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b6b44d87bf505e76/Desktop/Project/"/>
    </mc:Choice>
  </mc:AlternateContent>
  <xr:revisionPtr revIDLastSave="0" documentId="8_{2A8E066D-5BCB-4740-9262-C6307D86D329}" xr6:coauthVersionLast="47" xr6:coauthVersionMax="47" xr10:uidLastSave="{00000000-0000-0000-0000-000000000000}"/>
  <bookViews>
    <workbookView xWindow="-108" yWindow="-108" windowWidth="23256" windowHeight="12456" activeTab="2" xr2:uid="{00000000-000D-0000-FFFF-FFFF00000000}"/>
  </bookViews>
  <sheets>
    <sheet name="ListingsSmall" sheetId="1" r:id="rId1"/>
    <sheet name="PIVOT TABLE 1" sheetId="3" r:id="rId2"/>
    <sheet name="PIVOT TABLE 2" sheetId="6" r:id="rId3"/>
    <sheet name="ReviewsSmall" sheetId="2" r:id="rId4"/>
  </sheets>
  <definedNames>
    <definedName name="_xlcn.WorksheetConnection_Listings_Small.xlsxTable11" hidden="1">Table1[]</definedName>
    <definedName name="_xlcn.WorksheetConnection_Listings_Small.xlsxTable21" hidden="1">Table2[]</definedName>
  </definedNames>
  <calcPr calcId="191029"/>
  <pivotCaches>
    <pivotCache cacheId="293" r:id="rId5"/>
    <pivotCache cacheId="358" r:id="rId6"/>
  </pivotCaches>
  <extLst>
    <ext xmlns:x15="http://schemas.microsoft.com/office/spreadsheetml/2010/11/main" uri="{FCE2AD5D-F65C-4FA6-A056-5C36A1767C68}">
      <x15:dataModel>
        <x15:modelTables>
          <x15:modelTable id="Table2" name="Table2" connection="WorksheetConnection_Listings_Small.xlsx!Table2"/>
          <x15:modelTable id="Table1" name="Table1" connection="WorksheetConnection_Listings_Small.xlsx!Table1"/>
        </x15:modelTables>
        <x15:modelRelationships>
          <x15:modelRelationship fromTable="Table2" fromColumn="review_id" toTable="Table1" toColumn="listing_id"/>
        </x15:modelRelationships>
      </x15:dataModel>
    </ext>
  </extLst>
</workbook>
</file>

<file path=xl/calcChain.xml><?xml version="1.0" encoding="utf-8"?>
<calcChain xmlns="http://schemas.openxmlformats.org/spreadsheetml/2006/main">
  <c r="C1037"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91EDB14-2BEC-4FA5-82C0-632CDAA995F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E61BD40-9EAD-4078-B24B-80BF853ED612}" name="WorksheetConnection_Listings_Small.xlsx!Table1" type="102" refreshedVersion="8" minRefreshableVersion="5">
    <extLst>
      <ext xmlns:x15="http://schemas.microsoft.com/office/spreadsheetml/2010/11/main" uri="{DE250136-89BD-433C-8126-D09CA5730AF9}">
        <x15:connection id="Table1">
          <x15:rangePr sourceName="_xlcn.WorksheetConnection_Listings_Small.xlsxTable11"/>
        </x15:connection>
      </ext>
    </extLst>
  </connection>
  <connection id="3" xr16:uid="{42499DE4-F54B-4E15-B7CC-B14FEAAFE1F4}" name="WorksheetConnection_Listings_Small.xlsx!Table2" type="102" refreshedVersion="8" minRefreshableVersion="5">
    <extLst>
      <ext xmlns:x15="http://schemas.microsoft.com/office/spreadsheetml/2010/11/main" uri="{DE250136-89BD-433C-8126-D09CA5730AF9}">
        <x15:connection id="Table2" autoDelete="1">
          <x15:rangePr sourceName="_xlcn.WorksheetConnection_Listings_Small.xlsxTable21"/>
        </x15:connection>
      </ext>
    </extLst>
  </connection>
</connections>
</file>

<file path=xl/sharedStrings.xml><?xml version="1.0" encoding="utf-8"?>
<sst xmlns="http://schemas.openxmlformats.org/spreadsheetml/2006/main" count="11966" uniqueCount="2392">
  <si>
    <t>listing_id</t>
  </si>
  <si>
    <t>name</t>
  </si>
  <si>
    <t>host_id</t>
  </si>
  <si>
    <t>host_since</t>
  </si>
  <si>
    <t>host_location</t>
  </si>
  <si>
    <t>host_response_time</t>
  </si>
  <si>
    <t>host_response_rate</t>
  </si>
  <si>
    <t>host_acceptance_rate</t>
  </si>
  <si>
    <t>host_is_superhost</t>
  </si>
  <si>
    <t>host_total_listings_count</t>
  </si>
  <si>
    <t>host_has_profile_pic</t>
  </si>
  <si>
    <t>host_identity_verified</t>
  </si>
  <si>
    <t>neighbourhood</t>
  </si>
  <si>
    <t>district</t>
  </si>
  <si>
    <t>city</t>
  </si>
  <si>
    <t>latitude</t>
  </si>
  <si>
    <t>longitude</t>
  </si>
  <si>
    <t>property_type</t>
  </si>
  <si>
    <t>room_type</t>
  </si>
  <si>
    <t>accommodates</t>
  </si>
  <si>
    <t>bedrooms</t>
  </si>
  <si>
    <t>amenities</t>
  </si>
  <si>
    <t>price</t>
  </si>
  <si>
    <t>minimum_nights</t>
  </si>
  <si>
    <t>maximum_nights</t>
  </si>
  <si>
    <t>review_scores_rating</t>
  </si>
  <si>
    <t>review_scores_accuracy</t>
  </si>
  <si>
    <t>review_scores_cleanliness</t>
  </si>
  <si>
    <t>review_scores_checkin</t>
  </si>
  <si>
    <t>review_scores_communication</t>
  </si>
  <si>
    <t>review_scores_location</t>
  </si>
  <si>
    <t>review_scores_value</t>
  </si>
  <si>
    <t>instant_bookable</t>
  </si>
  <si>
    <t>Skylit Midtown Castle</t>
  </si>
  <si>
    <t>New York, New York, United States</t>
  </si>
  <si>
    <t>within a few hours</t>
  </si>
  <si>
    <t>f</t>
  </si>
  <si>
    <t>t</t>
  </si>
  <si>
    <t>Midtown</t>
  </si>
  <si>
    <t>Manhattan</t>
  </si>
  <si>
    <t>New York</t>
  </si>
  <si>
    <t>Entire apartment</t>
  </si>
  <si>
    <t>Entire place</t>
  </si>
  <si>
    <t>["Refrigerator", "Air conditioning", "Baking sheet", "Free street parking", "Bathtub", "Kitchen", "Keypad", "Coffee maker", "Oven", "Iron", "Hangers", "Smoke alarm", "Dedicated workspace", "Fire extinguisher", "Hot water", "Long term stays allowed", "Extra pillows and blankets", "Hair dryer", "Bed linens", "Essentials", "Dishes and silverware", "TV", "Wifi", "Heating", "Paid parking off premises", "Cooking basics", "Stove", "Luggage dropoff allowed", "Cleaning before checkout", "Carbon monoxide alarm", "Ethernet connection"]</t>
  </si>
  <si>
    <t>zen and calm</t>
  </si>
  <si>
    <t>Paris, Ile-de-France, France</t>
  </si>
  <si>
    <t>Observatoire</t>
  </si>
  <si>
    <t>Paris</t>
  </si>
  <si>
    <t>["Paid parking off premises", "Iron", "Children\u2019s books and toys", "Kitchen", "Hair dryer", "Washer", "Hot water", "Hangers", "Smoke alarm", "Wifi", "Luggage dropoff allowed", "Long term stays allowed", "Dedicated workspace", "Smart lock"]</t>
  </si>
  <si>
    <t>Large Furnished Room Near B'wayã€€</t>
  </si>
  <si>
    <t>within a day</t>
  </si>
  <si>
    <t>Private room in apartment</t>
  </si>
  <si>
    <t>Private room</t>
  </si>
  <si>
    <t>["Extra pillows and blankets", "Hair dryer", "Bed linens", "Iron", "Essentials", "Hangers", "Smoke alarm", "TV", "Refrigerator", "Lock on bedroom door", "Shampoo", "Heating", "Wifi", "Microwave", "Paid parking off premises", "Luggage dropoff allowed", "Air conditioning", "Free street parking"]</t>
  </si>
  <si>
    <t>Only 2 stops to Manhattan studio</t>
  </si>
  <si>
    <t>Williamsburg</t>
  </si>
  <si>
    <t>Brooklyn</t>
  </si>
  <si>
    <t>["Refrigerator", "Microwave", "Shampoo", "Air conditioning", "Free street parking", "Kitchen", "Coffee maker", "Oven", "Iron", "Hangers", "Smoke alarm", "Washer", "Dedicated workspace", "Fire extinguisher", "Hot water", "Long term stays allowed", "Extra pillows and blankets", "Hair dryer", "Bed linens", "Essentials", "Dishes and silverware", "TV", "Dishwasher", "Wifi", "Heating", "Cooking basics", "Stove", "Carbon monoxide alarm"]</t>
  </si>
  <si>
    <t>MARAIS - 2ROOMS APT - 2/4 PEOPLE</t>
  </si>
  <si>
    <t>within an hour</t>
  </si>
  <si>
    <t>Hotel-de-Ville</t>
  </si>
  <si>
    <t>["Essentials", "Stove", "Hot water", "Hangers", "Smoke alarm", "Wifi", "Long term stays allowed", "Dedicated workspace", "Host greets you", "TV", "Iron", "Refrigerator", "Oven", "Dishes and silverware", "Heating", "Kitchen", "Hair dryer", "Coffee maker", "Washer", "Microwave", "Cooking basics", "Cable TV", "Paid parking off premises", "Shampoo", "Extra pillows and blankets", "Bed linens", "Carbon monoxide alarm"]</t>
  </si>
  <si>
    <t>Maison des Sirenes1,bohemian, luminous apartment</t>
  </si>
  <si>
    <t>Bedford-Stuyvesant</t>
  </si>
  <si>
    <t>Entire loft</t>
  </si>
  <si>
    <t>["Refrigerator", "Microwave", "Air conditioning", "Free street parking", "Kitchen", "Coffee maker", "Oven", "Iron", "Hangers", "Smoke alarm", "Dedicated workspace", "Hot water", "Long term stays allowed", "Lockbox", "Hair dryer", "Bed linens", "Essentials", "Dishes and silverware", "TV", "Wifi", "Cable TV", "Heating", "Patio or balcony", "Cooking basics", "Stove", "Luggage dropoff allowed", "Private entrance", "Carbon monoxide alarm"]</t>
  </si>
  <si>
    <t>Spacious 1 bedroom in luxe building</t>
  </si>
  <si>
    <t>US</t>
  </si>
  <si>
    <t>Harlem</t>
  </si>
  <si>
    <t>["Smoke alarm", "TV", "Wifi", "Fire extinguisher", "Cable TV", "Heating", "Elevator", "Air conditioning", "Long term stays allowed", "Carbon monoxide alarm", "Kitchen"]</t>
  </si>
  <si>
    <t>Montmartre Studio 10</t>
  </si>
  <si>
    <t>Buttes-Montmartre</t>
  </si>
  <si>
    <t>["Heating", "TV", "Kitchen", "Washer", "Smoke alarm", "Wifi", "Long term stays allowed", "Cable TV"]</t>
  </si>
  <si>
    <t>QUARTIER LATIN APART</t>
  </si>
  <si>
    <t>Pantheon</t>
  </si>
  <si>
    <t>["Paid parking off premises", "Shampoo", "Heating", "TV", "Iron", "Kitchen", "Hair dryer", "Essentials", "Hot water", "Hangers", "Smoke alarm", "Wifi", "Elevator", "Long term stays allowed", "Dedicated workspace", "Host greets you", "Cable TV"]</t>
  </si>
  <si>
    <t>Roma "Charming Boschetto House"</t>
  </si>
  <si>
    <t>Rome, Lazio, Italy</t>
  </si>
  <si>
    <t>I Centro Storico</t>
  </si>
  <si>
    <t>Rome</t>
  </si>
  <si>
    <t>["Pack \u2019n Play/travel crib", "Washer", "Hangers", "Iron", "Refrigerator", "Dishes and silverware", "Host greets you", "Cooking basics", "Wifi", "Stove", "Hair dryer", "Children\u2019s books and toys", "Kitchen", "Heating", "Garden or backyard", "Gym", "Crib", "TV", "Patio or balcony", "Air conditioning", "Coffee maker", "Hot water", "Long term stays allowed", "Extra pillows and blankets", "Oven", "Shampoo", "Single level home", "Essentials", "Changing table", "First aid kit", "Bed linens"]</t>
  </si>
  <si>
    <t>Faubourg Saint Antoine-chambrecalme</t>
  </si>
  <si>
    <t>Popincourt</t>
  </si>
  <si>
    <t>["Heating", "TV", "Kitchen", "Breakfast", "Washer", "Dryer", "Wifi", "Elevator", "Long term stays allowed"]</t>
  </si>
  <si>
    <t>Cozy apartment near Bastille</t>
  </si>
  <si>
    <t>FR</t>
  </si>
  <si>
    <t>["Dishwasher", "Essentials", "Hangers", "Smoke alarm", "Wifi", "Long term stays allowed", "Dedicated workspace", "TV", "Iron", "Refrigerator", "Oven", "Dishes and silverware", "Heating", "Kitchen", "Hair dryer", "Washer", "Microwave", "Cooking basics", "Cable TV", "Single level home", "Shampoo", "Bed linens", "Elevator"]</t>
  </si>
  <si>
    <t>Fort Greene brownstone</t>
  </si>
  <si>
    <t>Fort Greene</t>
  </si>
  <si>
    <t>["Extra pillows and blankets", "Hair dryer", "Stove", "Bed linens", "Essentials", "Dishes and silverware", "Washer", "Refrigerator", "Dryer", "Shampoo", "Heating", "Wifi", "Microwave", "Free street parking", "Long term stays allowed", "Kitchen", "Cooking basics"]</t>
  </si>
  <si>
    <t>Charming sunny 2BR in Montmartre !</t>
  </si>
  <si>
    <t>["Paid parking off premises", "Heating", "TV", "Iron", "Kitchen", "Essentials", "Breakfast", "Washer", "Hair dryer", "Bed linens", "Hot water", "Microwave", "Hangers", "Wifi", "Long term stays allowed", "Dedicated workspace", "Cable TV"]</t>
  </si>
  <si>
    <t>Lovely Studio Montmartre</t>
  </si>
  <si>
    <t>["Dishwasher", "Essentials", "Stove", "Hot water", "Hangers", "Smoke alarm", "Wifi", "Long term stays allowed", "Dedicated workspace", "Host greets you", "TV", "Iron", "Refrigerator", "Oven", "Dishes and silverware", "Heating", "Kitchen", "Hair dryer", "Coffee maker", "Washer", "Microwave", "Cooking basics", "Fire extinguisher", "Cable TV", "Paid parking off premises", "Shampoo", "Extra pillows and blankets", "Bed linens"]</t>
  </si>
  <si>
    <t>Top relaxed beach living in style</t>
  </si>
  <si>
    <t>Gibraltar</t>
  </si>
  <si>
    <t>Ward 4</t>
  </si>
  <si>
    <t>Cape Town</t>
  </si>
  <si>
    <t>["Pack \u2019n Play/travel crib", "Hair dryer", "Dryer", "Hot water", "Heating", "Dedicated workspace", "Wifi", "Hangers", "Dishwasher", "Extra pillows and blankets", "Fire extinguisher", "Essentials", "Pool", "High chair", "First aid kit", "Kitchen", "Bed linens", "Refrigerator", "Luggage dropoff allowed", "Building staff", "Lock on bedroom door", "BBQ grill", "Shampoo", "Free parking on premises", "Long term stays allowed", "Smoke alarm", "Stove", "Microwave", "Coffee maker", "Iron", "Private entrance", "Oven", "Beach essentials", "Cooking basics", "Indoor fireplace", "Babysitter recommendations", "Washer", "Crib", "Dishes and silverware", "Free street parking"]</t>
  </si>
  <si>
    <t>Waterford-Guinea Fowl Self Catering</t>
  </si>
  <si>
    <t>Cape Town, Western Cape, South Africa</t>
  </si>
  <si>
    <t>Ward 71</t>
  </si>
  <si>
    <t>Entire guesthouse</t>
  </si>
  <si>
    <t>["Hair dryer", "Single level home", "Hot water", "Window guards", "Heating", "Dedicated workspace", "Wifi", "Hangers", "Ethernet connection", "Changing table", "Patio or balcony", "Extra pillows and blankets", "Fire extinguisher", "Essentials", "Pool", "High chair", "First aid kit", "Bathtub", "Kitchen", "Bed linens", "Refrigerator", "Luggage dropoff allowed", "Host greets you", "BBQ grill", "Cable TV", "Shampoo", "Free parking on premises", "Long term stays allowed", "Smoke alarm", "Stove", "TV", "Garden or backyard", "Microwave", "Coffee maker", "Iron", "Private entrance", "Oven", "Cooking basics", "Indoor fireplace", "Carbon monoxide alarm", "Crib", "Dishes and silverware", "Pocket wifi"]</t>
  </si>
  <si>
    <t>Beautiful apt in Montmartre w/ great terrace</t>
  </si>
  <si>
    <t>["Essentials", "Hot water", "Hangers", "Smoke alarm", "Wifi", "Luggage dropoff allowed", "Long term stays allowed", "Dedicated workspace", "High chair", "Host greets you", "Iron", "Dryer", "Heating", "Kitchen", "Hair dryer", "Washer", "Fire extinguisher", "Paid parking off premises", "Shampoo", "Carbon monoxide alarm", "Elevator"]</t>
  </si>
  <si>
    <t>In hip designer district of Cape T.</t>
  </si>
  <si>
    <t>Betty's Bay, Western Cape, South Africa</t>
  </si>
  <si>
    <t>Ward 115</t>
  </si>
  <si>
    <t>["Hair dryer", "Single level home", "Hot water", "Heating", "Dedicated workspace", "Wifi", "Hangers", "Patio or balcony", "Extra pillows and blankets", "Fire extinguisher", "Essentials", "Pool", "First aid kit", "Kitchen", "Bed linens", "Refrigerator", "Baking sheet", "Gym", "Shampoo", "Free parking on premises", "Long term stays allowed", "Stove", "Smoke alarm", "Elevator", "Microwave", "Coffee maker", "Iron", "Oven", "Cooking basics", "Carbon monoxide alarm", "Washer", "Dishes and silverware"]</t>
  </si>
  <si>
    <t>B&amp;B Calisto6 great location in Rome</t>
  </si>
  <si>
    <t>Private room in bed and breakfast</t>
  </si>
  <si>
    <t>["Shampoo", "Indoor fireplace", "TV", "Dedicated workspace", "Fire extinguisher", "Long term stays allowed", "Wifi", "Essentials", "Hair dryer", "Air conditioning", "First aid kit", "Hangers", "Iron", "Breakfast", "Heating"]</t>
  </si>
  <si>
    <t>Sunny, Modern room in East Village!</t>
  </si>
  <si>
    <t>East Village</t>
  </si>
  <si>
    <t>Private room in condominium</t>
  </si>
  <si>
    <t>["Refrigerator", "Microwave", "Shampoo", "Air conditioning", "Free street parking", "Kitchen", "Coffee maker", "Oven", "Iron", "Hangers", "Smoke alarm", "Washer", "Dedicated workspace", "Dryer", "Fire extinguisher", "Hot water", "Long term stays allowed", "Extra pillows and blankets", "Lockbox", "Hair dryer", "Bed linens", "Essentials", "Dishes and silverware", "Gym", "TV", "Dishwasher", "Lock on bedroom door", "Wifi", "Heating", "Patio or balcony", "Cooking basics", "First aid kit", "Stove", "Luggage dropoff allowed", "Elevator", "Garden or backyard", "Carbon monoxide alarm"]</t>
  </si>
  <si>
    <t>SpaHa Loft: Enormous and Bright</t>
  </si>
  <si>
    <t>East Harlem</t>
  </si>
  <si>
    <t>["Refrigerator", "Microwave", "High chair", "Pack \u2019n Play/travel crib", "Air conditioning", "Kitchen", "Coffee maker", "Oven", "Iron", "Hangers", "Smoke alarm", "Washer", "Dedicated workspace", "Dryer", "Hot water", "Long term stays allowed", "Hair dryer", "Essentials", "Dishes and silverware", "TV", "Wifi", "Heating", "Cooking basics", "Stove", "Luggage dropoff allowed", "Elevator"]</t>
  </si>
  <si>
    <t>BEAUTIFUL APT IN PARIS CANAL ST MAR</t>
  </si>
  <si>
    <t>Paris and venice Beach</t>
  </si>
  <si>
    <t>Enclos-St-Laurent</t>
  </si>
  <si>
    <t>["Heating", "TV", "Kitchen", "Washer", "Dryer", "Wifi", "Long term stays allowed", "Cable TV"]</t>
  </si>
  <si>
    <t>Very Nice 2Br in Copacabana w. balcony, fast WiFi</t>
  </si>
  <si>
    <t>Rio de Janeiro, State of Rio de Janeiro, Brazil</t>
  </si>
  <si>
    <t>Copacabana</t>
  </si>
  <si>
    <t>Rio de Janeiro</t>
  </si>
  <si>
    <t>Entire condominium</t>
  </si>
  <si>
    <t>["Air conditioning", "Essentials", "Luggage dropoff allowed", "Paid parking off premises", "Hangers", "Coffee maker", "Dedicated workspace", "Private entrance", "Bed linens", "Hot water", "Hot tub", "Patio or balcony", "Long term stays allowed", "Microwave", "Refrigerator", "Building staff", "Wifi", "Iron", "Dishes and silverware", "Cooking basics", "Stove", "Hair dryer", "Cable TV", "Elevator", "Kitchen", "TV", "Oven"]</t>
  </si>
  <si>
    <t>Charming East Village One Bedroom Flat</t>
  </si>
  <si>
    <t>["Refrigerator", "Microwave", "Shampoo", "Air conditioning", "Free street parking", "Kitchen", "Coffee maker", "Oven", "Iron", "Hangers", "Smoke alarm", "Dedicated workspace", "Host greets you", "Fire extinguisher", "Hot water", "Long term stays allowed", "Hair dryer", "Essentials", "Dishes and silverware", "TV", "Wifi", "Cable TV", "Heating", "Cooking basics", "Stove", "Carbon monoxide alarm"]</t>
  </si>
  <si>
    <t>Beautiful Meatpacking District Loft</t>
  </si>
  <si>
    <t>Chelsea</t>
  </si>
  <si>
    <t>Private room in loft</t>
  </si>
  <si>
    <t>["Breakfast", "Smoke alarm", "Essentials", "Dishes and silverware", "Washer", "TV", "Dryer", "Fire extinguisher", "Cable TV", "Heating", "Wifi", "Microwave", "Elevator", "Hot water", "Air conditioning", "Long term stays allowed", "Carbon monoxide alarm", "Kitchen", "Cooking basics"]</t>
  </si>
  <si>
    <t>Spacious luminous apt Upper West NYC</t>
  </si>
  <si>
    <t>["Refrigerator", "Microwave", "Air conditioning", "Free street parking", "Kitchen", "Coffee maker", "Oven", "Iron", "Hangers", "Smoke alarm", "Washer", "Dedicated workspace", "Dryer", "Fire extinguisher", "Hot water", "Long term stays allowed", "Extra pillows and blankets", "Hair dryer", "Bed linens", "Essentials", "Dishes and silverware", "Gym", "TV", "Dishwasher", "Wifi", "Cable TV", "Heating", "Cooking basics", "First aid kit", "Stove", "Private entrance", "Elevator", "Carbon monoxide alarm"]</t>
  </si>
  <si>
    <t>Apartments on the Beach</t>
  </si>
  <si>
    <t>Ward 23</t>
  </si>
  <si>
    <t>["Dryer", "Long term stays allowed", "Indoor fireplace", "Pool", "Washer", "Free parking on premises", "Kitchen", "Wifi", "TV"]</t>
  </si>
  <si>
    <t>2 bedroom Williamsburg Apt - Bedford L stop</t>
  </si>
  <si>
    <t>a few days or more</t>
  </si>
  <si>
    <t>["Hair dryer", "Smoke alarm", "Essentials", "Hangers", "Dedicated workspace", "TV", "Wifi", "Shampoo", "Heating", "Private entrance", "Air conditioning", "Long term stays allowed", "Kitchen"]</t>
  </si>
  <si>
    <t>Annie, Private Room 4 2</t>
  </si>
  <si>
    <t>ZA</t>
  </si>
  <si>
    <t>Ward 3</t>
  </si>
  <si>
    <t>Private room in house</t>
  </si>
  <si>
    <t>["Dryer", "Long term stays allowed", "Indoor fireplace", "Pool", "Breakfast", "Cable TV", "Washer", "Kitchen", "Free parking on premises", "TV"]</t>
  </si>
  <si>
    <t>Your own home in St. Peter, Rome</t>
  </si>
  <si>
    <t>XIII Aurelia</t>
  </si>
  <si>
    <t>["Dishwasher", "Paid parking off premises", "Washer", "Dedicated workspace", "Microwave", "Fire extinguisher", "Hangers", "Iron", "Luggage dropoff allowed", "Refrigerator", "Dishes and silverware", "Host greets you", "Children\u2019s dinnerware", "Cooking basics", "Wifi", "Hair dryer", "Children\u2019s books and toys", "Kitchen", "Heating", "Crib", "High chair", "TV", "Patio or balcony", "Air conditioning", "Coffee maker", "Hot water", "Long term stays allowed", "Free street parking", "Free parking on premises", "Extra pillows and blankets", "Oven", "Shampoo", "Bed linens", "Single level home", "Essentials", "First aid kit", "Carbon monoxide alarm"]</t>
  </si>
  <si>
    <t>Room in Brownstone B/Q feet away</t>
  </si>
  <si>
    <t>Prospect Heights</t>
  </si>
  <si>
    <t>["Breakfast", "Smoke alarm", "Essentials", "Dryer", "Fire extinguisher", "Heating", "Wifi", "Air conditioning", "Long term stays allowed", "Carbon monoxide alarm", "Kitchen"]</t>
  </si>
  <si>
    <t>TWO FLOORS apartment in Paris 5eme</t>
  </si>
  <si>
    <t>["Essentials", "Air conditioning", "Hot water", "Hangers", "Smoke alarm", "Wifi", "Luggage dropoff allowed", "Long term stays allowed", "Dedicated workspace", "Lockbox", "TV", "Iron", "Refrigerator", "Dishes and silverware", "Private entrance", "Heating", "Kitchen", "Hair dryer", "Coffee maker", "Washer", "Microwave", "Cooking basics", "Cable TV", "Carbon monoxide alarm"]</t>
  </si>
  <si>
    <t>A peaceful and very well located bedroom</t>
  </si>
  <si>
    <t>["Essentials", "Stove", "Hot water", "Hangers", "Smoke alarm", "Wifi", "Luggage dropoff allowed", "Host greets you", "Iron", "Refrigerator", "Oven", "Dishes and silverware", "First aid kit", "Heating", "Kitchen", "Hair dryer", "Washer", "Microwave", "Cooking basics", "Shampoo", "Elevator"]</t>
  </si>
  <si>
    <t>Paris holidays, with family or friends</t>
  </si>
  <si>
    <t>["Heating", "Iron", "Kitchen", "Essentials", "Hair dryer", "Washer", "Wifi"]</t>
  </si>
  <si>
    <t>Upper Manhattan, New York</t>
  </si>
  <si>
    <t>["Smoke alarm", "Essentials", "TV", "Wifi", "Elevator", "Air conditioning", "Long term stays allowed", "Carbon monoxide alarm", "Kitchen"]</t>
  </si>
  <si>
    <t>4  Apartments in Navona square (unit 1)</t>
  </si>
  <si>
    <t>RÄ«ga, RÄ«gas pilsÄ“ta, Latvia</t>
  </si>
  <si>
    <t>["Paid parking off premises", "Washer", "Dedicated workspace", "Microwave", "Hangers", "Iron", "Refrigerator", "Dishes and silverware", "Host greets you", "Cooking basics", "Wifi", "Stove", "Hair dryer", "Kitchen", "Heating", "Crib", "TV", "Air conditioning", "Coffee maker", "Hot water", "Long term stays allowed", "Cable TV", "Oven", "Shampoo", "Single level home", "Essentials", "First aid kit", "Paid parking on premises"]</t>
  </si>
  <si>
    <t>Heritage Home in Cape Town suburbs</t>
  </si>
  <si>
    <t>Ward 58</t>
  </si>
  <si>
    <t>Entire house</t>
  </si>
  <si>
    <t>["Single level home", "Children\u2019s dinnerware", "Hot water", "Window guards", "Heating", "Dedicated workspace", "Wifi", "Hangers", "Dishwasher", "Patio or balcony", "Extra pillows and blankets", "Fire extinguisher", "Essentials", "Pool", "High chair", "Bathtub", "Kitchen", "Bed linens", "Refrigerator", "Baking sheet", "Luggage dropoff allowed", "Host greets you", "BBQ grill", "Children\u2019s books and toys", "Fireplace guards", "Free parking on premises", "Smoke alarm", "Stove", "Barbecue utensils", "Garden or backyard", "Microwave", "Coffee maker", "Iron", "Private entrance", "Oven", "Bread maker", "Cooking basics", "Indoor fireplace", "Babysitter recommendations", "Washer", "Shower gel", "Dishes and silverware"]</t>
  </si>
  <si>
    <t>Upper Upper West Side Townhouse 2bd/2ba</t>
  </si>
  <si>
    <t>Entire townhouse</t>
  </si>
  <si>
    <t>["Refrigerator", "Microwave", "Shampoo", "Air conditioning", "Free street parking", "Bathtub", "Kitchen", "Coffee maker", "Oven", "Free parking on premises", "Table corner guards", "Iron", "Hangers", "Smoke alarm", "Washer", "Dedicated workspace", "Dryer", "Fire extinguisher", "Hot water", "Children\u2019s books and toys", "Long term stays allowed", "Extra pillows and blankets", "Lockbox", "Hair dryer", "Bed linens", "Room-darkening shades", "Hot tub", "Essentials", "Dishes and silverware", "TV", "Dishwasher", "Wifi", "Heating", "BBQ grill", "Cooking basics", "Stove", "Indoor fireplace", "Luggage dropoff allowed", "Baby safety gates", "Private entrance", "Garden or backyard", "Carbon monoxide alarm"]</t>
  </si>
  <si>
    <t>Beautiful Duplex Apartment</t>
  </si>
  <si>
    <t>Park Slope</t>
  </si>
  <si>
    <t>["Refrigerator", "Microwave", "Shampoo", "Air conditioning", "Free street parking", "Bathtub", "Kitchen", "Coffee maker", "Oven", "Iron", "Hangers", "Smoke alarm", "Dedicated workspace", "Host greets you", "Dryer", "Fire extinguisher", "Hot water", "Long term stays allowed", "Hair dryer", "Bed linens", "Essentials", "Dishes and silverware", "TV", "Dishwasher", "Wifi", "Cable TV", "Heating", "Cooking basics", "Stove", "Luggage dropoff allowed", "Window guards", "Carbon monoxide alarm", "Ethernet connection"]</t>
  </si>
  <si>
    <t>Large 2 Bedroom Great for Groups!</t>
  </si>
  <si>
    <t>["Refrigerator", "Microwave", "Shampoo", "Air conditioning", "Free street parking", "Kitchen", "Coffee maker", "Oven", "Iron", "Hangers", "Smoke alarm", "Washer", "Dedicated workspace", "Dryer", "Hot water", "Long term stays allowed", "Lockbox", "Hair dryer", "Essentials", "Dishes and silverware", "TV", "Dishwasher", "Wifi", "Heating", "Cooking basics", "Stove", "Carbon monoxide alarm"]</t>
  </si>
  <si>
    <t>Sunny 2-story Brooklyn townhouse w deck and garden</t>
  </si>
  <si>
    <t>Gowanus</t>
  </si>
  <si>
    <t>["Shampoo", "Air conditioning", "Free street parking", "Kitchen", "Iron", "Hangers", "Smoke alarm", "Washer", "Dedicated workspace", "Dryer", "Fire extinguisher", "Hot water", "Children\u2019s books and toys", "Long term stays allowed", "Extra pillows and blankets", "Lockbox", "Hair dryer", "Bed linens", "Essentials", "Wifi", "Heating", "Paid parking off premises", "First aid kit", "Indoor fireplace", "Luggage dropoff allowed", "Carbon monoxide alarm"]</t>
  </si>
  <si>
    <t>The Eiffel Tower as your neighbour</t>
  </si>
  <si>
    <t>Vaugirard</t>
  </si>
  <si>
    <t>["Essentials", "Stove", "Hot water", "Hangers", "Smoke alarm", "Wifi", "Dedicated workspace", "Host greets you", "TV", "Iron", "Refrigerator", "Oven", "Dishes and silverware", "Free street parking", "Heating", "Kitchen", "Hair dryer", "Coffee maker", "Washer", "Microwave", "Cooking basics", "Shampoo", "Elevator"]</t>
  </si>
  <si>
    <t>world cup accomodation</t>
  </si>
  <si>
    <t>Ward 57</t>
  </si>
  <si>
    <t>["Long term stays allowed"]</t>
  </si>
  <si>
    <t>Cosy room in a loft - PÃ¨re Lachaise</t>
  </si>
  <si>
    <t>Menilmontant</t>
  </si>
  <si>
    <t>["Heating", "Iron", "Kitchen", "Essentials", "Hair dryer", "Washer", "Dryer", "Breakfast", "Wifi", "Long term stays allowed"]</t>
  </si>
  <si>
    <t>apartment next to Central park</t>
  </si>
  <si>
    <t>Upper West Side</t>
  </si>
  <si>
    <t>["Hair dryer", "Essentials", "Washer", "TV", "Host greets you", "Dryer", "Wifi", "Cable TV", "Heating", "Elevator", "Hot water", "Air conditioning", "Long term stays allowed", "Kitchen"]</t>
  </si>
  <si>
    <t>Town House (1) bedroom available</t>
  </si>
  <si>
    <t>Thailand</t>
  </si>
  <si>
    <t>Bangkok Yai</t>
  </si>
  <si>
    <t>Bangkok</t>
  </si>
  <si>
    <t>["Cable TV", "Air conditioning", "Free parking on premises", "TV", "Long term stays allowed", "Kitchen", "Breakfast"]</t>
  </si>
  <si>
    <t>Waterford-Paddaplek Self Catering</t>
  </si>
  <si>
    <t>Room in serviced apartment</t>
  </si>
  <si>
    <t>Hotel room</t>
  </si>
  <si>
    <t>["Pack \u2019n Play/travel crib", "Hair dryer", "Dryer", "Single level home", "Hot water", "Window guards", "Heating", "Dedicated workspace", "Wifi", "Hangers", "Patio or balcony", "Extra pillows and blankets", "Fire extinguisher", "Essentials", "Pool", "High chair", "First aid kit", "Kitchen", "Bed linens", "Refrigerator", "Luggage dropoff allowed", "Host greets you", "BBQ grill", "Cable TV", "Shampoo", "Free parking on premises", "Long term stays allowed", "Smoke alarm", "Stove", "TV", "Garden or backyard", "Microwave", "Coffee maker", "Iron", "Oven", "Cooking basics", "Washer", "Crib", "Dishes and silverware"]</t>
  </si>
  <si>
    <t>Luminous Trastevere Apartment, WiFi, Balcony, Lift</t>
  </si>
  <si>
    <t>["Paid parking off premises", "Dedicated workspace", "Microwave", "Fire extinguisher", "Hangers", "Iron", "Refrigerator", "Dishes and silverware", "Host greets you", "Cooking basics", "Bathtub", "Wifi", "Hair dryer", "Kitchen", "Heating", "Crib", "High chair", "TV", "Patio or balcony", "Coffee maker", "Hot water", "Long term stays allowed", "Free street parking", "Extra pillows and blankets", "Oven", "Elevator", "Single level home", "Essentials", "First aid kit", "Bed linens"]</t>
  </si>
  <si>
    <t>â†ª Istanbul, Your second house</t>
  </si>
  <si>
    <t>Istanbul, Istanbul, Turkey</t>
  </si>
  <si>
    <t>Beyoglu</t>
  </si>
  <si>
    <t>Istanbul</t>
  </si>
  <si>
    <t>["Wifi", "Washer", "Kitchen", "Breakfast", "Shampoo", "TV", "Essentials"]</t>
  </si>
  <si>
    <t>Villa Lauretana for families/friend</t>
  </si>
  <si>
    <t>IX Eur</t>
  </si>
  <si>
    <t>Entire villa</t>
  </si>
  <si>
    <t>["Washer", "Dedicated workspace", "Microwave", "Hangers", "Iron", "Refrigerator", "Dishes and silverware", "Host greets you", "Cooking basics", "Wifi", "Stove", "Hair dryer", "Kitchen", "Heating", "TV", "Long term stays allowed", "Hot water", "Free parking on premises", "Oven", "Shampoo", "Essentials"]</t>
  </si>
  <si>
    <t>Rome cheap small cozy confy room</t>
  </si>
  <si>
    <t>V Prenestino/Centocelle</t>
  </si>
  <si>
    <t>["Washer", "Dedicated workspace", "Hangers", "Iron", "Luggage dropoff allowed", "Refrigerator", "Dishes and silverware", "Host greets you", "Cooking basics", "Wifi", "Stove", "Hair dryer", "Kitchen", "Breakfast", "Heating", "Coffee maker", "Hot water", "Long term stays allowed", "Free street parking", "Extra pillows and blankets", "Oven", "Shampoo", "Essentials", "First aid kit", "Bed linens"]</t>
  </si>
  <si>
    <t>Stylish Flat + Sunny Balcony Paris</t>
  </si>
  <si>
    <t>["Patio or balcony", "Essentials", "Stove", "Hot water", "Hangers", "Wifi", "Long term stays allowed", "Dedicated workspace", "Host greets you", "TV", "Iron", "Refrigerator", "Oven", "Dishes and silverware", "Private entrance", "Free street parking", "Heating", "Kitchen", "Hair dryer", "Coffee maker", "Washer", "Cooking basics", "Paid parking off premises", "Shampoo", "Extra pillows and blankets", "Shower gel", "Bed linens"]</t>
  </si>
  <si>
    <t>Nice appartment in Place d'Italie</t>
  </si>
  <si>
    <t>Gobelins</t>
  </si>
  <si>
    <t>["Paid parking off premises", "Shampoo", "Dedicated workspace", "Heating", "TV", "Iron", "Children\u2019s books and toys", "Kitchen", "Hair dryer", "Essentials", "Washer", "Dryer", "Hot water", "Wifi", "Crib", "High chair", "Host greets you", "Cable TV"]</t>
  </si>
  <si>
    <t>Huge Private  Floor at The Waverly</t>
  </si>
  <si>
    <t>Clinton Hill</t>
  </si>
  <si>
    <t>["Refrigerator", "Shampoo", "Pack \u2019n Play/travel crib", "Air conditioning", "Free street parking", "Bathtub", "Kitchen", "Coffee maker", "Oven", "Iron", "Hangers", "Smoke alarm", "Dedicated workspace", "Fire extinguisher", "Shower gel", "Hot water", "Children\u2019s books and toys", "Long term stays allowed", "Extra pillows and blankets", "Hair dryer", "Bed linens", "Essentials", "Dishes and silverware", "TV", "Lock on bedroom door", "Wifi", "Cable TV", "Heating", "BBQ grill", "Cooking basics", "Stove", "EV charger", "Luggage dropoff allowed", "Garden or backyard", "Carbon monoxide alarm"]</t>
  </si>
  <si>
    <t>flat to rent during the summer</t>
  </si>
  <si>
    <t>["Kitchen", "Washer", "Dryer", "Wifi", "Long term stays allowed"]</t>
  </si>
  <si>
    <t>Sunny, Clean Zen Home w pr.Bath</t>
  </si>
  <si>
    <t>["Hair dryer", "Iron", "Essentials", "Hangers", "Smoke alarm", "Dedicated workspace", "Refrigerator", "Wifi", "Shampoo", "Heating", "Fire extinguisher", "Luggage dropoff allowed", "Free street parking", "Hot water", "Air conditioning", "Long term stays allowed", "Carbon monoxide alarm", "Kitchen"]</t>
  </si>
  <si>
    <t>2/3 rooms70m2 PARIS quiet, bright, 2 big balconies</t>
  </si>
  <si>
    <t>["Shampoo", "Heating", "Iron", "Kitchen", "Hair dryer", "Essentials", "Washer", "Dryer", "Hot water", "Hangers", "Wifi", "Elevator", "Long term stays allowed", "Dedicated workspace"]</t>
  </si>
  <si>
    <t>A room in galata beyoglu</t>
  </si>
  <si>
    <t>TR</t>
  </si>
  <si>
    <t>["Dryer", "Kitchen", "Heating", "Washer", "Long term stays allowed", "Wifi"]</t>
  </si>
  <si>
    <t>Nice townhouse</t>
  </si>
  <si>
    <t>Bangkok, Thailand</t>
  </si>
  <si>
    <t>Khan Na Yao</t>
  </si>
  <si>
    <t>["Cable TV", "Air conditioning", "Free parking on premises", "TV", "Long term stays allowed", "Kitchen"]</t>
  </si>
  <si>
    <t>Villa Dante</t>
  </si>
  <si>
    <t>Mexico City, Mexico City, Mexico</t>
  </si>
  <si>
    <t>Cuajimalpa de Morelos</t>
  </si>
  <si>
    <t>Mexico City</t>
  </si>
  <si>
    <t>["Pocket wifi", "Washer", "Bed linens", "Kitchen", "Wifi", "Hot water", "Indoor fireplace", "Free parking on premises"]</t>
  </si>
  <si>
    <t>da nonna maria b&amp;b near center</t>
  </si>
  <si>
    <t>II Parioli/Nomentano</t>
  </si>
  <si>
    <t>["Elevator", "Shampoo", "TV", "Fire extinguisher", "Wifi", "Essentials", "Air conditioning", "First aid kit", "Breakfast", "Heating"]</t>
  </si>
  <si>
    <t>Malls*BTS:E10&gt;350m*WiFi*Clean*Flexible*Foods*Safe</t>
  </si>
  <si>
    <t>Bangkok, Bangkok, Thailand</t>
  </si>
  <si>
    <t>Phra Khanong</t>
  </si>
  <si>
    <t>["Air conditioning", "Refrigerator", "Iron", "Dishes and silverware", "Hair dryer", "Hangers", "Luggage dropoff allowed", "Cooking basics", "Free street parking", "Bed linens", "Hot water", "Smoke alarm", "Long term stays allowed", "Wifi", "Stove", "Free parking on premises", "Fire extinguisher", "Building staff", "Shampoo", "Essentials", "Cleaning before checkout", "First aid kit", "Dryer", "Dedicated workspace", "Microwave", "Private entrance", "Kitchen", "Washer", "Breakfast"]</t>
  </si>
  <si>
    <t>Lovely Garden Cottage Close To The Beach Cape Town</t>
  </si>
  <si>
    <t>Ward 107</t>
  </si>
  <si>
    <t>["Hair dryer", "Single level home", "Hot water", "Breakfast", "Dedicated workspace", "Wifi", "Hangers", "Patio or balcony", "Fire extinguisher", "Essentials", "Pool", "Kitchen", "Bed linens", "Refrigerator", "Luggage dropoff allowed", "Host greets you", "Beachfront", "BBQ grill", "Cable TV", "Shampoo", "Free parking on premises", "Long term stays allowed", "Stove", "Smoke alarm", "TV", "Garden or backyard", "Microwave", "Coffee maker", "Iron", "Private entrance", "Oven", "Cooking basics", "Dishes and silverware", "Free street parking"]</t>
  </si>
  <si>
    <t>Great family size apt near park !</t>
  </si>
  <si>
    <t>Buttes-Chaumont</t>
  </si>
  <si>
    <t>["Shampoo", "Heating", "TV", "Iron", "Kitchen", "Hair dryer", "Essentials", "Washer", "Dryer", "Wifi", "Elevator", "Long term stays allowed", "Dedicated workspace", "Cable TV"]</t>
  </si>
  <si>
    <t>Bastille/10m2 Ã  la Roquette</t>
  </si>
  <si>
    <t>["Pour-over coffee", "Extra pillows and blankets", "Long term stays allowed", "Dishes and silverware", "Heating", "Laundromat nearby", "Iron", "Kitchen", "Essentials", "Hair dryer", "Bed linens", "Hot water", "Hangers", "Microwave", "Cooking basics", "Mini fridge", "Dedicated workspace", "Host greets you"]</t>
  </si>
  <si>
    <t>â€œWork-from-homeâ€ from OUR home.</t>
  </si>
  <si>
    <t>["Refrigerator", "Microwave", "Air conditioning", "Baking sheet", "Free street parking", "Kitchen", "Coffee maker", "Oven", "Rice maker", "Iron", "Hangers", "Dedicated workspace", "Hot water", "Long term stays allowed", "Lockbox", "Hair dryer", "Bed linens", "Essentials", "Dishes and silverware", "TV", "Dishwasher", "Wifi", "Cable TV", "Heating", "Cooking basics", "Stove", "Freezer", "Luggage dropoff allowed", "Laundromat nearby"]</t>
  </si>
  <si>
    <t>Charming Studio close to Bastille</t>
  </si>
  <si>
    <t>["Essentials", "Stove", "Hot water", "Hangers", "Smoke alarm", "Wifi", "Luggage dropoff allowed", "Long term stays allowed", "Host greets you", "Iron", "Refrigerator", "Oven", "Dishes and silverware", "Heating", "Kitchen", "Hair dryer", "Coffee maker", "Microwave", "Cooking basics", "Shampoo", "Extra pillows and blankets", "Bed linens", "Carbon monoxide alarm", "Elevator"]</t>
  </si>
  <si>
    <t>Stylish &amp; Design 1BR flat- Voltaire Bastille</t>
  </si>
  <si>
    <t>["Shampoo", "Heating", "TV", "Iron", "Game console", "Kitchen", "Hair dryer", "Essentials", "Washer", "Dryer", "Carbon monoxide alarm", "Hangers", "Smoke alarm", "Wifi", "Fire extinguisher", "Long term stays allowed", "Dedicated workspace", "Cable TV"]</t>
  </si>
  <si>
    <t>The White &amp; Cosy Flat</t>
  </si>
  <si>
    <t>Batignolles-Monceau</t>
  </si>
  <si>
    <t>["Patio or balcony", "Dishwasher", "Essentials", "Stove", "Hot water", "Hangers", "Wifi", "Long term stays allowed", "TV", "Iron", "Dryer", "Refrigerator", "Oven", "Dishes and silverware", "Kitchen", "Hair dryer", "Coffee maker", "Washer", "Microwave", "Cable TV", "Bed linens"]</t>
  </si>
  <si>
    <t>Charmant loft en duplex au calme da</t>
  </si>
  <si>
    <t>["Heating", "TV", "Kitchen", "Essentials", "Washer", "Dryer", "Wifi", "Long term stays allowed", "Cable TV"]</t>
  </si>
  <si>
    <t>Calm, Renovated, Equipped, on the Canal &amp; Metro</t>
  </si>
  <si>
    <t>["Patio or balcony", "Dishwasher", "Essentials", "Stove", "Hot water", "Hangers", "Smoke alarm", "Wifi", "Luggage dropoff allowed", "Long term stays allowed", "Dedicated workspace", "TV", "Iron", "Refrigerator", "Oven", "Dishes and silverware", "First aid kit", "Ethernet connection", "Heating", "Kitchen", "Hair dryer", "Coffee maker", "Washer", "Microwave", "Cooking basics", "Cable TV", "Paid parking off premises", "Single level home", "Shampoo", "Extra pillows and blankets", "Bed linens", "Cleaning before checkout", "Elevator"]</t>
  </si>
  <si>
    <t>Montmartre by foot ! Beautiful &amp; cosy 70m2</t>
  </si>
  <si>
    <t>["Shampoo", "Heating", "TV", "Iron", "Indoor fireplace", "Kitchen", "Essentials", "Hair dryer", "Washer", "Dryer", "Hangers", "Smoke alarm", "Wifi", "Dedicated workspace", "Cable TV"]</t>
  </si>
  <si>
    <t>Le Marais - L'Ã®le St-Louis</t>
  </si>
  <si>
    <t>["Dishwasher", "Essentials", "Stove", "Hot water", "Hangers", "Wifi", "Dedicated workspace", "Host greets you", "Paid parking on premises", "TV", "Iron", "Dryer", "Refrigerator", "Oven", "Dishes and silverware", "Heating", "Kitchen", "Hair dryer", "Coffee maker", "Washer", "Microwave", "Cooking basics", "Cable TV", "Paid parking off premises", "Shampoo", "Extra pillows and blankets", "Bed linens", "Elevator"]</t>
  </si>
  <si>
    <t>Purple House on Jarvis B&amp;B</t>
  </si>
  <si>
    <t>["Hair dryer", "Dryer", "Air conditioning", "Cleaning before checkout", "Long term stays allowed", "Lock on bedroom door", "Hot water", "Essentials", "Breakfast", "Cable TV", "Washer", "Luggage dropoff allowed", "Dedicated workspace", "Free street parking", "Bed linens", "Shampoo", "Wifi", "Hangers", "TV", "Host greets you"]</t>
  </si>
  <si>
    <t>Sunny Darlinghurst Warehouse Apartment</t>
  </si>
  <si>
    <t>Sydney, New South Wales, Australia</t>
  </si>
  <si>
    <t>Sydney</t>
  </si>
  <si>
    <t>["Coffee maker", "Shampoo", "Hair dryer", "TV", "Heating", "Washer", "Iron", "Essentials", "Cooking basics", "First aid kit", "Paid parking off premises", "Kitchen", "Elevator", "Refrigerator", "Dishwasher", "Oven", "Stove", "Long term stays allowed", "Microwave", "Hot water", "Air conditioning", "Dryer", "Dedicated workspace", "Dishes and silverware", "Hangers", "Wifi", "Smoke alarm"]</t>
  </si>
  <si>
    <t>Fort Greene, Brooklyn: Center Bedroom</t>
  </si>
  <si>
    <t>["Air conditioning", "Free street parking", "Bathtub", "Iron", "Hangers", "Smoke alarm", "Washer", "Dedicated workspace", "Dryer", "Fire extinguisher", "Hot water", "Long term stays allowed", "Extra pillows and blankets", "Lockbox", "Hair dryer", "Bed linens", "Room-darkening shades", "Essentials", "Lock on bedroom door", "Wifi", "Heating", "Patio or balcony", "First aid kit", "Luggage dropoff allowed", "Window guards", "Garden or backyard", "Carbon monoxide alarm"]</t>
  </si>
  <si>
    <t>Beautiful Queens Brownstone! - 5BR</t>
  </si>
  <si>
    <t>Ridgewood</t>
  </si>
  <si>
    <t>Queens</t>
  </si>
  <si>
    <t>["Hair dryer", "Iron", "Essentials", "Smoke alarm", "Washer", "TV", "Dryer", "Wifi", "Cable TV", "Heating", "Pack \u2019n Play/travel crib", "Free street parking", "Hot water", "Air conditioning", "Long term stays allowed", "Carbon monoxide alarm", "Kitchen"]</t>
  </si>
  <si>
    <t>Park Slope haven 15 mins from Soho</t>
  </si>
  <si>
    <t>["Oven", "Stove", "Essentials", "Dishes and silverware", "TV", "Refrigerator", "Wifi", "Microwave", "Heating", "Air conditioning", "Hot water", "Long term stays allowed", "Kitchen", "Cooking basics", "Coffee maker"]</t>
  </si>
  <si>
    <t>Charming appartment in paris 16 Ã¨me</t>
  </si>
  <si>
    <t>Passy</t>
  </si>
  <si>
    <t>["Pocket wifi", "Essentials", "Hot water", "Hangers", "Smoke alarm", "Wifi", "Long term stays allowed", "Dedicated workspace", "Building staff", "TV", "Iron", "Indoor fireplace", "Dryer", "Refrigerator", "Private entrance", "Free street parking", "Heating", "Kitchen", "Coffee maker", "Washer", "Microwave", "Cable TV", "Shampoo", "Extra pillows and blankets", "Bed linens", "Carbon monoxide alarm", "Elevator"]</t>
  </si>
  <si>
    <t>BIG, COMFY ROOM W/YARD IN WILL-B</t>
  </si>
  <si>
    <t>["First aid kit", "Free parking on premises", "Smoke alarm", "Washer", "TV", "Dryer", "Wifi", "Cable TV", "Heating", "Air conditioning", "Long term stays allowed", "Carbon monoxide alarm", "Kitchen"]</t>
  </si>
  <si>
    <t>Champs Elysees Franklin Roosevelt</t>
  </si>
  <si>
    <t>Elysee</t>
  </si>
  <si>
    <t>["Dishwasher", "Essentials", "Air conditioning", "Stove", "Hot water", "Hangers", "Smoke alarm", "Wifi", "Luggage dropoff allowed", "Dedicated workspace", "Host greets you", "TV", "Iron", "Dryer", "Refrigerator", "Oven", "Dishes and silverware", "Heating", "Kitchen", "Hair dryer", "Coffee maker", "Washer", "Microwave", "Cooking basics", "Cable TV", "Shampoo", "Extra pillows and blankets", "Bed linens", "Elevator"]</t>
  </si>
  <si>
    <t>Djalma Ocean View Studio with Amazing Views #100A</t>
  </si>
  <si>
    <t>Mesa, Arizona, United States</t>
  </si>
  <si>
    <t>["Extra pillows and blankets", "Air conditioning", "Essentials", "Luggage dropoff allowed", "Hangers", "Coffee maker", "Dedicated workspace", "2 Burner Hot plate electric stove", "Bed linens", "Hot water", "Paid street parking off premises", "Ethernet connection", "40\" HDTV with Netflix, standard cable", "Long term stays allowed", "Microwave", "Refrigerator", "Building staff", "Wifi", "Iron", "Dishes and silverware", "Cooking basics", "Cable TV", "Elevator", "Kitchen", "Ceiling fan", "Laundromat nearby"]</t>
  </si>
  <si>
    <t>The Seed Condo</t>
  </si>
  <si>
    <t>Bang Khun thain</t>
  </si>
  <si>
    <t>Tiny but Special Studio apartment!</t>
  </si>
  <si>
    <t>["Dedicated workspace", "Fire extinguisher", "Long term stays allowed", "Wifi", "Smoke alarm", "Hair dryer", "Hangers", "Kitchen", "Heating"]</t>
  </si>
  <si>
    <t>Montmartre Studio 8</t>
  </si>
  <si>
    <t>["Heating", "TV", "Kitchen", "Washer", "Smoke alarm", "Wifi", "Elevator", "Long term stays allowed", "Cable TV"]</t>
  </si>
  <si>
    <t>( F) Excellent/Pvt Rm</t>
  </si>
  <si>
    <t>Jamaica</t>
  </si>
  <si>
    <t>["Carbon monoxide alarm", "Bed linens", "Iron", "Essentials", "Smoke alarm", "TV", "Wifi", "Lock on bedroom door", "Cable TV", "Heating", "Fire extinguisher", "Hot water", "Air conditioning", "Long term stays allowed", "Free street parking", "Kitchen", "Keypad"]</t>
  </si>
  <si>
    <t>Sanniti apartment, San Lorenzo stylish top floor</t>
  </si>
  <si>
    <t>["Dishwasher", "Paid parking off premises", "Washer", "Dedicated workspace", "Fire extinguisher", "Hangers", "Iron", "Luggage dropoff allowed", "Carbon monoxide alarm", "Refrigerator", "Dishes and silverware", "Host greets you", "Cooking basics", "Wifi", "Stove", "Hair dryer", "Kitchen", "Heating", "Crib", "TV", "Patio or balcony", "Smoke alarm", "Air conditioning", "Coffee maker", "Hot water", "Long term stays allowed", "Oven", "Elevator", "Extra pillows and blankets", "Shampoo", "Essentials", "First aid kit", "Bed linens"]</t>
  </si>
  <si>
    <t>Rare 18th century washhouse convert</t>
  </si>
  <si>
    <t>["Children\u2019s books and toys", "Dishwasher", "Essentials", "Children\u2019s dinnerware", "Stove", "Hot water", "Hangers", "Smoke alarm", "Wifi", "Crib", "Long term stays allowed", "High chair", "Dedicated workspace", "Iron", "Dryer", "Bathtub", "Refrigerator", "Oven", "Dishes and silverware", "Heating", "Kitchen", "Coffee maker", "Washer", "Microwave", "Baking sheet", "Pack \u2019n Play/travel crib", "Fire extinguisher", "Cooking basics", "Shampoo", "Extra pillows and blankets", "Babysitter recommendations", "Shower gel", "Bed linens", "Carbon monoxide alarm", "Cleaning before checkout"]</t>
  </si>
  <si>
    <t>Cozy and quiet  flat  few blocks bytheColisseum</t>
  </si>
  <si>
    <t>["Dishwasher", "Washer", "Dedicated workspace", "Hangers", "Iron", "Luggage dropoff allowed", "Ethernet connection", "Refrigerator", "Dishes and silverware", "Private entrance", "Cooking basics", "Host greets you", "Wifi", "Stove", "Hair dryer", "Kitchen", "Pocket wifi", "Heating", "TV", "Smoke alarm", "Air conditioning", "Coffee maker", "Hot water", "Long term stays allowed", "Extra pillows and blankets", "Cable TV", "Dryer", "Shampoo", "Oven", "Bed linens", "Elevator", "Single level home", "Essentials", "Carbon monoxide alarm"]</t>
  </si>
  <si>
    <t>Charming duplex flat (50m2) near subway (Line 12)</t>
  </si>
  <si>
    <t>["Dishwasher", "Essentials", "Hot water", "Smoke alarm", "Wifi", "Luggage dropoff allowed", "Dedicated workspace", "Host greets you", "TV", "Iron", "Refrigerator", "Oven", "Dishes and silverware", "Free street parking", "First aid kit", "Heating", "Kitchen", "Hair dryer", "Coffee maker", "Microwave", "Cooking basics", "Paid parking off premises", "Shampoo", "Extra pillows and blankets", "Bed linens"]</t>
  </si>
  <si>
    <t>(H) Great Deal/Pvt Rm</t>
  </si>
  <si>
    <t>["Free parking on premises", "Bed linens", "Iron", "Hangers", "Wifi", "Lock on bedroom door", "Cable TV", "Heating", "Air conditioning", "Hot water", "Long term stays allowed", "Kitchen"]</t>
  </si>
  <si>
    <t>Amazing 1 bedroom near Montmartre</t>
  </si>
  <si>
    <t>Opera</t>
  </si>
  <si>
    <t>["Dishwasher", "Essentials", "Stove", "Hot water", "Wifi", "Host greets you", "TV", "Dryer", "Refrigerator", "Oven", "Dishes and silverware", "Heating", "Kitchen", "Hair dryer", "Coffee maker", "Washer", "Microwave", "Cooking basics", "Cable TV", "Paid parking off premises", "Shampoo", "Elevator"]</t>
  </si>
  <si>
    <t>Comfy bedroom near River pier &amp; BTS  Taksin.</t>
  </si>
  <si>
    <t>Bang Rak</t>
  </si>
  <si>
    <t>Room in hostel</t>
  </si>
  <si>
    <t>["Cable TV", "Air conditioning", "Dryer", "Free street parking", "Dedicated workspace", "Wifi", "Free parking on premises", "Hot water", "Iron", "TV", "Fire extinguisher", "Host greets you", "Shampoo", "Hair dryer", "Breakfast", "Washer", "Heating", "Hangers", "Essentials"]</t>
  </si>
  <si>
    <t>1 Bedroom Loft w/ Private Roof Deck</t>
  </si>
  <si>
    <t>Greenpoint</t>
  </si>
  <si>
    <t>["Refrigerator", "Shampoo", "Air conditioning", "Free street parking", "Kitchen", "Coffee maker", "Oven", "Iron", "Hangers", "Smoke alarm", "Washer", "Dedicated workspace", "Dryer", "Waterfront", "Hot water", "Long term stays allowed", "Extra pillows and blankets", "Lockbox", "Hair dryer", "Bed linens", "Essentials", "Dishes and silverware", "TV", "Dishwasher", "Wifi", "Heating", "Patio or balcony", "Cooking basics", "Stove", "Cleaning before checkout", "Carbon monoxide alarm"]</t>
  </si>
  <si>
    <t>Elegant NYC Pad</t>
  </si>
  <si>
    <t>Ditmars Steinway</t>
  </si>
  <si>
    <t>["Refrigerator", "Microwave", "Air conditioning", "Outlet covers", "Kitchen", "Coffee maker", "Oven", "Iron", "Hangers", "Smoke alarm", "Dedicated workspace", "Fire extinguisher", "Hot water", "Long term stays allowed", "Extra pillows and blankets", "Lockbox", "Hair dryer", "Bed linens", "Essentials", "Dishes and silverware", "TV", "Wifi", "Cable TV", "Heating", "BBQ grill", "Cooking basics", "First aid kit", "Stove", "Luggage dropoff allowed", "Private entrance", "Garden or backyard", "Carbon monoxide alarm"]</t>
  </si>
  <si>
    <t>Stylish Large SPARKLING Gramercy Loft!</t>
  </si>
  <si>
    <t>Flatiron District</t>
  </si>
  <si>
    <t>["Free washer\u2013In unit", "Nespresso machine", "multiple hotel-size trials of high-end brands body soap", "Keurig coffee machine", "Refrigerator", "Microwave", "Shampoo", "Dining table", "Single level home", "Clothing storage: closet", "Bang &amp; Olufson sound system", "Air conditioning", "Baking sheet", "Portable fans", "multiple hotel-size trials of high-end brands conditioner", "Kitchen", "Coffee maker", "Oven", "Piano", "Rice maker", "Iron", "Hangers", "Smoke alarm", "Dedicated workspace", "Dryer", "Shower gel", "Ceiling fan", "Hot water", "Cleaning products", "Hot water kettle", "Extra pillows and blankets", "Hair dryer", "Bed linens", "Room-darkening shades", "Essentials", "Dishes and silverware", "Dishwasher", "Heating", "Paid parking off premises", "Pour-over coffee", "Cooking basics", "First aid kit", "Stove", "Freezer", "Toaster", "Laundromat nearby", "Elevator", "Wine glasses", "Carbon monoxide alarm", "Wifi \u2013 240 Mbps", "Ethernet connection"]</t>
  </si>
  <si>
    <t>Stay a night in Calisto6 B&amp;B Rome</t>
  </si>
  <si>
    <t>Whole flr w/private bdrm, bath &amp; kitchen(pls read)</t>
  </si>
  <si>
    <t>Entire guest suite</t>
  </si>
  <si>
    <t>["Refrigerator", "Microwave", "Shampoo", "High chair", "Pack \u2019n Play/travel crib", "Air conditioning", "Free street parking", "Bathtub", "Kitchen", "Coffee maker", "Oven", "Free parking on premises", "Iron", "Hangers", "Smoke alarm", "Dedicated workspace", "Fire extinguisher", "Hot water", "Children\u2019s books and toys", "Long term stays allowed", "Extra pillows and blankets", "Lockbox", "Hair dryer", "Bed linens", "Essentials", "Dishes and silverware", "TV", "Wifi", "Cable TV", "Heating", "Cooking basics", "Stove", "Luggage dropoff allowed", "Baby safety gates", "Carbon monoxide alarm"]</t>
  </si>
  <si>
    <t>Explore the heart of old Paris</t>
  </si>
  <si>
    <t>["Shampoo", "Extra pillows and blankets", "Cooking basics", "Heating", "Kitchen", "Hair dryer", "Essentials", "Washer", "Bed linens", "Refrigerator", "Hot water", "Hangers", "Smoke alarm", "Oven", "Stove", "Dishes and silverware", "Fire extinguisher", "Long term stays allowed", "Dedicated workspace", "Host greets you"]</t>
  </si>
  <si>
    <t>UES Beautiful Blue Room</t>
  </si>
  <si>
    <t>["Hair dryer", "Stove", "Breakfast", "Smoke alarm", "Refrigerator", "Host greets you", "Wifi", "Shampoo", "Heating", "Fire extinguisher", "Paid parking off premises", "Free street parking", "Air conditioning", "Hot water", "Long term stays allowed", "Carbon monoxide alarm", "Kitchen", "Coffee maker"]</t>
  </si>
  <si>
    <t>Sweet and Spacious Brooklyn Loft</t>
  </si>
  <si>
    <t>["Essentials", "Washer", "TV", "Dryer", "Wifi", "Cable TV", "Heating", "Air conditioning", "Long term stays allowed", "Kitchen"]</t>
  </si>
  <si>
    <t>Cozy, Central Paris: WALK or VELIB EVERYWHERE !</t>
  </si>
  <si>
    <t>Louvre</t>
  </si>
  <si>
    <t>["Heating", "Kitchen", "Essentials", "Hair dryer", "Wifi", "Elevator", "Long term stays allowed"]</t>
  </si>
  <si>
    <t>Large B&amp;B Style rooms</t>
  </si>
  <si>
    <t>["Refrigerator", "Microwave", "Shampoo", "Air conditioning", "Free street parking", "Kitchen", "Oven", "Iron", "Hangers", "Smoke alarm", "Washer", "Dedicated workspace", "Dryer", "Hot water", "Long term stays allowed", "Extra pillows and blankets", "Hair dryer", "Bed linens", "Essentials", "Dishes and silverware", "TV", "Wifi", "Cable TV", "Heating", "Cooking basics", "Stove", "Carbon monoxide alarm"]</t>
  </si>
  <si>
    <t>Lovely Room 2; Garden; Best area, Legal</t>
  </si>
  <si>
    <t>South Slope</t>
  </si>
  <si>
    <t>Private room in townhouse</t>
  </si>
  <si>
    <t>["Shampoo", "Air conditioning", "Free street parking", "Kitchen", "Coffee maker", "Iron", "Hangers", "Smoke alarm", "Washer", "Dedicated workspace", "Dryer", "Fire extinguisher", "Hot water", "Long term stays allowed", "Extra pillows and blankets", "Lockbox", "Hair dryer", "Bed linens", "Essentials", "Dishes and silverware", "Wifi", "Heating", "Paid parking off premises", "Patio or balcony", "First aid kit", "Garden or backyard", "Carbon monoxide alarm"]</t>
  </si>
  <si>
    <t>Elegant appartment in Montmartre</t>
  </si>
  <si>
    <t>["Dishwasher", "Essentials", "Stove", "Hot water", "Hangers", "Smoke alarm", "Wifi", "Long term stays allowed", "Dedicated workspace", "Pour-over coffee", "Building staff", "TV", "Iron", "Dryer", "Refrigerator", "Oven", "Dishes and silverware", "Heating", "Freezer", "Kitchen", "Hair dryer", "Coffee maker", "Washer", "Microwave", "Portable fans", "Cooking basics", "Fire extinguisher", "Nespresso machine", "Cable TV", "Wine glasses", "Paid parking off premises", "Extra pillows and blankets", "Toaster", "Bed linens", "Carbon monoxide alarm", "Elevator"]</t>
  </si>
  <si>
    <t>Country space in the city</t>
  </si>
  <si>
    <t>Flatbush</t>
  </si>
  <si>
    <t>["Breakfast", "Washer", "Wifi", "Dryer", "Heating", "Air conditioning", "Long term stays allowed", "Kitchen"]</t>
  </si>
  <si>
    <t>Sydney City &amp; Harbour at the door</t>
  </si>
  <si>
    <t>["Patio or balcony", "Garden or backyard", "Coffee maker", "Shampoo", "Hair dryer", "TV", "Fire extinguisher", "Heating", "Iron", "Essentials", "Cooking basics", "First aid kit", "Paid parking off premises", "Private entrance", "Host greets you", "Lock on bedroom door", "Kitchen", "Refrigerator", "Oven", "Carbon monoxide alarm", "Dishwasher", "Stove", "Microwave", "Breakfast", "Hot water", "Air conditioning", "Dedicated workspace", "Dishes and silverware", "Hangers", "Wifi", "Smoke alarm"]</t>
  </si>
  <si>
    <t>Charming Brownstone 3 - Near PRATT</t>
  </si>
  <si>
    <t>Berkeley, California, United States</t>
  </si>
  <si>
    <t>["Refrigerator", "Microwave", "Air conditioning", "Free street parking", "Kitchen", "Coffee maker", "Oven", "Iron", "Hangers", "Smoke alarm", "Hot water", "Long term stays allowed", "Lockbox", "Hair dryer", "Essentials", "Dishes and silverware", "Wifi", "Heating", "Cooking basics", "Stove", "Carbon monoxide alarm"]</t>
  </si>
  <si>
    <t>Beautiful apt close to the Vatican</t>
  </si>
  <si>
    <t>["Dishwasher", "Washer", "Dedicated workspace", "Hangers", "Iron", "Dishes and silverware", "Cooking basics", "Wifi", "Stove", "Hair dryer", "Kitchen", "Heating", "TV", "Air conditioning", "Coffee maker", "Long term stays allowed", "Hot water", "Cable TV", "Oven", "Shampoo", "Essentials"]</t>
  </si>
  <si>
    <t>Greenpoint Place...Has It All!</t>
  </si>
  <si>
    <t>["Babysitter recommendations", "Refrigerator", "Single level home", "Microwave", "Shampoo", "Pack \u2019n Play/travel crib", "Air conditioning", "Free street parking", "Kitchen", "Keypad", "Coffee maker", "Oven", "Iron", "Hangers", "Smoke alarm", "Children\u2019s dinnerware", "Dedicated workspace", "Fire extinguisher", "Shower gel", "Hot water", "Children\u2019s books and toys", "Long term stays allowed", "Extra pillows and blankets", "Hair dryer", "Bed linens", "Essentials", "Dishes and silverware", "TV", "Wifi", "Cable TV", "Heating", "Cooking basics", "Stove", "Luggage dropoff allowed", "Carbon monoxide alarm"]</t>
  </si>
  <si>
    <t>Blaauwberg House</t>
  </si>
  <si>
    <t>["Pack \u2019n Play/travel crib", "Hair dryer", "Dryer", "Hot water", "Heating", "Dedicated workspace", "Wifi", "Hangers", "Ethernet connection", "Dishwasher", "Hot water kettle", "Patio or balcony", "Extra pillows and blankets", "Fire extinguisher", "Essentials", "Wine glasses", "Dining table", "First aid kit", "Bathtub", "Kitchen", "Bed linens", "Refrigerator", "Luggage dropoff allowed", "Host greets you", "Beachfront", "Clothing storage", "BBQ grill", "Children\u2019s books and toys", "Toaster", "Cable TV", "Outdoor furniture", "Free parking on premises", "Laundromat nearby", "Long term stays allowed", "Smoke alarm", "Room-darkening shades", "TV", "Stove", "Barbecue utensils", "Garden or backyard", "Microwave", "Coffee maker", "Iron", "Private entrance", "Oven", "Cooking basics", "Carbon monoxide alarm", "Babysitter recommendations", "Washer", "Dishes and silverware", "Free street parking", "Freezer", "Outdoor dining area"]</t>
  </si>
  <si>
    <t>Self catering apartment</t>
  </si>
  <si>
    <t>["Dryer", "Long term stays allowed", "Iron", "Washer", "Free parking on premises", "Kitchen", "Wifi", "Elevator", "TV"]</t>
  </si>
  <si>
    <t>MARSHROSE  LUXURY SELF CATER ACCOMMODATION</t>
  </si>
  <si>
    <t>Ward 70</t>
  </si>
  <si>
    <t>["Patio or balcony", "Microwave", "Table corner guards", "Stove", "Coffee maker", "BBQ grill", "Long term stays allowed", "Fire extinguisher", "Window guards", "Cooking basics", "Pool", "First aid kit", "Crib", "Outlet covers", "Dishes and silverware", "Refrigerator", "Free parking on premises", "Smoke alarm", "Garden or backyard", "Luggage dropoff allowed"]</t>
  </si>
  <si>
    <t>Sunny &amp; Spacious Chelsea Apartment</t>
  </si>
  <si>
    <t>["Refrigerator", "Microwave", "Shampoo", "High chair", "Pack \u2019n Play/travel crib", "Air conditioning", "Bathtub", "Kitchen", "Coffee maker", "Oven", "Iron", "Hangers", "Smoke alarm", "Washer", "Children\u2019s dinnerware", "Dedicated workspace", "Dryer", "Fire extinguisher", "Crib", "Host greets you", "Hot water", "Children\u2019s books and toys", "Long term stays allowed", "Hair dryer", "Essentials", "Dishes and silverware", "TV", "Dishwasher", "Wifi", "Cable TV", "Heating", "Paid parking off premises", "Cooking basics", "First aid kit", "Stove", "Elevator", "Carbon monoxide alarm"]</t>
  </si>
  <si>
    <t>2 bedroom Upper East Side</t>
  </si>
  <si>
    <t>Upper East Side</t>
  </si>
  <si>
    <t>["Babysitter recommendations", "Refrigerator", "Microwave", "Shampoo", "High chair", "Baby bath", "Air conditioning", "Free street parking", "Outlet covers", "Changing table", "Kitchen", "Coffee maker", "Oven", "Table corner guards", "Iron", "Hangers", "Smoke alarm", "Washer", "Children\u2019s dinnerware", "Dedicated workspace", "Dryer", "Shower gel", "Crib", "Hot water", "Children\u2019s books and toys", "Long term stays allowed", "Extra pillows and blankets", "Lockbox", "Hair dryer", "Bed linens", "Room-darkening shades", "Essentials", "Dishes and silverware", "TV", "Dishwasher", "Wifi", "Cable TV", "Heating", "Cooking basics", "Stove", "Baby safety gates", "Carbon monoxide alarm"]</t>
  </si>
  <si>
    <t>Double Room w Private Deck Clinton Hill Best Area</t>
  </si>
  <si>
    <t>["Refrigerator", "Air conditioning", "Free street parking", "Kitchen", "Coffee maker", "Oven", "Iron", "Hangers", "Dedicated workspace", "Host greets you", "Hot water", "Long term stays allowed", "Extra pillows and blankets", "Hair dryer", "Bed linens", "Essentials", "Dishes and silverware", "Lock on bedroom door", "Wifi", "Heating", "Patio or balcony", "Cooking basics", "Stove", "Luggage dropoff allowed", "Carbon monoxide alarm"]</t>
  </si>
  <si>
    <t>Luxury in St Michel</t>
  </si>
  <si>
    <t>Luxembourg</t>
  </si>
  <si>
    <t>["Dishwasher", "Essentials", "Stove", "Hot water", "Hangers", "Smoke alarm", "Wifi", "Long term stays allowed", "Dedicated workspace", "Lock on bedroom door", "Lockbox", "TV", "Iron", "Refrigerator", "Oven", "Dishes and silverware", "Heating", "Kitchen", "Hair dryer", "Coffee maker", "Washer", "Breakfast", "Microwave", "Cooking basics", "Cable TV", "Paid parking off premises", "Single level home", "Shampoo", "Extra pillows and blankets", "Bed linens", "Elevator"]</t>
  </si>
  <si>
    <t>VILLA CARRARA W SELF-CATERING-VIEWS renovated May</t>
  </si>
  <si>
    <t>["Hair dryer", "Lockbox", "Hot water", "Heating", "Dedicated workspace", "Wifi", "Hangers", "Dishwasher", "Patio or balcony", "Extra pillows and blankets", "Fire extinguisher", "Essentials", "Kitchen", "Bed linens", "Refrigerator", "Luggage dropoff allowed", "Free parking on premises", "Long term stays allowed", "Stove", "TV", "Microwave", "Coffee maker", "Iron", "Oven", "Cooking basics", "Washer", "Dishes and silverware", "Free street parking"]</t>
  </si>
  <si>
    <t>HARLEM, NYC,STILL WELCOMES YOU!! xx</t>
  </si>
  <si>
    <t>Washington Heights</t>
  </si>
  <si>
    <t>["Refrigerator", "Microwave", "Free street parking", "Coffee maker", "Iron", "Hangers", "Smoke alarm", "Washer", "Dedicated workspace", "Host greets you", "Dryer", "Fire extinguisher", "Hot water", "Long term stays allowed", "Extra pillows and blankets", "Hair dryer", "Bed linens", "Room-darkening shades", "Essentials", "Dishes and silverware", "Wifi", "Cable TV", "Heating", "Paid parking off premises", "First aid kit", "Elevator", "Carbon monoxide alarm"]</t>
  </si>
  <si>
    <t>A Room in Paris 9e Pigalle</t>
  </si>
  <si>
    <t>["Essentials", "Stove", "Hot water", "Hangers", "Smoke alarm", "Wifi", "Luggage dropoff allowed", "Dedicated workspace", "Host greets you", "TV", "Iron", "Dryer", "Refrigerator", "Oven", "Dishes and silverware", "First aid kit", "Heating", "Kitchen", "Breakfast", "Washer", "Microwave", "Cooking basics", "Paid parking off premises", "Shampoo", "Extra pillows and blankets", "Bed linens", "Elevator"]</t>
  </si>
  <si>
    <t>Little King of Queens</t>
  </si>
  <si>
    <t>Woodside</t>
  </si>
  <si>
    <t>["Dishes and silverware", "Washer", "TV", "Dryer", "Wifi", "Cable TV", "Heating", "Elevator", "Air conditioning", "Long term stays allowed", "Kitchen"]</t>
  </si>
  <si>
    <t>Cozy Studio in Great Location!</t>
  </si>
  <si>
    <t>Kips Bay</t>
  </si>
  <si>
    <t>["Hair dryer", "Iron", "Essentials", "Hangers", "Gym", "TV", "Dedicated workspace", "Wifi", "Cable TV", "Heating", "Air conditioning", "Long term stays allowed", "Kitchen"]</t>
  </si>
  <si>
    <t>Sunny, Spacious Top Floor Haven</t>
  </si>
  <si>
    <t>["Single level home", "Refrigerator", "Microwave", "Air conditioning", "Baking sheet", "Free street parking", "Kitchen", "Coffee maker", "Oven", "Free parking on premises", "Iron", "Hangers", "Smoke alarm", "Washer", "Dedicated workspace", "Host greets you", "Dryer", "Fire extinguisher", "Hot water", "Long term stays allowed", "Extra pillows and blankets", "Hair dryer", "Bed linens", "Essentials", "Dishes and silverware", "TV", "Wifi", "Cable TV", "Heating", "Cooking basics", "First aid kit", "Private living room", "Stove", "Elevator", "Carbon monoxide alarm"]</t>
  </si>
  <si>
    <t>Private Room</t>
  </si>
  <si>
    <t>Ward 5</t>
  </si>
  <si>
    <t>["Dryer", "Long term stays allowed", "Washer", "Kitchen", "Free parking on premises", "TV"]</t>
  </si>
  <si>
    <t>Dominic : Charming 1BR 39mÂ² Parisian apt in the 7th arr</t>
  </si>
  <si>
    <t>Palais-Bourbon</t>
  </si>
  <si>
    <t>["Dishwasher", "Essentials", "Air conditioning", "Stove", "Hot water", "Wifi", "Long term stays allowed", "Host greets you", "TV", "Iron", "Bathtub", "Refrigerator", "Oven", "Dishes and silverware", "Heating", "Kitchen", "Coffee maker", "Washer", "Microwave", "Cooking basics", "Shampoo", "Bed linens"]</t>
  </si>
  <si>
    <t>Trastevere - Cedro 1 Terrace Apartment (1 Bedroom)</t>
  </si>
  <si>
    <t>["Washer", "Dedicated workspace", "Microwave", "Fire extinguisher", "Hangers", "Iron", "Refrigerator", "Dishes and silverware", "Private entrance", "Cooking basics", "Host greets you", "Wifi", "Stove", "Hair dryer", "Kitchen", "Heating", "TV", "Patio or balcony", "Smoke alarm", "Air conditioning", "Hot water", "Long term stays allowed", "Cable TV", "Oven", "Shampoo", "Essentials", "Paid parking on premises", "Carbon monoxide alarm"]</t>
  </si>
  <si>
    <t>ROOM TO LET</t>
  </si>
  <si>
    <t>Ward 64</t>
  </si>
  <si>
    <t>["Dryer", "Long term stays allowed", "Washer", "Kitchen", "Free parking on premises", "Hot tub", "TV"]</t>
  </si>
  <si>
    <t>Large Parlor Room, Landmark Home 1 block to PRATT</t>
  </si>
  <si>
    <t>["Stove", "Indoor fireplace", "Essentials", "Washer", "Dryer", "Wifi", "Heating", "Hot water", "Free street parking", "Long term stays allowed", "Kitchen"]</t>
  </si>
  <si>
    <t>LUXURIOUS PENTHOUSE+ 80 SQM TERRACE</t>
  </si>
  <si>
    <t>Reuilly</t>
  </si>
  <si>
    <t>["Patio or balcony", "Dishwasher", "Essentials", "Stove", "Hot water", "Hangers", "Smoke alarm", "Wifi", "Long term stays allowed", "Dedicated workspace", "Host greets you", "Paid parking on premises", "TV", "Iron", "Dryer", "Refrigerator", "Oven", "Dishes and silverware", "Heating", "Kitchen", "Hair dryer", "Coffee maker", "Washer", "Microwave", "Cooking basics", "Cable TV", "Shampoo", "Gym", "Bed linens", "Carbon monoxide alarm", "Elevator"]</t>
  </si>
  <si>
    <t>LOVELY STUDIO IN QUARTIER LATIN</t>
  </si>
  <si>
    <t>["Essentials", "Stove", "Air conditioning", "Hot water", "Hangers", "Smoke alarm", "Wifi", "Luggage dropoff allowed", "Long term stays allowed", "Lockbox", "TV", "Iron", "Refrigerator", "Dishes and silverware", "Heating", "Kitchen", "Hair dryer", "Coffee maker", "Washer", "Microwave", "Cooking basics", "Pack \u2019n Play/travel crib", "Cable TV", "Babysitter recommendations", "Carbon monoxide alarm"]</t>
  </si>
  <si>
    <t>charming heart of paris</t>
  </si>
  <si>
    <t>Bourse</t>
  </si>
  <si>
    <t>["Pocket wifi", "Dishwasher", "Essentials", "Stove", "Hot water", "Hangers", "Smoke alarm", "Wifi", "Long term stays allowed", "Dedicated workspace", "Host greets you", "TV", "Iron", "Refrigerator", "Oven", "Dishes and silverware", "Heating", "Kitchen", "Hair dryer", "Coffee maker", "Washer", "Cooking basics", "Cable TV", "Paid parking off premises", "Shampoo", "Garden or backyard", "Bed linens", "Carbon monoxide alarm"]</t>
  </si>
  <si>
    <t>Cute Nest (2p long term) Heart Paris/Louvre/Marais</t>
  </si>
  <si>
    <t>["Essentials", "Hot water", "Hangers", "Smoke alarm", "Wifi", "Long term stays allowed", "Dedicated workspace", "Host greets you", "Pour-over coffee", "TV", "Iron", "Dishes and silverware", "Heating", "Freezer", "Kitchen", "Hair dryer", "Coffee maker", "Microwave", "Baking sheet", "Cooking basics", "Portable fans", "Fire extinguisher", "Shampoo", "Extra pillows and blankets", "Laundromat nearby", "Shower gel", "Bed linens", "Mini fridge"]</t>
  </si>
  <si>
    <t>Trastevere - Cedro 3 Terrace Apartment (1 Bedroom)</t>
  </si>
  <si>
    <t>["Washer", "Dedicated workspace", "Microwave", "Fire extinguisher", "Hangers", "Iron", "Refrigerator", "Dishes and silverware", "Private entrance", "Cooking basics", "Host greets you", "Wifi", "Stove", "Hair dryer", "Kitchen", "Heating", "TV", "Patio or balcony", "Smoke alarm", "Air conditioning", "Hot water", "Long term stays allowed", "Cable TV", "Oven", "Shampoo", "Bed linens", "Essentials", "Paid parking on premises", "Carbon monoxide alarm"]</t>
  </si>
  <si>
    <t>Avocet Cape Town Villa - Rooms/B&amp;B</t>
  </si>
  <si>
    <t>Ward 113</t>
  </si>
  <si>
    <t>Private room in guesthouse</t>
  </si>
  <si>
    <t>["Long term stays allowed", "Iron", "Window guards", "Fireplace guards", "Indoor fireplace", "Heating", "Pool", "Breakfast", "Washer", "Dedicated workspace", "Free parking on premises", "Kitchen", "Wifi", "Hangers", "Hot tub", "TV"]</t>
  </si>
  <si>
    <t>2 bedrooms apartment in a quiet green neighborhood</t>
  </si>
  <si>
    <t>["Patio or balcony", "Heating", "TV", "Iron", "Kitchen", "Essentials", "Hair dryer", "Washer", "Dryer", "Dishwasher", "Refrigerator", "Smoke alarm", "Free parking on premises", "Oven", "Wifi", "Long term stays allowed", "Cable TV"]</t>
  </si>
  <si>
    <t>The Original Majestic Apartment - Kalk Bay</t>
  </si>
  <si>
    <t>["Hair dryer", "Heating", "Dedicated workspace", "Hangers", "Dishwasher", "Fire extinguisher", "Essentials", "Pool", "High chair", "First aid kit", "Bathtub", "Kitchen", "Refrigerator", "Host greets you", "Beachfront", "Cable TV", "Free parking on premises", "Long term stays allowed", "Stove", "Elevator", "TV", "Microwave", "Iron", "Oven", "Cooking basics", "Indoor fireplace", "Washer", "Dishes and silverware"]</t>
  </si>
  <si>
    <t>1,800 sq foot in luxury building</t>
  </si>
  <si>
    <t>["Single level home", "Refrigerator", "Microwave", "Building staff", "Air conditioning", "Baking sheet", "Free street parking", "Kitchen", "Oven", "Iron", "Hangers", "Smoke alarm", "Washer", "Dedicated workspace", "Dryer", "Fire extinguisher", "Hot water", "Long term stays allowed", "Paid parking on premises", "Extra pillows and blankets", "Hair dryer", "Bed linens", "Essentials", "Gym", "Dishes and silverware", "TV", "Dishwasher", "Wifi", "Lock on bedroom door", "Heating", "Cable TV", "Paid parking off premises", "Cooking basics", "First aid kit", "Stove", "Luggage dropoff allowed", "Elevator", "Carbon monoxide alarm"]</t>
  </si>
  <si>
    <t>Times Square, Safe, Clean and Cozy!</t>
  </si>
  <si>
    <t>Hell's Kitchen</t>
  </si>
  <si>
    <t>["Oven", "Hair dryer", "Stove", "Hot tub", "Iron", "Hangers", "Essentials", "Dishes and silverware", "TV", "Refrigerator", "Wifi", "Microwave", "Heating", "Host greets you", "Hot water", "Air conditioning", "Kitchen", "Cooking basics", "Coffee maker"]</t>
  </si>
  <si>
    <t>Park Slope Green Guest House</t>
  </si>
  <si>
    <t>["Refrigerator", "Shampoo", "Pack \u2019n Play/travel crib", "Air conditioning", "Free street parking", "Bathtub", "Kitchen", "Coffee maker", "Oven", "Iron", "Hangers", "Smoke alarm", "Children\u2019s dinnerware", "Dedicated workspace", "Fire extinguisher", "Hot water", "Children\u2019s books and toys", "Long term stays allowed", "Extra pillows and blankets", "Lockbox", "Hair dryer", "Bed linens", "Essentials", "Dishes and silverware", "TV", "Wifi", "Cable TV", "Heating", "Cooking basics", "First aid kit", "Stove", "Window guards", "Private entrance", "Carbon monoxide alarm"]</t>
  </si>
  <si>
    <t>2 story family home in Williamsburg</t>
  </si>
  <si>
    <t>["Hair dryer", "Smoke alarm", "Essentials", "Dishes and silverware", "Hangers", "TV", "Wifi", "Heating", "Air conditioning", "Long term stays allowed", "Carbon monoxide alarm", "Kitchen", "Keypad"]</t>
  </si>
  <si>
    <t>Beautiful, huge, very Parisian</t>
  </si>
  <si>
    <t>["Shampoo", "Heating", "TV", "Iron", "Kitchen", "Hair dryer", "Essentials", "Washer", "Hot water", "Hangers", "Wifi", "Elevator", "Long term stays allowed", "Dedicated workspace", "Host greets you", "Cable TV"]</t>
  </si>
  <si>
    <t>East Village Sanctuary</t>
  </si>
  <si>
    <t>Maine, United States</t>
  </si>
  <si>
    <t>["Washer", "TV", "Dryer", "Wifi", "Cable TV", "Heating", "Air conditioning", "Long term stays allowed", "Kitchen"]</t>
  </si>
  <si>
    <t>Cosy home overlooking Bosphorus</t>
  </si>
  <si>
    <t>Sariyer</t>
  </si>
  <si>
    <t>["Cable TV", "Washer", "Wifi", "Kitchen", "Dryer", "Heating", "First aid kit", "Shampoo", "Fire extinguisher", "Long term stays allowed", "Essentials", "Free parking on premises"]</t>
  </si>
  <si>
    <t>modern-style apartment in Bangkok</t>
  </si>
  <si>
    <t>Bangkok Thailand</t>
  </si>
  <si>
    <t>Bang Kapi</t>
  </si>
  <si>
    <t>At home 650sqftVILLAGE PÃˆRE LACHAISE</t>
  </si>
  <si>
    <t>["Patio or balcony", "Children\u2019s books and toys", "Essentials", "Children\u2019s dinnerware", "Stove", "Hot water", "Hangers", "Changing table", "Smoke alarm", "Wifi", "Crib", "Dedicated workspace", "High chair", "Paid parking on premises", "TV", "Bathtub", "Refrigerator", "Oven", "Dishes and silverware", "Heating", "Kitchen", "Hair dryer", "Coffee maker", "Washer", "Microwave", "Cooking basics", "Baby bath", "Paid parking off premises", "Shampoo", "Shower gel", "Bread maker", "Bed linens", "Carbon monoxide alarm", "Elevator"]</t>
  </si>
  <si>
    <t>Sunny Room in New Condo</t>
  </si>
  <si>
    <t>["Refrigerator", "Single level home", "Microwave", "Shampoo", "Air conditioning", "Baking sheet", "Free street parking", "Portable fans", "Kitchen", "Coffee maker", "Oven", "Rice maker", "Iron", "Hangers", "Smoke alarm", "Washer", "Dedicated workspace", "Host greets you", "Dryer", "Fire extinguisher", "Hot water", "Long term stays allowed", "Body soap", "Extra pillows and blankets", "Hair dryer", "Bed linens", "Barbecue utensils", "Essentials", "Dishes and silverware", "TV", "Dishwasher", "Lock on bedroom door", "Wifi", "Heating", "Paid parking off premises", "Cooking basics", "Freezer", "Stove", "Laundromat nearby", "Elevator", "Carbon monoxide alarm"]</t>
  </si>
  <si>
    <t>nice home in popular area</t>
  </si>
  <si>
    <t>["Washer", "Wifi", "Heating", "Air conditioning", "Kitchen", "TV", "Cable TV", "Elevator", "Dryer", "Hair dryer"]</t>
  </si>
  <si>
    <t>Halaal Guesthouse Parow North, WiFi, pet friendly</t>
  </si>
  <si>
    <t>Ward 21</t>
  </si>
  <si>
    <t>Private room in guest suite</t>
  </si>
  <si>
    <t>["Hair dryer", "Dryer", "Hot water", "Heating", "Paid parking on premises", "Dedicated workspace", "Wifi", "Hangers", "Fire extinguisher", "Essentials", "First aid kit", "Kitchen", "Luggage dropoff allowed", "Host greets you", "Lock on bedroom door", "Children\u2019s books and toys", "Cable TV", "Gym", "Shampoo", "Free parking on premises", "Long term stays allowed", "TV", "Iron", "Indoor fireplace", "Washer", "Free street parking", "Hot tub"]</t>
  </si>
  <si>
    <t>Luminous Beautiful West Village Studio</t>
  </si>
  <si>
    <t>West Village</t>
  </si>
  <si>
    <t>["Refrigerator", "Microwave", "Shampoo", "Air conditioning", "Free street parking", "Kitchen", "Oven", "Smoke alarm", "Dedicated workspace", "Host greets you", "Hot water", "Long term stays allowed", "Hair dryer", "Essentials", "Dishes and silverware", "TV", "Wifi", "Cable TV", "Heating", "Cooking basics", "Stove", "Private entrance", "Elevator", "Carbon monoxide alarm"]</t>
  </si>
  <si>
    <t>Room with En Suite Bathroom &amp; Deck</t>
  </si>
  <si>
    <t>["Refrigerator", "Microwave", "Air conditioning", "Free street parking", "Kitchen", "Oven", "Iron", "Hangers", "Smoke alarm", "Host greets you", "Hot water", "Long term stays allowed", "Hair dryer", "Essentials", "Dishes and silverware", "TV", "Lock on bedroom door", "Wifi", "Cable TV", "Heating", "Paid parking off premises", "Patio or balcony", "Cooking basics", "Stove", "Luggage dropoff allowed", "Garden or backyard"]</t>
  </si>
  <si>
    <t>Fully Furnished Beautiful 1 Bedroom</t>
  </si>
  <si>
    <t>["Hair dryer", "Iron", "Essentials", "Hangers", "TV", "Dedicated workspace", "Wifi", "Shampoo", "Heating", "Air conditioning", "Long term stays allowed", "Kitchen"]</t>
  </si>
  <si>
    <t>NYC Zen</t>
  </si>
  <si>
    <t>["Babysitter recommendations", "Refrigerator", "Building staff", "Shampoo", "Air conditioning", "Free street parking", "Bathtub", "Kitchen", "Oven", "Iron", "Hangers", "Smoke alarm", "Children\u2019s dinnerware", "Dedicated workspace", "Hot water", "Children\u2019s books and toys", "Long term stays allowed", "Hair dryer", "Essentials", "Dishes and silverware", "TV", "Wifi", "Cable TV", "Heating", "Cooking basics", "Stove", "Luggage dropoff allowed", "Window guards", "Carbon monoxide alarm"]</t>
  </si>
  <si>
    <t>Home near the Eiffel Tower</t>
  </si>
  <si>
    <t>["Heating", "TV", "Iron", "Carbon monoxide alarm", "Hot water", "Hangers", "Smoke alarm", "Refrigerator", "Microwave", "Dishes and silverware", "Long term stays allowed", "Cable TV"]</t>
  </si>
  <si>
    <t>Bienvenue Ã  Opera Bastille</t>
  </si>
  <si>
    <t>["Pocket wifi", "Children\u2019s books and toys", "Essentials", "Hot water", "Hangers", "Smoke alarm", "Wifi", "Luggage dropoff allowed", "Crib", "Long term stays allowed", "Dedicated workspace", "Host greets you", "Iron", "Bathtub", "Refrigerator", "Dishes and silverware", "Ethernet connection", "Heating", "Hair dryer", "Coffee maker", "Breakfast", "Microwave", "Pack \u2019n Play/travel crib", "Paid parking off premises", "Single level home", "Extra pillows and blankets", "Bed linens", "Elevator"]</t>
  </si>
  <si>
    <t>Sea View terrace  House</t>
  </si>
  <si>
    <t>Lisbon, Lisbon, Portugal</t>
  </si>
  <si>
    <t>["Hangers", "Cooking basics", "TV", "Dedicated workspace", "Free parking on premises", "Heating", "Hair dryer", "Kitchen", "Iron", "Washer", "Long term stays allowed", "Essentials", "Wifi"]</t>
  </si>
  <si>
    <t>COPACABANA SEA BREEZE  -  RIO - 20 X Superhost</t>
  </si>
  <si>
    <t>Rio de Janeiro, Rio de Janeiro, Brazil</t>
  </si>
  <si>
    <t>["Extra pillows and blankets", "Air conditioning", "Essentials", "Luggage dropoff allowed", "Paid parking off premises", "Hangers", "Smoke alarm", "Coffee maker", "Dedicated workspace", "Bed linens", "Hot water", "Carbon monoxide alarm", "Microwave", "Refrigerator", "Room-darkening shades", "Building staff", "Wifi", "Iron", "Dishes and silverware", "Cooking basics", "Stove", "Hair dryer", "Pocket wifi", "Cable TV", "Elevator", "Kitchen", "TV", "Beachfront", "Fire extinguisher"]</t>
  </si>
  <si>
    <t>Asoke Place Condo</t>
  </si>
  <si>
    <t>TH</t>
  </si>
  <si>
    <t>Vadhana</t>
  </si>
  <si>
    <t>["Cable TV", "Air conditioning", "Free street parking", "Elevator", "Free parking on premises", "Hot water", "Host greets you", "Long term stays allowed", "Kitchen", "Essentials", "Gym"]</t>
  </si>
  <si>
    <t>Cosy, Downtown Loft with Mountain Views over Rooftop Deck</t>
  </si>
  <si>
    <t>["Pack \u2019n Play/travel crib", "Dryer", "Hair dryer", "Heating", "Wifi", "Fire extinguisher", "Pets allowed", "Pool", "Bedroom comforts", "High chair", "Air conditioning", "Self check-in", "Gym", "Free parking on premises", "Bathroom essentials", "Room-darkening shades", "Elevator", "TV", "Smoke alarm", "Coffee maker", "Iron", "Beach essentials", "Carbon monoxide alarm", "Washer", "Crib", "Full kitchen"]</t>
  </si>
  <si>
    <t>Stunning Studio Close To The Beach Cape Town</t>
  </si>
  <si>
    <t>["Hair dryer", "Dryer", "Single level home", "Hot water", "Breakfast", "Dedicated workspace", "Wifi", "Hangers", "Patio or balcony", "Extra pillows and blankets", "Fire extinguisher", "Essentials", "Pool", "First aid kit", "Kitchen", "Bed linens", "Refrigerator", "Luggage dropoff allowed", "Beachfront", "Lock on bedroom door", "BBQ grill", "Cable TV", "Shampoo", "Free parking on premises", "Long term stays allowed", "Stove", "Garden or backyard", "TV", "Microwave", "Coffee maker", "Iron", "Private entrance", "Beach essentials", "Cooking basics", "Indoor fireplace", "Washer", "Dishes and silverware", "Free street parking"]</t>
  </si>
  <si>
    <t>Private Bdrm/Bathrm. New! Elevator!</t>
  </si>
  <si>
    <t>["Free parking on premises", "Hair dryer", "Iron", "Hangers", "Washer", "Dedicated workspace", "Dryer", "Wifi", "Cable TV", "Heating", "Elevator", "Air conditioning", "Long term stays allowed", "Kitchen"]</t>
  </si>
  <si>
    <t>Casa Pariolina - Suite The Romantic</t>
  </si>
  <si>
    <t>["Dishwasher", "Paid parking off premises", "Window guards", "Fire extinguisher", "Hangers", "Luggage dropoff allowed", "Refrigerator", "Dishes and silverware", "Private entrance", "Cooking basics", "Wifi", "Stove", "Hair dryer", "Kitchen", "Breakfast", "Heating", "Crib", "TV", "Air conditioning", "Coffee maker", "Hot water", "Long term stays allowed", "Extra pillows and blankets", "Cable TV", "Oven", "Shampoo", "Elevator", "Essentials", "Paid parking on premises", "Bed linens", "Room-darkening shades"]</t>
  </si>
  <si>
    <t>Special promotion for "Stylish and convenient"</t>
  </si>
  <si>
    <t>["Essentials", "Hangers", "Smoke alarm", "Wifi", "Dedicated workspace", "TV", "Iron", "Dryer", "Refrigerator", "Dishes and silverware", "Heating", "Kitchen", "Hair dryer", "Coffee maker", "Washer", "Microwave", "Cooking basics", "Cable TV", "Shampoo", "Carbon monoxide alarm", "Elevator"]</t>
  </si>
  <si>
    <t>Big room w/private bathroom and great Hudson view</t>
  </si>
  <si>
    <t>["Babysitter recommendations", "Refrigerator", "Microwave", "Shampoo", "Air conditioning", "Free street parking", "Kitchen", "Coffee maker", "Oven", "Iron", "Hangers", "Smoke alarm", "Washer", "Dryer", "Fire extinguisher", "Waterfront", "Hot water", "Long term stays allowed", "Paid parking on premises", "Extra pillows and blankets", "Hair dryer", "Bed linens", "Essentials", "Dishes and silverware", "Gym", "TV", "Dishwasher", "Wifi", "Heating", "Paid parking off premises", "Cooking basics", "First aid kit", "Stove", "Luggage dropoff allowed", "Cleaning before checkout", "Elevator", "Carbon monoxide alarm"]</t>
  </si>
  <si>
    <t>Private, Large &amp; Sunny 1BR w/W&amp;D</t>
  </si>
  <si>
    <t>Brooklyn, New York, United States</t>
  </si>
  <si>
    <t>["Refrigerator", "Microwave", "Shampoo", "Air conditioning", "Free street parking", "Kitchen", "Coffee maker", "Oven", "Iron", "Hangers", "Smoke alarm", "Washer", "Dedicated workspace", "Dryer", "Fire extinguisher", "Hot water", "Long term stays allowed", "Lockbox", "Hair dryer", "Essentials", "Dishes and silverware", "TV", "Wifi", "Cable TV", "Heating", "Cooking basics", "First aid kit", "Stove", "Luggage dropoff allowed", "Carbon monoxide alarm"]</t>
  </si>
  <si>
    <t>Great Flat to Rent in Paris Center</t>
  </si>
  <si>
    <t>["Patio or balcony", "Outlet covers", "Children\u2019s books and toys", "Essentials", "Children\u2019s dinnerware", "Stove", "Hot water", "Smoke alarm", "Changing table", "Wifi", "Crib", "Long term stays allowed", "High chair", "Dedicated workspace", "Host greets you", "TV", "Iron", "Dryer", "Bathtub", "Refrigerator", "Oven", "Dishes and silverware", "Heating", "Kitchen", "Hair dryer", "Coffee maker", "Washer", "Microwave", "Pack \u2019n Play/travel crib", "Fire extinguisher", "Cooking basics", "Room-darkening shades", "Paid parking off premises", "Shampoo", "Extra pillows and blankets", "Shower gel", "Game console", "Bed linens", "Carbon monoxide alarm", "Elevator"]</t>
  </si>
  <si>
    <t>STYLE&amp;COMFORT@LE MARAIS, what else?</t>
  </si>
  <si>
    <t>["Pocket wifi", "Dishwasher", "Essentials", "Stove", "Hot water", "Hangers", "Smoke alarm", "Wifi", "Luggage dropoff allowed", "Dedicated workspace", "Host greets you", "TV", "Iron", "Indoor fireplace", "Bathtub", "Refrigerator", "Oven", "Dishes and silverware", "First aid kit", "Ethernet connection", "Heating", "Kitchen", "Hair dryer", "Coffee maker", "Washer", "Microwave", "Cooking basics", "Fire extinguisher", "Cable TV", "Shampoo", "Extra pillows and blankets", "Game console", "Bed linens"]</t>
  </si>
  <si>
    <t>Beautiful Lower East Side Loft</t>
  </si>
  <si>
    <t>Lower East Side</t>
  </si>
  <si>
    <t>["Hair dryer", "Smoke alarm", "Hangers", "Essentials", "Washer", "TV", "Host greets you", "Dryer", "Shampoo", "Heating", "Wifi", "Hot water", "Air conditioning", "Long term stays allowed", "Kitchen"]</t>
  </si>
  <si>
    <t>*COLOSEUM Front* Opera Theater Apt*</t>
  </si>
  <si>
    <t>["Paid parking off premises", "Washer", "Dedicated workspace", "Hangers", "Iron", "Ethernet connection", "Refrigerator", "Dishes and silverware", "Host greets you", "Cooking basics", "Wifi", "Hair dryer", "Kitchen", "Heating", "TV", "Coffee maker", "Long term stays allowed", "Hot water", "Free street parking", "Extra pillows and blankets", "Elevator", "Essentials", "Bed linens", "Room-darkening shades"]</t>
  </si>
  <si>
    <t>Apartment in Tribeca, NYC Panoramic VIEWS~</t>
  </si>
  <si>
    <t>Tribeca</t>
  </si>
  <si>
    <t>["Babysitter recommendations", "Refrigerator", "Microwave", "Air conditioning", "Bathtub", "Kitchen", "Coffee maker", "Oven", "Iron", "Hangers", "Smoke alarm", "Washer", "Dedicated workspace", "Dryer", "Crib", "Hot water", "Children\u2019s books and toys", "Long term stays allowed", "Extra pillows and blankets", "Hair dryer", "Bed linens", "Essentials", "Dishes and silverware", "TV", "Dishwasher", "Wifi", "Heating", "Paid parking off premises", "Cooking basics", "First aid kit", "Stove", "Window guards", "Elevator", "Game console"]</t>
  </si>
  <si>
    <t>BROOKLYN VICTORIAN STYLE SUITE.....</t>
  </si>
  <si>
    <t>["TV", "Wifi", "Cable TV", "Heating", "Air conditioning", "Long term stays allowed"]</t>
  </si>
  <si>
    <t>Cozy, central, lovely&amp;check out the bathroom!*</t>
  </si>
  <si>
    <t>["Hangers", "Washer", "Long term stays allowed", "Extra pillows and blankets", "Dishwasher", "Hot water", "Kitchen", "Refrigerator", "Air conditioning", "Coffee maker", "Stove", "Dryer", "Wifi", "Luggage dropoff allowed", "Dishes and silverware", "Fire extinguisher", "TV", "Heating", "Oven", "Hair dryer", "Cooking basics", "Essentials", "Shampoo"]</t>
  </si>
  <si>
    <t>Appartement XIX century near Buttes</t>
  </si>
  <si>
    <t>["Indoor fireplace", "Kitchen", "Hair dryer", "Washer", "Wifi", "Long term stays allowed"]</t>
  </si>
  <si>
    <t>Very Heart of Paris, Charming</t>
  </si>
  <si>
    <t>["Heating", "Iron", "Kitchen", "Hair dryer", "Carbon monoxide alarm", "Hangers", "Smoke alarm", "Wifi", "Long term stays allowed", "Cable TV"]</t>
  </si>
  <si>
    <t>Couldn't Be Closer To Columbia Uni</t>
  </si>
  <si>
    <t>Morningside Heights</t>
  </si>
  <si>
    <t>["Breakfast", "Washer", "TV", "Dryer", "Wifi", "Cable TV", "Heating", "Elevator", "Air conditioning", "Long term stays allowed", "Kitchen"]</t>
  </si>
  <si>
    <t>Large Room in private Brownstone in Park Slope</t>
  </si>
  <si>
    <t>["Refrigerator", "Microwave", "Shampoo", "Air conditioning", "Iron", "Hangers", "Smoke alarm", "Dedicated workspace", "Fire extinguisher", "Hot water", "Long term stays allowed", "Extra pillows and blankets", "Hair dryer", "Bed linens", "Essentials", "Dishes and silverware", "TV", "Wifi", "Cable TV", "Heating", "First aid kit", "Luggage dropoff allowed", "Carbon monoxide alarm"]</t>
  </si>
  <si>
    <t>Kurucesme stunning seaview peacfull Flat</t>
  </si>
  <si>
    <t>Besiktas</t>
  </si>
  <si>
    <t>["Iron", "Dishwasher", "Heating", "Essentials", "Bed linens", "Air conditioning", "Stove", "Kitchen", "Cooking basics", "Refrigerator", "Dryer", "Cleaning before checkout", "Dedicated workspace", "Washer", "Wifi", "Free street parking", "Luggage dropoff allowed", "Hot water", "Cable TV", "Hangers", "Free parking on premises", "Garden or backyard", "TV", "Oven", "Long term stays allowed", "Hair dryer"]</t>
  </si>
  <si>
    <t>Charming Apartment in Kuzguncuk</t>
  </si>
  <si>
    <t>Uskudar</t>
  </si>
  <si>
    <t>["Hangers", "Long term stays allowed", "Air conditioning", "Carbon monoxide alarm", "Dedicated workspace", "Heating", "Hair dryer", "Wifi", "Iron", "Washer", "Kitchen", "Essentials", "Shampoo"]</t>
  </si>
  <si>
    <t>Condo with Chaopraya River View</t>
  </si>
  <si>
    <t>Rat Burana</t>
  </si>
  <si>
    <t>["Cable TV", "Air conditioning", "Dryer", "Elevator", "Free parking on premises", "Fire extinguisher", "TV", "Smoke alarm", "Long term stays allowed", "Kitchen", "Gym", "Breakfast"]</t>
  </si>
  <si>
    <t>PANTHEON CHARMING ACCOMODATION</t>
  </si>
  <si>
    <t>["Paid parking off premises", "Pack \u2019n Play/travel crib", "Washer", "Fire extinguisher", "Host greets you", "Wifi", "Hair dryer", "Children\u2019s books and toys", "Kitchen", "Crib", "High chair", "Indoor fireplace", "Hot tub", "TV", "Smoke alarm", "Air conditioning", "Hot water", "Long term stays allowed", "Cable TV", "Dryer", "Shampoo", "Essentials"]</t>
  </si>
  <si>
    <t>Beach Block Suites in Ipanema Best Location</t>
  </si>
  <si>
    <t>Sao Paulo, Sao Paulo, Brazil</t>
  </si>
  <si>
    <t>Ipanema</t>
  </si>
  <si>
    <t>["Smoke alarm", "Beach essentials", "Outlet covers", "Coffee maker", "Washer", "Bathroom essentials", "Air conditioning", "Room-darkening shades", "Dryer", "Wifi", "TV", "Crib", "Full kitchen", "Self check-in", "Bedroom comforts", "Iron", "Fire extinguisher", "Hair dryer", "Carbon monoxide alarm"]</t>
  </si>
  <si>
    <t>Cozy bright Loft in Trastevere</t>
  </si>
  <si>
    <t>XII Monte Verde</t>
  </si>
  <si>
    <t>["Dishwasher", "Pack \u2019n Play/travel crib", "Washer", "Dedicated workspace", "Fire extinguisher", "Hangers", "Iron", "Refrigerator", "Dishes and silverware", "Cooking basics", "Wifi", "Stove", "Hair dryer", "Kitchen", "Heating", "Keypad", "TV", "Patio or balcony", "Air conditioning", "Coffee maker", "Hot water", "Free street parking", "Free parking on premises", "Extra pillows and blankets", "Oven", "Shampoo", "Essentials", "First aid kit", "Bed linens", "Room-darkening shades"]</t>
  </si>
  <si>
    <t>1 Bedroom in 2 Bdrm Apt- Upper East</t>
  </si>
  <si>
    <t>["Washer", "TV", "Dryer", "Cable TV", "Heating", "Elevator", "Air conditioning", "Long term stays allowed", "Kitchen"]</t>
  </si>
  <si>
    <t>CasaMastro</t>
  </si>
  <si>
    <t>["Washer", "Dedicated workspace", "Microwave", "Fire extinguisher", "Hangers", "Iron", "Refrigerator", "Dishes and silverware", "Cooking basics", "Wifi", "Stove", "Hair dryer", "Kitchen", "Heating", "TV", "Air conditioning", "Coffee maker", "Hot water", "Long term stays allowed", "Free street parking", "Oven", "Elevator", "Essentials", "First aid kit", "Bed linens"]</t>
  </si>
  <si>
    <t>Roma Campo de fiori Studio Gio</t>
  </si>
  <si>
    <t>["Paid parking off premises", "Washer", "Dedicated workspace", "Hangers", "Iron", "Refrigerator", "Dishes and silverware", "Host greets you", "Cooking basics", "Wifi", "Stove", "Hair dryer", "Kitchen", "Heating", "TV", "Air conditioning", "Coffee maker", "Long term stays allowed", "Hot water", "Free street parking", "Cable TV", "Essentials", "Paid parking on premises"]</t>
  </si>
  <si>
    <t>Clean and convenient 2BR apartment</t>
  </si>
  <si>
    <t>["Essentials", "Washer", "Dryer", "Wifi", "Cable TV", "Private entrance", "Air conditioning", "Long term stays allowed", "Kitchen", "Keypad"]</t>
  </si>
  <si>
    <t>Gorgeous studio Monti area 4 blocks bytheColisseum</t>
  </si>
  <si>
    <t>["Dishwasher", "Washer", "Dedicated workspace", "Microwave", "Hangers", "Iron", "Refrigerator", "Dishes and silverware", "Cooking basics", "Wifi", "Stove", "Hair dryer", "Kitchen", "Pocket wifi", "Heating", "TV", "Smoke alarm", "Air conditioning", "Coffee maker", "Hot water", "Long term stays allowed", "Extra pillows and blankets", "Cable TV", "Dryer", "Shampoo", "Oven", "Bed linens", "Elevator", "Essentials", "Carbon monoxide alarm"]</t>
  </si>
  <si>
    <t>Sml Rm  Brst  PSl great for longer stays Med/Stu</t>
  </si>
  <si>
    <t>["Refrigerator", "Microwave", "Shampoo", "Air conditioning", "Free street parking", "Kitchen", "Iron", "Hangers", "Smoke alarm", "Dedicated workspace", "Host greets you", "Fire extinguisher", "Hot water", "Long term stays allowed", "Body soap", "Extra pillows and blankets", "Hair dryer", "Bed linens", "Essentials", "Dishes and silverware", "TV", "Wifi", "Cable TV", "Heating", "First aid kit", "Luggage dropoff allowed", "Conditioner", "Carbon monoxide alarm"]</t>
  </si>
  <si>
    <t>Great apartment with private bathroom and entrance</t>
  </si>
  <si>
    <t>["Refrigerator", "Microwave", "Shampoo", "Air conditioning", "Free street parking", "Smoke alarm", "Hangers", "Washer", "Dedicated workspace", "Host greets you", "Dryer", "Fire extinguisher", "Hot water", "Extra pillows and blankets", "Hair dryer", "Bed linens", "Essentials", "Dishes and silverware", "Lock on bedroom door", "Wifi", "Heating", "Luggage dropoff allowed", "Private entrance", "Carbon monoxide alarm"]</t>
  </si>
  <si>
    <t>TOP LUXURY MARAIS DESIGN STUDIO APT</t>
  </si>
  <si>
    <t>Temple</t>
  </si>
  <si>
    <t>["Dishwasher", "Essentials", "Air conditioning", "Stove", "Hot water", "Hangers", "Smoke alarm", "Wifi", "Crib", "Long term stays allowed", "Dedicated workspace", "High chair", "Lockbox", "TV", "Iron", "Dryer", "Refrigerator", "Dishes and silverware", "Heating", "Kitchen", "Hair dryer", "Coffee maker", "Washer", "Microwave", "Pack \u2019n Play/travel crib", "Cooking basics", "Cable TV", "Paid parking off premises", "Shampoo", "Carbon monoxide alarm"]</t>
  </si>
  <si>
    <t>Cozy 2 br in sunny Fort Greene apt</t>
  </si>
  <si>
    <t>["Extra pillows and blankets", "First aid kit", "Stove", "Bed linens", "Iron", "Hangers", "Essentials", "Smoke alarm", "TV", "Dedicated workspace", "Wifi", "Shampoo", "Heating", "Refrigerator", "Host greets you", "Free street parking", "Hot water", "Air conditioning", "Carbon monoxide alarm", "Kitchen"]</t>
  </si>
  <si>
    <t>Elif's room in cozy, clean flat.</t>
  </si>
  <si>
    <t>VIII Appia Antica</t>
  </si>
  <si>
    <t>["Free parking on premises", "Elevator", "Dryer", "Hot tub", "Washer", "Long term stays allowed", "Wifi", "Hair dryer", "First aid kit", "Hangers", "Iron", "Kitchen", "Heating"]</t>
  </si>
  <si>
    <t>Malleson Garden Cottage</t>
  </si>
  <si>
    <t>["Hair dryer", "Dryer", "Single level home", "Hot water", "Heating", "Dedicated workspace", "Wifi", "Hangers", "Patio or balcony", "Essentials", "First aid kit", "Kitchen", "Refrigerator", "Luggage dropoff allowed", "Host greets you", "Air conditioning", "BBQ grill", "Cable TV", "Shampoo", "Free parking on premises", "Long term stays allowed", "Stove", "Smoke alarm", "TV", "Garden or backyard", "Cleaning before checkout", "Microwave", "Coffee maker", "Iron", "Private entrance", "Oven", "Cooking basics", "Carbon monoxide alarm", "Washer", "Dishes and silverware"]</t>
  </si>
  <si>
    <t>Cozy Clean Guest Room - Family Apt</t>
  </si>
  <si>
    <t>["Hair dryer", "Breakfast", "Smoke alarm", "Essentials", "Dedicated workspace", "Host greets you", "Wifi", "Shampoo", "Heating", "Fire extinguisher", "Paid parking off premises", "Elevator", "Free street parking", "Hot water", "Air conditioning", "Carbon monoxide alarm"]</t>
  </si>
  <si>
    <t>Uptown Sanctuary w/ Private Bath (Month to Month)</t>
  </si>
  <si>
    <t>["Paid parking garage off premises", "Smoke alarm", "Hangers", "Essentials", "Washer", "Dedicated workspace", "Host greets you", "Dryer", "Fire extinguisher", "Heating", "Wifi", "Luggage dropoff allowed", "Elevator", "Hot water", "Free street parking", "Long term stays allowed", "Carbon monoxide alarm", "Kitchen"]</t>
  </si>
  <si>
    <t>2 Furnished bedrooms next to Central Park</t>
  </si>
  <si>
    <t>["TV", "Wifi", "Cable TV", "Heating", "Elevator", "Air conditioning", "Long term stays allowed", "Kitchen"]</t>
  </si>
  <si>
    <t>Midtown Pied-a-terre</t>
  </si>
  <si>
    <t>["First aid kit", "Smoke alarm", "Essentials", "Washer", "TV", "Host greets you", "Dryer", "Shampoo", "Heating", "Fire extinguisher", "Wifi", "Elevator", "Air conditioning", "Long term stays allowed", "Carbon monoxide alarm", "Kitchen"]</t>
  </si>
  <si>
    <t>Paris petit coin douillet</t>
  </si>
  <si>
    <t>["Essentials", "Stove", "Hot water", "Hangers", "Smoke alarm", "Wifi", "Luggage dropoff allowed", "Long term stays allowed", "Dedicated workspace", "Host greets you", "TV", "Iron", "Refrigerator", "Oven", "Dishes and silverware", "First aid kit", "Heating", "Kitchen", "Hair dryer", "Coffee maker", "Microwave", "Cooking basics", "Paid parking off premises", "Extra pillows and blankets", "Shower gel", "Bed linens"]</t>
  </si>
  <si>
    <t>Calm  place in a "bourgeois" area !</t>
  </si>
  <si>
    <t>Clichy, Ile-de-France, France</t>
  </si>
  <si>
    <t>["Paid parking off premises", "Building staff", "Heating", "TV", "Iron", "Kitchen", "Hair dryer", "Essentials", "Washer", "Dryer", "Bed linens", "Hot water", "Hangers", "Smoke alarm", "Wifi", "Long term stays allowed", "Dedicated workspace", "Cable TV"]</t>
  </si>
  <si>
    <t>DOWNTOWN PARIS</t>
  </si>
  <si>
    <t>["Dishes and silverware", "Heating", "TV", "Indoor fireplace", "Kitchen", "Essentials", "Washer", "Stove", "Carbon monoxide alarm", "Microwave", "Smoke alarm", "Refrigerator", "Oven", "Wifi", "Cooking basics", "Long term stays allowed"]</t>
  </si>
  <si>
    <t>Swishy Cosy Paris Pad</t>
  </si>
  <si>
    <t>["Dishwasher", "Essentials", "Stove", "Hot water", "Hangers", "Smoke alarm", "Wifi", "Long term stays allowed", "Dedicated workspace", "Host greets you", "TV", "Iron", "Dryer", "Refrigerator", "Oven", "Dishes and silverware", "Heating", "Kitchen", "Hair dryer", "Coffee maker", "Washer", "Microwave", "Cooking basics", "Cable TV", "Shampoo", "Carbon monoxide alarm"]</t>
  </si>
  <si>
    <t>BEST BET IN HARLEM</t>
  </si>
  <si>
    <t>["Dishes and silverware", "Wifi", "Cable TV", "Heating", "Air conditioning", "Hot water", "Long term stays allowed", "Kitchen", "Cooking basics"]</t>
  </si>
  <si>
    <t>1 Stop fr. Manhattan! Private Suite,Landmark Block</t>
  </si>
  <si>
    <t>Long Island City</t>
  </si>
  <si>
    <t>["Microwave", "Shampoo", "Air conditioning", "Free street parking", "Coffee maker", "Iron", "Hangers", "Smoke alarm", "Dedicated workspace", "Host greets you", "Hot water", "Extra pillows and blankets", "Hair dryer", "Bed linens", "Essentials", "Dishes and silverware", "Mini fridge", "Lock on bedroom door", "Wifi", "Heating", "Luggage dropoff allowed", "Garden or backyard", "Carbon monoxide alarm"]</t>
  </si>
  <si>
    <t>Blue Room for 2 in Brownstone for $1350 monthly</t>
  </si>
  <si>
    <t>["Refrigerator", "Microwave", "Shampoo", "Air conditioning", "Baking sheet", "Free street parking", "Kitchen", "Coffee maker", "Oven", "Iron", "Hangers", "Smoke alarm", "Dedicated workspace", "Fire extinguisher", "Hot water", "Long term stays allowed", "Extra pillows and blankets", "Lockbox", "Hair dryer", "Bed linens", "Hot tub", "Essentials", "Dishes and silverware", "Dishwasher", "Wifi", "Lock on bedroom door", "Heating", "Cooking basics", "Stove", "Luggage dropoff allowed", "Private entrance", "Carbon monoxide alarm"]</t>
  </si>
  <si>
    <t>* ORIGINAL BROOKLYN LOFT *</t>
  </si>
  <si>
    <t>["Breakfast", "Refrigerator", "Shampoo", "Free street parking", "Kitchen", "Coffee maker", "Oven", "Iron", "Hangers", "Smoke alarm", "Dedicated workspace", "Fire extinguisher", "Hot water", "Long term stays allowed", "Hair dryer", "Essentials", "Dishes and silverware", "TV", "Wifi", "Heating", "Cooking basics", "First aid kit", "Stove", "Carbon monoxide alarm"]</t>
  </si>
  <si>
    <t>Montmartre warm duplex and private yard</t>
  </si>
  <si>
    <t>["Outlet covers", "Essentials", "Hangers", "Smoke alarm", "Wifi", "Long term stays allowed", "Dedicated workspace", "TV", "Iron", "First aid kit", "Heating", "Kitchen", "Breakfast", "Hair dryer", "Washer", "Pack \u2019n Play/travel crib", "Fire extinguisher", "Room-darkening shades", "Baby bath", "Cable TV", "Shampoo"]</t>
  </si>
  <si>
    <t>The Melkbaai - Beachfront</t>
  </si>
  <si>
    <t>Ward 83</t>
  </si>
  <si>
    <t>["Beachfront", "Microwave", "Long term stays allowed", "Hot water", "Cooking basics", "Essentials", "Dedicated workspace", "Dishes and silverware", "Kitchen", "Bed linens", "Refrigerator", "Free parking on premises", "Free street parking", "Hangers", "TV"]</t>
  </si>
  <si>
    <t>Mountview Accommodation</t>
  </si>
  <si>
    <t>Ward 60</t>
  </si>
  <si>
    <t>["Hair dryer", "Long term stays allowed", "Iron", "Lockbox", "Fire extinguisher", "Hot water", "Essentials", "Pool", "Luggage dropoff allowed", "Free parking on premises", "Kitchen", "Wifi", "Hangers", "TV"]</t>
  </si>
  <si>
    <t>Very, very cozy place</t>
  </si>
  <si>
    <t>["First aid kit", "Oven", "Stove", "Lockbox", "Smoke alarm", "Essentials", "Dishes and silverware", "Refrigerator", "Lock on bedroom door", "Wifi", "Heating", "Air conditioning", "Hot water", "Long term stays allowed", "Carbon monoxide alarm", "Kitchen", "Cooking basics"]</t>
  </si>
  <si>
    <t>Hollywood Mansion &amp; Spa Camps Bay with Butler</t>
  </si>
  <si>
    <t>Ward 54</t>
  </si>
  <si>
    <t>["Hair dryer", "Dryer", "Hot water", "Heating", "Dedicated workspace", "Wifi", "Hangers", "Fire extinguisher", "Essentials", "Pool", "High chair", "First aid kit", "Kitchen", "Luggage dropoff allowed", "Host greets you", "Air conditioning", "Cable TV", "Gym", "Shampoo", "Free parking on premises", "Long term stays allowed", "Smoke alarm", "TV", "Iron", "Indoor fireplace", "Carbon monoxide alarm", "Washer", "Crib", "Free street parking"]</t>
  </si>
  <si>
    <t>Comfortable 4-bedroom apt in family house.</t>
  </si>
  <si>
    <t>["Refrigerator", "Microwave", "Shampoo", "High chair", "Pack \u2019n Play/travel crib", "Air conditioning", "Free street parking", "Bathtub", "Kitchen", "Coffee maker", "Oven", "Iron", "Hangers", "Smoke alarm", "Dedicated workspace", "Fire extinguisher", "Hot water", "Children\u2019s books and toys", "Long term stays allowed", "Extra pillows and blankets", "Lockbox", "Hair dryer", "Bed linens", "Room-darkening shades", "Essentials", "Dishes and silverware", "TV", "Dishwasher", "Wifi", "Cable TV", "Heating", "Paid parking off premises", "Cooking basics", "Stove", "Luggage dropoff allowed", "Cleaning before checkout", "Window guards", "Private entrance", "Carbon monoxide alarm"]</t>
  </si>
  <si>
    <t>BRIDGE HAVEN~Full Floor Loft~Six Windows~Queen Bed</t>
  </si>
  <si>
    <t>["Shampoo", "Air conditioning", "Free street parking", "Bathtub", "Portable fans", "Kitchen", "Coffee maker", "Oven", "Iron", "Hangers", "Smoke alarm", "Dedicated workspace", "Fire extinguisher", "Shower gel", "Waterfront", "Hot water", "Long term stays allowed", "Body soap", "Extra pillows and blankets", "Lockbox", "Hair dryer", "Bed linens", "Essentials", "Dishes and silverware", "Mini fridge", "Wifi", "Heating", "Cooking basics", "Conditioner", "Stove", "Freezer", "Laundromat nearby", "Sound system", "Carbon monoxide alarm"]</t>
  </si>
  <si>
    <t>Lovely EV Artist's Home</t>
  </si>
  <si>
    <t>["Refrigerator", "Shampoo", "Air conditioning", "Free street parking", "Kitchen", "Iron", "Hangers", "Smoke alarm", "Washer", "Dedicated workspace", "Host greets you", "Dryer", "Fire extinguisher", "Hot water", "Long term stays allowed", "Hair dryer", "Essentials", "Dishes and silverware", "TV", "Wifi", "Heating", "Paid parking off premises", "Cooking basics", "First aid kit", "Luggage dropoff allowed", "Carbon monoxide alarm"]</t>
  </si>
  <si>
    <t>2bdr Apartment 150mOstia Rome Beach</t>
  </si>
  <si>
    <t>X Ostia/Acilia</t>
  </si>
  <si>
    <t>["Crib", "Elevator", "Washer", "TV", "Host greets you", "Fire extinguisher", "Long term stays allowed", "Wifi", "Essentials", "Hair dryer", "Air conditioning", "Hot water", "Iron", "Kitchen", "Free street parking", "Heating"]</t>
  </si>
  <si>
    <t>Big Flat in Paris with a retro feel</t>
  </si>
  <si>
    <t>["Paid parking off premises", "Shampoo", "Extra pillows and blankets", "Luggage dropoff allowed", "Heating", "TV", "Iron", "Kitchen", "Essentials", "Breakfast", "Washer", "Dryer", "Bed linens", "Hot water", "Hangers", "Smoke alarm", "Wifi", "Elevator", "Dedicated workspace"]</t>
  </si>
  <si>
    <t>King of Queens w/ Private Bathroom</t>
  </si>
  <si>
    <t>["Carbon monoxide alarm", "Hair dryer", "Iron", "Essentials", "Hangers", "Washer", "TV", "Dedicated workspace", "Dryer", "Wifi", "Cable TV", "Heating", "Building staff", "Elevator", "Smoke alarm", "Air conditioning", "Hot water", "Long term stays allowed", "Free street parking", "Kitchen"]</t>
  </si>
  <si>
    <t>Cozy 2 BR in Williamsburg</t>
  </si>
  <si>
    <t>["Refrigerator", "Microwave", "Shampoo", "Air conditioning", "Free street parking", "Kitchen", "Coffee maker", "Oven", "Iron", "Hangers", "Smoke alarm", "Washer", "Dedicated workspace", "Dryer", "Fire extinguisher", "Hot water", "Long term stays allowed", "Hair dryer", "Essentials", "Dishes and silverware", "Lock on bedroom door", "Wifi", "Heating", "Cooking basics", "First aid kit", "Stove", "Luggage dropoff allowed", "Carbon monoxide alarm"]</t>
  </si>
  <si>
    <t>Largo House self catering suite</t>
  </si>
  <si>
    <t>Ward 59</t>
  </si>
  <si>
    <t>["Single level home", "Hot water", "Heating", "Breakfast", "Dedicated workspace", "Wifi", "Hangers", "Patio or balcony", "Extra pillows and blankets", "Essentials", "Pool", "Kitchen", "Bed linens", "Refrigerator", "Cable TV", "Shampoo", "Free parking on premises", "Long term stays allowed", "Stove", "Garden or backyard", "TV", "Microwave", "Iron", "Private entrance", "Cooking basics", "Dishes and silverware", "Free street parking"]</t>
  </si>
  <si>
    <t>Apartment in Durbanville</t>
  </si>
  <si>
    <t>Ward 103</t>
  </si>
  <si>
    <t>["Dryer", "Long term stays allowed", "Cable TV", "Washer", "Kitchen", "Gym", "Free parking on premises", "TV"]</t>
  </si>
  <si>
    <t>Double Bedr0om to Rent</t>
  </si>
  <si>
    <t>Ward 73</t>
  </si>
  <si>
    <t>Light and Bright Somerset</t>
  </si>
  <si>
    <t>Ward 84</t>
  </si>
  <si>
    <t>["Dryer", "Long term stays allowed", "Indoor fireplace", "Pool", "Cable TV", "Washer", "Kitchen", "Wifi", "TV"]</t>
  </si>
  <si>
    <t>Cozy Bedroom in Williamsburg 3 BR</t>
  </si>
  <si>
    <t>["Refrigerator", "Shampoo", "Air conditioning", "Free street parking", "Kitchen", "Coffee maker", "Oven", "Iron", "Hangers", "Smoke alarm", "Washer", "Dedicated workspace", "Dryer", "Fire extinguisher", "Hot water", "Long term stays allowed", "Hair dryer", "Essentials", "Dishes and silverware", "Lock on bedroom door", "Wifi", "Heating", "Cooking basics", "Stove", "Carbon monoxide alarm"]</t>
  </si>
  <si>
    <t>Sunny room+Pvte office in huge loft</t>
  </si>
  <si>
    <t>Malibu, California, United States</t>
  </si>
  <si>
    <t>["Essentials", "Dishes and silverware", "Dedicated workspace", "Wifi", "Heating", "Free street parking", "Long term stays allowed", "Kitchen", "Coffee maker"]</t>
  </si>
  <si>
    <t>Charming 1 bed GR8 WBurg LOCATION!</t>
  </si>
  <si>
    <t>["Smoke alarm", "Essentials", "Wifi", "Fire extinguisher", "Heating", "Long term stays allowed", "Carbon monoxide alarm", "Kitchen", "Keypad"]</t>
  </si>
  <si>
    <t>BLUE DOUBLE ROOM WITH TERRACE</t>
  </si>
  <si>
    <t>["Luggage dropoff allowed", "Shampoo", "TV", "Fire extinguisher", "Wifi", "Essentials", "Shower gel", "Hair dryer", "Air conditioning", "First aid kit", "Long term stays allowed", "Bed linens", "Breakfast", "Heating"]</t>
  </si>
  <si>
    <t>Amazing aptmnt near Montmartre</t>
  </si>
  <si>
    <t>["Shampoo", "Heating", "Kitchen", "Essentials", "Washer", "Dryer", "Wifi", "Long term stays allowed", "Cable TV"]</t>
  </si>
  <si>
    <t>COZY QUIET monthly room 4 DOOGLERS!</t>
  </si>
  <si>
    <t>["Refrigerator", "Microwave", "Shampoo", "Air conditioning", "Free street parking", "Kitchen", "Coffee maker", "Iron", "Hangers", "Smoke alarm", "Dedicated workspace", "Host greets you", "Dryer", "Fire extinguisher", "Hot water", "Long term stays allowed", "Hair dryer", "Essentials", "Dishes and silverware", "TV", "Wifi", "Cable TV", "Heating", "Paid parking off premises", "Cooking basics", "First aid kit", "Carbon monoxide alarm"]</t>
  </si>
  <si>
    <t>Splendido loft con pezzi di design nel cuore del Pigneto</t>
  </si>
  <si>
    <t>["Free parking on premises", "Bathroom essentials", "Bedroom comforts", "Washer", "Self check-in", "TV", "Wifi", "Hair dryer", "Smoke alarm", "Coffee maker", "Iron", "Carbon monoxide alarm", "Kitchen", "Free street parking", "Heating"]</t>
  </si>
  <si>
    <t>House On Henry (3rd FLR Suite)</t>
  </si>
  <si>
    <t>Carroll Gardens</t>
  </si>
  <si>
    <t>["Refrigerator", "Microwave", "Shampoo", "Air conditioning", "Kitchen", "Coffee maker", "Oven", "Iron", "Hangers", "Smoke alarm", "Dedicated workspace", "Hot water", "Long term stays allowed", "Lockbox", "Hair dryer", "Essentials", "Dishes and silverware", "TV", "Wifi", "Cable TV", "Heating", "Cooking basics", "Stove", "Luggage dropoff allowed", "Carbon monoxide alarm"]</t>
  </si>
  <si>
    <t>2000 SF 3br 2ba West Village outdoor living house</t>
  </si>
  <si>
    <t>["Refrigerator", "Shampoo", "Air conditioning", "Bathtub", "Kitchen", "Coffee maker", "Oven", "Iron", "Hangers", "Smoke alarm", "Washer", "Dedicated workspace", "Host greets you", "Dryer", "Fire extinguisher", "Shower gel", "Hot water", "Long term stays allowed", "Extra pillows and blankets", "Hair dryer", "Bed linens", "Room-darkening shades", "Essentials", "Dishes and silverware", "TV", "Dishwasher", "Wifi", "Heating", "Paid parking off premises", "Patio or balcony", "Cooking basics", "Stove", "Indoor fireplace", "Luggage dropoff allowed", "Private entrance", "Garden or backyard", "Carbon monoxide alarm"]</t>
  </si>
  <si>
    <t>Nice and cozy near Ipanema Beach</t>
  </si>
  <si>
    <t>["Extra pillows and blankets", "Air conditioning", "Essentials", "Hangers", "Coffee maker", "Beach essentials", "Dedicated workspace", "Bed linens", "Hot water", "Long term stays allowed", "Microwave", "Refrigerator", "Wifi", "Iron", "Dishes and silverware", "Hair dryer", "Pocket wifi", "Cable TV", "TV", "Shampoo", "First aid kit"]</t>
  </si>
  <si>
    <t>Modern Brooklyn Apt., August sublet</t>
  </si>
  <si>
    <t>["First aid kit", "Hot tub", "Smoke alarm", "Washer", "TV", "Dryer", "Wifi", "Heating", "Cable TV", "Shampoo", "Fire extinguisher", "Air conditioning", "Long term stays allowed", "Carbon monoxide alarm", "Kitchen"]</t>
  </si>
  <si>
    <t>Charming 1 bd - heart of Paris</t>
  </si>
  <si>
    <t>France</t>
  </si>
  <si>
    <t>["Shampoo", "Extra pillows and blankets", "Heating", "Shower gel", "Kitchen", "Essentials", "Coffee maker", "Washer", "Stove", "Refrigerator", "Hot water", "Microwave", "Hair dryer", "Bed linens", "Cooking basics", "Dishes and silverware", "Elevator", "Smoke alarm", "Long term stays allowed"]</t>
  </si>
  <si>
    <t>Cosy Temp Apt for summer + with View</t>
  </si>
  <si>
    <t>["Shampoo", "Heating", "Iron", "Kitchen", "Hair dryer", "Essentials", "Washer", "Hangers", "Smoke alarm", "Wifi", "Elevator", "Long term stays allowed", "Host greets you", "Cable TV"]</t>
  </si>
  <si>
    <t>Calisto6 B&amp;B in the heart of Rome</t>
  </si>
  <si>
    <t>Lovely apartment in perfect location</t>
  </si>
  <si>
    <t>["Hangers", "First aid kit", "Washer", "Long term stays allowed", "Extra pillows and blankets", "Dishwasher", "Host greets you", "Bed linens", "Hot water", "Kitchen", "Refrigerator", "Shower gel", "Dedicated workspace", "Iron", "Coffee maker", "Stove", "Wifi", "Fire extinguisher", "Dishes and silverware", "TV", "Heating", "Hair dryer", "Single level home", "Cooking basics", "Essentials", "Shampoo"]</t>
  </si>
  <si>
    <t>*Rome CAMPO de FIORI Lovely Romantic Studio*</t>
  </si>
  <si>
    <t>["Microwave", "Hangers", "Iron", "Refrigerator", "Dishes and silverware", "Private entrance", "Cooking basics", "Host greets you", "Wifi", "Stove", "Shower gel", "Hair dryer", "Kitchen", "Pocket wifi", "Heating", "Patio or balcony", "Coffee maker", "Hot water", "Long term stays allowed", "Free street parking", "Shampoo", "Single level home", "Essentials", "Paid parking on premises", "Bed linens"]</t>
  </si>
  <si>
    <t>Easy going landlord,easy place</t>
  </si>
  <si>
    <t>Bang Na</t>
  </si>
  <si>
    <t>["Cable TV", "Pool", "Shampoo", "Elevator", "Free parking on premises", "Fire extinguisher", "TV", "Hot tub", "Smoke alarm", "Long term stays allowed", "Kitchen", "Washer", "Essentials", "Gym", "Heating", "First aid kit", "Wifi"]</t>
  </si>
  <si>
    <t>Waterford-Sunbird  B&amp;B Suite</t>
  </si>
  <si>
    <t>["Pack \u2019n Play/travel crib", "Hair dryer", "Single level home", "Hot water", "Window guards", "Heating", "Dedicated workspace", "Wifi", "Hangers", "Patio or balcony", "Fire extinguisher", "Essentials", "Pool", "High chair", "First aid kit", "Bathtub", "Refrigerator", "Luggage dropoff allowed", "Host greets you", "BBQ grill", "Shampoo", "Free parking on premises", "Long term stays allowed", "Smoke alarm", "Garden or backyard", "TV", "Microwave", "Coffee maker", "Iron", "Crib", "Dishes and silverware"]</t>
  </si>
  <si>
    <t>B &amp; B Room 1</t>
  </si>
  <si>
    <t>["Air conditioning", "Free street parking", "Kitchen", "Coffee maker", "Iron", "Hangers", "Washer", "Dedicated workspace", "Dryer", "Hot water", "Long term stays allowed", "Extra pillows and blankets", "Hair dryer", "Bed linens", "Essentials", "Dishes and silverware", "TV", "Lock on bedroom door", "Wifi", "Cable TV", "Heating"]</t>
  </si>
  <si>
    <t>PROSECCO in the GARDEN, steps to VATICAN+COLOSSEUM</t>
  </si>
  <si>
    <t>["Washer", "Dedicated workspace", "Microwave", "Fire extinguisher", "Hangers", "Iron", "Refrigerator", "Dishes and silverware", "Host greets you", "Cooking basics", "Bathtub", "Wifi", "Hair dryer", "Children\u2019s books and toys", "Kitchen", "Breakfast", "Heating", "Garden or backyard", "Crib", "High chair", "TV", "Coffee maker", "Hot water", "Long term stays allowed", "Free street parking", "Free parking on premises", "Oven", "Elevator", "Shampoo", "Essentials", "First aid kit"]</t>
  </si>
  <si>
    <t>NYC artistsâ€™ loft with roof deck</t>
  </si>
  <si>
    <t>["Refrigerator", "Microwave", "Air conditioning", "Free street parking", "Kitchen", "Coffee maker", "Oven", "Iron", "Hangers", "Smoke alarm", "Washer", "Dedicated workspace", "Dryer", "Fire extinguisher", "Hot water", "Long term stays allowed", "Extra pillows and blankets", "Lockbox", "Hair dryer", "Bed linens", "Essentials", "Dishes and silverware", "Lock on bedroom door", "Wifi", "Heating", "Patio or balcony", "Cooking basics", "Stove", "Luggage dropoff allowed", "Carbon monoxide alarm"]</t>
  </si>
  <si>
    <t>Most Central Location!</t>
  </si>
  <si>
    <t>["Refrigerator", "Microwave", "Shampoo", "Air conditioning", "Free street parking", "Kitchen", "Coffee maker", "Iron", "Hangers", "Smoke alarm", "Dedicated workspace", "Host greets you", "Fire extinguisher", "Hot water", "Long term stays allowed", "Hair dryer", "Bed linens", "Essentials", "Dishes and silverware", "Wifi", "Heating", "Paid parking off premises", "Cooking basics", "First aid kit", "Stove", "Carbon monoxide alarm"]</t>
  </si>
  <si>
    <t>Warm Apartment with a Hi-Fi Stereo and Quaint Balcony</t>
  </si>
  <si>
    <t>IV Tiburtina</t>
  </si>
  <si>
    <t>["Dishwasher", "Washer", "Self check-in", "Fire extinguisher", "Iron", "Smoking allowed", "Children\u2019s dinnerware", "Wifi", "Hair dryer", "Children\u2019s books and toys", "Heating", "High chair", "TV", "Full kitchen", "Smoke alarm", "Air conditioning", "Coffee maker", "Free street parking", "Bathroom essentials", "Dryer", "Carbon monoxide alarm", "Room-darkening shades", "Bedroom comforts"]</t>
  </si>
  <si>
    <t>Sanctuary in East Flatbush</t>
  </si>
  <si>
    <t>Flatlands</t>
  </si>
  <si>
    <t>["First aid kit", "Free parking on premises", "Washer", "TV", "Dryer", "Wifi", "Heating", "Long term stays allowed", "Kitchen"]</t>
  </si>
  <si>
    <t>BEAUTIFUL APARTMENT PARIS BASTILLE</t>
  </si>
  <si>
    <t>["Essentials", "Hot water", "Hangers", "Smoke alarm", "Wifi", "Long term stays allowed", "Dedicated workspace", "Host greets you", "TV", "Iron", "Dishes and silverware", "First aid kit", "Heating", "Kitchen", "Breakfast", "Hair dryer", "Washer", "Coffee maker", "Microwave", "Cable TV", "Paid parking off premises", "Shampoo", "Carbon monoxide alarm"]</t>
  </si>
  <si>
    <t>Retreat in Williamsburg</t>
  </si>
  <si>
    <t>["Refrigerator", "Shampoo", "Air conditioning", "Free street parking", "Kitchen", "Oven", "Iron", "Hangers", "Smoke alarm", "Dedicated workspace", "Fire extinguisher", "Hot water", "Long term stays allowed", "Hair dryer", "Bed linens", "Essentials", "Dishes and silverware", "TV", "Wifi", "Cable TV", "Heating", "Cooking basics", "Stove", "Carbon monoxide alarm"]</t>
  </si>
  <si>
    <t>PERFECT LOCATION! GREAT RATES! BEST</t>
  </si>
  <si>
    <t>["Essentials", "Stove", "Hot water", "Hangers", "Smoke alarm", "Wifi", "Long term stays allowed", "Dedicated workspace", "Host greets you", "TV", "Iron", "Dryer", "Refrigerator", "Oven", "Dishes and silverware", "Heating", "Kitchen", "Hair dryer", "Coffee maker", "Washer", "Microwave", "Cooking basics", "Fire extinguisher", "Cable TV", "Paid parking off premises", "Extra pillows and blankets", "Bed linens"]</t>
  </si>
  <si>
    <t>Gardened Terrace Flat in Montmartre</t>
  </si>
  <si>
    <t>["Fireplace guards", "Patio or balcony", "Dishwasher", "Essentials", "Stove", "Hot water", "Hangers", "Smoke alarm", "Wifi", "Luggage dropoff allowed", "Long term stays allowed", "Dedicated workspace", "Host greets you", "TV", "Iron", "Indoor fireplace", "Dryer", "Bathtub", "Refrigerator", "Oven", "Dishes and silverware", "Free street parking", "Ethernet connection", "Heating", "Kitchen", "Hair dryer", "Coffee maker", "Washer", "Cooking basics", "Cable TV", "Paid parking off premises", "Single level home", "Shampoo", "Extra pillows and blankets", "Bed linens", "Elevator"]</t>
  </si>
  <si>
    <t>Lovely Loft Saint-Germain des Pres</t>
  </si>
  <si>
    <t>["Pocket wifi", "Dishwasher", "Essentials", "Air conditioning", "Hot water", "Hangers", "Smoke alarm", "Wifi", "Luggage dropoff allowed", "Crib", "Long term stays allowed", "Dedicated workspace", "Lockbox", "TV", "Iron", "Bathtub", "Refrigerator", "Dishes and silverware", "Ethernet connection", "Heating", "Kitchen", "Hair dryer", "Coffee maker", "Washer", "Microwave", "Baking sheet", "Pack \u2019n Play/travel crib", "Cooking basics", "Cable TV", "Paid parking off premises", "Single level home", "Shampoo", "Extra pillows and blankets", "Babysitter recommendations", "Shower gel", "Bed linens", "Carbon monoxide alarm"]</t>
  </si>
  <si>
    <t>Very nice flat batignolles district</t>
  </si>
  <si>
    <t>["Paid parking off premises", "Shampoo", "Heating", "TV", "Iron", "Kitchen", "Hair dryer", "Essentials", "Washer", "Dryer", "Hot water", "Smoke alarm", "Wifi", "Dedicated workspace", "Host greets you"]</t>
  </si>
  <si>
    <t>The escape Condo</t>
  </si>
  <si>
    <t>Bangkok,Thailand</t>
  </si>
  <si>
    <t>["Cable TV", "Air conditioning", "Pool", "Elevator", "Free parking on premises", "TV", "Long term stays allowed", "Kitchen", "Gym", "Indoor fireplace"]</t>
  </si>
  <si>
    <t>Titon FaubourgSaint-AntoineBastille</t>
  </si>
  <si>
    <t>["Shampoo", "Heating", "TV", "Iron", "Kitchen", "Hair dryer", "Essentials", "Washer", "Dryer", "Breakfast", "Hangers", "Free parking on premises", "Wifi", "Elevator", "Long term stays allowed"]</t>
  </si>
  <si>
    <t>Stylish Studio With Kitchenette,Pool,Parking &amp;Wifi</t>
  </si>
  <si>
    <t>["Hair dryer", "Dryer", "Single level home", "Hot water", "Dedicated workspace", "Wifi", "Hangers", "Patio or balcony", "Fire extinguisher", "Essentials", "Pool", "Kitchen", "Bed linens", "Refrigerator", "Luggage dropoff allowed", "Host greets you", "Beachfront", "Lock on bedroom door", "BBQ grill", "Cable TV", "Shampoo", "Free parking on premises", "Long term stays allowed", "Stove", "Garden or backyard", "TV", "Microwave", "Iron", "Private entrance", "Beach essentials", "Cooking basics", "Washer", "Dishes and silverware"]</t>
  </si>
  <si>
    <t>Charming sunny 1BR Buttes Chaumont</t>
  </si>
  <si>
    <t>["Paid parking off premises", "Heating", "TV", "Iron", "Kitchen", "Hair dryer", "Essentials", "Washer", "Hot water", "Hangers", "Smoke alarm", "Wifi", "Long term stays allowed", "Dedicated workspace", "Cable TV"]</t>
  </si>
  <si>
    <t>Anna Home at Roman Forum</t>
  </si>
  <si>
    <t>["Hot water", "Dishes and silverware", "Elevator", "Shampoo", "TV", "Host greets you", "Cooking basics", "Long term stays allowed", "Wifi", "Essentials", "Hair dryer", "Stove", "Air conditioning", "Coffee maker", "Hangers", "Iron", "Bed linens", "Kitchen", "Refrigerator", "Heating"]</t>
  </si>
  <si>
    <t>Luxury Brownstone in Boerum Hill</t>
  </si>
  <si>
    <t>Boerum Hill</t>
  </si>
  <si>
    <t>["Microwave", "Shampoo", "Air conditioning", "Free street parking", "Kitchen", "Coffee maker", "Iron", "Hangers", "Smoke alarm", "Washer", "Dedicated workspace", "Dryer", "Fire extinguisher", "Hot water", "Children\u2019s books and toys", "Long term stays allowed", "Hair dryer", "Essentials", "Dishes and silverware", "TV", "Wifi", "Cable TV", "Heating", "Indoor fireplace", "Luggage dropoff allowed", "Carbon monoxide alarm"]</t>
  </si>
  <si>
    <t>1 br in a 2 br apt (Midtown West)</t>
  </si>
  <si>
    <t>Saint-Aubin-sur-Scie, Haute-Normandie, France</t>
  </si>
  <si>
    <t>["Hair dryer", "Iron", "Essentials", "Hangers", "Washer", "Smoke alarm", "Dedicated workspace", "Dryer", "Shampoo", "Heating", "Wifi", "Dishes and silverware", "Air conditioning", "Long term stays allowed", "Carbon monoxide alarm", "Kitchen"]</t>
  </si>
  <si>
    <t>Paris 5 Star Luxury Ile Saint-Louis #7510404177410</t>
  </si>
  <si>
    <t>["Fireplace guards", "Patio or balcony", "Pocket wifi", "Children\u2019s books and toys", "Essentials", "Air conditioning", "Stove", "Hot water", "Hangers", "Smoke alarm", "Wifi", "Luggage dropoff allowed", "Long term stays allowed", "Dedicated workspace", "Building staff", "TV", "Iron", "Indoor fireplace", "Dryer", "Refrigerator", "Oven", "Dishes and silverware", "Private entrance", "Beach essentials", "BBQ grill", "First aid kit", "Ethernet connection", "Heating", "Kitchen", "Hair dryer", "Coffee maker", "Washer", "Breakfast", "Microwave", "Cooking basics", "Fire extinguisher", "Baby bath", "Cable TV", "Room-darkening shades", "Paid parking off premises", "Shampoo", "Extra pillows and blankets", "Babysitter recommendations", "Gym", "Bed linens", "Carbon monoxide alarm"]</t>
  </si>
  <si>
    <t>Great, central Paris rental!</t>
  </si>
  <si>
    <t>Raleigh, North Carolina, United States</t>
  </si>
  <si>
    <t>["Shampoo", "Heating", "TV", "Iron", "Kitchen", "Essentials", "Coffee maker", "Hair dryer", "Bed linens", "Refrigerator", "Hot water", "Microwave", "Hangers", "Smoke alarm", "Wifi", "Dishes and silverware", "Long term stays allowed", "Private entrance", "Cable TV"]</t>
  </si>
  <si>
    <t>Bed&amp;Breakfast The Welcoming Dragon</t>
  </si>
  <si>
    <t>Room in bed and breakfast</t>
  </si>
  <si>
    <t>["Shampoo", "Extra pillows and blankets", "Heating", "Iron", "Hair dryer", "Essentials", "Washer", "Bed linens", "Breakfast", "Hangers", "Smoke alarm", "Wifi", "Luggage dropoff allowed", "Dedicated workspace"]</t>
  </si>
  <si>
    <t>Ã–rÃ¼cÃ¼ Palace / Princess Apartment</t>
  </si>
  <si>
    <t>["Washer", "Patio or balcony", "Iron", "Hangers", "Fire extinguisher", "Free street parking", "Essentials", "Bed linens", "Heating", "Air conditioning", "Carbon monoxide alarm", "Kitchen", "TV", "Hot water", "Smoke alarm", "Cable TV", "Long term stays allowed", "Refrigerator", "Luggage dropoff allowed"]</t>
  </si>
  <si>
    <t>House On Henry (2nd FLR Suite)</t>
  </si>
  <si>
    <t>Red Hook</t>
  </si>
  <si>
    <t>["Lockbox", "Hair dryer", "Iron", "Essentials", "Hangers", "Smoke alarm", "TV", "Dedicated workspace", "Wifi", "Shampoo", "Cable TV", "Heating", "Dishes and silverware", "Air conditioning", "Long term stays allowed", "Carbon monoxide alarm", "Kitchen", "Coffee maker"]</t>
  </si>
  <si>
    <t>STUDIO REPUBLIQUE  CANAL  ST MARTIN</t>
  </si>
  <si>
    <t>["Heating", "TV", "Iron", "Kitchen", "Washer", "Dryer", "Hot water", "Hangers", "Smoke alarm", "Wifi", "Long term stays allowed", "Dedicated workspace", "Host greets you", "Cable TV"]</t>
  </si>
  <si>
    <t>Paris's Heart Peaceful Duplex 43m2</t>
  </si>
  <si>
    <t>["Pocket wifi", "Dishwasher", "Essentials", "Stove", "Hot water", "Smoke alarm", "Dedicated workspace", "Iron", "Refrigerator", "Oven", "Dishes and silverware", "Cleaning products", "Body soap", "Heating", "Freezer", "Kitchen", "Coffee maker", "Washer", "Microwave", "Cooking basics", "Wine glasses", "Extra pillows and blankets", "Toaster", "Shower gel", "Bed linens", "Carbon monoxide alarm", "Cleaning before checkout"]</t>
  </si>
  <si>
    <t>Beautiful Studio With A View</t>
  </si>
  <si>
    <t>["Dryer", "Stove", "Luggage dropoff allowed", "Lock on bedroom door", "Fire extinguisher", "Dishes and silverware", "Air conditioning", "Refrigerator", "TV", "Dedicated workspace", "Bed linens", "Hot water", "Heating", "Hair dryer", "Kitchen", "Cooking basics", "Washer", "Long term stays allowed", "Essentials", "Wifi"]</t>
  </si>
  <si>
    <t>CONDESA HAUS  B&amp;B</t>
  </si>
  <si>
    <t>Mexico City, Distrito Federal, Mexico</t>
  </si>
  <si>
    <t>Cuauhtemoc</t>
  </si>
  <si>
    <t>["TV", "Dedicated workspace", "Dryer", "Piano", "Free parking on premises", "Free street parking", "Shampoo", "Essentials", "Kitchen", "Refrigerator", "Wifi", "Long term stays allowed", "Washer", "Portable fans", "Dishes and silverware", "Coffee maker", "Microwave", "Nespresso machine", "Host greets you", "Stainless steel gas stove", "Hair dryer", "Patio or balcony", "Iron", "Hangers"]</t>
  </si>
  <si>
    <t>room in anice 40m2 flat/great view!</t>
  </si>
  <si>
    <t>["Paid parking off premises", "Cooking basics", "Heating", "Iron", "Kitchen", "Hair dryer", "Essentials", "Washer", "Refrigerator", "Hot water", "Hangers", "Wifi", "Dishes and silverware", "Long term stays allowed", "Dedicated workspace", "Host greets you"]</t>
  </si>
  <si>
    <t>Room in Beautiful Townhouse.</t>
  </si>
  <si>
    <t>Port Morris</t>
  </si>
  <si>
    <t>Bronx</t>
  </si>
  <si>
    <t>["First aid kit", "Breakfast", "Smoke alarm", "Hangers", "Essentials", "Dedicated workspace", "Wifi", "Fire extinguisher", "Heating", "Long term stays allowed", "Carbon monoxide alarm", "Kitchen"]</t>
  </si>
  <si>
    <t>Sotto il cielo di Roma B&amp;B (Sole)</t>
  </si>
  <si>
    <t>["Extra pillows and blankets", "Elevator", "Lock on bedroom door", "TV", "Dedicated workspace", "Long term stays allowed", "Hangers", "Wifi", "Hair dryer", "Air conditioning", "Hot water", "Bed linens", "Breakfast", "Heating"]</t>
  </si>
  <si>
    <t>Sotto il cielo di Roma B&amp;B (Luna)</t>
  </si>
  <si>
    <t>["Crib", "Elevator", "Luggage dropoff allowed", "TV", "Fire extinguisher", "Outlet covers", "Wifi", "Stove", "Air conditioning", "First aid kit", "Long term stays allowed", "Refrigerator", "Breakfast", "Room-darkening shades", "Heating"]</t>
  </si>
  <si>
    <t>Beach Block 6bed Penthouse, Ipanema Best Location!</t>
  </si>
  <si>
    <t>["Extra pillows and blankets", "Air conditioning", "Essentials", "Luggage dropoff allowed", "Hangers", "Smoke alarm", "Coffee maker", "Dedicated workspace", "Washer", "Bed linens", "Hot water", "Paid parking on premises", "Body soap", "Patio or balcony", "Carbon monoxide alarm", "Long term stays allowed", "Microwave", "Refrigerator", "Building staff", "Dryer", "Iron", "Wifi", "Dishes and silverware", "Cooking basics", "Stove", "Hair dryer", "Cable TV", "Kitchen", "TV", "Oven", "Shampoo", "Fire extinguisher"]</t>
  </si>
  <si>
    <t>Designer 1 BR Duplex w/ Terrace- Spectacular Views</t>
  </si>
  <si>
    <t>["Shampoo", "Air conditioning", "Free street parking", "Kitchen", "Coffee maker", "Oven", "Iron", "Hangers", "Smoke alarm", "Dedicated workspace", "Fire extinguisher", "Hot water", "Long term stays allowed", "Lockbox", "Hair dryer", "Essentials", "TV", "Wifi", "Cable TV", "Heating", "Stove", "Carbon monoxide alarm"]</t>
  </si>
  <si>
    <t>A Due Passi Da Trastevere</t>
  </si>
  <si>
    <t>["Paid parking off premises", "Dedicated workspace", "Fire extinguisher", "Hangers", "Iron", "Luggage dropoff allowed", "Building staff", "Refrigerator", "Dishes and silverware", "Private entrance", "Cooking basics", "Bathtub", "Wifi", "Stove", "Hair dryer", "Kitchen", "Breakfast", "Heating", "Hot tub", "TV", "Patio or balcony", "Smoke alarm", "Coffee maker", "Hot water", "Long term stays allowed", "Free street parking", "Extra pillows and blankets", "Oven", "Elevator", "Shampoo", "Bed linens", "Single level home", "Essentials", "Carbon monoxide alarm"]</t>
  </si>
  <si>
    <t>A room with a view of Bosphorous.</t>
  </si>
  <si>
    <t>Fatih</t>
  </si>
  <si>
    <t>Lovely Apt &amp; Garden;  Legal; Amenities, Spotless</t>
  </si>
  <si>
    <t>["Refrigerator", "Single level home", "Microwave", "Shampoo", "High chair", "Pack \u2019n Play/travel crib", "Air conditioning", "Baking sheet", "Free street parking", "Portable fans", "Kitchen", "Coffee maker", "Oven", "Iron", "Hangers", "Smoke alarm", "Washer", "Children\u2019s dinnerware", "Dedicated workspace", "Dryer", "Fire extinguisher", "Shower gel", "Hot water", "Children\u2019s books and toys", "Long term stays allowed", "Body soap", "Extra pillows and blankets", "Lockbox", "Hair dryer", "Bed linens", "Room-darkening shades", "Barbecue utensils", "Essentials", "Dishes and silverware", "Wifi", "Heating", "BBQ grill", "Patio or balcony", "Cooking basics", "First aid kit", "Stove", "Luggage dropoff allowed", "Baby safety gates", "Window guards", "Private entrance", "Laundromat nearby", "Garden or backyard", "Conditioner", "Carbon monoxide alarm"]</t>
  </si>
  <si>
    <t>4 Suites lake front Barra da Tijuca</t>
  </si>
  <si>
    <t>Barra da Tijuca, State of Rio de Janeiro, Brazil</t>
  </si>
  <si>
    <t>Barra da Tijuca</t>
  </si>
  <si>
    <t>["Elevator", "Extra pillows and blankets", "Dedicated workspace", "Kitchen", "Washer", "Bed linens", "Hot water", "Air conditioning", "Long term stays allowed", "Essentials", "Breakfast", "Dryer", "Iron", "TV", "Wifi", "Hot tub", "Hangers", "Hair dryer", "Free parking on premises", "Cable TV"]</t>
  </si>
  <si>
    <t>roma centro storico</t>
  </si>
  <si>
    <t>["Washer", "Wifi", "Long term stays allowed", "Kitchen", "Heating"]</t>
  </si>
  <si>
    <t>Nice &amp; bright apt in St. Peter</t>
  </si>
  <si>
    <t>Cerveteri, Lazio, Italy</t>
  </si>
  <si>
    <t>["Washer", "Microwave", "Fire extinguisher", "Hangers", "Iron", "Refrigerator", "Dishes and silverware", "Cooking basics", "Wifi", "Stove", "Hair dryer", "Kitchen", "Heating", "TV", "Air conditioning", "Long term stays allowed", "Elevator", "Shampoo", "Single level home", "Essentials", "First aid kit"]</t>
  </si>
  <si>
    <t>cozy studio with parking spot</t>
  </si>
  <si>
    <t>Middle Village</t>
  </si>
  <si>
    <t>["Free parking on premises", "TV", "Wifi", "Heating", "Air conditioning", "Long term stays allowed", "Kitchen"]</t>
  </si>
  <si>
    <t>Beautiful 2BR in north Marais : long term (1 YEAR)</t>
  </si>
  <si>
    <t>["Heating", "Kitchen", "Washer", "Dryer", "Wifi", "Elevator", "Long term stays allowed", "Cable TV"]</t>
  </si>
  <si>
    <t>Beautiful Uptown Manhattan apartmnt</t>
  </si>
  <si>
    <t>["Oven", "Stove", "Dishes and silverware", "Essentials", "Gym", "Washer", "TV", "Single level home", "Wifi", "Dryer", "Heating", "Cable TV", "Dishwasher", "Elevator", "Refrigerator", "Smoke alarm", "Air conditioning", "Long term stays allowed", "Kitchen", "Cooking basics"]</t>
  </si>
  <si>
    <t>Huge Bright Sunny 3 Bedroom 2 Bathroom in Fresnaye</t>
  </si>
  <si>
    <t>["Dryer", "Microwave", "Patio or balcony", "Long term stays allowed", "Cleaning before checkout", "Fire extinguisher", "Oven", "Hot water", "Cable TV", "Washer", "Dishwasher", "Kitchen", "Refrigerator", "Free parking on premises", "Stove", "Garden or backyard"]</t>
  </si>
  <si>
    <t>Luxury, Calm &amp; Pleasure in 915 sqf.</t>
  </si>
  <si>
    <t>["Window guards", "Pocket wifi", "Dishwasher", "Essentials", "Air conditioning", "Hot water", "Hangers", "Smoke alarm", "Wifi", "Paid parking garage off premises", "Crib", "Long term stays allowed", "Dedicated workspace", "Luggage dropoff allowed", "Host greets you", "Pour-over coffee", "SMEG stainless steel gas stove", "TV", "Iron", "2 fours: Micro-onde et chaleur tournante stainless steel oven", "Dryer", "Bathtub", "Dishes and silverware", "Private entrance", "Body soap", "MIELE refrigerator", "First aid kit", "Ethernet connection", "Heating", "Freezer", "Kitchen", "Hair dryer", "Coffee maker", "Washer", "Microwave", "Harman Kardon sound system with Bluetooth and aux", "Portable fans", "Record player", "Cooking basics", "Nespresso machine", "Cable TV", "Room-darkening shades", "Single level home", "Shampoo", "Extra pillows and blankets", "EV charger", "Babysitter recommendations", "Shower gel", "Bed linens", "Carbon monoxide alarm", "Elevator", "Paid parking garage on premises"]</t>
  </si>
  <si>
    <t>Luxury and Elegant Apartment near St. Peter</t>
  </si>
  <si>
    <t>["Paid parking off premises", "Pack \u2019n Play/travel crib", "Washer", "Self check-in", "Fire extinguisher", "Iron", "Wifi", "Hair dryer", "Children\u2019s books and toys", "Heating", "Crib", "High chair", "TV", "Full kitchen", "Smoke alarm", "Air conditioning", "Coffee maker", "Game console", "Free street parking", "Bathroom essentials", "Dryer", "Carbon monoxide alarm", "Room-darkening shades", "Bedroom comforts"]</t>
  </si>
  <si>
    <t>180Â°view penthouse terrace jacuzzi- mobility lease</t>
  </si>
  <si>
    <t>["Window guards", "Patio or balcony", "Outlet covers", "Pocket wifi", "Children\u2019s books and toys", "Dishwasher", "Essentials", "Children\u2019s dinnerware", "Stove", "Hot water", "Hangers", "Smoke alarm", "Wifi", "Luggage dropoff allowed", "Long term stays allowed", "Dedicated workspace", "Host greets you", "Iron", "Dryer", "Bathtub", "Refrigerator", "Oven", "Dishes and silverware", "BBQ grill", "First aid kit", "Hot tub", "Heating", "Kitchen", "Hair dryer", "Coffee maker", "Washer", "Breakfast", "Microwave", "Cooking basics", "Fire extinguisher", "Room-darkening shades", "Shampoo", "Extra pillows and blankets", "Babysitter recommendations", "Bed linens", "Carbon monoxide alarm", "Cleaning before checkout", "Elevator"]</t>
  </si>
  <si>
    <t>Clean &amp; bright 1BR in Cobble Hill, GREAT location!</t>
  </si>
  <si>
    <t>Cobble Hill</t>
  </si>
  <si>
    <t>["Refrigerator", "Microwave", "Air conditioning", "Free street parking", "Kitchen", "Coffee maker", "Oven", "Iron", "Hangers", "Smoke alarm", "Washer", "Dedicated workspace", "Dryer", "Hot water", "Long term stays allowed", "Extra pillows and blankets", "Lockbox", "Hair dryer", "Bed linens", "Essentials", "Dishes and silverware", "Gym", "TV", "Wifi", "Heating", "Paid parking off premises", "Cooking basics", "First aid kit", "Stove", "Carbon monoxide alarm"]</t>
  </si>
  <si>
    <t>The Brownstone-Luxury 1 Bd Apt/NYC</t>
  </si>
  <si>
    <t>["Refrigerator", "Microwave", "Shampoo", "Air conditioning", "Free street parking", "Kitchen", "Coffee maker", "Iron", "Hangers", "Smoke alarm", "Dedicated workspace", "Fire extinguisher", "Hot water", "Long term stays allowed", "Extra pillows and blankets", "Hair dryer", "Bed linens", "Essentials", "Dishes and silverware", "TV", "Wifi", "Cable TV", "Heating", "Cooking basics", "Carbon monoxide alarm"]</t>
  </si>
  <si>
    <t>South Slope Green</t>
  </si>
  <si>
    <t>Windsor Terrace</t>
  </si>
  <si>
    <t>["Breakfast", "Refrigerator", "Microwave", "Shampoo", "High chair", "Free street parking", "Coffee maker", "Iron", "Hangers", "Smoke alarm", "Washer", "Host greets you", "Dryer", "Fire extinguisher", "Hot water", "Children\u2019s books and toys", "Long term stays allowed", "Extra pillows and blankets", "Hair dryer", "Bed linens", "Essentials", "Dishes and silverware", "TV", "Wifi", "Cable TV", "Heating", "Luggage dropoff allowed", "Carbon monoxide alarm"]</t>
  </si>
  <si>
    <t>Private Room on Historic Sugar Hill</t>
  </si>
  <si>
    <t>["Babysitter recommendations", "Refrigerator", "Microwave", "Shampoo", "Air conditioning", "Baking sheet", "Free street parking", "Outlet covers", "Kitchen", "Coffee maker", "Pool", "Oven", "Iron", "Hangers", "Smoke alarm", "Washer", "Dedicated workspace", "Host greets you", "Dryer", "Fire extinguisher", "Shower gel", "Hot water", "Long term stays allowed", "Extra pillows and blankets", "Hair dryer", "Bed linens", "Essentials", "Dishes and silverware", "TV", "Lock on bedroom door", "Wifi", "Cable TV", "Heating", "Paid parking off premises", "Cooking basics", "First aid kit", "Stove", "Luggage dropoff allowed", "Cleaning before checkout", "Window guards", "Elevator", "Carbon monoxide alarm"]</t>
  </si>
  <si>
    <t>LOGGETTA DI TRASTEVERE B&amp;B  Augusta</t>
  </si>
  <si>
    <t>["Elevator", "Breakfast", "Shampoo", "TV", "Dedicated workspace", "Host greets you", "Fire extinguisher", "Long term stays allowed", "Wifi", "Essentials", "Hair dryer", "First aid kit", "Hangers", "Kitchen", "Heating"]</t>
  </si>
  <si>
    <t>Studio Yindi @ Mosman, Sydney</t>
  </si>
  <si>
    <t>Mosman</t>
  </si>
  <si>
    <t>["Patio or balcony", "Garden or backyard", "Lockbox", "Bed linens", "Coffee maker", "Shampoo", "Hair dryer", "TV", "Fire extinguisher", "Heating", "Washer", "Iron", "Essentials", "Cooking basics", "Private entrance", "Kitchen", "Refrigerator", "Carbon monoxide alarm", "Beach essentials", "Stove", "Long term stays allowed", "Microwave", "Ethernet connection", "Hot water", "Dryer", "Free street parking", "Dedicated workspace", "Dishes and silverware", "Hangers", "Wifi", "Smoke alarm"]</t>
  </si>
  <si>
    <t>Nice, clean, safe, convenient 3BR</t>
  </si>
  <si>
    <t>["Essentials", "Dishes and silverware", "Washer", "Dryer", "Wifi", "Heating", "Microwave", "Air conditioning", "Long term stays allowed", "Kitchen", "Keypad", "Coffee maker"]</t>
  </si>
  <si>
    <t>3 bdr Artist Studio in Montparnasse</t>
  </si>
  <si>
    <t>["Patio or balcony", "Children\u2019s books and toys", "Dishwasher", "Essentials", "Children\u2019s dinnerware", "Air conditioning", "Stove", "Hot water", "Hangers", "Smoke alarm", "Wifi", "Dedicated workspace", "TV", "Iron", "Dryer", "Bathtub", "Refrigerator", "Oven", "Dishes and silverware", "Private entrance", "Heating", "Kitchen", "Hair dryer", "Coffee maker", "Washer", "Microwave", "Cooking basics", "Cable TV", "Paid parking off premises", "Shampoo", "Extra pillows and blankets", "Bed linens", "Cleaning before checkout", "Elevator"]</t>
  </si>
  <si>
    <t>PARIS 19  : space, light and view with balcony</t>
  </si>
  <si>
    <t>["Patio or balcony", "Essentials", "Hot water", "Hangers", "Smoke alarm", "Wifi", "Long term stays allowed", "Dedicated workspace", "TV", "Iron", "Bathtub", "Refrigerator", "Oven", "Dishes and silverware", "First aid kit", "Ethernet connection", "Heating", "Kitchen", "Hair dryer", "Coffee maker", "Washer", "Cooking basics", "Paid parking off premises", "Shampoo", "Extra pillows and blankets", "Bed linens", "Carbon monoxide alarm"]</t>
  </si>
  <si>
    <t>Spacious Greenwich Village Apt</t>
  </si>
  <si>
    <t>Greenwich Village</t>
  </si>
  <si>
    <t>["Shampoo", "Air conditioning", "Kitchen", "Iron", "Hangers", "Smoke alarm", "Washer", "Dedicated workspace", "Host greets you", "Dryer", "Fire extinguisher", "Hot water", "Long term stays allowed", "Hair dryer", "Essentials", "TV", "Wifi", "Cable TV", "Heating", "Elevator", "Carbon monoxide alarm"]</t>
  </si>
  <si>
    <t>Bright, High Ceiling, Spacious &amp; Cozy 1BR - Enjoy!</t>
  </si>
  <si>
    <t>["Refrigerator", "Shampoo", "Air conditioning", "Baking sheet", "Free street parking", "Bathtub", "Portable fans", "Kitchen", "Coffee maker", "Oven", "Iron", "Hangers", "Smoke alarm", "Dedicated workspace", "Shower gel", "Hot water", "Long term stays allowed", "Body soap", "Extra pillows and blankets", "Lockbox", "Hair dryer", "Bed linens", "Essentials", "Dishes and silverware", "Wifi", "Heating", "Cooking basics", "Freezer", "Stove", "Luggage dropoff allowed", "Cleaning before checkout", "Window guards", "Laundromat nearby", "Conditioner", "Carbon monoxide alarm"]</t>
  </si>
  <si>
    <t>THE AUTHENTIC PARISIAN BOBO-LOFT IN BELLEVILLE</t>
  </si>
  <si>
    <t>["Children\u2019s books and toys", "Dishwasher", "Essentials", "Stove", "Hot water", "Hangers", "Smoke alarm", "Wifi", "Luggage dropoff allowed", "Long term stays allowed", "Dedicated workspace", "Paid parking on premises", "Iron", "Dryer", "Refrigerator", "Oven", "Dishes and silverware", "Heating", "Kitchen", "Hair dryer", "Coffee maker", "Washer", "Breakfast", "Cooking basics", "Pack \u2019n Play/travel crib", "Fire extinguisher", "Paid parking off premises", "Shampoo", "Bed linens", "Carbon monoxide alarm"]</t>
  </si>
  <si>
    <t>Quiet, clean midtown apt w. elevato</t>
  </si>
  <si>
    <t>["Oven", "Stove", "Smoke alarm", "Dishes and silverware", "Washer", "TV", "Refrigerator", "Dryer", "Wifi", "Heating", "Microwave", "Host greets you", "Elevator", "Air conditioning", "Hot water", "Long term stays allowed", "Kitchen", "Cooking basics"]</t>
  </si>
  <si>
    <t>Luxury@swimpool/FreeWiFi/nearJJMkt</t>
  </si>
  <si>
    <t>Phaya Thai</t>
  </si>
  <si>
    <t>["Cable TV", "Air conditioning", "Pool", "TV", "Kitchen", "Wifi"]</t>
  </si>
  <si>
    <t>B NYC Staten Alternative...</t>
  </si>
  <si>
    <t>Tompkinsville</t>
  </si>
  <si>
    <t>Staten Island</t>
  </si>
  <si>
    <t>["Microwave", "Shampoo", "Air conditioning", "Free street parking", "Kitchen", "Keypad", "Coffee maker", "Oven", "Iron", "Hangers", "Hot water", "Long term stays allowed", "Extra pillows and blankets", "Bed linens", "Essentials", "Dishes and silverware", "TV", "Wifi", "Heating", "Patio or balcony", "Cooking basics", "Stove", "Luggage dropoff allowed", "Private entrance", "Ski-in/Ski-out"]</t>
  </si>
  <si>
    <t>Smallest House In The Village</t>
  </si>
  <si>
    <t>["Hair dryer", "Stove", "Iron", "Hangers", "Smoke alarm", "Dishes and silverware", "Refrigerator", "Dishwasher", "Microwave", "Shampoo", "Heating", "Fire extinguisher", "Air conditioning", "Free street parking", "Garden or backyard", "Long term stays allowed", "Carbon monoxide alarm", "Kitchen", "Cooking basics", "Coffee maker"]</t>
  </si>
  <si>
    <t>A cozy room with private bathroom</t>
  </si>
  <si>
    <t>["Extra pillows and blankets", "Lock on bedroom door", "Shampoo", "Luggage dropoff allowed", "Washer", "Carbon monoxide alarm", "Host greets you", "Fire extinguisher", "Long term stays allowed", "Hangers", "Essentials", "Hair dryer", "Smoke alarm", "Wifi", "First aid kit", "Hot water", "Iron", "Bed linens", "Free street parking", "Heating"]</t>
  </si>
  <si>
    <t>DOMINIQUE'S NY mini efficiency pad** A Rare Find**</t>
  </si>
  <si>
    <t>Eastchester</t>
  </si>
  <si>
    <t>["Refrigerator", "Microwave", "Shampoo", "Air conditioning", "Free street parking", "Keypad", "Coffee maker", "Iron", "Hangers", "Smoke alarm", "Dedicated workspace", "Fire extinguisher", "Shower gel", "Hot water", "Long term stays allowed", "Extra pillows and blankets", "Hair dryer", "Bed linens", "Essentials", "Dishes and silverware", "TV", "Wifi", "Heating", "First aid kit", "Luggage dropoff allowed", "Carbon monoxide alarm"]</t>
  </si>
  <si>
    <t>Williamsburg loft bunk bed /6 floor l</t>
  </si>
  <si>
    <t>United Kingdom</t>
  </si>
  <si>
    <t>["Refrigerator", "Smart lock", "Long term stays allowed", "Kitchen", "Coffee maker"]</t>
  </si>
  <si>
    <t>cozy bedroom in lovely garden apt</t>
  </si>
  <si>
    <t>Crown Heights</t>
  </si>
  <si>
    <t>["Smoke alarm", "TV", "Wifi", "Cable TV", "Heating", "Long term stays allowed", "Kitchen"]</t>
  </si>
  <si>
    <t>ENJOY Downtown NYC!!</t>
  </si>
  <si>
    <t>["Refrigerator", "Microwave", "Shampoo", "Air conditioning", "Kitchen", "Coffee maker", "Oven", "Iron", "Hangers", "Smoke alarm", "Dedicated workspace", "Host greets you", "Hot water", "Long term stays allowed", "Hair dryer", "Essentials", "Dishes and silverware", "TV", "Lock on bedroom door", "Wifi", "Heating", "Cooking basics", "First aid kit", "Stove", "Carbon monoxide alarm"]</t>
  </si>
  <si>
    <t>10 min from Manhattan!</t>
  </si>
  <si>
    <t>["Refrigerator", "Single level home", "Microwave", "Air conditioning", "Kitchen", "Coffee maker", "Oven", "Iron", "Hangers", "Smoke alarm", "Dedicated workspace", "Hot water", "Long term stays allowed", "Hair dryer", "Essentials", "Dishes and silverware", "Lock on bedroom door", "Wifi", "Heating", "Cooking basics", "Stove", "Garden or backyard", "Carbon monoxide alarm"]</t>
  </si>
  <si>
    <t>Farmhouse Apartment in Williamsburg</t>
  </si>
  <si>
    <t>["First aid kit", "Smoke alarm", "Essentials", "Wifi", "Heating", "Air conditioning", "Long term stays allowed", "Carbon monoxide alarm", "Kitchen"]</t>
  </si>
  <si>
    <t>Beautiful 1 Bedroom Apt Park Slope</t>
  </si>
  <si>
    <t>["Hair dryer", "Iron", "Hangers", "Smoke alarm", "Washer", "TV", "Dryer", "Fire extinguisher", "Heating", "Wifi", "Air conditioning", "Carbon monoxide alarm", "Kitchen"]</t>
  </si>
  <si>
    <t>24Flr- 1br Apt near JJ, MRT, BTS</t>
  </si>
  <si>
    <t>Chatu Chak</t>
  </si>
  <si>
    <t>["Cable TV", "Air conditioning", "Pool", "Dedicated workspace", "Elevator", "Free parking on premises", "Hot water", "Fire extinguisher", "TV", "Hot tub", "Smoke alarm", "Building staff", "Kitchen", "Washer", "Essentials", "Gym", "Long term stays allowed", "Hangers", "First aid kit", "Wifi"]</t>
  </si>
  <si>
    <t>Beach apart in Rio (January/February 2020)</t>
  </si>
  <si>
    <t>Flamengo</t>
  </si>
  <si>
    <t>["Elevator", "Dedicated workspace", "Kitchen", "Washer", "High chair", "Hot water", "Long term stays allowed", "Essentials", "Paid parking off premises", "Dryer", "Iron", "TV", "Wifi", "Beachfront", "Hangers", "Shampoo", "Free street parking"]</t>
  </si>
  <si>
    <t>Lovely, Modern, Garden Apartment</t>
  </si>
  <si>
    <t>["Refrigerator", "Microwave", "Shampoo", "High chair", "Pack \u2019n Play/travel crib", "Air conditioning", "Free street parking", "Bathtub", "Kitchen", "Coffee maker", "Oven", "Iron", "Hangers", "Smoke alarm", "Washer", "Dryer", "Hot water", "Long term stays allowed", "Lockbox", "Hair dryer", "Bed linens", "Essentials", "Dishes and silverware", "TV", "Dishwasher", "Wifi", "Cable TV", "Heating", "Cooking basics", "Stove", "Private entrance", "Garden or backyard", "Carbon monoxide alarm"]</t>
  </si>
  <si>
    <t>Cozy Garden Apartment  in Williamsburg</t>
  </si>
  <si>
    <t>["Refrigerator", "Microwave", "Shampoo", "Pack \u2019n Play/travel crib", "Air conditioning", "Free street parking", "Kitchen", "Coffee maker", "Oven", "Iron", "Hangers", "Smoke alarm", "Dedicated workspace", "Fire extinguisher", "Hot water", "Children\u2019s books and toys", "Long term stays allowed", "Extra pillows and blankets", "Hair dryer", "Bed linens", "Room-darkening shades", "Essentials", "Dishes and silverware", "Wifi", "Heating", "Pocket wifi", "Cooking basics", "First aid kit", "Stove", "Luggage dropoff allowed", "Private entrance", "Carbon monoxide alarm"]</t>
  </si>
  <si>
    <t>Charming studio in 15th centerParis</t>
  </si>
  <si>
    <t>["Essentials", "Stove", "Hot water", "Hangers", "Smoke alarm", "Wifi", "Luggage dropoff allowed", "Long term stays allowed", "Dedicated workspace", "Host greets you", "Refrigerator", "Dishes and silverware", "Heating", "Kitchen", "Hair dryer", "Coffee maker", "Washer", "Microwave", "Cooking basics", "Paid parking off premises", "Extra pillows and blankets", "Bed linens", "Carbon monoxide alarm", "Cleaning before checkout"]</t>
  </si>
  <si>
    <t>ROOM SHARING BATHROOM</t>
  </si>
  <si>
    <t>["Elevator", "TV", "Fire extinguisher", "Wifi", "First aid kit", "Long term stays allowed", "Breakfast", "Heating"]</t>
  </si>
  <si>
    <t>Designer 2.5 BR Loft in Carroll Gardens by Subway</t>
  </si>
  <si>
    <t>["Refrigerator", "Microwave", "Shampoo", "High chair", "Pack \u2019n Play/travel crib", "Air conditioning", "Free street parking", "Kitchen", "Keypad", "Coffee maker", "Oven", "Iron", "Hangers", "Smoke alarm", "Washer", "Dedicated workspace", "Dryer", "Fire extinguisher", "Hot water", "Children\u2019s books and toys", "Long term stays allowed", "Hair dryer", "Essentials", "Dishes and silverware", "TV", "Dishwasher", "Wifi", "Cable TV", "Heating", "Cooking basics", "Stove", "Carbon monoxide alarm"]</t>
  </si>
  <si>
    <t>A little bit of Sydney - Australia</t>
  </si>
  <si>
    <t>Hornsby</t>
  </si>
  <si>
    <t>["Patio or balcony", "Garden or backyard", "Bed linens", "Cleaning before checkout", "Shampoo", "Baking sheet", "Hair dryer", "TV", "Fire extinguisher", "Heating", "Washer", "Iron", "Free parking on premises", "Essentials", "Cooking basics", "First aid kit", "Shower gel", "Outdoor furniture", "Pour-over coffee", "Host greets you", "Extra pillows and blankets", "Lock on bedroom door", "Kitchen", "Refrigerator", "Dishwasher", "Carbon monoxide alarm", "Pocket wifi", "Oven", "Stove", "Long term stays allowed", "Microwave", "Hot water", "Air conditioning", "Dryer", "Free street parking", "Dedicated workspace", "Dishes and silverware", "Hangers", "Wifi", "Smoke alarm"]</t>
  </si>
  <si>
    <t>Rome Apartment beautiful ..</t>
  </si>
  <si>
    <t>VII San Giovanni/Cinecitta</t>
  </si>
  <si>
    <t>["Dishes and silverware", "Oven", "Bed linens", "TV", "Dedicated workspace", "Host greets you", "Cooking basics", "Wifi", "Essentials", "Hangers", "Hair dryer", "Coffee maker", "Hot water", "Refrigerator", "Kitchen", "Free street parking", "Heating"]</t>
  </si>
  <si>
    <t>Brooklyn Writer's Nook</t>
  </si>
  <si>
    <t>Laurel, Maryland, United States</t>
  </si>
  <si>
    <t>Bushwick</t>
  </si>
  <si>
    <t>["Free parking on premises", "Stove", "Breakfast", "Refrigerator", "Wifi", "Microwave", "Heating", "Air conditioning", "Long term stays allowed", "Kitchen"]</t>
  </si>
  <si>
    <t>Sofa Bed in centrally located unit</t>
  </si>
  <si>
    <t>Australia</t>
  </si>
  <si>
    <t>Shared room in apartment</t>
  </si>
  <si>
    <t>Shared room</t>
  </si>
  <si>
    <t>["Washer", "Dryer", "Kitchen", "Elevator", "Wifi", "TV"]</t>
  </si>
  <si>
    <t>Beautiful light Studio Coyoacan- full equipped !</t>
  </si>
  <si>
    <t>Coyoacan</t>
  </si>
  <si>
    <t>["TV", "Dedicated workspace", "Children\u2019s dinnerware", "Dryer", "Luggage dropoff allowed", "Free parking on premises", "Free street parking", "Shampoo", "Essentials", "Cable TV", "Cooking basics", "Kitchen", "Table corner guards", "Refrigerator", "Game console", "Wifi", "Babysitter recommendations", "Long term stays allowed", "Washer", "Stove", "Dishes and silverware", "Private entrance", "Coffee maker", "Hot water", "Bed linens", "Hair dryer", "Patio or balcony", "Smoke alarm", "Iron", "Hangers", "Children\u2019s books and toys", "Fire extinguisher"]</t>
  </si>
  <si>
    <t>Beautiful One Bed West Village - 4 Month Special</t>
  </si>
  <si>
    <t>["Refrigerator", "Microwave", "Shampoo", "Air conditioning", "Free street parking", "Kitchen", "Coffee maker", "Oven", "Iron", "Hangers", "Smoke alarm", "Washer", "Dedicated workspace", "Host greets you", "Dryer", "Fire extinguisher", "Hot water", "Long term stays allowed", "Hair dryer", "Essentials", "Dishes and silverware", "TV", "Wifi", "Cable TV", "Heating", "Paid parking off premises", "Cooking basics", "First aid kit", "Stove", "Luggage dropoff allowed", "Carbon monoxide alarm"]</t>
  </si>
  <si>
    <t>A Jewel Amongst Greenery</t>
  </si>
  <si>
    <t>Randwick</t>
  </si>
  <si>
    <t>["Fire extinguisher", "Washer", "Free parking on premises", "Long term stays allowed", "Smoke alarm", "Building staff", "Free street parking", "Essentials", "Kitchen", "First aid kit", "Shampoo", "Wifi", "Carbon monoxide alarm", "TV", "Heating"]</t>
  </si>
  <si>
    <t>Bastille -Night Life/ Market/ Metro</t>
  </si>
  <si>
    <t>["Dishwasher", "Essentials", "Stove", "Hot water", "Smoke alarm", "Wifi", "Dedicated workspace", "Lockbox", "Iron", "Refrigerator", "Oven", "Dishes and silverware", "Heating", "Kitchen", "Hair dryer", "Coffee maker", "Washer", "Cooking basics", "Fire extinguisher", "Paid parking off premises", "Shampoo", "Extra pillows and blankets", "Shower gel", "Bed linens"]</t>
  </si>
  <si>
    <t>Apartment near The Louvre</t>
  </si>
  <si>
    <t>["Dishwasher", "Essentials", "Stove", "Hot water", "Hangers", "Smoke alarm", "Wifi", "Luggage dropoff allowed", "Dedicated workspace", "Host greets you", "TV", "Iron", "Dryer", "Refrigerator", "Dishes and silverware", "Heating", "Kitchen", "Hair dryer", "Coffee maker", "Washer", "Microwave", "Cooking basics", "Cable TV", "Paid parking off premises", "Shampoo", "Carbon monoxide alarm", "Elevator"]</t>
  </si>
  <si>
    <t>Calm &amp; Beautiful Parisian Apartment</t>
  </si>
  <si>
    <t>["Heating", "TV", "Kitchen", "Essentials", "Wifi", "Long term stays allowed", "Cable TV"]</t>
  </si>
  <si>
    <t>Designer Marais Studio</t>
  </si>
  <si>
    <t>["Dishwasher", "Essentials", "Stove", "Hot water", "Hangers", "Smoke alarm", "Wifi", "Luggage dropoff allowed", "Long term stays allowed", "Dedicated workspace", "Lockbox", "TV", "Iron", "Dryer", "Refrigerator", "Oven", "Dishes and silverware", "Heating", "Kitchen", "Hair dryer", "Coffee maker", "Washer", "Microwave", "Pack \u2019n Play/travel crib", "Fire extinguisher", "Cooking basics", "Cable TV", "Paid parking off premises", "Shampoo", "Carbon monoxide alarm"]</t>
  </si>
  <si>
    <t>SoHo off Hollywood Road  3B</t>
  </si>
  <si>
    <t>Hong Kong</t>
  </si>
  <si>
    <t>Central &amp; Western</t>
  </si>
  <si>
    <t>["Long term stays allowed", "Heating", "TV", "Air conditioning", "Wifi", "Kitchen", "Cable TV"]</t>
  </si>
  <si>
    <t>Beachside haven with gorgeous sea &amp; Headland views</t>
  </si>
  <si>
    <t>["Patio or balcony", "Lockbox", "Bed linens", "Shampoo", "Baking sheet", "Hair dryer", "TV", "Heating", "Washer", "Iron", "Luggage dropoff allowed", "Essentials", "Cooking basics", "Cable TV", "Private entrance", "Shower gel", "Extra pillows and blankets", "Kitchen", "Refrigerator", "Oven", "Stove", "Long term stays allowed", "Microwave", "Hot water", "Air conditioning", "Free street parking", "Dedicated workspace", "Dishes and silverware", "Hangers", "Wifi", "Smoke alarm"]</t>
  </si>
  <si>
    <t>GREAT VIEW -Guesthouse "CASA 48"- Santa Teresa  #1</t>
  </si>
  <si>
    <t>Santa Teresa</t>
  </si>
  <si>
    <t>["Extra pillows and blankets", "Essentials", "Luggage dropoff allowed", "Hangers", "Coffee maker", "Dedicated workspace", "Washer", "Bed linens", "Hot water", "Breakfast", "Patio or balcony", "Long term stays allowed", "Microwave", "Refrigerator", "Dryer", "Iron", "Wifi", "Dishes and silverware", "Cooking basics", "Hair dryer", "Kitchen", "Pool", "First aid kit"]</t>
  </si>
  <si>
    <t>3 Bedroom Apartment with Terrace Bosphorus View</t>
  </si>
  <si>
    <t>["Washer", "Patio or balcony", "Iron", "Wifi", "Paid parking off premises", "Dishwasher", "Essentials", "Bed linens", "Heating", "Air conditioning", "Kitchen", "Cooking basics", "TV", "Hot water", "Long term stays allowed", "Cable TV", "Refrigerator", "Elevator", "Hair dryer"]</t>
  </si>
  <si>
    <t>Bonheur Monti</t>
  </si>
  <si>
    <t>["Pack \u2019n Play/travel crib", "Extra pillows and blankets", "High chair", "Washer", "Children\u2019s books and toys", "TV", "Dedicated workspace", "Host greets you", "Long term stays allowed", "Hangers", "Essentials", "Hair dryer", "Wifi", "Hot water", "Iron", "Bed linens", "Kitchen", "Heating"]</t>
  </si>
  <si>
    <t>Rome,  (Monteverde) 1  single room</t>
  </si>
  <si>
    <t>["Washer", "Dedicated workspace", "Microwave", "Hangers", "Iron", "Refrigerator", "Dishes and silverware", "Host greets you", "Cooking basics", "Stove", "Hair dryer", "Kitchen", "Heating", "Patio or balcony", "Coffee maker", "Long term stays allowed", "Hot water", "Free street parking", "Elevator", "Essentials", "Bed linens"]</t>
  </si>
  <si>
    <t>Stay in a small imperial castle !</t>
  </si>
  <si>
    <t>["Smoke alarm", "Dedicated workspace", "Kitchen", "Washer", "Hot water", "Long term stays allowed", "Essentials", "TV", "Wifi", "Iron", "Dishes and silverware", "Hair dryer", "Free street parking", "Host greets you", "Fire extinguisher"]</t>
  </si>
  <si>
    <t>toits de Paris</t>
  </si>
  <si>
    <t>["Patio or balcony", "Pocket wifi", "Dishwasher", "Essentials", "Stove", "Hot water", "Hangers", "Smoke alarm", "Wifi", "Luggage dropoff allowed", "Long term stays allowed", "Dedicated workspace", "Host greets you", "TV", "Iron", "Refrigerator", "Oven", "Dishes and silverware", "Heating", "Kitchen", "Hair dryer", "Coffee maker", "Washer", "Microwave", "Cooking basics", "Pack \u2019n Play/travel crib", "Cable TV", "Paid parking off premises", "Extra pillows and blankets", "Bed linens", "Carbon monoxide alarm", "Cleaning before checkout"]</t>
  </si>
  <si>
    <t>Duplex w/ Terrace @ Box House Hotel</t>
  </si>
  <si>
    <t>Room in boutique hotel</t>
  </si>
  <si>
    <t>["Building staff", "Shampoo", "Pack \u2019n Play/travel crib", "Air conditioning", "Iron", "Hangers", "Smoke alarm", "Washer", "Dedicated workspace", "Dryer", "Fire extinguisher", "Hot water", "Long term stays allowed", "Hair dryer", "Essentials", "Gym", "TV", "Wifi", "Cable TV", "Heating", "Luggage dropoff allowed", "Carbon monoxide alarm"]</t>
  </si>
  <si>
    <t>BRIGHT &amp; QUIET FLAT - GARE DU NORD</t>
  </si>
  <si>
    <t>["Essentials", "Stove", "Hot water", "Hangers", "Wifi", "Dedicated workspace", "Lockbox", "TV", "Iron", "Indoor fireplace", "Bathtub", "Refrigerator", "Oven", "Dishes and silverware", "Free street parking", "Heating", "Kitchen", "Hair dryer", "Coffee maker", "Washer", "Cooking basics", "Fire extinguisher", "Cable TV", "Paid parking off premises", "Shampoo", "Extra pillows and blankets", "Bed linens", "Elevator"]</t>
  </si>
  <si>
    <t>Saint Germain Musee d'orsay</t>
  </si>
  <si>
    <t>["Dishwasher", "Essentials", "Stove", "Hot water", "Smoke alarm", "Wifi", "Luggage dropoff allowed", "Long term stays allowed", "Host greets you", "TV", "Iron", "Refrigerator", "Oven", "Dishes and silverware", "Heating", "Kitchen", "Coffee maker", "Washer", "Microwave", "Cooking basics", "Cable TV", "Shampoo", "Elevator"]</t>
  </si>
  <si>
    <t>Charming Artist's Flat, East Village</t>
  </si>
  <si>
    <t>["Refrigerator", "Microwave", "Shampoo", "Air conditioning", "Free street parking", "Portable fans", "Kitchen", "Coffee maker", "Oven", "Iron", "Hangers", "Smoke alarm", "Dedicated workspace", "Ceiling fan", "Hot water", "Long term stays allowed", "Extra pillows and blankets", "Hair dryer", "Essentials", "Dishes and silverware", "Wifi", "Heating", "Cooking basics", "Stove", "Laundromat nearby", "HDTV with Netflix", "Carbon monoxide alarm"]</t>
  </si>
  <si>
    <t>Budget Room Trastevere Stn.1  WiFi</t>
  </si>
  <si>
    <t>["Paid parking off premises", "Elevator", "Lock on bedroom door", "Washer", "Host greets you", "Long term stays allowed", "Wifi", "Hair dryer", "Air conditioning", "Hot water", "Kitchen", "Free street parking", "Heating"]</t>
  </si>
  <si>
    <t>Bird's nest in Montmartre: Sun/view all over Paris</t>
  </si>
  <si>
    <t>["Essentials", "Stove", "Hot water", "Hangers", "Smoke alarm", "Wifi", "Long term stays allowed", "Dedicated workspace", "Host greets you", "Iron", "Refrigerator", "Oven", "Dishes and silverware", "Heating", "Kitchen", "Hair dryer", "Coffee maker", "Washer", "Microwave", "Cooking basics", "Paid parking off premises", "Shampoo", "Shower gel", "Bed linens"]</t>
  </si>
  <si>
    <t>B&amp;B ZenTrastevere, New Red Room</t>
  </si>
  <si>
    <t>["Paid parking off premises", "Hot water", "Pack \u2019n Play/travel crib", "Elevator", "Lock on bedroom door", "Shampoo", "Dedicated workspace", "Host greets you", "Fire extinguisher", "Long term stays allowed", "Wifi", "Essentials", "Hair dryer", "Air conditioning", "First aid kit", "Hangers", "Iron", "Luggage dropoff allowed", "Breakfast", "Heating"]</t>
  </si>
  <si>
    <t>60% discount!Charmful flat facing a gothic church</t>
  </si>
  <si>
    <t>["Dishwasher", "Essentials", "Stove", "Hot water", "Hangers", "Smoke alarm", "Wifi", "Luggage dropoff allowed", "Long term stays allowed", "High chair", "Dedicated workspace", "Host greets you", "TV", "Iron", "Indoor fireplace", "Refrigerator", "Piano", "Oven", "Dishes and silverware", "First aid kit", "Ethernet connection", "Heating", "Freezer", "Kitchen", "Hair dryer", "Coffee maker", "Washer", "Breakfast", "Microwave", "Baking sheet", "Cooking basics", "Cable TV", "Paid parking off premises", "Shampoo", "Babysitter recommendations", "Game console", "Bed linens", "Carbon monoxide alarm"]</t>
  </si>
  <si>
    <t>AMAZING VIEW ON THE LEBLON/IPANEMA BOARDER.</t>
  </si>
  <si>
    <t>Leblon</t>
  </si>
  <si>
    <t>["Extra pillows and blankets", "Air conditioning", "Essentials", "Luggage dropoff allowed", "Paid parking off premises", "Hangers", "Pack \u2019n Play/travel crib", "Coffee maker", "Dedicated workspace", "Bed linens", "Hot water", "Waterfront", "Carbon monoxide alarm", "Long term stays allowed", "Microwave", "Refrigerator", "Building staff", "Wifi", "Iron", "Dishes and silverware", "Beachfront", "Cooking basics", "Stove", "Hair dryer", "Pocket wifi", "Elevator", "Kitchen", "Ceiling fan", "TV", "Oven", "Shampoo", "Fire extinguisher"]</t>
  </si>
  <si>
    <t>Room For a Rent : Rio de Janeiro</t>
  </si>
  <si>
    <t>Jacarepagua</t>
  </si>
  <si>
    <t>["Indoor fireplace", "Elevator", "Kitchen", "Washer", "Pool", "Long term stays allowed", "Gym", "Wifi", "TV", "Free parking on premises", "Cable TV"]</t>
  </si>
  <si>
    <t>Room + own Bathroom in Family Home!</t>
  </si>
  <si>
    <t>Ku-Ring-Gai</t>
  </si>
  <si>
    <t>["Washer", "Free parking on premises", "Long term stays allowed", "Air conditioning", "Dryer", "Kitchen", "Wifi", "TV", "Heating"]</t>
  </si>
  <si>
    <t>COZY APARTAMENT ON THE COPACABANA BEACH BLOCK.</t>
  </si>
  <si>
    <t>["Extra pillows and blankets", "Air conditioning", "Essentials", "Paid parking off premises", "Hangers", "Pack \u2019n Play/travel crib", "Coffee maker", "Dedicated workspace", "Bed linens", "Hot water", "Ethernet connection", "Long term stays allowed", "Microwave", "Wifi", "Iron", "Dishes and silverware", "Cooking basics", "Stove", "Hair dryer", "Cable TV", "Lockbox", "Elevator", "Kitchen", "TV", "Oven", "Shampoo"]</t>
  </si>
  <si>
    <t>The Brooklyn Waverly</t>
  </si>
  <si>
    <t>["First aid kit", "Smoke alarm", "Essentials", "TV", "Wifi", "Shampoo", "Cable TV", "Heating", "Fire extinguisher", "Air conditioning", "Long term stays allowed", "Carbon monoxide alarm", "Kitchen", "Cooking basics"]</t>
  </si>
  <si>
    <t>Exotic place in Rio de Janeiro.</t>
  </si>
  <si>
    <t>Laranjeiras</t>
  </si>
  <si>
    <t>["Kitchen", "Washer", "Pool", "Long term stays allowed", "Breakfast", "Dryer", "Wifi", "Cable TV"]</t>
  </si>
  <si>
    <t>Rome best location!!!(ghetto)garden</t>
  </si>
  <si>
    <t>["Washer", "Dedicated workspace", "Hangers", "Iron", "Luggage dropoff allowed", "Refrigerator", "Dishes and silverware", "Host greets you", "Cooking basics", "Wifi", "Hair dryer", "Kitchen", "Heating", "TV", "Patio or balcony", "Air conditioning", "Hot water", "Long term stays allowed", "Free street parking", "Oven", "Shampoo", "Essentials"]</t>
  </si>
  <si>
    <t>Lovely room in Jardim Botanico</t>
  </si>
  <si>
    <t>Humaita</t>
  </si>
  <si>
    <t>["Extra pillows and blankets", "Air conditioning", "Essentials", "Luggage dropoff allowed", "Hangers", "Coffee maker", "Dedicated workspace", "Washer", "Bed linens", "Hot water", "Breakfast", "Microwave", "Refrigerator", "Dryer", "Iron", "Wifi", "Dishes and silverware", "Cooking basics", "Stove", "Hair dryer", "Free street parking", "Host greets you", "Cable TV", "Elevator", "Kitchen", "TV", "Oven", "Fire extinguisher", "Lock on bedroom door"]</t>
  </si>
  <si>
    <t>Studio Gio 2 in campo dei fiori</t>
  </si>
  <si>
    <t>["Cable TV", "Dishes and silverware", "TV", "Dedicated workspace", "Host greets you", "Cooking basics", "Paid parking on premises", "Hangers", "Essentials", "Hair dryer", "Wifi", "Air conditioning", "Stove", "Long term stays allowed", "Hot water", "Iron", "Bed linens", "Kitchen", "Refrigerator", "Heating"]</t>
  </si>
  <si>
    <t>Artist's atelier in Montparnasse</t>
  </si>
  <si>
    <t>["Essentials", "Stove", "Hot water", "Hangers", "Wifi", "Long term stays allowed", "Dedicated workspace", "Host greets you", "TV", "Iron", "Dryer", "Refrigerator", "Oven", "Dishes and silverware", "Ethernet connection", "Heating", "Kitchen", "Hair dryer", "Coffee maker", "Washer", "Microwave", "Cooking basics", "Cable TV", "Shampoo", "Extra pillows and blankets", "Bed linens", "Elevator"]</t>
  </si>
  <si>
    <t>temporada</t>
  </si>
  <si>
    <t>["Elevator", "Kitchen", "Washer", "Long term stays allowed", "Building staff", "Essentials", "TV", "Iron", "Wifi", "Fire extinguisher", "Hangers", "Hair dryer", "First aid kit", "Host greets you", "Cable TV"]</t>
  </si>
  <si>
    <t>Lovely 1BR in Tree-lined WBurg</t>
  </si>
  <si>
    <t>["Essentials", "Washer", "TV", "Refrigerator", "Wifi", "Dryer", "Cable TV", "Heating", "Microwave", "Dishwasher", "Patio or balcony", "Air conditioning", "Free street parking", "Long term stays allowed", "Kitchen"]</t>
  </si>
  <si>
    <t>Il delizioso attico immerso nella CittÃ  Eterna.</t>
  </si>
  <si>
    <t>["Dishwasher", "Bathroom essentials", "Bedroom comforts", "Washer", "TV", "Wifi", "Full kitchen", "Hair dryer", "Smoke alarm", "Air conditioning", "Coffee maker", "Iron", "Carbon monoxide alarm", "Heating"]</t>
  </si>
  <si>
    <t>A few steps from St. Peter</t>
  </si>
  <si>
    <t>["Dishwasher", "Paid parking off premises", "Washer", "Dedicated workspace", "Microwave", "Fire extinguisher", "Hangers", "Iron", "Luggage dropoff allowed", "Carbon monoxide alarm", "Refrigerator", "Dishes and silverware", "Host greets you", "Children\u2019s dinnerware", "Bathtub", "Wifi", "Stove", "Cooking basics", "Hair dryer", "Children\u2019s books and toys", "Kitchen", "Heating", "Crib", "Baking sheet", "High chair", "TV", "Patio or balcony", "Smoke alarm", "Air conditioning", "Coffee maker", "Hot water", "Long term stays allowed", "Free street parking", "Free parking on premises", "Oven", "Elevator", "Extra pillows and blankets", "Shampoo", "Single level home", "Essentials", "First aid kit", "Bed linens"]</t>
  </si>
  <si>
    <t>A few steps away from Montmartre</t>
  </si>
  <si>
    <t>["Shampoo", "Heating", "TV", "Kitchen", "Washer", "Dryer", "Hot water", "Smoke alarm", "Wifi", "Cable TV"]</t>
  </si>
  <si>
    <t>Your Cozy Home - Center of New York</t>
  </si>
  <si>
    <t>["TV", "Wifi", "Heating", "Air conditioning", "Long term stays allowed", "Kitchen"]</t>
  </si>
  <si>
    <t>Large Brand New Park Slope 1BR</t>
  </si>
  <si>
    <t>["Refrigerator", "Microwave", "Shampoo", "Dining table", "Air conditioning", "Wine glasses", "Free street parking", "Kitchen", "Coffee maker", "Oven", "Iron", "Hangers", "Smoke alarm", "Washer", "Dedicated workspace", "Host greets you", "Dryer", "Shower gel", "Hot water", "Cleaning products", "Long term stays allowed", "Body soap", "Extra pillows and blankets", "Hair dryer", "Bed linens", "Essentials", "Dishes and silverware", "TV", "Dishwasher", "Wifi", "Heating", "Clothing storage", "Patio or balcony", "Cooking basics", "Stove", "Elevator", "Conditioner", "Ethernet connection"]</t>
  </si>
  <si>
    <t>ChicShak Self Catering Accommodation in Muizenberg</t>
  </si>
  <si>
    <t>["Hot water", "Dedicated workspace", "Wifi", "Hangers", "Fire extinguisher", "Essentials", "Bathtub", "Kitchen", "Bed linens", "Refrigerator", "Luggage dropoff allowed", "Host greets you", "Long term stays allowed", "Stove", "Garden or backyard", "Iron", "Private entrance", "Oven", "Cooking basics", "Babysitter recommendations", "Washer", "Crib", "Free street parking", "Dishes and silverware"]</t>
  </si>
  <si>
    <t>ARIA DI MARE  A 20 KM DA ROMA</t>
  </si>
  <si>
    <t>["Crib", "Free parking on premises", "Pool", "Washer", "TV", "Dedicated workspace", "Host greets you", "Long term stays allowed", "Hangers", "Wifi", "Hair dryer", "Air conditioning", "Hot water", "Iron", "Luggage dropoff allowed", "Kitchen", "Heating"]</t>
  </si>
  <si>
    <t>Trastevere - Manara House</t>
  </si>
  <si>
    <t>["Washer", "Dedicated workspace", "Microwave", "Fire extinguisher", "Hangers", "Iron", "Refrigerator", "Dishes and silverware", "Cooking basics", "Bathtub", "Wifi", "Stove", "Hair dryer", "Children\u2019s books and toys", "Kitchen", "Heating", "Crib", "High chair", "TV", "Air conditioning", "Hot water", "Long term stays allowed", "Oven", "Elevator", "Shampoo", "Essentials", "Changing table", "First aid kit"]</t>
  </si>
  <si>
    <t>Central Centre 5 min walk to/from Central MTR</t>
  </si>
  <si>
    <t>["Shampoo", "Long term stays allowed", "Heating", "Washer", "TV", "Air conditioning", "Wifi", "Kitchen", "Essentials", "Cable TV"]</t>
  </si>
  <si>
    <t>Central Bangkok 3 Bedroom Apartment</t>
  </si>
  <si>
    <t>Khlong Toei</t>
  </si>
  <si>
    <t>["Air conditioning", "Patio or balcony", "Refrigerator", "Iron", "Oven", "Dishes and silverware", "Hair dryer", "Hangers", "Cooking basics", "Ethernet connection", "Bed linens", "Hot water", "Paid parking on premises", "TV", "Smoke alarm", "Long term stays allowed", "Gym", "Carbon monoxide alarm", "Wifi", "Extra pillows and blankets", "Stove", "Coffee maker", "Shampoo", "Essentials", "Cable TV", "Dryer", "Pool", "Dedicated workspace", "Elevator", "Microwave", "Host greets you", "Kitchen", "Washer"]</t>
  </si>
  <si>
    <t>The right place to explore rome, 1 Mls COLOSSEUM.</t>
  </si>
  <si>
    <t>["Paid parking off premises", "Washer", "Fire extinguisher", "Iron", "Refrigerator", "Dishes and silverware", "Cooking basics", "Wifi", "Stove", "Hair dryer", "Kitchen", "Heating", "Gym", "High chair", "TV", "Air conditioning", "Coffee maker", "Hot water", "Long term stays allowed", "Free street parking", "Oven", "Elevator", "Shampoo", "Essentials", "First aid kit", "Bed linens"]</t>
  </si>
  <si>
    <t>lovely and cozy paris (3Ã¨me arrndt)</t>
  </si>
  <si>
    <t>["Shampoo", "Heating", "TV", "Kitchen", "Hair dryer", "Essentials", "Washer", "Dryer", "Hot water", "Smoke alarm", "Wifi", "Long term stays allowed", "Host greets you"]</t>
  </si>
  <si>
    <t>Omega 4. Wouldn't you like to safely live here?</t>
  </si>
  <si>
    <t>["Hair dryer", "Hot water", "Window guards", "Heating", "Dedicated workspace", "Wifi", "Hangers", "Extra pillows and blankets", "Fire extinguisher", "Essentials", "First aid kit", "Bathtub", "Kitchen", "Bed linens", "Refrigerator", "Luggage dropoff allowed", "Building staff", "Cable TV", "Shampoo", "Free parking on premises", "Long term stays allowed", "Smoke alarm", "Room-darkening shades", "TV", "Stove", "Garden or backyard", "Microwave", "Coffee maker", "Iron", "Private entrance", "Oven", "Beach essentials", "Cooking basics", "Carbon monoxide alarm", "Dishes and silverware", "Free street parking", "Baby safety gates"]</t>
  </si>
  <si>
    <t>Sweet Historic Greenpoint Duplex</t>
  </si>
  <si>
    <t>["Hair dryer", "Iron", "Hangers", "Essentials", "Washer", "Smoke alarm", "Dedicated workspace", "Dryer", "Shampoo", "Heating", "Fire extinguisher", "Wifi", "Air conditioning", "Long term stays allowed", "Carbon monoxide alarm", "Kitchen"]</t>
  </si>
  <si>
    <t>Nice 1 BR Apartment in Copacabana</t>
  </si>
  <si>
    <t>Newport Beach, California, United States</t>
  </si>
  <si>
    <t>["Air conditioning", "Essentials", "Paid parking off premises", "Hangers", "Coffee maker", "Dedicated workspace", "Hot water", "Long term stays allowed", "Microwave", "Refrigerator", "Wifi", "Iron", "Dishes and silverware", "Stove", "Hair dryer", "Host greets you", "Cable TV", "Elevator", "Kitchen", "TV", "Oven"]</t>
  </si>
  <si>
    <t>Gloria Sunshine Apartment in Rio</t>
  </si>
  <si>
    <t>Brasil</t>
  </si>
  <si>
    <t>["Coffee maker", "Stove", "Dedicated workspace", "Kitchen", "Washer", "Elevator", "Hot water", "Air conditioning", "Microwave", "Refrigerator", "Essentials", "Long term stays allowed", "TV", "Wifi", "Dishes and silverware", "Oven", "Hangers", "Host greets you"]</t>
  </si>
  <si>
    <t>Big Apartment in the heart of Rome</t>
  </si>
  <si>
    <t>["Paid parking off premises", "Washer", "Microwave", "Fire extinguisher", "Hangers", "Iron", "Luggage dropoff allowed", "Refrigerator", "Dishes and silverware", "Host greets you", "Cooking basics", "Wifi", "Stove", "Hair dryer", "Shower gel", "Kitchen", "Heating", "Crib", "TV", "Air conditioning", "Coffee maker", "Long term stays allowed", "Hot water", "Free street parking", "Essentials", "First aid kit", "Bed linens"]</t>
  </si>
  <si>
    <t>Sunny 3BR Apt Ideal for Family</t>
  </si>
  <si>
    <t>["Washer", "TV", "Wifi", "Dryer", "Elevator", "Long term stays allowed", "Kitchen"]</t>
  </si>
  <si>
    <t>Rm in Beautiful Luxury Apt. Bldg</t>
  </si>
  <si>
    <t>["First aid kit", "Iron", "Essentials", "Hangers", "Washer", "Smoke alarm", "Dryer", "Fire extinguisher", "Heating", "Wifi", "Elevator", "Long term stays allowed", "Carbon monoxide alarm", "Kitchen"]</t>
  </si>
  <si>
    <t>Large Park Slope Townhouse Duplex</t>
  </si>
  <si>
    <t>["Refrigerator", "Shampoo", "Air conditioning", "Free street parking", "Kitchen", "Coffee maker", "Oven", "Washer", "Dryer", "Hot water", "Children\u2019s books and toys", "Long term stays allowed", "Lockbox", "Dishes and silverware", "TV", "Dishwasher", "Wifi", "Cable TV", "Heating", "Cooking basics", "Stove", "Garden or backyard"]</t>
  </si>
  <si>
    <t>Sun-Drenched Hamilton Hts Jewel</t>
  </si>
  <si>
    <t>["Refrigerator", "Microwave", "Shampoo", "Air conditioning", "Kitchen", "Coffee maker", "Oven", "Iron", "Hangers", "Smoke alarm", "Washer", "Host greets you", "Dryer", "Fire extinguisher", "Hot water", "Long term stays allowed", "Extra pillows and blankets", "Hair dryer", "Bed linens", "Essentials", "Dishes and silverware", "TV", "Dishwasher", "Wifi", "Cable TV", "Heating", "Cooking basics", "First aid kit", "Stove", "Luggage dropoff allowed", "Window guards", "Elevator", "Carbon monoxide alarm", "Ethernet connection"]</t>
  </si>
  <si>
    <t>Charming room AL Cupolone Guest House â˜…</t>
  </si>
  <si>
    <t>["Hot water", "Extra pillows and blankets", "Shampoo", "TV", "Dedicated workspace", "Host greets you", "Fire extinguisher", "Long term stays allowed", "Wifi", "Essentials", "Hair dryer", "Air conditioning", "First aid kit", "Hangers", "Bed linens", "Refrigerator", "Heating"]</t>
  </si>
  <si>
    <t>Spaciouse Apartment in the heart of Rome</t>
  </si>
  <si>
    <t>["Paid parking off premises", "Washer", "Microwave", "Fire extinguisher", "Hangers", "Iron", "Luggage dropoff allowed", "Refrigerator", "Dishes and silverware", "Bread maker", "Host greets you", "Cooking basics", "Wifi", "Stove", "Shower gel", "Hair dryer", "Kitchen", "Heating", "Crib", "TV", "Patio or balcony", "Air conditioning", "Coffee maker", "Hot water", "Long term stays allowed", "Free street parking", "Extra pillows and blankets", "Essentials", "First aid kit"]</t>
  </si>
  <si>
    <t>Pan Dao Condo 5 min from BTS On Nut</t>
  </si>
  <si>
    <t>["Cable TV", "Air conditioning", "Dryer", "Pool", "Elevator", "TV", "Kitchen", "Washer", "Gym", "Wifi"]</t>
  </si>
  <si>
    <t>Romantic Hideout in Paris</t>
  </si>
  <si>
    <t>["Children\u2019s books and toys", "Essentials", "Stove", "Hot water", "Hangers", "Smoke alarm", "Wifi", "Dedicated workspace", "High chair", "Host greets you", "Iron", "Refrigerator", "Dishes and silverware", "Heating", "Kitchen", "Hair dryer", "Microwave", "Cooking basics", "Shampoo", "Extra pillows and blankets", "Shower gel", "Bed linens", "Carbon monoxide alarm"]</t>
  </si>
  <si>
    <t>Park Slope Apt:, Spacious 2 bedroom</t>
  </si>
  <si>
    <t>["Hair dryer", "Iron", "Hangers", "Essentials", "Smoke alarm", "TV", "Dedicated workspace", "Wifi", "Shampoo", "Cable TV", "Heating", "Fire extinguisher", "Luggage dropoff allowed", "Free street parking", "Hot water", "Air conditioning", "Long term stays allowed", "Carbon monoxide alarm", "Kitchen"]</t>
  </si>
  <si>
    <t>NYC Studio for Rent in Townhouse</t>
  </si>
  <si>
    <t>["Hair dryer", "Indoor fireplace", "Iron", "Essentials", "Hangers", "Dishes and silverware", "Dedicated workspace", "Refrigerator", "Wifi", "Shampoo", "Heating", "Microwave", "Paid parking off premises", "Luggage dropoff allowed", "Host greets you", "Cleaning before checkout", "Hot water", "Air conditioning", "Free street parking", "Coffee maker"]</t>
  </si>
  <si>
    <t>DISCOVERING RIO - Maracana &amp; Samba</t>
  </si>
  <si>
    <t>Coimbra, Coimbra District, Portugal</t>
  </si>
  <si>
    <t>Sao Cristovao</t>
  </si>
  <si>
    <t>["Elevator", "Kitchen", "Air conditioning", "Long term stays allowed", "Wifi", "TV", "Shampoo"]</t>
  </si>
  <si>
    <t>Copacabana Studio -  5* Reviews, 5 mins to Beach</t>
  </si>
  <si>
    <t>Barcelona, CataluÃ±a, Spain</t>
  </si>
  <si>
    <t>["Air conditioning", "Essentials", "Luggage dropoff allowed", "Hangers", "Coffee maker", "Dedicated workspace", "Bed linens", "Hot water", "Long term stays allowed", "Microwave", "Refrigerator", "Wifi", "Dishes and silverware", "Cooking basics", "Hair dryer", "Cable TV", "Elevator", "TV", "Shampoo", "First aid kit", "Heating"]</t>
  </si>
  <si>
    <t>Luxe, Spacious 2BR 2BA Nr Trains</t>
  </si>
  <si>
    <t>["Smoke alarm", "Washer", "TV", "Dryer", "Shampoo", "Heating", "Fire extinguisher", "Wifi", "Air conditioning", "Long term stays allowed", "Carbon monoxide alarm", "Kitchen"]</t>
  </si>
  <si>
    <t>excellent studio apartment</t>
  </si>
  <si>
    <t>["Extra pillows and blankets", "Air conditioning", "Essentials", "Luggage dropoff allowed", "Paid parking off premises", "Hangers", "Coffee maker", "Dedicated workspace", "Bed linens", "Hot water", "Paid parking on premises", "Long term stays allowed", "Microwave", "Refrigerator", "Room-darkening shades", "Wifi", "Iron", "Dishes and silverware", "Cooking basics", "Stove", "Host greets you", "Elevator", "Cleaning before checkout", "Kitchen", "TV", "Oven", "Fire extinguisher"]</t>
  </si>
  <si>
    <t>MARIA DEL ALMA</t>
  </si>
  <si>
    <t>["Garden or backyard", "TV", "Essentials", "Cable TV", "Patio or balcony", "Fire extinguisher", "Wifi", "Breakfast", "Luggage dropoff allowed", "Long term stays allowed"]</t>
  </si>
  <si>
    <t>ForMyFriends B&amp;B 2 - Rome, Vatican</t>
  </si>
  <si>
    <t>["Paid parking off premises", "Lock on bedroom door", "Washer", "Fire extinguisher", "Hangers", "Iron", "Building staff", "Private entrance", "Children\u2019s dinnerware", "Wifi", "Hair dryer", "Children\u2019s books and toys", "Breakfast", "Heating", "Crib", "High chair", "TV", "Smoke alarm", "Air conditioning", "Hot water", "Long term stays allowed", "Free street parking", "Extra pillows and blankets", "Elevator", "Shampoo", "Bed linens", "Essentials", "First aid kit", "Carbon monoxide alarm", "Room-darkening shades"]</t>
  </si>
  <si>
    <t>Modern, Large East Village Loft</t>
  </si>
  <si>
    <t>["Refrigerator", "Shampoo", "Air conditioning", "Kitchen", "Coffee maker", "Oven", "Iron", "Hangers", "Smoke alarm", "Dedicated workspace", "Fire extinguisher", "Hot water", "Long term stays allowed", "Extra pillows and blankets", "Lockbox", "Hair dryer", "Bed linens", "Essentials", "Dishes and silverware", "TV", "Dishwasher", "Wifi", "Cable TV", "Heating", "BBQ grill", "Patio or balcony", "Cooking basics", "Stove", "Carbon monoxide alarm", "Ethernet connection"]</t>
  </si>
  <si>
    <t>Romantic getaway in Campo dei Fiori</t>
  </si>
  <si>
    <t>["Washer", "Dedicated workspace", "Microwave", "Hangers", "Iron", "Luggage dropoff allowed", "Ethernet connection", "Refrigerator", "Dishes and silverware", "Private entrance", "Cooking basics", "Host greets you", "Wifi", "Stove", "Hair dryer", "Kitchen", "Pocket wifi", "Heating", "TV", "Smoke alarm", "Air conditioning", "Coffee maker", "Hot water", "Long term stays allowed", "Extra pillows and blankets", "Oven", "Elevator", "Shampoo", "Bed linens", "Essentials", "Carbon monoxide alarm"]</t>
  </si>
  <si>
    <t>LOGGETTA DI TRASTEVERE B&amp;B  Livia</t>
  </si>
  <si>
    <t>Private  studio bestlocation@Taksim</t>
  </si>
  <si>
    <t>["Microwave", "Luggage dropoff allowed", "Fire extinguisher", "Refrigerator", "Dishes and silverware", "TV", "Hot water", "Heating", "Cable TV", "Kitchen", "Cooking basics", "Coffee maker", "Long term stays allowed", "Essentials", "Wifi"]</t>
  </si>
  <si>
    <t>Entire beautiful duplex in la Roma</t>
  </si>
  <si>
    <t>Mexico, MX</t>
  </si>
  <si>
    <t>["Essentials", "Elevator", "Cooking basics", "Hair dryer", "Patio or balcony", "Kitchen", "Iron", "Hangers", "Refrigerator", "Wifi", "Coffee maker", "Hot water", "Free parking on premises", "Long term stays allowed"]</t>
  </si>
  <si>
    <t>budget hotel bangkok near subway</t>
  </si>
  <si>
    <t>Din Daeng</t>
  </si>
  <si>
    <t>["Cable TV", "Air conditioning", "Dryer", "Elevator", "Free parking on premises", "TV", "Hot tub", "Long term stays allowed", "Washer", "Wifi"]</t>
  </si>
  <si>
    <t>WellnessInnRome ShortLet 11people</t>
  </si>
  <si>
    <t>["Dishwasher", "Paid parking off premises", "Washer", "Dedicated workspace", "Microwave", "Hangers", "Iron", "Refrigerator", "Dishes and silverware", "Host greets you", "Cooking basics", "Wifi", "Stove", "Hair dryer", "Kitchen", "Heating", "TV", "Air conditioning", "Coffee maker", "Hot water", "Long term stays allowed", "Oven", "Elevator", "Dryer", "Single level home", "Essentials", "Bed linens"]</t>
  </si>
  <si>
    <t>Apartment Cape Town</t>
  </si>
  <si>
    <t>Ward 77</t>
  </si>
  <si>
    <t>["Hair dryer", "Dryer", "Hot water", "Heating", "Dedicated workspace", "Wifi", "Hangers", "Dishwasher", "Extra pillows and blankets", "Essentials", "High chair", "Bathtub", "Kitchen", "Bed linens", "Refrigerator", "Luggage dropoff allowed", "Host greets you", "Cable TV", "Shampoo", "Long term stays allowed", "Stove", "Room-darkening shades", "TV", "Microwave", "Coffee maker", "Iron", "Private entrance", "Oven", "Cooking basics", "Washer", "Crib", "Dishes and silverware", "Free street parking"]</t>
  </si>
  <si>
    <t>City Room - Private Luxury Suite</t>
  </si>
  <si>
    <t>["Lockbox", "Hair dryer", "Iron", "Essentials", "Hangers", "Smoke alarm", "TV", "Dedicated workspace", "Wifi", "Shampoo", "Heating", "Air conditioning", "Long term stays allowed", "Carbon monoxide alarm", "Kitchen"]</t>
  </si>
  <si>
    <t>Bright and spacious, garden below!</t>
  </si>
  <si>
    <t>["Smoke alarm", "Essentials", "TV", "Dedicated workspace", "Wifi", "Fire extinguisher", "Heating", "Paid parking off premises", "Free street parking", "Air conditioning", "Hot water", "Long term stays allowed", "Carbon monoxide alarm", "Kitchen"]</t>
  </si>
  <si>
    <t>Charming apartment Canal St Martin</t>
  </si>
  <si>
    <t>["Patio or balcony", "Dishwasher", "Essentials", "Stove", "Hot water", "Hangers", "Wifi", "Luggage dropoff allowed", "Long term stays allowed", "Dedicated workspace", "Iron", "Dryer", "Refrigerator", "Oven", "Dishes and silverware", "Heating", "Kitchen", "Hair dryer", "Coffee maker", "Washer", "Microwave", "Cooking basics", "Shampoo", "Elevator"]</t>
  </si>
  <si>
    <t>Spacious Clean Quiet room (own bath) in la Condesa</t>
  </si>
  <si>
    <t>["TV", "Dedicated workspace", "Dryer", "Luggage dropoff allowed", "Extra pillows and blankets", "Ethernet connection", "Free street parking", "Shampoo", "Essentials", "Cooking basics", "Paid parking on premises", "Dishwasher", "Kitchen", "Refrigerator", "Wifi", "Washer", "Carbon monoxide alarm", "Lock on bedroom door", "Oven", "Keypad", "Stove", "First aid kit", "Dishes and silverware", "Coffee maker", "Hot water", "Microwave", "Heating", "Bed linens", "Hair dryer", "Smoke alarm", "Iron", "Hangers", "Fire extinguisher"]</t>
  </si>
  <si>
    <t>Great East Village Apartment Rental</t>
  </si>
  <si>
    <t>["Hair dryer", "Iron", "Hangers", "Essentials", "Smoke alarm", "TV", "Wifi", "Shampoo", "Heating", "Long term stays allowed", "Carbon monoxide alarm", "Kitchen"]</t>
  </si>
  <si>
    <t>C Private Room By The Ferry</t>
  </si>
  <si>
    <t>["Refrigerator", "Microwave", "Shampoo", "Air conditioning", "Free street parking", "Kitchen", "Keypad", "Coffee maker", "Oven", "Iron", "Hangers", "Hot water", "Long term stays allowed", "Extra pillows and blankets", "Bed linens", "Essentials", "Dishes and silverware", "TV", "Wifi", "Heating", "Patio or balcony", "Cooking basics", "Stove", "Luggage dropoff allowed", "Private entrance", "Garden or backyard"]</t>
  </si>
  <si>
    <t>Beautiful Landmarked Duplex</t>
  </si>
  <si>
    <t>["First aid kit", "Smoke alarm", "Essentials", "Washer", "TV", "Dryer", "Shampoo", "Cable TV", "Heating", "Fire extinguisher", "Wifi", "Air conditioning", "Long term stays allowed", "Carbon monoxide alarm", "Kitchen"]</t>
  </si>
  <si>
    <t>Notre Dame Latin Quarter: 1BR Flat, Central Paris</t>
  </si>
  <si>
    <t>["Essentials", "Stove", "Hot water", "Hangers", "Smoke alarm", "Wifi", "Luggage dropoff allowed", "Long term stays allowed", "Dedicated workspace", "Host greets you", "TV", "Iron", "Refrigerator", "Dishes and silverware", "Heating", "Kitchen", "Hair dryer", "Coffee maker", "Washer", "Microwave", "Pack \u2019n Play/travel crib", "Fire extinguisher", "Cable TV", "Paid parking off premises"]</t>
  </si>
  <si>
    <t>Cottage in the Village</t>
  </si>
  <si>
    <t>["Hair dryer", "Iron", "Wifi", "Heating", "Air conditioning", "Hot water", "Long term stays allowed", "Kitchen", "Cooking basics"]</t>
  </si>
  <si>
    <t>BROOKLYN  STUDIO APARTMENT</t>
  </si>
  <si>
    <t>["Extra pillows and blankets", "First aid kit", "Hair dryer", "Indoor fireplace", "Bed linens", "Iron", "Essentials", "Smoke alarm", "Dedicated workspace", "Refrigerator", "Lock on bedroom door", "Fire extinguisher", "Heating", "Wifi", "Microwave", "Hot water", "Air conditioning", "Long term stays allowed", "Carbon monoxide alarm"]</t>
  </si>
  <si>
    <t>Attic Sannio with terrace</t>
  </si>
  <si>
    <t>["Washer", "Dedicated workspace", "Fire extinguisher", "Hangers", "Iron", "Refrigerator", "Dishes and silverware", "Cooking basics", "Wifi", "Stove", "Shower gel", "Hair dryer", "Kitchen", "Heating", "Freezer", "TV", "Patio or balcony", "Air conditioning", "Coffee maker", "Hot water", "Long term stays allowed", "Free street parking", "Cable TV", "Oven", "Shampoo", "Essentials", "First aid kit", "Bed linens"]</t>
  </si>
  <si>
    <t>Central 3bdr apt , A/C, WIFI</t>
  </si>
  <si>
    <t>["Washer", "Dedicated workspace", "Microwave", "Fire extinguisher", "Hangers", "Iron", "Luggage dropoff allowed", "Refrigerator", "Dishes and silverware", "Host greets you", "Cooking basics", "Wifi", "Stove", "Hair dryer", "Kitchen", "Heating", "Crib", "High chair", "TV", "Air conditioning", "Coffee maker", "Hot water", "Long term stays allowed", "Extra pillows and blankets", "Oven", "Dryer", "Shampoo", "Elevator", "Single level home", "Essentials", "Changing table", "First aid kit", "Bed linens", "Room-darkening shades"]</t>
  </si>
  <si>
    <t>Entire 2 Bedroom Apartment</t>
  </si>
  <si>
    <t>["Lockbox", "Washer", "TV", "Dedicated workspace", "Dryer", "Wifi", "Heating", "Air conditioning", "Long term stays allowed", "Kitchen", "Cooking basics"]</t>
  </si>
  <si>
    <t>Bright+Spacious Williamsburg Abode!</t>
  </si>
  <si>
    <t>["Carbon monoxide alarm", "Oven", "Stove", "Bed linens", "Iron", "Essentials", "Dishes and silverware", "Hangers", "Refrigerator", "Smoke alarm", "Wifi", "Fire extinguisher", "Heating", "Air conditioning", "Hot water", "Long term stays allowed", "Free street parking", "Kitchen", "Coffee maker"]</t>
  </si>
  <si>
    <t>CHARMING CARROLL GARDENS APT.</t>
  </si>
  <si>
    <t>["Babysitter recommendations", "Shampoo", "High chair", "Pack \u2019n Play/travel crib", "Air conditioning", "Outlet covers", "Bathtub", "Kitchen", "Iron", "Hangers", "Smoke alarm", "Washer", "Children\u2019s dinnerware", "Dedicated workspace", "Dryer", "Children\u2019s books and toys", "Long term stays allowed", "Lockbox", "Hair dryer", "Dishes and silverware", "TV", "Wifi", "Cable TV", "Heating", "Baby monitor", "Private entrance", "Carbon monoxide alarm"]</t>
  </si>
  <si>
    <t>Lower East Side Magic Apartment Entire Apartment!!</t>
  </si>
  <si>
    <t>Nolita</t>
  </si>
  <si>
    <t>["Refrigerator", "Microwave", "Air conditioning", "Free street parking", "Kitchen", "Coffee maker", "Oven", "Free parking on premises", "Iron", "Hangers", "Smoke alarm", "Washer", "Dedicated workspace", "Dryer", "Fire extinguisher", "Hot water", "Long term stays allowed", "Extra pillows and blankets", "Lockbox", "Hair dryer", "Bed linens", "Hot tub", "Essentials", "Dishes and silverware", "TV", "Wifi", "Cable TV", "Heating", "Patio or balcony", "Cooking basics", "First aid kit", "Stove", "Carbon monoxide alarm", "Ethernet connection"]</t>
  </si>
  <si>
    <t>Charming Garden Apt in Park Slope</t>
  </si>
  <si>
    <t>["Hair dryer", "Smoke alarm", "Hangers", "Essentials", "Dishes and silverware", "TV", "Wifi", "Cable TV", "Heating", "Private entrance", "Free street parking", "Hot water", "Air conditioning", "Long term stays allowed", "Carbon monoxide alarm", "Kitchen", "Coffee maker"]</t>
  </si>
  <si>
    <t>Clean &amp; Private Social Distancing 4 BD (Top Floor)</t>
  </si>
  <si>
    <t>["Refrigerator", "Microwave", "Shampoo", "Air conditioning", "Free street parking", "Bathtub", "Kitchen", "Oven", "Washer", "Dedicated workspace", "Host greets you", "Fire extinguisher", "Shower gel", "Hot water", "Long term stays allowed", "Bed linens", "Essentials", "Wifi", "Heating", "Cooking basics", "Stove", "Luggage dropoff allowed", "Private entrance"]</t>
  </si>
  <si>
    <t>Devil's Peak -  Separate Apartment</t>
  </si>
  <si>
    <t>["Long term stays allowed", "Private entrance", "Essentials", "Free parking on premises", "Kitchen", "Wifi", "Host greets you"]</t>
  </si>
  <si>
    <t>Your Home Away From Home</t>
  </si>
  <si>
    <t>["Refrigerator", "Building staff", "Microwave", "Shampoo", "Air conditioning", "Kitchen", "Coffee maker", "Oven", "Iron", "Hangers", "Smoke alarm", "Dedicated workspace", "Fire extinguisher", "Long term stays allowed", "Hair dryer", "Essentials", "Dishes and silverware", "TV", "Wifi", "Heating", "Paid parking off premises", "Cooking basics", "Stove", "Luggage dropoff allowed", "Cleaning before checkout", "Window guards", "Elevator", "Carbon monoxide alarm"]</t>
  </si>
  <si>
    <t>Colisseum bright studio in Monti neighborhood</t>
  </si>
  <si>
    <t>["Washer", "Dedicated workspace", "Microwave", "Hangers", "Iron", "Dishes and silverware", "Wifi", "Hair dryer", "Kitchen", "Heating", "TV", "Smoke alarm", "Air conditioning", "Coffee maker", "Hot water", "Long term stays allowed", "Extra pillows and blankets", "Cable TV", "Elevator", "Shampoo", "Bed linens", "Essentials", "Carbon monoxide alarm"]</t>
  </si>
  <si>
    <t>Bright Beautiful Brooklyn</t>
  </si>
  <si>
    <t>Brooklyn, NY</t>
  </si>
  <si>
    <t>["Smoke alarm", "Essentials", "Dedicated workspace", "Wifi", "Heating", "Free street parking", "Air conditioning", "Hot water", "Long term stays allowed", "Carbon monoxide alarm", "Kitchen"]</t>
  </si>
  <si>
    <t>BIG DESIGNER STUDIO NEAR BUTTES CHAUMONT</t>
  </si>
  <si>
    <t>["Dishwasher", "Essentials", "Stove", "Hot water", "Hangers", "Smoke alarm", "Wifi", "Luggage dropoff allowed", "Long term stays allowed", "Dedicated workspace", "Paid parking on premises", "TV", "Iron", "Refrigerator", "Oven", "Dishes and silverware", "Heating", "Kitchen", "Hair dryer", "Coffee maker", "Breakfast", "Microwave", "Cooking basics", "Fire extinguisher", "Paid parking off premises", "Shampoo", "Bed linens", "Carbon monoxide alarm"]</t>
  </si>
  <si>
    <t>Studio for 2 people max</t>
  </si>
  <si>
    <t>["Essentials", "Stove", "Hot water", "Hangers", "Smoke alarm", "Wifi", "Long term stays allowed", "Dedicated workspace", "Host greets you", "TV", "Iron", "Refrigerator", "Dishes and silverware", "Heating", "Kitchen", "Hair dryer", "Coffee maker", "Cooking basics", "Cable TV", "Shampoo", "Extra pillows and blankets", "Bed linens", "Carbon monoxide alarm", "Elevator"]</t>
  </si>
  <si>
    <t>Sole e Luna</t>
  </si>
  <si>
    <t>["Cable TV", "Elevator", "TV", "Fire extinguisher", "Wifi", "Essentials", "Air conditioning", "Breakfast", "Heating"]</t>
  </si>
  <si>
    <t>Charming Comfortable Marais 1 Bedrm</t>
  </si>
  <si>
    <t>["Dishwasher", "Essentials", "Stove", "Hot water", "Hangers", "Smoke alarm", "Wifi", "Luggage dropoff allowed", "Crib", "Long term stays allowed", "Dedicated workspace", "Lockbox", "TV", "Iron", "Dryer", "Refrigerator", "Oven", "Dishes and silverware", "Free street parking", "First aid kit", "Heating", "Kitchen", "Hair dryer", "Coffee maker", "Washer", "Microwave", "Cooking basics", "Fire extinguisher", "Cable TV", "Paid parking off premises", "Shampoo", "Shower gel", "Bed linens", "Carbon monoxide alarm"]</t>
  </si>
  <si>
    <t>Bright and lovely 1 bdrm apt in LES</t>
  </si>
  <si>
    <t>Chinatown</t>
  </si>
  <si>
    <t>["Refrigerator", "Single level home", "Microwave", "Shampoo", "Air conditioning", "Bathtub", "Kitchen", "Coffee maker", "Oven", "Iron", "Hangers", "Smoke alarm", "Washer", "Dedicated workspace", "Dryer", "Fire extinguisher", "Hot water", "Long term stays allowed", "Extra pillows and blankets", "Hair dryer", "Bed linens", "Essentials", "Dishes and silverware", "Wifi", "Heating", "Paid parking off premises", "Patio or balcony", "Cooking basics", "First aid kit", "Stove", "Elevator", "Carbon monoxide alarm"]</t>
  </si>
  <si>
    <t>secret charm 2-rooms Liberty apt</t>
  </si>
  <si>
    <t>["Shampoo", "Dishes and silverware", "Oven", "Coffee maker", "Heating", "Iron", "Kitchen", "Hair dryer", "Essentials", "Stove", "Bed linens", "Carbon monoxide alarm", "Hot water", "Hangers", "Smoke alarm", "Refrigerator", "Wifi", "Cooking basics", "Fire extinguisher", "Dedicated workspace"]</t>
  </si>
  <si>
    <t>Medieval borgo in the heart of Rome</t>
  </si>
  <si>
    <t>["Dishwasher", "Washer", "Dedicated workspace", "Hangers", "Iron", "Ethernet connection", "Refrigerator", "Dishes and silverware", "Cooking basics", "Wifi", "Stove", "Hair dryer", "Kitchen", "Heating", "TV", "Air conditioning", "Coffee maker", "Hot water", "Long term stays allowed", "Extra pillows and blankets", "Cable TV", "Oven", "Shampoo", "Bed linens"]</t>
  </si>
  <si>
    <t>Charming attic 45mÂ² appartment</t>
  </si>
  <si>
    <t>["Shampoo", "Heating", "TV", "Kitchen", "Essentials", "Breakfast", "Washer", "Smoke alarm", "Wifi", "Cable TV"]</t>
  </si>
  <si>
    <t>Sunny Room in Art Deco</t>
  </si>
  <si>
    <t>Bondi, New South Wales, Australia</t>
  </si>
  <si>
    <t>Woollahra</t>
  </si>
  <si>
    <t>["Washer", "Long term stays allowed", "Hot water", "Free street parking", "Essentials", "Luggage dropoff allowed", "Dedicated workspace", "Kitchen", "Hangers", "Shampoo", "Wifi", "Smoke alarm"]</t>
  </si>
  <si>
    <t>French Garden cottage off Bedford</t>
  </si>
  <si>
    <t>["Refrigerator", "Single level home", "Microwave", "Shampoo", "Air conditioning", "Free street parking", "Kitchen", "Coffee maker", "Oven", "Iron", "Hangers", "Smoke alarm", "Washer", "Dedicated workspace", "Dryer", "Fire extinguisher", "Hot water", "Children\u2019s books and toys", "Long term stays allowed", "Hair dryer", "Essentials", "Dishes and silverware", "Dishwasher", "Wifi", "Heating", "BBQ grill", "Cooking basics", "First aid kit", "Stove", "Indoor fireplace", "Luggage dropoff allowed", "Garden or backyard", "Carbon monoxide alarm"]</t>
  </si>
  <si>
    <t>Deluxe Harlem 2 Bedroom</t>
  </si>
  <si>
    <t>["Hair dryer", "Iron", "Hangers", "Essentials", "Smoke alarm", "TV", "Dedicated workspace", "Wifi", "Host greets you", "Cable TV", "Heating", "Private entrance", "Elevator", "Hot water", "Air conditioning", "Long term stays allowed", "Carbon monoxide alarm", "Kitchen"]</t>
  </si>
  <si>
    <t>Copacabana 2 BR Penthouse Duplex</t>
  </si>
  <si>
    <t>["Air conditioning", "Essentials", "Luggage dropoff allowed", "Paid parking off premises", "Hangers", "Smoke alarm", "Coffee maker", "Dedicated workspace", "Washer", "Hot water", "Dishwasher", "Patio or balcony", "Carbon monoxide alarm", "Long term stays allowed", "Microwave", "Refrigerator", "Dryer", "Iron", "Wifi", "Dishes and silverware", "Cooking basics", "Stove", "Hair dryer", "Host greets you", "Cable TV", "Elevator", "Kitchen", "Pool", "TV", "Shampoo", "First aid kit", "Fire extinguisher"]</t>
  </si>
  <si>
    <t>Room Revolution in trendy Marais</t>
  </si>
  <si>
    <t>["Breakfast", "Shampoo", "Extra pillows and blankets", "Lock on bedroom door", "Heating", "Shower gel", "Hair dryer", "Essentials", "Washer", "Dryer", "Bed linens", "Hot water", "Hangers", "Smoke alarm", "Coffee maker", "Wifi", "Stove", "Long term stays allowed", "Dedicated workspace"]</t>
  </si>
  <si>
    <t>Tiny House in Lapa</t>
  </si>
  <si>
    <t>["Air conditioning", "Essentials", "Hangers", "Single level home", "Coffee maker", "Bed linens", "Hot water", "Paid street parking off premises", "Body soap", "Long term stays allowed", "Refrigerator", "Wifi", "Dishes and silverware", "Cooking basics", "Stove", "Lockbox", "Elevator", "Kitchen", "Ceiling fan", "Laundromat nearby", "Mini fridge"]</t>
  </si>
  <si>
    <t>Flat for up to 7 people in the heart of Rome!</t>
  </si>
  <si>
    <t>["Dishwasher", "Washer", "Hangers", "Iron", "Luggage dropoff allowed", "Refrigerator", "Dishes and silverware", "Host greets you", "Cooking basics", "Bathtub", "Wifi", "Stove", "Hair dryer", "Kitchen", "Heating", "Hot tub", "TV", "Air conditioning", "Coffee maker", "Hot water", "Long term stays allowed", "Oven", "Elevator", "Essentials", "Paid parking on premises"]</t>
  </si>
  <si>
    <t>Montmartre perfect flat for Family</t>
  </si>
  <si>
    <t>["Window guards", "Children\u2019s books and toys", "Dishwasher", "Essentials", "Children\u2019s dinnerware", "Stove", "Hot water", "Hangers", "Smoke alarm", "Wifi", "Luggage dropoff allowed", "Crib", "Long term stays allowed", "High chair", "Dedicated workspace", "Host greets you", "TV", "Iron", "Bathtub", "Refrigerator", "Oven", "Dishes and silverware", "Heating", "Kitchen", "Hair dryer", "Coffee maker", "Washer", "Microwave", "Pack \u2019n Play/travel crib", "Fire extinguisher", "Cooking basics", "Baby bath", "Cable TV", "Paid parking off premises", "Shampoo", "Extra pillows and blankets", "Babysitter recommendations", "Bed linens"]</t>
  </si>
  <si>
    <t>Private Room in Quaint House</t>
  </si>
  <si>
    <t>North Sydney</t>
  </si>
  <si>
    <t>["Fire extinguisher", "Washer", "Smoke alarm", "Hot water", "Dryer", "Free street parking", "Host greets you", "Dishes and silverware", "Lock on bedroom door", "Kitchen", "First aid kit", "Hair dryer", "Shampoo", "Wifi", "TV", "Heating"]</t>
  </si>
  <si>
    <t>Cappellari 2 Campo dei Fiori</t>
  </si>
  <si>
    <t>["Body soap", "Washer", "Dedicated workspace", "Fire extinguisher", "Hangers", "Iron", "Refrigerator", "Dishes and silverware", "Host greets you", "Cooking basics", "Wifi", "Stove", "Hair dryer", "Kitchen", "Heating", "TV", "Air conditioning", "Coffee maker", "Hot water", "Long term stays allowed", "Shampoo", "Essentials", "First aid kit", "Bed linens"]</t>
  </si>
  <si>
    <t>Cozy room in East Village with AC</t>
  </si>
  <si>
    <t>["Oven", "Stove", "Essentials", "Dishes and silverware", "Washer", "TV", "Refrigerator", "Dryer", "Wifi", "Cable TV", "Heating", "Microwave", "Hot water", "Air conditioning", "Long term stays allowed", "Kitchen", "Cooking basics", "Coffee maker"]</t>
  </si>
  <si>
    <t>Spacious 3 Bedroom Duplex in Park Slope</t>
  </si>
  <si>
    <t>["Dishes and silverware", "Washer", "TV", "Dryer", "Wifi", "Cable TV", "Heating", "Microwave", "Air conditioning", "Free street parking", "Long term stays allowed", "Kitchen", "Coffee maker"]</t>
  </si>
  <si>
    <t>Loft w/ Terrace @ Box House Hotel</t>
  </si>
  <si>
    <t>["Building staff", "Shampoo", "Pack \u2019n Play/travel crib", "Air conditioning", "Iron", "Hangers", "Smoke alarm", "Washer", "Dedicated workspace", "Dryer", "Fire extinguisher", "Hot water", "Long term stays allowed", "Hair dryer", "Essentials", "Gym", "TV", "Wifi", "Cable TV", "Heating", "First aid kit", "Luggage dropoff allowed", "Carbon monoxide alarm"]</t>
  </si>
  <si>
    <t>Columbia Castle in Brooklyn Heights</t>
  </si>
  <si>
    <t>Brooklyn Heights</t>
  </si>
  <si>
    <t>["Oven", "Hair dryer", "Stove", "Smoke alarm", "Essentials", "Dishes and silverware", "TV", "Refrigerator", "Wifi", "Shampoo", "Heating", "Paid parking off premises", "Free street parking", "Hot water", "Air conditioning", "Long term stays allowed", "Carbon monoxide alarm", "Kitchen", "Cooking basics", "Coffee maker"]</t>
  </si>
  <si>
    <t>Brooklyn Cove 1 Br Apt w/ Garden In Bushwick!!</t>
  </si>
  <si>
    <t>["Refrigerator", "Microwave", "Air conditioning", "Kitchen", "Coffee maker", "Oven", "Iron", "Hangers", "Smoke alarm", "Dedicated workspace", "Fire extinguisher", "Hot water", "Long term stays allowed", "Lockbox", "Hair dryer", "Essentials", "Dishes and silverware", "Wifi", "Heating", "Cooking basics", "Stove", "Garden or backyard", "Carbon monoxide alarm"]</t>
  </si>
  <si>
    <t>Superior @ Box House</t>
  </si>
  <si>
    <t>["Building staff", "Shampoo", "Pack \u2019n Play/travel crib", "Air conditioning", "Iron", "Hangers", "Smoke alarm", "Washer", "Dedicated workspace", "Dryer", "Fire extinguisher", "Hot water", "Long term stays allowed", "Hair dryer", "Essentials", "Gym", "TV", "Wifi", "Cable TV", "Heating", "First aid kit", "Luggage dropoff allowed", "Elevator", "Carbon monoxide alarm"]</t>
  </si>
  <si>
    <t>Rome guesthouse</t>
  </si>
  <si>
    <t>["Elevator", "Shampoo", "Dedicated workspace", "TV", "Wifi", "Essentials", "Hair dryer", "Air conditioning", "Breakfast", "Heating"]</t>
  </si>
  <si>
    <t>Ipanema Copa Flat</t>
  </si>
  <si>
    <t>Rio, Rio de Janeiro, Brazil</t>
  </si>
  <si>
    <t>["Extra pillows and blankets", "Air conditioning", "Essentials", "Luggage dropoff allowed", "Paid parking off premises", "Hangers", "Coffee maker", "Dedicated workspace", "Private entrance", "High chair", "Bed linens", "Hot water", "Dishwasher", "Long term stays allowed", "Microwave", "Refrigerator", "Wifi", "Iron", "Dishes and silverware", "Cooking basics", "Stove", "Hair dryer", "Host greets you", "Pocket wifi", "Cable TV", "Elevator", "Kitchen", "TV", "Shampoo", "Fire extinguisher"]</t>
  </si>
  <si>
    <t>Notre Dame Louvre nice little Studio</t>
  </si>
  <si>
    <t>["Essentials", "Hot water", "Hangers", "Smoke alarm", "Wifi", "Long term stays allowed", "Dedicated workspace", "Host greets you", "Paid parking on premises", "TV", "Iron", "Dryer", "First aid kit", "Heating", "Kitchen", "Hair dryer", "Washer", "Cable TV", "Paid parking off premises", "Carbon monoxide alarm", "Elevator"]</t>
  </si>
  <si>
    <t>TERRAZZA SAN PIETRO BEST IN ROME</t>
  </si>
  <si>
    <t>["Elevator", "Shampoo", "Washer", "TV", "Dedicated workspace", "Private entrance", "Fire extinguisher", "Host greets you", "Hangers", "Essentials", "Hair dryer", "Wifi", "Air conditioning", "Long term stays allowed", "Hot water", "Iron", "Kitchen", "Free street parking", "Heating"]</t>
  </si>
  <si>
    <t>A Cozy Uptown Private Bedroom</t>
  </si>
  <si>
    <t>["Oven", "Stove", "Smoke alarm", "Essentials", "Dishes and silverware", "Washer", "TV", "Refrigerator", "Dryer", "Fire extinguisher", "Heating", "Wifi", "Microwave", "Hot water", "Air conditioning", "Long term stays allowed", "Carbon monoxide alarm", "Kitchen", "Cooking basics"]</t>
  </si>
  <si>
    <t>Flat Top em Ipanema Ã  150 metros da praia</t>
  </si>
  <si>
    <t>["Elevator", "Kitchen", "Hot water", "Air conditioning", "Microwave", "Refrigerator", "Essentials", "Long term stays allowed", "TV", "Wifi", "Dishes and silverware", "Oven", "Host greets you", "Cable TV"]</t>
  </si>
  <si>
    <t>Casa Rubino,near the Coliseum</t>
  </si>
  <si>
    <t>["Dishwasher", "Pack \u2019n Play/travel crib", "Washer", "Dedicated workspace", "Microwave", "Fire extinguisher", "Hangers", "Iron", "Luggage dropoff allowed", "Refrigerator", "Dishes and silverware", "Host greets you", "Cooking basics", "Wifi", "Stove", "Hair dryer", "Breakfast", "Kitchen", "Heating", "Garden or backyard", "Air conditioning", "Coffee maker", "Hot water", "Long term stays allowed", "Free street parking", "Oven", "Elevator", "Extra pillows and blankets", "Shampoo", "Essentials", "First aid kit", "Paid parking on premises", "Bed linens"]</t>
  </si>
  <si>
    <t>ENTIRE APT SLEEP 4</t>
  </si>
  <si>
    <t>["Refrigerator", "Microwave", "Shampoo", "Air conditioning", "Free street parking", "Kitchen", "Coffee maker", "Oven", "Iron", "Hangers", "Smoke alarm", "Dryer", "Fire extinguisher", "Hot water", "Long term stays allowed", "Extra pillows and blankets", "Hair dryer", "Bed linens", "Essentials", "Dishes and silverware", "TV", "Wifi", "Heating", "Cooking basics", "Stove", "Luggage dropoff allowed", "Cleaning before checkout", "Baby safety gates", "Private entrance", "Carbon monoxide alarm", "Ethernet connection"]</t>
  </si>
  <si>
    <t>WikiRome Vatican 1to4 people Wi-Fi 200MBit</t>
  </si>
  <si>
    <t>["Dishwasher", "Pack \u2019n Play/travel crib", "Washer", "Dedicated workspace", "Microwave", "Fire extinguisher", "Hangers", "Iron", "Luggage dropoff allowed", "Refrigerator", "Dishes and silverware", "Host greets you", "Children\u2019s dinnerware", "Cooking basics", "Wifi", "Stove", "Hair dryer", "Kitchen", "Heating", "High chair", "TV", "Air conditioning", "Coffee maker", "Hot water", "Long term stays allowed", "Free street parking", "Extra pillows and blankets", "Oven", "Dryer", "Shampoo", "Elevator", "Essentials", "First aid kit", "Room-darkening shades"]</t>
  </si>
  <si>
    <t>Romantic Flat on mews, 1 Bedrm</t>
  </si>
  <si>
    <t>["Outlet covers", "Essentials", "Air conditioning", "Stove", "Hot water", "Hangers", "Smoke alarm", "Wifi", "Luggage dropoff allowed", "Long term stays allowed", "Dedicated workspace", "Host greets you", "TV", "Iron", "Dryer", "Refrigerator", "Oven", "Dishes and silverware", "First aid kit", "Heating", "Kitchen", "Hair dryer", "Coffee maker", "Washer", "Microwave", "Cooking basics", "Cable TV", "Paid parking off premises", "Shampoo", "Extra pillows and blankets", "Bed linens"]</t>
  </si>
  <si>
    <t>Butterfly Vanazul Guest House</t>
  </si>
  <si>
    <t>Sao Conrado</t>
  </si>
  <si>
    <t>Shared room in hostel</t>
  </si>
  <si>
    <t>["Long term stays allowed", "Kitchen", "Wifi", "TV"]</t>
  </si>
  <si>
    <t>The Vatican Flat - Chic w/Jacuzzi</t>
  </si>
  <si>
    <t>["Washer", "Dedicated workspace", "Hangers", "Iron", "Building staff", "Refrigerator", "Dishes and silverware", "Cooking basics", "Wifi", "Stove", "Hair dryer", "Kitchen", "Heating", "Hot tub", "TV", "Smoke alarm", "Air conditioning", "Coffee maker", "Hot water", "Long term stays allowed", "Free street parking", "Cable TV", "Oven", "Elevator", "Shampoo", "Essentials", "Paid parking on premises", "Carbon monoxide alarm"]</t>
  </si>
  <si>
    <t>SWEET APT... near Menilmontant</t>
  </si>
  <si>
    <t>["Dishes and silverware", "Heating", "TV", "Kitchen", "Coffee maker", "Washer", "Stove", "Refrigerator", "Hangers", "Oven", "Wifi", "Cooking basics", "Elevator", "Long term stays allowed", "Dedicated workspace", "Host greets you", "Cable TV"]</t>
  </si>
  <si>
    <t>Trevi palazzo storico suite B&amp;B</t>
  </si>
  <si>
    <t>["Crib", "Elevator", "High chair", "TV", "Patio or balcony", "Wifi", "Essentials", "Hair dryer", "Air conditioning", "Long term stays allowed", "Bed linens", "Heating"]</t>
  </si>
  <si>
    <t>Apt de charme 2 pieces 35m terrasse</t>
  </si>
  <si>
    <t>["Patio or balcony", "Essentials", "Stove", "Hot water", "Hangers", "Smoke alarm", "Wifi", "Luggage dropoff allowed", "Dedicated workspace", "TV", "Iron", "Refrigerator", "Oven", "Dishes and silverware", "Heating", "Kitchen", "Hair dryer", "Coffee maker", "Washer", "Microwave", "Cooking basics", "Room-darkening shades", "Shampoo", "Cleaning before checkout", "Elevator"]</t>
  </si>
  <si>
    <t>The Brooklyn Waverly, One Bedroom</t>
  </si>
  <si>
    <t>["Shampoo", "Pack \u2019n Play/travel crib", "Air conditioning", "Free street parking", "Bathtub", "Kitchen", "Iron", "Hangers", "Smoke alarm", "Dedicated workspace", "Fire extinguisher", "Shower gel", "Hot water", "Children\u2019s books and toys", "Long term stays allowed", "Extra pillows and blankets", "Hair dryer", "Bed linens", "Essentials", "Dishes and silverware", "TV", "Wifi", "Lock on bedroom door", "Heating", "Cable TV", "BBQ grill", "Cooking basics", "Private living room", "Stove", "EV charger", "Luggage dropoff allowed", "Garden or backyard", "Carbon monoxide alarm"]</t>
  </si>
  <si>
    <t>Rio de Janeiro for you! Go for it!</t>
  </si>
  <si>
    <t>Botafogo</t>
  </si>
  <si>
    <t>["Essentials", "Long term stays allowed", "Garden or backyard", "TV", "Coffee maker", "Cleaning before checkout", "Hangers", "Hot water", "Smoke alarm", "Air conditioning", "Wifi", "Dedicated workspace", "Shampoo", "Free street parking", "Washer", "Carbon monoxide alarm", "Free parking on premises", "First aid kit", "Kitchen", "Host greets you", "Lock on bedroom door", "Dishes and silverware", "Hair dryer", "Luggage dropoff allowed", "Cable TV", "Iron", "Dryer", "Cooking basics"]</t>
  </si>
  <si>
    <t>Sunny Bklyn Jewel  Fort Greene APRIL  2021</t>
  </si>
  <si>
    <t>["Refrigerator", "Building staff", "Microwave", "Air conditioning", "Free street parking", "Kitchen", "Oven", "Smoke alarm", "Hangers", "Washer", "Dryer", "Hot water", "Long term stays allowed", "Hair dryer", "Dishes and silverware", "TV", "Wifi", "Cable TV", "Heating", "Cooking basics", "Stove", "Elevator", "Carbon monoxide alarm"]</t>
  </si>
  <si>
    <t>Right in front of the beach in Rio!</t>
  </si>
  <si>
    <t>Brazil</t>
  </si>
  <si>
    <t>Vidigal</t>
  </si>
  <si>
    <t>["Extra pillows and blankets", "Air conditioning", "Essentials", "Luggage dropoff allowed", "Hangers", "Coffee maker", "Dedicated workspace", "Private entrance", "Washer", "Bed linens", "Hot water", "Long term stays allowed", "Microwave", "Refrigerator", "Room-darkening shades", "Building staff", "Wifi", "Iron", "Dishes and silverware", "Beachfront", "Cooking basics", "Stove", "Hair dryer", "Free parking on premises", "Cable TV", "Elevator", "Kitchen", "TV", "Oven", "Shampoo"]</t>
  </si>
  <si>
    <t>Colorful Artistic Williamsburg Apt</t>
  </si>
  <si>
    <t>["Babysitter recommendations", "Refrigerator", "Microwave", "Shampoo", "High chair", "Pack \u2019n Play/travel crib", "Free street parking", "Outlet covers", "Bathtub", "Changing table", "Kitchen", "Coffee maker", "Oven", "Iron", "Hangers", "Smoke alarm", "Washer", "Children\u2019s dinnerware", "Dedicated workspace", "Dryer", "Fire extinguisher", "Crib", "Hot water", "Children\u2019s books and toys", "Extra pillows and blankets", "Hair dryer", "Bed linens", "Essentials", "Dishes and silverware", "Dishwasher", "Wifi", "Heating", "Paid parking off premises", "Cooking basics", "First aid kit", "Stove", "Window guards", "Private entrance", "Carbon monoxide alarm", "Ethernet connection"]</t>
  </si>
  <si>
    <t>Tiny Flat near Place d'Italie</t>
  </si>
  <si>
    <t>["Heating", "TV", "Iron", "Kitchen", "Hair dryer", "Essentials", "Washer", "Dryer", "Breakfast", "Hot water", "Hangers", "Wifi", "Elevator", "Long term stays allowed", "Dedicated workspace", "Host greets you", "Cable TV"]</t>
  </si>
  <si>
    <t>santa teresa bairro fatima lapa</t>
  </si>
  <si>
    <t>BR</t>
  </si>
  <si>
    <t>Santo Cristo</t>
  </si>
  <si>
    <t>["Elevator", "Kitchen", "Washer", "Long term stays allowed", "Wifi", "TV", "First aid kit"]</t>
  </si>
  <si>
    <t>2 BR w/ Terrace @ Box House Hotel</t>
  </si>
  <si>
    <t>Colorful apartment close MetroB</t>
  </si>
  <si>
    <t>["Paid parking off premises", "Washer", "Microwave", "Hangers", "Iron", "Luggage dropoff allowed", "Refrigerator", "Dishes and silverware", "Host greets you", "Cooking basics", "Wifi", "Stove", "Hair dryer", "Kitchen", "Heating", "Cleaning before checkout", "TV", "Coffee maker", "Hot water", "Long term stays allowed", "Free street parking", "Oven", "Elevator", "Shampoo", "Essentials", "Bed linens"]</t>
  </si>
  <si>
    <t>Small but nice double room in Rome</t>
  </si>
  <si>
    <t>XIV Monte Mario</t>
  </si>
  <si>
    <t>["Lock on bedroom door", "Lockbox", "Washer", "Dedicated workspace", "Microwave", "Hangers", "Iron", "Refrigerator", "Dishes and silverware", "Cooking basics", "Bathtub", "Wifi", "Stove", "Hair dryer", "Kitchen", "Heating", "Patio or balcony", "Hot water", "Long term stays allowed", "Free street parking", "Extra pillows and blankets", "Oven", "Elevator", "Shampoo", "Essentials", "Bed linens"]</t>
  </si>
  <si>
    <t>Holiday special near Columbia Univ!</t>
  </si>
  <si>
    <t>["Hair dryer", "Iron", "Essentials", "Hangers", "Washer", "Smoke alarm", "Dryer", "Shampoo", "Heating", "Wifi", "Elevator", "Air conditioning", "Long term stays allowed", "Carbon monoxide alarm", "Kitchen"]</t>
  </si>
  <si>
    <t>Reveillon &amp; Natal na Barra da Tijuca. Rj</t>
  </si>
  <si>
    <t>["Air conditioning", "Gym", "Essentials", "Luggage dropoff allowed", "Hangers", "Coffee maker", "Washer", "Hot water", "Patio or balcony", "Long term stays allowed", "Microwave", "Refrigerator", "Iron", "Dishes and silverware", "Cooking basics", "Stove", "Host greets you", "Free parking on premises", "Elevator", "Kitchen", "Pool", "TV", "Oven", "Shampoo", "Fire extinguisher"]</t>
  </si>
  <si>
    <t>Quarto confortavel com vista panoramica</t>
  </si>
  <si>
    <t>["Extra pillows and blankets", "Essentials", "Luggage dropoff allowed", "Hangers", "Coffee maker", "Dedicated workspace", "Private entrance", "Washer", "Bed linens", "Hot water", "Waterfront", "Patio or balcony", "Long term stays allowed", "Microwave", "Refrigerator", "Wifi", "Iron", "Dishes and silverware", "Cooking basics", "Stove", "Free street parking", "Kitchen", "Pool", "First aid kit", "Lock on bedroom door"]</t>
  </si>
  <si>
    <t>Sweet Rome in a typical district.</t>
  </si>
  <si>
    <t>Giulianova, Abruzzo, Italy</t>
  </si>
  <si>
    <t>["Paid parking off premises", "Washer", "Dedicated workspace", "Microwave", "Hangers", "Iron", "Luggage dropoff allowed", "Refrigerator", "Dishes and silverware", "Host greets you", "Cooking basics", "Stove", "Hair dryer", "Kitchen", "Heating", "Cleaning before checkout", "TV", "Patio or balcony", "Coffee maker", "Hot water", "Free street parking", "Extra pillows and blankets", "Oven", "Elevator", "Shampoo", "Single level home", "Essentials", "First aid kit", "Paid parking on premises", "Bed linens"]</t>
  </si>
  <si>
    <t>Beautiful, bright and comfortable</t>
  </si>
  <si>
    <t>["Elevator", "Dryer", "Shampoo", "Washer", "TV", "Host greets you", "Wifi", "Essentials", "Hair dryer", "Air conditioning", "Hot water", "Kitchen", "Free street parking", "Heating"]</t>
  </si>
  <si>
    <t>IPANEMA'S MOST BEAUTIFUL VIEW for 6+2</t>
  </si>
  <si>
    <t>["Wine glasses", "Extra pillows and blankets", "Air conditioning", "Dining table", "Gym", "Essentials", "Luggage dropoff allowed", "Freezer", "Sauna", "Hangers", "Clothing storage", "Mosquito net", "Pack \u2019n Play/travel crib", "Bidet", "Smoke alarm", "Coffee maker", "Beach essentials", "Dedicated workspace", "Washer", "High chair", "Bed linens", "Hot water", "Keypad", "Shower gel", "Bathtub", "Body soap", "Dishwasher", "Safe", "Ethernet connection", "Waterfront", "Patio or balcony", "Carbon monoxide alarm", "Hot water kettle", "Cleaning products", "Long term stays allowed", "Microwave", "Refrigerator", "Room-darkening shades", "Dryer", "Iron", "Wifi", "Dishes and silverware", "Beachfront", "Cooking basics", "Stove", "Hair dryer", "Free parking on premises", "Cable TV", "Toaster", "Kitchen", "Pool", "Drying rack for clothing", "Conditioner", "TV", "Oven", "Shampoo", "First aid kit", "Baking sheet", "Fire extinguisher"]</t>
  </si>
  <si>
    <t>charming flat near Champs-Elysees</t>
  </si>
  <si>
    <t>["Dishwasher", "Essentials", "Stove", "Hot water", "Wifi", "Long term stays allowed", "Dedicated workspace", "Host greets you", "Refrigerator", "Oven", "Dishes and silverware", "Heating", "Kitchen", "Hair dryer", "Coffee maker", "Microwave", "Cooking basics", "Paid parking off premises", "Shampoo", "Extra pillows and blankets", "Bed linens"]</t>
  </si>
  <si>
    <t>ALL ABOUT A VERY COMFORTABLE ROOM..</t>
  </si>
  <si>
    <t>["Wifi", "Cable TV", "Heating", "Air conditioning", "Long term stays allowed"]</t>
  </si>
  <si>
    <t>SMALL STUDIO FLAT Btw Termini &amp; Colosseum!</t>
  </si>
  <si>
    <t>["Dedicated workspace", "Fire extinguisher", "Hangers", "Iron", "Refrigerator", "Dishes and silverware", "Private entrance", "Cooking basics", "Wifi", "Shower gel", "Hair dryer", "Kitchen", "Heating", "TV", "Smoke alarm", "Air conditioning", "Coffee maker", "Hot water", "Long term stays allowed", "Extra pillows and blankets", "Cable TV", "Oven", "Shampoo", "Elevator", "Bed linens", "Essentials", "First aid kit", "Carbon monoxide alarm"]</t>
  </si>
  <si>
    <t>Charming 55mÂ² flat - Eiffel Tower</t>
  </si>
  <si>
    <t>["Shampoo", "Heating", "TV", "Kitchen", "Essentials", "Washer", "Elevator", "Hot water", "Wifi", "Dishes and silverware", "Fire extinguisher", "Long term stays allowed"]</t>
  </si>
  <si>
    <t>1 BDRM Apt-Weekend Sublease</t>
  </si>
  <si>
    <t>Astoria</t>
  </si>
  <si>
    <t>["Refrigerator", "Shampoo", "Air conditioning", "Free street parking", "Kitchen", "Oven", "Iron", "Smoke alarm", "Dedicated workspace", "Host greets you", "Hot water", "Long term stays allowed", "Hair dryer", "Essentials", "Dishes and silverware", "TV", "Wifi", "Cable TV", "Heating", "Cooking basics", "Stove", "Luggage dropoff allowed", "Carbon monoxide alarm"]</t>
  </si>
  <si>
    <t>CHEAP &amp; CHIC WHITE APT @COLISEUM â€“ ALL INCLUDED!</t>
  </si>
  <si>
    <t>["Dishwasher", "Paid parking off premises", "Washer", "Dedicated workspace", "Window guards", "Microwave", "Fire extinguisher", "Hangers", "Iron", "Luggage dropoff allowed", "Ethernet connection", "Refrigerator", "Dishes and silverware", "Private entrance", "Cooking basics", "Host greets you", "Wifi", "Stove", "Shower gel", "Hair dryer", "Table corner guards", "Children\u2019s books and toys", "Kitchen", "Heating", "Cleaning before checkout", "Crib", "Baking sheet", "High chair", "TV", "Air conditioning", "Coffee maker", "Hot water", "Long term stays allowed", "Free street parking", "Extra pillows and blankets", "Oven", "Shampoo", "Single level home", "Essentials", "First aid kit", "Bed linens"]</t>
  </si>
  <si>
    <t>offro periodo estivo stanza da letto matrimoniale</t>
  </si>
  <si>
    <t>["Free parking on premises", "Breakfast", "Washer", "TV", "Dedicated workspace", "Long term stays allowed", "Wifi", "Essentials", "Hair dryer", "First aid kit", "Hangers", "Iron", "Kitchen", "Heating"]</t>
  </si>
  <si>
    <t>Luxury apartment by the beach</t>
  </si>
  <si>
    <t>Quarry Bay, Hong Kong Island, Hong Kong</t>
  </si>
  <si>
    <t>Waverley</t>
  </si>
  <si>
    <t>["Washer", "Iron", "Free parking on premises", "Smoke alarm", "Long term stays allowed", "Cable TV", "Hot water", "Lockbox", "Dryer", "Essentials", "Free street parking", "Luggage dropoff allowed", "Dedicated workspace", "Kitchen", "Hangers", "Shampoo", "Wifi", "TV", "Fire extinguisher"]</t>
  </si>
  <si>
    <t>Loft for 4 by Canal Saint Martin</t>
  </si>
  <si>
    <t>Casablanca, Grand Casablanca, Morocco</t>
  </si>
  <si>
    <t>["Heating", "TV", "Iron", "Kitchen", "Essentials", "Washer", "Dryer", "Hot water", "Hangers", "Wifi", "Long term stays allowed", "Dedicated workspace", "Host greets you"]</t>
  </si>
  <si>
    <t>Cozy apartment  (2-4)with Colisseum  view</t>
  </si>
  <si>
    <t>["Paid parking off premises", "Washer", "Dedicated workspace", "Hangers", "Iron", "Luggage dropoff allowed", "Ethernet connection", "Host greets you", "Wifi", "Hair dryer", "Kitchen", "Pocket wifi", "Heating", "TV", "Air conditioning", "Long term stays allowed", "Hot water", "Cable TV", "Elevator", "Dryer", "Shampoo", "Extra pillows and blankets", "Essentials", "Bed linens"]</t>
  </si>
  <si>
    <t>BlissArtsSpace!</t>
  </si>
  <si>
    <t>["Wifi", "Heating", "Air conditioning", "Long term stays allowed", "Kitchen"]</t>
  </si>
  <si>
    <t>Lovely Room 1, Garden, Best Area, Legal rental</t>
  </si>
  <si>
    <t>["Shampoo", "Air conditioning", "Free street parking", "Coffee maker", "Iron", "Hangers", "Smoke alarm", "Washer", "Dedicated workspace", "Dryer", "Fire extinguisher", "Hot water", "Long term stays allowed", "Lockbox", "Hair dryer", "Essentials", "Wifi", "Heating", "Patio or balcony", "First aid kit", "Luggage dropoff allowed", "Beach essentials", "Garden or backyard", "Carbon monoxide alarm"]</t>
  </si>
  <si>
    <t>Perfect for Your Parents:  Privacy + Garden</t>
  </si>
  <si>
    <t>["Single level home", "Refrigerator", "Microwave", "Shampoo", "Air conditioning", "Free street parking", "Kitchen", "Coffee maker", "Iron", "Hangers", "Smoke alarm", "Washer", "Dedicated workspace", "Host greets you", "Dryer", "Fire extinguisher", "Shower gel", "Hot water", "Long term stays allowed", "Extra pillows and blankets", "Hair dryer", "Bed linens", "Essentials", "Dishes and silverware", "TV", "Wifi", "Cable TV", "Heating", "Patio or balcony", "First aid kit", "Luggage dropoff allowed", "Window guards", "Private entrance", "Garden or backyard", "Carbon monoxide alarm"]</t>
  </si>
  <si>
    <t>Large &amp; sunny flat with balcony !</t>
  </si>
  <si>
    <t>["Heating", "TV", "Iron", "Kitchen", "Essentials", "Washer", "Hangers", "Wifi", "Long term stays allowed", "Dedicated workspace", "Cable TV"]</t>
  </si>
  <si>
    <t>Modern 1 BR / NYC / East Village</t>
  </si>
  <si>
    <t>["Refrigerator", "Microwave", "Shampoo", "Air conditioning", "Baking sheet", "Free street parking", "Portable fans", "Kitchen", "Coffee maker", "Oven", "Iron", "Hangers", "Smoke alarm", "Dedicated workspace", "Fire extinguisher", "Shower gel", "Ceiling fan", "Hot water", "Long term stays allowed", "Body soap", "Extra pillows and blankets", "Hair dryer", "Bed linens", "Essentials", "Dishes and silverware", "TV", "Wifi", "Cable TV", "Heating", "Cooking basics", "First aid kit", "Freezer", "Stove", "Luggage dropoff allowed", "Conditioner"]</t>
  </si>
  <si>
    <t>Montmartre Studio 7</t>
  </si>
  <si>
    <t>["Cooking basics", "Heating", "TV", "Kitchen", "Coffee maker", "Washer", "Refrigerator", "Microwave", "Smoke alarm", "Wifi", "Dishes and silverware", "Elevator", "Long term stays allowed", "Cable TV"]</t>
  </si>
  <si>
    <t>An Oasis in the City</t>
  </si>
  <si>
    <t>Potts Point, New South Wales, Australia</t>
  </si>
  <si>
    <t>["Patio or balcony", "Garden or backyard", "Bed linens", "Shampoo", "Hair dryer", "TV", "Fire extinguisher", "Heating", "Washer", "Iron", "Essentials", "Single level home", "Cooking basics", "Shower gel", "Extra pillows and blankets", "Kitchen", "Elevator", "Refrigerator", "Dishwasher", "Oven", "Stove", "Long term stays allowed", "Microwave", "Hot water", "Dishes and silverware", "Hangers", "Wifi", "Smoke alarm"]</t>
  </si>
  <si>
    <t>Loft very charming in Paris</t>
  </si>
  <si>
    <t>["Essentials", "Hot water", "Hangers", "Smoke alarm", "Wifi", "Luggage dropoff allowed", "Dedicated workspace", "Host greets you", "TV", "Iron", "Dryer", "Refrigerator", "Oven", "Dishes and silverware", "Heating", "Kitchen", "Coffee maker", "Washer", "Microwave", "Cooking basics", "Cable TV", "Paid parking off premises", "Shampoo", "Extra pillows and blankets", "Bed linens"]</t>
  </si>
  <si>
    <t>ENJOY Downtown NYC!</t>
  </si>
  <si>
    <t>["Refrigerator", "Microwave", "Shampoo", "Air conditioning", "Free street parking", "Kitchen", "Coffee maker", "Oven", "Iron", "Hangers", "Smoke alarm", "Dedicated workspace", "Host greets you", "Hot water", "Long term stays allowed", "Lockbox", "Hair dryer", "Essentials", "Dishes and silverware", "TV", "Lock on bedroom door", "Wifi", "Heating", "Cooking basics", "First aid kit", "Stove", "Carbon monoxide alarm"]</t>
  </si>
  <si>
    <t>Casa Donatello - Home far from Home</t>
  </si>
  <si>
    <t>["Dishwasher", "Lockbox", "Washer", "Dedicated workspace", "Microwave", "Hangers", "Iron", "Refrigerator", "Dishes and silverware", "Cooking basics", "Wifi", "Stove", "Hair dryer", "Kitchen", "Heating", "TV", "Coffee maker", "Long term stays allowed", "Free street parking", "Extra pillows and blankets", "Cable TV", "Oven", "Shampoo", "Elevator", "Single level home", "Essentials", "Bed linens"]</t>
  </si>
  <si>
    <t>(E) RIGHT ON BUDGET</t>
  </si>
  <si>
    <t>["First aid kit", "Bed linens", "Smoke alarm", "Essentials", "TV", "Lock on bedroom door", "Fire extinguisher", "Cable TV", "Heating", "Wifi", "Hot water", "Air conditioning", "Long term stays allowed", "Free street parking", "Kitchen"]</t>
  </si>
  <si>
    <t>Manly Harbour House</t>
  </si>
  <si>
    <t>Manly</t>
  </si>
  <si>
    <t>["Patio or balcony", "Garden or backyard", "Coffee maker", "Shampoo", "Hair dryer", "TV", "Heating", "Washer", "Iron", "Luggage dropoff allowed", "Essentials", "Cooking basics", "Fireplace guards", "Kitchen", "Refrigerator", "Oven", "Dishwasher", "Stove", "Microwave", "Hot water", "Air conditioning", "Dryer", "Free street parking", "Dedicated workspace", "Dishes and silverware", "Hangers", "Bathtub", "Wifi", "Smoke alarm"]</t>
  </si>
  <si>
    <t>Beautiful Apartment in Manhattan!!!</t>
  </si>
  <si>
    <t>["Refrigerator", "Air conditioning", "Free street parking", "Kitchen", "Oven", "Free parking on premises", "Iron", "Hangers", "Smoke alarm", "Dedicated workspace", "Hot water", "Long term stays allowed", "Paid parking on premises", "Extra pillows and blankets", "Hair dryer", "Bed linens", "Hot tub", "Essentials", "Dishes and silverware", "TV", "Wifi", "Cable TV", "Heating", "Cooking basics", "First aid kit", "Stove", "Carbon monoxide alarm"]</t>
  </si>
  <si>
    <t>Grande Bay</t>
  </si>
  <si>
    <t>["Hair dryer", "Long term stays allowed", "Iron", "Hot water", "Heating", "Essentials", "Cable TV", "Washer", "Dedicated workspace", "Free parking on premises", "Bed linens", "Wifi", "Hangers", "Hot tub", "TV"]</t>
  </si>
  <si>
    <t>Unique Designer Rooftop Apartment in City Location</t>
  </si>
  <si>
    <t>["Patio or balcony", "Lockbox", "Bed linens", "Shampoo", "Coffee maker", "Hair dryer", "TV", "Fire extinguisher", "Heating", "Washer", "Iron", "Luggage dropoff allowed", "Essentials", "Cooking basics", "First aid kit", "Paid parking off premises", "Cable TV", "Shower gel", "Extra pillows and blankets", "Kitchen", "Refrigerator", "Oven", "Carbon monoxide alarm", "Dishwasher", "Stove", "Long term stays allowed", "Microwave", "Hot water", "Air conditioning", "Dryer", "Free street parking", "Dedicated workspace", "Dishes and silverware", "Hangers", "Wifi", "Smoke alarm"]</t>
  </si>
  <si>
    <t>Aurora Self Catering Units, Durbanville, Cape Town</t>
  </si>
  <si>
    <t>Ward 112</t>
  </si>
  <si>
    <t>["Long term stays allowed", "Fire extinguisher", "Hot water", "Luggage dropoff allowed", "Dedicated workspace", "Free parking on premises", "Kitchen", "Wifi", "Hangers", "Smoke alarm", "TV", "Host greets you"]</t>
  </si>
  <si>
    <t>VATICAN SAN PIETRO 5min From Vatican</t>
  </si>
  <si>
    <t>["Microwave", "Fire extinguisher", "Hangers", "Refrigerator", "Host greets you", "Wifi", "Hair dryer", "Breakfast", "Kitchen", "Heating", "TV", "Patio or balcony", "Air conditioning", "Hot water", "Long term stays allowed", "Free street parking", "Elevator", "Shampoo", "Single level home", "Essentials", "First aid kit"]</t>
  </si>
  <si>
    <t>Chambery - luxury self catering</t>
  </si>
  <si>
    <t>["Dryer", "Single level home", "Hair dryer", "Hot water", "Heating", "Wifi", "Hangers", "Patio or balcony", "Essentials", "Pool", "Kitchen", "Refrigerator", "Host greets you", "BBQ grill", "Cable TV", "Free parking on premises", "Long term stays allowed", "Stove", "Garden or backyard", "TV", "Microwave", "Iron", "Beach essentials", "Oven", "Cooking basics", "Indoor fireplace", "Washer", "Dishes and silverware"]</t>
  </si>
  <si>
    <t>Spacious, Light-Filled Apartment</t>
  </si>
  <si>
    <t>["Essentials", "Stove", "Hot water", "Hangers", "Smoke alarm", "Wifi", "Luggage dropoff allowed", "Long term stays allowed", "Dedicated workspace", "Host greets you", "TV", "Iron", "Dryer", "Refrigerator", "Oven", "Dishes and silverware", "Heating", "Kitchen", "Hair dryer", "Coffee maker", "Washer", "Cooking basics", "Cable TV", "Paid parking off premises", "Extra pillows and blankets", "Bed linens"]</t>
  </si>
  <si>
    <t>Large Room in Amazing East Village Apt</t>
  </si>
  <si>
    <t>["Refrigerator", "Microwave", "Free street parking", "Kitchen", "Coffee maker", "Oven", "Iron", "Hangers", "Smoke alarm", "Dedicated workspace", "Hot water", "Long term stays allowed", "Lockbox", "Hair dryer", "Essentials", "Dishes and silverware", "Lock on bedroom door", "Wifi", "Heating", "Patio or balcony", "Cooking basics", "First aid kit", "Stove", "Indoor fireplace", "Carbon monoxide alarm"]</t>
  </si>
  <si>
    <t>Your Loft / One of a kind / Paris</t>
  </si>
  <si>
    <t>["Heating", "TV", "Kitchen", "Essentials", "Washer", "Carbon monoxide alarm", "Hot water", "Hangers", "Wifi", "Cooking basics", "Long term stays allowed", "Dedicated workspace", "Host greets you", "Cable TV"]</t>
  </si>
  <si>
    <t>BLUE TRIM GUEST HOUSE</t>
  </si>
  <si>
    <t>["Refrigerator", "Building staff", "Microwave", "Shampoo", "Air conditioning", "Baking sheet", "Free street parking", "Bathtub", "Kitchen", "Coffee maker", "Oven", "Iron", "Hangers", "Smoke alarm", "Washer", "Dedicated workspace", "Dryer", "Fire extinguisher", "Hot water", "Children\u2019s books and toys", "Long term stays allowed", "Extra pillows and blankets", "Hair dryer", "Bed linens", "Room-darkening shades", "Essentials", "Dishes and silverware", "TV", "Dishwasher", "Lock on bedroom door", "Wifi", "Heating", "Paid parking off premises", "Cooking basics", "First aid kit", "Stove", "Elevator", "Game console", "Carbon monoxide alarm"]</t>
  </si>
  <si>
    <t>Center of paris: Louvre</t>
  </si>
  <si>
    <t>["Shampoo", "Oven", "Heating", "TV", "Iron", "Indoor fireplace", "Kitchen", "Hair dryer", "Essentials", "Washer", "Bed linens", "Stove", "Hot water", "Hangers", "Smoke alarm", "Refrigerator", "Wifi", "Dishes and silverware", "Long term stays allowed", "Dedicated workspace"]</t>
  </si>
  <si>
    <t>Rooms in Halaal Villa Cape Town De Tijger</t>
  </si>
  <si>
    <t>Ward 2</t>
  </si>
  <si>
    <t>["Hair dryer", "Dryer", "Long term stays allowed", "Iron", "Lock on bedroom door", "Fire extinguisher", "Heating", "Essentials", "Indoor fireplace", "Washer", "Dedicated workspace", "Free parking on premises", "Kitchen", "Gym", "Shampoo", "Wifi", "Hangers", "TV"]</t>
  </si>
  <si>
    <t>LOVELY  APARTMENT NEAR MONTMARTRE</t>
  </si>
  <si>
    <t>Longjumeau, Ile-de-France, France</t>
  </si>
  <si>
    <t>["Wifi", "Washer", "Heating", "Kitchen"]</t>
  </si>
  <si>
    <t>PARIS ROMANTIC MAISONETTE</t>
  </si>
  <si>
    <t>["Essentials", "Stove", "Air conditioning", "Hot water", "Hangers", "Smoke alarm", "Wifi", "Luggage dropoff allowed", "Dedicated workspace", "Lockbox", "TV", "Iron", "Refrigerator", "Dishes and silverware", "Heating", "Kitchen", "Hair dryer", "Coffee maker", "Washer", "Microwave", "Cooking basics", "Pack \u2019n Play/travel crib", "Cable TV", "Carbon monoxide alarm"]</t>
  </si>
  <si>
    <t>MARINA VIEWS</t>
  </si>
  <si>
    <t>["Microwave", "Stove", "Building staff", "Long term stays allowed", "Oven", "Hot water", "Cooking basics", "Pool", "Cable TV", "Washer", "Dishes and silverware", "Free parking on premises", "Kitchen", "Free street parking", "Refrigerator", "Wifi", "Dishwasher", "Hot tub", "TV"]</t>
  </si>
  <si>
    <t>Villa Honeywood Five Star Self Catering Villa</t>
  </si>
  <si>
    <t>["Hair dryer", "Dryer", "Hot water", "Heating", "Dedicated workspace", "Wifi", "Hangers", "Dishwasher", "Patio or balcony", "Extra pillows and blankets", "Fire extinguisher", "Essentials", "Pool", "First aid kit", "Kitchen", "Bed linens", "Refrigerator", "Luggage dropoff allowed", "Host greets you", "Air conditioning", "BBQ grill", "Cable TV", "Shampoo", "Free parking on premises", "Long term stays allowed", "Stove", "Garden or backyard", "TV", "Microwave", "Coffee maker", "Iron", "Private entrance", "Oven", "Cooking basics", "Indoor fireplace", "Washer", "Dishes and silverware", "Hot tub"]</t>
  </si>
  <si>
    <t>Trastevere - Cedro 4 Terrace Apartment (2 Bedroom)</t>
  </si>
  <si>
    <t>["Pack \u2019n Play/travel crib", "Washer", "Dedicated workspace", "Microwave", "Fire extinguisher", "Hangers", "Iron", "Refrigerator", "Dishes and silverware", "Private entrance", "Cooking basics", "Host greets you", "Wifi", "Stove", "Hair dryer", "Kitchen", "Heating", "TV", "Patio or balcony", "Smoke alarm", "Air conditioning", "Hot water", "Long term stays allowed", "Cable TV", "Oven", "Shampoo", "Bed linens", "Essentials", "Paid parking on premises", "Carbon monoxide alarm", "Room-darkening shades"]</t>
  </si>
  <si>
    <t>Vintage Suite w/ Private Bath &amp; AC</t>
  </si>
  <si>
    <t>["Paid parking off premises", "Lock on bedroom door", "Dedicated workspace", "Fire extinguisher", "Hangers", "Iron", "Luggage dropoff allowed", "Ethernet connection", "Refrigerator", "Host greets you", "Wifi", "Hair dryer", "Heating", "TV", "Patio or balcony", "Smoke alarm", "Air conditioning", "Hot water", "Long term stays allowed", "Free street parking", "Extra pillows and blankets", "Cable TV", "Elevator", "Bed linens", "Essentials", "First aid kit", "Carbon monoxide alarm"]</t>
  </si>
  <si>
    <t>The Bosphorus from The Comfy Hill</t>
  </si>
  <si>
    <t>Ankara, Ankara, Turkey</t>
  </si>
  <si>
    <t>["Washer", "Iron", "Hangers", "Essentials", "Heating", "Hair dryer", "Air conditioning", "Free parking on premises", "Kitchen", "TV", "Dedicated workspace", "Host greets you", "Cable TV", "Long term stays allowed", "Shampoo"]</t>
  </si>
  <si>
    <t>Rooms in Family Home.</t>
  </si>
  <si>
    <t>Parow, Western Cape, South Africa</t>
  </si>
  <si>
    <t>Ward 1</t>
  </si>
  <si>
    <t>B&amp;B 830, 10 min. from everything! - ROME</t>
  </si>
  <si>
    <t>["Paid parking off premises", "Dedicated workspace", "Fire extinguisher", "Hangers", "Iron", "Luggage dropoff allowed", "Refrigerator", "Host greets you", "Wifi", "Hair dryer", "Breakfast", "Heating", "Gym", "TV", "Air conditioning", "Hot water", "Long term stays allowed", "Free street parking", "Extra pillows and blankets", "Cable TV", "Elevator", "Shampoo", "Single level home", "Essentials", "Bed linens"]</t>
  </si>
  <si>
    <t>Light-filled classic Central Park</t>
  </si>
  <si>
    <t>["Smoke alarm", "Essentials", "Dishes and silverware", "TV", "Wifi", "Heating", "Air conditioning", "Hot water", "Long term stays allowed", "Carbon monoxide alarm", "Kitchen", "Cooking basics"]</t>
  </si>
  <si>
    <t>Artist Loft with rooftop in the city center!</t>
  </si>
  <si>
    <t>["Patio or balcony", "Dishwasher", "Essentials", "Stove", "Hot water", "Hangers", "Wifi", "Long term stays allowed", "Host greets you", "Iron", "Dryer", "Refrigerator", "Oven", "Dishes and silverware", "Heating", "Kitchen", "Hair dryer", "Coffee maker", "Washer", "Microwave", "Baking sheet", "Cooking basics", "Paid parking off premises", "Shampoo", "Extra pillows and blankets", "Bed linens", "Elevator"]</t>
  </si>
  <si>
    <t>Staying in the Heart of Paris!</t>
  </si>
  <si>
    <t>["Heating", "Essentials", "Hair dryer", "Carbon monoxide alarm", "Hangers", "Smoke alarm", "Wifi", "Elevator", "Dedicated workspace"]</t>
  </si>
  <si>
    <t>Charming at Montmartre &amp; rue Lepic- mobility lease</t>
  </si>
  <si>
    <t>["Shampoo", "Dishes and silverware", "Heating", "TV", "Iron", "Kitchen", "Hair dryer", "Essentials", "Coffee maker", "Refrigerator", "Hot water", "Hangers", "Smoke alarm", "Microwave", "Wifi", "Cooking basics", "Long term stays allowed", "Dedicated workspace", "Cable TV"]</t>
  </si>
  <si>
    <t>Lovely place near Champs Elysees</t>
  </si>
  <si>
    <t>["Heating", "TV", "Kitchen", "Essentials", "Wifi", "Elevator", "Long term stays allowed", "Cable TV"]</t>
  </si>
  <si>
    <t>Beautiful Modern Decorated Studio in Copa</t>
  </si>
  <si>
    <t>["Elevator", "Dedicated workspace", "Kitchen", "Bed linens", "Air conditioning", "Long term stays allowed", "Essentials", "TV", "Iron", "Wifi", "Hangers", "Hair dryer", "Cable TV"]</t>
  </si>
  <si>
    <t>Your holiday next to St. Peter</t>
  </si>
  <si>
    <t>["Dishwasher", "Paid parking off premises", "Washer", "Microwave", "Fire extinguisher", "Hangers", "Iron", "Luggage dropoff allowed", "Refrigerator", "Dishes and silverware", "Host greets you", "Children\u2019s dinnerware", "Cooking basics", "Wifi", "Stove", "Hair dryer", "Children\u2019s books and toys", "Kitchen", "Heating", "Crib", "High chair", "TV", "Patio or balcony", "Air conditioning", "Coffee maker", "Hot water", "Long term stays allowed", "Free street parking", "Free parking on premises", "Extra pillows and blankets", "Oven", "Elevator", "Shampoo", "Bed linens", "Single level home", "Essentials", "First aid kit", "Carbon monoxide alarm"]</t>
  </si>
  <si>
    <t>Cozy Room #3, Landmark Home 1 Block to PRATT</t>
  </si>
  <si>
    <t>["Refrigerator", "Microwave", "Shampoo", "Air conditioning", "Free street parking", "Kitchen", "Coffee maker", "Oven", "Iron", "Hangers", "Smoke alarm", "Washer", "Dedicated workspace", "Dryer", "Fire extinguisher", "Hot water", "Long term stays allowed", "Extra pillows and blankets", "Hair dryer", "Bed linens", "Essentials", "Dishes and silverware", "TV", "Dishwasher", "Wifi", "Lock on bedroom door", "Heating", "Cooking basics", "Stove", "Luggage dropoff allowed", "Cleaning before checkout", "Carbon monoxide alarm"]</t>
  </si>
  <si>
    <t>UN LOFT A PARIS BELLEVILLE</t>
  </si>
  <si>
    <t>["Shampoo", "Heating", "Iron", "Kitchen", "Hair dryer", "Essentials", "Washer", "Keypad", "Hangers", "Smoke alarm", "Wifi", "Long term stays allowed", "Dedicated workspace"]</t>
  </si>
  <si>
    <t>Comfortable UWS 2-BD Family-Friendly Brownstone</t>
  </si>
  <si>
    <t>["Babysitter recommendations", "Refrigerator", "Shampoo", "Air conditioning", "Free street parking", "Bathtub", "Changing table", "Kitchen", "Coffee maker", "Oven", "Smoke alarm", "Hangers", "Washer", "Children\u2019s dinnerware", "Dedicated workspace", "Dryer", "Hot water", "Children\u2019s books and toys", "Long term stays allowed", "Lockbox", "Essentials", "Dishes and silverware", "TV", "Dishwasher", "Wifi", "Cable TV", "Heating", "BBQ grill", "Paid parking off premises", "Patio or balcony", "Cooking basics", "First aid kit", "Stove", "Luggage dropoff allowed", "Window guards", "Carbon monoxide alarm"]</t>
  </si>
  <si>
    <t>Sugar Hill Rest Stop</t>
  </si>
  <si>
    <t>["Breakfast", "Refrigerator", "Microwave", "Shampoo", "Air conditioning", "Free street parking", "Kitchen", "Coffee maker", "Oven", "Iron", "Hangers", "Smoke alarm", "Host greets you", "Hot water", "Extra pillows and blankets", "Hair dryer", "Bed linens", "Essentials", "Dishes and silverware", "TV", "Dishwasher", "Wifi", "Cable TV", "Heating", "Paid parking off premises", "Cooking basics", "Stove", "Cleaning before checkout", "Garden or backyard", "Carbon monoxide alarm"]</t>
  </si>
  <si>
    <t>Nice room with superb city view</t>
  </si>
  <si>
    <t>Ratchathewi</t>
  </si>
  <si>
    <t>["Air conditioning", "Patio or balcony", "Refrigerator", "Iron", "Hair dryer", "Dishes and silverware", "Hangers", "Luggage dropoff allowed", "Hot water", "TV", "Smoke alarm", "Long term stays allowed", "Gym", "Wifi", "Stove", "Free parking on premises", "Fire extinguisher", "Shampoo", "Essentials", "Dryer", "Pool", "Dedicated workspace", "Elevator", "Microwave", "Host greets you", "Kitchen", "Washer"]</t>
  </si>
  <si>
    <t>Place near Metro and Shopping Mall ( Monthly only)</t>
  </si>
  <si>
    <t>["Air conditioning", "Refrigerator", "Iron", "Dishes and silverware", "Hair dryer", "Hangers", "TV", "Smoke alarm", "Long term stays allowed", "Gym", "Carbon monoxide alarm", "Wifi", "Free parking on premises", "Fire extinguisher", "Shampoo", "Essentials", "First aid kit", "Cable TV", "Pool", "Dedicated workspace", "Elevator", "Microwave", "Kitchen", "Washer"]</t>
  </si>
  <si>
    <t>Garden studio in the Upper East Sid</t>
  </si>
  <si>
    <t>["Iron", "Hangers", "Essentials", "Washer", "TV", "Smoke alarm", "Dryer", "Shampoo", "Cable TV", "Heating", "Fire extinguisher", "Wifi", "Dedicated workspace", "Air conditioning", "Long term stays allowed", "Carbon monoxide alarm", "Kitchen"]</t>
  </si>
  <si>
    <t>Montmartre Village:fantastic views!</t>
  </si>
  <si>
    <t>["Shampoo", "Heating", "TV", "Iron", "Kitchen", "Essentials", "Hair dryer", "Carbon monoxide alarm", "Hangers", "Smoke alarm", "Wifi", "Fire extinguisher", "Long term stays allowed", "Dedicated workspace", "Cable TV"]</t>
  </si>
  <si>
    <t>Stylish Apartment with office space Near SoHo!</t>
  </si>
  <si>
    <t>["Nespresso machine", "Refrigerator", "Shampoo", "Air conditioning", "Breville Convection Oven stainless steel oven", "Portable fans", "Kitchen", "Coffee maker", "Iron", "Hangers", "Smoke alarm", "Dedicated workspace", "Fire extinguisher", "Paid street parking off premises", "Hot water", "Long term stays allowed", "Extra pillows and blankets", "Hair dryer", "Bed linens", "Essentials", "Dishes and silverware", "Mini fridge", "TV", "Wifi", "Cable TV", "Heating", "Pour-over coffee", "Cooking basics", "Freezer", "Stove", "Sonos sound system", "Private entrance", "Laundromat nearby", "Carbon monoxide alarm", "Ethernet connection"]</t>
  </si>
  <si>
    <t>WellnessInnRome Shortlet 2 people</t>
  </si>
  <si>
    <t>["Paid parking off premises", "Lock on bedroom door", "Dedicated workspace", "Fire extinguisher", "Hangers", "Refrigerator", "Dishes and silverware", "Host greets you", "Cooking basics", "Wifi", "Stove", "Hair dryer", "Kitchen", "Heating", "TV", "Air conditioning", "Coffee maker", "Hot water", "Long term stays allowed", "Elevator", "Shampoo", "Single level home", "Essentials", "First aid kit", "Bed linens"]</t>
  </si>
  <si>
    <t>IRIS - 12 MIN TO COLOSSEO BY METRO</t>
  </si>
  <si>
    <t>["Lock on bedroom door", "Washer", "Dedicated workspace", "Microwave", "Hangers", "Iron", "Luggage dropoff allowed", "Refrigerator", "Dishes and silverware", "Host greets you", "Cooking basics", "Bathtub", "Stove", "Wifi", "Shower gel", "Hair dryer", "Kitchen", "Breakfast", "Heating", "Cleaning before checkout", "Air conditioning", "Coffee maker", "Hot water", "Long term stays allowed", "Free street parking", "Free parking on premises", "Extra pillows and blankets", "Shampoo", "Single level home", "Essentials", "First aid kit", "Bed linens", "Room-darkening shades"]</t>
  </si>
  <si>
    <t>Magnifique studio parisien</t>
  </si>
  <si>
    <t>["Shampoo", "Heating", "Iron", "Kitchen", "Hair dryer", "Essentials", "Hot water", "Hangers", "Smoke alarm", "Wifi", "Long term stays allowed", "Dedicated workspace", "Host greets you"]</t>
  </si>
  <si>
    <t>Flat Macdonough</t>
  </si>
  <si>
    <t>["Refrigerator", "Microwave", "Air conditioning", "Free street parking", "Bathtub", "Kitchen", "Coffee maker", "Oven", "Iron", "Hangers", "Smoke alarm", "Host greets you", "Hot water", "Long term stays allowed", "Extra pillows and blankets", "Bed linens", "Essentials", "Dishes and silverware", "TV", "Wifi", "Cable TV", "Heating", "Cooking basics", "Stove", "Carbon monoxide alarm"]</t>
  </si>
  <si>
    <t>FLAT MACDONOUGH GARDEN</t>
  </si>
  <si>
    <t>["Refrigerator", "Microwave", "Free street parking", "Bathtub", "Kitchen", "Coffee maker", "Oven", "Iron", "Hangers", "Smoke alarm", "Host greets you", "Fire extinguisher", "Hot water", "Long term stays allowed", "Extra pillows and blankets", "Bed linens", "Essentials", "Dishes and silverware", "TV", "Wifi", "Heating", "Cooking basics", "Stove", "Private entrance", "Carbon monoxide alarm"]</t>
  </si>
  <si>
    <t>1-Bedroom: Paris 5th, Latin Quarter</t>
  </si>
  <si>
    <t>Salt Lake City, Utah, United States</t>
  </si>
  <si>
    <t>["Paid parking off premises", "First aid kit", "Heating", "TV", "Iron", "Kitchen", "Essentials", "Hair dryer", "Hot water", "Hangers", "Wifi", "Cooking basics", "Fire extinguisher", "Long term stays allowed", "Cable TV"]</t>
  </si>
  <si>
    <t>Deluxe double bedroom @ Nisantasi</t>
  </si>
  <si>
    <t>ireland</t>
  </si>
  <si>
    <t>Sisli</t>
  </si>
  <si>
    <t>["Air conditioning", "Elevator", "TV", "Cable TV", "Heating", "Kitchen", "Indoor fireplace", "Washer", "Essentials", "Wifi"]</t>
  </si>
  <si>
    <t>Sunny Room in Old Historical Brooklyn Townhouse</t>
  </si>
  <si>
    <t>["Refrigerator", "Shampoo", "Air conditioning", "Free street parking", "Kitchen", "Iron", "Hangers", "Smoke alarm", "Dedicated workspace", "Fire extinguisher", "Hot water", "Long term stays allowed", "Extra pillows and blankets", "Lockbox", "Hair dryer", "Bed linens", "Essentials", "Dishes and silverware", "TV", "Wifi", "Cable TV", "Heating", "Cooking basics", "Luggage dropoff allowed", "Carbon monoxide alarm"]</t>
  </si>
  <si>
    <t>Cosy flat close to Ipanema beach</t>
  </si>
  <si>
    <t>San Carlos de Bariloche, Rio Negro, Argentina</t>
  </si>
  <si>
    <t>["Air conditioning", "Essentials", "Luggage dropoff allowed", "Hangers", "Smoke alarm", "Coffee maker", "Washer", "Bed linens", "Hot water", "Carbon monoxide alarm", "Long term stays allowed", "Microwave", "Refrigerator", "Wifi", "Iron", "Dishes and silverware", "Cooking basics", "Stove", "Hair dryer", "Free street parking", "Cable TV", "Lockbox", "Elevator", "Cleaning before checkout", "Kitchen", "TV", "Oven", "Shampoo"]</t>
  </si>
  <si>
    <t>Spacious one bedroom at The Kris Condo Bldg. 3</t>
  </si>
  <si>
    <t>["Air conditioning", "Dryer", "Pool", "Shampoo", "Elevator", "Bed linens", "Free parking on premises", "Long term stays allowed", "Kitchen", "Shower gel", "Essentials", "Gym", "Washer", "Hangers"]</t>
  </si>
  <si>
    <t>Cosy Room in Istanbul Center</t>
  </si>
  <si>
    <t>Great location. Spacious 2BR near PROSPECT PARK</t>
  </si>
  <si>
    <t>["Lockbox", "Hair dryer", "Bed linens", "Essentials", "Dishes and silverware", "TV", "Dedicated workspace", "Wifi", "Shampoo", "Heating", "Hot water", "Air conditioning", "Long term stays allowed", "Free street parking", "Kitchen"]</t>
  </si>
  <si>
    <t>Low budget in a residential area</t>
  </si>
  <si>
    <t>["Paid parking off premises", "Lake access", "First aid kit", "Heating", "Iron", "Kitchen", "Hair dryer", "Essentials", "Washer", "Carbon monoxide alarm", "Hot water", "Hangers", "Smoke alarm", "Wifi", "Elevator", "Private entrance", "Host greets you"]</t>
  </si>
  <si>
    <t>Sunny, clean 1 bdrm in W. Village</t>
  </si>
  <si>
    <t>["Refrigerator", "Microwave", "Shampoo", "Air conditioning", "Kitchen", "Coffee maker", "Oven", "Iron", "Hangers", "Smoke alarm", "Washer", "Dedicated workspace", "Host greets you", "Dryer", "Hot water", "Long term stays allowed", "Hair dryer", "Essentials", "Dishes and silverware", "TV", "Wifi", "Cable TV", "Heating", "Paid parking off premises", "Cooking basics", "Stove", "Carbon monoxide alarm"]</t>
  </si>
  <si>
    <t>Casa Pariolina-Suite Villa Borghese</t>
  </si>
  <si>
    <t>["Microwave", "Fire extinguisher", "Hangers", "Iron", "Luggage dropoff allowed", "Refrigerator", "Dishes and silverware", "Cooking basics", "Wifi", "Stove", "Hair dryer", "Kitchen", "Breakfast", "Heating", "Crib", "TV", "Patio or balcony", "Air conditioning", "Coffee maker", "Long term stays allowed", "Cable TV", "Oven", "Elevator", "Shampoo", "Essentials", "First aid kit", "Room-darkening shades"]</t>
  </si>
  <si>
    <t>CENTRAL PARK LOFT all for YOU</t>
  </si>
  <si>
    <t>["Refrigerator", "Shampoo", "Air conditioning", "Kitchen", "Coffee maker", "Oven", "Free parking on premises", "Iron", "Hangers", "Smoke alarm", "Washer", "Dedicated workspace", "Dryer", "Hot water", "Long term stays allowed", "Extra pillows and blankets", "Lockbox", "Hair dryer", "Bed linens", "Essentials", "Dishes and silverware", "TV", "Wifi", "Cable TV", "Heating", "Cooking basics", "First aid kit", "Stove", "Elevator", "Carbon monoxide alarm"]</t>
  </si>
  <si>
    <t>A room of own with a Manhattan view</t>
  </si>
  <si>
    <t>Sunnyside</t>
  </si>
  <si>
    <t>["Keurig coffee machine", "Refrigerator", "Microwave", "Air conditioning", "Free street parking", "Bathtub", "Portable fans", "Kitchen", "Coffee maker", "Oven", "Piano", "Rice maker", "Iron", "Hangers", "Smoke alarm", "Dedicated workspace", "Host greets you", "Hot water", "Long term stays allowed", "Hair dryer", "Bed linens", "Room-darkening shades", "Essentials", "Dishes and silverware", "Mini fridge", "Wifi", "Heating", "Cooking basics", "Stove", "Luggage dropoff allowed", "Laundromat nearby", "Elevator", "Pour-over coffee"]</t>
  </si>
  <si>
    <t>COSY INDEPENDENT ROOM IN CENTRAL PARIS</t>
  </si>
  <si>
    <t>["Essentials", "Hot water", "Hangers", "Smoke alarm", "Wifi", "Luggage dropoff allowed", "Long term stays allowed", "Dedicated workspace", "Host greets you", "Iron", "Refrigerator", "Dishes and silverware", "Private entrance", "Heating", "Hair dryer", "Coffee maker", "Fire extinguisher", "Paid parking off premises", "Shampoo", "Shower gel", "Bed linens", "Carbon monoxide alarm", "Elevator"]</t>
  </si>
  <si>
    <t>Lovely flat Canal Saint Martin</t>
  </si>
  <si>
    <t>["Dishwasher", "Essentials", "Stove", "Hot water", "Hangers", "Wifi", "Luggage dropoff allowed", "Long term stays allowed", "Dedicated workspace", "Building staff", "Iron", "Refrigerator", "Oven", "Dishes and silverware", "Heating", "Kitchen", "Hair dryer", "Coffee maker", "Washer", "Cooking basics", "Shampoo", "Extra pillows and blankets", "Bed linens", "Cleaning before checkout"]</t>
  </si>
  <si>
    <t>Modern 2bed,Top end of Copacabana</t>
  </si>
  <si>
    <t>["Elevator", "Kitchen", "Air conditioning", "Long term stays allowed", "Wifi", "Cable TV"]</t>
  </si>
  <si>
    <t>tres beau studio Ã  tres bon PRIX</t>
  </si>
  <si>
    <t>["Pocket wifi", "Essentials", "Stove", "Hot water", "Hangers", "Wifi", "Long term stays allowed", "TV", "Iron", "Refrigerator", "Dishes and silverware", "Ethernet connection", "Heating", "Kitchen", "Hair dryer", "Coffee maker", "Washer", "Microwave", "Cooking basics", "Cable TV", "Shampoo", "Extra pillows and blankets", "Shower gel", "Bed linens"]</t>
  </si>
  <si>
    <t>New York room with a view</t>
  </si>
  <si>
    <t>St. George</t>
  </si>
  <si>
    <t>["Refrigerator", "Microwave", "Shampoo", "Air conditioning", "Free street parking", "Kitchen", "Coffee maker", "Oven", "Iron", "Hangers", "Smoke alarm", "Washer", "Dedicated workspace", "Host greets you", "Dryer", "Fire extinguisher", "Hot water", "Long term stays allowed", "Extra pillows and blankets", "Hair dryer", "Bed linens", "Essentials", "Dishes and silverware", "TV", "Wifi", "Heating", "Cooking basics", "Stove", "Private entrance", "Elevator", "Carbon monoxide alarm"]</t>
  </si>
  <si>
    <t>Beautiful countryside villa - Rome</t>
  </si>
  <si>
    <t>XV Cassia/Flaminia</t>
  </si>
  <si>
    <t>["Free parking on premises", "Dryer", "Shampoo", "Washer", "Wifi", "Essentials", "Breakfast", "Long term stays allowed", "Kitchen", "Heating"]</t>
  </si>
  <si>
    <t>CO-VID IMMUNE! Entire studio in West Village</t>
  </si>
  <si>
    <t>["Refrigerator", "Building staff", "Shampoo", "Air conditioning", "Free street parking", "Bathtub", "Kitchen", "Coffee maker", "Oven", "Iron", "Hangers", "Smoke alarm", "Washer", "Dedicated workspace", "Dryer", "Crib", "Hot water", "Long term stays allowed", "Extra pillows and blankets", "Hair dryer", "Bed linens", "Room-darkening shades", "Essentials", "Dishes and silverware", "TV", "Wifi", "Heating", "Cooking basics", "Stove", "Private entrance", "Elevator", "Carbon monoxide alarm"]</t>
  </si>
  <si>
    <t>In the very heart of Old Rome</t>
  </si>
  <si>
    <t>["Dishwasher", "Paid parking off premises", "Microwave", "Hangers", "Iron", "Luggage dropoff allowed", "Refrigerator", "Dishes and silverware", "Host greets you", "Cooking basics", "Wifi", "Stove", "Hair dryer", "Kitchen", "Heating", "Patio or balcony", "Air conditioning", "Coffee maker", "Hot water", "Long term stays allowed", "Essentials", "Paid parking on premises", "Bed linens", "Room-darkening shades"]</t>
  </si>
  <si>
    <t>Clean and Cozy Harlem Apartment</t>
  </si>
  <si>
    <t>["Essentials", "Hangers", "Washer", "TV", "Dedicated workspace", "Dryer", "Shampoo", "Heating", "Wifi", "Host greets you", "Hot water", "Air conditioning", "Long term stays allowed", "Free street parking", "Kitchen"]</t>
  </si>
  <si>
    <t>Condo near Sathon, BTS &amp; Riverside</t>
  </si>
  <si>
    <t>Singapore</t>
  </si>
  <si>
    <t>Khlong San</t>
  </si>
  <si>
    <t>["Air conditioning", "Pool", "Elevator", "TV", "Long term stays allowed", "Kitchen", "Washer", "Gym"]</t>
  </si>
  <si>
    <t>Palais Royal central 2 beds 450ft2</t>
  </si>
  <si>
    <t>["Shampoo", "Heating", "Iron", "Kitchen", "Hair dryer", "Essentials", "Washer", "Hot water", "Smoke alarm", "Wifi", "Fire extinguisher"]</t>
  </si>
  <si>
    <t>A due passi da San Pietro da Simona</t>
  </si>
  <si>
    <t>["Paid parking off premises", "Dedicated workspace", "Fire extinguisher", "Hangers", "Iron", "Luggage dropoff allowed", "Building staff", "Wifi", "Hair dryer", "Breakfast", "Heating", "TV", "Patio or balcony", "Smoke alarm", "Hot water", "Long term stays allowed", "Free street parking", "Extra pillows and blankets", "Elevator", "Shampoo", "Bed linens", "Essentials", "Carbon monoxide alarm"]</t>
  </si>
  <si>
    <t>Double Room in Taksim</t>
  </si>
  <si>
    <t>["Washer", "Wifi", "Kitchen", "Elevator", "Dedicated workspace", "Heating", "Hangers", "Long term stays allowed", "Shampoo", "TV", "Essentials", "Iron", "Hair dryer"]</t>
  </si>
  <si>
    <t>Le Marais Beautreillis Place des Vosges</t>
  </si>
  <si>
    <t>["Dishwasher", "Essentials", "Stove", "Hot water", "Hangers", "Smoke alarm", "Wifi", "Luggage dropoff allowed", "Long term stays allowed", "Dedicated workspace", "Host greets you", "TV", "Iron", "Dryer", "Refrigerator", "Oven", "Dishes and silverware", "Ethernet connection", "Heating", "Kitchen", "Hair dryer", "Coffee maker", "Washer", "Microwave", "Cooking basics", "Cable TV", "Shampoo", "Bed linens", "Cleaning before checkout", "Elevator"]</t>
  </si>
  <si>
    <t>Confortable 4BD 3.5BT Atlantic avenue</t>
  </si>
  <si>
    <t>["Elevator", "Kitchen", "Washer", "Bed linens", "Hot water", "Air conditioning", "Microwave", "Refrigerator", "Long term stays allowed", "TV", "Iron", "Wifi", "Dishes and silverware", "Beachfront", "Hangers", "Hair dryer", "Host greets you", "Free parking on premises", "Cable TV"]</t>
  </si>
  <si>
    <t>BASTILLE CENTER LARGE 2 ROOMS 50M2</t>
  </si>
  <si>
    <t>["Children\u2019s books and toys", "Essentials", "Children\u2019s dinnerware", "Stove", "Hot water", "Hangers", "Smoke alarm", "Wifi", "Crib", "Long term stays allowed", "TV", "Iron", "Refrigerator", "Oven", "Dishes and silverware", "Heating", "Kitchen", "Hair dryer", "Washer", "Microwave", "Cooking basics", "Extra pillows and blankets", "Bed linens", "Carbon monoxide alarm"]</t>
  </si>
  <si>
    <t>Bright&amp;Cosy Penthouse Overlooking St. Peter's Dome</t>
  </si>
  <si>
    <t>["Dishwasher", "Paid parking off premises", "Washer", "Dedicated workspace", "Microwave", "Fire extinguisher", "Hangers", "Iron", "Ethernet connection", "Building staff", "Dishes and silverware", "LIEBHERR refrigerator", "Cooking basics", "Bathtub", "Wifi", "Stove", "Hair dryer", "Kitchen", "Heating", "Garden or backyard", "Cleaning before checkout", "Hot tub", "Patio or balcony", "Smoke alarm", "Hot water", "Long term stays allowed", "Free street parking", "Extra pillows and blankets", "Oven", "Bed linens", "Single level home", "Carbon monoxide alarm"]</t>
  </si>
  <si>
    <t>Sunny 2rooms  in Heart  of  Marais</t>
  </si>
  <si>
    <t>["Private entrance", "Shampoo", "Heating", "Kitchen", "Essentials", "Hair dryer", "Hangers", "Wifi", "Long term stays allowed", "Dedicated workspace"]</t>
  </si>
  <si>
    <t>Ocean view, block of the beach, Copacabana,Ipanema</t>
  </si>
  <si>
    <t>["Extra pillows and blankets", "Air conditioning", "Essentials", "Luggage dropoff allowed", "Hangers", "Coffee maker", "Beach essentials", "Dedicated workspace", "Private entrance", "Bed linens", "Hot water", "Body soap", "Waterfront", "Long term stays allowed", "Microwave", "Refrigerator", "Room-darkening shades", "Building staff", "Wifi", "Iron", "Dishes and silverware", "Beachfront", "Cooking basics", "Stove", "Hair dryer", "Cable TV", "Elevator", "Kitchen", "Conditioner", "TV", "Shampoo", "First aid kit", "Fire extinguisher"]</t>
  </si>
  <si>
    <t>Prince(Garden Apart)</t>
  </si>
  <si>
    <t>["Washer", "Iron", "Fire extinguisher", "Essentials", "Bed linens", "Heating", "Air conditioning", "Microwave", "Carbon monoxide alarm", "Kitchen", "Cooking basics", "TV", "Hot water", "Smoke alarm", "Cable TV", "Luggage dropoff allowed", "Refrigerator", "Long term stays allowed"]</t>
  </si>
  <si>
    <t>Roma STUDIO BLU- CAMPO DE FIORI</t>
  </si>
  <si>
    <t>["Paid parking off premises", "Cable TV", "Dishes and silverware", "Washer", "TV", "Host greets you", "Cooking basics", "Paid parking on premises", "Hangers", "Essentials", "Hair dryer", "Wifi", "Air conditioning", "Stove", "Long term stays allowed", "Hot water", "Iron", "Kitchen", "Refrigerator", "Heating"]</t>
  </si>
  <si>
    <t>3 floors of luxury!</t>
  </si>
  <si>
    <t>["Free parking on premises", "Dishes and silverware", "Washer", "Refrigerator", "Wifi", "Dryer", "Cable TV", "Heating", "Microwave", "Air conditioning", "Long term stays allowed", "Kitchen"]</t>
  </si>
  <si>
    <t>Le Marais' Best Kept Secret- 1BR/1B</t>
  </si>
  <si>
    <t>["Essentials", "Stove", "Hot water", "Hangers", "Smoke alarm", "Wifi", "Luggage dropoff allowed", "Long term stays allowed", "Dedicated workspace", "Host greets you", "TV", "Iron", "Indoor fireplace", "Dryer", "Refrigerator", "Dishes and silverware", "First aid kit", "Heating", "Kitchen", "Hair dryer", "Coffee maker", "Washer", "Microwave", "Cooking basics", "Fire extinguisher", "Cable TV", "Paid parking off premises", "Shampoo", "Carbon monoxide alarm"]</t>
  </si>
  <si>
    <t>City Room - Private Penthouse Apt.</t>
  </si>
  <si>
    <t>["Refrigerator", "Single level home", "Microwave", "Shampoo", "Pack \u2019n Play/travel crib", "Air conditioning", "Free street parking", "Outlet covers", "Bathtub", "Kitchen", "Coffee maker", "Oven", "Iron", "Hangers", "Smoke alarm", "Children\u2019s dinnerware", "Dedicated workspace", "Hot water", "Children\u2019s books and toys", "Long term stays allowed", "Lockbox", "Hair dryer", "Room-darkening shades", "Essentials", "Dishes and silverware", "TV", "Wifi", "Cable TV", "Heating", "BBQ grill", "Paid parking off premises", "Cooking basics", "Stove", "Luggage dropoff allowed", "Garden or backyard", "Carbon monoxide alarm"]</t>
  </si>
  <si>
    <t>la Casetta di Tiziana near the imperial Rome</t>
  </si>
  <si>
    <t>["Washer", "Dedicated workspace", "Microwave", "Fire extinguisher", "Hangers", "Iron", "Luggage dropoff allowed", "Building staff", "Refrigerator", "Dishes and silverware", "Private entrance", "Cooking basics", "Wifi", "Hair dryer", "Kitchen", "Heating", "TV", "Air conditioning", "Coffee maker", "Hot water", "Long term stays allowed", "Free street parking", "Cable TV", "Elevator", "Shampoo", "Essentials", "First aid kit", "Bed linens"]</t>
  </si>
  <si>
    <t>Sathorn Terrace Apartment(61)</t>
  </si>
  <si>
    <t>Private room in serviced apartment</t>
  </si>
  <si>
    <t>["Air conditioning", "Refrigerator", "Iron", "Hair dryer", "Hangers", "Luggage dropoff allowed", "Bed linens", "TV", "Long term stays allowed", "Wifi", "Lock on bedroom door", "Free parking on premises", "Fire extinguisher", "Building staff", "Shampoo", "Essentials", "Cable TV", "Dryer", "Elevator", "Microwave", "Kitchen", "Washer"]</t>
  </si>
  <si>
    <t>Great space in historical San Rafael</t>
  </si>
  <si>
    <t>["TV", "Dedicated workspace", "Bed linens", "Shampoo", "Essentials", "Cooking basics", "Elevator", "Paid parking on premises", "Kitchen", "Iron", "Hangers", "Dishes and silverware", "Stove", "Wifi", "Hot water", "Extra pillows and blankets", "Building staff", "Long term stays allowed"]</t>
  </si>
  <si>
    <t>City Room - Private &amp; Comfy Bedroom</t>
  </si>
  <si>
    <t>["Lockbox", "Hair dryer", "Iron", "Essentials", "Hangers", "Smoke alarm", "TV", "Dedicated workspace", "Lock on bedroom door", "Shampoo", "Heating", "Wifi", "Air conditioning", "Long term stays allowed", "Carbon monoxide alarm", "Kitchen"]</t>
  </si>
  <si>
    <t>Great new apt, close to everything</t>
  </si>
  <si>
    <t>["Refrigerator", "Single level home", "Microwave", "Shampoo", "Air conditioning", "Bathtub", "Kitchen", "Oven", "Iron", "Hangers", "Smoke alarm", "Dedicated workspace", "Hot water", "Long term stays allowed", "Extra pillows and blankets", "Lockbox", "Hair dryer", "Bed linens", "Hot tub", "Essentials", "Dishes and silverware", "TV", "Dishwasher", "Wifi", "Cable TV", "Heating", "Paid parking off premises", "Cooking basics", "Stove", "Window guards", "Elevator", "Carbon monoxide alarm", "Ethernet connection"]</t>
  </si>
  <si>
    <t>Value for money in Rome center</t>
  </si>
  <si>
    <t>["Lockbox", "Washer", "Dedicated workspace", "Microwave", "Fire extinguisher", "Hangers", "Iron", "Ethernet connection", "Refrigerator", "Dishes and silverware", "Cooking basics", "Wifi", "Stove", "Hair dryer", "Kitchen", "Heating", "TV", "Smoke alarm", "Air conditioning", "Coffee maker", "Hot water", "Long term stays allowed", "Extra pillows and blankets", "Cable TV", "Oven", "Shampoo", "Elevator", "Bed linens", "Essentials", "Carbon monoxide alarm"]</t>
  </si>
  <si>
    <t>centrally located flat with terrace</t>
  </si>
  <si>
    <t>Molini di Triora, Liguria, Italy</t>
  </si>
  <si>
    <t>["Patio or balcony", "Pocket wifi", "Essentials", "Stove", "Hot water", "Hangers", "Wifi", "Luggage dropoff allowed", "Long term stays allowed", "Host greets you", "Iron", "Dryer", "Bathtub", "Refrigerator", "Oven", "Dishes and silverware", "Heating", "Kitchen", "Hair dryer", "Washer", "Microwave", "Cooking basics", "Pack \u2019n Play/travel crib", "Shampoo", "Bed linens", "Carbon monoxide alarm", "Elevator"]</t>
  </si>
  <si>
    <t>Champs Elysees at your feet - quiet 1bdr penthouse</t>
  </si>
  <si>
    <t>["Essentials", "Hot water", "Hangers", "Smoke alarm", "Wifi", "Luggage dropoff allowed", "Long term stays allowed", "Dedicated workspace", "Pour-over coffee", "Lockbox", "Iron", "Dishes and silverware", "Cleaning products", "Private entrance", "Body soap", "Hot water kettle", "First aid kit", "Heating", "Kitchen", "Hair dryer", "Coffee maker", "Microwave", "Baking sheet", "Cooking basics", "Fire extinguisher", "Wine glasses", "Shampoo", "Extra pillows and blankets", "Toaster", "Bed linens", "Cleaning before checkout", "Elevator", "Mini fridge"]</t>
  </si>
  <si>
    <t>Artistic, Cozy, and Spacious w/ Patio! Sleeps 5</t>
  </si>
  <si>
    <t>["Refrigerator", "Microwave", "Shampoo", "Air conditioning", "Free street parking", "Kitchen", "Coffee maker", "Oven", "Iron", "Hangers", "Smoke alarm", "Dedicated workspace", "Paid street parking off premises", "Shower gel", "Hot water", "Children\u2019s books and toys", "Long term stays allowed", "Hair dryer", "Bed linens", "Essentials", "Dishes and silverware", "TV", "Wifi", "Heating", "Patio or balcony", "Cooking basics", "Stove", "Carbon monoxide alarm"]</t>
  </si>
  <si>
    <t>Beautiful, elegant 3 bed SOHO loft</t>
  </si>
  <si>
    <t>Maroubra, New South Wales, Australia</t>
  </si>
  <si>
    <t>["Oven", "Stove", "Essentials", "Dishes and silverware", "TV", "Refrigerator", "Wifi", "Microwave", "Cable TV", "Heating", "Hot water", "Air conditioning", "Long term stays allowed", "Kitchen", "Cooking basics", "Coffee maker"]</t>
  </si>
  <si>
    <t>SpaHa Studio Monthly Rental</t>
  </si>
  <si>
    <t>["Refrigerator", "Air conditioning", "Free street parking", "Kitchen", "Coffee maker", "Oven", "Iron", "Hangers", "Smoke alarm", "Host greets you", "Hot water", "Long term stays allowed", "Hair dryer", "Bed linens", "Essentials", "Dishes and silverware", "TV", "Wifi", "Cable TV", "Heating", "Patio or balcony", "Cooking basics", "Stove", "Private entrance", "Carbon monoxide alarm"]</t>
  </si>
  <si>
    <t>Loog Choob Homestay: A family suite</t>
  </si>
  <si>
    <t>Dusit</t>
  </si>
  <si>
    <t>["Cable TV", "Air conditioning", "Bathtub", "Elevator", "Wifi", "Lock on bedroom door", "Free parking on premises", "Hot water", "Iron", "TV", "Fire extinguisher", "Private entrance", "Host greets you", "Long term stays allowed", "Shampoo", "Hair dryer", "Washer", "Hangers", "Essentials"]</t>
  </si>
  <si>
    <t>Colorful Private One Bedroom Apt</t>
  </si>
  <si>
    <t>Little Italy</t>
  </si>
  <si>
    <t>["Hair dryer", "Iron", "Essentials", "Wifi", "Shampoo", "Heating", "Air conditioning", "Long term stays allowed", "Kitchen"]</t>
  </si>
  <si>
    <t>2br Eclectic Stylish Home, 2 mins to Bondi Beach</t>
  </si>
  <si>
    <t>Bondi Beach, New South Wales, Australia</t>
  </si>
  <si>
    <t>["Patio or balcony", "Lockbox", "Children\u2019s books and toys", "Bed linens", "Coffee maker", "Shampoo", "Hair dryer", "Fire extinguisher", "Heating", "Washer", "Iron", "Smoke alarm", "Luggage dropoff allowed", "Essentials", "Cooking basics", "Paid parking off premises", "Extra pillows and blankets", "Kitchen", "Oven", "Beach essentials", "Stove", "Long term stays allowed", "Ethernet connection", "BBQ grill", "Hot water", "Free street parking", "Dedicated workspace", "Dishes and silverware", "Hangers", "Bathtub", "Wifi", "Refrigerator"]</t>
  </si>
  <si>
    <t>Big Luminous Private Room - Williamsburg Bedford L</t>
  </si>
  <si>
    <t>["Hangers", "Essentials", "Washer", "Dryer", "Wifi", "Heating", "Hot water", "Free street parking", "Long term stays allowed", "Window AC unit", "Kitchen"]</t>
  </si>
  <si>
    <t>Great Apt, Great Location</t>
  </si>
  <si>
    <t>["Refrigerator", "Microwave", "Shampoo", "Air conditioning", "Baking sheet", "Kitchen", "Coffee maker", "Oven", "Smoke alarm", "Hangers", "Washer", "Dedicated workspace", "Host greets you", "Dryer", "Shower gel", "Hot water", "Long term stays allowed", "Extra pillows and blankets", "Hair dryer", "Bed linens", "Essentials", "Dishes and silverware", "TV", "Dishwasher", "Wifi", "Cable TV", "Heating", "Cooking basics", "Stove", "Elevator", "Carbon monoxide alarm"]</t>
  </si>
  <si>
    <t>Beautiful modern studio apartment in heart of NYC</t>
  </si>
  <si>
    <t>["Refrigerator", "Building staff", "Microwave", "Shampoo", "Air conditioning", "Free street parking", "Kitchen", "Coffee maker", "Oven", "Iron", "Hangers", "Smoke alarm", "Washer", "Dedicated workspace", "Dryer", "Hot water", "Long term stays allowed", "Hair dryer", "Essentials", "Dishes and silverware", "TV", "Dishwasher", "Wifi", "Cable TV", "Heating", "Patio or balcony", "Cooking basics", "Stove", "Luggage dropoff allowed", "Elevator", "Carbon monoxide alarm"]</t>
  </si>
  <si>
    <t>D Private Che@p Room 2 Explore NYC</t>
  </si>
  <si>
    <t>["Extra pillows and blankets", "Bed linens", "Iron", "Hangers", "Essentials", "Smoke alarm", "TV", "Lock on bedroom door", "Shampoo", "Heating", "Wifi", "Luggage dropoff allowed", "Hot water", "Air conditioning", "Long term stays allowed", "Carbon monoxide alarm", "Kitchen", "Keypad", "Ski-in/Ski-out"]</t>
  </si>
  <si>
    <t>Private, Large &amp; Sunny Top Floor Apt  w/W&amp;D</t>
  </si>
  <si>
    <t>["Refrigerator", "Shampoo", "Air conditioning", "Free street parking", "Kitchen", "Oven", "Iron", "Hangers", "Smoke alarm", "Washer", "Dedicated workspace", "Dryer", "Fire extinguisher", "Hot water", "Long term stays allowed", "Lockbox", "Hair dryer", "Essentials", "Dishes and silverware", "TV", "Wifi", "Cable TV", "Heating", "Cooking basics", "First aid kit", "Stove", "Luggage dropoff allowed", "Carbon monoxide alarm"]</t>
  </si>
  <si>
    <t>Prime East Village 1 Bedroom</t>
  </si>
  <si>
    <t>["First aid kit", "Smoke alarm", "Essentials", "TV", "Wifi", "Shampoo", "Cable TV", "Heating", "Fire extinguisher", "Air conditioning", "Long term stays allowed", "Carbon monoxide alarm", "Kitchen"]</t>
  </si>
  <si>
    <t>Crown Heights Garden Apt.</t>
  </si>
  <si>
    <t>["TV", "Wifi", "Cable TV", "Heating", "Air conditioning", "Long term stays allowed", "Kitchen"]</t>
  </si>
  <si>
    <t>Best Area Central Island Free Cruise + Free WIFI</t>
  </si>
  <si>
    <t>["Shampoo", "Heating", "TV", "Iron", "Kitchen", "Hair dryer", "Essentials", "Washer", "Hangers", "Wifi", "Long term stays allowed", "Host greets you", "Cable TV"]</t>
  </si>
  <si>
    <t>Share a HOME - $75 for 1 bdrm/++ for 2 - Brooklyn</t>
  </si>
  <si>
    <t>["First aid kit", "Hair dryer", "Iron", "Hangers", "Smoke alarm", "TV", "Dedicated workspace", "Wifi", "Heating", "Air conditioning", "Long term stays allowed", "Carbon monoxide alarm", "Kitchen"]</t>
  </si>
  <si>
    <t>PONTE TESTACCIO LOFT</t>
  </si>
  <si>
    <t>IT</t>
  </si>
  <si>
    <t>["Dryer", "Washer", "TV", "Wifi", "Long term stays allowed", "Kitchen", "Heating"]</t>
  </si>
  <si>
    <t>Lovely studio in the Heart of Paris</t>
  </si>
  <si>
    <t>["Dedicated workspace", "Heating", "Iron", "Kitchen", "Hair dryer", "Essentials", "Washer", "Hot water", "Hangers", "Wifi", "Long term stays allowed", "High chair", "Host greets you"]</t>
  </si>
  <si>
    <t>East Village Loft with Piano &amp; Patio</t>
  </si>
  <si>
    <t>["Refrigerator", "Microwave", "Shampoo", "Air conditioning", "Baking sheet", "Portable fans", "Bathtub", "Kitchen", "Coffee maker", "Oven", "Piano", "Rice maker", "Iron", "Hangers", "Smoke alarm", "Washer", "Dedicated workspace", "Dryer", "Fire extinguisher", "Ceiling fan", "Hot water", "Long term stays allowed", "Lockbox", "Hair dryer", "Bed linens", "Essentials", "Dishes and silverware", "Dishwasher", "Wifi", "Heating", "Paid parking off premises", "Patio or balcony", "Cooking basics", "Freezer", "Stove", "Laundromat nearby", "Carbon monoxide alarm", "Ethernet connection"]</t>
  </si>
  <si>
    <t>West Harlem Home Base - Eco-Apt.</t>
  </si>
  <si>
    <t>["Babysitter recommendations", "Refrigerator", "Baking sheet", "Free street parking", "Bathtub", "Kitchen", "Coffee maker", "Oven", "Iron", "Hangers", "Smoke alarm", "Dedicated workspace", "Fire extinguisher", "Hot water", "Long term stays allowed", "Extra pillows and blankets", "Hair dryer", "Bed linens", "Room-darkening shades", "Essentials", "Dishes and silverware", "Wifi", "Heating", "Cooking basics", "First aid kit", "Stove", "Luggage dropoff allowed", "Private entrance", "Carbon monoxide alarm", "Ethernet connection"]</t>
  </si>
  <si>
    <t>Quiet base to explore Sydney</t>
  </si>
  <si>
    <t>Marrickville</t>
  </si>
  <si>
    <t>["Fire extinguisher", "Washer", "Long term stays allowed", "Breakfast", "Smoke alarm", "Hot water", "Wifi", "TV", "Heating"]</t>
  </si>
  <si>
    <t>SoHa comfort-by NW Central Park!</t>
  </si>
  <si>
    <t>["Breakfast", "Refrigerator", "Microwave", "Shampoo", "Air conditioning", "Free street parking", "Kitchen", "Coffee maker", "Oven", "Iron", "Hangers", "Smoke alarm", "Washer", "Host greets you", "Fire extinguisher", "Hot water", "Long term stays allowed", "Extra pillows and blankets", "Hair dryer", "Bed linens", "Essentials", "Dishes and silverware", "TV", "Wifi", "Heating", "Paid parking off premises", "Cooking basics", "First aid kit", "Stove", "Carbon monoxide alarm", "Ethernet connection"]</t>
  </si>
  <si>
    <t>Room in the heart of Astoria</t>
  </si>
  <si>
    <t>CAMERA   BAGNO  IN  CONDIVISIONE</t>
  </si>
  <si>
    <t>["Elevator", "TV", "Fire extinguisher", "Wifi", "Long term stays allowed", "Breakfast", "Heating"]</t>
  </si>
  <si>
    <t>Luxury Hout Bay Villa -  St Clair Villa</t>
  </si>
  <si>
    <t>Ward 74</t>
  </si>
  <si>
    <t>["Hair dryer", "Hot water", "Heating", "Dedicated workspace", "Wifi", "Hangers", "Dishwasher", "Patio or balcony", "Fire extinguisher", "Essentials", "Pool", "Kitchen", "Bed linens", "Refrigerator", "Luggage dropoff allowed", "Host greets you", "Beachfront", "Fireplace guards", "Free parking on premises", "Long term stays allowed", "Stove", "Garden or backyard", "TV", "Microwave", "Coffee maker", "Iron", "Private entrance", "Oven", "Indoor fireplace", "Babysitter recommendations", "Washer", "Dishes and silverware"]</t>
  </si>
  <si>
    <t>Beautiful oasis of plants &amp; art @ best location</t>
  </si>
  <si>
    <t>["Hair dryer", "Dryer", "Hot water", "Air conditioning", "Wifi", "Hangers", "Shampoo", "Room-darkening shades", "Refrigerator", "First aid kit", "Kitchen", "Smoke alarm", "Essentials", "Dedicated workspace", "Heating", "Iron", "Cooking basics", "Oven", "Lockbox", "Stove", "Coffee maker", "Bathtub", "Long term stays allowed", "Washer", "Carbon monoxide alarm", "Breakfast", "Cable TV", "Dishes and silverware"]</t>
  </si>
  <si>
    <t>Saint Germain Studio</t>
  </si>
  <si>
    <t>Paris - Miami - Panama</t>
  </si>
  <si>
    <t>["Heating", "TV", "Kitchen", "Air conditioning", "Wifi", "Long term stays allowed", "Cable TV"]</t>
  </si>
  <si>
    <t>Cosy, Private, Self-Contained &amp; Close to the City</t>
  </si>
  <si>
    <t>Rockdale</t>
  </si>
  <si>
    <t>["Patio or balcony", "Garden or backyard", "Lockbox", "High chair", "Bed linens", "Cleaning before checkout", "Coffee maker", "Shampoo", "Hair dryer", "TV", "Heating", "Fire extinguisher", "Washer", "Iron", "Smoke alarm", "Luggage dropoff allowed", "Essentials", "Single level home", "Cooking basics", "Private entrance", "Extra pillows and blankets", "Kitchen", "Oven", "Stove", "Microwave", "Hot water", "Air conditioning", "Dryer", "Free street parking", "Dishes and silverware", "Hangers", "Wifi", "Refrigerator"]</t>
  </si>
  <si>
    <t>Cozy Terrace by Vatican Muesums</t>
  </si>
  <si>
    <t>["Dedicated workspace", "Hangers", "Iron", "Refrigerator", "Dishes and silverware", "Cooking basics", "Wifi", "Stove", "Hair dryer", "Smart lock", "Kitchen", "Heating", "TV", "Patio or balcony", "Air conditioning", "Coffee maker", "Hot water", "Long term stays allowed", "Free street parking", "Oven", "Shampoo", "Essentials", "Carbon monoxide alarm"]</t>
  </si>
  <si>
    <t>2 storey flat near Les Gobelins</t>
  </si>
  <si>
    <t>["Extra pillows and blankets", "Cooking basics", "Heating", "Lockbox", "Iron", "Kitchen", "Hair dryer", "Essentials", "Washer", "Bed linens", "Hot water", "Hangers", "Smoke alarm", "Wifi", "Dishes and silverware", "Dedicated workspace"]</t>
  </si>
  <si>
    <t>Gigantic Private Brooklyn Loft!</t>
  </si>
  <si>
    <t>Los Angeles, California, United States</t>
  </si>
  <si>
    <t>["Indoor fireplace", "Wifi", "Heating", "Air conditioning", "Long term stays allowed", "Kitchen"]</t>
  </si>
  <si>
    <t>Beautiful, large and well located 3 bedroom Flat</t>
  </si>
  <si>
    <t>["Dishwasher", "Washer", "Dedicated workspace", "Fire extinguisher", "Hangers", "Iron", "Refrigerator", "Dishes and silverware", "Host greets you", "Cooking basics", "Wifi", "Stove", "Hair dryer", "Kitchen", "Heating", "TV", "Patio or balcony", "Coffee maker", "Hot water", "Long term stays allowed", "Free street parking", "Oven", "Elevator", "Shampoo", "Single level home", "Essentials", "First aid kit"]</t>
  </si>
  <si>
    <t>DOUBLE ROOM</t>
  </si>
  <si>
    <t>["Cable TV", "Elevator", "TV", "Fire extinguisher", "Wifi", "Essentials", "Hair dryer", "Air conditioning", "Hangers", "Iron", "Breakfast", "Heating"]</t>
  </si>
  <si>
    <t>Studio Between Ipanema/Copacabana</t>
  </si>
  <si>
    <t>["Air conditioning", "Essentials", "Luggage dropoff allowed", "Paid parking off premises", "Hangers", "Pack \u2019n Play/travel crib", "Smoke alarm", "Dedicated workspace", "Hot water", "Carbon monoxide alarm", "Long term stays allowed", "Microwave", "Refrigerator", "Building staff", "Wifi", "Iron", "Dishes and silverware", "Cooking basics", "Hair dryer", "Free street parking", "Elevator", "Kitchen", "Shampoo", "Fire extinguisher"]</t>
  </si>
  <si>
    <t>Food &amp; Music Dream Apartment in Williamsburg</t>
  </si>
  <si>
    <t>["Refrigerator", "Microwave", "Shampoo", "Air conditioning", "Free street parking", "Bathtub", "Kitchen", "Coffee maker", "Oven", "Iron", "Hangers", "Smoke alarm", "Washer", "Dedicated workspace", "Dryer", "Fire extinguisher", "Hot water", "Long term stays allowed", "Extra pillows and blankets", "Lockbox", "Hair dryer", "Bed linens", "Room-darkening shades", "Essentials", "Dishes and silverware", "Gym", "TV", "Dishwasher", "Wifi", "Heating", "Paid parking off premises", "BBQ grill", "Patio or balcony", "Cooking basics", "First aid kit", "Stove", "Elevator", "Garden or backyard", "Carbon monoxide alarm"]</t>
  </si>
  <si>
    <t>One Bedroom Mini studio - Free WIFI</t>
  </si>
  <si>
    <t>["Refrigerator", "Microwave", "Shampoo", "Air conditioning", "Free street parking", "Coffee maker", "Iron", "Hangers", "Smoke alarm", "Dedicated workspace", "Hot water", "Long term stays allowed", "Lockbox", "Hair dryer", "Essentials", "Dishes and silverware", "TV", "Wifi", "Heating", "Patio or balcony", "Carbon monoxide alarm"]</t>
  </si>
  <si>
    <t>ELEGANT VILLA SWIMMING POOL, AIR/CON, GARDENS</t>
  </si>
  <si>
    <t>London, England, United Kingdom</t>
  </si>
  <si>
    <t>III Monte Sacro</t>
  </si>
  <si>
    <t>["Dishwasher", "Washer", "Microwave", "Hangers", "Iron", "Building staff", "Refrigerator", "Dishes and silverware", "Private entrance", "Cooking basics", "Wifi", "Stove", "Hair dryer", "Kitchen", "Heating", "Garden or backyard", "Indoor fireplace", "TV", "Patio or balcony", "Air conditioning", "Coffee maker", "Hot water", "Long term stays allowed", "Free parking on premises", "Extra pillows and blankets", "Oven", "Dryer", "Beach essentials", "Pool", "BBQ grill", "Essentials", "Bed linens"]</t>
  </si>
  <si>
    <t>Independent Studio 30m2 Paris 20e PÃ¨re Lachaise</t>
  </si>
  <si>
    <t>["Window guards", "Essentials", "Stove", "Hot water", "Hangers", "Smoke alarm", "Wifi", "Long term stays allowed", "Dedicated workspace", "Host greets you", "Iron", "Bathtub", "Refrigerator", "Oven", "Dishes and silverware", "Heating", "Kitchen", "Hair dryer", "Coffee maker", "Washer", "Baking sheet", "Cooking basics", "Room-darkening shades", "Paid parking off premises", "Shampoo", "Extra pillows and blankets", "Shower gel", "Bed linens", "Carbon monoxide alarm", "Elevator"]</t>
  </si>
  <si>
    <t>Separate room with private bathroom</t>
  </si>
  <si>
    <t>["Heating", "TV", "Wifi", "Elevator", "Long term stays allowed"]</t>
  </si>
  <si>
    <t>â¤Unique RIO | retreat w/ forest view in hot spot</t>
  </si>
  <si>
    <t>Florianopolis, State of Santa Catarina, Brazil</t>
  </si>
  <si>
    <t>Gavea</t>
  </si>
  <si>
    <t>["Extra pillows and blankets", "Air conditioning", "Essentials", "Hangers", "Coffee maker", "Washer", "Bed linens", "Hot water", "Patio or balcony", "Long term stays allowed", "Microwave", "Refrigerator", "Wifi", "Iron", "Dishes and silverware", "Cooking basics", "Stove", "Hair dryer", "Host greets you", "Free parking on premises", "Elevator", "Kitchen", "TV", "Oven"]</t>
  </si>
  <si>
    <t>DIAMOND Apartment</t>
  </si>
  <si>
    <t>["Paid parking off premises", "Pack \u2019n Play/travel crib", "Washer", "Dedicated workspace", "Microwave", "Hangers", "Iron", "Refrigerator", "Dishes and silverware", "Host greets you", "Cooking basics", "Wifi", "Stove", "Hair dryer", "Kitchen", "Heating", "High chair", "TV", "Smoke alarm", "Air conditioning", "Coffee maker", "Hot water", "Long term stays allowed", "Free street parking", "Cable TV", "Oven", "Shampoo", "Essentials", "Carbon monoxide alarm"]</t>
  </si>
  <si>
    <t>MonteverdeHouse</t>
  </si>
  <si>
    <t>["Cable TV", "Elevator", "Washer", "TV", "Dedicated workspace", "Wifi", "Hair dryer", "Air conditioning", "Kitchen", "Heating"]</t>
  </si>
  <si>
    <t>Nice studio in Jourdain's village</t>
  </si>
  <si>
    <t>["Shampoo", "Heating", "Kitchen", "Essentials", "Hair dryer", "Hangers", "Wifi", "Dishes and silverware", "Long term stays allowed", "Dedicated workspace"]</t>
  </si>
  <si>
    <t>Brand newly renovated 2Bed2Bath</t>
  </si>
  <si>
    <t>Neutral Bay, New South Wales, Australia</t>
  </si>
  <si>
    <t>["Washer", "Free parking on premises", "Breakfast", "Smoke alarm", "Air conditioning", "Dryer", "Essentials", "Kitchen", "Wifi", "TV"]</t>
  </si>
  <si>
    <t>Eiffel Tower Studio Paris</t>
  </si>
  <si>
    <t>["Shampoo", "Cooking basics", "Heating", "TV", "Iron", "Kitchen", "Hair dryer", "Essentials", "Washer", "Carbon monoxide alarm", "Hot water", "Hangers", "Smoke alarm", "Wifi", "Dishes and silverware", "Long term stays allowed", "Dedicated workspace", "Host greets you"]</t>
  </si>
  <si>
    <t>Perfect Beachfront Apartment</t>
  </si>
  <si>
    <t>["Hair dryer", "Heating", "Wifi", "Hangers", "Dishwasher", "Fire extinguisher", "Essentials", "High chair", "First aid kit", "Kitchen", "Bed linens", "Refrigerator", "Beachfront", "Cable TV", "Shampoo", "Long term stays allowed", "Stove", "Elevator", "TV", "Microwave", "Coffee maker", "Iron", "Oven", "Cooking basics", "Dishes and silverware", "Free street parking"]</t>
  </si>
  <si>
    <t>BEAUTIFUL 2 BEDROOM APARTMENT</t>
  </si>
  <si>
    <t>["Refrigerator", "Microwave", "Shampoo", "Air conditioning", "Free street parking", "Kitchen", "Coffee maker", "Oven", "Iron", "Hangers", "Smoke alarm", "Dedicated workspace", "Host greets you", "Fire extinguisher", "Hot water", "Long term stays allowed", "Hair dryer", "Essentials", "Dishes and silverware", "TV", "Dishwasher", "Wifi", "Heating", "Cable TV", "Cooking basics", "Stove", "Luggage dropoff allowed", "Carbon monoxide alarm"]</t>
  </si>
  <si>
    <t>East Village Designer's 1-BR APT</t>
  </si>
  <si>
    <t>["Refrigerator", "Microwave", "Shampoo", "Air conditioning", "Free street parking", "Kitchen", "Coffee maker", "Oven", "Iron", "Hangers", "Smoke alarm", "Dedicated workspace", "Fire extinguisher", "Hot water", "Long term stays allowed", "Hair dryer", "Essentials", "Dishes and silverware", "TV", "Wifi", "Heating", "Cooking basics", "Stove", "Carbon monoxide alarm"]</t>
  </si>
  <si>
    <t>DOMUS BERNARDINI "C"</t>
  </si>
  <si>
    <t>["Elevator", "Dryer", "Hot tub", "Washer", "TV", "Wifi", "Long term stays allowed", "Kitchen", "Heating"]</t>
  </si>
  <si>
    <t>B&amp;B Zen Trastevere, New light blue Room</t>
  </si>
  <si>
    <t>["Hot water", "Elevator", "Lock on bedroom door", "Shampoo", "Dedicated workspace", "Fire extinguisher", "Long term stays allowed", "Wifi", "Essentials", "Hair dryer", "Air conditioning", "First aid kit", "Hangers", "Iron", "Bed linens", "Breakfast", "Heating"]</t>
  </si>
  <si>
    <t>Elegante Appartamento di Design Accanto al Vaticano</t>
  </si>
  <si>
    <t>["Paid parking off premises", "Pack \u2019n Play/travel crib", "Washer", "Self check-in", "Fire extinguisher", "Iron", "Bathtub", "Wifi", "Hair dryer", "Heating", "High chair", "TV", "Full kitchen", "Smoke alarm", "Air conditioning", "Coffee maker", "Free street parking", "Bathroom essentials", "Carbon monoxide alarm", "Room-darkening shades", "Bedroom comforts"]</t>
  </si>
  <si>
    <t>Bondi Beach Break 2 Bedroom Apt</t>
  </si>
  <si>
    <t>["Lockbox", "Freezer", "Children\u2019s books and toys", "High chair", "Bed linens", "Shampoo", "Coffee maker", "Hair dryer", "TV", "Heating", "Washer", "Iron", "Window guards", "Essentials", "Cooking basics", "Babysitter recommendations", "Extra pillows and blankets", "Kitchen", "Refrigerator", "Oven", "Carbon monoxide alarm", "Dishwasher", "Stove", "Long term stays allowed", "Microwave", "Hot water", "Dryer", "Free street parking", "Dedicated workspace", "Dishes and silverware", "Hangers", "Wifi", "Smoke alarm", "Pack \u2019n Play/travel crib"]</t>
  </si>
  <si>
    <t>CondomÃ­nio Villagio do Campo IV</t>
  </si>
  <si>
    <t>Campo Grande</t>
  </si>
  <si>
    <t>["Extra pillows and blankets", "BBQ grill", "Air conditioning", "Essentials", "Luggage dropoff allowed", "Hangers", "Single level home", "Dedicated workspace", "Private entrance", "High chair", "Bed linens", "Hot water", "Ethernet connection", "Patio or balcony", "Long term stays allowed", "Microwave", "Refrigerator", "Room-darkening shades", "Wifi", "Iron", "Dishes and silverware", "Garden or backyard", "Cooking basics", "Stove", "Hair dryer", "Free street parking", "Free parking on premises", "Cable TV", "Kitchen", "Barbecue utensils", "TV", "Oven"]</t>
  </si>
  <si>
    <t>Bright Appartement in Paris</t>
  </si>
  <si>
    <t>["Patio or balcony", "Dishwasher", "Essentials", "Stove", "Hot water", "Smoke alarm", "Wifi", "Long term stays allowed", "Dedicated workspace", "Lockbox", "Iron", "Oven", "Dishes and silverware", "Heating", "Kitchen", "Hair dryer", "Washer", "Microwave", "Cooking basics", "Shampoo", "Shower gel", "Bed linens", "Carbon monoxide alarm", "Cleaning before checkout", "Elevator"]</t>
  </si>
  <si>
    <t>Â» 30% Off Â« Beach 50m &amp; Metro &gt; 5 min!!</t>
  </si>
  <si>
    <t>["Air conditioning", "Essentials", "Paid parking off premises", "Hangers", "Pack \u2019n Play/travel crib", "Coffee maker", "Bed linens", "Hot water", "Long term stays allowed", "Microwave", "Refrigerator", "Room-darkening shades", "Wifi", "Dishes and silverware", "Cooking basics", "Stove", "Hair dryer", "Cable TV", "Lockbox", "Elevator", "Kitchen", "TV", "Oven", "Shampoo"]</t>
  </si>
  <si>
    <t>Charm with a great location Leblon</t>
  </si>
  <si>
    <t>["Air conditioning", "Essentials", "Luggage dropoff allowed", "Paid parking off premises", "Hangers", "Coffee maker", "Dedicated workspace", "Washer", "Hot water", "Long term stays allowed", "Microwave", "Refrigerator", "Wifi", "Iron", "Dishes and silverware", "Cooking basics", "Stove", "Free street parking", "Host greets you", "Cable TV", "Kitchen", "TV", "Oven", "Shampoo", "Heating", "Fire extinguisher"]</t>
  </si>
  <si>
    <t>IPANEMA  QUARTO + BANHEIRO PRIVADO</t>
  </si>
  <si>
    <t>["Extra pillows and blankets", "Air conditioning", "Essentials", "Luggage dropoff allowed", "Paid parking off premises", "Hangers", "Coffee maker", "Dedicated workspace", "Washer", "Bed linens", "Hot water", "Breakfast", "Long term stays allowed", "Microwave", "Refrigerator", "Wifi", "Iron", "Dishes and silverware", "Hair dryer", "Host greets you", "Elevator", "TV", "Oven", "First aid kit", "Fire extinguisher", "Lock on bedroom door"]</t>
  </si>
  <si>
    <t>Rome Villa Borghese B&amp;B n.2</t>
  </si>
  <si>
    <t>["Elevator", "Lock on bedroom door", "Dedicated workspace", "Refrigerator", "Long term stays allowed", "Hangers", "Essentials", "Hair dryer", "Wifi", "Air conditioning", "Hot water", "Bed linens", "Ethernet connection", "Room-darkening shades", "Heating"]</t>
  </si>
  <si>
    <t>Linda vista para montanha, 200 metros da praia</t>
  </si>
  <si>
    <t>["Long term stays allowed", "Kitchen", "Free parking on premises"]</t>
  </si>
  <si>
    <t>Modern, Safe, Clean, Bright Room in Astoria for 2</t>
  </si>
  <si>
    <t>["Refrigerator", "Microwave", "Air conditioning", "Free street parking", "Kitchen", "Coffee maker", "Oven", "Iron", "Hangers", "Smoke alarm", "Dedicated workspace", "Fire extinguisher", "Hot water", "Long term stays allowed", "Extra pillows and blankets", "Lockbox", "Hair dryer", "Bed linens", "Essentials", "Dishes and silverware", "TV", "Wifi", "Lock on bedroom door", "Heating", "Paid parking off premises", "Cooking basics", "First aid kit", "Stove", "Carbon monoxide alarm"]</t>
  </si>
  <si>
    <t>The Vernon On Greene</t>
  </si>
  <si>
    <t>["Refrigerator", "Microwave", "Shampoo", "Pack \u2019n Play/travel crib", "Air conditioning", "Baking sheet", "Free street parking", "Bathtub", "Kitchen", "Coffee maker", "Oven", "Free parking on premises", "Iron", "Hangers", "Smoke alarm", "Dedicated workspace", "Shower gel", "Crib", "Hot water", "Long term stays allowed", "Extra pillows and blankets", "Lockbox", "Hair dryer", "Bed linens", "Room-darkening shades", "Essentials", "Dishes and silverware", "TV", "Wifi", "Cable TV", "Heating", "Pocket wifi", "Cooking basics", "First aid kit", "Stove", "Luggage dropoff allowed", "Private entrance", "Carbon monoxide alarm", "Ethernet connection"]</t>
  </si>
  <si>
    <t>Re di Roma Apartment 1/4 adult</t>
  </si>
  <si>
    <t>["Elevator", "TV", "Dedicated workspace", "Long term stays allowed", "Wifi", "Essentials", "Hair dryer", "Air conditioning", "Hot water", "Bed linens", "Kitchen", "Heating"]</t>
  </si>
  <si>
    <t>Spacious Loft in Clinton Hill</t>
  </si>
  <si>
    <t>["Smoke alarm", "Essentials", "Hangers", "Washer", "TV", "Dedicated workspace", "Dryer", "Wifi", "Heating", "Paid parking off premises", "Luggage dropoff allowed", "Elevator", "Host greets you", "Hot water", "Air conditioning", "Long term stays allowed", "Free street parking", "Kitchen"]</t>
  </si>
  <si>
    <t>Amazing ocean view !</t>
  </si>
  <si>
    <t>Palma, Balearic Islands, Spain</t>
  </si>
  <si>
    <t>["Extra pillows and blankets", "Air conditioning", "Gym", "Essentials", "Luggage dropoff allowed", "Sauna", "Baby bath", "Hangers", "Coffee maker", "Beach essentials", "Dedicated workspace", "Private entrance", "Washer", "Bed linens", "Hot water", "Crib", "Dishwasher", "Waterfront", "Ethernet connection", "Patio or balcony", "Cleaning products", "Long term stays allowed", "Microwave", "Refrigerator", "Room-darkening shades", "Building staff", "Dryer", "Iron", "Wifi", "Dishes and silverware", "Cooking basics", "Stove", "Children\u2019s dinnerware", "Hair dryer", "Free street parking", "Free parking on premises", "Cable TV", "Elevator", "Kitchen", "Pool", "TV", "Changing table", "Oven", "Beachfront"]</t>
  </si>
  <si>
    <t>Cape Cottage</t>
  </si>
  <si>
    <t>["Heating", "Pool", "Kitchen", "Free parking on premises", "TV"]</t>
  </si>
  <si>
    <t>Groovy NYC Chelsea Pad</t>
  </si>
  <si>
    <t>["Shampoo", "Air conditioning", "Kitchen", "Iron", "Hangers", "Washer", "Dedicated workspace", "Dryer", "Fire extinguisher", "Hot water", "Long term stays allowed", "Extra pillows and blankets", "Hair dryer", "Bed linens", "Essentials", "TV", "Wifi", "Cable TV", "Heating", "Luggage dropoff allowed", "Elevator"]</t>
  </si>
  <si>
    <t>Holiday home  Santa Maria Maggiore</t>
  </si>
  <si>
    <t>["Washer", "Microwave", "Fire extinguisher", "Hangers", "Iron", "Refrigerator", "Dishes and silverware", "Cooking basics", "Wifi", "Stove", "Hair dryer", "Kitchen", "Heating", "TV", "Coffee maker", "Long term stays allowed", "Extra pillows and blankets", "Oven", "Elevator", "Shampoo", "Essentials"]</t>
  </si>
  <si>
    <t>Greenwich Village Brownstone -- Huge Private Deck</t>
  </si>
  <si>
    <t>["Refrigerator", "Microwave", "Shampoo", "Air conditioning", "Free street parking", "Bathtub", "Kitchen", "Coffee maker", "Oven", "Iron", "Hangers", "Smoke alarm", "Dedicated workspace", "Fire extinguisher", "Hot water", "Long term stays allowed", "Lockbox", "Hair dryer", "Room-darkening shades", "Essentials", "Dishes and silverware", "TV", "Dishwasher", "Wifi", "Heating", "Paid parking off premises", "Patio or balcony", "Cooking basics", "First aid kit", "Stove", "Indoor fireplace", "Private entrance", "Carbon monoxide alarm"]</t>
  </si>
  <si>
    <t>â›Cozy â€¢ Clean â€¢ Central â€¢ Roomâœ</t>
  </si>
  <si>
    <t>["Iron", "Essentials", "Bed linens", "Heating", "Bosch refrigerator", "Kitchen", "Cooking basics", "Lock on bedroom door", "Host greets you", "Body soap", "Fire extinguisher", "Portable fans", "Dishes and silverware", "Patio or balcony", "Washer", "Wifi", "Paid parking off premises", "Free street parking", "Shower gel", "Luggage dropoff allowed", "Hot water", "First aid kit", "Shampoo", "Hangers", "Conditioner", "Coffee maker", "Oven", "Freezer", "Extra pillows and blankets", "Hair dryer", "Pocket wifi"]</t>
  </si>
  <si>
    <t>UWS Brownstone Near Central Park</t>
  </si>
  <si>
    <t>San Francisco, California, United States</t>
  </si>
  <si>
    <t>["First aid kit", "Hair dryer", "Iron", "Essentials", "Hangers", "Washer", "TV", "Smoke alarm", "Dryer", "Fire extinguisher", "Cable TV", "Heating", "Wifi", "Dedicated workspace", "Private entrance", "Air conditioning", "Long term stays allowed", "Carbon monoxide alarm", "Kitchen"]</t>
  </si>
  <si>
    <t>Apartment in North Bondi Village</t>
  </si>
  <si>
    <t>["Garden or backyard", "Lockbox", "Portable fans", "Children\u2019s books and toys", "High chair", "Bed linens", "Shampoo", "Hair dryer", "TV", "Heating", "Body soap", "Washer", "Iron", "Essentials", "Cooking basics", "Cable TV", "Crib", "Extra pillows and blankets", "Kitchen", "Refrigerator", "Oven", "Beach essentials", "Stove", "Long term stays allowed", "Microwave", "Ethernet connection", "Hot water", "Free street parking", "Dishes and silverware", "Hangers", "Laundromat nearby", "Wifi", "Smoke alarm"]</t>
  </si>
  <si>
    <t>CASACHICA Your holiday home in Rome</t>
  </si>
  <si>
    <t>["Dedicated workspace", "Microwave", "Hangers", "Iron", "Refrigerator", "Dishes and silverware", "Cooking basics", "Wifi", "Stove", "Hair dryer", "Kitchen", "Heating", "Crib", "Keypad", "TV", "Smoke alarm", "Air conditioning", "Hot water", "Long term stays allowed", "Free street parking", "Shampoo", "Bed linens", "Essentials", "Carbon monoxide alarm"]</t>
  </si>
  <si>
    <t>A Modern flat near Trastevere</t>
  </si>
  <si>
    <t>["TV", "Cooking basics", "Wifi", "Essentials", "Air conditioning", "Long term stays allowed", "Heating"]</t>
  </si>
  <si>
    <t>The Ocean Palace #2</t>
  </si>
  <si>
    <t>Rockaway</t>
  </si>
  <si>
    <t>Rockaway Beach</t>
  </si>
  <si>
    <t>["Iron", "Hangers", "Essentials", "Smoke alarm", "Dedicated workspace", "Host greets you", "Wifi", "Fire extinguisher", "Heating", "Hot water", "Long term stays allowed", "Carbon monoxide alarm", "Kitchen", "Coffee maker"]</t>
  </si>
  <si>
    <t>Bright Room With A Great River View</t>
  </si>
  <si>
    <t>["Refrigerator", "Microwave", "High chair", "Free street parking", "Kitchen", "Coffee maker", "Oven", "Iron", "Hangers", "Smoke alarm", "Washer", "Dedicated workspace", "Host greets you", "Dryer", "Waterfront", "Hot water", "Children\u2019s books and toys", "Long term stays allowed", "Extra pillows and blankets", "Hair dryer", "Bed linens", "Essentials", "Dishes and silverware", "Wifi", "Heating", "Paid parking off premises", "Cooking basics", "First aid kit", "Stove", "Luggage dropoff allowed", "Elevator", "Carbon monoxide alarm"]</t>
  </si>
  <si>
    <t>NEW  DESIGNER LOFT</t>
  </si>
  <si>
    <t>Miguel Hidalgo</t>
  </si>
  <si>
    <t>["TV", "Dedicated workspace", "Dryer", "Luggage dropoff allowed", "Extra pillows and blankets", "Free parking on premises", "Paid parking off premises", "Ethernet connection", "Cleaning before checkout", "Shampoo", "Essentials", "Cable TV", "Cooking basics", "Kitchen", "Refrigerator", "Wifi", "Long term stays allowed", "Washer", "Carbon monoxide alarm", "Oven", "Stove", "First aid kit", "Coffee maker", "Hot water", "Microwave", "Heating", "Bed linens", "Elevator", "Hair dryer", "Patio or balcony", "Smoke alarm", "Iron", "Hangers", "Building staff"]</t>
  </si>
  <si>
    <t>Riverside Charm with Fire Place</t>
  </si>
  <si>
    <t>Berlin, Berlin, Germany</t>
  </si>
  <si>
    <t>["Oven", "Stove", "Smoke alarm", "Essentials", "Dishes and silverware", "Refrigerator", "Wifi", "Microwave", "Heating", "Free street parking", "Air conditioning", "Hot water", "Long term stays allowed", "Carbon monoxide alarm", "Kitchen", "Cooking basics", "Coffee maker"]</t>
  </si>
  <si>
    <t>Cihangir Connection</t>
  </si>
  <si>
    <t>["Hangers", "TV", "Dedicated workspace", "Shampoo", "Cable TV", "Heating", "Kitchen", "Iron", "Washer", "Long term stays allowed", "Essentials", "Hair dryer", "Wifi"]</t>
  </si>
  <si>
    <t>QUIET &amp; COSY FLAT IN LATIN DISTRICT</t>
  </si>
  <si>
    <t>["Pocket wifi", "Essentials", "Stove", "Hot water", "Hangers", "Smoke alarm", "Wifi", "Long term stays allowed", "Dedicated workspace", "Host greets you", "TV", "Iron", "Indoor fireplace", "Dryer", "Refrigerator", "Oven", "Dishes and silverware", "Heating", "Kitchen", "Hair dryer", "Coffee maker", "Washer", "Breakfast", "Microwave", "Cooking basics", "Cable TV", "Paid parking off premises", "Shampoo", "Extra pillows and blankets", "Garden or backyard", "Shower gel", "Bed linens", "Carbon monoxide alarm", "Elevator"]</t>
  </si>
  <si>
    <t>Nomad/Chelsea Loft Studio, big work space, 2 desks</t>
  </si>
  <si>
    <t>["Refrigerator", "Microwave", "Air conditioning", "Free street parking", "Kitchen", "Coffee maker", "Oven", "Iron", "Hangers", "Smoke alarm", "Washer", "Dedicated workspace", "Dryer", "Fire extinguisher", "Hot water", "Long term stays allowed", "Extra pillows and blankets", "Lockbox", "Hair dryer", "Bed linens", "Essentials", "Dishes and silverware", "Dishwasher", "Wifi", "Heating", "Paid parking off premises", "Cooking basics", "First aid kit", "Stove", "Luggage dropoff allowed", "Elevator", "Carbon monoxide alarm"]</t>
  </si>
  <si>
    <t>Cozy Private Room in West Harlem!</t>
  </si>
  <si>
    <t>["Iron", "Essentials", "Smoke alarm", "TV", "Dedicated workspace", "Lock on bedroom door", "Fire extinguisher", "Heating", "Wifi", "Elevator", "Air conditioning", "Long term stays allowed", "Kitchen"]</t>
  </si>
  <si>
    <t>Brooklyn- Crown Heights Garden Apt.</t>
  </si>
  <si>
    <t>["Iron", "Hangers", "Essentials", "Smoke alarm", "TV", "Wifi", "Shampoo", "Cable TV", "Heating", "Air conditioning", "Long term stays allowed", "Carbon monoxide alarm"]</t>
  </si>
  <si>
    <t>Mid-century House with Breathtaking Views</t>
  </si>
  <si>
    <t>["Dryer", "Hair dryer", "Wifi", "Dishwasher", "Pets allowed", "Pool", "Bedroom comforts", "Bathtub", "Pool cover", "Game console", "Air conditioning", "Self check-in", "Free parking on premises", "Bathroom essentials", "Smoke alarm", "TV", "Coffee maker", "Iron", "Indoor fireplace", "Carbon monoxide alarm", "Washer", "Free street parking", "Full kitchen"]</t>
  </si>
  <si>
    <t>Family loft with a garden in Paris!</t>
  </si>
  <si>
    <t>["Children\u2019s books and toys", "Dishwasher", "Essentials", "Children\u2019s dinnerware", "Stove", "Hot water", "Hangers", "Smoke alarm", "Wifi", "Long term stays allowed", "Dedicated workspace", "High chair", "Host greets you", "Iron", "Dryer", "Bathtub", "Refrigerator", "Oven", "Dishes and silverware", "Heating", "Kitchen", "Hair dryer", "Coffee maker", "Washer", "Microwave", "Cooking basics", "Pack \u2019n Play/travel crib"]</t>
  </si>
  <si>
    <t>Beautiful Harlem Private Garden Apartment</t>
  </si>
  <si>
    <t>["Refrigerator", "Microwave", "Shampoo", "Air conditioning", "Free street parking", "Kitchen", "Oven", "Iron", "Hangers", "Smoke alarm", "Washer", "Dedicated workspace", "Dryer", "Hot water", "Long term stays allowed", "Extra pillows and blankets", "Hair dryer", "Bed linens", "Essentials", "Dishes and silverware", "TV", "Wifi", "Cable TV", "Heating", "Cooking basics", "Stove", "Garden or backyard", "Carbon monoxide alarm"]</t>
  </si>
  <si>
    <t>Apartment  1 to 6 pers  Montmartre</t>
  </si>
  <si>
    <t>["Shampoo", "Heating", "TV", "Iron", "Kitchen", "Essentials", "Hair dryer", "Washer", "Smoke alarm", "Wifi", "Long term stays allowed", "Dedicated workspace", "Cable TV"]</t>
  </si>
  <si>
    <t>HOUSE IN GARDEN</t>
  </si>
  <si>
    <t>Itanhanga</t>
  </si>
  <si>
    <t>["Extra pillows and blankets", "BBQ grill", "Essentials", "Luggage dropoff allowed", "Hangers", "Smoke alarm", "Coffee maker", "Single level home", "Bed linens", "Hot water", "Patio or balcony", "Long term stays allowed", "Microwave", "Refrigerator", "Wifi", "Dishes and silverware", "Garden or backyard", "Cooking basics", "Stove", "Host greets you", "Free parking on premises", "Kitchen", "Barbecue utensils", "Pool", "TV", "Oven", "Lock on bedroom door"]</t>
  </si>
  <si>
    <t>MetroPoint Suite Room, Near Airport</t>
  </si>
  <si>
    <t>["Cable TV", "Air conditioning", "Dryer", "Elevator", "Free parking on premises", "TV", "Long term stays allowed", "Kitchen", "Washer", "Breakfast", "Wifi"]</t>
  </si>
  <si>
    <t>GUEST HOUSE ELISABETH</t>
  </si>
  <si>
    <t>["Paid parking off premises", "Washer", "Dedicated workspace", "Fire extinguisher", "Hangers", "Iron", "Host greets you", "Wifi", "Hair dryer", "Children\u2019s books and toys", "Kitchen", "Heating", "Crib", "TV", "Smoke alarm", "Air conditioning", "Hot water", "Long term stays allowed", "Extra pillows and blankets", "Shampoo", "Bed linens", "Essentials", "First aid kit", "Carbon monoxide alarm"]</t>
  </si>
  <si>
    <t>Beautiful Artist's home staycation</t>
  </si>
  <si>
    <t>Istanbul, Turkey</t>
  </si>
  <si>
    <t>["Hangers", "Paid parking off premises", "Private entrance", "Crib", "Washer", "Long term stays allowed", "Dishwasher", "Bed linens", "Hot water", "Kitchen", "Paid parking on premises", "Bathtub", "Refrigerator", "Air conditioning", "Dedicated workspace", "Lockbox", "Iron", "Coffee maker", "Room-darkening shades", "Stove", "Wifi", "Garden or backyard", "Fire extinguisher", "Dishes and silverware", "Single level home", "Heating", "Hair dryer", "Oven", "Cooking basics", "Essentials", "Shampoo"]</t>
  </si>
  <si>
    <t>Authentic New York City Living</t>
  </si>
  <si>
    <t>["Air conditioning", "Free street parking", "Bathtub", "Iron", "Hangers", "Smoke alarm", "Ceiling fan", "Hot water", "Cleaning products", "Long term stays allowed", "Hair dryer", "Bed linens", "Room-darkening shades", "TV", "Lock on bedroom door", "Wifi", "Cable TV", "Heating", "Clothing storage", "Drying rack for clothing", "Luggage dropoff allowed", "Cleaning before checkout", "Private entrance", "Laundromat nearby"]</t>
  </si>
  <si>
    <t>Massive Duplex, 2BR &amp; 2BTH East Village 9+ Guests</t>
  </si>
  <si>
    <t>["Refrigerator", "Microwave", "Shampoo", "Air conditioning", "Free street parking", "Kitchen", "Coffee maker", "Iron", "Hangers", "Smoke alarm", "Dedicated workspace", "Fire extinguisher", "Hot water", "Long term stays allowed", "Paid parking on premises", "Extra pillows and blankets", "Lockbox", "Hair dryer", "Bed linens", "Essentials", "Dishes and silverware", "TV", "Wifi", "Heating", "Paid parking off premises", "Patio or balcony", "Cooking basics", "First aid kit", "Stove", "Private entrance", "Carbon monoxide alarm"]</t>
  </si>
  <si>
    <t>City Room - Street View Apt</t>
  </si>
  <si>
    <t>["Lockbox", "Hair dryer", "Breakfast", "Iron", "Hangers", "Essentials", "Smoke alarm", "TV", "Dedicated workspace", "Wifi", "Shampoo", "Cable TV", "Heating", "Paid parking off premises", "Free street parking", "Hot water", "Air conditioning", "Long term stays allowed", "Carbon monoxide alarm", "Kitchen"]</t>
  </si>
  <si>
    <t>Fabulous 2 Bdrm Aprt Open kitchen</t>
  </si>
  <si>
    <t>["Shampoo", "Long term stays allowed", "Heating", "Washer", "TV", "Air conditioning", "Wifi", "Kitchen", "Essentials", "Elevator", "Cable TV"]</t>
  </si>
  <si>
    <t>Eveything you need - as you wish</t>
  </si>
  <si>
    <t>Kagithane</t>
  </si>
  <si>
    <t>["Washer", "Wifi", "Heating", "Air conditioning", "Free parking on premises", "Kitchen", "TV", "Long term stays allowed", "Cable TV", "Dryer"]</t>
  </si>
  <si>
    <t>Cozy Bedroom in Tijuca 01</t>
  </si>
  <si>
    <t>Tijuca</t>
  </si>
  <si>
    <t>["Smoke alarm", "Stove", "Carbon monoxide alarm", "Dedicated workspace", "Washer", "Kitchen", "Hot water", "Air conditioning", "Long term stays allowed", "Essentials", "Paid parking off premises", "TV", "Iron", "Wifi", "Hangers", "Shampoo", "Free street parking", "Host greets you", "Fire extinguisher", "Lock on bedroom door"]</t>
  </si>
  <si>
    <t>Private, spacious room in Brooklyn</t>
  </si>
  <si>
    <t>East Flatbush</t>
  </si>
  <si>
    <t>["Refrigerator", "Microwave", "Shampoo", "Air conditioning", "Free street parking", "Outlet covers", "Bathtub", "Kitchen", "Coffee maker", "Oven", "Iron", "Hangers", "Smoke alarm", "Washer", "Children\u2019s dinnerware", "Host greets you", "Dryer", "Fire extinguisher", "Hot water", "Children\u2019s books and toys", "Long term stays allowed", "Hair dryer", "Room-darkening shades", "Essentials", "Dishes and silverware", "Dishwasher", "Lock on bedroom door", "Wifi", "Heating", "Cooking basics", "First aid kit", "Stove", "Luggage dropoff allowed", "Window guards", "Game console", "Carbon monoxide alarm"]</t>
  </si>
  <si>
    <t>Private room in shared flat-for ONLY female guests</t>
  </si>
  <si>
    <t>["Hangers", "First aid kit", "Private entrance", "Elevator", "Cable TV", "Washer", "Long term stays allowed", "Extra pillows and blankets", "Dishwasher", "Bed linens", "Hot water", "Kitchen", "Lock on bedroom door", "Refrigerator", "Ethernet connection", "Dedicated workspace", "Lockbox", "Iron", "Coffee maker", "Wifi", "Stove", "Luggage dropoff allowed", "Fire extinguisher", "Dishes and silverware", "TV", "Heating", "Hair dryer", "Paid parking off premises", "Cooking basics", "Essentials", "Shampoo"]</t>
  </si>
  <si>
    <t>Locazione Turistica Zona Campo de' Fiori</t>
  </si>
  <si>
    <t>["Dishwasher", "Pack \u2019n Play/travel crib", "Washer", "Dedicated workspace", "Microwave", "Fire extinguisher", "Hangers", "Iron", "Ethernet connection", "Refrigerator", "Dishes and silverware", "Cooking basics", "Wifi", "Hair dryer", "Children\u2019s books and toys", "Kitchen", "Heating", "TV", "Smoke alarm", "Air conditioning", "Coffee maker", "Hot water", "Long term stays allowed", "Extra pillows and blankets", "Cable TV", "Dryer", "Shampoo", "Oven", "Bed linens", "Elevator", "BBQ grill", "Essentials", "First aid kit", "Carbon monoxide alarm"]</t>
  </si>
  <si>
    <t>Super balcony in center on Romans roofs</t>
  </si>
  <si>
    <t>["Dryer", "Washer", "TV", "Wifi", "Air conditioning", "Breakfast", "Long term stays allowed", "Kitchen", "Heating"]</t>
  </si>
  <si>
    <t>Studio in Campo de' Fiori with Wifi</t>
  </si>
  <si>
    <t>["Pack \u2019n Play/travel crib", "Washer", "Dedicated workspace", "Hangers", "Iron", "Refrigerator", "Dishes and silverware", "Host greets you", "Cooking basics", "Private entrance", "Wifi", "Stove", "Kitchen", "Heating", "Air conditioning", "Coffee maker", "Long term stays allowed", "Hot water", "Oven", "Extra pillows and blankets", "Essentials", "Bed linens"]</t>
  </si>
  <si>
    <t>Entire Flat at Cihangir/Taksim</t>
  </si>
  <si>
    <t>Spacious,Sunny, private one bedroom</t>
  </si>
  <si>
    <t>["Extra pillows and blankets", "Hair dryer", "Bed linens", "Iron", "Essentials", "Hangers", "Smoke alarm", "Dedicated workspace", "Dishes and silverware", "Wifi", "Refrigerator", "Heating", "Free street parking", "Hot water", "Air conditioning", "Long term stays allowed", "Carbon monoxide alarm", "Kitchen", "Cooking basics", "Ethernet connection"]</t>
  </si>
  <si>
    <t>Truly Amazing Oasis In The City</t>
  </si>
  <si>
    <t>["Single level home", "Refrigerator", "Microwave", "Air conditioning", "Free street parking", "Kitchen", "Coffee maker", "Oven", "Iron", "Hangers", "Smoke alarm", "Washer", "Dedicated workspace", "Host greets you", "Dryer", "Fire extinguisher", "Hot water", "Long term stays allowed", "Extra pillows and blankets", "Hair dryer", "Bed linens", "Essentials", "Dishes and silverware", "Wifi", "Heating", "BBQ grill", "Cooking basics", "Stove", "Luggage dropoff allowed", "Private entrance", "Garden or backyard", "Carbon monoxide alarm"]</t>
  </si>
  <si>
    <t>Rome Studio Rental, Colosseum</t>
  </si>
  <si>
    <t>["Paid parking off premises", "Washer", "Dedicated workspace", "Microwave", "Fire extinguisher", "Hangers", "Iron", "Refrigerator", "Dishes and silverware", "Host greets you", "Cooking basics", "Stove", "Wifi", "Hair dryer", "Kitchen", "Heating", "TV", "Air conditioning", "Coffee maker", "Hot water", "Long term stays allowed", "Free street parking", "Cable TV", "Shampoo", "Essentials", "First aid kit", "Carbon monoxide alarm"]</t>
  </si>
  <si>
    <t>Architect's Brownstone</t>
  </si>
  <si>
    <t>["Washer", "Wifi", "Dryer", "Heating", "Air conditioning", "Long term stays allowed"]</t>
  </si>
  <si>
    <t>Windermere Quinns Holiday Home</t>
  </si>
  <si>
    <t>["Hair dryer", "Single level home", "Breakfast", "Dedicated workspace", "Hangers", "Patio or balcony", "Essentials", "Pool", "Kitchen", "Refrigerator", "Luggage dropoff allowed", "Host greets you", "Lock on bedroom door", "BBQ grill", "Free parking on premises", "Long term stays allowed", "Stove", "Garden or backyard", "TV", "Microwave", "Coffee maker", "Oven", "Dishes and silverware"]</t>
  </si>
  <si>
    <t>Garden Retreat Northern Beaches</t>
  </si>
  <si>
    <t>Pittwater</t>
  </si>
  <si>
    <t>["Patio or balcony", "Garden or backyard", "Children\u2019s books and toys", "High chair", "Coffee maker", "Shampoo", "Hair dryer", "TV", "Heating", "Fire extinguisher", "Washer", "Iron", "Free parking on premises", "Smoke alarm", "Luggage dropoff allowed", "Essentials", "Cooking basics", "First aid kit", "Cable TV", "Crib", "Kitchen", "Keypad", "Dishwasher", "Oven", "Stove", "Long term stays allowed", "Microwave", "Hot water", "Dryer", "Free street parking", "Dedicated workspace", "Dishes and silverware", "Hangers", "Wifi", "Refrigerator"]</t>
  </si>
  <si>
    <t>The Heart of Prime Williamsburg</t>
  </si>
  <si>
    <t>["Essentials", "TV", "Wifi", "Shampoo", "Heating", "Air conditioning", "Long term stays allowed", "Kitchen"]</t>
  </si>
  <si>
    <t>Room for two people</t>
  </si>
  <si>
    <t>Catete</t>
  </si>
  <si>
    <t>["Elevator", "TV"]</t>
  </si>
  <si>
    <t>Heart of Paris Charming 2 bedrooms</t>
  </si>
  <si>
    <t>["Dishwasher", "Essentials", "Stove", "Hot water", "Hangers", "Smoke alarm", "Wifi", "Luggage dropoff allowed", "TV", "Iron", "Dryer", "Bathtub", "Refrigerator", "Oven", "Dishes and silverware", "Heating", "Kitchen", "Hair dryer", "Coffee maker", "Washer", "Microwave", "Cooking basics", "Cable TV", "Bed linens", "Carbon monoxide alarm", "Elevator"]</t>
  </si>
  <si>
    <t>Feliz in Roma B&amp;B - Junior Suite</t>
  </si>
  <si>
    <t>Eindhoven, Noord-Brabant, The Netherlands</t>
  </si>
  <si>
    <t>["Elevator", "Lock on bedroom door", "Shampoo", "TV", "Fire extinguisher", "Wifi", "Essentials", "Hair dryer", "Smoke alarm", "Air conditioning", "First aid kit", "Hangers", "Carbon monoxide alarm", "Breakfast", "Heating"]</t>
  </si>
  <si>
    <t>Garage Studio Designer Loft</t>
  </si>
  <si>
    <t>["Refrigerator", "Microwave", "Shampoo", "Air conditioning", "Free street parking", "Kitchen", "Coffee maker", "Oven", "Free parking on premises", "Iron", "Hangers", "Smoke alarm", "Washer", "Dedicated workspace", "Dryer", "Fire extinguisher", "Hot water", "Long term stays allowed", "Hair dryer", "Essentials", "Dishes and silverware", "Dishwasher", "Wifi", "Heating", "Cooking basics", "First aid kit", "Stove", "Carbon monoxide alarm"]</t>
  </si>
  <si>
    <t>Your own apartment off Park Avenue</t>
  </si>
  <si>
    <t>["Hair dryer", "Smoke alarm", "Hangers", "Essentials", "Washer", "TV", "Dryer", "Wifi", "Cable TV", "Heating", "Elevator", "Air conditioning", "Long term stays allowed", "Carbon monoxide alarm", "Kitchen"]</t>
  </si>
  <si>
    <t>Sunlit 1 bedroom apt: Williamsburg, Brooklyn</t>
  </si>
  <si>
    <t>["Oven", "Hair dryer", "Stove", "Bed linens", "Essentials", "Dishes and silverware", "TV", "Dedicated workspace", "Wifi", "Refrigerator", "Heating", "Hot water", "Air conditioning", "Baking sheet", "Long term stays allowed", "Free street parking", "Kitchen", "Cooking basics", "Coffee maker"]</t>
  </si>
  <si>
    <t>â˜…LOVELY St-Germain-Des-Pres &amp; Louvre Apartmentâ˜…</t>
  </si>
  <si>
    <t>["Dishwasher", "Essentials", "Stove", "Hot water", "Hangers", "Smoke alarm", "Wifi", "Luggage dropoff allowed", "Dedicated workspace", "Lockbox", "TV", "Iron", "Refrigerator", "Oven", "Dishes and silverware", "Free street parking", "First aid kit", "Ethernet connection", "Heating", "Kitchen", "Hair dryer", "Washer", "Microwave", "Cooking basics", "Fire extinguisher", "Cable TV", "Paid parking off premises", "Shampoo", "Extra pillows and blankets", "Bed linens", "Carbon monoxide alarm"]</t>
  </si>
  <si>
    <t>Single Room with Private Bathroom</t>
  </si>
  <si>
    <t>["Cable TV", "Elevator", "Dryer", "Shampoo", "Washer", "Wifi", "Essentials", "Hair dryer", "Hangers", "Iron", "Kitchen", "Heating"]</t>
  </si>
  <si>
    <t>Francesco's  private penthouse</t>
  </si>
  <si>
    <t>La Marsaâ€Ž, Tunis, Tunisia</t>
  </si>
  <si>
    <t>["Washer", "Dedicated workspace", "Microwave", "Refrigerator", "Dishes and silverware", "Cooking basics", "Wifi", "Stove", "Kitchen", "Heating", "Baking sheet", "TV", "Patio or balcony", "Air conditioning", "Coffee maker", "Long term stays allowed", "Extra pillows and blankets", "Cable TV", "Oven", "Shampoo", "Elevator", "Essentials", "Bed linens"]</t>
  </si>
  <si>
    <t>Private E. Village Townhouse Stay</t>
  </si>
  <si>
    <t>["Refrigerator", "Microwave", "Shampoo", "Air conditioning", "Free street parking", "Bathtub", "Coffee maker", "Iron", "Hangers", "Smoke alarm", "Dedicated workspace", "Hot water", "Long term stays allowed", "Extra pillows and blankets", "Lockbox", "Hair dryer", "Bed linens", "Essentials", "Dishes and silverware", "TV", "Lock on bedroom door", "Wifi", "Cable TV", "Heating", "Paid parking off premises", "First aid kit", "Luggage dropoff allowed", "Private entrance", "Carbon monoxide alarm"]</t>
  </si>
  <si>
    <t>Art Mary B&amp;B ; near termini station</t>
  </si>
  <si>
    <t>["Elevator", "Shampoo", "TV", "Dedicated workspace", "Fire extinguisher", "Long term stays allowed", "Wifi", "Essentials", "Hair dryer", "Air conditioning", "Hangers", "Iron", "Breakfast", "Heating"]</t>
  </si>
  <si>
    <t>Renovated 1BR NAVONA-VATICAN</t>
  </si>
  <si>
    <t>["Dedicated workspace", "Microwave", "Fire extinguisher", "Hangers", "Iron", "Luggage dropoff allowed", "Refrigerator", "Dishes and silverware", "Host greets you", "Cooking basics", "Wifi", "Stove", "Hair dryer", "Babysitter recommendations", "Kitchen", "Heating", "Crib", "TV", "Air conditioning", "Coffee maker", "Hot water", "Long term stays allowed", "Extra pillows and blankets", "Shampoo", "Essentials", "First aid kit", "Bed linens", "Room-darkening shades"]</t>
  </si>
  <si>
    <t>A deux pas de Montmartre ....</t>
  </si>
  <si>
    <t>["Pocket wifi", "Essentials", "Stove", "Hot water", "Hangers", "Smoke alarm", "Wifi", "Long term stays allowed", "Dedicated workspace", "Host greets you", "TV", "Iron", "Indoor fireplace", "Bathtub", "Refrigerator", "Oven", "Dishes and silverware", "Free street parking", "Ethernet connection", "Heating", "Kitchen", "Hair dryer", "Coffee maker", "Washer", "Microwave", "Free parking on premises", "Cooking basics", "Cable TV", "Paid parking off premises", "Shampoo", "Extra pillows and blankets", "Bed linens", "Cleaning before checkout"]</t>
  </si>
  <si>
    <t>ART APPIA 1 SAN GIOVANNI</t>
  </si>
  <si>
    <t>["Paid parking off premises", "Elevator", "Washer", "TV", "Host greets you", "Long term stays allowed", "Wifi", "Essentials", "Hair dryer", "Air conditioning", "Hot water", "Iron", "Bed linens", "Kitchen", "Heating"]</t>
  </si>
  <si>
    <t>Large  Loft Style  Studio  Space</t>
  </si>
  <si>
    <t>["Refrigerator", "Microwave", "Shampoo", "Air conditioning", "Free street parking", "Kitchen", "Oven", "Iron", "Hangers", "Smoke alarm", "Dedicated workspace", "Hot water", "Long term stays allowed", "Lockbox", "Hair dryer", "Essentials", "Dishes and silverware", "TV", "Wifi", "Cable TV", "Heating", "Paid parking off premises", "Cooking basics", "Stove", "Carbon monoxide alarm"]</t>
  </si>
  <si>
    <t>King Suite Studio  Near Taksim Square</t>
  </si>
  <si>
    <t>["Hangers", "Long term stays allowed", "First aid kit", "Fire extinguisher", "Private entrance", "Air conditioning", "Carbon monoxide alarm", "Smoke alarm", "TV", "Dedicated workspace", "Cable TV", "Hair dryer", "Heating", "Iron", "Wifi", "Kitchen", "Essentials", "Shampoo"]</t>
  </si>
  <si>
    <t>Hidden gem in the center of Paris</t>
  </si>
  <si>
    <t>["Heating", "Kitchen", "Washer", "Dryer", "Wifi", "Long term stays allowed"]</t>
  </si>
  <si>
    <t>Deluxe one Bedroom Condo w.Pool-GYM &amp; Sauna 8-7</t>
  </si>
  <si>
    <t>["Air conditioning", "Iron", "High chair", "Hair dryer", "Hangers", "Luggage dropoff allowed", "Hot water", "TV", "Smoke alarm", "Long term stays allowed", "Gym", "Carbon monoxide alarm", "Wifi", "Free parking on premises", "Fire extinguisher", "Shampoo", "Essentials", "Cable TV", "Dryer", "Pool", "Dedicated workspace", "Elevator", "Private entrance", "Kitchen", "Washer"]</t>
  </si>
  <si>
    <t>Chambre Paris Canal Saint Martin</t>
  </si>
  <si>
    <t>["Patio or balcony", "Pocket wifi", "Dishwasher", "Essentials", "Stove", "Hot water", "Hangers", "Smoke alarm", "Wifi", "Luggage dropoff allowed", "Dedicated workspace", "Host greets you", "TV", "Iron", "Refrigerator", "Oven", "Dishes and silverware", "Heating", "Kitchen", "Hair dryer", "Coffee maker", "Microwave", "Cooking basics", "Cable TV", "Paid parking off premises", "Shampoo", "Extra pillows and blankets", "Garden or backyard", "Shower gel", "Bed linens", "Carbon monoxide alarm"]</t>
  </si>
  <si>
    <t>Brand new Modern flat Central Paris Boutique Hotel</t>
  </si>
  <si>
    <t>["Patio or balcony", "Dishwasher", "Essentials", "Hot water", "Hangers", "Smoke alarm", "Crib", "Long term stays allowed", "Dedicated workspace", "Paid street parking off premises \u2013 EUR35 per day", "Lockbox", "TV", "Iron", "Radiant heating", "Dryer", "Refrigerator", "Oven", "Dishes and silverware", "Cleaning products", "Body soap", "Free street parking", "Hot water kettle", "First aid kit", "Freezer", "Kitchen", "Hair dryer", "Coffee maker", "Washer", "Central heating", "Microwave", "Pack \u2019n Play/travel crib", "Fire extinguisher", "Wifi \u2013 250 Mbps", "Cooking basics", "Nespresso machine", "Cable TV", "Room-darkening shades", "Wine glasses", "Single level home", "Shampoo", "Extra pillows and blankets", "Toaster", "Induction stove", "Garden or backyard", "Shower gel", "Children\u2019s books and toys for ages 10+ years old", "Bed linens", "Carbon monoxide alarm", "Elevator"]</t>
  </si>
  <si>
    <t>Beautiful Brooklyn Oasis</t>
  </si>
  <si>
    <t>["Iron", "Smoke alarm", "Host greets you", "Wifi", "Fire extinguisher", "Heating", "Air conditioning", "Hot water", "Long term stays allowed", "Kitchen"]</t>
  </si>
  <si>
    <t>Centrally located spacious 1BR/1BA</t>
  </si>
  <si>
    <t>["Cable TV", "Washer", "Long term stays allowed", "Wifi", "Hair dryer", "Pocket wifi", "Iron", "Kitchen", "Heating"]</t>
  </si>
  <si>
    <t>1BDR Charming &amp; typical appartment!</t>
  </si>
  <si>
    <t>["Shampoo", "Heating", "TV", "Iron", "Indoor fireplace", "Kitchen", "Hair dryer", "Essentials", "Washer", "Dryer", "Hangers", "Wifi", "Elevator", "Long term stays allowed", "Cable TV"]</t>
  </si>
  <si>
    <t>Ottoman Flat 2BR @Taksim Square</t>
  </si>
  <si>
    <t>["Hangers", "Paid parking off premises", "Long term stays allowed", "Luggage dropoff allowed", "Keypad", "Air conditioning", "Elevator", "TV", "Dedicated workspace", "Hot water", "Cable TV", "Hair dryer", "Heating", "Iron", "Washer", "Kitchen", "Essentials", "Wifi"]</t>
  </si>
  <si>
    <t>Nice Manhattan Apt Near Central Park and Subway</t>
  </si>
  <si>
    <t>Las Vegas, Nevada, United States</t>
  </si>
  <si>
    <t>["Refrigerator", "Microwave", "Air conditioning", "Changing table", "Kitchen", "Coffee maker", "Oven", "Iron", "Hangers", "Smoke alarm", "Washer", "Dedicated workspace", "Dryer", "Crib", "Long term stays allowed", "Hair dryer", "Essentials", "Dishes and silverware", "TV", "Dishwasher", "Wifi", "Cable TV", "Heating", "Cooking basics", "First aid kit", "Stove", "Luggage dropoff allowed", "Window guards"]</t>
  </si>
  <si>
    <t>Smart 1Bed Apt. Near MRT and BTS</t>
  </si>
  <si>
    <t>Ko Samui, Surat Thani, Thailand</t>
  </si>
  <si>
    <t>["Air conditioning", "Patio or balcony", "Refrigerator", "Iron", "Dishes and silverware", "Hair dryer", "Hangers", "Cooking basics", "Bed linens", "Hot water", "TV", "Smoke alarm", "Long term stays allowed", "Gym", "Wifi", "Stove", "Coffee maker", "Single level home", "Building staff", "Essentials", "Dryer", "Pool", "Dedicated workspace", "Elevator", "Microwave", "Kitchen", "Washer"]</t>
  </si>
  <si>
    <t>Private Double room at Copacabana</t>
  </si>
  <si>
    <t>["Extra pillows and blankets", "Air conditioning", "Essentials", "Hangers", "Coffee maker", "Washer", "Bed linens", "Hot water", "Patio or balcony", "Refrigerator", "Wifi", "Iron", "Dishes and silverware", "Cooking basics", "Stove", "Host greets you", "Pocket wifi", "Elevator", "Kitchen", "TV", "Oven", "Shampoo", "Lock on bedroom door"]</t>
  </si>
  <si>
    <t>Arpoador beach, the best part of Ipanema</t>
  </si>
  <si>
    <t>["Extra pillows and blankets", "Air conditioning", "Essentials", "Hangers", "Coffee maker", "Dedicated workspace", "Washer", "High chair", "Bed linens", "Hot water", "Paid parking on premises", "Ethernet connection", "Long term stays allowed", "Microwave", "Refrigerator", "Room-darkening shades", "Wifi", "Iron", "Dishes and silverware", "Garden or backyard", "Cooking basics", "Stove", "Hair dryer", "Host greets you", "Pocket wifi", "Cable TV", "Kitchen", "Ceiling fan", "TV", "Babysitter recommendations", "Pour-over coffee", "Fire extinguisher"]</t>
  </si>
  <si>
    <t>Calm&amp;Nice 2p. 34m2, Buttes Chaumont</t>
  </si>
  <si>
    <t>["TV", "Kitchen", "Washer", "Dryer", "Elevator", "Long term stays allowed"]</t>
  </si>
  <si>
    <t>studio flat by the Seine River -mobility lease</t>
  </si>
  <si>
    <t>["Dishwasher", "Essentials", "Air conditioning", "Stove", "Hot water", "Hangers", "Smoke alarm", "Wifi", "Luggage dropoff allowed", "Long term stays allowed", "Dedicated workspace", "TV", "Iron", "Dryer", "Refrigerator", "Oven", "Waterfront", "Dishes and silverware", "Heating", "Kitchen", "Washer", "Microwave", "Cooking basics", "Cable TV", "Single level home", "Bed linens"]</t>
  </si>
  <si>
    <t>Affordable &amp; Cozy</t>
  </si>
  <si>
    <t>University Heights</t>
  </si>
  <si>
    <t>["Hair dryer", "Iron", "Hangers", "Smoke alarm", "Washer", "Dedicated workspace", "TV", "Wifi", "Host greets you", "Cable TV", "Heating", "Private entrance", "Lock on bedroom door", "Hot water", "Free street parking", "Long term stays allowed", "Kitchen"]</t>
  </si>
  <si>
    <t>Lovely Gardened House 10 minutes walking to metro</t>
  </si>
  <si>
    <t>["Carbon monoxide alarm", "Dishes and silverware", "Hangers", "Ceiling fan", "Long term stays allowed", "Fire extinguisher", "TV", "Hot water", "Smoke alarm", "Essentials", "Babysitter recommendations", "Wifi", "Luggage dropoff allowed", "Stove", "Cooking basics", "Oven", "Heating", "Free parking on premises", "Iron", "Hair dryer", "Free street parking", "Washer", "Kitchen", "Private entrance", "Children\u2019s books and toys", "Garden or backyard", "Dedicated workspace", "Building staff", "Single level home", "Cable TV", "Freezer", "Shower gel", "Patio or balcony", "Extra pillows and blankets", "Microwave", "Refrigerator", "Shampoo", "Bed linens"]</t>
  </si>
  <si>
    <t>Sunny modern studio in Gambetta</t>
  </si>
  <si>
    <t>["Heating", "Iron", "Kitchen", "Hair dryer", "Essentials", "Washer", "Bathtub", "Hot water", "Hangers", "Smoke alarm", "Wifi", "Elevator", "Long term stays allowed", "Host greets you"]</t>
  </si>
  <si>
    <t>RELAIS CASSIA - ECCELLENTE !!</t>
  </si>
  <si>
    <t>["Free parking on premises", "Elevator", "Shampoo", "Washer", "TV", "Long term stays allowed", "Wifi", "Essentials", "Hair dryer", "Air conditioning", "First aid kit", "Hangers", "Iron", "Kitchen", "Heating"]</t>
  </si>
  <si>
    <t>Beautiful UES Family Apartment</t>
  </si>
  <si>
    <t>["Shampoo", "Air conditioning", "Free street parking", "Kitchen", "Iron", "Hangers", "Smoke alarm", "Washer", "Dedicated workspace", "Host greets you", "Dryer", "Fire extinguisher", "Hot water", "Long term stays allowed", "Hair dryer", "Essentials", "TV", "Wifi", "Cable TV", "Heating", "Elevator", "Carbon monoxide alarm"]</t>
  </si>
  <si>
    <t>Paris La Chapelle /// 45mÂ²</t>
  </si>
  <si>
    <t>["Shampoo", "Luggage dropoff allowed", "Heating", "Paid parking on premises", "Kitchen", "Essentials", "Hair dryer", "Washer", "Breakfast", "Hot water", "Smoke alarm", "Wifi", "Fire extinguisher", "Dedicated workspace", "Host greets you"]</t>
  </si>
  <si>
    <t>Spacious&amp;nice for families/friends near Colosseum</t>
  </si>
  <si>
    <t>["Dishes and silverware", "Shampoo", "Washer", "TV", "Dedicated workspace", "Host greets you", "Fire extinguisher", "Long term stays allowed", "Wifi", "Essentials", "Hair dryer", "Smoke alarm", "Coffee maker", "Hangers", "Iron", "Carbon monoxide alarm", "Kitchen", "Heating"]</t>
  </si>
  <si>
    <t>East Village bedroom w rooftop</t>
  </si>
  <si>
    <t>["Stove", "Smoke alarm", "Essentials", "Dishes and silverware", "Refrigerator", "Patio or balcony", "Wifi", "Shampoo", "Heating", "Host greets you", "Air conditioning", "Hot water", "Long term stays allowed", "Free street parking", "Kitchen", "Cooking basics", "Coffee maker"]</t>
  </si>
  <si>
    <t>Quiet apart. in the centre of Rome</t>
  </si>
  <si>
    <t>["Crib", "Dishes and silverware", "Elevator", "High chair", "Washer", "TV", "Microwave", "Children\u2019s dinnerware", "Bathtub", "Wifi", "Long term stays allowed", "Hair dryer", "Babysitter recommendations", "Air conditioning", "Children\u2019s books and toys", "Iron", "Refrigerator", "Kitchen", "Room-darkening shades", "Heating"]</t>
  </si>
  <si>
    <t>Cirque d'hiver / Marais/ Republique</t>
  </si>
  <si>
    <t>["Pocket wifi", "Dishwasher", "Essentials", "Hot water", "Hangers", "Smoke alarm", "Wifi", "Long term stays allowed", "Dedicated workspace", "Host greets you", "TV", "Iron", "Dryer", "Refrigerator", "Oven", "Dishes and silverware", "First aid kit", "Heating", "Kitchen", "Hair dryer", "Coffee maker", "Washer", "Microwave", "Cooking basics", "Cable TV", "Paid parking off premises", "Shampoo", "Extra pillows and blankets", "Bed linens", "Carbon monoxide alarm"]</t>
  </si>
  <si>
    <t>Peaceful room w private badroom Boccea/Casalotti</t>
  </si>
  <si>
    <t>["Free parking on premises", "Dishes and silverware", "Elevator", "Freezer", "Washer", "Dedicated workspace", "Patio or balcony", "Dining table", "Cooking basics", "Bathtub", "Hangers", "Essentials", "Hair dryer", "Wifi", "Long term stays allowed", "Hot water", "Iron", "Bed linens", "Kitchen", "Heating"]</t>
  </si>
  <si>
    <t>Exclusive Terrace Piazza Argentina</t>
  </si>
  <si>
    <t>["Dedicated workspace", "Microwave", "Hangers", "Iron", "Refrigerator", "Dishes and silverware", "Cooking basics", "Stove", "Wifi", "Shower gel", "Hair dryer", "Kitchen", "Heating", "Laundromat nearby", "TV", "Patio or balcony", "Air conditioning", "Coffee maker", "Hot water", "Long term stays allowed", "Cable TV", "Elevator", "Shampoo", "Essentials", "Bed linens"]</t>
  </si>
  <si>
    <t>Gorgeous Upper West Side Apartment</t>
  </si>
  <si>
    <t>["Smoke alarm", "Washer", "TV", "Dryer", "Fire extinguisher", "Cable TV", "Wifi", "Elevator", "Air conditioning", "Long term stays allowed", "Carbon monoxide alarm", "Kitchen"]</t>
  </si>
  <si>
    <t>Room in a modern home.</t>
  </si>
  <si>
    <t>Kadikoy</t>
  </si>
  <si>
    <t>["Washer", "Kitchen", "Cable TV", "Wifi"]</t>
  </si>
  <si>
    <t>Bright Private Room Close to the City</t>
  </si>
  <si>
    <t>Redfern, New South Wales, Australia</t>
  </si>
  <si>
    <t>["Indoor fireplace", "Patio or balcony", "Garden or backyard", "Lockbox", "Bed linens", "Shampoo", "Hair dryer", "TV", "Heating", "Washer", "Iron", "Luggage dropoff allowed", "Essentials", "Cooking basics", "Cable TV", "Extra pillows and blankets", "Kitchen", "Refrigerator", "Dishwasher", "Oven", "Stove", "Long term stays allowed", "Microwave", "BBQ grill", "Hot water", "Free street parking", "Dedicated workspace", "Dishes and silverware", "Hangers", "Wifi", "Smoke alarm"]</t>
  </si>
  <si>
    <t>Forest Hills 1 bedroom with driveway</t>
  </si>
  <si>
    <t>Queens, New York, United States</t>
  </si>
  <si>
    <t>Forest Hills</t>
  </si>
  <si>
    <t>["Refrigerator", "Microwave", "Shampoo", "Air conditioning", "Free street parking", "Kitchen", "Coffee maker", "Oven", "Iron", "Hangers", "Smoke alarm", "Washer", "Dedicated workspace", "Host greets you", "Dryer", "Fire extinguisher", "Hot water", "Long term stays allowed", "Extra pillows and blankets", "Hair dryer", "Bed linens", "Essentials", "Dishes and silverware", "TV", "Wifi", "Heating", "BBQ grill", "Patio or balcony", "Cooking basics", "Stove", "Luggage dropoff allowed", "Private entrance", "Garden or backyard", "Carbon monoxide alarm"]</t>
  </si>
  <si>
    <t>charmant studio dans le marais</t>
  </si>
  <si>
    <t>["Heating", "Kitchen", "Washer", "Smoke alarm", "Wifi", "Elevator", "Long term stays allowed"]</t>
  </si>
  <si>
    <t>Constantia Villa - Cape Town</t>
  </si>
  <si>
    <t>Private room in villa</t>
  </si>
  <si>
    <t>["Hair dryer", "Single level home", "Hot water", "Heating", "Dedicated workspace", "Wifi", "Hangers", "Ethernet connection", "Dishwasher", "Patio or balcony", "Extra pillows and blankets", "Fire extinguisher", "Essentials", "Pool", "First aid kit", "Bed linens", "Refrigerator", "Luggage dropoff allowed", "Host greets you", "Air conditioning", "Cable TV", "Shampoo", "Smoke alarm", "Stove", "TV", "Garden or backyard", "Microwave", "Iron", "Private entrance", "Oven", "Beach essentials", "Indoor fireplace", "Washer", "Dishes and silverware", "Free street parking", "Pocket wifi"]</t>
  </si>
  <si>
    <t>open space apartament in rome</t>
  </si>
  <si>
    <t>["Dryer", "Washer", "TV", "Long term stays allowed", "Kitchen", "Heating"]</t>
  </si>
  <si>
    <t>Boho Studio</t>
  </si>
  <si>
    <t>["Refrigerator", "Air conditioning", "Kitchen", "Oven", "Smoke alarm", "Washer", "Dedicated workspace", "Dryer", "Hot water", "Long term stays allowed", "Bed linens", "Essentials", "Dishes and silverware", "TV", "Dishwasher", "Wifi", "Cable TV", "Heating", "Cooking basics", "Stove", "Freezer", "Laundromat nearby", "Sound system", "Carbon monoxide alarm"]</t>
  </si>
  <si>
    <t>warm family place ..</t>
  </si>
  <si>
    <t>Quiet Loft  Bastille-PÃ¨re Lachaise</t>
  </si>
  <si>
    <t>["Cooking basics", "Heating", "TV", "Iron", "Kitchen", "Hair dryer", "Essentials", "Washer", "Dryer", "Coffee maker", "Hot water", "Refrigerator", "Stove", "Oven", "Wifi", "Dishes and silverware", "Microwave", "Elevator", "Long term stays allowed", "Dedicated workspace"]</t>
  </si>
  <si>
    <t>2BR, 2 blocks from Ipanema Beach</t>
  </si>
  <si>
    <t>["Elevator", "Kitchen", "Air conditioning", "Long term stays allowed", "Wifi"]</t>
  </si>
  <si>
    <t>Rome Termini station double room</t>
  </si>
  <si>
    <t>["Fire extinguisher", "Long term stays allowed", "Keypad", "First aid kit"]</t>
  </si>
  <si>
    <t>Lovely Arc de Triomphe Studio!</t>
  </si>
  <si>
    <t>["Heating", "TV", "Kitchen", "Washer", "Smoke alarm", "Wifi", "Fire extinguisher", "Long term stays allowed", "Cable TV"]</t>
  </si>
  <si>
    <t>A summer house in Paris</t>
  </si>
  <si>
    <t>["Patio or balcony", "Dishwasher", "Essentials", "Stove", "Hangers", "Wifi", "Long term stays allowed", "Dedicated workspace", "TV", "Iron", "Indoor fireplace", "Dryer", "Refrigerator", "Oven", "Dishes and silverware", "Heating", "Kitchen", "Hair dryer", "Coffee maker", "Washer", "Cooking basics", "Cable TV", "Shampoo"]</t>
  </si>
  <si>
    <t>Penthouse in Taxim -with 2 bedrooms</t>
  </si>
  <si>
    <t>["Dryer", "Hangers", "Long term stays allowed", "Air conditioning", "Smoke alarm", "Carbon monoxide alarm", "TV", "Dedicated workspace", "Cable TV", "Hair dryer", "Heating", "Iron", "Washer", "Wifi", "Essentials", "Kitchen", "Shampoo"]</t>
  </si>
  <si>
    <t>East Village Charmer</t>
  </si>
  <si>
    <t>["Refrigerator", "Shampoo", "Air conditioning", "Free street parking", "Bathtub", "Kitchen", "Coffee maker", "Oven", "Iron", "Hangers", "Smoke alarm", "Dedicated workspace", "Hot water", "Long term stays allowed", "Extra pillows and blankets", "Lockbox", "Hair dryer", "Bed linens", "Essentials", "Dishes and silverware", "TV", "Wifi", "Heating", "Cooking basics", "Stove", "Luggage dropoff allowed", "Carbon monoxide alarm"]</t>
  </si>
  <si>
    <t>Room with private bathroom - Colosseum 10min away</t>
  </si>
  <si>
    <t>["Lock on bedroom door", "Microwave", "Fire extinguisher", "Hangers", "Iron", "Luggage dropoff allowed", "Refrigerator", "Dishes and silverware", "Wifi", "Shower gel", "Hair dryer", "Kitchen", "Heating", "Keypad", "TV", "Smoke alarm", "Air conditioning", "Coffee maker", "Hot water", "Essentials", "First aid kit", "Bed linens"]</t>
  </si>
  <si>
    <t>Termini station single room</t>
  </si>
  <si>
    <t>["Dishes and silverware", "Lock on bedroom door", "Keypad", "TV", "Fire extinguisher", "Long term stays allowed", "Hangers", "Essentials", "Hair dryer", "Wifi", "Air conditioning", "First aid kit", "Coffee maker", "Hot water", "Luggage dropoff allowed", "Refrigerator", "Heating"]</t>
  </si>
  <si>
    <t>1 Bdrm in 4 Bdrm dupelx/roof deck</t>
  </si>
  <si>
    <t>["Smoke alarm", "Essentials", "TV", "Wifi", "Fire extinguisher", "Cable TV", "Heating", "Air conditioning", "Long term stays allowed", "Carbon monoxide alarm", "Kitchen"]</t>
  </si>
  <si>
    <t>Family friendly 80m2 heart of Paris</t>
  </si>
  <si>
    <t>["Pocket wifi", "Children\u2019s books and toys", "Dishwasher", "Essentials", "Children\u2019s dinnerware", "Stove", "Hot water", "Hangers", "Smoke alarm", "Wifi", "Crib", "Long term stays allowed", "High chair", "Dedicated workspace", "Host greets you", "TV", "Iron", "Dryer", "Bathtub", "Refrigerator", "Oven", "Dishes and silverware", "First aid kit", "Heating", "Kitchen", "Hair dryer", "Coffee maker", "Washer", "Microwave", "Free parking on premises", "Pack \u2019n Play/travel crib", "Cooking basics", "Baby bath", "Cable TV", "Paid parking off premises", "Shampoo", "Garden or backyard", "Babysitter recommendations", "Bed linens", "Carbon monoxide alarm", "Elevator", "Baby monitor"]</t>
  </si>
  <si>
    <t>Beautiful &amp; Super Deluxe Flat</t>
  </si>
  <si>
    <t>["Washer", "Wifi", "Heating", "Air conditioning", "Kitchen", "TV", "Long term stays allowed", "Dryer"]</t>
  </si>
  <si>
    <t>Roma Casa Rome House B&amp;B Short Let</t>
  </si>
  <si>
    <t>["Pack \u2019n Play/travel crib", "Washer", "Dedicated workspace", "Fire extinguisher", "Hangers", "Iron", "Luggage dropoff allowed", "Refrigerator", "Host greets you", "Cooking basics", "Wifi", "Stove", "Hair dryer", "Kitchen", "Heating", "Fireplace guards", "Indoor fireplace", "TV", "Smoke alarm", "Air conditioning", "Coffee maker", "Hot water", "Game console", "Long term stays allowed", "Free street parking", "Extra pillows and blankets", "Oven", "Shampoo", "Bed linens", "Essentials", "Carbon monoxide alarm", "Room-darkening shades"]</t>
  </si>
  <si>
    <t>Charming apartment near Trastevere</t>
  </si>
  <si>
    <t>["Free parking on premises", "Cable TV", "Elevator", "Dryer", "Washer", "TV", "Wifi", "Heating"]</t>
  </si>
  <si>
    <t>Studio on a high floor Eiffel Tower</t>
  </si>
  <si>
    <t>["Dishwasher", "Essentials", "Stove", "Hot water", "Hangers", "Smoke alarm", "Wifi", "Long term stays allowed", "Dedicated workspace", "Host greets you", "TV", "Iron", "Refrigerator", "Dishes and silverware", "Heating", "Kitchen", "Hair dryer", "Coffee maker", "Washer", "Microwave", "Cable TV", "Paid parking off premises", "Shampoo", "Carbon monoxide alarm", "Elevator"]</t>
  </si>
  <si>
    <t>750 euros per month room</t>
  </si>
  <si>
    <t>["Heating", "Indoor fireplace", "Kitchen", "Washer", "Dryer", "Wifi", "Elevator", "Long term stays allowed"]</t>
  </si>
  <si>
    <t>Clean Astoria-Private Home NYC</t>
  </si>
  <si>
    <t>["Babysitter recommendations", "Refrigerator", "Microwave", "Shampoo", "Pack \u2019n Play/travel crib", "Air conditioning", "Coffee maker", "Free parking on premises", "Iron", "Hangers", "Smoke alarm", "Dedicated workspace", "Fire extinguisher", "Hot water", "Extra pillows and blankets", "Lockbox", "Hair dryer", "Bed linens", "Essentials", "TV", "Wifi", "Heating", "Pocket wifi", "First aid kit", "Luggage dropoff allowed", "Private entrance", "Carbon monoxide alarm"]</t>
  </si>
  <si>
    <t>Cozy apartment in a brownstone</t>
  </si>
  <si>
    <t>["Refrigerator", "Microwave", "Shampoo", "Air conditioning", "Free street parking", "Kitchen", "Coffee maker", "Oven", "Iron", "Hangers", "Smoke alarm", "Washer", "Dedicated workspace", "Host greets you", "Dryer", "Fire extinguisher", "Hot water", "Extra pillows and blankets", "Hair dryer", "Bed linens", "Essentials", "Dishes and silverware", "TV", "Dishwasher", "Wifi", "Cable TV", "Heating", "Paid parking off premises", "Cooking basics", "Stove", "Luggage dropoff allowed", "Carbon monoxide alarm"]</t>
  </si>
  <si>
    <t>Perfect for Visitors / Staycationers /Home Workers</t>
  </si>
  <si>
    <t>["Bed linens", "Shampoo", "Hair dryer", "TV", "Heating", "Iron", "Essentials", "Cooking basics", "First aid kit", "Extra pillows and blankets", "Kitchen", "Refrigerator", "Oven", "Carbon monoxide alarm", "Stove", "Long term stays allowed", "Hot water", "Dedicated workspace", "Dishes and silverware", "Hangers", "Wifi", "Smoke alarm"]</t>
  </si>
  <si>
    <t>Between Colosseum &amp; Trevi Fountain</t>
  </si>
  <si>
    <t>["Dishwasher", "Paid parking off premises", "Pack \u2019n Play/travel crib", "Washer", "Dedicated workspace", "Microwave", "Fire extinguisher", "Hangers", "Iron", "Ethernet connection", "Refrigerator", "Dishes and silverware", "Host greets you", "Children\u2019s dinnerware", "Cooking basics", "Wifi", "Stove", "Shower gel", "Hair dryer", "Table corner guards", "Kitchen", "Heating", "Crib", "High chair", "TV", "Outlet covers", "Smoke alarm", "Air conditioning", "Baby bath", "Coffee maker", "Hot water", "Shampoo", "Bed linens", "Essentials", "Carbon monoxide alarm"]</t>
  </si>
  <si>
    <t>Harbour Place</t>
  </si>
  <si>
    <t>Parys, Free State, South Africa</t>
  </si>
  <si>
    <t>["Long term stays allowed", "Heating", "Essentials", "Pool", "Breakfast", "Cable TV", "Free parking on premises", "Kitchen", "Gym", "Wifi", "TV"]</t>
  </si>
  <si>
    <t>PRIVATE BEDROOM TYPICAL PARIS APT 2</t>
  </si>
  <si>
    <t>Painter's works in Paris-Montmartre</t>
  </si>
  <si>
    <t>["Shampoo", "Heating", "Kitchen", "Essentials", "Washer", "Long term stays allowed"]</t>
  </si>
  <si>
    <t>Studio near BTS and MRT close to Silom</t>
  </si>
  <si>
    <t>["Air conditioning", "Refrigerator", "Iron", "Dishes and silverware", "Hangers", "Cooking basics", "Bed linens", "TV", "Long term stays allowed", "Gym", "Wifi", "Coffee maker", "Essentials", "Dryer", "Pool", "Dedicated workspace", "Elevator", "Microwave", "Host greets you", "Kitchen", "Washer"]</t>
  </si>
  <si>
    <t>Beautiful house</t>
  </si>
  <si>
    <t>["Oven", "Elevator", "Shampoo", "Washer", "TV", "Host greets you", "Long term stays allowed", "Wifi", "Essentials", "Hair dryer", "Hot water", "Kitchen", "Refrigerator", "Heating"]</t>
  </si>
  <si>
    <t>Entire Apt in Heart of Williamsburg</t>
  </si>
  <si>
    <t>["Refrigerator", "Microwave", "Shampoo", "Air conditioning", "Baking sheet", "Free street parking", "Portable fans", "Kitchen", "Coffee maker", "Oven", "Iron", "Hangers", "Smoke alarm", "Dedicated workspace", "Ceiling fan", "Hot water", "Long term stays allowed", "Body soap", "Extra pillows and blankets", "Lockbox", "Hair dryer", "Bed linens", "Essentials", "Dishes and silverware", "Wifi", "Heating", "Cooking basics", "Freezer", "Stove", "Laundromat nearby", "Conditioner", "Carbon monoxide alarm"]</t>
  </si>
  <si>
    <t>FRANCESCAAPARTMENT NAVONA SQUARE - Wifi</t>
  </si>
  <si>
    <t>["Pack \u2019n Play/travel crib", "Washer", "Dedicated workspace", "Microwave", "Hangers", "Iron", "Refrigerator", "Dishes and silverware", "Host greets you", "Cooking basics", "Wifi", "Stove", "Hair dryer", "Kitchen", "Heating", "TV", "Air conditioning", "Coffee maker", "Hot water", "Long term stays allowed", "Free street parking", "Shampoo", "Essentials"]</t>
  </si>
  <si>
    <t>Purple Room for 2/3 in brownstone $1450 per month</t>
  </si>
  <si>
    <t>["Refrigerator", "Microwave", "Shampoo", "Air conditioning", "Free street parking", "Kitchen", "Coffee maker", "Oven", "Iron", "Hangers", "Smoke alarm", "Dedicated workspace", "Fire extinguisher", "Hot water", "Long term stays allowed", "Lockbox", "Hair dryer", "Bed linens", "Essentials", "Dishes and silverware", "TV", "Dishwasher", "Lock on bedroom door", "Wifi", "Cable TV", "Heating", "Cooking basics", "Stove", "Luggage dropoff allowed", "Private entrance", "Carbon monoxide alarm"]</t>
  </si>
  <si>
    <t>Paris Centre Wonderful neighborhood</t>
  </si>
  <si>
    <t>["Heating", "TV", "Kitchen", "Essentials", "Wifi", "Cable TV"]</t>
  </si>
  <si>
    <t>Very nice Parisian apartment</t>
  </si>
  <si>
    <t>["Kitchen", "Washer", "Dryer", "Wifi", "Cable TV"]</t>
  </si>
  <si>
    <t>Colosseum cozy apartment</t>
  </si>
  <si>
    <t>["Washer", "TV", "Long term stays allowed", "Hangers", "Hot water", "Iron", "Kitchen", "Heating"]</t>
  </si>
  <si>
    <t>Single room in the centre of Rome</t>
  </si>
  <si>
    <t>["Paid parking off premises", "Lock on bedroom door", "Washer", "Dedicated workspace", "Microwave", "Hangers", "Luggage dropoff allowed", "Refrigerator", "Dishes and silverware", "Host greets you", "Cooking basics", "Bathtub", "Wifi", "Stove", "Hair dryer", "Kitchen", "Breakfast", "Heating", "Patio or balcony", "Coffee maker", "Hot water", "Long term stays allowed", "Free street parking", "Extra pillows and blankets", "Oven", "Shampoo", "Essentials", "First aid kit", "Paid parking on premises", "Bed linens"]</t>
  </si>
  <si>
    <t>700 euros special lockdown price</t>
  </si>
  <si>
    <t>Soho off Hollywood Road P3</t>
  </si>
  <si>
    <t>["Extra pillows and blankets", "Bed linens", "Hair dryer", "Long term stays allowed", "Dedicated workspace", "Hot water", "Heating", "Iron", "TV", "Air conditioning", "Wifi", "Hangers", "Ethernet connection", "Kitchen", "Essentials", "Cable TV"]</t>
  </si>
  <si>
    <t>studio charme Haut Marais PARIS</t>
  </si>
  <si>
    <t>["Essentials", "Hot water", "Hangers", "Smoke alarm", "Wifi", "Long term stays allowed", "Dedicated workspace", "Host greets you", "Paid parking on premises", "TV", "Iron", "Refrigerator", "Oven", "Dishes and silverware", "Heating", "Kitchen", "Hair dryer", "Coffee maker", "Microwave", "Cooking basics", "Paid parking off premises", "Shampoo", "Bed linens"]</t>
  </si>
  <si>
    <t>Studio  70 meters from Copacabana beach</t>
  </si>
  <si>
    <t>["Extra pillows and blankets", "Air conditioning", "Essentials", "Paid parking off premises", "Hangers", "Coffee maker", "Dedicated workspace", "Paid parking on premises", "Hot water", "Bed linens", "Ethernet connection", "Long term stays allowed", "Microwave", "Refrigerator", "Room-darkening shades", "Wifi", "Iron", "Dishes and silverware", "Cooking basics", "Stove", "Hair dryer", "Host greets you", "Pocket wifi", "Cable TV", "Elevator", "Kitchen", "TV", "Babysitter recommendations", "Oven", "Fire extinguisher"]</t>
  </si>
  <si>
    <t>Artevere</t>
  </si>
  <si>
    <t>["Paid parking off premises", "Pack \u2019n Play/travel crib", "Dedicated workspace", "Microwave", "Hangers", "Iron", "Luggage dropoff allowed", "Refrigerator", "Dishes and silverware", "Host greets you", "Cooking basics", "Wifi", "Stove", "Hair dryer", "Children\u2019s books and toys", "Kitchen", "Heating", "TV", "Air conditioning", "Hot water", "Long term stays allowed", "Free street parking", "Cable TV", "Oven", "Essentials", "First aid kit", "Bed linens", "Room-darkening shades"]</t>
  </si>
  <si>
    <t>O MELHOR ESTÃšDIO DE  COPACABANA</t>
  </si>
  <si>
    <t>["Elevator", "Kitchen", "Air conditioning", "Long term stays allowed", "Essentials", "TV", "Iron", "Wifi", "Dishes and silverware", "Cooking basics", "Hangers", "Cable TV"]</t>
  </si>
  <si>
    <t>Cosy luxe, central Paris.</t>
  </si>
  <si>
    <t>["Dishwasher", "Essentials", "Stove", "Hot water", "Hangers", "Wifi", "Long term stays allowed", "Dedicated workspace", "Host greets you", "Lockbox", "TV", "Iron", "Indoor fireplace", "Dryer", "Refrigerator", "Oven", "Dishes and silverware", "Heating", "Kitchen", "Hair dryer", "Coffee maker", "Washer", "Microwave", "Cooking basics", "Cable TV", "Shampoo", "Elevator"]</t>
  </si>
  <si>
    <t>Comfortable and easily accessible</t>
  </si>
  <si>
    <t>Entire bungalow</t>
  </si>
  <si>
    <t>["Free parking on premises", "Washer", "Essentials", "Kitchen"]</t>
  </si>
  <si>
    <t>Kiptas Seyrantepe Residence Flat</t>
  </si>
  <si>
    <t>Maltepe, Istanbul, Turkey</t>
  </si>
  <si>
    <t>Maltepe</t>
  </si>
  <si>
    <t>["Dryer", "Elevator", "Free parking on premises", "Wifi", "Pool", "Heating", "Breakfast", "TV", "Cable TV", "Kitchen", "Long term stays allowed", "Gym", "Hot tub"]</t>
  </si>
  <si>
    <t>Very close to Downtown Awesome Private Apartment</t>
  </si>
  <si>
    <t>Gravesend</t>
  </si>
  <si>
    <t>["First aid kit", "Lockbox", "Hair dryer", "Iron", "Hangers", "Essentials", "Washer", "TV", "Smoke alarm", "Wifi", "Shampoo", "Cable TV", "Heating", "Dedicated workspace", "Long term stays allowed", "Carbon monoxide alarm", "Kitchen"]</t>
  </si>
  <si>
    <t>Studio in the HEART of Copacabana</t>
  </si>
  <si>
    <t>["Extra pillows and blankets", "Air conditioning", "Essentials", "Paid parking off premises", "Hangers", "Coffee maker", "Dedicated workspace", "Bed linens", "Hot water", "Paid parking on premises", "Ethernet connection", "Long term stays allowed", "Microwave", "Refrigerator", "Room-darkening shades", "Wifi", "Iron", "Dishes and silverware", "Cooking basics", "Stove", "Hair dryer", "Host greets you", "Pocket wifi", "Cable TV", "Elevator", "Kitchen", "TV", "Babysitter recommendations", "Oven", "Fire extinguisher"]</t>
  </si>
  <si>
    <t>Cool room near WTC and Metrobus</t>
  </si>
  <si>
    <t>Federal District, Mexico</t>
  </si>
  <si>
    <t>Benito Juarez</t>
  </si>
  <si>
    <t>["TV", "Dedicated workspace", "Luggage dropoff allowed", "Paid parking off premises", "Shampoo", "Essentials", "Cable TV", "Cooking basics", "Kitchen", "Refrigerator", "Wifi", "Washer", "Lock on bedroom door", "First aid kit", "Dishes and silverware", "Coffee maker", "Hot water", "Microwave", "Elevator", "Host greets you", "Hair dryer", "Patio or balcony", "Iron", "Hangers"]</t>
  </si>
  <si>
    <t>Nice historical apartment in Galata</t>
  </si>
  <si>
    <t>["TV", "Kitchen", "Heating", "Long term stays allowed", "Wifi"]</t>
  </si>
  <si>
    <t>spacious room</t>
  </si>
  <si>
    <t>["Refrigerator", "Microwave", "Air conditioning", "Kitchen", "Coffee maker", "Iron", "Hangers", "Smoke alarm", "Dedicated workspace", "Hot water", "Long term stays allowed", "Extra pillows and blankets", "Hair dryer", "Bed linens", "Essentials", "Dishes and silverware", "Lock on bedroom door", "Wifi", "Heating", "Private entrance", "Carbon monoxide alarm"]</t>
  </si>
  <si>
    <t>Luxury 2Bed/2.5Bath Central Park View</t>
  </si>
  <si>
    <t>["Shampoo", "Air conditioning", "Bathtub", "Kitchen", "Pool", "Iron", "Hangers", "Smoke alarm", "Washer", "Children\u2019s dinnerware", "Dedicated workspace", "Dryer", "Fire extinguisher", "Crib", "Host greets you", "Hot water", "Children\u2019s books and toys", "Long term stays allowed", "Paid parking on premises", "Hair dryer", "Hot tub", "Essentials", "Gym", "TV", "Wifi", "Cable TV", "Heating", "Paid parking off premises", "Luggage dropoff allowed", "Elevator", "Carbon monoxide alarm"]</t>
  </si>
  <si>
    <t>at the center of Istanbul..</t>
  </si>
  <si>
    <t>PRIME, Luxury, Spacious 2 Bedroom Apt in Chelsea</t>
  </si>
  <si>
    <t>["Babysitter recommendations", "Refrigerator", "Single level home", "Microwave", "Shampoo", "Baby bath", "Air conditioning", "Bathtub", "Kitchen", "Oven", "Iron", "Hangers", "Smoke alarm", "Washer", "Dedicated workspace", "Dryer", "Hot water", "Long term stays allowed", "Extra pillows and blankets", "Hair dryer", "Bed linens", "Room-darkening shades", "Essentials", "Dishes and silverware", "Gym", "TV", "Dishwasher", "Wifi", "Cable TV", "Heating", "BBQ grill", "Patio or balcony", "Cooking basics", "Stove", "Luggage dropoff allowed", "Window guards", "Elevator", "Carbon monoxide alarm"]</t>
  </si>
  <si>
    <t>A week in Rome? Rent my home!</t>
  </si>
  <si>
    <t>["Pack \u2019n Play/travel crib", "Dedicated workspace", "Microwave", "Fire extinguisher", "Hangers", "Iron", "Ethernet connection", "Refrigerator", "Dishes and silverware", "Private entrance", "Cooking basics", "Wifi", "Stove", "Shower gel", "Hair dryer", "Kitchen", "Heating", "High chair", "TV", "Smoke alarm", "Coffee maker", "Hot water", "Long term stays allowed", "Free street parking", "Extra pillows and blankets", "Shampoo", "Bed linens", "Essentials", "First aid kit", "Carbon monoxide alarm", "Room-darkening shades"]</t>
  </si>
  <si>
    <t>Loggetta di Trastevere apartment</t>
  </si>
  <si>
    <t>["Dishwasher", "Body soap", "Washer", "Dedicated workspace", "Fire extinguisher", "Hangers", "Iron", "Carbon monoxide alarm", "Refrigerator", "Dishes and silverware", "Host greets you", "Cooking basics", "Private entrance", "Wifi", "Stove", "Hair dryer", "Shower gel", "Breakfast", "Kitchen", "Heating", "Crib", "TV", "Patio or balcony", "Smoke alarm", "Air conditioning", "Coffee maker", "Hot water", "Long term stays allowed", "Oven", "Elevator", "Extra pillows and blankets", "Shampoo", "Essentials", "First aid kit", "Bed linens"]</t>
  </si>
  <si>
    <t>17 Flr. Manhattan Views, Nr. Subway</t>
  </si>
  <si>
    <t>Roosevelt Island</t>
  </si>
  <si>
    <t>["Smoke alarm", "Dishes and silverware", "Washer", "TV", "Refrigerator", "Dryer", "Wifi", "Cable TV", "Heating", "Microwave", "Elevator", "Air conditioning", "Long term stays allowed", "Carbon monoxide alarm", "Kitchen"]</t>
  </si>
  <si>
    <t>Spacious 1BR, Adorable Clean Quiet</t>
  </si>
  <si>
    <t>["Stove", "Iron", "Essentials", "Hangers", "Smoke alarm", "Dedicated workspace", "Refrigerator", "Wifi", "Dishes and silverware", "Heating", "Paid parking off premises", "Hot water", "Air conditioning", "Long term stays allowed", "Free street parking", "Kitchen", "Cooking basics", "Coffee maker"]</t>
  </si>
  <si>
    <t>3-bedroom house Erskineville Sydney Central</t>
  </si>
  <si>
    <t>["Patio or balcony", "Garden or backyard", "Children\u2019s books and toys", "Bed linens", "Coffee maker", "Shampoo", "Hair dryer", "TV", "Heating", "Washer", "Iron", "Luggage dropoff allowed", "Essentials", "Cooking basics", "Private entrance", "Babysitter recommendations", "Extra pillows and blankets", "Kitchen", "Keypad", "Refrigerator", "Dishwasher", "Carbon monoxide alarm", "Oven", "Beach essentials", "Stove", "Microwave", "Hot water", "Dryer", "Free street parking", "Dedicated workspace", "Dishes and silverware", "Hangers", "Bathtub", "Wifi", "Smoke alarm"]</t>
  </si>
  <si>
    <t>One bedroom Apt. in NYC</t>
  </si>
  <si>
    <t>Angels Camp, California, United States</t>
  </si>
  <si>
    <t>["Washer", "TV", "Dryer", "Wifi", "Cable TV", "Heating", "Elevator", "Air conditioning", "Long term stays allowed", "Kitchen"]</t>
  </si>
  <si>
    <t>Enjoy apartment luxury in Rome</t>
  </si>
  <si>
    <t>["Dishwasher", "Washer", "Dedicated workspace", "Microwave", "Hangers", "Iron", "Refrigerator", "Dishes and silverware", "Host greets you", "Wifi", "Hair dryer", "Kitchen", "Heating", "TV", "Air conditioning", "Coffee maker", "Hot water", "Long term stays allowed", "Oven", "Elevator", "Dryer", "Shampoo", "Essentials", "Carbon monoxide alarm"]</t>
  </si>
  <si>
    <t>Private Room/bath Luxurious Harlem</t>
  </si>
  <si>
    <t>["Extra pillows and blankets", "Essentials", "Washer", "Wifi", "Dryer", "Heating", "Shampoo", "Elevator", "Air conditioning", "Long term stays allowed", "Paid parking on premises"]</t>
  </si>
  <si>
    <t>Apt.@Pinklao near shopping mall</t>
  </si>
  <si>
    <t>Bang Phli, Samut Prakan, Thailand</t>
  </si>
  <si>
    <t>Bangkok Noi</t>
  </si>
  <si>
    <t>["Air conditioning", "Refrigerator", "Dishes and silverware", "Hangers", "Cooking basics", "Hot water", "Paid parking on premises", "TV", "Smoke alarm", "Long term stays allowed", "Gym", "Indoor fireplace", "Stove", "Single level home", "Essentials", "Dryer", "Pool", "Elevator", "Microwave", "Host greets you", "Hot tub", "Kitchen", "Washer"]</t>
  </si>
  <si>
    <t>Arc de Triomphe area Sweet Home</t>
  </si>
  <si>
    <t>["Essentials", "Stove", "Hot water", "Hangers", "Wifi", "Long term stays allowed", "Dedicated workspace", "Host greets you", "TV", "Iron", "Dryer", "Refrigerator", "Oven", "Dishes and silverware", "Heating", "Kitchen", "Hair dryer", "Coffee maker", "Washer", "Cooking basics", "Shampoo"]</t>
  </si>
  <si>
    <t>Central Location Taksim/Cihangir</t>
  </si>
  <si>
    <t>["Dryer", "Air conditioning", "Elevator", "TV", "Heating", "Cable TV", "Kitchen", "Washer", "Long term stays allowed", "Wifi"]</t>
  </si>
  <si>
    <t>A SpeciaL!! Private Room in NY</t>
  </si>
  <si>
    <t>["Refrigerator", "Microwave", "Shampoo", "Air conditioning", "Free street parking", "Kitchen", "Keypad", "Coffee maker", "Oven", "Iron", "Hangers", "Hot water", "Long term stays allowed", "Extra pillows and blankets", "Bed linens", "Essentials", "Dishes and silverware", "TV", "Wifi", "Lock on bedroom door", "Heating", "Patio or balcony", "Cooking basics", "Bread maker", "Stove", "Luggage dropoff allowed", "Private entrance", "Garden or backyard", "Ski-in/Ski-out"]</t>
  </si>
  <si>
    <t>Quiet room in central apartment</t>
  </si>
  <si>
    <t>BeyoÄŸlu, Istanbul, Turkey</t>
  </si>
  <si>
    <t>["Lock on bedroom door", "Hangers", "Long term stays allowed", "TV", "Hot water", "Essentials", "Indoor fireplace", "Wifi", "Luggage dropoff allowed", "Dryer", "Heating", "Host greets you", "Iron", "Hair dryer", "Free street parking", "Washer", "Kitchen", "Private entrance", "Breakfast", "Dedicated workspace", "Cable TV", "Shampoo"]</t>
  </si>
  <si>
    <t>LA CASA DEI GERANI, for up to 5+BABY!! AIRCON,WIFI</t>
  </si>
  <si>
    <t>Milan, Lombardia, Italy</t>
  </si>
  <si>
    <t>["Dishwasher", "Paid parking off premises", "Pack \u2019n Play/travel crib", "Washer", "Dedicated workspace", "Microwave", "Hangers", "Iron", "Refrigerator", "Dishes and silverware", "Host greets you", "Children\u2019s dinnerware", "Cooking basics", "Wifi", "Stove", "Hair dryer", "Kitchen", "Heating", "Crib", "High chair", "TV", "Patio or balcony", "Air conditioning", "Coffee maker", "Hot water", "Long term stays allowed", "Extra pillows and blankets", "Oven", "Elevator", "Shampoo", "Essentials", "Bed linens"]</t>
  </si>
  <si>
    <t>LL3</t>
  </si>
  <si>
    <t>Clason Point</t>
  </si>
  <si>
    <t>["Refrigerator", "Microwave", "Shampoo", "Air conditioning", "Free street parking", "Kitchen", "Keypad", "Coffee maker", "Oven", "Iron", "Hangers", "Smoke alarm", "Dedicated workspace", "Fire extinguisher", "Hot water", "Long term stays allowed", "Hair dryer", "Bed linens", "Room-darkening shades", "Essentials", "Dishes and silverware", "TV", "Lock on bedroom door", "Wifi", "Cable TV", "Heating", "BBQ grill", "Pocket wifi", "Cooking basics", "First aid kit", "Stove", "Indoor fireplace", "Luggage dropoff allowed", "Cleaning before checkout", "Private entrance", "Garden or backyard", "Carbon monoxide alarm"]</t>
  </si>
  <si>
    <t>Hosting Your  Sunny, Spacious NYC Room</t>
  </si>
  <si>
    <t>Inwood</t>
  </si>
  <si>
    <t>["Refrigerator", "Microwave", "Shampoo", "High chair", "Air conditioning", "Baking sheet", "Free street parking", "Bathtub", "Kitchen", "Coffee maker", "Oven", "Iron", "Hangers", "Smoke alarm", "Washer", "Dedicated workspace", "Dryer", "Fire extinguisher", "Crib", "Hot water", "Long term stays allowed", "Extra pillows and blankets", "Hair dryer", "Bed linens", "Essentials", "Dishes and silverware", "TV", "Lock on bedroom door", "Wifi", "Heating", "Paid parking off premises", "Cooking basics", "First aid kit", "Stove", "Luggage dropoff allowed", "Cleaning before checkout", "Elevator", "Garden or backyard", "Carbon monoxide alarm"]</t>
  </si>
  <si>
    <t>5 min to Notre Dame - Le Marais</t>
  </si>
  <si>
    <t>["Free street parking", "Heating", "TV", "Iron", "Kitchen", "Hair dryer", "Essentials", "Washer", "Dryer", "Carbon monoxide alarm", "Hot water", "Hangers", "Smoke alarm", "Wifi", "Fire extinguisher", "Long term stays allowed", "Host greets you", "Cable TV"]</t>
  </si>
  <si>
    <t>Ipanema amazing 3 BDRs apartment.</t>
  </si>
  <si>
    <t>["Extra pillows and blankets", "Air conditioning", "Essentials", "Clothing storage", "Hangers", "Dedicated workspace", "Private entrance", "Washer", "Bed linens", "Hot water", "Crib", "Bathtub", "Hot tub", "Long term stays allowed", "Dryer", "Iron", "Wifi", "Dishes and silverware", "Cooking basics", "Hair dryer", "Pocket wifi", "Cable TV", "Elevator", "Kitchen", "Drying rack for clothing", "TV", "First aid kit", "Heating"]</t>
  </si>
  <si>
    <t>Large Garden Apartment in Bondi.</t>
  </si>
  <si>
    <t>["Washer", "Iron", "Smoke alarm", "Hot water", "Free street parking", "Essentials", "Host greets you", "Extra pillows and blankets", "Dedicated workspace", "Cooking basics", "Hangers", "Bed linens", "Kitchen", "Dishes and silverware", "Wifi", "TV", "Heating"]</t>
  </si>
  <si>
    <t>Beach Block 3bed Penthouse, Ipanema Best Location!</t>
  </si>
  <si>
    <t>["Air conditioning", "Essentials", "Luggage dropoff allowed", "Hangers", "Smoke alarm", "Coffee maker", "Dedicated workspace", "Washer", "Paid parking on premises", "Hot water", "Breakfast", "Carbon monoxide alarm", "Long term stays allowed", "Microwave", "Refrigerator", "Building staff", "Dryer", "Iron", "Wifi", "Dishes and silverware", "Beachfront", "Cooking basics", "Hair dryer", "Cable TV", "Kitchen", "TV", "Shampoo"]</t>
  </si>
  <si>
    <t>Suite Sugar Hill, Harlem, Private Rm in Hosted Apt</t>
  </si>
  <si>
    <t>["Breakfast", "Refrigerator", "Microwave", "Shampoo", "Air conditioning", "Free street parking", "Kitchen", "Coffee maker", "Oven", "Iron", "Hangers", "Smoke alarm", "Dedicated workspace", "Host greets you", "Fire extinguisher", "Hot water", "Bed linens", "Essentials", "Dishes and silverware", "Gym", "Lock on bedroom door", "Wifi", "Heating", "Paid parking off premises", "Cooking basics", "Stove", "Elevator", "Carbon monoxide alarm"]</t>
  </si>
  <si>
    <t>Comfort &amp; space in the heart of Paddington</t>
  </si>
  <si>
    <t>Paddington, New South Wales, Australia</t>
  </si>
  <si>
    <t>["Washer", "Iron", "Long term stays allowed", "Dedicated workspace", "Kitchen", "Hangers", "First aid kit", "Wifi", "Hair dryer", "TV", "Fire extinguisher"]</t>
  </si>
  <si>
    <t>apartment at 2 stops to coliseum air conditioning</t>
  </si>
  <si>
    <t>["Dedicated workspace", "Microwave", "Hangers", "Iron", "Refrigerator", "Dishes and silverware", "Host greets you", "Cooking basics", "Wifi", "Stove", "Hair dryer", "Kitchen", "Heating", "TV", "Air conditioning", "Coffee maker", "Hot water", "Long term stays allowed", "Free street parking", "Oven", "Elevator", "Essentials"]</t>
  </si>
  <si>
    <t>Studio Apart  for rent in ipanema.</t>
  </si>
  <si>
    <t>["Wine glasses", "Air conditioning", "Essentials", "Hangers", "Coffee maker", "Bed linens", "Hot water", "Cleaning products", "Long term stays allowed", "Microwave", "Refrigerator", "Room-darkening shades", "Wifi", "Iron", "Dishes and silverware", "Cooking basics", "Stove", "Hair dryer", "Cable TV", "Clothing storage: walk-in closet", "Toaster", "Elevator", "Kitchen", "Ceiling fan", "Laundromat nearby", "TV", "First aid kit", "protex body soap", "Fire extinguisher"]</t>
  </si>
  <si>
    <t>Central Park 1BR sunny condo</t>
  </si>
  <si>
    <t>Stockholm, Stockholm, Sweden</t>
  </si>
  <si>
    <t>["Refrigerator", "Single level home", "Shampoo", "Air conditioning", "Bathtub", "Kitchen", "Coffee maker", "Oven", "Iron", "Hangers", "Smoke alarm", "Washer", "Dedicated workspace", "Host greets you", "Dryer", "Hot water", "Long term stays allowed", "Extra pillows and blankets", "Hair dryer", "Bed linens", "Essentials", "Dishes and silverware", "Gym", "TV", "Dishwasher", "Wifi", "Heating", "Patio or balcony", "Cooking basics", "First aid kit", "Stove", "Luggage dropoff allowed", "Elevator", "Carbon monoxide alarm", "Ethernet connection"]</t>
  </si>
  <si>
    <t>2 bedroom apt. deco bldg, Condesa</t>
  </si>
  <si>
    <t>["Washer", "TV", "Dedicated workspace", "Luggage dropoff allowed", "Essentials", "Cable TV", "Hair dryer", "Kitchen", "Iron", "Hangers", "Stove", "Refrigerator", "Dishes and silverware", "Wifi", "Coffee maker", "Hot water", "Long term stays allowed"]</t>
  </si>
  <si>
    <t>Copacabana Beach Living+AirConWiFi</t>
  </si>
  <si>
    <t>["Elevator", "Private entrance", "Air conditioning", "Long term stays allowed", "Essentials", "TV", "Wifi", "Hangers", "Hair dryer", "Cable TV", "Lock on bedroom door"]</t>
  </si>
  <si>
    <t>Prewar Penthouse w Private Terrace</t>
  </si>
  <si>
    <t>["Refrigerator", "Microwave", "Shampoo", "Air conditioning", "Kitchen", "Oven", "Iron", "Hangers", "Smoke alarm", "Washer", "Dedicated workspace", "Host greets you", "Dryer", "Hot water", "Long term stays allowed", "Hair dryer", "Essentials", "Dishes and silverware", "TV", "Dishwasher", "Wifi", "Cable TV", "Heating", "Patio or balcony", "Cooking basics", "First aid kit", "Stove", "Elevator", "Carbon monoxide alarm"]</t>
  </si>
  <si>
    <t>Unique spacious loft on the Bowery</t>
  </si>
  <si>
    <t>["Refrigerator", "Shampoo", "Pack \u2019n Play/travel crib", "Air conditioning", "Baby bath", "Baking sheet", "Changing table", "Kitchen", "Coffee maker", "Oven", "Iron", "Hangers", "Smoke alarm", "Washer", "Dedicated workspace", "Host greets you", "Dryer", "Fire extinguisher", "Crib", "Shower gel", "Hot water", "Children\u2019s books and toys", "Long term stays allowed", "Extra pillows and blankets", "Hair dryer", "Bed linens", "Essentials", "Dishes and silverware", "TV", "Dishwasher", "Wifi", "Cable TV", "Heating", "Paid parking off premises", "Cooking basics", "First aid kit", "Stove", "Luggage dropoff allowed", "Baby safety gates", "Carbon monoxide alarm"]</t>
  </si>
  <si>
    <t>northern beaches, narrabeen, sydney</t>
  </si>
  <si>
    <t>Narrabeen, New South Wales, Australia</t>
  </si>
  <si>
    <t>Warringah</t>
  </si>
  <si>
    <t>["Washer", "Iron", "Free parking on premises", "Smoke alarm", "Long term stays allowed", "Hot water", "Free street parking", "Host greets you", "Dedicated workspace", "Kitchen", "Hangers", "Wifi", "TV"]</t>
  </si>
  <si>
    <t>Nice renovated apt, prime location!</t>
  </si>
  <si>
    <t>["Refrigerator", "Microwave", "Shampoo", "Air conditioning", "Kitchen", "Coffee maker", "Oven", "Iron", "Hangers", "Smoke alarm", "Dedicated workspace", "Hot water", "Long term stays allowed", "Lockbox", "Hair dryer", "Essentials", "Dishes and silverware", "Wifi", "Heating", "Cooking basics", "Stove", "Luggage dropoff allowed", "Elevator", "Carbon monoxide alarm"]</t>
  </si>
  <si>
    <t>Apart-hotel in Ipanema with service and garage</t>
  </si>
  <si>
    <t>["Extra pillows and blankets", "Air conditioning", "Essentials", "Luggage dropoff allowed", "Paid parking off premises", "Hangers", "Smoke alarm", "Coffee maker", "Dedicated workspace", "Washer", "Bed linens", "Hot water", "Crib", "Ethernet connection", "Patio or balcony", "Carbon monoxide alarm", "Long term stays allowed", "Microwave", "Refrigerator", "Room-darkening shades", "Building staff", "Dryer", "Iron", "Wifi", "Dishes and silverware", "Cooking basics", "Stove", "Children\u2019s dinnerware", "Hair dryer", "Free parking on premises", "Cable TV", "Kitchen", "Pool", "TV", "Babysitter recommendations", "Oven", "Shampoo", "Heating", "Fire extinguisher"]</t>
  </si>
  <si>
    <t>Apartment Rome's historic center Spanish Step</t>
  </si>
  <si>
    <t>["Pack \u2019n Play/travel crib", "Washer", "Dedicated workspace", "Microwave", "Fire extinguisher", "Hangers", "Iron", "Refrigerator", "Dishes and silverware", "Host greets you", "Cooking basics", "Wifi", "Hair dryer", "Children\u2019s books and toys", "Kitchen", "Heating", "Indoor fireplace", "TV", "Smoke alarm", "Air conditioning", "Coffee maker", "Hot water", "Long term stays allowed", "Cable TV", "Oven", "Shampoo", "Essentials", "First aid kit", "Carbon monoxide alarm"]</t>
  </si>
  <si>
    <t>Vatican Tradition and Design</t>
  </si>
  <si>
    <t>["Pack \u2019n Play/travel crib", "Washer", "Dedicated workspace", "Microwave", "Hangers", "Iron", "Luggage dropoff allowed", "Refrigerator", "Host greets you", "Cooking basics", "Wifi", "Stove", "Hair dryer", "Kitchen", "Heating", "TV", "Air conditioning", "Coffee maker", "Hot water", "Long term stays allowed", "Cable TV", "Elevator", "Dryer", "Essentials", "Paid parking on premises"]</t>
  </si>
  <si>
    <t>Condo Apartment with Laundry and Assigned Parking</t>
  </si>
  <si>
    <t>New Jersey, United States</t>
  </si>
  <si>
    <t>Kingsbridge</t>
  </si>
  <si>
    <t>["Refrigerator", "Microwave", "Shampoo", "Air conditioning", "Kitchen", "Coffee maker", "Oven", "Iron", "Hangers", "Smoke alarm", "Washer", "Dedicated workspace", "Host greets you", "Dryer", "Fire extinguisher", "Hot water", "Long term stays allowed", "Lockbox", "Hair dryer", "Bed linens", "Essentials", "Dishes and silverware", "TV", "Dishwasher", "Wifi", "Heating", "Cooking basics", "Stove", "Private entrance", "Carbon monoxide alarm"]</t>
  </si>
  <si>
    <t>1BR: See Central Park from Terrace!</t>
  </si>
  <si>
    <t>["Hair dryer", "Indoor fireplace", "Iron", "Hangers", "Essentials", "TV", "Dedicated workspace", "Wifi", "Shampoo", "Cable TV", "Heating", "Fire extinguisher", "Hot water", "Air conditioning", "Long term stays allowed", "Kitchen"]</t>
  </si>
  <si>
    <t>Room in Rome Center /Termini</t>
  </si>
  <si>
    <t>["Elevator", "Wifi", "Host greets you", "Heating"]</t>
  </si>
  <si>
    <t>Sydney City Home with Harbour Views</t>
  </si>
  <si>
    <t>["Patio or balcony", "Garden or backyard", "Coffee maker", "Shampoo", "Hair dryer", "TV", "Fire extinguisher", "Heating", "Iron", "Essentials", "First aid kit", "Paid parking off premises", "Private entrance", "Host greets you", "Dishwasher", "Oven", "Carbon monoxide alarm", "Microwave", "Breakfast", "Hot water", "Air conditioning", "Free street parking", "Dedicated workspace", "Dishes and silverware", "Hangers", "Wifi", "Smoke alarm"]</t>
  </si>
  <si>
    <t>Alcove Studio w/ outdoor Patio Deck</t>
  </si>
  <si>
    <t>["Extra pillows and blankets", "Oven", "Hair dryer", "Stove", "Bed linens", "Smoke alarm", "Dishes and silverware", "TV", "Refrigerator", "Wifi", "Microwave", "Cable TV", "Patio or balcony", "Luggage dropoff allowed", "Air conditioning", "Free street parking", "Long term stays allowed", "Carbon monoxide alarm", "Kitchen", "Cooking basics"]</t>
  </si>
  <si>
    <t>Sunlit and Cozy Williamsburg/Greenpoint, Brooklyn</t>
  </si>
  <si>
    <t>["Hair dryer", "Essentials", "Dedicated workspace", "Wifi", "Heating", "Air conditioning", "Long term stays allowed", "Kitchen"]</t>
  </si>
  <si>
    <t>Bright Cozy Chinatown Studio Apt.</t>
  </si>
  <si>
    <t>["Babysitter recommendations", "Refrigerator", "Microwave", "Shampoo", "Air conditioning", "Kitchen", "Coffee maker", "Oven", "Iron", "Hangers", "Smoke alarm", "Children\u2019s dinnerware", "Dedicated workspace", "Host greets you", "Hot water", "Children\u2019s books and toys", "Long term stays allowed", "Extra pillows and blankets", "Hair dryer", "Bed linens", "Room-darkening shades", "Essentials", "Dishes and silverware", "TV", "Wifi", "Cable TV", "Heating", "Paid parking off premises", "Cooking basics", "First aid kit", "Stove", "Luggage dropoff allowed", "Beach essentials", "Elevator", "Carbon monoxide alarm"]</t>
  </si>
  <si>
    <t>Spacious Home Heart of Rio290m4QT. Discount10%week</t>
  </si>
  <si>
    <t>["Air conditioning", "Essentials", "Hangers", "Coffee maker", "Dedicated workspace", "Washer", "Bed linens", "Hot water", "Long term stays allowed", "Microwave", "Refrigerator", "Wifi", "Iron", "Dishes and silverware", "Stove", "Free parking on premises", "Cable TV", "Elevator", "Kitchen", "TV", "Oven"]</t>
  </si>
  <si>
    <t>flat with garden'n' terrace taksim</t>
  </si>
  <si>
    <t>["Iron", "Essentials", "Bed linens", "Heating", "Kitchen", "High chair", "Host greets you", "Refrigerator", "Dryer", "Fire extinguisher", "Dishes and silverware", "Dedicated workspace", "Washer", "Wifi", "Free street parking", "Luggage dropoff allowed", "Hot water", "Cable TV", "Hangers", "Hot tub", "TV", "Long term stays allowed", "Hair dryer"]</t>
  </si>
  <si>
    <t>COLOSSEUM Ciao Bella Apartment</t>
  </si>
  <si>
    <t>["Pack \u2019n Play/travel crib", "Washer", "Dedicated workspace", "Microwave", "Fire extinguisher", "Hangers", "Iron", "Luggage dropoff allowed", "Refrigerator", "Dishes and silverware", "Children\u2019s dinnerware", "Cooking basics", "Wifi", "Stove", "Hair dryer", "Kitchen", "Heating", "Crib", "TV", "Patio or balcony", "Air conditioning", "Coffee maker", "Long term stays allowed", "Cable TV", "Oven", "Elevator", "Shampoo", "Essentials", "First aid kit"]</t>
  </si>
  <si>
    <t>Le MARAIS  Vieille du Temple</t>
  </si>
  <si>
    <t>["Dishwasher", "Essentials", "Air conditioning", "Stove", "Hot water", "Hangers", "Smoke alarm", "Wifi", "Luggage dropoff allowed", "Long term stays allowed", "Dedicated workspace", "Host greets you", "TV", "Iron", "Dryer", "Refrigerator", "Oven", "Dishes and silverware", "Heating", "Kitchen", "Hair dryer", "Coffee maker", "Washer", "Microwave", "Cooking basics", "Cable TV", "Shampoo", "Extra pillows and blankets", "Bed linens"]</t>
  </si>
  <si>
    <t>Cappellari 3 Campo dei Fiori</t>
  </si>
  <si>
    <t>["Washer", "Dedicated workspace", "Microwave", "Fire extinguisher", "Hangers", "Iron", "Refrigerator", "Dishes and silverware", "Host greets you", "Cooking basics", "Wifi", "Stove", "Shower gel", "Hair dryer", "Kitchen", "Heating", "Laundromat nearby", "TV", "Air conditioning", "Coffee maker", "Hot water", "Long term stays allowed", "Cable TV", "Shampoo", "Essentials", "First aid kit", "Bed linens"]</t>
  </si>
  <si>
    <t>Apartment Gli Archi 4 beds WIFI AC</t>
  </si>
  <si>
    <t>["Washer", "Dedicated workspace", "Microwave", "Fire extinguisher", "Hangers", "Iron", "Luggage dropoff allowed", "Refrigerator", "Dishes and silverware", "Host greets you", "Cooking basics", "Wifi", "Hair dryer", "Children\u2019s books and toys", "Kitchen", "Heating", "Crib", "High chair", "TV", "Air conditioning", "Coffee maker", "Hot water", "Long term stays allowed", "Free street parking", "Oven", "Shampoo", "Essentials", "First aid kit"]</t>
  </si>
  <si>
    <t>Marais Luxe  High Ceiling 1 Br BAIL MOBILITE</t>
  </si>
  <si>
    <t>["Cooking basics", "Heating", "TV", "Iron", "Kitchen", "Hair dryer", "Essentials", "Washer", "Stove", "Refrigerator", "Hot water", "Hangers", "Smoke alarm", "Microwave", "Wifi", "Dishes and silverware", "Fire extinguisher", "Long term stays allowed", "Dedicated workspace", "Cable TV"]</t>
  </si>
  <si>
    <t>DOUBLEROOM WITH PRIVATE BATHROOM</t>
  </si>
  <si>
    <t>["Pack \u2019n Play/travel crib", "Lock on bedroom door", "Washer", "Dedicated workspace", "Hangers", "Iron", "Luggage dropoff allowed", "Host greets you", "Wifi", "Hair dryer", "Breakfast", "Kitchen", "Heating", "Crib", "High chair", "TV", "Hot water", "Free street parking", "Free parking on premises", "Elevator", "Shampoo", "Essentials", "Paid parking on premises"]</t>
  </si>
  <si>
    <t>Columbia Castle 2 BR</t>
  </si>
  <si>
    <t>["Refrigerator", "Shampoo", "Air conditioning", "Baking sheet", "Free street parking", "Kitchen", "Oven", "Iron", "Hangers", "Smoke alarm", "Dedicated workspace", "Fire extinguisher", "Hot water", "Long term stays allowed", "Hair dryer", "Essentials", "Dishes and silverware", "TV", "Wifi", "Heating", "Paid parking off premises", "Cooking basics", "Stove", "Carbon monoxide alarm"]</t>
  </si>
  <si>
    <t>Ft. Greene gem with back yard &amp; private entrance</t>
  </si>
  <si>
    <t>["Refrigerator", "Microwave", "Air conditioning", "Free street parking", "Kitchen", "Coffee maker", "Oven", "Smoke alarm", "Washer", "Dedicated workspace", "Dryer", "Fire extinguisher", "Hot water", "Long term stays allowed", "Essentials", "Dishes and silverware", "Dishwasher", "Wifi", "Heating", "Cooking basics", "Stove", "Private entrance", "Garden or backyard", "Carbon monoxide alarm"]</t>
  </si>
  <si>
    <t>The Historic Nobleman's Loft -5 Bedrooms!</t>
  </si>
  <si>
    <t>Barcelona, Catalonia, Spain</t>
  </si>
  <si>
    <t>["Dishwasher", "Paid parking off premises", "Pack \u2019n Play/travel crib", "Washer", "Dedicated workspace", "Fire extinguisher", "Hangers", "Iron", "Refrigerator", "Dishes and silverware", "Host greets you", "Cooking basics", "Wifi", "Stove", "Hair dryer", "Children\u2019s books and toys", "Kitchen", "Heating", "Gym", "High chair", "TV", "Patio or balcony", "Air conditioning", "Coffee maker", "Hot water", "Long term stays allowed", "Oven", "Dryer", "Shampoo", "Essentials"]</t>
  </si>
  <si>
    <t>Victor Hugo : ideal for lovers!</t>
  </si>
  <si>
    <t>["Paid parking off premises", "Shampoo", "Lock on bedroom door", "Heating", "Iron", "Hair dryer", "Essentials", "Washer", "Dryer", "Breakfast", "Hangers", "Smoke alarm", "Wifi", "Luggage dropoff allowed", "Dedicated workspace", "Host greets you"]</t>
  </si>
  <si>
    <t>Aenea's B&amp;B in the heart of Rome</t>
  </si>
  <si>
    <t>["Elevator", "TV", "Dedicated workspace", "Essentials", "Hair dryer", "Air conditioning", "Long term stays allowed", "Breakfast", "Heating"]</t>
  </si>
  <si>
    <t>2 passi da...Ã¨ il Bed and Breakfast</t>
  </si>
  <si>
    <t>["Hot water", "Luggage dropoff allowed", "Shampoo", "Washer", "TV", "Dedicated workspace", "Host greets you", "Fire extinguisher", "Paid parking on premises", "Wifi", "Essentials", "Hair dryer", "Smoke alarm", "Air conditioning", "Long term stays allowed", "Hangers", "Carbon monoxide alarm", "Breakfast", "Free street parking"]</t>
  </si>
  <si>
    <t>BABRI SIMIN TAJ  BB ROMA</t>
  </si>
  <si>
    <t>XI Arvalia/Portuense</t>
  </si>
  <si>
    <t>["Hot water", "Oven", "Lock on bedroom door", "Shampoo", "TV", "Dedicated workspace", "Private entrance", "Fire extinguisher", "Long term stays allowed", "Wifi", "Essentials", "Hair dryer", "Host greets you", "Air conditioning", "Hangers", "Luggage dropoff allowed", "Kitchen", "Free street parking", "Heating"]</t>
  </si>
  <si>
    <t>ST Germain 1 bed High ceiling ,AC and LIFT</t>
  </si>
  <si>
    <t>["Dishwasher", "Essentials", "Stove", "Air conditioning", "Hot water", "Smoke alarm", "Wifi", "Long term stays allowed", "TV", "Refrigerator", "Oven", "Dishes and silverware", "Heating", "Kitchen", "Hair dryer", "Coffee maker", "Washer", "Microwave", "Baking sheet", "Cooking basics", "Fire extinguisher", "Cable TV", "Paid parking off premises", "Bread maker", "Bed linens", "Elevator"]</t>
  </si>
  <si>
    <t>Space home near Piazza Navona</t>
  </si>
  <si>
    <t>["Dishwasher", "Paid parking off premises", "Washer", "Dedicated workspace", "Fire extinguisher", "Hangers", "Iron", "Refrigerator", "Dishes and silverware", "Host greets you", "Cooking basics", "Wifi", "Hair dryer", "Kitchen", "Heating", "Crib", "TV", "Smoke alarm", "Air conditioning", "Coffee maker", "Hot water", "Long term stays allowed", "Extra pillows and blankets", "Cable TV", "Dryer", "Shampoo", "Oven", "Bed linens", "Essentials", "First aid kit", "Carbon monoxide alarm"]</t>
  </si>
  <si>
    <t>Spacious and sunny 1bedroom. apt. East Village</t>
  </si>
  <si>
    <t>["Refrigerator", "Dining table", "Shampoo", "Air conditioning", "Wine glasses", "Baking sheet", "Bathtub", "Kitchen", "Coffee maker", "Oven", "Iron", "Hangers", "Smoke alarm", "Dedicated workspace: table", "Shower gel", "Hot water", "Cleaning products", "Long term stays allowed", "Body soap", "Extra pillows and blankets", "Hair dryer", "Bed linens", "Essentials", "Dishes and silverware", "TV", "Wifi", "Heating", "Clothing storage", "Cooking basics", "Stove", "Freezer", "Conditioner", "Carbon monoxide alarm"]</t>
  </si>
  <si>
    <t>BL27 Â·NO MELHOR LUGAR DE COPACABANA</t>
  </si>
  <si>
    <t>["Air conditioning", "Dining table", "Essentials", "Hangers", "Clothing storage", "Pack \u2019n Play/travel crib", "Coffee maker", "Dedicated workspace", "Private entrance", "Bed linens", "Hot water", "Body soap", "Long term stays allowed", "Microwave", "Refrigerator", "Room-darkening shades", "Wifi", "Iron", "Dishes and silverware", "Cooking basics", "Stove", "Hair dryer", "Lockbox", "Elevator", "Kitchen", "Drying rack for clothing", "TV", "Oven", "Shampoo"]</t>
  </si>
  <si>
    <t>COPACABANA Best Location! - 3 min from ðŸ–ï¸</t>
  </si>
  <si>
    <t>["Elevator", "Dedicated workspace", "Kitchen", "Hot water", "Air conditioning", "Long term stays allowed", "Refrigerator", "Essentials", "TV", "Wifi", "Dishes and silverware", "Oven", "Cooking basics", "Beachfront", "Cable TV"]</t>
  </si>
  <si>
    <t>World Wide Bed Prenestino. "Easy" room ensuite</t>
  </si>
  <si>
    <t>["Lock on bedroom door", "Dedicated workspace", "Fire extinguisher", "Hangers", "Refrigerator", "Wifi", "Hair dryer", "Heating", "Crib", "High chair", "TV", "Air conditioning", "Coffee maker", "Hot water", "Long term stays allowed", "Free street parking", "Elevator", "Shampoo", "Essentials", "First aid kit", "Bed linens", "Room-darkening shades"]</t>
  </si>
  <si>
    <t>MAISON DES SIRENES 2</t>
  </si>
  <si>
    <t>["Refrigerator", "Microwave", "Air conditioning", "Free street parking", "Kitchen", "Coffee maker", "Oven", "Iron", "Hangers", "Smoke alarm", "Hot water", "Long term stays allowed", "Lockbox", "Hair dryer", "Essentials", "Dishes and silverware", "TV", "Wifi", "Heating", "Cable TV", "Cooking basics", "Stove", "Luggage dropoff allowed", "Carbon monoxide alarm"]</t>
  </si>
  <si>
    <t>LARGE 1BR (CONV 2BR) CROWN HEIGHTS</t>
  </si>
  <si>
    <t>["Free parking on premises", "Washer", "TV", "Wifi", "Dryer", "Heating", "Elevator", "Long term stays allowed", "Kitchen"]</t>
  </si>
  <si>
    <t>Beautiful, Brightâ€™s, Warm &amp; Spacious 1.5BR Apt</t>
  </si>
  <si>
    <t>["Refrigerator", "Microwave", "Shampoo", "Air conditioning", "Free street parking", "Kitchen", "Oven", "Iron", "Hangers", "Smoke alarm", "Host greets you", "Hot water", "Long term stays allowed", "Hair dryer", "Essentials", "Dishes and silverware", "TV", "Wifi", "Heating", "Cooking basics", "Stove", "Carbon monoxide alarm"]</t>
  </si>
  <si>
    <t>Bed&amp;Breakfast Gallery  Double Room</t>
  </si>
  <si>
    <t>["Paid parking off premises", "Dedicated workspace", "Fire extinguisher", "Hangers", "Iron", "Luggage dropoff allowed", "Building staff", "Refrigerator", "Wifi", "Hair dryer", "Children\u2019s books and toys", "Breakfast", "Heating", "TV", "Patio or balcony", "Air conditioning", "Coffee maker", "Hot water", "Long term stays allowed", "Free street parking", "Extra pillows and blankets", "Elevator", "Shampoo", "Essentials", "First aid kit", "Bed linens"]</t>
  </si>
  <si>
    <t>Unique Town House -Green Point</t>
  </si>
  <si>
    <t>["Hair dryer", "Dryer", "Sound system", "Hot water", "Heating", "Dedicated workspace", "Wifi", "Hangers", "Dishwasher", "Patio or balcony", "Extra pillows and blankets", "Conditioner", "Essentials", "Nespresso machine", "Bathtub", "Kitchen", "Bed linens", "Refrigerator", "Baking sheet", "Luggage dropoff allowed", "Host greets you", "Beachfront", "Air conditioning", "Cleaning products", "Body soap", "Cable TV", "Portable fans", "Shampoo", "Free parking on premises", "Laundromat nearby", "Stove", "Room-darkening shades", "TV", "Garden or backyard", "Cleaning before checkout", "Coffee maker", "Iron", "Private entrance", "Oven", "Beach essentials", "Cooking basics", "Indoor fireplace", "Babysitter recommendations", "Washer", "Dishes and silverware", "Free street parking", "Freezer", "Waterfront"]</t>
  </si>
  <si>
    <t>APARTAMENT IN BOTAFOGO  BEAUTIFULL</t>
  </si>
  <si>
    <t>["Elevator", "Kitchen", "Washer", "Air conditioning", "Long term stays allowed", "Wifi", "TV"]</t>
  </si>
  <si>
    <t>Loft/apt 1970sqft - Heart of Paris</t>
  </si>
  <si>
    <t>["Dishwasher", "Essentials", "Stove", "Hot water", "Hangers", "Smoke alarm", "Wifi", "Luggage dropoff allowed", "Long term stays allowed", "Dedicated workspace", "Host greets you", "Iron", "Refrigerator", "Oven", "Dishes and silverware", "Heating", "Kitchen", "Hair dryer", "Coffee maker", "Washer", "Microwave", "Cooking basics", "Pack \u2019n Play/travel crib", "Cable TV", "Shampoo", "Bed linens", "Carbon monoxide alarm"]</t>
  </si>
  <si>
    <t>Lapa Archs | Santa Teresa best studio for 2 people</t>
  </si>
  <si>
    <t>Centro</t>
  </si>
  <si>
    <t>["Extra pillows and blankets", "Air conditioning", "Essentials", "Paid parking off premises", "Coffee maker", "Dedicated workspace", "Bed linens", "Hot water", "Long term stays allowed", "Microwave", "Wifi", "Iron", "Dishes and silverware", "Cooking basics", "Stove", "Elevator", "Kitchen", "Laundromat nearby", "TV", "Mini fridge", "Fire extinguisher"]</t>
  </si>
  <si>
    <t>MANHATTAN Cozy, Neat, Nice, Bright ROOM</t>
  </si>
  <si>
    <t>["Refrigerator", "Microwave", "Shampoo", "Air conditioning", "Free street parking", "Kitchen", "Smoke alarm", "Host greets you", "Hot water", "Long term stays allowed", "Hair dryer", "Hot tub", "Essentials", "Dishes and silverware", "TV", "Lock on bedroom door", "Wifi", "Cable TV", "Heating", "Elevator", "Carbon monoxide alarm"]</t>
  </si>
  <si>
    <t>APARTAMENT IN FRONT OF THE BEACH</t>
  </si>
  <si>
    <t>["Elevator", "Kitchen", "Air conditioning", "Long term stays allowed", "TV"]</t>
  </si>
  <si>
    <t>Julia's Cottage</t>
  </si>
  <si>
    <t>VI Roma delle Torri</t>
  </si>
  <si>
    <t>["Dedicated workspace", "Microwave", "Fire extinguisher", "Hangers", "Iron", "Ethernet connection", "Building staff", "Refrigerator", "Dishes and silverware", "Private entrance", "Cooking basics", "Wifi", "Stove", "Hair dryer", "Children\u2019s books and toys", "Kitchen", "Heating", "Garden or backyard", "Indoor fireplace", "TV", "Smoke alarm", "Air conditioning", "Coffee maker", "Hot water", "Long term stays allowed", "Free street parking", "Free parking on premises", "Extra pillows and blankets", "Cable TV", "Shampoo", "Bed linens", "Essentials", "First aid kit", "Carbon monoxide alarm", "Room-darkening shades"]</t>
  </si>
  <si>
    <t>Cozy+well equipped top fl apt - PRIME Williamsburg</t>
  </si>
  <si>
    <t>["Refrigerator", "Shampoo", "Air conditioning", "Free street parking", "Kitchen", "Coffee maker", "Oven", "Free parking on premises", "Iron", "Hangers", "Smoke alarm", "Dedicated workspace", "Fire extinguisher", "Shower gel", "Hot water", "Long term stays allowed", "Body soap", "Extra pillows and blankets", "Lockbox", "Hair dryer", "Bed linens", "Essentials", "Dishes and silverware", "TV", "Wifi", "Heating", "Paid parking off premises", "Cooking basics", "First aid kit", "Stove", "Luggage dropoff allowed", "Cleaning before checkout", "Laundromat nearby", "Conditioner", "Carbon monoxide alarm"]</t>
  </si>
  <si>
    <t>The Lion Room</t>
  </si>
  <si>
    <t>["Hair dryer", "Air conditioning", "Long term stays allowed", "Iron", "Lock on bedroom door", "Private entrance", "Hot water", "Heating", "Essentials", "Luggage dropoff allowed", "Cable TV", "Dedicated workspace", "Free parking on premises", "Free street parking", "Shampoo", "Wifi", "Hangers", "TV", "Host greets you"]</t>
  </si>
  <si>
    <t>Entire Flat - Next to Man Mo Temple</t>
  </si>
  <si>
    <t>Hong Kong Island, Hong Kong</t>
  </si>
  <si>
    <t>["Long term stays allowed", "TV", "Air conditioning", "Wifi", "Kitchen", "Cable TV"]</t>
  </si>
  <si>
    <t>Quiet, nice apt in "Le Marais"m</t>
  </si>
  <si>
    <t>["Essentials", "Stove", "Hot water", "Hangers", "Smoke alarm", "Wifi", "Long term stays allowed", "Dedicated workspace", "Host greets you", "TV", "Iron", "Refrigerator", "Oven", "Dishes and silverware", "Heating", "Kitchen", "Hair dryer", "Coffee maker", "Microwave", "Cooking basics", "Cable TV", "Paid parking off premises", "Shampoo", "Carbon monoxide alarm", "Elevator"]</t>
  </si>
  <si>
    <t>Secret Beach Hideaway with Tropical Gardens</t>
  </si>
  <si>
    <t>["Garden or backyard", "Coffee maker", "Hair dryer", "TV", "Fire extinguisher", "Washer", "Free parking on premises", "Iron", "Pool cover", "Full kitchen", "Dishwasher", "Carbon monoxide alarm", "Beach essentials", "Free street parking", "Pool", "Bathroom essentials", "Bedroom comforts", "Bathtub", "Wifi", "Smoke alarm", "Pool toys"]</t>
  </si>
  <si>
    <t>Tree lined block modern apartment</t>
  </si>
  <si>
    <t>["Babysitter recommendations", "Single level home", "Refrigerator", "Microwave", "Shampoo", "High chair", "Air conditioning", "Free street parking", "Bathtub", "Kitchen", "Coffee maker", "Oven", "Iron", "Hangers", "Smoke alarm", "Washer", "Dedicated workspace", "Children\u2019s dinnerware", "Dryer", "Hot water", "Children\u2019s books and toys", "Long term stays allowed", "Extra pillows and blankets", "Lockbox", "Hair dryer", "Bed linens", "Room-darkening shades", "Essentials", "Dishes and silverware", "TV", "Dishwasher", "Wifi", "Cable TV", "Heating", "Patio or balcony", "Cooking basics", "First aid kit", "Stove", "EV charger", "Luggage dropoff allowed", "Carbon monoxide alarm"]</t>
  </si>
  <si>
    <t>B&amp;B DOLCE VIRGINIA-J.Suite Orchidea</t>
  </si>
  <si>
    <t>["Lock on bedroom door", "Dedicated workspace", "Microwave", "Fire extinguisher", "Hangers", "Iron", "Luggage dropoff allowed", "Refrigerator", "Host greets you", "Wifi", "Hair dryer", "Babysitter recommendations", "Breakfast", "Heating", "Crib", "TV", "Air conditioning", "Coffee maker", "Hot water", "Long term stays allowed", "Free street parking", "Extra pillows and blankets", "Oven", "Shampoo", "Essentials", "First aid kit", "Paid parking on premises", "Bed linens"]</t>
  </si>
  <si>
    <t>Sweet terrace by Vatican Musuem New wifi 100Mbs!</t>
  </si>
  <si>
    <t>["Paid parking off premises", "Pack \u2019n Play/travel crib", "Washer", "Dedicated workspace", "Microwave", "Hangers", "Iron", "Carbon monoxide alarm", "Refrigerator", "Dishes and silverware", "Cooking basics", "Wifi", "Hair dryer", "Smart lock", "Kitchen", "Heating", "Garden or backyard", "TV", "Patio or balcony", "Smoke alarm", "Air conditioning", "Coffee maker", "Long term stays allowed", "Hot water", "Free street parking", "Extra pillows and blankets", "Shampoo", "Essentials", "Bed linens"]</t>
  </si>
  <si>
    <t>Luxury 1600 sqft on Champs Elysees with A/C</t>
  </si>
  <si>
    <t>Royaume uni</t>
  </si>
  <si>
    <t>["Dishwasher", "Essentials", "Conditioner", "Hot water", "Hangers", "Smoke alarm", "Wifi", "Crib", "Long term stays allowed", "Dedicated workspace", "Iron", "Dryer", "Bathtub", "Refrigerator", "Oven", "Dishes and silverware", "Body soap", "Heating", "Freezer", "Kitchen", "Hair dryer", "Coffee maker", "Washer", "Microwave", "Cooking basics", "Nespresso machine", "Cable TV", "Room-darkening shades", "Paid parking off premises", "Denon sound system with Bluetooth and aux", "Shampoo", "Extra pillows and blankets", "Single level home", "Induction stove", "Shower gel", "Game console", "Central air conditioning", "Bed linens", "Carbon monoxide alarm", "HDTV with Netflix, Chromecast, premium cable, standard cable", "Elevator"]</t>
  </si>
  <si>
    <t>Balcon au 5eme Ciel quiet romantic</t>
  </si>
  <si>
    <t>["Patio or balcony", "Dishwasher", "Essentials", "Stove", "Hot water", "Hangers", "Smoke alarm", "Wifi", "Long term stays allowed", "Dedicated workspace", "Building staff", "TV", "Iron", "Indoor fireplace", "Refrigerator", "Oven", "Dishes and silverware", "Heating", "Kitchen", "Hair dryer", "Coffee maker", "Washer", "Microwave", "Cooking basics", "Paid parking off premises", "Shampoo", "Extra pillows and blankets", "Bed linens", "Carbon monoxide alarm", "Elevator"]</t>
  </si>
  <si>
    <t>LOVELY and BABY FRIENDLY FLAT FOR RENT</t>
  </si>
  <si>
    <t>["Free parking on premises", "Washer", "Wifi", "Kitchen", "Heating"]</t>
  </si>
  <si>
    <t>Confortable flat - Ideal for 2 !</t>
  </si>
  <si>
    <t>["Dishwasher", "Cooking basics", "Dishes and silverware", "Heating", "Kitchen", "Hair dryer", "Essentials", "Washer", "Dryer", "Carbon monoxide alarm", "Hot water", "Hangers", "Smoke alarm", "Refrigerator", "Wifi", "Stove", "Microwave", "Long term stays allowed", "Oven", "Host greets you"]</t>
  </si>
  <si>
    <t>River View - Ivy Condo (1 Bedroom)</t>
  </si>
  <si>
    <t>Blue Mosque View in Sultanahmet</t>
  </si>
  <si>
    <t>["Washer", "Iron", "Hangers", "Wifi", "Paid parking off premises", "Pack \u2019n Play/travel crib", "Essentials", "Heating", "Air conditioning", "Kitchen", "High chair", "TV", "Hot water", "Long term stays allowed", "Host greets you", "Dryer", "Hair dryer"]</t>
  </si>
  <si>
    <t>@LaBellaSosta near ViaVeneto (10" Termini Station)</t>
  </si>
  <si>
    <t>["Dishwasher", "Paid parking off premises", "Washer", "Dedicated workspace", "Window guards", "Microwave", "Fire extinguisher", "Hangers", "Iron", "Refrigerator", "Dishes and silverware", "Host greets you", "Cooking basics", "Wifi", "Stove", "Hair dryer", "Children\u2019s books and toys", "Kitchen", "Breakfast", "Heating", "Crib", "High chair", "TV", "Air conditioning", "Coffee maker", "Hot water", "Long term stays allowed", "Extra pillows and blankets", "Oven", "Shampoo", "Single level home", "Essentials", "First aid kit", "Bed linens"]</t>
  </si>
  <si>
    <t>Conveniently Located, Sunny Brooklyn Heights!</t>
  </si>
  <si>
    <t>["Lockbox", "Hair dryer", "Iron", "Hangers", "Essentials", "Smoke alarm", "Dedicated workspace", "Wifi", "Shampoo", "Heating", "Hot water", "Air conditioning", "Long term stays allowed", "Carbon monoxide alarm", "Kitchen"]</t>
  </si>
  <si>
    <t>Style in Stuyvesant Heights</t>
  </si>
  <si>
    <t>["Refrigerator", "Microwave", "Shampoo", "Air conditioning", "Free street parking", "Kitchen", "Coffee maker", "Oven", "Iron", "Hangers", "Smoke alarm", "Dedicated workspace", "Fire extinguisher", "Hot water", "Long term stays allowed", "Extra pillows and blankets", "Lockbox", "Hair dryer", "Bed linens", "Essentials", "Dishes and silverware", "TV", "Wifi", "Cable TV", "Heating", "Cooking basics", "Stove", "Luggage dropoff allowed", "Carbon monoxide alarm"]</t>
  </si>
  <si>
    <t>Feel at home in Rome</t>
  </si>
  <si>
    <t>["Paid parking off premises", "Washer", "Hangers", "Iron", "Refrigerator", "Dishes and silverware", "Host greets you", "Cooking basics", "Wifi", "Stove", "Hair dryer", "Kitchen", "Heating", "TV", "Smoke alarm", "Air conditioning", "Coffee maker", "Hot water", "Long term stays allowed", "Free street parking", "Extra pillows and blankets", "Oven", "Elevator", "Shampoo", "Bed linens", "Essentials", "First aid kit", "Carbon monoxide alarm"]</t>
  </si>
  <si>
    <t>Charming Apartment 2BR in Paris 9e</t>
  </si>
  <si>
    <t>["Table corner guards", "Window guards", "Children\u2019s books and toys", "Essentials", "Air conditioning", "Stove", "Hot water", "Hangers", "Wifi", "Long term stays allowed", "Dedicated workspace", "Host greets you", "Paid parking on premises", "TV", "Iron", "Bathtub", "Refrigerator", "Oven", "Dishes and silverware", "First aid kit", "Ethernet connection", "Heating", "Kitchen", "Hair dryer", "Coffee maker", "Washer", "Microwave", "Cooking basics", "Cable TV", "Paid parking off premises", "Shampoo", "Extra pillows and blankets", "Shower gel", "Game console", "Bed linens"]</t>
  </si>
  <si>
    <t>beauty beedrom in Laranjeiras.</t>
  </si>
  <si>
    <t>["Refrigerator", "Private entrance", "Kitchen", "Host greets you", "Wifi", "Essentials", "Dedicated workspace", "Lock on bedroom door", "Long term stays allowed", "Free street parking", "Washer"]</t>
  </si>
  <si>
    <t>QUARTO PRIVATIVO</t>
  </si>
  <si>
    <t>Maracana</t>
  </si>
  <si>
    <t>["Kitchen", "Washer", "Air conditioning", "Long term stays allowed", "Essentials", "TV", "Wifi", "Cable TV"]</t>
  </si>
  <si>
    <t>The room has its own toilet.</t>
  </si>
  <si>
    <t>Gloria</t>
  </si>
  <si>
    <t>["Smoke alarm", "Elevator", "Kitchen", "Washer", "Hot water", "Long term stays allowed", "Gym", "Essentials", "TV", "Iron", "Wifi", "Beachfront", "Hangers", "Shampoo", "Fire extinguisher"]</t>
  </si>
  <si>
    <t>Prime Williamsburg Apartment</t>
  </si>
  <si>
    <t>["Refrigerator", "Shampoo", "Air conditioning", "Kitchen", "Coffee maker", "Oven", "Smoke alarm", "Washer", "Dryer", "Waterfront", "Hot water", "Long term stays allowed", "Essentials", "Dishes and silverware", "TV", "Dishwasher", "Wifi", "Heating", "Cooking basics", "First aid kit", "Stove", "Luggage dropoff allowed", "Cleaning before checkout", "Garden or backyard", "Carbon monoxide alarm"]</t>
  </si>
  <si>
    <t>Garden apartment close to Manhattan</t>
  </si>
  <si>
    <t>["Oven", "Stove", "Dishes and silverware", "Washer", "Refrigerator", "Dishwasher", "Wifi", "Dryer", "Heating", "Microwave", "Air conditioning", "Free street parking", "Long term stays allowed", "Kitchen", "Cooking basics", "Coffee maker"]</t>
  </si>
  <si>
    <t>Historical home w/ exceptional space, light &amp; art</t>
  </si>
  <si>
    <t>["Refrigerator", "Microwave", "Baking sheet", "Free street parking", "Bathtub", "Kitchen", "Coffee maker", "Oven", "Piano", "Smoke alarm", "Hangers", "Washer", "Dedicated workspace", "Dryer", "Hot water", "Long term stays allowed", "Extra pillows and blankets", "Lockbox", "Hair dryer", "Bed linens", "Barbecue utensils", "Essentials", "Dishes and silverware", "TV", "Wifi", "Heating", "BBQ grill", "Patio or balcony", "Cooking basics", "Stove", "Private entrance", "Game console", "Carbon monoxide alarm"]</t>
  </si>
  <si>
    <t>Charming 2 bedroom flat in Leblon</t>
  </si>
  <si>
    <t>["Extra pillows and blankets", "Air conditioning", "Essentials", "Hangers", "Coffee maker", "Dedicated workspace", "Washer", "Bed linens", "Hot water", "Patio or balcony", "Long term stays allowed", "Microwave", "Refrigerator", "Wifi", "Iron", "Dishes and silverware", "Cooking basics", "Stove", "Host greets you", "Cable TV", "Kitchen", "TV", "Oven"]</t>
  </si>
  <si>
    <t>Vatican in Rome at B&amp;b S.Pietro</t>
  </si>
  <si>
    <t>Italy</t>
  </si>
  <si>
    <t>["Dishwasher", "Lock on bedroom door", "Washer", "Dedicated workspace", "Microwave", "Fire extinguisher", "Hangers", "Iron", "Luggage dropoff allowed", "Refrigerator", "Dishes and silverware", "Cooking basics", "Wifi", "Stove", "Hair dryer", "Kitchen", "Heating", "Smoke alarm", "Coffee maker", "Hot water", "Long term stays allowed", "Free street parking", "Oven", "Elevator", "Shampoo", "Bed linens", "Essentials", "First aid kit", "Carbon monoxide alarm"]</t>
  </si>
  <si>
    <t>Nice and lovely flat ! Paris- 28m2</t>
  </si>
  <si>
    <t>["Paid parking off premises", "Kitchen", "Bed linens", "Refrigerator", "Hot water", "Smoke alarm", "Oven", "Wifi", "Dishes and silverware", "Long term stays allowed"]</t>
  </si>
  <si>
    <t>Romantic studio in center of Paris</t>
  </si>
  <si>
    <t>["Dishwasher", "Essentials", "Stove", "Hot water", "Hangers", "Smoke alarm", "Wifi", "Long term stays allowed", "Dedicated workspace", "Host greets you", "TV", "Iron", "Dryer", "Refrigerator", "Oven", "Dishes and silverware", "Ethernet connection", "Heating", "Kitchen", "Hair dryer", "Washer", "Microwave", "Cooking basics", "Cable TV", "Shampoo", "Extra pillows and blankets", "Bed linens", "Carbon monoxide alarm"]</t>
  </si>
  <si>
    <t>Entire house in central Kadikoy</t>
  </si>
  <si>
    <t>KadÄ±kÃ¶y, Istanbul, Turkey</t>
  </si>
  <si>
    <t>["Washer", "Iron", "Hangers", "Wifi", "Breakfast", "Essentials", "Hair dryer", "Kitchen", "TV", "Hot water", "Smoke alarm", "Dedicated workspace", "Host greets you", "Long term stays allowed", "Dryer", "Shampoo"]</t>
  </si>
  <si>
    <t>STUDIO APT CITY CENTRE FOR NEW YEAR</t>
  </si>
  <si>
    <t>(-55%)28nts in may 300â‚¬:Best LocationDuplex@Taksim</t>
  </si>
  <si>
    <t>["TV", "Heating", "Kitchen", "Cable TV", "Long term stays allowed", "Wifi"]</t>
  </si>
  <si>
    <t>URCA Amazing Penthouse w/ best view/ 230 m2</t>
  </si>
  <si>
    <t>["Air conditioning", "Essentials", "Pack \u2019n Play/travel crib", "Coffee maker", "Dedicated workspace", "Washer", "Hot water", "Waterfront", "Patio or balcony", "Long term stays allowed", "Microwave", "Refrigerator", "Building staff", "Dryer", "Children\u2019s books and toys", "Wifi", "Dishes and silverware", "Cooking basics", "Hair dryer", "Free street parking", "Cable TV", "Elevator", "Kitchen", "TV", "Fire extinguisher"]</t>
  </si>
  <si>
    <t>EAST VILLAGE STUDIO, sunny &amp; quiet</t>
  </si>
  <si>
    <t>["Essentials", "TV", "Wifi", "Heating", "Air conditioning", "Long term stays allowed", "Kitchen"]</t>
  </si>
  <si>
    <t>LUXURY OF THE HORIZON</t>
  </si>
  <si>
    <t>["Refrigerator", "Microwave", "Air conditioning", "Free street parking", "Kitchen", "Oven", "Iron", "Washer", "Host greets you", "Dryer", "Hot water", "Long term stays allowed", "Hair dryer", "Essentials", "Dishes and silverware", "TV", "Dishwasher", "Wifi", "Cable TV", "Heating", "Cooking basics", "Stove", "Luggage dropoff allowed", "Elevator"]</t>
  </si>
  <si>
    <t>Boutique Rooms Near Bangkok Airport</t>
  </si>
  <si>
    <t>Lat Krabang</t>
  </si>
  <si>
    <t>["Cable TV", "Air conditioning", "Dedicated workspace", "Wifi", "Lock on bedroom door", "Bed linens", "Free parking on premises", "Hot water", "Iron", "TV", "Fire extinguisher", "Long term stays allowed", "Hair dryer", "Breakfast", "Hangers", "Luggage dropoff allowed", "Essentials"]</t>
  </si>
  <si>
    <t>Suite in a beautiful house-Lagoa/RJ</t>
  </si>
  <si>
    <t>["Indoor fireplace", "Extra pillows and blankets", "Smart lock", "Air conditioning", "Essentials", "Luggage dropoff allowed", "Hangers", "Coffee maker", "Dedicated workspace", "Washer", "Bed linens", "Hot water", "Waterfront", "Ethernet connection", "Patio or balcony", "Long term stays allowed", "Microwave", "Refrigerator", "Wifi", "Iron", "Dishes and silverware", "Garden or backyard", "Cooking basics", "Stove", "Hair dryer", "Free street parking", "Free parking on premises", "Cable TV", "Kitchen", "Pool", "TV", "Oven", "First aid kit", "Lock on bedroom door"]</t>
  </si>
  <si>
    <t>Entire apartment  on the Park-</t>
  </si>
  <si>
    <t>["Free parking on premises", "Cable TV", "Elevator", "Shampoo", "Washer", "TV", "Dedicated workspace", "Long term stays allowed", "Wifi", "Essentials", "Hair dryer", "Air conditioning", "Breakfast", "Hangers", "Iron", "Kitchen", "Heating"]</t>
  </si>
  <si>
    <t>Feliz in Roma B&amp;B - Chic room</t>
  </si>
  <si>
    <t>["Elevator", "Breakfast", "Shampoo", "TV", "Fire extinguisher", "Wifi", "Hair dryer", "Smoke alarm", "Air conditioning", "First aid kit", "Hangers", "Carbon monoxide alarm", "Kitchen", "Heating"]</t>
  </si>
  <si>
    <t>Best City Area Columbia U Upper West Side C Park</t>
  </si>
  <si>
    <t>["Refrigerator", "Microwave", "Shampoo", "Air conditioning", "Kitchen", "Coffee maker", "Oven", "Iron", "Hangers", "Smoke alarm", "Washer", "Dedicated workspace", "Host greets you", "Dryer", "Fire extinguisher", "Hot water", "Long term stays allowed", "Hair dryer", "Essentials", "Dishes and silverware", "TV", "Wifi", "Heating", "Cooking basics", "Stove", "Carbon monoxide alarm"]</t>
  </si>
  <si>
    <t>Cocoon in Canal Saint Martin</t>
  </si>
  <si>
    <t>["Dishwasher", "Essentials", "Stove", "Hot water", "Hangers", "Smoke alarm", "Wifi", "Dedicated workspace", "TV", "Iron", "Dryer", "Refrigerator", "Oven", "Dishes and silverware", "Heating", "Kitchen", "Hair dryer", "Coffee maker", "Washer", "Microwave", "Cooking basics", "Fire extinguisher", "Cable TV", "Paid parking off premises", "Extra pillows and blankets", "Shower gel", "Bed linens"]</t>
  </si>
  <si>
    <t>Paris center beautiful 1 bedroom</t>
  </si>
  <si>
    <t>["Coffee maker", "Dishes and silverware", "Heating", "TV", "Kitchen", "Essentials", "Dishwasher", "Washer", "Dryer", "Carbon monoxide alarm", "Hot water", "Smoke alarm", "Stove", "Oven", "Wifi", "Cooking basics", "Microwave", "Refrigerator", "Long term stays allowed", "Cable TV"]</t>
  </si>
  <si>
    <t>City Room - Semi Private Bedroom</t>
  </si>
  <si>
    <t>["Hair dryer", "Smoke alarm", "Essentials", "TV", "Wifi", "Shampoo", "Heating", "Paid parking off premises", "Free street parking", "Hot water", "Air conditioning", "Long term stays allowed", "Carbon monoxide alarm", "Kitchen"]</t>
  </si>
  <si>
    <t>Le Petit Paradis de Paris</t>
  </si>
  <si>
    <t>Beaumes-de-Venise, Provence-Alpes-CÃ´te d'Azur, France</t>
  </si>
  <si>
    <t>["Essentials", "Air conditioning", "Hot water", "Hangers", "Smoke alarm", "Wifi", "Luggage dropoff allowed", "Long term stays allowed", "Host greets you", "TV", "Iron", "Refrigerator", "Dishes and silverware", "Heating", "Kitchen", "Hair dryer", "Coffee maker", "Microwave", "Cooking basics", "Cable TV", "Paid parking off premises", "Elevator"]</t>
  </si>
  <si>
    <t>CORNER HOUSE ROME</t>
  </si>
  <si>
    <t>["Dishwasher", "Washer", "Microwave", "Fire extinguisher", "Hangers", "Iron", "Refrigerator", "Dishes and silverware", "Private entrance", "Wifi", "Stove", "Hair dryer", "Kitchen", "Heating", "TV", "Air conditioning", "Hot water", "Long term stays allowed", "Free parking on premises", "Extra pillows and blankets", "Oven", "Essentials", "First aid kit", "Bed linens"]</t>
  </si>
  <si>
    <t>Lindo Apt. Rio Centro / Rock in Rio</t>
  </si>
  <si>
    <t>Earth house</t>
  </si>
  <si>
    <t>["Smoke alarm", "Elevator", "Dedicated workspace", "Kitchen", "Washer", "Air conditioning", "Pool", "Long term stays allowed", "Essentials", "TV", "Iron", "Wifi", "Hangers", "Shampoo", "Heating", "Free parking on premises", "Fire extinguisher"]</t>
  </si>
  <si>
    <t>Harlem/Hamilton Heights Cozy Room</t>
  </si>
  <si>
    <t>["Smoke alarm", "Wifi", "Heating", "Elevator", "Long term stays allowed", "Carbon monoxide alarm", "Kitchen"]</t>
  </si>
  <si>
    <t>Incredible Prime Williamsburg Loft!</t>
  </si>
  <si>
    <t>["Hair dryer", "Smoke alarm", "Hangers", "Essentials", "TV", "Dedicated workspace", "Wifi", "Shampoo", "Cable TV", "Heating", "Air conditioning", "Long term stays allowed", "Kitchen"]</t>
  </si>
  <si>
    <t>Charming Studio Navona / S.Peter</t>
  </si>
  <si>
    <t>["Pack \u2019n Play/travel crib", "Dedicated workspace", "Microwave", "Fire extinguisher", "Hangers", "Iron", "Luggage dropoff allowed", "Refrigerator", "Dishes and silverware", "Host greets you", "Cooking basics", "Wifi", "Stove", "Hair dryer", "Kitchen", "Heating", "TV", "Air conditioning", "Hot water", "Long term stays allowed", "Elevator", "Shampoo", "Essentials", "First aid kit", "Room-darkening shades"]</t>
  </si>
  <si>
    <t>Rome City Center Trastevere up to 4</t>
  </si>
  <si>
    <t>["Dishwasher", "Paid parking off premises", "Lockbox", "Dedicated workspace", "Hangers", "Iron", "Refrigerator", "Dishes and silverware", "Cooking basics", "Wifi", "Hair dryer", "Kitchen", "Heating", "TV", "Smoke alarm", "Air conditioning", "Coffee maker", "Hot water", "Long term stays allowed", "Free street parking", "Cable TV", "Oven", "Shampoo", "Essentials", "First aid kit", "Carbon monoxide alarm"]</t>
  </si>
  <si>
    <t>Hancock Town House!-Stuyvesant Mews</t>
  </si>
  <si>
    <t>["Free parking on premises", "Washer", "Dryer", "Wifi", "Cable TV", "Heating", "Air conditioning", "Long term stays allowed", "Kitchen"]</t>
  </si>
  <si>
    <t>Big Double room, very cool</t>
  </si>
  <si>
    <t>["Washer", "Dedicated workspace", "Microwave", "Hangers", "Iron", "Refrigerator", "Dishes and silverware", "Cooking basics", "Wifi", "Stove", "Hair dryer", "Kitchen", "Heating", "TV", "Air conditioning", "Coffee maker", "Long term stays allowed", "Free parking on premises", "Cable TV", "Oven", "Elevator", "Shampoo", "Essentials"]</t>
  </si>
  <si>
    <t>Nice and Cozy Room @ Sathorn Area</t>
  </si>
  <si>
    <t>Bangkok,TH</t>
  </si>
  <si>
    <t>Yan na wa</t>
  </si>
  <si>
    <t>["Air conditioning", "Pool", "Shampoo", "Elevator", "Free parking on premises", "Hot water", "Fire extinguisher", "Hot tub", "Smoke alarm", "Long term stays allowed", "Kitchen", "Washer", "Essentials", "Gym", "First aid kit"]</t>
  </si>
  <si>
    <t>Chelsea living, 2BR best location</t>
  </si>
  <si>
    <t>["Shampoo", "Air conditioning", "Free street parking", "Kitchen", "Smoke alarm", "Washer", "Host greets you", "Dryer", "Fire extinguisher", "Hot water", "Long term stays allowed", "Hair dryer", "Essentials", "Dishes and silverware", "TV", "Lock on bedroom door", "Wifi", "Cable TV", "Heating", "Paid parking off premises", "Cooking basics", "Carbon monoxide alarm"]</t>
  </si>
  <si>
    <t>HomeinIstanbul wGreat Location</t>
  </si>
  <si>
    <t>["Hangers", "Elevator", "TV", "Dedicated workspace", "Host greets you", "Hot water", "Heating", "Hair dryer", "Wifi", "Iron", "Washer", "Kitchen", "Essentials", "Shampoo"]</t>
  </si>
  <si>
    <t>Nice flat in historical Galata</t>
  </si>
  <si>
    <t>Istanbul, TR</t>
  </si>
  <si>
    <t>["Elevator", "Air conditioning", "Kitchen", "Heating", "Long term stays allowed", "Wifi"]</t>
  </si>
  <si>
    <t>Calpurnia House close Colosseum</t>
  </si>
  <si>
    <t>["Paid parking off premises", "Pack \u2019n Play/travel crib", "Dedicated workspace", "Fire extinguisher", "Hangers", "Iron", "Luggage dropoff allowed", "Refrigerator", "Dishes and silverware", "Private entrance", "Cooking basics", "Host greets you", "Wifi", "Stove", "Hair dryer", "Kitchen", "Heating", "TV", "Air conditioning", "Hot water", "Long term stays allowed", "Extra pillows and blankets", "Cable TV", "Oven", "Shampoo", "Single level home", "Essentials", "First aid kit", "Bed linens"]</t>
  </si>
  <si>
    <t>Charming apt in the heart of Rome</t>
  </si>
  <si>
    <t>["Dishes and silverware", "Elevator", "Dryer", "Washer", "TV", "Cooking basics", "Long term stays allowed", "Wifi", "Air conditioning", "Coffee maker", "Hot water", "Kitchen", "Refrigerator", "Heating"]</t>
  </si>
  <si>
    <t>Soho off Hollywood Road P4</t>
  </si>
  <si>
    <t>["Lockbox", "Shampoo", "Hair dryer", "Fire extinguisher", "Long term stays allowed", "Hot water", "Heating", "Iron", "TV", "Air conditioning", "Wifi", "Hangers", "Smoke alarm", "Kitchen", "Essentials", "Cable TV"]</t>
  </si>
  <si>
    <t>Ara Pacis: apartment with Jacuzzi</t>
  </si>
  <si>
    <t>["Dishwasher", "Washer", "Dedicated workspace", "Microwave", "Fire extinguisher", "Hangers", "Iron", "Luggage dropoff allowed", "Refrigerator", "Dishes and silverware", "Cooking basics", "Bathtub", "Wifi", "Stove", "Hair dryer", "Smart lock", "Kitchen", "Heating", "Crib", "Hot tub", "TV", "Smoke alarm", "Air conditioning", "Coffee maker", "Hot water", "Long term stays allowed", "Extra pillows and blankets", "Oven", "Dryer", "Shampoo", "Elevator", "Bed linens", "Single level home", "Essentials", "First aid kit", "Carbon monoxide alarm", "Room-darkening shades"]</t>
  </si>
  <si>
    <t>Private Stay In Peaceful Artist Apartment</t>
  </si>
  <si>
    <t>["Oven", "Stove", "Bed linens", "Breakfast", "Smoke alarm", "Essentials", "Refrigerator", "Host greets you", "Wifi", "Heating", "Hot water", "Free street parking", "Long term stays allowed", "Carbon monoxide alarm", "Kitchen", "Cooking basics"]</t>
  </si>
  <si>
    <t>Big  appartment with view</t>
  </si>
  <si>
    <t>["Dishwasher", "Essentials", "Hot water", "Hangers", "Smoke alarm", "Wifi", "Luggage dropoff allowed", "Long term stays allowed", "Dedicated workspace", "Lockbox", "TV", "Iron", "Indoor fireplace", "Refrigerator", "Oven", "Dishes and silverware", "Heating", "Kitchen", "Hair dryer", "Coffee maker", "Washer", "Microwave", "Cooking basics", "Cable TV", "Paid parking off premises", "Shampoo", "Game console", "Elevator"]</t>
  </si>
  <si>
    <t>Artevere !</t>
  </si>
  <si>
    <t>["Paid parking off premises", "Pack \u2019n Play/travel crib", "Dedicated workspace", "Microwave", "Hangers", "Iron", "Luggage dropoff allowed", "Refrigerator", "Dishes and silverware", "Cooking basics", "Wifi", "Stove", "Hair dryer", "Children\u2019s books and toys", "Kitchen", "Heating", "TV", "Patio or balcony", "Air conditioning", "Hot water", "Long term stays allowed", "Free street parking", "Cable TV", "Oven", "Essentials", "First aid kit", "Bed linens", "Room-darkening shades"]</t>
  </si>
  <si>
    <t>Quiet studio in the best of COPA</t>
  </si>
  <si>
    <t>["Extra pillows and blankets", "Air conditioning", "Essentials", "Luggage dropoff allowed", "Paid parking off premises", "Hangers", "Single level home", "Coffee maker", "Dedicated workspace", "Washer", "Bed linens", "Hot water", "Ethernet connection", "Long term stays allowed", "Microwave", "Refrigerator", "Room-darkening shades", "Wifi", "Iron", "Dishes and silverware", "Cooking basics", "Stove", "Hair dryer", "Host greets you", "Pocket wifi", "Cable TV", "Elevator", "Kitchen", "TV", "Oven", "Fire extinguisher"]</t>
  </si>
  <si>
    <t>Charming Apt City Center Taksim</t>
  </si>
  <si>
    <t>Cologne, North Rhine-Westphalia, Germany</t>
  </si>
  <si>
    <t>["Hangers", "First aid kit", "Private entrance", "Elevator", "Smoke alarm", "Carbon monoxide alarm", "Free street parking", "Washer", "Long term stays allowed", "Extra pillows and blankets", "Dishwasher", "Host greets you", "Bed linens", "Hot water", "Kitchen", "Microwave", "Refrigerator", "Air conditioning", "Shower gel", "Dedicated workspace", "Iron", "Coffee maker", "Wifi", "Dryer", "Luggage dropoff allowed", "Dishes and silverware", "Fire extinguisher", "TV", "Heating", "Oven", "Paid parking off premises", "Cooking basics", "Hair dryer", "Essentials", "Shampoo"]</t>
  </si>
  <si>
    <t>Lovely Vintage Havenâ€”Heart of UWS</t>
  </si>
  <si>
    <t>["Smoke alarm", "TV", "Wifi", "Heating", "Air conditioning", "Long term stays allowed", "Carbon monoxide alarm", "Kitchen"]</t>
  </si>
  <si>
    <t>Creative Vintage Loft in S. Williamsburg</t>
  </si>
  <si>
    <t>["Refrigerator", "Microwave", "Shampoo", "Air conditioning", "Free street parking", "Kitchen", "Coffee maker", "Oven", "Iron", "Hangers", "Smoke alarm", "Washer", "Dedicated workspace", "Dryer", "Hot water", "Long term stays allowed", "Hair dryer", "Essentials", "Dishes and silverware", "Wifi", "Heating", "Cooking basics", "Stove", "Luggage dropoff allowed", "Garden or backyard", "Carbon monoxide alarm"]</t>
  </si>
  <si>
    <t>A cosy room in PARIS - above Canal</t>
  </si>
  <si>
    <t>["Shampoo", "First aid kit", "Heating", "Iron", "Kitchen", "Hair dryer", "Essentials", "Washer", "Hot water", "Hangers", "Smoke alarm", "Waterfront", "Wifi", "Elevator", "Long term stays allowed", "Dedicated workspace", "Host greets you"]</t>
  </si>
  <si>
    <t>Fort Greene, Brooklyn: Front Bedroom</t>
  </si>
  <si>
    <t>["First aid kit", "Hair dryer", "Smoke alarm", "Essentials", "Washer", "Host greets you", "Dryer", "Shampoo", "Heating", "Fire extinguisher", "Lock on bedroom door", "Wifi", "Luggage dropoff allowed", "Free street parking", "Hot water", "Air conditioning", "Garden or backyard", "Long term stays allowed", "Carbon monoxide alarm"]</t>
  </si>
  <si>
    <t>Come and feel at home</t>
  </si>
  <si>
    <t>["Kitchen", "Washer", "Long term stays allowed", "Wifi", "TV", "Beachfront", "Cable TV"]</t>
  </si>
  <si>
    <t>Studio between Ipanema / Copacabana</t>
  </si>
  <si>
    <t>["Wine glasses", "Extra pillows and blankets", "Air conditioning", "Essentials", "Luggage dropoff allowed", "Freezer", "Hangers", "Coffee maker", "Dedicated workspace", "Bed linens", "Hot water", "Paid parking on premises", "Ethernet connection", "Hot water kettle", "Long term stays allowed", "Microwave", "Refrigerator", "Room-darkening shades", "Wifi", "Iron", "Dishes and silverware", "Cooking basics", "Stove", "Hair dryer", "Host greets you", "Pocket wifi", "Elevator", "Kitchen", "TV", "Babysitter recommendations", "Oven", "Fire extinguisher"]</t>
  </si>
  <si>
    <t>Penthouse &amp; Private Airy and Quiet Terrace</t>
  </si>
  <si>
    <t>["Extra pillows and blankets", "Air conditioning", "Essentials", "Luggage dropoff allowed", "Paid parking off premises", "Hangers", "Pack \u2019n Play/travel crib", "Smoke alarm", "Coffee maker", "Dedicated workspace", "Bed linens", "Hot water", "Shower gel", "Ethernet connection", "Patio or balcony", "Carbon monoxide alarm", "Long term stays allowed", "Microwave", "Refrigerator", "Room-darkening shades", "Wifi", "Iron", "Dishes and silverware", "Cooking basics", "Stove", "Hair dryer", "Host greets you", "Cable TV", "Lockbox", "Kitchen", "TV", "Shampoo", "First aid kit", "Fire extinguisher"]</t>
  </si>
  <si>
    <t>TESTACCIO's last floor small apartment great view!</t>
  </si>
  <si>
    <t>["Stainless steel oven", "Dishwasher", "Dishes and silverware", "Dedicated workspace", "Patio or balcony", "Refrigerator", "Long term stays allowed", "Wifi", "Essentials", "Stainless steel electric stove", "Air conditioning", "First aid kit", "Hot water", "Iron", "Bed linens", "Kitchen", "Washer \u2013\u00a0In unit", "Heating"]</t>
  </si>
  <si>
    <t>Alugo ampla casa ate 4 pessoas diaria por pessoa</t>
  </si>
  <si>
    <t>State of Rio de Janeiro, Brazil</t>
  </si>
  <si>
    <t>Pitangueiras</t>
  </si>
  <si>
    <t>["Extra pillows and blankets", "BBQ grill", "Essentials", "Hangers", "Single level home", "Dedicated workspace", "Washer", "Bed linens", "Hot water", "Breakfast", "Patio or balcony", "Long term stays allowed", "Microwave", "Refrigerator", "Wifi", "Iron", "Dishes and silverware", "Garden or backyard", "Cooking basics", "Stove", "Cable TV", "Kitchen", "Pool", "TV", "Shampoo"]</t>
  </si>
  <si>
    <t>Spacious Brooklyn Loft - 2 Bedroom</t>
  </si>
  <si>
    <t>["Microwave", "Shampoo", "Air conditioning", "Free street parking", "Kitchen", "Iron", "Hangers", "Smoke alarm", "Washer", "Dedicated workspace", "Dryer", "Hot water", "Long term stays allowed", "Lockbox", "Essentials", "Dishes and silverware", "TV", "Wifi", "Cable TV", "Heating", "Elevator"]</t>
  </si>
  <si>
    <t>CHARMING STUDIO near BASTILLE</t>
  </si>
  <si>
    <t>["Paid parking off premises", "Cooking basics", "Heating", "Kitchen", "Essentials", "Hair dryer", "Washer", "Stove", "Coffee maker", "Hot water", "Hangers", "Smoke alarm", "Baking sheet", "Wifi", "Dishes and silverware", "Refrigerator", "Dedicated workspace", "Host greets you"]</t>
  </si>
  <si>
    <t>S.cosimato trastevere 2 bedrooms</t>
  </si>
  <si>
    <t>Bali, Indonesia</t>
  </si>
  <si>
    <t>["Dishwasher", "Pack \u2019n Play/travel crib", "Washer", "Dedicated workspace", "Hangers", "Iron", "Refrigerator", "Dishes and silverware", "Host greets you", "Children\u2019s dinnerware", "Cooking basics", "Wifi", "Stove", "Hair dryer", "Children\u2019s books and toys", "Kitchen", "Heating", "TV", "Air conditioning", "Coffee maker", "Hot water", "Long term stays allowed", "Free street parking", "Oven", "Elevator", "Shampoo", "Essentials", "Room-darkening shades"]</t>
  </si>
  <si>
    <t>Cozy Vatican Apartment in Prati for 3-6 !  wi-fi</t>
  </si>
  <si>
    <t>["Washer", "Dedicated workspace", "Microwave", "Fire extinguisher", "Hangers", "Iron", "Refrigerator", "Dishes and silverware", "Host greets you", "Cooking basics", "Stove", "Hair dryer", "Kitchen", "Pocket wifi", "Heating", "Garden or backyard", "Crib", "TV", "Smoke alarm", "Air conditioning", "Coffee maker", "Hot water", "Long term stays allowed", "Free street parking", "Extra pillows and blankets", "Cable TV", "Shampoo", "Bed linens", "Single level home", "Essentials", "First aid kit", "Paid parking on premises", "Carbon monoxide alarm", "Room-darkening shades"]</t>
  </si>
  <si>
    <t>Alugo quarto na Gavea com ar condicionado</t>
  </si>
  <si>
    <t>["Wine glasses", "Extra pillows and blankets", "Air conditioning", "Dining table", "Essentials", "Luggage dropoff allowed", "Clothing storage", "Hangers", "Coffee maker", "Washer", "Bed linens", "Hot water", "Body soap", "Bathtub", "Nespresso machine", "Patio or balcony", "Cleaning products", "Long term stays allowed", "Microwave", "Refrigerator", "Room-darkening shades", "Wifi", "Iron", "Dishes and silverware", "Rice maker", "Cooking basics", "Stove", "Free street parking", "Lockbox", "Toaster", "Kitchen", "Ceiling fan", "Drying rack for clothing", "Conditioner", "TV", "Oven", "Shampoo", "First aid kit", "Pour-over coffee", "Lock on bedroom door"]</t>
  </si>
  <si>
    <t>Flat with super Golden Horn view</t>
  </si>
  <si>
    <t>["Hangers", "Paid parking off premises", "Washer", "Long term stays allowed", "Extra pillows and blankets", "Dishwasher", "Bed linens", "Hot water", "Kitchen", "Refrigerator", "Dedicated workspace", "Patio or balcony", "Iron", "Coffee maker", "Stove", "Wifi", "Dishes and silverware", "Indoor fireplace", "Heating", "Hair dryer", "Oven", "Cooking basics", "Essentials", "Shampoo"]</t>
  </si>
  <si>
    <t>Saint Peter - Room in apartment</t>
  </si>
  <si>
    <t>["Extra pillows and blankets", "Dishes and silverware", "Shampoo", "Washer", "Host greets you", "Cooking basics", "Long term stays allowed", "Wifi", "Essentials", "Hair dryer", "Stove", "First aid kit", "Coffee maker", "Hot water", "Bed linens", "Kitchen", "Refrigerator", "Heating"]</t>
  </si>
  <si>
    <t>Time Square  Shared APT.</t>
  </si>
  <si>
    <t>["Refrigerator", "Shampoo", "Air conditioning", "Free street parking", "Kitchen", "Coffee maker", "Oven", "Iron", "Hangers", "Smoke alarm", "Dedicated workspace", "Host greets you", "Dryer", "Hot water", "Long term stays allowed", "Hair dryer", "Essentials", "Dishes and silverware", "Lock on bedroom door", "Wifi", "Heating", "Cooking basics", "Stove", "Private entrance", "Carbon monoxide alarm"]</t>
  </si>
  <si>
    <t>Midtown cozy convenient</t>
  </si>
  <si>
    <t>Murray Hill</t>
  </si>
  <si>
    <t>["Refrigerator", "Microwave", "Shampoo", "Air conditioning", "Kitchen", "Coffee maker", "Oven", "Iron", "Hangers", "Smoke alarm", "Washer", "Dedicated workspace", "Dryer", "Fire extinguisher", "Hot water", "Long term stays allowed", "Hair dryer", "Essentials", "Dishes and silverware", "TV", "Dishwasher", "Wifi", "Heating", "Cooking basics", "Stove", "Elevator", "Carbon monoxide alarm"]</t>
  </si>
  <si>
    <t>Paris12, entire charming  parisian flat</t>
  </si>
  <si>
    <t>["Paid parking off premises", "Shampoo", "Heating", "TV", "Iron", "Indoor fireplace", "Pocket wifi", "Hair dryer", "Essentials", "Washer", "Bed linens", "Kitchen", "Hot water", "Hangers", "Smoke alarm", "Wifi", "Elevator", "Long term stays allowed", "Dedicated workspace", "Cable TV"]</t>
  </si>
  <si>
    <t>Casa Vacanze Marzia</t>
  </si>
  <si>
    <t>["Pack \u2019n Play/travel crib", "Dedicated workspace", "Microwave", "Fire extinguisher", "Hangers", "Iron", "Luggage dropoff allowed", "Refrigerator", "Dishes and silverware", "Host greets you", "Cooking basics", "Wifi", "Stove", "Shower gel", "Hair dryer", "Kitchen", "Heating", "Crib", "Laundromat nearby", "TV", "Patio or balcony", "Outlet covers", "Air conditioning", "Hot water", "Long term stays allowed", "Free street parking", "Extra pillows and blankets", "Elevator", "Shampoo", "Conditioner", "Essentials", "First aid kit", "Bed linens", "Room-darkening shades"]</t>
  </si>
  <si>
    <t>En-suite, city view, near center</t>
  </si>
  <si>
    <t>["Washer", "Wifi", "Heating", "Free parking on premises", "Kitchen", "Long term stays allowed"]</t>
  </si>
  <si>
    <t>Na Cupertino, muito sofisticado no centro do Leblon</t>
  </si>
  <si>
    <t>["Air conditioning", "Essentials", "Pack \u2019n Play/travel crib", "Coffee maker", "Washer", "Bed linens", "Crib", "Long term stays allowed", "Microwave", "Refrigerator", "Dryer", "Iron", "Wifi", "Dishes and silverware", "Hair dryer", "Free parking on premises", "Cable TV", "Elevator", "Kitchen", "Pool", "TV", "Oven"]</t>
  </si>
  <si>
    <t>Penthouse at Lagoa close to Ipanema</t>
  </si>
  <si>
    <t>Lagoa</t>
  </si>
  <si>
    <t>["Elevator", "Kitchen", "Washer", "Air conditioning", "Pool", "Long term stays allowed", "Gym", "TV", "Dryer", "Wifi", "Hot tub", "Free parking on premises", "Cable TV"]</t>
  </si>
  <si>
    <t>60sqm apt Campo de' Fiori with Wifi</t>
  </si>
  <si>
    <t>["Dishwasher", "Pack \u2019n Play/travel crib", "Washer", "Host greets you", "Fire extinguisher", "Long term stays allowed", "Hangers", "Essentials", "Hair dryer", "Wifi", "Hot water", "Kitchen", "Heating"]</t>
  </si>
  <si>
    <t>cosy studio flat</t>
  </si>
  <si>
    <t>["Hot water", "Free street parking", "Extra pillows and blankets", "Dishes and silverware", "Cleaning before checkout", "Shampoo", "Dedicated workspace", "Cooking basics", "Long term stays allowed", "Wifi", "Essentials", "Hair dryer", "Stove", "Building staff", "Hangers", "Bed linens", "Kitchen", "Refrigerator", "Heating"]</t>
  </si>
  <si>
    <t>In the hearth of Rome (PIGNETO)</t>
  </si>
  <si>
    <t>["Paid parking off premises", "Dedicated workspace", "Microwave", "Fire extinguisher", "Hangers", "Iron", "Refrigerator", "Dishes and silverware", "Host greets you", "Wifi", "Hair dryer", "Heating", "Garden or backyard", "TV", "Patio or balcony", "Air conditioning", "Coffee maker", "Hot water", "Long term stays allowed", "Free street parking", "Extra pillows and blankets", "Shampoo", "Essentials", "First aid kit", "Bed linens"]</t>
  </si>
  <si>
    <t>B&amp;B  NIK and BENNY</t>
  </si>
  <si>
    <t>["Free parking on premises", "Cable TV", "Indoor fireplace", "Washer", "TV", "Wifi", "Air conditioning", "Breakfast", "Long term stays allowed", "Kitchen", "Heating"]</t>
  </si>
  <si>
    <t>TOP FLAT BUTTES CHAUMONT PARKING AND FREE COFFEE</t>
  </si>
  <si>
    <t>["Pocket wifi", "Children\u2019s books and toys", "Essentials", "Stove", "Hot water", "Hangers", "Smoke alarm", "Wifi", "Luggage dropoff allowed", "Dedicated workspace", "TV", "Iron", "Refrigerator", "Dishes and silverware", "Free street parking", "Heating", "Kitchen", "Hair dryer", "Coffee maker", "Breakfast", "Microwave", "Free parking on premises", "Cooking basics", "Paid parking off premises", "Single level home", "Shampoo", "Garden or backyard", "Bed linens", "Carbon monoxide alarm", "Elevator"]</t>
  </si>
  <si>
    <t>Affordable Furnished Apartment</t>
  </si>
  <si>
    <t>["Refrigerator", "Microwave", "Shampoo", "Air conditioning", "Free street parking", "Bathtub", "Kitchen", "Coffee maker", "Oven", "Iron", "Hangers", "Smoke alarm", "Dedicated workspace", "Fire extinguisher", "Hot water", "Long term stays allowed", "Hair dryer", "Bed linens", "Room-darkening shades", "Essentials", "Dishes and silverware", "TV", "Wifi", "Cable TV", "Heating", "Paid parking off premises", "Pocket wifi", "Cooking basics", "First aid kit", "Stove", "Window guards", "Private entrance", "Carbon monoxide alarm"]</t>
  </si>
  <si>
    <t>Bright room (up to 4 people) - Rome Colosseum</t>
  </si>
  <si>
    <t>["Lock on bedroom door", "Microwave", "Fire extinguisher", "Hangers", "Luggage dropoff allowed", "Refrigerator", "Dishes and silverware", "Wifi", "Shower gel", "Hair dryer", "Heating", "Keypad", "TV", "Smoke alarm", "Air conditioning", "Coffee maker", "Long term stays allowed", "Hot water", "Free street parking", "Essentials", "First aid kit"]</t>
  </si>
  <si>
    <t>3Mins to BTS/ Eco&amp;Best@Onnut/6FPoolView/Tesco/BigC</t>
  </si>
  <si>
    <t>["Air conditioning", "Dryer", "Pool", "Shampoo", "Dedicated workspace", "Elevator", "Microwave", "Free parking on premises", "TV", "Long term stays allowed", "Kitchen", "Washer", "Essentials", "Gym", "Wifi"]</t>
  </si>
  <si>
    <t>1076 sq feet Home in MONTMARTRE</t>
  </si>
  <si>
    <t>["Heating", "TV", "Iron", "Kitchen", "Essentials", "Hair dryer", "Washer", "Hangers", "Wifi", "Elevator", "Dedicated workspace", "Cable TV"]</t>
  </si>
  <si>
    <t>Bedroom close them Maracana</t>
  </si>
  <si>
    <t>Sao Francisco Xavier</t>
  </si>
  <si>
    <t>["Elevator", "Kitchen", "Breakfast", "Wifi", "TV", "Cable TV"]</t>
  </si>
  <si>
    <t>BLUE ROBIN BEACHFRONT HOLIDAY HOME</t>
  </si>
  <si>
    <t>["Dryer", "Hot water", "Heating", "Hangers", "Patio or balcony", "Fire extinguisher", "Essentials", "Kitchen", "Refrigerator", "Beachfront", "BBQ grill", "Long term stays allowed", "Stove", "TV", "Cleaning before checkout", "Microwave", "Iron", "Private entrance", "Oven", "Indoor fireplace", "Washer", "Free street parking", "Dishes and silverware", "Waterfront"]</t>
  </si>
  <si>
    <t>Charming Studio in Trevi Fountain</t>
  </si>
  <si>
    <t>["Paid parking off premises", "Dedicated workspace", "Microwave", "Fire extinguisher", "Hangers", "Iron", "Luggage dropoff allowed", "Refrigerator", "Dishes and silverware", "Host greets you", "Cooking basics", "Wifi", "Hair dryer", "Kitchen", "Heating", "TV", "Smoke alarm", "Air conditioning", "Coffee maker", "Hot water", "Long term stays allowed", "Shampoo", "Essentials", "Paid parking on premises", "Carbon monoxide alarm"]</t>
  </si>
  <si>
    <t>NYC - Sunny Greenwich Village 1br</t>
  </si>
  <si>
    <t>Il Nido della Tangenziale</t>
  </si>
  <si>
    <t>["Paid parking off premises", "Washer", "Dedicated workspace", "Hangers", "Iron", "Luggage dropoff allowed", "Building staff", "Refrigerator", "Dishes and silverware", "Cooking basics", "Stove", "Wifi", "Hair dryer", "Kitchen", "Heating", "Smoke alarm", "Air conditioning", "Hot water", "Long term stays allowed", "Free street parking", "Extra pillows and blankets", "Oven", "Elevator", "Shampoo", "Bed linens", "Essentials", "First aid kit", "Carbon monoxide alarm"]</t>
  </si>
  <si>
    <t>Lower East Side 2 Bed Apt.</t>
  </si>
  <si>
    <t>["Refrigerator", "Air conditioning", "Free street parking", "Kitchen", "Coffee maker", "Oven", "Smoke alarm", "Hangers", "Washer", "Host greets you", "Dryer", "Fire extinguisher", "Hot water", "Long term stays allowed", "Hair dryer", "Bed linens", "Essentials", "TV", "Dishwasher", "Wifi", "Cable TV", "Heating", "Cooking basics", "Stove", "Carbon monoxide alarm"]</t>
  </si>
  <si>
    <t>BIG, COMFY , PRIV. ROOM, BIG APT, YARD, GREAT LOC.</t>
  </si>
  <si>
    <t>["First aid kit", "Hair dryer", "Smoke alarm", "Essentials", "Washer", "TV", "Host greets you", "Dryer", "Shampoo", "Heating", "Lock on bedroom door", "Wifi", "Free street parking", "Hot water", "Air conditioning", "Long term stays allowed", "Carbon monoxide alarm", "Kitchen", "Paid parking on premises"]</t>
  </si>
  <si>
    <t>Room in Greenness inc Breakfast</t>
  </si>
  <si>
    <t>["Washer", "Indoor fireplace", "Wifi", "Fire extinguisher", "Private entrance", "Essentials", "Heating", "Breakfast", "Free parking on premises", "Kitchen", "TV", "Hot water", "Lock on bedroom door", "Cable TV", "Host greets you", "Long term stays allowed", "Dryer"]</t>
  </si>
  <si>
    <t>Sally's beautiful apt - Trastevere</t>
  </si>
  <si>
    <t>["Free parking on premises", "Dryer", "Shampoo", "Washer", "TV", "Dedicated workspace", "Long term stays allowed", "Wifi", "Essentials", "Hair dryer", "Air conditioning", "Breakfast", "Hangers", "Kitchen", "Heating"]</t>
  </si>
  <si>
    <t>Sunny flat- 1 bedroom &amp; living room (30m2)</t>
  </si>
  <si>
    <t>["Essentials", "Stove", "Hot water", "Hangers", "Smoke alarm", "Wifi", "Crib", "Long term stays allowed", "Lockbox", "TV", "Iron", "Refrigerator", "Oven", "Dishes and silverware", "Heating", "Kitchen", "Hair dryer", "Coffee maker", "Microwave", "Cooking basics", "Cable TV", "Bed linens"]</t>
  </si>
  <si>
    <t>Stylish apt, designed by architect</t>
  </si>
  <si>
    <t>["Pocket wifi", "Dishwasher", "Essentials", "Stove", "Hot water", "Hangers", "Smoke alarm", "Wifi", "Luggage dropoff allowed", "Dedicated workspace", "Host greets you", "TV", "Iron", "Refrigerator", "Oven", "Dishes and silverware", "Private entrance", "Ethernet connection", "Heating", "Kitchen", "Hair dryer", "Coffee maker", "Washer", "Cooking basics", "Cable TV", "Paid parking off premises", "Shampoo", "Extra pillows and blankets", "Game console", "Bed linens"]</t>
  </si>
  <si>
    <t>ROOM WITH VIEW ON ALL PARIS/CENTRAL</t>
  </si>
  <si>
    <t>["Dishwasher", "Paid parking off premises", "Dishes and silverware", "Heating", "Indoor fireplace", "Kitchen", "Hair dryer", "Coffee maker", "Washer", "Dryer", "Stove", "Hot water", "Refrigerator", "Microwave", "Oven", "Wifi", "Cooking basics", "Elevator", "Long term stays allowed", "Dedicated workspace"]</t>
  </si>
  <si>
    <t>Your Home in Rome's Trastevere</t>
  </si>
  <si>
    <t>["Elevator", "Shampoo", "Washer", "Host greets you", "Hangers", "Essentials", "Hair dryer", "Wifi", "Hot water", "Iron", "Kitchen", "Heating"]</t>
  </si>
  <si>
    <t>Private Room - Pere Lachaise</t>
  </si>
  <si>
    <t>["TV", "Indoor fireplace", "Kitchen", "Wifi", "Elevator", "Long term stays allowed", "Cable TV"]</t>
  </si>
  <si>
    <t>Le Marais  Place Sainte Catherine</t>
  </si>
  <si>
    <t>["Dishwasher", "Stove", "Hot water", "Hangers", "Smoke alarm", "Wifi", "Luggage dropoff allowed", "Dedicated workspace", "Host greets you", "Paid parking on premises", "TV", "Iron", "Dryer", "Refrigerator", "Oven", "Dishes and silverware", "Heating", "Kitchen", "Hair dryer", "Coffee maker", "Washer", "Microwave", "Cooking basics", "Paid parking off premises", "Shampoo"]</t>
  </si>
  <si>
    <t>Friendly Family Home</t>
  </si>
  <si>
    <t>Adalar</t>
  </si>
  <si>
    <t>SUNNY BIG room close the metro station</t>
  </si>
  <si>
    <t>["Elevator", "Hot tub", "Washer", "TV", "Long term stays allowed", "Wifi", "Hot water", "Kitchen", "Heating"]</t>
  </si>
  <si>
    <t>Red Room for two in Brownstone for $1355/mo</t>
  </si>
  <si>
    <t>["Refrigerator", "Microwave", "Air conditioning", "Free street parking", "Kitchen", "Coffee maker", "Oven", "Iron", "Hangers", "Smoke alarm", "Dedicated workspace", "Host greets you", "Fire extinguisher", "Hot water", "Long term stays allowed", "Extra pillows and blankets", "Hair dryer", "Bed linens", "Essentials", "Dishes and silverware", "TV", "Dishwasher", "Wifi", "Lock on bedroom door", "Heating", "Cable TV", "Cooking basics", "Stove", "Luggage dropoff allowed", "Window guards", "Private entrance", "Carbon monoxide alarm"]</t>
  </si>
  <si>
    <t>ROMA HOLIDAY SUITE - BLUE ROOM</t>
  </si>
  <si>
    <t>["Dishwasher", "Pack \u2019n Play/travel crib", "Lock on bedroom door", "Washer", "Dedicated workspace", "Microwave", "Hangers", "Iron", "Luggage dropoff allowed", "Refrigerator", "Dishes and silverware", "Host greets you", "Cooking basics", "Wifi", "Hair dryer", "Kitchen", "Breakfast", "Heating", "Garden or backyard", "Gym", "Hot tub", "Indoor fireplace", "TV", "Patio or balcony", "Air conditioning", "Coffee maker", "Hot water", "Long term stays allowed", "Free street parking", "Oven", "Shampoo", "Pool", "Essentials"]</t>
  </si>
  <si>
    <t>Room near Termini Station 30 minutes to Center</t>
  </si>
  <si>
    <t>["Lock on bedroom door", "Lockbox", "Dedicated workspace", "Microwave", "Fire extinguisher", "Refrigerator", "Dishes and silverware", "Cooking basics", "Wifi", "Stove", "Hair dryer", "Heating", "TV", "Smoke alarm", "Coffee maker", "Hot water", "Long term stays allowed", "Oven", "Essentials", "Paid parking on premises", "Carbon monoxide alarm"]</t>
  </si>
  <si>
    <t>Prime Williamsburg 3 BR with Deck</t>
  </si>
  <si>
    <t>["Refrigerator", "Microwave", "Shampoo", "Air conditioning", "Kitchen", "Coffee maker", "Oven", "Smoke alarm", "Host greets you", "Fire extinguisher", "Hot water", "Long term stays allowed", "Hair dryer", "Essentials", "Dishes and silverware", "TV", "Dishwasher", "Wifi", "Cable TV", "Heating", "BBQ grill", "Patio or balcony", "Cooking basics", "Stove", "Garden or backyard", "Carbon monoxide alarm"]</t>
  </si>
  <si>
    <t>Charming 1BR/1BA by the Colosseum</t>
  </si>
  <si>
    <t>["Extra pillows and blankets", "Elevator", "Pocket wifi", "Washer", "TV", "Dedicated workspace", "Host greets you", "Long term stays allowed", "Paid parking on premises", "Hangers", "Essentials", "Hair dryer", "Wifi", "Hot water", "Iron", "Bed linens", "Kitchen", "Heating"]</t>
  </si>
  <si>
    <t>Loog Choob Homestay: A junior suite</t>
  </si>
  <si>
    <t>["Cable TV", "Air conditioning", "Bathtub", "Dedicated workspace", "Elevator", "Wifi", "Lock on bedroom door", "Free parking on premises", "Hot water", "Iron", "TV", "Fire extinguisher", "Host greets you", "Long term stays allowed", "Shampoo", "Hair dryer", "Washer", "Hangers", "Luggage dropoff allowed", "Essentials"]</t>
  </si>
  <si>
    <t>â˜† STUDIO East Village â˜† Own bath! â˜† Sleeps 5</t>
  </si>
  <si>
    <t>["Refrigerator", "Microwave", "Shampoo", "Air conditioning", "Kitchen", "Coffee maker", "Iron", "Hangers", "Smoke alarm", "Dedicated workspace", "Hot water", "Long term stays allowed", "Paid parking on premises", "Extra pillows and blankets", "Lockbox", "Hair dryer", "Bed linens", "Essentials", "Dishes and silverware", "TV", "Wifi", "Heating", "Paid parking off premises", "Cooking basics", "First aid kit", "Stove", "Luggage dropoff allowed", "Carbon monoxide alarm"]</t>
  </si>
  <si>
    <t>BEST 4BR 4 BH HOUSE IN S. MIGUEL CHAPULTEPEC</t>
  </si>
  <si>
    <t>["Garden or backyard", "TV", "Dedicated workspace", "Dryer", "Pack \u2019n Play/travel crib", "Luggage dropoff allowed", "Extra pillows and blankets", "Cleaning before checkout", "Paid parking off premises", "Ethernet connection", "Free street parking", "Shampoo", "Essentials", "Cable TV", "Cooking basics", "Paid parking on premises", "Kitchen", "Refrigerator", "Wifi", "Babysitter recommendations", "Long term stays allowed", "Washer", "Oven", "Keypad", "Stove", "First aid kit", "Dishes and silverware", "Bathtub", "Coffee maker", "Hot water", "Microwave", "Heating", "Bed linens", "Hair dryer", "Patio or balcony", "Iron", "Hangers", "Crib"]</t>
  </si>
  <si>
    <t>Apartment in the Heart of the City1</t>
  </si>
  <si>
    <t>["Hangers", "Cable TV", "Washer", "Long term stays allowed", "Dishwasher", "Pack \u2019n Play/travel crib", "Host greets you", "Hot water", "Kitchen", "Microwave", "Refrigerator", "Air conditioning", "Dedicated workspace", "Iron", "Coffee maker", "Stove", "Wifi", "Luggage dropoff allowed", "Fire extinguisher", "Dishes and silverware", "TV", "Heating", "Hair dryer", "Paid parking off premises", "Cooking basics", "Essentials"]</t>
  </si>
  <si>
    <t>Artist Studio/Apartment in Dee Why, Sydney</t>
  </si>
  <si>
    <t>Dee Why, New South Wales, Australia</t>
  </si>
  <si>
    <t>["Washer", "Iron", "Long term stays allowed", "Hot water", "Dryer", "Essentials", "Free street parking", "Luggage dropoff allowed", "Children\u2019s books and toys", "High chair", "Dedicated workspace", "Hangers", "Kitchen", "Pool", "Shampoo", "Wifi", "Hair dryer", "Smoke alarm", "Carbon monoxide alarm", "Fire extinguisher"]</t>
  </si>
  <si>
    <t>3 BR, Beautiful Brooklyn Duplex</t>
  </si>
  <si>
    <t>["Indoor fireplace", "Smoke alarm", "Essentials", "Washer", "TV", "Dryer", "Shampoo", "Cable TV", "Heating", "Wifi", "Air conditioning", "Long term stays allowed", "Carbon monoxide alarm", "Kitchen"]</t>
  </si>
  <si>
    <t>Sunny, quiet, legal homelike suite-Pk Slope South</t>
  </si>
  <si>
    <t>["Refrigerator", "Microwave", "Shampoo", "Air conditioning", "Free street parking", "Kitchen", "Coffee maker", "Oven", "Iron", "Hangers", "Smoke alarm", "Dedicated workspace", "Fire extinguisher", "Hot water", "Long term stays allowed", "Body soap", "Extra pillows and blankets", "Hair dryer", "Bed linens", "Essentials", "Dishes and silverware", "Mini fridge", "Wifi", "Heating", "Cooking basics", "First aid kit", "Stove", "Freezer", "Private entrance", "Laundromat nearby", "Conditioner", "Carbon monoxide alarm"]</t>
  </si>
  <si>
    <t>Appt 35mÂ²  in Paris18e</t>
  </si>
  <si>
    <t>["Essentials", "Stove", "Hot water", "Hangers", "Wifi", "Dedicated workspace", "Host greets you", "TV", "Refrigerator", "Oven", "Dishes and silverware", "Free street parking", "Heating", "Kitchen", "Hair dryer", "Washer", "Microwave", "Cooking basics", "Shampoo", "Extra pillows and blankets", "Bed linens"]</t>
  </si>
  <si>
    <t>Stay at the ROARING RATCHADA!</t>
  </si>
  <si>
    <t>Huai Khwang</t>
  </si>
  <si>
    <t>["Air conditioning", "Long term stays allowed", "Free parking on premises", "Elevator"]</t>
  </si>
  <si>
    <t>2br apt in Sukhumvit Asoke near BTS</t>
  </si>
  <si>
    <t>["Air conditioning", "Dryer", "Pool", "Shampoo", "Elevator", "Free parking on premises", "TV", "Hot tub", "Smoke alarm", "Long term stays allowed", "Kitchen", "Washer", "Essentials", "Gym", "First aid kit", "Wifi"]</t>
  </si>
  <si>
    <t>The Happy home!</t>
  </si>
  <si>
    <t>House near skytrain BKK Thailand</t>
  </si>
  <si>
    <t>["Air conditioning", "Free parking on premises", "TV", "Long term stays allowed", "Kitchen"]</t>
  </si>
  <si>
    <t>In the Chinese quarter of Paris</t>
  </si>
  <si>
    <t>["Shampoo", "Extra pillows and blankets", "Dishes and silverware", "Heating", "Iron", "Kitchen", "Essentials", "Coffee maker", "Washer", "Bed linens", "Stove", "Hot water", "Hangers", "Smoke alarm", "Refrigerator", "Wifi", "Cooking basics", "Long term stays allowed", "Dedicated workspace"]</t>
  </si>
  <si>
    <t>Excelent apt near Copacabana beach</t>
  </si>
  <si>
    <t>["Coffee maker", "Stove", "Kitchen", "Elevator", "Air conditioning", "Long term stays allowed", "Microwave", "Refrigerator", "Essentials", "Luggage dropoff allowed", "Paid parking off premises", "TV", "Iron", "Wifi", "Dishes and silverware", "Building staff", "Cooking basics", "Hangers", "Cable TV"]</t>
  </si>
  <si>
    <t>Beautiful apt for 2 - Eiffel Tower</t>
  </si>
  <si>
    <t>["Dishwasher", "Essentials", "Stove", "Hot water", "Hangers", "Smoke alarm", "Wifi", "Dedicated workspace", "TV", "Iron", "Indoor fireplace", "Dryer", "Oven", "Dishes and silverware", "Heating", "Kitchen", "Hair dryer", "Coffee maker", "Washer", "Microwave", "Cooking basics", "Cable TV", "Shampoo", "Carbon monoxide alarm"]</t>
  </si>
  <si>
    <t>Penthouse Oceanview Copacab/Ipanema</t>
  </si>
  <si>
    <t>["Extra pillows and blankets", "Air conditioning", "Essentials", "Luggage dropoff allowed", "Hangers", "Smoke alarm", "Coffee maker", "Dedicated workspace", "Washer", "Bed linens", "Hot water", "Keypad", "Patio or balcony", "Carbon monoxide alarm", "Microwave", "Refrigerator", "Wifi", "Iron", "Dishes and silverware", "Beachfront", "Cooking basics", "Stove", "Hair dryer", "Free parking on premises", "Cable TV", "Elevator", "Kitchen", "Pool", "TV", "Oven", "Shampoo", "First aid kit", "Fire extinguisher"]</t>
  </si>
  <si>
    <t>review_id</t>
  </si>
  <si>
    <t>date</t>
  </si>
  <si>
    <t>reviewer_id</t>
  </si>
  <si>
    <t>Row Labels</t>
  </si>
  <si>
    <t>Grand Total</t>
  </si>
  <si>
    <t>Sum of review_scores_location</t>
  </si>
  <si>
    <t>Average of minimum_nights</t>
  </si>
  <si>
    <t>Min of review_scores_communication</t>
  </si>
  <si>
    <t>Sum of price</t>
  </si>
  <si>
    <t>Average of price</t>
  </si>
  <si>
    <t>Sum of review_scores_rating</t>
  </si>
  <si>
    <t>StdDevp of price</t>
  </si>
  <si>
    <t>Column1</t>
  </si>
  <si>
    <t>Mean</t>
  </si>
  <si>
    <t>Standard Error</t>
  </si>
  <si>
    <t>Median</t>
  </si>
  <si>
    <t>Mode</t>
  </si>
  <si>
    <t>Standard Deviation</t>
  </si>
  <si>
    <t>Sample Variance</t>
  </si>
  <si>
    <t>Kurtosis</t>
  </si>
  <si>
    <t>Skewness</t>
  </si>
  <si>
    <t>Range</t>
  </si>
  <si>
    <t>Minimum</t>
  </si>
  <si>
    <t>Maximum</t>
  </si>
  <si>
    <t>Sum</t>
  </si>
  <si>
    <t>Count</t>
  </si>
  <si>
    <t>TO KNOW IF THE PRICE HAS A NORMAL DISTRIBUTION?</t>
  </si>
  <si>
    <t>AND ALSO THE SKEWNESS HAS TO BE CLOSE TO ZERO BUT IN THIS CASE IS 9.0 WHICH POSITIVELY SKEWED</t>
  </si>
  <si>
    <t>THE PROPERTIES OF A DATA WITH  NORMAL DISTRIBUTION HAS MEAN= MODE= MEDIAN OR CLOSE TO EACH OTHER, IN THIS CASE NO</t>
  </si>
  <si>
    <t>THUS THE PRICE DOES NOT FOLLOW A NORMAL DISTRIBUTION</t>
  </si>
  <si>
    <t>FOLLOWING THE DATA FROM COLUMN 1 GENERATED FROM THE DATA ANALYSIS OF THE PRICES TO CHECK IF IT HAS A NORMAL DISTRIBUTION…</t>
  </si>
  <si>
    <t>To Find the correlation between price and review scores rating:</t>
  </si>
  <si>
    <t>CORRELATION</t>
  </si>
  <si>
    <t xml:space="preserve">SINCE THE CORRELATION BETWEEN PRICE AND REVIEW SCORE RATING IS 0.0475, </t>
  </si>
  <si>
    <t xml:space="preserve">IT MEANS THERE IS NO CORRELATION THUS THE INCREASE IN PRICE DOES NOT </t>
  </si>
  <si>
    <t>AFFECT OR PREDICT THE REVIEW SCORE RATING OF THE PROPERTY.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</si>
</sst>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0.0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Continuous"/>
    </xf>
    <xf numFmtId="0" fontId="0" fillId="0" borderId="0" xfId="0" applyAlignment="1">
      <alignment wrapText="1"/>
    </xf>
    <xf numFmtId="0" fontId="16" fillId="0" borderId="0" xfId="0" applyFont="1"/>
    <xf numFmtId="166" fontId="16"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2" formatCode="0.00"/>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owerPivotData" Target="model/item.data"/><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[Listings_Small_ANSWERS.xlsx]PIVOT TABLE 2!PivotTable6</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35870516185477"/>
          <c:y val="0.2572178477690289"/>
          <c:w val="0.54311264216972877"/>
          <c:h val="0.58272090988626424"/>
        </c:manualLayout>
      </c:layout>
      <c:lineChart>
        <c:grouping val="standard"/>
        <c:varyColors val="0"/>
        <c:ser>
          <c:idx val="0"/>
          <c:order val="0"/>
          <c:tx>
            <c:strRef>
              <c:f>'PIVOT TABLE 2'!$B$3</c:f>
              <c:strCache>
                <c:ptCount val="1"/>
                <c:pt idx="0">
                  <c:v>Sum of price</c:v>
                </c:pt>
              </c:strCache>
            </c:strRef>
          </c:tx>
          <c:spPr>
            <a:ln w="28575" cap="rnd">
              <a:solidFill>
                <a:schemeClr val="accent1"/>
              </a:solidFill>
              <a:round/>
            </a:ln>
            <a:effectLst/>
          </c:spPr>
          <c:marker>
            <c:symbol val="none"/>
          </c:marker>
          <c:cat>
            <c:strRef>
              <c:f>'PIVOT TABLE 2'!$A$4:$A$1004</c:f>
              <c:strCache>
                <c:ptCount val="1000"/>
                <c:pt idx="0">
                  <c:v>2577</c:v>
                </c:pt>
                <c:pt idx="1">
                  <c:v>2595</c:v>
                </c:pt>
                <c:pt idx="2">
                  <c:v>2737</c:v>
                </c:pt>
                <c:pt idx="3">
                  <c:v>2903</c:v>
                </c:pt>
                <c:pt idx="4">
                  <c:v>3079</c:v>
                </c:pt>
                <c:pt idx="5">
                  <c:v>3109</c:v>
                </c:pt>
                <c:pt idx="6">
                  <c:v>3191</c:v>
                </c:pt>
                <c:pt idx="7">
                  <c:v>3831</c:v>
                </c:pt>
                <c:pt idx="8">
                  <c:v>5121</c:v>
                </c:pt>
                <c:pt idx="9">
                  <c:v>5178</c:v>
                </c:pt>
                <c:pt idx="10">
                  <c:v>5203</c:v>
                </c:pt>
                <c:pt idx="11">
                  <c:v>5396</c:v>
                </c:pt>
                <c:pt idx="12">
                  <c:v>5803</c:v>
                </c:pt>
                <c:pt idx="13">
                  <c:v>6848</c:v>
                </c:pt>
                <c:pt idx="14">
                  <c:v>6872</c:v>
                </c:pt>
                <c:pt idx="15">
                  <c:v>6990</c:v>
                </c:pt>
                <c:pt idx="16">
                  <c:v>7097</c:v>
                </c:pt>
                <c:pt idx="17">
                  <c:v>7397</c:v>
                </c:pt>
                <c:pt idx="18">
                  <c:v>7750</c:v>
                </c:pt>
                <c:pt idx="19">
                  <c:v>7801</c:v>
                </c:pt>
                <c:pt idx="20">
                  <c:v>7964</c:v>
                </c:pt>
                <c:pt idx="21">
                  <c:v>8490</c:v>
                </c:pt>
                <c:pt idx="22">
                  <c:v>9357</c:v>
                </c:pt>
                <c:pt idx="23">
                  <c:v>9359</c:v>
                </c:pt>
                <c:pt idx="24">
                  <c:v>9657</c:v>
                </c:pt>
                <c:pt idx="25">
                  <c:v>9704</c:v>
                </c:pt>
                <c:pt idx="26">
                  <c:v>9952</c:v>
                </c:pt>
                <c:pt idx="27">
                  <c:v>10452</c:v>
                </c:pt>
                <c:pt idx="28">
                  <c:v>10586</c:v>
                </c:pt>
                <c:pt idx="29">
                  <c:v>10588</c:v>
                </c:pt>
                <c:pt idx="30">
                  <c:v>10710</c:v>
                </c:pt>
                <c:pt idx="31">
                  <c:v>10962</c:v>
                </c:pt>
                <c:pt idx="32">
                  <c:v>11156</c:v>
                </c:pt>
                <c:pt idx="33">
                  <c:v>11170</c:v>
                </c:pt>
                <c:pt idx="34">
                  <c:v>11213</c:v>
                </c:pt>
                <c:pt idx="35">
                  <c:v>11265</c:v>
                </c:pt>
                <c:pt idx="36">
                  <c:v>11798</c:v>
                </c:pt>
                <c:pt idx="37">
                  <c:v>11834</c:v>
                </c:pt>
                <c:pt idx="38">
                  <c:v>11848</c:v>
                </c:pt>
                <c:pt idx="39">
                  <c:v>11943</c:v>
                </c:pt>
                <c:pt idx="40">
                  <c:v>12192</c:v>
                </c:pt>
                <c:pt idx="41">
                  <c:v>12268</c:v>
                </c:pt>
                <c:pt idx="42">
                  <c:v>12343</c:v>
                </c:pt>
                <c:pt idx="43">
                  <c:v>12351</c:v>
                </c:pt>
                <c:pt idx="44">
                  <c:v>12398</c:v>
                </c:pt>
                <c:pt idx="45">
                  <c:v>12452</c:v>
                </c:pt>
                <c:pt idx="46">
                  <c:v>12937</c:v>
                </c:pt>
                <c:pt idx="47">
                  <c:v>12940</c:v>
                </c:pt>
                <c:pt idx="48">
                  <c:v>13121</c:v>
                </c:pt>
                <c:pt idx="49">
                  <c:v>13394</c:v>
                </c:pt>
                <c:pt idx="50">
                  <c:v>13808</c:v>
                </c:pt>
                <c:pt idx="51">
                  <c:v>14181</c:v>
                </c:pt>
                <c:pt idx="52">
                  <c:v>14250</c:v>
                </c:pt>
                <c:pt idx="53">
                  <c:v>14264</c:v>
                </c:pt>
                <c:pt idx="54">
                  <c:v>14290</c:v>
                </c:pt>
                <c:pt idx="55">
                  <c:v>14314</c:v>
                </c:pt>
                <c:pt idx="56">
                  <c:v>14322</c:v>
                </c:pt>
                <c:pt idx="57">
                  <c:v>14757</c:v>
                </c:pt>
                <c:pt idx="58">
                  <c:v>14941</c:v>
                </c:pt>
                <c:pt idx="59">
                  <c:v>15007</c:v>
                </c:pt>
                <c:pt idx="60">
                  <c:v>15068</c:v>
                </c:pt>
                <c:pt idx="61">
                  <c:v>15077</c:v>
                </c:pt>
                <c:pt idx="62">
                  <c:v>15180</c:v>
                </c:pt>
                <c:pt idx="63">
                  <c:v>15199</c:v>
                </c:pt>
                <c:pt idx="64">
                  <c:v>15253</c:v>
                </c:pt>
                <c:pt idx="65">
                  <c:v>15285</c:v>
                </c:pt>
                <c:pt idx="66">
                  <c:v>15331</c:v>
                </c:pt>
                <c:pt idx="67">
                  <c:v>15348</c:v>
                </c:pt>
                <c:pt idx="68">
                  <c:v>15354</c:v>
                </c:pt>
                <c:pt idx="69">
                  <c:v>15383</c:v>
                </c:pt>
                <c:pt idx="70">
                  <c:v>15385</c:v>
                </c:pt>
                <c:pt idx="71">
                  <c:v>15396</c:v>
                </c:pt>
                <c:pt idx="72">
                  <c:v>15409</c:v>
                </c:pt>
                <c:pt idx="73">
                  <c:v>15480</c:v>
                </c:pt>
                <c:pt idx="74">
                  <c:v>15704</c:v>
                </c:pt>
                <c:pt idx="75">
                  <c:v>15711</c:v>
                </c:pt>
                <c:pt idx="76">
                  <c:v>16259</c:v>
                </c:pt>
                <c:pt idx="77">
                  <c:v>16276</c:v>
                </c:pt>
                <c:pt idx="78">
                  <c:v>16326</c:v>
                </c:pt>
                <c:pt idx="79">
                  <c:v>16338</c:v>
                </c:pt>
                <c:pt idx="80">
                  <c:v>16455</c:v>
                </c:pt>
                <c:pt idx="81">
                  <c:v>16580</c:v>
                </c:pt>
                <c:pt idx="82">
                  <c:v>16595</c:v>
                </c:pt>
                <c:pt idx="83">
                  <c:v>16626</c:v>
                </c:pt>
                <c:pt idx="84">
                  <c:v>16821</c:v>
                </c:pt>
                <c:pt idx="85">
                  <c:v>16974</c:v>
                </c:pt>
                <c:pt idx="86">
                  <c:v>17037</c:v>
                </c:pt>
                <c:pt idx="87">
                  <c:v>17270</c:v>
                </c:pt>
                <c:pt idx="88">
                  <c:v>17287</c:v>
                </c:pt>
                <c:pt idx="89">
                  <c:v>17316</c:v>
                </c:pt>
                <c:pt idx="90">
                  <c:v>17604</c:v>
                </c:pt>
                <c:pt idx="91">
                  <c:v>17693</c:v>
                </c:pt>
                <c:pt idx="92">
                  <c:v>17747</c:v>
                </c:pt>
                <c:pt idx="93">
                  <c:v>17878</c:v>
                </c:pt>
                <c:pt idx="94">
                  <c:v>17918</c:v>
                </c:pt>
                <c:pt idx="95">
                  <c:v>17919</c:v>
                </c:pt>
                <c:pt idx="96">
                  <c:v>17994</c:v>
                </c:pt>
                <c:pt idx="97">
                  <c:v>18127</c:v>
                </c:pt>
                <c:pt idx="98">
                  <c:v>18195</c:v>
                </c:pt>
                <c:pt idx="99">
                  <c:v>18198</c:v>
                </c:pt>
                <c:pt idx="100">
                  <c:v>18499</c:v>
                </c:pt>
                <c:pt idx="101">
                  <c:v>18728</c:v>
                </c:pt>
                <c:pt idx="102">
                  <c:v>18764</c:v>
                </c:pt>
                <c:pt idx="103">
                  <c:v>18961</c:v>
                </c:pt>
                <c:pt idx="104">
                  <c:v>19150</c:v>
                </c:pt>
                <c:pt idx="105">
                  <c:v>19159</c:v>
                </c:pt>
                <c:pt idx="106">
                  <c:v>19271</c:v>
                </c:pt>
                <c:pt idx="107">
                  <c:v>19282</c:v>
                </c:pt>
                <c:pt idx="108">
                  <c:v>19306</c:v>
                </c:pt>
                <c:pt idx="109">
                  <c:v>19398</c:v>
                </c:pt>
                <c:pt idx="110">
                  <c:v>19561</c:v>
                </c:pt>
                <c:pt idx="111">
                  <c:v>19658</c:v>
                </c:pt>
                <c:pt idx="112">
                  <c:v>19811</c:v>
                </c:pt>
                <c:pt idx="113">
                  <c:v>19812</c:v>
                </c:pt>
                <c:pt idx="114">
                  <c:v>20125</c:v>
                </c:pt>
                <c:pt idx="115">
                  <c:v>20176</c:v>
                </c:pt>
                <c:pt idx="116">
                  <c:v>20263</c:v>
                </c:pt>
                <c:pt idx="117">
                  <c:v>20327</c:v>
                </c:pt>
                <c:pt idx="118">
                  <c:v>20403</c:v>
                </c:pt>
                <c:pt idx="119">
                  <c:v>20534</c:v>
                </c:pt>
                <c:pt idx="120">
                  <c:v>20587</c:v>
                </c:pt>
                <c:pt idx="121">
                  <c:v>20606</c:v>
                </c:pt>
                <c:pt idx="122">
                  <c:v>20611</c:v>
                </c:pt>
                <c:pt idx="123">
                  <c:v>20670</c:v>
                </c:pt>
                <c:pt idx="124">
                  <c:v>20699</c:v>
                </c:pt>
                <c:pt idx="125">
                  <c:v>20717</c:v>
                </c:pt>
                <c:pt idx="126">
                  <c:v>20724</c:v>
                </c:pt>
                <c:pt idx="127">
                  <c:v>20755</c:v>
                </c:pt>
                <c:pt idx="128">
                  <c:v>20815</c:v>
                </c:pt>
                <c:pt idx="129">
                  <c:v>20823</c:v>
                </c:pt>
                <c:pt idx="130">
                  <c:v>20913</c:v>
                </c:pt>
                <c:pt idx="131">
                  <c:v>21004</c:v>
                </c:pt>
                <c:pt idx="132">
                  <c:v>21097</c:v>
                </c:pt>
                <c:pt idx="133">
                  <c:v>21167</c:v>
                </c:pt>
                <c:pt idx="134">
                  <c:v>21193</c:v>
                </c:pt>
                <c:pt idx="135">
                  <c:v>21194</c:v>
                </c:pt>
                <c:pt idx="136">
                  <c:v>21249</c:v>
                </c:pt>
                <c:pt idx="137">
                  <c:v>21264</c:v>
                </c:pt>
                <c:pt idx="138">
                  <c:v>21282</c:v>
                </c:pt>
                <c:pt idx="139">
                  <c:v>21419</c:v>
                </c:pt>
                <c:pt idx="140">
                  <c:v>21456</c:v>
                </c:pt>
                <c:pt idx="141">
                  <c:v>21644</c:v>
                </c:pt>
                <c:pt idx="142">
                  <c:v>21794</c:v>
                </c:pt>
                <c:pt idx="143">
                  <c:v>21860</c:v>
                </c:pt>
                <c:pt idx="144">
                  <c:v>22158</c:v>
                </c:pt>
                <c:pt idx="145">
                  <c:v>22335</c:v>
                </c:pt>
                <c:pt idx="146">
                  <c:v>22573</c:v>
                </c:pt>
                <c:pt idx="147">
                  <c:v>22930</c:v>
                </c:pt>
                <c:pt idx="148">
                  <c:v>22979</c:v>
                </c:pt>
                <c:pt idx="149">
                  <c:v>22994</c:v>
                </c:pt>
                <c:pt idx="150">
                  <c:v>23135</c:v>
                </c:pt>
                <c:pt idx="151">
                  <c:v>23175</c:v>
                </c:pt>
                <c:pt idx="152">
                  <c:v>23441</c:v>
                </c:pt>
                <c:pt idx="153">
                  <c:v>23545</c:v>
                </c:pt>
                <c:pt idx="154">
                  <c:v>23686</c:v>
                </c:pt>
                <c:pt idx="155">
                  <c:v>23742</c:v>
                </c:pt>
                <c:pt idx="156">
                  <c:v>24260</c:v>
                </c:pt>
                <c:pt idx="157">
                  <c:v>24285</c:v>
                </c:pt>
                <c:pt idx="158">
                  <c:v>24480</c:v>
                </c:pt>
                <c:pt idx="159">
                  <c:v>24670</c:v>
                </c:pt>
                <c:pt idx="160">
                  <c:v>25026</c:v>
                </c:pt>
                <c:pt idx="161">
                  <c:v>25235</c:v>
                </c:pt>
                <c:pt idx="162">
                  <c:v>25406</c:v>
                </c:pt>
                <c:pt idx="163">
                  <c:v>25696</c:v>
                </c:pt>
                <c:pt idx="164">
                  <c:v>25875</c:v>
                </c:pt>
                <c:pt idx="165">
                  <c:v>26012</c:v>
                </c:pt>
                <c:pt idx="166">
                  <c:v>26277</c:v>
                </c:pt>
                <c:pt idx="167">
                  <c:v>26362</c:v>
                </c:pt>
                <c:pt idx="168">
                  <c:v>26520</c:v>
                </c:pt>
                <c:pt idx="169">
                  <c:v>26562</c:v>
                </c:pt>
                <c:pt idx="170">
                  <c:v>26567</c:v>
                </c:pt>
                <c:pt idx="171">
                  <c:v>26785</c:v>
                </c:pt>
                <c:pt idx="172">
                  <c:v>26827</c:v>
                </c:pt>
                <c:pt idx="173">
                  <c:v>26828</c:v>
                </c:pt>
                <c:pt idx="174">
                  <c:v>26957</c:v>
                </c:pt>
                <c:pt idx="175">
                  <c:v>26969</c:v>
                </c:pt>
                <c:pt idx="176">
                  <c:v>27006</c:v>
                </c:pt>
                <c:pt idx="177">
                  <c:v>27008</c:v>
                </c:pt>
                <c:pt idx="178">
                  <c:v>27271</c:v>
                </c:pt>
                <c:pt idx="179">
                  <c:v>27288</c:v>
                </c:pt>
                <c:pt idx="180">
                  <c:v>27644</c:v>
                </c:pt>
                <c:pt idx="181">
                  <c:v>27759</c:v>
                </c:pt>
                <c:pt idx="182">
                  <c:v>27816</c:v>
                </c:pt>
                <c:pt idx="183">
                  <c:v>27883</c:v>
                </c:pt>
                <c:pt idx="184">
                  <c:v>27934</c:v>
                </c:pt>
                <c:pt idx="185">
                  <c:v>27942</c:v>
                </c:pt>
                <c:pt idx="186">
                  <c:v>27979</c:v>
                </c:pt>
                <c:pt idx="187">
                  <c:v>28318</c:v>
                </c:pt>
                <c:pt idx="188">
                  <c:v>28354</c:v>
                </c:pt>
                <c:pt idx="189">
                  <c:v>28702</c:v>
                </c:pt>
                <c:pt idx="190">
                  <c:v>28707</c:v>
                </c:pt>
                <c:pt idx="191">
                  <c:v>28745</c:v>
                </c:pt>
                <c:pt idx="192">
                  <c:v>28907</c:v>
                </c:pt>
                <c:pt idx="193">
                  <c:v>28929</c:v>
                </c:pt>
                <c:pt idx="194">
                  <c:v>29013</c:v>
                </c:pt>
                <c:pt idx="195">
                  <c:v>29108</c:v>
                </c:pt>
                <c:pt idx="196">
                  <c:v>29124</c:v>
                </c:pt>
                <c:pt idx="197">
                  <c:v>29241</c:v>
                </c:pt>
                <c:pt idx="198">
                  <c:v>29606</c:v>
                </c:pt>
                <c:pt idx="199">
                  <c:v>29628</c:v>
                </c:pt>
                <c:pt idx="200">
                  <c:v>29683</c:v>
                </c:pt>
                <c:pt idx="201">
                  <c:v>29902</c:v>
                </c:pt>
                <c:pt idx="202">
                  <c:v>30031</c:v>
                </c:pt>
                <c:pt idx="203">
                  <c:v>30697</c:v>
                </c:pt>
                <c:pt idx="204">
                  <c:v>31058</c:v>
                </c:pt>
                <c:pt idx="205">
                  <c:v>31102</c:v>
                </c:pt>
                <c:pt idx="206">
                  <c:v>31130</c:v>
                </c:pt>
                <c:pt idx="207">
                  <c:v>31359</c:v>
                </c:pt>
                <c:pt idx="208">
                  <c:v>31430</c:v>
                </c:pt>
                <c:pt idx="209">
                  <c:v>31435</c:v>
                </c:pt>
                <c:pt idx="210">
                  <c:v>31464</c:v>
                </c:pt>
                <c:pt idx="211">
                  <c:v>31555</c:v>
                </c:pt>
                <c:pt idx="212">
                  <c:v>31652</c:v>
                </c:pt>
                <c:pt idx="213">
                  <c:v>31893</c:v>
                </c:pt>
                <c:pt idx="214">
                  <c:v>31902</c:v>
                </c:pt>
                <c:pt idx="215">
                  <c:v>31994</c:v>
                </c:pt>
                <c:pt idx="216">
                  <c:v>32023</c:v>
                </c:pt>
                <c:pt idx="217">
                  <c:v>32037</c:v>
                </c:pt>
                <c:pt idx="218">
                  <c:v>32082</c:v>
                </c:pt>
                <c:pt idx="219">
                  <c:v>32329</c:v>
                </c:pt>
                <c:pt idx="220">
                  <c:v>32965</c:v>
                </c:pt>
                <c:pt idx="221">
                  <c:v>33004</c:v>
                </c:pt>
                <c:pt idx="222">
                  <c:v>33009</c:v>
                </c:pt>
                <c:pt idx="223">
                  <c:v>33014</c:v>
                </c:pt>
                <c:pt idx="224">
                  <c:v>33114</c:v>
                </c:pt>
                <c:pt idx="225">
                  <c:v>33156</c:v>
                </c:pt>
                <c:pt idx="226">
                  <c:v>33210</c:v>
                </c:pt>
                <c:pt idx="227">
                  <c:v>33341</c:v>
                </c:pt>
                <c:pt idx="228">
                  <c:v>33368</c:v>
                </c:pt>
                <c:pt idx="229">
                  <c:v>33814</c:v>
                </c:pt>
                <c:pt idx="230">
                  <c:v>33993</c:v>
                </c:pt>
                <c:pt idx="231">
                  <c:v>34453</c:v>
                </c:pt>
                <c:pt idx="232">
                  <c:v>34760</c:v>
                </c:pt>
                <c:pt idx="233">
                  <c:v>34925</c:v>
                </c:pt>
                <c:pt idx="234">
                  <c:v>35065</c:v>
                </c:pt>
                <c:pt idx="235">
                  <c:v>35580</c:v>
                </c:pt>
                <c:pt idx="236">
                  <c:v>35636</c:v>
                </c:pt>
                <c:pt idx="237">
                  <c:v>35656</c:v>
                </c:pt>
                <c:pt idx="238">
                  <c:v>35697</c:v>
                </c:pt>
                <c:pt idx="239">
                  <c:v>35764</c:v>
                </c:pt>
                <c:pt idx="240">
                  <c:v>35780</c:v>
                </c:pt>
                <c:pt idx="241">
                  <c:v>35797</c:v>
                </c:pt>
                <c:pt idx="242">
                  <c:v>35807</c:v>
                </c:pt>
                <c:pt idx="243">
                  <c:v>35875</c:v>
                </c:pt>
                <c:pt idx="244">
                  <c:v>35938</c:v>
                </c:pt>
                <c:pt idx="245">
                  <c:v>36223</c:v>
                </c:pt>
                <c:pt idx="246">
                  <c:v>36267</c:v>
                </c:pt>
                <c:pt idx="247">
                  <c:v>36347</c:v>
                </c:pt>
                <c:pt idx="248">
                  <c:v>36442</c:v>
                </c:pt>
                <c:pt idx="249">
                  <c:v>36458</c:v>
                </c:pt>
                <c:pt idx="250">
                  <c:v>36483</c:v>
                </c:pt>
                <c:pt idx="251">
                  <c:v>36485</c:v>
                </c:pt>
                <c:pt idx="252">
                  <c:v>36490</c:v>
                </c:pt>
                <c:pt idx="253">
                  <c:v>36499</c:v>
                </c:pt>
                <c:pt idx="254">
                  <c:v>36586</c:v>
                </c:pt>
                <c:pt idx="255">
                  <c:v>36647</c:v>
                </c:pt>
                <c:pt idx="256">
                  <c:v>36703</c:v>
                </c:pt>
                <c:pt idx="257">
                  <c:v>36868</c:v>
                </c:pt>
                <c:pt idx="258">
                  <c:v>37054</c:v>
                </c:pt>
                <c:pt idx="259">
                  <c:v>37305</c:v>
                </c:pt>
                <c:pt idx="260">
                  <c:v>37307</c:v>
                </c:pt>
                <c:pt idx="261">
                  <c:v>38650</c:v>
                </c:pt>
                <c:pt idx="262">
                  <c:v>38663</c:v>
                </c:pt>
                <c:pt idx="263">
                  <c:v>38871</c:v>
                </c:pt>
                <c:pt idx="264">
                  <c:v>39267</c:v>
                </c:pt>
                <c:pt idx="265">
                  <c:v>39282</c:v>
                </c:pt>
                <c:pt idx="266">
                  <c:v>39572</c:v>
                </c:pt>
                <c:pt idx="267">
                  <c:v>39586</c:v>
                </c:pt>
                <c:pt idx="268">
                  <c:v>39593</c:v>
                </c:pt>
                <c:pt idx="269">
                  <c:v>39651</c:v>
                </c:pt>
                <c:pt idx="270">
                  <c:v>39666</c:v>
                </c:pt>
                <c:pt idx="271">
                  <c:v>39704</c:v>
                </c:pt>
                <c:pt idx="272">
                  <c:v>39948</c:v>
                </c:pt>
                <c:pt idx="273">
                  <c:v>40143</c:v>
                </c:pt>
                <c:pt idx="274">
                  <c:v>40174</c:v>
                </c:pt>
                <c:pt idx="275">
                  <c:v>40775</c:v>
                </c:pt>
                <c:pt idx="276">
                  <c:v>40899</c:v>
                </c:pt>
                <c:pt idx="277">
                  <c:v>40911</c:v>
                </c:pt>
                <c:pt idx="278">
                  <c:v>41077</c:v>
                </c:pt>
                <c:pt idx="279">
                  <c:v>41106</c:v>
                </c:pt>
                <c:pt idx="280">
                  <c:v>41198</c:v>
                </c:pt>
                <c:pt idx="281">
                  <c:v>41745</c:v>
                </c:pt>
                <c:pt idx="282">
                  <c:v>41753</c:v>
                </c:pt>
                <c:pt idx="283">
                  <c:v>42300</c:v>
                </c:pt>
                <c:pt idx="284">
                  <c:v>42348</c:v>
                </c:pt>
                <c:pt idx="285">
                  <c:v>42507</c:v>
                </c:pt>
                <c:pt idx="286">
                  <c:v>42729</c:v>
                </c:pt>
                <c:pt idx="287">
                  <c:v>42829</c:v>
                </c:pt>
                <c:pt idx="288">
                  <c:v>42882</c:v>
                </c:pt>
                <c:pt idx="289">
                  <c:v>43027</c:v>
                </c:pt>
                <c:pt idx="290">
                  <c:v>43355</c:v>
                </c:pt>
                <c:pt idx="291">
                  <c:v>43726</c:v>
                </c:pt>
                <c:pt idx="292">
                  <c:v>43912</c:v>
                </c:pt>
                <c:pt idx="293">
                  <c:v>44123</c:v>
                </c:pt>
                <c:pt idx="294">
                  <c:v>44198</c:v>
                </c:pt>
                <c:pt idx="295">
                  <c:v>44229</c:v>
                </c:pt>
                <c:pt idx="296">
                  <c:v>44288</c:v>
                </c:pt>
                <c:pt idx="297">
                  <c:v>44334</c:v>
                </c:pt>
                <c:pt idx="298">
                  <c:v>44421</c:v>
                </c:pt>
                <c:pt idx="299">
                  <c:v>44429</c:v>
                </c:pt>
                <c:pt idx="300">
                  <c:v>44442</c:v>
                </c:pt>
                <c:pt idx="301">
                  <c:v>44545</c:v>
                </c:pt>
                <c:pt idx="302">
                  <c:v>44616</c:v>
                </c:pt>
                <c:pt idx="303">
                  <c:v>45175</c:v>
                </c:pt>
                <c:pt idx="304">
                  <c:v>45542</c:v>
                </c:pt>
                <c:pt idx="305">
                  <c:v>45556</c:v>
                </c:pt>
                <c:pt idx="306">
                  <c:v>45630</c:v>
                </c:pt>
                <c:pt idx="307">
                  <c:v>45661</c:v>
                </c:pt>
                <c:pt idx="308">
                  <c:v>45859</c:v>
                </c:pt>
                <c:pt idx="309">
                  <c:v>45910</c:v>
                </c:pt>
                <c:pt idx="310">
                  <c:v>45935</c:v>
                </c:pt>
                <c:pt idx="311">
                  <c:v>45936</c:v>
                </c:pt>
                <c:pt idx="312">
                  <c:v>45967</c:v>
                </c:pt>
                <c:pt idx="313">
                  <c:v>46544</c:v>
                </c:pt>
                <c:pt idx="314">
                  <c:v>46669</c:v>
                </c:pt>
                <c:pt idx="315">
                  <c:v>46911</c:v>
                </c:pt>
                <c:pt idx="316">
                  <c:v>47149</c:v>
                </c:pt>
                <c:pt idx="317">
                  <c:v>47155</c:v>
                </c:pt>
                <c:pt idx="318">
                  <c:v>47213</c:v>
                </c:pt>
                <c:pt idx="319">
                  <c:v>47264</c:v>
                </c:pt>
                <c:pt idx="320">
                  <c:v>47377</c:v>
                </c:pt>
                <c:pt idx="321">
                  <c:v>47613</c:v>
                </c:pt>
                <c:pt idx="322">
                  <c:v>48305</c:v>
                </c:pt>
                <c:pt idx="323">
                  <c:v>48346</c:v>
                </c:pt>
                <c:pt idx="324">
                  <c:v>48584</c:v>
                </c:pt>
                <c:pt idx="325">
                  <c:v>48592</c:v>
                </c:pt>
                <c:pt idx="326">
                  <c:v>48719</c:v>
                </c:pt>
                <c:pt idx="327">
                  <c:v>48736</c:v>
                </c:pt>
                <c:pt idx="328">
                  <c:v>48901</c:v>
                </c:pt>
                <c:pt idx="329">
                  <c:v>49179</c:v>
                </c:pt>
                <c:pt idx="330">
                  <c:v>49206</c:v>
                </c:pt>
                <c:pt idx="331">
                  <c:v>49240</c:v>
                </c:pt>
                <c:pt idx="332">
                  <c:v>49332</c:v>
                </c:pt>
                <c:pt idx="333">
                  <c:v>49372</c:v>
                </c:pt>
                <c:pt idx="334">
                  <c:v>49955</c:v>
                </c:pt>
                <c:pt idx="335">
                  <c:v>50294</c:v>
                </c:pt>
                <c:pt idx="336">
                  <c:v>50333</c:v>
                </c:pt>
                <c:pt idx="337">
                  <c:v>50385</c:v>
                </c:pt>
                <c:pt idx="338">
                  <c:v>50447</c:v>
                </c:pt>
                <c:pt idx="339">
                  <c:v>50471</c:v>
                </c:pt>
                <c:pt idx="340">
                  <c:v>50677</c:v>
                </c:pt>
                <c:pt idx="341">
                  <c:v>50738</c:v>
                </c:pt>
                <c:pt idx="342">
                  <c:v>50759</c:v>
                </c:pt>
                <c:pt idx="343">
                  <c:v>51438</c:v>
                </c:pt>
                <c:pt idx="344">
                  <c:v>51703</c:v>
                </c:pt>
                <c:pt idx="345">
                  <c:v>51850</c:v>
                </c:pt>
                <c:pt idx="346">
                  <c:v>52465</c:v>
                </c:pt>
                <c:pt idx="347">
                  <c:v>52805</c:v>
                </c:pt>
                <c:pt idx="348">
                  <c:v>52828</c:v>
                </c:pt>
                <c:pt idx="349">
                  <c:v>53203</c:v>
                </c:pt>
                <c:pt idx="350">
                  <c:v>53265</c:v>
                </c:pt>
                <c:pt idx="351">
                  <c:v>53322</c:v>
                </c:pt>
                <c:pt idx="352">
                  <c:v>53325</c:v>
                </c:pt>
                <c:pt idx="353">
                  <c:v>53353</c:v>
                </c:pt>
                <c:pt idx="354">
                  <c:v>53469</c:v>
                </c:pt>
                <c:pt idx="355">
                  <c:v>53470</c:v>
                </c:pt>
                <c:pt idx="356">
                  <c:v>53477</c:v>
                </c:pt>
                <c:pt idx="357">
                  <c:v>53670</c:v>
                </c:pt>
                <c:pt idx="358">
                  <c:v>53734</c:v>
                </c:pt>
                <c:pt idx="359">
                  <c:v>53844</c:v>
                </c:pt>
                <c:pt idx="360">
                  <c:v>53923</c:v>
                </c:pt>
                <c:pt idx="361">
                  <c:v>54377</c:v>
                </c:pt>
                <c:pt idx="362">
                  <c:v>54466</c:v>
                </c:pt>
                <c:pt idx="363">
                  <c:v>54508</c:v>
                </c:pt>
                <c:pt idx="364">
                  <c:v>54544</c:v>
                </c:pt>
                <c:pt idx="365">
                  <c:v>54694</c:v>
                </c:pt>
                <c:pt idx="366">
                  <c:v>54730</c:v>
                </c:pt>
                <c:pt idx="367">
                  <c:v>54860</c:v>
                </c:pt>
                <c:pt idx="368">
                  <c:v>54991</c:v>
                </c:pt>
                <c:pt idx="369">
                  <c:v>55071</c:v>
                </c:pt>
                <c:pt idx="370">
                  <c:v>55239</c:v>
                </c:pt>
                <c:pt idx="371">
                  <c:v>55348</c:v>
                </c:pt>
                <c:pt idx="372">
                  <c:v>55681</c:v>
                </c:pt>
                <c:pt idx="373">
                  <c:v>55686</c:v>
                </c:pt>
                <c:pt idx="374">
                  <c:v>55710</c:v>
                </c:pt>
                <c:pt idx="375">
                  <c:v>55982</c:v>
                </c:pt>
                <c:pt idx="376">
                  <c:v>56074</c:v>
                </c:pt>
                <c:pt idx="377">
                  <c:v>56525</c:v>
                </c:pt>
                <c:pt idx="378">
                  <c:v>56662</c:v>
                </c:pt>
                <c:pt idx="379">
                  <c:v>56801</c:v>
                </c:pt>
                <c:pt idx="380">
                  <c:v>56859</c:v>
                </c:pt>
                <c:pt idx="381">
                  <c:v>57166</c:v>
                </c:pt>
                <c:pt idx="382">
                  <c:v>57297</c:v>
                </c:pt>
                <c:pt idx="383">
                  <c:v>57468</c:v>
                </c:pt>
                <c:pt idx="384">
                  <c:v>57618</c:v>
                </c:pt>
                <c:pt idx="385">
                  <c:v>57754</c:v>
                </c:pt>
                <c:pt idx="386">
                  <c:v>57874</c:v>
                </c:pt>
                <c:pt idx="387">
                  <c:v>57982</c:v>
                </c:pt>
                <c:pt idx="388">
                  <c:v>57996</c:v>
                </c:pt>
                <c:pt idx="389">
                  <c:v>58059</c:v>
                </c:pt>
                <c:pt idx="390">
                  <c:v>58062</c:v>
                </c:pt>
                <c:pt idx="391">
                  <c:v>58137</c:v>
                </c:pt>
                <c:pt idx="392">
                  <c:v>58273</c:v>
                </c:pt>
                <c:pt idx="393">
                  <c:v>58343</c:v>
                </c:pt>
                <c:pt idx="394">
                  <c:v>58352</c:v>
                </c:pt>
                <c:pt idx="395">
                  <c:v>58441</c:v>
                </c:pt>
                <c:pt idx="396">
                  <c:v>58467</c:v>
                </c:pt>
                <c:pt idx="397">
                  <c:v>58506</c:v>
                </c:pt>
                <c:pt idx="398">
                  <c:v>58569</c:v>
                </c:pt>
                <c:pt idx="399">
                  <c:v>58955</c:v>
                </c:pt>
                <c:pt idx="400">
                  <c:v>59014</c:v>
                </c:pt>
                <c:pt idx="401">
                  <c:v>59121</c:v>
                </c:pt>
                <c:pt idx="402">
                  <c:v>59182</c:v>
                </c:pt>
                <c:pt idx="403">
                  <c:v>59221</c:v>
                </c:pt>
                <c:pt idx="404">
                  <c:v>59297</c:v>
                </c:pt>
                <c:pt idx="405">
                  <c:v>59508</c:v>
                </c:pt>
                <c:pt idx="406">
                  <c:v>59709</c:v>
                </c:pt>
                <c:pt idx="407">
                  <c:v>59749</c:v>
                </c:pt>
                <c:pt idx="408">
                  <c:v>59855</c:v>
                </c:pt>
                <c:pt idx="409">
                  <c:v>59959</c:v>
                </c:pt>
                <c:pt idx="410">
                  <c:v>60164</c:v>
                </c:pt>
                <c:pt idx="411">
                  <c:v>60296</c:v>
                </c:pt>
                <c:pt idx="412">
                  <c:v>60300</c:v>
                </c:pt>
                <c:pt idx="413">
                  <c:v>60457</c:v>
                </c:pt>
                <c:pt idx="414">
                  <c:v>60611</c:v>
                </c:pt>
                <c:pt idx="415">
                  <c:v>60666</c:v>
                </c:pt>
                <c:pt idx="416">
                  <c:v>60673</c:v>
                </c:pt>
                <c:pt idx="417">
                  <c:v>60680</c:v>
                </c:pt>
                <c:pt idx="418">
                  <c:v>60684</c:v>
                </c:pt>
                <c:pt idx="419">
                  <c:v>60794</c:v>
                </c:pt>
                <c:pt idx="420">
                  <c:v>61000</c:v>
                </c:pt>
                <c:pt idx="421">
                  <c:v>61016</c:v>
                </c:pt>
                <c:pt idx="422">
                  <c:v>61167</c:v>
                </c:pt>
                <c:pt idx="423">
                  <c:v>61259</c:v>
                </c:pt>
                <c:pt idx="424">
                  <c:v>61459</c:v>
                </c:pt>
                <c:pt idx="425">
                  <c:v>61509</c:v>
                </c:pt>
                <c:pt idx="426">
                  <c:v>61721</c:v>
                </c:pt>
                <c:pt idx="427">
                  <c:v>61792</c:v>
                </c:pt>
                <c:pt idx="428">
                  <c:v>62172</c:v>
                </c:pt>
                <c:pt idx="429">
                  <c:v>62217</c:v>
                </c:pt>
                <c:pt idx="430">
                  <c:v>62264</c:v>
                </c:pt>
                <c:pt idx="431">
                  <c:v>62427</c:v>
                </c:pt>
                <c:pt idx="432">
                  <c:v>62452</c:v>
                </c:pt>
                <c:pt idx="433">
                  <c:v>62461</c:v>
                </c:pt>
                <c:pt idx="434">
                  <c:v>62468</c:v>
                </c:pt>
                <c:pt idx="435">
                  <c:v>62787</c:v>
                </c:pt>
                <c:pt idx="436">
                  <c:v>62817</c:v>
                </c:pt>
                <c:pt idx="437">
                  <c:v>62891</c:v>
                </c:pt>
                <c:pt idx="438">
                  <c:v>62903</c:v>
                </c:pt>
                <c:pt idx="439">
                  <c:v>62925</c:v>
                </c:pt>
                <c:pt idx="440">
                  <c:v>63092</c:v>
                </c:pt>
                <c:pt idx="441">
                  <c:v>63229</c:v>
                </c:pt>
                <c:pt idx="442">
                  <c:v>63320</c:v>
                </c:pt>
                <c:pt idx="443">
                  <c:v>63480</c:v>
                </c:pt>
                <c:pt idx="444">
                  <c:v>63588</c:v>
                </c:pt>
                <c:pt idx="445">
                  <c:v>63610</c:v>
                </c:pt>
                <c:pt idx="446">
                  <c:v>63657</c:v>
                </c:pt>
                <c:pt idx="447">
                  <c:v>63693</c:v>
                </c:pt>
                <c:pt idx="448">
                  <c:v>63913</c:v>
                </c:pt>
                <c:pt idx="449">
                  <c:v>64000</c:v>
                </c:pt>
                <c:pt idx="450">
                  <c:v>64015</c:v>
                </c:pt>
                <c:pt idx="451">
                  <c:v>64107</c:v>
                </c:pt>
                <c:pt idx="452">
                  <c:v>64117</c:v>
                </c:pt>
                <c:pt idx="453">
                  <c:v>64314</c:v>
                </c:pt>
                <c:pt idx="454">
                  <c:v>64365</c:v>
                </c:pt>
                <c:pt idx="455">
                  <c:v>64683</c:v>
                </c:pt>
                <c:pt idx="456">
                  <c:v>64795</c:v>
                </c:pt>
                <c:pt idx="457">
                  <c:v>64837</c:v>
                </c:pt>
                <c:pt idx="458">
                  <c:v>65029</c:v>
                </c:pt>
                <c:pt idx="459">
                  <c:v>65104</c:v>
                </c:pt>
                <c:pt idx="460">
                  <c:v>65126</c:v>
                </c:pt>
                <c:pt idx="461">
                  <c:v>65200</c:v>
                </c:pt>
                <c:pt idx="462">
                  <c:v>65268</c:v>
                </c:pt>
                <c:pt idx="463">
                  <c:v>65425</c:v>
                </c:pt>
                <c:pt idx="464">
                  <c:v>65546</c:v>
                </c:pt>
                <c:pt idx="465">
                  <c:v>65615</c:v>
                </c:pt>
                <c:pt idx="466">
                  <c:v>65658</c:v>
                </c:pt>
                <c:pt idx="467">
                  <c:v>65660</c:v>
                </c:pt>
                <c:pt idx="468">
                  <c:v>65813</c:v>
                </c:pt>
                <c:pt idx="469">
                  <c:v>65834</c:v>
                </c:pt>
                <c:pt idx="470">
                  <c:v>65916</c:v>
                </c:pt>
                <c:pt idx="471">
                  <c:v>66008</c:v>
                </c:pt>
                <c:pt idx="472">
                  <c:v>66009</c:v>
                </c:pt>
                <c:pt idx="473">
                  <c:v>66046</c:v>
                </c:pt>
                <c:pt idx="474">
                  <c:v>66251</c:v>
                </c:pt>
                <c:pt idx="475">
                  <c:v>66275</c:v>
                </c:pt>
                <c:pt idx="476">
                  <c:v>66494</c:v>
                </c:pt>
                <c:pt idx="477">
                  <c:v>66574</c:v>
                </c:pt>
                <c:pt idx="478">
                  <c:v>66718</c:v>
                </c:pt>
                <c:pt idx="479">
                  <c:v>66741</c:v>
                </c:pt>
                <c:pt idx="480">
                  <c:v>66797</c:v>
                </c:pt>
                <c:pt idx="481">
                  <c:v>66974</c:v>
                </c:pt>
                <c:pt idx="482">
                  <c:v>67112</c:v>
                </c:pt>
                <c:pt idx="483">
                  <c:v>67151</c:v>
                </c:pt>
                <c:pt idx="484">
                  <c:v>67288</c:v>
                </c:pt>
                <c:pt idx="485">
                  <c:v>67299</c:v>
                </c:pt>
                <c:pt idx="486">
                  <c:v>67397</c:v>
                </c:pt>
                <c:pt idx="487">
                  <c:v>67439</c:v>
                </c:pt>
                <c:pt idx="488">
                  <c:v>67703</c:v>
                </c:pt>
                <c:pt idx="489">
                  <c:v>67925</c:v>
                </c:pt>
                <c:pt idx="490">
                  <c:v>68253</c:v>
                </c:pt>
                <c:pt idx="491">
                  <c:v>68305</c:v>
                </c:pt>
                <c:pt idx="492">
                  <c:v>68422</c:v>
                </c:pt>
                <c:pt idx="493">
                  <c:v>68449</c:v>
                </c:pt>
                <c:pt idx="494">
                  <c:v>68450</c:v>
                </c:pt>
                <c:pt idx="495">
                  <c:v>68731</c:v>
                </c:pt>
                <c:pt idx="496">
                  <c:v>68735</c:v>
                </c:pt>
                <c:pt idx="497">
                  <c:v>68765</c:v>
                </c:pt>
                <c:pt idx="498">
                  <c:v>68882</c:v>
                </c:pt>
                <c:pt idx="499">
                  <c:v>68900</c:v>
                </c:pt>
                <c:pt idx="500">
                  <c:v>68974</c:v>
                </c:pt>
                <c:pt idx="501">
                  <c:v>68999</c:v>
                </c:pt>
                <c:pt idx="502">
                  <c:v>69074</c:v>
                </c:pt>
                <c:pt idx="503">
                  <c:v>69083</c:v>
                </c:pt>
                <c:pt idx="504">
                  <c:v>69121</c:v>
                </c:pt>
                <c:pt idx="505">
                  <c:v>69146</c:v>
                </c:pt>
                <c:pt idx="506">
                  <c:v>69269</c:v>
                </c:pt>
                <c:pt idx="507">
                  <c:v>69588</c:v>
                </c:pt>
                <c:pt idx="508">
                  <c:v>69894</c:v>
                </c:pt>
                <c:pt idx="509">
                  <c:v>69921</c:v>
                </c:pt>
                <c:pt idx="510">
                  <c:v>69956</c:v>
                </c:pt>
                <c:pt idx="511">
                  <c:v>70006</c:v>
                </c:pt>
                <c:pt idx="512">
                  <c:v>70080</c:v>
                </c:pt>
                <c:pt idx="513">
                  <c:v>70148</c:v>
                </c:pt>
                <c:pt idx="514">
                  <c:v>70477</c:v>
                </c:pt>
                <c:pt idx="515">
                  <c:v>70586</c:v>
                </c:pt>
                <c:pt idx="516">
                  <c:v>70621</c:v>
                </c:pt>
                <c:pt idx="517">
                  <c:v>70644</c:v>
                </c:pt>
                <c:pt idx="518">
                  <c:v>70858</c:v>
                </c:pt>
                <c:pt idx="519">
                  <c:v>71248</c:v>
                </c:pt>
                <c:pt idx="520">
                  <c:v>71341</c:v>
                </c:pt>
                <c:pt idx="521">
                  <c:v>71366</c:v>
                </c:pt>
                <c:pt idx="522">
                  <c:v>71384</c:v>
                </c:pt>
                <c:pt idx="523">
                  <c:v>71495</c:v>
                </c:pt>
                <c:pt idx="524">
                  <c:v>71812</c:v>
                </c:pt>
                <c:pt idx="525">
                  <c:v>71866</c:v>
                </c:pt>
                <c:pt idx="526">
                  <c:v>72042</c:v>
                </c:pt>
                <c:pt idx="527">
                  <c:v>72073</c:v>
                </c:pt>
                <c:pt idx="528">
                  <c:v>72190</c:v>
                </c:pt>
                <c:pt idx="529">
                  <c:v>72427</c:v>
                </c:pt>
                <c:pt idx="530">
                  <c:v>72848</c:v>
                </c:pt>
                <c:pt idx="531">
                  <c:v>72895</c:v>
                </c:pt>
                <c:pt idx="532">
                  <c:v>73088</c:v>
                </c:pt>
                <c:pt idx="533">
                  <c:v>73533</c:v>
                </c:pt>
                <c:pt idx="534">
                  <c:v>73581</c:v>
                </c:pt>
                <c:pt idx="535">
                  <c:v>73628</c:v>
                </c:pt>
                <c:pt idx="536">
                  <c:v>73639</c:v>
                </c:pt>
                <c:pt idx="537">
                  <c:v>73927</c:v>
                </c:pt>
                <c:pt idx="538">
                  <c:v>74073</c:v>
                </c:pt>
                <c:pt idx="539">
                  <c:v>74240</c:v>
                </c:pt>
                <c:pt idx="540">
                  <c:v>74333</c:v>
                </c:pt>
                <c:pt idx="541">
                  <c:v>74561</c:v>
                </c:pt>
                <c:pt idx="542">
                  <c:v>74680</c:v>
                </c:pt>
                <c:pt idx="543">
                  <c:v>74821</c:v>
                </c:pt>
                <c:pt idx="544">
                  <c:v>74860</c:v>
                </c:pt>
                <c:pt idx="545">
                  <c:v>75083</c:v>
                </c:pt>
                <c:pt idx="546">
                  <c:v>75474</c:v>
                </c:pt>
                <c:pt idx="547">
                  <c:v>75585</c:v>
                </c:pt>
                <c:pt idx="548">
                  <c:v>75635</c:v>
                </c:pt>
                <c:pt idx="549">
                  <c:v>75702</c:v>
                </c:pt>
                <c:pt idx="550">
                  <c:v>75708</c:v>
                </c:pt>
                <c:pt idx="551">
                  <c:v>75709</c:v>
                </c:pt>
                <c:pt idx="552">
                  <c:v>76245</c:v>
                </c:pt>
                <c:pt idx="553">
                  <c:v>76300</c:v>
                </c:pt>
                <c:pt idx="554">
                  <c:v>76348</c:v>
                </c:pt>
                <c:pt idx="555">
                  <c:v>76961</c:v>
                </c:pt>
                <c:pt idx="556">
                  <c:v>77190</c:v>
                </c:pt>
                <c:pt idx="557">
                  <c:v>77292</c:v>
                </c:pt>
                <c:pt idx="558">
                  <c:v>77318</c:v>
                </c:pt>
                <c:pt idx="559">
                  <c:v>77549</c:v>
                </c:pt>
                <c:pt idx="560">
                  <c:v>77765</c:v>
                </c:pt>
                <c:pt idx="561">
                  <c:v>77831</c:v>
                </c:pt>
                <c:pt idx="562">
                  <c:v>78314</c:v>
                </c:pt>
                <c:pt idx="563">
                  <c:v>78366</c:v>
                </c:pt>
                <c:pt idx="564">
                  <c:v>78697</c:v>
                </c:pt>
                <c:pt idx="565">
                  <c:v>79393</c:v>
                </c:pt>
                <c:pt idx="566">
                  <c:v>79410</c:v>
                </c:pt>
                <c:pt idx="567">
                  <c:v>79624</c:v>
                </c:pt>
                <c:pt idx="568">
                  <c:v>79690</c:v>
                </c:pt>
                <c:pt idx="569">
                  <c:v>80145</c:v>
                </c:pt>
                <c:pt idx="570">
                  <c:v>80260</c:v>
                </c:pt>
                <c:pt idx="571">
                  <c:v>80280</c:v>
                </c:pt>
                <c:pt idx="572">
                  <c:v>80292</c:v>
                </c:pt>
                <c:pt idx="573">
                  <c:v>80301</c:v>
                </c:pt>
                <c:pt idx="574">
                  <c:v>80470</c:v>
                </c:pt>
                <c:pt idx="575">
                  <c:v>80493</c:v>
                </c:pt>
                <c:pt idx="576">
                  <c:v>80612</c:v>
                </c:pt>
                <c:pt idx="577">
                  <c:v>80684</c:v>
                </c:pt>
                <c:pt idx="578">
                  <c:v>80700</c:v>
                </c:pt>
                <c:pt idx="579">
                  <c:v>80924</c:v>
                </c:pt>
                <c:pt idx="580">
                  <c:v>81033</c:v>
                </c:pt>
                <c:pt idx="581">
                  <c:v>81106</c:v>
                </c:pt>
                <c:pt idx="582">
                  <c:v>81615</c:v>
                </c:pt>
                <c:pt idx="583">
                  <c:v>81739</c:v>
                </c:pt>
                <c:pt idx="584">
                  <c:v>81807</c:v>
                </c:pt>
                <c:pt idx="585">
                  <c:v>81870</c:v>
                </c:pt>
                <c:pt idx="586">
                  <c:v>82212</c:v>
                </c:pt>
                <c:pt idx="587">
                  <c:v>82549</c:v>
                </c:pt>
                <c:pt idx="588">
                  <c:v>82550</c:v>
                </c:pt>
                <c:pt idx="589">
                  <c:v>82638</c:v>
                </c:pt>
                <c:pt idx="590">
                  <c:v>82928</c:v>
                </c:pt>
                <c:pt idx="591">
                  <c:v>83243</c:v>
                </c:pt>
                <c:pt idx="592">
                  <c:v>83446</c:v>
                </c:pt>
                <c:pt idx="593">
                  <c:v>83569</c:v>
                </c:pt>
                <c:pt idx="594">
                  <c:v>83847</c:v>
                </c:pt>
                <c:pt idx="595">
                  <c:v>84010</c:v>
                </c:pt>
                <c:pt idx="596">
                  <c:v>84226</c:v>
                </c:pt>
                <c:pt idx="597">
                  <c:v>84820</c:v>
                </c:pt>
                <c:pt idx="598">
                  <c:v>84953</c:v>
                </c:pt>
                <c:pt idx="599">
                  <c:v>85103</c:v>
                </c:pt>
                <c:pt idx="600">
                  <c:v>85145</c:v>
                </c:pt>
                <c:pt idx="601">
                  <c:v>85272</c:v>
                </c:pt>
                <c:pt idx="602">
                  <c:v>85612</c:v>
                </c:pt>
                <c:pt idx="603">
                  <c:v>85807</c:v>
                </c:pt>
                <c:pt idx="604">
                  <c:v>85857</c:v>
                </c:pt>
                <c:pt idx="605">
                  <c:v>86053</c:v>
                </c:pt>
                <c:pt idx="606">
                  <c:v>86187</c:v>
                </c:pt>
                <c:pt idx="607">
                  <c:v>86525</c:v>
                </c:pt>
                <c:pt idx="608">
                  <c:v>86649</c:v>
                </c:pt>
                <c:pt idx="609">
                  <c:v>86670</c:v>
                </c:pt>
                <c:pt idx="610">
                  <c:v>86853</c:v>
                </c:pt>
                <c:pt idx="611">
                  <c:v>86932</c:v>
                </c:pt>
                <c:pt idx="612">
                  <c:v>86942</c:v>
                </c:pt>
                <c:pt idx="613">
                  <c:v>86978</c:v>
                </c:pt>
                <c:pt idx="614">
                  <c:v>87202</c:v>
                </c:pt>
                <c:pt idx="615">
                  <c:v>87279</c:v>
                </c:pt>
                <c:pt idx="616">
                  <c:v>87481</c:v>
                </c:pt>
                <c:pt idx="617">
                  <c:v>87709</c:v>
                </c:pt>
                <c:pt idx="618">
                  <c:v>87719</c:v>
                </c:pt>
                <c:pt idx="619">
                  <c:v>87762</c:v>
                </c:pt>
                <c:pt idx="620">
                  <c:v>88428</c:v>
                </c:pt>
                <c:pt idx="621">
                  <c:v>88528</c:v>
                </c:pt>
                <c:pt idx="622">
                  <c:v>88781</c:v>
                </c:pt>
                <c:pt idx="623">
                  <c:v>88982</c:v>
                </c:pt>
                <c:pt idx="624">
                  <c:v>89205</c:v>
                </c:pt>
                <c:pt idx="625">
                  <c:v>89427</c:v>
                </c:pt>
                <c:pt idx="626">
                  <c:v>89454</c:v>
                </c:pt>
                <c:pt idx="627">
                  <c:v>89621</c:v>
                </c:pt>
                <c:pt idx="628">
                  <c:v>89862</c:v>
                </c:pt>
                <c:pt idx="629">
                  <c:v>89893</c:v>
                </c:pt>
                <c:pt idx="630">
                  <c:v>89981</c:v>
                </c:pt>
                <c:pt idx="631">
                  <c:v>90666</c:v>
                </c:pt>
                <c:pt idx="632">
                  <c:v>90907</c:v>
                </c:pt>
                <c:pt idx="633">
                  <c:v>90971</c:v>
                </c:pt>
                <c:pt idx="634">
                  <c:v>91029</c:v>
                </c:pt>
                <c:pt idx="635">
                  <c:v>91139</c:v>
                </c:pt>
                <c:pt idx="636">
                  <c:v>91713</c:v>
                </c:pt>
                <c:pt idx="637">
                  <c:v>92107</c:v>
                </c:pt>
                <c:pt idx="638">
                  <c:v>92531</c:v>
                </c:pt>
                <c:pt idx="639">
                  <c:v>92549</c:v>
                </c:pt>
                <c:pt idx="640">
                  <c:v>93313</c:v>
                </c:pt>
                <c:pt idx="641">
                  <c:v>93976</c:v>
                </c:pt>
                <c:pt idx="642">
                  <c:v>94035</c:v>
                </c:pt>
                <c:pt idx="643">
                  <c:v>94106</c:v>
                </c:pt>
                <c:pt idx="644">
                  <c:v>94209</c:v>
                </c:pt>
                <c:pt idx="645">
                  <c:v>94270</c:v>
                </c:pt>
                <c:pt idx="646">
                  <c:v>94477</c:v>
                </c:pt>
                <c:pt idx="647">
                  <c:v>94711</c:v>
                </c:pt>
                <c:pt idx="648">
                  <c:v>94783</c:v>
                </c:pt>
                <c:pt idx="649">
                  <c:v>94895</c:v>
                </c:pt>
                <c:pt idx="650">
                  <c:v>95009</c:v>
                </c:pt>
                <c:pt idx="651">
                  <c:v>95415</c:v>
                </c:pt>
                <c:pt idx="652">
                  <c:v>95463</c:v>
                </c:pt>
                <c:pt idx="653">
                  <c:v>95747</c:v>
                </c:pt>
                <c:pt idx="654">
                  <c:v>95883</c:v>
                </c:pt>
                <c:pt idx="655">
                  <c:v>95915</c:v>
                </c:pt>
                <c:pt idx="656">
                  <c:v>96036</c:v>
                </c:pt>
                <c:pt idx="657">
                  <c:v>96351</c:v>
                </c:pt>
                <c:pt idx="658">
                  <c:v>96431</c:v>
                </c:pt>
                <c:pt idx="659">
                  <c:v>96471</c:v>
                </c:pt>
                <c:pt idx="660">
                  <c:v>96478</c:v>
                </c:pt>
                <c:pt idx="661">
                  <c:v>97093</c:v>
                </c:pt>
                <c:pt idx="662">
                  <c:v>97100</c:v>
                </c:pt>
                <c:pt idx="663">
                  <c:v>97636</c:v>
                </c:pt>
                <c:pt idx="664">
                  <c:v>97773</c:v>
                </c:pt>
                <c:pt idx="665">
                  <c:v>97992</c:v>
                </c:pt>
                <c:pt idx="666">
                  <c:v>98663</c:v>
                </c:pt>
                <c:pt idx="667">
                  <c:v>99085</c:v>
                </c:pt>
                <c:pt idx="668">
                  <c:v>99547</c:v>
                </c:pt>
                <c:pt idx="669">
                  <c:v>99662</c:v>
                </c:pt>
                <c:pt idx="670">
                  <c:v>99749</c:v>
                </c:pt>
                <c:pt idx="671">
                  <c:v>99971</c:v>
                </c:pt>
                <c:pt idx="672">
                  <c:v>100002</c:v>
                </c:pt>
                <c:pt idx="673">
                  <c:v>100186</c:v>
                </c:pt>
                <c:pt idx="674">
                  <c:v>100368</c:v>
                </c:pt>
                <c:pt idx="675">
                  <c:v>101053</c:v>
                </c:pt>
                <c:pt idx="676">
                  <c:v>101182</c:v>
                </c:pt>
                <c:pt idx="677">
                  <c:v>101292</c:v>
                </c:pt>
                <c:pt idx="678">
                  <c:v>101397</c:v>
                </c:pt>
                <c:pt idx="679">
                  <c:v>101682</c:v>
                </c:pt>
                <c:pt idx="680">
                  <c:v>102350</c:v>
                </c:pt>
                <c:pt idx="681">
                  <c:v>102672</c:v>
                </c:pt>
                <c:pt idx="682">
                  <c:v>102995</c:v>
                </c:pt>
                <c:pt idx="683">
                  <c:v>103053</c:v>
                </c:pt>
                <c:pt idx="684">
                  <c:v>103161</c:v>
                </c:pt>
                <c:pt idx="685">
                  <c:v>103245</c:v>
                </c:pt>
                <c:pt idx="686">
                  <c:v>103273</c:v>
                </c:pt>
                <c:pt idx="687">
                  <c:v>103311</c:v>
                </c:pt>
                <c:pt idx="688">
                  <c:v>103507</c:v>
                </c:pt>
                <c:pt idx="689">
                  <c:v>103760</c:v>
                </c:pt>
                <c:pt idx="690">
                  <c:v>103870</c:v>
                </c:pt>
                <c:pt idx="691">
                  <c:v>104339</c:v>
                </c:pt>
                <c:pt idx="692">
                  <c:v>104626</c:v>
                </c:pt>
                <c:pt idx="693">
                  <c:v>105042</c:v>
                </c:pt>
                <c:pt idx="694">
                  <c:v>105081</c:v>
                </c:pt>
                <c:pt idx="695">
                  <c:v>105153</c:v>
                </c:pt>
                <c:pt idx="696">
                  <c:v>105210</c:v>
                </c:pt>
                <c:pt idx="697">
                  <c:v>105384</c:v>
                </c:pt>
                <c:pt idx="698">
                  <c:v>105469</c:v>
                </c:pt>
                <c:pt idx="699">
                  <c:v>105790</c:v>
                </c:pt>
                <c:pt idx="700">
                  <c:v>105938</c:v>
                </c:pt>
                <c:pt idx="701">
                  <c:v>106220</c:v>
                </c:pt>
                <c:pt idx="702">
                  <c:v>106363</c:v>
                </c:pt>
                <c:pt idx="703">
                  <c:v>106372</c:v>
                </c:pt>
                <c:pt idx="704">
                  <c:v>106647</c:v>
                </c:pt>
                <c:pt idx="705">
                  <c:v>106673</c:v>
                </c:pt>
                <c:pt idx="706">
                  <c:v>107078</c:v>
                </c:pt>
                <c:pt idx="707">
                  <c:v>107469</c:v>
                </c:pt>
                <c:pt idx="708">
                  <c:v>107569</c:v>
                </c:pt>
                <c:pt idx="709">
                  <c:v>107630</c:v>
                </c:pt>
                <c:pt idx="710">
                  <c:v>107895</c:v>
                </c:pt>
                <c:pt idx="711">
                  <c:v>108035</c:v>
                </c:pt>
                <c:pt idx="712">
                  <c:v>108039</c:v>
                </c:pt>
                <c:pt idx="713">
                  <c:v>108072</c:v>
                </c:pt>
                <c:pt idx="714">
                  <c:v>108537</c:v>
                </c:pt>
                <c:pt idx="715">
                  <c:v>108566</c:v>
                </c:pt>
                <c:pt idx="716">
                  <c:v>108591</c:v>
                </c:pt>
                <c:pt idx="717">
                  <c:v>108882</c:v>
                </c:pt>
                <c:pt idx="718">
                  <c:v>109161</c:v>
                </c:pt>
                <c:pt idx="719">
                  <c:v>109747</c:v>
                </c:pt>
                <c:pt idx="720">
                  <c:v>110322</c:v>
                </c:pt>
                <c:pt idx="721">
                  <c:v>110515</c:v>
                </c:pt>
                <c:pt idx="722">
                  <c:v>110739</c:v>
                </c:pt>
                <c:pt idx="723">
                  <c:v>111270</c:v>
                </c:pt>
                <c:pt idx="724">
                  <c:v>111424</c:v>
                </c:pt>
                <c:pt idx="725">
                  <c:v>112100</c:v>
                </c:pt>
                <c:pt idx="726">
                  <c:v>112304</c:v>
                </c:pt>
                <c:pt idx="727">
                  <c:v>112435</c:v>
                </c:pt>
                <c:pt idx="728">
                  <c:v>113011</c:v>
                </c:pt>
                <c:pt idx="729">
                  <c:v>113092</c:v>
                </c:pt>
                <c:pt idx="730">
                  <c:v>113265</c:v>
                </c:pt>
                <c:pt idx="731">
                  <c:v>113590</c:v>
                </c:pt>
                <c:pt idx="732">
                  <c:v>113744</c:v>
                </c:pt>
                <c:pt idx="733">
                  <c:v>114123</c:v>
                </c:pt>
                <c:pt idx="734">
                  <c:v>114218</c:v>
                </c:pt>
                <c:pt idx="735">
                  <c:v>114543</c:v>
                </c:pt>
                <c:pt idx="736">
                  <c:v>114786</c:v>
                </c:pt>
                <c:pt idx="737">
                  <c:v>115535</c:v>
                </c:pt>
                <c:pt idx="738">
                  <c:v>115655</c:v>
                </c:pt>
                <c:pt idx="739">
                  <c:v>115748</c:v>
                </c:pt>
                <c:pt idx="740">
                  <c:v>115789</c:v>
                </c:pt>
                <c:pt idx="741">
                  <c:v>116291</c:v>
                </c:pt>
                <c:pt idx="742">
                  <c:v>116551</c:v>
                </c:pt>
                <c:pt idx="743">
                  <c:v>116616</c:v>
                </c:pt>
                <c:pt idx="744">
                  <c:v>117425</c:v>
                </c:pt>
                <c:pt idx="745">
                  <c:v>117532</c:v>
                </c:pt>
                <c:pt idx="746">
                  <c:v>117964</c:v>
                </c:pt>
                <c:pt idx="747">
                  <c:v>117982</c:v>
                </c:pt>
                <c:pt idx="748">
                  <c:v>118061</c:v>
                </c:pt>
                <c:pt idx="749">
                  <c:v>118118</c:v>
                </c:pt>
                <c:pt idx="750">
                  <c:v>118355</c:v>
                </c:pt>
                <c:pt idx="751">
                  <c:v>118658</c:v>
                </c:pt>
                <c:pt idx="752">
                  <c:v>118803</c:v>
                </c:pt>
                <c:pt idx="753">
                  <c:v>120494</c:v>
                </c:pt>
                <c:pt idx="754">
                  <c:v>121410</c:v>
                </c:pt>
                <c:pt idx="755">
                  <c:v>121648</c:v>
                </c:pt>
                <c:pt idx="756">
                  <c:v>121687</c:v>
                </c:pt>
                <c:pt idx="757">
                  <c:v>121861</c:v>
                </c:pt>
                <c:pt idx="758">
                  <c:v>122158</c:v>
                </c:pt>
                <c:pt idx="759">
                  <c:v>122179</c:v>
                </c:pt>
                <c:pt idx="760">
                  <c:v>122222</c:v>
                </c:pt>
                <c:pt idx="761">
                  <c:v>123784</c:v>
                </c:pt>
                <c:pt idx="762">
                  <c:v>124137</c:v>
                </c:pt>
                <c:pt idx="763">
                  <c:v>124148</c:v>
                </c:pt>
                <c:pt idx="764">
                  <c:v>124269</c:v>
                </c:pt>
                <c:pt idx="765">
                  <c:v>125115</c:v>
                </c:pt>
                <c:pt idx="766">
                  <c:v>125163</c:v>
                </c:pt>
                <c:pt idx="767">
                  <c:v>125484</c:v>
                </c:pt>
                <c:pt idx="768">
                  <c:v>125597</c:v>
                </c:pt>
                <c:pt idx="769">
                  <c:v>125656</c:v>
                </c:pt>
                <c:pt idx="770">
                  <c:v>126443</c:v>
                </c:pt>
                <c:pt idx="771">
                  <c:v>126816</c:v>
                </c:pt>
                <c:pt idx="772">
                  <c:v>127018</c:v>
                </c:pt>
                <c:pt idx="773">
                  <c:v>127387</c:v>
                </c:pt>
                <c:pt idx="774">
                  <c:v>128975</c:v>
                </c:pt>
                <c:pt idx="775">
                  <c:v>130225</c:v>
                </c:pt>
                <c:pt idx="776">
                  <c:v>130231</c:v>
                </c:pt>
                <c:pt idx="777">
                  <c:v>130234</c:v>
                </c:pt>
                <c:pt idx="778">
                  <c:v>130420</c:v>
                </c:pt>
                <c:pt idx="779">
                  <c:v>130970</c:v>
                </c:pt>
                <c:pt idx="780">
                  <c:v>131221</c:v>
                </c:pt>
                <c:pt idx="781">
                  <c:v>131610</c:v>
                </c:pt>
                <c:pt idx="782">
                  <c:v>132114</c:v>
                </c:pt>
                <c:pt idx="783">
                  <c:v>132516</c:v>
                </c:pt>
                <c:pt idx="784">
                  <c:v>132661</c:v>
                </c:pt>
                <c:pt idx="785">
                  <c:v>132773</c:v>
                </c:pt>
                <c:pt idx="786">
                  <c:v>132909</c:v>
                </c:pt>
                <c:pt idx="787">
                  <c:v>132994</c:v>
                </c:pt>
                <c:pt idx="788">
                  <c:v>133025</c:v>
                </c:pt>
                <c:pt idx="789">
                  <c:v>133148</c:v>
                </c:pt>
                <c:pt idx="790">
                  <c:v>133221</c:v>
                </c:pt>
                <c:pt idx="791">
                  <c:v>133339</c:v>
                </c:pt>
                <c:pt idx="792">
                  <c:v>133562</c:v>
                </c:pt>
                <c:pt idx="793">
                  <c:v>133575</c:v>
                </c:pt>
                <c:pt idx="794">
                  <c:v>134934</c:v>
                </c:pt>
                <c:pt idx="795">
                  <c:v>135051</c:v>
                </c:pt>
                <c:pt idx="796">
                  <c:v>135307</c:v>
                </c:pt>
                <c:pt idx="797">
                  <c:v>135393</c:v>
                </c:pt>
                <c:pt idx="798">
                  <c:v>135465</c:v>
                </c:pt>
                <c:pt idx="799">
                  <c:v>135706</c:v>
                </c:pt>
                <c:pt idx="800">
                  <c:v>135858</c:v>
                </c:pt>
                <c:pt idx="801">
                  <c:v>135956</c:v>
                </c:pt>
                <c:pt idx="802">
                  <c:v>136493</c:v>
                </c:pt>
                <c:pt idx="803">
                  <c:v>136818</c:v>
                </c:pt>
                <c:pt idx="804">
                  <c:v>137002</c:v>
                </c:pt>
                <c:pt idx="805">
                  <c:v>137044</c:v>
                </c:pt>
                <c:pt idx="806">
                  <c:v>137048</c:v>
                </c:pt>
                <c:pt idx="807">
                  <c:v>137112</c:v>
                </c:pt>
                <c:pt idx="808">
                  <c:v>137150</c:v>
                </c:pt>
                <c:pt idx="809">
                  <c:v>137157</c:v>
                </c:pt>
                <c:pt idx="810">
                  <c:v>137195</c:v>
                </c:pt>
                <c:pt idx="811">
                  <c:v>137343</c:v>
                </c:pt>
                <c:pt idx="812">
                  <c:v>137713</c:v>
                </c:pt>
                <c:pt idx="813">
                  <c:v>137724</c:v>
                </c:pt>
                <c:pt idx="814">
                  <c:v>137857</c:v>
                </c:pt>
                <c:pt idx="815">
                  <c:v>138192</c:v>
                </c:pt>
                <c:pt idx="816">
                  <c:v>138279</c:v>
                </c:pt>
                <c:pt idx="817">
                  <c:v>138394</c:v>
                </c:pt>
                <c:pt idx="818">
                  <c:v>138548</c:v>
                </c:pt>
                <c:pt idx="819">
                  <c:v>139074</c:v>
                </c:pt>
                <c:pt idx="820">
                  <c:v>139330</c:v>
                </c:pt>
                <c:pt idx="821">
                  <c:v>139624</c:v>
                </c:pt>
                <c:pt idx="822">
                  <c:v>139804</c:v>
                </c:pt>
                <c:pt idx="823">
                  <c:v>139889</c:v>
                </c:pt>
                <c:pt idx="824">
                  <c:v>140023</c:v>
                </c:pt>
                <c:pt idx="825">
                  <c:v>140133</c:v>
                </c:pt>
                <c:pt idx="826">
                  <c:v>140211</c:v>
                </c:pt>
                <c:pt idx="827">
                  <c:v>140269</c:v>
                </c:pt>
                <c:pt idx="828">
                  <c:v>140355</c:v>
                </c:pt>
                <c:pt idx="829">
                  <c:v>140801</c:v>
                </c:pt>
                <c:pt idx="830">
                  <c:v>140952</c:v>
                </c:pt>
                <c:pt idx="831">
                  <c:v>140973</c:v>
                </c:pt>
                <c:pt idx="832">
                  <c:v>141154</c:v>
                </c:pt>
                <c:pt idx="833">
                  <c:v>141335</c:v>
                </c:pt>
                <c:pt idx="834">
                  <c:v>141434</c:v>
                </c:pt>
                <c:pt idx="835">
                  <c:v>141614</c:v>
                </c:pt>
                <c:pt idx="836">
                  <c:v>141634</c:v>
                </c:pt>
                <c:pt idx="837">
                  <c:v>141734</c:v>
                </c:pt>
                <c:pt idx="838">
                  <c:v>142069</c:v>
                </c:pt>
                <c:pt idx="839">
                  <c:v>142483</c:v>
                </c:pt>
                <c:pt idx="840">
                  <c:v>142615</c:v>
                </c:pt>
                <c:pt idx="841">
                  <c:v>143280</c:v>
                </c:pt>
                <c:pt idx="842">
                  <c:v>144087</c:v>
                </c:pt>
                <c:pt idx="843">
                  <c:v>144148</c:v>
                </c:pt>
                <c:pt idx="844">
                  <c:v>144559</c:v>
                </c:pt>
                <c:pt idx="845">
                  <c:v>145064</c:v>
                </c:pt>
                <c:pt idx="846">
                  <c:v>145343</c:v>
                </c:pt>
                <c:pt idx="847">
                  <c:v>145473</c:v>
                </c:pt>
                <c:pt idx="848">
                  <c:v>145966</c:v>
                </c:pt>
                <c:pt idx="849">
                  <c:v>146028</c:v>
                </c:pt>
                <c:pt idx="850">
                  <c:v>146402</c:v>
                </c:pt>
                <c:pt idx="851">
                  <c:v>146854</c:v>
                </c:pt>
                <c:pt idx="852">
                  <c:v>146905</c:v>
                </c:pt>
                <c:pt idx="853">
                  <c:v>146926</c:v>
                </c:pt>
                <c:pt idx="854">
                  <c:v>147043</c:v>
                </c:pt>
                <c:pt idx="855">
                  <c:v>147248</c:v>
                </c:pt>
                <c:pt idx="856">
                  <c:v>147381</c:v>
                </c:pt>
                <c:pt idx="857">
                  <c:v>147670</c:v>
                </c:pt>
                <c:pt idx="858">
                  <c:v>147933</c:v>
                </c:pt>
                <c:pt idx="859">
                  <c:v>148158</c:v>
                </c:pt>
                <c:pt idx="860">
                  <c:v>148201</c:v>
                </c:pt>
                <c:pt idx="861">
                  <c:v>148259</c:v>
                </c:pt>
                <c:pt idx="862">
                  <c:v>148825</c:v>
                </c:pt>
                <c:pt idx="863">
                  <c:v>148885</c:v>
                </c:pt>
                <c:pt idx="864">
                  <c:v>149224</c:v>
                </c:pt>
                <c:pt idx="865">
                  <c:v>149287</c:v>
                </c:pt>
                <c:pt idx="866">
                  <c:v>149959</c:v>
                </c:pt>
                <c:pt idx="867">
                  <c:v>150800</c:v>
                </c:pt>
                <c:pt idx="868">
                  <c:v>150804</c:v>
                </c:pt>
                <c:pt idx="869">
                  <c:v>150989</c:v>
                </c:pt>
                <c:pt idx="870">
                  <c:v>151020</c:v>
                </c:pt>
                <c:pt idx="871">
                  <c:v>151199</c:v>
                </c:pt>
                <c:pt idx="872">
                  <c:v>151478</c:v>
                </c:pt>
                <c:pt idx="873">
                  <c:v>151935</c:v>
                </c:pt>
                <c:pt idx="874">
                  <c:v>152259</c:v>
                </c:pt>
                <c:pt idx="875">
                  <c:v>152263</c:v>
                </c:pt>
                <c:pt idx="876">
                  <c:v>152549</c:v>
                </c:pt>
                <c:pt idx="877">
                  <c:v>152614</c:v>
                </c:pt>
                <c:pt idx="878">
                  <c:v>153190</c:v>
                </c:pt>
                <c:pt idx="879">
                  <c:v>153444</c:v>
                </c:pt>
                <c:pt idx="880">
                  <c:v>153506</c:v>
                </c:pt>
                <c:pt idx="881">
                  <c:v>153512</c:v>
                </c:pt>
                <c:pt idx="882">
                  <c:v>153542</c:v>
                </c:pt>
                <c:pt idx="883">
                  <c:v>153657</c:v>
                </c:pt>
                <c:pt idx="884">
                  <c:v>153674</c:v>
                </c:pt>
                <c:pt idx="885">
                  <c:v>153780</c:v>
                </c:pt>
                <c:pt idx="886">
                  <c:v>154127</c:v>
                </c:pt>
                <c:pt idx="887">
                  <c:v>154201</c:v>
                </c:pt>
                <c:pt idx="888">
                  <c:v>154292</c:v>
                </c:pt>
                <c:pt idx="889">
                  <c:v>154794</c:v>
                </c:pt>
                <c:pt idx="890">
                  <c:v>154934</c:v>
                </c:pt>
                <c:pt idx="891">
                  <c:v>154984</c:v>
                </c:pt>
                <c:pt idx="892">
                  <c:v>155072</c:v>
                </c:pt>
                <c:pt idx="893">
                  <c:v>155179</c:v>
                </c:pt>
                <c:pt idx="894">
                  <c:v>155296</c:v>
                </c:pt>
                <c:pt idx="895">
                  <c:v>155540</c:v>
                </c:pt>
                <c:pt idx="896">
                  <c:v>156217</c:v>
                </c:pt>
                <c:pt idx="897">
                  <c:v>156309</c:v>
                </c:pt>
                <c:pt idx="898">
                  <c:v>156445</c:v>
                </c:pt>
                <c:pt idx="899">
                  <c:v>156583</c:v>
                </c:pt>
                <c:pt idx="900">
                  <c:v>156649</c:v>
                </c:pt>
                <c:pt idx="901">
                  <c:v>156873</c:v>
                </c:pt>
                <c:pt idx="902">
                  <c:v>156878</c:v>
                </c:pt>
                <c:pt idx="903">
                  <c:v>156888</c:v>
                </c:pt>
                <c:pt idx="904">
                  <c:v>157524</c:v>
                </c:pt>
                <c:pt idx="905">
                  <c:v>157673</c:v>
                </c:pt>
                <c:pt idx="906">
                  <c:v>158061</c:v>
                </c:pt>
                <c:pt idx="907">
                  <c:v>158176</c:v>
                </c:pt>
                <c:pt idx="908">
                  <c:v>158461</c:v>
                </c:pt>
                <c:pt idx="909">
                  <c:v>158618</c:v>
                </c:pt>
                <c:pt idx="910">
                  <c:v>158668</c:v>
                </c:pt>
                <c:pt idx="911">
                  <c:v>158722</c:v>
                </c:pt>
                <c:pt idx="912">
                  <c:v>159072</c:v>
                </c:pt>
                <c:pt idx="913">
                  <c:v>159077</c:v>
                </c:pt>
                <c:pt idx="914">
                  <c:v>159355</c:v>
                </c:pt>
                <c:pt idx="915">
                  <c:v>159749</c:v>
                </c:pt>
                <c:pt idx="916">
                  <c:v>159815</c:v>
                </c:pt>
                <c:pt idx="917">
                  <c:v>159854</c:v>
                </c:pt>
                <c:pt idx="918">
                  <c:v>159913</c:v>
                </c:pt>
                <c:pt idx="919">
                  <c:v>160220</c:v>
                </c:pt>
                <c:pt idx="920">
                  <c:v>160450</c:v>
                </c:pt>
                <c:pt idx="921">
                  <c:v>160554</c:v>
                </c:pt>
                <c:pt idx="922">
                  <c:v>160809</c:v>
                </c:pt>
                <c:pt idx="923">
                  <c:v>161703</c:v>
                </c:pt>
                <c:pt idx="924">
                  <c:v>161978</c:v>
                </c:pt>
                <c:pt idx="925">
                  <c:v>162163</c:v>
                </c:pt>
                <c:pt idx="926">
                  <c:v>162180</c:v>
                </c:pt>
                <c:pt idx="927">
                  <c:v>162314</c:v>
                </c:pt>
                <c:pt idx="928">
                  <c:v>162493</c:v>
                </c:pt>
                <c:pt idx="929">
                  <c:v>162508</c:v>
                </c:pt>
                <c:pt idx="930">
                  <c:v>163008</c:v>
                </c:pt>
                <c:pt idx="931">
                  <c:v>163019</c:v>
                </c:pt>
                <c:pt idx="932">
                  <c:v>163107</c:v>
                </c:pt>
                <c:pt idx="933">
                  <c:v>163111</c:v>
                </c:pt>
                <c:pt idx="934">
                  <c:v>163272</c:v>
                </c:pt>
                <c:pt idx="935">
                  <c:v>163384</c:v>
                </c:pt>
                <c:pt idx="936">
                  <c:v>163545</c:v>
                </c:pt>
                <c:pt idx="937">
                  <c:v>163655</c:v>
                </c:pt>
                <c:pt idx="938">
                  <c:v>163664</c:v>
                </c:pt>
                <c:pt idx="939">
                  <c:v>163742</c:v>
                </c:pt>
                <c:pt idx="940">
                  <c:v>163814</c:v>
                </c:pt>
                <c:pt idx="941">
                  <c:v>164216</c:v>
                </c:pt>
                <c:pt idx="942">
                  <c:v>164465</c:v>
                </c:pt>
                <c:pt idx="943">
                  <c:v>165409</c:v>
                </c:pt>
                <c:pt idx="944">
                  <c:v>165772</c:v>
                </c:pt>
                <c:pt idx="945">
                  <c:v>166006</c:v>
                </c:pt>
                <c:pt idx="946">
                  <c:v>166172</c:v>
                </c:pt>
                <c:pt idx="947">
                  <c:v>166177</c:v>
                </c:pt>
                <c:pt idx="948">
                  <c:v>166265</c:v>
                </c:pt>
                <c:pt idx="949">
                  <c:v>166267</c:v>
                </c:pt>
                <c:pt idx="950">
                  <c:v>166370</c:v>
                </c:pt>
                <c:pt idx="951">
                  <c:v>166454</c:v>
                </c:pt>
                <c:pt idx="952">
                  <c:v>166468</c:v>
                </c:pt>
                <c:pt idx="953">
                  <c:v>166861</c:v>
                </c:pt>
                <c:pt idx="954">
                  <c:v>166894</c:v>
                </c:pt>
                <c:pt idx="955">
                  <c:v>166972</c:v>
                </c:pt>
                <c:pt idx="956">
                  <c:v>166983</c:v>
                </c:pt>
                <c:pt idx="957">
                  <c:v>167031</c:v>
                </c:pt>
                <c:pt idx="958">
                  <c:v>167932</c:v>
                </c:pt>
                <c:pt idx="959">
                  <c:v>167998</c:v>
                </c:pt>
                <c:pt idx="960">
                  <c:v>168123</c:v>
                </c:pt>
                <c:pt idx="961">
                  <c:v>168217</c:v>
                </c:pt>
                <c:pt idx="962">
                  <c:v>168404</c:v>
                </c:pt>
                <c:pt idx="963">
                  <c:v>168566</c:v>
                </c:pt>
                <c:pt idx="964">
                  <c:v>168652</c:v>
                </c:pt>
                <c:pt idx="965">
                  <c:v>168695</c:v>
                </c:pt>
                <c:pt idx="966">
                  <c:v>168810</c:v>
                </c:pt>
                <c:pt idx="967">
                  <c:v>169106</c:v>
                </c:pt>
                <c:pt idx="968">
                  <c:v>169285</c:v>
                </c:pt>
                <c:pt idx="969">
                  <c:v>169306</c:v>
                </c:pt>
                <c:pt idx="970">
                  <c:v>169464</c:v>
                </c:pt>
                <c:pt idx="971">
                  <c:v>169483</c:v>
                </c:pt>
                <c:pt idx="972">
                  <c:v>169514</c:v>
                </c:pt>
                <c:pt idx="973">
                  <c:v>170150</c:v>
                </c:pt>
                <c:pt idx="974">
                  <c:v>170327</c:v>
                </c:pt>
                <c:pt idx="975">
                  <c:v>170397</c:v>
                </c:pt>
                <c:pt idx="976">
                  <c:v>170420</c:v>
                </c:pt>
                <c:pt idx="977">
                  <c:v>170599</c:v>
                </c:pt>
                <c:pt idx="978">
                  <c:v>170761</c:v>
                </c:pt>
                <c:pt idx="979">
                  <c:v>171109</c:v>
                </c:pt>
                <c:pt idx="980">
                  <c:v>171422</c:v>
                </c:pt>
                <c:pt idx="981">
                  <c:v>171442</c:v>
                </c:pt>
                <c:pt idx="982">
                  <c:v>171505</c:v>
                </c:pt>
                <c:pt idx="983">
                  <c:v>171593</c:v>
                </c:pt>
                <c:pt idx="984">
                  <c:v>171658</c:v>
                </c:pt>
                <c:pt idx="985">
                  <c:v>172499</c:v>
                </c:pt>
                <c:pt idx="986">
                  <c:v>172902</c:v>
                </c:pt>
                <c:pt idx="987">
                  <c:v>173151</c:v>
                </c:pt>
                <c:pt idx="988">
                  <c:v>173709</c:v>
                </c:pt>
                <c:pt idx="989">
                  <c:v>174048</c:v>
                </c:pt>
                <c:pt idx="990">
                  <c:v>174101</c:v>
                </c:pt>
                <c:pt idx="991">
                  <c:v>174966</c:v>
                </c:pt>
                <c:pt idx="992">
                  <c:v>175338</c:v>
                </c:pt>
                <c:pt idx="993">
                  <c:v>175380</c:v>
                </c:pt>
                <c:pt idx="994">
                  <c:v>175707</c:v>
                </c:pt>
                <c:pt idx="995">
                  <c:v>175766</c:v>
                </c:pt>
                <c:pt idx="996">
                  <c:v>176185</c:v>
                </c:pt>
                <c:pt idx="997">
                  <c:v>176653</c:v>
                </c:pt>
                <c:pt idx="998">
                  <c:v>177029</c:v>
                </c:pt>
                <c:pt idx="999">
                  <c:v>177495</c:v>
                </c:pt>
              </c:strCache>
            </c:strRef>
          </c:cat>
          <c:val>
            <c:numRef>
              <c:f>'PIVOT TABLE 2'!$B$4:$B$1004</c:f>
              <c:numCache>
                <c:formatCode>General</c:formatCode>
                <c:ptCount val="1000"/>
                <c:pt idx="0">
                  <c:v>125</c:v>
                </c:pt>
                <c:pt idx="1">
                  <c:v>100</c:v>
                </c:pt>
                <c:pt idx="2">
                  <c:v>21</c:v>
                </c:pt>
                <c:pt idx="3">
                  <c:v>37</c:v>
                </c:pt>
                <c:pt idx="4">
                  <c:v>105</c:v>
                </c:pt>
                <c:pt idx="5">
                  <c:v>60</c:v>
                </c:pt>
                <c:pt idx="6">
                  <c:v>497</c:v>
                </c:pt>
                <c:pt idx="7">
                  <c:v>73</c:v>
                </c:pt>
                <c:pt idx="8">
                  <c:v>60</c:v>
                </c:pt>
                <c:pt idx="9">
                  <c:v>79</c:v>
                </c:pt>
                <c:pt idx="10">
                  <c:v>75</c:v>
                </c:pt>
                <c:pt idx="11">
                  <c:v>81</c:v>
                </c:pt>
                <c:pt idx="12">
                  <c:v>83</c:v>
                </c:pt>
                <c:pt idx="13">
                  <c:v>109</c:v>
                </c:pt>
                <c:pt idx="14">
                  <c:v>65</c:v>
                </c:pt>
                <c:pt idx="15">
                  <c:v>62</c:v>
                </c:pt>
                <c:pt idx="16">
                  <c:v>199</c:v>
                </c:pt>
                <c:pt idx="17">
                  <c:v>80</c:v>
                </c:pt>
                <c:pt idx="18">
                  <c:v>96</c:v>
                </c:pt>
                <c:pt idx="19">
                  <c:v>299</c:v>
                </c:pt>
                <c:pt idx="20">
                  <c:v>130</c:v>
                </c:pt>
                <c:pt idx="21">
                  <c:v>120</c:v>
                </c:pt>
                <c:pt idx="22">
                  <c:v>150</c:v>
                </c:pt>
                <c:pt idx="23">
                  <c:v>75</c:v>
                </c:pt>
                <c:pt idx="24">
                  <c:v>150</c:v>
                </c:pt>
                <c:pt idx="25">
                  <c:v>55</c:v>
                </c:pt>
                <c:pt idx="26">
                  <c:v>75</c:v>
                </c:pt>
                <c:pt idx="27">
                  <c:v>70</c:v>
                </c:pt>
                <c:pt idx="28">
                  <c:v>80</c:v>
                </c:pt>
                <c:pt idx="29">
                  <c:v>75</c:v>
                </c:pt>
                <c:pt idx="30">
                  <c:v>90</c:v>
                </c:pt>
                <c:pt idx="31">
                  <c:v>83</c:v>
                </c:pt>
                <c:pt idx="32">
                  <c:v>65</c:v>
                </c:pt>
                <c:pt idx="33">
                  <c:v>75</c:v>
                </c:pt>
                <c:pt idx="34">
                  <c:v>170</c:v>
                </c:pt>
                <c:pt idx="35">
                  <c:v>100</c:v>
                </c:pt>
                <c:pt idx="36">
                  <c:v>110</c:v>
                </c:pt>
                <c:pt idx="37">
                  <c:v>90</c:v>
                </c:pt>
                <c:pt idx="38">
                  <c:v>50</c:v>
                </c:pt>
                <c:pt idx="39">
                  <c:v>150</c:v>
                </c:pt>
                <c:pt idx="40">
                  <c:v>40</c:v>
                </c:pt>
                <c:pt idx="41">
                  <c:v>60</c:v>
                </c:pt>
                <c:pt idx="42">
                  <c:v>150</c:v>
                </c:pt>
                <c:pt idx="43">
                  <c:v>14315</c:v>
                </c:pt>
                <c:pt idx="44">
                  <c:v>73</c:v>
                </c:pt>
                <c:pt idx="45">
                  <c:v>139</c:v>
                </c:pt>
                <c:pt idx="46">
                  <c:v>130</c:v>
                </c:pt>
                <c:pt idx="47">
                  <c:v>99</c:v>
                </c:pt>
                <c:pt idx="48">
                  <c:v>75</c:v>
                </c:pt>
                <c:pt idx="49">
                  <c:v>80</c:v>
                </c:pt>
                <c:pt idx="50">
                  <c:v>81</c:v>
                </c:pt>
                <c:pt idx="51">
                  <c:v>187</c:v>
                </c:pt>
                <c:pt idx="52">
                  <c:v>470</c:v>
                </c:pt>
                <c:pt idx="53">
                  <c:v>90</c:v>
                </c:pt>
                <c:pt idx="54">
                  <c:v>157</c:v>
                </c:pt>
                <c:pt idx="55">
                  <c:v>99</c:v>
                </c:pt>
                <c:pt idx="56">
                  <c:v>200</c:v>
                </c:pt>
                <c:pt idx="57">
                  <c:v>75</c:v>
                </c:pt>
                <c:pt idx="58">
                  <c:v>54</c:v>
                </c:pt>
                <c:pt idx="59">
                  <c:v>2408</c:v>
                </c:pt>
                <c:pt idx="60">
                  <c:v>2800</c:v>
                </c:pt>
                <c:pt idx="61">
                  <c:v>1944</c:v>
                </c:pt>
                <c:pt idx="62">
                  <c:v>580</c:v>
                </c:pt>
                <c:pt idx="63">
                  <c:v>2500</c:v>
                </c:pt>
                <c:pt idx="64">
                  <c:v>79</c:v>
                </c:pt>
                <c:pt idx="65">
                  <c:v>1200</c:v>
                </c:pt>
                <c:pt idx="66">
                  <c:v>596</c:v>
                </c:pt>
                <c:pt idx="67">
                  <c:v>573</c:v>
                </c:pt>
                <c:pt idx="68">
                  <c:v>650</c:v>
                </c:pt>
                <c:pt idx="69">
                  <c:v>99</c:v>
                </c:pt>
                <c:pt idx="70">
                  <c:v>80</c:v>
                </c:pt>
                <c:pt idx="71">
                  <c:v>375</c:v>
                </c:pt>
                <c:pt idx="72">
                  <c:v>100</c:v>
                </c:pt>
                <c:pt idx="73">
                  <c:v>550</c:v>
                </c:pt>
                <c:pt idx="74">
                  <c:v>17900</c:v>
                </c:pt>
                <c:pt idx="75">
                  <c:v>206</c:v>
                </c:pt>
                <c:pt idx="76">
                  <c:v>871</c:v>
                </c:pt>
                <c:pt idx="77">
                  <c:v>37</c:v>
                </c:pt>
                <c:pt idx="78">
                  <c:v>200</c:v>
                </c:pt>
                <c:pt idx="79">
                  <c:v>45</c:v>
                </c:pt>
                <c:pt idx="80">
                  <c:v>70</c:v>
                </c:pt>
                <c:pt idx="81">
                  <c:v>53</c:v>
                </c:pt>
                <c:pt idx="82">
                  <c:v>250</c:v>
                </c:pt>
                <c:pt idx="83">
                  <c:v>66</c:v>
                </c:pt>
                <c:pt idx="84">
                  <c:v>74</c:v>
                </c:pt>
                <c:pt idx="85">
                  <c:v>200</c:v>
                </c:pt>
                <c:pt idx="86">
                  <c:v>250</c:v>
                </c:pt>
                <c:pt idx="87">
                  <c:v>1357</c:v>
                </c:pt>
                <c:pt idx="88">
                  <c:v>63</c:v>
                </c:pt>
                <c:pt idx="89">
                  <c:v>150</c:v>
                </c:pt>
                <c:pt idx="90">
                  <c:v>75</c:v>
                </c:pt>
                <c:pt idx="91">
                  <c:v>65</c:v>
                </c:pt>
                <c:pt idx="92">
                  <c:v>95</c:v>
                </c:pt>
                <c:pt idx="93">
                  <c:v>221</c:v>
                </c:pt>
                <c:pt idx="94">
                  <c:v>110</c:v>
                </c:pt>
                <c:pt idx="95">
                  <c:v>65</c:v>
                </c:pt>
                <c:pt idx="96">
                  <c:v>250</c:v>
                </c:pt>
                <c:pt idx="97">
                  <c:v>176</c:v>
                </c:pt>
                <c:pt idx="98">
                  <c:v>70</c:v>
                </c:pt>
                <c:pt idx="99">
                  <c:v>55</c:v>
                </c:pt>
                <c:pt idx="100">
                  <c:v>863</c:v>
                </c:pt>
                <c:pt idx="101">
                  <c:v>99</c:v>
                </c:pt>
                <c:pt idx="102">
                  <c:v>145</c:v>
                </c:pt>
                <c:pt idx="103">
                  <c:v>95</c:v>
                </c:pt>
                <c:pt idx="104">
                  <c:v>80</c:v>
                </c:pt>
                <c:pt idx="105">
                  <c:v>110</c:v>
                </c:pt>
                <c:pt idx="106">
                  <c:v>475</c:v>
                </c:pt>
                <c:pt idx="107">
                  <c:v>110</c:v>
                </c:pt>
                <c:pt idx="108">
                  <c:v>92</c:v>
                </c:pt>
                <c:pt idx="109">
                  <c:v>5288</c:v>
                </c:pt>
                <c:pt idx="110">
                  <c:v>2926</c:v>
                </c:pt>
                <c:pt idx="111">
                  <c:v>1454</c:v>
                </c:pt>
                <c:pt idx="112">
                  <c:v>4509</c:v>
                </c:pt>
                <c:pt idx="113">
                  <c:v>105</c:v>
                </c:pt>
                <c:pt idx="114">
                  <c:v>1381</c:v>
                </c:pt>
                <c:pt idx="115">
                  <c:v>134</c:v>
                </c:pt>
                <c:pt idx="116">
                  <c:v>5500</c:v>
                </c:pt>
                <c:pt idx="117">
                  <c:v>1469</c:v>
                </c:pt>
                <c:pt idx="118">
                  <c:v>8000</c:v>
                </c:pt>
                <c:pt idx="119">
                  <c:v>74</c:v>
                </c:pt>
                <c:pt idx="120">
                  <c:v>100</c:v>
                </c:pt>
                <c:pt idx="121">
                  <c:v>118</c:v>
                </c:pt>
                <c:pt idx="122">
                  <c:v>85</c:v>
                </c:pt>
                <c:pt idx="123">
                  <c:v>1097</c:v>
                </c:pt>
                <c:pt idx="124">
                  <c:v>50</c:v>
                </c:pt>
                <c:pt idx="125">
                  <c:v>50</c:v>
                </c:pt>
                <c:pt idx="126">
                  <c:v>50</c:v>
                </c:pt>
                <c:pt idx="127">
                  <c:v>98</c:v>
                </c:pt>
                <c:pt idx="128">
                  <c:v>889</c:v>
                </c:pt>
                <c:pt idx="129">
                  <c:v>98</c:v>
                </c:pt>
                <c:pt idx="130">
                  <c:v>80</c:v>
                </c:pt>
                <c:pt idx="131">
                  <c:v>200</c:v>
                </c:pt>
                <c:pt idx="132">
                  <c:v>735</c:v>
                </c:pt>
                <c:pt idx="133">
                  <c:v>47</c:v>
                </c:pt>
                <c:pt idx="134">
                  <c:v>50</c:v>
                </c:pt>
                <c:pt idx="135">
                  <c:v>80</c:v>
                </c:pt>
                <c:pt idx="136">
                  <c:v>45</c:v>
                </c:pt>
                <c:pt idx="137">
                  <c:v>80</c:v>
                </c:pt>
                <c:pt idx="138">
                  <c:v>65</c:v>
                </c:pt>
                <c:pt idx="139">
                  <c:v>65</c:v>
                </c:pt>
                <c:pt idx="140">
                  <c:v>85</c:v>
                </c:pt>
                <c:pt idx="141">
                  <c:v>99</c:v>
                </c:pt>
                <c:pt idx="142">
                  <c:v>85</c:v>
                </c:pt>
                <c:pt idx="143">
                  <c:v>64</c:v>
                </c:pt>
                <c:pt idx="144">
                  <c:v>110</c:v>
                </c:pt>
                <c:pt idx="145">
                  <c:v>24</c:v>
                </c:pt>
                <c:pt idx="146">
                  <c:v>70</c:v>
                </c:pt>
                <c:pt idx="147">
                  <c:v>70</c:v>
                </c:pt>
                <c:pt idx="148">
                  <c:v>70</c:v>
                </c:pt>
                <c:pt idx="149">
                  <c:v>1024</c:v>
                </c:pt>
                <c:pt idx="150">
                  <c:v>125</c:v>
                </c:pt>
                <c:pt idx="151">
                  <c:v>569</c:v>
                </c:pt>
                <c:pt idx="152">
                  <c:v>70</c:v>
                </c:pt>
                <c:pt idx="153">
                  <c:v>200</c:v>
                </c:pt>
                <c:pt idx="154">
                  <c:v>459</c:v>
                </c:pt>
                <c:pt idx="155">
                  <c:v>120</c:v>
                </c:pt>
                <c:pt idx="156">
                  <c:v>76</c:v>
                </c:pt>
                <c:pt idx="157">
                  <c:v>180</c:v>
                </c:pt>
                <c:pt idx="158">
                  <c:v>307</c:v>
                </c:pt>
                <c:pt idx="159">
                  <c:v>2000</c:v>
                </c:pt>
                <c:pt idx="160">
                  <c:v>160</c:v>
                </c:pt>
                <c:pt idx="161">
                  <c:v>110</c:v>
                </c:pt>
                <c:pt idx="162">
                  <c:v>83</c:v>
                </c:pt>
                <c:pt idx="163">
                  <c:v>100</c:v>
                </c:pt>
                <c:pt idx="164">
                  <c:v>645</c:v>
                </c:pt>
                <c:pt idx="165">
                  <c:v>200</c:v>
                </c:pt>
                <c:pt idx="166">
                  <c:v>100</c:v>
                </c:pt>
                <c:pt idx="167">
                  <c:v>64</c:v>
                </c:pt>
                <c:pt idx="168">
                  <c:v>98</c:v>
                </c:pt>
                <c:pt idx="169">
                  <c:v>120</c:v>
                </c:pt>
                <c:pt idx="170">
                  <c:v>49</c:v>
                </c:pt>
                <c:pt idx="171">
                  <c:v>90</c:v>
                </c:pt>
                <c:pt idx="172">
                  <c:v>97</c:v>
                </c:pt>
                <c:pt idx="173">
                  <c:v>6612</c:v>
                </c:pt>
                <c:pt idx="174">
                  <c:v>37</c:v>
                </c:pt>
                <c:pt idx="175">
                  <c:v>200</c:v>
                </c:pt>
                <c:pt idx="176">
                  <c:v>225</c:v>
                </c:pt>
                <c:pt idx="177">
                  <c:v>50</c:v>
                </c:pt>
                <c:pt idx="178">
                  <c:v>269</c:v>
                </c:pt>
                <c:pt idx="179">
                  <c:v>125</c:v>
                </c:pt>
                <c:pt idx="180">
                  <c:v>170</c:v>
                </c:pt>
                <c:pt idx="181">
                  <c:v>170</c:v>
                </c:pt>
                <c:pt idx="182">
                  <c:v>55</c:v>
                </c:pt>
                <c:pt idx="183">
                  <c:v>100</c:v>
                </c:pt>
                <c:pt idx="184">
                  <c:v>1649</c:v>
                </c:pt>
                <c:pt idx="185">
                  <c:v>901</c:v>
                </c:pt>
                <c:pt idx="186">
                  <c:v>1141</c:v>
                </c:pt>
                <c:pt idx="187">
                  <c:v>928</c:v>
                </c:pt>
                <c:pt idx="188">
                  <c:v>1049</c:v>
                </c:pt>
                <c:pt idx="189">
                  <c:v>800</c:v>
                </c:pt>
                <c:pt idx="190">
                  <c:v>800</c:v>
                </c:pt>
                <c:pt idx="191">
                  <c:v>800</c:v>
                </c:pt>
                <c:pt idx="192">
                  <c:v>150</c:v>
                </c:pt>
                <c:pt idx="193">
                  <c:v>139</c:v>
                </c:pt>
                <c:pt idx="194">
                  <c:v>70</c:v>
                </c:pt>
                <c:pt idx="195">
                  <c:v>75</c:v>
                </c:pt>
                <c:pt idx="196">
                  <c:v>51</c:v>
                </c:pt>
                <c:pt idx="197">
                  <c:v>371</c:v>
                </c:pt>
                <c:pt idx="198">
                  <c:v>50</c:v>
                </c:pt>
                <c:pt idx="199">
                  <c:v>89</c:v>
                </c:pt>
                <c:pt idx="200">
                  <c:v>125</c:v>
                </c:pt>
                <c:pt idx="201">
                  <c:v>90</c:v>
                </c:pt>
                <c:pt idx="202">
                  <c:v>49</c:v>
                </c:pt>
                <c:pt idx="203">
                  <c:v>896</c:v>
                </c:pt>
                <c:pt idx="204">
                  <c:v>69</c:v>
                </c:pt>
                <c:pt idx="205">
                  <c:v>14</c:v>
                </c:pt>
                <c:pt idx="206">
                  <c:v>99</c:v>
                </c:pt>
                <c:pt idx="207">
                  <c:v>541</c:v>
                </c:pt>
                <c:pt idx="208">
                  <c:v>40</c:v>
                </c:pt>
                <c:pt idx="209">
                  <c:v>70</c:v>
                </c:pt>
                <c:pt idx="210">
                  <c:v>49</c:v>
                </c:pt>
                <c:pt idx="211">
                  <c:v>150</c:v>
                </c:pt>
                <c:pt idx="212">
                  <c:v>70</c:v>
                </c:pt>
                <c:pt idx="213">
                  <c:v>85</c:v>
                </c:pt>
                <c:pt idx="214">
                  <c:v>80</c:v>
                </c:pt>
                <c:pt idx="215">
                  <c:v>85</c:v>
                </c:pt>
                <c:pt idx="216">
                  <c:v>125</c:v>
                </c:pt>
                <c:pt idx="217">
                  <c:v>139</c:v>
                </c:pt>
                <c:pt idx="218">
                  <c:v>170</c:v>
                </c:pt>
                <c:pt idx="219">
                  <c:v>160</c:v>
                </c:pt>
                <c:pt idx="220">
                  <c:v>115</c:v>
                </c:pt>
                <c:pt idx="221">
                  <c:v>114</c:v>
                </c:pt>
                <c:pt idx="222">
                  <c:v>195</c:v>
                </c:pt>
                <c:pt idx="223">
                  <c:v>125</c:v>
                </c:pt>
                <c:pt idx="224">
                  <c:v>88</c:v>
                </c:pt>
                <c:pt idx="225">
                  <c:v>150</c:v>
                </c:pt>
                <c:pt idx="226">
                  <c:v>129</c:v>
                </c:pt>
                <c:pt idx="227">
                  <c:v>80</c:v>
                </c:pt>
                <c:pt idx="228">
                  <c:v>475</c:v>
                </c:pt>
                <c:pt idx="229">
                  <c:v>150</c:v>
                </c:pt>
                <c:pt idx="230">
                  <c:v>193</c:v>
                </c:pt>
                <c:pt idx="231">
                  <c:v>60</c:v>
                </c:pt>
                <c:pt idx="232">
                  <c:v>74</c:v>
                </c:pt>
                <c:pt idx="233">
                  <c:v>511</c:v>
                </c:pt>
                <c:pt idx="234">
                  <c:v>103</c:v>
                </c:pt>
                <c:pt idx="235">
                  <c:v>269</c:v>
                </c:pt>
                <c:pt idx="236">
                  <c:v>273</c:v>
                </c:pt>
                <c:pt idx="237">
                  <c:v>4496</c:v>
                </c:pt>
                <c:pt idx="238">
                  <c:v>115</c:v>
                </c:pt>
                <c:pt idx="239">
                  <c:v>135</c:v>
                </c:pt>
                <c:pt idx="240">
                  <c:v>800</c:v>
                </c:pt>
                <c:pt idx="241">
                  <c:v>4088</c:v>
                </c:pt>
                <c:pt idx="242">
                  <c:v>1649</c:v>
                </c:pt>
                <c:pt idx="243">
                  <c:v>2998</c:v>
                </c:pt>
                <c:pt idx="244">
                  <c:v>557</c:v>
                </c:pt>
                <c:pt idx="245">
                  <c:v>39</c:v>
                </c:pt>
                <c:pt idx="246">
                  <c:v>110</c:v>
                </c:pt>
                <c:pt idx="247">
                  <c:v>614</c:v>
                </c:pt>
                <c:pt idx="248">
                  <c:v>121</c:v>
                </c:pt>
                <c:pt idx="249">
                  <c:v>518</c:v>
                </c:pt>
                <c:pt idx="250">
                  <c:v>550</c:v>
                </c:pt>
                <c:pt idx="251">
                  <c:v>550</c:v>
                </c:pt>
                <c:pt idx="252">
                  <c:v>32</c:v>
                </c:pt>
                <c:pt idx="253">
                  <c:v>550</c:v>
                </c:pt>
                <c:pt idx="254">
                  <c:v>53</c:v>
                </c:pt>
                <c:pt idx="255">
                  <c:v>59</c:v>
                </c:pt>
                <c:pt idx="256">
                  <c:v>200</c:v>
                </c:pt>
                <c:pt idx="257">
                  <c:v>1800</c:v>
                </c:pt>
                <c:pt idx="258">
                  <c:v>72</c:v>
                </c:pt>
                <c:pt idx="259">
                  <c:v>88</c:v>
                </c:pt>
                <c:pt idx="260">
                  <c:v>88</c:v>
                </c:pt>
                <c:pt idx="261">
                  <c:v>45</c:v>
                </c:pt>
                <c:pt idx="262">
                  <c:v>650</c:v>
                </c:pt>
                <c:pt idx="263">
                  <c:v>80</c:v>
                </c:pt>
                <c:pt idx="264">
                  <c:v>99</c:v>
                </c:pt>
                <c:pt idx="265">
                  <c:v>50</c:v>
                </c:pt>
                <c:pt idx="266">
                  <c:v>139</c:v>
                </c:pt>
                <c:pt idx="267">
                  <c:v>92</c:v>
                </c:pt>
                <c:pt idx="268">
                  <c:v>73</c:v>
                </c:pt>
                <c:pt idx="269">
                  <c:v>59</c:v>
                </c:pt>
                <c:pt idx="270">
                  <c:v>659</c:v>
                </c:pt>
                <c:pt idx="271">
                  <c:v>135</c:v>
                </c:pt>
                <c:pt idx="272">
                  <c:v>85</c:v>
                </c:pt>
                <c:pt idx="273">
                  <c:v>139</c:v>
                </c:pt>
                <c:pt idx="274">
                  <c:v>87</c:v>
                </c:pt>
                <c:pt idx="275">
                  <c:v>85</c:v>
                </c:pt>
                <c:pt idx="276">
                  <c:v>34</c:v>
                </c:pt>
                <c:pt idx="277">
                  <c:v>105</c:v>
                </c:pt>
                <c:pt idx="278">
                  <c:v>99</c:v>
                </c:pt>
                <c:pt idx="279">
                  <c:v>120</c:v>
                </c:pt>
                <c:pt idx="280">
                  <c:v>484</c:v>
                </c:pt>
                <c:pt idx="281">
                  <c:v>79</c:v>
                </c:pt>
                <c:pt idx="282">
                  <c:v>529</c:v>
                </c:pt>
                <c:pt idx="283">
                  <c:v>450</c:v>
                </c:pt>
                <c:pt idx="284">
                  <c:v>54</c:v>
                </c:pt>
                <c:pt idx="285">
                  <c:v>78</c:v>
                </c:pt>
                <c:pt idx="286">
                  <c:v>125</c:v>
                </c:pt>
                <c:pt idx="287">
                  <c:v>78</c:v>
                </c:pt>
                <c:pt idx="288">
                  <c:v>70</c:v>
                </c:pt>
                <c:pt idx="289">
                  <c:v>150</c:v>
                </c:pt>
                <c:pt idx="290">
                  <c:v>60</c:v>
                </c:pt>
                <c:pt idx="291">
                  <c:v>250</c:v>
                </c:pt>
                <c:pt idx="292">
                  <c:v>65</c:v>
                </c:pt>
                <c:pt idx="293">
                  <c:v>162</c:v>
                </c:pt>
                <c:pt idx="294">
                  <c:v>89</c:v>
                </c:pt>
                <c:pt idx="295">
                  <c:v>110</c:v>
                </c:pt>
                <c:pt idx="296">
                  <c:v>170</c:v>
                </c:pt>
                <c:pt idx="297">
                  <c:v>1614</c:v>
                </c:pt>
                <c:pt idx="298">
                  <c:v>834</c:v>
                </c:pt>
                <c:pt idx="299">
                  <c:v>314</c:v>
                </c:pt>
                <c:pt idx="300">
                  <c:v>89</c:v>
                </c:pt>
                <c:pt idx="301">
                  <c:v>130</c:v>
                </c:pt>
                <c:pt idx="302">
                  <c:v>7293</c:v>
                </c:pt>
                <c:pt idx="303">
                  <c:v>63</c:v>
                </c:pt>
                <c:pt idx="304">
                  <c:v>100</c:v>
                </c:pt>
                <c:pt idx="305">
                  <c:v>65</c:v>
                </c:pt>
                <c:pt idx="306">
                  <c:v>36</c:v>
                </c:pt>
                <c:pt idx="307">
                  <c:v>50</c:v>
                </c:pt>
                <c:pt idx="308">
                  <c:v>1500</c:v>
                </c:pt>
                <c:pt idx="309">
                  <c:v>395</c:v>
                </c:pt>
                <c:pt idx="310">
                  <c:v>60</c:v>
                </c:pt>
                <c:pt idx="311">
                  <c:v>75</c:v>
                </c:pt>
                <c:pt idx="312">
                  <c:v>90</c:v>
                </c:pt>
                <c:pt idx="313">
                  <c:v>150</c:v>
                </c:pt>
                <c:pt idx="314">
                  <c:v>50</c:v>
                </c:pt>
                <c:pt idx="315">
                  <c:v>100</c:v>
                </c:pt>
                <c:pt idx="316">
                  <c:v>82</c:v>
                </c:pt>
                <c:pt idx="317">
                  <c:v>90</c:v>
                </c:pt>
                <c:pt idx="318">
                  <c:v>50</c:v>
                </c:pt>
                <c:pt idx="319">
                  <c:v>408</c:v>
                </c:pt>
                <c:pt idx="320">
                  <c:v>371</c:v>
                </c:pt>
                <c:pt idx="321">
                  <c:v>81</c:v>
                </c:pt>
                <c:pt idx="322">
                  <c:v>1751</c:v>
                </c:pt>
                <c:pt idx="323">
                  <c:v>539</c:v>
                </c:pt>
                <c:pt idx="324">
                  <c:v>149</c:v>
                </c:pt>
                <c:pt idx="325">
                  <c:v>181</c:v>
                </c:pt>
                <c:pt idx="326">
                  <c:v>192</c:v>
                </c:pt>
                <c:pt idx="327">
                  <c:v>1351</c:v>
                </c:pt>
                <c:pt idx="328">
                  <c:v>540</c:v>
                </c:pt>
                <c:pt idx="329">
                  <c:v>160</c:v>
                </c:pt>
                <c:pt idx="330">
                  <c:v>45</c:v>
                </c:pt>
                <c:pt idx="331">
                  <c:v>172</c:v>
                </c:pt>
                <c:pt idx="332">
                  <c:v>120</c:v>
                </c:pt>
                <c:pt idx="333">
                  <c:v>649</c:v>
                </c:pt>
                <c:pt idx="334">
                  <c:v>449</c:v>
                </c:pt>
                <c:pt idx="335">
                  <c:v>782</c:v>
                </c:pt>
                <c:pt idx="336">
                  <c:v>80</c:v>
                </c:pt>
                <c:pt idx="337">
                  <c:v>42</c:v>
                </c:pt>
                <c:pt idx="338">
                  <c:v>99</c:v>
                </c:pt>
                <c:pt idx="339">
                  <c:v>44</c:v>
                </c:pt>
                <c:pt idx="340">
                  <c:v>100</c:v>
                </c:pt>
                <c:pt idx="341">
                  <c:v>85</c:v>
                </c:pt>
                <c:pt idx="342">
                  <c:v>3382</c:v>
                </c:pt>
                <c:pt idx="343">
                  <c:v>130</c:v>
                </c:pt>
                <c:pt idx="344">
                  <c:v>140</c:v>
                </c:pt>
                <c:pt idx="345">
                  <c:v>65</c:v>
                </c:pt>
                <c:pt idx="346">
                  <c:v>60</c:v>
                </c:pt>
                <c:pt idx="347">
                  <c:v>62</c:v>
                </c:pt>
                <c:pt idx="348">
                  <c:v>529</c:v>
                </c:pt>
                <c:pt idx="349">
                  <c:v>67</c:v>
                </c:pt>
                <c:pt idx="350">
                  <c:v>58</c:v>
                </c:pt>
                <c:pt idx="351">
                  <c:v>76</c:v>
                </c:pt>
                <c:pt idx="352">
                  <c:v>50</c:v>
                </c:pt>
                <c:pt idx="353">
                  <c:v>143</c:v>
                </c:pt>
                <c:pt idx="354">
                  <c:v>107</c:v>
                </c:pt>
                <c:pt idx="355">
                  <c:v>167</c:v>
                </c:pt>
                <c:pt idx="356">
                  <c:v>350</c:v>
                </c:pt>
                <c:pt idx="357">
                  <c:v>115</c:v>
                </c:pt>
                <c:pt idx="358">
                  <c:v>130</c:v>
                </c:pt>
                <c:pt idx="359">
                  <c:v>100</c:v>
                </c:pt>
                <c:pt idx="360">
                  <c:v>76</c:v>
                </c:pt>
                <c:pt idx="361">
                  <c:v>72</c:v>
                </c:pt>
                <c:pt idx="362">
                  <c:v>200</c:v>
                </c:pt>
                <c:pt idx="363">
                  <c:v>50</c:v>
                </c:pt>
                <c:pt idx="364">
                  <c:v>161</c:v>
                </c:pt>
                <c:pt idx="365">
                  <c:v>65</c:v>
                </c:pt>
                <c:pt idx="366">
                  <c:v>861</c:v>
                </c:pt>
                <c:pt idx="367">
                  <c:v>100</c:v>
                </c:pt>
                <c:pt idx="368">
                  <c:v>36</c:v>
                </c:pt>
                <c:pt idx="369">
                  <c:v>110</c:v>
                </c:pt>
                <c:pt idx="370">
                  <c:v>355</c:v>
                </c:pt>
                <c:pt idx="371">
                  <c:v>117</c:v>
                </c:pt>
                <c:pt idx="372">
                  <c:v>796</c:v>
                </c:pt>
                <c:pt idx="373">
                  <c:v>2175</c:v>
                </c:pt>
                <c:pt idx="374">
                  <c:v>126</c:v>
                </c:pt>
                <c:pt idx="375">
                  <c:v>85</c:v>
                </c:pt>
                <c:pt idx="376">
                  <c:v>600</c:v>
                </c:pt>
                <c:pt idx="377">
                  <c:v>245</c:v>
                </c:pt>
                <c:pt idx="378">
                  <c:v>150</c:v>
                </c:pt>
                <c:pt idx="379">
                  <c:v>122</c:v>
                </c:pt>
                <c:pt idx="380">
                  <c:v>78</c:v>
                </c:pt>
                <c:pt idx="381">
                  <c:v>119</c:v>
                </c:pt>
                <c:pt idx="382">
                  <c:v>127</c:v>
                </c:pt>
                <c:pt idx="383">
                  <c:v>140</c:v>
                </c:pt>
                <c:pt idx="384">
                  <c:v>250</c:v>
                </c:pt>
                <c:pt idx="385">
                  <c:v>250</c:v>
                </c:pt>
                <c:pt idx="386">
                  <c:v>157</c:v>
                </c:pt>
                <c:pt idx="387">
                  <c:v>64</c:v>
                </c:pt>
                <c:pt idx="388">
                  <c:v>40</c:v>
                </c:pt>
                <c:pt idx="389">
                  <c:v>41</c:v>
                </c:pt>
                <c:pt idx="390">
                  <c:v>139</c:v>
                </c:pt>
                <c:pt idx="391">
                  <c:v>100</c:v>
                </c:pt>
                <c:pt idx="392">
                  <c:v>314</c:v>
                </c:pt>
                <c:pt idx="393">
                  <c:v>110</c:v>
                </c:pt>
                <c:pt idx="394">
                  <c:v>69</c:v>
                </c:pt>
                <c:pt idx="395">
                  <c:v>269</c:v>
                </c:pt>
                <c:pt idx="396">
                  <c:v>99</c:v>
                </c:pt>
                <c:pt idx="397">
                  <c:v>140</c:v>
                </c:pt>
                <c:pt idx="398">
                  <c:v>86</c:v>
                </c:pt>
                <c:pt idx="399">
                  <c:v>1487</c:v>
                </c:pt>
                <c:pt idx="400">
                  <c:v>150</c:v>
                </c:pt>
                <c:pt idx="401">
                  <c:v>186</c:v>
                </c:pt>
                <c:pt idx="402">
                  <c:v>57</c:v>
                </c:pt>
                <c:pt idx="403">
                  <c:v>910</c:v>
                </c:pt>
                <c:pt idx="404">
                  <c:v>310</c:v>
                </c:pt>
                <c:pt idx="405">
                  <c:v>84</c:v>
                </c:pt>
                <c:pt idx="406">
                  <c:v>160</c:v>
                </c:pt>
                <c:pt idx="407">
                  <c:v>240</c:v>
                </c:pt>
                <c:pt idx="408">
                  <c:v>250</c:v>
                </c:pt>
                <c:pt idx="409">
                  <c:v>130</c:v>
                </c:pt>
                <c:pt idx="410">
                  <c:v>500</c:v>
                </c:pt>
                <c:pt idx="411">
                  <c:v>918</c:v>
                </c:pt>
                <c:pt idx="412">
                  <c:v>565</c:v>
                </c:pt>
                <c:pt idx="413">
                  <c:v>250</c:v>
                </c:pt>
                <c:pt idx="414">
                  <c:v>77</c:v>
                </c:pt>
                <c:pt idx="415">
                  <c:v>110</c:v>
                </c:pt>
                <c:pt idx="416">
                  <c:v>125</c:v>
                </c:pt>
                <c:pt idx="417">
                  <c:v>99</c:v>
                </c:pt>
                <c:pt idx="418">
                  <c:v>4400</c:v>
                </c:pt>
                <c:pt idx="419">
                  <c:v>211</c:v>
                </c:pt>
                <c:pt idx="420">
                  <c:v>751</c:v>
                </c:pt>
                <c:pt idx="421">
                  <c:v>150</c:v>
                </c:pt>
                <c:pt idx="422">
                  <c:v>135</c:v>
                </c:pt>
                <c:pt idx="423">
                  <c:v>108</c:v>
                </c:pt>
                <c:pt idx="424">
                  <c:v>70</c:v>
                </c:pt>
                <c:pt idx="425">
                  <c:v>110</c:v>
                </c:pt>
                <c:pt idx="426">
                  <c:v>245</c:v>
                </c:pt>
                <c:pt idx="427">
                  <c:v>1239</c:v>
                </c:pt>
                <c:pt idx="428">
                  <c:v>718</c:v>
                </c:pt>
                <c:pt idx="429">
                  <c:v>3602</c:v>
                </c:pt>
                <c:pt idx="430">
                  <c:v>65</c:v>
                </c:pt>
                <c:pt idx="431">
                  <c:v>130</c:v>
                </c:pt>
                <c:pt idx="432">
                  <c:v>30</c:v>
                </c:pt>
                <c:pt idx="433">
                  <c:v>30</c:v>
                </c:pt>
                <c:pt idx="434">
                  <c:v>170</c:v>
                </c:pt>
                <c:pt idx="435">
                  <c:v>30</c:v>
                </c:pt>
                <c:pt idx="436">
                  <c:v>327</c:v>
                </c:pt>
                <c:pt idx="437">
                  <c:v>175</c:v>
                </c:pt>
                <c:pt idx="438">
                  <c:v>205</c:v>
                </c:pt>
                <c:pt idx="439">
                  <c:v>285</c:v>
                </c:pt>
                <c:pt idx="440">
                  <c:v>89</c:v>
                </c:pt>
                <c:pt idx="441">
                  <c:v>22</c:v>
                </c:pt>
                <c:pt idx="442">
                  <c:v>30</c:v>
                </c:pt>
                <c:pt idx="443">
                  <c:v>170</c:v>
                </c:pt>
                <c:pt idx="444">
                  <c:v>89</c:v>
                </c:pt>
                <c:pt idx="445">
                  <c:v>91</c:v>
                </c:pt>
                <c:pt idx="446">
                  <c:v>135</c:v>
                </c:pt>
                <c:pt idx="447">
                  <c:v>390</c:v>
                </c:pt>
                <c:pt idx="448">
                  <c:v>64</c:v>
                </c:pt>
                <c:pt idx="449">
                  <c:v>34</c:v>
                </c:pt>
                <c:pt idx="450">
                  <c:v>200</c:v>
                </c:pt>
                <c:pt idx="451">
                  <c:v>100</c:v>
                </c:pt>
                <c:pt idx="452">
                  <c:v>95</c:v>
                </c:pt>
                <c:pt idx="453">
                  <c:v>75</c:v>
                </c:pt>
                <c:pt idx="454">
                  <c:v>60</c:v>
                </c:pt>
                <c:pt idx="455">
                  <c:v>35</c:v>
                </c:pt>
                <c:pt idx="456">
                  <c:v>314</c:v>
                </c:pt>
                <c:pt idx="457">
                  <c:v>40</c:v>
                </c:pt>
                <c:pt idx="458">
                  <c:v>92</c:v>
                </c:pt>
                <c:pt idx="459">
                  <c:v>70</c:v>
                </c:pt>
                <c:pt idx="460">
                  <c:v>170</c:v>
                </c:pt>
                <c:pt idx="461">
                  <c:v>36</c:v>
                </c:pt>
                <c:pt idx="462">
                  <c:v>75</c:v>
                </c:pt>
                <c:pt idx="463">
                  <c:v>99</c:v>
                </c:pt>
                <c:pt idx="464">
                  <c:v>1263</c:v>
                </c:pt>
                <c:pt idx="465">
                  <c:v>85</c:v>
                </c:pt>
                <c:pt idx="466">
                  <c:v>70</c:v>
                </c:pt>
                <c:pt idx="467">
                  <c:v>95</c:v>
                </c:pt>
                <c:pt idx="468">
                  <c:v>75</c:v>
                </c:pt>
                <c:pt idx="469">
                  <c:v>176</c:v>
                </c:pt>
                <c:pt idx="470">
                  <c:v>100</c:v>
                </c:pt>
                <c:pt idx="471">
                  <c:v>190</c:v>
                </c:pt>
                <c:pt idx="472">
                  <c:v>90</c:v>
                </c:pt>
                <c:pt idx="473">
                  <c:v>1049</c:v>
                </c:pt>
                <c:pt idx="474">
                  <c:v>285</c:v>
                </c:pt>
                <c:pt idx="475">
                  <c:v>65</c:v>
                </c:pt>
                <c:pt idx="476">
                  <c:v>39</c:v>
                </c:pt>
                <c:pt idx="477">
                  <c:v>180</c:v>
                </c:pt>
                <c:pt idx="478">
                  <c:v>135</c:v>
                </c:pt>
                <c:pt idx="479">
                  <c:v>150</c:v>
                </c:pt>
                <c:pt idx="480">
                  <c:v>145</c:v>
                </c:pt>
                <c:pt idx="481">
                  <c:v>140</c:v>
                </c:pt>
                <c:pt idx="482">
                  <c:v>75</c:v>
                </c:pt>
                <c:pt idx="483">
                  <c:v>110</c:v>
                </c:pt>
                <c:pt idx="484">
                  <c:v>99</c:v>
                </c:pt>
                <c:pt idx="485">
                  <c:v>60</c:v>
                </c:pt>
                <c:pt idx="486">
                  <c:v>122</c:v>
                </c:pt>
                <c:pt idx="487">
                  <c:v>350</c:v>
                </c:pt>
                <c:pt idx="488">
                  <c:v>1962</c:v>
                </c:pt>
                <c:pt idx="489">
                  <c:v>45</c:v>
                </c:pt>
                <c:pt idx="490">
                  <c:v>55</c:v>
                </c:pt>
                <c:pt idx="491">
                  <c:v>75</c:v>
                </c:pt>
                <c:pt idx="492">
                  <c:v>213</c:v>
                </c:pt>
                <c:pt idx="493">
                  <c:v>76</c:v>
                </c:pt>
                <c:pt idx="494">
                  <c:v>76</c:v>
                </c:pt>
                <c:pt idx="495">
                  <c:v>95</c:v>
                </c:pt>
                <c:pt idx="496">
                  <c:v>199</c:v>
                </c:pt>
                <c:pt idx="497">
                  <c:v>285</c:v>
                </c:pt>
                <c:pt idx="498">
                  <c:v>7500</c:v>
                </c:pt>
                <c:pt idx="499">
                  <c:v>80</c:v>
                </c:pt>
                <c:pt idx="500">
                  <c:v>595</c:v>
                </c:pt>
                <c:pt idx="501">
                  <c:v>49</c:v>
                </c:pt>
                <c:pt idx="502">
                  <c:v>1135</c:v>
                </c:pt>
                <c:pt idx="503">
                  <c:v>60</c:v>
                </c:pt>
                <c:pt idx="504">
                  <c:v>110</c:v>
                </c:pt>
                <c:pt idx="505">
                  <c:v>90</c:v>
                </c:pt>
                <c:pt idx="506">
                  <c:v>136</c:v>
                </c:pt>
                <c:pt idx="507">
                  <c:v>95</c:v>
                </c:pt>
                <c:pt idx="508">
                  <c:v>140</c:v>
                </c:pt>
                <c:pt idx="509">
                  <c:v>42</c:v>
                </c:pt>
                <c:pt idx="510">
                  <c:v>99</c:v>
                </c:pt>
                <c:pt idx="511">
                  <c:v>40</c:v>
                </c:pt>
                <c:pt idx="512">
                  <c:v>271</c:v>
                </c:pt>
                <c:pt idx="513">
                  <c:v>35</c:v>
                </c:pt>
                <c:pt idx="514">
                  <c:v>65</c:v>
                </c:pt>
                <c:pt idx="515">
                  <c:v>139</c:v>
                </c:pt>
                <c:pt idx="516">
                  <c:v>69</c:v>
                </c:pt>
                <c:pt idx="517">
                  <c:v>929</c:v>
                </c:pt>
                <c:pt idx="518">
                  <c:v>80</c:v>
                </c:pt>
                <c:pt idx="519">
                  <c:v>125</c:v>
                </c:pt>
                <c:pt idx="520">
                  <c:v>38</c:v>
                </c:pt>
                <c:pt idx="521">
                  <c:v>200</c:v>
                </c:pt>
                <c:pt idx="522">
                  <c:v>229</c:v>
                </c:pt>
                <c:pt idx="523">
                  <c:v>60</c:v>
                </c:pt>
                <c:pt idx="524">
                  <c:v>90</c:v>
                </c:pt>
                <c:pt idx="525">
                  <c:v>296</c:v>
                </c:pt>
                <c:pt idx="526">
                  <c:v>50</c:v>
                </c:pt>
                <c:pt idx="527">
                  <c:v>130</c:v>
                </c:pt>
                <c:pt idx="528">
                  <c:v>110</c:v>
                </c:pt>
                <c:pt idx="529">
                  <c:v>33</c:v>
                </c:pt>
                <c:pt idx="530">
                  <c:v>40</c:v>
                </c:pt>
                <c:pt idx="531">
                  <c:v>80</c:v>
                </c:pt>
                <c:pt idx="532">
                  <c:v>33</c:v>
                </c:pt>
                <c:pt idx="533">
                  <c:v>135</c:v>
                </c:pt>
                <c:pt idx="534">
                  <c:v>179</c:v>
                </c:pt>
                <c:pt idx="535">
                  <c:v>71</c:v>
                </c:pt>
                <c:pt idx="536">
                  <c:v>14315</c:v>
                </c:pt>
                <c:pt idx="537">
                  <c:v>118</c:v>
                </c:pt>
                <c:pt idx="538">
                  <c:v>110</c:v>
                </c:pt>
                <c:pt idx="539">
                  <c:v>96</c:v>
                </c:pt>
                <c:pt idx="540">
                  <c:v>80</c:v>
                </c:pt>
                <c:pt idx="541">
                  <c:v>55</c:v>
                </c:pt>
                <c:pt idx="542">
                  <c:v>119</c:v>
                </c:pt>
                <c:pt idx="543">
                  <c:v>149</c:v>
                </c:pt>
                <c:pt idx="544">
                  <c:v>75</c:v>
                </c:pt>
                <c:pt idx="545">
                  <c:v>403</c:v>
                </c:pt>
                <c:pt idx="546">
                  <c:v>1596</c:v>
                </c:pt>
                <c:pt idx="547">
                  <c:v>393</c:v>
                </c:pt>
                <c:pt idx="548">
                  <c:v>150</c:v>
                </c:pt>
                <c:pt idx="549">
                  <c:v>118</c:v>
                </c:pt>
                <c:pt idx="550">
                  <c:v>49</c:v>
                </c:pt>
                <c:pt idx="551">
                  <c:v>99</c:v>
                </c:pt>
                <c:pt idx="552">
                  <c:v>783</c:v>
                </c:pt>
                <c:pt idx="553">
                  <c:v>66</c:v>
                </c:pt>
                <c:pt idx="554">
                  <c:v>28</c:v>
                </c:pt>
                <c:pt idx="555">
                  <c:v>94</c:v>
                </c:pt>
                <c:pt idx="556">
                  <c:v>230</c:v>
                </c:pt>
                <c:pt idx="557">
                  <c:v>896</c:v>
                </c:pt>
                <c:pt idx="558">
                  <c:v>197</c:v>
                </c:pt>
                <c:pt idx="559">
                  <c:v>150</c:v>
                </c:pt>
                <c:pt idx="560">
                  <c:v>179</c:v>
                </c:pt>
                <c:pt idx="561">
                  <c:v>110</c:v>
                </c:pt>
                <c:pt idx="562">
                  <c:v>69</c:v>
                </c:pt>
                <c:pt idx="563">
                  <c:v>110</c:v>
                </c:pt>
                <c:pt idx="564">
                  <c:v>95</c:v>
                </c:pt>
                <c:pt idx="565">
                  <c:v>43</c:v>
                </c:pt>
                <c:pt idx="566">
                  <c:v>110</c:v>
                </c:pt>
                <c:pt idx="567">
                  <c:v>75</c:v>
                </c:pt>
                <c:pt idx="568">
                  <c:v>149</c:v>
                </c:pt>
                <c:pt idx="569">
                  <c:v>109</c:v>
                </c:pt>
                <c:pt idx="570">
                  <c:v>50</c:v>
                </c:pt>
                <c:pt idx="571">
                  <c:v>49</c:v>
                </c:pt>
                <c:pt idx="572">
                  <c:v>53</c:v>
                </c:pt>
                <c:pt idx="573">
                  <c:v>60</c:v>
                </c:pt>
                <c:pt idx="574">
                  <c:v>400</c:v>
                </c:pt>
                <c:pt idx="575">
                  <c:v>70</c:v>
                </c:pt>
                <c:pt idx="576">
                  <c:v>42</c:v>
                </c:pt>
                <c:pt idx="577">
                  <c:v>349</c:v>
                </c:pt>
                <c:pt idx="578">
                  <c:v>349</c:v>
                </c:pt>
                <c:pt idx="579">
                  <c:v>160</c:v>
                </c:pt>
                <c:pt idx="580">
                  <c:v>145</c:v>
                </c:pt>
                <c:pt idx="581">
                  <c:v>79</c:v>
                </c:pt>
                <c:pt idx="582">
                  <c:v>71</c:v>
                </c:pt>
                <c:pt idx="583">
                  <c:v>249</c:v>
                </c:pt>
                <c:pt idx="584">
                  <c:v>25</c:v>
                </c:pt>
                <c:pt idx="585">
                  <c:v>135</c:v>
                </c:pt>
                <c:pt idx="586">
                  <c:v>1543</c:v>
                </c:pt>
                <c:pt idx="587">
                  <c:v>100</c:v>
                </c:pt>
                <c:pt idx="588">
                  <c:v>200</c:v>
                </c:pt>
                <c:pt idx="589">
                  <c:v>99</c:v>
                </c:pt>
                <c:pt idx="590">
                  <c:v>150</c:v>
                </c:pt>
                <c:pt idx="591">
                  <c:v>75</c:v>
                </c:pt>
                <c:pt idx="592">
                  <c:v>100</c:v>
                </c:pt>
                <c:pt idx="593">
                  <c:v>20</c:v>
                </c:pt>
                <c:pt idx="594">
                  <c:v>229</c:v>
                </c:pt>
                <c:pt idx="595">
                  <c:v>179</c:v>
                </c:pt>
                <c:pt idx="596">
                  <c:v>499</c:v>
                </c:pt>
                <c:pt idx="597">
                  <c:v>69</c:v>
                </c:pt>
                <c:pt idx="598">
                  <c:v>60</c:v>
                </c:pt>
                <c:pt idx="599">
                  <c:v>59</c:v>
                </c:pt>
                <c:pt idx="600">
                  <c:v>125</c:v>
                </c:pt>
                <c:pt idx="601">
                  <c:v>65</c:v>
                </c:pt>
                <c:pt idx="602">
                  <c:v>65</c:v>
                </c:pt>
                <c:pt idx="603">
                  <c:v>149</c:v>
                </c:pt>
                <c:pt idx="604">
                  <c:v>80</c:v>
                </c:pt>
                <c:pt idx="605">
                  <c:v>89</c:v>
                </c:pt>
                <c:pt idx="606">
                  <c:v>75</c:v>
                </c:pt>
                <c:pt idx="607">
                  <c:v>75</c:v>
                </c:pt>
                <c:pt idx="608">
                  <c:v>50</c:v>
                </c:pt>
                <c:pt idx="609">
                  <c:v>224</c:v>
                </c:pt>
                <c:pt idx="610">
                  <c:v>192</c:v>
                </c:pt>
                <c:pt idx="611">
                  <c:v>60</c:v>
                </c:pt>
                <c:pt idx="612">
                  <c:v>65</c:v>
                </c:pt>
                <c:pt idx="613">
                  <c:v>818</c:v>
                </c:pt>
                <c:pt idx="614">
                  <c:v>146</c:v>
                </c:pt>
                <c:pt idx="615">
                  <c:v>70</c:v>
                </c:pt>
                <c:pt idx="616">
                  <c:v>65</c:v>
                </c:pt>
                <c:pt idx="617">
                  <c:v>70</c:v>
                </c:pt>
                <c:pt idx="618">
                  <c:v>40</c:v>
                </c:pt>
                <c:pt idx="619">
                  <c:v>100</c:v>
                </c:pt>
                <c:pt idx="620">
                  <c:v>196</c:v>
                </c:pt>
                <c:pt idx="621">
                  <c:v>179</c:v>
                </c:pt>
                <c:pt idx="622">
                  <c:v>157</c:v>
                </c:pt>
                <c:pt idx="623">
                  <c:v>90</c:v>
                </c:pt>
                <c:pt idx="624">
                  <c:v>120</c:v>
                </c:pt>
                <c:pt idx="625">
                  <c:v>650</c:v>
                </c:pt>
                <c:pt idx="626">
                  <c:v>450</c:v>
                </c:pt>
                <c:pt idx="627">
                  <c:v>150</c:v>
                </c:pt>
                <c:pt idx="628">
                  <c:v>224</c:v>
                </c:pt>
                <c:pt idx="629">
                  <c:v>491</c:v>
                </c:pt>
                <c:pt idx="630">
                  <c:v>323</c:v>
                </c:pt>
                <c:pt idx="631">
                  <c:v>80</c:v>
                </c:pt>
                <c:pt idx="632">
                  <c:v>197</c:v>
                </c:pt>
                <c:pt idx="633">
                  <c:v>75</c:v>
                </c:pt>
                <c:pt idx="634">
                  <c:v>38</c:v>
                </c:pt>
                <c:pt idx="635">
                  <c:v>95</c:v>
                </c:pt>
                <c:pt idx="636">
                  <c:v>39</c:v>
                </c:pt>
                <c:pt idx="637">
                  <c:v>190</c:v>
                </c:pt>
                <c:pt idx="638">
                  <c:v>150</c:v>
                </c:pt>
                <c:pt idx="639">
                  <c:v>108</c:v>
                </c:pt>
                <c:pt idx="640">
                  <c:v>120</c:v>
                </c:pt>
                <c:pt idx="641">
                  <c:v>50</c:v>
                </c:pt>
                <c:pt idx="642">
                  <c:v>76</c:v>
                </c:pt>
                <c:pt idx="643">
                  <c:v>49</c:v>
                </c:pt>
                <c:pt idx="644">
                  <c:v>100</c:v>
                </c:pt>
                <c:pt idx="645">
                  <c:v>99</c:v>
                </c:pt>
                <c:pt idx="646">
                  <c:v>127</c:v>
                </c:pt>
                <c:pt idx="647">
                  <c:v>55</c:v>
                </c:pt>
                <c:pt idx="648">
                  <c:v>120</c:v>
                </c:pt>
                <c:pt idx="649">
                  <c:v>180</c:v>
                </c:pt>
                <c:pt idx="650">
                  <c:v>50</c:v>
                </c:pt>
                <c:pt idx="651">
                  <c:v>41</c:v>
                </c:pt>
                <c:pt idx="652">
                  <c:v>58</c:v>
                </c:pt>
                <c:pt idx="653">
                  <c:v>140</c:v>
                </c:pt>
                <c:pt idx="654">
                  <c:v>200</c:v>
                </c:pt>
                <c:pt idx="655">
                  <c:v>80</c:v>
                </c:pt>
                <c:pt idx="656">
                  <c:v>1760</c:v>
                </c:pt>
                <c:pt idx="657">
                  <c:v>160</c:v>
                </c:pt>
                <c:pt idx="658">
                  <c:v>490</c:v>
                </c:pt>
                <c:pt idx="659">
                  <c:v>171</c:v>
                </c:pt>
                <c:pt idx="660">
                  <c:v>170</c:v>
                </c:pt>
                <c:pt idx="661">
                  <c:v>133</c:v>
                </c:pt>
                <c:pt idx="662">
                  <c:v>900</c:v>
                </c:pt>
                <c:pt idx="663">
                  <c:v>128</c:v>
                </c:pt>
                <c:pt idx="664">
                  <c:v>344</c:v>
                </c:pt>
                <c:pt idx="665">
                  <c:v>100</c:v>
                </c:pt>
                <c:pt idx="666">
                  <c:v>130</c:v>
                </c:pt>
                <c:pt idx="667">
                  <c:v>123</c:v>
                </c:pt>
                <c:pt idx="668">
                  <c:v>153</c:v>
                </c:pt>
                <c:pt idx="669">
                  <c:v>135</c:v>
                </c:pt>
                <c:pt idx="670">
                  <c:v>90</c:v>
                </c:pt>
                <c:pt idx="671">
                  <c:v>398</c:v>
                </c:pt>
                <c:pt idx="672">
                  <c:v>49</c:v>
                </c:pt>
                <c:pt idx="673">
                  <c:v>130</c:v>
                </c:pt>
                <c:pt idx="674">
                  <c:v>155</c:v>
                </c:pt>
                <c:pt idx="675">
                  <c:v>120</c:v>
                </c:pt>
                <c:pt idx="676">
                  <c:v>200</c:v>
                </c:pt>
                <c:pt idx="677">
                  <c:v>450</c:v>
                </c:pt>
                <c:pt idx="678">
                  <c:v>143</c:v>
                </c:pt>
                <c:pt idx="679">
                  <c:v>45</c:v>
                </c:pt>
                <c:pt idx="680">
                  <c:v>49</c:v>
                </c:pt>
                <c:pt idx="681">
                  <c:v>100</c:v>
                </c:pt>
                <c:pt idx="682">
                  <c:v>212</c:v>
                </c:pt>
                <c:pt idx="683">
                  <c:v>382</c:v>
                </c:pt>
                <c:pt idx="684">
                  <c:v>120</c:v>
                </c:pt>
                <c:pt idx="685">
                  <c:v>90</c:v>
                </c:pt>
                <c:pt idx="686">
                  <c:v>343</c:v>
                </c:pt>
                <c:pt idx="687">
                  <c:v>599</c:v>
                </c:pt>
                <c:pt idx="688">
                  <c:v>2200</c:v>
                </c:pt>
                <c:pt idx="689">
                  <c:v>613</c:v>
                </c:pt>
                <c:pt idx="690">
                  <c:v>45</c:v>
                </c:pt>
                <c:pt idx="691">
                  <c:v>80</c:v>
                </c:pt>
                <c:pt idx="692">
                  <c:v>2631</c:v>
                </c:pt>
                <c:pt idx="693">
                  <c:v>4916</c:v>
                </c:pt>
                <c:pt idx="694">
                  <c:v>80</c:v>
                </c:pt>
                <c:pt idx="695">
                  <c:v>45</c:v>
                </c:pt>
                <c:pt idx="696">
                  <c:v>178</c:v>
                </c:pt>
                <c:pt idx="697">
                  <c:v>68</c:v>
                </c:pt>
                <c:pt idx="698">
                  <c:v>70</c:v>
                </c:pt>
                <c:pt idx="699">
                  <c:v>80</c:v>
                </c:pt>
                <c:pt idx="700">
                  <c:v>293</c:v>
                </c:pt>
                <c:pt idx="701">
                  <c:v>115</c:v>
                </c:pt>
                <c:pt idx="702">
                  <c:v>69</c:v>
                </c:pt>
                <c:pt idx="703">
                  <c:v>507</c:v>
                </c:pt>
                <c:pt idx="704">
                  <c:v>125</c:v>
                </c:pt>
                <c:pt idx="705">
                  <c:v>1022</c:v>
                </c:pt>
                <c:pt idx="706">
                  <c:v>3676</c:v>
                </c:pt>
                <c:pt idx="707">
                  <c:v>54</c:v>
                </c:pt>
                <c:pt idx="708">
                  <c:v>60</c:v>
                </c:pt>
                <c:pt idx="709">
                  <c:v>175</c:v>
                </c:pt>
                <c:pt idx="710">
                  <c:v>117</c:v>
                </c:pt>
                <c:pt idx="711">
                  <c:v>70</c:v>
                </c:pt>
                <c:pt idx="712">
                  <c:v>45</c:v>
                </c:pt>
                <c:pt idx="713">
                  <c:v>185</c:v>
                </c:pt>
                <c:pt idx="714">
                  <c:v>400</c:v>
                </c:pt>
                <c:pt idx="715">
                  <c:v>70</c:v>
                </c:pt>
                <c:pt idx="716">
                  <c:v>299</c:v>
                </c:pt>
                <c:pt idx="717">
                  <c:v>265</c:v>
                </c:pt>
                <c:pt idx="718">
                  <c:v>80</c:v>
                </c:pt>
                <c:pt idx="719">
                  <c:v>765</c:v>
                </c:pt>
                <c:pt idx="720">
                  <c:v>150</c:v>
                </c:pt>
                <c:pt idx="721">
                  <c:v>120</c:v>
                </c:pt>
                <c:pt idx="722">
                  <c:v>105</c:v>
                </c:pt>
                <c:pt idx="723">
                  <c:v>100</c:v>
                </c:pt>
                <c:pt idx="724">
                  <c:v>49</c:v>
                </c:pt>
                <c:pt idx="725">
                  <c:v>165</c:v>
                </c:pt>
                <c:pt idx="726">
                  <c:v>90</c:v>
                </c:pt>
                <c:pt idx="727">
                  <c:v>95</c:v>
                </c:pt>
                <c:pt idx="728">
                  <c:v>65</c:v>
                </c:pt>
                <c:pt idx="729">
                  <c:v>90</c:v>
                </c:pt>
                <c:pt idx="730">
                  <c:v>55</c:v>
                </c:pt>
                <c:pt idx="731">
                  <c:v>23</c:v>
                </c:pt>
                <c:pt idx="732">
                  <c:v>1201</c:v>
                </c:pt>
                <c:pt idx="733">
                  <c:v>235</c:v>
                </c:pt>
                <c:pt idx="734">
                  <c:v>6583</c:v>
                </c:pt>
                <c:pt idx="735">
                  <c:v>119</c:v>
                </c:pt>
                <c:pt idx="736">
                  <c:v>423</c:v>
                </c:pt>
                <c:pt idx="737">
                  <c:v>65</c:v>
                </c:pt>
                <c:pt idx="738">
                  <c:v>130</c:v>
                </c:pt>
                <c:pt idx="739">
                  <c:v>60</c:v>
                </c:pt>
                <c:pt idx="740">
                  <c:v>89</c:v>
                </c:pt>
                <c:pt idx="741">
                  <c:v>37</c:v>
                </c:pt>
                <c:pt idx="742">
                  <c:v>70</c:v>
                </c:pt>
                <c:pt idx="743">
                  <c:v>65</c:v>
                </c:pt>
                <c:pt idx="744">
                  <c:v>132</c:v>
                </c:pt>
                <c:pt idx="745">
                  <c:v>75</c:v>
                </c:pt>
                <c:pt idx="746">
                  <c:v>95</c:v>
                </c:pt>
                <c:pt idx="747">
                  <c:v>50</c:v>
                </c:pt>
                <c:pt idx="748">
                  <c:v>95</c:v>
                </c:pt>
                <c:pt idx="749">
                  <c:v>1499</c:v>
                </c:pt>
                <c:pt idx="750">
                  <c:v>2143</c:v>
                </c:pt>
                <c:pt idx="751">
                  <c:v>225</c:v>
                </c:pt>
                <c:pt idx="752">
                  <c:v>51</c:v>
                </c:pt>
                <c:pt idx="753">
                  <c:v>50</c:v>
                </c:pt>
                <c:pt idx="754">
                  <c:v>1190</c:v>
                </c:pt>
                <c:pt idx="755">
                  <c:v>105</c:v>
                </c:pt>
                <c:pt idx="756">
                  <c:v>250</c:v>
                </c:pt>
                <c:pt idx="757">
                  <c:v>165</c:v>
                </c:pt>
                <c:pt idx="758">
                  <c:v>41</c:v>
                </c:pt>
                <c:pt idx="759">
                  <c:v>90</c:v>
                </c:pt>
                <c:pt idx="760">
                  <c:v>70</c:v>
                </c:pt>
                <c:pt idx="761">
                  <c:v>89</c:v>
                </c:pt>
                <c:pt idx="762">
                  <c:v>267</c:v>
                </c:pt>
                <c:pt idx="763">
                  <c:v>26</c:v>
                </c:pt>
                <c:pt idx="764">
                  <c:v>70</c:v>
                </c:pt>
                <c:pt idx="765">
                  <c:v>818</c:v>
                </c:pt>
                <c:pt idx="766">
                  <c:v>99</c:v>
                </c:pt>
                <c:pt idx="767">
                  <c:v>79</c:v>
                </c:pt>
                <c:pt idx="768">
                  <c:v>120</c:v>
                </c:pt>
                <c:pt idx="769">
                  <c:v>320</c:v>
                </c:pt>
                <c:pt idx="770">
                  <c:v>213</c:v>
                </c:pt>
                <c:pt idx="771">
                  <c:v>85</c:v>
                </c:pt>
                <c:pt idx="772">
                  <c:v>140</c:v>
                </c:pt>
                <c:pt idx="773">
                  <c:v>260</c:v>
                </c:pt>
                <c:pt idx="774">
                  <c:v>143</c:v>
                </c:pt>
                <c:pt idx="775">
                  <c:v>370</c:v>
                </c:pt>
                <c:pt idx="776">
                  <c:v>289</c:v>
                </c:pt>
                <c:pt idx="777">
                  <c:v>180</c:v>
                </c:pt>
                <c:pt idx="778">
                  <c:v>179</c:v>
                </c:pt>
                <c:pt idx="779">
                  <c:v>55</c:v>
                </c:pt>
                <c:pt idx="780">
                  <c:v>65</c:v>
                </c:pt>
                <c:pt idx="781">
                  <c:v>1390</c:v>
                </c:pt>
                <c:pt idx="782">
                  <c:v>105</c:v>
                </c:pt>
                <c:pt idx="783">
                  <c:v>92</c:v>
                </c:pt>
                <c:pt idx="784">
                  <c:v>55</c:v>
                </c:pt>
                <c:pt idx="785">
                  <c:v>845</c:v>
                </c:pt>
                <c:pt idx="786">
                  <c:v>300</c:v>
                </c:pt>
                <c:pt idx="787">
                  <c:v>90</c:v>
                </c:pt>
                <c:pt idx="788">
                  <c:v>68</c:v>
                </c:pt>
                <c:pt idx="789">
                  <c:v>1113</c:v>
                </c:pt>
                <c:pt idx="790">
                  <c:v>171</c:v>
                </c:pt>
                <c:pt idx="791">
                  <c:v>929</c:v>
                </c:pt>
                <c:pt idx="792">
                  <c:v>44</c:v>
                </c:pt>
                <c:pt idx="793">
                  <c:v>98</c:v>
                </c:pt>
                <c:pt idx="794">
                  <c:v>300</c:v>
                </c:pt>
                <c:pt idx="795">
                  <c:v>65</c:v>
                </c:pt>
                <c:pt idx="796">
                  <c:v>60</c:v>
                </c:pt>
                <c:pt idx="797">
                  <c:v>50</c:v>
                </c:pt>
                <c:pt idx="798">
                  <c:v>170</c:v>
                </c:pt>
                <c:pt idx="799">
                  <c:v>112</c:v>
                </c:pt>
                <c:pt idx="800">
                  <c:v>2240</c:v>
                </c:pt>
                <c:pt idx="801">
                  <c:v>108</c:v>
                </c:pt>
                <c:pt idx="802">
                  <c:v>250</c:v>
                </c:pt>
                <c:pt idx="803">
                  <c:v>481</c:v>
                </c:pt>
                <c:pt idx="804">
                  <c:v>784</c:v>
                </c:pt>
                <c:pt idx="805">
                  <c:v>91</c:v>
                </c:pt>
                <c:pt idx="806">
                  <c:v>180</c:v>
                </c:pt>
                <c:pt idx="807">
                  <c:v>80</c:v>
                </c:pt>
                <c:pt idx="808">
                  <c:v>2727</c:v>
                </c:pt>
                <c:pt idx="809">
                  <c:v>103</c:v>
                </c:pt>
                <c:pt idx="810">
                  <c:v>29</c:v>
                </c:pt>
                <c:pt idx="811">
                  <c:v>377</c:v>
                </c:pt>
                <c:pt idx="812">
                  <c:v>50</c:v>
                </c:pt>
                <c:pt idx="813">
                  <c:v>39</c:v>
                </c:pt>
                <c:pt idx="814">
                  <c:v>40</c:v>
                </c:pt>
                <c:pt idx="815">
                  <c:v>66</c:v>
                </c:pt>
                <c:pt idx="816">
                  <c:v>28</c:v>
                </c:pt>
                <c:pt idx="817">
                  <c:v>889</c:v>
                </c:pt>
                <c:pt idx="818">
                  <c:v>100</c:v>
                </c:pt>
                <c:pt idx="819">
                  <c:v>99</c:v>
                </c:pt>
                <c:pt idx="820">
                  <c:v>49</c:v>
                </c:pt>
                <c:pt idx="821">
                  <c:v>73</c:v>
                </c:pt>
                <c:pt idx="822">
                  <c:v>371</c:v>
                </c:pt>
                <c:pt idx="823">
                  <c:v>150</c:v>
                </c:pt>
                <c:pt idx="824">
                  <c:v>50</c:v>
                </c:pt>
                <c:pt idx="825">
                  <c:v>249</c:v>
                </c:pt>
                <c:pt idx="826">
                  <c:v>50</c:v>
                </c:pt>
                <c:pt idx="827">
                  <c:v>404</c:v>
                </c:pt>
                <c:pt idx="828">
                  <c:v>75</c:v>
                </c:pt>
                <c:pt idx="829">
                  <c:v>60</c:v>
                </c:pt>
                <c:pt idx="830">
                  <c:v>404</c:v>
                </c:pt>
                <c:pt idx="831">
                  <c:v>225</c:v>
                </c:pt>
                <c:pt idx="832">
                  <c:v>100</c:v>
                </c:pt>
                <c:pt idx="833">
                  <c:v>900</c:v>
                </c:pt>
                <c:pt idx="834">
                  <c:v>1068</c:v>
                </c:pt>
                <c:pt idx="835">
                  <c:v>78</c:v>
                </c:pt>
                <c:pt idx="836">
                  <c:v>75</c:v>
                </c:pt>
                <c:pt idx="837">
                  <c:v>534</c:v>
                </c:pt>
                <c:pt idx="838">
                  <c:v>100</c:v>
                </c:pt>
                <c:pt idx="839">
                  <c:v>66</c:v>
                </c:pt>
                <c:pt idx="840">
                  <c:v>999</c:v>
                </c:pt>
                <c:pt idx="841">
                  <c:v>240</c:v>
                </c:pt>
                <c:pt idx="842">
                  <c:v>259</c:v>
                </c:pt>
                <c:pt idx="843">
                  <c:v>67</c:v>
                </c:pt>
                <c:pt idx="844">
                  <c:v>133</c:v>
                </c:pt>
                <c:pt idx="845">
                  <c:v>145</c:v>
                </c:pt>
                <c:pt idx="846">
                  <c:v>1600</c:v>
                </c:pt>
                <c:pt idx="847">
                  <c:v>190</c:v>
                </c:pt>
                <c:pt idx="848">
                  <c:v>200</c:v>
                </c:pt>
                <c:pt idx="849">
                  <c:v>1077</c:v>
                </c:pt>
                <c:pt idx="850">
                  <c:v>273</c:v>
                </c:pt>
                <c:pt idx="851">
                  <c:v>445</c:v>
                </c:pt>
                <c:pt idx="852">
                  <c:v>950</c:v>
                </c:pt>
                <c:pt idx="853">
                  <c:v>120</c:v>
                </c:pt>
                <c:pt idx="854">
                  <c:v>80</c:v>
                </c:pt>
                <c:pt idx="855">
                  <c:v>69</c:v>
                </c:pt>
                <c:pt idx="856">
                  <c:v>59</c:v>
                </c:pt>
                <c:pt idx="857">
                  <c:v>160</c:v>
                </c:pt>
                <c:pt idx="858">
                  <c:v>110</c:v>
                </c:pt>
                <c:pt idx="859">
                  <c:v>90</c:v>
                </c:pt>
                <c:pt idx="860">
                  <c:v>175</c:v>
                </c:pt>
                <c:pt idx="861">
                  <c:v>190</c:v>
                </c:pt>
                <c:pt idx="862">
                  <c:v>146</c:v>
                </c:pt>
                <c:pt idx="863">
                  <c:v>180</c:v>
                </c:pt>
                <c:pt idx="864">
                  <c:v>51</c:v>
                </c:pt>
                <c:pt idx="865">
                  <c:v>250</c:v>
                </c:pt>
                <c:pt idx="866">
                  <c:v>120</c:v>
                </c:pt>
                <c:pt idx="867">
                  <c:v>40</c:v>
                </c:pt>
                <c:pt idx="868">
                  <c:v>250</c:v>
                </c:pt>
                <c:pt idx="869">
                  <c:v>155</c:v>
                </c:pt>
                <c:pt idx="870">
                  <c:v>50</c:v>
                </c:pt>
                <c:pt idx="871">
                  <c:v>99</c:v>
                </c:pt>
                <c:pt idx="872">
                  <c:v>87</c:v>
                </c:pt>
                <c:pt idx="873">
                  <c:v>74</c:v>
                </c:pt>
                <c:pt idx="874">
                  <c:v>58</c:v>
                </c:pt>
                <c:pt idx="875">
                  <c:v>300</c:v>
                </c:pt>
                <c:pt idx="876">
                  <c:v>193</c:v>
                </c:pt>
                <c:pt idx="877">
                  <c:v>40</c:v>
                </c:pt>
                <c:pt idx="878">
                  <c:v>150</c:v>
                </c:pt>
                <c:pt idx="879">
                  <c:v>80</c:v>
                </c:pt>
                <c:pt idx="880">
                  <c:v>65</c:v>
                </c:pt>
                <c:pt idx="881">
                  <c:v>60</c:v>
                </c:pt>
                <c:pt idx="882">
                  <c:v>65</c:v>
                </c:pt>
                <c:pt idx="883">
                  <c:v>80</c:v>
                </c:pt>
                <c:pt idx="884">
                  <c:v>65</c:v>
                </c:pt>
                <c:pt idx="885">
                  <c:v>175</c:v>
                </c:pt>
                <c:pt idx="886">
                  <c:v>250</c:v>
                </c:pt>
                <c:pt idx="887">
                  <c:v>2200</c:v>
                </c:pt>
                <c:pt idx="888">
                  <c:v>65</c:v>
                </c:pt>
                <c:pt idx="889">
                  <c:v>42</c:v>
                </c:pt>
                <c:pt idx="890">
                  <c:v>75</c:v>
                </c:pt>
                <c:pt idx="891">
                  <c:v>40</c:v>
                </c:pt>
                <c:pt idx="892">
                  <c:v>40</c:v>
                </c:pt>
                <c:pt idx="893">
                  <c:v>60</c:v>
                </c:pt>
                <c:pt idx="894">
                  <c:v>250</c:v>
                </c:pt>
                <c:pt idx="895">
                  <c:v>70</c:v>
                </c:pt>
                <c:pt idx="896">
                  <c:v>50</c:v>
                </c:pt>
                <c:pt idx="897">
                  <c:v>55</c:v>
                </c:pt>
                <c:pt idx="898">
                  <c:v>60</c:v>
                </c:pt>
                <c:pt idx="899">
                  <c:v>900</c:v>
                </c:pt>
                <c:pt idx="900">
                  <c:v>89</c:v>
                </c:pt>
                <c:pt idx="901">
                  <c:v>65</c:v>
                </c:pt>
                <c:pt idx="902">
                  <c:v>83</c:v>
                </c:pt>
                <c:pt idx="903">
                  <c:v>46</c:v>
                </c:pt>
                <c:pt idx="904">
                  <c:v>180</c:v>
                </c:pt>
                <c:pt idx="905">
                  <c:v>65</c:v>
                </c:pt>
                <c:pt idx="906">
                  <c:v>165</c:v>
                </c:pt>
                <c:pt idx="907">
                  <c:v>91</c:v>
                </c:pt>
                <c:pt idx="908">
                  <c:v>741</c:v>
                </c:pt>
                <c:pt idx="909">
                  <c:v>494</c:v>
                </c:pt>
                <c:pt idx="910">
                  <c:v>40</c:v>
                </c:pt>
                <c:pt idx="911">
                  <c:v>100</c:v>
                </c:pt>
                <c:pt idx="912">
                  <c:v>50</c:v>
                </c:pt>
                <c:pt idx="913">
                  <c:v>49</c:v>
                </c:pt>
                <c:pt idx="914">
                  <c:v>1499</c:v>
                </c:pt>
                <c:pt idx="915">
                  <c:v>87</c:v>
                </c:pt>
                <c:pt idx="916">
                  <c:v>81</c:v>
                </c:pt>
                <c:pt idx="917">
                  <c:v>1635</c:v>
                </c:pt>
                <c:pt idx="918">
                  <c:v>150</c:v>
                </c:pt>
                <c:pt idx="919">
                  <c:v>65</c:v>
                </c:pt>
                <c:pt idx="920">
                  <c:v>103</c:v>
                </c:pt>
                <c:pt idx="921">
                  <c:v>39</c:v>
                </c:pt>
                <c:pt idx="922">
                  <c:v>444</c:v>
                </c:pt>
                <c:pt idx="923">
                  <c:v>82</c:v>
                </c:pt>
                <c:pt idx="924">
                  <c:v>28</c:v>
                </c:pt>
                <c:pt idx="925">
                  <c:v>96</c:v>
                </c:pt>
                <c:pt idx="926">
                  <c:v>1037</c:v>
                </c:pt>
                <c:pt idx="927">
                  <c:v>69</c:v>
                </c:pt>
                <c:pt idx="928">
                  <c:v>464</c:v>
                </c:pt>
                <c:pt idx="929">
                  <c:v>130</c:v>
                </c:pt>
                <c:pt idx="930">
                  <c:v>86</c:v>
                </c:pt>
                <c:pt idx="931">
                  <c:v>25</c:v>
                </c:pt>
                <c:pt idx="932">
                  <c:v>65</c:v>
                </c:pt>
                <c:pt idx="933">
                  <c:v>65</c:v>
                </c:pt>
                <c:pt idx="934">
                  <c:v>100</c:v>
                </c:pt>
                <c:pt idx="935">
                  <c:v>40</c:v>
                </c:pt>
                <c:pt idx="936">
                  <c:v>3600</c:v>
                </c:pt>
                <c:pt idx="937">
                  <c:v>100</c:v>
                </c:pt>
                <c:pt idx="938">
                  <c:v>613</c:v>
                </c:pt>
                <c:pt idx="939">
                  <c:v>613</c:v>
                </c:pt>
                <c:pt idx="940">
                  <c:v>120</c:v>
                </c:pt>
                <c:pt idx="941">
                  <c:v>853</c:v>
                </c:pt>
                <c:pt idx="942">
                  <c:v>190</c:v>
                </c:pt>
                <c:pt idx="943">
                  <c:v>89</c:v>
                </c:pt>
                <c:pt idx="944">
                  <c:v>3407</c:v>
                </c:pt>
                <c:pt idx="945">
                  <c:v>250</c:v>
                </c:pt>
                <c:pt idx="946">
                  <c:v>55</c:v>
                </c:pt>
                <c:pt idx="947">
                  <c:v>140</c:v>
                </c:pt>
                <c:pt idx="948">
                  <c:v>247</c:v>
                </c:pt>
                <c:pt idx="949">
                  <c:v>1150</c:v>
                </c:pt>
                <c:pt idx="950">
                  <c:v>160</c:v>
                </c:pt>
                <c:pt idx="951">
                  <c:v>55</c:v>
                </c:pt>
                <c:pt idx="952">
                  <c:v>158</c:v>
                </c:pt>
                <c:pt idx="953">
                  <c:v>248</c:v>
                </c:pt>
                <c:pt idx="954">
                  <c:v>55</c:v>
                </c:pt>
                <c:pt idx="955">
                  <c:v>170</c:v>
                </c:pt>
                <c:pt idx="956">
                  <c:v>350</c:v>
                </c:pt>
                <c:pt idx="957">
                  <c:v>181</c:v>
                </c:pt>
                <c:pt idx="958">
                  <c:v>142</c:v>
                </c:pt>
                <c:pt idx="959">
                  <c:v>277</c:v>
                </c:pt>
                <c:pt idx="960">
                  <c:v>95</c:v>
                </c:pt>
                <c:pt idx="961">
                  <c:v>70</c:v>
                </c:pt>
                <c:pt idx="962">
                  <c:v>889</c:v>
                </c:pt>
                <c:pt idx="963">
                  <c:v>440</c:v>
                </c:pt>
                <c:pt idx="964">
                  <c:v>70</c:v>
                </c:pt>
                <c:pt idx="965">
                  <c:v>70</c:v>
                </c:pt>
                <c:pt idx="966">
                  <c:v>175</c:v>
                </c:pt>
                <c:pt idx="967">
                  <c:v>769</c:v>
                </c:pt>
                <c:pt idx="968">
                  <c:v>1139</c:v>
                </c:pt>
                <c:pt idx="969">
                  <c:v>37</c:v>
                </c:pt>
                <c:pt idx="970">
                  <c:v>85</c:v>
                </c:pt>
                <c:pt idx="971">
                  <c:v>110</c:v>
                </c:pt>
                <c:pt idx="972">
                  <c:v>1499</c:v>
                </c:pt>
                <c:pt idx="973">
                  <c:v>371</c:v>
                </c:pt>
                <c:pt idx="974">
                  <c:v>38</c:v>
                </c:pt>
                <c:pt idx="975">
                  <c:v>137</c:v>
                </c:pt>
                <c:pt idx="976">
                  <c:v>79</c:v>
                </c:pt>
                <c:pt idx="977">
                  <c:v>35</c:v>
                </c:pt>
                <c:pt idx="978">
                  <c:v>85</c:v>
                </c:pt>
                <c:pt idx="979">
                  <c:v>250</c:v>
                </c:pt>
                <c:pt idx="980">
                  <c:v>899</c:v>
                </c:pt>
                <c:pt idx="981">
                  <c:v>80</c:v>
                </c:pt>
                <c:pt idx="982">
                  <c:v>436</c:v>
                </c:pt>
                <c:pt idx="983">
                  <c:v>1111</c:v>
                </c:pt>
                <c:pt idx="984">
                  <c:v>70</c:v>
                </c:pt>
                <c:pt idx="985">
                  <c:v>250</c:v>
                </c:pt>
                <c:pt idx="986">
                  <c:v>129</c:v>
                </c:pt>
                <c:pt idx="987">
                  <c:v>78</c:v>
                </c:pt>
                <c:pt idx="988">
                  <c:v>80</c:v>
                </c:pt>
                <c:pt idx="989">
                  <c:v>80</c:v>
                </c:pt>
                <c:pt idx="990">
                  <c:v>595</c:v>
                </c:pt>
                <c:pt idx="991">
                  <c:v>2500</c:v>
                </c:pt>
                <c:pt idx="992">
                  <c:v>150</c:v>
                </c:pt>
                <c:pt idx="993">
                  <c:v>94</c:v>
                </c:pt>
                <c:pt idx="994">
                  <c:v>70</c:v>
                </c:pt>
                <c:pt idx="995">
                  <c:v>222</c:v>
                </c:pt>
                <c:pt idx="996">
                  <c:v>1910</c:v>
                </c:pt>
                <c:pt idx="997">
                  <c:v>100</c:v>
                </c:pt>
                <c:pt idx="998">
                  <c:v>100</c:v>
                </c:pt>
                <c:pt idx="999">
                  <c:v>550</c:v>
                </c:pt>
              </c:numCache>
            </c:numRef>
          </c:val>
          <c:smooth val="0"/>
          <c:extLst>
            <c:ext xmlns:c16="http://schemas.microsoft.com/office/drawing/2014/chart" uri="{C3380CC4-5D6E-409C-BE32-E72D297353CC}">
              <c16:uniqueId val="{00000000-D8BF-4500-B296-86DA98349E9B}"/>
            </c:ext>
          </c:extLst>
        </c:ser>
        <c:ser>
          <c:idx val="1"/>
          <c:order val="1"/>
          <c:tx>
            <c:strRef>
              <c:f>'PIVOT TABLE 2'!$C$3</c:f>
              <c:strCache>
                <c:ptCount val="1"/>
                <c:pt idx="0">
                  <c:v>Average of price</c:v>
                </c:pt>
              </c:strCache>
            </c:strRef>
          </c:tx>
          <c:spPr>
            <a:ln w="28575" cap="rnd">
              <a:solidFill>
                <a:schemeClr val="accent2"/>
              </a:solidFill>
              <a:round/>
            </a:ln>
            <a:effectLst/>
          </c:spPr>
          <c:marker>
            <c:symbol val="none"/>
          </c:marker>
          <c:cat>
            <c:strRef>
              <c:f>'PIVOT TABLE 2'!$A$4:$A$1004</c:f>
              <c:strCache>
                <c:ptCount val="1000"/>
                <c:pt idx="0">
                  <c:v>2577</c:v>
                </c:pt>
                <c:pt idx="1">
                  <c:v>2595</c:v>
                </c:pt>
                <c:pt idx="2">
                  <c:v>2737</c:v>
                </c:pt>
                <c:pt idx="3">
                  <c:v>2903</c:v>
                </c:pt>
                <c:pt idx="4">
                  <c:v>3079</c:v>
                </c:pt>
                <c:pt idx="5">
                  <c:v>3109</c:v>
                </c:pt>
                <c:pt idx="6">
                  <c:v>3191</c:v>
                </c:pt>
                <c:pt idx="7">
                  <c:v>3831</c:v>
                </c:pt>
                <c:pt idx="8">
                  <c:v>5121</c:v>
                </c:pt>
                <c:pt idx="9">
                  <c:v>5178</c:v>
                </c:pt>
                <c:pt idx="10">
                  <c:v>5203</c:v>
                </c:pt>
                <c:pt idx="11">
                  <c:v>5396</c:v>
                </c:pt>
                <c:pt idx="12">
                  <c:v>5803</c:v>
                </c:pt>
                <c:pt idx="13">
                  <c:v>6848</c:v>
                </c:pt>
                <c:pt idx="14">
                  <c:v>6872</c:v>
                </c:pt>
                <c:pt idx="15">
                  <c:v>6990</c:v>
                </c:pt>
                <c:pt idx="16">
                  <c:v>7097</c:v>
                </c:pt>
                <c:pt idx="17">
                  <c:v>7397</c:v>
                </c:pt>
                <c:pt idx="18">
                  <c:v>7750</c:v>
                </c:pt>
                <c:pt idx="19">
                  <c:v>7801</c:v>
                </c:pt>
                <c:pt idx="20">
                  <c:v>7964</c:v>
                </c:pt>
                <c:pt idx="21">
                  <c:v>8490</c:v>
                </c:pt>
                <c:pt idx="22">
                  <c:v>9357</c:v>
                </c:pt>
                <c:pt idx="23">
                  <c:v>9359</c:v>
                </c:pt>
                <c:pt idx="24">
                  <c:v>9657</c:v>
                </c:pt>
                <c:pt idx="25">
                  <c:v>9704</c:v>
                </c:pt>
                <c:pt idx="26">
                  <c:v>9952</c:v>
                </c:pt>
                <c:pt idx="27">
                  <c:v>10452</c:v>
                </c:pt>
                <c:pt idx="28">
                  <c:v>10586</c:v>
                </c:pt>
                <c:pt idx="29">
                  <c:v>10588</c:v>
                </c:pt>
                <c:pt idx="30">
                  <c:v>10710</c:v>
                </c:pt>
                <c:pt idx="31">
                  <c:v>10962</c:v>
                </c:pt>
                <c:pt idx="32">
                  <c:v>11156</c:v>
                </c:pt>
                <c:pt idx="33">
                  <c:v>11170</c:v>
                </c:pt>
                <c:pt idx="34">
                  <c:v>11213</c:v>
                </c:pt>
                <c:pt idx="35">
                  <c:v>11265</c:v>
                </c:pt>
                <c:pt idx="36">
                  <c:v>11798</c:v>
                </c:pt>
                <c:pt idx="37">
                  <c:v>11834</c:v>
                </c:pt>
                <c:pt idx="38">
                  <c:v>11848</c:v>
                </c:pt>
                <c:pt idx="39">
                  <c:v>11943</c:v>
                </c:pt>
                <c:pt idx="40">
                  <c:v>12192</c:v>
                </c:pt>
                <c:pt idx="41">
                  <c:v>12268</c:v>
                </c:pt>
                <c:pt idx="42">
                  <c:v>12343</c:v>
                </c:pt>
                <c:pt idx="43">
                  <c:v>12351</c:v>
                </c:pt>
                <c:pt idx="44">
                  <c:v>12398</c:v>
                </c:pt>
                <c:pt idx="45">
                  <c:v>12452</c:v>
                </c:pt>
                <c:pt idx="46">
                  <c:v>12937</c:v>
                </c:pt>
                <c:pt idx="47">
                  <c:v>12940</c:v>
                </c:pt>
                <c:pt idx="48">
                  <c:v>13121</c:v>
                </c:pt>
                <c:pt idx="49">
                  <c:v>13394</c:v>
                </c:pt>
                <c:pt idx="50">
                  <c:v>13808</c:v>
                </c:pt>
                <c:pt idx="51">
                  <c:v>14181</c:v>
                </c:pt>
                <c:pt idx="52">
                  <c:v>14250</c:v>
                </c:pt>
                <c:pt idx="53">
                  <c:v>14264</c:v>
                </c:pt>
                <c:pt idx="54">
                  <c:v>14290</c:v>
                </c:pt>
                <c:pt idx="55">
                  <c:v>14314</c:v>
                </c:pt>
                <c:pt idx="56">
                  <c:v>14322</c:v>
                </c:pt>
                <c:pt idx="57">
                  <c:v>14757</c:v>
                </c:pt>
                <c:pt idx="58">
                  <c:v>14941</c:v>
                </c:pt>
                <c:pt idx="59">
                  <c:v>15007</c:v>
                </c:pt>
                <c:pt idx="60">
                  <c:v>15068</c:v>
                </c:pt>
                <c:pt idx="61">
                  <c:v>15077</c:v>
                </c:pt>
                <c:pt idx="62">
                  <c:v>15180</c:v>
                </c:pt>
                <c:pt idx="63">
                  <c:v>15199</c:v>
                </c:pt>
                <c:pt idx="64">
                  <c:v>15253</c:v>
                </c:pt>
                <c:pt idx="65">
                  <c:v>15285</c:v>
                </c:pt>
                <c:pt idx="66">
                  <c:v>15331</c:v>
                </c:pt>
                <c:pt idx="67">
                  <c:v>15348</c:v>
                </c:pt>
                <c:pt idx="68">
                  <c:v>15354</c:v>
                </c:pt>
                <c:pt idx="69">
                  <c:v>15383</c:v>
                </c:pt>
                <c:pt idx="70">
                  <c:v>15385</c:v>
                </c:pt>
                <c:pt idx="71">
                  <c:v>15396</c:v>
                </c:pt>
                <c:pt idx="72">
                  <c:v>15409</c:v>
                </c:pt>
                <c:pt idx="73">
                  <c:v>15480</c:v>
                </c:pt>
                <c:pt idx="74">
                  <c:v>15704</c:v>
                </c:pt>
                <c:pt idx="75">
                  <c:v>15711</c:v>
                </c:pt>
                <c:pt idx="76">
                  <c:v>16259</c:v>
                </c:pt>
                <c:pt idx="77">
                  <c:v>16276</c:v>
                </c:pt>
                <c:pt idx="78">
                  <c:v>16326</c:v>
                </c:pt>
                <c:pt idx="79">
                  <c:v>16338</c:v>
                </c:pt>
                <c:pt idx="80">
                  <c:v>16455</c:v>
                </c:pt>
                <c:pt idx="81">
                  <c:v>16580</c:v>
                </c:pt>
                <c:pt idx="82">
                  <c:v>16595</c:v>
                </c:pt>
                <c:pt idx="83">
                  <c:v>16626</c:v>
                </c:pt>
                <c:pt idx="84">
                  <c:v>16821</c:v>
                </c:pt>
                <c:pt idx="85">
                  <c:v>16974</c:v>
                </c:pt>
                <c:pt idx="86">
                  <c:v>17037</c:v>
                </c:pt>
                <c:pt idx="87">
                  <c:v>17270</c:v>
                </c:pt>
                <c:pt idx="88">
                  <c:v>17287</c:v>
                </c:pt>
                <c:pt idx="89">
                  <c:v>17316</c:v>
                </c:pt>
                <c:pt idx="90">
                  <c:v>17604</c:v>
                </c:pt>
                <c:pt idx="91">
                  <c:v>17693</c:v>
                </c:pt>
                <c:pt idx="92">
                  <c:v>17747</c:v>
                </c:pt>
                <c:pt idx="93">
                  <c:v>17878</c:v>
                </c:pt>
                <c:pt idx="94">
                  <c:v>17918</c:v>
                </c:pt>
                <c:pt idx="95">
                  <c:v>17919</c:v>
                </c:pt>
                <c:pt idx="96">
                  <c:v>17994</c:v>
                </c:pt>
                <c:pt idx="97">
                  <c:v>18127</c:v>
                </c:pt>
                <c:pt idx="98">
                  <c:v>18195</c:v>
                </c:pt>
                <c:pt idx="99">
                  <c:v>18198</c:v>
                </c:pt>
                <c:pt idx="100">
                  <c:v>18499</c:v>
                </c:pt>
                <c:pt idx="101">
                  <c:v>18728</c:v>
                </c:pt>
                <c:pt idx="102">
                  <c:v>18764</c:v>
                </c:pt>
                <c:pt idx="103">
                  <c:v>18961</c:v>
                </c:pt>
                <c:pt idx="104">
                  <c:v>19150</c:v>
                </c:pt>
                <c:pt idx="105">
                  <c:v>19159</c:v>
                </c:pt>
                <c:pt idx="106">
                  <c:v>19271</c:v>
                </c:pt>
                <c:pt idx="107">
                  <c:v>19282</c:v>
                </c:pt>
                <c:pt idx="108">
                  <c:v>19306</c:v>
                </c:pt>
                <c:pt idx="109">
                  <c:v>19398</c:v>
                </c:pt>
                <c:pt idx="110">
                  <c:v>19561</c:v>
                </c:pt>
                <c:pt idx="111">
                  <c:v>19658</c:v>
                </c:pt>
                <c:pt idx="112">
                  <c:v>19811</c:v>
                </c:pt>
                <c:pt idx="113">
                  <c:v>19812</c:v>
                </c:pt>
                <c:pt idx="114">
                  <c:v>20125</c:v>
                </c:pt>
                <c:pt idx="115">
                  <c:v>20176</c:v>
                </c:pt>
                <c:pt idx="116">
                  <c:v>20263</c:v>
                </c:pt>
                <c:pt idx="117">
                  <c:v>20327</c:v>
                </c:pt>
                <c:pt idx="118">
                  <c:v>20403</c:v>
                </c:pt>
                <c:pt idx="119">
                  <c:v>20534</c:v>
                </c:pt>
                <c:pt idx="120">
                  <c:v>20587</c:v>
                </c:pt>
                <c:pt idx="121">
                  <c:v>20606</c:v>
                </c:pt>
                <c:pt idx="122">
                  <c:v>20611</c:v>
                </c:pt>
                <c:pt idx="123">
                  <c:v>20670</c:v>
                </c:pt>
                <c:pt idx="124">
                  <c:v>20699</c:v>
                </c:pt>
                <c:pt idx="125">
                  <c:v>20717</c:v>
                </c:pt>
                <c:pt idx="126">
                  <c:v>20724</c:v>
                </c:pt>
                <c:pt idx="127">
                  <c:v>20755</c:v>
                </c:pt>
                <c:pt idx="128">
                  <c:v>20815</c:v>
                </c:pt>
                <c:pt idx="129">
                  <c:v>20823</c:v>
                </c:pt>
                <c:pt idx="130">
                  <c:v>20913</c:v>
                </c:pt>
                <c:pt idx="131">
                  <c:v>21004</c:v>
                </c:pt>
                <c:pt idx="132">
                  <c:v>21097</c:v>
                </c:pt>
                <c:pt idx="133">
                  <c:v>21167</c:v>
                </c:pt>
                <c:pt idx="134">
                  <c:v>21193</c:v>
                </c:pt>
                <c:pt idx="135">
                  <c:v>21194</c:v>
                </c:pt>
                <c:pt idx="136">
                  <c:v>21249</c:v>
                </c:pt>
                <c:pt idx="137">
                  <c:v>21264</c:v>
                </c:pt>
                <c:pt idx="138">
                  <c:v>21282</c:v>
                </c:pt>
                <c:pt idx="139">
                  <c:v>21419</c:v>
                </c:pt>
                <c:pt idx="140">
                  <c:v>21456</c:v>
                </c:pt>
                <c:pt idx="141">
                  <c:v>21644</c:v>
                </c:pt>
                <c:pt idx="142">
                  <c:v>21794</c:v>
                </c:pt>
                <c:pt idx="143">
                  <c:v>21860</c:v>
                </c:pt>
                <c:pt idx="144">
                  <c:v>22158</c:v>
                </c:pt>
                <c:pt idx="145">
                  <c:v>22335</c:v>
                </c:pt>
                <c:pt idx="146">
                  <c:v>22573</c:v>
                </c:pt>
                <c:pt idx="147">
                  <c:v>22930</c:v>
                </c:pt>
                <c:pt idx="148">
                  <c:v>22979</c:v>
                </c:pt>
                <c:pt idx="149">
                  <c:v>22994</c:v>
                </c:pt>
                <c:pt idx="150">
                  <c:v>23135</c:v>
                </c:pt>
                <c:pt idx="151">
                  <c:v>23175</c:v>
                </c:pt>
                <c:pt idx="152">
                  <c:v>23441</c:v>
                </c:pt>
                <c:pt idx="153">
                  <c:v>23545</c:v>
                </c:pt>
                <c:pt idx="154">
                  <c:v>23686</c:v>
                </c:pt>
                <c:pt idx="155">
                  <c:v>23742</c:v>
                </c:pt>
                <c:pt idx="156">
                  <c:v>24260</c:v>
                </c:pt>
                <c:pt idx="157">
                  <c:v>24285</c:v>
                </c:pt>
                <c:pt idx="158">
                  <c:v>24480</c:v>
                </c:pt>
                <c:pt idx="159">
                  <c:v>24670</c:v>
                </c:pt>
                <c:pt idx="160">
                  <c:v>25026</c:v>
                </c:pt>
                <c:pt idx="161">
                  <c:v>25235</c:v>
                </c:pt>
                <c:pt idx="162">
                  <c:v>25406</c:v>
                </c:pt>
                <c:pt idx="163">
                  <c:v>25696</c:v>
                </c:pt>
                <c:pt idx="164">
                  <c:v>25875</c:v>
                </c:pt>
                <c:pt idx="165">
                  <c:v>26012</c:v>
                </c:pt>
                <c:pt idx="166">
                  <c:v>26277</c:v>
                </c:pt>
                <c:pt idx="167">
                  <c:v>26362</c:v>
                </c:pt>
                <c:pt idx="168">
                  <c:v>26520</c:v>
                </c:pt>
                <c:pt idx="169">
                  <c:v>26562</c:v>
                </c:pt>
                <c:pt idx="170">
                  <c:v>26567</c:v>
                </c:pt>
                <c:pt idx="171">
                  <c:v>26785</c:v>
                </c:pt>
                <c:pt idx="172">
                  <c:v>26827</c:v>
                </c:pt>
                <c:pt idx="173">
                  <c:v>26828</c:v>
                </c:pt>
                <c:pt idx="174">
                  <c:v>26957</c:v>
                </c:pt>
                <c:pt idx="175">
                  <c:v>26969</c:v>
                </c:pt>
                <c:pt idx="176">
                  <c:v>27006</c:v>
                </c:pt>
                <c:pt idx="177">
                  <c:v>27008</c:v>
                </c:pt>
                <c:pt idx="178">
                  <c:v>27271</c:v>
                </c:pt>
                <c:pt idx="179">
                  <c:v>27288</c:v>
                </c:pt>
                <c:pt idx="180">
                  <c:v>27644</c:v>
                </c:pt>
                <c:pt idx="181">
                  <c:v>27759</c:v>
                </c:pt>
                <c:pt idx="182">
                  <c:v>27816</c:v>
                </c:pt>
                <c:pt idx="183">
                  <c:v>27883</c:v>
                </c:pt>
                <c:pt idx="184">
                  <c:v>27934</c:v>
                </c:pt>
                <c:pt idx="185">
                  <c:v>27942</c:v>
                </c:pt>
                <c:pt idx="186">
                  <c:v>27979</c:v>
                </c:pt>
                <c:pt idx="187">
                  <c:v>28318</c:v>
                </c:pt>
                <c:pt idx="188">
                  <c:v>28354</c:v>
                </c:pt>
                <c:pt idx="189">
                  <c:v>28702</c:v>
                </c:pt>
                <c:pt idx="190">
                  <c:v>28707</c:v>
                </c:pt>
                <c:pt idx="191">
                  <c:v>28745</c:v>
                </c:pt>
                <c:pt idx="192">
                  <c:v>28907</c:v>
                </c:pt>
                <c:pt idx="193">
                  <c:v>28929</c:v>
                </c:pt>
                <c:pt idx="194">
                  <c:v>29013</c:v>
                </c:pt>
                <c:pt idx="195">
                  <c:v>29108</c:v>
                </c:pt>
                <c:pt idx="196">
                  <c:v>29124</c:v>
                </c:pt>
                <c:pt idx="197">
                  <c:v>29241</c:v>
                </c:pt>
                <c:pt idx="198">
                  <c:v>29606</c:v>
                </c:pt>
                <c:pt idx="199">
                  <c:v>29628</c:v>
                </c:pt>
                <c:pt idx="200">
                  <c:v>29683</c:v>
                </c:pt>
                <c:pt idx="201">
                  <c:v>29902</c:v>
                </c:pt>
                <c:pt idx="202">
                  <c:v>30031</c:v>
                </c:pt>
                <c:pt idx="203">
                  <c:v>30697</c:v>
                </c:pt>
                <c:pt idx="204">
                  <c:v>31058</c:v>
                </c:pt>
                <c:pt idx="205">
                  <c:v>31102</c:v>
                </c:pt>
                <c:pt idx="206">
                  <c:v>31130</c:v>
                </c:pt>
                <c:pt idx="207">
                  <c:v>31359</c:v>
                </c:pt>
                <c:pt idx="208">
                  <c:v>31430</c:v>
                </c:pt>
                <c:pt idx="209">
                  <c:v>31435</c:v>
                </c:pt>
                <c:pt idx="210">
                  <c:v>31464</c:v>
                </c:pt>
                <c:pt idx="211">
                  <c:v>31555</c:v>
                </c:pt>
                <c:pt idx="212">
                  <c:v>31652</c:v>
                </c:pt>
                <c:pt idx="213">
                  <c:v>31893</c:v>
                </c:pt>
                <c:pt idx="214">
                  <c:v>31902</c:v>
                </c:pt>
                <c:pt idx="215">
                  <c:v>31994</c:v>
                </c:pt>
                <c:pt idx="216">
                  <c:v>32023</c:v>
                </c:pt>
                <c:pt idx="217">
                  <c:v>32037</c:v>
                </c:pt>
                <c:pt idx="218">
                  <c:v>32082</c:v>
                </c:pt>
                <c:pt idx="219">
                  <c:v>32329</c:v>
                </c:pt>
                <c:pt idx="220">
                  <c:v>32965</c:v>
                </c:pt>
                <c:pt idx="221">
                  <c:v>33004</c:v>
                </c:pt>
                <c:pt idx="222">
                  <c:v>33009</c:v>
                </c:pt>
                <c:pt idx="223">
                  <c:v>33014</c:v>
                </c:pt>
                <c:pt idx="224">
                  <c:v>33114</c:v>
                </c:pt>
                <c:pt idx="225">
                  <c:v>33156</c:v>
                </c:pt>
                <c:pt idx="226">
                  <c:v>33210</c:v>
                </c:pt>
                <c:pt idx="227">
                  <c:v>33341</c:v>
                </c:pt>
                <c:pt idx="228">
                  <c:v>33368</c:v>
                </c:pt>
                <c:pt idx="229">
                  <c:v>33814</c:v>
                </c:pt>
                <c:pt idx="230">
                  <c:v>33993</c:v>
                </c:pt>
                <c:pt idx="231">
                  <c:v>34453</c:v>
                </c:pt>
                <c:pt idx="232">
                  <c:v>34760</c:v>
                </c:pt>
                <c:pt idx="233">
                  <c:v>34925</c:v>
                </c:pt>
                <c:pt idx="234">
                  <c:v>35065</c:v>
                </c:pt>
                <c:pt idx="235">
                  <c:v>35580</c:v>
                </c:pt>
                <c:pt idx="236">
                  <c:v>35636</c:v>
                </c:pt>
                <c:pt idx="237">
                  <c:v>35656</c:v>
                </c:pt>
                <c:pt idx="238">
                  <c:v>35697</c:v>
                </c:pt>
                <c:pt idx="239">
                  <c:v>35764</c:v>
                </c:pt>
                <c:pt idx="240">
                  <c:v>35780</c:v>
                </c:pt>
                <c:pt idx="241">
                  <c:v>35797</c:v>
                </c:pt>
                <c:pt idx="242">
                  <c:v>35807</c:v>
                </c:pt>
                <c:pt idx="243">
                  <c:v>35875</c:v>
                </c:pt>
                <c:pt idx="244">
                  <c:v>35938</c:v>
                </c:pt>
                <c:pt idx="245">
                  <c:v>36223</c:v>
                </c:pt>
                <c:pt idx="246">
                  <c:v>36267</c:v>
                </c:pt>
                <c:pt idx="247">
                  <c:v>36347</c:v>
                </c:pt>
                <c:pt idx="248">
                  <c:v>36442</c:v>
                </c:pt>
                <c:pt idx="249">
                  <c:v>36458</c:v>
                </c:pt>
                <c:pt idx="250">
                  <c:v>36483</c:v>
                </c:pt>
                <c:pt idx="251">
                  <c:v>36485</c:v>
                </c:pt>
                <c:pt idx="252">
                  <c:v>36490</c:v>
                </c:pt>
                <c:pt idx="253">
                  <c:v>36499</c:v>
                </c:pt>
                <c:pt idx="254">
                  <c:v>36586</c:v>
                </c:pt>
                <c:pt idx="255">
                  <c:v>36647</c:v>
                </c:pt>
                <c:pt idx="256">
                  <c:v>36703</c:v>
                </c:pt>
                <c:pt idx="257">
                  <c:v>36868</c:v>
                </c:pt>
                <c:pt idx="258">
                  <c:v>37054</c:v>
                </c:pt>
                <c:pt idx="259">
                  <c:v>37305</c:v>
                </c:pt>
                <c:pt idx="260">
                  <c:v>37307</c:v>
                </c:pt>
                <c:pt idx="261">
                  <c:v>38650</c:v>
                </c:pt>
                <c:pt idx="262">
                  <c:v>38663</c:v>
                </c:pt>
                <c:pt idx="263">
                  <c:v>38871</c:v>
                </c:pt>
                <c:pt idx="264">
                  <c:v>39267</c:v>
                </c:pt>
                <c:pt idx="265">
                  <c:v>39282</c:v>
                </c:pt>
                <c:pt idx="266">
                  <c:v>39572</c:v>
                </c:pt>
                <c:pt idx="267">
                  <c:v>39586</c:v>
                </c:pt>
                <c:pt idx="268">
                  <c:v>39593</c:v>
                </c:pt>
                <c:pt idx="269">
                  <c:v>39651</c:v>
                </c:pt>
                <c:pt idx="270">
                  <c:v>39666</c:v>
                </c:pt>
                <c:pt idx="271">
                  <c:v>39704</c:v>
                </c:pt>
                <c:pt idx="272">
                  <c:v>39948</c:v>
                </c:pt>
                <c:pt idx="273">
                  <c:v>40143</c:v>
                </c:pt>
                <c:pt idx="274">
                  <c:v>40174</c:v>
                </c:pt>
                <c:pt idx="275">
                  <c:v>40775</c:v>
                </c:pt>
                <c:pt idx="276">
                  <c:v>40899</c:v>
                </c:pt>
                <c:pt idx="277">
                  <c:v>40911</c:v>
                </c:pt>
                <c:pt idx="278">
                  <c:v>41077</c:v>
                </c:pt>
                <c:pt idx="279">
                  <c:v>41106</c:v>
                </c:pt>
                <c:pt idx="280">
                  <c:v>41198</c:v>
                </c:pt>
                <c:pt idx="281">
                  <c:v>41745</c:v>
                </c:pt>
                <c:pt idx="282">
                  <c:v>41753</c:v>
                </c:pt>
                <c:pt idx="283">
                  <c:v>42300</c:v>
                </c:pt>
                <c:pt idx="284">
                  <c:v>42348</c:v>
                </c:pt>
                <c:pt idx="285">
                  <c:v>42507</c:v>
                </c:pt>
                <c:pt idx="286">
                  <c:v>42729</c:v>
                </c:pt>
                <c:pt idx="287">
                  <c:v>42829</c:v>
                </c:pt>
                <c:pt idx="288">
                  <c:v>42882</c:v>
                </c:pt>
                <c:pt idx="289">
                  <c:v>43027</c:v>
                </c:pt>
                <c:pt idx="290">
                  <c:v>43355</c:v>
                </c:pt>
                <c:pt idx="291">
                  <c:v>43726</c:v>
                </c:pt>
                <c:pt idx="292">
                  <c:v>43912</c:v>
                </c:pt>
                <c:pt idx="293">
                  <c:v>44123</c:v>
                </c:pt>
                <c:pt idx="294">
                  <c:v>44198</c:v>
                </c:pt>
                <c:pt idx="295">
                  <c:v>44229</c:v>
                </c:pt>
                <c:pt idx="296">
                  <c:v>44288</c:v>
                </c:pt>
                <c:pt idx="297">
                  <c:v>44334</c:v>
                </c:pt>
                <c:pt idx="298">
                  <c:v>44421</c:v>
                </c:pt>
                <c:pt idx="299">
                  <c:v>44429</c:v>
                </c:pt>
                <c:pt idx="300">
                  <c:v>44442</c:v>
                </c:pt>
                <c:pt idx="301">
                  <c:v>44545</c:v>
                </c:pt>
                <c:pt idx="302">
                  <c:v>44616</c:v>
                </c:pt>
                <c:pt idx="303">
                  <c:v>45175</c:v>
                </c:pt>
                <c:pt idx="304">
                  <c:v>45542</c:v>
                </c:pt>
                <c:pt idx="305">
                  <c:v>45556</c:v>
                </c:pt>
                <c:pt idx="306">
                  <c:v>45630</c:v>
                </c:pt>
                <c:pt idx="307">
                  <c:v>45661</c:v>
                </c:pt>
                <c:pt idx="308">
                  <c:v>45859</c:v>
                </c:pt>
                <c:pt idx="309">
                  <c:v>45910</c:v>
                </c:pt>
                <c:pt idx="310">
                  <c:v>45935</c:v>
                </c:pt>
                <c:pt idx="311">
                  <c:v>45936</c:v>
                </c:pt>
                <c:pt idx="312">
                  <c:v>45967</c:v>
                </c:pt>
                <c:pt idx="313">
                  <c:v>46544</c:v>
                </c:pt>
                <c:pt idx="314">
                  <c:v>46669</c:v>
                </c:pt>
                <c:pt idx="315">
                  <c:v>46911</c:v>
                </c:pt>
                <c:pt idx="316">
                  <c:v>47149</c:v>
                </c:pt>
                <c:pt idx="317">
                  <c:v>47155</c:v>
                </c:pt>
                <c:pt idx="318">
                  <c:v>47213</c:v>
                </c:pt>
                <c:pt idx="319">
                  <c:v>47264</c:v>
                </c:pt>
                <c:pt idx="320">
                  <c:v>47377</c:v>
                </c:pt>
                <c:pt idx="321">
                  <c:v>47613</c:v>
                </c:pt>
                <c:pt idx="322">
                  <c:v>48305</c:v>
                </c:pt>
                <c:pt idx="323">
                  <c:v>48346</c:v>
                </c:pt>
                <c:pt idx="324">
                  <c:v>48584</c:v>
                </c:pt>
                <c:pt idx="325">
                  <c:v>48592</c:v>
                </c:pt>
                <c:pt idx="326">
                  <c:v>48719</c:v>
                </c:pt>
                <c:pt idx="327">
                  <c:v>48736</c:v>
                </c:pt>
                <c:pt idx="328">
                  <c:v>48901</c:v>
                </c:pt>
                <c:pt idx="329">
                  <c:v>49179</c:v>
                </c:pt>
                <c:pt idx="330">
                  <c:v>49206</c:v>
                </c:pt>
                <c:pt idx="331">
                  <c:v>49240</c:v>
                </c:pt>
                <c:pt idx="332">
                  <c:v>49332</c:v>
                </c:pt>
                <c:pt idx="333">
                  <c:v>49372</c:v>
                </c:pt>
                <c:pt idx="334">
                  <c:v>49955</c:v>
                </c:pt>
                <c:pt idx="335">
                  <c:v>50294</c:v>
                </c:pt>
                <c:pt idx="336">
                  <c:v>50333</c:v>
                </c:pt>
                <c:pt idx="337">
                  <c:v>50385</c:v>
                </c:pt>
                <c:pt idx="338">
                  <c:v>50447</c:v>
                </c:pt>
                <c:pt idx="339">
                  <c:v>50471</c:v>
                </c:pt>
                <c:pt idx="340">
                  <c:v>50677</c:v>
                </c:pt>
                <c:pt idx="341">
                  <c:v>50738</c:v>
                </c:pt>
                <c:pt idx="342">
                  <c:v>50759</c:v>
                </c:pt>
                <c:pt idx="343">
                  <c:v>51438</c:v>
                </c:pt>
                <c:pt idx="344">
                  <c:v>51703</c:v>
                </c:pt>
                <c:pt idx="345">
                  <c:v>51850</c:v>
                </c:pt>
                <c:pt idx="346">
                  <c:v>52465</c:v>
                </c:pt>
                <c:pt idx="347">
                  <c:v>52805</c:v>
                </c:pt>
                <c:pt idx="348">
                  <c:v>52828</c:v>
                </c:pt>
                <c:pt idx="349">
                  <c:v>53203</c:v>
                </c:pt>
                <c:pt idx="350">
                  <c:v>53265</c:v>
                </c:pt>
                <c:pt idx="351">
                  <c:v>53322</c:v>
                </c:pt>
                <c:pt idx="352">
                  <c:v>53325</c:v>
                </c:pt>
                <c:pt idx="353">
                  <c:v>53353</c:v>
                </c:pt>
                <c:pt idx="354">
                  <c:v>53469</c:v>
                </c:pt>
                <c:pt idx="355">
                  <c:v>53470</c:v>
                </c:pt>
                <c:pt idx="356">
                  <c:v>53477</c:v>
                </c:pt>
                <c:pt idx="357">
                  <c:v>53670</c:v>
                </c:pt>
                <c:pt idx="358">
                  <c:v>53734</c:v>
                </c:pt>
                <c:pt idx="359">
                  <c:v>53844</c:v>
                </c:pt>
                <c:pt idx="360">
                  <c:v>53923</c:v>
                </c:pt>
                <c:pt idx="361">
                  <c:v>54377</c:v>
                </c:pt>
                <c:pt idx="362">
                  <c:v>54466</c:v>
                </c:pt>
                <c:pt idx="363">
                  <c:v>54508</c:v>
                </c:pt>
                <c:pt idx="364">
                  <c:v>54544</c:v>
                </c:pt>
                <c:pt idx="365">
                  <c:v>54694</c:v>
                </c:pt>
                <c:pt idx="366">
                  <c:v>54730</c:v>
                </c:pt>
                <c:pt idx="367">
                  <c:v>54860</c:v>
                </c:pt>
                <c:pt idx="368">
                  <c:v>54991</c:v>
                </c:pt>
                <c:pt idx="369">
                  <c:v>55071</c:v>
                </c:pt>
                <c:pt idx="370">
                  <c:v>55239</c:v>
                </c:pt>
                <c:pt idx="371">
                  <c:v>55348</c:v>
                </c:pt>
                <c:pt idx="372">
                  <c:v>55681</c:v>
                </c:pt>
                <c:pt idx="373">
                  <c:v>55686</c:v>
                </c:pt>
                <c:pt idx="374">
                  <c:v>55710</c:v>
                </c:pt>
                <c:pt idx="375">
                  <c:v>55982</c:v>
                </c:pt>
                <c:pt idx="376">
                  <c:v>56074</c:v>
                </c:pt>
                <c:pt idx="377">
                  <c:v>56525</c:v>
                </c:pt>
                <c:pt idx="378">
                  <c:v>56662</c:v>
                </c:pt>
                <c:pt idx="379">
                  <c:v>56801</c:v>
                </c:pt>
                <c:pt idx="380">
                  <c:v>56859</c:v>
                </c:pt>
                <c:pt idx="381">
                  <c:v>57166</c:v>
                </c:pt>
                <c:pt idx="382">
                  <c:v>57297</c:v>
                </c:pt>
                <c:pt idx="383">
                  <c:v>57468</c:v>
                </c:pt>
                <c:pt idx="384">
                  <c:v>57618</c:v>
                </c:pt>
                <c:pt idx="385">
                  <c:v>57754</c:v>
                </c:pt>
                <c:pt idx="386">
                  <c:v>57874</c:v>
                </c:pt>
                <c:pt idx="387">
                  <c:v>57982</c:v>
                </c:pt>
                <c:pt idx="388">
                  <c:v>57996</c:v>
                </c:pt>
                <c:pt idx="389">
                  <c:v>58059</c:v>
                </c:pt>
                <c:pt idx="390">
                  <c:v>58062</c:v>
                </c:pt>
                <c:pt idx="391">
                  <c:v>58137</c:v>
                </c:pt>
                <c:pt idx="392">
                  <c:v>58273</c:v>
                </c:pt>
                <c:pt idx="393">
                  <c:v>58343</c:v>
                </c:pt>
                <c:pt idx="394">
                  <c:v>58352</c:v>
                </c:pt>
                <c:pt idx="395">
                  <c:v>58441</c:v>
                </c:pt>
                <c:pt idx="396">
                  <c:v>58467</c:v>
                </c:pt>
                <c:pt idx="397">
                  <c:v>58506</c:v>
                </c:pt>
                <c:pt idx="398">
                  <c:v>58569</c:v>
                </c:pt>
                <c:pt idx="399">
                  <c:v>58955</c:v>
                </c:pt>
                <c:pt idx="400">
                  <c:v>59014</c:v>
                </c:pt>
                <c:pt idx="401">
                  <c:v>59121</c:v>
                </c:pt>
                <c:pt idx="402">
                  <c:v>59182</c:v>
                </c:pt>
                <c:pt idx="403">
                  <c:v>59221</c:v>
                </c:pt>
                <c:pt idx="404">
                  <c:v>59297</c:v>
                </c:pt>
                <c:pt idx="405">
                  <c:v>59508</c:v>
                </c:pt>
                <c:pt idx="406">
                  <c:v>59709</c:v>
                </c:pt>
                <c:pt idx="407">
                  <c:v>59749</c:v>
                </c:pt>
                <c:pt idx="408">
                  <c:v>59855</c:v>
                </c:pt>
                <c:pt idx="409">
                  <c:v>59959</c:v>
                </c:pt>
                <c:pt idx="410">
                  <c:v>60164</c:v>
                </c:pt>
                <c:pt idx="411">
                  <c:v>60296</c:v>
                </c:pt>
                <c:pt idx="412">
                  <c:v>60300</c:v>
                </c:pt>
                <c:pt idx="413">
                  <c:v>60457</c:v>
                </c:pt>
                <c:pt idx="414">
                  <c:v>60611</c:v>
                </c:pt>
                <c:pt idx="415">
                  <c:v>60666</c:v>
                </c:pt>
                <c:pt idx="416">
                  <c:v>60673</c:v>
                </c:pt>
                <c:pt idx="417">
                  <c:v>60680</c:v>
                </c:pt>
                <c:pt idx="418">
                  <c:v>60684</c:v>
                </c:pt>
                <c:pt idx="419">
                  <c:v>60794</c:v>
                </c:pt>
                <c:pt idx="420">
                  <c:v>61000</c:v>
                </c:pt>
                <c:pt idx="421">
                  <c:v>61016</c:v>
                </c:pt>
                <c:pt idx="422">
                  <c:v>61167</c:v>
                </c:pt>
                <c:pt idx="423">
                  <c:v>61259</c:v>
                </c:pt>
                <c:pt idx="424">
                  <c:v>61459</c:v>
                </c:pt>
                <c:pt idx="425">
                  <c:v>61509</c:v>
                </c:pt>
                <c:pt idx="426">
                  <c:v>61721</c:v>
                </c:pt>
                <c:pt idx="427">
                  <c:v>61792</c:v>
                </c:pt>
                <c:pt idx="428">
                  <c:v>62172</c:v>
                </c:pt>
                <c:pt idx="429">
                  <c:v>62217</c:v>
                </c:pt>
                <c:pt idx="430">
                  <c:v>62264</c:v>
                </c:pt>
                <c:pt idx="431">
                  <c:v>62427</c:v>
                </c:pt>
                <c:pt idx="432">
                  <c:v>62452</c:v>
                </c:pt>
                <c:pt idx="433">
                  <c:v>62461</c:v>
                </c:pt>
                <c:pt idx="434">
                  <c:v>62468</c:v>
                </c:pt>
                <c:pt idx="435">
                  <c:v>62787</c:v>
                </c:pt>
                <c:pt idx="436">
                  <c:v>62817</c:v>
                </c:pt>
                <c:pt idx="437">
                  <c:v>62891</c:v>
                </c:pt>
                <c:pt idx="438">
                  <c:v>62903</c:v>
                </c:pt>
                <c:pt idx="439">
                  <c:v>62925</c:v>
                </c:pt>
                <c:pt idx="440">
                  <c:v>63092</c:v>
                </c:pt>
                <c:pt idx="441">
                  <c:v>63229</c:v>
                </c:pt>
                <c:pt idx="442">
                  <c:v>63320</c:v>
                </c:pt>
                <c:pt idx="443">
                  <c:v>63480</c:v>
                </c:pt>
                <c:pt idx="444">
                  <c:v>63588</c:v>
                </c:pt>
                <c:pt idx="445">
                  <c:v>63610</c:v>
                </c:pt>
                <c:pt idx="446">
                  <c:v>63657</c:v>
                </c:pt>
                <c:pt idx="447">
                  <c:v>63693</c:v>
                </c:pt>
                <c:pt idx="448">
                  <c:v>63913</c:v>
                </c:pt>
                <c:pt idx="449">
                  <c:v>64000</c:v>
                </c:pt>
                <c:pt idx="450">
                  <c:v>64015</c:v>
                </c:pt>
                <c:pt idx="451">
                  <c:v>64107</c:v>
                </c:pt>
                <c:pt idx="452">
                  <c:v>64117</c:v>
                </c:pt>
                <c:pt idx="453">
                  <c:v>64314</c:v>
                </c:pt>
                <c:pt idx="454">
                  <c:v>64365</c:v>
                </c:pt>
                <c:pt idx="455">
                  <c:v>64683</c:v>
                </c:pt>
                <c:pt idx="456">
                  <c:v>64795</c:v>
                </c:pt>
                <c:pt idx="457">
                  <c:v>64837</c:v>
                </c:pt>
                <c:pt idx="458">
                  <c:v>65029</c:v>
                </c:pt>
                <c:pt idx="459">
                  <c:v>65104</c:v>
                </c:pt>
                <c:pt idx="460">
                  <c:v>65126</c:v>
                </c:pt>
                <c:pt idx="461">
                  <c:v>65200</c:v>
                </c:pt>
                <c:pt idx="462">
                  <c:v>65268</c:v>
                </c:pt>
                <c:pt idx="463">
                  <c:v>65425</c:v>
                </c:pt>
                <c:pt idx="464">
                  <c:v>65546</c:v>
                </c:pt>
                <c:pt idx="465">
                  <c:v>65615</c:v>
                </c:pt>
                <c:pt idx="466">
                  <c:v>65658</c:v>
                </c:pt>
                <c:pt idx="467">
                  <c:v>65660</c:v>
                </c:pt>
                <c:pt idx="468">
                  <c:v>65813</c:v>
                </c:pt>
                <c:pt idx="469">
                  <c:v>65834</c:v>
                </c:pt>
                <c:pt idx="470">
                  <c:v>65916</c:v>
                </c:pt>
                <c:pt idx="471">
                  <c:v>66008</c:v>
                </c:pt>
                <c:pt idx="472">
                  <c:v>66009</c:v>
                </c:pt>
                <c:pt idx="473">
                  <c:v>66046</c:v>
                </c:pt>
                <c:pt idx="474">
                  <c:v>66251</c:v>
                </c:pt>
                <c:pt idx="475">
                  <c:v>66275</c:v>
                </c:pt>
                <c:pt idx="476">
                  <c:v>66494</c:v>
                </c:pt>
                <c:pt idx="477">
                  <c:v>66574</c:v>
                </c:pt>
                <c:pt idx="478">
                  <c:v>66718</c:v>
                </c:pt>
                <c:pt idx="479">
                  <c:v>66741</c:v>
                </c:pt>
                <c:pt idx="480">
                  <c:v>66797</c:v>
                </c:pt>
                <c:pt idx="481">
                  <c:v>66974</c:v>
                </c:pt>
                <c:pt idx="482">
                  <c:v>67112</c:v>
                </c:pt>
                <c:pt idx="483">
                  <c:v>67151</c:v>
                </c:pt>
                <c:pt idx="484">
                  <c:v>67288</c:v>
                </c:pt>
                <c:pt idx="485">
                  <c:v>67299</c:v>
                </c:pt>
                <c:pt idx="486">
                  <c:v>67397</c:v>
                </c:pt>
                <c:pt idx="487">
                  <c:v>67439</c:v>
                </c:pt>
                <c:pt idx="488">
                  <c:v>67703</c:v>
                </c:pt>
                <c:pt idx="489">
                  <c:v>67925</c:v>
                </c:pt>
                <c:pt idx="490">
                  <c:v>68253</c:v>
                </c:pt>
                <c:pt idx="491">
                  <c:v>68305</c:v>
                </c:pt>
                <c:pt idx="492">
                  <c:v>68422</c:v>
                </c:pt>
                <c:pt idx="493">
                  <c:v>68449</c:v>
                </c:pt>
                <c:pt idx="494">
                  <c:v>68450</c:v>
                </c:pt>
                <c:pt idx="495">
                  <c:v>68731</c:v>
                </c:pt>
                <c:pt idx="496">
                  <c:v>68735</c:v>
                </c:pt>
                <c:pt idx="497">
                  <c:v>68765</c:v>
                </c:pt>
                <c:pt idx="498">
                  <c:v>68882</c:v>
                </c:pt>
                <c:pt idx="499">
                  <c:v>68900</c:v>
                </c:pt>
                <c:pt idx="500">
                  <c:v>68974</c:v>
                </c:pt>
                <c:pt idx="501">
                  <c:v>68999</c:v>
                </c:pt>
                <c:pt idx="502">
                  <c:v>69074</c:v>
                </c:pt>
                <c:pt idx="503">
                  <c:v>69083</c:v>
                </c:pt>
                <c:pt idx="504">
                  <c:v>69121</c:v>
                </c:pt>
                <c:pt idx="505">
                  <c:v>69146</c:v>
                </c:pt>
                <c:pt idx="506">
                  <c:v>69269</c:v>
                </c:pt>
                <c:pt idx="507">
                  <c:v>69588</c:v>
                </c:pt>
                <c:pt idx="508">
                  <c:v>69894</c:v>
                </c:pt>
                <c:pt idx="509">
                  <c:v>69921</c:v>
                </c:pt>
                <c:pt idx="510">
                  <c:v>69956</c:v>
                </c:pt>
                <c:pt idx="511">
                  <c:v>70006</c:v>
                </c:pt>
                <c:pt idx="512">
                  <c:v>70080</c:v>
                </c:pt>
                <c:pt idx="513">
                  <c:v>70148</c:v>
                </c:pt>
                <c:pt idx="514">
                  <c:v>70477</c:v>
                </c:pt>
                <c:pt idx="515">
                  <c:v>70586</c:v>
                </c:pt>
                <c:pt idx="516">
                  <c:v>70621</c:v>
                </c:pt>
                <c:pt idx="517">
                  <c:v>70644</c:v>
                </c:pt>
                <c:pt idx="518">
                  <c:v>70858</c:v>
                </c:pt>
                <c:pt idx="519">
                  <c:v>71248</c:v>
                </c:pt>
                <c:pt idx="520">
                  <c:v>71341</c:v>
                </c:pt>
                <c:pt idx="521">
                  <c:v>71366</c:v>
                </c:pt>
                <c:pt idx="522">
                  <c:v>71384</c:v>
                </c:pt>
                <c:pt idx="523">
                  <c:v>71495</c:v>
                </c:pt>
                <c:pt idx="524">
                  <c:v>71812</c:v>
                </c:pt>
                <c:pt idx="525">
                  <c:v>71866</c:v>
                </c:pt>
                <c:pt idx="526">
                  <c:v>72042</c:v>
                </c:pt>
                <c:pt idx="527">
                  <c:v>72073</c:v>
                </c:pt>
                <c:pt idx="528">
                  <c:v>72190</c:v>
                </c:pt>
                <c:pt idx="529">
                  <c:v>72427</c:v>
                </c:pt>
                <c:pt idx="530">
                  <c:v>72848</c:v>
                </c:pt>
                <c:pt idx="531">
                  <c:v>72895</c:v>
                </c:pt>
                <c:pt idx="532">
                  <c:v>73088</c:v>
                </c:pt>
                <c:pt idx="533">
                  <c:v>73533</c:v>
                </c:pt>
                <c:pt idx="534">
                  <c:v>73581</c:v>
                </c:pt>
                <c:pt idx="535">
                  <c:v>73628</c:v>
                </c:pt>
                <c:pt idx="536">
                  <c:v>73639</c:v>
                </c:pt>
                <c:pt idx="537">
                  <c:v>73927</c:v>
                </c:pt>
                <c:pt idx="538">
                  <c:v>74073</c:v>
                </c:pt>
                <c:pt idx="539">
                  <c:v>74240</c:v>
                </c:pt>
                <c:pt idx="540">
                  <c:v>74333</c:v>
                </c:pt>
                <c:pt idx="541">
                  <c:v>74561</c:v>
                </c:pt>
                <c:pt idx="542">
                  <c:v>74680</c:v>
                </c:pt>
                <c:pt idx="543">
                  <c:v>74821</c:v>
                </c:pt>
                <c:pt idx="544">
                  <c:v>74860</c:v>
                </c:pt>
                <c:pt idx="545">
                  <c:v>75083</c:v>
                </c:pt>
                <c:pt idx="546">
                  <c:v>75474</c:v>
                </c:pt>
                <c:pt idx="547">
                  <c:v>75585</c:v>
                </c:pt>
                <c:pt idx="548">
                  <c:v>75635</c:v>
                </c:pt>
                <c:pt idx="549">
                  <c:v>75702</c:v>
                </c:pt>
                <c:pt idx="550">
                  <c:v>75708</c:v>
                </c:pt>
                <c:pt idx="551">
                  <c:v>75709</c:v>
                </c:pt>
                <c:pt idx="552">
                  <c:v>76245</c:v>
                </c:pt>
                <c:pt idx="553">
                  <c:v>76300</c:v>
                </c:pt>
                <c:pt idx="554">
                  <c:v>76348</c:v>
                </c:pt>
                <c:pt idx="555">
                  <c:v>76961</c:v>
                </c:pt>
                <c:pt idx="556">
                  <c:v>77190</c:v>
                </c:pt>
                <c:pt idx="557">
                  <c:v>77292</c:v>
                </c:pt>
                <c:pt idx="558">
                  <c:v>77318</c:v>
                </c:pt>
                <c:pt idx="559">
                  <c:v>77549</c:v>
                </c:pt>
                <c:pt idx="560">
                  <c:v>77765</c:v>
                </c:pt>
                <c:pt idx="561">
                  <c:v>77831</c:v>
                </c:pt>
                <c:pt idx="562">
                  <c:v>78314</c:v>
                </c:pt>
                <c:pt idx="563">
                  <c:v>78366</c:v>
                </c:pt>
                <c:pt idx="564">
                  <c:v>78697</c:v>
                </c:pt>
                <c:pt idx="565">
                  <c:v>79393</c:v>
                </c:pt>
                <c:pt idx="566">
                  <c:v>79410</c:v>
                </c:pt>
                <c:pt idx="567">
                  <c:v>79624</c:v>
                </c:pt>
                <c:pt idx="568">
                  <c:v>79690</c:v>
                </c:pt>
                <c:pt idx="569">
                  <c:v>80145</c:v>
                </c:pt>
                <c:pt idx="570">
                  <c:v>80260</c:v>
                </c:pt>
                <c:pt idx="571">
                  <c:v>80280</c:v>
                </c:pt>
                <c:pt idx="572">
                  <c:v>80292</c:v>
                </c:pt>
                <c:pt idx="573">
                  <c:v>80301</c:v>
                </c:pt>
                <c:pt idx="574">
                  <c:v>80470</c:v>
                </c:pt>
                <c:pt idx="575">
                  <c:v>80493</c:v>
                </c:pt>
                <c:pt idx="576">
                  <c:v>80612</c:v>
                </c:pt>
                <c:pt idx="577">
                  <c:v>80684</c:v>
                </c:pt>
                <c:pt idx="578">
                  <c:v>80700</c:v>
                </c:pt>
                <c:pt idx="579">
                  <c:v>80924</c:v>
                </c:pt>
                <c:pt idx="580">
                  <c:v>81033</c:v>
                </c:pt>
                <c:pt idx="581">
                  <c:v>81106</c:v>
                </c:pt>
                <c:pt idx="582">
                  <c:v>81615</c:v>
                </c:pt>
                <c:pt idx="583">
                  <c:v>81739</c:v>
                </c:pt>
                <c:pt idx="584">
                  <c:v>81807</c:v>
                </c:pt>
                <c:pt idx="585">
                  <c:v>81870</c:v>
                </c:pt>
                <c:pt idx="586">
                  <c:v>82212</c:v>
                </c:pt>
                <c:pt idx="587">
                  <c:v>82549</c:v>
                </c:pt>
                <c:pt idx="588">
                  <c:v>82550</c:v>
                </c:pt>
                <c:pt idx="589">
                  <c:v>82638</c:v>
                </c:pt>
                <c:pt idx="590">
                  <c:v>82928</c:v>
                </c:pt>
                <c:pt idx="591">
                  <c:v>83243</c:v>
                </c:pt>
                <c:pt idx="592">
                  <c:v>83446</c:v>
                </c:pt>
                <c:pt idx="593">
                  <c:v>83569</c:v>
                </c:pt>
                <c:pt idx="594">
                  <c:v>83847</c:v>
                </c:pt>
                <c:pt idx="595">
                  <c:v>84010</c:v>
                </c:pt>
                <c:pt idx="596">
                  <c:v>84226</c:v>
                </c:pt>
                <c:pt idx="597">
                  <c:v>84820</c:v>
                </c:pt>
                <c:pt idx="598">
                  <c:v>84953</c:v>
                </c:pt>
                <c:pt idx="599">
                  <c:v>85103</c:v>
                </c:pt>
                <c:pt idx="600">
                  <c:v>85145</c:v>
                </c:pt>
                <c:pt idx="601">
                  <c:v>85272</c:v>
                </c:pt>
                <c:pt idx="602">
                  <c:v>85612</c:v>
                </c:pt>
                <c:pt idx="603">
                  <c:v>85807</c:v>
                </c:pt>
                <c:pt idx="604">
                  <c:v>85857</c:v>
                </c:pt>
                <c:pt idx="605">
                  <c:v>86053</c:v>
                </c:pt>
                <c:pt idx="606">
                  <c:v>86187</c:v>
                </c:pt>
                <c:pt idx="607">
                  <c:v>86525</c:v>
                </c:pt>
                <c:pt idx="608">
                  <c:v>86649</c:v>
                </c:pt>
                <c:pt idx="609">
                  <c:v>86670</c:v>
                </c:pt>
                <c:pt idx="610">
                  <c:v>86853</c:v>
                </c:pt>
                <c:pt idx="611">
                  <c:v>86932</c:v>
                </c:pt>
                <c:pt idx="612">
                  <c:v>86942</c:v>
                </c:pt>
                <c:pt idx="613">
                  <c:v>86978</c:v>
                </c:pt>
                <c:pt idx="614">
                  <c:v>87202</c:v>
                </c:pt>
                <c:pt idx="615">
                  <c:v>87279</c:v>
                </c:pt>
                <c:pt idx="616">
                  <c:v>87481</c:v>
                </c:pt>
                <c:pt idx="617">
                  <c:v>87709</c:v>
                </c:pt>
                <c:pt idx="618">
                  <c:v>87719</c:v>
                </c:pt>
                <c:pt idx="619">
                  <c:v>87762</c:v>
                </c:pt>
                <c:pt idx="620">
                  <c:v>88428</c:v>
                </c:pt>
                <c:pt idx="621">
                  <c:v>88528</c:v>
                </c:pt>
                <c:pt idx="622">
                  <c:v>88781</c:v>
                </c:pt>
                <c:pt idx="623">
                  <c:v>88982</c:v>
                </c:pt>
                <c:pt idx="624">
                  <c:v>89205</c:v>
                </c:pt>
                <c:pt idx="625">
                  <c:v>89427</c:v>
                </c:pt>
                <c:pt idx="626">
                  <c:v>89454</c:v>
                </c:pt>
                <c:pt idx="627">
                  <c:v>89621</c:v>
                </c:pt>
                <c:pt idx="628">
                  <c:v>89862</c:v>
                </c:pt>
                <c:pt idx="629">
                  <c:v>89893</c:v>
                </c:pt>
                <c:pt idx="630">
                  <c:v>89981</c:v>
                </c:pt>
                <c:pt idx="631">
                  <c:v>90666</c:v>
                </c:pt>
                <c:pt idx="632">
                  <c:v>90907</c:v>
                </c:pt>
                <c:pt idx="633">
                  <c:v>90971</c:v>
                </c:pt>
                <c:pt idx="634">
                  <c:v>91029</c:v>
                </c:pt>
                <c:pt idx="635">
                  <c:v>91139</c:v>
                </c:pt>
                <c:pt idx="636">
                  <c:v>91713</c:v>
                </c:pt>
                <c:pt idx="637">
                  <c:v>92107</c:v>
                </c:pt>
                <c:pt idx="638">
                  <c:v>92531</c:v>
                </c:pt>
                <c:pt idx="639">
                  <c:v>92549</c:v>
                </c:pt>
                <c:pt idx="640">
                  <c:v>93313</c:v>
                </c:pt>
                <c:pt idx="641">
                  <c:v>93976</c:v>
                </c:pt>
                <c:pt idx="642">
                  <c:v>94035</c:v>
                </c:pt>
                <c:pt idx="643">
                  <c:v>94106</c:v>
                </c:pt>
                <c:pt idx="644">
                  <c:v>94209</c:v>
                </c:pt>
                <c:pt idx="645">
                  <c:v>94270</c:v>
                </c:pt>
                <c:pt idx="646">
                  <c:v>94477</c:v>
                </c:pt>
                <c:pt idx="647">
                  <c:v>94711</c:v>
                </c:pt>
                <c:pt idx="648">
                  <c:v>94783</c:v>
                </c:pt>
                <c:pt idx="649">
                  <c:v>94895</c:v>
                </c:pt>
                <c:pt idx="650">
                  <c:v>95009</c:v>
                </c:pt>
                <c:pt idx="651">
                  <c:v>95415</c:v>
                </c:pt>
                <c:pt idx="652">
                  <c:v>95463</c:v>
                </c:pt>
                <c:pt idx="653">
                  <c:v>95747</c:v>
                </c:pt>
                <c:pt idx="654">
                  <c:v>95883</c:v>
                </c:pt>
                <c:pt idx="655">
                  <c:v>95915</c:v>
                </c:pt>
                <c:pt idx="656">
                  <c:v>96036</c:v>
                </c:pt>
                <c:pt idx="657">
                  <c:v>96351</c:v>
                </c:pt>
                <c:pt idx="658">
                  <c:v>96431</c:v>
                </c:pt>
                <c:pt idx="659">
                  <c:v>96471</c:v>
                </c:pt>
                <c:pt idx="660">
                  <c:v>96478</c:v>
                </c:pt>
                <c:pt idx="661">
                  <c:v>97093</c:v>
                </c:pt>
                <c:pt idx="662">
                  <c:v>97100</c:v>
                </c:pt>
                <c:pt idx="663">
                  <c:v>97636</c:v>
                </c:pt>
                <c:pt idx="664">
                  <c:v>97773</c:v>
                </c:pt>
                <c:pt idx="665">
                  <c:v>97992</c:v>
                </c:pt>
                <c:pt idx="666">
                  <c:v>98663</c:v>
                </c:pt>
                <c:pt idx="667">
                  <c:v>99085</c:v>
                </c:pt>
                <c:pt idx="668">
                  <c:v>99547</c:v>
                </c:pt>
                <c:pt idx="669">
                  <c:v>99662</c:v>
                </c:pt>
                <c:pt idx="670">
                  <c:v>99749</c:v>
                </c:pt>
                <c:pt idx="671">
                  <c:v>99971</c:v>
                </c:pt>
                <c:pt idx="672">
                  <c:v>100002</c:v>
                </c:pt>
                <c:pt idx="673">
                  <c:v>100186</c:v>
                </c:pt>
                <c:pt idx="674">
                  <c:v>100368</c:v>
                </c:pt>
                <c:pt idx="675">
                  <c:v>101053</c:v>
                </c:pt>
                <c:pt idx="676">
                  <c:v>101182</c:v>
                </c:pt>
                <c:pt idx="677">
                  <c:v>101292</c:v>
                </c:pt>
                <c:pt idx="678">
                  <c:v>101397</c:v>
                </c:pt>
                <c:pt idx="679">
                  <c:v>101682</c:v>
                </c:pt>
                <c:pt idx="680">
                  <c:v>102350</c:v>
                </c:pt>
                <c:pt idx="681">
                  <c:v>102672</c:v>
                </c:pt>
                <c:pt idx="682">
                  <c:v>102995</c:v>
                </c:pt>
                <c:pt idx="683">
                  <c:v>103053</c:v>
                </c:pt>
                <c:pt idx="684">
                  <c:v>103161</c:v>
                </c:pt>
                <c:pt idx="685">
                  <c:v>103245</c:v>
                </c:pt>
                <c:pt idx="686">
                  <c:v>103273</c:v>
                </c:pt>
                <c:pt idx="687">
                  <c:v>103311</c:v>
                </c:pt>
                <c:pt idx="688">
                  <c:v>103507</c:v>
                </c:pt>
                <c:pt idx="689">
                  <c:v>103760</c:v>
                </c:pt>
                <c:pt idx="690">
                  <c:v>103870</c:v>
                </c:pt>
                <c:pt idx="691">
                  <c:v>104339</c:v>
                </c:pt>
                <c:pt idx="692">
                  <c:v>104626</c:v>
                </c:pt>
                <c:pt idx="693">
                  <c:v>105042</c:v>
                </c:pt>
                <c:pt idx="694">
                  <c:v>105081</c:v>
                </c:pt>
                <c:pt idx="695">
                  <c:v>105153</c:v>
                </c:pt>
                <c:pt idx="696">
                  <c:v>105210</c:v>
                </c:pt>
                <c:pt idx="697">
                  <c:v>105384</c:v>
                </c:pt>
                <c:pt idx="698">
                  <c:v>105469</c:v>
                </c:pt>
                <c:pt idx="699">
                  <c:v>105790</c:v>
                </c:pt>
                <c:pt idx="700">
                  <c:v>105938</c:v>
                </c:pt>
                <c:pt idx="701">
                  <c:v>106220</c:v>
                </c:pt>
                <c:pt idx="702">
                  <c:v>106363</c:v>
                </c:pt>
                <c:pt idx="703">
                  <c:v>106372</c:v>
                </c:pt>
                <c:pt idx="704">
                  <c:v>106647</c:v>
                </c:pt>
                <c:pt idx="705">
                  <c:v>106673</c:v>
                </c:pt>
                <c:pt idx="706">
                  <c:v>107078</c:v>
                </c:pt>
                <c:pt idx="707">
                  <c:v>107469</c:v>
                </c:pt>
                <c:pt idx="708">
                  <c:v>107569</c:v>
                </c:pt>
                <c:pt idx="709">
                  <c:v>107630</c:v>
                </c:pt>
                <c:pt idx="710">
                  <c:v>107895</c:v>
                </c:pt>
                <c:pt idx="711">
                  <c:v>108035</c:v>
                </c:pt>
                <c:pt idx="712">
                  <c:v>108039</c:v>
                </c:pt>
                <c:pt idx="713">
                  <c:v>108072</c:v>
                </c:pt>
                <c:pt idx="714">
                  <c:v>108537</c:v>
                </c:pt>
                <c:pt idx="715">
                  <c:v>108566</c:v>
                </c:pt>
                <c:pt idx="716">
                  <c:v>108591</c:v>
                </c:pt>
                <c:pt idx="717">
                  <c:v>108882</c:v>
                </c:pt>
                <c:pt idx="718">
                  <c:v>109161</c:v>
                </c:pt>
                <c:pt idx="719">
                  <c:v>109747</c:v>
                </c:pt>
                <c:pt idx="720">
                  <c:v>110322</c:v>
                </c:pt>
                <c:pt idx="721">
                  <c:v>110515</c:v>
                </c:pt>
                <c:pt idx="722">
                  <c:v>110739</c:v>
                </c:pt>
                <c:pt idx="723">
                  <c:v>111270</c:v>
                </c:pt>
                <c:pt idx="724">
                  <c:v>111424</c:v>
                </c:pt>
                <c:pt idx="725">
                  <c:v>112100</c:v>
                </c:pt>
                <c:pt idx="726">
                  <c:v>112304</c:v>
                </c:pt>
                <c:pt idx="727">
                  <c:v>112435</c:v>
                </c:pt>
                <c:pt idx="728">
                  <c:v>113011</c:v>
                </c:pt>
                <c:pt idx="729">
                  <c:v>113092</c:v>
                </c:pt>
                <c:pt idx="730">
                  <c:v>113265</c:v>
                </c:pt>
                <c:pt idx="731">
                  <c:v>113590</c:v>
                </c:pt>
                <c:pt idx="732">
                  <c:v>113744</c:v>
                </c:pt>
                <c:pt idx="733">
                  <c:v>114123</c:v>
                </c:pt>
                <c:pt idx="734">
                  <c:v>114218</c:v>
                </c:pt>
                <c:pt idx="735">
                  <c:v>114543</c:v>
                </c:pt>
                <c:pt idx="736">
                  <c:v>114786</c:v>
                </c:pt>
                <c:pt idx="737">
                  <c:v>115535</c:v>
                </c:pt>
                <c:pt idx="738">
                  <c:v>115655</c:v>
                </c:pt>
                <c:pt idx="739">
                  <c:v>115748</c:v>
                </c:pt>
                <c:pt idx="740">
                  <c:v>115789</c:v>
                </c:pt>
                <c:pt idx="741">
                  <c:v>116291</c:v>
                </c:pt>
                <c:pt idx="742">
                  <c:v>116551</c:v>
                </c:pt>
                <c:pt idx="743">
                  <c:v>116616</c:v>
                </c:pt>
                <c:pt idx="744">
                  <c:v>117425</c:v>
                </c:pt>
                <c:pt idx="745">
                  <c:v>117532</c:v>
                </c:pt>
                <c:pt idx="746">
                  <c:v>117964</c:v>
                </c:pt>
                <c:pt idx="747">
                  <c:v>117982</c:v>
                </c:pt>
                <c:pt idx="748">
                  <c:v>118061</c:v>
                </c:pt>
                <c:pt idx="749">
                  <c:v>118118</c:v>
                </c:pt>
                <c:pt idx="750">
                  <c:v>118355</c:v>
                </c:pt>
                <c:pt idx="751">
                  <c:v>118658</c:v>
                </c:pt>
                <c:pt idx="752">
                  <c:v>118803</c:v>
                </c:pt>
                <c:pt idx="753">
                  <c:v>120494</c:v>
                </c:pt>
                <c:pt idx="754">
                  <c:v>121410</c:v>
                </c:pt>
                <c:pt idx="755">
                  <c:v>121648</c:v>
                </c:pt>
                <c:pt idx="756">
                  <c:v>121687</c:v>
                </c:pt>
                <c:pt idx="757">
                  <c:v>121861</c:v>
                </c:pt>
                <c:pt idx="758">
                  <c:v>122158</c:v>
                </c:pt>
                <c:pt idx="759">
                  <c:v>122179</c:v>
                </c:pt>
                <c:pt idx="760">
                  <c:v>122222</c:v>
                </c:pt>
                <c:pt idx="761">
                  <c:v>123784</c:v>
                </c:pt>
                <c:pt idx="762">
                  <c:v>124137</c:v>
                </c:pt>
                <c:pt idx="763">
                  <c:v>124148</c:v>
                </c:pt>
                <c:pt idx="764">
                  <c:v>124269</c:v>
                </c:pt>
                <c:pt idx="765">
                  <c:v>125115</c:v>
                </c:pt>
                <c:pt idx="766">
                  <c:v>125163</c:v>
                </c:pt>
                <c:pt idx="767">
                  <c:v>125484</c:v>
                </c:pt>
                <c:pt idx="768">
                  <c:v>125597</c:v>
                </c:pt>
                <c:pt idx="769">
                  <c:v>125656</c:v>
                </c:pt>
                <c:pt idx="770">
                  <c:v>126443</c:v>
                </c:pt>
                <c:pt idx="771">
                  <c:v>126816</c:v>
                </c:pt>
                <c:pt idx="772">
                  <c:v>127018</c:v>
                </c:pt>
                <c:pt idx="773">
                  <c:v>127387</c:v>
                </c:pt>
                <c:pt idx="774">
                  <c:v>128975</c:v>
                </c:pt>
                <c:pt idx="775">
                  <c:v>130225</c:v>
                </c:pt>
                <c:pt idx="776">
                  <c:v>130231</c:v>
                </c:pt>
                <c:pt idx="777">
                  <c:v>130234</c:v>
                </c:pt>
                <c:pt idx="778">
                  <c:v>130420</c:v>
                </c:pt>
                <c:pt idx="779">
                  <c:v>130970</c:v>
                </c:pt>
                <c:pt idx="780">
                  <c:v>131221</c:v>
                </c:pt>
                <c:pt idx="781">
                  <c:v>131610</c:v>
                </c:pt>
                <c:pt idx="782">
                  <c:v>132114</c:v>
                </c:pt>
                <c:pt idx="783">
                  <c:v>132516</c:v>
                </c:pt>
                <c:pt idx="784">
                  <c:v>132661</c:v>
                </c:pt>
                <c:pt idx="785">
                  <c:v>132773</c:v>
                </c:pt>
                <c:pt idx="786">
                  <c:v>132909</c:v>
                </c:pt>
                <c:pt idx="787">
                  <c:v>132994</c:v>
                </c:pt>
                <c:pt idx="788">
                  <c:v>133025</c:v>
                </c:pt>
                <c:pt idx="789">
                  <c:v>133148</c:v>
                </c:pt>
                <c:pt idx="790">
                  <c:v>133221</c:v>
                </c:pt>
                <c:pt idx="791">
                  <c:v>133339</c:v>
                </c:pt>
                <c:pt idx="792">
                  <c:v>133562</c:v>
                </c:pt>
                <c:pt idx="793">
                  <c:v>133575</c:v>
                </c:pt>
                <c:pt idx="794">
                  <c:v>134934</c:v>
                </c:pt>
                <c:pt idx="795">
                  <c:v>135051</c:v>
                </c:pt>
                <c:pt idx="796">
                  <c:v>135307</c:v>
                </c:pt>
                <c:pt idx="797">
                  <c:v>135393</c:v>
                </c:pt>
                <c:pt idx="798">
                  <c:v>135465</c:v>
                </c:pt>
                <c:pt idx="799">
                  <c:v>135706</c:v>
                </c:pt>
                <c:pt idx="800">
                  <c:v>135858</c:v>
                </c:pt>
                <c:pt idx="801">
                  <c:v>135956</c:v>
                </c:pt>
                <c:pt idx="802">
                  <c:v>136493</c:v>
                </c:pt>
                <c:pt idx="803">
                  <c:v>136818</c:v>
                </c:pt>
                <c:pt idx="804">
                  <c:v>137002</c:v>
                </c:pt>
                <c:pt idx="805">
                  <c:v>137044</c:v>
                </c:pt>
                <c:pt idx="806">
                  <c:v>137048</c:v>
                </c:pt>
                <c:pt idx="807">
                  <c:v>137112</c:v>
                </c:pt>
                <c:pt idx="808">
                  <c:v>137150</c:v>
                </c:pt>
                <c:pt idx="809">
                  <c:v>137157</c:v>
                </c:pt>
                <c:pt idx="810">
                  <c:v>137195</c:v>
                </c:pt>
                <c:pt idx="811">
                  <c:v>137343</c:v>
                </c:pt>
                <c:pt idx="812">
                  <c:v>137713</c:v>
                </c:pt>
                <c:pt idx="813">
                  <c:v>137724</c:v>
                </c:pt>
                <c:pt idx="814">
                  <c:v>137857</c:v>
                </c:pt>
                <c:pt idx="815">
                  <c:v>138192</c:v>
                </c:pt>
                <c:pt idx="816">
                  <c:v>138279</c:v>
                </c:pt>
                <c:pt idx="817">
                  <c:v>138394</c:v>
                </c:pt>
                <c:pt idx="818">
                  <c:v>138548</c:v>
                </c:pt>
                <c:pt idx="819">
                  <c:v>139074</c:v>
                </c:pt>
                <c:pt idx="820">
                  <c:v>139330</c:v>
                </c:pt>
                <c:pt idx="821">
                  <c:v>139624</c:v>
                </c:pt>
                <c:pt idx="822">
                  <c:v>139804</c:v>
                </c:pt>
                <c:pt idx="823">
                  <c:v>139889</c:v>
                </c:pt>
                <c:pt idx="824">
                  <c:v>140023</c:v>
                </c:pt>
                <c:pt idx="825">
                  <c:v>140133</c:v>
                </c:pt>
                <c:pt idx="826">
                  <c:v>140211</c:v>
                </c:pt>
                <c:pt idx="827">
                  <c:v>140269</c:v>
                </c:pt>
                <c:pt idx="828">
                  <c:v>140355</c:v>
                </c:pt>
                <c:pt idx="829">
                  <c:v>140801</c:v>
                </c:pt>
                <c:pt idx="830">
                  <c:v>140952</c:v>
                </c:pt>
                <c:pt idx="831">
                  <c:v>140973</c:v>
                </c:pt>
                <c:pt idx="832">
                  <c:v>141154</c:v>
                </c:pt>
                <c:pt idx="833">
                  <c:v>141335</c:v>
                </c:pt>
                <c:pt idx="834">
                  <c:v>141434</c:v>
                </c:pt>
                <c:pt idx="835">
                  <c:v>141614</c:v>
                </c:pt>
                <c:pt idx="836">
                  <c:v>141634</c:v>
                </c:pt>
                <c:pt idx="837">
                  <c:v>141734</c:v>
                </c:pt>
                <c:pt idx="838">
                  <c:v>142069</c:v>
                </c:pt>
                <c:pt idx="839">
                  <c:v>142483</c:v>
                </c:pt>
                <c:pt idx="840">
                  <c:v>142615</c:v>
                </c:pt>
                <c:pt idx="841">
                  <c:v>143280</c:v>
                </c:pt>
                <c:pt idx="842">
                  <c:v>144087</c:v>
                </c:pt>
                <c:pt idx="843">
                  <c:v>144148</c:v>
                </c:pt>
                <c:pt idx="844">
                  <c:v>144559</c:v>
                </c:pt>
                <c:pt idx="845">
                  <c:v>145064</c:v>
                </c:pt>
                <c:pt idx="846">
                  <c:v>145343</c:v>
                </c:pt>
                <c:pt idx="847">
                  <c:v>145473</c:v>
                </c:pt>
                <c:pt idx="848">
                  <c:v>145966</c:v>
                </c:pt>
                <c:pt idx="849">
                  <c:v>146028</c:v>
                </c:pt>
                <c:pt idx="850">
                  <c:v>146402</c:v>
                </c:pt>
                <c:pt idx="851">
                  <c:v>146854</c:v>
                </c:pt>
                <c:pt idx="852">
                  <c:v>146905</c:v>
                </c:pt>
                <c:pt idx="853">
                  <c:v>146926</c:v>
                </c:pt>
                <c:pt idx="854">
                  <c:v>147043</c:v>
                </c:pt>
                <c:pt idx="855">
                  <c:v>147248</c:v>
                </c:pt>
                <c:pt idx="856">
                  <c:v>147381</c:v>
                </c:pt>
                <c:pt idx="857">
                  <c:v>147670</c:v>
                </c:pt>
                <c:pt idx="858">
                  <c:v>147933</c:v>
                </c:pt>
                <c:pt idx="859">
                  <c:v>148158</c:v>
                </c:pt>
                <c:pt idx="860">
                  <c:v>148201</c:v>
                </c:pt>
                <c:pt idx="861">
                  <c:v>148259</c:v>
                </c:pt>
                <c:pt idx="862">
                  <c:v>148825</c:v>
                </c:pt>
                <c:pt idx="863">
                  <c:v>148885</c:v>
                </c:pt>
                <c:pt idx="864">
                  <c:v>149224</c:v>
                </c:pt>
                <c:pt idx="865">
                  <c:v>149287</c:v>
                </c:pt>
                <c:pt idx="866">
                  <c:v>149959</c:v>
                </c:pt>
                <c:pt idx="867">
                  <c:v>150800</c:v>
                </c:pt>
                <c:pt idx="868">
                  <c:v>150804</c:v>
                </c:pt>
                <c:pt idx="869">
                  <c:v>150989</c:v>
                </c:pt>
                <c:pt idx="870">
                  <c:v>151020</c:v>
                </c:pt>
                <c:pt idx="871">
                  <c:v>151199</c:v>
                </c:pt>
                <c:pt idx="872">
                  <c:v>151478</c:v>
                </c:pt>
                <c:pt idx="873">
                  <c:v>151935</c:v>
                </c:pt>
                <c:pt idx="874">
                  <c:v>152259</c:v>
                </c:pt>
                <c:pt idx="875">
                  <c:v>152263</c:v>
                </c:pt>
                <c:pt idx="876">
                  <c:v>152549</c:v>
                </c:pt>
                <c:pt idx="877">
                  <c:v>152614</c:v>
                </c:pt>
                <c:pt idx="878">
                  <c:v>153190</c:v>
                </c:pt>
                <c:pt idx="879">
                  <c:v>153444</c:v>
                </c:pt>
                <c:pt idx="880">
                  <c:v>153506</c:v>
                </c:pt>
                <c:pt idx="881">
                  <c:v>153512</c:v>
                </c:pt>
                <c:pt idx="882">
                  <c:v>153542</c:v>
                </c:pt>
                <c:pt idx="883">
                  <c:v>153657</c:v>
                </c:pt>
                <c:pt idx="884">
                  <c:v>153674</c:v>
                </c:pt>
                <c:pt idx="885">
                  <c:v>153780</c:v>
                </c:pt>
                <c:pt idx="886">
                  <c:v>154127</c:v>
                </c:pt>
                <c:pt idx="887">
                  <c:v>154201</c:v>
                </c:pt>
                <c:pt idx="888">
                  <c:v>154292</c:v>
                </c:pt>
                <c:pt idx="889">
                  <c:v>154794</c:v>
                </c:pt>
                <c:pt idx="890">
                  <c:v>154934</c:v>
                </c:pt>
                <c:pt idx="891">
                  <c:v>154984</c:v>
                </c:pt>
                <c:pt idx="892">
                  <c:v>155072</c:v>
                </c:pt>
                <c:pt idx="893">
                  <c:v>155179</c:v>
                </c:pt>
                <c:pt idx="894">
                  <c:v>155296</c:v>
                </c:pt>
                <c:pt idx="895">
                  <c:v>155540</c:v>
                </c:pt>
                <c:pt idx="896">
                  <c:v>156217</c:v>
                </c:pt>
                <c:pt idx="897">
                  <c:v>156309</c:v>
                </c:pt>
                <c:pt idx="898">
                  <c:v>156445</c:v>
                </c:pt>
                <c:pt idx="899">
                  <c:v>156583</c:v>
                </c:pt>
                <c:pt idx="900">
                  <c:v>156649</c:v>
                </c:pt>
                <c:pt idx="901">
                  <c:v>156873</c:v>
                </c:pt>
                <c:pt idx="902">
                  <c:v>156878</c:v>
                </c:pt>
                <c:pt idx="903">
                  <c:v>156888</c:v>
                </c:pt>
                <c:pt idx="904">
                  <c:v>157524</c:v>
                </c:pt>
                <c:pt idx="905">
                  <c:v>157673</c:v>
                </c:pt>
                <c:pt idx="906">
                  <c:v>158061</c:v>
                </c:pt>
                <c:pt idx="907">
                  <c:v>158176</c:v>
                </c:pt>
                <c:pt idx="908">
                  <c:v>158461</c:v>
                </c:pt>
                <c:pt idx="909">
                  <c:v>158618</c:v>
                </c:pt>
                <c:pt idx="910">
                  <c:v>158668</c:v>
                </c:pt>
                <c:pt idx="911">
                  <c:v>158722</c:v>
                </c:pt>
                <c:pt idx="912">
                  <c:v>159072</c:v>
                </c:pt>
                <c:pt idx="913">
                  <c:v>159077</c:v>
                </c:pt>
                <c:pt idx="914">
                  <c:v>159355</c:v>
                </c:pt>
                <c:pt idx="915">
                  <c:v>159749</c:v>
                </c:pt>
                <c:pt idx="916">
                  <c:v>159815</c:v>
                </c:pt>
                <c:pt idx="917">
                  <c:v>159854</c:v>
                </c:pt>
                <c:pt idx="918">
                  <c:v>159913</c:v>
                </c:pt>
                <c:pt idx="919">
                  <c:v>160220</c:v>
                </c:pt>
                <c:pt idx="920">
                  <c:v>160450</c:v>
                </c:pt>
                <c:pt idx="921">
                  <c:v>160554</c:v>
                </c:pt>
                <c:pt idx="922">
                  <c:v>160809</c:v>
                </c:pt>
                <c:pt idx="923">
                  <c:v>161703</c:v>
                </c:pt>
                <c:pt idx="924">
                  <c:v>161978</c:v>
                </c:pt>
                <c:pt idx="925">
                  <c:v>162163</c:v>
                </c:pt>
                <c:pt idx="926">
                  <c:v>162180</c:v>
                </c:pt>
                <c:pt idx="927">
                  <c:v>162314</c:v>
                </c:pt>
                <c:pt idx="928">
                  <c:v>162493</c:v>
                </c:pt>
                <c:pt idx="929">
                  <c:v>162508</c:v>
                </c:pt>
                <c:pt idx="930">
                  <c:v>163008</c:v>
                </c:pt>
                <c:pt idx="931">
                  <c:v>163019</c:v>
                </c:pt>
                <c:pt idx="932">
                  <c:v>163107</c:v>
                </c:pt>
                <c:pt idx="933">
                  <c:v>163111</c:v>
                </c:pt>
                <c:pt idx="934">
                  <c:v>163272</c:v>
                </c:pt>
                <c:pt idx="935">
                  <c:v>163384</c:v>
                </c:pt>
                <c:pt idx="936">
                  <c:v>163545</c:v>
                </c:pt>
                <c:pt idx="937">
                  <c:v>163655</c:v>
                </c:pt>
                <c:pt idx="938">
                  <c:v>163664</c:v>
                </c:pt>
                <c:pt idx="939">
                  <c:v>163742</c:v>
                </c:pt>
                <c:pt idx="940">
                  <c:v>163814</c:v>
                </c:pt>
                <c:pt idx="941">
                  <c:v>164216</c:v>
                </c:pt>
                <c:pt idx="942">
                  <c:v>164465</c:v>
                </c:pt>
                <c:pt idx="943">
                  <c:v>165409</c:v>
                </c:pt>
                <c:pt idx="944">
                  <c:v>165772</c:v>
                </c:pt>
                <c:pt idx="945">
                  <c:v>166006</c:v>
                </c:pt>
                <c:pt idx="946">
                  <c:v>166172</c:v>
                </c:pt>
                <c:pt idx="947">
                  <c:v>166177</c:v>
                </c:pt>
                <c:pt idx="948">
                  <c:v>166265</c:v>
                </c:pt>
                <c:pt idx="949">
                  <c:v>166267</c:v>
                </c:pt>
                <c:pt idx="950">
                  <c:v>166370</c:v>
                </c:pt>
                <c:pt idx="951">
                  <c:v>166454</c:v>
                </c:pt>
                <c:pt idx="952">
                  <c:v>166468</c:v>
                </c:pt>
                <c:pt idx="953">
                  <c:v>166861</c:v>
                </c:pt>
                <c:pt idx="954">
                  <c:v>166894</c:v>
                </c:pt>
                <c:pt idx="955">
                  <c:v>166972</c:v>
                </c:pt>
                <c:pt idx="956">
                  <c:v>166983</c:v>
                </c:pt>
                <c:pt idx="957">
                  <c:v>167031</c:v>
                </c:pt>
                <c:pt idx="958">
                  <c:v>167932</c:v>
                </c:pt>
                <c:pt idx="959">
                  <c:v>167998</c:v>
                </c:pt>
                <c:pt idx="960">
                  <c:v>168123</c:v>
                </c:pt>
                <c:pt idx="961">
                  <c:v>168217</c:v>
                </c:pt>
                <c:pt idx="962">
                  <c:v>168404</c:v>
                </c:pt>
                <c:pt idx="963">
                  <c:v>168566</c:v>
                </c:pt>
                <c:pt idx="964">
                  <c:v>168652</c:v>
                </c:pt>
                <c:pt idx="965">
                  <c:v>168695</c:v>
                </c:pt>
                <c:pt idx="966">
                  <c:v>168810</c:v>
                </c:pt>
                <c:pt idx="967">
                  <c:v>169106</c:v>
                </c:pt>
                <c:pt idx="968">
                  <c:v>169285</c:v>
                </c:pt>
                <c:pt idx="969">
                  <c:v>169306</c:v>
                </c:pt>
                <c:pt idx="970">
                  <c:v>169464</c:v>
                </c:pt>
                <c:pt idx="971">
                  <c:v>169483</c:v>
                </c:pt>
                <c:pt idx="972">
                  <c:v>169514</c:v>
                </c:pt>
                <c:pt idx="973">
                  <c:v>170150</c:v>
                </c:pt>
                <c:pt idx="974">
                  <c:v>170327</c:v>
                </c:pt>
                <c:pt idx="975">
                  <c:v>170397</c:v>
                </c:pt>
                <c:pt idx="976">
                  <c:v>170420</c:v>
                </c:pt>
                <c:pt idx="977">
                  <c:v>170599</c:v>
                </c:pt>
                <c:pt idx="978">
                  <c:v>170761</c:v>
                </c:pt>
                <c:pt idx="979">
                  <c:v>171109</c:v>
                </c:pt>
                <c:pt idx="980">
                  <c:v>171422</c:v>
                </c:pt>
                <c:pt idx="981">
                  <c:v>171442</c:v>
                </c:pt>
                <c:pt idx="982">
                  <c:v>171505</c:v>
                </c:pt>
                <c:pt idx="983">
                  <c:v>171593</c:v>
                </c:pt>
                <c:pt idx="984">
                  <c:v>171658</c:v>
                </c:pt>
                <c:pt idx="985">
                  <c:v>172499</c:v>
                </c:pt>
                <c:pt idx="986">
                  <c:v>172902</c:v>
                </c:pt>
                <c:pt idx="987">
                  <c:v>173151</c:v>
                </c:pt>
                <c:pt idx="988">
                  <c:v>173709</c:v>
                </c:pt>
                <c:pt idx="989">
                  <c:v>174048</c:v>
                </c:pt>
                <c:pt idx="990">
                  <c:v>174101</c:v>
                </c:pt>
                <c:pt idx="991">
                  <c:v>174966</c:v>
                </c:pt>
                <c:pt idx="992">
                  <c:v>175338</c:v>
                </c:pt>
                <c:pt idx="993">
                  <c:v>175380</c:v>
                </c:pt>
                <c:pt idx="994">
                  <c:v>175707</c:v>
                </c:pt>
                <c:pt idx="995">
                  <c:v>175766</c:v>
                </c:pt>
                <c:pt idx="996">
                  <c:v>176185</c:v>
                </c:pt>
                <c:pt idx="997">
                  <c:v>176653</c:v>
                </c:pt>
                <c:pt idx="998">
                  <c:v>177029</c:v>
                </c:pt>
                <c:pt idx="999">
                  <c:v>177495</c:v>
                </c:pt>
              </c:strCache>
            </c:strRef>
          </c:cat>
          <c:val>
            <c:numRef>
              <c:f>'PIVOT TABLE 2'!$C$4:$C$1004</c:f>
              <c:numCache>
                <c:formatCode>General</c:formatCode>
                <c:ptCount val="1000"/>
                <c:pt idx="0">
                  <c:v>125</c:v>
                </c:pt>
                <c:pt idx="1">
                  <c:v>100</c:v>
                </c:pt>
                <c:pt idx="2">
                  <c:v>21</c:v>
                </c:pt>
                <c:pt idx="3">
                  <c:v>37</c:v>
                </c:pt>
                <c:pt idx="4">
                  <c:v>105</c:v>
                </c:pt>
                <c:pt idx="5">
                  <c:v>60</c:v>
                </c:pt>
                <c:pt idx="6">
                  <c:v>497</c:v>
                </c:pt>
                <c:pt idx="7">
                  <c:v>73</c:v>
                </c:pt>
                <c:pt idx="8">
                  <c:v>60</c:v>
                </c:pt>
                <c:pt idx="9">
                  <c:v>79</c:v>
                </c:pt>
                <c:pt idx="10">
                  <c:v>75</c:v>
                </c:pt>
                <c:pt idx="11">
                  <c:v>81</c:v>
                </c:pt>
                <c:pt idx="12">
                  <c:v>83</c:v>
                </c:pt>
                <c:pt idx="13">
                  <c:v>109</c:v>
                </c:pt>
                <c:pt idx="14">
                  <c:v>65</c:v>
                </c:pt>
                <c:pt idx="15">
                  <c:v>62</c:v>
                </c:pt>
                <c:pt idx="16">
                  <c:v>199</c:v>
                </c:pt>
                <c:pt idx="17">
                  <c:v>80</c:v>
                </c:pt>
                <c:pt idx="18">
                  <c:v>96</c:v>
                </c:pt>
                <c:pt idx="19">
                  <c:v>299</c:v>
                </c:pt>
                <c:pt idx="20">
                  <c:v>130</c:v>
                </c:pt>
                <c:pt idx="21">
                  <c:v>120</c:v>
                </c:pt>
                <c:pt idx="22">
                  <c:v>150</c:v>
                </c:pt>
                <c:pt idx="23">
                  <c:v>75</c:v>
                </c:pt>
                <c:pt idx="24">
                  <c:v>150</c:v>
                </c:pt>
                <c:pt idx="25">
                  <c:v>55</c:v>
                </c:pt>
                <c:pt idx="26">
                  <c:v>75</c:v>
                </c:pt>
                <c:pt idx="27">
                  <c:v>70</c:v>
                </c:pt>
                <c:pt idx="28">
                  <c:v>80</c:v>
                </c:pt>
                <c:pt idx="29">
                  <c:v>75</c:v>
                </c:pt>
                <c:pt idx="30">
                  <c:v>90</c:v>
                </c:pt>
                <c:pt idx="31">
                  <c:v>83</c:v>
                </c:pt>
                <c:pt idx="32">
                  <c:v>65</c:v>
                </c:pt>
                <c:pt idx="33">
                  <c:v>75</c:v>
                </c:pt>
                <c:pt idx="34">
                  <c:v>170</c:v>
                </c:pt>
                <c:pt idx="35">
                  <c:v>100</c:v>
                </c:pt>
                <c:pt idx="36">
                  <c:v>110</c:v>
                </c:pt>
                <c:pt idx="37">
                  <c:v>90</c:v>
                </c:pt>
                <c:pt idx="38">
                  <c:v>50</c:v>
                </c:pt>
                <c:pt idx="39">
                  <c:v>150</c:v>
                </c:pt>
                <c:pt idx="40">
                  <c:v>40</c:v>
                </c:pt>
                <c:pt idx="41">
                  <c:v>60</c:v>
                </c:pt>
                <c:pt idx="42">
                  <c:v>150</c:v>
                </c:pt>
                <c:pt idx="43">
                  <c:v>14315</c:v>
                </c:pt>
                <c:pt idx="44">
                  <c:v>73</c:v>
                </c:pt>
                <c:pt idx="45">
                  <c:v>139</c:v>
                </c:pt>
                <c:pt idx="46">
                  <c:v>130</c:v>
                </c:pt>
                <c:pt idx="47">
                  <c:v>99</c:v>
                </c:pt>
                <c:pt idx="48">
                  <c:v>75</c:v>
                </c:pt>
                <c:pt idx="49">
                  <c:v>80</c:v>
                </c:pt>
                <c:pt idx="50">
                  <c:v>81</c:v>
                </c:pt>
                <c:pt idx="51">
                  <c:v>187</c:v>
                </c:pt>
                <c:pt idx="52">
                  <c:v>470</c:v>
                </c:pt>
                <c:pt idx="53">
                  <c:v>90</c:v>
                </c:pt>
                <c:pt idx="54">
                  <c:v>157</c:v>
                </c:pt>
                <c:pt idx="55">
                  <c:v>99</c:v>
                </c:pt>
                <c:pt idx="56">
                  <c:v>200</c:v>
                </c:pt>
                <c:pt idx="57">
                  <c:v>75</c:v>
                </c:pt>
                <c:pt idx="58">
                  <c:v>54</c:v>
                </c:pt>
                <c:pt idx="59">
                  <c:v>2408</c:v>
                </c:pt>
                <c:pt idx="60">
                  <c:v>2800</c:v>
                </c:pt>
                <c:pt idx="61">
                  <c:v>1944</c:v>
                </c:pt>
                <c:pt idx="62">
                  <c:v>580</c:v>
                </c:pt>
                <c:pt idx="63">
                  <c:v>2500</c:v>
                </c:pt>
                <c:pt idx="64">
                  <c:v>79</c:v>
                </c:pt>
                <c:pt idx="65">
                  <c:v>1200</c:v>
                </c:pt>
                <c:pt idx="66">
                  <c:v>596</c:v>
                </c:pt>
                <c:pt idx="67">
                  <c:v>573</c:v>
                </c:pt>
                <c:pt idx="68">
                  <c:v>650</c:v>
                </c:pt>
                <c:pt idx="69">
                  <c:v>99</c:v>
                </c:pt>
                <c:pt idx="70">
                  <c:v>80</c:v>
                </c:pt>
                <c:pt idx="71">
                  <c:v>375</c:v>
                </c:pt>
                <c:pt idx="72">
                  <c:v>100</c:v>
                </c:pt>
                <c:pt idx="73">
                  <c:v>550</c:v>
                </c:pt>
                <c:pt idx="74">
                  <c:v>17900</c:v>
                </c:pt>
                <c:pt idx="75">
                  <c:v>206</c:v>
                </c:pt>
                <c:pt idx="76">
                  <c:v>871</c:v>
                </c:pt>
                <c:pt idx="77">
                  <c:v>37</c:v>
                </c:pt>
                <c:pt idx="78">
                  <c:v>200</c:v>
                </c:pt>
                <c:pt idx="79">
                  <c:v>45</c:v>
                </c:pt>
                <c:pt idx="80">
                  <c:v>70</c:v>
                </c:pt>
                <c:pt idx="81">
                  <c:v>53</c:v>
                </c:pt>
                <c:pt idx="82">
                  <c:v>250</c:v>
                </c:pt>
                <c:pt idx="83">
                  <c:v>66</c:v>
                </c:pt>
                <c:pt idx="84">
                  <c:v>74</c:v>
                </c:pt>
                <c:pt idx="85">
                  <c:v>200</c:v>
                </c:pt>
                <c:pt idx="86">
                  <c:v>250</c:v>
                </c:pt>
                <c:pt idx="87">
                  <c:v>1357</c:v>
                </c:pt>
                <c:pt idx="88">
                  <c:v>63</c:v>
                </c:pt>
                <c:pt idx="89">
                  <c:v>150</c:v>
                </c:pt>
                <c:pt idx="90">
                  <c:v>75</c:v>
                </c:pt>
                <c:pt idx="91">
                  <c:v>65</c:v>
                </c:pt>
                <c:pt idx="92">
                  <c:v>95</c:v>
                </c:pt>
                <c:pt idx="93">
                  <c:v>221</c:v>
                </c:pt>
                <c:pt idx="94">
                  <c:v>110</c:v>
                </c:pt>
                <c:pt idx="95">
                  <c:v>65</c:v>
                </c:pt>
                <c:pt idx="96">
                  <c:v>250</c:v>
                </c:pt>
                <c:pt idx="97">
                  <c:v>176</c:v>
                </c:pt>
                <c:pt idx="98">
                  <c:v>70</c:v>
                </c:pt>
                <c:pt idx="99">
                  <c:v>55</c:v>
                </c:pt>
                <c:pt idx="100">
                  <c:v>863</c:v>
                </c:pt>
                <c:pt idx="101">
                  <c:v>99</c:v>
                </c:pt>
                <c:pt idx="102">
                  <c:v>145</c:v>
                </c:pt>
                <c:pt idx="103">
                  <c:v>95</c:v>
                </c:pt>
                <c:pt idx="104">
                  <c:v>80</c:v>
                </c:pt>
                <c:pt idx="105">
                  <c:v>110</c:v>
                </c:pt>
                <c:pt idx="106">
                  <c:v>475</c:v>
                </c:pt>
                <c:pt idx="107">
                  <c:v>110</c:v>
                </c:pt>
                <c:pt idx="108">
                  <c:v>92</c:v>
                </c:pt>
                <c:pt idx="109">
                  <c:v>5288</c:v>
                </c:pt>
                <c:pt idx="110">
                  <c:v>2926</c:v>
                </c:pt>
                <c:pt idx="111">
                  <c:v>1454</c:v>
                </c:pt>
                <c:pt idx="112">
                  <c:v>4509</c:v>
                </c:pt>
                <c:pt idx="113">
                  <c:v>105</c:v>
                </c:pt>
                <c:pt idx="114">
                  <c:v>1381</c:v>
                </c:pt>
                <c:pt idx="115">
                  <c:v>134</c:v>
                </c:pt>
                <c:pt idx="116">
                  <c:v>5500</c:v>
                </c:pt>
                <c:pt idx="117">
                  <c:v>1469</c:v>
                </c:pt>
                <c:pt idx="118">
                  <c:v>8000</c:v>
                </c:pt>
                <c:pt idx="119">
                  <c:v>74</c:v>
                </c:pt>
                <c:pt idx="120">
                  <c:v>100</c:v>
                </c:pt>
                <c:pt idx="121">
                  <c:v>118</c:v>
                </c:pt>
                <c:pt idx="122">
                  <c:v>85</c:v>
                </c:pt>
                <c:pt idx="123">
                  <c:v>1097</c:v>
                </c:pt>
                <c:pt idx="124">
                  <c:v>50</c:v>
                </c:pt>
                <c:pt idx="125">
                  <c:v>50</c:v>
                </c:pt>
                <c:pt idx="126">
                  <c:v>50</c:v>
                </c:pt>
                <c:pt idx="127">
                  <c:v>98</c:v>
                </c:pt>
                <c:pt idx="128">
                  <c:v>889</c:v>
                </c:pt>
                <c:pt idx="129">
                  <c:v>98</c:v>
                </c:pt>
                <c:pt idx="130">
                  <c:v>80</c:v>
                </c:pt>
                <c:pt idx="131">
                  <c:v>200</c:v>
                </c:pt>
                <c:pt idx="132">
                  <c:v>735</c:v>
                </c:pt>
                <c:pt idx="133">
                  <c:v>47</c:v>
                </c:pt>
                <c:pt idx="134">
                  <c:v>50</c:v>
                </c:pt>
                <c:pt idx="135">
                  <c:v>80</c:v>
                </c:pt>
                <c:pt idx="136">
                  <c:v>45</c:v>
                </c:pt>
                <c:pt idx="137">
                  <c:v>80</c:v>
                </c:pt>
                <c:pt idx="138">
                  <c:v>65</c:v>
                </c:pt>
                <c:pt idx="139">
                  <c:v>65</c:v>
                </c:pt>
                <c:pt idx="140">
                  <c:v>85</c:v>
                </c:pt>
                <c:pt idx="141">
                  <c:v>99</c:v>
                </c:pt>
                <c:pt idx="142">
                  <c:v>85</c:v>
                </c:pt>
                <c:pt idx="143">
                  <c:v>64</c:v>
                </c:pt>
                <c:pt idx="144">
                  <c:v>110</c:v>
                </c:pt>
                <c:pt idx="145">
                  <c:v>24</c:v>
                </c:pt>
                <c:pt idx="146">
                  <c:v>70</c:v>
                </c:pt>
                <c:pt idx="147">
                  <c:v>70</c:v>
                </c:pt>
                <c:pt idx="148">
                  <c:v>70</c:v>
                </c:pt>
                <c:pt idx="149">
                  <c:v>1024</c:v>
                </c:pt>
                <c:pt idx="150">
                  <c:v>125</c:v>
                </c:pt>
                <c:pt idx="151">
                  <c:v>569</c:v>
                </c:pt>
                <c:pt idx="152">
                  <c:v>70</c:v>
                </c:pt>
                <c:pt idx="153">
                  <c:v>200</c:v>
                </c:pt>
                <c:pt idx="154">
                  <c:v>459</c:v>
                </c:pt>
                <c:pt idx="155">
                  <c:v>120</c:v>
                </c:pt>
                <c:pt idx="156">
                  <c:v>76</c:v>
                </c:pt>
                <c:pt idx="157">
                  <c:v>180</c:v>
                </c:pt>
                <c:pt idx="158">
                  <c:v>307</c:v>
                </c:pt>
                <c:pt idx="159">
                  <c:v>2000</c:v>
                </c:pt>
                <c:pt idx="160">
                  <c:v>160</c:v>
                </c:pt>
                <c:pt idx="161">
                  <c:v>110</c:v>
                </c:pt>
                <c:pt idx="162">
                  <c:v>83</c:v>
                </c:pt>
                <c:pt idx="163">
                  <c:v>100</c:v>
                </c:pt>
                <c:pt idx="164">
                  <c:v>645</c:v>
                </c:pt>
                <c:pt idx="165">
                  <c:v>200</c:v>
                </c:pt>
                <c:pt idx="166">
                  <c:v>100</c:v>
                </c:pt>
                <c:pt idx="167">
                  <c:v>64</c:v>
                </c:pt>
                <c:pt idx="168">
                  <c:v>98</c:v>
                </c:pt>
                <c:pt idx="169">
                  <c:v>120</c:v>
                </c:pt>
                <c:pt idx="170">
                  <c:v>49</c:v>
                </c:pt>
                <c:pt idx="171">
                  <c:v>90</c:v>
                </c:pt>
                <c:pt idx="172">
                  <c:v>97</c:v>
                </c:pt>
                <c:pt idx="173">
                  <c:v>6612</c:v>
                </c:pt>
                <c:pt idx="174">
                  <c:v>37</c:v>
                </c:pt>
                <c:pt idx="175">
                  <c:v>200</c:v>
                </c:pt>
                <c:pt idx="176">
                  <c:v>225</c:v>
                </c:pt>
                <c:pt idx="177">
                  <c:v>50</c:v>
                </c:pt>
                <c:pt idx="178">
                  <c:v>269</c:v>
                </c:pt>
                <c:pt idx="179">
                  <c:v>125</c:v>
                </c:pt>
                <c:pt idx="180">
                  <c:v>170</c:v>
                </c:pt>
                <c:pt idx="181">
                  <c:v>170</c:v>
                </c:pt>
                <c:pt idx="182">
                  <c:v>55</c:v>
                </c:pt>
                <c:pt idx="183">
                  <c:v>100</c:v>
                </c:pt>
                <c:pt idx="184">
                  <c:v>1649</c:v>
                </c:pt>
                <c:pt idx="185">
                  <c:v>901</c:v>
                </c:pt>
                <c:pt idx="186">
                  <c:v>1141</c:v>
                </c:pt>
                <c:pt idx="187">
                  <c:v>928</c:v>
                </c:pt>
                <c:pt idx="188">
                  <c:v>1049</c:v>
                </c:pt>
                <c:pt idx="189">
                  <c:v>800</c:v>
                </c:pt>
                <c:pt idx="190">
                  <c:v>800</c:v>
                </c:pt>
                <c:pt idx="191">
                  <c:v>800</c:v>
                </c:pt>
                <c:pt idx="192">
                  <c:v>150</c:v>
                </c:pt>
                <c:pt idx="193">
                  <c:v>139</c:v>
                </c:pt>
                <c:pt idx="194">
                  <c:v>70</c:v>
                </c:pt>
                <c:pt idx="195">
                  <c:v>75</c:v>
                </c:pt>
                <c:pt idx="196">
                  <c:v>51</c:v>
                </c:pt>
                <c:pt idx="197">
                  <c:v>371</c:v>
                </c:pt>
                <c:pt idx="198">
                  <c:v>50</c:v>
                </c:pt>
                <c:pt idx="199">
                  <c:v>89</c:v>
                </c:pt>
                <c:pt idx="200">
                  <c:v>125</c:v>
                </c:pt>
                <c:pt idx="201">
                  <c:v>90</c:v>
                </c:pt>
                <c:pt idx="202">
                  <c:v>49</c:v>
                </c:pt>
                <c:pt idx="203">
                  <c:v>896</c:v>
                </c:pt>
                <c:pt idx="204">
                  <c:v>69</c:v>
                </c:pt>
                <c:pt idx="205">
                  <c:v>14</c:v>
                </c:pt>
                <c:pt idx="206">
                  <c:v>99</c:v>
                </c:pt>
                <c:pt idx="207">
                  <c:v>541</c:v>
                </c:pt>
                <c:pt idx="208">
                  <c:v>40</c:v>
                </c:pt>
                <c:pt idx="209">
                  <c:v>70</c:v>
                </c:pt>
                <c:pt idx="210">
                  <c:v>49</c:v>
                </c:pt>
                <c:pt idx="211">
                  <c:v>150</c:v>
                </c:pt>
                <c:pt idx="212">
                  <c:v>70</c:v>
                </c:pt>
                <c:pt idx="213">
                  <c:v>85</c:v>
                </c:pt>
                <c:pt idx="214">
                  <c:v>80</c:v>
                </c:pt>
                <c:pt idx="215">
                  <c:v>85</c:v>
                </c:pt>
                <c:pt idx="216">
                  <c:v>125</c:v>
                </c:pt>
                <c:pt idx="217">
                  <c:v>139</c:v>
                </c:pt>
                <c:pt idx="218">
                  <c:v>170</c:v>
                </c:pt>
                <c:pt idx="219">
                  <c:v>160</c:v>
                </c:pt>
                <c:pt idx="220">
                  <c:v>115</c:v>
                </c:pt>
                <c:pt idx="221">
                  <c:v>114</c:v>
                </c:pt>
                <c:pt idx="222">
                  <c:v>195</c:v>
                </c:pt>
                <c:pt idx="223">
                  <c:v>125</c:v>
                </c:pt>
                <c:pt idx="224">
                  <c:v>88</c:v>
                </c:pt>
                <c:pt idx="225">
                  <c:v>150</c:v>
                </c:pt>
                <c:pt idx="226">
                  <c:v>129</c:v>
                </c:pt>
                <c:pt idx="227">
                  <c:v>80</c:v>
                </c:pt>
                <c:pt idx="228">
                  <c:v>475</c:v>
                </c:pt>
                <c:pt idx="229">
                  <c:v>150</c:v>
                </c:pt>
                <c:pt idx="230">
                  <c:v>193</c:v>
                </c:pt>
                <c:pt idx="231">
                  <c:v>60</c:v>
                </c:pt>
                <c:pt idx="232">
                  <c:v>74</c:v>
                </c:pt>
                <c:pt idx="233">
                  <c:v>511</c:v>
                </c:pt>
                <c:pt idx="234">
                  <c:v>103</c:v>
                </c:pt>
                <c:pt idx="235">
                  <c:v>269</c:v>
                </c:pt>
                <c:pt idx="236">
                  <c:v>273</c:v>
                </c:pt>
                <c:pt idx="237">
                  <c:v>4496</c:v>
                </c:pt>
                <c:pt idx="238">
                  <c:v>115</c:v>
                </c:pt>
                <c:pt idx="239">
                  <c:v>135</c:v>
                </c:pt>
                <c:pt idx="240">
                  <c:v>800</c:v>
                </c:pt>
                <c:pt idx="241">
                  <c:v>4088</c:v>
                </c:pt>
                <c:pt idx="242">
                  <c:v>1649</c:v>
                </c:pt>
                <c:pt idx="243">
                  <c:v>2998</c:v>
                </c:pt>
                <c:pt idx="244">
                  <c:v>557</c:v>
                </c:pt>
                <c:pt idx="245">
                  <c:v>39</c:v>
                </c:pt>
                <c:pt idx="246">
                  <c:v>110</c:v>
                </c:pt>
                <c:pt idx="247">
                  <c:v>614</c:v>
                </c:pt>
                <c:pt idx="248">
                  <c:v>121</c:v>
                </c:pt>
                <c:pt idx="249">
                  <c:v>518</c:v>
                </c:pt>
                <c:pt idx="250">
                  <c:v>550</c:v>
                </c:pt>
                <c:pt idx="251">
                  <c:v>550</c:v>
                </c:pt>
                <c:pt idx="252">
                  <c:v>32</c:v>
                </c:pt>
                <c:pt idx="253">
                  <c:v>550</c:v>
                </c:pt>
                <c:pt idx="254">
                  <c:v>53</c:v>
                </c:pt>
                <c:pt idx="255">
                  <c:v>59</c:v>
                </c:pt>
                <c:pt idx="256">
                  <c:v>200</c:v>
                </c:pt>
                <c:pt idx="257">
                  <c:v>1800</c:v>
                </c:pt>
                <c:pt idx="258">
                  <c:v>72</c:v>
                </c:pt>
                <c:pt idx="259">
                  <c:v>88</c:v>
                </c:pt>
                <c:pt idx="260">
                  <c:v>88</c:v>
                </c:pt>
                <c:pt idx="261">
                  <c:v>45</c:v>
                </c:pt>
                <c:pt idx="262">
                  <c:v>650</c:v>
                </c:pt>
                <c:pt idx="263">
                  <c:v>80</c:v>
                </c:pt>
                <c:pt idx="264">
                  <c:v>99</c:v>
                </c:pt>
                <c:pt idx="265">
                  <c:v>50</c:v>
                </c:pt>
                <c:pt idx="266">
                  <c:v>139</c:v>
                </c:pt>
                <c:pt idx="267">
                  <c:v>92</c:v>
                </c:pt>
                <c:pt idx="268">
                  <c:v>73</c:v>
                </c:pt>
                <c:pt idx="269">
                  <c:v>59</c:v>
                </c:pt>
                <c:pt idx="270">
                  <c:v>659</c:v>
                </c:pt>
                <c:pt idx="271">
                  <c:v>135</c:v>
                </c:pt>
                <c:pt idx="272">
                  <c:v>85</c:v>
                </c:pt>
                <c:pt idx="273">
                  <c:v>139</c:v>
                </c:pt>
                <c:pt idx="274">
                  <c:v>87</c:v>
                </c:pt>
                <c:pt idx="275">
                  <c:v>85</c:v>
                </c:pt>
                <c:pt idx="276">
                  <c:v>34</c:v>
                </c:pt>
                <c:pt idx="277">
                  <c:v>105</c:v>
                </c:pt>
                <c:pt idx="278">
                  <c:v>99</c:v>
                </c:pt>
                <c:pt idx="279">
                  <c:v>120</c:v>
                </c:pt>
                <c:pt idx="280">
                  <c:v>484</c:v>
                </c:pt>
                <c:pt idx="281">
                  <c:v>79</c:v>
                </c:pt>
                <c:pt idx="282">
                  <c:v>529</c:v>
                </c:pt>
                <c:pt idx="283">
                  <c:v>450</c:v>
                </c:pt>
                <c:pt idx="284">
                  <c:v>54</c:v>
                </c:pt>
                <c:pt idx="285">
                  <c:v>78</c:v>
                </c:pt>
                <c:pt idx="286">
                  <c:v>125</c:v>
                </c:pt>
                <c:pt idx="287">
                  <c:v>78</c:v>
                </c:pt>
                <c:pt idx="288">
                  <c:v>70</c:v>
                </c:pt>
                <c:pt idx="289">
                  <c:v>150</c:v>
                </c:pt>
                <c:pt idx="290">
                  <c:v>60</c:v>
                </c:pt>
                <c:pt idx="291">
                  <c:v>250</c:v>
                </c:pt>
                <c:pt idx="292">
                  <c:v>65</c:v>
                </c:pt>
                <c:pt idx="293">
                  <c:v>162</c:v>
                </c:pt>
                <c:pt idx="294">
                  <c:v>89</c:v>
                </c:pt>
                <c:pt idx="295">
                  <c:v>110</c:v>
                </c:pt>
                <c:pt idx="296">
                  <c:v>170</c:v>
                </c:pt>
                <c:pt idx="297">
                  <c:v>1614</c:v>
                </c:pt>
                <c:pt idx="298">
                  <c:v>834</c:v>
                </c:pt>
                <c:pt idx="299">
                  <c:v>314</c:v>
                </c:pt>
                <c:pt idx="300">
                  <c:v>89</c:v>
                </c:pt>
                <c:pt idx="301">
                  <c:v>130</c:v>
                </c:pt>
                <c:pt idx="302">
                  <c:v>7293</c:v>
                </c:pt>
                <c:pt idx="303">
                  <c:v>63</c:v>
                </c:pt>
                <c:pt idx="304">
                  <c:v>100</c:v>
                </c:pt>
                <c:pt idx="305">
                  <c:v>65</c:v>
                </c:pt>
                <c:pt idx="306">
                  <c:v>36</c:v>
                </c:pt>
                <c:pt idx="307">
                  <c:v>50</c:v>
                </c:pt>
                <c:pt idx="308">
                  <c:v>1500</c:v>
                </c:pt>
                <c:pt idx="309">
                  <c:v>395</c:v>
                </c:pt>
                <c:pt idx="310">
                  <c:v>60</c:v>
                </c:pt>
                <c:pt idx="311">
                  <c:v>75</c:v>
                </c:pt>
                <c:pt idx="312">
                  <c:v>90</c:v>
                </c:pt>
                <c:pt idx="313">
                  <c:v>150</c:v>
                </c:pt>
                <c:pt idx="314">
                  <c:v>50</c:v>
                </c:pt>
                <c:pt idx="315">
                  <c:v>100</c:v>
                </c:pt>
                <c:pt idx="316">
                  <c:v>82</c:v>
                </c:pt>
                <c:pt idx="317">
                  <c:v>90</c:v>
                </c:pt>
                <c:pt idx="318">
                  <c:v>50</c:v>
                </c:pt>
                <c:pt idx="319">
                  <c:v>408</c:v>
                </c:pt>
                <c:pt idx="320">
                  <c:v>371</c:v>
                </c:pt>
                <c:pt idx="321">
                  <c:v>81</c:v>
                </c:pt>
                <c:pt idx="322">
                  <c:v>1751</c:v>
                </c:pt>
                <c:pt idx="323">
                  <c:v>539</c:v>
                </c:pt>
                <c:pt idx="324">
                  <c:v>149</c:v>
                </c:pt>
                <c:pt idx="325">
                  <c:v>181</c:v>
                </c:pt>
                <c:pt idx="326">
                  <c:v>192</c:v>
                </c:pt>
                <c:pt idx="327">
                  <c:v>1351</c:v>
                </c:pt>
                <c:pt idx="328">
                  <c:v>540</c:v>
                </c:pt>
                <c:pt idx="329">
                  <c:v>160</c:v>
                </c:pt>
                <c:pt idx="330">
                  <c:v>45</c:v>
                </c:pt>
                <c:pt idx="331">
                  <c:v>172</c:v>
                </c:pt>
                <c:pt idx="332">
                  <c:v>120</c:v>
                </c:pt>
                <c:pt idx="333">
                  <c:v>649</c:v>
                </c:pt>
                <c:pt idx="334">
                  <c:v>449</c:v>
                </c:pt>
                <c:pt idx="335">
                  <c:v>782</c:v>
                </c:pt>
                <c:pt idx="336">
                  <c:v>80</c:v>
                </c:pt>
                <c:pt idx="337">
                  <c:v>42</c:v>
                </c:pt>
                <c:pt idx="338">
                  <c:v>99</c:v>
                </c:pt>
                <c:pt idx="339">
                  <c:v>44</c:v>
                </c:pt>
                <c:pt idx="340">
                  <c:v>100</c:v>
                </c:pt>
                <c:pt idx="341">
                  <c:v>85</c:v>
                </c:pt>
                <c:pt idx="342">
                  <c:v>3382</c:v>
                </c:pt>
                <c:pt idx="343">
                  <c:v>130</c:v>
                </c:pt>
                <c:pt idx="344">
                  <c:v>140</c:v>
                </c:pt>
                <c:pt idx="345">
                  <c:v>65</c:v>
                </c:pt>
                <c:pt idx="346">
                  <c:v>60</c:v>
                </c:pt>
                <c:pt idx="347">
                  <c:v>62</c:v>
                </c:pt>
                <c:pt idx="348">
                  <c:v>529</c:v>
                </c:pt>
                <c:pt idx="349">
                  <c:v>67</c:v>
                </c:pt>
                <c:pt idx="350">
                  <c:v>58</c:v>
                </c:pt>
                <c:pt idx="351">
                  <c:v>76</c:v>
                </c:pt>
                <c:pt idx="352">
                  <c:v>50</c:v>
                </c:pt>
                <c:pt idx="353">
                  <c:v>143</c:v>
                </c:pt>
                <c:pt idx="354">
                  <c:v>107</c:v>
                </c:pt>
                <c:pt idx="355">
                  <c:v>167</c:v>
                </c:pt>
                <c:pt idx="356">
                  <c:v>350</c:v>
                </c:pt>
                <c:pt idx="357">
                  <c:v>115</c:v>
                </c:pt>
                <c:pt idx="358">
                  <c:v>130</c:v>
                </c:pt>
                <c:pt idx="359">
                  <c:v>100</c:v>
                </c:pt>
                <c:pt idx="360">
                  <c:v>76</c:v>
                </c:pt>
                <c:pt idx="361">
                  <c:v>72</c:v>
                </c:pt>
                <c:pt idx="362">
                  <c:v>200</c:v>
                </c:pt>
                <c:pt idx="363">
                  <c:v>50</c:v>
                </c:pt>
                <c:pt idx="364">
                  <c:v>161</c:v>
                </c:pt>
                <c:pt idx="365">
                  <c:v>65</c:v>
                </c:pt>
                <c:pt idx="366">
                  <c:v>861</c:v>
                </c:pt>
                <c:pt idx="367">
                  <c:v>100</c:v>
                </c:pt>
                <c:pt idx="368">
                  <c:v>36</c:v>
                </c:pt>
                <c:pt idx="369">
                  <c:v>110</c:v>
                </c:pt>
                <c:pt idx="370">
                  <c:v>355</c:v>
                </c:pt>
                <c:pt idx="371">
                  <c:v>117</c:v>
                </c:pt>
                <c:pt idx="372">
                  <c:v>796</c:v>
                </c:pt>
                <c:pt idx="373">
                  <c:v>2175</c:v>
                </c:pt>
                <c:pt idx="374">
                  <c:v>126</c:v>
                </c:pt>
                <c:pt idx="375">
                  <c:v>85</c:v>
                </c:pt>
                <c:pt idx="376">
                  <c:v>600</c:v>
                </c:pt>
                <c:pt idx="377">
                  <c:v>245</c:v>
                </c:pt>
                <c:pt idx="378">
                  <c:v>150</c:v>
                </c:pt>
                <c:pt idx="379">
                  <c:v>122</c:v>
                </c:pt>
                <c:pt idx="380">
                  <c:v>78</c:v>
                </c:pt>
                <c:pt idx="381">
                  <c:v>119</c:v>
                </c:pt>
                <c:pt idx="382">
                  <c:v>127</c:v>
                </c:pt>
                <c:pt idx="383">
                  <c:v>140</c:v>
                </c:pt>
                <c:pt idx="384">
                  <c:v>250</c:v>
                </c:pt>
                <c:pt idx="385">
                  <c:v>250</c:v>
                </c:pt>
                <c:pt idx="386">
                  <c:v>157</c:v>
                </c:pt>
                <c:pt idx="387">
                  <c:v>64</c:v>
                </c:pt>
                <c:pt idx="388">
                  <c:v>40</c:v>
                </c:pt>
                <c:pt idx="389">
                  <c:v>41</c:v>
                </c:pt>
                <c:pt idx="390">
                  <c:v>139</c:v>
                </c:pt>
                <c:pt idx="391">
                  <c:v>100</c:v>
                </c:pt>
                <c:pt idx="392">
                  <c:v>314</c:v>
                </c:pt>
                <c:pt idx="393">
                  <c:v>110</c:v>
                </c:pt>
                <c:pt idx="394">
                  <c:v>69</c:v>
                </c:pt>
                <c:pt idx="395">
                  <c:v>269</c:v>
                </c:pt>
                <c:pt idx="396">
                  <c:v>99</c:v>
                </c:pt>
                <c:pt idx="397">
                  <c:v>140</c:v>
                </c:pt>
                <c:pt idx="398">
                  <c:v>86</c:v>
                </c:pt>
                <c:pt idx="399">
                  <c:v>1487</c:v>
                </c:pt>
                <c:pt idx="400">
                  <c:v>150</c:v>
                </c:pt>
                <c:pt idx="401">
                  <c:v>186</c:v>
                </c:pt>
                <c:pt idx="402">
                  <c:v>57</c:v>
                </c:pt>
                <c:pt idx="403">
                  <c:v>910</c:v>
                </c:pt>
                <c:pt idx="404">
                  <c:v>310</c:v>
                </c:pt>
                <c:pt idx="405">
                  <c:v>84</c:v>
                </c:pt>
                <c:pt idx="406">
                  <c:v>160</c:v>
                </c:pt>
                <c:pt idx="407">
                  <c:v>240</c:v>
                </c:pt>
                <c:pt idx="408">
                  <c:v>250</c:v>
                </c:pt>
                <c:pt idx="409">
                  <c:v>130</c:v>
                </c:pt>
                <c:pt idx="410">
                  <c:v>500</c:v>
                </c:pt>
                <c:pt idx="411">
                  <c:v>918</c:v>
                </c:pt>
                <c:pt idx="412">
                  <c:v>565</c:v>
                </c:pt>
                <c:pt idx="413">
                  <c:v>250</c:v>
                </c:pt>
                <c:pt idx="414">
                  <c:v>77</c:v>
                </c:pt>
                <c:pt idx="415">
                  <c:v>110</c:v>
                </c:pt>
                <c:pt idx="416">
                  <c:v>125</c:v>
                </c:pt>
                <c:pt idx="417">
                  <c:v>99</c:v>
                </c:pt>
                <c:pt idx="418">
                  <c:v>4400</c:v>
                </c:pt>
                <c:pt idx="419">
                  <c:v>211</c:v>
                </c:pt>
                <c:pt idx="420">
                  <c:v>751</c:v>
                </c:pt>
                <c:pt idx="421">
                  <c:v>150</c:v>
                </c:pt>
                <c:pt idx="422">
                  <c:v>135</c:v>
                </c:pt>
                <c:pt idx="423">
                  <c:v>108</c:v>
                </c:pt>
                <c:pt idx="424">
                  <c:v>70</c:v>
                </c:pt>
                <c:pt idx="425">
                  <c:v>110</c:v>
                </c:pt>
                <c:pt idx="426">
                  <c:v>245</c:v>
                </c:pt>
                <c:pt idx="427">
                  <c:v>1239</c:v>
                </c:pt>
                <c:pt idx="428">
                  <c:v>718</c:v>
                </c:pt>
                <c:pt idx="429">
                  <c:v>3602</c:v>
                </c:pt>
                <c:pt idx="430">
                  <c:v>65</c:v>
                </c:pt>
                <c:pt idx="431">
                  <c:v>130</c:v>
                </c:pt>
                <c:pt idx="432">
                  <c:v>30</c:v>
                </c:pt>
                <c:pt idx="433">
                  <c:v>30</c:v>
                </c:pt>
                <c:pt idx="434">
                  <c:v>170</c:v>
                </c:pt>
                <c:pt idx="435">
                  <c:v>30</c:v>
                </c:pt>
                <c:pt idx="436">
                  <c:v>327</c:v>
                </c:pt>
                <c:pt idx="437">
                  <c:v>175</c:v>
                </c:pt>
                <c:pt idx="438">
                  <c:v>205</c:v>
                </c:pt>
                <c:pt idx="439">
                  <c:v>285</c:v>
                </c:pt>
                <c:pt idx="440">
                  <c:v>89</c:v>
                </c:pt>
                <c:pt idx="441">
                  <c:v>22</c:v>
                </c:pt>
                <c:pt idx="442">
                  <c:v>30</c:v>
                </c:pt>
                <c:pt idx="443">
                  <c:v>170</c:v>
                </c:pt>
                <c:pt idx="444">
                  <c:v>89</c:v>
                </c:pt>
                <c:pt idx="445">
                  <c:v>91</c:v>
                </c:pt>
                <c:pt idx="446">
                  <c:v>135</c:v>
                </c:pt>
                <c:pt idx="447">
                  <c:v>390</c:v>
                </c:pt>
                <c:pt idx="448">
                  <c:v>64</c:v>
                </c:pt>
                <c:pt idx="449">
                  <c:v>34</c:v>
                </c:pt>
                <c:pt idx="450">
                  <c:v>200</c:v>
                </c:pt>
                <c:pt idx="451">
                  <c:v>100</c:v>
                </c:pt>
                <c:pt idx="452">
                  <c:v>95</c:v>
                </c:pt>
                <c:pt idx="453">
                  <c:v>75</c:v>
                </c:pt>
                <c:pt idx="454">
                  <c:v>60</c:v>
                </c:pt>
                <c:pt idx="455">
                  <c:v>35</c:v>
                </c:pt>
                <c:pt idx="456">
                  <c:v>314</c:v>
                </c:pt>
                <c:pt idx="457">
                  <c:v>40</c:v>
                </c:pt>
                <c:pt idx="458">
                  <c:v>92</c:v>
                </c:pt>
                <c:pt idx="459">
                  <c:v>70</c:v>
                </c:pt>
                <c:pt idx="460">
                  <c:v>170</c:v>
                </c:pt>
                <c:pt idx="461">
                  <c:v>36</c:v>
                </c:pt>
                <c:pt idx="462">
                  <c:v>75</c:v>
                </c:pt>
                <c:pt idx="463">
                  <c:v>99</c:v>
                </c:pt>
                <c:pt idx="464">
                  <c:v>1263</c:v>
                </c:pt>
                <c:pt idx="465">
                  <c:v>85</c:v>
                </c:pt>
                <c:pt idx="466">
                  <c:v>70</c:v>
                </c:pt>
                <c:pt idx="467">
                  <c:v>95</c:v>
                </c:pt>
                <c:pt idx="468">
                  <c:v>75</c:v>
                </c:pt>
                <c:pt idx="469">
                  <c:v>176</c:v>
                </c:pt>
                <c:pt idx="470">
                  <c:v>100</c:v>
                </c:pt>
                <c:pt idx="471">
                  <c:v>190</c:v>
                </c:pt>
                <c:pt idx="472">
                  <c:v>90</c:v>
                </c:pt>
                <c:pt idx="473">
                  <c:v>1049</c:v>
                </c:pt>
                <c:pt idx="474">
                  <c:v>285</c:v>
                </c:pt>
                <c:pt idx="475">
                  <c:v>65</c:v>
                </c:pt>
                <c:pt idx="476">
                  <c:v>39</c:v>
                </c:pt>
                <c:pt idx="477">
                  <c:v>180</c:v>
                </c:pt>
                <c:pt idx="478">
                  <c:v>135</c:v>
                </c:pt>
                <c:pt idx="479">
                  <c:v>150</c:v>
                </c:pt>
                <c:pt idx="480">
                  <c:v>145</c:v>
                </c:pt>
                <c:pt idx="481">
                  <c:v>140</c:v>
                </c:pt>
                <c:pt idx="482">
                  <c:v>75</c:v>
                </c:pt>
                <c:pt idx="483">
                  <c:v>110</c:v>
                </c:pt>
                <c:pt idx="484">
                  <c:v>99</c:v>
                </c:pt>
                <c:pt idx="485">
                  <c:v>60</c:v>
                </c:pt>
                <c:pt idx="486">
                  <c:v>122</c:v>
                </c:pt>
                <c:pt idx="487">
                  <c:v>350</c:v>
                </c:pt>
                <c:pt idx="488">
                  <c:v>1962</c:v>
                </c:pt>
                <c:pt idx="489">
                  <c:v>45</c:v>
                </c:pt>
                <c:pt idx="490">
                  <c:v>55</c:v>
                </c:pt>
                <c:pt idx="491">
                  <c:v>75</c:v>
                </c:pt>
                <c:pt idx="492">
                  <c:v>213</c:v>
                </c:pt>
                <c:pt idx="493">
                  <c:v>76</c:v>
                </c:pt>
                <c:pt idx="494">
                  <c:v>76</c:v>
                </c:pt>
                <c:pt idx="495">
                  <c:v>95</c:v>
                </c:pt>
                <c:pt idx="496">
                  <c:v>199</c:v>
                </c:pt>
                <c:pt idx="497">
                  <c:v>285</c:v>
                </c:pt>
                <c:pt idx="498">
                  <c:v>7500</c:v>
                </c:pt>
                <c:pt idx="499">
                  <c:v>80</c:v>
                </c:pt>
                <c:pt idx="500">
                  <c:v>595</c:v>
                </c:pt>
                <c:pt idx="501">
                  <c:v>49</c:v>
                </c:pt>
                <c:pt idx="502">
                  <c:v>1135</c:v>
                </c:pt>
                <c:pt idx="503">
                  <c:v>60</c:v>
                </c:pt>
                <c:pt idx="504">
                  <c:v>110</c:v>
                </c:pt>
                <c:pt idx="505">
                  <c:v>90</c:v>
                </c:pt>
                <c:pt idx="506">
                  <c:v>136</c:v>
                </c:pt>
                <c:pt idx="507">
                  <c:v>95</c:v>
                </c:pt>
                <c:pt idx="508">
                  <c:v>140</c:v>
                </c:pt>
                <c:pt idx="509">
                  <c:v>42</c:v>
                </c:pt>
                <c:pt idx="510">
                  <c:v>99</c:v>
                </c:pt>
                <c:pt idx="511">
                  <c:v>40</c:v>
                </c:pt>
                <c:pt idx="512">
                  <c:v>271</c:v>
                </c:pt>
                <c:pt idx="513">
                  <c:v>35</c:v>
                </c:pt>
                <c:pt idx="514">
                  <c:v>65</c:v>
                </c:pt>
                <c:pt idx="515">
                  <c:v>139</c:v>
                </c:pt>
                <c:pt idx="516">
                  <c:v>69</c:v>
                </c:pt>
                <c:pt idx="517">
                  <c:v>929</c:v>
                </c:pt>
                <c:pt idx="518">
                  <c:v>80</c:v>
                </c:pt>
                <c:pt idx="519">
                  <c:v>125</c:v>
                </c:pt>
                <c:pt idx="520">
                  <c:v>38</c:v>
                </c:pt>
                <c:pt idx="521">
                  <c:v>200</c:v>
                </c:pt>
                <c:pt idx="522">
                  <c:v>229</c:v>
                </c:pt>
                <c:pt idx="523">
                  <c:v>60</c:v>
                </c:pt>
                <c:pt idx="524">
                  <c:v>90</c:v>
                </c:pt>
                <c:pt idx="525">
                  <c:v>296</c:v>
                </c:pt>
                <c:pt idx="526">
                  <c:v>50</c:v>
                </c:pt>
                <c:pt idx="527">
                  <c:v>130</c:v>
                </c:pt>
                <c:pt idx="528">
                  <c:v>110</c:v>
                </c:pt>
                <c:pt idx="529">
                  <c:v>33</c:v>
                </c:pt>
                <c:pt idx="530">
                  <c:v>40</c:v>
                </c:pt>
                <c:pt idx="531">
                  <c:v>80</c:v>
                </c:pt>
                <c:pt idx="532">
                  <c:v>33</c:v>
                </c:pt>
                <c:pt idx="533">
                  <c:v>135</c:v>
                </c:pt>
                <c:pt idx="534">
                  <c:v>179</c:v>
                </c:pt>
                <c:pt idx="535">
                  <c:v>71</c:v>
                </c:pt>
                <c:pt idx="536">
                  <c:v>14315</c:v>
                </c:pt>
                <c:pt idx="537">
                  <c:v>118</c:v>
                </c:pt>
                <c:pt idx="538">
                  <c:v>110</c:v>
                </c:pt>
                <c:pt idx="539">
                  <c:v>96</c:v>
                </c:pt>
                <c:pt idx="540">
                  <c:v>80</c:v>
                </c:pt>
                <c:pt idx="541">
                  <c:v>55</c:v>
                </c:pt>
                <c:pt idx="542">
                  <c:v>119</c:v>
                </c:pt>
                <c:pt idx="543">
                  <c:v>149</c:v>
                </c:pt>
                <c:pt idx="544">
                  <c:v>75</c:v>
                </c:pt>
                <c:pt idx="545">
                  <c:v>403</c:v>
                </c:pt>
                <c:pt idx="546">
                  <c:v>1596</c:v>
                </c:pt>
                <c:pt idx="547">
                  <c:v>393</c:v>
                </c:pt>
                <c:pt idx="548">
                  <c:v>150</c:v>
                </c:pt>
                <c:pt idx="549">
                  <c:v>118</c:v>
                </c:pt>
                <c:pt idx="550">
                  <c:v>49</c:v>
                </c:pt>
                <c:pt idx="551">
                  <c:v>99</c:v>
                </c:pt>
                <c:pt idx="552">
                  <c:v>783</c:v>
                </c:pt>
                <c:pt idx="553">
                  <c:v>66</c:v>
                </c:pt>
                <c:pt idx="554">
                  <c:v>28</c:v>
                </c:pt>
                <c:pt idx="555">
                  <c:v>94</c:v>
                </c:pt>
                <c:pt idx="556">
                  <c:v>230</c:v>
                </c:pt>
                <c:pt idx="557">
                  <c:v>896</c:v>
                </c:pt>
                <c:pt idx="558">
                  <c:v>197</c:v>
                </c:pt>
                <c:pt idx="559">
                  <c:v>150</c:v>
                </c:pt>
                <c:pt idx="560">
                  <c:v>179</c:v>
                </c:pt>
                <c:pt idx="561">
                  <c:v>110</c:v>
                </c:pt>
                <c:pt idx="562">
                  <c:v>69</c:v>
                </c:pt>
                <c:pt idx="563">
                  <c:v>110</c:v>
                </c:pt>
                <c:pt idx="564">
                  <c:v>95</c:v>
                </c:pt>
                <c:pt idx="565">
                  <c:v>43</c:v>
                </c:pt>
                <c:pt idx="566">
                  <c:v>110</c:v>
                </c:pt>
                <c:pt idx="567">
                  <c:v>75</c:v>
                </c:pt>
                <c:pt idx="568">
                  <c:v>149</c:v>
                </c:pt>
                <c:pt idx="569">
                  <c:v>109</c:v>
                </c:pt>
                <c:pt idx="570">
                  <c:v>50</c:v>
                </c:pt>
                <c:pt idx="571">
                  <c:v>49</c:v>
                </c:pt>
                <c:pt idx="572">
                  <c:v>53</c:v>
                </c:pt>
                <c:pt idx="573">
                  <c:v>60</c:v>
                </c:pt>
                <c:pt idx="574">
                  <c:v>400</c:v>
                </c:pt>
                <c:pt idx="575">
                  <c:v>70</c:v>
                </c:pt>
                <c:pt idx="576">
                  <c:v>42</c:v>
                </c:pt>
                <c:pt idx="577">
                  <c:v>349</c:v>
                </c:pt>
                <c:pt idx="578">
                  <c:v>349</c:v>
                </c:pt>
                <c:pt idx="579">
                  <c:v>160</c:v>
                </c:pt>
                <c:pt idx="580">
                  <c:v>145</c:v>
                </c:pt>
                <c:pt idx="581">
                  <c:v>79</c:v>
                </c:pt>
                <c:pt idx="582">
                  <c:v>71</c:v>
                </c:pt>
                <c:pt idx="583">
                  <c:v>249</c:v>
                </c:pt>
                <c:pt idx="584">
                  <c:v>25</c:v>
                </c:pt>
                <c:pt idx="585">
                  <c:v>135</c:v>
                </c:pt>
                <c:pt idx="586">
                  <c:v>1543</c:v>
                </c:pt>
                <c:pt idx="587">
                  <c:v>100</c:v>
                </c:pt>
                <c:pt idx="588">
                  <c:v>200</c:v>
                </c:pt>
                <c:pt idx="589">
                  <c:v>99</c:v>
                </c:pt>
                <c:pt idx="590">
                  <c:v>150</c:v>
                </c:pt>
                <c:pt idx="591">
                  <c:v>75</c:v>
                </c:pt>
                <c:pt idx="592">
                  <c:v>100</c:v>
                </c:pt>
                <c:pt idx="593">
                  <c:v>20</c:v>
                </c:pt>
                <c:pt idx="594">
                  <c:v>229</c:v>
                </c:pt>
                <c:pt idx="595">
                  <c:v>179</c:v>
                </c:pt>
                <c:pt idx="596">
                  <c:v>499</c:v>
                </c:pt>
                <c:pt idx="597">
                  <c:v>69</c:v>
                </c:pt>
                <c:pt idx="598">
                  <c:v>60</c:v>
                </c:pt>
                <c:pt idx="599">
                  <c:v>59</c:v>
                </c:pt>
                <c:pt idx="600">
                  <c:v>125</c:v>
                </c:pt>
                <c:pt idx="601">
                  <c:v>65</c:v>
                </c:pt>
                <c:pt idx="602">
                  <c:v>65</c:v>
                </c:pt>
                <c:pt idx="603">
                  <c:v>149</c:v>
                </c:pt>
                <c:pt idx="604">
                  <c:v>80</c:v>
                </c:pt>
                <c:pt idx="605">
                  <c:v>89</c:v>
                </c:pt>
                <c:pt idx="606">
                  <c:v>75</c:v>
                </c:pt>
                <c:pt idx="607">
                  <c:v>75</c:v>
                </c:pt>
                <c:pt idx="608">
                  <c:v>50</c:v>
                </c:pt>
                <c:pt idx="609">
                  <c:v>224</c:v>
                </c:pt>
                <c:pt idx="610">
                  <c:v>192</c:v>
                </c:pt>
                <c:pt idx="611">
                  <c:v>60</c:v>
                </c:pt>
                <c:pt idx="612">
                  <c:v>65</c:v>
                </c:pt>
                <c:pt idx="613">
                  <c:v>818</c:v>
                </c:pt>
                <c:pt idx="614">
                  <c:v>146</c:v>
                </c:pt>
                <c:pt idx="615">
                  <c:v>70</c:v>
                </c:pt>
                <c:pt idx="616">
                  <c:v>65</c:v>
                </c:pt>
                <c:pt idx="617">
                  <c:v>70</c:v>
                </c:pt>
                <c:pt idx="618">
                  <c:v>40</c:v>
                </c:pt>
                <c:pt idx="619">
                  <c:v>100</c:v>
                </c:pt>
                <c:pt idx="620">
                  <c:v>196</c:v>
                </c:pt>
                <c:pt idx="621">
                  <c:v>179</c:v>
                </c:pt>
                <c:pt idx="622">
                  <c:v>157</c:v>
                </c:pt>
                <c:pt idx="623">
                  <c:v>90</c:v>
                </c:pt>
                <c:pt idx="624">
                  <c:v>120</c:v>
                </c:pt>
                <c:pt idx="625">
                  <c:v>650</c:v>
                </c:pt>
                <c:pt idx="626">
                  <c:v>450</c:v>
                </c:pt>
                <c:pt idx="627">
                  <c:v>150</c:v>
                </c:pt>
                <c:pt idx="628">
                  <c:v>224</c:v>
                </c:pt>
                <c:pt idx="629">
                  <c:v>491</c:v>
                </c:pt>
                <c:pt idx="630">
                  <c:v>323</c:v>
                </c:pt>
                <c:pt idx="631">
                  <c:v>80</c:v>
                </c:pt>
                <c:pt idx="632">
                  <c:v>197</c:v>
                </c:pt>
                <c:pt idx="633">
                  <c:v>75</c:v>
                </c:pt>
                <c:pt idx="634">
                  <c:v>38</c:v>
                </c:pt>
                <c:pt idx="635">
                  <c:v>95</c:v>
                </c:pt>
                <c:pt idx="636">
                  <c:v>39</c:v>
                </c:pt>
                <c:pt idx="637">
                  <c:v>190</c:v>
                </c:pt>
                <c:pt idx="638">
                  <c:v>150</c:v>
                </c:pt>
                <c:pt idx="639">
                  <c:v>108</c:v>
                </c:pt>
                <c:pt idx="640">
                  <c:v>120</c:v>
                </c:pt>
                <c:pt idx="641">
                  <c:v>50</c:v>
                </c:pt>
                <c:pt idx="642">
                  <c:v>76</c:v>
                </c:pt>
                <c:pt idx="643">
                  <c:v>49</c:v>
                </c:pt>
                <c:pt idx="644">
                  <c:v>100</c:v>
                </c:pt>
                <c:pt idx="645">
                  <c:v>99</c:v>
                </c:pt>
                <c:pt idx="646">
                  <c:v>127</c:v>
                </c:pt>
                <c:pt idx="647">
                  <c:v>55</c:v>
                </c:pt>
                <c:pt idx="648">
                  <c:v>120</c:v>
                </c:pt>
                <c:pt idx="649">
                  <c:v>180</c:v>
                </c:pt>
                <c:pt idx="650">
                  <c:v>50</c:v>
                </c:pt>
                <c:pt idx="651">
                  <c:v>41</c:v>
                </c:pt>
                <c:pt idx="652">
                  <c:v>58</c:v>
                </c:pt>
                <c:pt idx="653">
                  <c:v>140</c:v>
                </c:pt>
                <c:pt idx="654">
                  <c:v>200</c:v>
                </c:pt>
                <c:pt idx="655">
                  <c:v>80</c:v>
                </c:pt>
                <c:pt idx="656">
                  <c:v>1760</c:v>
                </c:pt>
                <c:pt idx="657">
                  <c:v>160</c:v>
                </c:pt>
                <c:pt idx="658">
                  <c:v>490</c:v>
                </c:pt>
                <c:pt idx="659">
                  <c:v>171</c:v>
                </c:pt>
                <c:pt idx="660">
                  <c:v>170</c:v>
                </c:pt>
                <c:pt idx="661">
                  <c:v>133</c:v>
                </c:pt>
                <c:pt idx="662">
                  <c:v>900</c:v>
                </c:pt>
                <c:pt idx="663">
                  <c:v>128</c:v>
                </c:pt>
                <c:pt idx="664">
                  <c:v>344</c:v>
                </c:pt>
                <c:pt idx="665">
                  <c:v>100</c:v>
                </c:pt>
                <c:pt idx="666">
                  <c:v>130</c:v>
                </c:pt>
                <c:pt idx="667">
                  <c:v>123</c:v>
                </c:pt>
                <c:pt idx="668">
                  <c:v>153</c:v>
                </c:pt>
                <c:pt idx="669">
                  <c:v>135</c:v>
                </c:pt>
                <c:pt idx="670">
                  <c:v>90</c:v>
                </c:pt>
                <c:pt idx="671">
                  <c:v>398</c:v>
                </c:pt>
                <c:pt idx="672">
                  <c:v>49</c:v>
                </c:pt>
                <c:pt idx="673">
                  <c:v>130</c:v>
                </c:pt>
                <c:pt idx="674">
                  <c:v>155</c:v>
                </c:pt>
                <c:pt idx="675">
                  <c:v>120</c:v>
                </c:pt>
                <c:pt idx="676">
                  <c:v>200</c:v>
                </c:pt>
                <c:pt idx="677">
                  <c:v>450</c:v>
                </c:pt>
                <c:pt idx="678">
                  <c:v>143</c:v>
                </c:pt>
                <c:pt idx="679">
                  <c:v>45</c:v>
                </c:pt>
                <c:pt idx="680">
                  <c:v>49</c:v>
                </c:pt>
                <c:pt idx="681">
                  <c:v>100</c:v>
                </c:pt>
                <c:pt idx="682">
                  <c:v>212</c:v>
                </c:pt>
                <c:pt idx="683">
                  <c:v>382</c:v>
                </c:pt>
                <c:pt idx="684">
                  <c:v>120</c:v>
                </c:pt>
                <c:pt idx="685">
                  <c:v>90</c:v>
                </c:pt>
                <c:pt idx="686">
                  <c:v>343</c:v>
                </c:pt>
                <c:pt idx="687">
                  <c:v>599</c:v>
                </c:pt>
                <c:pt idx="688">
                  <c:v>2200</c:v>
                </c:pt>
                <c:pt idx="689">
                  <c:v>613</c:v>
                </c:pt>
                <c:pt idx="690">
                  <c:v>45</c:v>
                </c:pt>
                <c:pt idx="691">
                  <c:v>80</c:v>
                </c:pt>
                <c:pt idx="692">
                  <c:v>2631</c:v>
                </c:pt>
                <c:pt idx="693">
                  <c:v>4916</c:v>
                </c:pt>
                <c:pt idx="694">
                  <c:v>80</c:v>
                </c:pt>
                <c:pt idx="695">
                  <c:v>45</c:v>
                </c:pt>
                <c:pt idx="696">
                  <c:v>178</c:v>
                </c:pt>
                <c:pt idx="697">
                  <c:v>68</c:v>
                </c:pt>
                <c:pt idx="698">
                  <c:v>70</c:v>
                </c:pt>
                <c:pt idx="699">
                  <c:v>80</c:v>
                </c:pt>
                <c:pt idx="700">
                  <c:v>293</c:v>
                </c:pt>
                <c:pt idx="701">
                  <c:v>115</c:v>
                </c:pt>
                <c:pt idx="702">
                  <c:v>69</c:v>
                </c:pt>
                <c:pt idx="703">
                  <c:v>507</c:v>
                </c:pt>
                <c:pt idx="704">
                  <c:v>125</c:v>
                </c:pt>
                <c:pt idx="705">
                  <c:v>1022</c:v>
                </c:pt>
                <c:pt idx="706">
                  <c:v>3676</c:v>
                </c:pt>
                <c:pt idx="707">
                  <c:v>54</c:v>
                </c:pt>
                <c:pt idx="708">
                  <c:v>60</c:v>
                </c:pt>
                <c:pt idx="709">
                  <c:v>175</c:v>
                </c:pt>
                <c:pt idx="710">
                  <c:v>117</c:v>
                </c:pt>
                <c:pt idx="711">
                  <c:v>70</c:v>
                </c:pt>
                <c:pt idx="712">
                  <c:v>45</c:v>
                </c:pt>
                <c:pt idx="713">
                  <c:v>185</c:v>
                </c:pt>
                <c:pt idx="714">
                  <c:v>400</c:v>
                </c:pt>
                <c:pt idx="715">
                  <c:v>70</c:v>
                </c:pt>
                <c:pt idx="716">
                  <c:v>299</c:v>
                </c:pt>
                <c:pt idx="717">
                  <c:v>265</c:v>
                </c:pt>
                <c:pt idx="718">
                  <c:v>80</c:v>
                </c:pt>
                <c:pt idx="719">
                  <c:v>765</c:v>
                </c:pt>
                <c:pt idx="720">
                  <c:v>150</c:v>
                </c:pt>
                <c:pt idx="721">
                  <c:v>120</c:v>
                </c:pt>
                <c:pt idx="722">
                  <c:v>105</c:v>
                </c:pt>
                <c:pt idx="723">
                  <c:v>100</c:v>
                </c:pt>
                <c:pt idx="724">
                  <c:v>49</c:v>
                </c:pt>
                <c:pt idx="725">
                  <c:v>165</c:v>
                </c:pt>
                <c:pt idx="726">
                  <c:v>90</c:v>
                </c:pt>
                <c:pt idx="727">
                  <c:v>95</c:v>
                </c:pt>
                <c:pt idx="728">
                  <c:v>65</c:v>
                </c:pt>
                <c:pt idx="729">
                  <c:v>90</c:v>
                </c:pt>
                <c:pt idx="730">
                  <c:v>55</c:v>
                </c:pt>
                <c:pt idx="731">
                  <c:v>23</c:v>
                </c:pt>
                <c:pt idx="732">
                  <c:v>1201</c:v>
                </c:pt>
                <c:pt idx="733">
                  <c:v>235</c:v>
                </c:pt>
                <c:pt idx="734">
                  <c:v>6583</c:v>
                </c:pt>
                <c:pt idx="735">
                  <c:v>119</c:v>
                </c:pt>
                <c:pt idx="736">
                  <c:v>423</c:v>
                </c:pt>
                <c:pt idx="737">
                  <c:v>65</c:v>
                </c:pt>
                <c:pt idx="738">
                  <c:v>130</c:v>
                </c:pt>
                <c:pt idx="739">
                  <c:v>60</c:v>
                </c:pt>
                <c:pt idx="740">
                  <c:v>89</c:v>
                </c:pt>
                <c:pt idx="741">
                  <c:v>37</c:v>
                </c:pt>
                <c:pt idx="742">
                  <c:v>70</c:v>
                </c:pt>
                <c:pt idx="743">
                  <c:v>65</c:v>
                </c:pt>
                <c:pt idx="744">
                  <c:v>132</c:v>
                </c:pt>
                <c:pt idx="745">
                  <c:v>75</c:v>
                </c:pt>
                <c:pt idx="746">
                  <c:v>95</c:v>
                </c:pt>
                <c:pt idx="747">
                  <c:v>50</c:v>
                </c:pt>
                <c:pt idx="748">
                  <c:v>95</c:v>
                </c:pt>
                <c:pt idx="749">
                  <c:v>1499</c:v>
                </c:pt>
                <c:pt idx="750">
                  <c:v>2143</c:v>
                </c:pt>
                <c:pt idx="751">
                  <c:v>225</c:v>
                </c:pt>
                <c:pt idx="752">
                  <c:v>51</c:v>
                </c:pt>
                <c:pt idx="753">
                  <c:v>50</c:v>
                </c:pt>
                <c:pt idx="754">
                  <c:v>1190</c:v>
                </c:pt>
                <c:pt idx="755">
                  <c:v>105</c:v>
                </c:pt>
                <c:pt idx="756">
                  <c:v>250</c:v>
                </c:pt>
                <c:pt idx="757">
                  <c:v>165</c:v>
                </c:pt>
                <c:pt idx="758">
                  <c:v>41</c:v>
                </c:pt>
                <c:pt idx="759">
                  <c:v>90</c:v>
                </c:pt>
                <c:pt idx="760">
                  <c:v>70</c:v>
                </c:pt>
                <c:pt idx="761">
                  <c:v>89</c:v>
                </c:pt>
                <c:pt idx="762">
                  <c:v>267</c:v>
                </c:pt>
                <c:pt idx="763">
                  <c:v>26</c:v>
                </c:pt>
                <c:pt idx="764">
                  <c:v>70</c:v>
                </c:pt>
                <c:pt idx="765">
                  <c:v>818</c:v>
                </c:pt>
                <c:pt idx="766">
                  <c:v>99</c:v>
                </c:pt>
                <c:pt idx="767">
                  <c:v>79</c:v>
                </c:pt>
                <c:pt idx="768">
                  <c:v>120</c:v>
                </c:pt>
                <c:pt idx="769">
                  <c:v>320</c:v>
                </c:pt>
                <c:pt idx="770">
                  <c:v>213</c:v>
                </c:pt>
                <c:pt idx="771">
                  <c:v>85</c:v>
                </c:pt>
                <c:pt idx="772">
                  <c:v>140</c:v>
                </c:pt>
                <c:pt idx="773">
                  <c:v>260</c:v>
                </c:pt>
                <c:pt idx="774">
                  <c:v>143</c:v>
                </c:pt>
                <c:pt idx="775">
                  <c:v>370</c:v>
                </c:pt>
                <c:pt idx="776">
                  <c:v>289</c:v>
                </c:pt>
                <c:pt idx="777">
                  <c:v>180</c:v>
                </c:pt>
                <c:pt idx="778">
                  <c:v>179</c:v>
                </c:pt>
                <c:pt idx="779">
                  <c:v>55</c:v>
                </c:pt>
                <c:pt idx="780">
                  <c:v>65</c:v>
                </c:pt>
                <c:pt idx="781">
                  <c:v>1390</c:v>
                </c:pt>
                <c:pt idx="782">
                  <c:v>105</c:v>
                </c:pt>
                <c:pt idx="783">
                  <c:v>92</c:v>
                </c:pt>
                <c:pt idx="784">
                  <c:v>55</c:v>
                </c:pt>
                <c:pt idx="785">
                  <c:v>845</c:v>
                </c:pt>
                <c:pt idx="786">
                  <c:v>300</c:v>
                </c:pt>
                <c:pt idx="787">
                  <c:v>90</c:v>
                </c:pt>
                <c:pt idx="788">
                  <c:v>68</c:v>
                </c:pt>
                <c:pt idx="789">
                  <c:v>1113</c:v>
                </c:pt>
                <c:pt idx="790">
                  <c:v>171</c:v>
                </c:pt>
                <c:pt idx="791">
                  <c:v>929</c:v>
                </c:pt>
                <c:pt idx="792">
                  <c:v>44</c:v>
                </c:pt>
                <c:pt idx="793">
                  <c:v>98</c:v>
                </c:pt>
                <c:pt idx="794">
                  <c:v>300</c:v>
                </c:pt>
                <c:pt idx="795">
                  <c:v>65</c:v>
                </c:pt>
                <c:pt idx="796">
                  <c:v>60</c:v>
                </c:pt>
                <c:pt idx="797">
                  <c:v>50</c:v>
                </c:pt>
                <c:pt idx="798">
                  <c:v>170</c:v>
                </c:pt>
                <c:pt idx="799">
                  <c:v>112</c:v>
                </c:pt>
                <c:pt idx="800">
                  <c:v>2240</c:v>
                </c:pt>
                <c:pt idx="801">
                  <c:v>108</c:v>
                </c:pt>
                <c:pt idx="802">
                  <c:v>250</c:v>
                </c:pt>
                <c:pt idx="803">
                  <c:v>481</c:v>
                </c:pt>
                <c:pt idx="804">
                  <c:v>784</c:v>
                </c:pt>
                <c:pt idx="805">
                  <c:v>91</c:v>
                </c:pt>
                <c:pt idx="806">
                  <c:v>180</c:v>
                </c:pt>
                <c:pt idx="807">
                  <c:v>80</c:v>
                </c:pt>
                <c:pt idx="808">
                  <c:v>2727</c:v>
                </c:pt>
                <c:pt idx="809">
                  <c:v>103</c:v>
                </c:pt>
                <c:pt idx="810">
                  <c:v>29</c:v>
                </c:pt>
                <c:pt idx="811">
                  <c:v>377</c:v>
                </c:pt>
                <c:pt idx="812">
                  <c:v>50</c:v>
                </c:pt>
                <c:pt idx="813">
                  <c:v>39</c:v>
                </c:pt>
                <c:pt idx="814">
                  <c:v>40</c:v>
                </c:pt>
                <c:pt idx="815">
                  <c:v>66</c:v>
                </c:pt>
                <c:pt idx="816">
                  <c:v>28</c:v>
                </c:pt>
                <c:pt idx="817">
                  <c:v>889</c:v>
                </c:pt>
                <c:pt idx="818">
                  <c:v>100</c:v>
                </c:pt>
                <c:pt idx="819">
                  <c:v>99</c:v>
                </c:pt>
                <c:pt idx="820">
                  <c:v>49</c:v>
                </c:pt>
                <c:pt idx="821">
                  <c:v>73</c:v>
                </c:pt>
                <c:pt idx="822">
                  <c:v>371</c:v>
                </c:pt>
                <c:pt idx="823">
                  <c:v>150</c:v>
                </c:pt>
                <c:pt idx="824">
                  <c:v>50</c:v>
                </c:pt>
                <c:pt idx="825">
                  <c:v>249</c:v>
                </c:pt>
                <c:pt idx="826">
                  <c:v>50</c:v>
                </c:pt>
                <c:pt idx="827">
                  <c:v>404</c:v>
                </c:pt>
                <c:pt idx="828">
                  <c:v>75</c:v>
                </c:pt>
                <c:pt idx="829">
                  <c:v>60</c:v>
                </c:pt>
                <c:pt idx="830">
                  <c:v>404</c:v>
                </c:pt>
                <c:pt idx="831">
                  <c:v>225</c:v>
                </c:pt>
                <c:pt idx="832">
                  <c:v>100</c:v>
                </c:pt>
                <c:pt idx="833">
                  <c:v>900</c:v>
                </c:pt>
                <c:pt idx="834">
                  <c:v>1068</c:v>
                </c:pt>
                <c:pt idx="835">
                  <c:v>78</c:v>
                </c:pt>
                <c:pt idx="836">
                  <c:v>75</c:v>
                </c:pt>
                <c:pt idx="837">
                  <c:v>534</c:v>
                </c:pt>
                <c:pt idx="838">
                  <c:v>100</c:v>
                </c:pt>
                <c:pt idx="839">
                  <c:v>66</c:v>
                </c:pt>
                <c:pt idx="840">
                  <c:v>999</c:v>
                </c:pt>
                <c:pt idx="841">
                  <c:v>240</c:v>
                </c:pt>
                <c:pt idx="842">
                  <c:v>259</c:v>
                </c:pt>
                <c:pt idx="843">
                  <c:v>67</c:v>
                </c:pt>
                <c:pt idx="844">
                  <c:v>133</c:v>
                </c:pt>
                <c:pt idx="845">
                  <c:v>145</c:v>
                </c:pt>
                <c:pt idx="846">
                  <c:v>1600</c:v>
                </c:pt>
                <c:pt idx="847">
                  <c:v>190</c:v>
                </c:pt>
                <c:pt idx="848">
                  <c:v>200</c:v>
                </c:pt>
                <c:pt idx="849">
                  <c:v>1077</c:v>
                </c:pt>
                <c:pt idx="850">
                  <c:v>273</c:v>
                </c:pt>
                <c:pt idx="851">
                  <c:v>445</c:v>
                </c:pt>
                <c:pt idx="852">
                  <c:v>950</c:v>
                </c:pt>
                <c:pt idx="853">
                  <c:v>120</c:v>
                </c:pt>
                <c:pt idx="854">
                  <c:v>80</c:v>
                </c:pt>
                <c:pt idx="855">
                  <c:v>69</c:v>
                </c:pt>
                <c:pt idx="856">
                  <c:v>59</c:v>
                </c:pt>
                <c:pt idx="857">
                  <c:v>160</c:v>
                </c:pt>
                <c:pt idx="858">
                  <c:v>110</c:v>
                </c:pt>
                <c:pt idx="859">
                  <c:v>90</c:v>
                </c:pt>
                <c:pt idx="860">
                  <c:v>175</c:v>
                </c:pt>
                <c:pt idx="861">
                  <c:v>190</c:v>
                </c:pt>
                <c:pt idx="862">
                  <c:v>146</c:v>
                </c:pt>
                <c:pt idx="863">
                  <c:v>180</c:v>
                </c:pt>
                <c:pt idx="864">
                  <c:v>51</c:v>
                </c:pt>
                <c:pt idx="865">
                  <c:v>250</c:v>
                </c:pt>
                <c:pt idx="866">
                  <c:v>120</c:v>
                </c:pt>
                <c:pt idx="867">
                  <c:v>40</c:v>
                </c:pt>
                <c:pt idx="868">
                  <c:v>250</c:v>
                </c:pt>
                <c:pt idx="869">
                  <c:v>155</c:v>
                </c:pt>
                <c:pt idx="870">
                  <c:v>50</c:v>
                </c:pt>
                <c:pt idx="871">
                  <c:v>99</c:v>
                </c:pt>
                <c:pt idx="872">
                  <c:v>87</c:v>
                </c:pt>
                <c:pt idx="873">
                  <c:v>74</c:v>
                </c:pt>
                <c:pt idx="874">
                  <c:v>58</c:v>
                </c:pt>
                <c:pt idx="875">
                  <c:v>300</c:v>
                </c:pt>
                <c:pt idx="876">
                  <c:v>193</c:v>
                </c:pt>
                <c:pt idx="877">
                  <c:v>40</c:v>
                </c:pt>
                <c:pt idx="878">
                  <c:v>150</c:v>
                </c:pt>
                <c:pt idx="879">
                  <c:v>80</c:v>
                </c:pt>
                <c:pt idx="880">
                  <c:v>65</c:v>
                </c:pt>
                <c:pt idx="881">
                  <c:v>60</c:v>
                </c:pt>
                <c:pt idx="882">
                  <c:v>65</c:v>
                </c:pt>
                <c:pt idx="883">
                  <c:v>80</c:v>
                </c:pt>
                <c:pt idx="884">
                  <c:v>65</c:v>
                </c:pt>
                <c:pt idx="885">
                  <c:v>175</c:v>
                </c:pt>
                <c:pt idx="886">
                  <c:v>250</c:v>
                </c:pt>
                <c:pt idx="887">
                  <c:v>2200</c:v>
                </c:pt>
                <c:pt idx="888">
                  <c:v>65</c:v>
                </c:pt>
                <c:pt idx="889">
                  <c:v>42</c:v>
                </c:pt>
                <c:pt idx="890">
                  <c:v>75</c:v>
                </c:pt>
                <c:pt idx="891">
                  <c:v>40</c:v>
                </c:pt>
                <c:pt idx="892">
                  <c:v>40</c:v>
                </c:pt>
                <c:pt idx="893">
                  <c:v>60</c:v>
                </c:pt>
                <c:pt idx="894">
                  <c:v>250</c:v>
                </c:pt>
                <c:pt idx="895">
                  <c:v>70</c:v>
                </c:pt>
                <c:pt idx="896">
                  <c:v>50</c:v>
                </c:pt>
                <c:pt idx="897">
                  <c:v>55</c:v>
                </c:pt>
                <c:pt idx="898">
                  <c:v>60</c:v>
                </c:pt>
                <c:pt idx="899">
                  <c:v>900</c:v>
                </c:pt>
                <c:pt idx="900">
                  <c:v>89</c:v>
                </c:pt>
                <c:pt idx="901">
                  <c:v>65</c:v>
                </c:pt>
                <c:pt idx="902">
                  <c:v>83</c:v>
                </c:pt>
                <c:pt idx="903">
                  <c:v>46</c:v>
                </c:pt>
                <c:pt idx="904">
                  <c:v>180</c:v>
                </c:pt>
                <c:pt idx="905">
                  <c:v>65</c:v>
                </c:pt>
                <c:pt idx="906">
                  <c:v>165</c:v>
                </c:pt>
                <c:pt idx="907">
                  <c:v>91</c:v>
                </c:pt>
                <c:pt idx="908">
                  <c:v>741</c:v>
                </c:pt>
                <c:pt idx="909">
                  <c:v>494</c:v>
                </c:pt>
                <c:pt idx="910">
                  <c:v>40</c:v>
                </c:pt>
                <c:pt idx="911">
                  <c:v>100</c:v>
                </c:pt>
                <c:pt idx="912">
                  <c:v>50</c:v>
                </c:pt>
                <c:pt idx="913">
                  <c:v>49</c:v>
                </c:pt>
                <c:pt idx="914">
                  <c:v>1499</c:v>
                </c:pt>
                <c:pt idx="915">
                  <c:v>87</c:v>
                </c:pt>
                <c:pt idx="916">
                  <c:v>81</c:v>
                </c:pt>
                <c:pt idx="917">
                  <c:v>1635</c:v>
                </c:pt>
                <c:pt idx="918">
                  <c:v>150</c:v>
                </c:pt>
                <c:pt idx="919">
                  <c:v>65</c:v>
                </c:pt>
                <c:pt idx="920">
                  <c:v>103</c:v>
                </c:pt>
                <c:pt idx="921">
                  <c:v>39</c:v>
                </c:pt>
                <c:pt idx="922">
                  <c:v>444</c:v>
                </c:pt>
                <c:pt idx="923">
                  <c:v>82</c:v>
                </c:pt>
                <c:pt idx="924">
                  <c:v>28</c:v>
                </c:pt>
                <c:pt idx="925">
                  <c:v>96</c:v>
                </c:pt>
                <c:pt idx="926">
                  <c:v>1037</c:v>
                </c:pt>
                <c:pt idx="927">
                  <c:v>69</c:v>
                </c:pt>
                <c:pt idx="928">
                  <c:v>464</c:v>
                </c:pt>
                <c:pt idx="929">
                  <c:v>130</c:v>
                </c:pt>
                <c:pt idx="930">
                  <c:v>86</c:v>
                </c:pt>
                <c:pt idx="931">
                  <c:v>25</c:v>
                </c:pt>
                <c:pt idx="932">
                  <c:v>65</c:v>
                </c:pt>
                <c:pt idx="933">
                  <c:v>65</c:v>
                </c:pt>
                <c:pt idx="934">
                  <c:v>100</c:v>
                </c:pt>
                <c:pt idx="935">
                  <c:v>40</c:v>
                </c:pt>
                <c:pt idx="936">
                  <c:v>3600</c:v>
                </c:pt>
                <c:pt idx="937">
                  <c:v>100</c:v>
                </c:pt>
                <c:pt idx="938">
                  <c:v>613</c:v>
                </c:pt>
                <c:pt idx="939">
                  <c:v>613</c:v>
                </c:pt>
                <c:pt idx="940">
                  <c:v>120</c:v>
                </c:pt>
                <c:pt idx="941">
                  <c:v>853</c:v>
                </c:pt>
                <c:pt idx="942">
                  <c:v>190</c:v>
                </c:pt>
                <c:pt idx="943">
                  <c:v>89</c:v>
                </c:pt>
                <c:pt idx="944">
                  <c:v>3407</c:v>
                </c:pt>
                <c:pt idx="945">
                  <c:v>250</c:v>
                </c:pt>
                <c:pt idx="946">
                  <c:v>55</c:v>
                </c:pt>
                <c:pt idx="947">
                  <c:v>140</c:v>
                </c:pt>
                <c:pt idx="948">
                  <c:v>247</c:v>
                </c:pt>
                <c:pt idx="949">
                  <c:v>1150</c:v>
                </c:pt>
                <c:pt idx="950">
                  <c:v>160</c:v>
                </c:pt>
                <c:pt idx="951">
                  <c:v>55</c:v>
                </c:pt>
                <c:pt idx="952">
                  <c:v>158</c:v>
                </c:pt>
                <c:pt idx="953">
                  <c:v>248</c:v>
                </c:pt>
                <c:pt idx="954">
                  <c:v>55</c:v>
                </c:pt>
                <c:pt idx="955">
                  <c:v>170</c:v>
                </c:pt>
                <c:pt idx="956">
                  <c:v>350</c:v>
                </c:pt>
                <c:pt idx="957">
                  <c:v>181</c:v>
                </c:pt>
                <c:pt idx="958">
                  <c:v>142</c:v>
                </c:pt>
                <c:pt idx="959">
                  <c:v>277</c:v>
                </c:pt>
                <c:pt idx="960">
                  <c:v>95</c:v>
                </c:pt>
                <c:pt idx="961">
                  <c:v>70</c:v>
                </c:pt>
                <c:pt idx="962">
                  <c:v>889</c:v>
                </c:pt>
                <c:pt idx="963">
                  <c:v>440</c:v>
                </c:pt>
                <c:pt idx="964">
                  <c:v>70</c:v>
                </c:pt>
                <c:pt idx="965">
                  <c:v>70</c:v>
                </c:pt>
                <c:pt idx="966">
                  <c:v>175</c:v>
                </c:pt>
                <c:pt idx="967">
                  <c:v>769</c:v>
                </c:pt>
                <c:pt idx="968">
                  <c:v>1139</c:v>
                </c:pt>
                <c:pt idx="969">
                  <c:v>37</c:v>
                </c:pt>
                <c:pt idx="970">
                  <c:v>85</c:v>
                </c:pt>
                <c:pt idx="971">
                  <c:v>110</c:v>
                </c:pt>
                <c:pt idx="972">
                  <c:v>1499</c:v>
                </c:pt>
                <c:pt idx="973">
                  <c:v>371</c:v>
                </c:pt>
                <c:pt idx="974">
                  <c:v>38</c:v>
                </c:pt>
                <c:pt idx="975">
                  <c:v>137</c:v>
                </c:pt>
                <c:pt idx="976">
                  <c:v>79</c:v>
                </c:pt>
                <c:pt idx="977">
                  <c:v>35</c:v>
                </c:pt>
                <c:pt idx="978">
                  <c:v>85</c:v>
                </c:pt>
                <c:pt idx="979">
                  <c:v>250</c:v>
                </c:pt>
                <c:pt idx="980">
                  <c:v>899</c:v>
                </c:pt>
                <c:pt idx="981">
                  <c:v>80</c:v>
                </c:pt>
                <c:pt idx="982">
                  <c:v>436</c:v>
                </c:pt>
                <c:pt idx="983">
                  <c:v>1111</c:v>
                </c:pt>
                <c:pt idx="984">
                  <c:v>70</c:v>
                </c:pt>
                <c:pt idx="985">
                  <c:v>250</c:v>
                </c:pt>
                <c:pt idx="986">
                  <c:v>129</c:v>
                </c:pt>
                <c:pt idx="987">
                  <c:v>78</c:v>
                </c:pt>
                <c:pt idx="988">
                  <c:v>80</c:v>
                </c:pt>
                <c:pt idx="989">
                  <c:v>80</c:v>
                </c:pt>
                <c:pt idx="990">
                  <c:v>595</c:v>
                </c:pt>
                <c:pt idx="991">
                  <c:v>2500</c:v>
                </c:pt>
                <c:pt idx="992">
                  <c:v>150</c:v>
                </c:pt>
                <c:pt idx="993">
                  <c:v>94</c:v>
                </c:pt>
                <c:pt idx="994">
                  <c:v>70</c:v>
                </c:pt>
                <c:pt idx="995">
                  <c:v>222</c:v>
                </c:pt>
                <c:pt idx="996">
                  <c:v>1910</c:v>
                </c:pt>
                <c:pt idx="997">
                  <c:v>100</c:v>
                </c:pt>
                <c:pt idx="998">
                  <c:v>100</c:v>
                </c:pt>
                <c:pt idx="999">
                  <c:v>550</c:v>
                </c:pt>
              </c:numCache>
            </c:numRef>
          </c:val>
          <c:smooth val="0"/>
          <c:extLst>
            <c:ext xmlns:c16="http://schemas.microsoft.com/office/drawing/2014/chart" uri="{C3380CC4-5D6E-409C-BE32-E72D297353CC}">
              <c16:uniqueId val="{00000001-D8BF-4500-B296-86DA98349E9B}"/>
            </c:ext>
          </c:extLst>
        </c:ser>
        <c:ser>
          <c:idx val="2"/>
          <c:order val="2"/>
          <c:tx>
            <c:strRef>
              <c:f>'PIVOT TABLE 2'!$D$3</c:f>
              <c:strCache>
                <c:ptCount val="1"/>
                <c:pt idx="0">
                  <c:v>StdDevp of price</c:v>
                </c:pt>
              </c:strCache>
            </c:strRef>
          </c:tx>
          <c:spPr>
            <a:ln w="28575" cap="rnd">
              <a:solidFill>
                <a:schemeClr val="accent3"/>
              </a:solidFill>
              <a:round/>
            </a:ln>
            <a:effectLst/>
          </c:spPr>
          <c:marker>
            <c:symbol val="none"/>
          </c:marker>
          <c:cat>
            <c:strRef>
              <c:f>'PIVOT TABLE 2'!$A$4:$A$1004</c:f>
              <c:strCache>
                <c:ptCount val="1000"/>
                <c:pt idx="0">
                  <c:v>2577</c:v>
                </c:pt>
                <c:pt idx="1">
                  <c:v>2595</c:v>
                </c:pt>
                <c:pt idx="2">
                  <c:v>2737</c:v>
                </c:pt>
                <c:pt idx="3">
                  <c:v>2903</c:v>
                </c:pt>
                <c:pt idx="4">
                  <c:v>3079</c:v>
                </c:pt>
                <c:pt idx="5">
                  <c:v>3109</c:v>
                </c:pt>
                <c:pt idx="6">
                  <c:v>3191</c:v>
                </c:pt>
                <c:pt idx="7">
                  <c:v>3831</c:v>
                </c:pt>
                <c:pt idx="8">
                  <c:v>5121</c:v>
                </c:pt>
                <c:pt idx="9">
                  <c:v>5178</c:v>
                </c:pt>
                <c:pt idx="10">
                  <c:v>5203</c:v>
                </c:pt>
                <c:pt idx="11">
                  <c:v>5396</c:v>
                </c:pt>
                <c:pt idx="12">
                  <c:v>5803</c:v>
                </c:pt>
                <c:pt idx="13">
                  <c:v>6848</c:v>
                </c:pt>
                <c:pt idx="14">
                  <c:v>6872</c:v>
                </c:pt>
                <c:pt idx="15">
                  <c:v>6990</c:v>
                </c:pt>
                <c:pt idx="16">
                  <c:v>7097</c:v>
                </c:pt>
                <c:pt idx="17">
                  <c:v>7397</c:v>
                </c:pt>
                <c:pt idx="18">
                  <c:v>7750</c:v>
                </c:pt>
                <c:pt idx="19">
                  <c:v>7801</c:v>
                </c:pt>
                <c:pt idx="20">
                  <c:v>7964</c:v>
                </c:pt>
                <c:pt idx="21">
                  <c:v>8490</c:v>
                </c:pt>
                <c:pt idx="22">
                  <c:v>9357</c:v>
                </c:pt>
                <c:pt idx="23">
                  <c:v>9359</c:v>
                </c:pt>
                <c:pt idx="24">
                  <c:v>9657</c:v>
                </c:pt>
                <c:pt idx="25">
                  <c:v>9704</c:v>
                </c:pt>
                <c:pt idx="26">
                  <c:v>9952</c:v>
                </c:pt>
                <c:pt idx="27">
                  <c:v>10452</c:v>
                </c:pt>
                <c:pt idx="28">
                  <c:v>10586</c:v>
                </c:pt>
                <c:pt idx="29">
                  <c:v>10588</c:v>
                </c:pt>
                <c:pt idx="30">
                  <c:v>10710</c:v>
                </c:pt>
                <c:pt idx="31">
                  <c:v>10962</c:v>
                </c:pt>
                <c:pt idx="32">
                  <c:v>11156</c:v>
                </c:pt>
                <c:pt idx="33">
                  <c:v>11170</c:v>
                </c:pt>
                <c:pt idx="34">
                  <c:v>11213</c:v>
                </c:pt>
                <c:pt idx="35">
                  <c:v>11265</c:v>
                </c:pt>
                <c:pt idx="36">
                  <c:v>11798</c:v>
                </c:pt>
                <c:pt idx="37">
                  <c:v>11834</c:v>
                </c:pt>
                <c:pt idx="38">
                  <c:v>11848</c:v>
                </c:pt>
                <c:pt idx="39">
                  <c:v>11943</c:v>
                </c:pt>
                <c:pt idx="40">
                  <c:v>12192</c:v>
                </c:pt>
                <c:pt idx="41">
                  <c:v>12268</c:v>
                </c:pt>
                <c:pt idx="42">
                  <c:v>12343</c:v>
                </c:pt>
                <c:pt idx="43">
                  <c:v>12351</c:v>
                </c:pt>
                <c:pt idx="44">
                  <c:v>12398</c:v>
                </c:pt>
                <c:pt idx="45">
                  <c:v>12452</c:v>
                </c:pt>
                <c:pt idx="46">
                  <c:v>12937</c:v>
                </c:pt>
                <c:pt idx="47">
                  <c:v>12940</c:v>
                </c:pt>
                <c:pt idx="48">
                  <c:v>13121</c:v>
                </c:pt>
                <c:pt idx="49">
                  <c:v>13394</c:v>
                </c:pt>
                <c:pt idx="50">
                  <c:v>13808</c:v>
                </c:pt>
                <c:pt idx="51">
                  <c:v>14181</c:v>
                </c:pt>
                <c:pt idx="52">
                  <c:v>14250</c:v>
                </c:pt>
                <c:pt idx="53">
                  <c:v>14264</c:v>
                </c:pt>
                <c:pt idx="54">
                  <c:v>14290</c:v>
                </c:pt>
                <c:pt idx="55">
                  <c:v>14314</c:v>
                </c:pt>
                <c:pt idx="56">
                  <c:v>14322</c:v>
                </c:pt>
                <c:pt idx="57">
                  <c:v>14757</c:v>
                </c:pt>
                <c:pt idx="58">
                  <c:v>14941</c:v>
                </c:pt>
                <c:pt idx="59">
                  <c:v>15007</c:v>
                </c:pt>
                <c:pt idx="60">
                  <c:v>15068</c:v>
                </c:pt>
                <c:pt idx="61">
                  <c:v>15077</c:v>
                </c:pt>
                <c:pt idx="62">
                  <c:v>15180</c:v>
                </c:pt>
                <c:pt idx="63">
                  <c:v>15199</c:v>
                </c:pt>
                <c:pt idx="64">
                  <c:v>15253</c:v>
                </c:pt>
                <c:pt idx="65">
                  <c:v>15285</c:v>
                </c:pt>
                <c:pt idx="66">
                  <c:v>15331</c:v>
                </c:pt>
                <c:pt idx="67">
                  <c:v>15348</c:v>
                </c:pt>
                <c:pt idx="68">
                  <c:v>15354</c:v>
                </c:pt>
                <c:pt idx="69">
                  <c:v>15383</c:v>
                </c:pt>
                <c:pt idx="70">
                  <c:v>15385</c:v>
                </c:pt>
                <c:pt idx="71">
                  <c:v>15396</c:v>
                </c:pt>
                <c:pt idx="72">
                  <c:v>15409</c:v>
                </c:pt>
                <c:pt idx="73">
                  <c:v>15480</c:v>
                </c:pt>
                <c:pt idx="74">
                  <c:v>15704</c:v>
                </c:pt>
                <c:pt idx="75">
                  <c:v>15711</c:v>
                </c:pt>
                <c:pt idx="76">
                  <c:v>16259</c:v>
                </c:pt>
                <c:pt idx="77">
                  <c:v>16276</c:v>
                </c:pt>
                <c:pt idx="78">
                  <c:v>16326</c:v>
                </c:pt>
                <c:pt idx="79">
                  <c:v>16338</c:v>
                </c:pt>
                <c:pt idx="80">
                  <c:v>16455</c:v>
                </c:pt>
                <c:pt idx="81">
                  <c:v>16580</c:v>
                </c:pt>
                <c:pt idx="82">
                  <c:v>16595</c:v>
                </c:pt>
                <c:pt idx="83">
                  <c:v>16626</c:v>
                </c:pt>
                <c:pt idx="84">
                  <c:v>16821</c:v>
                </c:pt>
                <c:pt idx="85">
                  <c:v>16974</c:v>
                </c:pt>
                <c:pt idx="86">
                  <c:v>17037</c:v>
                </c:pt>
                <c:pt idx="87">
                  <c:v>17270</c:v>
                </c:pt>
                <c:pt idx="88">
                  <c:v>17287</c:v>
                </c:pt>
                <c:pt idx="89">
                  <c:v>17316</c:v>
                </c:pt>
                <c:pt idx="90">
                  <c:v>17604</c:v>
                </c:pt>
                <c:pt idx="91">
                  <c:v>17693</c:v>
                </c:pt>
                <c:pt idx="92">
                  <c:v>17747</c:v>
                </c:pt>
                <c:pt idx="93">
                  <c:v>17878</c:v>
                </c:pt>
                <c:pt idx="94">
                  <c:v>17918</c:v>
                </c:pt>
                <c:pt idx="95">
                  <c:v>17919</c:v>
                </c:pt>
                <c:pt idx="96">
                  <c:v>17994</c:v>
                </c:pt>
                <c:pt idx="97">
                  <c:v>18127</c:v>
                </c:pt>
                <c:pt idx="98">
                  <c:v>18195</c:v>
                </c:pt>
                <c:pt idx="99">
                  <c:v>18198</c:v>
                </c:pt>
                <c:pt idx="100">
                  <c:v>18499</c:v>
                </c:pt>
                <c:pt idx="101">
                  <c:v>18728</c:v>
                </c:pt>
                <c:pt idx="102">
                  <c:v>18764</c:v>
                </c:pt>
                <c:pt idx="103">
                  <c:v>18961</c:v>
                </c:pt>
                <c:pt idx="104">
                  <c:v>19150</c:v>
                </c:pt>
                <c:pt idx="105">
                  <c:v>19159</c:v>
                </c:pt>
                <c:pt idx="106">
                  <c:v>19271</c:v>
                </c:pt>
                <c:pt idx="107">
                  <c:v>19282</c:v>
                </c:pt>
                <c:pt idx="108">
                  <c:v>19306</c:v>
                </c:pt>
                <c:pt idx="109">
                  <c:v>19398</c:v>
                </c:pt>
                <c:pt idx="110">
                  <c:v>19561</c:v>
                </c:pt>
                <c:pt idx="111">
                  <c:v>19658</c:v>
                </c:pt>
                <c:pt idx="112">
                  <c:v>19811</c:v>
                </c:pt>
                <c:pt idx="113">
                  <c:v>19812</c:v>
                </c:pt>
                <c:pt idx="114">
                  <c:v>20125</c:v>
                </c:pt>
                <c:pt idx="115">
                  <c:v>20176</c:v>
                </c:pt>
                <c:pt idx="116">
                  <c:v>20263</c:v>
                </c:pt>
                <c:pt idx="117">
                  <c:v>20327</c:v>
                </c:pt>
                <c:pt idx="118">
                  <c:v>20403</c:v>
                </c:pt>
                <c:pt idx="119">
                  <c:v>20534</c:v>
                </c:pt>
                <c:pt idx="120">
                  <c:v>20587</c:v>
                </c:pt>
                <c:pt idx="121">
                  <c:v>20606</c:v>
                </c:pt>
                <c:pt idx="122">
                  <c:v>20611</c:v>
                </c:pt>
                <c:pt idx="123">
                  <c:v>20670</c:v>
                </c:pt>
                <c:pt idx="124">
                  <c:v>20699</c:v>
                </c:pt>
                <c:pt idx="125">
                  <c:v>20717</c:v>
                </c:pt>
                <c:pt idx="126">
                  <c:v>20724</c:v>
                </c:pt>
                <c:pt idx="127">
                  <c:v>20755</c:v>
                </c:pt>
                <c:pt idx="128">
                  <c:v>20815</c:v>
                </c:pt>
                <c:pt idx="129">
                  <c:v>20823</c:v>
                </c:pt>
                <c:pt idx="130">
                  <c:v>20913</c:v>
                </c:pt>
                <c:pt idx="131">
                  <c:v>21004</c:v>
                </c:pt>
                <c:pt idx="132">
                  <c:v>21097</c:v>
                </c:pt>
                <c:pt idx="133">
                  <c:v>21167</c:v>
                </c:pt>
                <c:pt idx="134">
                  <c:v>21193</c:v>
                </c:pt>
                <c:pt idx="135">
                  <c:v>21194</c:v>
                </c:pt>
                <c:pt idx="136">
                  <c:v>21249</c:v>
                </c:pt>
                <c:pt idx="137">
                  <c:v>21264</c:v>
                </c:pt>
                <c:pt idx="138">
                  <c:v>21282</c:v>
                </c:pt>
                <c:pt idx="139">
                  <c:v>21419</c:v>
                </c:pt>
                <c:pt idx="140">
                  <c:v>21456</c:v>
                </c:pt>
                <c:pt idx="141">
                  <c:v>21644</c:v>
                </c:pt>
                <c:pt idx="142">
                  <c:v>21794</c:v>
                </c:pt>
                <c:pt idx="143">
                  <c:v>21860</c:v>
                </c:pt>
                <c:pt idx="144">
                  <c:v>22158</c:v>
                </c:pt>
                <c:pt idx="145">
                  <c:v>22335</c:v>
                </c:pt>
                <c:pt idx="146">
                  <c:v>22573</c:v>
                </c:pt>
                <c:pt idx="147">
                  <c:v>22930</c:v>
                </c:pt>
                <c:pt idx="148">
                  <c:v>22979</c:v>
                </c:pt>
                <c:pt idx="149">
                  <c:v>22994</c:v>
                </c:pt>
                <c:pt idx="150">
                  <c:v>23135</c:v>
                </c:pt>
                <c:pt idx="151">
                  <c:v>23175</c:v>
                </c:pt>
                <c:pt idx="152">
                  <c:v>23441</c:v>
                </c:pt>
                <c:pt idx="153">
                  <c:v>23545</c:v>
                </c:pt>
                <c:pt idx="154">
                  <c:v>23686</c:v>
                </c:pt>
                <c:pt idx="155">
                  <c:v>23742</c:v>
                </c:pt>
                <c:pt idx="156">
                  <c:v>24260</c:v>
                </c:pt>
                <c:pt idx="157">
                  <c:v>24285</c:v>
                </c:pt>
                <c:pt idx="158">
                  <c:v>24480</c:v>
                </c:pt>
                <c:pt idx="159">
                  <c:v>24670</c:v>
                </c:pt>
                <c:pt idx="160">
                  <c:v>25026</c:v>
                </c:pt>
                <c:pt idx="161">
                  <c:v>25235</c:v>
                </c:pt>
                <c:pt idx="162">
                  <c:v>25406</c:v>
                </c:pt>
                <c:pt idx="163">
                  <c:v>25696</c:v>
                </c:pt>
                <c:pt idx="164">
                  <c:v>25875</c:v>
                </c:pt>
                <c:pt idx="165">
                  <c:v>26012</c:v>
                </c:pt>
                <c:pt idx="166">
                  <c:v>26277</c:v>
                </c:pt>
                <c:pt idx="167">
                  <c:v>26362</c:v>
                </c:pt>
                <c:pt idx="168">
                  <c:v>26520</c:v>
                </c:pt>
                <c:pt idx="169">
                  <c:v>26562</c:v>
                </c:pt>
                <c:pt idx="170">
                  <c:v>26567</c:v>
                </c:pt>
                <c:pt idx="171">
                  <c:v>26785</c:v>
                </c:pt>
                <c:pt idx="172">
                  <c:v>26827</c:v>
                </c:pt>
                <c:pt idx="173">
                  <c:v>26828</c:v>
                </c:pt>
                <c:pt idx="174">
                  <c:v>26957</c:v>
                </c:pt>
                <c:pt idx="175">
                  <c:v>26969</c:v>
                </c:pt>
                <c:pt idx="176">
                  <c:v>27006</c:v>
                </c:pt>
                <c:pt idx="177">
                  <c:v>27008</c:v>
                </c:pt>
                <c:pt idx="178">
                  <c:v>27271</c:v>
                </c:pt>
                <c:pt idx="179">
                  <c:v>27288</c:v>
                </c:pt>
                <c:pt idx="180">
                  <c:v>27644</c:v>
                </c:pt>
                <c:pt idx="181">
                  <c:v>27759</c:v>
                </c:pt>
                <c:pt idx="182">
                  <c:v>27816</c:v>
                </c:pt>
                <c:pt idx="183">
                  <c:v>27883</c:v>
                </c:pt>
                <c:pt idx="184">
                  <c:v>27934</c:v>
                </c:pt>
                <c:pt idx="185">
                  <c:v>27942</c:v>
                </c:pt>
                <c:pt idx="186">
                  <c:v>27979</c:v>
                </c:pt>
                <c:pt idx="187">
                  <c:v>28318</c:v>
                </c:pt>
                <c:pt idx="188">
                  <c:v>28354</c:v>
                </c:pt>
                <c:pt idx="189">
                  <c:v>28702</c:v>
                </c:pt>
                <c:pt idx="190">
                  <c:v>28707</c:v>
                </c:pt>
                <c:pt idx="191">
                  <c:v>28745</c:v>
                </c:pt>
                <c:pt idx="192">
                  <c:v>28907</c:v>
                </c:pt>
                <c:pt idx="193">
                  <c:v>28929</c:v>
                </c:pt>
                <c:pt idx="194">
                  <c:v>29013</c:v>
                </c:pt>
                <c:pt idx="195">
                  <c:v>29108</c:v>
                </c:pt>
                <c:pt idx="196">
                  <c:v>29124</c:v>
                </c:pt>
                <c:pt idx="197">
                  <c:v>29241</c:v>
                </c:pt>
                <c:pt idx="198">
                  <c:v>29606</c:v>
                </c:pt>
                <c:pt idx="199">
                  <c:v>29628</c:v>
                </c:pt>
                <c:pt idx="200">
                  <c:v>29683</c:v>
                </c:pt>
                <c:pt idx="201">
                  <c:v>29902</c:v>
                </c:pt>
                <c:pt idx="202">
                  <c:v>30031</c:v>
                </c:pt>
                <c:pt idx="203">
                  <c:v>30697</c:v>
                </c:pt>
                <c:pt idx="204">
                  <c:v>31058</c:v>
                </c:pt>
                <c:pt idx="205">
                  <c:v>31102</c:v>
                </c:pt>
                <c:pt idx="206">
                  <c:v>31130</c:v>
                </c:pt>
                <c:pt idx="207">
                  <c:v>31359</c:v>
                </c:pt>
                <c:pt idx="208">
                  <c:v>31430</c:v>
                </c:pt>
                <c:pt idx="209">
                  <c:v>31435</c:v>
                </c:pt>
                <c:pt idx="210">
                  <c:v>31464</c:v>
                </c:pt>
                <c:pt idx="211">
                  <c:v>31555</c:v>
                </c:pt>
                <c:pt idx="212">
                  <c:v>31652</c:v>
                </c:pt>
                <c:pt idx="213">
                  <c:v>31893</c:v>
                </c:pt>
                <c:pt idx="214">
                  <c:v>31902</c:v>
                </c:pt>
                <c:pt idx="215">
                  <c:v>31994</c:v>
                </c:pt>
                <c:pt idx="216">
                  <c:v>32023</c:v>
                </c:pt>
                <c:pt idx="217">
                  <c:v>32037</c:v>
                </c:pt>
                <c:pt idx="218">
                  <c:v>32082</c:v>
                </c:pt>
                <c:pt idx="219">
                  <c:v>32329</c:v>
                </c:pt>
                <c:pt idx="220">
                  <c:v>32965</c:v>
                </c:pt>
                <c:pt idx="221">
                  <c:v>33004</c:v>
                </c:pt>
                <c:pt idx="222">
                  <c:v>33009</c:v>
                </c:pt>
                <c:pt idx="223">
                  <c:v>33014</c:v>
                </c:pt>
                <c:pt idx="224">
                  <c:v>33114</c:v>
                </c:pt>
                <c:pt idx="225">
                  <c:v>33156</c:v>
                </c:pt>
                <c:pt idx="226">
                  <c:v>33210</c:v>
                </c:pt>
                <c:pt idx="227">
                  <c:v>33341</c:v>
                </c:pt>
                <c:pt idx="228">
                  <c:v>33368</c:v>
                </c:pt>
                <c:pt idx="229">
                  <c:v>33814</c:v>
                </c:pt>
                <c:pt idx="230">
                  <c:v>33993</c:v>
                </c:pt>
                <c:pt idx="231">
                  <c:v>34453</c:v>
                </c:pt>
                <c:pt idx="232">
                  <c:v>34760</c:v>
                </c:pt>
                <c:pt idx="233">
                  <c:v>34925</c:v>
                </c:pt>
                <c:pt idx="234">
                  <c:v>35065</c:v>
                </c:pt>
                <c:pt idx="235">
                  <c:v>35580</c:v>
                </c:pt>
                <c:pt idx="236">
                  <c:v>35636</c:v>
                </c:pt>
                <c:pt idx="237">
                  <c:v>35656</c:v>
                </c:pt>
                <c:pt idx="238">
                  <c:v>35697</c:v>
                </c:pt>
                <c:pt idx="239">
                  <c:v>35764</c:v>
                </c:pt>
                <c:pt idx="240">
                  <c:v>35780</c:v>
                </c:pt>
                <c:pt idx="241">
                  <c:v>35797</c:v>
                </c:pt>
                <c:pt idx="242">
                  <c:v>35807</c:v>
                </c:pt>
                <c:pt idx="243">
                  <c:v>35875</c:v>
                </c:pt>
                <c:pt idx="244">
                  <c:v>35938</c:v>
                </c:pt>
                <c:pt idx="245">
                  <c:v>36223</c:v>
                </c:pt>
                <c:pt idx="246">
                  <c:v>36267</c:v>
                </c:pt>
                <c:pt idx="247">
                  <c:v>36347</c:v>
                </c:pt>
                <c:pt idx="248">
                  <c:v>36442</c:v>
                </c:pt>
                <c:pt idx="249">
                  <c:v>36458</c:v>
                </c:pt>
                <c:pt idx="250">
                  <c:v>36483</c:v>
                </c:pt>
                <c:pt idx="251">
                  <c:v>36485</c:v>
                </c:pt>
                <c:pt idx="252">
                  <c:v>36490</c:v>
                </c:pt>
                <c:pt idx="253">
                  <c:v>36499</c:v>
                </c:pt>
                <c:pt idx="254">
                  <c:v>36586</c:v>
                </c:pt>
                <c:pt idx="255">
                  <c:v>36647</c:v>
                </c:pt>
                <c:pt idx="256">
                  <c:v>36703</c:v>
                </c:pt>
                <c:pt idx="257">
                  <c:v>36868</c:v>
                </c:pt>
                <c:pt idx="258">
                  <c:v>37054</c:v>
                </c:pt>
                <c:pt idx="259">
                  <c:v>37305</c:v>
                </c:pt>
                <c:pt idx="260">
                  <c:v>37307</c:v>
                </c:pt>
                <c:pt idx="261">
                  <c:v>38650</c:v>
                </c:pt>
                <c:pt idx="262">
                  <c:v>38663</c:v>
                </c:pt>
                <c:pt idx="263">
                  <c:v>38871</c:v>
                </c:pt>
                <c:pt idx="264">
                  <c:v>39267</c:v>
                </c:pt>
                <c:pt idx="265">
                  <c:v>39282</c:v>
                </c:pt>
                <c:pt idx="266">
                  <c:v>39572</c:v>
                </c:pt>
                <c:pt idx="267">
                  <c:v>39586</c:v>
                </c:pt>
                <c:pt idx="268">
                  <c:v>39593</c:v>
                </c:pt>
                <c:pt idx="269">
                  <c:v>39651</c:v>
                </c:pt>
                <c:pt idx="270">
                  <c:v>39666</c:v>
                </c:pt>
                <c:pt idx="271">
                  <c:v>39704</c:v>
                </c:pt>
                <c:pt idx="272">
                  <c:v>39948</c:v>
                </c:pt>
                <c:pt idx="273">
                  <c:v>40143</c:v>
                </c:pt>
                <c:pt idx="274">
                  <c:v>40174</c:v>
                </c:pt>
                <c:pt idx="275">
                  <c:v>40775</c:v>
                </c:pt>
                <c:pt idx="276">
                  <c:v>40899</c:v>
                </c:pt>
                <c:pt idx="277">
                  <c:v>40911</c:v>
                </c:pt>
                <c:pt idx="278">
                  <c:v>41077</c:v>
                </c:pt>
                <c:pt idx="279">
                  <c:v>41106</c:v>
                </c:pt>
                <c:pt idx="280">
                  <c:v>41198</c:v>
                </c:pt>
                <c:pt idx="281">
                  <c:v>41745</c:v>
                </c:pt>
                <c:pt idx="282">
                  <c:v>41753</c:v>
                </c:pt>
                <c:pt idx="283">
                  <c:v>42300</c:v>
                </c:pt>
                <c:pt idx="284">
                  <c:v>42348</c:v>
                </c:pt>
                <c:pt idx="285">
                  <c:v>42507</c:v>
                </c:pt>
                <c:pt idx="286">
                  <c:v>42729</c:v>
                </c:pt>
                <c:pt idx="287">
                  <c:v>42829</c:v>
                </c:pt>
                <c:pt idx="288">
                  <c:v>42882</c:v>
                </c:pt>
                <c:pt idx="289">
                  <c:v>43027</c:v>
                </c:pt>
                <c:pt idx="290">
                  <c:v>43355</c:v>
                </c:pt>
                <c:pt idx="291">
                  <c:v>43726</c:v>
                </c:pt>
                <c:pt idx="292">
                  <c:v>43912</c:v>
                </c:pt>
                <c:pt idx="293">
                  <c:v>44123</c:v>
                </c:pt>
                <c:pt idx="294">
                  <c:v>44198</c:v>
                </c:pt>
                <c:pt idx="295">
                  <c:v>44229</c:v>
                </c:pt>
                <c:pt idx="296">
                  <c:v>44288</c:v>
                </c:pt>
                <c:pt idx="297">
                  <c:v>44334</c:v>
                </c:pt>
                <c:pt idx="298">
                  <c:v>44421</c:v>
                </c:pt>
                <c:pt idx="299">
                  <c:v>44429</c:v>
                </c:pt>
                <c:pt idx="300">
                  <c:v>44442</c:v>
                </c:pt>
                <c:pt idx="301">
                  <c:v>44545</c:v>
                </c:pt>
                <c:pt idx="302">
                  <c:v>44616</c:v>
                </c:pt>
                <c:pt idx="303">
                  <c:v>45175</c:v>
                </c:pt>
                <c:pt idx="304">
                  <c:v>45542</c:v>
                </c:pt>
                <c:pt idx="305">
                  <c:v>45556</c:v>
                </c:pt>
                <c:pt idx="306">
                  <c:v>45630</c:v>
                </c:pt>
                <c:pt idx="307">
                  <c:v>45661</c:v>
                </c:pt>
                <c:pt idx="308">
                  <c:v>45859</c:v>
                </c:pt>
                <c:pt idx="309">
                  <c:v>45910</c:v>
                </c:pt>
                <c:pt idx="310">
                  <c:v>45935</c:v>
                </c:pt>
                <c:pt idx="311">
                  <c:v>45936</c:v>
                </c:pt>
                <c:pt idx="312">
                  <c:v>45967</c:v>
                </c:pt>
                <c:pt idx="313">
                  <c:v>46544</c:v>
                </c:pt>
                <c:pt idx="314">
                  <c:v>46669</c:v>
                </c:pt>
                <c:pt idx="315">
                  <c:v>46911</c:v>
                </c:pt>
                <c:pt idx="316">
                  <c:v>47149</c:v>
                </c:pt>
                <c:pt idx="317">
                  <c:v>47155</c:v>
                </c:pt>
                <c:pt idx="318">
                  <c:v>47213</c:v>
                </c:pt>
                <c:pt idx="319">
                  <c:v>47264</c:v>
                </c:pt>
                <c:pt idx="320">
                  <c:v>47377</c:v>
                </c:pt>
                <c:pt idx="321">
                  <c:v>47613</c:v>
                </c:pt>
                <c:pt idx="322">
                  <c:v>48305</c:v>
                </c:pt>
                <c:pt idx="323">
                  <c:v>48346</c:v>
                </c:pt>
                <c:pt idx="324">
                  <c:v>48584</c:v>
                </c:pt>
                <c:pt idx="325">
                  <c:v>48592</c:v>
                </c:pt>
                <c:pt idx="326">
                  <c:v>48719</c:v>
                </c:pt>
                <c:pt idx="327">
                  <c:v>48736</c:v>
                </c:pt>
                <c:pt idx="328">
                  <c:v>48901</c:v>
                </c:pt>
                <c:pt idx="329">
                  <c:v>49179</c:v>
                </c:pt>
                <c:pt idx="330">
                  <c:v>49206</c:v>
                </c:pt>
                <c:pt idx="331">
                  <c:v>49240</c:v>
                </c:pt>
                <c:pt idx="332">
                  <c:v>49332</c:v>
                </c:pt>
                <c:pt idx="333">
                  <c:v>49372</c:v>
                </c:pt>
                <c:pt idx="334">
                  <c:v>49955</c:v>
                </c:pt>
                <c:pt idx="335">
                  <c:v>50294</c:v>
                </c:pt>
                <c:pt idx="336">
                  <c:v>50333</c:v>
                </c:pt>
                <c:pt idx="337">
                  <c:v>50385</c:v>
                </c:pt>
                <c:pt idx="338">
                  <c:v>50447</c:v>
                </c:pt>
                <c:pt idx="339">
                  <c:v>50471</c:v>
                </c:pt>
                <c:pt idx="340">
                  <c:v>50677</c:v>
                </c:pt>
                <c:pt idx="341">
                  <c:v>50738</c:v>
                </c:pt>
                <c:pt idx="342">
                  <c:v>50759</c:v>
                </c:pt>
                <c:pt idx="343">
                  <c:v>51438</c:v>
                </c:pt>
                <c:pt idx="344">
                  <c:v>51703</c:v>
                </c:pt>
                <c:pt idx="345">
                  <c:v>51850</c:v>
                </c:pt>
                <c:pt idx="346">
                  <c:v>52465</c:v>
                </c:pt>
                <c:pt idx="347">
                  <c:v>52805</c:v>
                </c:pt>
                <c:pt idx="348">
                  <c:v>52828</c:v>
                </c:pt>
                <c:pt idx="349">
                  <c:v>53203</c:v>
                </c:pt>
                <c:pt idx="350">
                  <c:v>53265</c:v>
                </c:pt>
                <c:pt idx="351">
                  <c:v>53322</c:v>
                </c:pt>
                <c:pt idx="352">
                  <c:v>53325</c:v>
                </c:pt>
                <c:pt idx="353">
                  <c:v>53353</c:v>
                </c:pt>
                <c:pt idx="354">
                  <c:v>53469</c:v>
                </c:pt>
                <c:pt idx="355">
                  <c:v>53470</c:v>
                </c:pt>
                <c:pt idx="356">
                  <c:v>53477</c:v>
                </c:pt>
                <c:pt idx="357">
                  <c:v>53670</c:v>
                </c:pt>
                <c:pt idx="358">
                  <c:v>53734</c:v>
                </c:pt>
                <c:pt idx="359">
                  <c:v>53844</c:v>
                </c:pt>
                <c:pt idx="360">
                  <c:v>53923</c:v>
                </c:pt>
                <c:pt idx="361">
                  <c:v>54377</c:v>
                </c:pt>
                <c:pt idx="362">
                  <c:v>54466</c:v>
                </c:pt>
                <c:pt idx="363">
                  <c:v>54508</c:v>
                </c:pt>
                <c:pt idx="364">
                  <c:v>54544</c:v>
                </c:pt>
                <c:pt idx="365">
                  <c:v>54694</c:v>
                </c:pt>
                <c:pt idx="366">
                  <c:v>54730</c:v>
                </c:pt>
                <c:pt idx="367">
                  <c:v>54860</c:v>
                </c:pt>
                <c:pt idx="368">
                  <c:v>54991</c:v>
                </c:pt>
                <c:pt idx="369">
                  <c:v>55071</c:v>
                </c:pt>
                <c:pt idx="370">
                  <c:v>55239</c:v>
                </c:pt>
                <c:pt idx="371">
                  <c:v>55348</c:v>
                </c:pt>
                <c:pt idx="372">
                  <c:v>55681</c:v>
                </c:pt>
                <c:pt idx="373">
                  <c:v>55686</c:v>
                </c:pt>
                <c:pt idx="374">
                  <c:v>55710</c:v>
                </c:pt>
                <c:pt idx="375">
                  <c:v>55982</c:v>
                </c:pt>
                <c:pt idx="376">
                  <c:v>56074</c:v>
                </c:pt>
                <c:pt idx="377">
                  <c:v>56525</c:v>
                </c:pt>
                <c:pt idx="378">
                  <c:v>56662</c:v>
                </c:pt>
                <c:pt idx="379">
                  <c:v>56801</c:v>
                </c:pt>
                <c:pt idx="380">
                  <c:v>56859</c:v>
                </c:pt>
                <c:pt idx="381">
                  <c:v>57166</c:v>
                </c:pt>
                <c:pt idx="382">
                  <c:v>57297</c:v>
                </c:pt>
                <c:pt idx="383">
                  <c:v>57468</c:v>
                </c:pt>
                <c:pt idx="384">
                  <c:v>57618</c:v>
                </c:pt>
                <c:pt idx="385">
                  <c:v>57754</c:v>
                </c:pt>
                <c:pt idx="386">
                  <c:v>57874</c:v>
                </c:pt>
                <c:pt idx="387">
                  <c:v>57982</c:v>
                </c:pt>
                <c:pt idx="388">
                  <c:v>57996</c:v>
                </c:pt>
                <c:pt idx="389">
                  <c:v>58059</c:v>
                </c:pt>
                <c:pt idx="390">
                  <c:v>58062</c:v>
                </c:pt>
                <c:pt idx="391">
                  <c:v>58137</c:v>
                </c:pt>
                <c:pt idx="392">
                  <c:v>58273</c:v>
                </c:pt>
                <c:pt idx="393">
                  <c:v>58343</c:v>
                </c:pt>
                <c:pt idx="394">
                  <c:v>58352</c:v>
                </c:pt>
                <c:pt idx="395">
                  <c:v>58441</c:v>
                </c:pt>
                <c:pt idx="396">
                  <c:v>58467</c:v>
                </c:pt>
                <c:pt idx="397">
                  <c:v>58506</c:v>
                </c:pt>
                <c:pt idx="398">
                  <c:v>58569</c:v>
                </c:pt>
                <c:pt idx="399">
                  <c:v>58955</c:v>
                </c:pt>
                <c:pt idx="400">
                  <c:v>59014</c:v>
                </c:pt>
                <c:pt idx="401">
                  <c:v>59121</c:v>
                </c:pt>
                <c:pt idx="402">
                  <c:v>59182</c:v>
                </c:pt>
                <c:pt idx="403">
                  <c:v>59221</c:v>
                </c:pt>
                <c:pt idx="404">
                  <c:v>59297</c:v>
                </c:pt>
                <c:pt idx="405">
                  <c:v>59508</c:v>
                </c:pt>
                <c:pt idx="406">
                  <c:v>59709</c:v>
                </c:pt>
                <c:pt idx="407">
                  <c:v>59749</c:v>
                </c:pt>
                <c:pt idx="408">
                  <c:v>59855</c:v>
                </c:pt>
                <c:pt idx="409">
                  <c:v>59959</c:v>
                </c:pt>
                <c:pt idx="410">
                  <c:v>60164</c:v>
                </c:pt>
                <c:pt idx="411">
                  <c:v>60296</c:v>
                </c:pt>
                <c:pt idx="412">
                  <c:v>60300</c:v>
                </c:pt>
                <c:pt idx="413">
                  <c:v>60457</c:v>
                </c:pt>
                <c:pt idx="414">
                  <c:v>60611</c:v>
                </c:pt>
                <c:pt idx="415">
                  <c:v>60666</c:v>
                </c:pt>
                <c:pt idx="416">
                  <c:v>60673</c:v>
                </c:pt>
                <c:pt idx="417">
                  <c:v>60680</c:v>
                </c:pt>
                <c:pt idx="418">
                  <c:v>60684</c:v>
                </c:pt>
                <c:pt idx="419">
                  <c:v>60794</c:v>
                </c:pt>
                <c:pt idx="420">
                  <c:v>61000</c:v>
                </c:pt>
                <c:pt idx="421">
                  <c:v>61016</c:v>
                </c:pt>
                <c:pt idx="422">
                  <c:v>61167</c:v>
                </c:pt>
                <c:pt idx="423">
                  <c:v>61259</c:v>
                </c:pt>
                <c:pt idx="424">
                  <c:v>61459</c:v>
                </c:pt>
                <c:pt idx="425">
                  <c:v>61509</c:v>
                </c:pt>
                <c:pt idx="426">
                  <c:v>61721</c:v>
                </c:pt>
                <c:pt idx="427">
                  <c:v>61792</c:v>
                </c:pt>
                <c:pt idx="428">
                  <c:v>62172</c:v>
                </c:pt>
                <c:pt idx="429">
                  <c:v>62217</c:v>
                </c:pt>
                <c:pt idx="430">
                  <c:v>62264</c:v>
                </c:pt>
                <c:pt idx="431">
                  <c:v>62427</c:v>
                </c:pt>
                <c:pt idx="432">
                  <c:v>62452</c:v>
                </c:pt>
                <c:pt idx="433">
                  <c:v>62461</c:v>
                </c:pt>
                <c:pt idx="434">
                  <c:v>62468</c:v>
                </c:pt>
                <c:pt idx="435">
                  <c:v>62787</c:v>
                </c:pt>
                <c:pt idx="436">
                  <c:v>62817</c:v>
                </c:pt>
                <c:pt idx="437">
                  <c:v>62891</c:v>
                </c:pt>
                <c:pt idx="438">
                  <c:v>62903</c:v>
                </c:pt>
                <c:pt idx="439">
                  <c:v>62925</c:v>
                </c:pt>
                <c:pt idx="440">
                  <c:v>63092</c:v>
                </c:pt>
                <c:pt idx="441">
                  <c:v>63229</c:v>
                </c:pt>
                <c:pt idx="442">
                  <c:v>63320</c:v>
                </c:pt>
                <c:pt idx="443">
                  <c:v>63480</c:v>
                </c:pt>
                <c:pt idx="444">
                  <c:v>63588</c:v>
                </c:pt>
                <c:pt idx="445">
                  <c:v>63610</c:v>
                </c:pt>
                <c:pt idx="446">
                  <c:v>63657</c:v>
                </c:pt>
                <c:pt idx="447">
                  <c:v>63693</c:v>
                </c:pt>
                <c:pt idx="448">
                  <c:v>63913</c:v>
                </c:pt>
                <c:pt idx="449">
                  <c:v>64000</c:v>
                </c:pt>
                <c:pt idx="450">
                  <c:v>64015</c:v>
                </c:pt>
                <c:pt idx="451">
                  <c:v>64107</c:v>
                </c:pt>
                <c:pt idx="452">
                  <c:v>64117</c:v>
                </c:pt>
                <c:pt idx="453">
                  <c:v>64314</c:v>
                </c:pt>
                <c:pt idx="454">
                  <c:v>64365</c:v>
                </c:pt>
                <c:pt idx="455">
                  <c:v>64683</c:v>
                </c:pt>
                <c:pt idx="456">
                  <c:v>64795</c:v>
                </c:pt>
                <c:pt idx="457">
                  <c:v>64837</c:v>
                </c:pt>
                <c:pt idx="458">
                  <c:v>65029</c:v>
                </c:pt>
                <c:pt idx="459">
                  <c:v>65104</c:v>
                </c:pt>
                <c:pt idx="460">
                  <c:v>65126</c:v>
                </c:pt>
                <c:pt idx="461">
                  <c:v>65200</c:v>
                </c:pt>
                <c:pt idx="462">
                  <c:v>65268</c:v>
                </c:pt>
                <c:pt idx="463">
                  <c:v>65425</c:v>
                </c:pt>
                <c:pt idx="464">
                  <c:v>65546</c:v>
                </c:pt>
                <c:pt idx="465">
                  <c:v>65615</c:v>
                </c:pt>
                <c:pt idx="466">
                  <c:v>65658</c:v>
                </c:pt>
                <c:pt idx="467">
                  <c:v>65660</c:v>
                </c:pt>
                <c:pt idx="468">
                  <c:v>65813</c:v>
                </c:pt>
                <c:pt idx="469">
                  <c:v>65834</c:v>
                </c:pt>
                <c:pt idx="470">
                  <c:v>65916</c:v>
                </c:pt>
                <c:pt idx="471">
                  <c:v>66008</c:v>
                </c:pt>
                <c:pt idx="472">
                  <c:v>66009</c:v>
                </c:pt>
                <c:pt idx="473">
                  <c:v>66046</c:v>
                </c:pt>
                <c:pt idx="474">
                  <c:v>66251</c:v>
                </c:pt>
                <c:pt idx="475">
                  <c:v>66275</c:v>
                </c:pt>
                <c:pt idx="476">
                  <c:v>66494</c:v>
                </c:pt>
                <c:pt idx="477">
                  <c:v>66574</c:v>
                </c:pt>
                <c:pt idx="478">
                  <c:v>66718</c:v>
                </c:pt>
                <c:pt idx="479">
                  <c:v>66741</c:v>
                </c:pt>
                <c:pt idx="480">
                  <c:v>66797</c:v>
                </c:pt>
                <c:pt idx="481">
                  <c:v>66974</c:v>
                </c:pt>
                <c:pt idx="482">
                  <c:v>67112</c:v>
                </c:pt>
                <c:pt idx="483">
                  <c:v>67151</c:v>
                </c:pt>
                <c:pt idx="484">
                  <c:v>67288</c:v>
                </c:pt>
                <c:pt idx="485">
                  <c:v>67299</c:v>
                </c:pt>
                <c:pt idx="486">
                  <c:v>67397</c:v>
                </c:pt>
                <c:pt idx="487">
                  <c:v>67439</c:v>
                </c:pt>
                <c:pt idx="488">
                  <c:v>67703</c:v>
                </c:pt>
                <c:pt idx="489">
                  <c:v>67925</c:v>
                </c:pt>
                <c:pt idx="490">
                  <c:v>68253</c:v>
                </c:pt>
                <c:pt idx="491">
                  <c:v>68305</c:v>
                </c:pt>
                <c:pt idx="492">
                  <c:v>68422</c:v>
                </c:pt>
                <c:pt idx="493">
                  <c:v>68449</c:v>
                </c:pt>
                <c:pt idx="494">
                  <c:v>68450</c:v>
                </c:pt>
                <c:pt idx="495">
                  <c:v>68731</c:v>
                </c:pt>
                <c:pt idx="496">
                  <c:v>68735</c:v>
                </c:pt>
                <c:pt idx="497">
                  <c:v>68765</c:v>
                </c:pt>
                <c:pt idx="498">
                  <c:v>68882</c:v>
                </c:pt>
                <c:pt idx="499">
                  <c:v>68900</c:v>
                </c:pt>
                <c:pt idx="500">
                  <c:v>68974</c:v>
                </c:pt>
                <c:pt idx="501">
                  <c:v>68999</c:v>
                </c:pt>
                <c:pt idx="502">
                  <c:v>69074</c:v>
                </c:pt>
                <c:pt idx="503">
                  <c:v>69083</c:v>
                </c:pt>
                <c:pt idx="504">
                  <c:v>69121</c:v>
                </c:pt>
                <c:pt idx="505">
                  <c:v>69146</c:v>
                </c:pt>
                <c:pt idx="506">
                  <c:v>69269</c:v>
                </c:pt>
                <c:pt idx="507">
                  <c:v>69588</c:v>
                </c:pt>
                <c:pt idx="508">
                  <c:v>69894</c:v>
                </c:pt>
                <c:pt idx="509">
                  <c:v>69921</c:v>
                </c:pt>
                <c:pt idx="510">
                  <c:v>69956</c:v>
                </c:pt>
                <c:pt idx="511">
                  <c:v>70006</c:v>
                </c:pt>
                <c:pt idx="512">
                  <c:v>70080</c:v>
                </c:pt>
                <c:pt idx="513">
                  <c:v>70148</c:v>
                </c:pt>
                <c:pt idx="514">
                  <c:v>70477</c:v>
                </c:pt>
                <c:pt idx="515">
                  <c:v>70586</c:v>
                </c:pt>
                <c:pt idx="516">
                  <c:v>70621</c:v>
                </c:pt>
                <c:pt idx="517">
                  <c:v>70644</c:v>
                </c:pt>
                <c:pt idx="518">
                  <c:v>70858</c:v>
                </c:pt>
                <c:pt idx="519">
                  <c:v>71248</c:v>
                </c:pt>
                <c:pt idx="520">
                  <c:v>71341</c:v>
                </c:pt>
                <c:pt idx="521">
                  <c:v>71366</c:v>
                </c:pt>
                <c:pt idx="522">
                  <c:v>71384</c:v>
                </c:pt>
                <c:pt idx="523">
                  <c:v>71495</c:v>
                </c:pt>
                <c:pt idx="524">
                  <c:v>71812</c:v>
                </c:pt>
                <c:pt idx="525">
                  <c:v>71866</c:v>
                </c:pt>
                <c:pt idx="526">
                  <c:v>72042</c:v>
                </c:pt>
                <c:pt idx="527">
                  <c:v>72073</c:v>
                </c:pt>
                <c:pt idx="528">
                  <c:v>72190</c:v>
                </c:pt>
                <c:pt idx="529">
                  <c:v>72427</c:v>
                </c:pt>
                <c:pt idx="530">
                  <c:v>72848</c:v>
                </c:pt>
                <c:pt idx="531">
                  <c:v>72895</c:v>
                </c:pt>
                <c:pt idx="532">
                  <c:v>73088</c:v>
                </c:pt>
                <c:pt idx="533">
                  <c:v>73533</c:v>
                </c:pt>
                <c:pt idx="534">
                  <c:v>73581</c:v>
                </c:pt>
                <c:pt idx="535">
                  <c:v>73628</c:v>
                </c:pt>
                <c:pt idx="536">
                  <c:v>73639</c:v>
                </c:pt>
                <c:pt idx="537">
                  <c:v>73927</c:v>
                </c:pt>
                <c:pt idx="538">
                  <c:v>74073</c:v>
                </c:pt>
                <c:pt idx="539">
                  <c:v>74240</c:v>
                </c:pt>
                <c:pt idx="540">
                  <c:v>74333</c:v>
                </c:pt>
                <c:pt idx="541">
                  <c:v>74561</c:v>
                </c:pt>
                <c:pt idx="542">
                  <c:v>74680</c:v>
                </c:pt>
                <c:pt idx="543">
                  <c:v>74821</c:v>
                </c:pt>
                <c:pt idx="544">
                  <c:v>74860</c:v>
                </c:pt>
                <c:pt idx="545">
                  <c:v>75083</c:v>
                </c:pt>
                <c:pt idx="546">
                  <c:v>75474</c:v>
                </c:pt>
                <c:pt idx="547">
                  <c:v>75585</c:v>
                </c:pt>
                <c:pt idx="548">
                  <c:v>75635</c:v>
                </c:pt>
                <c:pt idx="549">
                  <c:v>75702</c:v>
                </c:pt>
                <c:pt idx="550">
                  <c:v>75708</c:v>
                </c:pt>
                <c:pt idx="551">
                  <c:v>75709</c:v>
                </c:pt>
                <c:pt idx="552">
                  <c:v>76245</c:v>
                </c:pt>
                <c:pt idx="553">
                  <c:v>76300</c:v>
                </c:pt>
                <c:pt idx="554">
                  <c:v>76348</c:v>
                </c:pt>
                <c:pt idx="555">
                  <c:v>76961</c:v>
                </c:pt>
                <c:pt idx="556">
                  <c:v>77190</c:v>
                </c:pt>
                <c:pt idx="557">
                  <c:v>77292</c:v>
                </c:pt>
                <c:pt idx="558">
                  <c:v>77318</c:v>
                </c:pt>
                <c:pt idx="559">
                  <c:v>77549</c:v>
                </c:pt>
                <c:pt idx="560">
                  <c:v>77765</c:v>
                </c:pt>
                <c:pt idx="561">
                  <c:v>77831</c:v>
                </c:pt>
                <c:pt idx="562">
                  <c:v>78314</c:v>
                </c:pt>
                <c:pt idx="563">
                  <c:v>78366</c:v>
                </c:pt>
                <c:pt idx="564">
                  <c:v>78697</c:v>
                </c:pt>
                <c:pt idx="565">
                  <c:v>79393</c:v>
                </c:pt>
                <c:pt idx="566">
                  <c:v>79410</c:v>
                </c:pt>
                <c:pt idx="567">
                  <c:v>79624</c:v>
                </c:pt>
                <c:pt idx="568">
                  <c:v>79690</c:v>
                </c:pt>
                <c:pt idx="569">
                  <c:v>80145</c:v>
                </c:pt>
                <c:pt idx="570">
                  <c:v>80260</c:v>
                </c:pt>
                <c:pt idx="571">
                  <c:v>80280</c:v>
                </c:pt>
                <c:pt idx="572">
                  <c:v>80292</c:v>
                </c:pt>
                <c:pt idx="573">
                  <c:v>80301</c:v>
                </c:pt>
                <c:pt idx="574">
                  <c:v>80470</c:v>
                </c:pt>
                <c:pt idx="575">
                  <c:v>80493</c:v>
                </c:pt>
                <c:pt idx="576">
                  <c:v>80612</c:v>
                </c:pt>
                <c:pt idx="577">
                  <c:v>80684</c:v>
                </c:pt>
                <c:pt idx="578">
                  <c:v>80700</c:v>
                </c:pt>
                <c:pt idx="579">
                  <c:v>80924</c:v>
                </c:pt>
                <c:pt idx="580">
                  <c:v>81033</c:v>
                </c:pt>
                <c:pt idx="581">
                  <c:v>81106</c:v>
                </c:pt>
                <c:pt idx="582">
                  <c:v>81615</c:v>
                </c:pt>
                <c:pt idx="583">
                  <c:v>81739</c:v>
                </c:pt>
                <c:pt idx="584">
                  <c:v>81807</c:v>
                </c:pt>
                <c:pt idx="585">
                  <c:v>81870</c:v>
                </c:pt>
                <c:pt idx="586">
                  <c:v>82212</c:v>
                </c:pt>
                <c:pt idx="587">
                  <c:v>82549</c:v>
                </c:pt>
                <c:pt idx="588">
                  <c:v>82550</c:v>
                </c:pt>
                <c:pt idx="589">
                  <c:v>82638</c:v>
                </c:pt>
                <c:pt idx="590">
                  <c:v>82928</c:v>
                </c:pt>
                <c:pt idx="591">
                  <c:v>83243</c:v>
                </c:pt>
                <c:pt idx="592">
                  <c:v>83446</c:v>
                </c:pt>
                <c:pt idx="593">
                  <c:v>83569</c:v>
                </c:pt>
                <c:pt idx="594">
                  <c:v>83847</c:v>
                </c:pt>
                <c:pt idx="595">
                  <c:v>84010</c:v>
                </c:pt>
                <c:pt idx="596">
                  <c:v>84226</c:v>
                </c:pt>
                <c:pt idx="597">
                  <c:v>84820</c:v>
                </c:pt>
                <c:pt idx="598">
                  <c:v>84953</c:v>
                </c:pt>
                <c:pt idx="599">
                  <c:v>85103</c:v>
                </c:pt>
                <c:pt idx="600">
                  <c:v>85145</c:v>
                </c:pt>
                <c:pt idx="601">
                  <c:v>85272</c:v>
                </c:pt>
                <c:pt idx="602">
                  <c:v>85612</c:v>
                </c:pt>
                <c:pt idx="603">
                  <c:v>85807</c:v>
                </c:pt>
                <c:pt idx="604">
                  <c:v>85857</c:v>
                </c:pt>
                <c:pt idx="605">
                  <c:v>86053</c:v>
                </c:pt>
                <c:pt idx="606">
                  <c:v>86187</c:v>
                </c:pt>
                <c:pt idx="607">
                  <c:v>86525</c:v>
                </c:pt>
                <c:pt idx="608">
                  <c:v>86649</c:v>
                </c:pt>
                <c:pt idx="609">
                  <c:v>86670</c:v>
                </c:pt>
                <c:pt idx="610">
                  <c:v>86853</c:v>
                </c:pt>
                <c:pt idx="611">
                  <c:v>86932</c:v>
                </c:pt>
                <c:pt idx="612">
                  <c:v>86942</c:v>
                </c:pt>
                <c:pt idx="613">
                  <c:v>86978</c:v>
                </c:pt>
                <c:pt idx="614">
                  <c:v>87202</c:v>
                </c:pt>
                <c:pt idx="615">
                  <c:v>87279</c:v>
                </c:pt>
                <c:pt idx="616">
                  <c:v>87481</c:v>
                </c:pt>
                <c:pt idx="617">
                  <c:v>87709</c:v>
                </c:pt>
                <c:pt idx="618">
                  <c:v>87719</c:v>
                </c:pt>
                <c:pt idx="619">
                  <c:v>87762</c:v>
                </c:pt>
                <c:pt idx="620">
                  <c:v>88428</c:v>
                </c:pt>
                <c:pt idx="621">
                  <c:v>88528</c:v>
                </c:pt>
                <c:pt idx="622">
                  <c:v>88781</c:v>
                </c:pt>
                <c:pt idx="623">
                  <c:v>88982</c:v>
                </c:pt>
                <c:pt idx="624">
                  <c:v>89205</c:v>
                </c:pt>
                <c:pt idx="625">
                  <c:v>89427</c:v>
                </c:pt>
                <c:pt idx="626">
                  <c:v>89454</c:v>
                </c:pt>
                <c:pt idx="627">
                  <c:v>89621</c:v>
                </c:pt>
                <c:pt idx="628">
                  <c:v>89862</c:v>
                </c:pt>
                <c:pt idx="629">
                  <c:v>89893</c:v>
                </c:pt>
                <c:pt idx="630">
                  <c:v>89981</c:v>
                </c:pt>
                <c:pt idx="631">
                  <c:v>90666</c:v>
                </c:pt>
                <c:pt idx="632">
                  <c:v>90907</c:v>
                </c:pt>
                <c:pt idx="633">
                  <c:v>90971</c:v>
                </c:pt>
                <c:pt idx="634">
                  <c:v>91029</c:v>
                </c:pt>
                <c:pt idx="635">
                  <c:v>91139</c:v>
                </c:pt>
                <c:pt idx="636">
                  <c:v>91713</c:v>
                </c:pt>
                <c:pt idx="637">
                  <c:v>92107</c:v>
                </c:pt>
                <c:pt idx="638">
                  <c:v>92531</c:v>
                </c:pt>
                <c:pt idx="639">
                  <c:v>92549</c:v>
                </c:pt>
                <c:pt idx="640">
                  <c:v>93313</c:v>
                </c:pt>
                <c:pt idx="641">
                  <c:v>93976</c:v>
                </c:pt>
                <c:pt idx="642">
                  <c:v>94035</c:v>
                </c:pt>
                <c:pt idx="643">
                  <c:v>94106</c:v>
                </c:pt>
                <c:pt idx="644">
                  <c:v>94209</c:v>
                </c:pt>
                <c:pt idx="645">
                  <c:v>94270</c:v>
                </c:pt>
                <c:pt idx="646">
                  <c:v>94477</c:v>
                </c:pt>
                <c:pt idx="647">
                  <c:v>94711</c:v>
                </c:pt>
                <c:pt idx="648">
                  <c:v>94783</c:v>
                </c:pt>
                <c:pt idx="649">
                  <c:v>94895</c:v>
                </c:pt>
                <c:pt idx="650">
                  <c:v>95009</c:v>
                </c:pt>
                <c:pt idx="651">
                  <c:v>95415</c:v>
                </c:pt>
                <c:pt idx="652">
                  <c:v>95463</c:v>
                </c:pt>
                <c:pt idx="653">
                  <c:v>95747</c:v>
                </c:pt>
                <c:pt idx="654">
                  <c:v>95883</c:v>
                </c:pt>
                <c:pt idx="655">
                  <c:v>95915</c:v>
                </c:pt>
                <c:pt idx="656">
                  <c:v>96036</c:v>
                </c:pt>
                <c:pt idx="657">
                  <c:v>96351</c:v>
                </c:pt>
                <c:pt idx="658">
                  <c:v>96431</c:v>
                </c:pt>
                <c:pt idx="659">
                  <c:v>96471</c:v>
                </c:pt>
                <c:pt idx="660">
                  <c:v>96478</c:v>
                </c:pt>
                <c:pt idx="661">
                  <c:v>97093</c:v>
                </c:pt>
                <c:pt idx="662">
                  <c:v>97100</c:v>
                </c:pt>
                <c:pt idx="663">
                  <c:v>97636</c:v>
                </c:pt>
                <c:pt idx="664">
                  <c:v>97773</c:v>
                </c:pt>
                <c:pt idx="665">
                  <c:v>97992</c:v>
                </c:pt>
                <c:pt idx="666">
                  <c:v>98663</c:v>
                </c:pt>
                <c:pt idx="667">
                  <c:v>99085</c:v>
                </c:pt>
                <c:pt idx="668">
                  <c:v>99547</c:v>
                </c:pt>
                <c:pt idx="669">
                  <c:v>99662</c:v>
                </c:pt>
                <c:pt idx="670">
                  <c:v>99749</c:v>
                </c:pt>
                <c:pt idx="671">
                  <c:v>99971</c:v>
                </c:pt>
                <c:pt idx="672">
                  <c:v>100002</c:v>
                </c:pt>
                <c:pt idx="673">
                  <c:v>100186</c:v>
                </c:pt>
                <c:pt idx="674">
                  <c:v>100368</c:v>
                </c:pt>
                <c:pt idx="675">
                  <c:v>101053</c:v>
                </c:pt>
                <c:pt idx="676">
                  <c:v>101182</c:v>
                </c:pt>
                <c:pt idx="677">
                  <c:v>101292</c:v>
                </c:pt>
                <c:pt idx="678">
                  <c:v>101397</c:v>
                </c:pt>
                <c:pt idx="679">
                  <c:v>101682</c:v>
                </c:pt>
                <c:pt idx="680">
                  <c:v>102350</c:v>
                </c:pt>
                <c:pt idx="681">
                  <c:v>102672</c:v>
                </c:pt>
                <c:pt idx="682">
                  <c:v>102995</c:v>
                </c:pt>
                <c:pt idx="683">
                  <c:v>103053</c:v>
                </c:pt>
                <c:pt idx="684">
                  <c:v>103161</c:v>
                </c:pt>
                <c:pt idx="685">
                  <c:v>103245</c:v>
                </c:pt>
                <c:pt idx="686">
                  <c:v>103273</c:v>
                </c:pt>
                <c:pt idx="687">
                  <c:v>103311</c:v>
                </c:pt>
                <c:pt idx="688">
                  <c:v>103507</c:v>
                </c:pt>
                <c:pt idx="689">
                  <c:v>103760</c:v>
                </c:pt>
                <c:pt idx="690">
                  <c:v>103870</c:v>
                </c:pt>
                <c:pt idx="691">
                  <c:v>104339</c:v>
                </c:pt>
                <c:pt idx="692">
                  <c:v>104626</c:v>
                </c:pt>
                <c:pt idx="693">
                  <c:v>105042</c:v>
                </c:pt>
                <c:pt idx="694">
                  <c:v>105081</c:v>
                </c:pt>
                <c:pt idx="695">
                  <c:v>105153</c:v>
                </c:pt>
                <c:pt idx="696">
                  <c:v>105210</c:v>
                </c:pt>
                <c:pt idx="697">
                  <c:v>105384</c:v>
                </c:pt>
                <c:pt idx="698">
                  <c:v>105469</c:v>
                </c:pt>
                <c:pt idx="699">
                  <c:v>105790</c:v>
                </c:pt>
                <c:pt idx="700">
                  <c:v>105938</c:v>
                </c:pt>
                <c:pt idx="701">
                  <c:v>106220</c:v>
                </c:pt>
                <c:pt idx="702">
                  <c:v>106363</c:v>
                </c:pt>
                <c:pt idx="703">
                  <c:v>106372</c:v>
                </c:pt>
                <c:pt idx="704">
                  <c:v>106647</c:v>
                </c:pt>
                <c:pt idx="705">
                  <c:v>106673</c:v>
                </c:pt>
                <c:pt idx="706">
                  <c:v>107078</c:v>
                </c:pt>
                <c:pt idx="707">
                  <c:v>107469</c:v>
                </c:pt>
                <c:pt idx="708">
                  <c:v>107569</c:v>
                </c:pt>
                <c:pt idx="709">
                  <c:v>107630</c:v>
                </c:pt>
                <c:pt idx="710">
                  <c:v>107895</c:v>
                </c:pt>
                <c:pt idx="711">
                  <c:v>108035</c:v>
                </c:pt>
                <c:pt idx="712">
                  <c:v>108039</c:v>
                </c:pt>
                <c:pt idx="713">
                  <c:v>108072</c:v>
                </c:pt>
                <c:pt idx="714">
                  <c:v>108537</c:v>
                </c:pt>
                <c:pt idx="715">
                  <c:v>108566</c:v>
                </c:pt>
                <c:pt idx="716">
                  <c:v>108591</c:v>
                </c:pt>
                <c:pt idx="717">
                  <c:v>108882</c:v>
                </c:pt>
                <c:pt idx="718">
                  <c:v>109161</c:v>
                </c:pt>
                <c:pt idx="719">
                  <c:v>109747</c:v>
                </c:pt>
                <c:pt idx="720">
                  <c:v>110322</c:v>
                </c:pt>
                <c:pt idx="721">
                  <c:v>110515</c:v>
                </c:pt>
                <c:pt idx="722">
                  <c:v>110739</c:v>
                </c:pt>
                <c:pt idx="723">
                  <c:v>111270</c:v>
                </c:pt>
                <c:pt idx="724">
                  <c:v>111424</c:v>
                </c:pt>
                <c:pt idx="725">
                  <c:v>112100</c:v>
                </c:pt>
                <c:pt idx="726">
                  <c:v>112304</c:v>
                </c:pt>
                <c:pt idx="727">
                  <c:v>112435</c:v>
                </c:pt>
                <c:pt idx="728">
                  <c:v>113011</c:v>
                </c:pt>
                <c:pt idx="729">
                  <c:v>113092</c:v>
                </c:pt>
                <c:pt idx="730">
                  <c:v>113265</c:v>
                </c:pt>
                <c:pt idx="731">
                  <c:v>113590</c:v>
                </c:pt>
                <c:pt idx="732">
                  <c:v>113744</c:v>
                </c:pt>
                <c:pt idx="733">
                  <c:v>114123</c:v>
                </c:pt>
                <c:pt idx="734">
                  <c:v>114218</c:v>
                </c:pt>
                <c:pt idx="735">
                  <c:v>114543</c:v>
                </c:pt>
                <c:pt idx="736">
                  <c:v>114786</c:v>
                </c:pt>
                <c:pt idx="737">
                  <c:v>115535</c:v>
                </c:pt>
                <c:pt idx="738">
                  <c:v>115655</c:v>
                </c:pt>
                <c:pt idx="739">
                  <c:v>115748</c:v>
                </c:pt>
                <c:pt idx="740">
                  <c:v>115789</c:v>
                </c:pt>
                <c:pt idx="741">
                  <c:v>116291</c:v>
                </c:pt>
                <c:pt idx="742">
                  <c:v>116551</c:v>
                </c:pt>
                <c:pt idx="743">
                  <c:v>116616</c:v>
                </c:pt>
                <c:pt idx="744">
                  <c:v>117425</c:v>
                </c:pt>
                <c:pt idx="745">
                  <c:v>117532</c:v>
                </c:pt>
                <c:pt idx="746">
                  <c:v>117964</c:v>
                </c:pt>
                <c:pt idx="747">
                  <c:v>117982</c:v>
                </c:pt>
                <c:pt idx="748">
                  <c:v>118061</c:v>
                </c:pt>
                <c:pt idx="749">
                  <c:v>118118</c:v>
                </c:pt>
                <c:pt idx="750">
                  <c:v>118355</c:v>
                </c:pt>
                <c:pt idx="751">
                  <c:v>118658</c:v>
                </c:pt>
                <c:pt idx="752">
                  <c:v>118803</c:v>
                </c:pt>
                <c:pt idx="753">
                  <c:v>120494</c:v>
                </c:pt>
                <c:pt idx="754">
                  <c:v>121410</c:v>
                </c:pt>
                <c:pt idx="755">
                  <c:v>121648</c:v>
                </c:pt>
                <c:pt idx="756">
                  <c:v>121687</c:v>
                </c:pt>
                <c:pt idx="757">
                  <c:v>121861</c:v>
                </c:pt>
                <c:pt idx="758">
                  <c:v>122158</c:v>
                </c:pt>
                <c:pt idx="759">
                  <c:v>122179</c:v>
                </c:pt>
                <c:pt idx="760">
                  <c:v>122222</c:v>
                </c:pt>
                <c:pt idx="761">
                  <c:v>123784</c:v>
                </c:pt>
                <c:pt idx="762">
                  <c:v>124137</c:v>
                </c:pt>
                <c:pt idx="763">
                  <c:v>124148</c:v>
                </c:pt>
                <c:pt idx="764">
                  <c:v>124269</c:v>
                </c:pt>
                <c:pt idx="765">
                  <c:v>125115</c:v>
                </c:pt>
                <c:pt idx="766">
                  <c:v>125163</c:v>
                </c:pt>
                <c:pt idx="767">
                  <c:v>125484</c:v>
                </c:pt>
                <c:pt idx="768">
                  <c:v>125597</c:v>
                </c:pt>
                <c:pt idx="769">
                  <c:v>125656</c:v>
                </c:pt>
                <c:pt idx="770">
                  <c:v>126443</c:v>
                </c:pt>
                <c:pt idx="771">
                  <c:v>126816</c:v>
                </c:pt>
                <c:pt idx="772">
                  <c:v>127018</c:v>
                </c:pt>
                <c:pt idx="773">
                  <c:v>127387</c:v>
                </c:pt>
                <c:pt idx="774">
                  <c:v>128975</c:v>
                </c:pt>
                <c:pt idx="775">
                  <c:v>130225</c:v>
                </c:pt>
                <c:pt idx="776">
                  <c:v>130231</c:v>
                </c:pt>
                <c:pt idx="777">
                  <c:v>130234</c:v>
                </c:pt>
                <c:pt idx="778">
                  <c:v>130420</c:v>
                </c:pt>
                <c:pt idx="779">
                  <c:v>130970</c:v>
                </c:pt>
                <c:pt idx="780">
                  <c:v>131221</c:v>
                </c:pt>
                <c:pt idx="781">
                  <c:v>131610</c:v>
                </c:pt>
                <c:pt idx="782">
                  <c:v>132114</c:v>
                </c:pt>
                <c:pt idx="783">
                  <c:v>132516</c:v>
                </c:pt>
                <c:pt idx="784">
                  <c:v>132661</c:v>
                </c:pt>
                <c:pt idx="785">
                  <c:v>132773</c:v>
                </c:pt>
                <c:pt idx="786">
                  <c:v>132909</c:v>
                </c:pt>
                <c:pt idx="787">
                  <c:v>132994</c:v>
                </c:pt>
                <c:pt idx="788">
                  <c:v>133025</c:v>
                </c:pt>
                <c:pt idx="789">
                  <c:v>133148</c:v>
                </c:pt>
                <c:pt idx="790">
                  <c:v>133221</c:v>
                </c:pt>
                <c:pt idx="791">
                  <c:v>133339</c:v>
                </c:pt>
                <c:pt idx="792">
                  <c:v>133562</c:v>
                </c:pt>
                <c:pt idx="793">
                  <c:v>133575</c:v>
                </c:pt>
                <c:pt idx="794">
                  <c:v>134934</c:v>
                </c:pt>
                <c:pt idx="795">
                  <c:v>135051</c:v>
                </c:pt>
                <c:pt idx="796">
                  <c:v>135307</c:v>
                </c:pt>
                <c:pt idx="797">
                  <c:v>135393</c:v>
                </c:pt>
                <c:pt idx="798">
                  <c:v>135465</c:v>
                </c:pt>
                <c:pt idx="799">
                  <c:v>135706</c:v>
                </c:pt>
                <c:pt idx="800">
                  <c:v>135858</c:v>
                </c:pt>
                <c:pt idx="801">
                  <c:v>135956</c:v>
                </c:pt>
                <c:pt idx="802">
                  <c:v>136493</c:v>
                </c:pt>
                <c:pt idx="803">
                  <c:v>136818</c:v>
                </c:pt>
                <c:pt idx="804">
                  <c:v>137002</c:v>
                </c:pt>
                <c:pt idx="805">
                  <c:v>137044</c:v>
                </c:pt>
                <c:pt idx="806">
                  <c:v>137048</c:v>
                </c:pt>
                <c:pt idx="807">
                  <c:v>137112</c:v>
                </c:pt>
                <c:pt idx="808">
                  <c:v>137150</c:v>
                </c:pt>
                <c:pt idx="809">
                  <c:v>137157</c:v>
                </c:pt>
                <c:pt idx="810">
                  <c:v>137195</c:v>
                </c:pt>
                <c:pt idx="811">
                  <c:v>137343</c:v>
                </c:pt>
                <c:pt idx="812">
                  <c:v>137713</c:v>
                </c:pt>
                <c:pt idx="813">
                  <c:v>137724</c:v>
                </c:pt>
                <c:pt idx="814">
                  <c:v>137857</c:v>
                </c:pt>
                <c:pt idx="815">
                  <c:v>138192</c:v>
                </c:pt>
                <c:pt idx="816">
                  <c:v>138279</c:v>
                </c:pt>
                <c:pt idx="817">
                  <c:v>138394</c:v>
                </c:pt>
                <c:pt idx="818">
                  <c:v>138548</c:v>
                </c:pt>
                <c:pt idx="819">
                  <c:v>139074</c:v>
                </c:pt>
                <c:pt idx="820">
                  <c:v>139330</c:v>
                </c:pt>
                <c:pt idx="821">
                  <c:v>139624</c:v>
                </c:pt>
                <c:pt idx="822">
                  <c:v>139804</c:v>
                </c:pt>
                <c:pt idx="823">
                  <c:v>139889</c:v>
                </c:pt>
                <c:pt idx="824">
                  <c:v>140023</c:v>
                </c:pt>
                <c:pt idx="825">
                  <c:v>140133</c:v>
                </c:pt>
                <c:pt idx="826">
                  <c:v>140211</c:v>
                </c:pt>
                <c:pt idx="827">
                  <c:v>140269</c:v>
                </c:pt>
                <c:pt idx="828">
                  <c:v>140355</c:v>
                </c:pt>
                <c:pt idx="829">
                  <c:v>140801</c:v>
                </c:pt>
                <c:pt idx="830">
                  <c:v>140952</c:v>
                </c:pt>
                <c:pt idx="831">
                  <c:v>140973</c:v>
                </c:pt>
                <c:pt idx="832">
                  <c:v>141154</c:v>
                </c:pt>
                <c:pt idx="833">
                  <c:v>141335</c:v>
                </c:pt>
                <c:pt idx="834">
                  <c:v>141434</c:v>
                </c:pt>
                <c:pt idx="835">
                  <c:v>141614</c:v>
                </c:pt>
                <c:pt idx="836">
                  <c:v>141634</c:v>
                </c:pt>
                <c:pt idx="837">
                  <c:v>141734</c:v>
                </c:pt>
                <c:pt idx="838">
                  <c:v>142069</c:v>
                </c:pt>
                <c:pt idx="839">
                  <c:v>142483</c:v>
                </c:pt>
                <c:pt idx="840">
                  <c:v>142615</c:v>
                </c:pt>
                <c:pt idx="841">
                  <c:v>143280</c:v>
                </c:pt>
                <c:pt idx="842">
                  <c:v>144087</c:v>
                </c:pt>
                <c:pt idx="843">
                  <c:v>144148</c:v>
                </c:pt>
                <c:pt idx="844">
                  <c:v>144559</c:v>
                </c:pt>
                <c:pt idx="845">
                  <c:v>145064</c:v>
                </c:pt>
                <c:pt idx="846">
                  <c:v>145343</c:v>
                </c:pt>
                <c:pt idx="847">
                  <c:v>145473</c:v>
                </c:pt>
                <c:pt idx="848">
                  <c:v>145966</c:v>
                </c:pt>
                <c:pt idx="849">
                  <c:v>146028</c:v>
                </c:pt>
                <c:pt idx="850">
                  <c:v>146402</c:v>
                </c:pt>
                <c:pt idx="851">
                  <c:v>146854</c:v>
                </c:pt>
                <c:pt idx="852">
                  <c:v>146905</c:v>
                </c:pt>
                <c:pt idx="853">
                  <c:v>146926</c:v>
                </c:pt>
                <c:pt idx="854">
                  <c:v>147043</c:v>
                </c:pt>
                <c:pt idx="855">
                  <c:v>147248</c:v>
                </c:pt>
                <c:pt idx="856">
                  <c:v>147381</c:v>
                </c:pt>
                <c:pt idx="857">
                  <c:v>147670</c:v>
                </c:pt>
                <c:pt idx="858">
                  <c:v>147933</c:v>
                </c:pt>
                <c:pt idx="859">
                  <c:v>148158</c:v>
                </c:pt>
                <c:pt idx="860">
                  <c:v>148201</c:v>
                </c:pt>
                <c:pt idx="861">
                  <c:v>148259</c:v>
                </c:pt>
                <c:pt idx="862">
                  <c:v>148825</c:v>
                </c:pt>
                <c:pt idx="863">
                  <c:v>148885</c:v>
                </c:pt>
                <c:pt idx="864">
                  <c:v>149224</c:v>
                </c:pt>
                <c:pt idx="865">
                  <c:v>149287</c:v>
                </c:pt>
                <c:pt idx="866">
                  <c:v>149959</c:v>
                </c:pt>
                <c:pt idx="867">
                  <c:v>150800</c:v>
                </c:pt>
                <c:pt idx="868">
                  <c:v>150804</c:v>
                </c:pt>
                <c:pt idx="869">
                  <c:v>150989</c:v>
                </c:pt>
                <c:pt idx="870">
                  <c:v>151020</c:v>
                </c:pt>
                <c:pt idx="871">
                  <c:v>151199</c:v>
                </c:pt>
                <c:pt idx="872">
                  <c:v>151478</c:v>
                </c:pt>
                <c:pt idx="873">
                  <c:v>151935</c:v>
                </c:pt>
                <c:pt idx="874">
                  <c:v>152259</c:v>
                </c:pt>
                <c:pt idx="875">
                  <c:v>152263</c:v>
                </c:pt>
                <c:pt idx="876">
                  <c:v>152549</c:v>
                </c:pt>
                <c:pt idx="877">
                  <c:v>152614</c:v>
                </c:pt>
                <c:pt idx="878">
                  <c:v>153190</c:v>
                </c:pt>
                <c:pt idx="879">
                  <c:v>153444</c:v>
                </c:pt>
                <c:pt idx="880">
                  <c:v>153506</c:v>
                </c:pt>
                <c:pt idx="881">
                  <c:v>153512</c:v>
                </c:pt>
                <c:pt idx="882">
                  <c:v>153542</c:v>
                </c:pt>
                <c:pt idx="883">
                  <c:v>153657</c:v>
                </c:pt>
                <c:pt idx="884">
                  <c:v>153674</c:v>
                </c:pt>
                <c:pt idx="885">
                  <c:v>153780</c:v>
                </c:pt>
                <c:pt idx="886">
                  <c:v>154127</c:v>
                </c:pt>
                <c:pt idx="887">
                  <c:v>154201</c:v>
                </c:pt>
                <c:pt idx="888">
                  <c:v>154292</c:v>
                </c:pt>
                <c:pt idx="889">
                  <c:v>154794</c:v>
                </c:pt>
                <c:pt idx="890">
                  <c:v>154934</c:v>
                </c:pt>
                <c:pt idx="891">
                  <c:v>154984</c:v>
                </c:pt>
                <c:pt idx="892">
                  <c:v>155072</c:v>
                </c:pt>
                <c:pt idx="893">
                  <c:v>155179</c:v>
                </c:pt>
                <c:pt idx="894">
                  <c:v>155296</c:v>
                </c:pt>
                <c:pt idx="895">
                  <c:v>155540</c:v>
                </c:pt>
                <c:pt idx="896">
                  <c:v>156217</c:v>
                </c:pt>
                <c:pt idx="897">
                  <c:v>156309</c:v>
                </c:pt>
                <c:pt idx="898">
                  <c:v>156445</c:v>
                </c:pt>
                <c:pt idx="899">
                  <c:v>156583</c:v>
                </c:pt>
                <c:pt idx="900">
                  <c:v>156649</c:v>
                </c:pt>
                <c:pt idx="901">
                  <c:v>156873</c:v>
                </c:pt>
                <c:pt idx="902">
                  <c:v>156878</c:v>
                </c:pt>
                <c:pt idx="903">
                  <c:v>156888</c:v>
                </c:pt>
                <c:pt idx="904">
                  <c:v>157524</c:v>
                </c:pt>
                <c:pt idx="905">
                  <c:v>157673</c:v>
                </c:pt>
                <c:pt idx="906">
                  <c:v>158061</c:v>
                </c:pt>
                <c:pt idx="907">
                  <c:v>158176</c:v>
                </c:pt>
                <c:pt idx="908">
                  <c:v>158461</c:v>
                </c:pt>
                <c:pt idx="909">
                  <c:v>158618</c:v>
                </c:pt>
                <c:pt idx="910">
                  <c:v>158668</c:v>
                </c:pt>
                <c:pt idx="911">
                  <c:v>158722</c:v>
                </c:pt>
                <c:pt idx="912">
                  <c:v>159072</c:v>
                </c:pt>
                <c:pt idx="913">
                  <c:v>159077</c:v>
                </c:pt>
                <c:pt idx="914">
                  <c:v>159355</c:v>
                </c:pt>
                <c:pt idx="915">
                  <c:v>159749</c:v>
                </c:pt>
                <c:pt idx="916">
                  <c:v>159815</c:v>
                </c:pt>
                <c:pt idx="917">
                  <c:v>159854</c:v>
                </c:pt>
                <c:pt idx="918">
                  <c:v>159913</c:v>
                </c:pt>
                <c:pt idx="919">
                  <c:v>160220</c:v>
                </c:pt>
                <c:pt idx="920">
                  <c:v>160450</c:v>
                </c:pt>
                <c:pt idx="921">
                  <c:v>160554</c:v>
                </c:pt>
                <c:pt idx="922">
                  <c:v>160809</c:v>
                </c:pt>
                <c:pt idx="923">
                  <c:v>161703</c:v>
                </c:pt>
                <c:pt idx="924">
                  <c:v>161978</c:v>
                </c:pt>
                <c:pt idx="925">
                  <c:v>162163</c:v>
                </c:pt>
                <c:pt idx="926">
                  <c:v>162180</c:v>
                </c:pt>
                <c:pt idx="927">
                  <c:v>162314</c:v>
                </c:pt>
                <c:pt idx="928">
                  <c:v>162493</c:v>
                </c:pt>
                <c:pt idx="929">
                  <c:v>162508</c:v>
                </c:pt>
                <c:pt idx="930">
                  <c:v>163008</c:v>
                </c:pt>
                <c:pt idx="931">
                  <c:v>163019</c:v>
                </c:pt>
                <c:pt idx="932">
                  <c:v>163107</c:v>
                </c:pt>
                <c:pt idx="933">
                  <c:v>163111</c:v>
                </c:pt>
                <c:pt idx="934">
                  <c:v>163272</c:v>
                </c:pt>
                <c:pt idx="935">
                  <c:v>163384</c:v>
                </c:pt>
                <c:pt idx="936">
                  <c:v>163545</c:v>
                </c:pt>
                <c:pt idx="937">
                  <c:v>163655</c:v>
                </c:pt>
                <c:pt idx="938">
                  <c:v>163664</c:v>
                </c:pt>
                <c:pt idx="939">
                  <c:v>163742</c:v>
                </c:pt>
                <c:pt idx="940">
                  <c:v>163814</c:v>
                </c:pt>
                <c:pt idx="941">
                  <c:v>164216</c:v>
                </c:pt>
                <c:pt idx="942">
                  <c:v>164465</c:v>
                </c:pt>
                <c:pt idx="943">
                  <c:v>165409</c:v>
                </c:pt>
                <c:pt idx="944">
                  <c:v>165772</c:v>
                </c:pt>
                <c:pt idx="945">
                  <c:v>166006</c:v>
                </c:pt>
                <c:pt idx="946">
                  <c:v>166172</c:v>
                </c:pt>
                <c:pt idx="947">
                  <c:v>166177</c:v>
                </c:pt>
                <c:pt idx="948">
                  <c:v>166265</c:v>
                </c:pt>
                <c:pt idx="949">
                  <c:v>166267</c:v>
                </c:pt>
                <c:pt idx="950">
                  <c:v>166370</c:v>
                </c:pt>
                <c:pt idx="951">
                  <c:v>166454</c:v>
                </c:pt>
                <c:pt idx="952">
                  <c:v>166468</c:v>
                </c:pt>
                <c:pt idx="953">
                  <c:v>166861</c:v>
                </c:pt>
                <c:pt idx="954">
                  <c:v>166894</c:v>
                </c:pt>
                <c:pt idx="955">
                  <c:v>166972</c:v>
                </c:pt>
                <c:pt idx="956">
                  <c:v>166983</c:v>
                </c:pt>
                <c:pt idx="957">
                  <c:v>167031</c:v>
                </c:pt>
                <c:pt idx="958">
                  <c:v>167932</c:v>
                </c:pt>
                <c:pt idx="959">
                  <c:v>167998</c:v>
                </c:pt>
                <c:pt idx="960">
                  <c:v>168123</c:v>
                </c:pt>
                <c:pt idx="961">
                  <c:v>168217</c:v>
                </c:pt>
                <c:pt idx="962">
                  <c:v>168404</c:v>
                </c:pt>
                <c:pt idx="963">
                  <c:v>168566</c:v>
                </c:pt>
                <c:pt idx="964">
                  <c:v>168652</c:v>
                </c:pt>
                <c:pt idx="965">
                  <c:v>168695</c:v>
                </c:pt>
                <c:pt idx="966">
                  <c:v>168810</c:v>
                </c:pt>
                <c:pt idx="967">
                  <c:v>169106</c:v>
                </c:pt>
                <c:pt idx="968">
                  <c:v>169285</c:v>
                </c:pt>
                <c:pt idx="969">
                  <c:v>169306</c:v>
                </c:pt>
                <c:pt idx="970">
                  <c:v>169464</c:v>
                </c:pt>
                <c:pt idx="971">
                  <c:v>169483</c:v>
                </c:pt>
                <c:pt idx="972">
                  <c:v>169514</c:v>
                </c:pt>
                <c:pt idx="973">
                  <c:v>170150</c:v>
                </c:pt>
                <c:pt idx="974">
                  <c:v>170327</c:v>
                </c:pt>
                <c:pt idx="975">
                  <c:v>170397</c:v>
                </c:pt>
                <c:pt idx="976">
                  <c:v>170420</c:v>
                </c:pt>
                <c:pt idx="977">
                  <c:v>170599</c:v>
                </c:pt>
                <c:pt idx="978">
                  <c:v>170761</c:v>
                </c:pt>
                <c:pt idx="979">
                  <c:v>171109</c:v>
                </c:pt>
                <c:pt idx="980">
                  <c:v>171422</c:v>
                </c:pt>
                <c:pt idx="981">
                  <c:v>171442</c:v>
                </c:pt>
                <c:pt idx="982">
                  <c:v>171505</c:v>
                </c:pt>
                <c:pt idx="983">
                  <c:v>171593</c:v>
                </c:pt>
                <c:pt idx="984">
                  <c:v>171658</c:v>
                </c:pt>
                <c:pt idx="985">
                  <c:v>172499</c:v>
                </c:pt>
                <c:pt idx="986">
                  <c:v>172902</c:v>
                </c:pt>
                <c:pt idx="987">
                  <c:v>173151</c:v>
                </c:pt>
                <c:pt idx="988">
                  <c:v>173709</c:v>
                </c:pt>
                <c:pt idx="989">
                  <c:v>174048</c:v>
                </c:pt>
                <c:pt idx="990">
                  <c:v>174101</c:v>
                </c:pt>
                <c:pt idx="991">
                  <c:v>174966</c:v>
                </c:pt>
                <c:pt idx="992">
                  <c:v>175338</c:v>
                </c:pt>
                <c:pt idx="993">
                  <c:v>175380</c:v>
                </c:pt>
                <c:pt idx="994">
                  <c:v>175707</c:v>
                </c:pt>
                <c:pt idx="995">
                  <c:v>175766</c:v>
                </c:pt>
                <c:pt idx="996">
                  <c:v>176185</c:v>
                </c:pt>
                <c:pt idx="997">
                  <c:v>176653</c:v>
                </c:pt>
                <c:pt idx="998">
                  <c:v>177029</c:v>
                </c:pt>
                <c:pt idx="999">
                  <c:v>177495</c:v>
                </c:pt>
              </c:strCache>
            </c:strRef>
          </c:cat>
          <c:val>
            <c:numRef>
              <c:f>'PIVOT TABLE 2'!$D$4:$D$1004</c:f>
              <c:numCache>
                <c:formatCode>General</c:formatCode>
                <c:ptCount val="10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numCache>
            </c:numRef>
          </c:val>
          <c:smooth val="0"/>
          <c:extLst>
            <c:ext xmlns:c16="http://schemas.microsoft.com/office/drawing/2014/chart" uri="{C3380CC4-5D6E-409C-BE32-E72D297353CC}">
              <c16:uniqueId val="{00000002-D8BF-4500-B296-86DA98349E9B}"/>
            </c:ext>
          </c:extLst>
        </c:ser>
        <c:ser>
          <c:idx val="3"/>
          <c:order val="3"/>
          <c:tx>
            <c:strRef>
              <c:f>'PIVOT TABLE 2'!$E$3</c:f>
              <c:strCache>
                <c:ptCount val="1"/>
                <c:pt idx="0">
                  <c:v>Sum of review_scores_rating</c:v>
                </c:pt>
              </c:strCache>
            </c:strRef>
          </c:tx>
          <c:spPr>
            <a:ln w="28575" cap="rnd">
              <a:solidFill>
                <a:schemeClr val="accent4"/>
              </a:solidFill>
              <a:round/>
            </a:ln>
            <a:effectLst/>
          </c:spPr>
          <c:marker>
            <c:symbol val="none"/>
          </c:marker>
          <c:cat>
            <c:strRef>
              <c:f>'PIVOT TABLE 2'!$A$4:$A$1004</c:f>
              <c:strCache>
                <c:ptCount val="1000"/>
                <c:pt idx="0">
                  <c:v>2577</c:v>
                </c:pt>
                <c:pt idx="1">
                  <c:v>2595</c:v>
                </c:pt>
                <c:pt idx="2">
                  <c:v>2737</c:v>
                </c:pt>
                <c:pt idx="3">
                  <c:v>2903</c:v>
                </c:pt>
                <c:pt idx="4">
                  <c:v>3079</c:v>
                </c:pt>
                <c:pt idx="5">
                  <c:v>3109</c:v>
                </c:pt>
                <c:pt idx="6">
                  <c:v>3191</c:v>
                </c:pt>
                <c:pt idx="7">
                  <c:v>3831</c:v>
                </c:pt>
                <c:pt idx="8">
                  <c:v>5121</c:v>
                </c:pt>
                <c:pt idx="9">
                  <c:v>5178</c:v>
                </c:pt>
                <c:pt idx="10">
                  <c:v>5203</c:v>
                </c:pt>
                <c:pt idx="11">
                  <c:v>5396</c:v>
                </c:pt>
                <c:pt idx="12">
                  <c:v>5803</c:v>
                </c:pt>
                <c:pt idx="13">
                  <c:v>6848</c:v>
                </c:pt>
                <c:pt idx="14">
                  <c:v>6872</c:v>
                </c:pt>
                <c:pt idx="15">
                  <c:v>6990</c:v>
                </c:pt>
                <c:pt idx="16">
                  <c:v>7097</c:v>
                </c:pt>
                <c:pt idx="17">
                  <c:v>7397</c:v>
                </c:pt>
                <c:pt idx="18">
                  <c:v>7750</c:v>
                </c:pt>
                <c:pt idx="19">
                  <c:v>7801</c:v>
                </c:pt>
                <c:pt idx="20">
                  <c:v>7964</c:v>
                </c:pt>
                <c:pt idx="21">
                  <c:v>8490</c:v>
                </c:pt>
                <c:pt idx="22">
                  <c:v>9357</c:v>
                </c:pt>
                <c:pt idx="23">
                  <c:v>9359</c:v>
                </c:pt>
                <c:pt idx="24">
                  <c:v>9657</c:v>
                </c:pt>
                <c:pt idx="25">
                  <c:v>9704</c:v>
                </c:pt>
                <c:pt idx="26">
                  <c:v>9952</c:v>
                </c:pt>
                <c:pt idx="27">
                  <c:v>10452</c:v>
                </c:pt>
                <c:pt idx="28">
                  <c:v>10586</c:v>
                </c:pt>
                <c:pt idx="29">
                  <c:v>10588</c:v>
                </c:pt>
                <c:pt idx="30">
                  <c:v>10710</c:v>
                </c:pt>
                <c:pt idx="31">
                  <c:v>10962</c:v>
                </c:pt>
                <c:pt idx="32">
                  <c:v>11156</c:v>
                </c:pt>
                <c:pt idx="33">
                  <c:v>11170</c:v>
                </c:pt>
                <c:pt idx="34">
                  <c:v>11213</c:v>
                </c:pt>
                <c:pt idx="35">
                  <c:v>11265</c:v>
                </c:pt>
                <c:pt idx="36">
                  <c:v>11798</c:v>
                </c:pt>
                <c:pt idx="37">
                  <c:v>11834</c:v>
                </c:pt>
                <c:pt idx="38">
                  <c:v>11848</c:v>
                </c:pt>
                <c:pt idx="39">
                  <c:v>11943</c:v>
                </c:pt>
                <c:pt idx="40">
                  <c:v>12192</c:v>
                </c:pt>
                <c:pt idx="41">
                  <c:v>12268</c:v>
                </c:pt>
                <c:pt idx="42">
                  <c:v>12343</c:v>
                </c:pt>
                <c:pt idx="43">
                  <c:v>12351</c:v>
                </c:pt>
                <c:pt idx="44">
                  <c:v>12398</c:v>
                </c:pt>
                <c:pt idx="45">
                  <c:v>12452</c:v>
                </c:pt>
                <c:pt idx="46">
                  <c:v>12937</c:v>
                </c:pt>
                <c:pt idx="47">
                  <c:v>12940</c:v>
                </c:pt>
                <c:pt idx="48">
                  <c:v>13121</c:v>
                </c:pt>
                <c:pt idx="49">
                  <c:v>13394</c:v>
                </c:pt>
                <c:pt idx="50">
                  <c:v>13808</c:v>
                </c:pt>
                <c:pt idx="51">
                  <c:v>14181</c:v>
                </c:pt>
                <c:pt idx="52">
                  <c:v>14250</c:v>
                </c:pt>
                <c:pt idx="53">
                  <c:v>14264</c:v>
                </c:pt>
                <c:pt idx="54">
                  <c:v>14290</c:v>
                </c:pt>
                <c:pt idx="55">
                  <c:v>14314</c:v>
                </c:pt>
                <c:pt idx="56">
                  <c:v>14322</c:v>
                </c:pt>
                <c:pt idx="57">
                  <c:v>14757</c:v>
                </c:pt>
                <c:pt idx="58">
                  <c:v>14941</c:v>
                </c:pt>
                <c:pt idx="59">
                  <c:v>15007</c:v>
                </c:pt>
                <c:pt idx="60">
                  <c:v>15068</c:v>
                </c:pt>
                <c:pt idx="61">
                  <c:v>15077</c:v>
                </c:pt>
                <c:pt idx="62">
                  <c:v>15180</c:v>
                </c:pt>
                <c:pt idx="63">
                  <c:v>15199</c:v>
                </c:pt>
                <c:pt idx="64">
                  <c:v>15253</c:v>
                </c:pt>
                <c:pt idx="65">
                  <c:v>15285</c:v>
                </c:pt>
                <c:pt idx="66">
                  <c:v>15331</c:v>
                </c:pt>
                <c:pt idx="67">
                  <c:v>15348</c:v>
                </c:pt>
                <c:pt idx="68">
                  <c:v>15354</c:v>
                </c:pt>
                <c:pt idx="69">
                  <c:v>15383</c:v>
                </c:pt>
                <c:pt idx="70">
                  <c:v>15385</c:v>
                </c:pt>
                <c:pt idx="71">
                  <c:v>15396</c:v>
                </c:pt>
                <c:pt idx="72">
                  <c:v>15409</c:v>
                </c:pt>
                <c:pt idx="73">
                  <c:v>15480</c:v>
                </c:pt>
                <c:pt idx="74">
                  <c:v>15704</c:v>
                </c:pt>
                <c:pt idx="75">
                  <c:v>15711</c:v>
                </c:pt>
                <c:pt idx="76">
                  <c:v>16259</c:v>
                </c:pt>
                <c:pt idx="77">
                  <c:v>16276</c:v>
                </c:pt>
                <c:pt idx="78">
                  <c:v>16326</c:v>
                </c:pt>
                <c:pt idx="79">
                  <c:v>16338</c:v>
                </c:pt>
                <c:pt idx="80">
                  <c:v>16455</c:v>
                </c:pt>
                <c:pt idx="81">
                  <c:v>16580</c:v>
                </c:pt>
                <c:pt idx="82">
                  <c:v>16595</c:v>
                </c:pt>
                <c:pt idx="83">
                  <c:v>16626</c:v>
                </c:pt>
                <c:pt idx="84">
                  <c:v>16821</c:v>
                </c:pt>
                <c:pt idx="85">
                  <c:v>16974</c:v>
                </c:pt>
                <c:pt idx="86">
                  <c:v>17037</c:v>
                </c:pt>
                <c:pt idx="87">
                  <c:v>17270</c:v>
                </c:pt>
                <c:pt idx="88">
                  <c:v>17287</c:v>
                </c:pt>
                <c:pt idx="89">
                  <c:v>17316</c:v>
                </c:pt>
                <c:pt idx="90">
                  <c:v>17604</c:v>
                </c:pt>
                <c:pt idx="91">
                  <c:v>17693</c:v>
                </c:pt>
                <c:pt idx="92">
                  <c:v>17747</c:v>
                </c:pt>
                <c:pt idx="93">
                  <c:v>17878</c:v>
                </c:pt>
                <c:pt idx="94">
                  <c:v>17918</c:v>
                </c:pt>
                <c:pt idx="95">
                  <c:v>17919</c:v>
                </c:pt>
                <c:pt idx="96">
                  <c:v>17994</c:v>
                </c:pt>
                <c:pt idx="97">
                  <c:v>18127</c:v>
                </c:pt>
                <c:pt idx="98">
                  <c:v>18195</c:v>
                </c:pt>
                <c:pt idx="99">
                  <c:v>18198</c:v>
                </c:pt>
                <c:pt idx="100">
                  <c:v>18499</c:v>
                </c:pt>
                <c:pt idx="101">
                  <c:v>18728</c:v>
                </c:pt>
                <c:pt idx="102">
                  <c:v>18764</c:v>
                </c:pt>
                <c:pt idx="103">
                  <c:v>18961</c:v>
                </c:pt>
                <c:pt idx="104">
                  <c:v>19150</c:v>
                </c:pt>
                <c:pt idx="105">
                  <c:v>19159</c:v>
                </c:pt>
                <c:pt idx="106">
                  <c:v>19271</c:v>
                </c:pt>
                <c:pt idx="107">
                  <c:v>19282</c:v>
                </c:pt>
                <c:pt idx="108">
                  <c:v>19306</c:v>
                </c:pt>
                <c:pt idx="109">
                  <c:v>19398</c:v>
                </c:pt>
                <c:pt idx="110">
                  <c:v>19561</c:v>
                </c:pt>
                <c:pt idx="111">
                  <c:v>19658</c:v>
                </c:pt>
                <c:pt idx="112">
                  <c:v>19811</c:v>
                </c:pt>
                <c:pt idx="113">
                  <c:v>19812</c:v>
                </c:pt>
                <c:pt idx="114">
                  <c:v>20125</c:v>
                </c:pt>
                <c:pt idx="115">
                  <c:v>20176</c:v>
                </c:pt>
                <c:pt idx="116">
                  <c:v>20263</c:v>
                </c:pt>
                <c:pt idx="117">
                  <c:v>20327</c:v>
                </c:pt>
                <c:pt idx="118">
                  <c:v>20403</c:v>
                </c:pt>
                <c:pt idx="119">
                  <c:v>20534</c:v>
                </c:pt>
                <c:pt idx="120">
                  <c:v>20587</c:v>
                </c:pt>
                <c:pt idx="121">
                  <c:v>20606</c:v>
                </c:pt>
                <c:pt idx="122">
                  <c:v>20611</c:v>
                </c:pt>
                <c:pt idx="123">
                  <c:v>20670</c:v>
                </c:pt>
                <c:pt idx="124">
                  <c:v>20699</c:v>
                </c:pt>
                <c:pt idx="125">
                  <c:v>20717</c:v>
                </c:pt>
                <c:pt idx="126">
                  <c:v>20724</c:v>
                </c:pt>
                <c:pt idx="127">
                  <c:v>20755</c:v>
                </c:pt>
                <c:pt idx="128">
                  <c:v>20815</c:v>
                </c:pt>
                <c:pt idx="129">
                  <c:v>20823</c:v>
                </c:pt>
                <c:pt idx="130">
                  <c:v>20913</c:v>
                </c:pt>
                <c:pt idx="131">
                  <c:v>21004</c:v>
                </c:pt>
                <c:pt idx="132">
                  <c:v>21097</c:v>
                </c:pt>
                <c:pt idx="133">
                  <c:v>21167</c:v>
                </c:pt>
                <c:pt idx="134">
                  <c:v>21193</c:v>
                </c:pt>
                <c:pt idx="135">
                  <c:v>21194</c:v>
                </c:pt>
                <c:pt idx="136">
                  <c:v>21249</c:v>
                </c:pt>
                <c:pt idx="137">
                  <c:v>21264</c:v>
                </c:pt>
                <c:pt idx="138">
                  <c:v>21282</c:v>
                </c:pt>
                <c:pt idx="139">
                  <c:v>21419</c:v>
                </c:pt>
                <c:pt idx="140">
                  <c:v>21456</c:v>
                </c:pt>
                <c:pt idx="141">
                  <c:v>21644</c:v>
                </c:pt>
                <c:pt idx="142">
                  <c:v>21794</c:v>
                </c:pt>
                <c:pt idx="143">
                  <c:v>21860</c:v>
                </c:pt>
                <c:pt idx="144">
                  <c:v>22158</c:v>
                </c:pt>
                <c:pt idx="145">
                  <c:v>22335</c:v>
                </c:pt>
                <c:pt idx="146">
                  <c:v>22573</c:v>
                </c:pt>
                <c:pt idx="147">
                  <c:v>22930</c:v>
                </c:pt>
                <c:pt idx="148">
                  <c:v>22979</c:v>
                </c:pt>
                <c:pt idx="149">
                  <c:v>22994</c:v>
                </c:pt>
                <c:pt idx="150">
                  <c:v>23135</c:v>
                </c:pt>
                <c:pt idx="151">
                  <c:v>23175</c:v>
                </c:pt>
                <c:pt idx="152">
                  <c:v>23441</c:v>
                </c:pt>
                <c:pt idx="153">
                  <c:v>23545</c:v>
                </c:pt>
                <c:pt idx="154">
                  <c:v>23686</c:v>
                </c:pt>
                <c:pt idx="155">
                  <c:v>23742</c:v>
                </c:pt>
                <c:pt idx="156">
                  <c:v>24260</c:v>
                </c:pt>
                <c:pt idx="157">
                  <c:v>24285</c:v>
                </c:pt>
                <c:pt idx="158">
                  <c:v>24480</c:v>
                </c:pt>
                <c:pt idx="159">
                  <c:v>24670</c:v>
                </c:pt>
                <c:pt idx="160">
                  <c:v>25026</c:v>
                </c:pt>
                <c:pt idx="161">
                  <c:v>25235</c:v>
                </c:pt>
                <c:pt idx="162">
                  <c:v>25406</c:v>
                </c:pt>
                <c:pt idx="163">
                  <c:v>25696</c:v>
                </c:pt>
                <c:pt idx="164">
                  <c:v>25875</c:v>
                </c:pt>
                <c:pt idx="165">
                  <c:v>26012</c:v>
                </c:pt>
                <c:pt idx="166">
                  <c:v>26277</c:v>
                </c:pt>
                <c:pt idx="167">
                  <c:v>26362</c:v>
                </c:pt>
                <c:pt idx="168">
                  <c:v>26520</c:v>
                </c:pt>
                <c:pt idx="169">
                  <c:v>26562</c:v>
                </c:pt>
                <c:pt idx="170">
                  <c:v>26567</c:v>
                </c:pt>
                <c:pt idx="171">
                  <c:v>26785</c:v>
                </c:pt>
                <c:pt idx="172">
                  <c:v>26827</c:v>
                </c:pt>
                <c:pt idx="173">
                  <c:v>26828</c:v>
                </c:pt>
                <c:pt idx="174">
                  <c:v>26957</c:v>
                </c:pt>
                <c:pt idx="175">
                  <c:v>26969</c:v>
                </c:pt>
                <c:pt idx="176">
                  <c:v>27006</c:v>
                </c:pt>
                <c:pt idx="177">
                  <c:v>27008</c:v>
                </c:pt>
                <c:pt idx="178">
                  <c:v>27271</c:v>
                </c:pt>
                <c:pt idx="179">
                  <c:v>27288</c:v>
                </c:pt>
                <c:pt idx="180">
                  <c:v>27644</c:v>
                </c:pt>
                <c:pt idx="181">
                  <c:v>27759</c:v>
                </c:pt>
                <c:pt idx="182">
                  <c:v>27816</c:v>
                </c:pt>
                <c:pt idx="183">
                  <c:v>27883</c:v>
                </c:pt>
                <c:pt idx="184">
                  <c:v>27934</c:v>
                </c:pt>
                <c:pt idx="185">
                  <c:v>27942</c:v>
                </c:pt>
                <c:pt idx="186">
                  <c:v>27979</c:v>
                </c:pt>
                <c:pt idx="187">
                  <c:v>28318</c:v>
                </c:pt>
                <c:pt idx="188">
                  <c:v>28354</c:v>
                </c:pt>
                <c:pt idx="189">
                  <c:v>28702</c:v>
                </c:pt>
                <c:pt idx="190">
                  <c:v>28707</c:v>
                </c:pt>
                <c:pt idx="191">
                  <c:v>28745</c:v>
                </c:pt>
                <c:pt idx="192">
                  <c:v>28907</c:v>
                </c:pt>
                <c:pt idx="193">
                  <c:v>28929</c:v>
                </c:pt>
                <c:pt idx="194">
                  <c:v>29013</c:v>
                </c:pt>
                <c:pt idx="195">
                  <c:v>29108</c:v>
                </c:pt>
                <c:pt idx="196">
                  <c:v>29124</c:v>
                </c:pt>
                <c:pt idx="197">
                  <c:v>29241</c:v>
                </c:pt>
                <c:pt idx="198">
                  <c:v>29606</c:v>
                </c:pt>
                <c:pt idx="199">
                  <c:v>29628</c:v>
                </c:pt>
                <c:pt idx="200">
                  <c:v>29683</c:v>
                </c:pt>
                <c:pt idx="201">
                  <c:v>29902</c:v>
                </c:pt>
                <c:pt idx="202">
                  <c:v>30031</c:v>
                </c:pt>
                <c:pt idx="203">
                  <c:v>30697</c:v>
                </c:pt>
                <c:pt idx="204">
                  <c:v>31058</c:v>
                </c:pt>
                <c:pt idx="205">
                  <c:v>31102</c:v>
                </c:pt>
                <c:pt idx="206">
                  <c:v>31130</c:v>
                </c:pt>
                <c:pt idx="207">
                  <c:v>31359</c:v>
                </c:pt>
                <c:pt idx="208">
                  <c:v>31430</c:v>
                </c:pt>
                <c:pt idx="209">
                  <c:v>31435</c:v>
                </c:pt>
                <c:pt idx="210">
                  <c:v>31464</c:v>
                </c:pt>
                <c:pt idx="211">
                  <c:v>31555</c:v>
                </c:pt>
                <c:pt idx="212">
                  <c:v>31652</c:v>
                </c:pt>
                <c:pt idx="213">
                  <c:v>31893</c:v>
                </c:pt>
                <c:pt idx="214">
                  <c:v>31902</c:v>
                </c:pt>
                <c:pt idx="215">
                  <c:v>31994</c:v>
                </c:pt>
                <c:pt idx="216">
                  <c:v>32023</c:v>
                </c:pt>
                <c:pt idx="217">
                  <c:v>32037</c:v>
                </c:pt>
                <c:pt idx="218">
                  <c:v>32082</c:v>
                </c:pt>
                <c:pt idx="219">
                  <c:v>32329</c:v>
                </c:pt>
                <c:pt idx="220">
                  <c:v>32965</c:v>
                </c:pt>
                <c:pt idx="221">
                  <c:v>33004</c:v>
                </c:pt>
                <c:pt idx="222">
                  <c:v>33009</c:v>
                </c:pt>
                <c:pt idx="223">
                  <c:v>33014</c:v>
                </c:pt>
                <c:pt idx="224">
                  <c:v>33114</c:v>
                </c:pt>
                <c:pt idx="225">
                  <c:v>33156</c:v>
                </c:pt>
                <c:pt idx="226">
                  <c:v>33210</c:v>
                </c:pt>
                <c:pt idx="227">
                  <c:v>33341</c:v>
                </c:pt>
                <c:pt idx="228">
                  <c:v>33368</c:v>
                </c:pt>
                <c:pt idx="229">
                  <c:v>33814</c:v>
                </c:pt>
                <c:pt idx="230">
                  <c:v>33993</c:v>
                </c:pt>
                <c:pt idx="231">
                  <c:v>34453</c:v>
                </c:pt>
                <c:pt idx="232">
                  <c:v>34760</c:v>
                </c:pt>
                <c:pt idx="233">
                  <c:v>34925</c:v>
                </c:pt>
                <c:pt idx="234">
                  <c:v>35065</c:v>
                </c:pt>
                <c:pt idx="235">
                  <c:v>35580</c:v>
                </c:pt>
                <c:pt idx="236">
                  <c:v>35636</c:v>
                </c:pt>
                <c:pt idx="237">
                  <c:v>35656</c:v>
                </c:pt>
                <c:pt idx="238">
                  <c:v>35697</c:v>
                </c:pt>
                <c:pt idx="239">
                  <c:v>35764</c:v>
                </c:pt>
                <c:pt idx="240">
                  <c:v>35780</c:v>
                </c:pt>
                <c:pt idx="241">
                  <c:v>35797</c:v>
                </c:pt>
                <c:pt idx="242">
                  <c:v>35807</c:v>
                </c:pt>
                <c:pt idx="243">
                  <c:v>35875</c:v>
                </c:pt>
                <c:pt idx="244">
                  <c:v>35938</c:v>
                </c:pt>
                <c:pt idx="245">
                  <c:v>36223</c:v>
                </c:pt>
                <c:pt idx="246">
                  <c:v>36267</c:v>
                </c:pt>
                <c:pt idx="247">
                  <c:v>36347</c:v>
                </c:pt>
                <c:pt idx="248">
                  <c:v>36442</c:v>
                </c:pt>
                <c:pt idx="249">
                  <c:v>36458</c:v>
                </c:pt>
                <c:pt idx="250">
                  <c:v>36483</c:v>
                </c:pt>
                <c:pt idx="251">
                  <c:v>36485</c:v>
                </c:pt>
                <c:pt idx="252">
                  <c:v>36490</c:v>
                </c:pt>
                <c:pt idx="253">
                  <c:v>36499</c:v>
                </c:pt>
                <c:pt idx="254">
                  <c:v>36586</c:v>
                </c:pt>
                <c:pt idx="255">
                  <c:v>36647</c:v>
                </c:pt>
                <c:pt idx="256">
                  <c:v>36703</c:v>
                </c:pt>
                <c:pt idx="257">
                  <c:v>36868</c:v>
                </c:pt>
                <c:pt idx="258">
                  <c:v>37054</c:v>
                </c:pt>
                <c:pt idx="259">
                  <c:v>37305</c:v>
                </c:pt>
                <c:pt idx="260">
                  <c:v>37307</c:v>
                </c:pt>
                <c:pt idx="261">
                  <c:v>38650</c:v>
                </c:pt>
                <c:pt idx="262">
                  <c:v>38663</c:v>
                </c:pt>
                <c:pt idx="263">
                  <c:v>38871</c:v>
                </c:pt>
                <c:pt idx="264">
                  <c:v>39267</c:v>
                </c:pt>
                <c:pt idx="265">
                  <c:v>39282</c:v>
                </c:pt>
                <c:pt idx="266">
                  <c:v>39572</c:v>
                </c:pt>
                <c:pt idx="267">
                  <c:v>39586</c:v>
                </c:pt>
                <c:pt idx="268">
                  <c:v>39593</c:v>
                </c:pt>
                <c:pt idx="269">
                  <c:v>39651</c:v>
                </c:pt>
                <c:pt idx="270">
                  <c:v>39666</c:v>
                </c:pt>
                <c:pt idx="271">
                  <c:v>39704</c:v>
                </c:pt>
                <c:pt idx="272">
                  <c:v>39948</c:v>
                </c:pt>
                <c:pt idx="273">
                  <c:v>40143</c:v>
                </c:pt>
                <c:pt idx="274">
                  <c:v>40174</c:v>
                </c:pt>
                <c:pt idx="275">
                  <c:v>40775</c:v>
                </c:pt>
                <c:pt idx="276">
                  <c:v>40899</c:v>
                </c:pt>
                <c:pt idx="277">
                  <c:v>40911</c:v>
                </c:pt>
                <c:pt idx="278">
                  <c:v>41077</c:v>
                </c:pt>
                <c:pt idx="279">
                  <c:v>41106</c:v>
                </c:pt>
                <c:pt idx="280">
                  <c:v>41198</c:v>
                </c:pt>
                <c:pt idx="281">
                  <c:v>41745</c:v>
                </c:pt>
                <c:pt idx="282">
                  <c:v>41753</c:v>
                </c:pt>
                <c:pt idx="283">
                  <c:v>42300</c:v>
                </c:pt>
                <c:pt idx="284">
                  <c:v>42348</c:v>
                </c:pt>
                <c:pt idx="285">
                  <c:v>42507</c:v>
                </c:pt>
                <c:pt idx="286">
                  <c:v>42729</c:v>
                </c:pt>
                <c:pt idx="287">
                  <c:v>42829</c:v>
                </c:pt>
                <c:pt idx="288">
                  <c:v>42882</c:v>
                </c:pt>
                <c:pt idx="289">
                  <c:v>43027</c:v>
                </c:pt>
                <c:pt idx="290">
                  <c:v>43355</c:v>
                </c:pt>
                <c:pt idx="291">
                  <c:v>43726</c:v>
                </c:pt>
                <c:pt idx="292">
                  <c:v>43912</c:v>
                </c:pt>
                <c:pt idx="293">
                  <c:v>44123</c:v>
                </c:pt>
                <c:pt idx="294">
                  <c:v>44198</c:v>
                </c:pt>
                <c:pt idx="295">
                  <c:v>44229</c:v>
                </c:pt>
                <c:pt idx="296">
                  <c:v>44288</c:v>
                </c:pt>
                <c:pt idx="297">
                  <c:v>44334</c:v>
                </c:pt>
                <c:pt idx="298">
                  <c:v>44421</c:v>
                </c:pt>
                <c:pt idx="299">
                  <c:v>44429</c:v>
                </c:pt>
                <c:pt idx="300">
                  <c:v>44442</c:v>
                </c:pt>
                <c:pt idx="301">
                  <c:v>44545</c:v>
                </c:pt>
                <c:pt idx="302">
                  <c:v>44616</c:v>
                </c:pt>
                <c:pt idx="303">
                  <c:v>45175</c:v>
                </c:pt>
                <c:pt idx="304">
                  <c:v>45542</c:v>
                </c:pt>
                <c:pt idx="305">
                  <c:v>45556</c:v>
                </c:pt>
                <c:pt idx="306">
                  <c:v>45630</c:v>
                </c:pt>
                <c:pt idx="307">
                  <c:v>45661</c:v>
                </c:pt>
                <c:pt idx="308">
                  <c:v>45859</c:v>
                </c:pt>
                <c:pt idx="309">
                  <c:v>45910</c:v>
                </c:pt>
                <c:pt idx="310">
                  <c:v>45935</c:v>
                </c:pt>
                <c:pt idx="311">
                  <c:v>45936</c:v>
                </c:pt>
                <c:pt idx="312">
                  <c:v>45967</c:v>
                </c:pt>
                <c:pt idx="313">
                  <c:v>46544</c:v>
                </c:pt>
                <c:pt idx="314">
                  <c:v>46669</c:v>
                </c:pt>
                <c:pt idx="315">
                  <c:v>46911</c:v>
                </c:pt>
                <c:pt idx="316">
                  <c:v>47149</c:v>
                </c:pt>
                <c:pt idx="317">
                  <c:v>47155</c:v>
                </c:pt>
                <c:pt idx="318">
                  <c:v>47213</c:v>
                </c:pt>
                <c:pt idx="319">
                  <c:v>47264</c:v>
                </c:pt>
                <c:pt idx="320">
                  <c:v>47377</c:v>
                </c:pt>
                <c:pt idx="321">
                  <c:v>47613</c:v>
                </c:pt>
                <c:pt idx="322">
                  <c:v>48305</c:v>
                </c:pt>
                <c:pt idx="323">
                  <c:v>48346</c:v>
                </c:pt>
                <c:pt idx="324">
                  <c:v>48584</c:v>
                </c:pt>
                <c:pt idx="325">
                  <c:v>48592</c:v>
                </c:pt>
                <c:pt idx="326">
                  <c:v>48719</c:v>
                </c:pt>
                <c:pt idx="327">
                  <c:v>48736</c:v>
                </c:pt>
                <c:pt idx="328">
                  <c:v>48901</c:v>
                </c:pt>
                <c:pt idx="329">
                  <c:v>49179</c:v>
                </c:pt>
                <c:pt idx="330">
                  <c:v>49206</c:v>
                </c:pt>
                <c:pt idx="331">
                  <c:v>49240</c:v>
                </c:pt>
                <c:pt idx="332">
                  <c:v>49332</c:v>
                </c:pt>
                <c:pt idx="333">
                  <c:v>49372</c:v>
                </c:pt>
                <c:pt idx="334">
                  <c:v>49955</c:v>
                </c:pt>
                <c:pt idx="335">
                  <c:v>50294</c:v>
                </c:pt>
                <c:pt idx="336">
                  <c:v>50333</c:v>
                </c:pt>
                <c:pt idx="337">
                  <c:v>50385</c:v>
                </c:pt>
                <c:pt idx="338">
                  <c:v>50447</c:v>
                </c:pt>
                <c:pt idx="339">
                  <c:v>50471</c:v>
                </c:pt>
                <c:pt idx="340">
                  <c:v>50677</c:v>
                </c:pt>
                <c:pt idx="341">
                  <c:v>50738</c:v>
                </c:pt>
                <c:pt idx="342">
                  <c:v>50759</c:v>
                </c:pt>
                <c:pt idx="343">
                  <c:v>51438</c:v>
                </c:pt>
                <c:pt idx="344">
                  <c:v>51703</c:v>
                </c:pt>
                <c:pt idx="345">
                  <c:v>51850</c:v>
                </c:pt>
                <c:pt idx="346">
                  <c:v>52465</c:v>
                </c:pt>
                <c:pt idx="347">
                  <c:v>52805</c:v>
                </c:pt>
                <c:pt idx="348">
                  <c:v>52828</c:v>
                </c:pt>
                <c:pt idx="349">
                  <c:v>53203</c:v>
                </c:pt>
                <c:pt idx="350">
                  <c:v>53265</c:v>
                </c:pt>
                <c:pt idx="351">
                  <c:v>53322</c:v>
                </c:pt>
                <c:pt idx="352">
                  <c:v>53325</c:v>
                </c:pt>
                <c:pt idx="353">
                  <c:v>53353</c:v>
                </c:pt>
                <c:pt idx="354">
                  <c:v>53469</c:v>
                </c:pt>
                <c:pt idx="355">
                  <c:v>53470</c:v>
                </c:pt>
                <c:pt idx="356">
                  <c:v>53477</c:v>
                </c:pt>
                <c:pt idx="357">
                  <c:v>53670</c:v>
                </c:pt>
                <c:pt idx="358">
                  <c:v>53734</c:v>
                </c:pt>
                <c:pt idx="359">
                  <c:v>53844</c:v>
                </c:pt>
                <c:pt idx="360">
                  <c:v>53923</c:v>
                </c:pt>
                <c:pt idx="361">
                  <c:v>54377</c:v>
                </c:pt>
                <c:pt idx="362">
                  <c:v>54466</c:v>
                </c:pt>
                <c:pt idx="363">
                  <c:v>54508</c:v>
                </c:pt>
                <c:pt idx="364">
                  <c:v>54544</c:v>
                </c:pt>
                <c:pt idx="365">
                  <c:v>54694</c:v>
                </c:pt>
                <c:pt idx="366">
                  <c:v>54730</c:v>
                </c:pt>
                <c:pt idx="367">
                  <c:v>54860</c:v>
                </c:pt>
                <c:pt idx="368">
                  <c:v>54991</c:v>
                </c:pt>
                <c:pt idx="369">
                  <c:v>55071</c:v>
                </c:pt>
                <c:pt idx="370">
                  <c:v>55239</c:v>
                </c:pt>
                <c:pt idx="371">
                  <c:v>55348</c:v>
                </c:pt>
                <c:pt idx="372">
                  <c:v>55681</c:v>
                </c:pt>
                <c:pt idx="373">
                  <c:v>55686</c:v>
                </c:pt>
                <c:pt idx="374">
                  <c:v>55710</c:v>
                </c:pt>
                <c:pt idx="375">
                  <c:v>55982</c:v>
                </c:pt>
                <c:pt idx="376">
                  <c:v>56074</c:v>
                </c:pt>
                <c:pt idx="377">
                  <c:v>56525</c:v>
                </c:pt>
                <c:pt idx="378">
                  <c:v>56662</c:v>
                </c:pt>
                <c:pt idx="379">
                  <c:v>56801</c:v>
                </c:pt>
                <c:pt idx="380">
                  <c:v>56859</c:v>
                </c:pt>
                <c:pt idx="381">
                  <c:v>57166</c:v>
                </c:pt>
                <c:pt idx="382">
                  <c:v>57297</c:v>
                </c:pt>
                <c:pt idx="383">
                  <c:v>57468</c:v>
                </c:pt>
                <c:pt idx="384">
                  <c:v>57618</c:v>
                </c:pt>
                <c:pt idx="385">
                  <c:v>57754</c:v>
                </c:pt>
                <c:pt idx="386">
                  <c:v>57874</c:v>
                </c:pt>
                <c:pt idx="387">
                  <c:v>57982</c:v>
                </c:pt>
                <c:pt idx="388">
                  <c:v>57996</c:v>
                </c:pt>
                <c:pt idx="389">
                  <c:v>58059</c:v>
                </c:pt>
                <c:pt idx="390">
                  <c:v>58062</c:v>
                </c:pt>
                <c:pt idx="391">
                  <c:v>58137</c:v>
                </c:pt>
                <c:pt idx="392">
                  <c:v>58273</c:v>
                </c:pt>
                <c:pt idx="393">
                  <c:v>58343</c:v>
                </c:pt>
                <c:pt idx="394">
                  <c:v>58352</c:v>
                </c:pt>
                <c:pt idx="395">
                  <c:v>58441</c:v>
                </c:pt>
                <c:pt idx="396">
                  <c:v>58467</c:v>
                </c:pt>
                <c:pt idx="397">
                  <c:v>58506</c:v>
                </c:pt>
                <c:pt idx="398">
                  <c:v>58569</c:v>
                </c:pt>
                <c:pt idx="399">
                  <c:v>58955</c:v>
                </c:pt>
                <c:pt idx="400">
                  <c:v>59014</c:v>
                </c:pt>
                <c:pt idx="401">
                  <c:v>59121</c:v>
                </c:pt>
                <c:pt idx="402">
                  <c:v>59182</c:v>
                </c:pt>
                <c:pt idx="403">
                  <c:v>59221</c:v>
                </c:pt>
                <c:pt idx="404">
                  <c:v>59297</c:v>
                </c:pt>
                <c:pt idx="405">
                  <c:v>59508</c:v>
                </c:pt>
                <c:pt idx="406">
                  <c:v>59709</c:v>
                </c:pt>
                <c:pt idx="407">
                  <c:v>59749</c:v>
                </c:pt>
                <c:pt idx="408">
                  <c:v>59855</c:v>
                </c:pt>
                <c:pt idx="409">
                  <c:v>59959</c:v>
                </c:pt>
                <c:pt idx="410">
                  <c:v>60164</c:v>
                </c:pt>
                <c:pt idx="411">
                  <c:v>60296</c:v>
                </c:pt>
                <c:pt idx="412">
                  <c:v>60300</c:v>
                </c:pt>
                <c:pt idx="413">
                  <c:v>60457</c:v>
                </c:pt>
                <c:pt idx="414">
                  <c:v>60611</c:v>
                </c:pt>
                <c:pt idx="415">
                  <c:v>60666</c:v>
                </c:pt>
                <c:pt idx="416">
                  <c:v>60673</c:v>
                </c:pt>
                <c:pt idx="417">
                  <c:v>60680</c:v>
                </c:pt>
                <c:pt idx="418">
                  <c:v>60684</c:v>
                </c:pt>
                <c:pt idx="419">
                  <c:v>60794</c:v>
                </c:pt>
                <c:pt idx="420">
                  <c:v>61000</c:v>
                </c:pt>
                <c:pt idx="421">
                  <c:v>61016</c:v>
                </c:pt>
                <c:pt idx="422">
                  <c:v>61167</c:v>
                </c:pt>
                <c:pt idx="423">
                  <c:v>61259</c:v>
                </c:pt>
                <c:pt idx="424">
                  <c:v>61459</c:v>
                </c:pt>
                <c:pt idx="425">
                  <c:v>61509</c:v>
                </c:pt>
                <c:pt idx="426">
                  <c:v>61721</c:v>
                </c:pt>
                <c:pt idx="427">
                  <c:v>61792</c:v>
                </c:pt>
                <c:pt idx="428">
                  <c:v>62172</c:v>
                </c:pt>
                <c:pt idx="429">
                  <c:v>62217</c:v>
                </c:pt>
                <c:pt idx="430">
                  <c:v>62264</c:v>
                </c:pt>
                <c:pt idx="431">
                  <c:v>62427</c:v>
                </c:pt>
                <c:pt idx="432">
                  <c:v>62452</c:v>
                </c:pt>
                <c:pt idx="433">
                  <c:v>62461</c:v>
                </c:pt>
                <c:pt idx="434">
                  <c:v>62468</c:v>
                </c:pt>
                <c:pt idx="435">
                  <c:v>62787</c:v>
                </c:pt>
                <c:pt idx="436">
                  <c:v>62817</c:v>
                </c:pt>
                <c:pt idx="437">
                  <c:v>62891</c:v>
                </c:pt>
                <c:pt idx="438">
                  <c:v>62903</c:v>
                </c:pt>
                <c:pt idx="439">
                  <c:v>62925</c:v>
                </c:pt>
                <c:pt idx="440">
                  <c:v>63092</c:v>
                </c:pt>
                <c:pt idx="441">
                  <c:v>63229</c:v>
                </c:pt>
                <c:pt idx="442">
                  <c:v>63320</c:v>
                </c:pt>
                <c:pt idx="443">
                  <c:v>63480</c:v>
                </c:pt>
                <c:pt idx="444">
                  <c:v>63588</c:v>
                </c:pt>
                <c:pt idx="445">
                  <c:v>63610</c:v>
                </c:pt>
                <c:pt idx="446">
                  <c:v>63657</c:v>
                </c:pt>
                <c:pt idx="447">
                  <c:v>63693</c:v>
                </c:pt>
                <c:pt idx="448">
                  <c:v>63913</c:v>
                </c:pt>
                <c:pt idx="449">
                  <c:v>64000</c:v>
                </c:pt>
                <c:pt idx="450">
                  <c:v>64015</c:v>
                </c:pt>
                <c:pt idx="451">
                  <c:v>64107</c:v>
                </c:pt>
                <c:pt idx="452">
                  <c:v>64117</c:v>
                </c:pt>
                <c:pt idx="453">
                  <c:v>64314</c:v>
                </c:pt>
                <c:pt idx="454">
                  <c:v>64365</c:v>
                </c:pt>
                <c:pt idx="455">
                  <c:v>64683</c:v>
                </c:pt>
                <c:pt idx="456">
                  <c:v>64795</c:v>
                </c:pt>
                <c:pt idx="457">
                  <c:v>64837</c:v>
                </c:pt>
                <c:pt idx="458">
                  <c:v>65029</c:v>
                </c:pt>
                <c:pt idx="459">
                  <c:v>65104</c:v>
                </c:pt>
                <c:pt idx="460">
                  <c:v>65126</c:v>
                </c:pt>
                <c:pt idx="461">
                  <c:v>65200</c:v>
                </c:pt>
                <c:pt idx="462">
                  <c:v>65268</c:v>
                </c:pt>
                <c:pt idx="463">
                  <c:v>65425</c:v>
                </c:pt>
                <c:pt idx="464">
                  <c:v>65546</c:v>
                </c:pt>
                <c:pt idx="465">
                  <c:v>65615</c:v>
                </c:pt>
                <c:pt idx="466">
                  <c:v>65658</c:v>
                </c:pt>
                <c:pt idx="467">
                  <c:v>65660</c:v>
                </c:pt>
                <c:pt idx="468">
                  <c:v>65813</c:v>
                </c:pt>
                <c:pt idx="469">
                  <c:v>65834</c:v>
                </c:pt>
                <c:pt idx="470">
                  <c:v>65916</c:v>
                </c:pt>
                <c:pt idx="471">
                  <c:v>66008</c:v>
                </c:pt>
                <c:pt idx="472">
                  <c:v>66009</c:v>
                </c:pt>
                <c:pt idx="473">
                  <c:v>66046</c:v>
                </c:pt>
                <c:pt idx="474">
                  <c:v>66251</c:v>
                </c:pt>
                <c:pt idx="475">
                  <c:v>66275</c:v>
                </c:pt>
                <c:pt idx="476">
                  <c:v>66494</c:v>
                </c:pt>
                <c:pt idx="477">
                  <c:v>66574</c:v>
                </c:pt>
                <c:pt idx="478">
                  <c:v>66718</c:v>
                </c:pt>
                <c:pt idx="479">
                  <c:v>66741</c:v>
                </c:pt>
                <c:pt idx="480">
                  <c:v>66797</c:v>
                </c:pt>
                <c:pt idx="481">
                  <c:v>66974</c:v>
                </c:pt>
                <c:pt idx="482">
                  <c:v>67112</c:v>
                </c:pt>
                <c:pt idx="483">
                  <c:v>67151</c:v>
                </c:pt>
                <c:pt idx="484">
                  <c:v>67288</c:v>
                </c:pt>
                <c:pt idx="485">
                  <c:v>67299</c:v>
                </c:pt>
                <c:pt idx="486">
                  <c:v>67397</c:v>
                </c:pt>
                <c:pt idx="487">
                  <c:v>67439</c:v>
                </c:pt>
                <c:pt idx="488">
                  <c:v>67703</c:v>
                </c:pt>
                <c:pt idx="489">
                  <c:v>67925</c:v>
                </c:pt>
                <c:pt idx="490">
                  <c:v>68253</c:v>
                </c:pt>
                <c:pt idx="491">
                  <c:v>68305</c:v>
                </c:pt>
                <c:pt idx="492">
                  <c:v>68422</c:v>
                </c:pt>
                <c:pt idx="493">
                  <c:v>68449</c:v>
                </c:pt>
                <c:pt idx="494">
                  <c:v>68450</c:v>
                </c:pt>
                <c:pt idx="495">
                  <c:v>68731</c:v>
                </c:pt>
                <c:pt idx="496">
                  <c:v>68735</c:v>
                </c:pt>
                <c:pt idx="497">
                  <c:v>68765</c:v>
                </c:pt>
                <c:pt idx="498">
                  <c:v>68882</c:v>
                </c:pt>
                <c:pt idx="499">
                  <c:v>68900</c:v>
                </c:pt>
                <c:pt idx="500">
                  <c:v>68974</c:v>
                </c:pt>
                <c:pt idx="501">
                  <c:v>68999</c:v>
                </c:pt>
                <c:pt idx="502">
                  <c:v>69074</c:v>
                </c:pt>
                <c:pt idx="503">
                  <c:v>69083</c:v>
                </c:pt>
                <c:pt idx="504">
                  <c:v>69121</c:v>
                </c:pt>
                <c:pt idx="505">
                  <c:v>69146</c:v>
                </c:pt>
                <c:pt idx="506">
                  <c:v>69269</c:v>
                </c:pt>
                <c:pt idx="507">
                  <c:v>69588</c:v>
                </c:pt>
                <c:pt idx="508">
                  <c:v>69894</c:v>
                </c:pt>
                <c:pt idx="509">
                  <c:v>69921</c:v>
                </c:pt>
                <c:pt idx="510">
                  <c:v>69956</c:v>
                </c:pt>
                <c:pt idx="511">
                  <c:v>70006</c:v>
                </c:pt>
                <c:pt idx="512">
                  <c:v>70080</c:v>
                </c:pt>
                <c:pt idx="513">
                  <c:v>70148</c:v>
                </c:pt>
                <c:pt idx="514">
                  <c:v>70477</c:v>
                </c:pt>
                <c:pt idx="515">
                  <c:v>70586</c:v>
                </c:pt>
                <c:pt idx="516">
                  <c:v>70621</c:v>
                </c:pt>
                <c:pt idx="517">
                  <c:v>70644</c:v>
                </c:pt>
                <c:pt idx="518">
                  <c:v>70858</c:v>
                </c:pt>
                <c:pt idx="519">
                  <c:v>71248</c:v>
                </c:pt>
                <c:pt idx="520">
                  <c:v>71341</c:v>
                </c:pt>
                <c:pt idx="521">
                  <c:v>71366</c:v>
                </c:pt>
                <c:pt idx="522">
                  <c:v>71384</c:v>
                </c:pt>
                <c:pt idx="523">
                  <c:v>71495</c:v>
                </c:pt>
                <c:pt idx="524">
                  <c:v>71812</c:v>
                </c:pt>
                <c:pt idx="525">
                  <c:v>71866</c:v>
                </c:pt>
                <c:pt idx="526">
                  <c:v>72042</c:v>
                </c:pt>
                <c:pt idx="527">
                  <c:v>72073</c:v>
                </c:pt>
                <c:pt idx="528">
                  <c:v>72190</c:v>
                </c:pt>
                <c:pt idx="529">
                  <c:v>72427</c:v>
                </c:pt>
                <c:pt idx="530">
                  <c:v>72848</c:v>
                </c:pt>
                <c:pt idx="531">
                  <c:v>72895</c:v>
                </c:pt>
                <c:pt idx="532">
                  <c:v>73088</c:v>
                </c:pt>
                <c:pt idx="533">
                  <c:v>73533</c:v>
                </c:pt>
                <c:pt idx="534">
                  <c:v>73581</c:v>
                </c:pt>
                <c:pt idx="535">
                  <c:v>73628</c:v>
                </c:pt>
                <c:pt idx="536">
                  <c:v>73639</c:v>
                </c:pt>
                <c:pt idx="537">
                  <c:v>73927</c:v>
                </c:pt>
                <c:pt idx="538">
                  <c:v>74073</c:v>
                </c:pt>
                <c:pt idx="539">
                  <c:v>74240</c:v>
                </c:pt>
                <c:pt idx="540">
                  <c:v>74333</c:v>
                </c:pt>
                <c:pt idx="541">
                  <c:v>74561</c:v>
                </c:pt>
                <c:pt idx="542">
                  <c:v>74680</c:v>
                </c:pt>
                <c:pt idx="543">
                  <c:v>74821</c:v>
                </c:pt>
                <c:pt idx="544">
                  <c:v>74860</c:v>
                </c:pt>
                <c:pt idx="545">
                  <c:v>75083</c:v>
                </c:pt>
                <c:pt idx="546">
                  <c:v>75474</c:v>
                </c:pt>
                <c:pt idx="547">
                  <c:v>75585</c:v>
                </c:pt>
                <c:pt idx="548">
                  <c:v>75635</c:v>
                </c:pt>
                <c:pt idx="549">
                  <c:v>75702</c:v>
                </c:pt>
                <c:pt idx="550">
                  <c:v>75708</c:v>
                </c:pt>
                <c:pt idx="551">
                  <c:v>75709</c:v>
                </c:pt>
                <c:pt idx="552">
                  <c:v>76245</c:v>
                </c:pt>
                <c:pt idx="553">
                  <c:v>76300</c:v>
                </c:pt>
                <c:pt idx="554">
                  <c:v>76348</c:v>
                </c:pt>
                <c:pt idx="555">
                  <c:v>76961</c:v>
                </c:pt>
                <c:pt idx="556">
                  <c:v>77190</c:v>
                </c:pt>
                <c:pt idx="557">
                  <c:v>77292</c:v>
                </c:pt>
                <c:pt idx="558">
                  <c:v>77318</c:v>
                </c:pt>
                <c:pt idx="559">
                  <c:v>77549</c:v>
                </c:pt>
                <c:pt idx="560">
                  <c:v>77765</c:v>
                </c:pt>
                <c:pt idx="561">
                  <c:v>77831</c:v>
                </c:pt>
                <c:pt idx="562">
                  <c:v>78314</c:v>
                </c:pt>
                <c:pt idx="563">
                  <c:v>78366</c:v>
                </c:pt>
                <c:pt idx="564">
                  <c:v>78697</c:v>
                </c:pt>
                <c:pt idx="565">
                  <c:v>79393</c:v>
                </c:pt>
                <c:pt idx="566">
                  <c:v>79410</c:v>
                </c:pt>
                <c:pt idx="567">
                  <c:v>79624</c:v>
                </c:pt>
                <c:pt idx="568">
                  <c:v>79690</c:v>
                </c:pt>
                <c:pt idx="569">
                  <c:v>80145</c:v>
                </c:pt>
                <c:pt idx="570">
                  <c:v>80260</c:v>
                </c:pt>
                <c:pt idx="571">
                  <c:v>80280</c:v>
                </c:pt>
                <c:pt idx="572">
                  <c:v>80292</c:v>
                </c:pt>
                <c:pt idx="573">
                  <c:v>80301</c:v>
                </c:pt>
                <c:pt idx="574">
                  <c:v>80470</c:v>
                </c:pt>
                <c:pt idx="575">
                  <c:v>80493</c:v>
                </c:pt>
                <c:pt idx="576">
                  <c:v>80612</c:v>
                </c:pt>
                <c:pt idx="577">
                  <c:v>80684</c:v>
                </c:pt>
                <c:pt idx="578">
                  <c:v>80700</c:v>
                </c:pt>
                <c:pt idx="579">
                  <c:v>80924</c:v>
                </c:pt>
                <c:pt idx="580">
                  <c:v>81033</c:v>
                </c:pt>
                <c:pt idx="581">
                  <c:v>81106</c:v>
                </c:pt>
                <c:pt idx="582">
                  <c:v>81615</c:v>
                </c:pt>
                <c:pt idx="583">
                  <c:v>81739</c:v>
                </c:pt>
                <c:pt idx="584">
                  <c:v>81807</c:v>
                </c:pt>
                <c:pt idx="585">
                  <c:v>81870</c:v>
                </c:pt>
                <c:pt idx="586">
                  <c:v>82212</c:v>
                </c:pt>
                <c:pt idx="587">
                  <c:v>82549</c:v>
                </c:pt>
                <c:pt idx="588">
                  <c:v>82550</c:v>
                </c:pt>
                <c:pt idx="589">
                  <c:v>82638</c:v>
                </c:pt>
                <c:pt idx="590">
                  <c:v>82928</c:v>
                </c:pt>
                <c:pt idx="591">
                  <c:v>83243</c:v>
                </c:pt>
                <c:pt idx="592">
                  <c:v>83446</c:v>
                </c:pt>
                <c:pt idx="593">
                  <c:v>83569</c:v>
                </c:pt>
                <c:pt idx="594">
                  <c:v>83847</c:v>
                </c:pt>
                <c:pt idx="595">
                  <c:v>84010</c:v>
                </c:pt>
                <c:pt idx="596">
                  <c:v>84226</c:v>
                </c:pt>
                <c:pt idx="597">
                  <c:v>84820</c:v>
                </c:pt>
                <c:pt idx="598">
                  <c:v>84953</c:v>
                </c:pt>
                <c:pt idx="599">
                  <c:v>85103</c:v>
                </c:pt>
                <c:pt idx="600">
                  <c:v>85145</c:v>
                </c:pt>
                <c:pt idx="601">
                  <c:v>85272</c:v>
                </c:pt>
                <c:pt idx="602">
                  <c:v>85612</c:v>
                </c:pt>
                <c:pt idx="603">
                  <c:v>85807</c:v>
                </c:pt>
                <c:pt idx="604">
                  <c:v>85857</c:v>
                </c:pt>
                <c:pt idx="605">
                  <c:v>86053</c:v>
                </c:pt>
                <c:pt idx="606">
                  <c:v>86187</c:v>
                </c:pt>
                <c:pt idx="607">
                  <c:v>86525</c:v>
                </c:pt>
                <c:pt idx="608">
                  <c:v>86649</c:v>
                </c:pt>
                <c:pt idx="609">
                  <c:v>86670</c:v>
                </c:pt>
                <c:pt idx="610">
                  <c:v>86853</c:v>
                </c:pt>
                <c:pt idx="611">
                  <c:v>86932</c:v>
                </c:pt>
                <c:pt idx="612">
                  <c:v>86942</c:v>
                </c:pt>
                <c:pt idx="613">
                  <c:v>86978</c:v>
                </c:pt>
                <c:pt idx="614">
                  <c:v>87202</c:v>
                </c:pt>
                <c:pt idx="615">
                  <c:v>87279</c:v>
                </c:pt>
                <c:pt idx="616">
                  <c:v>87481</c:v>
                </c:pt>
                <c:pt idx="617">
                  <c:v>87709</c:v>
                </c:pt>
                <c:pt idx="618">
                  <c:v>87719</c:v>
                </c:pt>
                <c:pt idx="619">
                  <c:v>87762</c:v>
                </c:pt>
                <c:pt idx="620">
                  <c:v>88428</c:v>
                </c:pt>
                <c:pt idx="621">
                  <c:v>88528</c:v>
                </c:pt>
                <c:pt idx="622">
                  <c:v>88781</c:v>
                </c:pt>
                <c:pt idx="623">
                  <c:v>88982</c:v>
                </c:pt>
                <c:pt idx="624">
                  <c:v>89205</c:v>
                </c:pt>
                <c:pt idx="625">
                  <c:v>89427</c:v>
                </c:pt>
                <c:pt idx="626">
                  <c:v>89454</c:v>
                </c:pt>
                <c:pt idx="627">
                  <c:v>89621</c:v>
                </c:pt>
                <c:pt idx="628">
                  <c:v>89862</c:v>
                </c:pt>
                <c:pt idx="629">
                  <c:v>89893</c:v>
                </c:pt>
                <c:pt idx="630">
                  <c:v>89981</c:v>
                </c:pt>
                <c:pt idx="631">
                  <c:v>90666</c:v>
                </c:pt>
                <c:pt idx="632">
                  <c:v>90907</c:v>
                </c:pt>
                <c:pt idx="633">
                  <c:v>90971</c:v>
                </c:pt>
                <c:pt idx="634">
                  <c:v>91029</c:v>
                </c:pt>
                <c:pt idx="635">
                  <c:v>91139</c:v>
                </c:pt>
                <c:pt idx="636">
                  <c:v>91713</c:v>
                </c:pt>
                <c:pt idx="637">
                  <c:v>92107</c:v>
                </c:pt>
                <c:pt idx="638">
                  <c:v>92531</c:v>
                </c:pt>
                <c:pt idx="639">
                  <c:v>92549</c:v>
                </c:pt>
                <c:pt idx="640">
                  <c:v>93313</c:v>
                </c:pt>
                <c:pt idx="641">
                  <c:v>93976</c:v>
                </c:pt>
                <c:pt idx="642">
                  <c:v>94035</c:v>
                </c:pt>
                <c:pt idx="643">
                  <c:v>94106</c:v>
                </c:pt>
                <c:pt idx="644">
                  <c:v>94209</c:v>
                </c:pt>
                <c:pt idx="645">
                  <c:v>94270</c:v>
                </c:pt>
                <c:pt idx="646">
                  <c:v>94477</c:v>
                </c:pt>
                <c:pt idx="647">
                  <c:v>94711</c:v>
                </c:pt>
                <c:pt idx="648">
                  <c:v>94783</c:v>
                </c:pt>
                <c:pt idx="649">
                  <c:v>94895</c:v>
                </c:pt>
                <c:pt idx="650">
                  <c:v>95009</c:v>
                </c:pt>
                <c:pt idx="651">
                  <c:v>95415</c:v>
                </c:pt>
                <c:pt idx="652">
                  <c:v>95463</c:v>
                </c:pt>
                <c:pt idx="653">
                  <c:v>95747</c:v>
                </c:pt>
                <c:pt idx="654">
                  <c:v>95883</c:v>
                </c:pt>
                <c:pt idx="655">
                  <c:v>95915</c:v>
                </c:pt>
                <c:pt idx="656">
                  <c:v>96036</c:v>
                </c:pt>
                <c:pt idx="657">
                  <c:v>96351</c:v>
                </c:pt>
                <c:pt idx="658">
                  <c:v>96431</c:v>
                </c:pt>
                <c:pt idx="659">
                  <c:v>96471</c:v>
                </c:pt>
                <c:pt idx="660">
                  <c:v>96478</c:v>
                </c:pt>
                <c:pt idx="661">
                  <c:v>97093</c:v>
                </c:pt>
                <c:pt idx="662">
                  <c:v>97100</c:v>
                </c:pt>
                <c:pt idx="663">
                  <c:v>97636</c:v>
                </c:pt>
                <c:pt idx="664">
                  <c:v>97773</c:v>
                </c:pt>
                <c:pt idx="665">
                  <c:v>97992</c:v>
                </c:pt>
                <c:pt idx="666">
                  <c:v>98663</c:v>
                </c:pt>
                <c:pt idx="667">
                  <c:v>99085</c:v>
                </c:pt>
                <c:pt idx="668">
                  <c:v>99547</c:v>
                </c:pt>
                <c:pt idx="669">
                  <c:v>99662</c:v>
                </c:pt>
                <c:pt idx="670">
                  <c:v>99749</c:v>
                </c:pt>
                <c:pt idx="671">
                  <c:v>99971</c:v>
                </c:pt>
                <c:pt idx="672">
                  <c:v>100002</c:v>
                </c:pt>
                <c:pt idx="673">
                  <c:v>100186</c:v>
                </c:pt>
                <c:pt idx="674">
                  <c:v>100368</c:v>
                </c:pt>
                <c:pt idx="675">
                  <c:v>101053</c:v>
                </c:pt>
                <c:pt idx="676">
                  <c:v>101182</c:v>
                </c:pt>
                <c:pt idx="677">
                  <c:v>101292</c:v>
                </c:pt>
                <c:pt idx="678">
                  <c:v>101397</c:v>
                </c:pt>
                <c:pt idx="679">
                  <c:v>101682</c:v>
                </c:pt>
                <c:pt idx="680">
                  <c:v>102350</c:v>
                </c:pt>
                <c:pt idx="681">
                  <c:v>102672</c:v>
                </c:pt>
                <c:pt idx="682">
                  <c:v>102995</c:v>
                </c:pt>
                <c:pt idx="683">
                  <c:v>103053</c:v>
                </c:pt>
                <c:pt idx="684">
                  <c:v>103161</c:v>
                </c:pt>
                <c:pt idx="685">
                  <c:v>103245</c:v>
                </c:pt>
                <c:pt idx="686">
                  <c:v>103273</c:v>
                </c:pt>
                <c:pt idx="687">
                  <c:v>103311</c:v>
                </c:pt>
                <c:pt idx="688">
                  <c:v>103507</c:v>
                </c:pt>
                <c:pt idx="689">
                  <c:v>103760</c:v>
                </c:pt>
                <c:pt idx="690">
                  <c:v>103870</c:v>
                </c:pt>
                <c:pt idx="691">
                  <c:v>104339</c:v>
                </c:pt>
                <c:pt idx="692">
                  <c:v>104626</c:v>
                </c:pt>
                <c:pt idx="693">
                  <c:v>105042</c:v>
                </c:pt>
                <c:pt idx="694">
                  <c:v>105081</c:v>
                </c:pt>
                <c:pt idx="695">
                  <c:v>105153</c:v>
                </c:pt>
                <c:pt idx="696">
                  <c:v>105210</c:v>
                </c:pt>
                <c:pt idx="697">
                  <c:v>105384</c:v>
                </c:pt>
                <c:pt idx="698">
                  <c:v>105469</c:v>
                </c:pt>
                <c:pt idx="699">
                  <c:v>105790</c:v>
                </c:pt>
                <c:pt idx="700">
                  <c:v>105938</c:v>
                </c:pt>
                <c:pt idx="701">
                  <c:v>106220</c:v>
                </c:pt>
                <c:pt idx="702">
                  <c:v>106363</c:v>
                </c:pt>
                <c:pt idx="703">
                  <c:v>106372</c:v>
                </c:pt>
                <c:pt idx="704">
                  <c:v>106647</c:v>
                </c:pt>
                <c:pt idx="705">
                  <c:v>106673</c:v>
                </c:pt>
                <c:pt idx="706">
                  <c:v>107078</c:v>
                </c:pt>
                <c:pt idx="707">
                  <c:v>107469</c:v>
                </c:pt>
                <c:pt idx="708">
                  <c:v>107569</c:v>
                </c:pt>
                <c:pt idx="709">
                  <c:v>107630</c:v>
                </c:pt>
                <c:pt idx="710">
                  <c:v>107895</c:v>
                </c:pt>
                <c:pt idx="711">
                  <c:v>108035</c:v>
                </c:pt>
                <c:pt idx="712">
                  <c:v>108039</c:v>
                </c:pt>
                <c:pt idx="713">
                  <c:v>108072</c:v>
                </c:pt>
                <c:pt idx="714">
                  <c:v>108537</c:v>
                </c:pt>
                <c:pt idx="715">
                  <c:v>108566</c:v>
                </c:pt>
                <c:pt idx="716">
                  <c:v>108591</c:v>
                </c:pt>
                <c:pt idx="717">
                  <c:v>108882</c:v>
                </c:pt>
                <c:pt idx="718">
                  <c:v>109161</c:v>
                </c:pt>
                <c:pt idx="719">
                  <c:v>109747</c:v>
                </c:pt>
                <c:pt idx="720">
                  <c:v>110322</c:v>
                </c:pt>
                <c:pt idx="721">
                  <c:v>110515</c:v>
                </c:pt>
                <c:pt idx="722">
                  <c:v>110739</c:v>
                </c:pt>
                <c:pt idx="723">
                  <c:v>111270</c:v>
                </c:pt>
                <c:pt idx="724">
                  <c:v>111424</c:v>
                </c:pt>
                <c:pt idx="725">
                  <c:v>112100</c:v>
                </c:pt>
                <c:pt idx="726">
                  <c:v>112304</c:v>
                </c:pt>
                <c:pt idx="727">
                  <c:v>112435</c:v>
                </c:pt>
                <c:pt idx="728">
                  <c:v>113011</c:v>
                </c:pt>
                <c:pt idx="729">
                  <c:v>113092</c:v>
                </c:pt>
                <c:pt idx="730">
                  <c:v>113265</c:v>
                </c:pt>
                <c:pt idx="731">
                  <c:v>113590</c:v>
                </c:pt>
                <c:pt idx="732">
                  <c:v>113744</c:v>
                </c:pt>
                <c:pt idx="733">
                  <c:v>114123</c:v>
                </c:pt>
                <c:pt idx="734">
                  <c:v>114218</c:v>
                </c:pt>
                <c:pt idx="735">
                  <c:v>114543</c:v>
                </c:pt>
                <c:pt idx="736">
                  <c:v>114786</c:v>
                </c:pt>
                <c:pt idx="737">
                  <c:v>115535</c:v>
                </c:pt>
                <c:pt idx="738">
                  <c:v>115655</c:v>
                </c:pt>
                <c:pt idx="739">
                  <c:v>115748</c:v>
                </c:pt>
                <c:pt idx="740">
                  <c:v>115789</c:v>
                </c:pt>
                <c:pt idx="741">
                  <c:v>116291</c:v>
                </c:pt>
                <c:pt idx="742">
                  <c:v>116551</c:v>
                </c:pt>
                <c:pt idx="743">
                  <c:v>116616</c:v>
                </c:pt>
                <c:pt idx="744">
                  <c:v>117425</c:v>
                </c:pt>
                <c:pt idx="745">
                  <c:v>117532</c:v>
                </c:pt>
                <c:pt idx="746">
                  <c:v>117964</c:v>
                </c:pt>
                <c:pt idx="747">
                  <c:v>117982</c:v>
                </c:pt>
                <c:pt idx="748">
                  <c:v>118061</c:v>
                </c:pt>
                <c:pt idx="749">
                  <c:v>118118</c:v>
                </c:pt>
                <c:pt idx="750">
                  <c:v>118355</c:v>
                </c:pt>
                <c:pt idx="751">
                  <c:v>118658</c:v>
                </c:pt>
                <c:pt idx="752">
                  <c:v>118803</c:v>
                </c:pt>
                <c:pt idx="753">
                  <c:v>120494</c:v>
                </c:pt>
                <c:pt idx="754">
                  <c:v>121410</c:v>
                </c:pt>
                <c:pt idx="755">
                  <c:v>121648</c:v>
                </c:pt>
                <c:pt idx="756">
                  <c:v>121687</c:v>
                </c:pt>
                <c:pt idx="757">
                  <c:v>121861</c:v>
                </c:pt>
                <c:pt idx="758">
                  <c:v>122158</c:v>
                </c:pt>
                <c:pt idx="759">
                  <c:v>122179</c:v>
                </c:pt>
                <c:pt idx="760">
                  <c:v>122222</c:v>
                </c:pt>
                <c:pt idx="761">
                  <c:v>123784</c:v>
                </c:pt>
                <c:pt idx="762">
                  <c:v>124137</c:v>
                </c:pt>
                <c:pt idx="763">
                  <c:v>124148</c:v>
                </c:pt>
                <c:pt idx="764">
                  <c:v>124269</c:v>
                </c:pt>
                <c:pt idx="765">
                  <c:v>125115</c:v>
                </c:pt>
                <c:pt idx="766">
                  <c:v>125163</c:v>
                </c:pt>
                <c:pt idx="767">
                  <c:v>125484</c:v>
                </c:pt>
                <c:pt idx="768">
                  <c:v>125597</c:v>
                </c:pt>
                <c:pt idx="769">
                  <c:v>125656</c:v>
                </c:pt>
                <c:pt idx="770">
                  <c:v>126443</c:v>
                </c:pt>
                <c:pt idx="771">
                  <c:v>126816</c:v>
                </c:pt>
                <c:pt idx="772">
                  <c:v>127018</c:v>
                </c:pt>
                <c:pt idx="773">
                  <c:v>127387</c:v>
                </c:pt>
                <c:pt idx="774">
                  <c:v>128975</c:v>
                </c:pt>
                <c:pt idx="775">
                  <c:v>130225</c:v>
                </c:pt>
                <c:pt idx="776">
                  <c:v>130231</c:v>
                </c:pt>
                <c:pt idx="777">
                  <c:v>130234</c:v>
                </c:pt>
                <c:pt idx="778">
                  <c:v>130420</c:v>
                </c:pt>
                <c:pt idx="779">
                  <c:v>130970</c:v>
                </c:pt>
                <c:pt idx="780">
                  <c:v>131221</c:v>
                </c:pt>
                <c:pt idx="781">
                  <c:v>131610</c:v>
                </c:pt>
                <c:pt idx="782">
                  <c:v>132114</c:v>
                </c:pt>
                <c:pt idx="783">
                  <c:v>132516</c:v>
                </c:pt>
                <c:pt idx="784">
                  <c:v>132661</c:v>
                </c:pt>
                <c:pt idx="785">
                  <c:v>132773</c:v>
                </c:pt>
                <c:pt idx="786">
                  <c:v>132909</c:v>
                </c:pt>
                <c:pt idx="787">
                  <c:v>132994</c:v>
                </c:pt>
                <c:pt idx="788">
                  <c:v>133025</c:v>
                </c:pt>
                <c:pt idx="789">
                  <c:v>133148</c:v>
                </c:pt>
                <c:pt idx="790">
                  <c:v>133221</c:v>
                </c:pt>
                <c:pt idx="791">
                  <c:v>133339</c:v>
                </c:pt>
                <c:pt idx="792">
                  <c:v>133562</c:v>
                </c:pt>
                <c:pt idx="793">
                  <c:v>133575</c:v>
                </c:pt>
                <c:pt idx="794">
                  <c:v>134934</c:v>
                </c:pt>
                <c:pt idx="795">
                  <c:v>135051</c:v>
                </c:pt>
                <c:pt idx="796">
                  <c:v>135307</c:v>
                </c:pt>
                <c:pt idx="797">
                  <c:v>135393</c:v>
                </c:pt>
                <c:pt idx="798">
                  <c:v>135465</c:v>
                </c:pt>
                <c:pt idx="799">
                  <c:v>135706</c:v>
                </c:pt>
                <c:pt idx="800">
                  <c:v>135858</c:v>
                </c:pt>
                <c:pt idx="801">
                  <c:v>135956</c:v>
                </c:pt>
                <c:pt idx="802">
                  <c:v>136493</c:v>
                </c:pt>
                <c:pt idx="803">
                  <c:v>136818</c:v>
                </c:pt>
                <c:pt idx="804">
                  <c:v>137002</c:v>
                </c:pt>
                <c:pt idx="805">
                  <c:v>137044</c:v>
                </c:pt>
                <c:pt idx="806">
                  <c:v>137048</c:v>
                </c:pt>
                <c:pt idx="807">
                  <c:v>137112</c:v>
                </c:pt>
                <c:pt idx="808">
                  <c:v>137150</c:v>
                </c:pt>
                <c:pt idx="809">
                  <c:v>137157</c:v>
                </c:pt>
                <c:pt idx="810">
                  <c:v>137195</c:v>
                </c:pt>
                <c:pt idx="811">
                  <c:v>137343</c:v>
                </c:pt>
                <c:pt idx="812">
                  <c:v>137713</c:v>
                </c:pt>
                <c:pt idx="813">
                  <c:v>137724</c:v>
                </c:pt>
                <c:pt idx="814">
                  <c:v>137857</c:v>
                </c:pt>
                <c:pt idx="815">
                  <c:v>138192</c:v>
                </c:pt>
                <c:pt idx="816">
                  <c:v>138279</c:v>
                </c:pt>
                <c:pt idx="817">
                  <c:v>138394</c:v>
                </c:pt>
                <c:pt idx="818">
                  <c:v>138548</c:v>
                </c:pt>
                <c:pt idx="819">
                  <c:v>139074</c:v>
                </c:pt>
                <c:pt idx="820">
                  <c:v>139330</c:v>
                </c:pt>
                <c:pt idx="821">
                  <c:v>139624</c:v>
                </c:pt>
                <c:pt idx="822">
                  <c:v>139804</c:v>
                </c:pt>
                <c:pt idx="823">
                  <c:v>139889</c:v>
                </c:pt>
                <c:pt idx="824">
                  <c:v>140023</c:v>
                </c:pt>
                <c:pt idx="825">
                  <c:v>140133</c:v>
                </c:pt>
                <c:pt idx="826">
                  <c:v>140211</c:v>
                </c:pt>
                <c:pt idx="827">
                  <c:v>140269</c:v>
                </c:pt>
                <c:pt idx="828">
                  <c:v>140355</c:v>
                </c:pt>
                <c:pt idx="829">
                  <c:v>140801</c:v>
                </c:pt>
                <c:pt idx="830">
                  <c:v>140952</c:v>
                </c:pt>
                <c:pt idx="831">
                  <c:v>140973</c:v>
                </c:pt>
                <c:pt idx="832">
                  <c:v>141154</c:v>
                </c:pt>
                <c:pt idx="833">
                  <c:v>141335</c:v>
                </c:pt>
                <c:pt idx="834">
                  <c:v>141434</c:v>
                </c:pt>
                <c:pt idx="835">
                  <c:v>141614</c:v>
                </c:pt>
                <c:pt idx="836">
                  <c:v>141634</c:v>
                </c:pt>
                <c:pt idx="837">
                  <c:v>141734</c:v>
                </c:pt>
                <c:pt idx="838">
                  <c:v>142069</c:v>
                </c:pt>
                <c:pt idx="839">
                  <c:v>142483</c:v>
                </c:pt>
                <c:pt idx="840">
                  <c:v>142615</c:v>
                </c:pt>
                <c:pt idx="841">
                  <c:v>143280</c:v>
                </c:pt>
                <c:pt idx="842">
                  <c:v>144087</c:v>
                </c:pt>
                <c:pt idx="843">
                  <c:v>144148</c:v>
                </c:pt>
                <c:pt idx="844">
                  <c:v>144559</c:v>
                </c:pt>
                <c:pt idx="845">
                  <c:v>145064</c:v>
                </c:pt>
                <c:pt idx="846">
                  <c:v>145343</c:v>
                </c:pt>
                <c:pt idx="847">
                  <c:v>145473</c:v>
                </c:pt>
                <c:pt idx="848">
                  <c:v>145966</c:v>
                </c:pt>
                <c:pt idx="849">
                  <c:v>146028</c:v>
                </c:pt>
                <c:pt idx="850">
                  <c:v>146402</c:v>
                </c:pt>
                <c:pt idx="851">
                  <c:v>146854</c:v>
                </c:pt>
                <c:pt idx="852">
                  <c:v>146905</c:v>
                </c:pt>
                <c:pt idx="853">
                  <c:v>146926</c:v>
                </c:pt>
                <c:pt idx="854">
                  <c:v>147043</c:v>
                </c:pt>
                <c:pt idx="855">
                  <c:v>147248</c:v>
                </c:pt>
                <c:pt idx="856">
                  <c:v>147381</c:v>
                </c:pt>
                <c:pt idx="857">
                  <c:v>147670</c:v>
                </c:pt>
                <c:pt idx="858">
                  <c:v>147933</c:v>
                </c:pt>
                <c:pt idx="859">
                  <c:v>148158</c:v>
                </c:pt>
                <c:pt idx="860">
                  <c:v>148201</c:v>
                </c:pt>
                <c:pt idx="861">
                  <c:v>148259</c:v>
                </c:pt>
                <c:pt idx="862">
                  <c:v>148825</c:v>
                </c:pt>
                <c:pt idx="863">
                  <c:v>148885</c:v>
                </c:pt>
                <c:pt idx="864">
                  <c:v>149224</c:v>
                </c:pt>
                <c:pt idx="865">
                  <c:v>149287</c:v>
                </c:pt>
                <c:pt idx="866">
                  <c:v>149959</c:v>
                </c:pt>
                <c:pt idx="867">
                  <c:v>150800</c:v>
                </c:pt>
                <c:pt idx="868">
                  <c:v>150804</c:v>
                </c:pt>
                <c:pt idx="869">
                  <c:v>150989</c:v>
                </c:pt>
                <c:pt idx="870">
                  <c:v>151020</c:v>
                </c:pt>
                <c:pt idx="871">
                  <c:v>151199</c:v>
                </c:pt>
                <c:pt idx="872">
                  <c:v>151478</c:v>
                </c:pt>
                <c:pt idx="873">
                  <c:v>151935</c:v>
                </c:pt>
                <c:pt idx="874">
                  <c:v>152259</c:v>
                </c:pt>
                <c:pt idx="875">
                  <c:v>152263</c:v>
                </c:pt>
                <c:pt idx="876">
                  <c:v>152549</c:v>
                </c:pt>
                <c:pt idx="877">
                  <c:v>152614</c:v>
                </c:pt>
                <c:pt idx="878">
                  <c:v>153190</c:v>
                </c:pt>
                <c:pt idx="879">
                  <c:v>153444</c:v>
                </c:pt>
                <c:pt idx="880">
                  <c:v>153506</c:v>
                </c:pt>
                <c:pt idx="881">
                  <c:v>153512</c:v>
                </c:pt>
                <c:pt idx="882">
                  <c:v>153542</c:v>
                </c:pt>
                <c:pt idx="883">
                  <c:v>153657</c:v>
                </c:pt>
                <c:pt idx="884">
                  <c:v>153674</c:v>
                </c:pt>
                <c:pt idx="885">
                  <c:v>153780</c:v>
                </c:pt>
                <c:pt idx="886">
                  <c:v>154127</c:v>
                </c:pt>
                <c:pt idx="887">
                  <c:v>154201</c:v>
                </c:pt>
                <c:pt idx="888">
                  <c:v>154292</c:v>
                </c:pt>
                <c:pt idx="889">
                  <c:v>154794</c:v>
                </c:pt>
                <c:pt idx="890">
                  <c:v>154934</c:v>
                </c:pt>
                <c:pt idx="891">
                  <c:v>154984</c:v>
                </c:pt>
                <c:pt idx="892">
                  <c:v>155072</c:v>
                </c:pt>
                <c:pt idx="893">
                  <c:v>155179</c:v>
                </c:pt>
                <c:pt idx="894">
                  <c:v>155296</c:v>
                </c:pt>
                <c:pt idx="895">
                  <c:v>155540</c:v>
                </c:pt>
                <c:pt idx="896">
                  <c:v>156217</c:v>
                </c:pt>
                <c:pt idx="897">
                  <c:v>156309</c:v>
                </c:pt>
                <c:pt idx="898">
                  <c:v>156445</c:v>
                </c:pt>
                <c:pt idx="899">
                  <c:v>156583</c:v>
                </c:pt>
                <c:pt idx="900">
                  <c:v>156649</c:v>
                </c:pt>
                <c:pt idx="901">
                  <c:v>156873</c:v>
                </c:pt>
                <c:pt idx="902">
                  <c:v>156878</c:v>
                </c:pt>
                <c:pt idx="903">
                  <c:v>156888</c:v>
                </c:pt>
                <c:pt idx="904">
                  <c:v>157524</c:v>
                </c:pt>
                <c:pt idx="905">
                  <c:v>157673</c:v>
                </c:pt>
                <c:pt idx="906">
                  <c:v>158061</c:v>
                </c:pt>
                <c:pt idx="907">
                  <c:v>158176</c:v>
                </c:pt>
                <c:pt idx="908">
                  <c:v>158461</c:v>
                </c:pt>
                <c:pt idx="909">
                  <c:v>158618</c:v>
                </c:pt>
                <c:pt idx="910">
                  <c:v>158668</c:v>
                </c:pt>
                <c:pt idx="911">
                  <c:v>158722</c:v>
                </c:pt>
                <c:pt idx="912">
                  <c:v>159072</c:v>
                </c:pt>
                <c:pt idx="913">
                  <c:v>159077</c:v>
                </c:pt>
                <c:pt idx="914">
                  <c:v>159355</c:v>
                </c:pt>
                <c:pt idx="915">
                  <c:v>159749</c:v>
                </c:pt>
                <c:pt idx="916">
                  <c:v>159815</c:v>
                </c:pt>
                <c:pt idx="917">
                  <c:v>159854</c:v>
                </c:pt>
                <c:pt idx="918">
                  <c:v>159913</c:v>
                </c:pt>
                <c:pt idx="919">
                  <c:v>160220</c:v>
                </c:pt>
                <c:pt idx="920">
                  <c:v>160450</c:v>
                </c:pt>
                <c:pt idx="921">
                  <c:v>160554</c:v>
                </c:pt>
                <c:pt idx="922">
                  <c:v>160809</c:v>
                </c:pt>
                <c:pt idx="923">
                  <c:v>161703</c:v>
                </c:pt>
                <c:pt idx="924">
                  <c:v>161978</c:v>
                </c:pt>
                <c:pt idx="925">
                  <c:v>162163</c:v>
                </c:pt>
                <c:pt idx="926">
                  <c:v>162180</c:v>
                </c:pt>
                <c:pt idx="927">
                  <c:v>162314</c:v>
                </c:pt>
                <c:pt idx="928">
                  <c:v>162493</c:v>
                </c:pt>
                <c:pt idx="929">
                  <c:v>162508</c:v>
                </c:pt>
                <c:pt idx="930">
                  <c:v>163008</c:v>
                </c:pt>
                <c:pt idx="931">
                  <c:v>163019</c:v>
                </c:pt>
                <c:pt idx="932">
                  <c:v>163107</c:v>
                </c:pt>
                <c:pt idx="933">
                  <c:v>163111</c:v>
                </c:pt>
                <c:pt idx="934">
                  <c:v>163272</c:v>
                </c:pt>
                <c:pt idx="935">
                  <c:v>163384</c:v>
                </c:pt>
                <c:pt idx="936">
                  <c:v>163545</c:v>
                </c:pt>
                <c:pt idx="937">
                  <c:v>163655</c:v>
                </c:pt>
                <c:pt idx="938">
                  <c:v>163664</c:v>
                </c:pt>
                <c:pt idx="939">
                  <c:v>163742</c:v>
                </c:pt>
                <c:pt idx="940">
                  <c:v>163814</c:v>
                </c:pt>
                <c:pt idx="941">
                  <c:v>164216</c:v>
                </c:pt>
                <c:pt idx="942">
                  <c:v>164465</c:v>
                </c:pt>
                <c:pt idx="943">
                  <c:v>165409</c:v>
                </c:pt>
                <c:pt idx="944">
                  <c:v>165772</c:v>
                </c:pt>
                <c:pt idx="945">
                  <c:v>166006</c:v>
                </c:pt>
                <c:pt idx="946">
                  <c:v>166172</c:v>
                </c:pt>
                <c:pt idx="947">
                  <c:v>166177</c:v>
                </c:pt>
                <c:pt idx="948">
                  <c:v>166265</c:v>
                </c:pt>
                <c:pt idx="949">
                  <c:v>166267</c:v>
                </c:pt>
                <c:pt idx="950">
                  <c:v>166370</c:v>
                </c:pt>
                <c:pt idx="951">
                  <c:v>166454</c:v>
                </c:pt>
                <c:pt idx="952">
                  <c:v>166468</c:v>
                </c:pt>
                <c:pt idx="953">
                  <c:v>166861</c:v>
                </c:pt>
                <c:pt idx="954">
                  <c:v>166894</c:v>
                </c:pt>
                <c:pt idx="955">
                  <c:v>166972</c:v>
                </c:pt>
                <c:pt idx="956">
                  <c:v>166983</c:v>
                </c:pt>
                <c:pt idx="957">
                  <c:v>167031</c:v>
                </c:pt>
                <c:pt idx="958">
                  <c:v>167932</c:v>
                </c:pt>
                <c:pt idx="959">
                  <c:v>167998</c:v>
                </c:pt>
                <c:pt idx="960">
                  <c:v>168123</c:v>
                </c:pt>
                <c:pt idx="961">
                  <c:v>168217</c:v>
                </c:pt>
                <c:pt idx="962">
                  <c:v>168404</c:v>
                </c:pt>
                <c:pt idx="963">
                  <c:v>168566</c:v>
                </c:pt>
                <c:pt idx="964">
                  <c:v>168652</c:v>
                </c:pt>
                <c:pt idx="965">
                  <c:v>168695</c:v>
                </c:pt>
                <c:pt idx="966">
                  <c:v>168810</c:v>
                </c:pt>
                <c:pt idx="967">
                  <c:v>169106</c:v>
                </c:pt>
                <c:pt idx="968">
                  <c:v>169285</c:v>
                </c:pt>
                <c:pt idx="969">
                  <c:v>169306</c:v>
                </c:pt>
                <c:pt idx="970">
                  <c:v>169464</c:v>
                </c:pt>
                <c:pt idx="971">
                  <c:v>169483</c:v>
                </c:pt>
                <c:pt idx="972">
                  <c:v>169514</c:v>
                </c:pt>
                <c:pt idx="973">
                  <c:v>170150</c:v>
                </c:pt>
                <c:pt idx="974">
                  <c:v>170327</c:v>
                </c:pt>
                <c:pt idx="975">
                  <c:v>170397</c:v>
                </c:pt>
                <c:pt idx="976">
                  <c:v>170420</c:v>
                </c:pt>
                <c:pt idx="977">
                  <c:v>170599</c:v>
                </c:pt>
                <c:pt idx="978">
                  <c:v>170761</c:v>
                </c:pt>
                <c:pt idx="979">
                  <c:v>171109</c:v>
                </c:pt>
                <c:pt idx="980">
                  <c:v>171422</c:v>
                </c:pt>
                <c:pt idx="981">
                  <c:v>171442</c:v>
                </c:pt>
                <c:pt idx="982">
                  <c:v>171505</c:v>
                </c:pt>
                <c:pt idx="983">
                  <c:v>171593</c:v>
                </c:pt>
                <c:pt idx="984">
                  <c:v>171658</c:v>
                </c:pt>
                <c:pt idx="985">
                  <c:v>172499</c:v>
                </c:pt>
                <c:pt idx="986">
                  <c:v>172902</c:v>
                </c:pt>
                <c:pt idx="987">
                  <c:v>173151</c:v>
                </c:pt>
                <c:pt idx="988">
                  <c:v>173709</c:v>
                </c:pt>
                <c:pt idx="989">
                  <c:v>174048</c:v>
                </c:pt>
                <c:pt idx="990">
                  <c:v>174101</c:v>
                </c:pt>
                <c:pt idx="991">
                  <c:v>174966</c:v>
                </c:pt>
                <c:pt idx="992">
                  <c:v>175338</c:v>
                </c:pt>
                <c:pt idx="993">
                  <c:v>175380</c:v>
                </c:pt>
                <c:pt idx="994">
                  <c:v>175707</c:v>
                </c:pt>
                <c:pt idx="995">
                  <c:v>175766</c:v>
                </c:pt>
                <c:pt idx="996">
                  <c:v>176185</c:v>
                </c:pt>
                <c:pt idx="997">
                  <c:v>176653</c:v>
                </c:pt>
                <c:pt idx="998">
                  <c:v>177029</c:v>
                </c:pt>
                <c:pt idx="999">
                  <c:v>177495</c:v>
                </c:pt>
              </c:strCache>
            </c:strRef>
          </c:cat>
          <c:val>
            <c:numRef>
              <c:f>'PIVOT TABLE 2'!$E$4:$E$1004</c:f>
              <c:numCache>
                <c:formatCode>General</c:formatCode>
                <c:ptCount val="1000"/>
                <c:pt idx="0">
                  <c:v>100</c:v>
                </c:pt>
                <c:pt idx="1">
                  <c:v>94</c:v>
                </c:pt>
                <c:pt idx="2">
                  <c:v>96</c:v>
                </c:pt>
                <c:pt idx="3">
                  <c:v>86</c:v>
                </c:pt>
                <c:pt idx="4">
                  <c:v>88</c:v>
                </c:pt>
                <c:pt idx="5">
                  <c:v>100</c:v>
                </c:pt>
                <c:pt idx="6">
                  <c:v>97</c:v>
                </c:pt>
                <c:pt idx="7">
                  <c:v>90</c:v>
                </c:pt>
                <c:pt idx="8">
                  <c:v>90</c:v>
                </c:pt>
                <c:pt idx="9">
                  <c:v>84</c:v>
                </c:pt>
                <c:pt idx="10">
                  <c:v>98</c:v>
                </c:pt>
                <c:pt idx="11">
                  <c:v>90</c:v>
                </c:pt>
                <c:pt idx="12">
                  <c:v>94</c:v>
                </c:pt>
                <c:pt idx="13">
                  <c:v>91</c:v>
                </c:pt>
                <c:pt idx="15">
                  <c:v>98</c:v>
                </c:pt>
                <c:pt idx="16">
                  <c:v>97</c:v>
                </c:pt>
                <c:pt idx="17">
                  <c:v>94</c:v>
                </c:pt>
                <c:pt idx="19">
                  <c:v>98</c:v>
                </c:pt>
                <c:pt idx="20">
                  <c:v>96</c:v>
                </c:pt>
                <c:pt idx="21">
                  <c:v>95</c:v>
                </c:pt>
                <c:pt idx="22">
                  <c:v>90</c:v>
                </c:pt>
                <c:pt idx="24">
                  <c:v>94</c:v>
                </c:pt>
                <c:pt idx="25">
                  <c:v>98</c:v>
                </c:pt>
                <c:pt idx="26">
                  <c:v>98</c:v>
                </c:pt>
                <c:pt idx="27">
                  <c:v>93</c:v>
                </c:pt>
                <c:pt idx="28">
                  <c:v>97</c:v>
                </c:pt>
                <c:pt idx="29">
                  <c:v>99</c:v>
                </c:pt>
                <c:pt idx="30">
                  <c:v>88</c:v>
                </c:pt>
                <c:pt idx="31">
                  <c:v>95</c:v>
                </c:pt>
                <c:pt idx="32">
                  <c:v>92</c:v>
                </c:pt>
                <c:pt idx="33">
                  <c:v>93</c:v>
                </c:pt>
                <c:pt idx="34">
                  <c:v>92</c:v>
                </c:pt>
                <c:pt idx="35">
                  <c:v>96</c:v>
                </c:pt>
                <c:pt idx="36">
                  <c:v>98</c:v>
                </c:pt>
                <c:pt idx="37">
                  <c:v>95</c:v>
                </c:pt>
                <c:pt idx="38">
                  <c:v>90</c:v>
                </c:pt>
                <c:pt idx="40">
                  <c:v>88</c:v>
                </c:pt>
                <c:pt idx="42">
                  <c:v>96</c:v>
                </c:pt>
                <c:pt idx="43">
                  <c:v>95</c:v>
                </c:pt>
                <c:pt idx="44">
                  <c:v>98</c:v>
                </c:pt>
                <c:pt idx="45">
                  <c:v>100</c:v>
                </c:pt>
                <c:pt idx="46">
                  <c:v>98</c:v>
                </c:pt>
                <c:pt idx="47">
                  <c:v>89</c:v>
                </c:pt>
                <c:pt idx="48">
                  <c:v>83</c:v>
                </c:pt>
                <c:pt idx="49">
                  <c:v>94</c:v>
                </c:pt>
                <c:pt idx="50">
                  <c:v>93</c:v>
                </c:pt>
                <c:pt idx="51">
                  <c:v>97</c:v>
                </c:pt>
                <c:pt idx="52">
                  <c:v>90</c:v>
                </c:pt>
                <c:pt idx="53">
                  <c:v>88</c:v>
                </c:pt>
                <c:pt idx="54">
                  <c:v>95</c:v>
                </c:pt>
                <c:pt idx="55">
                  <c:v>97</c:v>
                </c:pt>
                <c:pt idx="56">
                  <c:v>96</c:v>
                </c:pt>
                <c:pt idx="57">
                  <c:v>91</c:v>
                </c:pt>
                <c:pt idx="58">
                  <c:v>97</c:v>
                </c:pt>
                <c:pt idx="59">
                  <c:v>96</c:v>
                </c:pt>
                <c:pt idx="61">
                  <c:v>100</c:v>
                </c:pt>
                <c:pt idx="63">
                  <c:v>90</c:v>
                </c:pt>
                <c:pt idx="64">
                  <c:v>88</c:v>
                </c:pt>
                <c:pt idx="65">
                  <c:v>100</c:v>
                </c:pt>
                <c:pt idx="66">
                  <c:v>100</c:v>
                </c:pt>
                <c:pt idx="69">
                  <c:v>97</c:v>
                </c:pt>
                <c:pt idx="70">
                  <c:v>97</c:v>
                </c:pt>
                <c:pt idx="71">
                  <c:v>100</c:v>
                </c:pt>
                <c:pt idx="72">
                  <c:v>98</c:v>
                </c:pt>
                <c:pt idx="73">
                  <c:v>86</c:v>
                </c:pt>
                <c:pt idx="74">
                  <c:v>100</c:v>
                </c:pt>
                <c:pt idx="75">
                  <c:v>94</c:v>
                </c:pt>
                <c:pt idx="76">
                  <c:v>100</c:v>
                </c:pt>
                <c:pt idx="77">
                  <c:v>95</c:v>
                </c:pt>
                <c:pt idx="78">
                  <c:v>99</c:v>
                </c:pt>
                <c:pt idx="79">
                  <c:v>92</c:v>
                </c:pt>
                <c:pt idx="80">
                  <c:v>90</c:v>
                </c:pt>
                <c:pt idx="81">
                  <c:v>96</c:v>
                </c:pt>
                <c:pt idx="82">
                  <c:v>94</c:v>
                </c:pt>
                <c:pt idx="83">
                  <c:v>98</c:v>
                </c:pt>
                <c:pt idx="84">
                  <c:v>93</c:v>
                </c:pt>
                <c:pt idx="85">
                  <c:v>97</c:v>
                </c:pt>
                <c:pt idx="86">
                  <c:v>96</c:v>
                </c:pt>
                <c:pt idx="87">
                  <c:v>94</c:v>
                </c:pt>
                <c:pt idx="88">
                  <c:v>86</c:v>
                </c:pt>
                <c:pt idx="90">
                  <c:v>60</c:v>
                </c:pt>
                <c:pt idx="91">
                  <c:v>98</c:v>
                </c:pt>
                <c:pt idx="92">
                  <c:v>99</c:v>
                </c:pt>
                <c:pt idx="93">
                  <c:v>94</c:v>
                </c:pt>
                <c:pt idx="94">
                  <c:v>80</c:v>
                </c:pt>
                <c:pt idx="95">
                  <c:v>95</c:v>
                </c:pt>
                <c:pt idx="96">
                  <c:v>93</c:v>
                </c:pt>
                <c:pt idx="97">
                  <c:v>97</c:v>
                </c:pt>
                <c:pt idx="98">
                  <c:v>99</c:v>
                </c:pt>
                <c:pt idx="99">
                  <c:v>100</c:v>
                </c:pt>
                <c:pt idx="101">
                  <c:v>99</c:v>
                </c:pt>
                <c:pt idx="102">
                  <c:v>89</c:v>
                </c:pt>
                <c:pt idx="103">
                  <c:v>100</c:v>
                </c:pt>
                <c:pt idx="104">
                  <c:v>90</c:v>
                </c:pt>
                <c:pt idx="105">
                  <c:v>94</c:v>
                </c:pt>
                <c:pt idx="106">
                  <c:v>98</c:v>
                </c:pt>
                <c:pt idx="107">
                  <c:v>94</c:v>
                </c:pt>
                <c:pt idx="108">
                  <c:v>95</c:v>
                </c:pt>
                <c:pt idx="113">
                  <c:v>90</c:v>
                </c:pt>
                <c:pt idx="115">
                  <c:v>92</c:v>
                </c:pt>
                <c:pt idx="119">
                  <c:v>88</c:v>
                </c:pt>
                <c:pt idx="120">
                  <c:v>91</c:v>
                </c:pt>
                <c:pt idx="121">
                  <c:v>93</c:v>
                </c:pt>
                <c:pt idx="122">
                  <c:v>94</c:v>
                </c:pt>
                <c:pt idx="124">
                  <c:v>95</c:v>
                </c:pt>
                <c:pt idx="125">
                  <c:v>98</c:v>
                </c:pt>
                <c:pt idx="126">
                  <c:v>87</c:v>
                </c:pt>
                <c:pt idx="127">
                  <c:v>89</c:v>
                </c:pt>
                <c:pt idx="128">
                  <c:v>90</c:v>
                </c:pt>
                <c:pt idx="129">
                  <c:v>96</c:v>
                </c:pt>
                <c:pt idx="130">
                  <c:v>81</c:v>
                </c:pt>
                <c:pt idx="131">
                  <c:v>96</c:v>
                </c:pt>
                <c:pt idx="133">
                  <c:v>94</c:v>
                </c:pt>
                <c:pt idx="134">
                  <c:v>93</c:v>
                </c:pt>
                <c:pt idx="135">
                  <c:v>91</c:v>
                </c:pt>
                <c:pt idx="136">
                  <c:v>84</c:v>
                </c:pt>
                <c:pt idx="137">
                  <c:v>96</c:v>
                </c:pt>
                <c:pt idx="138">
                  <c:v>86</c:v>
                </c:pt>
                <c:pt idx="139">
                  <c:v>91</c:v>
                </c:pt>
                <c:pt idx="140">
                  <c:v>94</c:v>
                </c:pt>
                <c:pt idx="141">
                  <c:v>100</c:v>
                </c:pt>
                <c:pt idx="142">
                  <c:v>99</c:v>
                </c:pt>
                <c:pt idx="143">
                  <c:v>88</c:v>
                </c:pt>
                <c:pt idx="144">
                  <c:v>98</c:v>
                </c:pt>
                <c:pt idx="145">
                  <c:v>89</c:v>
                </c:pt>
                <c:pt idx="146">
                  <c:v>94</c:v>
                </c:pt>
                <c:pt idx="147">
                  <c:v>88</c:v>
                </c:pt>
                <c:pt idx="148">
                  <c:v>98</c:v>
                </c:pt>
                <c:pt idx="149">
                  <c:v>100</c:v>
                </c:pt>
                <c:pt idx="150">
                  <c:v>94</c:v>
                </c:pt>
                <c:pt idx="151">
                  <c:v>40</c:v>
                </c:pt>
                <c:pt idx="152">
                  <c:v>95</c:v>
                </c:pt>
                <c:pt idx="153">
                  <c:v>95</c:v>
                </c:pt>
                <c:pt idx="154">
                  <c:v>88</c:v>
                </c:pt>
                <c:pt idx="155">
                  <c:v>91</c:v>
                </c:pt>
                <c:pt idx="156">
                  <c:v>90</c:v>
                </c:pt>
                <c:pt idx="157">
                  <c:v>96</c:v>
                </c:pt>
                <c:pt idx="158">
                  <c:v>95</c:v>
                </c:pt>
                <c:pt idx="159">
                  <c:v>95</c:v>
                </c:pt>
                <c:pt idx="160">
                  <c:v>94</c:v>
                </c:pt>
                <c:pt idx="161">
                  <c:v>92</c:v>
                </c:pt>
                <c:pt idx="162">
                  <c:v>92</c:v>
                </c:pt>
                <c:pt idx="163">
                  <c:v>95</c:v>
                </c:pt>
                <c:pt idx="164">
                  <c:v>92</c:v>
                </c:pt>
                <c:pt idx="165">
                  <c:v>98</c:v>
                </c:pt>
                <c:pt idx="166">
                  <c:v>82</c:v>
                </c:pt>
                <c:pt idx="167">
                  <c:v>91</c:v>
                </c:pt>
                <c:pt idx="168">
                  <c:v>96</c:v>
                </c:pt>
                <c:pt idx="169">
                  <c:v>99</c:v>
                </c:pt>
                <c:pt idx="170">
                  <c:v>80</c:v>
                </c:pt>
                <c:pt idx="171">
                  <c:v>99</c:v>
                </c:pt>
                <c:pt idx="172">
                  <c:v>94</c:v>
                </c:pt>
                <c:pt idx="174">
                  <c:v>96</c:v>
                </c:pt>
                <c:pt idx="175">
                  <c:v>96</c:v>
                </c:pt>
                <c:pt idx="176">
                  <c:v>92</c:v>
                </c:pt>
                <c:pt idx="177">
                  <c:v>94</c:v>
                </c:pt>
                <c:pt idx="178">
                  <c:v>98</c:v>
                </c:pt>
                <c:pt idx="179">
                  <c:v>99</c:v>
                </c:pt>
                <c:pt idx="180">
                  <c:v>95</c:v>
                </c:pt>
                <c:pt idx="181">
                  <c:v>92</c:v>
                </c:pt>
                <c:pt idx="182">
                  <c:v>87</c:v>
                </c:pt>
                <c:pt idx="183">
                  <c:v>97</c:v>
                </c:pt>
                <c:pt idx="184">
                  <c:v>97</c:v>
                </c:pt>
                <c:pt idx="188">
                  <c:v>96</c:v>
                </c:pt>
                <c:pt idx="190">
                  <c:v>100</c:v>
                </c:pt>
                <c:pt idx="192">
                  <c:v>99</c:v>
                </c:pt>
                <c:pt idx="193">
                  <c:v>87</c:v>
                </c:pt>
                <c:pt idx="194">
                  <c:v>93</c:v>
                </c:pt>
                <c:pt idx="195">
                  <c:v>98</c:v>
                </c:pt>
                <c:pt idx="196">
                  <c:v>96</c:v>
                </c:pt>
                <c:pt idx="198">
                  <c:v>94</c:v>
                </c:pt>
                <c:pt idx="199">
                  <c:v>98</c:v>
                </c:pt>
                <c:pt idx="200">
                  <c:v>96</c:v>
                </c:pt>
                <c:pt idx="201">
                  <c:v>98</c:v>
                </c:pt>
                <c:pt idx="202">
                  <c:v>98</c:v>
                </c:pt>
                <c:pt idx="203">
                  <c:v>80</c:v>
                </c:pt>
                <c:pt idx="204">
                  <c:v>98</c:v>
                </c:pt>
                <c:pt idx="205">
                  <c:v>97</c:v>
                </c:pt>
                <c:pt idx="206">
                  <c:v>97</c:v>
                </c:pt>
                <c:pt idx="208">
                  <c:v>95</c:v>
                </c:pt>
                <c:pt idx="209">
                  <c:v>93</c:v>
                </c:pt>
                <c:pt idx="210">
                  <c:v>97</c:v>
                </c:pt>
                <c:pt idx="211">
                  <c:v>94</c:v>
                </c:pt>
                <c:pt idx="212">
                  <c:v>94</c:v>
                </c:pt>
                <c:pt idx="213">
                  <c:v>96</c:v>
                </c:pt>
                <c:pt idx="214">
                  <c:v>87</c:v>
                </c:pt>
                <c:pt idx="215">
                  <c:v>90</c:v>
                </c:pt>
                <c:pt idx="216">
                  <c:v>93</c:v>
                </c:pt>
                <c:pt idx="217">
                  <c:v>97</c:v>
                </c:pt>
                <c:pt idx="218">
                  <c:v>99</c:v>
                </c:pt>
                <c:pt idx="219">
                  <c:v>100</c:v>
                </c:pt>
                <c:pt idx="220">
                  <c:v>92</c:v>
                </c:pt>
                <c:pt idx="222">
                  <c:v>99</c:v>
                </c:pt>
                <c:pt idx="223">
                  <c:v>88</c:v>
                </c:pt>
                <c:pt idx="224">
                  <c:v>92</c:v>
                </c:pt>
                <c:pt idx="225">
                  <c:v>100</c:v>
                </c:pt>
                <c:pt idx="226">
                  <c:v>92</c:v>
                </c:pt>
                <c:pt idx="227">
                  <c:v>90</c:v>
                </c:pt>
                <c:pt idx="228">
                  <c:v>100</c:v>
                </c:pt>
                <c:pt idx="229">
                  <c:v>88</c:v>
                </c:pt>
                <c:pt idx="230">
                  <c:v>99</c:v>
                </c:pt>
                <c:pt idx="231">
                  <c:v>98</c:v>
                </c:pt>
                <c:pt idx="232">
                  <c:v>100</c:v>
                </c:pt>
                <c:pt idx="234">
                  <c:v>93</c:v>
                </c:pt>
                <c:pt idx="235">
                  <c:v>90</c:v>
                </c:pt>
                <c:pt idx="236">
                  <c:v>94</c:v>
                </c:pt>
                <c:pt idx="238">
                  <c:v>100</c:v>
                </c:pt>
                <c:pt idx="239">
                  <c:v>98</c:v>
                </c:pt>
                <c:pt idx="240">
                  <c:v>80</c:v>
                </c:pt>
                <c:pt idx="245">
                  <c:v>94</c:v>
                </c:pt>
                <c:pt idx="246">
                  <c:v>94</c:v>
                </c:pt>
                <c:pt idx="247">
                  <c:v>96</c:v>
                </c:pt>
                <c:pt idx="248">
                  <c:v>70</c:v>
                </c:pt>
                <c:pt idx="249">
                  <c:v>98</c:v>
                </c:pt>
                <c:pt idx="250">
                  <c:v>95</c:v>
                </c:pt>
                <c:pt idx="251">
                  <c:v>98</c:v>
                </c:pt>
                <c:pt idx="252">
                  <c:v>97</c:v>
                </c:pt>
                <c:pt idx="253">
                  <c:v>94</c:v>
                </c:pt>
                <c:pt idx="254">
                  <c:v>96</c:v>
                </c:pt>
                <c:pt idx="255">
                  <c:v>95</c:v>
                </c:pt>
                <c:pt idx="256">
                  <c:v>98</c:v>
                </c:pt>
                <c:pt idx="257">
                  <c:v>90</c:v>
                </c:pt>
                <c:pt idx="258">
                  <c:v>93</c:v>
                </c:pt>
                <c:pt idx="259">
                  <c:v>96</c:v>
                </c:pt>
                <c:pt idx="260">
                  <c:v>96</c:v>
                </c:pt>
                <c:pt idx="261">
                  <c:v>95</c:v>
                </c:pt>
                <c:pt idx="262">
                  <c:v>93</c:v>
                </c:pt>
                <c:pt idx="263">
                  <c:v>94</c:v>
                </c:pt>
                <c:pt idx="264">
                  <c:v>83</c:v>
                </c:pt>
                <c:pt idx="265">
                  <c:v>96</c:v>
                </c:pt>
                <c:pt idx="266">
                  <c:v>97</c:v>
                </c:pt>
                <c:pt idx="267">
                  <c:v>91</c:v>
                </c:pt>
                <c:pt idx="268">
                  <c:v>98</c:v>
                </c:pt>
                <c:pt idx="269">
                  <c:v>94</c:v>
                </c:pt>
                <c:pt idx="270">
                  <c:v>96</c:v>
                </c:pt>
                <c:pt idx="271">
                  <c:v>94</c:v>
                </c:pt>
                <c:pt idx="272">
                  <c:v>96</c:v>
                </c:pt>
                <c:pt idx="273">
                  <c:v>100</c:v>
                </c:pt>
                <c:pt idx="274">
                  <c:v>98</c:v>
                </c:pt>
                <c:pt idx="275">
                  <c:v>98</c:v>
                </c:pt>
                <c:pt idx="276">
                  <c:v>93</c:v>
                </c:pt>
                <c:pt idx="277">
                  <c:v>90</c:v>
                </c:pt>
                <c:pt idx="278">
                  <c:v>100</c:v>
                </c:pt>
                <c:pt idx="279">
                  <c:v>95</c:v>
                </c:pt>
                <c:pt idx="280">
                  <c:v>84</c:v>
                </c:pt>
                <c:pt idx="281">
                  <c:v>89</c:v>
                </c:pt>
                <c:pt idx="282">
                  <c:v>92</c:v>
                </c:pt>
                <c:pt idx="283">
                  <c:v>95</c:v>
                </c:pt>
                <c:pt idx="284">
                  <c:v>95</c:v>
                </c:pt>
                <c:pt idx="285">
                  <c:v>97</c:v>
                </c:pt>
                <c:pt idx="286">
                  <c:v>92</c:v>
                </c:pt>
                <c:pt idx="287">
                  <c:v>86</c:v>
                </c:pt>
                <c:pt idx="288">
                  <c:v>96</c:v>
                </c:pt>
                <c:pt idx="289">
                  <c:v>90</c:v>
                </c:pt>
                <c:pt idx="290">
                  <c:v>74</c:v>
                </c:pt>
                <c:pt idx="291">
                  <c:v>97</c:v>
                </c:pt>
                <c:pt idx="292">
                  <c:v>90</c:v>
                </c:pt>
                <c:pt idx="293">
                  <c:v>85</c:v>
                </c:pt>
                <c:pt idx="294">
                  <c:v>92</c:v>
                </c:pt>
                <c:pt idx="295">
                  <c:v>94</c:v>
                </c:pt>
                <c:pt idx="296">
                  <c:v>95</c:v>
                </c:pt>
                <c:pt idx="297">
                  <c:v>100</c:v>
                </c:pt>
                <c:pt idx="298">
                  <c:v>93</c:v>
                </c:pt>
                <c:pt idx="299">
                  <c:v>100</c:v>
                </c:pt>
                <c:pt idx="300">
                  <c:v>89</c:v>
                </c:pt>
                <c:pt idx="301">
                  <c:v>97</c:v>
                </c:pt>
                <c:pt idx="302">
                  <c:v>91</c:v>
                </c:pt>
                <c:pt idx="304">
                  <c:v>96</c:v>
                </c:pt>
                <c:pt idx="305">
                  <c:v>98</c:v>
                </c:pt>
                <c:pt idx="306">
                  <c:v>92</c:v>
                </c:pt>
                <c:pt idx="307">
                  <c:v>84</c:v>
                </c:pt>
                <c:pt idx="309">
                  <c:v>88</c:v>
                </c:pt>
                <c:pt idx="311">
                  <c:v>93</c:v>
                </c:pt>
                <c:pt idx="312">
                  <c:v>83</c:v>
                </c:pt>
                <c:pt idx="313">
                  <c:v>94</c:v>
                </c:pt>
                <c:pt idx="314">
                  <c:v>90</c:v>
                </c:pt>
                <c:pt idx="315">
                  <c:v>95</c:v>
                </c:pt>
                <c:pt idx="316">
                  <c:v>97</c:v>
                </c:pt>
                <c:pt idx="317">
                  <c:v>96</c:v>
                </c:pt>
                <c:pt idx="318">
                  <c:v>95</c:v>
                </c:pt>
                <c:pt idx="319">
                  <c:v>93</c:v>
                </c:pt>
                <c:pt idx="321">
                  <c:v>95</c:v>
                </c:pt>
                <c:pt idx="322">
                  <c:v>93</c:v>
                </c:pt>
                <c:pt idx="323">
                  <c:v>96</c:v>
                </c:pt>
                <c:pt idx="324">
                  <c:v>91</c:v>
                </c:pt>
                <c:pt idx="325">
                  <c:v>86</c:v>
                </c:pt>
                <c:pt idx="326">
                  <c:v>95</c:v>
                </c:pt>
                <c:pt idx="327">
                  <c:v>100</c:v>
                </c:pt>
                <c:pt idx="328">
                  <c:v>87</c:v>
                </c:pt>
                <c:pt idx="329">
                  <c:v>94</c:v>
                </c:pt>
                <c:pt idx="330">
                  <c:v>96</c:v>
                </c:pt>
                <c:pt idx="331">
                  <c:v>88</c:v>
                </c:pt>
                <c:pt idx="332">
                  <c:v>89</c:v>
                </c:pt>
                <c:pt idx="335">
                  <c:v>90</c:v>
                </c:pt>
                <c:pt idx="336">
                  <c:v>97</c:v>
                </c:pt>
                <c:pt idx="337">
                  <c:v>87</c:v>
                </c:pt>
                <c:pt idx="338">
                  <c:v>97</c:v>
                </c:pt>
                <c:pt idx="339">
                  <c:v>95</c:v>
                </c:pt>
                <c:pt idx="340">
                  <c:v>93</c:v>
                </c:pt>
                <c:pt idx="341">
                  <c:v>95</c:v>
                </c:pt>
                <c:pt idx="342">
                  <c:v>91</c:v>
                </c:pt>
                <c:pt idx="344">
                  <c:v>95</c:v>
                </c:pt>
                <c:pt idx="345">
                  <c:v>88</c:v>
                </c:pt>
                <c:pt idx="347">
                  <c:v>97</c:v>
                </c:pt>
                <c:pt idx="348">
                  <c:v>96</c:v>
                </c:pt>
                <c:pt idx="349">
                  <c:v>93</c:v>
                </c:pt>
                <c:pt idx="350">
                  <c:v>99</c:v>
                </c:pt>
                <c:pt idx="351">
                  <c:v>90</c:v>
                </c:pt>
                <c:pt idx="352">
                  <c:v>89</c:v>
                </c:pt>
                <c:pt idx="353">
                  <c:v>98</c:v>
                </c:pt>
                <c:pt idx="354">
                  <c:v>87</c:v>
                </c:pt>
                <c:pt idx="355">
                  <c:v>80</c:v>
                </c:pt>
                <c:pt idx="356">
                  <c:v>95</c:v>
                </c:pt>
                <c:pt idx="357">
                  <c:v>96</c:v>
                </c:pt>
                <c:pt idx="358">
                  <c:v>84</c:v>
                </c:pt>
                <c:pt idx="359">
                  <c:v>94</c:v>
                </c:pt>
                <c:pt idx="360">
                  <c:v>90</c:v>
                </c:pt>
                <c:pt idx="361">
                  <c:v>99</c:v>
                </c:pt>
                <c:pt idx="363">
                  <c:v>98</c:v>
                </c:pt>
                <c:pt idx="364">
                  <c:v>92</c:v>
                </c:pt>
                <c:pt idx="365">
                  <c:v>87</c:v>
                </c:pt>
                <c:pt idx="367">
                  <c:v>97</c:v>
                </c:pt>
                <c:pt idx="368">
                  <c:v>94</c:v>
                </c:pt>
                <c:pt idx="369">
                  <c:v>97</c:v>
                </c:pt>
                <c:pt idx="370">
                  <c:v>100</c:v>
                </c:pt>
                <c:pt idx="371">
                  <c:v>98</c:v>
                </c:pt>
                <c:pt idx="372">
                  <c:v>95</c:v>
                </c:pt>
                <c:pt idx="373">
                  <c:v>96</c:v>
                </c:pt>
                <c:pt idx="374">
                  <c:v>99</c:v>
                </c:pt>
                <c:pt idx="375">
                  <c:v>96</c:v>
                </c:pt>
                <c:pt idx="376">
                  <c:v>97</c:v>
                </c:pt>
                <c:pt idx="377">
                  <c:v>98</c:v>
                </c:pt>
                <c:pt idx="378">
                  <c:v>96</c:v>
                </c:pt>
                <c:pt idx="379">
                  <c:v>98</c:v>
                </c:pt>
                <c:pt idx="380">
                  <c:v>93</c:v>
                </c:pt>
                <c:pt idx="381">
                  <c:v>93</c:v>
                </c:pt>
                <c:pt idx="382">
                  <c:v>94</c:v>
                </c:pt>
                <c:pt idx="383">
                  <c:v>95</c:v>
                </c:pt>
                <c:pt idx="384">
                  <c:v>96</c:v>
                </c:pt>
                <c:pt idx="385">
                  <c:v>100</c:v>
                </c:pt>
                <c:pt idx="386">
                  <c:v>97</c:v>
                </c:pt>
                <c:pt idx="387">
                  <c:v>91</c:v>
                </c:pt>
                <c:pt idx="388">
                  <c:v>91</c:v>
                </c:pt>
                <c:pt idx="389">
                  <c:v>94</c:v>
                </c:pt>
                <c:pt idx="390">
                  <c:v>94</c:v>
                </c:pt>
                <c:pt idx="391">
                  <c:v>100</c:v>
                </c:pt>
                <c:pt idx="392">
                  <c:v>99</c:v>
                </c:pt>
                <c:pt idx="393">
                  <c:v>98</c:v>
                </c:pt>
                <c:pt idx="394">
                  <c:v>91</c:v>
                </c:pt>
                <c:pt idx="395">
                  <c:v>80</c:v>
                </c:pt>
                <c:pt idx="396">
                  <c:v>96</c:v>
                </c:pt>
                <c:pt idx="397">
                  <c:v>91</c:v>
                </c:pt>
                <c:pt idx="399">
                  <c:v>100</c:v>
                </c:pt>
                <c:pt idx="400">
                  <c:v>93</c:v>
                </c:pt>
                <c:pt idx="401">
                  <c:v>100</c:v>
                </c:pt>
                <c:pt idx="402">
                  <c:v>92</c:v>
                </c:pt>
                <c:pt idx="403">
                  <c:v>50</c:v>
                </c:pt>
                <c:pt idx="404">
                  <c:v>93</c:v>
                </c:pt>
                <c:pt idx="405">
                  <c:v>95</c:v>
                </c:pt>
                <c:pt idx="406">
                  <c:v>92</c:v>
                </c:pt>
                <c:pt idx="407">
                  <c:v>97</c:v>
                </c:pt>
                <c:pt idx="408">
                  <c:v>92</c:v>
                </c:pt>
                <c:pt idx="409">
                  <c:v>97</c:v>
                </c:pt>
                <c:pt idx="410">
                  <c:v>87</c:v>
                </c:pt>
                <c:pt idx="411">
                  <c:v>90</c:v>
                </c:pt>
                <c:pt idx="412">
                  <c:v>99</c:v>
                </c:pt>
                <c:pt idx="413">
                  <c:v>98</c:v>
                </c:pt>
                <c:pt idx="414">
                  <c:v>97</c:v>
                </c:pt>
                <c:pt idx="415">
                  <c:v>94</c:v>
                </c:pt>
                <c:pt idx="416">
                  <c:v>100</c:v>
                </c:pt>
                <c:pt idx="417">
                  <c:v>91</c:v>
                </c:pt>
                <c:pt idx="418">
                  <c:v>100</c:v>
                </c:pt>
                <c:pt idx="419">
                  <c:v>100</c:v>
                </c:pt>
                <c:pt idx="420">
                  <c:v>100</c:v>
                </c:pt>
                <c:pt idx="421">
                  <c:v>95</c:v>
                </c:pt>
                <c:pt idx="422">
                  <c:v>92</c:v>
                </c:pt>
                <c:pt idx="423">
                  <c:v>96</c:v>
                </c:pt>
                <c:pt idx="424">
                  <c:v>92</c:v>
                </c:pt>
                <c:pt idx="425">
                  <c:v>85</c:v>
                </c:pt>
                <c:pt idx="426">
                  <c:v>88</c:v>
                </c:pt>
                <c:pt idx="427">
                  <c:v>98</c:v>
                </c:pt>
                <c:pt idx="430">
                  <c:v>89</c:v>
                </c:pt>
                <c:pt idx="431">
                  <c:v>96</c:v>
                </c:pt>
                <c:pt idx="432">
                  <c:v>89</c:v>
                </c:pt>
                <c:pt idx="433">
                  <c:v>87</c:v>
                </c:pt>
                <c:pt idx="434">
                  <c:v>96</c:v>
                </c:pt>
                <c:pt idx="435">
                  <c:v>88</c:v>
                </c:pt>
                <c:pt idx="436">
                  <c:v>98</c:v>
                </c:pt>
                <c:pt idx="437">
                  <c:v>85</c:v>
                </c:pt>
                <c:pt idx="438">
                  <c:v>98</c:v>
                </c:pt>
                <c:pt idx="439">
                  <c:v>96</c:v>
                </c:pt>
                <c:pt idx="440">
                  <c:v>87</c:v>
                </c:pt>
                <c:pt idx="441">
                  <c:v>92</c:v>
                </c:pt>
                <c:pt idx="442">
                  <c:v>92</c:v>
                </c:pt>
                <c:pt idx="443">
                  <c:v>97</c:v>
                </c:pt>
                <c:pt idx="445">
                  <c:v>98</c:v>
                </c:pt>
                <c:pt idx="446">
                  <c:v>92</c:v>
                </c:pt>
                <c:pt idx="447">
                  <c:v>87</c:v>
                </c:pt>
                <c:pt idx="448">
                  <c:v>100</c:v>
                </c:pt>
                <c:pt idx="449">
                  <c:v>98</c:v>
                </c:pt>
                <c:pt idx="451">
                  <c:v>96</c:v>
                </c:pt>
                <c:pt idx="452">
                  <c:v>93</c:v>
                </c:pt>
                <c:pt idx="453">
                  <c:v>98</c:v>
                </c:pt>
                <c:pt idx="454">
                  <c:v>96</c:v>
                </c:pt>
                <c:pt idx="455">
                  <c:v>90</c:v>
                </c:pt>
                <c:pt idx="456">
                  <c:v>97</c:v>
                </c:pt>
                <c:pt idx="457">
                  <c:v>91</c:v>
                </c:pt>
                <c:pt idx="458">
                  <c:v>94</c:v>
                </c:pt>
                <c:pt idx="459">
                  <c:v>94</c:v>
                </c:pt>
                <c:pt idx="460">
                  <c:v>91</c:v>
                </c:pt>
                <c:pt idx="461">
                  <c:v>88</c:v>
                </c:pt>
                <c:pt idx="462">
                  <c:v>98</c:v>
                </c:pt>
                <c:pt idx="463">
                  <c:v>100</c:v>
                </c:pt>
                <c:pt idx="464">
                  <c:v>88</c:v>
                </c:pt>
                <c:pt idx="465">
                  <c:v>93</c:v>
                </c:pt>
                <c:pt idx="466">
                  <c:v>71</c:v>
                </c:pt>
                <c:pt idx="467">
                  <c:v>90</c:v>
                </c:pt>
                <c:pt idx="468">
                  <c:v>98</c:v>
                </c:pt>
                <c:pt idx="469">
                  <c:v>100</c:v>
                </c:pt>
                <c:pt idx="470">
                  <c:v>97</c:v>
                </c:pt>
                <c:pt idx="471">
                  <c:v>97</c:v>
                </c:pt>
                <c:pt idx="472">
                  <c:v>100</c:v>
                </c:pt>
                <c:pt idx="473">
                  <c:v>95</c:v>
                </c:pt>
                <c:pt idx="474">
                  <c:v>98</c:v>
                </c:pt>
                <c:pt idx="475">
                  <c:v>97</c:v>
                </c:pt>
                <c:pt idx="476">
                  <c:v>94</c:v>
                </c:pt>
                <c:pt idx="477">
                  <c:v>80</c:v>
                </c:pt>
                <c:pt idx="478">
                  <c:v>87</c:v>
                </c:pt>
                <c:pt idx="479">
                  <c:v>96</c:v>
                </c:pt>
                <c:pt idx="480">
                  <c:v>98</c:v>
                </c:pt>
                <c:pt idx="481">
                  <c:v>100</c:v>
                </c:pt>
                <c:pt idx="482">
                  <c:v>96</c:v>
                </c:pt>
                <c:pt idx="483">
                  <c:v>47</c:v>
                </c:pt>
                <c:pt idx="484">
                  <c:v>98</c:v>
                </c:pt>
                <c:pt idx="485">
                  <c:v>97</c:v>
                </c:pt>
                <c:pt idx="486">
                  <c:v>96</c:v>
                </c:pt>
                <c:pt idx="487">
                  <c:v>88</c:v>
                </c:pt>
                <c:pt idx="488">
                  <c:v>98</c:v>
                </c:pt>
                <c:pt idx="489">
                  <c:v>60</c:v>
                </c:pt>
                <c:pt idx="491">
                  <c:v>91</c:v>
                </c:pt>
                <c:pt idx="492">
                  <c:v>93</c:v>
                </c:pt>
                <c:pt idx="495">
                  <c:v>94</c:v>
                </c:pt>
                <c:pt idx="496">
                  <c:v>99</c:v>
                </c:pt>
                <c:pt idx="497">
                  <c:v>99</c:v>
                </c:pt>
                <c:pt idx="498">
                  <c:v>90</c:v>
                </c:pt>
                <c:pt idx="499">
                  <c:v>97</c:v>
                </c:pt>
                <c:pt idx="500">
                  <c:v>97</c:v>
                </c:pt>
                <c:pt idx="501">
                  <c:v>99</c:v>
                </c:pt>
                <c:pt idx="502">
                  <c:v>97</c:v>
                </c:pt>
                <c:pt idx="503">
                  <c:v>100</c:v>
                </c:pt>
                <c:pt idx="505">
                  <c:v>94</c:v>
                </c:pt>
                <c:pt idx="506">
                  <c:v>80</c:v>
                </c:pt>
                <c:pt idx="507">
                  <c:v>93</c:v>
                </c:pt>
                <c:pt idx="508">
                  <c:v>96</c:v>
                </c:pt>
                <c:pt idx="509">
                  <c:v>95</c:v>
                </c:pt>
                <c:pt idx="510">
                  <c:v>97</c:v>
                </c:pt>
                <c:pt idx="511">
                  <c:v>33</c:v>
                </c:pt>
                <c:pt idx="512">
                  <c:v>95</c:v>
                </c:pt>
                <c:pt idx="513">
                  <c:v>98</c:v>
                </c:pt>
                <c:pt idx="514">
                  <c:v>97</c:v>
                </c:pt>
                <c:pt idx="515">
                  <c:v>97</c:v>
                </c:pt>
                <c:pt idx="516">
                  <c:v>93</c:v>
                </c:pt>
                <c:pt idx="517">
                  <c:v>98</c:v>
                </c:pt>
                <c:pt idx="518">
                  <c:v>98</c:v>
                </c:pt>
                <c:pt idx="519">
                  <c:v>96</c:v>
                </c:pt>
                <c:pt idx="520">
                  <c:v>90</c:v>
                </c:pt>
                <c:pt idx="521">
                  <c:v>97</c:v>
                </c:pt>
                <c:pt idx="522">
                  <c:v>100</c:v>
                </c:pt>
                <c:pt idx="523">
                  <c:v>92</c:v>
                </c:pt>
                <c:pt idx="524">
                  <c:v>90</c:v>
                </c:pt>
                <c:pt idx="525">
                  <c:v>80</c:v>
                </c:pt>
                <c:pt idx="526">
                  <c:v>96</c:v>
                </c:pt>
                <c:pt idx="527">
                  <c:v>100</c:v>
                </c:pt>
                <c:pt idx="528">
                  <c:v>90</c:v>
                </c:pt>
                <c:pt idx="529">
                  <c:v>87</c:v>
                </c:pt>
                <c:pt idx="530">
                  <c:v>90</c:v>
                </c:pt>
                <c:pt idx="531">
                  <c:v>98</c:v>
                </c:pt>
                <c:pt idx="532">
                  <c:v>98</c:v>
                </c:pt>
                <c:pt idx="533">
                  <c:v>97</c:v>
                </c:pt>
                <c:pt idx="534">
                  <c:v>85</c:v>
                </c:pt>
                <c:pt idx="535">
                  <c:v>95</c:v>
                </c:pt>
                <c:pt idx="536">
                  <c:v>96</c:v>
                </c:pt>
                <c:pt idx="537">
                  <c:v>91</c:v>
                </c:pt>
                <c:pt idx="538">
                  <c:v>99</c:v>
                </c:pt>
                <c:pt idx="539">
                  <c:v>93</c:v>
                </c:pt>
                <c:pt idx="540">
                  <c:v>82</c:v>
                </c:pt>
                <c:pt idx="541">
                  <c:v>96</c:v>
                </c:pt>
                <c:pt idx="542">
                  <c:v>93</c:v>
                </c:pt>
                <c:pt idx="543">
                  <c:v>93</c:v>
                </c:pt>
                <c:pt idx="544">
                  <c:v>93</c:v>
                </c:pt>
                <c:pt idx="545">
                  <c:v>89</c:v>
                </c:pt>
                <c:pt idx="547">
                  <c:v>96</c:v>
                </c:pt>
                <c:pt idx="548">
                  <c:v>96</c:v>
                </c:pt>
                <c:pt idx="549">
                  <c:v>99</c:v>
                </c:pt>
                <c:pt idx="550">
                  <c:v>93</c:v>
                </c:pt>
                <c:pt idx="551">
                  <c:v>94</c:v>
                </c:pt>
                <c:pt idx="552">
                  <c:v>86</c:v>
                </c:pt>
                <c:pt idx="553">
                  <c:v>96</c:v>
                </c:pt>
                <c:pt idx="554">
                  <c:v>86</c:v>
                </c:pt>
                <c:pt idx="555">
                  <c:v>93</c:v>
                </c:pt>
                <c:pt idx="556">
                  <c:v>81</c:v>
                </c:pt>
                <c:pt idx="557">
                  <c:v>100</c:v>
                </c:pt>
                <c:pt idx="558">
                  <c:v>94</c:v>
                </c:pt>
                <c:pt idx="559">
                  <c:v>90</c:v>
                </c:pt>
                <c:pt idx="560">
                  <c:v>98</c:v>
                </c:pt>
                <c:pt idx="561">
                  <c:v>96</c:v>
                </c:pt>
                <c:pt idx="562">
                  <c:v>95</c:v>
                </c:pt>
                <c:pt idx="563">
                  <c:v>96</c:v>
                </c:pt>
                <c:pt idx="564">
                  <c:v>92</c:v>
                </c:pt>
                <c:pt idx="565">
                  <c:v>50</c:v>
                </c:pt>
                <c:pt idx="566">
                  <c:v>97</c:v>
                </c:pt>
                <c:pt idx="567">
                  <c:v>99</c:v>
                </c:pt>
                <c:pt idx="568">
                  <c:v>80</c:v>
                </c:pt>
                <c:pt idx="569">
                  <c:v>95</c:v>
                </c:pt>
                <c:pt idx="570">
                  <c:v>93</c:v>
                </c:pt>
                <c:pt idx="571">
                  <c:v>95</c:v>
                </c:pt>
                <c:pt idx="572">
                  <c:v>90</c:v>
                </c:pt>
                <c:pt idx="573">
                  <c:v>96</c:v>
                </c:pt>
                <c:pt idx="574">
                  <c:v>100</c:v>
                </c:pt>
                <c:pt idx="575">
                  <c:v>87</c:v>
                </c:pt>
                <c:pt idx="576">
                  <c:v>97</c:v>
                </c:pt>
                <c:pt idx="577">
                  <c:v>100</c:v>
                </c:pt>
                <c:pt idx="578">
                  <c:v>91</c:v>
                </c:pt>
                <c:pt idx="579">
                  <c:v>97</c:v>
                </c:pt>
                <c:pt idx="580">
                  <c:v>96</c:v>
                </c:pt>
                <c:pt idx="581">
                  <c:v>96</c:v>
                </c:pt>
                <c:pt idx="582">
                  <c:v>95</c:v>
                </c:pt>
                <c:pt idx="583">
                  <c:v>80</c:v>
                </c:pt>
                <c:pt idx="584">
                  <c:v>99</c:v>
                </c:pt>
                <c:pt idx="585">
                  <c:v>100</c:v>
                </c:pt>
                <c:pt idx="586">
                  <c:v>89</c:v>
                </c:pt>
                <c:pt idx="587">
                  <c:v>97</c:v>
                </c:pt>
                <c:pt idx="588">
                  <c:v>96</c:v>
                </c:pt>
                <c:pt idx="589">
                  <c:v>96</c:v>
                </c:pt>
                <c:pt idx="590">
                  <c:v>98</c:v>
                </c:pt>
                <c:pt idx="591">
                  <c:v>89</c:v>
                </c:pt>
                <c:pt idx="592">
                  <c:v>93</c:v>
                </c:pt>
                <c:pt idx="593">
                  <c:v>90</c:v>
                </c:pt>
                <c:pt idx="594">
                  <c:v>98</c:v>
                </c:pt>
                <c:pt idx="595">
                  <c:v>98</c:v>
                </c:pt>
                <c:pt idx="596">
                  <c:v>97</c:v>
                </c:pt>
                <c:pt idx="597">
                  <c:v>97</c:v>
                </c:pt>
                <c:pt idx="599">
                  <c:v>72</c:v>
                </c:pt>
                <c:pt idx="600">
                  <c:v>94</c:v>
                </c:pt>
                <c:pt idx="601">
                  <c:v>96</c:v>
                </c:pt>
                <c:pt idx="602">
                  <c:v>95</c:v>
                </c:pt>
                <c:pt idx="603">
                  <c:v>93</c:v>
                </c:pt>
                <c:pt idx="604">
                  <c:v>83</c:v>
                </c:pt>
                <c:pt idx="605">
                  <c:v>97</c:v>
                </c:pt>
                <c:pt idx="606">
                  <c:v>99</c:v>
                </c:pt>
                <c:pt idx="607">
                  <c:v>90</c:v>
                </c:pt>
                <c:pt idx="608">
                  <c:v>100</c:v>
                </c:pt>
                <c:pt idx="609">
                  <c:v>93</c:v>
                </c:pt>
                <c:pt idx="610">
                  <c:v>92</c:v>
                </c:pt>
                <c:pt idx="611">
                  <c:v>100</c:v>
                </c:pt>
                <c:pt idx="614">
                  <c:v>89</c:v>
                </c:pt>
                <c:pt idx="615">
                  <c:v>94</c:v>
                </c:pt>
                <c:pt idx="616">
                  <c:v>98</c:v>
                </c:pt>
                <c:pt idx="617">
                  <c:v>99</c:v>
                </c:pt>
                <c:pt idx="618">
                  <c:v>98</c:v>
                </c:pt>
                <c:pt idx="619">
                  <c:v>89</c:v>
                </c:pt>
                <c:pt idx="620">
                  <c:v>94</c:v>
                </c:pt>
                <c:pt idx="621">
                  <c:v>92</c:v>
                </c:pt>
                <c:pt idx="622">
                  <c:v>93</c:v>
                </c:pt>
                <c:pt idx="623">
                  <c:v>92</c:v>
                </c:pt>
                <c:pt idx="624">
                  <c:v>89</c:v>
                </c:pt>
                <c:pt idx="626">
                  <c:v>97</c:v>
                </c:pt>
                <c:pt idx="627">
                  <c:v>89</c:v>
                </c:pt>
                <c:pt idx="628">
                  <c:v>95</c:v>
                </c:pt>
                <c:pt idx="630">
                  <c:v>98</c:v>
                </c:pt>
                <c:pt idx="631">
                  <c:v>98</c:v>
                </c:pt>
                <c:pt idx="632">
                  <c:v>100</c:v>
                </c:pt>
                <c:pt idx="633">
                  <c:v>87</c:v>
                </c:pt>
                <c:pt idx="634">
                  <c:v>93</c:v>
                </c:pt>
                <c:pt idx="635">
                  <c:v>93</c:v>
                </c:pt>
                <c:pt idx="636">
                  <c:v>93</c:v>
                </c:pt>
                <c:pt idx="637">
                  <c:v>100</c:v>
                </c:pt>
                <c:pt idx="639">
                  <c:v>91</c:v>
                </c:pt>
                <c:pt idx="640">
                  <c:v>94</c:v>
                </c:pt>
                <c:pt idx="641">
                  <c:v>90</c:v>
                </c:pt>
                <c:pt idx="642">
                  <c:v>98</c:v>
                </c:pt>
                <c:pt idx="643">
                  <c:v>98</c:v>
                </c:pt>
                <c:pt idx="645">
                  <c:v>95</c:v>
                </c:pt>
                <c:pt idx="646">
                  <c:v>95</c:v>
                </c:pt>
                <c:pt idx="647">
                  <c:v>100</c:v>
                </c:pt>
                <c:pt idx="648">
                  <c:v>97</c:v>
                </c:pt>
                <c:pt idx="649">
                  <c:v>100</c:v>
                </c:pt>
                <c:pt idx="650">
                  <c:v>85</c:v>
                </c:pt>
                <c:pt idx="651">
                  <c:v>90</c:v>
                </c:pt>
                <c:pt idx="653">
                  <c:v>100</c:v>
                </c:pt>
                <c:pt idx="654">
                  <c:v>92</c:v>
                </c:pt>
                <c:pt idx="655">
                  <c:v>97</c:v>
                </c:pt>
                <c:pt idx="656">
                  <c:v>98</c:v>
                </c:pt>
                <c:pt idx="657">
                  <c:v>98</c:v>
                </c:pt>
                <c:pt idx="658">
                  <c:v>96</c:v>
                </c:pt>
                <c:pt idx="659">
                  <c:v>100</c:v>
                </c:pt>
                <c:pt idx="661">
                  <c:v>95</c:v>
                </c:pt>
                <c:pt idx="663">
                  <c:v>98</c:v>
                </c:pt>
                <c:pt idx="664">
                  <c:v>97</c:v>
                </c:pt>
                <c:pt idx="665">
                  <c:v>95</c:v>
                </c:pt>
                <c:pt idx="666">
                  <c:v>96</c:v>
                </c:pt>
                <c:pt idx="667">
                  <c:v>100</c:v>
                </c:pt>
                <c:pt idx="668">
                  <c:v>91</c:v>
                </c:pt>
                <c:pt idx="669">
                  <c:v>86</c:v>
                </c:pt>
                <c:pt idx="670">
                  <c:v>95</c:v>
                </c:pt>
                <c:pt idx="671">
                  <c:v>95</c:v>
                </c:pt>
                <c:pt idx="672">
                  <c:v>94</c:v>
                </c:pt>
                <c:pt idx="673">
                  <c:v>99</c:v>
                </c:pt>
                <c:pt idx="674">
                  <c:v>97</c:v>
                </c:pt>
                <c:pt idx="675">
                  <c:v>98</c:v>
                </c:pt>
                <c:pt idx="677">
                  <c:v>96</c:v>
                </c:pt>
                <c:pt idx="678">
                  <c:v>97</c:v>
                </c:pt>
                <c:pt idx="679">
                  <c:v>93</c:v>
                </c:pt>
                <c:pt idx="680">
                  <c:v>96</c:v>
                </c:pt>
                <c:pt idx="681">
                  <c:v>90</c:v>
                </c:pt>
                <c:pt idx="682">
                  <c:v>93</c:v>
                </c:pt>
                <c:pt idx="684">
                  <c:v>96</c:v>
                </c:pt>
                <c:pt idx="685">
                  <c:v>97</c:v>
                </c:pt>
                <c:pt idx="686">
                  <c:v>90</c:v>
                </c:pt>
                <c:pt idx="687">
                  <c:v>83</c:v>
                </c:pt>
                <c:pt idx="688">
                  <c:v>94</c:v>
                </c:pt>
                <c:pt idx="689">
                  <c:v>89</c:v>
                </c:pt>
                <c:pt idx="690">
                  <c:v>81</c:v>
                </c:pt>
                <c:pt idx="691">
                  <c:v>100</c:v>
                </c:pt>
                <c:pt idx="692">
                  <c:v>93</c:v>
                </c:pt>
                <c:pt idx="693">
                  <c:v>95</c:v>
                </c:pt>
                <c:pt idx="694">
                  <c:v>100</c:v>
                </c:pt>
                <c:pt idx="695">
                  <c:v>100</c:v>
                </c:pt>
                <c:pt idx="696">
                  <c:v>96</c:v>
                </c:pt>
                <c:pt idx="697">
                  <c:v>95</c:v>
                </c:pt>
                <c:pt idx="698">
                  <c:v>99</c:v>
                </c:pt>
                <c:pt idx="699">
                  <c:v>98</c:v>
                </c:pt>
                <c:pt idx="700">
                  <c:v>100</c:v>
                </c:pt>
                <c:pt idx="701">
                  <c:v>95</c:v>
                </c:pt>
                <c:pt idx="702">
                  <c:v>97</c:v>
                </c:pt>
                <c:pt idx="703">
                  <c:v>94</c:v>
                </c:pt>
                <c:pt idx="704">
                  <c:v>97</c:v>
                </c:pt>
                <c:pt idx="705">
                  <c:v>97</c:v>
                </c:pt>
                <c:pt idx="706">
                  <c:v>100</c:v>
                </c:pt>
                <c:pt idx="707">
                  <c:v>100</c:v>
                </c:pt>
                <c:pt idx="708">
                  <c:v>80</c:v>
                </c:pt>
                <c:pt idx="709">
                  <c:v>95</c:v>
                </c:pt>
                <c:pt idx="710">
                  <c:v>92</c:v>
                </c:pt>
                <c:pt idx="711">
                  <c:v>89</c:v>
                </c:pt>
                <c:pt idx="712">
                  <c:v>96</c:v>
                </c:pt>
                <c:pt idx="713">
                  <c:v>92</c:v>
                </c:pt>
                <c:pt idx="714">
                  <c:v>73</c:v>
                </c:pt>
                <c:pt idx="715">
                  <c:v>100</c:v>
                </c:pt>
                <c:pt idx="716">
                  <c:v>100</c:v>
                </c:pt>
                <c:pt idx="717">
                  <c:v>97</c:v>
                </c:pt>
                <c:pt idx="718">
                  <c:v>96</c:v>
                </c:pt>
                <c:pt idx="719">
                  <c:v>98</c:v>
                </c:pt>
                <c:pt idx="720">
                  <c:v>94</c:v>
                </c:pt>
                <c:pt idx="721">
                  <c:v>95</c:v>
                </c:pt>
                <c:pt idx="722">
                  <c:v>98</c:v>
                </c:pt>
                <c:pt idx="723">
                  <c:v>99</c:v>
                </c:pt>
                <c:pt idx="725">
                  <c:v>90</c:v>
                </c:pt>
                <c:pt idx="726">
                  <c:v>100</c:v>
                </c:pt>
                <c:pt idx="727">
                  <c:v>92</c:v>
                </c:pt>
                <c:pt idx="728">
                  <c:v>98</c:v>
                </c:pt>
                <c:pt idx="730">
                  <c:v>95</c:v>
                </c:pt>
                <c:pt idx="731">
                  <c:v>91</c:v>
                </c:pt>
                <c:pt idx="733">
                  <c:v>90</c:v>
                </c:pt>
                <c:pt idx="734">
                  <c:v>99</c:v>
                </c:pt>
                <c:pt idx="735">
                  <c:v>97</c:v>
                </c:pt>
                <c:pt idx="736">
                  <c:v>89</c:v>
                </c:pt>
                <c:pt idx="737">
                  <c:v>96</c:v>
                </c:pt>
                <c:pt idx="738">
                  <c:v>85</c:v>
                </c:pt>
                <c:pt idx="739">
                  <c:v>91</c:v>
                </c:pt>
                <c:pt idx="740">
                  <c:v>95</c:v>
                </c:pt>
                <c:pt idx="741">
                  <c:v>95</c:v>
                </c:pt>
                <c:pt idx="742">
                  <c:v>90</c:v>
                </c:pt>
                <c:pt idx="743">
                  <c:v>93</c:v>
                </c:pt>
                <c:pt idx="744">
                  <c:v>90</c:v>
                </c:pt>
                <c:pt idx="745">
                  <c:v>95</c:v>
                </c:pt>
                <c:pt idx="746">
                  <c:v>93</c:v>
                </c:pt>
                <c:pt idx="748">
                  <c:v>96</c:v>
                </c:pt>
                <c:pt idx="749">
                  <c:v>100</c:v>
                </c:pt>
                <c:pt idx="750">
                  <c:v>80</c:v>
                </c:pt>
                <c:pt idx="751">
                  <c:v>87</c:v>
                </c:pt>
                <c:pt idx="752">
                  <c:v>97</c:v>
                </c:pt>
                <c:pt idx="753">
                  <c:v>95</c:v>
                </c:pt>
                <c:pt idx="755">
                  <c:v>87</c:v>
                </c:pt>
                <c:pt idx="756">
                  <c:v>90</c:v>
                </c:pt>
                <c:pt idx="757">
                  <c:v>99</c:v>
                </c:pt>
                <c:pt idx="758">
                  <c:v>94</c:v>
                </c:pt>
                <c:pt idx="759">
                  <c:v>96</c:v>
                </c:pt>
                <c:pt idx="760">
                  <c:v>94</c:v>
                </c:pt>
                <c:pt idx="761">
                  <c:v>94</c:v>
                </c:pt>
                <c:pt idx="762">
                  <c:v>97</c:v>
                </c:pt>
                <c:pt idx="763">
                  <c:v>80</c:v>
                </c:pt>
                <c:pt idx="764">
                  <c:v>96</c:v>
                </c:pt>
                <c:pt idx="765">
                  <c:v>100</c:v>
                </c:pt>
                <c:pt idx="766">
                  <c:v>99</c:v>
                </c:pt>
                <c:pt idx="767">
                  <c:v>97</c:v>
                </c:pt>
                <c:pt idx="768">
                  <c:v>92</c:v>
                </c:pt>
                <c:pt idx="769">
                  <c:v>100</c:v>
                </c:pt>
                <c:pt idx="770">
                  <c:v>87</c:v>
                </c:pt>
                <c:pt idx="771">
                  <c:v>73</c:v>
                </c:pt>
                <c:pt idx="772">
                  <c:v>100</c:v>
                </c:pt>
                <c:pt idx="773">
                  <c:v>100</c:v>
                </c:pt>
                <c:pt idx="774">
                  <c:v>93</c:v>
                </c:pt>
                <c:pt idx="775">
                  <c:v>100</c:v>
                </c:pt>
                <c:pt idx="776">
                  <c:v>97</c:v>
                </c:pt>
                <c:pt idx="777">
                  <c:v>100</c:v>
                </c:pt>
                <c:pt idx="778">
                  <c:v>91</c:v>
                </c:pt>
                <c:pt idx="779">
                  <c:v>97</c:v>
                </c:pt>
                <c:pt idx="780">
                  <c:v>99</c:v>
                </c:pt>
                <c:pt idx="782">
                  <c:v>100</c:v>
                </c:pt>
                <c:pt idx="783">
                  <c:v>94</c:v>
                </c:pt>
                <c:pt idx="784">
                  <c:v>97</c:v>
                </c:pt>
                <c:pt idx="785">
                  <c:v>93</c:v>
                </c:pt>
                <c:pt idx="786">
                  <c:v>100</c:v>
                </c:pt>
                <c:pt idx="787">
                  <c:v>92</c:v>
                </c:pt>
                <c:pt idx="788">
                  <c:v>97</c:v>
                </c:pt>
                <c:pt idx="790">
                  <c:v>99</c:v>
                </c:pt>
                <c:pt idx="791">
                  <c:v>97</c:v>
                </c:pt>
                <c:pt idx="792">
                  <c:v>97</c:v>
                </c:pt>
                <c:pt idx="793">
                  <c:v>80</c:v>
                </c:pt>
                <c:pt idx="794">
                  <c:v>92</c:v>
                </c:pt>
                <c:pt idx="796">
                  <c:v>93</c:v>
                </c:pt>
                <c:pt idx="797">
                  <c:v>95</c:v>
                </c:pt>
                <c:pt idx="798">
                  <c:v>96</c:v>
                </c:pt>
                <c:pt idx="799">
                  <c:v>96</c:v>
                </c:pt>
                <c:pt idx="800">
                  <c:v>100</c:v>
                </c:pt>
                <c:pt idx="801">
                  <c:v>96</c:v>
                </c:pt>
                <c:pt idx="802">
                  <c:v>98</c:v>
                </c:pt>
                <c:pt idx="804">
                  <c:v>99</c:v>
                </c:pt>
                <c:pt idx="805">
                  <c:v>86</c:v>
                </c:pt>
                <c:pt idx="806">
                  <c:v>97</c:v>
                </c:pt>
                <c:pt idx="807">
                  <c:v>93</c:v>
                </c:pt>
                <c:pt idx="809">
                  <c:v>95</c:v>
                </c:pt>
                <c:pt idx="810">
                  <c:v>95</c:v>
                </c:pt>
                <c:pt idx="811">
                  <c:v>91</c:v>
                </c:pt>
                <c:pt idx="812">
                  <c:v>94</c:v>
                </c:pt>
                <c:pt idx="813">
                  <c:v>92</c:v>
                </c:pt>
                <c:pt idx="814">
                  <c:v>94</c:v>
                </c:pt>
                <c:pt idx="815">
                  <c:v>90</c:v>
                </c:pt>
                <c:pt idx="816">
                  <c:v>85</c:v>
                </c:pt>
                <c:pt idx="818">
                  <c:v>97</c:v>
                </c:pt>
                <c:pt idx="819">
                  <c:v>100</c:v>
                </c:pt>
                <c:pt idx="820">
                  <c:v>94</c:v>
                </c:pt>
                <c:pt idx="821">
                  <c:v>87</c:v>
                </c:pt>
                <c:pt idx="822">
                  <c:v>100</c:v>
                </c:pt>
                <c:pt idx="823">
                  <c:v>97</c:v>
                </c:pt>
                <c:pt idx="824">
                  <c:v>94</c:v>
                </c:pt>
                <c:pt idx="825">
                  <c:v>98</c:v>
                </c:pt>
                <c:pt idx="827">
                  <c:v>89</c:v>
                </c:pt>
                <c:pt idx="828">
                  <c:v>94</c:v>
                </c:pt>
                <c:pt idx="829">
                  <c:v>95</c:v>
                </c:pt>
                <c:pt idx="830">
                  <c:v>80</c:v>
                </c:pt>
                <c:pt idx="831">
                  <c:v>94</c:v>
                </c:pt>
                <c:pt idx="832">
                  <c:v>94</c:v>
                </c:pt>
                <c:pt idx="833">
                  <c:v>87</c:v>
                </c:pt>
                <c:pt idx="834">
                  <c:v>97</c:v>
                </c:pt>
                <c:pt idx="835">
                  <c:v>89</c:v>
                </c:pt>
                <c:pt idx="836">
                  <c:v>93</c:v>
                </c:pt>
                <c:pt idx="837">
                  <c:v>100</c:v>
                </c:pt>
                <c:pt idx="838">
                  <c:v>92</c:v>
                </c:pt>
                <c:pt idx="839">
                  <c:v>90</c:v>
                </c:pt>
                <c:pt idx="840">
                  <c:v>75</c:v>
                </c:pt>
                <c:pt idx="841">
                  <c:v>93</c:v>
                </c:pt>
                <c:pt idx="842">
                  <c:v>97</c:v>
                </c:pt>
                <c:pt idx="843">
                  <c:v>91</c:v>
                </c:pt>
                <c:pt idx="844">
                  <c:v>98</c:v>
                </c:pt>
                <c:pt idx="845">
                  <c:v>94</c:v>
                </c:pt>
                <c:pt idx="846">
                  <c:v>93</c:v>
                </c:pt>
                <c:pt idx="847">
                  <c:v>94</c:v>
                </c:pt>
                <c:pt idx="850">
                  <c:v>99</c:v>
                </c:pt>
                <c:pt idx="852">
                  <c:v>78</c:v>
                </c:pt>
                <c:pt idx="853">
                  <c:v>100</c:v>
                </c:pt>
                <c:pt idx="854">
                  <c:v>87</c:v>
                </c:pt>
                <c:pt idx="855">
                  <c:v>89</c:v>
                </c:pt>
                <c:pt idx="856">
                  <c:v>89</c:v>
                </c:pt>
                <c:pt idx="857">
                  <c:v>100</c:v>
                </c:pt>
                <c:pt idx="858">
                  <c:v>80</c:v>
                </c:pt>
                <c:pt idx="859">
                  <c:v>88</c:v>
                </c:pt>
                <c:pt idx="860">
                  <c:v>98</c:v>
                </c:pt>
                <c:pt idx="861">
                  <c:v>97</c:v>
                </c:pt>
                <c:pt idx="862">
                  <c:v>94</c:v>
                </c:pt>
                <c:pt idx="863">
                  <c:v>94</c:v>
                </c:pt>
                <c:pt idx="864">
                  <c:v>86</c:v>
                </c:pt>
                <c:pt idx="866">
                  <c:v>96</c:v>
                </c:pt>
                <c:pt idx="867">
                  <c:v>89</c:v>
                </c:pt>
                <c:pt idx="868">
                  <c:v>100</c:v>
                </c:pt>
                <c:pt idx="869">
                  <c:v>99</c:v>
                </c:pt>
                <c:pt idx="870">
                  <c:v>96</c:v>
                </c:pt>
                <c:pt idx="871">
                  <c:v>97</c:v>
                </c:pt>
                <c:pt idx="872">
                  <c:v>97</c:v>
                </c:pt>
                <c:pt idx="873">
                  <c:v>95</c:v>
                </c:pt>
                <c:pt idx="874">
                  <c:v>94</c:v>
                </c:pt>
                <c:pt idx="875">
                  <c:v>96</c:v>
                </c:pt>
                <c:pt idx="876">
                  <c:v>92</c:v>
                </c:pt>
                <c:pt idx="877">
                  <c:v>89</c:v>
                </c:pt>
                <c:pt idx="878">
                  <c:v>97</c:v>
                </c:pt>
                <c:pt idx="879">
                  <c:v>95</c:v>
                </c:pt>
                <c:pt idx="880">
                  <c:v>93</c:v>
                </c:pt>
                <c:pt idx="881">
                  <c:v>94</c:v>
                </c:pt>
                <c:pt idx="882">
                  <c:v>100</c:v>
                </c:pt>
                <c:pt idx="883">
                  <c:v>99</c:v>
                </c:pt>
                <c:pt idx="884">
                  <c:v>89</c:v>
                </c:pt>
                <c:pt idx="885">
                  <c:v>98</c:v>
                </c:pt>
                <c:pt idx="887">
                  <c:v>100</c:v>
                </c:pt>
                <c:pt idx="888">
                  <c:v>92</c:v>
                </c:pt>
                <c:pt idx="889">
                  <c:v>80</c:v>
                </c:pt>
                <c:pt idx="890">
                  <c:v>88</c:v>
                </c:pt>
                <c:pt idx="891">
                  <c:v>95</c:v>
                </c:pt>
                <c:pt idx="892">
                  <c:v>78</c:v>
                </c:pt>
                <c:pt idx="893">
                  <c:v>94</c:v>
                </c:pt>
                <c:pt idx="894">
                  <c:v>97</c:v>
                </c:pt>
                <c:pt idx="895">
                  <c:v>90</c:v>
                </c:pt>
                <c:pt idx="896">
                  <c:v>95</c:v>
                </c:pt>
                <c:pt idx="897">
                  <c:v>95</c:v>
                </c:pt>
                <c:pt idx="898">
                  <c:v>93</c:v>
                </c:pt>
                <c:pt idx="899">
                  <c:v>83</c:v>
                </c:pt>
                <c:pt idx="902">
                  <c:v>90</c:v>
                </c:pt>
                <c:pt idx="903">
                  <c:v>86</c:v>
                </c:pt>
                <c:pt idx="904">
                  <c:v>87</c:v>
                </c:pt>
                <c:pt idx="905">
                  <c:v>89</c:v>
                </c:pt>
                <c:pt idx="906">
                  <c:v>91</c:v>
                </c:pt>
                <c:pt idx="907">
                  <c:v>95</c:v>
                </c:pt>
                <c:pt idx="910">
                  <c:v>89</c:v>
                </c:pt>
                <c:pt idx="911">
                  <c:v>94</c:v>
                </c:pt>
                <c:pt idx="912">
                  <c:v>88</c:v>
                </c:pt>
                <c:pt idx="913">
                  <c:v>87</c:v>
                </c:pt>
                <c:pt idx="915">
                  <c:v>95</c:v>
                </c:pt>
                <c:pt idx="916">
                  <c:v>98</c:v>
                </c:pt>
                <c:pt idx="917">
                  <c:v>94</c:v>
                </c:pt>
                <c:pt idx="918">
                  <c:v>97</c:v>
                </c:pt>
                <c:pt idx="920">
                  <c:v>97</c:v>
                </c:pt>
                <c:pt idx="921">
                  <c:v>96</c:v>
                </c:pt>
                <c:pt idx="922">
                  <c:v>97</c:v>
                </c:pt>
                <c:pt idx="924">
                  <c:v>92</c:v>
                </c:pt>
                <c:pt idx="925">
                  <c:v>86</c:v>
                </c:pt>
                <c:pt idx="926">
                  <c:v>100</c:v>
                </c:pt>
                <c:pt idx="927">
                  <c:v>80</c:v>
                </c:pt>
                <c:pt idx="928">
                  <c:v>99</c:v>
                </c:pt>
                <c:pt idx="929">
                  <c:v>84</c:v>
                </c:pt>
                <c:pt idx="930">
                  <c:v>94</c:v>
                </c:pt>
                <c:pt idx="931">
                  <c:v>89</c:v>
                </c:pt>
                <c:pt idx="932">
                  <c:v>88</c:v>
                </c:pt>
                <c:pt idx="933">
                  <c:v>92</c:v>
                </c:pt>
                <c:pt idx="934">
                  <c:v>94</c:v>
                </c:pt>
                <c:pt idx="935">
                  <c:v>92</c:v>
                </c:pt>
                <c:pt idx="936">
                  <c:v>100</c:v>
                </c:pt>
                <c:pt idx="937">
                  <c:v>100</c:v>
                </c:pt>
                <c:pt idx="938">
                  <c:v>86</c:v>
                </c:pt>
                <c:pt idx="939">
                  <c:v>86</c:v>
                </c:pt>
                <c:pt idx="940">
                  <c:v>80</c:v>
                </c:pt>
                <c:pt idx="941">
                  <c:v>86</c:v>
                </c:pt>
                <c:pt idx="942">
                  <c:v>87</c:v>
                </c:pt>
                <c:pt idx="943">
                  <c:v>93</c:v>
                </c:pt>
                <c:pt idx="944">
                  <c:v>98</c:v>
                </c:pt>
                <c:pt idx="945">
                  <c:v>93</c:v>
                </c:pt>
                <c:pt idx="946">
                  <c:v>99</c:v>
                </c:pt>
                <c:pt idx="947">
                  <c:v>92</c:v>
                </c:pt>
                <c:pt idx="948">
                  <c:v>91</c:v>
                </c:pt>
                <c:pt idx="949">
                  <c:v>88</c:v>
                </c:pt>
                <c:pt idx="950">
                  <c:v>91</c:v>
                </c:pt>
                <c:pt idx="951">
                  <c:v>94</c:v>
                </c:pt>
                <c:pt idx="952">
                  <c:v>89</c:v>
                </c:pt>
                <c:pt idx="953">
                  <c:v>93</c:v>
                </c:pt>
                <c:pt idx="954">
                  <c:v>94</c:v>
                </c:pt>
                <c:pt idx="955">
                  <c:v>80</c:v>
                </c:pt>
                <c:pt idx="956">
                  <c:v>97</c:v>
                </c:pt>
                <c:pt idx="957">
                  <c:v>95</c:v>
                </c:pt>
                <c:pt idx="958">
                  <c:v>94</c:v>
                </c:pt>
                <c:pt idx="959">
                  <c:v>95</c:v>
                </c:pt>
                <c:pt idx="960">
                  <c:v>91</c:v>
                </c:pt>
                <c:pt idx="961">
                  <c:v>90</c:v>
                </c:pt>
                <c:pt idx="962">
                  <c:v>96</c:v>
                </c:pt>
                <c:pt idx="964">
                  <c:v>93</c:v>
                </c:pt>
                <c:pt idx="965">
                  <c:v>97</c:v>
                </c:pt>
                <c:pt idx="966">
                  <c:v>92</c:v>
                </c:pt>
                <c:pt idx="969">
                  <c:v>89</c:v>
                </c:pt>
                <c:pt idx="970">
                  <c:v>93</c:v>
                </c:pt>
                <c:pt idx="973">
                  <c:v>97</c:v>
                </c:pt>
                <c:pt idx="974">
                  <c:v>93</c:v>
                </c:pt>
                <c:pt idx="975">
                  <c:v>94</c:v>
                </c:pt>
                <c:pt idx="976">
                  <c:v>100</c:v>
                </c:pt>
                <c:pt idx="977">
                  <c:v>98</c:v>
                </c:pt>
                <c:pt idx="978">
                  <c:v>98</c:v>
                </c:pt>
                <c:pt idx="979">
                  <c:v>97</c:v>
                </c:pt>
                <c:pt idx="982">
                  <c:v>60</c:v>
                </c:pt>
                <c:pt idx="983">
                  <c:v>80</c:v>
                </c:pt>
                <c:pt idx="984">
                  <c:v>96</c:v>
                </c:pt>
                <c:pt idx="985">
                  <c:v>95</c:v>
                </c:pt>
                <c:pt idx="986">
                  <c:v>84</c:v>
                </c:pt>
                <c:pt idx="987">
                  <c:v>96</c:v>
                </c:pt>
                <c:pt idx="988">
                  <c:v>96</c:v>
                </c:pt>
                <c:pt idx="989">
                  <c:v>98</c:v>
                </c:pt>
                <c:pt idx="990">
                  <c:v>99</c:v>
                </c:pt>
                <c:pt idx="991">
                  <c:v>99</c:v>
                </c:pt>
                <c:pt idx="992">
                  <c:v>97</c:v>
                </c:pt>
                <c:pt idx="993">
                  <c:v>95</c:v>
                </c:pt>
                <c:pt idx="994">
                  <c:v>100</c:v>
                </c:pt>
                <c:pt idx="996">
                  <c:v>97</c:v>
                </c:pt>
                <c:pt idx="997">
                  <c:v>94</c:v>
                </c:pt>
                <c:pt idx="999">
                  <c:v>100</c:v>
                </c:pt>
              </c:numCache>
            </c:numRef>
          </c:val>
          <c:smooth val="0"/>
          <c:extLst>
            <c:ext xmlns:c16="http://schemas.microsoft.com/office/drawing/2014/chart" uri="{C3380CC4-5D6E-409C-BE32-E72D297353CC}">
              <c16:uniqueId val="{00000003-D8BF-4500-B296-86DA98349E9B}"/>
            </c:ext>
          </c:extLst>
        </c:ser>
        <c:dLbls>
          <c:showLegendKey val="0"/>
          <c:showVal val="0"/>
          <c:showCatName val="0"/>
          <c:showSerName val="0"/>
          <c:showPercent val="0"/>
          <c:showBubbleSize val="0"/>
        </c:dLbls>
        <c:smooth val="0"/>
        <c:axId val="926259135"/>
        <c:axId val="378907231"/>
      </c:lineChart>
      <c:catAx>
        <c:axId val="92625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78907231"/>
        <c:crosses val="autoZero"/>
        <c:auto val="1"/>
        <c:lblAlgn val="ctr"/>
        <c:lblOffset val="100"/>
        <c:noMultiLvlLbl val="0"/>
      </c:catAx>
      <c:valAx>
        <c:axId val="378907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2625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1424940</xdr:colOff>
      <xdr:row>415</xdr:row>
      <xdr:rowOff>129540</xdr:rowOff>
    </xdr:from>
    <xdr:to>
      <xdr:col>18</xdr:col>
      <xdr:colOff>327660</xdr:colOff>
      <xdr:row>430</xdr:row>
      <xdr:rowOff>129540</xdr:rowOff>
    </xdr:to>
    <xdr:graphicFrame macro="">
      <xdr:nvGraphicFramePr>
        <xdr:cNvPr id="2" name="Chart 1">
          <a:extLst>
            <a:ext uri="{FF2B5EF4-FFF2-40B4-BE49-F238E27FC236}">
              <a16:creationId xmlns:a16="http://schemas.microsoft.com/office/drawing/2014/main" id="{809AFD06-C090-362E-72D5-D76A190099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14.095220601848" backgroundQuery="1" createdVersion="8" refreshedVersion="8" minRefreshableVersion="3" recordCount="0" supportSubquery="1" supportAdvancedDrill="1" xr:uid="{FFEFDAA3-6564-4D26-90FC-7FBA13EBDAB6}">
  <cacheSource type="external" connectionId="1"/>
  <cacheFields count="5">
    <cacheField name="[Table1].[listing_id].[listing_id]" caption="listing_id" numFmtId="0" level="1">
      <sharedItems containsSemiMixedTypes="0" containsString="0" containsNumber="1" containsInteger="1" minValue="2577" maxValue="177495" count="1000">
        <n v="2577"/>
        <n v="2595"/>
        <n v="2737"/>
        <n v="2903"/>
        <n v="3079"/>
        <n v="3109"/>
        <n v="3191"/>
        <n v="3831"/>
        <n v="5121"/>
        <n v="5178"/>
        <n v="5203"/>
        <n v="5396"/>
        <n v="5803"/>
        <n v="6848"/>
        <n v="6872"/>
        <n v="6990"/>
        <n v="7097"/>
        <n v="7397"/>
        <n v="7750"/>
        <n v="7801"/>
        <n v="7964"/>
        <n v="8490"/>
        <n v="9357"/>
        <n v="9359"/>
        <n v="9657"/>
        <n v="9704"/>
        <n v="9952"/>
        <n v="10452"/>
        <n v="10586"/>
        <n v="10588"/>
        <n v="10710"/>
        <n v="10962"/>
        <n v="11156"/>
        <n v="11170"/>
        <n v="11213"/>
        <n v="11265"/>
        <n v="11798"/>
        <n v="11834"/>
        <n v="11848"/>
        <n v="11943"/>
        <n v="12192"/>
        <n v="12268"/>
        <n v="12343"/>
        <n v="12351"/>
        <n v="12398"/>
        <n v="12452"/>
        <n v="12937"/>
        <n v="12940"/>
        <n v="13121"/>
        <n v="13394"/>
        <n v="13808"/>
        <n v="14181"/>
        <n v="14250"/>
        <n v="14264"/>
        <n v="14290"/>
        <n v="14314"/>
        <n v="14322"/>
        <n v="14757"/>
        <n v="14941"/>
        <n v="15007"/>
        <n v="15068"/>
        <n v="15077"/>
        <n v="15180"/>
        <n v="15199"/>
        <n v="15253"/>
        <n v="15285"/>
        <n v="15331"/>
        <n v="15348"/>
        <n v="15354"/>
        <n v="15383"/>
        <n v="15385"/>
        <n v="15396"/>
        <n v="15409"/>
        <n v="15480"/>
        <n v="15704"/>
        <n v="15711"/>
        <n v="16259"/>
        <n v="16276"/>
        <n v="16326"/>
        <n v="16338"/>
        <n v="16455"/>
        <n v="16580"/>
        <n v="16595"/>
        <n v="16626"/>
        <n v="16821"/>
        <n v="16974"/>
        <n v="17037"/>
        <n v="17270"/>
        <n v="17287"/>
        <n v="17316"/>
        <n v="17604"/>
        <n v="17693"/>
        <n v="17747"/>
        <n v="17878"/>
        <n v="17918"/>
        <n v="17919"/>
        <n v="17994"/>
        <n v="18127"/>
        <n v="18195"/>
        <n v="18198"/>
        <n v="18499"/>
        <n v="18728"/>
        <n v="18764"/>
        <n v="18961"/>
        <n v="19150"/>
        <n v="19159"/>
        <n v="19271"/>
        <n v="19282"/>
        <n v="19306"/>
        <n v="19398"/>
        <n v="19561"/>
        <n v="19658"/>
        <n v="19811"/>
        <n v="19812"/>
        <n v="20125"/>
        <n v="20176"/>
        <n v="20263"/>
        <n v="20327"/>
        <n v="20403"/>
        <n v="20534"/>
        <n v="20587"/>
        <n v="20606"/>
        <n v="20611"/>
        <n v="20670"/>
        <n v="20699"/>
        <n v="20717"/>
        <n v="20724"/>
        <n v="20755"/>
        <n v="20815"/>
        <n v="20823"/>
        <n v="20913"/>
        <n v="21004"/>
        <n v="21097"/>
        <n v="21167"/>
        <n v="21193"/>
        <n v="21194"/>
        <n v="21249"/>
        <n v="21264"/>
        <n v="21282"/>
        <n v="21419"/>
        <n v="21456"/>
        <n v="21644"/>
        <n v="21794"/>
        <n v="21860"/>
        <n v="22158"/>
        <n v="22335"/>
        <n v="22573"/>
        <n v="22930"/>
        <n v="22979"/>
        <n v="22994"/>
        <n v="23135"/>
        <n v="23175"/>
        <n v="23441"/>
        <n v="23545"/>
        <n v="23686"/>
        <n v="23742"/>
        <n v="24260"/>
        <n v="24285"/>
        <n v="24480"/>
        <n v="24670"/>
        <n v="25026"/>
        <n v="25235"/>
        <n v="25406"/>
        <n v="25696"/>
        <n v="25875"/>
        <n v="26012"/>
        <n v="26277"/>
        <n v="26362"/>
        <n v="26520"/>
        <n v="26562"/>
        <n v="26567"/>
        <n v="26785"/>
        <n v="26827"/>
        <n v="26828"/>
        <n v="26957"/>
        <n v="26969"/>
        <n v="27006"/>
        <n v="27008"/>
        <n v="27271"/>
        <n v="27288"/>
        <n v="27644"/>
        <n v="27759"/>
        <n v="27816"/>
        <n v="27883"/>
        <n v="27934"/>
        <n v="27942"/>
        <n v="27979"/>
        <n v="28318"/>
        <n v="28354"/>
        <n v="28702"/>
        <n v="28707"/>
        <n v="28745"/>
        <n v="28907"/>
        <n v="28929"/>
        <n v="29013"/>
        <n v="29108"/>
        <n v="29124"/>
        <n v="29241"/>
        <n v="29606"/>
        <n v="29628"/>
        <n v="29683"/>
        <n v="29902"/>
        <n v="30031"/>
        <n v="30697"/>
        <n v="31058"/>
        <n v="31102"/>
        <n v="31130"/>
        <n v="31359"/>
        <n v="31430"/>
        <n v="31435"/>
        <n v="31464"/>
        <n v="31555"/>
        <n v="31652"/>
        <n v="31893"/>
        <n v="31902"/>
        <n v="31994"/>
        <n v="32023"/>
        <n v="32037"/>
        <n v="32082"/>
        <n v="32329"/>
        <n v="32965"/>
        <n v="33004"/>
        <n v="33009"/>
        <n v="33014"/>
        <n v="33114"/>
        <n v="33156"/>
        <n v="33210"/>
        <n v="33341"/>
        <n v="33368"/>
        <n v="33814"/>
        <n v="33993"/>
        <n v="34453"/>
        <n v="34760"/>
        <n v="34925"/>
        <n v="35065"/>
        <n v="35580"/>
        <n v="35636"/>
        <n v="35656"/>
        <n v="35697"/>
        <n v="35764"/>
        <n v="35780"/>
        <n v="35797"/>
        <n v="35807"/>
        <n v="35875"/>
        <n v="35938"/>
        <n v="36223"/>
        <n v="36267"/>
        <n v="36347"/>
        <n v="36442"/>
        <n v="36458"/>
        <n v="36483"/>
        <n v="36485"/>
        <n v="36490"/>
        <n v="36499"/>
        <n v="36586"/>
        <n v="36647"/>
        <n v="36703"/>
        <n v="36868"/>
        <n v="37054"/>
        <n v="37305"/>
        <n v="37307"/>
        <n v="38650"/>
        <n v="38663"/>
        <n v="38871"/>
        <n v="39267"/>
        <n v="39282"/>
        <n v="39572"/>
        <n v="39586"/>
        <n v="39593"/>
        <n v="39651"/>
        <n v="39666"/>
        <n v="39704"/>
        <n v="39948"/>
        <n v="40143"/>
        <n v="40174"/>
        <n v="40775"/>
        <n v="40899"/>
        <n v="40911"/>
        <n v="41077"/>
        <n v="41106"/>
        <n v="41198"/>
        <n v="41745"/>
        <n v="41753"/>
        <n v="42300"/>
        <n v="42348"/>
        <n v="42507"/>
        <n v="42729"/>
        <n v="42829"/>
        <n v="42882"/>
        <n v="43027"/>
        <n v="43355"/>
        <n v="43726"/>
        <n v="43912"/>
        <n v="44123"/>
        <n v="44198"/>
        <n v="44229"/>
        <n v="44288"/>
        <n v="44334"/>
        <n v="44421"/>
        <n v="44429"/>
        <n v="44442"/>
        <n v="44545"/>
        <n v="44616"/>
        <n v="45175"/>
        <n v="45542"/>
        <n v="45556"/>
        <n v="45630"/>
        <n v="45661"/>
        <n v="45859"/>
        <n v="45910"/>
        <n v="45935"/>
        <n v="45936"/>
        <n v="45967"/>
        <n v="46544"/>
        <n v="46669"/>
        <n v="46911"/>
        <n v="47149"/>
        <n v="47155"/>
        <n v="47213"/>
        <n v="47264"/>
        <n v="47377"/>
        <n v="47613"/>
        <n v="48305"/>
        <n v="48346"/>
        <n v="48584"/>
        <n v="48592"/>
        <n v="48719"/>
        <n v="48736"/>
        <n v="48901"/>
        <n v="49179"/>
        <n v="49206"/>
        <n v="49240"/>
        <n v="49332"/>
        <n v="49372"/>
        <n v="49955"/>
        <n v="50294"/>
        <n v="50333"/>
        <n v="50385"/>
        <n v="50447"/>
        <n v="50471"/>
        <n v="50677"/>
        <n v="50738"/>
        <n v="50759"/>
        <n v="51438"/>
        <n v="51703"/>
        <n v="51850"/>
        <n v="52465"/>
        <n v="52805"/>
        <n v="52828"/>
        <n v="53203"/>
        <n v="53265"/>
        <n v="53322"/>
        <n v="53325"/>
        <n v="53353"/>
        <n v="53469"/>
        <n v="53470"/>
        <n v="53477"/>
        <n v="53670"/>
        <n v="53734"/>
        <n v="53844"/>
        <n v="53923"/>
        <n v="54377"/>
        <n v="54466"/>
        <n v="54508"/>
        <n v="54544"/>
        <n v="54694"/>
        <n v="54730"/>
        <n v="54860"/>
        <n v="54991"/>
        <n v="55071"/>
        <n v="55239"/>
        <n v="55348"/>
        <n v="55681"/>
        <n v="55686"/>
        <n v="55710"/>
        <n v="55982"/>
        <n v="56074"/>
        <n v="56525"/>
        <n v="56662"/>
        <n v="56801"/>
        <n v="56859"/>
        <n v="57166"/>
        <n v="57297"/>
        <n v="57468"/>
        <n v="57618"/>
        <n v="57754"/>
        <n v="57874"/>
        <n v="57982"/>
        <n v="57996"/>
        <n v="58059"/>
        <n v="58062"/>
        <n v="58137"/>
        <n v="58273"/>
        <n v="58343"/>
        <n v="58352"/>
        <n v="58441"/>
        <n v="58467"/>
        <n v="58506"/>
        <n v="58569"/>
        <n v="58955"/>
        <n v="59014"/>
        <n v="59121"/>
        <n v="59182"/>
        <n v="59221"/>
        <n v="59297"/>
        <n v="59508"/>
        <n v="59709"/>
        <n v="59749"/>
        <n v="59855"/>
        <n v="59959"/>
        <n v="60164"/>
        <n v="60296"/>
        <n v="60300"/>
        <n v="60457"/>
        <n v="60611"/>
        <n v="60666"/>
        <n v="60673"/>
        <n v="60680"/>
        <n v="60684"/>
        <n v="60794"/>
        <n v="61000"/>
        <n v="61016"/>
        <n v="61167"/>
        <n v="61259"/>
        <n v="61459"/>
        <n v="61509"/>
        <n v="61721"/>
        <n v="61792"/>
        <n v="62172"/>
        <n v="62217"/>
        <n v="62264"/>
        <n v="62427"/>
        <n v="62452"/>
        <n v="62461"/>
        <n v="62468"/>
        <n v="62787"/>
        <n v="62817"/>
        <n v="62891"/>
        <n v="62903"/>
        <n v="62925"/>
        <n v="63092"/>
        <n v="63229"/>
        <n v="63320"/>
        <n v="63480"/>
        <n v="63588"/>
        <n v="63610"/>
        <n v="63657"/>
        <n v="63693"/>
        <n v="63913"/>
        <n v="64000"/>
        <n v="64015"/>
        <n v="64107"/>
        <n v="64117"/>
        <n v="64314"/>
        <n v="64365"/>
        <n v="64683"/>
        <n v="64795"/>
        <n v="64837"/>
        <n v="65029"/>
        <n v="65104"/>
        <n v="65126"/>
        <n v="65200"/>
        <n v="65268"/>
        <n v="65425"/>
        <n v="65546"/>
        <n v="65615"/>
        <n v="65658"/>
        <n v="65660"/>
        <n v="65813"/>
        <n v="65834"/>
        <n v="65916"/>
        <n v="66008"/>
        <n v="66009"/>
        <n v="66046"/>
        <n v="66251"/>
        <n v="66275"/>
        <n v="66494"/>
        <n v="66574"/>
        <n v="66718"/>
        <n v="66741"/>
        <n v="66797"/>
        <n v="66974"/>
        <n v="67112"/>
        <n v="67151"/>
        <n v="67288"/>
        <n v="67299"/>
        <n v="67397"/>
        <n v="67439"/>
        <n v="67703"/>
        <n v="67925"/>
        <n v="68253"/>
        <n v="68305"/>
        <n v="68422"/>
        <n v="68449"/>
        <n v="68450"/>
        <n v="68731"/>
        <n v="68735"/>
        <n v="68765"/>
        <n v="68882"/>
        <n v="68900"/>
        <n v="68974"/>
        <n v="68999"/>
        <n v="69074"/>
        <n v="69083"/>
        <n v="69121"/>
        <n v="69146"/>
        <n v="69269"/>
        <n v="69588"/>
        <n v="69894"/>
        <n v="69921"/>
        <n v="69956"/>
        <n v="70006"/>
        <n v="70080"/>
        <n v="70148"/>
        <n v="70477"/>
        <n v="70586"/>
        <n v="70621"/>
        <n v="70644"/>
        <n v="70858"/>
        <n v="71248"/>
        <n v="71341"/>
        <n v="71366"/>
        <n v="71384"/>
        <n v="71495"/>
        <n v="71812"/>
        <n v="71866"/>
        <n v="72042"/>
        <n v="72073"/>
        <n v="72190"/>
        <n v="72427"/>
        <n v="72848"/>
        <n v="72895"/>
        <n v="73088"/>
        <n v="73533"/>
        <n v="73581"/>
        <n v="73628"/>
        <n v="73639"/>
        <n v="73927"/>
        <n v="74073"/>
        <n v="74240"/>
        <n v="74333"/>
        <n v="74561"/>
        <n v="74680"/>
        <n v="74821"/>
        <n v="74860"/>
        <n v="75083"/>
        <n v="75474"/>
        <n v="75585"/>
        <n v="75635"/>
        <n v="75702"/>
        <n v="75708"/>
        <n v="75709"/>
        <n v="76245"/>
        <n v="76300"/>
        <n v="76348"/>
        <n v="76961"/>
        <n v="77190"/>
        <n v="77292"/>
        <n v="77318"/>
        <n v="77549"/>
        <n v="77765"/>
        <n v="77831"/>
        <n v="78314"/>
        <n v="78366"/>
        <n v="78697"/>
        <n v="79393"/>
        <n v="79410"/>
        <n v="79624"/>
        <n v="79690"/>
        <n v="80145"/>
        <n v="80260"/>
        <n v="80280"/>
        <n v="80292"/>
        <n v="80301"/>
        <n v="80470"/>
        <n v="80493"/>
        <n v="80612"/>
        <n v="80684"/>
        <n v="80700"/>
        <n v="80924"/>
        <n v="81033"/>
        <n v="81106"/>
        <n v="81615"/>
        <n v="81739"/>
        <n v="81807"/>
        <n v="81870"/>
        <n v="82212"/>
        <n v="82549"/>
        <n v="82550"/>
        <n v="82638"/>
        <n v="82928"/>
        <n v="83243"/>
        <n v="83446"/>
        <n v="83569"/>
        <n v="83847"/>
        <n v="84010"/>
        <n v="84226"/>
        <n v="84820"/>
        <n v="84953"/>
        <n v="85103"/>
        <n v="85145"/>
        <n v="85272"/>
        <n v="85612"/>
        <n v="85807"/>
        <n v="85857"/>
        <n v="86053"/>
        <n v="86187"/>
        <n v="86525"/>
        <n v="86649"/>
        <n v="86670"/>
        <n v="86853"/>
        <n v="86932"/>
        <n v="86942"/>
        <n v="86978"/>
        <n v="87202"/>
        <n v="87279"/>
        <n v="87481"/>
        <n v="87709"/>
        <n v="87719"/>
        <n v="87762"/>
        <n v="88428"/>
        <n v="88528"/>
        <n v="88781"/>
        <n v="88982"/>
        <n v="89205"/>
        <n v="89427"/>
        <n v="89454"/>
        <n v="89621"/>
        <n v="89862"/>
        <n v="89893"/>
        <n v="89981"/>
        <n v="90666"/>
        <n v="90907"/>
        <n v="90971"/>
        <n v="91029"/>
        <n v="91139"/>
        <n v="91713"/>
        <n v="92107"/>
        <n v="92531"/>
        <n v="92549"/>
        <n v="93313"/>
        <n v="93976"/>
        <n v="94035"/>
        <n v="94106"/>
        <n v="94209"/>
        <n v="94270"/>
        <n v="94477"/>
        <n v="94711"/>
        <n v="94783"/>
        <n v="94895"/>
        <n v="95009"/>
        <n v="95415"/>
        <n v="95463"/>
        <n v="95747"/>
        <n v="95883"/>
        <n v="95915"/>
        <n v="96036"/>
        <n v="96351"/>
        <n v="96431"/>
        <n v="96471"/>
        <n v="96478"/>
        <n v="97093"/>
        <n v="97100"/>
        <n v="97636"/>
        <n v="97773"/>
        <n v="97992"/>
        <n v="98663"/>
        <n v="99085"/>
        <n v="99547"/>
        <n v="99662"/>
        <n v="99749"/>
        <n v="99971"/>
        <n v="100002"/>
        <n v="100186"/>
        <n v="100368"/>
        <n v="101053"/>
        <n v="101182"/>
        <n v="101292"/>
        <n v="101397"/>
        <n v="101682"/>
        <n v="102350"/>
        <n v="102672"/>
        <n v="102995"/>
        <n v="103053"/>
        <n v="103161"/>
        <n v="103245"/>
        <n v="103273"/>
        <n v="103311"/>
        <n v="103507"/>
        <n v="103760"/>
        <n v="103870"/>
        <n v="104339"/>
        <n v="104626"/>
        <n v="105042"/>
        <n v="105081"/>
        <n v="105153"/>
        <n v="105210"/>
        <n v="105384"/>
        <n v="105469"/>
        <n v="105790"/>
        <n v="105938"/>
        <n v="106220"/>
        <n v="106363"/>
        <n v="106372"/>
        <n v="106647"/>
        <n v="106673"/>
        <n v="107078"/>
        <n v="107469"/>
        <n v="107569"/>
        <n v="107630"/>
        <n v="107895"/>
        <n v="108035"/>
        <n v="108039"/>
        <n v="108072"/>
        <n v="108537"/>
        <n v="108566"/>
        <n v="108591"/>
        <n v="108882"/>
        <n v="109161"/>
        <n v="109747"/>
        <n v="110322"/>
        <n v="110515"/>
        <n v="110739"/>
        <n v="111270"/>
        <n v="111424"/>
        <n v="112100"/>
        <n v="112304"/>
        <n v="112435"/>
        <n v="113011"/>
        <n v="113092"/>
        <n v="113265"/>
        <n v="113590"/>
        <n v="113744"/>
        <n v="114123"/>
        <n v="114218"/>
        <n v="114543"/>
        <n v="114786"/>
        <n v="115535"/>
        <n v="115655"/>
        <n v="115748"/>
        <n v="115789"/>
        <n v="116291"/>
        <n v="116551"/>
        <n v="116616"/>
        <n v="117425"/>
        <n v="117532"/>
        <n v="117964"/>
        <n v="117982"/>
        <n v="118061"/>
        <n v="118118"/>
        <n v="118355"/>
        <n v="118658"/>
        <n v="118803"/>
        <n v="120494"/>
        <n v="121410"/>
        <n v="121648"/>
        <n v="121687"/>
        <n v="121861"/>
        <n v="122158"/>
        <n v="122179"/>
        <n v="122222"/>
        <n v="123784"/>
        <n v="124137"/>
        <n v="124148"/>
        <n v="124269"/>
        <n v="125115"/>
        <n v="125163"/>
        <n v="125484"/>
        <n v="125597"/>
        <n v="125656"/>
        <n v="126443"/>
        <n v="126816"/>
        <n v="127018"/>
        <n v="127387"/>
        <n v="128975"/>
        <n v="130225"/>
        <n v="130231"/>
        <n v="130234"/>
        <n v="130420"/>
        <n v="130970"/>
        <n v="131221"/>
        <n v="131610"/>
        <n v="132114"/>
        <n v="132516"/>
        <n v="132661"/>
        <n v="132773"/>
        <n v="132909"/>
        <n v="132994"/>
        <n v="133025"/>
        <n v="133148"/>
        <n v="133221"/>
        <n v="133339"/>
        <n v="133562"/>
        <n v="133575"/>
        <n v="134934"/>
        <n v="135051"/>
        <n v="135307"/>
        <n v="135393"/>
        <n v="135465"/>
        <n v="135706"/>
        <n v="135858"/>
        <n v="135956"/>
        <n v="136493"/>
        <n v="136818"/>
        <n v="137002"/>
        <n v="137044"/>
        <n v="137048"/>
        <n v="137112"/>
        <n v="137150"/>
        <n v="137157"/>
        <n v="137195"/>
        <n v="137343"/>
        <n v="137713"/>
        <n v="137724"/>
        <n v="137857"/>
        <n v="138192"/>
        <n v="138279"/>
        <n v="138394"/>
        <n v="138548"/>
        <n v="139074"/>
        <n v="139330"/>
        <n v="139624"/>
        <n v="139804"/>
        <n v="139889"/>
        <n v="140023"/>
        <n v="140133"/>
        <n v="140211"/>
        <n v="140269"/>
        <n v="140355"/>
        <n v="140801"/>
        <n v="140952"/>
        <n v="140973"/>
        <n v="141154"/>
        <n v="141335"/>
        <n v="141434"/>
        <n v="141614"/>
        <n v="141634"/>
        <n v="141734"/>
        <n v="142069"/>
        <n v="142483"/>
        <n v="142615"/>
        <n v="143280"/>
        <n v="144087"/>
        <n v="144148"/>
        <n v="144559"/>
        <n v="145064"/>
        <n v="145343"/>
        <n v="145473"/>
        <n v="145966"/>
        <n v="146028"/>
        <n v="146402"/>
        <n v="146854"/>
        <n v="146905"/>
        <n v="146926"/>
        <n v="147043"/>
        <n v="147248"/>
        <n v="147381"/>
        <n v="147670"/>
        <n v="147933"/>
        <n v="148158"/>
        <n v="148201"/>
        <n v="148259"/>
        <n v="148825"/>
        <n v="148885"/>
        <n v="149224"/>
        <n v="149287"/>
        <n v="149959"/>
        <n v="150800"/>
        <n v="150804"/>
        <n v="150989"/>
        <n v="151020"/>
        <n v="151199"/>
        <n v="151478"/>
        <n v="151935"/>
        <n v="152259"/>
        <n v="152263"/>
        <n v="152549"/>
        <n v="152614"/>
        <n v="153190"/>
        <n v="153444"/>
        <n v="153506"/>
        <n v="153512"/>
        <n v="153542"/>
        <n v="153657"/>
        <n v="153674"/>
        <n v="153780"/>
        <n v="154127"/>
        <n v="154201"/>
        <n v="154292"/>
        <n v="154794"/>
        <n v="154934"/>
        <n v="154984"/>
        <n v="155072"/>
        <n v="155179"/>
        <n v="155296"/>
        <n v="155540"/>
        <n v="156217"/>
        <n v="156309"/>
        <n v="156445"/>
        <n v="156583"/>
        <n v="156649"/>
        <n v="156873"/>
        <n v="156878"/>
        <n v="156888"/>
        <n v="157524"/>
        <n v="157673"/>
        <n v="158061"/>
        <n v="158176"/>
        <n v="158461"/>
        <n v="158618"/>
        <n v="158668"/>
        <n v="158722"/>
        <n v="159072"/>
        <n v="159077"/>
        <n v="159355"/>
        <n v="159749"/>
        <n v="159815"/>
        <n v="159854"/>
        <n v="159913"/>
        <n v="160220"/>
        <n v="160450"/>
        <n v="160554"/>
        <n v="160809"/>
        <n v="161703"/>
        <n v="161978"/>
        <n v="162163"/>
        <n v="162180"/>
        <n v="162314"/>
        <n v="162493"/>
        <n v="162508"/>
        <n v="163008"/>
        <n v="163019"/>
        <n v="163107"/>
        <n v="163111"/>
        <n v="163272"/>
        <n v="163384"/>
        <n v="163545"/>
        <n v="163655"/>
        <n v="163664"/>
        <n v="163742"/>
        <n v="163814"/>
        <n v="164216"/>
        <n v="164465"/>
        <n v="165409"/>
        <n v="165772"/>
        <n v="166006"/>
        <n v="166172"/>
        <n v="166177"/>
        <n v="166265"/>
        <n v="166267"/>
        <n v="166370"/>
        <n v="166454"/>
        <n v="166468"/>
        <n v="166861"/>
        <n v="166894"/>
        <n v="166972"/>
        <n v="166983"/>
        <n v="167031"/>
        <n v="167932"/>
        <n v="167998"/>
        <n v="168123"/>
        <n v="168217"/>
        <n v="168404"/>
        <n v="168566"/>
        <n v="168652"/>
        <n v="168695"/>
        <n v="168810"/>
        <n v="169106"/>
        <n v="169285"/>
        <n v="169306"/>
        <n v="169464"/>
        <n v="169483"/>
        <n v="169514"/>
        <n v="170150"/>
        <n v="170327"/>
        <n v="170397"/>
        <n v="170420"/>
        <n v="170599"/>
        <n v="170761"/>
        <n v="171109"/>
        <n v="171422"/>
        <n v="171442"/>
        <n v="171505"/>
        <n v="171593"/>
        <n v="171658"/>
        <n v="172499"/>
        <n v="172902"/>
        <n v="173151"/>
        <n v="173709"/>
        <n v="174048"/>
        <n v="174101"/>
        <n v="174966"/>
        <n v="175338"/>
        <n v="175380"/>
        <n v="175707"/>
        <n v="175766"/>
        <n v="176185"/>
        <n v="176653"/>
        <n v="177029"/>
        <n v="177495"/>
      </sharedItems>
      <extLst>
        <ext xmlns:x15="http://schemas.microsoft.com/office/spreadsheetml/2010/11/main" uri="{4F2E5C28-24EA-4eb8-9CBF-B6C8F9C3D259}">
          <x15:cachedUniqueNames>
            <x15:cachedUniqueName index="0" name="[Table1].[listing_id].&amp;[2577]"/>
            <x15:cachedUniqueName index="1" name="[Table1].[listing_id].&amp;[2595]"/>
            <x15:cachedUniqueName index="2" name="[Table1].[listing_id].&amp;[2737]"/>
            <x15:cachedUniqueName index="3" name="[Table1].[listing_id].&amp;[2903]"/>
            <x15:cachedUniqueName index="4" name="[Table1].[listing_id].&amp;[3079]"/>
            <x15:cachedUniqueName index="5" name="[Table1].[listing_id].&amp;[3109]"/>
            <x15:cachedUniqueName index="6" name="[Table1].[listing_id].&amp;[3191]"/>
            <x15:cachedUniqueName index="7" name="[Table1].[listing_id].&amp;[3831]"/>
            <x15:cachedUniqueName index="8" name="[Table1].[listing_id].&amp;[5121]"/>
            <x15:cachedUniqueName index="9" name="[Table1].[listing_id].&amp;[5178]"/>
            <x15:cachedUniqueName index="10" name="[Table1].[listing_id].&amp;[5203]"/>
            <x15:cachedUniqueName index="11" name="[Table1].[listing_id].&amp;[5396]"/>
            <x15:cachedUniqueName index="12" name="[Table1].[listing_id].&amp;[5803]"/>
            <x15:cachedUniqueName index="13" name="[Table1].[listing_id].&amp;[6848]"/>
            <x15:cachedUniqueName index="14" name="[Table1].[listing_id].&amp;[6872]"/>
            <x15:cachedUniqueName index="15" name="[Table1].[listing_id].&amp;[6990]"/>
            <x15:cachedUniqueName index="16" name="[Table1].[listing_id].&amp;[7097]"/>
            <x15:cachedUniqueName index="17" name="[Table1].[listing_id].&amp;[7397]"/>
            <x15:cachedUniqueName index="18" name="[Table1].[listing_id].&amp;[7750]"/>
            <x15:cachedUniqueName index="19" name="[Table1].[listing_id].&amp;[7801]"/>
            <x15:cachedUniqueName index="20" name="[Table1].[listing_id].&amp;[7964]"/>
            <x15:cachedUniqueName index="21" name="[Table1].[listing_id].&amp;[8490]"/>
            <x15:cachedUniqueName index="22" name="[Table1].[listing_id].&amp;[9357]"/>
            <x15:cachedUniqueName index="23" name="[Table1].[listing_id].&amp;[9359]"/>
            <x15:cachedUniqueName index="24" name="[Table1].[listing_id].&amp;[9657]"/>
            <x15:cachedUniqueName index="25" name="[Table1].[listing_id].&amp;[9704]"/>
            <x15:cachedUniqueName index="26" name="[Table1].[listing_id].&amp;[9952]"/>
            <x15:cachedUniqueName index="27" name="[Table1].[listing_id].&amp;[10452]"/>
            <x15:cachedUniqueName index="28" name="[Table1].[listing_id].&amp;[10586]"/>
            <x15:cachedUniqueName index="29" name="[Table1].[listing_id].&amp;[10588]"/>
            <x15:cachedUniqueName index="30" name="[Table1].[listing_id].&amp;[10710]"/>
            <x15:cachedUniqueName index="31" name="[Table1].[listing_id].&amp;[10962]"/>
            <x15:cachedUniqueName index="32" name="[Table1].[listing_id].&amp;[11156]"/>
            <x15:cachedUniqueName index="33" name="[Table1].[listing_id].&amp;[11170]"/>
            <x15:cachedUniqueName index="34" name="[Table1].[listing_id].&amp;[11213]"/>
            <x15:cachedUniqueName index="35" name="[Table1].[listing_id].&amp;[11265]"/>
            <x15:cachedUniqueName index="36" name="[Table1].[listing_id].&amp;[11798]"/>
            <x15:cachedUniqueName index="37" name="[Table1].[listing_id].&amp;[11834]"/>
            <x15:cachedUniqueName index="38" name="[Table1].[listing_id].&amp;[11848]"/>
            <x15:cachedUniqueName index="39" name="[Table1].[listing_id].&amp;[11943]"/>
            <x15:cachedUniqueName index="40" name="[Table1].[listing_id].&amp;[12192]"/>
            <x15:cachedUniqueName index="41" name="[Table1].[listing_id].&amp;[12268]"/>
            <x15:cachedUniqueName index="42" name="[Table1].[listing_id].&amp;[12343]"/>
            <x15:cachedUniqueName index="43" name="[Table1].[listing_id].&amp;[12351]"/>
            <x15:cachedUniqueName index="44" name="[Table1].[listing_id].&amp;[12398]"/>
            <x15:cachedUniqueName index="45" name="[Table1].[listing_id].&amp;[12452]"/>
            <x15:cachedUniqueName index="46" name="[Table1].[listing_id].&amp;[12937]"/>
            <x15:cachedUniqueName index="47" name="[Table1].[listing_id].&amp;[12940]"/>
            <x15:cachedUniqueName index="48" name="[Table1].[listing_id].&amp;[13121]"/>
            <x15:cachedUniqueName index="49" name="[Table1].[listing_id].&amp;[13394]"/>
            <x15:cachedUniqueName index="50" name="[Table1].[listing_id].&amp;[13808]"/>
            <x15:cachedUniqueName index="51" name="[Table1].[listing_id].&amp;[14181]"/>
            <x15:cachedUniqueName index="52" name="[Table1].[listing_id].&amp;[14250]"/>
            <x15:cachedUniqueName index="53" name="[Table1].[listing_id].&amp;[14264]"/>
            <x15:cachedUniqueName index="54" name="[Table1].[listing_id].&amp;[14290]"/>
            <x15:cachedUniqueName index="55" name="[Table1].[listing_id].&amp;[14314]"/>
            <x15:cachedUniqueName index="56" name="[Table1].[listing_id].&amp;[14322]"/>
            <x15:cachedUniqueName index="57" name="[Table1].[listing_id].&amp;[14757]"/>
            <x15:cachedUniqueName index="58" name="[Table1].[listing_id].&amp;[14941]"/>
            <x15:cachedUniqueName index="59" name="[Table1].[listing_id].&amp;[15007]"/>
            <x15:cachedUniqueName index="60" name="[Table1].[listing_id].&amp;[15068]"/>
            <x15:cachedUniqueName index="61" name="[Table1].[listing_id].&amp;[15077]"/>
            <x15:cachedUniqueName index="62" name="[Table1].[listing_id].&amp;[15180]"/>
            <x15:cachedUniqueName index="63" name="[Table1].[listing_id].&amp;[15199]"/>
            <x15:cachedUniqueName index="64" name="[Table1].[listing_id].&amp;[15253]"/>
            <x15:cachedUniqueName index="65" name="[Table1].[listing_id].&amp;[15285]"/>
            <x15:cachedUniqueName index="66" name="[Table1].[listing_id].&amp;[15331]"/>
            <x15:cachedUniqueName index="67" name="[Table1].[listing_id].&amp;[15348]"/>
            <x15:cachedUniqueName index="68" name="[Table1].[listing_id].&amp;[15354]"/>
            <x15:cachedUniqueName index="69" name="[Table1].[listing_id].&amp;[15383]"/>
            <x15:cachedUniqueName index="70" name="[Table1].[listing_id].&amp;[15385]"/>
            <x15:cachedUniqueName index="71" name="[Table1].[listing_id].&amp;[15396]"/>
            <x15:cachedUniqueName index="72" name="[Table1].[listing_id].&amp;[15409]"/>
            <x15:cachedUniqueName index="73" name="[Table1].[listing_id].&amp;[15480]"/>
            <x15:cachedUniqueName index="74" name="[Table1].[listing_id].&amp;[15704]"/>
            <x15:cachedUniqueName index="75" name="[Table1].[listing_id].&amp;[15711]"/>
            <x15:cachedUniqueName index="76" name="[Table1].[listing_id].&amp;[16259]"/>
            <x15:cachedUniqueName index="77" name="[Table1].[listing_id].&amp;[16276]"/>
            <x15:cachedUniqueName index="78" name="[Table1].[listing_id].&amp;[16326]"/>
            <x15:cachedUniqueName index="79" name="[Table1].[listing_id].&amp;[16338]"/>
            <x15:cachedUniqueName index="80" name="[Table1].[listing_id].&amp;[16455]"/>
            <x15:cachedUniqueName index="81" name="[Table1].[listing_id].&amp;[16580]"/>
            <x15:cachedUniqueName index="82" name="[Table1].[listing_id].&amp;[16595]"/>
            <x15:cachedUniqueName index="83" name="[Table1].[listing_id].&amp;[16626]"/>
            <x15:cachedUniqueName index="84" name="[Table1].[listing_id].&amp;[16821]"/>
            <x15:cachedUniqueName index="85" name="[Table1].[listing_id].&amp;[16974]"/>
            <x15:cachedUniqueName index="86" name="[Table1].[listing_id].&amp;[17037]"/>
            <x15:cachedUniqueName index="87" name="[Table1].[listing_id].&amp;[17270]"/>
            <x15:cachedUniqueName index="88" name="[Table1].[listing_id].&amp;[17287]"/>
            <x15:cachedUniqueName index="89" name="[Table1].[listing_id].&amp;[17316]"/>
            <x15:cachedUniqueName index="90" name="[Table1].[listing_id].&amp;[17604]"/>
            <x15:cachedUniqueName index="91" name="[Table1].[listing_id].&amp;[17693]"/>
            <x15:cachedUniqueName index="92" name="[Table1].[listing_id].&amp;[17747]"/>
            <x15:cachedUniqueName index="93" name="[Table1].[listing_id].&amp;[17878]"/>
            <x15:cachedUniqueName index="94" name="[Table1].[listing_id].&amp;[17918]"/>
            <x15:cachedUniqueName index="95" name="[Table1].[listing_id].&amp;[17919]"/>
            <x15:cachedUniqueName index="96" name="[Table1].[listing_id].&amp;[17994]"/>
            <x15:cachedUniqueName index="97" name="[Table1].[listing_id].&amp;[18127]"/>
            <x15:cachedUniqueName index="98" name="[Table1].[listing_id].&amp;[18195]"/>
            <x15:cachedUniqueName index="99" name="[Table1].[listing_id].&amp;[18198]"/>
            <x15:cachedUniqueName index="100" name="[Table1].[listing_id].&amp;[18499]"/>
            <x15:cachedUniqueName index="101" name="[Table1].[listing_id].&amp;[18728]"/>
            <x15:cachedUniqueName index="102" name="[Table1].[listing_id].&amp;[18764]"/>
            <x15:cachedUniqueName index="103" name="[Table1].[listing_id].&amp;[18961]"/>
            <x15:cachedUniqueName index="104" name="[Table1].[listing_id].&amp;[19150]"/>
            <x15:cachedUniqueName index="105" name="[Table1].[listing_id].&amp;[19159]"/>
            <x15:cachedUniqueName index="106" name="[Table1].[listing_id].&amp;[19271]"/>
            <x15:cachedUniqueName index="107" name="[Table1].[listing_id].&amp;[19282]"/>
            <x15:cachedUniqueName index="108" name="[Table1].[listing_id].&amp;[19306]"/>
            <x15:cachedUniqueName index="109" name="[Table1].[listing_id].&amp;[19398]"/>
            <x15:cachedUniqueName index="110" name="[Table1].[listing_id].&amp;[19561]"/>
            <x15:cachedUniqueName index="111" name="[Table1].[listing_id].&amp;[19658]"/>
            <x15:cachedUniqueName index="112" name="[Table1].[listing_id].&amp;[19811]"/>
            <x15:cachedUniqueName index="113" name="[Table1].[listing_id].&amp;[19812]"/>
            <x15:cachedUniqueName index="114" name="[Table1].[listing_id].&amp;[20125]"/>
            <x15:cachedUniqueName index="115" name="[Table1].[listing_id].&amp;[20176]"/>
            <x15:cachedUniqueName index="116" name="[Table1].[listing_id].&amp;[20263]"/>
            <x15:cachedUniqueName index="117" name="[Table1].[listing_id].&amp;[20327]"/>
            <x15:cachedUniqueName index="118" name="[Table1].[listing_id].&amp;[20403]"/>
            <x15:cachedUniqueName index="119" name="[Table1].[listing_id].&amp;[20534]"/>
            <x15:cachedUniqueName index="120" name="[Table1].[listing_id].&amp;[20587]"/>
            <x15:cachedUniqueName index="121" name="[Table1].[listing_id].&amp;[20606]"/>
            <x15:cachedUniqueName index="122" name="[Table1].[listing_id].&amp;[20611]"/>
            <x15:cachedUniqueName index="123" name="[Table1].[listing_id].&amp;[20670]"/>
            <x15:cachedUniqueName index="124" name="[Table1].[listing_id].&amp;[20699]"/>
            <x15:cachedUniqueName index="125" name="[Table1].[listing_id].&amp;[20717]"/>
            <x15:cachedUniqueName index="126" name="[Table1].[listing_id].&amp;[20724]"/>
            <x15:cachedUniqueName index="127" name="[Table1].[listing_id].&amp;[20755]"/>
            <x15:cachedUniqueName index="128" name="[Table1].[listing_id].&amp;[20815]"/>
            <x15:cachedUniqueName index="129" name="[Table1].[listing_id].&amp;[20823]"/>
            <x15:cachedUniqueName index="130" name="[Table1].[listing_id].&amp;[20913]"/>
            <x15:cachedUniqueName index="131" name="[Table1].[listing_id].&amp;[21004]"/>
            <x15:cachedUniqueName index="132" name="[Table1].[listing_id].&amp;[21097]"/>
            <x15:cachedUniqueName index="133" name="[Table1].[listing_id].&amp;[21167]"/>
            <x15:cachedUniqueName index="134" name="[Table1].[listing_id].&amp;[21193]"/>
            <x15:cachedUniqueName index="135" name="[Table1].[listing_id].&amp;[21194]"/>
            <x15:cachedUniqueName index="136" name="[Table1].[listing_id].&amp;[21249]"/>
            <x15:cachedUniqueName index="137" name="[Table1].[listing_id].&amp;[21264]"/>
            <x15:cachedUniqueName index="138" name="[Table1].[listing_id].&amp;[21282]"/>
            <x15:cachedUniqueName index="139" name="[Table1].[listing_id].&amp;[21419]"/>
            <x15:cachedUniqueName index="140" name="[Table1].[listing_id].&amp;[21456]"/>
            <x15:cachedUniqueName index="141" name="[Table1].[listing_id].&amp;[21644]"/>
            <x15:cachedUniqueName index="142" name="[Table1].[listing_id].&amp;[21794]"/>
            <x15:cachedUniqueName index="143" name="[Table1].[listing_id].&amp;[21860]"/>
            <x15:cachedUniqueName index="144" name="[Table1].[listing_id].&amp;[22158]"/>
            <x15:cachedUniqueName index="145" name="[Table1].[listing_id].&amp;[22335]"/>
            <x15:cachedUniqueName index="146" name="[Table1].[listing_id].&amp;[22573]"/>
            <x15:cachedUniqueName index="147" name="[Table1].[listing_id].&amp;[22930]"/>
            <x15:cachedUniqueName index="148" name="[Table1].[listing_id].&amp;[22979]"/>
            <x15:cachedUniqueName index="149" name="[Table1].[listing_id].&amp;[22994]"/>
            <x15:cachedUniqueName index="150" name="[Table1].[listing_id].&amp;[23135]"/>
            <x15:cachedUniqueName index="151" name="[Table1].[listing_id].&amp;[23175]"/>
            <x15:cachedUniqueName index="152" name="[Table1].[listing_id].&amp;[23441]"/>
            <x15:cachedUniqueName index="153" name="[Table1].[listing_id].&amp;[23545]"/>
            <x15:cachedUniqueName index="154" name="[Table1].[listing_id].&amp;[23686]"/>
            <x15:cachedUniqueName index="155" name="[Table1].[listing_id].&amp;[23742]"/>
            <x15:cachedUniqueName index="156" name="[Table1].[listing_id].&amp;[24260]"/>
            <x15:cachedUniqueName index="157" name="[Table1].[listing_id].&amp;[24285]"/>
            <x15:cachedUniqueName index="158" name="[Table1].[listing_id].&amp;[24480]"/>
            <x15:cachedUniqueName index="159" name="[Table1].[listing_id].&amp;[24670]"/>
            <x15:cachedUniqueName index="160" name="[Table1].[listing_id].&amp;[25026]"/>
            <x15:cachedUniqueName index="161" name="[Table1].[listing_id].&amp;[25235]"/>
            <x15:cachedUniqueName index="162" name="[Table1].[listing_id].&amp;[25406]"/>
            <x15:cachedUniqueName index="163" name="[Table1].[listing_id].&amp;[25696]"/>
            <x15:cachedUniqueName index="164" name="[Table1].[listing_id].&amp;[25875]"/>
            <x15:cachedUniqueName index="165" name="[Table1].[listing_id].&amp;[26012]"/>
            <x15:cachedUniqueName index="166" name="[Table1].[listing_id].&amp;[26277]"/>
            <x15:cachedUniqueName index="167" name="[Table1].[listing_id].&amp;[26362]"/>
            <x15:cachedUniqueName index="168" name="[Table1].[listing_id].&amp;[26520]"/>
            <x15:cachedUniqueName index="169" name="[Table1].[listing_id].&amp;[26562]"/>
            <x15:cachedUniqueName index="170" name="[Table1].[listing_id].&amp;[26567]"/>
            <x15:cachedUniqueName index="171" name="[Table1].[listing_id].&amp;[26785]"/>
            <x15:cachedUniqueName index="172" name="[Table1].[listing_id].&amp;[26827]"/>
            <x15:cachedUniqueName index="173" name="[Table1].[listing_id].&amp;[26828]"/>
            <x15:cachedUniqueName index="174" name="[Table1].[listing_id].&amp;[26957]"/>
            <x15:cachedUniqueName index="175" name="[Table1].[listing_id].&amp;[26969]"/>
            <x15:cachedUniqueName index="176" name="[Table1].[listing_id].&amp;[27006]"/>
            <x15:cachedUniqueName index="177" name="[Table1].[listing_id].&amp;[27008]"/>
            <x15:cachedUniqueName index="178" name="[Table1].[listing_id].&amp;[27271]"/>
            <x15:cachedUniqueName index="179" name="[Table1].[listing_id].&amp;[27288]"/>
            <x15:cachedUniqueName index="180" name="[Table1].[listing_id].&amp;[27644]"/>
            <x15:cachedUniqueName index="181" name="[Table1].[listing_id].&amp;[27759]"/>
            <x15:cachedUniqueName index="182" name="[Table1].[listing_id].&amp;[27816]"/>
            <x15:cachedUniqueName index="183" name="[Table1].[listing_id].&amp;[27883]"/>
            <x15:cachedUniqueName index="184" name="[Table1].[listing_id].&amp;[27934]"/>
            <x15:cachedUniqueName index="185" name="[Table1].[listing_id].&amp;[27942]"/>
            <x15:cachedUniqueName index="186" name="[Table1].[listing_id].&amp;[27979]"/>
            <x15:cachedUniqueName index="187" name="[Table1].[listing_id].&amp;[28318]"/>
            <x15:cachedUniqueName index="188" name="[Table1].[listing_id].&amp;[28354]"/>
            <x15:cachedUniqueName index="189" name="[Table1].[listing_id].&amp;[28702]"/>
            <x15:cachedUniqueName index="190" name="[Table1].[listing_id].&amp;[28707]"/>
            <x15:cachedUniqueName index="191" name="[Table1].[listing_id].&amp;[28745]"/>
            <x15:cachedUniqueName index="192" name="[Table1].[listing_id].&amp;[28907]"/>
            <x15:cachedUniqueName index="193" name="[Table1].[listing_id].&amp;[28929]"/>
            <x15:cachedUniqueName index="194" name="[Table1].[listing_id].&amp;[29013]"/>
            <x15:cachedUniqueName index="195" name="[Table1].[listing_id].&amp;[29108]"/>
            <x15:cachedUniqueName index="196" name="[Table1].[listing_id].&amp;[29124]"/>
            <x15:cachedUniqueName index="197" name="[Table1].[listing_id].&amp;[29241]"/>
            <x15:cachedUniqueName index="198" name="[Table1].[listing_id].&amp;[29606]"/>
            <x15:cachedUniqueName index="199" name="[Table1].[listing_id].&amp;[29628]"/>
            <x15:cachedUniqueName index="200" name="[Table1].[listing_id].&amp;[29683]"/>
            <x15:cachedUniqueName index="201" name="[Table1].[listing_id].&amp;[29902]"/>
            <x15:cachedUniqueName index="202" name="[Table1].[listing_id].&amp;[30031]"/>
            <x15:cachedUniqueName index="203" name="[Table1].[listing_id].&amp;[30697]"/>
            <x15:cachedUniqueName index="204" name="[Table1].[listing_id].&amp;[31058]"/>
            <x15:cachedUniqueName index="205" name="[Table1].[listing_id].&amp;[31102]"/>
            <x15:cachedUniqueName index="206" name="[Table1].[listing_id].&amp;[31130]"/>
            <x15:cachedUniqueName index="207" name="[Table1].[listing_id].&amp;[31359]"/>
            <x15:cachedUniqueName index="208" name="[Table1].[listing_id].&amp;[31430]"/>
            <x15:cachedUniqueName index="209" name="[Table1].[listing_id].&amp;[31435]"/>
            <x15:cachedUniqueName index="210" name="[Table1].[listing_id].&amp;[31464]"/>
            <x15:cachedUniqueName index="211" name="[Table1].[listing_id].&amp;[31555]"/>
            <x15:cachedUniqueName index="212" name="[Table1].[listing_id].&amp;[31652]"/>
            <x15:cachedUniqueName index="213" name="[Table1].[listing_id].&amp;[31893]"/>
            <x15:cachedUniqueName index="214" name="[Table1].[listing_id].&amp;[31902]"/>
            <x15:cachedUniqueName index="215" name="[Table1].[listing_id].&amp;[31994]"/>
            <x15:cachedUniqueName index="216" name="[Table1].[listing_id].&amp;[32023]"/>
            <x15:cachedUniqueName index="217" name="[Table1].[listing_id].&amp;[32037]"/>
            <x15:cachedUniqueName index="218" name="[Table1].[listing_id].&amp;[32082]"/>
            <x15:cachedUniqueName index="219" name="[Table1].[listing_id].&amp;[32329]"/>
            <x15:cachedUniqueName index="220" name="[Table1].[listing_id].&amp;[32965]"/>
            <x15:cachedUniqueName index="221" name="[Table1].[listing_id].&amp;[33004]"/>
            <x15:cachedUniqueName index="222" name="[Table1].[listing_id].&amp;[33009]"/>
            <x15:cachedUniqueName index="223" name="[Table1].[listing_id].&amp;[33014]"/>
            <x15:cachedUniqueName index="224" name="[Table1].[listing_id].&amp;[33114]"/>
            <x15:cachedUniqueName index="225" name="[Table1].[listing_id].&amp;[33156]"/>
            <x15:cachedUniqueName index="226" name="[Table1].[listing_id].&amp;[33210]"/>
            <x15:cachedUniqueName index="227" name="[Table1].[listing_id].&amp;[33341]"/>
            <x15:cachedUniqueName index="228" name="[Table1].[listing_id].&amp;[33368]"/>
            <x15:cachedUniqueName index="229" name="[Table1].[listing_id].&amp;[33814]"/>
            <x15:cachedUniqueName index="230" name="[Table1].[listing_id].&amp;[33993]"/>
            <x15:cachedUniqueName index="231" name="[Table1].[listing_id].&amp;[34453]"/>
            <x15:cachedUniqueName index="232" name="[Table1].[listing_id].&amp;[34760]"/>
            <x15:cachedUniqueName index="233" name="[Table1].[listing_id].&amp;[34925]"/>
            <x15:cachedUniqueName index="234" name="[Table1].[listing_id].&amp;[35065]"/>
            <x15:cachedUniqueName index="235" name="[Table1].[listing_id].&amp;[35580]"/>
            <x15:cachedUniqueName index="236" name="[Table1].[listing_id].&amp;[35636]"/>
            <x15:cachedUniqueName index="237" name="[Table1].[listing_id].&amp;[35656]"/>
            <x15:cachedUniqueName index="238" name="[Table1].[listing_id].&amp;[35697]"/>
            <x15:cachedUniqueName index="239" name="[Table1].[listing_id].&amp;[35764]"/>
            <x15:cachedUniqueName index="240" name="[Table1].[listing_id].&amp;[35780]"/>
            <x15:cachedUniqueName index="241" name="[Table1].[listing_id].&amp;[35797]"/>
            <x15:cachedUniqueName index="242" name="[Table1].[listing_id].&amp;[35807]"/>
            <x15:cachedUniqueName index="243" name="[Table1].[listing_id].&amp;[35875]"/>
            <x15:cachedUniqueName index="244" name="[Table1].[listing_id].&amp;[35938]"/>
            <x15:cachedUniqueName index="245" name="[Table1].[listing_id].&amp;[36223]"/>
            <x15:cachedUniqueName index="246" name="[Table1].[listing_id].&amp;[36267]"/>
            <x15:cachedUniqueName index="247" name="[Table1].[listing_id].&amp;[36347]"/>
            <x15:cachedUniqueName index="248" name="[Table1].[listing_id].&amp;[36442]"/>
            <x15:cachedUniqueName index="249" name="[Table1].[listing_id].&amp;[36458]"/>
            <x15:cachedUniqueName index="250" name="[Table1].[listing_id].&amp;[36483]"/>
            <x15:cachedUniqueName index="251" name="[Table1].[listing_id].&amp;[36485]"/>
            <x15:cachedUniqueName index="252" name="[Table1].[listing_id].&amp;[36490]"/>
            <x15:cachedUniqueName index="253" name="[Table1].[listing_id].&amp;[36499]"/>
            <x15:cachedUniqueName index="254" name="[Table1].[listing_id].&amp;[36586]"/>
            <x15:cachedUniqueName index="255" name="[Table1].[listing_id].&amp;[36647]"/>
            <x15:cachedUniqueName index="256" name="[Table1].[listing_id].&amp;[36703]"/>
            <x15:cachedUniqueName index="257" name="[Table1].[listing_id].&amp;[36868]"/>
            <x15:cachedUniqueName index="258" name="[Table1].[listing_id].&amp;[37054]"/>
            <x15:cachedUniqueName index="259" name="[Table1].[listing_id].&amp;[37305]"/>
            <x15:cachedUniqueName index="260" name="[Table1].[listing_id].&amp;[37307]"/>
            <x15:cachedUniqueName index="261" name="[Table1].[listing_id].&amp;[38650]"/>
            <x15:cachedUniqueName index="262" name="[Table1].[listing_id].&amp;[38663]"/>
            <x15:cachedUniqueName index="263" name="[Table1].[listing_id].&amp;[38871]"/>
            <x15:cachedUniqueName index="264" name="[Table1].[listing_id].&amp;[39267]"/>
            <x15:cachedUniqueName index="265" name="[Table1].[listing_id].&amp;[39282]"/>
            <x15:cachedUniqueName index="266" name="[Table1].[listing_id].&amp;[39572]"/>
            <x15:cachedUniqueName index="267" name="[Table1].[listing_id].&amp;[39586]"/>
            <x15:cachedUniqueName index="268" name="[Table1].[listing_id].&amp;[39593]"/>
            <x15:cachedUniqueName index="269" name="[Table1].[listing_id].&amp;[39651]"/>
            <x15:cachedUniqueName index="270" name="[Table1].[listing_id].&amp;[39666]"/>
            <x15:cachedUniqueName index="271" name="[Table1].[listing_id].&amp;[39704]"/>
            <x15:cachedUniqueName index="272" name="[Table1].[listing_id].&amp;[39948]"/>
            <x15:cachedUniqueName index="273" name="[Table1].[listing_id].&amp;[40143]"/>
            <x15:cachedUniqueName index="274" name="[Table1].[listing_id].&amp;[40174]"/>
            <x15:cachedUniqueName index="275" name="[Table1].[listing_id].&amp;[40775]"/>
            <x15:cachedUniqueName index="276" name="[Table1].[listing_id].&amp;[40899]"/>
            <x15:cachedUniqueName index="277" name="[Table1].[listing_id].&amp;[40911]"/>
            <x15:cachedUniqueName index="278" name="[Table1].[listing_id].&amp;[41077]"/>
            <x15:cachedUniqueName index="279" name="[Table1].[listing_id].&amp;[41106]"/>
            <x15:cachedUniqueName index="280" name="[Table1].[listing_id].&amp;[41198]"/>
            <x15:cachedUniqueName index="281" name="[Table1].[listing_id].&amp;[41745]"/>
            <x15:cachedUniqueName index="282" name="[Table1].[listing_id].&amp;[41753]"/>
            <x15:cachedUniqueName index="283" name="[Table1].[listing_id].&amp;[42300]"/>
            <x15:cachedUniqueName index="284" name="[Table1].[listing_id].&amp;[42348]"/>
            <x15:cachedUniqueName index="285" name="[Table1].[listing_id].&amp;[42507]"/>
            <x15:cachedUniqueName index="286" name="[Table1].[listing_id].&amp;[42729]"/>
            <x15:cachedUniqueName index="287" name="[Table1].[listing_id].&amp;[42829]"/>
            <x15:cachedUniqueName index="288" name="[Table1].[listing_id].&amp;[42882]"/>
            <x15:cachedUniqueName index="289" name="[Table1].[listing_id].&amp;[43027]"/>
            <x15:cachedUniqueName index="290" name="[Table1].[listing_id].&amp;[43355]"/>
            <x15:cachedUniqueName index="291" name="[Table1].[listing_id].&amp;[43726]"/>
            <x15:cachedUniqueName index="292" name="[Table1].[listing_id].&amp;[43912]"/>
            <x15:cachedUniqueName index="293" name="[Table1].[listing_id].&amp;[44123]"/>
            <x15:cachedUniqueName index="294" name="[Table1].[listing_id].&amp;[44198]"/>
            <x15:cachedUniqueName index="295" name="[Table1].[listing_id].&amp;[44229]"/>
            <x15:cachedUniqueName index="296" name="[Table1].[listing_id].&amp;[44288]"/>
            <x15:cachedUniqueName index="297" name="[Table1].[listing_id].&amp;[44334]"/>
            <x15:cachedUniqueName index="298" name="[Table1].[listing_id].&amp;[44421]"/>
            <x15:cachedUniqueName index="299" name="[Table1].[listing_id].&amp;[44429]"/>
            <x15:cachedUniqueName index="300" name="[Table1].[listing_id].&amp;[44442]"/>
            <x15:cachedUniqueName index="301" name="[Table1].[listing_id].&amp;[44545]"/>
            <x15:cachedUniqueName index="302" name="[Table1].[listing_id].&amp;[44616]"/>
            <x15:cachedUniqueName index="303" name="[Table1].[listing_id].&amp;[45175]"/>
            <x15:cachedUniqueName index="304" name="[Table1].[listing_id].&amp;[45542]"/>
            <x15:cachedUniqueName index="305" name="[Table1].[listing_id].&amp;[45556]"/>
            <x15:cachedUniqueName index="306" name="[Table1].[listing_id].&amp;[45630]"/>
            <x15:cachedUniqueName index="307" name="[Table1].[listing_id].&amp;[45661]"/>
            <x15:cachedUniqueName index="308" name="[Table1].[listing_id].&amp;[45859]"/>
            <x15:cachedUniqueName index="309" name="[Table1].[listing_id].&amp;[45910]"/>
            <x15:cachedUniqueName index="310" name="[Table1].[listing_id].&amp;[45935]"/>
            <x15:cachedUniqueName index="311" name="[Table1].[listing_id].&amp;[45936]"/>
            <x15:cachedUniqueName index="312" name="[Table1].[listing_id].&amp;[45967]"/>
            <x15:cachedUniqueName index="313" name="[Table1].[listing_id].&amp;[46544]"/>
            <x15:cachedUniqueName index="314" name="[Table1].[listing_id].&amp;[46669]"/>
            <x15:cachedUniqueName index="315" name="[Table1].[listing_id].&amp;[46911]"/>
            <x15:cachedUniqueName index="316" name="[Table1].[listing_id].&amp;[47149]"/>
            <x15:cachedUniqueName index="317" name="[Table1].[listing_id].&amp;[47155]"/>
            <x15:cachedUniqueName index="318" name="[Table1].[listing_id].&amp;[47213]"/>
            <x15:cachedUniqueName index="319" name="[Table1].[listing_id].&amp;[47264]"/>
            <x15:cachedUniqueName index="320" name="[Table1].[listing_id].&amp;[47377]"/>
            <x15:cachedUniqueName index="321" name="[Table1].[listing_id].&amp;[47613]"/>
            <x15:cachedUniqueName index="322" name="[Table1].[listing_id].&amp;[48305]"/>
            <x15:cachedUniqueName index="323" name="[Table1].[listing_id].&amp;[48346]"/>
            <x15:cachedUniqueName index="324" name="[Table1].[listing_id].&amp;[48584]"/>
            <x15:cachedUniqueName index="325" name="[Table1].[listing_id].&amp;[48592]"/>
            <x15:cachedUniqueName index="326" name="[Table1].[listing_id].&amp;[48719]"/>
            <x15:cachedUniqueName index="327" name="[Table1].[listing_id].&amp;[48736]"/>
            <x15:cachedUniqueName index="328" name="[Table1].[listing_id].&amp;[48901]"/>
            <x15:cachedUniqueName index="329" name="[Table1].[listing_id].&amp;[49179]"/>
            <x15:cachedUniqueName index="330" name="[Table1].[listing_id].&amp;[49206]"/>
            <x15:cachedUniqueName index="331" name="[Table1].[listing_id].&amp;[49240]"/>
            <x15:cachedUniqueName index="332" name="[Table1].[listing_id].&amp;[49332]"/>
            <x15:cachedUniqueName index="333" name="[Table1].[listing_id].&amp;[49372]"/>
            <x15:cachedUniqueName index="334" name="[Table1].[listing_id].&amp;[49955]"/>
            <x15:cachedUniqueName index="335" name="[Table1].[listing_id].&amp;[50294]"/>
            <x15:cachedUniqueName index="336" name="[Table1].[listing_id].&amp;[50333]"/>
            <x15:cachedUniqueName index="337" name="[Table1].[listing_id].&amp;[50385]"/>
            <x15:cachedUniqueName index="338" name="[Table1].[listing_id].&amp;[50447]"/>
            <x15:cachedUniqueName index="339" name="[Table1].[listing_id].&amp;[50471]"/>
            <x15:cachedUniqueName index="340" name="[Table1].[listing_id].&amp;[50677]"/>
            <x15:cachedUniqueName index="341" name="[Table1].[listing_id].&amp;[50738]"/>
            <x15:cachedUniqueName index="342" name="[Table1].[listing_id].&amp;[50759]"/>
            <x15:cachedUniqueName index="343" name="[Table1].[listing_id].&amp;[51438]"/>
            <x15:cachedUniqueName index="344" name="[Table1].[listing_id].&amp;[51703]"/>
            <x15:cachedUniqueName index="345" name="[Table1].[listing_id].&amp;[51850]"/>
            <x15:cachedUniqueName index="346" name="[Table1].[listing_id].&amp;[52465]"/>
            <x15:cachedUniqueName index="347" name="[Table1].[listing_id].&amp;[52805]"/>
            <x15:cachedUniqueName index="348" name="[Table1].[listing_id].&amp;[52828]"/>
            <x15:cachedUniqueName index="349" name="[Table1].[listing_id].&amp;[53203]"/>
            <x15:cachedUniqueName index="350" name="[Table1].[listing_id].&amp;[53265]"/>
            <x15:cachedUniqueName index="351" name="[Table1].[listing_id].&amp;[53322]"/>
            <x15:cachedUniqueName index="352" name="[Table1].[listing_id].&amp;[53325]"/>
            <x15:cachedUniqueName index="353" name="[Table1].[listing_id].&amp;[53353]"/>
            <x15:cachedUniqueName index="354" name="[Table1].[listing_id].&amp;[53469]"/>
            <x15:cachedUniqueName index="355" name="[Table1].[listing_id].&amp;[53470]"/>
            <x15:cachedUniqueName index="356" name="[Table1].[listing_id].&amp;[53477]"/>
            <x15:cachedUniqueName index="357" name="[Table1].[listing_id].&amp;[53670]"/>
            <x15:cachedUniqueName index="358" name="[Table1].[listing_id].&amp;[53734]"/>
            <x15:cachedUniqueName index="359" name="[Table1].[listing_id].&amp;[53844]"/>
            <x15:cachedUniqueName index="360" name="[Table1].[listing_id].&amp;[53923]"/>
            <x15:cachedUniqueName index="361" name="[Table1].[listing_id].&amp;[54377]"/>
            <x15:cachedUniqueName index="362" name="[Table1].[listing_id].&amp;[54466]"/>
            <x15:cachedUniqueName index="363" name="[Table1].[listing_id].&amp;[54508]"/>
            <x15:cachedUniqueName index="364" name="[Table1].[listing_id].&amp;[54544]"/>
            <x15:cachedUniqueName index="365" name="[Table1].[listing_id].&amp;[54694]"/>
            <x15:cachedUniqueName index="366" name="[Table1].[listing_id].&amp;[54730]"/>
            <x15:cachedUniqueName index="367" name="[Table1].[listing_id].&amp;[54860]"/>
            <x15:cachedUniqueName index="368" name="[Table1].[listing_id].&amp;[54991]"/>
            <x15:cachedUniqueName index="369" name="[Table1].[listing_id].&amp;[55071]"/>
            <x15:cachedUniqueName index="370" name="[Table1].[listing_id].&amp;[55239]"/>
            <x15:cachedUniqueName index="371" name="[Table1].[listing_id].&amp;[55348]"/>
            <x15:cachedUniqueName index="372" name="[Table1].[listing_id].&amp;[55681]"/>
            <x15:cachedUniqueName index="373" name="[Table1].[listing_id].&amp;[55686]"/>
            <x15:cachedUniqueName index="374" name="[Table1].[listing_id].&amp;[55710]"/>
            <x15:cachedUniqueName index="375" name="[Table1].[listing_id].&amp;[55982]"/>
            <x15:cachedUniqueName index="376" name="[Table1].[listing_id].&amp;[56074]"/>
            <x15:cachedUniqueName index="377" name="[Table1].[listing_id].&amp;[56525]"/>
            <x15:cachedUniqueName index="378" name="[Table1].[listing_id].&amp;[56662]"/>
            <x15:cachedUniqueName index="379" name="[Table1].[listing_id].&amp;[56801]"/>
            <x15:cachedUniqueName index="380" name="[Table1].[listing_id].&amp;[56859]"/>
            <x15:cachedUniqueName index="381" name="[Table1].[listing_id].&amp;[57166]"/>
            <x15:cachedUniqueName index="382" name="[Table1].[listing_id].&amp;[57297]"/>
            <x15:cachedUniqueName index="383" name="[Table1].[listing_id].&amp;[57468]"/>
            <x15:cachedUniqueName index="384" name="[Table1].[listing_id].&amp;[57618]"/>
            <x15:cachedUniqueName index="385" name="[Table1].[listing_id].&amp;[57754]"/>
            <x15:cachedUniqueName index="386" name="[Table1].[listing_id].&amp;[57874]"/>
            <x15:cachedUniqueName index="387" name="[Table1].[listing_id].&amp;[57982]"/>
            <x15:cachedUniqueName index="388" name="[Table1].[listing_id].&amp;[57996]"/>
            <x15:cachedUniqueName index="389" name="[Table1].[listing_id].&amp;[58059]"/>
            <x15:cachedUniqueName index="390" name="[Table1].[listing_id].&amp;[58062]"/>
            <x15:cachedUniqueName index="391" name="[Table1].[listing_id].&amp;[58137]"/>
            <x15:cachedUniqueName index="392" name="[Table1].[listing_id].&amp;[58273]"/>
            <x15:cachedUniqueName index="393" name="[Table1].[listing_id].&amp;[58343]"/>
            <x15:cachedUniqueName index="394" name="[Table1].[listing_id].&amp;[58352]"/>
            <x15:cachedUniqueName index="395" name="[Table1].[listing_id].&amp;[58441]"/>
            <x15:cachedUniqueName index="396" name="[Table1].[listing_id].&amp;[58467]"/>
            <x15:cachedUniqueName index="397" name="[Table1].[listing_id].&amp;[58506]"/>
            <x15:cachedUniqueName index="398" name="[Table1].[listing_id].&amp;[58569]"/>
            <x15:cachedUniqueName index="399" name="[Table1].[listing_id].&amp;[58955]"/>
            <x15:cachedUniqueName index="400" name="[Table1].[listing_id].&amp;[59014]"/>
            <x15:cachedUniqueName index="401" name="[Table1].[listing_id].&amp;[59121]"/>
            <x15:cachedUniqueName index="402" name="[Table1].[listing_id].&amp;[59182]"/>
            <x15:cachedUniqueName index="403" name="[Table1].[listing_id].&amp;[59221]"/>
            <x15:cachedUniqueName index="404" name="[Table1].[listing_id].&amp;[59297]"/>
            <x15:cachedUniqueName index="405" name="[Table1].[listing_id].&amp;[59508]"/>
            <x15:cachedUniqueName index="406" name="[Table1].[listing_id].&amp;[59709]"/>
            <x15:cachedUniqueName index="407" name="[Table1].[listing_id].&amp;[59749]"/>
            <x15:cachedUniqueName index="408" name="[Table1].[listing_id].&amp;[59855]"/>
            <x15:cachedUniqueName index="409" name="[Table1].[listing_id].&amp;[59959]"/>
            <x15:cachedUniqueName index="410" name="[Table1].[listing_id].&amp;[60164]"/>
            <x15:cachedUniqueName index="411" name="[Table1].[listing_id].&amp;[60296]"/>
            <x15:cachedUniqueName index="412" name="[Table1].[listing_id].&amp;[60300]"/>
            <x15:cachedUniqueName index="413" name="[Table1].[listing_id].&amp;[60457]"/>
            <x15:cachedUniqueName index="414" name="[Table1].[listing_id].&amp;[60611]"/>
            <x15:cachedUniqueName index="415" name="[Table1].[listing_id].&amp;[60666]"/>
            <x15:cachedUniqueName index="416" name="[Table1].[listing_id].&amp;[60673]"/>
            <x15:cachedUniqueName index="417" name="[Table1].[listing_id].&amp;[60680]"/>
            <x15:cachedUniqueName index="418" name="[Table1].[listing_id].&amp;[60684]"/>
            <x15:cachedUniqueName index="419" name="[Table1].[listing_id].&amp;[60794]"/>
            <x15:cachedUniqueName index="420" name="[Table1].[listing_id].&amp;[61000]"/>
            <x15:cachedUniqueName index="421" name="[Table1].[listing_id].&amp;[61016]"/>
            <x15:cachedUniqueName index="422" name="[Table1].[listing_id].&amp;[61167]"/>
            <x15:cachedUniqueName index="423" name="[Table1].[listing_id].&amp;[61259]"/>
            <x15:cachedUniqueName index="424" name="[Table1].[listing_id].&amp;[61459]"/>
            <x15:cachedUniqueName index="425" name="[Table1].[listing_id].&amp;[61509]"/>
            <x15:cachedUniqueName index="426" name="[Table1].[listing_id].&amp;[61721]"/>
            <x15:cachedUniqueName index="427" name="[Table1].[listing_id].&amp;[61792]"/>
            <x15:cachedUniqueName index="428" name="[Table1].[listing_id].&amp;[62172]"/>
            <x15:cachedUniqueName index="429" name="[Table1].[listing_id].&amp;[62217]"/>
            <x15:cachedUniqueName index="430" name="[Table1].[listing_id].&amp;[62264]"/>
            <x15:cachedUniqueName index="431" name="[Table1].[listing_id].&amp;[62427]"/>
            <x15:cachedUniqueName index="432" name="[Table1].[listing_id].&amp;[62452]"/>
            <x15:cachedUniqueName index="433" name="[Table1].[listing_id].&amp;[62461]"/>
            <x15:cachedUniqueName index="434" name="[Table1].[listing_id].&amp;[62468]"/>
            <x15:cachedUniqueName index="435" name="[Table1].[listing_id].&amp;[62787]"/>
            <x15:cachedUniqueName index="436" name="[Table1].[listing_id].&amp;[62817]"/>
            <x15:cachedUniqueName index="437" name="[Table1].[listing_id].&amp;[62891]"/>
            <x15:cachedUniqueName index="438" name="[Table1].[listing_id].&amp;[62903]"/>
            <x15:cachedUniqueName index="439" name="[Table1].[listing_id].&amp;[62925]"/>
            <x15:cachedUniqueName index="440" name="[Table1].[listing_id].&amp;[63092]"/>
            <x15:cachedUniqueName index="441" name="[Table1].[listing_id].&amp;[63229]"/>
            <x15:cachedUniqueName index="442" name="[Table1].[listing_id].&amp;[63320]"/>
            <x15:cachedUniqueName index="443" name="[Table1].[listing_id].&amp;[63480]"/>
            <x15:cachedUniqueName index="444" name="[Table1].[listing_id].&amp;[63588]"/>
            <x15:cachedUniqueName index="445" name="[Table1].[listing_id].&amp;[63610]"/>
            <x15:cachedUniqueName index="446" name="[Table1].[listing_id].&amp;[63657]"/>
            <x15:cachedUniqueName index="447" name="[Table1].[listing_id].&amp;[63693]"/>
            <x15:cachedUniqueName index="448" name="[Table1].[listing_id].&amp;[63913]"/>
            <x15:cachedUniqueName index="449" name="[Table1].[listing_id].&amp;[64000]"/>
            <x15:cachedUniqueName index="450" name="[Table1].[listing_id].&amp;[64015]"/>
            <x15:cachedUniqueName index="451" name="[Table1].[listing_id].&amp;[64107]"/>
            <x15:cachedUniqueName index="452" name="[Table1].[listing_id].&amp;[64117]"/>
            <x15:cachedUniqueName index="453" name="[Table1].[listing_id].&amp;[64314]"/>
            <x15:cachedUniqueName index="454" name="[Table1].[listing_id].&amp;[64365]"/>
            <x15:cachedUniqueName index="455" name="[Table1].[listing_id].&amp;[64683]"/>
            <x15:cachedUniqueName index="456" name="[Table1].[listing_id].&amp;[64795]"/>
            <x15:cachedUniqueName index="457" name="[Table1].[listing_id].&amp;[64837]"/>
            <x15:cachedUniqueName index="458" name="[Table1].[listing_id].&amp;[65029]"/>
            <x15:cachedUniqueName index="459" name="[Table1].[listing_id].&amp;[65104]"/>
            <x15:cachedUniqueName index="460" name="[Table1].[listing_id].&amp;[65126]"/>
            <x15:cachedUniqueName index="461" name="[Table1].[listing_id].&amp;[65200]"/>
            <x15:cachedUniqueName index="462" name="[Table1].[listing_id].&amp;[65268]"/>
            <x15:cachedUniqueName index="463" name="[Table1].[listing_id].&amp;[65425]"/>
            <x15:cachedUniqueName index="464" name="[Table1].[listing_id].&amp;[65546]"/>
            <x15:cachedUniqueName index="465" name="[Table1].[listing_id].&amp;[65615]"/>
            <x15:cachedUniqueName index="466" name="[Table1].[listing_id].&amp;[65658]"/>
            <x15:cachedUniqueName index="467" name="[Table1].[listing_id].&amp;[65660]"/>
            <x15:cachedUniqueName index="468" name="[Table1].[listing_id].&amp;[65813]"/>
            <x15:cachedUniqueName index="469" name="[Table1].[listing_id].&amp;[65834]"/>
            <x15:cachedUniqueName index="470" name="[Table1].[listing_id].&amp;[65916]"/>
            <x15:cachedUniqueName index="471" name="[Table1].[listing_id].&amp;[66008]"/>
            <x15:cachedUniqueName index="472" name="[Table1].[listing_id].&amp;[66009]"/>
            <x15:cachedUniqueName index="473" name="[Table1].[listing_id].&amp;[66046]"/>
            <x15:cachedUniqueName index="474" name="[Table1].[listing_id].&amp;[66251]"/>
            <x15:cachedUniqueName index="475" name="[Table1].[listing_id].&amp;[66275]"/>
            <x15:cachedUniqueName index="476" name="[Table1].[listing_id].&amp;[66494]"/>
            <x15:cachedUniqueName index="477" name="[Table1].[listing_id].&amp;[66574]"/>
            <x15:cachedUniqueName index="478" name="[Table1].[listing_id].&amp;[66718]"/>
            <x15:cachedUniqueName index="479" name="[Table1].[listing_id].&amp;[66741]"/>
            <x15:cachedUniqueName index="480" name="[Table1].[listing_id].&amp;[66797]"/>
            <x15:cachedUniqueName index="481" name="[Table1].[listing_id].&amp;[66974]"/>
            <x15:cachedUniqueName index="482" name="[Table1].[listing_id].&amp;[67112]"/>
            <x15:cachedUniqueName index="483" name="[Table1].[listing_id].&amp;[67151]"/>
            <x15:cachedUniqueName index="484" name="[Table1].[listing_id].&amp;[67288]"/>
            <x15:cachedUniqueName index="485" name="[Table1].[listing_id].&amp;[67299]"/>
            <x15:cachedUniqueName index="486" name="[Table1].[listing_id].&amp;[67397]"/>
            <x15:cachedUniqueName index="487" name="[Table1].[listing_id].&amp;[67439]"/>
            <x15:cachedUniqueName index="488" name="[Table1].[listing_id].&amp;[67703]"/>
            <x15:cachedUniqueName index="489" name="[Table1].[listing_id].&amp;[67925]"/>
            <x15:cachedUniqueName index="490" name="[Table1].[listing_id].&amp;[68253]"/>
            <x15:cachedUniqueName index="491" name="[Table1].[listing_id].&amp;[68305]"/>
            <x15:cachedUniqueName index="492" name="[Table1].[listing_id].&amp;[68422]"/>
            <x15:cachedUniqueName index="493" name="[Table1].[listing_id].&amp;[68449]"/>
            <x15:cachedUniqueName index="494" name="[Table1].[listing_id].&amp;[68450]"/>
            <x15:cachedUniqueName index="495" name="[Table1].[listing_id].&amp;[68731]"/>
            <x15:cachedUniqueName index="496" name="[Table1].[listing_id].&amp;[68735]"/>
            <x15:cachedUniqueName index="497" name="[Table1].[listing_id].&amp;[68765]"/>
            <x15:cachedUniqueName index="498" name="[Table1].[listing_id].&amp;[68882]"/>
            <x15:cachedUniqueName index="499" name="[Table1].[listing_id].&amp;[68900]"/>
            <x15:cachedUniqueName index="500" name="[Table1].[listing_id].&amp;[68974]"/>
            <x15:cachedUniqueName index="501" name="[Table1].[listing_id].&amp;[68999]"/>
            <x15:cachedUniqueName index="502" name="[Table1].[listing_id].&amp;[69074]"/>
            <x15:cachedUniqueName index="503" name="[Table1].[listing_id].&amp;[69083]"/>
            <x15:cachedUniqueName index="504" name="[Table1].[listing_id].&amp;[69121]"/>
            <x15:cachedUniqueName index="505" name="[Table1].[listing_id].&amp;[69146]"/>
            <x15:cachedUniqueName index="506" name="[Table1].[listing_id].&amp;[69269]"/>
            <x15:cachedUniqueName index="507" name="[Table1].[listing_id].&amp;[69588]"/>
            <x15:cachedUniqueName index="508" name="[Table1].[listing_id].&amp;[69894]"/>
            <x15:cachedUniqueName index="509" name="[Table1].[listing_id].&amp;[69921]"/>
            <x15:cachedUniqueName index="510" name="[Table1].[listing_id].&amp;[69956]"/>
            <x15:cachedUniqueName index="511" name="[Table1].[listing_id].&amp;[70006]"/>
            <x15:cachedUniqueName index="512" name="[Table1].[listing_id].&amp;[70080]"/>
            <x15:cachedUniqueName index="513" name="[Table1].[listing_id].&amp;[70148]"/>
            <x15:cachedUniqueName index="514" name="[Table1].[listing_id].&amp;[70477]"/>
            <x15:cachedUniqueName index="515" name="[Table1].[listing_id].&amp;[70586]"/>
            <x15:cachedUniqueName index="516" name="[Table1].[listing_id].&amp;[70621]"/>
            <x15:cachedUniqueName index="517" name="[Table1].[listing_id].&amp;[70644]"/>
            <x15:cachedUniqueName index="518" name="[Table1].[listing_id].&amp;[70858]"/>
            <x15:cachedUniqueName index="519" name="[Table1].[listing_id].&amp;[71248]"/>
            <x15:cachedUniqueName index="520" name="[Table1].[listing_id].&amp;[71341]"/>
            <x15:cachedUniqueName index="521" name="[Table1].[listing_id].&amp;[71366]"/>
            <x15:cachedUniqueName index="522" name="[Table1].[listing_id].&amp;[71384]"/>
            <x15:cachedUniqueName index="523" name="[Table1].[listing_id].&amp;[71495]"/>
            <x15:cachedUniqueName index="524" name="[Table1].[listing_id].&amp;[71812]"/>
            <x15:cachedUniqueName index="525" name="[Table1].[listing_id].&amp;[71866]"/>
            <x15:cachedUniqueName index="526" name="[Table1].[listing_id].&amp;[72042]"/>
            <x15:cachedUniqueName index="527" name="[Table1].[listing_id].&amp;[72073]"/>
            <x15:cachedUniqueName index="528" name="[Table1].[listing_id].&amp;[72190]"/>
            <x15:cachedUniqueName index="529" name="[Table1].[listing_id].&amp;[72427]"/>
            <x15:cachedUniqueName index="530" name="[Table1].[listing_id].&amp;[72848]"/>
            <x15:cachedUniqueName index="531" name="[Table1].[listing_id].&amp;[72895]"/>
            <x15:cachedUniqueName index="532" name="[Table1].[listing_id].&amp;[73088]"/>
            <x15:cachedUniqueName index="533" name="[Table1].[listing_id].&amp;[73533]"/>
            <x15:cachedUniqueName index="534" name="[Table1].[listing_id].&amp;[73581]"/>
            <x15:cachedUniqueName index="535" name="[Table1].[listing_id].&amp;[73628]"/>
            <x15:cachedUniqueName index="536" name="[Table1].[listing_id].&amp;[73639]"/>
            <x15:cachedUniqueName index="537" name="[Table1].[listing_id].&amp;[73927]"/>
            <x15:cachedUniqueName index="538" name="[Table1].[listing_id].&amp;[74073]"/>
            <x15:cachedUniqueName index="539" name="[Table1].[listing_id].&amp;[74240]"/>
            <x15:cachedUniqueName index="540" name="[Table1].[listing_id].&amp;[74333]"/>
            <x15:cachedUniqueName index="541" name="[Table1].[listing_id].&amp;[74561]"/>
            <x15:cachedUniqueName index="542" name="[Table1].[listing_id].&amp;[74680]"/>
            <x15:cachedUniqueName index="543" name="[Table1].[listing_id].&amp;[74821]"/>
            <x15:cachedUniqueName index="544" name="[Table1].[listing_id].&amp;[74860]"/>
            <x15:cachedUniqueName index="545" name="[Table1].[listing_id].&amp;[75083]"/>
            <x15:cachedUniqueName index="546" name="[Table1].[listing_id].&amp;[75474]"/>
            <x15:cachedUniqueName index="547" name="[Table1].[listing_id].&amp;[75585]"/>
            <x15:cachedUniqueName index="548" name="[Table1].[listing_id].&amp;[75635]"/>
            <x15:cachedUniqueName index="549" name="[Table1].[listing_id].&amp;[75702]"/>
            <x15:cachedUniqueName index="550" name="[Table1].[listing_id].&amp;[75708]"/>
            <x15:cachedUniqueName index="551" name="[Table1].[listing_id].&amp;[75709]"/>
            <x15:cachedUniqueName index="552" name="[Table1].[listing_id].&amp;[76245]"/>
            <x15:cachedUniqueName index="553" name="[Table1].[listing_id].&amp;[76300]"/>
            <x15:cachedUniqueName index="554" name="[Table1].[listing_id].&amp;[76348]"/>
            <x15:cachedUniqueName index="555" name="[Table1].[listing_id].&amp;[76961]"/>
            <x15:cachedUniqueName index="556" name="[Table1].[listing_id].&amp;[77190]"/>
            <x15:cachedUniqueName index="557" name="[Table1].[listing_id].&amp;[77292]"/>
            <x15:cachedUniqueName index="558" name="[Table1].[listing_id].&amp;[77318]"/>
            <x15:cachedUniqueName index="559" name="[Table1].[listing_id].&amp;[77549]"/>
            <x15:cachedUniqueName index="560" name="[Table1].[listing_id].&amp;[77765]"/>
            <x15:cachedUniqueName index="561" name="[Table1].[listing_id].&amp;[77831]"/>
            <x15:cachedUniqueName index="562" name="[Table1].[listing_id].&amp;[78314]"/>
            <x15:cachedUniqueName index="563" name="[Table1].[listing_id].&amp;[78366]"/>
            <x15:cachedUniqueName index="564" name="[Table1].[listing_id].&amp;[78697]"/>
            <x15:cachedUniqueName index="565" name="[Table1].[listing_id].&amp;[79393]"/>
            <x15:cachedUniqueName index="566" name="[Table1].[listing_id].&amp;[79410]"/>
            <x15:cachedUniqueName index="567" name="[Table1].[listing_id].&amp;[79624]"/>
            <x15:cachedUniqueName index="568" name="[Table1].[listing_id].&amp;[79690]"/>
            <x15:cachedUniqueName index="569" name="[Table1].[listing_id].&amp;[80145]"/>
            <x15:cachedUniqueName index="570" name="[Table1].[listing_id].&amp;[80260]"/>
            <x15:cachedUniqueName index="571" name="[Table1].[listing_id].&amp;[80280]"/>
            <x15:cachedUniqueName index="572" name="[Table1].[listing_id].&amp;[80292]"/>
            <x15:cachedUniqueName index="573" name="[Table1].[listing_id].&amp;[80301]"/>
            <x15:cachedUniqueName index="574" name="[Table1].[listing_id].&amp;[80470]"/>
            <x15:cachedUniqueName index="575" name="[Table1].[listing_id].&amp;[80493]"/>
            <x15:cachedUniqueName index="576" name="[Table1].[listing_id].&amp;[80612]"/>
            <x15:cachedUniqueName index="577" name="[Table1].[listing_id].&amp;[80684]"/>
            <x15:cachedUniqueName index="578" name="[Table1].[listing_id].&amp;[80700]"/>
            <x15:cachedUniqueName index="579" name="[Table1].[listing_id].&amp;[80924]"/>
            <x15:cachedUniqueName index="580" name="[Table1].[listing_id].&amp;[81033]"/>
            <x15:cachedUniqueName index="581" name="[Table1].[listing_id].&amp;[81106]"/>
            <x15:cachedUniqueName index="582" name="[Table1].[listing_id].&amp;[81615]"/>
            <x15:cachedUniqueName index="583" name="[Table1].[listing_id].&amp;[81739]"/>
            <x15:cachedUniqueName index="584" name="[Table1].[listing_id].&amp;[81807]"/>
            <x15:cachedUniqueName index="585" name="[Table1].[listing_id].&amp;[81870]"/>
            <x15:cachedUniqueName index="586" name="[Table1].[listing_id].&amp;[82212]"/>
            <x15:cachedUniqueName index="587" name="[Table1].[listing_id].&amp;[82549]"/>
            <x15:cachedUniqueName index="588" name="[Table1].[listing_id].&amp;[82550]"/>
            <x15:cachedUniqueName index="589" name="[Table1].[listing_id].&amp;[82638]"/>
            <x15:cachedUniqueName index="590" name="[Table1].[listing_id].&amp;[82928]"/>
            <x15:cachedUniqueName index="591" name="[Table1].[listing_id].&amp;[83243]"/>
            <x15:cachedUniqueName index="592" name="[Table1].[listing_id].&amp;[83446]"/>
            <x15:cachedUniqueName index="593" name="[Table1].[listing_id].&amp;[83569]"/>
            <x15:cachedUniqueName index="594" name="[Table1].[listing_id].&amp;[83847]"/>
            <x15:cachedUniqueName index="595" name="[Table1].[listing_id].&amp;[84010]"/>
            <x15:cachedUniqueName index="596" name="[Table1].[listing_id].&amp;[84226]"/>
            <x15:cachedUniqueName index="597" name="[Table1].[listing_id].&amp;[84820]"/>
            <x15:cachedUniqueName index="598" name="[Table1].[listing_id].&amp;[84953]"/>
            <x15:cachedUniqueName index="599" name="[Table1].[listing_id].&amp;[85103]"/>
            <x15:cachedUniqueName index="600" name="[Table1].[listing_id].&amp;[85145]"/>
            <x15:cachedUniqueName index="601" name="[Table1].[listing_id].&amp;[85272]"/>
            <x15:cachedUniqueName index="602" name="[Table1].[listing_id].&amp;[85612]"/>
            <x15:cachedUniqueName index="603" name="[Table1].[listing_id].&amp;[85807]"/>
            <x15:cachedUniqueName index="604" name="[Table1].[listing_id].&amp;[85857]"/>
            <x15:cachedUniqueName index="605" name="[Table1].[listing_id].&amp;[86053]"/>
            <x15:cachedUniqueName index="606" name="[Table1].[listing_id].&amp;[86187]"/>
            <x15:cachedUniqueName index="607" name="[Table1].[listing_id].&amp;[86525]"/>
            <x15:cachedUniqueName index="608" name="[Table1].[listing_id].&amp;[86649]"/>
            <x15:cachedUniqueName index="609" name="[Table1].[listing_id].&amp;[86670]"/>
            <x15:cachedUniqueName index="610" name="[Table1].[listing_id].&amp;[86853]"/>
            <x15:cachedUniqueName index="611" name="[Table1].[listing_id].&amp;[86932]"/>
            <x15:cachedUniqueName index="612" name="[Table1].[listing_id].&amp;[86942]"/>
            <x15:cachedUniqueName index="613" name="[Table1].[listing_id].&amp;[86978]"/>
            <x15:cachedUniqueName index="614" name="[Table1].[listing_id].&amp;[87202]"/>
            <x15:cachedUniqueName index="615" name="[Table1].[listing_id].&amp;[87279]"/>
            <x15:cachedUniqueName index="616" name="[Table1].[listing_id].&amp;[87481]"/>
            <x15:cachedUniqueName index="617" name="[Table1].[listing_id].&amp;[87709]"/>
            <x15:cachedUniqueName index="618" name="[Table1].[listing_id].&amp;[87719]"/>
            <x15:cachedUniqueName index="619" name="[Table1].[listing_id].&amp;[87762]"/>
            <x15:cachedUniqueName index="620" name="[Table1].[listing_id].&amp;[88428]"/>
            <x15:cachedUniqueName index="621" name="[Table1].[listing_id].&amp;[88528]"/>
            <x15:cachedUniqueName index="622" name="[Table1].[listing_id].&amp;[88781]"/>
            <x15:cachedUniqueName index="623" name="[Table1].[listing_id].&amp;[88982]"/>
            <x15:cachedUniqueName index="624" name="[Table1].[listing_id].&amp;[89205]"/>
            <x15:cachedUniqueName index="625" name="[Table1].[listing_id].&amp;[89427]"/>
            <x15:cachedUniqueName index="626" name="[Table1].[listing_id].&amp;[89454]"/>
            <x15:cachedUniqueName index="627" name="[Table1].[listing_id].&amp;[89621]"/>
            <x15:cachedUniqueName index="628" name="[Table1].[listing_id].&amp;[89862]"/>
            <x15:cachedUniqueName index="629" name="[Table1].[listing_id].&amp;[89893]"/>
            <x15:cachedUniqueName index="630" name="[Table1].[listing_id].&amp;[89981]"/>
            <x15:cachedUniqueName index="631" name="[Table1].[listing_id].&amp;[90666]"/>
            <x15:cachedUniqueName index="632" name="[Table1].[listing_id].&amp;[90907]"/>
            <x15:cachedUniqueName index="633" name="[Table1].[listing_id].&amp;[90971]"/>
            <x15:cachedUniqueName index="634" name="[Table1].[listing_id].&amp;[91029]"/>
            <x15:cachedUniqueName index="635" name="[Table1].[listing_id].&amp;[91139]"/>
            <x15:cachedUniqueName index="636" name="[Table1].[listing_id].&amp;[91713]"/>
            <x15:cachedUniqueName index="637" name="[Table1].[listing_id].&amp;[92107]"/>
            <x15:cachedUniqueName index="638" name="[Table1].[listing_id].&amp;[92531]"/>
            <x15:cachedUniqueName index="639" name="[Table1].[listing_id].&amp;[92549]"/>
            <x15:cachedUniqueName index="640" name="[Table1].[listing_id].&amp;[93313]"/>
            <x15:cachedUniqueName index="641" name="[Table1].[listing_id].&amp;[93976]"/>
            <x15:cachedUniqueName index="642" name="[Table1].[listing_id].&amp;[94035]"/>
            <x15:cachedUniqueName index="643" name="[Table1].[listing_id].&amp;[94106]"/>
            <x15:cachedUniqueName index="644" name="[Table1].[listing_id].&amp;[94209]"/>
            <x15:cachedUniqueName index="645" name="[Table1].[listing_id].&amp;[94270]"/>
            <x15:cachedUniqueName index="646" name="[Table1].[listing_id].&amp;[94477]"/>
            <x15:cachedUniqueName index="647" name="[Table1].[listing_id].&amp;[94711]"/>
            <x15:cachedUniqueName index="648" name="[Table1].[listing_id].&amp;[94783]"/>
            <x15:cachedUniqueName index="649" name="[Table1].[listing_id].&amp;[94895]"/>
            <x15:cachedUniqueName index="650" name="[Table1].[listing_id].&amp;[95009]"/>
            <x15:cachedUniqueName index="651" name="[Table1].[listing_id].&amp;[95415]"/>
            <x15:cachedUniqueName index="652" name="[Table1].[listing_id].&amp;[95463]"/>
            <x15:cachedUniqueName index="653" name="[Table1].[listing_id].&amp;[95747]"/>
            <x15:cachedUniqueName index="654" name="[Table1].[listing_id].&amp;[95883]"/>
            <x15:cachedUniqueName index="655" name="[Table1].[listing_id].&amp;[95915]"/>
            <x15:cachedUniqueName index="656" name="[Table1].[listing_id].&amp;[96036]"/>
            <x15:cachedUniqueName index="657" name="[Table1].[listing_id].&amp;[96351]"/>
            <x15:cachedUniqueName index="658" name="[Table1].[listing_id].&amp;[96431]"/>
            <x15:cachedUniqueName index="659" name="[Table1].[listing_id].&amp;[96471]"/>
            <x15:cachedUniqueName index="660" name="[Table1].[listing_id].&amp;[96478]"/>
            <x15:cachedUniqueName index="661" name="[Table1].[listing_id].&amp;[97093]"/>
            <x15:cachedUniqueName index="662" name="[Table1].[listing_id].&amp;[97100]"/>
            <x15:cachedUniqueName index="663" name="[Table1].[listing_id].&amp;[97636]"/>
            <x15:cachedUniqueName index="664" name="[Table1].[listing_id].&amp;[97773]"/>
            <x15:cachedUniqueName index="665" name="[Table1].[listing_id].&amp;[97992]"/>
            <x15:cachedUniqueName index="666" name="[Table1].[listing_id].&amp;[98663]"/>
            <x15:cachedUniqueName index="667" name="[Table1].[listing_id].&amp;[99085]"/>
            <x15:cachedUniqueName index="668" name="[Table1].[listing_id].&amp;[99547]"/>
            <x15:cachedUniqueName index="669" name="[Table1].[listing_id].&amp;[99662]"/>
            <x15:cachedUniqueName index="670" name="[Table1].[listing_id].&amp;[99749]"/>
            <x15:cachedUniqueName index="671" name="[Table1].[listing_id].&amp;[99971]"/>
            <x15:cachedUniqueName index="672" name="[Table1].[listing_id].&amp;[100002]"/>
            <x15:cachedUniqueName index="673" name="[Table1].[listing_id].&amp;[100186]"/>
            <x15:cachedUniqueName index="674" name="[Table1].[listing_id].&amp;[100368]"/>
            <x15:cachedUniqueName index="675" name="[Table1].[listing_id].&amp;[101053]"/>
            <x15:cachedUniqueName index="676" name="[Table1].[listing_id].&amp;[101182]"/>
            <x15:cachedUniqueName index="677" name="[Table1].[listing_id].&amp;[101292]"/>
            <x15:cachedUniqueName index="678" name="[Table1].[listing_id].&amp;[101397]"/>
            <x15:cachedUniqueName index="679" name="[Table1].[listing_id].&amp;[101682]"/>
            <x15:cachedUniqueName index="680" name="[Table1].[listing_id].&amp;[102350]"/>
            <x15:cachedUniqueName index="681" name="[Table1].[listing_id].&amp;[102672]"/>
            <x15:cachedUniqueName index="682" name="[Table1].[listing_id].&amp;[102995]"/>
            <x15:cachedUniqueName index="683" name="[Table1].[listing_id].&amp;[103053]"/>
            <x15:cachedUniqueName index="684" name="[Table1].[listing_id].&amp;[103161]"/>
            <x15:cachedUniqueName index="685" name="[Table1].[listing_id].&amp;[103245]"/>
            <x15:cachedUniqueName index="686" name="[Table1].[listing_id].&amp;[103273]"/>
            <x15:cachedUniqueName index="687" name="[Table1].[listing_id].&amp;[103311]"/>
            <x15:cachedUniqueName index="688" name="[Table1].[listing_id].&amp;[103507]"/>
            <x15:cachedUniqueName index="689" name="[Table1].[listing_id].&amp;[103760]"/>
            <x15:cachedUniqueName index="690" name="[Table1].[listing_id].&amp;[103870]"/>
            <x15:cachedUniqueName index="691" name="[Table1].[listing_id].&amp;[104339]"/>
            <x15:cachedUniqueName index="692" name="[Table1].[listing_id].&amp;[104626]"/>
            <x15:cachedUniqueName index="693" name="[Table1].[listing_id].&amp;[105042]"/>
            <x15:cachedUniqueName index="694" name="[Table1].[listing_id].&amp;[105081]"/>
            <x15:cachedUniqueName index="695" name="[Table1].[listing_id].&amp;[105153]"/>
            <x15:cachedUniqueName index="696" name="[Table1].[listing_id].&amp;[105210]"/>
            <x15:cachedUniqueName index="697" name="[Table1].[listing_id].&amp;[105384]"/>
            <x15:cachedUniqueName index="698" name="[Table1].[listing_id].&amp;[105469]"/>
            <x15:cachedUniqueName index="699" name="[Table1].[listing_id].&amp;[105790]"/>
            <x15:cachedUniqueName index="700" name="[Table1].[listing_id].&amp;[105938]"/>
            <x15:cachedUniqueName index="701" name="[Table1].[listing_id].&amp;[106220]"/>
            <x15:cachedUniqueName index="702" name="[Table1].[listing_id].&amp;[106363]"/>
            <x15:cachedUniqueName index="703" name="[Table1].[listing_id].&amp;[106372]"/>
            <x15:cachedUniqueName index="704" name="[Table1].[listing_id].&amp;[106647]"/>
            <x15:cachedUniqueName index="705" name="[Table1].[listing_id].&amp;[106673]"/>
            <x15:cachedUniqueName index="706" name="[Table1].[listing_id].&amp;[107078]"/>
            <x15:cachedUniqueName index="707" name="[Table1].[listing_id].&amp;[107469]"/>
            <x15:cachedUniqueName index="708" name="[Table1].[listing_id].&amp;[107569]"/>
            <x15:cachedUniqueName index="709" name="[Table1].[listing_id].&amp;[107630]"/>
            <x15:cachedUniqueName index="710" name="[Table1].[listing_id].&amp;[107895]"/>
            <x15:cachedUniqueName index="711" name="[Table1].[listing_id].&amp;[108035]"/>
            <x15:cachedUniqueName index="712" name="[Table1].[listing_id].&amp;[108039]"/>
            <x15:cachedUniqueName index="713" name="[Table1].[listing_id].&amp;[108072]"/>
            <x15:cachedUniqueName index="714" name="[Table1].[listing_id].&amp;[108537]"/>
            <x15:cachedUniqueName index="715" name="[Table1].[listing_id].&amp;[108566]"/>
            <x15:cachedUniqueName index="716" name="[Table1].[listing_id].&amp;[108591]"/>
            <x15:cachedUniqueName index="717" name="[Table1].[listing_id].&amp;[108882]"/>
            <x15:cachedUniqueName index="718" name="[Table1].[listing_id].&amp;[109161]"/>
            <x15:cachedUniqueName index="719" name="[Table1].[listing_id].&amp;[109747]"/>
            <x15:cachedUniqueName index="720" name="[Table1].[listing_id].&amp;[110322]"/>
            <x15:cachedUniqueName index="721" name="[Table1].[listing_id].&amp;[110515]"/>
            <x15:cachedUniqueName index="722" name="[Table1].[listing_id].&amp;[110739]"/>
            <x15:cachedUniqueName index="723" name="[Table1].[listing_id].&amp;[111270]"/>
            <x15:cachedUniqueName index="724" name="[Table1].[listing_id].&amp;[111424]"/>
            <x15:cachedUniqueName index="725" name="[Table1].[listing_id].&amp;[112100]"/>
            <x15:cachedUniqueName index="726" name="[Table1].[listing_id].&amp;[112304]"/>
            <x15:cachedUniqueName index="727" name="[Table1].[listing_id].&amp;[112435]"/>
            <x15:cachedUniqueName index="728" name="[Table1].[listing_id].&amp;[113011]"/>
            <x15:cachedUniqueName index="729" name="[Table1].[listing_id].&amp;[113092]"/>
            <x15:cachedUniqueName index="730" name="[Table1].[listing_id].&amp;[113265]"/>
            <x15:cachedUniqueName index="731" name="[Table1].[listing_id].&amp;[113590]"/>
            <x15:cachedUniqueName index="732" name="[Table1].[listing_id].&amp;[113744]"/>
            <x15:cachedUniqueName index="733" name="[Table1].[listing_id].&amp;[114123]"/>
            <x15:cachedUniqueName index="734" name="[Table1].[listing_id].&amp;[114218]"/>
            <x15:cachedUniqueName index="735" name="[Table1].[listing_id].&amp;[114543]"/>
            <x15:cachedUniqueName index="736" name="[Table1].[listing_id].&amp;[114786]"/>
            <x15:cachedUniqueName index="737" name="[Table1].[listing_id].&amp;[115535]"/>
            <x15:cachedUniqueName index="738" name="[Table1].[listing_id].&amp;[115655]"/>
            <x15:cachedUniqueName index="739" name="[Table1].[listing_id].&amp;[115748]"/>
            <x15:cachedUniqueName index="740" name="[Table1].[listing_id].&amp;[115789]"/>
            <x15:cachedUniqueName index="741" name="[Table1].[listing_id].&amp;[116291]"/>
            <x15:cachedUniqueName index="742" name="[Table1].[listing_id].&amp;[116551]"/>
            <x15:cachedUniqueName index="743" name="[Table1].[listing_id].&amp;[116616]"/>
            <x15:cachedUniqueName index="744" name="[Table1].[listing_id].&amp;[117425]"/>
            <x15:cachedUniqueName index="745" name="[Table1].[listing_id].&amp;[117532]"/>
            <x15:cachedUniqueName index="746" name="[Table1].[listing_id].&amp;[117964]"/>
            <x15:cachedUniqueName index="747" name="[Table1].[listing_id].&amp;[117982]"/>
            <x15:cachedUniqueName index="748" name="[Table1].[listing_id].&amp;[118061]"/>
            <x15:cachedUniqueName index="749" name="[Table1].[listing_id].&amp;[118118]"/>
            <x15:cachedUniqueName index="750" name="[Table1].[listing_id].&amp;[118355]"/>
            <x15:cachedUniqueName index="751" name="[Table1].[listing_id].&amp;[118658]"/>
            <x15:cachedUniqueName index="752" name="[Table1].[listing_id].&amp;[118803]"/>
            <x15:cachedUniqueName index="753" name="[Table1].[listing_id].&amp;[120494]"/>
            <x15:cachedUniqueName index="754" name="[Table1].[listing_id].&amp;[121410]"/>
            <x15:cachedUniqueName index="755" name="[Table1].[listing_id].&amp;[121648]"/>
            <x15:cachedUniqueName index="756" name="[Table1].[listing_id].&amp;[121687]"/>
            <x15:cachedUniqueName index="757" name="[Table1].[listing_id].&amp;[121861]"/>
            <x15:cachedUniqueName index="758" name="[Table1].[listing_id].&amp;[122158]"/>
            <x15:cachedUniqueName index="759" name="[Table1].[listing_id].&amp;[122179]"/>
            <x15:cachedUniqueName index="760" name="[Table1].[listing_id].&amp;[122222]"/>
            <x15:cachedUniqueName index="761" name="[Table1].[listing_id].&amp;[123784]"/>
            <x15:cachedUniqueName index="762" name="[Table1].[listing_id].&amp;[124137]"/>
            <x15:cachedUniqueName index="763" name="[Table1].[listing_id].&amp;[124148]"/>
            <x15:cachedUniqueName index="764" name="[Table1].[listing_id].&amp;[124269]"/>
            <x15:cachedUniqueName index="765" name="[Table1].[listing_id].&amp;[125115]"/>
            <x15:cachedUniqueName index="766" name="[Table1].[listing_id].&amp;[125163]"/>
            <x15:cachedUniqueName index="767" name="[Table1].[listing_id].&amp;[125484]"/>
            <x15:cachedUniqueName index="768" name="[Table1].[listing_id].&amp;[125597]"/>
            <x15:cachedUniqueName index="769" name="[Table1].[listing_id].&amp;[125656]"/>
            <x15:cachedUniqueName index="770" name="[Table1].[listing_id].&amp;[126443]"/>
            <x15:cachedUniqueName index="771" name="[Table1].[listing_id].&amp;[126816]"/>
            <x15:cachedUniqueName index="772" name="[Table1].[listing_id].&amp;[127018]"/>
            <x15:cachedUniqueName index="773" name="[Table1].[listing_id].&amp;[127387]"/>
            <x15:cachedUniqueName index="774" name="[Table1].[listing_id].&amp;[128975]"/>
            <x15:cachedUniqueName index="775" name="[Table1].[listing_id].&amp;[130225]"/>
            <x15:cachedUniqueName index="776" name="[Table1].[listing_id].&amp;[130231]"/>
            <x15:cachedUniqueName index="777" name="[Table1].[listing_id].&amp;[130234]"/>
            <x15:cachedUniqueName index="778" name="[Table1].[listing_id].&amp;[130420]"/>
            <x15:cachedUniqueName index="779" name="[Table1].[listing_id].&amp;[130970]"/>
            <x15:cachedUniqueName index="780" name="[Table1].[listing_id].&amp;[131221]"/>
            <x15:cachedUniqueName index="781" name="[Table1].[listing_id].&amp;[131610]"/>
            <x15:cachedUniqueName index="782" name="[Table1].[listing_id].&amp;[132114]"/>
            <x15:cachedUniqueName index="783" name="[Table1].[listing_id].&amp;[132516]"/>
            <x15:cachedUniqueName index="784" name="[Table1].[listing_id].&amp;[132661]"/>
            <x15:cachedUniqueName index="785" name="[Table1].[listing_id].&amp;[132773]"/>
            <x15:cachedUniqueName index="786" name="[Table1].[listing_id].&amp;[132909]"/>
            <x15:cachedUniqueName index="787" name="[Table1].[listing_id].&amp;[132994]"/>
            <x15:cachedUniqueName index="788" name="[Table1].[listing_id].&amp;[133025]"/>
            <x15:cachedUniqueName index="789" name="[Table1].[listing_id].&amp;[133148]"/>
            <x15:cachedUniqueName index="790" name="[Table1].[listing_id].&amp;[133221]"/>
            <x15:cachedUniqueName index="791" name="[Table1].[listing_id].&amp;[133339]"/>
            <x15:cachedUniqueName index="792" name="[Table1].[listing_id].&amp;[133562]"/>
            <x15:cachedUniqueName index="793" name="[Table1].[listing_id].&amp;[133575]"/>
            <x15:cachedUniqueName index="794" name="[Table1].[listing_id].&amp;[134934]"/>
            <x15:cachedUniqueName index="795" name="[Table1].[listing_id].&amp;[135051]"/>
            <x15:cachedUniqueName index="796" name="[Table1].[listing_id].&amp;[135307]"/>
            <x15:cachedUniqueName index="797" name="[Table1].[listing_id].&amp;[135393]"/>
            <x15:cachedUniqueName index="798" name="[Table1].[listing_id].&amp;[135465]"/>
            <x15:cachedUniqueName index="799" name="[Table1].[listing_id].&amp;[135706]"/>
            <x15:cachedUniqueName index="800" name="[Table1].[listing_id].&amp;[135858]"/>
            <x15:cachedUniqueName index="801" name="[Table1].[listing_id].&amp;[135956]"/>
            <x15:cachedUniqueName index="802" name="[Table1].[listing_id].&amp;[136493]"/>
            <x15:cachedUniqueName index="803" name="[Table1].[listing_id].&amp;[136818]"/>
            <x15:cachedUniqueName index="804" name="[Table1].[listing_id].&amp;[137002]"/>
            <x15:cachedUniqueName index="805" name="[Table1].[listing_id].&amp;[137044]"/>
            <x15:cachedUniqueName index="806" name="[Table1].[listing_id].&amp;[137048]"/>
            <x15:cachedUniqueName index="807" name="[Table1].[listing_id].&amp;[137112]"/>
            <x15:cachedUniqueName index="808" name="[Table1].[listing_id].&amp;[137150]"/>
            <x15:cachedUniqueName index="809" name="[Table1].[listing_id].&amp;[137157]"/>
            <x15:cachedUniqueName index="810" name="[Table1].[listing_id].&amp;[137195]"/>
            <x15:cachedUniqueName index="811" name="[Table1].[listing_id].&amp;[137343]"/>
            <x15:cachedUniqueName index="812" name="[Table1].[listing_id].&amp;[137713]"/>
            <x15:cachedUniqueName index="813" name="[Table1].[listing_id].&amp;[137724]"/>
            <x15:cachedUniqueName index="814" name="[Table1].[listing_id].&amp;[137857]"/>
            <x15:cachedUniqueName index="815" name="[Table1].[listing_id].&amp;[138192]"/>
            <x15:cachedUniqueName index="816" name="[Table1].[listing_id].&amp;[138279]"/>
            <x15:cachedUniqueName index="817" name="[Table1].[listing_id].&amp;[138394]"/>
            <x15:cachedUniqueName index="818" name="[Table1].[listing_id].&amp;[138548]"/>
            <x15:cachedUniqueName index="819" name="[Table1].[listing_id].&amp;[139074]"/>
            <x15:cachedUniqueName index="820" name="[Table1].[listing_id].&amp;[139330]"/>
            <x15:cachedUniqueName index="821" name="[Table1].[listing_id].&amp;[139624]"/>
            <x15:cachedUniqueName index="822" name="[Table1].[listing_id].&amp;[139804]"/>
            <x15:cachedUniqueName index="823" name="[Table1].[listing_id].&amp;[139889]"/>
            <x15:cachedUniqueName index="824" name="[Table1].[listing_id].&amp;[140023]"/>
            <x15:cachedUniqueName index="825" name="[Table1].[listing_id].&amp;[140133]"/>
            <x15:cachedUniqueName index="826" name="[Table1].[listing_id].&amp;[140211]"/>
            <x15:cachedUniqueName index="827" name="[Table1].[listing_id].&amp;[140269]"/>
            <x15:cachedUniqueName index="828" name="[Table1].[listing_id].&amp;[140355]"/>
            <x15:cachedUniqueName index="829" name="[Table1].[listing_id].&amp;[140801]"/>
            <x15:cachedUniqueName index="830" name="[Table1].[listing_id].&amp;[140952]"/>
            <x15:cachedUniqueName index="831" name="[Table1].[listing_id].&amp;[140973]"/>
            <x15:cachedUniqueName index="832" name="[Table1].[listing_id].&amp;[141154]"/>
            <x15:cachedUniqueName index="833" name="[Table1].[listing_id].&amp;[141335]"/>
            <x15:cachedUniqueName index="834" name="[Table1].[listing_id].&amp;[141434]"/>
            <x15:cachedUniqueName index="835" name="[Table1].[listing_id].&amp;[141614]"/>
            <x15:cachedUniqueName index="836" name="[Table1].[listing_id].&amp;[141634]"/>
            <x15:cachedUniqueName index="837" name="[Table1].[listing_id].&amp;[141734]"/>
            <x15:cachedUniqueName index="838" name="[Table1].[listing_id].&amp;[142069]"/>
            <x15:cachedUniqueName index="839" name="[Table1].[listing_id].&amp;[142483]"/>
            <x15:cachedUniqueName index="840" name="[Table1].[listing_id].&amp;[142615]"/>
            <x15:cachedUniqueName index="841" name="[Table1].[listing_id].&amp;[143280]"/>
            <x15:cachedUniqueName index="842" name="[Table1].[listing_id].&amp;[144087]"/>
            <x15:cachedUniqueName index="843" name="[Table1].[listing_id].&amp;[144148]"/>
            <x15:cachedUniqueName index="844" name="[Table1].[listing_id].&amp;[144559]"/>
            <x15:cachedUniqueName index="845" name="[Table1].[listing_id].&amp;[145064]"/>
            <x15:cachedUniqueName index="846" name="[Table1].[listing_id].&amp;[145343]"/>
            <x15:cachedUniqueName index="847" name="[Table1].[listing_id].&amp;[145473]"/>
            <x15:cachedUniqueName index="848" name="[Table1].[listing_id].&amp;[145966]"/>
            <x15:cachedUniqueName index="849" name="[Table1].[listing_id].&amp;[146028]"/>
            <x15:cachedUniqueName index="850" name="[Table1].[listing_id].&amp;[146402]"/>
            <x15:cachedUniqueName index="851" name="[Table1].[listing_id].&amp;[146854]"/>
            <x15:cachedUniqueName index="852" name="[Table1].[listing_id].&amp;[146905]"/>
            <x15:cachedUniqueName index="853" name="[Table1].[listing_id].&amp;[146926]"/>
            <x15:cachedUniqueName index="854" name="[Table1].[listing_id].&amp;[147043]"/>
            <x15:cachedUniqueName index="855" name="[Table1].[listing_id].&amp;[147248]"/>
            <x15:cachedUniqueName index="856" name="[Table1].[listing_id].&amp;[147381]"/>
            <x15:cachedUniqueName index="857" name="[Table1].[listing_id].&amp;[147670]"/>
            <x15:cachedUniqueName index="858" name="[Table1].[listing_id].&amp;[147933]"/>
            <x15:cachedUniqueName index="859" name="[Table1].[listing_id].&amp;[148158]"/>
            <x15:cachedUniqueName index="860" name="[Table1].[listing_id].&amp;[148201]"/>
            <x15:cachedUniqueName index="861" name="[Table1].[listing_id].&amp;[148259]"/>
            <x15:cachedUniqueName index="862" name="[Table1].[listing_id].&amp;[148825]"/>
            <x15:cachedUniqueName index="863" name="[Table1].[listing_id].&amp;[148885]"/>
            <x15:cachedUniqueName index="864" name="[Table1].[listing_id].&amp;[149224]"/>
            <x15:cachedUniqueName index="865" name="[Table1].[listing_id].&amp;[149287]"/>
            <x15:cachedUniqueName index="866" name="[Table1].[listing_id].&amp;[149959]"/>
            <x15:cachedUniqueName index="867" name="[Table1].[listing_id].&amp;[150800]"/>
            <x15:cachedUniqueName index="868" name="[Table1].[listing_id].&amp;[150804]"/>
            <x15:cachedUniqueName index="869" name="[Table1].[listing_id].&amp;[150989]"/>
            <x15:cachedUniqueName index="870" name="[Table1].[listing_id].&amp;[151020]"/>
            <x15:cachedUniqueName index="871" name="[Table1].[listing_id].&amp;[151199]"/>
            <x15:cachedUniqueName index="872" name="[Table1].[listing_id].&amp;[151478]"/>
            <x15:cachedUniqueName index="873" name="[Table1].[listing_id].&amp;[151935]"/>
            <x15:cachedUniqueName index="874" name="[Table1].[listing_id].&amp;[152259]"/>
            <x15:cachedUniqueName index="875" name="[Table1].[listing_id].&amp;[152263]"/>
            <x15:cachedUniqueName index="876" name="[Table1].[listing_id].&amp;[152549]"/>
            <x15:cachedUniqueName index="877" name="[Table1].[listing_id].&amp;[152614]"/>
            <x15:cachedUniqueName index="878" name="[Table1].[listing_id].&amp;[153190]"/>
            <x15:cachedUniqueName index="879" name="[Table1].[listing_id].&amp;[153444]"/>
            <x15:cachedUniqueName index="880" name="[Table1].[listing_id].&amp;[153506]"/>
            <x15:cachedUniqueName index="881" name="[Table1].[listing_id].&amp;[153512]"/>
            <x15:cachedUniqueName index="882" name="[Table1].[listing_id].&amp;[153542]"/>
            <x15:cachedUniqueName index="883" name="[Table1].[listing_id].&amp;[153657]"/>
            <x15:cachedUniqueName index="884" name="[Table1].[listing_id].&amp;[153674]"/>
            <x15:cachedUniqueName index="885" name="[Table1].[listing_id].&amp;[153780]"/>
            <x15:cachedUniqueName index="886" name="[Table1].[listing_id].&amp;[154127]"/>
            <x15:cachedUniqueName index="887" name="[Table1].[listing_id].&amp;[154201]"/>
            <x15:cachedUniqueName index="888" name="[Table1].[listing_id].&amp;[154292]"/>
            <x15:cachedUniqueName index="889" name="[Table1].[listing_id].&amp;[154794]"/>
            <x15:cachedUniqueName index="890" name="[Table1].[listing_id].&amp;[154934]"/>
            <x15:cachedUniqueName index="891" name="[Table1].[listing_id].&amp;[154984]"/>
            <x15:cachedUniqueName index="892" name="[Table1].[listing_id].&amp;[155072]"/>
            <x15:cachedUniqueName index="893" name="[Table1].[listing_id].&amp;[155179]"/>
            <x15:cachedUniqueName index="894" name="[Table1].[listing_id].&amp;[155296]"/>
            <x15:cachedUniqueName index="895" name="[Table1].[listing_id].&amp;[155540]"/>
            <x15:cachedUniqueName index="896" name="[Table1].[listing_id].&amp;[156217]"/>
            <x15:cachedUniqueName index="897" name="[Table1].[listing_id].&amp;[156309]"/>
            <x15:cachedUniqueName index="898" name="[Table1].[listing_id].&amp;[156445]"/>
            <x15:cachedUniqueName index="899" name="[Table1].[listing_id].&amp;[156583]"/>
            <x15:cachedUniqueName index="900" name="[Table1].[listing_id].&amp;[156649]"/>
            <x15:cachedUniqueName index="901" name="[Table1].[listing_id].&amp;[156873]"/>
            <x15:cachedUniqueName index="902" name="[Table1].[listing_id].&amp;[156878]"/>
            <x15:cachedUniqueName index="903" name="[Table1].[listing_id].&amp;[156888]"/>
            <x15:cachedUniqueName index="904" name="[Table1].[listing_id].&amp;[157524]"/>
            <x15:cachedUniqueName index="905" name="[Table1].[listing_id].&amp;[157673]"/>
            <x15:cachedUniqueName index="906" name="[Table1].[listing_id].&amp;[158061]"/>
            <x15:cachedUniqueName index="907" name="[Table1].[listing_id].&amp;[158176]"/>
            <x15:cachedUniqueName index="908" name="[Table1].[listing_id].&amp;[158461]"/>
            <x15:cachedUniqueName index="909" name="[Table1].[listing_id].&amp;[158618]"/>
            <x15:cachedUniqueName index="910" name="[Table1].[listing_id].&amp;[158668]"/>
            <x15:cachedUniqueName index="911" name="[Table1].[listing_id].&amp;[158722]"/>
            <x15:cachedUniqueName index="912" name="[Table1].[listing_id].&amp;[159072]"/>
            <x15:cachedUniqueName index="913" name="[Table1].[listing_id].&amp;[159077]"/>
            <x15:cachedUniqueName index="914" name="[Table1].[listing_id].&amp;[159355]"/>
            <x15:cachedUniqueName index="915" name="[Table1].[listing_id].&amp;[159749]"/>
            <x15:cachedUniqueName index="916" name="[Table1].[listing_id].&amp;[159815]"/>
            <x15:cachedUniqueName index="917" name="[Table1].[listing_id].&amp;[159854]"/>
            <x15:cachedUniqueName index="918" name="[Table1].[listing_id].&amp;[159913]"/>
            <x15:cachedUniqueName index="919" name="[Table1].[listing_id].&amp;[160220]"/>
            <x15:cachedUniqueName index="920" name="[Table1].[listing_id].&amp;[160450]"/>
            <x15:cachedUniqueName index="921" name="[Table1].[listing_id].&amp;[160554]"/>
            <x15:cachedUniqueName index="922" name="[Table1].[listing_id].&amp;[160809]"/>
            <x15:cachedUniqueName index="923" name="[Table1].[listing_id].&amp;[161703]"/>
            <x15:cachedUniqueName index="924" name="[Table1].[listing_id].&amp;[161978]"/>
            <x15:cachedUniqueName index="925" name="[Table1].[listing_id].&amp;[162163]"/>
            <x15:cachedUniqueName index="926" name="[Table1].[listing_id].&amp;[162180]"/>
            <x15:cachedUniqueName index="927" name="[Table1].[listing_id].&amp;[162314]"/>
            <x15:cachedUniqueName index="928" name="[Table1].[listing_id].&amp;[162493]"/>
            <x15:cachedUniqueName index="929" name="[Table1].[listing_id].&amp;[162508]"/>
            <x15:cachedUniqueName index="930" name="[Table1].[listing_id].&amp;[163008]"/>
            <x15:cachedUniqueName index="931" name="[Table1].[listing_id].&amp;[163019]"/>
            <x15:cachedUniqueName index="932" name="[Table1].[listing_id].&amp;[163107]"/>
            <x15:cachedUniqueName index="933" name="[Table1].[listing_id].&amp;[163111]"/>
            <x15:cachedUniqueName index="934" name="[Table1].[listing_id].&amp;[163272]"/>
            <x15:cachedUniqueName index="935" name="[Table1].[listing_id].&amp;[163384]"/>
            <x15:cachedUniqueName index="936" name="[Table1].[listing_id].&amp;[163545]"/>
            <x15:cachedUniqueName index="937" name="[Table1].[listing_id].&amp;[163655]"/>
            <x15:cachedUniqueName index="938" name="[Table1].[listing_id].&amp;[163664]"/>
            <x15:cachedUniqueName index="939" name="[Table1].[listing_id].&amp;[163742]"/>
            <x15:cachedUniqueName index="940" name="[Table1].[listing_id].&amp;[163814]"/>
            <x15:cachedUniqueName index="941" name="[Table1].[listing_id].&amp;[164216]"/>
            <x15:cachedUniqueName index="942" name="[Table1].[listing_id].&amp;[164465]"/>
            <x15:cachedUniqueName index="943" name="[Table1].[listing_id].&amp;[165409]"/>
            <x15:cachedUniqueName index="944" name="[Table1].[listing_id].&amp;[165772]"/>
            <x15:cachedUniqueName index="945" name="[Table1].[listing_id].&amp;[166006]"/>
            <x15:cachedUniqueName index="946" name="[Table1].[listing_id].&amp;[166172]"/>
            <x15:cachedUniqueName index="947" name="[Table1].[listing_id].&amp;[166177]"/>
            <x15:cachedUniqueName index="948" name="[Table1].[listing_id].&amp;[166265]"/>
            <x15:cachedUniqueName index="949" name="[Table1].[listing_id].&amp;[166267]"/>
            <x15:cachedUniqueName index="950" name="[Table1].[listing_id].&amp;[166370]"/>
            <x15:cachedUniqueName index="951" name="[Table1].[listing_id].&amp;[166454]"/>
            <x15:cachedUniqueName index="952" name="[Table1].[listing_id].&amp;[166468]"/>
            <x15:cachedUniqueName index="953" name="[Table1].[listing_id].&amp;[166861]"/>
            <x15:cachedUniqueName index="954" name="[Table1].[listing_id].&amp;[166894]"/>
            <x15:cachedUniqueName index="955" name="[Table1].[listing_id].&amp;[166972]"/>
            <x15:cachedUniqueName index="956" name="[Table1].[listing_id].&amp;[166983]"/>
            <x15:cachedUniqueName index="957" name="[Table1].[listing_id].&amp;[167031]"/>
            <x15:cachedUniqueName index="958" name="[Table1].[listing_id].&amp;[167932]"/>
            <x15:cachedUniqueName index="959" name="[Table1].[listing_id].&amp;[167998]"/>
            <x15:cachedUniqueName index="960" name="[Table1].[listing_id].&amp;[168123]"/>
            <x15:cachedUniqueName index="961" name="[Table1].[listing_id].&amp;[168217]"/>
            <x15:cachedUniqueName index="962" name="[Table1].[listing_id].&amp;[168404]"/>
            <x15:cachedUniqueName index="963" name="[Table1].[listing_id].&amp;[168566]"/>
            <x15:cachedUniqueName index="964" name="[Table1].[listing_id].&amp;[168652]"/>
            <x15:cachedUniqueName index="965" name="[Table1].[listing_id].&amp;[168695]"/>
            <x15:cachedUniqueName index="966" name="[Table1].[listing_id].&amp;[168810]"/>
            <x15:cachedUniqueName index="967" name="[Table1].[listing_id].&amp;[169106]"/>
            <x15:cachedUniqueName index="968" name="[Table1].[listing_id].&amp;[169285]"/>
            <x15:cachedUniqueName index="969" name="[Table1].[listing_id].&amp;[169306]"/>
            <x15:cachedUniqueName index="970" name="[Table1].[listing_id].&amp;[169464]"/>
            <x15:cachedUniqueName index="971" name="[Table1].[listing_id].&amp;[169483]"/>
            <x15:cachedUniqueName index="972" name="[Table1].[listing_id].&amp;[169514]"/>
            <x15:cachedUniqueName index="973" name="[Table1].[listing_id].&amp;[170150]"/>
            <x15:cachedUniqueName index="974" name="[Table1].[listing_id].&amp;[170327]"/>
            <x15:cachedUniqueName index="975" name="[Table1].[listing_id].&amp;[170397]"/>
            <x15:cachedUniqueName index="976" name="[Table1].[listing_id].&amp;[170420]"/>
            <x15:cachedUniqueName index="977" name="[Table1].[listing_id].&amp;[170599]"/>
            <x15:cachedUniqueName index="978" name="[Table1].[listing_id].&amp;[170761]"/>
            <x15:cachedUniqueName index="979" name="[Table1].[listing_id].&amp;[171109]"/>
            <x15:cachedUniqueName index="980" name="[Table1].[listing_id].&amp;[171422]"/>
            <x15:cachedUniqueName index="981" name="[Table1].[listing_id].&amp;[171442]"/>
            <x15:cachedUniqueName index="982" name="[Table1].[listing_id].&amp;[171505]"/>
            <x15:cachedUniqueName index="983" name="[Table1].[listing_id].&amp;[171593]"/>
            <x15:cachedUniqueName index="984" name="[Table1].[listing_id].&amp;[171658]"/>
            <x15:cachedUniqueName index="985" name="[Table1].[listing_id].&amp;[172499]"/>
            <x15:cachedUniqueName index="986" name="[Table1].[listing_id].&amp;[172902]"/>
            <x15:cachedUniqueName index="987" name="[Table1].[listing_id].&amp;[173151]"/>
            <x15:cachedUniqueName index="988" name="[Table1].[listing_id].&amp;[173709]"/>
            <x15:cachedUniqueName index="989" name="[Table1].[listing_id].&amp;[174048]"/>
            <x15:cachedUniqueName index="990" name="[Table1].[listing_id].&amp;[174101]"/>
            <x15:cachedUniqueName index="991" name="[Table1].[listing_id].&amp;[174966]"/>
            <x15:cachedUniqueName index="992" name="[Table1].[listing_id].&amp;[175338]"/>
            <x15:cachedUniqueName index="993" name="[Table1].[listing_id].&amp;[175380]"/>
            <x15:cachedUniqueName index="994" name="[Table1].[listing_id].&amp;[175707]"/>
            <x15:cachedUniqueName index="995" name="[Table1].[listing_id].&amp;[175766]"/>
            <x15:cachedUniqueName index="996" name="[Table1].[listing_id].&amp;[176185]"/>
            <x15:cachedUniqueName index="997" name="[Table1].[listing_id].&amp;[176653]"/>
            <x15:cachedUniqueName index="998" name="[Table1].[listing_id].&amp;[177029]"/>
            <x15:cachedUniqueName index="999" name="[Table1].[listing_id].&amp;[177495]"/>
          </x15:cachedUniqueNames>
        </ext>
      </extLst>
    </cacheField>
    <cacheField name="[Measures].[Average of minimum_nights]" caption="Average of minimum_nights" numFmtId="0" hierarchy="42" level="32767"/>
    <cacheField name="[Measures].[Min of review_scores_communication]" caption="Min of review_scores_communication" numFmtId="0" hierarchy="44" level="32767"/>
    <cacheField name="[Measures].[Average of price]" caption="Average of price" numFmtId="0" hierarchy="46" level="32767"/>
    <cacheField name="[Measures].[Sum of review_scores_location]" caption="Sum of review_scores_location" numFmtId="0" hierarchy="40" level="32767"/>
  </cacheFields>
  <cacheHierarchies count="55">
    <cacheHierarchy uniqueName="[Table1].[listing_id]" caption="listing_id" attribute="1" defaultMemberUniqueName="[Table1].[listing_id].[All]" allUniqueName="[Table1].[listing_id].[All]" dimensionUniqueName="[Table1]" displayFolder="" count="2" memberValueDatatype="20" unbalanced="0">
      <fieldsUsage count="2">
        <fieldUsage x="-1"/>
        <fieldUsage x="0"/>
      </fieldsUsage>
    </cacheHierarchy>
    <cacheHierarchy uniqueName="[Table1].[name]" caption="name" attribute="1" defaultMemberUniqueName="[Table1].[name].[All]" allUniqueName="[Table1].[name].[All]" dimensionUniqueName="[Table1]" displayFolder="" count="0" memberValueDatatype="130" unbalanced="0"/>
    <cacheHierarchy uniqueName="[Table1].[host_id]" caption="host_id" attribute="1" defaultMemberUniqueName="[Table1].[host_id].[All]" allUniqueName="[Table1].[host_id].[All]" dimensionUniqueName="[Table1]" displayFolder="" count="0" memberValueDatatype="20" unbalanced="0"/>
    <cacheHierarchy uniqueName="[Table1].[host_since]" caption="host_since" attribute="1" time="1" defaultMemberUniqueName="[Table1].[host_since].[All]" allUniqueName="[Table1].[host_since].[All]" dimensionUniqueName="[Table1]" displayFolder="" count="0" memberValueDatatype="7" unbalanced="0"/>
    <cacheHierarchy uniqueName="[Table1].[host_location]" caption="host_location" attribute="1" defaultMemberUniqueName="[Table1].[host_location].[All]" allUniqueName="[Table1].[host_location].[All]" dimensionUniqueName="[Table1]" displayFolder="" count="0" memberValueDatatype="130" unbalanced="0"/>
    <cacheHierarchy uniqueName="[Table1].[host_response_time]" caption="host_response_time" attribute="1" defaultMemberUniqueName="[Table1].[host_response_time].[All]" allUniqueName="[Table1].[host_response_time].[All]" dimensionUniqueName="[Table1]" displayFolder="" count="0" memberValueDatatype="130" unbalanced="0"/>
    <cacheHierarchy uniqueName="[Table1].[host_response_rate]" caption="host_response_rate" attribute="1" defaultMemberUniqueName="[Table1].[host_response_rate].[All]" allUniqueName="[Table1].[host_response_rate].[All]" dimensionUniqueName="[Table1]" displayFolder="" count="0" memberValueDatatype="5" unbalanced="0"/>
    <cacheHierarchy uniqueName="[Table1].[host_acceptance_rate]" caption="host_acceptance_rate" attribute="1" defaultMemberUniqueName="[Table1].[host_acceptance_rate].[All]" allUniqueName="[Table1].[host_acceptance_rate].[All]" dimensionUniqueName="[Table1]" displayFolder="" count="0" memberValueDatatype="5" unbalanced="0"/>
    <cacheHierarchy uniqueName="[Table1].[host_is_superhost]" caption="host_is_superhost" attribute="1" defaultMemberUniqueName="[Table1].[host_is_superhost].[All]" allUniqueName="[Table1].[host_is_superhost].[All]" dimensionUniqueName="[Table1]" displayFolder="" count="0" memberValueDatatype="130" unbalanced="0"/>
    <cacheHierarchy uniqueName="[Table1].[host_total_listings_count]" caption="host_total_listings_count" attribute="1" defaultMemberUniqueName="[Table1].[host_total_listings_count].[All]" allUniqueName="[Table1].[host_total_listings_count].[All]" dimensionUniqueName="[Table1]" displayFolder="" count="0" memberValueDatatype="20" unbalanced="0"/>
    <cacheHierarchy uniqueName="[Table1].[host_has_profile_pic]" caption="host_has_profile_pic" attribute="1" defaultMemberUniqueName="[Table1].[host_has_profile_pic].[All]" allUniqueName="[Table1].[host_has_profile_pic].[All]" dimensionUniqueName="[Table1]" displayFolder="" count="0" memberValueDatatype="130" unbalanced="0"/>
    <cacheHierarchy uniqueName="[Table1].[host_identity_verified]" caption="host_identity_verified" attribute="1" defaultMemberUniqueName="[Table1].[host_identity_verified].[All]" allUniqueName="[Table1].[host_identity_verified].[All]" dimensionUniqueName="[Table1]" displayFolder="" count="0" memberValueDatatype="130" unbalanced="0"/>
    <cacheHierarchy uniqueName="[Table1].[neighbourhood]" caption="neighbourhood" attribute="1" defaultMemberUniqueName="[Table1].[neighbourhood].[All]" allUniqueName="[Table1].[neighbourhood].[All]" dimensionUniqueName="[Table1]" displayFolder="" count="0" memberValueDatatype="130" unbalanced="0"/>
    <cacheHierarchy uniqueName="[Table1].[district]" caption="district" attribute="1" defaultMemberUniqueName="[Table1].[district].[All]" allUniqueName="[Table1].[district].[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property_type]" caption="property_type" attribute="1" defaultMemberUniqueName="[Table1].[property_type].[All]" allUniqueName="[Table1].[property_type].[All]" dimensionUniqueName="[Table1]" displayFolder="" count="2" memberValueDatatype="130" unbalanced="0"/>
    <cacheHierarchy uniqueName="[Table1].[room_type]" caption="room_type" attribute="1" defaultMemberUniqueName="[Table1].[room_type].[All]" allUniqueName="[Table1].[room_type].[All]" dimensionUniqueName="[Table1]" displayFolder="" count="0" memberValueDatatype="130" unbalanced="0"/>
    <cacheHierarchy uniqueName="[Table1].[accommodates]" caption="accommodates" attribute="1" defaultMemberUniqueName="[Table1].[accommodates].[All]" allUniqueName="[Table1].[accommodates].[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amenities]" caption="amenities" attribute="1" defaultMemberUniqueName="[Table1].[amenities].[All]" allUniqueName="[Table1].[amenities].[All]" dimensionUniqueName="[Table1]" displayFolder="" count="0" memberValueDatatype="130" unbalanced="0"/>
    <cacheHierarchy uniqueName="[Table1].[price]" caption="price" attribute="1" defaultMemberUniqueName="[Table1].[price].[All]" allUniqueName="[Table1].[price].[All]" dimensionUniqueName="[Table1]" displayFolder="" count="0" memberValueDatatype="20" unbalanced="0"/>
    <cacheHierarchy uniqueName="[Table1].[minimum_nights]" caption="minimum_nights" attribute="1" defaultMemberUniqueName="[Table1].[minimum_nights].[All]" allUniqueName="[Table1].[minimum_nights].[All]" dimensionUniqueName="[Table1]" displayFolder="" count="0" memberValueDatatype="20" unbalanced="0"/>
    <cacheHierarchy uniqueName="[Table1].[maximum_nights]" caption="maximum_nights" attribute="1" defaultMemberUniqueName="[Table1].[maximum_nights].[All]" allUniqueName="[Table1].[maximum_nights].[All]" dimensionUniqueName="[Table1]" displayFolder="" count="0" memberValueDatatype="20" unbalanced="0"/>
    <cacheHierarchy uniqueName="[Table1].[review_scores_rating]" caption="review_scores_rating" attribute="1" defaultMemberUniqueName="[Table1].[review_scores_rating].[All]" allUniqueName="[Table1].[review_scores_rating].[All]" dimensionUniqueName="[Table1]" displayFolder="" count="0" memberValueDatatype="20" unbalanced="0"/>
    <cacheHierarchy uniqueName="[Table1].[review_scores_accuracy]" caption="review_scores_accuracy" attribute="1" defaultMemberUniqueName="[Table1].[review_scores_accuracy].[All]" allUniqueName="[Table1].[review_scores_accuracy].[All]" dimensionUniqueName="[Table1]" displayFolder="" count="0" memberValueDatatype="20" unbalanced="0"/>
    <cacheHierarchy uniqueName="[Table1].[review_scores_cleanliness]" caption="review_scores_cleanliness" attribute="1" defaultMemberUniqueName="[Table1].[review_scores_cleanliness].[All]" allUniqueName="[Table1].[review_scores_cleanliness].[All]" dimensionUniqueName="[Table1]" displayFolder="" count="0" memberValueDatatype="20" unbalanced="0"/>
    <cacheHierarchy uniqueName="[Table1].[review_scores_checkin]" caption="review_scores_checkin" attribute="1" defaultMemberUniqueName="[Table1].[review_scores_checkin].[All]" allUniqueName="[Table1].[review_scores_checkin].[All]" dimensionUniqueName="[Table1]" displayFolder="" count="0" memberValueDatatype="20" unbalanced="0"/>
    <cacheHierarchy uniqueName="[Table1].[review_scores_communication]" caption="review_scores_communication" attribute="1" defaultMemberUniqueName="[Table1].[review_scores_communication].[All]" allUniqueName="[Table1].[review_scores_communication].[All]" dimensionUniqueName="[Table1]" displayFolder="" count="0" memberValueDatatype="20" unbalanced="0"/>
    <cacheHierarchy uniqueName="[Table1].[review_scores_location]" caption="review_scores_location" attribute="1" defaultMemberUniqueName="[Table1].[review_scores_location].[All]" allUniqueName="[Table1].[review_scores_location].[All]" dimensionUniqueName="[Table1]" displayFolder="" count="0" memberValueDatatype="20" unbalanced="0"/>
    <cacheHierarchy uniqueName="[Table1].[review_scores_value]" caption="review_scores_value" attribute="1" defaultMemberUniqueName="[Table1].[review_scores_value].[All]" allUniqueName="[Table1].[review_scores_value].[All]" dimensionUniqueName="[Table1]" displayFolder="" count="0" memberValueDatatype="20" unbalanced="0"/>
    <cacheHierarchy uniqueName="[Table1].[instant_bookable]" caption="instant_bookable" attribute="1" defaultMemberUniqueName="[Table1].[instant_bookable].[All]" allUniqueName="[Table1].[instant_bookable].[All]" dimensionUniqueName="[Table1]" displayFolder="" count="0" memberValueDatatype="130" unbalanced="0"/>
    <cacheHierarchy uniqueName="[Table2].[listing_id]" caption="listing_id" attribute="1" defaultMemberUniqueName="[Table2].[listing_id].[All]" allUniqueName="[Table2].[listing_id].[All]" dimensionUniqueName="[Table2]" displayFolder="" count="0" memberValueDatatype="20" unbalanced="0"/>
    <cacheHierarchy uniqueName="[Table2].[review_id]" caption="review_id" attribute="1" defaultMemberUniqueName="[Table2].[review_id].[All]" allUniqueName="[Table2].[review_id].[All]" dimensionUniqueName="[Table2]"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reviewer_id]" caption="reviewer_id" attribute="1" defaultMemberUniqueName="[Table2].[reviewer_id].[All]" allUniqueName="[Table2].[reviewer_id].[All]" dimensionUniqueName="[Table2]" displayFolder="" count="0" memberValueDatatype="20" unbalanced="0"/>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iew_scores_location]" caption="Sum of review_scores_location" measure="1" displayFolder="" measureGroup="Table1" count="0" oneField="1" hidden="1">
      <fieldsUsage count="1">
        <fieldUsage x="4"/>
      </fieldsUsage>
      <extLst>
        <ext xmlns:x15="http://schemas.microsoft.com/office/spreadsheetml/2010/11/main" uri="{B97F6D7D-B522-45F9-BDA1-12C45D357490}">
          <x15:cacheHierarchy aggregatedColumn="30"/>
        </ext>
      </extLst>
    </cacheHierarchy>
    <cacheHierarchy uniqueName="[Measures].[Sum of minimum_nights]" caption="Sum of minimum_nights" measure="1" displayFolder="" measureGroup="Table1" count="0" hidden="1">
      <extLst>
        <ext xmlns:x15="http://schemas.microsoft.com/office/spreadsheetml/2010/11/main" uri="{B97F6D7D-B522-45F9-BDA1-12C45D357490}">
          <x15:cacheHierarchy aggregatedColumn="23"/>
        </ext>
      </extLst>
    </cacheHierarchy>
    <cacheHierarchy uniqueName="[Measures].[Average of minimum_nights]" caption="Average of minimum_nights" measure="1" displayFolder="" measureGroup="Table1"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review_scores_communication]" caption="Sum of review_scores_communication" measure="1" displayFolder="" measureGroup="Table1" count="0" hidden="1">
      <extLst>
        <ext xmlns:x15="http://schemas.microsoft.com/office/spreadsheetml/2010/11/main" uri="{B97F6D7D-B522-45F9-BDA1-12C45D357490}">
          <x15:cacheHierarchy aggregatedColumn="29"/>
        </ext>
      </extLst>
    </cacheHierarchy>
    <cacheHierarchy uniqueName="[Measures].[Min of review_scores_communication]" caption="Min of review_scores_communication" measure="1" displayFolder="" measureGroup="Table1"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2"/>
        </ext>
      </extLst>
    </cacheHierarchy>
    <cacheHierarchy uniqueName="[Measures].[Average of price]" caption="Average of price" measure="1" displayFolder="" measureGroup="Table1" count="0" oneField="1" hidden="1">
      <fieldsUsage count="1">
        <fieldUsage x="3"/>
      </fieldsUsage>
      <extLst>
        <ext xmlns:x15="http://schemas.microsoft.com/office/spreadsheetml/2010/11/main" uri="{B97F6D7D-B522-45F9-BDA1-12C45D357490}">
          <x15:cacheHierarchy aggregatedColumn="22"/>
        </ext>
      </extLst>
    </cacheHierarchy>
    <cacheHierarchy uniqueName="[Measures].[StdDev of price]" caption="StdDev of price" measure="1" displayFolder="" measureGroup="Table1" count="0" hidden="1">
      <extLst>
        <ext xmlns:x15="http://schemas.microsoft.com/office/spreadsheetml/2010/11/main" uri="{B97F6D7D-B522-45F9-BDA1-12C45D357490}">
          <x15:cacheHierarchy aggregatedColumn="22"/>
        </ext>
      </extLst>
    </cacheHierarchy>
    <cacheHierarchy uniqueName="[Measures].[Sum of review_scores_rating]" caption="Sum of review_scores_rating" measure="1" displayFolder="" measureGroup="Table1" count="0" hidden="1">
      <extLst>
        <ext xmlns:x15="http://schemas.microsoft.com/office/spreadsheetml/2010/11/main" uri="{B97F6D7D-B522-45F9-BDA1-12C45D357490}">
          <x15:cacheHierarchy aggregatedColumn="25"/>
        </ext>
      </extLst>
    </cacheHierarchy>
    <cacheHierarchy uniqueName="[Measures].[Count of review_scores_location]" caption="Count of review_scores_location" measure="1" displayFolder="" measureGroup="Table1" count="0" hidden="1">
      <extLst>
        <ext xmlns:x15="http://schemas.microsoft.com/office/spreadsheetml/2010/11/main" uri="{B97F6D7D-B522-45F9-BDA1-12C45D357490}">
          <x15:cacheHierarchy aggregatedColumn="30"/>
        </ext>
      </extLst>
    </cacheHierarchy>
    <cacheHierarchy uniqueName="[Measures].[StdDevp of price]" caption="StdDevp of price" measure="1" displayFolder="" measureGroup="Table1" count="0" hidden="1">
      <extLst>
        <ext xmlns:x15="http://schemas.microsoft.com/office/spreadsheetml/2010/11/main" uri="{B97F6D7D-B522-45F9-BDA1-12C45D357490}">
          <x15:cacheHierarchy aggregatedColumn="22"/>
        </ext>
      </extLst>
    </cacheHierarchy>
    <cacheHierarchy uniqueName="[Measures].[Average of review_scores_rating]" caption="Average of review_scores_rating" measure="1" displayFolder="" measureGroup="Table1" count="0" hidden="1">
      <extLst>
        <ext xmlns:x15="http://schemas.microsoft.com/office/spreadsheetml/2010/11/main" uri="{B97F6D7D-B522-45F9-BDA1-12C45D357490}">
          <x15:cacheHierarchy aggregatedColumn="25"/>
        </ext>
      </extLst>
    </cacheHierarchy>
    <cacheHierarchy uniqueName="[Measures].[Count of price]" caption="Count of price" measure="1" displayFolder="" measureGroup="Table1" count="0" hidden="1">
      <extLst>
        <ext xmlns:x15="http://schemas.microsoft.com/office/spreadsheetml/2010/11/main" uri="{B97F6D7D-B522-45F9-BDA1-12C45D357490}">
          <x15:cacheHierarchy aggregatedColumn="22"/>
        </ext>
      </extLst>
    </cacheHierarchy>
    <cacheHierarchy uniqueName="[Measures].[Count of review_scores_rating]" caption="Count of review_scores_rating" measure="1" displayFolder="" measureGroup="Table1" count="0" hidden="1">
      <extLst>
        <ext xmlns:x15="http://schemas.microsoft.com/office/spreadsheetml/2010/11/main" uri="{B97F6D7D-B522-45F9-BDA1-12C45D357490}">
          <x15:cacheHierarchy aggregatedColumn="25"/>
        </ext>
      </extLst>
    </cacheHierarchy>
    <cacheHierarchy uniqueName="[Measures].[Distinct Count of price]" caption="Distinct Count of price" measure="1" displayFolder="" measureGroup="Table1" count="0" hidden="1">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14.148305787035" backgroundQuery="1" createdVersion="8" refreshedVersion="8" minRefreshableVersion="3" recordCount="0" supportSubquery="1" supportAdvancedDrill="1" xr:uid="{4E85BB2C-7333-467E-8326-25CC192DF76C}">
  <cacheSource type="external" connectionId="1"/>
  <cacheFields count="5">
    <cacheField name="[Table1].[listing_id].[listing_id]" caption="listing_id" numFmtId="0" level="1">
      <sharedItems containsSemiMixedTypes="0" containsString="0" containsNumber="1" containsInteger="1" minValue="2577" maxValue="177495" count="1000">
        <n v="2577"/>
        <n v="2595"/>
        <n v="2737"/>
        <n v="2903"/>
        <n v="3079"/>
        <n v="3109"/>
        <n v="3191"/>
        <n v="3831"/>
        <n v="5121"/>
        <n v="5178"/>
        <n v="5203"/>
        <n v="5396"/>
        <n v="5803"/>
        <n v="6848"/>
        <n v="6872"/>
        <n v="6990"/>
        <n v="7097"/>
        <n v="7397"/>
        <n v="7750"/>
        <n v="7801"/>
        <n v="7964"/>
        <n v="8490"/>
        <n v="9357"/>
        <n v="9359"/>
        <n v="9657"/>
        <n v="9704"/>
        <n v="9952"/>
        <n v="10452"/>
        <n v="10586"/>
        <n v="10588"/>
        <n v="10710"/>
        <n v="10962"/>
        <n v="11156"/>
        <n v="11170"/>
        <n v="11213"/>
        <n v="11265"/>
        <n v="11798"/>
        <n v="11834"/>
        <n v="11848"/>
        <n v="11943"/>
        <n v="12192"/>
        <n v="12268"/>
        <n v="12343"/>
        <n v="12351"/>
        <n v="12398"/>
        <n v="12452"/>
        <n v="12937"/>
        <n v="12940"/>
        <n v="13121"/>
        <n v="13394"/>
        <n v="13808"/>
        <n v="14181"/>
        <n v="14250"/>
        <n v="14264"/>
        <n v="14290"/>
        <n v="14314"/>
        <n v="14322"/>
        <n v="14757"/>
        <n v="14941"/>
        <n v="15007"/>
        <n v="15068"/>
        <n v="15077"/>
        <n v="15180"/>
        <n v="15199"/>
        <n v="15253"/>
        <n v="15285"/>
        <n v="15331"/>
        <n v="15348"/>
        <n v="15354"/>
        <n v="15383"/>
        <n v="15385"/>
        <n v="15396"/>
        <n v="15409"/>
        <n v="15480"/>
        <n v="15704"/>
        <n v="15711"/>
        <n v="16259"/>
        <n v="16276"/>
        <n v="16326"/>
        <n v="16338"/>
        <n v="16455"/>
        <n v="16580"/>
        <n v="16595"/>
        <n v="16626"/>
        <n v="16821"/>
        <n v="16974"/>
        <n v="17037"/>
        <n v="17270"/>
        <n v="17287"/>
        <n v="17316"/>
        <n v="17604"/>
        <n v="17693"/>
        <n v="17747"/>
        <n v="17878"/>
        <n v="17918"/>
        <n v="17919"/>
        <n v="17994"/>
        <n v="18127"/>
        <n v="18195"/>
        <n v="18198"/>
        <n v="18499"/>
        <n v="18728"/>
        <n v="18764"/>
        <n v="18961"/>
        <n v="19150"/>
        <n v="19159"/>
        <n v="19271"/>
        <n v="19282"/>
        <n v="19306"/>
        <n v="19398"/>
        <n v="19561"/>
        <n v="19658"/>
        <n v="19811"/>
        <n v="19812"/>
        <n v="20125"/>
        <n v="20176"/>
        <n v="20263"/>
        <n v="20327"/>
        <n v="20403"/>
        <n v="20534"/>
        <n v="20587"/>
        <n v="20606"/>
        <n v="20611"/>
        <n v="20670"/>
        <n v="20699"/>
        <n v="20717"/>
        <n v="20724"/>
        <n v="20755"/>
        <n v="20815"/>
        <n v="20823"/>
        <n v="20913"/>
        <n v="21004"/>
        <n v="21097"/>
        <n v="21167"/>
        <n v="21193"/>
        <n v="21194"/>
        <n v="21249"/>
        <n v="21264"/>
        <n v="21282"/>
        <n v="21419"/>
        <n v="21456"/>
        <n v="21644"/>
        <n v="21794"/>
        <n v="21860"/>
        <n v="22158"/>
        <n v="22335"/>
        <n v="22573"/>
        <n v="22930"/>
        <n v="22979"/>
        <n v="22994"/>
        <n v="23135"/>
        <n v="23175"/>
        <n v="23441"/>
        <n v="23545"/>
        <n v="23686"/>
        <n v="23742"/>
        <n v="24260"/>
        <n v="24285"/>
        <n v="24480"/>
        <n v="24670"/>
        <n v="25026"/>
        <n v="25235"/>
        <n v="25406"/>
        <n v="25696"/>
        <n v="25875"/>
        <n v="26012"/>
        <n v="26277"/>
        <n v="26362"/>
        <n v="26520"/>
        <n v="26562"/>
        <n v="26567"/>
        <n v="26785"/>
        <n v="26827"/>
        <n v="26828"/>
        <n v="26957"/>
        <n v="26969"/>
        <n v="27006"/>
        <n v="27008"/>
        <n v="27271"/>
        <n v="27288"/>
        <n v="27644"/>
        <n v="27759"/>
        <n v="27816"/>
        <n v="27883"/>
        <n v="27934"/>
        <n v="27942"/>
        <n v="27979"/>
        <n v="28318"/>
        <n v="28354"/>
        <n v="28702"/>
        <n v="28707"/>
        <n v="28745"/>
        <n v="28907"/>
        <n v="28929"/>
        <n v="29013"/>
        <n v="29108"/>
        <n v="29124"/>
        <n v="29241"/>
        <n v="29606"/>
        <n v="29628"/>
        <n v="29683"/>
        <n v="29902"/>
        <n v="30031"/>
        <n v="30697"/>
        <n v="31058"/>
        <n v="31102"/>
        <n v="31130"/>
        <n v="31359"/>
        <n v="31430"/>
        <n v="31435"/>
        <n v="31464"/>
        <n v="31555"/>
        <n v="31652"/>
        <n v="31893"/>
        <n v="31902"/>
        <n v="31994"/>
        <n v="32023"/>
        <n v="32037"/>
        <n v="32082"/>
        <n v="32329"/>
        <n v="32965"/>
        <n v="33004"/>
        <n v="33009"/>
        <n v="33014"/>
        <n v="33114"/>
        <n v="33156"/>
        <n v="33210"/>
        <n v="33341"/>
        <n v="33368"/>
        <n v="33814"/>
        <n v="33993"/>
        <n v="34453"/>
        <n v="34760"/>
        <n v="34925"/>
        <n v="35065"/>
        <n v="35580"/>
        <n v="35636"/>
        <n v="35656"/>
        <n v="35697"/>
        <n v="35764"/>
        <n v="35780"/>
        <n v="35797"/>
        <n v="35807"/>
        <n v="35875"/>
        <n v="35938"/>
        <n v="36223"/>
        <n v="36267"/>
        <n v="36347"/>
        <n v="36442"/>
        <n v="36458"/>
        <n v="36483"/>
        <n v="36485"/>
        <n v="36490"/>
        <n v="36499"/>
        <n v="36586"/>
        <n v="36647"/>
        <n v="36703"/>
        <n v="36868"/>
        <n v="37054"/>
        <n v="37305"/>
        <n v="37307"/>
        <n v="38650"/>
        <n v="38663"/>
        <n v="38871"/>
        <n v="39267"/>
        <n v="39282"/>
        <n v="39572"/>
        <n v="39586"/>
        <n v="39593"/>
        <n v="39651"/>
        <n v="39666"/>
        <n v="39704"/>
        <n v="39948"/>
        <n v="40143"/>
        <n v="40174"/>
        <n v="40775"/>
        <n v="40899"/>
        <n v="40911"/>
        <n v="41077"/>
        <n v="41106"/>
        <n v="41198"/>
        <n v="41745"/>
        <n v="41753"/>
        <n v="42300"/>
        <n v="42348"/>
        <n v="42507"/>
        <n v="42729"/>
        <n v="42829"/>
        <n v="42882"/>
        <n v="43027"/>
        <n v="43355"/>
        <n v="43726"/>
        <n v="43912"/>
        <n v="44123"/>
        <n v="44198"/>
        <n v="44229"/>
        <n v="44288"/>
        <n v="44334"/>
        <n v="44421"/>
        <n v="44429"/>
        <n v="44442"/>
        <n v="44545"/>
        <n v="44616"/>
        <n v="45175"/>
        <n v="45542"/>
        <n v="45556"/>
        <n v="45630"/>
        <n v="45661"/>
        <n v="45859"/>
        <n v="45910"/>
        <n v="45935"/>
        <n v="45936"/>
        <n v="45967"/>
        <n v="46544"/>
        <n v="46669"/>
        <n v="46911"/>
        <n v="47149"/>
        <n v="47155"/>
        <n v="47213"/>
        <n v="47264"/>
        <n v="47377"/>
        <n v="47613"/>
        <n v="48305"/>
        <n v="48346"/>
        <n v="48584"/>
        <n v="48592"/>
        <n v="48719"/>
        <n v="48736"/>
        <n v="48901"/>
        <n v="49179"/>
        <n v="49206"/>
        <n v="49240"/>
        <n v="49332"/>
        <n v="49372"/>
        <n v="49955"/>
        <n v="50294"/>
        <n v="50333"/>
        <n v="50385"/>
        <n v="50447"/>
        <n v="50471"/>
        <n v="50677"/>
        <n v="50738"/>
        <n v="50759"/>
        <n v="51438"/>
        <n v="51703"/>
        <n v="51850"/>
        <n v="52465"/>
        <n v="52805"/>
        <n v="52828"/>
        <n v="53203"/>
        <n v="53265"/>
        <n v="53322"/>
        <n v="53325"/>
        <n v="53353"/>
        <n v="53469"/>
        <n v="53470"/>
        <n v="53477"/>
        <n v="53670"/>
        <n v="53734"/>
        <n v="53844"/>
        <n v="53923"/>
        <n v="54377"/>
        <n v="54466"/>
        <n v="54508"/>
        <n v="54544"/>
        <n v="54694"/>
        <n v="54730"/>
        <n v="54860"/>
        <n v="54991"/>
        <n v="55071"/>
        <n v="55239"/>
        <n v="55348"/>
        <n v="55681"/>
        <n v="55686"/>
        <n v="55710"/>
        <n v="55982"/>
        <n v="56074"/>
        <n v="56525"/>
        <n v="56662"/>
        <n v="56801"/>
        <n v="56859"/>
        <n v="57166"/>
        <n v="57297"/>
        <n v="57468"/>
        <n v="57618"/>
        <n v="57754"/>
        <n v="57874"/>
        <n v="57982"/>
        <n v="57996"/>
        <n v="58059"/>
        <n v="58062"/>
        <n v="58137"/>
        <n v="58273"/>
        <n v="58343"/>
        <n v="58352"/>
        <n v="58441"/>
        <n v="58467"/>
        <n v="58506"/>
        <n v="58569"/>
        <n v="58955"/>
        <n v="59014"/>
        <n v="59121"/>
        <n v="59182"/>
        <n v="59221"/>
        <n v="59297"/>
        <n v="59508"/>
        <n v="59709"/>
        <n v="59749"/>
        <n v="59855"/>
        <n v="59959"/>
        <n v="60164"/>
        <n v="60296"/>
        <n v="60300"/>
        <n v="60457"/>
        <n v="60611"/>
        <n v="60666"/>
        <n v="60673"/>
        <n v="60680"/>
        <n v="60684"/>
        <n v="60794"/>
        <n v="61000"/>
        <n v="61016"/>
        <n v="61167"/>
        <n v="61259"/>
        <n v="61459"/>
        <n v="61509"/>
        <n v="61721"/>
        <n v="61792"/>
        <n v="62172"/>
        <n v="62217"/>
        <n v="62264"/>
        <n v="62427"/>
        <n v="62452"/>
        <n v="62461"/>
        <n v="62468"/>
        <n v="62787"/>
        <n v="62817"/>
        <n v="62891"/>
        <n v="62903"/>
        <n v="62925"/>
        <n v="63092"/>
        <n v="63229"/>
        <n v="63320"/>
        <n v="63480"/>
        <n v="63588"/>
        <n v="63610"/>
        <n v="63657"/>
        <n v="63693"/>
        <n v="63913"/>
        <n v="64000"/>
        <n v="64015"/>
        <n v="64107"/>
        <n v="64117"/>
        <n v="64314"/>
        <n v="64365"/>
        <n v="64683"/>
        <n v="64795"/>
        <n v="64837"/>
        <n v="65029"/>
        <n v="65104"/>
        <n v="65126"/>
        <n v="65200"/>
        <n v="65268"/>
        <n v="65425"/>
        <n v="65546"/>
        <n v="65615"/>
        <n v="65658"/>
        <n v="65660"/>
        <n v="65813"/>
        <n v="65834"/>
        <n v="65916"/>
        <n v="66008"/>
        <n v="66009"/>
        <n v="66046"/>
        <n v="66251"/>
        <n v="66275"/>
        <n v="66494"/>
        <n v="66574"/>
        <n v="66718"/>
        <n v="66741"/>
        <n v="66797"/>
        <n v="66974"/>
        <n v="67112"/>
        <n v="67151"/>
        <n v="67288"/>
        <n v="67299"/>
        <n v="67397"/>
        <n v="67439"/>
        <n v="67703"/>
        <n v="67925"/>
        <n v="68253"/>
        <n v="68305"/>
        <n v="68422"/>
        <n v="68449"/>
        <n v="68450"/>
        <n v="68731"/>
        <n v="68735"/>
        <n v="68765"/>
        <n v="68882"/>
        <n v="68900"/>
        <n v="68974"/>
        <n v="68999"/>
        <n v="69074"/>
        <n v="69083"/>
        <n v="69121"/>
        <n v="69146"/>
        <n v="69269"/>
        <n v="69588"/>
        <n v="69894"/>
        <n v="69921"/>
        <n v="69956"/>
        <n v="70006"/>
        <n v="70080"/>
        <n v="70148"/>
        <n v="70477"/>
        <n v="70586"/>
        <n v="70621"/>
        <n v="70644"/>
        <n v="70858"/>
        <n v="71248"/>
        <n v="71341"/>
        <n v="71366"/>
        <n v="71384"/>
        <n v="71495"/>
        <n v="71812"/>
        <n v="71866"/>
        <n v="72042"/>
        <n v="72073"/>
        <n v="72190"/>
        <n v="72427"/>
        <n v="72848"/>
        <n v="72895"/>
        <n v="73088"/>
        <n v="73533"/>
        <n v="73581"/>
        <n v="73628"/>
        <n v="73639"/>
        <n v="73927"/>
        <n v="74073"/>
        <n v="74240"/>
        <n v="74333"/>
        <n v="74561"/>
        <n v="74680"/>
        <n v="74821"/>
        <n v="74860"/>
        <n v="75083"/>
        <n v="75474"/>
        <n v="75585"/>
        <n v="75635"/>
        <n v="75702"/>
        <n v="75708"/>
        <n v="75709"/>
        <n v="76245"/>
        <n v="76300"/>
        <n v="76348"/>
        <n v="76961"/>
        <n v="77190"/>
        <n v="77292"/>
        <n v="77318"/>
        <n v="77549"/>
        <n v="77765"/>
        <n v="77831"/>
        <n v="78314"/>
        <n v="78366"/>
        <n v="78697"/>
        <n v="79393"/>
        <n v="79410"/>
        <n v="79624"/>
        <n v="79690"/>
        <n v="80145"/>
        <n v="80260"/>
        <n v="80280"/>
        <n v="80292"/>
        <n v="80301"/>
        <n v="80470"/>
        <n v="80493"/>
        <n v="80612"/>
        <n v="80684"/>
        <n v="80700"/>
        <n v="80924"/>
        <n v="81033"/>
        <n v="81106"/>
        <n v="81615"/>
        <n v="81739"/>
        <n v="81807"/>
        <n v="81870"/>
        <n v="82212"/>
        <n v="82549"/>
        <n v="82550"/>
        <n v="82638"/>
        <n v="82928"/>
        <n v="83243"/>
        <n v="83446"/>
        <n v="83569"/>
        <n v="83847"/>
        <n v="84010"/>
        <n v="84226"/>
        <n v="84820"/>
        <n v="84953"/>
        <n v="85103"/>
        <n v="85145"/>
        <n v="85272"/>
        <n v="85612"/>
        <n v="85807"/>
        <n v="85857"/>
        <n v="86053"/>
        <n v="86187"/>
        <n v="86525"/>
        <n v="86649"/>
        <n v="86670"/>
        <n v="86853"/>
        <n v="86932"/>
        <n v="86942"/>
        <n v="86978"/>
        <n v="87202"/>
        <n v="87279"/>
        <n v="87481"/>
        <n v="87709"/>
        <n v="87719"/>
        <n v="87762"/>
        <n v="88428"/>
        <n v="88528"/>
        <n v="88781"/>
        <n v="88982"/>
        <n v="89205"/>
        <n v="89427"/>
        <n v="89454"/>
        <n v="89621"/>
        <n v="89862"/>
        <n v="89893"/>
        <n v="89981"/>
        <n v="90666"/>
        <n v="90907"/>
        <n v="90971"/>
        <n v="91029"/>
        <n v="91139"/>
        <n v="91713"/>
        <n v="92107"/>
        <n v="92531"/>
        <n v="92549"/>
        <n v="93313"/>
        <n v="93976"/>
        <n v="94035"/>
        <n v="94106"/>
        <n v="94209"/>
        <n v="94270"/>
        <n v="94477"/>
        <n v="94711"/>
        <n v="94783"/>
        <n v="94895"/>
        <n v="95009"/>
        <n v="95415"/>
        <n v="95463"/>
        <n v="95747"/>
        <n v="95883"/>
        <n v="95915"/>
        <n v="96036"/>
        <n v="96351"/>
        <n v="96431"/>
        <n v="96471"/>
        <n v="96478"/>
        <n v="97093"/>
        <n v="97100"/>
        <n v="97636"/>
        <n v="97773"/>
        <n v="97992"/>
        <n v="98663"/>
        <n v="99085"/>
        <n v="99547"/>
        <n v="99662"/>
        <n v="99749"/>
        <n v="99971"/>
        <n v="100002"/>
        <n v="100186"/>
        <n v="100368"/>
        <n v="101053"/>
        <n v="101182"/>
        <n v="101292"/>
        <n v="101397"/>
        <n v="101682"/>
        <n v="102350"/>
        <n v="102672"/>
        <n v="102995"/>
        <n v="103053"/>
        <n v="103161"/>
        <n v="103245"/>
        <n v="103273"/>
        <n v="103311"/>
        <n v="103507"/>
        <n v="103760"/>
        <n v="103870"/>
        <n v="104339"/>
        <n v="104626"/>
        <n v="105042"/>
        <n v="105081"/>
        <n v="105153"/>
        <n v="105210"/>
        <n v="105384"/>
        <n v="105469"/>
        <n v="105790"/>
        <n v="105938"/>
        <n v="106220"/>
        <n v="106363"/>
        <n v="106372"/>
        <n v="106647"/>
        <n v="106673"/>
        <n v="107078"/>
        <n v="107469"/>
        <n v="107569"/>
        <n v="107630"/>
        <n v="107895"/>
        <n v="108035"/>
        <n v="108039"/>
        <n v="108072"/>
        <n v="108537"/>
        <n v="108566"/>
        <n v="108591"/>
        <n v="108882"/>
        <n v="109161"/>
        <n v="109747"/>
        <n v="110322"/>
        <n v="110515"/>
        <n v="110739"/>
        <n v="111270"/>
        <n v="111424"/>
        <n v="112100"/>
        <n v="112304"/>
        <n v="112435"/>
        <n v="113011"/>
        <n v="113092"/>
        <n v="113265"/>
        <n v="113590"/>
        <n v="113744"/>
        <n v="114123"/>
        <n v="114218"/>
        <n v="114543"/>
        <n v="114786"/>
        <n v="115535"/>
        <n v="115655"/>
        <n v="115748"/>
        <n v="115789"/>
        <n v="116291"/>
        <n v="116551"/>
        <n v="116616"/>
        <n v="117425"/>
        <n v="117532"/>
        <n v="117964"/>
        <n v="117982"/>
        <n v="118061"/>
        <n v="118118"/>
        <n v="118355"/>
        <n v="118658"/>
        <n v="118803"/>
        <n v="120494"/>
        <n v="121410"/>
        <n v="121648"/>
        <n v="121687"/>
        <n v="121861"/>
        <n v="122158"/>
        <n v="122179"/>
        <n v="122222"/>
        <n v="123784"/>
        <n v="124137"/>
        <n v="124148"/>
        <n v="124269"/>
        <n v="125115"/>
        <n v="125163"/>
        <n v="125484"/>
        <n v="125597"/>
        <n v="125656"/>
        <n v="126443"/>
        <n v="126816"/>
        <n v="127018"/>
        <n v="127387"/>
        <n v="128975"/>
        <n v="130225"/>
        <n v="130231"/>
        <n v="130234"/>
        <n v="130420"/>
        <n v="130970"/>
        <n v="131221"/>
        <n v="131610"/>
        <n v="132114"/>
        <n v="132516"/>
        <n v="132661"/>
        <n v="132773"/>
        <n v="132909"/>
        <n v="132994"/>
        <n v="133025"/>
        <n v="133148"/>
        <n v="133221"/>
        <n v="133339"/>
        <n v="133562"/>
        <n v="133575"/>
        <n v="134934"/>
        <n v="135051"/>
        <n v="135307"/>
        <n v="135393"/>
        <n v="135465"/>
        <n v="135706"/>
        <n v="135858"/>
        <n v="135956"/>
        <n v="136493"/>
        <n v="136818"/>
        <n v="137002"/>
        <n v="137044"/>
        <n v="137048"/>
        <n v="137112"/>
        <n v="137150"/>
        <n v="137157"/>
        <n v="137195"/>
        <n v="137343"/>
        <n v="137713"/>
        <n v="137724"/>
        <n v="137857"/>
        <n v="138192"/>
        <n v="138279"/>
        <n v="138394"/>
        <n v="138548"/>
        <n v="139074"/>
        <n v="139330"/>
        <n v="139624"/>
        <n v="139804"/>
        <n v="139889"/>
        <n v="140023"/>
        <n v="140133"/>
        <n v="140211"/>
        <n v="140269"/>
        <n v="140355"/>
        <n v="140801"/>
        <n v="140952"/>
        <n v="140973"/>
        <n v="141154"/>
        <n v="141335"/>
        <n v="141434"/>
        <n v="141614"/>
        <n v="141634"/>
        <n v="141734"/>
        <n v="142069"/>
        <n v="142483"/>
        <n v="142615"/>
        <n v="143280"/>
        <n v="144087"/>
        <n v="144148"/>
        <n v="144559"/>
        <n v="145064"/>
        <n v="145343"/>
        <n v="145473"/>
        <n v="145966"/>
        <n v="146028"/>
        <n v="146402"/>
        <n v="146854"/>
        <n v="146905"/>
        <n v="146926"/>
        <n v="147043"/>
        <n v="147248"/>
        <n v="147381"/>
        <n v="147670"/>
        <n v="147933"/>
        <n v="148158"/>
        <n v="148201"/>
        <n v="148259"/>
        <n v="148825"/>
        <n v="148885"/>
        <n v="149224"/>
        <n v="149287"/>
        <n v="149959"/>
        <n v="150800"/>
        <n v="150804"/>
        <n v="150989"/>
        <n v="151020"/>
        <n v="151199"/>
        <n v="151478"/>
        <n v="151935"/>
        <n v="152259"/>
        <n v="152263"/>
        <n v="152549"/>
        <n v="152614"/>
        <n v="153190"/>
        <n v="153444"/>
        <n v="153506"/>
        <n v="153512"/>
        <n v="153542"/>
        <n v="153657"/>
        <n v="153674"/>
        <n v="153780"/>
        <n v="154127"/>
        <n v="154201"/>
        <n v="154292"/>
        <n v="154794"/>
        <n v="154934"/>
        <n v="154984"/>
        <n v="155072"/>
        <n v="155179"/>
        <n v="155296"/>
        <n v="155540"/>
        <n v="156217"/>
        <n v="156309"/>
        <n v="156445"/>
        <n v="156583"/>
        <n v="156649"/>
        <n v="156873"/>
        <n v="156878"/>
        <n v="156888"/>
        <n v="157524"/>
        <n v="157673"/>
        <n v="158061"/>
        <n v="158176"/>
        <n v="158461"/>
        <n v="158618"/>
        <n v="158668"/>
        <n v="158722"/>
        <n v="159072"/>
        <n v="159077"/>
        <n v="159355"/>
        <n v="159749"/>
        <n v="159815"/>
        <n v="159854"/>
        <n v="159913"/>
        <n v="160220"/>
        <n v="160450"/>
        <n v="160554"/>
        <n v="160809"/>
        <n v="161703"/>
        <n v="161978"/>
        <n v="162163"/>
        <n v="162180"/>
        <n v="162314"/>
        <n v="162493"/>
        <n v="162508"/>
        <n v="163008"/>
        <n v="163019"/>
        <n v="163107"/>
        <n v="163111"/>
        <n v="163272"/>
        <n v="163384"/>
        <n v="163545"/>
        <n v="163655"/>
        <n v="163664"/>
        <n v="163742"/>
        <n v="163814"/>
        <n v="164216"/>
        <n v="164465"/>
        <n v="165409"/>
        <n v="165772"/>
        <n v="166006"/>
        <n v="166172"/>
        <n v="166177"/>
        <n v="166265"/>
        <n v="166267"/>
        <n v="166370"/>
        <n v="166454"/>
        <n v="166468"/>
        <n v="166861"/>
        <n v="166894"/>
        <n v="166972"/>
        <n v="166983"/>
        <n v="167031"/>
        <n v="167932"/>
        <n v="167998"/>
        <n v="168123"/>
        <n v="168217"/>
        <n v="168404"/>
        <n v="168566"/>
        <n v="168652"/>
        <n v="168695"/>
        <n v="168810"/>
        <n v="169106"/>
        <n v="169285"/>
        <n v="169306"/>
        <n v="169464"/>
        <n v="169483"/>
        <n v="169514"/>
        <n v="170150"/>
        <n v="170327"/>
        <n v="170397"/>
        <n v="170420"/>
        <n v="170599"/>
        <n v="170761"/>
        <n v="171109"/>
        <n v="171422"/>
        <n v="171442"/>
        <n v="171505"/>
        <n v="171593"/>
        <n v="171658"/>
        <n v="172499"/>
        <n v="172902"/>
        <n v="173151"/>
        <n v="173709"/>
        <n v="174048"/>
        <n v="174101"/>
        <n v="174966"/>
        <n v="175338"/>
        <n v="175380"/>
        <n v="175707"/>
        <n v="175766"/>
        <n v="176185"/>
        <n v="176653"/>
        <n v="177029"/>
        <n v="177495"/>
      </sharedItems>
      <extLst>
        <ext xmlns:x15="http://schemas.microsoft.com/office/spreadsheetml/2010/11/main" uri="{4F2E5C28-24EA-4eb8-9CBF-B6C8F9C3D259}">
          <x15:cachedUniqueNames>
            <x15:cachedUniqueName index="0" name="[Table1].[listing_id].&amp;[2577]"/>
            <x15:cachedUniqueName index="1" name="[Table1].[listing_id].&amp;[2595]"/>
            <x15:cachedUniqueName index="2" name="[Table1].[listing_id].&amp;[2737]"/>
            <x15:cachedUniqueName index="3" name="[Table1].[listing_id].&amp;[2903]"/>
            <x15:cachedUniqueName index="4" name="[Table1].[listing_id].&amp;[3079]"/>
            <x15:cachedUniqueName index="5" name="[Table1].[listing_id].&amp;[3109]"/>
            <x15:cachedUniqueName index="6" name="[Table1].[listing_id].&amp;[3191]"/>
            <x15:cachedUniqueName index="7" name="[Table1].[listing_id].&amp;[3831]"/>
            <x15:cachedUniqueName index="8" name="[Table1].[listing_id].&amp;[5121]"/>
            <x15:cachedUniqueName index="9" name="[Table1].[listing_id].&amp;[5178]"/>
            <x15:cachedUniqueName index="10" name="[Table1].[listing_id].&amp;[5203]"/>
            <x15:cachedUniqueName index="11" name="[Table1].[listing_id].&amp;[5396]"/>
            <x15:cachedUniqueName index="12" name="[Table1].[listing_id].&amp;[5803]"/>
            <x15:cachedUniqueName index="13" name="[Table1].[listing_id].&amp;[6848]"/>
            <x15:cachedUniqueName index="14" name="[Table1].[listing_id].&amp;[6872]"/>
            <x15:cachedUniqueName index="15" name="[Table1].[listing_id].&amp;[6990]"/>
            <x15:cachedUniqueName index="16" name="[Table1].[listing_id].&amp;[7097]"/>
            <x15:cachedUniqueName index="17" name="[Table1].[listing_id].&amp;[7397]"/>
            <x15:cachedUniqueName index="18" name="[Table1].[listing_id].&amp;[7750]"/>
            <x15:cachedUniqueName index="19" name="[Table1].[listing_id].&amp;[7801]"/>
            <x15:cachedUniqueName index="20" name="[Table1].[listing_id].&amp;[7964]"/>
            <x15:cachedUniqueName index="21" name="[Table1].[listing_id].&amp;[8490]"/>
            <x15:cachedUniqueName index="22" name="[Table1].[listing_id].&amp;[9357]"/>
            <x15:cachedUniqueName index="23" name="[Table1].[listing_id].&amp;[9359]"/>
            <x15:cachedUniqueName index="24" name="[Table1].[listing_id].&amp;[9657]"/>
            <x15:cachedUniqueName index="25" name="[Table1].[listing_id].&amp;[9704]"/>
            <x15:cachedUniqueName index="26" name="[Table1].[listing_id].&amp;[9952]"/>
            <x15:cachedUniqueName index="27" name="[Table1].[listing_id].&amp;[10452]"/>
            <x15:cachedUniqueName index="28" name="[Table1].[listing_id].&amp;[10586]"/>
            <x15:cachedUniqueName index="29" name="[Table1].[listing_id].&amp;[10588]"/>
            <x15:cachedUniqueName index="30" name="[Table1].[listing_id].&amp;[10710]"/>
            <x15:cachedUniqueName index="31" name="[Table1].[listing_id].&amp;[10962]"/>
            <x15:cachedUniqueName index="32" name="[Table1].[listing_id].&amp;[11156]"/>
            <x15:cachedUniqueName index="33" name="[Table1].[listing_id].&amp;[11170]"/>
            <x15:cachedUniqueName index="34" name="[Table1].[listing_id].&amp;[11213]"/>
            <x15:cachedUniqueName index="35" name="[Table1].[listing_id].&amp;[11265]"/>
            <x15:cachedUniqueName index="36" name="[Table1].[listing_id].&amp;[11798]"/>
            <x15:cachedUniqueName index="37" name="[Table1].[listing_id].&amp;[11834]"/>
            <x15:cachedUniqueName index="38" name="[Table1].[listing_id].&amp;[11848]"/>
            <x15:cachedUniqueName index="39" name="[Table1].[listing_id].&amp;[11943]"/>
            <x15:cachedUniqueName index="40" name="[Table1].[listing_id].&amp;[12192]"/>
            <x15:cachedUniqueName index="41" name="[Table1].[listing_id].&amp;[12268]"/>
            <x15:cachedUniqueName index="42" name="[Table1].[listing_id].&amp;[12343]"/>
            <x15:cachedUniqueName index="43" name="[Table1].[listing_id].&amp;[12351]"/>
            <x15:cachedUniqueName index="44" name="[Table1].[listing_id].&amp;[12398]"/>
            <x15:cachedUniqueName index="45" name="[Table1].[listing_id].&amp;[12452]"/>
            <x15:cachedUniqueName index="46" name="[Table1].[listing_id].&amp;[12937]"/>
            <x15:cachedUniqueName index="47" name="[Table1].[listing_id].&amp;[12940]"/>
            <x15:cachedUniqueName index="48" name="[Table1].[listing_id].&amp;[13121]"/>
            <x15:cachedUniqueName index="49" name="[Table1].[listing_id].&amp;[13394]"/>
            <x15:cachedUniqueName index="50" name="[Table1].[listing_id].&amp;[13808]"/>
            <x15:cachedUniqueName index="51" name="[Table1].[listing_id].&amp;[14181]"/>
            <x15:cachedUniqueName index="52" name="[Table1].[listing_id].&amp;[14250]"/>
            <x15:cachedUniqueName index="53" name="[Table1].[listing_id].&amp;[14264]"/>
            <x15:cachedUniqueName index="54" name="[Table1].[listing_id].&amp;[14290]"/>
            <x15:cachedUniqueName index="55" name="[Table1].[listing_id].&amp;[14314]"/>
            <x15:cachedUniqueName index="56" name="[Table1].[listing_id].&amp;[14322]"/>
            <x15:cachedUniqueName index="57" name="[Table1].[listing_id].&amp;[14757]"/>
            <x15:cachedUniqueName index="58" name="[Table1].[listing_id].&amp;[14941]"/>
            <x15:cachedUniqueName index="59" name="[Table1].[listing_id].&amp;[15007]"/>
            <x15:cachedUniqueName index="60" name="[Table1].[listing_id].&amp;[15068]"/>
            <x15:cachedUniqueName index="61" name="[Table1].[listing_id].&amp;[15077]"/>
            <x15:cachedUniqueName index="62" name="[Table1].[listing_id].&amp;[15180]"/>
            <x15:cachedUniqueName index="63" name="[Table1].[listing_id].&amp;[15199]"/>
            <x15:cachedUniqueName index="64" name="[Table1].[listing_id].&amp;[15253]"/>
            <x15:cachedUniqueName index="65" name="[Table1].[listing_id].&amp;[15285]"/>
            <x15:cachedUniqueName index="66" name="[Table1].[listing_id].&amp;[15331]"/>
            <x15:cachedUniqueName index="67" name="[Table1].[listing_id].&amp;[15348]"/>
            <x15:cachedUniqueName index="68" name="[Table1].[listing_id].&amp;[15354]"/>
            <x15:cachedUniqueName index="69" name="[Table1].[listing_id].&amp;[15383]"/>
            <x15:cachedUniqueName index="70" name="[Table1].[listing_id].&amp;[15385]"/>
            <x15:cachedUniqueName index="71" name="[Table1].[listing_id].&amp;[15396]"/>
            <x15:cachedUniqueName index="72" name="[Table1].[listing_id].&amp;[15409]"/>
            <x15:cachedUniqueName index="73" name="[Table1].[listing_id].&amp;[15480]"/>
            <x15:cachedUniqueName index="74" name="[Table1].[listing_id].&amp;[15704]"/>
            <x15:cachedUniqueName index="75" name="[Table1].[listing_id].&amp;[15711]"/>
            <x15:cachedUniqueName index="76" name="[Table1].[listing_id].&amp;[16259]"/>
            <x15:cachedUniqueName index="77" name="[Table1].[listing_id].&amp;[16276]"/>
            <x15:cachedUniqueName index="78" name="[Table1].[listing_id].&amp;[16326]"/>
            <x15:cachedUniqueName index="79" name="[Table1].[listing_id].&amp;[16338]"/>
            <x15:cachedUniqueName index="80" name="[Table1].[listing_id].&amp;[16455]"/>
            <x15:cachedUniqueName index="81" name="[Table1].[listing_id].&amp;[16580]"/>
            <x15:cachedUniqueName index="82" name="[Table1].[listing_id].&amp;[16595]"/>
            <x15:cachedUniqueName index="83" name="[Table1].[listing_id].&amp;[16626]"/>
            <x15:cachedUniqueName index="84" name="[Table1].[listing_id].&amp;[16821]"/>
            <x15:cachedUniqueName index="85" name="[Table1].[listing_id].&amp;[16974]"/>
            <x15:cachedUniqueName index="86" name="[Table1].[listing_id].&amp;[17037]"/>
            <x15:cachedUniqueName index="87" name="[Table1].[listing_id].&amp;[17270]"/>
            <x15:cachedUniqueName index="88" name="[Table1].[listing_id].&amp;[17287]"/>
            <x15:cachedUniqueName index="89" name="[Table1].[listing_id].&amp;[17316]"/>
            <x15:cachedUniqueName index="90" name="[Table1].[listing_id].&amp;[17604]"/>
            <x15:cachedUniqueName index="91" name="[Table1].[listing_id].&amp;[17693]"/>
            <x15:cachedUniqueName index="92" name="[Table1].[listing_id].&amp;[17747]"/>
            <x15:cachedUniqueName index="93" name="[Table1].[listing_id].&amp;[17878]"/>
            <x15:cachedUniqueName index="94" name="[Table1].[listing_id].&amp;[17918]"/>
            <x15:cachedUniqueName index="95" name="[Table1].[listing_id].&amp;[17919]"/>
            <x15:cachedUniqueName index="96" name="[Table1].[listing_id].&amp;[17994]"/>
            <x15:cachedUniqueName index="97" name="[Table1].[listing_id].&amp;[18127]"/>
            <x15:cachedUniqueName index="98" name="[Table1].[listing_id].&amp;[18195]"/>
            <x15:cachedUniqueName index="99" name="[Table1].[listing_id].&amp;[18198]"/>
            <x15:cachedUniqueName index="100" name="[Table1].[listing_id].&amp;[18499]"/>
            <x15:cachedUniqueName index="101" name="[Table1].[listing_id].&amp;[18728]"/>
            <x15:cachedUniqueName index="102" name="[Table1].[listing_id].&amp;[18764]"/>
            <x15:cachedUniqueName index="103" name="[Table1].[listing_id].&amp;[18961]"/>
            <x15:cachedUniqueName index="104" name="[Table1].[listing_id].&amp;[19150]"/>
            <x15:cachedUniqueName index="105" name="[Table1].[listing_id].&amp;[19159]"/>
            <x15:cachedUniqueName index="106" name="[Table1].[listing_id].&amp;[19271]"/>
            <x15:cachedUniqueName index="107" name="[Table1].[listing_id].&amp;[19282]"/>
            <x15:cachedUniqueName index="108" name="[Table1].[listing_id].&amp;[19306]"/>
            <x15:cachedUniqueName index="109" name="[Table1].[listing_id].&amp;[19398]"/>
            <x15:cachedUniqueName index="110" name="[Table1].[listing_id].&amp;[19561]"/>
            <x15:cachedUniqueName index="111" name="[Table1].[listing_id].&amp;[19658]"/>
            <x15:cachedUniqueName index="112" name="[Table1].[listing_id].&amp;[19811]"/>
            <x15:cachedUniqueName index="113" name="[Table1].[listing_id].&amp;[19812]"/>
            <x15:cachedUniqueName index="114" name="[Table1].[listing_id].&amp;[20125]"/>
            <x15:cachedUniqueName index="115" name="[Table1].[listing_id].&amp;[20176]"/>
            <x15:cachedUniqueName index="116" name="[Table1].[listing_id].&amp;[20263]"/>
            <x15:cachedUniqueName index="117" name="[Table1].[listing_id].&amp;[20327]"/>
            <x15:cachedUniqueName index="118" name="[Table1].[listing_id].&amp;[20403]"/>
            <x15:cachedUniqueName index="119" name="[Table1].[listing_id].&amp;[20534]"/>
            <x15:cachedUniqueName index="120" name="[Table1].[listing_id].&amp;[20587]"/>
            <x15:cachedUniqueName index="121" name="[Table1].[listing_id].&amp;[20606]"/>
            <x15:cachedUniqueName index="122" name="[Table1].[listing_id].&amp;[20611]"/>
            <x15:cachedUniqueName index="123" name="[Table1].[listing_id].&amp;[20670]"/>
            <x15:cachedUniqueName index="124" name="[Table1].[listing_id].&amp;[20699]"/>
            <x15:cachedUniqueName index="125" name="[Table1].[listing_id].&amp;[20717]"/>
            <x15:cachedUniqueName index="126" name="[Table1].[listing_id].&amp;[20724]"/>
            <x15:cachedUniqueName index="127" name="[Table1].[listing_id].&amp;[20755]"/>
            <x15:cachedUniqueName index="128" name="[Table1].[listing_id].&amp;[20815]"/>
            <x15:cachedUniqueName index="129" name="[Table1].[listing_id].&amp;[20823]"/>
            <x15:cachedUniqueName index="130" name="[Table1].[listing_id].&amp;[20913]"/>
            <x15:cachedUniqueName index="131" name="[Table1].[listing_id].&amp;[21004]"/>
            <x15:cachedUniqueName index="132" name="[Table1].[listing_id].&amp;[21097]"/>
            <x15:cachedUniqueName index="133" name="[Table1].[listing_id].&amp;[21167]"/>
            <x15:cachedUniqueName index="134" name="[Table1].[listing_id].&amp;[21193]"/>
            <x15:cachedUniqueName index="135" name="[Table1].[listing_id].&amp;[21194]"/>
            <x15:cachedUniqueName index="136" name="[Table1].[listing_id].&amp;[21249]"/>
            <x15:cachedUniqueName index="137" name="[Table1].[listing_id].&amp;[21264]"/>
            <x15:cachedUniqueName index="138" name="[Table1].[listing_id].&amp;[21282]"/>
            <x15:cachedUniqueName index="139" name="[Table1].[listing_id].&amp;[21419]"/>
            <x15:cachedUniqueName index="140" name="[Table1].[listing_id].&amp;[21456]"/>
            <x15:cachedUniqueName index="141" name="[Table1].[listing_id].&amp;[21644]"/>
            <x15:cachedUniqueName index="142" name="[Table1].[listing_id].&amp;[21794]"/>
            <x15:cachedUniqueName index="143" name="[Table1].[listing_id].&amp;[21860]"/>
            <x15:cachedUniqueName index="144" name="[Table1].[listing_id].&amp;[22158]"/>
            <x15:cachedUniqueName index="145" name="[Table1].[listing_id].&amp;[22335]"/>
            <x15:cachedUniqueName index="146" name="[Table1].[listing_id].&amp;[22573]"/>
            <x15:cachedUniqueName index="147" name="[Table1].[listing_id].&amp;[22930]"/>
            <x15:cachedUniqueName index="148" name="[Table1].[listing_id].&amp;[22979]"/>
            <x15:cachedUniqueName index="149" name="[Table1].[listing_id].&amp;[22994]"/>
            <x15:cachedUniqueName index="150" name="[Table1].[listing_id].&amp;[23135]"/>
            <x15:cachedUniqueName index="151" name="[Table1].[listing_id].&amp;[23175]"/>
            <x15:cachedUniqueName index="152" name="[Table1].[listing_id].&amp;[23441]"/>
            <x15:cachedUniqueName index="153" name="[Table1].[listing_id].&amp;[23545]"/>
            <x15:cachedUniqueName index="154" name="[Table1].[listing_id].&amp;[23686]"/>
            <x15:cachedUniqueName index="155" name="[Table1].[listing_id].&amp;[23742]"/>
            <x15:cachedUniqueName index="156" name="[Table1].[listing_id].&amp;[24260]"/>
            <x15:cachedUniqueName index="157" name="[Table1].[listing_id].&amp;[24285]"/>
            <x15:cachedUniqueName index="158" name="[Table1].[listing_id].&amp;[24480]"/>
            <x15:cachedUniqueName index="159" name="[Table1].[listing_id].&amp;[24670]"/>
            <x15:cachedUniqueName index="160" name="[Table1].[listing_id].&amp;[25026]"/>
            <x15:cachedUniqueName index="161" name="[Table1].[listing_id].&amp;[25235]"/>
            <x15:cachedUniqueName index="162" name="[Table1].[listing_id].&amp;[25406]"/>
            <x15:cachedUniqueName index="163" name="[Table1].[listing_id].&amp;[25696]"/>
            <x15:cachedUniqueName index="164" name="[Table1].[listing_id].&amp;[25875]"/>
            <x15:cachedUniqueName index="165" name="[Table1].[listing_id].&amp;[26012]"/>
            <x15:cachedUniqueName index="166" name="[Table1].[listing_id].&amp;[26277]"/>
            <x15:cachedUniqueName index="167" name="[Table1].[listing_id].&amp;[26362]"/>
            <x15:cachedUniqueName index="168" name="[Table1].[listing_id].&amp;[26520]"/>
            <x15:cachedUniqueName index="169" name="[Table1].[listing_id].&amp;[26562]"/>
            <x15:cachedUniqueName index="170" name="[Table1].[listing_id].&amp;[26567]"/>
            <x15:cachedUniqueName index="171" name="[Table1].[listing_id].&amp;[26785]"/>
            <x15:cachedUniqueName index="172" name="[Table1].[listing_id].&amp;[26827]"/>
            <x15:cachedUniqueName index="173" name="[Table1].[listing_id].&amp;[26828]"/>
            <x15:cachedUniqueName index="174" name="[Table1].[listing_id].&amp;[26957]"/>
            <x15:cachedUniqueName index="175" name="[Table1].[listing_id].&amp;[26969]"/>
            <x15:cachedUniqueName index="176" name="[Table1].[listing_id].&amp;[27006]"/>
            <x15:cachedUniqueName index="177" name="[Table1].[listing_id].&amp;[27008]"/>
            <x15:cachedUniqueName index="178" name="[Table1].[listing_id].&amp;[27271]"/>
            <x15:cachedUniqueName index="179" name="[Table1].[listing_id].&amp;[27288]"/>
            <x15:cachedUniqueName index="180" name="[Table1].[listing_id].&amp;[27644]"/>
            <x15:cachedUniqueName index="181" name="[Table1].[listing_id].&amp;[27759]"/>
            <x15:cachedUniqueName index="182" name="[Table1].[listing_id].&amp;[27816]"/>
            <x15:cachedUniqueName index="183" name="[Table1].[listing_id].&amp;[27883]"/>
            <x15:cachedUniqueName index="184" name="[Table1].[listing_id].&amp;[27934]"/>
            <x15:cachedUniqueName index="185" name="[Table1].[listing_id].&amp;[27942]"/>
            <x15:cachedUniqueName index="186" name="[Table1].[listing_id].&amp;[27979]"/>
            <x15:cachedUniqueName index="187" name="[Table1].[listing_id].&amp;[28318]"/>
            <x15:cachedUniqueName index="188" name="[Table1].[listing_id].&amp;[28354]"/>
            <x15:cachedUniqueName index="189" name="[Table1].[listing_id].&amp;[28702]"/>
            <x15:cachedUniqueName index="190" name="[Table1].[listing_id].&amp;[28707]"/>
            <x15:cachedUniqueName index="191" name="[Table1].[listing_id].&amp;[28745]"/>
            <x15:cachedUniqueName index="192" name="[Table1].[listing_id].&amp;[28907]"/>
            <x15:cachedUniqueName index="193" name="[Table1].[listing_id].&amp;[28929]"/>
            <x15:cachedUniqueName index="194" name="[Table1].[listing_id].&amp;[29013]"/>
            <x15:cachedUniqueName index="195" name="[Table1].[listing_id].&amp;[29108]"/>
            <x15:cachedUniqueName index="196" name="[Table1].[listing_id].&amp;[29124]"/>
            <x15:cachedUniqueName index="197" name="[Table1].[listing_id].&amp;[29241]"/>
            <x15:cachedUniqueName index="198" name="[Table1].[listing_id].&amp;[29606]"/>
            <x15:cachedUniqueName index="199" name="[Table1].[listing_id].&amp;[29628]"/>
            <x15:cachedUniqueName index="200" name="[Table1].[listing_id].&amp;[29683]"/>
            <x15:cachedUniqueName index="201" name="[Table1].[listing_id].&amp;[29902]"/>
            <x15:cachedUniqueName index="202" name="[Table1].[listing_id].&amp;[30031]"/>
            <x15:cachedUniqueName index="203" name="[Table1].[listing_id].&amp;[30697]"/>
            <x15:cachedUniqueName index="204" name="[Table1].[listing_id].&amp;[31058]"/>
            <x15:cachedUniqueName index="205" name="[Table1].[listing_id].&amp;[31102]"/>
            <x15:cachedUniqueName index="206" name="[Table1].[listing_id].&amp;[31130]"/>
            <x15:cachedUniqueName index="207" name="[Table1].[listing_id].&amp;[31359]"/>
            <x15:cachedUniqueName index="208" name="[Table1].[listing_id].&amp;[31430]"/>
            <x15:cachedUniqueName index="209" name="[Table1].[listing_id].&amp;[31435]"/>
            <x15:cachedUniqueName index="210" name="[Table1].[listing_id].&amp;[31464]"/>
            <x15:cachedUniqueName index="211" name="[Table1].[listing_id].&amp;[31555]"/>
            <x15:cachedUniqueName index="212" name="[Table1].[listing_id].&amp;[31652]"/>
            <x15:cachedUniqueName index="213" name="[Table1].[listing_id].&amp;[31893]"/>
            <x15:cachedUniqueName index="214" name="[Table1].[listing_id].&amp;[31902]"/>
            <x15:cachedUniqueName index="215" name="[Table1].[listing_id].&amp;[31994]"/>
            <x15:cachedUniqueName index="216" name="[Table1].[listing_id].&amp;[32023]"/>
            <x15:cachedUniqueName index="217" name="[Table1].[listing_id].&amp;[32037]"/>
            <x15:cachedUniqueName index="218" name="[Table1].[listing_id].&amp;[32082]"/>
            <x15:cachedUniqueName index="219" name="[Table1].[listing_id].&amp;[32329]"/>
            <x15:cachedUniqueName index="220" name="[Table1].[listing_id].&amp;[32965]"/>
            <x15:cachedUniqueName index="221" name="[Table1].[listing_id].&amp;[33004]"/>
            <x15:cachedUniqueName index="222" name="[Table1].[listing_id].&amp;[33009]"/>
            <x15:cachedUniqueName index="223" name="[Table1].[listing_id].&amp;[33014]"/>
            <x15:cachedUniqueName index="224" name="[Table1].[listing_id].&amp;[33114]"/>
            <x15:cachedUniqueName index="225" name="[Table1].[listing_id].&amp;[33156]"/>
            <x15:cachedUniqueName index="226" name="[Table1].[listing_id].&amp;[33210]"/>
            <x15:cachedUniqueName index="227" name="[Table1].[listing_id].&amp;[33341]"/>
            <x15:cachedUniqueName index="228" name="[Table1].[listing_id].&amp;[33368]"/>
            <x15:cachedUniqueName index="229" name="[Table1].[listing_id].&amp;[33814]"/>
            <x15:cachedUniqueName index="230" name="[Table1].[listing_id].&amp;[33993]"/>
            <x15:cachedUniqueName index="231" name="[Table1].[listing_id].&amp;[34453]"/>
            <x15:cachedUniqueName index="232" name="[Table1].[listing_id].&amp;[34760]"/>
            <x15:cachedUniqueName index="233" name="[Table1].[listing_id].&amp;[34925]"/>
            <x15:cachedUniqueName index="234" name="[Table1].[listing_id].&amp;[35065]"/>
            <x15:cachedUniqueName index="235" name="[Table1].[listing_id].&amp;[35580]"/>
            <x15:cachedUniqueName index="236" name="[Table1].[listing_id].&amp;[35636]"/>
            <x15:cachedUniqueName index="237" name="[Table1].[listing_id].&amp;[35656]"/>
            <x15:cachedUniqueName index="238" name="[Table1].[listing_id].&amp;[35697]"/>
            <x15:cachedUniqueName index="239" name="[Table1].[listing_id].&amp;[35764]"/>
            <x15:cachedUniqueName index="240" name="[Table1].[listing_id].&amp;[35780]"/>
            <x15:cachedUniqueName index="241" name="[Table1].[listing_id].&amp;[35797]"/>
            <x15:cachedUniqueName index="242" name="[Table1].[listing_id].&amp;[35807]"/>
            <x15:cachedUniqueName index="243" name="[Table1].[listing_id].&amp;[35875]"/>
            <x15:cachedUniqueName index="244" name="[Table1].[listing_id].&amp;[35938]"/>
            <x15:cachedUniqueName index="245" name="[Table1].[listing_id].&amp;[36223]"/>
            <x15:cachedUniqueName index="246" name="[Table1].[listing_id].&amp;[36267]"/>
            <x15:cachedUniqueName index="247" name="[Table1].[listing_id].&amp;[36347]"/>
            <x15:cachedUniqueName index="248" name="[Table1].[listing_id].&amp;[36442]"/>
            <x15:cachedUniqueName index="249" name="[Table1].[listing_id].&amp;[36458]"/>
            <x15:cachedUniqueName index="250" name="[Table1].[listing_id].&amp;[36483]"/>
            <x15:cachedUniqueName index="251" name="[Table1].[listing_id].&amp;[36485]"/>
            <x15:cachedUniqueName index="252" name="[Table1].[listing_id].&amp;[36490]"/>
            <x15:cachedUniqueName index="253" name="[Table1].[listing_id].&amp;[36499]"/>
            <x15:cachedUniqueName index="254" name="[Table1].[listing_id].&amp;[36586]"/>
            <x15:cachedUniqueName index="255" name="[Table1].[listing_id].&amp;[36647]"/>
            <x15:cachedUniqueName index="256" name="[Table1].[listing_id].&amp;[36703]"/>
            <x15:cachedUniqueName index="257" name="[Table1].[listing_id].&amp;[36868]"/>
            <x15:cachedUniqueName index="258" name="[Table1].[listing_id].&amp;[37054]"/>
            <x15:cachedUniqueName index="259" name="[Table1].[listing_id].&amp;[37305]"/>
            <x15:cachedUniqueName index="260" name="[Table1].[listing_id].&amp;[37307]"/>
            <x15:cachedUniqueName index="261" name="[Table1].[listing_id].&amp;[38650]"/>
            <x15:cachedUniqueName index="262" name="[Table1].[listing_id].&amp;[38663]"/>
            <x15:cachedUniqueName index="263" name="[Table1].[listing_id].&amp;[38871]"/>
            <x15:cachedUniqueName index="264" name="[Table1].[listing_id].&amp;[39267]"/>
            <x15:cachedUniqueName index="265" name="[Table1].[listing_id].&amp;[39282]"/>
            <x15:cachedUniqueName index="266" name="[Table1].[listing_id].&amp;[39572]"/>
            <x15:cachedUniqueName index="267" name="[Table1].[listing_id].&amp;[39586]"/>
            <x15:cachedUniqueName index="268" name="[Table1].[listing_id].&amp;[39593]"/>
            <x15:cachedUniqueName index="269" name="[Table1].[listing_id].&amp;[39651]"/>
            <x15:cachedUniqueName index="270" name="[Table1].[listing_id].&amp;[39666]"/>
            <x15:cachedUniqueName index="271" name="[Table1].[listing_id].&amp;[39704]"/>
            <x15:cachedUniqueName index="272" name="[Table1].[listing_id].&amp;[39948]"/>
            <x15:cachedUniqueName index="273" name="[Table1].[listing_id].&amp;[40143]"/>
            <x15:cachedUniqueName index="274" name="[Table1].[listing_id].&amp;[40174]"/>
            <x15:cachedUniqueName index="275" name="[Table1].[listing_id].&amp;[40775]"/>
            <x15:cachedUniqueName index="276" name="[Table1].[listing_id].&amp;[40899]"/>
            <x15:cachedUniqueName index="277" name="[Table1].[listing_id].&amp;[40911]"/>
            <x15:cachedUniqueName index="278" name="[Table1].[listing_id].&amp;[41077]"/>
            <x15:cachedUniqueName index="279" name="[Table1].[listing_id].&amp;[41106]"/>
            <x15:cachedUniqueName index="280" name="[Table1].[listing_id].&amp;[41198]"/>
            <x15:cachedUniqueName index="281" name="[Table1].[listing_id].&amp;[41745]"/>
            <x15:cachedUniqueName index="282" name="[Table1].[listing_id].&amp;[41753]"/>
            <x15:cachedUniqueName index="283" name="[Table1].[listing_id].&amp;[42300]"/>
            <x15:cachedUniqueName index="284" name="[Table1].[listing_id].&amp;[42348]"/>
            <x15:cachedUniqueName index="285" name="[Table1].[listing_id].&amp;[42507]"/>
            <x15:cachedUniqueName index="286" name="[Table1].[listing_id].&amp;[42729]"/>
            <x15:cachedUniqueName index="287" name="[Table1].[listing_id].&amp;[42829]"/>
            <x15:cachedUniqueName index="288" name="[Table1].[listing_id].&amp;[42882]"/>
            <x15:cachedUniqueName index="289" name="[Table1].[listing_id].&amp;[43027]"/>
            <x15:cachedUniqueName index="290" name="[Table1].[listing_id].&amp;[43355]"/>
            <x15:cachedUniqueName index="291" name="[Table1].[listing_id].&amp;[43726]"/>
            <x15:cachedUniqueName index="292" name="[Table1].[listing_id].&amp;[43912]"/>
            <x15:cachedUniqueName index="293" name="[Table1].[listing_id].&amp;[44123]"/>
            <x15:cachedUniqueName index="294" name="[Table1].[listing_id].&amp;[44198]"/>
            <x15:cachedUniqueName index="295" name="[Table1].[listing_id].&amp;[44229]"/>
            <x15:cachedUniqueName index="296" name="[Table1].[listing_id].&amp;[44288]"/>
            <x15:cachedUniqueName index="297" name="[Table1].[listing_id].&amp;[44334]"/>
            <x15:cachedUniqueName index="298" name="[Table1].[listing_id].&amp;[44421]"/>
            <x15:cachedUniqueName index="299" name="[Table1].[listing_id].&amp;[44429]"/>
            <x15:cachedUniqueName index="300" name="[Table1].[listing_id].&amp;[44442]"/>
            <x15:cachedUniqueName index="301" name="[Table1].[listing_id].&amp;[44545]"/>
            <x15:cachedUniqueName index="302" name="[Table1].[listing_id].&amp;[44616]"/>
            <x15:cachedUniqueName index="303" name="[Table1].[listing_id].&amp;[45175]"/>
            <x15:cachedUniqueName index="304" name="[Table1].[listing_id].&amp;[45542]"/>
            <x15:cachedUniqueName index="305" name="[Table1].[listing_id].&amp;[45556]"/>
            <x15:cachedUniqueName index="306" name="[Table1].[listing_id].&amp;[45630]"/>
            <x15:cachedUniqueName index="307" name="[Table1].[listing_id].&amp;[45661]"/>
            <x15:cachedUniqueName index="308" name="[Table1].[listing_id].&amp;[45859]"/>
            <x15:cachedUniqueName index="309" name="[Table1].[listing_id].&amp;[45910]"/>
            <x15:cachedUniqueName index="310" name="[Table1].[listing_id].&amp;[45935]"/>
            <x15:cachedUniqueName index="311" name="[Table1].[listing_id].&amp;[45936]"/>
            <x15:cachedUniqueName index="312" name="[Table1].[listing_id].&amp;[45967]"/>
            <x15:cachedUniqueName index="313" name="[Table1].[listing_id].&amp;[46544]"/>
            <x15:cachedUniqueName index="314" name="[Table1].[listing_id].&amp;[46669]"/>
            <x15:cachedUniqueName index="315" name="[Table1].[listing_id].&amp;[46911]"/>
            <x15:cachedUniqueName index="316" name="[Table1].[listing_id].&amp;[47149]"/>
            <x15:cachedUniqueName index="317" name="[Table1].[listing_id].&amp;[47155]"/>
            <x15:cachedUniqueName index="318" name="[Table1].[listing_id].&amp;[47213]"/>
            <x15:cachedUniqueName index="319" name="[Table1].[listing_id].&amp;[47264]"/>
            <x15:cachedUniqueName index="320" name="[Table1].[listing_id].&amp;[47377]"/>
            <x15:cachedUniqueName index="321" name="[Table1].[listing_id].&amp;[47613]"/>
            <x15:cachedUniqueName index="322" name="[Table1].[listing_id].&amp;[48305]"/>
            <x15:cachedUniqueName index="323" name="[Table1].[listing_id].&amp;[48346]"/>
            <x15:cachedUniqueName index="324" name="[Table1].[listing_id].&amp;[48584]"/>
            <x15:cachedUniqueName index="325" name="[Table1].[listing_id].&amp;[48592]"/>
            <x15:cachedUniqueName index="326" name="[Table1].[listing_id].&amp;[48719]"/>
            <x15:cachedUniqueName index="327" name="[Table1].[listing_id].&amp;[48736]"/>
            <x15:cachedUniqueName index="328" name="[Table1].[listing_id].&amp;[48901]"/>
            <x15:cachedUniqueName index="329" name="[Table1].[listing_id].&amp;[49179]"/>
            <x15:cachedUniqueName index="330" name="[Table1].[listing_id].&amp;[49206]"/>
            <x15:cachedUniqueName index="331" name="[Table1].[listing_id].&amp;[49240]"/>
            <x15:cachedUniqueName index="332" name="[Table1].[listing_id].&amp;[49332]"/>
            <x15:cachedUniqueName index="333" name="[Table1].[listing_id].&amp;[49372]"/>
            <x15:cachedUniqueName index="334" name="[Table1].[listing_id].&amp;[49955]"/>
            <x15:cachedUniqueName index="335" name="[Table1].[listing_id].&amp;[50294]"/>
            <x15:cachedUniqueName index="336" name="[Table1].[listing_id].&amp;[50333]"/>
            <x15:cachedUniqueName index="337" name="[Table1].[listing_id].&amp;[50385]"/>
            <x15:cachedUniqueName index="338" name="[Table1].[listing_id].&amp;[50447]"/>
            <x15:cachedUniqueName index="339" name="[Table1].[listing_id].&amp;[50471]"/>
            <x15:cachedUniqueName index="340" name="[Table1].[listing_id].&amp;[50677]"/>
            <x15:cachedUniqueName index="341" name="[Table1].[listing_id].&amp;[50738]"/>
            <x15:cachedUniqueName index="342" name="[Table1].[listing_id].&amp;[50759]"/>
            <x15:cachedUniqueName index="343" name="[Table1].[listing_id].&amp;[51438]"/>
            <x15:cachedUniqueName index="344" name="[Table1].[listing_id].&amp;[51703]"/>
            <x15:cachedUniqueName index="345" name="[Table1].[listing_id].&amp;[51850]"/>
            <x15:cachedUniqueName index="346" name="[Table1].[listing_id].&amp;[52465]"/>
            <x15:cachedUniqueName index="347" name="[Table1].[listing_id].&amp;[52805]"/>
            <x15:cachedUniqueName index="348" name="[Table1].[listing_id].&amp;[52828]"/>
            <x15:cachedUniqueName index="349" name="[Table1].[listing_id].&amp;[53203]"/>
            <x15:cachedUniqueName index="350" name="[Table1].[listing_id].&amp;[53265]"/>
            <x15:cachedUniqueName index="351" name="[Table1].[listing_id].&amp;[53322]"/>
            <x15:cachedUniqueName index="352" name="[Table1].[listing_id].&amp;[53325]"/>
            <x15:cachedUniqueName index="353" name="[Table1].[listing_id].&amp;[53353]"/>
            <x15:cachedUniqueName index="354" name="[Table1].[listing_id].&amp;[53469]"/>
            <x15:cachedUniqueName index="355" name="[Table1].[listing_id].&amp;[53470]"/>
            <x15:cachedUniqueName index="356" name="[Table1].[listing_id].&amp;[53477]"/>
            <x15:cachedUniqueName index="357" name="[Table1].[listing_id].&amp;[53670]"/>
            <x15:cachedUniqueName index="358" name="[Table1].[listing_id].&amp;[53734]"/>
            <x15:cachedUniqueName index="359" name="[Table1].[listing_id].&amp;[53844]"/>
            <x15:cachedUniqueName index="360" name="[Table1].[listing_id].&amp;[53923]"/>
            <x15:cachedUniqueName index="361" name="[Table1].[listing_id].&amp;[54377]"/>
            <x15:cachedUniqueName index="362" name="[Table1].[listing_id].&amp;[54466]"/>
            <x15:cachedUniqueName index="363" name="[Table1].[listing_id].&amp;[54508]"/>
            <x15:cachedUniqueName index="364" name="[Table1].[listing_id].&amp;[54544]"/>
            <x15:cachedUniqueName index="365" name="[Table1].[listing_id].&amp;[54694]"/>
            <x15:cachedUniqueName index="366" name="[Table1].[listing_id].&amp;[54730]"/>
            <x15:cachedUniqueName index="367" name="[Table1].[listing_id].&amp;[54860]"/>
            <x15:cachedUniqueName index="368" name="[Table1].[listing_id].&amp;[54991]"/>
            <x15:cachedUniqueName index="369" name="[Table1].[listing_id].&amp;[55071]"/>
            <x15:cachedUniqueName index="370" name="[Table1].[listing_id].&amp;[55239]"/>
            <x15:cachedUniqueName index="371" name="[Table1].[listing_id].&amp;[55348]"/>
            <x15:cachedUniqueName index="372" name="[Table1].[listing_id].&amp;[55681]"/>
            <x15:cachedUniqueName index="373" name="[Table1].[listing_id].&amp;[55686]"/>
            <x15:cachedUniqueName index="374" name="[Table1].[listing_id].&amp;[55710]"/>
            <x15:cachedUniqueName index="375" name="[Table1].[listing_id].&amp;[55982]"/>
            <x15:cachedUniqueName index="376" name="[Table1].[listing_id].&amp;[56074]"/>
            <x15:cachedUniqueName index="377" name="[Table1].[listing_id].&amp;[56525]"/>
            <x15:cachedUniqueName index="378" name="[Table1].[listing_id].&amp;[56662]"/>
            <x15:cachedUniqueName index="379" name="[Table1].[listing_id].&amp;[56801]"/>
            <x15:cachedUniqueName index="380" name="[Table1].[listing_id].&amp;[56859]"/>
            <x15:cachedUniqueName index="381" name="[Table1].[listing_id].&amp;[57166]"/>
            <x15:cachedUniqueName index="382" name="[Table1].[listing_id].&amp;[57297]"/>
            <x15:cachedUniqueName index="383" name="[Table1].[listing_id].&amp;[57468]"/>
            <x15:cachedUniqueName index="384" name="[Table1].[listing_id].&amp;[57618]"/>
            <x15:cachedUniqueName index="385" name="[Table1].[listing_id].&amp;[57754]"/>
            <x15:cachedUniqueName index="386" name="[Table1].[listing_id].&amp;[57874]"/>
            <x15:cachedUniqueName index="387" name="[Table1].[listing_id].&amp;[57982]"/>
            <x15:cachedUniqueName index="388" name="[Table1].[listing_id].&amp;[57996]"/>
            <x15:cachedUniqueName index="389" name="[Table1].[listing_id].&amp;[58059]"/>
            <x15:cachedUniqueName index="390" name="[Table1].[listing_id].&amp;[58062]"/>
            <x15:cachedUniqueName index="391" name="[Table1].[listing_id].&amp;[58137]"/>
            <x15:cachedUniqueName index="392" name="[Table1].[listing_id].&amp;[58273]"/>
            <x15:cachedUniqueName index="393" name="[Table1].[listing_id].&amp;[58343]"/>
            <x15:cachedUniqueName index="394" name="[Table1].[listing_id].&amp;[58352]"/>
            <x15:cachedUniqueName index="395" name="[Table1].[listing_id].&amp;[58441]"/>
            <x15:cachedUniqueName index="396" name="[Table1].[listing_id].&amp;[58467]"/>
            <x15:cachedUniqueName index="397" name="[Table1].[listing_id].&amp;[58506]"/>
            <x15:cachedUniqueName index="398" name="[Table1].[listing_id].&amp;[58569]"/>
            <x15:cachedUniqueName index="399" name="[Table1].[listing_id].&amp;[58955]"/>
            <x15:cachedUniqueName index="400" name="[Table1].[listing_id].&amp;[59014]"/>
            <x15:cachedUniqueName index="401" name="[Table1].[listing_id].&amp;[59121]"/>
            <x15:cachedUniqueName index="402" name="[Table1].[listing_id].&amp;[59182]"/>
            <x15:cachedUniqueName index="403" name="[Table1].[listing_id].&amp;[59221]"/>
            <x15:cachedUniqueName index="404" name="[Table1].[listing_id].&amp;[59297]"/>
            <x15:cachedUniqueName index="405" name="[Table1].[listing_id].&amp;[59508]"/>
            <x15:cachedUniqueName index="406" name="[Table1].[listing_id].&amp;[59709]"/>
            <x15:cachedUniqueName index="407" name="[Table1].[listing_id].&amp;[59749]"/>
            <x15:cachedUniqueName index="408" name="[Table1].[listing_id].&amp;[59855]"/>
            <x15:cachedUniqueName index="409" name="[Table1].[listing_id].&amp;[59959]"/>
            <x15:cachedUniqueName index="410" name="[Table1].[listing_id].&amp;[60164]"/>
            <x15:cachedUniqueName index="411" name="[Table1].[listing_id].&amp;[60296]"/>
            <x15:cachedUniqueName index="412" name="[Table1].[listing_id].&amp;[60300]"/>
            <x15:cachedUniqueName index="413" name="[Table1].[listing_id].&amp;[60457]"/>
            <x15:cachedUniqueName index="414" name="[Table1].[listing_id].&amp;[60611]"/>
            <x15:cachedUniqueName index="415" name="[Table1].[listing_id].&amp;[60666]"/>
            <x15:cachedUniqueName index="416" name="[Table1].[listing_id].&amp;[60673]"/>
            <x15:cachedUniqueName index="417" name="[Table1].[listing_id].&amp;[60680]"/>
            <x15:cachedUniqueName index="418" name="[Table1].[listing_id].&amp;[60684]"/>
            <x15:cachedUniqueName index="419" name="[Table1].[listing_id].&amp;[60794]"/>
            <x15:cachedUniqueName index="420" name="[Table1].[listing_id].&amp;[61000]"/>
            <x15:cachedUniqueName index="421" name="[Table1].[listing_id].&amp;[61016]"/>
            <x15:cachedUniqueName index="422" name="[Table1].[listing_id].&amp;[61167]"/>
            <x15:cachedUniqueName index="423" name="[Table1].[listing_id].&amp;[61259]"/>
            <x15:cachedUniqueName index="424" name="[Table1].[listing_id].&amp;[61459]"/>
            <x15:cachedUniqueName index="425" name="[Table1].[listing_id].&amp;[61509]"/>
            <x15:cachedUniqueName index="426" name="[Table1].[listing_id].&amp;[61721]"/>
            <x15:cachedUniqueName index="427" name="[Table1].[listing_id].&amp;[61792]"/>
            <x15:cachedUniqueName index="428" name="[Table1].[listing_id].&amp;[62172]"/>
            <x15:cachedUniqueName index="429" name="[Table1].[listing_id].&amp;[62217]"/>
            <x15:cachedUniqueName index="430" name="[Table1].[listing_id].&amp;[62264]"/>
            <x15:cachedUniqueName index="431" name="[Table1].[listing_id].&amp;[62427]"/>
            <x15:cachedUniqueName index="432" name="[Table1].[listing_id].&amp;[62452]"/>
            <x15:cachedUniqueName index="433" name="[Table1].[listing_id].&amp;[62461]"/>
            <x15:cachedUniqueName index="434" name="[Table1].[listing_id].&amp;[62468]"/>
            <x15:cachedUniqueName index="435" name="[Table1].[listing_id].&amp;[62787]"/>
            <x15:cachedUniqueName index="436" name="[Table1].[listing_id].&amp;[62817]"/>
            <x15:cachedUniqueName index="437" name="[Table1].[listing_id].&amp;[62891]"/>
            <x15:cachedUniqueName index="438" name="[Table1].[listing_id].&amp;[62903]"/>
            <x15:cachedUniqueName index="439" name="[Table1].[listing_id].&amp;[62925]"/>
            <x15:cachedUniqueName index="440" name="[Table1].[listing_id].&amp;[63092]"/>
            <x15:cachedUniqueName index="441" name="[Table1].[listing_id].&amp;[63229]"/>
            <x15:cachedUniqueName index="442" name="[Table1].[listing_id].&amp;[63320]"/>
            <x15:cachedUniqueName index="443" name="[Table1].[listing_id].&amp;[63480]"/>
            <x15:cachedUniqueName index="444" name="[Table1].[listing_id].&amp;[63588]"/>
            <x15:cachedUniqueName index="445" name="[Table1].[listing_id].&amp;[63610]"/>
            <x15:cachedUniqueName index="446" name="[Table1].[listing_id].&amp;[63657]"/>
            <x15:cachedUniqueName index="447" name="[Table1].[listing_id].&amp;[63693]"/>
            <x15:cachedUniqueName index="448" name="[Table1].[listing_id].&amp;[63913]"/>
            <x15:cachedUniqueName index="449" name="[Table1].[listing_id].&amp;[64000]"/>
            <x15:cachedUniqueName index="450" name="[Table1].[listing_id].&amp;[64015]"/>
            <x15:cachedUniqueName index="451" name="[Table1].[listing_id].&amp;[64107]"/>
            <x15:cachedUniqueName index="452" name="[Table1].[listing_id].&amp;[64117]"/>
            <x15:cachedUniqueName index="453" name="[Table1].[listing_id].&amp;[64314]"/>
            <x15:cachedUniqueName index="454" name="[Table1].[listing_id].&amp;[64365]"/>
            <x15:cachedUniqueName index="455" name="[Table1].[listing_id].&amp;[64683]"/>
            <x15:cachedUniqueName index="456" name="[Table1].[listing_id].&amp;[64795]"/>
            <x15:cachedUniqueName index="457" name="[Table1].[listing_id].&amp;[64837]"/>
            <x15:cachedUniqueName index="458" name="[Table1].[listing_id].&amp;[65029]"/>
            <x15:cachedUniqueName index="459" name="[Table1].[listing_id].&amp;[65104]"/>
            <x15:cachedUniqueName index="460" name="[Table1].[listing_id].&amp;[65126]"/>
            <x15:cachedUniqueName index="461" name="[Table1].[listing_id].&amp;[65200]"/>
            <x15:cachedUniqueName index="462" name="[Table1].[listing_id].&amp;[65268]"/>
            <x15:cachedUniqueName index="463" name="[Table1].[listing_id].&amp;[65425]"/>
            <x15:cachedUniqueName index="464" name="[Table1].[listing_id].&amp;[65546]"/>
            <x15:cachedUniqueName index="465" name="[Table1].[listing_id].&amp;[65615]"/>
            <x15:cachedUniqueName index="466" name="[Table1].[listing_id].&amp;[65658]"/>
            <x15:cachedUniqueName index="467" name="[Table1].[listing_id].&amp;[65660]"/>
            <x15:cachedUniqueName index="468" name="[Table1].[listing_id].&amp;[65813]"/>
            <x15:cachedUniqueName index="469" name="[Table1].[listing_id].&amp;[65834]"/>
            <x15:cachedUniqueName index="470" name="[Table1].[listing_id].&amp;[65916]"/>
            <x15:cachedUniqueName index="471" name="[Table1].[listing_id].&amp;[66008]"/>
            <x15:cachedUniqueName index="472" name="[Table1].[listing_id].&amp;[66009]"/>
            <x15:cachedUniqueName index="473" name="[Table1].[listing_id].&amp;[66046]"/>
            <x15:cachedUniqueName index="474" name="[Table1].[listing_id].&amp;[66251]"/>
            <x15:cachedUniqueName index="475" name="[Table1].[listing_id].&amp;[66275]"/>
            <x15:cachedUniqueName index="476" name="[Table1].[listing_id].&amp;[66494]"/>
            <x15:cachedUniqueName index="477" name="[Table1].[listing_id].&amp;[66574]"/>
            <x15:cachedUniqueName index="478" name="[Table1].[listing_id].&amp;[66718]"/>
            <x15:cachedUniqueName index="479" name="[Table1].[listing_id].&amp;[66741]"/>
            <x15:cachedUniqueName index="480" name="[Table1].[listing_id].&amp;[66797]"/>
            <x15:cachedUniqueName index="481" name="[Table1].[listing_id].&amp;[66974]"/>
            <x15:cachedUniqueName index="482" name="[Table1].[listing_id].&amp;[67112]"/>
            <x15:cachedUniqueName index="483" name="[Table1].[listing_id].&amp;[67151]"/>
            <x15:cachedUniqueName index="484" name="[Table1].[listing_id].&amp;[67288]"/>
            <x15:cachedUniqueName index="485" name="[Table1].[listing_id].&amp;[67299]"/>
            <x15:cachedUniqueName index="486" name="[Table1].[listing_id].&amp;[67397]"/>
            <x15:cachedUniqueName index="487" name="[Table1].[listing_id].&amp;[67439]"/>
            <x15:cachedUniqueName index="488" name="[Table1].[listing_id].&amp;[67703]"/>
            <x15:cachedUniqueName index="489" name="[Table1].[listing_id].&amp;[67925]"/>
            <x15:cachedUniqueName index="490" name="[Table1].[listing_id].&amp;[68253]"/>
            <x15:cachedUniqueName index="491" name="[Table1].[listing_id].&amp;[68305]"/>
            <x15:cachedUniqueName index="492" name="[Table1].[listing_id].&amp;[68422]"/>
            <x15:cachedUniqueName index="493" name="[Table1].[listing_id].&amp;[68449]"/>
            <x15:cachedUniqueName index="494" name="[Table1].[listing_id].&amp;[68450]"/>
            <x15:cachedUniqueName index="495" name="[Table1].[listing_id].&amp;[68731]"/>
            <x15:cachedUniqueName index="496" name="[Table1].[listing_id].&amp;[68735]"/>
            <x15:cachedUniqueName index="497" name="[Table1].[listing_id].&amp;[68765]"/>
            <x15:cachedUniqueName index="498" name="[Table1].[listing_id].&amp;[68882]"/>
            <x15:cachedUniqueName index="499" name="[Table1].[listing_id].&amp;[68900]"/>
            <x15:cachedUniqueName index="500" name="[Table1].[listing_id].&amp;[68974]"/>
            <x15:cachedUniqueName index="501" name="[Table1].[listing_id].&amp;[68999]"/>
            <x15:cachedUniqueName index="502" name="[Table1].[listing_id].&amp;[69074]"/>
            <x15:cachedUniqueName index="503" name="[Table1].[listing_id].&amp;[69083]"/>
            <x15:cachedUniqueName index="504" name="[Table1].[listing_id].&amp;[69121]"/>
            <x15:cachedUniqueName index="505" name="[Table1].[listing_id].&amp;[69146]"/>
            <x15:cachedUniqueName index="506" name="[Table1].[listing_id].&amp;[69269]"/>
            <x15:cachedUniqueName index="507" name="[Table1].[listing_id].&amp;[69588]"/>
            <x15:cachedUniqueName index="508" name="[Table1].[listing_id].&amp;[69894]"/>
            <x15:cachedUniqueName index="509" name="[Table1].[listing_id].&amp;[69921]"/>
            <x15:cachedUniqueName index="510" name="[Table1].[listing_id].&amp;[69956]"/>
            <x15:cachedUniqueName index="511" name="[Table1].[listing_id].&amp;[70006]"/>
            <x15:cachedUniqueName index="512" name="[Table1].[listing_id].&amp;[70080]"/>
            <x15:cachedUniqueName index="513" name="[Table1].[listing_id].&amp;[70148]"/>
            <x15:cachedUniqueName index="514" name="[Table1].[listing_id].&amp;[70477]"/>
            <x15:cachedUniqueName index="515" name="[Table1].[listing_id].&amp;[70586]"/>
            <x15:cachedUniqueName index="516" name="[Table1].[listing_id].&amp;[70621]"/>
            <x15:cachedUniqueName index="517" name="[Table1].[listing_id].&amp;[70644]"/>
            <x15:cachedUniqueName index="518" name="[Table1].[listing_id].&amp;[70858]"/>
            <x15:cachedUniqueName index="519" name="[Table1].[listing_id].&amp;[71248]"/>
            <x15:cachedUniqueName index="520" name="[Table1].[listing_id].&amp;[71341]"/>
            <x15:cachedUniqueName index="521" name="[Table1].[listing_id].&amp;[71366]"/>
            <x15:cachedUniqueName index="522" name="[Table1].[listing_id].&amp;[71384]"/>
            <x15:cachedUniqueName index="523" name="[Table1].[listing_id].&amp;[71495]"/>
            <x15:cachedUniqueName index="524" name="[Table1].[listing_id].&amp;[71812]"/>
            <x15:cachedUniqueName index="525" name="[Table1].[listing_id].&amp;[71866]"/>
            <x15:cachedUniqueName index="526" name="[Table1].[listing_id].&amp;[72042]"/>
            <x15:cachedUniqueName index="527" name="[Table1].[listing_id].&amp;[72073]"/>
            <x15:cachedUniqueName index="528" name="[Table1].[listing_id].&amp;[72190]"/>
            <x15:cachedUniqueName index="529" name="[Table1].[listing_id].&amp;[72427]"/>
            <x15:cachedUniqueName index="530" name="[Table1].[listing_id].&amp;[72848]"/>
            <x15:cachedUniqueName index="531" name="[Table1].[listing_id].&amp;[72895]"/>
            <x15:cachedUniqueName index="532" name="[Table1].[listing_id].&amp;[73088]"/>
            <x15:cachedUniqueName index="533" name="[Table1].[listing_id].&amp;[73533]"/>
            <x15:cachedUniqueName index="534" name="[Table1].[listing_id].&amp;[73581]"/>
            <x15:cachedUniqueName index="535" name="[Table1].[listing_id].&amp;[73628]"/>
            <x15:cachedUniqueName index="536" name="[Table1].[listing_id].&amp;[73639]"/>
            <x15:cachedUniqueName index="537" name="[Table1].[listing_id].&amp;[73927]"/>
            <x15:cachedUniqueName index="538" name="[Table1].[listing_id].&amp;[74073]"/>
            <x15:cachedUniqueName index="539" name="[Table1].[listing_id].&amp;[74240]"/>
            <x15:cachedUniqueName index="540" name="[Table1].[listing_id].&amp;[74333]"/>
            <x15:cachedUniqueName index="541" name="[Table1].[listing_id].&amp;[74561]"/>
            <x15:cachedUniqueName index="542" name="[Table1].[listing_id].&amp;[74680]"/>
            <x15:cachedUniqueName index="543" name="[Table1].[listing_id].&amp;[74821]"/>
            <x15:cachedUniqueName index="544" name="[Table1].[listing_id].&amp;[74860]"/>
            <x15:cachedUniqueName index="545" name="[Table1].[listing_id].&amp;[75083]"/>
            <x15:cachedUniqueName index="546" name="[Table1].[listing_id].&amp;[75474]"/>
            <x15:cachedUniqueName index="547" name="[Table1].[listing_id].&amp;[75585]"/>
            <x15:cachedUniqueName index="548" name="[Table1].[listing_id].&amp;[75635]"/>
            <x15:cachedUniqueName index="549" name="[Table1].[listing_id].&amp;[75702]"/>
            <x15:cachedUniqueName index="550" name="[Table1].[listing_id].&amp;[75708]"/>
            <x15:cachedUniqueName index="551" name="[Table1].[listing_id].&amp;[75709]"/>
            <x15:cachedUniqueName index="552" name="[Table1].[listing_id].&amp;[76245]"/>
            <x15:cachedUniqueName index="553" name="[Table1].[listing_id].&amp;[76300]"/>
            <x15:cachedUniqueName index="554" name="[Table1].[listing_id].&amp;[76348]"/>
            <x15:cachedUniqueName index="555" name="[Table1].[listing_id].&amp;[76961]"/>
            <x15:cachedUniqueName index="556" name="[Table1].[listing_id].&amp;[77190]"/>
            <x15:cachedUniqueName index="557" name="[Table1].[listing_id].&amp;[77292]"/>
            <x15:cachedUniqueName index="558" name="[Table1].[listing_id].&amp;[77318]"/>
            <x15:cachedUniqueName index="559" name="[Table1].[listing_id].&amp;[77549]"/>
            <x15:cachedUniqueName index="560" name="[Table1].[listing_id].&amp;[77765]"/>
            <x15:cachedUniqueName index="561" name="[Table1].[listing_id].&amp;[77831]"/>
            <x15:cachedUniqueName index="562" name="[Table1].[listing_id].&amp;[78314]"/>
            <x15:cachedUniqueName index="563" name="[Table1].[listing_id].&amp;[78366]"/>
            <x15:cachedUniqueName index="564" name="[Table1].[listing_id].&amp;[78697]"/>
            <x15:cachedUniqueName index="565" name="[Table1].[listing_id].&amp;[79393]"/>
            <x15:cachedUniqueName index="566" name="[Table1].[listing_id].&amp;[79410]"/>
            <x15:cachedUniqueName index="567" name="[Table1].[listing_id].&amp;[79624]"/>
            <x15:cachedUniqueName index="568" name="[Table1].[listing_id].&amp;[79690]"/>
            <x15:cachedUniqueName index="569" name="[Table1].[listing_id].&amp;[80145]"/>
            <x15:cachedUniqueName index="570" name="[Table1].[listing_id].&amp;[80260]"/>
            <x15:cachedUniqueName index="571" name="[Table1].[listing_id].&amp;[80280]"/>
            <x15:cachedUniqueName index="572" name="[Table1].[listing_id].&amp;[80292]"/>
            <x15:cachedUniqueName index="573" name="[Table1].[listing_id].&amp;[80301]"/>
            <x15:cachedUniqueName index="574" name="[Table1].[listing_id].&amp;[80470]"/>
            <x15:cachedUniqueName index="575" name="[Table1].[listing_id].&amp;[80493]"/>
            <x15:cachedUniqueName index="576" name="[Table1].[listing_id].&amp;[80612]"/>
            <x15:cachedUniqueName index="577" name="[Table1].[listing_id].&amp;[80684]"/>
            <x15:cachedUniqueName index="578" name="[Table1].[listing_id].&amp;[80700]"/>
            <x15:cachedUniqueName index="579" name="[Table1].[listing_id].&amp;[80924]"/>
            <x15:cachedUniqueName index="580" name="[Table1].[listing_id].&amp;[81033]"/>
            <x15:cachedUniqueName index="581" name="[Table1].[listing_id].&amp;[81106]"/>
            <x15:cachedUniqueName index="582" name="[Table1].[listing_id].&amp;[81615]"/>
            <x15:cachedUniqueName index="583" name="[Table1].[listing_id].&amp;[81739]"/>
            <x15:cachedUniqueName index="584" name="[Table1].[listing_id].&amp;[81807]"/>
            <x15:cachedUniqueName index="585" name="[Table1].[listing_id].&amp;[81870]"/>
            <x15:cachedUniqueName index="586" name="[Table1].[listing_id].&amp;[82212]"/>
            <x15:cachedUniqueName index="587" name="[Table1].[listing_id].&amp;[82549]"/>
            <x15:cachedUniqueName index="588" name="[Table1].[listing_id].&amp;[82550]"/>
            <x15:cachedUniqueName index="589" name="[Table1].[listing_id].&amp;[82638]"/>
            <x15:cachedUniqueName index="590" name="[Table1].[listing_id].&amp;[82928]"/>
            <x15:cachedUniqueName index="591" name="[Table1].[listing_id].&amp;[83243]"/>
            <x15:cachedUniqueName index="592" name="[Table1].[listing_id].&amp;[83446]"/>
            <x15:cachedUniqueName index="593" name="[Table1].[listing_id].&amp;[83569]"/>
            <x15:cachedUniqueName index="594" name="[Table1].[listing_id].&amp;[83847]"/>
            <x15:cachedUniqueName index="595" name="[Table1].[listing_id].&amp;[84010]"/>
            <x15:cachedUniqueName index="596" name="[Table1].[listing_id].&amp;[84226]"/>
            <x15:cachedUniqueName index="597" name="[Table1].[listing_id].&amp;[84820]"/>
            <x15:cachedUniqueName index="598" name="[Table1].[listing_id].&amp;[84953]"/>
            <x15:cachedUniqueName index="599" name="[Table1].[listing_id].&amp;[85103]"/>
            <x15:cachedUniqueName index="600" name="[Table1].[listing_id].&amp;[85145]"/>
            <x15:cachedUniqueName index="601" name="[Table1].[listing_id].&amp;[85272]"/>
            <x15:cachedUniqueName index="602" name="[Table1].[listing_id].&amp;[85612]"/>
            <x15:cachedUniqueName index="603" name="[Table1].[listing_id].&amp;[85807]"/>
            <x15:cachedUniqueName index="604" name="[Table1].[listing_id].&amp;[85857]"/>
            <x15:cachedUniqueName index="605" name="[Table1].[listing_id].&amp;[86053]"/>
            <x15:cachedUniqueName index="606" name="[Table1].[listing_id].&amp;[86187]"/>
            <x15:cachedUniqueName index="607" name="[Table1].[listing_id].&amp;[86525]"/>
            <x15:cachedUniqueName index="608" name="[Table1].[listing_id].&amp;[86649]"/>
            <x15:cachedUniqueName index="609" name="[Table1].[listing_id].&amp;[86670]"/>
            <x15:cachedUniqueName index="610" name="[Table1].[listing_id].&amp;[86853]"/>
            <x15:cachedUniqueName index="611" name="[Table1].[listing_id].&amp;[86932]"/>
            <x15:cachedUniqueName index="612" name="[Table1].[listing_id].&amp;[86942]"/>
            <x15:cachedUniqueName index="613" name="[Table1].[listing_id].&amp;[86978]"/>
            <x15:cachedUniqueName index="614" name="[Table1].[listing_id].&amp;[87202]"/>
            <x15:cachedUniqueName index="615" name="[Table1].[listing_id].&amp;[87279]"/>
            <x15:cachedUniqueName index="616" name="[Table1].[listing_id].&amp;[87481]"/>
            <x15:cachedUniqueName index="617" name="[Table1].[listing_id].&amp;[87709]"/>
            <x15:cachedUniqueName index="618" name="[Table1].[listing_id].&amp;[87719]"/>
            <x15:cachedUniqueName index="619" name="[Table1].[listing_id].&amp;[87762]"/>
            <x15:cachedUniqueName index="620" name="[Table1].[listing_id].&amp;[88428]"/>
            <x15:cachedUniqueName index="621" name="[Table1].[listing_id].&amp;[88528]"/>
            <x15:cachedUniqueName index="622" name="[Table1].[listing_id].&amp;[88781]"/>
            <x15:cachedUniqueName index="623" name="[Table1].[listing_id].&amp;[88982]"/>
            <x15:cachedUniqueName index="624" name="[Table1].[listing_id].&amp;[89205]"/>
            <x15:cachedUniqueName index="625" name="[Table1].[listing_id].&amp;[89427]"/>
            <x15:cachedUniqueName index="626" name="[Table1].[listing_id].&amp;[89454]"/>
            <x15:cachedUniqueName index="627" name="[Table1].[listing_id].&amp;[89621]"/>
            <x15:cachedUniqueName index="628" name="[Table1].[listing_id].&amp;[89862]"/>
            <x15:cachedUniqueName index="629" name="[Table1].[listing_id].&amp;[89893]"/>
            <x15:cachedUniqueName index="630" name="[Table1].[listing_id].&amp;[89981]"/>
            <x15:cachedUniqueName index="631" name="[Table1].[listing_id].&amp;[90666]"/>
            <x15:cachedUniqueName index="632" name="[Table1].[listing_id].&amp;[90907]"/>
            <x15:cachedUniqueName index="633" name="[Table1].[listing_id].&amp;[90971]"/>
            <x15:cachedUniqueName index="634" name="[Table1].[listing_id].&amp;[91029]"/>
            <x15:cachedUniqueName index="635" name="[Table1].[listing_id].&amp;[91139]"/>
            <x15:cachedUniqueName index="636" name="[Table1].[listing_id].&amp;[91713]"/>
            <x15:cachedUniqueName index="637" name="[Table1].[listing_id].&amp;[92107]"/>
            <x15:cachedUniqueName index="638" name="[Table1].[listing_id].&amp;[92531]"/>
            <x15:cachedUniqueName index="639" name="[Table1].[listing_id].&amp;[92549]"/>
            <x15:cachedUniqueName index="640" name="[Table1].[listing_id].&amp;[93313]"/>
            <x15:cachedUniqueName index="641" name="[Table1].[listing_id].&amp;[93976]"/>
            <x15:cachedUniqueName index="642" name="[Table1].[listing_id].&amp;[94035]"/>
            <x15:cachedUniqueName index="643" name="[Table1].[listing_id].&amp;[94106]"/>
            <x15:cachedUniqueName index="644" name="[Table1].[listing_id].&amp;[94209]"/>
            <x15:cachedUniqueName index="645" name="[Table1].[listing_id].&amp;[94270]"/>
            <x15:cachedUniqueName index="646" name="[Table1].[listing_id].&amp;[94477]"/>
            <x15:cachedUniqueName index="647" name="[Table1].[listing_id].&amp;[94711]"/>
            <x15:cachedUniqueName index="648" name="[Table1].[listing_id].&amp;[94783]"/>
            <x15:cachedUniqueName index="649" name="[Table1].[listing_id].&amp;[94895]"/>
            <x15:cachedUniqueName index="650" name="[Table1].[listing_id].&amp;[95009]"/>
            <x15:cachedUniqueName index="651" name="[Table1].[listing_id].&amp;[95415]"/>
            <x15:cachedUniqueName index="652" name="[Table1].[listing_id].&amp;[95463]"/>
            <x15:cachedUniqueName index="653" name="[Table1].[listing_id].&amp;[95747]"/>
            <x15:cachedUniqueName index="654" name="[Table1].[listing_id].&amp;[95883]"/>
            <x15:cachedUniqueName index="655" name="[Table1].[listing_id].&amp;[95915]"/>
            <x15:cachedUniqueName index="656" name="[Table1].[listing_id].&amp;[96036]"/>
            <x15:cachedUniqueName index="657" name="[Table1].[listing_id].&amp;[96351]"/>
            <x15:cachedUniqueName index="658" name="[Table1].[listing_id].&amp;[96431]"/>
            <x15:cachedUniqueName index="659" name="[Table1].[listing_id].&amp;[96471]"/>
            <x15:cachedUniqueName index="660" name="[Table1].[listing_id].&amp;[96478]"/>
            <x15:cachedUniqueName index="661" name="[Table1].[listing_id].&amp;[97093]"/>
            <x15:cachedUniqueName index="662" name="[Table1].[listing_id].&amp;[97100]"/>
            <x15:cachedUniqueName index="663" name="[Table1].[listing_id].&amp;[97636]"/>
            <x15:cachedUniqueName index="664" name="[Table1].[listing_id].&amp;[97773]"/>
            <x15:cachedUniqueName index="665" name="[Table1].[listing_id].&amp;[97992]"/>
            <x15:cachedUniqueName index="666" name="[Table1].[listing_id].&amp;[98663]"/>
            <x15:cachedUniqueName index="667" name="[Table1].[listing_id].&amp;[99085]"/>
            <x15:cachedUniqueName index="668" name="[Table1].[listing_id].&amp;[99547]"/>
            <x15:cachedUniqueName index="669" name="[Table1].[listing_id].&amp;[99662]"/>
            <x15:cachedUniqueName index="670" name="[Table1].[listing_id].&amp;[99749]"/>
            <x15:cachedUniqueName index="671" name="[Table1].[listing_id].&amp;[99971]"/>
            <x15:cachedUniqueName index="672" name="[Table1].[listing_id].&amp;[100002]"/>
            <x15:cachedUniqueName index="673" name="[Table1].[listing_id].&amp;[100186]"/>
            <x15:cachedUniqueName index="674" name="[Table1].[listing_id].&amp;[100368]"/>
            <x15:cachedUniqueName index="675" name="[Table1].[listing_id].&amp;[101053]"/>
            <x15:cachedUniqueName index="676" name="[Table1].[listing_id].&amp;[101182]"/>
            <x15:cachedUniqueName index="677" name="[Table1].[listing_id].&amp;[101292]"/>
            <x15:cachedUniqueName index="678" name="[Table1].[listing_id].&amp;[101397]"/>
            <x15:cachedUniqueName index="679" name="[Table1].[listing_id].&amp;[101682]"/>
            <x15:cachedUniqueName index="680" name="[Table1].[listing_id].&amp;[102350]"/>
            <x15:cachedUniqueName index="681" name="[Table1].[listing_id].&amp;[102672]"/>
            <x15:cachedUniqueName index="682" name="[Table1].[listing_id].&amp;[102995]"/>
            <x15:cachedUniqueName index="683" name="[Table1].[listing_id].&amp;[103053]"/>
            <x15:cachedUniqueName index="684" name="[Table1].[listing_id].&amp;[103161]"/>
            <x15:cachedUniqueName index="685" name="[Table1].[listing_id].&amp;[103245]"/>
            <x15:cachedUniqueName index="686" name="[Table1].[listing_id].&amp;[103273]"/>
            <x15:cachedUniqueName index="687" name="[Table1].[listing_id].&amp;[103311]"/>
            <x15:cachedUniqueName index="688" name="[Table1].[listing_id].&amp;[103507]"/>
            <x15:cachedUniqueName index="689" name="[Table1].[listing_id].&amp;[103760]"/>
            <x15:cachedUniqueName index="690" name="[Table1].[listing_id].&amp;[103870]"/>
            <x15:cachedUniqueName index="691" name="[Table1].[listing_id].&amp;[104339]"/>
            <x15:cachedUniqueName index="692" name="[Table1].[listing_id].&amp;[104626]"/>
            <x15:cachedUniqueName index="693" name="[Table1].[listing_id].&amp;[105042]"/>
            <x15:cachedUniqueName index="694" name="[Table1].[listing_id].&amp;[105081]"/>
            <x15:cachedUniqueName index="695" name="[Table1].[listing_id].&amp;[105153]"/>
            <x15:cachedUniqueName index="696" name="[Table1].[listing_id].&amp;[105210]"/>
            <x15:cachedUniqueName index="697" name="[Table1].[listing_id].&amp;[105384]"/>
            <x15:cachedUniqueName index="698" name="[Table1].[listing_id].&amp;[105469]"/>
            <x15:cachedUniqueName index="699" name="[Table1].[listing_id].&amp;[105790]"/>
            <x15:cachedUniqueName index="700" name="[Table1].[listing_id].&amp;[105938]"/>
            <x15:cachedUniqueName index="701" name="[Table1].[listing_id].&amp;[106220]"/>
            <x15:cachedUniqueName index="702" name="[Table1].[listing_id].&amp;[106363]"/>
            <x15:cachedUniqueName index="703" name="[Table1].[listing_id].&amp;[106372]"/>
            <x15:cachedUniqueName index="704" name="[Table1].[listing_id].&amp;[106647]"/>
            <x15:cachedUniqueName index="705" name="[Table1].[listing_id].&amp;[106673]"/>
            <x15:cachedUniqueName index="706" name="[Table1].[listing_id].&amp;[107078]"/>
            <x15:cachedUniqueName index="707" name="[Table1].[listing_id].&amp;[107469]"/>
            <x15:cachedUniqueName index="708" name="[Table1].[listing_id].&amp;[107569]"/>
            <x15:cachedUniqueName index="709" name="[Table1].[listing_id].&amp;[107630]"/>
            <x15:cachedUniqueName index="710" name="[Table1].[listing_id].&amp;[107895]"/>
            <x15:cachedUniqueName index="711" name="[Table1].[listing_id].&amp;[108035]"/>
            <x15:cachedUniqueName index="712" name="[Table1].[listing_id].&amp;[108039]"/>
            <x15:cachedUniqueName index="713" name="[Table1].[listing_id].&amp;[108072]"/>
            <x15:cachedUniqueName index="714" name="[Table1].[listing_id].&amp;[108537]"/>
            <x15:cachedUniqueName index="715" name="[Table1].[listing_id].&amp;[108566]"/>
            <x15:cachedUniqueName index="716" name="[Table1].[listing_id].&amp;[108591]"/>
            <x15:cachedUniqueName index="717" name="[Table1].[listing_id].&amp;[108882]"/>
            <x15:cachedUniqueName index="718" name="[Table1].[listing_id].&amp;[109161]"/>
            <x15:cachedUniqueName index="719" name="[Table1].[listing_id].&amp;[109747]"/>
            <x15:cachedUniqueName index="720" name="[Table1].[listing_id].&amp;[110322]"/>
            <x15:cachedUniqueName index="721" name="[Table1].[listing_id].&amp;[110515]"/>
            <x15:cachedUniqueName index="722" name="[Table1].[listing_id].&amp;[110739]"/>
            <x15:cachedUniqueName index="723" name="[Table1].[listing_id].&amp;[111270]"/>
            <x15:cachedUniqueName index="724" name="[Table1].[listing_id].&amp;[111424]"/>
            <x15:cachedUniqueName index="725" name="[Table1].[listing_id].&amp;[112100]"/>
            <x15:cachedUniqueName index="726" name="[Table1].[listing_id].&amp;[112304]"/>
            <x15:cachedUniqueName index="727" name="[Table1].[listing_id].&amp;[112435]"/>
            <x15:cachedUniqueName index="728" name="[Table1].[listing_id].&amp;[113011]"/>
            <x15:cachedUniqueName index="729" name="[Table1].[listing_id].&amp;[113092]"/>
            <x15:cachedUniqueName index="730" name="[Table1].[listing_id].&amp;[113265]"/>
            <x15:cachedUniqueName index="731" name="[Table1].[listing_id].&amp;[113590]"/>
            <x15:cachedUniqueName index="732" name="[Table1].[listing_id].&amp;[113744]"/>
            <x15:cachedUniqueName index="733" name="[Table1].[listing_id].&amp;[114123]"/>
            <x15:cachedUniqueName index="734" name="[Table1].[listing_id].&amp;[114218]"/>
            <x15:cachedUniqueName index="735" name="[Table1].[listing_id].&amp;[114543]"/>
            <x15:cachedUniqueName index="736" name="[Table1].[listing_id].&amp;[114786]"/>
            <x15:cachedUniqueName index="737" name="[Table1].[listing_id].&amp;[115535]"/>
            <x15:cachedUniqueName index="738" name="[Table1].[listing_id].&amp;[115655]"/>
            <x15:cachedUniqueName index="739" name="[Table1].[listing_id].&amp;[115748]"/>
            <x15:cachedUniqueName index="740" name="[Table1].[listing_id].&amp;[115789]"/>
            <x15:cachedUniqueName index="741" name="[Table1].[listing_id].&amp;[116291]"/>
            <x15:cachedUniqueName index="742" name="[Table1].[listing_id].&amp;[116551]"/>
            <x15:cachedUniqueName index="743" name="[Table1].[listing_id].&amp;[116616]"/>
            <x15:cachedUniqueName index="744" name="[Table1].[listing_id].&amp;[117425]"/>
            <x15:cachedUniqueName index="745" name="[Table1].[listing_id].&amp;[117532]"/>
            <x15:cachedUniqueName index="746" name="[Table1].[listing_id].&amp;[117964]"/>
            <x15:cachedUniqueName index="747" name="[Table1].[listing_id].&amp;[117982]"/>
            <x15:cachedUniqueName index="748" name="[Table1].[listing_id].&amp;[118061]"/>
            <x15:cachedUniqueName index="749" name="[Table1].[listing_id].&amp;[118118]"/>
            <x15:cachedUniqueName index="750" name="[Table1].[listing_id].&amp;[118355]"/>
            <x15:cachedUniqueName index="751" name="[Table1].[listing_id].&amp;[118658]"/>
            <x15:cachedUniqueName index="752" name="[Table1].[listing_id].&amp;[118803]"/>
            <x15:cachedUniqueName index="753" name="[Table1].[listing_id].&amp;[120494]"/>
            <x15:cachedUniqueName index="754" name="[Table1].[listing_id].&amp;[121410]"/>
            <x15:cachedUniqueName index="755" name="[Table1].[listing_id].&amp;[121648]"/>
            <x15:cachedUniqueName index="756" name="[Table1].[listing_id].&amp;[121687]"/>
            <x15:cachedUniqueName index="757" name="[Table1].[listing_id].&amp;[121861]"/>
            <x15:cachedUniqueName index="758" name="[Table1].[listing_id].&amp;[122158]"/>
            <x15:cachedUniqueName index="759" name="[Table1].[listing_id].&amp;[122179]"/>
            <x15:cachedUniqueName index="760" name="[Table1].[listing_id].&amp;[122222]"/>
            <x15:cachedUniqueName index="761" name="[Table1].[listing_id].&amp;[123784]"/>
            <x15:cachedUniqueName index="762" name="[Table1].[listing_id].&amp;[124137]"/>
            <x15:cachedUniqueName index="763" name="[Table1].[listing_id].&amp;[124148]"/>
            <x15:cachedUniqueName index="764" name="[Table1].[listing_id].&amp;[124269]"/>
            <x15:cachedUniqueName index="765" name="[Table1].[listing_id].&amp;[125115]"/>
            <x15:cachedUniqueName index="766" name="[Table1].[listing_id].&amp;[125163]"/>
            <x15:cachedUniqueName index="767" name="[Table1].[listing_id].&amp;[125484]"/>
            <x15:cachedUniqueName index="768" name="[Table1].[listing_id].&amp;[125597]"/>
            <x15:cachedUniqueName index="769" name="[Table1].[listing_id].&amp;[125656]"/>
            <x15:cachedUniqueName index="770" name="[Table1].[listing_id].&amp;[126443]"/>
            <x15:cachedUniqueName index="771" name="[Table1].[listing_id].&amp;[126816]"/>
            <x15:cachedUniqueName index="772" name="[Table1].[listing_id].&amp;[127018]"/>
            <x15:cachedUniqueName index="773" name="[Table1].[listing_id].&amp;[127387]"/>
            <x15:cachedUniqueName index="774" name="[Table1].[listing_id].&amp;[128975]"/>
            <x15:cachedUniqueName index="775" name="[Table1].[listing_id].&amp;[130225]"/>
            <x15:cachedUniqueName index="776" name="[Table1].[listing_id].&amp;[130231]"/>
            <x15:cachedUniqueName index="777" name="[Table1].[listing_id].&amp;[130234]"/>
            <x15:cachedUniqueName index="778" name="[Table1].[listing_id].&amp;[130420]"/>
            <x15:cachedUniqueName index="779" name="[Table1].[listing_id].&amp;[130970]"/>
            <x15:cachedUniqueName index="780" name="[Table1].[listing_id].&amp;[131221]"/>
            <x15:cachedUniqueName index="781" name="[Table1].[listing_id].&amp;[131610]"/>
            <x15:cachedUniqueName index="782" name="[Table1].[listing_id].&amp;[132114]"/>
            <x15:cachedUniqueName index="783" name="[Table1].[listing_id].&amp;[132516]"/>
            <x15:cachedUniqueName index="784" name="[Table1].[listing_id].&amp;[132661]"/>
            <x15:cachedUniqueName index="785" name="[Table1].[listing_id].&amp;[132773]"/>
            <x15:cachedUniqueName index="786" name="[Table1].[listing_id].&amp;[132909]"/>
            <x15:cachedUniqueName index="787" name="[Table1].[listing_id].&amp;[132994]"/>
            <x15:cachedUniqueName index="788" name="[Table1].[listing_id].&amp;[133025]"/>
            <x15:cachedUniqueName index="789" name="[Table1].[listing_id].&amp;[133148]"/>
            <x15:cachedUniqueName index="790" name="[Table1].[listing_id].&amp;[133221]"/>
            <x15:cachedUniqueName index="791" name="[Table1].[listing_id].&amp;[133339]"/>
            <x15:cachedUniqueName index="792" name="[Table1].[listing_id].&amp;[133562]"/>
            <x15:cachedUniqueName index="793" name="[Table1].[listing_id].&amp;[133575]"/>
            <x15:cachedUniqueName index="794" name="[Table1].[listing_id].&amp;[134934]"/>
            <x15:cachedUniqueName index="795" name="[Table1].[listing_id].&amp;[135051]"/>
            <x15:cachedUniqueName index="796" name="[Table1].[listing_id].&amp;[135307]"/>
            <x15:cachedUniqueName index="797" name="[Table1].[listing_id].&amp;[135393]"/>
            <x15:cachedUniqueName index="798" name="[Table1].[listing_id].&amp;[135465]"/>
            <x15:cachedUniqueName index="799" name="[Table1].[listing_id].&amp;[135706]"/>
            <x15:cachedUniqueName index="800" name="[Table1].[listing_id].&amp;[135858]"/>
            <x15:cachedUniqueName index="801" name="[Table1].[listing_id].&amp;[135956]"/>
            <x15:cachedUniqueName index="802" name="[Table1].[listing_id].&amp;[136493]"/>
            <x15:cachedUniqueName index="803" name="[Table1].[listing_id].&amp;[136818]"/>
            <x15:cachedUniqueName index="804" name="[Table1].[listing_id].&amp;[137002]"/>
            <x15:cachedUniqueName index="805" name="[Table1].[listing_id].&amp;[137044]"/>
            <x15:cachedUniqueName index="806" name="[Table1].[listing_id].&amp;[137048]"/>
            <x15:cachedUniqueName index="807" name="[Table1].[listing_id].&amp;[137112]"/>
            <x15:cachedUniqueName index="808" name="[Table1].[listing_id].&amp;[137150]"/>
            <x15:cachedUniqueName index="809" name="[Table1].[listing_id].&amp;[137157]"/>
            <x15:cachedUniqueName index="810" name="[Table1].[listing_id].&amp;[137195]"/>
            <x15:cachedUniqueName index="811" name="[Table1].[listing_id].&amp;[137343]"/>
            <x15:cachedUniqueName index="812" name="[Table1].[listing_id].&amp;[137713]"/>
            <x15:cachedUniqueName index="813" name="[Table1].[listing_id].&amp;[137724]"/>
            <x15:cachedUniqueName index="814" name="[Table1].[listing_id].&amp;[137857]"/>
            <x15:cachedUniqueName index="815" name="[Table1].[listing_id].&amp;[138192]"/>
            <x15:cachedUniqueName index="816" name="[Table1].[listing_id].&amp;[138279]"/>
            <x15:cachedUniqueName index="817" name="[Table1].[listing_id].&amp;[138394]"/>
            <x15:cachedUniqueName index="818" name="[Table1].[listing_id].&amp;[138548]"/>
            <x15:cachedUniqueName index="819" name="[Table1].[listing_id].&amp;[139074]"/>
            <x15:cachedUniqueName index="820" name="[Table1].[listing_id].&amp;[139330]"/>
            <x15:cachedUniqueName index="821" name="[Table1].[listing_id].&amp;[139624]"/>
            <x15:cachedUniqueName index="822" name="[Table1].[listing_id].&amp;[139804]"/>
            <x15:cachedUniqueName index="823" name="[Table1].[listing_id].&amp;[139889]"/>
            <x15:cachedUniqueName index="824" name="[Table1].[listing_id].&amp;[140023]"/>
            <x15:cachedUniqueName index="825" name="[Table1].[listing_id].&amp;[140133]"/>
            <x15:cachedUniqueName index="826" name="[Table1].[listing_id].&amp;[140211]"/>
            <x15:cachedUniqueName index="827" name="[Table1].[listing_id].&amp;[140269]"/>
            <x15:cachedUniqueName index="828" name="[Table1].[listing_id].&amp;[140355]"/>
            <x15:cachedUniqueName index="829" name="[Table1].[listing_id].&amp;[140801]"/>
            <x15:cachedUniqueName index="830" name="[Table1].[listing_id].&amp;[140952]"/>
            <x15:cachedUniqueName index="831" name="[Table1].[listing_id].&amp;[140973]"/>
            <x15:cachedUniqueName index="832" name="[Table1].[listing_id].&amp;[141154]"/>
            <x15:cachedUniqueName index="833" name="[Table1].[listing_id].&amp;[141335]"/>
            <x15:cachedUniqueName index="834" name="[Table1].[listing_id].&amp;[141434]"/>
            <x15:cachedUniqueName index="835" name="[Table1].[listing_id].&amp;[141614]"/>
            <x15:cachedUniqueName index="836" name="[Table1].[listing_id].&amp;[141634]"/>
            <x15:cachedUniqueName index="837" name="[Table1].[listing_id].&amp;[141734]"/>
            <x15:cachedUniqueName index="838" name="[Table1].[listing_id].&amp;[142069]"/>
            <x15:cachedUniqueName index="839" name="[Table1].[listing_id].&amp;[142483]"/>
            <x15:cachedUniqueName index="840" name="[Table1].[listing_id].&amp;[142615]"/>
            <x15:cachedUniqueName index="841" name="[Table1].[listing_id].&amp;[143280]"/>
            <x15:cachedUniqueName index="842" name="[Table1].[listing_id].&amp;[144087]"/>
            <x15:cachedUniqueName index="843" name="[Table1].[listing_id].&amp;[144148]"/>
            <x15:cachedUniqueName index="844" name="[Table1].[listing_id].&amp;[144559]"/>
            <x15:cachedUniqueName index="845" name="[Table1].[listing_id].&amp;[145064]"/>
            <x15:cachedUniqueName index="846" name="[Table1].[listing_id].&amp;[145343]"/>
            <x15:cachedUniqueName index="847" name="[Table1].[listing_id].&amp;[145473]"/>
            <x15:cachedUniqueName index="848" name="[Table1].[listing_id].&amp;[145966]"/>
            <x15:cachedUniqueName index="849" name="[Table1].[listing_id].&amp;[146028]"/>
            <x15:cachedUniqueName index="850" name="[Table1].[listing_id].&amp;[146402]"/>
            <x15:cachedUniqueName index="851" name="[Table1].[listing_id].&amp;[146854]"/>
            <x15:cachedUniqueName index="852" name="[Table1].[listing_id].&amp;[146905]"/>
            <x15:cachedUniqueName index="853" name="[Table1].[listing_id].&amp;[146926]"/>
            <x15:cachedUniqueName index="854" name="[Table1].[listing_id].&amp;[147043]"/>
            <x15:cachedUniqueName index="855" name="[Table1].[listing_id].&amp;[147248]"/>
            <x15:cachedUniqueName index="856" name="[Table1].[listing_id].&amp;[147381]"/>
            <x15:cachedUniqueName index="857" name="[Table1].[listing_id].&amp;[147670]"/>
            <x15:cachedUniqueName index="858" name="[Table1].[listing_id].&amp;[147933]"/>
            <x15:cachedUniqueName index="859" name="[Table1].[listing_id].&amp;[148158]"/>
            <x15:cachedUniqueName index="860" name="[Table1].[listing_id].&amp;[148201]"/>
            <x15:cachedUniqueName index="861" name="[Table1].[listing_id].&amp;[148259]"/>
            <x15:cachedUniqueName index="862" name="[Table1].[listing_id].&amp;[148825]"/>
            <x15:cachedUniqueName index="863" name="[Table1].[listing_id].&amp;[148885]"/>
            <x15:cachedUniqueName index="864" name="[Table1].[listing_id].&amp;[149224]"/>
            <x15:cachedUniqueName index="865" name="[Table1].[listing_id].&amp;[149287]"/>
            <x15:cachedUniqueName index="866" name="[Table1].[listing_id].&amp;[149959]"/>
            <x15:cachedUniqueName index="867" name="[Table1].[listing_id].&amp;[150800]"/>
            <x15:cachedUniqueName index="868" name="[Table1].[listing_id].&amp;[150804]"/>
            <x15:cachedUniqueName index="869" name="[Table1].[listing_id].&amp;[150989]"/>
            <x15:cachedUniqueName index="870" name="[Table1].[listing_id].&amp;[151020]"/>
            <x15:cachedUniqueName index="871" name="[Table1].[listing_id].&amp;[151199]"/>
            <x15:cachedUniqueName index="872" name="[Table1].[listing_id].&amp;[151478]"/>
            <x15:cachedUniqueName index="873" name="[Table1].[listing_id].&amp;[151935]"/>
            <x15:cachedUniqueName index="874" name="[Table1].[listing_id].&amp;[152259]"/>
            <x15:cachedUniqueName index="875" name="[Table1].[listing_id].&amp;[152263]"/>
            <x15:cachedUniqueName index="876" name="[Table1].[listing_id].&amp;[152549]"/>
            <x15:cachedUniqueName index="877" name="[Table1].[listing_id].&amp;[152614]"/>
            <x15:cachedUniqueName index="878" name="[Table1].[listing_id].&amp;[153190]"/>
            <x15:cachedUniqueName index="879" name="[Table1].[listing_id].&amp;[153444]"/>
            <x15:cachedUniqueName index="880" name="[Table1].[listing_id].&amp;[153506]"/>
            <x15:cachedUniqueName index="881" name="[Table1].[listing_id].&amp;[153512]"/>
            <x15:cachedUniqueName index="882" name="[Table1].[listing_id].&amp;[153542]"/>
            <x15:cachedUniqueName index="883" name="[Table1].[listing_id].&amp;[153657]"/>
            <x15:cachedUniqueName index="884" name="[Table1].[listing_id].&amp;[153674]"/>
            <x15:cachedUniqueName index="885" name="[Table1].[listing_id].&amp;[153780]"/>
            <x15:cachedUniqueName index="886" name="[Table1].[listing_id].&amp;[154127]"/>
            <x15:cachedUniqueName index="887" name="[Table1].[listing_id].&amp;[154201]"/>
            <x15:cachedUniqueName index="888" name="[Table1].[listing_id].&amp;[154292]"/>
            <x15:cachedUniqueName index="889" name="[Table1].[listing_id].&amp;[154794]"/>
            <x15:cachedUniqueName index="890" name="[Table1].[listing_id].&amp;[154934]"/>
            <x15:cachedUniqueName index="891" name="[Table1].[listing_id].&amp;[154984]"/>
            <x15:cachedUniqueName index="892" name="[Table1].[listing_id].&amp;[155072]"/>
            <x15:cachedUniqueName index="893" name="[Table1].[listing_id].&amp;[155179]"/>
            <x15:cachedUniqueName index="894" name="[Table1].[listing_id].&amp;[155296]"/>
            <x15:cachedUniqueName index="895" name="[Table1].[listing_id].&amp;[155540]"/>
            <x15:cachedUniqueName index="896" name="[Table1].[listing_id].&amp;[156217]"/>
            <x15:cachedUniqueName index="897" name="[Table1].[listing_id].&amp;[156309]"/>
            <x15:cachedUniqueName index="898" name="[Table1].[listing_id].&amp;[156445]"/>
            <x15:cachedUniqueName index="899" name="[Table1].[listing_id].&amp;[156583]"/>
            <x15:cachedUniqueName index="900" name="[Table1].[listing_id].&amp;[156649]"/>
            <x15:cachedUniqueName index="901" name="[Table1].[listing_id].&amp;[156873]"/>
            <x15:cachedUniqueName index="902" name="[Table1].[listing_id].&amp;[156878]"/>
            <x15:cachedUniqueName index="903" name="[Table1].[listing_id].&amp;[156888]"/>
            <x15:cachedUniqueName index="904" name="[Table1].[listing_id].&amp;[157524]"/>
            <x15:cachedUniqueName index="905" name="[Table1].[listing_id].&amp;[157673]"/>
            <x15:cachedUniqueName index="906" name="[Table1].[listing_id].&amp;[158061]"/>
            <x15:cachedUniqueName index="907" name="[Table1].[listing_id].&amp;[158176]"/>
            <x15:cachedUniqueName index="908" name="[Table1].[listing_id].&amp;[158461]"/>
            <x15:cachedUniqueName index="909" name="[Table1].[listing_id].&amp;[158618]"/>
            <x15:cachedUniqueName index="910" name="[Table1].[listing_id].&amp;[158668]"/>
            <x15:cachedUniqueName index="911" name="[Table1].[listing_id].&amp;[158722]"/>
            <x15:cachedUniqueName index="912" name="[Table1].[listing_id].&amp;[159072]"/>
            <x15:cachedUniqueName index="913" name="[Table1].[listing_id].&amp;[159077]"/>
            <x15:cachedUniqueName index="914" name="[Table1].[listing_id].&amp;[159355]"/>
            <x15:cachedUniqueName index="915" name="[Table1].[listing_id].&amp;[159749]"/>
            <x15:cachedUniqueName index="916" name="[Table1].[listing_id].&amp;[159815]"/>
            <x15:cachedUniqueName index="917" name="[Table1].[listing_id].&amp;[159854]"/>
            <x15:cachedUniqueName index="918" name="[Table1].[listing_id].&amp;[159913]"/>
            <x15:cachedUniqueName index="919" name="[Table1].[listing_id].&amp;[160220]"/>
            <x15:cachedUniqueName index="920" name="[Table1].[listing_id].&amp;[160450]"/>
            <x15:cachedUniqueName index="921" name="[Table1].[listing_id].&amp;[160554]"/>
            <x15:cachedUniqueName index="922" name="[Table1].[listing_id].&amp;[160809]"/>
            <x15:cachedUniqueName index="923" name="[Table1].[listing_id].&amp;[161703]"/>
            <x15:cachedUniqueName index="924" name="[Table1].[listing_id].&amp;[161978]"/>
            <x15:cachedUniqueName index="925" name="[Table1].[listing_id].&amp;[162163]"/>
            <x15:cachedUniqueName index="926" name="[Table1].[listing_id].&amp;[162180]"/>
            <x15:cachedUniqueName index="927" name="[Table1].[listing_id].&amp;[162314]"/>
            <x15:cachedUniqueName index="928" name="[Table1].[listing_id].&amp;[162493]"/>
            <x15:cachedUniqueName index="929" name="[Table1].[listing_id].&amp;[162508]"/>
            <x15:cachedUniqueName index="930" name="[Table1].[listing_id].&amp;[163008]"/>
            <x15:cachedUniqueName index="931" name="[Table1].[listing_id].&amp;[163019]"/>
            <x15:cachedUniqueName index="932" name="[Table1].[listing_id].&amp;[163107]"/>
            <x15:cachedUniqueName index="933" name="[Table1].[listing_id].&amp;[163111]"/>
            <x15:cachedUniqueName index="934" name="[Table1].[listing_id].&amp;[163272]"/>
            <x15:cachedUniqueName index="935" name="[Table1].[listing_id].&amp;[163384]"/>
            <x15:cachedUniqueName index="936" name="[Table1].[listing_id].&amp;[163545]"/>
            <x15:cachedUniqueName index="937" name="[Table1].[listing_id].&amp;[163655]"/>
            <x15:cachedUniqueName index="938" name="[Table1].[listing_id].&amp;[163664]"/>
            <x15:cachedUniqueName index="939" name="[Table1].[listing_id].&amp;[163742]"/>
            <x15:cachedUniqueName index="940" name="[Table1].[listing_id].&amp;[163814]"/>
            <x15:cachedUniqueName index="941" name="[Table1].[listing_id].&amp;[164216]"/>
            <x15:cachedUniqueName index="942" name="[Table1].[listing_id].&amp;[164465]"/>
            <x15:cachedUniqueName index="943" name="[Table1].[listing_id].&amp;[165409]"/>
            <x15:cachedUniqueName index="944" name="[Table1].[listing_id].&amp;[165772]"/>
            <x15:cachedUniqueName index="945" name="[Table1].[listing_id].&amp;[166006]"/>
            <x15:cachedUniqueName index="946" name="[Table1].[listing_id].&amp;[166172]"/>
            <x15:cachedUniqueName index="947" name="[Table1].[listing_id].&amp;[166177]"/>
            <x15:cachedUniqueName index="948" name="[Table1].[listing_id].&amp;[166265]"/>
            <x15:cachedUniqueName index="949" name="[Table1].[listing_id].&amp;[166267]"/>
            <x15:cachedUniqueName index="950" name="[Table1].[listing_id].&amp;[166370]"/>
            <x15:cachedUniqueName index="951" name="[Table1].[listing_id].&amp;[166454]"/>
            <x15:cachedUniqueName index="952" name="[Table1].[listing_id].&amp;[166468]"/>
            <x15:cachedUniqueName index="953" name="[Table1].[listing_id].&amp;[166861]"/>
            <x15:cachedUniqueName index="954" name="[Table1].[listing_id].&amp;[166894]"/>
            <x15:cachedUniqueName index="955" name="[Table1].[listing_id].&amp;[166972]"/>
            <x15:cachedUniqueName index="956" name="[Table1].[listing_id].&amp;[166983]"/>
            <x15:cachedUniqueName index="957" name="[Table1].[listing_id].&amp;[167031]"/>
            <x15:cachedUniqueName index="958" name="[Table1].[listing_id].&amp;[167932]"/>
            <x15:cachedUniqueName index="959" name="[Table1].[listing_id].&amp;[167998]"/>
            <x15:cachedUniqueName index="960" name="[Table1].[listing_id].&amp;[168123]"/>
            <x15:cachedUniqueName index="961" name="[Table1].[listing_id].&amp;[168217]"/>
            <x15:cachedUniqueName index="962" name="[Table1].[listing_id].&amp;[168404]"/>
            <x15:cachedUniqueName index="963" name="[Table1].[listing_id].&amp;[168566]"/>
            <x15:cachedUniqueName index="964" name="[Table1].[listing_id].&amp;[168652]"/>
            <x15:cachedUniqueName index="965" name="[Table1].[listing_id].&amp;[168695]"/>
            <x15:cachedUniqueName index="966" name="[Table1].[listing_id].&amp;[168810]"/>
            <x15:cachedUniqueName index="967" name="[Table1].[listing_id].&amp;[169106]"/>
            <x15:cachedUniqueName index="968" name="[Table1].[listing_id].&amp;[169285]"/>
            <x15:cachedUniqueName index="969" name="[Table1].[listing_id].&amp;[169306]"/>
            <x15:cachedUniqueName index="970" name="[Table1].[listing_id].&amp;[169464]"/>
            <x15:cachedUniqueName index="971" name="[Table1].[listing_id].&amp;[169483]"/>
            <x15:cachedUniqueName index="972" name="[Table1].[listing_id].&amp;[169514]"/>
            <x15:cachedUniqueName index="973" name="[Table1].[listing_id].&amp;[170150]"/>
            <x15:cachedUniqueName index="974" name="[Table1].[listing_id].&amp;[170327]"/>
            <x15:cachedUniqueName index="975" name="[Table1].[listing_id].&amp;[170397]"/>
            <x15:cachedUniqueName index="976" name="[Table1].[listing_id].&amp;[170420]"/>
            <x15:cachedUniqueName index="977" name="[Table1].[listing_id].&amp;[170599]"/>
            <x15:cachedUniqueName index="978" name="[Table1].[listing_id].&amp;[170761]"/>
            <x15:cachedUniqueName index="979" name="[Table1].[listing_id].&amp;[171109]"/>
            <x15:cachedUniqueName index="980" name="[Table1].[listing_id].&amp;[171422]"/>
            <x15:cachedUniqueName index="981" name="[Table1].[listing_id].&amp;[171442]"/>
            <x15:cachedUniqueName index="982" name="[Table1].[listing_id].&amp;[171505]"/>
            <x15:cachedUniqueName index="983" name="[Table1].[listing_id].&amp;[171593]"/>
            <x15:cachedUniqueName index="984" name="[Table1].[listing_id].&amp;[171658]"/>
            <x15:cachedUniqueName index="985" name="[Table1].[listing_id].&amp;[172499]"/>
            <x15:cachedUniqueName index="986" name="[Table1].[listing_id].&amp;[172902]"/>
            <x15:cachedUniqueName index="987" name="[Table1].[listing_id].&amp;[173151]"/>
            <x15:cachedUniqueName index="988" name="[Table1].[listing_id].&amp;[173709]"/>
            <x15:cachedUniqueName index="989" name="[Table1].[listing_id].&amp;[174048]"/>
            <x15:cachedUniqueName index="990" name="[Table1].[listing_id].&amp;[174101]"/>
            <x15:cachedUniqueName index="991" name="[Table1].[listing_id].&amp;[174966]"/>
            <x15:cachedUniqueName index="992" name="[Table1].[listing_id].&amp;[175338]"/>
            <x15:cachedUniqueName index="993" name="[Table1].[listing_id].&amp;[175380]"/>
            <x15:cachedUniqueName index="994" name="[Table1].[listing_id].&amp;[175707]"/>
            <x15:cachedUniqueName index="995" name="[Table1].[listing_id].&amp;[175766]"/>
            <x15:cachedUniqueName index="996" name="[Table1].[listing_id].&amp;[176185]"/>
            <x15:cachedUniqueName index="997" name="[Table1].[listing_id].&amp;[176653]"/>
            <x15:cachedUniqueName index="998" name="[Table1].[listing_id].&amp;[177029]"/>
            <x15:cachedUniqueName index="999" name="[Table1].[listing_id].&amp;[177495]"/>
          </x15:cachedUniqueNames>
        </ext>
      </extLst>
    </cacheField>
    <cacheField name="[Measures].[Sum of price]" caption="Sum of price" numFmtId="0" hierarchy="45" level="32767"/>
    <cacheField name="[Measures].[Sum of review_scores_rating]" caption="Sum of review_scores_rating" numFmtId="0" hierarchy="48" level="32767"/>
    <cacheField name="[Measures].[StdDevp of price]" caption="StdDevp of price" numFmtId="0" hierarchy="50" level="32767"/>
    <cacheField name="[Measures].[Average of price]" caption="Average of price" numFmtId="0" hierarchy="46" level="32767"/>
  </cacheFields>
  <cacheHierarchies count="55">
    <cacheHierarchy uniqueName="[Table1].[listing_id]" caption="listing_id" attribute="1" defaultMemberUniqueName="[Table1].[listing_id].[All]" allUniqueName="[Table1].[listing_id].[All]" dimensionUniqueName="[Table1]" displayFolder="" count="2" memberValueDatatype="20" unbalanced="0">
      <fieldsUsage count="2">
        <fieldUsage x="-1"/>
        <fieldUsage x="0"/>
      </fieldsUsage>
    </cacheHierarchy>
    <cacheHierarchy uniqueName="[Table1].[name]" caption="name" attribute="1" defaultMemberUniqueName="[Table1].[name].[All]" allUniqueName="[Table1].[name].[All]" dimensionUniqueName="[Table1]" displayFolder="" count="0" memberValueDatatype="130" unbalanced="0"/>
    <cacheHierarchy uniqueName="[Table1].[host_id]" caption="host_id" attribute="1" defaultMemberUniqueName="[Table1].[host_id].[All]" allUniqueName="[Table1].[host_id].[All]" dimensionUniqueName="[Table1]" displayFolder="" count="0" memberValueDatatype="20" unbalanced="0"/>
    <cacheHierarchy uniqueName="[Table1].[host_since]" caption="host_since" attribute="1" time="1" defaultMemberUniqueName="[Table1].[host_since].[All]" allUniqueName="[Table1].[host_since].[All]" dimensionUniqueName="[Table1]" displayFolder="" count="0" memberValueDatatype="7" unbalanced="0"/>
    <cacheHierarchy uniqueName="[Table1].[host_location]" caption="host_location" attribute="1" defaultMemberUniqueName="[Table1].[host_location].[All]" allUniqueName="[Table1].[host_location].[All]" dimensionUniqueName="[Table1]" displayFolder="" count="0" memberValueDatatype="130" unbalanced="0"/>
    <cacheHierarchy uniqueName="[Table1].[host_response_time]" caption="host_response_time" attribute="1" defaultMemberUniqueName="[Table1].[host_response_time].[All]" allUniqueName="[Table1].[host_response_time].[All]" dimensionUniqueName="[Table1]" displayFolder="" count="0" memberValueDatatype="130" unbalanced="0"/>
    <cacheHierarchy uniqueName="[Table1].[host_response_rate]" caption="host_response_rate" attribute="1" defaultMemberUniqueName="[Table1].[host_response_rate].[All]" allUniqueName="[Table1].[host_response_rate].[All]" dimensionUniqueName="[Table1]" displayFolder="" count="0" memberValueDatatype="5" unbalanced="0"/>
    <cacheHierarchy uniqueName="[Table1].[host_acceptance_rate]" caption="host_acceptance_rate" attribute="1" defaultMemberUniqueName="[Table1].[host_acceptance_rate].[All]" allUniqueName="[Table1].[host_acceptance_rate].[All]" dimensionUniqueName="[Table1]" displayFolder="" count="0" memberValueDatatype="5" unbalanced="0"/>
    <cacheHierarchy uniqueName="[Table1].[host_is_superhost]" caption="host_is_superhost" attribute="1" defaultMemberUniqueName="[Table1].[host_is_superhost].[All]" allUniqueName="[Table1].[host_is_superhost].[All]" dimensionUniqueName="[Table1]" displayFolder="" count="0" memberValueDatatype="130" unbalanced="0"/>
    <cacheHierarchy uniqueName="[Table1].[host_total_listings_count]" caption="host_total_listings_count" attribute="1" defaultMemberUniqueName="[Table1].[host_total_listings_count].[All]" allUniqueName="[Table1].[host_total_listings_count].[All]" dimensionUniqueName="[Table1]" displayFolder="" count="0" memberValueDatatype="20" unbalanced="0"/>
    <cacheHierarchy uniqueName="[Table1].[host_has_profile_pic]" caption="host_has_profile_pic" attribute="1" defaultMemberUniqueName="[Table1].[host_has_profile_pic].[All]" allUniqueName="[Table1].[host_has_profile_pic].[All]" dimensionUniqueName="[Table1]" displayFolder="" count="0" memberValueDatatype="130" unbalanced="0"/>
    <cacheHierarchy uniqueName="[Table1].[host_identity_verified]" caption="host_identity_verified" attribute="1" defaultMemberUniqueName="[Table1].[host_identity_verified].[All]" allUniqueName="[Table1].[host_identity_verified].[All]" dimensionUniqueName="[Table1]" displayFolder="" count="0" memberValueDatatype="130" unbalanced="0"/>
    <cacheHierarchy uniqueName="[Table1].[neighbourhood]" caption="neighbourhood" attribute="1" defaultMemberUniqueName="[Table1].[neighbourhood].[All]" allUniqueName="[Table1].[neighbourhood].[All]" dimensionUniqueName="[Table1]" displayFolder="" count="0" memberValueDatatype="130" unbalanced="0"/>
    <cacheHierarchy uniqueName="[Table1].[district]" caption="district" attribute="1" defaultMemberUniqueName="[Table1].[district].[All]" allUniqueName="[Table1].[distric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property_type]" caption="property_type" attribute="1" defaultMemberUniqueName="[Table1].[property_type].[All]" allUniqueName="[Table1].[property_type].[All]" dimensionUniqueName="[Table1]" displayFolder="" count="0" memberValueDatatype="130" unbalanced="0"/>
    <cacheHierarchy uniqueName="[Table1].[room_type]" caption="room_type" attribute="1" defaultMemberUniqueName="[Table1].[room_type].[All]" allUniqueName="[Table1].[room_type].[All]" dimensionUniqueName="[Table1]" displayFolder="" count="0" memberValueDatatype="130" unbalanced="0"/>
    <cacheHierarchy uniqueName="[Table1].[accommodates]" caption="accommodates" attribute="1" defaultMemberUniqueName="[Table1].[accommodates].[All]" allUniqueName="[Table1].[accommodates].[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amenities]" caption="amenities" attribute="1" defaultMemberUniqueName="[Table1].[amenities].[All]" allUniqueName="[Table1].[amenities].[All]" dimensionUniqueName="[Table1]" displayFolder="" count="0" memberValueDatatype="130" unbalanced="0"/>
    <cacheHierarchy uniqueName="[Table1].[price]" caption="price" attribute="1" defaultMemberUniqueName="[Table1].[price].[All]" allUniqueName="[Table1].[price].[All]" dimensionUniqueName="[Table1]" displayFolder="" count="2" memberValueDatatype="20" unbalanced="0"/>
    <cacheHierarchy uniqueName="[Table1].[minimum_nights]" caption="minimum_nights" attribute="1" defaultMemberUniqueName="[Table1].[minimum_nights].[All]" allUniqueName="[Table1].[minimum_nights].[All]" dimensionUniqueName="[Table1]" displayFolder="" count="0" memberValueDatatype="20" unbalanced="0"/>
    <cacheHierarchy uniqueName="[Table1].[maximum_nights]" caption="maximum_nights" attribute="1" defaultMemberUniqueName="[Table1].[maximum_nights].[All]" allUniqueName="[Table1].[maximum_nights].[All]" dimensionUniqueName="[Table1]" displayFolder="" count="0" memberValueDatatype="20" unbalanced="0"/>
    <cacheHierarchy uniqueName="[Table1].[review_scores_rating]" caption="review_scores_rating" attribute="1" defaultMemberUniqueName="[Table1].[review_scores_rating].[All]" allUniqueName="[Table1].[review_scores_rating].[All]" dimensionUniqueName="[Table1]" displayFolder="" count="2" memberValueDatatype="20" unbalanced="0"/>
    <cacheHierarchy uniqueName="[Table1].[review_scores_accuracy]" caption="review_scores_accuracy" attribute="1" defaultMemberUniqueName="[Table1].[review_scores_accuracy].[All]" allUniqueName="[Table1].[review_scores_accuracy].[All]" dimensionUniqueName="[Table1]" displayFolder="" count="0" memberValueDatatype="20" unbalanced="0"/>
    <cacheHierarchy uniqueName="[Table1].[review_scores_cleanliness]" caption="review_scores_cleanliness" attribute="1" defaultMemberUniqueName="[Table1].[review_scores_cleanliness].[All]" allUniqueName="[Table1].[review_scores_cleanliness].[All]" dimensionUniqueName="[Table1]" displayFolder="" count="0" memberValueDatatype="20" unbalanced="0"/>
    <cacheHierarchy uniqueName="[Table1].[review_scores_checkin]" caption="review_scores_checkin" attribute="1" defaultMemberUniqueName="[Table1].[review_scores_checkin].[All]" allUniqueName="[Table1].[review_scores_checkin].[All]" dimensionUniqueName="[Table1]" displayFolder="" count="0" memberValueDatatype="20" unbalanced="0"/>
    <cacheHierarchy uniqueName="[Table1].[review_scores_communication]" caption="review_scores_communication" attribute="1" defaultMemberUniqueName="[Table1].[review_scores_communication].[All]" allUniqueName="[Table1].[review_scores_communication].[All]" dimensionUniqueName="[Table1]" displayFolder="" count="0" memberValueDatatype="20" unbalanced="0"/>
    <cacheHierarchy uniqueName="[Table1].[review_scores_location]" caption="review_scores_location" attribute="1" defaultMemberUniqueName="[Table1].[review_scores_location].[All]" allUniqueName="[Table1].[review_scores_location].[All]" dimensionUniqueName="[Table1]" displayFolder="" count="0" memberValueDatatype="20" unbalanced="0"/>
    <cacheHierarchy uniqueName="[Table1].[review_scores_value]" caption="review_scores_value" attribute="1" defaultMemberUniqueName="[Table1].[review_scores_value].[All]" allUniqueName="[Table1].[review_scores_value].[All]" dimensionUniqueName="[Table1]" displayFolder="" count="0" memberValueDatatype="20" unbalanced="0"/>
    <cacheHierarchy uniqueName="[Table1].[instant_bookable]" caption="instant_bookable" attribute="1" defaultMemberUniqueName="[Table1].[instant_bookable].[All]" allUniqueName="[Table1].[instant_bookable].[All]" dimensionUniqueName="[Table1]" displayFolder="" count="0" memberValueDatatype="130" unbalanced="0"/>
    <cacheHierarchy uniqueName="[Table2].[listing_id]" caption="listing_id" attribute="1" defaultMemberUniqueName="[Table2].[listing_id].[All]" allUniqueName="[Table2].[listing_id].[All]" dimensionUniqueName="[Table2]" displayFolder="" count="0" memberValueDatatype="20" unbalanced="0"/>
    <cacheHierarchy uniqueName="[Table2].[review_id]" caption="review_id" attribute="1" defaultMemberUniqueName="[Table2].[review_id].[All]" allUniqueName="[Table2].[review_id].[All]" dimensionUniqueName="[Table2]"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reviewer_id]" caption="reviewer_id" attribute="1" defaultMemberUniqueName="[Table2].[reviewer_id].[All]" allUniqueName="[Table2].[reviewer_id].[All]" dimensionUniqueName="[Table2]" displayFolder="" count="0" memberValueDatatype="20" unbalanced="0"/>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iew_scores_location]" caption="Sum of review_scores_location" measure="1" displayFolder="" measureGroup="Table1" count="0" hidden="1">
      <extLst>
        <ext xmlns:x15="http://schemas.microsoft.com/office/spreadsheetml/2010/11/main" uri="{B97F6D7D-B522-45F9-BDA1-12C45D357490}">
          <x15:cacheHierarchy aggregatedColumn="30"/>
        </ext>
      </extLst>
    </cacheHierarchy>
    <cacheHierarchy uniqueName="[Measures].[Sum of minimum_nights]" caption="Sum of minimum_nights" measure="1" displayFolder="" measureGroup="Table1" count="0" hidden="1">
      <extLst>
        <ext xmlns:x15="http://schemas.microsoft.com/office/spreadsheetml/2010/11/main" uri="{B97F6D7D-B522-45F9-BDA1-12C45D357490}">
          <x15:cacheHierarchy aggregatedColumn="23"/>
        </ext>
      </extLst>
    </cacheHierarchy>
    <cacheHierarchy uniqueName="[Measures].[Average of minimum_nights]" caption="Average of minimum_nights" measure="1" displayFolder="" measureGroup="Table1" count="0" hidden="1">
      <extLst>
        <ext xmlns:x15="http://schemas.microsoft.com/office/spreadsheetml/2010/11/main" uri="{B97F6D7D-B522-45F9-BDA1-12C45D357490}">
          <x15:cacheHierarchy aggregatedColumn="23"/>
        </ext>
      </extLst>
    </cacheHierarchy>
    <cacheHierarchy uniqueName="[Measures].[Sum of review_scores_communication]" caption="Sum of review_scores_communication" measure="1" displayFolder="" measureGroup="Table1" count="0" hidden="1">
      <extLst>
        <ext xmlns:x15="http://schemas.microsoft.com/office/spreadsheetml/2010/11/main" uri="{B97F6D7D-B522-45F9-BDA1-12C45D357490}">
          <x15:cacheHierarchy aggregatedColumn="29"/>
        </ext>
      </extLst>
    </cacheHierarchy>
    <cacheHierarchy uniqueName="[Measures].[Min of review_scores_communication]" caption="Min of review_scores_communication" measure="1" displayFolder="" measureGroup="Table1" count="0" hidden="1">
      <extLst>
        <ext xmlns:x15="http://schemas.microsoft.com/office/spreadsheetml/2010/11/main" uri="{B97F6D7D-B522-45F9-BDA1-12C45D357490}">
          <x15:cacheHierarchy aggregatedColumn="29"/>
        </ext>
      </extLst>
    </cacheHierarchy>
    <cacheHierarchy uniqueName="[Measures].[Sum of price]" caption="Sum of price" measure="1" displayFolder="" measureGroup="Table1" count="0" oneField="1" hidden="1">
      <fieldsUsage count="1">
        <fieldUsage x="1"/>
      </fieldsUsage>
      <extLst>
        <ext xmlns:x15="http://schemas.microsoft.com/office/spreadsheetml/2010/11/main" uri="{B97F6D7D-B522-45F9-BDA1-12C45D357490}">
          <x15:cacheHierarchy aggregatedColumn="22"/>
        </ext>
      </extLst>
    </cacheHierarchy>
    <cacheHierarchy uniqueName="[Measures].[Average of price]" caption="Average of price" measure="1" displayFolder="" measureGroup="Table1" count="0" oneField="1" hidden="1">
      <fieldsUsage count="1">
        <fieldUsage x="4"/>
      </fieldsUsage>
      <extLst>
        <ext xmlns:x15="http://schemas.microsoft.com/office/spreadsheetml/2010/11/main" uri="{B97F6D7D-B522-45F9-BDA1-12C45D357490}">
          <x15:cacheHierarchy aggregatedColumn="22"/>
        </ext>
      </extLst>
    </cacheHierarchy>
    <cacheHierarchy uniqueName="[Measures].[StdDev of price]" caption="StdDev of price" measure="1" displayFolder="" measureGroup="Table1" count="0" hidden="1">
      <extLst>
        <ext xmlns:x15="http://schemas.microsoft.com/office/spreadsheetml/2010/11/main" uri="{B97F6D7D-B522-45F9-BDA1-12C45D357490}">
          <x15:cacheHierarchy aggregatedColumn="22"/>
        </ext>
      </extLst>
    </cacheHierarchy>
    <cacheHierarchy uniqueName="[Measures].[Sum of review_scores_rating]" caption="Sum of review_scores_rating" measure="1" displayFolder="" measureGroup="Table1" count="0" oneField="1" hidden="1">
      <fieldsUsage count="1">
        <fieldUsage x="2"/>
      </fieldsUsage>
      <extLst>
        <ext xmlns:x15="http://schemas.microsoft.com/office/spreadsheetml/2010/11/main" uri="{B97F6D7D-B522-45F9-BDA1-12C45D357490}">
          <x15:cacheHierarchy aggregatedColumn="25"/>
        </ext>
      </extLst>
    </cacheHierarchy>
    <cacheHierarchy uniqueName="[Measures].[Count of review_scores_location]" caption="Count of review_scores_location" measure="1" displayFolder="" measureGroup="Table1" count="0" hidden="1">
      <extLst>
        <ext xmlns:x15="http://schemas.microsoft.com/office/spreadsheetml/2010/11/main" uri="{B97F6D7D-B522-45F9-BDA1-12C45D357490}">
          <x15:cacheHierarchy aggregatedColumn="30"/>
        </ext>
      </extLst>
    </cacheHierarchy>
    <cacheHierarchy uniqueName="[Measures].[StdDevp of price]" caption="StdDevp of price" measure="1" displayFolder="" measureGroup="Table1" count="0" oneField="1" hidden="1">
      <fieldsUsage count="1">
        <fieldUsage x="3"/>
      </fieldsUsage>
      <extLst>
        <ext xmlns:x15="http://schemas.microsoft.com/office/spreadsheetml/2010/11/main" uri="{B97F6D7D-B522-45F9-BDA1-12C45D357490}">
          <x15:cacheHierarchy aggregatedColumn="22"/>
        </ext>
      </extLst>
    </cacheHierarchy>
    <cacheHierarchy uniqueName="[Measures].[Average of review_scores_rating]" caption="Average of review_scores_rating" measure="1" displayFolder="" measureGroup="Table1" count="0" hidden="1">
      <extLst>
        <ext xmlns:x15="http://schemas.microsoft.com/office/spreadsheetml/2010/11/main" uri="{B97F6D7D-B522-45F9-BDA1-12C45D357490}">
          <x15:cacheHierarchy aggregatedColumn="25"/>
        </ext>
      </extLst>
    </cacheHierarchy>
    <cacheHierarchy uniqueName="[Measures].[Count of price]" caption="Count of price" measure="1" displayFolder="" measureGroup="Table1" count="0" hidden="1">
      <extLst>
        <ext xmlns:x15="http://schemas.microsoft.com/office/spreadsheetml/2010/11/main" uri="{B97F6D7D-B522-45F9-BDA1-12C45D357490}">
          <x15:cacheHierarchy aggregatedColumn="22"/>
        </ext>
      </extLst>
    </cacheHierarchy>
    <cacheHierarchy uniqueName="[Measures].[Count of review_scores_rating]" caption="Count of review_scores_rating" measure="1" displayFolder="" measureGroup="Table1" count="0" hidden="1">
      <extLst>
        <ext xmlns:x15="http://schemas.microsoft.com/office/spreadsheetml/2010/11/main" uri="{B97F6D7D-B522-45F9-BDA1-12C45D357490}">
          <x15:cacheHierarchy aggregatedColumn="25"/>
        </ext>
      </extLst>
    </cacheHierarchy>
    <cacheHierarchy uniqueName="[Measures].[Distinct Count of price]" caption="Distinct Count of price" measure="1" displayFolder="" measureGroup="Table1" count="0" hidden="1">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512D4E-E724-42BF-80F0-9DE93E0684DD}" name="PivotTable1" cacheId="29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1004" firstHeaderRow="0" firstDataRow="1" firstDataCol="1"/>
  <pivotFields count="5">
    <pivotField axis="axisRow" allDrilled="1" subtotalTop="0" showAll="0" dataSourceSort="1" defaultSubtotal="0" defaultAttributeDrillState="1">
      <items count="1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10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t="grand">
      <x/>
    </i>
  </rowItems>
  <colFields count="1">
    <field x="-2"/>
  </colFields>
  <colItems count="4">
    <i>
      <x/>
    </i>
    <i i="1">
      <x v="1"/>
    </i>
    <i i="2">
      <x v="2"/>
    </i>
    <i i="3">
      <x v="3"/>
    </i>
  </colItems>
  <dataFields count="4">
    <dataField name="Sum of review_scores_location" fld="4" baseField="0" baseItem="0"/>
    <dataField name="Average of minimum_nights" fld="1" subtotal="average" baseField="0" baseItem="0"/>
    <dataField name="Min of review_scores_communication" fld="2" subtotal="min" baseField="0" baseItem="0"/>
    <dataField name="Average of price" fld="3" subtotal="average" baseField="0" baseItem="0"/>
  </dataField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Sum of review_scores_location"/>
    <pivotHierarchy dragToData="1"/>
    <pivotHierarchy dragToData="1" caption="Average of minimum_nights"/>
    <pivotHierarchy dragToData="1"/>
    <pivotHierarchy dragToData="1" caption="Min of review_scores_communication"/>
    <pivotHierarchy dragToData="1" caption="Sum of price"/>
    <pivotHierarchy dragToData="1" caption="Average of price"/>
    <pivotHierarchy dragToData="1"/>
    <pivotHierarchy dragToData="1"/>
    <pivotHierarchy dragToData="1" caption="Count of review_scores_location"/>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948A5E-6F1F-432D-A35F-B91CB350A902}" name="PivotTable6" cacheId="35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A3:E1004" firstHeaderRow="0" firstDataRow="1" firstDataCol="1"/>
  <pivotFields count="5">
    <pivotField axis="axisRow" allDrilled="1" subtotalTop="0" showAll="0" dataSourceSort="1" defaultSubtotal="0" defaultAttributeDrillState="1">
      <items count="1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10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t="grand">
      <x/>
    </i>
  </rowItems>
  <colFields count="1">
    <field x="-2"/>
  </colFields>
  <colItems count="4">
    <i>
      <x/>
    </i>
    <i i="1">
      <x v="1"/>
    </i>
    <i i="2">
      <x v="2"/>
    </i>
    <i i="3">
      <x v="3"/>
    </i>
  </colItems>
  <dataFields count="4">
    <dataField name="Sum of price" fld="1" baseField="0" baseItem="0"/>
    <dataField name="Average of price" fld="4" subtotal="average" baseField="0" baseItem="0"/>
    <dataField name="StdDevp of price" fld="3" subtotal="stdDevp" baseField="0" baseItem="0"/>
    <dataField name="Sum of review_scores_rating" fld="2" baseField="0" baseItem="0"/>
  </dataFields>
  <formats count="1">
    <format dxfId="0">
      <pivotArea field="0" grandRow="1" outline="0" collapsedLevelsAreSubtotals="1" axis="axisRow" fieldPosition="0">
        <references count="1">
          <reference field="4294967294" count="1" selected="0">
            <x v="2"/>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StdDev of price"/>
    <pivotHierarchy dragToData="1"/>
    <pivotHierarchy dragToData="1"/>
    <pivotHierarchy dragToData="1" caption="StdDevp of pric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EF841EB-76A1-45CD-9D00-413E2019C55D}" name="Table1" displayName="Table1" ref="A1:AG1001" totalsRowShown="0">
  <tableColumns count="33">
    <tableColumn id="1" xr3:uid="{50DD6CFA-79D0-4E14-9ED8-020FA2AF46C9}" name="listing_id"/>
    <tableColumn id="2" xr3:uid="{4B10393B-1A0D-4CB2-9897-C68DC6DC388D}" name="name"/>
    <tableColumn id="3" xr3:uid="{3C8AE623-BCB9-494A-AEEC-EDC0357A99C8}" name="host_id"/>
    <tableColumn id="4" xr3:uid="{A63CED91-B306-4659-94D9-C7641666FE78}" name="host_since" dataDxfId="2"/>
    <tableColumn id="5" xr3:uid="{0A9B9C96-6F5B-46F3-8F69-571D98EEB131}" name="host_location"/>
    <tableColumn id="6" xr3:uid="{8AFC3089-4757-4861-BF93-26F3BB8019F9}" name="host_response_time"/>
    <tableColumn id="7" xr3:uid="{6260E772-C0FB-480C-BF07-AB9E273C44B3}" name="host_response_rate"/>
    <tableColumn id="8" xr3:uid="{EEBDF175-3AE4-4A91-8C9C-829154FDB563}" name="host_acceptance_rate"/>
    <tableColumn id="9" xr3:uid="{C31E1EA8-30E5-4995-BF2F-92B5A3A0D761}" name="host_is_superhost"/>
    <tableColumn id="10" xr3:uid="{F9B6761D-1BB2-4267-AB05-26ECB15C070A}" name="host_total_listings_count"/>
    <tableColumn id="11" xr3:uid="{C2D57FDC-FA2A-4FD0-832E-6127B185339A}" name="host_has_profile_pic"/>
    <tableColumn id="12" xr3:uid="{BAE920AD-84CE-4762-AEF1-30AFB3C7DA3B}" name="host_identity_verified"/>
    <tableColumn id="13" xr3:uid="{F2334F28-2349-44B5-B6DD-87FB8D1A7917}" name="neighbourhood"/>
    <tableColumn id="14" xr3:uid="{12F1EE43-BAC8-4438-8CC9-FB86D0DD6087}" name="district"/>
    <tableColumn id="15" xr3:uid="{EF1B1675-7A96-4773-9CCE-46824450F59D}" name="city"/>
    <tableColumn id="16" xr3:uid="{706FAF85-6A70-4FBD-B091-FD1863BBB040}" name="latitude"/>
    <tableColumn id="17" xr3:uid="{B363E174-7F94-4204-8D5C-EC57C8875558}" name="longitude"/>
    <tableColumn id="18" xr3:uid="{CA2C04D8-D5F6-4BD2-BFC3-321F85542D46}" name="property_type"/>
    <tableColumn id="19" xr3:uid="{3A84BD39-DC77-41EB-9562-10F43FC67EF6}" name="room_type"/>
    <tableColumn id="20" xr3:uid="{36312AFE-283C-440E-B7E7-D49091540DFB}" name="accommodates"/>
    <tableColumn id="21" xr3:uid="{CF5A8EA0-5B9A-4AC3-9118-99EB05659AC8}" name="bedrooms"/>
    <tableColumn id="22" xr3:uid="{501D74C8-FED2-421D-8143-FA131B28A142}" name="amenities"/>
    <tableColumn id="23" xr3:uid="{5CFC21E4-3F75-4303-9A97-15A9B430781E}" name="price"/>
    <tableColumn id="24" xr3:uid="{C529DF29-6B65-4A23-9400-E9E4A2AB82DC}" name="minimum_nights"/>
    <tableColumn id="25" xr3:uid="{2B22C6DB-F16D-433C-B275-3334E878DCA5}" name="maximum_nights"/>
    <tableColumn id="26" xr3:uid="{B77E2489-1EDE-4116-9E40-6D84A1030A43}" name="review_scores_rating"/>
    <tableColumn id="27" xr3:uid="{AAA6A728-707D-4016-A014-17210F1426E5}" name="review_scores_accuracy"/>
    <tableColumn id="28" xr3:uid="{53A43EA8-EEE1-4144-B3D5-94C9437EC2DE}" name="review_scores_cleanliness"/>
    <tableColumn id="29" xr3:uid="{B5B3C804-C6A9-4165-A30B-A307D23FD535}" name="review_scores_checkin"/>
    <tableColumn id="30" xr3:uid="{1630FC59-DA7F-44AF-8D59-063583067BBE}" name="review_scores_communication"/>
    <tableColumn id="31" xr3:uid="{D7358D74-3567-4900-B587-2CECADFAB270}" name="review_scores_location"/>
    <tableColumn id="32" xr3:uid="{A13DA81C-79A7-4823-A8B9-4CFB3A9FBE90}" name="review_scores_value"/>
    <tableColumn id="33" xr3:uid="{C94AC311-76B3-4EB0-A527-061F922C77CA}" name="instant_bookabl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2303221-2540-480D-8297-3BC4256D6EE7}" name="Table2" displayName="Table2" ref="A1:D82499" totalsRowShown="0">
  <tableColumns count="4">
    <tableColumn id="1" xr3:uid="{F87D0F88-2ED6-4CE8-9005-39AE8C3108F0}" name="listing_id"/>
    <tableColumn id="2" xr3:uid="{3E5D6AF9-C00A-4501-B2B0-FC4A6F49A4A8}" name="review_id"/>
    <tableColumn id="3" xr3:uid="{5CB0CEBE-E6D9-4382-9F14-8F310C5E9A68}" name="date" dataDxfId="1"/>
    <tableColumn id="4" xr3:uid="{173EA7A2-8D3E-4D8B-8472-E4F8AA31AFE5}" name="reviewer_i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001"/>
  <sheetViews>
    <sheetView topLeftCell="J1" workbookViewId="0">
      <selection activeCell="W1" sqref="A1:AG1001"/>
    </sheetView>
  </sheetViews>
  <sheetFormatPr defaultRowHeight="14.4" x14ac:dyDescent="0.3"/>
  <cols>
    <col min="1" max="1" width="10.33203125" customWidth="1"/>
    <col min="3" max="3" width="9.109375" customWidth="1"/>
    <col min="4" max="4" width="11.77734375" customWidth="1"/>
    <col min="5" max="5" width="14.33203125" customWidth="1"/>
    <col min="6" max="6" width="19.88671875" customWidth="1"/>
    <col min="7" max="7" width="19.44140625" customWidth="1"/>
    <col min="8" max="8" width="21.44140625" customWidth="1"/>
    <col min="9" max="9" width="18.109375" customWidth="1"/>
    <col min="10" max="10" width="24" customWidth="1"/>
    <col min="11" max="11" width="20.33203125" customWidth="1"/>
    <col min="12" max="12" width="21.33203125" customWidth="1"/>
    <col min="13" max="13" width="16" customWidth="1"/>
    <col min="16" max="16" width="9.33203125" customWidth="1"/>
    <col min="17" max="17" width="10.88671875" customWidth="1"/>
    <col min="18" max="18" width="15" customWidth="1"/>
    <col min="19" max="19" width="12.21875" customWidth="1"/>
    <col min="20" max="20" width="15.77734375" customWidth="1"/>
    <col min="21" max="21" width="11.44140625" customWidth="1"/>
    <col min="22" max="22" width="11" customWidth="1"/>
    <col min="24" max="24" width="17.109375" customWidth="1"/>
    <col min="25" max="25" width="17.44140625" customWidth="1"/>
    <col min="26" max="26" width="20.5546875" customWidth="1"/>
    <col min="27" max="27" width="23.109375" customWidth="1"/>
    <col min="28" max="28" width="24.6640625" customWidth="1"/>
    <col min="29" max="29" width="22.109375" customWidth="1"/>
    <col min="30" max="30" width="28.88671875" customWidth="1"/>
    <col min="31" max="31" width="22.44140625" customWidth="1"/>
    <col min="32" max="32" width="20.21875" customWidth="1"/>
    <col min="33" max="33" width="17.5546875" customWidth="1"/>
  </cols>
  <sheetData>
    <row r="1" spans="1:3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3">
      <c r="A2">
        <v>2595</v>
      </c>
      <c r="B2" t="s">
        <v>33</v>
      </c>
      <c r="C2">
        <v>2845</v>
      </c>
      <c r="D2" s="1">
        <v>39700</v>
      </c>
      <c r="E2" t="s">
        <v>34</v>
      </c>
      <c r="F2" t="s">
        <v>35</v>
      </c>
      <c r="G2">
        <v>0.93</v>
      </c>
      <c r="H2">
        <v>0.26</v>
      </c>
      <c r="I2" t="s">
        <v>36</v>
      </c>
      <c r="J2">
        <v>6</v>
      </c>
      <c r="K2" t="s">
        <v>37</v>
      </c>
      <c r="L2" t="s">
        <v>37</v>
      </c>
      <c r="M2" t="s">
        <v>38</v>
      </c>
      <c r="N2" t="s">
        <v>39</v>
      </c>
      <c r="O2" t="s">
        <v>40</v>
      </c>
      <c r="P2">
        <v>40.753619999999998</v>
      </c>
      <c r="Q2">
        <v>-73.983770000000007</v>
      </c>
      <c r="R2" t="s">
        <v>41</v>
      </c>
      <c r="S2" t="s">
        <v>42</v>
      </c>
      <c r="T2">
        <v>2</v>
      </c>
      <c r="V2" t="s">
        <v>43</v>
      </c>
      <c r="W2">
        <v>100</v>
      </c>
      <c r="X2">
        <v>30</v>
      </c>
      <c r="Y2">
        <v>1125</v>
      </c>
      <c r="Z2">
        <v>94</v>
      </c>
      <c r="AA2">
        <v>9</v>
      </c>
      <c r="AB2">
        <v>9</v>
      </c>
      <c r="AC2">
        <v>10</v>
      </c>
      <c r="AD2">
        <v>10</v>
      </c>
      <c r="AE2">
        <v>10</v>
      </c>
      <c r="AF2">
        <v>9</v>
      </c>
      <c r="AG2" t="s">
        <v>36</v>
      </c>
    </row>
    <row r="3" spans="1:33" x14ac:dyDescent="0.3">
      <c r="A3">
        <v>3109</v>
      </c>
      <c r="B3" t="s">
        <v>44</v>
      </c>
      <c r="C3">
        <v>3631</v>
      </c>
      <c r="D3" s="1">
        <v>39735</v>
      </c>
      <c r="E3" t="s">
        <v>45</v>
      </c>
      <c r="H3">
        <v>0</v>
      </c>
      <c r="I3" t="s">
        <v>36</v>
      </c>
      <c r="J3">
        <v>1</v>
      </c>
      <c r="K3" t="s">
        <v>37</v>
      </c>
      <c r="L3" t="s">
        <v>36</v>
      </c>
      <c r="M3" t="s">
        <v>46</v>
      </c>
      <c r="O3" t="s">
        <v>47</v>
      </c>
      <c r="P3">
        <v>48.833489999999998</v>
      </c>
      <c r="Q3">
        <v>2.3185199999999999</v>
      </c>
      <c r="R3" t="s">
        <v>41</v>
      </c>
      <c r="S3" t="s">
        <v>42</v>
      </c>
      <c r="T3">
        <v>2</v>
      </c>
      <c r="V3" t="s">
        <v>48</v>
      </c>
      <c r="W3">
        <v>60</v>
      </c>
      <c r="X3">
        <v>2</v>
      </c>
      <c r="Y3">
        <v>30</v>
      </c>
      <c r="Z3">
        <v>100</v>
      </c>
      <c r="AA3">
        <v>10</v>
      </c>
      <c r="AB3">
        <v>10</v>
      </c>
      <c r="AC3">
        <v>10</v>
      </c>
      <c r="AD3">
        <v>10</v>
      </c>
      <c r="AE3">
        <v>10</v>
      </c>
      <c r="AF3">
        <v>10</v>
      </c>
      <c r="AG3" t="s">
        <v>36</v>
      </c>
    </row>
    <row r="4" spans="1:33" x14ac:dyDescent="0.3">
      <c r="A4">
        <v>5178</v>
      </c>
      <c r="B4" t="s">
        <v>49</v>
      </c>
      <c r="C4">
        <v>8967</v>
      </c>
      <c r="D4" s="1">
        <v>39875</v>
      </c>
      <c r="E4" t="s">
        <v>34</v>
      </c>
      <c r="F4" t="s">
        <v>50</v>
      </c>
      <c r="G4">
        <v>1</v>
      </c>
      <c r="H4">
        <v>1</v>
      </c>
      <c r="I4" t="s">
        <v>36</v>
      </c>
      <c r="J4">
        <v>1</v>
      </c>
      <c r="K4" t="s">
        <v>37</v>
      </c>
      <c r="L4" t="s">
        <v>36</v>
      </c>
      <c r="M4" t="s">
        <v>38</v>
      </c>
      <c r="N4" t="s">
        <v>39</v>
      </c>
      <c r="O4" t="s">
        <v>40</v>
      </c>
      <c r="P4">
        <v>40.764679999999998</v>
      </c>
      <c r="Q4">
        <v>-73.983149999999995</v>
      </c>
      <c r="R4" t="s">
        <v>51</v>
      </c>
      <c r="S4" t="s">
        <v>52</v>
      </c>
      <c r="T4">
        <v>2</v>
      </c>
      <c r="U4">
        <v>1</v>
      </c>
      <c r="V4" t="s">
        <v>53</v>
      </c>
      <c r="W4">
        <v>79</v>
      </c>
      <c r="X4">
        <v>2</v>
      </c>
      <c r="Y4">
        <v>14</v>
      </c>
      <c r="Z4">
        <v>84</v>
      </c>
      <c r="AA4">
        <v>9</v>
      </c>
      <c r="AB4">
        <v>8</v>
      </c>
      <c r="AC4">
        <v>9</v>
      </c>
      <c r="AD4">
        <v>9</v>
      </c>
      <c r="AE4">
        <v>10</v>
      </c>
      <c r="AF4">
        <v>9</v>
      </c>
      <c r="AG4" t="s">
        <v>36</v>
      </c>
    </row>
    <row r="5" spans="1:33" x14ac:dyDescent="0.3">
      <c r="A5">
        <v>6848</v>
      </c>
      <c r="B5" t="s">
        <v>54</v>
      </c>
      <c r="C5">
        <v>15991</v>
      </c>
      <c r="D5" s="1">
        <v>39939</v>
      </c>
      <c r="E5" t="s">
        <v>34</v>
      </c>
      <c r="H5">
        <v>0.75</v>
      </c>
      <c r="I5" t="s">
        <v>36</v>
      </c>
      <c r="J5">
        <v>1</v>
      </c>
      <c r="K5" t="s">
        <v>37</v>
      </c>
      <c r="L5" t="s">
        <v>37</v>
      </c>
      <c r="M5" t="s">
        <v>55</v>
      </c>
      <c r="N5" t="s">
        <v>56</v>
      </c>
      <c r="O5" t="s">
        <v>40</v>
      </c>
      <c r="P5">
        <v>40.708370000000002</v>
      </c>
      <c r="Q5">
        <v>-73.953519999999997</v>
      </c>
      <c r="R5" t="s">
        <v>41</v>
      </c>
      <c r="S5" t="s">
        <v>42</v>
      </c>
      <c r="T5">
        <v>3</v>
      </c>
      <c r="V5" t="s">
        <v>57</v>
      </c>
      <c r="W5">
        <v>109</v>
      </c>
      <c r="X5">
        <v>30</v>
      </c>
      <c r="Y5">
        <v>730</v>
      </c>
      <c r="Z5">
        <v>91</v>
      </c>
      <c r="AA5">
        <v>9</v>
      </c>
      <c r="AB5">
        <v>10</v>
      </c>
      <c r="AC5">
        <v>10</v>
      </c>
      <c r="AD5">
        <v>10</v>
      </c>
      <c r="AE5">
        <v>9</v>
      </c>
      <c r="AF5">
        <v>9</v>
      </c>
      <c r="AG5" t="s">
        <v>36</v>
      </c>
    </row>
    <row r="6" spans="1:33" x14ac:dyDescent="0.3">
      <c r="A6">
        <v>7397</v>
      </c>
      <c r="B6" t="s">
        <v>58</v>
      </c>
      <c r="C6">
        <v>2626</v>
      </c>
      <c r="D6" s="1">
        <v>39690</v>
      </c>
      <c r="E6" t="s">
        <v>45</v>
      </c>
      <c r="F6" t="s">
        <v>59</v>
      </c>
      <c r="G6">
        <v>1</v>
      </c>
      <c r="H6">
        <v>0.83</v>
      </c>
      <c r="I6" t="s">
        <v>37</v>
      </c>
      <c r="J6">
        <v>3</v>
      </c>
      <c r="K6" t="s">
        <v>37</v>
      </c>
      <c r="L6" t="s">
        <v>37</v>
      </c>
      <c r="M6" t="s">
        <v>60</v>
      </c>
      <c r="O6" t="s">
        <v>47</v>
      </c>
      <c r="P6">
        <v>48.857579999999999</v>
      </c>
      <c r="Q6">
        <v>2.3527499999999999</v>
      </c>
      <c r="R6" t="s">
        <v>41</v>
      </c>
      <c r="S6" t="s">
        <v>42</v>
      </c>
      <c r="T6">
        <v>4</v>
      </c>
      <c r="U6">
        <v>2</v>
      </c>
      <c r="V6" t="s">
        <v>61</v>
      </c>
      <c r="W6">
        <v>80</v>
      </c>
      <c r="X6">
        <v>10</v>
      </c>
      <c r="Y6">
        <v>130</v>
      </c>
      <c r="Z6">
        <v>94</v>
      </c>
      <c r="AA6">
        <v>10</v>
      </c>
      <c r="AB6">
        <v>9</v>
      </c>
      <c r="AC6">
        <v>10</v>
      </c>
      <c r="AD6">
        <v>10</v>
      </c>
      <c r="AE6">
        <v>10</v>
      </c>
      <c r="AF6">
        <v>10</v>
      </c>
      <c r="AG6" t="s">
        <v>36</v>
      </c>
    </row>
    <row r="7" spans="1:33" x14ac:dyDescent="0.3">
      <c r="A7">
        <v>8490</v>
      </c>
      <c r="B7" t="s">
        <v>62</v>
      </c>
      <c r="C7">
        <v>25183</v>
      </c>
      <c r="D7" s="1">
        <v>40004</v>
      </c>
      <c r="E7" t="s">
        <v>34</v>
      </c>
      <c r="F7" t="s">
        <v>59</v>
      </c>
      <c r="G7">
        <v>1</v>
      </c>
      <c r="H7">
        <v>0.95</v>
      </c>
      <c r="I7" t="s">
        <v>36</v>
      </c>
      <c r="J7">
        <v>2</v>
      </c>
      <c r="K7" t="s">
        <v>37</v>
      </c>
      <c r="L7" t="s">
        <v>37</v>
      </c>
      <c r="M7" t="s">
        <v>63</v>
      </c>
      <c r="N7" t="s">
        <v>56</v>
      </c>
      <c r="O7" t="s">
        <v>40</v>
      </c>
      <c r="P7">
        <v>40.683709999999998</v>
      </c>
      <c r="Q7">
        <v>-73.940280000000001</v>
      </c>
      <c r="R7" t="s">
        <v>64</v>
      </c>
      <c r="S7" t="s">
        <v>42</v>
      </c>
      <c r="T7">
        <v>5</v>
      </c>
      <c r="U7">
        <v>1</v>
      </c>
      <c r="V7" t="s">
        <v>65</v>
      </c>
      <c r="W7">
        <v>120</v>
      </c>
      <c r="X7">
        <v>2</v>
      </c>
      <c r="Y7">
        <v>1125</v>
      </c>
      <c r="Z7">
        <v>95</v>
      </c>
      <c r="AA7">
        <v>10</v>
      </c>
      <c r="AB7">
        <v>9</v>
      </c>
      <c r="AC7">
        <v>10</v>
      </c>
      <c r="AD7">
        <v>10</v>
      </c>
      <c r="AE7">
        <v>10</v>
      </c>
      <c r="AF7">
        <v>9</v>
      </c>
      <c r="AG7" t="s">
        <v>36</v>
      </c>
    </row>
    <row r="8" spans="1:33" x14ac:dyDescent="0.3">
      <c r="A8">
        <v>9704</v>
      </c>
      <c r="B8" t="s">
        <v>66</v>
      </c>
      <c r="C8">
        <v>32045</v>
      </c>
      <c r="D8" s="1">
        <v>40041</v>
      </c>
      <c r="E8" t="s">
        <v>67</v>
      </c>
      <c r="H8">
        <v>0.28999999999999998</v>
      </c>
      <c r="I8" t="s">
        <v>36</v>
      </c>
      <c r="J8">
        <v>1</v>
      </c>
      <c r="K8" t="s">
        <v>37</v>
      </c>
      <c r="L8" t="s">
        <v>37</v>
      </c>
      <c r="M8" t="s">
        <v>68</v>
      </c>
      <c r="N8" t="s">
        <v>39</v>
      </c>
      <c r="O8" t="s">
        <v>40</v>
      </c>
      <c r="P8">
        <v>40.813049999999997</v>
      </c>
      <c r="Q8">
        <v>-73.954660000000004</v>
      </c>
      <c r="R8" t="s">
        <v>51</v>
      </c>
      <c r="S8" t="s">
        <v>52</v>
      </c>
      <c r="T8">
        <v>2</v>
      </c>
      <c r="U8">
        <v>1</v>
      </c>
      <c r="V8" t="s">
        <v>69</v>
      </c>
      <c r="W8">
        <v>55</v>
      </c>
      <c r="X8">
        <v>30</v>
      </c>
      <c r="Y8">
        <v>730</v>
      </c>
      <c r="Z8">
        <v>98</v>
      </c>
      <c r="AA8">
        <v>10</v>
      </c>
      <c r="AB8">
        <v>9</v>
      </c>
      <c r="AC8">
        <v>10</v>
      </c>
      <c r="AD8">
        <v>10</v>
      </c>
      <c r="AE8">
        <v>10</v>
      </c>
      <c r="AF8">
        <v>10</v>
      </c>
      <c r="AG8" t="s">
        <v>36</v>
      </c>
    </row>
    <row r="9" spans="1:33" x14ac:dyDescent="0.3">
      <c r="A9">
        <v>10588</v>
      </c>
      <c r="B9" t="s">
        <v>70</v>
      </c>
      <c r="C9">
        <v>37107</v>
      </c>
      <c r="D9" s="1">
        <v>40064</v>
      </c>
      <c r="E9" t="s">
        <v>45</v>
      </c>
      <c r="F9" t="s">
        <v>35</v>
      </c>
      <c r="G9">
        <v>1</v>
      </c>
      <c r="H9">
        <v>1</v>
      </c>
      <c r="I9" t="s">
        <v>37</v>
      </c>
      <c r="J9">
        <v>4</v>
      </c>
      <c r="K9" t="s">
        <v>37</v>
      </c>
      <c r="L9" t="s">
        <v>37</v>
      </c>
      <c r="M9" t="s">
        <v>71</v>
      </c>
      <c r="O9" t="s">
        <v>47</v>
      </c>
      <c r="P9">
        <v>48.889180000000003</v>
      </c>
      <c r="Q9">
        <v>2.3449</v>
      </c>
      <c r="R9" t="s">
        <v>41</v>
      </c>
      <c r="S9" t="s">
        <v>42</v>
      </c>
      <c r="T9">
        <v>3</v>
      </c>
      <c r="V9" t="s">
        <v>72</v>
      </c>
      <c r="W9">
        <v>75</v>
      </c>
      <c r="X9">
        <v>30</v>
      </c>
      <c r="Y9">
        <v>730</v>
      </c>
      <c r="Z9">
        <v>99</v>
      </c>
      <c r="AA9">
        <v>10</v>
      </c>
      <c r="AB9">
        <v>10</v>
      </c>
      <c r="AC9">
        <v>10</v>
      </c>
      <c r="AD9">
        <v>10</v>
      </c>
      <c r="AE9">
        <v>9</v>
      </c>
      <c r="AF9">
        <v>10</v>
      </c>
      <c r="AG9" t="s">
        <v>36</v>
      </c>
    </row>
    <row r="10" spans="1:33" x14ac:dyDescent="0.3">
      <c r="A10">
        <v>11170</v>
      </c>
      <c r="B10" t="s">
        <v>73</v>
      </c>
      <c r="C10">
        <v>40963</v>
      </c>
      <c r="D10" s="1">
        <v>40080</v>
      </c>
      <c r="E10" t="s">
        <v>45</v>
      </c>
      <c r="F10" t="s">
        <v>50</v>
      </c>
      <c r="G10">
        <v>1</v>
      </c>
      <c r="H10">
        <v>0.83</v>
      </c>
      <c r="I10" t="s">
        <v>36</v>
      </c>
      <c r="J10">
        <v>2</v>
      </c>
      <c r="K10" t="s">
        <v>37</v>
      </c>
      <c r="L10" t="s">
        <v>37</v>
      </c>
      <c r="M10" t="s">
        <v>74</v>
      </c>
      <c r="O10" t="s">
        <v>47</v>
      </c>
      <c r="P10">
        <v>48.846699999999998</v>
      </c>
      <c r="Q10">
        <v>2.3509500000000001</v>
      </c>
      <c r="R10" t="s">
        <v>41</v>
      </c>
      <c r="S10" t="s">
        <v>42</v>
      </c>
      <c r="T10">
        <v>2</v>
      </c>
      <c r="V10" t="s">
        <v>75</v>
      </c>
      <c r="W10">
        <v>75</v>
      </c>
      <c r="X10">
        <v>2</v>
      </c>
      <c r="Y10">
        <v>1125</v>
      </c>
      <c r="Z10">
        <v>93</v>
      </c>
      <c r="AA10">
        <v>10</v>
      </c>
      <c r="AB10">
        <v>9</v>
      </c>
      <c r="AC10">
        <v>10</v>
      </c>
      <c r="AD10">
        <v>10</v>
      </c>
      <c r="AE10">
        <v>10</v>
      </c>
      <c r="AF10">
        <v>9</v>
      </c>
      <c r="AG10" t="s">
        <v>36</v>
      </c>
    </row>
    <row r="11" spans="1:33" x14ac:dyDescent="0.3">
      <c r="A11">
        <v>11834</v>
      </c>
      <c r="B11" t="s">
        <v>76</v>
      </c>
      <c r="C11">
        <v>44552</v>
      </c>
      <c r="D11" s="1">
        <v>40095</v>
      </c>
      <c r="E11" t="s">
        <v>77</v>
      </c>
      <c r="H11">
        <v>0.5</v>
      </c>
      <c r="I11" t="s">
        <v>36</v>
      </c>
      <c r="J11">
        <v>2</v>
      </c>
      <c r="K11" t="s">
        <v>37</v>
      </c>
      <c r="L11" t="s">
        <v>37</v>
      </c>
      <c r="M11" t="s">
        <v>78</v>
      </c>
      <c r="O11" t="s">
        <v>79</v>
      </c>
      <c r="P11">
        <v>41.895740000000004</v>
      </c>
      <c r="Q11">
        <v>12.49058</v>
      </c>
      <c r="R11" t="s">
        <v>41</v>
      </c>
      <c r="S11" t="s">
        <v>42</v>
      </c>
      <c r="T11">
        <v>2</v>
      </c>
      <c r="U11">
        <v>1</v>
      </c>
      <c r="V11" t="s">
        <v>80</v>
      </c>
      <c r="W11">
        <v>90</v>
      </c>
      <c r="X11">
        <v>2</v>
      </c>
      <c r="Y11">
        <v>29</v>
      </c>
      <c r="Z11">
        <v>95</v>
      </c>
      <c r="AA11">
        <v>10</v>
      </c>
      <c r="AB11">
        <v>10</v>
      </c>
      <c r="AC11">
        <v>10</v>
      </c>
      <c r="AD11">
        <v>10</v>
      </c>
      <c r="AE11">
        <v>10</v>
      </c>
      <c r="AF11">
        <v>9</v>
      </c>
      <c r="AG11" t="s">
        <v>36</v>
      </c>
    </row>
    <row r="12" spans="1:33" x14ac:dyDescent="0.3">
      <c r="A12">
        <v>12268</v>
      </c>
      <c r="B12" t="s">
        <v>81</v>
      </c>
      <c r="C12">
        <v>47196</v>
      </c>
      <c r="D12" s="1">
        <v>40106</v>
      </c>
      <c r="E12" t="s">
        <v>45</v>
      </c>
      <c r="I12" t="s">
        <v>36</v>
      </c>
      <c r="J12">
        <v>2</v>
      </c>
      <c r="K12" t="s">
        <v>37</v>
      </c>
      <c r="L12" t="s">
        <v>36</v>
      </c>
      <c r="M12" t="s">
        <v>82</v>
      </c>
      <c r="O12" t="s">
        <v>47</v>
      </c>
      <c r="P12">
        <v>48.850900000000003</v>
      </c>
      <c r="Q12">
        <v>2.3869500000000001</v>
      </c>
      <c r="R12" t="s">
        <v>51</v>
      </c>
      <c r="S12" t="s">
        <v>52</v>
      </c>
      <c r="T12">
        <v>2</v>
      </c>
      <c r="U12">
        <v>1</v>
      </c>
      <c r="V12" t="s">
        <v>83</v>
      </c>
      <c r="W12">
        <v>60</v>
      </c>
      <c r="X12">
        <v>6</v>
      </c>
      <c r="Y12">
        <v>40</v>
      </c>
      <c r="AG12" t="s">
        <v>36</v>
      </c>
    </row>
    <row r="13" spans="1:33" x14ac:dyDescent="0.3">
      <c r="A13">
        <v>12452</v>
      </c>
      <c r="B13" t="s">
        <v>84</v>
      </c>
      <c r="C13">
        <v>291007369</v>
      </c>
      <c r="D13" s="1">
        <v>43710</v>
      </c>
      <c r="E13" t="s">
        <v>85</v>
      </c>
      <c r="I13" t="s">
        <v>36</v>
      </c>
      <c r="J13">
        <v>0</v>
      </c>
      <c r="K13" t="s">
        <v>37</v>
      </c>
      <c r="L13" t="s">
        <v>37</v>
      </c>
      <c r="M13" t="s">
        <v>82</v>
      </c>
      <c r="O13" t="s">
        <v>47</v>
      </c>
      <c r="P13">
        <v>48.8596</v>
      </c>
      <c r="Q13">
        <v>2.3782999999999999</v>
      </c>
      <c r="R13" t="s">
        <v>41</v>
      </c>
      <c r="S13" t="s">
        <v>42</v>
      </c>
      <c r="T13">
        <v>4</v>
      </c>
      <c r="U13">
        <v>2</v>
      </c>
      <c r="V13" t="s">
        <v>86</v>
      </c>
      <c r="W13">
        <v>139</v>
      </c>
      <c r="X13">
        <v>2</v>
      </c>
      <c r="Y13">
        <v>1125</v>
      </c>
      <c r="Z13">
        <v>100</v>
      </c>
      <c r="AA13">
        <v>10</v>
      </c>
      <c r="AB13">
        <v>10</v>
      </c>
      <c r="AC13">
        <v>10</v>
      </c>
      <c r="AD13">
        <v>10</v>
      </c>
      <c r="AE13">
        <v>10</v>
      </c>
      <c r="AF13">
        <v>10</v>
      </c>
      <c r="AG13" t="s">
        <v>37</v>
      </c>
    </row>
    <row r="14" spans="1:33" x14ac:dyDescent="0.3">
      <c r="A14">
        <v>13394</v>
      </c>
      <c r="B14" t="s">
        <v>87</v>
      </c>
      <c r="C14">
        <v>52335</v>
      </c>
      <c r="D14" s="1">
        <v>40125</v>
      </c>
      <c r="E14" t="s">
        <v>34</v>
      </c>
      <c r="H14">
        <v>0.7</v>
      </c>
      <c r="I14" t="s">
        <v>37</v>
      </c>
      <c r="J14">
        <v>2</v>
      </c>
      <c r="K14" t="s">
        <v>37</v>
      </c>
      <c r="L14" t="s">
        <v>37</v>
      </c>
      <c r="M14" t="s">
        <v>88</v>
      </c>
      <c r="N14" t="s">
        <v>56</v>
      </c>
      <c r="O14" t="s">
        <v>40</v>
      </c>
      <c r="P14">
        <v>40.691420000000001</v>
      </c>
      <c r="Q14">
        <v>-73.973759999999999</v>
      </c>
      <c r="R14" t="s">
        <v>51</v>
      </c>
      <c r="S14" t="s">
        <v>52</v>
      </c>
      <c r="T14">
        <v>2</v>
      </c>
      <c r="U14">
        <v>1</v>
      </c>
      <c r="V14" t="s">
        <v>89</v>
      </c>
      <c r="W14">
        <v>80</v>
      </c>
      <c r="X14">
        <v>1</v>
      </c>
      <c r="Y14">
        <v>1125</v>
      </c>
      <c r="Z14">
        <v>94</v>
      </c>
      <c r="AA14">
        <v>10</v>
      </c>
      <c r="AB14">
        <v>10</v>
      </c>
      <c r="AC14">
        <v>10</v>
      </c>
      <c r="AD14">
        <v>10</v>
      </c>
      <c r="AE14">
        <v>10</v>
      </c>
      <c r="AF14">
        <v>9</v>
      </c>
      <c r="AG14" t="s">
        <v>36</v>
      </c>
    </row>
    <row r="15" spans="1:33" x14ac:dyDescent="0.3">
      <c r="A15">
        <v>14264</v>
      </c>
      <c r="B15" t="s">
        <v>90</v>
      </c>
      <c r="C15">
        <v>55995</v>
      </c>
      <c r="D15" s="1">
        <v>40137</v>
      </c>
      <c r="E15" t="s">
        <v>45</v>
      </c>
      <c r="H15">
        <v>0.5</v>
      </c>
      <c r="I15" t="s">
        <v>36</v>
      </c>
      <c r="J15">
        <v>1</v>
      </c>
      <c r="K15" t="s">
        <v>37</v>
      </c>
      <c r="L15" t="s">
        <v>37</v>
      </c>
      <c r="M15" t="s">
        <v>71</v>
      </c>
      <c r="O15" t="s">
        <v>47</v>
      </c>
      <c r="P15">
        <v>48.883150000000001</v>
      </c>
      <c r="Q15">
        <v>2.34158</v>
      </c>
      <c r="R15" t="s">
        <v>41</v>
      </c>
      <c r="S15" t="s">
        <v>42</v>
      </c>
      <c r="T15">
        <v>2</v>
      </c>
      <c r="U15">
        <v>1</v>
      </c>
      <c r="V15" t="s">
        <v>91</v>
      </c>
      <c r="W15">
        <v>90</v>
      </c>
      <c r="X15">
        <v>7</v>
      </c>
      <c r="Y15">
        <v>365</v>
      </c>
      <c r="Z15">
        <v>88</v>
      </c>
      <c r="AA15">
        <v>9</v>
      </c>
      <c r="AB15">
        <v>9</v>
      </c>
      <c r="AC15">
        <v>9</v>
      </c>
      <c r="AD15">
        <v>9</v>
      </c>
      <c r="AE15">
        <v>10</v>
      </c>
      <c r="AF15">
        <v>9</v>
      </c>
      <c r="AG15" t="s">
        <v>36</v>
      </c>
    </row>
    <row r="16" spans="1:33" x14ac:dyDescent="0.3">
      <c r="A16">
        <v>14757</v>
      </c>
      <c r="B16" t="s">
        <v>92</v>
      </c>
      <c r="C16">
        <v>57954</v>
      </c>
      <c r="D16" s="1">
        <v>40144</v>
      </c>
      <c r="E16" t="s">
        <v>45</v>
      </c>
      <c r="F16" t="s">
        <v>59</v>
      </c>
      <c r="G16">
        <v>1</v>
      </c>
      <c r="H16">
        <v>1</v>
      </c>
      <c r="I16" t="s">
        <v>36</v>
      </c>
      <c r="J16">
        <v>2</v>
      </c>
      <c r="K16" t="s">
        <v>37</v>
      </c>
      <c r="L16" t="s">
        <v>37</v>
      </c>
      <c r="M16" t="s">
        <v>71</v>
      </c>
      <c r="O16" t="s">
        <v>47</v>
      </c>
      <c r="P16">
        <v>48.890520000000002</v>
      </c>
      <c r="Q16">
        <v>2.3445299999999998</v>
      </c>
      <c r="R16" t="s">
        <v>41</v>
      </c>
      <c r="S16" t="s">
        <v>42</v>
      </c>
      <c r="T16">
        <v>2</v>
      </c>
      <c r="V16" t="s">
        <v>93</v>
      </c>
      <c r="W16">
        <v>75</v>
      </c>
      <c r="X16">
        <v>3</v>
      </c>
      <c r="Y16">
        <v>120</v>
      </c>
      <c r="Z16">
        <v>91</v>
      </c>
      <c r="AA16">
        <v>10</v>
      </c>
      <c r="AB16">
        <v>9</v>
      </c>
      <c r="AC16">
        <v>10</v>
      </c>
      <c r="AD16">
        <v>10</v>
      </c>
      <c r="AE16">
        <v>10</v>
      </c>
      <c r="AF16">
        <v>9</v>
      </c>
      <c r="AG16" t="s">
        <v>37</v>
      </c>
    </row>
    <row r="17" spans="1:33" x14ac:dyDescent="0.3">
      <c r="A17">
        <v>15077</v>
      </c>
      <c r="B17" t="s">
        <v>94</v>
      </c>
      <c r="C17">
        <v>59342</v>
      </c>
      <c r="D17" s="1">
        <v>40149</v>
      </c>
      <c r="E17" t="s">
        <v>95</v>
      </c>
      <c r="F17" t="s">
        <v>59</v>
      </c>
      <c r="G17">
        <v>1</v>
      </c>
      <c r="H17">
        <v>1</v>
      </c>
      <c r="I17" t="s">
        <v>36</v>
      </c>
      <c r="J17">
        <v>5</v>
      </c>
      <c r="K17" t="s">
        <v>37</v>
      </c>
      <c r="L17" t="s">
        <v>37</v>
      </c>
      <c r="M17" t="s">
        <v>96</v>
      </c>
      <c r="O17" t="s">
        <v>97</v>
      </c>
      <c r="P17">
        <v>-33.85812</v>
      </c>
      <c r="Q17">
        <v>18.49043</v>
      </c>
      <c r="R17" t="s">
        <v>51</v>
      </c>
      <c r="S17" t="s">
        <v>52</v>
      </c>
      <c r="T17">
        <v>2</v>
      </c>
      <c r="U17">
        <v>1</v>
      </c>
      <c r="V17" t="s">
        <v>98</v>
      </c>
      <c r="W17">
        <v>1944</v>
      </c>
      <c r="X17">
        <v>5</v>
      </c>
      <c r="Y17">
        <v>1125</v>
      </c>
      <c r="Z17">
        <v>100</v>
      </c>
      <c r="AA17">
        <v>10</v>
      </c>
      <c r="AB17">
        <v>10</v>
      </c>
      <c r="AC17">
        <v>10</v>
      </c>
      <c r="AD17">
        <v>10</v>
      </c>
      <c r="AE17">
        <v>10</v>
      </c>
      <c r="AF17">
        <v>10</v>
      </c>
      <c r="AG17" t="s">
        <v>36</v>
      </c>
    </row>
    <row r="18" spans="1:33" x14ac:dyDescent="0.3">
      <c r="A18">
        <v>15285</v>
      </c>
      <c r="B18" t="s">
        <v>99</v>
      </c>
      <c r="C18">
        <v>59964</v>
      </c>
      <c r="D18" s="1">
        <v>40151</v>
      </c>
      <c r="E18" t="s">
        <v>100</v>
      </c>
      <c r="F18" t="s">
        <v>59</v>
      </c>
      <c r="G18">
        <v>1</v>
      </c>
      <c r="H18">
        <v>1</v>
      </c>
      <c r="I18" t="s">
        <v>36</v>
      </c>
      <c r="J18">
        <v>3</v>
      </c>
      <c r="K18" t="s">
        <v>37</v>
      </c>
      <c r="L18" t="s">
        <v>37</v>
      </c>
      <c r="M18" t="s">
        <v>101</v>
      </c>
      <c r="O18" t="s">
        <v>97</v>
      </c>
      <c r="P18">
        <v>-34.038629999999998</v>
      </c>
      <c r="Q18">
        <v>18.431280000000001</v>
      </c>
      <c r="R18" t="s">
        <v>102</v>
      </c>
      <c r="S18" t="s">
        <v>42</v>
      </c>
      <c r="T18">
        <v>4</v>
      </c>
      <c r="U18">
        <v>2</v>
      </c>
      <c r="V18" t="s">
        <v>103</v>
      </c>
      <c r="W18">
        <v>1200</v>
      </c>
      <c r="X18">
        <v>2</v>
      </c>
      <c r="Y18">
        <v>365</v>
      </c>
      <c r="Z18">
        <v>100</v>
      </c>
      <c r="AA18">
        <v>10</v>
      </c>
      <c r="AB18">
        <v>10</v>
      </c>
      <c r="AC18">
        <v>10</v>
      </c>
      <c r="AD18">
        <v>10</v>
      </c>
      <c r="AE18">
        <v>10</v>
      </c>
      <c r="AF18">
        <v>10</v>
      </c>
      <c r="AG18" t="s">
        <v>36</v>
      </c>
    </row>
    <row r="19" spans="1:33" x14ac:dyDescent="0.3">
      <c r="A19">
        <v>15383</v>
      </c>
      <c r="B19" t="s">
        <v>104</v>
      </c>
      <c r="C19">
        <v>60248</v>
      </c>
      <c r="D19" s="1">
        <v>40152</v>
      </c>
      <c r="E19" t="s">
        <v>45</v>
      </c>
      <c r="I19" t="s">
        <v>36</v>
      </c>
      <c r="J19">
        <v>0</v>
      </c>
      <c r="K19" t="s">
        <v>37</v>
      </c>
      <c r="L19" t="s">
        <v>37</v>
      </c>
      <c r="M19" t="s">
        <v>71</v>
      </c>
      <c r="O19" t="s">
        <v>47</v>
      </c>
      <c r="P19">
        <v>48.886069999999997</v>
      </c>
      <c r="Q19">
        <v>2.34504</v>
      </c>
      <c r="R19" t="s">
        <v>41</v>
      </c>
      <c r="S19" t="s">
        <v>42</v>
      </c>
      <c r="T19">
        <v>3</v>
      </c>
      <c r="U19">
        <v>1</v>
      </c>
      <c r="V19" t="s">
        <v>105</v>
      </c>
      <c r="W19">
        <v>99</v>
      </c>
      <c r="X19">
        <v>5</v>
      </c>
      <c r="Y19">
        <v>60</v>
      </c>
      <c r="Z19">
        <v>97</v>
      </c>
      <c r="AA19">
        <v>10</v>
      </c>
      <c r="AB19">
        <v>10</v>
      </c>
      <c r="AC19">
        <v>10</v>
      </c>
      <c r="AD19">
        <v>10</v>
      </c>
      <c r="AE19">
        <v>10</v>
      </c>
      <c r="AF19">
        <v>10</v>
      </c>
      <c r="AG19" t="s">
        <v>36</v>
      </c>
    </row>
    <row r="20" spans="1:33" x14ac:dyDescent="0.3">
      <c r="A20">
        <v>15480</v>
      </c>
      <c r="B20" t="s">
        <v>106</v>
      </c>
      <c r="C20">
        <v>60443</v>
      </c>
      <c r="D20" s="1">
        <v>40153</v>
      </c>
      <c r="E20" t="s">
        <v>107</v>
      </c>
      <c r="F20" t="s">
        <v>50</v>
      </c>
      <c r="G20">
        <v>1</v>
      </c>
      <c r="H20">
        <v>0.5</v>
      </c>
      <c r="I20" t="s">
        <v>36</v>
      </c>
      <c r="J20">
        <v>2</v>
      </c>
      <c r="K20" t="s">
        <v>37</v>
      </c>
      <c r="L20" t="s">
        <v>36</v>
      </c>
      <c r="M20" t="s">
        <v>108</v>
      </c>
      <c r="O20" t="s">
        <v>97</v>
      </c>
      <c r="P20">
        <v>-33.928759999999997</v>
      </c>
      <c r="Q20">
        <v>18.422470000000001</v>
      </c>
      <c r="R20" t="s">
        <v>41</v>
      </c>
      <c r="S20" t="s">
        <v>42</v>
      </c>
      <c r="T20">
        <v>2</v>
      </c>
      <c r="U20">
        <v>1</v>
      </c>
      <c r="V20" t="s">
        <v>109</v>
      </c>
      <c r="W20">
        <v>550</v>
      </c>
      <c r="X20">
        <v>14</v>
      </c>
      <c r="Y20">
        <v>365</v>
      </c>
      <c r="Z20">
        <v>86</v>
      </c>
      <c r="AA20">
        <v>9</v>
      </c>
      <c r="AB20">
        <v>8</v>
      </c>
      <c r="AC20">
        <v>9</v>
      </c>
      <c r="AD20">
        <v>9</v>
      </c>
      <c r="AE20">
        <v>10</v>
      </c>
      <c r="AF20">
        <v>9</v>
      </c>
      <c r="AG20" t="s">
        <v>36</v>
      </c>
    </row>
    <row r="21" spans="1:33" x14ac:dyDescent="0.3">
      <c r="A21">
        <v>16276</v>
      </c>
      <c r="B21" t="s">
        <v>110</v>
      </c>
      <c r="C21">
        <v>3280</v>
      </c>
      <c r="D21" s="1">
        <v>39719</v>
      </c>
      <c r="E21" t="s">
        <v>77</v>
      </c>
      <c r="F21" t="s">
        <v>35</v>
      </c>
      <c r="G21">
        <v>1</v>
      </c>
      <c r="H21">
        <v>1</v>
      </c>
      <c r="I21" t="s">
        <v>36</v>
      </c>
      <c r="J21">
        <v>3</v>
      </c>
      <c r="K21" t="s">
        <v>37</v>
      </c>
      <c r="L21" t="s">
        <v>36</v>
      </c>
      <c r="M21" t="s">
        <v>78</v>
      </c>
      <c r="O21" t="s">
        <v>79</v>
      </c>
      <c r="P21">
        <v>41.889189999999999</v>
      </c>
      <c r="Q21">
        <v>12.471069999999999</v>
      </c>
      <c r="R21" t="s">
        <v>111</v>
      </c>
      <c r="S21" t="s">
        <v>52</v>
      </c>
      <c r="T21">
        <v>3</v>
      </c>
      <c r="U21">
        <v>1</v>
      </c>
      <c r="V21" t="s">
        <v>112</v>
      </c>
      <c r="W21">
        <v>37</v>
      </c>
      <c r="X21">
        <v>1</v>
      </c>
      <c r="Y21">
        <v>730</v>
      </c>
      <c r="Z21">
        <v>95</v>
      </c>
      <c r="AA21">
        <v>9</v>
      </c>
      <c r="AB21">
        <v>10</v>
      </c>
      <c r="AC21">
        <v>10</v>
      </c>
      <c r="AD21">
        <v>10</v>
      </c>
      <c r="AE21">
        <v>10</v>
      </c>
      <c r="AF21">
        <v>9</v>
      </c>
      <c r="AG21" t="s">
        <v>36</v>
      </c>
    </row>
    <row r="22" spans="1:33" x14ac:dyDescent="0.3">
      <c r="A22">
        <v>16580</v>
      </c>
      <c r="B22" t="s">
        <v>113</v>
      </c>
      <c r="C22">
        <v>64442</v>
      </c>
      <c r="D22" s="1">
        <v>40166</v>
      </c>
      <c r="E22" t="s">
        <v>34</v>
      </c>
      <c r="F22" t="s">
        <v>59</v>
      </c>
      <c r="G22">
        <v>0.9</v>
      </c>
      <c r="H22">
        <v>0.96</v>
      </c>
      <c r="I22" t="s">
        <v>37</v>
      </c>
      <c r="J22">
        <v>2</v>
      </c>
      <c r="K22" t="s">
        <v>37</v>
      </c>
      <c r="L22" t="s">
        <v>37</v>
      </c>
      <c r="M22" t="s">
        <v>114</v>
      </c>
      <c r="N22" t="s">
        <v>39</v>
      </c>
      <c r="O22" t="s">
        <v>40</v>
      </c>
      <c r="P22">
        <v>40.726489999999998</v>
      </c>
      <c r="Q22">
        <v>-73.979039999999998</v>
      </c>
      <c r="R22" t="s">
        <v>115</v>
      </c>
      <c r="S22" t="s">
        <v>52</v>
      </c>
      <c r="T22">
        <v>2</v>
      </c>
      <c r="U22">
        <v>1</v>
      </c>
      <c r="V22" t="s">
        <v>116</v>
      </c>
      <c r="W22">
        <v>53</v>
      </c>
      <c r="X22">
        <v>2</v>
      </c>
      <c r="Y22">
        <v>60</v>
      </c>
      <c r="Z22">
        <v>96</v>
      </c>
      <c r="AA22">
        <v>10</v>
      </c>
      <c r="AB22">
        <v>10</v>
      </c>
      <c r="AC22">
        <v>10</v>
      </c>
      <c r="AD22">
        <v>10</v>
      </c>
      <c r="AE22">
        <v>10</v>
      </c>
      <c r="AF22">
        <v>10</v>
      </c>
      <c r="AG22" t="s">
        <v>36</v>
      </c>
    </row>
    <row r="23" spans="1:33" x14ac:dyDescent="0.3">
      <c r="A23">
        <v>16974</v>
      </c>
      <c r="B23" t="s">
        <v>117</v>
      </c>
      <c r="C23">
        <v>65837</v>
      </c>
      <c r="D23" s="1">
        <v>40173</v>
      </c>
      <c r="E23" t="s">
        <v>34</v>
      </c>
      <c r="F23" t="s">
        <v>35</v>
      </c>
      <c r="G23">
        <v>1</v>
      </c>
      <c r="H23">
        <v>1</v>
      </c>
      <c r="I23" t="s">
        <v>37</v>
      </c>
      <c r="J23">
        <v>1</v>
      </c>
      <c r="K23" t="s">
        <v>37</v>
      </c>
      <c r="L23" t="s">
        <v>37</v>
      </c>
      <c r="M23" t="s">
        <v>118</v>
      </c>
      <c r="N23" t="s">
        <v>39</v>
      </c>
      <c r="O23" t="s">
        <v>40</v>
      </c>
      <c r="P23">
        <v>40.801639999999999</v>
      </c>
      <c r="Q23">
        <v>-73.939220000000006</v>
      </c>
      <c r="R23" t="s">
        <v>64</v>
      </c>
      <c r="S23" t="s">
        <v>42</v>
      </c>
      <c r="T23">
        <v>8</v>
      </c>
      <c r="U23">
        <v>4</v>
      </c>
      <c r="V23" t="s">
        <v>119</v>
      </c>
      <c r="W23">
        <v>200</v>
      </c>
      <c r="X23">
        <v>4</v>
      </c>
      <c r="Y23">
        <v>365</v>
      </c>
      <c r="Z23">
        <v>97</v>
      </c>
      <c r="AA23">
        <v>10</v>
      </c>
      <c r="AB23">
        <v>10</v>
      </c>
      <c r="AC23">
        <v>10</v>
      </c>
      <c r="AD23">
        <v>10</v>
      </c>
      <c r="AE23">
        <v>9</v>
      </c>
      <c r="AF23">
        <v>9</v>
      </c>
      <c r="AG23" t="s">
        <v>36</v>
      </c>
    </row>
    <row r="24" spans="1:33" x14ac:dyDescent="0.3">
      <c r="A24">
        <v>17316</v>
      </c>
      <c r="B24" t="s">
        <v>120</v>
      </c>
      <c r="C24">
        <v>67192</v>
      </c>
      <c r="D24" s="1">
        <v>40180</v>
      </c>
      <c r="E24" t="s">
        <v>121</v>
      </c>
      <c r="I24" t="s">
        <v>36</v>
      </c>
      <c r="J24">
        <v>1</v>
      </c>
      <c r="K24" t="s">
        <v>37</v>
      </c>
      <c r="L24" t="s">
        <v>37</v>
      </c>
      <c r="M24" t="s">
        <v>122</v>
      </c>
      <c r="O24" t="s">
        <v>47</v>
      </c>
      <c r="P24">
        <v>48.873420000000003</v>
      </c>
      <c r="Q24">
        <v>2.36239</v>
      </c>
      <c r="R24" t="s">
        <v>41</v>
      </c>
      <c r="S24" t="s">
        <v>42</v>
      </c>
      <c r="T24">
        <v>2</v>
      </c>
      <c r="U24">
        <v>1</v>
      </c>
      <c r="V24" t="s">
        <v>123</v>
      </c>
      <c r="W24">
        <v>150</v>
      </c>
      <c r="X24">
        <v>120</v>
      </c>
      <c r="Y24">
        <v>1125</v>
      </c>
      <c r="AG24" t="s">
        <v>36</v>
      </c>
    </row>
    <row r="25" spans="1:33" x14ac:dyDescent="0.3">
      <c r="A25">
        <v>17878</v>
      </c>
      <c r="B25" t="s">
        <v>124</v>
      </c>
      <c r="C25">
        <v>68997</v>
      </c>
      <c r="D25" s="1">
        <v>40186</v>
      </c>
      <c r="E25" t="s">
        <v>125</v>
      </c>
      <c r="F25" t="s">
        <v>59</v>
      </c>
      <c r="G25">
        <v>1</v>
      </c>
      <c r="H25">
        <v>1</v>
      </c>
      <c r="I25" t="s">
        <v>37</v>
      </c>
      <c r="J25">
        <v>2</v>
      </c>
      <c r="K25" t="s">
        <v>37</v>
      </c>
      <c r="L25" t="s">
        <v>37</v>
      </c>
      <c r="M25" t="s">
        <v>126</v>
      </c>
      <c r="O25" t="s">
        <v>127</v>
      </c>
      <c r="P25">
        <v>-22.965920000000001</v>
      </c>
      <c r="Q25">
        <v>-43.178959999999996</v>
      </c>
      <c r="R25" t="s">
        <v>128</v>
      </c>
      <c r="S25" t="s">
        <v>42</v>
      </c>
      <c r="T25">
        <v>5</v>
      </c>
      <c r="U25">
        <v>2</v>
      </c>
      <c r="V25" t="s">
        <v>129</v>
      </c>
      <c r="W25">
        <v>221</v>
      </c>
      <c r="X25">
        <v>5</v>
      </c>
      <c r="Y25">
        <v>180</v>
      </c>
      <c r="Z25">
        <v>94</v>
      </c>
      <c r="AA25">
        <v>9</v>
      </c>
      <c r="AB25">
        <v>9</v>
      </c>
      <c r="AC25">
        <v>10</v>
      </c>
      <c r="AD25">
        <v>10</v>
      </c>
      <c r="AE25">
        <v>10</v>
      </c>
      <c r="AF25">
        <v>9</v>
      </c>
      <c r="AG25" t="s">
        <v>37</v>
      </c>
    </row>
    <row r="26" spans="1:33" x14ac:dyDescent="0.3">
      <c r="A26">
        <v>18127</v>
      </c>
      <c r="B26" t="s">
        <v>130</v>
      </c>
      <c r="C26">
        <v>69829</v>
      </c>
      <c r="D26" s="1">
        <v>40189</v>
      </c>
      <c r="E26" t="s">
        <v>34</v>
      </c>
      <c r="H26">
        <v>0</v>
      </c>
      <c r="I26" t="s">
        <v>36</v>
      </c>
      <c r="J26">
        <v>1</v>
      </c>
      <c r="K26" t="s">
        <v>37</v>
      </c>
      <c r="L26" t="s">
        <v>37</v>
      </c>
      <c r="M26" t="s">
        <v>114</v>
      </c>
      <c r="N26" t="s">
        <v>39</v>
      </c>
      <c r="O26" t="s">
        <v>40</v>
      </c>
      <c r="P26">
        <v>40.728279999999998</v>
      </c>
      <c r="Q26">
        <v>-73.988010000000003</v>
      </c>
      <c r="R26" t="s">
        <v>41</v>
      </c>
      <c r="S26" t="s">
        <v>42</v>
      </c>
      <c r="T26">
        <v>2</v>
      </c>
      <c r="U26">
        <v>1</v>
      </c>
      <c r="V26" t="s">
        <v>131</v>
      </c>
      <c r="W26">
        <v>176</v>
      </c>
      <c r="X26">
        <v>30</v>
      </c>
      <c r="Y26">
        <v>30</v>
      </c>
      <c r="Z26">
        <v>97</v>
      </c>
      <c r="AA26">
        <v>10</v>
      </c>
      <c r="AB26">
        <v>10</v>
      </c>
      <c r="AC26">
        <v>10</v>
      </c>
      <c r="AD26">
        <v>10</v>
      </c>
      <c r="AE26">
        <v>10</v>
      </c>
      <c r="AF26">
        <v>10</v>
      </c>
      <c r="AG26" t="s">
        <v>36</v>
      </c>
    </row>
    <row r="27" spans="1:33" x14ac:dyDescent="0.3">
      <c r="A27">
        <v>18728</v>
      </c>
      <c r="B27" t="s">
        <v>132</v>
      </c>
      <c r="C27">
        <v>71876</v>
      </c>
      <c r="D27" s="1">
        <v>40198</v>
      </c>
      <c r="E27" t="s">
        <v>34</v>
      </c>
      <c r="F27" t="s">
        <v>35</v>
      </c>
      <c r="G27">
        <v>1</v>
      </c>
      <c r="H27">
        <v>1</v>
      </c>
      <c r="I27" t="s">
        <v>37</v>
      </c>
      <c r="J27">
        <v>1</v>
      </c>
      <c r="K27" t="s">
        <v>37</v>
      </c>
      <c r="L27" t="s">
        <v>37</v>
      </c>
      <c r="M27" t="s">
        <v>133</v>
      </c>
      <c r="N27" t="s">
        <v>39</v>
      </c>
      <c r="O27" t="s">
        <v>40</v>
      </c>
      <c r="P27">
        <v>40.742460000000001</v>
      </c>
      <c r="Q27">
        <v>-74.001959999999997</v>
      </c>
      <c r="R27" t="s">
        <v>134</v>
      </c>
      <c r="S27" t="s">
        <v>52</v>
      </c>
      <c r="T27">
        <v>3</v>
      </c>
      <c r="U27">
        <v>1</v>
      </c>
      <c r="V27" t="s">
        <v>135</v>
      </c>
      <c r="W27">
        <v>99</v>
      </c>
      <c r="X27">
        <v>4</v>
      </c>
      <c r="Y27">
        <v>150</v>
      </c>
      <c r="Z27">
        <v>99</v>
      </c>
      <c r="AA27">
        <v>10</v>
      </c>
      <c r="AB27">
        <v>10</v>
      </c>
      <c r="AC27">
        <v>10</v>
      </c>
      <c r="AD27">
        <v>10</v>
      </c>
      <c r="AE27">
        <v>10</v>
      </c>
      <c r="AF27">
        <v>10</v>
      </c>
      <c r="AG27" t="s">
        <v>37</v>
      </c>
    </row>
    <row r="28" spans="1:33" x14ac:dyDescent="0.3">
      <c r="A28">
        <v>19159</v>
      </c>
      <c r="B28" t="s">
        <v>136</v>
      </c>
      <c r="C28">
        <v>73051</v>
      </c>
      <c r="D28" s="1">
        <v>40202</v>
      </c>
      <c r="E28" t="s">
        <v>34</v>
      </c>
      <c r="H28">
        <v>1</v>
      </c>
      <c r="I28" t="s">
        <v>37</v>
      </c>
      <c r="J28">
        <v>2</v>
      </c>
      <c r="K28" t="s">
        <v>37</v>
      </c>
      <c r="L28" t="s">
        <v>37</v>
      </c>
      <c r="M28" t="s">
        <v>68</v>
      </c>
      <c r="N28" t="s">
        <v>39</v>
      </c>
      <c r="O28" t="s">
        <v>40</v>
      </c>
      <c r="P28">
        <v>40.829149999999998</v>
      </c>
      <c r="Q28">
        <v>-73.951359999999994</v>
      </c>
      <c r="R28" t="s">
        <v>41</v>
      </c>
      <c r="S28" t="s">
        <v>42</v>
      </c>
      <c r="T28">
        <v>3</v>
      </c>
      <c r="U28">
        <v>2</v>
      </c>
      <c r="V28" t="s">
        <v>137</v>
      </c>
      <c r="W28">
        <v>110</v>
      </c>
      <c r="X28">
        <v>31</v>
      </c>
      <c r="Y28">
        <v>365</v>
      </c>
      <c r="Z28">
        <v>94</v>
      </c>
      <c r="AA28">
        <v>10</v>
      </c>
      <c r="AB28">
        <v>10</v>
      </c>
      <c r="AC28">
        <v>9</v>
      </c>
      <c r="AD28">
        <v>10</v>
      </c>
      <c r="AE28">
        <v>9</v>
      </c>
      <c r="AF28">
        <v>9</v>
      </c>
      <c r="AG28" t="s">
        <v>36</v>
      </c>
    </row>
    <row r="29" spans="1:33" x14ac:dyDescent="0.3">
      <c r="A29">
        <v>19398</v>
      </c>
      <c r="B29" t="s">
        <v>138</v>
      </c>
      <c r="C29">
        <v>73779</v>
      </c>
      <c r="D29" s="1">
        <v>40204</v>
      </c>
      <c r="E29" t="s">
        <v>100</v>
      </c>
      <c r="I29" t="s">
        <v>36</v>
      </c>
      <c r="J29">
        <v>1</v>
      </c>
      <c r="K29" t="s">
        <v>37</v>
      </c>
      <c r="L29" t="s">
        <v>36</v>
      </c>
      <c r="M29" t="s">
        <v>139</v>
      </c>
      <c r="O29" t="s">
        <v>97</v>
      </c>
      <c r="P29">
        <v>-33.730460000000001</v>
      </c>
      <c r="Q29">
        <v>18.43966</v>
      </c>
      <c r="R29" t="s">
        <v>41</v>
      </c>
      <c r="S29" t="s">
        <v>42</v>
      </c>
      <c r="T29">
        <v>5</v>
      </c>
      <c r="V29" t="s">
        <v>140</v>
      </c>
      <c r="W29">
        <v>5288</v>
      </c>
      <c r="X29">
        <v>5</v>
      </c>
      <c r="Y29">
        <v>730</v>
      </c>
      <c r="AG29" t="s">
        <v>36</v>
      </c>
    </row>
    <row r="30" spans="1:33" x14ac:dyDescent="0.3">
      <c r="A30">
        <v>19812</v>
      </c>
      <c r="B30" t="s">
        <v>141</v>
      </c>
      <c r="C30">
        <v>74857</v>
      </c>
      <c r="D30" s="1">
        <v>40207</v>
      </c>
      <c r="E30" t="s">
        <v>34</v>
      </c>
      <c r="F30" t="s">
        <v>142</v>
      </c>
      <c r="G30">
        <v>0</v>
      </c>
      <c r="H30">
        <v>0</v>
      </c>
      <c r="I30" t="s">
        <v>36</v>
      </c>
      <c r="J30">
        <v>1</v>
      </c>
      <c r="K30" t="s">
        <v>37</v>
      </c>
      <c r="L30" t="s">
        <v>37</v>
      </c>
      <c r="M30" t="s">
        <v>55</v>
      </c>
      <c r="N30" t="s">
        <v>56</v>
      </c>
      <c r="O30" t="s">
        <v>40</v>
      </c>
      <c r="P30">
        <v>40.718330000000002</v>
      </c>
      <c r="Q30">
        <v>-73.957480000000004</v>
      </c>
      <c r="R30" t="s">
        <v>41</v>
      </c>
      <c r="S30" t="s">
        <v>42</v>
      </c>
      <c r="T30">
        <v>2</v>
      </c>
      <c r="U30">
        <v>1</v>
      </c>
      <c r="V30" t="s">
        <v>143</v>
      </c>
      <c r="W30">
        <v>105</v>
      </c>
      <c r="X30">
        <v>30</v>
      </c>
      <c r="Y30">
        <v>90</v>
      </c>
      <c r="Z30">
        <v>90</v>
      </c>
      <c r="AA30">
        <v>9</v>
      </c>
      <c r="AB30">
        <v>7</v>
      </c>
      <c r="AC30">
        <v>9</v>
      </c>
      <c r="AD30">
        <v>9</v>
      </c>
      <c r="AE30">
        <v>10</v>
      </c>
      <c r="AF30">
        <v>9</v>
      </c>
      <c r="AG30" t="s">
        <v>36</v>
      </c>
    </row>
    <row r="31" spans="1:33" x14ac:dyDescent="0.3">
      <c r="A31">
        <v>20327</v>
      </c>
      <c r="B31" t="s">
        <v>144</v>
      </c>
      <c r="C31">
        <v>76740</v>
      </c>
      <c r="D31" s="1">
        <v>40211</v>
      </c>
      <c r="E31" t="s">
        <v>145</v>
      </c>
      <c r="I31" t="s">
        <v>36</v>
      </c>
      <c r="J31">
        <v>1</v>
      </c>
      <c r="K31" t="s">
        <v>37</v>
      </c>
      <c r="L31" t="s">
        <v>36</v>
      </c>
      <c r="M31" t="s">
        <v>146</v>
      </c>
      <c r="O31" t="s">
        <v>97</v>
      </c>
      <c r="P31">
        <v>-33.881830000000001</v>
      </c>
      <c r="Q31">
        <v>18.670860000000001</v>
      </c>
      <c r="R31" t="s">
        <v>147</v>
      </c>
      <c r="S31" t="s">
        <v>52</v>
      </c>
      <c r="T31">
        <v>2</v>
      </c>
      <c r="U31">
        <v>1</v>
      </c>
      <c r="V31" t="s">
        <v>148</v>
      </c>
      <c r="W31">
        <v>1469</v>
      </c>
      <c r="X31">
        <v>1</v>
      </c>
      <c r="Y31">
        <v>730</v>
      </c>
      <c r="AG31" t="s">
        <v>36</v>
      </c>
    </row>
    <row r="32" spans="1:33" x14ac:dyDescent="0.3">
      <c r="A32">
        <v>20606</v>
      </c>
      <c r="B32" t="s">
        <v>149</v>
      </c>
      <c r="C32">
        <v>77932</v>
      </c>
      <c r="D32" s="1">
        <v>40214</v>
      </c>
      <c r="E32" t="s">
        <v>77</v>
      </c>
      <c r="F32" t="s">
        <v>35</v>
      </c>
      <c r="G32">
        <v>1</v>
      </c>
      <c r="H32">
        <v>1</v>
      </c>
      <c r="I32" t="s">
        <v>37</v>
      </c>
      <c r="J32">
        <v>9</v>
      </c>
      <c r="K32" t="s">
        <v>37</v>
      </c>
      <c r="L32" t="s">
        <v>37</v>
      </c>
      <c r="M32" t="s">
        <v>150</v>
      </c>
      <c r="O32" t="s">
        <v>79</v>
      </c>
      <c r="P32">
        <v>41.896889999999999</v>
      </c>
      <c r="Q32">
        <v>12.456950000000001</v>
      </c>
      <c r="R32" t="s">
        <v>41</v>
      </c>
      <c r="S32" t="s">
        <v>42</v>
      </c>
      <c r="T32">
        <v>7</v>
      </c>
      <c r="U32">
        <v>3</v>
      </c>
      <c r="V32" t="s">
        <v>151</v>
      </c>
      <c r="W32">
        <v>118</v>
      </c>
      <c r="X32">
        <v>3</v>
      </c>
      <c r="Y32">
        <v>90</v>
      </c>
      <c r="Z32">
        <v>93</v>
      </c>
      <c r="AA32">
        <v>9</v>
      </c>
      <c r="AB32">
        <v>9</v>
      </c>
      <c r="AC32">
        <v>10</v>
      </c>
      <c r="AD32">
        <v>10</v>
      </c>
      <c r="AE32">
        <v>10</v>
      </c>
      <c r="AF32">
        <v>9</v>
      </c>
      <c r="AG32" t="s">
        <v>37</v>
      </c>
    </row>
    <row r="33" spans="1:33" x14ac:dyDescent="0.3">
      <c r="A33">
        <v>20717</v>
      </c>
      <c r="B33" t="s">
        <v>152</v>
      </c>
      <c r="C33">
        <v>78353</v>
      </c>
      <c r="D33" s="1">
        <v>40215</v>
      </c>
      <c r="E33" t="s">
        <v>34</v>
      </c>
      <c r="F33" t="s">
        <v>50</v>
      </c>
      <c r="G33">
        <v>1</v>
      </c>
      <c r="H33">
        <v>0.89</v>
      </c>
      <c r="I33" t="s">
        <v>37</v>
      </c>
      <c r="J33">
        <v>3</v>
      </c>
      <c r="K33" t="s">
        <v>37</v>
      </c>
      <c r="L33" t="s">
        <v>36</v>
      </c>
      <c r="M33" t="s">
        <v>153</v>
      </c>
      <c r="N33" t="s">
        <v>56</v>
      </c>
      <c r="O33" t="s">
        <v>40</v>
      </c>
      <c r="P33">
        <v>40.678319999999999</v>
      </c>
      <c r="Q33">
        <v>-73.972430000000003</v>
      </c>
      <c r="R33" t="s">
        <v>147</v>
      </c>
      <c r="S33" t="s">
        <v>52</v>
      </c>
      <c r="T33">
        <v>2</v>
      </c>
      <c r="U33">
        <v>1</v>
      </c>
      <c r="V33" t="s">
        <v>154</v>
      </c>
      <c r="W33">
        <v>50</v>
      </c>
      <c r="X33">
        <v>30</v>
      </c>
      <c r="Y33">
        <v>730</v>
      </c>
      <c r="Z33">
        <v>98</v>
      </c>
      <c r="AA33">
        <v>10</v>
      </c>
      <c r="AB33">
        <v>10</v>
      </c>
      <c r="AC33">
        <v>10</v>
      </c>
      <c r="AD33">
        <v>10</v>
      </c>
      <c r="AE33">
        <v>10</v>
      </c>
      <c r="AF33">
        <v>10</v>
      </c>
      <c r="AG33" t="s">
        <v>36</v>
      </c>
    </row>
    <row r="34" spans="1:33" x14ac:dyDescent="0.3">
      <c r="A34">
        <v>20823</v>
      </c>
      <c r="B34" t="s">
        <v>155</v>
      </c>
      <c r="C34">
        <v>73530</v>
      </c>
      <c r="D34" s="1">
        <v>40203</v>
      </c>
      <c r="E34" t="s">
        <v>45</v>
      </c>
      <c r="F34" t="s">
        <v>59</v>
      </c>
      <c r="G34">
        <v>1</v>
      </c>
      <c r="H34">
        <v>0.96</v>
      </c>
      <c r="I34" t="s">
        <v>37</v>
      </c>
      <c r="J34">
        <v>3</v>
      </c>
      <c r="K34" t="s">
        <v>37</v>
      </c>
      <c r="L34" t="s">
        <v>37</v>
      </c>
      <c r="M34" t="s">
        <v>74</v>
      </c>
      <c r="O34" t="s">
        <v>47</v>
      </c>
      <c r="P34">
        <v>48.838389999999997</v>
      </c>
      <c r="Q34">
        <v>2.35371</v>
      </c>
      <c r="R34" t="s">
        <v>41</v>
      </c>
      <c r="S34" t="s">
        <v>42</v>
      </c>
      <c r="T34">
        <v>5</v>
      </c>
      <c r="U34">
        <v>1</v>
      </c>
      <c r="V34" t="s">
        <v>156</v>
      </c>
      <c r="W34">
        <v>98</v>
      </c>
      <c r="X34">
        <v>2</v>
      </c>
      <c r="Y34">
        <v>60</v>
      </c>
      <c r="Z34">
        <v>96</v>
      </c>
      <c r="AA34">
        <v>10</v>
      </c>
      <c r="AB34">
        <v>10</v>
      </c>
      <c r="AC34">
        <v>9</v>
      </c>
      <c r="AD34">
        <v>10</v>
      </c>
      <c r="AE34">
        <v>10</v>
      </c>
      <c r="AF34">
        <v>10</v>
      </c>
      <c r="AG34" t="s">
        <v>37</v>
      </c>
    </row>
    <row r="35" spans="1:33" x14ac:dyDescent="0.3">
      <c r="A35">
        <v>21167</v>
      </c>
      <c r="B35" t="s">
        <v>157</v>
      </c>
      <c r="C35">
        <v>80630</v>
      </c>
      <c r="D35" s="1">
        <v>40221</v>
      </c>
      <c r="E35" t="s">
        <v>45</v>
      </c>
      <c r="F35" t="s">
        <v>59</v>
      </c>
      <c r="G35">
        <v>1</v>
      </c>
      <c r="H35">
        <v>1</v>
      </c>
      <c r="I35" t="s">
        <v>36</v>
      </c>
      <c r="J35">
        <v>1</v>
      </c>
      <c r="K35" t="s">
        <v>37</v>
      </c>
      <c r="L35" t="s">
        <v>37</v>
      </c>
      <c r="M35" t="s">
        <v>71</v>
      </c>
      <c r="O35" t="s">
        <v>47</v>
      </c>
      <c r="P35">
        <v>48.894329999999997</v>
      </c>
      <c r="Q35">
        <v>2.3369300000000002</v>
      </c>
      <c r="R35" t="s">
        <v>51</v>
      </c>
      <c r="S35" t="s">
        <v>52</v>
      </c>
      <c r="T35">
        <v>2</v>
      </c>
      <c r="U35">
        <v>1</v>
      </c>
      <c r="V35" t="s">
        <v>158</v>
      </c>
      <c r="W35">
        <v>47</v>
      </c>
      <c r="X35">
        <v>1</v>
      </c>
      <c r="Y35">
        <v>15</v>
      </c>
      <c r="Z35">
        <v>94</v>
      </c>
      <c r="AA35">
        <v>10</v>
      </c>
      <c r="AB35">
        <v>10</v>
      </c>
      <c r="AC35">
        <v>10</v>
      </c>
      <c r="AD35">
        <v>10</v>
      </c>
      <c r="AE35">
        <v>10</v>
      </c>
      <c r="AF35">
        <v>9</v>
      </c>
      <c r="AG35" t="s">
        <v>36</v>
      </c>
    </row>
    <row r="36" spans="1:33" x14ac:dyDescent="0.3">
      <c r="A36">
        <v>21264</v>
      </c>
      <c r="B36" t="s">
        <v>159</v>
      </c>
      <c r="C36">
        <v>81070</v>
      </c>
      <c r="D36" s="1">
        <v>40223</v>
      </c>
      <c r="E36" t="s">
        <v>45</v>
      </c>
      <c r="H36">
        <v>1</v>
      </c>
      <c r="I36" t="s">
        <v>36</v>
      </c>
      <c r="J36">
        <v>1</v>
      </c>
      <c r="K36" t="s">
        <v>37</v>
      </c>
      <c r="L36" t="s">
        <v>37</v>
      </c>
      <c r="M36" t="s">
        <v>82</v>
      </c>
      <c r="O36" t="s">
        <v>47</v>
      </c>
      <c r="P36">
        <v>48.851399999999998</v>
      </c>
      <c r="Q36">
        <v>2.3918900000000001</v>
      </c>
      <c r="R36" t="s">
        <v>41</v>
      </c>
      <c r="S36" t="s">
        <v>42</v>
      </c>
      <c r="T36">
        <v>5</v>
      </c>
      <c r="U36">
        <v>2</v>
      </c>
      <c r="V36" t="s">
        <v>160</v>
      </c>
      <c r="W36">
        <v>80</v>
      </c>
      <c r="X36">
        <v>4</v>
      </c>
      <c r="Y36">
        <v>14</v>
      </c>
      <c r="Z36">
        <v>96</v>
      </c>
      <c r="AA36">
        <v>10</v>
      </c>
      <c r="AB36">
        <v>10</v>
      </c>
      <c r="AC36">
        <v>10</v>
      </c>
      <c r="AD36">
        <v>10</v>
      </c>
      <c r="AE36">
        <v>10</v>
      </c>
      <c r="AF36">
        <v>10</v>
      </c>
      <c r="AG36" t="s">
        <v>36</v>
      </c>
    </row>
    <row r="37" spans="1:33" x14ac:dyDescent="0.3">
      <c r="A37">
        <v>21644</v>
      </c>
      <c r="B37" t="s">
        <v>161</v>
      </c>
      <c r="C37">
        <v>82685</v>
      </c>
      <c r="D37" s="1">
        <v>40227</v>
      </c>
      <c r="E37" t="s">
        <v>34</v>
      </c>
      <c r="I37" t="s">
        <v>36</v>
      </c>
      <c r="J37">
        <v>1</v>
      </c>
      <c r="K37" t="s">
        <v>37</v>
      </c>
      <c r="L37" t="s">
        <v>37</v>
      </c>
      <c r="M37" t="s">
        <v>68</v>
      </c>
      <c r="N37" t="s">
        <v>39</v>
      </c>
      <c r="O37" t="s">
        <v>40</v>
      </c>
      <c r="P37">
        <v>40.828029999999998</v>
      </c>
      <c r="Q37">
        <v>-73.947310000000002</v>
      </c>
      <c r="R37" t="s">
        <v>51</v>
      </c>
      <c r="S37" t="s">
        <v>52</v>
      </c>
      <c r="T37">
        <v>1</v>
      </c>
      <c r="U37">
        <v>1</v>
      </c>
      <c r="V37" t="s">
        <v>162</v>
      </c>
      <c r="W37">
        <v>99</v>
      </c>
      <c r="X37">
        <v>30</v>
      </c>
      <c r="Y37">
        <v>60</v>
      </c>
      <c r="Z37">
        <v>100</v>
      </c>
      <c r="AA37">
        <v>10</v>
      </c>
      <c r="AB37">
        <v>10</v>
      </c>
      <c r="AC37">
        <v>10</v>
      </c>
      <c r="AD37">
        <v>9</v>
      </c>
      <c r="AE37">
        <v>10</v>
      </c>
      <c r="AF37">
        <v>9</v>
      </c>
      <c r="AG37" t="s">
        <v>36</v>
      </c>
    </row>
    <row r="38" spans="1:33" x14ac:dyDescent="0.3">
      <c r="A38">
        <v>22335</v>
      </c>
      <c r="B38" t="s">
        <v>163</v>
      </c>
      <c r="C38">
        <v>85707</v>
      </c>
      <c r="D38" s="1">
        <v>40235</v>
      </c>
      <c r="E38" t="s">
        <v>164</v>
      </c>
      <c r="F38" t="s">
        <v>59</v>
      </c>
      <c r="G38">
        <v>1</v>
      </c>
      <c r="H38">
        <v>1</v>
      </c>
      <c r="I38" t="s">
        <v>37</v>
      </c>
      <c r="J38">
        <v>4</v>
      </c>
      <c r="K38" t="s">
        <v>37</v>
      </c>
      <c r="L38" t="s">
        <v>37</v>
      </c>
      <c r="M38" t="s">
        <v>78</v>
      </c>
      <c r="O38" t="s">
        <v>79</v>
      </c>
      <c r="P38">
        <v>41.900280000000002</v>
      </c>
      <c r="Q38">
        <v>12.46706</v>
      </c>
      <c r="R38" t="s">
        <v>41</v>
      </c>
      <c r="S38" t="s">
        <v>42</v>
      </c>
      <c r="T38">
        <v>6</v>
      </c>
      <c r="U38">
        <v>1</v>
      </c>
      <c r="V38" t="s">
        <v>165</v>
      </c>
      <c r="W38">
        <v>24</v>
      </c>
      <c r="X38">
        <v>1</v>
      </c>
      <c r="Y38">
        <v>29</v>
      </c>
      <c r="Z38">
        <v>89</v>
      </c>
      <c r="AA38">
        <v>9</v>
      </c>
      <c r="AB38">
        <v>9</v>
      </c>
      <c r="AC38">
        <v>10</v>
      </c>
      <c r="AD38">
        <v>9</v>
      </c>
      <c r="AE38">
        <v>10</v>
      </c>
      <c r="AF38">
        <v>9</v>
      </c>
      <c r="AG38" t="s">
        <v>37</v>
      </c>
    </row>
    <row r="39" spans="1:33" x14ac:dyDescent="0.3">
      <c r="A39">
        <v>22994</v>
      </c>
      <c r="B39" t="s">
        <v>166</v>
      </c>
      <c r="C39">
        <v>89107</v>
      </c>
      <c r="D39" s="1">
        <v>40243</v>
      </c>
      <c r="E39" t="s">
        <v>100</v>
      </c>
      <c r="H39">
        <v>1</v>
      </c>
      <c r="I39" t="s">
        <v>36</v>
      </c>
      <c r="J39">
        <v>2</v>
      </c>
      <c r="K39" t="s">
        <v>37</v>
      </c>
      <c r="L39" t="s">
        <v>36</v>
      </c>
      <c r="M39" t="s">
        <v>167</v>
      </c>
      <c r="O39" t="s">
        <v>97</v>
      </c>
      <c r="P39">
        <v>-33.957329999999999</v>
      </c>
      <c r="Q39">
        <v>18.488099999999999</v>
      </c>
      <c r="R39" t="s">
        <v>168</v>
      </c>
      <c r="S39" t="s">
        <v>42</v>
      </c>
      <c r="T39">
        <v>6</v>
      </c>
      <c r="U39">
        <v>3</v>
      </c>
      <c r="V39" t="s">
        <v>169</v>
      </c>
      <c r="W39">
        <v>1024</v>
      </c>
      <c r="X39">
        <v>5</v>
      </c>
      <c r="Y39">
        <v>20</v>
      </c>
      <c r="Z39">
        <v>100</v>
      </c>
      <c r="AA39">
        <v>10</v>
      </c>
      <c r="AB39">
        <v>10</v>
      </c>
      <c r="AC39">
        <v>10</v>
      </c>
      <c r="AD39">
        <v>10</v>
      </c>
      <c r="AE39">
        <v>10</v>
      </c>
      <c r="AF39">
        <v>10</v>
      </c>
      <c r="AG39" t="s">
        <v>36</v>
      </c>
    </row>
    <row r="40" spans="1:33" x14ac:dyDescent="0.3">
      <c r="A40">
        <v>23545</v>
      </c>
      <c r="B40" t="s">
        <v>170</v>
      </c>
      <c r="C40">
        <v>92411</v>
      </c>
      <c r="D40" s="1">
        <v>40250</v>
      </c>
      <c r="E40" t="s">
        <v>34</v>
      </c>
      <c r="F40" t="s">
        <v>142</v>
      </c>
      <c r="G40">
        <v>0</v>
      </c>
      <c r="H40">
        <v>1</v>
      </c>
      <c r="I40" t="s">
        <v>36</v>
      </c>
      <c r="J40">
        <v>2</v>
      </c>
      <c r="K40" t="s">
        <v>37</v>
      </c>
      <c r="L40" t="s">
        <v>37</v>
      </c>
      <c r="M40" t="s">
        <v>68</v>
      </c>
      <c r="N40" t="s">
        <v>39</v>
      </c>
      <c r="O40" t="s">
        <v>40</v>
      </c>
      <c r="P40">
        <v>40.827480000000001</v>
      </c>
      <c r="Q40">
        <v>-73.950689999999994</v>
      </c>
      <c r="R40" t="s">
        <v>171</v>
      </c>
      <c r="S40" t="s">
        <v>42</v>
      </c>
      <c r="T40">
        <v>6</v>
      </c>
      <c r="U40">
        <v>2</v>
      </c>
      <c r="V40" t="s">
        <v>172</v>
      </c>
      <c r="W40">
        <v>200</v>
      </c>
      <c r="X40">
        <v>30</v>
      </c>
      <c r="Y40">
        <v>1125</v>
      </c>
      <c r="Z40">
        <v>95</v>
      </c>
      <c r="AA40">
        <v>10</v>
      </c>
      <c r="AB40">
        <v>10</v>
      </c>
      <c r="AC40">
        <v>10</v>
      </c>
      <c r="AD40">
        <v>9</v>
      </c>
      <c r="AE40">
        <v>9</v>
      </c>
      <c r="AF40">
        <v>10</v>
      </c>
      <c r="AG40" t="s">
        <v>36</v>
      </c>
    </row>
    <row r="41" spans="1:33" x14ac:dyDescent="0.3">
      <c r="A41">
        <v>24285</v>
      </c>
      <c r="B41" t="s">
        <v>173</v>
      </c>
      <c r="C41">
        <v>97797</v>
      </c>
      <c r="D41" s="1">
        <v>40260</v>
      </c>
      <c r="E41" t="s">
        <v>34</v>
      </c>
      <c r="H41">
        <v>1</v>
      </c>
      <c r="I41" t="s">
        <v>36</v>
      </c>
      <c r="J41">
        <v>1</v>
      </c>
      <c r="K41" t="s">
        <v>37</v>
      </c>
      <c r="L41" t="s">
        <v>37</v>
      </c>
      <c r="M41" t="s">
        <v>174</v>
      </c>
      <c r="N41" t="s">
        <v>56</v>
      </c>
      <c r="O41" t="s">
        <v>40</v>
      </c>
      <c r="P41">
        <v>40.669409999999999</v>
      </c>
      <c r="Q41">
        <v>-73.981089999999995</v>
      </c>
      <c r="R41" t="s">
        <v>41</v>
      </c>
      <c r="S41" t="s">
        <v>42</v>
      </c>
      <c r="T41">
        <v>9</v>
      </c>
      <c r="U41">
        <v>4</v>
      </c>
      <c r="V41" t="s">
        <v>175</v>
      </c>
      <c r="W41">
        <v>180</v>
      </c>
      <c r="X41">
        <v>30</v>
      </c>
      <c r="Y41">
        <v>180</v>
      </c>
      <c r="Z41">
        <v>96</v>
      </c>
      <c r="AA41">
        <v>10</v>
      </c>
      <c r="AB41">
        <v>10</v>
      </c>
      <c r="AC41">
        <v>10</v>
      </c>
      <c r="AD41">
        <v>10</v>
      </c>
      <c r="AE41">
        <v>10</v>
      </c>
      <c r="AF41">
        <v>10</v>
      </c>
      <c r="AG41" t="s">
        <v>36</v>
      </c>
    </row>
    <row r="42" spans="1:33" x14ac:dyDescent="0.3">
      <c r="A42">
        <v>25235</v>
      </c>
      <c r="B42" t="s">
        <v>176</v>
      </c>
      <c r="C42">
        <v>87773</v>
      </c>
      <c r="D42" s="1">
        <v>40240</v>
      </c>
      <c r="E42" t="s">
        <v>34</v>
      </c>
      <c r="F42" t="s">
        <v>35</v>
      </c>
      <c r="G42">
        <v>1</v>
      </c>
      <c r="H42">
        <v>0.5</v>
      </c>
      <c r="I42" t="s">
        <v>36</v>
      </c>
      <c r="J42">
        <v>2</v>
      </c>
      <c r="K42" t="s">
        <v>37</v>
      </c>
      <c r="L42" t="s">
        <v>37</v>
      </c>
      <c r="M42" t="s">
        <v>63</v>
      </c>
      <c r="N42" t="s">
        <v>56</v>
      </c>
      <c r="O42" t="s">
        <v>40</v>
      </c>
      <c r="P42">
        <v>40.683729999999997</v>
      </c>
      <c r="Q42">
        <v>-73.923770000000005</v>
      </c>
      <c r="R42" t="s">
        <v>41</v>
      </c>
      <c r="S42" t="s">
        <v>42</v>
      </c>
      <c r="T42">
        <v>6</v>
      </c>
      <c r="U42">
        <v>2</v>
      </c>
      <c r="V42" t="s">
        <v>177</v>
      </c>
      <c r="W42">
        <v>110</v>
      </c>
      <c r="X42">
        <v>30</v>
      </c>
      <c r="Y42">
        <v>1125</v>
      </c>
      <c r="Z42">
        <v>92</v>
      </c>
      <c r="AA42">
        <v>10</v>
      </c>
      <c r="AB42">
        <v>9</v>
      </c>
      <c r="AC42">
        <v>10</v>
      </c>
      <c r="AD42">
        <v>10</v>
      </c>
      <c r="AE42">
        <v>9</v>
      </c>
      <c r="AF42">
        <v>9</v>
      </c>
      <c r="AG42" t="s">
        <v>36</v>
      </c>
    </row>
    <row r="43" spans="1:33" x14ac:dyDescent="0.3">
      <c r="A43">
        <v>26012</v>
      </c>
      <c r="B43" t="s">
        <v>178</v>
      </c>
      <c r="C43">
        <v>109589</v>
      </c>
      <c r="D43" s="1">
        <v>40284</v>
      </c>
      <c r="E43" t="s">
        <v>34</v>
      </c>
      <c r="F43" t="s">
        <v>50</v>
      </c>
      <c r="G43">
        <v>1</v>
      </c>
      <c r="I43" t="s">
        <v>36</v>
      </c>
      <c r="J43">
        <v>1</v>
      </c>
      <c r="K43" t="s">
        <v>37</v>
      </c>
      <c r="L43" t="s">
        <v>37</v>
      </c>
      <c r="M43" t="s">
        <v>179</v>
      </c>
      <c r="N43" t="s">
        <v>56</v>
      </c>
      <c r="O43" t="s">
        <v>40</v>
      </c>
      <c r="P43">
        <v>40.681570000000001</v>
      </c>
      <c r="Q43">
        <v>-73.989890000000003</v>
      </c>
      <c r="R43" t="s">
        <v>171</v>
      </c>
      <c r="S43" t="s">
        <v>42</v>
      </c>
      <c r="T43">
        <v>6</v>
      </c>
      <c r="U43">
        <v>3</v>
      </c>
      <c r="V43" t="s">
        <v>180</v>
      </c>
      <c r="W43">
        <v>200</v>
      </c>
      <c r="X43">
        <v>30</v>
      </c>
      <c r="Y43">
        <v>66</v>
      </c>
      <c r="Z43">
        <v>98</v>
      </c>
      <c r="AA43">
        <v>10</v>
      </c>
      <c r="AB43">
        <v>10</v>
      </c>
      <c r="AC43">
        <v>10</v>
      </c>
      <c r="AD43">
        <v>10</v>
      </c>
      <c r="AE43">
        <v>9</v>
      </c>
      <c r="AF43">
        <v>10</v>
      </c>
      <c r="AG43" t="s">
        <v>36</v>
      </c>
    </row>
    <row r="44" spans="1:33" x14ac:dyDescent="0.3">
      <c r="A44">
        <v>26562</v>
      </c>
      <c r="B44" t="s">
        <v>181</v>
      </c>
      <c r="C44">
        <v>107514</v>
      </c>
      <c r="D44" s="1">
        <v>40280</v>
      </c>
      <c r="E44" t="s">
        <v>45</v>
      </c>
      <c r="I44" t="s">
        <v>37</v>
      </c>
      <c r="J44">
        <v>1</v>
      </c>
      <c r="K44" t="s">
        <v>37</v>
      </c>
      <c r="L44" t="s">
        <v>37</v>
      </c>
      <c r="M44" t="s">
        <v>182</v>
      </c>
      <c r="O44" t="s">
        <v>47</v>
      </c>
      <c r="P44">
        <v>48.853389999999997</v>
      </c>
      <c r="Q44">
        <v>2.2909700000000002</v>
      </c>
      <c r="R44" t="s">
        <v>41</v>
      </c>
      <c r="S44" t="s">
        <v>42</v>
      </c>
      <c r="T44">
        <v>3</v>
      </c>
      <c r="U44">
        <v>2</v>
      </c>
      <c r="V44" t="s">
        <v>183</v>
      </c>
      <c r="W44">
        <v>120</v>
      </c>
      <c r="X44">
        <v>3</v>
      </c>
      <c r="Y44">
        <v>21</v>
      </c>
      <c r="Z44">
        <v>99</v>
      </c>
      <c r="AA44">
        <v>10</v>
      </c>
      <c r="AB44">
        <v>10</v>
      </c>
      <c r="AC44">
        <v>10</v>
      </c>
      <c r="AD44">
        <v>10</v>
      </c>
      <c r="AE44">
        <v>10</v>
      </c>
      <c r="AF44">
        <v>10</v>
      </c>
      <c r="AG44" t="s">
        <v>36</v>
      </c>
    </row>
    <row r="45" spans="1:33" x14ac:dyDescent="0.3">
      <c r="A45">
        <v>26828</v>
      </c>
      <c r="B45" t="s">
        <v>184</v>
      </c>
      <c r="C45">
        <v>114410</v>
      </c>
      <c r="D45" s="1">
        <v>40295</v>
      </c>
      <c r="E45" t="s">
        <v>100</v>
      </c>
      <c r="I45" t="s">
        <v>36</v>
      </c>
      <c r="J45">
        <v>1</v>
      </c>
      <c r="K45" t="s">
        <v>37</v>
      </c>
      <c r="L45" t="s">
        <v>36</v>
      </c>
      <c r="M45" t="s">
        <v>185</v>
      </c>
      <c r="O45" t="s">
        <v>97</v>
      </c>
      <c r="P45">
        <v>-33.935960000000001</v>
      </c>
      <c r="Q45">
        <v>18.469449999999998</v>
      </c>
      <c r="R45" t="s">
        <v>41</v>
      </c>
      <c r="S45" t="s">
        <v>42</v>
      </c>
      <c r="T45">
        <v>3</v>
      </c>
      <c r="U45">
        <v>3</v>
      </c>
      <c r="V45" t="s">
        <v>186</v>
      </c>
      <c r="W45">
        <v>6612</v>
      </c>
      <c r="X45">
        <v>1</v>
      </c>
      <c r="Y45">
        <v>730</v>
      </c>
      <c r="AG45" t="s">
        <v>36</v>
      </c>
    </row>
    <row r="46" spans="1:33" x14ac:dyDescent="0.3">
      <c r="A46">
        <v>27008</v>
      </c>
      <c r="B46" t="s">
        <v>187</v>
      </c>
      <c r="C46">
        <v>115574</v>
      </c>
      <c r="D46" s="1">
        <v>40297</v>
      </c>
      <c r="E46" t="s">
        <v>45</v>
      </c>
      <c r="I46" t="s">
        <v>36</v>
      </c>
      <c r="J46">
        <v>2</v>
      </c>
      <c r="K46" t="s">
        <v>37</v>
      </c>
      <c r="L46" t="s">
        <v>36</v>
      </c>
      <c r="M46" t="s">
        <v>188</v>
      </c>
      <c r="O46" t="s">
        <v>47</v>
      </c>
      <c r="P46">
        <v>48.863100000000003</v>
      </c>
      <c r="Q46">
        <v>2.39527</v>
      </c>
      <c r="R46" t="s">
        <v>51</v>
      </c>
      <c r="S46" t="s">
        <v>52</v>
      </c>
      <c r="T46">
        <v>2</v>
      </c>
      <c r="U46">
        <v>1</v>
      </c>
      <c r="V46" t="s">
        <v>189</v>
      </c>
      <c r="W46">
        <v>50</v>
      </c>
      <c r="X46">
        <v>3</v>
      </c>
      <c r="Y46">
        <v>730</v>
      </c>
      <c r="Z46">
        <v>94</v>
      </c>
      <c r="AA46">
        <v>9</v>
      </c>
      <c r="AB46">
        <v>10</v>
      </c>
      <c r="AC46">
        <v>10</v>
      </c>
      <c r="AD46">
        <v>10</v>
      </c>
      <c r="AE46">
        <v>10</v>
      </c>
      <c r="AF46">
        <v>10</v>
      </c>
      <c r="AG46" t="s">
        <v>36</v>
      </c>
    </row>
    <row r="47" spans="1:33" x14ac:dyDescent="0.3">
      <c r="A47">
        <v>27759</v>
      </c>
      <c r="B47" t="s">
        <v>190</v>
      </c>
      <c r="C47">
        <v>119900</v>
      </c>
      <c r="D47" s="1">
        <v>40305</v>
      </c>
      <c r="E47" t="s">
        <v>34</v>
      </c>
      <c r="H47">
        <v>1</v>
      </c>
      <c r="I47" t="s">
        <v>36</v>
      </c>
      <c r="J47">
        <v>1</v>
      </c>
      <c r="K47" t="s">
        <v>37</v>
      </c>
      <c r="L47" t="s">
        <v>37</v>
      </c>
      <c r="M47" t="s">
        <v>191</v>
      </c>
      <c r="N47" t="s">
        <v>39</v>
      </c>
      <c r="O47" t="s">
        <v>40</v>
      </c>
      <c r="P47">
        <v>40.778419999999997</v>
      </c>
      <c r="Q47">
        <v>-73.975560000000002</v>
      </c>
      <c r="R47" t="s">
        <v>41</v>
      </c>
      <c r="S47" t="s">
        <v>42</v>
      </c>
      <c r="T47">
        <v>2</v>
      </c>
      <c r="U47">
        <v>1</v>
      </c>
      <c r="V47" t="s">
        <v>192</v>
      </c>
      <c r="W47">
        <v>170</v>
      </c>
      <c r="X47">
        <v>30</v>
      </c>
      <c r="Y47">
        <v>30</v>
      </c>
      <c r="Z47">
        <v>92</v>
      </c>
      <c r="AA47">
        <v>9</v>
      </c>
      <c r="AB47">
        <v>9</v>
      </c>
      <c r="AC47">
        <v>10</v>
      </c>
      <c r="AD47">
        <v>10</v>
      </c>
      <c r="AE47">
        <v>10</v>
      </c>
      <c r="AF47">
        <v>10</v>
      </c>
      <c r="AG47" t="s">
        <v>37</v>
      </c>
    </row>
    <row r="48" spans="1:33" x14ac:dyDescent="0.3">
      <c r="A48">
        <v>27942</v>
      </c>
      <c r="B48" t="s">
        <v>193</v>
      </c>
      <c r="C48">
        <v>120462</v>
      </c>
      <c r="D48" s="1">
        <v>40306</v>
      </c>
      <c r="E48" t="s">
        <v>194</v>
      </c>
      <c r="I48" t="s">
        <v>36</v>
      </c>
      <c r="J48">
        <v>1</v>
      </c>
      <c r="K48" t="s">
        <v>37</v>
      </c>
      <c r="L48" t="s">
        <v>36</v>
      </c>
      <c r="M48" t="s">
        <v>195</v>
      </c>
      <c r="O48" t="s">
        <v>196</v>
      </c>
      <c r="P48">
        <v>13.734629999999999</v>
      </c>
      <c r="Q48">
        <v>100.47539999999999</v>
      </c>
      <c r="R48" t="s">
        <v>147</v>
      </c>
      <c r="S48" t="s">
        <v>52</v>
      </c>
      <c r="T48">
        <v>1</v>
      </c>
      <c r="U48">
        <v>1</v>
      </c>
      <c r="V48" t="s">
        <v>197</v>
      </c>
      <c r="W48">
        <v>901</v>
      </c>
      <c r="X48">
        <v>1</v>
      </c>
      <c r="Y48">
        <v>730</v>
      </c>
      <c r="AG48" t="s">
        <v>36</v>
      </c>
    </row>
    <row r="49" spans="1:33" x14ac:dyDescent="0.3">
      <c r="A49">
        <v>28702</v>
      </c>
      <c r="B49" t="s">
        <v>198</v>
      </c>
      <c r="C49">
        <v>59964</v>
      </c>
      <c r="D49" s="1">
        <v>40151</v>
      </c>
      <c r="E49" t="s">
        <v>100</v>
      </c>
      <c r="F49" t="s">
        <v>59</v>
      </c>
      <c r="G49">
        <v>1</v>
      </c>
      <c r="H49">
        <v>1</v>
      </c>
      <c r="I49" t="s">
        <v>36</v>
      </c>
      <c r="J49">
        <v>3</v>
      </c>
      <c r="K49" t="s">
        <v>37</v>
      </c>
      <c r="L49" t="s">
        <v>37</v>
      </c>
      <c r="M49" t="s">
        <v>101</v>
      </c>
      <c r="O49" t="s">
        <v>97</v>
      </c>
      <c r="P49">
        <v>-34.037649999999999</v>
      </c>
      <c r="Q49">
        <v>18.43083</v>
      </c>
      <c r="R49" t="s">
        <v>199</v>
      </c>
      <c r="S49" t="s">
        <v>200</v>
      </c>
      <c r="T49">
        <v>2</v>
      </c>
      <c r="U49">
        <v>1</v>
      </c>
      <c r="V49" t="s">
        <v>201</v>
      </c>
      <c r="W49">
        <v>800</v>
      </c>
      <c r="X49">
        <v>2</v>
      </c>
      <c r="Y49">
        <v>365</v>
      </c>
      <c r="AG49" t="s">
        <v>36</v>
      </c>
    </row>
    <row r="50" spans="1:33" x14ac:dyDescent="0.3">
      <c r="A50">
        <v>28929</v>
      </c>
      <c r="B50" t="s">
        <v>202</v>
      </c>
      <c r="C50">
        <v>124415</v>
      </c>
      <c r="D50" s="1">
        <v>40311</v>
      </c>
      <c r="E50" t="s">
        <v>77</v>
      </c>
      <c r="F50" t="s">
        <v>59</v>
      </c>
      <c r="G50">
        <v>1</v>
      </c>
      <c r="I50" t="s">
        <v>36</v>
      </c>
      <c r="J50">
        <v>1</v>
      </c>
      <c r="K50" t="s">
        <v>37</v>
      </c>
      <c r="L50" t="s">
        <v>37</v>
      </c>
      <c r="M50" t="s">
        <v>78</v>
      </c>
      <c r="O50" t="s">
        <v>79</v>
      </c>
      <c r="P50">
        <v>41.883310000000002</v>
      </c>
      <c r="Q50">
        <v>12.46576</v>
      </c>
      <c r="R50" t="s">
        <v>41</v>
      </c>
      <c r="S50" t="s">
        <v>42</v>
      </c>
      <c r="T50">
        <v>7</v>
      </c>
      <c r="U50">
        <v>3</v>
      </c>
      <c r="V50" t="s">
        <v>203</v>
      </c>
      <c r="W50">
        <v>139</v>
      </c>
      <c r="X50">
        <v>6</v>
      </c>
      <c r="Y50">
        <v>1125</v>
      </c>
      <c r="Z50">
        <v>87</v>
      </c>
      <c r="AA50">
        <v>9</v>
      </c>
      <c r="AB50">
        <v>9</v>
      </c>
      <c r="AC50">
        <v>10</v>
      </c>
      <c r="AD50">
        <v>10</v>
      </c>
      <c r="AE50">
        <v>9</v>
      </c>
      <c r="AF50">
        <v>9</v>
      </c>
      <c r="AG50" t="s">
        <v>36</v>
      </c>
    </row>
    <row r="51" spans="1:33" x14ac:dyDescent="0.3">
      <c r="A51">
        <v>29241</v>
      </c>
      <c r="B51" t="s">
        <v>204</v>
      </c>
      <c r="C51">
        <v>125742</v>
      </c>
      <c r="D51" s="1">
        <v>40314</v>
      </c>
      <c r="E51" t="s">
        <v>205</v>
      </c>
      <c r="I51" t="s">
        <v>36</v>
      </c>
      <c r="J51">
        <v>1</v>
      </c>
      <c r="K51" t="s">
        <v>37</v>
      </c>
      <c r="L51" t="s">
        <v>36</v>
      </c>
      <c r="M51" t="s">
        <v>206</v>
      </c>
      <c r="O51" t="s">
        <v>207</v>
      </c>
      <c r="P51">
        <v>41.048439999999999</v>
      </c>
      <c r="Q51">
        <v>28.952539999999999</v>
      </c>
      <c r="R51" t="s">
        <v>51</v>
      </c>
      <c r="S51" t="s">
        <v>52</v>
      </c>
      <c r="T51">
        <v>3</v>
      </c>
      <c r="U51">
        <v>1</v>
      </c>
      <c r="V51" t="s">
        <v>208</v>
      </c>
      <c r="W51">
        <v>371</v>
      </c>
      <c r="X51">
        <v>3</v>
      </c>
      <c r="Y51">
        <v>15</v>
      </c>
      <c r="AG51" t="s">
        <v>36</v>
      </c>
    </row>
    <row r="52" spans="1:33" x14ac:dyDescent="0.3">
      <c r="A52">
        <v>29902</v>
      </c>
      <c r="B52" t="s">
        <v>209</v>
      </c>
      <c r="C52">
        <v>128832</v>
      </c>
      <c r="D52" s="1">
        <v>40318</v>
      </c>
      <c r="E52" t="s">
        <v>77</v>
      </c>
      <c r="F52" t="s">
        <v>35</v>
      </c>
      <c r="G52">
        <v>1</v>
      </c>
      <c r="I52" t="s">
        <v>36</v>
      </c>
      <c r="J52">
        <v>1</v>
      </c>
      <c r="K52" t="s">
        <v>37</v>
      </c>
      <c r="L52" t="s">
        <v>37</v>
      </c>
      <c r="M52" t="s">
        <v>210</v>
      </c>
      <c r="O52" t="s">
        <v>79</v>
      </c>
      <c r="P52">
        <v>41.786279999999998</v>
      </c>
      <c r="Q52">
        <v>12.53519</v>
      </c>
      <c r="R52" t="s">
        <v>211</v>
      </c>
      <c r="S52" t="s">
        <v>42</v>
      </c>
      <c r="T52">
        <v>7</v>
      </c>
      <c r="U52">
        <v>2</v>
      </c>
      <c r="V52" t="s">
        <v>212</v>
      </c>
      <c r="W52">
        <v>90</v>
      </c>
      <c r="X52">
        <v>4</v>
      </c>
      <c r="Y52">
        <v>730</v>
      </c>
      <c r="Z52">
        <v>98</v>
      </c>
      <c r="AA52">
        <v>10</v>
      </c>
      <c r="AB52">
        <v>10</v>
      </c>
      <c r="AC52">
        <v>10</v>
      </c>
      <c r="AD52">
        <v>10</v>
      </c>
      <c r="AE52">
        <v>9</v>
      </c>
      <c r="AF52">
        <v>10</v>
      </c>
      <c r="AG52" t="s">
        <v>36</v>
      </c>
    </row>
    <row r="53" spans="1:33" x14ac:dyDescent="0.3">
      <c r="A53">
        <v>31102</v>
      </c>
      <c r="B53" t="s">
        <v>213</v>
      </c>
      <c r="C53">
        <v>133321</v>
      </c>
      <c r="D53" s="1">
        <v>40325</v>
      </c>
      <c r="E53" t="s">
        <v>77</v>
      </c>
      <c r="F53" t="s">
        <v>50</v>
      </c>
      <c r="G53">
        <v>1</v>
      </c>
      <c r="I53" t="s">
        <v>36</v>
      </c>
      <c r="J53">
        <v>1</v>
      </c>
      <c r="K53" t="s">
        <v>37</v>
      </c>
      <c r="L53" t="s">
        <v>37</v>
      </c>
      <c r="M53" t="s">
        <v>214</v>
      </c>
      <c r="O53" t="s">
        <v>79</v>
      </c>
      <c r="P53">
        <v>41.876750000000001</v>
      </c>
      <c r="Q53">
        <v>12.54166</v>
      </c>
      <c r="R53" t="s">
        <v>115</v>
      </c>
      <c r="S53" t="s">
        <v>52</v>
      </c>
      <c r="T53">
        <v>1</v>
      </c>
      <c r="U53">
        <v>1</v>
      </c>
      <c r="V53" t="s">
        <v>215</v>
      </c>
      <c r="W53">
        <v>14</v>
      </c>
      <c r="X53">
        <v>3</v>
      </c>
      <c r="Y53">
        <v>120</v>
      </c>
      <c r="Z53">
        <v>97</v>
      </c>
      <c r="AA53">
        <v>10</v>
      </c>
      <c r="AB53">
        <v>10</v>
      </c>
      <c r="AC53">
        <v>10</v>
      </c>
      <c r="AD53">
        <v>10</v>
      </c>
      <c r="AE53">
        <v>9</v>
      </c>
      <c r="AF53">
        <v>10</v>
      </c>
      <c r="AG53" t="s">
        <v>37</v>
      </c>
    </row>
    <row r="54" spans="1:33" x14ac:dyDescent="0.3">
      <c r="A54">
        <v>31435</v>
      </c>
      <c r="B54" t="s">
        <v>216</v>
      </c>
      <c r="C54">
        <v>135024</v>
      </c>
      <c r="D54" s="1">
        <v>40328</v>
      </c>
      <c r="E54" t="s">
        <v>45</v>
      </c>
      <c r="H54">
        <v>1</v>
      </c>
      <c r="I54" t="s">
        <v>36</v>
      </c>
      <c r="J54">
        <v>1</v>
      </c>
      <c r="K54" t="s">
        <v>37</v>
      </c>
      <c r="L54" t="s">
        <v>37</v>
      </c>
      <c r="M54" t="s">
        <v>71</v>
      </c>
      <c r="O54" t="s">
        <v>47</v>
      </c>
      <c r="P54">
        <v>48.891190000000002</v>
      </c>
      <c r="Q54">
        <v>2.3551600000000001</v>
      </c>
      <c r="R54" t="s">
        <v>41</v>
      </c>
      <c r="S54" t="s">
        <v>42</v>
      </c>
      <c r="T54">
        <v>2</v>
      </c>
      <c r="U54">
        <v>1</v>
      </c>
      <c r="V54" t="s">
        <v>217</v>
      </c>
      <c r="W54">
        <v>70</v>
      </c>
      <c r="X54">
        <v>3</v>
      </c>
      <c r="Y54">
        <v>365</v>
      </c>
      <c r="Z54">
        <v>93</v>
      </c>
      <c r="AA54">
        <v>9</v>
      </c>
      <c r="AB54">
        <v>9</v>
      </c>
      <c r="AC54">
        <v>9</v>
      </c>
      <c r="AD54">
        <v>10</v>
      </c>
      <c r="AE54">
        <v>8</v>
      </c>
      <c r="AF54">
        <v>9</v>
      </c>
      <c r="AG54" t="s">
        <v>36</v>
      </c>
    </row>
    <row r="55" spans="1:33" x14ac:dyDescent="0.3">
      <c r="A55">
        <v>31893</v>
      </c>
      <c r="B55" t="s">
        <v>218</v>
      </c>
      <c r="C55">
        <v>137208</v>
      </c>
      <c r="D55" s="1">
        <v>40331</v>
      </c>
      <c r="E55" t="s">
        <v>45</v>
      </c>
      <c r="I55" t="s">
        <v>36</v>
      </c>
      <c r="J55">
        <v>1</v>
      </c>
      <c r="K55" t="s">
        <v>37</v>
      </c>
      <c r="L55" t="s">
        <v>37</v>
      </c>
      <c r="M55" t="s">
        <v>219</v>
      </c>
      <c r="O55" t="s">
        <v>47</v>
      </c>
      <c r="P55">
        <v>48.829270000000001</v>
      </c>
      <c r="Q55">
        <v>2.3567200000000001</v>
      </c>
      <c r="R55" t="s">
        <v>41</v>
      </c>
      <c r="S55" t="s">
        <v>42</v>
      </c>
      <c r="T55">
        <v>4</v>
      </c>
      <c r="U55">
        <v>2</v>
      </c>
      <c r="V55" t="s">
        <v>220</v>
      </c>
      <c r="W55">
        <v>85</v>
      </c>
      <c r="X55">
        <v>6</v>
      </c>
      <c r="Y55">
        <v>15</v>
      </c>
      <c r="Z55">
        <v>96</v>
      </c>
      <c r="AA55">
        <v>10</v>
      </c>
      <c r="AB55">
        <v>10</v>
      </c>
      <c r="AC55">
        <v>10</v>
      </c>
      <c r="AD55">
        <v>10</v>
      </c>
      <c r="AE55">
        <v>9</v>
      </c>
      <c r="AF55">
        <v>10</v>
      </c>
      <c r="AG55" t="s">
        <v>36</v>
      </c>
    </row>
    <row r="56" spans="1:33" x14ac:dyDescent="0.3">
      <c r="A56">
        <v>32037</v>
      </c>
      <c r="B56" t="s">
        <v>221</v>
      </c>
      <c r="C56">
        <v>116599</v>
      </c>
      <c r="D56" s="1">
        <v>40299</v>
      </c>
      <c r="E56" t="s">
        <v>34</v>
      </c>
      <c r="F56" t="s">
        <v>50</v>
      </c>
      <c r="G56">
        <v>1</v>
      </c>
      <c r="H56">
        <v>0.2</v>
      </c>
      <c r="I56" t="s">
        <v>36</v>
      </c>
      <c r="J56">
        <v>4</v>
      </c>
      <c r="K56" t="s">
        <v>37</v>
      </c>
      <c r="L56" t="s">
        <v>37</v>
      </c>
      <c r="M56" t="s">
        <v>222</v>
      </c>
      <c r="N56" t="s">
        <v>56</v>
      </c>
      <c r="O56" t="s">
        <v>40</v>
      </c>
      <c r="P56">
        <v>40.685130000000001</v>
      </c>
      <c r="Q56">
        <v>-73.966480000000004</v>
      </c>
      <c r="R56" t="s">
        <v>115</v>
      </c>
      <c r="S56" t="s">
        <v>52</v>
      </c>
      <c r="T56">
        <v>3</v>
      </c>
      <c r="U56">
        <v>1</v>
      </c>
      <c r="V56" t="s">
        <v>223</v>
      </c>
      <c r="W56">
        <v>139</v>
      </c>
      <c r="X56">
        <v>30</v>
      </c>
      <c r="Y56">
        <v>730</v>
      </c>
      <c r="Z56">
        <v>97</v>
      </c>
      <c r="AA56">
        <v>10</v>
      </c>
      <c r="AB56">
        <v>10</v>
      </c>
      <c r="AC56">
        <v>10</v>
      </c>
      <c r="AD56">
        <v>10</v>
      </c>
      <c r="AE56">
        <v>10</v>
      </c>
      <c r="AF56">
        <v>10</v>
      </c>
      <c r="AG56" t="s">
        <v>36</v>
      </c>
    </row>
    <row r="57" spans="1:33" x14ac:dyDescent="0.3">
      <c r="A57">
        <v>33004</v>
      </c>
      <c r="B57" t="s">
        <v>224</v>
      </c>
      <c r="C57">
        <v>143020</v>
      </c>
      <c r="D57" s="1">
        <v>40341</v>
      </c>
      <c r="E57" t="s">
        <v>85</v>
      </c>
      <c r="I57" t="s">
        <v>36</v>
      </c>
      <c r="J57">
        <v>1</v>
      </c>
      <c r="K57" t="s">
        <v>37</v>
      </c>
      <c r="L57" t="s">
        <v>36</v>
      </c>
      <c r="M57" t="s">
        <v>122</v>
      </c>
      <c r="O57" t="s">
        <v>47</v>
      </c>
      <c r="P57">
        <v>48.878419999999998</v>
      </c>
      <c r="Q57">
        <v>2.3502900000000002</v>
      </c>
      <c r="R57" t="s">
        <v>41</v>
      </c>
      <c r="S57" t="s">
        <v>42</v>
      </c>
      <c r="T57">
        <v>2</v>
      </c>
      <c r="U57">
        <v>1</v>
      </c>
      <c r="V57" t="s">
        <v>225</v>
      </c>
      <c r="W57">
        <v>114</v>
      </c>
      <c r="X57">
        <v>30</v>
      </c>
      <c r="Y57">
        <v>30</v>
      </c>
      <c r="AG57" t="s">
        <v>36</v>
      </c>
    </row>
    <row r="58" spans="1:33" x14ac:dyDescent="0.3">
      <c r="A58">
        <v>33156</v>
      </c>
      <c r="B58" t="s">
        <v>226</v>
      </c>
      <c r="C58">
        <v>128669</v>
      </c>
      <c r="D58" s="1">
        <v>40318</v>
      </c>
      <c r="E58" t="s">
        <v>34</v>
      </c>
      <c r="F58" t="s">
        <v>35</v>
      </c>
      <c r="G58">
        <v>1</v>
      </c>
      <c r="H58">
        <v>0.5</v>
      </c>
      <c r="I58" t="s">
        <v>36</v>
      </c>
      <c r="J58">
        <v>11</v>
      </c>
      <c r="K58" t="s">
        <v>37</v>
      </c>
      <c r="L58" t="s">
        <v>36</v>
      </c>
      <c r="M58" t="s">
        <v>191</v>
      </c>
      <c r="N58" t="s">
        <v>39</v>
      </c>
      <c r="O58" t="s">
        <v>40</v>
      </c>
      <c r="P58">
        <v>40.788490000000003</v>
      </c>
      <c r="Q58">
        <v>-73.968829999999997</v>
      </c>
      <c r="R58" t="s">
        <v>41</v>
      </c>
      <c r="S58" t="s">
        <v>42</v>
      </c>
      <c r="T58">
        <v>2</v>
      </c>
      <c r="U58">
        <v>1</v>
      </c>
      <c r="V58" t="s">
        <v>227</v>
      </c>
      <c r="W58">
        <v>150</v>
      </c>
      <c r="X58">
        <v>120</v>
      </c>
      <c r="Y58">
        <v>180</v>
      </c>
      <c r="Z58">
        <v>100</v>
      </c>
      <c r="AA58">
        <v>10</v>
      </c>
      <c r="AB58">
        <v>10</v>
      </c>
      <c r="AC58">
        <v>10</v>
      </c>
      <c r="AD58">
        <v>10</v>
      </c>
      <c r="AE58">
        <v>10</v>
      </c>
      <c r="AF58">
        <v>10</v>
      </c>
      <c r="AG58" t="s">
        <v>36</v>
      </c>
    </row>
    <row r="59" spans="1:33" x14ac:dyDescent="0.3">
      <c r="A59">
        <v>33814</v>
      </c>
      <c r="B59" t="s">
        <v>228</v>
      </c>
      <c r="C59">
        <v>146066</v>
      </c>
      <c r="D59" s="1">
        <v>40345</v>
      </c>
      <c r="E59" t="s">
        <v>45</v>
      </c>
      <c r="F59" t="s">
        <v>35</v>
      </c>
      <c r="G59">
        <v>1</v>
      </c>
      <c r="H59">
        <v>1</v>
      </c>
      <c r="I59" t="s">
        <v>36</v>
      </c>
      <c r="J59">
        <v>1</v>
      </c>
      <c r="K59" t="s">
        <v>37</v>
      </c>
      <c r="L59" t="s">
        <v>37</v>
      </c>
      <c r="M59" t="s">
        <v>46</v>
      </c>
      <c r="O59" t="s">
        <v>47</v>
      </c>
      <c r="P59">
        <v>48.824809999999999</v>
      </c>
      <c r="Q59">
        <v>2.3233199999999998</v>
      </c>
      <c r="R59" t="s">
        <v>41</v>
      </c>
      <c r="S59" t="s">
        <v>42</v>
      </c>
      <c r="T59">
        <v>4</v>
      </c>
      <c r="U59">
        <v>1</v>
      </c>
      <c r="V59" t="s">
        <v>229</v>
      </c>
      <c r="W59">
        <v>150</v>
      </c>
      <c r="X59">
        <v>4</v>
      </c>
      <c r="Y59">
        <v>730</v>
      </c>
      <c r="Z59">
        <v>88</v>
      </c>
      <c r="AA59">
        <v>9</v>
      </c>
      <c r="AB59">
        <v>8</v>
      </c>
      <c r="AC59">
        <v>10</v>
      </c>
      <c r="AD59">
        <v>10</v>
      </c>
      <c r="AE59">
        <v>10</v>
      </c>
      <c r="AF59">
        <v>9</v>
      </c>
      <c r="AG59" t="s">
        <v>36</v>
      </c>
    </row>
    <row r="60" spans="1:33" x14ac:dyDescent="0.3">
      <c r="A60">
        <v>34925</v>
      </c>
      <c r="B60" t="s">
        <v>230</v>
      </c>
      <c r="C60">
        <v>150435</v>
      </c>
      <c r="D60" s="1">
        <v>40352</v>
      </c>
      <c r="E60" t="s">
        <v>231</v>
      </c>
      <c r="I60" t="s">
        <v>36</v>
      </c>
      <c r="J60">
        <v>1</v>
      </c>
      <c r="K60" t="s">
        <v>36</v>
      </c>
      <c r="L60" t="s">
        <v>36</v>
      </c>
      <c r="M60" t="s">
        <v>206</v>
      </c>
      <c r="O60" t="s">
        <v>207</v>
      </c>
      <c r="P60">
        <v>41.02704</v>
      </c>
      <c r="Q60">
        <v>28.97588</v>
      </c>
      <c r="R60" t="s">
        <v>51</v>
      </c>
      <c r="S60" t="s">
        <v>52</v>
      </c>
      <c r="T60">
        <v>1</v>
      </c>
      <c r="U60">
        <v>1</v>
      </c>
      <c r="V60" t="s">
        <v>232</v>
      </c>
      <c r="W60">
        <v>511</v>
      </c>
      <c r="X60">
        <v>1</v>
      </c>
      <c r="Y60">
        <v>730</v>
      </c>
      <c r="AG60" t="s">
        <v>36</v>
      </c>
    </row>
    <row r="61" spans="1:33" x14ac:dyDescent="0.3">
      <c r="A61">
        <v>35656</v>
      </c>
      <c r="B61" t="s">
        <v>233</v>
      </c>
      <c r="C61">
        <v>153315</v>
      </c>
      <c r="D61" s="1">
        <v>40356</v>
      </c>
      <c r="E61" t="s">
        <v>234</v>
      </c>
      <c r="I61" t="s">
        <v>36</v>
      </c>
      <c r="J61">
        <v>1</v>
      </c>
      <c r="K61" t="s">
        <v>37</v>
      </c>
      <c r="L61" t="s">
        <v>37</v>
      </c>
      <c r="M61" t="s">
        <v>235</v>
      </c>
      <c r="O61" t="s">
        <v>196</v>
      </c>
      <c r="P61">
        <v>13.826219999999999</v>
      </c>
      <c r="Q61">
        <v>100.6694</v>
      </c>
      <c r="R61" t="s">
        <v>147</v>
      </c>
      <c r="S61" t="s">
        <v>52</v>
      </c>
      <c r="T61">
        <v>2</v>
      </c>
      <c r="U61">
        <v>1</v>
      </c>
      <c r="V61" t="s">
        <v>236</v>
      </c>
      <c r="W61">
        <v>4496</v>
      </c>
      <c r="X61">
        <v>3</v>
      </c>
      <c r="Y61">
        <v>730</v>
      </c>
      <c r="AG61" t="s">
        <v>36</v>
      </c>
    </row>
    <row r="62" spans="1:33" x14ac:dyDescent="0.3">
      <c r="A62">
        <v>35797</v>
      </c>
      <c r="B62" t="s">
        <v>237</v>
      </c>
      <c r="C62">
        <v>153786</v>
      </c>
      <c r="D62" s="1">
        <v>40357</v>
      </c>
      <c r="E62" t="s">
        <v>238</v>
      </c>
      <c r="I62" t="s">
        <v>36</v>
      </c>
      <c r="J62">
        <v>2</v>
      </c>
      <c r="K62" t="s">
        <v>37</v>
      </c>
      <c r="L62" t="s">
        <v>37</v>
      </c>
      <c r="M62" t="s">
        <v>239</v>
      </c>
      <c r="O62" t="s">
        <v>240</v>
      </c>
      <c r="P62">
        <v>19.383990000000001</v>
      </c>
      <c r="Q62">
        <v>-99.273349999999994</v>
      </c>
      <c r="R62" t="s">
        <v>211</v>
      </c>
      <c r="S62" t="s">
        <v>42</v>
      </c>
      <c r="T62">
        <v>2</v>
      </c>
      <c r="U62">
        <v>1</v>
      </c>
      <c r="V62" t="s">
        <v>241</v>
      </c>
      <c r="W62">
        <v>4088</v>
      </c>
      <c r="X62">
        <v>1</v>
      </c>
      <c r="Y62">
        <v>7</v>
      </c>
      <c r="AG62" t="s">
        <v>36</v>
      </c>
    </row>
    <row r="63" spans="1:33" x14ac:dyDescent="0.3">
      <c r="A63">
        <v>36223</v>
      </c>
      <c r="B63" t="s">
        <v>242</v>
      </c>
      <c r="C63">
        <v>155546</v>
      </c>
      <c r="D63" s="1">
        <v>40359</v>
      </c>
      <c r="E63" t="s">
        <v>77</v>
      </c>
      <c r="H63">
        <v>0.83</v>
      </c>
      <c r="I63" t="s">
        <v>36</v>
      </c>
      <c r="J63">
        <v>2</v>
      </c>
      <c r="K63" t="s">
        <v>37</v>
      </c>
      <c r="L63" t="s">
        <v>37</v>
      </c>
      <c r="M63" t="s">
        <v>243</v>
      </c>
      <c r="O63" t="s">
        <v>79</v>
      </c>
      <c r="P63">
        <v>41.90896</v>
      </c>
      <c r="Q63">
        <v>12.51953</v>
      </c>
      <c r="R63" t="s">
        <v>111</v>
      </c>
      <c r="S63" t="s">
        <v>52</v>
      </c>
      <c r="T63">
        <v>4</v>
      </c>
      <c r="U63">
        <v>1</v>
      </c>
      <c r="V63" t="s">
        <v>244</v>
      </c>
      <c r="W63">
        <v>39</v>
      </c>
      <c r="X63">
        <v>2</v>
      </c>
      <c r="Y63">
        <v>21</v>
      </c>
      <c r="Z63">
        <v>94</v>
      </c>
      <c r="AA63">
        <v>10</v>
      </c>
      <c r="AB63">
        <v>10</v>
      </c>
      <c r="AC63">
        <v>9</v>
      </c>
      <c r="AD63">
        <v>9</v>
      </c>
      <c r="AE63">
        <v>10</v>
      </c>
      <c r="AF63">
        <v>9</v>
      </c>
      <c r="AG63" t="s">
        <v>36</v>
      </c>
    </row>
    <row r="64" spans="1:33" x14ac:dyDescent="0.3">
      <c r="A64">
        <v>36458</v>
      </c>
      <c r="B64" t="s">
        <v>245</v>
      </c>
      <c r="C64">
        <v>153793</v>
      </c>
      <c r="D64" s="1">
        <v>40357</v>
      </c>
      <c r="E64" t="s">
        <v>246</v>
      </c>
      <c r="F64" t="s">
        <v>59</v>
      </c>
      <c r="G64">
        <v>1</v>
      </c>
      <c r="H64">
        <v>1</v>
      </c>
      <c r="I64" t="s">
        <v>37</v>
      </c>
      <c r="J64">
        <v>9</v>
      </c>
      <c r="K64" t="s">
        <v>37</v>
      </c>
      <c r="L64" t="s">
        <v>37</v>
      </c>
      <c r="M64" t="s">
        <v>247</v>
      </c>
      <c r="O64" t="s">
        <v>196</v>
      </c>
      <c r="P64">
        <v>13.69952</v>
      </c>
      <c r="Q64">
        <v>100.60195</v>
      </c>
      <c r="R64" t="s">
        <v>41</v>
      </c>
      <c r="S64" t="s">
        <v>42</v>
      </c>
      <c r="T64">
        <v>3</v>
      </c>
      <c r="V64" t="s">
        <v>248</v>
      </c>
      <c r="W64">
        <v>518</v>
      </c>
      <c r="X64">
        <v>1</v>
      </c>
      <c r="Y64">
        <v>180</v>
      </c>
      <c r="Z64">
        <v>98</v>
      </c>
      <c r="AA64">
        <v>10</v>
      </c>
      <c r="AB64">
        <v>10</v>
      </c>
      <c r="AC64">
        <v>10</v>
      </c>
      <c r="AD64">
        <v>10</v>
      </c>
      <c r="AE64">
        <v>9</v>
      </c>
      <c r="AF64">
        <v>10</v>
      </c>
      <c r="AG64" t="s">
        <v>37</v>
      </c>
    </row>
    <row r="65" spans="1:33" x14ac:dyDescent="0.3">
      <c r="A65">
        <v>36499</v>
      </c>
      <c r="B65" t="s">
        <v>249</v>
      </c>
      <c r="C65">
        <v>156910</v>
      </c>
      <c r="D65" s="1">
        <v>40361</v>
      </c>
      <c r="E65" t="s">
        <v>100</v>
      </c>
      <c r="F65" t="s">
        <v>35</v>
      </c>
      <c r="G65">
        <v>1</v>
      </c>
      <c r="H65">
        <v>1</v>
      </c>
      <c r="I65" t="s">
        <v>37</v>
      </c>
      <c r="J65">
        <v>5</v>
      </c>
      <c r="K65" t="s">
        <v>37</v>
      </c>
      <c r="L65" t="s">
        <v>37</v>
      </c>
      <c r="M65" t="s">
        <v>250</v>
      </c>
      <c r="O65" t="s">
        <v>97</v>
      </c>
      <c r="P65">
        <v>-33.819330000000001</v>
      </c>
      <c r="Q65">
        <v>18.484030000000001</v>
      </c>
      <c r="R65" t="s">
        <v>41</v>
      </c>
      <c r="S65" t="s">
        <v>42</v>
      </c>
      <c r="T65">
        <v>2</v>
      </c>
      <c r="U65">
        <v>1</v>
      </c>
      <c r="V65" t="s">
        <v>251</v>
      </c>
      <c r="W65">
        <v>550</v>
      </c>
      <c r="X65">
        <v>3</v>
      </c>
      <c r="Y65">
        <v>730</v>
      </c>
      <c r="Z65">
        <v>94</v>
      </c>
      <c r="AA65">
        <v>9</v>
      </c>
      <c r="AB65">
        <v>9</v>
      </c>
      <c r="AC65">
        <v>10</v>
      </c>
      <c r="AD65">
        <v>10</v>
      </c>
      <c r="AE65">
        <v>9</v>
      </c>
      <c r="AF65">
        <v>10</v>
      </c>
      <c r="AG65" t="s">
        <v>36</v>
      </c>
    </row>
    <row r="66" spans="1:33" x14ac:dyDescent="0.3">
      <c r="A66">
        <v>36868</v>
      </c>
      <c r="B66" t="s">
        <v>252</v>
      </c>
      <c r="C66">
        <v>159102</v>
      </c>
      <c r="D66" s="1">
        <v>40365</v>
      </c>
      <c r="E66" t="s">
        <v>45</v>
      </c>
      <c r="I66" t="s">
        <v>36</v>
      </c>
      <c r="J66">
        <v>1</v>
      </c>
      <c r="K66" t="s">
        <v>37</v>
      </c>
      <c r="L66" t="s">
        <v>37</v>
      </c>
      <c r="M66" t="s">
        <v>253</v>
      </c>
      <c r="O66" t="s">
        <v>47</v>
      </c>
      <c r="P66">
        <v>48.882570000000001</v>
      </c>
      <c r="Q66">
        <v>2.3878200000000001</v>
      </c>
      <c r="R66" t="s">
        <v>41</v>
      </c>
      <c r="S66" t="s">
        <v>42</v>
      </c>
      <c r="T66">
        <v>4</v>
      </c>
      <c r="U66">
        <v>3</v>
      </c>
      <c r="V66" t="s">
        <v>254</v>
      </c>
      <c r="W66">
        <v>1800</v>
      </c>
      <c r="X66">
        <v>1</v>
      </c>
      <c r="Y66">
        <v>28</v>
      </c>
      <c r="Z66">
        <v>90</v>
      </c>
      <c r="AA66">
        <v>9</v>
      </c>
      <c r="AB66">
        <v>9</v>
      </c>
      <c r="AC66">
        <v>10</v>
      </c>
      <c r="AD66">
        <v>10</v>
      </c>
      <c r="AE66">
        <v>9</v>
      </c>
      <c r="AF66">
        <v>9</v>
      </c>
      <c r="AG66" t="s">
        <v>36</v>
      </c>
    </row>
    <row r="67" spans="1:33" x14ac:dyDescent="0.3">
      <c r="A67">
        <v>38650</v>
      </c>
      <c r="B67" t="s">
        <v>255</v>
      </c>
      <c r="C67">
        <v>153645</v>
      </c>
      <c r="D67" s="1">
        <v>40356</v>
      </c>
      <c r="E67" t="s">
        <v>45</v>
      </c>
      <c r="F67" t="s">
        <v>59</v>
      </c>
      <c r="G67">
        <v>1</v>
      </c>
      <c r="H67">
        <v>1</v>
      </c>
      <c r="I67" t="s">
        <v>36</v>
      </c>
      <c r="J67">
        <v>1</v>
      </c>
      <c r="K67" t="s">
        <v>37</v>
      </c>
      <c r="L67" t="s">
        <v>37</v>
      </c>
      <c r="M67" t="s">
        <v>82</v>
      </c>
      <c r="O67" t="s">
        <v>47</v>
      </c>
      <c r="P67">
        <v>48.85371</v>
      </c>
      <c r="Q67">
        <v>2.3767200000000002</v>
      </c>
      <c r="R67" t="s">
        <v>41</v>
      </c>
      <c r="S67" t="s">
        <v>42</v>
      </c>
      <c r="T67">
        <v>2</v>
      </c>
      <c r="U67">
        <v>1</v>
      </c>
      <c r="V67" t="s">
        <v>256</v>
      </c>
      <c r="W67">
        <v>45</v>
      </c>
      <c r="X67">
        <v>7</v>
      </c>
      <c r="Y67">
        <v>1125</v>
      </c>
      <c r="Z67">
        <v>95</v>
      </c>
      <c r="AG67" t="s">
        <v>36</v>
      </c>
    </row>
    <row r="68" spans="1:33" x14ac:dyDescent="0.3">
      <c r="A68">
        <v>39282</v>
      </c>
      <c r="B68" t="s">
        <v>257</v>
      </c>
      <c r="C68">
        <v>168525</v>
      </c>
      <c r="D68" s="1">
        <v>40375</v>
      </c>
      <c r="E68" t="s">
        <v>34</v>
      </c>
      <c r="F68" t="s">
        <v>59</v>
      </c>
      <c r="G68">
        <v>1</v>
      </c>
      <c r="H68">
        <v>0.97</v>
      </c>
      <c r="I68" t="s">
        <v>36</v>
      </c>
      <c r="J68">
        <v>2</v>
      </c>
      <c r="K68" t="s">
        <v>37</v>
      </c>
      <c r="L68" t="s">
        <v>37</v>
      </c>
      <c r="M68" t="s">
        <v>55</v>
      </c>
      <c r="N68" t="s">
        <v>56</v>
      </c>
      <c r="O68" t="s">
        <v>40</v>
      </c>
      <c r="P68">
        <v>40.710880000000003</v>
      </c>
      <c r="Q68">
        <v>-73.950550000000007</v>
      </c>
      <c r="R68" t="s">
        <v>51</v>
      </c>
      <c r="S68" t="s">
        <v>52</v>
      </c>
      <c r="T68">
        <v>2</v>
      </c>
      <c r="U68">
        <v>1</v>
      </c>
      <c r="V68" t="s">
        <v>258</v>
      </c>
      <c r="W68">
        <v>50</v>
      </c>
      <c r="X68">
        <v>4</v>
      </c>
      <c r="Y68">
        <v>45</v>
      </c>
      <c r="Z68">
        <v>96</v>
      </c>
      <c r="AA68">
        <v>10</v>
      </c>
      <c r="AB68">
        <v>10</v>
      </c>
      <c r="AC68">
        <v>10</v>
      </c>
      <c r="AD68">
        <v>10</v>
      </c>
      <c r="AE68">
        <v>10</v>
      </c>
      <c r="AF68">
        <v>10</v>
      </c>
      <c r="AG68" t="s">
        <v>36</v>
      </c>
    </row>
    <row r="69" spans="1:33" x14ac:dyDescent="0.3">
      <c r="A69">
        <v>39651</v>
      </c>
      <c r="B69" t="s">
        <v>259</v>
      </c>
      <c r="C69">
        <v>170325</v>
      </c>
      <c r="D69" s="1">
        <v>40377</v>
      </c>
      <c r="E69" t="s">
        <v>45</v>
      </c>
      <c r="H69">
        <v>1</v>
      </c>
      <c r="I69" t="s">
        <v>37</v>
      </c>
      <c r="J69">
        <v>1</v>
      </c>
      <c r="K69" t="s">
        <v>37</v>
      </c>
      <c r="L69" t="s">
        <v>37</v>
      </c>
      <c r="M69" t="s">
        <v>82</v>
      </c>
      <c r="O69" t="s">
        <v>47</v>
      </c>
      <c r="P69">
        <v>48.849299999999999</v>
      </c>
      <c r="Q69">
        <v>2.3902199999999998</v>
      </c>
      <c r="R69" t="s">
        <v>41</v>
      </c>
      <c r="S69" t="s">
        <v>42</v>
      </c>
      <c r="T69">
        <v>2</v>
      </c>
      <c r="U69">
        <v>1</v>
      </c>
      <c r="V69" t="s">
        <v>260</v>
      </c>
      <c r="W69">
        <v>59</v>
      </c>
      <c r="X69">
        <v>1</v>
      </c>
      <c r="Y69">
        <v>1125</v>
      </c>
      <c r="Z69">
        <v>94</v>
      </c>
      <c r="AA69">
        <v>9</v>
      </c>
      <c r="AB69">
        <v>9</v>
      </c>
      <c r="AC69">
        <v>10</v>
      </c>
      <c r="AD69">
        <v>10</v>
      </c>
      <c r="AE69">
        <v>10</v>
      </c>
      <c r="AF69">
        <v>10</v>
      </c>
      <c r="AG69" t="s">
        <v>36</v>
      </c>
    </row>
    <row r="70" spans="1:33" x14ac:dyDescent="0.3">
      <c r="A70">
        <v>40143</v>
      </c>
      <c r="B70" t="s">
        <v>261</v>
      </c>
      <c r="C70">
        <v>172322</v>
      </c>
      <c r="D70" s="1">
        <v>40378</v>
      </c>
      <c r="E70" t="s">
        <v>45</v>
      </c>
      <c r="I70" t="s">
        <v>36</v>
      </c>
      <c r="J70">
        <v>2</v>
      </c>
      <c r="K70" t="s">
        <v>37</v>
      </c>
      <c r="L70" t="s">
        <v>37</v>
      </c>
      <c r="M70" t="s">
        <v>82</v>
      </c>
      <c r="O70" t="s">
        <v>47</v>
      </c>
      <c r="P70">
        <v>48.856720000000003</v>
      </c>
      <c r="Q70">
        <v>2.37771</v>
      </c>
      <c r="R70" t="s">
        <v>41</v>
      </c>
      <c r="S70" t="s">
        <v>42</v>
      </c>
      <c r="T70">
        <v>4</v>
      </c>
      <c r="U70">
        <v>1</v>
      </c>
      <c r="V70" t="s">
        <v>262</v>
      </c>
      <c r="W70">
        <v>139</v>
      </c>
      <c r="X70">
        <v>7</v>
      </c>
      <c r="Y70">
        <v>365</v>
      </c>
      <c r="Z70">
        <v>100</v>
      </c>
      <c r="AA70">
        <v>10</v>
      </c>
      <c r="AB70">
        <v>10</v>
      </c>
      <c r="AC70">
        <v>10</v>
      </c>
      <c r="AD70">
        <v>10</v>
      </c>
      <c r="AE70">
        <v>10</v>
      </c>
      <c r="AF70">
        <v>10</v>
      </c>
      <c r="AG70" t="s">
        <v>36</v>
      </c>
    </row>
    <row r="71" spans="1:33" x14ac:dyDescent="0.3">
      <c r="A71">
        <v>40911</v>
      </c>
      <c r="B71" t="s">
        <v>263</v>
      </c>
      <c r="C71">
        <v>177212</v>
      </c>
      <c r="D71" s="1">
        <v>40381</v>
      </c>
      <c r="E71" t="s">
        <v>45</v>
      </c>
      <c r="I71" t="s">
        <v>36</v>
      </c>
      <c r="J71">
        <v>1</v>
      </c>
      <c r="K71" t="s">
        <v>37</v>
      </c>
      <c r="L71" t="s">
        <v>37</v>
      </c>
      <c r="M71" t="s">
        <v>264</v>
      </c>
      <c r="O71" t="s">
        <v>47</v>
      </c>
      <c r="P71">
        <v>48.887869999999999</v>
      </c>
      <c r="Q71">
        <v>2.3109299999999999</v>
      </c>
      <c r="R71" t="s">
        <v>41</v>
      </c>
      <c r="S71" t="s">
        <v>42</v>
      </c>
      <c r="T71">
        <v>4</v>
      </c>
      <c r="U71">
        <v>2</v>
      </c>
      <c r="V71" t="s">
        <v>265</v>
      </c>
      <c r="W71">
        <v>105</v>
      </c>
      <c r="X71">
        <v>14</v>
      </c>
      <c r="Y71">
        <v>30</v>
      </c>
      <c r="Z71">
        <v>90</v>
      </c>
      <c r="AA71">
        <v>10</v>
      </c>
      <c r="AB71">
        <v>9</v>
      </c>
      <c r="AC71">
        <v>10</v>
      </c>
      <c r="AD71">
        <v>10</v>
      </c>
      <c r="AE71">
        <v>9</v>
      </c>
      <c r="AF71">
        <v>9</v>
      </c>
      <c r="AG71" t="s">
        <v>36</v>
      </c>
    </row>
    <row r="72" spans="1:33" x14ac:dyDescent="0.3">
      <c r="A72">
        <v>41745</v>
      </c>
      <c r="B72" t="s">
        <v>266</v>
      </c>
      <c r="C72">
        <v>182588</v>
      </c>
      <c r="D72" s="1">
        <v>40386</v>
      </c>
      <c r="E72" t="s">
        <v>45</v>
      </c>
      <c r="F72" t="s">
        <v>50</v>
      </c>
      <c r="G72">
        <v>1</v>
      </c>
      <c r="I72" t="s">
        <v>36</v>
      </c>
      <c r="J72">
        <v>2</v>
      </c>
      <c r="K72" t="s">
        <v>37</v>
      </c>
      <c r="L72" t="s">
        <v>37</v>
      </c>
      <c r="M72" t="s">
        <v>82</v>
      </c>
      <c r="O72" t="s">
        <v>47</v>
      </c>
      <c r="P72">
        <v>48.869300000000003</v>
      </c>
      <c r="Q72">
        <v>2.3716300000000001</v>
      </c>
      <c r="R72" t="s">
        <v>41</v>
      </c>
      <c r="S72" t="s">
        <v>42</v>
      </c>
      <c r="T72">
        <v>2</v>
      </c>
      <c r="U72">
        <v>1</v>
      </c>
      <c r="V72" t="s">
        <v>267</v>
      </c>
      <c r="W72">
        <v>79</v>
      </c>
      <c r="X72">
        <v>5</v>
      </c>
      <c r="Y72">
        <v>500</v>
      </c>
      <c r="Z72">
        <v>89</v>
      </c>
      <c r="AA72">
        <v>10</v>
      </c>
      <c r="AB72">
        <v>9</v>
      </c>
      <c r="AC72">
        <v>10</v>
      </c>
      <c r="AD72">
        <v>10</v>
      </c>
      <c r="AE72">
        <v>9</v>
      </c>
      <c r="AF72">
        <v>9</v>
      </c>
      <c r="AG72" t="s">
        <v>36</v>
      </c>
    </row>
    <row r="73" spans="1:33" x14ac:dyDescent="0.3">
      <c r="A73">
        <v>42507</v>
      </c>
      <c r="B73" t="s">
        <v>268</v>
      </c>
      <c r="C73">
        <v>142478</v>
      </c>
      <c r="D73" s="1">
        <v>40340</v>
      </c>
      <c r="E73" t="s">
        <v>45</v>
      </c>
      <c r="F73" t="s">
        <v>35</v>
      </c>
      <c r="G73">
        <v>1</v>
      </c>
      <c r="H73">
        <v>0.86</v>
      </c>
      <c r="I73" t="s">
        <v>36</v>
      </c>
      <c r="J73">
        <v>2</v>
      </c>
      <c r="K73" t="s">
        <v>37</v>
      </c>
      <c r="L73" t="s">
        <v>37</v>
      </c>
      <c r="M73" t="s">
        <v>253</v>
      </c>
      <c r="O73" t="s">
        <v>47</v>
      </c>
      <c r="P73">
        <v>48.888680000000001</v>
      </c>
      <c r="Q73">
        <v>2.3754400000000002</v>
      </c>
      <c r="R73" t="s">
        <v>41</v>
      </c>
      <c r="S73" t="s">
        <v>42</v>
      </c>
      <c r="T73">
        <v>4</v>
      </c>
      <c r="U73">
        <v>1</v>
      </c>
      <c r="V73" t="s">
        <v>269</v>
      </c>
      <c r="W73">
        <v>78</v>
      </c>
      <c r="X73">
        <v>2</v>
      </c>
      <c r="Y73">
        <v>300</v>
      </c>
      <c r="Z73">
        <v>97</v>
      </c>
      <c r="AA73">
        <v>10</v>
      </c>
      <c r="AB73">
        <v>9</v>
      </c>
      <c r="AC73">
        <v>10</v>
      </c>
      <c r="AD73">
        <v>10</v>
      </c>
      <c r="AE73">
        <v>9</v>
      </c>
      <c r="AF73">
        <v>10</v>
      </c>
      <c r="AG73" t="s">
        <v>36</v>
      </c>
    </row>
    <row r="74" spans="1:33" x14ac:dyDescent="0.3">
      <c r="A74">
        <v>43027</v>
      </c>
      <c r="B74" t="s">
        <v>270</v>
      </c>
      <c r="C74">
        <v>187799</v>
      </c>
      <c r="D74" s="1">
        <v>40391</v>
      </c>
      <c r="E74" t="s">
        <v>45</v>
      </c>
      <c r="F74" t="s">
        <v>50</v>
      </c>
      <c r="G74">
        <v>1</v>
      </c>
      <c r="H74">
        <v>0.17</v>
      </c>
      <c r="I74" t="s">
        <v>36</v>
      </c>
      <c r="J74">
        <v>1</v>
      </c>
      <c r="K74" t="s">
        <v>37</v>
      </c>
      <c r="L74" t="s">
        <v>37</v>
      </c>
      <c r="M74" t="s">
        <v>71</v>
      </c>
      <c r="O74" t="s">
        <v>47</v>
      </c>
      <c r="P74">
        <v>48.88747</v>
      </c>
      <c r="Q74">
        <v>2.3260399999999999</v>
      </c>
      <c r="R74" t="s">
        <v>41</v>
      </c>
      <c r="S74" t="s">
        <v>42</v>
      </c>
      <c r="T74">
        <v>4</v>
      </c>
      <c r="U74">
        <v>1</v>
      </c>
      <c r="V74" t="s">
        <v>271</v>
      </c>
      <c r="W74">
        <v>150</v>
      </c>
      <c r="X74">
        <v>3</v>
      </c>
      <c r="Y74">
        <v>7</v>
      </c>
      <c r="Z74">
        <v>90</v>
      </c>
      <c r="AA74">
        <v>9</v>
      </c>
      <c r="AB74">
        <v>8</v>
      </c>
      <c r="AC74">
        <v>10</v>
      </c>
      <c r="AD74">
        <v>10</v>
      </c>
      <c r="AE74">
        <v>9</v>
      </c>
      <c r="AF74">
        <v>8</v>
      </c>
      <c r="AG74" t="s">
        <v>36</v>
      </c>
    </row>
    <row r="75" spans="1:33" x14ac:dyDescent="0.3">
      <c r="A75">
        <v>44123</v>
      </c>
      <c r="B75" t="s">
        <v>272</v>
      </c>
      <c r="C75">
        <v>152242</v>
      </c>
      <c r="D75" s="1">
        <v>40354</v>
      </c>
      <c r="E75" t="s">
        <v>45</v>
      </c>
      <c r="F75" t="s">
        <v>59</v>
      </c>
      <c r="G75">
        <v>0.9</v>
      </c>
      <c r="H75">
        <v>0.64</v>
      </c>
      <c r="I75" t="s">
        <v>36</v>
      </c>
      <c r="J75">
        <v>77</v>
      </c>
      <c r="K75" t="s">
        <v>37</v>
      </c>
      <c r="L75" t="s">
        <v>37</v>
      </c>
      <c r="M75" t="s">
        <v>60</v>
      </c>
      <c r="O75" t="s">
        <v>47</v>
      </c>
      <c r="P75">
        <v>48.853290000000001</v>
      </c>
      <c r="Q75">
        <v>2.3597800000000002</v>
      </c>
      <c r="R75" t="s">
        <v>41</v>
      </c>
      <c r="S75" t="s">
        <v>42</v>
      </c>
      <c r="T75">
        <v>6</v>
      </c>
      <c r="U75">
        <v>2</v>
      </c>
      <c r="V75" t="s">
        <v>273</v>
      </c>
      <c r="W75">
        <v>162</v>
      </c>
      <c r="X75">
        <v>3</v>
      </c>
      <c r="Y75">
        <v>27</v>
      </c>
      <c r="Z75">
        <v>85</v>
      </c>
      <c r="AA75">
        <v>9</v>
      </c>
      <c r="AB75">
        <v>8</v>
      </c>
      <c r="AC75">
        <v>9</v>
      </c>
      <c r="AD75">
        <v>9</v>
      </c>
      <c r="AE75">
        <v>10</v>
      </c>
      <c r="AF75">
        <v>8</v>
      </c>
      <c r="AG75" t="s">
        <v>36</v>
      </c>
    </row>
    <row r="76" spans="1:33" x14ac:dyDescent="0.3">
      <c r="A76">
        <v>44334</v>
      </c>
      <c r="B76" t="s">
        <v>274</v>
      </c>
      <c r="C76">
        <v>194391</v>
      </c>
      <c r="D76" s="1">
        <v>40397</v>
      </c>
      <c r="E76" t="s">
        <v>100</v>
      </c>
      <c r="H76">
        <v>1</v>
      </c>
      <c r="I76" t="s">
        <v>36</v>
      </c>
      <c r="J76">
        <v>5</v>
      </c>
      <c r="K76" t="s">
        <v>37</v>
      </c>
      <c r="L76" t="s">
        <v>37</v>
      </c>
      <c r="M76" t="s">
        <v>108</v>
      </c>
      <c r="O76" t="s">
        <v>97</v>
      </c>
      <c r="P76">
        <v>-33.914050000000003</v>
      </c>
      <c r="Q76">
        <v>18.415749999999999</v>
      </c>
      <c r="R76" t="s">
        <v>111</v>
      </c>
      <c r="S76" t="s">
        <v>52</v>
      </c>
      <c r="T76">
        <v>2</v>
      </c>
      <c r="U76">
        <v>1</v>
      </c>
      <c r="V76" t="s">
        <v>275</v>
      </c>
      <c r="W76">
        <v>1614</v>
      </c>
      <c r="X76">
        <v>1</v>
      </c>
      <c r="Y76">
        <v>30</v>
      </c>
      <c r="Z76">
        <v>100</v>
      </c>
      <c r="AA76">
        <v>10</v>
      </c>
      <c r="AB76">
        <v>10</v>
      </c>
      <c r="AC76">
        <v>10</v>
      </c>
      <c r="AD76">
        <v>10</v>
      </c>
      <c r="AE76">
        <v>10</v>
      </c>
      <c r="AF76">
        <v>10</v>
      </c>
      <c r="AG76" t="s">
        <v>36</v>
      </c>
    </row>
    <row r="77" spans="1:33" x14ac:dyDescent="0.3">
      <c r="A77">
        <v>44545</v>
      </c>
      <c r="B77" t="s">
        <v>276</v>
      </c>
      <c r="C77">
        <v>112237</v>
      </c>
      <c r="D77" s="1">
        <v>40290</v>
      </c>
      <c r="E77" t="s">
        <v>277</v>
      </c>
      <c r="I77" t="s">
        <v>37</v>
      </c>
      <c r="J77">
        <v>1</v>
      </c>
      <c r="K77" t="s">
        <v>37</v>
      </c>
      <c r="L77" t="s">
        <v>37</v>
      </c>
      <c r="M77" t="s">
        <v>278</v>
      </c>
      <c r="O77" t="s">
        <v>278</v>
      </c>
      <c r="P77">
        <v>-33.878880000000002</v>
      </c>
      <c r="Q77">
        <v>151.21439000000001</v>
      </c>
      <c r="R77" t="s">
        <v>64</v>
      </c>
      <c r="S77" t="s">
        <v>42</v>
      </c>
      <c r="T77">
        <v>2</v>
      </c>
      <c r="U77">
        <v>1</v>
      </c>
      <c r="V77" t="s">
        <v>279</v>
      </c>
      <c r="W77">
        <v>130</v>
      </c>
      <c r="X77">
        <v>3</v>
      </c>
      <c r="Y77">
        <v>365</v>
      </c>
      <c r="Z77">
        <v>97</v>
      </c>
      <c r="AA77">
        <v>10</v>
      </c>
      <c r="AB77">
        <v>10</v>
      </c>
      <c r="AC77">
        <v>10</v>
      </c>
      <c r="AD77">
        <v>10</v>
      </c>
      <c r="AE77">
        <v>10</v>
      </c>
      <c r="AF77">
        <v>10</v>
      </c>
      <c r="AG77" t="s">
        <v>36</v>
      </c>
    </row>
    <row r="78" spans="1:33" x14ac:dyDescent="0.3">
      <c r="A78">
        <v>45556</v>
      </c>
      <c r="B78" t="s">
        <v>280</v>
      </c>
      <c r="C78">
        <v>67778</v>
      </c>
      <c r="D78" s="1">
        <v>40182</v>
      </c>
      <c r="E78" t="s">
        <v>34</v>
      </c>
      <c r="F78" t="s">
        <v>59</v>
      </c>
      <c r="G78">
        <v>1</v>
      </c>
      <c r="H78">
        <v>1</v>
      </c>
      <c r="I78" t="s">
        <v>37</v>
      </c>
      <c r="J78">
        <v>3</v>
      </c>
      <c r="K78" t="s">
        <v>37</v>
      </c>
      <c r="L78" t="s">
        <v>37</v>
      </c>
      <c r="M78" t="s">
        <v>88</v>
      </c>
      <c r="N78" t="s">
        <v>56</v>
      </c>
      <c r="O78" t="s">
        <v>40</v>
      </c>
      <c r="P78">
        <v>40.688339999999997</v>
      </c>
      <c r="Q78">
        <v>-73.97578</v>
      </c>
      <c r="R78" t="s">
        <v>51</v>
      </c>
      <c r="S78" t="s">
        <v>52</v>
      </c>
      <c r="T78">
        <v>2</v>
      </c>
      <c r="U78">
        <v>1</v>
      </c>
      <c r="V78" t="s">
        <v>281</v>
      </c>
      <c r="W78">
        <v>65</v>
      </c>
      <c r="X78">
        <v>2</v>
      </c>
      <c r="Y78">
        <v>31</v>
      </c>
      <c r="Z78">
        <v>98</v>
      </c>
      <c r="AA78">
        <v>10</v>
      </c>
      <c r="AB78">
        <v>10</v>
      </c>
      <c r="AC78">
        <v>10</v>
      </c>
      <c r="AD78">
        <v>10</v>
      </c>
      <c r="AE78">
        <v>10</v>
      </c>
      <c r="AF78">
        <v>10</v>
      </c>
      <c r="AG78" t="s">
        <v>36</v>
      </c>
    </row>
    <row r="79" spans="1:33" x14ac:dyDescent="0.3">
      <c r="A79">
        <v>45910</v>
      </c>
      <c r="B79" t="s">
        <v>282</v>
      </c>
      <c r="C79">
        <v>204539</v>
      </c>
      <c r="D79" s="1">
        <v>40407</v>
      </c>
      <c r="E79" t="s">
        <v>34</v>
      </c>
      <c r="F79" t="s">
        <v>35</v>
      </c>
      <c r="G79">
        <v>0.9</v>
      </c>
      <c r="H79">
        <v>0.33</v>
      </c>
      <c r="I79" t="s">
        <v>36</v>
      </c>
      <c r="J79">
        <v>5</v>
      </c>
      <c r="K79" t="s">
        <v>37</v>
      </c>
      <c r="L79" t="s">
        <v>37</v>
      </c>
      <c r="M79" t="s">
        <v>283</v>
      </c>
      <c r="N79" t="s">
        <v>284</v>
      </c>
      <c r="O79" t="s">
        <v>40</v>
      </c>
      <c r="P79">
        <v>40.70382</v>
      </c>
      <c r="Q79">
        <v>-73.897970000000001</v>
      </c>
      <c r="R79" t="s">
        <v>171</v>
      </c>
      <c r="S79" t="s">
        <v>42</v>
      </c>
      <c r="T79">
        <v>16</v>
      </c>
      <c r="U79">
        <v>5</v>
      </c>
      <c r="V79" t="s">
        <v>285</v>
      </c>
      <c r="W79">
        <v>395</v>
      </c>
      <c r="X79">
        <v>30</v>
      </c>
      <c r="Y79">
        <v>730</v>
      </c>
      <c r="Z79">
        <v>88</v>
      </c>
      <c r="AA79">
        <v>9</v>
      </c>
      <c r="AB79">
        <v>9</v>
      </c>
      <c r="AC79">
        <v>10</v>
      </c>
      <c r="AD79">
        <v>10</v>
      </c>
      <c r="AE79">
        <v>10</v>
      </c>
      <c r="AF79">
        <v>9</v>
      </c>
      <c r="AG79" t="s">
        <v>36</v>
      </c>
    </row>
    <row r="80" spans="1:33" x14ac:dyDescent="0.3">
      <c r="A80">
        <v>46544</v>
      </c>
      <c r="B80" t="s">
        <v>286</v>
      </c>
      <c r="C80">
        <v>8198</v>
      </c>
      <c r="D80" s="1">
        <v>39863</v>
      </c>
      <c r="E80" t="s">
        <v>34</v>
      </c>
      <c r="F80" t="s">
        <v>35</v>
      </c>
      <c r="G80">
        <v>1</v>
      </c>
      <c r="H80">
        <v>0.44</v>
      </c>
      <c r="I80" t="s">
        <v>37</v>
      </c>
      <c r="J80">
        <v>1</v>
      </c>
      <c r="K80" t="s">
        <v>37</v>
      </c>
      <c r="L80" t="s">
        <v>37</v>
      </c>
      <c r="M80" t="s">
        <v>174</v>
      </c>
      <c r="N80" t="s">
        <v>56</v>
      </c>
      <c r="O80" t="s">
        <v>40</v>
      </c>
      <c r="P80">
        <v>40.679940000000002</v>
      </c>
      <c r="Q80">
        <v>-73.978629999999995</v>
      </c>
      <c r="R80" t="s">
        <v>41</v>
      </c>
      <c r="S80" t="s">
        <v>42</v>
      </c>
      <c r="T80">
        <v>2</v>
      </c>
      <c r="U80">
        <v>1</v>
      </c>
      <c r="V80" t="s">
        <v>287</v>
      </c>
      <c r="W80">
        <v>150</v>
      </c>
      <c r="X80">
        <v>30</v>
      </c>
      <c r="Y80">
        <v>200</v>
      </c>
      <c r="Z80">
        <v>94</v>
      </c>
      <c r="AA80">
        <v>10</v>
      </c>
      <c r="AB80">
        <v>9</v>
      </c>
      <c r="AC80">
        <v>10</v>
      </c>
      <c r="AD80">
        <v>10</v>
      </c>
      <c r="AE80">
        <v>10</v>
      </c>
      <c r="AF80">
        <v>9</v>
      </c>
      <c r="AG80" t="s">
        <v>36</v>
      </c>
    </row>
    <row r="81" spans="1:33" x14ac:dyDescent="0.3">
      <c r="A81">
        <v>47155</v>
      </c>
      <c r="B81" t="s">
        <v>288</v>
      </c>
      <c r="C81">
        <v>212393</v>
      </c>
      <c r="D81" s="1">
        <v>40415</v>
      </c>
      <c r="E81" t="s">
        <v>45</v>
      </c>
      <c r="F81" t="s">
        <v>50</v>
      </c>
      <c r="G81">
        <v>1</v>
      </c>
      <c r="H81">
        <v>0.5</v>
      </c>
      <c r="I81" t="s">
        <v>36</v>
      </c>
      <c r="J81">
        <v>1</v>
      </c>
      <c r="K81" t="s">
        <v>37</v>
      </c>
      <c r="L81" t="s">
        <v>37</v>
      </c>
      <c r="M81" t="s">
        <v>289</v>
      </c>
      <c r="O81" t="s">
        <v>47</v>
      </c>
      <c r="P81">
        <v>48.84299</v>
      </c>
      <c r="Q81">
        <v>2.2584499999999998</v>
      </c>
      <c r="R81" t="s">
        <v>41</v>
      </c>
      <c r="S81" t="s">
        <v>42</v>
      </c>
      <c r="T81">
        <v>3</v>
      </c>
      <c r="U81">
        <v>2</v>
      </c>
      <c r="V81" t="s">
        <v>290</v>
      </c>
      <c r="W81">
        <v>90</v>
      </c>
      <c r="X81">
        <v>5</v>
      </c>
      <c r="Y81">
        <v>30</v>
      </c>
      <c r="Z81">
        <v>96</v>
      </c>
      <c r="AA81">
        <v>10</v>
      </c>
      <c r="AB81">
        <v>9</v>
      </c>
      <c r="AC81">
        <v>10</v>
      </c>
      <c r="AD81">
        <v>9</v>
      </c>
      <c r="AE81">
        <v>9</v>
      </c>
      <c r="AF81">
        <v>9</v>
      </c>
      <c r="AG81" t="s">
        <v>36</v>
      </c>
    </row>
    <row r="82" spans="1:33" x14ac:dyDescent="0.3">
      <c r="A82">
        <v>47613</v>
      </c>
      <c r="B82" t="s">
        <v>291</v>
      </c>
      <c r="C82">
        <v>216191</v>
      </c>
      <c r="D82" s="1">
        <v>40419</v>
      </c>
      <c r="E82" t="s">
        <v>34</v>
      </c>
      <c r="F82" t="s">
        <v>35</v>
      </c>
      <c r="G82">
        <v>1</v>
      </c>
      <c r="H82">
        <v>0.7</v>
      </c>
      <c r="I82" t="s">
        <v>37</v>
      </c>
      <c r="J82">
        <v>5</v>
      </c>
      <c r="K82" t="s">
        <v>37</v>
      </c>
      <c r="L82" t="s">
        <v>37</v>
      </c>
      <c r="M82" t="s">
        <v>55</v>
      </c>
      <c r="N82" t="s">
        <v>56</v>
      </c>
      <c r="O82" t="s">
        <v>40</v>
      </c>
      <c r="P82">
        <v>40.71217</v>
      </c>
      <c r="Q82">
        <v>-73.947130000000001</v>
      </c>
      <c r="R82" t="s">
        <v>51</v>
      </c>
      <c r="S82" t="s">
        <v>52</v>
      </c>
      <c r="T82">
        <v>1</v>
      </c>
      <c r="U82">
        <v>1</v>
      </c>
      <c r="V82" t="s">
        <v>292</v>
      </c>
      <c r="W82">
        <v>81</v>
      </c>
      <c r="X82">
        <v>30</v>
      </c>
      <c r="Y82">
        <v>90</v>
      </c>
      <c r="Z82">
        <v>95</v>
      </c>
      <c r="AA82">
        <v>10</v>
      </c>
      <c r="AB82">
        <v>10</v>
      </c>
      <c r="AC82">
        <v>10</v>
      </c>
      <c r="AD82">
        <v>10</v>
      </c>
      <c r="AE82">
        <v>9</v>
      </c>
      <c r="AF82">
        <v>9</v>
      </c>
      <c r="AG82" t="s">
        <v>36</v>
      </c>
    </row>
    <row r="83" spans="1:33" x14ac:dyDescent="0.3">
      <c r="A83">
        <v>48592</v>
      </c>
      <c r="B83" t="s">
        <v>293</v>
      </c>
      <c r="C83">
        <v>152242</v>
      </c>
      <c r="D83" s="1">
        <v>40354</v>
      </c>
      <c r="E83" t="s">
        <v>45</v>
      </c>
      <c r="F83" t="s">
        <v>59</v>
      </c>
      <c r="G83">
        <v>0.9</v>
      </c>
      <c r="H83">
        <v>0.64</v>
      </c>
      <c r="I83" t="s">
        <v>36</v>
      </c>
      <c r="J83">
        <v>77</v>
      </c>
      <c r="K83" t="s">
        <v>37</v>
      </c>
      <c r="L83" t="s">
        <v>37</v>
      </c>
      <c r="M83" t="s">
        <v>294</v>
      </c>
      <c r="O83" t="s">
        <v>47</v>
      </c>
      <c r="P83">
        <v>48.872039999999998</v>
      </c>
      <c r="Q83">
        <v>2.30966</v>
      </c>
      <c r="R83" t="s">
        <v>41</v>
      </c>
      <c r="S83" t="s">
        <v>42</v>
      </c>
      <c r="T83">
        <v>5</v>
      </c>
      <c r="U83">
        <v>1</v>
      </c>
      <c r="V83" t="s">
        <v>295</v>
      </c>
      <c r="W83">
        <v>181</v>
      </c>
      <c r="X83">
        <v>3</v>
      </c>
      <c r="Y83">
        <v>25</v>
      </c>
      <c r="Z83">
        <v>86</v>
      </c>
      <c r="AA83">
        <v>9</v>
      </c>
      <c r="AB83">
        <v>8</v>
      </c>
      <c r="AC83">
        <v>9</v>
      </c>
      <c r="AD83">
        <v>8</v>
      </c>
      <c r="AE83">
        <v>10</v>
      </c>
      <c r="AF83">
        <v>9</v>
      </c>
      <c r="AG83" t="s">
        <v>36</v>
      </c>
    </row>
    <row r="84" spans="1:33" x14ac:dyDescent="0.3">
      <c r="A84">
        <v>49179</v>
      </c>
      <c r="B84" t="s">
        <v>296</v>
      </c>
      <c r="C84">
        <v>224192</v>
      </c>
      <c r="D84" s="1">
        <v>40426</v>
      </c>
      <c r="E84" t="s">
        <v>297</v>
      </c>
      <c r="F84" t="s">
        <v>59</v>
      </c>
      <c r="G84">
        <v>1</v>
      </c>
      <c r="H84">
        <v>0.99</v>
      </c>
      <c r="I84" t="s">
        <v>37</v>
      </c>
      <c r="J84">
        <v>48</v>
      </c>
      <c r="K84" t="s">
        <v>37</v>
      </c>
      <c r="L84" t="s">
        <v>37</v>
      </c>
      <c r="M84" t="s">
        <v>126</v>
      </c>
      <c r="O84" t="s">
        <v>127</v>
      </c>
      <c r="P84">
        <v>-22.979099999999999</v>
      </c>
      <c r="Q84">
        <v>-43.190080000000002</v>
      </c>
      <c r="R84" t="s">
        <v>41</v>
      </c>
      <c r="S84" t="s">
        <v>42</v>
      </c>
      <c r="T84">
        <v>3</v>
      </c>
      <c r="U84">
        <v>1</v>
      </c>
      <c r="V84" t="s">
        <v>298</v>
      </c>
      <c r="W84">
        <v>160</v>
      </c>
      <c r="X84">
        <v>3</v>
      </c>
      <c r="Y84">
        <v>90</v>
      </c>
      <c r="Z84">
        <v>94</v>
      </c>
      <c r="AA84">
        <v>10</v>
      </c>
      <c r="AB84">
        <v>9</v>
      </c>
      <c r="AC84">
        <v>10</v>
      </c>
      <c r="AD84">
        <v>10</v>
      </c>
      <c r="AE84">
        <v>10</v>
      </c>
      <c r="AF84">
        <v>9</v>
      </c>
      <c r="AG84" t="s">
        <v>37</v>
      </c>
    </row>
    <row r="85" spans="1:33" x14ac:dyDescent="0.3">
      <c r="A85">
        <v>49372</v>
      </c>
      <c r="B85" t="s">
        <v>299</v>
      </c>
      <c r="C85">
        <v>225083</v>
      </c>
      <c r="D85" s="1">
        <v>40426</v>
      </c>
      <c r="E85" t="s">
        <v>246</v>
      </c>
      <c r="I85" t="s">
        <v>36</v>
      </c>
      <c r="J85">
        <v>1</v>
      </c>
      <c r="K85" t="s">
        <v>37</v>
      </c>
      <c r="L85" t="s">
        <v>37</v>
      </c>
      <c r="M85" t="s">
        <v>300</v>
      </c>
      <c r="O85" t="s">
        <v>196</v>
      </c>
      <c r="P85">
        <v>13.6249</v>
      </c>
      <c r="Q85">
        <v>100.41585000000001</v>
      </c>
      <c r="R85" t="s">
        <v>51</v>
      </c>
      <c r="S85" t="s">
        <v>52</v>
      </c>
      <c r="T85">
        <v>2</v>
      </c>
      <c r="U85">
        <v>1</v>
      </c>
      <c r="V85" t="s">
        <v>186</v>
      </c>
      <c r="W85">
        <v>649</v>
      </c>
      <c r="X85">
        <v>1</v>
      </c>
      <c r="Y85">
        <v>730</v>
      </c>
      <c r="AG85" t="s">
        <v>36</v>
      </c>
    </row>
    <row r="86" spans="1:33" x14ac:dyDescent="0.3">
      <c r="A86">
        <v>50385</v>
      </c>
      <c r="B86" t="s">
        <v>301</v>
      </c>
      <c r="C86">
        <v>231096</v>
      </c>
      <c r="D86" s="1">
        <v>40432</v>
      </c>
      <c r="E86" t="s">
        <v>77</v>
      </c>
      <c r="F86" t="s">
        <v>50</v>
      </c>
      <c r="G86">
        <v>1</v>
      </c>
      <c r="H86">
        <v>0.56000000000000005</v>
      </c>
      <c r="I86" t="s">
        <v>36</v>
      </c>
      <c r="J86">
        <v>1</v>
      </c>
      <c r="K86" t="s">
        <v>37</v>
      </c>
      <c r="L86" t="s">
        <v>37</v>
      </c>
      <c r="M86" t="s">
        <v>214</v>
      </c>
      <c r="O86" t="s">
        <v>79</v>
      </c>
      <c r="P86">
        <v>41.887700000000002</v>
      </c>
      <c r="Q86">
        <v>12.52558</v>
      </c>
      <c r="R86" t="s">
        <v>41</v>
      </c>
      <c r="S86" t="s">
        <v>42</v>
      </c>
      <c r="T86">
        <v>2</v>
      </c>
      <c r="U86">
        <v>1</v>
      </c>
      <c r="V86" t="s">
        <v>302</v>
      </c>
      <c r="W86">
        <v>42</v>
      </c>
      <c r="X86">
        <v>1</v>
      </c>
      <c r="Y86">
        <v>1125</v>
      </c>
      <c r="Z86">
        <v>87</v>
      </c>
      <c r="AA86">
        <v>9</v>
      </c>
      <c r="AB86">
        <v>8</v>
      </c>
      <c r="AC86">
        <v>9</v>
      </c>
      <c r="AD86">
        <v>9</v>
      </c>
      <c r="AE86">
        <v>8</v>
      </c>
      <c r="AF86">
        <v>8</v>
      </c>
      <c r="AG86" t="s">
        <v>37</v>
      </c>
    </row>
    <row r="87" spans="1:33" x14ac:dyDescent="0.3">
      <c r="A87">
        <v>50738</v>
      </c>
      <c r="B87" t="s">
        <v>303</v>
      </c>
      <c r="C87">
        <v>37107</v>
      </c>
      <c r="D87" s="1">
        <v>40064</v>
      </c>
      <c r="E87" t="s">
        <v>45</v>
      </c>
      <c r="F87" t="s">
        <v>35</v>
      </c>
      <c r="G87">
        <v>1</v>
      </c>
      <c r="H87">
        <v>1</v>
      </c>
      <c r="I87" t="s">
        <v>37</v>
      </c>
      <c r="J87">
        <v>4</v>
      </c>
      <c r="K87" t="s">
        <v>37</v>
      </c>
      <c r="L87" t="s">
        <v>37</v>
      </c>
      <c r="M87" t="s">
        <v>71</v>
      </c>
      <c r="O87" t="s">
        <v>47</v>
      </c>
      <c r="P87">
        <v>48.887520000000002</v>
      </c>
      <c r="Q87">
        <v>2.3453599999999999</v>
      </c>
      <c r="R87" t="s">
        <v>41</v>
      </c>
      <c r="S87" t="s">
        <v>42</v>
      </c>
      <c r="T87">
        <v>4</v>
      </c>
      <c r="V87" t="s">
        <v>304</v>
      </c>
      <c r="W87">
        <v>85</v>
      </c>
      <c r="X87">
        <v>30</v>
      </c>
      <c r="Y87">
        <v>1125</v>
      </c>
      <c r="Z87">
        <v>95</v>
      </c>
      <c r="AA87">
        <v>9</v>
      </c>
      <c r="AB87">
        <v>10</v>
      </c>
      <c r="AC87">
        <v>10</v>
      </c>
      <c r="AD87">
        <v>10</v>
      </c>
      <c r="AE87">
        <v>8</v>
      </c>
      <c r="AF87">
        <v>9</v>
      </c>
      <c r="AG87" t="s">
        <v>36</v>
      </c>
    </row>
    <row r="88" spans="1:33" x14ac:dyDescent="0.3">
      <c r="A88">
        <v>51850</v>
      </c>
      <c r="B88" t="s">
        <v>305</v>
      </c>
      <c r="C88">
        <v>27848</v>
      </c>
      <c r="D88" s="1">
        <v>40021</v>
      </c>
      <c r="E88" t="s">
        <v>34</v>
      </c>
      <c r="F88" t="s">
        <v>35</v>
      </c>
      <c r="G88">
        <v>1</v>
      </c>
      <c r="H88">
        <v>0.5</v>
      </c>
      <c r="I88" t="s">
        <v>36</v>
      </c>
      <c r="J88">
        <v>6</v>
      </c>
      <c r="K88" t="s">
        <v>37</v>
      </c>
      <c r="L88" t="s">
        <v>37</v>
      </c>
      <c r="M88" t="s">
        <v>306</v>
      </c>
      <c r="N88" t="s">
        <v>284</v>
      </c>
      <c r="O88" t="s">
        <v>40</v>
      </c>
      <c r="P88">
        <v>40.671439999999997</v>
      </c>
      <c r="Q88">
        <v>-73.765010000000004</v>
      </c>
      <c r="R88" t="s">
        <v>147</v>
      </c>
      <c r="S88" t="s">
        <v>52</v>
      </c>
      <c r="T88">
        <v>2</v>
      </c>
      <c r="U88">
        <v>1</v>
      </c>
      <c r="V88" t="s">
        <v>307</v>
      </c>
      <c r="W88">
        <v>65</v>
      </c>
      <c r="X88">
        <v>30</v>
      </c>
      <c r="Y88">
        <v>365</v>
      </c>
      <c r="Z88">
        <v>88</v>
      </c>
      <c r="AA88">
        <v>9</v>
      </c>
      <c r="AB88">
        <v>9</v>
      </c>
      <c r="AC88">
        <v>9</v>
      </c>
      <c r="AD88">
        <v>9</v>
      </c>
      <c r="AE88">
        <v>8</v>
      </c>
      <c r="AF88">
        <v>9</v>
      </c>
      <c r="AG88" t="s">
        <v>36</v>
      </c>
    </row>
    <row r="89" spans="1:33" x14ac:dyDescent="0.3">
      <c r="A89">
        <v>53203</v>
      </c>
      <c r="B89" t="s">
        <v>308</v>
      </c>
      <c r="C89">
        <v>247495</v>
      </c>
      <c r="D89" s="1">
        <v>40449</v>
      </c>
      <c r="E89" t="s">
        <v>77</v>
      </c>
      <c r="F89" t="s">
        <v>35</v>
      </c>
      <c r="G89">
        <v>1</v>
      </c>
      <c r="I89" t="s">
        <v>36</v>
      </c>
      <c r="J89">
        <v>1</v>
      </c>
      <c r="K89" t="s">
        <v>37</v>
      </c>
      <c r="L89" t="s">
        <v>37</v>
      </c>
      <c r="M89" t="s">
        <v>243</v>
      </c>
      <c r="O89" t="s">
        <v>79</v>
      </c>
      <c r="P89">
        <v>41.897730000000003</v>
      </c>
      <c r="Q89">
        <v>12.51629</v>
      </c>
      <c r="R89" t="s">
        <v>41</v>
      </c>
      <c r="S89" t="s">
        <v>42</v>
      </c>
      <c r="T89">
        <v>6</v>
      </c>
      <c r="U89">
        <v>3</v>
      </c>
      <c r="V89" t="s">
        <v>309</v>
      </c>
      <c r="W89">
        <v>67</v>
      </c>
      <c r="X89">
        <v>3</v>
      </c>
      <c r="Y89">
        <v>1125</v>
      </c>
      <c r="Z89">
        <v>93</v>
      </c>
      <c r="AA89">
        <v>10</v>
      </c>
      <c r="AB89">
        <v>9</v>
      </c>
      <c r="AC89">
        <v>10</v>
      </c>
      <c r="AD89">
        <v>10</v>
      </c>
      <c r="AE89">
        <v>9</v>
      </c>
      <c r="AF89">
        <v>10</v>
      </c>
      <c r="AG89" t="s">
        <v>37</v>
      </c>
    </row>
    <row r="90" spans="1:33" x14ac:dyDescent="0.3">
      <c r="A90">
        <v>53353</v>
      </c>
      <c r="B90" t="s">
        <v>310</v>
      </c>
      <c r="C90">
        <v>248319</v>
      </c>
      <c r="D90" s="1">
        <v>40450</v>
      </c>
      <c r="E90" t="s">
        <v>45</v>
      </c>
      <c r="H90">
        <v>1</v>
      </c>
      <c r="I90" t="s">
        <v>36</v>
      </c>
      <c r="J90">
        <v>1</v>
      </c>
      <c r="K90" t="s">
        <v>37</v>
      </c>
      <c r="L90" t="s">
        <v>37</v>
      </c>
      <c r="M90" t="s">
        <v>71</v>
      </c>
      <c r="O90" t="s">
        <v>47</v>
      </c>
      <c r="P90">
        <v>48.889850000000003</v>
      </c>
      <c r="Q90">
        <v>2.35066</v>
      </c>
      <c r="R90" t="s">
        <v>41</v>
      </c>
      <c r="S90" t="s">
        <v>42</v>
      </c>
      <c r="T90">
        <v>4</v>
      </c>
      <c r="U90">
        <v>2</v>
      </c>
      <c r="V90" t="s">
        <v>311</v>
      </c>
      <c r="W90">
        <v>143</v>
      </c>
      <c r="X90">
        <v>2</v>
      </c>
      <c r="Y90">
        <v>60</v>
      </c>
      <c r="Z90">
        <v>98</v>
      </c>
      <c r="AA90">
        <v>10</v>
      </c>
      <c r="AB90">
        <v>10</v>
      </c>
      <c r="AC90">
        <v>10</v>
      </c>
      <c r="AD90">
        <v>10</v>
      </c>
      <c r="AE90">
        <v>9</v>
      </c>
      <c r="AF90">
        <v>9</v>
      </c>
      <c r="AG90" t="s">
        <v>36</v>
      </c>
    </row>
    <row r="91" spans="1:33" x14ac:dyDescent="0.3">
      <c r="A91">
        <v>53670</v>
      </c>
      <c r="B91" t="s">
        <v>312</v>
      </c>
      <c r="C91">
        <v>3504</v>
      </c>
      <c r="D91" s="1">
        <v>39729</v>
      </c>
      <c r="E91" t="s">
        <v>77</v>
      </c>
      <c r="H91">
        <v>0.67</v>
      </c>
      <c r="I91" t="s">
        <v>36</v>
      </c>
      <c r="J91">
        <v>7</v>
      </c>
      <c r="K91" t="s">
        <v>37</v>
      </c>
      <c r="L91" t="s">
        <v>36</v>
      </c>
      <c r="M91" t="s">
        <v>78</v>
      </c>
      <c r="O91" t="s">
        <v>79</v>
      </c>
      <c r="P91">
        <v>41.896940000000001</v>
      </c>
      <c r="Q91">
        <v>12.49117</v>
      </c>
      <c r="R91" t="s">
        <v>41</v>
      </c>
      <c r="S91" t="s">
        <v>42</v>
      </c>
      <c r="T91">
        <v>3</v>
      </c>
      <c r="U91">
        <v>1</v>
      </c>
      <c r="V91" t="s">
        <v>313</v>
      </c>
      <c r="W91">
        <v>115</v>
      </c>
      <c r="X91">
        <v>3</v>
      </c>
      <c r="Y91">
        <v>120</v>
      </c>
      <c r="Z91">
        <v>96</v>
      </c>
      <c r="AA91">
        <v>9</v>
      </c>
      <c r="AB91">
        <v>10</v>
      </c>
      <c r="AC91">
        <v>10</v>
      </c>
      <c r="AD91">
        <v>10</v>
      </c>
      <c r="AE91">
        <v>10</v>
      </c>
      <c r="AF91">
        <v>9</v>
      </c>
      <c r="AG91" t="s">
        <v>36</v>
      </c>
    </row>
    <row r="92" spans="1:33" x14ac:dyDescent="0.3">
      <c r="A92">
        <v>54377</v>
      </c>
      <c r="B92" t="s">
        <v>314</v>
      </c>
      <c r="C92">
        <v>247562</v>
      </c>
      <c r="D92" s="1">
        <v>40449</v>
      </c>
      <c r="E92" t="s">
        <v>45</v>
      </c>
      <c r="F92" t="s">
        <v>35</v>
      </c>
      <c r="G92">
        <v>1</v>
      </c>
      <c r="H92">
        <v>0.85</v>
      </c>
      <c r="I92" t="s">
        <v>37</v>
      </c>
      <c r="J92">
        <v>2</v>
      </c>
      <c r="K92" t="s">
        <v>37</v>
      </c>
      <c r="L92" t="s">
        <v>37</v>
      </c>
      <c r="M92" t="s">
        <v>71</v>
      </c>
      <c r="O92" t="s">
        <v>47</v>
      </c>
      <c r="P92">
        <v>48.890569999999997</v>
      </c>
      <c r="Q92">
        <v>2.3590200000000001</v>
      </c>
      <c r="R92" t="s">
        <v>41</v>
      </c>
      <c r="S92" t="s">
        <v>42</v>
      </c>
      <c r="T92">
        <v>3</v>
      </c>
      <c r="U92">
        <v>1</v>
      </c>
      <c r="V92" t="s">
        <v>315</v>
      </c>
      <c r="W92">
        <v>72</v>
      </c>
      <c r="X92">
        <v>2</v>
      </c>
      <c r="Y92">
        <v>20</v>
      </c>
      <c r="Z92">
        <v>99</v>
      </c>
      <c r="AA92">
        <v>10</v>
      </c>
      <c r="AB92">
        <v>10</v>
      </c>
      <c r="AC92">
        <v>10</v>
      </c>
      <c r="AD92">
        <v>10</v>
      </c>
      <c r="AE92">
        <v>9</v>
      </c>
      <c r="AF92">
        <v>10</v>
      </c>
      <c r="AG92" t="s">
        <v>36</v>
      </c>
    </row>
    <row r="93" spans="1:33" x14ac:dyDescent="0.3">
      <c r="A93">
        <v>54694</v>
      </c>
      <c r="B93" t="s">
        <v>316</v>
      </c>
      <c r="C93">
        <v>27848</v>
      </c>
      <c r="D93" s="1">
        <v>40021</v>
      </c>
      <c r="E93" t="s">
        <v>34</v>
      </c>
      <c r="F93" t="s">
        <v>35</v>
      </c>
      <c r="G93">
        <v>1</v>
      </c>
      <c r="H93">
        <v>0.5</v>
      </c>
      <c r="I93" t="s">
        <v>36</v>
      </c>
      <c r="J93">
        <v>6</v>
      </c>
      <c r="K93" t="s">
        <v>37</v>
      </c>
      <c r="L93" t="s">
        <v>37</v>
      </c>
      <c r="M93" t="s">
        <v>306</v>
      </c>
      <c r="N93" t="s">
        <v>284</v>
      </c>
      <c r="O93" t="s">
        <v>40</v>
      </c>
      <c r="P93">
        <v>40.671439999999997</v>
      </c>
      <c r="Q93">
        <v>-73.765010000000004</v>
      </c>
      <c r="R93" t="s">
        <v>147</v>
      </c>
      <c r="S93" t="s">
        <v>52</v>
      </c>
      <c r="T93">
        <v>2</v>
      </c>
      <c r="U93">
        <v>1</v>
      </c>
      <c r="V93" t="s">
        <v>317</v>
      </c>
      <c r="W93">
        <v>65</v>
      </c>
      <c r="X93">
        <v>30</v>
      </c>
      <c r="Y93">
        <v>365</v>
      </c>
      <c r="Z93">
        <v>87</v>
      </c>
      <c r="AA93">
        <v>9</v>
      </c>
      <c r="AB93">
        <v>10</v>
      </c>
      <c r="AC93">
        <v>9</v>
      </c>
      <c r="AD93">
        <v>9</v>
      </c>
      <c r="AE93">
        <v>8</v>
      </c>
      <c r="AF93">
        <v>9</v>
      </c>
      <c r="AG93" t="s">
        <v>36</v>
      </c>
    </row>
    <row r="94" spans="1:33" x14ac:dyDescent="0.3">
      <c r="A94">
        <v>55071</v>
      </c>
      <c r="B94" t="s">
        <v>318</v>
      </c>
      <c r="C94">
        <v>259503</v>
      </c>
      <c r="D94" s="1">
        <v>40463</v>
      </c>
      <c r="E94" t="s">
        <v>45</v>
      </c>
      <c r="F94" t="s">
        <v>35</v>
      </c>
      <c r="G94">
        <v>1</v>
      </c>
      <c r="H94">
        <v>1</v>
      </c>
      <c r="I94" t="s">
        <v>37</v>
      </c>
      <c r="J94">
        <v>2</v>
      </c>
      <c r="K94" t="s">
        <v>37</v>
      </c>
      <c r="L94" t="s">
        <v>37</v>
      </c>
      <c r="M94" t="s">
        <v>319</v>
      </c>
      <c r="O94" t="s">
        <v>47</v>
      </c>
      <c r="P94">
        <v>48.879370000000002</v>
      </c>
      <c r="Q94">
        <v>2.3433099999999998</v>
      </c>
      <c r="R94" t="s">
        <v>41</v>
      </c>
      <c r="S94" t="s">
        <v>42</v>
      </c>
      <c r="T94">
        <v>3</v>
      </c>
      <c r="U94">
        <v>1</v>
      </c>
      <c r="V94" t="s">
        <v>320</v>
      </c>
      <c r="W94">
        <v>110</v>
      </c>
      <c r="X94">
        <v>3</v>
      </c>
      <c r="Y94">
        <v>21</v>
      </c>
      <c r="Z94">
        <v>97</v>
      </c>
      <c r="AA94">
        <v>10</v>
      </c>
      <c r="AB94">
        <v>9</v>
      </c>
      <c r="AC94">
        <v>10</v>
      </c>
      <c r="AD94">
        <v>10</v>
      </c>
      <c r="AE94">
        <v>10</v>
      </c>
      <c r="AF94">
        <v>9</v>
      </c>
      <c r="AG94" t="s">
        <v>36</v>
      </c>
    </row>
    <row r="95" spans="1:33" x14ac:dyDescent="0.3">
      <c r="A95">
        <v>55686</v>
      </c>
      <c r="B95" t="s">
        <v>321</v>
      </c>
      <c r="C95">
        <v>263049</v>
      </c>
      <c r="D95" s="1">
        <v>40466</v>
      </c>
      <c r="E95" t="s">
        <v>234</v>
      </c>
      <c r="F95" t="s">
        <v>59</v>
      </c>
      <c r="G95">
        <v>0.8</v>
      </c>
      <c r="H95">
        <v>1</v>
      </c>
      <c r="I95" t="s">
        <v>36</v>
      </c>
      <c r="J95">
        <v>14</v>
      </c>
      <c r="K95" t="s">
        <v>37</v>
      </c>
      <c r="L95" t="s">
        <v>36</v>
      </c>
      <c r="M95" t="s">
        <v>322</v>
      </c>
      <c r="O95" t="s">
        <v>196</v>
      </c>
      <c r="P95">
        <v>13.719239999999999</v>
      </c>
      <c r="Q95">
        <v>100.5153</v>
      </c>
      <c r="R95" t="s">
        <v>323</v>
      </c>
      <c r="S95" t="s">
        <v>200</v>
      </c>
      <c r="T95">
        <v>2</v>
      </c>
      <c r="V95" t="s">
        <v>324</v>
      </c>
      <c r="W95">
        <v>2175</v>
      </c>
      <c r="X95">
        <v>2</v>
      </c>
      <c r="Y95">
        <v>14</v>
      </c>
      <c r="Z95">
        <v>96</v>
      </c>
      <c r="AA95">
        <v>9</v>
      </c>
      <c r="AB95">
        <v>9</v>
      </c>
      <c r="AC95">
        <v>10</v>
      </c>
      <c r="AD95">
        <v>10</v>
      </c>
      <c r="AE95">
        <v>10</v>
      </c>
      <c r="AF95">
        <v>9</v>
      </c>
      <c r="AG95" t="s">
        <v>37</v>
      </c>
    </row>
    <row r="96" spans="1:33" x14ac:dyDescent="0.3">
      <c r="A96">
        <v>56525</v>
      </c>
      <c r="B96" t="s">
        <v>325</v>
      </c>
      <c r="C96">
        <v>268014</v>
      </c>
      <c r="D96" s="1">
        <v>40472</v>
      </c>
      <c r="E96" t="s">
        <v>34</v>
      </c>
      <c r="F96" t="s">
        <v>59</v>
      </c>
      <c r="G96">
        <v>0.93</v>
      </c>
      <c r="H96">
        <v>0.87</v>
      </c>
      <c r="I96" t="s">
        <v>36</v>
      </c>
      <c r="J96">
        <v>0</v>
      </c>
      <c r="K96" t="s">
        <v>37</v>
      </c>
      <c r="L96" t="s">
        <v>37</v>
      </c>
      <c r="M96" t="s">
        <v>326</v>
      </c>
      <c r="N96" t="s">
        <v>56</v>
      </c>
      <c r="O96" t="s">
        <v>40</v>
      </c>
      <c r="P96">
        <v>40.728999999999999</v>
      </c>
      <c r="Q96">
        <v>-73.958290000000005</v>
      </c>
      <c r="R96" t="s">
        <v>41</v>
      </c>
      <c r="S96" t="s">
        <v>42</v>
      </c>
      <c r="T96">
        <v>2</v>
      </c>
      <c r="U96">
        <v>1</v>
      </c>
      <c r="V96" t="s">
        <v>327</v>
      </c>
      <c r="W96">
        <v>245</v>
      </c>
      <c r="X96">
        <v>30</v>
      </c>
      <c r="Y96">
        <v>1125</v>
      </c>
      <c r="Z96">
        <v>98</v>
      </c>
      <c r="AA96">
        <v>10</v>
      </c>
      <c r="AB96">
        <v>10</v>
      </c>
      <c r="AC96">
        <v>10</v>
      </c>
      <c r="AD96">
        <v>10</v>
      </c>
      <c r="AE96">
        <v>10</v>
      </c>
      <c r="AF96">
        <v>10</v>
      </c>
      <c r="AG96" t="s">
        <v>37</v>
      </c>
    </row>
    <row r="97" spans="1:33" x14ac:dyDescent="0.3">
      <c r="A97">
        <v>57166</v>
      </c>
      <c r="B97" t="s">
        <v>328</v>
      </c>
      <c r="C97">
        <v>272006</v>
      </c>
      <c r="D97" s="1">
        <v>40477</v>
      </c>
      <c r="E97" t="s">
        <v>34</v>
      </c>
      <c r="F97" t="s">
        <v>59</v>
      </c>
      <c r="G97">
        <v>0.99</v>
      </c>
      <c r="H97">
        <v>0.99</v>
      </c>
      <c r="I97" t="s">
        <v>37</v>
      </c>
      <c r="J97">
        <v>13</v>
      </c>
      <c r="K97" t="s">
        <v>37</v>
      </c>
      <c r="L97" t="s">
        <v>36</v>
      </c>
      <c r="M97" t="s">
        <v>329</v>
      </c>
      <c r="N97" t="s">
        <v>284</v>
      </c>
      <c r="O97" t="s">
        <v>40</v>
      </c>
      <c r="P97">
        <v>40.771850000000001</v>
      </c>
      <c r="Q97">
        <v>-73.905019999999993</v>
      </c>
      <c r="R97" t="s">
        <v>41</v>
      </c>
      <c r="S97" t="s">
        <v>42</v>
      </c>
      <c r="T97">
        <v>4</v>
      </c>
      <c r="U97">
        <v>1</v>
      </c>
      <c r="V97" t="s">
        <v>330</v>
      </c>
      <c r="W97">
        <v>119</v>
      </c>
      <c r="X97">
        <v>30</v>
      </c>
      <c r="Y97">
        <v>365</v>
      </c>
      <c r="Z97">
        <v>93</v>
      </c>
      <c r="AA97">
        <v>10</v>
      </c>
      <c r="AB97">
        <v>9</v>
      </c>
      <c r="AC97">
        <v>10</v>
      </c>
      <c r="AD97">
        <v>10</v>
      </c>
      <c r="AE97">
        <v>10</v>
      </c>
      <c r="AF97">
        <v>9</v>
      </c>
      <c r="AG97" t="s">
        <v>36</v>
      </c>
    </row>
    <row r="98" spans="1:33" x14ac:dyDescent="0.3">
      <c r="A98">
        <v>57754</v>
      </c>
      <c r="B98" t="s">
        <v>331</v>
      </c>
      <c r="C98">
        <v>275578</v>
      </c>
      <c r="D98" s="1">
        <v>40482</v>
      </c>
      <c r="E98" t="s">
        <v>34</v>
      </c>
      <c r="F98" t="s">
        <v>59</v>
      </c>
      <c r="G98">
        <v>1</v>
      </c>
      <c r="H98">
        <v>0.86</v>
      </c>
      <c r="I98" t="s">
        <v>37</v>
      </c>
      <c r="J98">
        <v>1</v>
      </c>
      <c r="K98" t="s">
        <v>37</v>
      </c>
      <c r="L98" t="s">
        <v>37</v>
      </c>
      <c r="M98" t="s">
        <v>332</v>
      </c>
      <c r="N98" t="s">
        <v>39</v>
      </c>
      <c r="O98" t="s">
        <v>40</v>
      </c>
      <c r="P98">
        <v>40.740299999999998</v>
      </c>
      <c r="Q98">
        <v>-73.984979999999993</v>
      </c>
      <c r="R98" t="s">
        <v>64</v>
      </c>
      <c r="S98" t="s">
        <v>42</v>
      </c>
      <c r="T98">
        <v>2</v>
      </c>
      <c r="U98">
        <v>1</v>
      </c>
      <c r="V98" t="s">
        <v>333</v>
      </c>
      <c r="W98">
        <v>250</v>
      </c>
      <c r="X98">
        <v>2</v>
      </c>
      <c r="Y98">
        <v>7</v>
      </c>
      <c r="Z98">
        <v>100</v>
      </c>
      <c r="AA98">
        <v>10</v>
      </c>
      <c r="AB98">
        <v>10</v>
      </c>
      <c r="AC98">
        <v>10</v>
      </c>
      <c r="AD98">
        <v>10</v>
      </c>
      <c r="AE98">
        <v>10</v>
      </c>
      <c r="AF98">
        <v>10</v>
      </c>
      <c r="AG98" t="s">
        <v>36</v>
      </c>
    </row>
    <row r="99" spans="1:33" x14ac:dyDescent="0.3">
      <c r="A99">
        <v>2903</v>
      </c>
      <c r="B99" t="s">
        <v>334</v>
      </c>
      <c r="C99">
        <v>3280</v>
      </c>
      <c r="D99" s="1">
        <v>39719</v>
      </c>
      <c r="E99" t="s">
        <v>77</v>
      </c>
      <c r="F99" t="s">
        <v>35</v>
      </c>
      <c r="G99">
        <v>1</v>
      </c>
      <c r="H99">
        <v>1</v>
      </c>
      <c r="I99" t="s">
        <v>36</v>
      </c>
      <c r="J99">
        <v>3</v>
      </c>
      <c r="K99" t="s">
        <v>37</v>
      </c>
      <c r="L99" t="s">
        <v>36</v>
      </c>
      <c r="M99" t="s">
        <v>78</v>
      </c>
      <c r="O99" t="s">
        <v>79</v>
      </c>
      <c r="P99">
        <v>41.888260000000002</v>
      </c>
      <c r="Q99">
        <v>12.47002</v>
      </c>
      <c r="R99" t="s">
        <v>111</v>
      </c>
      <c r="S99" t="s">
        <v>52</v>
      </c>
      <c r="T99">
        <v>4</v>
      </c>
      <c r="U99">
        <v>1</v>
      </c>
      <c r="V99" t="s">
        <v>112</v>
      </c>
      <c r="W99">
        <v>37</v>
      </c>
      <c r="X99">
        <v>1</v>
      </c>
      <c r="Y99">
        <v>730</v>
      </c>
      <c r="Z99">
        <v>86</v>
      </c>
      <c r="AA99">
        <v>9</v>
      </c>
      <c r="AB99">
        <v>9</v>
      </c>
      <c r="AC99">
        <v>9</v>
      </c>
      <c r="AD99">
        <v>9</v>
      </c>
      <c r="AE99">
        <v>9</v>
      </c>
      <c r="AF99">
        <v>9</v>
      </c>
      <c r="AG99" t="s">
        <v>36</v>
      </c>
    </row>
    <row r="100" spans="1:33" x14ac:dyDescent="0.3">
      <c r="A100">
        <v>3831</v>
      </c>
      <c r="B100" t="s">
        <v>335</v>
      </c>
      <c r="C100">
        <v>4869</v>
      </c>
      <c r="D100" s="1">
        <v>39789</v>
      </c>
      <c r="E100" t="s">
        <v>34</v>
      </c>
      <c r="F100" t="s">
        <v>35</v>
      </c>
      <c r="G100">
        <v>0.98</v>
      </c>
      <c r="H100">
        <v>0.93</v>
      </c>
      <c r="I100" t="s">
        <v>36</v>
      </c>
      <c r="J100">
        <v>1</v>
      </c>
      <c r="K100" t="s">
        <v>37</v>
      </c>
      <c r="L100" t="s">
        <v>37</v>
      </c>
      <c r="M100" t="s">
        <v>222</v>
      </c>
      <c r="N100" t="s">
        <v>56</v>
      </c>
      <c r="O100" t="s">
        <v>40</v>
      </c>
      <c r="P100">
        <v>40.685139999999997</v>
      </c>
      <c r="Q100">
        <v>-73.959760000000003</v>
      </c>
      <c r="R100" t="s">
        <v>336</v>
      </c>
      <c r="S100" t="s">
        <v>42</v>
      </c>
      <c r="T100">
        <v>3</v>
      </c>
      <c r="U100">
        <v>1</v>
      </c>
      <c r="V100" t="s">
        <v>337</v>
      </c>
      <c r="W100">
        <v>73</v>
      </c>
      <c r="X100">
        <v>1</v>
      </c>
      <c r="Y100">
        <v>730</v>
      </c>
      <c r="Z100">
        <v>90</v>
      </c>
      <c r="AA100">
        <v>10</v>
      </c>
      <c r="AB100">
        <v>9</v>
      </c>
      <c r="AC100">
        <v>9</v>
      </c>
      <c r="AD100">
        <v>10</v>
      </c>
      <c r="AE100">
        <v>10</v>
      </c>
      <c r="AF100">
        <v>10</v>
      </c>
      <c r="AG100" t="s">
        <v>36</v>
      </c>
    </row>
    <row r="101" spans="1:33" x14ac:dyDescent="0.3">
      <c r="A101">
        <v>5396</v>
      </c>
      <c r="B101" t="s">
        <v>338</v>
      </c>
      <c r="C101">
        <v>7903</v>
      </c>
      <c r="D101" s="1">
        <v>39858</v>
      </c>
      <c r="E101" t="s">
        <v>205</v>
      </c>
      <c r="F101" t="s">
        <v>59</v>
      </c>
      <c r="G101">
        <v>0.88</v>
      </c>
      <c r="H101">
        <v>0.96</v>
      </c>
      <c r="I101" t="s">
        <v>36</v>
      </c>
      <c r="J101">
        <v>1</v>
      </c>
      <c r="K101" t="s">
        <v>37</v>
      </c>
      <c r="L101" t="s">
        <v>37</v>
      </c>
      <c r="M101" t="s">
        <v>60</v>
      </c>
      <c r="O101" t="s">
        <v>47</v>
      </c>
      <c r="P101">
        <v>48.852069999999998</v>
      </c>
      <c r="Q101">
        <v>2.3587099999999999</v>
      </c>
      <c r="R101" t="s">
        <v>41</v>
      </c>
      <c r="S101" t="s">
        <v>42</v>
      </c>
      <c r="T101">
        <v>2</v>
      </c>
      <c r="V101" t="s">
        <v>339</v>
      </c>
      <c r="W101">
        <v>81</v>
      </c>
      <c r="X101">
        <v>3</v>
      </c>
      <c r="Y101">
        <v>1125</v>
      </c>
      <c r="Z101">
        <v>90</v>
      </c>
      <c r="AA101">
        <v>9</v>
      </c>
      <c r="AB101">
        <v>9</v>
      </c>
      <c r="AC101">
        <v>9</v>
      </c>
      <c r="AD101">
        <v>10</v>
      </c>
      <c r="AE101">
        <v>10</v>
      </c>
      <c r="AF101">
        <v>8</v>
      </c>
      <c r="AG101" t="s">
        <v>37</v>
      </c>
    </row>
    <row r="102" spans="1:33" x14ac:dyDescent="0.3">
      <c r="A102">
        <v>6990</v>
      </c>
      <c r="B102" t="s">
        <v>340</v>
      </c>
      <c r="C102">
        <v>16800</v>
      </c>
      <c r="D102" s="1">
        <v>39945</v>
      </c>
      <c r="E102" t="s">
        <v>34</v>
      </c>
      <c r="F102" t="s">
        <v>59</v>
      </c>
      <c r="G102">
        <v>1</v>
      </c>
      <c r="H102">
        <v>1</v>
      </c>
      <c r="I102" t="s">
        <v>36</v>
      </c>
      <c r="J102">
        <v>3</v>
      </c>
      <c r="K102" t="s">
        <v>37</v>
      </c>
      <c r="L102" t="s">
        <v>37</v>
      </c>
      <c r="M102" t="s">
        <v>118</v>
      </c>
      <c r="N102" t="s">
        <v>39</v>
      </c>
      <c r="O102" t="s">
        <v>40</v>
      </c>
      <c r="P102">
        <v>40.789619999999999</v>
      </c>
      <c r="Q102">
        <v>-73.94802</v>
      </c>
      <c r="R102" t="s">
        <v>51</v>
      </c>
      <c r="S102" t="s">
        <v>52</v>
      </c>
      <c r="T102">
        <v>1</v>
      </c>
      <c r="U102">
        <v>1</v>
      </c>
      <c r="V102" t="s">
        <v>341</v>
      </c>
      <c r="W102">
        <v>62</v>
      </c>
      <c r="X102">
        <v>30</v>
      </c>
      <c r="Y102">
        <v>700</v>
      </c>
      <c r="Z102">
        <v>98</v>
      </c>
      <c r="AA102">
        <v>10</v>
      </c>
      <c r="AB102">
        <v>10</v>
      </c>
      <c r="AC102">
        <v>10</v>
      </c>
      <c r="AD102">
        <v>10</v>
      </c>
      <c r="AE102">
        <v>10</v>
      </c>
      <c r="AF102">
        <v>10</v>
      </c>
      <c r="AG102" t="s">
        <v>37</v>
      </c>
    </row>
    <row r="103" spans="1:33" x14ac:dyDescent="0.3">
      <c r="A103">
        <v>7801</v>
      </c>
      <c r="B103" t="s">
        <v>342</v>
      </c>
      <c r="C103">
        <v>21207</v>
      </c>
      <c r="D103" s="1">
        <v>39976</v>
      </c>
      <c r="E103" t="s">
        <v>34</v>
      </c>
      <c r="F103" t="s">
        <v>59</v>
      </c>
      <c r="G103">
        <v>1</v>
      </c>
      <c r="H103">
        <v>0.62</v>
      </c>
      <c r="I103" t="s">
        <v>36</v>
      </c>
      <c r="J103">
        <v>1</v>
      </c>
      <c r="K103" t="s">
        <v>37</v>
      </c>
      <c r="L103" t="s">
        <v>36</v>
      </c>
      <c r="M103" t="s">
        <v>55</v>
      </c>
      <c r="N103" t="s">
        <v>56</v>
      </c>
      <c r="O103" t="s">
        <v>40</v>
      </c>
      <c r="P103">
        <v>40.718420000000002</v>
      </c>
      <c r="Q103">
        <v>-73.957179999999994</v>
      </c>
      <c r="R103" t="s">
        <v>64</v>
      </c>
      <c r="S103" t="s">
        <v>42</v>
      </c>
      <c r="T103">
        <v>4</v>
      </c>
      <c r="V103" t="s">
        <v>343</v>
      </c>
      <c r="W103">
        <v>299</v>
      </c>
      <c r="X103">
        <v>30</v>
      </c>
      <c r="Y103">
        <v>90</v>
      </c>
      <c r="Z103">
        <v>98</v>
      </c>
      <c r="AA103">
        <v>9</v>
      </c>
      <c r="AB103">
        <v>9</v>
      </c>
      <c r="AC103">
        <v>10</v>
      </c>
      <c r="AD103">
        <v>9</v>
      </c>
      <c r="AE103">
        <v>10</v>
      </c>
      <c r="AF103">
        <v>10</v>
      </c>
      <c r="AG103" t="s">
        <v>36</v>
      </c>
    </row>
    <row r="104" spans="1:33" x14ac:dyDescent="0.3">
      <c r="A104">
        <v>9359</v>
      </c>
      <c r="B104" t="s">
        <v>344</v>
      </c>
      <c r="C104">
        <v>28422</v>
      </c>
      <c r="D104" s="1">
        <v>40023</v>
      </c>
      <c r="E104" t="s">
        <v>34</v>
      </c>
      <c r="F104" t="s">
        <v>35</v>
      </c>
      <c r="G104">
        <v>1</v>
      </c>
      <c r="H104">
        <v>0.6</v>
      </c>
      <c r="I104" t="s">
        <v>36</v>
      </c>
      <c r="J104">
        <v>3</v>
      </c>
      <c r="K104" t="s">
        <v>37</v>
      </c>
      <c r="L104" t="s">
        <v>37</v>
      </c>
      <c r="M104" t="s">
        <v>345</v>
      </c>
      <c r="O104" t="s">
        <v>47</v>
      </c>
      <c r="P104">
        <v>48.858989999999999</v>
      </c>
      <c r="Q104">
        <v>2.34735</v>
      </c>
      <c r="R104" t="s">
        <v>41</v>
      </c>
      <c r="S104" t="s">
        <v>42</v>
      </c>
      <c r="T104">
        <v>2</v>
      </c>
      <c r="U104">
        <v>1</v>
      </c>
      <c r="V104" t="s">
        <v>346</v>
      </c>
      <c r="W104">
        <v>75</v>
      </c>
      <c r="X104">
        <v>180</v>
      </c>
      <c r="Y104">
        <v>365</v>
      </c>
      <c r="AG104" t="s">
        <v>36</v>
      </c>
    </row>
    <row r="105" spans="1:33" x14ac:dyDescent="0.3">
      <c r="A105">
        <v>10452</v>
      </c>
      <c r="B105" t="s">
        <v>347</v>
      </c>
      <c r="C105">
        <v>35935</v>
      </c>
      <c r="D105" s="1">
        <v>40059</v>
      </c>
      <c r="E105" t="s">
        <v>34</v>
      </c>
      <c r="F105" t="s">
        <v>59</v>
      </c>
      <c r="G105">
        <v>1</v>
      </c>
      <c r="H105">
        <v>1</v>
      </c>
      <c r="I105" t="s">
        <v>36</v>
      </c>
      <c r="J105">
        <v>0</v>
      </c>
      <c r="K105" t="s">
        <v>37</v>
      </c>
      <c r="L105" t="s">
        <v>37</v>
      </c>
      <c r="M105" t="s">
        <v>63</v>
      </c>
      <c r="N105" t="s">
        <v>56</v>
      </c>
      <c r="O105" t="s">
        <v>40</v>
      </c>
      <c r="P105">
        <v>40.683100000000003</v>
      </c>
      <c r="Q105">
        <v>-73.954729999999998</v>
      </c>
      <c r="R105" t="s">
        <v>51</v>
      </c>
      <c r="S105" t="s">
        <v>52</v>
      </c>
      <c r="T105">
        <v>3</v>
      </c>
      <c r="U105">
        <v>1</v>
      </c>
      <c r="V105" t="s">
        <v>348</v>
      </c>
      <c r="W105">
        <v>70</v>
      </c>
      <c r="X105">
        <v>30</v>
      </c>
      <c r="Y105">
        <v>730</v>
      </c>
      <c r="Z105">
        <v>93</v>
      </c>
      <c r="AA105">
        <v>9</v>
      </c>
      <c r="AB105">
        <v>9</v>
      </c>
      <c r="AC105">
        <v>10</v>
      </c>
      <c r="AD105">
        <v>10</v>
      </c>
      <c r="AE105">
        <v>9</v>
      </c>
      <c r="AF105">
        <v>9</v>
      </c>
      <c r="AG105" t="s">
        <v>36</v>
      </c>
    </row>
    <row r="106" spans="1:33" x14ac:dyDescent="0.3">
      <c r="A106">
        <v>10962</v>
      </c>
      <c r="B106" t="s">
        <v>349</v>
      </c>
      <c r="C106">
        <v>9744</v>
      </c>
      <c r="D106" s="1">
        <v>39882</v>
      </c>
      <c r="E106" t="s">
        <v>34</v>
      </c>
      <c r="F106" t="s">
        <v>59</v>
      </c>
      <c r="G106">
        <v>1</v>
      </c>
      <c r="H106">
        <v>1</v>
      </c>
      <c r="I106" t="s">
        <v>37</v>
      </c>
      <c r="J106">
        <v>3</v>
      </c>
      <c r="K106" t="s">
        <v>37</v>
      </c>
      <c r="L106" t="s">
        <v>37</v>
      </c>
      <c r="M106" t="s">
        <v>350</v>
      </c>
      <c r="N106" t="s">
        <v>56</v>
      </c>
      <c r="O106" t="s">
        <v>40</v>
      </c>
      <c r="P106">
        <v>40.668689999999998</v>
      </c>
      <c r="Q106">
        <v>-73.987799999999993</v>
      </c>
      <c r="R106" t="s">
        <v>351</v>
      </c>
      <c r="S106" t="s">
        <v>52</v>
      </c>
      <c r="T106">
        <v>2</v>
      </c>
      <c r="U106">
        <v>1</v>
      </c>
      <c r="V106" t="s">
        <v>352</v>
      </c>
      <c r="W106">
        <v>83</v>
      </c>
      <c r="X106">
        <v>4</v>
      </c>
      <c r="Y106">
        <v>30</v>
      </c>
      <c r="Z106">
        <v>95</v>
      </c>
      <c r="AA106">
        <v>10</v>
      </c>
      <c r="AB106">
        <v>9</v>
      </c>
      <c r="AC106">
        <v>10</v>
      </c>
      <c r="AD106">
        <v>10</v>
      </c>
      <c r="AE106">
        <v>10</v>
      </c>
      <c r="AF106">
        <v>10</v>
      </c>
      <c r="AG106" t="s">
        <v>36</v>
      </c>
    </row>
    <row r="107" spans="1:33" x14ac:dyDescent="0.3">
      <c r="A107">
        <v>11265</v>
      </c>
      <c r="B107" t="s">
        <v>353</v>
      </c>
      <c r="C107">
        <v>41718</v>
      </c>
      <c r="D107" s="1">
        <v>40084</v>
      </c>
      <c r="E107" t="s">
        <v>45</v>
      </c>
      <c r="H107">
        <v>0.67</v>
      </c>
      <c r="I107" t="s">
        <v>36</v>
      </c>
      <c r="J107">
        <v>1</v>
      </c>
      <c r="K107" t="s">
        <v>37</v>
      </c>
      <c r="L107" t="s">
        <v>37</v>
      </c>
      <c r="M107" t="s">
        <v>71</v>
      </c>
      <c r="O107" t="s">
        <v>47</v>
      </c>
      <c r="P107">
        <v>48.884340000000002</v>
      </c>
      <c r="Q107">
        <v>2.3400500000000002</v>
      </c>
      <c r="R107" t="s">
        <v>41</v>
      </c>
      <c r="S107" t="s">
        <v>42</v>
      </c>
      <c r="T107">
        <v>2</v>
      </c>
      <c r="U107">
        <v>1</v>
      </c>
      <c r="V107" t="s">
        <v>354</v>
      </c>
      <c r="W107">
        <v>100</v>
      </c>
      <c r="X107">
        <v>7</v>
      </c>
      <c r="Y107">
        <v>90</v>
      </c>
      <c r="Z107">
        <v>96</v>
      </c>
      <c r="AA107">
        <v>10</v>
      </c>
      <c r="AB107">
        <v>10</v>
      </c>
      <c r="AC107">
        <v>9</v>
      </c>
      <c r="AD107">
        <v>10</v>
      </c>
      <c r="AE107">
        <v>10</v>
      </c>
      <c r="AF107">
        <v>10</v>
      </c>
      <c r="AG107" t="s">
        <v>36</v>
      </c>
    </row>
    <row r="108" spans="1:33" x14ac:dyDescent="0.3">
      <c r="A108">
        <v>11943</v>
      </c>
      <c r="B108" t="s">
        <v>355</v>
      </c>
      <c r="C108">
        <v>45445</v>
      </c>
      <c r="D108" s="1">
        <v>40098</v>
      </c>
      <c r="E108" t="s">
        <v>34</v>
      </c>
      <c r="I108" t="s">
        <v>36</v>
      </c>
      <c r="J108">
        <v>1</v>
      </c>
      <c r="K108" t="s">
        <v>37</v>
      </c>
      <c r="L108" t="s">
        <v>36</v>
      </c>
      <c r="M108" t="s">
        <v>356</v>
      </c>
      <c r="N108" t="s">
        <v>56</v>
      </c>
      <c r="O108" t="s">
        <v>40</v>
      </c>
      <c r="P108">
        <v>40.63702</v>
      </c>
      <c r="Q108">
        <v>-73.963269999999994</v>
      </c>
      <c r="R108" t="s">
        <v>147</v>
      </c>
      <c r="S108" t="s">
        <v>52</v>
      </c>
      <c r="T108">
        <v>1</v>
      </c>
      <c r="U108">
        <v>1</v>
      </c>
      <c r="V108" t="s">
        <v>357</v>
      </c>
      <c r="W108">
        <v>150</v>
      </c>
      <c r="X108">
        <v>30</v>
      </c>
      <c r="Y108">
        <v>730</v>
      </c>
      <c r="AG108" t="s">
        <v>36</v>
      </c>
    </row>
    <row r="109" spans="1:33" x14ac:dyDescent="0.3">
      <c r="A109">
        <v>12351</v>
      </c>
      <c r="B109" t="s">
        <v>358</v>
      </c>
      <c r="C109">
        <v>17061</v>
      </c>
      <c r="D109" s="1">
        <v>39947</v>
      </c>
      <c r="E109" t="s">
        <v>277</v>
      </c>
      <c r="I109" t="s">
        <v>36</v>
      </c>
      <c r="J109">
        <v>2</v>
      </c>
      <c r="K109" t="s">
        <v>37</v>
      </c>
      <c r="L109" t="s">
        <v>37</v>
      </c>
      <c r="M109" t="s">
        <v>278</v>
      </c>
      <c r="O109" t="s">
        <v>278</v>
      </c>
      <c r="P109">
        <v>-33.86515</v>
      </c>
      <c r="Q109">
        <v>151.1919</v>
      </c>
      <c r="R109" t="s">
        <v>351</v>
      </c>
      <c r="S109" t="s">
        <v>52</v>
      </c>
      <c r="T109">
        <v>2</v>
      </c>
      <c r="U109">
        <v>1</v>
      </c>
      <c r="V109" t="s">
        <v>359</v>
      </c>
      <c r="W109">
        <v>14315</v>
      </c>
      <c r="X109">
        <v>2</v>
      </c>
      <c r="Y109">
        <v>7</v>
      </c>
      <c r="Z109">
        <v>95</v>
      </c>
      <c r="AA109">
        <v>10</v>
      </c>
      <c r="AB109">
        <v>10</v>
      </c>
      <c r="AC109">
        <v>10</v>
      </c>
      <c r="AD109">
        <v>10</v>
      </c>
      <c r="AE109">
        <v>10</v>
      </c>
      <c r="AF109">
        <v>10</v>
      </c>
      <c r="AG109" t="s">
        <v>36</v>
      </c>
    </row>
    <row r="110" spans="1:33" x14ac:dyDescent="0.3">
      <c r="A110">
        <v>12940</v>
      </c>
      <c r="B110" t="s">
        <v>360</v>
      </c>
      <c r="C110">
        <v>50148</v>
      </c>
      <c r="D110" s="1">
        <v>40117</v>
      </c>
      <c r="E110" t="s">
        <v>361</v>
      </c>
      <c r="F110" t="s">
        <v>35</v>
      </c>
      <c r="G110">
        <v>0.94</v>
      </c>
      <c r="H110">
        <v>0.89</v>
      </c>
      <c r="I110" t="s">
        <v>36</v>
      </c>
      <c r="J110">
        <v>3</v>
      </c>
      <c r="K110" t="s">
        <v>37</v>
      </c>
      <c r="L110" t="s">
        <v>37</v>
      </c>
      <c r="M110" t="s">
        <v>63</v>
      </c>
      <c r="N110" t="s">
        <v>56</v>
      </c>
      <c r="O110" t="s">
        <v>40</v>
      </c>
      <c r="P110">
        <v>40.681109999999997</v>
      </c>
      <c r="Q110">
        <v>-73.955910000000003</v>
      </c>
      <c r="R110" t="s">
        <v>41</v>
      </c>
      <c r="S110" t="s">
        <v>42</v>
      </c>
      <c r="T110">
        <v>2</v>
      </c>
      <c r="U110">
        <v>1</v>
      </c>
      <c r="V110" t="s">
        <v>362</v>
      </c>
      <c r="W110">
        <v>99</v>
      </c>
      <c r="X110">
        <v>30</v>
      </c>
      <c r="Y110">
        <v>365</v>
      </c>
      <c r="Z110">
        <v>89</v>
      </c>
      <c r="AA110">
        <v>9</v>
      </c>
      <c r="AB110">
        <v>9</v>
      </c>
      <c r="AC110">
        <v>10</v>
      </c>
      <c r="AD110">
        <v>9</v>
      </c>
      <c r="AE110">
        <v>8</v>
      </c>
      <c r="AF110">
        <v>9</v>
      </c>
      <c r="AG110" t="s">
        <v>36</v>
      </c>
    </row>
    <row r="111" spans="1:33" x14ac:dyDescent="0.3">
      <c r="A111">
        <v>14181</v>
      </c>
      <c r="B111" t="s">
        <v>363</v>
      </c>
      <c r="C111">
        <v>51913</v>
      </c>
      <c r="D111" s="1">
        <v>40123</v>
      </c>
      <c r="E111" t="s">
        <v>77</v>
      </c>
      <c r="I111" t="s">
        <v>36</v>
      </c>
      <c r="J111">
        <v>1</v>
      </c>
      <c r="K111" t="s">
        <v>37</v>
      </c>
      <c r="L111" t="s">
        <v>37</v>
      </c>
      <c r="M111" t="s">
        <v>78</v>
      </c>
      <c r="O111" t="s">
        <v>79</v>
      </c>
      <c r="P111">
        <v>41.914850000000001</v>
      </c>
      <c r="Q111">
        <v>12.45321</v>
      </c>
      <c r="R111" t="s">
        <v>51</v>
      </c>
      <c r="S111" t="s">
        <v>52</v>
      </c>
      <c r="T111">
        <v>1</v>
      </c>
      <c r="U111">
        <v>1</v>
      </c>
      <c r="V111" t="s">
        <v>364</v>
      </c>
      <c r="W111">
        <v>187</v>
      </c>
      <c r="X111">
        <v>7</v>
      </c>
      <c r="Y111">
        <v>120</v>
      </c>
      <c r="Z111">
        <v>97</v>
      </c>
      <c r="AA111">
        <v>10</v>
      </c>
      <c r="AB111">
        <v>10</v>
      </c>
      <c r="AC111">
        <v>10</v>
      </c>
      <c r="AD111">
        <v>10</v>
      </c>
      <c r="AE111">
        <v>9</v>
      </c>
      <c r="AF111">
        <v>9</v>
      </c>
      <c r="AG111" t="s">
        <v>36</v>
      </c>
    </row>
    <row r="112" spans="1:33" x14ac:dyDescent="0.3">
      <c r="A112">
        <v>14314</v>
      </c>
      <c r="B112" t="s">
        <v>365</v>
      </c>
      <c r="C112">
        <v>56246</v>
      </c>
      <c r="D112" s="1">
        <v>40138</v>
      </c>
      <c r="E112" t="s">
        <v>34</v>
      </c>
      <c r="H112">
        <v>0.9</v>
      </c>
      <c r="I112" t="s">
        <v>37</v>
      </c>
      <c r="J112">
        <v>2</v>
      </c>
      <c r="K112" t="s">
        <v>37</v>
      </c>
      <c r="L112" t="s">
        <v>37</v>
      </c>
      <c r="M112" t="s">
        <v>326</v>
      </c>
      <c r="N112" t="s">
        <v>56</v>
      </c>
      <c r="O112" t="s">
        <v>40</v>
      </c>
      <c r="P112">
        <v>40.735059999999997</v>
      </c>
      <c r="Q112">
        <v>-73.953919999999997</v>
      </c>
      <c r="R112" t="s">
        <v>41</v>
      </c>
      <c r="S112" t="s">
        <v>42</v>
      </c>
      <c r="T112">
        <v>2</v>
      </c>
      <c r="U112">
        <v>1</v>
      </c>
      <c r="V112" t="s">
        <v>366</v>
      </c>
      <c r="W112">
        <v>99</v>
      </c>
      <c r="X112">
        <v>30</v>
      </c>
      <c r="Y112">
        <v>1125</v>
      </c>
      <c r="Z112">
        <v>97</v>
      </c>
      <c r="AA112">
        <v>10</v>
      </c>
      <c r="AB112">
        <v>10</v>
      </c>
      <c r="AC112">
        <v>10</v>
      </c>
      <c r="AD112">
        <v>10</v>
      </c>
      <c r="AE112">
        <v>10</v>
      </c>
      <c r="AF112">
        <v>10</v>
      </c>
      <c r="AG112" t="s">
        <v>36</v>
      </c>
    </row>
    <row r="113" spans="1:33" x14ac:dyDescent="0.3">
      <c r="A113">
        <v>15007</v>
      </c>
      <c r="B113" t="s">
        <v>367</v>
      </c>
      <c r="C113">
        <v>59072</v>
      </c>
      <c r="D113" s="1">
        <v>40148</v>
      </c>
      <c r="E113" t="s">
        <v>100</v>
      </c>
      <c r="F113" t="s">
        <v>35</v>
      </c>
      <c r="G113">
        <v>1</v>
      </c>
      <c r="H113">
        <v>0.92</v>
      </c>
      <c r="I113" t="s">
        <v>36</v>
      </c>
      <c r="J113">
        <v>9</v>
      </c>
      <c r="K113" t="s">
        <v>37</v>
      </c>
      <c r="L113" t="s">
        <v>37</v>
      </c>
      <c r="M113" t="s">
        <v>139</v>
      </c>
      <c r="O113" t="s">
        <v>97</v>
      </c>
      <c r="P113">
        <v>-33.80001</v>
      </c>
      <c r="Q113">
        <v>18.460629999999998</v>
      </c>
      <c r="R113" t="s">
        <v>168</v>
      </c>
      <c r="S113" t="s">
        <v>42</v>
      </c>
      <c r="T113">
        <v>6</v>
      </c>
      <c r="U113">
        <v>3</v>
      </c>
      <c r="V113" t="s">
        <v>368</v>
      </c>
      <c r="W113">
        <v>2408</v>
      </c>
      <c r="X113">
        <v>2</v>
      </c>
      <c r="Y113">
        <v>120</v>
      </c>
      <c r="Z113">
        <v>96</v>
      </c>
      <c r="AA113">
        <v>10</v>
      </c>
      <c r="AB113">
        <v>10</v>
      </c>
      <c r="AC113">
        <v>10</v>
      </c>
      <c r="AD113">
        <v>10</v>
      </c>
      <c r="AE113">
        <v>10</v>
      </c>
      <c r="AF113">
        <v>10</v>
      </c>
      <c r="AG113" t="s">
        <v>36</v>
      </c>
    </row>
    <row r="114" spans="1:33" x14ac:dyDescent="0.3">
      <c r="A114">
        <v>15199</v>
      </c>
      <c r="B114" t="s">
        <v>369</v>
      </c>
      <c r="C114">
        <v>59694</v>
      </c>
      <c r="D114" s="1">
        <v>40150</v>
      </c>
      <c r="E114" t="s">
        <v>100</v>
      </c>
      <c r="F114" t="s">
        <v>35</v>
      </c>
      <c r="G114">
        <v>1</v>
      </c>
      <c r="I114" t="s">
        <v>36</v>
      </c>
      <c r="J114">
        <v>1</v>
      </c>
      <c r="K114" t="s">
        <v>37</v>
      </c>
      <c r="L114" t="s">
        <v>36</v>
      </c>
      <c r="M114" t="s">
        <v>108</v>
      </c>
      <c r="O114" t="s">
        <v>97</v>
      </c>
      <c r="P114">
        <v>-33.910440000000001</v>
      </c>
      <c r="Q114">
        <v>18.412389999999998</v>
      </c>
      <c r="R114" t="s">
        <v>41</v>
      </c>
      <c r="S114" t="s">
        <v>42</v>
      </c>
      <c r="T114">
        <v>2</v>
      </c>
      <c r="U114">
        <v>1</v>
      </c>
      <c r="V114" t="s">
        <v>370</v>
      </c>
      <c r="W114">
        <v>2500</v>
      </c>
      <c r="X114">
        <v>14</v>
      </c>
      <c r="Y114">
        <v>30</v>
      </c>
      <c r="Z114">
        <v>90</v>
      </c>
      <c r="AA114">
        <v>8</v>
      </c>
      <c r="AB114">
        <v>8</v>
      </c>
      <c r="AC114">
        <v>9</v>
      </c>
      <c r="AD114">
        <v>10</v>
      </c>
      <c r="AE114">
        <v>10</v>
      </c>
      <c r="AF114">
        <v>8</v>
      </c>
      <c r="AG114" t="s">
        <v>36</v>
      </c>
    </row>
    <row r="115" spans="1:33" x14ac:dyDescent="0.3">
      <c r="A115">
        <v>15348</v>
      </c>
      <c r="B115" t="s">
        <v>371</v>
      </c>
      <c r="C115">
        <v>60141</v>
      </c>
      <c r="D115" s="1">
        <v>40151</v>
      </c>
      <c r="E115" t="s">
        <v>145</v>
      </c>
      <c r="I115" t="s">
        <v>36</v>
      </c>
      <c r="J115">
        <v>0</v>
      </c>
      <c r="K115" t="s">
        <v>36</v>
      </c>
      <c r="L115" t="s">
        <v>36</v>
      </c>
      <c r="M115" t="s">
        <v>372</v>
      </c>
      <c r="O115" t="s">
        <v>97</v>
      </c>
      <c r="P115">
        <v>-33.869030000000002</v>
      </c>
      <c r="Q115">
        <v>18.62519</v>
      </c>
      <c r="R115" t="s">
        <v>52</v>
      </c>
      <c r="S115" t="s">
        <v>52</v>
      </c>
      <c r="T115">
        <v>2</v>
      </c>
      <c r="U115">
        <v>1</v>
      </c>
      <c r="V115" t="s">
        <v>373</v>
      </c>
      <c r="W115">
        <v>573</v>
      </c>
      <c r="X115">
        <v>3</v>
      </c>
      <c r="Y115">
        <v>730</v>
      </c>
      <c r="AG115" t="s">
        <v>36</v>
      </c>
    </row>
    <row r="116" spans="1:33" x14ac:dyDescent="0.3">
      <c r="A116">
        <v>15396</v>
      </c>
      <c r="B116" t="s">
        <v>374</v>
      </c>
      <c r="C116">
        <v>60278</v>
      </c>
      <c r="D116" s="1">
        <v>40152</v>
      </c>
      <c r="E116" t="s">
        <v>34</v>
      </c>
      <c r="F116" t="s">
        <v>50</v>
      </c>
      <c r="G116">
        <v>0.89</v>
      </c>
      <c r="H116">
        <v>0.1</v>
      </c>
      <c r="I116" t="s">
        <v>36</v>
      </c>
      <c r="J116">
        <v>2</v>
      </c>
      <c r="K116" t="s">
        <v>37</v>
      </c>
      <c r="L116" t="s">
        <v>37</v>
      </c>
      <c r="M116" t="s">
        <v>133</v>
      </c>
      <c r="N116" t="s">
        <v>39</v>
      </c>
      <c r="O116" t="s">
        <v>40</v>
      </c>
      <c r="P116">
        <v>40.746229999999997</v>
      </c>
      <c r="Q116">
        <v>-73.9953</v>
      </c>
      <c r="R116" t="s">
        <v>41</v>
      </c>
      <c r="S116" t="s">
        <v>42</v>
      </c>
      <c r="T116">
        <v>4</v>
      </c>
      <c r="U116">
        <v>2</v>
      </c>
      <c r="V116" t="s">
        <v>375</v>
      </c>
      <c r="W116">
        <v>375</v>
      </c>
      <c r="X116">
        <v>30</v>
      </c>
      <c r="Y116">
        <v>365</v>
      </c>
      <c r="Z116">
        <v>100</v>
      </c>
      <c r="AA116">
        <v>10</v>
      </c>
      <c r="AB116">
        <v>10</v>
      </c>
      <c r="AC116">
        <v>10</v>
      </c>
      <c r="AD116">
        <v>10</v>
      </c>
      <c r="AE116">
        <v>10</v>
      </c>
      <c r="AF116">
        <v>10</v>
      </c>
      <c r="AG116" t="s">
        <v>36</v>
      </c>
    </row>
    <row r="117" spans="1:33" x14ac:dyDescent="0.3">
      <c r="A117">
        <v>15711</v>
      </c>
      <c r="B117" t="s">
        <v>376</v>
      </c>
      <c r="C117">
        <v>61491</v>
      </c>
      <c r="D117" s="1">
        <v>40156</v>
      </c>
      <c r="E117" t="s">
        <v>34</v>
      </c>
      <c r="F117" t="s">
        <v>59</v>
      </c>
      <c r="G117">
        <v>0.6</v>
      </c>
      <c r="H117">
        <v>0.8</v>
      </c>
      <c r="I117" t="s">
        <v>37</v>
      </c>
      <c r="J117">
        <v>2</v>
      </c>
      <c r="K117" t="s">
        <v>37</v>
      </c>
      <c r="L117" t="s">
        <v>37</v>
      </c>
      <c r="M117" t="s">
        <v>377</v>
      </c>
      <c r="N117" t="s">
        <v>39</v>
      </c>
      <c r="O117" t="s">
        <v>40</v>
      </c>
      <c r="P117">
        <v>40.770650000000003</v>
      </c>
      <c r="Q117">
        <v>-73.952690000000004</v>
      </c>
      <c r="R117" t="s">
        <v>41</v>
      </c>
      <c r="S117" t="s">
        <v>42</v>
      </c>
      <c r="T117">
        <v>6</v>
      </c>
      <c r="U117">
        <v>2</v>
      </c>
      <c r="V117" t="s">
        <v>378</v>
      </c>
      <c r="W117">
        <v>206</v>
      </c>
      <c r="X117">
        <v>30</v>
      </c>
      <c r="Y117">
        <v>1125</v>
      </c>
      <c r="Z117">
        <v>94</v>
      </c>
      <c r="AA117">
        <v>10</v>
      </c>
      <c r="AB117">
        <v>9</v>
      </c>
      <c r="AC117">
        <v>9</v>
      </c>
      <c r="AD117">
        <v>9</v>
      </c>
      <c r="AE117">
        <v>10</v>
      </c>
      <c r="AF117">
        <v>9</v>
      </c>
      <c r="AG117" t="s">
        <v>36</v>
      </c>
    </row>
    <row r="118" spans="1:33" x14ac:dyDescent="0.3">
      <c r="A118">
        <v>16338</v>
      </c>
      <c r="B118" t="s">
        <v>379</v>
      </c>
      <c r="C118">
        <v>63613</v>
      </c>
      <c r="D118" s="1">
        <v>40163</v>
      </c>
      <c r="E118" t="s">
        <v>34</v>
      </c>
      <c r="F118" t="s">
        <v>35</v>
      </c>
      <c r="G118">
        <v>0.9</v>
      </c>
      <c r="H118">
        <v>0.28999999999999998</v>
      </c>
      <c r="I118" t="s">
        <v>36</v>
      </c>
      <c r="J118">
        <v>2</v>
      </c>
      <c r="K118" t="s">
        <v>37</v>
      </c>
      <c r="L118" t="s">
        <v>36</v>
      </c>
      <c r="M118" t="s">
        <v>88</v>
      </c>
      <c r="N118" t="s">
        <v>56</v>
      </c>
      <c r="O118" t="s">
        <v>40</v>
      </c>
      <c r="P118">
        <v>40.68985</v>
      </c>
      <c r="Q118">
        <v>-73.969480000000004</v>
      </c>
      <c r="R118" t="s">
        <v>51</v>
      </c>
      <c r="S118" t="s">
        <v>52</v>
      </c>
      <c r="T118">
        <v>2</v>
      </c>
      <c r="U118">
        <v>1</v>
      </c>
      <c r="V118" t="s">
        <v>380</v>
      </c>
      <c r="W118">
        <v>45</v>
      </c>
      <c r="X118">
        <v>7</v>
      </c>
      <c r="Y118">
        <v>150</v>
      </c>
      <c r="Z118">
        <v>92</v>
      </c>
      <c r="AA118">
        <v>9</v>
      </c>
      <c r="AB118">
        <v>9</v>
      </c>
      <c r="AC118">
        <v>10</v>
      </c>
      <c r="AD118">
        <v>10</v>
      </c>
      <c r="AE118">
        <v>9</v>
      </c>
      <c r="AF118">
        <v>9</v>
      </c>
      <c r="AG118" t="s">
        <v>36</v>
      </c>
    </row>
    <row r="119" spans="1:33" x14ac:dyDescent="0.3">
      <c r="A119">
        <v>16626</v>
      </c>
      <c r="B119" t="s">
        <v>381</v>
      </c>
      <c r="C119">
        <v>64627</v>
      </c>
      <c r="D119" s="1">
        <v>40167</v>
      </c>
      <c r="E119" t="s">
        <v>45</v>
      </c>
      <c r="F119" t="s">
        <v>59</v>
      </c>
      <c r="G119">
        <v>1</v>
      </c>
      <c r="H119">
        <v>0.94</v>
      </c>
      <c r="I119" t="s">
        <v>37</v>
      </c>
      <c r="J119">
        <v>7</v>
      </c>
      <c r="K119" t="s">
        <v>37</v>
      </c>
      <c r="L119" t="s">
        <v>37</v>
      </c>
      <c r="M119" t="s">
        <v>382</v>
      </c>
      <c r="O119" t="s">
        <v>47</v>
      </c>
      <c r="P119">
        <v>48.85324</v>
      </c>
      <c r="Q119">
        <v>2.34171</v>
      </c>
      <c r="R119" t="s">
        <v>51</v>
      </c>
      <c r="S119" t="s">
        <v>52</v>
      </c>
      <c r="T119">
        <v>4</v>
      </c>
      <c r="U119">
        <v>1</v>
      </c>
      <c r="V119" t="s">
        <v>383</v>
      </c>
      <c r="W119">
        <v>66</v>
      </c>
      <c r="X119">
        <v>2</v>
      </c>
      <c r="Y119">
        <v>730</v>
      </c>
      <c r="Z119">
        <v>98</v>
      </c>
      <c r="AA119">
        <v>9</v>
      </c>
      <c r="AB119">
        <v>10</v>
      </c>
      <c r="AC119">
        <v>9</v>
      </c>
      <c r="AD119">
        <v>9</v>
      </c>
      <c r="AE119">
        <v>10</v>
      </c>
      <c r="AF119">
        <v>9</v>
      </c>
      <c r="AG119" t="s">
        <v>36</v>
      </c>
    </row>
    <row r="120" spans="1:33" x14ac:dyDescent="0.3">
      <c r="A120">
        <v>17270</v>
      </c>
      <c r="B120" t="s">
        <v>384</v>
      </c>
      <c r="C120">
        <v>66986</v>
      </c>
      <c r="D120" s="1">
        <v>40179</v>
      </c>
      <c r="E120" t="s">
        <v>100</v>
      </c>
      <c r="F120" t="s">
        <v>50</v>
      </c>
      <c r="G120">
        <v>1</v>
      </c>
      <c r="H120">
        <v>1</v>
      </c>
      <c r="I120" t="s">
        <v>36</v>
      </c>
      <c r="J120">
        <v>2</v>
      </c>
      <c r="K120" t="s">
        <v>37</v>
      </c>
      <c r="L120" t="s">
        <v>37</v>
      </c>
      <c r="M120" t="s">
        <v>108</v>
      </c>
      <c r="O120" t="s">
        <v>97</v>
      </c>
      <c r="P120">
        <v>-33.910730000000001</v>
      </c>
      <c r="Q120">
        <v>18.408660000000001</v>
      </c>
      <c r="R120" t="s">
        <v>41</v>
      </c>
      <c r="S120" t="s">
        <v>42</v>
      </c>
      <c r="T120">
        <v>4</v>
      </c>
      <c r="U120">
        <v>2</v>
      </c>
      <c r="V120" t="s">
        <v>385</v>
      </c>
      <c r="W120">
        <v>1357</v>
      </c>
      <c r="X120">
        <v>7</v>
      </c>
      <c r="Y120">
        <v>730</v>
      </c>
      <c r="Z120">
        <v>94</v>
      </c>
      <c r="AA120">
        <v>10</v>
      </c>
      <c r="AB120">
        <v>10</v>
      </c>
      <c r="AC120">
        <v>10</v>
      </c>
      <c r="AD120">
        <v>10</v>
      </c>
      <c r="AE120">
        <v>10</v>
      </c>
      <c r="AF120">
        <v>10</v>
      </c>
      <c r="AG120" t="s">
        <v>36</v>
      </c>
    </row>
    <row r="121" spans="1:33" x14ac:dyDescent="0.3">
      <c r="A121">
        <v>17693</v>
      </c>
      <c r="B121" t="s">
        <v>386</v>
      </c>
      <c r="C121">
        <v>68428</v>
      </c>
      <c r="D121" s="1">
        <v>40185</v>
      </c>
      <c r="E121" t="s">
        <v>34</v>
      </c>
      <c r="F121" t="s">
        <v>59</v>
      </c>
      <c r="G121">
        <v>1</v>
      </c>
      <c r="I121" t="s">
        <v>36</v>
      </c>
      <c r="J121">
        <v>2</v>
      </c>
      <c r="K121" t="s">
        <v>37</v>
      </c>
      <c r="L121" t="s">
        <v>37</v>
      </c>
      <c r="M121" t="s">
        <v>387</v>
      </c>
      <c r="N121" t="s">
        <v>39</v>
      </c>
      <c r="O121" t="s">
        <v>40</v>
      </c>
      <c r="P121">
        <v>40.830599999999997</v>
      </c>
      <c r="Q121">
        <v>-73.940420000000003</v>
      </c>
      <c r="R121" t="s">
        <v>51</v>
      </c>
      <c r="S121" t="s">
        <v>52</v>
      </c>
      <c r="T121">
        <v>2</v>
      </c>
      <c r="U121">
        <v>1</v>
      </c>
      <c r="V121" t="s">
        <v>388</v>
      </c>
      <c r="W121">
        <v>65</v>
      </c>
      <c r="X121">
        <v>2</v>
      </c>
      <c r="Y121">
        <v>28</v>
      </c>
      <c r="Z121">
        <v>98</v>
      </c>
      <c r="AA121">
        <v>10</v>
      </c>
      <c r="AB121">
        <v>10</v>
      </c>
      <c r="AC121">
        <v>10</v>
      </c>
      <c r="AD121">
        <v>10</v>
      </c>
      <c r="AE121">
        <v>10</v>
      </c>
      <c r="AF121">
        <v>10</v>
      </c>
      <c r="AG121" t="s">
        <v>37</v>
      </c>
    </row>
    <row r="122" spans="1:33" x14ac:dyDescent="0.3">
      <c r="A122">
        <v>17919</v>
      </c>
      <c r="B122" t="s">
        <v>389</v>
      </c>
      <c r="C122">
        <v>20633</v>
      </c>
      <c r="D122" s="1">
        <v>39972</v>
      </c>
      <c r="E122" t="s">
        <v>45</v>
      </c>
      <c r="I122" t="s">
        <v>37</v>
      </c>
      <c r="J122">
        <v>2</v>
      </c>
      <c r="K122" t="s">
        <v>37</v>
      </c>
      <c r="L122" t="s">
        <v>37</v>
      </c>
      <c r="M122" t="s">
        <v>319</v>
      </c>
      <c r="O122" t="s">
        <v>47</v>
      </c>
      <c r="P122">
        <v>48.883270000000003</v>
      </c>
      <c r="Q122">
        <v>2.3329200000000001</v>
      </c>
      <c r="R122" t="s">
        <v>51</v>
      </c>
      <c r="S122" t="s">
        <v>52</v>
      </c>
      <c r="T122">
        <v>1</v>
      </c>
      <c r="U122">
        <v>1</v>
      </c>
      <c r="V122" t="s">
        <v>390</v>
      </c>
      <c r="W122">
        <v>65</v>
      </c>
      <c r="X122">
        <v>1</v>
      </c>
      <c r="Y122">
        <v>10</v>
      </c>
      <c r="Z122">
        <v>95</v>
      </c>
      <c r="AA122">
        <v>10</v>
      </c>
      <c r="AB122">
        <v>10</v>
      </c>
      <c r="AC122">
        <v>10</v>
      </c>
      <c r="AD122">
        <v>10</v>
      </c>
      <c r="AE122">
        <v>10</v>
      </c>
      <c r="AF122">
        <v>10</v>
      </c>
      <c r="AG122" t="s">
        <v>36</v>
      </c>
    </row>
    <row r="123" spans="1:33" x14ac:dyDescent="0.3">
      <c r="A123">
        <v>18198</v>
      </c>
      <c r="B123" t="s">
        <v>391</v>
      </c>
      <c r="C123">
        <v>70091</v>
      </c>
      <c r="D123" s="1">
        <v>40190</v>
      </c>
      <c r="E123" t="s">
        <v>34</v>
      </c>
      <c r="F123" t="s">
        <v>35</v>
      </c>
      <c r="G123">
        <v>1</v>
      </c>
      <c r="H123">
        <v>0.55000000000000004</v>
      </c>
      <c r="I123" t="s">
        <v>37</v>
      </c>
      <c r="J123">
        <v>2</v>
      </c>
      <c r="K123" t="s">
        <v>37</v>
      </c>
      <c r="L123" t="s">
        <v>36</v>
      </c>
      <c r="M123" t="s">
        <v>392</v>
      </c>
      <c r="N123" t="s">
        <v>284</v>
      </c>
      <c r="O123" t="s">
        <v>40</v>
      </c>
      <c r="P123">
        <v>40.75038</v>
      </c>
      <c r="Q123">
        <v>-73.90334</v>
      </c>
      <c r="R123" t="s">
        <v>115</v>
      </c>
      <c r="S123" t="s">
        <v>52</v>
      </c>
      <c r="T123">
        <v>1</v>
      </c>
      <c r="U123">
        <v>1</v>
      </c>
      <c r="V123" t="s">
        <v>393</v>
      </c>
      <c r="W123">
        <v>55</v>
      </c>
      <c r="X123">
        <v>30</v>
      </c>
      <c r="Y123">
        <v>365</v>
      </c>
      <c r="Z123">
        <v>100</v>
      </c>
      <c r="AA123">
        <v>10</v>
      </c>
      <c r="AB123">
        <v>10</v>
      </c>
      <c r="AC123">
        <v>10</v>
      </c>
      <c r="AD123">
        <v>10</v>
      </c>
      <c r="AE123">
        <v>10</v>
      </c>
      <c r="AF123">
        <v>10</v>
      </c>
      <c r="AG123" t="s">
        <v>36</v>
      </c>
    </row>
    <row r="124" spans="1:33" x14ac:dyDescent="0.3">
      <c r="A124">
        <v>18961</v>
      </c>
      <c r="B124" t="s">
        <v>394</v>
      </c>
      <c r="C124">
        <v>70857</v>
      </c>
      <c r="D124" s="1">
        <v>40193</v>
      </c>
      <c r="E124" t="s">
        <v>67</v>
      </c>
      <c r="I124" t="s">
        <v>36</v>
      </c>
      <c r="J124">
        <v>1</v>
      </c>
      <c r="K124" t="s">
        <v>37</v>
      </c>
      <c r="L124" t="s">
        <v>36</v>
      </c>
      <c r="M124" t="s">
        <v>395</v>
      </c>
      <c r="N124" t="s">
        <v>39</v>
      </c>
      <c r="O124" t="s">
        <v>40</v>
      </c>
      <c r="P124">
        <v>40.738079999999997</v>
      </c>
      <c r="Q124">
        <v>-73.980009999999993</v>
      </c>
      <c r="R124" t="s">
        <v>51</v>
      </c>
      <c r="S124" t="s">
        <v>52</v>
      </c>
      <c r="T124">
        <v>2</v>
      </c>
      <c r="U124">
        <v>1</v>
      </c>
      <c r="V124" t="s">
        <v>396</v>
      </c>
      <c r="W124">
        <v>95</v>
      </c>
      <c r="X124">
        <v>30</v>
      </c>
      <c r="Y124">
        <v>180</v>
      </c>
      <c r="Z124">
        <v>100</v>
      </c>
      <c r="AA124">
        <v>10</v>
      </c>
      <c r="AB124">
        <v>6</v>
      </c>
      <c r="AC124">
        <v>10</v>
      </c>
      <c r="AD124">
        <v>10</v>
      </c>
      <c r="AE124">
        <v>10</v>
      </c>
      <c r="AF124">
        <v>10</v>
      </c>
      <c r="AG124" t="s">
        <v>36</v>
      </c>
    </row>
    <row r="125" spans="1:33" x14ac:dyDescent="0.3">
      <c r="A125">
        <v>19282</v>
      </c>
      <c r="B125" t="s">
        <v>397</v>
      </c>
      <c r="C125">
        <v>73469</v>
      </c>
      <c r="D125" s="1">
        <v>40203</v>
      </c>
      <c r="E125" t="s">
        <v>34</v>
      </c>
      <c r="I125" t="s">
        <v>36</v>
      </c>
      <c r="J125">
        <v>1</v>
      </c>
      <c r="K125" t="s">
        <v>37</v>
      </c>
      <c r="L125" t="s">
        <v>37</v>
      </c>
      <c r="M125" t="s">
        <v>356</v>
      </c>
      <c r="N125" t="s">
        <v>56</v>
      </c>
      <c r="O125" t="s">
        <v>40</v>
      </c>
      <c r="P125">
        <v>40.65401</v>
      </c>
      <c r="Q125">
        <v>-73.963229999999996</v>
      </c>
      <c r="R125" t="s">
        <v>51</v>
      </c>
      <c r="S125" t="s">
        <v>52</v>
      </c>
      <c r="T125">
        <v>4</v>
      </c>
      <c r="U125">
        <v>1</v>
      </c>
      <c r="V125" t="s">
        <v>398</v>
      </c>
      <c r="W125">
        <v>110</v>
      </c>
      <c r="X125">
        <v>30</v>
      </c>
      <c r="Y125">
        <v>60</v>
      </c>
      <c r="Z125">
        <v>94</v>
      </c>
      <c r="AA125">
        <v>10</v>
      </c>
      <c r="AB125">
        <v>10</v>
      </c>
      <c r="AC125">
        <v>10</v>
      </c>
      <c r="AD125">
        <v>10</v>
      </c>
      <c r="AE125">
        <v>9</v>
      </c>
      <c r="AF125">
        <v>9</v>
      </c>
      <c r="AG125" t="s">
        <v>36</v>
      </c>
    </row>
    <row r="126" spans="1:33" x14ac:dyDescent="0.3">
      <c r="A126">
        <v>19658</v>
      </c>
      <c r="B126" t="s">
        <v>399</v>
      </c>
      <c r="C126">
        <v>74504</v>
      </c>
      <c r="D126" s="1">
        <v>40206</v>
      </c>
      <c r="E126" t="s">
        <v>145</v>
      </c>
      <c r="I126" t="s">
        <v>36</v>
      </c>
      <c r="J126">
        <v>1</v>
      </c>
      <c r="K126" t="s">
        <v>37</v>
      </c>
      <c r="L126" t="s">
        <v>36</v>
      </c>
      <c r="M126" t="s">
        <v>400</v>
      </c>
      <c r="O126" t="s">
        <v>97</v>
      </c>
      <c r="P126">
        <v>-33.870579999999997</v>
      </c>
      <c r="Q126">
        <v>18.53464</v>
      </c>
      <c r="R126" t="s">
        <v>147</v>
      </c>
      <c r="S126" t="s">
        <v>52</v>
      </c>
      <c r="T126">
        <v>2</v>
      </c>
      <c r="U126">
        <v>1</v>
      </c>
      <c r="V126" t="s">
        <v>401</v>
      </c>
      <c r="W126">
        <v>1454</v>
      </c>
      <c r="X126">
        <v>7</v>
      </c>
      <c r="Y126">
        <v>29</v>
      </c>
      <c r="AG126" t="s">
        <v>36</v>
      </c>
    </row>
    <row r="127" spans="1:33" x14ac:dyDescent="0.3">
      <c r="A127">
        <v>20176</v>
      </c>
      <c r="B127" t="s">
        <v>402</v>
      </c>
      <c r="C127">
        <v>76355</v>
      </c>
      <c r="D127" s="1">
        <v>40210</v>
      </c>
      <c r="E127" t="s">
        <v>45</v>
      </c>
      <c r="F127" t="s">
        <v>59</v>
      </c>
      <c r="G127">
        <v>0.8</v>
      </c>
      <c r="H127">
        <v>0.91</v>
      </c>
      <c r="I127" t="s">
        <v>36</v>
      </c>
      <c r="J127">
        <v>38</v>
      </c>
      <c r="K127" t="s">
        <v>37</v>
      </c>
      <c r="L127" t="s">
        <v>37</v>
      </c>
      <c r="M127" t="s">
        <v>403</v>
      </c>
      <c r="O127" t="s">
        <v>47</v>
      </c>
      <c r="P127">
        <v>48.857050000000001</v>
      </c>
      <c r="Q127">
        <v>2.32525</v>
      </c>
      <c r="R127" t="s">
        <v>41</v>
      </c>
      <c r="S127" t="s">
        <v>42</v>
      </c>
      <c r="T127">
        <v>4</v>
      </c>
      <c r="U127">
        <v>1</v>
      </c>
      <c r="V127" t="s">
        <v>404</v>
      </c>
      <c r="W127">
        <v>134</v>
      </c>
      <c r="X127">
        <v>18</v>
      </c>
      <c r="Y127">
        <v>1125</v>
      </c>
      <c r="Z127">
        <v>92</v>
      </c>
      <c r="AA127">
        <v>9</v>
      </c>
      <c r="AB127">
        <v>9</v>
      </c>
      <c r="AC127">
        <v>9</v>
      </c>
      <c r="AD127">
        <v>9</v>
      </c>
      <c r="AE127">
        <v>9</v>
      </c>
      <c r="AF127">
        <v>9</v>
      </c>
      <c r="AG127" t="s">
        <v>36</v>
      </c>
    </row>
    <row r="128" spans="1:33" x14ac:dyDescent="0.3">
      <c r="A128">
        <v>20534</v>
      </c>
      <c r="B128" t="s">
        <v>405</v>
      </c>
      <c r="C128">
        <v>77540</v>
      </c>
      <c r="D128" s="1">
        <v>40213</v>
      </c>
      <c r="E128" t="s">
        <v>77</v>
      </c>
      <c r="H128">
        <v>1</v>
      </c>
      <c r="I128" t="s">
        <v>36</v>
      </c>
      <c r="J128">
        <v>8</v>
      </c>
      <c r="K128" t="s">
        <v>37</v>
      </c>
      <c r="L128" t="s">
        <v>37</v>
      </c>
      <c r="M128" t="s">
        <v>78</v>
      </c>
      <c r="O128" t="s">
        <v>79</v>
      </c>
      <c r="P128">
        <v>41.889919999999996</v>
      </c>
      <c r="Q128">
        <v>12.46823</v>
      </c>
      <c r="R128" t="s">
        <v>41</v>
      </c>
      <c r="S128" t="s">
        <v>42</v>
      </c>
      <c r="T128">
        <v>3</v>
      </c>
      <c r="U128">
        <v>1</v>
      </c>
      <c r="V128" t="s">
        <v>406</v>
      </c>
      <c r="W128">
        <v>74</v>
      </c>
      <c r="X128">
        <v>3</v>
      </c>
      <c r="Y128">
        <v>365</v>
      </c>
      <c r="Z128">
        <v>88</v>
      </c>
      <c r="AA128">
        <v>9</v>
      </c>
      <c r="AB128">
        <v>9</v>
      </c>
      <c r="AC128">
        <v>9</v>
      </c>
      <c r="AD128">
        <v>10</v>
      </c>
      <c r="AE128">
        <v>10</v>
      </c>
      <c r="AF128">
        <v>8</v>
      </c>
      <c r="AG128" t="s">
        <v>37</v>
      </c>
    </row>
    <row r="129" spans="1:33" x14ac:dyDescent="0.3">
      <c r="A129">
        <v>20670</v>
      </c>
      <c r="B129" t="s">
        <v>407</v>
      </c>
      <c r="C129">
        <v>78185</v>
      </c>
      <c r="D129" s="1">
        <v>40215</v>
      </c>
      <c r="E129" t="s">
        <v>100</v>
      </c>
      <c r="I129" t="s">
        <v>36</v>
      </c>
      <c r="J129">
        <v>1</v>
      </c>
      <c r="K129" t="s">
        <v>37</v>
      </c>
      <c r="L129" t="s">
        <v>36</v>
      </c>
      <c r="M129" t="s">
        <v>408</v>
      </c>
      <c r="O129" t="s">
        <v>97</v>
      </c>
      <c r="P129">
        <v>-34.091169999999998</v>
      </c>
      <c r="Q129">
        <v>18.48396</v>
      </c>
      <c r="R129" t="s">
        <v>147</v>
      </c>
      <c r="S129" t="s">
        <v>52</v>
      </c>
      <c r="T129">
        <v>1</v>
      </c>
      <c r="U129">
        <v>1</v>
      </c>
      <c r="V129" t="s">
        <v>409</v>
      </c>
      <c r="W129">
        <v>1097</v>
      </c>
      <c r="X129">
        <v>3</v>
      </c>
      <c r="Y129">
        <v>730</v>
      </c>
      <c r="AG129" t="s">
        <v>36</v>
      </c>
    </row>
    <row r="130" spans="1:33" x14ac:dyDescent="0.3">
      <c r="A130">
        <v>20755</v>
      </c>
      <c r="B130" t="s">
        <v>410</v>
      </c>
      <c r="C130">
        <v>51038</v>
      </c>
      <c r="D130" s="1">
        <v>40120</v>
      </c>
      <c r="E130" t="s">
        <v>34</v>
      </c>
      <c r="F130" t="s">
        <v>59</v>
      </c>
      <c r="G130">
        <v>1</v>
      </c>
      <c r="H130">
        <v>0.85</v>
      </c>
      <c r="I130" t="s">
        <v>36</v>
      </c>
      <c r="J130">
        <v>8</v>
      </c>
      <c r="K130" t="s">
        <v>37</v>
      </c>
      <c r="L130" t="s">
        <v>37</v>
      </c>
      <c r="M130" t="s">
        <v>222</v>
      </c>
      <c r="N130" t="s">
        <v>56</v>
      </c>
      <c r="O130" t="s">
        <v>40</v>
      </c>
      <c r="P130">
        <v>40.686340000000001</v>
      </c>
      <c r="Q130">
        <v>-73.965999999999994</v>
      </c>
      <c r="R130" t="s">
        <v>351</v>
      </c>
      <c r="S130" t="s">
        <v>52</v>
      </c>
      <c r="T130">
        <v>3</v>
      </c>
      <c r="U130">
        <v>1</v>
      </c>
      <c r="V130" t="s">
        <v>411</v>
      </c>
      <c r="W130">
        <v>98</v>
      </c>
      <c r="X130">
        <v>7</v>
      </c>
      <c r="Y130">
        <v>365</v>
      </c>
      <c r="Z130">
        <v>89</v>
      </c>
      <c r="AA130">
        <v>9</v>
      </c>
      <c r="AB130">
        <v>8</v>
      </c>
      <c r="AC130">
        <v>10</v>
      </c>
      <c r="AD130">
        <v>9</v>
      </c>
      <c r="AE130">
        <v>10</v>
      </c>
      <c r="AF130">
        <v>9</v>
      </c>
      <c r="AG130" t="s">
        <v>37</v>
      </c>
    </row>
    <row r="131" spans="1:33" x14ac:dyDescent="0.3">
      <c r="A131">
        <v>21004</v>
      </c>
      <c r="B131" t="s">
        <v>412</v>
      </c>
      <c r="C131">
        <v>79843</v>
      </c>
      <c r="D131" s="1">
        <v>40219</v>
      </c>
      <c r="E131" t="s">
        <v>45</v>
      </c>
      <c r="F131" t="s">
        <v>35</v>
      </c>
      <c r="G131">
        <v>0.9</v>
      </c>
      <c r="H131">
        <v>0.87</v>
      </c>
      <c r="I131" t="s">
        <v>36</v>
      </c>
      <c r="J131">
        <v>12</v>
      </c>
      <c r="K131" t="s">
        <v>37</v>
      </c>
      <c r="L131" t="s">
        <v>37</v>
      </c>
      <c r="M131" t="s">
        <v>413</v>
      </c>
      <c r="O131" t="s">
        <v>47</v>
      </c>
      <c r="P131">
        <v>48.84</v>
      </c>
      <c r="Q131">
        <v>2.4006699999999999</v>
      </c>
      <c r="R131" t="s">
        <v>128</v>
      </c>
      <c r="S131" t="s">
        <v>42</v>
      </c>
      <c r="T131">
        <v>5</v>
      </c>
      <c r="U131">
        <v>2</v>
      </c>
      <c r="V131" t="s">
        <v>414</v>
      </c>
      <c r="W131">
        <v>200</v>
      </c>
      <c r="X131">
        <v>2</v>
      </c>
      <c r="Y131">
        <v>40</v>
      </c>
      <c r="Z131">
        <v>96</v>
      </c>
      <c r="AA131">
        <v>10</v>
      </c>
      <c r="AB131">
        <v>10</v>
      </c>
      <c r="AC131">
        <v>10</v>
      </c>
      <c r="AD131">
        <v>10</v>
      </c>
      <c r="AE131">
        <v>10</v>
      </c>
      <c r="AF131">
        <v>9</v>
      </c>
      <c r="AG131" t="s">
        <v>36</v>
      </c>
    </row>
    <row r="132" spans="1:33" x14ac:dyDescent="0.3">
      <c r="A132">
        <v>21194</v>
      </c>
      <c r="B132" t="s">
        <v>415</v>
      </c>
      <c r="C132">
        <v>73530</v>
      </c>
      <c r="D132" s="1">
        <v>40203</v>
      </c>
      <c r="E132" t="s">
        <v>45</v>
      </c>
      <c r="F132" t="s">
        <v>59</v>
      </c>
      <c r="G132">
        <v>1</v>
      </c>
      <c r="H132">
        <v>0.96</v>
      </c>
      <c r="I132" t="s">
        <v>37</v>
      </c>
      <c r="J132">
        <v>3</v>
      </c>
      <c r="K132" t="s">
        <v>37</v>
      </c>
      <c r="L132" t="s">
        <v>37</v>
      </c>
      <c r="M132" t="s">
        <v>74</v>
      </c>
      <c r="O132" t="s">
        <v>47</v>
      </c>
      <c r="P132">
        <v>48.838349999999998</v>
      </c>
      <c r="Q132">
        <v>2.35398</v>
      </c>
      <c r="R132" t="s">
        <v>41</v>
      </c>
      <c r="S132" t="s">
        <v>42</v>
      </c>
      <c r="T132">
        <v>3</v>
      </c>
      <c r="V132" t="s">
        <v>416</v>
      </c>
      <c r="W132">
        <v>80</v>
      </c>
      <c r="X132">
        <v>2</v>
      </c>
      <c r="Y132">
        <v>90</v>
      </c>
      <c r="Z132">
        <v>91</v>
      </c>
      <c r="AA132">
        <v>10</v>
      </c>
      <c r="AB132">
        <v>10</v>
      </c>
      <c r="AC132">
        <v>10</v>
      </c>
      <c r="AD132">
        <v>9</v>
      </c>
      <c r="AE132">
        <v>10</v>
      </c>
      <c r="AF132">
        <v>9</v>
      </c>
      <c r="AG132" t="s">
        <v>37</v>
      </c>
    </row>
    <row r="133" spans="1:33" x14ac:dyDescent="0.3">
      <c r="A133">
        <v>21419</v>
      </c>
      <c r="B133" t="s">
        <v>417</v>
      </c>
      <c r="C133">
        <v>81840</v>
      </c>
      <c r="D133" s="1">
        <v>40225</v>
      </c>
      <c r="E133" t="s">
        <v>45</v>
      </c>
      <c r="F133" t="s">
        <v>35</v>
      </c>
      <c r="G133">
        <v>1</v>
      </c>
      <c r="H133">
        <v>0.86</v>
      </c>
      <c r="I133" t="s">
        <v>36</v>
      </c>
      <c r="J133">
        <v>1</v>
      </c>
      <c r="K133" t="s">
        <v>37</v>
      </c>
      <c r="L133" t="s">
        <v>37</v>
      </c>
      <c r="M133" t="s">
        <v>418</v>
      </c>
      <c r="O133" t="s">
        <v>47</v>
      </c>
      <c r="P133">
        <v>48.866309999999999</v>
      </c>
      <c r="Q133">
        <v>2.35033</v>
      </c>
      <c r="R133" t="s">
        <v>41</v>
      </c>
      <c r="S133" t="s">
        <v>42</v>
      </c>
      <c r="T133">
        <v>2</v>
      </c>
      <c r="U133">
        <v>1</v>
      </c>
      <c r="V133" t="s">
        <v>419</v>
      </c>
      <c r="W133">
        <v>65</v>
      </c>
      <c r="X133">
        <v>7</v>
      </c>
      <c r="Y133">
        <v>30</v>
      </c>
      <c r="Z133">
        <v>91</v>
      </c>
      <c r="AA133">
        <v>9</v>
      </c>
      <c r="AB133">
        <v>10</v>
      </c>
      <c r="AC133">
        <v>10</v>
      </c>
      <c r="AD133">
        <v>10</v>
      </c>
      <c r="AE133">
        <v>10</v>
      </c>
      <c r="AF133">
        <v>9</v>
      </c>
      <c r="AG133" t="s">
        <v>36</v>
      </c>
    </row>
    <row r="134" spans="1:33" x14ac:dyDescent="0.3">
      <c r="A134">
        <v>21860</v>
      </c>
      <c r="B134" t="s">
        <v>420</v>
      </c>
      <c r="C134">
        <v>165470</v>
      </c>
      <c r="D134" s="1">
        <v>40372</v>
      </c>
      <c r="E134" t="s">
        <v>45</v>
      </c>
      <c r="I134" t="s">
        <v>36</v>
      </c>
      <c r="J134">
        <v>1</v>
      </c>
      <c r="K134" t="s">
        <v>37</v>
      </c>
      <c r="L134" t="s">
        <v>37</v>
      </c>
      <c r="M134" t="s">
        <v>418</v>
      </c>
      <c r="O134" t="s">
        <v>47</v>
      </c>
      <c r="P134">
        <v>48.86524</v>
      </c>
      <c r="Q134">
        <v>2.3480699999999999</v>
      </c>
      <c r="R134" t="s">
        <v>41</v>
      </c>
      <c r="S134" t="s">
        <v>42</v>
      </c>
      <c r="T134">
        <v>2</v>
      </c>
      <c r="U134">
        <v>1</v>
      </c>
      <c r="V134" t="s">
        <v>421</v>
      </c>
      <c r="W134">
        <v>64</v>
      </c>
      <c r="X134">
        <v>280</v>
      </c>
      <c r="Y134">
        <v>372</v>
      </c>
      <c r="Z134">
        <v>88</v>
      </c>
      <c r="AA134">
        <v>9</v>
      </c>
      <c r="AB134">
        <v>9</v>
      </c>
      <c r="AC134">
        <v>9</v>
      </c>
      <c r="AD134">
        <v>9</v>
      </c>
      <c r="AE134">
        <v>10</v>
      </c>
      <c r="AF134">
        <v>9</v>
      </c>
      <c r="AG134" t="s">
        <v>36</v>
      </c>
    </row>
    <row r="135" spans="1:33" x14ac:dyDescent="0.3">
      <c r="A135">
        <v>22930</v>
      </c>
      <c r="B135" t="s">
        <v>422</v>
      </c>
      <c r="C135">
        <v>77540</v>
      </c>
      <c r="D135" s="1">
        <v>40213</v>
      </c>
      <c r="E135" t="s">
        <v>77</v>
      </c>
      <c r="H135">
        <v>1</v>
      </c>
      <c r="I135" t="s">
        <v>36</v>
      </c>
      <c r="J135">
        <v>8</v>
      </c>
      <c r="K135" t="s">
        <v>37</v>
      </c>
      <c r="L135" t="s">
        <v>37</v>
      </c>
      <c r="M135" t="s">
        <v>78</v>
      </c>
      <c r="O135" t="s">
        <v>79</v>
      </c>
      <c r="P135">
        <v>41.889919999999996</v>
      </c>
      <c r="Q135">
        <v>12.46823</v>
      </c>
      <c r="R135" t="s">
        <v>41</v>
      </c>
      <c r="S135" t="s">
        <v>42</v>
      </c>
      <c r="T135">
        <v>2</v>
      </c>
      <c r="U135">
        <v>1</v>
      </c>
      <c r="V135" t="s">
        <v>423</v>
      </c>
      <c r="W135">
        <v>70</v>
      </c>
      <c r="X135">
        <v>3</v>
      </c>
      <c r="Y135">
        <v>365</v>
      </c>
      <c r="Z135">
        <v>88</v>
      </c>
      <c r="AA135">
        <v>9</v>
      </c>
      <c r="AB135">
        <v>10</v>
      </c>
      <c r="AC135">
        <v>10</v>
      </c>
      <c r="AD135">
        <v>10</v>
      </c>
      <c r="AE135">
        <v>10</v>
      </c>
      <c r="AF135">
        <v>9</v>
      </c>
      <c r="AG135" t="s">
        <v>37</v>
      </c>
    </row>
    <row r="136" spans="1:33" x14ac:dyDescent="0.3">
      <c r="A136">
        <v>23175</v>
      </c>
      <c r="B136" t="s">
        <v>424</v>
      </c>
      <c r="C136">
        <v>79694</v>
      </c>
      <c r="D136" s="1">
        <v>40219</v>
      </c>
      <c r="E136" t="s">
        <v>100</v>
      </c>
      <c r="F136" t="s">
        <v>142</v>
      </c>
      <c r="G136">
        <v>0.4</v>
      </c>
      <c r="H136">
        <v>0</v>
      </c>
      <c r="I136" t="s">
        <v>36</v>
      </c>
      <c r="J136">
        <v>9</v>
      </c>
      <c r="K136" t="s">
        <v>37</v>
      </c>
      <c r="L136" t="s">
        <v>37</v>
      </c>
      <c r="M136" t="s">
        <v>425</v>
      </c>
      <c r="O136" t="s">
        <v>97</v>
      </c>
      <c r="P136">
        <v>-33.83305</v>
      </c>
      <c r="Q136">
        <v>18.495190000000001</v>
      </c>
      <c r="R136" t="s">
        <v>426</v>
      </c>
      <c r="S136" t="s">
        <v>52</v>
      </c>
      <c r="T136">
        <v>7</v>
      </c>
      <c r="U136">
        <v>4</v>
      </c>
      <c r="V136" t="s">
        <v>427</v>
      </c>
      <c r="W136">
        <v>569</v>
      </c>
      <c r="X136">
        <v>1</v>
      </c>
      <c r="Y136">
        <v>100</v>
      </c>
      <c r="Z136">
        <v>40</v>
      </c>
      <c r="AA136">
        <v>4</v>
      </c>
      <c r="AB136">
        <v>2</v>
      </c>
      <c r="AC136">
        <v>4</v>
      </c>
      <c r="AD136">
        <v>2</v>
      </c>
      <c r="AE136">
        <v>10</v>
      </c>
      <c r="AF136">
        <v>6</v>
      </c>
      <c r="AG136" t="s">
        <v>36</v>
      </c>
    </row>
    <row r="137" spans="1:33" x14ac:dyDescent="0.3">
      <c r="A137">
        <v>23742</v>
      </c>
      <c r="B137" t="s">
        <v>428</v>
      </c>
      <c r="C137">
        <v>94254</v>
      </c>
      <c r="D137" s="1">
        <v>40253</v>
      </c>
      <c r="E137" t="s">
        <v>45</v>
      </c>
      <c r="H137">
        <v>0</v>
      </c>
      <c r="I137" t="s">
        <v>36</v>
      </c>
      <c r="J137">
        <v>1</v>
      </c>
      <c r="K137" t="s">
        <v>37</v>
      </c>
      <c r="L137" t="s">
        <v>37</v>
      </c>
      <c r="M137" t="s">
        <v>188</v>
      </c>
      <c r="O137" t="s">
        <v>47</v>
      </c>
      <c r="P137">
        <v>48.86842</v>
      </c>
      <c r="Q137">
        <v>2.4070200000000002</v>
      </c>
      <c r="R137" t="s">
        <v>41</v>
      </c>
      <c r="S137" t="s">
        <v>42</v>
      </c>
      <c r="T137">
        <v>5</v>
      </c>
      <c r="U137">
        <v>2</v>
      </c>
      <c r="V137" t="s">
        <v>429</v>
      </c>
      <c r="W137">
        <v>120</v>
      </c>
      <c r="X137">
        <v>5</v>
      </c>
      <c r="Y137">
        <v>45</v>
      </c>
      <c r="Z137">
        <v>91</v>
      </c>
      <c r="AA137">
        <v>10</v>
      </c>
      <c r="AB137">
        <v>9</v>
      </c>
      <c r="AC137">
        <v>10</v>
      </c>
      <c r="AD137">
        <v>10</v>
      </c>
      <c r="AE137">
        <v>10</v>
      </c>
      <c r="AF137">
        <v>10</v>
      </c>
      <c r="AG137" t="s">
        <v>36</v>
      </c>
    </row>
    <row r="138" spans="1:33" x14ac:dyDescent="0.3">
      <c r="A138">
        <v>24670</v>
      </c>
      <c r="B138" t="s">
        <v>430</v>
      </c>
      <c r="C138">
        <v>100431</v>
      </c>
      <c r="D138" s="1">
        <v>40266</v>
      </c>
      <c r="E138" t="s">
        <v>100</v>
      </c>
      <c r="F138" t="s">
        <v>50</v>
      </c>
      <c r="G138">
        <v>1</v>
      </c>
      <c r="H138">
        <v>0</v>
      </c>
      <c r="I138" t="s">
        <v>36</v>
      </c>
      <c r="J138">
        <v>2</v>
      </c>
      <c r="K138" t="s">
        <v>37</v>
      </c>
      <c r="L138" t="s">
        <v>36</v>
      </c>
      <c r="M138" t="s">
        <v>408</v>
      </c>
      <c r="O138" t="s">
        <v>97</v>
      </c>
      <c r="P138">
        <v>-34.125489999999999</v>
      </c>
      <c r="Q138">
        <v>18.44792</v>
      </c>
      <c r="R138" t="s">
        <v>41</v>
      </c>
      <c r="S138" t="s">
        <v>42</v>
      </c>
      <c r="T138">
        <v>4</v>
      </c>
      <c r="U138">
        <v>2</v>
      </c>
      <c r="V138" t="s">
        <v>431</v>
      </c>
      <c r="W138">
        <v>2000</v>
      </c>
      <c r="X138">
        <v>4</v>
      </c>
      <c r="Y138">
        <v>730</v>
      </c>
      <c r="Z138">
        <v>95</v>
      </c>
      <c r="AA138">
        <v>10</v>
      </c>
      <c r="AB138">
        <v>9</v>
      </c>
      <c r="AC138">
        <v>9</v>
      </c>
      <c r="AD138">
        <v>10</v>
      </c>
      <c r="AE138">
        <v>10</v>
      </c>
      <c r="AF138">
        <v>10</v>
      </c>
      <c r="AG138" t="s">
        <v>36</v>
      </c>
    </row>
    <row r="139" spans="1:33" x14ac:dyDescent="0.3">
      <c r="A139">
        <v>25696</v>
      </c>
      <c r="B139" t="s">
        <v>432</v>
      </c>
      <c r="C139">
        <v>107628</v>
      </c>
      <c r="D139" s="1">
        <v>40280</v>
      </c>
      <c r="E139" t="s">
        <v>34</v>
      </c>
      <c r="F139" t="s">
        <v>35</v>
      </c>
      <c r="G139">
        <v>1</v>
      </c>
      <c r="H139">
        <v>1</v>
      </c>
      <c r="I139" t="s">
        <v>36</v>
      </c>
      <c r="J139">
        <v>1</v>
      </c>
      <c r="K139" t="s">
        <v>37</v>
      </c>
      <c r="L139" t="s">
        <v>37</v>
      </c>
      <c r="M139" t="s">
        <v>68</v>
      </c>
      <c r="N139" t="s">
        <v>39</v>
      </c>
      <c r="O139" t="s">
        <v>40</v>
      </c>
      <c r="P139">
        <v>40.810400000000001</v>
      </c>
      <c r="Q139">
        <v>-73.943089999999998</v>
      </c>
      <c r="R139" t="s">
        <v>51</v>
      </c>
      <c r="S139" t="s">
        <v>52</v>
      </c>
      <c r="T139">
        <v>2</v>
      </c>
      <c r="U139">
        <v>1</v>
      </c>
      <c r="V139" t="s">
        <v>433</v>
      </c>
      <c r="W139">
        <v>100</v>
      </c>
      <c r="X139">
        <v>1</v>
      </c>
      <c r="Y139">
        <v>1125</v>
      </c>
      <c r="Z139">
        <v>95</v>
      </c>
      <c r="AA139">
        <v>10</v>
      </c>
      <c r="AB139">
        <v>10</v>
      </c>
      <c r="AC139">
        <v>10</v>
      </c>
      <c r="AD139">
        <v>10</v>
      </c>
      <c r="AE139">
        <v>10</v>
      </c>
      <c r="AF139">
        <v>9</v>
      </c>
      <c r="AG139" t="s">
        <v>36</v>
      </c>
    </row>
    <row r="140" spans="1:33" x14ac:dyDescent="0.3">
      <c r="A140">
        <v>26362</v>
      </c>
      <c r="B140" t="s">
        <v>434</v>
      </c>
      <c r="C140">
        <v>59734</v>
      </c>
      <c r="D140" s="1">
        <v>40150</v>
      </c>
      <c r="E140" t="s">
        <v>34</v>
      </c>
      <c r="F140" t="s">
        <v>59</v>
      </c>
      <c r="G140">
        <v>1</v>
      </c>
      <c r="H140">
        <v>0.94</v>
      </c>
      <c r="I140" t="s">
        <v>36</v>
      </c>
      <c r="J140">
        <v>2</v>
      </c>
      <c r="K140" t="s">
        <v>37</v>
      </c>
      <c r="L140" t="s">
        <v>37</v>
      </c>
      <c r="M140" t="s">
        <v>435</v>
      </c>
      <c r="N140" t="s">
        <v>39</v>
      </c>
      <c r="O140" t="s">
        <v>40</v>
      </c>
      <c r="P140">
        <v>40.755270000000003</v>
      </c>
      <c r="Q140">
        <v>-73.992909999999995</v>
      </c>
      <c r="R140" t="s">
        <v>51</v>
      </c>
      <c r="S140" t="s">
        <v>52</v>
      </c>
      <c r="T140">
        <v>1</v>
      </c>
      <c r="U140">
        <v>1</v>
      </c>
      <c r="V140" t="s">
        <v>436</v>
      </c>
      <c r="W140">
        <v>64</v>
      </c>
      <c r="X140">
        <v>2</v>
      </c>
      <c r="Y140">
        <v>25</v>
      </c>
      <c r="Z140">
        <v>91</v>
      </c>
      <c r="AA140">
        <v>9</v>
      </c>
      <c r="AB140">
        <v>9</v>
      </c>
      <c r="AC140">
        <v>9</v>
      </c>
      <c r="AD140">
        <v>10</v>
      </c>
      <c r="AE140">
        <v>10</v>
      </c>
      <c r="AF140">
        <v>9</v>
      </c>
      <c r="AG140" t="s">
        <v>36</v>
      </c>
    </row>
    <row r="141" spans="1:33" x14ac:dyDescent="0.3">
      <c r="A141">
        <v>26785</v>
      </c>
      <c r="B141" t="s">
        <v>437</v>
      </c>
      <c r="C141">
        <v>42273</v>
      </c>
      <c r="D141" s="1">
        <v>40085</v>
      </c>
      <c r="E141" t="s">
        <v>34</v>
      </c>
      <c r="H141">
        <v>1</v>
      </c>
      <c r="I141" t="s">
        <v>37</v>
      </c>
      <c r="J141">
        <v>2</v>
      </c>
      <c r="K141" t="s">
        <v>37</v>
      </c>
      <c r="L141" t="s">
        <v>37</v>
      </c>
      <c r="M141" t="s">
        <v>350</v>
      </c>
      <c r="N141" t="s">
        <v>56</v>
      </c>
      <c r="O141" t="s">
        <v>40</v>
      </c>
      <c r="P141">
        <v>40.668529999999997</v>
      </c>
      <c r="Q141">
        <v>-73.98912</v>
      </c>
      <c r="R141" t="s">
        <v>41</v>
      </c>
      <c r="S141" t="s">
        <v>42</v>
      </c>
      <c r="T141">
        <v>3</v>
      </c>
      <c r="U141">
        <v>1</v>
      </c>
      <c r="V141" t="s">
        <v>438</v>
      </c>
      <c r="W141">
        <v>90</v>
      </c>
      <c r="X141">
        <v>30</v>
      </c>
      <c r="Y141">
        <v>365</v>
      </c>
      <c r="Z141">
        <v>99</v>
      </c>
      <c r="AA141">
        <v>10</v>
      </c>
      <c r="AB141">
        <v>10</v>
      </c>
      <c r="AC141">
        <v>10</v>
      </c>
      <c r="AD141">
        <v>10</v>
      </c>
      <c r="AE141">
        <v>10</v>
      </c>
      <c r="AF141">
        <v>10</v>
      </c>
      <c r="AG141" t="s">
        <v>37</v>
      </c>
    </row>
    <row r="142" spans="1:33" x14ac:dyDescent="0.3">
      <c r="A142">
        <v>26969</v>
      </c>
      <c r="B142" t="s">
        <v>439</v>
      </c>
      <c r="C142">
        <v>115307</v>
      </c>
      <c r="D142" s="1">
        <v>40297</v>
      </c>
      <c r="E142" t="s">
        <v>34</v>
      </c>
      <c r="F142" t="s">
        <v>50</v>
      </c>
      <c r="G142">
        <v>1</v>
      </c>
      <c r="H142">
        <v>1</v>
      </c>
      <c r="I142" t="s">
        <v>36</v>
      </c>
      <c r="J142">
        <v>1</v>
      </c>
      <c r="K142" t="s">
        <v>37</v>
      </c>
      <c r="L142" t="s">
        <v>37</v>
      </c>
      <c r="M142" t="s">
        <v>55</v>
      </c>
      <c r="N142" t="s">
        <v>56</v>
      </c>
      <c r="O142" t="s">
        <v>40</v>
      </c>
      <c r="P142">
        <v>40.71942</v>
      </c>
      <c r="Q142">
        <v>-73.957480000000004</v>
      </c>
      <c r="R142" t="s">
        <v>168</v>
      </c>
      <c r="S142" t="s">
        <v>42</v>
      </c>
      <c r="T142">
        <v>6</v>
      </c>
      <c r="U142">
        <v>3</v>
      </c>
      <c r="V142" t="s">
        <v>440</v>
      </c>
      <c r="W142">
        <v>200</v>
      </c>
      <c r="X142">
        <v>30</v>
      </c>
      <c r="Y142">
        <v>90</v>
      </c>
      <c r="Z142">
        <v>96</v>
      </c>
      <c r="AA142">
        <v>10</v>
      </c>
      <c r="AB142">
        <v>9</v>
      </c>
      <c r="AC142">
        <v>10</v>
      </c>
      <c r="AD142">
        <v>10</v>
      </c>
      <c r="AE142">
        <v>10</v>
      </c>
      <c r="AF142">
        <v>10</v>
      </c>
      <c r="AG142" t="s">
        <v>37</v>
      </c>
    </row>
    <row r="143" spans="1:33" x14ac:dyDescent="0.3">
      <c r="A143">
        <v>27288</v>
      </c>
      <c r="B143" t="s">
        <v>441</v>
      </c>
      <c r="C143">
        <v>77087</v>
      </c>
      <c r="D143" s="1">
        <v>40212</v>
      </c>
      <c r="E143" t="s">
        <v>45</v>
      </c>
      <c r="F143" t="s">
        <v>59</v>
      </c>
      <c r="G143">
        <v>1</v>
      </c>
      <c r="I143" t="s">
        <v>36</v>
      </c>
      <c r="J143">
        <v>1</v>
      </c>
      <c r="K143" t="s">
        <v>37</v>
      </c>
      <c r="L143" t="s">
        <v>36</v>
      </c>
      <c r="M143" t="s">
        <v>253</v>
      </c>
      <c r="O143" t="s">
        <v>47</v>
      </c>
      <c r="P143">
        <v>48.885620000000003</v>
      </c>
      <c r="Q143">
        <v>2.3715700000000002</v>
      </c>
      <c r="R143" t="s">
        <v>41</v>
      </c>
      <c r="S143" t="s">
        <v>42</v>
      </c>
      <c r="T143">
        <v>4</v>
      </c>
      <c r="U143">
        <v>1</v>
      </c>
      <c r="V143" t="s">
        <v>442</v>
      </c>
      <c r="W143">
        <v>125</v>
      </c>
      <c r="X143">
        <v>5</v>
      </c>
      <c r="Y143">
        <v>120</v>
      </c>
      <c r="Z143">
        <v>99</v>
      </c>
      <c r="AA143">
        <v>10</v>
      </c>
      <c r="AB143">
        <v>10</v>
      </c>
      <c r="AC143">
        <v>10</v>
      </c>
      <c r="AD143">
        <v>10</v>
      </c>
      <c r="AE143">
        <v>9</v>
      </c>
      <c r="AF143">
        <v>10</v>
      </c>
      <c r="AG143" t="s">
        <v>36</v>
      </c>
    </row>
    <row r="144" spans="1:33" x14ac:dyDescent="0.3">
      <c r="A144">
        <v>27883</v>
      </c>
      <c r="B144" t="s">
        <v>443</v>
      </c>
      <c r="C144">
        <v>120223</v>
      </c>
      <c r="D144" s="1">
        <v>40305</v>
      </c>
      <c r="E144" t="s">
        <v>444</v>
      </c>
      <c r="I144" t="s">
        <v>36</v>
      </c>
      <c r="J144">
        <v>1</v>
      </c>
      <c r="K144" t="s">
        <v>37</v>
      </c>
      <c r="L144" t="s">
        <v>37</v>
      </c>
      <c r="M144" t="s">
        <v>114</v>
      </c>
      <c r="N144" t="s">
        <v>39</v>
      </c>
      <c r="O144" t="s">
        <v>40</v>
      </c>
      <c r="P144">
        <v>40.722450000000002</v>
      </c>
      <c r="Q144">
        <v>-73.98527</v>
      </c>
      <c r="R144" t="s">
        <v>41</v>
      </c>
      <c r="S144" t="s">
        <v>42</v>
      </c>
      <c r="T144">
        <v>3</v>
      </c>
      <c r="V144" t="s">
        <v>445</v>
      </c>
      <c r="W144">
        <v>100</v>
      </c>
      <c r="X144">
        <v>30</v>
      </c>
      <c r="Y144">
        <v>365</v>
      </c>
      <c r="Z144">
        <v>97</v>
      </c>
      <c r="AA144">
        <v>9</v>
      </c>
      <c r="AB144">
        <v>10</v>
      </c>
      <c r="AC144">
        <v>10</v>
      </c>
      <c r="AD144">
        <v>10</v>
      </c>
      <c r="AE144">
        <v>10</v>
      </c>
      <c r="AF144">
        <v>9</v>
      </c>
      <c r="AG144" t="s">
        <v>36</v>
      </c>
    </row>
    <row r="145" spans="1:33" x14ac:dyDescent="0.3">
      <c r="A145">
        <v>28318</v>
      </c>
      <c r="B145" t="s">
        <v>446</v>
      </c>
      <c r="C145">
        <v>121721</v>
      </c>
      <c r="D145" s="1">
        <v>40308</v>
      </c>
      <c r="E145" t="s">
        <v>205</v>
      </c>
      <c r="F145" t="s">
        <v>50</v>
      </c>
      <c r="G145">
        <v>1</v>
      </c>
      <c r="I145" t="s">
        <v>36</v>
      </c>
      <c r="J145">
        <v>1</v>
      </c>
      <c r="K145" t="s">
        <v>37</v>
      </c>
      <c r="L145" t="s">
        <v>37</v>
      </c>
      <c r="M145" t="s">
        <v>447</v>
      </c>
      <c r="O145" t="s">
        <v>207</v>
      </c>
      <c r="P145">
        <v>41.090479999999999</v>
      </c>
      <c r="Q145">
        <v>29.055589999999999</v>
      </c>
      <c r="R145" t="s">
        <v>41</v>
      </c>
      <c r="S145" t="s">
        <v>42</v>
      </c>
      <c r="T145">
        <v>2</v>
      </c>
      <c r="U145">
        <v>2</v>
      </c>
      <c r="V145" t="s">
        <v>448</v>
      </c>
      <c r="W145">
        <v>928</v>
      </c>
      <c r="X145">
        <v>3</v>
      </c>
      <c r="Y145">
        <v>60</v>
      </c>
      <c r="AG145" t="s">
        <v>36</v>
      </c>
    </row>
    <row r="146" spans="1:33" x14ac:dyDescent="0.3">
      <c r="A146">
        <v>28745</v>
      </c>
      <c r="B146" t="s">
        <v>449</v>
      </c>
      <c r="C146">
        <v>123784</v>
      </c>
      <c r="D146" s="1">
        <v>40310</v>
      </c>
      <c r="E146" t="s">
        <v>450</v>
      </c>
      <c r="I146" t="s">
        <v>36</v>
      </c>
      <c r="J146">
        <v>1</v>
      </c>
      <c r="K146" t="s">
        <v>37</v>
      </c>
      <c r="L146" t="s">
        <v>36</v>
      </c>
      <c r="M146" t="s">
        <v>451</v>
      </c>
      <c r="O146" t="s">
        <v>196</v>
      </c>
      <c r="P146">
        <v>13.75379</v>
      </c>
      <c r="Q146">
        <v>100.62421999999999</v>
      </c>
      <c r="R146" t="s">
        <v>51</v>
      </c>
      <c r="S146" t="s">
        <v>52</v>
      </c>
      <c r="T146">
        <v>2</v>
      </c>
      <c r="U146">
        <v>1</v>
      </c>
      <c r="V146" t="s">
        <v>186</v>
      </c>
      <c r="W146">
        <v>800</v>
      </c>
      <c r="X146">
        <v>60</v>
      </c>
      <c r="Y146">
        <v>730</v>
      </c>
      <c r="AG146" t="s">
        <v>36</v>
      </c>
    </row>
    <row r="147" spans="1:33" x14ac:dyDescent="0.3">
      <c r="A147">
        <v>29108</v>
      </c>
      <c r="B147" t="s">
        <v>452</v>
      </c>
      <c r="C147">
        <v>125205</v>
      </c>
      <c r="D147" s="1">
        <v>40313</v>
      </c>
      <c r="E147" t="s">
        <v>45</v>
      </c>
      <c r="F147" t="s">
        <v>50</v>
      </c>
      <c r="G147">
        <v>1</v>
      </c>
      <c r="H147">
        <v>0.8</v>
      </c>
      <c r="I147" t="s">
        <v>36</v>
      </c>
      <c r="J147">
        <v>1</v>
      </c>
      <c r="K147" t="s">
        <v>37</v>
      </c>
      <c r="L147" t="s">
        <v>37</v>
      </c>
      <c r="M147" t="s">
        <v>188</v>
      </c>
      <c r="O147" t="s">
        <v>47</v>
      </c>
      <c r="P147">
        <v>48.856940000000002</v>
      </c>
      <c r="Q147">
        <v>2.40279</v>
      </c>
      <c r="R147" t="s">
        <v>41</v>
      </c>
      <c r="S147" t="s">
        <v>42</v>
      </c>
      <c r="T147">
        <v>4</v>
      </c>
      <c r="U147">
        <v>1</v>
      </c>
      <c r="V147" t="s">
        <v>453</v>
      </c>
      <c r="W147">
        <v>75</v>
      </c>
      <c r="X147">
        <v>3</v>
      </c>
      <c r="Y147">
        <v>25</v>
      </c>
      <c r="Z147">
        <v>98</v>
      </c>
      <c r="AA147">
        <v>10</v>
      </c>
      <c r="AB147">
        <v>10</v>
      </c>
      <c r="AC147">
        <v>10</v>
      </c>
      <c r="AD147">
        <v>10</v>
      </c>
      <c r="AE147">
        <v>10</v>
      </c>
      <c r="AF147">
        <v>10</v>
      </c>
      <c r="AG147" t="s">
        <v>36</v>
      </c>
    </row>
    <row r="148" spans="1:33" x14ac:dyDescent="0.3">
      <c r="A148">
        <v>29628</v>
      </c>
      <c r="B148" t="s">
        <v>454</v>
      </c>
      <c r="C148">
        <v>127608</v>
      </c>
      <c r="D148" s="1">
        <v>40316</v>
      </c>
      <c r="E148" t="s">
        <v>34</v>
      </c>
      <c r="F148" t="s">
        <v>59</v>
      </c>
      <c r="G148">
        <v>1</v>
      </c>
      <c r="H148">
        <v>1</v>
      </c>
      <c r="I148" t="s">
        <v>37</v>
      </c>
      <c r="J148">
        <v>1</v>
      </c>
      <c r="K148" t="s">
        <v>37</v>
      </c>
      <c r="L148" t="s">
        <v>37</v>
      </c>
      <c r="M148" t="s">
        <v>222</v>
      </c>
      <c r="N148" t="s">
        <v>56</v>
      </c>
      <c r="O148" t="s">
        <v>40</v>
      </c>
      <c r="P148">
        <v>40.684139999999999</v>
      </c>
      <c r="Q148">
        <v>-73.963509999999999</v>
      </c>
      <c r="R148" t="s">
        <v>51</v>
      </c>
      <c r="S148" t="s">
        <v>52</v>
      </c>
      <c r="T148">
        <v>2</v>
      </c>
      <c r="U148">
        <v>1</v>
      </c>
      <c r="V148" t="s">
        <v>455</v>
      </c>
      <c r="W148">
        <v>89</v>
      </c>
      <c r="X148">
        <v>3</v>
      </c>
      <c r="Y148">
        <v>90</v>
      </c>
      <c r="Z148">
        <v>98</v>
      </c>
      <c r="AA148">
        <v>10</v>
      </c>
      <c r="AB148">
        <v>10</v>
      </c>
      <c r="AC148">
        <v>10</v>
      </c>
      <c r="AD148">
        <v>10</v>
      </c>
      <c r="AE148">
        <v>10</v>
      </c>
      <c r="AF148">
        <v>10</v>
      </c>
      <c r="AG148" t="s">
        <v>37</v>
      </c>
    </row>
    <row r="149" spans="1:33" x14ac:dyDescent="0.3">
      <c r="A149">
        <v>30697</v>
      </c>
      <c r="B149" t="s">
        <v>456</v>
      </c>
      <c r="C149">
        <v>132137</v>
      </c>
      <c r="D149" s="1">
        <v>40323</v>
      </c>
      <c r="E149" t="s">
        <v>205</v>
      </c>
      <c r="I149" t="s">
        <v>36</v>
      </c>
      <c r="J149">
        <v>1</v>
      </c>
      <c r="K149" t="s">
        <v>37</v>
      </c>
      <c r="L149" t="s">
        <v>37</v>
      </c>
      <c r="M149" t="s">
        <v>206</v>
      </c>
      <c r="O149" t="s">
        <v>207</v>
      </c>
      <c r="P149">
        <v>41.033499999999997</v>
      </c>
      <c r="Q149">
        <v>28.97626</v>
      </c>
      <c r="R149" t="s">
        <v>51</v>
      </c>
      <c r="S149" t="s">
        <v>52</v>
      </c>
      <c r="T149">
        <v>2</v>
      </c>
      <c r="U149">
        <v>1</v>
      </c>
      <c r="V149" t="s">
        <v>457</v>
      </c>
      <c r="W149">
        <v>896</v>
      </c>
      <c r="X149">
        <v>1</v>
      </c>
      <c r="Y149">
        <v>2</v>
      </c>
      <c r="Z149">
        <v>80</v>
      </c>
      <c r="AG149" t="s">
        <v>36</v>
      </c>
    </row>
    <row r="150" spans="1:33" x14ac:dyDescent="0.3">
      <c r="A150">
        <v>31359</v>
      </c>
      <c r="B150" t="s">
        <v>458</v>
      </c>
      <c r="C150">
        <v>134594</v>
      </c>
      <c r="D150" s="1">
        <v>40327</v>
      </c>
      <c r="E150" t="s">
        <v>100</v>
      </c>
      <c r="F150" t="s">
        <v>50</v>
      </c>
      <c r="G150">
        <v>0.5</v>
      </c>
      <c r="H150">
        <v>0.2</v>
      </c>
      <c r="I150" t="s">
        <v>36</v>
      </c>
      <c r="J150">
        <v>9</v>
      </c>
      <c r="K150" t="s">
        <v>37</v>
      </c>
      <c r="L150" t="s">
        <v>37</v>
      </c>
      <c r="M150" t="s">
        <v>459</v>
      </c>
      <c r="O150" t="s">
        <v>97</v>
      </c>
      <c r="P150">
        <v>-33.849550000000001</v>
      </c>
      <c r="Q150">
        <v>18.66676</v>
      </c>
      <c r="R150" t="s">
        <v>460</v>
      </c>
      <c r="S150" t="s">
        <v>52</v>
      </c>
      <c r="T150">
        <v>3</v>
      </c>
      <c r="U150">
        <v>1</v>
      </c>
      <c r="V150" t="s">
        <v>461</v>
      </c>
      <c r="W150">
        <v>541</v>
      </c>
      <c r="X150">
        <v>1</v>
      </c>
      <c r="Y150">
        <v>1111</v>
      </c>
      <c r="AG150" t="s">
        <v>36</v>
      </c>
    </row>
    <row r="151" spans="1:33" x14ac:dyDescent="0.3">
      <c r="A151">
        <v>31555</v>
      </c>
      <c r="B151" t="s">
        <v>462</v>
      </c>
      <c r="C151">
        <v>135619</v>
      </c>
      <c r="D151" s="1">
        <v>40329</v>
      </c>
      <c r="E151" t="s">
        <v>34</v>
      </c>
      <c r="F151" t="s">
        <v>50</v>
      </c>
      <c r="G151">
        <v>1</v>
      </c>
      <c r="H151">
        <v>0.56999999999999995</v>
      </c>
      <c r="I151" t="s">
        <v>37</v>
      </c>
      <c r="J151">
        <v>1</v>
      </c>
      <c r="K151" t="s">
        <v>37</v>
      </c>
      <c r="L151" t="s">
        <v>37</v>
      </c>
      <c r="M151" t="s">
        <v>463</v>
      </c>
      <c r="N151" t="s">
        <v>39</v>
      </c>
      <c r="O151" t="s">
        <v>40</v>
      </c>
      <c r="P151">
        <v>40.73442</v>
      </c>
      <c r="Q151">
        <v>-74.003029999999995</v>
      </c>
      <c r="R151" t="s">
        <v>41</v>
      </c>
      <c r="S151" t="s">
        <v>42</v>
      </c>
      <c r="T151">
        <v>2</v>
      </c>
      <c r="V151" t="s">
        <v>464</v>
      </c>
      <c r="W151">
        <v>150</v>
      </c>
      <c r="X151">
        <v>30</v>
      </c>
      <c r="Y151">
        <v>59</v>
      </c>
      <c r="Z151">
        <v>94</v>
      </c>
      <c r="AA151">
        <v>10</v>
      </c>
      <c r="AB151">
        <v>9</v>
      </c>
      <c r="AC151">
        <v>10</v>
      </c>
      <c r="AD151">
        <v>10</v>
      </c>
      <c r="AE151">
        <v>10</v>
      </c>
      <c r="AF151">
        <v>9</v>
      </c>
      <c r="AG151" t="s">
        <v>36</v>
      </c>
    </row>
    <row r="152" spans="1:33" x14ac:dyDescent="0.3">
      <c r="A152">
        <v>31994</v>
      </c>
      <c r="B152" t="s">
        <v>465</v>
      </c>
      <c r="C152">
        <v>137814</v>
      </c>
      <c r="D152" s="1">
        <v>40332</v>
      </c>
      <c r="E152" t="s">
        <v>34</v>
      </c>
      <c r="F152" t="s">
        <v>59</v>
      </c>
      <c r="G152">
        <v>1</v>
      </c>
      <c r="H152">
        <v>0.99</v>
      </c>
      <c r="I152" t="s">
        <v>36</v>
      </c>
      <c r="J152">
        <v>3</v>
      </c>
      <c r="K152" t="s">
        <v>37</v>
      </c>
      <c r="L152" t="s">
        <v>37</v>
      </c>
      <c r="M152" t="s">
        <v>222</v>
      </c>
      <c r="N152" t="s">
        <v>56</v>
      </c>
      <c r="O152" t="s">
        <v>40</v>
      </c>
      <c r="P152">
        <v>40.688180000000003</v>
      </c>
      <c r="Q152">
        <v>-73.963830000000002</v>
      </c>
      <c r="R152" t="s">
        <v>51</v>
      </c>
      <c r="S152" t="s">
        <v>52</v>
      </c>
      <c r="T152">
        <v>2</v>
      </c>
      <c r="U152">
        <v>1</v>
      </c>
      <c r="V152" t="s">
        <v>466</v>
      </c>
      <c r="W152">
        <v>85</v>
      </c>
      <c r="X152">
        <v>2</v>
      </c>
      <c r="Y152">
        <v>365</v>
      </c>
      <c r="Z152">
        <v>90</v>
      </c>
      <c r="AA152">
        <v>10</v>
      </c>
      <c r="AB152">
        <v>9</v>
      </c>
      <c r="AC152">
        <v>10</v>
      </c>
      <c r="AD152">
        <v>10</v>
      </c>
      <c r="AE152">
        <v>10</v>
      </c>
      <c r="AF152">
        <v>9</v>
      </c>
      <c r="AG152" t="s">
        <v>37</v>
      </c>
    </row>
    <row r="153" spans="1:33" x14ac:dyDescent="0.3">
      <c r="A153">
        <v>32329</v>
      </c>
      <c r="B153" t="s">
        <v>467</v>
      </c>
      <c r="C153">
        <v>139853</v>
      </c>
      <c r="D153" s="1">
        <v>40336</v>
      </c>
      <c r="E153" t="s">
        <v>34</v>
      </c>
      <c r="I153" t="s">
        <v>36</v>
      </c>
      <c r="J153">
        <v>1</v>
      </c>
      <c r="K153" t="s">
        <v>37</v>
      </c>
      <c r="L153" t="s">
        <v>36</v>
      </c>
      <c r="M153" t="s">
        <v>114</v>
      </c>
      <c r="N153" t="s">
        <v>39</v>
      </c>
      <c r="O153" t="s">
        <v>40</v>
      </c>
      <c r="P153">
        <v>40.728949999999998</v>
      </c>
      <c r="Q153">
        <v>-73.983770000000007</v>
      </c>
      <c r="R153" t="s">
        <v>41</v>
      </c>
      <c r="S153" t="s">
        <v>42</v>
      </c>
      <c r="T153">
        <v>1</v>
      </c>
      <c r="U153">
        <v>1</v>
      </c>
      <c r="V153" t="s">
        <v>468</v>
      </c>
      <c r="W153">
        <v>160</v>
      </c>
      <c r="X153">
        <v>14</v>
      </c>
      <c r="Y153">
        <v>30</v>
      </c>
      <c r="Z153">
        <v>100</v>
      </c>
      <c r="AA153">
        <v>10</v>
      </c>
      <c r="AB153">
        <v>10</v>
      </c>
      <c r="AC153">
        <v>10</v>
      </c>
      <c r="AD153">
        <v>10</v>
      </c>
      <c r="AE153">
        <v>10</v>
      </c>
      <c r="AF153">
        <v>10</v>
      </c>
      <c r="AG153" t="s">
        <v>36</v>
      </c>
    </row>
    <row r="154" spans="1:33" x14ac:dyDescent="0.3">
      <c r="A154">
        <v>33014</v>
      </c>
      <c r="B154" t="s">
        <v>469</v>
      </c>
      <c r="C154">
        <v>143048</v>
      </c>
      <c r="D154" s="1">
        <v>40341</v>
      </c>
      <c r="E154" t="s">
        <v>34</v>
      </c>
      <c r="F154" t="s">
        <v>142</v>
      </c>
      <c r="G154">
        <v>0.4</v>
      </c>
      <c r="H154">
        <v>0.17</v>
      </c>
      <c r="I154" t="s">
        <v>36</v>
      </c>
      <c r="J154">
        <v>2</v>
      </c>
      <c r="K154" t="s">
        <v>37</v>
      </c>
      <c r="L154" t="s">
        <v>37</v>
      </c>
      <c r="M154" t="s">
        <v>114</v>
      </c>
      <c r="N154" t="s">
        <v>39</v>
      </c>
      <c r="O154" t="s">
        <v>40</v>
      </c>
      <c r="P154">
        <v>40.72354</v>
      </c>
      <c r="Q154">
        <v>-73.982950000000002</v>
      </c>
      <c r="R154" t="s">
        <v>41</v>
      </c>
      <c r="S154" t="s">
        <v>42</v>
      </c>
      <c r="T154">
        <v>3</v>
      </c>
      <c r="U154">
        <v>2</v>
      </c>
      <c r="V154" t="s">
        <v>470</v>
      </c>
      <c r="W154">
        <v>125</v>
      </c>
      <c r="X154">
        <v>1</v>
      </c>
      <c r="Y154">
        <v>1125</v>
      </c>
      <c r="Z154">
        <v>88</v>
      </c>
      <c r="AA154">
        <v>8</v>
      </c>
      <c r="AB154">
        <v>9</v>
      </c>
      <c r="AC154">
        <v>9</v>
      </c>
      <c r="AD154">
        <v>9</v>
      </c>
      <c r="AE154">
        <v>9</v>
      </c>
      <c r="AF154">
        <v>9</v>
      </c>
      <c r="AG154" t="s">
        <v>36</v>
      </c>
    </row>
    <row r="155" spans="1:33" x14ac:dyDescent="0.3">
      <c r="A155">
        <v>33341</v>
      </c>
      <c r="B155" t="s">
        <v>471</v>
      </c>
      <c r="C155">
        <v>144457</v>
      </c>
      <c r="D155" s="1">
        <v>40343</v>
      </c>
      <c r="E155" t="s">
        <v>45</v>
      </c>
      <c r="F155" t="s">
        <v>50</v>
      </c>
      <c r="G155">
        <v>1</v>
      </c>
      <c r="I155" t="s">
        <v>36</v>
      </c>
      <c r="J155">
        <v>0</v>
      </c>
      <c r="K155" t="s">
        <v>37</v>
      </c>
      <c r="L155" t="s">
        <v>36</v>
      </c>
      <c r="M155" t="s">
        <v>182</v>
      </c>
      <c r="O155" t="s">
        <v>47</v>
      </c>
      <c r="P155">
        <v>48.83887</v>
      </c>
      <c r="Q155">
        <v>2.2952599999999999</v>
      </c>
      <c r="R155" t="s">
        <v>41</v>
      </c>
      <c r="S155" t="s">
        <v>42</v>
      </c>
      <c r="T155">
        <v>2</v>
      </c>
      <c r="U155">
        <v>1</v>
      </c>
      <c r="V155" t="s">
        <v>472</v>
      </c>
      <c r="W155">
        <v>80</v>
      </c>
      <c r="X155">
        <v>90</v>
      </c>
      <c r="Y155">
        <v>365</v>
      </c>
      <c r="Z155">
        <v>90</v>
      </c>
      <c r="AA155">
        <v>9</v>
      </c>
      <c r="AB155">
        <v>9</v>
      </c>
      <c r="AC155">
        <v>10</v>
      </c>
      <c r="AD155">
        <v>10</v>
      </c>
      <c r="AE155">
        <v>9</v>
      </c>
      <c r="AF155">
        <v>9</v>
      </c>
      <c r="AG155" t="s">
        <v>36</v>
      </c>
    </row>
    <row r="156" spans="1:33" x14ac:dyDescent="0.3">
      <c r="A156">
        <v>34453</v>
      </c>
      <c r="B156" t="s">
        <v>473</v>
      </c>
      <c r="C156">
        <v>148773</v>
      </c>
      <c r="D156" s="1">
        <v>40350</v>
      </c>
      <c r="E156" t="s">
        <v>45</v>
      </c>
      <c r="I156" t="s">
        <v>37</v>
      </c>
      <c r="J156">
        <v>1</v>
      </c>
      <c r="K156" t="s">
        <v>37</v>
      </c>
      <c r="L156" t="s">
        <v>37</v>
      </c>
      <c r="M156" t="s">
        <v>413</v>
      </c>
      <c r="O156" t="s">
        <v>47</v>
      </c>
      <c r="P156">
        <v>48.850430000000003</v>
      </c>
      <c r="Q156">
        <v>2.3711099999999998</v>
      </c>
      <c r="R156" t="s">
        <v>51</v>
      </c>
      <c r="S156" t="s">
        <v>52</v>
      </c>
      <c r="T156">
        <v>3</v>
      </c>
      <c r="U156">
        <v>1</v>
      </c>
      <c r="V156" t="s">
        <v>474</v>
      </c>
      <c r="W156">
        <v>60</v>
      </c>
      <c r="X156">
        <v>3</v>
      </c>
      <c r="Y156">
        <v>30</v>
      </c>
      <c r="Z156">
        <v>98</v>
      </c>
      <c r="AA156">
        <v>10</v>
      </c>
      <c r="AB156">
        <v>10</v>
      </c>
      <c r="AC156">
        <v>10</v>
      </c>
      <c r="AD156">
        <v>10</v>
      </c>
      <c r="AE156">
        <v>10</v>
      </c>
      <c r="AF156">
        <v>10</v>
      </c>
      <c r="AG156" t="s">
        <v>37</v>
      </c>
    </row>
    <row r="157" spans="1:33" x14ac:dyDescent="0.3">
      <c r="A157">
        <v>35580</v>
      </c>
      <c r="B157" t="s">
        <v>475</v>
      </c>
      <c r="C157">
        <v>153032</v>
      </c>
      <c r="D157" s="1">
        <v>40355</v>
      </c>
      <c r="E157" t="s">
        <v>476</v>
      </c>
      <c r="F157" t="s">
        <v>50</v>
      </c>
      <c r="G157">
        <v>1</v>
      </c>
      <c r="H157">
        <v>0.56999999999999995</v>
      </c>
      <c r="I157" t="s">
        <v>37</v>
      </c>
      <c r="J157">
        <v>6</v>
      </c>
      <c r="K157" t="s">
        <v>37</v>
      </c>
      <c r="L157" t="s">
        <v>37</v>
      </c>
      <c r="M157" t="s">
        <v>206</v>
      </c>
      <c r="O157" t="s">
        <v>207</v>
      </c>
      <c r="P157">
        <v>41.036580000000001</v>
      </c>
      <c r="Q157">
        <v>28.97213</v>
      </c>
      <c r="R157" t="s">
        <v>168</v>
      </c>
      <c r="S157" t="s">
        <v>42</v>
      </c>
      <c r="T157">
        <v>2</v>
      </c>
      <c r="U157">
        <v>1</v>
      </c>
      <c r="V157" t="s">
        <v>477</v>
      </c>
      <c r="W157">
        <v>269</v>
      </c>
      <c r="X157">
        <v>30</v>
      </c>
      <c r="Y157">
        <v>730</v>
      </c>
      <c r="Z157">
        <v>90</v>
      </c>
      <c r="AA157">
        <v>9</v>
      </c>
      <c r="AB157">
        <v>9</v>
      </c>
      <c r="AC157">
        <v>9</v>
      </c>
      <c r="AD157">
        <v>10</v>
      </c>
      <c r="AE157">
        <v>8</v>
      </c>
      <c r="AF157">
        <v>9</v>
      </c>
      <c r="AG157" t="s">
        <v>36</v>
      </c>
    </row>
    <row r="158" spans="1:33" x14ac:dyDescent="0.3">
      <c r="A158">
        <v>35764</v>
      </c>
      <c r="B158" t="s">
        <v>478</v>
      </c>
      <c r="C158">
        <v>153691</v>
      </c>
      <c r="D158" s="1">
        <v>40356</v>
      </c>
      <c r="E158" t="s">
        <v>479</v>
      </c>
      <c r="F158" t="s">
        <v>59</v>
      </c>
      <c r="G158">
        <v>1</v>
      </c>
      <c r="H158">
        <v>0.94</v>
      </c>
      <c r="I158" t="s">
        <v>37</v>
      </c>
      <c r="J158">
        <v>1</v>
      </c>
      <c r="K158" t="s">
        <v>37</v>
      </c>
      <c r="L158" t="s">
        <v>37</v>
      </c>
      <c r="M158" t="s">
        <v>126</v>
      </c>
      <c r="O158" t="s">
        <v>127</v>
      </c>
      <c r="P158">
        <v>-22.981269999999999</v>
      </c>
      <c r="Q158">
        <v>-43.190460000000002</v>
      </c>
      <c r="R158" t="s">
        <v>64</v>
      </c>
      <c r="S158" t="s">
        <v>42</v>
      </c>
      <c r="T158">
        <v>2</v>
      </c>
      <c r="U158">
        <v>1</v>
      </c>
      <c r="V158" t="s">
        <v>480</v>
      </c>
      <c r="W158">
        <v>135</v>
      </c>
      <c r="X158">
        <v>3</v>
      </c>
      <c r="Y158">
        <v>15</v>
      </c>
      <c r="Z158">
        <v>98</v>
      </c>
      <c r="AA158">
        <v>10</v>
      </c>
      <c r="AB158">
        <v>10</v>
      </c>
      <c r="AC158">
        <v>10</v>
      </c>
      <c r="AD158">
        <v>10</v>
      </c>
      <c r="AE158">
        <v>10</v>
      </c>
      <c r="AF158">
        <v>10</v>
      </c>
      <c r="AG158" t="s">
        <v>36</v>
      </c>
    </row>
    <row r="159" spans="1:33" x14ac:dyDescent="0.3">
      <c r="A159">
        <v>35875</v>
      </c>
      <c r="B159" t="s">
        <v>481</v>
      </c>
      <c r="C159">
        <v>153966</v>
      </c>
      <c r="D159" s="1">
        <v>40357</v>
      </c>
      <c r="E159" t="s">
        <v>482</v>
      </c>
      <c r="I159" t="s">
        <v>36</v>
      </c>
      <c r="J159">
        <v>1</v>
      </c>
      <c r="K159" t="s">
        <v>37</v>
      </c>
      <c r="L159" t="s">
        <v>36</v>
      </c>
      <c r="M159" t="s">
        <v>483</v>
      </c>
      <c r="O159" t="s">
        <v>196</v>
      </c>
      <c r="P159">
        <v>13.74296</v>
      </c>
      <c r="Q159">
        <v>100.58620999999999</v>
      </c>
      <c r="R159" t="s">
        <v>115</v>
      </c>
      <c r="S159" t="s">
        <v>52</v>
      </c>
      <c r="T159">
        <v>3</v>
      </c>
      <c r="U159">
        <v>1</v>
      </c>
      <c r="V159" t="s">
        <v>484</v>
      </c>
      <c r="W159">
        <v>2998</v>
      </c>
      <c r="X159">
        <v>30</v>
      </c>
      <c r="Y159">
        <v>730</v>
      </c>
      <c r="AG159" t="s">
        <v>36</v>
      </c>
    </row>
    <row r="160" spans="1:33" x14ac:dyDescent="0.3">
      <c r="A160">
        <v>36347</v>
      </c>
      <c r="B160" t="s">
        <v>485</v>
      </c>
      <c r="C160">
        <v>156196</v>
      </c>
      <c r="D160" s="1">
        <v>40360</v>
      </c>
      <c r="E160" t="s">
        <v>145</v>
      </c>
      <c r="F160" t="s">
        <v>35</v>
      </c>
      <c r="G160">
        <v>1</v>
      </c>
      <c r="H160">
        <v>0.98</v>
      </c>
      <c r="I160" t="s">
        <v>37</v>
      </c>
      <c r="J160">
        <v>18</v>
      </c>
      <c r="K160" t="s">
        <v>37</v>
      </c>
      <c r="L160" t="s">
        <v>37</v>
      </c>
      <c r="M160" t="s">
        <v>108</v>
      </c>
      <c r="O160" t="s">
        <v>97</v>
      </c>
      <c r="P160">
        <v>-33.92456</v>
      </c>
      <c r="Q160">
        <v>18.42238</v>
      </c>
      <c r="R160" t="s">
        <v>64</v>
      </c>
      <c r="S160" t="s">
        <v>42</v>
      </c>
      <c r="T160">
        <v>2</v>
      </c>
      <c r="V160" t="s">
        <v>486</v>
      </c>
      <c r="W160">
        <v>614</v>
      </c>
      <c r="X160">
        <v>14</v>
      </c>
      <c r="Y160">
        <v>1125</v>
      </c>
      <c r="Z160">
        <v>96</v>
      </c>
      <c r="AA160">
        <v>10</v>
      </c>
      <c r="AB160">
        <v>10</v>
      </c>
      <c r="AC160">
        <v>10</v>
      </c>
      <c r="AD160">
        <v>10</v>
      </c>
      <c r="AE160">
        <v>10</v>
      </c>
      <c r="AF160">
        <v>10</v>
      </c>
      <c r="AG160" t="s">
        <v>37</v>
      </c>
    </row>
    <row r="161" spans="1:33" x14ac:dyDescent="0.3">
      <c r="A161">
        <v>36485</v>
      </c>
      <c r="B161" t="s">
        <v>487</v>
      </c>
      <c r="C161">
        <v>156910</v>
      </c>
      <c r="D161" s="1">
        <v>40361</v>
      </c>
      <c r="E161" t="s">
        <v>100</v>
      </c>
      <c r="F161" t="s">
        <v>35</v>
      </c>
      <c r="G161">
        <v>1</v>
      </c>
      <c r="H161">
        <v>1</v>
      </c>
      <c r="I161" t="s">
        <v>37</v>
      </c>
      <c r="J161">
        <v>5</v>
      </c>
      <c r="K161" t="s">
        <v>37</v>
      </c>
      <c r="L161" t="s">
        <v>37</v>
      </c>
      <c r="M161" t="s">
        <v>250</v>
      </c>
      <c r="O161" t="s">
        <v>97</v>
      </c>
      <c r="P161">
        <v>-33.818489999999997</v>
      </c>
      <c r="Q161">
        <v>18.48452</v>
      </c>
      <c r="R161" t="s">
        <v>460</v>
      </c>
      <c r="S161" t="s">
        <v>52</v>
      </c>
      <c r="T161">
        <v>2</v>
      </c>
      <c r="U161">
        <v>1</v>
      </c>
      <c r="V161" t="s">
        <v>488</v>
      </c>
      <c r="W161">
        <v>550</v>
      </c>
      <c r="X161">
        <v>3</v>
      </c>
      <c r="Y161">
        <v>180</v>
      </c>
      <c r="Z161">
        <v>98</v>
      </c>
      <c r="AA161">
        <v>10</v>
      </c>
      <c r="AB161">
        <v>10</v>
      </c>
      <c r="AC161">
        <v>10</v>
      </c>
      <c r="AD161">
        <v>10</v>
      </c>
      <c r="AE161">
        <v>9</v>
      </c>
      <c r="AF161">
        <v>10</v>
      </c>
      <c r="AG161" t="s">
        <v>36</v>
      </c>
    </row>
    <row r="162" spans="1:33" x14ac:dyDescent="0.3">
      <c r="A162">
        <v>36647</v>
      </c>
      <c r="B162" t="s">
        <v>489</v>
      </c>
      <c r="C162">
        <v>157798</v>
      </c>
      <c r="D162" s="1">
        <v>40363</v>
      </c>
      <c r="E162" t="s">
        <v>34</v>
      </c>
      <c r="I162" t="s">
        <v>36</v>
      </c>
      <c r="J162">
        <v>1</v>
      </c>
      <c r="K162" t="s">
        <v>37</v>
      </c>
      <c r="L162" t="s">
        <v>37</v>
      </c>
      <c r="M162" t="s">
        <v>118</v>
      </c>
      <c r="N162" t="s">
        <v>39</v>
      </c>
      <c r="O162" t="s">
        <v>40</v>
      </c>
      <c r="P162">
        <v>40.792949999999998</v>
      </c>
      <c r="Q162">
        <v>-73.939970000000002</v>
      </c>
      <c r="R162" t="s">
        <v>51</v>
      </c>
      <c r="S162" t="s">
        <v>52</v>
      </c>
      <c r="T162">
        <v>2</v>
      </c>
      <c r="U162">
        <v>1</v>
      </c>
      <c r="V162" t="s">
        <v>490</v>
      </c>
      <c r="W162">
        <v>59</v>
      </c>
      <c r="X162">
        <v>30</v>
      </c>
      <c r="Y162">
        <v>999</v>
      </c>
      <c r="Z162">
        <v>95</v>
      </c>
      <c r="AA162">
        <v>10</v>
      </c>
      <c r="AB162">
        <v>10</v>
      </c>
      <c r="AC162">
        <v>10</v>
      </c>
      <c r="AD162">
        <v>10</v>
      </c>
      <c r="AE162">
        <v>9</v>
      </c>
      <c r="AF162">
        <v>9</v>
      </c>
      <c r="AG162" t="s">
        <v>36</v>
      </c>
    </row>
    <row r="163" spans="1:33" x14ac:dyDescent="0.3">
      <c r="A163">
        <v>37305</v>
      </c>
      <c r="B163" t="s">
        <v>491</v>
      </c>
      <c r="C163">
        <v>161114</v>
      </c>
      <c r="D163" s="1">
        <v>40367</v>
      </c>
      <c r="E163" t="s">
        <v>77</v>
      </c>
      <c r="F163" t="s">
        <v>50</v>
      </c>
      <c r="G163">
        <v>1</v>
      </c>
      <c r="H163">
        <v>1</v>
      </c>
      <c r="I163" t="s">
        <v>36</v>
      </c>
      <c r="J163">
        <v>3</v>
      </c>
      <c r="K163" t="s">
        <v>37</v>
      </c>
      <c r="L163" t="s">
        <v>37</v>
      </c>
      <c r="M163" t="s">
        <v>243</v>
      </c>
      <c r="O163" t="s">
        <v>79</v>
      </c>
      <c r="P163">
        <v>41.922930000000001</v>
      </c>
      <c r="Q163">
        <v>12.488440000000001</v>
      </c>
      <c r="R163" t="s">
        <v>51</v>
      </c>
      <c r="S163" t="s">
        <v>52</v>
      </c>
      <c r="T163">
        <v>2</v>
      </c>
      <c r="U163">
        <v>1</v>
      </c>
      <c r="V163" t="s">
        <v>492</v>
      </c>
      <c r="W163">
        <v>88</v>
      </c>
      <c r="X163">
        <v>1</v>
      </c>
      <c r="Y163">
        <v>300</v>
      </c>
      <c r="Z163">
        <v>96</v>
      </c>
      <c r="AA163">
        <v>10</v>
      </c>
      <c r="AB163">
        <v>10</v>
      </c>
      <c r="AC163">
        <v>10</v>
      </c>
      <c r="AD163">
        <v>10</v>
      </c>
      <c r="AE163">
        <v>10</v>
      </c>
      <c r="AF163">
        <v>10</v>
      </c>
      <c r="AG163" t="s">
        <v>36</v>
      </c>
    </row>
    <row r="164" spans="1:33" x14ac:dyDescent="0.3">
      <c r="A164">
        <v>38871</v>
      </c>
      <c r="B164" t="s">
        <v>493</v>
      </c>
      <c r="C164">
        <v>166743</v>
      </c>
      <c r="D164" s="1">
        <v>40373</v>
      </c>
      <c r="E164" t="s">
        <v>45</v>
      </c>
      <c r="F164" t="s">
        <v>50</v>
      </c>
      <c r="G164">
        <v>1</v>
      </c>
      <c r="H164">
        <v>0.79</v>
      </c>
      <c r="I164" t="s">
        <v>36</v>
      </c>
      <c r="J164">
        <v>1</v>
      </c>
      <c r="K164" t="s">
        <v>37</v>
      </c>
      <c r="L164" t="s">
        <v>37</v>
      </c>
      <c r="M164" t="s">
        <v>219</v>
      </c>
      <c r="O164" t="s">
        <v>47</v>
      </c>
      <c r="P164">
        <v>48.833440000000003</v>
      </c>
      <c r="Q164">
        <v>2.3460100000000002</v>
      </c>
      <c r="R164" t="s">
        <v>41</v>
      </c>
      <c r="S164" t="s">
        <v>42</v>
      </c>
      <c r="T164">
        <v>4</v>
      </c>
      <c r="U164">
        <v>2</v>
      </c>
      <c r="V164" t="s">
        <v>494</v>
      </c>
      <c r="W164">
        <v>80</v>
      </c>
      <c r="X164">
        <v>5</v>
      </c>
      <c r="Y164">
        <v>15</v>
      </c>
      <c r="Z164">
        <v>94</v>
      </c>
      <c r="AA164">
        <v>10</v>
      </c>
      <c r="AB164">
        <v>10</v>
      </c>
      <c r="AC164">
        <v>10</v>
      </c>
      <c r="AD164">
        <v>10</v>
      </c>
      <c r="AE164">
        <v>10</v>
      </c>
      <c r="AF164">
        <v>10</v>
      </c>
      <c r="AG164" t="s">
        <v>36</v>
      </c>
    </row>
    <row r="165" spans="1:33" x14ac:dyDescent="0.3">
      <c r="A165">
        <v>39586</v>
      </c>
      <c r="B165" t="s">
        <v>495</v>
      </c>
      <c r="C165">
        <v>12220</v>
      </c>
      <c r="D165" s="1">
        <v>39907</v>
      </c>
      <c r="E165" t="s">
        <v>34</v>
      </c>
      <c r="F165" t="s">
        <v>59</v>
      </c>
      <c r="G165">
        <v>1</v>
      </c>
      <c r="H165">
        <v>0.93</v>
      </c>
      <c r="I165" t="s">
        <v>37</v>
      </c>
      <c r="J165">
        <v>2</v>
      </c>
      <c r="K165" t="s">
        <v>37</v>
      </c>
      <c r="L165" t="s">
        <v>37</v>
      </c>
      <c r="M165" t="s">
        <v>191</v>
      </c>
      <c r="N165" t="s">
        <v>39</v>
      </c>
      <c r="O165" t="s">
        <v>40</v>
      </c>
      <c r="P165">
        <v>40.779530000000001</v>
      </c>
      <c r="Q165">
        <v>-73.988290000000006</v>
      </c>
      <c r="R165" t="s">
        <v>51</v>
      </c>
      <c r="S165" t="s">
        <v>52</v>
      </c>
      <c r="T165">
        <v>2</v>
      </c>
      <c r="U165">
        <v>1</v>
      </c>
      <c r="V165" t="s">
        <v>496</v>
      </c>
      <c r="W165">
        <v>92</v>
      </c>
      <c r="X165">
        <v>1</v>
      </c>
      <c r="Y165">
        <v>365</v>
      </c>
      <c r="Z165">
        <v>91</v>
      </c>
      <c r="AA165">
        <v>9</v>
      </c>
      <c r="AB165">
        <v>9</v>
      </c>
      <c r="AC165">
        <v>9</v>
      </c>
      <c r="AD165">
        <v>9</v>
      </c>
      <c r="AE165">
        <v>10</v>
      </c>
      <c r="AF165">
        <v>9</v>
      </c>
      <c r="AG165" t="s">
        <v>36</v>
      </c>
    </row>
    <row r="166" spans="1:33" x14ac:dyDescent="0.3">
      <c r="A166">
        <v>39704</v>
      </c>
      <c r="B166" t="s">
        <v>497</v>
      </c>
      <c r="C166">
        <v>170510</v>
      </c>
      <c r="D166" s="1">
        <v>40377</v>
      </c>
      <c r="E166" t="s">
        <v>498</v>
      </c>
      <c r="I166" t="s">
        <v>36</v>
      </c>
      <c r="J166">
        <v>2</v>
      </c>
      <c r="K166" t="s">
        <v>37</v>
      </c>
      <c r="L166" t="s">
        <v>37</v>
      </c>
      <c r="M166" t="s">
        <v>63</v>
      </c>
      <c r="N166" t="s">
        <v>56</v>
      </c>
      <c r="O166" t="s">
        <v>40</v>
      </c>
      <c r="P166">
        <v>40.683059999999998</v>
      </c>
      <c r="Q166">
        <v>-73.94659</v>
      </c>
      <c r="R166" t="s">
        <v>171</v>
      </c>
      <c r="S166" t="s">
        <v>42</v>
      </c>
      <c r="T166">
        <v>4</v>
      </c>
      <c r="U166">
        <v>1</v>
      </c>
      <c r="V166" t="s">
        <v>499</v>
      </c>
      <c r="W166">
        <v>135</v>
      </c>
      <c r="X166">
        <v>30</v>
      </c>
      <c r="Y166">
        <v>30</v>
      </c>
      <c r="Z166">
        <v>94</v>
      </c>
      <c r="AA166">
        <v>10</v>
      </c>
      <c r="AB166">
        <v>10</v>
      </c>
      <c r="AC166">
        <v>10</v>
      </c>
      <c r="AD166">
        <v>10</v>
      </c>
      <c r="AE166">
        <v>10</v>
      </c>
      <c r="AF166">
        <v>10</v>
      </c>
      <c r="AG166" t="s">
        <v>36</v>
      </c>
    </row>
    <row r="167" spans="1:33" x14ac:dyDescent="0.3">
      <c r="A167">
        <v>40775</v>
      </c>
      <c r="B167" t="s">
        <v>500</v>
      </c>
      <c r="C167">
        <v>176060</v>
      </c>
      <c r="D167" s="1">
        <v>40380</v>
      </c>
      <c r="E167" t="s">
        <v>45</v>
      </c>
      <c r="F167" t="s">
        <v>142</v>
      </c>
      <c r="G167">
        <v>1</v>
      </c>
      <c r="H167">
        <v>0.5</v>
      </c>
      <c r="I167" t="s">
        <v>36</v>
      </c>
      <c r="J167">
        <v>1</v>
      </c>
      <c r="K167" t="s">
        <v>37</v>
      </c>
      <c r="L167" t="s">
        <v>37</v>
      </c>
      <c r="M167" t="s">
        <v>82</v>
      </c>
      <c r="O167" t="s">
        <v>47</v>
      </c>
      <c r="P167">
        <v>48.863750000000003</v>
      </c>
      <c r="Q167">
        <v>2.3758599999999999</v>
      </c>
      <c r="R167" t="s">
        <v>41</v>
      </c>
      <c r="S167" t="s">
        <v>42</v>
      </c>
      <c r="T167">
        <v>5</v>
      </c>
      <c r="U167">
        <v>2</v>
      </c>
      <c r="V167" t="s">
        <v>501</v>
      </c>
      <c r="W167">
        <v>85</v>
      </c>
      <c r="X167">
        <v>6</v>
      </c>
      <c r="Y167">
        <v>28</v>
      </c>
      <c r="Z167">
        <v>98</v>
      </c>
      <c r="AA167">
        <v>10</v>
      </c>
      <c r="AB167">
        <v>10</v>
      </c>
      <c r="AC167">
        <v>10</v>
      </c>
      <c r="AD167">
        <v>10</v>
      </c>
      <c r="AE167">
        <v>10</v>
      </c>
      <c r="AF167">
        <v>10</v>
      </c>
      <c r="AG167" t="s">
        <v>36</v>
      </c>
    </row>
    <row r="168" spans="1:33" x14ac:dyDescent="0.3">
      <c r="A168">
        <v>41106</v>
      </c>
      <c r="B168" t="s">
        <v>502</v>
      </c>
      <c r="C168">
        <v>177387</v>
      </c>
      <c r="D168" s="1">
        <v>40381</v>
      </c>
      <c r="E168" t="s">
        <v>45</v>
      </c>
      <c r="F168" t="s">
        <v>59</v>
      </c>
      <c r="G168">
        <v>1</v>
      </c>
      <c r="H168">
        <v>1</v>
      </c>
      <c r="I168" t="s">
        <v>37</v>
      </c>
      <c r="J168">
        <v>1</v>
      </c>
      <c r="K168" t="s">
        <v>37</v>
      </c>
      <c r="L168" t="s">
        <v>37</v>
      </c>
      <c r="M168" t="s">
        <v>60</v>
      </c>
      <c r="O168" t="s">
        <v>47</v>
      </c>
      <c r="P168">
        <v>48.857680000000002</v>
      </c>
      <c r="Q168">
        <v>2.3554499999999998</v>
      </c>
      <c r="R168" t="s">
        <v>41</v>
      </c>
      <c r="S168" t="s">
        <v>42</v>
      </c>
      <c r="T168">
        <v>3</v>
      </c>
      <c r="U168">
        <v>1</v>
      </c>
      <c r="V168" t="s">
        <v>503</v>
      </c>
      <c r="W168">
        <v>120</v>
      </c>
      <c r="X168">
        <v>3</v>
      </c>
      <c r="Y168">
        <v>25</v>
      </c>
      <c r="Z168">
        <v>95</v>
      </c>
      <c r="AA168">
        <v>10</v>
      </c>
      <c r="AB168">
        <v>9</v>
      </c>
      <c r="AC168">
        <v>10</v>
      </c>
      <c r="AD168">
        <v>10</v>
      </c>
      <c r="AE168">
        <v>10</v>
      </c>
      <c r="AF168">
        <v>9</v>
      </c>
      <c r="AG168" t="s">
        <v>37</v>
      </c>
    </row>
    <row r="169" spans="1:33" x14ac:dyDescent="0.3">
      <c r="A169">
        <v>42300</v>
      </c>
      <c r="B169" t="s">
        <v>504</v>
      </c>
      <c r="C169">
        <v>184755</v>
      </c>
      <c r="D169" s="1">
        <v>40388</v>
      </c>
      <c r="E169" t="s">
        <v>34</v>
      </c>
      <c r="F169" t="s">
        <v>50</v>
      </c>
      <c r="G169">
        <v>1</v>
      </c>
      <c r="H169">
        <v>0.5</v>
      </c>
      <c r="I169" t="s">
        <v>36</v>
      </c>
      <c r="J169">
        <v>0</v>
      </c>
      <c r="K169" t="s">
        <v>37</v>
      </c>
      <c r="L169" t="s">
        <v>36</v>
      </c>
      <c r="M169" t="s">
        <v>505</v>
      </c>
      <c r="N169" t="s">
        <v>39</v>
      </c>
      <c r="O169" t="s">
        <v>40</v>
      </c>
      <c r="P169">
        <v>40.718240000000002</v>
      </c>
      <c r="Q169">
        <v>-73.99315</v>
      </c>
      <c r="R169" t="s">
        <v>64</v>
      </c>
      <c r="S169" t="s">
        <v>42</v>
      </c>
      <c r="T169">
        <v>4</v>
      </c>
      <c r="U169">
        <v>2</v>
      </c>
      <c r="V169" t="s">
        <v>506</v>
      </c>
      <c r="W169">
        <v>450</v>
      </c>
      <c r="X169">
        <v>5</v>
      </c>
      <c r="Y169">
        <v>30</v>
      </c>
      <c r="Z169">
        <v>95</v>
      </c>
      <c r="AA169">
        <v>9</v>
      </c>
      <c r="AB169">
        <v>9</v>
      </c>
      <c r="AC169">
        <v>10</v>
      </c>
      <c r="AD169">
        <v>10</v>
      </c>
      <c r="AE169">
        <v>9</v>
      </c>
      <c r="AF169">
        <v>9</v>
      </c>
      <c r="AG169" t="s">
        <v>36</v>
      </c>
    </row>
    <row r="170" spans="1:33" x14ac:dyDescent="0.3">
      <c r="A170">
        <v>42829</v>
      </c>
      <c r="B170" t="s">
        <v>507</v>
      </c>
      <c r="C170">
        <v>119186</v>
      </c>
      <c r="D170" s="1">
        <v>40304</v>
      </c>
      <c r="E170" t="s">
        <v>77</v>
      </c>
      <c r="H170">
        <v>1</v>
      </c>
      <c r="I170" t="s">
        <v>36</v>
      </c>
      <c r="J170">
        <v>3</v>
      </c>
      <c r="K170" t="s">
        <v>37</v>
      </c>
      <c r="L170" t="s">
        <v>37</v>
      </c>
      <c r="M170" t="s">
        <v>78</v>
      </c>
      <c r="O170" t="s">
        <v>79</v>
      </c>
      <c r="P170">
        <v>41.900709999999997</v>
      </c>
      <c r="Q170">
        <v>12.496460000000001</v>
      </c>
      <c r="R170" t="s">
        <v>41</v>
      </c>
      <c r="S170" t="s">
        <v>42</v>
      </c>
      <c r="T170">
        <v>7</v>
      </c>
      <c r="U170">
        <v>2</v>
      </c>
      <c r="V170" t="s">
        <v>508</v>
      </c>
      <c r="W170">
        <v>78</v>
      </c>
      <c r="X170">
        <v>3</v>
      </c>
      <c r="Y170">
        <v>365</v>
      </c>
      <c r="Z170">
        <v>86</v>
      </c>
      <c r="AA170">
        <v>9</v>
      </c>
      <c r="AB170">
        <v>9</v>
      </c>
      <c r="AC170">
        <v>9</v>
      </c>
      <c r="AD170">
        <v>9</v>
      </c>
      <c r="AE170">
        <v>10</v>
      </c>
      <c r="AF170">
        <v>9</v>
      </c>
      <c r="AG170" t="s">
        <v>36</v>
      </c>
    </row>
    <row r="171" spans="1:33" x14ac:dyDescent="0.3">
      <c r="A171">
        <v>43726</v>
      </c>
      <c r="B171" t="s">
        <v>509</v>
      </c>
      <c r="C171">
        <v>191091</v>
      </c>
      <c r="D171" s="1">
        <v>40394</v>
      </c>
      <c r="E171" t="s">
        <v>34</v>
      </c>
      <c r="F171" t="s">
        <v>59</v>
      </c>
      <c r="G171">
        <v>1</v>
      </c>
      <c r="H171">
        <v>0.72</v>
      </c>
      <c r="I171" t="s">
        <v>37</v>
      </c>
      <c r="J171">
        <v>2</v>
      </c>
      <c r="K171" t="s">
        <v>37</v>
      </c>
      <c r="L171" t="s">
        <v>37</v>
      </c>
      <c r="M171" t="s">
        <v>510</v>
      </c>
      <c r="N171" t="s">
        <v>39</v>
      </c>
      <c r="O171" t="s">
        <v>40</v>
      </c>
      <c r="P171">
        <v>40.719149999999999</v>
      </c>
      <c r="Q171">
        <v>-74.010170000000002</v>
      </c>
      <c r="R171" t="s">
        <v>41</v>
      </c>
      <c r="S171" t="s">
        <v>42</v>
      </c>
      <c r="T171">
        <v>6</v>
      </c>
      <c r="U171">
        <v>1</v>
      </c>
      <c r="V171" t="s">
        <v>511</v>
      </c>
      <c r="W171">
        <v>250</v>
      </c>
      <c r="X171">
        <v>30</v>
      </c>
      <c r="Y171">
        <v>90</v>
      </c>
      <c r="Z171">
        <v>97</v>
      </c>
      <c r="AA171">
        <v>10</v>
      </c>
      <c r="AB171">
        <v>9</v>
      </c>
      <c r="AC171">
        <v>10</v>
      </c>
      <c r="AD171">
        <v>10</v>
      </c>
      <c r="AE171">
        <v>10</v>
      </c>
      <c r="AF171">
        <v>10</v>
      </c>
      <c r="AG171" t="s">
        <v>36</v>
      </c>
    </row>
    <row r="172" spans="1:33" x14ac:dyDescent="0.3">
      <c r="A172">
        <v>44229</v>
      </c>
      <c r="B172" t="s">
        <v>512</v>
      </c>
      <c r="C172">
        <v>181376</v>
      </c>
      <c r="D172" s="1">
        <v>40385</v>
      </c>
      <c r="E172" t="s">
        <v>34</v>
      </c>
      <c r="H172">
        <v>0.75</v>
      </c>
      <c r="I172" t="s">
        <v>37</v>
      </c>
      <c r="J172">
        <v>2</v>
      </c>
      <c r="K172" t="s">
        <v>37</v>
      </c>
      <c r="L172" t="s">
        <v>37</v>
      </c>
      <c r="M172" t="s">
        <v>88</v>
      </c>
      <c r="N172" t="s">
        <v>56</v>
      </c>
      <c r="O172" t="s">
        <v>40</v>
      </c>
      <c r="P172">
        <v>40.690980000000003</v>
      </c>
      <c r="Q172">
        <v>-73.971130000000002</v>
      </c>
      <c r="R172" t="s">
        <v>147</v>
      </c>
      <c r="S172" t="s">
        <v>52</v>
      </c>
      <c r="T172">
        <v>2</v>
      </c>
      <c r="U172">
        <v>1</v>
      </c>
      <c r="V172" t="s">
        <v>513</v>
      </c>
      <c r="W172">
        <v>110</v>
      </c>
      <c r="X172">
        <v>30</v>
      </c>
      <c r="Y172">
        <v>30</v>
      </c>
      <c r="Z172">
        <v>94</v>
      </c>
      <c r="AA172">
        <v>10</v>
      </c>
      <c r="AB172">
        <v>10</v>
      </c>
      <c r="AC172">
        <v>10</v>
      </c>
      <c r="AD172">
        <v>10</v>
      </c>
      <c r="AE172">
        <v>10</v>
      </c>
      <c r="AF172">
        <v>10</v>
      </c>
      <c r="AG172" t="s">
        <v>36</v>
      </c>
    </row>
    <row r="173" spans="1:33" x14ac:dyDescent="0.3">
      <c r="A173">
        <v>44429</v>
      </c>
      <c r="B173" t="s">
        <v>514</v>
      </c>
      <c r="C173">
        <v>194194</v>
      </c>
      <c r="D173" s="1">
        <v>40397</v>
      </c>
      <c r="E173" t="s">
        <v>205</v>
      </c>
      <c r="F173" t="s">
        <v>59</v>
      </c>
      <c r="G173">
        <v>1</v>
      </c>
      <c r="H173">
        <v>1</v>
      </c>
      <c r="I173" t="s">
        <v>37</v>
      </c>
      <c r="J173">
        <v>3</v>
      </c>
      <c r="K173" t="s">
        <v>37</v>
      </c>
      <c r="L173" t="s">
        <v>37</v>
      </c>
      <c r="M173" t="s">
        <v>206</v>
      </c>
      <c r="O173" t="s">
        <v>207</v>
      </c>
      <c r="P173">
        <v>41.030819999999999</v>
      </c>
      <c r="Q173">
        <v>28.979579999999999</v>
      </c>
      <c r="R173" t="s">
        <v>41</v>
      </c>
      <c r="S173" t="s">
        <v>42</v>
      </c>
      <c r="T173">
        <v>3</v>
      </c>
      <c r="U173">
        <v>1</v>
      </c>
      <c r="V173" t="s">
        <v>515</v>
      </c>
      <c r="W173">
        <v>314</v>
      </c>
      <c r="X173">
        <v>5</v>
      </c>
      <c r="Y173">
        <v>60</v>
      </c>
      <c r="Z173">
        <v>100</v>
      </c>
      <c r="AA173">
        <v>10</v>
      </c>
      <c r="AB173">
        <v>10</v>
      </c>
      <c r="AC173">
        <v>10</v>
      </c>
      <c r="AD173">
        <v>10</v>
      </c>
      <c r="AE173">
        <v>10</v>
      </c>
      <c r="AF173">
        <v>10</v>
      </c>
      <c r="AG173" t="s">
        <v>37</v>
      </c>
    </row>
    <row r="174" spans="1:33" x14ac:dyDescent="0.3">
      <c r="A174">
        <v>45175</v>
      </c>
      <c r="B174" t="s">
        <v>516</v>
      </c>
      <c r="C174">
        <v>199617</v>
      </c>
      <c r="D174" s="1">
        <v>40402</v>
      </c>
      <c r="E174" t="s">
        <v>45</v>
      </c>
      <c r="I174" t="s">
        <v>36</v>
      </c>
      <c r="J174">
        <v>1</v>
      </c>
      <c r="K174" t="s">
        <v>37</v>
      </c>
      <c r="L174" t="s">
        <v>36</v>
      </c>
      <c r="M174" t="s">
        <v>253</v>
      </c>
      <c r="O174" t="s">
        <v>47</v>
      </c>
      <c r="P174">
        <v>48.875639999999997</v>
      </c>
      <c r="Q174">
        <v>2.3871699999999998</v>
      </c>
      <c r="R174" t="s">
        <v>51</v>
      </c>
      <c r="S174" t="s">
        <v>52</v>
      </c>
      <c r="T174">
        <v>2</v>
      </c>
      <c r="U174">
        <v>1</v>
      </c>
      <c r="V174" t="s">
        <v>517</v>
      </c>
      <c r="W174">
        <v>63</v>
      </c>
      <c r="X174">
        <v>3</v>
      </c>
      <c r="Y174">
        <v>730</v>
      </c>
      <c r="AG174" t="s">
        <v>36</v>
      </c>
    </row>
    <row r="175" spans="1:33" x14ac:dyDescent="0.3">
      <c r="A175">
        <v>45661</v>
      </c>
      <c r="B175" t="s">
        <v>518</v>
      </c>
      <c r="C175">
        <v>202918</v>
      </c>
      <c r="D175" s="1">
        <v>40406</v>
      </c>
      <c r="E175" t="s">
        <v>45</v>
      </c>
      <c r="F175" t="s">
        <v>35</v>
      </c>
      <c r="G175">
        <v>1</v>
      </c>
      <c r="H175">
        <v>1</v>
      </c>
      <c r="I175" t="s">
        <v>36</v>
      </c>
      <c r="J175">
        <v>0</v>
      </c>
      <c r="K175" t="s">
        <v>37</v>
      </c>
      <c r="L175" t="s">
        <v>36</v>
      </c>
      <c r="M175" t="s">
        <v>418</v>
      </c>
      <c r="O175" t="s">
        <v>47</v>
      </c>
      <c r="P175">
        <v>48.868429999999996</v>
      </c>
      <c r="Q175">
        <v>2.3475000000000001</v>
      </c>
      <c r="R175" t="s">
        <v>41</v>
      </c>
      <c r="S175" t="s">
        <v>42</v>
      </c>
      <c r="T175">
        <v>2</v>
      </c>
      <c r="U175">
        <v>2</v>
      </c>
      <c r="V175" t="s">
        <v>519</v>
      </c>
      <c r="W175">
        <v>50</v>
      </c>
      <c r="X175">
        <v>30</v>
      </c>
      <c r="Y175">
        <v>300</v>
      </c>
      <c r="Z175">
        <v>84</v>
      </c>
      <c r="AA175">
        <v>9</v>
      </c>
      <c r="AB175">
        <v>8</v>
      </c>
      <c r="AC175">
        <v>9</v>
      </c>
      <c r="AD175">
        <v>9</v>
      </c>
      <c r="AE175">
        <v>10</v>
      </c>
      <c r="AF175">
        <v>9</v>
      </c>
      <c r="AG175" t="s">
        <v>36</v>
      </c>
    </row>
    <row r="176" spans="1:33" x14ac:dyDescent="0.3">
      <c r="A176">
        <v>45936</v>
      </c>
      <c r="B176" t="s">
        <v>520</v>
      </c>
      <c r="C176">
        <v>867225</v>
      </c>
      <c r="D176" s="1">
        <v>40749</v>
      </c>
      <c r="E176" t="s">
        <v>34</v>
      </c>
      <c r="H176">
        <v>0.8</v>
      </c>
      <c r="I176" t="s">
        <v>36</v>
      </c>
      <c r="J176">
        <v>0</v>
      </c>
      <c r="K176" t="s">
        <v>37</v>
      </c>
      <c r="L176" t="s">
        <v>37</v>
      </c>
      <c r="M176" t="s">
        <v>521</v>
      </c>
      <c r="N176" t="s">
        <v>39</v>
      </c>
      <c r="O176" t="s">
        <v>40</v>
      </c>
      <c r="P176">
        <v>40.8063</v>
      </c>
      <c r="Q176">
        <v>-73.959850000000003</v>
      </c>
      <c r="R176" t="s">
        <v>111</v>
      </c>
      <c r="S176" t="s">
        <v>52</v>
      </c>
      <c r="T176">
        <v>2</v>
      </c>
      <c r="U176">
        <v>1</v>
      </c>
      <c r="V176" t="s">
        <v>522</v>
      </c>
      <c r="W176">
        <v>75</v>
      </c>
      <c r="X176">
        <v>31</v>
      </c>
      <c r="Y176">
        <v>730</v>
      </c>
      <c r="Z176">
        <v>93</v>
      </c>
      <c r="AA176">
        <v>9</v>
      </c>
      <c r="AB176">
        <v>9</v>
      </c>
      <c r="AC176">
        <v>10</v>
      </c>
      <c r="AD176">
        <v>10</v>
      </c>
      <c r="AE176">
        <v>10</v>
      </c>
      <c r="AF176">
        <v>9</v>
      </c>
      <c r="AG176" t="s">
        <v>36</v>
      </c>
    </row>
    <row r="177" spans="1:33" x14ac:dyDescent="0.3">
      <c r="A177">
        <v>46911</v>
      </c>
      <c r="B177" t="s">
        <v>523</v>
      </c>
      <c r="C177">
        <v>210746</v>
      </c>
      <c r="D177" s="1">
        <v>40413</v>
      </c>
      <c r="E177" t="s">
        <v>34</v>
      </c>
      <c r="F177" t="s">
        <v>59</v>
      </c>
      <c r="G177">
        <v>1</v>
      </c>
      <c r="H177">
        <v>1</v>
      </c>
      <c r="I177" t="s">
        <v>36</v>
      </c>
      <c r="J177">
        <v>3</v>
      </c>
      <c r="K177" t="s">
        <v>37</v>
      </c>
      <c r="L177" t="s">
        <v>37</v>
      </c>
      <c r="M177" t="s">
        <v>153</v>
      </c>
      <c r="N177" t="s">
        <v>56</v>
      </c>
      <c r="O177" t="s">
        <v>40</v>
      </c>
      <c r="P177">
        <v>40.67868</v>
      </c>
      <c r="Q177">
        <v>-73.973070000000007</v>
      </c>
      <c r="R177" t="s">
        <v>147</v>
      </c>
      <c r="S177" t="s">
        <v>52</v>
      </c>
      <c r="T177">
        <v>2</v>
      </c>
      <c r="U177">
        <v>1</v>
      </c>
      <c r="V177" t="s">
        <v>524</v>
      </c>
      <c r="W177">
        <v>100</v>
      </c>
      <c r="X177">
        <v>30</v>
      </c>
      <c r="Y177">
        <v>1125</v>
      </c>
      <c r="Z177">
        <v>95</v>
      </c>
      <c r="AA177">
        <v>10</v>
      </c>
      <c r="AB177">
        <v>9</v>
      </c>
      <c r="AC177">
        <v>10</v>
      </c>
      <c r="AD177">
        <v>10</v>
      </c>
      <c r="AE177">
        <v>10</v>
      </c>
      <c r="AF177">
        <v>9</v>
      </c>
      <c r="AG177" t="s">
        <v>36</v>
      </c>
    </row>
    <row r="178" spans="1:33" x14ac:dyDescent="0.3">
      <c r="A178">
        <v>47264</v>
      </c>
      <c r="B178" t="s">
        <v>525</v>
      </c>
      <c r="C178">
        <v>213410</v>
      </c>
      <c r="D178" s="1">
        <v>40416</v>
      </c>
      <c r="E178" t="s">
        <v>205</v>
      </c>
      <c r="F178" t="s">
        <v>50</v>
      </c>
      <c r="G178">
        <v>1</v>
      </c>
      <c r="H178">
        <v>0.87</v>
      </c>
      <c r="I178" t="s">
        <v>36</v>
      </c>
      <c r="J178">
        <v>6</v>
      </c>
      <c r="K178" t="s">
        <v>37</v>
      </c>
      <c r="L178" t="s">
        <v>37</v>
      </c>
      <c r="M178" t="s">
        <v>526</v>
      </c>
      <c r="O178" t="s">
        <v>207</v>
      </c>
      <c r="P178">
        <v>41.064639999999997</v>
      </c>
      <c r="Q178">
        <v>29.035799999999998</v>
      </c>
      <c r="R178" t="s">
        <v>41</v>
      </c>
      <c r="S178" t="s">
        <v>42</v>
      </c>
      <c r="T178">
        <v>3</v>
      </c>
      <c r="U178">
        <v>1</v>
      </c>
      <c r="V178" t="s">
        <v>527</v>
      </c>
      <c r="W178">
        <v>408</v>
      </c>
      <c r="X178">
        <v>30</v>
      </c>
      <c r="Y178">
        <v>300</v>
      </c>
      <c r="Z178">
        <v>93</v>
      </c>
      <c r="AA178">
        <v>9</v>
      </c>
      <c r="AB178">
        <v>9</v>
      </c>
      <c r="AC178">
        <v>9</v>
      </c>
      <c r="AD178">
        <v>9</v>
      </c>
      <c r="AE178">
        <v>8</v>
      </c>
      <c r="AF178">
        <v>8</v>
      </c>
      <c r="AG178" t="s">
        <v>36</v>
      </c>
    </row>
    <row r="179" spans="1:33" x14ac:dyDescent="0.3">
      <c r="A179">
        <v>48346</v>
      </c>
      <c r="B179" t="s">
        <v>528</v>
      </c>
      <c r="C179">
        <v>220212</v>
      </c>
      <c r="D179" s="1">
        <v>40422</v>
      </c>
      <c r="E179" t="s">
        <v>205</v>
      </c>
      <c r="F179" t="s">
        <v>59</v>
      </c>
      <c r="G179">
        <v>1</v>
      </c>
      <c r="H179">
        <v>0.67</v>
      </c>
      <c r="I179" t="s">
        <v>37</v>
      </c>
      <c r="J179">
        <v>3</v>
      </c>
      <c r="K179" t="s">
        <v>37</v>
      </c>
      <c r="L179" t="s">
        <v>37</v>
      </c>
      <c r="M179" t="s">
        <v>529</v>
      </c>
      <c r="O179" t="s">
        <v>207</v>
      </c>
      <c r="P179">
        <v>41.034849999999999</v>
      </c>
      <c r="Q179">
        <v>29.031549999999999</v>
      </c>
      <c r="R179" t="s">
        <v>41</v>
      </c>
      <c r="S179" t="s">
        <v>42</v>
      </c>
      <c r="T179">
        <v>4</v>
      </c>
      <c r="U179">
        <v>2</v>
      </c>
      <c r="V179" t="s">
        <v>530</v>
      </c>
      <c r="W179">
        <v>539</v>
      </c>
      <c r="X179">
        <v>3</v>
      </c>
      <c r="Y179">
        <v>180</v>
      </c>
      <c r="Z179">
        <v>96</v>
      </c>
      <c r="AA179">
        <v>10</v>
      </c>
      <c r="AB179">
        <v>10</v>
      </c>
      <c r="AC179">
        <v>10</v>
      </c>
      <c r="AD179">
        <v>10</v>
      </c>
      <c r="AE179">
        <v>10</v>
      </c>
      <c r="AF179">
        <v>9</v>
      </c>
      <c r="AG179" t="s">
        <v>36</v>
      </c>
    </row>
    <row r="180" spans="1:33" x14ac:dyDescent="0.3">
      <c r="A180">
        <v>48736</v>
      </c>
      <c r="B180" t="s">
        <v>531</v>
      </c>
      <c r="C180">
        <v>222005</v>
      </c>
      <c r="D180" s="1">
        <v>40424</v>
      </c>
      <c r="E180" t="s">
        <v>234</v>
      </c>
      <c r="I180" t="s">
        <v>36</v>
      </c>
      <c r="J180">
        <v>1</v>
      </c>
      <c r="K180" t="s">
        <v>37</v>
      </c>
      <c r="L180" t="s">
        <v>37</v>
      </c>
      <c r="M180" t="s">
        <v>532</v>
      </c>
      <c r="O180" t="s">
        <v>196</v>
      </c>
      <c r="P180">
        <v>13.68704</v>
      </c>
      <c r="Q180">
        <v>100.49714</v>
      </c>
      <c r="R180" t="s">
        <v>51</v>
      </c>
      <c r="S180" t="s">
        <v>52</v>
      </c>
      <c r="T180">
        <v>2</v>
      </c>
      <c r="U180">
        <v>1</v>
      </c>
      <c r="V180" t="s">
        <v>533</v>
      </c>
      <c r="W180">
        <v>1351</v>
      </c>
      <c r="X180">
        <v>3</v>
      </c>
      <c r="Y180">
        <v>1095</v>
      </c>
      <c r="Z180">
        <v>100</v>
      </c>
      <c r="AA180">
        <v>10</v>
      </c>
      <c r="AB180">
        <v>10</v>
      </c>
      <c r="AC180">
        <v>10</v>
      </c>
      <c r="AD180">
        <v>10</v>
      </c>
      <c r="AE180">
        <v>10</v>
      </c>
      <c r="AF180">
        <v>10</v>
      </c>
      <c r="AG180" t="s">
        <v>36</v>
      </c>
    </row>
    <row r="181" spans="1:33" x14ac:dyDescent="0.3">
      <c r="A181">
        <v>49240</v>
      </c>
      <c r="B181" t="s">
        <v>534</v>
      </c>
      <c r="C181">
        <v>224479</v>
      </c>
      <c r="D181" s="1">
        <v>40426</v>
      </c>
      <c r="E181" t="s">
        <v>77</v>
      </c>
      <c r="I181" t="s">
        <v>36</v>
      </c>
      <c r="J181">
        <v>4</v>
      </c>
      <c r="K181" t="s">
        <v>37</v>
      </c>
      <c r="L181" t="s">
        <v>37</v>
      </c>
      <c r="M181" t="s">
        <v>78</v>
      </c>
      <c r="O181" t="s">
        <v>79</v>
      </c>
      <c r="P181">
        <v>41.897379999999998</v>
      </c>
      <c r="Q181">
        <v>12.476000000000001</v>
      </c>
      <c r="R181" t="s">
        <v>128</v>
      </c>
      <c r="S181" t="s">
        <v>42</v>
      </c>
      <c r="T181">
        <v>6</v>
      </c>
      <c r="U181">
        <v>2</v>
      </c>
      <c r="V181" t="s">
        <v>535</v>
      </c>
      <c r="W181">
        <v>172</v>
      </c>
      <c r="X181">
        <v>2</v>
      </c>
      <c r="Y181">
        <v>80</v>
      </c>
      <c r="Z181">
        <v>88</v>
      </c>
      <c r="AA181">
        <v>8</v>
      </c>
      <c r="AB181">
        <v>9</v>
      </c>
      <c r="AC181">
        <v>10</v>
      </c>
      <c r="AD181">
        <v>10</v>
      </c>
      <c r="AE181">
        <v>9</v>
      </c>
      <c r="AF181">
        <v>9</v>
      </c>
      <c r="AG181" t="s">
        <v>37</v>
      </c>
    </row>
    <row r="182" spans="1:33" x14ac:dyDescent="0.3">
      <c r="A182">
        <v>50294</v>
      </c>
      <c r="B182" t="s">
        <v>536</v>
      </c>
      <c r="C182">
        <v>70933</v>
      </c>
      <c r="D182" s="1">
        <v>40194</v>
      </c>
      <c r="E182" t="s">
        <v>537</v>
      </c>
      <c r="F182" t="s">
        <v>59</v>
      </c>
      <c r="G182">
        <v>0.87</v>
      </c>
      <c r="H182">
        <v>0.87</v>
      </c>
      <c r="I182" t="s">
        <v>36</v>
      </c>
      <c r="J182">
        <v>7</v>
      </c>
      <c r="K182" t="s">
        <v>37</v>
      </c>
      <c r="L182" t="s">
        <v>37</v>
      </c>
      <c r="M182" t="s">
        <v>538</v>
      </c>
      <c r="O182" t="s">
        <v>127</v>
      </c>
      <c r="P182">
        <v>-22.98584</v>
      </c>
      <c r="Q182">
        <v>-43.203049999999998</v>
      </c>
      <c r="R182" t="s">
        <v>41</v>
      </c>
      <c r="S182" t="s">
        <v>42</v>
      </c>
      <c r="T182">
        <v>6</v>
      </c>
      <c r="U182">
        <v>3</v>
      </c>
      <c r="V182" t="s">
        <v>539</v>
      </c>
      <c r="W182">
        <v>782</v>
      </c>
      <c r="X182">
        <v>3</v>
      </c>
      <c r="Y182">
        <v>89</v>
      </c>
      <c r="Z182">
        <v>90</v>
      </c>
      <c r="AA182">
        <v>9</v>
      </c>
      <c r="AB182">
        <v>9</v>
      </c>
      <c r="AC182">
        <v>10</v>
      </c>
      <c r="AD182">
        <v>9</v>
      </c>
      <c r="AE182">
        <v>10</v>
      </c>
      <c r="AF182">
        <v>9</v>
      </c>
      <c r="AG182" t="s">
        <v>36</v>
      </c>
    </row>
    <row r="183" spans="1:33" x14ac:dyDescent="0.3">
      <c r="A183">
        <v>50471</v>
      </c>
      <c r="B183" t="s">
        <v>540</v>
      </c>
      <c r="C183">
        <v>231637</v>
      </c>
      <c r="D183" s="1">
        <v>40432</v>
      </c>
      <c r="E183" t="s">
        <v>77</v>
      </c>
      <c r="F183" t="s">
        <v>59</v>
      </c>
      <c r="G183">
        <v>0.9</v>
      </c>
      <c r="H183">
        <v>1</v>
      </c>
      <c r="I183" t="s">
        <v>37</v>
      </c>
      <c r="J183">
        <v>2</v>
      </c>
      <c r="K183" t="s">
        <v>37</v>
      </c>
      <c r="L183" t="s">
        <v>37</v>
      </c>
      <c r="M183" t="s">
        <v>541</v>
      </c>
      <c r="O183" t="s">
        <v>79</v>
      </c>
      <c r="P183">
        <v>41.881999999999998</v>
      </c>
      <c r="Q183">
        <v>12.4673</v>
      </c>
      <c r="R183" t="s">
        <v>41</v>
      </c>
      <c r="S183" t="s">
        <v>42</v>
      </c>
      <c r="T183">
        <v>4</v>
      </c>
      <c r="U183">
        <v>1</v>
      </c>
      <c r="V183" t="s">
        <v>542</v>
      </c>
      <c r="W183">
        <v>44</v>
      </c>
      <c r="X183">
        <v>1</v>
      </c>
      <c r="Y183">
        <v>7</v>
      </c>
      <c r="Z183">
        <v>95</v>
      </c>
      <c r="AA183">
        <v>10</v>
      </c>
      <c r="AB183">
        <v>10</v>
      </c>
      <c r="AC183">
        <v>10</v>
      </c>
      <c r="AD183">
        <v>10</v>
      </c>
      <c r="AE183">
        <v>10</v>
      </c>
      <c r="AF183">
        <v>9</v>
      </c>
      <c r="AG183" t="s">
        <v>36</v>
      </c>
    </row>
    <row r="184" spans="1:33" x14ac:dyDescent="0.3">
      <c r="A184">
        <v>51438</v>
      </c>
      <c r="B184" t="s">
        <v>543</v>
      </c>
      <c r="C184">
        <v>236421</v>
      </c>
      <c r="D184" s="1">
        <v>40437</v>
      </c>
      <c r="E184" t="s">
        <v>34</v>
      </c>
      <c r="I184" t="s">
        <v>36</v>
      </c>
      <c r="J184">
        <v>2</v>
      </c>
      <c r="K184" t="s">
        <v>37</v>
      </c>
      <c r="L184" t="s">
        <v>37</v>
      </c>
      <c r="M184" t="s">
        <v>377</v>
      </c>
      <c r="N184" t="s">
        <v>39</v>
      </c>
      <c r="O184" t="s">
        <v>40</v>
      </c>
      <c r="P184">
        <v>40.773330000000001</v>
      </c>
      <c r="Q184">
        <v>-73.951989999999995</v>
      </c>
      <c r="R184" t="s">
        <v>51</v>
      </c>
      <c r="S184" t="s">
        <v>52</v>
      </c>
      <c r="T184">
        <v>1</v>
      </c>
      <c r="U184">
        <v>1</v>
      </c>
      <c r="V184" t="s">
        <v>544</v>
      </c>
      <c r="W184">
        <v>130</v>
      </c>
      <c r="X184">
        <v>14</v>
      </c>
      <c r="Y184">
        <v>31</v>
      </c>
      <c r="AG184" t="s">
        <v>36</v>
      </c>
    </row>
    <row r="185" spans="1:33" x14ac:dyDescent="0.3">
      <c r="A185">
        <v>52805</v>
      </c>
      <c r="B185" t="s">
        <v>545</v>
      </c>
      <c r="C185">
        <v>244775</v>
      </c>
      <c r="D185" s="1">
        <v>40446</v>
      </c>
      <c r="E185" t="s">
        <v>77</v>
      </c>
      <c r="F185" t="s">
        <v>50</v>
      </c>
      <c r="G185">
        <v>0.6</v>
      </c>
      <c r="H185">
        <v>0.9</v>
      </c>
      <c r="I185" t="s">
        <v>36</v>
      </c>
      <c r="J185">
        <v>2</v>
      </c>
      <c r="K185" t="s">
        <v>37</v>
      </c>
      <c r="L185" t="s">
        <v>37</v>
      </c>
      <c r="M185" t="s">
        <v>78</v>
      </c>
      <c r="O185" t="s">
        <v>79</v>
      </c>
      <c r="P185">
        <v>41.888910000000003</v>
      </c>
      <c r="Q185">
        <v>12.512869999999999</v>
      </c>
      <c r="R185" t="s">
        <v>41</v>
      </c>
      <c r="S185" t="s">
        <v>42</v>
      </c>
      <c r="T185">
        <v>7</v>
      </c>
      <c r="U185">
        <v>2</v>
      </c>
      <c r="V185" t="s">
        <v>546</v>
      </c>
      <c r="W185">
        <v>62</v>
      </c>
      <c r="X185">
        <v>2</v>
      </c>
      <c r="Y185">
        <v>365</v>
      </c>
      <c r="Z185">
        <v>97</v>
      </c>
      <c r="AA185">
        <v>10</v>
      </c>
      <c r="AB185">
        <v>9</v>
      </c>
      <c r="AC185">
        <v>10</v>
      </c>
      <c r="AD185">
        <v>10</v>
      </c>
      <c r="AE185">
        <v>9</v>
      </c>
      <c r="AF185">
        <v>9</v>
      </c>
      <c r="AG185" t="s">
        <v>36</v>
      </c>
    </row>
    <row r="186" spans="1:33" x14ac:dyDescent="0.3">
      <c r="A186">
        <v>53322</v>
      </c>
      <c r="B186" t="s">
        <v>547</v>
      </c>
      <c r="C186">
        <v>248295</v>
      </c>
      <c r="D186" s="1">
        <v>40450</v>
      </c>
      <c r="E186" t="s">
        <v>77</v>
      </c>
      <c r="F186" t="s">
        <v>35</v>
      </c>
      <c r="G186">
        <v>0.92</v>
      </c>
      <c r="H186">
        <v>0.77</v>
      </c>
      <c r="I186" t="s">
        <v>36</v>
      </c>
      <c r="J186">
        <v>16</v>
      </c>
      <c r="K186" t="s">
        <v>37</v>
      </c>
      <c r="L186" t="s">
        <v>37</v>
      </c>
      <c r="M186" t="s">
        <v>78</v>
      </c>
      <c r="O186" t="s">
        <v>79</v>
      </c>
      <c r="P186">
        <v>41.894730000000003</v>
      </c>
      <c r="Q186">
        <v>12.474679999999999</v>
      </c>
      <c r="R186" t="s">
        <v>41</v>
      </c>
      <c r="S186" t="s">
        <v>42</v>
      </c>
      <c r="T186">
        <v>2</v>
      </c>
      <c r="U186">
        <v>1</v>
      </c>
      <c r="V186" t="s">
        <v>548</v>
      </c>
      <c r="W186">
        <v>76</v>
      </c>
      <c r="X186">
        <v>3</v>
      </c>
      <c r="Y186">
        <v>365</v>
      </c>
      <c r="Z186">
        <v>90</v>
      </c>
      <c r="AA186">
        <v>9</v>
      </c>
      <c r="AB186">
        <v>9</v>
      </c>
      <c r="AC186">
        <v>10</v>
      </c>
      <c r="AD186">
        <v>10</v>
      </c>
      <c r="AE186">
        <v>10</v>
      </c>
      <c r="AF186">
        <v>9</v>
      </c>
      <c r="AG186" t="s">
        <v>37</v>
      </c>
    </row>
    <row r="187" spans="1:33" x14ac:dyDescent="0.3">
      <c r="A187">
        <v>53470</v>
      </c>
      <c r="B187" t="s">
        <v>549</v>
      </c>
      <c r="C187">
        <v>204539</v>
      </c>
      <c r="D187" s="1">
        <v>40407</v>
      </c>
      <c r="E187" t="s">
        <v>34</v>
      </c>
      <c r="F187" t="s">
        <v>35</v>
      </c>
      <c r="G187">
        <v>0.9</v>
      </c>
      <c r="H187">
        <v>0.33</v>
      </c>
      <c r="I187" t="s">
        <v>36</v>
      </c>
      <c r="J187">
        <v>5</v>
      </c>
      <c r="K187" t="s">
        <v>37</v>
      </c>
      <c r="L187" t="s">
        <v>37</v>
      </c>
      <c r="M187" t="s">
        <v>283</v>
      </c>
      <c r="N187" t="s">
        <v>284</v>
      </c>
      <c r="O187" t="s">
        <v>40</v>
      </c>
      <c r="P187">
        <v>40.70234</v>
      </c>
      <c r="Q187">
        <v>-73.898160000000004</v>
      </c>
      <c r="R187" t="s">
        <v>51</v>
      </c>
      <c r="S187" t="s">
        <v>52</v>
      </c>
      <c r="T187">
        <v>7</v>
      </c>
      <c r="U187">
        <v>2</v>
      </c>
      <c r="V187" t="s">
        <v>550</v>
      </c>
      <c r="W187">
        <v>167</v>
      </c>
      <c r="X187">
        <v>30</v>
      </c>
      <c r="Y187">
        <v>730</v>
      </c>
      <c r="Z187">
        <v>80</v>
      </c>
      <c r="AA187">
        <v>10</v>
      </c>
      <c r="AB187">
        <v>9</v>
      </c>
      <c r="AC187">
        <v>9</v>
      </c>
      <c r="AD187">
        <v>10</v>
      </c>
      <c r="AE187">
        <v>9</v>
      </c>
      <c r="AF187">
        <v>9</v>
      </c>
      <c r="AG187" t="s">
        <v>36</v>
      </c>
    </row>
    <row r="188" spans="1:33" x14ac:dyDescent="0.3">
      <c r="A188">
        <v>53844</v>
      </c>
      <c r="B188" t="s">
        <v>551</v>
      </c>
      <c r="C188">
        <v>3504</v>
      </c>
      <c r="D188" s="1">
        <v>39729</v>
      </c>
      <c r="E188" t="s">
        <v>77</v>
      </c>
      <c r="H188">
        <v>0.67</v>
      </c>
      <c r="I188" t="s">
        <v>36</v>
      </c>
      <c r="J188">
        <v>7</v>
      </c>
      <c r="K188" t="s">
        <v>37</v>
      </c>
      <c r="L188" t="s">
        <v>36</v>
      </c>
      <c r="M188" t="s">
        <v>78</v>
      </c>
      <c r="O188" t="s">
        <v>79</v>
      </c>
      <c r="P188">
        <v>41.896540000000002</v>
      </c>
      <c r="Q188">
        <v>12.49113</v>
      </c>
      <c r="R188" t="s">
        <v>41</v>
      </c>
      <c r="S188" t="s">
        <v>42</v>
      </c>
      <c r="T188">
        <v>3</v>
      </c>
      <c r="U188">
        <v>1</v>
      </c>
      <c r="V188" t="s">
        <v>552</v>
      </c>
      <c r="W188">
        <v>100</v>
      </c>
      <c r="X188">
        <v>2</v>
      </c>
      <c r="Y188">
        <v>120</v>
      </c>
      <c r="Z188">
        <v>94</v>
      </c>
      <c r="AA188">
        <v>10</v>
      </c>
      <c r="AB188">
        <v>10</v>
      </c>
      <c r="AC188">
        <v>10</v>
      </c>
      <c r="AD188">
        <v>10</v>
      </c>
      <c r="AE188">
        <v>10</v>
      </c>
      <c r="AF188">
        <v>10</v>
      </c>
      <c r="AG188" t="s">
        <v>36</v>
      </c>
    </row>
    <row r="189" spans="1:33" x14ac:dyDescent="0.3">
      <c r="A189">
        <v>54508</v>
      </c>
      <c r="B189" t="s">
        <v>553</v>
      </c>
      <c r="C189">
        <v>210746</v>
      </c>
      <c r="D189" s="1">
        <v>40413</v>
      </c>
      <c r="E189" t="s">
        <v>34</v>
      </c>
      <c r="F189" t="s">
        <v>59</v>
      </c>
      <c r="G189">
        <v>1</v>
      </c>
      <c r="H189">
        <v>1</v>
      </c>
      <c r="I189" t="s">
        <v>36</v>
      </c>
      <c r="J189">
        <v>3</v>
      </c>
      <c r="K189" t="s">
        <v>37</v>
      </c>
      <c r="L189" t="s">
        <v>37</v>
      </c>
      <c r="M189" t="s">
        <v>153</v>
      </c>
      <c r="N189" t="s">
        <v>56</v>
      </c>
      <c r="O189" t="s">
        <v>40</v>
      </c>
      <c r="P189">
        <v>40.678699999999999</v>
      </c>
      <c r="Q189">
        <v>-73.972620000000006</v>
      </c>
      <c r="R189" t="s">
        <v>351</v>
      </c>
      <c r="S189" t="s">
        <v>52</v>
      </c>
      <c r="T189">
        <v>2</v>
      </c>
      <c r="U189">
        <v>1</v>
      </c>
      <c r="V189" t="s">
        <v>554</v>
      </c>
      <c r="W189">
        <v>50</v>
      </c>
      <c r="X189">
        <v>2</v>
      </c>
      <c r="Y189">
        <v>1125</v>
      </c>
      <c r="Z189">
        <v>98</v>
      </c>
      <c r="AA189">
        <v>10</v>
      </c>
      <c r="AB189">
        <v>10</v>
      </c>
      <c r="AC189">
        <v>10</v>
      </c>
      <c r="AD189">
        <v>10</v>
      </c>
      <c r="AE189">
        <v>10</v>
      </c>
      <c r="AF189">
        <v>10</v>
      </c>
      <c r="AG189" t="s">
        <v>36</v>
      </c>
    </row>
    <row r="190" spans="1:33" x14ac:dyDescent="0.3">
      <c r="A190">
        <v>54860</v>
      </c>
      <c r="B190" t="s">
        <v>555</v>
      </c>
      <c r="C190">
        <v>258164</v>
      </c>
      <c r="D190" s="1">
        <v>40461</v>
      </c>
      <c r="E190" t="s">
        <v>34</v>
      </c>
      <c r="H190">
        <v>1</v>
      </c>
      <c r="I190" t="s">
        <v>36</v>
      </c>
      <c r="J190">
        <v>1</v>
      </c>
      <c r="K190" t="s">
        <v>37</v>
      </c>
      <c r="L190" t="s">
        <v>37</v>
      </c>
      <c r="M190" t="s">
        <v>118</v>
      </c>
      <c r="N190" t="s">
        <v>39</v>
      </c>
      <c r="O190" t="s">
        <v>40</v>
      </c>
      <c r="P190">
        <v>40.799579999999999</v>
      </c>
      <c r="Q190">
        <v>-73.942750000000004</v>
      </c>
      <c r="R190" t="s">
        <v>51</v>
      </c>
      <c r="S190" t="s">
        <v>52</v>
      </c>
      <c r="T190">
        <v>2</v>
      </c>
      <c r="U190">
        <v>1</v>
      </c>
      <c r="V190" t="s">
        <v>556</v>
      </c>
      <c r="W190">
        <v>100</v>
      </c>
      <c r="X190">
        <v>5</v>
      </c>
      <c r="Y190">
        <v>21</v>
      </c>
      <c r="Z190">
        <v>97</v>
      </c>
      <c r="AA190">
        <v>10</v>
      </c>
      <c r="AB190">
        <v>10</v>
      </c>
      <c r="AC190">
        <v>10</v>
      </c>
      <c r="AD190">
        <v>10</v>
      </c>
      <c r="AE190">
        <v>9</v>
      </c>
      <c r="AF190">
        <v>10</v>
      </c>
      <c r="AG190" t="s">
        <v>37</v>
      </c>
    </row>
    <row r="191" spans="1:33" x14ac:dyDescent="0.3">
      <c r="A191">
        <v>55348</v>
      </c>
      <c r="B191" t="s">
        <v>557</v>
      </c>
      <c r="C191">
        <v>261355</v>
      </c>
      <c r="D191" s="1">
        <v>40465</v>
      </c>
      <c r="E191" t="s">
        <v>45</v>
      </c>
      <c r="F191" t="s">
        <v>59</v>
      </c>
      <c r="G191">
        <v>1</v>
      </c>
      <c r="H191">
        <v>1</v>
      </c>
      <c r="I191" t="s">
        <v>37</v>
      </c>
      <c r="J191">
        <v>4</v>
      </c>
      <c r="K191" t="s">
        <v>37</v>
      </c>
      <c r="L191" t="s">
        <v>37</v>
      </c>
      <c r="M191" t="s">
        <v>558</v>
      </c>
      <c r="O191" t="s">
        <v>47</v>
      </c>
      <c r="P191">
        <v>48.858159999999998</v>
      </c>
      <c r="Q191">
        <v>2.3602799999999999</v>
      </c>
      <c r="R191" t="s">
        <v>41</v>
      </c>
      <c r="S191" t="s">
        <v>42</v>
      </c>
      <c r="T191">
        <v>2</v>
      </c>
      <c r="V191" t="s">
        <v>559</v>
      </c>
      <c r="W191">
        <v>117</v>
      </c>
      <c r="X191">
        <v>6</v>
      </c>
      <c r="Y191">
        <v>365</v>
      </c>
      <c r="Z191">
        <v>98</v>
      </c>
      <c r="AA191">
        <v>10</v>
      </c>
      <c r="AB191">
        <v>10</v>
      </c>
      <c r="AC191">
        <v>10</v>
      </c>
      <c r="AD191">
        <v>10</v>
      </c>
      <c r="AE191">
        <v>10</v>
      </c>
      <c r="AF191">
        <v>10</v>
      </c>
      <c r="AG191" t="s">
        <v>36</v>
      </c>
    </row>
    <row r="192" spans="1:33" x14ac:dyDescent="0.3">
      <c r="A192">
        <v>55982</v>
      </c>
      <c r="B192" t="s">
        <v>560</v>
      </c>
      <c r="C192">
        <v>264928</v>
      </c>
      <c r="D192" s="1">
        <v>40469</v>
      </c>
      <c r="E192" t="s">
        <v>34</v>
      </c>
      <c r="I192" t="s">
        <v>36</v>
      </c>
      <c r="J192">
        <v>1</v>
      </c>
      <c r="K192" t="s">
        <v>37</v>
      </c>
      <c r="L192" t="s">
        <v>37</v>
      </c>
      <c r="M192" t="s">
        <v>88</v>
      </c>
      <c r="N192" t="s">
        <v>56</v>
      </c>
      <c r="O192" t="s">
        <v>40</v>
      </c>
      <c r="P192">
        <v>40.68656</v>
      </c>
      <c r="Q192">
        <v>-73.975250000000003</v>
      </c>
      <c r="R192" t="s">
        <v>51</v>
      </c>
      <c r="S192" t="s">
        <v>52</v>
      </c>
      <c r="T192">
        <v>1</v>
      </c>
      <c r="U192">
        <v>1</v>
      </c>
      <c r="V192" t="s">
        <v>561</v>
      </c>
      <c r="W192">
        <v>85</v>
      </c>
      <c r="X192">
        <v>3</v>
      </c>
      <c r="Y192">
        <v>18</v>
      </c>
      <c r="Z192">
        <v>96</v>
      </c>
      <c r="AA192">
        <v>10</v>
      </c>
      <c r="AB192">
        <v>10</v>
      </c>
      <c r="AC192">
        <v>10</v>
      </c>
      <c r="AD192">
        <v>10</v>
      </c>
      <c r="AE192">
        <v>10</v>
      </c>
      <c r="AF192">
        <v>9</v>
      </c>
      <c r="AG192" t="s">
        <v>37</v>
      </c>
    </row>
    <row r="193" spans="1:33" x14ac:dyDescent="0.3">
      <c r="A193">
        <v>2737</v>
      </c>
      <c r="B193" t="s">
        <v>562</v>
      </c>
      <c r="C193">
        <v>3047</v>
      </c>
      <c r="D193" s="1">
        <v>39709</v>
      </c>
      <c r="E193" t="s">
        <v>77</v>
      </c>
      <c r="F193" t="s">
        <v>50</v>
      </c>
      <c r="G193">
        <v>1</v>
      </c>
      <c r="H193">
        <v>0</v>
      </c>
      <c r="I193" t="s">
        <v>36</v>
      </c>
      <c r="J193">
        <v>5</v>
      </c>
      <c r="K193" t="s">
        <v>37</v>
      </c>
      <c r="L193" t="s">
        <v>36</v>
      </c>
      <c r="M193" t="s">
        <v>563</v>
      </c>
      <c r="O193" t="s">
        <v>79</v>
      </c>
      <c r="P193">
        <v>41.87218</v>
      </c>
      <c r="Q193">
        <v>12.483549999999999</v>
      </c>
      <c r="R193" t="s">
        <v>52</v>
      </c>
      <c r="S193" t="s">
        <v>52</v>
      </c>
      <c r="T193">
        <v>1</v>
      </c>
      <c r="U193">
        <v>1</v>
      </c>
      <c r="V193" t="s">
        <v>564</v>
      </c>
      <c r="W193">
        <v>21</v>
      </c>
      <c r="X193">
        <v>7</v>
      </c>
      <c r="Y193">
        <v>1125</v>
      </c>
      <c r="Z193">
        <v>96</v>
      </c>
      <c r="AA193">
        <v>9</v>
      </c>
      <c r="AB193">
        <v>9</v>
      </c>
      <c r="AC193">
        <v>10</v>
      </c>
      <c r="AD193">
        <v>10</v>
      </c>
      <c r="AE193">
        <v>9</v>
      </c>
      <c r="AF193">
        <v>9</v>
      </c>
      <c r="AG193" t="s">
        <v>36</v>
      </c>
    </row>
    <row r="194" spans="1:33" x14ac:dyDescent="0.3">
      <c r="A194">
        <v>3191</v>
      </c>
      <c r="B194" t="s">
        <v>565</v>
      </c>
      <c r="C194">
        <v>3754</v>
      </c>
      <c r="D194" s="1">
        <v>39742</v>
      </c>
      <c r="E194" t="s">
        <v>100</v>
      </c>
      <c r="F194" t="s">
        <v>35</v>
      </c>
      <c r="G194">
        <v>1</v>
      </c>
      <c r="I194" t="s">
        <v>36</v>
      </c>
      <c r="J194">
        <v>1</v>
      </c>
      <c r="K194" t="s">
        <v>37</v>
      </c>
      <c r="L194" t="s">
        <v>36</v>
      </c>
      <c r="M194" t="s">
        <v>185</v>
      </c>
      <c r="O194" t="s">
        <v>97</v>
      </c>
      <c r="P194">
        <v>-33.947389999999999</v>
      </c>
      <c r="Q194">
        <v>18.475999999999999</v>
      </c>
      <c r="R194" t="s">
        <v>102</v>
      </c>
      <c r="S194" t="s">
        <v>42</v>
      </c>
      <c r="T194">
        <v>2</v>
      </c>
      <c r="U194">
        <v>1</v>
      </c>
      <c r="V194" t="s">
        <v>566</v>
      </c>
      <c r="W194">
        <v>497</v>
      </c>
      <c r="X194">
        <v>3</v>
      </c>
      <c r="Y194">
        <v>730</v>
      </c>
      <c r="Z194">
        <v>97</v>
      </c>
      <c r="AA194">
        <v>10</v>
      </c>
      <c r="AB194">
        <v>10</v>
      </c>
      <c r="AC194">
        <v>10</v>
      </c>
      <c r="AD194">
        <v>10</v>
      </c>
      <c r="AE194">
        <v>10</v>
      </c>
      <c r="AF194">
        <v>10</v>
      </c>
      <c r="AG194" t="s">
        <v>37</v>
      </c>
    </row>
    <row r="195" spans="1:33" x14ac:dyDescent="0.3">
      <c r="A195">
        <v>5203</v>
      </c>
      <c r="B195" t="s">
        <v>567</v>
      </c>
      <c r="C195">
        <v>7490</v>
      </c>
      <c r="D195" s="1">
        <v>39849</v>
      </c>
      <c r="E195" t="s">
        <v>34</v>
      </c>
      <c r="I195" t="s">
        <v>36</v>
      </c>
      <c r="J195">
        <v>1</v>
      </c>
      <c r="K195" t="s">
        <v>37</v>
      </c>
      <c r="L195" t="s">
        <v>37</v>
      </c>
      <c r="M195" t="s">
        <v>191</v>
      </c>
      <c r="N195" t="s">
        <v>39</v>
      </c>
      <c r="O195" t="s">
        <v>40</v>
      </c>
      <c r="P195">
        <v>40.801780000000001</v>
      </c>
      <c r="Q195">
        <v>-73.967230000000001</v>
      </c>
      <c r="R195" t="s">
        <v>51</v>
      </c>
      <c r="S195" t="s">
        <v>52</v>
      </c>
      <c r="T195">
        <v>1</v>
      </c>
      <c r="U195">
        <v>1</v>
      </c>
      <c r="V195" t="s">
        <v>568</v>
      </c>
      <c r="W195">
        <v>75</v>
      </c>
      <c r="X195">
        <v>2</v>
      </c>
      <c r="Y195">
        <v>14</v>
      </c>
      <c r="Z195">
        <v>98</v>
      </c>
      <c r="AA195">
        <v>10</v>
      </c>
      <c r="AB195">
        <v>10</v>
      </c>
      <c r="AC195">
        <v>10</v>
      </c>
      <c r="AD195">
        <v>10</v>
      </c>
      <c r="AE195">
        <v>10</v>
      </c>
      <c r="AF195">
        <v>10</v>
      </c>
      <c r="AG195" t="s">
        <v>36</v>
      </c>
    </row>
    <row r="196" spans="1:33" x14ac:dyDescent="0.3">
      <c r="A196">
        <v>6872</v>
      </c>
      <c r="B196" t="s">
        <v>569</v>
      </c>
      <c r="C196">
        <v>16104</v>
      </c>
      <c r="D196" s="1">
        <v>39940</v>
      </c>
      <c r="E196" t="s">
        <v>34</v>
      </c>
      <c r="I196" t="s">
        <v>36</v>
      </c>
      <c r="J196">
        <v>0</v>
      </c>
      <c r="K196" t="s">
        <v>37</v>
      </c>
      <c r="L196" t="s">
        <v>37</v>
      </c>
      <c r="M196" t="s">
        <v>118</v>
      </c>
      <c r="N196" t="s">
        <v>39</v>
      </c>
      <c r="O196" t="s">
        <v>40</v>
      </c>
      <c r="P196">
        <v>40.801389999999998</v>
      </c>
      <c r="Q196">
        <v>-73.942440000000005</v>
      </c>
      <c r="R196" t="s">
        <v>115</v>
      </c>
      <c r="S196" t="s">
        <v>52</v>
      </c>
      <c r="T196">
        <v>1</v>
      </c>
      <c r="U196">
        <v>1</v>
      </c>
      <c r="V196" t="s">
        <v>570</v>
      </c>
      <c r="W196">
        <v>65</v>
      </c>
      <c r="X196">
        <v>30</v>
      </c>
      <c r="Y196">
        <v>180</v>
      </c>
      <c r="AG196" t="s">
        <v>36</v>
      </c>
    </row>
    <row r="197" spans="1:33" x14ac:dyDescent="0.3">
      <c r="A197">
        <v>7750</v>
      </c>
      <c r="B197" t="s">
        <v>571</v>
      </c>
      <c r="C197">
        <v>17985</v>
      </c>
      <c r="D197" s="1">
        <v>39953</v>
      </c>
      <c r="E197" t="s">
        <v>34</v>
      </c>
      <c r="H197">
        <v>0</v>
      </c>
      <c r="I197" t="s">
        <v>36</v>
      </c>
      <c r="J197">
        <v>2</v>
      </c>
      <c r="K197" t="s">
        <v>37</v>
      </c>
      <c r="L197" t="s">
        <v>37</v>
      </c>
      <c r="M197" t="s">
        <v>118</v>
      </c>
      <c r="N197" t="s">
        <v>39</v>
      </c>
      <c r="O197" t="s">
        <v>40</v>
      </c>
      <c r="P197">
        <v>40.796849999999999</v>
      </c>
      <c r="Q197">
        <v>-73.948719999999994</v>
      </c>
      <c r="R197" t="s">
        <v>51</v>
      </c>
      <c r="S197" t="s">
        <v>52</v>
      </c>
      <c r="T197">
        <v>1</v>
      </c>
      <c r="U197">
        <v>2</v>
      </c>
      <c r="V197" t="s">
        <v>572</v>
      </c>
      <c r="W197">
        <v>96</v>
      </c>
      <c r="X197">
        <v>30</v>
      </c>
      <c r="Y197">
        <v>365</v>
      </c>
      <c r="AG197" t="s">
        <v>36</v>
      </c>
    </row>
    <row r="198" spans="1:33" x14ac:dyDescent="0.3">
      <c r="A198">
        <v>9357</v>
      </c>
      <c r="B198" t="s">
        <v>573</v>
      </c>
      <c r="C198">
        <v>30193</v>
      </c>
      <c r="D198" s="1">
        <v>40031</v>
      </c>
      <c r="E198" t="s">
        <v>34</v>
      </c>
      <c r="I198" t="s">
        <v>36</v>
      </c>
      <c r="J198">
        <v>1</v>
      </c>
      <c r="K198" t="s">
        <v>37</v>
      </c>
      <c r="L198" t="s">
        <v>37</v>
      </c>
      <c r="M198" t="s">
        <v>435</v>
      </c>
      <c r="N198" t="s">
        <v>39</v>
      </c>
      <c r="O198" t="s">
        <v>40</v>
      </c>
      <c r="P198">
        <v>40.767150000000001</v>
      </c>
      <c r="Q198">
        <v>-73.985330000000005</v>
      </c>
      <c r="R198" t="s">
        <v>41</v>
      </c>
      <c r="S198" t="s">
        <v>42</v>
      </c>
      <c r="T198">
        <v>2</v>
      </c>
      <c r="V198" t="s">
        <v>574</v>
      </c>
      <c r="W198">
        <v>150</v>
      </c>
      <c r="X198">
        <v>30</v>
      </c>
      <c r="Y198">
        <v>1125</v>
      </c>
      <c r="Z198">
        <v>90</v>
      </c>
      <c r="AA198">
        <v>9</v>
      </c>
      <c r="AB198">
        <v>8</v>
      </c>
      <c r="AC198">
        <v>10</v>
      </c>
      <c r="AD198">
        <v>10</v>
      </c>
      <c r="AE198">
        <v>10</v>
      </c>
      <c r="AF198">
        <v>9</v>
      </c>
      <c r="AG198" t="s">
        <v>36</v>
      </c>
    </row>
    <row r="199" spans="1:33" x14ac:dyDescent="0.3">
      <c r="A199">
        <v>9952</v>
      </c>
      <c r="B199" t="s">
        <v>575</v>
      </c>
      <c r="C199">
        <v>33534</v>
      </c>
      <c r="D199" s="1">
        <v>40049</v>
      </c>
      <c r="E199" t="s">
        <v>45</v>
      </c>
      <c r="F199" t="s">
        <v>59</v>
      </c>
      <c r="G199">
        <v>1</v>
      </c>
      <c r="H199">
        <v>1</v>
      </c>
      <c r="I199" t="s">
        <v>37</v>
      </c>
      <c r="J199">
        <v>1</v>
      </c>
      <c r="K199" t="s">
        <v>37</v>
      </c>
      <c r="L199" t="s">
        <v>37</v>
      </c>
      <c r="M199" t="s">
        <v>82</v>
      </c>
      <c r="O199" t="s">
        <v>47</v>
      </c>
      <c r="P199">
        <v>48.862270000000002</v>
      </c>
      <c r="Q199">
        <v>2.37134</v>
      </c>
      <c r="R199" t="s">
        <v>41</v>
      </c>
      <c r="S199" t="s">
        <v>42</v>
      </c>
      <c r="T199">
        <v>2</v>
      </c>
      <c r="U199">
        <v>1</v>
      </c>
      <c r="V199" t="s">
        <v>576</v>
      </c>
      <c r="W199">
        <v>75</v>
      </c>
      <c r="X199">
        <v>2</v>
      </c>
      <c r="Y199">
        <v>31</v>
      </c>
      <c r="Z199">
        <v>98</v>
      </c>
      <c r="AA199">
        <v>10</v>
      </c>
      <c r="AB199">
        <v>10</v>
      </c>
      <c r="AC199">
        <v>10</v>
      </c>
      <c r="AD199">
        <v>10</v>
      </c>
      <c r="AE199">
        <v>10</v>
      </c>
      <c r="AF199">
        <v>10</v>
      </c>
      <c r="AG199" t="s">
        <v>37</v>
      </c>
    </row>
    <row r="200" spans="1:33" x14ac:dyDescent="0.3">
      <c r="A200">
        <v>10710</v>
      </c>
      <c r="B200" t="s">
        <v>577</v>
      </c>
      <c r="C200">
        <v>38170</v>
      </c>
      <c r="D200" s="1">
        <v>40069</v>
      </c>
      <c r="E200" t="s">
        <v>578</v>
      </c>
      <c r="I200" t="s">
        <v>36</v>
      </c>
      <c r="J200">
        <v>1</v>
      </c>
      <c r="K200" t="s">
        <v>37</v>
      </c>
      <c r="L200" t="s">
        <v>37</v>
      </c>
      <c r="M200" t="s">
        <v>294</v>
      </c>
      <c r="O200" t="s">
        <v>47</v>
      </c>
      <c r="P200">
        <v>48.878999999999998</v>
      </c>
      <c r="Q200">
        <v>2.3160799999999999</v>
      </c>
      <c r="R200" t="s">
        <v>41</v>
      </c>
      <c r="S200" t="s">
        <v>42</v>
      </c>
      <c r="T200">
        <v>4</v>
      </c>
      <c r="U200">
        <v>1</v>
      </c>
      <c r="V200" t="s">
        <v>579</v>
      </c>
      <c r="W200">
        <v>90</v>
      </c>
      <c r="X200">
        <v>3</v>
      </c>
      <c r="Y200">
        <v>730</v>
      </c>
      <c r="Z200">
        <v>88</v>
      </c>
      <c r="AA200">
        <v>9</v>
      </c>
      <c r="AB200">
        <v>9</v>
      </c>
      <c r="AC200">
        <v>10</v>
      </c>
      <c r="AD200">
        <v>10</v>
      </c>
      <c r="AE200">
        <v>10</v>
      </c>
      <c r="AF200">
        <v>9</v>
      </c>
      <c r="AG200" t="s">
        <v>37</v>
      </c>
    </row>
    <row r="201" spans="1:33" x14ac:dyDescent="0.3">
      <c r="A201">
        <v>11213</v>
      </c>
      <c r="B201" t="s">
        <v>580</v>
      </c>
      <c r="C201">
        <v>41322</v>
      </c>
      <c r="D201" s="1">
        <v>40081</v>
      </c>
      <c r="E201" t="s">
        <v>45</v>
      </c>
      <c r="F201" t="s">
        <v>59</v>
      </c>
      <c r="G201">
        <v>1</v>
      </c>
      <c r="H201">
        <v>0.73</v>
      </c>
      <c r="I201" t="s">
        <v>36</v>
      </c>
      <c r="J201">
        <v>2</v>
      </c>
      <c r="K201" t="s">
        <v>37</v>
      </c>
      <c r="L201" t="s">
        <v>37</v>
      </c>
      <c r="M201" t="s">
        <v>122</v>
      </c>
      <c r="O201" t="s">
        <v>47</v>
      </c>
      <c r="P201">
        <v>48.871099999999998</v>
      </c>
      <c r="Q201">
        <v>2.3742399999999999</v>
      </c>
      <c r="R201" t="s">
        <v>51</v>
      </c>
      <c r="S201" t="s">
        <v>52</v>
      </c>
      <c r="T201">
        <v>6</v>
      </c>
      <c r="U201">
        <v>1</v>
      </c>
      <c r="V201" t="s">
        <v>581</v>
      </c>
      <c r="W201">
        <v>170</v>
      </c>
      <c r="X201">
        <v>1</v>
      </c>
      <c r="Y201">
        <v>730</v>
      </c>
      <c r="Z201">
        <v>92</v>
      </c>
      <c r="AA201">
        <v>10</v>
      </c>
      <c r="AB201">
        <v>8</v>
      </c>
      <c r="AC201">
        <v>10</v>
      </c>
      <c r="AD201">
        <v>10</v>
      </c>
      <c r="AE201">
        <v>9</v>
      </c>
      <c r="AF201">
        <v>9</v>
      </c>
      <c r="AG201" t="s">
        <v>36</v>
      </c>
    </row>
    <row r="202" spans="1:33" x14ac:dyDescent="0.3">
      <c r="A202">
        <v>11848</v>
      </c>
      <c r="B202" t="s">
        <v>582</v>
      </c>
      <c r="C202">
        <v>44626</v>
      </c>
      <c r="D202" s="1">
        <v>40095</v>
      </c>
      <c r="E202" t="s">
        <v>45</v>
      </c>
      <c r="F202" t="s">
        <v>59</v>
      </c>
      <c r="G202">
        <v>1</v>
      </c>
      <c r="H202">
        <v>1</v>
      </c>
      <c r="I202" t="s">
        <v>36</v>
      </c>
      <c r="J202">
        <v>1</v>
      </c>
      <c r="K202" t="s">
        <v>37</v>
      </c>
      <c r="L202" t="s">
        <v>37</v>
      </c>
      <c r="M202" t="s">
        <v>82</v>
      </c>
      <c r="O202" t="s">
        <v>47</v>
      </c>
      <c r="P202">
        <v>48.865780000000001</v>
      </c>
      <c r="Q202">
        <v>2.3770500000000001</v>
      </c>
      <c r="R202" t="s">
        <v>41</v>
      </c>
      <c r="S202" t="s">
        <v>42</v>
      </c>
      <c r="T202">
        <v>3</v>
      </c>
      <c r="V202" t="s">
        <v>583</v>
      </c>
      <c r="W202">
        <v>50</v>
      </c>
      <c r="X202">
        <v>30</v>
      </c>
      <c r="Y202">
        <v>305</v>
      </c>
      <c r="Z202">
        <v>90</v>
      </c>
      <c r="AA202">
        <v>9</v>
      </c>
      <c r="AB202">
        <v>9</v>
      </c>
      <c r="AC202">
        <v>10</v>
      </c>
      <c r="AD202">
        <v>10</v>
      </c>
      <c r="AE202">
        <v>10</v>
      </c>
      <c r="AF202">
        <v>9</v>
      </c>
      <c r="AG202" t="s">
        <v>37</v>
      </c>
    </row>
    <row r="203" spans="1:33" x14ac:dyDescent="0.3">
      <c r="A203">
        <v>12343</v>
      </c>
      <c r="B203" t="s">
        <v>584</v>
      </c>
      <c r="C203">
        <v>47727</v>
      </c>
      <c r="D203" s="1">
        <v>40108</v>
      </c>
      <c r="E203" t="s">
        <v>34</v>
      </c>
      <c r="H203">
        <v>1</v>
      </c>
      <c r="I203" t="s">
        <v>36</v>
      </c>
      <c r="J203">
        <v>1</v>
      </c>
      <c r="K203" t="s">
        <v>37</v>
      </c>
      <c r="L203" t="s">
        <v>36</v>
      </c>
      <c r="M203" t="s">
        <v>68</v>
      </c>
      <c r="N203" t="s">
        <v>39</v>
      </c>
      <c r="O203" t="s">
        <v>40</v>
      </c>
      <c r="P203">
        <v>40.811750000000004</v>
      </c>
      <c r="Q203">
        <v>-73.944779999999994</v>
      </c>
      <c r="R203" t="s">
        <v>41</v>
      </c>
      <c r="S203" t="s">
        <v>42</v>
      </c>
      <c r="T203">
        <v>3</v>
      </c>
      <c r="U203">
        <v>1</v>
      </c>
      <c r="V203" t="s">
        <v>585</v>
      </c>
      <c r="W203">
        <v>150</v>
      </c>
      <c r="X203">
        <v>30</v>
      </c>
      <c r="Y203">
        <v>730</v>
      </c>
      <c r="Z203">
        <v>96</v>
      </c>
      <c r="AA203">
        <v>10</v>
      </c>
      <c r="AB203">
        <v>9</v>
      </c>
      <c r="AC203">
        <v>10</v>
      </c>
      <c r="AD203">
        <v>10</v>
      </c>
      <c r="AE203">
        <v>9</v>
      </c>
      <c r="AF203">
        <v>9</v>
      </c>
      <c r="AG203" t="s">
        <v>37</v>
      </c>
    </row>
    <row r="204" spans="1:33" x14ac:dyDescent="0.3">
      <c r="A204">
        <v>12937</v>
      </c>
      <c r="B204" t="s">
        <v>586</v>
      </c>
      <c r="C204">
        <v>50124</v>
      </c>
      <c r="D204" s="1">
        <v>40117</v>
      </c>
      <c r="E204" t="s">
        <v>34</v>
      </c>
      <c r="F204" t="s">
        <v>50</v>
      </c>
      <c r="G204">
        <v>1</v>
      </c>
      <c r="H204">
        <v>0.87</v>
      </c>
      <c r="I204" t="s">
        <v>36</v>
      </c>
      <c r="J204">
        <v>1</v>
      </c>
      <c r="K204" t="s">
        <v>37</v>
      </c>
      <c r="L204" t="s">
        <v>36</v>
      </c>
      <c r="M204" t="s">
        <v>587</v>
      </c>
      <c r="N204" t="s">
        <v>284</v>
      </c>
      <c r="O204" t="s">
        <v>40</v>
      </c>
      <c r="P204">
        <v>40.747709999999998</v>
      </c>
      <c r="Q204">
        <v>-73.947400000000002</v>
      </c>
      <c r="R204" t="s">
        <v>351</v>
      </c>
      <c r="S204" t="s">
        <v>52</v>
      </c>
      <c r="T204">
        <v>4</v>
      </c>
      <c r="U204">
        <v>1</v>
      </c>
      <c r="V204" t="s">
        <v>588</v>
      </c>
      <c r="W204">
        <v>130</v>
      </c>
      <c r="X204">
        <v>2</v>
      </c>
      <c r="Y204">
        <v>20</v>
      </c>
      <c r="Z204">
        <v>98</v>
      </c>
      <c r="AA204">
        <v>10</v>
      </c>
      <c r="AB204">
        <v>10</v>
      </c>
      <c r="AC204">
        <v>10</v>
      </c>
      <c r="AD204">
        <v>10</v>
      </c>
      <c r="AE204">
        <v>10</v>
      </c>
      <c r="AF204">
        <v>10</v>
      </c>
      <c r="AG204" t="s">
        <v>36</v>
      </c>
    </row>
    <row r="205" spans="1:33" x14ac:dyDescent="0.3">
      <c r="A205">
        <v>13808</v>
      </c>
      <c r="B205" t="s">
        <v>589</v>
      </c>
      <c r="C205">
        <v>54275</v>
      </c>
      <c r="D205" s="1">
        <v>40131</v>
      </c>
      <c r="E205" t="s">
        <v>34</v>
      </c>
      <c r="F205" t="s">
        <v>35</v>
      </c>
      <c r="G205">
        <v>1</v>
      </c>
      <c r="H205">
        <v>0.94</v>
      </c>
      <c r="I205" t="s">
        <v>36</v>
      </c>
      <c r="J205">
        <v>3</v>
      </c>
      <c r="K205" t="s">
        <v>37</v>
      </c>
      <c r="L205" t="s">
        <v>37</v>
      </c>
      <c r="M205" t="s">
        <v>63</v>
      </c>
      <c r="N205" t="s">
        <v>56</v>
      </c>
      <c r="O205" t="s">
        <v>40</v>
      </c>
      <c r="P205">
        <v>40.680639999999997</v>
      </c>
      <c r="Q205">
        <v>-73.940389999999994</v>
      </c>
      <c r="R205" t="s">
        <v>351</v>
      </c>
      <c r="S205" t="s">
        <v>52</v>
      </c>
      <c r="T205">
        <v>2</v>
      </c>
      <c r="U205">
        <v>1</v>
      </c>
      <c r="V205" t="s">
        <v>590</v>
      </c>
      <c r="W205">
        <v>81</v>
      </c>
      <c r="X205">
        <v>2</v>
      </c>
      <c r="Y205">
        <v>1125</v>
      </c>
      <c r="Z205">
        <v>93</v>
      </c>
      <c r="AA205">
        <v>10</v>
      </c>
      <c r="AB205">
        <v>9</v>
      </c>
      <c r="AC205">
        <v>10</v>
      </c>
      <c r="AD205">
        <v>10</v>
      </c>
      <c r="AE205">
        <v>9</v>
      </c>
      <c r="AF205">
        <v>9</v>
      </c>
      <c r="AG205" t="s">
        <v>36</v>
      </c>
    </row>
    <row r="206" spans="1:33" x14ac:dyDescent="0.3">
      <c r="A206">
        <v>14290</v>
      </c>
      <c r="B206" t="s">
        <v>591</v>
      </c>
      <c r="C206">
        <v>56104</v>
      </c>
      <c r="D206" s="1">
        <v>40137</v>
      </c>
      <c r="E206" t="s">
        <v>34</v>
      </c>
      <c r="F206" t="s">
        <v>59</v>
      </c>
      <c r="G206">
        <v>0.9</v>
      </c>
      <c r="H206">
        <v>0.63</v>
      </c>
      <c r="I206" t="s">
        <v>36</v>
      </c>
      <c r="J206">
        <v>3</v>
      </c>
      <c r="K206" t="s">
        <v>37</v>
      </c>
      <c r="L206" t="s">
        <v>37</v>
      </c>
      <c r="M206" t="s">
        <v>55</v>
      </c>
      <c r="N206" t="s">
        <v>56</v>
      </c>
      <c r="O206" t="s">
        <v>40</v>
      </c>
      <c r="P206">
        <v>40.7042</v>
      </c>
      <c r="Q206">
        <v>-73.935599999999994</v>
      </c>
      <c r="R206" t="s">
        <v>64</v>
      </c>
      <c r="S206" t="s">
        <v>42</v>
      </c>
      <c r="T206">
        <v>2</v>
      </c>
      <c r="U206">
        <v>2</v>
      </c>
      <c r="V206" t="s">
        <v>592</v>
      </c>
      <c r="W206">
        <v>157</v>
      </c>
      <c r="X206">
        <v>3</v>
      </c>
      <c r="Y206">
        <v>60</v>
      </c>
      <c r="Z206">
        <v>95</v>
      </c>
      <c r="AA206">
        <v>10</v>
      </c>
      <c r="AB206">
        <v>9</v>
      </c>
      <c r="AC206">
        <v>10</v>
      </c>
      <c r="AD206">
        <v>9</v>
      </c>
      <c r="AE206">
        <v>10</v>
      </c>
      <c r="AF206">
        <v>9</v>
      </c>
      <c r="AG206" t="s">
        <v>36</v>
      </c>
    </row>
    <row r="207" spans="1:33" x14ac:dyDescent="0.3">
      <c r="A207">
        <v>14941</v>
      </c>
      <c r="B207" t="s">
        <v>593</v>
      </c>
      <c r="C207">
        <v>58819</v>
      </c>
      <c r="D207" s="1">
        <v>40147</v>
      </c>
      <c r="E207" t="s">
        <v>45</v>
      </c>
      <c r="F207" t="s">
        <v>59</v>
      </c>
      <c r="G207">
        <v>1</v>
      </c>
      <c r="H207">
        <v>1</v>
      </c>
      <c r="I207" t="s">
        <v>36</v>
      </c>
      <c r="J207">
        <v>0</v>
      </c>
      <c r="K207" t="s">
        <v>37</v>
      </c>
      <c r="L207" t="s">
        <v>37</v>
      </c>
      <c r="M207" t="s">
        <v>71</v>
      </c>
      <c r="O207" t="s">
        <v>47</v>
      </c>
      <c r="P207">
        <v>48.883650000000003</v>
      </c>
      <c r="Q207">
        <v>2.3347699999999998</v>
      </c>
      <c r="R207" t="s">
        <v>41</v>
      </c>
      <c r="S207" t="s">
        <v>42</v>
      </c>
      <c r="T207">
        <v>4</v>
      </c>
      <c r="U207">
        <v>1</v>
      </c>
      <c r="V207" t="s">
        <v>594</v>
      </c>
      <c r="W207">
        <v>54</v>
      </c>
      <c r="X207">
        <v>1</v>
      </c>
      <c r="Y207">
        <v>120</v>
      </c>
      <c r="Z207">
        <v>97</v>
      </c>
      <c r="AA207">
        <v>10</v>
      </c>
      <c r="AB207">
        <v>10</v>
      </c>
      <c r="AC207">
        <v>10</v>
      </c>
      <c r="AD207">
        <v>10</v>
      </c>
      <c r="AE207">
        <v>10</v>
      </c>
      <c r="AF207">
        <v>9</v>
      </c>
      <c r="AG207" t="s">
        <v>36</v>
      </c>
    </row>
    <row r="208" spans="1:33" x14ac:dyDescent="0.3">
      <c r="A208">
        <v>15180</v>
      </c>
      <c r="B208" t="s">
        <v>595</v>
      </c>
      <c r="C208">
        <v>59663</v>
      </c>
      <c r="D208" s="1">
        <v>40150</v>
      </c>
      <c r="E208" t="s">
        <v>100</v>
      </c>
      <c r="H208">
        <v>0</v>
      </c>
      <c r="I208" t="s">
        <v>36</v>
      </c>
      <c r="J208">
        <v>1</v>
      </c>
      <c r="K208" t="s">
        <v>36</v>
      </c>
      <c r="L208" t="s">
        <v>37</v>
      </c>
      <c r="M208" t="s">
        <v>596</v>
      </c>
      <c r="O208" t="s">
        <v>97</v>
      </c>
      <c r="P208">
        <v>-34.111240000000002</v>
      </c>
      <c r="Q208">
        <v>18.82349</v>
      </c>
      <c r="R208" t="s">
        <v>41</v>
      </c>
      <c r="S208" t="s">
        <v>42</v>
      </c>
      <c r="T208">
        <v>2</v>
      </c>
      <c r="U208">
        <v>1</v>
      </c>
      <c r="V208" t="s">
        <v>597</v>
      </c>
      <c r="W208">
        <v>580</v>
      </c>
      <c r="X208">
        <v>2</v>
      </c>
      <c r="Y208">
        <v>730</v>
      </c>
      <c r="AG208" t="s">
        <v>36</v>
      </c>
    </row>
    <row r="209" spans="1:33" x14ac:dyDescent="0.3">
      <c r="A209">
        <v>15331</v>
      </c>
      <c r="B209" t="s">
        <v>598</v>
      </c>
      <c r="C209">
        <v>60058</v>
      </c>
      <c r="D209" s="1">
        <v>40151</v>
      </c>
      <c r="E209" t="s">
        <v>100</v>
      </c>
      <c r="I209" t="s">
        <v>36</v>
      </c>
      <c r="J209">
        <v>1</v>
      </c>
      <c r="K209" t="s">
        <v>37</v>
      </c>
      <c r="L209" t="s">
        <v>36</v>
      </c>
      <c r="M209" t="s">
        <v>599</v>
      </c>
      <c r="O209" t="s">
        <v>97</v>
      </c>
      <c r="P209">
        <v>-33.970689999999998</v>
      </c>
      <c r="Q209">
        <v>18.496970000000001</v>
      </c>
      <c r="R209" t="s">
        <v>41</v>
      </c>
      <c r="S209" t="s">
        <v>42</v>
      </c>
      <c r="T209">
        <v>3</v>
      </c>
      <c r="U209">
        <v>1</v>
      </c>
      <c r="V209" t="s">
        <v>600</v>
      </c>
      <c r="W209">
        <v>596</v>
      </c>
      <c r="X209">
        <v>2</v>
      </c>
      <c r="Y209">
        <v>180</v>
      </c>
      <c r="Z209">
        <v>100</v>
      </c>
      <c r="AA209">
        <v>10</v>
      </c>
      <c r="AB209">
        <v>10</v>
      </c>
      <c r="AC209">
        <v>10</v>
      </c>
      <c r="AD209">
        <v>10</v>
      </c>
      <c r="AE209">
        <v>8</v>
      </c>
      <c r="AF209">
        <v>10</v>
      </c>
      <c r="AG209" t="s">
        <v>36</v>
      </c>
    </row>
    <row r="210" spans="1:33" x14ac:dyDescent="0.3">
      <c r="A210">
        <v>15385</v>
      </c>
      <c r="B210" t="s">
        <v>601</v>
      </c>
      <c r="C210">
        <v>60252</v>
      </c>
      <c r="D210" s="1">
        <v>40152</v>
      </c>
      <c r="E210" t="s">
        <v>34</v>
      </c>
      <c r="F210" t="s">
        <v>50</v>
      </c>
      <c r="G210">
        <v>1</v>
      </c>
      <c r="H210">
        <v>1</v>
      </c>
      <c r="I210" t="s">
        <v>37</v>
      </c>
      <c r="J210">
        <v>1</v>
      </c>
      <c r="K210" t="s">
        <v>37</v>
      </c>
      <c r="L210" t="s">
        <v>37</v>
      </c>
      <c r="M210" t="s">
        <v>55</v>
      </c>
      <c r="N210" t="s">
        <v>56</v>
      </c>
      <c r="O210" t="s">
        <v>40</v>
      </c>
      <c r="P210">
        <v>40.711849999999998</v>
      </c>
      <c r="Q210">
        <v>-73.962040000000002</v>
      </c>
      <c r="R210" t="s">
        <v>51</v>
      </c>
      <c r="S210" t="s">
        <v>52</v>
      </c>
      <c r="T210">
        <v>1</v>
      </c>
      <c r="U210">
        <v>1</v>
      </c>
      <c r="V210" t="s">
        <v>602</v>
      </c>
      <c r="W210">
        <v>80</v>
      </c>
      <c r="X210">
        <v>7</v>
      </c>
      <c r="Y210">
        <v>60</v>
      </c>
      <c r="Z210">
        <v>97</v>
      </c>
      <c r="AA210">
        <v>10</v>
      </c>
      <c r="AB210">
        <v>10</v>
      </c>
      <c r="AC210">
        <v>10</v>
      </c>
      <c r="AD210">
        <v>10</v>
      </c>
      <c r="AE210">
        <v>10</v>
      </c>
      <c r="AF210">
        <v>9</v>
      </c>
      <c r="AG210" t="s">
        <v>36</v>
      </c>
    </row>
    <row r="211" spans="1:33" x14ac:dyDescent="0.3">
      <c r="A211">
        <v>15704</v>
      </c>
      <c r="B211" t="s">
        <v>603</v>
      </c>
      <c r="C211">
        <v>61441</v>
      </c>
      <c r="D211" s="1">
        <v>40156</v>
      </c>
      <c r="E211" t="s">
        <v>100</v>
      </c>
      <c r="F211" t="s">
        <v>59</v>
      </c>
      <c r="G211">
        <v>1</v>
      </c>
      <c r="H211">
        <v>0.05</v>
      </c>
      <c r="I211" t="s">
        <v>36</v>
      </c>
      <c r="J211">
        <v>5</v>
      </c>
      <c r="K211" t="s">
        <v>37</v>
      </c>
      <c r="L211" t="s">
        <v>37</v>
      </c>
      <c r="M211" t="s">
        <v>604</v>
      </c>
      <c r="O211" t="s">
        <v>97</v>
      </c>
      <c r="P211">
        <v>-33.964619999999996</v>
      </c>
      <c r="Q211">
        <v>18.37595</v>
      </c>
      <c r="R211" t="s">
        <v>211</v>
      </c>
      <c r="S211" t="s">
        <v>42</v>
      </c>
      <c r="T211">
        <v>12</v>
      </c>
      <c r="U211">
        <v>6</v>
      </c>
      <c r="V211" t="s">
        <v>605</v>
      </c>
      <c r="W211">
        <v>17900</v>
      </c>
      <c r="X211">
        <v>4</v>
      </c>
      <c r="Y211">
        <v>730</v>
      </c>
      <c r="Z211">
        <v>100</v>
      </c>
      <c r="AA211">
        <v>10</v>
      </c>
      <c r="AB211">
        <v>10</v>
      </c>
      <c r="AC211">
        <v>10</v>
      </c>
      <c r="AD211">
        <v>10</v>
      </c>
      <c r="AE211">
        <v>10</v>
      </c>
      <c r="AF211">
        <v>10</v>
      </c>
      <c r="AG211" t="s">
        <v>36</v>
      </c>
    </row>
    <row r="212" spans="1:33" x14ac:dyDescent="0.3">
      <c r="A212">
        <v>16326</v>
      </c>
      <c r="B212" t="s">
        <v>606</v>
      </c>
      <c r="C212">
        <v>63588</v>
      </c>
      <c r="D212" s="1">
        <v>40163</v>
      </c>
      <c r="E212" t="s">
        <v>34</v>
      </c>
      <c r="F212" t="s">
        <v>50</v>
      </c>
      <c r="G212">
        <v>1</v>
      </c>
      <c r="H212">
        <v>0.38</v>
      </c>
      <c r="I212" t="s">
        <v>37</v>
      </c>
      <c r="J212">
        <v>2</v>
      </c>
      <c r="K212" t="s">
        <v>37</v>
      </c>
      <c r="L212" t="s">
        <v>37</v>
      </c>
      <c r="M212" t="s">
        <v>153</v>
      </c>
      <c r="N212" t="s">
        <v>56</v>
      </c>
      <c r="O212" t="s">
        <v>40</v>
      </c>
      <c r="P212">
        <v>40.678109999999997</v>
      </c>
      <c r="Q212">
        <v>-73.964280000000002</v>
      </c>
      <c r="R212" t="s">
        <v>128</v>
      </c>
      <c r="S212" t="s">
        <v>42</v>
      </c>
      <c r="T212">
        <v>8</v>
      </c>
      <c r="U212">
        <v>4</v>
      </c>
      <c r="V212" t="s">
        <v>607</v>
      </c>
      <c r="W212">
        <v>200</v>
      </c>
      <c r="X212">
        <v>30</v>
      </c>
      <c r="Y212">
        <v>730</v>
      </c>
      <c r="Z212">
        <v>99</v>
      </c>
      <c r="AA212">
        <v>10</v>
      </c>
      <c r="AB212">
        <v>10</v>
      </c>
      <c r="AC212">
        <v>10</v>
      </c>
      <c r="AD212">
        <v>10</v>
      </c>
      <c r="AE212">
        <v>10</v>
      </c>
      <c r="AF212">
        <v>10</v>
      </c>
      <c r="AG212" t="s">
        <v>36</v>
      </c>
    </row>
    <row r="213" spans="1:33" x14ac:dyDescent="0.3">
      <c r="A213">
        <v>16595</v>
      </c>
      <c r="B213" t="s">
        <v>608</v>
      </c>
      <c r="C213">
        <v>64522</v>
      </c>
      <c r="D213" s="1">
        <v>40167</v>
      </c>
      <c r="E213" t="s">
        <v>34</v>
      </c>
      <c r="F213" t="s">
        <v>59</v>
      </c>
      <c r="G213">
        <v>1</v>
      </c>
      <c r="H213">
        <v>0.89</v>
      </c>
      <c r="I213" t="s">
        <v>36</v>
      </c>
      <c r="J213">
        <v>1</v>
      </c>
      <c r="K213" t="s">
        <v>37</v>
      </c>
      <c r="L213" t="s">
        <v>37</v>
      </c>
      <c r="M213" t="s">
        <v>55</v>
      </c>
      <c r="N213" t="s">
        <v>56</v>
      </c>
      <c r="O213" t="s">
        <v>40</v>
      </c>
      <c r="P213">
        <v>40.709330000000001</v>
      </c>
      <c r="Q213">
        <v>-73.967920000000007</v>
      </c>
      <c r="R213" t="s">
        <v>64</v>
      </c>
      <c r="S213" t="s">
        <v>42</v>
      </c>
      <c r="T213">
        <v>2</v>
      </c>
      <c r="U213">
        <v>1</v>
      </c>
      <c r="V213" t="s">
        <v>609</v>
      </c>
      <c r="W213">
        <v>250</v>
      </c>
      <c r="X213">
        <v>1</v>
      </c>
      <c r="Y213">
        <v>1125</v>
      </c>
      <c r="Z213">
        <v>94</v>
      </c>
      <c r="AA213">
        <v>10</v>
      </c>
      <c r="AB213">
        <v>10</v>
      </c>
      <c r="AC213">
        <v>10</v>
      </c>
      <c r="AD213">
        <v>10</v>
      </c>
      <c r="AE213">
        <v>10</v>
      </c>
      <c r="AF213">
        <v>9</v>
      </c>
      <c r="AG213" t="s">
        <v>36</v>
      </c>
    </row>
    <row r="214" spans="1:33" x14ac:dyDescent="0.3">
      <c r="A214">
        <v>17037</v>
      </c>
      <c r="B214" t="s">
        <v>610</v>
      </c>
      <c r="C214">
        <v>66035</v>
      </c>
      <c r="D214" s="1">
        <v>40174</v>
      </c>
      <c r="E214" t="s">
        <v>34</v>
      </c>
      <c r="F214" t="s">
        <v>59</v>
      </c>
      <c r="G214">
        <v>1</v>
      </c>
      <c r="H214">
        <v>1</v>
      </c>
      <c r="I214" t="s">
        <v>36</v>
      </c>
      <c r="J214">
        <v>1</v>
      </c>
      <c r="K214" t="s">
        <v>37</v>
      </c>
      <c r="L214" t="s">
        <v>37</v>
      </c>
      <c r="M214" t="s">
        <v>114</v>
      </c>
      <c r="N214" t="s">
        <v>39</v>
      </c>
      <c r="O214" t="s">
        <v>40</v>
      </c>
      <c r="P214">
        <v>40.721620000000001</v>
      </c>
      <c r="Q214">
        <v>-73.980080000000001</v>
      </c>
      <c r="R214" t="s">
        <v>41</v>
      </c>
      <c r="S214" t="s">
        <v>42</v>
      </c>
      <c r="T214">
        <v>2</v>
      </c>
      <c r="U214">
        <v>1</v>
      </c>
      <c r="V214" t="s">
        <v>611</v>
      </c>
      <c r="W214">
        <v>250</v>
      </c>
      <c r="X214">
        <v>30</v>
      </c>
      <c r="Y214">
        <v>90</v>
      </c>
      <c r="Z214">
        <v>96</v>
      </c>
      <c r="AA214">
        <v>10</v>
      </c>
      <c r="AB214">
        <v>10</v>
      </c>
      <c r="AC214">
        <v>10</v>
      </c>
      <c r="AD214">
        <v>10</v>
      </c>
      <c r="AE214">
        <v>9</v>
      </c>
      <c r="AF214">
        <v>9</v>
      </c>
      <c r="AG214" t="s">
        <v>36</v>
      </c>
    </row>
    <row r="215" spans="1:33" x14ac:dyDescent="0.3">
      <c r="A215">
        <v>17604</v>
      </c>
      <c r="B215" t="s">
        <v>612</v>
      </c>
      <c r="C215">
        <v>2330</v>
      </c>
      <c r="D215" s="1">
        <v>39680</v>
      </c>
      <c r="E215" t="s">
        <v>77</v>
      </c>
      <c r="H215">
        <v>0</v>
      </c>
      <c r="I215" t="s">
        <v>36</v>
      </c>
      <c r="J215">
        <v>3</v>
      </c>
      <c r="K215" t="s">
        <v>37</v>
      </c>
      <c r="L215" t="s">
        <v>37</v>
      </c>
      <c r="M215" t="s">
        <v>613</v>
      </c>
      <c r="O215" t="s">
        <v>79</v>
      </c>
      <c r="P215">
        <v>41.734690000000001</v>
      </c>
      <c r="Q215">
        <v>12.2712</v>
      </c>
      <c r="R215" t="s">
        <v>41</v>
      </c>
      <c r="S215" t="s">
        <v>42</v>
      </c>
      <c r="T215">
        <v>4</v>
      </c>
      <c r="U215">
        <v>2</v>
      </c>
      <c r="V215" t="s">
        <v>614</v>
      </c>
      <c r="W215">
        <v>75</v>
      </c>
      <c r="X215">
        <v>3</v>
      </c>
      <c r="Y215">
        <v>90</v>
      </c>
      <c r="Z215">
        <v>60</v>
      </c>
      <c r="AA215">
        <v>9</v>
      </c>
      <c r="AB215">
        <v>6</v>
      </c>
      <c r="AC215">
        <v>10</v>
      </c>
      <c r="AD215">
        <v>10</v>
      </c>
      <c r="AE215">
        <v>9</v>
      </c>
      <c r="AF215">
        <v>5</v>
      </c>
      <c r="AG215" t="s">
        <v>36</v>
      </c>
    </row>
    <row r="216" spans="1:33" x14ac:dyDescent="0.3">
      <c r="A216">
        <v>17918</v>
      </c>
      <c r="B216" t="s">
        <v>615</v>
      </c>
      <c r="C216">
        <v>20633</v>
      </c>
      <c r="D216" s="1">
        <v>39972</v>
      </c>
      <c r="E216" t="s">
        <v>45</v>
      </c>
      <c r="I216" t="s">
        <v>37</v>
      </c>
      <c r="J216">
        <v>2</v>
      </c>
      <c r="K216" t="s">
        <v>37</v>
      </c>
      <c r="L216" t="s">
        <v>37</v>
      </c>
      <c r="M216" t="s">
        <v>319</v>
      </c>
      <c r="O216" t="s">
        <v>47</v>
      </c>
      <c r="P216">
        <v>48.882820000000002</v>
      </c>
      <c r="Q216">
        <v>2.3327200000000001</v>
      </c>
      <c r="R216" t="s">
        <v>41</v>
      </c>
      <c r="S216" t="s">
        <v>42</v>
      </c>
      <c r="T216">
        <v>3</v>
      </c>
      <c r="U216">
        <v>2</v>
      </c>
      <c r="V216" t="s">
        <v>616</v>
      </c>
      <c r="W216">
        <v>110</v>
      </c>
      <c r="X216">
        <v>2</v>
      </c>
      <c r="Y216">
        <v>15</v>
      </c>
      <c r="Z216">
        <v>80</v>
      </c>
      <c r="AA216">
        <v>10</v>
      </c>
      <c r="AB216">
        <v>10</v>
      </c>
      <c r="AC216">
        <v>10</v>
      </c>
      <c r="AD216">
        <v>10</v>
      </c>
      <c r="AE216">
        <v>10</v>
      </c>
      <c r="AF216">
        <v>8</v>
      </c>
      <c r="AG216" t="s">
        <v>36</v>
      </c>
    </row>
    <row r="217" spans="1:33" x14ac:dyDescent="0.3">
      <c r="A217">
        <v>18195</v>
      </c>
      <c r="B217" t="s">
        <v>617</v>
      </c>
      <c r="C217">
        <v>70091</v>
      </c>
      <c r="D217" s="1">
        <v>40190</v>
      </c>
      <c r="E217" t="s">
        <v>34</v>
      </c>
      <c r="F217" t="s">
        <v>35</v>
      </c>
      <c r="G217">
        <v>1</v>
      </c>
      <c r="H217">
        <v>0.55000000000000004</v>
      </c>
      <c r="I217" t="s">
        <v>37</v>
      </c>
      <c r="J217">
        <v>2</v>
      </c>
      <c r="K217" t="s">
        <v>37</v>
      </c>
      <c r="L217" t="s">
        <v>36</v>
      </c>
      <c r="M217" t="s">
        <v>392</v>
      </c>
      <c r="N217" t="s">
        <v>284</v>
      </c>
      <c r="O217" t="s">
        <v>40</v>
      </c>
      <c r="P217">
        <v>40.745899999999999</v>
      </c>
      <c r="Q217">
        <v>-73.907640000000001</v>
      </c>
      <c r="R217" t="s">
        <v>115</v>
      </c>
      <c r="S217" t="s">
        <v>52</v>
      </c>
      <c r="T217">
        <v>2</v>
      </c>
      <c r="U217">
        <v>1</v>
      </c>
      <c r="V217" t="s">
        <v>618</v>
      </c>
      <c r="W217">
        <v>70</v>
      </c>
      <c r="X217">
        <v>30</v>
      </c>
      <c r="Y217">
        <v>365</v>
      </c>
      <c r="Z217">
        <v>99</v>
      </c>
      <c r="AA217">
        <v>10</v>
      </c>
      <c r="AB217">
        <v>10</v>
      </c>
      <c r="AC217">
        <v>10</v>
      </c>
      <c r="AD217">
        <v>10</v>
      </c>
      <c r="AE217">
        <v>10</v>
      </c>
      <c r="AF217">
        <v>10</v>
      </c>
      <c r="AG217" t="s">
        <v>36</v>
      </c>
    </row>
    <row r="218" spans="1:33" x14ac:dyDescent="0.3">
      <c r="A218">
        <v>18764</v>
      </c>
      <c r="B218" t="s">
        <v>619</v>
      </c>
      <c r="C218">
        <v>72014</v>
      </c>
      <c r="D218" s="1">
        <v>40198</v>
      </c>
      <c r="E218" t="s">
        <v>34</v>
      </c>
      <c r="I218" t="s">
        <v>36</v>
      </c>
      <c r="J218">
        <v>1</v>
      </c>
      <c r="K218" t="s">
        <v>37</v>
      </c>
      <c r="L218" t="s">
        <v>37</v>
      </c>
      <c r="M218" t="s">
        <v>55</v>
      </c>
      <c r="N218" t="s">
        <v>56</v>
      </c>
      <c r="O218" t="s">
        <v>40</v>
      </c>
      <c r="P218">
        <v>40.711539999999999</v>
      </c>
      <c r="Q218">
        <v>-73.961119999999994</v>
      </c>
      <c r="R218" t="s">
        <v>51</v>
      </c>
      <c r="S218" t="s">
        <v>52</v>
      </c>
      <c r="T218">
        <v>4</v>
      </c>
      <c r="U218">
        <v>2</v>
      </c>
      <c r="V218" t="s">
        <v>620</v>
      </c>
      <c r="W218">
        <v>145</v>
      </c>
      <c r="X218">
        <v>30</v>
      </c>
      <c r="Y218">
        <v>90</v>
      </c>
      <c r="Z218">
        <v>89</v>
      </c>
      <c r="AA218">
        <v>9</v>
      </c>
      <c r="AB218">
        <v>9</v>
      </c>
      <c r="AC218">
        <v>10</v>
      </c>
      <c r="AD218">
        <v>10</v>
      </c>
      <c r="AE218">
        <v>9</v>
      </c>
      <c r="AF218">
        <v>9</v>
      </c>
      <c r="AG218" t="s">
        <v>36</v>
      </c>
    </row>
    <row r="219" spans="1:33" x14ac:dyDescent="0.3">
      <c r="A219">
        <v>19271</v>
      </c>
      <c r="B219" t="s">
        <v>621</v>
      </c>
      <c r="C219">
        <v>73439</v>
      </c>
      <c r="D219" s="1">
        <v>40203</v>
      </c>
      <c r="E219" t="s">
        <v>100</v>
      </c>
      <c r="F219" t="s">
        <v>50</v>
      </c>
      <c r="G219">
        <v>1</v>
      </c>
      <c r="H219">
        <v>0.86</v>
      </c>
      <c r="I219" t="s">
        <v>37</v>
      </c>
      <c r="J219">
        <v>3</v>
      </c>
      <c r="K219" t="s">
        <v>37</v>
      </c>
      <c r="L219" t="s">
        <v>37</v>
      </c>
      <c r="M219" t="s">
        <v>622</v>
      </c>
      <c r="O219" t="s">
        <v>97</v>
      </c>
      <c r="P219">
        <v>-33.979050000000001</v>
      </c>
      <c r="Q219">
        <v>18.456759999999999</v>
      </c>
      <c r="R219" t="s">
        <v>336</v>
      </c>
      <c r="S219" t="s">
        <v>42</v>
      </c>
      <c r="T219">
        <v>2</v>
      </c>
      <c r="U219">
        <v>1</v>
      </c>
      <c r="V219" t="s">
        <v>623</v>
      </c>
      <c r="W219">
        <v>475</v>
      </c>
      <c r="X219">
        <v>2</v>
      </c>
      <c r="Y219">
        <v>60</v>
      </c>
      <c r="Z219">
        <v>98</v>
      </c>
      <c r="AA219">
        <v>10</v>
      </c>
      <c r="AB219">
        <v>10</v>
      </c>
      <c r="AC219">
        <v>10</v>
      </c>
      <c r="AD219">
        <v>10</v>
      </c>
      <c r="AE219">
        <v>10</v>
      </c>
      <c r="AF219">
        <v>10</v>
      </c>
      <c r="AG219" t="s">
        <v>36</v>
      </c>
    </row>
    <row r="220" spans="1:33" x14ac:dyDescent="0.3">
      <c r="A220">
        <v>19561</v>
      </c>
      <c r="B220" t="s">
        <v>624</v>
      </c>
      <c r="C220">
        <v>74188</v>
      </c>
      <c r="D220" s="1">
        <v>40205</v>
      </c>
      <c r="E220" t="s">
        <v>145</v>
      </c>
      <c r="I220" t="s">
        <v>36</v>
      </c>
      <c r="J220">
        <v>1</v>
      </c>
      <c r="K220" t="s">
        <v>36</v>
      </c>
      <c r="L220" t="s">
        <v>36</v>
      </c>
      <c r="M220" t="s">
        <v>625</v>
      </c>
      <c r="O220" t="s">
        <v>97</v>
      </c>
      <c r="P220">
        <v>-33.841920000000002</v>
      </c>
      <c r="Q220">
        <v>18.67661</v>
      </c>
      <c r="R220" t="s">
        <v>51</v>
      </c>
      <c r="S220" t="s">
        <v>52</v>
      </c>
      <c r="T220">
        <v>4</v>
      </c>
      <c r="U220">
        <v>1</v>
      </c>
      <c r="V220" t="s">
        <v>626</v>
      </c>
      <c r="W220">
        <v>2926</v>
      </c>
      <c r="X220">
        <v>2</v>
      </c>
      <c r="Y220">
        <v>730</v>
      </c>
      <c r="AG220" t="s">
        <v>36</v>
      </c>
    </row>
    <row r="221" spans="1:33" x14ac:dyDescent="0.3">
      <c r="A221">
        <v>20125</v>
      </c>
      <c r="B221" t="s">
        <v>627</v>
      </c>
      <c r="C221">
        <v>76161</v>
      </c>
      <c r="D221" s="1">
        <v>40210</v>
      </c>
      <c r="E221" t="s">
        <v>145</v>
      </c>
      <c r="I221" t="s">
        <v>36</v>
      </c>
      <c r="J221">
        <v>1</v>
      </c>
      <c r="K221" t="s">
        <v>36</v>
      </c>
      <c r="L221" t="s">
        <v>36</v>
      </c>
      <c r="M221" t="s">
        <v>628</v>
      </c>
      <c r="O221" t="s">
        <v>97</v>
      </c>
      <c r="P221">
        <v>-34.028109999999998</v>
      </c>
      <c r="Q221">
        <v>18.48246</v>
      </c>
      <c r="R221" t="s">
        <v>51</v>
      </c>
      <c r="S221" t="s">
        <v>52</v>
      </c>
      <c r="T221">
        <v>2</v>
      </c>
      <c r="U221">
        <v>1</v>
      </c>
      <c r="V221" t="s">
        <v>186</v>
      </c>
      <c r="W221">
        <v>1381</v>
      </c>
      <c r="X221">
        <v>1</v>
      </c>
      <c r="Y221">
        <v>730</v>
      </c>
      <c r="AG221" t="s">
        <v>36</v>
      </c>
    </row>
    <row r="222" spans="1:33" x14ac:dyDescent="0.3">
      <c r="A222">
        <v>20403</v>
      </c>
      <c r="B222" t="s">
        <v>629</v>
      </c>
      <c r="C222">
        <v>76971</v>
      </c>
      <c r="D222" s="1">
        <v>40212</v>
      </c>
      <c r="E222" t="s">
        <v>100</v>
      </c>
      <c r="I222" t="s">
        <v>36</v>
      </c>
      <c r="J222">
        <v>1</v>
      </c>
      <c r="K222" t="s">
        <v>37</v>
      </c>
      <c r="L222" t="s">
        <v>36</v>
      </c>
      <c r="M222" t="s">
        <v>630</v>
      </c>
      <c r="O222" t="s">
        <v>97</v>
      </c>
      <c r="P222">
        <v>-34.103029999999997</v>
      </c>
      <c r="Q222">
        <v>18.870760000000001</v>
      </c>
      <c r="R222" t="s">
        <v>168</v>
      </c>
      <c r="S222" t="s">
        <v>42</v>
      </c>
      <c r="T222">
        <v>8</v>
      </c>
      <c r="U222">
        <v>4</v>
      </c>
      <c r="V222" t="s">
        <v>631</v>
      </c>
      <c r="W222">
        <v>8000</v>
      </c>
      <c r="X222">
        <v>7</v>
      </c>
      <c r="Y222">
        <v>730</v>
      </c>
      <c r="AG222" t="s">
        <v>36</v>
      </c>
    </row>
    <row r="223" spans="1:33" x14ac:dyDescent="0.3">
      <c r="A223">
        <v>20611</v>
      </c>
      <c r="B223" t="s">
        <v>632</v>
      </c>
      <c r="C223">
        <v>72014</v>
      </c>
      <c r="D223" s="1">
        <v>40198</v>
      </c>
      <c r="E223" t="s">
        <v>34</v>
      </c>
      <c r="I223" t="s">
        <v>36</v>
      </c>
      <c r="J223">
        <v>1</v>
      </c>
      <c r="K223" t="s">
        <v>37</v>
      </c>
      <c r="L223" t="s">
        <v>37</v>
      </c>
      <c r="M223" t="s">
        <v>55</v>
      </c>
      <c r="N223" t="s">
        <v>56</v>
      </c>
      <c r="O223" t="s">
        <v>40</v>
      </c>
      <c r="P223">
        <v>40.711559999999999</v>
      </c>
      <c r="Q223">
        <v>-73.962180000000004</v>
      </c>
      <c r="R223" t="s">
        <v>51</v>
      </c>
      <c r="S223" t="s">
        <v>52</v>
      </c>
      <c r="T223">
        <v>2</v>
      </c>
      <c r="U223">
        <v>1</v>
      </c>
      <c r="V223" t="s">
        <v>633</v>
      </c>
      <c r="W223">
        <v>85</v>
      </c>
      <c r="X223">
        <v>30</v>
      </c>
      <c r="Y223">
        <v>200</v>
      </c>
      <c r="Z223">
        <v>94</v>
      </c>
      <c r="AA223">
        <v>10</v>
      </c>
      <c r="AB223">
        <v>9</v>
      </c>
      <c r="AC223">
        <v>10</v>
      </c>
      <c r="AD223">
        <v>10</v>
      </c>
      <c r="AE223">
        <v>10</v>
      </c>
      <c r="AF223">
        <v>9</v>
      </c>
      <c r="AG223" t="s">
        <v>36</v>
      </c>
    </row>
    <row r="224" spans="1:33" x14ac:dyDescent="0.3">
      <c r="A224">
        <v>20724</v>
      </c>
      <c r="B224" t="s">
        <v>634</v>
      </c>
      <c r="C224">
        <v>961342</v>
      </c>
      <c r="D224" s="1">
        <v>40767</v>
      </c>
      <c r="E224" t="s">
        <v>635</v>
      </c>
      <c r="F224" t="s">
        <v>50</v>
      </c>
      <c r="G224">
        <v>0.7</v>
      </c>
      <c r="H224">
        <v>0.38</v>
      </c>
      <c r="I224" t="s">
        <v>36</v>
      </c>
      <c r="J224">
        <v>1</v>
      </c>
      <c r="K224" t="s">
        <v>37</v>
      </c>
      <c r="L224" t="s">
        <v>37</v>
      </c>
      <c r="M224" t="s">
        <v>63</v>
      </c>
      <c r="N224" t="s">
        <v>56</v>
      </c>
      <c r="O224" t="s">
        <v>40</v>
      </c>
      <c r="P224">
        <v>40.698979999999999</v>
      </c>
      <c r="Q224">
        <v>-73.940250000000006</v>
      </c>
      <c r="R224" t="s">
        <v>147</v>
      </c>
      <c r="S224" t="s">
        <v>52</v>
      </c>
      <c r="T224">
        <v>2</v>
      </c>
      <c r="U224">
        <v>1</v>
      </c>
      <c r="V224" t="s">
        <v>636</v>
      </c>
      <c r="W224">
        <v>50</v>
      </c>
      <c r="X224">
        <v>5</v>
      </c>
      <c r="Y224">
        <v>100</v>
      </c>
      <c r="Z224">
        <v>87</v>
      </c>
      <c r="AA224">
        <v>9</v>
      </c>
      <c r="AB224">
        <v>8</v>
      </c>
      <c r="AC224">
        <v>9</v>
      </c>
      <c r="AD224">
        <v>8</v>
      </c>
      <c r="AE224">
        <v>9</v>
      </c>
      <c r="AF224">
        <v>9</v>
      </c>
      <c r="AG224" t="s">
        <v>36</v>
      </c>
    </row>
    <row r="225" spans="1:33" x14ac:dyDescent="0.3">
      <c r="A225">
        <v>20913</v>
      </c>
      <c r="B225" t="s">
        <v>637</v>
      </c>
      <c r="C225">
        <v>79402</v>
      </c>
      <c r="D225" s="1">
        <v>40218</v>
      </c>
      <c r="E225" t="s">
        <v>34</v>
      </c>
      <c r="I225" t="s">
        <v>36</v>
      </c>
      <c r="J225">
        <v>1</v>
      </c>
      <c r="K225" t="s">
        <v>37</v>
      </c>
      <c r="L225" t="s">
        <v>37</v>
      </c>
      <c r="M225" t="s">
        <v>55</v>
      </c>
      <c r="N225" t="s">
        <v>56</v>
      </c>
      <c r="O225" t="s">
        <v>40</v>
      </c>
      <c r="P225">
        <v>40.70984</v>
      </c>
      <c r="Q225">
        <v>-73.957750000000004</v>
      </c>
      <c r="R225" t="s">
        <v>41</v>
      </c>
      <c r="S225" t="s">
        <v>42</v>
      </c>
      <c r="T225">
        <v>2</v>
      </c>
      <c r="U225">
        <v>1</v>
      </c>
      <c r="V225" t="s">
        <v>638</v>
      </c>
      <c r="W225">
        <v>80</v>
      </c>
      <c r="X225">
        <v>30</v>
      </c>
      <c r="Y225">
        <v>365</v>
      </c>
      <c r="Z225">
        <v>81</v>
      </c>
      <c r="AA225">
        <v>9</v>
      </c>
      <c r="AB225">
        <v>7</v>
      </c>
      <c r="AC225">
        <v>9</v>
      </c>
      <c r="AD225">
        <v>9</v>
      </c>
      <c r="AE225">
        <v>9</v>
      </c>
      <c r="AF225">
        <v>8</v>
      </c>
      <c r="AG225" t="s">
        <v>36</v>
      </c>
    </row>
    <row r="226" spans="1:33" x14ac:dyDescent="0.3">
      <c r="A226">
        <v>21193</v>
      </c>
      <c r="B226" t="s">
        <v>639</v>
      </c>
      <c r="C226">
        <v>80755</v>
      </c>
      <c r="D226" s="1">
        <v>40222</v>
      </c>
      <c r="E226" t="s">
        <v>77</v>
      </c>
      <c r="H226">
        <v>1</v>
      </c>
      <c r="I226" t="s">
        <v>37</v>
      </c>
      <c r="J226">
        <v>4</v>
      </c>
      <c r="K226" t="s">
        <v>37</v>
      </c>
      <c r="L226" t="s">
        <v>37</v>
      </c>
      <c r="M226" t="s">
        <v>78</v>
      </c>
      <c r="O226" t="s">
        <v>79</v>
      </c>
      <c r="P226">
        <v>41.910290000000003</v>
      </c>
      <c r="Q226">
        <v>12.44703</v>
      </c>
      <c r="R226" t="s">
        <v>111</v>
      </c>
      <c r="S226" t="s">
        <v>52</v>
      </c>
      <c r="T226">
        <v>2</v>
      </c>
      <c r="U226">
        <v>1</v>
      </c>
      <c r="V226" t="s">
        <v>640</v>
      </c>
      <c r="W226">
        <v>50</v>
      </c>
      <c r="X226">
        <v>2</v>
      </c>
      <c r="Y226">
        <v>730</v>
      </c>
      <c r="Z226">
        <v>93</v>
      </c>
      <c r="AA226">
        <v>10</v>
      </c>
      <c r="AB226">
        <v>10</v>
      </c>
      <c r="AC226">
        <v>10</v>
      </c>
      <c r="AD226">
        <v>10</v>
      </c>
      <c r="AE226">
        <v>9</v>
      </c>
      <c r="AF226">
        <v>10</v>
      </c>
      <c r="AG226" t="s">
        <v>37</v>
      </c>
    </row>
    <row r="227" spans="1:33" x14ac:dyDescent="0.3">
      <c r="A227">
        <v>21282</v>
      </c>
      <c r="B227" t="s">
        <v>641</v>
      </c>
      <c r="C227">
        <v>81178</v>
      </c>
      <c r="D227" s="1">
        <v>40223</v>
      </c>
      <c r="E227" t="s">
        <v>45</v>
      </c>
      <c r="F227" t="s">
        <v>50</v>
      </c>
      <c r="G227">
        <v>0.5</v>
      </c>
      <c r="H227">
        <v>0.5</v>
      </c>
      <c r="I227" t="s">
        <v>36</v>
      </c>
      <c r="J227">
        <v>1</v>
      </c>
      <c r="K227" t="s">
        <v>37</v>
      </c>
      <c r="L227" t="s">
        <v>37</v>
      </c>
      <c r="M227" t="s">
        <v>71</v>
      </c>
      <c r="O227" t="s">
        <v>47</v>
      </c>
      <c r="P227">
        <v>48.88691</v>
      </c>
      <c r="Q227">
        <v>2.3548300000000002</v>
      </c>
      <c r="R227" t="s">
        <v>41</v>
      </c>
      <c r="S227" t="s">
        <v>42</v>
      </c>
      <c r="T227">
        <v>4</v>
      </c>
      <c r="U227">
        <v>2</v>
      </c>
      <c r="V227" t="s">
        <v>642</v>
      </c>
      <c r="W227">
        <v>65</v>
      </c>
      <c r="X227">
        <v>6</v>
      </c>
      <c r="Y227">
        <v>36</v>
      </c>
      <c r="Z227">
        <v>86</v>
      </c>
      <c r="AA227">
        <v>9</v>
      </c>
      <c r="AB227">
        <v>9</v>
      </c>
      <c r="AC227">
        <v>10</v>
      </c>
      <c r="AD227">
        <v>10</v>
      </c>
      <c r="AE227">
        <v>8</v>
      </c>
      <c r="AF227">
        <v>9</v>
      </c>
      <c r="AG227" t="s">
        <v>36</v>
      </c>
    </row>
    <row r="228" spans="1:33" x14ac:dyDescent="0.3">
      <c r="A228">
        <v>21794</v>
      </c>
      <c r="B228" t="s">
        <v>643</v>
      </c>
      <c r="C228">
        <v>83257</v>
      </c>
      <c r="D228" s="1">
        <v>40229</v>
      </c>
      <c r="E228" t="s">
        <v>34</v>
      </c>
      <c r="H228">
        <v>1</v>
      </c>
      <c r="I228" t="s">
        <v>36</v>
      </c>
      <c r="J228">
        <v>2</v>
      </c>
      <c r="K228" t="s">
        <v>37</v>
      </c>
      <c r="L228" t="s">
        <v>37</v>
      </c>
      <c r="M228" t="s">
        <v>133</v>
      </c>
      <c r="N228" t="s">
        <v>39</v>
      </c>
      <c r="O228" t="s">
        <v>40</v>
      </c>
      <c r="P228">
        <v>40.740079999999999</v>
      </c>
      <c r="Q228">
        <v>-74.002709999999993</v>
      </c>
      <c r="R228" t="s">
        <v>51</v>
      </c>
      <c r="S228" t="s">
        <v>52</v>
      </c>
      <c r="T228">
        <v>2</v>
      </c>
      <c r="U228">
        <v>1</v>
      </c>
      <c r="V228" t="s">
        <v>644</v>
      </c>
      <c r="W228">
        <v>85</v>
      </c>
      <c r="X228">
        <v>30</v>
      </c>
      <c r="Y228">
        <v>1125</v>
      </c>
      <c r="Z228">
        <v>99</v>
      </c>
      <c r="AA228">
        <v>10</v>
      </c>
      <c r="AB228">
        <v>10</v>
      </c>
      <c r="AC228">
        <v>10</v>
      </c>
      <c r="AD228">
        <v>10</v>
      </c>
      <c r="AE228">
        <v>10</v>
      </c>
      <c r="AF228">
        <v>10</v>
      </c>
      <c r="AG228" t="s">
        <v>36</v>
      </c>
    </row>
    <row r="229" spans="1:33" x14ac:dyDescent="0.3">
      <c r="A229">
        <v>22573</v>
      </c>
      <c r="B229" t="s">
        <v>645</v>
      </c>
      <c r="C229">
        <v>86882</v>
      </c>
      <c r="D229" s="1">
        <v>40238</v>
      </c>
      <c r="E229" t="s">
        <v>77</v>
      </c>
      <c r="F229" t="s">
        <v>59</v>
      </c>
      <c r="G229">
        <v>1</v>
      </c>
      <c r="H229">
        <v>1</v>
      </c>
      <c r="I229" t="s">
        <v>36</v>
      </c>
      <c r="J229">
        <v>1</v>
      </c>
      <c r="K229" t="s">
        <v>37</v>
      </c>
      <c r="L229" t="s">
        <v>37</v>
      </c>
      <c r="M229" t="s">
        <v>214</v>
      </c>
      <c r="O229" t="s">
        <v>79</v>
      </c>
      <c r="P229">
        <v>41.890779999999999</v>
      </c>
      <c r="Q229">
        <v>12.526339999999999</v>
      </c>
      <c r="R229" t="s">
        <v>64</v>
      </c>
      <c r="S229" t="s">
        <v>42</v>
      </c>
      <c r="T229">
        <v>4</v>
      </c>
      <c r="U229">
        <v>1</v>
      </c>
      <c r="V229" t="s">
        <v>646</v>
      </c>
      <c r="W229">
        <v>70</v>
      </c>
      <c r="X229">
        <v>28</v>
      </c>
      <c r="Y229">
        <v>1125</v>
      </c>
      <c r="Z229">
        <v>94</v>
      </c>
      <c r="AA229">
        <v>10</v>
      </c>
      <c r="AB229">
        <v>9</v>
      </c>
      <c r="AC229">
        <v>10</v>
      </c>
      <c r="AD229">
        <v>10</v>
      </c>
      <c r="AE229">
        <v>9</v>
      </c>
      <c r="AF229">
        <v>9</v>
      </c>
      <c r="AG229" t="s">
        <v>36</v>
      </c>
    </row>
    <row r="230" spans="1:33" x14ac:dyDescent="0.3">
      <c r="A230">
        <v>23135</v>
      </c>
      <c r="B230" t="s">
        <v>647</v>
      </c>
      <c r="C230">
        <v>11481</v>
      </c>
      <c r="D230" s="1">
        <v>39898</v>
      </c>
      <c r="E230" t="s">
        <v>34</v>
      </c>
      <c r="F230" t="s">
        <v>50</v>
      </c>
      <c r="G230">
        <v>0.56999999999999995</v>
      </c>
      <c r="H230">
        <v>0.25</v>
      </c>
      <c r="I230" t="s">
        <v>36</v>
      </c>
      <c r="J230">
        <v>3</v>
      </c>
      <c r="K230" t="s">
        <v>37</v>
      </c>
      <c r="L230" t="s">
        <v>37</v>
      </c>
      <c r="M230" t="s">
        <v>648</v>
      </c>
      <c r="N230" t="s">
        <v>56</v>
      </c>
      <c r="O230" t="s">
        <v>40</v>
      </c>
      <c r="P230">
        <v>40.679670000000002</v>
      </c>
      <c r="Q230">
        <v>-74.001540000000006</v>
      </c>
      <c r="R230" t="s">
        <v>41</v>
      </c>
      <c r="S230" t="s">
        <v>42</v>
      </c>
      <c r="T230">
        <v>3</v>
      </c>
      <c r="U230">
        <v>2</v>
      </c>
      <c r="V230" t="s">
        <v>649</v>
      </c>
      <c r="W230">
        <v>125</v>
      </c>
      <c r="X230">
        <v>30</v>
      </c>
      <c r="Y230">
        <v>120</v>
      </c>
      <c r="Z230">
        <v>94</v>
      </c>
      <c r="AA230">
        <v>10</v>
      </c>
      <c r="AB230">
        <v>10</v>
      </c>
      <c r="AC230">
        <v>10</v>
      </c>
      <c r="AD230">
        <v>10</v>
      </c>
      <c r="AE230">
        <v>10</v>
      </c>
      <c r="AF230">
        <v>10</v>
      </c>
      <c r="AG230" t="s">
        <v>36</v>
      </c>
    </row>
    <row r="231" spans="1:33" x14ac:dyDescent="0.3">
      <c r="A231">
        <v>23686</v>
      </c>
      <c r="B231" t="s">
        <v>650</v>
      </c>
      <c r="C231">
        <v>93790</v>
      </c>
      <c r="D231" s="1">
        <v>40252</v>
      </c>
      <c r="E231" t="s">
        <v>34</v>
      </c>
      <c r="F231" t="s">
        <v>59</v>
      </c>
      <c r="G231">
        <v>1</v>
      </c>
      <c r="H231">
        <v>0.96</v>
      </c>
      <c r="I231" t="s">
        <v>37</v>
      </c>
      <c r="J231">
        <v>2</v>
      </c>
      <c r="K231" t="s">
        <v>37</v>
      </c>
      <c r="L231" t="s">
        <v>37</v>
      </c>
      <c r="M231" t="s">
        <v>463</v>
      </c>
      <c r="N231" t="s">
        <v>39</v>
      </c>
      <c r="O231" t="s">
        <v>40</v>
      </c>
      <c r="P231">
        <v>40.730960000000003</v>
      </c>
      <c r="Q231">
        <v>-74.003190000000004</v>
      </c>
      <c r="R231" t="s">
        <v>168</v>
      </c>
      <c r="S231" t="s">
        <v>42</v>
      </c>
      <c r="T231">
        <v>5</v>
      </c>
      <c r="U231">
        <v>3</v>
      </c>
      <c r="V231" t="s">
        <v>651</v>
      </c>
      <c r="W231">
        <v>459</v>
      </c>
      <c r="X231">
        <v>5</v>
      </c>
      <c r="Y231">
        <v>30</v>
      </c>
      <c r="Z231">
        <v>88</v>
      </c>
      <c r="AA231">
        <v>9</v>
      </c>
      <c r="AB231">
        <v>9</v>
      </c>
      <c r="AC231">
        <v>9</v>
      </c>
      <c r="AD231">
        <v>9</v>
      </c>
      <c r="AE231">
        <v>10</v>
      </c>
      <c r="AF231">
        <v>9</v>
      </c>
      <c r="AG231" t="s">
        <v>36</v>
      </c>
    </row>
    <row r="232" spans="1:33" x14ac:dyDescent="0.3">
      <c r="A232">
        <v>24480</v>
      </c>
      <c r="B232" t="s">
        <v>652</v>
      </c>
      <c r="C232">
        <v>99249</v>
      </c>
      <c r="D232" s="1">
        <v>40263</v>
      </c>
      <c r="E232" t="s">
        <v>479</v>
      </c>
      <c r="F232" t="s">
        <v>35</v>
      </c>
      <c r="G232">
        <v>1</v>
      </c>
      <c r="I232" t="s">
        <v>36</v>
      </c>
      <c r="J232">
        <v>0</v>
      </c>
      <c r="K232" t="s">
        <v>37</v>
      </c>
      <c r="L232" t="s">
        <v>37</v>
      </c>
      <c r="M232" t="s">
        <v>538</v>
      </c>
      <c r="O232" t="s">
        <v>127</v>
      </c>
      <c r="P232">
        <v>-22.985700000000001</v>
      </c>
      <c r="Q232">
        <v>-43.201929999999997</v>
      </c>
      <c r="R232" t="s">
        <v>41</v>
      </c>
      <c r="S232" t="s">
        <v>42</v>
      </c>
      <c r="T232">
        <v>2</v>
      </c>
      <c r="U232">
        <v>1</v>
      </c>
      <c r="V232" t="s">
        <v>653</v>
      </c>
      <c r="W232">
        <v>307</v>
      </c>
      <c r="X232">
        <v>3</v>
      </c>
      <c r="Y232">
        <v>90</v>
      </c>
      <c r="Z232">
        <v>95</v>
      </c>
      <c r="AA232">
        <v>10</v>
      </c>
      <c r="AB232">
        <v>10</v>
      </c>
      <c r="AC232">
        <v>10</v>
      </c>
      <c r="AD232">
        <v>10</v>
      </c>
      <c r="AE232">
        <v>10</v>
      </c>
      <c r="AF232">
        <v>9</v>
      </c>
      <c r="AG232" t="s">
        <v>36</v>
      </c>
    </row>
    <row r="233" spans="1:33" x14ac:dyDescent="0.3">
      <c r="A233">
        <v>25406</v>
      </c>
      <c r="B233" t="s">
        <v>654</v>
      </c>
      <c r="C233">
        <v>105538</v>
      </c>
      <c r="D233" s="1">
        <v>40276</v>
      </c>
      <c r="E233" t="s">
        <v>34</v>
      </c>
      <c r="I233" t="s">
        <v>36</v>
      </c>
      <c r="J233">
        <v>1</v>
      </c>
      <c r="K233" t="s">
        <v>37</v>
      </c>
      <c r="L233" t="s">
        <v>37</v>
      </c>
      <c r="M233" t="s">
        <v>55</v>
      </c>
      <c r="N233" t="s">
        <v>56</v>
      </c>
      <c r="O233" t="s">
        <v>40</v>
      </c>
      <c r="P233">
        <v>40.714590000000001</v>
      </c>
      <c r="Q233">
        <v>-73.948440000000005</v>
      </c>
      <c r="R233" t="s">
        <v>41</v>
      </c>
      <c r="S233" t="s">
        <v>42</v>
      </c>
      <c r="T233">
        <v>4</v>
      </c>
      <c r="U233">
        <v>1</v>
      </c>
      <c r="V233" t="s">
        <v>655</v>
      </c>
      <c r="W233">
        <v>83</v>
      </c>
      <c r="X233">
        <v>30</v>
      </c>
      <c r="Y233">
        <v>100</v>
      </c>
      <c r="Z233">
        <v>92</v>
      </c>
      <c r="AA233">
        <v>10</v>
      </c>
      <c r="AB233">
        <v>9</v>
      </c>
      <c r="AC233">
        <v>10</v>
      </c>
      <c r="AD233">
        <v>10</v>
      </c>
      <c r="AE233">
        <v>10</v>
      </c>
      <c r="AF233">
        <v>9</v>
      </c>
      <c r="AG233" t="s">
        <v>36</v>
      </c>
    </row>
    <row r="234" spans="1:33" x14ac:dyDescent="0.3">
      <c r="A234">
        <v>26277</v>
      </c>
      <c r="B234" t="s">
        <v>656</v>
      </c>
      <c r="C234">
        <v>111158</v>
      </c>
      <c r="D234" s="1">
        <v>40288</v>
      </c>
      <c r="E234" t="s">
        <v>657</v>
      </c>
      <c r="I234" t="s">
        <v>36</v>
      </c>
      <c r="J234">
        <v>1</v>
      </c>
      <c r="K234" t="s">
        <v>37</v>
      </c>
      <c r="L234" t="s">
        <v>36</v>
      </c>
      <c r="M234" t="s">
        <v>345</v>
      </c>
      <c r="O234" t="s">
        <v>47</v>
      </c>
      <c r="P234">
        <v>48.862670000000001</v>
      </c>
      <c r="Q234">
        <v>2.3417400000000002</v>
      </c>
      <c r="R234" t="s">
        <v>41</v>
      </c>
      <c r="S234" t="s">
        <v>42</v>
      </c>
      <c r="T234">
        <v>4</v>
      </c>
      <c r="U234">
        <v>1</v>
      </c>
      <c r="V234" t="s">
        <v>658</v>
      </c>
      <c r="W234">
        <v>100</v>
      </c>
      <c r="X234">
        <v>2</v>
      </c>
      <c r="Y234">
        <v>100</v>
      </c>
      <c r="Z234">
        <v>82</v>
      </c>
      <c r="AA234">
        <v>8</v>
      </c>
      <c r="AB234">
        <v>8</v>
      </c>
      <c r="AC234">
        <v>9</v>
      </c>
      <c r="AD234">
        <v>9</v>
      </c>
      <c r="AE234">
        <v>10</v>
      </c>
      <c r="AF234">
        <v>8</v>
      </c>
      <c r="AG234" t="s">
        <v>36</v>
      </c>
    </row>
    <row r="235" spans="1:33" x14ac:dyDescent="0.3">
      <c r="A235">
        <v>26567</v>
      </c>
      <c r="B235" t="s">
        <v>659</v>
      </c>
      <c r="C235">
        <v>112799</v>
      </c>
      <c r="D235" s="1">
        <v>40291</v>
      </c>
      <c r="E235" t="s">
        <v>45</v>
      </c>
      <c r="H235">
        <v>0.67</v>
      </c>
      <c r="I235" t="s">
        <v>37</v>
      </c>
      <c r="J235">
        <v>3</v>
      </c>
      <c r="K235" t="s">
        <v>37</v>
      </c>
      <c r="L235" t="s">
        <v>37</v>
      </c>
      <c r="M235" t="s">
        <v>264</v>
      </c>
      <c r="O235" t="s">
        <v>47</v>
      </c>
      <c r="P235">
        <v>48.897129999999997</v>
      </c>
      <c r="Q235">
        <v>2.32254</v>
      </c>
      <c r="R235" t="s">
        <v>41</v>
      </c>
      <c r="S235" t="s">
        <v>42</v>
      </c>
      <c r="T235">
        <v>2</v>
      </c>
      <c r="U235">
        <v>2</v>
      </c>
      <c r="V235" t="s">
        <v>660</v>
      </c>
      <c r="W235">
        <v>49</v>
      </c>
      <c r="X235">
        <v>7</v>
      </c>
      <c r="Y235">
        <v>75</v>
      </c>
      <c r="Z235">
        <v>80</v>
      </c>
      <c r="AA235">
        <v>9</v>
      </c>
      <c r="AB235">
        <v>8</v>
      </c>
      <c r="AC235">
        <v>9</v>
      </c>
      <c r="AD235">
        <v>8</v>
      </c>
      <c r="AE235">
        <v>8</v>
      </c>
      <c r="AF235">
        <v>8</v>
      </c>
      <c r="AG235" t="s">
        <v>36</v>
      </c>
    </row>
    <row r="236" spans="1:33" x14ac:dyDescent="0.3">
      <c r="A236">
        <v>26957</v>
      </c>
      <c r="B236" t="s">
        <v>661</v>
      </c>
      <c r="C236">
        <v>3280</v>
      </c>
      <c r="D236" s="1">
        <v>39719</v>
      </c>
      <c r="E236" t="s">
        <v>77</v>
      </c>
      <c r="F236" t="s">
        <v>35</v>
      </c>
      <c r="G236">
        <v>1</v>
      </c>
      <c r="H236">
        <v>1</v>
      </c>
      <c r="I236" t="s">
        <v>36</v>
      </c>
      <c r="J236">
        <v>3</v>
      </c>
      <c r="K236" t="s">
        <v>37</v>
      </c>
      <c r="L236" t="s">
        <v>36</v>
      </c>
      <c r="M236" t="s">
        <v>78</v>
      </c>
      <c r="O236" t="s">
        <v>79</v>
      </c>
      <c r="P236">
        <v>41.887880000000003</v>
      </c>
      <c r="Q236">
        <v>12.47151</v>
      </c>
      <c r="R236" t="s">
        <v>111</v>
      </c>
      <c r="S236" t="s">
        <v>52</v>
      </c>
      <c r="T236">
        <v>2</v>
      </c>
      <c r="U236">
        <v>1</v>
      </c>
      <c r="V236" t="s">
        <v>112</v>
      </c>
      <c r="W236">
        <v>37</v>
      </c>
      <c r="X236">
        <v>1</v>
      </c>
      <c r="Y236">
        <v>1125</v>
      </c>
      <c r="Z236">
        <v>96</v>
      </c>
      <c r="AA236">
        <v>9</v>
      </c>
      <c r="AB236">
        <v>10</v>
      </c>
      <c r="AC236">
        <v>10</v>
      </c>
      <c r="AD236">
        <v>10</v>
      </c>
      <c r="AE236">
        <v>10</v>
      </c>
      <c r="AF236">
        <v>10</v>
      </c>
      <c r="AG236" t="s">
        <v>36</v>
      </c>
    </row>
    <row r="237" spans="1:33" x14ac:dyDescent="0.3">
      <c r="A237">
        <v>27271</v>
      </c>
      <c r="B237" t="s">
        <v>662</v>
      </c>
      <c r="C237">
        <v>117026</v>
      </c>
      <c r="D237" s="1">
        <v>40300</v>
      </c>
      <c r="E237" t="s">
        <v>205</v>
      </c>
      <c r="I237" t="s">
        <v>36</v>
      </c>
      <c r="J237">
        <v>1</v>
      </c>
      <c r="K237" t="s">
        <v>37</v>
      </c>
      <c r="L237" t="s">
        <v>37</v>
      </c>
      <c r="M237" t="s">
        <v>206</v>
      </c>
      <c r="O237" t="s">
        <v>207</v>
      </c>
      <c r="P237">
        <v>41.032539999999997</v>
      </c>
      <c r="Q237">
        <v>28.981529999999999</v>
      </c>
      <c r="R237" t="s">
        <v>41</v>
      </c>
      <c r="S237" t="s">
        <v>42</v>
      </c>
      <c r="T237">
        <v>2</v>
      </c>
      <c r="U237">
        <v>1</v>
      </c>
      <c r="V237" t="s">
        <v>663</v>
      </c>
      <c r="W237">
        <v>269</v>
      </c>
      <c r="X237">
        <v>30</v>
      </c>
      <c r="Y237">
        <v>90</v>
      </c>
      <c r="Z237">
        <v>98</v>
      </c>
      <c r="AA237">
        <v>10</v>
      </c>
      <c r="AB237">
        <v>9</v>
      </c>
      <c r="AC237">
        <v>10</v>
      </c>
      <c r="AD237">
        <v>10</v>
      </c>
      <c r="AE237">
        <v>10</v>
      </c>
      <c r="AF237">
        <v>10</v>
      </c>
      <c r="AG237" t="s">
        <v>36</v>
      </c>
    </row>
    <row r="238" spans="1:33" x14ac:dyDescent="0.3">
      <c r="A238">
        <v>27816</v>
      </c>
      <c r="B238" t="s">
        <v>664</v>
      </c>
      <c r="C238">
        <v>119186</v>
      </c>
      <c r="D238" s="1">
        <v>40304</v>
      </c>
      <c r="E238" t="s">
        <v>77</v>
      </c>
      <c r="H238">
        <v>1</v>
      </c>
      <c r="I238" t="s">
        <v>36</v>
      </c>
      <c r="J238">
        <v>3</v>
      </c>
      <c r="K238" t="s">
        <v>37</v>
      </c>
      <c r="L238" t="s">
        <v>37</v>
      </c>
      <c r="M238" t="s">
        <v>78</v>
      </c>
      <c r="O238" t="s">
        <v>79</v>
      </c>
      <c r="P238">
        <v>41.896030000000003</v>
      </c>
      <c r="Q238">
        <v>12.47174</v>
      </c>
      <c r="R238" t="s">
        <v>64</v>
      </c>
      <c r="S238" t="s">
        <v>42</v>
      </c>
      <c r="T238">
        <v>2</v>
      </c>
      <c r="U238">
        <v>1</v>
      </c>
      <c r="V238" t="s">
        <v>665</v>
      </c>
      <c r="W238">
        <v>55</v>
      </c>
      <c r="X238">
        <v>2</v>
      </c>
      <c r="Y238">
        <v>1125</v>
      </c>
      <c r="Z238">
        <v>87</v>
      </c>
      <c r="AA238">
        <v>9</v>
      </c>
      <c r="AB238">
        <v>8</v>
      </c>
      <c r="AC238">
        <v>9</v>
      </c>
      <c r="AD238">
        <v>9</v>
      </c>
      <c r="AE238">
        <v>10</v>
      </c>
      <c r="AF238">
        <v>9</v>
      </c>
      <c r="AG238" t="s">
        <v>36</v>
      </c>
    </row>
    <row r="239" spans="1:33" x14ac:dyDescent="0.3">
      <c r="A239">
        <v>27979</v>
      </c>
      <c r="B239" t="s">
        <v>666</v>
      </c>
      <c r="C239">
        <v>120541</v>
      </c>
      <c r="D239" s="1">
        <v>40306</v>
      </c>
      <c r="E239" t="s">
        <v>234</v>
      </c>
      <c r="I239" t="s">
        <v>36</v>
      </c>
      <c r="J239">
        <v>2</v>
      </c>
      <c r="K239" t="s">
        <v>37</v>
      </c>
      <c r="L239" t="s">
        <v>36</v>
      </c>
      <c r="M239" t="s">
        <v>667</v>
      </c>
      <c r="O239" t="s">
        <v>196</v>
      </c>
      <c r="P239">
        <v>13.66746</v>
      </c>
      <c r="Q239">
        <v>100.61539999999999</v>
      </c>
      <c r="R239" t="s">
        <v>51</v>
      </c>
      <c r="S239" t="s">
        <v>52</v>
      </c>
      <c r="T239">
        <v>2</v>
      </c>
      <c r="U239">
        <v>1</v>
      </c>
      <c r="V239" t="s">
        <v>668</v>
      </c>
      <c r="W239">
        <v>1141</v>
      </c>
      <c r="X239">
        <v>1</v>
      </c>
      <c r="Y239">
        <v>730</v>
      </c>
      <c r="AG239" t="s">
        <v>36</v>
      </c>
    </row>
    <row r="240" spans="1:33" x14ac:dyDescent="0.3">
      <c r="A240">
        <v>28707</v>
      </c>
      <c r="B240" t="s">
        <v>669</v>
      </c>
      <c r="C240">
        <v>59964</v>
      </c>
      <c r="D240" s="1">
        <v>40151</v>
      </c>
      <c r="E240" t="s">
        <v>100</v>
      </c>
      <c r="F240" t="s">
        <v>59</v>
      </c>
      <c r="G240">
        <v>1</v>
      </c>
      <c r="H240">
        <v>1</v>
      </c>
      <c r="I240" t="s">
        <v>36</v>
      </c>
      <c r="J240">
        <v>3</v>
      </c>
      <c r="K240" t="s">
        <v>37</v>
      </c>
      <c r="L240" t="s">
        <v>37</v>
      </c>
      <c r="M240" t="s">
        <v>101</v>
      </c>
      <c r="O240" t="s">
        <v>97</v>
      </c>
      <c r="P240">
        <v>-34.036439999999999</v>
      </c>
      <c r="Q240">
        <v>18.431000000000001</v>
      </c>
      <c r="R240" t="s">
        <v>41</v>
      </c>
      <c r="S240" t="s">
        <v>42</v>
      </c>
      <c r="T240">
        <v>2</v>
      </c>
      <c r="U240">
        <v>1</v>
      </c>
      <c r="V240" t="s">
        <v>670</v>
      </c>
      <c r="W240">
        <v>800</v>
      </c>
      <c r="X240">
        <v>2</v>
      </c>
      <c r="Y240">
        <v>365</v>
      </c>
      <c r="Z240">
        <v>100</v>
      </c>
      <c r="AA240">
        <v>10</v>
      </c>
      <c r="AB240">
        <v>10</v>
      </c>
      <c r="AC240">
        <v>10</v>
      </c>
      <c r="AD240">
        <v>10</v>
      </c>
      <c r="AE240">
        <v>10</v>
      </c>
      <c r="AF240">
        <v>10</v>
      </c>
      <c r="AG240" t="s">
        <v>36</v>
      </c>
    </row>
    <row r="241" spans="1:33" x14ac:dyDescent="0.3">
      <c r="A241">
        <v>29013</v>
      </c>
      <c r="B241" t="s">
        <v>671</v>
      </c>
      <c r="C241">
        <v>35935</v>
      </c>
      <c r="D241" s="1">
        <v>40059</v>
      </c>
      <c r="E241" t="s">
        <v>34</v>
      </c>
      <c r="F241" t="s">
        <v>59</v>
      </c>
      <c r="G241">
        <v>1</v>
      </c>
      <c r="H241">
        <v>1</v>
      </c>
      <c r="I241" t="s">
        <v>36</v>
      </c>
      <c r="J241">
        <v>0</v>
      </c>
      <c r="K241" t="s">
        <v>37</v>
      </c>
      <c r="L241" t="s">
        <v>37</v>
      </c>
      <c r="M241" t="s">
        <v>63</v>
      </c>
      <c r="N241" t="s">
        <v>56</v>
      </c>
      <c r="O241" t="s">
        <v>40</v>
      </c>
      <c r="P241">
        <v>40.683320000000002</v>
      </c>
      <c r="Q241">
        <v>-73.954700000000003</v>
      </c>
      <c r="R241" t="s">
        <v>51</v>
      </c>
      <c r="S241" t="s">
        <v>52</v>
      </c>
      <c r="T241">
        <v>2</v>
      </c>
      <c r="U241">
        <v>1</v>
      </c>
      <c r="V241" t="s">
        <v>672</v>
      </c>
      <c r="W241">
        <v>70</v>
      </c>
      <c r="X241">
        <v>30</v>
      </c>
      <c r="Y241">
        <v>730</v>
      </c>
      <c r="Z241">
        <v>93</v>
      </c>
      <c r="AA241">
        <v>9</v>
      </c>
      <c r="AB241">
        <v>9</v>
      </c>
      <c r="AC241">
        <v>9</v>
      </c>
      <c r="AD241">
        <v>10</v>
      </c>
      <c r="AE241">
        <v>9</v>
      </c>
      <c r="AF241">
        <v>9</v>
      </c>
      <c r="AG241" t="s">
        <v>36</v>
      </c>
    </row>
    <row r="242" spans="1:33" x14ac:dyDescent="0.3">
      <c r="A242">
        <v>29606</v>
      </c>
      <c r="B242" t="s">
        <v>673</v>
      </c>
      <c r="C242">
        <v>127506</v>
      </c>
      <c r="D242" s="1">
        <v>40316</v>
      </c>
      <c r="E242" t="s">
        <v>77</v>
      </c>
      <c r="F242" t="s">
        <v>59</v>
      </c>
      <c r="G242">
        <v>1</v>
      </c>
      <c r="H242">
        <v>1</v>
      </c>
      <c r="I242" t="s">
        <v>36</v>
      </c>
      <c r="J242">
        <v>1</v>
      </c>
      <c r="K242" t="s">
        <v>37</v>
      </c>
      <c r="L242" t="s">
        <v>37</v>
      </c>
      <c r="M242" t="s">
        <v>541</v>
      </c>
      <c r="O242" t="s">
        <v>79</v>
      </c>
      <c r="P242">
        <v>41.878549999999997</v>
      </c>
      <c r="Q242">
        <v>12.451420000000001</v>
      </c>
      <c r="R242" t="s">
        <v>128</v>
      </c>
      <c r="S242" t="s">
        <v>42</v>
      </c>
      <c r="T242">
        <v>7</v>
      </c>
      <c r="U242">
        <v>2</v>
      </c>
      <c r="V242" t="s">
        <v>674</v>
      </c>
      <c r="W242">
        <v>50</v>
      </c>
      <c r="X242">
        <v>2</v>
      </c>
      <c r="Y242">
        <v>30</v>
      </c>
      <c r="Z242">
        <v>94</v>
      </c>
      <c r="AA242">
        <v>9</v>
      </c>
      <c r="AB242">
        <v>10</v>
      </c>
      <c r="AC242">
        <v>9</v>
      </c>
      <c r="AD242">
        <v>10</v>
      </c>
      <c r="AE242">
        <v>9</v>
      </c>
      <c r="AF242">
        <v>9</v>
      </c>
      <c r="AG242" t="s">
        <v>37</v>
      </c>
    </row>
    <row r="243" spans="1:33" x14ac:dyDescent="0.3">
      <c r="A243">
        <v>30031</v>
      </c>
      <c r="B243" t="s">
        <v>675</v>
      </c>
      <c r="C243">
        <v>129352</v>
      </c>
      <c r="D243" s="1">
        <v>40319</v>
      </c>
      <c r="E243" t="s">
        <v>34</v>
      </c>
      <c r="H243">
        <v>1</v>
      </c>
      <c r="I243" t="s">
        <v>37</v>
      </c>
      <c r="J243">
        <v>1</v>
      </c>
      <c r="K243" t="s">
        <v>37</v>
      </c>
      <c r="L243" t="s">
        <v>37</v>
      </c>
      <c r="M243" t="s">
        <v>326</v>
      </c>
      <c r="N243" t="s">
        <v>56</v>
      </c>
      <c r="O243" t="s">
        <v>40</v>
      </c>
      <c r="P243">
        <v>40.734940000000002</v>
      </c>
      <c r="Q243">
        <v>-73.950299999999999</v>
      </c>
      <c r="R243" t="s">
        <v>134</v>
      </c>
      <c r="S243" t="s">
        <v>52</v>
      </c>
      <c r="T243">
        <v>2</v>
      </c>
      <c r="U243">
        <v>1</v>
      </c>
      <c r="V243" t="s">
        <v>676</v>
      </c>
      <c r="W243">
        <v>49</v>
      </c>
      <c r="X243">
        <v>30</v>
      </c>
      <c r="Y243">
        <v>30</v>
      </c>
      <c r="Z243">
        <v>98</v>
      </c>
      <c r="AA243">
        <v>10</v>
      </c>
      <c r="AB243">
        <v>9</v>
      </c>
      <c r="AC243">
        <v>10</v>
      </c>
      <c r="AD243">
        <v>10</v>
      </c>
      <c r="AE243">
        <v>10</v>
      </c>
      <c r="AF243">
        <v>10</v>
      </c>
      <c r="AG243" t="s">
        <v>37</v>
      </c>
    </row>
    <row r="244" spans="1:33" x14ac:dyDescent="0.3">
      <c r="A244">
        <v>31130</v>
      </c>
      <c r="B244" t="s">
        <v>677</v>
      </c>
      <c r="C244">
        <v>117287</v>
      </c>
      <c r="D244" s="1">
        <v>40300</v>
      </c>
      <c r="E244" t="s">
        <v>34</v>
      </c>
      <c r="F244" t="s">
        <v>59</v>
      </c>
      <c r="G244">
        <v>1</v>
      </c>
      <c r="H244">
        <v>0.75</v>
      </c>
      <c r="I244" t="s">
        <v>37</v>
      </c>
      <c r="J244">
        <v>3</v>
      </c>
      <c r="K244" t="s">
        <v>37</v>
      </c>
      <c r="L244" t="s">
        <v>37</v>
      </c>
      <c r="M244" t="s">
        <v>191</v>
      </c>
      <c r="N244" t="s">
        <v>39</v>
      </c>
      <c r="O244" t="s">
        <v>40</v>
      </c>
      <c r="P244">
        <v>40.769210000000001</v>
      </c>
      <c r="Q244">
        <v>-73.983279999999993</v>
      </c>
      <c r="R244" t="s">
        <v>51</v>
      </c>
      <c r="S244" t="s">
        <v>52</v>
      </c>
      <c r="T244">
        <v>2</v>
      </c>
      <c r="U244">
        <v>1</v>
      </c>
      <c r="V244" t="s">
        <v>678</v>
      </c>
      <c r="W244">
        <v>99</v>
      </c>
      <c r="X244">
        <v>2</v>
      </c>
      <c r="Y244">
        <v>365</v>
      </c>
      <c r="Z244">
        <v>97</v>
      </c>
      <c r="AA244">
        <v>10</v>
      </c>
      <c r="AB244">
        <v>10</v>
      </c>
      <c r="AC244">
        <v>10</v>
      </c>
      <c r="AD244">
        <v>10</v>
      </c>
      <c r="AE244">
        <v>10</v>
      </c>
      <c r="AF244">
        <v>10</v>
      </c>
      <c r="AG244" t="s">
        <v>37</v>
      </c>
    </row>
    <row r="245" spans="1:33" x14ac:dyDescent="0.3">
      <c r="A245">
        <v>31464</v>
      </c>
      <c r="B245" t="s">
        <v>679</v>
      </c>
      <c r="C245">
        <v>135112</v>
      </c>
      <c r="D245" s="1">
        <v>40328</v>
      </c>
      <c r="E245" t="s">
        <v>77</v>
      </c>
      <c r="F245" t="s">
        <v>35</v>
      </c>
      <c r="G245">
        <v>1</v>
      </c>
      <c r="H245">
        <v>1</v>
      </c>
      <c r="I245" t="s">
        <v>37</v>
      </c>
      <c r="J245">
        <v>2</v>
      </c>
      <c r="K245" t="s">
        <v>37</v>
      </c>
      <c r="L245" t="s">
        <v>37</v>
      </c>
      <c r="M245" t="s">
        <v>680</v>
      </c>
      <c r="O245" t="s">
        <v>79</v>
      </c>
      <c r="P245">
        <v>41.914900000000003</v>
      </c>
      <c r="Q245">
        <v>12.54632</v>
      </c>
      <c r="R245" t="s">
        <v>51</v>
      </c>
      <c r="S245" t="s">
        <v>52</v>
      </c>
      <c r="T245">
        <v>2</v>
      </c>
      <c r="U245">
        <v>1</v>
      </c>
      <c r="V245" t="s">
        <v>681</v>
      </c>
      <c r="W245">
        <v>49</v>
      </c>
      <c r="X245">
        <v>2</v>
      </c>
      <c r="Y245">
        <v>30</v>
      </c>
      <c r="Z245">
        <v>97</v>
      </c>
      <c r="AA245">
        <v>10</v>
      </c>
      <c r="AB245">
        <v>10</v>
      </c>
      <c r="AC245">
        <v>10</v>
      </c>
      <c r="AD245">
        <v>10</v>
      </c>
      <c r="AE245">
        <v>10</v>
      </c>
      <c r="AF245">
        <v>10</v>
      </c>
      <c r="AG245" t="s">
        <v>37</v>
      </c>
    </row>
    <row r="246" spans="1:33" x14ac:dyDescent="0.3">
      <c r="A246">
        <v>31902</v>
      </c>
      <c r="B246" t="s">
        <v>682</v>
      </c>
      <c r="C246">
        <v>137292</v>
      </c>
      <c r="D246" s="1">
        <v>40331</v>
      </c>
      <c r="E246" t="s">
        <v>34</v>
      </c>
      <c r="I246" t="s">
        <v>36</v>
      </c>
      <c r="J246">
        <v>1</v>
      </c>
      <c r="K246" t="s">
        <v>37</v>
      </c>
      <c r="L246" t="s">
        <v>37</v>
      </c>
      <c r="M246" t="s">
        <v>683</v>
      </c>
      <c r="N246" t="s">
        <v>56</v>
      </c>
      <c r="O246" t="s">
        <v>40</v>
      </c>
      <c r="P246">
        <v>40.631880000000002</v>
      </c>
      <c r="Q246">
        <v>-73.932479999999998</v>
      </c>
      <c r="R246" t="s">
        <v>147</v>
      </c>
      <c r="S246" t="s">
        <v>52</v>
      </c>
      <c r="T246">
        <v>2</v>
      </c>
      <c r="U246">
        <v>3</v>
      </c>
      <c r="V246" t="s">
        <v>684</v>
      </c>
      <c r="W246">
        <v>80</v>
      </c>
      <c r="X246">
        <v>30</v>
      </c>
      <c r="Y246">
        <v>90</v>
      </c>
      <c r="Z246">
        <v>87</v>
      </c>
      <c r="AA246">
        <v>8</v>
      </c>
      <c r="AB246">
        <v>8</v>
      </c>
      <c r="AC246">
        <v>9</v>
      </c>
      <c r="AD246">
        <v>9</v>
      </c>
      <c r="AE246">
        <v>9</v>
      </c>
      <c r="AF246">
        <v>9</v>
      </c>
      <c r="AG246" t="s">
        <v>36</v>
      </c>
    </row>
    <row r="247" spans="1:33" x14ac:dyDescent="0.3">
      <c r="A247">
        <v>32082</v>
      </c>
      <c r="B247" t="s">
        <v>685</v>
      </c>
      <c r="C247">
        <v>138401</v>
      </c>
      <c r="D247" s="1">
        <v>40333</v>
      </c>
      <c r="E247" t="s">
        <v>45</v>
      </c>
      <c r="H247">
        <v>1</v>
      </c>
      <c r="I247" t="s">
        <v>36</v>
      </c>
      <c r="J247">
        <v>1</v>
      </c>
      <c r="K247" t="s">
        <v>37</v>
      </c>
      <c r="L247" t="s">
        <v>37</v>
      </c>
      <c r="M247" t="s">
        <v>413</v>
      </c>
      <c r="O247" t="s">
        <v>47</v>
      </c>
      <c r="P247">
        <v>48.85069</v>
      </c>
      <c r="Q247">
        <v>2.3731100000000001</v>
      </c>
      <c r="R247" t="s">
        <v>41</v>
      </c>
      <c r="S247" t="s">
        <v>42</v>
      </c>
      <c r="T247">
        <v>2</v>
      </c>
      <c r="U247">
        <v>1</v>
      </c>
      <c r="V247" t="s">
        <v>686</v>
      </c>
      <c r="W247">
        <v>170</v>
      </c>
      <c r="X247">
        <v>3</v>
      </c>
      <c r="Y247">
        <v>60</v>
      </c>
      <c r="Z247">
        <v>99</v>
      </c>
      <c r="AA247">
        <v>10</v>
      </c>
      <c r="AB247">
        <v>10</v>
      </c>
      <c r="AC247">
        <v>10</v>
      </c>
      <c r="AD247">
        <v>10</v>
      </c>
      <c r="AE247">
        <v>10</v>
      </c>
      <c r="AF247">
        <v>10</v>
      </c>
      <c r="AG247" t="s">
        <v>37</v>
      </c>
    </row>
    <row r="248" spans="1:33" x14ac:dyDescent="0.3">
      <c r="A248">
        <v>33009</v>
      </c>
      <c r="B248" t="s">
        <v>687</v>
      </c>
      <c r="C248">
        <v>143027</v>
      </c>
      <c r="D248" s="1">
        <v>40341</v>
      </c>
      <c r="E248" t="s">
        <v>34</v>
      </c>
      <c r="F248" t="s">
        <v>50</v>
      </c>
      <c r="G248">
        <v>1</v>
      </c>
      <c r="H248">
        <v>1</v>
      </c>
      <c r="I248" t="s">
        <v>37</v>
      </c>
      <c r="J248">
        <v>1</v>
      </c>
      <c r="K248" t="s">
        <v>37</v>
      </c>
      <c r="L248" t="s">
        <v>37</v>
      </c>
      <c r="M248" t="s">
        <v>55</v>
      </c>
      <c r="N248" t="s">
        <v>56</v>
      </c>
      <c r="O248" t="s">
        <v>40</v>
      </c>
      <c r="P248">
        <v>40.714919999999999</v>
      </c>
      <c r="Q248">
        <v>-73.959350000000001</v>
      </c>
      <c r="R248" t="s">
        <v>41</v>
      </c>
      <c r="S248" t="s">
        <v>42</v>
      </c>
      <c r="T248">
        <v>2</v>
      </c>
      <c r="U248">
        <v>1</v>
      </c>
      <c r="V248" t="s">
        <v>688</v>
      </c>
      <c r="W248">
        <v>195</v>
      </c>
      <c r="X248">
        <v>4</v>
      </c>
      <c r="Y248">
        <v>60</v>
      </c>
      <c r="Z248">
        <v>99</v>
      </c>
      <c r="AA248">
        <v>10</v>
      </c>
      <c r="AB248">
        <v>10</v>
      </c>
      <c r="AC248">
        <v>10</v>
      </c>
      <c r="AD248">
        <v>10</v>
      </c>
      <c r="AE248">
        <v>10</v>
      </c>
      <c r="AF248">
        <v>10</v>
      </c>
      <c r="AG248" t="s">
        <v>36</v>
      </c>
    </row>
    <row r="249" spans="1:33" x14ac:dyDescent="0.3">
      <c r="A249">
        <v>33210</v>
      </c>
      <c r="B249" t="s">
        <v>689</v>
      </c>
      <c r="C249">
        <v>76961</v>
      </c>
      <c r="D249" s="1">
        <v>40212</v>
      </c>
      <c r="E249" t="s">
        <v>45</v>
      </c>
      <c r="I249" t="s">
        <v>36</v>
      </c>
      <c r="J249">
        <v>1</v>
      </c>
      <c r="K249" t="s">
        <v>37</v>
      </c>
      <c r="L249" t="s">
        <v>37</v>
      </c>
      <c r="M249" t="s">
        <v>403</v>
      </c>
      <c r="O249" t="s">
        <v>47</v>
      </c>
      <c r="P249">
        <v>48.854860000000002</v>
      </c>
      <c r="Q249">
        <v>2.3288500000000001</v>
      </c>
      <c r="R249" t="s">
        <v>41</v>
      </c>
      <c r="S249" t="s">
        <v>42</v>
      </c>
      <c r="T249">
        <v>2</v>
      </c>
      <c r="V249" t="s">
        <v>690</v>
      </c>
      <c r="W249">
        <v>129</v>
      </c>
      <c r="X249">
        <v>4</v>
      </c>
      <c r="Y249">
        <v>360</v>
      </c>
      <c r="Z249">
        <v>92</v>
      </c>
      <c r="AA249">
        <v>9</v>
      </c>
      <c r="AB249">
        <v>9</v>
      </c>
      <c r="AC249">
        <v>9</v>
      </c>
      <c r="AD249">
        <v>9</v>
      </c>
      <c r="AE249">
        <v>10</v>
      </c>
      <c r="AF249">
        <v>9</v>
      </c>
      <c r="AG249" t="s">
        <v>37</v>
      </c>
    </row>
    <row r="250" spans="1:33" x14ac:dyDescent="0.3">
      <c r="A250">
        <v>33993</v>
      </c>
      <c r="B250" t="s">
        <v>691</v>
      </c>
      <c r="C250">
        <v>146671</v>
      </c>
      <c r="D250" s="1">
        <v>40346</v>
      </c>
      <c r="E250" t="s">
        <v>45</v>
      </c>
      <c r="F250" t="s">
        <v>50</v>
      </c>
      <c r="G250">
        <v>1</v>
      </c>
      <c r="H250">
        <v>1</v>
      </c>
      <c r="I250" t="s">
        <v>36</v>
      </c>
      <c r="J250">
        <v>1</v>
      </c>
      <c r="K250" t="s">
        <v>37</v>
      </c>
      <c r="L250" t="s">
        <v>37</v>
      </c>
      <c r="M250" t="s">
        <v>71</v>
      </c>
      <c r="O250" t="s">
        <v>47</v>
      </c>
      <c r="P250">
        <v>48.890740000000001</v>
      </c>
      <c r="Q250">
        <v>2.3334600000000001</v>
      </c>
      <c r="R250" t="s">
        <v>41</v>
      </c>
      <c r="S250" t="s">
        <v>42</v>
      </c>
      <c r="T250">
        <v>2</v>
      </c>
      <c r="U250">
        <v>1</v>
      </c>
      <c r="V250" t="s">
        <v>692</v>
      </c>
      <c r="W250">
        <v>193</v>
      </c>
      <c r="X250">
        <v>2</v>
      </c>
      <c r="Y250">
        <v>365</v>
      </c>
      <c r="Z250">
        <v>99</v>
      </c>
      <c r="AA250">
        <v>10</v>
      </c>
      <c r="AB250">
        <v>10</v>
      </c>
      <c r="AC250">
        <v>10</v>
      </c>
      <c r="AD250">
        <v>10</v>
      </c>
      <c r="AE250">
        <v>10</v>
      </c>
      <c r="AF250">
        <v>9</v>
      </c>
      <c r="AG250" t="s">
        <v>36</v>
      </c>
    </row>
    <row r="251" spans="1:33" x14ac:dyDescent="0.3">
      <c r="A251">
        <v>35065</v>
      </c>
      <c r="B251" t="s">
        <v>693</v>
      </c>
      <c r="C251">
        <v>150876</v>
      </c>
      <c r="D251" s="1">
        <v>40352</v>
      </c>
      <c r="E251" t="s">
        <v>45</v>
      </c>
      <c r="F251" t="s">
        <v>59</v>
      </c>
      <c r="G251">
        <v>0.98</v>
      </c>
      <c r="H251">
        <v>0.92</v>
      </c>
      <c r="I251" t="s">
        <v>37</v>
      </c>
      <c r="J251">
        <v>2</v>
      </c>
      <c r="K251" t="s">
        <v>37</v>
      </c>
      <c r="L251" t="s">
        <v>37</v>
      </c>
      <c r="M251" t="s">
        <v>403</v>
      </c>
      <c r="O251" t="s">
        <v>47</v>
      </c>
      <c r="P251">
        <v>48.85284</v>
      </c>
      <c r="Q251">
        <v>2.32517</v>
      </c>
      <c r="R251" t="s">
        <v>41</v>
      </c>
      <c r="S251" t="s">
        <v>42</v>
      </c>
      <c r="T251">
        <v>2</v>
      </c>
      <c r="U251">
        <v>1</v>
      </c>
      <c r="V251" t="s">
        <v>694</v>
      </c>
      <c r="W251">
        <v>103</v>
      </c>
      <c r="X251">
        <v>1</v>
      </c>
      <c r="Y251">
        <v>60</v>
      </c>
      <c r="Z251">
        <v>93</v>
      </c>
      <c r="AA251">
        <v>10</v>
      </c>
      <c r="AB251">
        <v>9</v>
      </c>
      <c r="AC251">
        <v>10</v>
      </c>
      <c r="AD251">
        <v>10</v>
      </c>
      <c r="AE251">
        <v>10</v>
      </c>
      <c r="AF251">
        <v>9</v>
      </c>
      <c r="AG251" t="s">
        <v>36</v>
      </c>
    </row>
    <row r="252" spans="1:33" x14ac:dyDescent="0.3">
      <c r="A252">
        <v>35697</v>
      </c>
      <c r="B252" t="s">
        <v>695</v>
      </c>
      <c r="C252">
        <v>153430</v>
      </c>
      <c r="D252" s="1">
        <v>40356</v>
      </c>
      <c r="E252" t="s">
        <v>45</v>
      </c>
      <c r="F252" t="s">
        <v>50</v>
      </c>
      <c r="G252">
        <v>1</v>
      </c>
      <c r="I252" t="s">
        <v>36</v>
      </c>
      <c r="J252">
        <v>0</v>
      </c>
      <c r="K252" t="s">
        <v>37</v>
      </c>
      <c r="L252" t="s">
        <v>37</v>
      </c>
      <c r="M252" t="s">
        <v>264</v>
      </c>
      <c r="O252" t="s">
        <v>47</v>
      </c>
      <c r="P252">
        <v>48.887430000000002</v>
      </c>
      <c r="Q252">
        <v>2.3181099999999999</v>
      </c>
      <c r="R252" t="s">
        <v>41</v>
      </c>
      <c r="S252" t="s">
        <v>42</v>
      </c>
      <c r="T252">
        <v>4</v>
      </c>
      <c r="U252">
        <v>1</v>
      </c>
      <c r="V252" t="s">
        <v>696</v>
      </c>
      <c r="W252">
        <v>115</v>
      </c>
      <c r="X252">
        <v>2</v>
      </c>
      <c r="Y252">
        <v>15</v>
      </c>
      <c r="Z252">
        <v>100</v>
      </c>
      <c r="AA252">
        <v>10</v>
      </c>
      <c r="AB252">
        <v>10</v>
      </c>
      <c r="AC252">
        <v>10</v>
      </c>
      <c r="AD252">
        <v>8</v>
      </c>
      <c r="AE252">
        <v>10</v>
      </c>
      <c r="AF252">
        <v>8</v>
      </c>
      <c r="AG252" t="s">
        <v>36</v>
      </c>
    </row>
    <row r="253" spans="1:33" x14ac:dyDescent="0.3">
      <c r="A253">
        <v>35807</v>
      </c>
      <c r="B253" t="s">
        <v>697</v>
      </c>
      <c r="C253">
        <v>153749</v>
      </c>
      <c r="D253" s="1">
        <v>40356</v>
      </c>
      <c r="E253" t="s">
        <v>698</v>
      </c>
      <c r="I253" t="s">
        <v>36</v>
      </c>
      <c r="J253">
        <v>1</v>
      </c>
      <c r="K253" t="s">
        <v>37</v>
      </c>
      <c r="L253" t="s">
        <v>36</v>
      </c>
      <c r="M253" t="s">
        <v>667</v>
      </c>
      <c r="O253" t="s">
        <v>196</v>
      </c>
      <c r="P253">
        <v>13.67388</v>
      </c>
      <c r="Q253">
        <v>100.60905</v>
      </c>
      <c r="R253" t="s">
        <v>51</v>
      </c>
      <c r="S253" t="s">
        <v>52</v>
      </c>
      <c r="T253">
        <v>2</v>
      </c>
      <c r="U253">
        <v>1</v>
      </c>
      <c r="V253" t="s">
        <v>699</v>
      </c>
      <c r="W253">
        <v>1649</v>
      </c>
      <c r="X253">
        <v>1</v>
      </c>
      <c r="Y253">
        <v>730</v>
      </c>
      <c r="AG253" t="s">
        <v>36</v>
      </c>
    </row>
    <row r="254" spans="1:33" x14ac:dyDescent="0.3">
      <c r="A254">
        <v>36267</v>
      </c>
      <c r="B254" t="s">
        <v>700</v>
      </c>
      <c r="C254">
        <v>47196</v>
      </c>
      <c r="D254" s="1">
        <v>40106</v>
      </c>
      <c r="E254" t="s">
        <v>45</v>
      </c>
      <c r="I254" t="s">
        <v>36</v>
      </c>
      <c r="J254">
        <v>2</v>
      </c>
      <c r="K254" t="s">
        <v>37</v>
      </c>
      <c r="L254" t="s">
        <v>36</v>
      </c>
      <c r="M254" t="s">
        <v>82</v>
      </c>
      <c r="O254" t="s">
        <v>47</v>
      </c>
      <c r="P254">
        <v>48.85145</v>
      </c>
      <c r="Q254">
        <v>2.3870300000000002</v>
      </c>
      <c r="R254" t="s">
        <v>41</v>
      </c>
      <c r="S254" t="s">
        <v>42</v>
      </c>
      <c r="T254">
        <v>5</v>
      </c>
      <c r="U254">
        <v>2</v>
      </c>
      <c r="V254" t="s">
        <v>701</v>
      </c>
      <c r="W254">
        <v>110</v>
      </c>
      <c r="X254">
        <v>6</v>
      </c>
      <c r="Y254">
        <v>60</v>
      </c>
      <c r="Z254">
        <v>94</v>
      </c>
      <c r="AA254">
        <v>10</v>
      </c>
      <c r="AB254">
        <v>9</v>
      </c>
      <c r="AC254">
        <v>10</v>
      </c>
      <c r="AD254">
        <v>9</v>
      </c>
      <c r="AE254">
        <v>9</v>
      </c>
      <c r="AF254">
        <v>10</v>
      </c>
      <c r="AG254" t="s">
        <v>36</v>
      </c>
    </row>
    <row r="255" spans="1:33" x14ac:dyDescent="0.3">
      <c r="A255">
        <v>36483</v>
      </c>
      <c r="B255" t="s">
        <v>702</v>
      </c>
      <c r="C255">
        <v>156910</v>
      </c>
      <c r="D255" s="1">
        <v>40361</v>
      </c>
      <c r="E255" t="s">
        <v>100</v>
      </c>
      <c r="F255" t="s">
        <v>35</v>
      </c>
      <c r="G255">
        <v>1</v>
      </c>
      <c r="H255">
        <v>1</v>
      </c>
      <c r="I255" t="s">
        <v>37</v>
      </c>
      <c r="J255">
        <v>5</v>
      </c>
      <c r="K255" t="s">
        <v>37</v>
      </c>
      <c r="L255" t="s">
        <v>37</v>
      </c>
      <c r="M255" t="s">
        <v>250</v>
      </c>
      <c r="O255" t="s">
        <v>97</v>
      </c>
      <c r="P255">
        <v>-33.821199999999997</v>
      </c>
      <c r="Q255">
        <v>18.483229999999999</v>
      </c>
      <c r="R255" t="s">
        <v>147</v>
      </c>
      <c r="S255" t="s">
        <v>52</v>
      </c>
      <c r="T255">
        <v>2</v>
      </c>
      <c r="U255">
        <v>1</v>
      </c>
      <c r="V255" t="s">
        <v>703</v>
      </c>
      <c r="W255">
        <v>550</v>
      </c>
      <c r="X255">
        <v>3</v>
      </c>
      <c r="Y255">
        <v>730</v>
      </c>
      <c r="Z255">
        <v>95</v>
      </c>
      <c r="AA255">
        <v>9</v>
      </c>
      <c r="AB255">
        <v>9</v>
      </c>
      <c r="AC255">
        <v>10</v>
      </c>
      <c r="AD255">
        <v>10</v>
      </c>
      <c r="AE255">
        <v>9</v>
      </c>
      <c r="AF255">
        <v>9</v>
      </c>
      <c r="AG255" t="s">
        <v>36</v>
      </c>
    </row>
    <row r="256" spans="1:33" x14ac:dyDescent="0.3">
      <c r="A256">
        <v>36586</v>
      </c>
      <c r="B256" t="s">
        <v>704</v>
      </c>
      <c r="C256">
        <v>157430</v>
      </c>
      <c r="D256" s="1">
        <v>40362</v>
      </c>
      <c r="E256" t="s">
        <v>45</v>
      </c>
      <c r="F256" t="s">
        <v>142</v>
      </c>
      <c r="G256">
        <v>0</v>
      </c>
      <c r="H256">
        <v>0</v>
      </c>
      <c r="I256" t="s">
        <v>36</v>
      </c>
      <c r="J256">
        <v>1</v>
      </c>
      <c r="K256" t="s">
        <v>37</v>
      </c>
      <c r="L256" t="s">
        <v>37</v>
      </c>
      <c r="M256" t="s">
        <v>253</v>
      </c>
      <c r="O256" t="s">
        <v>47</v>
      </c>
      <c r="P256">
        <v>48.880470000000003</v>
      </c>
      <c r="Q256">
        <v>2.3940800000000002</v>
      </c>
      <c r="R256" t="s">
        <v>41</v>
      </c>
      <c r="S256" t="s">
        <v>42</v>
      </c>
      <c r="T256">
        <v>1</v>
      </c>
      <c r="U256">
        <v>1</v>
      </c>
      <c r="V256" t="s">
        <v>705</v>
      </c>
      <c r="W256">
        <v>53</v>
      </c>
      <c r="X256">
        <v>10</v>
      </c>
      <c r="Y256">
        <v>1125</v>
      </c>
      <c r="Z256">
        <v>96</v>
      </c>
      <c r="AA256">
        <v>10</v>
      </c>
      <c r="AB256">
        <v>9</v>
      </c>
      <c r="AC256">
        <v>10</v>
      </c>
      <c r="AD256">
        <v>10</v>
      </c>
      <c r="AE256">
        <v>10</v>
      </c>
      <c r="AF256">
        <v>10</v>
      </c>
      <c r="AG256" t="s">
        <v>36</v>
      </c>
    </row>
    <row r="257" spans="1:33" x14ac:dyDescent="0.3">
      <c r="A257">
        <v>37054</v>
      </c>
      <c r="B257" t="s">
        <v>706</v>
      </c>
      <c r="C257">
        <v>160020</v>
      </c>
      <c r="D257" s="1">
        <v>40366</v>
      </c>
      <c r="E257" t="s">
        <v>77</v>
      </c>
      <c r="F257" t="s">
        <v>59</v>
      </c>
      <c r="G257">
        <v>1</v>
      </c>
      <c r="H257">
        <v>1</v>
      </c>
      <c r="I257" t="s">
        <v>37</v>
      </c>
      <c r="J257">
        <v>8</v>
      </c>
      <c r="K257" t="s">
        <v>37</v>
      </c>
      <c r="L257" t="s">
        <v>37</v>
      </c>
      <c r="M257" t="s">
        <v>78</v>
      </c>
      <c r="O257" t="s">
        <v>79</v>
      </c>
      <c r="P257">
        <v>41.894840000000002</v>
      </c>
      <c r="Q257">
        <v>12.487579999999999</v>
      </c>
      <c r="R257" t="s">
        <v>41</v>
      </c>
      <c r="S257" t="s">
        <v>42</v>
      </c>
      <c r="T257">
        <v>2</v>
      </c>
      <c r="U257">
        <v>1</v>
      </c>
      <c r="V257" t="s">
        <v>707</v>
      </c>
      <c r="W257">
        <v>72</v>
      </c>
      <c r="X257">
        <v>2</v>
      </c>
      <c r="Y257">
        <v>730</v>
      </c>
      <c r="Z257">
        <v>93</v>
      </c>
      <c r="AA257">
        <v>9</v>
      </c>
      <c r="AB257">
        <v>9</v>
      </c>
      <c r="AC257">
        <v>10</v>
      </c>
      <c r="AD257">
        <v>10</v>
      </c>
      <c r="AE257">
        <v>10</v>
      </c>
      <c r="AF257">
        <v>9</v>
      </c>
      <c r="AG257" t="s">
        <v>37</v>
      </c>
    </row>
    <row r="258" spans="1:33" x14ac:dyDescent="0.3">
      <c r="A258">
        <v>38663</v>
      </c>
      <c r="B258" t="s">
        <v>708</v>
      </c>
      <c r="C258">
        <v>165789</v>
      </c>
      <c r="D258" s="1">
        <v>40372</v>
      </c>
      <c r="E258" t="s">
        <v>34</v>
      </c>
      <c r="F258" t="s">
        <v>50</v>
      </c>
      <c r="G258">
        <v>0.75</v>
      </c>
      <c r="I258" t="s">
        <v>36</v>
      </c>
      <c r="J258">
        <v>1</v>
      </c>
      <c r="K258" t="s">
        <v>37</v>
      </c>
      <c r="L258" t="s">
        <v>37</v>
      </c>
      <c r="M258" t="s">
        <v>709</v>
      </c>
      <c r="N258" t="s">
        <v>56</v>
      </c>
      <c r="O258" t="s">
        <v>40</v>
      </c>
      <c r="P258">
        <v>40.685589999999998</v>
      </c>
      <c r="Q258">
        <v>-73.980940000000004</v>
      </c>
      <c r="R258" t="s">
        <v>168</v>
      </c>
      <c r="S258" t="s">
        <v>42</v>
      </c>
      <c r="T258">
        <v>13</v>
      </c>
      <c r="U258">
        <v>5</v>
      </c>
      <c r="V258" t="s">
        <v>710</v>
      </c>
      <c r="W258">
        <v>650</v>
      </c>
      <c r="X258">
        <v>3</v>
      </c>
      <c r="Y258">
        <v>60</v>
      </c>
      <c r="Z258">
        <v>93</v>
      </c>
      <c r="AA258">
        <v>10</v>
      </c>
      <c r="AB258">
        <v>9</v>
      </c>
      <c r="AC258">
        <v>10</v>
      </c>
      <c r="AD258">
        <v>10</v>
      </c>
      <c r="AE258">
        <v>10</v>
      </c>
      <c r="AF258">
        <v>9</v>
      </c>
      <c r="AG258" t="s">
        <v>36</v>
      </c>
    </row>
    <row r="259" spans="1:33" x14ac:dyDescent="0.3">
      <c r="A259">
        <v>39572</v>
      </c>
      <c r="B259" t="s">
        <v>711</v>
      </c>
      <c r="C259">
        <v>169927</v>
      </c>
      <c r="D259" s="1">
        <v>40376</v>
      </c>
      <c r="E259" t="s">
        <v>712</v>
      </c>
      <c r="H259">
        <v>0</v>
      </c>
      <c r="I259" t="s">
        <v>36</v>
      </c>
      <c r="J259">
        <v>2</v>
      </c>
      <c r="K259" t="s">
        <v>37</v>
      </c>
      <c r="L259" t="s">
        <v>37</v>
      </c>
      <c r="M259" t="s">
        <v>435</v>
      </c>
      <c r="N259" t="s">
        <v>39</v>
      </c>
      <c r="O259" t="s">
        <v>40</v>
      </c>
      <c r="P259">
        <v>40.762329999999999</v>
      </c>
      <c r="Q259">
        <v>-73.98854</v>
      </c>
      <c r="R259" t="s">
        <v>51</v>
      </c>
      <c r="S259" t="s">
        <v>52</v>
      </c>
      <c r="T259">
        <v>2</v>
      </c>
      <c r="U259">
        <v>1</v>
      </c>
      <c r="V259" t="s">
        <v>713</v>
      </c>
      <c r="W259">
        <v>139</v>
      </c>
      <c r="X259">
        <v>30</v>
      </c>
      <c r="Y259">
        <v>1125</v>
      </c>
      <c r="Z259">
        <v>97</v>
      </c>
      <c r="AA259">
        <v>10</v>
      </c>
      <c r="AB259">
        <v>10</v>
      </c>
      <c r="AC259">
        <v>10</v>
      </c>
      <c r="AD259">
        <v>10</v>
      </c>
      <c r="AE259">
        <v>10</v>
      </c>
      <c r="AF259">
        <v>10</v>
      </c>
      <c r="AG259" t="s">
        <v>36</v>
      </c>
    </row>
    <row r="260" spans="1:33" x14ac:dyDescent="0.3">
      <c r="A260">
        <v>39666</v>
      </c>
      <c r="B260" t="s">
        <v>714</v>
      </c>
      <c r="C260">
        <v>170397</v>
      </c>
      <c r="D260" s="1">
        <v>40377</v>
      </c>
      <c r="E260" t="s">
        <v>45</v>
      </c>
      <c r="I260" t="s">
        <v>37</v>
      </c>
      <c r="J260">
        <v>1</v>
      </c>
      <c r="K260" t="s">
        <v>37</v>
      </c>
      <c r="L260" t="s">
        <v>37</v>
      </c>
      <c r="M260" t="s">
        <v>60</v>
      </c>
      <c r="O260" t="s">
        <v>47</v>
      </c>
      <c r="P260">
        <v>48.85172</v>
      </c>
      <c r="Q260">
        <v>2.3550399999999998</v>
      </c>
      <c r="R260" t="s">
        <v>41</v>
      </c>
      <c r="S260" t="s">
        <v>42</v>
      </c>
      <c r="T260">
        <v>2</v>
      </c>
      <c r="U260">
        <v>1</v>
      </c>
      <c r="V260" t="s">
        <v>715</v>
      </c>
      <c r="W260">
        <v>659</v>
      </c>
      <c r="X260">
        <v>2</v>
      </c>
      <c r="Y260">
        <v>365</v>
      </c>
      <c r="Z260">
        <v>96</v>
      </c>
      <c r="AA260">
        <v>10</v>
      </c>
      <c r="AB260">
        <v>10</v>
      </c>
      <c r="AC260">
        <v>9</v>
      </c>
      <c r="AD260">
        <v>10</v>
      </c>
      <c r="AE260">
        <v>10</v>
      </c>
      <c r="AF260">
        <v>9</v>
      </c>
      <c r="AG260" t="s">
        <v>36</v>
      </c>
    </row>
    <row r="261" spans="1:33" x14ac:dyDescent="0.3">
      <c r="A261">
        <v>40174</v>
      </c>
      <c r="B261" t="s">
        <v>716</v>
      </c>
      <c r="C261">
        <v>172460</v>
      </c>
      <c r="D261" s="1">
        <v>40378</v>
      </c>
      <c r="E261" t="s">
        <v>717</v>
      </c>
      <c r="F261" t="s">
        <v>59</v>
      </c>
      <c r="G261">
        <v>1</v>
      </c>
      <c r="H261">
        <v>0.39</v>
      </c>
      <c r="I261" t="s">
        <v>36</v>
      </c>
      <c r="J261">
        <v>2</v>
      </c>
      <c r="K261" t="s">
        <v>37</v>
      </c>
      <c r="L261" t="s">
        <v>37</v>
      </c>
      <c r="M261" t="s">
        <v>60</v>
      </c>
      <c r="O261" t="s">
        <v>47</v>
      </c>
      <c r="P261">
        <v>48.853619999999999</v>
      </c>
      <c r="Q261">
        <v>2.3633600000000001</v>
      </c>
      <c r="R261" t="s">
        <v>41</v>
      </c>
      <c r="S261" t="s">
        <v>42</v>
      </c>
      <c r="T261">
        <v>2</v>
      </c>
      <c r="U261">
        <v>1</v>
      </c>
      <c r="V261" t="s">
        <v>718</v>
      </c>
      <c r="W261">
        <v>87</v>
      </c>
      <c r="X261">
        <v>2</v>
      </c>
      <c r="Y261">
        <v>60</v>
      </c>
      <c r="Z261">
        <v>98</v>
      </c>
      <c r="AA261">
        <v>10</v>
      </c>
      <c r="AB261">
        <v>9</v>
      </c>
      <c r="AC261">
        <v>10</v>
      </c>
      <c r="AD261">
        <v>10</v>
      </c>
      <c r="AE261">
        <v>10</v>
      </c>
      <c r="AF261">
        <v>9</v>
      </c>
      <c r="AG261" t="s">
        <v>36</v>
      </c>
    </row>
    <row r="262" spans="1:33" x14ac:dyDescent="0.3">
      <c r="A262">
        <v>41077</v>
      </c>
      <c r="B262" t="s">
        <v>719</v>
      </c>
      <c r="C262">
        <v>178239</v>
      </c>
      <c r="D262" s="1">
        <v>40382</v>
      </c>
      <c r="E262" t="s">
        <v>45</v>
      </c>
      <c r="I262" t="s">
        <v>36</v>
      </c>
      <c r="J262">
        <v>1</v>
      </c>
      <c r="K262" t="s">
        <v>37</v>
      </c>
      <c r="L262" t="s">
        <v>37</v>
      </c>
      <c r="M262" t="s">
        <v>219</v>
      </c>
      <c r="O262" t="s">
        <v>47</v>
      </c>
      <c r="P262">
        <v>48.825150000000001</v>
      </c>
      <c r="Q262">
        <v>2.3626999999999998</v>
      </c>
      <c r="R262" t="s">
        <v>720</v>
      </c>
      <c r="S262" t="s">
        <v>200</v>
      </c>
      <c r="T262">
        <v>2</v>
      </c>
      <c r="U262">
        <v>1</v>
      </c>
      <c r="V262" t="s">
        <v>721</v>
      </c>
      <c r="W262">
        <v>99</v>
      </c>
      <c r="X262">
        <v>3</v>
      </c>
      <c r="Y262">
        <v>7</v>
      </c>
      <c r="Z262">
        <v>100</v>
      </c>
      <c r="AA262">
        <v>10</v>
      </c>
      <c r="AB262">
        <v>10</v>
      </c>
      <c r="AC262">
        <v>10</v>
      </c>
      <c r="AD262">
        <v>10</v>
      </c>
      <c r="AE262">
        <v>9</v>
      </c>
      <c r="AF262">
        <v>10</v>
      </c>
      <c r="AG262" t="s">
        <v>37</v>
      </c>
    </row>
    <row r="263" spans="1:33" x14ac:dyDescent="0.3">
      <c r="A263">
        <v>41753</v>
      </c>
      <c r="B263" t="s">
        <v>722</v>
      </c>
      <c r="C263">
        <v>182639</v>
      </c>
      <c r="D263" s="1">
        <v>40386</v>
      </c>
      <c r="E263" t="s">
        <v>205</v>
      </c>
      <c r="I263" t="s">
        <v>36</v>
      </c>
      <c r="J263">
        <v>6</v>
      </c>
      <c r="K263" t="s">
        <v>37</v>
      </c>
      <c r="L263" t="s">
        <v>36</v>
      </c>
      <c r="M263" t="s">
        <v>206</v>
      </c>
      <c r="O263" t="s">
        <v>207</v>
      </c>
      <c r="P263">
        <v>41.027250000000002</v>
      </c>
      <c r="Q263">
        <v>28.977180000000001</v>
      </c>
      <c r="R263" t="s">
        <v>41</v>
      </c>
      <c r="S263" t="s">
        <v>42</v>
      </c>
      <c r="T263">
        <v>5</v>
      </c>
      <c r="U263">
        <v>2</v>
      </c>
      <c r="V263" t="s">
        <v>723</v>
      </c>
      <c r="W263">
        <v>529</v>
      </c>
      <c r="X263">
        <v>5</v>
      </c>
      <c r="Y263">
        <v>365</v>
      </c>
      <c r="Z263">
        <v>92</v>
      </c>
      <c r="AA263">
        <v>9</v>
      </c>
      <c r="AB263">
        <v>10</v>
      </c>
      <c r="AC263">
        <v>10</v>
      </c>
      <c r="AD263">
        <v>10</v>
      </c>
      <c r="AE263">
        <v>9</v>
      </c>
      <c r="AF263">
        <v>9</v>
      </c>
      <c r="AG263" t="s">
        <v>36</v>
      </c>
    </row>
    <row r="264" spans="1:33" x14ac:dyDescent="0.3">
      <c r="A264">
        <v>42729</v>
      </c>
      <c r="B264" t="s">
        <v>724</v>
      </c>
      <c r="C264">
        <v>11481</v>
      </c>
      <c r="D264" s="1">
        <v>39898</v>
      </c>
      <c r="E264" t="s">
        <v>34</v>
      </c>
      <c r="F264" t="s">
        <v>50</v>
      </c>
      <c r="G264">
        <v>0.56999999999999995</v>
      </c>
      <c r="H264">
        <v>0.25</v>
      </c>
      <c r="I264" t="s">
        <v>36</v>
      </c>
      <c r="J264">
        <v>3</v>
      </c>
      <c r="K264" t="s">
        <v>37</v>
      </c>
      <c r="L264" t="s">
        <v>37</v>
      </c>
      <c r="M264" t="s">
        <v>725</v>
      </c>
      <c r="N264" t="s">
        <v>56</v>
      </c>
      <c r="O264" t="s">
        <v>40</v>
      </c>
      <c r="P264">
        <v>40.678539999999998</v>
      </c>
      <c r="Q264">
        <v>-74.002840000000006</v>
      </c>
      <c r="R264" t="s">
        <v>41</v>
      </c>
      <c r="S264" t="s">
        <v>42</v>
      </c>
      <c r="T264">
        <v>2</v>
      </c>
      <c r="U264">
        <v>2</v>
      </c>
      <c r="V264" t="s">
        <v>726</v>
      </c>
      <c r="W264">
        <v>125</v>
      </c>
      <c r="X264">
        <v>30</v>
      </c>
      <c r="Y264">
        <v>90</v>
      </c>
      <c r="Z264">
        <v>92</v>
      </c>
      <c r="AA264">
        <v>10</v>
      </c>
      <c r="AB264">
        <v>10</v>
      </c>
      <c r="AC264">
        <v>10</v>
      </c>
      <c r="AD264">
        <v>10</v>
      </c>
      <c r="AE264">
        <v>10</v>
      </c>
      <c r="AF264">
        <v>9</v>
      </c>
      <c r="AG264" t="s">
        <v>36</v>
      </c>
    </row>
    <row r="265" spans="1:33" x14ac:dyDescent="0.3">
      <c r="A265">
        <v>43355</v>
      </c>
      <c r="B265" t="s">
        <v>727</v>
      </c>
      <c r="C265">
        <v>187798</v>
      </c>
      <c r="D265" s="1">
        <v>40391</v>
      </c>
      <c r="E265" t="s">
        <v>45</v>
      </c>
      <c r="I265" t="s">
        <v>36</v>
      </c>
      <c r="J265">
        <v>1</v>
      </c>
      <c r="K265" t="s">
        <v>37</v>
      </c>
      <c r="L265" t="s">
        <v>37</v>
      </c>
      <c r="M265" t="s">
        <v>122</v>
      </c>
      <c r="O265" t="s">
        <v>47</v>
      </c>
      <c r="P265">
        <v>48.86965</v>
      </c>
      <c r="Q265">
        <v>2.3671899999999999</v>
      </c>
      <c r="R265" t="s">
        <v>41</v>
      </c>
      <c r="S265" t="s">
        <v>42</v>
      </c>
      <c r="T265">
        <v>2</v>
      </c>
      <c r="U265">
        <v>1</v>
      </c>
      <c r="V265" t="s">
        <v>728</v>
      </c>
      <c r="W265">
        <v>60</v>
      </c>
      <c r="X265">
        <v>28</v>
      </c>
      <c r="Y265">
        <v>360</v>
      </c>
      <c r="Z265">
        <v>74</v>
      </c>
      <c r="AA265">
        <v>8</v>
      </c>
      <c r="AB265">
        <v>7</v>
      </c>
      <c r="AC265">
        <v>9</v>
      </c>
      <c r="AD265">
        <v>9</v>
      </c>
      <c r="AE265">
        <v>8</v>
      </c>
      <c r="AF265">
        <v>7</v>
      </c>
      <c r="AG265" t="s">
        <v>37</v>
      </c>
    </row>
    <row r="266" spans="1:33" x14ac:dyDescent="0.3">
      <c r="A266">
        <v>44198</v>
      </c>
      <c r="B266" t="s">
        <v>729</v>
      </c>
      <c r="C266">
        <v>193617</v>
      </c>
      <c r="D266" s="1">
        <v>40396</v>
      </c>
      <c r="E266" t="s">
        <v>45</v>
      </c>
      <c r="I266" t="s">
        <v>36</v>
      </c>
      <c r="J266">
        <v>2</v>
      </c>
      <c r="K266" t="s">
        <v>37</v>
      </c>
      <c r="L266" t="s">
        <v>36</v>
      </c>
      <c r="M266" t="s">
        <v>122</v>
      </c>
      <c r="O266" t="s">
        <v>47</v>
      </c>
      <c r="P266">
        <v>48.87135</v>
      </c>
      <c r="Q266">
        <v>2.3570500000000001</v>
      </c>
      <c r="R266" t="s">
        <v>41</v>
      </c>
      <c r="S266" t="s">
        <v>42</v>
      </c>
      <c r="T266">
        <v>4</v>
      </c>
      <c r="U266">
        <v>1</v>
      </c>
      <c r="V266" t="s">
        <v>730</v>
      </c>
      <c r="W266">
        <v>89</v>
      </c>
      <c r="X266">
        <v>2</v>
      </c>
      <c r="Y266">
        <v>20</v>
      </c>
      <c r="Z266">
        <v>92</v>
      </c>
      <c r="AA266">
        <v>9</v>
      </c>
      <c r="AB266">
        <v>10</v>
      </c>
      <c r="AC266">
        <v>10</v>
      </c>
      <c r="AD266">
        <v>10</v>
      </c>
      <c r="AE266">
        <v>9</v>
      </c>
      <c r="AF266">
        <v>9</v>
      </c>
      <c r="AG266" t="s">
        <v>36</v>
      </c>
    </row>
    <row r="267" spans="1:33" x14ac:dyDescent="0.3">
      <c r="A267">
        <v>44421</v>
      </c>
      <c r="B267" t="s">
        <v>731</v>
      </c>
      <c r="C267">
        <v>194194</v>
      </c>
      <c r="D267" s="1">
        <v>40397</v>
      </c>
      <c r="E267" t="s">
        <v>205</v>
      </c>
      <c r="F267" t="s">
        <v>59</v>
      </c>
      <c r="G267">
        <v>1</v>
      </c>
      <c r="H267">
        <v>1</v>
      </c>
      <c r="I267" t="s">
        <v>37</v>
      </c>
      <c r="J267">
        <v>3</v>
      </c>
      <c r="K267" t="s">
        <v>37</v>
      </c>
      <c r="L267" t="s">
        <v>37</v>
      </c>
      <c r="M267" t="s">
        <v>206</v>
      </c>
      <c r="O267" t="s">
        <v>207</v>
      </c>
      <c r="P267">
        <v>41.030889999999999</v>
      </c>
      <c r="Q267">
        <v>28.980540000000001</v>
      </c>
      <c r="R267" t="s">
        <v>134</v>
      </c>
      <c r="S267" t="s">
        <v>52</v>
      </c>
      <c r="T267">
        <v>2</v>
      </c>
      <c r="U267">
        <v>1</v>
      </c>
      <c r="V267" t="s">
        <v>732</v>
      </c>
      <c r="W267">
        <v>834</v>
      </c>
      <c r="X267">
        <v>180</v>
      </c>
      <c r="Y267">
        <v>180</v>
      </c>
      <c r="Z267">
        <v>93</v>
      </c>
      <c r="AA267">
        <v>9</v>
      </c>
      <c r="AB267">
        <v>9</v>
      </c>
      <c r="AC267">
        <v>10</v>
      </c>
      <c r="AD267">
        <v>9</v>
      </c>
      <c r="AE267">
        <v>10</v>
      </c>
      <c r="AF267">
        <v>9</v>
      </c>
      <c r="AG267" t="s">
        <v>36</v>
      </c>
    </row>
    <row r="268" spans="1:33" x14ac:dyDescent="0.3">
      <c r="A268">
        <v>44616</v>
      </c>
      <c r="B268" t="s">
        <v>733</v>
      </c>
      <c r="C268">
        <v>196253</v>
      </c>
      <c r="D268" s="1">
        <v>40399</v>
      </c>
      <c r="E268" t="s">
        <v>734</v>
      </c>
      <c r="F268" t="s">
        <v>59</v>
      </c>
      <c r="G268">
        <v>1</v>
      </c>
      <c r="H268">
        <v>0.82</v>
      </c>
      <c r="I268" t="s">
        <v>37</v>
      </c>
      <c r="J268">
        <v>9</v>
      </c>
      <c r="K268" t="s">
        <v>37</v>
      </c>
      <c r="L268" t="s">
        <v>37</v>
      </c>
      <c r="M268" t="s">
        <v>735</v>
      </c>
      <c r="O268" t="s">
        <v>240</v>
      </c>
      <c r="P268">
        <v>19.410060000000001</v>
      </c>
      <c r="Q268">
        <v>-99.176450000000003</v>
      </c>
      <c r="R268" t="s">
        <v>168</v>
      </c>
      <c r="S268" t="s">
        <v>42</v>
      </c>
      <c r="T268">
        <v>14</v>
      </c>
      <c r="U268">
        <v>5</v>
      </c>
      <c r="V268" t="s">
        <v>736</v>
      </c>
      <c r="W268">
        <v>7293</v>
      </c>
      <c r="X268">
        <v>1</v>
      </c>
      <c r="Y268">
        <v>365</v>
      </c>
      <c r="Z268">
        <v>91</v>
      </c>
      <c r="AA268">
        <v>9</v>
      </c>
      <c r="AB268">
        <v>9</v>
      </c>
      <c r="AC268">
        <v>10</v>
      </c>
      <c r="AD268">
        <v>10</v>
      </c>
      <c r="AE268">
        <v>10</v>
      </c>
      <c r="AF268">
        <v>9</v>
      </c>
      <c r="AG268" t="s">
        <v>36</v>
      </c>
    </row>
    <row r="269" spans="1:33" x14ac:dyDescent="0.3">
      <c r="A269">
        <v>45630</v>
      </c>
      <c r="B269" t="s">
        <v>737</v>
      </c>
      <c r="C269">
        <v>202804</v>
      </c>
      <c r="D269" s="1">
        <v>40406</v>
      </c>
      <c r="E269" t="s">
        <v>45</v>
      </c>
      <c r="F269" t="s">
        <v>50</v>
      </c>
      <c r="G269">
        <v>0.5</v>
      </c>
      <c r="I269" t="s">
        <v>36</v>
      </c>
      <c r="J269">
        <v>2</v>
      </c>
      <c r="K269" t="s">
        <v>37</v>
      </c>
      <c r="L269" t="s">
        <v>37</v>
      </c>
      <c r="M269" t="s">
        <v>71</v>
      </c>
      <c r="O269" t="s">
        <v>47</v>
      </c>
      <c r="P269">
        <v>48.890779999999999</v>
      </c>
      <c r="Q269">
        <v>2.3601000000000001</v>
      </c>
      <c r="R269" t="s">
        <v>51</v>
      </c>
      <c r="S269" t="s">
        <v>52</v>
      </c>
      <c r="T269">
        <v>2</v>
      </c>
      <c r="U269">
        <v>1</v>
      </c>
      <c r="V269" t="s">
        <v>738</v>
      </c>
      <c r="W269">
        <v>36</v>
      </c>
      <c r="X269">
        <v>3</v>
      </c>
      <c r="Y269">
        <v>1125</v>
      </c>
      <c r="Z269">
        <v>92</v>
      </c>
      <c r="AA269">
        <v>9</v>
      </c>
      <c r="AB269">
        <v>9</v>
      </c>
      <c r="AC269">
        <v>9</v>
      </c>
      <c r="AD269">
        <v>10</v>
      </c>
      <c r="AE269">
        <v>9</v>
      </c>
      <c r="AF269">
        <v>9</v>
      </c>
      <c r="AG269" t="s">
        <v>36</v>
      </c>
    </row>
    <row r="270" spans="1:33" x14ac:dyDescent="0.3">
      <c r="A270">
        <v>45935</v>
      </c>
      <c r="B270" t="s">
        <v>739</v>
      </c>
      <c r="C270">
        <v>204586</v>
      </c>
      <c r="D270" s="1">
        <v>40407</v>
      </c>
      <c r="E270" t="s">
        <v>67</v>
      </c>
      <c r="I270" t="s">
        <v>36</v>
      </c>
      <c r="J270">
        <v>1</v>
      </c>
      <c r="K270" t="s">
        <v>37</v>
      </c>
      <c r="L270" t="s">
        <v>36</v>
      </c>
      <c r="M270" t="s">
        <v>740</v>
      </c>
      <c r="N270" t="s">
        <v>741</v>
      </c>
      <c r="O270" t="s">
        <v>40</v>
      </c>
      <c r="P270">
        <v>40.806399999999996</v>
      </c>
      <c r="Q270">
        <v>-73.923950000000005</v>
      </c>
      <c r="R270" t="s">
        <v>51</v>
      </c>
      <c r="S270" t="s">
        <v>52</v>
      </c>
      <c r="T270">
        <v>1</v>
      </c>
      <c r="U270">
        <v>1</v>
      </c>
      <c r="V270" t="s">
        <v>742</v>
      </c>
      <c r="W270">
        <v>60</v>
      </c>
      <c r="X270">
        <v>30</v>
      </c>
      <c r="Y270">
        <v>40</v>
      </c>
      <c r="AG270" t="s">
        <v>36</v>
      </c>
    </row>
    <row r="271" spans="1:33" x14ac:dyDescent="0.3">
      <c r="A271">
        <v>46669</v>
      </c>
      <c r="B271" t="s">
        <v>743</v>
      </c>
      <c r="C271">
        <v>205102</v>
      </c>
      <c r="D271" s="1">
        <v>40408</v>
      </c>
      <c r="E271" t="s">
        <v>77</v>
      </c>
      <c r="F271" t="s">
        <v>35</v>
      </c>
      <c r="G271">
        <v>1</v>
      </c>
      <c r="I271" t="s">
        <v>36</v>
      </c>
      <c r="J271">
        <v>2</v>
      </c>
      <c r="K271" t="s">
        <v>37</v>
      </c>
      <c r="L271" t="s">
        <v>36</v>
      </c>
      <c r="M271" t="s">
        <v>563</v>
      </c>
      <c r="O271" t="s">
        <v>79</v>
      </c>
      <c r="P271">
        <v>41.850560000000002</v>
      </c>
      <c r="Q271">
        <v>12.47259</v>
      </c>
      <c r="R271" t="s">
        <v>51</v>
      </c>
      <c r="S271" t="s">
        <v>52</v>
      </c>
      <c r="T271">
        <v>3</v>
      </c>
      <c r="U271">
        <v>1</v>
      </c>
      <c r="V271" t="s">
        <v>744</v>
      </c>
      <c r="W271">
        <v>50</v>
      </c>
      <c r="X271">
        <v>1</v>
      </c>
      <c r="Y271">
        <v>365</v>
      </c>
      <c r="Z271">
        <v>90</v>
      </c>
      <c r="AA271">
        <v>9</v>
      </c>
      <c r="AB271">
        <v>9</v>
      </c>
      <c r="AC271">
        <v>10</v>
      </c>
      <c r="AD271">
        <v>10</v>
      </c>
      <c r="AE271">
        <v>9</v>
      </c>
      <c r="AF271">
        <v>8</v>
      </c>
      <c r="AG271" t="s">
        <v>36</v>
      </c>
    </row>
    <row r="272" spans="1:33" x14ac:dyDescent="0.3">
      <c r="A272">
        <v>47213</v>
      </c>
      <c r="B272" t="s">
        <v>745</v>
      </c>
      <c r="C272">
        <v>205102</v>
      </c>
      <c r="D272" s="1">
        <v>40408</v>
      </c>
      <c r="E272" t="s">
        <v>77</v>
      </c>
      <c r="F272" t="s">
        <v>35</v>
      </c>
      <c r="G272">
        <v>1</v>
      </c>
      <c r="I272" t="s">
        <v>36</v>
      </c>
      <c r="J272">
        <v>2</v>
      </c>
      <c r="K272" t="s">
        <v>37</v>
      </c>
      <c r="L272" t="s">
        <v>36</v>
      </c>
      <c r="M272" t="s">
        <v>563</v>
      </c>
      <c r="O272" t="s">
        <v>79</v>
      </c>
      <c r="P272">
        <v>41.852200000000003</v>
      </c>
      <c r="Q272">
        <v>12.47255</v>
      </c>
      <c r="R272" t="s">
        <v>51</v>
      </c>
      <c r="S272" t="s">
        <v>52</v>
      </c>
      <c r="T272">
        <v>3</v>
      </c>
      <c r="U272">
        <v>1</v>
      </c>
      <c r="V272" t="s">
        <v>746</v>
      </c>
      <c r="W272">
        <v>50</v>
      </c>
      <c r="X272">
        <v>1</v>
      </c>
      <c r="Y272">
        <v>365</v>
      </c>
      <c r="Z272">
        <v>95</v>
      </c>
      <c r="AA272">
        <v>10</v>
      </c>
      <c r="AB272">
        <v>10</v>
      </c>
      <c r="AC272">
        <v>10</v>
      </c>
      <c r="AD272">
        <v>10</v>
      </c>
      <c r="AE272">
        <v>9</v>
      </c>
      <c r="AF272">
        <v>10</v>
      </c>
      <c r="AG272" t="s">
        <v>36</v>
      </c>
    </row>
    <row r="273" spans="1:33" x14ac:dyDescent="0.3">
      <c r="A273">
        <v>48305</v>
      </c>
      <c r="B273" t="s">
        <v>747</v>
      </c>
      <c r="C273">
        <v>70933</v>
      </c>
      <c r="D273" s="1">
        <v>40194</v>
      </c>
      <c r="E273" t="s">
        <v>537</v>
      </c>
      <c r="F273" t="s">
        <v>59</v>
      </c>
      <c r="G273">
        <v>0.87</v>
      </c>
      <c r="H273">
        <v>0.87</v>
      </c>
      <c r="I273" t="s">
        <v>36</v>
      </c>
      <c r="J273">
        <v>7</v>
      </c>
      <c r="K273" t="s">
        <v>37</v>
      </c>
      <c r="L273" t="s">
        <v>37</v>
      </c>
      <c r="M273" t="s">
        <v>538</v>
      </c>
      <c r="O273" t="s">
        <v>127</v>
      </c>
      <c r="P273">
        <v>-22.985990000000001</v>
      </c>
      <c r="Q273">
        <v>-43.20299</v>
      </c>
      <c r="R273" t="s">
        <v>41</v>
      </c>
      <c r="S273" t="s">
        <v>42</v>
      </c>
      <c r="T273">
        <v>13</v>
      </c>
      <c r="U273">
        <v>6</v>
      </c>
      <c r="V273" t="s">
        <v>748</v>
      </c>
      <c r="W273">
        <v>1751</v>
      </c>
      <c r="X273">
        <v>2</v>
      </c>
      <c r="Y273">
        <v>89</v>
      </c>
      <c r="Z273">
        <v>93</v>
      </c>
      <c r="AA273">
        <v>9</v>
      </c>
      <c r="AB273">
        <v>9</v>
      </c>
      <c r="AC273">
        <v>10</v>
      </c>
      <c r="AD273">
        <v>10</v>
      </c>
      <c r="AE273">
        <v>10</v>
      </c>
      <c r="AF273">
        <v>9</v>
      </c>
      <c r="AG273" t="s">
        <v>36</v>
      </c>
    </row>
    <row r="274" spans="1:33" x14ac:dyDescent="0.3">
      <c r="A274">
        <v>48719</v>
      </c>
      <c r="B274" t="s">
        <v>749</v>
      </c>
      <c r="C274">
        <v>221873</v>
      </c>
      <c r="D274" s="1">
        <v>40423</v>
      </c>
      <c r="E274" t="s">
        <v>34</v>
      </c>
      <c r="F274" t="s">
        <v>59</v>
      </c>
      <c r="G274">
        <v>1</v>
      </c>
      <c r="H274">
        <v>0.96</v>
      </c>
      <c r="I274" t="s">
        <v>37</v>
      </c>
      <c r="J274">
        <v>2</v>
      </c>
      <c r="K274" t="s">
        <v>37</v>
      </c>
      <c r="L274" t="s">
        <v>37</v>
      </c>
      <c r="M274" t="s">
        <v>505</v>
      </c>
      <c r="N274" t="s">
        <v>39</v>
      </c>
      <c r="O274" t="s">
        <v>40</v>
      </c>
      <c r="P274">
        <v>40.718820000000001</v>
      </c>
      <c r="Q274">
        <v>-73.988519999999994</v>
      </c>
      <c r="R274" t="s">
        <v>41</v>
      </c>
      <c r="S274" t="s">
        <v>42</v>
      </c>
      <c r="T274">
        <v>2</v>
      </c>
      <c r="U274">
        <v>1</v>
      </c>
      <c r="V274" t="s">
        <v>750</v>
      </c>
      <c r="W274">
        <v>192</v>
      </c>
      <c r="X274">
        <v>60</v>
      </c>
      <c r="Y274">
        <v>60</v>
      </c>
      <c r="Z274">
        <v>95</v>
      </c>
      <c r="AA274">
        <v>10</v>
      </c>
      <c r="AB274">
        <v>9</v>
      </c>
      <c r="AC274">
        <v>10</v>
      </c>
      <c r="AD274">
        <v>10</v>
      </c>
      <c r="AE274">
        <v>10</v>
      </c>
      <c r="AF274">
        <v>9</v>
      </c>
      <c r="AG274" t="s">
        <v>36</v>
      </c>
    </row>
    <row r="275" spans="1:33" x14ac:dyDescent="0.3">
      <c r="A275">
        <v>49206</v>
      </c>
      <c r="B275" t="s">
        <v>751</v>
      </c>
      <c r="C275">
        <v>212374</v>
      </c>
      <c r="D275" s="1">
        <v>40415</v>
      </c>
      <c r="E275" t="s">
        <v>77</v>
      </c>
      <c r="F275" t="s">
        <v>59</v>
      </c>
      <c r="G275">
        <v>1</v>
      </c>
      <c r="I275" t="s">
        <v>37</v>
      </c>
      <c r="J275">
        <v>2</v>
      </c>
      <c r="K275" t="s">
        <v>37</v>
      </c>
      <c r="L275" t="s">
        <v>37</v>
      </c>
      <c r="M275" t="s">
        <v>541</v>
      </c>
      <c r="O275" t="s">
        <v>79</v>
      </c>
      <c r="P275">
        <v>41.880380000000002</v>
      </c>
      <c r="Q275">
        <v>12.45725</v>
      </c>
      <c r="R275" t="s">
        <v>51</v>
      </c>
      <c r="S275" t="s">
        <v>52</v>
      </c>
      <c r="T275">
        <v>3</v>
      </c>
      <c r="U275">
        <v>1</v>
      </c>
      <c r="V275" t="s">
        <v>752</v>
      </c>
      <c r="W275">
        <v>45</v>
      </c>
      <c r="X275">
        <v>2</v>
      </c>
      <c r="Y275">
        <v>365</v>
      </c>
      <c r="Z275">
        <v>96</v>
      </c>
      <c r="AA275">
        <v>10</v>
      </c>
      <c r="AB275">
        <v>10</v>
      </c>
      <c r="AC275">
        <v>10</v>
      </c>
      <c r="AD275">
        <v>10</v>
      </c>
      <c r="AE275">
        <v>10</v>
      </c>
      <c r="AF275">
        <v>10</v>
      </c>
      <c r="AG275" t="s">
        <v>36</v>
      </c>
    </row>
    <row r="276" spans="1:33" x14ac:dyDescent="0.3">
      <c r="A276">
        <v>49955</v>
      </c>
      <c r="B276" t="s">
        <v>753</v>
      </c>
      <c r="C276">
        <v>228352</v>
      </c>
      <c r="D276" s="1">
        <v>40429</v>
      </c>
      <c r="E276" t="s">
        <v>205</v>
      </c>
      <c r="I276" t="s">
        <v>36</v>
      </c>
      <c r="J276">
        <v>1</v>
      </c>
      <c r="K276" t="s">
        <v>37</v>
      </c>
      <c r="L276" t="s">
        <v>36</v>
      </c>
      <c r="M276" t="s">
        <v>754</v>
      </c>
      <c r="O276" t="s">
        <v>207</v>
      </c>
      <c r="P276">
        <v>41.01717</v>
      </c>
      <c r="Q276">
        <v>28.963249999999999</v>
      </c>
      <c r="R276" t="s">
        <v>51</v>
      </c>
      <c r="S276" t="s">
        <v>52</v>
      </c>
      <c r="T276">
        <v>1</v>
      </c>
      <c r="U276">
        <v>1</v>
      </c>
      <c r="V276" t="s">
        <v>186</v>
      </c>
      <c r="W276">
        <v>449</v>
      </c>
      <c r="X276">
        <v>1</v>
      </c>
      <c r="Y276">
        <v>730</v>
      </c>
      <c r="AG276" t="s">
        <v>36</v>
      </c>
    </row>
    <row r="277" spans="1:33" x14ac:dyDescent="0.3">
      <c r="A277">
        <v>50447</v>
      </c>
      <c r="B277" t="s">
        <v>755</v>
      </c>
      <c r="C277">
        <v>9744</v>
      </c>
      <c r="D277" s="1">
        <v>39882</v>
      </c>
      <c r="E277" t="s">
        <v>34</v>
      </c>
      <c r="F277" t="s">
        <v>59</v>
      </c>
      <c r="G277">
        <v>1</v>
      </c>
      <c r="H277">
        <v>1</v>
      </c>
      <c r="I277" t="s">
        <v>37</v>
      </c>
      <c r="J277">
        <v>3</v>
      </c>
      <c r="K277" t="s">
        <v>37</v>
      </c>
      <c r="L277" t="s">
        <v>37</v>
      </c>
      <c r="M277" t="s">
        <v>179</v>
      </c>
      <c r="N277" t="s">
        <v>56</v>
      </c>
      <c r="O277" t="s">
        <v>40</v>
      </c>
      <c r="P277">
        <v>40.669319999999999</v>
      </c>
      <c r="Q277">
        <v>-73.989819999999995</v>
      </c>
      <c r="R277" t="s">
        <v>41</v>
      </c>
      <c r="S277" t="s">
        <v>42</v>
      </c>
      <c r="T277">
        <v>3</v>
      </c>
      <c r="U277">
        <v>1</v>
      </c>
      <c r="V277" t="s">
        <v>756</v>
      </c>
      <c r="W277">
        <v>99</v>
      </c>
      <c r="X277">
        <v>4</v>
      </c>
      <c r="Y277">
        <v>180</v>
      </c>
      <c r="Z277">
        <v>97</v>
      </c>
      <c r="AA277">
        <v>10</v>
      </c>
      <c r="AB277">
        <v>10</v>
      </c>
      <c r="AC277">
        <v>10</v>
      </c>
      <c r="AD277">
        <v>10</v>
      </c>
      <c r="AE277">
        <v>10</v>
      </c>
      <c r="AF277">
        <v>10</v>
      </c>
      <c r="AG277" t="s">
        <v>36</v>
      </c>
    </row>
    <row r="278" spans="1:33" x14ac:dyDescent="0.3">
      <c r="A278">
        <v>50759</v>
      </c>
      <c r="B278" t="s">
        <v>757</v>
      </c>
      <c r="C278">
        <v>233554</v>
      </c>
      <c r="D278" s="1">
        <v>40434</v>
      </c>
      <c r="E278" t="s">
        <v>758</v>
      </c>
      <c r="F278" t="s">
        <v>142</v>
      </c>
      <c r="G278">
        <v>0.3</v>
      </c>
      <c r="I278" t="s">
        <v>36</v>
      </c>
      <c r="J278">
        <v>4</v>
      </c>
      <c r="K278" t="s">
        <v>37</v>
      </c>
      <c r="L278" t="s">
        <v>36</v>
      </c>
      <c r="M278" t="s">
        <v>759</v>
      </c>
      <c r="O278" t="s">
        <v>127</v>
      </c>
      <c r="P278">
        <v>-23.003070000000001</v>
      </c>
      <c r="Q278">
        <v>-43.309109999999997</v>
      </c>
      <c r="R278" t="s">
        <v>168</v>
      </c>
      <c r="S278" t="s">
        <v>42</v>
      </c>
      <c r="T278">
        <v>12</v>
      </c>
      <c r="U278">
        <v>4</v>
      </c>
      <c r="V278" t="s">
        <v>760</v>
      </c>
      <c r="W278">
        <v>3382</v>
      </c>
      <c r="X278">
        <v>1</v>
      </c>
      <c r="Y278">
        <v>730</v>
      </c>
      <c r="Z278">
        <v>91</v>
      </c>
      <c r="AA278">
        <v>10</v>
      </c>
      <c r="AB278">
        <v>10</v>
      </c>
      <c r="AC278">
        <v>10</v>
      </c>
      <c r="AD278">
        <v>9</v>
      </c>
      <c r="AE278">
        <v>9</v>
      </c>
      <c r="AF278">
        <v>9</v>
      </c>
      <c r="AG278" t="s">
        <v>36</v>
      </c>
    </row>
    <row r="279" spans="1:33" x14ac:dyDescent="0.3">
      <c r="A279">
        <v>52465</v>
      </c>
      <c r="B279" t="s">
        <v>761</v>
      </c>
      <c r="C279">
        <v>242549</v>
      </c>
      <c r="D279" s="1">
        <v>40443</v>
      </c>
      <c r="E279" t="s">
        <v>77</v>
      </c>
      <c r="I279" t="s">
        <v>36</v>
      </c>
      <c r="J279">
        <v>1</v>
      </c>
      <c r="K279" t="s">
        <v>37</v>
      </c>
      <c r="L279" t="s">
        <v>36</v>
      </c>
      <c r="M279" t="s">
        <v>78</v>
      </c>
      <c r="O279" t="s">
        <v>79</v>
      </c>
      <c r="P279">
        <v>41.895679999999999</v>
      </c>
      <c r="Q279">
        <v>12.49858</v>
      </c>
      <c r="R279" t="s">
        <v>51</v>
      </c>
      <c r="S279" t="s">
        <v>52</v>
      </c>
      <c r="T279">
        <v>1</v>
      </c>
      <c r="U279">
        <v>1</v>
      </c>
      <c r="V279" t="s">
        <v>762</v>
      </c>
      <c r="W279">
        <v>60</v>
      </c>
      <c r="X279">
        <v>3</v>
      </c>
      <c r="Y279">
        <v>730</v>
      </c>
      <c r="AG279" t="s">
        <v>36</v>
      </c>
    </row>
    <row r="280" spans="1:33" x14ac:dyDescent="0.3">
      <c r="A280">
        <v>53265</v>
      </c>
      <c r="B280" t="s">
        <v>763</v>
      </c>
      <c r="C280">
        <v>247830</v>
      </c>
      <c r="D280" s="1">
        <v>40449</v>
      </c>
      <c r="E280" t="s">
        <v>764</v>
      </c>
      <c r="H280">
        <v>1</v>
      </c>
      <c r="I280" t="s">
        <v>37</v>
      </c>
      <c r="J280">
        <v>1</v>
      </c>
      <c r="K280" t="s">
        <v>37</v>
      </c>
      <c r="L280" t="s">
        <v>37</v>
      </c>
      <c r="M280" t="s">
        <v>150</v>
      </c>
      <c r="O280" t="s">
        <v>79</v>
      </c>
      <c r="P280">
        <v>41.898150000000001</v>
      </c>
      <c r="Q280">
        <v>12.455399999999999</v>
      </c>
      <c r="R280" t="s">
        <v>41</v>
      </c>
      <c r="S280" t="s">
        <v>42</v>
      </c>
      <c r="T280">
        <v>3</v>
      </c>
      <c r="U280">
        <v>1</v>
      </c>
      <c r="V280" t="s">
        <v>765</v>
      </c>
      <c r="W280">
        <v>58</v>
      </c>
      <c r="X280">
        <v>5</v>
      </c>
      <c r="Y280">
        <v>730</v>
      </c>
      <c r="Z280">
        <v>99</v>
      </c>
      <c r="AA280">
        <v>10</v>
      </c>
      <c r="AB280">
        <v>10</v>
      </c>
      <c r="AC280">
        <v>10</v>
      </c>
      <c r="AD280">
        <v>10</v>
      </c>
      <c r="AE280">
        <v>10</v>
      </c>
      <c r="AF280">
        <v>10</v>
      </c>
      <c r="AG280" t="s">
        <v>36</v>
      </c>
    </row>
    <row r="281" spans="1:33" x14ac:dyDescent="0.3">
      <c r="A281">
        <v>53469</v>
      </c>
      <c r="B281" t="s">
        <v>766</v>
      </c>
      <c r="C281">
        <v>204539</v>
      </c>
      <c r="D281" s="1">
        <v>40407</v>
      </c>
      <c r="E281" t="s">
        <v>34</v>
      </c>
      <c r="F281" t="s">
        <v>35</v>
      </c>
      <c r="G281">
        <v>0.9</v>
      </c>
      <c r="H281">
        <v>0.33</v>
      </c>
      <c r="I281" t="s">
        <v>36</v>
      </c>
      <c r="J281">
        <v>5</v>
      </c>
      <c r="K281" t="s">
        <v>37</v>
      </c>
      <c r="L281" t="s">
        <v>37</v>
      </c>
      <c r="M281" t="s">
        <v>767</v>
      </c>
      <c r="N281" t="s">
        <v>284</v>
      </c>
      <c r="O281" t="s">
        <v>40</v>
      </c>
      <c r="P281">
        <v>40.717219999999998</v>
      </c>
      <c r="Q281">
        <v>-73.878559999999993</v>
      </c>
      <c r="R281" t="s">
        <v>102</v>
      </c>
      <c r="S281" t="s">
        <v>42</v>
      </c>
      <c r="T281">
        <v>4</v>
      </c>
      <c r="U281">
        <v>1</v>
      </c>
      <c r="V281" t="s">
        <v>768</v>
      </c>
      <c r="W281">
        <v>107</v>
      </c>
      <c r="X281">
        <v>30</v>
      </c>
      <c r="Y281">
        <v>365</v>
      </c>
      <c r="Z281">
        <v>87</v>
      </c>
      <c r="AA281">
        <v>9</v>
      </c>
      <c r="AB281">
        <v>9</v>
      </c>
      <c r="AC281">
        <v>9</v>
      </c>
      <c r="AD281">
        <v>10</v>
      </c>
      <c r="AE281">
        <v>9</v>
      </c>
      <c r="AF281">
        <v>9</v>
      </c>
      <c r="AG281" t="s">
        <v>36</v>
      </c>
    </row>
    <row r="282" spans="1:33" x14ac:dyDescent="0.3">
      <c r="A282">
        <v>53734</v>
      </c>
      <c r="B282" t="s">
        <v>769</v>
      </c>
      <c r="C282">
        <v>250973</v>
      </c>
      <c r="D282" s="1">
        <v>40453</v>
      </c>
      <c r="E282" t="s">
        <v>45</v>
      </c>
      <c r="I282" t="s">
        <v>36</v>
      </c>
      <c r="J282">
        <v>2</v>
      </c>
      <c r="K282" t="s">
        <v>37</v>
      </c>
      <c r="L282" t="s">
        <v>37</v>
      </c>
      <c r="M282" t="s">
        <v>82</v>
      </c>
      <c r="O282" t="s">
        <v>47</v>
      </c>
      <c r="P282">
        <v>48.867559999999997</v>
      </c>
      <c r="Q282">
        <v>2.3690899999999999</v>
      </c>
      <c r="R282" t="s">
        <v>41</v>
      </c>
      <c r="S282" t="s">
        <v>42</v>
      </c>
      <c r="T282">
        <v>3</v>
      </c>
      <c r="U282">
        <v>2</v>
      </c>
      <c r="V282" t="s">
        <v>770</v>
      </c>
      <c r="W282">
        <v>130</v>
      </c>
      <c r="X282">
        <v>7</v>
      </c>
      <c r="Y282">
        <v>100</v>
      </c>
      <c r="Z282">
        <v>84</v>
      </c>
      <c r="AA282">
        <v>8</v>
      </c>
      <c r="AB282">
        <v>8</v>
      </c>
      <c r="AC282">
        <v>8</v>
      </c>
      <c r="AD282">
        <v>8</v>
      </c>
      <c r="AE282">
        <v>9</v>
      </c>
      <c r="AF282">
        <v>8</v>
      </c>
      <c r="AG282" t="s">
        <v>36</v>
      </c>
    </row>
    <row r="283" spans="1:33" x14ac:dyDescent="0.3">
      <c r="A283">
        <v>54466</v>
      </c>
      <c r="B283" t="s">
        <v>771</v>
      </c>
      <c r="C283">
        <v>253385</v>
      </c>
      <c r="D283" s="1">
        <v>40456</v>
      </c>
      <c r="E283" t="s">
        <v>34</v>
      </c>
      <c r="I283" t="s">
        <v>36</v>
      </c>
      <c r="J283">
        <v>1</v>
      </c>
      <c r="K283" t="s">
        <v>37</v>
      </c>
      <c r="L283" t="s">
        <v>37</v>
      </c>
      <c r="M283" t="s">
        <v>68</v>
      </c>
      <c r="N283" t="s">
        <v>39</v>
      </c>
      <c r="O283" t="s">
        <v>40</v>
      </c>
      <c r="P283">
        <v>40.802340000000001</v>
      </c>
      <c r="Q283">
        <v>-73.956029999999998</v>
      </c>
      <c r="R283" t="s">
        <v>51</v>
      </c>
      <c r="S283" t="s">
        <v>52</v>
      </c>
      <c r="T283">
        <v>2</v>
      </c>
      <c r="U283">
        <v>1</v>
      </c>
      <c r="V283" t="s">
        <v>772</v>
      </c>
      <c r="W283">
        <v>200</v>
      </c>
      <c r="X283">
        <v>30</v>
      </c>
      <c r="Y283">
        <v>60</v>
      </c>
      <c r="AG283" t="s">
        <v>36</v>
      </c>
    </row>
    <row r="284" spans="1:33" x14ac:dyDescent="0.3">
      <c r="A284">
        <v>54730</v>
      </c>
      <c r="B284" t="s">
        <v>773</v>
      </c>
      <c r="C284">
        <v>253705</v>
      </c>
      <c r="D284" s="1">
        <v>40456</v>
      </c>
      <c r="E284" t="s">
        <v>100</v>
      </c>
      <c r="I284" t="s">
        <v>36</v>
      </c>
      <c r="J284">
        <v>1</v>
      </c>
      <c r="K284" t="s">
        <v>37</v>
      </c>
      <c r="L284" t="s">
        <v>37</v>
      </c>
      <c r="M284" t="s">
        <v>604</v>
      </c>
      <c r="O284" t="s">
        <v>97</v>
      </c>
      <c r="P284">
        <v>-33.921599999999998</v>
      </c>
      <c r="Q284">
        <v>18.388950000000001</v>
      </c>
      <c r="R284" t="s">
        <v>41</v>
      </c>
      <c r="S284" t="s">
        <v>42</v>
      </c>
      <c r="T284">
        <v>2</v>
      </c>
      <c r="U284">
        <v>3</v>
      </c>
      <c r="V284" t="s">
        <v>774</v>
      </c>
      <c r="W284">
        <v>861</v>
      </c>
      <c r="X284">
        <v>365</v>
      </c>
      <c r="Y284">
        <v>1125</v>
      </c>
      <c r="AG284" t="s">
        <v>36</v>
      </c>
    </row>
    <row r="285" spans="1:33" x14ac:dyDescent="0.3">
      <c r="A285">
        <v>55239</v>
      </c>
      <c r="B285" t="s">
        <v>775</v>
      </c>
      <c r="C285">
        <v>260696</v>
      </c>
      <c r="D285" s="1">
        <v>40464</v>
      </c>
      <c r="E285" t="s">
        <v>45</v>
      </c>
      <c r="F285" t="s">
        <v>59</v>
      </c>
      <c r="G285">
        <v>1</v>
      </c>
      <c r="H285">
        <v>1</v>
      </c>
      <c r="I285" t="s">
        <v>36</v>
      </c>
      <c r="J285">
        <v>2</v>
      </c>
      <c r="K285" t="s">
        <v>37</v>
      </c>
      <c r="L285" t="s">
        <v>37</v>
      </c>
      <c r="M285" t="s">
        <v>294</v>
      </c>
      <c r="O285" t="s">
        <v>47</v>
      </c>
      <c r="P285">
        <v>48.872599999999998</v>
      </c>
      <c r="Q285">
        <v>2.3147700000000002</v>
      </c>
      <c r="R285" t="s">
        <v>41</v>
      </c>
      <c r="S285" t="s">
        <v>42</v>
      </c>
      <c r="T285">
        <v>4</v>
      </c>
      <c r="U285">
        <v>1</v>
      </c>
      <c r="V285" t="s">
        <v>776</v>
      </c>
      <c r="W285">
        <v>355</v>
      </c>
      <c r="X285">
        <v>2</v>
      </c>
      <c r="Y285">
        <v>45</v>
      </c>
      <c r="Z285">
        <v>100</v>
      </c>
      <c r="AA285">
        <v>10</v>
      </c>
      <c r="AB285">
        <v>10</v>
      </c>
      <c r="AC285">
        <v>10</v>
      </c>
      <c r="AD285">
        <v>10</v>
      </c>
      <c r="AE285">
        <v>10</v>
      </c>
      <c r="AF285">
        <v>10</v>
      </c>
      <c r="AG285" t="s">
        <v>36</v>
      </c>
    </row>
    <row r="286" spans="1:33" x14ac:dyDescent="0.3">
      <c r="A286">
        <v>55710</v>
      </c>
      <c r="B286" t="s">
        <v>777</v>
      </c>
      <c r="C286">
        <v>263254</v>
      </c>
      <c r="D286" s="1">
        <v>40467</v>
      </c>
      <c r="E286" t="s">
        <v>77</v>
      </c>
      <c r="F286" t="s">
        <v>59</v>
      </c>
      <c r="G286">
        <v>0.89</v>
      </c>
      <c r="H286">
        <v>1</v>
      </c>
      <c r="I286" t="s">
        <v>37</v>
      </c>
      <c r="J286">
        <v>5</v>
      </c>
      <c r="K286" t="s">
        <v>37</v>
      </c>
      <c r="L286" t="s">
        <v>37</v>
      </c>
      <c r="M286" t="s">
        <v>150</v>
      </c>
      <c r="O286" t="s">
        <v>79</v>
      </c>
      <c r="P286">
        <v>41.89723</v>
      </c>
      <c r="Q286">
        <v>12.451269999999999</v>
      </c>
      <c r="R286" t="s">
        <v>41</v>
      </c>
      <c r="S286" t="s">
        <v>42</v>
      </c>
      <c r="T286">
        <v>6</v>
      </c>
      <c r="U286">
        <v>2</v>
      </c>
      <c r="V286" t="s">
        <v>778</v>
      </c>
      <c r="W286">
        <v>126</v>
      </c>
      <c r="X286">
        <v>1</v>
      </c>
      <c r="Y286">
        <v>1000</v>
      </c>
      <c r="Z286">
        <v>99</v>
      </c>
      <c r="AA286">
        <v>10</v>
      </c>
      <c r="AB286">
        <v>9</v>
      </c>
      <c r="AC286">
        <v>10</v>
      </c>
      <c r="AD286">
        <v>10</v>
      </c>
      <c r="AE286">
        <v>10</v>
      </c>
      <c r="AF286">
        <v>10</v>
      </c>
      <c r="AG286" t="s">
        <v>37</v>
      </c>
    </row>
    <row r="287" spans="1:33" x14ac:dyDescent="0.3">
      <c r="A287">
        <v>56662</v>
      </c>
      <c r="B287" t="s">
        <v>779</v>
      </c>
      <c r="C287">
        <v>268825</v>
      </c>
      <c r="D287" s="1">
        <v>40474</v>
      </c>
      <c r="E287" t="s">
        <v>45</v>
      </c>
      <c r="H287">
        <v>0.5</v>
      </c>
      <c r="I287" t="s">
        <v>36</v>
      </c>
      <c r="J287">
        <v>1</v>
      </c>
      <c r="K287" t="s">
        <v>37</v>
      </c>
      <c r="L287" t="s">
        <v>37</v>
      </c>
      <c r="M287" t="s">
        <v>253</v>
      </c>
      <c r="O287" t="s">
        <v>47</v>
      </c>
      <c r="P287">
        <v>48.875160000000001</v>
      </c>
      <c r="Q287">
        <v>2.3838200000000001</v>
      </c>
      <c r="R287" t="s">
        <v>41</v>
      </c>
      <c r="S287" t="s">
        <v>42</v>
      </c>
      <c r="T287">
        <v>4</v>
      </c>
      <c r="U287">
        <v>2</v>
      </c>
      <c r="V287" t="s">
        <v>780</v>
      </c>
      <c r="W287">
        <v>150</v>
      </c>
      <c r="X287">
        <v>4</v>
      </c>
      <c r="Y287">
        <v>305</v>
      </c>
      <c r="Z287">
        <v>96</v>
      </c>
      <c r="AA287">
        <v>10</v>
      </c>
      <c r="AB287">
        <v>10</v>
      </c>
      <c r="AC287">
        <v>10</v>
      </c>
      <c r="AD287">
        <v>10</v>
      </c>
      <c r="AE287">
        <v>10</v>
      </c>
      <c r="AF287">
        <v>10</v>
      </c>
      <c r="AG287" t="s">
        <v>36</v>
      </c>
    </row>
    <row r="288" spans="1:33" x14ac:dyDescent="0.3">
      <c r="A288">
        <v>57297</v>
      </c>
      <c r="B288" t="s">
        <v>781</v>
      </c>
      <c r="C288">
        <v>199392</v>
      </c>
      <c r="D288" s="1">
        <v>40402</v>
      </c>
      <c r="E288" t="s">
        <v>34</v>
      </c>
      <c r="F288" t="s">
        <v>35</v>
      </c>
      <c r="G288">
        <v>1</v>
      </c>
      <c r="H288">
        <v>0.56000000000000005</v>
      </c>
      <c r="I288" t="s">
        <v>36</v>
      </c>
      <c r="J288">
        <v>1</v>
      </c>
      <c r="K288" t="s">
        <v>37</v>
      </c>
      <c r="L288" t="s">
        <v>37</v>
      </c>
      <c r="M288" t="s">
        <v>782</v>
      </c>
      <c r="N288" t="s">
        <v>56</v>
      </c>
      <c r="O288" t="s">
        <v>40</v>
      </c>
      <c r="P288">
        <v>40.689259999999997</v>
      </c>
      <c r="Q288">
        <v>-73.993859999999998</v>
      </c>
      <c r="R288" t="s">
        <v>41</v>
      </c>
      <c r="S288" t="s">
        <v>42</v>
      </c>
      <c r="T288">
        <v>3</v>
      </c>
      <c r="U288">
        <v>1</v>
      </c>
      <c r="V288" t="s">
        <v>783</v>
      </c>
      <c r="W288">
        <v>127</v>
      </c>
      <c r="X288">
        <v>30</v>
      </c>
      <c r="Y288">
        <v>90</v>
      </c>
      <c r="Z288">
        <v>94</v>
      </c>
      <c r="AA288">
        <v>10</v>
      </c>
      <c r="AB288">
        <v>10</v>
      </c>
      <c r="AC288">
        <v>10</v>
      </c>
      <c r="AD288">
        <v>10</v>
      </c>
      <c r="AE288">
        <v>10</v>
      </c>
      <c r="AF288">
        <v>9</v>
      </c>
      <c r="AG288" t="s">
        <v>36</v>
      </c>
    </row>
    <row r="289" spans="1:33" x14ac:dyDescent="0.3">
      <c r="A289">
        <v>57874</v>
      </c>
      <c r="B289" t="s">
        <v>784</v>
      </c>
      <c r="C289">
        <v>276291</v>
      </c>
      <c r="D289" s="1">
        <v>40483</v>
      </c>
      <c r="E289" t="s">
        <v>34</v>
      </c>
      <c r="F289" t="s">
        <v>59</v>
      </c>
      <c r="G289">
        <v>1</v>
      </c>
      <c r="H289">
        <v>0.98</v>
      </c>
      <c r="I289" t="s">
        <v>36</v>
      </c>
      <c r="J289">
        <v>2</v>
      </c>
      <c r="K289" t="s">
        <v>37</v>
      </c>
      <c r="L289" t="s">
        <v>37</v>
      </c>
      <c r="M289" t="s">
        <v>68</v>
      </c>
      <c r="N289" t="s">
        <v>39</v>
      </c>
      <c r="O289" t="s">
        <v>40</v>
      </c>
      <c r="P289">
        <v>40.809310000000004</v>
      </c>
      <c r="Q289">
        <v>-73.943430000000006</v>
      </c>
      <c r="R289" t="s">
        <v>51</v>
      </c>
      <c r="S289" t="s">
        <v>52</v>
      </c>
      <c r="T289">
        <v>2</v>
      </c>
      <c r="U289">
        <v>1</v>
      </c>
      <c r="V289" t="s">
        <v>785</v>
      </c>
      <c r="W289">
        <v>157</v>
      </c>
      <c r="X289">
        <v>3</v>
      </c>
      <c r="Y289">
        <v>365</v>
      </c>
      <c r="Z289">
        <v>97</v>
      </c>
      <c r="AA289">
        <v>10</v>
      </c>
      <c r="AB289">
        <v>10</v>
      </c>
      <c r="AC289">
        <v>10</v>
      </c>
      <c r="AD289">
        <v>10</v>
      </c>
      <c r="AE289">
        <v>10</v>
      </c>
      <c r="AF289">
        <v>10</v>
      </c>
      <c r="AG289" t="s">
        <v>37</v>
      </c>
    </row>
    <row r="290" spans="1:33" x14ac:dyDescent="0.3">
      <c r="A290">
        <v>58062</v>
      </c>
      <c r="B290" t="s">
        <v>786</v>
      </c>
      <c r="C290">
        <v>277394</v>
      </c>
      <c r="D290" s="1">
        <v>40485</v>
      </c>
      <c r="E290" t="s">
        <v>34</v>
      </c>
      <c r="H290">
        <v>1</v>
      </c>
      <c r="I290" t="s">
        <v>36</v>
      </c>
      <c r="J290">
        <v>1</v>
      </c>
      <c r="K290" t="s">
        <v>37</v>
      </c>
      <c r="L290" t="s">
        <v>36</v>
      </c>
      <c r="M290" t="s">
        <v>787</v>
      </c>
      <c r="N290" t="s">
        <v>56</v>
      </c>
      <c r="O290" t="s">
        <v>40</v>
      </c>
      <c r="P290">
        <v>40.659120000000001</v>
      </c>
      <c r="Q290">
        <v>-73.984200000000001</v>
      </c>
      <c r="R290" t="s">
        <v>351</v>
      </c>
      <c r="S290" t="s">
        <v>52</v>
      </c>
      <c r="T290">
        <v>4</v>
      </c>
      <c r="U290">
        <v>2</v>
      </c>
      <c r="V290" t="s">
        <v>788</v>
      </c>
      <c r="W290">
        <v>139</v>
      </c>
      <c r="X290">
        <v>2</v>
      </c>
      <c r="Y290">
        <v>30</v>
      </c>
      <c r="Z290">
        <v>94</v>
      </c>
      <c r="AA290">
        <v>9</v>
      </c>
      <c r="AB290">
        <v>9</v>
      </c>
      <c r="AC290">
        <v>10</v>
      </c>
      <c r="AD290">
        <v>10</v>
      </c>
      <c r="AE290">
        <v>10</v>
      </c>
      <c r="AF290">
        <v>10</v>
      </c>
      <c r="AG290" t="s">
        <v>36</v>
      </c>
    </row>
    <row r="291" spans="1:33" x14ac:dyDescent="0.3">
      <c r="A291">
        <v>58059</v>
      </c>
      <c r="B291" t="s">
        <v>789</v>
      </c>
      <c r="C291">
        <v>277379</v>
      </c>
      <c r="D291" s="1">
        <v>40485</v>
      </c>
      <c r="E291" t="s">
        <v>34</v>
      </c>
      <c r="F291" t="s">
        <v>59</v>
      </c>
      <c r="G291">
        <v>1</v>
      </c>
      <c r="H291">
        <v>0.96</v>
      </c>
      <c r="I291" t="s">
        <v>37</v>
      </c>
      <c r="J291">
        <v>2</v>
      </c>
      <c r="K291" t="s">
        <v>37</v>
      </c>
      <c r="L291" t="s">
        <v>37</v>
      </c>
      <c r="M291" t="s">
        <v>68</v>
      </c>
      <c r="N291" t="s">
        <v>39</v>
      </c>
      <c r="O291" t="s">
        <v>40</v>
      </c>
      <c r="P291">
        <v>40.825099999999999</v>
      </c>
      <c r="Q291">
        <v>-73.942869999999999</v>
      </c>
      <c r="R291" t="s">
        <v>51</v>
      </c>
      <c r="S291" t="s">
        <v>52</v>
      </c>
      <c r="T291">
        <v>2</v>
      </c>
      <c r="U291">
        <v>1</v>
      </c>
      <c r="V291" t="s">
        <v>790</v>
      </c>
      <c r="W291">
        <v>41</v>
      </c>
      <c r="X291">
        <v>1</v>
      </c>
      <c r="Y291">
        <v>30</v>
      </c>
      <c r="Z291">
        <v>94</v>
      </c>
      <c r="AA291">
        <v>10</v>
      </c>
      <c r="AB291">
        <v>10</v>
      </c>
      <c r="AC291">
        <v>10</v>
      </c>
      <c r="AD291">
        <v>10</v>
      </c>
      <c r="AE291">
        <v>10</v>
      </c>
      <c r="AF291">
        <v>10</v>
      </c>
      <c r="AG291" t="s">
        <v>36</v>
      </c>
    </row>
    <row r="292" spans="1:33" x14ac:dyDescent="0.3">
      <c r="A292">
        <v>58343</v>
      </c>
      <c r="B292" t="s">
        <v>791</v>
      </c>
      <c r="C292">
        <v>276894</v>
      </c>
      <c r="D292" s="1">
        <v>40484</v>
      </c>
      <c r="E292" t="s">
        <v>77</v>
      </c>
      <c r="F292" t="s">
        <v>59</v>
      </c>
      <c r="G292">
        <v>1</v>
      </c>
      <c r="H292">
        <v>1</v>
      </c>
      <c r="I292" t="s">
        <v>37</v>
      </c>
      <c r="J292">
        <v>12</v>
      </c>
      <c r="K292" t="s">
        <v>37</v>
      </c>
      <c r="L292" t="s">
        <v>37</v>
      </c>
      <c r="M292" t="s">
        <v>78</v>
      </c>
      <c r="O292" t="s">
        <v>79</v>
      </c>
      <c r="P292">
        <v>41.887</v>
      </c>
      <c r="Q292">
        <v>12.46711</v>
      </c>
      <c r="R292" t="s">
        <v>111</v>
      </c>
      <c r="S292" t="s">
        <v>52</v>
      </c>
      <c r="T292">
        <v>2</v>
      </c>
      <c r="U292">
        <v>1</v>
      </c>
      <c r="V292" t="s">
        <v>792</v>
      </c>
      <c r="W292">
        <v>110</v>
      </c>
      <c r="X292">
        <v>1</v>
      </c>
      <c r="Y292">
        <v>180</v>
      </c>
      <c r="Z292">
        <v>98</v>
      </c>
      <c r="AA292">
        <v>10</v>
      </c>
      <c r="AB292">
        <v>10</v>
      </c>
      <c r="AC292">
        <v>10</v>
      </c>
      <c r="AD292">
        <v>10</v>
      </c>
      <c r="AE292">
        <v>10</v>
      </c>
      <c r="AF292">
        <v>10</v>
      </c>
      <c r="AG292" t="s">
        <v>36</v>
      </c>
    </row>
    <row r="293" spans="1:33" x14ac:dyDescent="0.3">
      <c r="A293">
        <v>58506</v>
      </c>
      <c r="B293" t="s">
        <v>793</v>
      </c>
      <c r="C293">
        <v>279955</v>
      </c>
      <c r="D293" s="1">
        <v>40488</v>
      </c>
      <c r="E293" t="s">
        <v>277</v>
      </c>
      <c r="F293" t="s">
        <v>50</v>
      </c>
      <c r="G293">
        <v>1</v>
      </c>
      <c r="H293">
        <v>0.77</v>
      </c>
      <c r="I293" t="s">
        <v>36</v>
      </c>
      <c r="J293">
        <v>1</v>
      </c>
      <c r="K293" t="s">
        <v>37</v>
      </c>
      <c r="L293" t="s">
        <v>37</v>
      </c>
      <c r="M293" t="s">
        <v>794</v>
      </c>
      <c r="O293" t="s">
        <v>278</v>
      </c>
      <c r="P293">
        <v>-33.819270000000003</v>
      </c>
      <c r="Q293">
        <v>151.23652000000001</v>
      </c>
      <c r="R293" t="s">
        <v>168</v>
      </c>
      <c r="S293" t="s">
        <v>42</v>
      </c>
      <c r="T293">
        <v>4</v>
      </c>
      <c r="U293">
        <v>1</v>
      </c>
      <c r="V293" t="s">
        <v>795</v>
      </c>
      <c r="W293">
        <v>140</v>
      </c>
      <c r="X293">
        <v>2</v>
      </c>
      <c r="Y293">
        <v>90</v>
      </c>
      <c r="Z293">
        <v>91</v>
      </c>
      <c r="AA293">
        <v>9</v>
      </c>
      <c r="AB293">
        <v>9</v>
      </c>
      <c r="AC293">
        <v>10</v>
      </c>
      <c r="AD293">
        <v>10</v>
      </c>
      <c r="AE293">
        <v>10</v>
      </c>
      <c r="AF293">
        <v>9</v>
      </c>
      <c r="AG293" t="s">
        <v>36</v>
      </c>
    </row>
    <row r="294" spans="1:33" x14ac:dyDescent="0.3">
      <c r="A294">
        <v>59121</v>
      </c>
      <c r="B294" t="s">
        <v>796</v>
      </c>
      <c r="C294">
        <v>204539</v>
      </c>
      <c r="D294" s="1">
        <v>40407</v>
      </c>
      <c r="E294" t="s">
        <v>34</v>
      </c>
      <c r="F294" t="s">
        <v>35</v>
      </c>
      <c r="G294">
        <v>0.9</v>
      </c>
      <c r="H294">
        <v>0.33</v>
      </c>
      <c r="I294" t="s">
        <v>36</v>
      </c>
      <c r="J294">
        <v>5</v>
      </c>
      <c r="K294" t="s">
        <v>37</v>
      </c>
      <c r="L294" t="s">
        <v>37</v>
      </c>
      <c r="M294" t="s">
        <v>283</v>
      </c>
      <c r="N294" t="s">
        <v>284</v>
      </c>
      <c r="O294" t="s">
        <v>40</v>
      </c>
      <c r="P294">
        <v>40.70411</v>
      </c>
      <c r="Q294">
        <v>-73.899339999999995</v>
      </c>
      <c r="R294" t="s">
        <v>41</v>
      </c>
      <c r="S294" t="s">
        <v>42</v>
      </c>
      <c r="T294">
        <v>9</v>
      </c>
      <c r="U294">
        <v>3</v>
      </c>
      <c r="V294" t="s">
        <v>797</v>
      </c>
      <c r="W294">
        <v>186</v>
      </c>
      <c r="X294">
        <v>30</v>
      </c>
      <c r="Y294">
        <v>730</v>
      </c>
      <c r="Z294">
        <v>100</v>
      </c>
      <c r="AA294">
        <v>9</v>
      </c>
      <c r="AB294">
        <v>10</v>
      </c>
      <c r="AC294">
        <v>10</v>
      </c>
      <c r="AD294">
        <v>10</v>
      </c>
      <c r="AE294">
        <v>10</v>
      </c>
      <c r="AF294">
        <v>10</v>
      </c>
      <c r="AG294" t="s">
        <v>36</v>
      </c>
    </row>
    <row r="295" spans="1:33" x14ac:dyDescent="0.3">
      <c r="A295">
        <v>59508</v>
      </c>
      <c r="B295" t="s">
        <v>798</v>
      </c>
      <c r="C295">
        <v>266767</v>
      </c>
      <c r="D295" s="1">
        <v>40471</v>
      </c>
      <c r="E295" t="s">
        <v>45</v>
      </c>
      <c r="I295" t="s">
        <v>36</v>
      </c>
      <c r="J295">
        <v>1</v>
      </c>
      <c r="K295" t="s">
        <v>37</v>
      </c>
      <c r="L295" t="s">
        <v>37</v>
      </c>
      <c r="M295" t="s">
        <v>46</v>
      </c>
      <c r="O295" t="s">
        <v>47</v>
      </c>
      <c r="P295">
        <v>48.833289999999998</v>
      </c>
      <c r="Q295">
        <v>2.3306300000000002</v>
      </c>
      <c r="R295" t="s">
        <v>41</v>
      </c>
      <c r="S295" t="s">
        <v>42</v>
      </c>
      <c r="T295">
        <v>6</v>
      </c>
      <c r="U295">
        <v>3</v>
      </c>
      <c r="V295" t="s">
        <v>799</v>
      </c>
      <c r="W295">
        <v>84</v>
      </c>
      <c r="X295">
        <v>1</v>
      </c>
      <c r="Y295">
        <v>2</v>
      </c>
      <c r="Z295">
        <v>95</v>
      </c>
      <c r="AA295">
        <v>10</v>
      </c>
      <c r="AB295">
        <v>9</v>
      </c>
      <c r="AC295">
        <v>10</v>
      </c>
      <c r="AD295">
        <v>10</v>
      </c>
      <c r="AE295">
        <v>10</v>
      </c>
      <c r="AF295">
        <v>10</v>
      </c>
      <c r="AG295" t="s">
        <v>36</v>
      </c>
    </row>
    <row r="296" spans="1:33" x14ac:dyDescent="0.3">
      <c r="A296">
        <v>59959</v>
      </c>
      <c r="B296" t="s">
        <v>800</v>
      </c>
      <c r="C296">
        <v>288512</v>
      </c>
      <c r="D296" s="1">
        <v>40498</v>
      </c>
      <c r="E296" t="s">
        <v>45</v>
      </c>
      <c r="I296" t="s">
        <v>36</v>
      </c>
      <c r="J296">
        <v>1</v>
      </c>
      <c r="K296" t="s">
        <v>37</v>
      </c>
      <c r="L296" t="s">
        <v>37</v>
      </c>
      <c r="M296" t="s">
        <v>253</v>
      </c>
      <c r="O296" t="s">
        <v>47</v>
      </c>
      <c r="P296">
        <v>48.893680000000003</v>
      </c>
      <c r="Q296">
        <v>2.3841899999999998</v>
      </c>
      <c r="R296" t="s">
        <v>41</v>
      </c>
      <c r="S296" t="s">
        <v>42</v>
      </c>
      <c r="T296">
        <v>4</v>
      </c>
      <c r="U296">
        <v>1</v>
      </c>
      <c r="V296" t="s">
        <v>801</v>
      </c>
      <c r="W296">
        <v>130</v>
      </c>
      <c r="X296">
        <v>5</v>
      </c>
      <c r="Y296">
        <v>360</v>
      </c>
      <c r="Z296">
        <v>97</v>
      </c>
      <c r="AA296">
        <v>10</v>
      </c>
      <c r="AB296">
        <v>9</v>
      </c>
      <c r="AC296">
        <v>10</v>
      </c>
      <c r="AD296">
        <v>10</v>
      </c>
      <c r="AE296">
        <v>9</v>
      </c>
      <c r="AF296">
        <v>9</v>
      </c>
      <c r="AG296" t="s">
        <v>36</v>
      </c>
    </row>
    <row r="297" spans="1:33" x14ac:dyDescent="0.3">
      <c r="A297">
        <v>60457</v>
      </c>
      <c r="B297" t="s">
        <v>802</v>
      </c>
      <c r="C297">
        <v>99212</v>
      </c>
      <c r="D297" s="1">
        <v>40263</v>
      </c>
      <c r="E297" t="s">
        <v>34</v>
      </c>
      <c r="I297" t="s">
        <v>36</v>
      </c>
      <c r="J297">
        <v>0</v>
      </c>
      <c r="K297" t="s">
        <v>37</v>
      </c>
      <c r="L297" t="s">
        <v>37</v>
      </c>
      <c r="M297" t="s">
        <v>803</v>
      </c>
      <c r="N297" t="s">
        <v>39</v>
      </c>
      <c r="O297" t="s">
        <v>40</v>
      </c>
      <c r="P297">
        <v>40.731940000000002</v>
      </c>
      <c r="Q297">
        <v>-73.994739999999993</v>
      </c>
      <c r="R297" t="s">
        <v>41</v>
      </c>
      <c r="S297" t="s">
        <v>42</v>
      </c>
      <c r="T297">
        <v>3</v>
      </c>
      <c r="U297">
        <v>1</v>
      </c>
      <c r="V297" t="s">
        <v>804</v>
      </c>
      <c r="W297">
        <v>250</v>
      </c>
      <c r="X297">
        <v>30</v>
      </c>
      <c r="Y297">
        <v>365</v>
      </c>
      <c r="Z297">
        <v>98</v>
      </c>
      <c r="AA297">
        <v>9</v>
      </c>
      <c r="AB297">
        <v>9</v>
      </c>
      <c r="AC297">
        <v>10</v>
      </c>
      <c r="AD297">
        <v>10</v>
      </c>
      <c r="AE297">
        <v>10</v>
      </c>
      <c r="AF297">
        <v>9</v>
      </c>
      <c r="AG297" t="s">
        <v>36</v>
      </c>
    </row>
    <row r="298" spans="1:33" x14ac:dyDescent="0.3">
      <c r="A298">
        <v>60680</v>
      </c>
      <c r="B298" t="s">
        <v>805</v>
      </c>
      <c r="C298">
        <v>292630</v>
      </c>
      <c r="D298" s="1">
        <v>40502</v>
      </c>
      <c r="E298" t="s">
        <v>34</v>
      </c>
      <c r="F298" t="s">
        <v>59</v>
      </c>
      <c r="G298">
        <v>1</v>
      </c>
      <c r="H298">
        <v>1</v>
      </c>
      <c r="I298" t="s">
        <v>37</v>
      </c>
      <c r="J298">
        <v>2</v>
      </c>
      <c r="K298" t="s">
        <v>37</v>
      </c>
      <c r="L298" t="s">
        <v>37</v>
      </c>
      <c r="M298" t="s">
        <v>114</v>
      </c>
      <c r="N298" t="s">
        <v>39</v>
      </c>
      <c r="O298" t="s">
        <v>40</v>
      </c>
      <c r="P298">
        <v>40.72598</v>
      </c>
      <c r="Q298">
        <v>-73.979780000000005</v>
      </c>
      <c r="R298" t="s">
        <v>41</v>
      </c>
      <c r="S298" t="s">
        <v>42</v>
      </c>
      <c r="T298">
        <v>6</v>
      </c>
      <c r="U298">
        <v>1</v>
      </c>
      <c r="V298" t="s">
        <v>806</v>
      </c>
      <c r="W298">
        <v>99</v>
      </c>
      <c r="X298">
        <v>30</v>
      </c>
      <c r="Y298">
        <v>1125</v>
      </c>
      <c r="Z298">
        <v>91</v>
      </c>
      <c r="AA298">
        <v>10</v>
      </c>
      <c r="AB298">
        <v>9</v>
      </c>
      <c r="AC298">
        <v>10</v>
      </c>
      <c r="AD298">
        <v>10</v>
      </c>
      <c r="AE298">
        <v>10</v>
      </c>
      <c r="AF298">
        <v>9</v>
      </c>
      <c r="AG298" t="s">
        <v>37</v>
      </c>
    </row>
    <row r="299" spans="1:33" x14ac:dyDescent="0.3">
      <c r="A299">
        <v>61016</v>
      </c>
      <c r="B299" t="s">
        <v>807</v>
      </c>
      <c r="C299">
        <v>295001</v>
      </c>
      <c r="D299" s="1">
        <v>40504</v>
      </c>
      <c r="E299" t="s">
        <v>45</v>
      </c>
      <c r="F299" t="s">
        <v>142</v>
      </c>
      <c r="G299">
        <v>0.33</v>
      </c>
      <c r="H299">
        <v>0</v>
      </c>
      <c r="I299" t="s">
        <v>36</v>
      </c>
      <c r="J299">
        <v>2</v>
      </c>
      <c r="K299" t="s">
        <v>37</v>
      </c>
      <c r="L299" t="s">
        <v>36</v>
      </c>
      <c r="M299" t="s">
        <v>253</v>
      </c>
      <c r="O299" t="s">
        <v>47</v>
      </c>
      <c r="P299">
        <v>48.87332</v>
      </c>
      <c r="Q299">
        <v>2.38002</v>
      </c>
      <c r="R299" t="s">
        <v>64</v>
      </c>
      <c r="S299" t="s">
        <v>42</v>
      </c>
      <c r="T299">
        <v>4</v>
      </c>
      <c r="U299">
        <v>2</v>
      </c>
      <c r="V299" t="s">
        <v>808</v>
      </c>
      <c r="W299">
        <v>150</v>
      </c>
      <c r="X299">
        <v>2</v>
      </c>
      <c r="Y299">
        <v>1125</v>
      </c>
      <c r="Z299">
        <v>95</v>
      </c>
      <c r="AA299">
        <v>10</v>
      </c>
      <c r="AB299">
        <v>9</v>
      </c>
      <c r="AC299">
        <v>10</v>
      </c>
      <c r="AD299">
        <v>10</v>
      </c>
      <c r="AE299">
        <v>9</v>
      </c>
      <c r="AF299">
        <v>9</v>
      </c>
      <c r="AG299" t="s">
        <v>36</v>
      </c>
    </row>
    <row r="300" spans="1:33" x14ac:dyDescent="0.3">
      <c r="A300">
        <v>61509</v>
      </c>
      <c r="B300" t="s">
        <v>809</v>
      </c>
      <c r="C300">
        <v>23619</v>
      </c>
      <c r="D300" s="1">
        <v>39992</v>
      </c>
      <c r="E300" t="s">
        <v>34</v>
      </c>
      <c r="I300" t="s">
        <v>36</v>
      </c>
      <c r="J300">
        <v>1</v>
      </c>
      <c r="K300" t="s">
        <v>37</v>
      </c>
      <c r="L300" t="s">
        <v>36</v>
      </c>
      <c r="M300" t="s">
        <v>38</v>
      </c>
      <c r="N300" t="s">
        <v>39</v>
      </c>
      <c r="O300" t="s">
        <v>40</v>
      </c>
      <c r="P300">
        <v>40.757489999999997</v>
      </c>
      <c r="Q300">
        <v>-73.968969999999999</v>
      </c>
      <c r="R300" t="s">
        <v>41</v>
      </c>
      <c r="S300" t="s">
        <v>42</v>
      </c>
      <c r="T300">
        <v>3</v>
      </c>
      <c r="U300">
        <v>1</v>
      </c>
      <c r="V300" t="s">
        <v>810</v>
      </c>
      <c r="W300">
        <v>110</v>
      </c>
      <c r="X300">
        <v>200</v>
      </c>
      <c r="Y300">
        <v>730</v>
      </c>
      <c r="Z300">
        <v>85</v>
      </c>
      <c r="AA300">
        <v>9</v>
      </c>
      <c r="AB300">
        <v>8</v>
      </c>
      <c r="AC300">
        <v>9</v>
      </c>
      <c r="AD300">
        <v>9</v>
      </c>
      <c r="AE300">
        <v>10</v>
      </c>
      <c r="AF300">
        <v>9</v>
      </c>
      <c r="AG300" t="s">
        <v>36</v>
      </c>
    </row>
    <row r="301" spans="1:33" x14ac:dyDescent="0.3">
      <c r="A301">
        <v>62217</v>
      </c>
      <c r="B301" t="s">
        <v>811</v>
      </c>
      <c r="C301">
        <v>302658</v>
      </c>
      <c r="D301" s="1">
        <v>40510</v>
      </c>
      <c r="E301" t="s">
        <v>194</v>
      </c>
      <c r="I301" t="s">
        <v>36</v>
      </c>
      <c r="J301">
        <v>2</v>
      </c>
      <c r="K301" t="s">
        <v>37</v>
      </c>
      <c r="L301" t="s">
        <v>36</v>
      </c>
      <c r="M301" t="s">
        <v>812</v>
      </c>
      <c r="O301" t="s">
        <v>196</v>
      </c>
      <c r="P301">
        <v>13.7927</v>
      </c>
      <c r="Q301">
        <v>100.53968</v>
      </c>
      <c r="R301" t="s">
        <v>147</v>
      </c>
      <c r="S301" t="s">
        <v>52</v>
      </c>
      <c r="T301">
        <v>2</v>
      </c>
      <c r="U301">
        <v>1</v>
      </c>
      <c r="V301" t="s">
        <v>813</v>
      </c>
      <c r="W301">
        <v>3602</v>
      </c>
      <c r="X301">
        <v>1</v>
      </c>
      <c r="Y301">
        <v>3</v>
      </c>
      <c r="AG301" t="s">
        <v>36</v>
      </c>
    </row>
    <row r="302" spans="1:33" x14ac:dyDescent="0.3">
      <c r="A302">
        <v>62461</v>
      </c>
      <c r="B302" t="s">
        <v>814</v>
      </c>
      <c r="C302">
        <v>303939</v>
      </c>
      <c r="D302" s="1">
        <v>40511</v>
      </c>
      <c r="E302" t="s">
        <v>34</v>
      </c>
      <c r="F302" t="s">
        <v>142</v>
      </c>
      <c r="G302">
        <v>0.08</v>
      </c>
      <c r="H302">
        <v>0.89</v>
      </c>
      <c r="I302" t="s">
        <v>36</v>
      </c>
      <c r="J302">
        <v>5</v>
      </c>
      <c r="K302" t="s">
        <v>37</v>
      </c>
      <c r="L302" t="s">
        <v>37</v>
      </c>
      <c r="M302" t="s">
        <v>815</v>
      </c>
      <c r="N302" t="s">
        <v>816</v>
      </c>
      <c r="O302" t="s">
        <v>40</v>
      </c>
      <c r="P302">
        <v>40.636270000000003</v>
      </c>
      <c r="Q302">
        <v>-74.085430000000002</v>
      </c>
      <c r="R302" t="s">
        <v>147</v>
      </c>
      <c r="S302" t="s">
        <v>52</v>
      </c>
      <c r="T302">
        <v>2</v>
      </c>
      <c r="U302">
        <v>1</v>
      </c>
      <c r="V302" t="s">
        <v>817</v>
      </c>
      <c r="W302">
        <v>30</v>
      </c>
      <c r="X302">
        <v>30</v>
      </c>
      <c r="Y302">
        <v>365</v>
      </c>
      <c r="Z302">
        <v>87</v>
      </c>
      <c r="AA302">
        <v>9</v>
      </c>
      <c r="AB302">
        <v>9</v>
      </c>
      <c r="AC302">
        <v>10</v>
      </c>
      <c r="AD302">
        <v>10</v>
      </c>
      <c r="AE302">
        <v>9</v>
      </c>
      <c r="AF302">
        <v>9</v>
      </c>
      <c r="AG302" t="s">
        <v>36</v>
      </c>
    </row>
    <row r="303" spans="1:33" x14ac:dyDescent="0.3">
      <c r="A303">
        <v>62891</v>
      </c>
      <c r="B303" t="s">
        <v>818</v>
      </c>
      <c r="C303">
        <v>306545</v>
      </c>
      <c r="D303" s="1">
        <v>40513</v>
      </c>
      <c r="E303" t="s">
        <v>34</v>
      </c>
      <c r="H303">
        <v>0.79</v>
      </c>
      <c r="I303" t="s">
        <v>36</v>
      </c>
      <c r="J303">
        <v>0</v>
      </c>
      <c r="K303" t="s">
        <v>37</v>
      </c>
      <c r="L303" t="s">
        <v>37</v>
      </c>
      <c r="M303" t="s">
        <v>114</v>
      </c>
      <c r="N303" t="s">
        <v>39</v>
      </c>
      <c r="O303" t="s">
        <v>40</v>
      </c>
      <c r="P303">
        <v>40.724769999999999</v>
      </c>
      <c r="Q303">
        <v>-73.981610000000003</v>
      </c>
      <c r="R303" t="s">
        <v>168</v>
      </c>
      <c r="S303" t="s">
        <v>42</v>
      </c>
      <c r="T303">
        <v>3</v>
      </c>
      <c r="V303" t="s">
        <v>819</v>
      </c>
      <c r="W303">
        <v>175</v>
      </c>
      <c r="X303">
        <v>3</v>
      </c>
      <c r="Y303">
        <v>365</v>
      </c>
      <c r="Z303">
        <v>85</v>
      </c>
      <c r="AA303">
        <v>9</v>
      </c>
      <c r="AB303">
        <v>8</v>
      </c>
      <c r="AC303">
        <v>8</v>
      </c>
      <c r="AD303">
        <v>7</v>
      </c>
      <c r="AE303">
        <v>10</v>
      </c>
      <c r="AF303">
        <v>8</v>
      </c>
      <c r="AG303" t="s">
        <v>36</v>
      </c>
    </row>
    <row r="304" spans="1:33" x14ac:dyDescent="0.3">
      <c r="A304">
        <v>63229</v>
      </c>
      <c r="B304" t="s">
        <v>820</v>
      </c>
      <c r="C304">
        <v>258506</v>
      </c>
      <c r="D304" s="1">
        <v>40462</v>
      </c>
      <c r="E304" t="s">
        <v>77</v>
      </c>
      <c r="F304" t="s">
        <v>142</v>
      </c>
      <c r="G304">
        <v>0.33</v>
      </c>
      <c r="H304">
        <v>0.4</v>
      </c>
      <c r="I304" t="s">
        <v>36</v>
      </c>
      <c r="J304">
        <v>7</v>
      </c>
      <c r="K304" t="s">
        <v>37</v>
      </c>
      <c r="L304" t="s">
        <v>36</v>
      </c>
      <c r="M304" t="s">
        <v>541</v>
      </c>
      <c r="O304" t="s">
        <v>79</v>
      </c>
      <c r="P304">
        <v>41.873489999999997</v>
      </c>
      <c r="Q304">
        <v>12.45792</v>
      </c>
      <c r="R304" t="s">
        <v>51</v>
      </c>
      <c r="S304" t="s">
        <v>52</v>
      </c>
      <c r="T304">
        <v>2</v>
      </c>
      <c r="U304">
        <v>1</v>
      </c>
      <c r="V304" t="s">
        <v>821</v>
      </c>
      <c r="W304">
        <v>22</v>
      </c>
      <c r="X304">
        <v>1</v>
      </c>
      <c r="Y304">
        <v>1125</v>
      </c>
      <c r="Z304">
        <v>92</v>
      </c>
      <c r="AA304">
        <v>9</v>
      </c>
      <c r="AB304">
        <v>10</v>
      </c>
      <c r="AC304">
        <v>10</v>
      </c>
      <c r="AD304">
        <v>10</v>
      </c>
      <c r="AE304">
        <v>9</v>
      </c>
      <c r="AF304">
        <v>9</v>
      </c>
      <c r="AG304" t="s">
        <v>36</v>
      </c>
    </row>
    <row r="305" spans="1:33" x14ac:dyDescent="0.3">
      <c r="A305">
        <v>63610</v>
      </c>
      <c r="B305" t="s">
        <v>822</v>
      </c>
      <c r="C305">
        <v>310670</v>
      </c>
      <c r="D305" s="1">
        <v>40517</v>
      </c>
      <c r="E305" t="s">
        <v>34</v>
      </c>
      <c r="F305" t="s">
        <v>35</v>
      </c>
      <c r="G305">
        <v>1</v>
      </c>
      <c r="H305">
        <v>0.88</v>
      </c>
      <c r="I305" t="s">
        <v>37</v>
      </c>
      <c r="J305">
        <v>11</v>
      </c>
      <c r="K305" t="s">
        <v>37</v>
      </c>
      <c r="L305" t="s">
        <v>36</v>
      </c>
      <c r="M305" t="s">
        <v>823</v>
      </c>
      <c r="N305" t="s">
        <v>741</v>
      </c>
      <c r="O305" t="s">
        <v>40</v>
      </c>
      <c r="P305">
        <v>40.881</v>
      </c>
      <c r="Q305">
        <v>-73.83511</v>
      </c>
      <c r="R305" t="s">
        <v>41</v>
      </c>
      <c r="S305" t="s">
        <v>42</v>
      </c>
      <c r="T305">
        <v>2</v>
      </c>
      <c r="U305">
        <v>1</v>
      </c>
      <c r="V305" t="s">
        <v>824</v>
      </c>
      <c r="W305">
        <v>91</v>
      </c>
      <c r="X305">
        <v>2</v>
      </c>
      <c r="Y305">
        <v>1125</v>
      </c>
      <c r="Z305">
        <v>98</v>
      </c>
      <c r="AA305">
        <v>10</v>
      </c>
      <c r="AB305">
        <v>10</v>
      </c>
      <c r="AC305">
        <v>10</v>
      </c>
      <c r="AD305">
        <v>10</v>
      </c>
      <c r="AE305">
        <v>9</v>
      </c>
      <c r="AF305">
        <v>9</v>
      </c>
      <c r="AG305" t="s">
        <v>36</v>
      </c>
    </row>
    <row r="306" spans="1:33" x14ac:dyDescent="0.3">
      <c r="A306">
        <v>64000</v>
      </c>
      <c r="B306" t="s">
        <v>825</v>
      </c>
      <c r="C306">
        <v>312722</v>
      </c>
      <c r="D306" s="1">
        <v>40519</v>
      </c>
      <c r="E306" t="s">
        <v>826</v>
      </c>
      <c r="F306" t="s">
        <v>50</v>
      </c>
      <c r="G306">
        <v>1</v>
      </c>
      <c r="I306" t="s">
        <v>36</v>
      </c>
      <c r="J306">
        <v>6</v>
      </c>
      <c r="K306" t="s">
        <v>37</v>
      </c>
      <c r="L306" t="s">
        <v>37</v>
      </c>
      <c r="M306" t="s">
        <v>55</v>
      </c>
      <c r="N306" t="s">
        <v>56</v>
      </c>
      <c r="O306" t="s">
        <v>40</v>
      </c>
      <c r="P306">
        <v>40.706899999999997</v>
      </c>
      <c r="Q306">
        <v>-73.954669999999993</v>
      </c>
      <c r="R306" t="s">
        <v>51</v>
      </c>
      <c r="S306" t="s">
        <v>52</v>
      </c>
      <c r="T306">
        <v>1</v>
      </c>
      <c r="U306">
        <v>1</v>
      </c>
      <c r="V306" t="s">
        <v>827</v>
      </c>
      <c r="W306">
        <v>34</v>
      </c>
      <c r="X306">
        <v>31</v>
      </c>
      <c r="Y306">
        <v>1125</v>
      </c>
      <c r="Z306">
        <v>98</v>
      </c>
      <c r="AA306">
        <v>10</v>
      </c>
      <c r="AB306">
        <v>9</v>
      </c>
      <c r="AC306">
        <v>10</v>
      </c>
      <c r="AD306">
        <v>10</v>
      </c>
      <c r="AE306">
        <v>9</v>
      </c>
      <c r="AF306">
        <v>9</v>
      </c>
      <c r="AG306" t="s">
        <v>36</v>
      </c>
    </row>
    <row r="307" spans="1:33" x14ac:dyDescent="0.3">
      <c r="A307">
        <v>64314</v>
      </c>
      <c r="B307" t="s">
        <v>828</v>
      </c>
      <c r="C307">
        <v>314256</v>
      </c>
      <c r="D307" s="1">
        <v>40521</v>
      </c>
      <c r="E307" t="s">
        <v>498</v>
      </c>
      <c r="H307">
        <v>1</v>
      </c>
      <c r="I307" t="s">
        <v>36</v>
      </c>
      <c r="J307">
        <v>1</v>
      </c>
      <c r="K307" t="s">
        <v>37</v>
      </c>
      <c r="L307" t="s">
        <v>37</v>
      </c>
      <c r="M307" t="s">
        <v>829</v>
      </c>
      <c r="N307" t="s">
        <v>56</v>
      </c>
      <c r="O307" t="s">
        <v>40</v>
      </c>
      <c r="P307">
        <v>40.676099999999998</v>
      </c>
      <c r="Q307">
        <v>-73.9529</v>
      </c>
      <c r="R307" t="s">
        <v>51</v>
      </c>
      <c r="S307" t="s">
        <v>52</v>
      </c>
      <c r="T307">
        <v>2</v>
      </c>
      <c r="U307">
        <v>1</v>
      </c>
      <c r="V307" t="s">
        <v>830</v>
      </c>
      <c r="W307">
        <v>75</v>
      </c>
      <c r="X307">
        <v>30</v>
      </c>
      <c r="Y307">
        <v>182</v>
      </c>
      <c r="Z307">
        <v>98</v>
      </c>
      <c r="AA307">
        <v>10</v>
      </c>
      <c r="AB307">
        <v>10</v>
      </c>
      <c r="AC307">
        <v>10</v>
      </c>
      <c r="AD307">
        <v>10</v>
      </c>
      <c r="AE307">
        <v>10</v>
      </c>
      <c r="AF307">
        <v>10</v>
      </c>
      <c r="AG307" t="s">
        <v>37</v>
      </c>
    </row>
    <row r="308" spans="1:33" x14ac:dyDescent="0.3">
      <c r="A308">
        <v>64837</v>
      </c>
      <c r="B308" t="s">
        <v>831</v>
      </c>
      <c r="C308">
        <v>46978</v>
      </c>
      <c r="D308" s="1">
        <v>40105</v>
      </c>
      <c r="E308" t="s">
        <v>34</v>
      </c>
      <c r="F308" t="s">
        <v>50</v>
      </c>
      <c r="G308">
        <v>0.75</v>
      </c>
      <c r="H308">
        <v>0.81</v>
      </c>
      <c r="I308" t="s">
        <v>36</v>
      </c>
      <c r="J308">
        <v>2</v>
      </c>
      <c r="K308" t="s">
        <v>37</v>
      </c>
      <c r="L308" t="s">
        <v>36</v>
      </c>
      <c r="M308" t="s">
        <v>114</v>
      </c>
      <c r="N308" t="s">
        <v>39</v>
      </c>
      <c r="O308" t="s">
        <v>40</v>
      </c>
      <c r="P308">
        <v>40.723210000000002</v>
      </c>
      <c r="Q308">
        <v>-73.981570000000005</v>
      </c>
      <c r="R308" t="s">
        <v>51</v>
      </c>
      <c r="S308" t="s">
        <v>52</v>
      </c>
      <c r="T308">
        <v>2</v>
      </c>
      <c r="U308">
        <v>1</v>
      </c>
      <c r="V308" t="s">
        <v>832</v>
      </c>
      <c r="W308">
        <v>40</v>
      </c>
      <c r="X308">
        <v>1</v>
      </c>
      <c r="Y308">
        <v>1125</v>
      </c>
      <c r="Z308">
        <v>91</v>
      </c>
      <c r="AA308">
        <v>10</v>
      </c>
      <c r="AB308">
        <v>9</v>
      </c>
      <c r="AC308">
        <v>10</v>
      </c>
      <c r="AD308">
        <v>10</v>
      </c>
      <c r="AE308">
        <v>10</v>
      </c>
      <c r="AF308">
        <v>9</v>
      </c>
      <c r="AG308" t="s">
        <v>36</v>
      </c>
    </row>
    <row r="309" spans="1:33" x14ac:dyDescent="0.3">
      <c r="A309">
        <v>65200</v>
      </c>
      <c r="B309" t="s">
        <v>833</v>
      </c>
      <c r="C309">
        <v>318729</v>
      </c>
      <c r="D309" s="1">
        <v>40526</v>
      </c>
      <c r="E309" t="s">
        <v>34</v>
      </c>
      <c r="F309" t="s">
        <v>50</v>
      </c>
      <c r="G309">
        <v>1</v>
      </c>
      <c r="H309">
        <v>0</v>
      </c>
      <c r="I309" t="s">
        <v>36</v>
      </c>
      <c r="J309">
        <v>1</v>
      </c>
      <c r="K309" t="s">
        <v>37</v>
      </c>
      <c r="L309" t="s">
        <v>37</v>
      </c>
      <c r="M309" t="s">
        <v>63</v>
      </c>
      <c r="N309" t="s">
        <v>56</v>
      </c>
      <c r="O309" t="s">
        <v>40</v>
      </c>
      <c r="P309">
        <v>40.68027</v>
      </c>
      <c r="Q309">
        <v>-73.944329999999994</v>
      </c>
      <c r="R309" t="s">
        <v>51</v>
      </c>
      <c r="S309" t="s">
        <v>52</v>
      </c>
      <c r="T309">
        <v>2</v>
      </c>
      <c r="U309">
        <v>1</v>
      </c>
      <c r="V309" t="s">
        <v>834</v>
      </c>
      <c r="W309">
        <v>36</v>
      </c>
      <c r="X309">
        <v>30</v>
      </c>
      <c r="Y309">
        <v>365</v>
      </c>
      <c r="Z309">
        <v>88</v>
      </c>
      <c r="AA309">
        <v>8</v>
      </c>
      <c r="AB309">
        <v>9</v>
      </c>
      <c r="AC309">
        <v>10</v>
      </c>
      <c r="AD309">
        <v>10</v>
      </c>
      <c r="AE309">
        <v>8</v>
      </c>
      <c r="AF309">
        <v>9</v>
      </c>
      <c r="AG309" t="s">
        <v>36</v>
      </c>
    </row>
    <row r="310" spans="1:33" x14ac:dyDescent="0.3">
      <c r="A310">
        <v>65615</v>
      </c>
      <c r="B310" t="s">
        <v>835</v>
      </c>
      <c r="C310">
        <v>320761</v>
      </c>
      <c r="D310" s="1">
        <v>40528</v>
      </c>
      <c r="E310" t="s">
        <v>34</v>
      </c>
      <c r="F310" t="s">
        <v>59</v>
      </c>
      <c r="G310">
        <v>1</v>
      </c>
      <c r="H310">
        <v>1</v>
      </c>
      <c r="I310" t="s">
        <v>37</v>
      </c>
      <c r="J310">
        <v>1</v>
      </c>
      <c r="K310" t="s">
        <v>37</v>
      </c>
      <c r="L310" t="s">
        <v>37</v>
      </c>
      <c r="M310" t="s">
        <v>55</v>
      </c>
      <c r="N310" t="s">
        <v>56</v>
      </c>
      <c r="O310" t="s">
        <v>40</v>
      </c>
      <c r="P310">
        <v>40.71069</v>
      </c>
      <c r="Q310">
        <v>-73.951750000000004</v>
      </c>
      <c r="R310" t="s">
        <v>41</v>
      </c>
      <c r="S310" t="s">
        <v>42</v>
      </c>
      <c r="T310">
        <v>2</v>
      </c>
      <c r="U310">
        <v>1</v>
      </c>
      <c r="V310" t="s">
        <v>836</v>
      </c>
      <c r="W310">
        <v>85</v>
      </c>
      <c r="X310">
        <v>10</v>
      </c>
      <c r="Y310">
        <v>300</v>
      </c>
      <c r="Z310">
        <v>93</v>
      </c>
      <c r="AA310">
        <v>10</v>
      </c>
      <c r="AB310">
        <v>10</v>
      </c>
      <c r="AC310">
        <v>10</v>
      </c>
      <c r="AD310">
        <v>10</v>
      </c>
      <c r="AE310">
        <v>10</v>
      </c>
      <c r="AF310">
        <v>9</v>
      </c>
      <c r="AG310" t="s">
        <v>36</v>
      </c>
    </row>
    <row r="311" spans="1:33" x14ac:dyDescent="0.3">
      <c r="A311">
        <v>65834</v>
      </c>
      <c r="B311" t="s">
        <v>837</v>
      </c>
      <c r="C311">
        <v>321934</v>
      </c>
      <c r="D311" s="1">
        <v>40530</v>
      </c>
      <c r="E311" t="s">
        <v>498</v>
      </c>
      <c r="F311" t="s">
        <v>59</v>
      </c>
      <c r="G311">
        <v>1</v>
      </c>
      <c r="I311" t="s">
        <v>36</v>
      </c>
      <c r="J311">
        <v>1</v>
      </c>
      <c r="K311" t="s">
        <v>37</v>
      </c>
      <c r="L311" t="s">
        <v>37</v>
      </c>
      <c r="M311" t="s">
        <v>174</v>
      </c>
      <c r="N311" t="s">
        <v>56</v>
      </c>
      <c r="O311" t="s">
        <v>40</v>
      </c>
      <c r="P311">
        <v>40.673189999999998</v>
      </c>
      <c r="Q311">
        <v>-73.973230000000001</v>
      </c>
      <c r="R311" t="s">
        <v>41</v>
      </c>
      <c r="S311" t="s">
        <v>42</v>
      </c>
      <c r="T311">
        <v>2</v>
      </c>
      <c r="U311">
        <v>1</v>
      </c>
      <c r="V311" t="s">
        <v>838</v>
      </c>
      <c r="W311">
        <v>176</v>
      </c>
      <c r="X311">
        <v>5</v>
      </c>
      <c r="Y311">
        <v>20</v>
      </c>
      <c r="Z311">
        <v>100</v>
      </c>
      <c r="AA311">
        <v>10</v>
      </c>
      <c r="AB311">
        <v>10</v>
      </c>
      <c r="AC311">
        <v>10</v>
      </c>
      <c r="AD311">
        <v>10</v>
      </c>
      <c r="AE311">
        <v>10</v>
      </c>
      <c r="AF311">
        <v>10</v>
      </c>
      <c r="AG311" t="s">
        <v>36</v>
      </c>
    </row>
    <row r="312" spans="1:33" x14ac:dyDescent="0.3">
      <c r="A312">
        <v>66046</v>
      </c>
      <c r="B312" t="s">
        <v>839</v>
      </c>
      <c r="C312">
        <v>323158</v>
      </c>
      <c r="D312" s="1">
        <v>40532</v>
      </c>
      <c r="E312" t="s">
        <v>234</v>
      </c>
      <c r="F312" t="s">
        <v>50</v>
      </c>
      <c r="G312">
        <v>1</v>
      </c>
      <c r="H312">
        <v>1</v>
      </c>
      <c r="I312" t="s">
        <v>36</v>
      </c>
      <c r="J312">
        <v>4</v>
      </c>
      <c r="K312" t="s">
        <v>37</v>
      </c>
      <c r="L312" t="s">
        <v>37</v>
      </c>
      <c r="M312" t="s">
        <v>840</v>
      </c>
      <c r="O312" t="s">
        <v>196</v>
      </c>
      <c r="P312">
        <v>13.822979999999999</v>
      </c>
      <c r="Q312">
        <v>100.56484</v>
      </c>
      <c r="R312" t="s">
        <v>128</v>
      </c>
      <c r="S312" t="s">
        <v>42</v>
      </c>
      <c r="T312">
        <v>4</v>
      </c>
      <c r="U312">
        <v>1</v>
      </c>
      <c r="V312" t="s">
        <v>841</v>
      </c>
      <c r="W312">
        <v>1049</v>
      </c>
      <c r="X312">
        <v>2</v>
      </c>
      <c r="Y312">
        <v>730</v>
      </c>
      <c r="Z312">
        <v>95</v>
      </c>
      <c r="AA312">
        <v>10</v>
      </c>
      <c r="AB312">
        <v>10</v>
      </c>
      <c r="AC312">
        <v>10</v>
      </c>
      <c r="AD312">
        <v>10</v>
      </c>
      <c r="AE312">
        <v>10</v>
      </c>
      <c r="AF312">
        <v>9</v>
      </c>
      <c r="AG312" t="s">
        <v>36</v>
      </c>
    </row>
    <row r="313" spans="1:33" x14ac:dyDescent="0.3">
      <c r="A313">
        <v>66574</v>
      </c>
      <c r="B313" t="s">
        <v>842</v>
      </c>
      <c r="C313">
        <v>326301</v>
      </c>
      <c r="D313" s="1">
        <v>40536</v>
      </c>
      <c r="E313" t="s">
        <v>479</v>
      </c>
      <c r="F313" t="s">
        <v>50</v>
      </c>
      <c r="G313">
        <v>0.6</v>
      </c>
      <c r="H313">
        <v>0</v>
      </c>
      <c r="I313" t="s">
        <v>36</v>
      </c>
      <c r="J313">
        <v>2</v>
      </c>
      <c r="K313" t="s">
        <v>37</v>
      </c>
      <c r="L313" t="s">
        <v>37</v>
      </c>
      <c r="M313" t="s">
        <v>843</v>
      </c>
      <c r="O313" t="s">
        <v>127</v>
      </c>
      <c r="P313">
        <v>-22.928730000000002</v>
      </c>
      <c r="Q313">
        <v>-43.174729999999997</v>
      </c>
      <c r="R313" t="s">
        <v>41</v>
      </c>
      <c r="S313" t="s">
        <v>42</v>
      </c>
      <c r="T313">
        <v>4</v>
      </c>
      <c r="U313">
        <v>3</v>
      </c>
      <c r="V313" t="s">
        <v>844</v>
      </c>
      <c r="W313">
        <v>180</v>
      </c>
      <c r="X313">
        <v>4</v>
      </c>
      <c r="Y313">
        <v>60</v>
      </c>
      <c r="Z313">
        <v>80</v>
      </c>
      <c r="AA313">
        <v>10</v>
      </c>
      <c r="AB313">
        <v>10</v>
      </c>
      <c r="AC313">
        <v>10</v>
      </c>
      <c r="AD313">
        <v>10</v>
      </c>
      <c r="AE313">
        <v>10</v>
      </c>
      <c r="AF313">
        <v>10</v>
      </c>
      <c r="AG313" t="s">
        <v>36</v>
      </c>
    </row>
    <row r="314" spans="1:33" x14ac:dyDescent="0.3">
      <c r="A314">
        <v>66974</v>
      </c>
      <c r="B314" t="s">
        <v>845</v>
      </c>
      <c r="C314">
        <v>329436</v>
      </c>
      <c r="D314" s="1">
        <v>40540</v>
      </c>
      <c r="E314" t="s">
        <v>498</v>
      </c>
      <c r="F314" t="s">
        <v>59</v>
      </c>
      <c r="G314">
        <v>1</v>
      </c>
      <c r="H314">
        <v>0.86</v>
      </c>
      <c r="I314" t="s">
        <v>37</v>
      </c>
      <c r="J314">
        <v>2</v>
      </c>
      <c r="K314" t="s">
        <v>37</v>
      </c>
      <c r="L314" t="s">
        <v>37</v>
      </c>
      <c r="M314" t="s">
        <v>179</v>
      </c>
      <c r="N314" t="s">
        <v>56</v>
      </c>
      <c r="O314" t="s">
        <v>40</v>
      </c>
      <c r="P314">
        <v>40.680759999999999</v>
      </c>
      <c r="Q314">
        <v>-73.989599999999996</v>
      </c>
      <c r="R314" t="s">
        <v>41</v>
      </c>
      <c r="S314" t="s">
        <v>42</v>
      </c>
      <c r="T314">
        <v>3</v>
      </c>
      <c r="U314">
        <v>1</v>
      </c>
      <c r="V314" t="s">
        <v>846</v>
      </c>
      <c r="W314">
        <v>140</v>
      </c>
      <c r="X314">
        <v>2</v>
      </c>
      <c r="Y314">
        <v>270</v>
      </c>
      <c r="Z314">
        <v>100</v>
      </c>
      <c r="AA314">
        <v>10</v>
      </c>
      <c r="AB314">
        <v>10</v>
      </c>
      <c r="AC314">
        <v>10</v>
      </c>
      <c r="AD314">
        <v>10</v>
      </c>
      <c r="AE314">
        <v>10</v>
      </c>
      <c r="AF314">
        <v>10</v>
      </c>
      <c r="AG314" t="s">
        <v>36</v>
      </c>
    </row>
    <row r="315" spans="1:33" x14ac:dyDescent="0.3">
      <c r="A315">
        <v>67299</v>
      </c>
      <c r="B315" t="s">
        <v>847</v>
      </c>
      <c r="C315">
        <v>330347</v>
      </c>
      <c r="D315" s="1">
        <v>40541</v>
      </c>
      <c r="E315" t="s">
        <v>34</v>
      </c>
      <c r="F315" t="s">
        <v>35</v>
      </c>
      <c r="G315">
        <v>1</v>
      </c>
      <c r="H315">
        <v>0.88</v>
      </c>
      <c r="I315" t="s">
        <v>37</v>
      </c>
      <c r="J315">
        <v>1</v>
      </c>
      <c r="K315" t="s">
        <v>37</v>
      </c>
      <c r="L315" t="s">
        <v>37</v>
      </c>
      <c r="M315" t="s">
        <v>55</v>
      </c>
      <c r="N315" t="s">
        <v>56</v>
      </c>
      <c r="O315" t="s">
        <v>40</v>
      </c>
      <c r="P315">
        <v>40.714919999999999</v>
      </c>
      <c r="Q315">
        <v>-73.962819999999994</v>
      </c>
      <c r="R315" t="s">
        <v>41</v>
      </c>
      <c r="S315" t="s">
        <v>42</v>
      </c>
      <c r="T315">
        <v>4</v>
      </c>
      <c r="U315">
        <v>1</v>
      </c>
      <c r="V315" t="s">
        <v>848</v>
      </c>
      <c r="W315">
        <v>60</v>
      </c>
      <c r="X315">
        <v>30</v>
      </c>
      <c r="Y315">
        <v>89</v>
      </c>
      <c r="Z315">
        <v>97</v>
      </c>
      <c r="AA315">
        <v>10</v>
      </c>
      <c r="AB315">
        <v>10</v>
      </c>
      <c r="AC315">
        <v>10</v>
      </c>
      <c r="AD315">
        <v>10</v>
      </c>
      <c r="AE315">
        <v>10</v>
      </c>
      <c r="AF315">
        <v>10</v>
      </c>
      <c r="AG315" t="s">
        <v>36</v>
      </c>
    </row>
    <row r="316" spans="1:33" x14ac:dyDescent="0.3">
      <c r="A316">
        <v>67925</v>
      </c>
      <c r="B316" t="s">
        <v>849</v>
      </c>
      <c r="C316">
        <v>194155</v>
      </c>
      <c r="D316" s="1">
        <v>40397</v>
      </c>
      <c r="E316" t="s">
        <v>45</v>
      </c>
      <c r="H316">
        <v>1</v>
      </c>
      <c r="I316" t="s">
        <v>36</v>
      </c>
      <c r="J316">
        <v>2</v>
      </c>
      <c r="K316" t="s">
        <v>37</v>
      </c>
      <c r="L316" t="s">
        <v>37</v>
      </c>
      <c r="M316" t="s">
        <v>182</v>
      </c>
      <c r="O316" t="s">
        <v>47</v>
      </c>
      <c r="P316">
        <v>48.846119999999999</v>
      </c>
      <c r="Q316">
        <v>2.2843900000000001</v>
      </c>
      <c r="R316" t="s">
        <v>41</v>
      </c>
      <c r="S316" t="s">
        <v>42</v>
      </c>
      <c r="T316">
        <v>1</v>
      </c>
      <c r="V316" t="s">
        <v>850</v>
      </c>
      <c r="W316">
        <v>45</v>
      </c>
      <c r="X316">
        <v>2</v>
      </c>
      <c r="Y316">
        <v>730</v>
      </c>
      <c r="Z316">
        <v>60</v>
      </c>
      <c r="AA316">
        <v>4</v>
      </c>
      <c r="AB316">
        <v>7</v>
      </c>
      <c r="AC316">
        <v>5</v>
      </c>
      <c r="AD316">
        <v>5</v>
      </c>
      <c r="AE316">
        <v>7</v>
      </c>
      <c r="AF316">
        <v>7</v>
      </c>
      <c r="AG316" t="s">
        <v>36</v>
      </c>
    </row>
    <row r="317" spans="1:33" x14ac:dyDescent="0.3">
      <c r="A317">
        <v>68449</v>
      </c>
      <c r="B317" t="s">
        <v>851</v>
      </c>
      <c r="C317">
        <v>339461</v>
      </c>
      <c r="D317" s="1">
        <v>40551</v>
      </c>
      <c r="E317" t="s">
        <v>77</v>
      </c>
      <c r="I317" t="s">
        <v>36</v>
      </c>
      <c r="J317">
        <v>3</v>
      </c>
      <c r="K317" t="s">
        <v>37</v>
      </c>
      <c r="L317" t="s">
        <v>36</v>
      </c>
      <c r="M317" t="s">
        <v>78</v>
      </c>
      <c r="O317" t="s">
        <v>79</v>
      </c>
      <c r="P317">
        <v>41.892690000000002</v>
      </c>
      <c r="Q317">
        <v>12.508570000000001</v>
      </c>
      <c r="R317" t="s">
        <v>51</v>
      </c>
      <c r="S317" t="s">
        <v>52</v>
      </c>
      <c r="T317">
        <v>2</v>
      </c>
      <c r="U317">
        <v>1</v>
      </c>
      <c r="V317" t="s">
        <v>852</v>
      </c>
      <c r="W317">
        <v>76</v>
      </c>
      <c r="X317">
        <v>1</v>
      </c>
      <c r="Y317">
        <v>30</v>
      </c>
      <c r="AG317" t="s">
        <v>36</v>
      </c>
    </row>
    <row r="318" spans="1:33" x14ac:dyDescent="0.3">
      <c r="A318">
        <v>68765</v>
      </c>
      <c r="B318" t="s">
        <v>853</v>
      </c>
      <c r="C318">
        <v>282655</v>
      </c>
      <c r="D318" s="1">
        <v>40491</v>
      </c>
      <c r="E318" t="s">
        <v>498</v>
      </c>
      <c r="F318" t="s">
        <v>59</v>
      </c>
      <c r="G318">
        <v>1</v>
      </c>
      <c r="H318">
        <v>0.94</v>
      </c>
      <c r="I318" t="s">
        <v>37</v>
      </c>
      <c r="J318">
        <v>4</v>
      </c>
      <c r="K318" t="s">
        <v>37</v>
      </c>
      <c r="L318" t="s">
        <v>37</v>
      </c>
      <c r="M318" t="s">
        <v>648</v>
      </c>
      <c r="N318" t="s">
        <v>56</v>
      </c>
      <c r="O318" t="s">
        <v>40</v>
      </c>
      <c r="P318">
        <v>40.678170000000001</v>
      </c>
      <c r="Q318">
        <v>-73.994950000000003</v>
      </c>
      <c r="R318" t="s">
        <v>41</v>
      </c>
      <c r="S318" t="s">
        <v>42</v>
      </c>
      <c r="T318">
        <v>5</v>
      </c>
      <c r="U318">
        <v>3</v>
      </c>
      <c r="V318" t="s">
        <v>854</v>
      </c>
      <c r="W318">
        <v>285</v>
      </c>
      <c r="X318">
        <v>4</v>
      </c>
      <c r="Y318">
        <v>60</v>
      </c>
      <c r="Z318">
        <v>99</v>
      </c>
      <c r="AA318">
        <v>10</v>
      </c>
      <c r="AB318">
        <v>9</v>
      </c>
      <c r="AC318">
        <v>10</v>
      </c>
      <c r="AD318">
        <v>10</v>
      </c>
      <c r="AE318">
        <v>10</v>
      </c>
      <c r="AF318">
        <v>10</v>
      </c>
      <c r="AG318" t="s">
        <v>37</v>
      </c>
    </row>
    <row r="319" spans="1:33" x14ac:dyDescent="0.3">
      <c r="A319">
        <v>68999</v>
      </c>
      <c r="B319" t="s">
        <v>855</v>
      </c>
      <c r="C319">
        <v>333581</v>
      </c>
      <c r="D319" s="1">
        <v>40546</v>
      </c>
      <c r="E319" t="s">
        <v>277</v>
      </c>
      <c r="F319" t="s">
        <v>59</v>
      </c>
      <c r="G319">
        <v>1</v>
      </c>
      <c r="H319">
        <v>1</v>
      </c>
      <c r="I319" t="s">
        <v>37</v>
      </c>
      <c r="J319">
        <v>2</v>
      </c>
      <c r="K319" t="s">
        <v>37</v>
      </c>
      <c r="L319" t="s">
        <v>37</v>
      </c>
      <c r="M319" t="s">
        <v>856</v>
      </c>
      <c r="O319" t="s">
        <v>278</v>
      </c>
      <c r="P319">
        <v>-33.729660000000003</v>
      </c>
      <c r="Q319">
        <v>151.05225999999999</v>
      </c>
      <c r="R319" t="s">
        <v>147</v>
      </c>
      <c r="S319" t="s">
        <v>52</v>
      </c>
      <c r="T319">
        <v>4</v>
      </c>
      <c r="U319">
        <v>2</v>
      </c>
      <c r="V319" t="s">
        <v>857</v>
      </c>
      <c r="W319">
        <v>49</v>
      </c>
      <c r="X319">
        <v>1</v>
      </c>
      <c r="Y319">
        <v>30</v>
      </c>
      <c r="Z319">
        <v>99</v>
      </c>
      <c r="AA319">
        <v>10</v>
      </c>
      <c r="AB319">
        <v>10</v>
      </c>
      <c r="AC319">
        <v>10</v>
      </c>
      <c r="AD319">
        <v>10</v>
      </c>
      <c r="AE319">
        <v>10</v>
      </c>
      <c r="AF319">
        <v>10</v>
      </c>
      <c r="AG319" t="s">
        <v>36</v>
      </c>
    </row>
    <row r="320" spans="1:33" x14ac:dyDescent="0.3">
      <c r="A320">
        <v>69146</v>
      </c>
      <c r="B320" t="s">
        <v>858</v>
      </c>
      <c r="C320">
        <v>345563</v>
      </c>
      <c r="D320" s="1">
        <v>40556</v>
      </c>
      <c r="E320" t="s">
        <v>77</v>
      </c>
      <c r="I320" t="s">
        <v>36</v>
      </c>
      <c r="J320">
        <v>1</v>
      </c>
      <c r="K320" t="s">
        <v>37</v>
      </c>
      <c r="L320" t="s">
        <v>36</v>
      </c>
      <c r="M320" t="s">
        <v>859</v>
      </c>
      <c r="O320" t="s">
        <v>79</v>
      </c>
      <c r="P320">
        <v>41.882919999999999</v>
      </c>
      <c r="Q320">
        <v>12.531029999999999</v>
      </c>
      <c r="R320" t="s">
        <v>41</v>
      </c>
      <c r="S320" t="s">
        <v>42</v>
      </c>
      <c r="T320">
        <v>2</v>
      </c>
      <c r="U320">
        <v>1</v>
      </c>
      <c r="V320" t="s">
        <v>860</v>
      </c>
      <c r="W320">
        <v>90</v>
      </c>
      <c r="X320">
        <v>2</v>
      </c>
      <c r="Y320">
        <v>20</v>
      </c>
      <c r="Z320">
        <v>94</v>
      </c>
      <c r="AA320">
        <v>10</v>
      </c>
      <c r="AB320">
        <v>10</v>
      </c>
      <c r="AC320">
        <v>10</v>
      </c>
      <c r="AD320">
        <v>10</v>
      </c>
      <c r="AE320">
        <v>9</v>
      </c>
      <c r="AF320">
        <v>9</v>
      </c>
      <c r="AG320" t="s">
        <v>36</v>
      </c>
    </row>
    <row r="321" spans="1:33" x14ac:dyDescent="0.3">
      <c r="A321">
        <v>69921</v>
      </c>
      <c r="B321" t="s">
        <v>861</v>
      </c>
      <c r="C321">
        <v>155689</v>
      </c>
      <c r="D321" s="1">
        <v>40359</v>
      </c>
      <c r="E321" t="s">
        <v>862</v>
      </c>
      <c r="I321" t="s">
        <v>36</v>
      </c>
      <c r="J321">
        <v>1</v>
      </c>
      <c r="K321" t="s">
        <v>37</v>
      </c>
      <c r="L321" t="s">
        <v>37</v>
      </c>
      <c r="M321" t="s">
        <v>863</v>
      </c>
      <c r="N321" t="s">
        <v>56</v>
      </c>
      <c r="O321" t="s">
        <v>40</v>
      </c>
      <c r="P321">
        <v>40.70514</v>
      </c>
      <c r="Q321">
        <v>-73.919219999999996</v>
      </c>
      <c r="R321" t="s">
        <v>51</v>
      </c>
      <c r="S321" t="s">
        <v>52</v>
      </c>
      <c r="T321">
        <v>2</v>
      </c>
      <c r="U321">
        <v>1</v>
      </c>
      <c r="V321" t="s">
        <v>864</v>
      </c>
      <c r="W321">
        <v>42</v>
      </c>
      <c r="X321">
        <v>3</v>
      </c>
      <c r="Y321">
        <v>150</v>
      </c>
      <c r="Z321">
        <v>95</v>
      </c>
      <c r="AA321">
        <v>10</v>
      </c>
      <c r="AB321">
        <v>9</v>
      </c>
      <c r="AC321">
        <v>9</v>
      </c>
      <c r="AD321">
        <v>10</v>
      </c>
      <c r="AE321">
        <v>9</v>
      </c>
      <c r="AF321">
        <v>9</v>
      </c>
      <c r="AG321" t="s">
        <v>36</v>
      </c>
    </row>
    <row r="322" spans="1:33" x14ac:dyDescent="0.3">
      <c r="A322">
        <v>70148</v>
      </c>
      <c r="B322" t="s">
        <v>865</v>
      </c>
      <c r="C322">
        <v>354537</v>
      </c>
      <c r="D322" s="1">
        <v>40563</v>
      </c>
      <c r="E322" t="s">
        <v>866</v>
      </c>
      <c r="I322" t="s">
        <v>36</v>
      </c>
      <c r="J322">
        <v>0</v>
      </c>
      <c r="K322" t="s">
        <v>37</v>
      </c>
      <c r="L322" t="s">
        <v>37</v>
      </c>
      <c r="M322" t="s">
        <v>278</v>
      </c>
      <c r="O322" t="s">
        <v>278</v>
      </c>
      <c r="P322">
        <v>-33.902259999999998</v>
      </c>
      <c r="Q322">
        <v>151.20237</v>
      </c>
      <c r="R322" t="s">
        <v>867</v>
      </c>
      <c r="S322" t="s">
        <v>868</v>
      </c>
      <c r="T322">
        <v>1</v>
      </c>
      <c r="U322">
        <v>1</v>
      </c>
      <c r="V322" t="s">
        <v>869</v>
      </c>
      <c r="W322">
        <v>35</v>
      </c>
      <c r="X322">
        <v>1</v>
      </c>
      <c r="Y322">
        <v>1</v>
      </c>
      <c r="Z322">
        <v>98</v>
      </c>
      <c r="AA322">
        <v>10</v>
      </c>
      <c r="AB322">
        <v>10</v>
      </c>
      <c r="AC322">
        <v>10</v>
      </c>
      <c r="AD322">
        <v>10</v>
      </c>
      <c r="AE322">
        <v>9</v>
      </c>
      <c r="AF322">
        <v>9</v>
      </c>
      <c r="AG322" t="s">
        <v>36</v>
      </c>
    </row>
    <row r="323" spans="1:33" x14ac:dyDescent="0.3">
      <c r="A323">
        <v>70644</v>
      </c>
      <c r="B323" t="s">
        <v>870</v>
      </c>
      <c r="C323">
        <v>212109</v>
      </c>
      <c r="D323" s="1">
        <v>40414</v>
      </c>
      <c r="E323" t="s">
        <v>238</v>
      </c>
      <c r="F323" t="s">
        <v>59</v>
      </c>
      <c r="G323">
        <v>1</v>
      </c>
      <c r="H323">
        <v>1</v>
      </c>
      <c r="I323" t="s">
        <v>37</v>
      </c>
      <c r="J323">
        <v>4</v>
      </c>
      <c r="K323" t="s">
        <v>37</v>
      </c>
      <c r="L323" t="s">
        <v>37</v>
      </c>
      <c r="M323" t="s">
        <v>871</v>
      </c>
      <c r="O323" t="s">
        <v>240</v>
      </c>
      <c r="P323">
        <v>19.356010000000001</v>
      </c>
      <c r="Q323">
        <v>-99.161670000000001</v>
      </c>
      <c r="R323" t="s">
        <v>41</v>
      </c>
      <c r="S323" t="s">
        <v>42</v>
      </c>
      <c r="T323">
        <v>2</v>
      </c>
      <c r="U323">
        <v>1</v>
      </c>
      <c r="V323" t="s">
        <v>872</v>
      </c>
      <c r="W323">
        <v>929</v>
      </c>
      <c r="X323">
        <v>10</v>
      </c>
      <c r="Y323">
        <v>180</v>
      </c>
      <c r="Z323">
        <v>98</v>
      </c>
      <c r="AA323">
        <v>10</v>
      </c>
      <c r="AB323">
        <v>10</v>
      </c>
      <c r="AC323">
        <v>10</v>
      </c>
      <c r="AD323">
        <v>10</v>
      </c>
      <c r="AE323">
        <v>10</v>
      </c>
      <c r="AF323">
        <v>10</v>
      </c>
      <c r="AG323" t="s">
        <v>36</v>
      </c>
    </row>
    <row r="324" spans="1:33" x14ac:dyDescent="0.3">
      <c r="A324">
        <v>71366</v>
      </c>
      <c r="B324" t="s">
        <v>873</v>
      </c>
      <c r="C324">
        <v>364955</v>
      </c>
      <c r="D324" s="1">
        <v>40570</v>
      </c>
      <c r="E324" t="s">
        <v>34</v>
      </c>
      <c r="F324" t="s">
        <v>35</v>
      </c>
      <c r="G324">
        <v>1</v>
      </c>
      <c r="H324">
        <v>0.5</v>
      </c>
      <c r="I324" t="s">
        <v>37</v>
      </c>
      <c r="J324">
        <v>2</v>
      </c>
      <c r="K324" t="s">
        <v>37</v>
      </c>
      <c r="L324" t="s">
        <v>37</v>
      </c>
      <c r="M324" t="s">
        <v>463</v>
      </c>
      <c r="N324" t="s">
        <v>39</v>
      </c>
      <c r="O324" t="s">
        <v>40</v>
      </c>
      <c r="P324">
        <v>40.729660000000003</v>
      </c>
      <c r="Q324">
        <v>-74.002430000000004</v>
      </c>
      <c r="R324" t="s">
        <v>128</v>
      </c>
      <c r="S324" t="s">
        <v>42</v>
      </c>
      <c r="T324">
        <v>2</v>
      </c>
      <c r="U324">
        <v>1</v>
      </c>
      <c r="V324" t="s">
        <v>874</v>
      </c>
      <c r="W324">
        <v>200</v>
      </c>
      <c r="X324">
        <v>30</v>
      </c>
      <c r="Y324">
        <v>365</v>
      </c>
      <c r="Z324">
        <v>97</v>
      </c>
      <c r="AA324">
        <v>10</v>
      </c>
      <c r="AB324">
        <v>10</v>
      </c>
      <c r="AC324">
        <v>10</v>
      </c>
      <c r="AD324">
        <v>10</v>
      </c>
      <c r="AE324">
        <v>10</v>
      </c>
      <c r="AF324">
        <v>9</v>
      </c>
      <c r="AG324" t="s">
        <v>36</v>
      </c>
    </row>
    <row r="325" spans="1:33" x14ac:dyDescent="0.3">
      <c r="A325">
        <v>71866</v>
      </c>
      <c r="B325" t="s">
        <v>875</v>
      </c>
      <c r="C325">
        <v>292913</v>
      </c>
      <c r="D325" s="1">
        <v>40502</v>
      </c>
      <c r="E325" t="s">
        <v>866</v>
      </c>
      <c r="F325" t="s">
        <v>59</v>
      </c>
      <c r="G325">
        <v>0.9</v>
      </c>
      <c r="H325">
        <v>0.11</v>
      </c>
      <c r="I325" t="s">
        <v>36</v>
      </c>
      <c r="J325">
        <v>4</v>
      </c>
      <c r="K325" t="s">
        <v>37</v>
      </c>
      <c r="L325" t="s">
        <v>37</v>
      </c>
      <c r="M325" t="s">
        <v>876</v>
      </c>
      <c r="O325" t="s">
        <v>278</v>
      </c>
      <c r="P325">
        <v>-33.9086</v>
      </c>
      <c r="Q325">
        <v>151.25184999999999</v>
      </c>
      <c r="R325" t="s">
        <v>41</v>
      </c>
      <c r="S325" t="s">
        <v>42</v>
      </c>
      <c r="T325">
        <v>4</v>
      </c>
      <c r="U325">
        <v>2</v>
      </c>
      <c r="V325" t="s">
        <v>877</v>
      </c>
      <c r="W325">
        <v>296</v>
      </c>
      <c r="X325">
        <v>3</v>
      </c>
      <c r="Y325">
        <v>300</v>
      </c>
      <c r="Z325">
        <v>80</v>
      </c>
      <c r="AA325">
        <v>10</v>
      </c>
      <c r="AB325">
        <v>9</v>
      </c>
      <c r="AC325">
        <v>10</v>
      </c>
      <c r="AD325">
        <v>9</v>
      </c>
      <c r="AE325">
        <v>10</v>
      </c>
      <c r="AF325">
        <v>8</v>
      </c>
      <c r="AG325" t="s">
        <v>36</v>
      </c>
    </row>
    <row r="326" spans="1:33" x14ac:dyDescent="0.3">
      <c r="A326">
        <v>72427</v>
      </c>
      <c r="B326" t="s">
        <v>878</v>
      </c>
      <c r="C326">
        <v>193007</v>
      </c>
      <c r="D326" s="1">
        <v>40396</v>
      </c>
      <c r="E326" t="s">
        <v>45</v>
      </c>
      <c r="H326">
        <v>1</v>
      </c>
      <c r="I326" t="s">
        <v>36</v>
      </c>
      <c r="J326">
        <v>1</v>
      </c>
      <c r="K326" t="s">
        <v>37</v>
      </c>
      <c r="L326" t="s">
        <v>37</v>
      </c>
      <c r="M326" t="s">
        <v>413</v>
      </c>
      <c r="O326" t="s">
        <v>47</v>
      </c>
      <c r="P326">
        <v>48.849670000000003</v>
      </c>
      <c r="Q326">
        <v>2.3781599999999998</v>
      </c>
      <c r="R326" t="s">
        <v>41</v>
      </c>
      <c r="S326" t="s">
        <v>42</v>
      </c>
      <c r="T326">
        <v>3</v>
      </c>
      <c r="U326">
        <v>1</v>
      </c>
      <c r="V326" t="s">
        <v>879</v>
      </c>
      <c r="W326">
        <v>33</v>
      </c>
      <c r="X326">
        <v>6</v>
      </c>
      <c r="Y326">
        <v>20</v>
      </c>
      <c r="Z326">
        <v>87</v>
      </c>
      <c r="AA326">
        <v>9</v>
      </c>
      <c r="AB326">
        <v>8</v>
      </c>
      <c r="AC326">
        <v>10</v>
      </c>
      <c r="AD326">
        <v>10</v>
      </c>
      <c r="AE326">
        <v>10</v>
      </c>
      <c r="AF326">
        <v>9</v>
      </c>
      <c r="AG326" t="s">
        <v>36</v>
      </c>
    </row>
    <row r="327" spans="1:33" x14ac:dyDescent="0.3">
      <c r="A327">
        <v>73533</v>
      </c>
      <c r="B327" t="s">
        <v>880</v>
      </c>
      <c r="C327">
        <v>69294</v>
      </c>
      <c r="D327" s="1">
        <v>40188</v>
      </c>
      <c r="E327" t="s">
        <v>45</v>
      </c>
      <c r="F327" t="s">
        <v>35</v>
      </c>
      <c r="G327">
        <v>1</v>
      </c>
      <c r="H327">
        <v>0.89</v>
      </c>
      <c r="I327" t="s">
        <v>37</v>
      </c>
      <c r="J327">
        <v>2</v>
      </c>
      <c r="K327" t="s">
        <v>37</v>
      </c>
      <c r="L327" t="s">
        <v>37</v>
      </c>
      <c r="M327" t="s">
        <v>345</v>
      </c>
      <c r="O327" t="s">
        <v>47</v>
      </c>
      <c r="P327">
        <v>48.864109999999997</v>
      </c>
      <c r="Q327">
        <v>2.3430900000000001</v>
      </c>
      <c r="R327" t="s">
        <v>41</v>
      </c>
      <c r="S327" t="s">
        <v>42</v>
      </c>
      <c r="T327">
        <v>3</v>
      </c>
      <c r="U327">
        <v>1</v>
      </c>
      <c r="V327" t="s">
        <v>881</v>
      </c>
      <c r="W327">
        <v>135</v>
      </c>
      <c r="X327">
        <v>2</v>
      </c>
      <c r="Y327">
        <v>20</v>
      </c>
      <c r="Z327">
        <v>97</v>
      </c>
      <c r="AA327">
        <v>10</v>
      </c>
      <c r="AB327">
        <v>10</v>
      </c>
      <c r="AC327">
        <v>10</v>
      </c>
      <c r="AD327">
        <v>10</v>
      </c>
      <c r="AE327">
        <v>10</v>
      </c>
      <c r="AF327">
        <v>10</v>
      </c>
      <c r="AG327" t="s">
        <v>37</v>
      </c>
    </row>
    <row r="328" spans="1:33" x14ac:dyDescent="0.3">
      <c r="A328">
        <v>73927</v>
      </c>
      <c r="B328" t="s">
        <v>882</v>
      </c>
      <c r="C328">
        <v>387291</v>
      </c>
      <c r="D328" s="1">
        <v>40585</v>
      </c>
      <c r="E328" t="s">
        <v>45</v>
      </c>
      <c r="F328" t="s">
        <v>59</v>
      </c>
      <c r="G328">
        <v>1</v>
      </c>
      <c r="H328">
        <v>0</v>
      </c>
      <c r="I328" t="s">
        <v>36</v>
      </c>
      <c r="J328">
        <v>1</v>
      </c>
      <c r="K328" t="s">
        <v>37</v>
      </c>
      <c r="L328" t="s">
        <v>37</v>
      </c>
      <c r="M328" t="s">
        <v>264</v>
      </c>
      <c r="O328" t="s">
        <v>47</v>
      </c>
      <c r="P328">
        <v>48.884569999999997</v>
      </c>
      <c r="Q328">
        <v>2.3115899999999998</v>
      </c>
      <c r="R328" t="s">
        <v>41</v>
      </c>
      <c r="S328" t="s">
        <v>42</v>
      </c>
      <c r="T328">
        <v>4</v>
      </c>
      <c r="U328">
        <v>1</v>
      </c>
      <c r="V328" t="s">
        <v>883</v>
      </c>
      <c r="W328">
        <v>118</v>
      </c>
      <c r="X328">
        <v>3</v>
      </c>
      <c r="Y328">
        <v>100</v>
      </c>
      <c r="Z328">
        <v>91</v>
      </c>
      <c r="AA328">
        <v>9</v>
      </c>
      <c r="AB328">
        <v>9</v>
      </c>
      <c r="AC328">
        <v>10</v>
      </c>
      <c r="AD328">
        <v>9</v>
      </c>
      <c r="AE328">
        <v>10</v>
      </c>
      <c r="AF328">
        <v>9</v>
      </c>
      <c r="AG328" t="s">
        <v>36</v>
      </c>
    </row>
    <row r="329" spans="1:33" x14ac:dyDescent="0.3">
      <c r="A329">
        <v>74561</v>
      </c>
      <c r="B329" t="s">
        <v>884</v>
      </c>
      <c r="C329">
        <v>383581</v>
      </c>
      <c r="D329" s="1">
        <v>40583</v>
      </c>
      <c r="E329" t="s">
        <v>45</v>
      </c>
      <c r="F329" t="s">
        <v>59</v>
      </c>
      <c r="G329">
        <v>1</v>
      </c>
      <c r="H329">
        <v>0.97</v>
      </c>
      <c r="I329" t="s">
        <v>36</v>
      </c>
      <c r="J329">
        <v>5</v>
      </c>
      <c r="K329" t="s">
        <v>37</v>
      </c>
      <c r="L329" t="s">
        <v>37</v>
      </c>
      <c r="M329" t="s">
        <v>60</v>
      </c>
      <c r="O329" t="s">
        <v>47</v>
      </c>
      <c r="P329">
        <v>48.855989999999998</v>
      </c>
      <c r="Q329">
        <v>2.3622800000000002</v>
      </c>
      <c r="R329" t="s">
        <v>41</v>
      </c>
      <c r="S329" t="s">
        <v>42</v>
      </c>
      <c r="T329">
        <v>2</v>
      </c>
      <c r="V329" t="s">
        <v>885</v>
      </c>
      <c r="W329">
        <v>55</v>
      </c>
      <c r="X329">
        <v>30</v>
      </c>
      <c r="Y329">
        <v>730</v>
      </c>
      <c r="Z329">
        <v>96</v>
      </c>
      <c r="AA329">
        <v>10</v>
      </c>
      <c r="AB329">
        <v>10</v>
      </c>
      <c r="AC329">
        <v>10</v>
      </c>
      <c r="AD329">
        <v>10</v>
      </c>
      <c r="AE329">
        <v>10</v>
      </c>
      <c r="AF329">
        <v>9</v>
      </c>
      <c r="AG329" t="s">
        <v>36</v>
      </c>
    </row>
    <row r="330" spans="1:33" x14ac:dyDescent="0.3">
      <c r="A330">
        <v>75083</v>
      </c>
      <c r="B330" t="s">
        <v>886</v>
      </c>
      <c r="C330">
        <v>304876</v>
      </c>
      <c r="D330" s="1">
        <v>40512</v>
      </c>
      <c r="E330" t="s">
        <v>887</v>
      </c>
      <c r="F330" t="s">
        <v>59</v>
      </c>
      <c r="G330">
        <v>1</v>
      </c>
      <c r="H330">
        <v>0.97</v>
      </c>
      <c r="I330" t="s">
        <v>36</v>
      </c>
      <c r="J330">
        <v>12</v>
      </c>
      <c r="K330" t="s">
        <v>37</v>
      </c>
      <c r="L330" t="s">
        <v>37</v>
      </c>
      <c r="M330" t="s">
        <v>888</v>
      </c>
      <c r="O330" t="s">
        <v>887</v>
      </c>
      <c r="P330">
        <v>22.28398</v>
      </c>
      <c r="Q330">
        <v>114.14839000000001</v>
      </c>
      <c r="R330" t="s">
        <v>41</v>
      </c>
      <c r="S330" t="s">
        <v>42</v>
      </c>
      <c r="T330">
        <v>3</v>
      </c>
      <c r="V330" t="s">
        <v>889</v>
      </c>
      <c r="W330">
        <v>403</v>
      </c>
      <c r="X330">
        <v>14</v>
      </c>
      <c r="Y330">
        <v>365</v>
      </c>
      <c r="Z330">
        <v>89</v>
      </c>
      <c r="AA330">
        <v>8</v>
      </c>
      <c r="AB330">
        <v>9</v>
      </c>
      <c r="AC330">
        <v>9</v>
      </c>
      <c r="AD330">
        <v>9</v>
      </c>
      <c r="AE330">
        <v>10</v>
      </c>
      <c r="AF330">
        <v>9</v>
      </c>
      <c r="AG330" t="s">
        <v>36</v>
      </c>
    </row>
    <row r="331" spans="1:33" x14ac:dyDescent="0.3">
      <c r="A331">
        <v>75702</v>
      </c>
      <c r="B331" t="s">
        <v>890</v>
      </c>
      <c r="C331">
        <v>402292</v>
      </c>
      <c r="D331" s="1">
        <v>40595</v>
      </c>
      <c r="E331" t="s">
        <v>277</v>
      </c>
      <c r="F331" t="s">
        <v>59</v>
      </c>
      <c r="G331">
        <v>1</v>
      </c>
      <c r="H331">
        <v>0.98</v>
      </c>
      <c r="I331" t="s">
        <v>37</v>
      </c>
      <c r="J331">
        <v>2</v>
      </c>
      <c r="K331" t="s">
        <v>37</v>
      </c>
      <c r="L331" t="s">
        <v>37</v>
      </c>
      <c r="M331" t="s">
        <v>876</v>
      </c>
      <c r="O331" t="s">
        <v>278</v>
      </c>
      <c r="P331">
        <v>-33.96472</v>
      </c>
      <c r="Q331">
        <v>151.24797000000001</v>
      </c>
      <c r="R331" t="s">
        <v>41</v>
      </c>
      <c r="S331" t="s">
        <v>42</v>
      </c>
      <c r="T331">
        <v>2</v>
      </c>
      <c r="U331">
        <v>1</v>
      </c>
      <c r="V331" t="s">
        <v>891</v>
      </c>
      <c r="W331">
        <v>118</v>
      </c>
      <c r="X331">
        <v>2</v>
      </c>
      <c r="Y331">
        <v>60</v>
      </c>
      <c r="Z331">
        <v>99</v>
      </c>
      <c r="AA331">
        <v>10</v>
      </c>
      <c r="AB331">
        <v>10</v>
      </c>
      <c r="AC331">
        <v>10</v>
      </c>
      <c r="AD331">
        <v>10</v>
      </c>
      <c r="AE331">
        <v>10</v>
      </c>
      <c r="AF331">
        <v>10</v>
      </c>
      <c r="AG331" t="s">
        <v>37</v>
      </c>
    </row>
    <row r="332" spans="1:33" x14ac:dyDescent="0.3">
      <c r="A332">
        <v>76300</v>
      </c>
      <c r="B332" t="s">
        <v>892</v>
      </c>
      <c r="C332">
        <v>406989</v>
      </c>
      <c r="D332" s="1">
        <v>40597</v>
      </c>
      <c r="E332" t="s">
        <v>479</v>
      </c>
      <c r="F332" t="s">
        <v>35</v>
      </c>
      <c r="G332">
        <v>1</v>
      </c>
      <c r="H332">
        <v>0.83</v>
      </c>
      <c r="I332" t="s">
        <v>37</v>
      </c>
      <c r="J332">
        <v>7</v>
      </c>
      <c r="K332" t="s">
        <v>37</v>
      </c>
      <c r="L332" t="s">
        <v>37</v>
      </c>
      <c r="M332" t="s">
        <v>893</v>
      </c>
      <c r="O332" t="s">
        <v>127</v>
      </c>
      <c r="P332">
        <v>-22.928750000000001</v>
      </c>
      <c r="Q332">
        <v>-43.19341</v>
      </c>
      <c r="R332" t="s">
        <v>111</v>
      </c>
      <c r="S332" t="s">
        <v>52</v>
      </c>
      <c r="T332">
        <v>16</v>
      </c>
      <c r="U332">
        <v>7</v>
      </c>
      <c r="V332" t="s">
        <v>894</v>
      </c>
      <c r="W332">
        <v>66</v>
      </c>
      <c r="X332">
        <v>7</v>
      </c>
      <c r="Y332">
        <v>90</v>
      </c>
      <c r="Z332">
        <v>96</v>
      </c>
      <c r="AA332">
        <v>10</v>
      </c>
      <c r="AB332">
        <v>9</v>
      </c>
      <c r="AC332">
        <v>10</v>
      </c>
      <c r="AD332">
        <v>10</v>
      </c>
      <c r="AE332">
        <v>10</v>
      </c>
      <c r="AF332">
        <v>10</v>
      </c>
      <c r="AG332" t="s">
        <v>36</v>
      </c>
    </row>
    <row r="333" spans="1:33" x14ac:dyDescent="0.3">
      <c r="A333">
        <v>77292</v>
      </c>
      <c r="B333" t="s">
        <v>895</v>
      </c>
      <c r="C333">
        <v>414003</v>
      </c>
      <c r="D333" s="1">
        <v>40602</v>
      </c>
      <c r="E333" t="s">
        <v>205</v>
      </c>
      <c r="F333" t="s">
        <v>50</v>
      </c>
      <c r="G333">
        <v>1</v>
      </c>
      <c r="H333">
        <v>1</v>
      </c>
      <c r="I333" t="s">
        <v>36</v>
      </c>
      <c r="J333">
        <v>1</v>
      </c>
      <c r="K333" t="s">
        <v>37</v>
      </c>
      <c r="L333" t="s">
        <v>36</v>
      </c>
      <c r="M333" t="s">
        <v>206</v>
      </c>
      <c r="O333" t="s">
        <v>207</v>
      </c>
      <c r="P333">
        <v>41.035829999999997</v>
      </c>
      <c r="Q333">
        <v>28.989889999999999</v>
      </c>
      <c r="R333" t="s">
        <v>41</v>
      </c>
      <c r="S333" t="s">
        <v>42</v>
      </c>
      <c r="T333">
        <v>6</v>
      </c>
      <c r="U333">
        <v>3</v>
      </c>
      <c r="V333" t="s">
        <v>896</v>
      </c>
      <c r="W333">
        <v>896</v>
      </c>
      <c r="X333">
        <v>3</v>
      </c>
      <c r="Y333">
        <v>730</v>
      </c>
      <c r="Z333">
        <v>100</v>
      </c>
      <c r="AA333">
        <v>10</v>
      </c>
      <c r="AB333">
        <v>10</v>
      </c>
      <c r="AC333">
        <v>10</v>
      </c>
      <c r="AD333">
        <v>10</v>
      </c>
      <c r="AE333">
        <v>10</v>
      </c>
      <c r="AF333">
        <v>10</v>
      </c>
      <c r="AG333" t="s">
        <v>36</v>
      </c>
    </row>
    <row r="334" spans="1:33" x14ac:dyDescent="0.3">
      <c r="A334">
        <v>77831</v>
      </c>
      <c r="B334" t="s">
        <v>897</v>
      </c>
      <c r="C334">
        <v>417964</v>
      </c>
      <c r="D334" s="1">
        <v>40604</v>
      </c>
      <c r="E334" t="s">
        <v>77</v>
      </c>
      <c r="H334">
        <v>1</v>
      </c>
      <c r="I334" t="s">
        <v>37</v>
      </c>
      <c r="J334">
        <v>1</v>
      </c>
      <c r="K334" t="s">
        <v>37</v>
      </c>
      <c r="L334" t="s">
        <v>37</v>
      </c>
      <c r="M334" t="s">
        <v>78</v>
      </c>
      <c r="O334" t="s">
        <v>79</v>
      </c>
      <c r="P334">
        <v>41.895859999999999</v>
      </c>
      <c r="Q334">
        <v>12.49193</v>
      </c>
      <c r="R334" t="s">
        <v>41</v>
      </c>
      <c r="S334" t="s">
        <v>42</v>
      </c>
      <c r="T334">
        <v>3</v>
      </c>
      <c r="U334">
        <v>1</v>
      </c>
      <c r="V334" t="s">
        <v>898</v>
      </c>
      <c r="W334">
        <v>110</v>
      </c>
      <c r="X334">
        <v>3</v>
      </c>
      <c r="Y334">
        <v>1125</v>
      </c>
      <c r="Z334">
        <v>96</v>
      </c>
      <c r="AA334">
        <v>10</v>
      </c>
      <c r="AB334">
        <v>10</v>
      </c>
      <c r="AC334">
        <v>10</v>
      </c>
      <c r="AD334">
        <v>10</v>
      </c>
      <c r="AE334">
        <v>10</v>
      </c>
      <c r="AF334">
        <v>10</v>
      </c>
      <c r="AG334" t="s">
        <v>36</v>
      </c>
    </row>
    <row r="335" spans="1:33" x14ac:dyDescent="0.3">
      <c r="A335">
        <v>79393</v>
      </c>
      <c r="B335" t="s">
        <v>899</v>
      </c>
      <c r="C335">
        <v>427418</v>
      </c>
      <c r="D335" s="1">
        <v>40609</v>
      </c>
      <c r="E335" t="s">
        <v>77</v>
      </c>
      <c r="I335" t="s">
        <v>36</v>
      </c>
      <c r="J335">
        <v>2</v>
      </c>
      <c r="K335" t="s">
        <v>37</v>
      </c>
      <c r="L335" t="s">
        <v>36</v>
      </c>
      <c r="M335" t="s">
        <v>541</v>
      </c>
      <c r="O335" t="s">
        <v>79</v>
      </c>
      <c r="P335">
        <v>41.868699999999997</v>
      </c>
      <c r="Q335">
        <v>12.43979</v>
      </c>
      <c r="R335" t="s">
        <v>115</v>
      </c>
      <c r="S335" t="s">
        <v>52</v>
      </c>
      <c r="T335">
        <v>1</v>
      </c>
      <c r="U335">
        <v>1</v>
      </c>
      <c r="V335" t="s">
        <v>900</v>
      </c>
      <c r="W335">
        <v>43</v>
      </c>
      <c r="X335">
        <v>1</v>
      </c>
      <c r="Y335">
        <v>30</v>
      </c>
      <c r="Z335">
        <v>50</v>
      </c>
      <c r="AA335">
        <v>7</v>
      </c>
      <c r="AB335">
        <v>6</v>
      </c>
      <c r="AC335">
        <v>9</v>
      </c>
      <c r="AD335">
        <v>7</v>
      </c>
      <c r="AE335">
        <v>7</v>
      </c>
      <c r="AF335">
        <v>6</v>
      </c>
      <c r="AG335" t="s">
        <v>37</v>
      </c>
    </row>
    <row r="336" spans="1:33" x14ac:dyDescent="0.3">
      <c r="A336">
        <v>80145</v>
      </c>
      <c r="B336" t="s">
        <v>901</v>
      </c>
      <c r="C336">
        <v>432777</v>
      </c>
      <c r="D336" s="1">
        <v>40611</v>
      </c>
      <c r="E336" t="s">
        <v>479</v>
      </c>
      <c r="F336" t="s">
        <v>50</v>
      </c>
      <c r="G336">
        <v>1</v>
      </c>
      <c r="H336">
        <v>1</v>
      </c>
      <c r="I336" t="s">
        <v>36</v>
      </c>
      <c r="J336">
        <v>2</v>
      </c>
      <c r="K336" t="s">
        <v>37</v>
      </c>
      <c r="L336" t="s">
        <v>37</v>
      </c>
      <c r="M336" t="s">
        <v>893</v>
      </c>
      <c r="O336" t="s">
        <v>127</v>
      </c>
      <c r="P336">
        <v>-22.925190000000001</v>
      </c>
      <c r="Q336">
        <v>-43.191180000000003</v>
      </c>
      <c r="R336" t="s">
        <v>51</v>
      </c>
      <c r="S336" t="s">
        <v>52</v>
      </c>
      <c r="T336">
        <v>2</v>
      </c>
      <c r="U336">
        <v>1</v>
      </c>
      <c r="V336" t="s">
        <v>902</v>
      </c>
      <c r="W336">
        <v>109</v>
      </c>
      <c r="X336">
        <v>2</v>
      </c>
      <c r="Y336">
        <v>60</v>
      </c>
      <c r="Z336">
        <v>95</v>
      </c>
      <c r="AA336">
        <v>9</v>
      </c>
      <c r="AB336">
        <v>7</v>
      </c>
      <c r="AC336">
        <v>10</v>
      </c>
      <c r="AD336">
        <v>10</v>
      </c>
      <c r="AE336">
        <v>9</v>
      </c>
      <c r="AF336">
        <v>8</v>
      </c>
      <c r="AG336" t="s">
        <v>37</v>
      </c>
    </row>
    <row r="337" spans="1:33" x14ac:dyDescent="0.3">
      <c r="A337">
        <v>80301</v>
      </c>
      <c r="B337" t="s">
        <v>903</v>
      </c>
      <c r="C337">
        <v>433758</v>
      </c>
      <c r="D337" s="1">
        <v>40612</v>
      </c>
      <c r="E337" t="s">
        <v>45</v>
      </c>
      <c r="F337" t="s">
        <v>59</v>
      </c>
      <c r="G337">
        <v>1</v>
      </c>
      <c r="H337">
        <v>0.67</v>
      </c>
      <c r="I337" t="s">
        <v>36</v>
      </c>
      <c r="J337">
        <v>2</v>
      </c>
      <c r="K337" t="s">
        <v>37</v>
      </c>
      <c r="L337" t="s">
        <v>36</v>
      </c>
      <c r="M337" t="s">
        <v>74</v>
      </c>
      <c r="O337" t="s">
        <v>47</v>
      </c>
      <c r="P337">
        <v>48.839260000000003</v>
      </c>
      <c r="Q337">
        <v>2.3469500000000001</v>
      </c>
      <c r="R337" t="s">
        <v>51</v>
      </c>
      <c r="S337" t="s">
        <v>52</v>
      </c>
      <c r="T337">
        <v>1</v>
      </c>
      <c r="U337">
        <v>1</v>
      </c>
      <c r="V337" t="s">
        <v>904</v>
      </c>
      <c r="W337">
        <v>60</v>
      </c>
      <c r="X337">
        <v>30</v>
      </c>
      <c r="Y337">
        <v>190</v>
      </c>
      <c r="Z337">
        <v>96</v>
      </c>
      <c r="AA337">
        <v>10</v>
      </c>
      <c r="AB337">
        <v>9</v>
      </c>
      <c r="AC337">
        <v>10</v>
      </c>
      <c r="AD337">
        <v>10</v>
      </c>
      <c r="AE337">
        <v>10</v>
      </c>
      <c r="AF337">
        <v>9</v>
      </c>
      <c r="AG337" t="s">
        <v>36</v>
      </c>
    </row>
    <row r="338" spans="1:33" x14ac:dyDescent="0.3">
      <c r="A338">
        <v>80684</v>
      </c>
      <c r="B338" t="s">
        <v>905</v>
      </c>
      <c r="C338">
        <v>417504</v>
      </c>
      <c r="D338" s="1">
        <v>40603</v>
      </c>
      <c r="E338" t="s">
        <v>498</v>
      </c>
      <c r="F338" t="s">
        <v>59</v>
      </c>
      <c r="G338">
        <v>1</v>
      </c>
      <c r="H338">
        <v>0.97</v>
      </c>
      <c r="I338" t="s">
        <v>37</v>
      </c>
      <c r="J338">
        <v>27</v>
      </c>
      <c r="K338" t="s">
        <v>37</v>
      </c>
      <c r="L338" t="s">
        <v>37</v>
      </c>
      <c r="M338" t="s">
        <v>326</v>
      </c>
      <c r="N338" t="s">
        <v>56</v>
      </c>
      <c r="O338" t="s">
        <v>40</v>
      </c>
      <c r="P338">
        <v>40.737560000000002</v>
      </c>
      <c r="Q338">
        <v>-73.953500000000005</v>
      </c>
      <c r="R338" t="s">
        <v>906</v>
      </c>
      <c r="S338" t="s">
        <v>200</v>
      </c>
      <c r="T338">
        <v>4</v>
      </c>
      <c r="U338">
        <v>1</v>
      </c>
      <c r="V338" t="s">
        <v>907</v>
      </c>
      <c r="W338">
        <v>349</v>
      </c>
      <c r="X338">
        <v>30</v>
      </c>
      <c r="Y338">
        <v>365</v>
      </c>
      <c r="Z338">
        <v>100</v>
      </c>
      <c r="AA338">
        <v>10</v>
      </c>
      <c r="AB338">
        <v>10</v>
      </c>
      <c r="AC338">
        <v>10</v>
      </c>
      <c r="AD338">
        <v>10</v>
      </c>
      <c r="AE338">
        <v>9</v>
      </c>
      <c r="AF338">
        <v>9</v>
      </c>
      <c r="AG338" t="s">
        <v>36</v>
      </c>
    </row>
    <row r="339" spans="1:33" x14ac:dyDescent="0.3">
      <c r="A339">
        <v>81106</v>
      </c>
      <c r="B339" t="s">
        <v>908</v>
      </c>
      <c r="C339">
        <v>439130</v>
      </c>
      <c r="D339" s="1">
        <v>40615</v>
      </c>
      <c r="E339" t="s">
        <v>45</v>
      </c>
      <c r="H339">
        <v>1</v>
      </c>
      <c r="I339" t="s">
        <v>37</v>
      </c>
      <c r="J339">
        <v>1</v>
      </c>
      <c r="K339" t="s">
        <v>37</v>
      </c>
      <c r="L339" t="s">
        <v>37</v>
      </c>
      <c r="M339" t="s">
        <v>122</v>
      </c>
      <c r="O339" t="s">
        <v>47</v>
      </c>
      <c r="P339">
        <v>48.884399999999999</v>
      </c>
      <c r="Q339">
        <v>2.3609100000000001</v>
      </c>
      <c r="R339" t="s">
        <v>41</v>
      </c>
      <c r="S339" t="s">
        <v>42</v>
      </c>
      <c r="T339">
        <v>2</v>
      </c>
      <c r="U339">
        <v>1</v>
      </c>
      <c r="V339" t="s">
        <v>909</v>
      </c>
      <c r="W339">
        <v>79</v>
      </c>
      <c r="X339">
        <v>4</v>
      </c>
      <c r="Y339">
        <v>20</v>
      </c>
      <c r="Z339">
        <v>96</v>
      </c>
      <c r="AA339">
        <v>10</v>
      </c>
      <c r="AB339">
        <v>10</v>
      </c>
      <c r="AC339">
        <v>10</v>
      </c>
      <c r="AD339">
        <v>10</v>
      </c>
      <c r="AE339">
        <v>9</v>
      </c>
      <c r="AF339">
        <v>10</v>
      </c>
      <c r="AG339" t="s">
        <v>36</v>
      </c>
    </row>
    <row r="340" spans="1:33" x14ac:dyDescent="0.3">
      <c r="A340">
        <v>81870</v>
      </c>
      <c r="B340" t="s">
        <v>910</v>
      </c>
      <c r="C340">
        <v>152242</v>
      </c>
      <c r="D340" s="1">
        <v>40354</v>
      </c>
      <c r="E340" t="s">
        <v>45</v>
      </c>
      <c r="F340" t="s">
        <v>59</v>
      </c>
      <c r="G340">
        <v>0.9</v>
      </c>
      <c r="H340">
        <v>0.64</v>
      </c>
      <c r="I340" t="s">
        <v>36</v>
      </c>
      <c r="J340">
        <v>77</v>
      </c>
      <c r="K340" t="s">
        <v>37</v>
      </c>
      <c r="L340" t="s">
        <v>37</v>
      </c>
      <c r="M340" t="s">
        <v>382</v>
      </c>
      <c r="O340" t="s">
        <v>47</v>
      </c>
      <c r="P340">
        <v>48.855960000000003</v>
      </c>
      <c r="Q340">
        <v>2.3317199999999998</v>
      </c>
      <c r="R340" t="s">
        <v>41</v>
      </c>
      <c r="S340" t="s">
        <v>42</v>
      </c>
      <c r="T340">
        <v>2</v>
      </c>
      <c r="U340">
        <v>1</v>
      </c>
      <c r="V340" t="s">
        <v>911</v>
      </c>
      <c r="W340">
        <v>135</v>
      </c>
      <c r="X340">
        <v>30</v>
      </c>
      <c r="Y340">
        <v>365</v>
      </c>
      <c r="Z340">
        <v>100</v>
      </c>
      <c r="AA340">
        <v>10</v>
      </c>
      <c r="AB340">
        <v>10</v>
      </c>
      <c r="AC340">
        <v>10</v>
      </c>
      <c r="AD340">
        <v>10</v>
      </c>
      <c r="AE340">
        <v>10</v>
      </c>
      <c r="AF340">
        <v>8</v>
      </c>
      <c r="AG340" t="s">
        <v>36</v>
      </c>
    </row>
    <row r="341" spans="1:33" x14ac:dyDescent="0.3">
      <c r="A341">
        <v>82638</v>
      </c>
      <c r="B341" t="s">
        <v>912</v>
      </c>
      <c r="C341">
        <v>449787</v>
      </c>
      <c r="D341" s="1">
        <v>40620</v>
      </c>
      <c r="E341" t="s">
        <v>34</v>
      </c>
      <c r="F341" t="s">
        <v>50</v>
      </c>
      <c r="G341">
        <v>0.78</v>
      </c>
      <c r="H341">
        <v>0.55000000000000004</v>
      </c>
      <c r="I341" t="s">
        <v>36</v>
      </c>
      <c r="J341">
        <v>1</v>
      </c>
      <c r="K341" t="s">
        <v>37</v>
      </c>
      <c r="L341" t="s">
        <v>36</v>
      </c>
      <c r="M341" t="s">
        <v>114</v>
      </c>
      <c r="N341" t="s">
        <v>39</v>
      </c>
      <c r="O341" t="s">
        <v>40</v>
      </c>
      <c r="P341">
        <v>40.723990000000001</v>
      </c>
      <c r="Q341">
        <v>-73.983739999999997</v>
      </c>
      <c r="R341" t="s">
        <v>41</v>
      </c>
      <c r="S341" t="s">
        <v>42</v>
      </c>
      <c r="T341">
        <v>2</v>
      </c>
      <c r="U341">
        <v>1</v>
      </c>
      <c r="V341" t="s">
        <v>913</v>
      </c>
      <c r="W341">
        <v>99</v>
      </c>
      <c r="X341">
        <v>30</v>
      </c>
      <c r="Y341">
        <v>90</v>
      </c>
      <c r="Z341">
        <v>96</v>
      </c>
      <c r="AA341">
        <v>10</v>
      </c>
      <c r="AB341">
        <v>9</v>
      </c>
      <c r="AC341">
        <v>10</v>
      </c>
      <c r="AD341">
        <v>10</v>
      </c>
      <c r="AE341">
        <v>10</v>
      </c>
      <c r="AF341">
        <v>9</v>
      </c>
      <c r="AG341" t="s">
        <v>36</v>
      </c>
    </row>
    <row r="342" spans="1:33" x14ac:dyDescent="0.3">
      <c r="A342">
        <v>83569</v>
      </c>
      <c r="B342" t="s">
        <v>914</v>
      </c>
      <c r="C342">
        <v>455761</v>
      </c>
      <c r="D342" s="1">
        <v>40624</v>
      </c>
      <c r="E342" t="s">
        <v>77</v>
      </c>
      <c r="I342" t="s">
        <v>36</v>
      </c>
      <c r="J342">
        <v>4</v>
      </c>
      <c r="K342" t="s">
        <v>37</v>
      </c>
      <c r="L342" t="s">
        <v>37</v>
      </c>
      <c r="M342" t="s">
        <v>541</v>
      </c>
      <c r="O342" t="s">
        <v>79</v>
      </c>
      <c r="P342">
        <v>41.871720000000003</v>
      </c>
      <c r="Q342">
        <v>12.45717</v>
      </c>
      <c r="R342" t="s">
        <v>51</v>
      </c>
      <c r="S342" t="s">
        <v>52</v>
      </c>
      <c r="T342">
        <v>2</v>
      </c>
      <c r="U342">
        <v>1</v>
      </c>
      <c r="V342" t="s">
        <v>915</v>
      </c>
      <c r="W342">
        <v>20</v>
      </c>
      <c r="X342">
        <v>4</v>
      </c>
      <c r="Y342">
        <v>31</v>
      </c>
      <c r="Z342">
        <v>90</v>
      </c>
      <c r="AA342">
        <v>9</v>
      </c>
      <c r="AB342">
        <v>8</v>
      </c>
      <c r="AC342">
        <v>10</v>
      </c>
      <c r="AD342">
        <v>10</v>
      </c>
      <c r="AE342">
        <v>9</v>
      </c>
      <c r="AF342">
        <v>9</v>
      </c>
      <c r="AG342" t="s">
        <v>36</v>
      </c>
    </row>
    <row r="343" spans="1:33" x14ac:dyDescent="0.3">
      <c r="A343">
        <v>84820</v>
      </c>
      <c r="B343" t="s">
        <v>916</v>
      </c>
      <c r="C343">
        <v>464019</v>
      </c>
      <c r="D343" s="1">
        <v>40628</v>
      </c>
      <c r="E343" t="s">
        <v>45</v>
      </c>
      <c r="H343">
        <v>1</v>
      </c>
      <c r="I343" t="s">
        <v>37</v>
      </c>
      <c r="J343">
        <v>1</v>
      </c>
      <c r="K343" t="s">
        <v>37</v>
      </c>
      <c r="L343" t="s">
        <v>37</v>
      </c>
      <c r="M343" t="s">
        <v>71</v>
      </c>
      <c r="O343" t="s">
        <v>47</v>
      </c>
      <c r="P343">
        <v>48.884140000000002</v>
      </c>
      <c r="Q343">
        <v>2.3383099999999999</v>
      </c>
      <c r="R343" t="s">
        <v>41</v>
      </c>
      <c r="S343" t="s">
        <v>42</v>
      </c>
      <c r="T343">
        <v>3</v>
      </c>
      <c r="U343">
        <v>1</v>
      </c>
      <c r="V343" t="s">
        <v>917</v>
      </c>
      <c r="W343">
        <v>69</v>
      </c>
      <c r="X343">
        <v>3</v>
      </c>
      <c r="Y343">
        <v>60</v>
      </c>
      <c r="Z343">
        <v>97</v>
      </c>
      <c r="AA343">
        <v>10</v>
      </c>
      <c r="AB343">
        <v>10</v>
      </c>
      <c r="AC343">
        <v>10</v>
      </c>
      <c r="AD343">
        <v>10</v>
      </c>
      <c r="AE343">
        <v>10</v>
      </c>
      <c r="AF343">
        <v>10</v>
      </c>
      <c r="AG343" t="s">
        <v>36</v>
      </c>
    </row>
    <row r="344" spans="1:33" x14ac:dyDescent="0.3">
      <c r="A344">
        <v>85272</v>
      </c>
      <c r="B344" t="s">
        <v>918</v>
      </c>
      <c r="C344">
        <v>149694</v>
      </c>
      <c r="D344" s="1">
        <v>40351</v>
      </c>
      <c r="E344" t="s">
        <v>77</v>
      </c>
      <c r="I344" t="s">
        <v>36</v>
      </c>
      <c r="J344">
        <v>2</v>
      </c>
      <c r="K344" t="s">
        <v>37</v>
      </c>
      <c r="L344" t="s">
        <v>37</v>
      </c>
      <c r="M344" t="s">
        <v>78</v>
      </c>
      <c r="O344" t="s">
        <v>79</v>
      </c>
      <c r="P344">
        <v>41.887210000000003</v>
      </c>
      <c r="Q344">
        <v>12.472939999999999</v>
      </c>
      <c r="R344" t="s">
        <v>111</v>
      </c>
      <c r="S344" t="s">
        <v>52</v>
      </c>
      <c r="T344">
        <v>2</v>
      </c>
      <c r="U344">
        <v>1</v>
      </c>
      <c r="V344" t="s">
        <v>919</v>
      </c>
      <c r="W344">
        <v>65</v>
      </c>
      <c r="X344">
        <v>1</v>
      </c>
      <c r="Y344">
        <v>30</v>
      </c>
      <c r="Z344">
        <v>96</v>
      </c>
      <c r="AA344">
        <v>10</v>
      </c>
      <c r="AB344">
        <v>10</v>
      </c>
      <c r="AC344">
        <v>10</v>
      </c>
      <c r="AD344">
        <v>10</v>
      </c>
      <c r="AE344">
        <v>10</v>
      </c>
      <c r="AF344">
        <v>9</v>
      </c>
      <c r="AG344" t="s">
        <v>36</v>
      </c>
    </row>
    <row r="345" spans="1:33" x14ac:dyDescent="0.3">
      <c r="A345">
        <v>86053</v>
      </c>
      <c r="B345" t="s">
        <v>920</v>
      </c>
      <c r="C345">
        <v>296615</v>
      </c>
      <c r="D345" s="1">
        <v>40505</v>
      </c>
      <c r="E345" t="s">
        <v>45</v>
      </c>
      <c r="F345" t="s">
        <v>59</v>
      </c>
      <c r="G345">
        <v>1</v>
      </c>
      <c r="H345">
        <v>1</v>
      </c>
      <c r="I345" t="s">
        <v>37</v>
      </c>
      <c r="J345">
        <v>1</v>
      </c>
      <c r="K345" t="s">
        <v>37</v>
      </c>
      <c r="L345" t="s">
        <v>37</v>
      </c>
      <c r="M345" t="s">
        <v>345</v>
      </c>
      <c r="O345" t="s">
        <v>47</v>
      </c>
      <c r="P345">
        <v>48.860149999999997</v>
      </c>
      <c r="Q345">
        <v>2.34198</v>
      </c>
      <c r="R345" t="s">
        <v>41</v>
      </c>
      <c r="S345" t="s">
        <v>42</v>
      </c>
      <c r="T345">
        <v>4</v>
      </c>
      <c r="U345">
        <v>1</v>
      </c>
      <c r="V345" t="s">
        <v>921</v>
      </c>
      <c r="W345">
        <v>89</v>
      </c>
      <c r="X345">
        <v>3</v>
      </c>
      <c r="Y345">
        <v>120</v>
      </c>
      <c r="Z345">
        <v>97</v>
      </c>
      <c r="AA345">
        <v>10</v>
      </c>
      <c r="AB345">
        <v>10</v>
      </c>
      <c r="AC345">
        <v>10</v>
      </c>
      <c r="AD345">
        <v>10</v>
      </c>
      <c r="AE345">
        <v>10</v>
      </c>
      <c r="AF345">
        <v>10</v>
      </c>
      <c r="AG345" t="s">
        <v>37</v>
      </c>
    </row>
    <row r="346" spans="1:33" x14ac:dyDescent="0.3">
      <c r="A346">
        <v>86670</v>
      </c>
      <c r="B346" t="s">
        <v>922</v>
      </c>
      <c r="C346">
        <v>474221</v>
      </c>
      <c r="D346" s="1">
        <v>40633</v>
      </c>
      <c r="E346" t="s">
        <v>479</v>
      </c>
      <c r="F346" t="s">
        <v>59</v>
      </c>
      <c r="G346">
        <v>1</v>
      </c>
      <c r="H346">
        <v>1</v>
      </c>
      <c r="I346" t="s">
        <v>36</v>
      </c>
      <c r="J346">
        <v>7</v>
      </c>
      <c r="K346" t="s">
        <v>37</v>
      </c>
      <c r="L346" t="s">
        <v>37</v>
      </c>
      <c r="M346" t="s">
        <v>923</v>
      </c>
      <c r="O346" t="s">
        <v>127</v>
      </c>
      <c r="P346">
        <v>-22.983609999999999</v>
      </c>
      <c r="Q346">
        <v>-43.218269999999997</v>
      </c>
      <c r="R346" t="s">
        <v>41</v>
      </c>
      <c r="S346" t="s">
        <v>42</v>
      </c>
      <c r="T346">
        <v>4</v>
      </c>
      <c r="U346">
        <v>1</v>
      </c>
      <c r="V346" t="s">
        <v>924</v>
      </c>
      <c r="W346">
        <v>224</v>
      </c>
      <c r="X346">
        <v>2</v>
      </c>
      <c r="Y346">
        <v>90</v>
      </c>
      <c r="Z346">
        <v>93</v>
      </c>
      <c r="AA346">
        <v>9</v>
      </c>
      <c r="AB346">
        <v>9</v>
      </c>
      <c r="AC346">
        <v>10</v>
      </c>
      <c r="AD346">
        <v>9</v>
      </c>
      <c r="AE346">
        <v>10</v>
      </c>
      <c r="AF346">
        <v>9</v>
      </c>
      <c r="AG346" t="s">
        <v>37</v>
      </c>
    </row>
    <row r="347" spans="1:33" x14ac:dyDescent="0.3">
      <c r="A347">
        <v>86978</v>
      </c>
      <c r="B347" t="s">
        <v>925</v>
      </c>
      <c r="C347">
        <v>476838</v>
      </c>
      <c r="D347" s="1">
        <v>40634</v>
      </c>
      <c r="E347" t="s">
        <v>479</v>
      </c>
      <c r="I347" t="s">
        <v>36</v>
      </c>
      <c r="J347">
        <v>1</v>
      </c>
      <c r="K347" t="s">
        <v>37</v>
      </c>
      <c r="L347" t="s">
        <v>37</v>
      </c>
      <c r="M347" t="s">
        <v>926</v>
      </c>
      <c r="O347" t="s">
        <v>127</v>
      </c>
      <c r="P347">
        <v>-22.972370000000002</v>
      </c>
      <c r="Q347">
        <v>-43.381410000000002</v>
      </c>
      <c r="R347" t="s">
        <v>51</v>
      </c>
      <c r="S347" t="s">
        <v>52</v>
      </c>
      <c r="T347">
        <v>2</v>
      </c>
      <c r="U347">
        <v>1</v>
      </c>
      <c r="V347" t="s">
        <v>927</v>
      </c>
      <c r="W347">
        <v>818</v>
      </c>
      <c r="X347">
        <v>1</v>
      </c>
      <c r="Y347">
        <v>90</v>
      </c>
      <c r="AG347" t="s">
        <v>36</v>
      </c>
    </row>
    <row r="348" spans="1:33" x14ac:dyDescent="0.3">
      <c r="A348">
        <v>87709</v>
      </c>
      <c r="B348" t="s">
        <v>928</v>
      </c>
      <c r="C348">
        <v>480315</v>
      </c>
      <c r="D348" s="1">
        <v>40636</v>
      </c>
      <c r="E348" t="s">
        <v>277</v>
      </c>
      <c r="H348">
        <v>0.33</v>
      </c>
      <c r="I348" t="s">
        <v>36</v>
      </c>
      <c r="J348">
        <v>1</v>
      </c>
      <c r="K348" t="s">
        <v>37</v>
      </c>
      <c r="L348" t="s">
        <v>36</v>
      </c>
      <c r="M348" t="s">
        <v>929</v>
      </c>
      <c r="O348" t="s">
        <v>278</v>
      </c>
      <c r="P348">
        <v>-33.701430000000002</v>
      </c>
      <c r="Q348">
        <v>151.12513999999999</v>
      </c>
      <c r="R348" t="s">
        <v>147</v>
      </c>
      <c r="S348" t="s">
        <v>52</v>
      </c>
      <c r="T348">
        <v>1</v>
      </c>
      <c r="U348">
        <v>1</v>
      </c>
      <c r="V348" t="s">
        <v>930</v>
      </c>
      <c r="W348">
        <v>70</v>
      </c>
      <c r="X348">
        <v>21</v>
      </c>
      <c r="Y348">
        <v>730</v>
      </c>
      <c r="Z348">
        <v>99</v>
      </c>
      <c r="AA348">
        <v>10</v>
      </c>
      <c r="AB348">
        <v>10</v>
      </c>
      <c r="AC348">
        <v>10</v>
      </c>
      <c r="AD348">
        <v>10</v>
      </c>
      <c r="AE348">
        <v>10</v>
      </c>
      <c r="AF348">
        <v>10</v>
      </c>
      <c r="AG348" t="s">
        <v>36</v>
      </c>
    </row>
    <row r="349" spans="1:33" x14ac:dyDescent="0.3">
      <c r="A349">
        <v>88528</v>
      </c>
      <c r="B349" t="s">
        <v>931</v>
      </c>
      <c r="C349">
        <v>474221</v>
      </c>
      <c r="D349" s="1">
        <v>40633</v>
      </c>
      <c r="E349" t="s">
        <v>479</v>
      </c>
      <c r="F349" t="s">
        <v>59</v>
      </c>
      <c r="G349">
        <v>1</v>
      </c>
      <c r="H349">
        <v>1</v>
      </c>
      <c r="I349" t="s">
        <v>36</v>
      </c>
      <c r="J349">
        <v>7</v>
      </c>
      <c r="K349" t="s">
        <v>37</v>
      </c>
      <c r="L349" t="s">
        <v>37</v>
      </c>
      <c r="M349" t="s">
        <v>126</v>
      </c>
      <c r="O349" t="s">
        <v>127</v>
      </c>
      <c r="P349">
        <v>-22.97794</v>
      </c>
      <c r="Q349">
        <v>-43.189689999999999</v>
      </c>
      <c r="R349" t="s">
        <v>41</v>
      </c>
      <c r="S349" t="s">
        <v>42</v>
      </c>
      <c r="T349">
        <v>4</v>
      </c>
      <c r="U349">
        <v>1</v>
      </c>
      <c r="V349" t="s">
        <v>932</v>
      </c>
      <c r="W349">
        <v>179</v>
      </c>
      <c r="X349">
        <v>2</v>
      </c>
      <c r="Y349">
        <v>89</v>
      </c>
      <c r="Z349">
        <v>92</v>
      </c>
      <c r="AA349">
        <v>10</v>
      </c>
      <c r="AB349">
        <v>10</v>
      </c>
      <c r="AC349">
        <v>10</v>
      </c>
      <c r="AD349">
        <v>9</v>
      </c>
      <c r="AE349">
        <v>10</v>
      </c>
      <c r="AF349">
        <v>9</v>
      </c>
      <c r="AG349" t="s">
        <v>37</v>
      </c>
    </row>
    <row r="350" spans="1:33" x14ac:dyDescent="0.3">
      <c r="A350">
        <v>89427</v>
      </c>
      <c r="B350" t="s">
        <v>933</v>
      </c>
      <c r="C350">
        <v>116599</v>
      </c>
      <c r="D350" s="1">
        <v>40299</v>
      </c>
      <c r="E350" t="s">
        <v>34</v>
      </c>
      <c r="F350" t="s">
        <v>50</v>
      </c>
      <c r="G350">
        <v>1</v>
      </c>
      <c r="H350">
        <v>0.2</v>
      </c>
      <c r="I350" t="s">
        <v>36</v>
      </c>
      <c r="J350">
        <v>4</v>
      </c>
      <c r="K350" t="s">
        <v>37</v>
      </c>
      <c r="L350" t="s">
        <v>37</v>
      </c>
      <c r="M350" t="s">
        <v>222</v>
      </c>
      <c r="N350" t="s">
        <v>56</v>
      </c>
      <c r="O350" t="s">
        <v>40</v>
      </c>
      <c r="P350">
        <v>40.685130000000001</v>
      </c>
      <c r="Q350">
        <v>-73.966480000000004</v>
      </c>
      <c r="R350" t="s">
        <v>41</v>
      </c>
      <c r="S350" t="s">
        <v>42</v>
      </c>
      <c r="T350">
        <v>10</v>
      </c>
      <c r="U350">
        <v>1</v>
      </c>
      <c r="V350" t="s">
        <v>934</v>
      </c>
      <c r="W350">
        <v>650</v>
      </c>
      <c r="X350">
        <v>30</v>
      </c>
      <c r="Y350">
        <v>365</v>
      </c>
      <c r="AG350" t="s">
        <v>36</v>
      </c>
    </row>
    <row r="351" spans="1:33" x14ac:dyDescent="0.3">
      <c r="A351">
        <v>89893</v>
      </c>
      <c r="B351" t="s">
        <v>935</v>
      </c>
      <c r="C351">
        <v>483023</v>
      </c>
      <c r="D351" s="1">
        <v>40637</v>
      </c>
      <c r="E351" t="s">
        <v>479</v>
      </c>
      <c r="I351" t="s">
        <v>36</v>
      </c>
      <c r="J351">
        <v>1</v>
      </c>
      <c r="K351" t="s">
        <v>37</v>
      </c>
      <c r="L351" t="s">
        <v>36</v>
      </c>
      <c r="M351" t="s">
        <v>936</v>
      </c>
      <c r="O351" t="s">
        <v>127</v>
      </c>
      <c r="P351">
        <v>-22.94286</v>
      </c>
      <c r="Q351">
        <v>-43.193559999999998</v>
      </c>
      <c r="R351" t="s">
        <v>147</v>
      </c>
      <c r="S351" t="s">
        <v>52</v>
      </c>
      <c r="T351">
        <v>1</v>
      </c>
      <c r="U351">
        <v>1</v>
      </c>
      <c r="V351" t="s">
        <v>937</v>
      </c>
      <c r="W351">
        <v>491</v>
      </c>
      <c r="X351">
        <v>1</v>
      </c>
      <c r="Y351">
        <v>30</v>
      </c>
      <c r="AG351" t="s">
        <v>36</v>
      </c>
    </row>
    <row r="352" spans="1:33" x14ac:dyDescent="0.3">
      <c r="A352">
        <v>90971</v>
      </c>
      <c r="B352" t="s">
        <v>938</v>
      </c>
      <c r="C352">
        <v>486866</v>
      </c>
      <c r="D352" s="1">
        <v>40638</v>
      </c>
      <c r="E352" t="s">
        <v>77</v>
      </c>
      <c r="F352" t="s">
        <v>50</v>
      </c>
      <c r="G352">
        <v>0.5</v>
      </c>
      <c r="H352">
        <v>1</v>
      </c>
      <c r="I352" t="s">
        <v>36</v>
      </c>
      <c r="J352">
        <v>5</v>
      </c>
      <c r="K352" t="s">
        <v>37</v>
      </c>
      <c r="L352" t="s">
        <v>37</v>
      </c>
      <c r="M352" t="s">
        <v>78</v>
      </c>
      <c r="O352" t="s">
        <v>79</v>
      </c>
      <c r="P352">
        <v>41.893859999999997</v>
      </c>
      <c r="Q352">
        <v>12.478400000000001</v>
      </c>
      <c r="R352" t="s">
        <v>41</v>
      </c>
      <c r="S352" t="s">
        <v>42</v>
      </c>
      <c r="T352">
        <v>4</v>
      </c>
      <c r="U352">
        <v>1</v>
      </c>
      <c r="V352" t="s">
        <v>939</v>
      </c>
      <c r="W352">
        <v>75</v>
      </c>
      <c r="X352">
        <v>2</v>
      </c>
      <c r="Y352">
        <v>365</v>
      </c>
      <c r="Z352">
        <v>87</v>
      </c>
      <c r="AA352">
        <v>9</v>
      </c>
      <c r="AB352">
        <v>8</v>
      </c>
      <c r="AC352">
        <v>9</v>
      </c>
      <c r="AD352">
        <v>9</v>
      </c>
      <c r="AE352">
        <v>10</v>
      </c>
      <c r="AF352">
        <v>9</v>
      </c>
      <c r="AG352" t="s">
        <v>37</v>
      </c>
    </row>
    <row r="353" spans="1:33" x14ac:dyDescent="0.3">
      <c r="A353">
        <v>92107</v>
      </c>
      <c r="B353" t="s">
        <v>940</v>
      </c>
      <c r="C353">
        <v>496230</v>
      </c>
      <c r="D353" s="1">
        <v>40642</v>
      </c>
      <c r="E353" t="s">
        <v>479</v>
      </c>
      <c r="F353" t="s">
        <v>50</v>
      </c>
      <c r="G353">
        <v>0.5</v>
      </c>
      <c r="I353" t="s">
        <v>36</v>
      </c>
      <c r="J353">
        <v>2</v>
      </c>
      <c r="K353" t="s">
        <v>37</v>
      </c>
      <c r="L353" t="s">
        <v>37</v>
      </c>
      <c r="M353" t="s">
        <v>941</v>
      </c>
      <c r="O353" t="s">
        <v>127</v>
      </c>
      <c r="P353">
        <v>-22.95701</v>
      </c>
      <c r="Q353">
        <v>-43.202930000000002</v>
      </c>
      <c r="R353" t="s">
        <v>51</v>
      </c>
      <c r="S353" t="s">
        <v>52</v>
      </c>
      <c r="T353">
        <v>2</v>
      </c>
      <c r="U353">
        <v>1</v>
      </c>
      <c r="V353" t="s">
        <v>942</v>
      </c>
      <c r="W353">
        <v>190</v>
      </c>
      <c r="X353">
        <v>2</v>
      </c>
      <c r="Y353">
        <v>20</v>
      </c>
      <c r="Z353">
        <v>100</v>
      </c>
      <c r="AA353">
        <v>10</v>
      </c>
      <c r="AB353">
        <v>10</v>
      </c>
      <c r="AC353">
        <v>10</v>
      </c>
      <c r="AD353">
        <v>10</v>
      </c>
      <c r="AE353">
        <v>10</v>
      </c>
      <c r="AF353">
        <v>10</v>
      </c>
      <c r="AG353" t="s">
        <v>36</v>
      </c>
    </row>
    <row r="354" spans="1:33" x14ac:dyDescent="0.3">
      <c r="A354">
        <v>93976</v>
      </c>
      <c r="B354" t="s">
        <v>943</v>
      </c>
      <c r="C354">
        <v>248295</v>
      </c>
      <c r="D354" s="1">
        <v>40450</v>
      </c>
      <c r="E354" t="s">
        <v>77</v>
      </c>
      <c r="F354" t="s">
        <v>35</v>
      </c>
      <c r="G354">
        <v>0.92</v>
      </c>
      <c r="H354">
        <v>0.77</v>
      </c>
      <c r="I354" t="s">
        <v>36</v>
      </c>
      <c r="J354">
        <v>16</v>
      </c>
      <c r="K354" t="s">
        <v>37</v>
      </c>
      <c r="L354" t="s">
        <v>37</v>
      </c>
      <c r="M354" t="s">
        <v>78</v>
      </c>
      <c r="O354" t="s">
        <v>79</v>
      </c>
      <c r="P354">
        <v>41.894869999999997</v>
      </c>
      <c r="Q354">
        <v>12.47264</v>
      </c>
      <c r="R354" t="s">
        <v>41</v>
      </c>
      <c r="S354" t="s">
        <v>42</v>
      </c>
      <c r="T354">
        <v>2</v>
      </c>
      <c r="U354">
        <v>1</v>
      </c>
      <c r="V354" t="s">
        <v>944</v>
      </c>
      <c r="W354">
        <v>50</v>
      </c>
      <c r="X354">
        <v>3</v>
      </c>
      <c r="Y354">
        <v>365</v>
      </c>
      <c r="Z354">
        <v>90</v>
      </c>
      <c r="AA354">
        <v>9</v>
      </c>
      <c r="AB354">
        <v>9</v>
      </c>
      <c r="AC354">
        <v>10</v>
      </c>
      <c r="AD354">
        <v>9</v>
      </c>
      <c r="AE354">
        <v>10</v>
      </c>
      <c r="AF354">
        <v>9</v>
      </c>
      <c r="AG354" t="s">
        <v>37</v>
      </c>
    </row>
    <row r="355" spans="1:33" x14ac:dyDescent="0.3">
      <c r="A355">
        <v>94270</v>
      </c>
      <c r="B355" t="s">
        <v>945</v>
      </c>
      <c r="C355">
        <v>276063</v>
      </c>
      <c r="D355" s="1">
        <v>40483</v>
      </c>
      <c r="E355" t="s">
        <v>77</v>
      </c>
      <c r="F355" t="s">
        <v>35</v>
      </c>
      <c r="G355">
        <v>1</v>
      </c>
      <c r="H355">
        <v>0.92</v>
      </c>
      <c r="I355" t="s">
        <v>37</v>
      </c>
      <c r="J355">
        <v>43</v>
      </c>
      <c r="K355" t="s">
        <v>37</v>
      </c>
      <c r="L355" t="s">
        <v>37</v>
      </c>
      <c r="M355" t="s">
        <v>46</v>
      </c>
      <c r="O355" t="s">
        <v>47</v>
      </c>
      <c r="P355">
        <v>48.835720000000002</v>
      </c>
      <c r="Q355">
        <v>2.3305400000000001</v>
      </c>
      <c r="R355" t="s">
        <v>64</v>
      </c>
      <c r="S355" t="s">
        <v>42</v>
      </c>
      <c r="T355">
        <v>4</v>
      </c>
      <c r="U355">
        <v>2</v>
      </c>
      <c r="V355" t="s">
        <v>946</v>
      </c>
      <c r="W355">
        <v>99</v>
      </c>
      <c r="X355">
        <v>4</v>
      </c>
      <c r="Y355">
        <v>365</v>
      </c>
      <c r="Z355">
        <v>95</v>
      </c>
      <c r="AA355">
        <v>10</v>
      </c>
      <c r="AB355">
        <v>9</v>
      </c>
      <c r="AC355">
        <v>10</v>
      </c>
      <c r="AD355">
        <v>10</v>
      </c>
      <c r="AE355">
        <v>10</v>
      </c>
      <c r="AF355">
        <v>9</v>
      </c>
      <c r="AG355" t="s">
        <v>37</v>
      </c>
    </row>
    <row r="356" spans="1:33" x14ac:dyDescent="0.3">
      <c r="A356">
        <v>94895</v>
      </c>
      <c r="B356" t="s">
        <v>947</v>
      </c>
      <c r="C356">
        <v>506187</v>
      </c>
      <c r="D356" s="1">
        <v>40646</v>
      </c>
      <c r="E356" t="s">
        <v>125</v>
      </c>
      <c r="F356" t="s">
        <v>59</v>
      </c>
      <c r="G356">
        <v>1</v>
      </c>
      <c r="H356">
        <v>0.5</v>
      </c>
      <c r="I356" t="s">
        <v>36</v>
      </c>
      <c r="J356">
        <v>3</v>
      </c>
      <c r="K356" t="s">
        <v>37</v>
      </c>
      <c r="L356" t="s">
        <v>37</v>
      </c>
      <c r="M356" t="s">
        <v>126</v>
      </c>
      <c r="O356" t="s">
        <v>127</v>
      </c>
      <c r="P356">
        <v>-22.970490000000002</v>
      </c>
      <c r="Q356">
        <v>-43.189230000000002</v>
      </c>
      <c r="R356" t="s">
        <v>51</v>
      </c>
      <c r="S356" t="s">
        <v>52</v>
      </c>
      <c r="T356">
        <v>2</v>
      </c>
      <c r="U356">
        <v>1</v>
      </c>
      <c r="V356" t="s">
        <v>948</v>
      </c>
      <c r="W356">
        <v>180</v>
      </c>
      <c r="X356">
        <v>1</v>
      </c>
      <c r="Y356">
        <v>730</v>
      </c>
      <c r="Z356">
        <v>100</v>
      </c>
      <c r="AA356">
        <v>10</v>
      </c>
      <c r="AB356">
        <v>10</v>
      </c>
      <c r="AC356">
        <v>10</v>
      </c>
      <c r="AD356">
        <v>10</v>
      </c>
      <c r="AE356">
        <v>10</v>
      </c>
      <c r="AF356">
        <v>10</v>
      </c>
      <c r="AG356" t="s">
        <v>36</v>
      </c>
    </row>
    <row r="357" spans="1:33" x14ac:dyDescent="0.3">
      <c r="A357">
        <v>95747</v>
      </c>
      <c r="B357" t="s">
        <v>949</v>
      </c>
      <c r="C357">
        <v>509341</v>
      </c>
      <c r="D357" s="1">
        <v>40647</v>
      </c>
      <c r="E357" t="s">
        <v>34</v>
      </c>
      <c r="I357" t="s">
        <v>36</v>
      </c>
      <c r="J357">
        <v>1</v>
      </c>
      <c r="K357" t="s">
        <v>37</v>
      </c>
      <c r="L357" t="s">
        <v>37</v>
      </c>
      <c r="M357" t="s">
        <v>55</v>
      </c>
      <c r="N357" t="s">
        <v>56</v>
      </c>
      <c r="O357" t="s">
        <v>40</v>
      </c>
      <c r="P357">
        <v>40.710549999999998</v>
      </c>
      <c r="Q357">
        <v>-73.950980000000001</v>
      </c>
      <c r="R357" t="s">
        <v>41</v>
      </c>
      <c r="S357" t="s">
        <v>42</v>
      </c>
      <c r="T357">
        <v>2</v>
      </c>
      <c r="U357">
        <v>1</v>
      </c>
      <c r="V357" t="s">
        <v>950</v>
      </c>
      <c r="W357">
        <v>140</v>
      </c>
      <c r="X357">
        <v>7</v>
      </c>
      <c r="Y357">
        <v>365</v>
      </c>
      <c r="Z357">
        <v>100</v>
      </c>
      <c r="AA357">
        <v>10</v>
      </c>
      <c r="AB357">
        <v>9</v>
      </c>
      <c r="AC357">
        <v>10</v>
      </c>
      <c r="AD357">
        <v>10</v>
      </c>
      <c r="AE357">
        <v>10</v>
      </c>
      <c r="AF357">
        <v>10</v>
      </c>
      <c r="AG357" t="s">
        <v>36</v>
      </c>
    </row>
    <row r="358" spans="1:33" x14ac:dyDescent="0.3">
      <c r="A358">
        <v>96351</v>
      </c>
      <c r="B358" t="s">
        <v>951</v>
      </c>
      <c r="C358">
        <v>511552</v>
      </c>
      <c r="D358" s="1">
        <v>40648</v>
      </c>
      <c r="E358" t="s">
        <v>77</v>
      </c>
      <c r="F358" t="s">
        <v>50</v>
      </c>
      <c r="G358">
        <v>1</v>
      </c>
      <c r="H358">
        <v>1</v>
      </c>
      <c r="I358" t="s">
        <v>37</v>
      </c>
      <c r="J358">
        <v>1</v>
      </c>
      <c r="K358" t="s">
        <v>37</v>
      </c>
      <c r="L358" t="s">
        <v>37</v>
      </c>
      <c r="M358" t="s">
        <v>78</v>
      </c>
      <c r="O358" t="s">
        <v>79</v>
      </c>
      <c r="P358">
        <v>41.891840000000002</v>
      </c>
      <c r="Q358">
        <v>12.48915</v>
      </c>
      <c r="R358" t="s">
        <v>41</v>
      </c>
      <c r="S358" t="s">
        <v>42</v>
      </c>
      <c r="T358">
        <v>2</v>
      </c>
      <c r="U358">
        <v>1</v>
      </c>
      <c r="V358" t="s">
        <v>952</v>
      </c>
      <c r="W358">
        <v>160</v>
      </c>
      <c r="X358">
        <v>3</v>
      </c>
      <c r="Y358">
        <v>30</v>
      </c>
      <c r="Z358">
        <v>98</v>
      </c>
      <c r="AA358">
        <v>10</v>
      </c>
      <c r="AB358">
        <v>10</v>
      </c>
      <c r="AC358">
        <v>10</v>
      </c>
      <c r="AD358">
        <v>10</v>
      </c>
      <c r="AE358">
        <v>10</v>
      </c>
      <c r="AF358">
        <v>10</v>
      </c>
      <c r="AG358" t="s">
        <v>36</v>
      </c>
    </row>
    <row r="359" spans="1:33" x14ac:dyDescent="0.3">
      <c r="A359">
        <v>97093</v>
      </c>
      <c r="B359" t="s">
        <v>953</v>
      </c>
      <c r="C359">
        <v>77932</v>
      </c>
      <c r="D359" s="1">
        <v>40214</v>
      </c>
      <c r="E359" t="s">
        <v>77</v>
      </c>
      <c r="F359" t="s">
        <v>35</v>
      </c>
      <c r="G359">
        <v>1</v>
      </c>
      <c r="H359">
        <v>1</v>
      </c>
      <c r="I359" t="s">
        <v>37</v>
      </c>
      <c r="J359">
        <v>9</v>
      </c>
      <c r="K359" t="s">
        <v>37</v>
      </c>
      <c r="L359" t="s">
        <v>37</v>
      </c>
      <c r="M359" t="s">
        <v>150</v>
      </c>
      <c r="O359" t="s">
        <v>79</v>
      </c>
      <c r="P359">
        <v>41.896880000000003</v>
      </c>
      <c r="Q359">
        <v>12.456950000000001</v>
      </c>
      <c r="R359" t="s">
        <v>41</v>
      </c>
      <c r="S359" t="s">
        <v>42</v>
      </c>
      <c r="T359">
        <v>7</v>
      </c>
      <c r="U359">
        <v>3</v>
      </c>
      <c r="V359" t="s">
        <v>954</v>
      </c>
      <c r="W359">
        <v>133</v>
      </c>
      <c r="X359">
        <v>3</v>
      </c>
      <c r="Y359">
        <v>90</v>
      </c>
      <c r="Z359">
        <v>95</v>
      </c>
      <c r="AA359">
        <v>9</v>
      </c>
      <c r="AB359">
        <v>9</v>
      </c>
      <c r="AC359">
        <v>9</v>
      </c>
      <c r="AD359">
        <v>9</v>
      </c>
      <c r="AE359">
        <v>9</v>
      </c>
      <c r="AF359">
        <v>9</v>
      </c>
      <c r="AG359" t="s">
        <v>37</v>
      </c>
    </row>
    <row r="360" spans="1:33" x14ac:dyDescent="0.3">
      <c r="A360">
        <v>97992</v>
      </c>
      <c r="B360" t="s">
        <v>955</v>
      </c>
      <c r="C360">
        <v>517814</v>
      </c>
      <c r="D360" s="1">
        <v>40651</v>
      </c>
      <c r="E360" t="s">
        <v>45</v>
      </c>
      <c r="F360" t="s">
        <v>59</v>
      </c>
      <c r="G360">
        <v>1</v>
      </c>
      <c r="H360">
        <v>1</v>
      </c>
      <c r="I360" t="s">
        <v>37</v>
      </c>
      <c r="J360">
        <v>3</v>
      </c>
      <c r="K360" t="s">
        <v>37</v>
      </c>
      <c r="L360" t="s">
        <v>37</v>
      </c>
      <c r="M360" t="s">
        <v>71</v>
      </c>
      <c r="O360" t="s">
        <v>47</v>
      </c>
      <c r="P360">
        <v>48.890479999999997</v>
      </c>
      <c r="Q360">
        <v>2.34504</v>
      </c>
      <c r="R360" t="s">
        <v>41</v>
      </c>
      <c r="S360" t="s">
        <v>42</v>
      </c>
      <c r="T360">
        <v>2</v>
      </c>
      <c r="U360">
        <v>1</v>
      </c>
      <c r="V360" t="s">
        <v>956</v>
      </c>
      <c r="W360">
        <v>100</v>
      </c>
      <c r="X360">
        <v>3</v>
      </c>
      <c r="Y360">
        <v>12</v>
      </c>
      <c r="Z360">
        <v>95</v>
      </c>
      <c r="AA360">
        <v>10</v>
      </c>
      <c r="AB360">
        <v>9</v>
      </c>
      <c r="AC360">
        <v>10</v>
      </c>
      <c r="AD360">
        <v>10</v>
      </c>
      <c r="AE360">
        <v>9</v>
      </c>
      <c r="AF360">
        <v>9</v>
      </c>
      <c r="AG360" t="s">
        <v>36</v>
      </c>
    </row>
    <row r="361" spans="1:33" x14ac:dyDescent="0.3">
      <c r="A361">
        <v>99662</v>
      </c>
      <c r="B361" t="s">
        <v>957</v>
      </c>
      <c r="C361">
        <v>524730</v>
      </c>
      <c r="D361" s="1">
        <v>40653</v>
      </c>
      <c r="E361" t="s">
        <v>34</v>
      </c>
      <c r="I361" t="s">
        <v>36</v>
      </c>
      <c r="J361">
        <v>2</v>
      </c>
      <c r="K361" t="s">
        <v>37</v>
      </c>
      <c r="L361" t="s">
        <v>37</v>
      </c>
      <c r="M361" t="s">
        <v>505</v>
      </c>
      <c r="N361" t="s">
        <v>39</v>
      </c>
      <c r="O361" t="s">
        <v>40</v>
      </c>
      <c r="P361">
        <v>40.718409999999999</v>
      </c>
      <c r="Q361">
        <v>-73.990189999999998</v>
      </c>
      <c r="R361" t="s">
        <v>41</v>
      </c>
      <c r="S361" t="s">
        <v>42</v>
      </c>
      <c r="T361">
        <v>2</v>
      </c>
      <c r="U361">
        <v>1</v>
      </c>
      <c r="V361" t="s">
        <v>958</v>
      </c>
      <c r="W361">
        <v>135</v>
      </c>
      <c r="X361">
        <v>30</v>
      </c>
      <c r="Y361">
        <v>150</v>
      </c>
      <c r="Z361">
        <v>86</v>
      </c>
      <c r="AA361">
        <v>9</v>
      </c>
      <c r="AB361">
        <v>8</v>
      </c>
      <c r="AC361">
        <v>9</v>
      </c>
      <c r="AD361">
        <v>10</v>
      </c>
      <c r="AE361">
        <v>9</v>
      </c>
      <c r="AF361">
        <v>9</v>
      </c>
      <c r="AG361" t="s">
        <v>36</v>
      </c>
    </row>
    <row r="362" spans="1:33" x14ac:dyDescent="0.3">
      <c r="A362">
        <v>100186</v>
      </c>
      <c r="B362" t="s">
        <v>959</v>
      </c>
      <c r="C362">
        <v>526805</v>
      </c>
      <c r="D362" s="1">
        <v>40654</v>
      </c>
      <c r="E362" t="s">
        <v>826</v>
      </c>
      <c r="F362" t="s">
        <v>59</v>
      </c>
      <c r="G362">
        <v>1</v>
      </c>
      <c r="H362">
        <v>0.83</v>
      </c>
      <c r="I362" t="s">
        <v>37</v>
      </c>
      <c r="J362">
        <v>1</v>
      </c>
      <c r="K362" t="s">
        <v>37</v>
      </c>
      <c r="L362" t="s">
        <v>37</v>
      </c>
      <c r="M362" t="s">
        <v>179</v>
      </c>
      <c r="N362" t="s">
        <v>56</v>
      </c>
      <c r="O362" t="s">
        <v>40</v>
      </c>
      <c r="P362">
        <v>40.669179999999997</v>
      </c>
      <c r="Q362">
        <v>-73.991870000000006</v>
      </c>
      <c r="R362" t="s">
        <v>41</v>
      </c>
      <c r="S362" t="s">
        <v>42</v>
      </c>
      <c r="T362">
        <v>3</v>
      </c>
      <c r="U362">
        <v>1</v>
      </c>
      <c r="V362" t="s">
        <v>960</v>
      </c>
      <c r="W362">
        <v>130</v>
      </c>
      <c r="X362">
        <v>20</v>
      </c>
      <c r="Y362">
        <v>90</v>
      </c>
      <c r="Z362">
        <v>99</v>
      </c>
      <c r="AA362">
        <v>10</v>
      </c>
      <c r="AB362">
        <v>10</v>
      </c>
      <c r="AC362">
        <v>10</v>
      </c>
      <c r="AD362">
        <v>10</v>
      </c>
      <c r="AE362">
        <v>10</v>
      </c>
      <c r="AF362">
        <v>10</v>
      </c>
      <c r="AG362" t="s">
        <v>36</v>
      </c>
    </row>
    <row r="363" spans="1:33" x14ac:dyDescent="0.3">
      <c r="A363">
        <v>101292</v>
      </c>
      <c r="B363" t="s">
        <v>961</v>
      </c>
      <c r="C363">
        <v>531026</v>
      </c>
      <c r="D363" s="1">
        <v>40657</v>
      </c>
      <c r="E363" t="s">
        <v>100</v>
      </c>
      <c r="F363" t="s">
        <v>59</v>
      </c>
      <c r="G363">
        <v>1</v>
      </c>
      <c r="H363">
        <v>0.75</v>
      </c>
      <c r="I363" t="s">
        <v>36</v>
      </c>
      <c r="J363">
        <v>1</v>
      </c>
      <c r="K363" t="s">
        <v>37</v>
      </c>
      <c r="L363" t="s">
        <v>36</v>
      </c>
      <c r="M363" t="s">
        <v>408</v>
      </c>
      <c r="O363" t="s">
        <v>97</v>
      </c>
      <c r="P363">
        <v>-34.103140000000003</v>
      </c>
      <c r="Q363">
        <v>18.474460000000001</v>
      </c>
      <c r="R363" t="s">
        <v>336</v>
      </c>
      <c r="S363" t="s">
        <v>42</v>
      </c>
      <c r="T363">
        <v>2</v>
      </c>
      <c r="U363">
        <v>1</v>
      </c>
      <c r="V363" t="s">
        <v>962</v>
      </c>
      <c r="W363">
        <v>450</v>
      </c>
      <c r="X363">
        <v>1</v>
      </c>
      <c r="Y363">
        <v>30</v>
      </c>
      <c r="Z363">
        <v>96</v>
      </c>
      <c r="AA363">
        <v>10</v>
      </c>
      <c r="AB363">
        <v>10</v>
      </c>
      <c r="AC363">
        <v>10</v>
      </c>
      <c r="AD363">
        <v>10</v>
      </c>
      <c r="AE363">
        <v>10</v>
      </c>
      <c r="AF363">
        <v>10</v>
      </c>
      <c r="AG363" t="s">
        <v>36</v>
      </c>
    </row>
    <row r="364" spans="1:33" x14ac:dyDescent="0.3">
      <c r="A364">
        <v>102672</v>
      </c>
      <c r="B364" t="s">
        <v>963</v>
      </c>
      <c r="C364">
        <v>536398</v>
      </c>
      <c r="D364" s="1">
        <v>40659</v>
      </c>
      <c r="E364" t="s">
        <v>77</v>
      </c>
      <c r="F364" t="s">
        <v>142</v>
      </c>
      <c r="G364">
        <v>0.4</v>
      </c>
      <c r="H364">
        <v>0.4</v>
      </c>
      <c r="I364" t="s">
        <v>36</v>
      </c>
      <c r="J364">
        <v>4</v>
      </c>
      <c r="K364" t="s">
        <v>37</v>
      </c>
      <c r="L364" t="s">
        <v>37</v>
      </c>
      <c r="M364" t="s">
        <v>613</v>
      </c>
      <c r="O364" t="s">
        <v>79</v>
      </c>
      <c r="P364">
        <v>41.726190000000003</v>
      </c>
      <c r="Q364">
        <v>12.286809999999999</v>
      </c>
      <c r="R364" t="s">
        <v>128</v>
      </c>
      <c r="S364" t="s">
        <v>42</v>
      </c>
      <c r="T364">
        <v>9</v>
      </c>
      <c r="U364">
        <v>3</v>
      </c>
      <c r="V364" t="s">
        <v>964</v>
      </c>
      <c r="W364">
        <v>100</v>
      </c>
      <c r="X364">
        <v>3</v>
      </c>
      <c r="Y364">
        <v>730</v>
      </c>
      <c r="Z364">
        <v>90</v>
      </c>
      <c r="AA364">
        <v>9</v>
      </c>
      <c r="AB364">
        <v>8</v>
      </c>
      <c r="AC364">
        <v>9</v>
      </c>
      <c r="AD364">
        <v>9</v>
      </c>
      <c r="AE364">
        <v>10</v>
      </c>
      <c r="AF364">
        <v>9</v>
      </c>
      <c r="AG364" t="s">
        <v>36</v>
      </c>
    </row>
    <row r="365" spans="1:33" x14ac:dyDescent="0.3">
      <c r="A365">
        <v>103245</v>
      </c>
      <c r="B365" t="s">
        <v>965</v>
      </c>
      <c r="C365">
        <v>538724</v>
      </c>
      <c r="D365" s="1">
        <v>40660</v>
      </c>
      <c r="E365" t="s">
        <v>77</v>
      </c>
      <c r="H365">
        <v>1</v>
      </c>
      <c r="I365" t="s">
        <v>36</v>
      </c>
      <c r="J365">
        <v>1</v>
      </c>
      <c r="K365" t="s">
        <v>37</v>
      </c>
      <c r="L365" t="s">
        <v>37</v>
      </c>
      <c r="M365" t="s">
        <v>78</v>
      </c>
      <c r="O365" t="s">
        <v>79</v>
      </c>
      <c r="P365">
        <v>41.887880000000003</v>
      </c>
      <c r="Q365">
        <v>12.469749999999999</v>
      </c>
      <c r="R365" t="s">
        <v>41</v>
      </c>
      <c r="S365" t="s">
        <v>42</v>
      </c>
      <c r="T365">
        <v>6</v>
      </c>
      <c r="U365">
        <v>2</v>
      </c>
      <c r="V365" t="s">
        <v>966</v>
      </c>
      <c r="W365">
        <v>90</v>
      </c>
      <c r="X365">
        <v>2</v>
      </c>
      <c r="Y365">
        <v>365</v>
      </c>
      <c r="Z365">
        <v>97</v>
      </c>
      <c r="AA365">
        <v>10</v>
      </c>
      <c r="AB365">
        <v>10</v>
      </c>
      <c r="AC365">
        <v>10</v>
      </c>
      <c r="AD365">
        <v>10</v>
      </c>
      <c r="AE365">
        <v>10</v>
      </c>
      <c r="AF365">
        <v>10</v>
      </c>
      <c r="AG365" t="s">
        <v>37</v>
      </c>
    </row>
    <row r="366" spans="1:33" x14ac:dyDescent="0.3">
      <c r="A366">
        <v>103760</v>
      </c>
      <c r="B366" t="s">
        <v>967</v>
      </c>
      <c r="C366">
        <v>304876</v>
      </c>
      <c r="D366" s="1">
        <v>40512</v>
      </c>
      <c r="E366" t="s">
        <v>887</v>
      </c>
      <c r="F366" t="s">
        <v>59</v>
      </c>
      <c r="G366">
        <v>1</v>
      </c>
      <c r="H366">
        <v>0.97</v>
      </c>
      <c r="I366" t="s">
        <v>36</v>
      </c>
      <c r="J366">
        <v>12</v>
      </c>
      <c r="K366" t="s">
        <v>37</v>
      </c>
      <c r="L366" t="s">
        <v>37</v>
      </c>
      <c r="M366" t="s">
        <v>888</v>
      </c>
      <c r="O366" t="s">
        <v>887</v>
      </c>
      <c r="P366">
        <v>22.28407</v>
      </c>
      <c r="Q366">
        <v>114.1557</v>
      </c>
      <c r="R366" t="s">
        <v>41</v>
      </c>
      <c r="S366" t="s">
        <v>42</v>
      </c>
      <c r="T366">
        <v>6</v>
      </c>
      <c r="U366">
        <v>2</v>
      </c>
      <c r="V366" t="s">
        <v>968</v>
      </c>
      <c r="W366">
        <v>613</v>
      </c>
      <c r="X366">
        <v>2</v>
      </c>
      <c r="Y366">
        <v>365</v>
      </c>
      <c r="Z366">
        <v>89</v>
      </c>
      <c r="AA366">
        <v>9</v>
      </c>
      <c r="AB366">
        <v>9</v>
      </c>
      <c r="AC366">
        <v>10</v>
      </c>
      <c r="AD366">
        <v>10</v>
      </c>
      <c r="AE366">
        <v>10</v>
      </c>
      <c r="AF366">
        <v>9</v>
      </c>
      <c r="AG366" t="s">
        <v>36</v>
      </c>
    </row>
    <row r="367" spans="1:33" x14ac:dyDescent="0.3">
      <c r="A367">
        <v>105042</v>
      </c>
      <c r="B367" t="s">
        <v>969</v>
      </c>
      <c r="C367">
        <v>545890</v>
      </c>
      <c r="D367" s="1">
        <v>40663</v>
      </c>
      <c r="E367" t="s">
        <v>234</v>
      </c>
      <c r="F367" t="s">
        <v>59</v>
      </c>
      <c r="G367">
        <v>1</v>
      </c>
      <c r="H367">
        <v>1</v>
      </c>
      <c r="I367" t="s">
        <v>36</v>
      </c>
      <c r="J367">
        <v>2</v>
      </c>
      <c r="K367" t="s">
        <v>37</v>
      </c>
      <c r="L367" t="s">
        <v>37</v>
      </c>
      <c r="M367" t="s">
        <v>970</v>
      </c>
      <c r="O367" t="s">
        <v>196</v>
      </c>
      <c r="P367">
        <v>13.734299999999999</v>
      </c>
      <c r="Q367">
        <v>100.56323999999999</v>
      </c>
      <c r="R367" t="s">
        <v>41</v>
      </c>
      <c r="S367" t="s">
        <v>42</v>
      </c>
      <c r="T367">
        <v>5</v>
      </c>
      <c r="U367">
        <v>3</v>
      </c>
      <c r="V367" t="s">
        <v>971</v>
      </c>
      <c r="W367">
        <v>4916</v>
      </c>
      <c r="X367">
        <v>28</v>
      </c>
      <c r="Y367">
        <v>365</v>
      </c>
      <c r="Z367">
        <v>95</v>
      </c>
      <c r="AA367">
        <v>10</v>
      </c>
      <c r="AB367">
        <v>10</v>
      </c>
      <c r="AC367">
        <v>10</v>
      </c>
      <c r="AD367">
        <v>10</v>
      </c>
      <c r="AE367">
        <v>10</v>
      </c>
      <c r="AF367">
        <v>10</v>
      </c>
      <c r="AG367" t="s">
        <v>36</v>
      </c>
    </row>
    <row r="368" spans="1:33" x14ac:dyDescent="0.3">
      <c r="A368">
        <v>105384</v>
      </c>
      <c r="B368" t="s">
        <v>972</v>
      </c>
      <c r="C368">
        <v>466320</v>
      </c>
      <c r="D368" s="1">
        <v>40629</v>
      </c>
      <c r="E368" t="s">
        <v>77</v>
      </c>
      <c r="I368" t="s">
        <v>37</v>
      </c>
      <c r="J368">
        <v>1</v>
      </c>
      <c r="K368" t="s">
        <v>37</v>
      </c>
      <c r="L368" t="s">
        <v>37</v>
      </c>
      <c r="M368" t="s">
        <v>859</v>
      </c>
      <c r="O368" t="s">
        <v>79</v>
      </c>
      <c r="P368">
        <v>41.880119999999998</v>
      </c>
      <c r="Q368">
        <v>12.509119999999999</v>
      </c>
      <c r="R368" t="s">
        <v>41</v>
      </c>
      <c r="S368" t="s">
        <v>42</v>
      </c>
      <c r="T368">
        <v>4</v>
      </c>
      <c r="U368">
        <v>1</v>
      </c>
      <c r="V368" t="s">
        <v>973</v>
      </c>
      <c r="W368">
        <v>68</v>
      </c>
      <c r="X368">
        <v>5</v>
      </c>
      <c r="Y368">
        <v>90</v>
      </c>
      <c r="Z368">
        <v>95</v>
      </c>
      <c r="AA368">
        <v>10</v>
      </c>
      <c r="AB368">
        <v>10</v>
      </c>
      <c r="AC368">
        <v>10</v>
      </c>
      <c r="AD368">
        <v>10</v>
      </c>
      <c r="AE368">
        <v>9</v>
      </c>
      <c r="AF368">
        <v>9</v>
      </c>
      <c r="AG368" t="s">
        <v>36</v>
      </c>
    </row>
    <row r="369" spans="1:33" x14ac:dyDescent="0.3">
      <c r="A369">
        <v>106220</v>
      </c>
      <c r="B369" t="s">
        <v>974</v>
      </c>
      <c r="C369">
        <v>550653</v>
      </c>
      <c r="D369" s="1">
        <v>40665</v>
      </c>
      <c r="E369" t="s">
        <v>45</v>
      </c>
      <c r="H369">
        <v>0</v>
      </c>
      <c r="I369" t="s">
        <v>36</v>
      </c>
      <c r="J369">
        <v>1</v>
      </c>
      <c r="K369" t="s">
        <v>37</v>
      </c>
      <c r="L369" t="s">
        <v>37</v>
      </c>
      <c r="M369" t="s">
        <v>558</v>
      </c>
      <c r="O369" t="s">
        <v>47</v>
      </c>
      <c r="P369">
        <v>48.867640000000002</v>
      </c>
      <c r="Q369">
        <v>2.3583599999999998</v>
      </c>
      <c r="R369" t="s">
        <v>41</v>
      </c>
      <c r="S369" t="s">
        <v>42</v>
      </c>
      <c r="T369">
        <v>6</v>
      </c>
      <c r="U369">
        <v>2</v>
      </c>
      <c r="V369" t="s">
        <v>975</v>
      </c>
      <c r="W369">
        <v>115</v>
      </c>
      <c r="X369">
        <v>9</v>
      </c>
      <c r="Y369">
        <v>45</v>
      </c>
      <c r="Z369">
        <v>95</v>
      </c>
      <c r="AA369">
        <v>8</v>
      </c>
      <c r="AB369">
        <v>9</v>
      </c>
      <c r="AC369">
        <v>9</v>
      </c>
      <c r="AD369">
        <v>10</v>
      </c>
      <c r="AE369">
        <v>10</v>
      </c>
      <c r="AF369">
        <v>9</v>
      </c>
      <c r="AG369" t="s">
        <v>36</v>
      </c>
    </row>
    <row r="370" spans="1:33" x14ac:dyDescent="0.3">
      <c r="A370">
        <v>106673</v>
      </c>
      <c r="B370" t="s">
        <v>976</v>
      </c>
      <c r="C370">
        <v>552892</v>
      </c>
      <c r="D370" s="1">
        <v>40666</v>
      </c>
      <c r="E370" t="s">
        <v>100</v>
      </c>
      <c r="F370" t="s">
        <v>59</v>
      </c>
      <c r="G370">
        <v>1</v>
      </c>
      <c r="I370" t="s">
        <v>36</v>
      </c>
      <c r="J370">
        <v>1</v>
      </c>
      <c r="K370" t="s">
        <v>37</v>
      </c>
      <c r="L370" t="s">
        <v>37</v>
      </c>
      <c r="M370" t="s">
        <v>139</v>
      </c>
      <c r="O370" t="s">
        <v>97</v>
      </c>
      <c r="P370">
        <v>-33.804879999999997</v>
      </c>
      <c r="Q370">
        <v>18.46716</v>
      </c>
      <c r="R370" t="s">
        <v>41</v>
      </c>
      <c r="S370" t="s">
        <v>42</v>
      </c>
      <c r="T370">
        <v>4</v>
      </c>
      <c r="U370">
        <v>2</v>
      </c>
      <c r="V370" t="s">
        <v>977</v>
      </c>
      <c r="W370">
        <v>1022</v>
      </c>
      <c r="X370">
        <v>2</v>
      </c>
      <c r="Y370">
        <v>30</v>
      </c>
      <c r="Z370">
        <v>97</v>
      </c>
      <c r="AA370">
        <v>10</v>
      </c>
      <c r="AB370">
        <v>10</v>
      </c>
      <c r="AC370">
        <v>10</v>
      </c>
      <c r="AD370">
        <v>10</v>
      </c>
      <c r="AE370">
        <v>10</v>
      </c>
      <c r="AF370">
        <v>9</v>
      </c>
      <c r="AG370" t="s">
        <v>37</v>
      </c>
    </row>
    <row r="371" spans="1:33" x14ac:dyDescent="0.3">
      <c r="A371">
        <v>107630</v>
      </c>
      <c r="B371" t="s">
        <v>978</v>
      </c>
      <c r="C371">
        <v>306739</v>
      </c>
      <c r="D371" s="1">
        <v>40513</v>
      </c>
      <c r="E371" t="s">
        <v>498</v>
      </c>
      <c r="F371" t="s">
        <v>35</v>
      </c>
      <c r="G371">
        <v>1</v>
      </c>
      <c r="H371">
        <v>0.78</v>
      </c>
      <c r="I371" t="s">
        <v>37</v>
      </c>
      <c r="J371">
        <v>3</v>
      </c>
      <c r="K371" t="s">
        <v>37</v>
      </c>
      <c r="L371" t="s">
        <v>37</v>
      </c>
      <c r="M371" t="s">
        <v>326</v>
      </c>
      <c r="N371" t="s">
        <v>56</v>
      </c>
      <c r="O371" t="s">
        <v>40</v>
      </c>
      <c r="P371">
        <v>40.729109999999999</v>
      </c>
      <c r="Q371">
        <v>-73.954930000000004</v>
      </c>
      <c r="R371" t="s">
        <v>168</v>
      </c>
      <c r="S371" t="s">
        <v>42</v>
      </c>
      <c r="T371">
        <v>3</v>
      </c>
      <c r="U371">
        <v>1</v>
      </c>
      <c r="V371" t="s">
        <v>979</v>
      </c>
      <c r="W371">
        <v>175</v>
      </c>
      <c r="X371">
        <v>3</v>
      </c>
      <c r="Y371">
        <v>90</v>
      </c>
      <c r="Z371">
        <v>95</v>
      </c>
      <c r="AA371">
        <v>9</v>
      </c>
      <c r="AB371">
        <v>9</v>
      </c>
      <c r="AC371">
        <v>10</v>
      </c>
      <c r="AD371">
        <v>10</v>
      </c>
      <c r="AE371">
        <v>10</v>
      </c>
      <c r="AF371">
        <v>9</v>
      </c>
      <c r="AG371" t="s">
        <v>36</v>
      </c>
    </row>
    <row r="372" spans="1:33" x14ac:dyDescent="0.3">
      <c r="A372">
        <v>108072</v>
      </c>
      <c r="B372" t="s">
        <v>980</v>
      </c>
      <c r="C372">
        <v>521514</v>
      </c>
      <c r="D372" s="1">
        <v>40652</v>
      </c>
      <c r="E372" t="s">
        <v>981</v>
      </c>
      <c r="F372" t="s">
        <v>35</v>
      </c>
      <c r="G372">
        <v>0.9</v>
      </c>
      <c r="H372">
        <v>1</v>
      </c>
      <c r="I372" t="s">
        <v>36</v>
      </c>
      <c r="J372">
        <v>1</v>
      </c>
      <c r="K372" t="s">
        <v>37</v>
      </c>
      <c r="L372" t="s">
        <v>36</v>
      </c>
      <c r="M372" t="s">
        <v>126</v>
      </c>
      <c r="O372" t="s">
        <v>127</v>
      </c>
      <c r="P372">
        <v>-22.983219999999999</v>
      </c>
      <c r="Q372">
        <v>-43.190869999999997</v>
      </c>
      <c r="R372" t="s">
        <v>41</v>
      </c>
      <c r="S372" t="s">
        <v>42</v>
      </c>
      <c r="T372">
        <v>4</v>
      </c>
      <c r="U372">
        <v>1</v>
      </c>
      <c r="V372" t="s">
        <v>982</v>
      </c>
      <c r="W372">
        <v>185</v>
      </c>
      <c r="X372">
        <v>3</v>
      </c>
      <c r="Y372">
        <v>90</v>
      </c>
      <c r="Z372">
        <v>92</v>
      </c>
      <c r="AA372">
        <v>9</v>
      </c>
      <c r="AB372">
        <v>9</v>
      </c>
      <c r="AC372">
        <v>10</v>
      </c>
      <c r="AD372">
        <v>10</v>
      </c>
      <c r="AE372">
        <v>10</v>
      </c>
      <c r="AF372">
        <v>9</v>
      </c>
      <c r="AG372" t="s">
        <v>37</v>
      </c>
    </row>
    <row r="373" spans="1:33" x14ac:dyDescent="0.3">
      <c r="A373">
        <v>108882</v>
      </c>
      <c r="B373" t="s">
        <v>983</v>
      </c>
      <c r="C373">
        <v>475926</v>
      </c>
      <c r="D373" s="1">
        <v>40633</v>
      </c>
      <c r="E373" t="s">
        <v>984</v>
      </c>
      <c r="I373" t="s">
        <v>36</v>
      </c>
      <c r="J373">
        <v>1</v>
      </c>
      <c r="K373" t="s">
        <v>37</v>
      </c>
      <c r="L373" t="s">
        <v>36</v>
      </c>
      <c r="M373" t="s">
        <v>893</v>
      </c>
      <c r="O373" t="s">
        <v>127</v>
      </c>
      <c r="P373">
        <v>-22.92135</v>
      </c>
      <c r="Q373">
        <v>-43.180880000000002</v>
      </c>
      <c r="R373" t="s">
        <v>41</v>
      </c>
      <c r="S373" t="s">
        <v>42</v>
      </c>
      <c r="T373">
        <v>5</v>
      </c>
      <c r="U373">
        <v>2</v>
      </c>
      <c r="V373" t="s">
        <v>985</v>
      </c>
      <c r="W373">
        <v>265</v>
      </c>
      <c r="X373">
        <v>3</v>
      </c>
      <c r="Y373">
        <v>360</v>
      </c>
      <c r="Z373">
        <v>97</v>
      </c>
      <c r="AA373">
        <v>10</v>
      </c>
      <c r="AB373">
        <v>10</v>
      </c>
      <c r="AC373">
        <v>10</v>
      </c>
      <c r="AD373">
        <v>9</v>
      </c>
      <c r="AE373">
        <v>10</v>
      </c>
      <c r="AF373">
        <v>9</v>
      </c>
      <c r="AG373" t="s">
        <v>36</v>
      </c>
    </row>
    <row r="374" spans="1:33" x14ac:dyDescent="0.3">
      <c r="A374">
        <v>110515</v>
      </c>
      <c r="B374" t="s">
        <v>986</v>
      </c>
      <c r="C374">
        <v>464660</v>
      </c>
      <c r="D374" s="1">
        <v>40628</v>
      </c>
      <c r="E374" t="s">
        <v>77</v>
      </c>
      <c r="F374" t="s">
        <v>59</v>
      </c>
      <c r="G374">
        <v>1</v>
      </c>
      <c r="H374">
        <v>1</v>
      </c>
      <c r="I374" t="s">
        <v>37</v>
      </c>
      <c r="J374">
        <v>6</v>
      </c>
      <c r="K374" t="s">
        <v>37</v>
      </c>
      <c r="L374" t="s">
        <v>37</v>
      </c>
      <c r="M374" t="s">
        <v>243</v>
      </c>
      <c r="O374" t="s">
        <v>79</v>
      </c>
      <c r="P374">
        <v>41.896659999999997</v>
      </c>
      <c r="Q374">
        <v>12.512790000000001</v>
      </c>
      <c r="R374" t="s">
        <v>41</v>
      </c>
      <c r="S374" t="s">
        <v>42</v>
      </c>
      <c r="T374">
        <v>11</v>
      </c>
      <c r="U374">
        <v>3</v>
      </c>
      <c r="V374" t="s">
        <v>987</v>
      </c>
      <c r="W374">
        <v>120</v>
      </c>
      <c r="X374">
        <v>3</v>
      </c>
      <c r="Y374">
        <v>365</v>
      </c>
      <c r="Z374">
        <v>95</v>
      </c>
      <c r="AA374">
        <v>10</v>
      </c>
      <c r="AB374">
        <v>10</v>
      </c>
      <c r="AC374">
        <v>10</v>
      </c>
      <c r="AD374">
        <v>10</v>
      </c>
      <c r="AE374">
        <v>9</v>
      </c>
      <c r="AF374">
        <v>9</v>
      </c>
      <c r="AG374" t="s">
        <v>37</v>
      </c>
    </row>
    <row r="375" spans="1:33" x14ac:dyDescent="0.3">
      <c r="A375">
        <v>112100</v>
      </c>
      <c r="B375" t="s">
        <v>988</v>
      </c>
      <c r="C375">
        <v>572527</v>
      </c>
      <c r="D375" s="1">
        <v>40672</v>
      </c>
      <c r="E375" t="s">
        <v>34</v>
      </c>
      <c r="I375" t="s">
        <v>36</v>
      </c>
      <c r="J375">
        <v>1</v>
      </c>
      <c r="K375" t="s">
        <v>37</v>
      </c>
      <c r="L375" t="s">
        <v>37</v>
      </c>
      <c r="M375" t="s">
        <v>829</v>
      </c>
      <c r="N375" t="s">
        <v>56</v>
      </c>
      <c r="O375" t="s">
        <v>40</v>
      </c>
      <c r="P375">
        <v>40.67539</v>
      </c>
      <c r="Q375">
        <v>-73.960930000000005</v>
      </c>
      <c r="R375" t="s">
        <v>41</v>
      </c>
      <c r="S375" t="s">
        <v>42</v>
      </c>
      <c r="T375">
        <v>6</v>
      </c>
      <c r="U375">
        <v>3</v>
      </c>
      <c r="V375" t="s">
        <v>989</v>
      </c>
      <c r="W375">
        <v>165</v>
      </c>
      <c r="X375">
        <v>30</v>
      </c>
      <c r="Y375">
        <v>40</v>
      </c>
      <c r="Z375">
        <v>90</v>
      </c>
      <c r="AA375">
        <v>10</v>
      </c>
      <c r="AB375">
        <v>10</v>
      </c>
      <c r="AC375">
        <v>10</v>
      </c>
      <c r="AD375">
        <v>10</v>
      </c>
      <c r="AE375">
        <v>9</v>
      </c>
      <c r="AF375">
        <v>10</v>
      </c>
      <c r="AG375" t="s">
        <v>36</v>
      </c>
    </row>
    <row r="376" spans="1:33" x14ac:dyDescent="0.3">
      <c r="A376">
        <v>113092</v>
      </c>
      <c r="B376" t="s">
        <v>990</v>
      </c>
      <c r="C376">
        <v>575906</v>
      </c>
      <c r="D376" s="1">
        <v>40673</v>
      </c>
      <c r="E376" t="s">
        <v>34</v>
      </c>
      <c r="I376" t="s">
        <v>36</v>
      </c>
      <c r="J376">
        <v>1</v>
      </c>
      <c r="K376" t="s">
        <v>37</v>
      </c>
      <c r="L376" t="s">
        <v>37</v>
      </c>
      <c r="M376" t="s">
        <v>88</v>
      </c>
      <c r="N376" t="s">
        <v>56</v>
      </c>
      <c r="O376" t="s">
        <v>40</v>
      </c>
      <c r="P376">
        <v>40.6905</v>
      </c>
      <c r="Q376">
        <v>-73.978669999999994</v>
      </c>
      <c r="R376" t="s">
        <v>51</v>
      </c>
      <c r="S376" t="s">
        <v>52</v>
      </c>
      <c r="T376">
        <v>1</v>
      </c>
      <c r="U376">
        <v>1</v>
      </c>
      <c r="V376" t="s">
        <v>991</v>
      </c>
      <c r="W376">
        <v>90</v>
      </c>
      <c r="X376">
        <v>30</v>
      </c>
      <c r="Y376">
        <v>30</v>
      </c>
      <c r="AG376" t="s">
        <v>36</v>
      </c>
    </row>
    <row r="377" spans="1:33" x14ac:dyDescent="0.3">
      <c r="A377">
        <v>114123</v>
      </c>
      <c r="B377" t="s">
        <v>992</v>
      </c>
      <c r="C377">
        <v>579495</v>
      </c>
      <c r="D377" s="1">
        <v>40674</v>
      </c>
      <c r="E377" t="s">
        <v>34</v>
      </c>
      <c r="H377">
        <v>1</v>
      </c>
      <c r="I377" t="s">
        <v>36</v>
      </c>
      <c r="J377">
        <v>3</v>
      </c>
      <c r="K377" t="s">
        <v>37</v>
      </c>
      <c r="L377" t="s">
        <v>37</v>
      </c>
      <c r="M377" t="s">
        <v>350</v>
      </c>
      <c r="N377" t="s">
        <v>56</v>
      </c>
      <c r="O377" t="s">
        <v>40</v>
      </c>
      <c r="P377">
        <v>40.66527</v>
      </c>
      <c r="Q377">
        <v>-73.988600000000005</v>
      </c>
      <c r="R377" t="s">
        <v>168</v>
      </c>
      <c r="S377" t="s">
        <v>42</v>
      </c>
      <c r="T377">
        <v>6</v>
      </c>
      <c r="U377">
        <v>3</v>
      </c>
      <c r="V377" t="s">
        <v>993</v>
      </c>
      <c r="W377">
        <v>235</v>
      </c>
      <c r="X377">
        <v>364</v>
      </c>
      <c r="Y377">
        <v>365</v>
      </c>
      <c r="Z377">
        <v>90</v>
      </c>
      <c r="AA377">
        <v>9</v>
      </c>
      <c r="AB377">
        <v>8</v>
      </c>
      <c r="AC377">
        <v>9</v>
      </c>
      <c r="AD377">
        <v>10</v>
      </c>
      <c r="AE377">
        <v>9</v>
      </c>
      <c r="AF377">
        <v>9</v>
      </c>
      <c r="AG377" t="s">
        <v>36</v>
      </c>
    </row>
    <row r="378" spans="1:33" x14ac:dyDescent="0.3">
      <c r="A378">
        <v>115535</v>
      </c>
      <c r="B378" t="s">
        <v>994</v>
      </c>
      <c r="C378">
        <v>567187</v>
      </c>
      <c r="D378" s="1">
        <v>40671</v>
      </c>
      <c r="E378" t="s">
        <v>34</v>
      </c>
      <c r="F378" t="s">
        <v>35</v>
      </c>
      <c r="G378">
        <v>1</v>
      </c>
      <c r="H378">
        <v>0.5</v>
      </c>
      <c r="I378" t="s">
        <v>36</v>
      </c>
      <c r="J378">
        <v>1</v>
      </c>
      <c r="K378" t="s">
        <v>37</v>
      </c>
      <c r="L378" t="s">
        <v>37</v>
      </c>
      <c r="M378" t="s">
        <v>68</v>
      </c>
      <c r="N378" t="s">
        <v>39</v>
      </c>
      <c r="O378" t="s">
        <v>40</v>
      </c>
      <c r="P378">
        <v>40.823990000000002</v>
      </c>
      <c r="Q378">
        <v>-73.953280000000007</v>
      </c>
      <c r="R378" t="s">
        <v>51</v>
      </c>
      <c r="S378" t="s">
        <v>52</v>
      </c>
      <c r="T378">
        <v>1</v>
      </c>
      <c r="U378">
        <v>1</v>
      </c>
      <c r="V378" t="s">
        <v>995</v>
      </c>
      <c r="W378">
        <v>65</v>
      </c>
      <c r="X378">
        <v>30</v>
      </c>
      <c r="Y378">
        <v>365</v>
      </c>
      <c r="Z378">
        <v>96</v>
      </c>
      <c r="AA378">
        <v>10</v>
      </c>
      <c r="AB378">
        <v>9</v>
      </c>
      <c r="AC378">
        <v>10</v>
      </c>
      <c r="AD378">
        <v>10</v>
      </c>
      <c r="AE378">
        <v>9</v>
      </c>
      <c r="AF378">
        <v>10</v>
      </c>
      <c r="AG378" t="s">
        <v>36</v>
      </c>
    </row>
    <row r="379" spans="1:33" x14ac:dyDescent="0.3">
      <c r="A379">
        <v>116291</v>
      </c>
      <c r="B379" t="s">
        <v>996</v>
      </c>
      <c r="C379">
        <v>190140</v>
      </c>
      <c r="D379" s="1">
        <v>40393</v>
      </c>
      <c r="E379" t="s">
        <v>77</v>
      </c>
      <c r="H379">
        <v>1</v>
      </c>
      <c r="I379" t="s">
        <v>36</v>
      </c>
      <c r="J379">
        <v>3</v>
      </c>
      <c r="K379" t="s">
        <v>37</v>
      </c>
      <c r="L379" t="s">
        <v>37</v>
      </c>
      <c r="M379" t="s">
        <v>150</v>
      </c>
      <c r="O379" t="s">
        <v>79</v>
      </c>
      <c r="P379">
        <v>41.899430000000002</v>
      </c>
      <c r="Q379">
        <v>12.45628</v>
      </c>
      <c r="R379" t="s">
        <v>111</v>
      </c>
      <c r="S379" t="s">
        <v>52</v>
      </c>
      <c r="T379">
        <v>2</v>
      </c>
      <c r="U379">
        <v>1</v>
      </c>
      <c r="V379" t="s">
        <v>997</v>
      </c>
      <c r="W379">
        <v>37</v>
      </c>
      <c r="X379">
        <v>2</v>
      </c>
      <c r="Y379">
        <v>1125</v>
      </c>
      <c r="Z379">
        <v>95</v>
      </c>
      <c r="AA379">
        <v>10</v>
      </c>
      <c r="AB379">
        <v>10</v>
      </c>
      <c r="AC379">
        <v>10</v>
      </c>
      <c r="AD379">
        <v>10</v>
      </c>
      <c r="AE379">
        <v>10</v>
      </c>
      <c r="AF379">
        <v>9</v>
      </c>
      <c r="AG379" t="s">
        <v>36</v>
      </c>
    </row>
    <row r="380" spans="1:33" x14ac:dyDescent="0.3">
      <c r="A380">
        <v>117532</v>
      </c>
      <c r="B380" t="s">
        <v>998</v>
      </c>
      <c r="C380">
        <v>464660</v>
      </c>
      <c r="D380" s="1">
        <v>40628</v>
      </c>
      <c r="E380" t="s">
        <v>77</v>
      </c>
      <c r="F380" t="s">
        <v>59</v>
      </c>
      <c r="G380">
        <v>1</v>
      </c>
      <c r="H380">
        <v>1</v>
      </c>
      <c r="I380" t="s">
        <v>37</v>
      </c>
      <c r="J380">
        <v>6</v>
      </c>
      <c r="K380" t="s">
        <v>37</v>
      </c>
      <c r="L380" t="s">
        <v>37</v>
      </c>
      <c r="M380" t="s">
        <v>243</v>
      </c>
      <c r="O380" t="s">
        <v>79</v>
      </c>
      <c r="P380">
        <v>41.896659999999997</v>
      </c>
      <c r="Q380">
        <v>12.512790000000001</v>
      </c>
      <c r="R380" t="s">
        <v>41</v>
      </c>
      <c r="S380" t="s">
        <v>42</v>
      </c>
      <c r="T380">
        <v>6</v>
      </c>
      <c r="U380">
        <v>2</v>
      </c>
      <c r="V380" t="s">
        <v>999</v>
      </c>
      <c r="W380">
        <v>75</v>
      </c>
      <c r="X380">
        <v>3</v>
      </c>
      <c r="Y380">
        <v>365</v>
      </c>
      <c r="Z380">
        <v>95</v>
      </c>
      <c r="AA380">
        <v>10</v>
      </c>
      <c r="AB380">
        <v>10</v>
      </c>
      <c r="AC380">
        <v>10</v>
      </c>
      <c r="AD380">
        <v>10</v>
      </c>
      <c r="AE380">
        <v>9</v>
      </c>
      <c r="AF380">
        <v>10</v>
      </c>
      <c r="AG380" t="s">
        <v>37</v>
      </c>
    </row>
    <row r="381" spans="1:33" x14ac:dyDescent="0.3">
      <c r="A381">
        <v>118118</v>
      </c>
      <c r="B381" t="s">
        <v>1000</v>
      </c>
      <c r="C381">
        <v>596463</v>
      </c>
      <c r="D381" s="1">
        <v>40680</v>
      </c>
      <c r="E381" t="s">
        <v>234</v>
      </c>
      <c r="I381" t="s">
        <v>36</v>
      </c>
      <c r="J381">
        <v>1</v>
      </c>
      <c r="K381" t="s">
        <v>37</v>
      </c>
      <c r="L381" t="s">
        <v>36</v>
      </c>
      <c r="M381" t="s">
        <v>970</v>
      </c>
      <c r="O381" t="s">
        <v>196</v>
      </c>
      <c r="P381">
        <v>13.7051</v>
      </c>
      <c r="Q381">
        <v>100.60001</v>
      </c>
      <c r="R381" t="s">
        <v>41</v>
      </c>
      <c r="S381" t="s">
        <v>42</v>
      </c>
      <c r="T381">
        <v>2</v>
      </c>
      <c r="U381">
        <v>1</v>
      </c>
      <c r="V381" t="s">
        <v>1001</v>
      </c>
      <c r="W381">
        <v>1499</v>
      </c>
      <c r="X381">
        <v>2</v>
      </c>
      <c r="Y381">
        <v>3</v>
      </c>
      <c r="Z381">
        <v>100</v>
      </c>
      <c r="AA381">
        <v>10</v>
      </c>
      <c r="AB381">
        <v>10</v>
      </c>
      <c r="AC381">
        <v>10</v>
      </c>
      <c r="AD381">
        <v>9</v>
      </c>
      <c r="AE381">
        <v>9</v>
      </c>
      <c r="AF381">
        <v>9</v>
      </c>
      <c r="AG381" t="s">
        <v>36</v>
      </c>
    </row>
    <row r="382" spans="1:33" x14ac:dyDescent="0.3">
      <c r="A382">
        <v>120494</v>
      </c>
      <c r="B382" t="s">
        <v>1002</v>
      </c>
      <c r="C382">
        <v>606427</v>
      </c>
      <c r="D382" s="1">
        <v>40683</v>
      </c>
      <c r="E382" t="s">
        <v>45</v>
      </c>
      <c r="F382" t="s">
        <v>59</v>
      </c>
      <c r="G382">
        <v>1</v>
      </c>
      <c r="H382">
        <v>1</v>
      </c>
      <c r="I382" t="s">
        <v>36</v>
      </c>
      <c r="J382">
        <v>1</v>
      </c>
      <c r="K382" t="s">
        <v>37</v>
      </c>
      <c r="L382" t="s">
        <v>37</v>
      </c>
      <c r="M382" t="s">
        <v>219</v>
      </c>
      <c r="O382" t="s">
        <v>47</v>
      </c>
      <c r="P382">
        <v>48.830629999999999</v>
      </c>
      <c r="Q382">
        <v>2.3537699999999999</v>
      </c>
      <c r="R382" t="s">
        <v>41</v>
      </c>
      <c r="S382" t="s">
        <v>42</v>
      </c>
      <c r="T382">
        <v>2</v>
      </c>
      <c r="U382">
        <v>1</v>
      </c>
      <c r="V382" t="s">
        <v>1003</v>
      </c>
      <c r="W382">
        <v>50</v>
      </c>
      <c r="X382">
        <v>2</v>
      </c>
      <c r="Y382">
        <v>20</v>
      </c>
      <c r="Z382">
        <v>95</v>
      </c>
      <c r="AA382">
        <v>10</v>
      </c>
      <c r="AB382">
        <v>9</v>
      </c>
      <c r="AC382">
        <v>10</v>
      </c>
      <c r="AD382">
        <v>10</v>
      </c>
      <c r="AE382">
        <v>10</v>
      </c>
      <c r="AF382">
        <v>9</v>
      </c>
      <c r="AG382" t="s">
        <v>36</v>
      </c>
    </row>
    <row r="383" spans="1:33" x14ac:dyDescent="0.3">
      <c r="A383">
        <v>121861</v>
      </c>
      <c r="B383" t="s">
        <v>1004</v>
      </c>
      <c r="C383">
        <v>611716</v>
      </c>
      <c r="D383" s="1">
        <v>40685</v>
      </c>
      <c r="E383" t="s">
        <v>34</v>
      </c>
      <c r="F383" t="s">
        <v>59</v>
      </c>
      <c r="G383">
        <v>1</v>
      </c>
      <c r="H383">
        <v>0.7</v>
      </c>
      <c r="I383" t="s">
        <v>37</v>
      </c>
      <c r="J383">
        <v>2</v>
      </c>
      <c r="K383" t="s">
        <v>37</v>
      </c>
      <c r="L383" t="s">
        <v>36</v>
      </c>
      <c r="M383" t="s">
        <v>174</v>
      </c>
      <c r="N383" t="s">
        <v>56</v>
      </c>
      <c r="O383" t="s">
        <v>40</v>
      </c>
      <c r="P383">
        <v>40.676439999999999</v>
      </c>
      <c r="Q383">
        <v>-73.980819999999994</v>
      </c>
      <c r="R383" t="s">
        <v>41</v>
      </c>
      <c r="S383" t="s">
        <v>42</v>
      </c>
      <c r="T383">
        <v>4</v>
      </c>
      <c r="U383">
        <v>2</v>
      </c>
      <c r="V383" t="s">
        <v>1005</v>
      </c>
      <c r="W383">
        <v>165</v>
      </c>
      <c r="X383">
        <v>2</v>
      </c>
      <c r="Y383">
        <v>730</v>
      </c>
      <c r="Z383">
        <v>99</v>
      </c>
      <c r="AA383">
        <v>10</v>
      </c>
      <c r="AB383">
        <v>10</v>
      </c>
      <c r="AC383">
        <v>10</v>
      </c>
      <c r="AD383">
        <v>10</v>
      </c>
      <c r="AE383">
        <v>10</v>
      </c>
      <c r="AF383">
        <v>10</v>
      </c>
      <c r="AG383" t="s">
        <v>36</v>
      </c>
    </row>
    <row r="384" spans="1:33" x14ac:dyDescent="0.3">
      <c r="A384">
        <v>123784</v>
      </c>
      <c r="B384" t="s">
        <v>1006</v>
      </c>
      <c r="C384">
        <v>617990</v>
      </c>
      <c r="D384" s="1">
        <v>40686</v>
      </c>
      <c r="E384" t="s">
        <v>34</v>
      </c>
      <c r="F384" t="s">
        <v>59</v>
      </c>
      <c r="G384">
        <v>1</v>
      </c>
      <c r="H384">
        <v>1</v>
      </c>
      <c r="I384" t="s">
        <v>37</v>
      </c>
      <c r="J384">
        <v>1</v>
      </c>
      <c r="K384" t="s">
        <v>37</v>
      </c>
      <c r="L384" t="s">
        <v>36</v>
      </c>
      <c r="M384" t="s">
        <v>68</v>
      </c>
      <c r="N384" t="s">
        <v>39</v>
      </c>
      <c r="O384" t="s">
        <v>40</v>
      </c>
      <c r="P384">
        <v>40.804810000000003</v>
      </c>
      <c r="Q384">
        <v>-73.947940000000003</v>
      </c>
      <c r="R384" t="s">
        <v>41</v>
      </c>
      <c r="S384" t="s">
        <v>42</v>
      </c>
      <c r="T384">
        <v>3</v>
      </c>
      <c r="V384" t="s">
        <v>1007</v>
      </c>
      <c r="W384">
        <v>89</v>
      </c>
      <c r="X384">
        <v>2</v>
      </c>
      <c r="Y384">
        <v>18</v>
      </c>
      <c r="Z384">
        <v>94</v>
      </c>
      <c r="AA384">
        <v>10</v>
      </c>
      <c r="AB384">
        <v>9</v>
      </c>
      <c r="AC384">
        <v>10</v>
      </c>
      <c r="AD384">
        <v>10</v>
      </c>
      <c r="AE384">
        <v>10</v>
      </c>
      <c r="AF384">
        <v>9</v>
      </c>
      <c r="AG384" t="s">
        <v>37</v>
      </c>
    </row>
    <row r="385" spans="1:33" x14ac:dyDescent="0.3">
      <c r="A385">
        <v>125115</v>
      </c>
      <c r="B385" t="s">
        <v>1008</v>
      </c>
      <c r="C385">
        <v>622730</v>
      </c>
      <c r="D385" s="1">
        <v>40687</v>
      </c>
      <c r="E385" t="s">
        <v>1009</v>
      </c>
      <c r="I385" t="s">
        <v>36</v>
      </c>
      <c r="J385">
        <v>2</v>
      </c>
      <c r="K385" t="s">
        <v>37</v>
      </c>
      <c r="L385" t="s">
        <v>37</v>
      </c>
      <c r="M385" t="s">
        <v>1010</v>
      </c>
      <c r="O385" t="s">
        <v>127</v>
      </c>
      <c r="P385">
        <v>-22.902840000000001</v>
      </c>
      <c r="Q385">
        <v>-43.222470000000001</v>
      </c>
      <c r="R385" t="s">
        <v>51</v>
      </c>
      <c r="S385" t="s">
        <v>52</v>
      </c>
      <c r="T385">
        <v>2</v>
      </c>
      <c r="U385">
        <v>1</v>
      </c>
      <c r="V385" t="s">
        <v>1011</v>
      </c>
      <c r="W385">
        <v>818</v>
      </c>
      <c r="X385">
        <v>1</v>
      </c>
      <c r="Y385">
        <v>365</v>
      </c>
      <c r="Z385">
        <v>100</v>
      </c>
      <c r="AA385">
        <v>10</v>
      </c>
      <c r="AB385">
        <v>10</v>
      </c>
      <c r="AC385">
        <v>10</v>
      </c>
      <c r="AD385">
        <v>10</v>
      </c>
      <c r="AE385">
        <v>10</v>
      </c>
      <c r="AF385">
        <v>10</v>
      </c>
      <c r="AG385" t="s">
        <v>36</v>
      </c>
    </row>
    <row r="386" spans="1:33" x14ac:dyDescent="0.3">
      <c r="A386">
        <v>125656</v>
      </c>
      <c r="B386" t="s">
        <v>1012</v>
      </c>
      <c r="C386">
        <v>624433</v>
      </c>
      <c r="D386" s="1">
        <v>40688</v>
      </c>
      <c r="E386" t="s">
        <v>1013</v>
      </c>
      <c r="I386" t="s">
        <v>37</v>
      </c>
      <c r="J386">
        <v>1</v>
      </c>
      <c r="K386" t="s">
        <v>37</v>
      </c>
      <c r="L386" t="s">
        <v>37</v>
      </c>
      <c r="M386" t="s">
        <v>126</v>
      </c>
      <c r="O386" t="s">
        <v>127</v>
      </c>
      <c r="P386">
        <v>-22.97</v>
      </c>
      <c r="Q386">
        <v>-43.188229999999997</v>
      </c>
      <c r="R386" t="s">
        <v>41</v>
      </c>
      <c r="S386" t="s">
        <v>42</v>
      </c>
      <c r="T386">
        <v>2</v>
      </c>
      <c r="V386" t="s">
        <v>1014</v>
      </c>
      <c r="W386">
        <v>320</v>
      </c>
      <c r="X386">
        <v>2</v>
      </c>
      <c r="Y386">
        <v>31</v>
      </c>
      <c r="Z386">
        <v>100</v>
      </c>
      <c r="AA386">
        <v>10</v>
      </c>
      <c r="AB386">
        <v>10</v>
      </c>
      <c r="AC386">
        <v>10</v>
      </c>
      <c r="AD386">
        <v>10</v>
      </c>
      <c r="AE386">
        <v>10</v>
      </c>
      <c r="AF386">
        <v>10</v>
      </c>
      <c r="AG386" t="s">
        <v>37</v>
      </c>
    </row>
    <row r="387" spans="1:33" x14ac:dyDescent="0.3">
      <c r="A387">
        <v>127387</v>
      </c>
      <c r="B387" t="s">
        <v>1015</v>
      </c>
      <c r="C387">
        <v>23276</v>
      </c>
      <c r="D387" s="1">
        <v>39989</v>
      </c>
      <c r="E387" t="s">
        <v>34</v>
      </c>
      <c r="I387" t="s">
        <v>36</v>
      </c>
      <c r="J387">
        <v>1</v>
      </c>
      <c r="K387" t="s">
        <v>37</v>
      </c>
      <c r="L387" t="s">
        <v>37</v>
      </c>
      <c r="M387" t="s">
        <v>179</v>
      </c>
      <c r="N387" t="s">
        <v>56</v>
      </c>
      <c r="O387" t="s">
        <v>40</v>
      </c>
      <c r="P387">
        <v>40.668619999999997</v>
      </c>
      <c r="Q387">
        <v>-73.992599999999996</v>
      </c>
      <c r="R387" t="s">
        <v>41</v>
      </c>
      <c r="S387" t="s">
        <v>42</v>
      </c>
      <c r="T387">
        <v>4</v>
      </c>
      <c r="U387">
        <v>2</v>
      </c>
      <c r="V387" t="s">
        <v>1016</v>
      </c>
      <c r="W387">
        <v>260</v>
      </c>
      <c r="X387">
        <v>30</v>
      </c>
      <c r="Y387">
        <v>60</v>
      </c>
      <c r="Z387">
        <v>100</v>
      </c>
      <c r="AA387">
        <v>10</v>
      </c>
      <c r="AB387">
        <v>10</v>
      </c>
      <c r="AC387">
        <v>10</v>
      </c>
      <c r="AD387">
        <v>10</v>
      </c>
      <c r="AE387">
        <v>9</v>
      </c>
      <c r="AF387">
        <v>10</v>
      </c>
      <c r="AG387" t="s">
        <v>36</v>
      </c>
    </row>
    <row r="388" spans="1:33" x14ac:dyDescent="0.3">
      <c r="A388">
        <v>130234</v>
      </c>
      <c r="B388" t="s">
        <v>1017</v>
      </c>
      <c r="C388">
        <v>641519</v>
      </c>
      <c r="D388" s="1">
        <v>40693</v>
      </c>
      <c r="E388" t="s">
        <v>479</v>
      </c>
      <c r="I388" t="s">
        <v>36</v>
      </c>
      <c r="J388">
        <v>1</v>
      </c>
      <c r="K388" t="s">
        <v>37</v>
      </c>
      <c r="L388" t="s">
        <v>37</v>
      </c>
      <c r="M388" t="s">
        <v>126</v>
      </c>
      <c r="O388" t="s">
        <v>127</v>
      </c>
      <c r="P388">
        <v>-22.97541</v>
      </c>
      <c r="Q388">
        <v>-43.188769999999998</v>
      </c>
      <c r="R388" t="s">
        <v>41</v>
      </c>
      <c r="S388" t="s">
        <v>42</v>
      </c>
      <c r="T388">
        <v>4</v>
      </c>
      <c r="V388" t="s">
        <v>1018</v>
      </c>
      <c r="W388">
        <v>180</v>
      </c>
      <c r="X388">
        <v>3</v>
      </c>
      <c r="Y388">
        <v>720</v>
      </c>
      <c r="Z388">
        <v>100</v>
      </c>
      <c r="AA388">
        <v>10</v>
      </c>
      <c r="AB388">
        <v>10</v>
      </c>
      <c r="AC388">
        <v>10</v>
      </c>
      <c r="AD388">
        <v>10</v>
      </c>
      <c r="AE388">
        <v>10</v>
      </c>
      <c r="AF388">
        <v>10</v>
      </c>
      <c r="AG388" t="s">
        <v>37</v>
      </c>
    </row>
    <row r="389" spans="1:33" x14ac:dyDescent="0.3">
      <c r="A389">
        <v>131610</v>
      </c>
      <c r="B389" t="s">
        <v>1019</v>
      </c>
      <c r="C389">
        <v>647454</v>
      </c>
      <c r="D389" s="1">
        <v>40694</v>
      </c>
      <c r="E389" t="s">
        <v>238</v>
      </c>
      <c r="F389" t="s">
        <v>59</v>
      </c>
      <c r="G389">
        <v>1</v>
      </c>
      <c r="I389" t="s">
        <v>36</v>
      </c>
      <c r="J389">
        <v>3</v>
      </c>
      <c r="K389" t="s">
        <v>37</v>
      </c>
      <c r="L389" t="s">
        <v>36</v>
      </c>
      <c r="M389" t="s">
        <v>871</v>
      </c>
      <c r="O389" t="s">
        <v>240</v>
      </c>
      <c r="P389">
        <v>19.35266</v>
      </c>
      <c r="Q389">
        <v>-99.163380000000004</v>
      </c>
      <c r="R389" t="s">
        <v>52</v>
      </c>
      <c r="S389" t="s">
        <v>52</v>
      </c>
      <c r="T389">
        <v>2</v>
      </c>
      <c r="U389">
        <v>1</v>
      </c>
      <c r="V389" t="s">
        <v>1020</v>
      </c>
      <c r="W389">
        <v>1390</v>
      </c>
      <c r="X389">
        <v>1</v>
      </c>
      <c r="Y389">
        <v>730</v>
      </c>
      <c r="AG389" t="s">
        <v>36</v>
      </c>
    </row>
    <row r="390" spans="1:33" x14ac:dyDescent="0.3">
      <c r="A390">
        <v>56801</v>
      </c>
      <c r="B390" t="s">
        <v>1021</v>
      </c>
      <c r="C390">
        <v>269706</v>
      </c>
      <c r="D390" s="1">
        <v>40475</v>
      </c>
      <c r="E390" t="s">
        <v>77</v>
      </c>
      <c r="I390" t="s">
        <v>37</v>
      </c>
      <c r="J390">
        <v>4</v>
      </c>
      <c r="K390" t="s">
        <v>37</v>
      </c>
      <c r="L390" t="s">
        <v>37</v>
      </c>
      <c r="M390" t="s">
        <v>78</v>
      </c>
      <c r="O390" t="s">
        <v>79</v>
      </c>
      <c r="P390">
        <v>41.910310000000003</v>
      </c>
      <c r="Q390">
        <v>12.457879999999999</v>
      </c>
      <c r="R390" t="s">
        <v>51</v>
      </c>
      <c r="S390" t="s">
        <v>52</v>
      </c>
      <c r="T390">
        <v>2</v>
      </c>
      <c r="U390">
        <v>1</v>
      </c>
      <c r="V390" t="s">
        <v>1022</v>
      </c>
      <c r="W390">
        <v>122</v>
      </c>
      <c r="X390">
        <v>2</v>
      </c>
      <c r="Y390">
        <v>31</v>
      </c>
      <c r="Z390">
        <v>98</v>
      </c>
      <c r="AA390">
        <v>10</v>
      </c>
      <c r="AB390">
        <v>10</v>
      </c>
      <c r="AC390">
        <v>9</v>
      </c>
      <c r="AD390">
        <v>9</v>
      </c>
      <c r="AE390">
        <v>10</v>
      </c>
      <c r="AF390">
        <v>9</v>
      </c>
      <c r="AG390" t="s">
        <v>36</v>
      </c>
    </row>
    <row r="391" spans="1:33" x14ac:dyDescent="0.3">
      <c r="A391">
        <v>57468</v>
      </c>
      <c r="B391" t="s">
        <v>1023</v>
      </c>
      <c r="C391">
        <v>239208</v>
      </c>
      <c r="D391" s="1">
        <v>40440</v>
      </c>
      <c r="E391" t="s">
        <v>34</v>
      </c>
      <c r="I391" t="s">
        <v>36</v>
      </c>
      <c r="J391">
        <v>3</v>
      </c>
      <c r="K391" t="s">
        <v>37</v>
      </c>
      <c r="L391" t="s">
        <v>37</v>
      </c>
      <c r="M391" t="s">
        <v>114</v>
      </c>
      <c r="N391" t="s">
        <v>39</v>
      </c>
      <c r="O391" t="s">
        <v>40</v>
      </c>
      <c r="P391">
        <v>40.728209999999997</v>
      </c>
      <c r="Q391">
        <v>-73.987009999999998</v>
      </c>
      <c r="R391" t="s">
        <v>64</v>
      </c>
      <c r="S391" t="s">
        <v>42</v>
      </c>
      <c r="T391">
        <v>2</v>
      </c>
      <c r="U391">
        <v>1</v>
      </c>
      <c r="V391" t="s">
        <v>1024</v>
      </c>
      <c r="W391">
        <v>140</v>
      </c>
      <c r="X391">
        <v>30</v>
      </c>
      <c r="Y391">
        <v>61</v>
      </c>
      <c r="Z391">
        <v>95</v>
      </c>
      <c r="AA391">
        <v>10</v>
      </c>
      <c r="AB391">
        <v>10</v>
      </c>
      <c r="AC391">
        <v>10</v>
      </c>
      <c r="AD391">
        <v>10</v>
      </c>
      <c r="AE391">
        <v>10</v>
      </c>
      <c r="AF391">
        <v>10</v>
      </c>
      <c r="AG391" t="s">
        <v>36</v>
      </c>
    </row>
    <row r="392" spans="1:33" x14ac:dyDescent="0.3">
      <c r="A392">
        <v>57982</v>
      </c>
      <c r="B392" t="s">
        <v>1025</v>
      </c>
      <c r="C392">
        <v>276063</v>
      </c>
      <c r="D392" s="1">
        <v>40483</v>
      </c>
      <c r="E392" t="s">
        <v>77</v>
      </c>
      <c r="F392" t="s">
        <v>35</v>
      </c>
      <c r="G392">
        <v>1</v>
      </c>
      <c r="H392">
        <v>0.92</v>
      </c>
      <c r="I392" t="s">
        <v>37</v>
      </c>
      <c r="J392">
        <v>43</v>
      </c>
      <c r="K392" t="s">
        <v>37</v>
      </c>
      <c r="L392" t="s">
        <v>37</v>
      </c>
      <c r="M392" t="s">
        <v>78</v>
      </c>
      <c r="O392" t="s">
        <v>79</v>
      </c>
      <c r="P392">
        <v>41.89687</v>
      </c>
      <c r="Q392">
        <v>12.47044</v>
      </c>
      <c r="R392" t="s">
        <v>41</v>
      </c>
      <c r="S392" t="s">
        <v>42</v>
      </c>
      <c r="T392">
        <v>3</v>
      </c>
      <c r="U392">
        <v>1</v>
      </c>
      <c r="V392" t="s">
        <v>1026</v>
      </c>
      <c r="W392">
        <v>64</v>
      </c>
      <c r="X392">
        <v>3</v>
      </c>
      <c r="Y392">
        <v>365</v>
      </c>
      <c r="Z392">
        <v>91</v>
      </c>
      <c r="AA392">
        <v>9</v>
      </c>
      <c r="AB392">
        <v>9</v>
      </c>
      <c r="AC392">
        <v>10</v>
      </c>
      <c r="AD392">
        <v>10</v>
      </c>
      <c r="AE392">
        <v>10</v>
      </c>
      <c r="AF392">
        <v>9</v>
      </c>
      <c r="AG392" t="s">
        <v>36</v>
      </c>
    </row>
    <row r="393" spans="1:33" x14ac:dyDescent="0.3">
      <c r="A393">
        <v>58137</v>
      </c>
      <c r="B393" t="s">
        <v>1027</v>
      </c>
      <c r="C393">
        <v>276894</v>
      </c>
      <c r="D393" s="1">
        <v>40484</v>
      </c>
      <c r="E393" t="s">
        <v>77</v>
      </c>
      <c r="F393" t="s">
        <v>59</v>
      </c>
      <c r="G393">
        <v>1</v>
      </c>
      <c r="H393">
        <v>1</v>
      </c>
      <c r="I393" t="s">
        <v>37</v>
      </c>
      <c r="J393">
        <v>12</v>
      </c>
      <c r="K393" t="s">
        <v>37</v>
      </c>
      <c r="L393" t="s">
        <v>37</v>
      </c>
      <c r="M393" t="s">
        <v>78</v>
      </c>
      <c r="O393" t="s">
        <v>79</v>
      </c>
      <c r="P393">
        <v>41.885910000000003</v>
      </c>
      <c r="Q393">
        <v>12.467460000000001</v>
      </c>
      <c r="R393" t="s">
        <v>111</v>
      </c>
      <c r="S393" t="s">
        <v>52</v>
      </c>
      <c r="T393">
        <v>2</v>
      </c>
      <c r="U393">
        <v>1</v>
      </c>
      <c r="V393" t="s">
        <v>792</v>
      </c>
      <c r="W393">
        <v>100</v>
      </c>
      <c r="X393">
        <v>2</v>
      </c>
      <c r="Y393">
        <v>180</v>
      </c>
      <c r="Z393">
        <v>100</v>
      </c>
      <c r="AA393">
        <v>10</v>
      </c>
      <c r="AB393">
        <v>10</v>
      </c>
      <c r="AC393">
        <v>10</v>
      </c>
      <c r="AD393">
        <v>10</v>
      </c>
      <c r="AE393">
        <v>10</v>
      </c>
      <c r="AF393">
        <v>10</v>
      </c>
      <c r="AG393" t="s">
        <v>36</v>
      </c>
    </row>
    <row r="394" spans="1:33" x14ac:dyDescent="0.3">
      <c r="A394">
        <v>58441</v>
      </c>
      <c r="B394" t="s">
        <v>1028</v>
      </c>
      <c r="C394">
        <v>279673</v>
      </c>
      <c r="D394" s="1">
        <v>40488</v>
      </c>
      <c r="E394" t="s">
        <v>205</v>
      </c>
      <c r="I394" t="s">
        <v>36</v>
      </c>
      <c r="J394">
        <v>4</v>
      </c>
      <c r="K394" t="s">
        <v>37</v>
      </c>
      <c r="L394" t="s">
        <v>37</v>
      </c>
      <c r="M394" t="s">
        <v>206</v>
      </c>
      <c r="O394" t="s">
        <v>207</v>
      </c>
      <c r="P394">
        <v>41.038499999999999</v>
      </c>
      <c r="Q394">
        <v>28.98189</v>
      </c>
      <c r="R394" t="s">
        <v>41</v>
      </c>
      <c r="S394" t="s">
        <v>42</v>
      </c>
      <c r="T394">
        <v>2</v>
      </c>
      <c r="U394">
        <v>1</v>
      </c>
      <c r="V394" t="s">
        <v>1029</v>
      </c>
      <c r="W394">
        <v>269</v>
      </c>
      <c r="X394">
        <v>28</v>
      </c>
      <c r="Y394">
        <v>150</v>
      </c>
      <c r="Z394">
        <v>80</v>
      </c>
      <c r="AA394">
        <v>8</v>
      </c>
      <c r="AB394">
        <v>8</v>
      </c>
      <c r="AC394">
        <v>9</v>
      </c>
      <c r="AD394">
        <v>9</v>
      </c>
      <c r="AE394">
        <v>9</v>
      </c>
      <c r="AF394">
        <v>8</v>
      </c>
      <c r="AG394" t="s">
        <v>36</v>
      </c>
    </row>
    <row r="395" spans="1:33" x14ac:dyDescent="0.3">
      <c r="A395">
        <v>58955</v>
      </c>
      <c r="B395" t="s">
        <v>1030</v>
      </c>
      <c r="C395">
        <v>282620</v>
      </c>
      <c r="D395" s="1">
        <v>40491</v>
      </c>
      <c r="E395" t="s">
        <v>1031</v>
      </c>
      <c r="F395" t="s">
        <v>35</v>
      </c>
      <c r="G395">
        <v>1</v>
      </c>
      <c r="I395" t="s">
        <v>36</v>
      </c>
      <c r="J395">
        <v>1</v>
      </c>
      <c r="K395" t="s">
        <v>37</v>
      </c>
      <c r="L395" t="s">
        <v>37</v>
      </c>
      <c r="M395" t="s">
        <v>735</v>
      </c>
      <c r="O395" t="s">
        <v>240</v>
      </c>
      <c r="P395">
        <v>19.422920000000001</v>
      </c>
      <c r="Q395">
        <v>-99.157749999999993</v>
      </c>
      <c r="R395" t="s">
        <v>64</v>
      </c>
      <c r="S395" t="s">
        <v>42</v>
      </c>
      <c r="T395">
        <v>2</v>
      </c>
      <c r="U395">
        <v>1</v>
      </c>
      <c r="V395" t="s">
        <v>1032</v>
      </c>
      <c r="W395">
        <v>1487</v>
      </c>
      <c r="X395">
        <v>15</v>
      </c>
      <c r="Y395">
        <v>90</v>
      </c>
      <c r="Z395">
        <v>100</v>
      </c>
      <c r="AA395">
        <v>10</v>
      </c>
      <c r="AB395">
        <v>10</v>
      </c>
      <c r="AC395">
        <v>10</v>
      </c>
      <c r="AD395">
        <v>10</v>
      </c>
      <c r="AE395">
        <v>10</v>
      </c>
      <c r="AF395">
        <v>10</v>
      </c>
      <c r="AG395" t="s">
        <v>36</v>
      </c>
    </row>
    <row r="396" spans="1:33" x14ac:dyDescent="0.3">
      <c r="A396">
        <v>59221</v>
      </c>
      <c r="B396" t="s">
        <v>1033</v>
      </c>
      <c r="C396">
        <v>284095</v>
      </c>
      <c r="D396" s="1">
        <v>40493</v>
      </c>
      <c r="E396" t="s">
        <v>234</v>
      </c>
      <c r="I396" t="s">
        <v>36</v>
      </c>
      <c r="J396">
        <v>3</v>
      </c>
      <c r="K396" t="s">
        <v>37</v>
      </c>
      <c r="L396" t="s">
        <v>36</v>
      </c>
      <c r="M396" t="s">
        <v>1034</v>
      </c>
      <c r="O396" t="s">
        <v>196</v>
      </c>
      <c r="P396">
        <v>13.7791</v>
      </c>
      <c r="Q396">
        <v>100.57352</v>
      </c>
      <c r="R396" t="s">
        <v>41</v>
      </c>
      <c r="S396" t="s">
        <v>42</v>
      </c>
      <c r="T396">
        <v>2</v>
      </c>
      <c r="U396">
        <v>1</v>
      </c>
      <c r="V396" t="s">
        <v>1035</v>
      </c>
      <c r="W396">
        <v>910</v>
      </c>
      <c r="X396">
        <v>2</v>
      </c>
      <c r="Y396">
        <v>365</v>
      </c>
      <c r="Z396">
        <v>50</v>
      </c>
      <c r="AA396">
        <v>5</v>
      </c>
      <c r="AB396">
        <v>7</v>
      </c>
      <c r="AC396">
        <v>5</v>
      </c>
      <c r="AD396">
        <v>5</v>
      </c>
      <c r="AE396">
        <v>8</v>
      </c>
      <c r="AF396">
        <v>5</v>
      </c>
      <c r="AG396" t="s">
        <v>37</v>
      </c>
    </row>
    <row r="397" spans="1:33" x14ac:dyDescent="0.3">
      <c r="A397">
        <v>59749</v>
      </c>
      <c r="B397" t="s">
        <v>1036</v>
      </c>
      <c r="C397">
        <v>133372</v>
      </c>
      <c r="D397" s="1">
        <v>40325</v>
      </c>
      <c r="E397" t="s">
        <v>77</v>
      </c>
      <c r="H397">
        <v>1</v>
      </c>
      <c r="I397" t="s">
        <v>37</v>
      </c>
      <c r="J397">
        <v>3</v>
      </c>
      <c r="K397" t="s">
        <v>37</v>
      </c>
      <c r="L397" t="s">
        <v>37</v>
      </c>
      <c r="M397" t="s">
        <v>78</v>
      </c>
      <c r="O397" t="s">
        <v>79</v>
      </c>
      <c r="P397">
        <v>41.906129999999997</v>
      </c>
      <c r="Q397">
        <v>12.5006</v>
      </c>
      <c r="R397" t="s">
        <v>41</v>
      </c>
      <c r="S397" t="s">
        <v>42</v>
      </c>
      <c r="T397">
        <v>11</v>
      </c>
      <c r="U397">
        <v>4</v>
      </c>
      <c r="V397" t="s">
        <v>1037</v>
      </c>
      <c r="W397">
        <v>240</v>
      </c>
      <c r="X397">
        <v>3</v>
      </c>
      <c r="Y397">
        <v>30</v>
      </c>
      <c r="Z397">
        <v>97</v>
      </c>
      <c r="AA397">
        <v>10</v>
      </c>
      <c r="AB397">
        <v>10</v>
      </c>
      <c r="AC397">
        <v>10</v>
      </c>
      <c r="AD397">
        <v>10</v>
      </c>
      <c r="AE397">
        <v>9</v>
      </c>
      <c r="AF397">
        <v>9</v>
      </c>
      <c r="AG397" t="s">
        <v>36</v>
      </c>
    </row>
    <row r="398" spans="1:33" x14ac:dyDescent="0.3">
      <c r="A398">
        <v>60296</v>
      </c>
      <c r="B398" t="s">
        <v>1038</v>
      </c>
      <c r="C398">
        <v>290396</v>
      </c>
      <c r="D398" s="1">
        <v>40500</v>
      </c>
      <c r="E398" t="s">
        <v>100</v>
      </c>
      <c r="H398">
        <v>1</v>
      </c>
      <c r="I398" t="s">
        <v>36</v>
      </c>
      <c r="J398">
        <v>1</v>
      </c>
      <c r="K398" t="s">
        <v>36</v>
      </c>
      <c r="L398" t="s">
        <v>36</v>
      </c>
      <c r="M398" t="s">
        <v>1039</v>
      </c>
      <c r="O398" t="s">
        <v>97</v>
      </c>
      <c r="P398">
        <v>-33.940669999999997</v>
      </c>
      <c r="Q398">
        <v>18.418849999999999</v>
      </c>
      <c r="R398" t="s">
        <v>41</v>
      </c>
      <c r="S398" t="s">
        <v>42</v>
      </c>
      <c r="T398">
        <v>6</v>
      </c>
      <c r="U398">
        <v>3</v>
      </c>
      <c r="V398" t="s">
        <v>1040</v>
      </c>
      <c r="W398">
        <v>918</v>
      </c>
      <c r="X398">
        <v>2</v>
      </c>
      <c r="Y398">
        <v>60</v>
      </c>
      <c r="Z398">
        <v>90</v>
      </c>
      <c r="AA398">
        <v>9</v>
      </c>
      <c r="AB398">
        <v>9</v>
      </c>
      <c r="AC398">
        <v>10</v>
      </c>
      <c r="AD398">
        <v>10</v>
      </c>
      <c r="AE398">
        <v>9</v>
      </c>
      <c r="AF398">
        <v>9</v>
      </c>
      <c r="AG398" t="s">
        <v>37</v>
      </c>
    </row>
    <row r="399" spans="1:33" x14ac:dyDescent="0.3">
      <c r="A399">
        <v>60666</v>
      </c>
      <c r="B399" t="s">
        <v>1041</v>
      </c>
      <c r="C399">
        <v>256161</v>
      </c>
      <c r="D399" s="1">
        <v>40458</v>
      </c>
      <c r="E399" t="s">
        <v>34</v>
      </c>
      <c r="F399" t="s">
        <v>35</v>
      </c>
      <c r="G399">
        <v>0.9</v>
      </c>
      <c r="H399">
        <v>0.97</v>
      </c>
      <c r="I399" t="s">
        <v>36</v>
      </c>
      <c r="J399">
        <v>5</v>
      </c>
      <c r="K399" t="s">
        <v>37</v>
      </c>
      <c r="L399" t="s">
        <v>37</v>
      </c>
      <c r="M399" t="s">
        <v>68</v>
      </c>
      <c r="N399" t="s">
        <v>39</v>
      </c>
      <c r="O399" t="s">
        <v>40</v>
      </c>
      <c r="P399">
        <v>40.811799999999998</v>
      </c>
      <c r="Q399">
        <v>-73.944339999999997</v>
      </c>
      <c r="R399" t="s">
        <v>51</v>
      </c>
      <c r="S399" t="s">
        <v>52</v>
      </c>
      <c r="T399">
        <v>3</v>
      </c>
      <c r="U399">
        <v>1</v>
      </c>
      <c r="V399" t="s">
        <v>1042</v>
      </c>
      <c r="W399">
        <v>110</v>
      </c>
      <c r="X399">
        <v>30</v>
      </c>
      <c r="Y399">
        <v>30</v>
      </c>
      <c r="Z399">
        <v>94</v>
      </c>
      <c r="AA399">
        <v>10</v>
      </c>
      <c r="AB399">
        <v>10</v>
      </c>
      <c r="AC399">
        <v>10</v>
      </c>
      <c r="AD399">
        <v>9</v>
      </c>
      <c r="AE399">
        <v>9</v>
      </c>
      <c r="AF399">
        <v>9</v>
      </c>
      <c r="AG399" t="s">
        <v>37</v>
      </c>
    </row>
    <row r="400" spans="1:33" x14ac:dyDescent="0.3">
      <c r="A400">
        <v>60794</v>
      </c>
      <c r="B400" t="s">
        <v>1043</v>
      </c>
      <c r="C400">
        <v>293394</v>
      </c>
      <c r="D400" s="1">
        <v>40502</v>
      </c>
      <c r="E400" t="s">
        <v>34</v>
      </c>
      <c r="I400" t="s">
        <v>36</v>
      </c>
      <c r="J400">
        <v>1</v>
      </c>
      <c r="K400" t="s">
        <v>37</v>
      </c>
      <c r="L400" t="s">
        <v>37</v>
      </c>
      <c r="M400" t="s">
        <v>191</v>
      </c>
      <c r="N400" t="s">
        <v>39</v>
      </c>
      <c r="O400" t="s">
        <v>40</v>
      </c>
      <c r="P400">
        <v>40.80021</v>
      </c>
      <c r="Q400">
        <v>-73.960710000000006</v>
      </c>
      <c r="R400" t="s">
        <v>41</v>
      </c>
      <c r="S400" t="s">
        <v>42</v>
      </c>
      <c r="T400">
        <v>6</v>
      </c>
      <c r="U400">
        <v>3</v>
      </c>
      <c r="V400" t="s">
        <v>1044</v>
      </c>
      <c r="W400">
        <v>211</v>
      </c>
      <c r="X400">
        <v>30</v>
      </c>
      <c r="Y400">
        <v>1125</v>
      </c>
      <c r="Z400">
        <v>100</v>
      </c>
      <c r="AA400">
        <v>10</v>
      </c>
      <c r="AB400">
        <v>10</v>
      </c>
      <c r="AC400">
        <v>9</v>
      </c>
      <c r="AD400">
        <v>10</v>
      </c>
      <c r="AE400">
        <v>10</v>
      </c>
      <c r="AF400">
        <v>10</v>
      </c>
      <c r="AG400" t="s">
        <v>36</v>
      </c>
    </row>
    <row r="401" spans="1:33" x14ac:dyDescent="0.3">
      <c r="A401">
        <v>61259</v>
      </c>
      <c r="B401" t="s">
        <v>1045</v>
      </c>
      <c r="C401">
        <v>296278</v>
      </c>
      <c r="D401" s="1">
        <v>40505</v>
      </c>
      <c r="E401" t="s">
        <v>45</v>
      </c>
      <c r="H401">
        <v>0.5</v>
      </c>
      <c r="I401" t="s">
        <v>36</v>
      </c>
      <c r="J401">
        <v>1</v>
      </c>
      <c r="K401" t="s">
        <v>37</v>
      </c>
      <c r="L401" t="s">
        <v>37</v>
      </c>
      <c r="M401" t="s">
        <v>122</v>
      </c>
      <c r="O401" t="s">
        <v>47</v>
      </c>
      <c r="P401">
        <v>48.874769999999998</v>
      </c>
      <c r="Q401">
        <v>2.36314</v>
      </c>
      <c r="R401" t="s">
        <v>41</v>
      </c>
      <c r="S401" t="s">
        <v>42</v>
      </c>
      <c r="T401">
        <v>2</v>
      </c>
      <c r="U401">
        <v>1</v>
      </c>
      <c r="V401" t="s">
        <v>1046</v>
      </c>
      <c r="W401">
        <v>108</v>
      </c>
      <c r="X401">
        <v>3</v>
      </c>
      <c r="Y401">
        <v>31</v>
      </c>
      <c r="Z401">
        <v>96</v>
      </c>
      <c r="AA401">
        <v>10</v>
      </c>
      <c r="AB401">
        <v>9</v>
      </c>
      <c r="AC401">
        <v>10</v>
      </c>
      <c r="AD401">
        <v>10</v>
      </c>
      <c r="AE401">
        <v>10</v>
      </c>
      <c r="AF401">
        <v>9</v>
      </c>
      <c r="AG401" t="s">
        <v>36</v>
      </c>
    </row>
    <row r="402" spans="1:33" x14ac:dyDescent="0.3">
      <c r="A402">
        <v>61792</v>
      </c>
      <c r="B402" t="s">
        <v>1047</v>
      </c>
      <c r="C402">
        <v>299558</v>
      </c>
      <c r="D402" s="1">
        <v>40508</v>
      </c>
      <c r="E402" t="s">
        <v>734</v>
      </c>
      <c r="F402" t="s">
        <v>59</v>
      </c>
      <c r="G402">
        <v>0.67</v>
      </c>
      <c r="H402">
        <v>0</v>
      </c>
      <c r="I402" t="s">
        <v>36</v>
      </c>
      <c r="J402">
        <v>1</v>
      </c>
      <c r="K402" t="s">
        <v>37</v>
      </c>
      <c r="L402" t="s">
        <v>37</v>
      </c>
      <c r="M402" t="s">
        <v>735</v>
      </c>
      <c r="O402" t="s">
        <v>240</v>
      </c>
      <c r="P402">
        <v>19.412590000000002</v>
      </c>
      <c r="Q402">
        <v>-99.179590000000005</v>
      </c>
      <c r="R402" t="s">
        <v>147</v>
      </c>
      <c r="S402" t="s">
        <v>52</v>
      </c>
      <c r="T402">
        <v>2</v>
      </c>
      <c r="U402">
        <v>1</v>
      </c>
      <c r="V402" t="s">
        <v>1048</v>
      </c>
      <c r="W402">
        <v>1239</v>
      </c>
      <c r="X402">
        <v>2</v>
      </c>
      <c r="Y402">
        <v>21</v>
      </c>
      <c r="Z402">
        <v>98</v>
      </c>
      <c r="AA402">
        <v>10</v>
      </c>
      <c r="AB402">
        <v>10</v>
      </c>
      <c r="AC402">
        <v>10</v>
      </c>
      <c r="AD402">
        <v>10</v>
      </c>
      <c r="AE402">
        <v>10</v>
      </c>
      <c r="AF402">
        <v>10</v>
      </c>
      <c r="AG402" t="s">
        <v>36</v>
      </c>
    </row>
    <row r="403" spans="1:33" x14ac:dyDescent="0.3">
      <c r="A403">
        <v>62427</v>
      </c>
      <c r="B403" t="s">
        <v>1049</v>
      </c>
      <c r="C403">
        <v>303882</v>
      </c>
      <c r="D403" s="1">
        <v>40511</v>
      </c>
      <c r="E403" t="s">
        <v>34</v>
      </c>
      <c r="H403">
        <v>1</v>
      </c>
      <c r="I403" t="s">
        <v>37</v>
      </c>
      <c r="J403">
        <v>1</v>
      </c>
      <c r="K403" t="s">
        <v>37</v>
      </c>
      <c r="L403" t="s">
        <v>37</v>
      </c>
      <c r="M403" t="s">
        <v>114</v>
      </c>
      <c r="N403" t="s">
        <v>39</v>
      </c>
      <c r="O403" t="s">
        <v>40</v>
      </c>
      <c r="P403">
        <v>40.726799999999997</v>
      </c>
      <c r="Q403">
        <v>-73.990790000000004</v>
      </c>
      <c r="R403" t="s">
        <v>41</v>
      </c>
      <c r="S403" t="s">
        <v>42</v>
      </c>
      <c r="T403">
        <v>2</v>
      </c>
      <c r="U403">
        <v>1</v>
      </c>
      <c r="V403" t="s">
        <v>1050</v>
      </c>
      <c r="W403">
        <v>130</v>
      </c>
      <c r="X403">
        <v>30</v>
      </c>
      <c r="Y403">
        <v>69</v>
      </c>
      <c r="Z403">
        <v>96</v>
      </c>
      <c r="AA403">
        <v>10</v>
      </c>
      <c r="AB403">
        <v>10</v>
      </c>
      <c r="AC403">
        <v>10</v>
      </c>
      <c r="AD403">
        <v>10</v>
      </c>
      <c r="AE403">
        <v>10</v>
      </c>
      <c r="AF403">
        <v>9</v>
      </c>
      <c r="AG403" t="s">
        <v>36</v>
      </c>
    </row>
    <row r="404" spans="1:33" x14ac:dyDescent="0.3">
      <c r="A404">
        <v>62787</v>
      </c>
      <c r="B404" t="s">
        <v>1051</v>
      </c>
      <c r="C404">
        <v>303939</v>
      </c>
      <c r="D404" s="1">
        <v>40511</v>
      </c>
      <c r="E404" t="s">
        <v>34</v>
      </c>
      <c r="F404" t="s">
        <v>142</v>
      </c>
      <c r="G404">
        <v>0.08</v>
      </c>
      <c r="H404">
        <v>0.89</v>
      </c>
      <c r="I404" t="s">
        <v>36</v>
      </c>
      <c r="J404">
        <v>5</v>
      </c>
      <c r="K404" t="s">
        <v>37</v>
      </c>
      <c r="L404" t="s">
        <v>37</v>
      </c>
      <c r="M404" t="s">
        <v>815</v>
      </c>
      <c r="N404" t="s">
        <v>816</v>
      </c>
      <c r="O404" t="s">
        <v>40</v>
      </c>
      <c r="P404">
        <v>40.635179999999998</v>
      </c>
      <c r="Q404">
        <v>-74.085459999999998</v>
      </c>
      <c r="R404" t="s">
        <v>147</v>
      </c>
      <c r="S404" t="s">
        <v>52</v>
      </c>
      <c r="T404">
        <v>2</v>
      </c>
      <c r="U404">
        <v>1</v>
      </c>
      <c r="V404" t="s">
        <v>1052</v>
      </c>
      <c r="W404">
        <v>30</v>
      </c>
      <c r="X404">
        <v>30</v>
      </c>
      <c r="Y404">
        <v>365</v>
      </c>
      <c r="Z404">
        <v>88</v>
      </c>
      <c r="AA404">
        <v>9</v>
      </c>
      <c r="AB404">
        <v>9</v>
      </c>
      <c r="AC404">
        <v>10</v>
      </c>
      <c r="AD404">
        <v>10</v>
      </c>
      <c r="AE404">
        <v>9</v>
      </c>
      <c r="AF404">
        <v>9</v>
      </c>
      <c r="AG404" t="s">
        <v>36</v>
      </c>
    </row>
    <row r="405" spans="1:33" x14ac:dyDescent="0.3">
      <c r="A405">
        <v>62925</v>
      </c>
      <c r="B405" t="s">
        <v>1053</v>
      </c>
      <c r="C405">
        <v>306739</v>
      </c>
      <c r="D405" s="1">
        <v>40513</v>
      </c>
      <c r="E405" t="s">
        <v>498</v>
      </c>
      <c r="F405" t="s">
        <v>35</v>
      </c>
      <c r="G405">
        <v>1</v>
      </c>
      <c r="H405">
        <v>0.78</v>
      </c>
      <c r="I405" t="s">
        <v>37</v>
      </c>
      <c r="J405">
        <v>3</v>
      </c>
      <c r="K405" t="s">
        <v>37</v>
      </c>
      <c r="L405" t="s">
        <v>37</v>
      </c>
      <c r="M405" t="s">
        <v>326</v>
      </c>
      <c r="N405" t="s">
        <v>56</v>
      </c>
      <c r="O405" t="s">
        <v>40</v>
      </c>
      <c r="P405">
        <v>40.72945</v>
      </c>
      <c r="Q405">
        <v>-73.955110000000005</v>
      </c>
      <c r="R405" t="s">
        <v>168</v>
      </c>
      <c r="S405" t="s">
        <v>42</v>
      </c>
      <c r="T405">
        <v>4</v>
      </c>
      <c r="U405">
        <v>2</v>
      </c>
      <c r="V405" t="s">
        <v>1054</v>
      </c>
      <c r="W405">
        <v>285</v>
      </c>
      <c r="X405">
        <v>3</v>
      </c>
      <c r="Y405">
        <v>90</v>
      </c>
      <c r="Z405">
        <v>96</v>
      </c>
      <c r="AA405">
        <v>10</v>
      </c>
      <c r="AB405">
        <v>9</v>
      </c>
      <c r="AC405">
        <v>10</v>
      </c>
      <c r="AD405">
        <v>10</v>
      </c>
      <c r="AE405">
        <v>10</v>
      </c>
      <c r="AF405">
        <v>9</v>
      </c>
      <c r="AG405" t="s">
        <v>36</v>
      </c>
    </row>
    <row r="406" spans="1:33" x14ac:dyDescent="0.3">
      <c r="A406">
        <v>63480</v>
      </c>
      <c r="B406" t="s">
        <v>1055</v>
      </c>
      <c r="C406">
        <v>309970</v>
      </c>
      <c r="D406" s="1">
        <v>40517</v>
      </c>
      <c r="E406" t="s">
        <v>657</v>
      </c>
      <c r="H406">
        <v>1</v>
      </c>
      <c r="I406" t="s">
        <v>37</v>
      </c>
      <c r="J406">
        <v>1</v>
      </c>
      <c r="K406" t="s">
        <v>37</v>
      </c>
      <c r="L406" t="s">
        <v>37</v>
      </c>
      <c r="M406" t="s">
        <v>74</v>
      </c>
      <c r="O406" t="s">
        <v>47</v>
      </c>
      <c r="P406">
        <v>48.850819999999999</v>
      </c>
      <c r="Q406">
        <v>2.34951</v>
      </c>
      <c r="R406" t="s">
        <v>41</v>
      </c>
      <c r="S406" t="s">
        <v>42</v>
      </c>
      <c r="T406">
        <v>3</v>
      </c>
      <c r="U406">
        <v>1</v>
      </c>
      <c r="V406" t="s">
        <v>1056</v>
      </c>
      <c r="W406">
        <v>170</v>
      </c>
      <c r="X406">
        <v>90</v>
      </c>
      <c r="Y406">
        <v>1125</v>
      </c>
      <c r="Z406">
        <v>97</v>
      </c>
      <c r="AA406">
        <v>10</v>
      </c>
      <c r="AB406">
        <v>10</v>
      </c>
      <c r="AC406">
        <v>10</v>
      </c>
      <c r="AD406">
        <v>10</v>
      </c>
      <c r="AE406">
        <v>10</v>
      </c>
      <c r="AF406">
        <v>9</v>
      </c>
      <c r="AG406" t="s">
        <v>37</v>
      </c>
    </row>
    <row r="407" spans="1:33" x14ac:dyDescent="0.3">
      <c r="A407">
        <v>63693</v>
      </c>
      <c r="B407" t="s">
        <v>1057</v>
      </c>
      <c r="C407">
        <v>306545</v>
      </c>
      <c r="D407" s="1">
        <v>40513</v>
      </c>
      <c r="E407" t="s">
        <v>34</v>
      </c>
      <c r="H407">
        <v>0.79</v>
      </c>
      <c r="I407" t="s">
        <v>36</v>
      </c>
      <c r="J407">
        <v>0</v>
      </c>
      <c r="K407" t="s">
        <v>37</v>
      </c>
      <c r="L407" t="s">
        <v>37</v>
      </c>
      <c r="M407" t="s">
        <v>114</v>
      </c>
      <c r="N407" t="s">
        <v>39</v>
      </c>
      <c r="O407" t="s">
        <v>40</v>
      </c>
      <c r="P407">
        <v>40.721850000000003</v>
      </c>
      <c r="Q407">
        <v>-73.982460000000003</v>
      </c>
      <c r="R407" t="s">
        <v>168</v>
      </c>
      <c r="S407" t="s">
        <v>42</v>
      </c>
      <c r="T407">
        <v>4</v>
      </c>
      <c r="U407">
        <v>2</v>
      </c>
      <c r="V407" t="s">
        <v>1058</v>
      </c>
      <c r="W407">
        <v>390</v>
      </c>
      <c r="X407">
        <v>30</v>
      </c>
      <c r="Y407">
        <v>365</v>
      </c>
      <c r="Z407">
        <v>87</v>
      </c>
      <c r="AA407">
        <v>9</v>
      </c>
      <c r="AB407">
        <v>8</v>
      </c>
      <c r="AC407">
        <v>9</v>
      </c>
      <c r="AD407">
        <v>9</v>
      </c>
      <c r="AE407">
        <v>10</v>
      </c>
      <c r="AF407">
        <v>9</v>
      </c>
      <c r="AG407" t="s">
        <v>36</v>
      </c>
    </row>
    <row r="408" spans="1:33" x14ac:dyDescent="0.3">
      <c r="A408">
        <v>64107</v>
      </c>
      <c r="B408" t="s">
        <v>1059</v>
      </c>
      <c r="C408">
        <v>313317</v>
      </c>
      <c r="D408" s="1">
        <v>40520</v>
      </c>
      <c r="E408" t="s">
        <v>34</v>
      </c>
      <c r="H408">
        <v>1</v>
      </c>
      <c r="I408" t="s">
        <v>37</v>
      </c>
      <c r="J408">
        <v>1</v>
      </c>
      <c r="K408" t="s">
        <v>37</v>
      </c>
      <c r="L408" t="s">
        <v>37</v>
      </c>
      <c r="M408" t="s">
        <v>829</v>
      </c>
      <c r="N408" t="s">
        <v>56</v>
      </c>
      <c r="O408" t="s">
        <v>40</v>
      </c>
      <c r="P408">
        <v>40.677799999999998</v>
      </c>
      <c r="Q408">
        <v>-73.943389999999994</v>
      </c>
      <c r="R408" t="s">
        <v>351</v>
      </c>
      <c r="S408" t="s">
        <v>52</v>
      </c>
      <c r="T408">
        <v>2</v>
      </c>
      <c r="U408">
        <v>1</v>
      </c>
      <c r="V408" t="s">
        <v>1060</v>
      </c>
      <c r="W408">
        <v>100</v>
      </c>
      <c r="X408">
        <v>3</v>
      </c>
      <c r="Y408">
        <v>29</v>
      </c>
      <c r="Z408">
        <v>96</v>
      </c>
      <c r="AA408">
        <v>10</v>
      </c>
      <c r="AB408">
        <v>10</v>
      </c>
      <c r="AC408">
        <v>10</v>
      </c>
      <c r="AD408">
        <v>10</v>
      </c>
      <c r="AE408">
        <v>10</v>
      </c>
      <c r="AF408">
        <v>10</v>
      </c>
      <c r="AG408" t="s">
        <v>36</v>
      </c>
    </row>
    <row r="409" spans="1:33" x14ac:dyDescent="0.3">
      <c r="A409">
        <v>64683</v>
      </c>
      <c r="B409" t="s">
        <v>1061</v>
      </c>
      <c r="C409">
        <v>316068</v>
      </c>
      <c r="D409" s="1">
        <v>40523</v>
      </c>
      <c r="E409" t="s">
        <v>77</v>
      </c>
      <c r="F409" t="s">
        <v>59</v>
      </c>
      <c r="G409">
        <v>1</v>
      </c>
      <c r="H409">
        <v>1</v>
      </c>
      <c r="I409" t="s">
        <v>37</v>
      </c>
      <c r="J409">
        <v>44</v>
      </c>
      <c r="K409" t="s">
        <v>37</v>
      </c>
      <c r="L409" t="s">
        <v>37</v>
      </c>
      <c r="M409" t="s">
        <v>859</v>
      </c>
      <c r="O409" t="s">
        <v>79</v>
      </c>
      <c r="P409">
        <v>41.883069999999996</v>
      </c>
      <c r="Q409">
        <v>12.50436</v>
      </c>
      <c r="R409" t="s">
        <v>41</v>
      </c>
      <c r="S409" t="s">
        <v>42</v>
      </c>
      <c r="T409">
        <v>4</v>
      </c>
      <c r="U409">
        <v>1</v>
      </c>
      <c r="V409" t="s">
        <v>1062</v>
      </c>
      <c r="W409">
        <v>35</v>
      </c>
      <c r="X409">
        <v>3</v>
      </c>
      <c r="Y409">
        <v>730</v>
      </c>
      <c r="Z409">
        <v>90</v>
      </c>
      <c r="AA409">
        <v>10</v>
      </c>
      <c r="AB409">
        <v>9</v>
      </c>
      <c r="AC409">
        <v>10</v>
      </c>
      <c r="AD409">
        <v>10</v>
      </c>
      <c r="AE409">
        <v>10</v>
      </c>
      <c r="AF409">
        <v>9</v>
      </c>
      <c r="AG409" t="s">
        <v>37</v>
      </c>
    </row>
    <row r="410" spans="1:33" x14ac:dyDescent="0.3">
      <c r="A410">
        <v>65104</v>
      </c>
      <c r="B410" t="s">
        <v>1063</v>
      </c>
      <c r="C410">
        <v>318301</v>
      </c>
      <c r="D410" s="1">
        <v>40526</v>
      </c>
      <c r="E410" t="s">
        <v>77</v>
      </c>
      <c r="F410" t="s">
        <v>59</v>
      </c>
      <c r="G410">
        <v>1</v>
      </c>
      <c r="H410">
        <v>1</v>
      </c>
      <c r="I410" t="s">
        <v>36</v>
      </c>
      <c r="J410">
        <v>3</v>
      </c>
      <c r="K410" t="s">
        <v>37</v>
      </c>
      <c r="L410" t="s">
        <v>37</v>
      </c>
      <c r="M410" t="s">
        <v>859</v>
      </c>
      <c r="O410" t="s">
        <v>79</v>
      </c>
      <c r="P410">
        <v>41.883009999999999</v>
      </c>
      <c r="Q410">
        <v>12.51498</v>
      </c>
      <c r="R410" t="s">
        <v>41</v>
      </c>
      <c r="S410" t="s">
        <v>42</v>
      </c>
      <c r="T410">
        <v>7</v>
      </c>
      <c r="U410">
        <v>3</v>
      </c>
      <c r="V410" t="s">
        <v>1064</v>
      </c>
      <c r="W410">
        <v>70</v>
      </c>
      <c r="X410">
        <v>3</v>
      </c>
      <c r="Y410">
        <v>180</v>
      </c>
      <c r="Z410">
        <v>94</v>
      </c>
      <c r="AA410">
        <v>10</v>
      </c>
      <c r="AB410">
        <v>10</v>
      </c>
      <c r="AC410">
        <v>10</v>
      </c>
      <c r="AD410">
        <v>10</v>
      </c>
      <c r="AE410">
        <v>10</v>
      </c>
      <c r="AF410">
        <v>10</v>
      </c>
      <c r="AG410" t="s">
        <v>37</v>
      </c>
    </row>
    <row r="411" spans="1:33" x14ac:dyDescent="0.3">
      <c r="A411">
        <v>65425</v>
      </c>
      <c r="B411" t="s">
        <v>1065</v>
      </c>
      <c r="C411">
        <v>314941</v>
      </c>
      <c r="D411" s="1">
        <v>40522</v>
      </c>
      <c r="E411" t="s">
        <v>34</v>
      </c>
      <c r="F411" t="s">
        <v>59</v>
      </c>
      <c r="G411">
        <v>1</v>
      </c>
      <c r="H411">
        <v>0.74</v>
      </c>
      <c r="I411" t="s">
        <v>37</v>
      </c>
      <c r="J411">
        <v>3</v>
      </c>
      <c r="K411" t="s">
        <v>37</v>
      </c>
      <c r="L411" t="s">
        <v>37</v>
      </c>
      <c r="M411" t="s">
        <v>505</v>
      </c>
      <c r="N411" t="s">
        <v>39</v>
      </c>
      <c r="O411" t="s">
        <v>40</v>
      </c>
      <c r="P411">
        <v>40.718559999999997</v>
      </c>
      <c r="Q411">
        <v>-73.993070000000003</v>
      </c>
      <c r="R411" t="s">
        <v>41</v>
      </c>
      <c r="S411" t="s">
        <v>42</v>
      </c>
      <c r="T411">
        <v>5</v>
      </c>
      <c r="U411">
        <v>2</v>
      </c>
      <c r="V411" t="s">
        <v>1066</v>
      </c>
      <c r="W411">
        <v>99</v>
      </c>
      <c r="X411">
        <v>1</v>
      </c>
      <c r="Y411">
        <v>730</v>
      </c>
      <c r="Z411">
        <v>100</v>
      </c>
      <c r="AG411" t="s">
        <v>36</v>
      </c>
    </row>
    <row r="412" spans="1:33" x14ac:dyDescent="0.3">
      <c r="A412">
        <v>65660</v>
      </c>
      <c r="B412" t="s">
        <v>1067</v>
      </c>
      <c r="C412">
        <v>320538</v>
      </c>
      <c r="D412" s="1">
        <v>40528</v>
      </c>
      <c r="E412" t="s">
        <v>34</v>
      </c>
      <c r="F412" t="s">
        <v>50</v>
      </c>
      <c r="G412">
        <v>1</v>
      </c>
      <c r="H412">
        <v>0.88</v>
      </c>
      <c r="I412" t="s">
        <v>36</v>
      </c>
      <c r="J412">
        <v>1</v>
      </c>
      <c r="K412" t="s">
        <v>37</v>
      </c>
      <c r="L412" t="s">
        <v>37</v>
      </c>
      <c r="M412" t="s">
        <v>55</v>
      </c>
      <c r="N412" t="s">
        <v>56</v>
      </c>
      <c r="O412" t="s">
        <v>40</v>
      </c>
      <c r="P412">
        <v>40.708629999999999</v>
      </c>
      <c r="Q412">
        <v>-73.94641</v>
      </c>
      <c r="R412" t="s">
        <v>41</v>
      </c>
      <c r="S412" t="s">
        <v>42</v>
      </c>
      <c r="T412">
        <v>3</v>
      </c>
      <c r="U412">
        <v>1</v>
      </c>
      <c r="V412" t="s">
        <v>1068</v>
      </c>
      <c r="W412">
        <v>95</v>
      </c>
      <c r="X412">
        <v>30</v>
      </c>
      <c r="Y412">
        <v>90</v>
      </c>
      <c r="Z412">
        <v>90</v>
      </c>
      <c r="AA412">
        <v>9</v>
      </c>
      <c r="AB412">
        <v>9</v>
      </c>
      <c r="AC412">
        <v>9</v>
      </c>
      <c r="AD412">
        <v>9</v>
      </c>
      <c r="AE412">
        <v>10</v>
      </c>
      <c r="AF412">
        <v>9</v>
      </c>
      <c r="AG412" t="s">
        <v>36</v>
      </c>
    </row>
    <row r="413" spans="1:33" x14ac:dyDescent="0.3">
      <c r="A413">
        <v>66008</v>
      </c>
      <c r="B413" t="s">
        <v>1069</v>
      </c>
      <c r="C413">
        <v>322884</v>
      </c>
      <c r="D413" s="1">
        <v>40531</v>
      </c>
      <c r="E413" t="s">
        <v>34</v>
      </c>
      <c r="H413">
        <v>1</v>
      </c>
      <c r="I413" t="s">
        <v>37</v>
      </c>
      <c r="J413">
        <v>1</v>
      </c>
      <c r="K413" t="s">
        <v>37</v>
      </c>
      <c r="L413" t="s">
        <v>36</v>
      </c>
      <c r="M413" t="s">
        <v>179</v>
      </c>
      <c r="N413" t="s">
        <v>56</v>
      </c>
      <c r="O413" t="s">
        <v>40</v>
      </c>
      <c r="P413">
        <v>40.678190000000001</v>
      </c>
      <c r="Q413">
        <v>-73.992660000000001</v>
      </c>
      <c r="R413" t="s">
        <v>41</v>
      </c>
      <c r="S413" t="s">
        <v>42</v>
      </c>
      <c r="T413">
        <v>4</v>
      </c>
      <c r="U413">
        <v>2</v>
      </c>
      <c r="V413" t="s">
        <v>1070</v>
      </c>
      <c r="W413">
        <v>190</v>
      </c>
      <c r="X413">
        <v>30</v>
      </c>
      <c r="Y413">
        <v>90</v>
      </c>
      <c r="Z413">
        <v>97</v>
      </c>
      <c r="AA413">
        <v>10</v>
      </c>
      <c r="AB413">
        <v>10</v>
      </c>
      <c r="AC413">
        <v>10</v>
      </c>
      <c r="AD413">
        <v>10</v>
      </c>
      <c r="AE413">
        <v>10</v>
      </c>
      <c r="AF413">
        <v>10</v>
      </c>
      <c r="AG413" t="s">
        <v>36</v>
      </c>
    </row>
    <row r="414" spans="1:33" x14ac:dyDescent="0.3">
      <c r="A414">
        <v>66275</v>
      </c>
      <c r="B414" t="s">
        <v>1071</v>
      </c>
      <c r="C414">
        <v>314941</v>
      </c>
      <c r="D414" s="1">
        <v>40522</v>
      </c>
      <c r="E414" t="s">
        <v>34</v>
      </c>
      <c r="F414" t="s">
        <v>59</v>
      </c>
      <c r="G414">
        <v>1</v>
      </c>
      <c r="H414">
        <v>0.74</v>
      </c>
      <c r="I414" t="s">
        <v>37</v>
      </c>
      <c r="J414">
        <v>3</v>
      </c>
      <c r="K414" t="s">
        <v>37</v>
      </c>
      <c r="L414" t="s">
        <v>37</v>
      </c>
      <c r="M414" t="s">
        <v>1072</v>
      </c>
      <c r="N414" t="s">
        <v>39</v>
      </c>
      <c r="O414" t="s">
        <v>40</v>
      </c>
      <c r="P414">
        <v>40.720779999999998</v>
      </c>
      <c r="Q414">
        <v>-73.99418</v>
      </c>
      <c r="R414" t="s">
        <v>41</v>
      </c>
      <c r="S414" t="s">
        <v>42</v>
      </c>
      <c r="T414">
        <v>5</v>
      </c>
      <c r="U414">
        <v>2</v>
      </c>
      <c r="V414" t="s">
        <v>1073</v>
      </c>
      <c r="W414">
        <v>65</v>
      </c>
      <c r="X414">
        <v>1</v>
      </c>
      <c r="Y414">
        <v>1125</v>
      </c>
      <c r="Z414">
        <v>97</v>
      </c>
      <c r="AA414">
        <v>10</v>
      </c>
      <c r="AB414">
        <v>10</v>
      </c>
      <c r="AC414">
        <v>10</v>
      </c>
      <c r="AD414">
        <v>10</v>
      </c>
      <c r="AE414">
        <v>10</v>
      </c>
      <c r="AF414">
        <v>10</v>
      </c>
      <c r="AG414" t="s">
        <v>36</v>
      </c>
    </row>
    <row r="415" spans="1:33" x14ac:dyDescent="0.3">
      <c r="A415">
        <v>66741</v>
      </c>
      <c r="B415" t="s">
        <v>1074</v>
      </c>
      <c r="C415">
        <v>327673</v>
      </c>
      <c r="D415" s="1">
        <v>40538</v>
      </c>
      <c r="E415" t="s">
        <v>498</v>
      </c>
      <c r="H415">
        <v>0.86</v>
      </c>
      <c r="I415" t="s">
        <v>37</v>
      </c>
      <c r="J415">
        <v>3</v>
      </c>
      <c r="K415" t="s">
        <v>37</v>
      </c>
      <c r="L415" t="s">
        <v>37</v>
      </c>
      <c r="M415" t="s">
        <v>174</v>
      </c>
      <c r="N415" t="s">
        <v>56</v>
      </c>
      <c r="O415" t="s">
        <v>40</v>
      </c>
      <c r="P415">
        <v>40.677320000000002</v>
      </c>
      <c r="Q415">
        <v>-73.982249999999993</v>
      </c>
      <c r="R415" t="s">
        <v>41</v>
      </c>
      <c r="S415" t="s">
        <v>42</v>
      </c>
      <c r="T415">
        <v>5</v>
      </c>
      <c r="U415">
        <v>1</v>
      </c>
      <c r="V415" t="s">
        <v>1075</v>
      </c>
      <c r="W415">
        <v>150</v>
      </c>
      <c r="X415">
        <v>30</v>
      </c>
      <c r="Y415">
        <v>360</v>
      </c>
      <c r="Z415">
        <v>96</v>
      </c>
      <c r="AA415">
        <v>10</v>
      </c>
      <c r="AB415">
        <v>10</v>
      </c>
      <c r="AC415">
        <v>10</v>
      </c>
      <c r="AD415">
        <v>10</v>
      </c>
      <c r="AE415">
        <v>10</v>
      </c>
      <c r="AF415">
        <v>10</v>
      </c>
      <c r="AG415" t="s">
        <v>36</v>
      </c>
    </row>
    <row r="416" spans="1:33" x14ac:dyDescent="0.3">
      <c r="A416">
        <v>67151</v>
      </c>
      <c r="B416" t="s">
        <v>1076</v>
      </c>
      <c r="C416">
        <v>327033</v>
      </c>
      <c r="D416" s="1">
        <v>40537</v>
      </c>
      <c r="E416" t="s">
        <v>34</v>
      </c>
      <c r="F416" t="s">
        <v>59</v>
      </c>
      <c r="G416">
        <v>1</v>
      </c>
      <c r="H416">
        <v>0.5</v>
      </c>
      <c r="I416" t="s">
        <v>36</v>
      </c>
      <c r="J416">
        <v>5</v>
      </c>
      <c r="K416" t="s">
        <v>37</v>
      </c>
      <c r="L416" t="s">
        <v>36</v>
      </c>
      <c r="M416" t="s">
        <v>283</v>
      </c>
      <c r="N416" t="s">
        <v>284</v>
      </c>
      <c r="O416" t="s">
        <v>40</v>
      </c>
      <c r="P416">
        <v>40.701479999999997</v>
      </c>
      <c r="Q416">
        <v>-73.911389999999997</v>
      </c>
      <c r="R416" t="s">
        <v>41</v>
      </c>
      <c r="S416" t="s">
        <v>42</v>
      </c>
      <c r="T416">
        <v>4</v>
      </c>
      <c r="U416">
        <v>2</v>
      </c>
      <c r="V416" t="s">
        <v>1077</v>
      </c>
      <c r="W416">
        <v>110</v>
      </c>
      <c r="X416">
        <v>31</v>
      </c>
      <c r="Y416">
        <v>210</v>
      </c>
      <c r="Z416">
        <v>47</v>
      </c>
      <c r="AA416">
        <v>2</v>
      </c>
      <c r="AB416">
        <v>4</v>
      </c>
      <c r="AG416" t="s">
        <v>36</v>
      </c>
    </row>
    <row r="417" spans="1:33" x14ac:dyDescent="0.3">
      <c r="A417">
        <v>67439</v>
      </c>
      <c r="B417" t="s">
        <v>1078</v>
      </c>
      <c r="C417">
        <v>328952</v>
      </c>
      <c r="D417" s="1">
        <v>40540</v>
      </c>
      <c r="E417" t="s">
        <v>100</v>
      </c>
      <c r="H417">
        <v>1</v>
      </c>
      <c r="I417" t="s">
        <v>36</v>
      </c>
      <c r="J417">
        <v>1</v>
      </c>
      <c r="K417" t="s">
        <v>37</v>
      </c>
      <c r="L417" t="s">
        <v>36</v>
      </c>
      <c r="M417" t="s">
        <v>1039</v>
      </c>
      <c r="O417" t="s">
        <v>97</v>
      </c>
      <c r="P417">
        <v>-33.934780000000003</v>
      </c>
      <c r="Q417">
        <v>18.427040000000002</v>
      </c>
      <c r="R417" t="s">
        <v>41</v>
      </c>
      <c r="S417" t="s">
        <v>42</v>
      </c>
      <c r="T417">
        <v>2</v>
      </c>
      <c r="U417">
        <v>1</v>
      </c>
      <c r="V417" t="s">
        <v>1079</v>
      </c>
      <c r="W417">
        <v>350</v>
      </c>
      <c r="X417">
        <v>3</v>
      </c>
      <c r="Y417">
        <v>30</v>
      </c>
      <c r="Z417">
        <v>88</v>
      </c>
      <c r="AA417">
        <v>9</v>
      </c>
      <c r="AB417">
        <v>9</v>
      </c>
      <c r="AC417">
        <v>9</v>
      </c>
      <c r="AD417">
        <v>9</v>
      </c>
      <c r="AE417">
        <v>10</v>
      </c>
      <c r="AF417">
        <v>9</v>
      </c>
      <c r="AG417" t="s">
        <v>37</v>
      </c>
    </row>
    <row r="418" spans="1:33" x14ac:dyDescent="0.3">
      <c r="A418">
        <v>68305</v>
      </c>
      <c r="B418" t="s">
        <v>1080</v>
      </c>
      <c r="C418">
        <v>338454</v>
      </c>
      <c r="D418" s="1">
        <v>40550</v>
      </c>
      <c r="E418" t="s">
        <v>34</v>
      </c>
      <c r="I418" t="s">
        <v>36</v>
      </c>
      <c r="J418">
        <v>0</v>
      </c>
      <c r="K418" t="s">
        <v>37</v>
      </c>
      <c r="L418" t="s">
        <v>37</v>
      </c>
      <c r="M418" t="s">
        <v>68</v>
      </c>
      <c r="N418" t="s">
        <v>39</v>
      </c>
      <c r="O418" t="s">
        <v>40</v>
      </c>
      <c r="P418">
        <v>40.830350000000003</v>
      </c>
      <c r="Q418">
        <v>-73.949330000000003</v>
      </c>
      <c r="R418" t="s">
        <v>51</v>
      </c>
      <c r="S418" t="s">
        <v>52</v>
      </c>
      <c r="T418">
        <v>1</v>
      </c>
      <c r="U418">
        <v>1</v>
      </c>
      <c r="V418" t="s">
        <v>1081</v>
      </c>
      <c r="W418">
        <v>75</v>
      </c>
      <c r="X418">
        <v>30</v>
      </c>
      <c r="Y418">
        <v>300</v>
      </c>
      <c r="Z418">
        <v>91</v>
      </c>
      <c r="AA418">
        <v>9</v>
      </c>
      <c r="AB418">
        <v>8</v>
      </c>
      <c r="AC418">
        <v>10</v>
      </c>
      <c r="AD418">
        <v>10</v>
      </c>
      <c r="AE418">
        <v>9</v>
      </c>
      <c r="AF418">
        <v>9</v>
      </c>
      <c r="AG418" t="s">
        <v>36</v>
      </c>
    </row>
    <row r="419" spans="1:33" x14ac:dyDescent="0.3">
      <c r="A419">
        <v>68731</v>
      </c>
      <c r="B419" t="s">
        <v>1082</v>
      </c>
      <c r="C419">
        <v>3504</v>
      </c>
      <c r="D419" s="1">
        <v>39729</v>
      </c>
      <c r="E419" t="s">
        <v>77</v>
      </c>
      <c r="H419">
        <v>0.67</v>
      </c>
      <c r="I419" t="s">
        <v>36</v>
      </c>
      <c r="J419">
        <v>7</v>
      </c>
      <c r="K419" t="s">
        <v>37</v>
      </c>
      <c r="L419" t="s">
        <v>36</v>
      </c>
      <c r="M419" t="s">
        <v>78</v>
      </c>
      <c r="O419" t="s">
        <v>79</v>
      </c>
      <c r="P419">
        <v>41.894559999999998</v>
      </c>
      <c r="Q419">
        <v>12.490220000000001</v>
      </c>
      <c r="R419" t="s">
        <v>41</v>
      </c>
      <c r="S419" t="s">
        <v>42</v>
      </c>
      <c r="T419">
        <v>3</v>
      </c>
      <c r="U419">
        <v>1</v>
      </c>
      <c r="V419" t="s">
        <v>1083</v>
      </c>
      <c r="W419">
        <v>95</v>
      </c>
      <c r="X419">
        <v>2</v>
      </c>
      <c r="Y419">
        <v>180</v>
      </c>
      <c r="Z419">
        <v>94</v>
      </c>
      <c r="AA419">
        <v>10</v>
      </c>
      <c r="AB419">
        <v>10</v>
      </c>
      <c r="AC419">
        <v>9</v>
      </c>
      <c r="AD419">
        <v>10</v>
      </c>
      <c r="AE419">
        <v>10</v>
      </c>
      <c r="AF419">
        <v>9</v>
      </c>
      <c r="AG419" t="s">
        <v>36</v>
      </c>
    </row>
    <row r="420" spans="1:33" x14ac:dyDescent="0.3">
      <c r="A420">
        <v>68900</v>
      </c>
      <c r="B420" t="s">
        <v>1084</v>
      </c>
      <c r="C420">
        <v>343250</v>
      </c>
      <c r="D420" s="1">
        <v>40554</v>
      </c>
      <c r="E420" t="s">
        <v>1085</v>
      </c>
      <c r="I420" t="s">
        <v>36</v>
      </c>
      <c r="J420">
        <v>1</v>
      </c>
      <c r="K420" t="s">
        <v>37</v>
      </c>
      <c r="L420" t="s">
        <v>37</v>
      </c>
      <c r="M420" t="s">
        <v>326</v>
      </c>
      <c r="N420" t="s">
        <v>56</v>
      </c>
      <c r="O420" t="s">
        <v>40</v>
      </c>
      <c r="P420">
        <v>40.731189999999998</v>
      </c>
      <c r="Q420">
        <v>-73.955780000000004</v>
      </c>
      <c r="R420" t="s">
        <v>51</v>
      </c>
      <c r="S420" t="s">
        <v>52</v>
      </c>
      <c r="T420">
        <v>2</v>
      </c>
      <c r="U420">
        <v>1</v>
      </c>
      <c r="V420" t="s">
        <v>1086</v>
      </c>
      <c r="W420">
        <v>80</v>
      </c>
      <c r="X420">
        <v>30</v>
      </c>
      <c r="Y420">
        <v>30</v>
      </c>
      <c r="Z420">
        <v>97</v>
      </c>
      <c r="AA420">
        <v>10</v>
      </c>
      <c r="AB420">
        <v>9</v>
      </c>
      <c r="AC420">
        <v>10</v>
      </c>
      <c r="AD420">
        <v>10</v>
      </c>
      <c r="AE420">
        <v>10</v>
      </c>
      <c r="AF420">
        <v>10</v>
      </c>
      <c r="AG420" t="s">
        <v>36</v>
      </c>
    </row>
    <row r="421" spans="1:33" x14ac:dyDescent="0.3">
      <c r="A421">
        <v>69083</v>
      </c>
      <c r="B421" t="s">
        <v>1087</v>
      </c>
      <c r="C421">
        <v>295001</v>
      </c>
      <c r="D421" s="1">
        <v>40504</v>
      </c>
      <c r="E421" t="s">
        <v>45</v>
      </c>
      <c r="F421" t="s">
        <v>142</v>
      </c>
      <c r="G421">
        <v>0.33</v>
      </c>
      <c r="H421">
        <v>0</v>
      </c>
      <c r="I421" t="s">
        <v>36</v>
      </c>
      <c r="J421">
        <v>2</v>
      </c>
      <c r="K421" t="s">
        <v>37</v>
      </c>
      <c r="L421" t="s">
        <v>36</v>
      </c>
      <c r="M421" t="s">
        <v>253</v>
      </c>
      <c r="O421" t="s">
        <v>47</v>
      </c>
      <c r="P421">
        <v>48.873379999999997</v>
      </c>
      <c r="Q421">
        <v>2.37879</v>
      </c>
      <c r="R421" t="s">
        <v>64</v>
      </c>
      <c r="S421" t="s">
        <v>42</v>
      </c>
      <c r="T421">
        <v>2</v>
      </c>
      <c r="U421">
        <v>1</v>
      </c>
      <c r="V421" t="s">
        <v>1088</v>
      </c>
      <c r="W421">
        <v>60</v>
      </c>
      <c r="X421">
        <v>2</v>
      </c>
      <c r="Y421">
        <v>1125</v>
      </c>
      <c r="Z421">
        <v>100</v>
      </c>
      <c r="AA421">
        <v>9</v>
      </c>
      <c r="AB421">
        <v>10</v>
      </c>
      <c r="AC421">
        <v>10</v>
      </c>
      <c r="AD421">
        <v>10</v>
      </c>
      <c r="AE421">
        <v>9</v>
      </c>
      <c r="AF421">
        <v>10</v>
      </c>
      <c r="AG421" t="s">
        <v>36</v>
      </c>
    </row>
    <row r="422" spans="1:33" x14ac:dyDescent="0.3">
      <c r="A422">
        <v>69588</v>
      </c>
      <c r="B422" t="s">
        <v>1089</v>
      </c>
      <c r="C422">
        <v>349245</v>
      </c>
      <c r="D422" s="1">
        <v>40559</v>
      </c>
      <c r="E422" t="s">
        <v>45</v>
      </c>
      <c r="H422">
        <v>1</v>
      </c>
      <c r="I422" t="s">
        <v>37</v>
      </c>
      <c r="J422">
        <v>1</v>
      </c>
      <c r="K422" t="s">
        <v>37</v>
      </c>
      <c r="L422" t="s">
        <v>37</v>
      </c>
      <c r="M422" t="s">
        <v>345</v>
      </c>
      <c r="O422" t="s">
        <v>47</v>
      </c>
      <c r="P422">
        <v>48.86347</v>
      </c>
      <c r="Q422">
        <v>2.34118</v>
      </c>
      <c r="R422" t="s">
        <v>41</v>
      </c>
      <c r="S422" t="s">
        <v>42</v>
      </c>
      <c r="T422">
        <v>2</v>
      </c>
      <c r="V422" t="s">
        <v>1090</v>
      </c>
      <c r="W422">
        <v>95</v>
      </c>
      <c r="X422">
        <v>2</v>
      </c>
      <c r="Y422">
        <v>400</v>
      </c>
      <c r="Z422">
        <v>93</v>
      </c>
      <c r="AA422">
        <v>10</v>
      </c>
      <c r="AB422">
        <v>10</v>
      </c>
      <c r="AC422">
        <v>10</v>
      </c>
      <c r="AD422">
        <v>10</v>
      </c>
      <c r="AE422">
        <v>10</v>
      </c>
      <c r="AF422">
        <v>9</v>
      </c>
      <c r="AG422" t="s">
        <v>37</v>
      </c>
    </row>
    <row r="423" spans="1:33" x14ac:dyDescent="0.3">
      <c r="A423">
        <v>70006</v>
      </c>
      <c r="B423" t="s">
        <v>1091</v>
      </c>
      <c r="C423">
        <v>353186</v>
      </c>
      <c r="D423" s="1">
        <v>40562</v>
      </c>
      <c r="E423" t="s">
        <v>77</v>
      </c>
      <c r="I423" t="s">
        <v>36</v>
      </c>
      <c r="J423">
        <v>4</v>
      </c>
      <c r="K423" t="s">
        <v>37</v>
      </c>
      <c r="L423" t="s">
        <v>36</v>
      </c>
      <c r="M423" t="s">
        <v>78</v>
      </c>
      <c r="O423" t="s">
        <v>79</v>
      </c>
      <c r="P423">
        <v>41.891480000000001</v>
      </c>
      <c r="Q423">
        <v>12.501810000000001</v>
      </c>
      <c r="R423" t="s">
        <v>111</v>
      </c>
      <c r="S423" t="s">
        <v>52</v>
      </c>
      <c r="T423">
        <v>2</v>
      </c>
      <c r="U423">
        <v>1</v>
      </c>
      <c r="V423" t="s">
        <v>1092</v>
      </c>
      <c r="W423">
        <v>40</v>
      </c>
      <c r="X423">
        <v>1</v>
      </c>
      <c r="Y423">
        <v>20</v>
      </c>
      <c r="Z423">
        <v>33</v>
      </c>
      <c r="AA423">
        <v>4</v>
      </c>
      <c r="AB423">
        <v>5</v>
      </c>
      <c r="AC423">
        <v>5</v>
      </c>
      <c r="AD423">
        <v>4</v>
      </c>
      <c r="AE423">
        <v>7</v>
      </c>
      <c r="AF423">
        <v>4</v>
      </c>
      <c r="AG423" t="s">
        <v>36</v>
      </c>
    </row>
    <row r="424" spans="1:33" x14ac:dyDescent="0.3">
      <c r="A424">
        <v>70586</v>
      </c>
      <c r="B424" t="s">
        <v>1093</v>
      </c>
      <c r="C424">
        <v>277494</v>
      </c>
      <c r="D424" s="1">
        <v>40485</v>
      </c>
      <c r="E424" t="s">
        <v>45</v>
      </c>
      <c r="F424" t="s">
        <v>59</v>
      </c>
      <c r="G424">
        <v>1</v>
      </c>
      <c r="H424">
        <v>0.95</v>
      </c>
      <c r="I424" t="s">
        <v>37</v>
      </c>
      <c r="J424">
        <v>5</v>
      </c>
      <c r="K424" t="s">
        <v>37</v>
      </c>
      <c r="L424" t="s">
        <v>37</v>
      </c>
      <c r="M424" t="s">
        <v>558</v>
      </c>
      <c r="O424" t="s">
        <v>47</v>
      </c>
      <c r="P424">
        <v>48.86103</v>
      </c>
      <c r="Q424">
        <v>2.3543699999999999</v>
      </c>
      <c r="R424" t="s">
        <v>41</v>
      </c>
      <c r="S424" t="s">
        <v>42</v>
      </c>
      <c r="T424">
        <v>3</v>
      </c>
      <c r="U424">
        <v>1</v>
      </c>
      <c r="V424" t="s">
        <v>1094</v>
      </c>
      <c r="W424">
        <v>139</v>
      </c>
      <c r="X424">
        <v>3</v>
      </c>
      <c r="Y424">
        <v>30</v>
      </c>
      <c r="Z424">
        <v>97</v>
      </c>
      <c r="AA424">
        <v>10</v>
      </c>
      <c r="AB424">
        <v>9</v>
      </c>
      <c r="AC424">
        <v>10</v>
      </c>
      <c r="AD424">
        <v>10</v>
      </c>
      <c r="AE424">
        <v>10</v>
      </c>
      <c r="AF424">
        <v>10</v>
      </c>
      <c r="AG424" t="s">
        <v>36</v>
      </c>
    </row>
    <row r="425" spans="1:33" x14ac:dyDescent="0.3">
      <c r="A425">
        <v>71248</v>
      </c>
      <c r="B425" t="s">
        <v>1095</v>
      </c>
      <c r="C425">
        <v>363834</v>
      </c>
      <c r="D425" s="1">
        <v>40569</v>
      </c>
      <c r="E425" t="s">
        <v>34</v>
      </c>
      <c r="F425" t="s">
        <v>50</v>
      </c>
      <c r="G425">
        <v>0.8</v>
      </c>
      <c r="H425">
        <v>0.8</v>
      </c>
      <c r="I425" t="s">
        <v>37</v>
      </c>
      <c r="J425">
        <v>1</v>
      </c>
      <c r="K425" t="s">
        <v>37</v>
      </c>
      <c r="L425" t="s">
        <v>37</v>
      </c>
      <c r="M425" t="s">
        <v>1096</v>
      </c>
      <c r="N425" t="s">
        <v>39</v>
      </c>
      <c r="O425" t="s">
        <v>40</v>
      </c>
      <c r="P425">
        <v>40.716589999999997</v>
      </c>
      <c r="Q425">
        <v>-73.989450000000005</v>
      </c>
      <c r="R425" t="s">
        <v>128</v>
      </c>
      <c r="S425" t="s">
        <v>42</v>
      </c>
      <c r="T425">
        <v>2</v>
      </c>
      <c r="U425">
        <v>1</v>
      </c>
      <c r="V425" t="s">
        <v>1097</v>
      </c>
      <c r="W425">
        <v>125</v>
      </c>
      <c r="X425">
        <v>25</v>
      </c>
      <c r="Y425">
        <v>1125</v>
      </c>
      <c r="Z425">
        <v>96</v>
      </c>
      <c r="AA425">
        <v>10</v>
      </c>
      <c r="AB425">
        <v>9</v>
      </c>
      <c r="AC425">
        <v>10</v>
      </c>
      <c r="AD425">
        <v>10</v>
      </c>
      <c r="AE425">
        <v>10</v>
      </c>
      <c r="AF425">
        <v>10</v>
      </c>
      <c r="AG425" t="s">
        <v>36</v>
      </c>
    </row>
    <row r="426" spans="1:33" x14ac:dyDescent="0.3">
      <c r="A426">
        <v>71495</v>
      </c>
      <c r="B426" t="s">
        <v>1098</v>
      </c>
      <c r="C426">
        <v>366238</v>
      </c>
      <c r="D426" s="1">
        <v>40571</v>
      </c>
      <c r="E426" t="s">
        <v>45</v>
      </c>
      <c r="I426" t="s">
        <v>36</v>
      </c>
      <c r="J426">
        <v>1</v>
      </c>
      <c r="K426" t="s">
        <v>37</v>
      </c>
      <c r="L426" t="s">
        <v>37</v>
      </c>
      <c r="M426" t="s">
        <v>253</v>
      </c>
      <c r="O426" t="s">
        <v>47</v>
      </c>
      <c r="P426">
        <v>48.881880000000002</v>
      </c>
      <c r="Q426">
        <v>2.39385</v>
      </c>
      <c r="R426" t="s">
        <v>41</v>
      </c>
      <c r="S426" t="s">
        <v>42</v>
      </c>
      <c r="T426">
        <v>1</v>
      </c>
      <c r="U426">
        <v>1</v>
      </c>
      <c r="V426" t="s">
        <v>1099</v>
      </c>
      <c r="W426">
        <v>60</v>
      </c>
      <c r="X426">
        <v>3</v>
      </c>
      <c r="Y426">
        <v>20</v>
      </c>
      <c r="Z426">
        <v>92</v>
      </c>
      <c r="AA426">
        <v>10</v>
      </c>
      <c r="AB426">
        <v>9</v>
      </c>
      <c r="AC426">
        <v>10</v>
      </c>
      <c r="AD426">
        <v>10</v>
      </c>
      <c r="AE426">
        <v>9</v>
      </c>
      <c r="AF426">
        <v>9</v>
      </c>
      <c r="AG426" t="s">
        <v>36</v>
      </c>
    </row>
    <row r="427" spans="1:33" x14ac:dyDescent="0.3">
      <c r="A427">
        <v>72073</v>
      </c>
      <c r="B427" t="s">
        <v>1100</v>
      </c>
      <c r="C427">
        <v>276063</v>
      </c>
      <c r="D427" s="1">
        <v>40483</v>
      </c>
      <c r="E427" t="s">
        <v>77</v>
      </c>
      <c r="F427" t="s">
        <v>35</v>
      </c>
      <c r="G427">
        <v>1</v>
      </c>
      <c r="H427">
        <v>0.92</v>
      </c>
      <c r="I427" t="s">
        <v>37</v>
      </c>
      <c r="J427">
        <v>43</v>
      </c>
      <c r="K427" t="s">
        <v>37</v>
      </c>
      <c r="L427" t="s">
        <v>37</v>
      </c>
      <c r="M427" t="s">
        <v>78</v>
      </c>
      <c r="O427" t="s">
        <v>79</v>
      </c>
      <c r="P427">
        <v>41.89631</v>
      </c>
      <c r="Q427">
        <v>12.471109999999999</v>
      </c>
      <c r="R427" t="s">
        <v>41</v>
      </c>
      <c r="S427" t="s">
        <v>42</v>
      </c>
      <c r="T427">
        <v>3</v>
      </c>
      <c r="U427">
        <v>1</v>
      </c>
      <c r="V427" t="s">
        <v>1101</v>
      </c>
      <c r="W427">
        <v>130</v>
      </c>
      <c r="X427">
        <v>5</v>
      </c>
      <c r="Y427">
        <v>730</v>
      </c>
      <c r="Z427">
        <v>100</v>
      </c>
      <c r="AA427">
        <v>10</v>
      </c>
      <c r="AB427">
        <v>10</v>
      </c>
      <c r="AC427">
        <v>10</v>
      </c>
      <c r="AD427">
        <v>10</v>
      </c>
      <c r="AE427">
        <v>10</v>
      </c>
      <c r="AF427">
        <v>10</v>
      </c>
      <c r="AG427" t="s">
        <v>36</v>
      </c>
    </row>
    <row r="428" spans="1:33" x14ac:dyDescent="0.3">
      <c r="A428">
        <v>72895</v>
      </c>
      <c r="B428" t="s">
        <v>1102</v>
      </c>
      <c r="C428">
        <v>377875</v>
      </c>
      <c r="D428" s="1">
        <v>40579</v>
      </c>
      <c r="E428" t="s">
        <v>45</v>
      </c>
      <c r="I428" t="s">
        <v>36</v>
      </c>
      <c r="J428">
        <v>1</v>
      </c>
      <c r="K428" t="s">
        <v>37</v>
      </c>
      <c r="L428" t="s">
        <v>37</v>
      </c>
      <c r="M428" t="s">
        <v>122</v>
      </c>
      <c r="O428" t="s">
        <v>47</v>
      </c>
      <c r="P428">
        <v>48.87153</v>
      </c>
      <c r="Q428">
        <v>2.3734199999999999</v>
      </c>
      <c r="R428" t="s">
        <v>41</v>
      </c>
      <c r="S428" t="s">
        <v>42</v>
      </c>
      <c r="T428">
        <v>2</v>
      </c>
      <c r="U428">
        <v>1</v>
      </c>
      <c r="V428" t="s">
        <v>1103</v>
      </c>
      <c r="W428">
        <v>80</v>
      </c>
      <c r="X428">
        <v>2</v>
      </c>
      <c r="Y428">
        <v>15</v>
      </c>
      <c r="Z428">
        <v>98</v>
      </c>
      <c r="AA428">
        <v>10</v>
      </c>
      <c r="AB428">
        <v>10</v>
      </c>
      <c r="AC428">
        <v>10</v>
      </c>
      <c r="AD428">
        <v>10</v>
      </c>
      <c r="AE428">
        <v>9</v>
      </c>
      <c r="AF428">
        <v>9</v>
      </c>
      <c r="AG428" t="s">
        <v>36</v>
      </c>
    </row>
    <row r="429" spans="1:33" x14ac:dyDescent="0.3">
      <c r="A429">
        <v>73628</v>
      </c>
      <c r="B429" t="s">
        <v>1104</v>
      </c>
      <c r="C429">
        <v>385108</v>
      </c>
      <c r="D429" s="1">
        <v>40584</v>
      </c>
      <c r="E429" t="s">
        <v>1105</v>
      </c>
      <c r="I429" t="s">
        <v>36</v>
      </c>
      <c r="J429">
        <v>2</v>
      </c>
      <c r="K429" t="s">
        <v>37</v>
      </c>
      <c r="L429" t="s">
        <v>37</v>
      </c>
      <c r="M429" t="s">
        <v>1106</v>
      </c>
      <c r="O429" t="s">
        <v>278</v>
      </c>
      <c r="P429">
        <v>-33.884720000000002</v>
      </c>
      <c r="Q429">
        <v>151.2679</v>
      </c>
      <c r="R429" t="s">
        <v>51</v>
      </c>
      <c r="S429" t="s">
        <v>52</v>
      </c>
      <c r="T429">
        <v>2</v>
      </c>
      <c r="U429">
        <v>1</v>
      </c>
      <c r="V429" t="s">
        <v>1107</v>
      </c>
      <c r="W429">
        <v>71</v>
      </c>
      <c r="X429">
        <v>3</v>
      </c>
      <c r="Y429">
        <v>1125</v>
      </c>
      <c r="Z429">
        <v>95</v>
      </c>
      <c r="AA429">
        <v>10</v>
      </c>
      <c r="AB429">
        <v>10</v>
      </c>
      <c r="AC429">
        <v>10</v>
      </c>
      <c r="AD429">
        <v>10</v>
      </c>
      <c r="AE429">
        <v>10</v>
      </c>
      <c r="AF429">
        <v>10</v>
      </c>
      <c r="AG429" t="s">
        <v>36</v>
      </c>
    </row>
    <row r="430" spans="1:33" x14ac:dyDescent="0.3">
      <c r="A430">
        <v>74240</v>
      </c>
      <c r="B430" t="s">
        <v>1108</v>
      </c>
      <c r="C430">
        <v>389924</v>
      </c>
      <c r="D430" s="1">
        <v>40587</v>
      </c>
      <c r="E430" t="s">
        <v>34</v>
      </c>
      <c r="F430" t="s">
        <v>50</v>
      </c>
      <c r="G430">
        <v>0.8</v>
      </c>
      <c r="H430">
        <v>0.46</v>
      </c>
      <c r="I430" t="s">
        <v>36</v>
      </c>
      <c r="J430">
        <v>2</v>
      </c>
      <c r="K430" t="s">
        <v>37</v>
      </c>
      <c r="L430" t="s">
        <v>37</v>
      </c>
      <c r="M430" t="s">
        <v>55</v>
      </c>
      <c r="N430" t="s">
        <v>56</v>
      </c>
      <c r="O430" t="s">
        <v>40</v>
      </c>
      <c r="P430">
        <v>40.719029999999997</v>
      </c>
      <c r="Q430">
        <v>-73.959699999999998</v>
      </c>
      <c r="R430" t="s">
        <v>41</v>
      </c>
      <c r="S430" t="s">
        <v>42</v>
      </c>
      <c r="T430">
        <v>2</v>
      </c>
      <c r="U430">
        <v>1</v>
      </c>
      <c r="V430" t="s">
        <v>1109</v>
      </c>
      <c r="W430">
        <v>96</v>
      </c>
      <c r="X430">
        <v>7</v>
      </c>
      <c r="Y430">
        <v>120</v>
      </c>
      <c r="Z430">
        <v>93</v>
      </c>
      <c r="AA430">
        <v>9</v>
      </c>
      <c r="AB430">
        <v>9</v>
      </c>
      <c r="AC430">
        <v>10</v>
      </c>
      <c r="AD430">
        <v>10</v>
      </c>
      <c r="AE430">
        <v>10</v>
      </c>
      <c r="AF430">
        <v>9</v>
      </c>
      <c r="AG430" t="s">
        <v>36</v>
      </c>
    </row>
    <row r="431" spans="1:33" x14ac:dyDescent="0.3">
      <c r="A431">
        <v>74821</v>
      </c>
      <c r="B431" t="s">
        <v>1110</v>
      </c>
      <c r="C431">
        <v>394640</v>
      </c>
      <c r="D431" s="1">
        <v>40590</v>
      </c>
      <c r="E431" t="s">
        <v>34</v>
      </c>
      <c r="H431">
        <v>0</v>
      </c>
      <c r="I431" t="s">
        <v>36</v>
      </c>
      <c r="J431">
        <v>0</v>
      </c>
      <c r="K431" t="s">
        <v>36</v>
      </c>
      <c r="L431" t="s">
        <v>36</v>
      </c>
      <c r="M431" t="s">
        <v>68</v>
      </c>
      <c r="N431" t="s">
        <v>39</v>
      </c>
      <c r="O431" t="s">
        <v>40</v>
      </c>
      <c r="P431">
        <v>40.806480000000001</v>
      </c>
      <c r="Q431">
        <v>-73.948700000000002</v>
      </c>
      <c r="R431" t="s">
        <v>41</v>
      </c>
      <c r="S431" t="s">
        <v>42</v>
      </c>
      <c r="T431">
        <v>5</v>
      </c>
      <c r="U431">
        <v>2</v>
      </c>
      <c r="V431" t="s">
        <v>1111</v>
      </c>
      <c r="W431">
        <v>149</v>
      </c>
      <c r="X431">
        <v>30</v>
      </c>
      <c r="Y431">
        <v>90</v>
      </c>
      <c r="Z431">
        <v>93</v>
      </c>
      <c r="AA431">
        <v>10</v>
      </c>
      <c r="AB431">
        <v>9</v>
      </c>
      <c r="AC431">
        <v>10</v>
      </c>
      <c r="AD431">
        <v>10</v>
      </c>
      <c r="AE431">
        <v>9</v>
      </c>
      <c r="AF431">
        <v>9</v>
      </c>
      <c r="AG431" t="s">
        <v>36</v>
      </c>
    </row>
    <row r="432" spans="1:33" x14ac:dyDescent="0.3">
      <c r="A432">
        <v>75585</v>
      </c>
      <c r="B432" t="s">
        <v>1112</v>
      </c>
      <c r="C432">
        <v>401375</v>
      </c>
      <c r="D432" s="1">
        <v>40594</v>
      </c>
      <c r="E432" t="s">
        <v>479</v>
      </c>
      <c r="I432" t="s">
        <v>37</v>
      </c>
      <c r="J432">
        <v>1</v>
      </c>
      <c r="K432" t="s">
        <v>37</v>
      </c>
      <c r="L432" t="s">
        <v>36</v>
      </c>
      <c r="M432" t="s">
        <v>126</v>
      </c>
      <c r="O432" t="s">
        <v>127</v>
      </c>
      <c r="P432">
        <v>-22.982379999999999</v>
      </c>
      <c r="Q432">
        <v>-43.193660000000001</v>
      </c>
      <c r="R432" t="s">
        <v>128</v>
      </c>
      <c r="S432" t="s">
        <v>42</v>
      </c>
      <c r="T432">
        <v>4</v>
      </c>
      <c r="U432">
        <v>2</v>
      </c>
      <c r="V432" t="s">
        <v>1113</v>
      </c>
      <c r="W432">
        <v>393</v>
      </c>
      <c r="X432">
        <v>10</v>
      </c>
      <c r="Y432">
        <v>180</v>
      </c>
      <c r="Z432">
        <v>96</v>
      </c>
      <c r="AA432">
        <v>10</v>
      </c>
      <c r="AB432">
        <v>10</v>
      </c>
      <c r="AC432">
        <v>10</v>
      </c>
      <c r="AD432">
        <v>10</v>
      </c>
      <c r="AE432">
        <v>10</v>
      </c>
      <c r="AF432">
        <v>10</v>
      </c>
      <c r="AG432" t="s">
        <v>36</v>
      </c>
    </row>
    <row r="433" spans="1:33" x14ac:dyDescent="0.3">
      <c r="A433">
        <v>75709</v>
      </c>
      <c r="B433" t="s">
        <v>1114</v>
      </c>
      <c r="C433">
        <v>402365</v>
      </c>
      <c r="D433" s="1">
        <v>40595</v>
      </c>
      <c r="E433" t="s">
        <v>45</v>
      </c>
      <c r="H433">
        <v>1</v>
      </c>
      <c r="I433" t="s">
        <v>37</v>
      </c>
      <c r="J433">
        <v>2</v>
      </c>
      <c r="K433" t="s">
        <v>37</v>
      </c>
      <c r="L433" t="s">
        <v>37</v>
      </c>
      <c r="M433" t="s">
        <v>558</v>
      </c>
      <c r="O433" t="s">
        <v>47</v>
      </c>
      <c r="P433">
        <v>48.857559999999999</v>
      </c>
      <c r="Q433">
        <v>2.3651900000000001</v>
      </c>
      <c r="R433" t="s">
        <v>111</v>
      </c>
      <c r="S433" t="s">
        <v>52</v>
      </c>
      <c r="T433">
        <v>2</v>
      </c>
      <c r="U433">
        <v>1</v>
      </c>
      <c r="V433" t="s">
        <v>1115</v>
      </c>
      <c r="W433">
        <v>99</v>
      </c>
      <c r="X433">
        <v>2</v>
      </c>
      <c r="Y433">
        <v>365</v>
      </c>
      <c r="Z433">
        <v>94</v>
      </c>
      <c r="AA433">
        <v>10</v>
      </c>
      <c r="AB433">
        <v>9</v>
      </c>
      <c r="AC433">
        <v>10</v>
      </c>
      <c r="AD433">
        <v>10</v>
      </c>
      <c r="AE433">
        <v>10</v>
      </c>
      <c r="AF433">
        <v>10</v>
      </c>
      <c r="AG433" t="s">
        <v>36</v>
      </c>
    </row>
    <row r="434" spans="1:33" x14ac:dyDescent="0.3">
      <c r="A434">
        <v>76961</v>
      </c>
      <c r="B434" t="s">
        <v>1116</v>
      </c>
      <c r="C434">
        <v>411441</v>
      </c>
      <c r="D434" s="1">
        <v>40600</v>
      </c>
      <c r="E434" t="s">
        <v>125</v>
      </c>
      <c r="F434" t="s">
        <v>59</v>
      </c>
      <c r="G434">
        <v>1</v>
      </c>
      <c r="H434">
        <v>0.94</v>
      </c>
      <c r="I434" t="s">
        <v>37</v>
      </c>
      <c r="J434">
        <v>2</v>
      </c>
      <c r="K434" t="s">
        <v>37</v>
      </c>
      <c r="L434" t="s">
        <v>37</v>
      </c>
      <c r="M434" t="s">
        <v>893</v>
      </c>
      <c r="O434" t="s">
        <v>127</v>
      </c>
      <c r="P434">
        <v>-22.91431</v>
      </c>
      <c r="Q434">
        <v>-43.190809999999999</v>
      </c>
      <c r="R434" t="s">
        <v>41</v>
      </c>
      <c r="S434" t="s">
        <v>42</v>
      </c>
      <c r="T434">
        <v>2</v>
      </c>
      <c r="U434">
        <v>1</v>
      </c>
      <c r="V434" t="s">
        <v>1117</v>
      </c>
      <c r="W434">
        <v>94</v>
      </c>
      <c r="X434">
        <v>4</v>
      </c>
      <c r="Y434">
        <v>60</v>
      </c>
      <c r="Z434">
        <v>93</v>
      </c>
      <c r="AA434">
        <v>10</v>
      </c>
      <c r="AB434">
        <v>9</v>
      </c>
      <c r="AC434">
        <v>10</v>
      </c>
      <c r="AD434">
        <v>10</v>
      </c>
      <c r="AE434">
        <v>9</v>
      </c>
      <c r="AF434">
        <v>9</v>
      </c>
      <c r="AG434" t="s">
        <v>36</v>
      </c>
    </row>
    <row r="435" spans="1:33" x14ac:dyDescent="0.3">
      <c r="A435">
        <v>77549</v>
      </c>
      <c r="B435" t="s">
        <v>1118</v>
      </c>
      <c r="C435">
        <v>409283</v>
      </c>
      <c r="D435" s="1">
        <v>40599</v>
      </c>
      <c r="E435" t="s">
        <v>77</v>
      </c>
      <c r="I435" t="s">
        <v>36</v>
      </c>
      <c r="J435">
        <v>0</v>
      </c>
      <c r="K435" t="s">
        <v>37</v>
      </c>
      <c r="L435" t="s">
        <v>36</v>
      </c>
      <c r="M435" t="s">
        <v>78</v>
      </c>
      <c r="O435" t="s">
        <v>79</v>
      </c>
      <c r="P435">
        <v>41.895899999999997</v>
      </c>
      <c r="Q435">
        <v>12.50151</v>
      </c>
      <c r="R435" t="s">
        <v>41</v>
      </c>
      <c r="S435" t="s">
        <v>42</v>
      </c>
      <c r="T435">
        <v>7</v>
      </c>
      <c r="U435">
        <v>2</v>
      </c>
      <c r="V435" t="s">
        <v>1119</v>
      </c>
      <c r="W435">
        <v>150</v>
      </c>
      <c r="X435">
        <v>3</v>
      </c>
      <c r="Y435">
        <v>730</v>
      </c>
      <c r="Z435">
        <v>90</v>
      </c>
      <c r="AA435">
        <v>9</v>
      </c>
      <c r="AB435">
        <v>9</v>
      </c>
      <c r="AC435">
        <v>10</v>
      </c>
      <c r="AD435">
        <v>9</v>
      </c>
      <c r="AE435">
        <v>10</v>
      </c>
      <c r="AF435">
        <v>9</v>
      </c>
      <c r="AG435" t="s">
        <v>36</v>
      </c>
    </row>
    <row r="436" spans="1:33" x14ac:dyDescent="0.3">
      <c r="A436">
        <v>78366</v>
      </c>
      <c r="B436" t="s">
        <v>1120</v>
      </c>
      <c r="C436">
        <v>420656</v>
      </c>
      <c r="D436" s="1">
        <v>40605</v>
      </c>
      <c r="E436" t="s">
        <v>45</v>
      </c>
      <c r="F436" t="s">
        <v>59</v>
      </c>
      <c r="G436">
        <v>1</v>
      </c>
      <c r="I436" t="s">
        <v>37</v>
      </c>
      <c r="J436">
        <v>1</v>
      </c>
      <c r="K436" t="s">
        <v>37</v>
      </c>
      <c r="L436" t="s">
        <v>37</v>
      </c>
      <c r="M436" t="s">
        <v>319</v>
      </c>
      <c r="O436" t="s">
        <v>47</v>
      </c>
      <c r="P436">
        <v>48.881160000000001</v>
      </c>
      <c r="Q436">
        <v>2.33446</v>
      </c>
      <c r="R436" t="s">
        <v>41</v>
      </c>
      <c r="S436" t="s">
        <v>42</v>
      </c>
      <c r="T436">
        <v>5</v>
      </c>
      <c r="U436">
        <v>2</v>
      </c>
      <c r="V436" t="s">
        <v>1121</v>
      </c>
      <c r="W436">
        <v>110</v>
      </c>
      <c r="X436">
        <v>4</v>
      </c>
      <c r="Y436">
        <v>730</v>
      </c>
      <c r="Z436">
        <v>96</v>
      </c>
      <c r="AA436">
        <v>10</v>
      </c>
      <c r="AB436">
        <v>9</v>
      </c>
      <c r="AC436">
        <v>10</v>
      </c>
      <c r="AD436">
        <v>10</v>
      </c>
      <c r="AE436">
        <v>10</v>
      </c>
      <c r="AF436">
        <v>10</v>
      </c>
      <c r="AG436" t="s">
        <v>36</v>
      </c>
    </row>
    <row r="437" spans="1:33" x14ac:dyDescent="0.3">
      <c r="A437">
        <v>79624</v>
      </c>
      <c r="B437" t="s">
        <v>1122</v>
      </c>
      <c r="C437">
        <v>429171</v>
      </c>
      <c r="D437" s="1">
        <v>40609</v>
      </c>
      <c r="E437" t="s">
        <v>277</v>
      </c>
      <c r="F437" t="s">
        <v>59</v>
      </c>
      <c r="G437">
        <v>1</v>
      </c>
      <c r="H437">
        <v>1</v>
      </c>
      <c r="I437" t="s">
        <v>36</v>
      </c>
      <c r="J437">
        <v>2</v>
      </c>
      <c r="K437" t="s">
        <v>37</v>
      </c>
      <c r="L437" t="s">
        <v>36</v>
      </c>
      <c r="M437" t="s">
        <v>1123</v>
      </c>
      <c r="O437" t="s">
        <v>278</v>
      </c>
      <c r="P437">
        <v>-33.830959999999997</v>
      </c>
      <c r="Q437">
        <v>151.21531999999999</v>
      </c>
      <c r="R437" t="s">
        <v>147</v>
      </c>
      <c r="S437" t="s">
        <v>52</v>
      </c>
      <c r="T437">
        <v>1</v>
      </c>
      <c r="U437">
        <v>1</v>
      </c>
      <c r="V437" t="s">
        <v>1124</v>
      </c>
      <c r="W437">
        <v>75</v>
      </c>
      <c r="X437">
        <v>2</v>
      </c>
      <c r="Y437">
        <v>14</v>
      </c>
      <c r="Z437">
        <v>99</v>
      </c>
      <c r="AA437">
        <v>10</v>
      </c>
      <c r="AB437">
        <v>10</v>
      </c>
      <c r="AC437">
        <v>10</v>
      </c>
      <c r="AD437">
        <v>10</v>
      </c>
      <c r="AE437">
        <v>10</v>
      </c>
      <c r="AF437">
        <v>10</v>
      </c>
      <c r="AG437" t="s">
        <v>37</v>
      </c>
    </row>
    <row r="438" spans="1:33" x14ac:dyDescent="0.3">
      <c r="A438">
        <v>80280</v>
      </c>
      <c r="B438" t="s">
        <v>1125</v>
      </c>
      <c r="C438">
        <v>316068</v>
      </c>
      <c r="D438" s="1">
        <v>40523</v>
      </c>
      <c r="E438" t="s">
        <v>77</v>
      </c>
      <c r="F438" t="s">
        <v>59</v>
      </c>
      <c r="G438">
        <v>1</v>
      </c>
      <c r="H438">
        <v>1</v>
      </c>
      <c r="I438" t="s">
        <v>37</v>
      </c>
      <c r="J438">
        <v>44</v>
      </c>
      <c r="K438" t="s">
        <v>37</v>
      </c>
      <c r="L438" t="s">
        <v>37</v>
      </c>
      <c r="M438" t="s">
        <v>78</v>
      </c>
      <c r="O438" t="s">
        <v>79</v>
      </c>
      <c r="P438">
        <v>41.898119999999999</v>
      </c>
      <c r="Q438">
        <v>12.46937</v>
      </c>
      <c r="R438" t="s">
        <v>41</v>
      </c>
      <c r="S438" t="s">
        <v>42</v>
      </c>
      <c r="T438">
        <v>4</v>
      </c>
      <c r="U438">
        <v>1</v>
      </c>
      <c r="V438" t="s">
        <v>1126</v>
      </c>
      <c r="W438">
        <v>49</v>
      </c>
      <c r="X438">
        <v>3</v>
      </c>
      <c r="Y438">
        <v>730</v>
      </c>
      <c r="Z438">
        <v>95</v>
      </c>
      <c r="AA438">
        <v>10</v>
      </c>
      <c r="AB438">
        <v>10</v>
      </c>
      <c r="AC438">
        <v>10</v>
      </c>
      <c r="AD438">
        <v>10</v>
      </c>
      <c r="AE438">
        <v>10</v>
      </c>
      <c r="AF438">
        <v>10</v>
      </c>
      <c r="AG438" t="s">
        <v>37</v>
      </c>
    </row>
    <row r="439" spans="1:33" x14ac:dyDescent="0.3">
      <c r="A439">
        <v>80493</v>
      </c>
      <c r="B439" t="s">
        <v>1127</v>
      </c>
      <c r="C439">
        <v>434987</v>
      </c>
      <c r="D439" s="1">
        <v>40612</v>
      </c>
      <c r="E439" t="s">
        <v>34</v>
      </c>
      <c r="F439" t="s">
        <v>59</v>
      </c>
      <c r="G439">
        <v>1</v>
      </c>
      <c r="H439">
        <v>0.79</v>
      </c>
      <c r="I439" t="s">
        <v>37</v>
      </c>
      <c r="J439">
        <v>1</v>
      </c>
      <c r="K439" t="s">
        <v>37</v>
      </c>
      <c r="L439" t="s">
        <v>37</v>
      </c>
      <c r="M439" t="s">
        <v>505</v>
      </c>
      <c r="N439" t="s">
        <v>39</v>
      </c>
      <c r="O439" t="s">
        <v>40</v>
      </c>
      <c r="P439">
        <v>40.721820000000001</v>
      </c>
      <c r="Q439">
        <v>-73.985680000000002</v>
      </c>
      <c r="R439" t="s">
        <v>51</v>
      </c>
      <c r="S439" t="s">
        <v>52</v>
      </c>
      <c r="T439">
        <v>2</v>
      </c>
      <c r="U439">
        <v>1</v>
      </c>
      <c r="V439" t="s">
        <v>1128</v>
      </c>
      <c r="W439">
        <v>70</v>
      </c>
      <c r="X439">
        <v>2</v>
      </c>
      <c r="Y439">
        <v>60</v>
      </c>
      <c r="Z439">
        <v>87</v>
      </c>
      <c r="AA439">
        <v>9</v>
      </c>
      <c r="AB439">
        <v>8</v>
      </c>
      <c r="AC439">
        <v>10</v>
      </c>
      <c r="AD439">
        <v>10</v>
      </c>
      <c r="AE439">
        <v>10</v>
      </c>
      <c r="AF439">
        <v>9</v>
      </c>
      <c r="AG439" t="s">
        <v>36</v>
      </c>
    </row>
    <row r="440" spans="1:33" x14ac:dyDescent="0.3">
      <c r="A440">
        <v>80924</v>
      </c>
      <c r="B440" t="s">
        <v>1129</v>
      </c>
      <c r="C440">
        <v>438133</v>
      </c>
      <c r="D440" s="1">
        <v>40614</v>
      </c>
      <c r="E440" t="s">
        <v>34</v>
      </c>
      <c r="F440" t="s">
        <v>50</v>
      </c>
      <c r="G440">
        <v>0.8</v>
      </c>
      <c r="H440">
        <v>0.33</v>
      </c>
      <c r="I440" t="s">
        <v>36</v>
      </c>
      <c r="J440">
        <v>2</v>
      </c>
      <c r="K440" t="s">
        <v>37</v>
      </c>
      <c r="L440" t="s">
        <v>37</v>
      </c>
      <c r="M440" t="s">
        <v>174</v>
      </c>
      <c r="N440" t="s">
        <v>56</v>
      </c>
      <c r="O440" t="s">
        <v>40</v>
      </c>
      <c r="P440">
        <v>40.675420000000003</v>
      </c>
      <c r="Q440">
        <v>-73.98142</v>
      </c>
      <c r="R440" t="s">
        <v>171</v>
      </c>
      <c r="S440" t="s">
        <v>42</v>
      </c>
      <c r="T440">
        <v>5</v>
      </c>
      <c r="U440">
        <v>3</v>
      </c>
      <c r="V440" t="s">
        <v>1130</v>
      </c>
      <c r="W440">
        <v>160</v>
      </c>
      <c r="X440">
        <v>30</v>
      </c>
      <c r="Y440">
        <v>1125</v>
      </c>
      <c r="Z440">
        <v>97</v>
      </c>
      <c r="AA440">
        <v>10</v>
      </c>
      <c r="AB440">
        <v>9</v>
      </c>
      <c r="AC440">
        <v>10</v>
      </c>
      <c r="AD440">
        <v>10</v>
      </c>
      <c r="AE440">
        <v>10</v>
      </c>
      <c r="AF440">
        <v>10</v>
      </c>
      <c r="AG440" t="s">
        <v>36</v>
      </c>
    </row>
    <row r="441" spans="1:33" x14ac:dyDescent="0.3">
      <c r="A441">
        <v>81739</v>
      </c>
      <c r="B441" t="s">
        <v>1131</v>
      </c>
      <c r="C441">
        <v>417504</v>
      </c>
      <c r="D441" s="1">
        <v>40603</v>
      </c>
      <c r="E441" t="s">
        <v>498</v>
      </c>
      <c r="F441" t="s">
        <v>59</v>
      </c>
      <c r="G441">
        <v>1</v>
      </c>
      <c r="H441">
        <v>0.97</v>
      </c>
      <c r="I441" t="s">
        <v>37</v>
      </c>
      <c r="J441">
        <v>27</v>
      </c>
      <c r="K441" t="s">
        <v>37</v>
      </c>
      <c r="L441" t="s">
        <v>37</v>
      </c>
      <c r="M441" t="s">
        <v>326</v>
      </c>
      <c r="N441" t="s">
        <v>56</v>
      </c>
      <c r="O441" t="s">
        <v>40</v>
      </c>
      <c r="P441">
        <v>40.737769999999998</v>
      </c>
      <c r="Q441">
        <v>-73.953659999999999</v>
      </c>
      <c r="R441" t="s">
        <v>906</v>
      </c>
      <c r="S441" t="s">
        <v>52</v>
      </c>
      <c r="T441">
        <v>4</v>
      </c>
      <c r="U441">
        <v>1</v>
      </c>
      <c r="V441" t="s">
        <v>1132</v>
      </c>
      <c r="W441">
        <v>249</v>
      </c>
      <c r="X441">
        <v>30</v>
      </c>
      <c r="Y441">
        <v>365</v>
      </c>
      <c r="Z441">
        <v>80</v>
      </c>
      <c r="AA441">
        <v>10</v>
      </c>
      <c r="AB441">
        <v>10</v>
      </c>
      <c r="AC441">
        <v>10</v>
      </c>
      <c r="AD441">
        <v>9</v>
      </c>
      <c r="AE441">
        <v>7</v>
      </c>
      <c r="AF441">
        <v>9</v>
      </c>
      <c r="AG441" t="s">
        <v>36</v>
      </c>
    </row>
    <row r="442" spans="1:33" x14ac:dyDescent="0.3">
      <c r="A442">
        <v>82549</v>
      </c>
      <c r="B442" t="s">
        <v>1133</v>
      </c>
      <c r="C442">
        <v>448312</v>
      </c>
      <c r="D442" s="1">
        <v>40619</v>
      </c>
      <c r="E442" t="s">
        <v>34</v>
      </c>
      <c r="F442" t="s">
        <v>59</v>
      </c>
      <c r="G442">
        <v>1</v>
      </c>
      <c r="H442">
        <v>0.93</v>
      </c>
      <c r="I442" t="s">
        <v>37</v>
      </c>
      <c r="J442">
        <v>2</v>
      </c>
      <c r="K442" t="s">
        <v>37</v>
      </c>
      <c r="L442" t="s">
        <v>37</v>
      </c>
      <c r="M442" t="s">
        <v>1134</v>
      </c>
      <c r="N442" t="s">
        <v>56</v>
      </c>
      <c r="O442" t="s">
        <v>40</v>
      </c>
      <c r="P442">
        <v>40.692599999999999</v>
      </c>
      <c r="Q442">
        <v>-73.998320000000007</v>
      </c>
      <c r="R442" t="s">
        <v>51</v>
      </c>
      <c r="S442" t="s">
        <v>52</v>
      </c>
      <c r="T442">
        <v>1</v>
      </c>
      <c r="U442">
        <v>1</v>
      </c>
      <c r="V442" t="s">
        <v>1135</v>
      </c>
      <c r="W442">
        <v>100</v>
      </c>
      <c r="X442">
        <v>1</v>
      </c>
      <c r="Y442">
        <v>365</v>
      </c>
      <c r="Z442">
        <v>97</v>
      </c>
      <c r="AA442">
        <v>10</v>
      </c>
      <c r="AB442">
        <v>9</v>
      </c>
      <c r="AC442">
        <v>10</v>
      </c>
      <c r="AD442">
        <v>10</v>
      </c>
      <c r="AE442">
        <v>10</v>
      </c>
      <c r="AF442">
        <v>9</v>
      </c>
      <c r="AG442" t="s">
        <v>36</v>
      </c>
    </row>
    <row r="443" spans="1:33" x14ac:dyDescent="0.3">
      <c r="A443">
        <v>83243</v>
      </c>
      <c r="B443" t="s">
        <v>1136</v>
      </c>
      <c r="C443">
        <v>453519</v>
      </c>
      <c r="D443" s="1">
        <v>40622</v>
      </c>
      <c r="E443" t="s">
        <v>498</v>
      </c>
      <c r="F443" t="s">
        <v>142</v>
      </c>
      <c r="G443">
        <v>0</v>
      </c>
      <c r="H443">
        <v>0.47</v>
      </c>
      <c r="I443" t="s">
        <v>36</v>
      </c>
      <c r="J443">
        <v>1</v>
      </c>
      <c r="K443" t="s">
        <v>37</v>
      </c>
      <c r="L443" t="s">
        <v>37</v>
      </c>
      <c r="M443" t="s">
        <v>863</v>
      </c>
      <c r="N443" t="s">
        <v>56</v>
      </c>
      <c r="O443" t="s">
        <v>40</v>
      </c>
      <c r="P443">
        <v>40.689489999999999</v>
      </c>
      <c r="Q443">
        <v>-73.917079999999999</v>
      </c>
      <c r="R443" t="s">
        <v>41</v>
      </c>
      <c r="S443" t="s">
        <v>42</v>
      </c>
      <c r="T443">
        <v>3</v>
      </c>
      <c r="U443">
        <v>1</v>
      </c>
      <c r="V443" t="s">
        <v>1137</v>
      </c>
      <c r="W443">
        <v>75</v>
      </c>
      <c r="X443">
        <v>30</v>
      </c>
      <c r="Y443">
        <v>60</v>
      </c>
      <c r="Z443">
        <v>89</v>
      </c>
      <c r="AA443">
        <v>9</v>
      </c>
      <c r="AB443">
        <v>9</v>
      </c>
      <c r="AC443">
        <v>10</v>
      </c>
      <c r="AD443">
        <v>10</v>
      </c>
      <c r="AE443">
        <v>9</v>
      </c>
      <c r="AF443">
        <v>9</v>
      </c>
      <c r="AG443" t="s">
        <v>36</v>
      </c>
    </row>
    <row r="444" spans="1:33" x14ac:dyDescent="0.3">
      <c r="A444">
        <v>84010</v>
      </c>
      <c r="B444" t="s">
        <v>1138</v>
      </c>
      <c r="C444">
        <v>417504</v>
      </c>
      <c r="D444" s="1">
        <v>40603</v>
      </c>
      <c r="E444" t="s">
        <v>498</v>
      </c>
      <c r="F444" t="s">
        <v>59</v>
      </c>
      <c r="G444">
        <v>1</v>
      </c>
      <c r="H444">
        <v>0.97</v>
      </c>
      <c r="I444" t="s">
        <v>37</v>
      </c>
      <c r="J444">
        <v>27</v>
      </c>
      <c r="K444" t="s">
        <v>37</v>
      </c>
      <c r="L444" t="s">
        <v>37</v>
      </c>
      <c r="M444" t="s">
        <v>326</v>
      </c>
      <c r="N444" t="s">
        <v>56</v>
      </c>
      <c r="O444" t="s">
        <v>40</v>
      </c>
      <c r="P444">
        <v>40.737769999999998</v>
      </c>
      <c r="Q444">
        <v>-73.953659999999999</v>
      </c>
      <c r="R444" t="s">
        <v>906</v>
      </c>
      <c r="S444" t="s">
        <v>200</v>
      </c>
      <c r="T444">
        <v>2</v>
      </c>
      <c r="U444">
        <v>1</v>
      </c>
      <c r="V444" t="s">
        <v>1139</v>
      </c>
      <c r="W444">
        <v>179</v>
      </c>
      <c r="X444">
        <v>30</v>
      </c>
      <c r="Y444">
        <v>365</v>
      </c>
      <c r="Z444">
        <v>98</v>
      </c>
      <c r="AA444">
        <v>10</v>
      </c>
      <c r="AB444">
        <v>10</v>
      </c>
      <c r="AC444">
        <v>10</v>
      </c>
      <c r="AD444">
        <v>10</v>
      </c>
      <c r="AE444">
        <v>10</v>
      </c>
      <c r="AF444">
        <v>10</v>
      </c>
      <c r="AG444" t="s">
        <v>36</v>
      </c>
    </row>
    <row r="445" spans="1:33" x14ac:dyDescent="0.3">
      <c r="A445">
        <v>85103</v>
      </c>
      <c r="B445" t="s">
        <v>1140</v>
      </c>
      <c r="C445">
        <v>465831</v>
      </c>
      <c r="D445" s="1">
        <v>40629</v>
      </c>
      <c r="E445" t="s">
        <v>77</v>
      </c>
      <c r="I445" t="s">
        <v>36</v>
      </c>
      <c r="J445">
        <v>3</v>
      </c>
      <c r="K445" t="s">
        <v>37</v>
      </c>
      <c r="L445" t="s">
        <v>36</v>
      </c>
      <c r="M445" t="s">
        <v>243</v>
      </c>
      <c r="O445" t="s">
        <v>79</v>
      </c>
      <c r="P445">
        <v>41.909320000000001</v>
      </c>
      <c r="Q445">
        <v>12.50343</v>
      </c>
      <c r="R445" t="s">
        <v>720</v>
      </c>
      <c r="S445" t="s">
        <v>200</v>
      </c>
      <c r="T445">
        <v>3</v>
      </c>
      <c r="U445">
        <v>1</v>
      </c>
      <c r="V445" t="s">
        <v>1141</v>
      </c>
      <c r="W445">
        <v>59</v>
      </c>
      <c r="X445">
        <v>2</v>
      </c>
      <c r="Y445">
        <v>15</v>
      </c>
      <c r="Z445">
        <v>72</v>
      </c>
      <c r="AA445">
        <v>7</v>
      </c>
      <c r="AB445">
        <v>8</v>
      </c>
      <c r="AC445">
        <v>8</v>
      </c>
      <c r="AD445">
        <v>8</v>
      </c>
      <c r="AE445">
        <v>9</v>
      </c>
      <c r="AF445">
        <v>8</v>
      </c>
      <c r="AG445" t="s">
        <v>37</v>
      </c>
    </row>
    <row r="446" spans="1:33" x14ac:dyDescent="0.3">
      <c r="A446">
        <v>85807</v>
      </c>
      <c r="B446" t="s">
        <v>1142</v>
      </c>
      <c r="C446">
        <v>470565</v>
      </c>
      <c r="D446" s="1">
        <v>40631</v>
      </c>
      <c r="E446" t="s">
        <v>1143</v>
      </c>
      <c r="F446" t="s">
        <v>35</v>
      </c>
      <c r="G446">
        <v>1</v>
      </c>
      <c r="H446">
        <v>0.95</v>
      </c>
      <c r="I446" t="s">
        <v>36</v>
      </c>
      <c r="J446">
        <v>7</v>
      </c>
      <c r="K446" t="s">
        <v>37</v>
      </c>
      <c r="L446" t="s">
        <v>37</v>
      </c>
      <c r="M446" t="s">
        <v>126</v>
      </c>
      <c r="O446" t="s">
        <v>127</v>
      </c>
      <c r="P446">
        <v>-22.985250000000001</v>
      </c>
      <c r="Q446">
        <v>-43.19247</v>
      </c>
      <c r="R446" t="s">
        <v>41</v>
      </c>
      <c r="S446" t="s">
        <v>42</v>
      </c>
      <c r="T446">
        <v>4</v>
      </c>
      <c r="U446">
        <v>1</v>
      </c>
      <c r="V446" t="s">
        <v>1144</v>
      </c>
      <c r="W446">
        <v>149</v>
      </c>
      <c r="X446">
        <v>2</v>
      </c>
      <c r="Y446">
        <v>730</v>
      </c>
      <c r="Z446">
        <v>93</v>
      </c>
      <c r="AA446">
        <v>9</v>
      </c>
      <c r="AB446">
        <v>9</v>
      </c>
      <c r="AC446">
        <v>9</v>
      </c>
      <c r="AD446">
        <v>10</v>
      </c>
      <c r="AE446">
        <v>10</v>
      </c>
      <c r="AF446">
        <v>7</v>
      </c>
      <c r="AG446" t="s">
        <v>36</v>
      </c>
    </row>
    <row r="447" spans="1:33" x14ac:dyDescent="0.3">
      <c r="A447">
        <v>86525</v>
      </c>
      <c r="B447" t="s">
        <v>1145</v>
      </c>
      <c r="C447">
        <v>474546</v>
      </c>
      <c r="D447" s="1">
        <v>40633</v>
      </c>
      <c r="E447" t="s">
        <v>45</v>
      </c>
      <c r="I447" t="s">
        <v>36</v>
      </c>
      <c r="J447">
        <v>0</v>
      </c>
      <c r="K447" t="s">
        <v>37</v>
      </c>
      <c r="L447" t="s">
        <v>37</v>
      </c>
      <c r="M447" t="s">
        <v>558</v>
      </c>
      <c r="O447" t="s">
        <v>47</v>
      </c>
      <c r="P447">
        <v>48.866750000000003</v>
      </c>
      <c r="Q447">
        <v>2.35358</v>
      </c>
      <c r="R447" t="s">
        <v>41</v>
      </c>
      <c r="S447" t="s">
        <v>42</v>
      </c>
      <c r="T447">
        <v>2</v>
      </c>
      <c r="U447">
        <v>1</v>
      </c>
      <c r="V447" t="s">
        <v>1146</v>
      </c>
      <c r="W447">
        <v>75</v>
      </c>
      <c r="X447">
        <v>2</v>
      </c>
      <c r="Y447">
        <v>120</v>
      </c>
      <c r="Z447">
        <v>90</v>
      </c>
      <c r="AG447" t="s">
        <v>36</v>
      </c>
    </row>
    <row r="448" spans="1:33" x14ac:dyDescent="0.3">
      <c r="A448">
        <v>86932</v>
      </c>
      <c r="B448" t="s">
        <v>1147</v>
      </c>
      <c r="C448">
        <v>476671</v>
      </c>
      <c r="D448" s="1">
        <v>40634</v>
      </c>
      <c r="E448" t="s">
        <v>77</v>
      </c>
      <c r="I448" t="s">
        <v>36</v>
      </c>
      <c r="J448">
        <v>9</v>
      </c>
      <c r="K448" t="s">
        <v>37</v>
      </c>
      <c r="L448" t="s">
        <v>36</v>
      </c>
      <c r="M448" t="s">
        <v>78</v>
      </c>
      <c r="O448" t="s">
        <v>79</v>
      </c>
      <c r="P448">
        <v>41.911239999999999</v>
      </c>
      <c r="Q448">
        <v>12.454319999999999</v>
      </c>
      <c r="R448" t="s">
        <v>41</v>
      </c>
      <c r="S448" t="s">
        <v>42</v>
      </c>
      <c r="T448">
        <v>2</v>
      </c>
      <c r="U448">
        <v>1</v>
      </c>
      <c r="V448" t="s">
        <v>1148</v>
      </c>
      <c r="W448">
        <v>60</v>
      </c>
      <c r="X448">
        <v>2</v>
      </c>
      <c r="Y448">
        <v>28</v>
      </c>
      <c r="Z448">
        <v>100</v>
      </c>
      <c r="AA448">
        <v>10</v>
      </c>
      <c r="AB448">
        <v>10</v>
      </c>
      <c r="AC448">
        <v>10</v>
      </c>
      <c r="AD448">
        <v>10</v>
      </c>
      <c r="AE448">
        <v>10</v>
      </c>
      <c r="AF448">
        <v>10</v>
      </c>
      <c r="AG448" t="s">
        <v>36</v>
      </c>
    </row>
    <row r="449" spans="1:33" x14ac:dyDescent="0.3">
      <c r="A449">
        <v>87279</v>
      </c>
      <c r="B449" t="s">
        <v>1149</v>
      </c>
      <c r="C449">
        <v>478136</v>
      </c>
      <c r="D449" s="1">
        <v>40634</v>
      </c>
      <c r="E449" t="s">
        <v>34</v>
      </c>
      <c r="H449">
        <v>1</v>
      </c>
      <c r="I449" t="s">
        <v>37</v>
      </c>
      <c r="J449">
        <v>1</v>
      </c>
      <c r="K449" t="s">
        <v>37</v>
      </c>
      <c r="L449" t="s">
        <v>37</v>
      </c>
      <c r="M449" t="s">
        <v>68</v>
      </c>
      <c r="N449" t="s">
        <v>39</v>
      </c>
      <c r="O449" t="s">
        <v>40</v>
      </c>
      <c r="P449">
        <v>40.809220000000003</v>
      </c>
      <c r="Q449">
        <v>-73.940370000000001</v>
      </c>
      <c r="R449" t="s">
        <v>51</v>
      </c>
      <c r="S449" t="s">
        <v>52</v>
      </c>
      <c r="T449">
        <v>1</v>
      </c>
      <c r="U449">
        <v>1</v>
      </c>
      <c r="V449" t="s">
        <v>1150</v>
      </c>
      <c r="W449">
        <v>70</v>
      </c>
      <c r="X449">
        <v>30</v>
      </c>
      <c r="Y449">
        <v>31</v>
      </c>
      <c r="Z449">
        <v>94</v>
      </c>
      <c r="AA449">
        <v>10</v>
      </c>
      <c r="AB449">
        <v>10</v>
      </c>
      <c r="AC449">
        <v>10</v>
      </c>
      <c r="AD449">
        <v>10</v>
      </c>
      <c r="AE449">
        <v>10</v>
      </c>
      <c r="AF449">
        <v>10</v>
      </c>
      <c r="AG449" t="s">
        <v>36</v>
      </c>
    </row>
    <row r="450" spans="1:33" x14ac:dyDescent="0.3">
      <c r="A450">
        <v>87762</v>
      </c>
      <c r="B450" t="s">
        <v>1151</v>
      </c>
      <c r="C450">
        <v>204850012</v>
      </c>
      <c r="D450" s="1">
        <v>43305</v>
      </c>
      <c r="E450" t="s">
        <v>125</v>
      </c>
      <c r="I450" t="s">
        <v>36</v>
      </c>
      <c r="J450">
        <v>1</v>
      </c>
      <c r="K450" t="s">
        <v>37</v>
      </c>
      <c r="L450" t="s">
        <v>37</v>
      </c>
      <c r="M450" t="s">
        <v>538</v>
      </c>
      <c r="O450" t="s">
        <v>127</v>
      </c>
      <c r="P450">
        <v>-22.98386</v>
      </c>
      <c r="Q450">
        <v>-43.213830000000002</v>
      </c>
      <c r="R450" t="s">
        <v>41</v>
      </c>
      <c r="S450" t="s">
        <v>42</v>
      </c>
      <c r="T450">
        <v>2</v>
      </c>
      <c r="U450">
        <v>1</v>
      </c>
      <c r="V450" t="s">
        <v>1152</v>
      </c>
      <c r="W450">
        <v>100</v>
      </c>
      <c r="X450">
        <v>2</v>
      </c>
      <c r="Y450">
        <v>1125</v>
      </c>
      <c r="Z450">
        <v>89</v>
      </c>
      <c r="AA450">
        <v>9</v>
      </c>
      <c r="AB450">
        <v>8</v>
      </c>
      <c r="AC450">
        <v>10</v>
      </c>
      <c r="AD450">
        <v>9</v>
      </c>
      <c r="AE450">
        <v>10</v>
      </c>
      <c r="AF450">
        <v>9</v>
      </c>
      <c r="AG450" t="s">
        <v>36</v>
      </c>
    </row>
    <row r="451" spans="1:33" x14ac:dyDescent="0.3">
      <c r="A451">
        <v>88982</v>
      </c>
      <c r="B451" t="s">
        <v>1153</v>
      </c>
      <c r="C451">
        <v>485491</v>
      </c>
      <c r="D451" s="1">
        <v>40638</v>
      </c>
      <c r="E451" t="s">
        <v>77</v>
      </c>
      <c r="I451" t="s">
        <v>36</v>
      </c>
      <c r="J451">
        <v>1</v>
      </c>
      <c r="K451" t="s">
        <v>37</v>
      </c>
      <c r="L451" t="s">
        <v>37</v>
      </c>
      <c r="M451" t="s">
        <v>859</v>
      </c>
      <c r="O451" t="s">
        <v>79</v>
      </c>
      <c r="P451">
        <v>41.879660000000001</v>
      </c>
      <c r="Q451">
        <v>12.511649999999999</v>
      </c>
      <c r="R451" t="s">
        <v>41</v>
      </c>
      <c r="S451" t="s">
        <v>42</v>
      </c>
      <c r="T451">
        <v>6</v>
      </c>
      <c r="U451">
        <v>3</v>
      </c>
      <c r="V451" t="s">
        <v>1154</v>
      </c>
      <c r="W451">
        <v>90</v>
      </c>
      <c r="X451">
        <v>2</v>
      </c>
      <c r="Y451">
        <v>30</v>
      </c>
      <c r="Z451">
        <v>92</v>
      </c>
      <c r="AA451">
        <v>9</v>
      </c>
      <c r="AB451">
        <v>9</v>
      </c>
      <c r="AC451">
        <v>10</v>
      </c>
      <c r="AD451">
        <v>10</v>
      </c>
      <c r="AE451">
        <v>9</v>
      </c>
      <c r="AF451">
        <v>9</v>
      </c>
      <c r="AG451" t="s">
        <v>37</v>
      </c>
    </row>
    <row r="452" spans="1:33" x14ac:dyDescent="0.3">
      <c r="A452">
        <v>89621</v>
      </c>
      <c r="B452" t="s">
        <v>1155</v>
      </c>
      <c r="C452">
        <v>209460</v>
      </c>
      <c r="D452" s="1">
        <v>40412</v>
      </c>
      <c r="E452" t="s">
        <v>498</v>
      </c>
      <c r="H452">
        <v>1</v>
      </c>
      <c r="I452" t="s">
        <v>36</v>
      </c>
      <c r="J452">
        <v>3</v>
      </c>
      <c r="K452" t="s">
        <v>37</v>
      </c>
      <c r="L452" t="s">
        <v>37</v>
      </c>
      <c r="M452" t="s">
        <v>63</v>
      </c>
      <c r="N452" t="s">
        <v>56</v>
      </c>
      <c r="O452" t="s">
        <v>40</v>
      </c>
      <c r="P452">
        <v>40.680480000000003</v>
      </c>
      <c r="Q452">
        <v>-73.949110000000005</v>
      </c>
      <c r="R452" t="s">
        <v>41</v>
      </c>
      <c r="S452" t="s">
        <v>42</v>
      </c>
      <c r="T452">
        <v>4</v>
      </c>
      <c r="U452">
        <v>2</v>
      </c>
      <c r="V452" t="s">
        <v>1156</v>
      </c>
      <c r="W452">
        <v>150</v>
      </c>
      <c r="X452">
        <v>30</v>
      </c>
      <c r="Y452">
        <v>365</v>
      </c>
      <c r="Z452">
        <v>89</v>
      </c>
      <c r="AA452">
        <v>9</v>
      </c>
      <c r="AB452">
        <v>9</v>
      </c>
      <c r="AC452">
        <v>9</v>
      </c>
      <c r="AD452">
        <v>9</v>
      </c>
      <c r="AE452">
        <v>9</v>
      </c>
      <c r="AF452">
        <v>9</v>
      </c>
      <c r="AG452" t="s">
        <v>36</v>
      </c>
    </row>
    <row r="453" spans="1:33" x14ac:dyDescent="0.3">
      <c r="A453">
        <v>90666</v>
      </c>
      <c r="B453" t="s">
        <v>1157</v>
      </c>
      <c r="C453">
        <v>491169</v>
      </c>
      <c r="D453" s="1">
        <v>40640</v>
      </c>
      <c r="E453" t="s">
        <v>77</v>
      </c>
      <c r="I453" t="s">
        <v>36</v>
      </c>
      <c r="J453">
        <v>1</v>
      </c>
      <c r="K453" t="s">
        <v>37</v>
      </c>
      <c r="L453" t="s">
        <v>37</v>
      </c>
      <c r="M453" t="s">
        <v>78</v>
      </c>
      <c r="O453" t="s">
        <v>79</v>
      </c>
      <c r="P453">
        <v>41.910649999999997</v>
      </c>
      <c r="Q453">
        <v>12.457079999999999</v>
      </c>
      <c r="R453" t="s">
        <v>41</v>
      </c>
      <c r="S453" t="s">
        <v>42</v>
      </c>
      <c r="T453">
        <v>4</v>
      </c>
      <c r="U453">
        <v>2</v>
      </c>
      <c r="V453" t="s">
        <v>1158</v>
      </c>
      <c r="W453">
        <v>80</v>
      </c>
      <c r="X453">
        <v>2</v>
      </c>
      <c r="Y453">
        <v>90</v>
      </c>
      <c r="Z453">
        <v>98</v>
      </c>
      <c r="AA453">
        <v>10</v>
      </c>
      <c r="AB453">
        <v>10</v>
      </c>
      <c r="AC453">
        <v>10</v>
      </c>
      <c r="AD453">
        <v>10</v>
      </c>
      <c r="AE453">
        <v>10</v>
      </c>
      <c r="AF453">
        <v>10</v>
      </c>
      <c r="AG453" t="s">
        <v>36</v>
      </c>
    </row>
    <row r="454" spans="1:33" x14ac:dyDescent="0.3">
      <c r="A454">
        <v>91139</v>
      </c>
      <c r="B454" t="s">
        <v>1159</v>
      </c>
      <c r="C454">
        <v>492966</v>
      </c>
      <c r="D454" s="1">
        <v>40641</v>
      </c>
      <c r="E454" t="s">
        <v>45</v>
      </c>
      <c r="I454" t="s">
        <v>36</v>
      </c>
      <c r="J454">
        <v>1</v>
      </c>
      <c r="K454" t="s">
        <v>37</v>
      </c>
      <c r="L454" t="s">
        <v>37</v>
      </c>
      <c r="M454" t="s">
        <v>219</v>
      </c>
      <c r="O454" t="s">
        <v>47</v>
      </c>
      <c r="P454">
        <v>48.830199999999998</v>
      </c>
      <c r="Q454">
        <v>2.35406</v>
      </c>
      <c r="R454" t="s">
        <v>41</v>
      </c>
      <c r="S454" t="s">
        <v>42</v>
      </c>
      <c r="T454">
        <v>2</v>
      </c>
      <c r="U454">
        <v>1</v>
      </c>
      <c r="V454" t="s">
        <v>1160</v>
      </c>
      <c r="W454">
        <v>95</v>
      </c>
      <c r="X454">
        <v>365</v>
      </c>
      <c r="Y454">
        <v>365</v>
      </c>
      <c r="Z454">
        <v>93</v>
      </c>
      <c r="AA454">
        <v>10</v>
      </c>
      <c r="AB454">
        <v>10</v>
      </c>
      <c r="AC454">
        <v>9</v>
      </c>
      <c r="AD454">
        <v>9</v>
      </c>
      <c r="AE454">
        <v>9</v>
      </c>
      <c r="AF454">
        <v>9</v>
      </c>
      <c r="AG454" t="s">
        <v>36</v>
      </c>
    </row>
    <row r="455" spans="1:33" x14ac:dyDescent="0.3">
      <c r="A455">
        <v>92549</v>
      </c>
      <c r="B455" t="s">
        <v>1161</v>
      </c>
      <c r="C455">
        <v>497786</v>
      </c>
      <c r="D455" s="1">
        <v>40643</v>
      </c>
      <c r="E455" t="s">
        <v>125</v>
      </c>
      <c r="F455" t="s">
        <v>35</v>
      </c>
      <c r="G455">
        <v>0.8</v>
      </c>
      <c r="H455">
        <v>0.75</v>
      </c>
      <c r="I455" t="s">
        <v>36</v>
      </c>
      <c r="J455">
        <v>5</v>
      </c>
      <c r="K455" t="s">
        <v>37</v>
      </c>
      <c r="L455" t="s">
        <v>37</v>
      </c>
      <c r="M455" t="s">
        <v>1162</v>
      </c>
      <c r="O455" t="s">
        <v>127</v>
      </c>
      <c r="P455">
        <v>-22.998930000000001</v>
      </c>
      <c r="Q455">
        <v>-43.270470000000003</v>
      </c>
      <c r="R455" t="s">
        <v>1163</v>
      </c>
      <c r="S455" t="s">
        <v>868</v>
      </c>
      <c r="T455">
        <v>12</v>
      </c>
      <c r="U455">
        <v>1</v>
      </c>
      <c r="V455" t="s">
        <v>1164</v>
      </c>
      <c r="W455">
        <v>108</v>
      </c>
      <c r="X455">
        <v>1</v>
      </c>
      <c r="Y455">
        <v>730</v>
      </c>
      <c r="Z455">
        <v>91</v>
      </c>
      <c r="AA455">
        <v>6</v>
      </c>
      <c r="AB455">
        <v>8</v>
      </c>
      <c r="AC455">
        <v>10</v>
      </c>
      <c r="AD455">
        <v>10</v>
      </c>
      <c r="AE455">
        <v>10</v>
      </c>
      <c r="AF455">
        <v>10</v>
      </c>
      <c r="AG455" t="s">
        <v>36</v>
      </c>
    </row>
    <row r="456" spans="1:33" x14ac:dyDescent="0.3">
      <c r="A456">
        <v>94106</v>
      </c>
      <c r="B456" t="s">
        <v>1165</v>
      </c>
      <c r="C456">
        <v>503401</v>
      </c>
      <c r="D456" s="1">
        <v>40645</v>
      </c>
      <c r="E456" t="s">
        <v>77</v>
      </c>
      <c r="I456" t="s">
        <v>37</v>
      </c>
      <c r="J456">
        <v>2</v>
      </c>
      <c r="K456" t="s">
        <v>37</v>
      </c>
      <c r="L456" t="s">
        <v>36</v>
      </c>
      <c r="M456" t="s">
        <v>78</v>
      </c>
      <c r="O456" t="s">
        <v>79</v>
      </c>
      <c r="P456">
        <v>41.914059999999999</v>
      </c>
      <c r="Q456">
        <v>12.452170000000001</v>
      </c>
      <c r="R456" t="s">
        <v>41</v>
      </c>
      <c r="S456" t="s">
        <v>42</v>
      </c>
      <c r="T456">
        <v>4</v>
      </c>
      <c r="U456">
        <v>1</v>
      </c>
      <c r="V456" t="s">
        <v>1166</v>
      </c>
      <c r="W456">
        <v>49</v>
      </c>
      <c r="X456">
        <v>2</v>
      </c>
      <c r="Y456">
        <v>365</v>
      </c>
      <c r="Z456">
        <v>98</v>
      </c>
      <c r="AA456">
        <v>10</v>
      </c>
      <c r="AB456">
        <v>10</v>
      </c>
      <c r="AC456">
        <v>10</v>
      </c>
      <c r="AD456">
        <v>10</v>
      </c>
      <c r="AE456">
        <v>10</v>
      </c>
      <c r="AF456">
        <v>10</v>
      </c>
      <c r="AG456" t="s">
        <v>36</v>
      </c>
    </row>
    <row r="457" spans="1:33" x14ac:dyDescent="0.3">
      <c r="A457">
        <v>94711</v>
      </c>
      <c r="B457" t="s">
        <v>1167</v>
      </c>
      <c r="C457">
        <v>505518</v>
      </c>
      <c r="D457" s="1">
        <v>40646</v>
      </c>
      <c r="E457" t="s">
        <v>45</v>
      </c>
      <c r="I457" t="s">
        <v>36</v>
      </c>
      <c r="J457">
        <v>1</v>
      </c>
      <c r="K457" t="s">
        <v>37</v>
      </c>
      <c r="L457" t="s">
        <v>37</v>
      </c>
      <c r="M457" t="s">
        <v>188</v>
      </c>
      <c r="O457" t="s">
        <v>47</v>
      </c>
      <c r="P457">
        <v>48.864280000000001</v>
      </c>
      <c r="Q457">
        <v>2.3939300000000001</v>
      </c>
      <c r="R457" t="s">
        <v>41</v>
      </c>
      <c r="S457" t="s">
        <v>42</v>
      </c>
      <c r="T457">
        <v>2</v>
      </c>
      <c r="U457">
        <v>1</v>
      </c>
      <c r="V457" t="s">
        <v>1168</v>
      </c>
      <c r="W457">
        <v>55</v>
      </c>
      <c r="X457">
        <v>7</v>
      </c>
      <c r="Y457">
        <v>150</v>
      </c>
      <c r="Z457">
        <v>100</v>
      </c>
      <c r="AA457">
        <v>10</v>
      </c>
      <c r="AB457">
        <v>10</v>
      </c>
      <c r="AC457">
        <v>10</v>
      </c>
      <c r="AD457">
        <v>10</v>
      </c>
      <c r="AE457">
        <v>10</v>
      </c>
      <c r="AF457">
        <v>10</v>
      </c>
      <c r="AG457" t="s">
        <v>36</v>
      </c>
    </row>
    <row r="458" spans="1:33" x14ac:dyDescent="0.3">
      <c r="A458">
        <v>95415</v>
      </c>
      <c r="B458" t="s">
        <v>1169</v>
      </c>
      <c r="C458">
        <v>508116</v>
      </c>
      <c r="D458" s="1">
        <v>40647</v>
      </c>
      <c r="E458" t="s">
        <v>77</v>
      </c>
      <c r="F458" t="s">
        <v>59</v>
      </c>
      <c r="G458">
        <v>1</v>
      </c>
      <c r="H458">
        <v>1</v>
      </c>
      <c r="I458" t="s">
        <v>36</v>
      </c>
      <c r="J458">
        <v>2</v>
      </c>
      <c r="K458" t="s">
        <v>37</v>
      </c>
      <c r="L458" t="s">
        <v>37</v>
      </c>
      <c r="M458" t="s">
        <v>78</v>
      </c>
      <c r="O458" t="s">
        <v>79</v>
      </c>
      <c r="P458">
        <v>41.902349999999998</v>
      </c>
      <c r="Q458">
        <v>12.491020000000001</v>
      </c>
      <c r="R458" t="s">
        <v>51</v>
      </c>
      <c r="S458" t="s">
        <v>52</v>
      </c>
      <c r="T458">
        <v>3</v>
      </c>
      <c r="U458">
        <v>1</v>
      </c>
      <c r="V458" t="s">
        <v>1170</v>
      </c>
      <c r="W458">
        <v>41</v>
      </c>
      <c r="X458">
        <v>1</v>
      </c>
      <c r="Y458">
        <v>28</v>
      </c>
      <c r="Z458">
        <v>90</v>
      </c>
      <c r="AA458">
        <v>10</v>
      </c>
      <c r="AB458">
        <v>10</v>
      </c>
      <c r="AC458">
        <v>10</v>
      </c>
      <c r="AD458">
        <v>10</v>
      </c>
      <c r="AE458">
        <v>10</v>
      </c>
      <c r="AF458">
        <v>9</v>
      </c>
      <c r="AG458" t="s">
        <v>37</v>
      </c>
    </row>
    <row r="459" spans="1:33" x14ac:dyDescent="0.3">
      <c r="A459">
        <v>95915</v>
      </c>
      <c r="B459" t="s">
        <v>1171</v>
      </c>
      <c r="C459">
        <v>97702</v>
      </c>
      <c r="D459" s="1">
        <v>40260</v>
      </c>
      <c r="E459" t="s">
        <v>45</v>
      </c>
      <c r="F459" t="s">
        <v>50</v>
      </c>
      <c r="G459">
        <v>1</v>
      </c>
      <c r="H459">
        <v>0</v>
      </c>
      <c r="I459" t="s">
        <v>36</v>
      </c>
      <c r="J459">
        <v>1</v>
      </c>
      <c r="K459" t="s">
        <v>37</v>
      </c>
      <c r="L459" t="s">
        <v>37</v>
      </c>
      <c r="M459" t="s">
        <v>82</v>
      </c>
      <c r="O459" t="s">
        <v>47</v>
      </c>
      <c r="P459">
        <v>48.855379999999997</v>
      </c>
      <c r="Q459">
        <v>2.38957</v>
      </c>
      <c r="R459" t="s">
        <v>41</v>
      </c>
      <c r="S459" t="s">
        <v>42</v>
      </c>
      <c r="T459">
        <v>2</v>
      </c>
      <c r="U459">
        <v>1</v>
      </c>
      <c r="V459" t="s">
        <v>1172</v>
      </c>
      <c r="W459">
        <v>80</v>
      </c>
      <c r="X459">
        <v>2</v>
      </c>
      <c r="Y459">
        <v>13</v>
      </c>
      <c r="Z459">
        <v>97</v>
      </c>
      <c r="AA459">
        <v>10</v>
      </c>
      <c r="AB459">
        <v>10</v>
      </c>
      <c r="AC459">
        <v>10</v>
      </c>
      <c r="AD459">
        <v>10</v>
      </c>
      <c r="AE459">
        <v>10</v>
      </c>
      <c r="AF459">
        <v>10</v>
      </c>
      <c r="AG459" t="s">
        <v>36</v>
      </c>
    </row>
    <row r="460" spans="1:33" x14ac:dyDescent="0.3">
      <c r="A460">
        <v>96471</v>
      </c>
      <c r="B460" t="s">
        <v>1173</v>
      </c>
      <c r="C460">
        <v>116599</v>
      </c>
      <c r="D460" s="1">
        <v>40299</v>
      </c>
      <c r="E460" t="s">
        <v>34</v>
      </c>
      <c r="F460" t="s">
        <v>50</v>
      </c>
      <c r="G460">
        <v>1</v>
      </c>
      <c r="H460">
        <v>0.2</v>
      </c>
      <c r="I460" t="s">
        <v>36</v>
      </c>
      <c r="J460">
        <v>4</v>
      </c>
      <c r="K460" t="s">
        <v>37</v>
      </c>
      <c r="L460" t="s">
        <v>37</v>
      </c>
      <c r="M460" t="s">
        <v>222</v>
      </c>
      <c r="N460" t="s">
        <v>56</v>
      </c>
      <c r="O460" t="s">
        <v>40</v>
      </c>
      <c r="P460">
        <v>40.685130000000001</v>
      </c>
      <c r="Q460">
        <v>-73.966480000000004</v>
      </c>
      <c r="R460" t="s">
        <v>115</v>
      </c>
      <c r="S460" t="s">
        <v>52</v>
      </c>
      <c r="T460">
        <v>5</v>
      </c>
      <c r="U460">
        <v>1</v>
      </c>
      <c r="V460" t="s">
        <v>1174</v>
      </c>
      <c r="W460">
        <v>171</v>
      </c>
      <c r="X460">
        <v>30</v>
      </c>
      <c r="Y460">
        <v>365</v>
      </c>
      <c r="Z460">
        <v>100</v>
      </c>
      <c r="AA460">
        <v>10</v>
      </c>
      <c r="AB460">
        <v>10</v>
      </c>
      <c r="AC460">
        <v>10</v>
      </c>
      <c r="AD460">
        <v>10</v>
      </c>
      <c r="AE460">
        <v>10</v>
      </c>
      <c r="AF460">
        <v>9</v>
      </c>
      <c r="AG460" t="s">
        <v>36</v>
      </c>
    </row>
    <row r="461" spans="1:33" x14ac:dyDescent="0.3">
      <c r="A461">
        <v>97636</v>
      </c>
      <c r="B461" t="s">
        <v>1175</v>
      </c>
      <c r="C461">
        <v>496656</v>
      </c>
      <c r="D461" s="1">
        <v>40642</v>
      </c>
      <c r="E461" t="s">
        <v>125</v>
      </c>
      <c r="F461" t="s">
        <v>59</v>
      </c>
      <c r="G461">
        <v>1</v>
      </c>
      <c r="H461">
        <v>0.89</v>
      </c>
      <c r="I461" t="s">
        <v>37</v>
      </c>
      <c r="J461">
        <v>11</v>
      </c>
      <c r="K461" t="s">
        <v>37</v>
      </c>
      <c r="L461" t="s">
        <v>37</v>
      </c>
      <c r="M461" t="s">
        <v>1176</v>
      </c>
      <c r="O461" t="s">
        <v>127</v>
      </c>
      <c r="P461">
        <v>-22.941690000000001</v>
      </c>
      <c r="Q461">
        <v>-43.18703</v>
      </c>
      <c r="R461" t="s">
        <v>147</v>
      </c>
      <c r="S461" t="s">
        <v>52</v>
      </c>
      <c r="T461">
        <v>2</v>
      </c>
      <c r="U461">
        <v>1</v>
      </c>
      <c r="V461" t="s">
        <v>1177</v>
      </c>
      <c r="W461">
        <v>128</v>
      </c>
      <c r="X461">
        <v>8</v>
      </c>
      <c r="Y461">
        <v>365</v>
      </c>
      <c r="Z461">
        <v>98</v>
      </c>
      <c r="AA461">
        <v>9</v>
      </c>
      <c r="AB461">
        <v>9</v>
      </c>
      <c r="AC461">
        <v>10</v>
      </c>
      <c r="AD461">
        <v>10</v>
      </c>
      <c r="AE461">
        <v>9</v>
      </c>
      <c r="AF461">
        <v>9</v>
      </c>
      <c r="AG461" t="s">
        <v>36</v>
      </c>
    </row>
    <row r="462" spans="1:33" x14ac:dyDescent="0.3">
      <c r="A462">
        <v>99085</v>
      </c>
      <c r="B462" t="s">
        <v>1178</v>
      </c>
      <c r="C462">
        <v>522164</v>
      </c>
      <c r="D462" s="1">
        <v>40652</v>
      </c>
      <c r="E462" t="s">
        <v>34</v>
      </c>
      <c r="F462" t="s">
        <v>35</v>
      </c>
      <c r="G462">
        <v>1</v>
      </c>
      <c r="H462">
        <v>0.83</v>
      </c>
      <c r="I462" t="s">
        <v>37</v>
      </c>
      <c r="J462">
        <v>1</v>
      </c>
      <c r="K462" t="s">
        <v>37</v>
      </c>
      <c r="L462" t="s">
        <v>37</v>
      </c>
      <c r="M462" t="s">
        <v>88</v>
      </c>
      <c r="N462" t="s">
        <v>56</v>
      </c>
      <c r="O462" t="s">
        <v>40</v>
      </c>
      <c r="P462">
        <v>40.687950000000001</v>
      </c>
      <c r="Q462">
        <v>-73.973320000000001</v>
      </c>
      <c r="R462" t="s">
        <v>41</v>
      </c>
      <c r="S462" t="s">
        <v>42</v>
      </c>
      <c r="T462">
        <v>2</v>
      </c>
      <c r="V462" t="s">
        <v>1179</v>
      </c>
      <c r="W462">
        <v>123</v>
      </c>
      <c r="X462">
        <v>30</v>
      </c>
      <c r="Y462">
        <v>90</v>
      </c>
      <c r="Z462">
        <v>100</v>
      </c>
      <c r="AA462">
        <v>10</v>
      </c>
      <c r="AB462">
        <v>9</v>
      </c>
      <c r="AC462">
        <v>10</v>
      </c>
      <c r="AD462">
        <v>10</v>
      </c>
      <c r="AE462">
        <v>10</v>
      </c>
      <c r="AF462">
        <v>10</v>
      </c>
      <c r="AG462" t="s">
        <v>36</v>
      </c>
    </row>
    <row r="463" spans="1:33" x14ac:dyDescent="0.3">
      <c r="A463">
        <v>99971</v>
      </c>
      <c r="B463" t="s">
        <v>1180</v>
      </c>
      <c r="C463">
        <v>525976</v>
      </c>
      <c r="D463" s="1">
        <v>40654</v>
      </c>
      <c r="E463" t="s">
        <v>1181</v>
      </c>
      <c r="F463" t="s">
        <v>59</v>
      </c>
      <c r="G463">
        <v>1</v>
      </c>
      <c r="H463">
        <v>1</v>
      </c>
      <c r="I463" t="s">
        <v>36</v>
      </c>
      <c r="J463">
        <v>1</v>
      </c>
      <c r="K463" t="s">
        <v>37</v>
      </c>
      <c r="L463" t="s">
        <v>37</v>
      </c>
      <c r="M463" t="s">
        <v>1182</v>
      </c>
      <c r="O463" t="s">
        <v>127</v>
      </c>
      <c r="P463">
        <v>-22.99</v>
      </c>
      <c r="Q463">
        <v>-43.226970000000001</v>
      </c>
      <c r="R463" t="s">
        <v>41</v>
      </c>
      <c r="S463" t="s">
        <v>42</v>
      </c>
      <c r="T463">
        <v>4</v>
      </c>
      <c r="V463" t="s">
        <v>1183</v>
      </c>
      <c r="W463">
        <v>398</v>
      </c>
      <c r="X463">
        <v>3</v>
      </c>
      <c r="Y463">
        <v>1000</v>
      </c>
      <c r="Z463">
        <v>95</v>
      </c>
      <c r="AA463">
        <v>9</v>
      </c>
      <c r="AB463">
        <v>9</v>
      </c>
      <c r="AC463">
        <v>10</v>
      </c>
      <c r="AD463">
        <v>10</v>
      </c>
      <c r="AE463">
        <v>9</v>
      </c>
      <c r="AF463">
        <v>10</v>
      </c>
      <c r="AG463" t="s">
        <v>36</v>
      </c>
    </row>
    <row r="464" spans="1:33" x14ac:dyDescent="0.3">
      <c r="A464">
        <v>101053</v>
      </c>
      <c r="B464" t="s">
        <v>1184</v>
      </c>
      <c r="C464">
        <v>530032</v>
      </c>
      <c r="D464" s="1">
        <v>40656</v>
      </c>
      <c r="E464" t="s">
        <v>498</v>
      </c>
      <c r="I464" t="s">
        <v>36</v>
      </c>
      <c r="J464">
        <v>1</v>
      </c>
      <c r="K464" t="s">
        <v>37</v>
      </c>
      <c r="L464" t="s">
        <v>37</v>
      </c>
      <c r="M464" t="s">
        <v>55</v>
      </c>
      <c r="N464" t="s">
        <v>56</v>
      </c>
      <c r="O464" t="s">
        <v>40</v>
      </c>
      <c r="P464">
        <v>40.71125</v>
      </c>
      <c r="Q464">
        <v>-73.956130000000002</v>
      </c>
      <c r="R464" t="s">
        <v>41</v>
      </c>
      <c r="S464" t="s">
        <v>42</v>
      </c>
      <c r="T464">
        <v>6</v>
      </c>
      <c r="U464">
        <v>3</v>
      </c>
      <c r="V464" t="s">
        <v>1185</v>
      </c>
      <c r="W464">
        <v>120</v>
      </c>
      <c r="X464">
        <v>2</v>
      </c>
      <c r="Y464">
        <v>2</v>
      </c>
      <c r="Z464">
        <v>98</v>
      </c>
      <c r="AA464">
        <v>10</v>
      </c>
      <c r="AB464">
        <v>9</v>
      </c>
      <c r="AC464">
        <v>10</v>
      </c>
      <c r="AD464">
        <v>10</v>
      </c>
      <c r="AE464">
        <v>9</v>
      </c>
      <c r="AF464">
        <v>9</v>
      </c>
      <c r="AG464" t="s">
        <v>36</v>
      </c>
    </row>
    <row r="465" spans="1:33" x14ac:dyDescent="0.3">
      <c r="A465">
        <v>101682</v>
      </c>
      <c r="B465" t="s">
        <v>1186</v>
      </c>
      <c r="C465">
        <v>532468</v>
      </c>
      <c r="D465" s="1">
        <v>40657</v>
      </c>
      <c r="E465" t="s">
        <v>45</v>
      </c>
      <c r="F465" t="s">
        <v>35</v>
      </c>
      <c r="G465">
        <v>1</v>
      </c>
      <c r="I465" t="s">
        <v>36</v>
      </c>
      <c r="J465">
        <v>1</v>
      </c>
      <c r="K465" t="s">
        <v>37</v>
      </c>
      <c r="L465" t="s">
        <v>37</v>
      </c>
      <c r="M465" t="s">
        <v>219</v>
      </c>
      <c r="O465" t="s">
        <v>47</v>
      </c>
      <c r="P465">
        <v>48.826709999999999</v>
      </c>
      <c r="Q465">
        <v>2.35568</v>
      </c>
      <c r="R465" t="s">
        <v>41</v>
      </c>
      <c r="S465" t="s">
        <v>42</v>
      </c>
      <c r="T465">
        <v>1</v>
      </c>
      <c r="U465">
        <v>1</v>
      </c>
      <c r="V465" t="s">
        <v>1187</v>
      </c>
      <c r="W465">
        <v>45</v>
      </c>
      <c r="X465">
        <v>31</v>
      </c>
      <c r="Y465">
        <v>365</v>
      </c>
      <c r="Z465">
        <v>93</v>
      </c>
      <c r="AA465">
        <v>10</v>
      </c>
      <c r="AB465">
        <v>9</v>
      </c>
      <c r="AC465">
        <v>10</v>
      </c>
      <c r="AD465">
        <v>10</v>
      </c>
      <c r="AE465">
        <v>10</v>
      </c>
      <c r="AF465">
        <v>9</v>
      </c>
      <c r="AG465" t="s">
        <v>36</v>
      </c>
    </row>
    <row r="466" spans="1:33" x14ac:dyDescent="0.3">
      <c r="A466">
        <v>103053</v>
      </c>
      <c r="B466" t="s">
        <v>1188</v>
      </c>
      <c r="C466">
        <v>533278</v>
      </c>
      <c r="D466" s="1">
        <v>40658</v>
      </c>
      <c r="E466" t="s">
        <v>1189</v>
      </c>
      <c r="I466" t="s">
        <v>36</v>
      </c>
      <c r="J466">
        <v>1</v>
      </c>
      <c r="K466" t="s">
        <v>37</v>
      </c>
      <c r="L466" t="s">
        <v>36</v>
      </c>
      <c r="M466" t="s">
        <v>1190</v>
      </c>
      <c r="O466" t="s">
        <v>127</v>
      </c>
      <c r="P466">
        <v>-22.904869999999999</v>
      </c>
      <c r="Q466">
        <v>-43.209240000000001</v>
      </c>
      <c r="R466" t="s">
        <v>51</v>
      </c>
      <c r="S466" t="s">
        <v>52</v>
      </c>
      <c r="T466">
        <v>2</v>
      </c>
      <c r="U466">
        <v>1</v>
      </c>
      <c r="V466" t="s">
        <v>1191</v>
      </c>
      <c r="W466">
        <v>382</v>
      </c>
      <c r="X466">
        <v>1</v>
      </c>
      <c r="Y466">
        <v>730</v>
      </c>
      <c r="AG466" t="s">
        <v>36</v>
      </c>
    </row>
    <row r="467" spans="1:33" x14ac:dyDescent="0.3">
      <c r="A467">
        <v>103311</v>
      </c>
      <c r="B467" t="s">
        <v>1192</v>
      </c>
      <c r="C467">
        <v>417504</v>
      </c>
      <c r="D467" s="1">
        <v>40603</v>
      </c>
      <c r="E467" t="s">
        <v>498</v>
      </c>
      <c r="F467" t="s">
        <v>59</v>
      </c>
      <c r="G467">
        <v>1</v>
      </c>
      <c r="H467">
        <v>0.97</v>
      </c>
      <c r="I467" t="s">
        <v>37</v>
      </c>
      <c r="J467">
        <v>27</v>
      </c>
      <c r="K467" t="s">
        <v>37</v>
      </c>
      <c r="L467" t="s">
        <v>37</v>
      </c>
      <c r="M467" t="s">
        <v>326</v>
      </c>
      <c r="N467" t="s">
        <v>56</v>
      </c>
      <c r="O467" t="s">
        <v>40</v>
      </c>
      <c r="P467">
        <v>40.737780000000001</v>
      </c>
      <c r="Q467">
        <v>-73.953659999999999</v>
      </c>
      <c r="R467" t="s">
        <v>906</v>
      </c>
      <c r="S467" t="s">
        <v>52</v>
      </c>
      <c r="T467">
        <v>6</v>
      </c>
      <c r="U467">
        <v>2</v>
      </c>
      <c r="V467" t="s">
        <v>1132</v>
      </c>
      <c r="W467">
        <v>599</v>
      </c>
      <c r="X467">
        <v>3</v>
      </c>
      <c r="Y467">
        <v>365</v>
      </c>
      <c r="Z467">
        <v>83</v>
      </c>
      <c r="AA467">
        <v>9</v>
      </c>
      <c r="AB467">
        <v>10</v>
      </c>
      <c r="AC467">
        <v>9</v>
      </c>
      <c r="AD467">
        <v>9</v>
      </c>
      <c r="AE467">
        <v>7</v>
      </c>
      <c r="AF467">
        <v>9</v>
      </c>
      <c r="AG467" t="s">
        <v>36</v>
      </c>
    </row>
    <row r="468" spans="1:33" x14ac:dyDescent="0.3">
      <c r="A468">
        <v>104339</v>
      </c>
      <c r="B468" t="s">
        <v>1193</v>
      </c>
      <c r="C468">
        <v>543054</v>
      </c>
      <c r="D468" s="1">
        <v>40661</v>
      </c>
      <c r="E468" t="s">
        <v>77</v>
      </c>
      <c r="I468" t="s">
        <v>36</v>
      </c>
      <c r="J468">
        <v>3</v>
      </c>
      <c r="K468" t="s">
        <v>37</v>
      </c>
      <c r="L468" t="s">
        <v>37</v>
      </c>
      <c r="M468" t="s">
        <v>563</v>
      </c>
      <c r="O468" t="s">
        <v>79</v>
      </c>
      <c r="P468">
        <v>41.854199999999999</v>
      </c>
      <c r="Q468">
        <v>12.48235</v>
      </c>
      <c r="R468" t="s">
        <v>41</v>
      </c>
      <c r="S468" t="s">
        <v>42</v>
      </c>
      <c r="T468">
        <v>2</v>
      </c>
      <c r="U468">
        <v>1</v>
      </c>
      <c r="V468" t="s">
        <v>1194</v>
      </c>
      <c r="W468">
        <v>80</v>
      </c>
      <c r="X468">
        <v>2</v>
      </c>
      <c r="Y468">
        <v>1125</v>
      </c>
      <c r="Z468">
        <v>100</v>
      </c>
      <c r="AA468">
        <v>10</v>
      </c>
      <c r="AB468">
        <v>10</v>
      </c>
      <c r="AC468">
        <v>10</v>
      </c>
      <c r="AD468">
        <v>10</v>
      </c>
      <c r="AE468">
        <v>10</v>
      </c>
      <c r="AF468">
        <v>10</v>
      </c>
      <c r="AG468" t="s">
        <v>36</v>
      </c>
    </row>
    <row r="469" spans="1:33" x14ac:dyDescent="0.3">
      <c r="A469">
        <v>105153</v>
      </c>
      <c r="B469" t="s">
        <v>1195</v>
      </c>
      <c r="C469">
        <v>546346</v>
      </c>
      <c r="D469" s="1">
        <v>40663</v>
      </c>
      <c r="E469" t="s">
        <v>77</v>
      </c>
      <c r="F469" t="s">
        <v>59</v>
      </c>
      <c r="G469">
        <v>1</v>
      </c>
      <c r="H469">
        <v>0.95</v>
      </c>
      <c r="I469" t="s">
        <v>37</v>
      </c>
      <c r="J469">
        <v>3</v>
      </c>
      <c r="K469" t="s">
        <v>37</v>
      </c>
      <c r="L469" t="s">
        <v>37</v>
      </c>
      <c r="M469" t="s">
        <v>1196</v>
      </c>
      <c r="O469" t="s">
        <v>79</v>
      </c>
      <c r="P469">
        <v>41.942799999999998</v>
      </c>
      <c r="Q469">
        <v>12.41986</v>
      </c>
      <c r="R469" t="s">
        <v>51</v>
      </c>
      <c r="S469" t="s">
        <v>52</v>
      </c>
      <c r="T469">
        <v>2</v>
      </c>
      <c r="U469">
        <v>1</v>
      </c>
      <c r="V469" t="s">
        <v>1197</v>
      </c>
      <c r="W469">
        <v>45</v>
      </c>
      <c r="X469">
        <v>3</v>
      </c>
      <c r="Y469">
        <v>365</v>
      </c>
      <c r="Z469">
        <v>100</v>
      </c>
      <c r="AA469">
        <v>10</v>
      </c>
      <c r="AB469">
        <v>9</v>
      </c>
      <c r="AC469">
        <v>10</v>
      </c>
      <c r="AD469">
        <v>10</v>
      </c>
      <c r="AE469">
        <v>10</v>
      </c>
      <c r="AF469">
        <v>9</v>
      </c>
      <c r="AG469" t="s">
        <v>36</v>
      </c>
    </row>
    <row r="470" spans="1:33" x14ac:dyDescent="0.3">
      <c r="A470">
        <v>105790</v>
      </c>
      <c r="B470" t="s">
        <v>1198</v>
      </c>
      <c r="C470">
        <v>548817</v>
      </c>
      <c r="D470" s="1">
        <v>40664</v>
      </c>
      <c r="E470" t="s">
        <v>34</v>
      </c>
      <c r="H470">
        <v>0</v>
      </c>
      <c r="I470" t="s">
        <v>36</v>
      </c>
      <c r="J470">
        <v>2</v>
      </c>
      <c r="K470" t="s">
        <v>37</v>
      </c>
      <c r="L470" t="s">
        <v>37</v>
      </c>
      <c r="M470" t="s">
        <v>68</v>
      </c>
      <c r="N470" t="s">
        <v>39</v>
      </c>
      <c r="O470" t="s">
        <v>40</v>
      </c>
      <c r="P470">
        <v>40.82123</v>
      </c>
      <c r="Q470">
        <v>-73.954239999999999</v>
      </c>
      <c r="R470" t="s">
        <v>51</v>
      </c>
      <c r="S470" t="s">
        <v>52</v>
      </c>
      <c r="T470">
        <v>2</v>
      </c>
      <c r="U470">
        <v>1</v>
      </c>
      <c r="V470" t="s">
        <v>1199</v>
      </c>
      <c r="W470">
        <v>80</v>
      </c>
      <c r="X470">
        <v>30</v>
      </c>
      <c r="Y470">
        <v>365</v>
      </c>
      <c r="Z470">
        <v>98</v>
      </c>
      <c r="AA470">
        <v>9</v>
      </c>
      <c r="AB470">
        <v>9</v>
      </c>
      <c r="AC470">
        <v>10</v>
      </c>
      <c r="AD470">
        <v>10</v>
      </c>
      <c r="AE470">
        <v>9</v>
      </c>
      <c r="AF470">
        <v>10</v>
      </c>
      <c r="AG470" t="s">
        <v>36</v>
      </c>
    </row>
    <row r="471" spans="1:33" x14ac:dyDescent="0.3">
      <c r="A471">
        <v>106372</v>
      </c>
      <c r="B471" t="s">
        <v>1200</v>
      </c>
      <c r="C471">
        <v>551316</v>
      </c>
      <c r="D471" s="1">
        <v>40665</v>
      </c>
      <c r="E471" t="s">
        <v>125</v>
      </c>
      <c r="H471">
        <v>0</v>
      </c>
      <c r="I471" t="s">
        <v>36</v>
      </c>
      <c r="J471">
        <v>1</v>
      </c>
      <c r="K471" t="s">
        <v>37</v>
      </c>
      <c r="L471" t="s">
        <v>36</v>
      </c>
      <c r="M471" t="s">
        <v>759</v>
      </c>
      <c r="O471" t="s">
        <v>127</v>
      </c>
      <c r="P471">
        <v>-23.008900000000001</v>
      </c>
      <c r="Q471">
        <v>-43.430489999999999</v>
      </c>
      <c r="R471" t="s">
        <v>41</v>
      </c>
      <c r="S471" t="s">
        <v>42</v>
      </c>
      <c r="T471">
        <v>4</v>
      </c>
      <c r="U471">
        <v>2</v>
      </c>
      <c r="V471" t="s">
        <v>1201</v>
      </c>
      <c r="W471">
        <v>507</v>
      </c>
      <c r="X471">
        <v>4</v>
      </c>
      <c r="Y471">
        <v>30</v>
      </c>
      <c r="Z471">
        <v>94</v>
      </c>
      <c r="AA471">
        <v>9</v>
      </c>
      <c r="AB471">
        <v>10</v>
      </c>
      <c r="AC471">
        <v>10</v>
      </c>
      <c r="AD471">
        <v>10</v>
      </c>
      <c r="AE471">
        <v>9</v>
      </c>
      <c r="AF471">
        <v>9</v>
      </c>
      <c r="AG471" t="s">
        <v>36</v>
      </c>
    </row>
    <row r="472" spans="1:33" x14ac:dyDescent="0.3">
      <c r="A472">
        <v>107469</v>
      </c>
      <c r="B472" t="s">
        <v>1202</v>
      </c>
      <c r="C472">
        <v>556738</v>
      </c>
      <c r="D472" s="1">
        <v>40667</v>
      </c>
      <c r="E472" t="s">
        <v>479</v>
      </c>
      <c r="F472" t="s">
        <v>50</v>
      </c>
      <c r="G472">
        <v>1</v>
      </c>
      <c r="H472">
        <v>0</v>
      </c>
      <c r="I472" t="s">
        <v>36</v>
      </c>
      <c r="J472">
        <v>4</v>
      </c>
      <c r="K472" t="s">
        <v>37</v>
      </c>
      <c r="L472" t="s">
        <v>37</v>
      </c>
      <c r="M472" t="s">
        <v>893</v>
      </c>
      <c r="O472" t="s">
        <v>127</v>
      </c>
      <c r="P472">
        <v>-22.918310000000002</v>
      </c>
      <c r="Q472">
        <v>-43.1785</v>
      </c>
      <c r="R472" t="s">
        <v>147</v>
      </c>
      <c r="S472" t="s">
        <v>52</v>
      </c>
      <c r="T472">
        <v>1</v>
      </c>
      <c r="U472">
        <v>1</v>
      </c>
      <c r="V472" t="s">
        <v>1203</v>
      </c>
      <c r="W472">
        <v>54</v>
      </c>
      <c r="X472">
        <v>60</v>
      </c>
      <c r="Y472">
        <v>180</v>
      </c>
      <c r="Z472">
        <v>100</v>
      </c>
      <c r="AA472">
        <v>10</v>
      </c>
      <c r="AB472">
        <v>10</v>
      </c>
      <c r="AC472">
        <v>10</v>
      </c>
      <c r="AD472">
        <v>10</v>
      </c>
      <c r="AE472">
        <v>10</v>
      </c>
      <c r="AF472">
        <v>10</v>
      </c>
      <c r="AG472" t="s">
        <v>36</v>
      </c>
    </row>
    <row r="473" spans="1:33" x14ac:dyDescent="0.3">
      <c r="A473">
        <v>108035</v>
      </c>
      <c r="B473" t="s">
        <v>1204</v>
      </c>
      <c r="C473">
        <v>559233</v>
      </c>
      <c r="D473" s="1">
        <v>40668</v>
      </c>
      <c r="E473" t="s">
        <v>1205</v>
      </c>
      <c r="H473">
        <v>1</v>
      </c>
      <c r="I473" t="s">
        <v>36</v>
      </c>
      <c r="J473">
        <v>2</v>
      </c>
      <c r="K473" t="s">
        <v>37</v>
      </c>
      <c r="L473" t="s">
        <v>36</v>
      </c>
      <c r="M473" t="s">
        <v>214</v>
      </c>
      <c r="O473" t="s">
        <v>79</v>
      </c>
      <c r="P473">
        <v>41.88814</v>
      </c>
      <c r="Q473">
        <v>12.52974</v>
      </c>
      <c r="R473" t="s">
        <v>128</v>
      </c>
      <c r="S473" t="s">
        <v>42</v>
      </c>
      <c r="T473">
        <v>4</v>
      </c>
      <c r="U473">
        <v>1</v>
      </c>
      <c r="V473" t="s">
        <v>1206</v>
      </c>
      <c r="W473">
        <v>70</v>
      </c>
      <c r="X473">
        <v>2</v>
      </c>
      <c r="Y473">
        <v>15</v>
      </c>
      <c r="Z473">
        <v>89</v>
      </c>
      <c r="AA473">
        <v>9</v>
      </c>
      <c r="AB473">
        <v>10</v>
      </c>
      <c r="AC473">
        <v>10</v>
      </c>
      <c r="AD473">
        <v>10</v>
      </c>
      <c r="AE473">
        <v>8</v>
      </c>
      <c r="AF473">
        <v>9</v>
      </c>
      <c r="AG473" t="s">
        <v>37</v>
      </c>
    </row>
    <row r="474" spans="1:33" x14ac:dyDescent="0.3">
      <c r="A474">
        <v>108566</v>
      </c>
      <c r="B474" t="s">
        <v>1207</v>
      </c>
      <c r="C474">
        <v>561783</v>
      </c>
      <c r="D474" s="1">
        <v>40669</v>
      </c>
      <c r="E474" t="s">
        <v>77</v>
      </c>
      <c r="F474" t="s">
        <v>35</v>
      </c>
      <c r="G474">
        <v>1</v>
      </c>
      <c r="I474" t="s">
        <v>36</v>
      </c>
      <c r="J474">
        <v>2</v>
      </c>
      <c r="K474" t="s">
        <v>37</v>
      </c>
      <c r="L474" t="s">
        <v>37</v>
      </c>
      <c r="M474" t="s">
        <v>680</v>
      </c>
      <c r="O474" t="s">
        <v>79</v>
      </c>
      <c r="P474">
        <v>41.908999999999999</v>
      </c>
      <c r="Q474">
        <v>12.53458</v>
      </c>
      <c r="R474" t="s">
        <v>41</v>
      </c>
      <c r="S474" t="s">
        <v>42</v>
      </c>
      <c r="T474">
        <v>4</v>
      </c>
      <c r="U474">
        <v>1</v>
      </c>
      <c r="V474" t="s">
        <v>1208</v>
      </c>
      <c r="W474">
        <v>70</v>
      </c>
      <c r="X474">
        <v>2</v>
      </c>
      <c r="Y474">
        <v>15</v>
      </c>
      <c r="Z474">
        <v>100</v>
      </c>
      <c r="AA474">
        <v>10</v>
      </c>
      <c r="AB474">
        <v>10</v>
      </c>
      <c r="AC474">
        <v>10</v>
      </c>
      <c r="AD474">
        <v>10</v>
      </c>
      <c r="AE474">
        <v>8</v>
      </c>
      <c r="AF474">
        <v>10</v>
      </c>
      <c r="AG474" t="s">
        <v>36</v>
      </c>
    </row>
    <row r="475" spans="1:33" x14ac:dyDescent="0.3">
      <c r="A475">
        <v>109747</v>
      </c>
      <c r="B475" t="s">
        <v>1209</v>
      </c>
      <c r="C475">
        <v>554897</v>
      </c>
      <c r="D475" s="1">
        <v>40666</v>
      </c>
      <c r="E475" t="s">
        <v>125</v>
      </c>
      <c r="F475" t="s">
        <v>35</v>
      </c>
      <c r="G475">
        <v>1</v>
      </c>
      <c r="H475">
        <v>0.95</v>
      </c>
      <c r="I475" t="s">
        <v>37</v>
      </c>
      <c r="J475">
        <v>1</v>
      </c>
      <c r="K475" t="s">
        <v>37</v>
      </c>
      <c r="L475" t="s">
        <v>37</v>
      </c>
      <c r="M475" t="s">
        <v>538</v>
      </c>
      <c r="O475" t="s">
        <v>127</v>
      </c>
      <c r="P475">
        <v>-22.986969999999999</v>
      </c>
      <c r="Q475">
        <v>-43.197510000000001</v>
      </c>
      <c r="R475" t="s">
        <v>41</v>
      </c>
      <c r="S475" t="s">
        <v>42</v>
      </c>
      <c r="T475">
        <v>8</v>
      </c>
      <c r="U475">
        <v>4</v>
      </c>
      <c r="V475" t="s">
        <v>1210</v>
      </c>
      <c r="W475">
        <v>765</v>
      </c>
      <c r="X475">
        <v>2</v>
      </c>
      <c r="Y475">
        <v>29</v>
      </c>
      <c r="Z475">
        <v>98</v>
      </c>
      <c r="AA475">
        <v>10</v>
      </c>
      <c r="AB475">
        <v>10</v>
      </c>
      <c r="AC475">
        <v>10</v>
      </c>
      <c r="AD475">
        <v>10</v>
      </c>
      <c r="AE475">
        <v>10</v>
      </c>
      <c r="AF475">
        <v>10</v>
      </c>
      <c r="AG475" t="s">
        <v>36</v>
      </c>
    </row>
    <row r="476" spans="1:33" x14ac:dyDescent="0.3">
      <c r="A476">
        <v>111270</v>
      </c>
      <c r="B476" t="s">
        <v>1211</v>
      </c>
      <c r="C476">
        <v>570314</v>
      </c>
      <c r="D476" s="1">
        <v>40672</v>
      </c>
      <c r="E476" t="s">
        <v>45</v>
      </c>
      <c r="F476" t="s">
        <v>59</v>
      </c>
      <c r="G476">
        <v>1</v>
      </c>
      <c r="H476">
        <v>0.88</v>
      </c>
      <c r="I476" t="s">
        <v>37</v>
      </c>
      <c r="J476">
        <v>2</v>
      </c>
      <c r="K476" t="s">
        <v>37</v>
      </c>
      <c r="L476" t="s">
        <v>37</v>
      </c>
      <c r="M476" t="s">
        <v>264</v>
      </c>
      <c r="O476" t="s">
        <v>47</v>
      </c>
      <c r="P476">
        <v>48.87961</v>
      </c>
      <c r="Q476">
        <v>2.2944499999999999</v>
      </c>
      <c r="R476" t="s">
        <v>41</v>
      </c>
      <c r="S476" t="s">
        <v>42</v>
      </c>
      <c r="T476">
        <v>3</v>
      </c>
      <c r="U476">
        <v>1</v>
      </c>
      <c r="V476" t="s">
        <v>1212</v>
      </c>
      <c r="W476">
        <v>100</v>
      </c>
      <c r="X476">
        <v>3</v>
      </c>
      <c r="Y476">
        <v>30</v>
      </c>
      <c r="Z476">
        <v>99</v>
      </c>
      <c r="AA476">
        <v>10</v>
      </c>
      <c r="AB476">
        <v>10</v>
      </c>
      <c r="AC476">
        <v>10</v>
      </c>
      <c r="AD476">
        <v>10</v>
      </c>
      <c r="AE476">
        <v>10</v>
      </c>
      <c r="AF476">
        <v>10</v>
      </c>
      <c r="AG476" t="s">
        <v>36</v>
      </c>
    </row>
    <row r="477" spans="1:33" x14ac:dyDescent="0.3">
      <c r="A477">
        <v>112435</v>
      </c>
      <c r="B477" t="s">
        <v>1213</v>
      </c>
      <c r="C477">
        <v>181376</v>
      </c>
      <c r="D477" s="1">
        <v>40385</v>
      </c>
      <c r="E477" t="s">
        <v>34</v>
      </c>
      <c r="H477">
        <v>0.75</v>
      </c>
      <c r="I477" t="s">
        <v>37</v>
      </c>
      <c r="J477">
        <v>2</v>
      </c>
      <c r="K477" t="s">
        <v>37</v>
      </c>
      <c r="L477" t="s">
        <v>37</v>
      </c>
      <c r="M477" t="s">
        <v>88</v>
      </c>
      <c r="N477" t="s">
        <v>56</v>
      </c>
      <c r="O477" t="s">
        <v>40</v>
      </c>
      <c r="P477">
        <v>40.69088</v>
      </c>
      <c r="Q477">
        <v>-73.973070000000007</v>
      </c>
      <c r="R477" t="s">
        <v>147</v>
      </c>
      <c r="S477" t="s">
        <v>52</v>
      </c>
      <c r="T477">
        <v>2</v>
      </c>
      <c r="U477">
        <v>1</v>
      </c>
      <c r="V477" t="s">
        <v>1214</v>
      </c>
      <c r="W477">
        <v>95</v>
      </c>
      <c r="X477">
        <v>30</v>
      </c>
      <c r="Y477">
        <v>30</v>
      </c>
      <c r="Z477">
        <v>92</v>
      </c>
      <c r="AA477">
        <v>10</v>
      </c>
      <c r="AB477">
        <v>10</v>
      </c>
      <c r="AC477">
        <v>10</v>
      </c>
      <c r="AD477">
        <v>10</v>
      </c>
      <c r="AE477">
        <v>10</v>
      </c>
      <c r="AF477">
        <v>10</v>
      </c>
      <c r="AG477" t="s">
        <v>36</v>
      </c>
    </row>
    <row r="478" spans="1:33" x14ac:dyDescent="0.3">
      <c r="A478">
        <v>113590</v>
      </c>
      <c r="B478" t="s">
        <v>1215</v>
      </c>
      <c r="C478">
        <v>577650</v>
      </c>
      <c r="D478" s="1">
        <v>40674</v>
      </c>
      <c r="E478" t="s">
        <v>77</v>
      </c>
      <c r="F478" t="s">
        <v>59</v>
      </c>
      <c r="G478">
        <v>1</v>
      </c>
      <c r="H478">
        <v>1</v>
      </c>
      <c r="I478" t="s">
        <v>36</v>
      </c>
      <c r="J478">
        <v>1</v>
      </c>
      <c r="K478" t="s">
        <v>37</v>
      </c>
      <c r="L478" t="s">
        <v>37</v>
      </c>
      <c r="M478" t="s">
        <v>78</v>
      </c>
      <c r="O478" t="s">
        <v>79</v>
      </c>
      <c r="P478">
        <v>41.892409999999998</v>
      </c>
      <c r="Q478">
        <v>12.51003</v>
      </c>
      <c r="R478" t="s">
        <v>41</v>
      </c>
      <c r="S478" t="s">
        <v>42</v>
      </c>
      <c r="T478">
        <v>2</v>
      </c>
      <c r="U478">
        <v>1</v>
      </c>
      <c r="V478" t="s">
        <v>1216</v>
      </c>
      <c r="W478">
        <v>23</v>
      </c>
      <c r="X478">
        <v>2</v>
      </c>
      <c r="Y478">
        <v>90</v>
      </c>
      <c r="Z478">
        <v>91</v>
      </c>
      <c r="AA478">
        <v>10</v>
      </c>
      <c r="AB478">
        <v>10</v>
      </c>
      <c r="AC478">
        <v>10</v>
      </c>
      <c r="AD478">
        <v>10</v>
      </c>
      <c r="AE478">
        <v>9</v>
      </c>
      <c r="AF478">
        <v>9</v>
      </c>
      <c r="AG478" t="s">
        <v>36</v>
      </c>
    </row>
    <row r="479" spans="1:33" x14ac:dyDescent="0.3">
      <c r="A479">
        <v>114543</v>
      </c>
      <c r="B479" t="s">
        <v>1217</v>
      </c>
      <c r="C479">
        <v>581233</v>
      </c>
      <c r="D479" s="1">
        <v>40675</v>
      </c>
      <c r="E479" t="s">
        <v>45</v>
      </c>
      <c r="H479">
        <v>0.8</v>
      </c>
      <c r="I479" t="s">
        <v>36</v>
      </c>
      <c r="J479">
        <v>1</v>
      </c>
      <c r="K479" t="s">
        <v>37</v>
      </c>
      <c r="L479" t="s">
        <v>37</v>
      </c>
      <c r="M479" t="s">
        <v>182</v>
      </c>
      <c r="O479" t="s">
        <v>47</v>
      </c>
      <c r="P479">
        <v>48.849530000000001</v>
      </c>
      <c r="Q479">
        <v>2.2902200000000001</v>
      </c>
      <c r="R479" t="s">
        <v>41</v>
      </c>
      <c r="S479" t="s">
        <v>42</v>
      </c>
      <c r="T479">
        <v>2</v>
      </c>
      <c r="U479">
        <v>1</v>
      </c>
      <c r="V479" t="s">
        <v>1218</v>
      </c>
      <c r="W479">
        <v>119</v>
      </c>
      <c r="X479">
        <v>4</v>
      </c>
      <c r="Y479">
        <v>750</v>
      </c>
      <c r="Z479">
        <v>97</v>
      </c>
      <c r="AA479">
        <v>10</v>
      </c>
      <c r="AB479">
        <v>9</v>
      </c>
      <c r="AC479">
        <v>10</v>
      </c>
      <c r="AD479">
        <v>10</v>
      </c>
      <c r="AE479">
        <v>10</v>
      </c>
      <c r="AF479">
        <v>10</v>
      </c>
      <c r="AG479" t="s">
        <v>36</v>
      </c>
    </row>
    <row r="480" spans="1:33" x14ac:dyDescent="0.3">
      <c r="A480">
        <v>115748</v>
      </c>
      <c r="B480" t="s">
        <v>1219</v>
      </c>
      <c r="C480">
        <v>585166</v>
      </c>
      <c r="D480" s="1">
        <v>40676</v>
      </c>
      <c r="E480" t="s">
        <v>34</v>
      </c>
      <c r="F480" t="s">
        <v>35</v>
      </c>
      <c r="G480">
        <v>0.9</v>
      </c>
      <c r="H480">
        <v>0.55000000000000004</v>
      </c>
      <c r="I480" t="s">
        <v>36</v>
      </c>
      <c r="J480">
        <v>1</v>
      </c>
      <c r="K480" t="s">
        <v>37</v>
      </c>
      <c r="L480" t="s">
        <v>37</v>
      </c>
      <c r="M480" t="s">
        <v>1220</v>
      </c>
      <c r="N480" t="s">
        <v>284</v>
      </c>
      <c r="O480" t="s">
        <v>40</v>
      </c>
      <c r="P480">
        <v>40.764339999999997</v>
      </c>
      <c r="Q480">
        <v>-73.921319999999994</v>
      </c>
      <c r="R480" t="s">
        <v>41</v>
      </c>
      <c r="S480" t="s">
        <v>42</v>
      </c>
      <c r="T480">
        <v>2</v>
      </c>
      <c r="U480">
        <v>1</v>
      </c>
      <c r="V480" t="s">
        <v>1221</v>
      </c>
      <c r="W480">
        <v>60</v>
      </c>
      <c r="X480">
        <v>5</v>
      </c>
      <c r="Y480">
        <v>30</v>
      </c>
      <c r="Z480">
        <v>91</v>
      </c>
      <c r="AA480">
        <v>9</v>
      </c>
      <c r="AB480">
        <v>9</v>
      </c>
      <c r="AC480">
        <v>10</v>
      </c>
      <c r="AD480">
        <v>10</v>
      </c>
      <c r="AE480">
        <v>10</v>
      </c>
      <c r="AF480">
        <v>9</v>
      </c>
      <c r="AG480" t="s">
        <v>36</v>
      </c>
    </row>
    <row r="481" spans="1:33" x14ac:dyDescent="0.3">
      <c r="A481">
        <v>116616</v>
      </c>
      <c r="B481" t="s">
        <v>1222</v>
      </c>
      <c r="C481">
        <v>158699136</v>
      </c>
      <c r="D481" s="1">
        <v>43053</v>
      </c>
      <c r="E481" t="s">
        <v>77</v>
      </c>
      <c r="F481" t="s">
        <v>142</v>
      </c>
      <c r="G481">
        <v>1</v>
      </c>
      <c r="H481">
        <v>1</v>
      </c>
      <c r="I481" t="s">
        <v>37</v>
      </c>
      <c r="J481">
        <v>8</v>
      </c>
      <c r="K481" t="s">
        <v>37</v>
      </c>
      <c r="L481" t="s">
        <v>37</v>
      </c>
      <c r="M481" t="s">
        <v>78</v>
      </c>
      <c r="O481" t="s">
        <v>79</v>
      </c>
      <c r="P481">
        <v>41.890120000000003</v>
      </c>
      <c r="Q481">
        <v>12.509729999999999</v>
      </c>
      <c r="R481" t="s">
        <v>41</v>
      </c>
      <c r="S481" t="s">
        <v>42</v>
      </c>
      <c r="T481">
        <v>6</v>
      </c>
      <c r="U481">
        <v>1</v>
      </c>
      <c r="V481" t="s">
        <v>1223</v>
      </c>
      <c r="W481">
        <v>65</v>
      </c>
      <c r="X481">
        <v>2</v>
      </c>
      <c r="Y481">
        <v>1125</v>
      </c>
      <c r="Z481">
        <v>93</v>
      </c>
      <c r="AA481">
        <v>10</v>
      </c>
      <c r="AB481">
        <v>10</v>
      </c>
      <c r="AC481">
        <v>10</v>
      </c>
      <c r="AD481">
        <v>10</v>
      </c>
      <c r="AE481">
        <v>10</v>
      </c>
      <c r="AF481">
        <v>9</v>
      </c>
      <c r="AG481" t="s">
        <v>37</v>
      </c>
    </row>
    <row r="482" spans="1:33" x14ac:dyDescent="0.3">
      <c r="A482">
        <v>117982</v>
      </c>
      <c r="B482" t="s">
        <v>1224</v>
      </c>
      <c r="C482">
        <v>595949</v>
      </c>
      <c r="D482" s="1">
        <v>40680</v>
      </c>
      <c r="E482" t="s">
        <v>77</v>
      </c>
      <c r="F482" t="s">
        <v>35</v>
      </c>
      <c r="G482">
        <v>1</v>
      </c>
      <c r="I482" t="s">
        <v>36</v>
      </c>
      <c r="J482">
        <v>2</v>
      </c>
      <c r="K482" t="s">
        <v>37</v>
      </c>
      <c r="L482" t="s">
        <v>37</v>
      </c>
      <c r="M482" t="s">
        <v>680</v>
      </c>
      <c r="O482" t="s">
        <v>79</v>
      </c>
      <c r="P482">
        <v>41.90972</v>
      </c>
      <c r="Q482">
        <v>12.55194</v>
      </c>
      <c r="R482" t="s">
        <v>51</v>
      </c>
      <c r="S482" t="s">
        <v>52</v>
      </c>
      <c r="T482">
        <v>2</v>
      </c>
      <c r="U482">
        <v>1</v>
      </c>
      <c r="V482" t="s">
        <v>1225</v>
      </c>
      <c r="W482">
        <v>50</v>
      </c>
      <c r="X482">
        <v>5</v>
      </c>
      <c r="Y482">
        <v>30</v>
      </c>
      <c r="AG482" t="s">
        <v>36</v>
      </c>
    </row>
    <row r="483" spans="1:33" x14ac:dyDescent="0.3">
      <c r="A483">
        <v>118658</v>
      </c>
      <c r="B483" t="s">
        <v>1226</v>
      </c>
      <c r="C483">
        <v>599232</v>
      </c>
      <c r="D483" s="1">
        <v>40681</v>
      </c>
      <c r="E483" t="s">
        <v>1227</v>
      </c>
      <c r="I483" t="s">
        <v>36</v>
      </c>
      <c r="J483">
        <v>1</v>
      </c>
      <c r="K483" t="s">
        <v>37</v>
      </c>
      <c r="L483" t="s">
        <v>36</v>
      </c>
      <c r="M483" t="s">
        <v>1228</v>
      </c>
      <c r="O483" t="s">
        <v>278</v>
      </c>
      <c r="P483">
        <v>-33.891240000000003</v>
      </c>
      <c r="Q483">
        <v>151.28547</v>
      </c>
      <c r="R483" t="s">
        <v>41</v>
      </c>
      <c r="S483" t="s">
        <v>42</v>
      </c>
      <c r="T483">
        <v>4</v>
      </c>
      <c r="U483">
        <v>2</v>
      </c>
      <c r="V483" t="s">
        <v>1229</v>
      </c>
      <c r="W483">
        <v>225</v>
      </c>
      <c r="X483">
        <v>60</v>
      </c>
      <c r="Y483">
        <v>365</v>
      </c>
      <c r="Z483">
        <v>87</v>
      </c>
      <c r="AA483">
        <v>9</v>
      </c>
      <c r="AB483">
        <v>9</v>
      </c>
      <c r="AC483">
        <v>8</v>
      </c>
      <c r="AD483">
        <v>8</v>
      </c>
      <c r="AE483">
        <v>9</v>
      </c>
      <c r="AF483">
        <v>8</v>
      </c>
      <c r="AG483" t="s">
        <v>36</v>
      </c>
    </row>
    <row r="484" spans="1:33" x14ac:dyDescent="0.3">
      <c r="A484">
        <v>2577</v>
      </c>
      <c r="B484" t="s">
        <v>1230</v>
      </c>
      <c r="C484">
        <v>2827</v>
      </c>
      <c r="D484" s="1">
        <v>39700</v>
      </c>
      <c r="E484" t="s">
        <v>1231</v>
      </c>
      <c r="F484" t="s">
        <v>142</v>
      </c>
      <c r="G484">
        <v>0</v>
      </c>
      <c r="H484">
        <v>0.67</v>
      </c>
      <c r="I484" t="s">
        <v>36</v>
      </c>
      <c r="J484">
        <v>2</v>
      </c>
      <c r="K484" t="s">
        <v>37</v>
      </c>
      <c r="L484" t="s">
        <v>37</v>
      </c>
      <c r="M484" t="s">
        <v>122</v>
      </c>
      <c r="O484" t="s">
        <v>47</v>
      </c>
      <c r="P484">
        <v>48.869929999999997</v>
      </c>
      <c r="Q484">
        <v>2.3625099999999999</v>
      </c>
      <c r="R484" t="s">
        <v>64</v>
      </c>
      <c r="S484" t="s">
        <v>42</v>
      </c>
      <c r="T484">
        <v>4</v>
      </c>
      <c r="U484">
        <v>2</v>
      </c>
      <c r="V484" t="s">
        <v>1232</v>
      </c>
      <c r="W484">
        <v>125</v>
      </c>
      <c r="X484">
        <v>3</v>
      </c>
      <c r="Y484">
        <v>1125</v>
      </c>
      <c r="Z484">
        <v>100</v>
      </c>
      <c r="AA484">
        <v>10</v>
      </c>
      <c r="AB484">
        <v>10</v>
      </c>
      <c r="AC484">
        <v>10</v>
      </c>
      <c r="AD484">
        <v>10</v>
      </c>
      <c r="AE484">
        <v>10</v>
      </c>
      <c r="AF484">
        <v>10</v>
      </c>
      <c r="AG484" t="s">
        <v>37</v>
      </c>
    </row>
    <row r="485" spans="1:33" x14ac:dyDescent="0.3">
      <c r="A485">
        <v>3079</v>
      </c>
      <c r="B485" t="s">
        <v>1233</v>
      </c>
      <c r="C485">
        <v>3504</v>
      </c>
      <c r="D485" s="1">
        <v>39729</v>
      </c>
      <c r="E485" t="s">
        <v>77</v>
      </c>
      <c r="H485">
        <v>0.67</v>
      </c>
      <c r="I485" t="s">
        <v>36</v>
      </c>
      <c r="J485">
        <v>7</v>
      </c>
      <c r="K485" t="s">
        <v>37</v>
      </c>
      <c r="L485" t="s">
        <v>36</v>
      </c>
      <c r="M485" t="s">
        <v>78</v>
      </c>
      <c r="O485" t="s">
        <v>79</v>
      </c>
      <c r="P485">
        <v>41.895029999999998</v>
      </c>
      <c r="Q485">
        <v>12.491630000000001</v>
      </c>
      <c r="R485" t="s">
        <v>41</v>
      </c>
      <c r="S485" t="s">
        <v>42</v>
      </c>
      <c r="T485">
        <v>4</v>
      </c>
      <c r="U485">
        <v>1</v>
      </c>
      <c r="V485" t="s">
        <v>1234</v>
      </c>
      <c r="W485">
        <v>105</v>
      </c>
      <c r="X485">
        <v>3</v>
      </c>
      <c r="Y485">
        <v>120</v>
      </c>
      <c r="Z485">
        <v>88</v>
      </c>
      <c r="AA485">
        <v>8</v>
      </c>
      <c r="AB485">
        <v>9</v>
      </c>
      <c r="AC485">
        <v>9</v>
      </c>
      <c r="AD485">
        <v>10</v>
      </c>
      <c r="AE485">
        <v>10</v>
      </c>
      <c r="AF485">
        <v>9</v>
      </c>
      <c r="AG485" t="s">
        <v>36</v>
      </c>
    </row>
    <row r="486" spans="1:33" x14ac:dyDescent="0.3">
      <c r="A486">
        <v>5121</v>
      </c>
      <c r="B486" t="s">
        <v>1235</v>
      </c>
      <c r="C486">
        <v>7356</v>
      </c>
      <c r="D486" s="1">
        <v>39847</v>
      </c>
      <c r="E486" t="s">
        <v>34</v>
      </c>
      <c r="I486" t="s">
        <v>36</v>
      </c>
      <c r="J486">
        <v>1</v>
      </c>
      <c r="K486" t="s">
        <v>37</v>
      </c>
      <c r="L486" t="s">
        <v>37</v>
      </c>
      <c r="M486" t="s">
        <v>63</v>
      </c>
      <c r="N486" t="s">
        <v>56</v>
      </c>
      <c r="O486" t="s">
        <v>40</v>
      </c>
      <c r="P486">
        <v>40.686880000000002</v>
      </c>
      <c r="Q486">
        <v>-73.955960000000005</v>
      </c>
      <c r="R486" t="s">
        <v>51</v>
      </c>
      <c r="S486" t="s">
        <v>52</v>
      </c>
      <c r="T486">
        <v>2</v>
      </c>
      <c r="U486">
        <v>1</v>
      </c>
      <c r="V486" t="s">
        <v>1236</v>
      </c>
      <c r="W486">
        <v>60</v>
      </c>
      <c r="X486">
        <v>30</v>
      </c>
      <c r="Y486">
        <v>730</v>
      </c>
      <c r="Z486">
        <v>90</v>
      </c>
      <c r="AA486">
        <v>8</v>
      </c>
      <c r="AB486">
        <v>8</v>
      </c>
      <c r="AC486">
        <v>10</v>
      </c>
      <c r="AD486">
        <v>10</v>
      </c>
      <c r="AE486">
        <v>9</v>
      </c>
      <c r="AF486">
        <v>9</v>
      </c>
      <c r="AG486" t="s">
        <v>36</v>
      </c>
    </row>
    <row r="487" spans="1:33" x14ac:dyDescent="0.3">
      <c r="A487">
        <v>5803</v>
      </c>
      <c r="B487" t="s">
        <v>1237</v>
      </c>
      <c r="C487">
        <v>9744</v>
      </c>
      <c r="D487" s="1">
        <v>39882</v>
      </c>
      <c r="E487" t="s">
        <v>34</v>
      </c>
      <c r="F487" t="s">
        <v>59</v>
      </c>
      <c r="G487">
        <v>1</v>
      </c>
      <c r="H487">
        <v>1</v>
      </c>
      <c r="I487" t="s">
        <v>37</v>
      </c>
      <c r="J487">
        <v>3</v>
      </c>
      <c r="K487" t="s">
        <v>37</v>
      </c>
      <c r="L487" t="s">
        <v>37</v>
      </c>
      <c r="M487" t="s">
        <v>350</v>
      </c>
      <c r="N487" t="s">
        <v>56</v>
      </c>
      <c r="O487" t="s">
        <v>40</v>
      </c>
      <c r="P487">
        <v>40.668289999999999</v>
      </c>
      <c r="Q487">
        <v>-73.987790000000004</v>
      </c>
      <c r="R487" t="s">
        <v>351</v>
      </c>
      <c r="S487" t="s">
        <v>52</v>
      </c>
      <c r="T487">
        <v>2</v>
      </c>
      <c r="U487">
        <v>1</v>
      </c>
      <c r="V487" t="s">
        <v>1238</v>
      </c>
      <c r="W487">
        <v>83</v>
      </c>
      <c r="X487">
        <v>4</v>
      </c>
      <c r="Y487">
        <v>90</v>
      </c>
      <c r="Z487">
        <v>94</v>
      </c>
      <c r="AA487">
        <v>10</v>
      </c>
      <c r="AB487">
        <v>10</v>
      </c>
      <c r="AC487">
        <v>10</v>
      </c>
      <c r="AD487">
        <v>10</v>
      </c>
      <c r="AE487">
        <v>10</v>
      </c>
      <c r="AF487">
        <v>10</v>
      </c>
      <c r="AG487" t="s">
        <v>36</v>
      </c>
    </row>
    <row r="488" spans="1:33" x14ac:dyDescent="0.3">
      <c r="A488">
        <v>7097</v>
      </c>
      <c r="B488" t="s">
        <v>1239</v>
      </c>
      <c r="C488">
        <v>17571</v>
      </c>
      <c r="D488" s="1">
        <v>39950</v>
      </c>
      <c r="E488" t="s">
        <v>34</v>
      </c>
      <c r="F488" t="s">
        <v>59</v>
      </c>
      <c r="G488">
        <v>1</v>
      </c>
      <c r="H488">
        <v>1</v>
      </c>
      <c r="I488" t="s">
        <v>37</v>
      </c>
      <c r="J488">
        <v>1</v>
      </c>
      <c r="K488" t="s">
        <v>37</v>
      </c>
      <c r="L488" t="s">
        <v>37</v>
      </c>
      <c r="M488" t="s">
        <v>88</v>
      </c>
      <c r="N488" t="s">
        <v>56</v>
      </c>
      <c r="O488" t="s">
        <v>40</v>
      </c>
      <c r="P488">
        <v>40.691209999999998</v>
      </c>
      <c r="Q488">
        <v>-73.972769999999997</v>
      </c>
      <c r="R488" t="s">
        <v>41</v>
      </c>
      <c r="S488" t="s">
        <v>42</v>
      </c>
      <c r="T488">
        <v>4</v>
      </c>
      <c r="U488">
        <v>1</v>
      </c>
      <c r="V488" t="s">
        <v>1240</v>
      </c>
      <c r="W488">
        <v>199</v>
      </c>
      <c r="X488">
        <v>2</v>
      </c>
      <c r="Y488">
        <v>1125</v>
      </c>
      <c r="Z488">
        <v>97</v>
      </c>
      <c r="AA488">
        <v>10</v>
      </c>
      <c r="AB488">
        <v>10</v>
      </c>
      <c r="AC488">
        <v>10</v>
      </c>
      <c r="AD488">
        <v>10</v>
      </c>
      <c r="AE488">
        <v>10</v>
      </c>
      <c r="AF488">
        <v>9</v>
      </c>
      <c r="AG488" t="s">
        <v>37</v>
      </c>
    </row>
    <row r="489" spans="1:33" x14ac:dyDescent="0.3">
      <c r="A489">
        <v>7964</v>
      </c>
      <c r="B489" t="s">
        <v>1241</v>
      </c>
      <c r="C489">
        <v>22155</v>
      </c>
      <c r="D489" s="1">
        <v>39982</v>
      </c>
      <c r="E489" t="s">
        <v>45</v>
      </c>
      <c r="I489" t="s">
        <v>36</v>
      </c>
      <c r="J489">
        <v>0</v>
      </c>
      <c r="K489" t="s">
        <v>37</v>
      </c>
      <c r="L489" t="s">
        <v>37</v>
      </c>
      <c r="M489" t="s">
        <v>319</v>
      </c>
      <c r="O489" t="s">
        <v>47</v>
      </c>
      <c r="P489">
        <v>48.874169999999999</v>
      </c>
      <c r="Q489">
        <v>2.3424499999999999</v>
      </c>
      <c r="R489" t="s">
        <v>41</v>
      </c>
      <c r="S489" t="s">
        <v>42</v>
      </c>
      <c r="T489">
        <v>2</v>
      </c>
      <c r="U489">
        <v>1</v>
      </c>
      <c r="V489" t="s">
        <v>1242</v>
      </c>
      <c r="W489">
        <v>130</v>
      </c>
      <c r="X489">
        <v>6</v>
      </c>
      <c r="Y489">
        <v>365</v>
      </c>
      <c r="Z489">
        <v>96</v>
      </c>
      <c r="AA489">
        <v>10</v>
      </c>
      <c r="AB489">
        <v>10</v>
      </c>
      <c r="AC489">
        <v>10</v>
      </c>
      <c r="AD489">
        <v>10</v>
      </c>
      <c r="AE489">
        <v>10</v>
      </c>
      <c r="AF489">
        <v>10</v>
      </c>
      <c r="AG489" t="s">
        <v>36</v>
      </c>
    </row>
    <row r="490" spans="1:33" x14ac:dyDescent="0.3">
      <c r="A490">
        <v>9657</v>
      </c>
      <c r="B490" t="s">
        <v>1243</v>
      </c>
      <c r="C490">
        <v>21904</v>
      </c>
      <c r="D490" s="1">
        <v>39980</v>
      </c>
      <c r="E490" t="s">
        <v>34</v>
      </c>
      <c r="F490" t="s">
        <v>59</v>
      </c>
      <c r="G490">
        <v>1</v>
      </c>
      <c r="H490">
        <v>0.83</v>
      </c>
      <c r="I490" t="s">
        <v>37</v>
      </c>
      <c r="J490">
        <v>1</v>
      </c>
      <c r="K490" t="s">
        <v>37</v>
      </c>
      <c r="L490" t="s">
        <v>37</v>
      </c>
      <c r="M490" t="s">
        <v>114</v>
      </c>
      <c r="N490" t="s">
        <v>39</v>
      </c>
      <c r="O490" t="s">
        <v>40</v>
      </c>
      <c r="P490">
        <v>40.729199999999999</v>
      </c>
      <c r="Q490">
        <v>-73.985420000000005</v>
      </c>
      <c r="R490" t="s">
        <v>41</v>
      </c>
      <c r="S490" t="s">
        <v>42</v>
      </c>
      <c r="T490">
        <v>3</v>
      </c>
      <c r="U490">
        <v>1</v>
      </c>
      <c r="V490" t="s">
        <v>1244</v>
      </c>
      <c r="W490">
        <v>150</v>
      </c>
      <c r="X490">
        <v>10</v>
      </c>
      <c r="Y490">
        <v>75</v>
      </c>
      <c r="Z490">
        <v>94</v>
      </c>
      <c r="AA490">
        <v>10</v>
      </c>
      <c r="AB490">
        <v>9</v>
      </c>
      <c r="AC490">
        <v>10</v>
      </c>
      <c r="AD490">
        <v>10</v>
      </c>
      <c r="AE490">
        <v>10</v>
      </c>
      <c r="AF490">
        <v>9</v>
      </c>
      <c r="AG490" t="s">
        <v>37</v>
      </c>
    </row>
    <row r="491" spans="1:33" x14ac:dyDescent="0.3">
      <c r="A491">
        <v>10586</v>
      </c>
      <c r="B491" t="s">
        <v>1245</v>
      </c>
      <c r="C491">
        <v>37107</v>
      </c>
      <c r="D491" s="1">
        <v>40064</v>
      </c>
      <c r="E491" t="s">
        <v>45</v>
      </c>
      <c r="F491" t="s">
        <v>35</v>
      </c>
      <c r="G491">
        <v>1</v>
      </c>
      <c r="H491">
        <v>1</v>
      </c>
      <c r="I491" t="s">
        <v>37</v>
      </c>
      <c r="J491">
        <v>4</v>
      </c>
      <c r="K491" t="s">
        <v>37</v>
      </c>
      <c r="L491" t="s">
        <v>37</v>
      </c>
      <c r="M491" t="s">
        <v>71</v>
      </c>
      <c r="O491" t="s">
        <v>47</v>
      </c>
      <c r="P491">
        <v>48.889020000000002</v>
      </c>
      <c r="Q491">
        <v>2.3465600000000002</v>
      </c>
      <c r="R491" t="s">
        <v>41</v>
      </c>
      <c r="S491" t="s">
        <v>42</v>
      </c>
      <c r="T491">
        <v>4</v>
      </c>
      <c r="V491" t="s">
        <v>1246</v>
      </c>
      <c r="W491">
        <v>80</v>
      </c>
      <c r="X491">
        <v>30</v>
      </c>
      <c r="Y491">
        <v>300</v>
      </c>
      <c r="Z491">
        <v>97</v>
      </c>
      <c r="AA491">
        <v>10</v>
      </c>
      <c r="AB491">
        <v>10</v>
      </c>
      <c r="AC491">
        <v>10</v>
      </c>
      <c r="AD491">
        <v>10</v>
      </c>
      <c r="AE491">
        <v>9</v>
      </c>
      <c r="AF491">
        <v>9</v>
      </c>
      <c r="AG491" t="s">
        <v>36</v>
      </c>
    </row>
    <row r="492" spans="1:33" x14ac:dyDescent="0.3">
      <c r="A492">
        <v>11156</v>
      </c>
      <c r="B492" t="s">
        <v>1247</v>
      </c>
      <c r="C492">
        <v>40855</v>
      </c>
      <c r="D492" s="1">
        <v>40079</v>
      </c>
      <c r="E492" t="s">
        <v>1248</v>
      </c>
      <c r="H492">
        <v>1</v>
      </c>
      <c r="I492" t="s">
        <v>36</v>
      </c>
      <c r="J492">
        <v>1</v>
      </c>
      <c r="K492" t="s">
        <v>37</v>
      </c>
      <c r="L492" t="s">
        <v>36</v>
      </c>
      <c r="M492" t="s">
        <v>278</v>
      </c>
      <c r="O492" t="s">
        <v>278</v>
      </c>
      <c r="P492">
        <v>-33.869340000000001</v>
      </c>
      <c r="Q492">
        <v>151.22687999999999</v>
      </c>
      <c r="R492" t="s">
        <v>51</v>
      </c>
      <c r="S492" t="s">
        <v>52</v>
      </c>
      <c r="T492">
        <v>1</v>
      </c>
      <c r="U492">
        <v>1</v>
      </c>
      <c r="V492" t="s">
        <v>1249</v>
      </c>
      <c r="W492">
        <v>65</v>
      </c>
      <c r="X492">
        <v>2</v>
      </c>
      <c r="Y492">
        <v>180</v>
      </c>
      <c r="Z492">
        <v>92</v>
      </c>
      <c r="AA492">
        <v>10</v>
      </c>
      <c r="AB492">
        <v>9</v>
      </c>
      <c r="AC492">
        <v>10</v>
      </c>
      <c r="AD492">
        <v>10</v>
      </c>
      <c r="AE492">
        <v>10</v>
      </c>
      <c r="AF492">
        <v>10</v>
      </c>
      <c r="AG492" t="s">
        <v>36</v>
      </c>
    </row>
    <row r="493" spans="1:33" x14ac:dyDescent="0.3">
      <c r="A493">
        <v>11798</v>
      </c>
      <c r="B493" t="s">
        <v>1250</v>
      </c>
      <c r="C493">
        <v>44444</v>
      </c>
      <c r="D493" s="1">
        <v>40094</v>
      </c>
      <c r="E493" t="s">
        <v>45</v>
      </c>
      <c r="H493">
        <v>0.5</v>
      </c>
      <c r="I493" t="s">
        <v>36</v>
      </c>
      <c r="J493">
        <v>1</v>
      </c>
      <c r="K493" t="s">
        <v>37</v>
      </c>
      <c r="L493" t="s">
        <v>37</v>
      </c>
      <c r="M493" t="s">
        <v>219</v>
      </c>
      <c r="O493" t="s">
        <v>47</v>
      </c>
      <c r="P493">
        <v>48.82405</v>
      </c>
      <c r="Q493">
        <v>2.3682799999999999</v>
      </c>
      <c r="R493" t="s">
        <v>64</v>
      </c>
      <c r="S493" t="s">
        <v>42</v>
      </c>
      <c r="T493">
        <v>3</v>
      </c>
      <c r="U493">
        <v>1</v>
      </c>
      <c r="V493" t="s">
        <v>1251</v>
      </c>
      <c r="W493">
        <v>110</v>
      </c>
      <c r="X493">
        <v>2</v>
      </c>
      <c r="Y493">
        <v>20</v>
      </c>
      <c r="Z493">
        <v>98</v>
      </c>
      <c r="AA493">
        <v>10</v>
      </c>
      <c r="AB493">
        <v>10</v>
      </c>
      <c r="AC493">
        <v>10</v>
      </c>
      <c r="AD493">
        <v>10</v>
      </c>
      <c r="AE493">
        <v>10</v>
      </c>
      <c r="AF493">
        <v>10</v>
      </c>
      <c r="AG493" t="s">
        <v>36</v>
      </c>
    </row>
    <row r="494" spans="1:33" x14ac:dyDescent="0.3">
      <c r="A494">
        <v>12192</v>
      </c>
      <c r="B494" t="s">
        <v>1252</v>
      </c>
      <c r="C494">
        <v>46978</v>
      </c>
      <c r="D494" s="1">
        <v>40105</v>
      </c>
      <c r="E494" t="s">
        <v>34</v>
      </c>
      <c r="F494" t="s">
        <v>50</v>
      </c>
      <c r="G494">
        <v>0.75</v>
      </c>
      <c r="H494">
        <v>0.81</v>
      </c>
      <c r="I494" t="s">
        <v>36</v>
      </c>
      <c r="J494">
        <v>2</v>
      </c>
      <c r="K494" t="s">
        <v>37</v>
      </c>
      <c r="L494" t="s">
        <v>36</v>
      </c>
      <c r="M494" t="s">
        <v>114</v>
      </c>
      <c r="N494" t="s">
        <v>39</v>
      </c>
      <c r="O494" t="s">
        <v>40</v>
      </c>
      <c r="P494">
        <v>40.722900000000003</v>
      </c>
      <c r="Q494">
        <v>-73.981989999999996</v>
      </c>
      <c r="R494" t="s">
        <v>51</v>
      </c>
      <c r="S494" t="s">
        <v>52</v>
      </c>
      <c r="T494">
        <v>2</v>
      </c>
      <c r="U494">
        <v>1</v>
      </c>
      <c r="V494" t="s">
        <v>1253</v>
      </c>
      <c r="W494">
        <v>40</v>
      </c>
      <c r="X494">
        <v>2</v>
      </c>
      <c r="Y494">
        <v>1125</v>
      </c>
      <c r="Z494">
        <v>88</v>
      </c>
      <c r="AA494">
        <v>10</v>
      </c>
      <c r="AB494">
        <v>8</v>
      </c>
      <c r="AC494">
        <v>10</v>
      </c>
      <c r="AD494">
        <v>10</v>
      </c>
      <c r="AE494">
        <v>10</v>
      </c>
      <c r="AF494">
        <v>10</v>
      </c>
      <c r="AG494" t="s">
        <v>36</v>
      </c>
    </row>
    <row r="495" spans="1:33" x14ac:dyDescent="0.3">
      <c r="A495">
        <v>12398</v>
      </c>
      <c r="B495" t="s">
        <v>1254</v>
      </c>
      <c r="C495">
        <v>11756</v>
      </c>
      <c r="D495" s="1">
        <v>39902</v>
      </c>
      <c r="E495" t="s">
        <v>77</v>
      </c>
      <c r="F495" t="s">
        <v>59</v>
      </c>
      <c r="G495">
        <v>1</v>
      </c>
      <c r="H495">
        <v>1</v>
      </c>
      <c r="I495" t="s">
        <v>36</v>
      </c>
      <c r="J495">
        <v>2</v>
      </c>
      <c r="K495" t="s">
        <v>37</v>
      </c>
      <c r="L495" t="s">
        <v>37</v>
      </c>
      <c r="M495" t="s">
        <v>243</v>
      </c>
      <c r="O495" t="s">
        <v>79</v>
      </c>
      <c r="P495">
        <v>41.925840000000001</v>
      </c>
      <c r="Q495">
        <v>12.46809</v>
      </c>
      <c r="R495" t="s">
        <v>41</v>
      </c>
      <c r="S495" t="s">
        <v>42</v>
      </c>
      <c r="T495">
        <v>5</v>
      </c>
      <c r="U495">
        <v>2</v>
      </c>
      <c r="V495" t="s">
        <v>1255</v>
      </c>
      <c r="W495">
        <v>73</v>
      </c>
      <c r="X495">
        <v>1</v>
      </c>
      <c r="Y495">
        <v>1125</v>
      </c>
      <c r="Z495">
        <v>98</v>
      </c>
      <c r="AA495">
        <v>10</v>
      </c>
      <c r="AB495">
        <v>10</v>
      </c>
      <c r="AC495">
        <v>10</v>
      </c>
      <c r="AD495">
        <v>10</v>
      </c>
      <c r="AE495">
        <v>10</v>
      </c>
      <c r="AF495">
        <v>10</v>
      </c>
      <c r="AG495" t="s">
        <v>36</v>
      </c>
    </row>
    <row r="496" spans="1:33" x14ac:dyDescent="0.3">
      <c r="A496">
        <v>13121</v>
      </c>
      <c r="B496" t="s">
        <v>1256</v>
      </c>
      <c r="C496">
        <v>27848</v>
      </c>
      <c r="D496" s="1">
        <v>40021</v>
      </c>
      <c r="E496" t="s">
        <v>34</v>
      </c>
      <c r="F496" t="s">
        <v>35</v>
      </c>
      <c r="G496">
        <v>1</v>
      </c>
      <c r="H496">
        <v>0.5</v>
      </c>
      <c r="I496" t="s">
        <v>36</v>
      </c>
      <c r="J496">
        <v>6</v>
      </c>
      <c r="K496" t="s">
        <v>37</v>
      </c>
      <c r="L496" t="s">
        <v>37</v>
      </c>
      <c r="M496" t="s">
        <v>306</v>
      </c>
      <c r="N496" t="s">
        <v>284</v>
      </c>
      <c r="O496" t="s">
        <v>40</v>
      </c>
      <c r="P496">
        <v>40.671439999999997</v>
      </c>
      <c r="Q496">
        <v>-73.765010000000004</v>
      </c>
      <c r="R496" t="s">
        <v>147</v>
      </c>
      <c r="S496" t="s">
        <v>52</v>
      </c>
      <c r="T496">
        <v>4</v>
      </c>
      <c r="U496">
        <v>1</v>
      </c>
      <c r="V496" t="s">
        <v>1257</v>
      </c>
      <c r="W496">
        <v>75</v>
      </c>
      <c r="X496">
        <v>2</v>
      </c>
      <c r="Y496">
        <v>365</v>
      </c>
      <c r="Z496">
        <v>83</v>
      </c>
      <c r="AA496">
        <v>9</v>
      </c>
      <c r="AB496">
        <v>9</v>
      </c>
      <c r="AC496">
        <v>9</v>
      </c>
      <c r="AD496">
        <v>9</v>
      </c>
      <c r="AE496">
        <v>7</v>
      </c>
      <c r="AF496">
        <v>8</v>
      </c>
      <c r="AG496" t="s">
        <v>36</v>
      </c>
    </row>
    <row r="497" spans="1:33" x14ac:dyDescent="0.3">
      <c r="A497">
        <v>14250</v>
      </c>
      <c r="B497" t="s">
        <v>1258</v>
      </c>
      <c r="C497">
        <v>55948</v>
      </c>
      <c r="D497" s="1">
        <v>40137</v>
      </c>
      <c r="E497" t="s">
        <v>277</v>
      </c>
      <c r="F497" t="s">
        <v>35</v>
      </c>
      <c r="G497">
        <v>0.9</v>
      </c>
      <c r="H497">
        <v>0.73</v>
      </c>
      <c r="I497" t="s">
        <v>37</v>
      </c>
      <c r="J497">
        <v>2</v>
      </c>
      <c r="K497" t="s">
        <v>37</v>
      </c>
      <c r="L497" t="s">
        <v>37</v>
      </c>
      <c r="M497" t="s">
        <v>1259</v>
      </c>
      <c r="O497" t="s">
        <v>278</v>
      </c>
      <c r="P497">
        <v>-33.800930000000001</v>
      </c>
      <c r="Q497">
        <v>151.26172</v>
      </c>
      <c r="R497" t="s">
        <v>168</v>
      </c>
      <c r="S497" t="s">
        <v>42</v>
      </c>
      <c r="T497">
        <v>6</v>
      </c>
      <c r="U497">
        <v>3</v>
      </c>
      <c r="V497" t="s">
        <v>1260</v>
      </c>
      <c r="W497">
        <v>470</v>
      </c>
      <c r="X497">
        <v>5</v>
      </c>
      <c r="Y497">
        <v>22</v>
      </c>
      <c r="Z497">
        <v>90</v>
      </c>
      <c r="AA497">
        <v>8</v>
      </c>
      <c r="AB497">
        <v>8</v>
      </c>
      <c r="AC497">
        <v>9</v>
      </c>
      <c r="AD497">
        <v>8</v>
      </c>
      <c r="AE497">
        <v>9</v>
      </c>
      <c r="AF497">
        <v>8</v>
      </c>
      <c r="AG497" t="s">
        <v>36</v>
      </c>
    </row>
    <row r="498" spans="1:33" x14ac:dyDescent="0.3">
      <c r="A498">
        <v>14322</v>
      </c>
      <c r="B498" t="s">
        <v>1261</v>
      </c>
      <c r="C498">
        <v>56284</v>
      </c>
      <c r="D498" s="1">
        <v>40138</v>
      </c>
      <c r="E498" t="s">
        <v>34</v>
      </c>
      <c r="I498" t="s">
        <v>36</v>
      </c>
      <c r="J498">
        <v>1</v>
      </c>
      <c r="K498" t="s">
        <v>37</v>
      </c>
      <c r="L498" t="s">
        <v>37</v>
      </c>
      <c r="M498" t="s">
        <v>395</v>
      </c>
      <c r="N498" t="s">
        <v>39</v>
      </c>
      <c r="O498" t="s">
        <v>40</v>
      </c>
      <c r="P498">
        <v>40.739609999999999</v>
      </c>
      <c r="Q498">
        <v>-73.980739999999997</v>
      </c>
      <c r="R498" t="s">
        <v>41</v>
      </c>
      <c r="S498" t="s">
        <v>42</v>
      </c>
      <c r="T498">
        <v>1</v>
      </c>
      <c r="U498">
        <v>1</v>
      </c>
      <c r="V498" t="s">
        <v>1262</v>
      </c>
      <c r="W498">
        <v>200</v>
      </c>
      <c r="X498">
        <v>30</v>
      </c>
      <c r="Y498">
        <v>1125</v>
      </c>
      <c r="Z498">
        <v>96</v>
      </c>
      <c r="AA498">
        <v>9</v>
      </c>
      <c r="AB498">
        <v>9</v>
      </c>
      <c r="AC498">
        <v>9</v>
      </c>
      <c r="AD498">
        <v>10</v>
      </c>
      <c r="AE498">
        <v>10</v>
      </c>
      <c r="AF498">
        <v>9</v>
      </c>
      <c r="AG498" t="s">
        <v>37</v>
      </c>
    </row>
    <row r="499" spans="1:33" x14ac:dyDescent="0.3">
      <c r="A499">
        <v>15068</v>
      </c>
      <c r="B499" t="s">
        <v>1263</v>
      </c>
      <c r="C499">
        <v>59318</v>
      </c>
      <c r="D499" s="1">
        <v>40149</v>
      </c>
      <c r="E499" t="s">
        <v>145</v>
      </c>
      <c r="F499" t="s">
        <v>35</v>
      </c>
      <c r="G499">
        <v>0.67</v>
      </c>
      <c r="H499">
        <v>0.5</v>
      </c>
      <c r="I499" t="s">
        <v>36</v>
      </c>
      <c r="J499">
        <v>10</v>
      </c>
      <c r="K499" t="s">
        <v>37</v>
      </c>
      <c r="L499" t="s">
        <v>36</v>
      </c>
      <c r="M499" t="s">
        <v>139</v>
      </c>
      <c r="O499" t="s">
        <v>97</v>
      </c>
      <c r="P499">
        <v>-33.787990000000001</v>
      </c>
      <c r="Q499">
        <v>18.460819999999998</v>
      </c>
      <c r="R499" t="s">
        <v>41</v>
      </c>
      <c r="S499" t="s">
        <v>42</v>
      </c>
      <c r="T499">
        <v>6</v>
      </c>
      <c r="U499">
        <v>3</v>
      </c>
      <c r="V499" t="s">
        <v>1264</v>
      </c>
      <c r="W499">
        <v>2800</v>
      </c>
      <c r="X499">
        <v>4</v>
      </c>
      <c r="Y499">
        <v>730</v>
      </c>
      <c r="AG499" t="s">
        <v>36</v>
      </c>
    </row>
    <row r="500" spans="1:33" x14ac:dyDescent="0.3">
      <c r="A500">
        <v>15253</v>
      </c>
      <c r="B500" t="s">
        <v>1265</v>
      </c>
      <c r="C500">
        <v>59850</v>
      </c>
      <c r="D500" s="1">
        <v>40150</v>
      </c>
      <c r="E500" t="s">
        <v>277</v>
      </c>
      <c r="F500" t="s">
        <v>59</v>
      </c>
      <c r="G500">
        <v>1</v>
      </c>
      <c r="H500">
        <v>0.92</v>
      </c>
      <c r="I500" t="s">
        <v>36</v>
      </c>
      <c r="J500">
        <v>3</v>
      </c>
      <c r="K500" t="s">
        <v>37</v>
      </c>
      <c r="L500" t="s">
        <v>37</v>
      </c>
      <c r="M500" t="s">
        <v>278</v>
      </c>
      <c r="O500" t="s">
        <v>278</v>
      </c>
      <c r="P500">
        <v>-33.879640000000002</v>
      </c>
      <c r="Q500">
        <v>151.21680000000001</v>
      </c>
      <c r="R500" t="s">
        <v>51</v>
      </c>
      <c r="S500" t="s">
        <v>52</v>
      </c>
      <c r="T500">
        <v>2</v>
      </c>
      <c r="U500">
        <v>1</v>
      </c>
      <c r="V500" t="s">
        <v>1266</v>
      </c>
      <c r="W500">
        <v>79</v>
      </c>
      <c r="X500">
        <v>2</v>
      </c>
      <c r="Y500">
        <v>90</v>
      </c>
      <c r="Z500">
        <v>88</v>
      </c>
      <c r="AA500">
        <v>10</v>
      </c>
      <c r="AB500">
        <v>9</v>
      </c>
      <c r="AC500">
        <v>10</v>
      </c>
      <c r="AD500">
        <v>10</v>
      </c>
      <c r="AE500">
        <v>10</v>
      </c>
      <c r="AF500">
        <v>9</v>
      </c>
      <c r="AG500" t="s">
        <v>37</v>
      </c>
    </row>
    <row r="501" spans="1:33" x14ac:dyDescent="0.3">
      <c r="A501">
        <v>15354</v>
      </c>
      <c r="B501" t="s">
        <v>1267</v>
      </c>
      <c r="C501">
        <v>60196</v>
      </c>
      <c r="D501" s="1">
        <v>40152</v>
      </c>
      <c r="E501" t="s">
        <v>100</v>
      </c>
      <c r="F501" t="s">
        <v>50</v>
      </c>
      <c r="G501">
        <v>1</v>
      </c>
      <c r="I501" t="s">
        <v>36</v>
      </c>
      <c r="J501">
        <v>1</v>
      </c>
      <c r="K501" t="s">
        <v>37</v>
      </c>
      <c r="L501" t="s">
        <v>36</v>
      </c>
      <c r="M501" t="s">
        <v>1268</v>
      </c>
      <c r="O501" t="s">
        <v>97</v>
      </c>
      <c r="P501">
        <v>-33.829239999999999</v>
      </c>
      <c r="Q501">
        <v>18.631440000000001</v>
      </c>
      <c r="R501" t="s">
        <v>336</v>
      </c>
      <c r="S501" t="s">
        <v>42</v>
      </c>
      <c r="T501">
        <v>3</v>
      </c>
      <c r="U501">
        <v>1</v>
      </c>
      <c r="V501" t="s">
        <v>1269</v>
      </c>
      <c r="W501">
        <v>650</v>
      </c>
      <c r="X501">
        <v>3</v>
      </c>
      <c r="Y501">
        <v>730</v>
      </c>
      <c r="AG501" t="s">
        <v>36</v>
      </c>
    </row>
    <row r="502" spans="1:33" x14ac:dyDescent="0.3">
      <c r="A502">
        <v>15409</v>
      </c>
      <c r="B502" t="s">
        <v>1270</v>
      </c>
      <c r="C502">
        <v>60352</v>
      </c>
      <c r="D502" s="1">
        <v>40152</v>
      </c>
      <c r="E502" t="s">
        <v>77</v>
      </c>
      <c r="I502" t="s">
        <v>36</v>
      </c>
      <c r="J502">
        <v>3</v>
      </c>
      <c r="K502" t="s">
        <v>37</v>
      </c>
      <c r="L502" t="s">
        <v>36</v>
      </c>
      <c r="M502" t="s">
        <v>150</v>
      </c>
      <c r="O502" t="s">
        <v>79</v>
      </c>
      <c r="P502">
        <v>41.895380000000003</v>
      </c>
      <c r="Q502">
        <v>12.45022</v>
      </c>
      <c r="R502" t="s">
        <v>41</v>
      </c>
      <c r="S502" t="s">
        <v>42</v>
      </c>
      <c r="T502">
        <v>10</v>
      </c>
      <c r="U502">
        <v>2</v>
      </c>
      <c r="V502" t="s">
        <v>1271</v>
      </c>
      <c r="W502">
        <v>100</v>
      </c>
      <c r="X502">
        <v>2</v>
      </c>
      <c r="Y502">
        <v>730</v>
      </c>
      <c r="Z502">
        <v>98</v>
      </c>
      <c r="AG502" t="s">
        <v>36</v>
      </c>
    </row>
    <row r="503" spans="1:33" x14ac:dyDescent="0.3">
      <c r="A503">
        <v>16259</v>
      </c>
      <c r="B503" t="s">
        <v>1272</v>
      </c>
      <c r="C503">
        <v>63255</v>
      </c>
      <c r="D503" s="1">
        <v>40162</v>
      </c>
      <c r="E503" t="s">
        <v>100</v>
      </c>
      <c r="F503" t="s">
        <v>35</v>
      </c>
      <c r="G503">
        <v>1</v>
      </c>
      <c r="H503">
        <v>0.88</v>
      </c>
      <c r="I503" t="s">
        <v>36</v>
      </c>
      <c r="J503">
        <v>3</v>
      </c>
      <c r="K503" t="s">
        <v>37</v>
      </c>
      <c r="L503" t="s">
        <v>36</v>
      </c>
      <c r="M503" t="s">
        <v>622</v>
      </c>
      <c r="O503" t="s">
        <v>97</v>
      </c>
      <c r="P503">
        <v>-33.994630000000001</v>
      </c>
      <c r="Q503">
        <v>18.465050000000002</v>
      </c>
      <c r="R503" t="s">
        <v>102</v>
      </c>
      <c r="S503" t="s">
        <v>42</v>
      </c>
      <c r="T503">
        <v>2</v>
      </c>
      <c r="U503">
        <v>1</v>
      </c>
      <c r="V503" t="s">
        <v>1273</v>
      </c>
      <c r="W503">
        <v>871</v>
      </c>
      <c r="X503">
        <v>2</v>
      </c>
      <c r="Y503">
        <v>365</v>
      </c>
      <c r="Z503">
        <v>100</v>
      </c>
      <c r="AA503">
        <v>10</v>
      </c>
      <c r="AB503">
        <v>10</v>
      </c>
      <c r="AC503">
        <v>10</v>
      </c>
      <c r="AD503">
        <v>10</v>
      </c>
      <c r="AE503">
        <v>10</v>
      </c>
      <c r="AF503">
        <v>10</v>
      </c>
      <c r="AG503" t="s">
        <v>36</v>
      </c>
    </row>
    <row r="504" spans="1:33" x14ac:dyDescent="0.3">
      <c r="A504">
        <v>16455</v>
      </c>
      <c r="B504" t="s">
        <v>1274</v>
      </c>
      <c r="C504">
        <v>64054</v>
      </c>
      <c r="D504" s="1">
        <v>40165</v>
      </c>
      <c r="E504" t="s">
        <v>45</v>
      </c>
      <c r="H504">
        <v>1</v>
      </c>
      <c r="I504" t="s">
        <v>36</v>
      </c>
      <c r="J504">
        <v>2</v>
      </c>
      <c r="K504" t="s">
        <v>37</v>
      </c>
      <c r="L504" t="s">
        <v>37</v>
      </c>
      <c r="M504" t="s">
        <v>219</v>
      </c>
      <c r="O504" t="s">
        <v>47</v>
      </c>
      <c r="P504">
        <v>48.83616</v>
      </c>
      <c r="Q504">
        <v>2.3632300000000002</v>
      </c>
      <c r="R504" t="s">
        <v>41</v>
      </c>
      <c r="S504" t="s">
        <v>42</v>
      </c>
      <c r="T504">
        <v>5</v>
      </c>
      <c r="U504">
        <v>1</v>
      </c>
      <c r="V504" t="s">
        <v>1275</v>
      </c>
      <c r="W504">
        <v>70</v>
      </c>
      <c r="X504">
        <v>5</v>
      </c>
      <c r="Y504">
        <v>730</v>
      </c>
      <c r="Z504">
        <v>90</v>
      </c>
      <c r="AA504">
        <v>9</v>
      </c>
      <c r="AB504">
        <v>8</v>
      </c>
      <c r="AC504">
        <v>10</v>
      </c>
      <c r="AD504">
        <v>10</v>
      </c>
      <c r="AE504">
        <v>9</v>
      </c>
      <c r="AF504">
        <v>9</v>
      </c>
      <c r="AG504" t="s">
        <v>36</v>
      </c>
    </row>
    <row r="505" spans="1:33" x14ac:dyDescent="0.3">
      <c r="A505">
        <v>16821</v>
      </c>
      <c r="B505" t="s">
        <v>1276</v>
      </c>
      <c r="C505">
        <v>4396</v>
      </c>
      <c r="D505" s="1">
        <v>39771</v>
      </c>
      <c r="E505" t="s">
        <v>34</v>
      </c>
      <c r="F505" t="s">
        <v>35</v>
      </c>
      <c r="G505">
        <v>0.89</v>
      </c>
      <c r="H505">
        <v>0.51</v>
      </c>
      <c r="I505" t="s">
        <v>36</v>
      </c>
      <c r="J505">
        <v>3</v>
      </c>
      <c r="K505" t="s">
        <v>37</v>
      </c>
      <c r="L505" t="s">
        <v>37</v>
      </c>
      <c r="M505" t="s">
        <v>114</v>
      </c>
      <c r="N505" t="s">
        <v>39</v>
      </c>
      <c r="O505" t="s">
        <v>40</v>
      </c>
      <c r="P505">
        <v>40.72298</v>
      </c>
      <c r="Q505">
        <v>-73.984740000000002</v>
      </c>
      <c r="R505" t="s">
        <v>51</v>
      </c>
      <c r="S505" t="s">
        <v>52</v>
      </c>
      <c r="T505">
        <v>1</v>
      </c>
      <c r="U505">
        <v>1</v>
      </c>
      <c r="V505" t="s">
        <v>1277</v>
      </c>
      <c r="W505">
        <v>74</v>
      </c>
      <c r="X505">
        <v>1</v>
      </c>
      <c r="Y505">
        <v>30</v>
      </c>
      <c r="Z505">
        <v>93</v>
      </c>
      <c r="AA505">
        <v>10</v>
      </c>
      <c r="AB505">
        <v>9</v>
      </c>
      <c r="AC505">
        <v>10</v>
      </c>
      <c r="AD505">
        <v>10</v>
      </c>
      <c r="AE505">
        <v>10</v>
      </c>
      <c r="AF505">
        <v>9</v>
      </c>
      <c r="AG505" t="s">
        <v>36</v>
      </c>
    </row>
    <row r="506" spans="1:33" x14ac:dyDescent="0.3">
      <c r="A506">
        <v>17287</v>
      </c>
      <c r="B506" t="s">
        <v>1278</v>
      </c>
      <c r="C506">
        <v>64055</v>
      </c>
      <c r="D506" s="1">
        <v>40165</v>
      </c>
      <c r="E506" t="s">
        <v>85</v>
      </c>
      <c r="F506" t="s">
        <v>59</v>
      </c>
      <c r="G506">
        <v>0.88</v>
      </c>
      <c r="H506">
        <v>1</v>
      </c>
      <c r="I506" t="s">
        <v>36</v>
      </c>
      <c r="J506">
        <v>1</v>
      </c>
      <c r="K506" t="s">
        <v>37</v>
      </c>
      <c r="L506" t="s">
        <v>37</v>
      </c>
      <c r="M506" t="s">
        <v>253</v>
      </c>
      <c r="O506" t="s">
        <v>47</v>
      </c>
      <c r="P506">
        <v>48.895659999999999</v>
      </c>
      <c r="Q506">
        <v>2.38307</v>
      </c>
      <c r="R506" t="s">
        <v>64</v>
      </c>
      <c r="S506" t="s">
        <v>42</v>
      </c>
      <c r="T506">
        <v>5</v>
      </c>
      <c r="U506">
        <v>1</v>
      </c>
      <c r="V506" t="s">
        <v>1279</v>
      </c>
      <c r="W506">
        <v>63</v>
      </c>
      <c r="X506">
        <v>15</v>
      </c>
      <c r="Y506">
        <v>1124</v>
      </c>
      <c r="Z506">
        <v>86</v>
      </c>
      <c r="AA506">
        <v>9</v>
      </c>
      <c r="AB506">
        <v>8</v>
      </c>
      <c r="AC506">
        <v>9</v>
      </c>
      <c r="AD506">
        <v>9</v>
      </c>
      <c r="AE506">
        <v>10</v>
      </c>
      <c r="AF506">
        <v>10</v>
      </c>
      <c r="AG506" t="s">
        <v>37</v>
      </c>
    </row>
    <row r="507" spans="1:33" x14ac:dyDescent="0.3">
      <c r="A507">
        <v>17747</v>
      </c>
      <c r="B507" t="s">
        <v>1280</v>
      </c>
      <c r="C507">
        <v>68599</v>
      </c>
      <c r="D507" s="1">
        <v>40185</v>
      </c>
      <c r="E507" t="s">
        <v>34</v>
      </c>
      <c r="H507">
        <v>1</v>
      </c>
      <c r="I507" t="s">
        <v>37</v>
      </c>
      <c r="J507">
        <v>1</v>
      </c>
      <c r="K507" t="s">
        <v>37</v>
      </c>
      <c r="L507" t="s">
        <v>37</v>
      </c>
      <c r="M507" t="s">
        <v>222</v>
      </c>
      <c r="N507" t="s">
        <v>56</v>
      </c>
      <c r="O507" t="s">
        <v>40</v>
      </c>
      <c r="P507">
        <v>40.683459999999997</v>
      </c>
      <c r="Q507">
        <v>-73.963740000000001</v>
      </c>
      <c r="R507" t="s">
        <v>51</v>
      </c>
      <c r="S507" t="s">
        <v>52</v>
      </c>
      <c r="T507">
        <v>2</v>
      </c>
      <c r="U507">
        <v>1</v>
      </c>
      <c r="V507" t="s">
        <v>1281</v>
      </c>
      <c r="W507">
        <v>95</v>
      </c>
      <c r="X507">
        <v>150</v>
      </c>
      <c r="Y507">
        <v>155</v>
      </c>
      <c r="Z507">
        <v>99</v>
      </c>
      <c r="AA507">
        <v>10</v>
      </c>
      <c r="AB507">
        <v>10</v>
      </c>
      <c r="AC507">
        <v>10</v>
      </c>
      <c r="AD507">
        <v>10</v>
      </c>
      <c r="AE507">
        <v>10</v>
      </c>
      <c r="AF507">
        <v>10</v>
      </c>
      <c r="AG507" t="s">
        <v>36</v>
      </c>
    </row>
    <row r="508" spans="1:33" x14ac:dyDescent="0.3">
      <c r="A508">
        <v>17994</v>
      </c>
      <c r="B508" t="s">
        <v>1282</v>
      </c>
      <c r="C508">
        <v>69389</v>
      </c>
      <c r="D508" s="1">
        <v>40188</v>
      </c>
      <c r="E508" t="s">
        <v>45</v>
      </c>
      <c r="F508" t="s">
        <v>59</v>
      </c>
      <c r="G508">
        <v>1</v>
      </c>
      <c r="H508">
        <v>0</v>
      </c>
      <c r="I508" t="s">
        <v>36</v>
      </c>
      <c r="J508">
        <v>1</v>
      </c>
      <c r="K508" t="s">
        <v>37</v>
      </c>
      <c r="L508" t="s">
        <v>37</v>
      </c>
      <c r="M508" t="s">
        <v>345</v>
      </c>
      <c r="O508" t="s">
        <v>47</v>
      </c>
      <c r="P508">
        <v>48.861849999999997</v>
      </c>
      <c r="Q508">
        <v>2.3433999999999999</v>
      </c>
      <c r="R508" t="s">
        <v>41</v>
      </c>
      <c r="S508" t="s">
        <v>42</v>
      </c>
      <c r="T508">
        <v>2</v>
      </c>
      <c r="U508">
        <v>1</v>
      </c>
      <c r="V508" t="s">
        <v>1283</v>
      </c>
      <c r="W508">
        <v>250</v>
      </c>
      <c r="X508">
        <v>2</v>
      </c>
      <c r="Y508">
        <v>730</v>
      </c>
      <c r="Z508">
        <v>93</v>
      </c>
      <c r="AA508">
        <v>10</v>
      </c>
      <c r="AB508">
        <v>9</v>
      </c>
      <c r="AC508">
        <v>10</v>
      </c>
      <c r="AD508">
        <v>10</v>
      </c>
      <c r="AE508">
        <v>10</v>
      </c>
      <c r="AF508">
        <v>9</v>
      </c>
      <c r="AG508" t="s">
        <v>36</v>
      </c>
    </row>
    <row r="509" spans="1:33" x14ac:dyDescent="0.3">
      <c r="A509">
        <v>18499</v>
      </c>
      <c r="B509" t="s">
        <v>1284</v>
      </c>
      <c r="C509">
        <v>71221</v>
      </c>
      <c r="D509" s="1">
        <v>40195</v>
      </c>
      <c r="E509" t="s">
        <v>100</v>
      </c>
      <c r="I509" t="s">
        <v>36</v>
      </c>
      <c r="J509">
        <v>1</v>
      </c>
      <c r="K509" t="s">
        <v>37</v>
      </c>
      <c r="L509" t="s">
        <v>36</v>
      </c>
      <c r="M509" t="s">
        <v>1285</v>
      </c>
      <c r="O509" t="s">
        <v>97</v>
      </c>
      <c r="P509">
        <v>-33.888559999999998</v>
      </c>
      <c r="Q509">
        <v>18.590540000000001</v>
      </c>
      <c r="R509" t="s">
        <v>147</v>
      </c>
      <c r="S509" t="s">
        <v>52</v>
      </c>
      <c r="T509">
        <v>6</v>
      </c>
      <c r="U509">
        <v>1</v>
      </c>
      <c r="V509" t="s">
        <v>1286</v>
      </c>
      <c r="W509">
        <v>863</v>
      </c>
      <c r="X509">
        <v>7</v>
      </c>
      <c r="Y509">
        <v>730</v>
      </c>
      <c r="AG509" t="s">
        <v>36</v>
      </c>
    </row>
    <row r="510" spans="1:33" x14ac:dyDescent="0.3">
      <c r="A510">
        <v>19150</v>
      </c>
      <c r="B510" t="s">
        <v>1287</v>
      </c>
      <c r="C510">
        <v>71496</v>
      </c>
      <c r="D510" s="1">
        <v>40196</v>
      </c>
      <c r="E510" t="s">
        <v>1288</v>
      </c>
      <c r="I510" t="s">
        <v>36</v>
      </c>
      <c r="J510">
        <v>1</v>
      </c>
      <c r="K510" t="s">
        <v>37</v>
      </c>
      <c r="L510" t="s">
        <v>37</v>
      </c>
      <c r="M510" t="s">
        <v>71</v>
      </c>
      <c r="O510" t="s">
        <v>47</v>
      </c>
      <c r="P510">
        <v>48.885649999999998</v>
      </c>
      <c r="Q510">
        <v>2.3590599999999999</v>
      </c>
      <c r="R510" t="s">
        <v>41</v>
      </c>
      <c r="S510" t="s">
        <v>42</v>
      </c>
      <c r="T510">
        <v>3</v>
      </c>
      <c r="U510">
        <v>1</v>
      </c>
      <c r="V510" t="s">
        <v>1289</v>
      </c>
      <c r="W510">
        <v>80</v>
      </c>
      <c r="X510">
        <v>3</v>
      </c>
      <c r="Y510">
        <v>14</v>
      </c>
      <c r="Z510">
        <v>90</v>
      </c>
      <c r="AA510">
        <v>10</v>
      </c>
      <c r="AB510">
        <v>8</v>
      </c>
      <c r="AC510">
        <v>10</v>
      </c>
      <c r="AD510">
        <v>10</v>
      </c>
      <c r="AE510">
        <v>8</v>
      </c>
      <c r="AF510">
        <v>8</v>
      </c>
      <c r="AG510" t="s">
        <v>36</v>
      </c>
    </row>
    <row r="511" spans="1:33" x14ac:dyDescent="0.3">
      <c r="A511">
        <v>19306</v>
      </c>
      <c r="B511" t="s">
        <v>1290</v>
      </c>
      <c r="C511">
        <v>73530</v>
      </c>
      <c r="D511" s="1">
        <v>40203</v>
      </c>
      <c r="E511" t="s">
        <v>45</v>
      </c>
      <c r="F511" t="s">
        <v>59</v>
      </c>
      <c r="G511">
        <v>1</v>
      </c>
      <c r="H511">
        <v>0.96</v>
      </c>
      <c r="I511" t="s">
        <v>37</v>
      </c>
      <c r="J511">
        <v>3</v>
      </c>
      <c r="K511" t="s">
        <v>37</v>
      </c>
      <c r="L511" t="s">
        <v>37</v>
      </c>
      <c r="M511" t="s">
        <v>74</v>
      </c>
      <c r="O511" t="s">
        <v>47</v>
      </c>
      <c r="P511">
        <v>48.83811</v>
      </c>
      <c r="Q511">
        <v>2.3540999999999999</v>
      </c>
      <c r="R511" t="s">
        <v>41</v>
      </c>
      <c r="S511" t="s">
        <v>42</v>
      </c>
      <c r="T511">
        <v>4</v>
      </c>
      <c r="U511">
        <v>1</v>
      </c>
      <c r="V511" t="s">
        <v>1291</v>
      </c>
      <c r="W511">
        <v>92</v>
      </c>
      <c r="X511">
        <v>2</v>
      </c>
      <c r="Y511">
        <v>20</v>
      </c>
      <c r="Z511">
        <v>95</v>
      </c>
      <c r="AA511">
        <v>10</v>
      </c>
      <c r="AB511">
        <v>10</v>
      </c>
      <c r="AC511">
        <v>10</v>
      </c>
      <c r="AD511">
        <v>10</v>
      </c>
      <c r="AE511">
        <v>10</v>
      </c>
      <c r="AF511">
        <v>10</v>
      </c>
      <c r="AG511" t="s">
        <v>36</v>
      </c>
    </row>
    <row r="512" spans="1:33" x14ac:dyDescent="0.3">
      <c r="A512">
        <v>19811</v>
      </c>
      <c r="B512" t="s">
        <v>1292</v>
      </c>
      <c r="C512">
        <v>74863</v>
      </c>
      <c r="D512" s="1">
        <v>40207</v>
      </c>
      <c r="E512" t="s">
        <v>145</v>
      </c>
      <c r="I512" t="s">
        <v>36</v>
      </c>
      <c r="J512">
        <v>1</v>
      </c>
      <c r="K512" t="s">
        <v>36</v>
      </c>
      <c r="L512" t="s">
        <v>36</v>
      </c>
      <c r="M512" t="s">
        <v>408</v>
      </c>
      <c r="O512" t="s">
        <v>97</v>
      </c>
      <c r="P512">
        <v>-34.08428</v>
      </c>
      <c r="Q512">
        <v>18.475850000000001</v>
      </c>
      <c r="R512" t="s">
        <v>168</v>
      </c>
      <c r="S512" t="s">
        <v>42</v>
      </c>
      <c r="T512">
        <v>8</v>
      </c>
      <c r="U512">
        <v>4</v>
      </c>
      <c r="V512" t="s">
        <v>1293</v>
      </c>
      <c r="W512">
        <v>4509</v>
      </c>
      <c r="X512">
        <v>14</v>
      </c>
      <c r="Y512">
        <v>30</v>
      </c>
      <c r="AG512" t="s">
        <v>36</v>
      </c>
    </row>
    <row r="513" spans="1:33" x14ac:dyDescent="0.3">
      <c r="A513">
        <v>20263</v>
      </c>
      <c r="B513" t="s">
        <v>1294</v>
      </c>
      <c r="C513">
        <v>837661</v>
      </c>
      <c r="D513" s="1">
        <v>40743</v>
      </c>
      <c r="E513" t="s">
        <v>100</v>
      </c>
      <c r="F513" t="s">
        <v>50</v>
      </c>
      <c r="G513">
        <v>1</v>
      </c>
      <c r="H513">
        <v>0.75</v>
      </c>
      <c r="I513" t="s">
        <v>36</v>
      </c>
      <c r="J513">
        <v>2</v>
      </c>
      <c r="K513" t="s">
        <v>37</v>
      </c>
      <c r="L513" t="s">
        <v>37</v>
      </c>
      <c r="M513" t="s">
        <v>408</v>
      </c>
      <c r="O513" t="s">
        <v>97</v>
      </c>
      <c r="P513">
        <v>-34.135719999999999</v>
      </c>
      <c r="Q513">
        <v>18.420069999999999</v>
      </c>
      <c r="R513" t="s">
        <v>211</v>
      </c>
      <c r="S513" t="s">
        <v>42</v>
      </c>
      <c r="T513">
        <v>6</v>
      </c>
      <c r="U513">
        <v>3</v>
      </c>
      <c r="V513" t="s">
        <v>1295</v>
      </c>
      <c r="W513">
        <v>5500</v>
      </c>
      <c r="X513">
        <v>3</v>
      </c>
      <c r="Y513">
        <v>60</v>
      </c>
      <c r="AG513" t="s">
        <v>36</v>
      </c>
    </row>
    <row r="514" spans="1:33" x14ac:dyDescent="0.3">
      <c r="A514">
        <v>20587</v>
      </c>
      <c r="B514" t="s">
        <v>1296</v>
      </c>
      <c r="C514">
        <v>77540</v>
      </c>
      <c r="D514" s="1">
        <v>40213</v>
      </c>
      <c r="E514" t="s">
        <v>77</v>
      </c>
      <c r="H514">
        <v>1</v>
      </c>
      <c r="I514" t="s">
        <v>36</v>
      </c>
      <c r="J514">
        <v>8</v>
      </c>
      <c r="K514" t="s">
        <v>37</v>
      </c>
      <c r="L514" t="s">
        <v>37</v>
      </c>
      <c r="M514" t="s">
        <v>78</v>
      </c>
      <c r="O514" t="s">
        <v>79</v>
      </c>
      <c r="P514">
        <v>41.889919999999996</v>
      </c>
      <c r="Q514">
        <v>12.46823</v>
      </c>
      <c r="R514" t="s">
        <v>41</v>
      </c>
      <c r="S514" t="s">
        <v>42</v>
      </c>
      <c r="T514">
        <v>5</v>
      </c>
      <c r="U514">
        <v>2</v>
      </c>
      <c r="V514" t="s">
        <v>1297</v>
      </c>
      <c r="W514">
        <v>100</v>
      </c>
      <c r="X514">
        <v>3</v>
      </c>
      <c r="Y514">
        <v>365</v>
      </c>
      <c r="Z514">
        <v>91</v>
      </c>
      <c r="AA514">
        <v>9</v>
      </c>
      <c r="AB514">
        <v>10</v>
      </c>
      <c r="AC514">
        <v>10</v>
      </c>
      <c r="AD514">
        <v>10</v>
      </c>
      <c r="AE514">
        <v>10</v>
      </c>
      <c r="AF514">
        <v>9</v>
      </c>
      <c r="AG514" t="s">
        <v>37</v>
      </c>
    </row>
    <row r="515" spans="1:33" x14ac:dyDescent="0.3">
      <c r="A515">
        <v>20699</v>
      </c>
      <c r="B515" t="s">
        <v>1298</v>
      </c>
      <c r="C515">
        <v>78287</v>
      </c>
      <c r="D515" s="1">
        <v>40215</v>
      </c>
      <c r="E515" t="s">
        <v>77</v>
      </c>
      <c r="F515" t="s">
        <v>59</v>
      </c>
      <c r="G515">
        <v>1</v>
      </c>
      <c r="H515">
        <v>1</v>
      </c>
      <c r="I515" t="s">
        <v>37</v>
      </c>
      <c r="J515">
        <v>8</v>
      </c>
      <c r="K515" t="s">
        <v>37</v>
      </c>
      <c r="L515" t="s">
        <v>37</v>
      </c>
      <c r="M515" t="s">
        <v>78</v>
      </c>
      <c r="O515" t="s">
        <v>79</v>
      </c>
      <c r="P515">
        <v>41.892910000000001</v>
      </c>
      <c r="Q515">
        <v>12.50531</v>
      </c>
      <c r="R515" t="s">
        <v>426</v>
      </c>
      <c r="S515" t="s">
        <v>52</v>
      </c>
      <c r="T515">
        <v>2</v>
      </c>
      <c r="U515">
        <v>1</v>
      </c>
      <c r="V515" t="s">
        <v>1299</v>
      </c>
      <c r="W515">
        <v>50</v>
      </c>
      <c r="X515">
        <v>1</v>
      </c>
      <c r="Y515">
        <v>365</v>
      </c>
      <c r="Z515">
        <v>95</v>
      </c>
      <c r="AA515">
        <v>10</v>
      </c>
      <c r="AB515">
        <v>10</v>
      </c>
      <c r="AC515">
        <v>10</v>
      </c>
      <c r="AD515">
        <v>10</v>
      </c>
      <c r="AE515">
        <v>9</v>
      </c>
      <c r="AF515">
        <v>10</v>
      </c>
      <c r="AG515" t="s">
        <v>37</v>
      </c>
    </row>
    <row r="516" spans="1:33" x14ac:dyDescent="0.3">
      <c r="A516">
        <v>20815</v>
      </c>
      <c r="B516" t="s">
        <v>1300</v>
      </c>
      <c r="C516">
        <v>78838</v>
      </c>
      <c r="D516" s="1">
        <v>40217</v>
      </c>
      <c r="E516" t="s">
        <v>1301</v>
      </c>
      <c r="I516" t="s">
        <v>36</v>
      </c>
      <c r="J516">
        <v>2</v>
      </c>
      <c r="K516" t="s">
        <v>37</v>
      </c>
      <c r="L516" t="s">
        <v>36</v>
      </c>
      <c r="M516" t="s">
        <v>526</v>
      </c>
      <c r="O516" t="s">
        <v>207</v>
      </c>
      <c r="P516">
        <v>41.069839999999999</v>
      </c>
      <c r="Q516">
        <v>29.045449999999999</v>
      </c>
      <c r="R516" t="s">
        <v>41</v>
      </c>
      <c r="S516" t="s">
        <v>42</v>
      </c>
      <c r="T516">
        <v>3</v>
      </c>
      <c r="U516">
        <v>2</v>
      </c>
      <c r="V516" t="s">
        <v>1302</v>
      </c>
      <c r="W516">
        <v>889</v>
      </c>
      <c r="X516">
        <v>365</v>
      </c>
      <c r="Y516">
        <v>900</v>
      </c>
      <c r="Z516">
        <v>90</v>
      </c>
      <c r="AA516">
        <v>9</v>
      </c>
      <c r="AB516">
        <v>9</v>
      </c>
      <c r="AC516">
        <v>10</v>
      </c>
      <c r="AD516">
        <v>10</v>
      </c>
      <c r="AE516">
        <v>10</v>
      </c>
      <c r="AF516">
        <v>9</v>
      </c>
      <c r="AG516" t="s">
        <v>36</v>
      </c>
    </row>
    <row r="517" spans="1:33" x14ac:dyDescent="0.3">
      <c r="A517">
        <v>21097</v>
      </c>
      <c r="B517" t="s">
        <v>1303</v>
      </c>
      <c r="C517">
        <v>80295</v>
      </c>
      <c r="D517" s="1">
        <v>40220</v>
      </c>
      <c r="E517" t="s">
        <v>1304</v>
      </c>
      <c r="I517" t="s">
        <v>36</v>
      </c>
      <c r="J517">
        <v>1</v>
      </c>
      <c r="K517" t="s">
        <v>36</v>
      </c>
      <c r="L517" t="s">
        <v>36</v>
      </c>
      <c r="M517" t="s">
        <v>1305</v>
      </c>
      <c r="O517" t="s">
        <v>97</v>
      </c>
      <c r="P517">
        <v>-33.87914</v>
      </c>
      <c r="Q517">
        <v>18.581209999999999</v>
      </c>
      <c r="R517" t="s">
        <v>867</v>
      </c>
      <c r="S517" t="s">
        <v>868</v>
      </c>
      <c r="T517">
        <v>1</v>
      </c>
      <c r="U517">
        <v>1</v>
      </c>
      <c r="V517" t="s">
        <v>186</v>
      </c>
      <c r="W517">
        <v>735</v>
      </c>
      <c r="X517">
        <v>1</v>
      </c>
      <c r="Y517">
        <v>730</v>
      </c>
      <c r="AG517" t="s">
        <v>36</v>
      </c>
    </row>
    <row r="518" spans="1:33" x14ac:dyDescent="0.3">
      <c r="A518">
        <v>21249</v>
      </c>
      <c r="B518" t="s">
        <v>1306</v>
      </c>
      <c r="C518">
        <v>81015</v>
      </c>
      <c r="D518" s="1">
        <v>40223</v>
      </c>
      <c r="E518" t="s">
        <v>77</v>
      </c>
      <c r="F518" t="s">
        <v>35</v>
      </c>
      <c r="G518">
        <v>1</v>
      </c>
      <c r="H518">
        <v>1</v>
      </c>
      <c r="I518" t="s">
        <v>36</v>
      </c>
      <c r="J518">
        <v>9</v>
      </c>
      <c r="K518" t="s">
        <v>37</v>
      </c>
      <c r="L518" t="s">
        <v>37</v>
      </c>
      <c r="M518" t="s">
        <v>859</v>
      </c>
      <c r="O518" t="s">
        <v>79</v>
      </c>
      <c r="P518">
        <v>41.862720000000003</v>
      </c>
      <c r="Q518">
        <v>12.54795</v>
      </c>
      <c r="R518" t="s">
        <v>111</v>
      </c>
      <c r="S518" t="s">
        <v>52</v>
      </c>
      <c r="T518">
        <v>3</v>
      </c>
      <c r="U518">
        <v>1</v>
      </c>
      <c r="V518" t="s">
        <v>1307</v>
      </c>
      <c r="W518">
        <v>45</v>
      </c>
      <c r="X518">
        <v>3</v>
      </c>
      <c r="Y518">
        <v>1125</v>
      </c>
      <c r="Z518">
        <v>84</v>
      </c>
      <c r="AA518">
        <v>8</v>
      </c>
      <c r="AB518">
        <v>9</v>
      </c>
      <c r="AC518">
        <v>10</v>
      </c>
      <c r="AD518">
        <v>10</v>
      </c>
      <c r="AE518">
        <v>9</v>
      </c>
      <c r="AF518">
        <v>8</v>
      </c>
      <c r="AG518" t="s">
        <v>36</v>
      </c>
    </row>
    <row r="519" spans="1:33" x14ac:dyDescent="0.3">
      <c r="A519">
        <v>21456</v>
      </c>
      <c r="B519" t="s">
        <v>1308</v>
      </c>
      <c r="C519">
        <v>42032</v>
      </c>
      <c r="D519" s="1">
        <v>40085</v>
      </c>
      <c r="E519" t="s">
        <v>34</v>
      </c>
      <c r="F519" t="s">
        <v>35</v>
      </c>
      <c r="G519">
        <v>1</v>
      </c>
      <c r="H519">
        <v>0.33</v>
      </c>
      <c r="I519" t="s">
        <v>36</v>
      </c>
      <c r="J519">
        <v>1</v>
      </c>
      <c r="K519" t="s">
        <v>37</v>
      </c>
      <c r="L519" t="s">
        <v>37</v>
      </c>
      <c r="M519" t="s">
        <v>191</v>
      </c>
      <c r="N519" t="s">
        <v>39</v>
      </c>
      <c r="O519" t="s">
        <v>40</v>
      </c>
      <c r="P519">
        <v>40.797640000000001</v>
      </c>
      <c r="Q519">
        <v>-73.961770000000001</v>
      </c>
      <c r="R519" t="s">
        <v>41</v>
      </c>
      <c r="S519" t="s">
        <v>42</v>
      </c>
      <c r="T519">
        <v>2</v>
      </c>
      <c r="U519">
        <v>1</v>
      </c>
      <c r="V519" t="s">
        <v>1309</v>
      </c>
      <c r="W519">
        <v>85</v>
      </c>
      <c r="X519">
        <v>30</v>
      </c>
      <c r="Y519">
        <v>365</v>
      </c>
      <c r="Z519">
        <v>94</v>
      </c>
      <c r="AA519">
        <v>10</v>
      </c>
      <c r="AB519">
        <v>9</v>
      </c>
      <c r="AC519">
        <v>10</v>
      </c>
      <c r="AD519">
        <v>10</v>
      </c>
      <c r="AE519">
        <v>10</v>
      </c>
      <c r="AF519">
        <v>9</v>
      </c>
      <c r="AG519" t="s">
        <v>36</v>
      </c>
    </row>
    <row r="520" spans="1:33" x14ac:dyDescent="0.3">
      <c r="A520">
        <v>22158</v>
      </c>
      <c r="B520" t="s">
        <v>1310</v>
      </c>
      <c r="C520">
        <v>84874</v>
      </c>
      <c r="D520" s="1">
        <v>40233</v>
      </c>
      <c r="E520" t="s">
        <v>45</v>
      </c>
      <c r="H520">
        <v>1</v>
      </c>
      <c r="I520" t="s">
        <v>37</v>
      </c>
      <c r="J520">
        <v>1</v>
      </c>
      <c r="K520" t="s">
        <v>37</v>
      </c>
      <c r="L520" t="s">
        <v>37</v>
      </c>
      <c r="M520" t="s">
        <v>294</v>
      </c>
      <c r="O520" t="s">
        <v>47</v>
      </c>
      <c r="P520">
        <v>48.87039</v>
      </c>
      <c r="Q520">
        <v>2.32273</v>
      </c>
      <c r="R520" t="s">
        <v>51</v>
      </c>
      <c r="S520" t="s">
        <v>52</v>
      </c>
      <c r="T520">
        <v>2</v>
      </c>
      <c r="U520">
        <v>1</v>
      </c>
      <c r="V520" t="s">
        <v>1311</v>
      </c>
      <c r="W520">
        <v>110</v>
      </c>
      <c r="X520">
        <v>2</v>
      </c>
      <c r="Y520">
        <v>1125</v>
      </c>
      <c r="Z520">
        <v>98</v>
      </c>
      <c r="AA520">
        <v>10</v>
      </c>
      <c r="AB520">
        <v>10</v>
      </c>
      <c r="AC520">
        <v>10</v>
      </c>
      <c r="AD520">
        <v>10</v>
      </c>
      <c r="AE520">
        <v>10</v>
      </c>
      <c r="AF520">
        <v>10</v>
      </c>
      <c r="AG520" t="s">
        <v>36</v>
      </c>
    </row>
    <row r="521" spans="1:33" x14ac:dyDescent="0.3">
      <c r="A521">
        <v>22979</v>
      </c>
      <c r="B521" t="s">
        <v>1312</v>
      </c>
      <c r="C521">
        <v>89023</v>
      </c>
      <c r="D521" s="1">
        <v>40243</v>
      </c>
      <c r="E521" t="s">
        <v>45</v>
      </c>
      <c r="F521" t="s">
        <v>35</v>
      </c>
      <c r="G521">
        <v>1</v>
      </c>
      <c r="I521" t="s">
        <v>37</v>
      </c>
      <c r="J521">
        <v>1</v>
      </c>
      <c r="K521" t="s">
        <v>37</v>
      </c>
      <c r="L521" t="s">
        <v>37</v>
      </c>
      <c r="M521" t="s">
        <v>60</v>
      </c>
      <c r="O521" t="s">
        <v>47</v>
      </c>
      <c r="P521">
        <v>48.854239999999997</v>
      </c>
      <c r="Q521">
        <v>2.3497499999999998</v>
      </c>
      <c r="R521" t="s">
        <v>51</v>
      </c>
      <c r="S521" t="s">
        <v>52</v>
      </c>
      <c r="T521">
        <v>2</v>
      </c>
      <c r="U521">
        <v>1</v>
      </c>
      <c r="V521" t="s">
        <v>1313</v>
      </c>
      <c r="W521">
        <v>70</v>
      </c>
      <c r="X521">
        <v>3</v>
      </c>
      <c r="Y521">
        <v>15</v>
      </c>
      <c r="Z521">
        <v>98</v>
      </c>
      <c r="AA521">
        <v>10</v>
      </c>
      <c r="AB521">
        <v>10</v>
      </c>
      <c r="AC521">
        <v>10</v>
      </c>
      <c r="AD521">
        <v>10</v>
      </c>
      <c r="AE521">
        <v>10</v>
      </c>
      <c r="AF521">
        <v>10</v>
      </c>
      <c r="AG521" t="s">
        <v>36</v>
      </c>
    </row>
    <row r="522" spans="1:33" x14ac:dyDescent="0.3">
      <c r="A522">
        <v>23441</v>
      </c>
      <c r="B522" t="s">
        <v>1314</v>
      </c>
      <c r="C522">
        <v>91706</v>
      </c>
      <c r="D522" s="1">
        <v>40249</v>
      </c>
      <c r="E522" t="s">
        <v>45</v>
      </c>
      <c r="F522" t="s">
        <v>35</v>
      </c>
      <c r="G522">
        <v>1</v>
      </c>
      <c r="H522">
        <v>1</v>
      </c>
      <c r="I522" t="s">
        <v>37</v>
      </c>
      <c r="J522">
        <v>1</v>
      </c>
      <c r="K522" t="s">
        <v>37</v>
      </c>
      <c r="L522" t="s">
        <v>37</v>
      </c>
      <c r="M522" t="s">
        <v>71</v>
      </c>
      <c r="O522" t="s">
        <v>47</v>
      </c>
      <c r="P522">
        <v>48.884509999999999</v>
      </c>
      <c r="Q522">
        <v>2.33439</v>
      </c>
      <c r="R522" t="s">
        <v>41</v>
      </c>
      <c r="S522" t="s">
        <v>42</v>
      </c>
      <c r="T522">
        <v>2</v>
      </c>
      <c r="V522" t="s">
        <v>1315</v>
      </c>
      <c r="W522">
        <v>70</v>
      </c>
      <c r="X522">
        <v>30</v>
      </c>
      <c r="Y522">
        <v>305</v>
      </c>
      <c r="Z522">
        <v>95</v>
      </c>
      <c r="AA522">
        <v>9</v>
      </c>
      <c r="AB522">
        <v>9</v>
      </c>
      <c r="AC522">
        <v>10</v>
      </c>
      <c r="AD522">
        <v>10</v>
      </c>
      <c r="AE522">
        <v>9</v>
      </c>
      <c r="AF522">
        <v>9</v>
      </c>
      <c r="AG522" t="s">
        <v>36</v>
      </c>
    </row>
    <row r="523" spans="1:33" x14ac:dyDescent="0.3">
      <c r="A523">
        <v>24260</v>
      </c>
      <c r="B523" t="s">
        <v>1316</v>
      </c>
      <c r="C523">
        <v>98012</v>
      </c>
      <c r="D523" s="1">
        <v>40260</v>
      </c>
      <c r="E523" t="s">
        <v>45</v>
      </c>
      <c r="I523" t="s">
        <v>36</v>
      </c>
      <c r="J523">
        <v>1</v>
      </c>
      <c r="K523" t="s">
        <v>37</v>
      </c>
      <c r="L523" t="s">
        <v>37</v>
      </c>
      <c r="M523" t="s">
        <v>294</v>
      </c>
      <c r="O523" t="s">
        <v>47</v>
      </c>
      <c r="P523">
        <v>48.879519999999999</v>
      </c>
      <c r="Q523">
        <v>2.3054299999999999</v>
      </c>
      <c r="R523" t="s">
        <v>41</v>
      </c>
      <c r="S523" t="s">
        <v>42</v>
      </c>
      <c r="T523">
        <v>2</v>
      </c>
      <c r="U523">
        <v>1</v>
      </c>
      <c r="V523" t="s">
        <v>1317</v>
      </c>
      <c r="W523">
        <v>76</v>
      </c>
      <c r="X523">
        <v>10</v>
      </c>
      <c r="Y523">
        <v>180</v>
      </c>
      <c r="Z523">
        <v>90</v>
      </c>
      <c r="AA523">
        <v>9</v>
      </c>
      <c r="AB523">
        <v>8</v>
      </c>
      <c r="AC523">
        <v>10</v>
      </c>
      <c r="AD523">
        <v>10</v>
      </c>
      <c r="AE523">
        <v>10</v>
      </c>
      <c r="AF523">
        <v>9</v>
      </c>
      <c r="AG523" t="s">
        <v>36</v>
      </c>
    </row>
    <row r="524" spans="1:33" x14ac:dyDescent="0.3">
      <c r="A524">
        <v>25026</v>
      </c>
      <c r="B524" t="s">
        <v>1318</v>
      </c>
      <c r="C524">
        <v>3746246</v>
      </c>
      <c r="D524" s="1">
        <v>41185</v>
      </c>
      <c r="E524" t="s">
        <v>479</v>
      </c>
      <c r="F524" t="s">
        <v>35</v>
      </c>
      <c r="G524">
        <v>0.97</v>
      </c>
      <c r="H524">
        <v>0.78</v>
      </c>
      <c r="I524" t="s">
        <v>36</v>
      </c>
      <c r="J524">
        <v>11</v>
      </c>
      <c r="K524" t="s">
        <v>37</v>
      </c>
      <c r="L524" t="s">
        <v>36</v>
      </c>
      <c r="M524" t="s">
        <v>126</v>
      </c>
      <c r="O524" t="s">
        <v>127</v>
      </c>
      <c r="P524">
        <v>-22.977119999999999</v>
      </c>
      <c r="Q524">
        <v>-43.190449999999998</v>
      </c>
      <c r="R524" t="s">
        <v>41</v>
      </c>
      <c r="S524" t="s">
        <v>42</v>
      </c>
      <c r="T524">
        <v>2</v>
      </c>
      <c r="U524">
        <v>1</v>
      </c>
      <c r="V524" t="s">
        <v>1319</v>
      </c>
      <c r="W524">
        <v>160</v>
      </c>
      <c r="X524">
        <v>7</v>
      </c>
      <c r="Y524">
        <v>60</v>
      </c>
      <c r="Z524">
        <v>94</v>
      </c>
      <c r="AA524">
        <v>9</v>
      </c>
      <c r="AB524">
        <v>9</v>
      </c>
      <c r="AC524">
        <v>9</v>
      </c>
      <c r="AD524">
        <v>10</v>
      </c>
      <c r="AE524">
        <v>10</v>
      </c>
      <c r="AF524">
        <v>9</v>
      </c>
      <c r="AG524" t="s">
        <v>36</v>
      </c>
    </row>
    <row r="525" spans="1:33" x14ac:dyDescent="0.3">
      <c r="A525">
        <v>25875</v>
      </c>
      <c r="B525" t="s">
        <v>1320</v>
      </c>
      <c r="C525">
        <v>77932</v>
      </c>
      <c r="D525" s="1">
        <v>40214</v>
      </c>
      <c r="E525" t="s">
        <v>77</v>
      </c>
      <c r="F525" t="s">
        <v>35</v>
      </c>
      <c r="G525">
        <v>1</v>
      </c>
      <c r="H525">
        <v>1</v>
      </c>
      <c r="I525" t="s">
        <v>37</v>
      </c>
      <c r="J525">
        <v>9</v>
      </c>
      <c r="K525" t="s">
        <v>37</v>
      </c>
      <c r="L525" t="s">
        <v>37</v>
      </c>
      <c r="M525" t="s">
        <v>150</v>
      </c>
      <c r="O525" t="s">
        <v>79</v>
      </c>
      <c r="P525">
        <v>41.896889999999999</v>
      </c>
      <c r="Q525">
        <v>12.456950000000001</v>
      </c>
      <c r="R525" t="s">
        <v>41</v>
      </c>
      <c r="S525" t="s">
        <v>42</v>
      </c>
      <c r="T525">
        <v>7</v>
      </c>
      <c r="U525">
        <v>2</v>
      </c>
      <c r="V525" t="s">
        <v>1321</v>
      </c>
      <c r="W525">
        <v>645</v>
      </c>
      <c r="X525">
        <v>4</v>
      </c>
      <c r="Y525">
        <v>90</v>
      </c>
      <c r="Z525">
        <v>92</v>
      </c>
      <c r="AA525">
        <v>9</v>
      </c>
      <c r="AB525">
        <v>9</v>
      </c>
      <c r="AC525">
        <v>10</v>
      </c>
      <c r="AD525">
        <v>10</v>
      </c>
      <c r="AE525">
        <v>9</v>
      </c>
      <c r="AF525">
        <v>9</v>
      </c>
      <c r="AG525" t="s">
        <v>36</v>
      </c>
    </row>
    <row r="526" spans="1:33" x14ac:dyDescent="0.3">
      <c r="A526">
        <v>26520</v>
      </c>
      <c r="B526" t="s">
        <v>1322</v>
      </c>
      <c r="C526">
        <v>51038</v>
      </c>
      <c r="D526" s="1">
        <v>40120</v>
      </c>
      <c r="E526" t="s">
        <v>34</v>
      </c>
      <c r="F526" t="s">
        <v>59</v>
      </c>
      <c r="G526">
        <v>1</v>
      </c>
      <c r="H526">
        <v>0.85</v>
      </c>
      <c r="I526" t="s">
        <v>36</v>
      </c>
      <c r="J526">
        <v>8</v>
      </c>
      <c r="K526" t="s">
        <v>37</v>
      </c>
      <c r="L526" t="s">
        <v>37</v>
      </c>
      <c r="M526" t="s">
        <v>222</v>
      </c>
      <c r="N526" t="s">
        <v>56</v>
      </c>
      <c r="O526" t="s">
        <v>40</v>
      </c>
      <c r="P526">
        <v>40.686979999999998</v>
      </c>
      <c r="Q526">
        <v>-73.965720000000005</v>
      </c>
      <c r="R526" t="s">
        <v>351</v>
      </c>
      <c r="S526" t="s">
        <v>52</v>
      </c>
      <c r="T526">
        <v>3</v>
      </c>
      <c r="U526">
        <v>1</v>
      </c>
      <c r="V526" t="s">
        <v>1323</v>
      </c>
      <c r="W526">
        <v>98</v>
      </c>
      <c r="X526">
        <v>30</v>
      </c>
      <c r="Y526">
        <v>365</v>
      </c>
      <c r="Z526">
        <v>96</v>
      </c>
      <c r="AA526">
        <v>9</v>
      </c>
      <c r="AB526">
        <v>9</v>
      </c>
      <c r="AC526">
        <v>10</v>
      </c>
      <c r="AD526">
        <v>10</v>
      </c>
      <c r="AE526">
        <v>10</v>
      </c>
      <c r="AF526">
        <v>9</v>
      </c>
      <c r="AG526" t="s">
        <v>36</v>
      </c>
    </row>
    <row r="527" spans="1:33" x14ac:dyDescent="0.3">
      <c r="A527">
        <v>26827</v>
      </c>
      <c r="B527" t="s">
        <v>1324</v>
      </c>
      <c r="C527">
        <v>114407</v>
      </c>
      <c r="D527" s="1">
        <v>40295</v>
      </c>
      <c r="E527" t="s">
        <v>45</v>
      </c>
      <c r="H527">
        <v>0</v>
      </c>
      <c r="I527" t="s">
        <v>36</v>
      </c>
      <c r="J527">
        <v>1</v>
      </c>
      <c r="K527" t="s">
        <v>37</v>
      </c>
      <c r="L527" t="s">
        <v>37</v>
      </c>
      <c r="M527" t="s">
        <v>253</v>
      </c>
      <c r="O527" t="s">
        <v>47</v>
      </c>
      <c r="P527">
        <v>48.87426</v>
      </c>
      <c r="Q527">
        <v>2.3851100000000001</v>
      </c>
      <c r="R527" t="s">
        <v>64</v>
      </c>
      <c r="S527" t="s">
        <v>42</v>
      </c>
      <c r="T527">
        <v>2</v>
      </c>
      <c r="U527">
        <v>1</v>
      </c>
      <c r="V527" t="s">
        <v>1325</v>
      </c>
      <c r="W527">
        <v>97</v>
      </c>
      <c r="X527">
        <v>7</v>
      </c>
      <c r="Y527">
        <v>1125</v>
      </c>
      <c r="Z527">
        <v>94</v>
      </c>
      <c r="AA527">
        <v>9</v>
      </c>
      <c r="AB527">
        <v>9</v>
      </c>
      <c r="AC527">
        <v>10</v>
      </c>
      <c r="AD527">
        <v>10</v>
      </c>
      <c r="AE527">
        <v>9</v>
      </c>
      <c r="AF527">
        <v>9</v>
      </c>
      <c r="AG527" t="s">
        <v>36</v>
      </c>
    </row>
    <row r="528" spans="1:33" x14ac:dyDescent="0.3">
      <c r="A528">
        <v>27006</v>
      </c>
      <c r="B528" t="s">
        <v>1326</v>
      </c>
      <c r="C528">
        <v>115560</v>
      </c>
      <c r="D528" s="1">
        <v>40297</v>
      </c>
      <c r="E528" t="s">
        <v>34</v>
      </c>
      <c r="H528">
        <v>1</v>
      </c>
      <c r="I528" t="s">
        <v>36</v>
      </c>
      <c r="J528">
        <v>1</v>
      </c>
      <c r="K528" t="s">
        <v>37</v>
      </c>
      <c r="L528" t="s">
        <v>37</v>
      </c>
      <c r="M528" t="s">
        <v>191</v>
      </c>
      <c r="N528" t="s">
        <v>39</v>
      </c>
      <c r="O528" t="s">
        <v>40</v>
      </c>
      <c r="P528">
        <v>40.778230000000001</v>
      </c>
      <c r="Q528">
        <v>-73.976370000000003</v>
      </c>
      <c r="R528" t="s">
        <v>41</v>
      </c>
      <c r="S528" t="s">
        <v>42</v>
      </c>
      <c r="T528">
        <v>4</v>
      </c>
      <c r="U528">
        <v>2</v>
      </c>
      <c r="V528" t="s">
        <v>1327</v>
      </c>
      <c r="W528">
        <v>225</v>
      </c>
      <c r="X528">
        <v>30</v>
      </c>
      <c r="Y528">
        <v>30</v>
      </c>
      <c r="Z528">
        <v>92</v>
      </c>
      <c r="AA528">
        <v>9</v>
      </c>
      <c r="AB528">
        <v>9</v>
      </c>
      <c r="AC528">
        <v>10</v>
      </c>
      <c r="AD528">
        <v>10</v>
      </c>
      <c r="AE528">
        <v>10</v>
      </c>
      <c r="AF528">
        <v>9</v>
      </c>
      <c r="AG528" t="s">
        <v>36</v>
      </c>
    </row>
    <row r="529" spans="1:33" x14ac:dyDescent="0.3">
      <c r="A529">
        <v>27644</v>
      </c>
      <c r="B529" t="s">
        <v>1328</v>
      </c>
      <c r="C529">
        <v>119510</v>
      </c>
      <c r="D529" s="1">
        <v>40304</v>
      </c>
      <c r="E529" t="s">
        <v>34</v>
      </c>
      <c r="H529">
        <v>1</v>
      </c>
      <c r="I529" t="s">
        <v>37</v>
      </c>
      <c r="J529">
        <v>1</v>
      </c>
      <c r="K529" t="s">
        <v>37</v>
      </c>
      <c r="L529" t="s">
        <v>37</v>
      </c>
      <c r="M529" t="s">
        <v>68</v>
      </c>
      <c r="N529" t="s">
        <v>39</v>
      </c>
      <c r="O529" t="s">
        <v>40</v>
      </c>
      <c r="P529">
        <v>40.827539999999999</v>
      </c>
      <c r="Q529">
        <v>-73.949190000000002</v>
      </c>
      <c r="R529" t="s">
        <v>41</v>
      </c>
      <c r="S529" t="s">
        <v>42</v>
      </c>
      <c r="T529">
        <v>6</v>
      </c>
      <c r="U529">
        <v>1</v>
      </c>
      <c r="V529" t="s">
        <v>1329</v>
      </c>
      <c r="W529">
        <v>170</v>
      </c>
      <c r="X529">
        <v>2</v>
      </c>
      <c r="Y529">
        <v>20</v>
      </c>
      <c r="Z529">
        <v>95</v>
      </c>
      <c r="AA529">
        <v>10</v>
      </c>
      <c r="AB529">
        <v>10</v>
      </c>
      <c r="AC529">
        <v>10</v>
      </c>
      <c r="AD529">
        <v>10</v>
      </c>
      <c r="AE529">
        <v>10</v>
      </c>
      <c r="AF529">
        <v>9</v>
      </c>
      <c r="AG529" t="s">
        <v>36</v>
      </c>
    </row>
    <row r="530" spans="1:33" x14ac:dyDescent="0.3">
      <c r="A530">
        <v>27934</v>
      </c>
      <c r="B530" t="s">
        <v>1330</v>
      </c>
      <c r="C530">
        <v>120437</v>
      </c>
      <c r="D530" s="1">
        <v>40306</v>
      </c>
      <c r="E530" t="s">
        <v>196</v>
      </c>
      <c r="F530" t="s">
        <v>35</v>
      </c>
      <c r="G530">
        <v>1</v>
      </c>
      <c r="I530" t="s">
        <v>36</v>
      </c>
      <c r="J530">
        <v>2</v>
      </c>
      <c r="K530" t="s">
        <v>37</v>
      </c>
      <c r="L530" t="s">
        <v>37</v>
      </c>
      <c r="M530" t="s">
        <v>1331</v>
      </c>
      <c r="O530" t="s">
        <v>196</v>
      </c>
      <c r="P530">
        <v>13.76</v>
      </c>
      <c r="Q530">
        <v>100.54268999999999</v>
      </c>
      <c r="R530" t="s">
        <v>128</v>
      </c>
      <c r="S530" t="s">
        <v>42</v>
      </c>
      <c r="T530">
        <v>3</v>
      </c>
      <c r="U530">
        <v>1</v>
      </c>
      <c r="V530" t="s">
        <v>1332</v>
      </c>
      <c r="W530">
        <v>1649</v>
      </c>
      <c r="X530">
        <v>3</v>
      </c>
      <c r="Y530">
        <v>90</v>
      </c>
      <c r="Z530">
        <v>97</v>
      </c>
      <c r="AA530">
        <v>10</v>
      </c>
      <c r="AB530">
        <v>10</v>
      </c>
      <c r="AC530">
        <v>10</v>
      </c>
      <c r="AD530">
        <v>10</v>
      </c>
      <c r="AE530">
        <v>9</v>
      </c>
      <c r="AF530">
        <v>9</v>
      </c>
      <c r="AG530" t="s">
        <v>36</v>
      </c>
    </row>
    <row r="531" spans="1:33" x14ac:dyDescent="0.3">
      <c r="A531">
        <v>28354</v>
      </c>
      <c r="B531" t="s">
        <v>1333</v>
      </c>
      <c r="C531">
        <v>121848</v>
      </c>
      <c r="D531" s="1">
        <v>40308</v>
      </c>
      <c r="E531" t="s">
        <v>234</v>
      </c>
      <c r="F531" t="s">
        <v>50</v>
      </c>
      <c r="G531">
        <v>1</v>
      </c>
      <c r="I531" t="s">
        <v>36</v>
      </c>
      <c r="J531">
        <v>1</v>
      </c>
      <c r="K531" t="s">
        <v>37</v>
      </c>
      <c r="L531" t="s">
        <v>37</v>
      </c>
      <c r="M531" t="s">
        <v>840</v>
      </c>
      <c r="O531" t="s">
        <v>196</v>
      </c>
      <c r="P531">
        <v>13.809699999999999</v>
      </c>
      <c r="Q531">
        <v>100.56527</v>
      </c>
      <c r="R531" t="s">
        <v>41</v>
      </c>
      <c r="S531" t="s">
        <v>42</v>
      </c>
      <c r="T531">
        <v>2</v>
      </c>
      <c r="U531">
        <v>1</v>
      </c>
      <c r="V531" t="s">
        <v>1334</v>
      </c>
      <c r="W531">
        <v>1049</v>
      </c>
      <c r="X531">
        <v>28</v>
      </c>
      <c r="Y531">
        <v>365</v>
      </c>
      <c r="Z531">
        <v>96</v>
      </c>
      <c r="AA531">
        <v>10</v>
      </c>
      <c r="AB531">
        <v>10</v>
      </c>
      <c r="AC531">
        <v>10</v>
      </c>
      <c r="AD531">
        <v>10</v>
      </c>
      <c r="AE531">
        <v>9</v>
      </c>
      <c r="AF531">
        <v>9</v>
      </c>
      <c r="AG531" t="s">
        <v>36</v>
      </c>
    </row>
    <row r="532" spans="1:33" x14ac:dyDescent="0.3">
      <c r="A532">
        <v>28907</v>
      </c>
      <c r="B532" t="s">
        <v>1335</v>
      </c>
      <c r="C532">
        <v>124352</v>
      </c>
      <c r="D532" s="1">
        <v>40311</v>
      </c>
      <c r="E532" t="s">
        <v>34</v>
      </c>
      <c r="H532">
        <v>0</v>
      </c>
      <c r="I532" t="s">
        <v>36</v>
      </c>
      <c r="J532">
        <v>1</v>
      </c>
      <c r="K532" t="s">
        <v>37</v>
      </c>
      <c r="L532" t="s">
        <v>36</v>
      </c>
      <c r="M532" t="s">
        <v>377</v>
      </c>
      <c r="N532" t="s">
        <v>39</v>
      </c>
      <c r="O532" t="s">
        <v>40</v>
      </c>
      <c r="P532">
        <v>40.777999999999999</v>
      </c>
      <c r="Q532">
        <v>-73.948220000000006</v>
      </c>
      <c r="R532" t="s">
        <v>41</v>
      </c>
      <c r="S532" t="s">
        <v>42</v>
      </c>
      <c r="T532">
        <v>4</v>
      </c>
      <c r="U532">
        <v>1</v>
      </c>
      <c r="V532" t="s">
        <v>1336</v>
      </c>
      <c r="W532">
        <v>150</v>
      </c>
      <c r="X532">
        <v>30</v>
      </c>
      <c r="Y532">
        <v>30</v>
      </c>
      <c r="Z532">
        <v>99</v>
      </c>
      <c r="AA532">
        <v>10</v>
      </c>
      <c r="AB532">
        <v>10</v>
      </c>
      <c r="AC532">
        <v>10</v>
      </c>
      <c r="AD532">
        <v>10</v>
      </c>
      <c r="AE532">
        <v>10</v>
      </c>
      <c r="AF532">
        <v>10</v>
      </c>
      <c r="AG532" t="s">
        <v>36</v>
      </c>
    </row>
    <row r="533" spans="1:33" x14ac:dyDescent="0.3">
      <c r="A533">
        <v>29124</v>
      </c>
      <c r="B533" t="s">
        <v>1337</v>
      </c>
      <c r="C533">
        <v>122606</v>
      </c>
      <c r="D533" s="1">
        <v>40309</v>
      </c>
      <c r="E533" t="s">
        <v>45</v>
      </c>
      <c r="F533" t="s">
        <v>59</v>
      </c>
      <c r="G533">
        <v>1</v>
      </c>
      <c r="H533">
        <v>1</v>
      </c>
      <c r="I533" t="s">
        <v>36</v>
      </c>
      <c r="J533">
        <v>1</v>
      </c>
      <c r="K533" t="s">
        <v>37</v>
      </c>
      <c r="L533" t="s">
        <v>37</v>
      </c>
      <c r="M533" t="s">
        <v>71</v>
      </c>
      <c r="O533" t="s">
        <v>47</v>
      </c>
      <c r="P533">
        <v>48.884720000000002</v>
      </c>
      <c r="Q533">
        <v>2.3397199999999998</v>
      </c>
      <c r="R533" t="s">
        <v>41</v>
      </c>
      <c r="S533" t="s">
        <v>42</v>
      </c>
      <c r="T533">
        <v>4</v>
      </c>
      <c r="U533">
        <v>1</v>
      </c>
      <c r="V533" t="s">
        <v>1338</v>
      </c>
      <c r="W533">
        <v>51</v>
      </c>
      <c r="X533">
        <v>4</v>
      </c>
      <c r="Y533">
        <v>1125</v>
      </c>
      <c r="Z533">
        <v>96</v>
      </c>
      <c r="AA533">
        <v>10</v>
      </c>
      <c r="AB533">
        <v>10</v>
      </c>
      <c r="AC533">
        <v>10</v>
      </c>
      <c r="AD533">
        <v>10</v>
      </c>
      <c r="AE533">
        <v>10</v>
      </c>
      <c r="AF533">
        <v>9</v>
      </c>
      <c r="AG533" t="s">
        <v>37</v>
      </c>
    </row>
    <row r="534" spans="1:33" x14ac:dyDescent="0.3">
      <c r="A534">
        <v>29683</v>
      </c>
      <c r="B534" t="s">
        <v>1339</v>
      </c>
      <c r="C534">
        <v>125857</v>
      </c>
      <c r="D534" s="1">
        <v>40314</v>
      </c>
      <c r="E534" t="s">
        <v>34</v>
      </c>
      <c r="F534" t="s">
        <v>35</v>
      </c>
      <c r="G534">
        <v>1</v>
      </c>
      <c r="H534">
        <v>0.75</v>
      </c>
      <c r="I534" t="s">
        <v>36</v>
      </c>
      <c r="J534">
        <v>1</v>
      </c>
      <c r="K534" t="s">
        <v>37</v>
      </c>
      <c r="L534" t="s">
        <v>37</v>
      </c>
      <c r="M534" t="s">
        <v>114</v>
      </c>
      <c r="N534" t="s">
        <v>39</v>
      </c>
      <c r="O534" t="s">
        <v>40</v>
      </c>
      <c r="P534">
        <v>40.72392</v>
      </c>
      <c r="Q534">
        <v>-73.991429999999994</v>
      </c>
      <c r="R534" t="s">
        <v>41</v>
      </c>
      <c r="S534" t="s">
        <v>42</v>
      </c>
      <c r="T534">
        <v>3</v>
      </c>
      <c r="U534">
        <v>1</v>
      </c>
      <c r="V534" t="s">
        <v>1340</v>
      </c>
      <c r="W534">
        <v>125</v>
      </c>
      <c r="X534">
        <v>30</v>
      </c>
      <c r="Y534">
        <v>1125</v>
      </c>
      <c r="Z534">
        <v>96</v>
      </c>
      <c r="AA534">
        <v>10</v>
      </c>
      <c r="AB534">
        <v>10</v>
      </c>
      <c r="AC534">
        <v>10</v>
      </c>
      <c r="AD534">
        <v>10</v>
      </c>
      <c r="AE534">
        <v>10</v>
      </c>
      <c r="AF534">
        <v>9</v>
      </c>
      <c r="AG534" t="s">
        <v>36</v>
      </c>
    </row>
    <row r="535" spans="1:33" x14ac:dyDescent="0.3">
      <c r="A535">
        <v>31058</v>
      </c>
      <c r="B535" t="s">
        <v>1341</v>
      </c>
      <c r="C535">
        <v>133372</v>
      </c>
      <c r="D535" s="1">
        <v>40325</v>
      </c>
      <c r="E535" t="s">
        <v>77</v>
      </c>
      <c r="H535">
        <v>1</v>
      </c>
      <c r="I535" t="s">
        <v>37</v>
      </c>
      <c r="J535">
        <v>3</v>
      </c>
      <c r="K535" t="s">
        <v>37</v>
      </c>
      <c r="L535" t="s">
        <v>37</v>
      </c>
      <c r="M535" t="s">
        <v>78</v>
      </c>
      <c r="O535" t="s">
        <v>79</v>
      </c>
      <c r="P535">
        <v>41.907060000000001</v>
      </c>
      <c r="Q535">
        <v>12.501289999999999</v>
      </c>
      <c r="R535" t="s">
        <v>460</v>
      </c>
      <c r="S535" t="s">
        <v>52</v>
      </c>
      <c r="T535">
        <v>2</v>
      </c>
      <c r="U535">
        <v>1</v>
      </c>
      <c r="V535" t="s">
        <v>1342</v>
      </c>
      <c r="W535">
        <v>69</v>
      </c>
      <c r="X535">
        <v>2</v>
      </c>
      <c r="Y535">
        <v>30</v>
      </c>
      <c r="Z535">
        <v>98</v>
      </c>
      <c r="AA535">
        <v>10</v>
      </c>
      <c r="AB535">
        <v>10</v>
      </c>
      <c r="AC535">
        <v>10</v>
      </c>
      <c r="AD535">
        <v>10</v>
      </c>
      <c r="AE535">
        <v>9</v>
      </c>
      <c r="AF535">
        <v>9</v>
      </c>
      <c r="AG535" t="s">
        <v>36</v>
      </c>
    </row>
    <row r="536" spans="1:33" x14ac:dyDescent="0.3">
      <c r="A536">
        <v>31430</v>
      </c>
      <c r="B536" t="s">
        <v>1343</v>
      </c>
      <c r="C536">
        <v>135012</v>
      </c>
      <c r="D536" s="1">
        <v>40328</v>
      </c>
      <c r="E536" t="s">
        <v>77</v>
      </c>
      <c r="H536">
        <v>1</v>
      </c>
      <c r="I536" t="s">
        <v>36</v>
      </c>
      <c r="J536">
        <v>4</v>
      </c>
      <c r="K536" t="s">
        <v>37</v>
      </c>
      <c r="L536" t="s">
        <v>37</v>
      </c>
      <c r="M536" t="s">
        <v>243</v>
      </c>
      <c r="O536" t="s">
        <v>79</v>
      </c>
      <c r="P536">
        <v>41.931519999999999</v>
      </c>
      <c r="Q536">
        <v>12.516220000000001</v>
      </c>
      <c r="R536" t="s">
        <v>51</v>
      </c>
      <c r="S536" t="s">
        <v>52</v>
      </c>
      <c r="T536">
        <v>2</v>
      </c>
      <c r="U536">
        <v>1</v>
      </c>
      <c r="V536" t="s">
        <v>1344</v>
      </c>
      <c r="W536">
        <v>40</v>
      </c>
      <c r="X536">
        <v>2</v>
      </c>
      <c r="Y536">
        <v>60</v>
      </c>
      <c r="Z536">
        <v>95</v>
      </c>
      <c r="AA536">
        <v>10</v>
      </c>
      <c r="AB536">
        <v>10</v>
      </c>
      <c r="AC536">
        <v>10</v>
      </c>
      <c r="AD536">
        <v>10</v>
      </c>
      <c r="AE536">
        <v>9</v>
      </c>
      <c r="AF536">
        <v>10</v>
      </c>
      <c r="AG536" t="s">
        <v>37</v>
      </c>
    </row>
    <row r="537" spans="1:33" x14ac:dyDescent="0.3">
      <c r="A537">
        <v>31652</v>
      </c>
      <c r="B537" t="s">
        <v>1345</v>
      </c>
      <c r="C537">
        <v>134793</v>
      </c>
      <c r="D537" s="1">
        <v>40327</v>
      </c>
      <c r="E537" t="s">
        <v>45</v>
      </c>
      <c r="F537" t="s">
        <v>50</v>
      </c>
      <c r="G537">
        <v>1</v>
      </c>
      <c r="H537">
        <v>0.83</v>
      </c>
      <c r="I537" t="s">
        <v>36</v>
      </c>
      <c r="J537">
        <v>2</v>
      </c>
      <c r="K537" t="s">
        <v>37</v>
      </c>
      <c r="L537" t="s">
        <v>37</v>
      </c>
      <c r="M537" t="s">
        <v>46</v>
      </c>
      <c r="O537" t="s">
        <v>47</v>
      </c>
      <c r="P537">
        <v>48.83699</v>
      </c>
      <c r="Q537">
        <v>2.3207</v>
      </c>
      <c r="R537" t="s">
        <v>41</v>
      </c>
      <c r="S537" t="s">
        <v>42</v>
      </c>
      <c r="T537">
        <v>1</v>
      </c>
      <c r="V537" t="s">
        <v>1346</v>
      </c>
      <c r="W537">
        <v>70</v>
      </c>
      <c r="X537">
        <v>1</v>
      </c>
      <c r="Y537">
        <v>730</v>
      </c>
      <c r="Z537">
        <v>94</v>
      </c>
      <c r="AA537">
        <v>10</v>
      </c>
      <c r="AB537">
        <v>9</v>
      </c>
      <c r="AC537">
        <v>10</v>
      </c>
      <c r="AD537">
        <v>10</v>
      </c>
      <c r="AE537">
        <v>10</v>
      </c>
      <c r="AF537">
        <v>9</v>
      </c>
      <c r="AG537" t="s">
        <v>36</v>
      </c>
    </row>
    <row r="538" spans="1:33" x14ac:dyDescent="0.3">
      <c r="A538">
        <v>32023</v>
      </c>
      <c r="B538" t="s">
        <v>1347</v>
      </c>
      <c r="C538">
        <v>137974</v>
      </c>
      <c r="D538" s="1">
        <v>40332</v>
      </c>
      <c r="E538" t="s">
        <v>498</v>
      </c>
      <c r="F538" t="s">
        <v>50</v>
      </c>
      <c r="G538">
        <v>1</v>
      </c>
      <c r="H538">
        <v>0.95</v>
      </c>
      <c r="I538" t="s">
        <v>37</v>
      </c>
      <c r="J538">
        <v>3</v>
      </c>
      <c r="K538" t="s">
        <v>37</v>
      </c>
      <c r="L538" t="s">
        <v>37</v>
      </c>
      <c r="M538" t="s">
        <v>63</v>
      </c>
      <c r="N538" t="s">
        <v>56</v>
      </c>
      <c r="O538" t="s">
        <v>40</v>
      </c>
      <c r="P538">
        <v>40.682960000000001</v>
      </c>
      <c r="Q538">
        <v>-73.936620000000005</v>
      </c>
      <c r="R538" t="s">
        <v>41</v>
      </c>
      <c r="S538" t="s">
        <v>42</v>
      </c>
      <c r="T538">
        <v>4</v>
      </c>
      <c r="U538">
        <v>2</v>
      </c>
      <c r="V538" t="s">
        <v>1348</v>
      </c>
      <c r="W538">
        <v>125</v>
      </c>
      <c r="X538">
        <v>30</v>
      </c>
      <c r="Y538">
        <v>30</v>
      </c>
      <c r="Z538">
        <v>93</v>
      </c>
      <c r="AA538">
        <v>10</v>
      </c>
      <c r="AB538">
        <v>9</v>
      </c>
      <c r="AC538">
        <v>10</v>
      </c>
      <c r="AD538">
        <v>10</v>
      </c>
      <c r="AE538">
        <v>10</v>
      </c>
      <c r="AF538">
        <v>10</v>
      </c>
      <c r="AG538" t="s">
        <v>37</v>
      </c>
    </row>
    <row r="539" spans="1:33" x14ac:dyDescent="0.3">
      <c r="A539">
        <v>32965</v>
      </c>
      <c r="B539" t="s">
        <v>1349</v>
      </c>
      <c r="C539">
        <v>137974</v>
      </c>
      <c r="D539" s="1">
        <v>40332</v>
      </c>
      <c r="E539" t="s">
        <v>498</v>
      </c>
      <c r="F539" t="s">
        <v>50</v>
      </c>
      <c r="G539">
        <v>1</v>
      </c>
      <c r="H539">
        <v>0.95</v>
      </c>
      <c r="I539" t="s">
        <v>37</v>
      </c>
      <c r="J539">
        <v>3</v>
      </c>
      <c r="K539" t="s">
        <v>37</v>
      </c>
      <c r="L539" t="s">
        <v>37</v>
      </c>
      <c r="M539" t="s">
        <v>63</v>
      </c>
      <c r="N539" t="s">
        <v>56</v>
      </c>
      <c r="O539" t="s">
        <v>40</v>
      </c>
      <c r="P539">
        <v>40.682810000000003</v>
      </c>
      <c r="Q539">
        <v>-73.935239999999993</v>
      </c>
      <c r="R539" t="s">
        <v>41</v>
      </c>
      <c r="S539" t="s">
        <v>42</v>
      </c>
      <c r="T539">
        <v>6</v>
      </c>
      <c r="U539">
        <v>1</v>
      </c>
      <c r="V539" t="s">
        <v>1350</v>
      </c>
      <c r="W539">
        <v>115</v>
      </c>
      <c r="X539">
        <v>30</v>
      </c>
      <c r="Y539">
        <v>90</v>
      </c>
      <c r="Z539">
        <v>92</v>
      </c>
      <c r="AA539">
        <v>10</v>
      </c>
      <c r="AB539">
        <v>9</v>
      </c>
      <c r="AC539">
        <v>10</v>
      </c>
      <c r="AD539">
        <v>10</v>
      </c>
      <c r="AE539">
        <v>10</v>
      </c>
      <c r="AF539">
        <v>9</v>
      </c>
      <c r="AG539" t="s">
        <v>37</v>
      </c>
    </row>
    <row r="540" spans="1:33" x14ac:dyDescent="0.3">
      <c r="A540">
        <v>33114</v>
      </c>
      <c r="B540" t="s">
        <v>1351</v>
      </c>
      <c r="C540">
        <v>143558</v>
      </c>
      <c r="D540" s="1">
        <v>40342</v>
      </c>
      <c r="E540" t="s">
        <v>1352</v>
      </c>
      <c r="F540" t="s">
        <v>35</v>
      </c>
      <c r="G540">
        <v>1</v>
      </c>
      <c r="H540">
        <v>0.75</v>
      </c>
      <c r="I540" t="s">
        <v>36</v>
      </c>
      <c r="J540">
        <v>2</v>
      </c>
      <c r="K540" t="s">
        <v>37</v>
      </c>
      <c r="L540" t="s">
        <v>37</v>
      </c>
      <c r="M540" t="s">
        <v>74</v>
      </c>
      <c r="O540" t="s">
        <v>47</v>
      </c>
      <c r="P540">
        <v>48.839770000000001</v>
      </c>
      <c r="Q540">
        <v>2.3568199999999999</v>
      </c>
      <c r="R540" t="s">
        <v>41</v>
      </c>
      <c r="S540" t="s">
        <v>42</v>
      </c>
      <c r="T540">
        <v>2</v>
      </c>
      <c r="U540">
        <v>1</v>
      </c>
      <c r="V540" t="s">
        <v>1353</v>
      </c>
      <c r="W540">
        <v>88</v>
      </c>
      <c r="X540">
        <v>100</v>
      </c>
      <c r="Y540">
        <v>365</v>
      </c>
      <c r="Z540">
        <v>92</v>
      </c>
      <c r="AA540">
        <v>10</v>
      </c>
      <c r="AB540">
        <v>8</v>
      </c>
      <c r="AC540">
        <v>10</v>
      </c>
      <c r="AD540">
        <v>10</v>
      </c>
      <c r="AE540">
        <v>10</v>
      </c>
      <c r="AF540">
        <v>10</v>
      </c>
      <c r="AG540" t="s">
        <v>36</v>
      </c>
    </row>
    <row r="541" spans="1:33" x14ac:dyDescent="0.3">
      <c r="A541">
        <v>33368</v>
      </c>
      <c r="B541" t="s">
        <v>1354</v>
      </c>
      <c r="C541">
        <v>135136</v>
      </c>
      <c r="D541" s="1">
        <v>40328</v>
      </c>
      <c r="E541" t="s">
        <v>1355</v>
      </c>
      <c r="I541" t="s">
        <v>36</v>
      </c>
      <c r="J541">
        <v>2</v>
      </c>
      <c r="K541" t="s">
        <v>37</v>
      </c>
      <c r="L541" t="s">
        <v>37</v>
      </c>
      <c r="M541" t="s">
        <v>1356</v>
      </c>
      <c r="O541" t="s">
        <v>207</v>
      </c>
      <c r="P541">
        <v>41.053820000000002</v>
      </c>
      <c r="Q541">
        <v>28.997389999999999</v>
      </c>
      <c r="R541" t="s">
        <v>51</v>
      </c>
      <c r="S541" t="s">
        <v>52</v>
      </c>
      <c r="T541">
        <v>2</v>
      </c>
      <c r="U541">
        <v>1</v>
      </c>
      <c r="V541" t="s">
        <v>1357</v>
      </c>
      <c r="W541">
        <v>475</v>
      </c>
      <c r="X541">
        <v>2</v>
      </c>
      <c r="Y541">
        <v>15</v>
      </c>
      <c r="Z541">
        <v>100</v>
      </c>
      <c r="AA541">
        <v>10</v>
      </c>
      <c r="AB541">
        <v>10</v>
      </c>
      <c r="AC541">
        <v>10</v>
      </c>
      <c r="AD541">
        <v>10</v>
      </c>
      <c r="AE541">
        <v>10</v>
      </c>
      <c r="AF541">
        <v>10</v>
      </c>
      <c r="AG541" t="s">
        <v>36</v>
      </c>
    </row>
    <row r="542" spans="1:33" x14ac:dyDescent="0.3">
      <c r="A542">
        <v>34760</v>
      </c>
      <c r="B542" t="s">
        <v>1358</v>
      </c>
      <c r="C542">
        <v>149929</v>
      </c>
      <c r="D542" s="1">
        <v>40351</v>
      </c>
      <c r="E542" t="s">
        <v>34</v>
      </c>
      <c r="F542" t="s">
        <v>59</v>
      </c>
      <c r="G542">
        <v>1</v>
      </c>
      <c r="H542">
        <v>0.94</v>
      </c>
      <c r="I542" t="s">
        <v>37</v>
      </c>
      <c r="J542">
        <v>5</v>
      </c>
      <c r="K542" t="s">
        <v>37</v>
      </c>
      <c r="L542" t="s">
        <v>37</v>
      </c>
      <c r="M542" t="s">
        <v>88</v>
      </c>
      <c r="N542" t="s">
        <v>56</v>
      </c>
      <c r="O542" t="s">
        <v>40</v>
      </c>
      <c r="P542">
        <v>40.691009999999999</v>
      </c>
      <c r="Q542">
        <v>-73.973119999999994</v>
      </c>
      <c r="R542" t="s">
        <v>351</v>
      </c>
      <c r="S542" t="s">
        <v>52</v>
      </c>
      <c r="T542">
        <v>2</v>
      </c>
      <c r="U542">
        <v>1</v>
      </c>
      <c r="V542" t="s">
        <v>1359</v>
      </c>
      <c r="W542">
        <v>74</v>
      </c>
      <c r="X542">
        <v>15</v>
      </c>
      <c r="Y542">
        <v>28</v>
      </c>
      <c r="Z542">
        <v>100</v>
      </c>
      <c r="AA542">
        <v>10</v>
      </c>
      <c r="AB542">
        <v>10</v>
      </c>
      <c r="AC542">
        <v>10</v>
      </c>
      <c r="AD542">
        <v>10</v>
      </c>
      <c r="AE542">
        <v>10</v>
      </c>
      <c r="AF542">
        <v>10</v>
      </c>
      <c r="AG542" t="s">
        <v>36</v>
      </c>
    </row>
    <row r="543" spans="1:33" x14ac:dyDescent="0.3">
      <c r="A543">
        <v>35636</v>
      </c>
      <c r="B543" t="s">
        <v>1360</v>
      </c>
      <c r="C543">
        <v>153232</v>
      </c>
      <c r="D543" s="1">
        <v>40356</v>
      </c>
      <c r="E543" t="s">
        <v>1361</v>
      </c>
      <c r="H543">
        <v>1</v>
      </c>
      <c r="I543" t="s">
        <v>37</v>
      </c>
      <c r="J543">
        <v>1</v>
      </c>
      <c r="K543" t="s">
        <v>37</v>
      </c>
      <c r="L543" t="s">
        <v>37</v>
      </c>
      <c r="M543" t="s">
        <v>538</v>
      </c>
      <c r="O543" t="s">
        <v>127</v>
      </c>
      <c r="P543">
        <v>-22.988160000000001</v>
      </c>
      <c r="Q543">
        <v>-43.19359</v>
      </c>
      <c r="R543" t="s">
        <v>41</v>
      </c>
      <c r="S543" t="s">
        <v>42</v>
      </c>
      <c r="T543">
        <v>2</v>
      </c>
      <c r="U543">
        <v>1</v>
      </c>
      <c r="V543" t="s">
        <v>1362</v>
      </c>
      <c r="W543">
        <v>273</v>
      </c>
      <c r="X543">
        <v>2</v>
      </c>
      <c r="Y543">
        <v>89</v>
      </c>
      <c r="Z543">
        <v>94</v>
      </c>
      <c r="AA543">
        <v>10</v>
      </c>
      <c r="AB543">
        <v>9</v>
      </c>
      <c r="AC543">
        <v>10</v>
      </c>
      <c r="AD543">
        <v>10</v>
      </c>
      <c r="AE543">
        <v>10</v>
      </c>
      <c r="AF543">
        <v>9</v>
      </c>
      <c r="AG543" t="s">
        <v>36</v>
      </c>
    </row>
    <row r="544" spans="1:33" x14ac:dyDescent="0.3">
      <c r="A544">
        <v>35780</v>
      </c>
      <c r="B544" t="s">
        <v>1363</v>
      </c>
      <c r="C544">
        <v>153730</v>
      </c>
      <c r="D544" s="1">
        <v>40356</v>
      </c>
      <c r="E544" t="s">
        <v>234</v>
      </c>
      <c r="I544" t="s">
        <v>36</v>
      </c>
      <c r="J544">
        <v>1</v>
      </c>
      <c r="K544" t="s">
        <v>37</v>
      </c>
      <c r="L544" t="s">
        <v>37</v>
      </c>
      <c r="M544" t="s">
        <v>1034</v>
      </c>
      <c r="O544" t="s">
        <v>196</v>
      </c>
      <c r="P544">
        <v>13.788270000000001</v>
      </c>
      <c r="Q544">
        <v>100.57064</v>
      </c>
      <c r="R544" t="s">
        <v>51</v>
      </c>
      <c r="S544" t="s">
        <v>52</v>
      </c>
      <c r="T544">
        <v>2</v>
      </c>
      <c r="U544">
        <v>1</v>
      </c>
      <c r="V544" t="s">
        <v>1364</v>
      </c>
      <c r="W544">
        <v>800</v>
      </c>
      <c r="X544">
        <v>5</v>
      </c>
      <c r="Y544">
        <v>366</v>
      </c>
      <c r="Z544">
        <v>80</v>
      </c>
      <c r="AA544">
        <v>10</v>
      </c>
      <c r="AB544">
        <v>6</v>
      </c>
      <c r="AC544">
        <v>4</v>
      </c>
      <c r="AD544">
        <v>8</v>
      </c>
      <c r="AE544">
        <v>8</v>
      </c>
      <c r="AF544">
        <v>10</v>
      </c>
      <c r="AG544" t="s">
        <v>36</v>
      </c>
    </row>
    <row r="545" spans="1:33" x14ac:dyDescent="0.3">
      <c r="A545">
        <v>35938</v>
      </c>
      <c r="B545" t="s">
        <v>1365</v>
      </c>
      <c r="C545">
        <v>154245</v>
      </c>
      <c r="D545" s="1">
        <v>40357</v>
      </c>
      <c r="E545" t="s">
        <v>205</v>
      </c>
      <c r="I545" t="s">
        <v>36</v>
      </c>
      <c r="J545">
        <v>1</v>
      </c>
      <c r="K545" t="s">
        <v>37</v>
      </c>
      <c r="L545" t="s">
        <v>36</v>
      </c>
      <c r="M545" t="s">
        <v>1356</v>
      </c>
      <c r="O545" t="s">
        <v>207</v>
      </c>
      <c r="P545">
        <v>41.049129999999998</v>
      </c>
      <c r="Q545">
        <v>28.996659999999999</v>
      </c>
      <c r="R545" t="s">
        <v>51</v>
      </c>
      <c r="S545" t="s">
        <v>52</v>
      </c>
      <c r="T545">
        <v>2</v>
      </c>
      <c r="U545">
        <v>1</v>
      </c>
      <c r="V545" t="s">
        <v>186</v>
      </c>
      <c r="W545">
        <v>557</v>
      </c>
      <c r="X545">
        <v>1</v>
      </c>
      <c r="Y545">
        <v>730</v>
      </c>
      <c r="AG545" t="s">
        <v>36</v>
      </c>
    </row>
    <row r="546" spans="1:33" x14ac:dyDescent="0.3">
      <c r="A546">
        <v>36442</v>
      </c>
      <c r="B546" t="s">
        <v>1366</v>
      </c>
      <c r="C546">
        <v>137432</v>
      </c>
      <c r="D546" s="1">
        <v>40331</v>
      </c>
      <c r="E546" t="s">
        <v>34</v>
      </c>
      <c r="H546">
        <v>0</v>
      </c>
      <c r="I546" t="s">
        <v>36</v>
      </c>
      <c r="J546">
        <v>1</v>
      </c>
      <c r="K546" t="s">
        <v>37</v>
      </c>
      <c r="L546" t="s">
        <v>37</v>
      </c>
      <c r="M546" t="s">
        <v>153</v>
      </c>
      <c r="N546" t="s">
        <v>56</v>
      </c>
      <c r="O546" t="s">
        <v>40</v>
      </c>
      <c r="P546">
        <v>40.674469999999999</v>
      </c>
      <c r="Q546">
        <v>-73.966189999999997</v>
      </c>
      <c r="R546" t="s">
        <v>41</v>
      </c>
      <c r="S546" t="s">
        <v>42</v>
      </c>
      <c r="T546">
        <v>4</v>
      </c>
      <c r="U546">
        <v>2</v>
      </c>
      <c r="V546" t="s">
        <v>1367</v>
      </c>
      <c r="W546">
        <v>121</v>
      </c>
      <c r="X546">
        <v>30</v>
      </c>
      <c r="Y546">
        <v>60</v>
      </c>
      <c r="Z546">
        <v>70</v>
      </c>
      <c r="AA546">
        <v>8</v>
      </c>
      <c r="AB546">
        <v>8</v>
      </c>
      <c r="AC546">
        <v>7</v>
      </c>
      <c r="AD546">
        <v>9</v>
      </c>
      <c r="AE546">
        <v>7</v>
      </c>
      <c r="AF546">
        <v>7</v>
      </c>
      <c r="AG546" t="s">
        <v>36</v>
      </c>
    </row>
    <row r="547" spans="1:33" x14ac:dyDescent="0.3">
      <c r="A547">
        <v>36490</v>
      </c>
      <c r="B547" t="s">
        <v>1368</v>
      </c>
      <c r="C547">
        <v>156936</v>
      </c>
      <c r="D547" s="1">
        <v>40361</v>
      </c>
      <c r="E547" t="s">
        <v>45</v>
      </c>
      <c r="I547" t="s">
        <v>36</v>
      </c>
      <c r="J547">
        <v>1</v>
      </c>
      <c r="K547" t="s">
        <v>37</v>
      </c>
      <c r="L547" t="s">
        <v>37</v>
      </c>
      <c r="M547" t="s">
        <v>413</v>
      </c>
      <c r="O547" t="s">
        <v>47</v>
      </c>
      <c r="P547">
        <v>48.837310000000002</v>
      </c>
      <c r="Q547">
        <v>2.4039600000000001</v>
      </c>
      <c r="R547" t="s">
        <v>51</v>
      </c>
      <c r="S547" t="s">
        <v>52</v>
      </c>
      <c r="T547">
        <v>2</v>
      </c>
      <c r="U547">
        <v>1</v>
      </c>
      <c r="V547" t="s">
        <v>1369</v>
      </c>
      <c r="W547">
        <v>32</v>
      </c>
      <c r="X547">
        <v>3</v>
      </c>
      <c r="Y547">
        <v>10</v>
      </c>
      <c r="Z547">
        <v>97</v>
      </c>
      <c r="AA547">
        <v>10</v>
      </c>
      <c r="AB547">
        <v>9</v>
      </c>
      <c r="AC547">
        <v>10</v>
      </c>
      <c r="AD547">
        <v>10</v>
      </c>
      <c r="AE547">
        <v>10</v>
      </c>
      <c r="AF547">
        <v>10</v>
      </c>
      <c r="AG547" t="s">
        <v>37</v>
      </c>
    </row>
    <row r="548" spans="1:33" x14ac:dyDescent="0.3">
      <c r="A548">
        <v>36703</v>
      </c>
      <c r="B548" t="s">
        <v>1370</v>
      </c>
      <c r="C548">
        <v>158284</v>
      </c>
      <c r="D548" s="1">
        <v>40364</v>
      </c>
      <c r="E548" t="s">
        <v>34</v>
      </c>
      <c r="H548">
        <v>0</v>
      </c>
      <c r="I548" t="s">
        <v>36</v>
      </c>
      <c r="J548">
        <v>1</v>
      </c>
      <c r="K548" t="s">
        <v>37</v>
      </c>
      <c r="L548" t="s">
        <v>37</v>
      </c>
      <c r="M548" t="s">
        <v>463</v>
      </c>
      <c r="N548" t="s">
        <v>39</v>
      </c>
      <c r="O548" t="s">
        <v>40</v>
      </c>
      <c r="P548">
        <v>40.732259999999997</v>
      </c>
      <c r="Q548">
        <v>-74.004009999999994</v>
      </c>
      <c r="R548" t="s">
        <v>128</v>
      </c>
      <c r="S548" t="s">
        <v>42</v>
      </c>
      <c r="T548">
        <v>2</v>
      </c>
      <c r="U548">
        <v>1</v>
      </c>
      <c r="V548" t="s">
        <v>1371</v>
      </c>
      <c r="W548">
        <v>200</v>
      </c>
      <c r="X548">
        <v>30</v>
      </c>
      <c r="Y548">
        <v>1125</v>
      </c>
      <c r="Z548">
        <v>98</v>
      </c>
      <c r="AA548">
        <v>10</v>
      </c>
      <c r="AB548">
        <v>10</v>
      </c>
      <c r="AC548">
        <v>10</v>
      </c>
      <c r="AD548">
        <v>10</v>
      </c>
      <c r="AE548">
        <v>10</v>
      </c>
      <c r="AF548">
        <v>9</v>
      </c>
      <c r="AG548" t="s">
        <v>36</v>
      </c>
    </row>
    <row r="549" spans="1:33" x14ac:dyDescent="0.3">
      <c r="A549">
        <v>37307</v>
      </c>
      <c r="B549" t="s">
        <v>1372</v>
      </c>
      <c r="C549">
        <v>161114</v>
      </c>
      <c r="D549" s="1">
        <v>40367</v>
      </c>
      <c r="E549" t="s">
        <v>77</v>
      </c>
      <c r="F549" t="s">
        <v>50</v>
      </c>
      <c r="G549">
        <v>1</v>
      </c>
      <c r="H549">
        <v>1</v>
      </c>
      <c r="I549" t="s">
        <v>36</v>
      </c>
      <c r="J549">
        <v>3</v>
      </c>
      <c r="K549" t="s">
        <v>37</v>
      </c>
      <c r="L549" t="s">
        <v>37</v>
      </c>
      <c r="M549" t="s">
        <v>243</v>
      </c>
      <c r="O549" t="s">
        <v>79</v>
      </c>
      <c r="P549">
        <v>41.923000000000002</v>
      </c>
      <c r="Q549">
        <v>12.48781</v>
      </c>
      <c r="R549" t="s">
        <v>41</v>
      </c>
      <c r="S549" t="s">
        <v>42</v>
      </c>
      <c r="T549">
        <v>3</v>
      </c>
      <c r="U549">
        <v>1</v>
      </c>
      <c r="V549" t="s">
        <v>1373</v>
      </c>
      <c r="W549">
        <v>88</v>
      </c>
      <c r="X549">
        <v>1</v>
      </c>
      <c r="Y549">
        <v>300</v>
      </c>
      <c r="Z549">
        <v>96</v>
      </c>
      <c r="AA549">
        <v>10</v>
      </c>
      <c r="AB549">
        <v>10</v>
      </c>
      <c r="AC549">
        <v>10</v>
      </c>
      <c r="AD549">
        <v>10</v>
      </c>
      <c r="AE549">
        <v>10</v>
      </c>
      <c r="AF549">
        <v>10</v>
      </c>
      <c r="AG549" t="s">
        <v>36</v>
      </c>
    </row>
    <row r="550" spans="1:33" x14ac:dyDescent="0.3">
      <c r="A550">
        <v>39267</v>
      </c>
      <c r="B550" t="s">
        <v>1374</v>
      </c>
      <c r="C550">
        <v>168417</v>
      </c>
      <c r="D550" s="1">
        <v>40375</v>
      </c>
      <c r="E550" t="s">
        <v>34</v>
      </c>
      <c r="F550" t="s">
        <v>35</v>
      </c>
      <c r="G550">
        <v>1</v>
      </c>
      <c r="H550">
        <v>1</v>
      </c>
      <c r="I550" t="s">
        <v>36</v>
      </c>
      <c r="J550">
        <v>2</v>
      </c>
      <c r="K550" t="s">
        <v>37</v>
      </c>
      <c r="L550" t="s">
        <v>37</v>
      </c>
      <c r="M550" t="s">
        <v>377</v>
      </c>
      <c r="N550" t="s">
        <v>39</v>
      </c>
      <c r="O550" t="s">
        <v>40</v>
      </c>
      <c r="P550">
        <v>40.774560000000001</v>
      </c>
      <c r="Q550">
        <v>-73.953230000000005</v>
      </c>
      <c r="R550" t="s">
        <v>41</v>
      </c>
      <c r="S550" t="s">
        <v>42</v>
      </c>
      <c r="T550">
        <v>4</v>
      </c>
      <c r="U550">
        <v>1</v>
      </c>
      <c r="V550" t="s">
        <v>1375</v>
      </c>
      <c r="W550">
        <v>99</v>
      </c>
      <c r="X550">
        <v>1</v>
      </c>
      <c r="Y550">
        <v>28</v>
      </c>
      <c r="Z550">
        <v>83</v>
      </c>
      <c r="AA550">
        <v>8</v>
      </c>
      <c r="AB550">
        <v>8</v>
      </c>
      <c r="AC550">
        <v>10</v>
      </c>
      <c r="AD550">
        <v>9</v>
      </c>
      <c r="AE550">
        <v>10</v>
      </c>
      <c r="AF550">
        <v>8</v>
      </c>
      <c r="AG550" t="s">
        <v>36</v>
      </c>
    </row>
    <row r="551" spans="1:33" x14ac:dyDescent="0.3">
      <c r="A551">
        <v>39593</v>
      </c>
      <c r="B551" t="s">
        <v>1376</v>
      </c>
      <c r="C551">
        <v>110506</v>
      </c>
      <c r="D551" s="1">
        <v>40286</v>
      </c>
      <c r="E551" t="s">
        <v>34</v>
      </c>
      <c r="I551" t="s">
        <v>36</v>
      </c>
      <c r="J551">
        <v>1</v>
      </c>
      <c r="K551" t="s">
        <v>37</v>
      </c>
      <c r="L551" t="s">
        <v>37</v>
      </c>
      <c r="M551" t="s">
        <v>1377</v>
      </c>
      <c r="N551" t="s">
        <v>284</v>
      </c>
      <c r="O551" t="s">
        <v>40</v>
      </c>
      <c r="P551">
        <v>40.74559</v>
      </c>
      <c r="Q551">
        <v>-73.92313</v>
      </c>
      <c r="R551" t="s">
        <v>51</v>
      </c>
      <c r="S551" t="s">
        <v>52</v>
      </c>
      <c r="T551">
        <v>1</v>
      </c>
      <c r="U551">
        <v>1</v>
      </c>
      <c r="V551" t="s">
        <v>1378</v>
      </c>
      <c r="W551">
        <v>73</v>
      </c>
      <c r="X551">
        <v>30</v>
      </c>
      <c r="Y551">
        <v>270</v>
      </c>
      <c r="Z551">
        <v>98</v>
      </c>
      <c r="AA551">
        <v>10</v>
      </c>
      <c r="AB551">
        <v>10</v>
      </c>
      <c r="AC551">
        <v>10</v>
      </c>
      <c r="AD551">
        <v>10</v>
      </c>
      <c r="AE551">
        <v>9</v>
      </c>
      <c r="AF551">
        <v>10</v>
      </c>
      <c r="AG551" t="s">
        <v>36</v>
      </c>
    </row>
    <row r="552" spans="1:33" x14ac:dyDescent="0.3">
      <c r="A552">
        <v>39948</v>
      </c>
      <c r="B552" t="s">
        <v>1379</v>
      </c>
      <c r="C552">
        <v>171483</v>
      </c>
      <c r="D552" s="1">
        <v>40377</v>
      </c>
      <c r="E552" t="s">
        <v>45</v>
      </c>
      <c r="H552">
        <v>0.67</v>
      </c>
      <c r="I552" t="s">
        <v>37</v>
      </c>
      <c r="J552">
        <v>1</v>
      </c>
      <c r="K552" t="s">
        <v>37</v>
      </c>
      <c r="L552" t="s">
        <v>37</v>
      </c>
      <c r="M552" t="s">
        <v>418</v>
      </c>
      <c r="O552" t="s">
        <v>47</v>
      </c>
      <c r="P552">
        <v>48.870640000000002</v>
      </c>
      <c r="Q552">
        <v>2.3451</v>
      </c>
      <c r="R552" t="s">
        <v>41</v>
      </c>
      <c r="S552" t="s">
        <v>42</v>
      </c>
      <c r="T552">
        <v>2</v>
      </c>
      <c r="U552">
        <v>1</v>
      </c>
      <c r="V552" t="s">
        <v>1380</v>
      </c>
      <c r="W552">
        <v>85</v>
      </c>
      <c r="X552">
        <v>3</v>
      </c>
      <c r="Y552">
        <v>45</v>
      </c>
      <c r="Z552">
        <v>96</v>
      </c>
      <c r="AA552">
        <v>10</v>
      </c>
      <c r="AB552">
        <v>10</v>
      </c>
      <c r="AC552">
        <v>10</v>
      </c>
      <c r="AD552">
        <v>10</v>
      </c>
      <c r="AE552">
        <v>10</v>
      </c>
      <c r="AF552">
        <v>10</v>
      </c>
      <c r="AG552" t="s">
        <v>36</v>
      </c>
    </row>
    <row r="553" spans="1:33" x14ac:dyDescent="0.3">
      <c r="A553">
        <v>40899</v>
      </c>
      <c r="B553" t="s">
        <v>1381</v>
      </c>
      <c r="C553">
        <v>177130</v>
      </c>
      <c r="D553" s="1">
        <v>40381</v>
      </c>
      <c r="E553" t="s">
        <v>45</v>
      </c>
      <c r="F553" t="s">
        <v>35</v>
      </c>
      <c r="G553">
        <v>0.75</v>
      </c>
      <c r="H553">
        <v>0.6</v>
      </c>
      <c r="I553" t="s">
        <v>36</v>
      </c>
      <c r="J553">
        <v>1</v>
      </c>
      <c r="K553" t="s">
        <v>37</v>
      </c>
      <c r="L553" t="s">
        <v>37</v>
      </c>
      <c r="M553" t="s">
        <v>122</v>
      </c>
      <c r="O553" t="s">
        <v>47</v>
      </c>
      <c r="P553">
        <v>48.875489999999999</v>
      </c>
      <c r="Q553">
        <v>2.3722400000000001</v>
      </c>
      <c r="R553" t="s">
        <v>41</v>
      </c>
      <c r="S553" t="s">
        <v>42</v>
      </c>
      <c r="T553">
        <v>2</v>
      </c>
      <c r="U553">
        <v>1</v>
      </c>
      <c r="V553" t="s">
        <v>1382</v>
      </c>
      <c r="W553">
        <v>34</v>
      </c>
      <c r="X553">
        <v>10</v>
      </c>
      <c r="Y553">
        <v>1125</v>
      </c>
      <c r="Z553">
        <v>93</v>
      </c>
      <c r="AA553">
        <v>9</v>
      </c>
      <c r="AB553">
        <v>9</v>
      </c>
      <c r="AC553">
        <v>10</v>
      </c>
      <c r="AD553">
        <v>10</v>
      </c>
      <c r="AE553">
        <v>10</v>
      </c>
      <c r="AF553">
        <v>9</v>
      </c>
      <c r="AG553" t="s">
        <v>36</v>
      </c>
    </row>
    <row r="554" spans="1:33" x14ac:dyDescent="0.3">
      <c r="A554">
        <v>41198</v>
      </c>
      <c r="B554" t="s">
        <v>1383</v>
      </c>
      <c r="C554">
        <v>178975</v>
      </c>
      <c r="D554" s="1">
        <v>40382</v>
      </c>
      <c r="E554" t="s">
        <v>479</v>
      </c>
      <c r="F554" t="s">
        <v>35</v>
      </c>
      <c r="G554">
        <v>1</v>
      </c>
      <c r="H554">
        <v>0.47</v>
      </c>
      <c r="I554" t="s">
        <v>36</v>
      </c>
      <c r="J554">
        <v>4</v>
      </c>
      <c r="K554" t="s">
        <v>37</v>
      </c>
      <c r="L554" t="s">
        <v>37</v>
      </c>
      <c r="M554" t="s">
        <v>126</v>
      </c>
      <c r="O554" t="s">
        <v>127</v>
      </c>
      <c r="P554">
        <v>-22.979620000000001</v>
      </c>
      <c r="Q554">
        <v>-43.192300000000003</v>
      </c>
      <c r="R554" t="s">
        <v>41</v>
      </c>
      <c r="S554" t="s">
        <v>42</v>
      </c>
      <c r="T554">
        <v>5</v>
      </c>
      <c r="U554">
        <v>2</v>
      </c>
      <c r="V554" t="s">
        <v>1384</v>
      </c>
      <c r="W554">
        <v>484</v>
      </c>
      <c r="X554">
        <v>3</v>
      </c>
      <c r="Y554">
        <v>365</v>
      </c>
      <c r="Z554">
        <v>84</v>
      </c>
      <c r="AA554">
        <v>8</v>
      </c>
      <c r="AB554">
        <v>9</v>
      </c>
      <c r="AC554">
        <v>9</v>
      </c>
      <c r="AD554">
        <v>9</v>
      </c>
      <c r="AE554">
        <v>9</v>
      </c>
      <c r="AF554">
        <v>9</v>
      </c>
      <c r="AG554" t="s">
        <v>36</v>
      </c>
    </row>
    <row r="555" spans="1:33" x14ac:dyDescent="0.3">
      <c r="A555">
        <v>42348</v>
      </c>
      <c r="B555" t="s">
        <v>1385</v>
      </c>
      <c r="C555">
        <v>184942</v>
      </c>
      <c r="D555" s="1">
        <v>40388</v>
      </c>
      <c r="E555" t="s">
        <v>45</v>
      </c>
      <c r="F555" t="s">
        <v>59</v>
      </c>
      <c r="G555">
        <v>1</v>
      </c>
      <c r="H555">
        <v>1</v>
      </c>
      <c r="I555" t="s">
        <v>37</v>
      </c>
      <c r="J555">
        <v>1</v>
      </c>
      <c r="K555" t="s">
        <v>37</v>
      </c>
      <c r="L555" t="s">
        <v>37</v>
      </c>
      <c r="M555" t="s">
        <v>319</v>
      </c>
      <c r="O555" t="s">
        <v>47</v>
      </c>
      <c r="P555">
        <v>48.878300000000003</v>
      </c>
      <c r="Q555">
        <v>2.3396599999999999</v>
      </c>
      <c r="R555" t="s">
        <v>41</v>
      </c>
      <c r="S555" t="s">
        <v>42</v>
      </c>
      <c r="T555">
        <v>2</v>
      </c>
      <c r="U555">
        <v>1</v>
      </c>
      <c r="V555" t="s">
        <v>1386</v>
      </c>
      <c r="W555">
        <v>54</v>
      </c>
      <c r="X555">
        <v>2</v>
      </c>
      <c r="Y555">
        <v>1125</v>
      </c>
      <c r="Z555">
        <v>95</v>
      </c>
      <c r="AA555">
        <v>10</v>
      </c>
      <c r="AB555">
        <v>10</v>
      </c>
      <c r="AC555">
        <v>10</v>
      </c>
      <c r="AD555">
        <v>10</v>
      </c>
      <c r="AE555">
        <v>10</v>
      </c>
      <c r="AF555">
        <v>9</v>
      </c>
      <c r="AG555" t="s">
        <v>36</v>
      </c>
    </row>
    <row r="556" spans="1:33" x14ac:dyDescent="0.3">
      <c r="A556">
        <v>42882</v>
      </c>
      <c r="B556" t="s">
        <v>1387</v>
      </c>
      <c r="C556">
        <v>185978</v>
      </c>
      <c r="D556" s="1">
        <v>40389</v>
      </c>
      <c r="E556" t="s">
        <v>34</v>
      </c>
      <c r="F556" t="s">
        <v>50</v>
      </c>
      <c r="G556">
        <v>1</v>
      </c>
      <c r="H556">
        <v>0</v>
      </c>
      <c r="I556" t="s">
        <v>37</v>
      </c>
      <c r="J556">
        <v>1</v>
      </c>
      <c r="K556" t="s">
        <v>37</v>
      </c>
      <c r="L556" t="s">
        <v>37</v>
      </c>
      <c r="M556" t="s">
        <v>1388</v>
      </c>
      <c r="N556" t="s">
        <v>816</v>
      </c>
      <c r="O556" t="s">
        <v>40</v>
      </c>
      <c r="P556">
        <v>40.646329999999999</v>
      </c>
      <c r="Q556">
        <v>-74.081559999999996</v>
      </c>
      <c r="R556" t="s">
        <v>51</v>
      </c>
      <c r="S556" t="s">
        <v>52</v>
      </c>
      <c r="T556">
        <v>2</v>
      </c>
      <c r="U556">
        <v>1</v>
      </c>
      <c r="V556" t="s">
        <v>1389</v>
      </c>
      <c r="W556">
        <v>70</v>
      </c>
      <c r="X556">
        <v>2</v>
      </c>
      <c r="Y556">
        <v>730</v>
      </c>
      <c r="Z556">
        <v>96</v>
      </c>
      <c r="AA556">
        <v>10</v>
      </c>
      <c r="AB556">
        <v>9</v>
      </c>
      <c r="AC556">
        <v>10</v>
      </c>
      <c r="AD556">
        <v>10</v>
      </c>
      <c r="AE556">
        <v>9</v>
      </c>
      <c r="AF556">
        <v>10</v>
      </c>
      <c r="AG556" t="s">
        <v>36</v>
      </c>
    </row>
    <row r="557" spans="1:33" x14ac:dyDescent="0.3">
      <c r="A557">
        <v>43912</v>
      </c>
      <c r="B557" t="s">
        <v>1390</v>
      </c>
      <c r="C557">
        <v>192075</v>
      </c>
      <c r="D557" s="1">
        <v>40395</v>
      </c>
      <c r="E557" t="s">
        <v>77</v>
      </c>
      <c r="F557" t="s">
        <v>50</v>
      </c>
      <c r="G557">
        <v>1</v>
      </c>
      <c r="I557" t="s">
        <v>36</v>
      </c>
      <c r="J557">
        <v>1</v>
      </c>
      <c r="K557" t="s">
        <v>37</v>
      </c>
      <c r="L557" t="s">
        <v>36</v>
      </c>
      <c r="M557" t="s">
        <v>1391</v>
      </c>
      <c r="O557" t="s">
        <v>79</v>
      </c>
      <c r="P557">
        <v>42.056019999999997</v>
      </c>
      <c r="Q557">
        <v>12.48512</v>
      </c>
      <c r="R557" t="s">
        <v>41</v>
      </c>
      <c r="S557" t="s">
        <v>42</v>
      </c>
      <c r="T557">
        <v>4</v>
      </c>
      <c r="U557">
        <v>2</v>
      </c>
      <c r="V557" t="s">
        <v>1392</v>
      </c>
      <c r="W557">
        <v>65</v>
      </c>
      <c r="X557">
        <v>3</v>
      </c>
      <c r="Y557">
        <v>180</v>
      </c>
      <c r="Z557">
        <v>90</v>
      </c>
      <c r="AA557">
        <v>10</v>
      </c>
      <c r="AB557">
        <v>10</v>
      </c>
      <c r="AC557">
        <v>10</v>
      </c>
      <c r="AD557">
        <v>10</v>
      </c>
      <c r="AE557">
        <v>10</v>
      </c>
      <c r="AF557">
        <v>10</v>
      </c>
      <c r="AG557" t="s">
        <v>36</v>
      </c>
    </row>
    <row r="558" spans="1:33" x14ac:dyDescent="0.3">
      <c r="A558">
        <v>44288</v>
      </c>
      <c r="B558" t="s">
        <v>1393</v>
      </c>
      <c r="C558">
        <v>193637</v>
      </c>
      <c r="D558" s="1">
        <v>40396</v>
      </c>
      <c r="E558" t="s">
        <v>34</v>
      </c>
      <c r="F558" t="s">
        <v>50</v>
      </c>
      <c r="G558">
        <v>0.6</v>
      </c>
      <c r="H558">
        <v>0.33</v>
      </c>
      <c r="I558" t="s">
        <v>36</v>
      </c>
      <c r="J558">
        <v>3</v>
      </c>
      <c r="K558" t="s">
        <v>37</v>
      </c>
      <c r="L558" t="s">
        <v>37</v>
      </c>
      <c r="M558" t="s">
        <v>463</v>
      </c>
      <c r="N558" t="s">
        <v>39</v>
      </c>
      <c r="O558" t="s">
        <v>40</v>
      </c>
      <c r="P558">
        <v>40.737560000000002</v>
      </c>
      <c r="Q558">
        <v>-74.004050000000007</v>
      </c>
      <c r="R558" t="s">
        <v>41</v>
      </c>
      <c r="S558" t="s">
        <v>42</v>
      </c>
      <c r="T558">
        <v>2</v>
      </c>
      <c r="U558">
        <v>1</v>
      </c>
      <c r="V558" t="s">
        <v>1394</v>
      </c>
      <c r="W558">
        <v>170</v>
      </c>
      <c r="X558">
        <v>30</v>
      </c>
      <c r="Y558">
        <v>365</v>
      </c>
      <c r="Z558">
        <v>95</v>
      </c>
      <c r="AA558">
        <v>10</v>
      </c>
      <c r="AB558">
        <v>9</v>
      </c>
      <c r="AC558">
        <v>10</v>
      </c>
      <c r="AD558">
        <v>10</v>
      </c>
      <c r="AE558">
        <v>10</v>
      </c>
      <c r="AF558">
        <v>9</v>
      </c>
      <c r="AG558" t="s">
        <v>36</v>
      </c>
    </row>
    <row r="559" spans="1:33" x14ac:dyDescent="0.3">
      <c r="A559">
        <v>44442</v>
      </c>
      <c r="B559" t="s">
        <v>1395</v>
      </c>
      <c r="C559">
        <v>195040</v>
      </c>
      <c r="D559" s="1">
        <v>40398</v>
      </c>
      <c r="E559" t="s">
        <v>77</v>
      </c>
      <c r="F559" t="s">
        <v>35</v>
      </c>
      <c r="G559">
        <v>1</v>
      </c>
      <c r="H559">
        <v>0.92</v>
      </c>
      <c r="I559" t="s">
        <v>36</v>
      </c>
      <c r="J559">
        <v>3</v>
      </c>
      <c r="K559" t="s">
        <v>37</v>
      </c>
      <c r="L559" t="s">
        <v>37</v>
      </c>
      <c r="M559" t="s">
        <v>78</v>
      </c>
      <c r="O559" t="s">
        <v>79</v>
      </c>
      <c r="P559">
        <v>41.894309999999997</v>
      </c>
      <c r="Q559">
        <v>12.47246</v>
      </c>
      <c r="R559" t="s">
        <v>41</v>
      </c>
      <c r="S559" t="s">
        <v>42</v>
      </c>
      <c r="T559">
        <v>6</v>
      </c>
      <c r="U559">
        <v>2</v>
      </c>
      <c r="V559" t="s">
        <v>1396</v>
      </c>
      <c r="W559">
        <v>89</v>
      </c>
      <c r="X559">
        <v>1</v>
      </c>
      <c r="Y559">
        <v>1125</v>
      </c>
      <c r="Z559">
        <v>89</v>
      </c>
      <c r="AA559">
        <v>9</v>
      </c>
      <c r="AB559">
        <v>8</v>
      </c>
      <c r="AC559">
        <v>9</v>
      </c>
      <c r="AD559">
        <v>9</v>
      </c>
      <c r="AE559">
        <v>10</v>
      </c>
      <c r="AF559">
        <v>9</v>
      </c>
      <c r="AG559" t="s">
        <v>36</v>
      </c>
    </row>
    <row r="560" spans="1:33" x14ac:dyDescent="0.3">
      <c r="A560">
        <v>45542</v>
      </c>
      <c r="B560" t="s">
        <v>1397</v>
      </c>
      <c r="C560">
        <v>202249</v>
      </c>
      <c r="D560" s="1">
        <v>40405</v>
      </c>
      <c r="E560" t="s">
        <v>67</v>
      </c>
      <c r="I560" t="s">
        <v>36</v>
      </c>
      <c r="J560">
        <v>1</v>
      </c>
      <c r="K560" t="s">
        <v>37</v>
      </c>
      <c r="L560" t="s">
        <v>36</v>
      </c>
      <c r="M560" t="s">
        <v>68</v>
      </c>
      <c r="N560" t="s">
        <v>39</v>
      </c>
      <c r="O560" t="s">
        <v>40</v>
      </c>
      <c r="P560">
        <v>40.823740000000001</v>
      </c>
      <c r="Q560">
        <v>-73.937299999999993</v>
      </c>
      <c r="R560" t="s">
        <v>41</v>
      </c>
      <c r="S560" t="s">
        <v>42</v>
      </c>
      <c r="T560">
        <v>4</v>
      </c>
      <c r="U560">
        <v>2</v>
      </c>
      <c r="V560" t="s">
        <v>1398</v>
      </c>
      <c r="W560">
        <v>100</v>
      </c>
      <c r="X560">
        <v>30</v>
      </c>
      <c r="Y560">
        <v>1125</v>
      </c>
      <c r="Z560">
        <v>96</v>
      </c>
      <c r="AA560">
        <v>10</v>
      </c>
      <c r="AB560">
        <v>9</v>
      </c>
      <c r="AC560">
        <v>10</v>
      </c>
      <c r="AD560">
        <v>10</v>
      </c>
      <c r="AE560">
        <v>9</v>
      </c>
      <c r="AF560">
        <v>9</v>
      </c>
      <c r="AG560" t="s">
        <v>36</v>
      </c>
    </row>
    <row r="561" spans="1:33" x14ac:dyDescent="0.3">
      <c r="A561">
        <v>45859</v>
      </c>
      <c r="B561" t="s">
        <v>1399</v>
      </c>
      <c r="C561">
        <v>204211</v>
      </c>
      <c r="D561" s="1">
        <v>40407</v>
      </c>
      <c r="E561" t="s">
        <v>1400</v>
      </c>
      <c r="I561" t="s">
        <v>36</v>
      </c>
      <c r="J561">
        <v>3</v>
      </c>
      <c r="K561" t="s">
        <v>37</v>
      </c>
      <c r="L561" t="s">
        <v>37</v>
      </c>
      <c r="M561" t="s">
        <v>1401</v>
      </c>
      <c r="O561" t="s">
        <v>196</v>
      </c>
      <c r="P561">
        <v>13.71843</v>
      </c>
      <c r="Q561">
        <v>100.50781000000001</v>
      </c>
      <c r="R561" t="s">
        <v>41</v>
      </c>
      <c r="S561" t="s">
        <v>42</v>
      </c>
      <c r="T561">
        <v>2</v>
      </c>
      <c r="U561">
        <v>1</v>
      </c>
      <c r="V561" t="s">
        <v>1402</v>
      </c>
      <c r="W561">
        <v>1500</v>
      </c>
      <c r="X561">
        <v>180</v>
      </c>
      <c r="Y561">
        <v>365</v>
      </c>
      <c r="AG561" t="s">
        <v>36</v>
      </c>
    </row>
    <row r="562" spans="1:33" x14ac:dyDescent="0.3">
      <c r="A562">
        <v>45967</v>
      </c>
      <c r="B562" t="s">
        <v>1403</v>
      </c>
      <c r="C562">
        <v>204922</v>
      </c>
      <c r="D562" s="1">
        <v>40408</v>
      </c>
      <c r="E562" t="s">
        <v>45</v>
      </c>
      <c r="H562">
        <v>0.67</v>
      </c>
      <c r="I562" t="s">
        <v>36</v>
      </c>
      <c r="J562">
        <v>1</v>
      </c>
      <c r="K562" t="s">
        <v>37</v>
      </c>
      <c r="L562" t="s">
        <v>37</v>
      </c>
      <c r="M562" t="s">
        <v>418</v>
      </c>
      <c r="O562" t="s">
        <v>47</v>
      </c>
      <c r="P562">
        <v>48.866030000000002</v>
      </c>
      <c r="Q562">
        <v>2.3401900000000002</v>
      </c>
      <c r="R562" t="s">
        <v>41</v>
      </c>
      <c r="S562" t="s">
        <v>42</v>
      </c>
      <c r="T562">
        <v>4</v>
      </c>
      <c r="U562">
        <v>1</v>
      </c>
      <c r="V562" t="s">
        <v>1404</v>
      </c>
      <c r="W562">
        <v>90</v>
      </c>
      <c r="X562">
        <v>5</v>
      </c>
      <c r="Y562">
        <v>20</v>
      </c>
      <c r="Z562">
        <v>83</v>
      </c>
      <c r="AA562">
        <v>9</v>
      </c>
      <c r="AB562">
        <v>7</v>
      </c>
      <c r="AC562">
        <v>10</v>
      </c>
      <c r="AD562">
        <v>10</v>
      </c>
      <c r="AE562">
        <v>10</v>
      </c>
      <c r="AF562">
        <v>9</v>
      </c>
      <c r="AG562" t="s">
        <v>37</v>
      </c>
    </row>
    <row r="563" spans="1:33" x14ac:dyDescent="0.3">
      <c r="A563">
        <v>47149</v>
      </c>
      <c r="B563" t="s">
        <v>1405</v>
      </c>
      <c r="C563">
        <v>212374</v>
      </c>
      <c r="D563" s="1">
        <v>40415</v>
      </c>
      <c r="E563" t="s">
        <v>77</v>
      </c>
      <c r="F563" t="s">
        <v>59</v>
      </c>
      <c r="G563">
        <v>1</v>
      </c>
      <c r="I563" t="s">
        <v>37</v>
      </c>
      <c r="J563">
        <v>2</v>
      </c>
      <c r="K563" t="s">
        <v>37</v>
      </c>
      <c r="L563" t="s">
        <v>37</v>
      </c>
      <c r="M563" t="s">
        <v>541</v>
      </c>
      <c r="O563" t="s">
        <v>79</v>
      </c>
      <c r="P563">
        <v>41.880659999999999</v>
      </c>
      <c r="Q563">
        <v>12.45739</v>
      </c>
      <c r="R563" t="s">
        <v>51</v>
      </c>
      <c r="S563" t="s">
        <v>52</v>
      </c>
      <c r="T563">
        <v>2</v>
      </c>
      <c r="U563">
        <v>1</v>
      </c>
      <c r="V563" t="s">
        <v>1406</v>
      </c>
      <c r="W563">
        <v>82</v>
      </c>
      <c r="X563">
        <v>3</v>
      </c>
      <c r="Y563">
        <v>365</v>
      </c>
      <c r="Z563">
        <v>97</v>
      </c>
      <c r="AA563">
        <v>10</v>
      </c>
      <c r="AB563">
        <v>10</v>
      </c>
      <c r="AC563">
        <v>10</v>
      </c>
      <c r="AD563">
        <v>10</v>
      </c>
      <c r="AE563">
        <v>10</v>
      </c>
      <c r="AF563">
        <v>10</v>
      </c>
      <c r="AG563" t="s">
        <v>36</v>
      </c>
    </row>
    <row r="564" spans="1:33" x14ac:dyDescent="0.3">
      <c r="A564">
        <v>47377</v>
      </c>
      <c r="B564" t="s">
        <v>1407</v>
      </c>
      <c r="C564">
        <v>214374</v>
      </c>
      <c r="D564" s="1">
        <v>40417</v>
      </c>
      <c r="E564" t="s">
        <v>205</v>
      </c>
      <c r="I564" t="s">
        <v>36</v>
      </c>
      <c r="J564">
        <v>1</v>
      </c>
      <c r="K564" t="s">
        <v>37</v>
      </c>
      <c r="L564" t="s">
        <v>36</v>
      </c>
      <c r="M564" t="s">
        <v>206</v>
      </c>
      <c r="O564" t="s">
        <v>207</v>
      </c>
      <c r="P564">
        <v>41.034669999999998</v>
      </c>
      <c r="Q564">
        <v>28.98902</v>
      </c>
      <c r="R564" t="s">
        <v>51</v>
      </c>
      <c r="S564" t="s">
        <v>52</v>
      </c>
      <c r="T564">
        <v>1</v>
      </c>
      <c r="U564">
        <v>1</v>
      </c>
      <c r="V564" t="s">
        <v>1408</v>
      </c>
      <c r="W564">
        <v>371</v>
      </c>
      <c r="X564">
        <v>3</v>
      </c>
      <c r="Y564">
        <v>30</v>
      </c>
      <c r="AG564" t="s">
        <v>37</v>
      </c>
    </row>
    <row r="565" spans="1:33" x14ac:dyDescent="0.3">
      <c r="A565">
        <v>48584</v>
      </c>
      <c r="B565" t="s">
        <v>1409</v>
      </c>
      <c r="C565">
        <v>152242</v>
      </c>
      <c r="D565" s="1">
        <v>40354</v>
      </c>
      <c r="E565" t="s">
        <v>45</v>
      </c>
      <c r="F565" t="s">
        <v>59</v>
      </c>
      <c r="G565">
        <v>0.9</v>
      </c>
      <c r="H565">
        <v>0.64</v>
      </c>
      <c r="I565" t="s">
        <v>36</v>
      </c>
      <c r="J565">
        <v>77</v>
      </c>
      <c r="K565" t="s">
        <v>37</v>
      </c>
      <c r="L565" t="s">
        <v>37</v>
      </c>
      <c r="M565" t="s">
        <v>60</v>
      </c>
      <c r="O565" t="s">
        <v>47</v>
      </c>
      <c r="P565">
        <v>48.853160000000003</v>
      </c>
      <c r="Q565">
        <v>2.3630200000000001</v>
      </c>
      <c r="R565" t="s">
        <v>41</v>
      </c>
      <c r="S565" t="s">
        <v>42</v>
      </c>
      <c r="T565">
        <v>4</v>
      </c>
      <c r="U565">
        <v>1</v>
      </c>
      <c r="V565" t="s">
        <v>1410</v>
      </c>
      <c r="W565">
        <v>149</v>
      </c>
      <c r="X565">
        <v>30</v>
      </c>
      <c r="Y565">
        <v>1125</v>
      </c>
      <c r="Z565">
        <v>91</v>
      </c>
      <c r="AA565">
        <v>9</v>
      </c>
      <c r="AB565">
        <v>9</v>
      </c>
      <c r="AC565">
        <v>8</v>
      </c>
      <c r="AD565">
        <v>9</v>
      </c>
      <c r="AE565">
        <v>10</v>
      </c>
      <c r="AF565">
        <v>9</v>
      </c>
      <c r="AG565" t="s">
        <v>36</v>
      </c>
    </row>
    <row r="566" spans="1:33" x14ac:dyDescent="0.3">
      <c r="A566">
        <v>48901</v>
      </c>
      <c r="B566" t="s">
        <v>1411</v>
      </c>
      <c r="C566">
        <v>222884</v>
      </c>
      <c r="D566" s="1">
        <v>40424</v>
      </c>
      <c r="E566" t="s">
        <v>125</v>
      </c>
      <c r="F566" t="s">
        <v>59</v>
      </c>
      <c r="G566">
        <v>1</v>
      </c>
      <c r="H566">
        <v>1</v>
      </c>
      <c r="I566" t="s">
        <v>36</v>
      </c>
      <c r="J566">
        <v>4</v>
      </c>
      <c r="K566" t="s">
        <v>37</v>
      </c>
      <c r="L566" t="s">
        <v>37</v>
      </c>
      <c r="M566" t="s">
        <v>126</v>
      </c>
      <c r="O566" t="s">
        <v>127</v>
      </c>
      <c r="P566">
        <v>-22.96574</v>
      </c>
      <c r="Q566">
        <v>-43.175139999999999</v>
      </c>
      <c r="R566" t="s">
        <v>41</v>
      </c>
      <c r="S566" t="s">
        <v>42</v>
      </c>
      <c r="T566">
        <v>8</v>
      </c>
      <c r="U566">
        <v>4</v>
      </c>
      <c r="V566" t="s">
        <v>1412</v>
      </c>
      <c r="W566">
        <v>540</v>
      </c>
      <c r="X566">
        <v>4</v>
      </c>
      <c r="Y566">
        <v>750</v>
      </c>
      <c r="Z566">
        <v>87</v>
      </c>
      <c r="AA566">
        <v>9</v>
      </c>
      <c r="AB566">
        <v>9</v>
      </c>
      <c r="AC566">
        <v>9</v>
      </c>
      <c r="AD566">
        <v>9</v>
      </c>
      <c r="AE566">
        <v>9</v>
      </c>
      <c r="AF566">
        <v>7</v>
      </c>
      <c r="AG566" t="s">
        <v>36</v>
      </c>
    </row>
    <row r="567" spans="1:33" x14ac:dyDescent="0.3">
      <c r="A567">
        <v>49332</v>
      </c>
      <c r="B567" t="s">
        <v>1413</v>
      </c>
      <c r="C567">
        <v>224912</v>
      </c>
      <c r="D567" s="1">
        <v>40426</v>
      </c>
      <c r="E567" t="s">
        <v>45</v>
      </c>
      <c r="I567" t="s">
        <v>36</v>
      </c>
      <c r="J567">
        <v>1</v>
      </c>
      <c r="K567" t="s">
        <v>37</v>
      </c>
      <c r="L567" t="s">
        <v>37</v>
      </c>
      <c r="M567" t="s">
        <v>82</v>
      </c>
      <c r="O567" t="s">
        <v>47</v>
      </c>
      <c r="P567">
        <v>48.855379999999997</v>
      </c>
      <c r="Q567">
        <v>2.3762599999999998</v>
      </c>
      <c r="R567" t="s">
        <v>41</v>
      </c>
      <c r="S567" t="s">
        <v>42</v>
      </c>
      <c r="T567">
        <v>3</v>
      </c>
      <c r="U567">
        <v>2</v>
      </c>
      <c r="V567" t="s">
        <v>1414</v>
      </c>
      <c r="W567">
        <v>120</v>
      </c>
      <c r="X567">
        <v>3</v>
      </c>
      <c r="Y567">
        <v>30</v>
      </c>
      <c r="Z567">
        <v>89</v>
      </c>
      <c r="AA567">
        <v>9</v>
      </c>
      <c r="AB567">
        <v>9</v>
      </c>
      <c r="AC567">
        <v>10</v>
      </c>
      <c r="AD567">
        <v>10</v>
      </c>
      <c r="AE567">
        <v>9</v>
      </c>
      <c r="AF567">
        <v>9</v>
      </c>
      <c r="AG567" t="s">
        <v>36</v>
      </c>
    </row>
    <row r="568" spans="1:33" x14ac:dyDescent="0.3">
      <c r="A568">
        <v>50333</v>
      </c>
      <c r="B568" t="s">
        <v>1415</v>
      </c>
      <c r="C568">
        <v>230736</v>
      </c>
      <c r="D568" s="1">
        <v>40431</v>
      </c>
      <c r="E568" t="s">
        <v>77</v>
      </c>
      <c r="F568" t="s">
        <v>59</v>
      </c>
      <c r="G568">
        <v>1</v>
      </c>
      <c r="H568">
        <v>1</v>
      </c>
      <c r="I568" t="s">
        <v>37</v>
      </c>
      <c r="J568">
        <v>3</v>
      </c>
      <c r="K568" t="s">
        <v>37</v>
      </c>
      <c r="L568" t="s">
        <v>37</v>
      </c>
      <c r="M568" t="s">
        <v>78</v>
      </c>
      <c r="O568" t="s">
        <v>79</v>
      </c>
      <c r="P568">
        <v>41.914870000000001</v>
      </c>
      <c r="Q568">
        <v>12.45485</v>
      </c>
      <c r="R568" t="s">
        <v>64</v>
      </c>
      <c r="S568" t="s">
        <v>42</v>
      </c>
      <c r="T568">
        <v>3</v>
      </c>
      <c r="U568">
        <v>1</v>
      </c>
      <c r="V568" t="s">
        <v>1416</v>
      </c>
      <c r="W568">
        <v>80</v>
      </c>
      <c r="X568">
        <v>4</v>
      </c>
      <c r="Y568">
        <v>28</v>
      </c>
      <c r="Z568">
        <v>97</v>
      </c>
      <c r="AA568">
        <v>10</v>
      </c>
      <c r="AB568">
        <v>10</v>
      </c>
      <c r="AC568">
        <v>10</v>
      </c>
      <c r="AD568">
        <v>10</v>
      </c>
      <c r="AE568">
        <v>10</v>
      </c>
      <c r="AF568">
        <v>10</v>
      </c>
      <c r="AG568" t="s">
        <v>37</v>
      </c>
    </row>
    <row r="569" spans="1:33" x14ac:dyDescent="0.3">
      <c r="A569">
        <v>50677</v>
      </c>
      <c r="B569" t="s">
        <v>1417</v>
      </c>
      <c r="C569">
        <v>232987</v>
      </c>
      <c r="D569" s="1">
        <v>40434</v>
      </c>
      <c r="E569" t="s">
        <v>45</v>
      </c>
      <c r="I569" t="s">
        <v>36</v>
      </c>
      <c r="J569">
        <v>1</v>
      </c>
      <c r="K569" t="s">
        <v>37</v>
      </c>
      <c r="L569" t="s">
        <v>37</v>
      </c>
      <c r="M569" t="s">
        <v>60</v>
      </c>
      <c r="O569" t="s">
        <v>47</v>
      </c>
      <c r="P569">
        <v>48.857149999999997</v>
      </c>
      <c r="Q569">
        <v>2.3573</v>
      </c>
      <c r="R569" t="s">
        <v>41</v>
      </c>
      <c r="S569" t="s">
        <v>42</v>
      </c>
      <c r="T569">
        <v>2</v>
      </c>
      <c r="U569">
        <v>1</v>
      </c>
      <c r="V569" t="s">
        <v>1418</v>
      </c>
      <c r="W569">
        <v>100</v>
      </c>
      <c r="X569">
        <v>30</v>
      </c>
      <c r="Y569">
        <v>305</v>
      </c>
      <c r="Z569">
        <v>93</v>
      </c>
      <c r="AA569">
        <v>10</v>
      </c>
      <c r="AB569">
        <v>9</v>
      </c>
      <c r="AC569">
        <v>10</v>
      </c>
      <c r="AD569">
        <v>10</v>
      </c>
      <c r="AE569">
        <v>10</v>
      </c>
      <c r="AF569">
        <v>9</v>
      </c>
      <c r="AG569" t="s">
        <v>36</v>
      </c>
    </row>
    <row r="570" spans="1:33" x14ac:dyDescent="0.3">
      <c r="A570">
        <v>51703</v>
      </c>
      <c r="B570" t="s">
        <v>1419</v>
      </c>
      <c r="C570">
        <v>238091</v>
      </c>
      <c r="D570" s="1">
        <v>40439</v>
      </c>
      <c r="E570" t="s">
        <v>984</v>
      </c>
      <c r="F570" t="s">
        <v>59</v>
      </c>
      <c r="G570">
        <v>1</v>
      </c>
      <c r="H570">
        <v>1</v>
      </c>
      <c r="I570" t="s">
        <v>37</v>
      </c>
      <c r="J570">
        <v>2</v>
      </c>
      <c r="K570" t="s">
        <v>37</v>
      </c>
      <c r="L570" t="s">
        <v>37</v>
      </c>
      <c r="M570" t="s">
        <v>126</v>
      </c>
      <c r="O570" t="s">
        <v>127</v>
      </c>
      <c r="P570">
        <v>-22.981280000000002</v>
      </c>
      <c r="Q570">
        <v>-43.190910000000002</v>
      </c>
      <c r="R570" t="s">
        <v>41</v>
      </c>
      <c r="S570" t="s">
        <v>42</v>
      </c>
      <c r="T570">
        <v>2</v>
      </c>
      <c r="V570" t="s">
        <v>1420</v>
      </c>
      <c r="W570">
        <v>140</v>
      </c>
      <c r="X570">
        <v>3</v>
      </c>
      <c r="Y570">
        <v>1125</v>
      </c>
      <c r="Z570">
        <v>95</v>
      </c>
      <c r="AA570">
        <v>10</v>
      </c>
      <c r="AB570">
        <v>10</v>
      </c>
      <c r="AC570">
        <v>10</v>
      </c>
      <c r="AD570">
        <v>10</v>
      </c>
      <c r="AE570">
        <v>10</v>
      </c>
      <c r="AF570">
        <v>10</v>
      </c>
      <c r="AG570" t="s">
        <v>37</v>
      </c>
    </row>
    <row r="571" spans="1:33" x14ac:dyDescent="0.3">
      <c r="A571">
        <v>52828</v>
      </c>
      <c r="B571" t="s">
        <v>1421</v>
      </c>
      <c r="C571">
        <v>182639</v>
      </c>
      <c r="D571" s="1">
        <v>40386</v>
      </c>
      <c r="E571" t="s">
        <v>205</v>
      </c>
      <c r="I571" t="s">
        <v>36</v>
      </c>
      <c r="J571">
        <v>6</v>
      </c>
      <c r="K571" t="s">
        <v>37</v>
      </c>
      <c r="L571" t="s">
        <v>36</v>
      </c>
      <c r="M571" t="s">
        <v>206</v>
      </c>
      <c r="O571" t="s">
        <v>207</v>
      </c>
      <c r="P571">
        <v>41.027520000000003</v>
      </c>
      <c r="Q571">
        <v>28.978580000000001</v>
      </c>
      <c r="R571" t="s">
        <v>41</v>
      </c>
      <c r="S571" t="s">
        <v>42</v>
      </c>
      <c r="T571">
        <v>5</v>
      </c>
      <c r="U571">
        <v>2</v>
      </c>
      <c r="V571" t="s">
        <v>1422</v>
      </c>
      <c r="W571">
        <v>529</v>
      </c>
      <c r="X571">
        <v>5</v>
      </c>
      <c r="Y571">
        <v>365</v>
      </c>
      <c r="Z571">
        <v>96</v>
      </c>
      <c r="AA571">
        <v>9</v>
      </c>
      <c r="AB571">
        <v>10</v>
      </c>
      <c r="AC571">
        <v>10</v>
      </c>
      <c r="AD571">
        <v>10</v>
      </c>
      <c r="AE571">
        <v>9</v>
      </c>
      <c r="AF571">
        <v>9</v>
      </c>
      <c r="AG571" t="s">
        <v>36</v>
      </c>
    </row>
    <row r="572" spans="1:33" x14ac:dyDescent="0.3">
      <c r="A572">
        <v>53325</v>
      </c>
      <c r="B572" t="s">
        <v>1423</v>
      </c>
      <c r="C572">
        <v>248295</v>
      </c>
      <c r="D572" s="1">
        <v>40450</v>
      </c>
      <c r="E572" t="s">
        <v>77</v>
      </c>
      <c r="F572" t="s">
        <v>35</v>
      </c>
      <c r="G572">
        <v>0.92</v>
      </c>
      <c r="H572">
        <v>0.77</v>
      </c>
      <c r="I572" t="s">
        <v>36</v>
      </c>
      <c r="J572">
        <v>16</v>
      </c>
      <c r="K572" t="s">
        <v>37</v>
      </c>
      <c r="L572" t="s">
        <v>37</v>
      </c>
      <c r="M572" t="s">
        <v>78</v>
      </c>
      <c r="O572" t="s">
        <v>79</v>
      </c>
      <c r="P572">
        <v>41.896590000000003</v>
      </c>
      <c r="Q572">
        <v>12.474399999999999</v>
      </c>
      <c r="R572" t="s">
        <v>41</v>
      </c>
      <c r="S572" t="s">
        <v>42</v>
      </c>
      <c r="T572">
        <v>2</v>
      </c>
      <c r="U572">
        <v>1</v>
      </c>
      <c r="V572" t="s">
        <v>1424</v>
      </c>
      <c r="W572">
        <v>50</v>
      </c>
      <c r="X572">
        <v>3</v>
      </c>
      <c r="Y572">
        <v>365</v>
      </c>
      <c r="Z572">
        <v>89</v>
      </c>
      <c r="AA572">
        <v>9</v>
      </c>
      <c r="AB572">
        <v>9</v>
      </c>
      <c r="AC572">
        <v>9</v>
      </c>
      <c r="AD572">
        <v>9</v>
      </c>
      <c r="AE572">
        <v>10</v>
      </c>
      <c r="AF572">
        <v>9</v>
      </c>
      <c r="AG572" t="s">
        <v>37</v>
      </c>
    </row>
    <row r="573" spans="1:33" x14ac:dyDescent="0.3">
      <c r="A573">
        <v>53477</v>
      </c>
      <c r="B573" t="s">
        <v>1425</v>
      </c>
      <c r="C573">
        <v>204539</v>
      </c>
      <c r="D573" s="1">
        <v>40407</v>
      </c>
      <c r="E573" t="s">
        <v>34</v>
      </c>
      <c r="F573" t="s">
        <v>35</v>
      </c>
      <c r="G573">
        <v>0.9</v>
      </c>
      <c r="H573">
        <v>0.33</v>
      </c>
      <c r="I573" t="s">
        <v>36</v>
      </c>
      <c r="J573">
        <v>5</v>
      </c>
      <c r="K573" t="s">
        <v>37</v>
      </c>
      <c r="L573" t="s">
        <v>37</v>
      </c>
      <c r="M573" t="s">
        <v>767</v>
      </c>
      <c r="N573" t="s">
        <v>284</v>
      </c>
      <c r="O573" t="s">
        <v>40</v>
      </c>
      <c r="P573">
        <v>40.71546</v>
      </c>
      <c r="Q573">
        <v>-73.878540000000001</v>
      </c>
      <c r="R573" t="s">
        <v>171</v>
      </c>
      <c r="S573" t="s">
        <v>42</v>
      </c>
      <c r="T573">
        <v>12</v>
      </c>
      <c r="U573">
        <v>4</v>
      </c>
      <c r="V573" t="s">
        <v>1426</v>
      </c>
      <c r="W573">
        <v>350</v>
      </c>
      <c r="X573">
        <v>30</v>
      </c>
      <c r="Y573">
        <v>730</v>
      </c>
      <c r="Z573">
        <v>95</v>
      </c>
      <c r="AA573">
        <v>9</v>
      </c>
      <c r="AB573">
        <v>9</v>
      </c>
      <c r="AC573">
        <v>10</v>
      </c>
      <c r="AD573">
        <v>9</v>
      </c>
      <c r="AE573">
        <v>9</v>
      </c>
      <c r="AF573">
        <v>9</v>
      </c>
      <c r="AG573" t="s">
        <v>36</v>
      </c>
    </row>
    <row r="574" spans="1:33" x14ac:dyDescent="0.3">
      <c r="A574">
        <v>53923</v>
      </c>
      <c r="B574" t="s">
        <v>1427</v>
      </c>
      <c r="C574">
        <v>252297</v>
      </c>
      <c r="D574" s="1">
        <v>40454</v>
      </c>
      <c r="E574" t="s">
        <v>34</v>
      </c>
      <c r="H574">
        <v>1</v>
      </c>
      <c r="I574" t="s">
        <v>36</v>
      </c>
      <c r="J574">
        <v>1</v>
      </c>
      <c r="K574" t="s">
        <v>37</v>
      </c>
      <c r="L574" t="s">
        <v>37</v>
      </c>
      <c r="M574" t="s">
        <v>82</v>
      </c>
      <c r="O574" t="s">
        <v>47</v>
      </c>
      <c r="P574">
        <v>48.85933</v>
      </c>
      <c r="Q574">
        <v>2.3680599999999998</v>
      </c>
      <c r="R574" t="s">
        <v>41</v>
      </c>
      <c r="S574" t="s">
        <v>42</v>
      </c>
      <c r="T574">
        <v>4</v>
      </c>
      <c r="U574">
        <v>1</v>
      </c>
      <c r="V574" t="s">
        <v>1428</v>
      </c>
      <c r="W574">
        <v>76</v>
      </c>
      <c r="X574">
        <v>3</v>
      </c>
      <c r="Y574">
        <v>1125</v>
      </c>
      <c r="Z574">
        <v>90</v>
      </c>
      <c r="AA574">
        <v>9</v>
      </c>
      <c r="AB574">
        <v>9</v>
      </c>
      <c r="AC574">
        <v>9</v>
      </c>
      <c r="AD574">
        <v>9</v>
      </c>
      <c r="AE574">
        <v>10</v>
      </c>
      <c r="AF574">
        <v>9</v>
      </c>
      <c r="AG574" t="s">
        <v>37</v>
      </c>
    </row>
    <row r="575" spans="1:33" x14ac:dyDescent="0.3">
      <c r="A575">
        <v>54544</v>
      </c>
      <c r="B575" t="s">
        <v>1429</v>
      </c>
      <c r="C575">
        <v>256161</v>
      </c>
      <c r="D575" s="1">
        <v>40458</v>
      </c>
      <c r="E575" t="s">
        <v>34</v>
      </c>
      <c r="F575" t="s">
        <v>35</v>
      </c>
      <c r="G575">
        <v>0.9</v>
      </c>
      <c r="H575">
        <v>0.97</v>
      </c>
      <c r="I575" t="s">
        <v>36</v>
      </c>
      <c r="J575">
        <v>5</v>
      </c>
      <c r="K575" t="s">
        <v>37</v>
      </c>
      <c r="L575" t="s">
        <v>37</v>
      </c>
      <c r="M575" t="s">
        <v>68</v>
      </c>
      <c r="N575" t="s">
        <v>39</v>
      </c>
      <c r="O575" t="s">
        <v>40</v>
      </c>
      <c r="P575">
        <v>40.81035</v>
      </c>
      <c r="Q575">
        <v>-73.945980000000006</v>
      </c>
      <c r="R575" t="s">
        <v>41</v>
      </c>
      <c r="S575" t="s">
        <v>42</v>
      </c>
      <c r="T575">
        <v>5</v>
      </c>
      <c r="U575">
        <v>1</v>
      </c>
      <c r="V575" t="s">
        <v>1430</v>
      </c>
      <c r="W575">
        <v>161</v>
      </c>
      <c r="X575">
        <v>1</v>
      </c>
      <c r="Y575">
        <v>30</v>
      </c>
      <c r="Z575">
        <v>92</v>
      </c>
      <c r="AA575">
        <v>9</v>
      </c>
      <c r="AB575">
        <v>9</v>
      </c>
      <c r="AC575">
        <v>9</v>
      </c>
      <c r="AD575">
        <v>9</v>
      </c>
      <c r="AE575">
        <v>9</v>
      </c>
      <c r="AF575">
        <v>9</v>
      </c>
      <c r="AG575" t="s">
        <v>36</v>
      </c>
    </row>
    <row r="576" spans="1:33" x14ac:dyDescent="0.3">
      <c r="A576">
        <v>54991</v>
      </c>
      <c r="B576" t="s">
        <v>1431</v>
      </c>
      <c r="C576">
        <v>259007</v>
      </c>
      <c r="D576" s="1">
        <v>40462</v>
      </c>
      <c r="E576" t="s">
        <v>77</v>
      </c>
      <c r="H576">
        <v>1</v>
      </c>
      <c r="I576" t="s">
        <v>36</v>
      </c>
      <c r="J576">
        <v>1</v>
      </c>
      <c r="K576" t="s">
        <v>37</v>
      </c>
      <c r="L576" t="s">
        <v>36</v>
      </c>
      <c r="M576" t="s">
        <v>859</v>
      </c>
      <c r="O576" t="s">
        <v>79</v>
      </c>
      <c r="P576">
        <v>41.874690000000001</v>
      </c>
      <c r="Q576">
        <v>12.50516</v>
      </c>
      <c r="R576" t="s">
        <v>41</v>
      </c>
      <c r="S576" t="s">
        <v>42</v>
      </c>
      <c r="T576">
        <v>3</v>
      </c>
      <c r="U576">
        <v>2</v>
      </c>
      <c r="V576" t="s">
        <v>1432</v>
      </c>
      <c r="W576">
        <v>36</v>
      </c>
      <c r="X576">
        <v>1</v>
      </c>
      <c r="Y576">
        <v>1125</v>
      </c>
      <c r="Z576">
        <v>94</v>
      </c>
      <c r="AA576">
        <v>10</v>
      </c>
      <c r="AB576">
        <v>9</v>
      </c>
      <c r="AC576">
        <v>10</v>
      </c>
      <c r="AD576">
        <v>10</v>
      </c>
      <c r="AE576">
        <v>9</v>
      </c>
      <c r="AF576">
        <v>9</v>
      </c>
      <c r="AG576" t="s">
        <v>37</v>
      </c>
    </row>
    <row r="577" spans="1:33" x14ac:dyDescent="0.3">
      <c r="A577">
        <v>55681</v>
      </c>
      <c r="B577" t="s">
        <v>1433</v>
      </c>
      <c r="C577">
        <v>263049</v>
      </c>
      <c r="D577" s="1">
        <v>40466</v>
      </c>
      <c r="E577" t="s">
        <v>234</v>
      </c>
      <c r="F577" t="s">
        <v>59</v>
      </c>
      <c r="G577">
        <v>0.8</v>
      </c>
      <c r="H577">
        <v>1</v>
      </c>
      <c r="I577" t="s">
        <v>36</v>
      </c>
      <c r="J577">
        <v>14</v>
      </c>
      <c r="K577" t="s">
        <v>37</v>
      </c>
      <c r="L577" t="s">
        <v>36</v>
      </c>
      <c r="M577" t="s">
        <v>322</v>
      </c>
      <c r="O577" t="s">
        <v>196</v>
      </c>
      <c r="P577">
        <v>13.7197</v>
      </c>
      <c r="Q577">
        <v>100.51725999999999</v>
      </c>
      <c r="R577" t="s">
        <v>1434</v>
      </c>
      <c r="S577" t="s">
        <v>52</v>
      </c>
      <c r="T577">
        <v>2</v>
      </c>
      <c r="U577">
        <v>1</v>
      </c>
      <c r="V577" t="s">
        <v>1435</v>
      </c>
      <c r="W577">
        <v>796</v>
      </c>
      <c r="X577">
        <v>2</v>
      </c>
      <c r="Y577">
        <v>365</v>
      </c>
      <c r="Z577">
        <v>95</v>
      </c>
      <c r="AA577">
        <v>9</v>
      </c>
      <c r="AB577">
        <v>10</v>
      </c>
      <c r="AC577">
        <v>10</v>
      </c>
      <c r="AD577">
        <v>10</v>
      </c>
      <c r="AE577">
        <v>9</v>
      </c>
      <c r="AF577">
        <v>10</v>
      </c>
      <c r="AG577" t="s">
        <v>37</v>
      </c>
    </row>
    <row r="578" spans="1:33" x14ac:dyDescent="0.3">
      <c r="A578">
        <v>56074</v>
      </c>
      <c r="B578" t="s">
        <v>1436</v>
      </c>
      <c r="C578">
        <v>265650</v>
      </c>
      <c r="D578" s="1">
        <v>40470</v>
      </c>
      <c r="E578" t="s">
        <v>238</v>
      </c>
      <c r="F578" t="s">
        <v>59</v>
      </c>
      <c r="G578">
        <v>1</v>
      </c>
      <c r="H578">
        <v>1</v>
      </c>
      <c r="I578" t="s">
        <v>37</v>
      </c>
      <c r="J578">
        <v>2</v>
      </c>
      <c r="K578" t="s">
        <v>37</v>
      </c>
      <c r="L578" t="s">
        <v>36</v>
      </c>
      <c r="M578" t="s">
        <v>735</v>
      </c>
      <c r="O578" t="s">
        <v>240</v>
      </c>
      <c r="P578">
        <v>19.43778</v>
      </c>
      <c r="Q578">
        <v>-99.15549</v>
      </c>
      <c r="R578" t="s">
        <v>128</v>
      </c>
      <c r="S578" t="s">
        <v>42</v>
      </c>
      <c r="T578">
        <v>2</v>
      </c>
      <c r="U578">
        <v>1</v>
      </c>
      <c r="V578" t="s">
        <v>1437</v>
      </c>
      <c r="W578">
        <v>600</v>
      </c>
      <c r="X578">
        <v>4</v>
      </c>
      <c r="Y578">
        <v>150</v>
      </c>
      <c r="Z578">
        <v>97</v>
      </c>
      <c r="AA578">
        <v>10</v>
      </c>
      <c r="AB578">
        <v>10</v>
      </c>
      <c r="AC578">
        <v>10</v>
      </c>
      <c r="AD578">
        <v>10</v>
      </c>
      <c r="AE578">
        <v>10</v>
      </c>
      <c r="AF578">
        <v>10</v>
      </c>
      <c r="AG578" t="s">
        <v>37</v>
      </c>
    </row>
    <row r="579" spans="1:33" x14ac:dyDescent="0.3">
      <c r="A579">
        <v>56859</v>
      </c>
      <c r="B579" t="s">
        <v>1438</v>
      </c>
      <c r="C579">
        <v>256161</v>
      </c>
      <c r="D579" s="1">
        <v>40458</v>
      </c>
      <c r="E579" t="s">
        <v>34</v>
      </c>
      <c r="F579" t="s">
        <v>35</v>
      </c>
      <c r="G579">
        <v>0.9</v>
      </c>
      <c r="H579">
        <v>0.97</v>
      </c>
      <c r="I579" t="s">
        <v>36</v>
      </c>
      <c r="J579">
        <v>5</v>
      </c>
      <c r="K579" t="s">
        <v>37</v>
      </c>
      <c r="L579" t="s">
        <v>37</v>
      </c>
      <c r="M579" t="s">
        <v>68</v>
      </c>
      <c r="N579" t="s">
        <v>39</v>
      </c>
      <c r="O579" t="s">
        <v>40</v>
      </c>
      <c r="P579">
        <v>40.812190000000001</v>
      </c>
      <c r="Q579">
        <v>-73.944990000000004</v>
      </c>
      <c r="R579" t="s">
        <v>51</v>
      </c>
      <c r="S579" t="s">
        <v>52</v>
      </c>
      <c r="T579">
        <v>2</v>
      </c>
      <c r="U579">
        <v>1</v>
      </c>
      <c r="V579" t="s">
        <v>1439</v>
      </c>
      <c r="W579">
        <v>78</v>
      </c>
      <c r="X579">
        <v>30</v>
      </c>
      <c r="Y579">
        <v>30</v>
      </c>
      <c r="Z579">
        <v>93</v>
      </c>
      <c r="AA579">
        <v>10</v>
      </c>
      <c r="AB579">
        <v>10</v>
      </c>
      <c r="AC579">
        <v>10</v>
      </c>
      <c r="AD579">
        <v>10</v>
      </c>
      <c r="AE579">
        <v>9</v>
      </c>
      <c r="AF579">
        <v>10</v>
      </c>
      <c r="AG579" t="s">
        <v>36</v>
      </c>
    </row>
    <row r="580" spans="1:33" x14ac:dyDescent="0.3">
      <c r="A580">
        <v>57618</v>
      </c>
      <c r="B580" t="s">
        <v>1440</v>
      </c>
      <c r="C580">
        <v>274557</v>
      </c>
      <c r="D580" s="1">
        <v>40481</v>
      </c>
      <c r="E580" t="s">
        <v>34</v>
      </c>
      <c r="F580" t="s">
        <v>59</v>
      </c>
      <c r="G580">
        <v>1</v>
      </c>
      <c r="H580">
        <v>1</v>
      </c>
      <c r="I580" t="s">
        <v>37</v>
      </c>
      <c r="J580">
        <v>1</v>
      </c>
      <c r="K580" t="s">
        <v>37</v>
      </c>
      <c r="L580" t="s">
        <v>37</v>
      </c>
      <c r="M580" t="s">
        <v>435</v>
      </c>
      <c r="N580" t="s">
        <v>39</v>
      </c>
      <c r="O580" t="s">
        <v>40</v>
      </c>
      <c r="P580">
        <v>40.767200000000003</v>
      </c>
      <c r="Q580">
        <v>-73.985079999999996</v>
      </c>
      <c r="R580" t="s">
        <v>41</v>
      </c>
      <c r="S580" t="s">
        <v>42</v>
      </c>
      <c r="T580">
        <v>4</v>
      </c>
      <c r="U580">
        <v>1</v>
      </c>
      <c r="V580" t="s">
        <v>1441</v>
      </c>
      <c r="W580">
        <v>250</v>
      </c>
      <c r="X580">
        <v>3</v>
      </c>
      <c r="Y580">
        <v>365</v>
      </c>
      <c r="Z580">
        <v>96</v>
      </c>
      <c r="AA580">
        <v>10</v>
      </c>
      <c r="AB580">
        <v>10</v>
      </c>
      <c r="AC580">
        <v>10</v>
      </c>
      <c r="AD580">
        <v>10</v>
      </c>
      <c r="AE580">
        <v>10</v>
      </c>
      <c r="AF580">
        <v>9</v>
      </c>
      <c r="AG580" t="s">
        <v>36</v>
      </c>
    </row>
    <row r="581" spans="1:33" x14ac:dyDescent="0.3">
      <c r="A581">
        <v>58352</v>
      </c>
      <c r="B581" t="s">
        <v>1442</v>
      </c>
      <c r="C581">
        <v>276063</v>
      </c>
      <c r="D581" s="1">
        <v>40483</v>
      </c>
      <c r="E581" t="s">
        <v>77</v>
      </c>
      <c r="F581" t="s">
        <v>35</v>
      </c>
      <c r="G581">
        <v>1</v>
      </c>
      <c r="H581">
        <v>0.92</v>
      </c>
      <c r="I581" t="s">
        <v>37</v>
      </c>
      <c r="J581">
        <v>43</v>
      </c>
      <c r="K581" t="s">
        <v>37</v>
      </c>
      <c r="L581" t="s">
        <v>37</v>
      </c>
      <c r="M581" t="s">
        <v>78</v>
      </c>
      <c r="O581" t="s">
        <v>79</v>
      </c>
      <c r="P581">
        <v>41.89264</v>
      </c>
      <c r="Q581">
        <v>12.504630000000001</v>
      </c>
      <c r="R581" t="s">
        <v>64</v>
      </c>
      <c r="S581" t="s">
        <v>42</v>
      </c>
      <c r="T581">
        <v>4</v>
      </c>
      <c r="U581">
        <v>1</v>
      </c>
      <c r="V581" t="s">
        <v>1443</v>
      </c>
      <c r="W581">
        <v>69</v>
      </c>
      <c r="X581">
        <v>3</v>
      </c>
      <c r="Y581">
        <v>365</v>
      </c>
      <c r="Z581">
        <v>91</v>
      </c>
      <c r="AA581">
        <v>9</v>
      </c>
      <c r="AB581">
        <v>9</v>
      </c>
      <c r="AC581">
        <v>10</v>
      </c>
      <c r="AD581">
        <v>10</v>
      </c>
      <c r="AE581">
        <v>9</v>
      </c>
      <c r="AF581">
        <v>9</v>
      </c>
      <c r="AG581" t="s">
        <v>36</v>
      </c>
    </row>
    <row r="582" spans="1:33" x14ac:dyDescent="0.3">
      <c r="A582">
        <v>58569</v>
      </c>
      <c r="B582" t="s">
        <v>1444</v>
      </c>
      <c r="C582">
        <v>280433</v>
      </c>
      <c r="D582" s="1">
        <v>40489</v>
      </c>
      <c r="E582" t="s">
        <v>1445</v>
      </c>
      <c r="F582" t="s">
        <v>50</v>
      </c>
      <c r="G582">
        <v>0.8</v>
      </c>
      <c r="H582">
        <v>0.39</v>
      </c>
      <c r="I582" t="s">
        <v>36</v>
      </c>
      <c r="J582">
        <v>7</v>
      </c>
      <c r="K582" t="s">
        <v>37</v>
      </c>
      <c r="L582" t="s">
        <v>37</v>
      </c>
      <c r="M582" t="s">
        <v>122</v>
      </c>
      <c r="O582" t="s">
        <v>47</v>
      </c>
      <c r="P582">
        <v>48.874549999999999</v>
      </c>
      <c r="Q582">
        <v>2.3512400000000002</v>
      </c>
      <c r="R582" t="s">
        <v>41</v>
      </c>
      <c r="S582" t="s">
        <v>42</v>
      </c>
      <c r="T582">
        <v>2</v>
      </c>
      <c r="V582" t="s">
        <v>1446</v>
      </c>
      <c r="W582">
        <v>86</v>
      </c>
      <c r="X582">
        <v>4</v>
      </c>
      <c r="Y582">
        <v>120</v>
      </c>
      <c r="AG582" t="s">
        <v>36</v>
      </c>
    </row>
    <row r="583" spans="1:33" x14ac:dyDescent="0.3">
      <c r="A583">
        <v>59182</v>
      </c>
      <c r="B583" t="s">
        <v>1447</v>
      </c>
      <c r="C583">
        <v>193906</v>
      </c>
      <c r="D583" s="1">
        <v>40397</v>
      </c>
      <c r="E583" t="s">
        <v>45</v>
      </c>
      <c r="F583" t="s">
        <v>59</v>
      </c>
      <c r="G583">
        <v>1</v>
      </c>
      <c r="H583">
        <v>0.67</v>
      </c>
      <c r="I583" t="s">
        <v>36</v>
      </c>
      <c r="J583">
        <v>1</v>
      </c>
      <c r="K583" t="s">
        <v>37</v>
      </c>
      <c r="L583" t="s">
        <v>37</v>
      </c>
      <c r="M583" t="s">
        <v>289</v>
      </c>
      <c r="O583" t="s">
        <v>47</v>
      </c>
      <c r="P583">
        <v>48.870820000000002</v>
      </c>
      <c r="Q583">
        <v>2.2913800000000002</v>
      </c>
      <c r="R583" t="s">
        <v>41</v>
      </c>
      <c r="S583" t="s">
        <v>42</v>
      </c>
      <c r="T583">
        <v>2</v>
      </c>
      <c r="U583">
        <v>1</v>
      </c>
      <c r="V583" t="s">
        <v>1448</v>
      </c>
      <c r="W583">
        <v>57</v>
      </c>
      <c r="X583">
        <v>9</v>
      </c>
      <c r="Y583">
        <v>40</v>
      </c>
      <c r="Z583">
        <v>92</v>
      </c>
      <c r="AA583">
        <v>10</v>
      </c>
      <c r="AB583">
        <v>9</v>
      </c>
      <c r="AC583">
        <v>10</v>
      </c>
      <c r="AD583">
        <v>10</v>
      </c>
      <c r="AE583">
        <v>10</v>
      </c>
      <c r="AF583">
        <v>9</v>
      </c>
      <c r="AG583" t="s">
        <v>36</v>
      </c>
    </row>
    <row r="584" spans="1:33" x14ac:dyDescent="0.3">
      <c r="A584">
        <v>59709</v>
      </c>
      <c r="B584" t="s">
        <v>1449</v>
      </c>
      <c r="C584">
        <v>186084</v>
      </c>
      <c r="D584" s="1">
        <v>40389</v>
      </c>
      <c r="E584" t="s">
        <v>34</v>
      </c>
      <c r="F584" t="s">
        <v>35</v>
      </c>
      <c r="G584">
        <v>0.9</v>
      </c>
      <c r="H584">
        <v>0.38</v>
      </c>
      <c r="I584" t="s">
        <v>36</v>
      </c>
      <c r="J584">
        <v>0</v>
      </c>
      <c r="K584" t="s">
        <v>37</v>
      </c>
      <c r="L584" t="s">
        <v>37</v>
      </c>
      <c r="M584" t="s">
        <v>1096</v>
      </c>
      <c r="N584" t="s">
        <v>39</v>
      </c>
      <c r="O584" t="s">
        <v>40</v>
      </c>
      <c r="P584">
        <v>40.717559999999999</v>
      </c>
      <c r="Q584">
        <v>-73.99503</v>
      </c>
      <c r="R584" t="s">
        <v>41</v>
      </c>
      <c r="S584" t="s">
        <v>42</v>
      </c>
      <c r="T584">
        <v>5</v>
      </c>
      <c r="U584">
        <v>2</v>
      </c>
      <c r="V584" t="s">
        <v>1450</v>
      </c>
      <c r="W584">
        <v>160</v>
      </c>
      <c r="X584">
        <v>7</v>
      </c>
      <c r="Y584">
        <v>31</v>
      </c>
      <c r="Z584">
        <v>92</v>
      </c>
      <c r="AA584">
        <v>10</v>
      </c>
      <c r="AB584">
        <v>9</v>
      </c>
      <c r="AC584">
        <v>10</v>
      </c>
      <c r="AD584">
        <v>10</v>
      </c>
      <c r="AE584">
        <v>9</v>
      </c>
      <c r="AF584">
        <v>9</v>
      </c>
      <c r="AG584" t="s">
        <v>36</v>
      </c>
    </row>
    <row r="585" spans="1:33" x14ac:dyDescent="0.3">
      <c r="A585">
        <v>60164</v>
      </c>
      <c r="B585" t="s">
        <v>1451</v>
      </c>
      <c r="C585">
        <v>289653</v>
      </c>
      <c r="D585" s="1">
        <v>40499</v>
      </c>
      <c r="E585" t="s">
        <v>1452</v>
      </c>
      <c r="F585" t="s">
        <v>50</v>
      </c>
      <c r="G585">
        <v>1</v>
      </c>
      <c r="H585">
        <v>0.36</v>
      </c>
      <c r="I585" t="s">
        <v>36</v>
      </c>
      <c r="J585">
        <v>1</v>
      </c>
      <c r="K585" t="s">
        <v>37</v>
      </c>
      <c r="L585" t="s">
        <v>37</v>
      </c>
      <c r="M585" t="s">
        <v>510</v>
      </c>
      <c r="N585" t="s">
        <v>39</v>
      </c>
      <c r="O585" t="s">
        <v>40</v>
      </c>
      <c r="P585">
        <v>40.719470000000001</v>
      </c>
      <c r="Q585">
        <v>-74.003720000000001</v>
      </c>
      <c r="R585" t="s">
        <v>64</v>
      </c>
      <c r="S585" t="s">
        <v>42</v>
      </c>
      <c r="T585">
        <v>6</v>
      </c>
      <c r="U585">
        <v>3</v>
      </c>
      <c r="V585" t="s">
        <v>1453</v>
      </c>
      <c r="W585">
        <v>500</v>
      </c>
      <c r="X585">
        <v>30</v>
      </c>
      <c r="Y585">
        <v>365</v>
      </c>
      <c r="Z585">
        <v>87</v>
      </c>
      <c r="AA585">
        <v>9</v>
      </c>
      <c r="AB585">
        <v>9</v>
      </c>
      <c r="AC585">
        <v>9</v>
      </c>
      <c r="AD585">
        <v>10</v>
      </c>
      <c r="AE585">
        <v>9</v>
      </c>
      <c r="AF585">
        <v>9</v>
      </c>
      <c r="AG585" t="s">
        <v>37</v>
      </c>
    </row>
    <row r="586" spans="1:33" x14ac:dyDescent="0.3">
      <c r="A586">
        <v>60611</v>
      </c>
      <c r="B586" t="s">
        <v>1454</v>
      </c>
      <c r="C586">
        <v>292204</v>
      </c>
      <c r="D586" s="1">
        <v>40501</v>
      </c>
      <c r="E586" t="s">
        <v>34</v>
      </c>
      <c r="F586" t="s">
        <v>35</v>
      </c>
      <c r="G586">
        <v>1</v>
      </c>
      <c r="H586">
        <v>0.83</v>
      </c>
      <c r="I586" t="s">
        <v>37</v>
      </c>
      <c r="J586">
        <v>3</v>
      </c>
      <c r="K586" t="s">
        <v>37</v>
      </c>
      <c r="L586" t="s">
        <v>37</v>
      </c>
      <c r="M586" t="s">
        <v>118</v>
      </c>
      <c r="N586" t="s">
        <v>39</v>
      </c>
      <c r="O586" t="s">
        <v>40</v>
      </c>
      <c r="P586">
        <v>40.791629999999998</v>
      </c>
      <c r="Q586">
        <v>-73.945729999999998</v>
      </c>
      <c r="R586" t="s">
        <v>41</v>
      </c>
      <c r="S586" t="s">
        <v>42</v>
      </c>
      <c r="T586">
        <v>2</v>
      </c>
      <c r="U586">
        <v>1</v>
      </c>
      <c r="V586" t="s">
        <v>1455</v>
      </c>
      <c r="W586">
        <v>77</v>
      </c>
      <c r="X586">
        <v>30</v>
      </c>
      <c r="Y586">
        <v>30</v>
      </c>
      <c r="Z586">
        <v>97</v>
      </c>
      <c r="AA586">
        <v>10</v>
      </c>
      <c r="AB586">
        <v>10</v>
      </c>
      <c r="AC586">
        <v>10</v>
      </c>
      <c r="AD586">
        <v>10</v>
      </c>
      <c r="AE586">
        <v>9</v>
      </c>
      <c r="AF586">
        <v>10</v>
      </c>
      <c r="AG586" t="s">
        <v>36</v>
      </c>
    </row>
    <row r="587" spans="1:33" x14ac:dyDescent="0.3">
      <c r="A587">
        <v>60684</v>
      </c>
      <c r="B587" t="s">
        <v>1456</v>
      </c>
      <c r="C587">
        <v>292635</v>
      </c>
      <c r="D587" s="1">
        <v>40502</v>
      </c>
      <c r="E587" t="s">
        <v>196</v>
      </c>
      <c r="F587" t="s">
        <v>35</v>
      </c>
      <c r="G587">
        <v>1</v>
      </c>
      <c r="H587">
        <v>1</v>
      </c>
      <c r="I587" t="s">
        <v>37</v>
      </c>
      <c r="J587">
        <v>6</v>
      </c>
      <c r="K587" t="s">
        <v>37</v>
      </c>
      <c r="L587" t="s">
        <v>37</v>
      </c>
      <c r="M587" t="s">
        <v>1457</v>
      </c>
      <c r="O587" t="s">
        <v>196</v>
      </c>
      <c r="P587">
        <v>13.758749999999999</v>
      </c>
      <c r="Q587">
        <v>100.515</v>
      </c>
      <c r="R587" t="s">
        <v>460</v>
      </c>
      <c r="S587" t="s">
        <v>52</v>
      </c>
      <c r="T587">
        <v>4</v>
      </c>
      <c r="U587">
        <v>1</v>
      </c>
      <c r="V587" t="s">
        <v>1458</v>
      </c>
      <c r="W587">
        <v>4400</v>
      </c>
      <c r="X587">
        <v>1</v>
      </c>
      <c r="Y587">
        <v>730</v>
      </c>
      <c r="Z587">
        <v>100</v>
      </c>
      <c r="AA587">
        <v>10</v>
      </c>
      <c r="AB587">
        <v>10</v>
      </c>
      <c r="AC587">
        <v>10</v>
      </c>
      <c r="AD587">
        <v>10</v>
      </c>
      <c r="AE587">
        <v>9</v>
      </c>
      <c r="AF587">
        <v>10</v>
      </c>
      <c r="AG587" t="s">
        <v>36</v>
      </c>
    </row>
    <row r="588" spans="1:33" x14ac:dyDescent="0.3">
      <c r="A588">
        <v>61167</v>
      </c>
      <c r="B588" t="s">
        <v>1459</v>
      </c>
      <c r="C588">
        <v>295760</v>
      </c>
      <c r="D588" s="1">
        <v>40504</v>
      </c>
      <c r="E588" t="s">
        <v>34</v>
      </c>
      <c r="I588" t="s">
        <v>36</v>
      </c>
      <c r="J588">
        <v>1</v>
      </c>
      <c r="K588" t="s">
        <v>37</v>
      </c>
      <c r="L588" t="s">
        <v>37</v>
      </c>
      <c r="M588" t="s">
        <v>1460</v>
      </c>
      <c r="N588" t="s">
        <v>39</v>
      </c>
      <c r="O588" t="s">
        <v>40</v>
      </c>
      <c r="P588">
        <v>40.719610000000003</v>
      </c>
      <c r="Q588">
        <v>-73.995400000000004</v>
      </c>
      <c r="R588" t="s">
        <v>41</v>
      </c>
      <c r="S588" t="s">
        <v>42</v>
      </c>
      <c r="T588">
        <v>4</v>
      </c>
      <c r="U588">
        <v>2</v>
      </c>
      <c r="V588" t="s">
        <v>1461</v>
      </c>
      <c r="W588">
        <v>135</v>
      </c>
      <c r="X588">
        <v>30</v>
      </c>
      <c r="Y588">
        <v>730</v>
      </c>
      <c r="Z588">
        <v>92</v>
      </c>
      <c r="AA588">
        <v>9</v>
      </c>
      <c r="AB588">
        <v>9</v>
      </c>
      <c r="AC588">
        <v>9</v>
      </c>
      <c r="AD588">
        <v>9</v>
      </c>
      <c r="AE588">
        <v>9</v>
      </c>
      <c r="AF588">
        <v>9</v>
      </c>
      <c r="AG588" t="s">
        <v>36</v>
      </c>
    </row>
    <row r="589" spans="1:33" x14ac:dyDescent="0.3">
      <c r="A589">
        <v>61721</v>
      </c>
      <c r="B589" t="s">
        <v>1462</v>
      </c>
      <c r="C589">
        <v>299170</v>
      </c>
      <c r="D589" s="1">
        <v>40507</v>
      </c>
      <c r="E589" t="s">
        <v>1463</v>
      </c>
      <c r="F589" t="s">
        <v>35</v>
      </c>
      <c r="G589">
        <v>1</v>
      </c>
      <c r="H589">
        <v>0.54</v>
      </c>
      <c r="I589" t="s">
        <v>37</v>
      </c>
      <c r="J589">
        <v>1</v>
      </c>
      <c r="K589" t="s">
        <v>37</v>
      </c>
      <c r="L589" t="s">
        <v>37</v>
      </c>
      <c r="M589" t="s">
        <v>1228</v>
      </c>
      <c r="O589" t="s">
        <v>278</v>
      </c>
      <c r="P589">
        <v>-33.8889</v>
      </c>
      <c r="Q589">
        <v>151.27726000000001</v>
      </c>
      <c r="R589" t="s">
        <v>41</v>
      </c>
      <c r="S589" t="s">
        <v>42</v>
      </c>
      <c r="T589">
        <v>4</v>
      </c>
      <c r="U589">
        <v>2</v>
      </c>
      <c r="V589" t="s">
        <v>1464</v>
      </c>
      <c r="W589">
        <v>245</v>
      </c>
      <c r="X589">
        <v>5</v>
      </c>
      <c r="Y589">
        <v>90</v>
      </c>
      <c r="Z589">
        <v>88</v>
      </c>
      <c r="AA589">
        <v>9</v>
      </c>
      <c r="AB589">
        <v>7</v>
      </c>
      <c r="AC589">
        <v>10</v>
      </c>
      <c r="AD589">
        <v>10</v>
      </c>
      <c r="AE589">
        <v>10</v>
      </c>
      <c r="AF589">
        <v>9</v>
      </c>
      <c r="AG589" t="s">
        <v>36</v>
      </c>
    </row>
    <row r="590" spans="1:33" x14ac:dyDescent="0.3">
      <c r="A590">
        <v>62264</v>
      </c>
      <c r="B590" t="s">
        <v>1465</v>
      </c>
      <c r="C590">
        <v>302936</v>
      </c>
      <c r="D590" s="1">
        <v>40510</v>
      </c>
      <c r="E590" t="s">
        <v>34</v>
      </c>
      <c r="I590" t="s">
        <v>37</v>
      </c>
      <c r="J590">
        <v>3</v>
      </c>
      <c r="K590" t="s">
        <v>37</v>
      </c>
      <c r="L590" t="s">
        <v>37</v>
      </c>
      <c r="M590" t="s">
        <v>55</v>
      </c>
      <c r="N590" t="s">
        <v>56</v>
      </c>
      <c r="O590" t="s">
        <v>40</v>
      </c>
      <c r="P590">
        <v>40.721589999999999</v>
      </c>
      <c r="Q590">
        <v>-73.960179999999994</v>
      </c>
      <c r="R590" t="s">
        <v>51</v>
      </c>
      <c r="S590" t="s">
        <v>52</v>
      </c>
      <c r="T590">
        <v>1</v>
      </c>
      <c r="U590">
        <v>1</v>
      </c>
      <c r="V590" t="s">
        <v>1466</v>
      </c>
      <c r="W590">
        <v>65</v>
      </c>
      <c r="X590">
        <v>30</v>
      </c>
      <c r="Y590">
        <v>240</v>
      </c>
      <c r="Z590">
        <v>89</v>
      </c>
      <c r="AA590">
        <v>9</v>
      </c>
      <c r="AB590">
        <v>7</v>
      </c>
      <c r="AC590">
        <v>10</v>
      </c>
      <c r="AD590">
        <v>10</v>
      </c>
      <c r="AE590">
        <v>10</v>
      </c>
      <c r="AF590">
        <v>9</v>
      </c>
      <c r="AG590" t="s">
        <v>36</v>
      </c>
    </row>
    <row r="591" spans="1:33" x14ac:dyDescent="0.3">
      <c r="A591">
        <v>62468</v>
      </c>
      <c r="B591" t="s">
        <v>1467</v>
      </c>
      <c r="C591">
        <v>304081</v>
      </c>
      <c r="D591" s="1">
        <v>40511</v>
      </c>
      <c r="E591" t="s">
        <v>67</v>
      </c>
      <c r="I591" t="s">
        <v>36</v>
      </c>
      <c r="J591">
        <v>1</v>
      </c>
      <c r="K591" t="s">
        <v>37</v>
      </c>
      <c r="L591" t="s">
        <v>36</v>
      </c>
      <c r="M591" t="s">
        <v>191</v>
      </c>
      <c r="N591" t="s">
        <v>39</v>
      </c>
      <c r="O591" t="s">
        <v>40</v>
      </c>
      <c r="P591">
        <v>40.793230000000001</v>
      </c>
      <c r="Q591">
        <v>-73.972669999999994</v>
      </c>
      <c r="R591" t="s">
        <v>41</v>
      </c>
      <c r="S591" t="s">
        <v>42</v>
      </c>
      <c r="T591">
        <v>2</v>
      </c>
      <c r="U591">
        <v>1</v>
      </c>
      <c r="V591" t="s">
        <v>1468</v>
      </c>
      <c r="W591">
        <v>170</v>
      </c>
      <c r="X591">
        <v>30</v>
      </c>
      <c r="Y591">
        <v>60</v>
      </c>
      <c r="Z591">
        <v>96</v>
      </c>
      <c r="AA591">
        <v>9</v>
      </c>
      <c r="AB591">
        <v>9</v>
      </c>
      <c r="AC591">
        <v>10</v>
      </c>
      <c r="AD591">
        <v>10</v>
      </c>
      <c r="AE591">
        <v>10</v>
      </c>
      <c r="AF591">
        <v>9</v>
      </c>
      <c r="AG591" t="s">
        <v>36</v>
      </c>
    </row>
    <row r="592" spans="1:33" x14ac:dyDescent="0.3">
      <c r="A592">
        <v>62903</v>
      </c>
      <c r="B592" t="s">
        <v>1469</v>
      </c>
      <c r="C592">
        <v>306605</v>
      </c>
      <c r="D592" s="1">
        <v>40513</v>
      </c>
      <c r="E592" t="s">
        <v>34</v>
      </c>
      <c r="H592">
        <v>0.5</v>
      </c>
      <c r="I592" t="s">
        <v>37</v>
      </c>
      <c r="J592">
        <v>2</v>
      </c>
      <c r="K592" t="s">
        <v>37</v>
      </c>
      <c r="L592" t="s">
        <v>37</v>
      </c>
      <c r="M592" t="s">
        <v>133</v>
      </c>
      <c r="N592" t="s">
        <v>39</v>
      </c>
      <c r="O592" t="s">
        <v>40</v>
      </c>
      <c r="P592">
        <v>40.741160000000001</v>
      </c>
      <c r="Q592">
        <v>-73.994140000000002</v>
      </c>
      <c r="R592" t="s">
        <v>41</v>
      </c>
      <c r="S592" t="s">
        <v>42</v>
      </c>
      <c r="T592">
        <v>2</v>
      </c>
      <c r="U592">
        <v>1</v>
      </c>
      <c r="V592" t="s">
        <v>1470</v>
      </c>
      <c r="W592">
        <v>205</v>
      </c>
      <c r="X592">
        <v>30</v>
      </c>
      <c r="Y592">
        <v>62</v>
      </c>
      <c r="Z592">
        <v>98</v>
      </c>
      <c r="AA592">
        <v>10</v>
      </c>
      <c r="AB592">
        <v>10</v>
      </c>
      <c r="AC592">
        <v>10</v>
      </c>
      <c r="AD592">
        <v>10</v>
      </c>
      <c r="AE592">
        <v>10</v>
      </c>
      <c r="AF592">
        <v>10</v>
      </c>
      <c r="AG592" t="s">
        <v>36</v>
      </c>
    </row>
    <row r="593" spans="1:33" x14ac:dyDescent="0.3">
      <c r="A593">
        <v>63320</v>
      </c>
      <c r="B593" t="s">
        <v>1471</v>
      </c>
      <c r="C593">
        <v>303939</v>
      </c>
      <c r="D593" s="1">
        <v>40511</v>
      </c>
      <c r="E593" t="s">
        <v>34</v>
      </c>
      <c r="F593" t="s">
        <v>142</v>
      </c>
      <c r="G593">
        <v>0.08</v>
      </c>
      <c r="H593">
        <v>0.89</v>
      </c>
      <c r="I593" t="s">
        <v>36</v>
      </c>
      <c r="J593">
        <v>5</v>
      </c>
      <c r="K593" t="s">
        <v>37</v>
      </c>
      <c r="L593" t="s">
        <v>37</v>
      </c>
      <c r="M593" t="s">
        <v>1388</v>
      </c>
      <c r="N593" t="s">
        <v>816</v>
      </c>
      <c r="O593" t="s">
        <v>40</v>
      </c>
      <c r="P593">
        <v>40.636920000000003</v>
      </c>
      <c r="Q593">
        <v>-74.085909999999998</v>
      </c>
      <c r="R593" t="s">
        <v>51</v>
      </c>
      <c r="S593" t="s">
        <v>52</v>
      </c>
      <c r="T593">
        <v>2</v>
      </c>
      <c r="U593">
        <v>1</v>
      </c>
      <c r="V593" t="s">
        <v>1472</v>
      </c>
      <c r="W593">
        <v>30</v>
      </c>
      <c r="X593">
        <v>30</v>
      </c>
      <c r="Y593">
        <v>365</v>
      </c>
      <c r="Z593">
        <v>92</v>
      </c>
      <c r="AA593">
        <v>10</v>
      </c>
      <c r="AB593">
        <v>9</v>
      </c>
      <c r="AC593">
        <v>10</v>
      </c>
      <c r="AD593">
        <v>10</v>
      </c>
      <c r="AE593">
        <v>9</v>
      </c>
      <c r="AF593">
        <v>9</v>
      </c>
      <c r="AG593" t="s">
        <v>36</v>
      </c>
    </row>
    <row r="594" spans="1:33" x14ac:dyDescent="0.3">
      <c r="A594">
        <v>63657</v>
      </c>
      <c r="B594" t="s">
        <v>1473</v>
      </c>
      <c r="C594">
        <v>170510</v>
      </c>
      <c r="D594" s="1">
        <v>40377</v>
      </c>
      <c r="E594" t="s">
        <v>498</v>
      </c>
      <c r="I594" t="s">
        <v>36</v>
      </c>
      <c r="J594">
        <v>2</v>
      </c>
      <c r="K594" t="s">
        <v>37</v>
      </c>
      <c r="L594" t="s">
        <v>37</v>
      </c>
      <c r="M594" t="s">
        <v>63</v>
      </c>
      <c r="N594" t="s">
        <v>56</v>
      </c>
      <c r="O594" t="s">
        <v>40</v>
      </c>
      <c r="P594">
        <v>40.682360000000003</v>
      </c>
      <c r="Q594">
        <v>-73.94314</v>
      </c>
      <c r="R594" t="s">
        <v>171</v>
      </c>
      <c r="S594" t="s">
        <v>42</v>
      </c>
      <c r="T594">
        <v>2</v>
      </c>
      <c r="U594">
        <v>1</v>
      </c>
      <c r="V594" t="s">
        <v>1474</v>
      </c>
      <c r="W594">
        <v>135</v>
      </c>
      <c r="X594">
        <v>30</v>
      </c>
      <c r="Y594">
        <v>1124</v>
      </c>
      <c r="Z594">
        <v>92</v>
      </c>
      <c r="AA594">
        <v>9</v>
      </c>
      <c r="AB594">
        <v>10</v>
      </c>
      <c r="AC594">
        <v>10</v>
      </c>
      <c r="AD594">
        <v>10</v>
      </c>
      <c r="AE594">
        <v>9</v>
      </c>
      <c r="AF594">
        <v>9</v>
      </c>
      <c r="AG594" t="s">
        <v>36</v>
      </c>
    </row>
    <row r="595" spans="1:33" x14ac:dyDescent="0.3">
      <c r="A595">
        <v>64015</v>
      </c>
      <c r="B595" t="s">
        <v>1475</v>
      </c>
      <c r="C595">
        <v>146944</v>
      </c>
      <c r="D595" s="1">
        <v>40346</v>
      </c>
      <c r="E595" t="s">
        <v>34</v>
      </c>
      <c r="I595" t="s">
        <v>36</v>
      </c>
      <c r="J595">
        <v>1</v>
      </c>
      <c r="K595" t="s">
        <v>37</v>
      </c>
      <c r="L595" t="s">
        <v>37</v>
      </c>
      <c r="M595" t="s">
        <v>114</v>
      </c>
      <c r="N595" t="s">
        <v>39</v>
      </c>
      <c r="O595" t="s">
        <v>40</v>
      </c>
      <c r="P595">
        <v>40.728070000000002</v>
      </c>
      <c r="Q595">
        <v>-73.985939999999999</v>
      </c>
      <c r="R595" t="s">
        <v>41</v>
      </c>
      <c r="S595" t="s">
        <v>42</v>
      </c>
      <c r="T595">
        <v>2</v>
      </c>
      <c r="U595">
        <v>1</v>
      </c>
      <c r="V595" t="s">
        <v>1476</v>
      </c>
      <c r="W595">
        <v>200</v>
      </c>
      <c r="X595">
        <v>30</v>
      </c>
      <c r="Y595">
        <v>730</v>
      </c>
      <c r="AG595" t="s">
        <v>36</v>
      </c>
    </row>
    <row r="596" spans="1:33" x14ac:dyDescent="0.3">
      <c r="A596">
        <v>64365</v>
      </c>
      <c r="B596" t="s">
        <v>1477</v>
      </c>
      <c r="C596">
        <v>314582</v>
      </c>
      <c r="D596" s="1">
        <v>40521</v>
      </c>
      <c r="E596" t="s">
        <v>34</v>
      </c>
      <c r="H596">
        <v>0.4</v>
      </c>
      <c r="I596" t="s">
        <v>36</v>
      </c>
      <c r="J596">
        <v>2</v>
      </c>
      <c r="K596" t="s">
        <v>37</v>
      </c>
      <c r="L596" t="s">
        <v>36</v>
      </c>
      <c r="M596" t="s">
        <v>829</v>
      </c>
      <c r="N596" t="s">
        <v>56</v>
      </c>
      <c r="O596" t="s">
        <v>40</v>
      </c>
      <c r="P596">
        <v>40.67586</v>
      </c>
      <c r="Q596">
        <v>-73.951549999999997</v>
      </c>
      <c r="R596" t="s">
        <v>147</v>
      </c>
      <c r="S596" t="s">
        <v>52</v>
      </c>
      <c r="T596">
        <v>3</v>
      </c>
      <c r="U596">
        <v>1</v>
      </c>
      <c r="V596" t="s">
        <v>1478</v>
      </c>
      <c r="W596">
        <v>60</v>
      </c>
      <c r="X596">
        <v>30</v>
      </c>
      <c r="Y596">
        <v>365</v>
      </c>
      <c r="Z596">
        <v>96</v>
      </c>
      <c r="AA596">
        <v>10</v>
      </c>
      <c r="AB596">
        <v>10</v>
      </c>
      <c r="AC596">
        <v>9</v>
      </c>
      <c r="AD596">
        <v>9</v>
      </c>
      <c r="AE596">
        <v>10</v>
      </c>
      <c r="AF596">
        <v>9</v>
      </c>
      <c r="AG596" t="s">
        <v>36</v>
      </c>
    </row>
    <row r="597" spans="1:33" x14ac:dyDescent="0.3">
      <c r="A597">
        <v>65029</v>
      </c>
      <c r="B597" t="s">
        <v>1479</v>
      </c>
      <c r="C597">
        <v>6792</v>
      </c>
      <c r="D597" s="1">
        <v>39829</v>
      </c>
      <c r="E597" t="s">
        <v>45</v>
      </c>
      <c r="F597" t="s">
        <v>59</v>
      </c>
      <c r="G597">
        <v>1</v>
      </c>
      <c r="H597">
        <v>0.93</v>
      </c>
      <c r="I597" t="s">
        <v>36</v>
      </c>
      <c r="J597">
        <v>9</v>
      </c>
      <c r="K597" t="s">
        <v>37</v>
      </c>
      <c r="L597" t="s">
        <v>37</v>
      </c>
      <c r="M597" t="s">
        <v>60</v>
      </c>
      <c r="O597" t="s">
        <v>47</v>
      </c>
      <c r="P597">
        <v>48.851170000000003</v>
      </c>
      <c r="Q597">
        <v>2.3581500000000002</v>
      </c>
      <c r="R597" t="s">
        <v>41</v>
      </c>
      <c r="S597" t="s">
        <v>42</v>
      </c>
      <c r="T597">
        <v>3</v>
      </c>
      <c r="V597" t="s">
        <v>1480</v>
      </c>
      <c r="W597">
        <v>92</v>
      </c>
      <c r="X597">
        <v>14</v>
      </c>
      <c r="Y597">
        <v>120</v>
      </c>
      <c r="Z597">
        <v>94</v>
      </c>
      <c r="AA597">
        <v>10</v>
      </c>
      <c r="AB597">
        <v>10</v>
      </c>
      <c r="AC597">
        <v>10</v>
      </c>
      <c r="AD597">
        <v>10</v>
      </c>
      <c r="AE597">
        <v>10</v>
      </c>
      <c r="AF597">
        <v>10</v>
      </c>
      <c r="AG597" t="s">
        <v>36</v>
      </c>
    </row>
    <row r="598" spans="1:33" x14ac:dyDescent="0.3">
      <c r="A598">
        <v>65268</v>
      </c>
      <c r="B598" t="s">
        <v>1481</v>
      </c>
      <c r="C598">
        <v>319092</v>
      </c>
      <c r="D598" s="1">
        <v>40526</v>
      </c>
      <c r="E598" t="s">
        <v>34</v>
      </c>
      <c r="I598" t="s">
        <v>36</v>
      </c>
      <c r="J598">
        <v>1</v>
      </c>
      <c r="K598" t="s">
        <v>37</v>
      </c>
      <c r="L598" t="s">
        <v>36</v>
      </c>
      <c r="M598" t="s">
        <v>63</v>
      </c>
      <c r="N598" t="s">
        <v>56</v>
      </c>
      <c r="O598" t="s">
        <v>40</v>
      </c>
      <c r="P598">
        <v>40.682760000000002</v>
      </c>
      <c r="Q598">
        <v>-73.952640000000002</v>
      </c>
      <c r="R598" t="s">
        <v>147</v>
      </c>
      <c r="S598" t="s">
        <v>52</v>
      </c>
      <c r="T598">
        <v>3</v>
      </c>
      <c r="U598">
        <v>2</v>
      </c>
      <c r="V598" t="s">
        <v>1482</v>
      </c>
      <c r="W598">
        <v>75</v>
      </c>
      <c r="X598">
        <v>5</v>
      </c>
      <c r="Y598">
        <v>30</v>
      </c>
      <c r="Z598">
        <v>98</v>
      </c>
      <c r="AA598">
        <v>10</v>
      </c>
      <c r="AB598">
        <v>10</v>
      </c>
      <c r="AC598">
        <v>10</v>
      </c>
      <c r="AD598">
        <v>10</v>
      </c>
      <c r="AE598">
        <v>9</v>
      </c>
      <c r="AF598">
        <v>10</v>
      </c>
      <c r="AG598" t="s">
        <v>36</v>
      </c>
    </row>
    <row r="599" spans="1:33" x14ac:dyDescent="0.3">
      <c r="A599">
        <v>65658</v>
      </c>
      <c r="B599" t="s">
        <v>1483</v>
      </c>
      <c r="C599">
        <v>321012</v>
      </c>
      <c r="D599" s="1">
        <v>40529</v>
      </c>
      <c r="E599" t="s">
        <v>1484</v>
      </c>
      <c r="I599" t="s">
        <v>36</v>
      </c>
      <c r="J599">
        <v>1</v>
      </c>
      <c r="K599" t="s">
        <v>37</v>
      </c>
      <c r="L599" t="s">
        <v>36</v>
      </c>
      <c r="M599" t="s">
        <v>541</v>
      </c>
      <c r="O599" t="s">
        <v>79</v>
      </c>
      <c r="P599">
        <v>41.87518</v>
      </c>
      <c r="Q599">
        <v>12.469150000000001</v>
      </c>
      <c r="R599" t="s">
        <v>41</v>
      </c>
      <c r="S599" t="s">
        <v>42</v>
      </c>
      <c r="T599">
        <v>3</v>
      </c>
      <c r="U599">
        <v>1</v>
      </c>
      <c r="V599" t="s">
        <v>1485</v>
      </c>
      <c r="W599">
        <v>70</v>
      </c>
      <c r="X599">
        <v>2</v>
      </c>
      <c r="Y599">
        <v>730</v>
      </c>
      <c r="Z599">
        <v>71</v>
      </c>
      <c r="AA599">
        <v>6</v>
      </c>
      <c r="AB599">
        <v>6</v>
      </c>
      <c r="AC599">
        <v>8</v>
      </c>
      <c r="AD599">
        <v>8</v>
      </c>
      <c r="AE599">
        <v>6</v>
      </c>
      <c r="AF599">
        <v>7</v>
      </c>
      <c r="AG599" t="s">
        <v>37</v>
      </c>
    </row>
    <row r="600" spans="1:33" x14ac:dyDescent="0.3">
      <c r="A600">
        <v>65916</v>
      </c>
      <c r="B600" t="s">
        <v>1486</v>
      </c>
      <c r="C600">
        <v>322380</v>
      </c>
      <c r="D600" s="1">
        <v>40531</v>
      </c>
      <c r="E600" t="s">
        <v>45</v>
      </c>
      <c r="H600">
        <v>1</v>
      </c>
      <c r="I600" t="s">
        <v>37</v>
      </c>
      <c r="J600">
        <v>1</v>
      </c>
      <c r="K600" t="s">
        <v>37</v>
      </c>
      <c r="L600" t="s">
        <v>37</v>
      </c>
      <c r="M600" t="s">
        <v>122</v>
      </c>
      <c r="O600" t="s">
        <v>47</v>
      </c>
      <c r="P600">
        <v>48.871879999999997</v>
      </c>
      <c r="Q600">
        <v>2.35649</v>
      </c>
      <c r="R600" t="s">
        <v>41</v>
      </c>
      <c r="S600" t="s">
        <v>42</v>
      </c>
      <c r="T600">
        <v>2</v>
      </c>
      <c r="U600">
        <v>1</v>
      </c>
      <c r="V600" t="s">
        <v>1487</v>
      </c>
      <c r="W600">
        <v>100</v>
      </c>
      <c r="X600">
        <v>7</v>
      </c>
      <c r="Y600">
        <v>100</v>
      </c>
      <c r="Z600">
        <v>97</v>
      </c>
      <c r="AA600">
        <v>10</v>
      </c>
      <c r="AB600">
        <v>10</v>
      </c>
      <c r="AC600">
        <v>10</v>
      </c>
      <c r="AD600">
        <v>10</v>
      </c>
      <c r="AE600">
        <v>9</v>
      </c>
      <c r="AF600">
        <v>10</v>
      </c>
      <c r="AG600" t="s">
        <v>37</v>
      </c>
    </row>
    <row r="601" spans="1:33" x14ac:dyDescent="0.3">
      <c r="A601">
        <v>66251</v>
      </c>
      <c r="B601" t="s">
        <v>1488</v>
      </c>
      <c r="C601">
        <v>324460</v>
      </c>
      <c r="D601" s="1">
        <v>40533</v>
      </c>
      <c r="E601" t="s">
        <v>34</v>
      </c>
      <c r="F601" t="s">
        <v>59</v>
      </c>
      <c r="G601">
        <v>1</v>
      </c>
      <c r="H601">
        <v>0.92</v>
      </c>
      <c r="I601" t="s">
        <v>37</v>
      </c>
      <c r="J601">
        <v>2</v>
      </c>
      <c r="K601" t="s">
        <v>37</v>
      </c>
      <c r="L601" t="s">
        <v>37</v>
      </c>
      <c r="M601" t="s">
        <v>114</v>
      </c>
      <c r="N601" t="s">
        <v>39</v>
      </c>
      <c r="O601" t="s">
        <v>40</v>
      </c>
      <c r="P601">
        <v>40.72681</v>
      </c>
      <c r="Q601">
        <v>-73.985339999999994</v>
      </c>
      <c r="R601" t="s">
        <v>64</v>
      </c>
      <c r="S601" t="s">
        <v>42</v>
      </c>
      <c r="T601">
        <v>2</v>
      </c>
      <c r="V601" t="s">
        <v>1489</v>
      </c>
      <c r="W601">
        <v>285</v>
      </c>
      <c r="X601">
        <v>3</v>
      </c>
      <c r="Y601">
        <v>45</v>
      </c>
      <c r="Z601">
        <v>98</v>
      </c>
      <c r="AA601">
        <v>10</v>
      </c>
      <c r="AB601">
        <v>10</v>
      </c>
      <c r="AC601">
        <v>9</v>
      </c>
      <c r="AD601">
        <v>10</v>
      </c>
      <c r="AE601">
        <v>10</v>
      </c>
      <c r="AF601">
        <v>9</v>
      </c>
      <c r="AG601" t="s">
        <v>36</v>
      </c>
    </row>
    <row r="602" spans="1:33" x14ac:dyDescent="0.3">
      <c r="A602">
        <v>66718</v>
      </c>
      <c r="B602" t="s">
        <v>1490</v>
      </c>
      <c r="C602">
        <v>136227</v>
      </c>
      <c r="D602" s="1">
        <v>40330</v>
      </c>
      <c r="E602" t="s">
        <v>34</v>
      </c>
      <c r="F602" t="s">
        <v>50</v>
      </c>
      <c r="G602">
        <v>1</v>
      </c>
      <c r="H602">
        <v>0.96</v>
      </c>
      <c r="I602" t="s">
        <v>36</v>
      </c>
      <c r="J602">
        <v>1</v>
      </c>
      <c r="K602" t="s">
        <v>37</v>
      </c>
      <c r="L602" t="s">
        <v>37</v>
      </c>
      <c r="M602" t="s">
        <v>68</v>
      </c>
      <c r="N602" t="s">
        <v>39</v>
      </c>
      <c r="O602" t="s">
        <v>40</v>
      </c>
      <c r="P602">
        <v>40.813220000000001</v>
      </c>
      <c r="Q602">
        <v>-73.953059999999994</v>
      </c>
      <c r="R602" t="s">
        <v>41</v>
      </c>
      <c r="S602" t="s">
        <v>42</v>
      </c>
      <c r="T602">
        <v>5</v>
      </c>
      <c r="U602">
        <v>2</v>
      </c>
      <c r="V602" t="s">
        <v>1491</v>
      </c>
      <c r="W602">
        <v>135</v>
      </c>
      <c r="X602">
        <v>30</v>
      </c>
      <c r="Y602">
        <v>365</v>
      </c>
      <c r="Z602">
        <v>87</v>
      </c>
      <c r="AA602">
        <v>9</v>
      </c>
      <c r="AB602">
        <v>9</v>
      </c>
      <c r="AC602">
        <v>10</v>
      </c>
      <c r="AD602">
        <v>10</v>
      </c>
      <c r="AE602">
        <v>9</v>
      </c>
      <c r="AF602">
        <v>9</v>
      </c>
      <c r="AG602" t="s">
        <v>36</v>
      </c>
    </row>
    <row r="603" spans="1:33" x14ac:dyDescent="0.3">
      <c r="A603">
        <v>67112</v>
      </c>
      <c r="B603" t="s">
        <v>1492</v>
      </c>
      <c r="C603">
        <v>160705</v>
      </c>
      <c r="D603" s="1">
        <v>40366</v>
      </c>
      <c r="E603" t="s">
        <v>277</v>
      </c>
      <c r="F603" t="s">
        <v>35</v>
      </c>
      <c r="G603">
        <v>1</v>
      </c>
      <c r="H603">
        <v>0</v>
      </c>
      <c r="I603" t="s">
        <v>36</v>
      </c>
      <c r="J603">
        <v>1</v>
      </c>
      <c r="K603" t="s">
        <v>37</v>
      </c>
      <c r="L603" t="s">
        <v>37</v>
      </c>
      <c r="M603" t="s">
        <v>1493</v>
      </c>
      <c r="O603" t="s">
        <v>278</v>
      </c>
      <c r="P603">
        <v>-33.914999999999999</v>
      </c>
      <c r="Q603">
        <v>151.1403</v>
      </c>
      <c r="R603" t="s">
        <v>147</v>
      </c>
      <c r="S603" t="s">
        <v>52</v>
      </c>
      <c r="T603">
        <v>2</v>
      </c>
      <c r="U603">
        <v>1</v>
      </c>
      <c r="V603" t="s">
        <v>1494</v>
      </c>
      <c r="W603">
        <v>75</v>
      </c>
      <c r="X603">
        <v>3</v>
      </c>
      <c r="Y603">
        <v>1125</v>
      </c>
      <c r="Z603">
        <v>96</v>
      </c>
      <c r="AA603">
        <v>10</v>
      </c>
      <c r="AB603">
        <v>10</v>
      </c>
      <c r="AC603">
        <v>10</v>
      </c>
      <c r="AD603">
        <v>10</v>
      </c>
      <c r="AE603">
        <v>9</v>
      </c>
      <c r="AF603">
        <v>10</v>
      </c>
      <c r="AG603" t="s">
        <v>36</v>
      </c>
    </row>
    <row r="604" spans="1:33" x14ac:dyDescent="0.3">
      <c r="A604">
        <v>67397</v>
      </c>
      <c r="B604" t="s">
        <v>1495</v>
      </c>
      <c r="C604">
        <v>332189</v>
      </c>
      <c r="D604" s="1">
        <v>40544</v>
      </c>
      <c r="E604" t="s">
        <v>34</v>
      </c>
      <c r="H604">
        <v>1</v>
      </c>
      <c r="I604" t="s">
        <v>37</v>
      </c>
      <c r="J604">
        <v>1</v>
      </c>
      <c r="K604" t="s">
        <v>37</v>
      </c>
      <c r="L604" t="s">
        <v>37</v>
      </c>
      <c r="M604" t="s">
        <v>68</v>
      </c>
      <c r="N604" t="s">
        <v>39</v>
      </c>
      <c r="O604" t="s">
        <v>40</v>
      </c>
      <c r="P604">
        <v>40.803319999999999</v>
      </c>
      <c r="Q604">
        <v>-73.957409999999996</v>
      </c>
      <c r="R604" t="s">
        <v>51</v>
      </c>
      <c r="S604" t="s">
        <v>52</v>
      </c>
      <c r="T604">
        <v>2</v>
      </c>
      <c r="U604">
        <v>1</v>
      </c>
      <c r="V604" t="s">
        <v>1496</v>
      </c>
      <c r="W604">
        <v>122</v>
      </c>
      <c r="X604">
        <v>30</v>
      </c>
      <c r="Y604">
        <v>200</v>
      </c>
      <c r="Z604">
        <v>96</v>
      </c>
      <c r="AA604">
        <v>10</v>
      </c>
      <c r="AB604">
        <v>10</v>
      </c>
      <c r="AC604">
        <v>10</v>
      </c>
      <c r="AD604">
        <v>10</v>
      </c>
      <c r="AE604">
        <v>10</v>
      </c>
      <c r="AF604">
        <v>10</v>
      </c>
      <c r="AG604" t="s">
        <v>36</v>
      </c>
    </row>
    <row r="605" spans="1:33" x14ac:dyDescent="0.3">
      <c r="A605">
        <v>68253</v>
      </c>
      <c r="B605" t="s">
        <v>1497</v>
      </c>
      <c r="C605">
        <v>67730</v>
      </c>
      <c r="D605" s="1">
        <v>40182</v>
      </c>
      <c r="E605" t="s">
        <v>34</v>
      </c>
      <c r="I605" t="s">
        <v>36</v>
      </c>
      <c r="J605">
        <v>0</v>
      </c>
      <c r="K605" t="s">
        <v>37</v>
      </c>
      <c r="L605" t="s">
        <v>37</v>
      </c>
      <c r="M605" t="s">
        <v>1220</v>
      </c>
      <c r="N605" t="s">
        <v>284</v>
      </c>
      <c r="O605" t="s">
        <v>40</v>
      </c>
      <c r="P605">
        <v>40.763359999999999</v>
      </c>
      <c r="Q605">
        <v>-73.920990000000003</v>
      </c>
      <c r="R605" t="s">
        <v>51</v>
      </c>
      <c r="S605" t="s">
        <v>52</v>
      </c>
      <c r="T605">
        <v>1</v>
      </c>
      <c r="U605">
        <v>1</v>
      </c>
      <c r="V605" t="s">
        <v>186</v>
      </c>
      <c r="W605">
        <v>55</v>
      </c>
      <c r="X605">
        <v>30</v>
      </c>
      <c r="Y605">
        <v>730</v>
      </c>
      <c r="AG605" t="s">
        <v>36</v>
      </c>
    </row>
    <row r="606" spans="1:33" x14ac:dyDescent="0.3">
      <c r="A606">
        <v>68450</v>
      </c>
      <c r="B606" t="s">
        <v>1498</v>
      </c>
      <c r="C606">
        <v>339461</v>
      </c>
      <c r="D606" s="1">
        <v>40551</v>
      </c>
      <c r="E606" t="s">
        <v>77</v>
      </c>
      <c r="I606" t="s">
        <v>36</v>
      </c>
      <c r="J606">
        <v>3</v>
      </c>
      <c r="K606" t="s">
        <v>37</v>
      </c>
      <c r="L606" t="s">
        <v>36</v>
      </c>
      <c r="M606" t="s">
        <v>78</v>
      </c>
      <c r="O606" t="s">
        <v>79</v>
      </c>
      <c r="P606">
        <v>41.892049999999998</v>
      </c>
      <c r="Q606">
        <v>12.508789999999999</v>
      </c>
      <c r="R606" t="s">
        <v>51</v>
      </c>
      <c r="S606" t="s">
        <v>52</v>
      </c>
      <c r="T606">
        <v>6</v>
      </c>
      <c r="U606">
        <v>1</v>
      </c>
      <c r="V606" t="s">
        <v>1499</v>
      </c>
      <c r="W606">
        <v>76</v>
      </c>
      <c r="X606">
        <v>1</v>
      </c>
      <c r="Y606">
        <v>30</v>
      </c>
      <c r="AG606" t="s">
        <v>36</v>
      </c>
    </row>
    <row r="607" spans="1:33" x14ac:dyDescent="0.3">
      <c r="A607">
        <v>68882</v>
      </c>
      <c r="B607" t="s">
        <v>1500</v>
      </c>
      <c r="C607">
        <v>343151</v>
      </c>
      <c r="D607" s="1">
        <v>40554</v>
      </c>
      <c r="E607" t="s">
        <v>100</v>
      </c>
      <c r="F607" t="s">
        <v>59</v>
      </c>
      <c r="G607">
        <v>1</v>
      </c>
      <c r="I607" t="s">
        <v>36</v>
      </c>
      <c r="J607">
        <v>0</v>
      </c>
      <c r="K607" t="s">
        <v>37</v>
      </c>
      <c r="L607" t="s">
        <v>37</v>
      </c>
      <c r="M607" t="s">
        <v>1501</v>
      </c>
      <c r="O607" t="s">
        <v>97</v>
      </c>
      <c r="P607">
        <v>-34.046370000000003</v>
      </c>
      <c r="Q607">
        <v>18.365600000000001</v>
      </c>
      <c r="R607" t="s">
        <v>168</v>
      </c>
      <c r="S607" t="s">
        <v>42</v>
      </c>
      <c r="T607">
        <v>10</v>
      </c>
      <c r="U607">
        <v>5</v>
      </c>
      <c r="V607" t="s">
        <v>1502</v>
      </c>
      <c r="W607">
        <v>7500</v>
      </c>
      <c r="X607">
        <v>5</v>
      </c>
      <c r="Y607">
        <v>365</v>
      </c>
      <c r="Z607">
        <v>90</v>
      </c>
      <c r="AA607">
        <v>10</v>
      </c>
      <c r="AB607">
        <v>4</v>
      </c>
      <c r="AC607">
        <v>10</v>
      </c>
      <c r="AD607">
        <v>10</v>
      </c>
      <c r="AE607">
        <v>10</v>
      </c>
      <c r="AF607">
        <v>8</v>
      </c>
      <c r="AG607" t="s">
        <v>36</v>
      </c>
    </row>
    <row r="608" spans="1:33" x14ac:dyDescent="0.3">
      <c r="A608">
        <v>69074</v>
      </c>
      <c r="B608" t="s">
        <v>1503</v>
      </c>
      <c r="C608">
        <v>160139</v>
      </c>
      <c r="D608" s="1">
        <v>40366</v>
      </c>
      <c r="E608" t="s">
        <v>887</v>
      </c>
      <c r="F608" t="s">
        <v>50</v>
      </c>
      <c r="G608">
        <v>0.67</v>
      </c>
      <c r="H608">
        <v>0.67</v>
      </c>
      <c r="I608" t="s">
        <v>37</v>
      </c>
      <c r="J608">
        <v>2</v>
      </c>
      <c r="K608" t="s">
        <v>37</v>
      </c>
      <c r="L608" t="s">
        <v>37</v>
      </c>
      <c r="M608" t="s">
        <v>888</v>
      </c>
      <c r="O608" t="s">
        <v>887</v>
      </c>
      <c r="P608">
        <v>22.283519999999999</v>
      </c>
      <c r="Q608">
        <v>114.15018000000001</v>
      </c>
      <c r="R608" t="s">
        <v>41</v>
      </c>
      <c r="S608" t="s">
        <v>42</v>
      </c>
      <c r="T608">
        <v>3</v>
      </c>
      <c r="U608">
        <v>1</v>
      </c>
      <c r="V608" t="s">
        <v>1504</v>
      </c>
      <c r="W608">
        <v>1135</v>
      </c>
      <c r="X608">
        <v>3</v>
      </c>
      <c r="Y608">
        <v>365</v>
      </c>
      <c r="Z608">
        <v>97</v>
      </c>
      <c r="AA608">
        <v>10</v>
      </c>
      <c r="AB608">
        <v>9</v>
      </c>
      <c r="AC608">
        <v>10</v>
      </c>
      <c r="AD608">
        <v>10</v>
      </c>
      <c r="AE608">
        <v>10</v>
      </c>
      <c r="AF608">
        <v>9</v>
      </c>
      <c r="AG608" t="s">
        <v>36</v>
      </c>
    </row>
    <row r="609" spans="1:33" x14ac:dyDescent="0.3">
      <c r="A609">
        <v>69269</v>
      </c>
      <c r="B609" t="s">
        <v>1505</v>
      </c>
      <c r="C609">
        <v>346375</v>
      </c>
      <c r="D609" s="1">
        <v>40556</v>
      </c>
      <c r="E609" t="s">
        <v>1506</v>
      </c>
      <c r="I609" t="s">
        <v>36</v>
      </c>
      <c r="J609">
        <v>1</v>
      </c>
      <c r="K609" t="s">
        <v>36</v>
      </c>
      <c r="L609" t="s">
        <v>37</v>
      </c>
      <c r="M609" t="s">
        <v>403</v>
      </c>
      <c r="O609" t="s">
        <v>47</v>
      </c>
      <c r="P609">
        <v>48.854990000000001</v>
      </c>
      <c r="Q609">
        <v>2.3245200000000001</v>
      </c>
      <c r="R609" t="s">
        <v>41</v>
      </c>
      <c r="S609" t="s">
        <v>42</v>
      </c>
      <c r="T609">
        <v>3</v>
      </c>
      <c r="U609">
        <v>1</v>
      </c>
      <c r="V609" t="s">
        <v>1507</v>
      </c>
      <c r="W609">
        <v>136</v>
      </c>
      <c r="X609">
        <v>2</v>
      </c>
      <c r="Y609">
        <v>730</v>
      </c>
      <c r="Z609">
        <v>80</v>
      </c>
      <c r="AA609">
        <v>10</v>
      </c>
      <c r="AB609">
        <v>8</v>
      </c>
      <c r="AC609">
        <v>6</v>
      </c>
      <c r="AD609">
        <v>8</v>
      </c>
      <c r="AE609">
        <v>10</v>
      </c>
      <c r="AF609">
        <v>10</v>
      </c>
      <c r="AG609" t="s">
        <v>36</v>
      </c>
    </row>
    <row r="610" spans="1:33" x14ac:dyDescent="0.3">
      <c r="A610">
        <v>69956</v>
      </c>
      <c r="B610" t="s">
        <v>1508</v>
      </c>
      <c r="C610">
        <v>352614</v>
      </c>
      <c r="D610" s="1">
        <v>40561</v>
      </c>
      <c r="E610" t="s">
        <v>277</v>
      </c>
      <c r="F610" t="s">
        <v>59</v>
      </c>
      <c r="G610">
        <v>1</v>
      </c>
      <c r="H610">
        <v>1</v>
      </c>
      <c r="I610" t="s">
        <v>37</v>
      </c>
      <c r="J610">
        <v>1</v>
      </c>
      <c r="K610" t="s">
        <v>37</v>
      </c>
      <c r="L610" t="s">
        <v>37</v>
      </c>
      <c r="M610" t="s">
        <v>1509</v>
      </c>
      <c r="O610" t="s">
        <v>278</v>
      </c>
      <c r="P610">
        <v>-33.93683</v>
      </c>
      <c r="Q610">
        <v>151.13527999999999</v>
      </c>
      <c r="R610" t="s">
        <v>336</v>
      </c>
      <c r="S610" t="s">
        <v>42</v>
      </c>
      <c r="T610">
        <v>4</v>
      </c>
      <c r="U610">
        <v>1</v>
      </c>
      <c r="V610" t="s">
        <v>1510</v>
      </c>
      <c r="W610">
        <v>99</v>
      </c>
      <c r="X610">
        <v>2</v>
      </c>
      <c r="Y610">
        <v>13</v>
      </c>
      <c r="Z610">
        <v>97</v>
      </c>
      <c r="AA610">
        <v>10</v>
      </c>
      <c r="AB610">
        <v>10</v>
      </c>
      <c r="AC610">
        <v>10</v>
      </c>
      <c r="AD610">
        <v>10</v>
      </c>
      <c r="AE610">
        <v>9</v>
      </c>
      <c r="AF610">
        <v>10</v>
      </c>
      <c r="AG610" t="s">
        <v>37</v>
      </c>
    </row>
    <row r="611" spans="1:33" x14ac:dyDescent="0.3">
      <c r="A611">
        <v>70477</v>
      </c>
      <c r="B611" t="s">
        <v>1511</v>
      </c>
      <c r="C611">
        <v>355604</v>
      </c>
      <c r="D611" s="1">
        <v>40563</v>
      </c>
      <c r="E611" t="s">
        <v>77</v>
      </c>
      <c r="F611" t="s">
        <v>59</v>
      </c>
      <c r="G611">
        <v>1</v>
      </c>
      <c r="H611">
        <v>1</v>
      </c>
      <c r="I611" t="s">
        <v>37</v>
      </c>
      <c r="J611">
        <v>3</v>
      </c>
      <c r="K611" t="s">
        <v>37</v>
      </c>
      <c r="L611" t="s">
        <v>37</v>
      </c>
      <c r="M611" t="s">
        <v>78</v>
      </c>
      <c r="O611" t="s">
        <v>79</v>
      </c>
      <c r="P611">
        <v>41.904000000000003</v>
      </c>
      <c r="Q611">
        <v>12.44796</v>
      </c>
      <c r="R611" t="s">
        <v>41</v>
      </c>
      <c r="S611" t="s">
        <v>42</v>
      </c>
      <c r="T611">
        <v>4</v>
      </c>
      <c r="U611">
        <v>1</v>
      </c>
      <c r="V611" t="s">
        <v>1512</v>
      </c>
      <c r="W611">
        <v>65</v>
      </c>
      <c r="X611">
        <v>2</v>
      </c>
      <c r="Y611">
        <v>365</v>
      </c>
      <c r="Z611">
        <v>97</v>
      </c>
      <c r="AA611">
        <v>10</v>
      </c>
      <c r="AB611">
        <v>10</v>
      </c>
      <c r="AC611">
        <v>10</v>
      </c>
      <c r="AD611">
        <v>10</v>
      </c>
      <c r="AE611">
        <v>9</v>
      </c>
      <c r="AF611">
        <v>9</v>
      </c>
      <c r="AG611" t="s">
        <v>37</v>
      </c>
    </row>
    <row r="612" spans="1:33" x14ac:dyDescent="0.3">
      <c r="A612">
        <v>70858</v>
      </c>
      <c r="B612" t="s">
        <v>1513</v>
      </c>
      <c r="C612">
        <v>360583</v>
      </c>
      <c r="D612" s="1">
        <v>40567</v>
      </c>
      <c r="E612" t="s">
        <v>45</v>
      </c>
      <c r="F612" t="s">
        <v>35</v>
      </c>
      <c r="G612">
        <v>1</v>
      </c>
      <c r="H612">
        <v>0</v>
      </c>
      <c r="I612" t="s">
        <v>36</v>
      </c>
      <c r="J612">
        <v>1</v>
      </c>
      <c r="K612" t="s">
        <v>37</v>
      </c>
      <c r="L612" t="s">
        <v>37</v>
      </c>
      <c r="M612" t="s">
        <v>219</v>
      </c>
      <c r="O612" t="s">
        <v>47</v>
      </c>
      <c r="P612">
        <v>48.835729999999998</v>
      </c>
      <c r="Q612">
        <v>2.3464</v>
      </c>
      <c r="R612" t="s">
        <v>41</v>
      </c>
      <c r="S612" t="s">
        <v>42</v>
      </c>
      <c r="T612">
        <v>4</v>
      </c>
      <c r="U612">
        <v>3</v>
      </c>
      <c r="V612" t="s">
        <v>1514</v>
      </c>
      <c r="W612">
        <v>80</v>
      </c>
      <c r="X612">
        <v>6</v>
      </c>
      <c r="Y612">
        <v>18</v>
      </c>
      <c r="Z612">
        <v>98</v>
      </c>
      <c r="AA612">
        <v>10</v>
      </c>
      <c r="AB612">
        <v>10</v>
      </c>
      <c r="AC612">
        <v>10</v>
      </c>
      <c r="AD612">
        <v>10</v>
      </c>
      <c r="AE612">
        <v>10</v>
      </c>
      <c r="AF612">
        <v>10</v>
      </c>
      <c r="AG612" t="s">
        <v>36</v>
      </c>
    </row>
    <row r="613" spans="1:33" x14ac:dyDescent="0.3">
      <c r="A613">
        <v>71384</v>
      </c>
      <c r="B613" t="s">
        <v>1515</v>
      </c>
      <c r="C613">
        <v>365153</v>
      </c>
      <c r="D613" s="1">
        <v>40570</v>
      </c>
      <c r="E613" t="s">
        <v>1516</v>
      </c>
      <c r="F613" t="s">
        <v>50</v>
      </c>
      <c r="G613">
        <v>0.5</v>
      </c>
      <c r="I613" t="s">
        <v>36</v>
      </c>
      <c r="J613">
        <v>2</v>
      </c>
      <c r="K613" t="s">
        <v>37</v>
      </c>
      <c r="L613" t="s">
        <v>37</v>
      </c>
      <c r="M613" t="s">
        <v>326</v>
      </c>
      <c r="N613" t="s">
        <v>56</v>
      </c>
      <c r="O613" t="s">
        <v>40</v>
      </c>
      <c r="P613">
        <v>40.72898</v>
      </c>
      <c r="Q613">
        <v>-73.955520000000007</v>
      </c>
      <c r="R613" t="s">
        <v>64</v>
      </c>
      <c r="S613" t="s">
        <v>42</v>
      </c>
      <c r="T613">
        <v>4</v>
      </c>
      <c r="U613">
        <v>1</v>
      </c>
      <c r="V613" t="s">
        <v>1517</v>
      </c>
      <c r="W613">
        <v>229</v>
      </c>
      <c r="X613">
        <v>1</v>
      </c>
      <c r="Y613">
        <v>60</v>
      </c>
      <c r="Z613">
        <v>100</v>
      </c>
      <c r="AA613">
        <v>10</v>
      </c>
      <c r="AB613">
        <v>10</v>
      </c>
      <c r="AC613">
        <v>10</v>
      </c>
      <c r="AD613">
        <v>10</v>
      </c>
      <c r="AE613">
        <v>10</v>
      </c>
      <c r="AF613">
        <v>10</v>
      </c>
      <c r="AG613" t="s">
        <v>36</v>
      </c>
    </row>
    <row r="614" spans="1:33" x14ac:dyDescent="0.3">
      <c r="A614">
        <v>72042</v>
      </c>
      <c r="B614" t="s">
        <v>1518</v>
      </c>
      <c r="C614">
        <v>356754</v>
      </c>
      <c r="D614" s="1">
        <v>40564</v>
      </c>
      <c r="E614" t="s">
        <v>77</v>
      </c>
      <c r="F614" t="s">
        <v>50</v>
      </c>
      <c r="G614">
        <v>1</v>
      </c>
      <c r="H614">
        <v>1</v>
      </c>
      <c r="I614" t="s">
        <v>36</v>
      </c>
      <c r="J614">
        <v>1</v>
      </c>
      <c r="K614" t="s">
        <v>37</v>
      </c>
      <c r="L614" t="s">
        <v>37</v>
      </c>
      <c r="M614" t="s">
        <v>150</v>
      </c>
      <c r="O614" t="s">
        <v>79</v>
      </c>
      <c r="P614">
        <v>41.904409999999999</v>
      </c>
      <c r="Q614">
        <v>12.428699999999999</v>
      </c>
      <c r="R614" t="s">
        <v>41</v>
      </c>
      <c r="S614" t="s">
        <v>42</v>
      </c>
      <c r="T614">
        <v>6</v>
      </c>
      <c r="U614">
        <v>3</v>
      </c>
      <c r="V614" t="s">
        <v>1519</v>
      </c>
      <c r="W614">
        <v>50</v>
      </c>
      <c r="X614">
        <v>30</v>
      </c>
      <c r="Y614">
        <v>365</v>
      </c>
      <c r="Z614">
        <v>96</v>
      </c>
      <c r="AA614">
        <v>10</v>
      </c>
      <c r="AB614">
        <v>9</v>
      </c>
      <c r="AC614">
        <v>10</v>
      </c>
      <c r="AD614">
        <v>10</v>
      </c>
      <c r="AE614">
        <v>9</v>
      </c>
      <c r="AF614">
        <v>9</v>
      </c>
      <c r="AG614" t="s">
        <v>37</v>
      </c>
    </row>
    <row r="615" spans="1:33" x14ac:dyDescent="0.3">
      <c r="A615">
        <v>72848</v>
      </c>
      <c r="B615" t="s">
        <v>1520</v>
      </c>
      <c r="C615">
        <v>353186</v>
      </c>
      <c r="D615" s="1">
        <v>40562</v>
      </c>
      <c r="E615" t="s">
        <v>77</v>
      </c>
      <c r="I615" t="s">
        <v>36</v>
      </c>
      <c r="J615">
        <v>4</v>
      </c>
      <c r="K615" t="s">
        <v>37</v>
      </c>
      <c r="L615" t="s">
        <v>36</v>
      </c>
      <c r="M615" t="s">
        <v>78</v>
      </c>
      <c r="O615" t="s">
        <v>79</v>
      </c>
      <c r="P615">
        <v>41.889980000000001</v>
      </c>
      <c r="Q615">
        <v>12.50248</v>
      </c>
      <c r="R615" t="s">
        <v>111</v>
      </c>
      <c r="S615" t="s">
        <v>52</v>
      </c>
      <c r="T615">
        <v>3</v>
      </c>
      <c r="U615">
        <v>1</v>
      </c>
      <c r="V615" t="s">
        <v>1521</v>
      </c>
      <c r="W615">
        <v>40</v>
      </c>
      <c r="X615">
        <v>1</v>
      </c>
      <c r="Y615">
        <v>20</v>
      </c>
      <c r="Z615">
        <v>90</v>
      </c>
      <c r="AA615">
        <v>9</v>
      </c>
      <c r="AB615">
        <v>9</v>
      </c>
      <c r="AC615">
        <v>7</v>
      </c>
      <c r="AD615">
        <v>9</v>
      </c>
      <c r="AE615">
        <v>10</v>
      </c>
      <c r="AF615">
        <v>8</v>
      </c>
      <c r="AG615" t="s">
        <v>36</v>
      </c>
    </row>
    <row r="616" spans="1:33" x14ac:dyDescent="0.3">
      <c r="A616">
        <v>73581</v>
      </c>
      <c r="B616" t="s">
        <v>1522</v>
      </c>
      <c r="C616">
        <v>384673</v>
      </c>
      <c r="D616" s="1">
        <v>40583</v>
      </c>
      <c r="E616" t="s">
        <v>479</v>
      </c>
      <c r="H616">
        <v>0.67</v>
      </c>
      <c r="I616" t="s">
        <v>36</v>
      </c>
      <c r="J616">
        <v>1</v>
      </c>
      <c r="K616" t="s">
        <v>37</v>
      </c>
      <c r="L616" t="s">
        <v>37</v>
      </c>
      <c r="M616" t="s">
        <v>126</v>
      </c>
      <c r="O616" t="s">
        <v>127</v>
      </c>
      <c r="P616">
        <v>-22.980270000000001</v>
      </c>
      <c r="Q616">
        <v>-43.192549999999997</v>
      </c>
      <c r="R616" t="s">
        <v>41</v>
      </c>
      <c r="S616" t="s">
        <v>42</v>
      </c>
      <c r="T616">
        <v>4</v>
      </c>
      <c r="U616">
        <v>1</v>
      </c>
      <c r="V616" t="s">
        <v>1523</v>
      </c>
      <c r="W616">
        <v>179</v>
      </c>
      <c r="X616">
        <v>3</v>
      </c>
      <c r="Y616">
        <v>1125</v>
      </c>
      <c r="Z616">
        <v>85</v>
      </c>
      <c r="AA616">
        <v>9</v>
      </c>
      <c r="AB616">
        <v>8</v>
      </c>
      <c r="AC616">
        <v>10</v>
      </c>
      <c r="AD616">
        <v>10</v>
      </c>
      <c r="AE616">
        <v>9</v>
      </c>
      <c r="AF616">
        <v>8</v>
      </c>
      <c r="AG616" t="s">
        <v>36</v>
      </c>
    </row>
    <row r="617" spans="1:33" x14ac:dyDescent="0.3">
      <c r="A617">
        <v>74073</v>
      </c>
      <c r="B617" t="s">
        <v>1524</v>
      </c>
      <c r="C617">
        <v>211877</v>
      </c>
      <c r="D617" s="1">
        <v>40414</v>
      </c>
      <c r="E617" t="s">
        <v>34</v>
      </c>
      <c r="F617" t="s">
        <v>59</v>
      </c>
      <c r="G617">
        <v>1</v>
      </c>
      <c r="H617">
        <v>1</v>
      </c>
      <c r="I617" t="s">
        <v>37</v>
      </c>
      <c r="J617">
        <v>2</v>
      </c>
      <c r="K617" t="s">
        <v>37</v>
      </c>
      <c r="L617" t="s">
        <v>37</v>
      </c>
      <c r="M617" t="s">
        <v>55</v>
      </c>
      <c r="N617" t="s">
        <v>56</v>
      </c>
      <c r="O617" t="s">
        <v>40</v>
      </c>
      <c r="P617">
        <v>40.711129999999997</v>
      </c>
      <c r="Q617">
        <v>-73.960539999999995</v>
      </c>
      <c r="R617" t="s">
        <v>41</v>
      </c>
      <c r="S617" t="s">
        <v>42</v>
      </c>
      <c r="T617">
        <v>2</v>
      </c>
      <c r="U617">
        <v>1</v>
      </c>
      <c r="V617" t="s">
        <v>1525</v>
      </c>
      <c r="W617">
        <v>110</v>
      </c>
      <c r="X617">
        <v>31</v>
      </c>
      <c r="Y617">
        <v>1125</v>
      </c>
      <c r="Z617">
        <v>99</v>
      </c>
      <c r="AA617">
        <v>10</v>
      </c>
      <c r="AB617">
        <v>9</v>
      </c>
      <c r="AC617">
        <v>10</v>
      </c>
      <c r="AD617">
        <v>10</v>
      </c>
      <c r="AE617">
        <v>10</v>
      </c>
      <c r="AF617">
        <v>10</v>
      </c>
      <c r="AG617" t="s">
        <v>37</v>
      </c>
    </row>
    <row r="618" spans="1:33" x14ac:dyDescent="0.3">
      <c r="A618">
        <v>74680</v>
      </c>
      <c r="B618" t="s">
        <v>1526</v>
      </c>
      <c r="C618">
        <v>265109</v>
      </c>
      <c r="D618" s="1">
        <v>40469</v>
      </c>
      <c r="E618" t="s">
        <v>34</v>
      </c>
      <c r="H618">
        <v>1</v>
      </c>
      <c r="I618" t="s">
        <v>36</v>
      </c>
      <c r="J618">
        <v>1</v>
      </c>
      <c r="K618" t="s">
        <v>37</v>
      </c>
      <c r="L618" t="s">
        <v>37</v>
      </c>
      <c r="M618" t="s">
        <v>1220</v>
      </c>
      <c r="N618" t="s">
        <v>284</v>
      </c>
      <c r="O618" t="s">
        <v>40</v>
      </c>
      <c r="P618">
        <v>40.776350000000001</v>
      </c>
      <c r="Q618">
        <v>-73.934259999999995</v>
      </c>
      <c r="R618" t="s">
        <v>41</v>
      </c>
      <c r="S618" t="s">
        <v>42</v>
      </c>
      <c r="T618">
        <v>3</v>
      </c>
      <c r="U618">
        <v>1</v>
      </c>
      <c r="V618" t="s">
        <v>1527</v>
      </c>
      <c r="W618">
        <v>119</v>
      </c>
      <c r="X618">
        <v>30</v>
      </c>
      <c r="Y618">
        <v>30</v>
      </c>
      <c r="Z618">
        <v>93</v>
      </c>
      <c r="AA618">
        <v>9</v>
      </c>
      <c r="AB618">
        <v>9</v>
      </c>
      <c r="AC618">
        <v>10</v>
      </c>
      <c r="AD618">
        <v>10</v>
      </c>
      <c r="AE618">
        <v>9</v>
      </c>
      <c r="AF618">
        <v>9</v>
      </c>
      <c r="AG618" t="s">
        <v>37</v>
      </c>
    </row>
    <row r="619" spans="1:33" x14ac:dyDescent="0.3">
      <c r="A619">
        <v>75474</v>
      </c>
      <c r="B619" t="s">
        <v>1528</v>
      </c>
      <c r="C619">
        <v>400717</v>
      </c>
      <c r="D619" s="1">
        <v>40594</v>
      </c>
      <c r="E619" t="s">
        <v>1529</v>
      </c>
      <c r="F619" t="s">
        <v>50</v>
      </c>
      <c r="G619">
        <v>0.8</v>
      </c>
      <c r="I619" t="s">
        <v>36</v>
      </c>
      <c r="J619">
        <v>2</v>
      </c>
      <c r="K619" t="s">
        <v>37</v>
      </c>
      <c r="L619" t="s">
        <v>37</v>
      </c>
      <c r="M619" t="s">
        <v>1530</v>
      </c>
      <c r="O619" t="s">
        <v>79</v>
      </c>
      <c r="P619">
        <v>41.989629999999998</v>
      </c>
      <c r="Q619">
        <v>12.52098</v>
      </c>
      <c r="R619" t="s">
        <v>211</v>
      </c>
      <c r="S619" t="s">
        <v>42</v>
      </c>
      <c r="T619">
        <v>12</v>
      </c>
      <c r="U619">
        <v>7</v>
      </c>
      <c r="V619" t="s">
        <v>1531</v>
      </c>
      <c r="W619">
        <v>1596</v>
      </c>
      <c r="X619">
        <v>3</v>
      </c>
      <c r="Y619">
        <v>60</v>
      </c>
      <c r="AG619" t="s">
        <v>36</v>
      </c>
    </row>
    <row r="620" spans="1:33" x14ac:dyDescent="0.3">
      <c r="A620">
        <v>75708</v>
      </c>
      <c r="B620" t="s">
        <v>1532</v>
      </c>
      <c r="C620">
        <v>402348</v>
      </c>
      <c r="D620" s="1">
        <v>40595</v>
      </c>
      <c r="E620" t="s">
        <v>45</v>
      </c>
      <c r="F620" t="s">
        <v>59</v>
      </c>
      <c r="G620">
        <v>1</v>
      </c>
      <c r="H620">
        <v>0.94</v>
      </c>
      <c r="I620" t="s">
        <v>36</v>
      </c>
      <c r="J620">
        <v>1</v>
      </c>
      <c r="K620" t="s">
        <v>37</v>
      </c>
      <c r="L620" t="s">
        <v>37</v>
      </c>
      <c r="M620" t="s">
        <v>188</v>
      </c>
      <c r="O620" t="s">
        <v>47</v>
      </c>
      <c r="P620">
        <v>48.869909999999997</v>
      </c>
      <c r="Q620">
        <v>2.4019300000000001</v>
      </c>
      <c r="R620" t="s">
        <v>41</v>
      </c>
      <c r="S620" t="s">
        <v>42</v>
      </c>
      <c r="T620">
        <v>2</v>
      </c>
      <c r="V620" t="s">
        <v>1533</v>
      </c>
      <c r="W620">
        <v>49</v>
      </c>
      <c r="X620">
        <v>3</v>
      </c>
      <c r="Y620">
        <v>1125</v>
      </c>
      <c r="Z620">
        <v>93</v>
      </c>
      <c r="AA620">
        <v>10</v>
      </c>
      <c r="AB620">
        <v>9</v>
      </c>
      <c r="AC620">
        <v>10</v>
      </c>
      <c r="AD620">
        <v>10</v>
      </c>
      <c r="AE620">
        <v>9</v>
      </c>
      <c r="AF620">
        <v>9</v>
      </c>
      <c r="AG620" t="s">
        <v>37</v>
      </c>
    </row>
    <row r="621" spans="1:33" x14ac:dyDescent="0.3">
      <c r="A621">
        <v>76348</v>
      </c>
      <c r="B621" t="s">
        <v>1534</v>
      </c>
      <c r="C621">
        <v>407462</v>
      </c>
      <c r="D621" s="1">
        <v>40598</v>
      </c>
      <c r="E621" t="s">
        <v>45</v>
      </c>
      <c r="F621" t="s">
        <v>50</v>
      </c>
      <c r="G621">
        <v>0.8</v>
      </c>
      <c r="H621">
        <v>0.72</v>
      </c>
      <c r="I621" t="s">
        <v>36</v>
      </c>
      <c r="J621">
        <v>1</v>
      </c>
      <c r="K621" t="s">
        <v>37</v>
      </c>
      <c r="L621" t="s">
        <v>37</v>
      </c>
      <c r="M621" t="s">
        <v>219</v>
      </c>
      <c r="O621" t="s">
        <v>47</v>
      </c>
      <c r="P621">
        <v>48.824170000000002</v>
      </c>
      <c r="Q621">
        <v>2.3507799999999999</v>
      </c>
      <c r="R621" t="s">
        <v>51</v>
      </c>
      <c r="S621" t="s">
        <v>52</v>
      </c>
      <c r="T621">
        <v>1</v>
      </c>
      <c r="U621">
        <v>1</v>
      </c>
      <c r="V621" t="s">
        <v>1535</v>
      </c>
      <c r="W621">
        <v>28</v>
      </c>
      <c r="X621">
        <v>7</v>
      </c>
      <c r="Y621">
        <v>365</v>
      </c>
      <c r="Z621">
        <v>86</v>
      </c>
      <c r="AA621">
        <v>9</v>
      </c>
      <c r="AB621">
        <v>7</v>
      </c>
      <c r="AC621">
        <v>9</v>
      </c>
      <c r="AD621">
        <v>9</v>
      </c>
      <c r="AE621">
        <v>9</v>
      </c>
      <c r="AF621">
        <v>9</v>
      </c>
      <c r="AG621" t="s">
        <v>36</v>
      </c>
    </row>
    <row r="622" spans="1:33" x14ac:dyDescent="0.3">
      <c r="A622">
        <v>77318</v>
      </c>
      <c r="B622" t="s">
        <v>1536</v>
      </c>
      <c r="C622">
        <v>110002</v>
      </c>
      <c r="D622" s="1">
        <v>40285</v>
      </c>
      <c r="E622" t="s">
        <v>1537</v>
      </c>
      <c r="F622" t="s">
        <v>59</v>
      </c>
      <c r="G622">
        <v>1</v>
      </c>
      <c r="H622">
        <v>0.92</v>
      </c>
      <c r="I622" t="s">
        <v>37</v>
      </c>
      <c r="J622">
        <v>8</v>
      </c>
      <c r="K622" t="s">
        <v>37</v>
      </c>
      <c r="L622" t="s">
        <v>37</v>
      </c>
      <c r="M622" t="s">
        <v>1538</v>
      </c>
      <c r="O622" t="s">
        <v>127</v>
      </c>
      <c r="P622">
        <v>-22.976289999999999</v>
      </c>
      <c r="Q622">
        <v>-43.231450000000002</v>
      </c>
      <c r="R622" t="s">
        <v>41</v>
      </c>
      <c r="S622" t="s">
        <v>42</v>
      </c>
      <c r="T622">
        <v>4</v>
      </c>
      <c r="U622">
        <v>1</v>
      </c>
      <c r="V622" t="s">
        <v>1539</v>
      </c>
      <c r="W622">
        <v>197</v>
      </c>
      <c r="X622">
        <v>5</v>
      </c>
      <c r="Y622">
        <v>89</v>
      </c>
      <c r="Z622">
        <v>94</v>
      </c>
      <c r="AA622">
        <v>9</v>
      </c>
      <c r="AB622">
        <v>9</v>
      </c>
      <c r="AC622">
        <v>10</v>
      </c>
      <c r="AD622">
        <v>10</v>
      </c>
      <c r="AE622">
        <v>10</v>
      </c>
      <c r="AF622">
        <v>9</v>
      </c>
      <c r="AG622" t="s">
        <v>36</v>
      </c>
    </row>
    <row r="623" spans="1:33" x14ac:dyDescent="0.3">
      <c r="A623">
        <v>78314</v>
      </c>
      <c r="B623" t="s">
        <v>1540</v>
      </c>
      <c r="C623">
        <v>382155</v>
      </c>
      <c r="D623" s="1">
        <v>40582</v>
      </c>
      <c r="E623" t="s">
        <v>77</v>
      </c>
      <c r="F623" t="s">
        <v>59</v>
      </c>
      <c r="G623">
        <v>1</v>
      </c>
      <c r="H623">
        <v>1</v>
      </c>
      <c r="I623" t="s">
        <v>37</v>
      </c>
      <c r="J623">
        <v>11</v>
      </c>
      <c r="K623" t="s">
        <v>37</v>
      </c>
      <c r="L623" t="s">
        <v>37</v>
      </c>
      <c r="M623" t="s">
        <v>859</v>
      </c>
      <c r="O623" t="s">
        <v>79</v>
      </c>
      <c r="P623">
        <v>41.875160000000001</v>
      </c>
      <c r="Q623">
        <v>12.513590000000001</v>
      </c>
      <c r="R623" t="s">
        <v>41</v>
      </c>
      <c r="S623" t="s">
        <v>42</v>
      </c>
      <c r="T623">
        <v>7</v>
      </c>
      <c r="U623">
        <v>2</v>
      </c>
      <c r="V623" t="s">
        <v>1541</v>
      </c>
      <c r="W623">
        <v>69</v>
      </c>
      <c r="X623">
        <v>3</v>
      </c>
      <c r="Y623">
        <v>60</v>
      </c>
      <c r="Z623">
        <v>95</v>
      </c>
      <c r="AA623">
        <v>10</v>
      </c>
      <c r="AB623">
        <v>10</v>
      </c>
      <c r="AC623">
        <v>10</v>
      </c>
      <c r="AD623">
        <v>10</v>
      </c>
      <c r="AE623">
        <v>9</v>
      </c>
      <c r="AF623">
        <v>10</v>
      </c>
      <c r="AG623" t="s">
        <v>37</v>
      </c>
    </row>
    <row r="624" spans="1:33" x14ac:dyDescent="0.3">
      <c r="A624">
        <v>79410</v>
      </c>
      <c r="B624" t="s">
        <v>1542</v>
      </c>
      <c r="C624">
        <v>427609</v>
      </c>
      <c r="D624" s="1">
        <v>40609</v>
      </c>
      <c r="E624" t="s">
        <v>1484</v>
      </c>
      <c r="I624" t="s">
        <v>36</v>
      </c>
      <c r="J624">
        <v>0</v>
      </c>
      <c r="K624" t="s">
        <v>36</v>
      </c>
      <c r="L624" t="s">
        <v>36</v>
      </c>
      <c r="M624" t="s">
        <v>541</v>
      </c>
      <c r="O624" t="s">
        <v>79</v>
      </c>
      <c r="P624">
        <v>41.872079999999997</v>
      </c>
      <c r="Q624">
        <v>12.44708</v>
      </c>
      <c r="R624" t="s">
        <v>41</v>
      </c>
      <c r="S624" t="s">
        <v>42</v>
      </c>
      <c r="T624">
        <v>4</v>
      </c>
      <c r="U624">
        <v>2</v>
      </c>
      <c r="V624" t="s">
        <v>1543</v>
      </c>
      <c r="W624">
        <v>110</v>
      </c>
      <c r="X624">
        <v>1</v>
      </c>
      <c r="Y624">
        <v>8</v>
      </c>
      <c r="Z624">
        <v>97</v>
      </c>
      <c r="AA624">
        <v>9</v>
      </c>
      <c r="AB624">
        <v>10</v>
      </c>
      <c r="AC624">
        <v>10</v>
      </c>
      <c r="AD624">
        <v>10</v>
      </c>
      <c r="AE624">
        <v>10</v>
      </c>
      <c r="AF624">
        <v>10</v>
      </c>
      <c r="AG624" t="s">
        <v>36</v>
      </c>
    </row>
    <row r="625" spans="1:33" x14ac:dyDescent="0.3">
      <c r="A625">
        <v>80260</v>
      </c>
      <c r="B625" t="s">
        <v>1544</v>
      </c>
      <c r="C625">
        <v>333548</v>
      </c>
      <c r="D625" s="1">
        <v>40546</v>
      </c>
      <c r="E625" t="s">
        <v>45</v>
      </c>
      <c r="H625">
        <v>0.54</v>
      </c>
      <c r="I625" t="s">
        <v>36</v>
      </c>
      <c r="J625">
        <v>1</v>
      </c>
      <c r="K625" t="s">
        <v>37</v>
      </c>
      <c r="L625" t="s">
        <v>37</v>
      </c>
      <c r="M625" t="s">
        <v>188</v>
      </c>
      <c r="O625" t="s">
        <v>47</v>
      </c>
      <c r="P625">
        <v>48.871459999999999</v>
      </c>
      <c r="Q625">
        <v>2.3884500000000002</v>
      </c>
      <c r="R625" t="s">
        <v>41</v>
      </c>
      <c r="S625" t="s">
        <v>42</v>
      </c>
      <c r="T625">
        <v>3</v>
      </c>
      <c r="U625">
        <v>1</v>
      </c>
      <c r="V625" t="s">
        <v>1545</v>
      </c>
      <c r="W625">
        <v>50</v>
      </c>
      <c r="X625">
        <v>2</v>
      </c>
      <c r="Y625">
        <v>730</v>
      </c>
      <c r="Z625">
        <v>93</v>
      </c>
      <c r="AA625">
        <v>9</v>
      </c>
      <c r="AB625">
        <v>9</v>
      </c>
      <c r="AC625">
        <v>10</v>
      </c>
      <c r="AD625">
        <v>10</v>
      </c>
      <c r="AE625">
        <v>10</v>
      </c>
      <c r="AF625">
        <v>9</v>
      </c>
      <c r="AG625" t="s">
        <v>36</v>
      </c>
    </row>
    <row r="626" spans="1:33" x14ac:dyDescent="0.3">
      <c r="A626">
        <v>80470</v>
      </c>
      <c r="B626" t="s">
        <v>1546</v>
      </c>
      <c r="C626">
        <v>434914</v>
      </c>
      <c r="D626" s="1">
        <v>40612</v>
      </c>
      <c r="E626" t="s">
        <v>1547</v>
      </c>
      <c r="I626" t="s">
        <v>36</v>
      </c>
      <c r="J626">
        <v>1</v>
      </c>
      <c r="K626" t="s">
        <v>37</v>
      </c>
      <c r="L626" t="s">
        <v>36</v>
      </c>
      <c r="M626" t="s">
        <v>1123</v>
      </c>
      <c r="O626" t="s">
        <v>278</v>
      </c>
      <c r="P626">
        <v>-33.829990000000002</v>
      </c>
      <c r="Q626">
        <v>151.21831</v>
      </c>
      <c r="R626" t="s">
        <v>171</v>
      </c>
      <c r="S626" t="s">
        <v>42</v>
      </c>
      <c r="T626">
        <v>5</v>
      </c>
      <c r="U626">
        <v>2</v>
      </c>
      <c r="V626" t="s">
        <v>1548</v>
      </c>
      <c r="W626">
        <v>400</v>
      </c>
      <c r="X626">
        <v>6</v>
      </c>
      <c r="Y626">
        <v>21</v>
      </c>
      <c r="Z626">
        <v>100</v>
      </c>
      <c r="AA626">
        <v>10</v>
      </c>
      <c r="AB626">
        <v>9</v>
      </c>
      <c r="AC626">
        <v>10</v>
      </c>
      <c r="AD626">
        <v>9</v>
      </c>
      <c r="AE626">
        <v>10</v>
      </c>
      <c r="AF626">
        <v>10</v>
      </c>
      <c r="AG626" t="s">
        <v>36</v>
      </c>
    </row>
    <row r="627" spans="1:33" x14ac:dyDescent="0.3">
      <c r="A627">
        <v>80700</v>
      </c>
      <c r="B627" t="s">
        <v>1131</v>
      </c>
      <c r="C627">
        <v>417504</v>
      </c>
      <c r="D627" s="1">
        <v>40603</v>
      </c>
      <c r="E627" t="s">
        <v>498</v>
      </c>
      <c r="F627" t="s">
        <v>59</v>
      </c>
      <c r="G627">
        <v>1</v>
      </c>
      <c r="H627">
        <v>0.97</v>
      </c>
      <c r="I627" t="s">
        <v>37</v>
      </c>
      <c r="J627">
        <v>27</v>
      </c>
      <c r="K627" t="s">
        <v>37</v>
      </c>
      <c r="L627" t="s">
        <v>37</v>
      </c>
      <c r="M627" t="s">
        <v>326</v>
      </c>
      <c r="N627" t="s">
        <v>56</v>
      </c>
      <c r="O627" t="s">
        <v>40</v>
      </c>
      <c r="P627">
        <v>40.737769999999998</v>
      </c>
      <c r="Q627">
        <v>-73.953659999999999</v>
      </c>
      <c r="R627" t="s">
        <v>906</v>
      </c>
      <c r="S627" t="s">
        <v>52</v>
      </c>
      <c r="T627">
        <v>4</v>
      </c>
      <c r="U627">
        <v>1</v>
      </c>
      <c r="V627" t="s">
        <v>1132</v>
      </c>
      <c r="W627">
        <v>349</v>
      </c>
      <c r="X627">
        <v>30</v>
      </c>
      <c r="Y627">
        <v>365</v>
      </c>
      <c r="Z627">
        <v>91</v>
      </c>
      <c r="AA627">
        <v>10</v>
      </c>
      <c r="AB627">
        <v>9</v>
      </c>
      <c r="AC627">
        <v>10</v>
      </c>
      <c r="AD627">
        <v>10</v>
      </c>
      <c r="AE627">
        <v>7</v>
      </c>
      <c r="AF627">
        <v>10</v>
      </c>
      <c r="AG627" t="s">
        <v>36</v>
      </c>
    </row>
    <row r="628" spans="1:33" x14ac:dyDescent="0.3">
      <c r="A628">
        <v>81615</v>
      </c>
      <c r="B628" t="s">
        <v>1549</v>
      </c>
      <c r="C628">
        <v>429406</v>
      </c>
      <c r="D628" s="1">
        <v>40610</v>
      </c>
      <c r="E628" t="s">
        <v>45</v>
      </c>
      <c r="H628">
        <v>0.5</v>
      </c>
      <c r="I628" t="s">
        <v>36</v>
      </c>
      <c r="J628">
        <v>1</v>
      </c>
      <c r="K628" t="s">
        <v>37</v>
      </c>
      <c r="L628" t="s">
        <v>37</v>
      </c>
      <c r="M628" t="s">
        <v>182</v>
      </c>
      <c r="O628" t="s">
        <v>47</v>
      </c>
      <c r="P628">
        <v>48.850499999999997</v>
      </c>
      <c r="Q628">
        <v>2.2909299999999999</v>
      </c>
      <c r="R628" t="s">
        <v>41</v>
      </c>
      <c r="S628" t="s">
        <v>42</v>
      </c>
      <c r="T628">
        <v>2</v>
      </c>
      <c r="U628">
        <v>1</v>
      </c>
      <c r="V628" t="s">
        <v>1550</v>
      </c>
      <c r="W628">
        <v>71</v>
      </c>
      <c r="X628">
        <v>20</v>
      </c>
      <c r="Y628">
        <v>1125</v>
      </c>
      <c r="Z628">
        <v>95</v>
      </c>
      <c r="AA628">
        <v>10</v>
      </c>
      <c r="AB628">
        <v>9</v>
      </c>
      <c r="AC628">
        <v>10</v>
      </c>
      <c r="AD628">
        <v>9</v>
      </c>
      <c r="AE628">
        <v>10</v>
      </c>
      <c r="AF628">
        <v>9</v>
      </c>
      <c r="AG628" t="s">
        <v>36</v>
      </c>
    </row>
    <row r="629" spans="1:33" x14ac:dyDescent="0.3">
      <c r="A629">
        <v>82212</v>
      </c>
      <c r="B629" t="s">
        <v>1551</v>
      </c>
      <c r="C629">
        <v>404176</v>
      </c>
      <c r="D629" s="1">
        <v>40596</v>
      </c>
      <c r="E629" t="s">
        <v>100</v>
      </c>
      <c r="F629" t="s">
        <v>59</v>
      </c>
      <c r="G629">
        <v>1</v>
      </c>
      <c r="H629">
        <v>0.93</v>
      </c>
      <c r="I629" t="s">
        <v>36</v>
      </c>
      <c r="J629">
        <v>6</v>
      </c>
      <c r="K629" t="s">
        <v>37</v>
      </c>
      <c r="L629" t="s">
        <v>37</v>
      </c>
      <c r="M629" t="s">
        <v>604</v>
      </c>
      <c r="O629" t="s">
        <v>97</v>
      </c>
      <c r="P629">
        <v>-33.917879999999997</v>
      </c>
      <c r="Q629">
        <v>18.38626</v>
      </c>
      <c r="R629" t="s">
        <v>41</v>
      </c>
      <c r="S629" t="s">
        <v>42</v>
      </c>
      <c r="T629">
        <v>4</v>
      </c>
      <c r="U629">
        <v>2</v>
      </c>
      <c r="V629" t="s">
        <v>1552</v>
      </c>
      <c r="W629">
        <v>1543</v>
      </c>
      <c r="X629">
        <v>3</v>
      </c>
      <c r="Y629">
        <v>730</v>
      </c>
      <c r="Z629">
        <v>89</v>
      </c>
      <c r="AA629">
        <v>9</v>
      </c>
      <c r="AB629">
        <v>10</v>
      </c>
      <c r="AC629">
        <v>9</v>
      </c>
      <c r="AD629">
        <v>9</v>
      </c>
      <c r="AE629">
        <v>9</v>
      </c>
      <c r="AF629">
        <v>9</v>
      </c>
      <c r="AG629" t="s">
        <v>36</v>
      </c>
    </row>
    <row r="630" spans="1:33" x14ac:dyDescent="0.3">
      <c r="A630">
        <v>82928</v>
      </c>
      <c r="B630" t="s">
        <v>1553</v>
      </c>
      <c r="C630">
        <v>451545</v>
      </c>
      <c r="D630" s="1">
        <v>40621</v>
      </c>
      <c r="E630" t="s">
        <v>34</v>
      </c>
      <c r="H630">
        <v>1</v>
      </c>
      <c r="I630" t="s">
        <v>37</v>
      </c>
      <c r="J630">
        <v>1</v>
      </c>
      <c r="K630" t="s">
        <v>37</v>
      </c>
      <c r="L630" t="s">
        <v>36</v>
      </c>
      <c r="M630" t="s">
        <v>63</v>
      </c>
      <c r="N630" t="s">
        <v>56</v>
      </c>
      <c r="O630" t="s">
        <v>40</v>
      </c>
      <c r="P630">
        <v>40.682400000000001</v>
      </c>
      <c r="Q630">
        <v>-73.946150000000003</v>
      </c>
      <c r="R630" t="s">
        <v>171</v>
      </c>
      <c r="S630" t="s">
        <v>42</v>
      </c>
      <c r="T630">
        <v>5</v>
      </c>
      <c r="U630">
        <v>2</v>
      </c>
      <c r="V630" t="s">
        <v>1554</v>
      </c>
      <c r="W630">
        <v>150</v>
      </c>
      <c r="X630">
        <v>30</v>
      </c>
      <c r="Y630">
        <v>365</v>
      </c>
      <c r="Z630">
        <v>98</v>
      </c>
      <c r="AA630">
        <v>10</v>
      </c>
      <c r="AB630">
        <v>10</v>
      </c>
      <c r="AC630">
        <v>10</v>
      </c>
      <c r="AD630">
        <v>10</v>
      </c>
      <c r="AE630">
        <v>10</v>
      </c>
      <c r="AF630">
        <v>10</v>
      </c>
      <c r="AG630" t="s">
        <v>36</v>
      </c>
    </row>
    <row r="631" spans="1:33" x14ac:dyDescent="0.3">
      <c r="A631">
        <v>83847</v>
      </c>
      <c r="B631" t="s">
        <v>1555</v>
      </c>
      <c r="C631">
        <v>410094</v>
      </c>
      <c r="D631" s="1">
        <v>40599</v>
      </c>
      <c r="E631" t="s">
        <v>34</v>
      </c>
      <c r="H631">
        <v>1</v>
      </c>
      <c r="I631" t="s">
        <v>36</v>
      </c>
      <c r="J631">
        <v>1</v>
      </c>
      <c r="K631" t="s">
        <v>37</v>
      </c>
      <c r="L631" t="s">
        <v>37</v>
      </c>
      <c r="M631" t="s">
        <v>114</v>
      </c>
      <c r="N631" t="s">
        <v>39</v>
      </c>
      <c r="O631" t="s">
        <v>40</v>
      </c>
      <c r="P631">
        <v>40.724510000000002</v>
      </c>
      <c r="Q631">
        <v>-73.980940000000004</v>
      </c>
      <c r="R631" t="s">
        <v>41</v>
      </c>
      <c r="S631" t="s">
        <v>42</v>
      </c>
      <c r="T631">
        <v>2</v>
      </c>
      <c r="U631">
        <v>1</v>
      </c>
      <c r="V631" t="s">
        <v>1556</v>
      </c>
      <c r="W631">
        <v>229</v>
      </c>
      <c r="X631">
        <v>30</v>
      </c>
      <c r="Y631">
        <v>90</v>
      </c>
      <c r="Z631">
        <v>98</v>
      </c>
      <c r="AA631">
        <v>10</v>
      </c>
      <c r="AB631">
        <v>10</v>
      </c>
      <c r="AC631">
        <v>10</v>
      </c>
      <c r="AD631">
        <v>10</v>
      </c>
      <c r="AE631">
        <v>10</v>
      </c>
      <c r="AF631">
        <v>9</v>
      </c>
      <c r="AG631" t="s">
        <v>36</v>
      </c>
    </row>
    <row r="632" spans="1:33" x14ac:dyDescent="0.3">
      <c r="A632">
        <v>84953</v>
      </c>
      <c r="B632" t="s">
        <v>1557</v>
      </c>
      <c r="C632">
        <v>464811</v>
      </c>
      <c r="D632" s="1">
        <v>40628</v>
      </c>
      <c r="E632" t="s">
        <v>77</v>
      </c>
      <c r="F632" t="s">
        <v>35</v>
      </c>
      <c r="G632">
        <v>1</v>
      </c>
      <c r="H632">
        <v>0</v>
      </c>
      <c r="I632" t="s">
        <v>36</v>
      </c>
      <c r="J632">
        <v>4</v>
      </c>
      <c r="K632" t="s">
        <v>37</v>
      </c>
      <c r="L632" t="s">
        <v>37</v>
      </c>
      <c r="M632" t="s">
        <v>150</v>
      </c>
      <c r="O632" t="s">
        <v>79</v>
      </c>
      <c r="P632">
        <v>41.892020000000002</v>
      </c>
      <c r="Q632">
        <v>12.43859</v>
      </c>
      <c r="R632" t="s">
        <v>41</v>
      </c>
      <c r="S632" t="s">
        <v>42</v>
      </c>
      <c r="T632">
        <v>6</v>
      </c>
      <c r="U632">
        <v>1</v>
      </c>
      <c r="V632" t="s">
        <v>1558</v>
      </c>
      <c r="W632">
        <v>60</v>
      </c>
      <c r="X632">
        <v>1</v>
      </c>
      <c r="Y632">
        <v>1125</v>
      </c>
      <c r="AG632" t="s">
        <v>36</v>
      </c>
    </row>
    <row r="633" spans="1:33" x14ac:dyDescent="0.3">
      <c r="A633">
        <v>85612</v>
      </c>
      <c r="B633" t="s">
        <v>1559</v>
      </c>
      <c r="C633">
        <v>149694</v>
      </c>
      <c r="D633" s="1">
        <v>40351</v>
      </c>
      <c r="E633" t="s">
        <v>77</v>
      </c>
      <c r="I633" t="s">
        <v>36</v>
      </c>
      <c r="J633">
        <v>2</v>
      </c>
      <c r="K633" t="s">
        <v>37</v>
      </c>
      <c r="L633" t="s">
        <v>37</v>
      </c>
      <c r="M633" t="s">
        <v>78</v>
      </c>
      <c r="O633" t="s">
        <v>79</v>
      </c>
      <c r="P633">
        <v>41.885579999999997</v>
      </c>
      <c r="Q633">
        <v>12.47157</v>
      </c>
      <c r="R633" t="s">
        <v>111</v>
      </c>
      <c r="S633" t="s">
        <v>52</v>
      </c>
      <c r="T633">
        <v>2</v>
      </c>
      <c r="U633">
        <v>1</v>
      </c>
      <c r="V633" t="s">
        <v>1560</v>
      </c>
      <c r="W633">
        <v>65</v>
      </c>
      <c r="X633">
        <v>4</v>
      </c>
      <c r="Y633">
        <v>30</v>
      </c>
      <c r="Z633">
        <v>95</v>
      </c>
      <c r="AA633">
        <v>10</v>
      </c>
      <c r="AB633">
        <v>9</v>
      </c>
      <c r="AC633">
        <v>10</v>
      </c>
      <c r="AD633">
        <v>10</v>
      </c>
      <c r="AE633">
        <v>10</v>
      </c>
      <c r="AF633">
        <v>10</v>
      </c>
      <c r="AG633" t="s">
        <v>36</v>
      </c>
    </row>
    <row r="634" spans="1:33" x14ac:dyDescent="0.3">
      <c r="A634">
        <v>86187</v>
      </c>
      <c r="B634" t="s">
        <v>1561</v>
      </c>
      <c r="C634">
        <v>263254</v>
      </c>
      <c r="D634" s="1">
        <v>40467</v>
      </c>
      <c r="E634" t="s">
        <v>77</v>
      </c>
      <c r="F634" t="s">
        <v>59</v>
      </c>
      <c r="G634">
        <v>0.89</v>
      </c>
      <c r="H634">
        <v>1</v>
      </c>
      <c r="I634" t="s">
        <v>37</v>
      </c>
      <c r="J634">
        <v>5</v>
      </c>
      <c r="K634" t="s">
        <v>37</v>
      </c>
      <c r="L634" t="s">
        <v>37</v>
      </c>
      <c r="M634" t="s">
        <v>150</v>
      </c>
      <c r="O634" t="s">
        <v>79</v>
      </c>
      <c r="P634">
        <v>41.896430000000002</v>
      </c>
      <c r="Q634">
        <v>12.45255</v>
      </c>
      <c r="R634" t="s">
        <v>41</v>
      </c>
      <c r="S634" t="s">
        <v>42</v>
      </c>
      <c r="T634">
        <v>3</v>
      </c>
      <c r="U634">
        <v>1</v>
      </c>
      <c r="V634" t="s">
        <v>1562</v>
      </c>
      <c r="W634">
        <v>75</v>
      </c>
      <c r="X634">
        <v>1</v>
      </c>
      <c r="Y634">
        <v>1125</v>
      </c>
      <c r="Z634">
        <v>99</v>
      </c>
      <c r="AG634" t="s">
        <v>37</v>
      </c>
    </row>
    <row r="635" spans="1:33" x14ac:dyDescent="0.3">
      <c r="A635">
        <v>86853</v>
      </c>
      <c r="B635" t="s">
        <v>1563</v>
      </c>
      <c r="C635">
        <v>476047</v>
      </c>
      <c r="D635" s="1">
        <v>40633</v>
      </c>
      <c r="E635" t="s">
        <v>277</v>
      </c>
      <c r="F635" t="s">
        <v>59</v>
      </c>
      <c r="G635">
        <v>1</v>
      </c>
      <c r="H635">
        <v>1</v>
      </c>
      <c r="I635" t="s">
        <v>37</v>
      </c>
      <c r="J635">
        <v>0</v>
      </c>
      <c r="K635" t="s">
        <v>37</v>
      </c>
      <c r="L635" t="s">
        <v>37</v>
      </c>
      <c r="M635" t="s">
        <v>1228</v>
      </c>
      <c r="O635" t="s">
        <v>278</v>
      </c>
      <c r="P635">
        <v>-33.894300000000001</v>
      </c>
      <c r="Q635">
        <v>151.26723999999999</v>
      </c>
      <c r="R635" t="s">
        <v>41</v>
      </c>
      <c r="S635" t="s">
        <v>42</v>
      </c>
      <c r="T635">
        <v>4</v>
      </c>
      <c r="U635">
        <v>2</v>
      </c>
      <c r="V635" t="s">
        <v>1564</v>
      </c>
      <c r="W635">
        <v>192</v>
      </c>
      <c r="X635">
        <v>2</v>
      </c>
      <c r="Y635">
        <v>1125</v>
      </c>
      <c r="Z635">
        <v>92</v>
      </c>
      <c r="AA635">
        <v>9</v>
      </c>
      <c r="AB635">
        <v>9</v>
      </c>
      <c r="AC635">
        <v>10</v>
      </c>
      <c r="AD635">
        <v>9</v>
      </c>
      <c r="AE635">
        <v>10</v>
      </c>
      <c r="AF635">
        <v>9</v>
      </c>
      <c r="AG635" t="s">
        <v>37</v>
      </c>
    </row>
    <row r="636" spans="1:33" x14ac:dyDescent="0.3">
      <c r="A636">
        <v>87202</v>
      </c>
      <c r="B636" t="s">
        <v>1565</v>
      </c>
      <c r="C636">
        <v>477755</v>
      </c>
      <c r="D636" s="1">
        <v>40634</v>
      </c>
      <c r="E636" t="s">
        <v>125</v>
      </c>
      <c r="F636" t="s">
        <v>59</v>
      </c>
      <c r="G636">
        <v>0.9</v>
      </c>
      <c r="H636">
        <v>0.87</v>
      </c>
      <c r="I636" t="s">
        <v>36</v>
      </c>
      <c r="J636">
        <v>1</v>
      </c>
      <c r="K636" t="s">
        <v>37</v>
      </c>
      <c r="L636" t="s">
        <v>37</v>
      </c>
      <c r="M636" t="s">
        <v>1566</v>
      </c>
      <c r="O636" t="s">
        <v>127</v>
      </c>
      <c r="P636">
        <v>-22.887560000000001</v>
      </c>
      <c r="Q636">
        <v>-43.59413</v>
      </c>
      <c r="R636" t="s">
        <v>171</v>
      </c>
      <c r="S636" t="s">
        <v>42</v>
      </c>
      <c r="T636">
        <v>8</v>
      </c>
      <c r="U636">
        <v>1</v>
      </c>
      <c r="V636" t="s">
        <v>1567</v>
      </c>
      <c r="W636">
        <v>146</v>
      </c>
      <c r="X636">
        <v>2</v>
      </c>
      <c r="Y636">
        <v>1125</v>
      </c>
      <c r="Z636">
        <v>89</v>
      </c>
      <c r="AA636">
        <v>10</v>
      </c>
      <c r="AB636">
        <v>9</v>
      </c>
      <c r="AC636">
        <v>10</v>
      </c>
      <c r="AD636">
        <v>9</v>
      </c>
      <c r="AE636">
        <v>10</v>
      </c>
      <c r="AF636">
        <v>9</v>
      </c>
      <c r="AG636" t="s">
        <v>36</v>
      </c>
    </row>
    <row r="637" spans="1:33" x14ac:dyDescent="0.3">
      <c r="A637">
        <v>87719</v>
      </c>
      <c r="B637" t="s">
        <v>1568</v>
      </c>
      <c r="C637">
        <v>150642</v>
      </c>
      <c r="D637" s="1">
        <v>40352</v>
      </c>
      <c r="E637" t="s">
        <v>45</v>
      </c>
      <c r="I637" t="s">
        <v>36</v>
      </c>
      <c r="J637">
        <v>0</v>
      </c>
      <c r="K637" t="s">
        <v>37</v>
      </c>
      <c r="L637" t="s">
        <v>37</v>
      </c>
      <c r="M637" t="s">
        <v>188</v>
      </c>
      <c r="O637" t="s">
        <v>47</v>
      </c>
      <c r="P637">
        <v>48.870170000000002</v>
      </c>
      <c r="Q637">
        <v>2.3927399999999999</v>
      </c>
      <c r="R637" t="s">
        <v>41</v>
      </c>
      <c r="S637" t="s">
        <v>42</v>
      </c>
      <c r="T637">
        <v>2</v>
      </c>
      <c r="U637">
        <v>1</v>
      </c>
      <c r="V637" t="s">
        <v>1569</v>
      </c>
      <c r="W637">
        <v>40</v>
      </c>
      <c r="X637">
        <v>5</v>
      </c>
      <c r="Y637">
        <v>30</v>
      </c>
      <c r="Z637">
        <v>98</v>
      </c>
      <c r="AA637">
        <v>10</v>
      </c>
      <c r="AB637">
        <v>10</v>
      </c>
      <c r="AC637">
        <v>10</v>
      </c>
      <c r="AD637">
        <v>10</v>
      </c>
      <c r="AE637">
        <v>9</v>
      </c>
      <c r="AF637">
        <v>10</v>
      </c>
      <c r="AG637" t="s">
        <v>36</v>
      </c>
    </row>
    <row r="638" spans="1:33" x14ac:dyDescent="0.3">
      <c r="A638">
        <v>88781</v>
      </c>
      <c r="B638" t="s">
        <v>1570</v>
      </c>
      <c r="C638">
        <v>474221</v>
      </c>
      <c r="D638" s="1">
        <v>40633</v>
      </c>
      <c r="E638" t="s">
        <v>479</v>
      </c>
      <c r="F638" t="s">
        <v>59</v>
      </c>
      <c r="G638">
        <v>1</v>
      </c>
      <c r="H638">
        <v>1</v>
      </c>
      <c r="I638" t="s">
        <v>36</v>
      </c>
      <c r="J638">
        <v>7</v>
      </c>
      <c r="K638" t="s">
        <v>37</v>
      </c>
      <c r="L638" t="s">
        <v>37</v>
      </c>
      <c r="M638" t="s">
        <v>126</v>
      </c>
      <c r="O638" t="s">
        <v>127</v>
      </c>
      <c r="P638">
        <v>-22.97456</v>
      </c>
      <c r="Q638">
        <v>-43.188070000000003</v>
      </c>
      <c r="R638" t="s">
        <v>41</v>
      </c>
      <c r="S638" t="s">
        <v>42</v>
      </c>
      <c r="T638">
        <v>3</v>
      </c>
      <c r="U638">
        <v>1</v>
      </c>
      <c r="V638" t="s">
        <v>1571</v>
      </c>
      <c r="W638">
        <v>157</v>
      </c>
      <c r="X638">
        <v>2</v>
      </c>
      <c r="Y638">
        <v>90</v>
      </c>
      <c r="Z638">
        <v>93</v>
      </c>
      <c r="AA638">
        <v>9</v>
      </c>
      <c r="AB638">
        <v>10</v>
      </c>
      <c r="AC638">
        <v>10</v>
      </c>
      <c r="AD638">
        <v>9</v>
      </c>
      <c r="AE638">
        <v>10</v>
      </c>
      <c r="AF638">
        <v>9</v>
      </c>
      <c r="AG638" t="s">
        <v>37</v>
      </c>
    </row>
    <row r="639" spans="1:33" x14ac:dyDescent="0.3">
      <c r="A639">
        <v>89454</v>
      </c>
      <c r="B639" t="s">
        <v>1572</v>
      </c>
      <c r="C639">
        <v>487000</v>
      </c>
      <c r="D639" s="1">
        <v>40638</v>
      </c>
      <c r="E639" t="s">
        <v>479</v>
      </c>
      <c r="H639">
        <v>0</v>
      </c>
      <c r="I639" t="s">
        <v>36</v>
      </c>
      <c r="J639">
        <v>3</v>
      </c>
      <c r="K639" t="s">
        <v>37</v>
      </c>
      <c r="L639" t="s">
        <v>36</v>
      </c>
      <c r="M639" t="s">
        <v>923</v>
      </c>
      <c r="O639" t="s">
        <v>127</v>
      </c>
      <c r="P639">
        <v>-22.98668</v>
      </c>
      <c r="Q639">
        <v>-43.221710000000002</v>
      </c>
      <c r="R639" t="s">
        <v>41</v>
      </c>
      <c r="S639" t="s">
        <v>42</v>
      </c>
      <c r="T639">
        <v>4</v>
      </c>
      <c r="U639">
        <v>3</v>
      </c>
      <c r="V639" t="s">
        <v>1573</v>
      </c>
      <c r="W639">
        <v>450</v>
      </c>
      <c r="X639">
        <v>2</v>
      </c>
      <c r="Y639">
        <v>1125</v>
      </c>
      <c r="Z639">
        <v>97</v>
      </c>
      <c r="AA639">
        <v>10</v>
      </c>
      <c r="AB639">
        <v>10</v>
      </c>
      <c r="AC639">
        <v>10</v>
      </c>
      <c r="AD639">
        <v>10</v>
      </c>
      <c r="AE639">
        <v>10</v>
      </c>
      <c r="AF639">
        <v>9</v>
      </c>
      <c r="AG639" t="s">
        <v>36</v>
      </c>
    </row>
    <row r="640" spans="1:33" x14ac:dyDescent="0.3">
      <c r="A640">
        <v>89981</v>
      </c>
      <c r="B640" t="s">
        <v>1574</v>
      </c>
      <c r="C640">
        <v>488707</v>
      </c>
      <c r="D640" s="1">
        <v>40639</v>
      </c>
      <c r="E640" t="s">
        <v>479</v>
      </c>
      <c r="F640" t="s">
        <v>59</v>
      </c>
      <c r="G640">
        <v>1</v>
      </c>
      <c r="I640" t="s">
        <v>37</v>
      </c>
      <c r="J640">
        <v>1</v>
      </c>
      <c r="K640" t="s">
        <v>37</v>
      </c>
      <c r="L640" t="s">
        <v>37</v>
      </c>
      <c r="M640" t="s">
        <v>538</v>
      </c>
      <c r="O640" t="s">
        <v>127</v>
      </c>
      <c r="P640">
        <v>-22.982700000000001</v>
      </c>
      <c r="Q640">
        <v>-43.200400000000002</v>
      </c>
      <c r="R640" t="s">
        <v>51</v>
      </c>
      <c r="S640" t="s">
        <v>52</v>
      </c>
      <c r="T640">
        <v>2</v>
      </c>
      <c r="U640">
        <v>1</v>
      </c>
      <c r="V640" t="s">
        <v>1575</v>
      </c>
      <c r="W640">
        <v>323</v>
      </c>
      <c r="X640">
        <v>3</v>
      </c>
      <c r="Y640">
        <v>30</v>
      </c>
      <c r="Z640">
        <v>98</v>
      </c>
      <c r="AA640">
        <v>10</v>
      </c>
      <c r="AB640">
        <v>10</v>
      </c>
      <c r="AC640">
        <v>10</v>
      </c>
      <c r="AD640">
        <v>10</v>
      </c>
      <c r="AE640">
        <v>10</v>
      </c>
      <c r="AF640">
        <v>9</v>
      </c>
      <c r="AG640" t="s">
        <v>36</v>
      </c>
    </row>
    <row r="641" spans="1:33" x14ac:dyDescent="0.3">
      <c r="A641">
        <v>91029</v>
      </c>
      <c r="B641" t="s">
        <v>1576</v>
      </c>
      <c r="C641">
        <v>492474</v>
      </c>
      <c r="D641" s="1">
        <v>40640</v>
      </c>
      <c r="E641" t="s">
        <v>77</v>
      </c>
      <c r="H641">
        <v>1</v>
      </c>
      <c r="I641" t="s">
        <v>36</v>
      </c>
      <c r="J641">
        <v>8</v>
      </c>
      <c r="K641" t="s">
        <v>37</v>
      </c>
      <c r="L641" t="s">
        <v>37</v>
      </c>
      <c r="M641" t="s">
        <v>243</v>
      </c>
      <c r="O641" t="s">
        <v>79</v>
      </c>
      <c r="P641">
        <v>41.915190000000003</v>
      </c>
      <c r="Q641">
        <v>12.49691</v>
      </c>
      <c r="R641" t="s">
        <v>115</v>
      </c>
      <c r="S641" t="s">
        <v>52</v>
      </c>
      <c r="T641">
        <v>1</v>
      </c>
      <c r="U641">
        <v>1</v>
      </c>
      <c r="V641" t="s">
        <v>1577</v>
      </c>
      <c r="W641">
        <v>38</v>
      </c>
      <c r="X641">
        <v>2</v>
      </c>
      <c r="Y641">
        <v>30</v>
      </c>
      <c r="Z641">
        <v>93</v>
      </c>
      <c r="AA641">
        <v>9</v>
      </c>
      <c r="AB641">
        <v>10</v>
      </c>
      <c r="AC641">
        <v>10</v>
      </c>
      <c r="AD641">
        <v>9</v>
      </c>
      <c r="AE641">
        <v>10</v>
      </c>
      <c r="AF641">
        <v>10</v>
      </c>
      <c r="AG641" t="s">
        <v>36</v>
      </c>
    </row>
    <row r="642" spans="1:33" x14ac:dyDescent="0.3">
      <c r="A642">
        <v>92531</v>
      </c>
      <c r="B642" t="s">
        <v>1578</v>
      </c>
      <c r="C642">
        <v>497786</v>
      </c>
      <c r="D642" s="1">
        <v>40643</v>
      </c>
      <c r="E642" t="s">
        <v>125</v>
      </c>
      <c r="F642" t="s">
        <v>35</v>
      </c>
      <c r="G642">
        <v>0.8</v>
      </c>
      <c r="H642">
        <v>0.75</v>
      </c>
      <c r="I642" t="s">
        <v>36</v>
      </c>
      <c r="J642">
        <v>5</v>
      </c>
      <c r="K642" t="s">
        <v>37</v>
      </c>
      <c r="L642" t="s">
        <v>37</v>
      </c>
      <c r="M642" t="s">
        <v>1162</v>
      </c>
      <c r="O642" t="s">
        <v>127</v>
      </c>
      <c r="P642">
        <v>-22.998560000000001</v>
      </c>
      <c r="Q642">
        <v>-43.270420000000001</v>
      </c>
      <c r="R642" t="s">
        <v>460</v>
      </c>
      <c r="S642" t="s">
        <v>52</v>
      </c>
      <c r="T642">
        <v>2</v>
      </c>
      <c r="U642">
        <v>1</v>
      </c>
      <c r="V642" t="s">
        <v>1579</v>
      </c>
      <c r="W642">
        <v>150</v>
      </c>
      <c r="X642">
        <v>1</v>
      </c>
      <c r="Y642">
        <v>730</v>
      </c>
      <c r="AG642" t="s">
        <v>36</v>
      </c>
    </row>
    <row r="643" spans="1:33" x14ac:dyDescent="0.3">
      <c r="A643">
        <v>94035</v>
      </c>
      <c r="B643" t="s">
        <v>1580</v>
      </c>
      <c r="C643">
        <v>35375</v>
      </c>
      <c r="D643" s="1">
        <v>40057</v>
      </c>
      <c r="E643" t="s">
        <v>34</v>
      </c>
      <c r="F643" t="s">
        <v>59</v>
      </c>
      <c r="G643">
        <v>1</v>
      </c>
      <c r="I643" t="s">
        <v>37</v>
      </c>
      <c r="J643">
        <v>2</v>
      </c>
      <c r="K643" t="s">
        <v>37</v>
      </c>
      <c r="L643" t="s">
        <v>37</v>
      </c>
      <c r="M643" t="s">
        <v>1220</v>
      </c>
      <c r="N643" t="s">
        <v>284</v>
      </c>
      <c r="O643" t="s">
        <v>40</v>
      </c>
      <c r="P643">
        <v>40.759610000000002</v>
      </c>
      <c r="Q643">
        <v>-73.911169999999998</v>
      </c>
      <c r="R643" t="s">
        <v>51</v>
      </c>
      <c r="S643" t="s">
        <v>52</v>
      </c>
      <c r="T643">
        <v>2</v>
      </c>
      <c r="U643">
        <v>1</v>
      </c>
      <c r="V643" t="s">
        <v>1581</v>
      </c>
      <c r="W643">
        <v>76</v>
      </c>
      <c r="X643">
        <v>1</v>
      </c>
      <c r="Y643">
        <v>90</v>
      </c>
      <c r="Z643">
        <v>98</v>
      </c>
      <c r="AA643">
        <v>10</v>
      </c>
      <c r="AB643">
        <v>10</v>
      </c>
      <c r="AC643">
        <v>10</v>
      </c>
      <c r="AD643">
        <v>10</v>
      </c>
      <c r="AE643">
        <v>10</v>
      </c>
      <c r="AF643">
        <v>10</v>
      </c>
      <c r="AG643" t="s">
        <v>36</v>
      </c>
    </row>
    <row r="644" spans="1:33" x14ac:dyDescent="0.3">
      <c r="A644">
        <v>94477</v>
      </c>
      <c r="B644" t="s">
        <v>1582</v>
      </c>
      <c r="C644">
        <v>478395</v>
      </c>
      <c r="D644" s="1">
        <v>40635</v>
      </c>
      <c r="E644" t="s">
        <v>498</v>
      </c>
      <c r="H644">
        <v>0.77</v>
      </c>
      <c r="I644" t="s">
        <v>37</v>
      </c>
      <c r="J644">
        <v>1</v>
      </c>
      <c r="K644" t="s">
        <v>37</v>
      </c>
      <c r="L644" t="s">
        <v>36</v>
      </c>
      <c r="M644" t="s">
        <v>63</v>
      </c>
      <c r="N644" t="s">
        <v>56</v>
      </c>
      <c r="O644" t="s">
        <v>40</v>
      </c>
      <c r="P644">
        <v>40.693049999999999</v>
      </c>
      <c r="Q644">
        <v>-73.931849999999997</v>
      </c>
      <c r="R644" t="s">
        <v>41</v>
      </c>
      <c r="S644" t="s">
        <v>42</v>
      </c>
      <c r="T644">
        <v>6</v>
      </c>
      <c r="U644">
        <v>2</v>
      </c>
      <c r="V644" t="s">
        <v>1583</v>
      </c>
      <c r="W644">
        <v>127</v>
      </c>
      <c r="X644">
        <v>2</v>
      </c>
      <c r="Y644">
        <v>150</v>
      </c>
      <c r="Z644">
        <v>95</v>
      </c>
      <c r="AA644">
        <v>10</v>
      </c>
      <c r="AB644">
        <v>9</v>
      </c>
      <c r="AC644">
        <v>10</v>
      </c>
      <c r="AD644">
        <v>10</v>
      </c>
      <c r="AE644">
        <v>9</v>
      </c>
      <c r="AF644">
        <v>10</v>
      </c>
      <c r="AG644" t="s">
        <v>36</v>
      </c>
    </row>
    <row r="645" spans="1:33" x14ac:dyDescent="0.3">
      <c r="A645">
        <v>95009</v>
      </c>
      <c r="B645" t="s">
        <v>1584</v>
      </c>
      <c r="C645">
        <v>506316</v>
      </c>
      <c r="D645" s="1">
        <v>40646</v>
      </c>
      <c r="E645" t="s">
        <v>77</v>
      </c>
      <c r="F645" t="s">
        <v>59</v>
      </c>
      <c r="G645">
        <v>1</v>
      </c>
      <c r="H645">
        <v>1</v>
      </c>
      <c r="I645" t="s">
        <v>36</v>
      </c>
      <c r="J645">
        <v>5</v>
      </c>
      <c r="K645" t="s">
        <v>37</v>
      </c>
      <c r="L645" t="s">
        <v>37</v>
      </c>
      <c r="M645" t="s">
        <v>859</v>
      </c>
      <c r="O645" t="s">
        <v>79</v>
      </c>
      <c r="P645">
        <v>41.874679999999998</v>
      </c>
      <c r="Q645">
        <v>12.524559999999999</v>
      </c>
      <c r="R645" t="s">
        <v>41</v>
      </c>
      <c r="S645" t="s">
        <v>42</v>
      </c>
      <c r="T645">
        <v>4</v>
      </c>
      <c r="U645">
        <v>1</v>
      </c>
      <c r="V645" t="s">
        <v>1585</v>
      </c>
      <c r="W645">
        <v>50</v>
      </c>
      <c r="X645">
        <v>3</v>
      </c>
      <c r="Y645">
        <v>365</v>
      </c>
      <c r="Z645">
        <v>85</v>
      </c>
      <c r="AA645">
        <v>10</v>
      </c>
      <c r="AB645">
        <v>8</v>
      </c>
      <c r="AC645">
        <v>10</v>
      </c>
      <c r="AD645">
        <v>9</v>
      </c>
      <c r="AE645">
        <v>9</v>
      </c>
      <c r="AF645">
        <v>8</v>
      </c>
      <c r="AG645" t="s">
        <v>37</v>
      </c>
    </row>
    <row r="646" spans="1:33" x14ac:dyDescent="0.3">
      <c r="A646">
        <v>95883</v>
      </c>
      <c r="B646" t="s">
        <v>1586</v>
      </c>
      <c r="C646">
        <v>509918</v>
      </c>
      <c r="D646" s="1">
        <v>40647</v>
      </c>
      <c r="E646" t="s">
        <v>1085</v>
      </c>
      <c r="I646" t="s">
        <v>36</v>
      </c>
      <c r="J646">
        <v>1</v>
      </c>
      <c r="K646" t="s">
        <v>37</v>
      </c>
      <c r="L646" t="s">
        <v>37</v>
      </c>
      <c r="M646" t="s">
        <v>63</v>
      </c>
      <c r="N646" t="s">
        <v>56</v>
      </c>
      <c r="O646" t="s">
        <v>40</v>
      </c>
      <c r="P646">
        <v>40.694650000000003</v>
      </c>
      <c r="Q646">
        <v>-73.954580000000007</v>
      </c>
      <c r="R646" t="s">
        <v>64</v>
      </c>
      <c r="S646" t="s">
        <v>42</v>
      </c>
      <c r="T646">
        <v>6</v>
      </c>
      <c r="U646">
        <v>2</v>
      </c>
      <c r="V646" t="s">
        <v>1587</v>
      </c>
      <c r="W646">
        <v>200</v>
      </c>
      <c r="X646">
        <v>5</v>
      </c>
      <c r="Y646">
        <v>30</v>
      </c>
      <c r="Z646">
        <v>92</v>
      </c>
      <c r="AA646">
        <v>10</v>
      </c>
      <c r="AB646">
        <v>10</v>
      </c>
      <c r="AC646">
        <v>10</v>
      </c>
      <c r="AD646">
        <v>10</v>
      </c>
      <c r="AE646">
        <v>9</v>
      </c>
      <c r="AF646">
        <v>9</v>
      </c>
      <c r="AG646" t="s">
        <v>36</v>
      </c>
    </row>
    <row r="647" spans="1:33" x14ac:dyDescent="0.3">
      <c r="A647">
        <v>96431</v>
      </c>
      <c r="B647" t="s">
        <v>1588</v>
      </c>
      <c r="C647">
        <v>511850</v>
      </c>
      <c r="D647" s="1">
        <v>40648</v>
      </c>
      <c r="E647" t="s">
        <v>1589</v>
      </c>
      <c r="F647" t="s">
        <v>59</v>
      </c>
      <c r="G647">
        <v>1</v>
      </c>
      <c r="H647">
        <v>0.93</v>
      </c>
      <c r="I647" t="s">
        <v>37</v>
      </c>
      <c r="J647">
        <v>2</v>
      </c>
      <c r="K647" t="s">
        <v>37</v>
      </c>
      <c r="L647" t="s">
        <v>37</v>
      </c>
      <c r="M647" t="s">
        <v>759</v>
      </c>
      <c r="O647" t="s">
        <v>127</v>
      </c>
      <c r="P647">
        <v>-23.011590000000002</v>
      </c>
      <c r="Q647">
        <v>-43.369250000000001</v>
      </c>
      <c r="R647" t="s">
        <v>41</v>
      </c>
      <c r="S647" t="s">
        <v>42</v>
      </c>
      <c r="T647">
        <v>4</v>
      </c>
      <c r="U647">
        <v>1</v>
      </c>
      <c r="V647" t="s">
        <v>1590</v>
      </c>
      <c r="W647">
        <v>490</v>
      </c>
      <c r="X647">
        <v>4</v>
      </c>
      <c r="Y647">
        <v>500</v>
      </c>
      <c r="Z647">
        <v>96</v>
      </c>
      <c r="AA647">
        <v>10</v>
      </c>
      <c r="AB647">
        <v>9</v>
      </c>
      <c r="AC647">
        <v>10</v>
      </c>
      <c r="AD647">
        <v>10</v>
      </c>
      <c r="AE647">
        <v>10</v>
      </c>
      <c r="AF647">
        <v>10</v>
      </c>
      <c r="AG647" t="s">
        <v>36</v>
      </c>
    </row>
    <row r="648" spans="1:33" x14ac:dyDescent="0.3">
      <c r="A648">
        <v>97100</v>
      </c>
      <c r="B648" t="s">
        <v>1591</v>
      </c>
      <c r="C648">
        <v>512746</v>
      </c>
      <c r="D648" s="1">
        <v>40649</v>
      </c>
      <c r="E648" t="s">
        <v>100</v>
      </c>
      <c r="I648" t="s">
        <v>36</v>
      </c>
      <c r="J648">
        <v>1</v>
      </c>
      <c r="K648" t="s">
        <v>37</v>
      </c>
      <c r="L648" t="s">
        <v>37</v>
      </c>
      <c r="M648" t="s">
        <v>372</v>
      </c>
      <c r="O648" t="s">
        <v>97</v>
      </c>
      <c r="P648">
        <v>-33.88279</v>
      </c>
      <c r="Q648">
        <v>18.620650000000001</v>
      </c>
      <c r="R648" t="s">
        <v>51</v>
      </c>
      <c r="S648" t="s">
        <v>52</v>
      </c>
      <c r="T648">
        <v>2</v>
      </c>
      <c r="U648">
        <v>1</v>
      </c>
      <c r="V648" t="s">
        <v>1592</v>
      </c>
      <c r="W648">
        <v>900</v>
      </c>
      <c r="X648">
        <v>3</v>
      </c>
      <c r="Y648">
        <v>14</v>
      </c>
      <c r="AG648" t="s">
        <v>36</v>
      </c>
    </row>
    <row r="649" spans="1:33" x14ac:dyDescent="0.3">
      <c r="A649">
        <v>98663</v>
      </c>
      <c r="B649" t="s">
        <v>1593</v>
      </c>
      <c r="C649">
        <v>520279</v>
      </c>
      <c r="D649" s="1">
        <v>40652</v>
      </c>
      <c r="E649" t="s">
        <v>34</v>
      </c>
      <c r="I649" t="s">
        <v>36</v>
      </c>
      <c r="J649">
        <v>1</v>
      </c>
      <c r="K649" t="s">
        <v>37</v>
      </c>
      <c r="L649" t="s">
        <v>37</v>
      </c>
      <c r="M649" t="s">
        <v>133</v>
      </c>
      <c r="N649" t="s">
        <v>39</v>
      </c>
      <c r="O649" t="s">
        <v>40</v>
      </c>
      <c r="P649">
        <v>40.748930000000001</v>
      </c>
      <c r="Q649">
        <v>-73.995440000000002</v>
      </c>
      <c r="R649" t="s">
        <v>41</v>
      </c>
      <c r="S649" t="s">
        <v>42</v>
      </c>
      <c r="T649">
        <v>2</v>
      </c>
      <c r="U649">
        <v>1</v>
      </c>
      <c r="V649" t="s">
        <v>1594</v>
      </c>
      <c r="W649">
        <v>130</v>
      </c>
      <c r="X649">
        <v>30</v>
      </c>
      <c r="Y649">
        <v>60</v>
      </c>
      <c r="Z649">
        <v>96</v>
      </c>
      <c r="AA649">
        <v>10</v>
      </c>
      <c r="AB649">
        <v>9</v>
      </c>
      <c r="AC649">
        <v>10</v>
      </c>
      <c r="AD649">
        <v>10</v>
      </c>
      <c r="AE649">
        <v>9</v>
      </c>
      <c r="AF649">
        <v>10</v>
      </c>
      <c r="AG649" t="s">
        <v>37</v>
      </c>
    </row>
    <row r="650" spans="1:33" x14ac:dyDescent="0.3">
      <c r="A650">
        <v>99749</v>
      </c>
      <c r="B650" t="s">
        <v>1595</v>
      </c>
      <c r="C650">
        <v>525112</v>
      </c>
      <c r="D650" s="1">
        <v>40654</v>
      </c>
      <c r="E650" t="s">
        <v>77</v>
      </c>
      <c r="H650">
        <v>1</v>
      </c>
      <c r="I650" t="s">
        <v>37</v>
      </c>
      <c r="J650">
        <v>1</v>
      </c>
      <c r="K650" t="s">
        <v>37</v>
      </c>
      <c r="L650" t="s">
        <v>37</v>
      </c>
      <c r="M650" t="s">
        <v>78</v>
      </c>
      <c r="O650" t="s">
        <v>79</v>
      </c>
      <c r="P650">
        <v>41.899259999999998</v>
      </c>
      <c r="Q650">
        <v>12.50029</v>
      </c>
      <c r="R650" t="s">
        <v>41</v>
      </c>
      <c r="S650" t="s">
        <v>42</v>
      </c>
      <c r="T650">
        <v>5</v>
      </c>
      <c r="U650">
        <v>2</v>
      </c>
      <c r="V650" t="s">
        <v>1596</v>
      </c>
      <c r="W650">
        <v>90</v>
      </c>
      <c r="X650">
        <v>3</v>
      </c>
      <c r="Y650">
        <v>31</v>
      </c>
      <c r="Z650">
        <v>95</v>
      </c>
      <c r="AA650">
        <v>10</v>
      </c>
      <c r="AB650">
        <v>10</v>
      </c>
      <c r="AC650">
        <v>10</v>
      </c>
      <c r="AD650">
        <v>10</v>
      </c>
      <c r="AE650">
        <v>10</v>
      </c>
      <c r="AF650">
        <v>10</v>
      </c>
      <c r="AG650" t="s">
        <v>36</v>
      </c>
    </row>
    <row r="651" spans="1:33" x14ac:dyDescent="0.3">
      <c r="A651">
        <v>100368</v>
      </c>
      <c r="B651" t="s">
        <v>1597</v>
      </c>
      <c r="C651">
        <v>526105</v>
      </c>
      <c r="D651" s="1">
        <v>40654</v>
      </c>
      <c r="E651" t="s">
        <v>67</v>
      </c>
      <c r="F651" t="s">
        <v>35</v>
      </c>
      <c r="G651">
        <v>1</v>
      </c>
      <c r="H651">
        <v>1</v>
      </c>
      <c r="I651" t="s">
        <v>36</v>
      </c>
      <c r="J651">
        <v>4</v>
      </c>
      <c r="K651" t="s">
        <v>37</v>
      </c>
      <c r="L651" t="s">
        <v>37</v>
      </c>
      <c r="M651" t="s">
        <v>133</v>
      </c>
      <c r="N651" t="s">
        <v>39</v>
      </c>
      <c r="O651" t="s">
        <v>40</v>
      </c>
      <c r="P651">
        <v>40.740560000000002</v>
      </c>
      <c r="Q651">
        <v>-74.001429999999999</v>
      </c>
      <c r="R651" t="s">
        <v>41</v>
      </c>
      <c r="S651" t="s">
        <v>42</v>
      </c>
      <c r="T651">
        <v>4</v>
      </c>
      <c r="U651">
        <v>1</v>
      </c>
      <c r="V651" t="s">
        <v>1598</v>
      </c>
      <c r="W651">
        <v>155</v>
      </c>
      <c r="X651">
        <v>30</v>
      </c>
      <c r="Y651">
        <v>270</v>
      </c>
      <c r="Z651">
        <v>97</v>
      </c>
      <c r="AA651">
        <v>10</v>
      </c>
      <c r="AB651">
        <v>9</v>
      </c>
      <c r="AC651">
        <v>10</v>
      </c>
      <c r="AD651">
        <v>10</v>
      </c>
      <c r="AE651">
        <v>10</v>
      </c>
      <c r="AF651">
        <v>9</v>
      </c>
      <c r="AG651" t="s">
        <v>37</v>
      </c>
    </row>
    <row r="652" spans="1:33" x14ac:dyDescent="0.3">
      <c r="A652">
        <v>101397</v>
      </c>
      <c r="B652" t="s">
        <v>1599</v>
      </c>
      <c r="C652">
        <v>531367</v>
      </c>
      <c r="D652" s="1">
        <v>40657</v>
      </c>
      <c r="E652" t="s">
        <v>205</v>
      </c>
      <c r="F652" t="s">
        <v>59</v>
      </c>
      <c r="G652">
        <v>1</v>
      </c>
      <c r="I652" t="s">
        <v>37</v>
      </c>
      <c r="J652">
        <v>1</v>
      </c>
      <c r="K652" t="s">
        <v>37</v>
      </c>
      <c r="L652" t="s">
        <v>37</v>
      </c>
      <c r="M652" t="s">
        <v>206</v>
      </c>
      <c r="O652" t="s">
        <v>207</v>
      </c>
      <c r="P652">
        <v>41.030819999999999</v>
      </c>
      <c r="Q652">
        <v>28.980530000000002</v>
      </c>
      <c r="R652" t="s">
        <v>51</v>
      </c>
      <c r="S652" t="s">
        <v>52</v>
      </c>
      <c r="T652">
        <v>1</v>
      </c>
      <c r="U652">
        <v>1</v>
      </c>
      <c r="V652" t="s">
        <v>1600</v>
      </c>
      <c r="W652">
        <v>143</v>
      </c>
      <c r="X652">
        <v>2</v>
      </c>
      <c r="Y652">
        <v>21</v>
      </c>
      <c r="Z652">
        <v>97</v>
      </c>
      <c r="AA652">
        <v>10</v>
      </c>
      <c r="AB652">
        <v>10</v>
      </c>
      <c r="AC652">
        <v>10</v>
      </c>
      <c r="AD652">
        <v>10</v>
      </c>
      <c r="AE652">
        <v>10</v>
      </c>
      <c r="AF652">
        <v>10</v>
      </c>
      <c r="AG652" t="s">
        <v>36</v>
      </c>
    </row>
    <row r="653" spans="1:33" x14ac:dyDescent="0.3">
      <c r="A653">
        <v>102995</v>
      </c>
      <c r="B653" t="s">
        <v>1601</v>
      </c>
      <c r="C653">
        <v>178043</v>
      </c>
      <c r="D653" s="1">
        <v>40381</v>
      </c>
      <c r="E653" t="s">
        <v>1602</v>
      </c>
      <c r="H653">
        <v>1</v>
      </c>
      <c r="I653" t="s">
        <v>36</v>
      </c>
      <c r="J653">
        <v>2</v>
      </c>
      <c r="K653" t="s">
        <v>37</v>
      </c>
      <c r="L653" t="s">
        <v>37</v>
      </c>
      <c r="M653" t="s">
        <v>191</v>
      </c>
      <c r="N653" t="s">
        <v>39</v>
      </c>
      <c r="O653" t="s">
        <v>40</v>
      </c>
      <c r="P653">
        <v>40.785580000000003</v>
      </c>
      <c r="Q653">
        <v>-73.9696</v>
      </c>
      <c r="R653" t="s">
        <v>41</v>
      </c>
      <c r="S653" t="s">
        <v>42</v>
      </c>
      <c r="T653">
        <v>3</v>
      </c>
      <c r="U653">
        <v>1</v>
      </c>
      <c r="V653" t="s">
        <v>1603</v>
      </c>
      <c r="W653">
        <v>212</v>
      </c>
      <c r="X653">
        <v>30</v>
      </c>
      <c r="Y653">
        <v>30</v>
      </c>
      <c r="Z653">
        <v>93</v>
      </c>
      <c r="AA653">
        <v>9</v>
      </c>
      <c r="AB653">
        <v>9</v>
      </c>
      <c r="AC653">
        <v>10</v>
      </c>
      <c r="AD653">
        <v>10</v>
      </c>
      <c r="AE653">
        <v>10</v>
      </c>
      <c r="AF653">
        <v>9</v>
      </c>
      <c r="AG653" t="s">
        <v>36</v>
      </c>
    </row>
    <row r="654" spans="1:33" x14ac:dyDescent="0.3">
      <c r="A654">
        <v>103273</v>
      </c>
      <c r="B654" t="s">
        <v>1604</v>
      </c>
      <c r="C654">
        <v>172878</v>
      </c>
      <c r="D654" s="1">
        <v>40378</v>
      </c>
      <c r="E654" t="s">
        <v>1105</v>
      </c>
      <c r="F654" t="s">
        <v>59</v>
      </c>
      <c r="G654">
        <v>1</v>
      </c>
      <c r="H654">
        <v>1</v>
      </c>
      <c r="I654" t="s">
        <v>36</v>
      </c>
      <c r="J654">
        <v>2</v>
      </c>
      <c r="K654" t="s">
        <v>37</v>
      </c>
      <c r="L654" t="s">
        <v>37</v>
      </c>
      <c r="M654" t="s">
        <v>1228</v>
      </c>
      <c r="O654" t="s">
        <v>278</v>
      </c>
      <c r="P654">
        <v>-33.889229999999998</v>
      </c>
      <c r="Q654">
        <v>151.28399999999999</v>
      </c>
      <c r="R654" t="s">
        <v>41</v>
      </c>
      <c r="S654" t="s">
        <v>42</v>
      </c>
      <c r="T654">
        <v>4</v>
      </c>
      <c r="U654">
        <v>2</v>
      </c>
      <c r="V654" t="s">
        <v>1605</v>
      </c>
      <c r="W654">
        <v>343</v>
      </c>
      <c r="X654">
        <v>3</v>
      </c>
      <c r="Y654">
        <v>30</v>
      </c>
      <c r="Z654">
        <v>90</v>
      </c>
      <c r="AA654">
        <v>9</v>
      </c>
      <c r="AB654">
        <v>9</v>
      </c>
      <c r="AC654">
        <v>10</v>
      </c>
      <c r="AD654">
        <v>10</v>
      </c>
      <c r="AE654">
        <v>10</v>
      </c>
      <c r="AF654">
        <v>9</v>
      </c>
      <c r="AG654" t="s">
        <v>36</v>
      </c>
    </row>
    <row r="655" spans="1:33" x14ac:dyDescent="0.3">
      <c r="A655">
        <v>103870</v>
      </c>
      <c r="B655" t="s">
        <v>1606</v>
      </c>
      <c r="C655">
        <v>535822</v>
      </c>
      <c r="D655" s="1">
        <v>40659</v>
      </c>
      <c r="E655" t="s">
        <v>77</v>
      </c>
      <c r="F655" t="s">
        <v>50</v>
      </c>
      <c r="G655">
        <v>1</v>
      </c>
      <c r="H655">
        <v>0.88</v>
      </c>
      <c r="I655" t="s">
        <v>36</v>
      </c>
      <c r="J655">
        <v>1</v>
      </c>
      <c r="K655" t="s">
        <v>37</v>
      </c>
      <c r="L655" t="s">
        <v>37</v>
      </c>
      <c r="M655" t="s">
        <v>78</v>
      </c>
      <c r="O655" t="s">
        <v>79</v>
      </c>
      <c r="P655">
        <v>41.899030000000003</v>
      </c>
      <c r="Q655">
        <v>12.50479</v>
      </c>
      <c r="R655" t="s">
        <v>41</v>
      </c>
      <c r="S655" t="s">
        <v>42</v>
      </c>
      <c r="T655">
        <v>3</v>
      </c>
      <c r="U655">
        <v>1</v>
      </c>
      <c r="V655" t="s">
        <v>1607</v>
      </c>
      <c r="W655">
        <v>45</v>
      </c>
      <c r="X655">
        <v>3</v>
      </c>
      <c r="Y655">
        <v>60</v>
      </c>
      <c r="Z655">
        <v>81</v>
      </c>
      <c r="AA655">
        <v>9</v>
      </c>
      <c r="AB655">
        <v>9</v>
      </c>
      <c r="AC655">
        <v>10</v>
      </c>
      <c r="AD655">
        <v>10</v>
      </c>
      <c r="AE655">
        <v>10</v>
      </c>
      <c r="AF655">
        <v>9</v>
      </c>
      <c r="AG655" t="s">
        <v>37</v>
      </c>
    </row>
    <row r="656" spans="1:33" x14ac:dyDescent="0.3">
      <c r="A656">
        <v>105081</v>
      </c>
      <c r="B656" t="s">
        <v>1608</v>
      </c>
      <c r="C656">
        <v>1033076</v>
      </c>
      <c r="D656" s="1">
        <v>40784</v>
      </c>
      <c r="E656" t="s">
        <v>77</v>
      </c>
      <c r="F656" t="s">
        <v>35</v>
      </c>
      <c r="G656">
        <v>1</v>
      </c>
      <c r="H656">
        <v>1</v>
      </c>
      <c r="I656" t="s">
        <v>37</v>
      </c>
      <c r="J656">
        <v>6</v>
      </c>
      <c r="K656" t="s">
        <v>37</v>
      </c>
      <c r="L656" t="s">
        <v>37</v>
      </c>
      <c r="M656" t="s">
        <v>541</v>
      </c>
      <c r="O656" t="s">
        <v>79</v>
      </c>
      <c r="P656">
        <v>41.861750000000001</v>
      </c>
      <c r="Q656">
        <v>12.451829999999999</v>
      </c>
      <c r="R656" t="s">
        <v>41</v>
      </c>
      <c r="S656" t="s">
        <v>42</v>
      </c>
      <c r="T656">
        <v>2</v>
      </c>
      <c r="U656">
        <v>1</v>
      </c>
      <c r="V656" t="s">
        <v>1609</v>
      </c>
      <c r="W656">
        <v>80</v>
      </c>
      <c r="X656">
        <v>4</v>
      </c>
      <c r="Y656">
        <v>365</v>
      </c>
      <c r="Z656">
        <v>100</v>
      </c>
      <c r="AA656">
        <v>7</v>
      </c>
      <c r="AB656">
        <v>9</v>
      </c>
      <c r="AC656">
        <v>8</v>
      </c>
      <c r="AD656">
        <v>7</v>
      </c>
      <c r="AE656">
        <v>6</v>
      </c>
      <c r="AF656">
        <v>7</v>
      </c>
      <c r="AG656" t="s">
        <v>36</v>
      </c>
    </row>
    <row r="657" spans="1:33" x14ac:dyDescent="0.3">
      <c r="A657">
        <v>105469</v>
      </c>
      <c r="B657" t="s">
        <v>1610</v>
      </c>
      <c r="C657">
        <v>547386</v>
      </c>
      <c r="D657" s="1">
        <v>40663</v>
      </c>
      <c r="E657" t="s">
        <v>1611</v>
      </c>
      <c r="F657" t="s">
        <v>50</v>
      </c>
      <c r="G657">
        <v>1</v>
      </c>
      <c r="H657">
        <v>0.33</v>
      </c>
      <c r="I657" t="s">
        <v>36</v>
      </c>
      <c r="J657">
        <v>1</v>
      </c>
      <c r="K657" t="s">
        <v>37</v>
      </c>
      <c r="L657" t="s">
        <v>37</v>
      </c>
      <c r="M657" t="s">
        <v>1612</v>
      </c>
      <c r="N657" t="s">
        <v>284</v>
      </c>
      <c r="O657" t="s">
        <v>40</v>
      </c>
      <c r="P657">
        <v>40.586150000000004</v>
      </c>
      <c r="Q657">
        <v>-73.812449999999998</v>
      </c>
      <c r="R657" t="s">
        <v>51</v>
      </c>
      <c r="S657" t="s">
        <v>52</v>
      </c>
      <c r="T657">
        <v>1</v>
      </c>
      <c r="U657">
        <v>1</v>
      </c>
      <c r="V657" t="s">
        <v>1613</v>
      </c>
      <c r="W657">
        <v>70</v>
      </c>
      <c r="X657">
        <v>30</v>
      </c>
      <c r="Y657">
        <v>365</v>
      </c>
      <c r="Z657">
        <v>99</v>
      </c>
      <c r="AA657">
        <v>10</v>
      </c>
      <c r="AB657">
        <v>9</v>
      </c>
      <c r="AC657">
        <v>10</v>
      </c>
      <c r="AD657">
        <v>10</v>
      </c>
      <c r="AE657">
        <v>10</v>
      </c>
      <c r="AF657">
        <v>9</v>
      </c>
      <c r="AG657" t="s">
        <v>36</v>
      </c>
    </row>
    <row r="658" spans="1:33" x14ac:dyDescent="0.3">
      <c r="A658">
        <v>106363</v>
      </c>
      <c r="B658" t="s">
        <v>1614</v>
      </c>
      <c r="C658">
        <v>551055</v>
      </c>
      <c r="D658" s="1">
        <v>40665</v>
      </c>
      <c r="E658" t="s">
        <v>34</v>
      </c>
      <c r="F658" t="s">
        <v>50</v>
      </c>
      <c r="G658">
        <v>1</v>
      </c>
      <c r="H658">
        <v>0.93</v>
      </c>
      <c r="I658" t="s">
        <v>37</v>
      </c>
      <c r="J658">
        <v>3</v>
      </c>
      <c r="K658" t="s">
        <v>37</v>
      </c>
      <c r="L658" t="s">
        <v>37</v>
      </c>
      <c r="M658" t="s">
        <v>68</v>
      </c>
      <c r="N658" t="s">
        <v>39</v>
      </c>
      <c r="O658" t="s">
        <v>40</v>
      </c>
      <c r="P658">
        <v>40.827730000000003</v>
      </c>
      <c r="Q658">
        <v>-73.952309999999997</v>
      </c>
      <c r="R658" t="s">
        <v>51</v>
      </c>
      <c r="S658" t="s">
        <v>52</v>
      </c>
      <c r="T658">
        <v>1</v>
      </c>
      <c r="U658">
        <v>1</v>
      </c>
      <c r="V658" t="s">
        <v>1615</v>
      </c>
      <c r="W658">
        <v>69</v>
      </c>
      <c r="X658">
        <v>7</v>
      </c>
      <c r="Y658">
        <v>30</v>
      </c>
      <c r="Z658">
        <v>97</v>
      </c>
      <c r="AA658">
        <v>10</v>
      </c>
      <c r="AB658">
        <v>10</v>
      </c>
      <c r="AC658">
        <v>10</v>
      </c>
      <c r="AD658">
        <v>10</v>
      </c>
      <c r="AE658">
        <v>10</v>
      </c>
      <c r="AF658">
        <v>10</v>
      </c>
      <c r="AG658" t="s">
        <v>36</v>
      </c>
    </row>
    <row r="659" spans="1:33" x14ac:dyDescent="0.3">
      <c r="A659">
        <v>107078</v>
      </c>
      <c r="B659" t="s">
        <v>1616</v>
      </c>
      <c r="C659">
        <v>540705</v>
      </c>
      <c r="D659" s="1">
        <v>40660</v>
      </c>
      <c r="E659" t="s">
        <v>734</v>
      </c>
      <c r="F659" t="s">
        <v>59</v>
      </c>
      <c r="G659">
        <v>1</v>
      </c>
      <c r="H659">
        <v>0.83</v>
      </c>
      <c r="I659" t="s">
        <v>36</v>
      </c>
      <c r="J659">
        <v>3</v>
      </c>
      <c r="K659" t="s">
        <v>37</v>
      </c>
      <c r="L659" t="s">
        <v>37</v>
      </c>
      <c r="M659" t="s">
        <v>1617</v>
      </c>
      <c r="O659" t="s">
        <v>240</v>
      </c>
      <c r="P659">
        <v>19.4313</v>
      </c>
      <c r="Q659">
        <v>-99.194379999999995</v>
      </c>
      <c r="R659" t="s">
        <v>64</v>
      </c>
      <c r="S659" t="s">
        <v>42</v>
      </c>
      <c r="T659">
        <v>2</v>
      </c>
      <c r="U659">
        <v>1</v>
      </c>
      <c r="V659" t="s">
        <v>1618</v>
      </c>
      <c r="W659">
        <v>3676</v>
      </c>
      <c r="X659">
        <v>4</v>
      </c>
      <c r="Y659">
        <v>365</v>
      </c>
      <c r="Z659">
        <v>100</v>
      </c>
      <c r="AA659">
        <v>10</v>
      </c>
      <c r="AB659">
        <v>10</v>
      </c>
      <c r="AC659">
        <v>10</v>
      </c>
      <c r="AD659">
        <v>10</v>
      </c>
      <c r="AE659">
        <v>10</v>
      </c>
      <c r="AF659">
        <v>10</v>
      </c>
      <c r="AG659" t="s">
        <v>37</v>
      </c>
    </row>
    <row r="660" spans="1:33" x14ac:dyDescent="0.3">
      <c r="A660">
        <v>107895</v>
      </c>
      <c r="B660" t="s">
        <v>1619</v>
      </c>
      <c r="C660">
        <v>3088389</v>
      </c>
      <c r="D660" s="1">
        <v>41119</v>
      </c>
      <c r="E660" t="s">
        <v>1620</v>
      </c>
      <c r="F660" t="s">
        <v>50</v>
      </c>
      <c r="G660">
        <v>1</v>
      </c>
      <c r="H660">
        <v>0.78</v>
      </c>
      <c r="I660" t="s">
        <v>36</v>
      </c>
      <c r="J660">
        <v>3</v>
      </c>
      <c r="K660" t="s">
        <v>37</v>
      </c>
      <c r="L660" t="s">
        <v>37</v>
      </c>
      <c r="M660" t="s">
        <v>191</v>
      </c>
      <c r="N660" t="s">
        <v>39</v>
      </c>
      <c r="O660" t="s">
        <v>40</v>
      </c>
      <c r="P660">
        <v>40.779440000000001</v>
      </c>
      <c r="Q660">
        <v>-73.985669999999999</v>
      </c>
      <c r="R660" t="s">
        <v>41</v>
      </c>
      <c r="S660" t="s">
        <v>42</v>
      </c>
      <c r="T660">
        <v>2</v>
      </c>
      <c r="V660" t="s">
        <v>1621</v>
      </c>
      <c r="W660">
        <v>117</v>
      </c>
      <c r="X660">
        <v>30</v>
      </c>
      <c r="Y660">
        <v>360</v>
      </c>
      <c r="Z660">
        <v>92</v>
      </c>
      <c r="AA660">
        <v>9</v>
      </c>
      <c r="AB660">
        <v>9</v>
      </c>
      <c r="AC660">
        <v>9</v>
      </c>
      <c r="AD660">
        <v>9</v>
      </c>
      <c r="AE660">
        <v>10</v>
      </c>
      <c r="AF660">
        <v>9</v>
      </c>
      <c r="AG660" t="s">
        <v>36</v>
      </c>
    </row>
    <row r="661" spans="1:33" x14ac:dyDescent="0.3">
      <c r="A661">
        <v>108537</v>
      </c>
      <c r="B661" t="s">
        <v>1622</v>
      </c>
      <c r="C661">
        <v>561692</v>
      </c>
      <c r="D661" s="1">
        <v>40669</v>
      </c>
      <c r="E661" t="s">
        <v>205</v>
      </c>
      <c r="I661" t="s">
        <v>36</v>
      </c>
      <c r="J661">
        <v>1</v>
      </c>
      <c r="K661" t="s">
        <v>37</v>
      </c>
      <c r="L661" t="s">
        <v>36</v>
      </c>
      <c r="M661" t="s">
        <v>206</v>
      </c>
      <c r="O661" t="s">
        <v>207</v>
      </c>
      <c r="P661">
        <v>41.031030000000001</v>
      </c>
      <c r="Q661">
        <v>28.984000000000002</v>
      </c>
      <c r="R661" t="s">
        <v>41</v>
      </c>
      <c r="S661" t="s">
        <v>42</v>
      </c>
      <c r="T661">
        <v>4</v>
      </c>
      <c r="U661">
        <v>2</v>
      </c>
      <c r="V661" t="s">
        <v>1623</v>
      </c>
      <c r="W661">
        <v>400</v>
      </c>
      <c r="X661">
        <v>2</v>
      </c>
      <c r="Y661">
        <v>30</v>
      </c>
      <c r="Z661">
        <v>73</v>
      </c>
      <c r="AA661">
        <v>7</v>
      </c>
      <c r="AB661">
        <v>7</v>
      </c>
      <c r="AC661">
        <v>10</v>
      </c>
      <c r="AD661">
        <v>7</v>
      </c>
      <c r="AE661">
        <v>10</v>
      </c>
      <c r="AF661">
        <v>7</v>
      </c>
      <c r="AG661" t="s">
        <v>36</v>
      </c>
    </row>
    <row r="662" spans="1:33" x14ac:dyDescent="0.3">
      <c r="A662">
        <v>109161</v>
      </c>
      <c r="B662" t="s">
        <v>1624</v>
      </c>
      <c r="C662">
        <v>564058</v>
      </c>
      <c r="D662" s="1">
        <v>40670</v>
      </c>
      <c r="E662" t="s">
        <v>45</v>
      </c>
      <c r="F662" t="s">
        <v>59</v>
      </c>
      <c r="G662">
        <v>1</v>
      </c>
      <c r="H662">
        <v>0.5</v>
      </c>
      <c r="I662" t="s">
        <v>37</v>
      </c>
      <c r="J662">
        <v>1</v>
      </c>
      <c r="K662" t="s">
        <v>37</v>
      </c>
      <c r="L662" t="s">
        <v>37</v>
      </c>
      <c r="M662" t="s">
        <v>74</v>
      </c>
      <c r="O662" t="s">
        <v>47</v>
      </c>
      <c r="P662">
        <v>48.844729999999998</v>
      </c>
      <c r="Q662">
        <v>2.3530899999999999</v>
      </c>
      <c r="R662" t="s">
        <v>41</v>
      </c>
      <c r="S662" t="s">
        <v>42</v>
      </c>
      <c r="T662">
        <v>3</v>
      </c>
      <c r="U662">
        <v>1</v>
      </c>
      <c r="V662" t="s">
        <v>1625</v>
      </c>
      <c r="W662">
        <v>80</v>
      </c>
      <c r="X662">
        <v>3</v>
      </c>
      <c r="Y662">
        <v>35</v>
      </c>
      <c r="Z662">
        <v>96</v>
      </c>
      <c r="AA662">
        <v>10</v>
      </c>
      <c r="AB662">
        <v>10</v>
      </c>
      <c r="AC662">
        <v>10</v>
      </c>
      <c r="AD662">
        <v>10</v>
      </c>
      <c r="AE662">
        <v>10</v>
      </c>
      <c r="AF662">
        <v>10</v>
      </c>
      <c r="AG662" t="s">
        <v>37</v>
      </c>
    </row>
    <row r="663" spans="1:33" x14ac:dyDescent="0.3">
      <c r="A663">
        <v>110739</v>
      </c>
      <c r="B663" t="s">
        <v>1626</v>
      </c>
      <c r="C663">
        <v>568568</v>
      </c>
      <c r="D663" s="1">
        <v>40671</v>
      </c>
      <c r="E663" t="s">
        <v>34</v>
      </c>
      <c r="F663" t="s">
        <v>35</v>
      </c>
      <c r="G663">
        <v>1</v>
      </c>
      <c r="H663">
        <v>0.75</v>
      </c>
      <c r="I663" t="s">
        <v>37</v>
      </c>
      <c r="J663">
        <v>6</v>
      </c>
      <c r="K663" t="s">
        <v>37</v>
      </c>
      <c r="L663" t="s">
        <v>37</v>
      </c>
      <c r="M663" t="s">
        <v>38</v>
      </c>
      <c r="N663" t="s">
        <v>39</v>
      </c>
      <c r="O663" t="s">
        <v>40</v>
      </c>
      <c r="P663">
        <v>40.74503</v>
      </c>
      <c r="Q663">
        <v>-73.988759999999999</v>
      </c>
      <c r="R663" t="s">
        <v>64</v>
      </c>
      <c r="S663" t="s">
        <v>42</v>
      </c>
      <c r="T663">
        <v>2</v>
      </c>
      <c r="V663" t="s">
        <v>1627</v>
      </c>
      <c r="W663">
        <v>105</v>
      </c>
      <c r="X663">
        <v>14</v>
      </c>
      <c r="Y663">
        <v>1125</v>
      </c>
      <c r="Z663">
        <v>98</v>
      </c>
      <c r="AA663">
        <v>10</v>
      </c>
      <c r="AB663">
        <v>9</v>
      </c>
      <c r="AC663">
        <v>10</v>
      </c>
      <c r="AD663">
        <v>10</v>
      </c>
      <c r="AE663">
        <v>10</v>
      </c>
      <c r="AF663">
        <v>10</v>
      </c>
      <c r="AG663" t="s">
        <v>36</v>
      </c>
    </row>
    <row r="664" spans="1:33" x14ac:dyDescent="0.3">
      <c r="A664">
        <v>112304</v>
      </c>
      <c r="B664" t="s">
        <v>1628</v>
      </c>
      <c r="C664">
        <v>573316</v>
      </c>
      <c r="D664" s="1">
        <v>40673</v>
      </c>
      <c r="E664" t="s">
        <v>34</v>
      </c>
      <c r="I664" t="s">
        <v>36</v>
      </c>
      <c r="J664">
        <v>1</v>
      </c>
      <c r="K664" t="s">
        <v>37</v>
      </c>
      <c r="L664" t="s">
        <v>37</v>
      </c>
      <c r="M664" t="s">
        <v>68</v>
      </c>
      <c r="N664" t="s">
        <v>39</v>
      </c>
      <c r="O664" t="s">
        <v>40</v>
      </c>
      <c r="P664">
        <v>40.805399999999999</v>
      </c>
      <c r="Q664">
        <v>-73.951890000000006</v>
      </c>
      <c r="R664" t="s">
        <v>51</v>
      </c>
      <c r="S664" t="s">
        <v>52</v>
      </c>
      <c r="T664">
        <v>2</v>
      </c>
      <c r="U664">
        <v>1</v>
      </c>
      <c r="V664" t="s">
        <v>1629</v>
      </c>
      <c r="W664">
        <v>90</v>
      </c>
      <c r="X664">
        <v>30</v>
      </c>
      <c r="Y664">
        <v>730</v>
      </c>
      <c r="Z664">
        <v>100</v>
      </c>
      <c r="AA664">
        <v>10</v>
      </c>
      <c r="AB664">
        <v>8</v>
      </c>
      <c r="AC664">
        <v>10</v>
      </c>
      <c r="AD664">
        <v>10</v>
      </c>
      <c r="AE664">
        <v>8</v>
      </c>
      <c r="AF664">
        <v>10</v>
      </c>
      <c r="AG664" t="s">
        <v>36</v>
      </c>
    </row>
    <row r="665" spans="1:33" x14ac:dyDescent="0.3">
      <c r="A665">
        <v>113265</v>
      </c>
      <c r="B665" t="s">
        <v>1630</v>
      </c>
      <c r="C665">
        <v>314582</v>
      </c>
      <c r="D665" s="1">
        <v>40521</v>
      </c>
      <c r="E665" t="s">
        <v>34</v>
      </c>
      <c r="H665">
        <v>0.4</v>
      </c>
      <c r="I665" t="s">
        <v>36</v>
      </c>
      <c r="J665">
        <v>2</v>
      </c>
      <c r="K665" t="s">
        <v>37</v>
      </c>
      <c r="L665" t="s">
        <v>36</v>
      </c>
      <c r="M665" t="s">
        <v>829</v>
      </c>
      <c r="N665" t="s">
        <v>56</v>
      </c>
      <c r="O665" t="s">
        <v>40</v>
      </c>
      <c r="P665">
        <v>40.675550000000001</v>
      </c>
      <c r="Q665">
        <v>-73.950569999999999</v>
      </c>
      <c r="R665" t="s">
        <v>51</v>
      </c>
      <c r="S665" t="s">
        <v>52</v>
      </c>
      <c r="T665">
        <v>2</v>
      </c>
      <c r="U665">
        <v>1</v>
      </c>
      <c r="V665" t="s">
        <v>1631</v>
      </c>
      <c r="W665">
        <v>55</v>
      </c>
      <c r="X665">
        <v>30</v>
      </c>
      <c r="Y665">
        <v>730</v>
      </c>
      <c r="Z665">
        <v>95</v>
      </c>
      <c r="AA665">
        <v>10</v>
      </c>
      <c r="AB665">
        <v>10</v>
      </c>
      <c r="AC665">
        <v>10</v>
      </c>
      <c r="AD665">
        <v>9</v>
      </c>
      <c r="AE665">
        <v>10</v>
      </c>
      <c r="AF665">
        <v>10</v>
      </c>
      <c r="AG665" t="s">
        <v>36</v>
      </c>
    </row>
    <row r="666" spans="1:33" x14ac:dyDescent="0.3">
      <c r="A666">
        <v>114218</v>
      </c>
      <c r="B666" t="s">
        <v>1632</v>
      </c>
      <c r="C666">
        <v>579839</v>
      </c>
      <c r="D666" s="1">
        <v>40674</v>
      </c>
      <c r="E666" t="s">
        <v>100</v>
      </c>
      <c r="H666">
        <v>1</v>
      </c>
      <c r="I666" t="s">
        <v>36</v>
      </c>
      <c r="J666">
        <v>1</v>
      </c>
      <c r="K666" t="s">
        <v>37</v>
      </c>
      <c r="L666" t="s">
        <v>37</v>
      </c>
      <c r="M666" t="s">
        <v>1039</v>
      </c>
      <c r="O666" t="s">
        <v>97</v>
      </c>
      <c r="P666">
        <v>-33.939030000000002</v>
      </c>
      <c r="Q666">
        <v>18.399730000000002</v>
      </c>
      <c r="R666" t="s">
        <v>168</v>
      </c>
      <c r="S666" t="s">
        <v>42</v>
      </c>
      <c r="T666">
        <v>8</v>
      </c>
      <c r="U666">
        <v>4</v>
      </c>
      <c r="V666" t="s">
        <v>1633</v>
      </c>
      <c r="W666">
        <v>6583</v>
      </c>
      <c r="X666">
        <v>6</v>
      </c>
      <c r="Y666">
        <v>30</v>
      </c>
      <c r="Z666">
        <v>99</v>
      </c>
      <c r="AA666">
        <v>10</v>
      </c>
      <c r="AB666">
        <v>9</v>
      </c>
      <c r="AC666">
        <v>10</v>
      </c>
      <c r="AD666">
        <v>10</v>
      </c>
      <c r="AE666">
        <v>10</v>
      </c>
      <c r="AF666">
        <v>9</v>
      </c>
      <c r="AG666" t="s">
        <v>37</v>
      </c>
    </row>
    <row r="667" spans="1:33" x14ac:dyDescent="0.3">
      <c r="A667">
        <v>115655</v>
      </c>
      <c r="B667" t="s">
        <v>1634</v>
      </c>
      <c r="C667">
        <v>584977</v>
      </c>
      <c r="D667" s="1">
        <v>40676</v>
      </c>
      <c r="E667" t="s">
        <v>45</v>
      </c>
      <c r="F667" t="s">
        <v>50</v>
      </c>
      <c r="G667">
        <v>0.5</v>
      </c>
      <c r="H667">
        <v>1</v>
      </c>
      <c r="I667" t="s">
        <v>36</v>
      </c>
      <c r="J667">
        <v>1</v>
      </c>
      <c r="K667" t="s">
        <v>37</v>
      </c>
      <c r="L667" t="s">
        <v>37</v>
      </c>
      <c r="M667" t="s">
        <v>71</v>
      </c>
      <c r="O667" t="s">
        <v>47</v>
      </c>
      <c r="P667">
        <v>48.891869999999997</v>
      </c>
      <c r="Q667">
        <v>2.3645100000000001</v>
      </c>
      <c r="R667" t="s">
        <v>64</v>
      </c>
      <c r="S667" t="s">
        <v>42</v>
      </c>
      <c r="T667">
        <v>7</v>
      </c>
      <c r="U667">
        <v>3</v>
      </c>
      <c r="V667" t="s">
        <v>1635</v>
      </c>
      <c r="W667">
        <v>130</v>
      </c>
      <c r="X667">
        <v>30</v>
      </c>
      <c r="Y667">
        <v>305</v>
      </c>
      <c r="Z667">
        <v>85</v>
      </c>
      <c r="AA667">
        <v>9</v>
      </c>
      <c r="AB667">
        <v>8</v>
      </c>
      <c r="AC667">
        <v>9</v>
      </c>
      <c r="AD667">
        <v>9</v>
      </c>
      <c r="AE667">
        <v>8</v>
      </c>
      <c r="AF667">
        <v>9</v>
      </c>
      <c r="AG667" t="s">
        <v>36</v>
      </c>
    </row>
    <row r="668" spans="1:33" x14ac:dyDescent="0.3">
      <c r="A668">
        <v>116551</v>
      </c>
      <c r="B668" t="s">
        <v>1636</v>
      </c>
      <c r="C668">
        <v>497672</v>
      </c>
      <c r="D668" s="1">
        <v>40643</v>
      </c>
      <c r="E668" t="s">
        <v>34</v>
      </c>
      <c r="F668" t="s">
        <v>35</v>
      </c>
      <c r="G668">
        <v>0.88</v>
      </c>
      <c r="H668">
        <v>0.56000000000000005</v>
      </c>
      <c r="I668" t="s">
        <v>36</v>
      </c>
      <c r="J668">
        <v>0</v>
      </c>
      <c r="K668" t="s">
        <v>37</v>
      </c>
      <c r="L668" t="s">
        <v>37</v>
      </c>
      <c r="M668" t="s">
        <v>68</v>
      </c>
      <c r="N668" t="s">
        <v>39</v>
      </c>
      <c r="O668" t="s">
        <v>40</v>
      </c>
      <c r="P668">
        <v>40.805880000000002</v>
      </c>
      <c r="Q668">
        <v>-73.949190000000002</v>
      </c>
      <c r="R668" t="s">
        <v>41</v>
      </c>
      <c r="S668" t="s">
        <v>42</v>
      </c>
      <c r="T668">
        <v>4</v>
      </c>
      <c r="V668" t="s">
        <v>1637</v>
      </c>
      <c r="W668">
        <v>70</v>
      </c>
      <c r="X668">
        <v>30</v>
      </c>
      <c r="Y668">
        <v>730</v>
      </c>
      <c r="Z668">
        <v>90</v>
      </c>
      <c r="AA668">
        <v>9</v>
      </c>
      <c r="AB668">
        <v>9</v>
      </c>
      <c r="AC668">
        <v>10</v>
      </c>
      <c r="AD668">
        <v>9</v>
      </c>
      <c r="AE668">
        <v>9</v>
      </c>
      <c r="AF668">
        <v>9</v>
      </c>
      <c r="AG668" t="s">
        <v>36</v>
      </c>
    </row>
    <row r="669" spans="1:33" x14ac:dyDescent="0.3">
      <c r="A669">
        <v>117964</v>
      </c>
      <c r="B669" t="s">
        <v>1638</v>
      </c>
      <c r="C669">
        <v>595839</v>
      </c>
      <c r="D669" s="1">
        <v>40680</v>
      </c>
      <c r="E669" t="s">
        <v>45</v>
      </c>
      <c r="I669" t="s">
        <v>36</v>
      </c>
      <c r="J669">
        <v>2</v>
      </c>
      <c r="K669" t="s">
        <v>37</v>
      </c>
      <c r="L669" t="s">
        <v>37</v>
      </c>
      <c r="M669" t="s">
        <v>71</v>
      </c>
      <c r="O669" t="s">
        <v>47</v>
      </c>
      <c r="P669">
        <v>48.888289999999998</v>
      </c>
      <c r="Q669">
        <v>2.3490899999999999</v>
      </c>
      <c r="R669" t="s">
        <v>41</v>
      </c>
      <c r="S669" t="s">
        <v>42</v>
      </c>
      <c r="T669">
        <v>5</v>
      </c>
      <c r="U669">
        <v>1</v>
      </c>
      <c r="V669" t="s">
        <v>1639</v>
      </c>
      <c r="W669">
        <v>95</v>
      </c>
      <c r="X669">
        <v>3</v>
      </c>
      <c r="Y669">
        <v>300</v>
      </c>
      <c r="Z669">
        <v>93</v>
      </c>
      <c r="AA669">
        <v>9</v>
      </c>
      <c r="AB669">
        <v>10</v>
      </c>
      <c r="AC669">
        <v>9</v>
      </c>
      <c r="AD669">
        <v>9</v>
      </c>
      <c r="AE669">
        <v>8</v>
      </c>
      <c r="AF669">
        <v>8</v>
      </c>
      <c r="AG669" t="s">
        <v>37</v>
      </c>
    </row>
    <row r="670" spans="1:33" x14ac:dyDescent="0.3">
      <c r="A670">
        <v>118355</v>
      </c>
      <c r="B670" t="s">
        <v>1640</v>
      </c>
      <c r="C670">
        <v>523251</v>
      </c>
      <c r="D670" s="1">
        <v>40653</v>
      </c>
      <c r="E670" t="s">
        <v>479</v>
      </c>
      <c r="F670" t="s">
        <v>50</v>
      </c>
      <c r="G670">
        <v>0.96</v>
      </c>
      <c r="H670">
        <v>1</v>
      </c>
      <c r="I670" t="s">
        <v>36</v>
      </c>
      <c r="J670">
        <v>5</v>
      </c>
      <c r="K670" t="s">
        <v>37</v>
      </c>
      <c r="L670" t="s">
        <v>37</v>
      </c>
      <c r="M670" t="s">
        <v>1641</v>
      </c>
      <c r="O670" t="s">
        <v>127</v>
      </c>
      <c r="P670">
        <v>-22.98789</v>
      </c>
      <c r="Q670">
        <v>-43.316980000000001</v>
      </c>
      <c r="R670" t="s">
        <v>147</v>
      </c>
      <c r="S670" t="s">
        <v>52</v>
      </c>
      <c r="T670">
        <v>15</v>
      </c>
      <c r="U670">
        <v>7</v>
      </c>
      <c r="V670" t="s">
        <v>1642</v>
      </c>
      <c r="W670">
        <v>2143</v>
      </c>
      <c r="X670">
        <v>2</v>
      </c>
      <c r="Y670">
        <v>30</v>
      </c>
      <c r="Z670">
        <v>80</v>
      </c>
      <c r="AA670">
        <v>7</v>
      </c>
      <c r="AB670">
        <v>10</v>
      </c>
      <c r="AC670">
        <v>10</v>
      </c>
      <c r="AD670">
        <v>10</v>
      </c>
      <c r="AE670">
        <v>8</v>
      </c>
      <c r="AF670">
        <v>9</v>
      </c>
      <c r="AG670" t="s">
        <v>37</v>
      </c>
    </row>
    <row r="671" spans="1:33" x14ac:dyDescent="0.3">
      <c r="A671">
        <v>121410</v>
      </c>
      <c r="B671" t="s">
        <v>1643</v>
      </c>
      <c r="C671">
        <v>610315</v>
      </c>
      <c r="D671" s="1">
        <v>40684</v>
      </c>
      <c r="E671" t="s">
        <v>234</v>
      </c>
      <c r="H671">
        <v>1</v>
      </c>
      <c r="I671" t="s">
        <v>36</v>
      </c>
      <c r="J671">
        <v>3</v>
      </c>
      <c r="K671" t="s">
        <v>37</v>
      </c>
      <c r="L671" t="s">
        <v>37</v>
      </c>
      <c r="M671" t="s">
        <v>451</v>
      </c>
      <c r="O671" t="s">
        <v>196</v>
      </c>
      <c r="P671">
        <v>13.769740000000001</v>
      </c>
      <c r="Q671">
        <v>100.63142000000001</v>
      </c>
      <c r="R671" t="s">
        <v>51</v>
      </c>
      <c r="S671" t="s">
        <v>52</v>
      </c>
      <c r="T671">
        <v>16</v>
      </c>
      <c r="U671">
        <v>1</v>
      </c>
      <c r="V671" t="s">
        <v>1644</v>
      </c>
      <c r="W671">
        <v>1190</v>
      </c>
      <c r="X671">
        <v>1</v>
      </c>
      <c r="Y671">
        <v>180</v>
      </c>
      <c r="AG671" t="s">
        <v>37</v>
      </c>
    </row>
    <row r="672" spans="1:33" x14ac:dyDescent="0.3">
      <c r="A672">
        <v>122158</v>
      </c>
      <c r="B672" t="s">
        <v>1645</v>
      </c>
      <c r="C672">
        <v>488786</v>
      </c>
      <c r="D672" s="1">
        <v>40639</v>
      </c>
      <c r="E672" t="s">
        <v>77</v>
      </c>
      <c r="F672" t="s">
        <v>142</v>
      </c>
      <c r="G672">
        <v>0</v>
      </c>
      <c r="I672" t="s">
        <v>36</v>
      </c>
      <c r="J672">
        <v>1</v>
      </c>
      <c r="K672" t="s">
        <v>37</v>
      </c>
      <c r="L672" t="s">
        <v>37</v>
      </c>
      <c r="M672" t="s">
        <v>78</v>
      </c>
      <c r="O672" t="s">
        <v>79</v>
      </c>
      <c r="P672">
        <v>41.908050000000003</v>
      </c>
      <c r="Q672">
        <v>12.45303</v>
      </c>
      <c r="R672" t="s">
        <v>128</v>
      </c>
      <c r="S672" t="s">
        <v>42</v>
      </c>
      <c r="T672">
        <v>4</v>
      </c>
      <c r="U672">
        <v>2</v>
      </c>
      <c r="V672" t="s">
        <v>1646</v>
      </c>
      <c r="W672">
        <v>41</v>
      </c>
      <c r="X672">
        <v>3</v>
      </c>
      <c r="Y672">
        <v>365</v>
      </c>
      <c r="Z672">
        <v>94</v>
      </c>
      <c r="AA672">
        <v>10</v>
      </c>
      <c r="AB672">
        <v>9</v>
      </c>
      <c r="AC672">
        <v>10</v>
      </c>
      <c r="AD672">
        <v>10</v>
      </c>
      <c r="AE672">
        <v>10</v>
      </c>
      <c r="AF672">
        <v>10</v>
      </c>
      <c r="AG672" t="s">
        <v>36</v>
      </c>
    </row>
    <row r="673" spans="1:33" x14ac:dyDescent="0.3">
      <c r="A673">
        <v>124137</v>
      </c>
      <c r="B673" t="s">
        <v>1647</v>
      </c>
      <c r="C673">
        <v>594053</v>
      </c>
      <c r="D673" s="1">
        <v>40679</v>
      </c>
      <c r="E673" t="s">
        <v>1648</v>
      </c>
      <c r="F673" t="s">
        <v>59</v>
      </c>
      <c r="G673">
        <v>1</v>
      </c>
      <c r="H673">
        <v>1</v>
      </c>
      <c r="I673" t="s">
        <v>36</v>
      </c>
      <c r="J673">
        <v>0</v>
      </c>
      <c r="K673" t="s">
        <v>37</v>
      </c>
      <c r="L673" t="s">
        <v>37</v>
      </c>
      <c r="M673" t="s">
        <v>206</v>
      </c>
      <c r="O673" t="s">
        <v>207</v>
      </c>
      <c r="P673">
        <v>41.033209999999997</v>
      </c>
      <c r="Q673">
        <v>28.986740000000001</v>
      </c>
      <c r="R673" t="s">
        <v>41</v>
      </c>
      <c r="S673" t="s">
        <v>42</v>
      </c>
      <c r="T673">
        <v>5</v>
      </c>
      <c r="U673">
        <v>2</v>
      </c>
      <c r="V673" t="s">
        <v>1649</v>
      </c>
      <c r="W673">
        <v>267</v>
      </c>
      <c r="X673">
        <v>3</v>
      </c>
      <c r="Y673">
        <v>28</v>
      </c>
      <c r="Z673">
        <v>97</v>
      </c>
      <c r="AA673">
        <v>10</v>
      </c>
      <c r="AB673">
        <v>10</v>
      </c>
      <c r="AC673">
        <v>10</v>
      </c>
      <c r="AD673">
        <v>10</v>
      </c>
      <c r="AE673">
        <v>10</v>
      </c>
      <c r="AF673">
        <v>10</v>
      </c>
      <c r="AG673" t="s">
        <v>37</v>
      </c>
    </row>
    <row r="674" spans="1:33" x14ac:dyDescent="0.3">
      <c r="A674">
        <v>125163</v>
      </c>
      <c r="B674" t="s">
        <v>1650</v>
      </c>
      <c r="C674">
        <v>622855</v>
      </c>
      <c r="D674" s="1">
        <v>40687</v>
      </c>
      <c r="E674" t="s">
        <v>34</v>
      </c>
      <c r="F674" t="s">
        <v>59</v>
      </c>
      <c r="G674">
        <v>1</v>
      </c>
      <c r="H674">
        <v>0.72</v>
      </c>
      <c r="I674" t="s">
        <v>37</v>
      </c>
      <c r="J674">
        <v>2</v>
      </c>
      <c r="K674" t="s">
        <v>37</v>
      </c>
      <c r="L674" t="s">
        <v>37</v>
      </c>
      <c r="M674" t="s">
        <v>63</v>
      </c>
      <c r="N674" t="s">
        <v>56</v>
      </c>
      <c r="O674" t="s">
        <v>40</v>
      </c>
      <c r="P674">
        <v>40.685690000000001</v>
      </c>
      <c r="Q674">
        <v>-73.93038</v>
      </c>
      <c r="R674" t="s">
        <v>147</v>
      </c>
      <c r="S674" t="s">
        <v>52</v>
      </c>
      <c r="T674">
        <v>2</v>
      </c>
      <c r="U674">
        <v>1</v>
      </c>
      <c r="V674" t="s">
        <v>1651</v>
      </c>
      <c r="W674">
        <v>99</v>
      </c>
      <c r="X674">
        <v>2</v>
      </c>
      <c r="Y674">
        <v>28</v>
      </c>
      <c r="Z674">
        <v>99</v>
      </c>
      <c r="AA674">
        <v>10</v>
      </c>
      <c r="AB674">
        <v>10</v>
      </c>
      <c r="AC674">
        <v>10</v>
      </c>
      <c r="AD674">
        <v>10</v>
      </c>
      <c r="AE674">
        <v>9</v>
      </c>
      <c r="AF674">
        <v>10</v>
      </c>
      <c r="AG674" t="s">
        <v>37</v>
      </c>
    </row>
    <row r="675" spans="1:33" x14ac:dyDescent="0.3">
      <c r="A675">
        <v>126443</v>
      </c>
      <c r="B675" t="s">
        <v>1652</v>
      </c>
      <c r="C675">
        <v>627217</v>
      </c>
      <c r="D675" s="1">
        <v>40689</v>
      </c>
      <c r="E675" t="s">
        <v>34</v>
      </c>
      <c r="F675" t="s">
        <v>59</v>
      </c>
      <c r="G675">
        <v>0.85</v>
      </c>
      <c r="H675">
        <v>0.98</v>
      </c>
      <c r="I675" t="s">
        <v>36</v>
      </c>
      <c r="J675">
        <v>4</v>
      </c>
      <c r="K675" t="s">
        <v>37</v>
      </c>
      <c r="L675" t="s">
        <v>37</v>
      </c>
      <c r="M675" t="s">
        <v>114</v>
      </c>
      <c r="N675" t="s">
        <v>39</v>
      </c>
      <c r="O675" t="s">
        <v>40</v>
      </c>
      <c r="P675">
        <v>40.729390000000002</v>
      </c>
      <c r="Q675">
        <v>-73.988569999999996</v>
      </c>
      <c r="R675" t="s">
        <v>171</v>
      </c>
      <c r="S675" t="s">
        <v>42</v>
      </c>
      <c r="T675">
        <v>9</v>
      </c>
      <c r="U675">
        <v>2</v>
      </c>
      <c r="V675" t="s">
        <v>1653</v>
      </c>
      <c r="W675">
        <v>213</v>
      </c>
      <c r="X675">
        <v>2</v>
      </c>
      <c r="Y675">
        <v>28</v>
      </c>
      <c r="Z675">
        <v>87</v>
      </c>
      <c r="AA675">
        <v>8</v>
      </c>
      <c r="AB675">
        <v>8</v>
      </c>
      <c r="AC675">
        <v>9</v>
      </c>
      <c r="AD675">
        <v>9</v>
      </c>
      <c r="AE675">
        <v>10</v>
      </c>
      <c r="AF675">
        <v>9</v>
      </c>
      <c r="AG675" t="s">
        <v>37</v>
      </c>
    </row>
    <row r="676" spans="1:33" x14ac:dyDescent="0.3">
      <c r="A676">
        <v>128975</v>
      </c>
      <c r="B676" t="s">
        <v>1654</v>
      </c>
      <c r="C676">
        <v>256161</v>
      </c>
      <c r="D676" s="1">
        <v>40458</v>
      </c>
      <c r="E676" t="s">
        <v>34</v>
      </c>
      <c r="F676" t="s">
        <v>35</v>
      </c>
      <c r="G676">
        <v>0.9</v>
      </c>
      <c r="H676">
        <v>0.97</v>
      </c>
      <c r="I676" t="s">
        <v>36</v>
      </c>
      <c r="J676">
        <v>5</v>
      </c>
      <c r="K676" t="s">
        <v>37</v>
      </c>
      <c r="L676" t="s">
        <v>37</v>
      </c>
      <c r="M676" t="s">
        <v>68</v>
      </c>
      <c r="N676" t="s">
        <v>39</v>
      </c>
      <c r="O676" t="s">
        <v>40</v>
      </c>
      <c r="P676">
        <v>40.813330000000001</v>
      </c>
      <c r="Q676">
        <v>-73.94453</v>
      </c>
      <c r="R676" t="s">
        <v>41</v>
      </c>
      <c r="S676" t="s">
        <v>42</v>
      </c>
      <c r="T676">
        <v>5</v>
      </c>
      <c r="U676">
        <v>1</v>
      </c>
      <c r="V676" t="s">
        <v>1655</v>
      </c>
      <c r="W676">
        <v>143</v>
      </c>
      <c r="X676">
        <v>30</v>
      </c>
      <c r="Y676">
        <v>90</v>
      </c>
      <c r="Z676">
        <v>93</v>
      </c>
      <c r="AA676">
        <v>9</v>
      </c>
      <c r="AB676">
        <v>9</v>
      </c>
      <c r="AC676">
        <v>9</v>
      </c>
      <c r="AD676">
        <v>9</v>
      </c>
      <c r="AE676">
        <v>9</v>
      </c>
      <c r="AF676">
        <v>9</v>
      </c>
      <c r="AG676" t="s">
        <v>36</v>
      </c>
    </row>
    <row r="677" spans="1:33" x14ac:dyDescent="0.3">
      <c r="A677">
        <v>132773</v>
      </c>
      <c r="B677" t="s">
        <v>1656</v>
      </c>
      <c r="C677">
        <v>304876</v>
      </c>
      <c r="D677" s="1">
        <v>40512</v>
      </c>
      <c r="E677" t="s">
        <v>887</v>
      </c>
      <c r="F677" t="s">
        <v>59</v>
      </c>
      <c r="G677">
        <v>1</v>
      </c>
      <c r="H677">
        <v>0.97</v>
      </c>
      <c r="I677" t="s">
        <v>36</v>
      </c>
      <c r="J677">
        <v>12</v>
      </c>
      <c r="K677" t="s">
        <v>37</v>
      </c>
      <c r="L677" t="s">
        <v>37</v>
      </c>
      <c r="M677" t="s">
        <v>888</v>
      </c>
      <c r="O677" t="s">
        <v>887</v>
      </c>
      <c r="P677">
        <v>22.288679999999999</v>
      </c>
      <c r="Q677">
        <v>114.14494000000001</v>
      </c>
      <c r="R677" t="s">
        <v>41</v>
      </c>
      <c r="S677" t="s">
        <v>42</v>
      </c>
      <c r="T677">
        <v>6</v>
      </c>
      <c r="U677">
        <v>2</v>
      </c>
      <c r="V677" t="s">
        <v>1657</v>
      </c>
      <c r="W677">
        <v>845</v>
      </c>
      <c r="X677">
        <v>2</v>
      </c>
      <c r="Y677">
        <v>365</v>
      </c>
      <c r="Z677">
        <v>93</v>
      </c>
      <c r="AA677">
        <v>10</v>
      </c>
      <c r="AB677">
        <v>10</v>
      </c>
      <c r="AC677">
        <v>10</v>
      </c>
      <c r="AD677">
        <v>10</v>
      </c>
      <c r="AE677">
        <v>10</v>
      </c>
      <c r="AF677">
        <v>10</v>
      </c>
      <c r="AG677" t="s">
        <v>36</v>
      </c>
    </row>
    <row r="678" spans="1:33" x14ac:dyDescent="0.3">
      <c r="A678">
        <v>133148</v>
      </c>
      <c r="B678" t="s">
        <v>1658</v>
      </c>
      <c r="C678">
        <v>654031</v>
      </c>
      <c r="D678" s="1">
        <v>40695</v>
      </c>
      <c r="E678" t="s">
        <v>205</v>
      </c>
      <c r="I678" t="s">
        <v>36</v>
      </c>
      <c r="J678">
        <v>1</v>
      </c>
      <c r="K678" t="s">
        <v>37</v>
      </c>
      <c r="L678" t="s">
        <v>36</v>
      </c>
      <c r="M678" t="s">
        <v>1659</v>
      </c>
      <c r="O678" t="s">
        <v>207</v>
      </c>
      <c r="P678">
        <v>41.064959999999999</v>
      </c>
      <c r="Q678">
        <v>28.956510000000002</v>
      </c>
      <c r="R678" t="s">
        <v>41</v>
      </c>
      <c r="S678" t="s">
        <v>42</v>
      </c>
      <c r="T678">
        <v>2</v>
      </c>
      <c r="U678">
        <v>1</v>
      </c>
      <c r="V678" t="s">
        <v>1660</v>
      </c>
      <c r="W678">
        <v>1113</v>
      </c>
      <c r="X678">
        <v>2</v>
      </c>
      <c r="Y678">
        <v>730</v>
      </c>
      <c r="AG678" t="s">
        <v>36</v>
      </c>
    </row>
    <row r="679" spans="1:33" x14ac:dyDescent="0.3">
      <c r="A679">
        <v>133575</v>
      </c>
      <c r="B679" t="s">
        <v>1661</v>
      </c>
      <c r="C679">
        <v>196752</v>
      </c>
      <c r="D679" s="1">
        <v>40399</v>
      </c>
      <c r="E679" t="s">
        <v>479</v>
      </c>
      <c r="F679" t="s">
        <v>35</v>
      </c>
      <c r="G679">
        <v>1</v>
      </c>
      <c r="H679">
        <v>1</v>
      </c>
      <c r="I679" t="s">
        <v>36</v>
      </c>
      <c r="J679">
        <v>3</v>
      </c>
      <c r="K679" t="s">
        <v>37</v>
      </c>
      <c r="L679" t="s">
        <v>37</v>
      </c>
      <c r="M679" t="s">
        <v>1662</v>
      </c>
      <c r="O679" t="s">
        <v>127</v>
      </c>
      <c r="P679">
        <v>-22.91949</v>
      </c>
      <c r="Q679">
        <v>-43.225580000000001</v>
      </c>
      <c r="R679" t="s">
        <v>51</v>
      </c>
      <c r="S679" t="s">
        <v>52</v>
      </c>
      <c r="T679">
        <v>2</v>
      </c>
      <c r="U679">
        <v>1</v>
      </c>
      <c r="V679" t="s">
        <v>1663</v>
      </c>
      <c r="W679">
        <v>98</v>
      </c>
      <c r="X679">
        <v>4</v>
      </c>
      <c r="Y679">
        <v>180</v>
      </c>
      <c r="Z679">
        <v>80</v>
      </c>
      <c r="AA679">
        <v>10</v>
      </c>
      <c r="AB679">
        <v>8</v>
      </c>
      <c r="AC679">
        <v>10</v>
      </c>
      <c r="AD679">
        <v>10</v>
      </c>
      <c r="AE679">
        <v>9</v>
      </c>
      <c r="AF679">
        <v>9</v>
      </c>
      <c r="AG679" t="s">
        <v>36</v>
      </c>
    </row>
    <row r="680" spans="1:33" x14ac:dyDescent="0.3">
      <c r="A680">
        <v>135393</v>
      </c>
      <c r="B680" t="s">
        <v>1664</v>
      </c>
      <c r="C680">
        <v>663764</v>
      </c>
      <c r="D680" s="1">
        <v>40698</v>
      </c>
      <c r="E680" t="s">
        <v>34</v>
      </c>
      <c r="H680">
        <v>1</v>
      </c>
      <c r="I680" t="s">
        <v>37</v>
      </c>
      <c r="J680">
        <v>2</v>
      </c>
      <c r="K680" t="s">
        <v>37</v>
      </c>
      <c r="L680" t="s">
        <v>36</v>
      </c>
      <c r="M680" t="s">
        <v>1665</v>
      </c>
      <c r="N680" t="s">
        <v>56</v>
      </c>
      <c r="O680" t="s">
        <v>40</v>
      </c>
      <c r="P680">
        <v>40.651000000000003</v>
      </c>
      <c r="Q680">
        <v>-73.948859999999996</v>
      </c>
      <c r="R680" t="s">
        <v>51</v>
      </c>
      <c r="S680" t="s">
        <v>52</v>
      </c>
      <c r="T680">
        <v>2</v>
      </c>
      <c r="U680">
        <v>1</v>
      </c>
      <c r="V680" t="s">
        <v>1666</v>
      </c>
      <c r="W680">
        <v>50</v>
      </c>
      <c r="X680">
        <v>30</v>
      </c>
      <c r="Y680">
        <v>90</v>
      </c>
      <c r="Z680">
        <v>95</v>
      </c>
      <c r="AA680">
        <v>10</v>
      </c>
      <c r="AB680">
        <v>9</v>
      </c>
      <c r="AC680">
        <v>10</v>
      </c>
      <c r="AD680">
        <v>10</v>
      </c>
      <c r="AE680">
        <v>9</v>
      </c>
      <c r="AF680">
        <v>9</v>
      </c>
      <c r="AG680" t="s">
        <v>36</v>
      </c>
    </row>
    <row r="681" spans="1:33" x14ac:dyDescent="0.3">
      <c r="A681">
        <v>135956</v>
      </c>
      <c r="B681" t="s">
        <v>1667</v>
      </c>
      <c r="C681">
        <v>666066</v>
      </c>
      <c r="D681" s="1">
        <v>40699</v>
      </c>
      <c r="E681" t="s">
        <v>205</v>
      </c>
      <c r="F681" t="s">
        <v>59</v>
      </c>
      <c r="G681">
        <v>1</v>
      </c>
      <c r="H681">
        <v>0.93</v>
      </c>
      <c r="I681" t="s">
        <v>37</v>
      </c>
      <c r="J681">
        <v>15</v>
      </c>
      <c r="K681" t="s">
        <v>37</v>
      </c>
      <c r="L681" t="s">
        <v>37</v>
      </c>
      <c r="M681" t="s">
        <v>206</v>
      </c>
      <c r="O681" t="s">
        <v>207</v>
      </c>
      <c r="P681">
        <v>41.028599999999997</v>
      </c>
      <c r="Q681">
        <v>28.977499999999999</v>
      </c>
      <c r="R681" t="s">
        <v>51</v>
      </c>
      <c r="S681" t="s">
        <v>52</v>
      </c>
      <c r="T681">
        <v>1</v>
      </c>
      <c r="U681">
        <v>1</v>
      </c>
      <c r="V681" t="s">
        <v>1668</v>
      </c>
      <c r="W681">
        <v>108</v>
      </c>
      <c r="X681">
        <v>60</v>
      </c>
      <c r="Y681">
        <v>1124</v>
      </c>
      <c r="Z681">
        <v>96</v>
      </c>
      <c r="AA681">
        <v>10</v>
      </c>
      <c r="AB681">
        <v>9</v>
      </c>
      <c r="AC681">
        <v>10</v>
      </c>
      <c r="AD681">
        <v>10</v>
      </c>
      <c r="AE681">
        <v>10</v>
      </c>
      <c r="AF681">
        <v>9</v>
      </c>
      <c r="AG681" t="s">
        <v>36</v>
      </c>
    </row>
    <row r="682" spans="1:33" x14ac:dyDescent="0.3">
      <c r="A682">
        <v>137044</v>
      </c>
      <c r="B682" t="s">
        <v>1669</v>
      </c>
      <c r="C682">
        <v>670337</v>
      </c>
      <c r="D682" s="1">
        <v>40700</v>
      </c>
      <c r="E682" t="s">
        <v>77</v>
      </c>
      <c r="H682">
        <v>1</v>
      </c>
      <c r="I682" t="s">
        <v>36</v>
      </c>
      <c r="J682">
        <v>1</v>
      </c>
      <c r="K682" t="s">
        <v>37</v>
      </c>
      <c r="L682" t="s">
        <v>37</v>
      </c>
      <c r="M682" t="s">
        <v>78</v>
      </c>
      <c r="O682" t="s">
        <v>79</v>
      </c>
      <c r="P682">
        <v>41.8962</v>
      </c>
      <c r="Q682">
        <v>12.47071</v>
      </c>
      <c r="R682" t="s">
        <v>41</v>
      </c>
      <c r="S682" t="s">
        <v>42</v>
      </c>
      <c r="T682">
        <v>4</v>
      </c>
      <c r="U682">
        <v>3</v>
      </c>
      <c r="V682" t="s">
        <v>1670</v>
      </c>
      <c r="W682">
        <v>91</v>
      </c>
      <c r="X682">
        <v>1</v>
      </c>
      <c r="Y682">
        <v>1125</v>
      </c>
      <c r="Z682">
        <v>86</v>
      </c>
      <c r="AA682">
        <v>8</v>
      </c>
      <c r="AB682">
        <v>9</v>
      </c>
      <c r="AC682">
        <v>10</v>
      </c>
      <c r="AD682">
        <v>9</v>
      </c>
      <c r="AE682">
        <v>10</v>
      </c>
      <c r="AF682">
        <v>8</v>
      </c>
      <c r="AG682" t="s">
        <v>37</v>
      </c>
    </row>
    <row r="683" spans="1:33" x14ac:dyDescent="0.3">
      <c r="A683">
        <v>137157</v>
      </c>
      <c r="B683" t="s">
        <v>1671</v>
      </c>
      <c r="C683">
        <v>486866</v>
      </c>
      <c r="D683" s="1">
        <v>40638</v>
      </c>
      <c r="E683" t="s">
        <v>77</v>
      </c>
      <c r="F683" t="s">
        <v>50</v>
      </c>
      <c r="G683">
        <v>0.5</v>
      </c>
      <c r="H683">
        <v>1</v>
      </c>
      <c r="I683" t="s">
        <v>36</v>
      </c>
      <c r="J683">
        <v>5</v>
      </c>
      <c r="K683" t="s">
        <v>37</v>
      </c>
      <c r="L683" t="s">
        <v>37</v>
      </c>
      <c r="M683" t="s">
        <v>78</v>
      </c>
      <c r="O683" t="s">
        <v>79</v>
      </c>
      <c r="P683">
        <v>41.89208</v>
      </c>
      <c r="Q683">
        <v>12.479229999999999</v>
      </c>
      <c r="R683" t="s">
        <v>41</v>
      </c>
      <c r="S683" t="s">
        <v>42</v>
      </c>
      <c r="T683">
        <v>4</v>
      </c>
      <c r="U683">
        <v>1</v>
      </c>
      <c r="V683" t="s">
        <v>1672</v>
      </c>
      <c r="W683">
        <v>103</v>
      </c>
      <c r="X683">
        <v>3</v>
      </c>
      <c r="Y683">
        <v>365</v>
      </c>
      <c r="Z683">
        <v>95</v>
      </c>
      <c r="AA683">
        <v>8</v>
      </c>
      <c r="AB683">
        <v>10</v>
      </c>
      <c r="AC683">
        <v>9</v>
      </c>
      <c r="AD683">
        <v>10</v>
      </c>
      <c r="AE683">
        <v>10</v>
      </c>
      <c r="AF683">
        <v>9</v>
      </c>
      <c r="AG683" t="s">
        <v>36</v>
      </c>
    </row>
    <row r="684" spans="1:33" x14ac:dyDescent="0.3">
      <c r="A684">
        <v>137724</v>
      </c>
      <c r="B684" t="s">
        <v>1673</v>
      </c>
      <c r="C684">
        <v>246365</v>
      </c>
      <c r="D684" s="1">
        <v>40448</v>
      </c>
      <c r="E684" t="s">
        <v>1620</v>
      </c>
      <c r="F684" t="s">
        <v>59</v>
      </c>
      <c r="G684">
        <v>1</v>
      </c>
      <c r="H684">
        <v>1</v>
      </c>
      <c r="I684" t="s">
        <v>36</v>
      </c>
      <c r="J684">
        <v>2</v>
      </c>
      <c r="K684" t="s">
        <v>37</v>
      </c>
      <c r="L684" t="s">
        <v>37</v>
      </c>
      <c r="M684" t="s">
        <v>78</v>
      </c>
      <c r="O684" t="s">
        <v>79</v>
      </c>
      <c r="P684">
        <v>41.896940000000001</v>
      </c>
      <c r="Q684">
        <v>12.4717</v>
      </c>
      <c r="R684" t="s">
        <v>41</v>
      </c>
      <c r="S684" t="s">
        <v>42</v>
      </c>
      <c r="T684">
        <v>2</v>
      </c>
      <c r="U684">
        <v>1</v>
      </c>
      <c r="V684" t="s">
        <v>1674</v>
      </c>
      <c r="W684">
        <v>39</v>
      </c>
      <c r="X684">
        <v>2</v>
      </c>
      <c r="Y684">
        <v>730</v>
      </c>
      <c r="Z684">
        <v>92</v>
      </c>
      <c r="AA684">
        <v>10</v>
      </c>
      <c r="AB684">
        <v>10</v>
      </c>
      <c r="AC684">
        <v>10</v>
      </c>
      <c r="AD684">
        <v>9</v>
      </c>
      <c r="AE684">
        <v>10</v>
      </c>
      <c r="AF684">
        <v>10</v>
      </c>
      <c r="AG684" t="s">
        <v>37</v>
      </c>
    </row>
    <row r="685" spans="1:33" x14ac:dyDescent="0.3">
      <c r="A685">
        <v>138394</v>
      </c>
      <c r="B685" t="s">
        <v>1675</v>
      </c>
      <c r="C685">
        <v>675641</v>
      </c>
      <c r="D685" s="1">
        <v>40701</v>
      </c>
      <c r="E685" t="s">
        <v>231</v>
      </c>
      <c r="I685" t="s">
        <v>36</v>
      </c>
      <c r="J685">
        <v>1</v>
      </c>
      <c r="K685" t="s">
        <v>36</v>
      </c>
      <c r="L685" t="s">
        <v>36</v>
      </c>
      <c r="M685" t="s">
        <v>206</v>
      </c>
      <c r="O685" t="s">
        <v>207</v>
      </c>
      <c r="P685">
        <v>41.032820000000001</v>
      </c>
      <c r="Q685">
        <v>28.98537</v>
      </c>
      <c r="R685" t="s">
        <v>41</v>
      </c>
      <c r="S685" t="s">
        <v>42</v>
      </c>
      <c r="T685">
        <v>4</v>
      </c>
      <c r="U685">
        <v>2</v>
      </c>
      <c r="V685" t="s">
        <v>186</v>
      </c>
      <c r="W685">
        <v>889</v>
      </c>
      <c r="X685">
        <v>1</v>
      </c>
      <c r="Y685">
        <v>730</v>
      </c>
      <c r="AG685" t="s">
        <v>36</v>
      </c>
    </row>
    <row r="686" spans="1:33" x14ac:dyDescent="0.3">
      <c r="A686">
        <v>139624</v>
      </c>
      <c r="B686" t="s">
        <v>1676</v>
      </c>
      <c r="C686">
        <v>680818</v>
      </c>
      <c r="D686" s="1">
        <v>40702</v>
      </c>
      <c r="E686" t="s">
        <v>34</v>
      </c>
      <c r="F686" t="s">
        <v>59</v>
      </c>
      <c r="G686">
        <v>0.67</v>
      </c>
      <c r="H686">
        <v>0.71</v>
      </c>
      <c r="I686" t="s">
        <v>36</v>
      </c>
      <c r="J686">
        <v>1</v>
      </c>
      <c r="K686" t="s">
        <v>37</v>
      </c>
      <c r="L686" t="s">
        <v>37</v>
      </c>
      <c r="M686" t="s">
        <v>829</v>
      </c>
      <c r="N686" t="s">
        <v>56</v>
      </c>
      <c r="O686" t="s">
        <v>40</v>
      </c>
      <c r="P686">
        <v>40.67456</v>
      </c>
      <c r="Q686">
        <v>-73.951509999999999</v>
      </c>
      <c r="R686" t="s">
        <v>41</v>
      </c>
      <c r="S686" t="s">
        <v>42</v>
      </c>
      <c r="T686">
        <v>2</v>
      </c>
      <c r="U686">
        <v>1</v>
      </c>
      <c r="V686" t="s">
        <v>1677</v>
      </c>
      <c r="W686">
        <v>73</v>
      </c>
      <c r="X686">
        <v>30</v>
      </c>
      <c r="Y686">
        <v>365</v>
      </c>
      <c r="Z686">
        <v>87</v>
      </c>
      <c r="AA686">
        <v>9</v>
      </c>
      <c r="AB686">
        <v>8</v>
      </c>
      <c r="AC686">
        <v>9</v>
      </c>
      <c r="AD686">
        <v>9</v>
      </c>
      <c r="AE686">
        <v>9</v>
      </c>
      <c r="AF686">
        <v>8</v>
      </c>
      <c r="AG686" t="s">
        <v>36</v>
      </c>
    </row>
    <row r="687" spans="1:33" x14ac:dyDescent="0.3">
      <c r="A687">
        <v>140133</v>
      </c>
      <c r="B687" t="s">
        <v>1678</v>
      </c>
      <c r="C687">
        <v>622866</v>
      </c>
      <c r="D687" s="1">
        <v>40687</v>
      </c>
      <c r="E687" t="s">
        <v>34</v>
      </c>
      <c r="F687" t="s">
        <v>35</v>
      </c>
      <c r="G687">
        <v>1</v>
      </c>
      <c r="H687">
        <v>1</v>
      </c>
      <c r="I687" t="s">
        <v>37</v>
      </c>
      <c r="J687">
        <v>1</v>
      </c>
      <c r="K687" t="s">
        <v>37</v>
      </c>
      <c r="L687" t="s">
        <v>37</v>
      </c>
      <c r="M687" t="s">
        <v>55</v>
      </c>
      <c r="N687" t="s">
        <v>56</v>
      </c>
      <c r="O687" t="s">
        <v>40</v>
      </c>
      <c r="P687">
        <v>40.713630000000002</v>
      </c>
      <c r="Q687">
        <v>-73.960189999999997</v>
      </c>
      <c r="R687" t="s">
        <v>41</v>
      </c>
      <c r="S687" t="s">
        <v>42</v>
      </c>
      <c r="T687">
        <v>4</v>
      </c>
      <c r="V687" t="s">
        <v>1679</v>
      </c>
      <c r="W687">
        <v>249</v>
      </c>
      <c r="X687">
        <v>30</v>
      </c>
      <c r="Y687">
        <v>180</v>
      </c>
      <c r="Z687">
        <v>98</v>
      </c>
      <c r="AA687">
        <v>10</v>
      </c>
      <c r="AB687">
        <v>10</v>
      </c>
      <c r="AC687">
        <v>10</v>
      </c>
      <c r="AD687">
        <v>10</v>
      </c>
      <c r="AE687">
        <v>10</v>
      </c>
      <c r="AF687">
        <v>10</v>
      </c>
      <c r="AG687" t="s">
        <v>36</v>
      </c>
    </row>
    <row r="688" spans="1:33" x14ac:dyDescent="0.3">
      <c r="A688">
        <v>140801</v>
      </c>
      <c r="B688" t="s">
        <v>1680</v>
      </c>
      <c r="C688">
        <v>685600</v>
      </c>
      <c r="D688" s="1">
        <v>40704</v>
      </c>
      <c r="E688" t="s">
        <v>77</v>
      </c>
      <c r="F688" t="s">
        <v>59</v>
      </c>
      <c r="G688">
        <v>1</v>
      </c>
      <c r="H688">
        <v>1</v>
      </c>
      <c r="I688" t="s">
        <v>36</v>
      </c>
      <c r="J688">
        <v>1</v>
      </c>
      <c r="K688" t="s">
        <v>37</v>
      </c>
      <c r="L688" t="s">
        <v>37</v>
      </c>
      <c r="M688" t="s">
        <v>78</v>
      </c>
      <c r="O688" t="s">
        <v>79</v>
      </c>
      <c r="P688">
        <v>41.887390000000003</v>
      </c>
      <c r="Q688">
        <v>12.4969</v>
      </c>
      <c r="R688" t="s">
        <v>41</v>
      </c>
      <c r="S688" t="s">
        <v>42</v>
      </c>
      <c r="T688">
        <v>3</v>
      </c>
      <c r="U688">
        <v>1</v>
      </c>
      <c r="V688" t="s">
        <v>1681</v>
      </c>
      <c r="W688">
        <v>60</v>
      </c>
      <c r="X688">
        <v>3</v>
      </c>
      <c r="Y688">
        <v>730</v>
      </c>
      <c r="Z688">
        <v>95</v>
      </c>
      <c r="AA688">
        <v>10</v>
      </c>
      <c r="AB688">
        <v>10</v>
      </c>
      <c r="AC688">
        <v>10</v>
      </c>
      <c r="AD688">
        <v>10</v>
      </c>
      <c r="AE688">
        <v>10</v>
      </c>
      <c r="AF688">
        <v>10</v>
      </c>
      <c r="AG688" t="s">
        <v>37</v>
      </c>
    </row>
    <row r="689" spans="1:33" x14ac:dyDescent="0.3">
      <c r="A689">
        <v>141335</v>
      </c>
      <c r="B689" t="s">
        <v>1682</v>
      </c>
      <c r="C689">
        <v>687361</v>
      </c>
      <c r="D689" s="1">
        <v>40704</v>
      </c>
      <c r="E689" t="s">
        <v>34</v>
      </c>
      <c r="F689" t="s">
        <v>142</v>
      </c>
      <c r="G689">
        <v>0.43</v>
      </c>
      <c r="H689">
        <v>0</v>
      </c>
      <c r="I689" t="s">
        <v>36</v>
      </c>
      <c r="J689">
        <v>0</v>
      </c>
      <c r="K689" t="s">
        <v>37</v>
      </c>
      <c r="L689" t="s">
        <v>37</v>
      </c>
      <c r="M689" t="s">
        <v>174</v>
      </c>
      <c r="N689" t="s">
        <v>56</v>
      </c>
      <c r="O689" t="s">
        <v>40</v>
      </c>
      <c r="P689">
        <v>40.675350000000002</v>
      </c>
      <c r="Q689">
        <v>-73.97654</v>
      </c>
      <c r="R689" t="s">
        <v>168</v>
      </c>
      <c r="S689" t="s">
        <v>42</v>
      </c>
      <c r="T689">
        <v>5</v>
      </c>
      <c r="U689">
        <v>3</v>
      </c>
      <c r="V689" t="s">
        <v>1683</v>
      </c>
      <c r="W689">
        <v>900</v>
      </c>
      <c r="X689">
        <v>1</v>
      </c>
      <c r="Y689">
        <v>1125</v>
      </c>
      <c r="Z689">
        <v>87</v>
      </c>
      <c r="AA689">
        <v>9</v>
      </c>
      <c r="AB689">
        <v>9</v>
      </c>
      <c r="AC689">
        <v>9</v>
      </c>
      <c r="AD689">
        <v>9</v>
      </c>
      <c r="AE689">
        <v>10</v>
      </c>
      <c r="AF689">
        <v>8</v>
      </c>
      <c r="AG689" t="s">
        <v>36</v>
      </c>
    </row>
    <row r="690" spans="1:33" x14ac:dyDescent="0.3">
      <c r="A690">
        <v>141734</v>
      </c>
      <c r="B690" t="s">
        <v>1684</v>
      </c>
      <c r="C690">
        <v>689156</v>
      </c>
      <c r="D690" s="1">
        <v>40705</v>
      </c>
      <c r="E690" t="s">
        <v>100</v>
      </c>
      <c r="I690" t="s">
        <v>36</v>
      </c>
      <c r="J690">
        <v>1</v>
      </c>
      <c r="K690" t="s">
        <v>37</v>
      </c>
      <c r="L690" t="s">
        <v>37</v>
      </c>
      <c r="M690" t="s">
        <v>630</v>
      </c>
      <c r="O690" t="s">
        <v>97</v>
      </c>
      <c r="P690">
        <v>-34.076549999999997</v>
      </c>
      <c r="Q690">
        <v>18.881119999999999</v>
      </c>
      <c r="R690" t="s">
        <v>111</v>
      </c>
      <c r="S690" t="s">
        <v>52</v>
      </c>
      <c r="T690">
        <v>8</v>
      </c>
      <c r="U690">
        <v>4</v>
      </c>
      <c r="V690" t="s">
        <v>1685</v>
      </c>
      <c r="W690">
        <v>534</v>
      </c>
      <c r="X690">
        <v>6</v>
      </c>
      <c r="Y690">
        <v>365</v>
      </c>
      <c r="Z690">
        <v>100</v>
      </c>
      <c r="AA690">
        <v>10</v>
      </c>
      <c r="AB690">
        <v>10</v>
      </c>
      <c r="AC690">
        <v>10</v>
      </c>
      <c r="AD690">
        <v>10</v>
      </c>
      <c r="AE690">
        <v>10</v>
      </c>
      <c r="AF690">
        <v>10</v>
      </c>
      <c r="AG690" t="s">
        <v>36</v>
      </c>
    </row>
    <row r="691" spans="1:33" x14ac:dyDescent="0.3">
      <c r="A691">
        <v>143280</v>
      </c>
      <c r="B691" t="s">
        <v>1686</v>
      </c>
      <c r="C691">
        <v>695349</v>
      </c>
      <c r="D691" s="1">
        <v>40707</v>
      </c>
      <c r="E691" t="s">
        <v>277</v>
      </c>
      <c r="F691" t="s">
        <v>35</v>
      </c>
      <c r="G691">
        <v>1</v>
      </c>
      <c r="H691">
        <v>0.35</v>
      </c>
      <c r="I691" t="s">
        <v>37</v>
      </c>
      <c r="J691">
        <v>4</v>
      </c>
      <c r="K691" t="s">
        <v>37</v>
      </c>
      <c r="L691" t="s">
        <v>37</v>
      </c>
      <c r="M691" t="s">
        <v>1687</v>
      </c>
      <c r="O691" t="s">
        <v>278</v>
      </c>
      <c r="P691">
        <v>-33.694000000000003</v>
      </c>
      <c r="Q691">
        <v>151.29035999999999</v>
      </c>
      <c r="R691" t="s">
        <v>168</v>
      </c>
      <c r="S691" t="s">
        <v>42</v>
      </c>
      <c r="T691">
        <v>7</v>
      </c>
      <c r="U691">
        <v>3</v>
      </c>
      <c r="V691" t="s">
        <v>1688</v>
      </c>
      <c r="W691">
        <v>240</v>
      </c>
      <c r="X691">
        <v>3</v>
      </c>
      <c r="Y691">
        <v>365</v>
      </c>
      <c r="Z691">
        <v>93</v>
      </c>
      <c r="AA691">
        <v>9</v>
      </c>
      <c r="AB691">
        <v>9</v>
      </c>
      <c r="AC691">
        <v>10</v>
      </c>
      <c r="AD691">
        <v>10</v>
      </c>
      <c r="AE691">
        <v>10</v>
      </c>
      <c r="AF691">
        <v>9</v>
      </c>
      <c r="AG691" t="s">
        <v>36</v>
      </c>
    </row>
    <row r="692" spans="1:33" x14ac:dyDescent="0.3">
      <c r="A692">
        <v>145064</v>
      </c>
      <c r="B692" t="s">
        <v>1689</v>
      </c>
      <c r="C692">
        <v>404424</v>
      </c>
      <c r="D692" s="1">
        <v>40596</v>
      </c>
      <c r="E692" t="s">
        <v>277</v>
      </c>
      <c r="I692" t="s">
        <v>36</v>
      </c>
      <c r="J692">
        <v>1</v>
      </c>
      <c r="K692" t="s">
        <v>37</v>
      </c>
      <c r="L692" t="s">
        <v>37</v>
      </c>
      <c r="M692" t="s">
        <v>55</v>
      </c>
      <c r="N692" t="s">
        <v>56</v>
      </c>
      <c r="O692" t="s">
        <v>40</v>
      </c>
      <c r="P692">
        <v>40.719430000000003</v>
      </c>
      <c r="Q692">
        <v>-73.956500000000005</v>
      </c>
      <c r="R692" t="s">
        <v>41</v>
      </c>
      <c r="S692" t="s">
        <v>42</v>
      </c>
      <c r="T692">
        <v>3</v>
      </c>
      <c r="U692">
        <v>1</v>
      </c>
      <c r="V692" t="s">
        <v>1690</v>
      </c>
      <c r="W692">
        <v>145</v>
      </c>
      <c r="X692">
        <v>30</v>
      </c>
      <c r="Y692">
        <v>730</v>
      </c>
      <c r="Z692">
        <v>94</v>
      </c>
      <c r="AA692">
        <v>10</v>
      </c>
      <c r="AB692">
        <v>10</v>
      </c>
      <c r="AC692">
        <v>10</v>
      </c>
      <c r="AD692">
        <v>10</v>
      </c>
      <c r="AE692">
        <v>10</v>
      </c>
      <c r="AF692">
        <v>10</v>
      </c>
      <c r="AG692" t="s">
        <v>36</v>
      </c>
    </row>
    <row r="693" spans="1:33" x14ac:dyDescent="0.3">
      <c r="A693">
        <v>146028</v>
      </c>
      <c r="B693" t="s">
        <v>1691</v>
      </c>
      <c r="C693">
        <v>706545</v>
      </c>
      <c r="D693" s="1">
        <v>40709</v>
      </c>
      <c r="E693" t="s">
        <v>1189</v>
      </c>
      <c r="I693" t="s">
        <v>36</v>
      </c>
      <c r="J693">
        <v>1</v>
      </c>
      <c r="K693" t="s">
        <v>36</v>
      </c>
      <c r="L693" t="s">
        <v>36</v>
      </c>
      <c r="M693" t="s">
        <v>1692</v>
      </c>
      <c r="O693" t="s">
        <v>127</v>
      </c>
      <c r="P693">
        <v>-22.925909999999998</v>
      </c>
      <c r="Q693">
        <v>-43.180329999999998</v>
      </c>
      <c r="R693" t="s">
        <v>867</v>
      </c>
      <c r="S693" t="s">
        <v>868</v>
      </c>
      <c r="T693">
        <v>2</v>
      </c>
      <c r="U693">
        <v>1</v>
      </c>
      <c r="V693" t="s">
        <v>1693</v>
      </c>
      <c r="W693">
        <v>1077</v>
      </c>
      <c r="X693">
        <v>2</v>
      </c>
      <c r="Y693">
        <v>5</v>
      </c>
      <c r="AG693" t="s">
        <v>36</v>
      </c>
    </row>
    <row r="694" spans="1:33" x14ac:dyDescent="0.3">
      <c r="A694">
        <v>146926</v>
      </c>
      <c r="B694" t="s">
        <v>1694</v>
      </c>
      <c r="C694">
        <v>551556</v>
      </c>
      <c r="D694" s="1">
        <v>40665</v>
      </c>
      <c r="E694" t="s">
        <v>45</v>
      </c>
      <c r="I694" t="s">
        <v>36</v>
      </c>
      <c r="J694">
        <v>1</v>
      </c>
      <c r="K694" t="s">
        <v>37</v>
      </c>
      <c r="L694" t="s">
        <v>37</v>
      </c>
      <c r="M694" t="s">
        <v>122</v>
      </c>
      <c r="O694" t="s">
        <v>47</v>
      </c>
      <c r="P694">
        <v>48.870609999999999</v>
      </c>
      <c r="Q694">
        <v>2.3677800000000002</v>
      </c>
      <c r="R694" t="s">
        <v>41</v>
      </c>
      <c r="S694" t="s">
        <v>42</v>
      </c>
      <c r="T694">
        <v>5</v>
      </c>
      <c r="U694">
        <v>3</v>
      </c>
      <c r="V694" t="s">
        <v>1695</v>
      </c>
      <c r="W694">
        <v>120</v>
      </c>
      <c r="X694">
        <v>4</v>
      </c>
      <c r="Y694">
        <v>21</v>
      </c>
      <c r="Z694">
        <v>100</v>
      </c>
      <c r="AA694">
        <v>9</v>
      </c>
      <c r="AB694">
        <v>10</v>
      </c>
      <c r="AC694">
        <v>10</v>
      </c>
      <c r="AD694">
        <v>9</v>
      </c>
      <c r="AE694">
        <v>9</v>
      </c>
      <c r="AF694">
        <v>9</v>
      </c>
      <c r="AG694" t="s">
        <v>36</v>
      </c>
    </row>
    <row r="695" spans="1:33" x14ac:dyDescent="0.3">
      <c r="A695">
        <v>147670</v>
      </c>
      <c r="B695" t="s">
        <v>1696</v>
      </c>
      <c r="C695">
        <v>628404</v>
      </c>
      <c r="D695" s="1">
        <v>40689</v>
      </c>
      <c r="E695" t="s">
        <v>1697</v>
      </c>
      <c r="I695" t="s">
        <v>36</v>
      </c>
      <c r="J695">
        <v>2</v>
      </c>
      <c r="K695" t="s">
        <v>37</v>
      </c>
      <c r="L695" t="s">
        <v>37</v>
      </c>
      <c r="M695" t="s">
        <v>78</v>
      </c>
      <c r="O695" t="s">
        <v>79</v>
      </c>
      <c r="P695">
        <v>41.888170000000002</v>
      </c>
      <c r="Q695">
        <v>12.5032</v>
      </c>
      <c r="R695" t="s">
        <v>111</v>
      </c>
      <c r="S695" t="s">
        <v>52</v>
      </c>
      <c r="T695">
        <v>4</v>
      </c>
      <c r="U695">
        <v>2</v>
      </c>
      <c r="V695" t="s">
        <v>1698</v>
      </c>
      <c r="W695">
        <v>160</v>
      </c>
      <c r="X695">
        <v>1</v>
      </c>
      <c r="Y695">
        <v>10</v>
      </c>
      <c r="Z695">
        <v>100</v>
      </c>
      <c r="AA695">
        <v>10</v>
      </c>
      <c r="AB695">
        <v>10</v>
      </c>
      <c r="AC695">
        <v>10</v>
      </c>
      <c r="AD695">
        <v>10</v>
      </c>
      <c r="AE695">
        <v>10</v>
      </c>
      <c r="AF695">
        <v>10</v>
      </c>
      <c r="AG695" t="s">
        <v>36</v>
      </c>
    </row>
    <row r="696" spans="1:33" x14ac:dyDescent="0.3">
      <c r="A696">
        <v>148259</v>
      </c>
      <c r="B696" t="s">
        <v>1699</v>
      </c>
      <c r="C696">
        <v>716064</v>
      </c>
      <c r="D696" s="1">
        <v>40712</v>
      </c>
      <c r="E696" t="s">
        <v>34</v>
      </c>
      <c r="F696" t="s">
        <v>50</v>
      </c>
      <c r="G696">
        <v>1</v>
      </c>
      <c r="H696">
        <v>0.15</v>
      </c>
      <c r="I696" t="s">
        <v>36</v>
      </c>
      <c r="J696">
        <v>2</v>
      </c>
      <c r="K696" t="s">
        <v>37</v>
      </c>
      <c r="L696" t="s">
        <v>37</v>
      </c>
      <c r="M696" t="s">
        <v>55</v>
      </c>
      <c r="N696" t="s">
        <v>56</v>
      </c>
      <c r="O696" t="s">
        <v>40</v>
      </c>
      <c r="P696">
        <v>40.715409999999999</v>
      </c>
      <c r="Q696">
        <v>-73.94144</v>
      </c>
      <c r="R696" t="s">
        <v>168</v>
      </c>
      <c r="S696" t="s">
        <v>42</v>
      </c>
      <c r="T696">
        <v>6</v>
      </c>
      <c r="U696">
        <v>2</v>
      </c>
      <c r="V696" t="s">
        <v>1700</v>
      </c>
      <c r="W696">
        <v>190</v>
      </c>
      <c r="X696">
        <v>5</v>
      </c>
      <c r="Y696">
        <v>120</v>
      </c>
      <c r="Z696">
        <v>97</v>
      </c>
      <c r="AA696">
        <v>10</v>
      </c>
      <c r="AB696">
        <v>9</v>
      </c>
      <c r="AC696">
        <v>10</v>
      </c>
      <c r="AD696">
        <v>10</v>
      </c>
      <c r="AE696">
        <v>10</v>
      </c>
      <c r="AF696">
        <v>10</v>
      </c>
      <c r="AG696" t="s">
        <v>36</v>
      </c>
    </row>
    <row r="697" spans="1:33" x14ac:dyDescent="0.3">
      <c r="A697">
        <v>149287</v>
      </c>
      <c r="B697" t="s">
        <v>1701</v>
      </c>
      <c r="C697">
        <v>720320</v>
      </c>
      <c r="D697" s="1">
        <v>40713</v>
      </c>
      <c r="E697" t="s">
        <v>34</v>
      </c>
      <c r="I697" t="s">
        <v>36</v>
      </c>
      <c r="J697">
        <v>1</v>
      </c>
      <c r="K697" t="s">
        <v>37</v>
      </c>
      <c r="L697" t="s">
        <v>37</v>
      </c>
      <c r="M697" t="s">
        <v>377</v>
      </c>
      <c r="N697" t="s">
        <v>39</v>
      </c>
      <c r="O697" t="s">
        <v>40</v>
      </c>
      <c r="P697">
        <v>40.785080000000001</v>
      </c>
      <c r="Q697">
        <v>-73.953320000000005</v>
      </c>
      <c r="R697" t="s">
        <v>41</v>
      </c>
      <c r="S697" t="s">
        <v>42</v>
      </c>
      <c r="T697">
        <v>4</v>
      </c>
      <c r="U697">
        <v>2</v>
      </c>
      <c r="V697" t="s">
        <v>1702</v>
      </c>
      <c r="W697">
        <v>250</v>
      </c>
      <c r="X697">
        <v>30</v>
      </c>
      <c r="Y697">
        <v>730</v>
      </c>
      <c r="AG697" t="s">
        <v>36</v>
      </c>
    </row>
    <row r="698" spans="1:33" x14ac:dyDescent="0.3">
      <c r="A698">
        <v>150989</v>
      </c>
      <c r="B698" t="s">
        <v>1703</v>
      </c>
      <c r="C698">
        <v>727084</v>
      </c>
      <c r="D698" s="1">
        <v>40715</v>
      </c>
      <c r="E698" t="s">
        <v>34</v>
      </c>
      <c r="F698" t="s">
        <v>142</v>
      </c>
      <c r="G698">
        <v>0.43</v>
      </c>
      <c r="H698">
        <v>0.6</v>
      </c>
      <c r="I698" t="s">
        <v>36</v>
      </c>
      <c r="J698">
        <v>1</v>
      </c>
      <c r="K698" t="s">
        <v>37</v>
      </c>
      <c r="L698" t="s">
        <v>37</v>
      </c>
      <c r="M698" t="s">
        <v>55</v>
      </c>
      <c r="N698" t="s">
        <v>56</v>
      </c>
      <c r="O698" t="s">
        <v>40</v>
      </c>
      <c r="P698">
        <v>40.71546</v>
      </c>
      <c r="Q698">
        <v>-73.964349999999996</v>
      </c>
      <c r="R698" t="s">
        <v>41</v>
      </c>
      <c r="S698" t="s">
        <v>42</v>
      </c>
      <c r="T698">
        <v>2</v>
      </c>
      <c r="U698">
        <v>1</v>
      </c>
      <c r="V698" t="s">
        <v>1704</v>
      </c>
      <c r="W698">
        <v>155</v>
      </c>
      <c r="X698">
        <v>30</v>
      </c>
      <c r="Y698">
        <v>365</v>
      </c>
      <c r="Z698">
        <v>99</v>
      </c>
      <c r="AA698">
        <v>10</v>
      </c>
      <c r="AB698">
        <v>10</v>
      </c>
      <c r="AC698">
        <v>10</v>
      </c>
      <c r="AD698">
        <v>10</v>
      </c>
      <c r="AE698">
        <v>10</v>
      </c>
      <c r="AF698">
        <v>10</v>
      </c>
      <c r="AG698" t="s">
        <v>36</v>
      </c>
    </row>
    <row r="699" spans="1:33" x14ac:dyDescent="0.3">
      <c r="A699">
        <v>151935</v>
      </c>
      <c r="B699" t="s">
        <v>1705</v>
      </c>
      <c r="C699">
        <v>731088</v>
      </c>
      <c r="D699" s="1">
        <v>40716</v>
      </c>
      <c r="E699" t="s">
        <v>657</v>
      </c>
      <c r="H699">
        <v>1</v>
      </c>
      <c r="I699" t="s">
        <v>36</v>
      </c>
      <c r="J699">
        <v>2</v>
      </c>
      <c r="K699" t="s">
        <v>37</v>
      </c>
      <c r="L699" t="s">
        <v>37</v>
      </c>
      <c r="M699" t="s">
        <v>403</v>
      </c>
      <c r="O699" t="s">
        <v>47</v>
      </c>
      <c r="P699">
        <v>48.855089999999997</v>
      </c>
      <c r="Q699">
        <v>2.32809</v>
      </c>
      <c r="R699" t="s">
        <v>41</v>
      </c>
      <c r="S699" t="s">
        <v>42</v>
      </c>
      <c r="T699">
        <v>2</v>
      </c>
      <c r="U699">
        <v>1</v>
      </c>
      <c r="V699" t="s">
        <v>1706</v>
      </c>
      <c r="W699">
        <v>74</v>
      </c>
      <c r="X699">
        <v>4</v>
      </c>
      <c r="Y699">
        <v>20</v>
      </c>
      <c r="Z699">
        <v>95</v>
      </c>
      <c r="AA699">
        <v>10</v>
      </c>
      <c r="AB699">
        <v>10</v>
      </c>
      <c r="AC699">
        <v>10</v>
      </c>
      <c r="AD699">
        <v>10</v>
      </c>
      <c r="AE699">
        <v>10</v>
      </c>
      <c r="AF699">
        <v>10</v>
      </c>
      <c r="AG699" t="s">
        <v>36</v>
      </c>
    </row>
    <row r="700" spans="1:33" x14ac:dyDescent="0.3">
      <c r="A700">
        <v>152614</v>
      </c>
      <c r="B700" t="s">
        <v>1707</v>
      </c>
      <c r="C700">
        <v>734278</v>
      </c>
      <c r="D700" s="1">
        <v>40717</v>
      </c>
      <c r="E700" t="s">
        <v>77</v>
      </c>
      <c r="F700" t="s">
        <v>50</v>
      </c>
      <c r="G700">
        <v>0.8</v>
      </c>
      <c r="H700">
        <v>0</v>
      </c>
      <c r="I700" t="s">
        <v>36</v>
      </c>
      <c r="J700">
        <v>2</v>
      </c>
      <c r="K700" t="s">
        <v>37</v>
      </c>
      <c r="L700" t="s">
        <v>37</v>
      </c>
      <c r="M700" t="s">
        <v>243</v>
      </c>
      <c r="O700" t="s">
        <v>79</v>
      </c>
      <c r="P700">
        <v>41.9255</v>
      </c>
      <c r="Q700">
        <v>12.515560000000001</v>
      </c>
      <c r="R700" t="s">
        <v>51</v>
      </c>
      <c r="S700" t="s">
        <v>52</v>
      </c>
      <c r="T700">
        <v>1</v>
      </c>
      <c r="U700">
        <v>1</v>
      </c>
      <c r="V700" t="s">
        <v>1708</v>
      </c>
      <c r="W700">
        <v>40</v>
      </c>
      <c r="X700">
        <v>2</v>
      </c>
      <c r="Y700">
        <v>15</v>
      </c>
      <c r="Z700">
        <v>89</v>
      </c>
      <c r="AA700">
        <v>9</v>
      </c>
      <c r="AB700">
        <v>8</v>
      </c>
      <c r="AC700">
        <v>9</v>
      </c>
      <c r="AD700">
        <v>9</v>
      </c>
      <c r="AE700">
        <v>9</v>
      </c>
      <c r="AF700">
        <v>9</v>
      </c>
      <c r="AG700" t="s">
        <v>36</v>
      </c>
    </row>
    <row r="701" spans="1:33" x14ac:dyDescent="0.3">
      <c r="A701">
        <v>153512</v>
      </c>
      <c r="B701" t="s">
        <v>1709</v>
      </c>
      <c r="C701">
        <v>77625</v>
      </c>
      <c r="D701" s="1">
        <v>40213</v>
      </c>
      <c r="E701" t="s">
        <v>1710</v>
      </c>
      <c r="F701" t="s">
        <v>142</v>
      </c>
      <c r="G701">
        <v>0</v>
      </c>
      <c r="H701">
        <v>0.5</v>
      </c>
      <c r="I701" t="s">
        <v>36</v>
      </c>
      <c r="J701">
        <v>1</v>
      </c>
      <c r="K701" t="s">
        <v>37</v>
      </c>
      <c r="L701" t="s">
        <v>37</v>
      </c>
      <c r="M701" t="s">
        <v>563</v>
      </c>
      <c r="O701" t="s">
        <v>79</v>
      </c>
      <c r="P701">
        <v>41.846380000000003</v>
      </c>
      <c r="Q701">
        <v>12.49213</v>
      </c>
      <c r="R701" t="s">
        <v>41</v>
      </c>
      <c r="S701" t="s">
        <v>42</v>
      </c>
      <c r="T701">
        <v>4</v>
      </c>
      <c r="U701">
        <v>2</v>
      </c>
      <c r="V701" t="s">
        <v>1711</v>
      </c>
      <c r="W701">
        <v>60</v>
      </c>
      <c r="X701">
        <v>5</v>
      </c>
      <c r="Y701">
        <v>30</v>
      </c>
      <c r="Z701">
        <v>94</v>
      </c>
      <c r="AA701">
        <v>10</v>
      </c>
      <c r="AB701">
        <v>10</v>
      </c>
      <c r="AC701">
        <v>10</v>
      </c>
      <c r="AD701">
        <v>10</v>
      </c>
      <c r="AE701">
        <v>9</v>
      </c>
      <c r="AF701">
        <v>9</v>
      </c>
      <c r="AG701" t="s">
        <v>36</v>
      </c>
    </row>
    <row r="702" spans="1:33" x14ac:dyDescent="0.3">
      <c r="A702">
        <v>153780</v>
      </c>
      <c r="B702" t="s">
        <v>1712</v>
      </c>
      <c r="C702">
        <v>739499</v>
      </c>
      <c r="D702" s="1">
        <v>40718</v>
      </c>
      <c r="E702" t="s">
        <v>34</v>
      </c>
      <c r="H702">
        <v>1</v>
      </c>
      <c r="I702" t="s">
        <v>37</v>
      </c>
      <c r="J702">
        <v>1</v>
      </c>
      <c r="K702" t="s">
        <v>37</v>
      </c>
      <c r="L702" t="s">
        <v>37</v>
      </c>
      <c r="M702" t="s">
        <v>114</v>
      </c>
      <c r="N702" t="s">
        <v>39</v>
      </c>
      <c r="O702" t="s">
        <v>40</v>
      </c>
      <c r="P702">
        <v>40.72587</v>
      </c>
      <c r="Q702">
        <v>-73.984380000000002</v>
      </c>
      <c r="R702" t="s">
        <v>460</v>
      </c>
      <c r="S702" t="s">
        <v>52</v>
      </c>
      <c r="T702">
        <v>2</v>
      </c>
      <c r="U702">
        <v>1</v>
      </c>
      <c r="V702" t="s">
        <v>1713</v>
      </c>
      <c r="W702">
        <v>175</v>
      </c>
      <c r="X702">
        <v>3</v>
      </c>
      <c r="Y702">
        <v>1125</v>
      </c>
      <c r="Z702">
        <v>98</v>
      </c>
      <c r="AA702">
        <v>10</v>
      </c>
      <c r="AB702">
        <v>10</v>
      </c>
      <c r="AC702">
        <v>10</v>
      </c>
      <c r="AD702">
        <v>10</v>
      </c>
      <c r="AE702">
        <v>10</v>
      </c>
      <c r="AF702">
        <v>10</v>
      </c>
      <c r="AG702" t="s">
        <v>36</v>
      </c>
    </row>
    <row r="703" spans="1:33" x14ac:dyDescent="0.3">
      <c r="A703">
        <v>154794</v>
      </c>
      <c r="B703" t="s">
        <v>1714</v>
      </c>
      <c r="C703">
        <v>744686</v>
      </c>
      <c r="D703" s="1">
        <v>40720</v>
      </c>
      <c r="E703" t="s">
        <v>77</v>
      </c>
      <c r="H703">
        <v>1</v>
      </c>
      <c r="I703" t="s">
        <v>36</v>
      </c>
      <c r="J703">
        <v>4</v>
      </c>
      <c r="K703" t="s">
        <v>37</v>
      </c>
      <c r="L703" t="s">
        <v>37</v>
      </c>
      <c r="M703" t="s">
        <v>78</v>
      </c>
      <c r="O703" t="s">
        <v>79</v>
      </c>
      <c r="P703">
        <v>41.902279999999998</v>
      </c>
      <c r="Q703">
        <v>12.50516</v>
      </c>
      <c r="R703" t="s">
        <v>720</v>
      </c>
      <c r="S703" t="s">
        <v>200</v>
      </c>
      <c r="T703">
        <v>4</v>
      </c>
      <c r="U703">
        <v>1</v>
      </c>
      <c r="V703" t="s">
        <v>1715</v>
      </c>
      <c r="W703">
        <v>42</v>
      </c>
      <c r="X703">
        <v>1</v>
      </c>
      <c r="Y703">
        <v>730</v>
      </c>
      <c r="Z703">
        <v>80</v>
      </c>
      <c r="AA703">
        <v>9</v>
      </c>
      <c r="AB703">
        <v>9</v>
      </c>
      <c r="AC703">
        <v>9</v>
      </c>
      <c r="AD703">
        <v>9</v>
      </c>
      <c r="AE703">
        <v>10</v>
      </c>
      <c r="AF703">
        <v>7</v>
      </c>
      <c r="AG703" t="s">
        <v>37</v>
      </c>
    </row>
    <row r="704" spans="1:33" x14ac:dyDescent="0.3">
      <c r="A704">
        <v>155179</v>
      </c>
      <c r="B704" t="s">
        <v>1716</v>
      </c>
      <c r="C704">
        <v>746256</v>
      </c>
      <c r="D704" s="1">
        <v>40720</v>
      </c>
      <c r="E704" t="s">
        <v>77</v>
      </c>
      <c r="F704" t="s">
        <v>59</v>
      </c>
      <c r="G704">
        <v>1</v>
      </c>
      <c r="H704">
        <v>1</v>
      </c>
      <c r="I704" t="s">
        <v>37</v>
      </c>
      <c r="J704">
        <v>7</v>
      </c>
      <c r="K704" t="s">
        <v>37</v>
      </c>
      <c r="L704" t="s">
        <v>37</v>
      </c>
      <c r="M704" t="s">
        <v>78</v>
      </c>
      <c r="O704" t="s">
        <v>79</v>
      </c>
      <c r="P704">
        <v>41.89875</v>
      </c>
      <c r="Q704">
        <v>12.46946</v>
      </c>
      <c r="R704" t="s">
        <v>41</v>
      </c>
      <c r="S704" t="s">
        <v>42</v>
      </c>
      <c r="T704">
        <v>4</v>
      </c>
      <c r="U704">
        <v>1</v>
      </c>
      <c r="V704" t="s">
        <v>1717</v>
      </c>
      <c r="W704">
        <v>60</v>
      </c>
      <c r="X704">
        <v>3</v>
      </c>
      <c r="Y704">
        <v>180</v>
      </c>
      <c r="Z704">
        <v>94</v>
      </c>
      <c r="AA704">
        <v>10</v>
      </c>
      <c r="AB704">
        <v>10</v>
      </c>
      <c r="AC704">
        <v>10</v>
      </c>
      <c r="AD704">
        <v>10</v>
      </c>
      <c r="AE704">
        <v>10</v>
      </c>
      <c r="AF704">
        <v>9</v>
      </c>
      <c r="AG704" t="s">
        <v>37</v>
      </c>
    </row>
    <row r="705" spans="1:33" x14ac:dyDescent="0.3">
      <c r="A705">
        <v>156309</v>
      </c>
      <c r="B705" t="s">
        <v>1718</v>
      </c>
      <c r="C705">
        <v>751415</v>
      </c>
      <c r="D705" s="1">
        <v>40721</v>
      </c>
      <c r="E705" t="s">
        <v>45</v>
      </c>
      <c r="F705" t="s">
        <v>50</v>
      </c>
      <c r="G705">
        <v>1</v>
      </c>
      <c r="H705">
        <v>1</v>
      </c>
      <c r="I705" t="s">
        <v>36</v>
      </c>
      <c r="J705">
        <v>1</v>
      </c>
      <c r="K705" t="s">
        <v>37</v>
      </c>
      <c r="L705" t="s">
        <v>37</v>
      </c>
      <c r="M705" t="s">
        <v>71</v>
      </c>
      <c r="O705" t="s">
        <v>47</v>
      </c>
      <c r="P705">
        <v>48.884360000000001</v>
      </c>
      <c r="Q705">
        <v>2.3525800000000001</v>
      </c>
      <c r="R705" t="s">
        <v>41</v>
      </c>
      <c r="S705" t="s">
        <v>42</v>
      </c>
      <c r="T705">
        <v>2</v>
      </c>
      <c r="U705">
        <v>1</v>
      </c>
      <c r="V705" t="s">
        <v>1719</v>
      </c>
      <c r="W705">
        <v>55</v>
      </c>
      <c r="X705">
        <v>3</v>
      </c>
      <c r="Y705">
        <v>180</v>
      </c>
      <c r="Z705">
        <v>95</v>
      </c>
      <c r="AA705">
        <v>10</v>
      </c>
      <c r="AB705">
        <v>10</v>
      </c>
      <c r="AC705">
        <v>10</v>
      </c>
      <c r="AD705">
        <v>10</v>
      </c>
      <c r="AE705">
        <v>9</v>
      </c>
      <c r="AF705">
        <v>10</v>
      </c>
      <c r="AG705" t="s">
        <v>36</v>
      </c>
    </row>
    <row r="706" spans="1:33" x14ac:dyDescent="0.3">
      <c r="A706">
        <v>156873</v>
      </c>
      <c r="B706" t="s">
        <v>1720</v>
      </c>
      <c r="C706">
        <v>753741</v>
      </c>
      <c r="D706" s="1">
        <v>40722</v>
      </c>
      <c r="E706" t="s">
        <v>77</v>
      </c>
      <c r="F706" t="s">
        <v>50</v>
      </c>
      <c r="G706">
        <v>1</v>
      </c>
      <c r="H706">
        <v>0</v>
      </c>
      <c r="I706" t="s">
        <v>36</v>
      </c>
      <c r="J706">
        <v>11</v>
      </c>
      <c r="K706" t="s">
        <v>37</v>
      </c>
      <c r="L706" t="s">
        <v>37</v>
      </c>
      <c r="M706" t="s">
        <v>859</v>
      </c>
      <c r="O706" t="s">
        <v>79</v>
      </c>
      <c r="P706">
        <v>41.875050000000002</v>
      </c>
      <c r="Q706">
        <v>12.51895</v>
      </c>
      <c r="R706" t="s">
        <v>41</v>
      </c>
      <c r="S706" t="s">
        <v>42</v>
      </c>
      <c r="T706">
        <v>6</v>
      </c>
      <c r="U706">
        <v>2</v>
      </c>
      <c r="V706" t="s">
        <v>1721</v>
      </c>
      <c r="W706">
        <v>65</v>
      </c>
      <c r="X706">
        <v>1</v>
      </c>
      <c r="Y706">
        <v>180</v>
      </c>
      <c r="AA706">
        <v>8</v>
      </c>
      <c r="AB706">
        <v>6</v>
      </c>
      <c r="AC706">
        <v>8</v>
      </c>
      <c r="AD706">
        <v>8</v>
      </c>
      <c r="AE706">
        <v>4</v>
      </c>
      <c r="AF706">
        <v>4</v>
      </c>
      <c r="AG706" t="s">
        <v>36</v>
      </c>
    </row>
    <row r="707" spans="1:33" x14ac:dyDescent="0.3">
      <c r="A707">
        <v>157673</v>
      </c>
      <c r="B707" t="s">
        <v>1722</v>
      </c>
      <c r="C707">
        <v>757166</v>
      </c>
      <c r="D707" s="1">
        <v>40723</v>
      </c>
      <c r="E707" t="s">
        <v>34</v>
      </c>
      <c r="F707" t="s">
        <v>50</v>
      </c>
      <c r="G707">
        <v>1</v>
      </c>
      <c r="H707">
        <v>0.88</v>
      </c>
      <c r="I707" t="s">
        <v>36</v>
      </c>
      <c r="J707">
        <v>1</v>
      </c>
      <c r="K707" t="s">
        <v>37</v>
      </c>
      <c r="L707" t="s">
        <v>37</v>
      </c>
      <c r="M707" t="s">
        <v>63</v>
      </c>
      <c r="N707" t="s">
        <v>56</v>
      </c>
      <c r="O707" t="s">
        <v>40</v>
      </c>
      <c r="P707">
        <v>40.681010000000001</v>
      </c>
      <c r="Q707">
        <v>-73.940809999999999</v>
      </c>
      <c r="R707" t="s">
        <v>64</v>
      </c>
      <c r="S707" t="s">
        <v>42</v>
      </c>
      <c r="T707">
        <v>4</v>
      </c>
      <c r="U707">
        <v>1</v>
      </c>
      <c r="V707" t="s">
        <v>1723</v>
      </c>
      <c r="W707">
        <v>65</v>
      </c>
      <c r="X707">
        <v>60</v>
      </c>
      <c r="Y707">
        <v>1125</v>
      </c>
      <c r="Z707">
        <v>89</v>
      </c>
      <c r="AA707">
        <v>9</v>
      </c>
      <c r="AB707">
        <v>8</v>
      </c>
      <c r="AC707">
        <v>9</v>
      </c>
      <c r="AD707">
        <v>9</v>
      </c>
      <c r="AE707">
        <v>7</v>
      </c>
      <c r="AF707">
        <v>8</v>
      </c>
      <c r="AG707" t="s">
        <v>37</v>
      </c>
    </row>
    <row r="708" spans="1:33" x14ac:dyDescent="0.3">
      <c r="A708">
        <v>158618</v>
      </c>
      <c r="B708" t="s">
        <v>1724</v>
      </c>
      <c r="C708">
        <v>730566</v>
      </c>
      <c r="D708" s="1">
        <v>40716</v>
      </c>
      <c r="E708" t="s">
        <v>205</v>
      </c>
      <c r="I708" t="s">
        <v>36</v>
      </c>
      <c r="J708">
        <v>3</v>
      </c>
      <c r="K708" t="s">
        <v>37</v>
      </c>
      <c r="L708" t="s">
        <v>37</v>
      </c>
      <c r="M708" t="s">
        <v>206</v>
      </c>
      <c r="O708" t="s">
        <v>207</v>
      </c>
      <c r="P708">
        <v>41.037669999999999</v>
      </c>
      <c r="Q708">
        <v>28.982189999999999</v>
      </c>
      <c r="R708" t="s">
        <v>51</v>
      </c>
      <c r="S708" t="s">
        <v>52</v>
      </c>
      <c r="T708">
        <v>2</v>
      </c>
      <c r="V708" t="s">
        <v>1725</v>
      </c>
      <c r="W708">
        <v>494</v>
      </c>
      <c r="X708">
        <v>1</v>
      </c>
      <c r="Y708">
        <v>365</v>
      </c>
      <c r="AG708" t="s">
        <v>36</v>
      </c>
    </row>
    <row r="709" spans="1:33" x14ac:dyDescent="0.3">
      <c r="A709">
        <v>159077</v>
      </c>
      <c r="B709" t="s">
        <v>1726</v>
      </c>
      <c r="C709">
        <v>763328</v>
      </c>
      <c r="D709" s="1">
        <v>40724</v>
      </c>
      <c r="E709" t="s">
        <v>45</v>
      </c>
      <c r="I709" t="s">
        <v>36</v>
      </c>
      <c r="J709">
        <v>1</v>
      </c>
      <c r="K709" t="s">
        <v>37</v>
      </c>
      <c r="L709" t="s">
        <v>37</v>
      </c>
      <c r="M709" t="s">
        <v>82</v>
      </c>
      <c r="O709" t="s">
        <v>47</v>
      </c>
      <c r="P709">
        <v>48.870359999999998</v>
      </c>
      <c r="Q709">
        <v>2.3761800000000002</v>
      </c>
      <c r="R709" t="s">
        <v>41</v>
      </c>
      <c r="S709" t="s">
        <v>42</v>
      </c>
      <c r="T709">
        <v>3</v>
      </c>
      <c r="U709">
        <v>1</v>
      </c>
      <c r="V709" t="s">
        <v>1727</v>
      </c>
      <c r="W709">
        <v>49</v>
      </c>
      <c r="X709">
        <v>80</v>
      </c>
      <c r="Y709">
        <v>365</v>
      </c>
      <c r="Z709">
        <v>87</v>
      </c>
      <c r="AA709">
        <v>9</v>
      </c>
      <c r="AB709">
        <v>8</v>
      </c>
      <c r="AC709">
        <v>10</v>
      </c>
      <c r="AD709">
        <v>10</v>
      </c>
      <c r="AE709">
        <v>9</v>
      </c>
      <c r="AF709">
        <v>9</v>
      </c>
      <c r="AG709" t="s">
        <v>36</v>
      </c>
    </row>
    <row r="710" spans="1:33" x14ac:dyDescent="0.3">
      <c r="A710">
        <v>159854</v>
      </c>
      <c r="B710" t="s">
        <v>1728</v>
      </c>
      <c r="C710">
        <v>766443</v>
      </c>
      <c r="D710" s="1">
        <v>40725</v>
      </c>
      <c r="E710" t="s">
        <v>196</v>
      </c>
      <c r="F710" t="s">
        <v>59</v>
      </c>
      <c r="G710">
        <v>1</v>
      </c>
      <c r="H710">
        <v>1</v>
      </c>
      <c r="I710" t="s">
        <v>36</v>
      </c>
      <c r="J710">
        <v>5</v>
      </c>
      <c r="K710" t="s">
        <v>37</v>
      </c>
      <c r="L710" t="s">
        <v>37</v>
      </c>
      <c r="M710" t="s">
        <v>483</v>
      </c>
      <c r="O710" t="s">
        <v>196</v>
      </c>
      <c r="P710">
        <v>13.742929999999999</v>
      </c>
      <c r="Q710">
        <v>100.55603000000001</v>
      </c>
      <c r="R710" t="s">
        <v>128</v>
      </c>
      <c r="S710" t="s">
        <v>42</v>
      </c>
      <c r="T710">
        <v>2</v>
      </c>
      <c r="U710">
        <v>1</v>
      </c>
      <c r="V710" t="s">
        <v>1729</v>
      </c>
      <c r="W710">
        <v>1635</v>
      </c>
      <c r="X710">
        <v>3</v>
      </c>
      <c r="Y710">
        <v>1125</v>
      </c>
      <c r="Z710">
        <v>94</v>
      </c>
      <c r="AA710">
        <v>10</v>
      </c>
      <c r="AB710">
        <v>9</v>
      </c>
      <c r="AC710">
        <v>10</v>
      </c>
      <c r="AD710">
        <v>10</v>
      </c>
      <c r="AE710">
        <v>10</v>
      </c>
      <c r="AF710">
        <v>10</v>
      </c>
      <c r="AG710" t="s">
        <v>37</v>
      </c>
    </row>
    <row r="711" spans="1:33" x14ac:dyDescent="0.3">
      <c r="A711">
        <v>160554</v>
      </c>
      <c r="B711" t="s">
        <v>1730</v>
      </c>
      <c r="C711">
        <v>727413</v>
      </c>
      <c r="D711" s="1">
        <v>40715</v>
      </c>
      <c r="E711" t="s">
        <v>45</v>
      </c>
      <c r="H711">
        <v>0.5</v>
      </c>
      <c r="I711" t="s">
        <v>36</v>
      </c>
      <c r="J711">
        <v>1</v>
      </c>
      <c r="K711" t="s">
        <v>37</v>
      </c>
      <c r="L711" t="s">
        <v>37</v>
      </c>
      <c r="M711" t="s">
        <v>122</v>
      </c>
      <c r="O711" t="s">
        <v>47</v>
      </c>
      <c r="P711">
        <v>48.875720000000001</v>
      </c>
      <c r="Q711">
        <v>2.37005</v>
      </c>
      <c r="R711" t="s">
        <v>351</v>
      </c>
      <c r="S711" t="s">
        <v>52</v>
      </c>
      <c r="T711">
        <v>1</v>
      </c>
      <c r="U711">
        <v>1</v>
      </c>
      <c r="V711" t="s">
        <v>1731</v>
      </c>
      <c r="W711">
        <v>39</v>
      </c>
      <c r="X711">
        <v>2</v>
      </c>
      <c r="Y711">
        <v>4</v>
      </c>
      <c r="Z711">
        <v>96</v>
      </c>
      <c r="AA711">
        <v>10</v>
      </c>
      <c r="AB711">
        <v>10</v>
      </c>
      <c r="AC711">
        <v>10</v>
      </c>
      <c r="AD711">
        <v>10</v>
      </c>
      <c r="AE711">
        <v>10</v>
      </c>
      <c r="AF711">
        <v>10</v>
      </c>
      <c r="AG711" t="s">
        <v>36</v>
      </c>
    </row>
    <row r="712" spans="1:33" x14ac:dyDescent="0.3">
      <c r="A712">
        <v>162163</v>
      </c>
      <c r="B712" t="s">
        <v>1732</v>
      </c>
      <c r="C712">
        <v>775000</v>
      </c>
      <c r="D712" s="1">
        <v>40728</v>
      </c>
      <c r="E712" t="s">
        <v>45</v>
      </c>
      <c r="F712" t="s">
        <v>59</v>
      </c>
      <c r="G712">
        <v>1</v>
      </c>
      <c r="H712">
        <v>0.99</v>
      </c>
      <c r="I712" t="s">
        <v>36</v>
      </c>
      <c r="J712">
        <v>4</v>
      </c>
      <c r="K712" t="s">
        <v>37</v>
      </c>
      <c r="L712" t="s">
        <v>37</v>
      </c>
      <c r="M712" t="s">
        <v>294</v>
      </c>
      <c r="O712" t="s">
        <v>47</v>
      </c>
      <c r="P712">
        <v>48.873730000000002</v>
      </c>
      <c r="Q712">
        <v>2.32456</v>
      </c>
      <c r="R712" t="s">
        <v>41</v>
      </c>
      <c r="S712" t="s">
        <v>42</v>
      </c>
      <c r="T712">
        <v>4</v>
      </c>
      <c r="U712">
        <v>1</v>
      </c>
      <c r="V712" t="s">
        <v>1733</v>
      </c>
      <c r="W712">
        <v>96</v>
      </c>
      <c r="X712">
        <v>1</v>
      </c>
      <c r="Y712">
        <v>35</v>
      </c>
      <c r="Z712">
        <v>86</v>
      </c>
      <c r="AA712">
        <v>9</v>
      </c>
      <c r="AB712">
        <v>9</v>
      </c>
      <c r="AC712">
        <v>10</v>
      </c>
      <c r="AD712">
        <v>10</v>
      </c>
      <c r="AE712">
        <v>10</v>
      </c>
      <c r="AF712">
        <v>9</v>
      </c>
      <c r="AG712" t="s">
        <v>36</v>
      </c>
    </row>
    <row r="713" spans="1:33" x14ac:dyDescent="0.3">
      <c r="A713">
        <v>162508</v>
      </c>
      <c r="B713" t="s">
        <v>1734</v>
      </c>
      <c r="C713">
        <v>776645</v>
      </c>
      <c r="D713" s="1">
        <v>40728</v>
      </c>
      <c r="E713" t="s">
        <v>34</v>
      </c>
      <c r="F713" t="s">
        <v>59</v>
      </c>
      <c r="G713">
        <v>1</v>
      </c>
      <c r="H713">
        <v>0.63</v>
      </c>
      <c r="I713" t="s">
        <v>36</v>
      </c>
      <c r="J713">
        <v>1</v>
      </c>
      <c r="K713" t="s">
        <v>37</v>
      </c>
      <c r="L713" t="s">
        <v>37</v>
      </c>
      <c r="M713" t="s">
        <v>829</v>
      </c>
      <c r="N713" t="s">
        <v>56</v>
      </c>
      <c r="O713" t="s">
        <v>40</v>
      </c>
      <c r="P713">
        <v>40.67212</v>
      </c>
      <c r="Q713">
        <v>-73.950599999999994</v>
      </c>
      <c r="R713" t="s">
        <v>41</v>
      </c>
      <c r="S713" t="s">
        <v>42</v>
      </c>
      <c r="T713">
        <v>2</v>
      </c>
      <c r="U713">
        <v>1</v>
      </c>
      <c r="V713" t="s">
        <v>1735</v>
      </c>
      <c r="W713">
        <v>130</v>
      </c>
      <c r="X713">
        <v>7</v>
      </c>
      <c r="Y713">
        <v>90</v>
      </c>
      <c r="Z713">
        <v>84</v>
      </c>
      <c r="AA713">
        <v>9</v>
      </c>
      <c r="AB713">
        <v>9</v>
      </c>
      <c r="AC713">
        <v>10</v>
      </c>
      <c r="AD713">
        <v>9</v>
      </c>
      <c r="AE713">
        <v>8</v>
      </c>
      <c r="AF713">
        <v>8</v>
      </c>
      <c r="AG713" t="s">
        <v>36</v>
      </c>
    </row>
    <row r="714" spans="1:33" x14ac:dyDescent="0.3">
      <c r="A714">
        <v>163111</v>
      </c>
      <c r="B714" t="s">
        <v>1736</v>
      </c>
      <c r="C714">
        <v>21081</v>
      </c>
      <c r="D714" s="1">
        <v>39975</v>
      </c>
      <c r="E714" t="s">
        <v>77</v>
      </c>
      <c r="F714" t="s">
        <v>50</v>
      </c>
      <c r="G714">
        <v>1</v>
      </c>
      <c r="I714" t="s">
        <v>36</v>
      </c>
      <c r="J714">
        <v>2</v>
      </c>
      <c r="K714" t="s">
        <v>37</v>
      </c>
      <c r="L714" t="s">
        <v>37</v>
      </c>
      <c r="M714" t="s">
        <v>78</v>
      </c>
      <c r="O714" t="s">
        <v>79</v>
      </c>
      <c r="P714">
        <v>41.891869999999997</v>
      </c>
      <c r="Q714">
        <v>12.51102</v>
      </c>
      <c r="R714" t="s">
        <v>41</v>
      </c>
      <c r="S714" t="s">
        <v>42</v>
      </c>
      <c r="T714">
        <v>4</v>
      </c>
      <c r="U714">
        <v>1</v>
      </c>
      <c r="V714" t="s">
        <v>1737</v>
      </c>
      <c r="W714">
        <v>65</v>
      </c>
      <c r="X714">
        <v>3</v>
      </c>
      <c r="Y714">
        <v>365</v>
      </c>
      <c r="Z714">
        <v>92</v>
      </c>
      <c r="AA714">
        <v>10</v>
      </c>
      <c r="AB714">
        <v>8</v>
      </c>
      <c r="AC714">
        <v>10</v>
      </c>
      <c r="AD714">
        <v>10</v>
      </c>
      <c r="AE714">
        <v>9</v>
      </c>
      <c r="AF714">
        <v>9</v>
      </c>
      <c r="AG714" t="s">
        <v>36</v>
      </c>
    </row>
    <row r="715" spans="1:33" x14ac:dyDescent="0.3">
      <c r="A715">
        <v>163655</v>
      </c>
      <c r="B715" t="s">
        <v>1738</v>
      </c>
      <c r="C715">
        <v>780982</v>
      </c>
      <c r="D715" s="1">
        <v>40729</v>
      </c>
      <c r="E715" t="s">
        <v>45</v>
      </c>
      <c r="I715" t="s">
        <v>36</v>
      </c>
      <c r="J715">
        <v>1</v>
      </c>
      <c r="K715" t="s">
        <v>37</v>
      </c>
      <c r="L715" t="s">
        <v>37</v>
      </c>
      <c r="M715" t="s">
        <v>122</v>
      </c>
      <c r="O715" t="s">
        <v>47</v>
      </c>
      <c r="P715">
        <v>48.878039999999999</v>
      </c>
      <c r="Q715">
        <v>2.36517</v>
      </c>
      <c r="R715" t="s">
        <v>41</v>
      </c>
      <c r="S715" t="s">
        <v>42</v>
      </c>
      <c r="T715">
        <v>2</v>
      </c>
      <c r="U715">
        <v>1</v>
      </c>
      <c r="V715" t="s">
        <v>1739</v>
      </c>
      <c r="W715">
        <v>100</v>
      </c>
      <c r="X715">
        <v>4</v>
      </c>
      <c r="Y715">
        <v>30</v>
      </c>
      <c r="Z715">
        <v>100</v>
      </c>
      <c r="AA715">
        <v>10</v>
      </c>
      <c r="AB715">
        <v>10</v>
      </c>
      <c r="AC715">
        <v>10</v>
      </c>
      <c r="AD715">
        <v>10</v>
      </c>
      <c r="AE715">
        <v>10</v>
      </c>
      <c r="AF715">
        <v>10</v>
      </c>
      <c r="AG715" t="s">
        <v>36</v>
      </c>
    </row>
    <row r="716" spans="1:33" x14ac:dyDescent="0.3">
      <c r="A716">
        <v>164216</v>
      </c>
      <c r="B716" t="s">
        <v>1740</v>
      </c>
      <c r="C716">
        <v>783470</v>
      </c>
      <c r="D716" s="1">
        <v>40730</v>
      </c>
      <c r="E716" t="s">
        <v>207</v>
      </c>
      <c r="F716" t="s">
        <v>59</v>
      </c>
      <c r="G716">
        <v>1</v>
      </c>
      <c r="I716" t="s">
        <v>36</v>
      </c>
      <c r="J716">
        <v>3</v>
      </c>
      <c r="K716" t="s">
        <v>37</v>
      </c>
      <c r="L716" t="s">
        <v>37</v>
      </c>
      <c r="M716" t="s">
        <v>206</v>
      </c>
      <c r="O716" t="s">
        <v>207</v>
      </c>
      <c r="P716">
        <v>41.036140000000003</v>
      </c>
      <c r="Q716">
        <v>28.981629999999999</v>
      </c>
      <c r="R716" t="s">
        <v>41</v>
      </c>
      <c r="S716" t="s">
        <v>42</v>
      </c>
      <c r="T716">
        <v>6</v>
      </c>
      <c r="U716">
        <v>2</v>
      </c>
      <c r="V716" t="s">
        <v>1741</v>
      </c>
      <c r="W716">
        <v>853</v>
      </c>
      <c r="X716">
        <v>2</v>
      </c>
      <c r="Y716">
        <v>365</v>
      </c>
      <c r="Z716">
        <v>86</v>
      </c>
      <c r="AA716">
        <v>9</v>
      </c>
      <c r="AB716">
        <v>9</v>
      </c>
      <c r="AC716">
        <v>9</v>
      </c>
      <c r="AD716">
        <v>10</v>
      </c>
      <c r="AE716">
        <v>9</v>
      </c>
      <c r="AF716">
        <v>8</v>
      </c>
      <c r="AG716" t="s">
        <v>37</v>
      </c>
    </row>
    <row r="717" spans="1:33" x14ac:dyDescent="0.3">
      <c r="A717">
        <v>166006</v>
      </c>
      <c r="B717" t="s">
        <v>1742</v>
      </c>
      <c r="C717">
        <v>791287</v>
      </c>
      <c r="D717" s="1">
        <v>40731</v>
      </c>
      <c r="E717" t="s">
        <v>1743</v>
      </c>
      <c r="F717" t="s">
        <v>35</v>
      </c>
      <c r="G717">
        <v>1</v>
      </c>
      <c r="H717">
        <v>1</v>
      </c>
      <c r="I717" t="s">
        <v>36</v>
      </c>
      <c r="J717">
        <v>2</v>
      </c>
      <c r="K717" t="s">
        <v>37</v>
      </c>
      <c r="L717" t="s">
        <v>37</v>
      </c>
      <c r="M717" t="s">
        <v>191</v>
      </c>
      <c r="N717" t="s">
        <v>39</v>
      </c>
      <c r="O717" t="s">
        <v>40</v>
      </c>
      <c r="P717">
        <v>40.800060000000002</v>
      </c>
      <c r="Q717">
        <v>-73.960489999999993</v>
      </c>
      <c r="R717" t="s">
        <v>41</v>
      </c>
      <c r="S717" t="s">
        <v>42</v>
      </c>
      <c r="T717">
        <v>7</v>
      </c>
      <c r="U717">
        <v>2</v>
      </c>
      <c r="V717" t="s">
        <v>1744</v>
      </c>
      <c r="W717">
        <v>250</v>
      </c>
      <c r="X717">
        <v>31</v>
      </c>
      <c r="Y717">
        <v>365</v>
      </c>
      <c r="Z717">
        <v>93</v>
      </c>
      <c r="AA717">
        <v>9</v>
      </c>
      <c r="AB717">
        <v>9</v>
      </c>
      <c r="AC717">
        <v>10</v>
      </c>
      <c r="AD717">
        <v>10</v>
      </c>
      <c r="AE717">
        <v>9</v>
      </c>
      <c r="AF717">
        <v>9</v>
      </c>
      <c r="AG717" t="s">
        <v>37</v>
      </c>
    </row>
    <row r="718" spans="1:33" x14ac:dyDescent="0.3">
      <c r="A718">
        <v>166267</v>
      </c>
      <c r="B718" t="s">
        <v>1745</v>
      </c>
      <c r="C718">
        <v>58920</v>
      </c>
      <c r="D718" s="1">
        <v>40148</v>
      </c>
      <c r="E718" t="s">
        <v>1746</v>
      </c>
      <c r="F718" t="s">
        <v>59</v>
      </c>
      <c r="G718">
        <v>1</v>
      </c>
      <c r="H718">
        <v>1</v>
      </c>
      <c r="I718" t="s">
        <v>36</v>
      </c>
      <c r="J718">
        <v>5</v>
      </c>
      <c r="K718" t="s">
        <v>37</v>
      </c>
      <c r="L718" t="s">
        <v>37</v>
      </c>
      <c r="M718" t="s">
        <v>322</v>
      </c>
      <c r="O718" t="s">
        <v>196</v>
      </c>
      <c r="P718">
        <v>13.7278</v>
      </c>
      <c r="Q718">
        <v>100.52548</v>
      </c>
      <c r="R718" t="s">
        <v>128</v>
      </c>
      <c r="S718" t="s">
        <v>42</v>
      </c>
      <c r="T718">
        <v>4</v>
      </c>
      <c r="U718">
        <v>1</v>
      </c>
      <c r="V718" t="s">
        <v>1747</v>
      </c>
      <c r="W718">
        <v>1150</v>
      </c>
      <c r="X718">
        <v>7</v>
      </c>
      <c r="Y718">
        <v>365</v>
      </c>
      <c r="Z718">
        <v>88</v>
      </c>
      <c r="AA718">
        <v>9</v>
      </c>
      <c r="AB718">
        <v>9</v>
      </c>
      <c r="AC718">
        <v>9</v>
      </c>
      <c r="AD718">
        <v>8</v>
      </c>
      <c r="AE718">
        <v>9</v>
      </c>
      <c r="AF718">
        <v>9</v>
      </c>
      <c r="AG718" t="s">
        <v>37</v>
      </c>
    </row>
    <row r="719" spans="1:33" x14ac:dyDescent="0.3">
      <c r="A719">
        <v>166861</v>
      </c>
      <c r="B719" t="s">
        <v>1748</v>
      </c>
      <c r="C719">
        <v>454863</v>
      </c>
      <c r="D719" s="1">
        <v>40623</v>
      </c>
      <c r="E719" t="s">
        <v>125</v>
      </c>
      <c r="F719" t="s">
        <v>59</v>
      </c>
      <c r="G719">
        <v>1</v>
      </c>
      <c r="H719">
        <v>1</v>
      </c>
      <c r="I719" t="s">
        <v>36</v>
      </c>
      <c r="J719">
        <v>2</v>
      </c>
      <c r="K719" t="s">
        <v>37</v>
      </c>
      <c r="L719" t="s">
        <v>36</v>
      </c>
      <c r="M719" t="s">
        <v>126</v>
      </c>
      <c r="O719" t="s">
        <v>127</v>
      </c>
      <c r="P719">
        <v>-22.982489999999999</v>
      </c>
      <c r="Q719">
        <v>-43.192219999999999</v>
      </c>
      <c r="R719" t="s">
        <v>51</v>
      </c>
      <c r="S719" t="s">
        <v>52</v>
      </c>
      <c r="T719">
        <v>2</v>
      </c>
      <c r="U719">
        <v>1</v>
      </c>
      <c r="V719" t="s">
        <v>1749</v>
      </c>
      <c r="W719">
        <v>248</v>
      </c>
      <c r="X719">
        <v>3</v>
      </c>
      <c r="Y719">
        <v>15</v>
      </c>
      <c r="Z719">
        <v>93</v>
      </c>
      <c r="AA719">
        <v>9</v>
      </c>
      <c r="AB719">
        <v>9</v>
      </c>
      <c r="AC719">
        <v>10</v>
      </c>
      <c r="AD719">
        <v>10</v>
      </c>
      <c r="AE719">
        <v>10</v>
      </c>
      <c r="AF719">
        <v>9</v>
      </c>
      <c r="AG719" t="s">
        <v>36</v>
      </c>
    </row>
    <row r="720" spans="1:33" x14ac:dyDescent="0.3">
      <c r="A720">
        <v>167031</v>
      </c>
      <c r="B720" t="s">
        <v>1750</v>
      </c>
      <c r="C720">
        <v>792218</v>
      </c>
      <c r="D720" s="1">
        <v>40731</v>
      </c>
      <c r="E720" t="s">
        <v>125</v>
      </c>
      <c r="F720" t="s">
        <v>59</v>
      </c>
      <c r="G720">
        <v>1</v>
      </c>
      <c r="H720">
        <v>0.95</v>
      </c>
      <c r="I720" t="s">
        <v>36</v>
      </c>
      <c r="J720">
        <v>10</v>
      </c>
      <c r="K720" t="s">
        <v>37</v>
      </c>
      <c r="L720" t="s">
        <v>37</v>
      </c>
      <c r="M720" t="s">
        <v>538</v>
      </c>
      <c r="O720" t="s">
        <v>127</v>
      </c>
      <c r="P720">
        <v>-22.986899999999999</v>
      </c>
      <c r="Q720">
        <v>-43.192860000000003</v>
      </c>
      <c r="R720" t="s">
        <v>41</v>
      </c>
      <c r="S720" t="s">
        <v>42</v>
      </c>
      <c r="T720">
        <v>5</v>
      </c>
      <c r="U720">
        <v>1</v>
      </c>
      <c r="V720" t="s">
        <v>1751</v>
      </c>
      <c r="W720">
        <v>181</v>
      </c>
      <c r="X720">
        <v>2</v>
      </c>
      <c r="Y720">
        <v>90</v>
      </c>
      <c r="Z720">
        <v>95</v>
      </c>
      <c r="AA720">
        <v>10</v>
      </c>
      <c r="AB720">
        <v>9</v>
      </c>
      <c r="AC720">
        <v>10</v>
      </c>
      <c r="AD720">
        <v>10</v>
      </c>
      <c r="AE720">
        <v>10</v>
      </c>
      <c r="AF720">
        <v>9</v>
      </c>
      <c r="AG720" t="s">
        <v>36</v>
      </c>
    </row>
    <row r="721" spans="1:33" x14ac:dyDescent="0.3">
      <c r="A721">
        <v>168217</v>
      </c>
      <c r="B721" t="s">
        <v>1752</v>
      </c>
      <c r="C721">
        <v>801658</v>
      </c>
      <c r="D721" s="1">
        <v>40734</v>
      </c>
      <c r="E721" t="s">
        <v>45</v>
      </c>
      <c r="I721" t="s">
        <v>36</v>
      </c>
      <c r="J721">
        <v>1</v>
      </c>
      <c r="K721" t="s">
        <v>37</v>
      </c>
      <c r="L721" t="s">
        <v>37</v>
      </c>
      <c r="M721" t="s">
        <v>253</v>
      </c>
      <c r="O721" t="s">
        <v>47</v>
      </c>
      <c r="P721">
        <v>48.879060000000003</v>
      </c>
      <c r="Q721">
        <v>2.3887</v>
      </c>
      <c r="R721" t="s">
        <v>41</v>
      </c>
      <c r="S721" t="s">
        <v>42</v>
      </c>
      <c r="T721">
        <v>2</v>
      </c>
      <c r="U721">
        <v>1</v>
      </c>
      <c r="V721" t="s">
        <v>1753</v>
      </c>
      <c r="W721">
        <v>70</v>
      </c>
      <c r="X721">
        <v>300</v>
      </c>
      <c r="Y721">
        <v>1125</v>
      </c>
      <c r="Z721">
        <v>90</v>
      </c>
      <c r="AA721">
        <v>9</v>
      </c>
      <c r="AB721">
        <v>10</v>
      </c>
      <c r="AC721">
        <v>10</v>
      </c>
      <c r="AD721">
        <v>10</v>
      </c>
      <c r="AE721">
        <v>10</v>
      </c>
      <c r="AF721">
        <v>10</v>
      </c>
      <c r="AG721" t="s">
        <v>36</v>
      </c>
    </row>
    <row r="722" spans="1:33" x14ac:dyDescent="0.3">
      <c r="A722">
        <v>168695</v>
      </c>
      <c r="B722" t="s">
        <v>1754</v>
      </c>
      <c r="C722">
        <v>804158</v>
      </c>
      <c r="D722" s="1">
        <v>40735</v>
      </c>
      <c r="E722" t="s">
        <v>34</v>
      </c>
      <c r="F722" t="s">
        <v>59</v>
      </c>
      <c r="G722">
        <v>1</v>
      </c>
      <c r="H722">
        <v>0.89</v>
      </c>
      <c r="I722" t="s">
        <v>36</v>
      </c>
      <c r="J722">
        <v>1</v>
      </c>
      <c r="K722" t="s">
        <v>37</v>
      </c>
      <c r="L722" t="s">
        <v>37</v>
      </c>
      <c r="M722" t="s">
        <v>289</v>
      </c>
      <c r="O722" t="s">
        <v>47</v>
      </c>
      <c r="P722">
        <v>48.847290000000001</v>
      </c>
      <c r="Q722">
        <v>2.2749999999999999</v>
      </c>
      <c r="R722" t="s">
        <v>41</v>
      </c>
      <c r="S722" t="s">
        <v>42</v>
      </c>
      <c r="T722">
        <v>2</v>
      </c>
      <c r="V722" t="s">
        <v>1755</v>
      </c>
      <c r="W722">
        <v>70</v>
      </c>
      <c r="X722">
        <v>5</v>
      </c>
      <c r="Y722">
        <v>300</v>
      </c>
      <c r="Z722">
        <v>97</v>
      </c>
      <c r="AA722">
        <v>9</v>
      </c>
      <c r="AB722">
        <v>9</v>
      </c>
      <c r="AC722">
        <v>9</v>
      </c>
      <c r="AD722">
        <v>10</v>
      </c>
      <c r="AE722">
        <v>10</v>
      </c>
      <c r="AF722">
        <v>9</v>
      </c>
      <c r="AG722" t="s">
        <v>36</v>
      </c>
    </row>
    <row r="723" spans="1:33" x14ac:dyDescent="0.3">
      <c r="A723">
        <v>169306</v>
      </c>
      <c r="B723" t="s">
        <v>1756</v>
      </c>
      <c r="C723">
        <v>806214</v>
      </c>
      <c r="D723" s="1">
        <v>40735</v>
      </c>
      <c r="E723" t="s">
        <v>34</v>
      </c>
      <c r="F723" t="s">
        <v>50</v>
      </c>
      <c r="G723">
        <v>0.67</v>
      </c>
      <c r="H723">
        <v>0.74</v>
      </c>
      <c r="I723" t="s">
        <v>36</v>
      </c>
      <c r="J723">
        <v>2</v>
      </c>
      <c r="K723" t="s">
        <v>37</v>
      </c>
      <c r="L723" t="s">
        <v>37</v>
      </c>
      <c r="M723" t="s">
        <v>1757</v>
      </c>
      <c r="N723" t="s">
        <v>741</v>
      </c>
      <c r="O723" t="s">
        <v>40</v>
      </c>
      <c r="P723">
        <v>40.858110000000003</v>
      </c>
      <c r="Q723">
        <v>-73.906750000000002</v>
      </c>
      <c r="R723" t="s">
        <v>147</v>
      </c>
      <c r="S723" t="s">
        <v>52</v>
      </c>
      <c r="T723">
        <v>2</v>
      </c>
      <c r="U723">
        <v>1</v>
      </c>
      <c r="V723" t="s">
        <v>1758</v>
      </c>
      <c r="W723">
        <v>37</v>
      </c>
      <c r="X723">
        <v>7</v>
      </c>
      <c r="Y723">
        <v>60</v>
      </c>
      <c r="Z723">
        <v>89</v>
      </c>
      <c r="AA723">
        <v>9</v>
      </c>
      <c r="AB723">
        <v>8</v>
      </c>
      <c r="AC723">
        <v>10</v>
      </c>
      <c r="AD723">
        <v>9</v>
      </c>
      <c r="AE723">
        <v>9</v>
      </c>
      <c r="AF723">
        <v>9</v>
      </c>
      <c r="AG723" t="s">
        <v>36</v>
      </c>
    </row>
    <row r="724" spans="1:33" x14ac:dyDescent="0.3">
      <c r="A724">
        <v>170150</v>
      </c>
      <c r="B724" t="s">
        <v>1759</v>
      </c>
      <c r="C724">
        <v>810759</v>
      </c>
      <c r="D724" s="1">
        <v>40736</v>
      </c>
      <c r="E724" t="s">
        <v>205</v>
      </c>
      <c r="F724" t="s">
        <v>59</v>
      </c>
      <c r="G724">
        <v>1</v>
      </c>
      <c r="H724">
        <v>1</v>
      </c>
      <c r="I724" t="s">
        <v>37</v>
      </c>
      <c r="J724">
        <v>2</v>
      </c>
      <c r="K724" t="s">
        <v>37</v>
      </c>
      <c r="L724" t="s">
        <v>37</v>
      </c>
      <c r="M724" t="s">
        <v>529</v>
      </c>
      <c r="O724" t="s">
        <v>207</v>
      </c>
      <c r="P724">
        <v>41.016939999999998</v>
      </c>
      <c r="Q724">
        <v>29.069289999999999</v>
      </c>
      <c r="R724" t="s">
        <v>41</v>
      </c>
      <c r="S724" t="s">
        <v>42</v>
      </c>
      <c r="T724">
        <v>4</v>
      </c>
      <c r="U724">
        <v>1</v>
      </c>
      <c r="V724" t="s">
        <v>1760</v>
      </c>
      <c r="W724">
        <v>371</v>
      </c>
      <c r="X724">
        <v>30</v>
      </c>
      <c r="Y724">
        <v>1125</v>
      </c>
      <c r="Z724">
        <v>97</v>
      </c>
      <c r="AA724">
        <v>10</v>
      </c>
      <c r="AB724">
        <v>10</v>
      </c>
      <c r="AC724">
        <v>10</v>
      </c>
      <c r="AD724">
        <v>10</v>
      </c>
      <c r="AE724">
        <v>10</v>
      </c>
      <c r="AF724">
        <v>10</v>
      </c>
      <c r="AG724" t="s">
        <v>36</v>
      </c>
    </row>
    <row r="725" spans="1:33" x14ac:dyDescent="0.3">
      <c r="A725">
        <v>170599</v>
      </c>
      <c r="B725" t="s">
        <v>1761</v>
      </c>
      <c r="C725">
        <v>813809</v>
      </c>
      <c r="D725" s="1">
        <v>40737</v>
      </c>
      <c r="E725" t="s">
        <v>45</v>
      </c>
      <c r="I725" t="s">
        <v>36</v>
      </c>
      <c r="J725">
        <v>1</v>
      </c>
      <c r="K725" t="s">
        <v>37</v>
      </c>
      <c r="L725" t="s">
        <v>37</v>
      </c>
      <c r="M725" t="s">
        <v>188</v>
      </c>
      <c r="O725" t="s">
        <v>47</v>
      </c>
      <c r="P725">
        <v>48.867559999999997</v>
      </c>
      <c r="Q725">
        <v>2.40265</v>
      </c>
      <c r="R725" t="s">
        <v>41</v>
      </c>
      <c r="S725" t="s">
        <v>42</v>
      </c>
      <c r="T725">
        <v>2</v>
      </c>
      <c r="U725">
        <v>1</v>
      </c>
      <c r="V725" t="s">
        <v>1762</v>
      </c>
      <c r="W725">
        <v>35</v>
      </c>
      <c r="X725">
        <v>20</v>
      </c>
      <c r="Y725">
        <v>1125</v>
      </c>
      <c r="Z725">
        <v>98</v>
      </c>
      <c r="AA725">
        <v>10</v>
      </c>
      <c r="AB725">
        <v>10</v>
      </c>
      <c r="AC725">
        <v>10</v>
      </c>
      <c r="AD725">
        <v>10</v>
      </c>
      <c r="AE725">
        <v>10</v>
      </c>
      <c r="AF725">
        <v>10</v>
      </c>
      <c r="AG725" t="s">
        <v>36</v>
      </c>
    </row>
    <row r="726" spans="1:33" x14ac:dyDescent="0.3">
      <c r="A726">
        <v>171442</v>
      </c>
      <c r="B726" t="s">
        <v>1763</v>
      </c>
      <c r="C726">
        <v>818089</v>
      </c>
      <c r="D726" s="1">
        <v>40738</v>
      </c>
      <c r="E726" t="s">
        <v>77</v>
      </c>
      <c r="I726" t="s">
        <v>36</v>
      </c>
      <c r="J726">
        <v>1</v>
      </c>
      <c r="K726" t="s">
        <v>37</v>
      </c>
      <c r="L726" t="s">
        <v>37</v>
      </c>
      <c r="M726" t="s">
        <v>1391</v>
      </c>
      <c r="O726" t="s">
        <v>79</v>
      </c>
      <c r="P726">
        <v>41.988779999999998</v>
      </c>
      <c r="Q726">
        <v>12.400359999999999</v>
      </c>
      <c r="R726" t="s">
        <v>41</v>
      </c>
      <c r="S726" t="s">
        <v>42</v>
      </c>
      <c r="T726">
        <v>2</v>
      </c>
      <c r="U726">
        <v>1</v>
      </c>
      <c r="V726" t="s">
        <v>1764</v>
      </c>
      <c r="W726">
        <v>80</v>
      </c>
      <c r="X726">
        <v>3</v>
      </c>
      <c r="Y726">
        <v>730</v>
      </c>
      <c r="AG726" t="s">
        <v>36</v>
      </c>
    </row>
    <row r="727" spans="1:33" x14ac:dyDescent="0.3">
      <c r="A727">
        <v>172499</v>
      </c>
      <c r="B727" t="s">
        <v>1765</v>
      </c>
      <c r="C727">
        <v>823006</v>
      </c>
      <c r="D727" s="1">
        <v>40739</v>
      </c>
      <c r="E727" t="s">
        <v>34</v>
      </c>
      <c r="I727" t="s">
        <v>36</v>
      </c>
      <c r="J727">
        <v>0</v>
      </c>
      <c r="K727" t="s">
        <v>37</v>
      </c>
      <c r="L727" t="s">
        <v>37</v>
      </c>
      <c r="M727" t="s">
        <v>377</v>
      </c>
      <c r="N727" t="s">
        <v>39</v>
      </c>
      <c r="O727" t="s">
        <v>40</v>
      </c>
      <c r="P727">
        <v>40.779380000000003</v>
      </c>
      <c r="Q727">
        <v>-73.948740000000001</v>
      </c>
      <c r="R727" t="s">
        <v>41</v>
      </c>
      <c r="S727" t="s">
        <v>42</v>
      </c>
      <c r="T727">
        <v>4</v>
      </c>
      <c r="U727">
        <v>3</v>
      </c>
      <c r="V727" t="s">
        <v>1766</v>
      </c>
      <c r="W727">
        <v>250</v>
      </c>
      <c r="X727">
        <v>365</v>
      </c>
      <c r="Y727">
        <v>365</v>
      </c>
      <c r="Z727">
        <v>95</v>
      </c>
      <c r="AA727">
        <v>10</v>
      </c>
      <c r="AB727">
        <v>9</v>
      </c>
      <c r="AC727">
        <v>10</v>
      </c>
      <c r="AD727">
        <v>10</v>
      </c>
      <c r="AE727">
        <v>10</v>
      </c>
      <c r="AF727">
        <v>9</v>
      </c>
      <c r="AG727" t="s">
        <v>36</v>
      </c>
    </row>
    <row r="728" spans="1:33" x14ac:dyDescent="0.3">
      <c r="A728">
        <v>174048</v>
      </c>
      <c r="B728" t="s">
        <v>1767</v>
      </c>
      <c r="C728">
        <v>831317</v>
      </c>
      <c r="D728" s="1">
        <v>40741</v>
      </c>
      <c r="E728" t="s">
        <v>45</v>
      </c>
      <c r="F728" t="s">
        <v>50</v>
      </c>
      <c r="G728">
        <v>1</v>
      </c>
      <c r="H728">
        <v>0</v>
      </c>
      <c r="I728" t="s">
        <v>36</v>
      </c>
      <c r="J728">
        <v>1</v>
      </c>
      <c r="K728" t="s">
        <v>37</v>
      </c>
      <c r="L728" t="s">
        <v>37</v>
      </c>
      <c r="M728" t="s">
        <v>71</v>
      </c>
      <c r="O728" t="s">
        <v>47</v>
      </c>
      <c r="P728">
        <v>48.885170000000002</v>
      </c>
      <c r="Q728">
        <v>2.3631700000000002</v>
      </c>
      <c r="R728" t="s">
        <v>41</v>
      </c>
      <c r="S728" t="s">
        <v>42</v>
      </c>
      <c r="T728">
        <v>2</v>
      </c>
      <c r="U728">
        <v>1</v>
      </c>
      <c r="V728" t="s">
        <v>1768</v>
      </c>
      <c r="W728">
        <v>80</v>
      </c>
      <c r="X728">
        <v>1</v>
      </c>
      <c r="Y728">
        <v>20</v>
      </c>
      <c r="Z728">
        <v>98</v>
      </c>
      <c r="AA728">
        <v>10</v>
      </c>
      <c r="AB728">
        <v>10</v>
      </c>
      <c r="AC728">
        <v>10</v>
      </c>
      <c r="AD728">
        <v>10</v>
      </c>
      <c r="AE728">
        <v>8</v>
      </c>
      <c r="AF728">
        <v>10</v>
      </c>
      <c r="AG728" t="s">
        <v>36</v>
      </c>
    </row>
    <row r="729" spans="1:33" x14ac:dyDescent="0.3">
      <c r="A729">
        <v>175380</v>
      </c>
      <c r="B729" t="s">
        <v>1769</v>
      </c>
      <c r="C729">
        <v>838411</v>
      </c>
      <c r="D729" s="1">
        <v>40743</v>
      </c>
      <c r="E729" t="s">
        <v>77</v>
      </c>
      <c r="H729">
        <v>1</v>
      </c>
      <c r="I729" t="s">
        <v>37</v>
      </c>
      <c r="J729">
        <v>1</v>
      </c>
      <c r="K729" t="s">
        <v>37</v>
      </c>
      <c r="L729" t="s">
        <v>37</v>
      </c>
      <c r="M729" t="s">
        <v>78</v>
      </c>
      <c r="O729" t="s">
        <v>79</v>
      </c>
      <c r="P729">
        <v>41.893880000000003</v>
      </c>
      <c r="Q729">
        <v>12.511369999999999</v>
      </c>
      <c r="R729" t="s">
        <v>41</v>
      </c>
      <c r="S729" t="s">
        <v>42</v>
      </c>
      <c r="T729">
        <v>6</v>
      </c>
      <c r="U729">
        <v>2</v>
      </c>
      <c r="V729" t="s">
        <v>1770</v>
      </c>
      <c r="W729">
        <v>94</v>
      </c>
      <c r="X729">
        <v>7</v>
      </c>
      <c r="Y729">
        <v>31</v>
      </c>
      <c r="Z729">
        <v>95</v>
      </c>
      <c r="AA729">
        <v>10</v>
      </c>
      <c r="AB729">
        <v>10</v>
      </c>
      <c r="AC729">
        <v>10</v>
      </c>
      <c r="AD729">
        <v>10</v>
      </c>
      <c r="AE729">
        <v>9</v>
      </c>
      <c r="AF729">
        <v>10</v>
      </c>
      <c r="AG729" t="s">
        <v>36</v>
      </c>
    </row>
    <row r="730" spans="1:33" x14ac:dyDescent="0.3">
      <c r="A730">
        <v>176653</v>
      </c>
      <c r="B730" t="s">
        <v>1771</v>
      </c>
      <c r="C730">
        <v>844862</v>
      </c>
      <c r="D730" s="1">
        <v>40744</v>
      </c>
      <c r="E730" t="s">
        <v>34</v>
      </c>
      <c r="F730" t="s">
        <v>35</v>
      </c>
      <c r="G730">
        <v>1</v>
      </c>
      <c r="H730">
        <v>1</v>
      </c>
      <c r="I730" t="s">
        <v>36</v>
      </c>
      <c r="J730">
        <v>2</v>
      </c>
      <c r="K730" t="s">
        <v>37</v>
      </c>
      <c r="L730" t="s">
        <v>37</v>
      </c>
      <c r="M730" t="s">
        <v>114</v>
      </c>
      <c r="N730" t="s">
        <v>39</v>
      </c>
      <c r="O730" t="s">
        <v>40</v>
      </c>
      <c r="P730">
        <v>40.72974</v>
      </c>
      <c r="Q730">
        <v>-73.982010000000002</v>
      </c>
      <c r="R730" t="s">
        <v>51</v>
      </c>
      <c r="S730" t="s">
        <v>52</v>
      </c>
      <c r="T730">
        <v>1</v>
      </c>
      <c r="U730">
        <v>1</v>
      </c>
      <c r="V730" t="s">
        <v>1772</v>
      </c>
      <c r="W730">
        <v>100</v>
      </c>
      <c r="X730">
        <v>30</v>
      </c>
      <c r="Y730">
        <v>1125</v>
      </c>
      <c r="Z730">
        <v>94</v>
      </c>
      <c r="AA730">
        <v>9</v>
      </c>
      <c r="AB730">
        <v>9</v>
      </c>
      <c r="AC730">
        <v>10</v>
      </c>
      <c r="AD730">
        <v>10</v>
      </c>
      <c r="AE730">
        <v>10</v>
      </c>
      <c r="AF730">
        <v>9</v>
      </c>
      <c r="AG730" t="s">
        <v>36</v>
      </c>
    </row>
    <row r="731" spans="1:33" x14ac:dyDescent="0.3">
      <c r="A731">
        <v>121648</v>
      </c>
      <c r="B731" t="s">
        <v>1773</v>
      </c>
      <c r="C731">
        <v>611003</v>
      </c>
      <c r="D731" s="1">
        <v>40684</v>
      </c>
      <c r="E731" t="s">
        <v>77</v>
      </c>
      <c r="F731" t="s">
        <v>35</v>
      </c>
      <c r="G731">
        <v>1</v>
      </c>
      <c r="H731">
        <v>1</v>
      </c>
      <c r="I731" t="s">
        <v>36</v>
      </c>
      <c r="J731">
        <v>1</v>
      </c>
      <c r="K731" t="s">
        <v>37</v>
      </c>
      <c r="L731" t="s">
        <v>37</v>
      </c>
      <c r="M731" t="s">
        <v>78</v>
      </c>
      <c r="O731" t="s">
        <v>79</v>
      </c>
      <c r="P731">
        <v>41.893680000000003</v>
      </c>
      <c r="Q731">
        <v>12.50775</v>
      </c>
      <c r="R731" t="s">
        <v>41</v>
      </c>
      <c r="S731" t="s">
        <v>42</v>
      </c>
      <c r="T731">
        <v>9</v>
      </c>
      <c r="U731">
        <v>3</v>
      </c>
      <c r="V731" t="s">
        <v>1774</v>
      </c>
      <c r="W731">
        <v>105</v>
      </c>
      <c r="X731">
        <v>2</v>
      </c>
      <c r="Y731">
        <v>365</v>
      </c>
      <c r="Z731">
        <v>87</v>
      </c>
      <c r="AA731">
        <v>9</v>
      </c>
      <c r="AB731">
        <v>9</v>
      </c>
      <c r="AC731">
        <v>10</v>
      </c>
      <c r="AD731">
        <v>10</v>
      </c>
      <c r="AE731">
        <v>9</v>
      </c>
      <c r="AF731">
        <v>9</v>
      </c>
      <c r="AG731" t="s">
        <v>37</v>
      </c>
    </row>
    <row r="732" spans="1:33" x14ac:dyDescent="0.3">
      <c r="A732">
        <v>122179</v>
      </c>
      <c r="B732" t="s">
        <v>1775</v>
      </c>
      <c r="C732">
        <v>612687</v>
      </c>
      <c r="D732" s="1">
        <v>40685</v>
      </c>
      <c r="E732" t="s">
        <v>45</v>
      </c>
      <c r="H732">
        <v>1</v>
      </c>
      <c r="I732" t="s">
        <v>37</v>
      </c>
      <c r="J732">
        <v>2</v>
      </c>
      <c r="K732" t="s">
        <v>37</v>
      </c>
      <c r="L732" t="s">
        <v>37</v>
      </c>
      <c r="M732" t="s">
        <v>558</v>
      </c>
      <c r="O732" t="s">
        <v>47</v>
      </c>
      <c r="P732">
        <v>48.865409999999997</v>
      </c>
      <c r="Q732">
        <v>2.3649100000000001</v>
      </c>
      <c r="R732" t="s">
        <v>41</v>
      </c>
      <c r="S732" t="s">
        <v>42</v>
      </c>
      <c r="T732">
        <v>3</v>
      </c>
      <c r="U732">
        <v>1</v>
      </c>
      <c r="V732" t="s">
        <v>1776</v>
      </c>
      <c r="W732">
        <v>90</v>
      </c>
      <c r="X732">
        <v>4</v>
      </c>
      <c r="Y732">
        <v>45</v>
      </c>
      <c r="Z732">
        <v>96</v>
      </c>
      <c r="AA732">
        <v>10</v>
      </c>
      <c r="AB732">
        <v>10</v>
      </c>
      <c r="AC732">
        <v>10</v>
      </c>
      <c r="AD732">
        <v>10</v>
      </c>
      <c r="AE732">
        <v>10</v>
      </c>
      <c r="AF732">
        <v>10</v>
      </c>
      <c r="AG732" t="s">
        <v>36</v>
      </c>
    </row>
    <row r="733" spans="1:33" x14ac:dyDescent="0.3">
      <c r="A733">
        <v>124148</v>
      </c>
      <c r="B733" t="s">
        <v>1777</v>
      </c>
      <c r="C733">
        <v>619502</v>
      </c>
      <c r="D733" s="1">
        <v>40687</v>
      </c>
      <c r="E733" t="s">
        <v>77</v>
      </c>
      <c r="I733" t="s">
        <v>36</v>
      </c>
      <c r="J733">
        <v>1</v>
      </c>
      <c r="K733" t="s">
        <v>37</v>
      </c>
      <c r="L733" t="s">
        <v>37</v>
      </c>
      <c r="M733" t="s">
        <v>150</v>
      </c>
      <c r="O733" t="s">
        <v>79</v>
      </c>
      <c r="P733">
        <v>41.915559999999999</v>
      </c>
      <c r="Q733">
        <v>12.373329999999999</v>
      </c>
      <c r="R733" t="s">
        <v>51</v>
      </c>
      <c r="S733" t="s">
        <v>52</v>
      </c>
      <c r="T733">
        <v>1</v>
      </c>
      <c r="U733">
        <v>1</v>
      </c>
      <c r="V733" t="s">
        <v>1778</v>
      </c>
      <c r="W733">
        <v>26</v>
      </c>
      <c r="X733">
        <v>30</v>
      </c>
      <c r="Y733">
        <v>1125</v>
      </c>
      <c r="Z733">
        <v>80</v>
      </c>
      <c r="AA733">
        <v>10</v>
      </c>
      <c r="AB733">
        <v>8</v>
      </c>
      <c r="AC733">
        <v>10</v>
      </c>
      <c r="AD733">
        <v>10</v>
      </c>
      <c r="AE733">
        <v>8</v>
      </c>
      <c r="AF733">
        <v>8</v>
      </c>
      <c r="AG733" t="s">
        <v>36</v>
      </c>
    </row>
    <row r="734" spans="1:33" x14ac:dyDescent="0.3">
      <c r="A734">
        <v>125484</v>
      </c>
      <c r="B734" t="s">
        <v>1779</v>
      </c>
      <c r="C734">
        <v>316068</v>
      </c>
      <c r="D734" s="1">
        <v>40523</v>
      </c>
      <c r="E734" t="s">
        <v>77</v>
      </c>
      <c r="F734" t="s">
        <v>59</v>
      </c>
      <c r="G734">
        <v>1</v>
      </c>
      <c r="H734">
        <v>1</v>
      </c>
      <c r="I734" t="s">
        <v>37</v>
      </c>
      <c r="J734">
        <v>44</v>
      </c>
      <c r="K734" t="s">
        <v>37</v>
      </c>
      <c r="L734" t="s">
        <v>37</v>
      </c>
      <c r="M734" t="s">
        <v>78</v>
      </c>
      <c r="O734" t="s">
        <v>79</v>
      </c>
      <c r="P734">
        <v>41.8947</v>
      </c>
      <c r="Q734">
        <v>12.476839999999999</v>
      </c>
      <c r="R734" t="s">
        <v>41</v>
      </c>
      <c r="S734" t="s">
        <v>42</v>
      </c>
      <c r="T734">
        <v>2</v>
      </c>
      <c r="U734">
        <v>1</v>
      </c>
      <c r="V734" t="s">
        <v>1780</v>
      </c>
      <c r="W734">
        <v>79</v>
      </c>
      <c r="X734">
        <v>3</v>
      </c>
      <c r="Y734">
        <v>730</v>
      </c>
      <c r="Z734">
        <v>97</v>
      </c>
      <c r="AA734">
        <v>10</v>
      </c>
      <c r="AB734">
        <v>9</v>
      </c>
      <c r="AC734">
        <v>10</v>
      </c>
      <c r="AD734">
        <v>10</v>
      </c>
      <c r="AE734">
        <v>10</v>
      </c>
      <c r="AF734">
        <v>10</v>
      </c>
      <c r="AG734" t="s">
        <v>37</v>
      </c>
    </row>
    <row r="735" spans="1:33" x14ac:dyDescent="0.3">
      <c r="A735">
        <v>126816</v>
      </c>
      <c r="B735" t="s">
        <v>1781</v>
      </c>
      <c r="C735">
        <v>620288</v>
      </c>
      <c r="D735" s="1">
        <v>40687</v>
      </c>
      <c r="E735" t="s">
        <v>34</v>
      </c>
      <c r="I735" t="s">
        <v>36</v>
      </c>
      <c r="J735">
        <v>1</v>
      </c>
      <c r="K735" t="s">
        <v>37</v>
      </c>
      <c r="L735" t="s">
        <v>37</v>
      </c>
      <c r="M735" t="s">
        <v>191</v>
      </c>
      <c r="N735" t="s">
        <v>39</v>
      </c>
      <c r="O735" t="s">
        <v>40</v>
      </c>
      <c r="P735">
        <v>40.79918</v>
      </c>
      <c r="Q735">
        <v>-73.966070000000002</v>
      </c>
      <c r="R735" t="s">
        <v>51</v>
      </c>
      <c r="S735" t="s">
        <v>52</v>
      </c>
      <c r="T735">
        <v>1</v>
      </c>
      <c r="U735">
        <v>1</v>
      </c>
      <c r="V735" t="s">
        <v>1782</v>
      </c>
      <c r="W735">
        <v>85</v>
      </c>
      <c r="X735">
        <v>30</v>
      </c>
      <c r="Y735">
        <v>730</v>
      </c>
      <c r="Z735">
        <v>73</v>
      </c>
      <c r="AA735">
        <v>7</v>
      </c>
      <c r="AB735">
        <v>6</v>
      </c>
      <c r="AC735">
        <v>9</v>
      </c>
      <c r="AD735">
        <v>9</v>
      </c>
      <c r="AE735">
        <v>10</v>
      </c>
      <c r="AF735">
        <v>9</v>
      </c>
      <c r="AG735" t="s">
        <v>36</v>
      </c>
    </row>
    <row r="736" spans="1:33" x14ac:dyDescent="0.3">
      <c r="A736">
        <v>130225</v>
      </c>
      <c r="B736" t="s">
        <v>1783</v>
      </c>
      <c r="C736">
        <v>641487</v>
      </c>
      <c r="D736" s="1">
        <v>40693</v>
      </c>
      <c r="E736" t="s">
        <v>205</v>
      </c>
      <c r="I736" t="s">
        <v>36</v>
      </c>
      <c r="J736">
        <v>1</v>
      </c>
      <c r="K736" t="s">
        <v>37</v>
      </c>
      <c r="L736" t="s">
        <v>37</v>
      </c>
      <c r="M736" t="s">
        <v>1784</v>
      </c>
      <c r="O736" t="s">
        <v>207</v>
      </c>
      <c r="P736">
        <v>40.976179999999999</v>
      </c>
      <c r="Q736">
        <v>29.044419999999999</v>
      </c>
      <c r="R736" t="s">
        <v>51</v>
      </c>
      <c r="S736" t="s">
        <v>52</v>
      </c>
      <c r="T736">
        <v>2</v>
      </c>
      <c r="U736">
        <v>1</v>
      </c>
      <c r="V736" t="s">
        <v>1785</v>
      </c>
      <c r="W736">
        <v>370</v>
      </c>
      <c r="X736">
        <v>1</v>
      </c>
      <c r="Y736">
        <v>14</v>
      </c>
      <c r="Z736">
        <v>100</v>
      </c>
      <c r="AA736">
        <v>10</v>
      </c>
      <c r="AB736">
        <v>10</v>
      </c>
      <c r="AC736">
        <v>10</v>
      </c>
      <c r="AD736">
        <v>10</v>
      </c>
      <c r="AE736">
        <v>10</v>
      </c>
      <c r="AF736">
        <v>10</v>
      </c>
      <c r="AG736" t="s">
        <v>36</v>
      </c>
    </row>
    <row r="737" spans="1:33" x14ac:dyDescent="0.3">
      <c r="A737">
        <v>130970</v>
      </c>
      <c r="B737" t="s">
        <v>1786</v>
      </c>
      <c r="C737">
        <v>644516</v>
      </c>
      <c r="D737" s="1">
        <v>40693</v>
      </c>
      <c r="E737" t="s">
        <v>1787</v>
      </c>
      <c r="F737" t="s">
        <v>59</v>
      </c>
      <c r="G737">
        <v>1</v>
      </c>
      <c r="H737">
        <v>0.97</v>
      </c>
      <c r="I737" t="s">
        <v>37</v>
      </c>
      <c r="J737">
        <v>2</v>
      </c>
      <c r="K737" t="s">
        <v>37</v>
      </c>
      <c r="L737" t="s">
        <v>37</v>
      </c>
      <c r="M737" t="s">
        <v>278</v>
      </c>
      <c r="O737" t="s">
        <v>278</v>
      </c>
      <c r="P737">
        <v>-33.893380000000001</v>
      </c>
      <c r="Q737">
        <v>151.20406</v>
      </c>
      <c r="R737" t="s">
        <v>351</v>
      </c>
      <c r="S737" t="s">
        <v>52</v>
      </c>
      <c r="T737">
        <v>2</v>
      </c>
      <c r="U737">
        <v>1</v>
      </c>
      <c r="V737" t="s">
        <v>1788</v>
      </c>
      <c r="W737">
        <v>55</v>
      </c>
      <c r="X737">
        <v>1</v>
      </c>
      <c r="Y737">
        <v>1125</v>
      </c>
      <c r="Z737">
        <v>97</v>
      </c>
      <c r="AA737">
        <v>10</v>
      </c>
      <c r="AB737">
        <v>10</v>
      </c>
      <c r="AC737">
        <v>10</v>
      </c>
      <c r="AD737">
        <v>10</v>
      </c>
      <c r="AE737">
        <v>10</v>
      </c>
      <c r="AF737">
        <v>10</v>
      </c>
      <c r="AG737" t="s">
        <v>36</v>
      </c>
    </row>
    <row r="738" spans="1:33" x14ac:dyDescent="0.3">
      <c r="A738">
        <v>132516</v>
      </c>
      <c r="B738" t="s">
        <v>1789</v>
      </c>
      <c r="C738">
        <v>85330</v>
      </c>
      <c r="D738" s="1">
        <v>40234</v>
      </c>
      <c r="E738" t="s">
        <v>1790</v>
      </c>
      <c r="F738" t="s">
        <v>59</v>
      </c>
      <c r="G738">
        <v>1</v>
      </c>
      <c r="H738">
        <v>0.98</v>
      </c>
      <c r="I738" t="s">
        <v>37</v>
      </c>
      <c r="J738">
        <v>4</v>
      </c>
      <c r="K738" t="s">
        <v>37</v>
      </c>
      <c r="L738" t="s">
        <v>37</v>
      </c>
      <c r="M738" t="s">
        <v>1791</v>
      </c>
      <c r="N738" t="s">
        <v>284</v>
      </c>
      <c r="O738" t="s">
        <v>40</v>
      </c>
      <c r="P738">
        <v>40.709249999999997</v>
      </c>
      <c r="Q738">
        <v>-73.852620000000002</v>
      </c>
      <c r="R738" t="s">
        <v>41</v>
      </c>
      <c r="S738" t="s">
        <v>42</v>
      </c>
      <c r="T738">
        <v>3</v>
      </c>
      <c r="U738">
        <v>1</v>
      </c>
      <c r="V738" t="s">
        <v>1792</v>
      </c>
      <c r="W738">
        <v>92</v>
      </c>
      <c r="X738">
        <v>3</v>
      </c>
      <c r="Y738">
        <v>360</v>
      </c>
      <c r="Z738">
        <v>94</v>
      </c>
      <c r="AA738">
        <v>10</v>
      </c>
      <c r="AB738">
        <v>10</v>
      </c>
      <c r="AC738">
        <v>10</v>
      </c>
      <c r="AD738">
        <v>10</v>
      </c>
      <c r="AE738">
        <v>10</v>
      </c>
      <c r="AF738">
        <v>9</v>
      </c>
      <c r="AG738" t="s">
        <v>36</v>
      </c>
    </row>
    <row r="739" spans="1:33" x14ac:dyDescent="0.3">
      <c r="A739">
        <v>132994</v>
      </c>
      <c r="B739" t="s">
        <v>1793</v>
      </c>
      <c r="C739">
        <v>653074</v>
      </c>
      <c r="D739" s="1">
        <v>40695</v>
      </c>
      <c r="E739" t="s">
        <v>45</v>
      </c>
      <c r="I739" t="s">
        <v>36</v>
      </c>
      <c r="J739">
        <v>1</v>
      </c>
      <c r="K739" t="s">
        <v>37</v>
      </c>
      <c r="L739" t="s">
        <v>36</v>
      </c>
      <c r="M739" t="s">
        <v>558</v>
      </c>
      <c r="O739" t="s">
        <v>47</v>
      </c>
      <c r="P739">
        <v>48.863399999999999</v>
      </c>
      <c r="Q739">
        <v>2.35826</v>
      </c>
      <c r="R739" t="s">
        <v>41</v>
      </c>
      <c r="S739" t="s">
        <v>42</v>
      </c>
      <c r="T739">
        <v>2</v>
      </c>
      <c r="U739">
        <v>1</v>
      </c>
      <c r="V739" t="s">
        <v>1794</v>
      </c>
      <c r="W739">
        <v>90</v>
      </c>
      <c r="X739">
        <v>3</v>
      </c>
      <c r="Y739">
        <v>365</v>
      </c>
      <c r="Z739">
        <v>92</v>
      </c>
      <c r="AA739">
        <v>9</v>
      </c>
      <c r="AB739">
        <v>9</v>
      </c>
      <c r="AC739">
        <v>9</v>
      </c>
      <c r="AD739">
        <v>9</v>
      </c>
      <c r="AE739">
        <v>10</v>
      </c>
      <c r="AF739">
        <v>9</v>
      </c>
      <c r="AG739" t="s">
        <v>36</v>
      </c>
    </row>
    <row r="740" spans="1:33" x14ac:dyDescent="0.3">
      <c r="A740">
        <v>133339</v>
      </c>
      <c r="B740" t="s">
        <v>1795</v>
      </c>
      <c r="C740">
        <v>654987</v>
      </c>
      <c r="D740" s="1">
        <v>40696</v>
      </c>
      <c r="E740" t="s">
        <v>100</v>
      </c>
      <c r="F740" t="s">
        <v>59</v>
      </c>
      <c r="G740">
        <v>1</v>
      </c>
      <c r="H740">
        <v>0.94</v>
      </c>
      <c r="I740" t="s">
        <v>37</v>
      </c>
      <c r="J740">
        <v>3</v>
      </c>
      <c r="K740" t="s">
        <v>37</v>
      </c>
      <c r="L740" t="s">
        <v>37</v>
      </c>
      <c r="M740" t="s">
        <v>1039</v>
      </c>
      <c r="O740" t="s">
        <v>97</v>
      </c>
      <c r="P740">
        <v>-33.935409999999997</v>
      </c>
      <c r="Q740">
        <v>18.404070000000001</v>
      </c>
      <c r="R740" t="s">
        <v>1796</v>
      </c>
      <c r="S740" t="s">
        <v>52</v>
      </c>
      <c r="T740">
        <v>2</v>
      </c>
      <c r="U740">
        <v>1</v>
      </c>
      <c r="V740" t="s">
        <v>1797</v>
      </c>
      <c r="W740">
        <v>929</v>
      </c>
      <c r="X740">
        <v>3</v>
      </c>
      <c r="Y740">
        <v>14</v>
      </c>
      <c r="Z740">
        <v>97</v>
      </c>
      <c r="AA740">
        <v>10</v>
      </c>
      <c r="AB740">
        <v>10</v>
      </c>
      <c r="AC740">
        <v>10</v>
      </c>
      <c r="AD740">
        <v>10</v>
      </c>
      <c r="AE740">
        <v>10</v>
      </c>
      <c r="AF740">
        <v>10</v>
      </c>
      <c r="AG740" t="s">
        <v>36</v>
      </c>
    </row>
    <row r="741" spans="1:33" x14ac:dyDescent="0.3">
      <c r="A741">
        <v>135051</v>
      </c>
      <c r="B741" t="s">
        <v>1798</v>
      </c>
      <c r="C741">
        <v>662417</v>
      </c>
      <c r="D741" s="1">
        <v>40698</v>
      </c>
      <c r="E741" t="s">
        <v>1484</v>
      </c>
      <c r="I741" t="s">
        <v>36</v>
      </c>
      <c r="J741">
        <v>1</v>
      </c>
      <c r="K741" t="s">
        <v>37</v>
      </c>
      <c r="L741" t="s">
        <v>36</v>
      </c>
      <c r="M741" t="s">
        <v>541</v>
      </c>
      <c r="O741" t="s">
        <v>79</v>
      </c>
      <c r="P741">
        <v>41.883560000000003</v>
      </c>
      <c r="Q741">
        <v>12.417770000000001</v>
      </c>
      <c r="R741" t="s">
        <v>51</v>
      </c>
      <c r="S741" t="s">
        <v>52</v>
      </c>
      <c r="T741">
        <v>2</v>
      </c>
      <c r="U741">
        <v>1</v>
      </c>
      <c r="V741" t="s">
        <v>1799</v>
      </c>
      <c r="W741">
        <v>65</v>
      </c>
      <c r="X741">
        <v>3</v>
      </c>
      <c r="Y741">
        <v>730</v>
      </c>
      <c r="AG741" t="s">
        <v>37</v>
      </c>
    </row>
    <row r="742" spans="1:33" x14ac:dyDescent="0.3">
      <c r="A742">
        <v>135706</v>
      </c>
      <c r="B742" t="s">
        <v>1800</v>
      </c>
      <c r="C742">
        <v>665013</v>
      </c>
      <c r="D742" s="1">
        <v>40698</v>
      </c>
      <c r="E742" t="s">
        <v>34</v>
      </c>
      <c r="I742" t="s">
        <v>36</v>
      </c>
      <c r="J742">
        <v>1</v>
      </c>
      <c r="K742" t="s">
        <v>37</v>
      </c>
      <c r="L742" t="s">
        <v>37</v>
      </c>
      <c r="M742" t="s">
        <v>133</v>
      </c>
      <c r="N742" t="s">
        <v>39</v>
      </c>
      <c r="O742" t="s">
        <v>40</v>
      </c>
      <c r="P742">
        <v>40.744880000000002</v>
      </c>
      <c r="Q742">
        <v>-74.001000000000005</v>
      </c>
      <c r="R742" t="s">
        <v>41</v>
      </c>
      <c r="S742" t="s">
        <v>42</v>
      </c>
      <c r="T742">
        <v>1</v>
      </c>
      <c r="V742" t="s">
        <v>1801</v>
      </c>
      <c r="W742">
        <v>112</v>
      </c>
      <c r="X742">
        <v>5</v>
      </c>
      <c r="Y742">
        <v>60</v>
      </c>
      <c r="Z742">
        <v>96</v>
      </c>
      <c r="AA742">
        <v>10</v>
      </c>
      <c r="AB742">
        <v>9</v>
      </c>
      <c r="AC742">
        <v>10</v>
      </c>
      <c r="AD742">
        <v>10</v>
      </c>
      <c r="AE742">
        <v>10</v>
      </c>
      <c r="AF742">
        <v>10</v>
      </c>
      <c r="AG742" t="s">
        <v>36</v>
      </c>
    </row>
    <row r="743" spans="1:33" x14ac:dyDescent="0.3">
      <c r="A743">
        <v>136818</v>
      </c>
      <c r="B743" t="s">
        <v>1802</v>
      </c>
      <c r="C743">
        <v>669517</v>
      </c>
      <c r="D743" s="1">
        <v>40700</v>
      </c>
      <c r="E743" t="s">
        <v>231</v>
      </c>
      <c r="I743" t="s">
        <v>36</v>
      </c>
      <c r="J743">
        <v>1</v>
      </c>
      <c r="K743" t="s">
        <v>37</v>
      </c>
      <c r="L743" t="s">
        <v>36</v>
      </c>
      <c r="M743" t="s">
        <v>1784</v>
      </c>
      <c r="O743" t="s">
        <v>207</v>
      </c>
      <c r="P743">
        <v>40.982419999999998</v>
      </c>
      <c r="Q743">
        <v>29.05151</v>
      </c>
      <c r="R743" t="s">
        <v>51</v>
      </c>
      <c r="S743" t="s">
        <v>52</v>
      </c>
      <c r="T743">
        <v>1</v>
      </c>
      <c r="U743">
        <v>1</v>
      </c>
      <c r="V743" t="s">
        <v>186</v>
      </c>
      <c r="W743">
        <v>481</v>
      </c>
      <c r="X743">
        <v>1</v>
      </c>
      <c r="Y743">
        <v>730</v>
      </c>
      <c r="AG743" t="s">
        <v>36</v>
      </c>
    </row>
    <row r="744" spans="1:33" x14ac:dyDescent="0.3">
      <c r="A744">
        <v>137112</v>
      </c>
      <c r="B744" t="s">
        <v>1803</v>
      </c>
      <c r="C744">
        <v>670637</v>
      </c>
      <c r="D744" s="1">
        <v>40700</v>
      </c>
      <c r="E744" t="s">
        <v>45</v>
      </c>
      <c r="F744" t="s">
        <v>59</v>
      </c>
      <c r="G744">
        <v>0.78</v>
      </c>
      <c r="H744">
        <v>0.79</v>
      </c>
      <c r="I744" t="s">
        <v>36</v>
      </c>
      <c r="J744">
        <v>3</v>
      </c>
      <c r="K744" t="s">
        <v>37</v>
      </c>
      <c r="L744" t="s">
        <v>37</v>
      </c>
      <c r="M744" t="s">
        <v>82</v>
      </c>
      <c r="O744" t="s">
        <v>47</v>
      </c>
      <c r="P744">
        <v>48.856259999999999</v>
      </c>
      <c r="Q744">
        <v>2.3884400000000001</v>
      </c>
      <c r="R744" t="s">
        <v>64</v>
      </c>
      <c r="S744" t="s">
        <v>42</v>
      </c>
      <c r="T744">
        <v>4</v>
      </c>
      <c r="U744">
        <v>1</v>
      </c>
      <c r="V744" t="s">
        <v>1804</v>
      </c>
      <c r="W744">
        <v>80</v>
      </c>
      <c r="X744">
        <v>3</v>
      </c>
      <c r="Y744">
        <v>365</v>
      </c>
      <c r="Z744">
        <v>93</v>
      </c>
      <c r="AA744">
        <v>10</v>
      </c>
      <c r="AB744">
        <v>9</v>
      </c>
      <c r="AC744">
        <v>10</v>
      </c>
      <c r="AD744">
        <v>10</v>
      </c>
      <c r="AE744">
        <v>10</v>
      </c>
      <c r="AF744">
        <v>9</v>
      </c>
      <c r="AG744" t="s">
        <v>36</v>
      </c>
    </row>
    <row r="745" spans="1:33" x14ac:dyDescent="0.3">
      <c r="A745">
        <v>137343</v>
      </c>
      <c r="B745" t="s">
        <v>1805</v>
      </c>
      <c r="C745">
        <v>671579</v>
      </c>
      <c r="D745" s="1">
        <v>40700</v>
      </c>
      <c r="E745" t="s">
        <v>34</v>
      </c>
      <c r="F745" t="s">
        <v>59</v>
      </c>
      <c r="G745">
        <v>1</v>
      </c>
      <c r="H745">
        <v>1</v>
      </c>
      <c r="I745" t="s">
        <v>37</v>
      </c>
      <c r="J745">
        <v>3</v>
      </c>
      <c r="K745" t="s">
        <v>37</v>
      </c>
      <c r="L745" t="s">
        <v>37</v>
      </c>
      <c r="M745" t="s">
        <v>538</v>
      </c>
      <c r="O745" t="s">
        <v>127</v>
      </c>
      <c r="P745">
        <v>-22.986059999999998</v>
      </c>
      <c r="Q745">
        <v>-43.195129999999999</v>
      </c>
      <c r="R745" t="s">
        <v>41</v>
      </c>
      <c r="S745" t="s">
        <v>42</v>
      </c>
      <c r="T745">
        <v>4</v>
      </c>
      <c r="U745">
        <v>3</v>
      </c>
      <c r="V745" t="s">
        <v>1806</v>
      </c>
      <c r="W745">
        <v>377</v>
      </c>
      <c r="X745">
        <v>6</v>
      </c>
      <c r="Y745">
        <v>365</v>
      </c>
      <c r="Z745">
        <v>91</v>
      </c>
      <c r="AA745">
        <v>9</v>
      </c>
      <c r="AB745">
        <v>9</v>
      </c>
      <c r="AC745">
        <v>9</v>
      </c>
      <c r="AD745">
        <v>9</v>
      </c>
      <c r="AE745">
        <v>10</v>
      </c>
      <c r="AF745">
        <v>9</v>
      </c>
      <c r="AG745" t="s">
        <v>36</v>
      </c>
    </row>
    <row r="746" spans="1:33" x14ac:dyDescent="0.3">
      <c r="A746">
        <v>138192</v>
      </c>
      <c r="B746" t="s">
        <v>1807</v>
      </c>
      <c r="C746">
        <v>674843</v>
      </c>
      <c r="D746" s="1">
        <v>40701</v>
      </c>
      <c r="E746" t="s">
        <v>77</v>
      </c>
      <c r="H746">
        <v>1</v>
      </c>
      <c r="I746" t="s">
        <v>36</v>
      </c>
      <c r="J746">
        <v>6</v>
      </c>
      <c r="K746" t="s">
        <v>37</v>
      </c>
      <c r="L746" t="s">
        <v>37</v>
      </c>
      <c r="M746" t="s">
        <v>78</v>
      </c>
      <c r="O746" t="s">
        <v>79</v>
      </c>
      <c r="P746">
        <v>41.891820000000003</v>
      </c>
      <c r="Q746">
        <v>12.50488</v>
      </c>
      <c r="R746" t="s">
        <v>51</v>
      </c>
      <c r="S746" t="s">
        <v>52</v>
      </c>
      <c r="T746">
        <v>2</v>
      </c>
      <c r="U746">
        <v>1</v>
      </c>
      <c r="V746" t="s">
        <v>1808</v>
      </c>
      <c r="W746">
        <v>66</v>
      </c>
      <c r="X746">
        <v>1</v>
      </c>
      <c r="Y746">
        <v>730</v>
      </c>
      <c r="Z746">
        <v>90</v>
      </c>
      <c r="AA746">
        <v>9</v>
      </c>
      <c r="AB746">
        <v>10</v>
      </c>
      <c r="AC746">
        <v>10</v>
      </c>
      <c r="AD746">
        <v>10</v>
      </c>
      <c r="AE746">
        <v>9</v>
      </c>
      <c r="AF746">
        <v>9</v>
      </c>
      <c r="AG746" t="s">
        <v>37</v>
      </c>
    </row>
    <row r="747" spans="1:33" x14ac:dyDescent="0.3">
      <c r="A747">
        <v>139074</v>
      </c>
      <c r="B747" t="s">
        <v>1809</v>
      </c>
      <c r="C747">
        <v>4450132</v>
      </c>
      <c r="D747" s="1">
        <v>41263</v>
      </c>
      <c r="E747" t="s">
        <v>45</v>
      </c>
      <c r="H747">
        <v>1</v>
      </c>
      <c r="I747" t="s">
        <v>36</v>
      </c>
      <c r="J747">
        <v>0</v>
      </c>
      <c r="K747" t="s">
        <v>37</v>
      </c>
      <c r="L747" t="s">
        <v>37</v>
      </c>
      <c r="M747" t="s">
        <v>289</v>
      </c>
      <c r="O747" t="s">
        <v>47</v>
      </c>
      <c r="P747">
        <v>48.87209</v>
      </c>
      <c r="Q747">
        <v>2.29297</v>
      </c>
      <c r="R747" t="s">
        <v>41</v>
      </c>
      <c r="S747" t="s">
        <v>42</v>
      </c>
      <c r="T747">
        <v>2</v>
      </c>
      <c r="U747">
        <v>1</v>
      </c>
      <c r="V747" t="s">
        <v>1810</v>
      </c>
      <c r="W747">
        <v>99</v>
      </c>
      <c r="X747">
        <v>28</v>
      </c>
      <c r="Y747">
        <v>365</v>
      </c>
      <c r="Z747">
        <v>100</v>
      </c>
      <c r="AA747">
        <v>10</v>
      </c>
      <c r="AB747">
        <v>10</v>
      </c>
      <c r="AC747">
        <v>10</v>
      </c>
      <c r="AD747">
        <v>10</v>
      </c>
      <c r="AE747">
        <v>9</v>
      </c>
      <c r="AF747">
        <v>10</v>
      </c>
      <c r="AG747" t="s">
        <v>36</v>
      </c>
    </row>
    <row r="748" spans="1:33" x14ac:dyDescent="0.3">
      <c r="A748">
        <v>139889</v>
      </c>
      <c r="B748" t="s">
        <v>1811</v>
      </c>
      <c r="C748">
        <v>630305</v>
      </c>
      <c r="D748" s="1">
        <v>40689</v>
      </c>
      <c r="E748" t="s">
        <v>45</v>
      </c>
      <c r="H748">
        <v>0.5</v>
      </c>
      <c r="I748" t="s">
        <v>36</v>
      </c>
      <c r="J748">
        <v>1</v>
      </c>
      <c r="K748" t="s">
        <v>37</v>
      </c>
      <c r="L748" t="s">
        <v>36</v>
      </c>
      <c r="M748" t="s">
        <v>253</v>
      </c>
      <c r="O748" t="s">
        <v>47</v>
      </c>
      <c r="P748">
        <v>48.892319999999998</v>
      </c>
      <c r="Q748">
        <v>2.3792599999999999</v>
      </c>
      <c r="R748" t="s">
        <v>168</v>
      </c>
      <c r="S748" t="s">
        <v>42</v>
      </c>
      <c r="T748">
        <v>6</v>
      </c>
      <c r="U748">
        <v>3</v>
      </c>
      <c r="V748" t="s">
        <v>1812</v>
      </c>
      <c r="W748">
        <v>150</v>
      </c>
      <c r="X748">
        <v>7</v>
      </c>
      <c r="Y748">
        <v>1125</v>
      </c>
      <c r="Z748">
        <v>97</v>
      </c>
      <c r="AA748">
        <v>10</v>
      </c>
      <c r="AB748">
        <v>9</v>
      </c>
      <c r="AC748">
        <v>10</v>
      </c>
      <c r="AD748">
        <v>10</v>
      </c>
      <c r="AE748">
        <v>9</v>
      </c>
      <c r="AF748">
        <v>10</v>
      </c>
      <c r="AG748" t="s">
        <v>36</v>
      </c>
    </row>
    <row r="749" spans="1:33" x14ac:dyDescent="0.3">
      <c r="A749">
        <v>140269</v>
      </c>
      <c r="B749" t="s">
        <v>1813</v>
      </c>
      <c r="C749">
        <v>683356</v>
      </c>
      <c r="D749" s="1">
        <v>40703</v>
      </c>
      <c r="E749" t="s">
        <v>205</v>
      </c>
      <c r="F749" t="s">
        <v>59</v>
      </c>
      <c r="G749">
        <v>1</v>
      </c>
      <c r="H749">
        <v>0</v>
      </c>
      <c r="I749" t="s">
        <v>36</v>
      </c>
      <c r="J749">
        <v>3</v>
      </c>
      <c r="K749" t="s">
        <v>37</v>
      </c>
      <c r="L749" t="s">
        <v>37</v>
      </c>
      <c r="M749" t="s">
        <v>206</v>
      </c>
      <c r="O749" t="s">
        <v>207</v>
      </c>
      <c r="P749">
        <v>41.035769999999999</v>
      </c>
      <c r="Q749">
        <v>28.9773</v>
      </c>
      <c r="R749" t="s">
        <v>41</v>
      </c>
      <c r="S749" t="s">
        <v>42</v>
      </c>
      <c r="T749">
        <v>6</v>
      </c>
      <c r="U749">
        <v>2</v>
      </c>
      <c r="V749" t="s">
        <v>1814</v>
      </c>
      <c r="W749">
        <v>404</v>
      </c>
      <c r="X749">
        <v>3</v>
      </c>
      <c r="Y749">
        <v>365</v>
      </c>
      <c r="Z749">
        <v>89</v>
      </c>
      <c r="AA749">
        <v>9</v>
      </c>
      <c r="AB749">
        <v>8</v>
      </c>
      <c r="AC749">
        <v>10</v>
      </c>
      <c r="AD749">
        <v>10</v>
      </c>
      <c r="AE749">
        <v>8</v>
      </c>
      <c r="AF749">
        <v>9</v>
      </c>
      <c r="AG749" t="s">
        <v>37</v>
      </c>
    </row>
    <row r="750" spans="1:33" x14ac:dyDescent="0.3">
      <c r="A750">
        <v>140973</v>
      </c>
      <c r="B750" t="s">
        <v>1815</v>
      </c>
      <c r="C750">
        <v>686147</v>
      </c>
      <c r="D750" s="1">
        <v>40704</v>
      </c>
      <c r="E750" t="s">
        <v>34</v>
      </c>
      <c r="H750">
        <v>1</v>
      </c>
      <c r="I750" t="s">
        <v>36</v>
      </c>
      <c r="J750">
        <v>1</v>
      </c>
      <c r="K750" t="s">
        <v>37</v>
      </c>
      <c r="L750" t="s">
        <v>37</v>
      </c>
      <c r="M750" t="s">
        <v>114</v>
      </c>
      <c r="N750" t="s">
        <v>39</v>
      </c>
      <c r="O750" t="s">
        <v>40</v>
      </c>
      <c r="P750">
        <v>40.722740000000002</v>
      </c>
      <c r="Q750">
        <v>-73.975809999999996</v>
      </c>
      <c r="R750" t="s">
        <v>41</v>
      </c>
      <c r="S750" t="s">
        <v>42</v>
      </c>
      <c r="T750">
        <v>4</v>
      </c>
      <c r="U750">
        <v>2</v>
      </c>
      <c r="V750" t="s">
        <v>1816</v>
      </c>
      <c r="W750">
        <v>225</v>
      </c>
      <c r="X750">
        <v>30</v>
      </c>
      <c r="Y750">
        <v>30</v>
      </c>
      <c r="Z750">
        <v>94</v>
      </c>
      <c r="AA750">
        <v>10</v>
      </c>
      <c r="AB750">
        <v>10</v>
      </c>
      <c r="AC750">
        <v>10</v>
      </c>
      <c r="AD750">
        <v>10</v>
      </c>
      <c r="AE750">
        <v>9</v>
      </c>
      <c r="AF750">
        <v>9</v>
      </c>
      <c r="AG750" t="s">
        <v>36</v>
      </c>
    </row>
    <row r="751" spans="1:33" x14ac:dyDescent="0.3">
      <c r="A751">
        <v>141614</v>
      </c>
      <c r="B751" t="s">
        <v>1817</v>
      </c>
      <c r="C751">
        <v>674843</v>
      </c>
      <c r="D751" s="1">
        <v>40701</v>
      </c>
      <c r="E751" t="s">
        <v>77</v>
      </c>
      <c r="H751">
        <v>1</v>
      </c>
      <c r="I751" t="s">
        <v>36</v>
      </c>
      <c r="J751">
        <v>6</v>
      </c>
      <c r="K751" t="s">
        <v>37</v>
      </c>
      <c r="L751" t="s">
        <v>37</v>
      </c>
      <c r="M751" t="s">
        <v>78</v>
      </c>
      <c r="O751" t="s">
        <v>79</v>
      </c>
      <c r="P751">
        <v>41.892539999999997</v>
      </c>
      <c r="Q751">
        <v>12.50647</v>
      </c>
      <c r="R751" t="s">
        <v>51</v>
      </c>
      <c r="S751" t="s">
        <v>52</v>
      </c>
      <c r="T751">
        <v>3</v>
      </c>
      <c r="U751">
        <v>1</v>
      </c>
      <c r="V751" t="s">
        <v>1818</v>
      </c>
      <c r="W751">
        <v>78</v>
      </c>
      <c r="X751">
        <v>1</v>
      </c>
      <c r="Y751">
        <v>7</v>
      </c>
      <c r="Z751">
        <v>89</v>
      </c>
      <c r="AA751">
        <v>9</v>
      </c>
      <c r="AB751">
        <v>9</v>
      </c>
      <c r="AC751">
        <v>9</v>
      </c>
      <c r="AD751">
        <v>9</v>
      </c>
      <c r="AE751">
        <v>9</v>
      </c>
      <c r="AF751">
        <v>9</v>
      </c>
      <c r="AG751" t="s">
        <v>37</v>
      </c>
    </row>
    <row r="752" spans="1:33" x14ac:dyDescent="0.3">
      <c r="A752">
        <v>142483</v>
      </c>
      <c r="B752" t="s">
        <v>1819</v>
      </c>
      <c r="C752">
        <v>674843</v>
      </c>
      <c r="D752" s="1">
        <v>40701</v>
      </c>
      <c r="E752" t="s">
        <v>77</v>
      </c>
      <c r="H752">
        <v>1</v>
      </c>
      <c r="I752" t="s">
        <v>36</v>
      </c>
      <c r="J752">
        <v>6</v>
      </c>
      <c r="K752" t="s">
        <v>37</v>
      </c>
      <c r="L752" t="s">
        <v>37</v>
      </c>
      <c r="M752" t="s">
        <v>78</v>
      </c>
      <c r="O752" t="s">
        <v>79</v>
      </c>
      <c r="P752">
        <v>41.892620000000001</v>
      </c>
      <c r="Q752">
        <v>12.50672</v>
      </c>
      <c r="R752" t="s">
        <v>51</v>
      </c>
      <c r="S752" t="s">
        <v>52</v>
      </c>
      <c r="T752">
        <v>1</v>
      </c>
      <c r="U752">
        <v>1</v>
      </c>
      <c r="V752" t="s">
        <v>1820</v>
      </c>
      <c r="W752">
        <v>66</v>
      </c>
      <c r="X752">
        <v>1</v>
      </c>
      <c r="Y752">
        <v>1125</v>
      </c>
      <c r="Z752">
        <v>90</v>
      </c>
      <c r="AA752">
        <v>9</v>
      </c>
      <c r="AB752">
        <v>10</v>
      </c>
      <c r="AC752">
        <v>10</v>
      </c>
      <c r="AD752">
        <v>10</v>
      </c>
      <c r="AE752">
        <v>10</v>
      </c>
      <c r="AF752">
        <v>9</v>
      </c>
      <c r="AG752" t="s">
        <v>37</v>
      </c>
    </row>
    <row r="753" spans="1:33" x14ac:dyDescent="0.3">
      <c r="A753">
        <v>144148</v>
      </c>
      <c r="B753" t="s">
        <v>1821</v>
      </c>
      <c r="C753">
        <v>299755</v>
      </c>
      <c r="D753" s="1">
        <v>40508</v>
      </c>
      <c r="E753" t="s">
        <v>34</v>
      </c>
      <c r="I753" t="s">
        <v>36</v>
      </c>
      <c r="J753">
        <v>1</v>
      </c>
      <c r="K753" t="s">
        <v>37</v>
      </c>
      <c r="L753" t="s">
        <v>37</v>
      </c>
      <c r="M753" t="s">
        <v>114</v>
      </c>
      <c r="N753" t="s">
        <v>39</v>
      </c>
      <c r="O753" t="s">
        <v>40</v>
      </c>
      <c r="P753">
        <v>40.722169999999998</v>
      </c>
      <c r="Q753">
        <v>-73.984189999999998</v>
      </c>
      <c r="R753" t="s">
        <v>51</v>
      </c>
      <c r="S753" t="s">
        <v>52</v>
      </c>
      <c r="T753">
        <v>2</v>
      </c>
      <c r="U753">
        <v>1</v>
      </c>
      <c r="V753" t="s">
        <v>1822</v>
      </c>
      <c r="W753">
        <v>67</v>
      </c>
      <c r="X753">
        <v>30</v>
      </c>
      <c r="Y753">
        <v>730</v>
      </c>
      <c r="Z753">
        <v>91</v>
      </c>
      <c r="AA753">
        <v>9</v>
      </c>
      <c r="AB753">
        <v>8</v>
      </c>
      <c r="AC753">
        <v>10</v>
      </c>
      <c r="AD753">
        <v>10</v>
      </c>
      <c r="AE753">
        <v>10</v>
      </c>
      <c r="AF753">
        <v>9</v>
      </c>
      <c r="AG753" t="s">
        <v>36</v>
      </c>
    </row>
    <row r="754" spans="1:33" x14ac:dyDescent="0.3">
      <c r="A754">
        <v>145473</v>
      </c>
      <c r="B754" t="s">
        <v>1823</v>
      </c>
      <c r="C754">
        <v>704379</v>
      </c>
      <c r="D754" s="1">
        <v>40709</v>
      </c>
      <c r="E754" t="s">
        <v>45</v>
      </c>
      <c r="H754">
        <v>0.28999999999999998</v>
      </c>
      <c r="I754" t="s">
        <v>36</v>
      </c>
      <c r="J754">
        <v>1</v>
      </c>
      <c r="K754" t="s">
        <v>37</v>
      </c>
      <c r="L754" t="s">
        <v>37</v>
      </c>
      <c r="M754" t="s">
        <v>558</v>
      </c>
      <c r="O754" t="s">
        <v>47</v>
      </c>
      <c r="P754">
        <v>48.86542</v>
      </c>
      <c r="Q754">
        <v>2.3523100000000001</v>
      </c>
      <c r="R754" t="s">
        <v>41</v>
      </c>
      <c r="S754" t="s">
        <v>42</v>
      </c>
      <c r="T754">
        <v>4</v>
      </c>
      <c r="U754">
        <v>2</v>
      </c>
      <c r="V754" t="s">
        <v>1824</v>
      </c>
      <c r="W754">
        <v>190</v>
      </c>
      <c r="X754">
        <v>5</v>
      </c>
      <c r="Y754">
        <v>1125</v>
      </c>
      <c r="Z754">
        <v>94</v>
      </c>
      <c r="AA754">
        <v>9</v>
      </c>
      <c r="AB754">
        <v>8</v>
      </c>
      <c r="AC754">
        <v>10</v>
      </c>
      <c r="AD754">
        <v>10</v>
      </c>
      <c r="AE754">
        <v>10</v>
      </c>
      <c r="AF754">
        <v>9</v>
      </c>
      <c r="AG754" t="s">
        <v>36</v>
      </c>
    </row>
    <row r="755" spans="1:33" x14ac:dyDescent="0.3">
      <c r="A755">
        <v>146854</v>
      </c>
      <c r="B755" t="s">
        <v>1825</v>
      </c>
      <c r="C755">
        <v>709964</v>
      </c>
      <c r="D755" s="1">
        <v>40710</v>
      </c>
      <c r="E755" t="s">
        <v>887</v>
      </c>
      <c r="I755" t="s">
        <v>36</v>
      </c>
      <c r="J755">
        <v>1</v>
      </c>
      <c r="K755" t="s">
        <v>37</v>
      </c>
      <c r="L755" t="s">
        <v>36</v>
      </c>
      <c r="M755" t="s">
        <v>1356</v>
      </c>
      <c r="O755" t="s">
        <v>207</v>
      </c>
      <c r="P755">
        <v>41.047530000000002</v>
      </c>
      <c r="Q755">
        <v>28.9803</v>
      </c>
      <c r="R755" t="s">
        <v>51</v>
      </c>
      <c r="S755" t="s">
        <v>52</v>
      </c>
      <c r="T755">
        <v>1</v>
      </c>
      <c r="U755">
        <v>1</v>
      </c>
      <c r="V755" t="s">
        <v>1826</v>
      </c>
      <c r="W755">
        <v>445</v>
      </c>
      <c r="X755">
        <v>1</v>
      </c>
      <c r="Y755">
        <v>730</v>
      </c>
      <c r="AG755" t="s">
        <v>36</v>
      </c>
    </row>
    <row r="756" spans="1:33" x14ac:dyDescent="0.3">
      <c r="A756">
        <v>147248</v>
      </c>
      <c r="B756" t="s">
        <v>1827</v>
      </c>
      <c r="C756">
        <v>711817</v>
      </c>
      <c r="D756" s="1">
        <v>40711</v>
      </c>
      <c r="E756" t="s">
        <v>77</v>
      </c>
      <c r="F756" t="s">
        <v>142</v>
      </c>
      <c r="G756">
        <v>0.25</v>
      </c>
      <c r="H756">
        <v>1</v>
      </c>
      <c r="I756" t="s">
        <v>36</v>
      </c>
      <c r="J756">
        <v>2</v>
      </c>
      <c r="K756" t="s">
        <v>37</v>
      </c>
      <c r="L756" t="s">
        <v>37</v>
      </c>
      <c r="M756" t="s">
        <v>78</v>
      </c>
      <c r="O756" t="s">
        <v>79</v>
      </c>
      <c r="P756">
        <v>41.900449999999999</v>
      </c>
      <c r="Q756">
        <v>12.467790000000001</v>
      </c>
      <c r="R756" t="s">
        <v>41</v>
      </c>
      <c r="S756" t="s">
        <v>42</v>
      </c>
      <c r="T756">
        <v>5</v>
      </c>
      <c r="U756">
        <v>2</v>
      </c>
      <c r="V756" t="s">
        <v>1828</v>
      </c>
      <c r="W756">
        <v>69</v>
      </c>
      <c r="X756">
        <v>1</v>
      </c>
      <c r="Y756">
        <v>90</v>
      </c>
      <c r="Z756">
        <v>89</v>
      </c>
      <c r="AA756">
        <v>10</v>
      </c>
      <c r="AB756">
        <v>9</v>
      </c>
      <c r="AC756">
        <v>9</v>
      </c>
      <c r="AD756">
        <v>10</v>
      </c>
      <c r="AE756">
        <v>10</v>
      </c>
      <c r="AF756">
        <v>9</v>
      </c>
      <c r="AG756" t="s">
        <v>37</v>
      </c>
    </row>
    <row r="757" spans="1:33" x14ac:dyDescent="0.3">
      <c r="A757">
        <v>148158</v>
      </c>
      <c r="B757" t="s">
        <v>1829</v>
      </c>
      <c r="C757">
        <v>1249650</v>
      </c>
      <c r="D757" s="1">
        <v>40821</v>
      </c>
      <c r="E757" t="s">
        <v>77</v>
      </c>
      <c r="I757" t="s">
        <v>36</v>
      </c>
      <c r="J757">
        <v>1</v>
      </c>
      <c r="K757" t="s">
        <v>37</v>
      </c>
      <c r="L757" t="s">
        <v>36</v>
      </c>
      <c r="M757" t="s">
        <v>541</v>
      </c>
      <c r="O757" t="s">
        <v>79</v>
      </c>
      <c r="P757">
        <v>41.871070000000003</v>
      </c>
      <c r="Q757">
        <v>12.4391</v>
      </c>
      <c r="R757" t="s">
        <v>41</v>
      </c>
      <c r="S757" t="s">
        <v>42</v>
      </c>
      <c r="T757">
        <v>2</v>
      </c>
      <c r="U757">
        <v>1</v>
      </c>
      <c r="V757" t="s">
        <v>1830</v>
      </c>
      <c r="W757">
        <v>90</v>
      </c>
      <c r="X757">
        <v>3</v>
      </c>
      <c r="Y757">
        <v>7</v>
      </c>
      <c r="Z757">
        <v>88</v>
      </c>
      <c r="AA757">
        <v>9</v>
      </c>
      <c r="AB757">
        <v>9</v>
      </c>
      <c r="AC757">
        <v>10</v>
      </c>
      <c r="AD757">
        <v>10</v>
      </c>
      <c r="AE757">
        <v>9</v>
      </c>
      <c r="AF757">
        <v>9</v>
      </c>
      <c r="AG757" t="s">
        <v>36</v>
      </c>
    </row>
    <row r="758" spans="1:33" x14ac:dyDescent="0.3">
      <c r="A758">
        <v>148885</v>
      </c>
      <c r="B758" t="s">
        <v>1831</v>
      </c>
      <c r="C758">
        <v>718576</v>
      </c>
      <c r="D758" s="1">
        <v>40713</v>
      </c>
      <c r="E758" t="s">
        <v>45</v>
      </c>
      <c r="F758" t="s">
        <v>59</v>
      </c>
      <c r="G758">
        <v>1</v>
      </c>
      <c r="H758">
        <v>0.9</v>
      </c>
      <c r="I758" t="s">
        <v>37</v>
      </c>
      <c r="J758">
        <v>6</v>
      </c>
      <c r="K758" t="s">
        <v>37</v>
      </c>
      <c r="L758" t="s">
        <v>37</v>
      </c>
      <c r="M758" t="s">
        <v>289</v>
      </c>
      <c r="O758" t="s">
        <v>47</v>
      </c>
      <c r="P758">
        <v>48.858550000000001</v>
      </c>
      <c r="Q758">
        <v>2.2897799999999999</v>
      </c>
      <c r="R758" t="s">
        <v>41</v>
      </c>
      <c r="S758" t="s">
        <v>42</v>
      </c>
      <c r="T758">
        <v>2</v>
      </c>
      <c r="V758" t="s">
        <v>1832</v>
      </c>
      <c r="W758">
        <v>180</v>
      </c>
      <c r="X758">
        <v>30</v>
      </c>
      <c r="Y758">
        <v>1125</v>
      </c>
      <c r="Z758">
        <v>94</v>
      </c>
      <c r="AA758">
        <v>10</v>
      </c>
      <c r="AB758">
        <v>9</v>
      </c>
      <c r="AC758">
        <v>9</v>
      </c>
      <c r="AD758">
        <v>9</v>
      </c>
      <c r="AE758">
        <v>10</v>
      </c>
      <c r="AF758">
        <v>9</v>
      </c>
      <c r="AG758" t="s">
        <v>37</v>
      </c>
    </row>
    <row r="759" spans="1:33" x14ac:dyDescent="0.3">
      <c r="A759">
        <v>150800</v>
      </c>
      <c r="B759" t="s">
        <v>1833</v>
      </c>
      <c r="C759">
        <v>726311</v>
      </c>
      <c r="D759" s="1">
        <v>40715</v>
      </c>
      <c r="E759" t="s">
        <v>45</v>
      </c>
      <c r="F759" t="s">
        <v>35</v>
      </c>
      <c r="G759">
        <v>1</v>
      </c>
      <c r="H759">
        <v>0.24</v>
      </c>
      <c r="I759" t="s">
        <v>37</v>
      </c>
      <c r="J759">
        <v>12</v>
      </c>
      <c r="K759" t="s">
        <v>37</v>
      </c>
      <c r="L759" t="s">
        <v>37</v>
      </c>
      <c r="M759" t="s">
        <v>253</v>
      </c>
      <c r="O759" t="s">
        <v>47</v>
      </c>
      <c r="P759">
        <v>48.874389999999998</v>
      </c>
      <c r="Q759">
        <v>2.38476</v>
      </c>
      <c r="R759" t="s">
        <v>51</v>
      </c>
      <c r="S759" t="s">
        <v>52</v>
      </c>
      <c r="T759">
        <v>2</v>
      </c>
      <c r="U759">
        <v>1</v>
      </c>
      <c r="V759" t="s">
        <v>1834</v>
      </c>
      <c r="W759">
        <v>40</v>
      </c>
      <c r="X759">
        <v>1</v>
      </c>
      <c r="Y759">
        <v>1125</v>
      </c>
      <c r="Z759">
        <v>89</v>
      </c>
      <c r="AA759">
        <v>9</v>
      </c>
      <c r="AB759">
        <v>9</v>
      </c>
      <c r="AC759">
        <v>9</v>
      </c>
      <c r="AD759">
        <v>9</v>
      </c>
      <c r="AE759">
        <v>9</v>
      </c>
      <c r="AF759">
        <v>9</v>
      </c>
      <c r="AG759" t="s">
        <v>36</v>
      </c>
    </row>
    <row r="760" spans="1:33" x14ac:dyDescent="0.3">
      <c r="A760">
        <v>151199</v>
      </c>
      <c r="B760" t="s">
        <v>1835</v>
      </c>
      <c r="C760">
        <v>722320</v>
      </c>
      <c r="D760" s="1">
        <v>40714</v>
      </c>
      <c r="E760" t="s">
        <v>67</v>
      </c>
      <c r="F760" t="s">
        <v>59</v>
      </c>
      <c r="G760">
        <v>1</v>
      </c>
      <c r="H760">
        <v>0.71</v>
      </c>
      <c r="I760" t="s">
        <v>37</v>
      </c>
      <c r="J760">
        <v>1</v>
      </c>
      <c r="K760" t="s">
        <v>37</v>
      </c>
      <c r="L760" t="s">
        <v>37</v>
      </c>
      <c r="M760" t="s">
        <v>1220</v>
      </c>
      <c r="N760" t="s">
        <v>284</v>
      </c>
      <c r="O760" t="s">
        <v>40</v>
      </c>
      <c r="P760">
        <v>40.757249999999999</v>
      </c>
      <c r="Q760">
        <v>-73.910979999999995</v>
      </c>
      <c r="R760" t="s">
        <v>168</v>
      </c>
      <c r="S760" t="s">
        <v>42</v>
      </c>
      <c r="T760">
        <v>2</v>
      </c>
      <c r="U760">
        <v>1</v>
      </c>
      <c r="V760" t="s">
        <v>1836</v>
      </c>
      <c r="W760">
        <v>99</v>
      </c>
      <c r="X760">
        <v>2</v>
      </c>
      <c r="Y760">
        <v>14</v>
      </c>
      <c r="Z760">
        <v>97</v>
      </c>
      <c r="AA760">
        <v>10</v>
      </c>
      <c r="AB760">
        <v>10</v>
      </c>
      <c r="AC760">
        <v>10</v>
      </c>
      <c r="AD760">
        <v>10</v>
      </c>
      <c r="AE760">
        <v>10</v>
      </c>
      <c r="AF760">
        <v>10</v>
      </c>
      <c r="AG760" t="s">
        <v>36</v>
      </c>
    </row>
    <row r="761" spans="1:33" x14ac:dyDescent="0.3">
      <c r="A761">
        <v>152263</v>
      </c>
      <c r="B761" t="s">
        <v>1837</v>
      </c>
      <c r="C761">
        <v>732535</v>
      </c>
      <c r="D761" s="1">
        <v>40716</v>
      </c>
      <c r="E761" t="s">
        <v>34</v>
      </c>
      <c r="F761" t="s">
        <v>35</v>
      </c>
      <c r="G761">
        <v>0.9</v>
      </c>
      <c r="H761">
        <v>0.85</v>
      </c>
      <c r="I761" t="s">
        <v>37</v>
      </c>
      <c r="J761">
        <v>3</v>
      </c>
      <c r="K761" t="s">
        <v>37</v>
      </c>
      <c r="L761" t="s">
        <v>37</v>
      </c>
      <c r="M761" t="s">
        <v>68</v>
      </c>
      <c r="N761" t="s">
        <v>39</v>
      </c>
      <c r="O761" t="s">
        <v>40</v>
      </c>
      <c r="P761">
        <v>40.804969999999997</v>
      </c>
      <c r="Q761">
        <v>-73.950159999999997</v>
      </c>
      <c r="R761" t="s">
        <v>41</v>
      </c>
      <c r="S761" t="s">
        <v>42</v>
      </c>
      <c r="T761">
        <v>8</v>
      </c>
      <c r="U761">
        <v>2</v>
      </c>
      <c r="V761" t="s">
        <v>1838</v>
      </c>
      <c r="W761">
        <v>300</v>
      </c>
      <c r="X761">
        <v>2</v>
      </c>
      <c r="Y761">
        <v>21</v>
      </c>
      <c r="Z761">
        <v>96</v>
      </c>
      <c r="AA761">
        <v>10</v>
      </c>
      <c r="AB761">
        <v>10</v>
      </c>
      <c r="AC761">
        <v>10</v>
      </c>
      <c r="AD761">
        <v>10</v>
      </c>
      <c r="AE761">
        <v>10</v>
      </c>
      <c r="AF761">
        <v>10</v>
      </c>
      <c r="AG761" t="s">
        <v>36</v>
      </c>
    </row>
    <row r="762" spans="1:33" x14ac:dyDescent="0.3">
      <c r="A762">
        <v>153444</v>
      </c>
      <c r="B762" t="s">
        <v>1839</v>
      </c>
      <c r="C762">
        <v>733574</v>
      </c>
      <c r="D762" s="1">
        <v>40716</v>
      </c>
      <c r="E762" t="s">
        <v>277</v>
      </c>
      <c r="F762" t="s">
        <v>50</v>
      </c>
      <c r="G762">
        <v>1</v>
      </c>
      <c r="H762">
        <v>0.91</v>
      </c>
      <c r="I762" t="s">
        <v>36</v>
      </c>
      <c r="J762">
        <v>4</v>
      </c>
      <c r="K762" t="s">
        <v>37</v>
      </c>
      <c r="L762" t="s">
        <v>37</v>
      </c>
      <c r="M762" t="s">
        <v>278</v>
      </c>
      <c r="O762" t="s">
        <v>278</v>
      </c>
      <c r="P762">
        <v>-33.872489999999999</v>
      </c>
      <c r="Q762">
        <v>151.22479000000001</v>
      </c>
      <c r="R762" t="s">
        <v>41</v>
      </c>
      <c r="S762" t="s">
        <v>42</v>
      </c>
      <c r="T762">
        <v>2</v>
      </c>
      <c r="U762">
        <v>1</v>
      </c>
      <c r="V762" t="s">
        <v>1840</v>
      </c>
      <c r="W762">
        <v>80</v>
      </c>
      <c r="X762">
        <v>28</v>
      </c>
      <c r="Y762">
        <v>1125</v>
      </c>
      <c r="Z762">
        <v>95</v>
      </c>
      <c r="AA762">
        <v>10</v>
      </c>
      <c r="AB762">
        <v>10</v>
      </c>
      <c r="AC762">
        <v>10</v>
      </c>
      <c r="AD762">
        <v>10</v>
      </c>
      <c r="AE762">
        <v>10</v>
      </c>
      <c r="AF762">
        <v>10</v>
      </c>
      <c r="AG762" t="s">
        <v>36</v>
      </c>
    </row>
    <row r="763" spans="1:33" x14ac:dyDescent="0.3">
      <c r="A763">
        <v>153657</v>
      </c>
      <c r="B763" t="s">
        <v>1841</v>
      </c>
      <c r="C763">
        <v>738979</v>
      </c>
      <c r="D763" s="1">
        <v>40718</v>
      </c>
      <c r="E763" t="s">
        <v>77</v>
      </c>
      <c r="H763">
        <v>1</v>
      </c>
      <c r="I763" t="s">
        <v>37</v>
      </c>
      <c r="J763">
        <v>1</v>
      </c>
      <c r="K763" t="s">
        <v>37</v>
      </c>
      <c r="L763" t="s">
        <v>37</v>
      </c>
      <c r="M763" t="s">
        <v>78</v>
      </c>
      <c r="O763" t="s">
        <v>79</v>
      </c>
      <c r="P763">
        <v>41.895760000000003</v>
      </c>
      <c r="Q763">
        <v>12.49187</v>
      </c>
      <c r="R763" t="s">
        <v>41</v>
      </c>
      <c r="S763" t="s">
        <v>42</v>
      </c>
      <c r="T763">
        <v>3</v>
      </c>
      <c r="U763">
        <v>1</v>
      </c>
      <c r="V763" t="s">
        <v>1842</v>
      </c>
      <c r="W763">
        <v>80</v>
      </c>
      <c r="X763">
        <v>3</v>
      </c>
      <c r="Y763">
        <v>20</v>
      </c>
      <c r="Z763">
        <v>99</v>
      </c>
      <c r="AA763">
        <v>10</v>
      </c>
      <c r="AB763">
        <v>10</v>
      </c>
      <c r="AC763">
        <v>10</v>
      </c>
      <c r="AD763">
        <v>10</v>
      </c>
      <c r="AE763">
        <v>10</v>
      </c>
      <c r="AF763">
        <v>10</v>
      </c>
      <c r="AG763" t="s">
        <v>36</v>
      </c>
    </row>
    <row r="764" spans="1:33" x14ac:dyDescent="0.3">
      <c r="A764">
        <v>154201</v>
      </c>
      <c r="B764" t="s">
        <v>1843</v>
      </c>
      <c r="C764">
        <v>741709</v>
      </c>
      <c r="D764" s="1">
        <v>40719</v>
      </c>
      <c r="E764" t="s">
        <v>1844</v>
      </c>
      <c r="F764" t="s">
        <v>59</v>
      </c>
      <c r="G764">
        <v>1</v>
      </c>
      <c r="H764">
        <v>0</v>
      </c>
      <c r="I764" t="s">
        <v>36</v>
      </c>
      <c r="J764">
        <v>3</v>
      </c>
      <c r="K764" t="s">
        <v>37</v>
      </c>
      <c r="L764" t="s">
        <v>36</v>
      </c>
      <c r="M764" t="s">
        <v>408</v>
      </c>
      <c r="O764" t="s">
        <v>97</v>
      </c>
      <c r="P764">
        <v>-34.128050000000002</v>
      </c>
      <c r="Q764">
        <v>18.447030000000002</v>
      </c>
      <c r="R764" t="s">
        <v>41</v>
      </c>
      <c r="S764" t="s">
        <v>42</v>
      </c>
      <c r="T764">
        <v>4</v>
      </c>
      <c r="U764">
        <v>2</v>
      </c>
      <c r="V764" t="s">
        <v>1845</v>
      </c>
      <c r="W764">
        <v>2200</v>
      </c>
      <c r="X764">
        <v>3</v>
      </c>
      <c r="Y764">
        <v>730</v>
      </c>
      <c r="Z764">
        <v>100</v>
      </c>
      <c r="AA764">
        <v>10</v>
      </c>
      <c r="AB764">
        <v>10</v>
      </c>
      <c r="AC764">
        <v>10</v>
      </c>
      <c r="AD764">
        <v>10</v>
      </c>
      <c r="AE764">
        <v>10</v>
      </c>
      <c r="AF764">
        <v>10</v>
      </c>
      <c r="AG764" t="s">
        <v>36</v>
      </c>
    </row>
    <row r="765" spans="1:33" x14ac:dyDescent="0.3">
      <c r="A765">
        <v>154984</v>
      </c>
      <c r="B765" t="s">
        <v>1846</v>
      </c>
      <c r="C765">
        <v>726311</v>
      </c>
      <c r="D765" s="1">
        <v>40715</v>
      </c>
      <c r="E765" t="s">
        <v>45</v>
      </c>
      <c r="F765" t="s">
        <v>35</v>
      </c>
      <c r="G765">
        <v>1</v>
      </c>
      <c r="H765">
        <v>0.24</v>
      </c>
      <c r="I765" t="s">
        <v>37</v>
      </c>
      <c r="J765">
        <v>12</v>
      </c>
      <c r="K765" t="s">
        <v>37</v>
      </c>
      <c r="L765" t="s">
        <v>37</v>
      </c>
      <c r="M765" t="s">
        <v>253</v>
      </c>
      <c r="O765" t="s">
        <v>47</v>
      </c>
      <c r="P765">
        <v>48.874420000000001</v>
      </c>
      <c r="Q765">
        <v>2.3834</v>
      </c>
      <c r="R765" t="s">
        <v>51</v>
      </c>
      <c r="S765" t="s">
        <v>52</v>
      </c>
      <c r="T765">
        <v>6</v>
      </c>
      <c r="U765">
        <v>1</v>
      </c>
      <c r="V765" t="s">
        <v>1834</v>
      </c>
      <c r="W765">
        <v>40</v>
      </c>
      <c r="X765">
        <v>1</v>
      </c>
      <c r="Y765">
        <v>365</v>
      </c>
      <c r="Z765">
        <v>95</v>
      </c>
      <c r="AA765">
        <v>9</v>
      </c>
      <c r="AB765">
        <v>9</v>
      </c>
      <c r="AC765">
        <v>10</v>
      </c>
      <c r="AD765">
        <v>10</v>
      </c>
      <c r="AE765">
        <v>9</v>
      </c>
      <c r="AF765">
        <v>9</v>
      </c>
      <c r="AG765" t="s">
        <v>36</v>
      </c>
    </row>
    <row r="766" spans="1:33" x14ac:dyDescent="0.3">
      <c r="A766">
        <v>155540</v>
      </c>
      <c r="B766" t="s">
        <v>1847</v>
      </c>
      <c r="C766">
        <v>748129</v>
      </c>
      <c r="D766" s="1">
        <v>40721</v>
      </c>
      <c r="E766" t="s">
        <v>45</v>
      </c>
      <c r="F766" t="s">
        <v>142</v>
      </c>
      <c r="G766">
        <v>0</v>
      </c>
      <c r="I766" t="s">
        <v>36</v>
      </c>
      <c r="J766">
        <v>1</v>
      </c>
      <c r="K766" t="s">
        <v>37</v>
      </c>
      <c r="L766" t="s">
        <v>36</v>
      </c>
      <c r="M766" t="s">
        <v>71</v>
      </c>
      <c r="O766" t="s">
        <v>47</v>
      </c>
      <c r="P766">
        <v>48.885750000000002</v>
      </c>
      <c r="Q766">
        <v>2.3522799999999999</v>
      </c>
      <c r="R766" t="s">
        <v>64</v>
      </c>
      <c r="S766" t="s">
        <v>42</v>
      </c>
      <c r="T766">
        <v>6</v>
      </c>
      <c r="U766">
        <v>1</v>
      </c>
      <c r="V766" t="s">
        <v>1848</v>
      </c>
      <c r="W766">
        <v>70</v>
      </c>
      <c r="X766">
        <v>10</v>
      </c>
      <c r="Y766">
        <v>120</v>
      </c>
      <c r="Z766">
        <v>90</v>
      </c>
      <c r="AA766">
        <v>9</v>
      </c>
      <c r="AB766">
        <v>8</v>
      </c>
      <c r="AC766">
        <v>10</v>
      </c>
      <c r="AD766">
        <v>10</v>
      </c>
      <c r="AE766">
        <v>7</v>
      </c>
      <c r="AF766">
        <v>9</v>
      </c>
      <c r="AG766" t="s">
        <v>36</v>
      </c>
    </row>
    <row r="767" spans="1:33" x14ac:dyDescent="0.3">
      <c r="A767">
        <v>156583</v>
      </c>
      <c r="B767" t="s">
        <v>1849</v>
      </c>
      <c r="C767">
        <v>58920</v>
      </c>
      <c r="D767" s="1">
        <v>40148</v>
      </c>
      <c r="E767" t="s">
        <v>1746</v>
      </c>
      <c r="F767" t="s">
        <v>59</v>
      </c>
      <c r="G767">
        <v>1</v>
      </c>
      <c r="H767">
        <v>1</v>
      </c>
      <c r="I767" t="s">
        <v>36</v>
      </c>
      <c r="J767">
        <v>5</v>
      </c>
      <c r="K767" t="s">
        <v>37</v>
      </c>
      <c r="L767" t="s">
        <v>37</v>
      </c>
      <c r="M767" t="s">
        <v>322</v>
      </c>
      <c r="O767" t="s">
        <v>196</v>
      </c>
      <c r="P767">
        <v>13.72944</v>
      </c>
      <c r="Q767">
        <v>100.52128</v>
      </c>
      <c r="R767" t="s">
        <v>41</v>
      </c>
      <c r="S767" t="s">
        <v>42</v>
      </c>
      <c r="T767">
        <v>3</v>
      </c>
      <c r="U767">
        <v>1</v>
      </c>
      <c r="V767" t="s">
        <v>1850</v>
      </c>
      <c r="W767">
        <v>900</v>
      </c>
      <c r="X767">
        <v>3</v>
      </c>
      <c r="Y767">
        <v>180</v>
      </c>
      <c r="Z767">
        <v>83</v>
      </c>
      <c r="AA767">
        <v>9</v>
      </c>
      <c r="AB767">
        <v>9</v>
      </c>
      <c r="AC767">
        <v>8</v>
      </c>
      <c r="AD767">
        <v>8</v>
      </c>
      <c r="AE767">
        <v>9</v>
      </c>
      <c r="AF767">
        <v>8</v>
      </c>
      <c r="AG767" t="s">
        <v>37</v>
      </c>
    </row>
    <row r="768" spans="1:33" x14ac:dyDescent="0.3">
      <c r="A768">
        <v>156888</v>
      </c>
      <c r="B768" t="s">
        <v>1851</v>
      </c>
      <c r="C768">
        <v>753805</v>
      </c>
      <c r="D768" s="1">
        <v>40722</v>
      </c>
      <c r="E768" t="s">
        <v>77</v>
      </c>
      <c r="I768" t="s">
        <v>36</v>
      </c>
      <c r="J768">
        <v>1</v>
      </c>
      <c r="K768" t="s">
        <v>37</v>
      </c>
      <c r="L768" t="s">
        <v>37</v>
      </c>
      <c r="M768" t="s">
        <v>859</v>
      </c>
      <c r="O768" t="s">
        <v>79</v>
      </c>
      <c r="P768">
        <v>41.884419999999999</v>
      </c>
      <c r="Q768">
        <v>12.522640000000001</v>
      </c>
      <c r="R768" t="s">
        <v>51</v>
      </c>
      <c r="S768" t="s">
        <v>52</v>
      </c>
      <c r="T768">
        <v>2</v>
      </c>
      <c r="U768">
        <v>2</v>
      </c>
      <c r="V768" t="s">
        <v>1852</v>
      </c>
      <c r="W768">
        <v>46</v>
      </c>
      <c r="X768">
        <v>1</v>
      </c>
      <c r="Y768">
        <v>30</v>
      </c>
      <c r="Z768">
        <v>86</v>
      </c>
      <c r="AA768">
        <v>8</v>
      </c>
      <c r="AB768">
        <v>8</v>
      </c>
      <c r="AC768">
        <v>10</v>
      </c>
      <c r="AD768">
        <v>9</v>
      </c>
      <c r="AE768">
        <v>8</v>
      </c>
      <c r="AF768">
        <v>8</v>
      </c>
      <c r="AG768" t="s">
        <v>36</v>
      </c>
    </row>
    <row r="769" spans="1:33" x14ac:dyDescent="0.3">
      <c r="A769">
        <v>158176</v>
      </c>
      <c r="B769" t="s">
        <v>1853</v>
      </c>
      <c r="C769">
        <v>573065</v>
      </c>
      <c r="D769" s="1">
        <v>40673</v>
      </c>
      <c r="E769" t="s">
        <v>34</v>
      </c>
      <c r="F769" t="s">
        <v>35</v>
      </c>
      <c r="G769">
        <v>1</v>
      </c>
      <c r="H769">
        <v>0.97</v>
      </c>
      <c r="I769" t="s">
        <v>37</v>
      </c>
      <c r="J769">
        <v>1</v>
      </c>
      <c r="K769" t="s">
        <v>37</v>
      </c>
      <c r="L769" t="s">
        <v>37</v>
      </c>
      <c r="M769" t="s">
        <v>55</v>
      </c>
      <c r="N769" t="s">
        <v>56</v>
      </c>
      <c r="O769" t="s">
        <v>40</v>
      </c>
      <c r="P769">
        <v>40.715339999999998</v>
      </c>
      <c r="Q769">
        <v>-73.959140000000005</v>
      </c>
      <c r="R769" t="s">
        <v>41</v>
      </c>
      <c r="S769" t="s">
        <v>42</v>
      </c>
      <c r="T769">
        <v>2</v>
      </c>
      <c r="U769">
        <v>1</v>
      </c>
      <c r="V769" t="s">
        <v>1854</v>
      </c>
      <c r="W769">
        <v>91</v>
      </c>
      <c r="X769">
        <v>30</v>
      </c>
      <c r="Y769">
        <v>60</v>
      </c>
      <c r="Z769">
        <v>95</v>
      </c>
      <c r="AA769">
        <v>10</v>
      </c>
      <c r="AB769">
        <v>9</v>
      </c>
      <c r="AC769">
        <v>10</v>
      </c>
      <c r="AD769">
        <v>10</v>
      </c>
      <c r="AE769">
        <v>10</v>
      </c>
      <c r="AF769">
        <v>10</v>
      </c>
      <c r="AG769" t="s">
        <v>36</v>
      </c>
    </row>
    <row r="770" spans="1:33" x14ac:dyDescent="0.3">
      <c r="A770">
        <v>158722</v>
      </c>
      <c r="B770" t="s">
        <v>1855</v>
      </c>
      <c r="C770">
        <v>761827</v>
      </c>
      <c r="D770" s="1">
        <v>40724</v>
      </c>
      <c r="E770" t="s">
        <v>77</v>
      </c>
      <c r="F770" t="s">
        <v>35</v>
      </c>
      <c r="G770">
        <v>1</v>
      </c>
      <c r="H770">
        <v>0.89</v>
      </c>
      <c r="I770" t="s">
        <v>36</v>
      </c>
      <c r="J770">
        <v>30</v>
      </c>
      <c r="K770" t="s">
        <v>37</v>
      </c>
      <c r="L770" t="s">
        <v>37</v>
      </c>
      <c r="M770" t="s">
        <v>78</v>
      </c>
      <c r="O770" t="s">
        <v>79</v>
      </c>
      <c r="P770">
        <v>41.902380000000001</v>
      </c>
      <c r="Q770">
        <v>12.47312</v>
      </c>
      <c r="R770" t="s">
        <v>41</v>
      </c>
      <c r="S770" t="s">
        <v>42</v>
      </c>
      <c r="T770">
        <v>4</v>
      </c>
      <c r="U770">
        <v>2</v>
      </c>
      <c r="V770" t="s">
        <v>1856</v>
      </c>
      <c r="W770">
        <v>100</v>
      </c>
      <c r="X770">
        <v>3</v>
      </c>
      <c r="Y770">
        <v>60</v>
      </c>
      <c r="Z770">
        <v>94</v>
      </c>
      <c r="AA770">
        <v>8</v>
      </c>
      <c r="AB770">
        <v>10</v>
      </c>
      <c r="AC770">
        <v>9</v>
      </c>
      <c r="AD770">
        <v>8</v>
      </c>
      <c r="AE770">
        <v>10</v>
      </c>
      <c r="AF770">
        <v>7</v>
      </c>
      <c r="AG770" t="s">
        <v>37</v>
      </c>
    </row>
    <row r="771" spans="1:33" x14ac:dyDescent="0.3">
      <c r="A771">
        <v>159749</v>
      </c>
      <c r="B771" t="s">
        <v>1857</v>
      </c>
      <c r="C771">
        <v>54275</v>
      </c>
      <c r="D771" s="1">
        <v>40131</v>
      </c>
      <c r="E771" t="s">
        <v>34</v>
      </c>
      <c r="F771" t="s">
        <v>35</v>
      </c>
      <c r="G771">
        <v>1</v>
      </c>
      <c r="H771">
        <v>0.94</v>
      </c>
      <c r="I771" t="s">
        <v>36</v>
      </c>
      <c r="J771">
        <v>3</v>
      </c>
      <c r="K771" t="s">
        <v>37</v>
      </c>
      <c r="L771" t="s">
        <v>37</v>
      </c>
      <c r="M771" t="s">
        <v>63</v>
      </c>
      <c r="N771" t="s">
        <v>56</v>
      </c>
      <c r="O771" t="s">
        <v>40</v>
      </c>
      <c r="P771">
        <v>40.680480000000003</v>
      </c>
      <c r="Q771">
        <v>-73.93938</v>
      </c>
      <c r="R771" t="s">
        <v>351</v>
      </c>
      <c r="S771" t="s">
        <v>52</v>
      </c>
      <c r="T771">
        <v>3</v>
      </c>
      <c r="U771">
        <v>1</v>
      </c>
      <c r="V771" t="s">
        <v>1858</v>
      </c>
      <c r="W771">
        <v>87</v>
      </c>
      <c r="X771">
        <v>2</v>
      </c>
      <c r="Y771">
        <v>1125</v>
      </c>
      <c r="Z771">
        <v>95</v>
      </c>
      <c r="AA771">
        <v>10</v>
      </c>
      <c r="AB771">
        <v>9</v>
      </c>
      <c r="AC771">
        <v>10</v>
      </c>
      <c r="AD771">
        <v>10</v>
      </c>
      <c r="AE771">
        <v>9</v>
      </c>
      <c r="AF771">
        <v>9</v>
      </c>
      <c r="AG771" t="s">
        <v>36</v>
      </c>
    </row>
    <row r="772" spans="1:33" x14ac:dyDescent="0.3">
      <c r="A772">
        <v>160220</v>
      </c>
      <c r="B772" t="s">
        <v>1859</v>
      </c>
      <c r="C772">
        <v>767876</v>
      </c>
      <c r="D772" s="1">
        <v>40725</v>
      </c>
      <c r="E772" t="s">
        <v>1529</v>
      </c>
      <c r="F772" t="s">
        <v>59</v>
      </c>
      <c r="G772">
        <v>1</v>
      </c>
      <c r="H772">
        <v>0.92</v>
      </c>
      <c r="I772" t="s">
        <v>36</v>
      </c>
      <c r="J772">
        <v>10</v>
      </c>
      <c r="K772" t="s">
        <v>37</v>
      </c>
      <c r="L772" t="s">
        <v>37</v>
      </c>
      <c r="M772" t="s">
        <v>418</v>
      </c>
      <c r="O772" t="s">
        <v>47</v>
      </c>
      <c r="P772">
        <v>48.865540000000003</v>
      </c>
      <c r="Q772">
        <v>2.34301</v>
      </c>
      <c r="R772" t="s">
        <v>41</v>
      </c>
      <c r="S772" t="s">
        <v>42</v>
      </c>
      <c r="T772">
        <v>2</v>
      </c>
      <c r="U772">
        <v>1</v>
      </c>
      <c r="V772" t="s">
        <v>1860</v>
      </c>
      <c r="W772">
        <v>65</v>
      </c>
      <c r="X772">
        <v>1</v>
      </c>
      <c r="Y772">
        <v>2</v>
      </c>
      <c r="AA772">
        <v>9</v>
      </c>
      <c r="AB772">
        <v>9</v>
      </c>
      <c r="AC772">
        <v>9</v>
      </c>
      <c r="AD772">
        <v>9</v>
      </c>
      <c r="AE772">
        <v>9</v>
      </c>
      <c r="AF772">
        <v>9</v>
      </c>
      <c r="AG772" t="s">
        <v>36</v>
      </c>
    </row>
    <row r="773" spans="1:33" x14ac:dyDescent="0.3">
      <c r="A773">
        <v>161703</v>
      </c>
      <c r="B773" t="s">
        <v>1861</v>
      </c>
      <c r="C773">
        <v>773449</v>
      </c>
      <c r="D773" s="1">
        <v>40727</v>
      </c>
      <c r="E773" t="s">
        <v>85</v>
      </c>
      <c r="I773" t="s">
        <v>36</v>
      </c>
      <c r="J773">
        <v>1</v>
      </c>
      <c r="K773" t="s">
        <v>36</v>
      </c>
      <c r="L773" t="s">
        <v>36</v>
      </c>
      <c r="M773" t="s">
        <v>71</v>
      </c>
      <c r="O773" t="s">
        <v>47</v>
      </c>
      <c r="P773">
        <v>48.887349999999998</v>
      </c>
      <c r="Q773">
        <v>2.3429500000000001</v>
      </c>
      <c r="R773" t="s">
        <v>51</v>
      </c>
      <c r="S773" t="s">
        <v>52</v>
      </c>
      <c r="T773">
        <v>2</v>
      </c>
      <c r="U773">
        <v>1</v>
      </c>
      <c r="V773" t="s">
        <v>1862</v>
      </c>
      <c r="W773">
        <v>82</v>
      </c>
      <c r="X773">
        <v>15</v>
      </c>
      <c r="Y773">
        <v>15</v>
      </c>
      <c r="AG773" t="s">
        <v>36</v>
      </c>
    </row>
    <row r="774" spans="1:33" x14ac:dyDescent="0.3">
      <c r="A774">
        <v>162314</v>
      </c>
      <c r="B774" t="s">
        <v>1863</v>
      </c>
      <c r="C774">
        <v>775832</v>
      </c>
      <c r="D774" s="1">
        <v>40728</v>
      </c>
      <c r="E774" t="s">
        <v>77</v>
      </c>
      <c r="I774" t="s">
        <v>36</v>
      </c>
      <c r="J774">
        <v>0</v>
      </c>
      <c r="K774" t="s">
        <v>37</v>
      </c>
      <c r="L774" t="s">
        <v>36</v>
      </c>
      <c r="M774" t="s">
        <v>78</v>
      </c>
      <c r="O774" t="s">
        <v>79</v>
      </c>
      <c r="P774">
        <v>41.884799999999998</v>
      </c>
      <c r="Q774">
        <v>12.498480000000001</v>
      </c>
      <c r="R774" t="s">
        <v>41</v>
      </c>
      <c r="S774" t="s">
        <v>42</v>
      </c>
      <c r="T774">
        <v>4</v>
      </c>
      <c r="U774">
        <v>2</v>
      </c>
      <c r="V774" t="s">
        <v>1864</v>
      </c>
      <c r="W774">
        <v>69</v>
      </c>
      <c r="X774">
        <v>3</v>
      </c>
      <c r="Y774">
        <v>365</v>
      </c>
      <c r="Z774">
        <v>80</v>
      </c>
      <c r="AA774">
        <v>8</v>
      </c>
      <c r="AB774">
        <v>6</v>
      </c>
      <c r="AC774">
        <v>8</v>
      </c>
      <c r="AD774">
        <v>8</v>
      </c>
      <c r="AE774">
        <v>10</v>
      </c>
      <c r="AF774">
        <v>8</v>
      </c>
      <c r="AG774" t="s">
        <v>36</v>
      </c>
    </row>
    <row r="775" spans="1:33" x14ac:dyDescent="0.3">
      <c r="A775">
        <v>163019</v>
      </c>
      <c r="B775" t="s">
        <v>1865</v>
      </c>
      <c r="C775">
        <v>778645</v>
      </c>
      <c r="D775" s="1">
        <v>40729</v>
      </c>
      <c r="E775" t="s">
        <v>77</v>
      </c>
      <c r="F775" t="s">
        <v>59</v>
      </c>
      <c r="G775">
        <v>1</v>
      </c>
      <c r="H775">
        <v>1</v>
      </c>
      <c r="I775" t="s">
        <v>37</v>
      </c>
      <c r="J775">
        <v>1</v>
      </c>
      <c r="K775" t="s">
        <v>37</v>
      </c>
      <c r="L775" t="s">
        <v>37</v>
      </c>
      <c r="M775" t="s">
        <v>78</v>
      </c>
      <c r="O775" t="s">
        <v>79</v>
      </c>
      <c r="P775">
        <v>41.893099999999997</v>
      </c>
      <c r="Q775">
        <v>12.50836</v>
      </c>
      <c r="R775" t="s">
        <v>115</v>
      </c>
      <c r="S775" t="s">
        <v>52</v>
      </c>
      <c r="T775">
        <v>1</v>
      </c>
      <c r="U775">
        <v>1</v>
      </c>
      <c r="V775" t="s">
        <v>1866</v>
      </c>
      <c r="W775">
        <v>25</v>
      </c>
      <c r="X775">
        <v>1</v>
      </c>
      <c r="Y775">
        <v>90</v>
      </c>
      <c r="Z775">
        <v>89</v>
      </c>
      <c r="AA775">
        <v>10</v>
      </c>
      <c r="AB775">
        <v>9</v>
      </c>
      <c r="AC775">
        <v>10</v>
      </c>
      <c r="AD775">
        <v>10</v>
      </c>
      <c r="AE775">
        <v>9</v>
      </c>
      <c r="AF775">
        <v>9</v>
      </c>
      <c r="AG775" t="s">
        <v>37</v>
      </c>
    </row>
    <row r="776" spans="1:33" x14ac:dyDescent="0.3">
      <c r="A776">
        <v>163384</v>
      </c>
      <c r="B776" t="s">
        <v>1867</v>
      </c>
      <c r="C776">
        <v>726311</v>
      </c>
      <c r="D776" s="1">
        <v>40715</v>
      </c>
      <c r="E776" t="s">
        <v>45</v>
      </c>
      <c r="F776" t="s">
        <v>35</v>
      </c>
      <c r="G776">
        <v>1</v>
      </c>
      <c r="H776">
        <v>0.24</v>
      </c>
      <c r="I776" t="s">
        <v>37</v>
      </c>
      <c r="J776">
        <v>12</v>
      </c>
      <c r="K776" t="s">
        <v>37</v>
      </c>
      <c r="L776" t="s">
        <v>37</v>
      </c>
      <c r="M776" t="s">
        <v>253</v>
      </c>
      <c r="O776" t="s">
        <v>47</v>
      </c>
      <c r="P776">
        <v>48.874969999999998</v>
      </c>
      <c r="Q776">
        <v>2.38483</v>
      </c>
      <c r="R776" t="s">
        <v>51</v>
      </c>
      <c r="S776" t="s">
        <v>52</v>
      </c>
      <c r="T776">
        <v>2</v>
      </c>
      <c r="U776">
        <v>1</v>
      </c>
      <c r="V776" t="s">
        <v>1834</v>
      </c>
      <c r="W776">
        <v>40</v>
      </c>
      <c r="X776">
        <v>1</v>
      </c>
      <c r="Y776">
        <v>999</v>
      </c>
      <c r="Z776">
        <v>92</v>
      </c>
      <c r="AA776">
        <v>9</v>
      </c>
      <c r="AB776">
        <v>9</v>
      </c>
      <c r="AC776">
        <v>9</v>
      </c>
      <c r="AD776">
        <v>9</v>
      </c>
      <c r="AE776">
        <v>9</v>
      </c>
      <c r="AF776">
        <v>9</v>
      </c>
      <c r="AG776" t="s">
        <v>36</v>
      </c>
    </row>
    <row r="777" spans="1:33" x14ac:dyDescent="0.3">
      <c r="A777">
        <v>163742</v>
      </c>
      <c r="B777" t="s">
        <v>1868</v>
      </c>
      <c r="C777">
        <v>304876</v>
      </c>
      <c r="D777" s="1">
        <v>40512</v>
      </c>
      <c r="E777" t="s">
        <v>887</v>
      </c>
      <c r="F777" t="s">
        <v>59</v>
      </c>
      <c r="G777">
        <v>1</v>
      </c>
      <c r="H777">
        <v>0.97</v>
      </c>
      <c r="I777" t="s">
        <v>36</v>
      </c>
      <c r="J777">
        <v>12</v>
      </c>
      <c r="K777" t="s">
        <v>37</v>
      </c>
      <c r="L777" t="s">
        <v>37</v>
      </c>
      <c r="M777" t="s">
        <v>888</v>
      </c>
      <c r="O777" t="s">
        <v>887</v>
      </c>
      <c r="P777">
        <v>22.286940000000001</v>
      </c>
      <c r="Q777">
        <v>114.14855</v>
      </c>
      <c r="R777" t="s">
        <v>41</v>
      </c>
      <c r="S777" t="s">
        <v>42</v>
      </c>
      <c r="T777">
        <v>6</v>
      </c>
      <c r="U777">
        <v>2</v>
      </c>
      <c r="V777" t="s">
        <v>1869</v>
      </c>
      <c r="W777">
        <v>613</v>
      </c>
      <c r="X777">
        <v>2</v>
      </c>
      <c r="Y777">
        <v>365</v>
      </c>
      <c r="Z777">
        <v>86</v>
      </c>
      <c r="AA777">
        <v>9</v>
      </c>
      <c r="AB777">
        <v>10</v>
      </c>
      <c r="AC777">
        <v>10</v>
      </c>
      <c r="AD777">
        <v>10</v>
      </c>
      <c r="AE777">
        <v>10</v>
      </c>
      <c r="AF777">
        <v>9</v>
      </c>
      <c r="AG777" t="s">
        <v>36</v>
      </c>
    </row>
    <row r="778" spans="1:33" x14ac:dyDescent="0.3">
      <c r="A778">
        <v>165409</v>
      </c>
      <c r="B778" t="s">
        <v>1870</v>
      </c>
      <c r="C778">
        <v>788732</v>
      </c>
      <c r="D778" s="1">
        <v>40731</v>
      </c>
      <c r="E778" t="s">
        <v>45</v>
      </c>
      <c r="I778" t="s">
        <v>36</v>
      </c>
      <c r="J778">
        <v>1</v>
      </c>
      <c r="K778" t="s">
        <v>37</v>
      </c>
      <c r="L778" t="s">
        <v>37</v>
      </c>
      <c r="M778" t="s">
        <v>558</v>
      </c>
      <c r="O778" t="s">
        <v>47</v>
      </c>
      <c r="P778">
        <v>48.866230000000002</v>
      </c>
      <c r="Q778">
        <v>2.3621300000000001</v>
      </c>
      <c r="R778" t="s">
        <v>41</v>
      </c>
      <c r="S778" t="s">
        <v>42</v>
      </c>
      <c r="T778">
        <v>2</v>
      </c>
      <c r="V778" t="s">
        <v>1871</v>
      </c>
      <c r="W778">
        <v>89</v>
      </c>
      <c r="X778">
        <v>2</v>
      </c>
      <c r="Y778">
        <v>365</v>
      </c>
      <c r="Z778">
        <v>93</v>
      </c>
      <c r="AA778">
        <v>9</v>
      </c>
      <c r="AB778">
        <v>9</v>
      </c>
      <c r="AC778">
        <v>10</v>
      </c>
      <c r="AD778">
        <v>10</v>
      </c>
      <c r="AE778">
        <v>10</v>
      </c>
      <c r="AF778">
        <v>9</v>
      </c>
      <c r="AG778" t="s">
        <v>36</v>
      </c>
    </row>
    <row r="779" spans="1:33" x14ac:dyDescent="0.3">
      <c r="A779">
        <v>166177</v>
      </c>
      <c r="B779" t="s">
        <v>1872</v>
      </c>
      <c r="C779">
        <v>792218</v>
      </c>
      <c r="D779" s="1">
        <v>40731</v>
      </c>
      <c r="E779" t="s">
        <v>125</v>
      </c>
      <c r="F779" t="s">
        <v>59</v>
      </c>
      <c r="G779">
        <v>1</v>
      </c>
      <c r="H779">
        <v>0.95</v>
      </c>
      <c r="I779" t="s">
        <v>36</v>
      </c>
      <c r="J779">
        <v>10</v>
      </c>
      <c r="K779" t="s">
        <v>37</v>
      </c>
      <c r="L779" t="s">
        <v>37</v>
      </c>
      <c r="M779" t="s">
        <v>126</v>
      </c>
      <c r="O779" t="s">
        <v>127</v>
      </c>
      <c r="P779">
        <v>-22.978539999999999</v>
      </c>
      <c r="Q779">
        <v>-43.190399999999997</v>
      </c>
      <c r="R779" t="s">
        <v>41</v>
      </c>
      <c r="S779" t="s">
        <v>42</v>
      </c>
      <c r="T779">
        <v>4</v>
      </c>
      <c r="V779" t="s">
        <v>1873</v>
      </c>
      <c r="W779">
        <v>140</v>
      </c>
      <c r="X779">
        <v>2</v>
      </c>
      <c r="Y779">
        <v>180</v>
      </c>
      <c r="Z779">
        <v>92</v>
      </c>
      <c r="AA779">
        <v>10</v>
      </c>
      <c r="AB779">
        <v>9</v>
      </c>
      <c r="AC779">
        <v>10</v>
      </c>
      <c r="AD779">
        <v>10</v>
      </c>
      <c r="AE779">
        <v>10</v>
      </c>
      <c r="AF779">
        <v>9</v>
      </c>
      <c r="AG779" t="s">
        <v>36</v>
      </c>
    </row>
    <row r="780" spans="1:33" x14ac:dyDescent="0.3">
      <c r="A780">
        <v>166454</v>
      </c>
      <c r="B780" t="s">
        <v>1874</v>
      </c>
      <c r="C780">
        <v>793303</v>
      </c>
      <c r="D780" s="1">
        <v>40732</v>
      </c>
      <c r="E780" t="s">
        <v>77</v>
      </c>
      <c r="H780">
        <v>1</v>
      </c>
      <c r="I780" t="s">
        <v>36</v>
      </c>
      <c r="J780">
        <v>2</v>
      </c>
      <c r="K780" t="s">
        <v>37</v>
      </c>
      <c r="L780" t="s">
        <v>37</v>
      </c>
      <c r="M780" t="s">
        <v>78</v>
      </c>
      <c r="O780" t="s">
        <v>79</v>
      </c>
      <c r="P780">
        <v>41.889800000000001</v>
      </c>
      <c r="Q780">
        <v>12.47199</v>
      </c>
      <c r="R780" t="s">
        <v>41</v>
      </c>
      <c r="S780" t="s">
        <v>42</v>
      </c>
      <c r="T780">
        <v>3</v>
      </c>
      <c r="U780">
        <v>1</v>
      </c>
      <c r="V780" t="s">
        <v>1875</v>
      </c>
      <c r="W780">
        <v>55</v>
      </c>
      <c r="X780">
        <v>1</v>
      </c>
      <c r="Y780">
        <v>365</v>
      </c>
      <c r="Z780">
        <v>94</v>
      </c>
      <c r="AA780">
        <v>10</v>
      </c>
      <c r="AB780">
        <v>10</v>
      </c>
      <c r="AC780">
        <v>10</v>
      </c>
      <c r="AD780">
        <v>10</v>
      </c>
      <c r="AE780">
        <v>9</v>
      </c>
      <c r="AF780">
        <v>9</v>
      </c>
      <c r="AG780" t="s">
        <v>36</v>
      </c>
    </row>
    <row r="781" spans="1:33" x14ac:dyDescent="0.3">
      <c r="A781">
        <v>166972</v>
      </c>
      <c r="B781" t="s">
        <v>1876</v>
      </c>
      <c r="C781">
        <v>795470</v>
      </c>
      <c r="D781" s="1">
        <v>40732</v>
      </c>
      <c r="E781" t="s">
        <v>479</v>
      </c>
      <c r="I781" t="s">
        <v>36</v>
      </c>
      <c r="J781">
        <v>1</v>
      </c>
      <c r="K781" t="s">
        <v>37</v>
      </c>
      <c r="L781" t="s">
        <v>36</v>
      </c>
      <c r="M781" t="s">
        <v>126</v>
      </c>
      <c r="O781" t="s">
        <v>127</v>
      </c>
      <c r="P781">
        <v>-22.966560000000001</v>
      </c>
      <c r="Q781">
        <v>-43.185749999999999</v>
      </c>
      <c r="R781" t="s">
        <v>41</v>
      </c>
      <c r="S781" t="s">
        <v>42</v>
      </c>
      <c r="T781">
        <v>4</v>
      </c>
      <c r="V781" t="s">
        <v>1877</v>
      </c>
      <c r="W781">
        <v>170</v>
      </c>
      <c r="X781">
        <v>3</v>
      </c>
      <c r="Y781">
        <v>180</v>
      </c>
      <c r="Z781">
        <v>80</v>
      </c>
      <c r="AA781">
        <v>10</v>
      </c>
      <c r="AB781">
        <v>10</v>
      </c>
      <c r="AC781">
        <v>10</v>
      </c>
      <c r="AD781">
        <v>10</v>
      </c>
      <c r="AE781">
        <v>10</v>
      </c>
      <c r="AF781">
        <v>8</v>
      </c>
      <c r="AG781" t="s">
        <v>36</v>
      </c>
    </row>
    <row r="782" spans="1:33" x14ac:dyDescent="0.3">
      <c r="A782">
        <v>167998</v>
      </c>
      <c r="B782" t="s">
        <v>1878</v>
      </c>
      <c r="C782">
        <v>469865</v>
      </c>
      <c r="D782" s="1">
        <v>40631</v>
      </c>
      <c r="E782" t="s">
        <v>45</v>
      </c>
      <c r="F782" t="s">
        <v>35</v>
      </c>
      <c r="G782">
        <v>0.89</v>
      </c>
      <c r="H782">
        <v>0.44</v>
      </c>
      <c r="I782" t="s">
        <v>36</v>
      </c>
      <c r="J782">
        <v>1</v>
      </c>
      <c r="K782" t="s">
        <v>37</v>
      </c>
      <c r="L782" t="s">
        <v>37</v>
      </c>
      <c r="M782" t="s">
        <v>345</v>
      </c>
      <c r="O782" t="s">
        <v>47</v>
      </c>
      <c r="P782">
        <v>48.866059999999997</v>
      </c>
      <c r="Q782">
        <v>2.3304</v>
      </c>
      <c r="R782" t="s">
        <v>41</v>
      </c>
      <c r="S782" t="s">
        <v>42</v>
      </c>
      <c r="T782">
        <v>4</v>
      </c>
      <c r="U782">
        <v>2</v>
      </c>
      <c r="V782" t="s">
        <v>1879</v>
      </c>
      <c r="W782">
        <v>277</v>
      </c>
      <c r="X782">
        <v>1</v>
      </c>
      <c r="Y782">
        <v>1125</v>
      </c>
      <c r="Z782">
        <v>95</v>
      </c>
      <c r="AA782">
        <v>10</v>
      </c>
      <c r="AB782">
        <v>9</v>
      </c>
      <c r="AC782">
        <v>10</v>
      </c>
      <c r="AD782">
        <v>10</v>
      </c>
      <c r="AE782">
        <v>10</v>
      </c>
      <c r="AF782">
        <v>9</v>
      </c>
      <c r="AG782" t="s">
        <v>36</v>
      </c>
    </row>
    <row r="783" spans="1:33" x14ac:dyDescent="0.3">
      <c r="A783">
        <v>168566</v>
      </c>
      <c r="B783" t="s">
        <v>1880</v>
      </c>
      <c r="C783">
        <v>793839</v>
      </c>
      <c r="D783" s="1">
        <v>40732</v>
      </c>
      <c r="E783" t="s">
        <v>100</v>
      </c>
      <c r="I783" t="s">
        <v>36</v>
      </c>
      <c r="J783">
        <v>1</v>
      </c>
      <c r="K783" t="s">
        <v>37</v>
      </c>
      <c r="L783" t="s">
        <v>36</v>
      </c>
      <c r="M783" t="s">
        <v>596</v>
      </c>
      <c r="O783" t="s">
        <v>97</v>
      </c>
      <c r="P783">
        <v>-34.111190000000001</v>
      </c>
      <c r="Q783">
        <v>18.82884</v>
      </c>
      <c r="R783" t="s">
        <v>1881</v>
      </c>
      <c r="S783" t="s">
        <v>42</v>
      </c>
      <c r="T783">
        <v>2</v>
      </c>
      <c r="U783">
        <v>1</v>
      </c>
      <c r="V783" t="s">
        <v>1882</v>
      </c>
      <c r="W783">
        <v>440</v>
      </c>
      <c r="X783">
        <v>3</v>
      </c>
      <c r="Y783">
        <v>5</v>
      </c>
      <c r="AG783" t="s">
        <v>36</v>
      </c>
    </row>
    <row r="784" spans="1:33" x14ac:dyDescent="0.3">
      <c r="A784">
        <v>169106</v>
      </c>
      <c r="B784" t="s">
        <v>1883</v>
      </c>
      <c r="C784">
        <v>805693</v>
      </c>
      <c r="D784" s="1">
        <v>40735</v>
      </c>
      <c r="E784" t="s">
        <v>1884</v>
      </c>
      <c r="I784" t="s">
        <v>36</v>
      </c>
      <c r="J784">
        <v>1</v>
      </c>
      <c r="K784" t="s">
        <v>37</v>
      </c>
      <c r="L784" t="s">
        <v>36</v>
      </c>
      <c r="M784" t="s">
        <v>1885</v>
      </c>
      <c r="O784" t="s">
        <v>207</v>
      </c>
      <c r="P784">
        <v>40.947600000000001</v>
      </c>
      <c r="Q784">
        <v>29.169429999999998</v>
      </c>
      <c r="R784" t="s">
        <v>41</v>
      </c>
      <c r="S784" t="s">
        <v>42</v>
      </c>
      <c r="T784">
        <v>2</v>
      </c>
      <c r="U784">
        <v>1</v>
      </c>
      <c r="V784" t="s">
        <v>1886</v>
      </c>
      <c r="W784">
        <v>769</v>
      </c>
      <c r="X784">
        <v>3</v>
      </c>
      <c r="Y784">
        <v>30</v>
      </c>
      <c r="AG784" t="s">
        <v>36</v>
      </c>
    </row>
    <row r="785" spans="1:33" x14ac:dyDescent="0.3">
      <c r="A785">
        <v>169483</v>
      </c>
      <c r="B785" t="s">
        <v>1887</v>
      </c>
      <c r="C785">
        <v>807642</v>
      </c>
      <c r="D785" s="1">
        <v>40735</v>
      </c>
      <c r="E785" t="s">
        <v>34</v>
      </c>
      <c r="F785" t="s">
        <v>59</v>
      </c>
      <c r="G785">
        <v>1</v>
      </c>
      <c r="H785">
        <v>1</v>
      </c>
      <c r="I785" t="s">
        <v>37</v>
      </c>
      <c r="J785">
        <v>2</v>
      </c>
      <c r="K785" t="s">
        <v>37</v>
      </c>
      <c r="L785" t="s">
        <v>37</v>
      </c>
      <c r="M785" t="s">
        <v>1888</v>
      </c>
      <c r="N785" t="s">
        <v>56</v>
      </c>
      <c r="O785" t="s">
        <v>40</v>
      </c>
      <c r="P785">
        <v>40.604520000000001</v>
      </c>
      <c r="Q785">
        <v>-73.971029999999999</v>
      </c>
      <c r="R785" t="s">
        <v>41</v>
      </c>
      <c r="S785" t="s">
        <v>42</v>
      </c>
      <c r="T785">
        <v>4</v>
      </c>
      <c r="U785">
        <v>1</v>
      </c>
      <c r="V785" t="s">
        <v>1889</v>
      </c>
      <c r="W785">
        <v>110</v>
      </c>
      <c r="X785">
        <v>7</v>
      </c>
      <c r="Y785">
        <v>30</v>
      </c>
      <c r="AG785" t="s">
        <v>36</v>
      </c>
    </row>
    <row r="786" spans="1:33" x14ac:dyDescent="0.3">
      <c r="A786">
        <v>170397</v>
      </c>
      <c r="B786" t="s">
        <v>1890</v>
      </c>
      <c r="C786">
        <v>792218</v>
      </c>
      <c r="D786" s="1">
        <v>40731</v>
      </c>
      <c r="E786" t="s">
        <v>125</v>
      </c>
      <c r="F786" t="s">
        <v>59</v>
      </c>
      <c r="G786">
        <v>1</v>
      </c>
      <c r="H786">
        <v>0.95</v>
      </c>
      <c r="I786" t="s">
        <v>36</v>
      </c>
      <c r="J786">
        <v>10</v>
      </c>
      <c r="K786" t="s">
        <v>37</v>
      </c>
      <c r="L786" t="s">
        <v>37</v>
      </c>
      <c r="M786" t="s">
        <v>126</v>
      </c>
      <c r="O786" t="s">
        <v>127</v>
      </c>
      <c r="P786">
        <v>-22.971350000000001</v>
      </c>
      <c r="Q786">
        <v>-43.18779</v>
      </c>
      <c r="R786" t="s">
        <v>41</v>
      </c>
      <c r="S786" t="s">
        <v>42</v>
      </c>
      <c r="T786">
        <v>4</v>
      </c>
      <c r="V786" t="s">
        <v>1891</v>
      </c>
      <c r="W786">
        <v>137</v>
      </c>
      <c r="X786">
        <v>1</v>
      </c>
      <c r="Y786">
        <v>180</v>
      </c>
      <c r="Z786">
        <v>94</v>
      </c>
      <c r="AA786">
        <v>10</v>
      </c>
      <c r="AB786">
        <v>9</v>
      </c>
      <c r="AC786">
        <v>10</v>
      </c>
      <c r="AD786">
        <v>10</v>
      </c>
      <c r="AE786">
        <v>10</v>
      </c>
      <c r="AF786">
        <v>9</v>
      </c>
      <c r="AG786" t="s">
        <v>36</v>
      </c>
    </row>
    <row r="787" spans="1:33" x14ac:dyDescent="0.3">
      <c r="A787">
        <v>171109</v>
      </c>
      <c r="B787" t="s">
        <v>1892</v>
      </c>
      <c r="C787">
        <v>816295</v>
      </c>
      <c r="D787" s="1">
        <v>40737</v>
      </c>
      <c r="E787" t="s">
        <v>1893</v>
      </c>
      <c r="H787">
        <v>0.44</v>
      </c>
      <c r="I787" t="s">
        <v>37</v>
      </c>
      <c r="J787">
        <v>2</v>
      </c>
      <c r="K787" t="s">
        <v>37</v>
      </c>
      <c r="L787" t="s">
        <v>37</v>
      </c>
      <c r="M787" t="s">
        <v>1894</v>
      </c>
      <c r="O787" t="s">
        <v>240</v>
      </c>
      <c r="P787">
        <v>19.395489999999999</v>
      </c>
      <c r="Q787">
        <v>-99.176159999999996</v>
      </c>
      <c r="R787" t="s">
        <v>51</v>
      </c>
      <c r="S787" t="s">
        <v>52</v>
      </c>
      <c r="T787">
        <v>2</v>
      </c>
      <c r="U787">
        <v>1</v>
      </c>
      <c r="V787" t="s">
        <v>1895</v>
      </c>
      <c r="W787">
        <v>250</v>
      </c>
      <c r="X787">
        <v>4</v>
      </c>
      <c r="Y787">
        <v>21</v>
      </c>
      <c r="Z787">
        <v>97</v>
      </c>
      <c r="AA787">
        <v>10</v>
      </c>
      <c r="AB787">
        <v>9</v>
      </c>
      <c r="AC787">
        <v>10</v>
      </c>
      <c r="AD787">
        <v>10</v>
      </c>
      <c r="AE787">
        <v>10</v>
      </c>
      <c r="AF787">
        <v>10</v>
      </c>
      <c r="AG787" t="s">
        <v>36</v>
      </c>
    </row>
    <row r="788" spans="1:33" x14ac:dyDescent="0.3">
      <c r="A788">
        <v>171593</v>
      </c>
      <c r="B788" t="s">
        <v>1896</v>
      </c>
      <c r="C788">
        <v>818744</v>
      </c>
      <c r="D788" s="1">
        <v>40738</v>
      </c>
      <c r="E788" t="s">
        <v>205</v>
      </c>
      <c r="I788" t="s">
        <v>36</v>
      </c>
      <c r="J788">
        <v>1</v>
      </c>
      <c r="K788" t="s">
        <v>37</v>
      </c>
      <c r="L788" t="s">
        <v>36</v>
      </c>
      <c r="M788" t="s">
        <v>206</v>
      </c>
      <c r="O788" t="s">
        <v>207</v>
      </c>
      <c r="P788">
        <v>41.027799999999999</v>
      </c>
      <c r="Q788">
        <v>28.976959999999998</v>
      </c>
      <c r="R788" t="s">
        <v>41</v>
      </c>
      <c r="S788" t="s">
        <v>42</v>
      </c>
      <c r="T788">
        <v>4</v>
      </c>
      <c r="U788">
        <v>1</v>
      </c>
      <c r="V788" t="s">
        <v>1897</v>
      </c>
      <c r="W788">
        <v>1111</v>
      </c>
      <c r="X788">
        <v>7</v>
      </c>
      <c r="Y788">
        <v>365</v>
      </c>
      <c r="Z788">
        <v>80</v>
      </c>
      <c r="AA788">
        <v>9</v>
      </c>
      <c r="AB788">
        <v>7</v>
      </c>
      <c r="AC788">
        <v>9</v>
      </c>
      <c r="AD788">
        <v>9</v>
      </c>
      <c r="AE788">
        <v>10</v>
      </c>
      <c r="AF788">
        <v>9</v>
      </c>
      <c r="AG788" t="s">
        <v>36</v>
      </c>
    </row>
    <row r="789" spans="1:33" x14ac:dyDescent="0.3">
      <c r="A789">
        <v>173151</v>
      </c>
      <c r="B789" t="s">
        <v>1898</v>
      </c>
      <c r="C789">
        <v>826459</v>
      </c>
      <c r="D789" s="1">
        <v>40740</v>
      </c>
      <c r="E789" t="s">
        <v>34</v>
      </c>
      <c r="F789" t="s">
        <v>50</v>
      </c>
      <c r="G789">
        <v>1</v>
      </c>
      <c r="H789">
        <v>0.55000000000000004</v>
      </c>
      <c r="I789" t="s">
        <v>37</v>
      </c>
      <c r="J789">
        <v>1</v>
      </c>
      <c r="K789" t="s">
        <v>37</v>
      </c>
      <c r="L789" t="s">
        <v>37</v>
      </c>
      <c r="M789" t="s">
        <v>326</v>
      </c>
      <c r="N789" t="s">
        <v>56</v>
      </c>
      <c r="O789" t="s">
        <v>40</v>
      </c>
      <c r="P789">
        <v>40.729010000000002</v>
      </c>
      <c r="Q789">
        <v>-73.958119999999994</v>
      </c>
      <c r="R789" t="s">
        <v>51</v>
      </c>
      <c r="S789" t="s">
        <v>52</v>
      </c>
      <c r="T789">
        <v>2</v>
      </c>
      <c r="U789">
        <v>1</v>
      </c>
      <c r="V789" t="s">
        <v>1899</v>
      </c>
      <c r="W789">
        <v>78</v>
      </c>
      <c r="X789">
        <v>30</v>
      </c>
      <c r="Y789">
        <v>31</v>
      </c>
      <c r="Z789">
        <v>96</v>
      </c>
      <c r="AA789">
        <v>10</v>
      </c>
      <c r="AB789">
        <v>10</v>
      </c>
      <c r="AC789">
        <v>10</v>
      </c>
      <c r="AD789">
        <v>10</v>
      </c>
      <c r="AE789">
        <v>10</v>
      </c>
      <c r="AF789">
        <v>10</v>
      </c>
      <c r="AG789" t="s">
        <v>36</v>
      </c>
    </row>
    <row r="790" spans="1:33" x14ac:dyDescent="0.3">
      <c r="A790">
        <v>174966</v>
      </c>
      <c r="B790" t="s">
        <v>1900</v>
      </c>
      <c r="C790">
        <v>836168</v>
      </c>
      <c r="D790" s="1">
        <v>40742</v>
      </c>
      <c r="E790" t="s">
        <v>34</v>
      </c>
      <c r="F790" t="s">
        <v>35</v>
      </c>
      <c r="G790">
        <v>1</v>
      </c>
      <c r="H790">
        <v>1</v>
      </c>
      <c r="I790" t="s">
        <v>36</v>
      </c>
      <c r="J790">
        <v>14</v>
      </c>
      <c r="K790" t="s">
        <v>37</v>
      </c>
      <c r="L790" t="s">
        <v>37</v>
      </c>
      <c r="M790" t="s">
        <v>191</v>
      </c>
      <c r="N790" t="s">
        <v>39</v>
      </c>
      <c r="O790" t="s">
        <v>40</v>
      </c>
      <c r="P790">
        <v>40.773499999999999</v>
      </c>
      <c r="Q790">
        <v>-73.986969999999999</v>
      </c>
      <c r="R790" t="s">
        <v>128</v>
      </c>
      <c r="S790" t="s">
        <v>42</v>
      </c>
      <c r="T790">
        <v>9</v>
      </c>
      <c r="U790">
        <v>2</v>
      </c>
      <c r="V790" t="s">
        <v>1901</v>
      </c>
      <c r="W790">
        <v>2500</v>
      </c>
      <c r="X790">
        <v>30</v>
      </c>
      <c r="Y790">
        <v>1125</v>
      </c>
      <c r="Z790">
        <v>99</v>
      </c>
      <c r="AA790">
        <v>10</v>
      </c>
      <c r="AB790">
        <v>10</v>
      </c>
      <c r="AC790">
        <v>10</v>
      </c>
      <c r="AD790">
        <v>10</v>
      </c>
      <c r="AE790">
        <v>9</v>
      </c>
      <c r="AF790">
        <v>9</v>
      </c>
      <c r="AG790" t="s">
        <v>36</v>
      </c>
    </row>
    <row r="791" spans="1:33" x14ac:dyDescent="0.3">
      <c r="A791">
        <v>175766</v>
      </c>
      <c r="B791" t="s">
        <v>1902</v>
      </c>
      <c r="C791">
        <v>840111</v>
      </c>
      <c r="D791" s="1">
        <v>40743</v>
      </c>
      <c r="E791" t="s">
        <v>205</v>
      </c>
      <c r="I791" t="s">
        <v>36</v>
      </c>
      <c r="J791">
        <v>1</v>
      </c>
      <c r="K791" t="s">
        <v>37</v>
      </c>
      <c r="L791" t="s">
        <v>36</v>
      </c>
      <c r="M791" t="s">
        <v>1356</v>
      </c>
      <c r="O791" t="s">
        <v>207</v>
      </c>
      <c r="P791">
        <v>41.070050000000002</v>
      </c>
      <c r="Q791">
        <v>28.985610000000001</v>
      </c>
      <c r="R791" t="s">
        <v>51</v>
      </c>
      <c r="S791" t="s">
        <v>52</v>
      </c>
      <c r="T791">
        <v>2</v>
      </c>
      <c r="U791">
        <v>1</v>
      </c>
      <c r="V791" t="s">
        <v>186</v>
      </c>
      <c r="W791">
        <v>222</v>
      </c>
      <c r="X791">
        <v>1</v>
      </c>
      <c r="Y791">
        <v>365</v>
      </c>
      <c r="AG791" t="s">
        <v>36</v>
      </c>
    </row>
    <row r="792" spans="1:33" x14ac:dyDescent="0.3">
      <c r="A792">
        <v>177495</v>
      </c>
      <c r="B792" t="s">
        <v>1903</v>
      </c>
      <c r="C792">
        <v>848960</v>
      </c>
      <c r="D792" s="1">
        <v>40745</v>
      </c>
      <c r="E792" t="s">
        <v>34</v>
      </c>
      <c r="I792" t="s">
        <v>36</v>
      </c>
      <c r="J792">
        <v>1</v>
      </c>
      <c r="K792" t="s">
        <v>37</v>
      </c>
      <c r="L792" t="s">
        <v>37</v>
      </c>
      <c r="M792" t="s">
        <v>133</v>
      </c>
      <c r="N792" t="s">
        <v>39</v>
      </c>
      <c r="O792" t="s">
        <v>40</v>
      </c>
      <c r="P792">
        <v>40.739179999999998</v>
      </c>
      <c r="Q792">
        <v>-73.994929999999997</v>
      </c>
      <c r="R792" t="s">
        <v>128</v>
      </c>
      <c r="S792" t="s">
        <v>42</v>
      </c>
      <c r="T792">
        <v>4</v>
      </c>
      <c r="U792">
        <v>2</v>
      </c>
      <c r="V792" t="s">
        <v>1904</v>
      </c>
      <c r="W792">
        <v>550</v>
      </c>
      <c r="X792">
        <v>30</v>
      </c>
      <c r="Y792">
        <v>730</v>
      </c>
      <c r="Z792">
        <v>100</v>
      </c>
      <c r="AA792">
        <v>10</v>
      </c>
      <c r="AB792">
        <v>10</v>
      </c>
      <c r="AC792">
        <v>10</v>
      </c>
      <c r="AD792">
        <v>10</v>
      </c>
      <c r="AE792">
        <v>10</v>
      </c>
      <c r="AF792">
        <v>10</v>
      </c>
      <c r="AG792" t="s">
        <v>36</v>
      </c>
    </row>
    <row r="793" spans="1:33" x14ac:dyDescent="0.3">
      <c r="A793">
        <v>57996</v>
      </c>
      <c r="B793" t="s">
        <v>1905</v>
      </c>
      <c r="C793">
        <v>277019</v>
      </c>
      <c r="D793" s="1">
        <v>40484</v>
      </c>
      <c r="E793" t="s">
        <v>77</v>
      </c>
      <c r="H793">
        <v>1</v>
      </c>
      <c r="I793" t="s">
        <v>36</v>
      </c>
      <c r="J793">
        <v>1</v>
      </c>
      <c r="K793" t="s">
        <v>37</v>
      </c>
      <c r="L793" t="s">
        <v>37</v>
      </c>
      <c r="M793" t="s">
        <v>541</v>
      </c>
      <c r="O793" t="s">
        <v>79</v>
      </c>
      <c r="P793">
        <v>41.880699999999997</v>
      </c>
      <c r="Q793">
        <v>12.44767</v>
      </c>
      <c r="R793" t="s">
        <v>41</v>
      </c>
      <c r="S793" t="s">
        <v>42</v>
      </c>
      <c r="T793">
        <v>2</v>
      </c>
      <c r="U793">
        <v>1</v>
      </c>
      <c r="V793" t="s">
        <v>1906</v>
      </c>
      <c r="W793">
        <v>40</v>
      </c>
      <c r="X793">
        <v>4</v>
      </c>
      <c r="Y793">
        <v>28</v>
      </c>
      <c r="Z793">
        <v>91</v>
      </c>
      <c r="AA793">
        <v>10</v>
      </c>
      <c r="AB793">
        <v>10</v>
      </c>
      <c r="AC793">
        <v>10</v>
      </c>
      <c r="AD793">
        <v>10</v>
      </c>
      <c r="AE793">
        <v>9</v>
      </c>
      <c r="AF793">
        <v>9</v>
      </c>
      <c r="AG793" t="s">
        <v>37</v>
      </c>
    </row>
    <row r="794" spans="1:33" x14ac:dyDescent="0.3">
      <c r="A794">
        <v>58273</v>
      </c>
      <c r="B794" t="s">
        <v>1907</v>
      </c>
      <c r="C794">
        <v>276894</v>
      </c>
      <c r="D794" s="1">
        <v>40484</v>
      </c>
      <c r="E794" t="s">
        <v>77</v>
      </c>
      <c r="F794" t="s">
        <v>59</v>
      </c>
      <c r="G794">
        <v>1</v>
      </c>
      <c r="H794">
        <v>1</v>
      </c>
      <c r="I794" t="s">
        <v>37</v>
      </c>
      <c r="J794">
        <v>12</v>
      </c>
      <c r="K794" t="s">
        <v>37</v>
      </c>
      <c r="L794" t="s">
        <v>37</v>
      </c>
      <c r="M794" t="s">
        <v>78</v>
      </c>
      <c r="O794" t="s">
        <v>79</v>
      </c>
      <c r="P794">
        <v>41.885620000000003</v>
      </c>
      <c r="Q794">
        <v>12.467079999999999</v>
      </c>
      <c r="R794" t="s">
        <v>41</v>
      </c>
      <c r="S794" t="s">
        <v>42</v>
      </c>
      <c r="T794">
        <v>6</v>
      </c>
      <c r="U794">
        <v>3</v>
      </c>
      <c r="V794" t="s">
        <v>1908</v>
      </c>
      <c r="W794">
        <v>314</v>
      </c>
      <c r="X794">
        <v>2</v>
      </c>
      <c r="Y794">
        <v>1125</v>
      </c>
      <c r="Z794">
        <v>99</v>
      </c>
      <c r="AA794">
        <v>10</v>
      </c>
      <c r="AB794">
        <v>10</v>
      </c>
      <c r="AC794">
        <v>10</v>
      </c>
      <c r="AD794">
        <v>10</v>
      </c>
      <c r="AE794">
        <v>10</v>
      </c>
      <c r="AF794">
        <v>10</v>
      </c>
      <c r="AG794" t="s">
        <v>37</v>
      </c>
    </row>
    <row r="795" spans="1:33" x14ac:dyDescent="0.3">
      <c r="A795">
        <v>58467</v>
      </c>
      <c r="B795" t="s">
        <v>1909</v>
      </c>
      <c r="C795">
        <v>279797</v>
      </c>
      <c r="D795" s="1">
        <v>40488</v>
      </c>
      <c r="E795" t="s">
        <v>34</v>
      </c>
      <c r="H795">
        <v>0.5</v>
      </c>
      <c r="I795" t="s">
        <v>36</v>
      </c>
      <c r="J795">
        <v>1</v>
      </c>
      <c r="K795" t="s">
        <v>37</v>
      </c>
      <c r="L795" t="s">
        <v>37</v>
      </c>
      <c r="M795" t="s">
        <v>1910</v>
      </c>
      <c r="N795" t="s">
        <v>39</v>
      </c>
      <c r="O795" t="s">
        <v>40</v>
      </c>
      <c r="P795">
        <v>40.76193</v>
      </c>
      <c r="Q795">
        <v>-73.950100000000006</v>
      </c>
      <c r="R795" t="s">
        <v>51</v>
      </c>
      <c r="S795" t="s">
        <v>52</v>
      </c>
      <c r="T795">
        <v>2</v>
      </c>
      <c r="U795">
        <v>1</v>
      </c>
      <c r="V795" t="s">
        <v>1911</v>
      </c>
      <c r="W795">
        <v>99</v>
      </c>
      <c r="X795">
        <v>30</v>
      </c>
      <c r="Y795">
        <v>365</v>
      </c>
      <c r="Z795">
        <v>96</v>
      </c>
      <c r="AA795">
        <v>9</v>
      </c>
      <c r="AB795">
        <v>10</v>
      </c>
      <c r="AC795">
        <v>10</v>
      </c>
      <c r="AD795">
        <v>10</v>
      </c>
      <c r="AE795">
        <v>10</v>
      </c>
      <c r="AF795">
        <v>9</v>
      </c>
      <c r="AG795" t="s">
        <v>37</v>
      </c>
    </row>
    <row r="796" spans="1:33" x14ac:dyDescent="0.3">
      <c r="A796">
        <v>59014</v>
      </c>
      <c r="B796" t="s">
        <v>1912</v>
      </c>
      <c r="C796">
        <v>282927</v>
      </c>
      <c r="D796" s="1">
        <v>40492</v>
      </c>
      <c r="E796" t="s">
        <v>34</v>
      </c>
      <c r="H796">
        <v>0.83</v>
      </c>
      <c r="I796" t="s">
        <v>37</v>
      </c>
      <c r="J796">
        <v>1</v>
      </c>
      <c r="K796" t="s">
        <v>37</v>
      </c>
      <c r="L796" t="s">
        <v>37</v>
      </c>
      <c r="M796" t="s">
        <v>505</v>
      </c>
      <c r="N796" t="s">
        <v>39</v>
      </c>
      <c r="O796" t="s">
        <v>40</v>
      </c>
      <c r="P796">
        <v>40.72052</v>
      </c>
      <c r="Q796">
        <v>-73.985889999999998</v>
      </c>
      <c r="R796" t="s">
        <v>41</v>
      </c>
      <c r="S796" t="s">
        <v>42</v>
      </c>
      <c r="T796">
        <v>2</v>
      </c>
      <c r="U796">
        <v>1</v>
      </c>
      <c r="V796" t="s">
        <v>1913</v>
      </c>
      <c r="W796">
        <v>150</v>
      </c>
      <c r="X796">
        <v>30</v>
      </c>
      <c r="Y796">
        <v>90</v>
      </c>
      <c r="Z796">
        <v>93</v>
      </c>
      <c r="AA796">
        <v>10</v>
      </c>
      <c r="AB796">
        <v>9</v>
      </c>
      <c r="AC796">
        <v>10</v>
      </c>
      <c r="AD796">
        <v>10</v>
      </c>
      <c r="AE796">
        <v>9</v>
      </c>
      <c r="AF796">
        <v>9</v>
      </c>
      <c r="AG796" t="s">
        <v>36</v>
      </c>
    </row>
    <row r="797" spans="1:33" x14ac:dyDescent="0.3">
      <c r="A797">
        <v>59297</v>
      </c>
      <c r="B797" t="s">
        <v>1914</v>
      </c>
      <c r="C797">
        <v>284711</v>
      </c>
      <c r="D797" s="1">
        <v>40493</v>
      </c>
      <c r="E797" t="s">
        <v>277</v>
      </c>
      <c r="F797" t="s">
        <v>59</v>
      </c>
      <c r="G797">
        <v>1</v>
      </c>
      <c r="H797">
        <v>1</v>
      </c>
      <c r="I797" t="s">
        <v>37</v>
      </c>
      <c r="J797">
        <v>1</v>
      </c>
      <c r="K797" t="s">
        <v>37</v>
      </c>
      <c r="L797" t="s">
        <v>37</v>
      </c>
      <c r="M797" t="s">
        <v>278</v>
      </c>
      <c r="O797" t="s">
        <v>278</v>
      </c>
      <c r="P797">
        <v>-33.901989999999998</v>
      </c>
      <c r="Q797">
        <v>151.19305</v>
      </c>
      <c r="R797" t="s">
        <v>168</v>
      </c>
      <c r="S797" t="s">
        <v>42</v>
      </c>
      <c r="T797">
        <v>7</v>
      </c>
      <c r="U797">
        <v>3</v>
      </c>
      <c r="V797" t="s">
        <v>1915</v>
      </c>
      <c r="W797">
        <v>310</v>
      </c>
      <c r="X797">
        <v>5</v>
      </c>
      <c r="Y797">
        <v>21</v>
      </c>
      <c r="Z797">
        <v>93</v>
      </c>
      <c r="AA797">
        <v>10</v>
      </c>
      <c r="AB797">
        <v>9</v>
      </c>
      <c r="AC797">
        <v>10</v>
      </c>
      <c r="AD797">
        <v>10</v>
      </c>
      <c r="AE797">
        <v>9</v>
      </c>
      <c r="AF797">
        <v>9</v>
      </c>
      <c r="AG797" t="s">
        <v>36</v>
      </c>
    </row>
    <row r="798" spans="1:33" x14ac:dyDescent="0.3">
      <c r="A798">
        <v>59855</v>
      </c>
      <c r="B798" t="s">
        <v>1916</v>
      </c>
      <c r="C798">
        <v>288031</v>
      </c>
      <c r="D798" s="1">
        <v>40497</v>
      </c>
      <c r="E798" t="s">
        <v>1917</v>
      </c>
      <c r="I798" t="s">
        <v>37</v>
      </c>
      <c r="J798">
        <v>2</v>
      </c>
      <c r="K798" t="s">
        <v>37</v>
      </c>
      <c r="L798" t="s">
        <v>37</v>
      </c>
      <c r="M798" t="s">
        <v>38</v>
      </c>
      <c r="N798" t="s">
        <v>39</v>
      </c>
      <c r="O798" t="s">
        <v>40</v>
      </c>
      <c r="P798">
        <v>40.758899999999997</v>
      </c>
      <c r="Q798">
        <v>-73.969909999999999</v>
      </c>
      <c r="R798" t="s">
        <v>41</v>
      </c>
      <c r="S798" t="s">
        <v>42</v>
      </c>
      <c r="T798">
        <v>4</v>
      </c>
      <c r="U798">
        <v>1</v>
      </c>
      <c r="V798" t="s">
        <v>1918</v>
      </c>
      <c r="W798">
        <v>250</v>
      </c>
      <c r="X798">
        <v>30</v>
      </c>
      <c r="Y798">
        <v>365</v>
      </c>
      <c r="Z798">
        <v>92</v>
      </c>
      <c r="AA798">
        <v>9</v>
      </c>
      <c r="AB798">
        <v>9</v>
      </c>
      <c r="AC798">
        <v>10</v>
      </c>
      <c r="AD798">
        <v>10</v>
      </c>
      <c r="AE798">
        <v>10</v>
      </c>
      <c r="AF798">
        <v>9</v>
      </c>
      <c r="AG798" t="s">
        <v>37</v>
      </c>
    </row>
    <row r="799" spans="1:33" x14ac:dyDescent="0.3">
      <c r="A799">
        <v>60300</v>
      </c>
      <c r="B799" t="s">
        <v>1919</v>
      </c>
      <c r="C799">
        <v>290437</v>
      </c>
      <c r="D799" s="1">
        <v>40500</v>
      </c>
      <c r="E799" t="s">
        <v>77</v>
      </c>
      <c r="F799" t="s">
        <v>59</v>
      </c>
      <c r="G799">
        <v>1</v>
      </c>
      <c r="H799">
        <v>1</v>
      </c>
      <c r="I799" t="s">
        <v>37</v>
      </c>
      <c r="J799">
        <v>2</v>
      </c>
      <c r="K799" t="s">
        <v>37</v>
      </c>
      <c r="L799" t="s">
        <v>37</v>
      </c>
      <c r="M799" t="s">
        <v>78</v>
      </c>
      <c r="O799" t="s">
        <v>79</v>
      </c>
      <c r="P799">
        <v>41.898620000000001</v>
      </c>
      <c r="Q799">
        <v>12.49831</v>
      </c>
      <c r="R799" t="s">
        <v>41</v>
      </c>
      <c r="S799" t="s">
        <v>42</v>
      </c>
      <c r="T799">
        <v>14</v>
      </c>
      <c r="U799">
        <v>5</v>
      </c>
      <c r="V799" t="s">
        <v>1920</v>
      </c>
      <c r="W799">
        <v>565</v>
      </c>
      <c r="X799">
        <v>2</v>
      </c>
      <c r="Y799">
        <v>730</v>
      </c>
      <c r="Z799">
        <v>99</v>
      </c>
      <c r="AA799">
        <v>10</v>
      </c>
      <c r="AB799">
        <v>10</v>
      </c>
      <c r="AC799">
        <v>10</v>
      </c>
      <c r="AD799">
        <v>10</v>
      </c>
      <c r="AE799">
        <v>10</v>
      </c>
      <c r="AF799">
        <v>10</v>
      </c>
      <c r="AG799" t="s">
        <v>37</v>
      </c>
    </row>
    <row r="800" spans="1:33" x14ac:dyDescent="0.3">
      <c r="A800">
        <v>60673</v>
      </c>
      <c r="B800" t="s">
        <v>1921</v>
      </c>
      <c r="C800">
        <v>249372</v>
      </c>
      <c r="D800" s="1">
        <v>40451</v>
      </c>
      <c r="E800" t="s">
        <v>34</v>
      </c>
      <c r="I800" t="s">
        <v>36</v>
      </c>
      <c r="J800">
        <v>1</v>
      </c>
      <c r="K800" t="s">
        <v>37</v>
      </c>
      <c r="L800" t="s">
        <v>36</v>
      </c>
      <c r="M800" t="s">
        <v>68</v>
      </c>
      <c r="N800" t="s">
        <v>39</v>
      </c>
      <c r="O800" t="s">
        <v>40</v>
      </c>
      <c r="P800">
        <v>40.815829999999998</v>
      </c>
      <c r="Q800">
        <v>-73.947069999999997</v>
      </c>
      <c r="R800" t="s">
        <v>51</v>
      </c>
      <c r="S800" t="s">
        <v>52</v>
      </c>
      <c r="T800">
        <v>2</v>
      </c>
      <c r="U800">
        <v>1</v>
      </c>
      <c r="V800" t="s">
        <v>1922</v>
      </c>
      <c r="W800">
        <v>125</v>
      </c>
      <c r="X800">
        <v>30</v>
      </c>
      <c r="Y800">
        <v>365</v>
      </c>
      <c r="Z800">
        <v>100</v>
      </c>
      <c r="AA800">
        <v>9</v>
      </c>
      <c r="AB800">
        <v>9</v>
      </c>
      <c r="AC800">
        <v>10</v>
      </c>
      <c r="AD800">
        <v>10</v>
      </c>
      <c r="AE800">
        <v>9</v>
      </c>
      <c r="AF800">
        <v>9</v>
      </c>
      <c r="AG800" t="s">
        <v>36</v>
      </c>
    </row>
    <row r="801" spans="1:33" x14ac:dyDescent="0.3">
      <c r="A801">
        <v>61000</v>
      </c>
      <c r="B801" t="s">
        <v>1923</v>
      </c>
      <c r="C801">
        <v>294896</v>
      </c>
      <c r="D801" s="1">
        <v>40504</v>
      </c>
      <c r="E801" t="s">
        <v>1924</v>
      </c>
      <c r="I801" t="s">
        <v>36</v>
      </c>
      <c r="J801">
        <v>1</v>
      </c>
      <c r="K801" t="s">
        <v>37</v>
      </c>
      <c r="L801" t="s">
        <v>36</v>
      </c>
      <c r="M801" t="s">
        <v>1925</v>
      </c>
      <c r="O801" t="s">
        <v>196</v>
      </c>
      <c r="P801">
        <v>13.77946</v>
      </c>
      <c r="Q801">
        <v>100.47435</v>
      </c>
      <c r="R801" t="s">
        <v>128</v>
      </c>
      <c r="S801" t="s">
        <v>42</v>
      </c>
      <c r="T801">
        <v>2</v>
      </c>
      <c r="U801">
        <v>1</v>
      </c>
      <c r="V801" t="s">
        <v>1926</v>
      </c>
      <c r="W801">
        <v>751</v>
      </c>
      <c r="X801">
        <v>30</v>
      </c>
      <c r="Y801">
        <v>365</v>
      </c>
      <c r="Z801">
        <v>100</v>
      </c>
      <c r="AA801">
        <v>10</v>
      </c>
      <c r="AB801">
        <v>10</v>
      </c>
      <c r="AC801">
        <v>10</v>
      </c>
      <c r="AD801">
        <v>10</v>
      </c>
      <c r="AE801">
        <v>8</v>
      </c>
      <c r="AF801">
        <v>10</v>
      </c>
      <c r="AG801" t="s">
        <v>36</v>
      </c>
    </row>
    <row r="802" spans="1:33" x14ac:dyDescent="0.3">
      <c r="A802">
        <v>61459</v>
      </c>
      <c r="B802" t="s">
        <v>1927</v>
      </c>
      <c r="C802">
        <v>297618</v>
      </c>
      <c r="D802" s="1">
        <v>40506</v>
      </c>
      <c r="E802" t="s">
        <v>45</v>
      </c>
      <c r="F802" t="s">
        <v>59</v>
      </c>
      <c r="G802">
        <v>1</v>
      </c>
      <c r="H802">
        <v>0.5</v>
      </c>
      <c r="I802" t="s">
        <v>36</v>
      </c>
      <c r="J802">
        <v>2</v>
      </c>
      <c r="K802" t="s">
        <v>37</v>
      </c>
      <c r="L802" t="s">
        <v>37</v>
      </c>
      <c r="M802" t="s">
        <v>264</v>
      </c>
      <c r="O802" t="s">
        <v>47</v>
      </c>
      <c r="P802">
        <v>48.876759999999997</v>
      </c>
      <c r="Q802">
        <v>2.2936200000000002</v>
      </c>
      <c r="R802" t="s">
        <v>41</v>
      </c>
      <c r="S802" t="s">
        <v>42</v>
      </c>
      <c r="T802">
        <v>4</v>
      </c>
      <c r="U802">
        <v>1</v>
      </c>
      <c r="V802" t="s">
        <v>1928</v>
      </c>
      <c r="W802">
        <v>70</v>
      </c>
      <c r="X802">
        <v>3</v>
      </c>
      <c r="Y802">
        <v>300</v>
      </c>
      <c r="Z802">
        <v>92</v>
      </c>
      <c r="AA802">
        <v>9</v>
      </c>
      <c r="AB802">
        <v>9</v>
      </c>
      <c r="AC802">
        <v>10</v>
      </c>
      <c r="AD802">
        <v>10</v>
      </c>
      <c r="AE802">
        <v>10</v>
      </c>
      <c r="AF802">
        <v>9</v>
      </c>
      <c r="AG802" t="s">
        <v>36</v>
      </c>
    </row>
    <row r="803" spans="1:33" x14ac:dyDescent="0.3">
      <c r="A803">
        <v>62172</v>
      </c>
      <c r="B803" t="s">
        <v>1929</v>
      </c>
      <c r="C803">
        <v>302361</v>
      </c>
      <c r="D803" s="1">
        <v>40510</v>
      </c>
      <c r="E803" t="s">
        <v>205</v>
      </c>
      <c r="I803" t="s">
        <v>36</v>
      </c>
      <c r="J803">
        <v>3</v>
      </c>
      <c r="K803" t="s">
        <v>37</v>
      </c>
      <c r="L803" t="s">
        <v>37</v>
      </c>
      <c r="M803" t="s">
        <v>206</v>
      </c>
      <c r="O803" t="s">
        <v>207</v>
      </c>
      <c r="P803">
        <v>41.034419999999997</v>
      </c>
      <c r="Q803">
        <v>28.985610000000001</v>
      </c>
      <c r="R803" t="s">
        <v>51</v>
      </c>
      <c r="S803" t="s">
        <v>52</v>
      </c>
      <c r="T803">
        <v>3</v>
      </c>
      <c r="U803">
        <v>1</v>
      </c>
      <c r="V803" t="s">
        <v>1930</v>
      </c>
      <c r="W803">
        <v>718</v>
      </c>
      <c r="X803">
        <v>3</v>
      </c>
      <c r="Y803">
        <v>365</v>
      </c>
      <c r="AG803" t="s">
        <v>36</v>
      </c>
    </row>
    <row r="804" spans="1:33" x14ac:dyDescent="0.3">
      <c r="A804">
        <v>62452</v>
      </c>
      <c r="B804" t="s">
        <v>1931</v>
      </c>
      <c r="C804">
        <v>303939</v>
      </c>
      <c r="D804" s="1">
        <v>40511</v>
      </c>
      <c r="E804" t="s">
        <v>34</v>
      </c>
      <c r="F804" t="s">
        <v>142</v>
      </c>
      <c r="G804">
        <v>0.08</v>
      </c>
      <c r="H804">
        <v>0.89</v>
      </c>
      <c r="I804" t="s">
        <v>36</v>
      </c>
      <c r="J804">
        <v>5</v>
      </c>
      <c r="K804" t="s">
        <v>37</v>
      </c>
      <c r="L804" t="s">
        <v>37</v>
      </c>
      <c r="M804" t="s">
        <v>815</v>
      </c>
      <c r="N804" t="s">
        <v>816</v>
      </c>
      <c r="O804" t="s">
        <v>40</v>
      </c>
      <c r="P804">
        <v>40.635359999999999</v>
      </c>
      <c r="Q804">
        <v>-74.085369999999998</v>
      </c>
      <c r="R804" t="s">
        <v>147</v>
      </c>
      <c r="S804" t="s">
        <v>52</v>
      </c>
      <c r="T804">
        <v>2</v>
      </c>
      <c r="U804">
        <v>1</v>
      </c>
      <c r="V804" t="s">
        <v>1932</v>
      </c>
      <c r="W804">
        <v>30</v>
      </c>
      <c r="X804">
        <v>30</v>
      </c>
      <c r="Y804">
        <v>365</v>
      </c>
      <c r="Z804">
        <v>89</v>
      </c>
      <c r="AA804">
        <v>9</v>
      </c>
      <c r="AB804">
        <v>9</v>
      </c>
      <c r="AC804">
        <v>10</v>
      </c>
      <c r="AD804">
        <v>10</v>
      </c>
      <c r="AE804">
        <v>9</v>
      </c>
      <c r="AF804">
        <v>9</v>
      </c>
      <c r="AG804" t="s">
        <v>36</v>
      </c>
    </row>
    <row r="805" spans="1:33" x14ac:dyDescent="0.3">
      <c r="A805">
        <v>62817</v>
      </c>
      <c r="B805" t="s">
        <v>1933</v>
      </c>
      <c r="C805">
        <v>305202</v>
      </c>
      <c r="D805" s="1">
        <v>40512</v>
      </c>
      <c r="E805" t="s">
        <v>1934</v>
      </c>
      <c r="I805" t="s">
        <v>36</v>
      </c>
      <c r="J805">
        <v>2</v>
      </c>
      <c r="K805" t="s">
        <v>37</v>
      </c>
      <c r="L805" t="s">
        <v>37</v>
      </c>
      <c r="M805" t="s">
        <v>206</v>
      </c>
      <c r="O805" t="s">
        <v>207</v>
      </c>
      <c r="P805">
        <v>41.036380000000001</v>
      </c>
      <c r="Q805">
        <v>28.9909</v>
      </c>
      <c r="R805" t="s">
        <v>51</v>
      </c>
      <c r="S805" t="s">
        <v>52</v>
      </c>
      <c r="T805">
        <v>1</v>
      </c>
      <c r="U805">
        <v>2</v>
      </c>
      <c r="V805" t="s">
        <v>1935</v>
      </c>
      <c r="W805">
        <v>327</v>
      </c>
      <c r="X805">
        <v>2</v>
      </c>
      <c r="Y805">
        <v>1125</v>
      </c>
      <c r="Z805">
        <v>98</v>
      </c>
      <c r="AA805">
        <v>10</v>
      </c>
      <c r="AB805">
        <v>10</v>
      </c>
      <c r="AC805">
        <v>10</v>
      </c>
      <c r="AD805">
        <v>10</v>
      </c>
      <c r="AE805">
        <v>10</v>
      </c>
      <c r="AF805">
        <v>10</v>
      </c>
      <c r="AG805" t="s">
        <v>36</v>
      </c>
    </row>
    <row r="806" spans="1:33" x14ac:dyDescent="0.3">
      <c r="A806">
        <v>63092</v>
      </c>
      <c r="B806" t="s">
        <v>1936</v>
      </c>
      <c r="C806">
        <v>307669</v>
      </c>
      <c r="D806" s="1">
        <v>40514</v>
      </c>
      <c r="E806" t="s">
        <v>1937</v>
      </c>
      <c r="F806" t="s">
        <v>35</v>
      </c>
      <c r="G806">
        <v>1</v>
      </c>
      <c r="H806">
        <v>1</v>
      </c>
      <c r="I806" t="s">
        <v>36</v>
      </c>
      <c r="J806">
        <v>3</v>
      </c>
      <c r="K806" t="s">
        <v>37</v>
      </c>
      <c r="L806" t="s">
        <v>37</v>
      </c>
      <c r="M806" t="s">
        <v>243</v>
      </c>
      <c r="O806" t="s">
        <v>79</v>
      </c>
      <c r="P806">
        <v>41.931060000000002</v>
      </c>
      <c r="Q806">
        <v>12.52352</v>
      </c>
      <c r="R806" t="s">
        <v>41</v>
      </c>
      <c r="S806" t="s">
        <v>42</v>
      </c>
      <c r="T806">
        <v>5</v>
      </c>
      <c r="U806">
        <v>2</v>
      </c>
      <c r="V806" t="s">
        <v>1938</v>
      </c>
      <c r="W806">
        <v>89</v>
      </c>
      <c r="X806">
        <v>3</v>
      </c>
      <c r="Y806">
        <v>1125</v>
      </c>
      <c r="Z806">
        <v>87</v>
      </c>
      <c r="AA806">
        <v>9</v>
      </c>
      <c r="AB806">
        <v>9</v>
      </c>
      <c r="AC806">
        <v>10</v>
      </c>
      <c r="AD806">
        <v>9</v>
      </c>
      <c r="AE806">
        <v>9</v>
      </c>
      <c r="AF806">
        <v>8</v>
      </c>
      <c r="AG806" t="s">
        <v>36</v>
      </c>
    </row>
    <row r="807" spans="1:33" x14ac:dyDescent="0.3">
      <c r="A807">
        <v>63588</v>
      </c>
      <c r="B807" t="s">
        <v>1939</v>
      </c>
      <c r="C807">
        <v>295128</v>
      </c>
      <c r="D807" s="1">
        <v>40504</v>
      </c>
      <c r="E807" t="s">
        <v>34</v>
      </c>
      <c r="F807" t="s">
        <v>59</v>
      </c>
      <c r="G807">
        <v>1</v>
      </c>
      <c r="H807">
        <v>0.78</v>
      </c>
      <c r="I807" t="s">
        <v>36</v>
      </c>
      <c r="J807">
        <v>7</v>
      </c>
      <c r="K807" t="s">
        <v>37</v>
      </c>
      <c r="L807" t="s">
        <v>37</v>
      </c>
      <c r="M807" t="s">
        <v>1940</v>
      </c>
      <c r="N807" t="s">
        <v>741</v>
      </c>
      <c r="O807" t="s">
        <v>40</v>
      </c>
      <c r="P807">
        <v>40.813090000000003</v>
      </c>
      <c r="Q807">
        <v>-73.855140000000006</v>
      </c>
      <c r="R807" t="s">
        <v>147</v>
      </c>
      <c r="S807" t="s">
        <v>52</v>
      </c>
      <c r="T807">
        <v>3</v>
      </c>
      <c r="U807">
        <v>1</v>
      </c>
      <c r="V807" t="s">
        <v>1941</v>
      </c>
      <c r="W807">
        <v>89</v>
      </c>
      <c r="X807">
        <v>30</v>
      </c>
      <c r="Y807">
        <v>1125</v>
      </c>
      <c r="AG807" t="s">
        <v>36</v>
      </c>
    </row>
    <row r="808" spans="1:33" x14ac:dyDescent="0.3">
      <c r="A808">
        <v>63913</v>
      </c>
      <c r="B808" t="s">
        <v>1942</v>
      </c>
      <c r="C808">
        <v>312288</v>
      </c>
      <c r="D808" s="1">
        <v>40519</v>
      </c>
      <c r="E808" t="s">
        <v>34</v>
      </c>
      <c r="F808" t="s">
        <v>142</v>
      </c>
      <c r="G808">
        <v>0.2</v>
      </c>
      <c r="H808">
        <v>0.33</v>
      </c>
      <c r="I808" t="s">
        <v>36</v>
      </c>
      <c r="J808">
        <v>1</v>
      </c>
      <c r="K808" t="s">
        <v>37</v>
      </c>
      <c r="L808" t="s">
        <v>37</v>
      </c>
      <c r="M808" t="s">
        <v>1943</v>
      </c>
      <c r="N808" t="s">
        <v>39</v>
      </c>
      <c r="O808" t="s">
        <v>40</v>
      </c>
      <c r="P808">
        <v>40.866480000000003</v>
      </c>
      <c r="Q808">
        <v>-73.926299999999998</v>
      </c>
      <c r="R808" t="s">
        <v>51</v>
      </c>
      <c r="S808" t="s">
        <v>52</v>
      </c>
      <c r="T808">
        <v>2</v>
      </c>
      <c r="U808">
        <v>1</v>
      </c>
      <c r="V808" t="s">
        <v>1944</v>
      </c>
      <c r="W808">
        <v>64</v>
      </c>
      <c r="X808">
        <v>30</v>
      </c>
      <c r="Y808">
        <v>30</v>
      </c>
      <c r="Z808">
        <v>100</v>
      </c>
      <c r="AA808">
        <v>10</v>
      </c>
      <c r="AB808">
        <v>10</v>
      </c>
      <c r="AC808">
        <v>10</v>
      </c>
      <c r="AD808">
        <v>10</v>
      </c>
      <c r="AE808">
        <v>8</v>
      </c>
      <c r="AF808">
        <v>10</v>
      </c>
      <c r="AG808" t="s">
        <v>36</v>
      </c>
    </row>
    <row r="809" spans="1:33" x14ac:dyDescent="0.3">
      <c r="A809">
        <v>64117</v>
      </c>
      <c r="B809" t="s">
        <v>1945</v>
      </c>
      <c r="C809">
        <v>313308</v>
      </c>
      <c r="D809" s="1">
        <v>40520</v>
      </c>
      <c r="E809" t="s">
        <v>1529</v>
      </c>
      <c r="F809" t="s">
        <v>50</v>
      </c>
      <c r="G809">
        <v>0.6</v>
      </c>
      <c r="H809">
        <v>0.5</v>
      </c>
      <c r="I809" t="s">
        <v>36</v>
      </c>
      <c r="J809">
        <v>5</v>
      </c>
      <c r="K809" t="s">
        <v>37</v>
      </c>
      <c r="L809" t="s">
        <v>37</v>
      </c>
      <c r="M809" t="s">
        <v>60</v>
      </c>
      <c r="O809" t="s">
        <v>47</v>
      </c>
      <c r="P809">
        <v>48.855559999999997</v>
      </c>
      <c r="Q809">
        <v>2.3560599999999998</v>
      </c>
      <c r="R809" t="s">
        <v>41</v>
      </c>
      <c r="S809" t="s">
        <v>42</v>
      </c>
      <c r="T809">
        <v>2</v>
      </c>
      <c r="U809">
        <v>1</v>
      </c>
      <c r="V809" t="s">
        <v>1946</v>
      </c>
      <c r="W809">
        <v>95</v>
      </c>
      <c r="X809">
        <v>30</v>
      </c>
      <c r="Y809">
        <v>300</v>
      </c>
      <c r="Z809">
        <v>93</v>
      </c>
      <c r="AA809">
        <v>9</v>
      </c>
      <c r="AB809">
        <v>9</v>
      </c>
      <c r="AC809">
        <v>10</v>
      </c>
      <c r="AD809">
        <v>10</v>
      </c>
      <c r="AE809">
        <v>10</v>
      </c>
      <c r="AF809">
        <v>9</v>
      </c>
      <c r="AG809" t="s">
        <v>36</v>
      </c>
    </row>
    <row r="810" spans="1:33" x14ac:dyDescent="0.3">
      <c r="A810">
        <v>64795</v>
      </c>
      <c r="B810" t="s">
        <v>1947</v>
      </c>
      <c r="C810">
        <v>93005</v>
      </c>
      <c r="D810" s="1">
        <v>40251</v>
      </c>
      <c r="E810" t="s">
        <v>479</v>
      </c>
      <c r="F810" t="s">
        <v>35</v>
      </c>
      <c r="G810">
        <v>1</v>
      </c>
      <c r="H810">
        <v>1</v>
      </c>
      <c r="I810" t="s">
        <v>36</v>
      </c>
      <c r="J810">
        <v>1</v>
      </c>
      <c r="K810" t="s">
        <v>37</v>
      </c>
      <c r="L810" t="s">
        <v>36</v>
      </c>
      <c r="M810" t="s">
        <v>538</v>
      </c>
      <c r="O810" t="s">
        <v>127</v>
      </c>
      <c r="P810">
        <v>-22.981780000000001</v>
      </c>
      <c r="Q810">
        <v>-43.200760000000002</v>
      </c>
      <c r="R810" t="s">
        <v>41</v>
      </c>
      <c r="S810" t="s">
        <v>42</v>
      </c>
      <c r="T810">
        <v>5</v>
      </c>
      <c r="U810">
        <v>3</v>
      </c>
      <c r="V810" t="s">
        <v>1948</v>
      </c>
      <c r="W810">
        <v>314</v>
      </c>
      <c r="X810">
        <v>1</v>
      </c>
      <c r="Y810">
        <v>1125</v>
      </c>
      <c r="Z810">
        <v>97</v>
      </c>
      <c r="AA810">
        <v>10</v>
      </c>
      <c r="AB810">
        <v>10</v>
      </c>
      <c r="AC810">
        <v>10</v>
      </c>
      <c r="AD810">
        <v>10</v>
      </c>
      <c r="AE810">
        <v>10</v>
      </c>
      <c r="AF810">
        <v>9</v>
      </c>
      <c r="AG810" t="s">
        <v>37</v>
      </c>
    </row>
    <row r="811" spans="1:33" x14ac:dyDescent="0.3">
      <c r="A811">
        <v>65126</v>
      </c>
      <c r="B811" t="s">
        <v>1949</v>
      </c>
      <c r="C811">
        <v>318390</v>
      </c>
      <c r="D811" s="1">
        <v>40526</v>
      </c>
      <c r="E811" t="s">
        <v>1463</v>
      </c>
      <c r="I811" t="s">
        <v>36</v>
      </c>
      <c r="J811">
        <v>1</v>
      </c>
      <c r="K811" t="s">
        <v>37</v>
      </c>
      <c r="L811" t="s">
        <v>37</v>
      </c>
      <c r="M811" t="s">
        <v>1106</v>
      </c>
      <c r="O811" t="s">
        <v>278</v>
      </c>
      <c r="P811">
        <v>-33.884779999999999</v>
      </c>
      <c r="Q811">
        <v>151.26778999999999</v>
      </c>
      <c r="R811" t="s">
        <v>41</v>
      </c>
      <c r="S811" t="s">
        <v>42</v>
      </c>
      <c r="T811">
        <v>4</v>
      </c>
      <c r="U811">
        <v>2</v>
      </c>
      <c r="V811" t="s">
        <v>1950</v>
      </c>
      <c r="W811">
        <v>170</v>
      </c>
      <c r="X811">
        <v>4</v>
      </c>
      <c r="Y811">
        <v>20</v>
      </c>
      <c r="Z811">
        <v>91</v>
      </c>
      <c r="AA811">
        <v>9</v>
      </c>
      <c r="AB811">
        <v>9</v>
      </c>
      <c r="AC811">
        <v>10</v>
      </c>
      <c r="AD811">
        <v>9</v>
      </c>
      <c r="AE811">
        <v>10</v>
      </c>
      <c r="AF811">
        <v>9</v>
      </c>
      <c r="AG811" t="s">
        <v>36</v>
      </c>
    </row>
    <row r="812" spans="1:33" x14ac:dyDescent="0.3">
      <c r="A812">
        <v>65546</v>
      </c>
      <c r="B812" t="s">
        <v>1951</v>
      </c>
      <c r="C812">
        <v>70933</v>
      </c>
      <c r="D812" s="1">
        <v>40194</v>
      </c>
      <c r="E812" t="s">
        <v>537</v>
      </c>
      <c r="F812" t="s">
        <v>59</v>
      </c>
      <c r="G812">
        <v>0.87</v>
      </c>
      <c r="H812">
        <v>0.87</v>
      </c>
      <c r="I812" t="s">
        <v>36</v>
      </c>
      <c r="J812">
        <v>7</v>
      </c>
      <c r="K812" t="s">
        <v>37</v>
      </c>
      <c r="L812" t="s">
        <v>37</v>
      </c>
      <c r="M812" t="s">
        <v>538</v>
      </c>
      <c r="O812" t="s">
        <v>127</v>
      </c>
      <c r="P812">
        <v>-22.985990000000001</v>
      </c>
      <c r="Q812">
        <v>-43.20299</v>
      </c>
      <c r="R812" t="s">
        <v>41</v>
      </c>
      <c r="S812" t="s">
        <v>42</v>
      </c>
      <c r="T812">
        <v>6</v>
      </c>
      <c r="U812">
        <v>3</v>
      </c>
      <c r="V812" t="s">
        <v>1952</v>
      </c>
      <c r="W812">
        <v>1263</v>
      </c>
      <c r="X812">
        <v>2</v>
      </c>
      <c r="Y812">
        <v>89</v>
      </c>
      <c r="Z812">
        <v>88</v>
      </c>
      <c r="AA812">
        <v>8</v>
      </c>
      <c r="AB812">
        <v>9</v>
      </c>
      <c r="AC812">
        <v>9</v>
      </c>
      <c r="AD812">
        <v>9</v>
      </c>
      <c r="AE812">
        <v>10</v>
      </c>
      <c r="AF812">
        <v>8</v>
      </c>
      <c r="AG812" t="s">
        <v>36</v>
      </c>
    </row>
    <row r="813" spans="1:33" x14ac:dyDescent="0.3">
      <c r="A813">
        <v>65813</v>
      </c>
      <c r="B813" t="s">
        <v>1953</v>
      </c>
      <c r="C813">
        <v>321756</v>
      </c>
      <c r="D813" s="1">
        <v>40530</v>
      </c>
      <c r="E813" t="s">
        <v>34</v>
      </c>
      <c r="I813" t="s">
        <v>36</v>
      </c>
      <c r="J813">
        <v>1</v>
      </c>
      <c r="K813" t="s">
        <v>37</v>
      </c>
      <c r="L813" t="s">
        <v>37</v>
      </c>
      <c r="M813" t="s">
        <v>68</v>
      </c>
      <c r="N813" t="s">
        <v>39</v>
      </c>
      <c r="O813" t="s">
        <v>40</v>
      </c>
      <c r="P813">
        <v>40.828879999999998</v>
      </c>
      <c r="Q813">
        <v>-73.943070000000006</v>
      </c>
      <c r="R813" t="s">
        <v>51</v>
      </c>
      <c r="S813" t="s">
        <v>52</v>
      </c>
      <c r="T813">
        <v>1</v>
      </c>
      <c r="U813">
        <v>1</v>
      </c>
      <c r="V813" t="s">
        <v>1954</v>
      </c>
      <c r="W813">
        <v>75</v>
      </c>
      <c r="X813">
        <v>3</v>
      </c>
      <c r="Y813">
        <v>14</v>
      </c>
      <c r="Z813">
        <v>98</v>
      </c>
      <c r="AA813">
        <v>10</v>
      </c>
      <c r="AB813">
        <v>10</v>
      </c>
      <c r="AC813">
        <v>10</v>
      </c>
      <c r="AD813">
        <v>10</v>
      </c>
      <c r="AE813">
        <v>10</v>
      </c>
      <c r="AF813">
        <v>10</v>
      </c>
      <c r="AG813" t="s">
        <v>36</v>
      </c>
    </row>
    <row r="814" spans="1:33" x14ac:dyDescent="0.3">
      <c r="A814">
        <v>66009</v>
      </c>
      <c r="B814" t="s">
        <v>1955</v>
      </c>
      <c r="C814">
        <v>322887</v>
      </c>
      <c r="D814" s="1">
        <v>40531</v>
      </c>
      <c r="E814" t="s">
        <v>1956</v>
      </c>
      <c r="I814" t="s">
        <v>36</v>
      </c>
      <c r="J814">
        <v>1</v>
      </c>
      <c r="K814" t="s">
        <v>37</v>
      </c>
      <c r="L814" t="s">
        <v>37</v>
      </c>
      <c r="M814" t="s">
        <v>1106</v>
      </c>
      <c r="O814" t="s">
        <v>278</v>
      </c>
      <c r="P814">
        <v>-33.883270000000003</v>
      </c>
      <c r="Q814">
        <v>151.22725</v>
      </c>
      <c r="R814" t="s">
        <v>51</v>
      </c>
      <c r="S814" t="s">
        <v>52</v>
      </c>
      <c r="T814">
        <v>4</v>
      </c>
      <c r="U814">
        <v>1</v>
      </c>
      <c r="V814" t="s">
        <v>1957</v>
      </c>
      <c r="W814">
        <v>90</v>
      </c>
      <c r="X814">
        <v>3</v>
      </c>
      <c r="Y814">
        <v>730</v>
      </c>
      <c r="Z814">
        <v>100</v>
      </c>
      <c r="AA814">
        <v>10</v>
      </c>
      <c r="AB814">
        <v>10</v>
      </c>
      <c r="AC814">
        <v>10</v>
      </c>
      <c r="AD814">
        <v>10</v>
      </c>
      <c r="AE814">
        <v>10</v>
      </c>
      <c r="AF814">
        <v>10</v>
      </c>
      <c r="AG814" t="s">
        <v>36</v>
      </c>
    </row>
    <row r="815" spans="1:33" x14ac:dyDescent="0.3">
      <c r="A815">
        <v>66494</v>
      </c>
      <c r="B815" t="s">
        <v>1958</v>
      </c>
      <c r="C815">
        <v>325619</v>
      </c>
      <c r="D815" s="1">
        <v>40535</v>
      </c>
      <c r="E815" t="s">
        <v>77</v>
      </c>
      <c r="H815">
        <v>1</v>
      </c>
      <c r="I815" t="s">
        <v>37</v>
      </c>
      <c r="J815">
        <v>1</v>
      </c>
      <c r="K815" t="s">
        <v>37</v>
      </c>
      <c r="L815" t="s">
        <v>37</v>
      </c>
      <c r="M815" t="s">
        <v>563</v>
      </c>
      <c r="O815" t="s">
        <v>79</v>
      </c>
      <c r="P815">
        <v>41.870460000000001</v>
      </c>
      <c r="Q815">
        <v>12.48254</v>
      </c>
      <c r="R815" t="s">
        <v>41</v>
      </c>
      <c r="S815" t="s">
        <v>42</v>
      </c>
      <c r="T815">
        <v>6</v>
      </c>
      <c r="U815">
        <v>2</v>
      </c>
      <c r="V815" t="s">
        <v>1959</v>
      </c>
      <c r="W815">
        <v>39</v>
      </c>
      <c r="X815">
        <v>2</v>
      </c>
      <c r="Y815">
        <v>120</v>
      </c>
      <c r="Z815">
        <v>94</v>
      </c>
      <c r="AA815">
        <v>10</v>
      </c>
      <c r="AB815">
        <v>10</v>
      </c>
      <c r="AC815">
        <v>10</v>
      </c>
      <c r="AD815">
        <v>10</v>
      </c>
      <c r="AE815">
        <v>10</v>
      </c>
      <c r="AF815">
        <v>9</v>
      </c>
      <c r="AG815" t="s">
        <v>36</v>
      </c>
    </row>
    <row r="816" spans="1:33" x14ac:dyDescent="0.3">
      <c r="A816">
        <v>66797</v>
      </c>
      <c r="B816" t="s">
        <v>1960</v>
      </c>
      <c r="C816">
        <v>328096</v>
      </c>
      <c r="D816" s="1">
        <v>40539</v>
      </c>
      <c r="E816" t="s">
        <v>479</v>
      </c>
      <c r="F816" t="s">
        <v>59</v>
      </c>
      <c r="G816">
        <v>1</v>
      </c>
      <c r="H816">
        <v>1</v>
      </c>
      <c r="I816" t="s">
        <v>37</v>
      </c>
      <c r="J816">
        <v>3</v>
      </c>
      <c r="K816" t="s">
        <v>37</v>
      </c>
      <c r="L816" t="s">
        <v>37</v>
      </c>
      <c r="M816" t="s">
        <v>538</v>
      </c>
      <c r="O816" t="s">
        <v>127</v>
      </c>
      <c r="P816">
        <v>-22.984629999999999</v>
      </c>
      <c r="Q816">
        <v>-43.195630000000001</v>
      </c>
      <c r="R816" t="s">
        <v>41</v>
      </c>
      <c r="S816" t="s">
        <v>42</v>
      </c>
      <c r="T816">
        <v>2</v>
      </c>
      <c r="V816" t="s">
        <v>1961</v>
      </c>
      <c r="W816">
        <v>145</v>
      </c>
      <c r="X816">
        <v>3</v>
      </c>
      <c r="Y816">
        <v>89</v>
      </c>
      <c r="Z816">
        <v>98</v>
      </c>
      <c r="AA816">
        <v>10</v>
      </c>
      <c r="AB816">
        <v>10</v>
      </c>
      <c r="AC816">
        <v>10</v>
      </c>
      <c r="AD816">
        <v>10</v>
      </c>
      <c r="AE816">
        <v>10</v>
      </c>
      <c r="AF816">
        <v>10</v>
      </c>
      <c r="AG816" t="s">
        <v>37</v>
      </c>
    </row>
    <row r="817" spans="1:33" x14ac:dyDescent="0.3">
      <c r="A817">
        <v>67288</v>
      </c>
      <c r="B817" t="s">
        <v>1962</v>
      </c>
      <c r="C817">
        <v>101597</v>
      </c>
      <c r="D817" s="1">
        <v>40268</v>
      </c>
      <c r="E817" t="s">
        <v>1963</v>
      </c>
      <c r="F817" t="s">
        <v>35</v>
      </c>
      <c r="G817">
        <v>1</v>
      </c>
      <c r="H817">
        <v>0.9</v>
      </c>
      <c r="I817" t="s">
        <v>37</v>
      </c>
      <c r="J817">
        <v>1</v>
      </c>
      <c r="K817" t="s">
        <v>37</v>
      </c>
      <c r="L817" t="s">
        <v>37</v>
      </c>
      <c r="M817" t="s">
        <v>118</v>
      </c>
      <c r="N817" t="s">
        <v>39</v>
      </c>
      <c r="O817" t="s">
        <v>40</v>
      </c>
      <c r="P817">
        <v>40.795439999999999</v>
      </c>
      <c r="Q817">
        <v>-73.948359999999994</v>
      </c>
      <c r="R817" t="s">
        <v>41</v>
      </c>
      <c r="S817" t="s">
        <v>42</v>
      </c>
      <c r="T817">
        <v>2</v>
      </c>
      <c r="U817">
        <v>1</v>
      </c>
      <c r="V817" t="s">
        <v>1964</v>
      </c>
      <c r="W817">
        <v>99</v>
      </c>
      <c r="X817">
        <v>28</v>
      </c>
      <c r="Y817">
        <v>365</v>
      </c>
      <c r="Z817">
        <v>98</v>
      </c>
      <c r="AA817">
        <v>10</v>
      </c>
      <c r="AB817">
        <v>10</v>
      </c>
      <c r="AC817">
        <v>10</v>
      </c>
      <c r="AD817">
        <v>10</v>
      </c>
      <c r="AE817">
        <v>9</v>
      </c>
      <c r="AF817">
        <v>9</v>
      </c>
      <c r="AG817" t="s">
        <v>37</v>
      </c>
    </row>
    <row r="818" spans="1:33" x14ac:dyDescent="0.3">
      <c r="A818">
        <v>67703</v>
      </c>
      <c r="B818" t="s">
        <v>1965</v>
      </c>
      <c r="C818">
        <v>334451</v>
      </c>
      <c r="D818" s="1">
        <v>40547</v>
      </c>
      <c r="E818" t="s">
        <v>734</v>
      </c>
      <c r="H818">
        <v>0.56000000000000005</v>
      </c>
      <c r="I818" t="s">
        <v>36</v>
      </c>
      <c r="J818">
        <v>4</v>
      </c>
      <c r="K818" t="s">
        <v>37</v>
      </c>
      <c r="L818" t="s">
        <v>37</v>
      </c>
      <c r="M818" t="s">
        <v>735</v>
      </c>
      <c r="O818" t="s">
        <v>240</v>
      </c>
      <c r="P818">
        <v>19.41375</v>
      </c>
      <c r="Q818">
        <v>-99.170280000000005</v>
      </c>
      <c r="R818" t="s">
        <v>41</v>
      </c>
      <c r="S818" t="s">
        <v>42</v>
      </c>
      <c r="T818">
        <v>4</v>
      </c>
      <c r="U818">
        <v>2</v>
      </c>
      <c r="V818" t="s">
        <v>1966</v>
      </c>
      <c r="W818">
        <v>1962</v>
      </c>
      <c r="X818">
        <v>4</v>
      </c>
      <c r="Y818">
        <v>30</v>
      </c>
      <c r="Z818">
        <v>98</v>
      </c>
      <c r="AA818">
        <v>10</v>
      </c>
      <c r="AB818">
        <v>10</v>
      </c>
      <c r="AC818">
        <v>10</v>
      </c>
      <c r="AD818">
        <v>10</v>
      </c>
      <c r="AE818">
        <v>10</v>
      </c>
      <c r="AF818">
        <v>10</v>
      </c>
      <c r="AG818" t="s">
        <v>36</v>
      </c>
    </row>
    <row r="819" spans="1:33" x14ac:dyDescent="0.3">
      <c r="A819">
        <v>68422</v>
      </c>
      <c r="B819" t="s">
        <v>1967</v>
      </c>
      <c r="C819">
        <v>339264</v>
      </c>
      <c r="D819" s="1">
        <v>40551</v>
      </c>
      <c r="E819" t="s">
        <v>479</v>
      </c>
      <c r="I819" t="s">
        <v>36</v>
      </c>
      <c r="J819">
        <v>1</v>
      </c>
      <c r="K819" t="s">
        <v>37</v>
      </c>
      <c r="L819" t="s">
        <v>36</v>
      </c>
      <c r="M819" t="s">
        <v>126</v>
      </c>
      <c r="O819" t="s">
        <v>127</v>
      </c>
      <c r="P819">
        <v>-22.98498</v>
      </c>
      <c r="Q819">
        <v>-43.19135</v>
      </c>
      <c r="R819" t="s">
        <v>51</v>
      </c>
      <c r="S819" t="s">
        <v>52</v>
      </c>
      <c r="T819">
        <v>2</v>
      </c>
      <c r="U819">
        <v>1</v>
      </c>
      <c r="V819" t="s">
        <v>1968</v>
      </c>
      <c r="W819">
        <v>213</v>
      </c>
      <c r="X819">
        <v>4</v>
      </c>
      <c r="Y819">
        <v>365</v>
      </c>
      <c r="Z819">
        <v>93</v>
      </c>
      <c r="AA819">
        <v>10</v>
      </c>
      <c r="AB819">
        <v>9</v>
      </c>
      <c r="AC819">
        <v>10</v>
      </c>
      <c r="AD819">
        <v>10</v>
      </c>
      <c r="AE819">
        <v>10</v>
      </c>
      <c r="AF819">
        <v>9</v>
      </c>
      <c r="AG819" t="s">
        <v>36</v>
      </c>
    </row>
    <row r="820" spans="1:33" x14ac:dyDescent="0.3">
      <c r="A820">
        <v>68735</v>
      </c>
      <c r="B820" t="s">
        <v>1969</v>
      </c>
      <c r="C820">
        <v>342054</v>
      </c>
      <c r="D820" s="1">
        <v>40553</v>
      </c>
      <c r="E820" t="s">
        <v>34</v>
      </c>
      <c r="H820">
        <v>0.25</v>
      </c>
      <c r="I820" t="s">
        <v>36</v>
      </c>
      <c r="J820">
        <v>1</v>
      </c>
      <c r="K820" t="s">
        <v>37</v>
      </c>
      <c r="L820" t="s">
        <v>37</v>
      </c>
      <c r="M820" t="s">
        <v>191</v>
      </c>
      <c r="N820" t="s">
        <v>39</v>
      </c>
      <c r="O820" t="s">
        <v>40</v>
      </c>
      <c r="P820">
        <v>40.789709999999999</v>
      </c>
      <c r="Q820">
        <v>-73.972899999999996</v>
      </c>
      <c r="R820" t="s">
        <v>41</v>
      </c>
      <c r="S820" t="s">
        <v>42</v>
      </c>
      <c r="T820">
        <v>2</v>
      </c>
      <c r="U820">
        <v>1</v>
      </c>
      <c r="V820" t="s">
        <v>1970</v>
      </c>
      <c r="W820">
        <v>199</v>
      </c>
      <c r="X820">
        <v>30</v>
      </c>
      <c r="Y820">
        <v>200</v>
      </c>
      <c r="Z820">
        <v>99</v>
      </c>
      <c r="AA820">
        <v>10</v>
      </c>
      <c r="AB820">
        <v>10</v>
      </c>
      <c r="AC820">
        <v>10</v>
      </c>
      <c r="AD820">
        <v>10</v>
      </c>
      <c r="AE820">
        <v>10</v>
      </c>
      <c r="AF820">
        <v>10</v>
      </c>
      <c r="AG820" t="s">
        <v>36</v>
      </c>
    </row>
    <row r="821" spans="1:33" x14ac:dyDescent="0.3">
      <c r="A821">
        <v>68974</v>
      </c>
      <c r="B821" t="s">
        <v>1971</v>
      </c>
      <c r="C821">
        <v>281229</v>
      </c>
      <c r="D821" s="1">
        <v>40490</v>
      </c>
      <c r="E821" t="s">
        <v>34</v>
      </c>
      <c r="F821" t="s">
        <v>59</v>
      </c>
      <c r="G821">
        <v>1</v>
      </c>
      <c r="H821">
        <v>0.92</v>
      </c>
      <c r="I821" t="s">
        <v>37</v>
      </c>
      <c r="J821">
        <v>2</v>
      </c>
      <c r="K821" t="s">
        <v>37</v>
      </c>
      <c r="L821" t="s">
        <v>37</v>
      </c>
      <c r="M821" t="s">
        <v>1460</v>
      </c>
      <c r="N821" t="s">
        <v>39</v>
      </c>
      <c r="O821" t="s">
        <v>40</v>
      </c>
      <c r="P821">
        <v>40.719430000000003</v>
      </c>
      <c r="Q821">
        <v>-73.996269999999996</v>
      </c>
      <c r="R821" t="s">
        <v>64</v>
      </c>
      <c r="S821" t="s">
        <v>42</v>
      </c>
      <c r="T821">
        <v>6</v>
      </c>
      <c r="U821">
        <v>3</v>
      </c>
      <c r="V821" t="s">
        <v>1972</v>
      </c>
      <c r="W821">
        <v>595</v>
      </c>
      <c r="X821">
        <v>3</v>
      </c>
      <c r="Y821">
        <v>1125</v>
      </c>
      <c r="Z821">
        <v>97</v>
      </c>
      <c r="AA821">
        <v>10</v>
      </c>
      <c r="AB821">
        <v>10</v>
      </c>
      <c r="AC821">
        <v>10</v>
      </c>
      <c r="AD821">
        <v>10</v>
      </c>
      <c r="AE821">
        <v>10</v>
      </c>
      <c r="AF821">
        <v>9</v>
      </c>
      <c r="AG821" t="s">
        <v>36</v>
      </c>
    </row>
    <row r="822" spans="1:33" x14ac:dyDescent="0.3">
      <c r="A822">
        <v>69121</v>
      </c>
      <c r="B822" t="s">
        <v>1973</v>
      </c>
      <c r="C822">
        <v>345292</v>
      </c>
      <c r="D822" s="1">
        <v>40555</v>
      </c>
      <c r="E822" t="s">
        <v>1974</v>
      </c>
      <c r="I822" t="s">
        <v>36</v>
      </c>
      <c r="J822">
        <v>1</v>
      </c>
      <c r="K822" t="s">
        <v>37</v>
      </c>
      <c r="L822" t="s">
        <v>37</v>
      </c>
      <c r="M822" t="s">
        <v>1975</v>
      </c>
      <c r="O822" t="s">
        <v>278</v>
      </c>
      <c r="P822">
        <v>-33.712490000000003</v>
      </c>
      <c r="Q822">
        <v>151.29841999999999</v>
      </c>
      <c r="R822" t="s">
        <v>41</v>
      </c>
      <c r="S822" t="s">
        <v>42</v>
      </c>
      <c r="T822">
        <v>2</v>
      </c>
      <c r="U822">
        <v>1</v>
      </c>
      <c r="V822" t="s">
        <v>1976</v>
      </c>
      <c r="W822">
        <v>110</v>
      </c>
      <c r="X822">
        <v>21</v>
      </c>
      <c r="Y822">
        <v>40</v>
      </c>
      <c r="AG822" t="s">
        <v>36</v>
      </c>
    </row>
    <row r="823" spans="1:33" x14ac:dyDescent="0.3">
      <c r="A823">
        <v>69894</v>
      </c>
      <c r="B823" t="s">
        <v>1977</v>
      </c>
      <c r="C823">
        <v>352168</v>
      </c>
      <c r="D823" s="1">
        <v>40561</v>
      </c>
      <c r="E823" t="s">
        <v>34</v>
      </c>
      <c r="F823" t="s">
        <v>50</v>
      </c>
      <c r="G823">
        <v>1</v>
      </c>
      <c r="H823">
        <v>0.67</v>
      </c>
      <c r="I823" t="s">
        <v>36</v>
      </c>
      <c r="J823">
        <v>2</v>
      </c>
      <c r="K823" t="s">
        <v>37</v>
      </c>
      <c r="L823" t="s">
        <v>37</v>
      </c>
      <c r="M823" t="s">
        <v>191</v>
      </c>
      <c r="N823" t="s">
        <v>39</v>
      </c>
      <c r="O823" t="s">
        <v>40</v>
      </c>
      <c r="P823">
        <v>40.78</v>
      </c>
      <c r="Q823">
        <v>-73.982489999999999</v>
      </c>
      <c r="R823" t="s">
        <v>41</v>
      </c>
      <c r="S823" t="s">
        <v>42</v>
      </c>
      <c r="T823">
        <v>2</v>
      </c>
      <c r="U823">
        <v>1</v>
      </c>
      <c r="V823" t="s">
        <v>1978</v>
      </c>
      <c r="W823">
        <v>140</v>
      </c>
      <c r="X823">
        <v>30</v>
      </c>
      <c r="Y823">
        <v>120</v>
      </c>
      <c r="Z823">
        <v>96</v>
      </c>
      <c r="AA823">
        <v>10</v>
      </c>
      <c r="AB823">
        <v>9</v>
      </c>
      <c r="AC823">
        <v>10</v>
      </c>
      <c r="AD823">
        <v>10</v>
      </c>
      <c r="AE823">
        <v>10</v>
      </c>
      <c r="AF823">
        <v>10</v>
      </c>
      <c r="AG823" t="s">
        <v>37</v>
      </c>
    </row>
    <row r="824" spans="1:33" x14ac:dyDescent="0.3">
      <c r="A824">
        <v>70080</v>
      </c>
      <c r="B824" t="s">
        <v>1979</v>
      </c>
      <c r="C824">
        <v>319672</v>
      </c>
      <c r="D824" s="1">
        <v>40527</v>
      </c>
      <c r="E824" t="s">
        <v>479</v>
      </c>
      <c r="F824" t="s">
        <v>59</v>
      </c>
      <c r="G824">
        <v>1</v>
      </c>
      <c r="H824">
        <v>0.99</v>
      </c>
      <c r="I824" t="s">
        <v>37</v>
      </c>
      <c r="J824">
        <v>5</v>
      </c>
      <c r="K824" t="s">
        <v>37</v>
      </c>
      <c r="L824" t="s">
        <v>37</v>
      </c>
      <c r="M824" t="s">
        <v>538</v>
      </c>
      <c r="O824" t="s">
        <v>127</v>
      </c>
      <c r="P824">
        <v>-22.985399999999998</v>
      </c>
      <c r="Q824">
        <v>-43.196019999999997</v>
      </c>
      <c r="R824" t="s">
        <v>41</v>
      </c>
      <c r="S824" t="s">
        <v>42</v>
      </c>
      <c r="T824">
        <v>6</v>
      </c>
      <c r="U824">
        <v>1</v>
      </c>
      <c r="V824" t="s">
        <v>1980</v>
      </c>
      <c r="W824">
        <v>271</v>
      </c>
      <c r="X824">
        <v>2</v>
      </c>
      <c r="Y824">
        <v>420</v>
      </c>
      <c r="Z824">
        <v>95</v>
      </c>
      <c r="AA824">
        <v>10</v>
      </c>
      <c r="AB824">
        <v>9</v>
      </c>
      <c r="AC824">
        <v>10</v>
      </c>
      <c r="AD824">
        <v>10</v>
      </c>
      <c r="AE824">
        <v>10</v>
      </c>
      <c r="AF824">
        <v>10</v>
      </c>
      <c r="AG824" t="s">
        <v>37</v>
      </c>
    </row>
    <row r="825" spans="1:33" x14ac:dyDescent="0.3">
      <c r="A825">
        <v>70621</v>
      </c>
      <c r="B825" t="s">
        <v>1981</v>
      </c>
      <c r="C825">
        <v>358775</v>
      </c>
      <c r="D825" s="1">
        <v>40566</v>
      </c>
      <c r="E825" t="s">
        <v>77</v>
      </c>
      <c r="H825">
        <v>0.5</v>
      </c>
      <c r="I825" t="s">
        <v>36</v>
      </c>
      <c r="J825">
        <v>4</v>
      </c>
      <c r="K825" t="s">
        <v>37</v>
      </c>
      <c r="L825" t="s">
        <v>37</v>
      </c>
      <c r="M825" t="s">
        <v>78</v>
      </c>
      <c r="O825" t="s">
        <v>79</v>
      </c>
      <c r="P825">
        <v>41.904470000000003</v>
      </c>
      <c r="Q825">
        <v>12.47536</v>
      </c>
      <c r="R825" t="s">
        <v>41</v>
      </c>
      <c r="S825" t="s">
        <v>42</v>
      </c>
      <c r="T825">
        <v>5</v>
      </c>
      <c r="U825">
        <v>1</v>
      </c>
      <c r="V825" t="s">
        <v>1982</v>
      </c>
      <c r="W825">
        <v>69</v>
      </c>
      <c r="X825">
        <v>1</v>
      </c>
      <c r="Y825">
        <v>1125</v>
      </c>
      <c r="Z825">
        <v>93</v>
      </c>
      <c r="AA825">
        <v>10</v>
      </c>
      <c r="AB825">
        <v>10</v>
      </c>
      <c r="AC825">
        <v>10</v>
      </c>
      <c r="AD825">
        <v>10</v>
      </c>
      <c r="AE825">
        <v>10</v>
      </c>
      <c r="AF825">
        <v>10</v>
      </c>
      <c r="AG825" t="s">
        <v>36</v>
      </c>
    </row>
    <row r="826" spans="1:33" x14ac:dyDescent="0.3">
      <c r="A826">
        <v>71341</v>
      </c>
      <c r="B826" t="s">
        <v>1983</v>
      </c>
      <c r="C826">
        <v>364763</v>
      </c>
      <c r="D826" s="1">
        <v>40570</v>
      </c>
      <c r="E826" t="s">
        <v>77</v>
      </c>
      <c r="F826" t="s">
        <v>59</v>
      </c>
      <c r="G826">
        <v>0.9</v>
      </c>
      <c r="H826">
        <v>1</v>
      </c>
      <c r="I826" t="s">
        <v>36</v>
      </c>
      <c r="J826">
        <v>1</v>
      </c>
      <c r="K826" t="s">
        <v>37</v>
      </c>
      <c r="L826" t="s">
        <v>36</v>
      </c>
      <c r="M826" t="s">
        <v>1196</v>
      </c>
      <c r="O826" t="s">
        <v>79</v>
      </c>
      <c r="P826">
        <v>41.910649999999997</v>
      </c>
      <c r="Q826">
        <v>12.443149999999999</v>
      </c>
      <c r="R826" t="s">
        <v>41</v>
      </c>
      <c r="S826" t="s">
        <v>42</v>
      </c>
      <c r="T826">
        <v>4</v>
      </c>
      <c r="U826">
        <v>2</v>
      </c>
      <c r="V826" t="s">
        <v>1984</v>
      </c>
      <c r="W826">
        <v>38</v>
      </c>
      <c r="X826">
        <v>2</v>
      </c>
      <c r="Y826">
        <v>365</v>
      </c>
      <c r="Z826">
        <v>90</v>
      </c>
      <c r="AA826">
        <v>9</v>
      </c>
      <c r="AB826">
        <v>10</v>
      </c>
      <c r="AC826">
        <v>10</v>
      </c>
      <c r="AD826">
        <v>10</v>
      </c>
      <c r="AE826">
        <v>8</v>
      </c>
      <c r="AF826">
        <v>9</v>
      </c>
      <c r="AG826" t="s">
        <v>37</v>
      </c>
    </row>
    <row r="827" spans="1:33" x14ac:dyDescent="0.3">
      <c r="A827">
        <v>71812</v>
      </c>
      <c r="B827" t="s">
        <v>1985</v>
      </c>
      <c r="C827">
        <v>369015</v>
      </c>
      <c r="D827" s="1">
        <v>40573</v>
      </c>
      <c r="E827" t="s">
        <v>1986</v>
      </c>
      <c r="F827" t="s">
        <v>59</v>
      </c>
      <c r="G827">
        <v>1</v>
      </c>
      <c r="H827">
        <v>0.8</v>
      </c>
      <c r="I827" t="s">
        <v>36</v>
      </c>
      <c r="J827">
        <v>2</v>
      </c>
      <c r="K827" t="s">
        <v>37</v>
      </c>
      <c r="L827" t="s">
        <v>37</v>
      </c>
      <c r="M827" t="s">
        <v>1987</v>
      </c>
      <c r="N827" t="s">
        <v>741</v>
      </c>
      <c r="O827" t="s">
        <v>40</v>
      </c>
      <c r="P827">
        <v>40.872070000000001</v>
      </c>
      <c r="Q827">
        <v>-73.901929999999993</v>
      </c>
      <c r="R827" t="s">
        <v>41</v>
      </c>
      <c r="S827" t="s">
        <v>42</v>
      </c>
      <c r="T827">
        <v>2</v>
      </c>
      <c r="U827">
        <v>1</v>
      </c>
      <c r="V827" t="s">
        <v>1988</v>
      </c>
      <c r="W827">
        <v>90</v>
      </c>
      <c r="X827">
        <v>30</v>
      </c>
      <c r="Y827">
        <v>400</v>
      </c>
      <c r="Z827">
        <v>90</v>
      </c>
      <c r="AA827">
        <v>10</v>
      </c>
      <c r="AB827">
        <v>10</v>
      </c>
      <c r="AC827">
        <v>10</v>
      </c>
      <c r="AD827">
        <v>10</v>
      </c>
      <c r="AE827">
        <v>10</v>
      </c>
      <c r="AF827">
        <v>10</v>
      </c>
      <c r="AG827" t="s">
        <v>36</v>
      </c>
    </row>
    <row r="828" spans="1:33" x14ac:dyDescent="0.3">
      <c r="A828">
        <v>72190</v>
      </c>
      <c r="B828" t="s">
        <v>1989</v>
      </c>
      <c r="C828">
        <v>373085</v>
      </c>
      <c r="D828" s="1">
        <v>40575</v>
      </c>
      <c r="E828" t="s">
        <v>34</v>
      </c>
      <c r="I828" t="s">
        <v>36</v>
      </c>
      <c r="J828">
        <v>1</v>
      </c>
      <c r="K828" t="s">
        <v>37</v>
      </c>
      <c r="L828" t="s">
        <v>37</v>
      </c>
      <c r="M828" t="s">
        <v>191</v>
      </c>
      <c r="N828" t="s">
        <v>39</v>
      </c>
      <c r="O828" t="s">
        <v>40</v>
      </c>
      <c r="P828">
        <v>40.777279999999998</v>
      </c>
      <c r="Q828">
        <v>-73.978179999999995</v>
      </c>
      <c r="R828" t="s">
        <v>41</v>
      </c>
      <c r="S828" t="s">
        <v>42</v>
      </c>
      <c r="T828">
        <v>2</v>
      </c>
      <c r="U828">
        <v>1</v>
      </c>
      <c r="V828" t="s">
        <v>1990</v>
      </c>
      <c r="W828">
        <v>110</v>
      </c>
      <c r="X828">
        <v>30</v>
      </c>
      <c r="Y828">
        <v>90</v>
      </c>
      <c r="Z828">
        <v>90</v>
      </c>
      <c r="AA828">
        <v>9</v>
      </c>
      <c r="AB828">
        <v>8</v>
      </c>
      <c r="AC828">
        <v>10</v>
      </c>
      <c r="AD828">
        <v>10</v>
      </c>
      <c r="AE828">
        <v>10</v>
      </c>
      <c r="AF828">
        <v>9</v>
      </c>
      <c r="AG828" t="s">
        <v>36</v>
      </c>
    </row>
    <row r="829" spans="1:33" x14ac:dyDescent="0.3">
      <c r="A829">
        <v>73088</v>
      </c>
      <c r="B829" t="s">
        <v>1991</v>
      </c>
      <c r="C829">
        <v>380641</v>
      </c>
      <c r="D829" s="1">
        <v>40581</v>
      </c>
      <c r="E829" t="s">
        <v>77</v>
      </c>
      <c r="I829" t="s">
        <v>36</v>
      </c>
      <c r="J829">
        <v>2</v>
      </c>
      <c r="K829" t="s">
        <v>37</v>
      </c>
      <c r="L829" t="s">
        <v>37</v>
      </c>
      <c r="M829" t="s">
        <v>78</v>
      </c>
      <c r="O829" t="s">
        <v>79</v>
      </c>
      <c r="P829">
        <v>41.903030000000001</v>
      </c>
      <c r="Q829">
        <v>12.504009999999999</v>
      </c>
      <c r="R829" t="s">
        <v>51</v>
      </c>
      <c r="S829" t="s">
        <v>52</v>
      </c>
      <c r="T829">
        <v>1</v>
      </c>
      <c r="U829">
        <v>1</v>
      </c>
      <c r="V829" t="s">
        <v>1992</v>
      </c>
      <c r="W829">
        <v>33</v>
      </c>
      <c r="X829">
        <v>1</v>
      </c>
      <c r="Y829">
        <v>4</v>
      </c>
      <c r="Z829">
        <v>98</v>
      </c>
      <c r="AA829">
        <v>9</v>
      </c>
      <c r="AB829">
        <v>9</v>
      </c>
      <c r="AC829">
        <v>10</v>
      </c>
      <c r="AD829">
        <v>10</v>
      </c>
      <c r="AE829">
        <v>10</v>
      </c>
      <c r="AF829">
        <v>9</v>
      </c>
      <c r="AG829" t="s">
        <v>36</v>
      </c>
    </row>
    <row r="830" spans="1:33" x14ac:dyDescent="0.3">
      <c r="A830">
        <v>73639</v>
      </c>
      <c r="B830" t="s">
        <v>1993</v>
      </c>
      <c r="C830">
        <v>17061</v>
      </c>
      <c r="D830" s="1">
        <v>39947</v>
      </c>
      <c r="E830" t="s">
        <v>277</v>
      </c>
      <c r="I830" t="s">
        <v>36</v>
      </c>
      <c r="J830">
        <v>2</v>
      </c>
      <c r="K830" t="s">
        <v>37</v>
      </c>
      <c r="L830" t="s">
        <v>37</v>
      </c>
      <c r="M830" t="s">
        <v>278</v>
      </c>
      <c r="O830" t="s">
        <v>278</v>
      </c>
      <c r="P830">
        <v>-33.865850000000002</v>
      </c>
      <c r="Q830">
        <v>151.19233</v>
      </c>
      <c r="R830" t="s">
        <v>351</v>
      </c>
      <c r="S830" t="s">
        <v>52</v>
      </c>
      <c r="T830">
        <v>2</v>
      </c>
      <c r="U830">
        <v>1</v>
      </c>
      <c r="V830" t="s">
        <v>1994</v>
      </c>
      <c r="W830">
        <v>14315</v>
      </c>
      <c r="X830">
        <v>1</v>
      </c>
      <c r="Y830">
        <v>10</v>
      </c>
      <c r="Z830">
        <v>96</v>
      </c>
      <c r="AA830">
        <v>10</v>
      </c>
      <c r="AB830">
        <v>10</v>
      </c>
      <c r="AC830">
        <v>10</v>
      </c>
      <c r="AD830">
        <v>10</v>
      </c>
      <c r="AE830">
        <v>10</v>
      </c>
      <c r="AF830">
        <v>10</v>
      </c>
      <c r="AG830" t="s">
        <v>36</v>
      </c>
    </row>
    <row r="831" spans="1:33" x14ac:dyDescent="0.3">
      <c r="A831">
        <v>74333</v>
      </c>
      <c r="B831" t="s">
        <v>1995</v>
      </c>
      <c r="C831">
        <v>331328</v>
      </c>
      <c r="D831" s="1">
        <v>40543</v>
      </c>
      <c r="E831" t="s">
        <v>34</v>
      </c>
      <c r="F831" t="s">
        <v>50</v>
      </c>
      <c r="G831">
        <v>1</v>
      </c>
      <c r="H831">
        <v>0.8</v>
      </c>
      <c r="I831" t="s">
        <v>36</v>
      </c>
      <c r="J831">
        <v>3</v>
      </c>
      <c r="K831" t="s">
        <v>37</v>
      </c>
      <c r="L831" t="s">
        <v>37</v>
      </c>
      <c r="M831" t="s">
        <v>118</v>
      </c>
      <c r="N831" t="s">
        <v>39</v>
      </c>
      <c r="O831" t="s">
        <v>40</v>
      </c>
      <c r="P831">
        <v>40.808920000000001</v>
      </c>
      <c r="Q831">
        <v>-73.939850000000007</v>
      </c>
      <c r="R831" t="s">
        <v>41</v>
      </c>
      <c r="S831" t="s">
        <v>42</v>
      </c>
      <c r="T831">
        <v>3</v>
      </c>
      <c r="U831">
        <v>1</v>
      </c>
      <c r="V831" t="s">
        <v>1996</v>
      </c>
      <c r="W831">
        <v>80</v>
      </c>
      <c r="X831">
        <v>30</v>
      </c>
      <c r="Y831">
        <v>365</v>
      </c>
      <c r="Z831">
        <v>82</v>
      </c>
      <c r="AA831">
        <v>9</v>
      </c>
      <c r="AB831">
        <v>8</v>
      </c>
      <c r="AC831">
        <v>10</v>
      </c>
      <c r="AD831">
        <v>9</v>
      </c>
      <c r="AE831">
        <v>8</v>
      </c>
      <c r="AF831">
        <v>9</v>
      </c>
      <c r="AG831" t="s">
        <v>36</v>
      </c>
    </row>
    <row r="832" spans="1:33" x14ac:dyDescent="0.3">
      <c r="A832">
        <v>74860</v>
      </c>
      <c r="B832" t="s">
        <v>1997</v>
      </c>
      <c r="C832">
        <v>394752</v>
      </c>
      <c r="D832" s="1">
        <v>40590</v>
      </c>
      <c r="E832" t="s">
        <v>67</v>
      </c>
      <c r="I832" t="s">
        <v>36</v>
      </c>
      <c r="J832">
        <v>1</v>
      </c>
      <c r="K832" t="s">
        <v>37</v>
      </c>
      <c r="L832" t="s">
        <v>36</v>
      </c>
      <c r="M832" t="s">
        <v>326</v>
      </c>
      <c r="N832" t="s">
        <v>56</v>
      </c>
      <c r="O832" t="s">
        <v>40</v>
      </c>
      <c r="P832">
        <v>40.724879999999999</v>
      </c>
      <c r="Q832">
        <v>-73.950180000000003</v>
      </c>
      <c r="R832" t="s">
        <v>41</v>
      </c>
      <c r="S832" t="s">
        <v>42</v>
      </c>
      <c r="T832">
        <v>3</v>
      </c>
      <c r="U832">
        <v>1</v>
      </c>
      <c r="V832" t="s">
        <v>1998</v>
      </c>
      <c r="W832">
        <v>75</v>
      </c>
      <c r="X832">
        <v>30</v>
      </c>
      <c r="Y832">
        <v>730</v>
      </c>
      <c r="Z832">
        <v>93</v>
      </c>
      <c r="AA832">
        <v>10</v>
      </c>
      <c r="AB832">
        <v>9</v>
      </c>
      <c r="AC832">
        <v>8</v>
      </c>
      <c r="AD832">
        <v>9</v>
      </c>
      <c r="AE832">
        <v>9</v>
      </c>
      <c r="AF832">
        <v>9</v>
      </c>
      <c r="AG832" t="s">
        <v>36</v>
      </c>
    </row>
    <row r="833" spans="1:33" x14ac:dyDescent="0.3">
      <c r="A833">
        <v>75635</v>
      </c>
      <c r="B833" t="s">
        <v>1999</v>
      </c>
      <c r="C833">
        <v>401696</v>
      </c>
      <c r="D833" s="1">
        <v>40594</v>
      </c>
      <c r="E833" t="s">
        <v>34</v>
      </c>
      <c r="F833" t="s">
        <v>35</v>
      </c>
      <c r="G833">
        <v>1</v>
      </c>
      <c r="H833">
        <v>0.81</v>
      </c>
      <c r="I833" t="s">
        <v>37</v>
      </c>
      <c r="J833">
        <v>1</v>
      </c>
      <c r="K833" t="s">
        <v>37</v>
      </c>
      <c r="L833" t="s">
        <v>37</v>
      </c>
      <c r="M833" t="s">
        <v>505</v>
      </c>
      <c r="N833" t="s">
        <v>39</v>
      </c>
      <c r="O833" t="s">
        <v>40</v>
      </c>
      <c r="P833">
        <v>40.718760000000003</v>
      </c>
      <c r="Q833">
        <v>-73.983940000000004</v>
      </c>
      <c r="R833" t="s">
        <v>41</v>
      </c>
      <c r="S833" t="s">
        <v>42</v>
      </c>
      <c r="T833">
        <v>3</v>
      </c>
      <c r="U833">
        <v>1</v>
      </c>
      <c r="V833" t="s">
        <v>2000</v>
      </c>
      <c r="W833">
        <v>150</v>
      </c>
      <c r="X833">
        <v>30</v>
      </c>
      <c r="Y833">
        <v>730</v>
      </c>
      <c r="Z833">
        <v>96</v>
      </c>
      <c r="AA833">
        <v>10</v>
      </c>
      <c r="AB833">
        <v>10</v>
      </c>
      <c r="AC833">
        <v>10</v>
      </c>
      <c r="AD833">
        <v>10</v>
      </c>
      <c r="AE833">
        <v>10</v>
      </c>
      <c r="AF833">
        <v>10</v>
      </c>
      <c r="AG833" t="s">
        <v>36</v>
      </c>
    </row>
    <row r="834" spans="1:33" x14ac:dyDescent="0.3">
      <c r="A834">
        <v>76245</v>
      </c>
      <c r="B834" t="s">
        <v>2001</v>
      </c>
      <c r="C834">
        <v>406651</v>
      </c>
      <c r="D834" s="1">
        <v>40597</v>
      </c>
      <c r="E834" t="s">
        <v>479</v>
      </c>
      <c r="F834" t="s">
        <v>50</v>
      </c>
      <c r="G834">
        <v>1</v>
      </c>
      <c r="I834" t="s">
        <v>36</v>
      </c>
      <c r="J834">
        <v>0</v>
      </c>
      <c r="K834" t="s">
        <v>37</v>
      </c>
      <c r="L834" t="s">
        <v>37</v>
      </c>
      <c r="M834" t="s">
        <v>126</v>
      </c>
      <c r="O834" t="s">
        <v>127</v>
      </c>
      <c r="P834">
        <v>-22.981919999999999</v>
      </c>
      <c r="Q834">
        <v>-43.19397</v>
      </c>
      <c r="R834" t="s">
        <v>41</v>
      </c>
      <c r="S834" t="s">
        <v>42</v>
      </c>
      <c r="T834">
        <v>12</v>
      </c>
      <c r="U834">
        <v>4</v>
      </c>
      <c r="V834" t="s">
        <v>2002</v>
      </c>
      <c r="W834">
        <v>783</v>
      </c>
      <c r="X834">
        <v>2</v>
      </c>
      <c r="Y834">
        <v>365</v>
      </c>
      <c r="Z834">
        <v>86</v>
      </c>
      <c r="AA834">
        <v>9</v>
      </c>
      <c r="AB834">
        <v>8</v>
      </c>
      <c r="AC834">
        <v>10</v>
      </c>
      <c r="AD834">
        <v>9</v>
      </c>
      <c r="AE834">
        <v>9</v>
      </c>
      <c r="AF834">
        <v>8</v>
      </c>
      <c r="AG834" t="s">
        <v>37</v>
      </c>
    </row>
    <row r="835" spans="1:33" x14ac:dyDescent="0.3">
      <c r="A835">
        <v>77190</v>
      </c>
      <c r="B835" t="s">
        <v>2003</v>
      </c>
      <c r="C835">
        <v>413150</v>
      </c>
      <c r="D835" s="1">
        <v>40601</v>
      </c>
      <c r="E835" t="s">
        <v>205</v>
      </c>
      <c r="I835" t="s">
        <v>36</v>
      </c>
      <c r="J835">
        <v>2</v>
      </c>
      <c r="K835" t="s">
        <v>37</v>
      </c>
      <c r="L835" t="s">
        <v>36</v>
      </c>
      <c r="M835" t="s">
        <v>206</v>
      </c>
      <c r="O835" t="s">
        <v>207</v>
      </c>
      <c r="P835">
        <v>41.033430000000003</v>
      </c>
      <c r="Q835">
        <v>28.990570000000002</v>
      </c>
      <c r="R835" t="s">
        <v>41</v>
      </c>
      <c r="S835" t="s">
        <v>42</v>
      </c>
      <c r="T835">
        <v>3</v>
      </c>
      <c r="U835">
        <v>1</v>
      </c>
      <c r="V835" t="s">
        <v>2004</v>
      </c>
      <c r="W835">
        <v>230</v>
      </c>
      <c r="X835">
        <v>5</v>
      </c>
      <c r="Y835">
        <v>786</v>
      </c>
      <c r="Z835">
        <v>81</v>
      </c>
      <c r="AA835">
        <v>9</v>
      </c>
      <c r="AB835">
        <v>7</v>
      </c>
      <c r="AC835">
        <v>9</v>
      </c>
      <c r="AD835">
        <v>9</v>
      </c>
      <c r="AE835">
        <v>9</v>
      </c>
      <c r="AF835">
        <v>8</v>
      </c>
      <c r="AG835" t="s">
        <v>36</v>
      </c>
    </row>
    <row r="836" spans="1:33" x14ac:dyDescent="0.3">
      <c r="A836">
        <v>77765</v>
      </c>
      <c r="B836" t="s">
        <v>1138</v>
      </c>
      <c r="C836">
        <v>417504</v>
      </c>
      <c r="D836" s="1">
        <v>40603</v>
      </c>
      <c r="E836" t="s">
        <v>498</v>
      </c>
      <c r="F836" t="s">
        <v>59</v>
      </c>
      <c r="G836">
        <v>1</v>
      </c>
      <c r="H836">
        <v>0.97</v>
      </c>
      <c r="I836" t="s">
        <v>37</v>
      </c>
      <c r="J836">
        <v>27</v>
      </c>
      <c r="K836" t="s">
        <v>37</v>
      </c>
      <c r="L836" t="s">
        <v>37</v>
      </c>
      <c r="M836" t="s">
        <v>326</v>
      </c>
      <c r="N836" t="s">
        <v>56</v>
      </c>
      <c r="O836" t="s">
        <v>40</v>
      </c>
      <c r="P836">
        <v>40.737769999999998</v>
      </c>
      <c r="Q836">
        <v>-73.953659999999999</v>
      </c>
      <c r="R836" t="s">
        <v>906</v>
      </c>
      <c r="S836" t="s">
        <v>200</v>
      </c>
      <c r="T836">
        <v>2</v>
      </c>
      <c r="U836">
        <v>1</v>
      </c>
      <c r="V836" t="s">
        <v>1139</v>
      </c>
      <c r="W836">
        <v>179</v>
      </c>
      <c r="X836">
        <v>30</v>
      </c>
      <c r="Y836">
        <v>365</v>
      </c>
      <c r="Z836">
        <v>98</v>
      </c>
      <c r="AA836">
        <v>10</v>
      </c>
      <c r="AB836">
        <v>10</v>
      </c>
      <c r="AC836">
        <v>10</v>
      </c>
      <c r="AD836">
        <v>10</v>
      </c>
      <c r="AE836">
        <v>9</v>
      </c>
      <c r="AF836">
        <v>10</v>
      </c>
      <c r="AG836" t="s">
        <v>36</v>
      </c>
    </row>
    <row r="837" spans="1:33" x14ac:dyDescent="0.3">
      <c r="A837">
        <v>78697</v>
      </c>
      <c r="B837" t="s">
        <v>2005</v>
      </c>
      <c r="C837">
        <v>422925</v>
      </c>
      <c r="D837" s="1">
        <v>40606</v>
      </c>
      <c r="E837" t="s">
        <v>77</v>
      </c>
      <c r="F837" t="s">
        <v>50</v>
      </c>
      <c r="G837">
        <v>1</v>
      </c>
      <c r="I837" t="s">
        <v>36</v>
      </c>
      <c r="J837">
        <v>1</v>
      </c>
      <c r="K837" t="s">
        <v>37</v>
      </c>
      <c r="L837" t="s">
        <v>37</v>
      </c>
      <c r="M837" t="s">
        <v>78</v>
      </c>
      <c r="O837" t="s">
        <v>79</v>
      </c>
      <c r="P837">
        <v>41.892919999999997</v>
      </c>
      <c r="Q837">
        <v>12.500400000000001</v>
      </c>
      <c r="R837" t="s">
        <v>41</v>
      </c>
      <c r="S837" t="s">
        <v>42</v>
      </c>
      <c r="T837">
        <v>5</v>
      </c>
      <c r="U837">
        <v>2</v>
      </c>
      <c r="V837" t="s">
        <v>2006</v>
      </c>
      <c r="W837">
        <v>95</v>
      </c>
      <c r="X837">
        <v>4</v>
      </c>
      <c r="Y837">
        <v>180</v>
      </c>
      <c r="Z837">
        <v>92</v>
      </c>
      <c r="AA837">
        <v>10</v>
      </c>
      <c r="AB837">
        <v>9</v>
      </c>
      <c r="AC837">
        <v>10</v>
      </c>
      <c r="AD837">
        <v>10</v>
      </c>
      <c r="AE837">
        <v>10</v>
      </c>
      <c r="AF837">
        <v>9</v>
      </c>
      <c r="AG837" t="s">
        <v>36</v>
      </c>
    </row>
    <row r="838" spans="1:33" x14ac:dyDescent="0.3">
      <c r="A838">
        <v>79690</v>
      </c>
      <c r="B838" t="s">
        <v>2007</v>
      </c>
      <c r="C838">
        <v>152242</v>
      </c>
      <c r="D838" s="1">
        <v>40354</v>
      </c>
      <c r="E838" t="s">
        <v>45</v>
      </c>
      <c r="F838" t="s">
        <v>59</v>
      </c>
      <c r="G838">
        <v>0.9</v>
      </c>
      <c r="H838">
        <v>0.64</v>
      </c>
      <c r="I838" t="s">
        <v>36</v>
      </c>
      <c r="J838">
        <v>77</v>
      </c>
      <c r="K838" t="s">
        <v>37</v>
      </c>
      <c r="L838" t="s">
        <v>37</v>
      </c>
      <c r="M838" t="s">
        <v>60</v>
      </c>
      <c r="O838" t="s">
        <v>47</v>
      </c>
      <c r="P838">
        <v>48.85689</v>
      </c>
      <c r="Q838">
        <v>2.3576999999999999</v>
      </c>
      <c r="R838" t="s">
        <v>41</v>
      </c>
      <c r="S838" t="s">
        <v>42</v>
      </c>
      <c r="T838">
        <v>4</v>
      </c>
      <c r="U838">
        <v>1</v>
      </c>
      <c r="V838" t="s">
        <v>2008</v>
      </c>
      <c r="W838">
        <v>149</v>
      </c>
      <c r="X838">
        <v>2</v>
      </c>
      <c r="Y838">
        <v>365</v>
      </c>
      <c r="Z838">
        <v>80</v>
      </c>
      <c r="AA838">
        <v>9</v>
      </c>
      <c r="AB838">
        <v>8</v>
      </c>
      <c r="AC838">
        <v>9</v>
      </c>
      <c r="AD838">
        <v>8</v>
      </c>
      <c r="AE838">
        <v>10</v>
      </c>
      <c r="AF838">
        <v>8</v>
      </c>
      <c r="AG838" t="s">
        <v>37</v>
      </c>
    </row>
    <row r="839" spans="1:33" x14ac:dyDescent="0.3">
      <c r="A839">
        <v>80292</v>
      </c>
      <c r="B839" t="s">
        <v>2009</v>
      </c>
      <c r="C839">
        <v>316068</v>
      </c>
      <c r="D839" s="1">
        <v>40523</v>
      </c>
      <c r="E839" t="s">
        <v>77</v>
      </c>
      <c r="F839" t="s">
        <v>59</v>
      </c>
      <c r="G839">
        <v>1</v>
      </c>
      <c r="H839">
        <v>1</v>
      </c>
      <c r="I839" t="s">
        <v>37</v>
      </c>
      <c r="J839">
        <v>44</v>
      </c>
      <c r="K839" t="s">
        <v>37</v>
      </c>
      <c r="L839" t="s">
        <v>37</v>
      </c>
      <c r="M839" t="s">
        <v>78</v>
      </c>
      <c r="O839" t="s">
        <v>79</v>
      </c>
      <c r="P839">
        <v>41.898049999999998</v>
      </c>
      <c r="Q839">
        <v>12.470050000000001</v>
      </c>
      <c r="R839" t="s">
        <v>41</v>
      </c>
      <c r="S839" t="s">
        <v>42</v>
      </c>
      <c r="T839">
        <v>4</v>
      </c>
      <c r="U839">
        <v>1</v>
      </c>
      <c r="V839" t="s">
        <v>2010</v>
      </c>
      <c r="W839">
        <v>53</v>
      </c>
      <c r="X839">
        <v>3</v>
      </c>
      <c r="Y839">
        <v>730</v>
      </c>
      <c r="Z839">
        <v>90</v>
      </c>
      <c r="AA839">
        <v>10</v>
      </c>
      <c r="AB839">
        <v>9</v>
      </c>
      <c r="AC839">
        <v>10</v>
      </c>
      <c r="AD839">
        <v>10</v>
      </c>
      <c r="AE839">
        <v>10</v>
      </c>
      <c r="AF839">
        <v>9</v>
      </c>
      <c r="AG839" t="s">
        <v>37</v>
      </c>
    </row>
    <row r="840" spans="1:33" x14ac:dyDescent="0.3">
      <c r="A840">
        <v>80612</v>
      </c>
      <c r="B840" t="s">
        <v>2011</v>
      </c>
      <c r="C840">
        <v>435920</v>
      </c>
      <c r="D840" s="1">
        <v>40613</v>
      </c>
      <c r="E840" t="s">
        <v>77</v>
      </c>
      <c r="F840" t="s">
        <v>59</v>
      </c>
      <c r="G840">
        <v>1</v>
      </c>
      <c r="H840">
        <v>1</v>
      </c>
      <c r="I840" t="s">
        <v>37</v>
      </c>
      <c r="J840">
        <v>3</v>
      </c>
      <c r="K840" t="s">
        <v>37</v>
      </c>
      <c r="L840" t="s">
        <v>37</v>
      </c>
      <c r="M840" t="s">
        <v>859</v>
      </c>
      <c r="O840" t="s">
        <v>79</v>
      </c>
      <c r="P840">
        <v>41.862400000000001</v>
      </c>
      <c r="Q840">
        <v>12.543010000000001</v>
      </c>
      <c r="R840" t="s">
        <v>41</v>
      </c>
      <c r="S840" t="s">
        <v>42</v>
      </c>
      <c r="T840">
        <v>4</v>
      </c>
      <c r="U840">
        <v>1</v>
      </c>
      <c r="V840" t="s">
        <v>2012</v>
      </c>
      <c r="W840">
        <v>42</v>
      </c>
      <c r="X840">
        <v>3</v>
      </c>
      <c r="Y840">
        <v>60</v>
      </c>
      <c r="Z840">
        <v>97</v>
      </c>
      <c r="AA840">
        <v>10</v>
      </c>
      <c r="AB840">
        <v>10</v>
      </c>
      <c r="AC840">
        <v>10</v>
      </c>
      <c r="AD840">
        <v>10</v>
      </c>
      <c r="AE840">
        <v>9</v>
      </c>
      <c r="AF840">
        <v>10</v>
      </c>
      <c r="AG840" t="s">
        <v>36</v>
      </c>
    </row>
    <row r="841" spans="1:33" x14ac:dyDescent="0.3">
      <c r="A841">
        <v>81033</v>
      </c>
      <c r="B841" t="s">
        <v>2013</v>
      </c>
      <c r="C841">
        <v>438828</v>
      </c>
      <c r="D841" s="1">
        <v>40615</v>
      </c>
      <c r="E841" t="s">
        <v>45</v>
      </c>
      <c r="F841" t="s">
        <v>59</v>
      </c>
      <c r="G841">
        <v>1</v>
      </c>
      <c r="H841">
        <v>0.91</v>
      </c>
      <c r="I841" t="s">
        <v>36</v>
      </c>
      <c r="J841">
        <v>3</v>
      </c>
      <c r="K841" t="s">
        <v>37</v>
      </c>
      <c r="L841" t="s">
        <v>37</v>
      </c>
      <c r="M841" t="s">
        <v>60</v>
      </c>
      <c r="O841" t="s">
        <v>47</v>
      </c>
      <c r="P841">
        <v>48.85698</v>
      </c>
      <c r="Q841">
        <v>2.3569399999999998</v>
      </c>
      <c r="R841" t="s">
        <v>41</v>
      </c>
      <c r="S841" t="s">
        <v>42</v>
      </c>
      <c r="T841">
        <v>4</v>
      </c>
      <c r="U841">
        <v>1</v>
      </c>
      <c r="V841" t="s">
        <v>2014</v>
      </c>
      <c r="W841">
        <v>145</v>
      </c>
      <c r="X841">
        <v>6</v>
      </c>
      <c r="Y841">
        <v>300</v>
      </c>
      <c r="Z841">
        <v>96</v>
      </c>
      <c r="AA841">
        <v>9</v>
      </c>
      <c r="AB841">
        <v>9</v>
      </c>
      <c r="AC841">
        <v>10</v>
      </c>
      <c r="AD841">
        <v>10</v>
      </c>
      <c r="AE841">
        <v>10</v>
      </c>
      <c r="AF841">
        <v>10</v>
      </c>
      <c r="AG841" t="s">
        <v>36</v>
      </c>
    </row>
    <row r="842" spans="1:33" x14ac:dyDescent="0.3">
      <c r="A842">
        <v>81807</v>
      </c>
      <c r="B842" t="s">
        <v>2015</v>
      </c>
      <c r="C842">
        <v>444360</v>
      </c>
      <c r="D842" s="1">
        <v>40617</v>
      </c>
      <c r="E842" t="s">
        <v>77</v>
      </c>
      <c r="H842">
        <v>0</v>
      </c>
      <c r="I842" t="s">
        <v>36</v>
      </c>
      <c r="J842">
        <v>1</v>
      </c>
      <c r="K842" t="s">
        <v>37</v>
      </c>
      <c r="L842" t="s">
        <v>37</v>
      </c>
      <c r="M842" t="s">
        <v>859</v>
      </c>
      <c r="O842" t="s">
        <v>79</v>
      </c>
      <c r="P842">
        <v>41.8474</v>
      </c>
      <c r="Q842">
        <v>12.58989</v>
      </c>
      <c r="R842" t="s">
        <v>115</v>
      </c>
      <c r="S842" t="s">
        <v>52</v>
      </c>
      <c r="T842">
        <v>2</v>
      </c>
      <c r="U842">
        <v>1</v>
      </c>
      <c r="V842" t="s">
        <v>2016</v>
      </c>
      <c r="W842">
        <v>25</v>
      </c>
      <c r="X842">
        <v>1</v>
      </c>
      <c r="Y842">
        <v>4</v>
      </c>
      <c r="Z842">
        <v>99</v>
      </c>
      <c r="AA842">
        <v>10</v>
      </c>
      <c r="AB842">
        <v>10</v>
      </c>
      <c r="AC842">
        <v>10</v>
      </c>
      <c r="AD842">
        <v>10</v>
      </c>
      <c r="AE842">
        <v>8</v>
      </c>
      <c r="AF842">
        <v>10</v>
      </c>
      <c r="AG842" t="s">
        <v>36</v>
      </c>
    </row>
    <row r="843" spans="1:33" x14ac:dyDescent="0.3">
      <c r="A843">
        <v>82550</v>
      </c>
      <c r="B843" t="s">
        <v>2017</v>
      </c>
      <c r="C843">
        <v>448312</v>
      </c>
      <c r="D843" s="1">
        <v>40619</v>
      </c>
      <c r="E843" t="s">
        <v>34</v>
      </c>
      <c r="F843" t="s">
        <v>59</v>
      </c>
      <c r="G843">
        <v>1</v>
      </c>
      <c r="H843">
        <v>0.93</v>
      </c>
      <c r="I843" t="s">
        <v>37</v>
      </c>
      <c r="J843">
        <v>2</v>
      </c>
      <c r="K843" t="s">
        <v>37</v>
      </c>
      <c r="L843" t="s">
        <v>37</v>
      </c>
      <c r="M843" t="s">
        <v>1134</v>
      </c>
      <c r="N843" t="s">
        <v>56</v>
      </c>
      <c r="O843" t="s">
        <v>40</v>
      </c>
      <c r="P843">
        <v>40.694409999999998</v>
      </c>
      <c r="Q843">
        <v>-73.997709999999998</v>
      </c>
      <c r="R843" t="s">
        <v>41</v>
      </c>
      <c r="S843" t="s">
        <v>42</v>
      </c>
      <c r="T843">
        <v>4</v>
      </c>
      <c r="U843">
        <v>2</v>
      </c>
      <c r="V843" t="s">
        <v>2018</v>
      </c>
      <c r="W843">
        <v>200</v>
      </c>
      <c r="X843">
        <v>30</v>
      </c>
      <c r="Y843">
        <v>60</v>
      </c>
      <c r="Z843">
        <v>96</v>
      </c>
      <c r="AA843">
        <v>10</v>
      </c>
      <c r="AB843">
        <v>9</v>
      </c>
      <c r="AC843">
        <v>10</v>
      </c>
      <c r="AD843">
        <v>10</v>
      </c>
      <c r="AE843">
        <v>10</v>
      </c>
      <c r="AF843">
        <v>9</v>
      </c>
      <c r="AG843" t="s">
        <v>36</v>
      </c>
    </row>
    <row r="844" spans="1:33" x14ac:dyDescent="0.3">
      <c r="A844">
        <v>83446</v>
      </c>
      <c r="B844" t="s">
        <v>2019</v>
      </c>
      <c r="C844">
        <v>454756</v>
      </c>
      <c r="D844" s="1">
        <v>40623</v>
      </c>
      <c r="E844" t="s">
        <v>498</v>
      </c>
      <c r="F844" t="s">
        <v>50</v>
      </c>
      <c r="G844">
        <v>1</v>
      </c>
      <c r="H844">
        <v>0.5</v>
      </c>
      <c r="I844" t="s">
        <v>36</v>
      </c>
      <c r="J844">
        <v>1</v>
      </c>
      <c r="K844" t="s">
        <v>37</v>
      </c>
      <c r="L844" t="s">
        <v>37</v>
      </c>
      <c r="M844" t="s">
        <v>88</v>
      </c>
      <c r="N844" t="s">
        <v>56</v>
      </c>
      <c r="O844" t="s">
        <v>40</v>
      </c>
      <c r="P844">
        <v>40.688189999999999</v>
      </c>
      <c r="Q844">
        <v>-73.972579999999994</v>
      </c>
      <c r="R844" t="s">
        <v>41</v>
      </c>
      <c r="S844" t="s">
        <v>42</v>
      </c>
      <c r="T844">
        <v>3</v>
      </c>
      <c r="U844">
        <v>2</v>
      </c>
      <c r="V844" t="s">
        <v>2020</v>
      </c>
      <c r="W844">
        <v>100</v>
      </c>
      <c r="X844">
        <v>30</v>
      </c>
      <c r="Y844">
        <v>200</v>
      </c>
      <c r="Z844">
        <v>93</v>
      </c>
      <c r="AA844">
        <v>10</v>
      </c>
      <c r="AB844">
        <v>10</v>
      </c>
      <c r="AC844">
        <v>10</v>
      </c>
      <c r="AD844">
        <v>10</v>
      </c>
      <c r="AE844">
        <v>10</v>
      </c>
      <c r="AF844">
        <v>10</v>
      </c>
      <c r="AG844" t="s">
        <v>36</v>
      </c>
    </row>
    <row r="845" spans="1:33" x14ac:dyDescent="0.3">
      <c r="A845">
        <v>84226</v>
      </c>
      <c r="B845" t="s">
        <v>2021</v>
      </c>
      <c r="C845">
        <v>434488</v>
      </c>
      <c r="D845" s="1">
        <v>40612</v>
      </c>
      <c r="E845" t="s">
        <v>2022</v>
      </c>
      <c r="H845">
        <v>1</v>
      </c>
      <c r="I845" t="s">
        <v>37</v>
      </c>
      <c r="J845">
        <v>3</v>
      </c>
      <c r="K845" t="s">
        <v>37</v>
      </c>
      <c r="L845" t="s">
        <v>37</v>
      </c>
      <c r="M845" t="s">
        <v>78</v>
      </c>
      <c r="O845" t="s">
        <v>79</v>
      </c>
      <c r="P845">
        <v>41.890929999999997</v>
      </c>
      <c r="Q845">
        <v>12.47048</v>
      </c>
      <c r="R845" t="s">
        <v>64</v>
      </c>
      <c r="S845" t="s">
        <v>42</v>
      </c>
      <c r="T845">
        <v>12</v>
      </c>
      <c r="U845">
        <v>5</v>
      </c>
      <c r="V845" t="s">
        <v>2023</v>
      </c>
      <c r="W845">
        <v>499</v>
      </c>
      <c r="X845">
        <v>30</v>
      </c>
      <c r="Y845">
        <v>365</v>
      </c>
      <c r="Z845">
        <v>97</v>
      </c>
      <c r="AA845">
        <v>10</v>
      </c>
      <c r="AB845">
        <v>9</v>
      </c>
      <c r="AC845">
        <v>10</v>
      </c>
      <c r="AD845">
        <v>10</v>
      </c>
      <c r="AE845">
        <v>10</v>
      </c>
      <c r="AF845">
        <v>10</v>
      </c>
      <c r="AG845" t="s">
        <v>37</v>
      </c>
    </row>
    <row r="846" spans="1:33" x14ac:dyDescent="0.3">
      <c r="A846">
        <v>85145</v>
      </c>
      <c r="B846" t="s">
        <v>2024</v>
      </c>
      <c r="C846">
        <v>402365</v>
      </c>
      <c r="D846" s="1">
        <v>40595</v>
      </c>
      <c r="E846" t="s">
        <v>45</v>
      </c>
      <c r="H846">
        <v>1</v>
      </c>
      <c r="I846" t="s">
        <v>37</v>
      </c>
      <c r="J846">
        <v>2</v>
      </c>
      <c r="K846" t="s">
        <v>37</v>
      </c>
      <c r="L846" t="s">
        <v>37</v>
      </c>
      <c r="M846" t="s">
        <v>558</v>
      </c>
      <c r="O846" t="s">
        <v>47</v>
      </c>
      <c r="P846">
        <v>48.856589999999997</v>
      </c>
      <c r="Q846">
        <v>2.3650199999999999</v>
      </c>
      <c r="R846" t="s">
        <v>111</v>
      </c>
      <c r="S846" t="s">
        <v>52</v>
      </c>
      <c r="T846">
        <v>2</v>
      </c>
      <c r="U846">
        <v>1</v>
      </c>
      <c r="V846" t="s">
        <v>2025</v>
      </c>
      <c r="W846">
        <v>125</v>
      </c>
      <c r="X846">
        <v>2</v>
      </c>
      <c r="Y846">
        <v>10</v>
      </c>
      <c r="Z846">
        <v>94</v>
      </c>
      <c r="AA846">
        <v>10</v>
      </c>
      <c r="AB846">
        <v>9</v>
      </c>
      <c r="AC846">
        <v>10</v>
      </c>
      <c r="AD846">
        <v>10</v>
      </c>
      <c r="AE846">
        <v>10</v>
      </c>
      <c r="AF846">
        <v>9</v>
      </c>
      <c r="AG846" t="s">
        <v>36</v>
      </c>
    </row>
    <row r="847" spans="1:33" x14ac:dyDescent="0.3">
      <c r="A847">
        <v>85857</v>
      </c>
      <c r="B847" t="s">
        <v>2026</v>
      </c>
      <c r="C847">
        <v>470889</v>
      </c>
      <c r="D847" s="1">
        <v>40631</v>
      </c>
      <c r="E847" t="s">
        <v>77</v>
      </c>
      <c r="I847" t="s">
        <v>36</v>
      </c>
      <c r="J847">
        <v>5</v>
      </c>
      <c r="K847" t="s">
        <v>37</v>
      </c>
      <c r="L847" t="s">
        <v>37</v>
      </c>
      <c r="M847" t="s">
        <v>78</v>
      </c>
      <c r="O847" t="s">
        <v>79</v>
      </c>
      <c r="P847">
        <v>41.897829999999999</v>
      </c>
      <c r="Q847">
        <v>12.503170000000001</v>
      </c>
      <c r="R847" t="s">
        <v>720</v>
      </c>
      <c r="S847" t="s">
        <v>200</v>
      </c>
      <c r="T847">
        <v>2</v>
      </c>
      <c r="U847">
        <v>1</v>
      </c>
      <c r="V847" t="s">
        <v>2027</v>
      </c>
      <c r="W847">
        <v>80</v>
      </c>
      <c r="X847">
        <v>2</v>
      </c>
      <c r="Y847">
        <v>365</v>
      </c>
      <c r="Z847">
        <v>83</v>
      </c>
      <c r="AA847">
        <v>9</v>
      </c>
      <c r="AB847">
        <v>9</v>
      </c>
      <c r="AC847">
        <v>9</v>
      </c>
      <c r="AD847">
        <v>9</v>
      </c>
      <c r="AE847">
        <v>9</v>
      </c>
      <c r="AF847">
        <v>9</v>
      </c>
      <c r="AG847" t="s">
        <v>37</v>
      </c>
    </row>
    <row r="848" spans="1:33" x14ac:dyDescent="0.3">
      <c r="A848">
        <v>86649</v>
      </c>
      <c r="B848" t="s">
        <v>2028</v>
      </c>
      <c r="C848">
        <v>475065</v>
      </c>
      <c r="D848" s="1">
        <v>40633</v>
      </c>
      <c r="E848" t="s">
        <v>77</v>
      </c>
      <c r="F848" t="s">
        <v>59</v>
      </c>
      <c r="G848">
        <v>1</v>
      </c>
      <c r="I848" t="s">
        <v>36</v>
      </c>
      <c r="J848">
        <v>3</v>
      </c>
      <c r="K848" t="s">
        <v>37</v>
      </c>
      <c r="L848" t="s">
        <v>37</v>
      </c>
      <c r="M848" t="s">
        <v>1391</v>
      </c>
      <c r="O848" t="s">
        <v>79</v>
      </c>
      <c r="P848">
        <v>41.938459999999999</v>
      </c>
      <c r="Q848">
        <v>12.465450000000001</v>
      </c>
      <c r="R848" t="s">
        <v>720</v>
      </c>
      <c r="S848" t="s">
        <v>200</v>
      </c>
      <c r="T848">
        <v>2</v>
      </c>
      <c r="U848">
        <v>1</v>
      </c>
      <c r="V848" t="s">
        <v>2029</v>
      </c>
      <c r="W848">
        <v>50</v>
      </c>
      <c r="X848">
        <v>2</v>
      </c>
      <c r="Y848">
        <v>30</v>
      </c>
      <c r="Z848">
        <v>100</v>
      </c>
      <c r="AA848">
        <v>10</v>
      </c>
      <c r="AB848">
        <v>10</v>
      </c>
      <c r="AC848">
        <v>10</v>
      </c>
      <c r="AD848">
        <v>10</v>
      </c>
      <c r="AE848">
        <v>10</v>
      </c>
      <c r="AF848">
        <v>10</v>
      </c>
      <c r="AG848" t="s">
        <v>37</v>
      </c>
    </row>
    <row r="849" spans="1:33" x14ac:dyDescent="0.3">
      <c r="A849">
        <v>86942</v>
      </c>
      <c r="B849" t="s">
        <v>2030</v>
      </c>
      <c r="C849">
        <v>476671</v>
      </c>
      <c r="D849" s="1">
        <v>40634</v>
      </c>
      <c r="E849" t="s">
        <v>77</v>
      </c>
      <c r="I849" t="s">
        <v>36</v>
      </c>
      <c r="J849">
        <v>9</v>
      </c>
      <c r="K849" t="s">
        <v>37</v>
      </c>
      <c r="L849" t="s">
        <v>36</v>
      </c>
      <c r="M849" t="s">
        <v>2031</v>
      </c>
      <c r="O849" t="s">
        <v>79</v>
      </c>
      <c r="P849">
        <v>41.862389999999998</v>
      </c>
      <c r="Q849">
        <v>12.465909999999999</v>
      </c>
      <c r="R849" t="s">
        <v>115</v>
      </c>
      <c r="S849" t="s">
        <v>52</v>
      </c>
      <c r="T849">
        <v>2</v>
      </c>
      <c r="U849">
        <v>1</v>
      </c>
      <c r="V849" t="s">
        <v>2032</v>
      </c>
      <c r="W849">
        <v>65</v>
      </c>
      <c r="X849">
        <v>1</v>
      </c>
      <c r="Y849">
        <v>365</v>
      </c>
      <c r="AG849" t="s">
        <v>36</v>
      </c>
    </row>
    <row r="850" spans="1:33" x14ac:dyDescent="0.3">
      <c r="A850">
        <v>87481</v>
      </c>
      <c r="B850" t="s">
        <v>2033</v>
      </c>
      <c r="C850">
        <v>438828</v>
      </c>
      <c r="D850" s="1">
        <v>40615</v>
      </c>
      <c r="E850" t="s">
        <v>45</v>
      </c>
      <c r="F850" t="s">
        <v>59</v>
      </c>
      <c r="G850">
        <v>1</v>
      </c>
      <c r="H850">
        <v>0.91</v>
      </c>
      <c r="I850" t="s">
        <v>36</v>
      </c>
      <c r="J850">
        <v>3</v>
      </c>
      <c r="K850" t="s">
        <v>37</v>
      </c>
      <c r="L850" t="s">
        <v>37</v>
      </c>
      <c r="M850" t="s">
        <v>382</v>
      </c>
      <c r="O850" t="s">
        <v>47</v>
      </c>
      <c r="P850">
        <v>48.85624</v>
      </c>
      <c r="Q850">
        <v>2.3383799999999999</v>
      </c>
      <c r="R850" t="s">
        <v>41</v>
      </c>
      <c r="S850" t="s">
        <v>42</v>
      </c>
      <c r="T850">
        <v>4</v>
      </c>
      <c r="U850">
        <v>1</v>
      </c>
      <c r="V850" t="s">
        <v>2034</v>
      </c>
      <c r="W850">
        <v>65</v>
      </c>
      <c r="X850">
        <v>6</v>
      </c>
      <c r="Y850">
        <v>365</v>
      </c>
      <c r="Z850">
        <v>98</v>
      </c>
      <c r="AA850">
        <v>10</v>
      </c>
      <c r="AB850">
        <v>9</v>
      </c>
      <c r="AC850">
        <v>10</v>
      </c>
      <c r="AD850">
        <v>10</v>
      </c>
      <c r="AE850">
        <v>10</v>
      </c>
      <c r="AF850">
        <v>10</v>
      </c>
      <c r="AG850" t="s">
        <v>36</v>
      </c>
    </row>
    <row r="851" spans="1:33" x14ac:dyDescent="0.3">
      <c r="A851">
        <v>88428</v>
      </c>
      <c r="B851" t="s">
        <v>2035</v>
      </c>
      <c r="C851">
        <v>380607</v>
      </c>
      <c r="D851" s="1">
        <v>40581</v>
      </c>
      <c r="E851" t="s">
        <v>77</v>
      </c>
      <c r="H851">
        <v>1</v>
      </c>
      <c r="I851" t="s">
        <v>36</v>
      </c>
      <c r="J851">
        <v>2</v>
      </c>
      <c r="K851" t="s">
        <v>37</v>
      </c>
      <c r="L851" t="s">
        <v>37</v>
      </c>
      <c r="M851" t="s">
        <v>78</v>
      </c>
      <c r="O851" t="s">
        <v>79</v>
      </c>
      <c r="P851">
        <v>41.900689999999997</v>
      </c>
      <c r="Q851">
        <v>12.471489999999999</v>
      </c>
      <c r="R851" t="s">
        <v>64</v>
      </c>
      <c r="S851" t="s">
        <v>42</v>
      </c>
      <c r="T851">
        <v>3</v>
      </c>
      <c r="U851">
        <v>2</v>
      </c>
      <c r="V851" t="s">
        <v>2036</v>
      </c>
      <c r="W851">
        <v>196</v>
      </c>
      <c r="X851">
        <v>2</v>
      </c>
      <c r="Y851">
        <v>360</v>
      </c>
      <c r="Z851">
        <v>94</v>
      </c>
      <c r="AA851">
        <v>10</v>
      </c>
      <c r="AB851">
        <v>10</v>
      </c>
      <c r="AC851">
        <v>10</v>
      </c>
      <c r="AD851">
        <v>10</v>
      </c>
      <c r="AE851">
        <v>10</v>
      </c>
      <c r="AF851">
        <v>10</v>
      </c>
      <c r="AG851" t="s">
        <v>36</v>
      </c>
    </row>
    <row r="852" spans="1:33" x14ac:dyDescent="0.3">
      <c r="A852">
        <v>89205</v>
      </c>
      <c r="B852" t="s">
        <v>2037</v>
      </c>
      <c r="C852">
        <v>257306</v>
      </c>
      <c r="D852" s="1">
        <v>40460</v>
      </c>
      <c r="E852" t="s">
        <v>34</v>
      </c>
      <c r="F852" t="s">
        <v>50</v>
      </c>
      <c r="G852">
        <v>1</v>
      </c>
      <c r="H852">
        <v>0.86</v>
      </c>
      <c r="I852" t="s">
        <v>37</v>
      </c>
      <c r="J852">
        <v>1</v>
      </c>
      <c r="K852" t="s">
        <v>37</v>
      </c>
      <c r="L852" t="s">
        <v>36</v>
      </c>
      <c r="M852" t="s">
        <v>114</v>
      </c>
      <c r="N852" t="s">
        <v>39</v>
      </c>
      <c r="O852" t="s">
        <v>40</v>
      </c>
      <c r="P852">
        <v>40.72636</v>
      </c>
      <c r="Q852">
        <v>-73.983339999999998</v>
      </c>
      <c r="R852" t="s">
        <v>41</v>
      </c>
      <c r="S852" t="s">
        <v>42</v>
      </c>
      <c r="T852">
        <v>2</v>
      </c>
      <c r="U852">
        <v>1</v>
      </c>
      <c r="V852" t="s">
        <v>2038</v>
      </c>
      <c r="W852">
        <v>120</v>
      </c>
      <c r="X852">
        <v>30</v>
      </c>
      <c r="Y852">
        <v>180</v>
      </c>
      <c r="Z852">
        <v>89</v>
      </c>
      <c r="AA852">
        <v>10</v>
      </c>
      <c r="AB852">
        <v>9</v>
      </c>
      <c r="AC852">
        <v>9</v>
      </c>
      <c r="AD852">
        <v>10</v>
      </c>
      <c r="AE852">
        <v>10</v>
      </c>
      <c r="AF852">
        <v>9</v>
      </c>
      <c r="AG852" t="s">
        <v>36</v>
      </c>
    </row>
    <row r="853" spans="1:33" x14ac:dyDescent="0.3">
      <c r="A853">
        <v>89862</v>
      </c>
      <c r="B853" t="s">
        <v>2039</v>
      </c>
      <c r="C853">
        <v>474221</v>
      </c>
      <c r="D853" s="1">
        <v>40633</v>
      </c>
      <c r="E853" t="s">
        <v>479</v>
      </c>
      <c r="F853" t="s">
        <v>59</v>
      </c>
      <c r="G853">
        <v>1</v>
      </c>
      <c r="H853">
        <v>1</v>
      </c>
      <c r="I853" t="s">
        <v>36</v>
      </c>
      <c r="J853">
        <v>7</v>
      </c>
      <c r="K853" t="s">
        <v>37</v>
      </c>
      <c r="L853" t="s">
        <v>37</v>
      </c>
      <c r="M853" t="s">
        <v>126</v>
      </c>
      <c r="O853" t="s">
        <v>127</v>
      </c>
      <c r="P853">
        <v>-22.97607</v>
      </c>
      <c r="Q853">
        <v>-43.189259999999997</v>
      </c>
      <c r="R853" t="s">
        <v>41</v>
      </c>
      <c r="S853" t="s">
        <v>42</v>
      </c>
      <c r="T853">
        <v>4</v>
      </c>
      <c r="U853">
        <v>1</v>
      </c>
      <c r="V853" t="s">
        <v>2040</v>
      </c>
      <c r="W853">
        <v>224</v>
      </c>
      <c r="X853">
        <v>2</v>
      </c>
      <c r="Y853">
        <v>90</v>
      </c>
      <c r="Z853">
        <v>95</v>
      </c>
      <c r="AA853">
        <v>9</v>
      </c>
      <c r="AB853">
        <v>10</v>
      </c>
      <c r="AC853">
        <v>10</v>
      </c>
      <c r="AD853">
        <v>10</v>
      </c>
      <c r="AE853">
        <v>10</v>
      </c>
      <c r="AF853">
        <v>9</v>
      </c>
      <c r="AG853" t="s">
        <v>37</v>
      </c>
    </row>
    <row r="854" spans="1:33" x14ac:dyDescent="0.3">
      <c r="A854">
        <v>90907</v>
      </c>
      <c r="B854" t="s">
        <v>2041</v>
      </c>
      <c r="C854">
        <v>484054</v>
      </c>
      <c r="D854" s="1">
        <v>40637</v>
      </c>
      <c r="E854" t="s">
        <v>125</v>
      </c>
      <c r="I854" t="s">
        <v>36</v>
      </c>
      <c r="J854">
        <v>2</v>
      </c>
      <c r="K854" t="s">
        <v>37</v>
      </c>
      <c r="L854" t="s">
        <v>36</v>
      </c>
      <c r="M854" t="s">
        <v>126</v>
      </c>
      <c r="O854" t="s">
        <v>127</v>
      </c>
      <c r="P854">
        <v>-22.978390000000001</v>
      </c>
      <c r="Q854">
        <v>-43.191079999999999</v>
      </c>
      <c r="R854" t="s">
        <v>41</v>
      </c>
      <c r="S854" t="s">
        <v>42</v>
      </c>
      <c r="T854">
        <v>4</v>
      </c>
      <c r="U854">
        <v>1</v>
      </c>
      <c r="V854" t="s">
        <v>2042</v>
      </c>
      <c r="W854">
        <v>197</v>
      </c>
      <c r="X854">
        <v>2</v>
      </c>
      <c r="Y854">
        <v>730</v>
      </c>
      <c r="Z854">
        <v>100</v>
      </c>
      <c r="AA854">
        <v>10</v>
      </c>
      <c r="AB854">
        <v>10</v>
      </c>
      <c r="AC854">
        <v>10</v>
      </c>
      <c r="AD854">
        <v>10</v>
      </c>
      <c r="AE854">
        <v>10</v>
      </c>
      <c r="AF854">
        <v>10</v>
      </c>
      <c r="AG854" t="s">
        <v>36</v>
      </c>
    </row>
    <row r="855" spans="1:33" x14ac:dyDescent="0.3">
      <c r="A855">
        <v>91713</v>
      </c>
      <c r="B855" t="s">
        <v>2043</v>
      </c>
      <c r="C855">
        <v>229246</v>
      </c>
      <c r="D855" s="1">
        <v>40430</v>
      </c>
      <c r="E855" t="s">
        <v>77</v>
      </c>
      <c r="I855" t="s">
        <v>36</v>
      </c>
      <c r="J855">
        <v>1</v>
      </c>
      <c r="K855" t="s">
        <v>37</v>
      </c>
      <c r="L855" t="s">
        <v>37</v>
      </c>
      <c r="M855" t="s">
        <v>214</v>
      </c>
      <c r="O855" t="s">
        <v>79</v>
      </c>
      <c r="P855">
        <v>41.893360000000001</v>
      </c>
      <c r="Q855">
        <v>12.54569</v>
      </c>
      <c r="R855" t="s">
        <v>51</v>
      </c>
      <c r="S855" t="s">
        <v>52</v>
      </c>
      <c r="T855">
        <v>4</v>
      </c>
      <c r="U855">
        <v>1</v>
      </c>
      <c r="V855" t="s">
        <v>2044</v>
      </c>
      <c r="W855">
        <v>39</v>
      </c>
      <c r="X855">
        <v>2</v>
      </c>
      <c r="Y855">
        <v>730</v>
      </c>
      <c r="Z855">
        <v>93</v>
      </c>
      <c r="AA855">
        <v>10</v>
      </c>
      <c r="AB855">
        <v>10</v>
      </c>
      <c r="AC855">
        <v>9</v>
      </c>
      <c r="AD855">
        <v>10</v>
      </c>
      <c r="AE855">
        <v>8</v>
      </c>
      <c r="AF855">
        <v>9</v>
      </c>
      <c r="AG855" t="s">
        <v>37</v>
      </c>
    </row>
    <row r="856" spans="1:33" x14ac:dyDescent="0.3">
      <c r="A856">
        <v>93313</v>
      </c>
      <c r="B856" t="s">
        <v>2045</v>
      </c>
      <c r="C856">
        <v>25183</v>
      </c>
      <c r="D856" s="1">
        <v>40004</v>
      </c>
      <c r="E856" t="s">
        <v>34</v>
      </c>
      <c r="F856" t="s">
        <v>59</v>
      </c>
      <c r="G856">
        <v>1</v>
      </c>
      <c r="H856">
        <v>0.95</v>
      </c>
      <c r="I856" t="s">
        <v>36</v>
      </c>
      <c r="J856">
        <v>2</v>
      </c>
      <c r="K856" t="s">
        <v>37</v>
      </c>
      <c r="L856" t="s">
        <v>37</v>
      </c>
      <c r="M856" t="s">
        <v>63</v>
      </c>
      <c r="N856" t="s">
        <v>56</v>
      </c>
      <c r="O856" t="s">
        <v>40</v>
      </c>
      <c r="P856">
        <v>40.683140000000002</v>
      </c>
      <c r="Q856">
        <v>-73.939629999999994</v>
      </c>
      <c r="R856" t="s">
        <v>64</v>
      </c>
      <c r="S856" t="s">
        <v>42</v>
      </c>
      <c r="T856">
        <v>5</v>
      </c>
      <c r="U856">
        <v>2</v>
      </c>
      <c r="V856" t="s">
        <v>2046</v>
      </c>
      <c r="W856">
        <v>120</v>
      </c>
      <c r="X856">
        <v>2</v>
      </c>
      <c r="Y856">
        <v>1125</v>
      </c>
      <c r="Z856">
        <v>94</v>
      </c>
      <c r="AA856">
        <v>10</v>
      </c>
      <c r="AB856">
        <v>10</v>
      </c>
      <c r="AC856">
        <v>10</v>
      </c>
      <c r="AD856">
        <v>10</v>
      </c>
      <c r="AE856">
        <v>9</v>
      </c>
      <c r="AF856">
        <v>9</v>
      </c>
      <c r="AG856" t="s">
        <v>37</v>
      </c>
    </row>
    <row r="857" spans="1:33" x14ac:dyDescent="0.3">
      <c r="A857">
        <v>94209</v>
      </c>
      <c r="B857" t="s">
        <v>2047</v>
      </c>
      <c r="C857">
        <v>503800</v>
      </c>
      <c r="D857" s="1">
        <v>40645</v>
      </c>
      <c r="E857" t="s">
        <v>34</v>
      </c>
      <c r="I857" t="s">
        <v>36</v>
      </c>
      <c r="J857">
        <v>1</v>
      </c>
      <c r="K857" t="s">
        <v>37</v>
      </c>
      <c r="L857" t="s">
        <v>37</v>
      </c>
      <c r="M857" t="s">
        <v>829</v>
      </c>
      <c r="N857" t="s">
        <v>56</v>
      </c>
      <c r="O857" t="s">
        <v>40</v>
      </c>
      <c r="P857">
        <v>40.674729999999997</v>
      </c>
      <c r="Q857">
        <v>-73.944940000000003</v>
      </c>
      <c r="R857" t="s">
        <v>41</v>
      </c>
      <c r="S857" t="s">
        <v>42</v>
      </c>
      <c r="T857">
        <v>2</v>
      </c>
      <c r="U857">
        <v>1</v>
      </c>
      <c r="V857" t="s">
        <v>2048</v>
      </c>
      <c r="W857">
        <v>100</v>
      </c>
      <c r="X857">
        <v>90</v>
      </c>
      <c r="Y857">
        <v>365</v>
      </c>
      <c r="AG857" t="s">
        <v>36</v>
      </c>
    </row>
    <row r="858" spans="1:33" x14ac:dyDescent="0.3">
      <c r="A858">
        <v>94783</v>
      </c>
      <c r="B858" t="s">
        <v>2049</v>
      </c>
      <c r="C858">
        <v>473113</v>
      </c>
      <c r="D858" s="1">
        <v>40632</v>
      </c>
      <c r="E858" t="s">
        <v>34</v>
      </c>
      <c r="F858" t="s">
        <v>59</v>
      </c>
      <c r="G858">
        <v>1</v>
      </c>
      <c r="H858">
        <v>1</v>
      </c>
      <c r="I858" t="s">
        <v>37</v>
      </c>
      <c r="J858">
        <v>1</v>
      </c>
      <c r="K858" t="s">
        <v>37</v>
      </c>
      <c r="L858" t="s">
        <v>37</v>
      </c>
      <c r="M858" t="s">
        <v>829</v>
      </c>
      <c r="N858" t="s">
        <v>56</v>
      </c>
      <c r="O858" t="s">
        <v>40</v>
      </c>
      <c r="P858">
        <v>40.67174</v>
      </c>
      <c r="Q858">
        <v>-73.956630000000004</v>
      </c>
      <c r="R858" t="s">
        <v>41</v>
      </c>
      <c r="S858" t="s">
        <v>42</v>
      </c>
      <c r="T858">
        <v>2</v>
      </c>
      <c r="U858">
        <v>1</v>
      </c>
      <c r="V858" t="s">
        <v>2050</v>
      </c>
      <c r="W858">
        <v>120</v>
      </c>
      <c r="X858">
        <v>6</v>
      </c>
      <c r="Y858">
        <v>182</v>
      </c>
      <c r="Z858">
        <v>97</v>
      </c>
      <c r="AA858">
        <v>10</v>
      </c>
      <c r="AB858">
        <v>10</v>
      </c>
      <c r="AC858">
        <v>10</v>
      </c>
      <c r="AD858">
        <v>10</v>
      </c>
      <c r="AE858">
        <v>10</v>
      </c>
      <c r="AF858">
        <v>10</v>
      </c>
      <c r="AG858" t="s">
        <v>37</v>
      </c>
    </row>
    <row r="859" spans="1:33" x14ac:dyDescent="0.3">
      <c r="A859">
        <v>95463</v>
      </c>
      <c r="B859" t="s">
        <v>2051</v>
      </c>
      <c r="C859">
        <v>508291</v>
      </c>
      <c r="D859" s="1">
        <v>40647</v>
      </c>
      <c r="E859" t="s">
        <v>77</v>
      </c>
      <c r="F859" t="s">
        <v>50</v>
      </c>
      <c r="G859">
        <v>0.75</v>
      </c>
      <c r="H859">
        <v>1</v>
      </c>
      <c r="I859" t="s">
        <v>36</v>
      </c>
      <c r="J859">
        <v>3</v>
      </c>
      <c r="K859" t="s">
        <v>37</v>
      </c>
      <c r="L859" t="s">
        <v>37</v>
      </c>
      <c r="M859" t="s">
        <v>1196</v>
      </c>
      <c r="O859" t="s">
        <v>79</v>
      </c>
      <c r="P859">
        <v>41.907769999999999</v>
      </c>
      <c r="Q859">
        <v>12.44356</v>
      </c>
      <c r="R859" t="s">
        <v>720</v>
      </c>
      <c r="S859" t="s">
        <v>200</v>
      </c>
      <c r="T859">
        <v>2</v>
      </c>
      <c r="U859">
        <v>1</v>
      </c>
      <c r="V859" t="s">
        <v>2052</v>
      </c>
      <c r="W859">
        <v>58</v>
      </c>
      <c r="X859">
        <v>1</v>
      </c>
      <c r="Y859">
        <v>365</v>
      </c>
      <c r="AA859">
        <v>8</v>
      </c>
      <c r="AB859">
        <v>10</v>
      </c>
      <c r="AC859">
        <v>6</v>
      </c>
      <c r="AD859">
        <v>8</v>
      </c>
      <c r="AE859">
        <v>8</v>
      </c>
      <c r="AF859">
        <v>8</v>
      </c>
      <c r="AG859" t="s">
        <v>37</v>
      </c>
    </row>
    <row r="860" spans="1:33" x14ac:dyDescent="0.3">
      <c r="A860">
        <v>96036</v>
      </c>
      <c r="B860" t="s">
        <v>2053</v>
      </c>
      <c r="C860">
        <v>510489</v>
      </c>
      <c r="D860" s="1">
        <v>40648</v>
      </c>
      <c r="E860" t="s">
        <v>100</v>
      </c>
      <c r="F860" t="s">
        <v>35</v>
      </c>
      <c r="G860">
        <v>1</v>
      </c>
      <c r="H860">
        <v>0.67</v>
      </c>
      <c r="I860" t="s">
        <v>36</v>
      </c>
      <c r="J860">
        <v>1</v>
      </c>
      <c r="K860" t="s">
        <v>37</v>
      </c>
      <c r="L860" t="s">
        <v>37</v>
      </c>
      <c r="M860" t="s">
        <v>108</v>
      </c>
      <c r="O860" t="s">
        <v>97</v>
      </c>
      <c r="P860">
        <v>-33.91113</v>
      </c>
      <c r="Q860">
        <v>18.408639999999998</v>
      </c>
      <c r="R860" t="s">
        <v>168</v>
      </c>
      <c r="S860" t="s">
        <v>42</v>
      </c>
      <c r="T860">
        <v>4</v>
      </c>
      <c r="U860">
        <v>2</v>
      </c>
      <c r="V860" t="s">
        <v>2054</v>
      </c>
      <c r="W860">
        <v>1760</v>
      </c>
      <c r="X860">
        <v>4</v>
      </c>
      <c r="Y860">
        <v>15</v>
      </c>
      <c r="Z860">
        <v>98</v>
      </c>
      <c r="AA860">
        <v>10</v>
      </c>
      <c r="AB860">
        <v>10</v>
      </c>
      <c r="AC860">
        <v>10</v>
      </c>
      <c r="AD860">
        <v>10</v>
      </c>
      <c r="AE860">
        <v>10</v>
      </c>
      <c r="AF860">
        <v>10</v>
      </c>
      <c r="AG860" t="s">
        <v>37</v>
      </c>
    </row>
    <row r="861" spans="1:33" x14ac:dyDescent="0.3">
      <c r="A861">
        <v>96478</v>
      </c>
      <c r="B861" t="s">
        <v>2055</v>
      </c>
      <c r="C861">
        <v>530471</v>
      </c>
      <c r="D861" s="1">
        <v>40656</v>
      </c>
      <c r="E861" t="s">
        <v>479</v>
      </c>
      <c r="F861" t="s">
        <v>142</v>
      </c>
      <c r="G861">
        <v>0</v>
      </c>
      <c r="H861">
        <v>0</v>
      </c>
      <c r="I861" t="s">
        <v>36</v>
      </c>
      <c r="J861">
        <v>3</v>
      </c>
      <c r="K861" t="s">
        <v>37</v>
      </c>
      <c r="L861" t="s">
        <v>37</v>
      </c>
      <c r="M861" t="s">
        <v>1176</v>
      </c>
      <c r="O861" t="s">
        <v>127</v>
      </c>
      <c r="P861">
        <v>-22.945049999999998</v>
      </c>
      <c r="Q861">
        <v>-43.181370000000001</v>
      </c>
      <c r="R861" t="s">
        <v>51</v>
      </c>
      <c r="S861" t="s">
        <v>52</v>
      </c>
      <c r="T861">
        <v>4</v>
      </c>
      <c r="U861">
        <v>1</v>
      </c>
      <c r="V861" t="s">
        <v>2056</v>
      </c>
      <c r="W861">
        <v>170</v>
      </c>
      <c r="X861">
        <v>4</v>
      </c>
      <c r="Y861">
        <v>730</v>
      </c>
      <c r="AG861" t="s">
        <v>36</v>
      </c>
    </row>
    <row r="862" spans="1:33" x14ac:dyDescent="0.3">
      <c r="A862">
        <v>97773</v>
      </c>
      <c r="B862" t="s">
        <v>2057</v>
      </c>
      <c r="C862">
        <v>517155</v>
      </c>
      <c r="D862" s="1">
        <v>40651</v>
      </c>
      <c r="E862" t="s">
        <v>45</v>
      </c>
      <c r="I862" t="s">
        <v>36</v>
      </c>
      <c r="J862">
        <v>0</v>
      </c>
      <c r="K862" t="s">
        <v>37</v>
      </c>
      <c r="L862" t="s">
        <v>37</v>
      </c>
      <c r="M862" t="s">
        <v>82</v>
      </c>
      <c r="O862" t="s">
        <v>47</v>
      </c>
      <c r="P862">
        <v>48.855350000000001</v>
      </c>
      <c r="Q862">
        <v>2.3721399999999999</v>
      </c>
      <c r="R862" t="s">
        <v>64</v>
      </c>
      <c r="S862" t="s">
        <v>42</v>
      </c>
      <c r="T862">
        <v>6</v>
      </c>
      <c r="U862">
        <v>3</v>
      </c>
      <c r="V862" t="s">
        <v>2058</v>
      </c>
      <c r="W862">
        <v>344</v>
      </c>
      <c r="X862">
        <v>13</v>
      </c>
      <c r="Y862">
        <v>400</v>
      </c>
      <c r="Z862">
        <v>97</v>
      </c>
      <c r="AA862">
        <v>10</v>
      </c>
      <c r="AB862">
        <v>10</v>
      </c>
      <c r="AC862">
        <v>10</v>
      </c>
      <c r="AD862">
        <v>10</v>
      </c>
      <c r="AE862">
        <v>10</v>
      </c>
      <c r="AF862">
        <v>10</v>
      </c>
      <c r="AG862" t="s">
        <v>36</v>
      </c>
    </row>
    <row r="863" spans="1:33" x14ac:dyDescent="0.3">
      <c r="A863">
        <v>99547</v>
      </c>
      <c r="B863" t="s">
        <v>2059</v>
      </c>
      <c r="C863">
        <v>524101</v>
      </c>
      <c r="D863" s="1">
        <v>40653</v>
      </c>
      <c r="E863" t="s">
        <v>125</v>
      </c>
      <c r="F863" t="s">
        <v>35</v>
      </c>
      <c r="G863">
        <v>0.88</v>
      </c>
      <c r="H863">
        <v>0.83</v>
      </c>
      <c r="I863" t="s">
        <v>37</v>
      </c>
      <c r="J863">
        <v>4</v>
      </c>
      <c r="K863" t="s">
        <v>37</v>
      </c>
      <c r="L863" t="s">
        <v>37</v>
      </c>
      <c r="M863" t="s">
        <v>2060</v>
      </c>
      <c r="O863" t="s">
        <v>127</v>
      </c>
      <c r="P863">
        <v>-22.914079999999998</v>
      </c>
      <c r="Q863">
        <v>-43.18233</v>
      </c>
      <c r="R863" t="s">
        <v>41</v>
      </c>
      <c r="S863" t="s">
        <v>42</v>
      </c>
      <c r="T863">
        <v>3</v>
      </c>
      <c r="V863" t="s">
        <v>2061</v>
      </c>
      <c r="W863">
        <v>153</v>
      </c>
      <c r="X863">
        <v>4</v>
      </c>
      <c r="Y863">
        <v>90</v>
      </c>
      <c r="Z863">
        <v>91</v>
      </c>
      <c r="AA863">
        <v>9</v>
      </c>
      <c r="AB863">
        <v>9</v>
      </c>
      <c r="AC863">
        <v>10</v>
      </c>
      <c r="AD863">
        <v>10</v>
      </c>
      <c r="AE863">
        <v>9</v>
      </c>
      <c r="AF863">
        <v>9</v>
      </c>
      <c r="AG863" t="s">
        <v>37</v>
      </c>
    </row>
    <row r="864" spans="1:33" x14ac:dyDescent="0.3">
      <c r="A864">
        <v>100002</v>
      </c>
      <c r="B864" t="s">
        <v>2062</v>
      </c>
      <c r="C864">
        <v>523218</v>
      </c>
      <c r="D864" s="1">
        <v>40653</v>
      </c>
      <c r="E864" t="s">
        <v>34</v>
      </c>
      <c r="H864">
        <v>1</v>
      </c>
      <c r="I864" t="s">
        <v>37</v>
      </c>
      <c r="J864">
        <v>1</v>
      </c>
      <c r="K864" t="s">
        <v>37</v>
      </c>
      <c r="L864" t="s">
        <v>37</v>
      </c>
      <c r="M864" t="s">
        <v>387</v>
      </c>
      <c r="N864" t="s">
        <v>39</v>
      </c>
      <c r="O864" t="s">
        <v>40</v>
      </c>
      <c r="P864">
        <v>40.85295</v>
      </c>
      <c r="Q864">
        <v>-73.933610000000002</v>
      </c>
      <c r="R864" t="s">
        <v>51</v>
      </c>
      <c r="S864" t="s">
        <v>52</v>
      </c>
      <c r="T864">
        <v>2</v>
      </c>
      <c r="U864">
        <v>1</v>
      </c>
      <c r="V864" t="s">
        <v>2063</v>
      </c>
      <c r="W864">
        <v>49</v>
      </c>
      <c r="X864">
        <v>30</v>
      </c>
      <c r="Y864">
        <v>45</v>
      </c>
      <c r="Z864">
        <v>94</v>
      </c>
      <c r="AA864">
        <v>10</v>
      </c>
      <c r="AB864">
        <v>9</v>
      </c>
      <c r="AC864">
        <v>10</v>
      </c>
      <c r="AD864">
        <v>10</v>
      </c>
      <c r="AE864">
        <v>9</v>
      </c>
      <c r="AF864">
        <v>10</v>
      </c>
      <c r="AG864" t="s">
        <v>36</v>
      </c>
    </row>
    <row r="865" spans="1:33" x14ac:dyDescent="0.3">
      <c r="A865">
        <v>101182</v>
      </c>
      <c r="B865" t="s">
        <v>2064</v>
      </c>
      <c r="C865">
        <v>530471</v>
      </c>
      <c r="D865" s="1">
        <v>40656</v>
      </c>
      <c r="E865" t="s">
        <v>479</v>
      </c>
      <c r="F865" t="s">
        <v>142</v>
      </c>
      <c r="G865">
        <v>0</v>
      </c>
      <c r="H865">
        <v>0</v>
      </c>
      <c r="I865" t="s">
        <v>36</v>
      </c>
      <c r="J865">
        <v>3</v>
      </c>
      <c r="K865" t="s">
        <v>37</v>
      </c>
      <c r="L865" t="s">
        <v>37</v>
      </c>
      <c r="M865" t="s">
        <v>1176</v>
      </c>
      <c r="O865" t="s">
        <v>127</v>
      </c>
      <c r="P865">
        <v>-22.950119999999998</v>
      </c>
      <c r="Q865">
        <v>-43.18282</v>
      </c>
      <c r="R865" t="s">
        <v>41</v>
      </c>
      <c r="S865" t="s">
        <v>42</v>
      </c>
      <c r="T865">
        <v>2</v>
      </c>
      <c r="U865">
        <v>1</v>
      </c>
      <c r="V865" t="s">
        <v>2065</v>
      </c>
      <c r="W865">
        <v>200</v>
      </c>
      <c r="X865">
        <v>4</v>
      </c>
      <c r="Y865">
        <v>120</v>
      </c>
      <c r="AG865" t="s">
        <v>36</v>
      </c>
    </row>
    <row r="866" spans="1:33" x14ac:dyDescent="0.3">
      <c r="A866">
        <v>102350</v>
      </c>
      <c r="B866" t="s">
        <v>2066</v>
      </c>
      <c r="C866">
        <v>533391</v>
      </c>
      <c r="D866" s="1">
        <v>40658</v>
      </c>
      <c r="E866" t="s">
        <v>77</v>
      </c>
      <c r="I866" t="s">
        <v>36</v>
      </c>
      <c r="J866">
        <v>1</v>
      </c>
      <c r="K866" t="s">
        <v>37</v>
      </c>
      <c r="L866" t="s">
        <v>37</v>
      </c>
      <c r="M866" t="s">
        <v>2067</v>
      </c>
      <c r="O866" t="s">
        <v>79</v>
      </c>
      <c r="P866">
        <v>41.914360000000002</v>
      </c>
      <c r="Q866">
        <v>12.68375</v>
      </c>
      <c r="R866" t="s">
        <v>41</v>
      </c>
      <c r="S866" t="s">
        <v>42</v>
      </c>
      <c r="T866">
        <v>4</v>
      </c>
      <c r="U866">
        <v>2</v>
      </c>
      <c r="V866" t="s">
        <v>2068</v>
      </c>
      <c r="W866">
        <v>49</v>
      </c>
      <c r="X866">
        <v>2</v>
      </c>
      <c r="Y866">
        <v>30</v>
      </c>
      <c r="Z866">
        <v>96</v>
      </c>
      <c r="AA866">
        <v>10</v>
      </c>
      <c r="AB866">
        <v>10</v>
      </c>
      <c r="AC866">
        <v>10</v>
      </c>
      <c r="AD866">
        <v>10</v>
      </c>
      <c r="AE866">
        <v>9</v>
      </c>
      <c r="AF866">
        <v>10</v>
      </c>
      <c r="AG866" t="s">
        <v>37</v>
      </c>
    </row>
    <row r="867" spans="1:33" x14ac:dyDescent="0.3">
      <c r="A867">
        <v>103161</v>
      </c>
      <c r="B867" t="s">
        <v>2069</v>
      </c>
      <c r="C867">
        <v>465278</v>
      </c>
      <c r="D867" s="1">
        <v>40628</v>
      </c>
      <c r="E867" t="s">
        <v>34</v>
      </c>
      <c r="F867" t="s">
        <v>35</v>
      </c>
      <c r="G867">
        <v>0.88</v>
      </c>
      <c r="H867">
        <v>0.5</v>
      </c>
      <c r="I867" t="s">
        <v>36</v>
      </c>
      <c r="J867">
        <v>1</v>
      </c>
      <c r="K867" t="s">
        <v>37</v>
      </c>
      <c r="L867" t="s">
        <v>37</v>
      </c>
      <c r="M867" t="s">
        <v>55</v>
      </c>
      <c r="N867" t="s">
        <v>56</v>
      </c>
      <c r="O867" t="s">
        <v>40</v>
      </c>
      <c r="P867">
        <v>40.715769999999999</v>
      </c>
      <c r="Q867">
        <v>-73.960530000000006</v>
      </c>
      <c r="R867" t="s">
        <v>41</v>
      </c>
      <c r="S867" t="s">
        <v>42</v>
      </c>
      <c r="T867">
        <v>2</v>
      </c>
      <c r="U867">
        <v>1</v>
      </c>
      <c r="V867" t="s">
        <v>2070</v>
      </c>
      <c r="W867">
        <v>120</v>
      </c>
      <c r="X867">
        <v>7</v>
      </c>
      <c r="Y867">
        <v>300</v>
      </c>
      <c r="Z867">
        <v>96</v>
      </c>
      <c r="AA867">
        <v>10</v>
      </c>
      <c r="AB867">
        <v>10</v>
      </c>
      <c r="AC867">
        <v>10</v>
      </c>
      <c r="AD867">
        <v>10</v>
      </c>
      <c r="AE867">
        <v>10</v>
      </c>
      <c r="AF867">
        <v>9</v>
      </c>
      <c r="AG867" t="s">
        <v>36</v>
      </c>
    </row>
    <row r="868" spans="1:33" x14ac:dyDescent="0.3">
      <c r="A868">
        <v>103507</v>
      </c>
      <c r="B868" t="s">
        <v>2071</v>
      </c>
      <c r="C868">
        <v>539579</v>
      </c>
      <c r="D868" s="1">
        <v>40660</v>
      </c>
      <c r="E868" t="s">
        <v>100</v>
      </c>
      <c r="F868" t="s">
        <v>59</v>
      </c>
      <c r="G868">
        <v>1</v>
      </c>
      <c r="H868">
        <v>1</v>
      </c>
      <c r="I868" t="s">
        <v>36</v>
      </c>
      <c r="J868">
        <v>8</v>
      </c>
      <c r="K868" t="s">
        <v>37</v>
      </c>
      <c r="L868" t="s">
        <v>37</v>
      </c>
      <c r="M868" t="s">
        <v>1039</v>
      </c>
      <c r="O868" t="s">
        <v>97</v>
      </c>
      <c r="P868">
        <v>-33.933259999999997</v>
      </c>
      <c r="Q868">
        <v>18.405110000000001</v>
      </c>
      <c r="R868" t="s">
        <v>147</v>
      </c>
      <c r="S868" t="s">
        <v>52</v>
      </c>
      <c r="T868">
        <v>2</v>
      </c>
      <c r="U868">
        <v>1</v>
      </c>
      <c r="V868" t="s">
        <v>2072</v>
      </c>
      <c r="W868">
        <v>2200</v>
      </c>
      <c r="X868">
        <v>2</v>
      </c>
      <c r="Y868">
        <v>180</v>
      </c>
      <c r="Z868">
        <v>94</v>
      </c>
      <c r="AA868">
        <v>10</v>
      </c>
      <c r="AB868">
        <v>9</v>
      </c>
      <c r="AC868">
        <v>10</v>
      </c>
      <c r="AD868">
        <v>10</v>
      </c>
      <c r="AE868">
        <v>10</v>
      </c>
      <c r="AF868">
        <v>9</v>
      </c>
      <c r="AG868" t="s">
        <v>37</v>
      </c>
    </row>
    <row r="869" spans="1:33" x14ac:dyDescent="0.3">
      <c r="A869">
        <v>104626</v>
      </c>
      <c r="B869" t="s">
        <v>2073</v>
      </c>
      <c r="C869">
        <v>544166</v>
      </c>
      <c r="D869" s="1">
        <v>40662</v>
      </c>
      <c r="E869" t="s">
        <v>2074</v>
      </c>
      <c r="F869" t="s">
        <v>142</v>
      </c>
      <c r="G869">
        <v>0</v>
      </c>
      <c r="I869" t="s">
        <v>36</v>
      </c>
      <c r="J869">
        <v>0</v>
      </c>
      <c r="K869" t="s">
        <v>37</v>
      </c>
      <c r="L869" t="s">
        <v>37</v>
      </c>
      <c r="M869" t="s">
        <v>888</v>
      </c>
      <c r="O869" t="s">
        <v>887</v>
      </c>
      <c r="P869">
        <v>22.282219999999999</v>
      </c>
      <c r="Q869">
        <v>114.14834</v>
      </c>
      <c r="R869" t="s">
        <v>41</v>
      </c>
      <c r="S869" t="s">
        <v>42</v>
      </c>
      <c r="T869">
        <v>2</v>
      </c>
      <c r="U869">
        <v>1</v>
      </c>
      <c r="V869" t="s">
        <v>2075</v>
      </c>
      <c r="W869">
        <v>2631</v>
      </c>
      <c r="X869">
        <v>1</v>
      </c>
      <c r="Y869">
        <v>365</v>
      </c>
      <c r="Z869">
        <v>93</v>
      </c>
      <c r="AA869">
        <v>9</v>
      </c>
      <c r="AB869">
        <v>10</v>
      </c>
      <c r="AC869">
        <v>10</v>
      </c>
      <c r="AD869">
        <v>10</v>
      </c>
      <c r="AE869">
        <v>10</v>
      </c>
      <c r="AF869">
        <v>9</v>
      </c>
      <c r="AG869" t="s">
        <v>36</v>
      </c>
    </row>
    <row r="870" spans="1:33" x14ac:dyDescent="0.3">
      <c r="A870">
        <v>105210</v>
      </c>
      <c r="B870" t="s">
        <v>2076</v>
      </c>
      <c r="C870">
        <v>546512</v>
      </c>
      <c r="D870" s="1">
        <v>40663</v>
      </c>
      <c r="E870" t="s">
        <v>45</v>
      </c>
      <c r="F870" t="s">
        <v>59</v>
      </c>
      <c r="G870">
        <v>1</v>
      </c>
      <c r="I870" t="s">
        <v>37</v>
      </c>
      <c r="J870">
        <v>1</v>
      </c>
      <c r="K870" t="s">
        <v>37</v>
      </c>
      <c r="L870" t="s">
        <v>37</v>
      </c>
      <c r="M870" t="s">
        <v>558</v>
      </c>
      <c r="O870" t="s">
        <v>47</v>
      </c>
      <c r="P870">
        <v>48.863959999999999</v>
      </c>
      <c r="Q870">
        <v>2.3540800000000002</v>
      </c>
      <c r="R870" t="s">
        <v>41</v>
      </c>
      <c r="S870" t="s">
        <v>42</v>
      </c>
      <c r="T870">
        <v>2</v>
      </c>
      <c r="U870">
        <v>1</v>
      </c>
      <c r="V870" t="s">
        <v>2077</v>
      </c>
      <c r="W870">
        <v>178</v>
      </c>
      <c r="X870">
        <v>4</v>
      </c>
      <c r="Y870">
        <v>30</v>
      </c>
      <c r="Z870">
        <v>96</v>
      </c>
      <c r="AA870">
        <v>10</v>
      </c>
      <c r="AB870">
        <v>10</v>
      </c>
      <c r="AC870">
        <v>10</v>
      </c>
      <c r="AD870">
        <v>10</v>
      </c>
      <c r="AE870">
        <v>10</v>
      </c>
      <c r="AF870">
        <v>10</v>
      </c>
      <c r="AG870" t="s">
        <v>36</v>
      </c>
    </row>
    <row r="871" spans="1:33" x14ac:dyDescent="0.3">
      <c r="A871">
        <v>105938</v>
      </c>
      <c r="B871" t="s">
        <v>2078</v>
      </c>
      <c r="C871">
        <v>549372</v>
      </c>
      <c r="D871" s="1">
        <v>40664</v>
      </c>
      <c r="E871" t="s">
        <v>277</v>
      </c>
      <c r="F871" t="s">
        <v>35</v>
      </c>
      <c r="G871">
        <v>1</v>
      </c>
      <c r="H871">
        <v>0.67</v>
      </c>
      <c r="I871" t="s">
        <v>37</v>
      </c>
      <c r="J871">
        <v>1</v>
      </c>
      <c r="K871" t="s">
        <v>37</v>
      </c>
      <c r="L871" t="s">
        <v>37</v>
      </c>
      <c r="M871" t="s">
        <v>1687</v>
      </c>
      <c r="O871" t="s">
        <v>278</v>
      </c>
      <c r="P871">
        <v>-33.649639999999998</v>
      </c>
      <c r="Q871">
        <v>151.31692000000001</v>
      </c>
      <c r="R871" t="s">
        <v>168</v>
      </c>
      <c r="S871" t="s">
        <v>42</v>
      </c>
      <c r="T871">
        <v>4</v>
      </c>
      <c r="U871">
        <v>2</v>
      </c>
      <c r="V871" t="s">
        <v>2079</v>
      </c>
      <c r="W871">
        <v>293</v>
      </c>
      <c r="X871">
        <v>14</v>
      </c>
      <c r="Y871">
        <v>1125</v>
      </c>
      <c r="Z871">
        <v>100</v>
      </c>
      <c r="AA871">
        <v>10</v>
      </c>
      <c r="AB871">
        <v>10</v>
      </c>
      <c r="AC871">
        <v>10</v>
      </c>
      <c r="AD871">
        <v>10</v>
      </c>
      <c r="AE871">
        <v>10</v>
      </c>
      <c r="AF871">
        <v>10</v>
      </c>
      <c r="AG871" t="s">
        <v>36</v>
      </c>
    </row>
    <row r="872" spans="1:33" x14ac:dyDescent="0.3">
      <c r="A872">
        <v>106647</v>
      </c>
      <c r="B872" t="s">
        <v>2080</v>
      </c>
      <c r="C872">
        <v>552679</v>
      </c>
      <c r="D872" s="1">
        <v>40665</v>
      </c>
      <c r="E872" t="s">
        <v>34</v>
      </c>
      <c r="F872" t="s">
        <v>50</v>
      </c>
      <c r="G872">
        <v>1</v>
      </c>
      <c r="H872">
        <v>0.54</v>
      </c>
      <c r="I872" t="s">
        <v>37</v>
      </c>
      <c r="J872">
        <v>1</v>
      </c>
      <c r="K872" t="s">
        <v>37</v>
      </c>
      <c r="L872" t="s">
        <v>37</v>
      </c>
      <c r="M872" t="s">
        <v>63</v>
      </c>
      <c r="N872" t="s">
        <v>56</v>
      </c>
      <c r="O872" t="s">
        <v>40</v>
      </c>
      <c r="P872">
        <v>40.685049999999997</v>
      </c>
      <c r="Q872">
        <v>-73.95684</v>
      </c>
      <c r="R872" t="s">
        <v>41</v>
      </c>
      <c r="S872" t="s">
        <v>42</v>
      </c>
      <c r="T872">
        <v>4</v>
      </c>
      <c r="U872">
        <v>2</v>
      </c>
      <c r="V872" t="s">
        <v>2081</v>
      </c>
      <c r="W872">
        <v>125</v>
      </c>
      <c r="X872">
        <v>2</v>
      </c>
      <c r="Y872">
        <v>60</v>
      </c>
      <c r="Z872">
        <v>97</v>
      </c>
      <c r="AA872">
        <v>10</v>
      </c>
      <c r="AB872">
        <v>10</v>
      </c>
      <c r="AC872">
        <v>10</v>
      </c>
      <c r="AD872">
        <v>10</v>
      </c>
      <c r="AE872">
        <v>10</v>
      </c>
      <c r="AF872">
        <v>10</v>
      </c>
      <c r="AG872" t="s">
        <v>36</v>
      </c>
    </row>
    <row r="873" spans="1:33" x14ac:dyDescent="0.3">
      <c r="A873">
        <v>107569</v>
      </c>
      <c r="B873" t="s">
        <v>2082</v>
      </c>
      <c r="C873">
        <v>557098</v>
      </c>
      <c r="D873" s="1">
        <v>40667</v>
      </c>
      <c r="E873" t="s">
        <v>77</v>
      </c>
      <c r="F873" t="s">
        <v>59</v>
      </c>
      <c r="G873">
        <v>1</v>
      </c>
      <c r="H873">
        <v>1</v>
      </c>
      <c r="I873" t="s">
        <v>36</v>
      </c>
      <c r="J873">
        <v>3</v>
      </c>
      <c r="K873" t="s">
        <v>37</v>
      </c>
      <c r="L873" t="s">
        <v>36</v>
      </c>
      <c r="M873" t="s">
        <v>859</v>
      </c>
      <c r="O873" t="s">
        <v>79</v>
      </c>
      <c r="P873">
        <v>41.880180000000003</v>
      </c>
      <c r="Q873">
        <v>12.510870000000001</v>
      </c>
      <c r="R873" t="s">
        <v>111</v>
      </c>
      <c r="S873" t="s">
        <v>52</v>
      </c>
      <c r="T873">
        <v>4</v>
      </c>
      <c r="U873">
        <v>1</v>
      </c>
      <c r="V873" t="s">
        <v>2083</v>
      </c>
      <c r="W873">
        <v>60</v>
      </c>
      <c r="X873">
        <v>2</v>
      </c>
      <c r="Y873">
        <v>180</v>
      </c>
      <c r="Z873">
        <v>80</v>
      </c>
      <c r="AA873">
        <v>9</v>
      </c>
      <c r="AB873">
        <v>8</v>
      </c>
      <c r="AC873">
        <v>9</v>
      </c>
      <c r="AD873">
        <v>8</v>
      </c>
      <c r="AE873">
        <v>8</v>
      </c>
      <c r="AF873">
        <v>7</v>
      </c>
      <c r="AG873" t="s">
        <v>37</v>
      </c>
    </row>
    <row r="874" spans="1:33" x14ac:dyDescent="0.3">
      <c r="A874">
        <v>108039</v>
      </c>
      <c r="B874" t="s">
        <v>2084</v>
      </c>
      <c r="C874">
        <v>355604</v>
      </c>
      <c r="D874" s="1">
        <v>40563</v>
      </c>
      <c r="E874" t="s">
        <v>77</v>
      </c>
      <c r="F874" t="s">
        <v>59</v>
      </c>
      <c r="G874">
        <v>1</v>
      </c>
      <c r="H874">
        <v>1</v>
      </c>
      <c r="I874" t="s">
        <v>37</v>
      </c>
      <c r="J874">
        <v>3</v>
      </c>
      <c r="K874" t="s">
        <v>37</v>
      </c>
      <c r="L874" t="s">
        <v>37</v>
      </c>
      <c r="M874" t="s">
        <v>78</v>
      </c>
      <c r="O874" t="s">
        <v>79</v>
      </c>
      <c r="P874">
        <v>41.904029999999999</v>
      </c>
      <c r="Q874">
        <v>12.44529</v>
      </c>
      <c r="R874" t="s">
        <v>41</v>
      </c>
      <c r="S874" t="s">
        <v>42</v>
      </c>
      <c r="T874">
        <v>4</v>
      </c>
      <c r="U874">
        <v>1</v>
      </c>
      <c r="V874" t="s">
        <v>2085</v>
      </c>
      <c r="W874">
        <v>45</v>
      </c>
      <c r="X874">
        <v>2</v>
      </c>
      <c r="Y874">
        <v>730</v>
      </c>
      <c r="Z874">
        <v>96</v>
      </c>
      <c r="AA874">
        <v>10</v>
      </c>
      <c r="AB874">
        <v>10</v>
      </c>
      <c r="AC874">
        <v>10</v>
      </c>
      <c r="AD874">
        <v>10</v>
      </c>
      <c r="AE874">
        <v>10</v>
      </c>
      <c r="AF874">
        <v>10</v>
      </c>
      <c r="AG874" t="s">
        <v>37</v>
      </c>
    </row>
    <row r="875" spans="1:33" x14ac:dyDescent="0.3">
      <c r="A875">
        <v>108591</v>
      </c>
      <c r="B875" t="s">
        <v>2086</v>
      </c>
      <c r="C875">
        <v>561870</v>
      </c>
      <c r="D875" s="1">
        <v>40669</v>
      </c>
      <c r="E875" t="s">
        <v>2087</v>
      </c>
      <c r="F875" t="s">
        <v>50</v>
      </c>
      <c r="G875">
        <v>1</v>
      </c>
      <c r="H875">
        <v>0.39</v>
      </c>
      <c r="I875" t="s">
        <v>36</v>
      </c>
      <c r="J875">
        <v>4</v>
      </c>
      <c r="K875" t="s">
        <v>37</v>
      </c>
      <c r="L875" t="s">
        <v>37</v>
      </c>
      <c r="M875" t="s">
        <v>294</v>
      </c>
      <c r="O875" t="s">
        <v>47</v>
      </c>
      <c r="P875">
        <v>48.87283</v>
      </c>
      <c r="Q875">
        <v>2.2963800000000001</v>
      </c>
      <c r="R875" t="s">
        <v>41</v>
      </c>
      <c r="S875" t="s">
        <v>42</v>
      </c>
      <c r="T875">
        <v>5</v>
      </c>
      <c r="U875">
        <v>2</v>
      </c>
      <c r="V875" t="s">
        <v>2088</v>
      </c>
      <c r="W875">
        <v>299</v>
      </c>
      <c r="X875">
        <v>4</v>
      </c>
      <c r="Y875">
        <v>365</v>
      </c>
      <c r="Z875">
        <v>100</v>
      </c>
      <c r="AA875">
        <v>10</v>
      </c>
      <c r="AB875">
        <v>10</v>
      </c>
      <c r="AC875">
        <v>10</v>
      </c>
      <c r="AD875">
        <v>10</v>
      </c>
      <c r="AE875">
        <v>10</v>
      </c>
      <c r="AF875">
        <v>10</v>
      </c>
      <c r="AG875" t="s">
        <v>36</v>
      </c>
    </row>
    <row r="876" spans="1:33" x14ac:dyDescent="0.3">
      <c r="A876">
        <v>110322</v>
      </c>
      <c r="B876" t="s">
        <v>2089</v>
      </c>
      <c r="C876">
        <v>433758</v>
      </c>
      <c r="D876" s="1">
        <v>40612</v>
      </c>
      <c r="E876" t="s">
        <v>45</v>
      </c>
      <c r="F876" t="s">
        <v>59</v>
      </c>
      <c r="G876">
        <v>1</v>
      </c>
      <c r="H876">
        <v>0.67</v>
      </c>
      <c r="I876" t="s">
        <v>36</v>
      </c>
      <c r="J876">
        <v>2</v>
      </c>
      <c r="K876" t="s">
        <v>37</v>
      </c>
      <c r="L876" t="s">
        <v>36</v>
      </c>
      <c r="M876" t="s">
        <v>74</v>
      </c>
      <c r="O876" t="s">
        <v>47</v>
      </c>
      <c r="P876">
        <v>48.840229999999998</v>
      </c>
      <c r="Q876">
        <v>2.3457300000000001</v>
      </c>
      <c r="R876" t="s">
        <v>41</v>
      </c>
      <c r="S876" t="s">
        <v>42</v>
      </c>
      <c r="T876">
        <v>4</v>
      </c>
      <c r="U876">
        <v>1</v>
      </c>
      <c r="V876" t="s">
        <v>2090</v>
      </c>
      <c r="W876">
        <v>150</v>
      </c>
      <c r="X876">
        <v>3</v>
      </c>
      <c r="Y876">
        <v>365</v>
      </c>
      <c r="Z876">
        <v>94</v>
      </c>
      <c r="AA876">
        <v>9</v>
      </c>
      <c r="AB876">
        <v>9</v>
      </c>
      <c r="AC876">
        <v>9</v>
      </c>
      <c r="AD876">
        <v>9</v>
      </c>
      <c r="AE876">
        <v>10</v>
      </c>
      <c r="AF876">
        <v>9</v>
      </c>
      <c r="AG876" t="s">
        <v>36</v>
      </c>
    </row>
    <row r="877" spans="1:33" x14ac:dyDescent="0.3">
      <c r="A877">
        <v>111424</v>
      </c>
      <c r="B877" t="s">
        <v>2091</v>
      </c>
      <c r="C877">
        <v>477332</v>
      </c>
      <c r="D877" s="1">
        <v>40634</v>
      </c>
      <c r="E877" t="s">
        <v>77</v>
      </c>
      <c r="I877" t="s">
        <v>36</v>
      </c>
      <c r="J877">
        <v>1</v>
      </c>
      <c r="K877" t="s">
        <v>37</v>
      </c>
      <c r="L877" t="s">
        <v>37</v>
      </c>
      <c r="M877" t="s">
        <v>214</v>
      </c>
      <c r="O877" t="s">
        <v>79</v>
      </c>
      <c r="P877">
        <v>41.876429999999999</v>
      </c>
      <c r="Q877">
        <v>12.538080000000001</v>
      </c>
      <c r="R877" t="s">
        <v>51</v>
      </c>
      <c r="S877" t="s">
        <v>52</v>
      </c>
      <c r="T877">
        <v>2</v>
      </c>
      <c r="U877">
        <v>1</v>
      </c>
      <c r="V877" t="s">
        <v>2092</v>
      </c>
      <c r="W877">
        <v>49</v>
      </c>
      <c r="X877">
        <v>3</v>
      </c>
      <c r="Y877">
        <v>10</v>
      </c>
      <c r="AG877" t="s">
        <v>36</v>
      </c>
    </row>
    <row r="878" spans="1:33" x14ac:dyDescent="0.3">
      <c r="A878">
        <v>113011</v>
      </c>
      <c r="B878" t="s">
        <v>2093</v>
      </c>
      <c r="C878">
        <v>162708</v>
      </c>
      <c r="D878" s="1">
        <v>40369</v>
      </c>
      <c r="E878" t="s">
        <v>45</v>
      </c>
      <c r="I878" t="s">
        <v>37</v>
      </c>
      <c r="J878">
        <v>1</v>
      </c>
      <c r="K878" t="s">
        <v>37</v>
      </c>
      <c r="L878" t="s">
        <v>37</v>
      </c>
      <c r="M878" t="s">
        <v>188</v>
      </c>
      <c r="O878" t="s">
        <v>47</v>
      </c>
      <c r="P878">
        <v>48.872489999999999</v>
      </c>
      <c r="Q878">
        <v>2.3949099999999999</v>
      </c>
      <c r="R878" t="s">
        <v>41</v>
      </c>
      <c r="S878" t="s">
        <v>42</v>
      </c>
      <c r="T878">
        <v>2</v>
      </c>
      <c r="U878">
        <v>1</v>
      </c>
      <c r="V878" t="s">
        <v>2094</v>
      </c>
      <c r="W878">
        <v>65</v>
      </c>
      <c r="X878">
        <v>5</v>
      </c>
      <c r="Y878">
        <v>100</v>
      </c>
      <c r="Z878">
        <v>98</v>
      </c>
      <c r="AA878">
        <v>10</v>
      </c>
      <c r="AB878">
        <v>10</v>
      </c>
      <c r="AC878">
        <v>10</v>
      </c>
      <c r="AD878">
        <v>10</v>
      </c>
      <c r="AE878">
        <v>10</v>
      </c>
      <c r="AF878">
        <v>10</v>
      </c>
      <c r="AG878" t="s">
        <v>36</v>
      </c>
    </row>
    <row r="879" spans="1:33" x14ac:dyDescent="0.3">
      <c r="A879">
        <v>113744</v>
      </c>
      <c r="B879" t="s">
        <v>2095</v>
      </c>
      <c r="C879">
        <v>578110</v>
      </c>
      <c r="D879" s="1">
        <v>40674</v>
      </c>
      <c r="E879" t="s">
        <v>234</v>
      </c>
      <c r="I879" t="s">
        <v>36</v>
      </c>
      <c r="J879">
        <v>2</v>
      </c>
      <c r="K879" t="s">
        <v>37</v>
      </c>
      <c r="L879" t="s">
        <v>37</v>
      </c>
      <c r="M879" t="s">
        <v>532</v>
      </c>
      <c r="O879" t="s">
        <v>196</v>
      </c>
      <c r="P879">
        <v>13.68549</v>
      </c>
      <c r="Q879">
        <v>100.49289</v>
      </c>
      <c r="R879" t="s">
        <v>51</v>
      </c>
      <c r="S879" t="s">
        <v>52</v>
      </c>
      <c r="T879">
        <v>1</v>
      </c>
      <c r="U879">
        <v>1</v>
      </c>
      <c r="V879" t="s">
        <v>186</v>
      </c>
      <c r="W879">
        <v>1201</v>
      </c>
      <c r="X879">
        <v>30</v>
      </c>
      <c r="Y879">
        <v>365</v>
      </c>
      <c r="AG879" t="s">
        <v>36</v>
      </c>
    </row>
    <row r="880" spans="1:33" x14ac:dyDescent="0.3">
      <c r="A880">
        <v>114786</v>
      </c>
      <c r="B880" t="s">
        <v>2096</v>
      </c>
      <c r="C880">
        <v>582060</v>
      </c>
      <c r="D880" s="1">
        <v>40675</v>
      </c>
      <c r="E880" t="s">
        <v>2022</v>
      </c>
      <c r="F880" t="s">
        <v>35</v>
      </c>
      <c r="G880">
        <v>0.73</v>
      </c>
      <c r="H880">
        <v>0.99</v>
      </c>
      <c r="I880" t="s">
        <v>36</v>
      </c>
      <c r="J880">
        <v>44</v>
      </c>
      <c r="K880" t="s">
        <v>37</v>
      </c>
      <c r="L880" t="s">
        <v>37</v>
      </c>
      <c r="M880" t="s">
        <v>754</v>
      </c>
      <c r="O880" t="s">
        <v>207</v>
      </c>
      <c r="P880">
        <v>41.006300000000003</v>
      </c>
      <c r="Q880">
        <v>28.97916</v>
      </c>
      <c r="R880" t="s">
        <v>41</v>
      </c>
      <c r="S880" t="s">
        <v>42</v>
      </c>
      <c r="T880">
        <v>6</v>
      </c>
      <c r="U880">
        <v>3</v>
      </c>
      <c r="V880" t="s">
        <v>2097</v>
      </c>
      <c r="W880">
        <v>423</v>
      </c>
      <c r="X880">
        <v>2</v>
      </c>
      <c r="Y880">
        <v>100</v>
      </c>
      <c r="Z880">
        <v>89</v>
      </c>
      <c r="AA880">
        <v>9</v>
      </c>
      <c r="AB880">
        <v>9</v>
      </c>
      <c r="AC880">
        <v>10</v>
      </c>
      <c r="AD880">
        <v>10</v>
      </c>
      <c r="AE880">
        <v>10</v>
      </c>
      <c r="AF880">
        <v>9</v>
      </c>
      <c r="AG880" t="s">
        <v>37</v>
      </c>
    </row>
    <row r="881" spans="1:33" x14ac:dyDescent="0.3">
      <c r="A881">
        <v>115789</v>
      </c>
      <c r="B881" t="s">
        <v>2098</v>
      </c>
      <c r="C881">
        <v>551195</v>
      </c>
      <c r="D881" s="1">
        <v>40665</v>
      </c>
      <c r="E881" t="s">
        <v>77</v>
      </c>
      <c r="I881" t="s">
        <v>37</v>
      </c>
      <c r="J881">
        <v>2</v>
      </c>
      <c r="K881" t="s">
        <v>37</v>
      </c>
      <c r="L881" t="s">
        <v>37</v>
      </c>
      <c r="M881" t="s">
        <v>78</v>
      </c>
      <c r="O881" t="s">
        <v>79</v>
      </c>
      <c r="P881">
        <v>41.908459999999998</v>
      </c>
      <c r="Q881">
        <v>12.49854</v>
      </c>
      <c r="R881" t="s">
        <v>41</v>
      </c>
      <c r="S881" t="s">
        <v>42</v>
      </c>
      <c r="T881">
        <v>5</v>
      </c>
      <c r="U881">
        <v>2</v>
      </c>
      <c r="V881" t="s">
        <v>2099</v>
      </c>
      <c r="W881">
        <v>89</v>
      </c>
      <c r="X881">
        <v>2</v>
      </c>
      <c r="Y881">
        <v>365</v>
      </c>
      <c r="Z881">
        <v>95</v>
      </c>
      <c r="AA881">
        <v>10</v>
      </c>
      <c r="AB881">
        <v>10</v>
      </c>
      <c r="AC881">
        <v>10</v>
      </c>
      <c r="AD881">
        <v>10</v>
      </c>
      <c r="AE881">
        <v>9</v>
      </c>
      <c r="AF881">
        <v>9</v>
      </c>
      <c r="AG881" t="s">
        <v>36</v>
      </c>
    </row>
    <row r="882" spans="1:33" x14ac:dyDescent="0.3">
      <c r="A882">
        <v>117425</v>
      </c>
      <c r="B882" t="s">
        <v>2100</v>
      </c>
      <c r="C882">
        <v>593115</v>
      </c>
      <c r="D882" s="1">
        <v>40679</v>
      </c>
      <c r="E882" t="s">
        <v>34</v>
      </c>
      <c r="H882">
        <v>0.56000000000000005</v>
      </c>
      <c r="I882" t="s">
        <v>36</v>
      </c>
      <c r="J882">
        <v>1</v>
      </c>
      <c r="K882" t="s">
        <v>37</v>
      </c>
      <c r="L882" t="s">
        <v>37</v>
      </c>
      <c r="M882" t="s">
        <v>1134</v>
      </c>
      <c r="N882" t="s">
        <v>56</v>
      </c>
      <c r="O882" t="s">
        <v>40</v>
      </c>
      <c r="P882">
        <v>40.692630000000001</v>
      </c>
      <c r="Q882">
        <v>-73.994380000000007</v>
      </c>
      <c r="R882" t="s">
        <v>41</v>
      </c>
      <c r="S882" t="s">
        <v>42</v>
      </c>
      <c r="T882">
        <v>2</v>
      </c>
      <c r="U882">
        <v>1</v>
      </c>
      <c r="V882" t="s">
        <v>2101</v>
      </c>
      <c r="W882">
        <v>132</v>
      </c>
      <c r="X882">
        <v>30</v>
      </c>
      <c r="Y882">
        <v>365</v>
      </c>
      <c r="Z882">
        <v>90</v>
      </c>
      <c r="AA882">
        <v>9</v>
      </c>
      <c r="AB882">
        <v>9</v>
      </c>
      <c r="AC882">
        <v>9</v>
      </c>
      <c r="AD882">
        <v>9</v>
      </c>
      <c r="AE882">
        <v>10</v>
      </c>
      <c r="AF882">
        <v>9</v>
      </c>
      <c r="AG882" t="s">
        <v>36</v>
      </c>
    </row>
    <row r="883" spans="1:33" x14ac:dyDescent="0.3">
      <c r="A883">
        <v>118061</v>
      </c>
      <c r="B883" t="s">
        <v>2102</v>
      </c>
      <c r="C883">
        <v>2248897</v>
      </c>
      <c r="D883" s="1">
        <v>41028</v>
      </c>
      <c r="E883" t="s">
        <v>34</v>
      </c>
      <c r="H883">
        <v>1</v>
      </c>
      <c r="I883" t="s">
        <v>37</v>
      </c>
      <c r="J883">
        <v>1</v>
      </c>
      <c r="K883" t="s">
        <v>37</v>
      </c>
      <c r="L883" t="s">
        <v>37</v>
      </c>
      <c r="M883" t="s">
        <v>63</v>
      </c>
      <c r="N883" t="s">
        <v>56</v>
      </c>
      <c r="O883" t="s">
        <v>40</v>
      </c>
      <c r="P883">
        <v>40.684480000000001</v>
      </c>
      <c r="Q883">
        <v>-73.92747</v>
      </c>
      <c r="R883" t="s">
        <v>41</v>
      </c>
      <c r="S883" t="s">
        <v>42</v>
      </c>
      <c r="T883">
        <v>2</v>
      </c>
      <c r="U883">
        <v>2</v>
      </c>
      <c r="V883" t="s">
        <v>2103</v>
      </c>
      <c r="W883">
        <v>95</v>
      </c>
      <c r="X883">
        <v>30</v>
      </c>
      <c r="Y883">
        <v>60</v>
      </c>
      <c r="Z883">
        <v>96</v>
      </c>
      <c r="AA883">
        <v>10</v>
      </c>
      <c r="AB883">
        <v>10</v>
      </c>
      <c r="AC883">
        <v>10</v>
      </c>
      <c r="AD883">
        <v>10</v>
      </c>
      <c r="AE883">
        <v>9</v>
      </c>
      <c r="AF883">
        <v>10</v>
      </c>
      <c r="AG883" t="s">
        <v>36</v>
      </c>
    </row>
    <row r="884" spans="1:33" x14ac:dyDescent="0.3">
      <c r="A884">
        <v>118803</v>
      </c>
      <c r="B884" t="s">
        <v>2104</v>
      </c>
      <c r="C884">
        <v>599863</v>
      </c>
      <c r="D884" s="1">
        <v>40681</v>
      </c>
      <c r="E884" t="s">
        <v>1529</v>
      </c>
      <c r="H884">
        <v>1</v>
      </c>
      <c r="I884" t="s">
        <v>36</v>
      </c>
      <c r="J884">
        <v>1</v>
      </c>
      <c r="K884" t="s">
        <v>37</v>
      </c>
      <c r="L884" t="s">
        <v>37</v>
      </c>
      <c r="M884" t="s">
        <v>243</v>
      </c>
      <c r="O884" t="s">
        <v>79</v>
      </c>
      <c r="P884">
        <v>41.898919999999997</v>
      </c>
      <c r="Q884">
        <v>12.515169999999999</v>
      </c>
      <c r="R884" t="s">
        <v>41</v>
      </c>
      <c r="S884" t="s">
        <v>42</v>
      </c>
      <c r="T884">
        <v>4</v>
      </c>
      <c r="U884">
        <v>1</v>
      </c>
      <c r="V884" t="s">
        <v>2105</v>
      </c>
      <c r="W884">
        <v>51</v>
      </c>
      <c r="X884">
        <v>3</v>
      </c>
      <c r="Y884">
        <v>30</v>
      </c>
      <c r="Z884">
        <v>97</v>
      </c>
      <c r="AA884">
        <v>10</v>
      </c>
      <c r="AB884">
        <v>10</v>
      </c>
      <c r="AC884">
        <v>10</v>
      </c>
      <c r="AD884">
        <v>10</v>
      </c>
      <c r="AE884">
        <v>9</v>
      </c>
      <c r="AF884">
        <v>10</v>
      </c>
      <c r="AG884" t="s">
        <v>36</v>
      </c>
    </row>
    <row r="885" spans="1:33" x14ac:dyDescent="0.3">
      <c r="A885">
        <v>130420</v>
      </c>
      <c r="B885" t="s">
        <v>2106</v>
      </c>
      <c r="C885">
        <v>641777</v>
      </c>
      <c r="D885" s="1">
        <v>40693</v>
      </c>
      <c r="E885" t="s">
        <v>45</v>
      </c>
      <c r="H885">
        <v>1</v>
      </c>
      <c r="I885" t="s">
        <v>36</v>
      </c>
      <c r="J885">
        <v>1</v>
      </c>
      <c r="K885" t="s">
        <v>37</v>
      </c>
      <c r="L885" t="s">
        <v>37</v>
      </c>
      <c r="M885" t="s">
        <v>319</v>
      </c>
      <c r="O885" t="s">
        <v>47</v>
      </c>
      <c r="P885">
        <v>48.880659999999999</v>
      </c>
      <c r="Q885">
        <v>2.3441999999999998</v>
      </c>
      <c r="R885" t="s">
        <v>41</v>
      </c>
      <c r="S885" t="s">
        <v>42</v>
      </c>
      <c r="T885">
        <v>6</v>
      </c>
      <c r="U885">
        <v>2</v>
      </c>
      <c r="V885" t="s">
        <v>2107</v>
      </c>
      <c r="W885">
        <v>179</v>
      </c>
      <c r="X885">
        <v>1</v>
      </c>
      <c r="Y885">
        <v>60</v>
      </c>
      <c r="Z885">
        <v>91</v>
      </c>
      <c r="AA885">
        <v>10</v>
      </c>
      <c r="AB885">
        <v>9</v>
      </c>
      <c r="AC885">
        <v>10</v>
      </c>
      <c r="AD885">
        <v>10</v>
      </c>
      <c r="AE885">
        <v>10</v>
      </c>
      <c r="AF885">
        <v>9</v>
      </c>
      <c r="AG885" t="s">
        <v>36</v>
      </c>
    </row>
    <row r="886" spans="1:33" x14ac:dyDescent="0.3">
      <c r="A886">
        <v>132114</v>
      </c>
      <c r="B886" t="s">
        <v>2108</v>
      </c>
      <c r="C886">
        <v>649320</v>
      </c>
      <c r="D886" s="1">
        <v>40694</v>
      </c>
      <c r="E886" t="s">
        <v>479</v>
      </c>
      <c r="F886" t="s">
        <v>50</v>
      </c>
      <c r="G886">
        <v>1</v>
      </c>
      <c r="I886" t="s">
        <v>36</v>
      </c>
      <c r="J886">
        <v>1</v>
      </c>
      <c r="K886" t="s">
        <v>37</v>
      </c>
      <c r="L886" t="s">
        <v>37</v>
      </c>
      <c r="M886" t="s">
        <v>936</v>
      </c>
      <c r="O886" t="s">
        <v>127</v>
      </c>
      <c r="P886">
        <v>-22.93693</v>
      </c>
      <c r="Q886">
        <v>-43.190980000000003</v>
      </c>
      <c r="R886" t="s">
        <v>51</v>
      </c>
      <c r="S886" t="s">
        <v>52</v>
      </c>
      <c r="T886">
        <v>1</v>
      </c>
      <c r="U886">
        <v>1</v>
      </c>
      <c r="V886" t="s">
        <v>2109</v>
      </c>
      <c r="W886">
        <v>105</v>
      </c>
      <c r="X886">
        <v>1</v>
      </c>
      <c r="Y886">
        <v>45</v>
      </c>
      <c r="Z886">
        <v>100</v>
      </c>
      <c r="AA886">
        <v>10</v>
      </c>
      <c r="AB886">
        <v>10</v>
      </c>
      <c r="AC886">
        <v>10</v>
      </c>
      <c r="AD886">
        <v>10</v>
      </c>
      <c r="AE886">
        <v>10</v>
      </c>
      <c r="AF886">
        <v>10</v>
      </c>
      <c r="AG886" t="s">
        <v>36</v>
      </c>
    </row>
    <row r="887" spans="1:33" x14ac:dyDescent="0.3">
      <c r="A887">
        <v>132909</v>
      </c>
      <c r="B887" t="s">
        <v>2110</v>
      </c>
      <c r="C887">
        <v>652889</v>
      </c>
      <c r="D887" s="1">
        <v>40695</v>
      </c>
      <c r="E887" t="s">
        <v>1189</v>
      </c>
      <c r="F887" t="s">
        <v>142</v>
      </c>
      <c r="G887">
        <v>0</v>
      </c>
      <c r="I887" t="s">
        <v>36</v>
      </c>
      <c r="J887">
        <v>2</v>
      </c>
      <c r="K887" t="s">
        <v>37</v>
      </c>
      <c r="L887" t="s">
        <v>37</v>
      </c>
      <c r="M887" t="s">
        <v>2111</v>
      </c>
      <c r="O887" t="s">
        <v>127</v>
      </c>
      <c r="P887">
        <v>-22.915489999999998</v>
      </c>
      <c r="Q887">
        <v>-43.226260000000003</v>
      </c>
      <c r="R887" t="s">
        <v>147</v>
      </c>
      <c r="S887" t="s">
        <v>52</v>
      </c>
      <c r="T887">
        <v>3</v>
      </c>
      <c r="U887">
        <v>1</v>
      </c>
      <c r="V887" t="s">
        <v>2112</v>
      </c>
      <c r="W887">
        <v>300</v>
      </c>
      <c r="X887">
        <v>1</v>
      </c>
      <c r="Y887">
        <v>730</v>
      </c>
      <c r="Z887">
        <v>100</v>
      </c>
      <c r="AA887">
        <v>10</v>
      </c>
      <c r="AB887">
        <v>10</v>
      </c>
      <c r="AC887">
        <v>10</v>
      </c>
      <c r="AD887">
        <v>10</v>
      </c>
      <c r="AE887">
        <v>10</v>
      </c>
      <c r="AF887">
        <v>10</v>
      </c>
      <c r="AG887" t="s">
        <v>36</v>
      </c>
    </row>
    <row r="888" spans="1:33" x14ac:dyDescent="0.3">
      <c r="A888">
        <v>133221</v>
      </c>
      <c r="B888" t="s">
        <v>2113</v>
      </c>
      <c r="C888">
        <v>6416134</v>
      </c>
      <c r="D888" s="1">
        <v>41410</v>
      </c>
      <c r="E888" t="s">
        <v>125</v>
      </c>
      <c r="F888" t="s">
        <v>50</v>
      </c>
      <c r="G888">
        <v>1</v>
      </c>
      <c r="I888" t="s">
        <v>36</v>
      </c>
      <c r="J888">
        <v>1</v>
      </c>
      <c r="K888" t="s">
        <v>37</v>
      </c>
      <c r="L888" t="s">
        <v>36</v>
      </c>
      <c r="M888" t="s">
        <v>2114</v>
      </c>
      <c r="O888" t="s">
        <v>127</v>
      </c>
      <c r="P888">
        <v>-22.91986</v>
      </c>
      <c r="Q888">
        <v>-43.17859</v>
      </c>
      <c r="R888" t="s">
        <v>51</v>
      </c>
      <c r="S888" t="s">
        <v>52</v>
      </c>
      <c r="T888">
        <v>1</v>
      </c>
      <c r="U888">
        <v>1</v>
      </c>
      <c r="V888" t="s">
        <v>2115</v>
      </c>
      <c r="W888">
        <v>171</v>
      </c>
      <c r="X888">
        <v>3</v>
      </c>
      <c r="Y888">
        <v>1125</v>
      </c>
      <c r="Z888">
        <v>99</v>
      </c>
      <c r="AA888">
        <v>10</v>
      </c>
      <c r="AB888">
        <v>10</v>
      </c>
      <c r="AC888">
        <v>10</v>
      </c>
      <c r="AD888">
        <v>10</v>
      </c>
      <c r="AE888">
        <v>10</v>
      </c>
      <c r="AF888">
        <v>10</v>
      </c>
      <c r="AG888" t="s">
        <v>36</v>
      </c>
    </row>
    <row r="889" spans="1:33" x14ac:dyDescent="0.3">
      <c r="A889">
        <v>134934</v>
      </c>
      <c r="B889" t="s">
        <v>2116</v>
      </c>
      <c r="C889">
        <v>652842</v>
      </c>
      <c r="D889" s="1">
        <v>40695</v>
      </c>
      <c r="E889" t="s">
        <v>34</v>
      </c>
      <c r="F889" t="s">
        <v>35</v>
      </c>
      <c r="G889">
        <v>1</v>
      </c>
      <c r="I889" t="s">
        <v>36</v>
      </c>
      <c r="J889">
        <v>1</v>
      </c>
      <c r="K889" t="s">
        <v>37</v>
      </c>
      <c r="L889" t="s">
        <v>37</v>
      </c>
      <c r="M889" t="s">
        <v>55</v>
      </c>
      <c r="N889" t="s">
        <v>56</v>
      </c>
      <c r="O889" t="s">
        <v>40</v>
      </c>
      <c r="P889">
        <v>40.718229999999998</v>
      </c>
      <c r="Q889">
        <v>-73.958489999999998</v>
      </c>
      <c r="R889" t="s">
        <v>41</v>
      </c>
      <c r="S889" t="s">
        <v>42</v>
      </c>
      <c r="T889">
        <v>2</v>
      </c>
      <c r="U889">
        <v>1</v>
      </c>
      <c r="V889" t="s">
        <v>2117</v>
      </c>
      <c r="W889">
        <v>300</v>
      </c>
      <c r="X889">
        <v>5</v>
      </c>
      <c r="Y889">
        <v>1125</v>
      </c>
      <c r="Z889">
        <v>92</v>
      </c>
      <c r="AA889">
        <v>9</v>
      </c>
      <c r="AB889">
        <v>9</v>
      </c>
      <c r="AC889">
        <v>10</v>
      </c>
      <c r="AD889">
        <v>10</v>
      </c>
      <c r="AE889">
        <v>10</v>
      </c>
      <c r="AF889">
        <v>9</v>
      </c>
      <c r="AG889" t="s">
        <v>36</v>
      </c>
    </row>
    <row r="890" spans="1:33" x14ac:dyDescent="0.3">
      <c r="A890">
        <v>135465</v>
      </c>
      <c r="B890" t="s">
        <v>2118</v>
      </c>
      <c r="C890">
        <v>663879</v>
      </c>
      <c r="D890" s="1">
        <v>40698</v>
      </c>
      <c r="E890" t="s">
        <v>34</v>
      </c>
      <c r="F890" t="s">
        <v>59</v>
      </c>
      <c r="G890">
        <v>1</v>
      </c>
      <c r="H890">
        <v>0.67</v>
      </c>
      <c r="I890" t="s">
        <v>36</v>
      </c>
      <c r="J890">
        <v>2</v>
      </c>
      <c r="K890" t="s">
        <v>37</v>
      </c>
      <c r="L890" t="s">
        <v>37</v>
      </c>
      <c r="M890" t="s">
        <v>88</v>
      </c>
      <c r="N890" t="s">
        <v>56</v>
      </c>
      <c r="O890" t="s">
        <v>40</v>
      </c>
      <c r="P890">
        <v>40.686259999999997</v>
      </c>
      <c r="Q890">
        <v>-73.975980000000007</v>
      </c>
      <c r="R890" t="s">
        <v>41</v>
      </c>
      <c r="S890" t="s">
        <v>42</v>
      </c>
      <c r="T890">
        <v>3</v>
      </c>
      <c r="U890">
        <v>1</v>
      </c>
      <c r="V890" t="s">
        <v>2119</v>
      </c>
      <c r="W890">
        <v>170</v>
      </c>
      <c r="X890">
        <v>3</v>
      </c>
      <c r="Y890">
        <v>365</v>
      </c>
      <c r="Z890">
        <v>96</v>
      </c>
      <c r="AA890">
        <v>10</v>
      </c>
      <c r="AB890">
        <v>9</v>
      </c>
      <c r="AC890">
        <v>10</v>
      </c>
      <c r="AD890">
        <v>10</v>
      </c>
      <c r="AE890">
        <v>10</v>
      </c>
      <c r="AF890">
        <v>9</v>
      </c>
      <c r="AG890" t="s">
        <v>36</v>
      </c>
    </row>
    <row r="891" spans="1:33" x14ac:dyDescent="0.3">
      <c r="A891">
        <v>136493</v>
      </c>
      <c r="B891" t="s">
        <v>2120</v>
      </c>
      <c r="C891">
        <v>663384</v>
      </c>
      <c r="D891" s="1">
        <v>40698</v>
      </c>
      <c r="E891" t="s">
        <v>498</v>
      </c>
      <c r="F891" t="s">
        <v>59</v>
      </c>
      <c r="G891">
        <v>1</v>
      </c>
      <c r="H891">
        <v>0.67</v>
      </c>
      <c r="I891" t="s">
        <v>36</v>
      </c>
      <c r="J891">
        <v>1</v>
      </c>
      <c r="K891" t="s">
        <v>37</v>
      </c>
      <c r="L891" t="s">
        <v>36</v>
      </c>
      <c r="M891" t="s">
        <v>174</v>
      </c>
      <c r="N891" t="s">
        <v>56</v>
      </c>
      <c r="O891" t="s">
        <v>40</v>
      </c>
      <c r="P891">
        <v>40.676319999999997</v>
      </c>
      <c r="Q891">
        <v>-73.976159999999993</v>
      </c>
      <c r="R891" t="s">
        <v>168</v>
      </c>
      <c r="S891" t="s">
        <v>42</v>
      </c>
      <c r="T891">
        <v>5</v>
      </c>
      <c r="U891">
        <v>3</v>
      </c>
      <c r="V891" t="s">
        <v>2121</v>
      </c>
      <c r="W891">
        <v>250</v>
      </c>
      <c r="X891">
        <v>3</v>
      </c>
      <c r="Y891">
        <v>30</v>
      </c>
      <c r="Z891">
        <v>98</v>
      </c>
      <c r="AA891">
        <v>10</v>
      </c>
      <c r="AB891">
        <v>10</v>
      </c>
      <c r="AC891">
        <v>10</v>
      </c>
      <c r="AD891">
        <v>10</v>
      </c>
      <c r="AE891">
        <v>10</v>
      </c>
      <c r="AF891">
        <v>10</v>
      </c>
      <c r="AG891" t="s">
        <v>36</v>
      </c>
    </row>
    <row r="892" spans="1:33" x14ac:dyDescent="0.3">
      <c r="A892">
        <v>137048</v>
      </c>
      <c r="B892" t="s">
        <v>2122</v>
      </c>
      <c r="C892">
        <v>670198</v>
      </c>
      <c r="D892" s="1">
        <v>40700</v>
      </c>
      <c r="E892" t="s">
        <v>125</v>
      </c>
      <c r="F892" t="s">
        <v>35</v>
      </c>
      <c r="G892">
        <v>1</v>
      </c>
      <c r="H892">
        <v>0.6</v>
      </c>
      <c r="I892" t="s">
        <v>37</v>
      </c>
      <c r="J892">
        <v>1</v>
      </c>
      <c r="K892" t="s">
        <v>37</v>
      </c>
      <c r="L892" t="s">
        <v>37</v>
      </c>
      <c r="M892" t="s">
        <v>923</v>
      </c>
      <c r="O892" t="s">
        <v>127</v>
      </c>
      <c r="P892">
        <v>-22.98002</v>
      </c>
      <c r="Q892">
        <v>-43.223709999999997</v>
      </c>
      <c r="R892" t="s">
        <v>41</v>
      </c>
      <c r="S892" t="s">
        <v>42</v>
      </c>
      <c r="T892">
        <v>4</v>
      </c>
      <c r="U892">
        <v>2</v>
      </c>
      <c r="V892" t="s">
        <v>2123</v>
      </c>
      <c r="W892">
        <v>180</v>
      </c>
      <c r="X892">
        <v>3</v>
      </c>
      <c r="Y892">
        <v>1125</v>
      </c>
      <c r="Z892">
        <v>97</v>
      </c>
      <c r="AA892">
        <v>10</v>
      </c>
      <c r="AB892">
        <v>10</v>
      </c>
      <c r="AC892">
        <v>10</v>
      </c>
      <c r="AD892">
        <v>10</v>
      </c>
      <c r="AE892">
        <v>10</v>
      </c>
      <c r="AF892">
        <v>10</v>
      </c>
      <c r="AG892" t="s">
        <v>36</v>
      </c>
    </row>
    <row r="893" spans="1:33" x14ac:dyDescent="0.3">
      <c r="A893">
        <v>137195</v>
      </c>
      <c r="B893" t="s">
        <v>2124</v>
      </c>
      <c r="C893">
        <v>670887</v>
      </c>
      <c r="D893" s="1">
        <v>40700</v>
      </c>
      <c r="E893" t="s">
        <v>2125</v>
      </c>
      <c r="F893" t="s">
        <v>59</v>
      </c>
      <c r="G893">
        <v>1</v>
      </c>
      <c r="H893">
        <v>0.79</v>
      </c>
      <c r="I893" t="s">
        <v>37</v>
      </c>
      <c r="J893">
        <v>3</v>
      </c>
      <c r="K893" t="s">
        <v>37</v>
      </c>
      <c r="L893" t="s">
        <v>37</v>
      </c>
      <c r="M893" t="s">
        <v>150</v>
      </c>
      <c r="O893" t="s">
        <v>79</v>
      </c>
      <c r="P893">
        <v>41.896259999999998</v>
      </c>
      <c r="Q893">
        <v>12.45022</v>
      </c>
      <c r="R893" t="s">
        <v>51</v>
      </c>
      <c r="S893" t="s">
        <v>52</v>
      </c>
      <c r="T893">
        <v>2</v>
      </c>
      <c r="U893">
        <v>1</v>
      </c>
      <c r="V893" t="s">
        <v>2126</v>
      </c>
      <c r="W893">
        <v>29</v>
      </c>
      <c r="X893">
        <v>1</v>
      </c>
      <c r="Y893">
        <v>1125</v>
      </c>
      <c r="Z893">
        <v>95</v>
      </c>
      <c r="AA893">
        <v>10</v>
      </c>
      <c r="AB893">
        <v>10</v>
      </c>
      <c r="AC893">
        <v>10</v>
      </c>
      <c r="AD893">
        <v>10</v>
      </c>
      <c r="AE893">
        <v>9</v>
      </c>
      <c r="AF893">
        <v>10</v>
      </c>
      <c r="AG893" t="s">
        <v>36</v>
      </c>
    </row>
    <row r="894" spans="1:33" x14ac:dyDescent="0.3">
      <c r="A894">
        <v>137857</v>
      </c>
      <c r="B894" t="s">
        <v>2127</v>
      </c>
      <c r="C894">
        <v>673733</v>
      </c>
      <c r="D894" s="1">
        <v>40701</v>
      </c>
      <c r="E894" t="s">
        <v>45</v>
      </c>
      <c r="F894" t="s">
        <v>59</v>
      </c>
      <c r="G894">
        <v>1</v>
      </c>
      <c r="H894">
        <v>1</v>
      </c>
      <c r="I894" t="s">
        <v>36</v>
      </c>
      <c r="J894">
        <v>1</v>
      </c>
      <c r="K894" t="s">
        <v>37</v>
      </c>
      <c r="L894" t="s">
        <v>37</v>
      </c>
      <c r="M894" t="s">
        <v>188</v>
      </c>
      <c r="O894" t="s">
        <v>47</v>
      </c>
      <c r="P894">
        <v>48.857669999999999</v>
      </c>
      <c r="Q894">
        <v>2.3956599999999999</v>
      </c>
      <c r="R894" t="s">
        <v>41</v>
      </c>
      <c r="S894" t="s">
        <v>42</v>
      </c>
      <c r="T894">
        <v>2</v>
      </c>
      <c r="U894">
        <v>1</v>
      </c>
      <c r="V894" t="s">
        <v>2128</v>
      </c>
      <c r="W894">
        <v>40</v>
      </c>
      <c r="X894">
        <v>3</v>
      </c>
      <c r="Y894">
        <v>730</v>
      </c>
      <c r="Z894">
        <v>94</v>
      </c>
      <c r="AA894">
        <v>10</v>
      </c>
      <c r="AB894">
        <v>9</v>
      </c>
      <c r="AC894">
        <v>10</v>
      </c>
      <c r="AD894">
        <v>10</v>
      </c>
      <c r="AE894">
        <v>9</v>
      </c>
      <c r="AF894">
        <v>9</v>
      </c>
      <c r="AG894" t="s">
        <v>37</v>
      </c>
    </row>
    <row r="895" spans="1:33" x14ac:dyDescent="0.3">
      <c r="A895">
        <v>138548</v>
      </c>
      <c r="B895" t="s">
        <v>2129</v>
      </c>
      <c r="C895">
        <v>676353</v>
      </c>
      <c r="D895" s="1">
        <v>40701</v>
      </c>
      <c r="E895" t="s">
        <v>45</v>
      </c>
      <c r="I895" t="s">
        <v>36</v>
      </c>
      <c r="J895">
        <v>1</v>
      </c>
      <c r="K895" t="s">
        <v>37</v>
      </c>
      <c r="L895" t="s">
        <v>37</v>
      </c>
      <c r="M895" t="s">
        <v>418</v>
      </c>
      <c r="O895" t="s">
        <v>47</v>
      </c>
      <c r="P895">
        <v>48.863840000000003</v>
      </c>
      <c r="Q895">
        <v>2.3493200000000001</v>
      </c>
      <c r="R895" t="s">
        <v>41</v>
      </c>
      <c r="S895" t="s">
        <v>42</v>
      </c>
      <c r="T895">
        <v>2</v>
      </c>
      <c r="U895">
        <v>1</v>
      </c>
      <c r="V895" t="s">
        <v>2130</v>
      </c>
      <c r="W895">
        <v>100</v>
      </c>
      <c r="X895">
        <v>180</v>
      </c>
      <c r="Y895">
        <v>1124</v>
      </c>
      <c r="Z895">
        <v>97</v>
      </c>
      <c r="AA895">
        <v>10</v>
      </c>
      <c r="AB895">
        <v>10</v>
      </c>
      <c r="AC895">
        <v>10</v>
      </c>
      <c r="AD895">
        <v>10</v>
      </c>
      <c r="AE895">
        <v>10</v>
      </c>
      <c r="AF895">
        <v>10</v>
      </c>
      <c r="AG895" t="s">
        <v>37</v>
      </c>
    </row>
    <row r="896" spans="1:33" x14ac:dyDescent="0.3">
      <c r="A896">
        <v>139804</v>
      </c>
      <c r="B896" t="s">
        <v>2131</v>
      </c>
      <c r="C896">
        <v>681763</v>
      </c>
      <c r="D896" s="1">
        <v>40703</v>
      </c>
      <c r="E896" t="s">
        <v>2132</v>
      </c>
      <c r="H896">
        <v>1</v>
      </c>
      <c r="I896" t="s">
        <v>36</v>
      </c>
      <c r="J896">
        <v>2</v>
      </c>
      <c r="K896" t="s">
        <v>37</v>
      </c>
      <c r="L896" t="s">
        <v>37</v>
      </c>
      <c r="M896" t="s">
        <v>1784</v>
      </c>
      <c r="O896" t="s">
        <v>207</v>
      </c>
      <c r="P896">
        <v>40.983730000000001</v>
      </c>
      <c r="Q896">
        <v>29.028649999999999</v>
      </c>
      <c r="R896" t="s">
        <v>41</v>
      </c>
      <c r="S896" t="s">
        <v>42</v>
      </c>
      <c r="T896">
        <v>4</v>
      </c>
      <c r="U896">
        <v>2</v>
      </c>
      <c r="V896" t="s">
        <v>2133</v>
      </c>
      <c r="W896">
        <v>371</v>
      </c>
      <c r="X896">
        <v>4</v>
      </c>
      <c r="Y896">
        <v>60</v>
      </c>
      <c r="Z896">
        <v>100</v>
      </c>
      <c r="AA896">
        <v>10</v>
      </c>
      <c r="AB896">
        <v>10</v>
      </c>
      <c r="AC896">
        <v>10</v>
      </c>
      <c r="AD896">
        <v>10</v>
      </c>
      <c r="AE896">
        <v>10</v>
      </c>
      <c r="AF896">
        <v>10</v>
      </c>
      <c r="AG896" t="s">
        <v>37</v>
      </c>
    </row>
    <row r="897" spans="1:33" x14ac:dyDescent="0.3">
      <c r="A897">
        <v>140211</v>
      </c>
      <c r="B897" t="s">
        <v>2134</v>
      </c>
      <c r="C897">
        <v>683098</v>
      </c>
      <c r="D897" s="1">
        <v>40703</v>
      </c>
      <c r="E897" t="s">
        <v>45</v>
      </c>
      <c r="I897" t="s">
        <v>36</v>
      </c>
      <c r="J897">
        <v>1</v>
      </c>
      <c r="K897" t="s">
        <v>37</v>
      </c>
      <c r="L897" t="s">
        <v>36</v>
      </c>
      <c r="M897" t="s">
        <v>418</v>
      </c>
      <c r="O897" t="s">
        <v>47</v>
      </c>
      <c r="P897">
        <v>48.866019999999999</v>
      </c>
      <c r="Q897">
        <v>2.3511700000000002</v>
      </c>
      <c r="R897" t="s">
        <v>51</v>
      </c>
      <c r="S897" t="s">
        <v>52</v>
      </c>
      <c r="T897">
        <v>1</v>
      </c>
      <c r="U897">
        <v>1</v>
      </c>
      <c r="V897" t="s">
        <v>186</v>
      </c>
      <c r="W897">
        <v>50</v>
      </c>
      <c r="X897">
        <v>1</v>
      </c>
      <c r="Y897">
        <v>730</v>
      </c>
      <c r="AG897" t="s">
        <v>36</v>
      </c>
    </row>
    <row r="898" spans="1:33" x14ac:dyDescent="0.3">
      <c r="A898">
        <v>140952</v>
      </c>
      <c r="B898" t="s">
        <v>2135</v>
      </c>
      <c r="C898">
        <v>279673</v>
      </c>
      <c r="D898" s="1">
        <v>40488</v>
      </c>
      <c r="E898" t="s">
        <v>205</v>
      </c>
      <c r="I898" t="s">
        <v>36</v>
      </c>
      <c r="J898">
        <v>4</v>
      </c>
      <c r="K898" t="s">
        <v>37</v>
      </c>
      <c r="L898" t="s">
        <v>37</v>
      </c>
      <c r="M898" t="s">
        <v>206</v>
      </c>
      <c r="O898" t="s">
        <v>207</v>
      </c>
      <c r="P898">
        <v>41.03895</v>
      </c>
      <c r="Q898">
        <v>28.98387</v>
      </c>
      <c r="R898" t="s">
        <v>41</v>
      </c>
      <c r="S898" t="s">
        <v>42</v>
      </c>
      <c r="T898">
        <v>4</v>
      </c>
      <c r="U898">
        <v>1</v>
      </c>
      <c r="V898" t="s">
        <v>2136</v>
      </c>
      <c r="W898">
        <v>404</v>
      </c>
      <c r="X898">
        <v>15</v>
      </c>
      <c r="Y898">
        <v>150</v>
      </c>
      <c r="Z898">
        <v>80</v>
      </c>
      <c r="AA898">
        <v>9</v>
      </c>
      <c r="AB898">
        <v>8</v>
      </c>
      <c r="AC898">
        <v>9</v>
      </c>
      <c r="AD898">
        <v>8</v>
      </c>
      <c r="AE898">
        <v>7</v>
      </c>
      <c r="AF898">
        <v>8</v>
      </c>
      <c r="AG898" t="s">
        <v>36</v>
      </c>
    </row>
    <row r="899" spans="1:33" x14ac:dyDescent="0.3">
      <c r="A899">
        <v>141434</v>
      </c>
      <c r="B899" t="s">
        <v>2137</v>
      </c>
      <c r="C899">
        <v>687759</v>
      </c>
      <c r="D899" s="1">
        <v>40704</v>
      </c>
      <c r="E899" t="s">
        <v>479</v>
      </c>
      <c r="F899" t="s">
        <v>50</v>
      </c>
      <c r="G899">
        <v>0.9</v>
      </c>
      <c r="H899">
        <v>1</v>
      </c>
      <c r="I899" t="s">
        <v>36</v>
      </c>
      <c r="J899">
        <v>2</v>
      </c>
      <c r="K899" t="s">
        <v>37</v>
      </c>
      <c r="L899" t="s">
        <v>37</v>
      </c>
      <c r="M899" t="s">
        <v>1176</v>
      </c>
      <c r="O899" t="s">
        <v>127</v>
      </c>
      <c r="P899">
        <v>-22.954540000000001</v>
      </c>
      <c r="Q899">
        <v>-43.174419999999998</v>
      </c>
      <c r="R899" t="s">
        <v>64</v>
      </c>
      <c r="S899" t="s">
        <v>42</v>
      </c>
      <c r="T899">
        <v>4</v>
      </c>
      <c r="U899">
        <v>2</v>
      </c>
      <c r="V899" t="s">
        <v>2138</v>
      </c>
      <c r="W899">
        <v>1068</v>
      </c>
      <c r="X899">
        <v>3</v>
      </c>
      <c r="Y899">
        <v>367</v>
      </c>
      <c r="Z899">
        <v>97</v>
      </c>
      <c r="AA899">
        <v>10</v>
      </c>
      <c r="AB899">
        <v>9</v>
      </c>
      <c r="AC899">
        <v>10</v>
      </c>
      <c r="AD899">
        <v>10</v>
      </c>
      <c r="AE899">
        <v>10</v>
      </c>
      <c r="AF899">
        <v>10</v>
      </c>
      <c r="AG899" t="s">
        <v>36</v>
      </c>
    </row>
    <row r="900" spans="1:33" x14ac:dyDescent="0.3">
      <c r="A900">
        <v>142069</v>
      </c>
      <c r="B900" t="s">
        <v>2139</v>
      </c>
      <c r="C900">
        <v>277747</v>
      </c>
      <c r="D900" s="1">
        <v>40485</v>
      </c>
      <c r="E900" t="s">
        <v>34</v>
      </c>
      <c r="I900" t="s">
        <v>36</v>
      </c>
      <c r="J900">
        <v>1</v>
      </c>
      <c r="K900" t="s">
        <v>37</v>
      </c>
      <c r="L900" t="s">
        <v>36</v>
      </c>
      <c r="M900" t="s">
        <v>114</v>
      </c>
      <c r="N900" t="s">
        <v>39</v>
      </c>
      <c r="O900" t="s">
        <v>40</v>
      </c>
      <c r="P900">
        <v>40.724850000000004</v>
      </c>
      <c r="Q900">
        <v>-73.978129999999993</v>
      </c>
      <c r="R900" t="s">
        <v>41</v>
      </c>
      <c r="S900" t="s">
        <v>42</v>
      </c>
      <c r="T900">
        <v>2</v>
      </c>
      <c r="V900" t="s">
        <v>2140</v>
      </c>
      <c r="W900">
        <v>100</v>
      </c>
      <c r="X900">
        <v>30</v>
      </c>
      <c r="Y900">
        <v>730</v>
      </c>
      <c r="Z900">
        <v>92</v>
      </c>
      <c r="AA900">
        <v>10</v>
      </c>
      <c r="AB900">
        <v>7</v>
      </c>
      <c r="AC900">
        <v>9</v>
      </c>
      <c r="AD900">
        <v>10</v>
      </c>
      <c r="AE900">
        <v>9</v>
      </c>
      <c r="AF900">
        <v>9</v>
      </c>
      <c r="AG900" t="s">
        <v>36</v>
      </c>
    </row>
    <row r="901" spans="1:33" x14ac:dyDescent="0.3">
      <c r="A901">
        <v>144087</v>
      </c>
      <c r="B901" t="s">
        <v>2141</v>
      </c>
      <c r="C901">
        <v>616825</v>
      </c>
      <c r="D901" s="1">
        <v>40686</v>
      </c>
      <c r="E901" t="s">
        <v>34</v>
      </c>
      <c r="F901" t="s">
        <v>59</v>
      </c>
      <c r="G901">
        <v>1</v>
      </c>
      <c r="H901">
        <v>1</v>
      </c>
      <c r="I901" t="s">
        <v>36</v>
      </c>
      <c r="J901">
        <v>4</v>
      </c>
      <c r="K901" t="s">
        <v>37</v>
      </c>
      <c r="L901" t="s">
        <v>37</v>
      </c>
      <c r="M901" t="s">
        <v>68</v>
      </c>
      <c r="N901" t="s">
        <v>39</v>
      </c>
      <c r="O901" t="s">
        <v>40</v>
      </c>
      <c r="P901">
        <v>40.804729999999999</v>
      </c>
      <c r="Q901">
        <v>-73.953199999999995</v>
      </c>
      <c r="R901" t="s">
        <v>41</v>
      </c>
      <c r="S901" t="s">
        <v>42</v>
      </c>
      <c r="T901">
        <v>5</v>
      </c>
      <c r="U901">
        <v>2</v>
      </c>
      <c r="V901" t="s">
        <v>2142</v>
      </c>
      <c r="W901">
        <v>259</v>
      </c>
      <c r="X901">
        <v>6</v>
      </c>
      <c r="Y901">
        <v>365</v>
      </c>
      <c r="Z901">
        <v>97</v>
      </c>
      <c r="AA901">
        <v>10</v>
      </c>
      <c r="AB901">
        <v>9</v>
      </c>
      <c r="AC901">
        <v>10</v>
      </c>
      <c r="AD901">
        <v>10</v>
      </c>
      <c r="AE901">
        <v>9</v>
      </c>
      <c r="AF901">
        <v>9</v>
      </c>
      <c r="AG901" t="s">
        <v>36</v>
      </c>
    </row>
    <row r="902" spans="1:33" x14ac:dyDescent="0.3">
      <c r="A902">
        <v>145343</v>
      </c>
      <c r="B902" t="s">
        <v>2143</v>
      </c>
      <c r="C902">
        <v>703944</v>
      </c>
      <c r="D902" s="1">
        <v>40709</v>
      </c>
      <c r="E902" t="s">
        <v>234</v>
      </c>
      <c r="F902" t="s">
        <v>59</v>
      </c>
      <c r="G902">
        <v>1</v>
      </c>
      <c r="I902" t="s">
        <v>36</v>
      </c>
      <c r="J902">
        <v>1</v>
      </c>
      <c r="K902" t="s">
        <v>37</v>
      </c>
      <c r="L902" t="s">
        <v>36</v>
      </c>
      <c r="M902" t="s">
        <v>2144</v>
      </c>
      <c r="O902" t="s">
        <v>196</v>
      </c>
      <c r="P902">
        <v>13.722149999999999</v>
      </c>
      <c r="Q902">
        <v>100.7709</v>
      </c>
      <c r="R902" t="s">
        <v>111</v>
      </c>
      <c r="S902" t="s">
        <v>52</v>
      </c>
      <c r="T902">
        <v>2</v>
      </c>
      <c r="U902">
        <v>1</v>
      </c>
      <c r="V902" t="s">
        <v>2145</v>
      </c>
      <c r="W902">
        <v>1600</v>
      </c>
      <c r="X902">
        <v>1</v>
      </c>
      <c r="Y902">
        <v>365</v>
      </c>
      <c r="Z902">
        <v>93</v>
      </c>
      <c r="AA902">
        <v>9</v>
      </c>
      <c r="AB902">
        <v>10</v>
      </c>
      <c r="AC902">
        <v>10</v>
      </c>
      <c r="AD902">
        <v>9</v>
      </c>
      <c r="AE902">
        <v>9</v>
      </c>
      <c r="AF902">
        <v>9</v>
      </c>
      <c r="AG902" t="s">
        <v>36</v>
      </c>
    </row>
    <row r="903" spans="1:33" x14ac:dyDescent="0.3">
      <c r="A903">
        <v>146402</v>
      </c>
      <c r="B903" t="s">
        <v>2146</v>
      </c>
      <c r="C903">
        <v>713797</v>
      </c>
      <c r="D903" s="1">
        <v>40711</v>
      </c>
      <c r="E903" t="s">
        <v>479</v>
      </c>
      <c r="F903" t="s">
        <v>59</v>
      </c>
      <c r="G903">
        <v>0.89</v>
      </c>
      <c r="H903">
        <v>1</v>
      </c>
      <c r="I903" t="s">
        <v>36</v>
      </c>
      <c r="J903">
        <v>4</v>
      </c>
      <c r="K903" t="s">
        <v>37</v>
      </c>
      <c r="L903" t="s">
        <v>37</v>
      </c>
      <c r="M903" t="s">
        <v>941</v>
      </c>
      <c r="O903" t="s">
        <v>127</v>
      </c>
      <c r="P903">
        <v>-22.961480000000002</v>
      </c>
      <c r="Q903">
        <v>-43.200380000000003</v>
      </c>
      <c r="R903" t="s">
        <v>147</v>
      </c>
      <c r="S903" t="s">
        <v>52</v>
      </c>
      <c r="T903">
        <v>2</v>
      </c>
      <c r="U903">
        <v>1</v>
      </c>
      <c r="V903" t="s">
        <v>2147</v>
      </c>
      <c r="W903">
        <v>273</v>
      </c>
      <c r="X903">
        <v>2</v>
      </c>
      <c r="Y903">
        <v>365</v>
      </c>
      <c r="Z903">
        <v>99</v>
      </c>
      <c r="AA903">
        <v>10</v>
      </c>
      <c r="AB903">
        <v>10</v>
      </c>
      <c r="AC903">
        <v>10</v>
      </c>
      <c r="AD903">
        <v>10</v>
      </c>
      <c r="AE903">
        <v>10</v>
      </c>
      <c r="AF903">
        <v>10</v>
      </c>
      <c r="AG903" t="s">
        <v>37</v>
      </c>
    </row>
    <row r="904" spans="1:33" x14ac:dyDescent="0.3">
      <c r="A904">
        <v>147043</v>
      </c>
      <c r="B904" t="s">
        <v>2148</v>
      </c>
      <c r="C904">
        <v>643583</v>
      </c>
      <c r="D904" s="1">
        <v>40693</v>
      </c>
      <c r="E904" t="s">
        <v>77</v>
      </c>
      <c r="I904" t="s">
        <v>36</v>
      </c>
      <c r="J904">
        <v>4</v>
      </c>
      <c r="K904" t="s">
        <v>37</v>
      </c>
      <c r="L904" t="s">
        <v>37</v>
      </c>
      <c r="M904" t="s">
        <v>541</v>
      </c>
      <c r="O904" t="s">
        <v>79</v>
      </c>
      <c r="P904">
        <v>41.876899999999999</v>
      </c>
      <c r="Q904">
        <v>12.441090000000001</v>
      </c>
      <c r="R904" t="s">
        <v>41</v>
      </c>
      <c r="S904" t="s">
        <v>42</v>
      </c>
      <c r="T904">
        <v>4</v>
      </c>
      <c r="U904">
        <v>2</v>
      </c>
      <c r="V904" t="s">
        <v>2149</v>
      </c>
      <c r="W904">
        <v>80</v>
      </c>
      <c r="X904">
        <v>3</v>
      </c>
      <c r="Y904">
        <v>28</v>
      </c>
      <c r="Z904">
        <v>87</v>
      </c>
      <c r="AA904">
        <v>9</v>
      </c>
      <c r="AB904">
        <v>9</v>
      </c>
      <c r="AC904">
        <v>9</v>
      </c>
      <c r="AD904">
        <v>9</v>
      </c>
      <c r="AE904">
        <v>9</v>
      </c>
      <c r="AF904">
        <v>9</v>
      </c>
      <c r="AG904" t="s">
        <v>36</v>
      </c>
    </row>
    <row r="905" spans="1:33" x14ac:dyDescent="0.3">
      <c r="A905">
        <v>147933</v>
      </c>
      <c r="B905" t="s">
        <v>2150</v>
      </c>
      <c r="C905">
        <v>628404</v>
      </c>
      <c r="D905" s="1">
        <v>40689</v>
      </c>
      <c r="E905" t="s">
        <v>1697</v>
      </c>
      <c r="I905" t="s">
        <v>36</v>
      </c>
      <c r="J905">
        <v>2</v>
      </c>
      <c r="K905" t="s">
        <v>37</v>
      </c>
      <c r="L905" t="s">
        <v>37</v>
      </c>
      <c r="M905" t="s">
        <v>78</v>
      </c>
      <c r="O905" t="s">
        <v>79</v>
      </c>
      <c r="P905">
        <v>41.887239999999998</v>
      </c>
      <c r="Q905">
        <v>12.50112</v>
      </c>
      <c r="R905" t="s">
        <v>111</v>
      </c>
      <c r="S905" t="s">
        <v>52</v>
      </c>
      <c r="T905">
        <v>2</v>
      </c>
      <c r="U905">
        <v>1</v>
      </c>
      <c r="V905" t="s">
        <v>2151</v>
      </c>
      <c r="W905">
        <v>110</v>
      </c>
      <c r="X905">
        <v>2</v>
      </c>
      <c r="Y905">
        <v>8</v>
      </c>
      <c r="Z905">
        <v>80</v>
      </c>
      <c r="AA905">
        <v>9</v>
      </c>
      <c r="AB905">
        <v>10</v>
      </c>
      <c r="AC905">
        <v>10</v>
      </c>
      <c r="AD905">
        <v>10</v>
      </c>
      <c r="AE905">
        <v>9</v>
      </c>
      <c r="AF905">
        <v>8</v>
      </c>
      <c r="AG905" t="s">
        <v>36</v>
      </c>
    </row>
    <row r="906" spans="1:33" x14ac:dyDescent="0.3">
      <c r="A906">
        <v>148825</v>
      </c>
      <c r="B906" t="s">
        <v>2152</v>
      </c>
      <c r="C906">
        <v>718349</v>
      </c>
      <c r="D906" s="1">
        <v>40713</v>
      </c>
      <c r="E906" t="s">
        <v>34</v>
      </c>
      <c r="F906" t="s">
        <v>59</v>
      </c>
      <c r="G906">
        <v>1</v>
      </c>
      <c r="H906">
        <v>0.66</v>
      </c>
      <c r="I906" t="s">
        <v>37</v>
      </c>
      <c r="J906">
        <v>4</v>
      </c>
      <c r="K906" t="s">
        <v>37</v>
      </c>
      <c r="L906" t="s">
        <v>36</v>
      </c>
      <c r="M906" t="s">
        <v>191</v>
      </c>
      <c r="N906" t="s">
        <v>39</v>
      </c>
      <c r="O906" t="s">
        <v>40</v>
      </c>
      <c r="P906">
        <v>40.797649999999997</v>
      </c>
      <c r="Q906">
        <v>-73.962450000000004</v>
      </c>
      <c r="R906" t="s">
        <v>41</v>
      </c>
      <c r="S906" t="s">
        <v>42</v>
      </c>
      <c r="T906">
        <v>4</v>
      </c>
      <c r="U906">
        <v>2</v>
      </c>
      <c r="V906" t="s">
        <v>2153</v>
      </c>
      <c r="W906">
        <v>146</v>
      </c>
      <c r="X906">
        <v>2</v>
      </c>
      <c r="Y906">
        <v>180</v>
      </c>
      <c r="Z906">
        <v>94</v>
      </c>
      <c r="AA906">
        <v>10</v>
      </c>
      <c r="AB906">
        <v>9</v>
      </c>
      <c r="AC906">
        <v>10</v>
      </c>
      <c r="AD906">
        <v>10</v>
      </c>
      <c r="AE906">
        <v>10</v>
      </c>
      <c r="AF906">
        <v>10</v>
      </c>
      <c r="AG906" t="s">
        <v>36</v>
      </c>
    </row>
    <row r="907" spans="1:33" x14ac:dyDescent="0.3">
      <c r="A907">
        <v>149959</v>
      </c>
      <c r="B907" t="s">
        <v>2154</v>
      </c>
      <c r="C907">
        <v>646162</v>
      </c>
      <c r="D907" s="1">
        <v>40694</v>
      </c>
      <c r="E907" t="s">
        <v>45</v>
      </c>
      <c r="H907">
        <v>1</v>
      </c>
      <c r="I907" t="s">
        <v>36</v>
      </c>
      <c r="J907">
        <v>1</v>
      </c>
      <c r="K907" t="s">
        <v>37</v>
      </c>
      <c r="L907" t="s">
        <v>37</v>
      </c>
      <c r="M907" t="s">
        <v>122</v>
      </c>
      <c r="O907" t="s">
        <v>47</v>
      </c>
      <c r="P907">
        <v>48.874879999999997</v>
      </c>
      <c r="Q907">
        <v>2.3650899999999999</v>
      </c>
      <c r="R907" t="s">
        <v>64</v>
      </c>
      <c r="S907" t="s">
        <v>42</v>
      </c>
      <c r="T907">
        <v>3</v>
      </c>
      <c r="U907">
        <v>2</v>
      </c>
      <c r="V907" t="s">
        <v>2155</v>
      </c>
      <c r="W907">
        <v>120</v>
      </c>
      <c r="X907">
        <v>3</v>
      </c>
      <c r="Y907">
        <v>21</v>
      </c>
      <c r="Z907">
        <v>96</v>
      </c>
      <c r="AA907">
        <v>10</v>
      </c>
      <c r="AB907">
        <v>10</v>
      </c>
      <c r="AC907">
        <v>10</v>
      </c>
      <c r="AD907">
        <v>10</v>
      </c>
      <c r="AE907">
        <v>10</v>
      </c>
      <c r="AF907">
        <v>9</v>
      </c>
      <c r="AG907" t="s">
        <v>36</v>
      </c>
    </row>
    <row r="908" spans="1:33" x14ac:dyDescent="0.3">
      <c r="A908">
        <v>151020</v>
      </c>
      <c r="B908" t="s">
        <v>2156</v>
      </c>
      <c r="C908">
        <v>727223</v>
      </c>
      <c r="D908" s="1">
        <v>40715</v>
      </c>
      <c r="E908" t="s">
        <v>45</v>
      </c>
      <c r="F908" t="s">
        <v>59</v>
      </c>
      <c r="G908">
        <v>1</v>
      </c>
      <c r="H908">
        <v>1</v>
      </c>
      <c r="I908" t="s">
        <v>37</v>
      </c>
      <c r="J908">
        <v>1</v>
      </c>
      <c r="K908" t="s">
        <v>37</v>
      </c>
      <c r="L908" t="s">
        <v>37</v>
      </c>
      <c r="M908" t="s">
        <v>418</v>
      </c>
      <c r="O908" t="s">
        <v>47</v>
      </c>
      <c r="P908">
        <v>48.86421</v>
      </c>
      <c r="Q908">
        <v>2.34815</v>
      </c>
      <c r="R908" t="s">
        <v>41</v>
      </c>
      <c r="S908" t="s">
        <v>42</v>
      </c>
      <c r="T908">
        <v>4</v>
      </c>
      <c r="U908">
        <v>1</v>
      </c>
      <c r="V908" t="s">
        <v>2157</v>
      </c>
      <c r="W908">
        <v>50</v>
      </c>
      <c r="X908">
        <v>1</v>
      </c>
      <c r="Y908">
        <v>30</v>
      </c>
      <c r="Z908">
        <v>96</v>
      </c>
      <c r="AA908">
        <v>10</v>
      </c>
      <c r="AB908">
        <v>9</v>
      </c>
      <c r="AC908">
        <v>10</v>
      </c>
      <c r="AD908">
        <v>10</v>
      </c>
      <c r="AE908">
        <v>10</v>
      </c>
      <c r="AF908">
        <v>9</v>
      </c>
      <c r="AG908" t="s">
        <v>37</v>
      </c>
    </row>
    <row r="909" spans="1:33" x14ac:dyDescent="0.3">
      <c r="A909">
        <v>152259</v>
      </c>
      <c r="B909" t="s">
        <v>2158</v>
      </c>
      <c r="C909">
        <v>256161</v>
      </c>
      <c r="D909" s="1">
        <v>40458</v>
      </c>
      <c r="E909" t="s">
        <v>34</v>
      </c>
      <c r="F909" t="s">
        <v>35</v>
      </c>
      <c r="G909">
        <v>0.9</v>
      </c>
      <c r="H909">
        <v>0.97</v>
      </c>
      <c r="I909" t="s">
        <v>36</v>
      </c>
      <c r="J909">
        <v>5</v>
      </c>
      <c r="K909" t="s">
        <v>37</v>
      </c>
      <c r="L909" t="s">
        <v>37</v>
      </c>
      <c r="M909" t="s">
        <v>68</v>
      </c>
      <c r="N909" t="s">
        <v>39</v>
      </c>
      <c r="O909" t="s">
        <v>40</v>
      </c>
      <c r="P909">
        <v>40.81156</v>
      </c>
      <c r="Q909">
        <v>-73.945710000000005</v>
      </c>
      <c r="R909" t="s">
        <v>51</v>
      </c>
      <c r="S909" t="s">
        <v>52</v>
      </c>
      <c r="T909">
        <v>1</v>
      </c>
      <c r="U909">
        <v>1</v>
      </c>
      <c r="V909" t="s">
        <v>2159</v>
      </c>
      <c r="W909">
        <v>58</v>
      </c>
      <c r="X909">
        <v>30</v>
      </c>
      <c r="Y909">
        <v>31</v>
      </c>
      <c r="Z909">
        <v>94</v>
      </c>
      <c r="AA909">
        <v>9</v>
      </c>
      <c r="AB909">
        <v>9</v>
      </c>
      <c r="AC909">
        <v>9</v>
      </c>
      <c r="AD909">
        <v>9</v>
      </c>
      <c r="AE909">
        <v>9</v>
      </c>
      <c r="AF909">
        <v>9</v>
      </c>
      <c r="AG909" t="s">
        <v>36</v>
      </c>
    </row>
    <row r="910" spans="1:33" x14ac:dyDescent="0.3">
      <c r="A910">
        <v>153190</v>
      </c>
      <c r="B910" t="s">
        <v>2160</v>
      </c>
      <c r="C910">
        <v>736580</v>
      </c>
      <c r="D910" s="1">
        <v>40717</v>
      </c>
      <c r="E910" t="s">
        <v>2161</v>
      </c>
      <c r="H910">
        <v>1</v>
      </c>
      <c r="I910" t="s">
        <v>37</v>
      </c>
      <c r="J910">
        <v>1</v>
      </c>
      <c r="K910" t="s">
        <v>37</v>
      </c>
      <c r="L910" t="s">
        <v>37</v>
      </c>
      <c r="M910" t="s">
        <v>74</v>
      </c>
      <c r="O910" t="s">
        <v>47</v>
      </c>
      <c r="P910">
        <v>48.852890000000002</v>
      </c>
      <c r="Q910">
        <v>2.34524</v>
      </c>
      <c r="R910" t="s">
        <v>128</v>
      </c>
      <c r="S910" t="s">
        <v>42</v>
      </c>
      <c r="T910">
        <v>2</v>
      </c>
      <c r="U910">
        <v>1</v>
      </c>
      <c r="V910" t="s">
        <v>2162</v>
      </c>
      <c r="W910">
        <v>150</v>
      </c>
      <c r="X910">
        <v>7</v>
      </c>
      <c r="Y910">
        <v>120</v>
      </c>
      <c r="Z910">
        <v>97</v>
      </c>
      <c r="AA910">
        <v>10</v>
      </c>
      <c r="AB910">
        <v>10</v>
      </c>
      <c r="AC910">
        <v>10</v>
      </c>
      <c r="AD910">
        <v>10</v>
      </c>
      <c r="AE910">
        <v>10</v>
      </c>
      <c r="AF910">
        <v>9</v>
      </c>
      <c r="AG910" t="s">
        <v>37</v>
      </c>
    </row>
    <row r="911" spans="1:33" x14ac:dyDescent="0.3">
      <c r="A911">
        <v>153542</v>
      </c>
      <c r="B911" t="s">
        <v>2163</v>
      </c>
      <c r="C911">
        <v>677400</v>
      </c>
      <c r="D911" s="1">
        <v>40702</v>
      </c>
      <c r="E911" t="s">
        <v>77</v>
      </c>
      <c r="F911" t="s">
        <v>59</v>
      </c>
      <c r="G911">
        <v>1</v>
      </c>
      <c r="H911">
        <v>1</v>
      </c>
      <c r="I911" t="s">
        <v>36</v>
      </c>
      <c r="J911">
        <v>1</v>
      </c>
      <c r="K911" t="s">
        <v>37</v>
      </c>
      <c r="L911" t="s">
        <v>36</v>
      </c>
      <c r="M911" t="s">
        <v>1196</v>
      </c>
      <c r="O911" t="s">
        <v>79</v>
      </c>
      <c r="P911">
        <v>41.939819999999997</v>
      </c>
      <c r="Q911">
        <v>12.42301</v>
      </c>
      <c r="R911" t="s">
        <v>41</v>
      </c>
      <c r="S911" t="s">
        <v>42</v>
      </c>
      <c r="T911">
        <v>2</v>
      </c>
      <c r="U911">
        <v>1</v>
      </c>
      <c r="V911" t="s">
        <v>2164</v>
      </c>
      <c r="W911">
        <v>65</v>
      </c>
      <c r="X911">
        <v>3</v>
      </c>
      <c r="Y911">
        <v>90</v>
      </c>
      <c r="Z911">
        <v>100</v>
      </c>
      <c r="AA911">
        <v>9</v>
      </c>
      <c r="AB911">
        <v>10</v>
      </c>
      <c r="AC911">
        <v>10</v>
      </c>
      <c r="AD911">
        <v>10</v>
      </c>
      <c r="AE911">
        <v>9</v>
      </c>
      <c r="AF911">
        <v>9</v>
      </c>
      <c r="AG911" t="s">
        <v>36</v>
      </c>
    </row>
    <row r="912" spans="1:33" x14ac:dyDescent="0.3">
      <c r="A912">
        <v>154127</v>
      </c>
      <c r="B912" t="s">
        <v>2165</v>
      </c>
      <c r="C912">
        <v>757937</v>
      </c>
      <c r="D912" s="1">
        <v>40723</v>
      </c>
      <c r="E912" t="s">
        <v>479</v>
      </c>
      <c r="F912" t="s">
        <v>142</v>
      </c>
      <c r="G912">
        <v>0</v>
      </c>
      <c r="I912" t="s">
        <v>36</v>
      </c>
      <c r="J912">
        <v>1</v>
      </c>
      <c r="K912" t="s">
        <v>37</v>
      </c>
      <c r="L912" t="s">
        <v>36</v>
      </c>
      <c r="M912" t="s">
        <v>926</v>
      </c>
      <c r="O912" t="s">
        <v>127</v>
      </c>
      <c r="P912">
        <v>-22.973040000000001</v>
      </c>
      <c r="Q912">
        <v>-43.414900000000003</v>
      </c>
      <c r="R912" t="s">
        <v>2166</v>
      </c>
      <c r="S912" t="s">
        <v>42</v>
      </c>
      <c r="T912">
        <v>4</v>
      </c>
      <c r="U912">
        <v>1</v>
      </c>
      <c r="V912" t="s">
        <v>2167</v>
      </c>
      <c r="W912">
        <v>250</v>
      </c>
      <c r="X912">
        <v>1</v>
      </c>
      <c r="Y912">
        <v>730</v>
      </c>
      <c r="AG912" t="s">
        <v>37</v>
      </c>
    </row>
    <row r="913" spans="1:33" x14ac:dyDescent="0.3">
      <c r="A913">
        <v>154934</v>
      </c>
      <c r="B913" t="s">
        <v>2168</v>
      </c>
      <c r="C913">
        <v>745069</v>
      </c>
      <c r="D913" s="1">
        <v>40720</v>
      </c>
      <c r="E913" t="s">
        <v>34</v>
      </c>
      <c r="I913" t="s">
        <v>36</v>
      </c>
      <c r="J913">
        <v>2</v>
      </c>
      <c r="K913" t="s">
        <v>37</v>
      </c>
      <c r="L913" t="s">
        <v>37</v>
      </c>
      <c r="M913" t="s">
        <v>68</v>
      </c>
      <c r="N913" t="s">
        <v>39</v>
      </c>
      <c r="O913" t="s">
        <v>40</v>
      </c>
      <c r="P913">
        <v>40.824260000000002</v>
      </c>
      <c r="Q913">
        <v>-73.946299999999994</v>
      </c>
      <c r="R913" t="s">
        <v>51</v>
      </c>
      <c r="S913" t="s">
        <v>52</v>
      </c>
      <c r="T913">
        <v>1</v>
      </c>
      <c r="U913">
        <v>1</v>
      </c>
      <c r="V913" t="s">
        <v>2169</v>
      </c>
      <c r="W913">
        <v>75</v>
      </c>
      <c r="X913">
        <v>30</v>
      </c>
      <c r="Y913">
        <v>90</v>
      </c>
      <c r="Z913">
        <v>88</v>
      </c>
      <c r="AA913">
        <v>9</v>
      </c>
      <c r="AB913">
        <v>8</v>
      </c>
      <c r="AC913">
        <v>10</v>
      </c>
      <c r="AD913">
        <v>10</v>
      </c>
      <c r="AE913">
        <v>8</v>
      </c>
      <c r="AF913">
        <v>9</v>
      </c>
      <c r="AG913" t="s">
        <v>36</v>
      </c>
    </row>
    <row r="914" spans="1:33" x14ac:dyDescent="0.3">
      <c r="A914">
        <v>155296</v>
      </c>
      <c r="B914" t="s">
        <v>2170</v>
      </c>
      <c r="C914">
        <v>656841</v>
      </c>
      <c r="D914" s="1">
        <v>40696</v>
      </c>
      <c r="E914" t="s">
        <v>34</v>
      </c>
      <c r="H914">
        <v>0.5</v>
      </c>
      <c r="I914" t="s">
        <v>36</v>
      </c>
      <c r="J914">
        <v>1</v>
      </c>
      <c r="K914" t="s">
        <v>37</v>
      </c>
      <c r="L914" t="s">
        <v>37</v>
      </c>
      <c r="M914" t="s">
        <v>55</v>
      </c>
      <c r="N914" t="s">
        <v>56</v>
      </c>
      <c r="O914" t="s">
        <v>40</v>
      </c>
      <c r="P914">
        <v>40.716239999999999</v>
      </c>
      <c r="Q914">
        <v>-73.962720000000004</v>
      </c>
      <c r="R914" t="s">
        <v>41</v>
      </c>
      <c r="S914" t="s">
        <v>42</v>
      </c>
      <c r="T914">
        <v>3</v>
      </c>
      <c r="U914">
        <v>1</v>
      </c>
      <c r="V914" t="s">
        <v>2171</v>
      </c>
      <c r="W914">
        <v>250</v>
      </c>
      <c r="X914">
        <v>30</v>
      </c>
      <c r="Y914">
        <v>130</v>
      </c>
      <c r="Z914">
        <v>97</v>
      </c>
      <c r="AA914">
        <v>10</v>
      </c>
      <c r="AB914">
        <v>10</v>
      </c>
      <c r="AC914">
        <v>10</v>
      </c>
      <c r="AD914">
        <v>10</v>
      </c>
      <c r="AE914">
        <v>10</v>
      </c>
      <c r="AF914">
        <v>10</v>
      </c>
      <c r="AG914" t="s">
        <v>37</v>
      </c>
    </row>
    <row r="915" spans="1:33" x14ac:dyDescent="0.3">
      <c r="A915">
        <v>156445</v>
      </c>
      <c r="B915" t="s">
        <v>2172</v>
      </c>
      <c r="C915">
        <v>746256</v>
      </c>
      <c r="D915" s="1">
        <v>40720</v>
      </c>
      <c r="E915" t="s">
        <v>77</v>
      </c>
      <c r="F915" t="s">
        <v>59</v>
      </c>
      <c r="G915">
        <v>1</v>
      </c>
      <c r="H915">
        <v>1</v>
      </c>
      <c r="I915" t="s">
        <v>37</v>
      </c>
      <c r="J915">
        <v>7</v>
      </c>
      <c r="K915" t="s">
        <v>37</v>
      </c>
      <c r="L915" t="s">
        <v>37</v>
      </c>
      <c r="M915" t="s">
        <v>78</v>
      </c>
      <c r="O915" t="s">
        <v>79</v>
      </c>
      <c r="P915">
        <v>41.89875</v>
      </c>
      <c r="Q915">
        <v>12.46946</v>
      </c>
      <c r="R915" t="s">
        <v>41</v>
      </c>
      <c r="S915" t="s">
        <v>42</v>
      </c>
      <c r="T915">
        <v>3</v>
      </c>
      <c r="U915">
        <v>1</v>
      </c>
      <c r="V915" t="s">
        <v>2173</v>
      </c>
      <c r="W915">
        <v>60</v>
      </c>
      <c r="X915">
        <v>3</v>
      </c>
      <c r="Y915">
        <v>365</v>
      </c>
      <c r="Z915">
        <v>93</v>
      </c>
      <c r="AA915">
        <v>10</v>
      </c>
      <c r="AB915">
        <v>10</v>
      </c>
      <c r="AC915">
        <v>9</v>
      </c>
      <c r="AD915">
        <v>10</v>
      </c>
      <c r="AE915">
        <v>10</v>
      </c>
      <c r="AF915">
        <v>9</v>
      </c>
      <c r="AG915" t="s">
        <v>37</v>
      </c>
    </row>
    <row r="916" spans="1:33" x14ac:dyDescent="0.3">
      <c r="A916">
        <v>156878</v>
      </c>
      <c r="B916" t="s">
        <v>2174</v>
      </c>
      <c r="C916">
        <v>753785</v>
      </c>
      <c r="D916" s="1">
        <v>40722</v>
      </c>
      <c r="E916" t="s">
        <v>77</v>
      </c>
      <c r="F916" t="s">
        <v>35</v>
      </c>
      <c r="G916">
        <v>1</v>
      </c>
      <c r="H916">
        <v>1</v>
      </c>
      <c r="I916" t="s">
        <v>36</v>
      </c>
      <c r="J916">
        <v>4</v>
      </c>
      <c r="K916" t="s">
        <v>37</v>
      </c>
      <c r="L916" t="s">
        <v>37</v>
      </c>
      <c r="M916" t="s">
        <v>78</v>
      </c>
      <c r="O916" t="s">
        <v>79</v>
      </c>
      <c r="P916">
        <v>41.889330000000001</v>
      </c>
      <c r="Q916">
        <v>12.47236</v>
      </c>
      <c r="R916" t="s">
        <v>41</v>
      </c>
      <c r="S916" t="s">
        <v>42</v>
      </c>
      <c r="T916">
        <v>4</v>
      </c>
      <c r="U916">
        <v>1</v>
      </c>
      <c r="V916" t="s">
        <v>2175</v>
      </c>
      <c r="W916">
        <v>83</v>
      </c>
      <c r="X916">
        <v>3</v>
      </c>
      <c r="Y916">
        <v>1125</v>
      </c>
      <c r="Z916">
        <v>90</v>
      </c>
      <c r="AA916">
        <v>10</v>
      </c>
      <c r="AB916">
        <v>10</v>
      </c>
      <c r="AC916">
        <v>10</v>
      </c>
      <c r="AD916">
        <v>10</v>
      </c>
      <c r="AE916">
        <v>10</v>
      </c>
      <c r="AF916">
        <v>9</v>
      </c>
      <c r="AG916" t="s">
        <v>37</v>
      </c>
    </row>
    <row r="917" spans="1:33" x14ac:dyDescent="0.3">
      <c r="A917">
        <v>158061</v>
      </c>
      <c r="B917" t="s">
        <v>2176</v>
      </c>
      <c r="C917">
        <v>758441</v>
      </c>
      <c r="D917" s="1">
        <v>40723</v>
      </c>
      <c r="E917" t="s">
        <v>34</v>
      </c>
      <c r="I917" t="s">
        <v>36</v>
      </c>
      <c r="J917">
        <v>4</v>
      </c>
      <c r="K917" t="s">
        <v>37</v>
      </c>
      <c r="L917" t="s">
        <v>36</v>
      </c>
      <c r="M917" t="s">
        <v>63</v>
      </c>
      <c r="N917" t="s">
        <v>56</v>
      </c>
      <c r="O917" t="s">
        <v>40</v>
      </c>
      <c r="P917">
        <v>40.686689999999999</v>
      </c>
      <c r="Q917">
        <v>-73.919889999999995</v>
      </c>
      <c r="R917" t="s">
        <v>147</v>
      </c>
      <c r="S917" t="s">
        <v>52</v>
      </c>
      <c r="T917">
        <v>2</v>
      </c>
      <c r="U917">
        <v>1</v>
      </c>
      <c r="V917" t="s">
        <v>2177</v>
      </c>
      <c r="W917">
        <v>165</v>
      </c>
      <c r="X917">
        <v>30</v>
      </c>
      <c r="Y917">
        <v>365</v>
      </c>
      <c r="Z917">
        <v>91</v>
      </c>
      <c r="AA917">
        <v>10</v>
      </c>
      <c r="AB917">
        <v>10</v>
      </c>
      <c r="AC917">
        <v>10</v>
      </c>
      <c r="AD917">
        <v>10</v>
      </c>
      <c r="AE917">
        <v>8</v>
      </c>
      <c r="AF917">
        <v>9</v>
      </c>
      <c r="AG917" t="s">
        <v>36</v>
      </c>
    </row>
    <row r="918" spans="1:33" x14ac:dyDescent="0.3">
      <c r="A918">
        <v>158668</v>
      </c>
      <c r="B918" t="s">
        <v>2178</v>
      </c>
      <c r="C918">
        <v>761650</v>
      </c>
      <c r="D918" s="1">
        <v>40724</v>
      </c>
      <c r="E918" t="s">
        <v>77</v>
      </c>
      <c r="I918" t="s">
        <v>36</v>
      </c>
      <c r="J918">
        <v>3</v>
      </c>
      <c r="K918" t="s">
        <v>37</v>
      </c>
      <c r="L918" t="s">
        <v>37</v>
      </c>
      <c r="M918" t="s">
        <v>214</v>
      </c>
      <c r="O918" t="s">
        <v>79</v>
      </c>
      <c r="P918">
        <v>41.892940000000003</v>
      </c>
      <c r="Q918">
        <v>12.54158</v>
      </c>
      <c r="R918" t="s">
        <v>51</v>
      </c>
      <c r="S918" t="s">
        <v>52</v>
      </c>
      <c r="T918">
        <v>3</v>
      </c>
      <c r="U918">
        <v>1</v>
      </c>
      <c r="V918" t="s">
        <v>2179</v>
      </c>
      <c r="W918">
        <v>40</v>
      </c>
      <c r="X918">
        <v>2</v>
      </c>
      <c r="Y918">
        <v>365</v>
      </c>
      <c r="Z918">
        <v>89</v>
      </c>
      <c r="AA918">
        <v>9</v>
      </c>
      <c r="AB918">
        <v>9</v>
      </c>
      <c r="AC918">
        <v>9</v>
      </c>
      <c r="AD918">
        <v>9</v>
      </c>
      <c r="AE918">
        <v>9</v>
      </c>
      <c r="AF918">
        <v>9</v>
      </c>
      <c r="AG918" t="s">
        <v>36</v>
      </c>
    </row>
    <row r="919" spans="1:33" x14ac:dyDescent="0.3">
      <c r="A919">
        <v>159355</v>
      </c>
      <c r="B919" t="s">
        <v>2180</v>
      </c>
      <c r="C919">
        <v>764690</v>
      </c>
      <c r="D919" s="1">
        <v>40725</v>
      </c>
      <c r="E919" t="s">
        <v>2181</v>
      </c>
      <c r="I919" t="s">
        <v>36</v>
      </c>
      <c r="J919">
        <v>1</v>
      </c>
      <c r="K919" t="s">
        <v>37</v>
      </c>
      <c r="L919" t="s">
        <v>36</v>
      </c>
      <c r="M919" t="s">
        <v>2182</v>
      </c>
      <c r="O919" t="s">
        <v>196</v>
      </c>
      <c r="P919">
        <v>13.71359</v>
      </c>
      <c r="Q919">
        <v>100.54534</v>
      </c>
      <c r="R919" t="s">
        <v>128</v>
      </c>
      <c r="S919" t="s">
        <v>42</v>
      </c>
      <c r="T919">
        <v>2</v>
      </c>
      <c r="U919">
        <v>1</v>
      </c>
      <c r="V919" t="s">
        <v>2183</v>
      </c>
      <c r="W919">
        <v>1499</v>
      </c>
      <c r="X919">
        <v>2</v>
      </c>
      <c r="Y919">
        <v>1124</v>
      </c>
      <c r="AG919" t="s">
        <v>36</v>
      </c>
    </row>
    <row r="920" spans="1:33" x14ac:dyDescent="0.3">
      <c r="A920">
        <v>159913</v>
      </c>
      <c r="B920" t="s">
        <v>2184</v>
      </c>
      <c r="C920">
        <v>759883</v>
      </c>
      <c r="D920" s="1">
        <v>40723</v>
      </c>
      <c r="E920" t="s">
        <v>34</v>
      </c>
      <c r="H920">
        <v>1</v>
      </c>
      <c r="I920" t="s">
        <v>36</v>
      </c>
      <c r="J920">
        <v>1</v>
      </c>
      <c r="K920" t="s">
        <v>37</v>
      </c>
      <c r="L920" t="s">
        <v>36</v>
      </c>
      <c r="M920" t="s">
        <v>133</v>
      </c>
      <c r="N920" t="s">
        <v>39</v>
      </c>
      <c r="O920" t="s">
        <v>40</v>
      </c>
      <c r="P920">
        <v>40.743459999999999</v>
      </c>
      <c r="Q920">
        <v>-73.998819999999995</v>
      </c>
      <c r="R920" t="s">
        <v>51</v>
      </c>
      <c r="S920" t="s">
        <v>52</v>
      </c>
      <c r="T920">
        <v>2</v>
      </c>
      <c r="U920">
        <v>1</v>
      </c>
      <c r="V920" t="s">
        <v>2185</v>
      </c>
      <c r="W920">
        <v>150</v>
      </c>
      <c r="X920">
        <v>30</v>
      </c>
      <c r="Y920">
        <v>30</v>
      </c>
      <c r="Z920">
        <v>97</v>
      </c>
      <c r="AA920">
        <v>10</v>
      </c>
      <c r="AB920">
        <v>10</v>
      </c>
      <c r="AC920">
        <v>10</v>
      </c>
      <c r="AD920">
        <v>10</v>
      </c>
      <c r="AE920">
        <v>10</v>
      </c>
      <c r="AF920">
        <v>10</v>
      </c>
      <c r="AG920" t="s">
        <v>36</v>
      </c>
    </row>
    <row r="921" spans="1:33" x14ac:dyDescent="0.3">
      <c r="A921">
        <v>160809</v>
      </c>
      <c r="B921" t="s">
        <v>2186</v>
      </c>
      <c r="C921">
        <v>770100</v>
      </c>
      <c r="D921" s="1">
        <v>40726</v>
      </c>
      <c r="E921" t="s">
        <v>205</v>
      </c>
      <c r="I921" t="s">
        <v>36</v>
      </c>
      <c r="J921">
        <v>2</v>
      </c>
      <c r="K921" t="s">
        <v>37</v>
      </c>
      <c r="L921" t="s">
        <v>36</v>
      </c>
      <c r="M921" t="s">
        <v>206</v>
      </c>
      <c r="O921" t="s">
        <v>207</v>
      </c>
      <c r="P921">
        <v>41.032240000000002</v>
      </c>
      <c r="Q921">
        <v>28.98714</v>
      </c>
      <c r="R921" t="s">
        <v>41</v>
      </c>
      <c r="S921" t="s">
        <v>42</v>
      </c>
      <c r="T921">
        <v>3</v>
      </c>
      <c r="U921">
        <v>1</v>
      </c>
      <c r="V921" t="s">
        <v>2187</v>
      </c>
      <c r="W921">
        <v>444</v>
      </c>
      <c r="X921">
        <v>3</v>
      </c>
      <c r="Y921">
        <v>10</v>
      </c>
      <c r="Z921">
        <v>97</v>
      </c>
      <c r="AA921">
        <v>9</v>
      </c>
      <c r="AB921">
        <v>10</v>
      </c>
      <c r="AC921">
        <v>10</v>
      </c>
      <c r="AD921">
        <v>10</v>
      </c>
      <c r="AE921">
        <v>10</v>
      </c>
      <c r="AF921">
        <v>9</v>
      </c>
      <c r="AG921" t="s">
        <v>36</v>
      </c>
    </row>
    <row r="922" spans="1:33" x14ac:dyDescent="0.3">
      <c r="A922">
        <v>162180</v>
      </c>
      <c r="B922" t="s">
        <v>2188</v>
      </c>
      <c r="C922">
        <v>775317</v>
      </c>
      <c r="D922" s="1">
        <v>40728</v>
      </c>
      <c r="E922" t="s">
        <v>2189</v>
      </c>
      <c r="I922" t="s">
        <v>36</v>
      </c>
      <c r="J922">
        <v>1</v>
      </c>
      <c r="K922" t="s">
        <v>37</v>
      </c>
      <c r="L922" t="s">
        <v>36</v>
      </c>
      <c r="M922" t="s">
        <v>206</v>
      </c>
      <c r="O922" t="s">
        <v>207</v>
      </c>
      <c r="P922">
        <v>41.026220000000002</v>
      </c>
      <c r="Q922">
        <v>28.974879999999999</v>
      </c>
      <c r="R922" t="s">
        <v>41</v>
      </c>
      <c r="S922" t="s">
        <v>42</v>
      </c>
      <c r="T922">
        <v>4</v>
      </c>
      <c r="U922">
        <v>1</v>
      </c>
      <c r="V922" t="s">
        <v>2190</v>
      </c>
      <c r="W922">
        <v>1037</v>
      </c>
      <c r="X922">
        <v>6</v>
      </c>
      <c r="Y922">
        <v>730</v>
      </c>
      <c r="Z922">
        <v>100</v>
      </c>
      <c r="AA922">
        <v>10</v>
      </c>
      <c r="AB922">
        <v>10</v>
      </c>
      <c r="AC922">
        <v>10</v>
      </c>
      <c r="AD922">
        <v>10</v>
      </c>
      <c r="AE922">
        <v>10</v>
      </c>
      <c r="AF922">
        <v>10</v>
      </c>
      <c r="AG922" t="s">
        <v>36</v>
      </c>
    </row>
    <row r="923" spans="1:33" x14ac:dyDescent="0.3">
      <c r="A923">
        <v>163008</v>
      </c>
      <c r="B923" t="s">
        <v>2191</v>
      </c>
      <c r="C923">
        <v>778599</v>
      </c>
      <c r="D923" s="1">
        <v>40729</v>
      </c>
      <c r="E923" t="s">
        <v>77</v>
      </c>
      <c r="F923" t="s">
        <v>35</v>
      </c>
      <c r="G923">
        <v>1</v>
      </c>
      <c r="H923">
        <v>1</v>
      </c>
      <c r="I923" t="s">
        <v>36</v>
      </c>
      <c r="J923">
        <v>6</v>
      </c>
      <c r="K923" t="s">
        <v>37</v>
      </c>
      <c r="L923" t="s">
        <v>37</v>
      </c>
      <c r="M923" t="s">
        <v>78</v>
      </c>
      <c r="O923" t="s">
        <v>79</v>
      </c>
      <c r="P923">
        <v>41.888359999999999</v>
      </c>
      <c r="Q923">
        <v>12.501480000000001</v>
      </c>
      <c r="R923" t="s">
        <v>41</v>
      </c>
      <c r="S923" t="s">
        <v>42</v>
      </c>
      <c r="T923">
        <v>5</v>
      </c>
      <c r="U923">
        <v>2</v>
      </c>
      <c r="V923" t="s">
        <v>2192</v>
      </c>
      <c r="W923">
        <v>86</v>
      </c>
      <c r="X923">
        <v>2</v>
      </c>
      <c r="Y923">
        <v>365</v>
      </c>
      <c r="Z923">
        <v>94</v>
      </c>
      <c r="AA923">
        <v>10</v>
      </c>
      <c r="AB923">
        <v>9</v>
      </c>
      <c r="AC923">
        <v>10</v>
      </c>
      <c r="AD923">
        <v>10</v>
      </c>
      <c r="AE923">
        <v>10</v>
      </c>
      <c r="AF923">
        <v>9</v>
      </c>
      <c r="AG923" t="s">
        <v>37</v>
      </c>
    </row>
    <row r="924" spans="1:33" x14ac:dyDescent="0.3">
      <c r="A924">
        <v>163272</v>
      </c>
      <c r="B924" t="s">
        <v>2193</v>
      </c>
      <c r="C924">
        <v>724158</v>
      </c>
      <c r="D924" s="1">
        <v>40714</v>
      </c>
      <c r="E924" t="s">
        <v>77</v>
      </c>
      <c r="H924">
        <v>0</v>
      </c>
      <c r="I924" t="s">
        <v>36</v>
      </c>
      <c r="J924">
        <v>1</v>
      </c>
      <c r="K924" t="s">
        <v>37</v>
      </c>
      <c r="L924" t="s">
        <v>37</v>
      </c>
      <c r="M924" t="s">
        <v>78</v>
      </c>
      <c r="O924" t="s">
        <v>79</v>
      </c>
      <c r="P924">
        <v>41.894100000000002</v>
      </c>
      <c r="Q924">
        <v>12.47716</v>
      </c>
      <c r="R924" t="s">
        <v>41</v>
      </c>
      <c r="S924" t="s">
        <v>42</v>
      </c>
      <c r="T924">
        <v>5</v>
      </c>
      <c r="U924">
        <v>1</v>
      </c>
      <c r="V924" t="s">
        <v>2194</v>
      </c>
      <c r="W924">
        <v>100</v>
      </c>
      <c r="X924">
        <v>2</v>
      </c>
      <c r="Y924">
        <v>365</v>
      </c>
      <c r="Z924">
        <v>94</v>
      </c>
      <c r="AA924">
        <v>9</v>
      </c>
      <c r="AB924">
        <v>10</v>
      </c>
      <c r="AC924">
        <v>10</v>
      </c>
      <c r="AD924">
        <v>10</v>
      </c>
      <c r="AE924">
        <v>10</v>
      </c>
      <c r="AF924">
        <v>9</v>
      </c>
      <c r="AG924" t="s">
        <v>36</v>
      </c>
    </row>
    <row r="925" spans="1:33" x14ac:dyDescent="0.3">
      <c r="A925">
        <v>163664</v>
      </c>
      <c r="B925" t="s">
        <v>2195</v>
      </c>
      <c r="C925">
        <v>304876</v>
      </c>
      <c r="D925" s="1">
        <v>40512</v>
      </c>
      <c r="E925" t="s">
        <v>887</v>
      </c>
      <c r="F925" t="s">
        <v>59</v>
      </c>
      <c r="G925">
        <v>1</v>
      </c>
      <c r="H925">
        <v>0.97</v>
      </c>
      <c r="I925" t="s">
        <v>36</v>
      </c>
      <c r="J925">
        <v>12</v>
      </c>
      <c r="K925" t="s">
        <v>37</v>
      </c>
      <c r="L925" t="s">
        <v>37</v>
      </c>
      <c r="M925" t="s">
        <v>888</v>
      </c>
      <c r="O925" t="s">
        <v>887</v>
      </c>
      <c r="P925">
        <v>22.28651</v>
      </c>
      <c r="Q925">
        <v>114.14874</v>
      </c>
      <c r="R925" t="s">
        <v>41</v>
      </c>
      <c r="S925" t="s">
        <v>42</v>
      </c>
      <c r="T925">
        <v>6</v>
      </c>
      <c r="U925">
        <v>2</v>
      </c>
      <c r="V925" t="s">
        <v>2196</v>
      </c>
      <c r="W925">
        <v>613</v>
      </c>
      <c r="X925">
        <v>2</v>
      </c>
      <c r="Y925">
        <v>365</v>
      </c>
      <c r="Z925">
        <v>86</v>
      </c>
      <c r="AA925">
        <v>9</v>
      </c>
      <c r="AB925">
        <v>10</v>
      </c>
      <c r="AC925">
        <v>10</v>
      </c>
      <c r="AD925">
        <v>9</v>
      </c>
      <c r="AE925">
        <v>10</v>
      </c>
      <c r="AF925">
        <v>9</v>
      </c>
      <c r="AG925" t="s">
        <v>36</v>
      </c>
    </row>
    <row r="926" spans="1:33" x14ac:dyDescent="0.3">
      <c r="A926">
        <v>164465</v>
      </c>
      <c r="B926" t="s">
        <v>2197</v>
      </c>
      <c r="C926">
        <v>784384</v>
      </c>
      <c r="D926" s="1">
        <v>40730</v>
      </c>
      <c r="E926" t="s">
        <v>77</v>
      </c>
      <c r="F926" t="s">
        <v>50</v>
      </c>
      <c r="G926">
        <v>0.8</v>
      </c>
      <c r="H926">
        <v>0.98</v>
      </c>
      <c r="I926" t="s">
        <v>36</v>
      </c>
      <c r="J926">
        <v>45</v>
      </c>
      <c r="K926" t="s">
        <v>37</v>
      </c>
      <c r="L926" t="s">
        <v>37</v>
      </c>
      <c r="M926" t="s">
        <v>78</v>
      </c>
      <c r="O926" t="s">
        <v>79</v>
      </c>
      <c r="P926">
        <v>41.905479999999997</v>
      </c>
      <c r="Q926">
        <v>12.472239999999999</v>
      </c>
      <c r="R926" t="s">
        <v>199</v>
      </c>
      <c r="S926" t="s">
        <v>200</v>
      </c>
      <c r="T926">
        <v>4</v>
      </c>
      <c r="U926">
        <v>1</v>
      </c>
      <c r="V926" t="s">
        <v>2198</v>
      </c>
      <c r="W926">
        <v>190</v>
      </c>
      <c r="X926">
        <v>2</v>
      </c>
      <c r="Y926">
        <v>1125</v>
      </c>
      <c r="Z926">
        <v>87</v>
      </c>
      <c r="AA926">
        <v>9</v>
      </c>
      <c r="AB926">
        <v>9</v>
      </c>
      <c r="AC926">
        <v>9</v>
      </c>
      <c r="AD926">
        <v>9</v>
      </c>
      <c r="AE926">
        <v>9</v>
      </c>
      <c r="AF926">
        <v>9</v>
      </c>
      <c r="AG926" t="s">
        <v>37</v>
      </c>
    </row>
    <row r="927" spans="1:33" x14ac:dyDescent="0.3">
      <c r="A927">
        <v>166172</v>
      </c>
      <c r="B927" t="s">
        <v>2199</v>
      </c>
      <c r="C927">
        <v>792159</v>
      </c>
      <c r="D927" s="1">
        <v>40731</v>
      </c>
      <c r="E927" t="s">
        <v>498</v>
      </c>
      <c r="I927" t="s">
        <v>36</v>
      </c>
      <c r="J927">
        <v>1</v>
      </c>
      <c r="K927" t="s">
        <v>37</v>
      </c>
      <c r="L927" t="s">
        <v>37</v>
      </c>
      <c r="M927" t="s">
        <v>863</v>
      </c>
      <c r="N927" t="s">
        <v>56</v>
      </c>
      <c r="O927" t="s">
        <v>40</v>
      </c>
      <c r="P927">
        <v>40.684780000000003</v>
      </c>
      <c r="Q927">
        <v>-73.906599999999997</v>
      </c>
      <c r="R927" t="s">
        <v>51</v>
      </c>
      <c r="S927" t="s">
        <v>52</v>
      </c>
      <c r="T927">
        <v>2</v>
      </c>
      <c r="U927">
        <v>1</v>
      </c>
      <c r="V927" t="s">
        <v>2200</v>
      </c>
      <c r="W927">
        <v>55</v>
      </c>
      <c r="X927">
        <v>30</v>
      </c>
      <c r="Y927">
        <v>30</v>
      </c>
      <c r="Z927">
        <v>99</v>
      </c>
      <c r="AG927" t="s">
        <v>36</v>
      </c>
    </row>
    <row r="928" spans="1:33" x14ac:dyDescent="0.3">
      <c r="A928">
        <v>166370</v>
      </c>
      <c r="B928" t="s">
        <v>2201</v>
      </c>
      <c r="C928">
        <v>793032</v>
      </c>
      <c r="D928" s="1">
        <v>40732</v>
      </c>
      <c r="E928" t="s">
        <v>45</v>
      </c>
      <c r="H928">
        <v>0.5</v>
      </c>
      <c r="I928" t="s">
        <v>36</v>
      </c>
      <c r="J928">
        <v>1</v>
      </c>
      <c r="K928" t="s">
        <v>37</v>
      </c>
      <c r="L928" t="s">
        <v>37</v>
      </c>
      <c r="M928" t="s">
        <v>122</v>
      </c>
      <c r="O928" t="s">
        <v>47</v>
      </c>
      <c r="P928">
        <v>48.87641</v>
      </c>
      <c r="Q928">
        <v>2.36748</v>
      </c>
      <c r="R928" t="s">
        <v>41</v>
      </c>
      <c r="S928" t="s">
        <v>42</v>
      </c>
      <c r="T928">
        <v>4</v>
      </c>
      <c r="U928">
        <v>2</v>
      </c>
      <c r="V928" t="s">
        <v>2202</v>
      </c>
      <c r="W928">
        <v>160</v>
      </c>
      <c r="X928">
        <v>2</v>
      </c>
      <c r="Y928">
        <v>60</v>
      </c>
      <c r="Z928">
        <v>91</v>
      </c>
      <c r="AA928">
        <v>9</v>
      </c>
      <c r="AB928">
        <v>9</v>
      </c>
      <c r="AC928">
        <v>10</v>
      </c>
      <c r="AD928">
        <v>10</v>
      </c>
      <c r="AE928">
        <v>10</v>
      </c>
      <c r="AF928">
        <v>9</v>
      </c>
      <c r="AG928" t="s">
        <v>36</v>
      </c>
    </row>
    <row r="929" spans="1:33" x14ac:dyDescent="0.3">
      <c r="A929">
        <v>166894</v>
      </c>
      <c r="B929" t="s">
        <v>2203</v>
      </c>
      <c r="C929">
        <v>793303</v>
      </c>
      <c r="D929" s="1">
        <v>40732</v>
      </c>
      <c r="E929" t="s">
        <v>77</v>
      </c>
      <c r="H929">
        <v>1</v>
      </c>
      <c r="I929" t="s">
        <v>36</v>
      </c>
      <c r="J929">
        <v>2</v>
      </c>
      <c r="K929" t="s">
        <v>37</v>
      </c>
      <c r="L929" t="s">
        <v>37</v>
      </c>
      <c r="M929" t="s">
        <v>78</v>
      </c>
      <c r="O929" t="s">
        <v>79</v>
      </c>
      <c r="P929">
        <v>41.891739999999999</v>
      </c>
      <c r="Q929">
        <v>12.46992</v>
      </c>
      <c r="R929" t="s">
        <v>41</v>
      </c>
      <c r="S929" t="s">
        <v>42</v>
      </c>
      <c r="T929">
        <v>3</v>
      </c>
      <c r="U929">
        <v>1</v>
      </c>
      <c r="V929" t="s">
        <v>2204</v>
      </c>
      <c r="W929">
        <v>55</v>
      </c>
      <c r="X929">
        <v>1</v>
      </c>
      <c r="Y929">
        <v>365</v>
      </c>
      <c r="Z929">
        <v>94</v>
      </c>
      <c r="AA929">
        <v>10</v>
      </c>
      <c r="AB929">
        <v>9</v>
      </c>
      <c r="AC929">
        <v>10</v>
      </c>
      <c r="AD929">
        <v>10</v>
      </c>
      <c r="AE929">
        <v>10</v>
      </c>
      <c r="AF929">
        <v>10</v>
      </c>
      <c r="AG929" t="s">
        <v>36</v>
      </c>
    </row>
    <row r="930" spans="1:33" x14ac:dyDescent="0.3">
      <c r="A930">
        <v>167932</v>
      </c>
      <c r="B930" t="s">
        <v>2205</v>
      </c>
      <c r="C930">
        <v>792218</v>
      </c>
      <c r="D930" s="1">
        <v>40731</v>
      </c>
      <c r="E930" t="s">
        <v>125</v>
      </c>
      <c r="F930" t="s">
        <v>59</v>
      </c>
      <c r="G930">
        <v>1</v>
      </c>
      <c r="H930">
        <v>0.95</v>
      </c>
      <c r="I930" t="s">
        <v>36</v>
      </c>
      <c r="J930">
        <v>10</v>
      </c>
      <c r="K930" t="s">
        <v>37</v>
      </c>
      <c r="L930" t="s">
        <v>37</v>
      </c>
      <c r="M930" t="s">
        <v>126</v>
      </c>
      <c r="O930" t="s">
        <v>127</v>
      </c>
      <c r="P930">
        <v>-22.97064</v>
      </c>
      <c r="Q930">
        <v>-43.184959999999997</v>
      </c>
      <c r="R930" t="s">
        <v>41</v>
      </c>
      <c r="S930" t="s">
        <v>42</v>
      </c>
      <c r="T930">
        <v>3</v>
      </c>
      <c r="V930" t="s">
        <v>2206</v>
      </c>
      <c r="W930">
        <v>142</v>
      </c>
      <c r="X930">
        <v>2</v>
      </c>
      <c r="Y930">
        <v>180</v>
      </c>
      <c r="Z930">
        <v>94</v>
      </c>
      <c r="AA930">
        <v>10</v>
      </c>
      <c r="AB930">
        <v>9</v>
      </c>
      <c r="AC930">
        <v>10</v>
      </c>
      <c r="AD930">
        <v>10</v>
      </c>
      <c r="AE930">
        <v>10</v>
      </c>
      <c r="AF930">
        <v>9</v>
      </c>
      <c r="AG930" t="s">
        <v>36</v>
      </c>
    </row>
    <row r="931" spans="1:33" x14ac:dyDescent="0.3">
      <c r="A931">
        <v>168404</v>
      </c>
      <c r="B931" t="s">
        <v>2207</v>
      </c>
      <c r="C931">
        <v>802569</v>
      </c>
      <c r="D931" s="1">
        <v>40734</v>
      </c>
      <c r="E931" t="s">
        <v>2208</v>
      </c>
      <c r="F931" t="s">
        <v>50</v>
      </c>
      <c r="G931">
        <v>0.5</v>
      </c>
      <c r="H931">
        <v>1</v>
      </c>
      <c r="I931" t="s">
        <v>37</v>
      </c>
      <c r="J931">
        <v>1</v>
      </c>
      <c r="K931" t="s">
        <v>37</v>
      </c>
      <c r="L931" t="s">
        <v>37</v>
      </c>
      <c r="M931" t="s">
        <v>206</v>
      </c>
      <c r="O931" t="s">
        <v>207</v>
      </c>
      <c r="P931">
        <v>41.03293</v>
      </c>
      <c r="Q931">
        <v>28.988530000000001</v>
      </c>
      <c r="R931" t="s">
        <v>41</v>
      </c>
      <c r="S931" t="s">
        <v>42</v>
      </c>
      <c r="T931">
        <v>4</v>
      </c>
      <c r="U931">
        <v>2</v>
      </c>
      <c r="V931" t="s">
        <v>2209</v>
      </c>
      <c r="W931">
        <v>889</v>
      </c>
      <c r="X931">
        <v>2</v>
      </c>
      <c r="Y931">
        <v>365</v>
      </c>
      <c r="Z931">
        <v>96</v>
      </c>
      <c r="AA931">
        <v>10</v>
      </c>
      <c r="AB931">
        <v>9</v>
      </c>
      <c r="AC931">
        <v>10</v>
      </c>
      <c r="AD931">
        <v>10</v>
      </c>
      <c r="AE931">
        <v>10</v>
      </c>
      <c r="AF931">
        <v>9</v>
      </c>
      <c r="AG931" t="s">
        <v>36</v>
      </c>
    </row>
    <row r="932" spans="1:33" x14ac:dyDescent="0.3">
      <c r="A932">
        <v>168810</v>
      </c>
      <c r="B932" t="s">
        <v>2210</v>
      </c>
      <c r="C932">
        <v>747698</v>
      </c>
      <c r="D932" s="1">
        <v>40721</v>
      </c>
      <c r="E932" t="s">
        <v>34</v>
      </c>
      <c r="I932" t="s">
        <v>36</v>
      </c>
      <c r="J932">
        <v>0</v>
      </c>
      <c r="K932" t="s">
        <v>37</v>
      </c>
      <c r="L932" t="s">
        <v>37</v>
      </c>
      <c r="M932" t="s">
        <v>191</v>
      </c>
      <c r="N932" t="s">
        <v>39</v>
      </c>
      <c r="O932" t="s">
        <v>40</v>
      </c>
      <c r="P932">
        <v>40.785690000000002</v>
      </c>
      <c r="Q932">
        <v>-73.975809999999996</v>
      </c>
      <c r="R932" t="s">
        <v>41</v>
      </c>
      <c r="S932" t="s">
        <v>42</v>
      </c>
      <c r="T932">
        <v>4</v>
      </c>
      <c r="U932">
        <v>1</v>
      </c>
      <c r="V932" t="s">
        <v>2211</v>
      </c>
      <c r="W932">
        <v>175</v>
      </c>
      <c r="X932">
        <v>65</v>
      </c>
      <c r="Y932">
        <v>100</v>
      </c>
      <c r="Z932">
        <v>92</v>
      </c>
      <c r="AA932">
        <v>9</v>
      </c>
      <c r="AB932">
        <v>9</v>
      </c>
      <c r="AC932">
        <v>9</v>
      </c>
      <c r="AD932">
        <v>9</v>
      </c>
      <c r="AE932">
        <v>9</v>
      </c>
      <c r="AF932">
        <v>9</v>
      </c>
      <c r="AG932" t="s">
        <v>36</v>
      </c>
    </row>
    <row r="933" spans="1:33" x14ac:dyDescent="0.3">
      <c r="A933">
        <v>169464</v>
      </c>
      <c r="B933" t="s">
        <v>2212</v>
      </c>
      <c r="C933">
        <v>806774</v>
      </c>
      <c r="D933" s="1">
        <v>40735</v>
      </c>
      <c r="E933" t="s">
        <v>34</v>
      </c>
      <c r="F933" t="s">
        <v>50</v>
      </c>
      <c r="G933">
        <v>0.5</v>
      </c>
      <c r="H933">
        <v>0.36</v>
      </c>
      <c r="I933" t="s">
        <v>36</v>
      </c>
      <c r="J933">
        <v>1</v>
      </c>
      <c r="K933" t="s">
        <v>37</v>
      </c>
      <c r="L933" t="s">
        <v>37</v>
      </c>
      <c r="M933" t="s">
        <v>55</v>
      </c>
      <c r="N933" t="s">
        <v>56</v>
      </c>
      <c r="O933" t="s">
        <v>40</v>
      </c>
      <c r="P933">
        <v>40.706670000000003</v>
      </c>
      <c r="Q933">
        <v>-73.965239999999994</v>
      </c>
      <c r="R933" t="s">
        <v>64</v>
      </c>
      <c r="S933" t="s">
        <v>42</v>
      </c>
      <c r="T933">
        <v>4</v>
      </c>
      <c r="U933">
        <v>1</v>
      </c>
      <c r="V933" t="s">
        <v>2213</v>
      </c>
      <c r="W933">
        <v>85</v>
      </c>
      <c r="X933">
        <v>30</v>
      </c>
      <c r="Y933">
        <v>365</v>
      </c>
      <c r="Z933">
        <v>93</v>
      </c>
      <c r="AA933">
        <v>10</v>
      </c>
      <c r="AB933">
        <v>9</v>
      </c>
      <c r="AC933">
        <v>10</v>
      </c>
      <c r="AD933">
        <v>10</v>
      </c>
      <c r="AE933">
        <v>9</v>
      </c>
      <c r="AF933">
        <v>10</v>
      </c>
      <c r="AG933" t="s">
        <v>36</v>
      </c>
    </row>
    <row r="934" spans="1:33" x14ac:dyDescent="0.3">
      <c r="A934">
        <v>170327</v>
      </c>
      <c r="B934" t="s">
        <v>2214</v>
      </c>
      <c r="C934">
        <v>811980</v>
      </c>
      <c r="D934" s="1">
        <v>40736</v>
      </c>
      <c r="E934" t="s">
        <v>45</v>
      </c>
      <c r="F934" t="s">
        <v>142</v>
      </c>
      <c r="G934">
        <v>0</v>
      </c>
      <c r="H934">
        <v>0</v>
      </c>
      <c r="I934" t="s">
        <v>36</v>
      </c>
      <c r="J934">
        <v>1</v>
      </c>
      <c r="K934" t="s">
        <v>37</v>
      </c>
      <c r="L934" t="s">
        <v>36</v>
      </c>
      <c r="M934" t="s">
        <v>253</v>
      </c>
      <c r="O934" t="s">
        <v>47</v>
      </c>
      <c r="P934">
        <v>48.88702</v>
      </c>
      <c r="Q934">
        <v>2.3773499999999999</v>
      </c>
      <c r="R934" t="s">
        <v>51</v>
      </c>
      <c r="S934" t="s">
        <v>52</v>
      </c>
      <c r="T934">
        <v>2</v>
      </c>
      <c r="U934">
        <v>1</v>
      </c>
      <c r="V934" t="s">
        <v>2215</v>
      </c>
      <c r="W934">
        <v>38</v>
      </c>
      <c r="X934">
        <v>1</v>
      </c>
      <c r="Y934">
        <v>360</v>
      </c>
      <c r="Z934">
        <v>93</v>
      </c>
      <c r="AA934">
        <v>10</v>
      </c>
      <c r="AB934">
        <v>10</v>
      </c>
      <c r="AC934">
        <v>10</v>
      </c>
      <c r="AD934">
        <v>10</v>
      </c>
      <c r="AE934">
        <v>10</v>
      </c>
      <c r="AF934">
        <v>9</v>
      </c>
      <c r="AG934" t="s">
        <v>36</v>
      </c>
    </row>
    <row r="935" spans="1:33" x14ac:dyDescent="0.3">
      <c r="A935">
        <v>170761</v>
      </c>
      <c r="B935" t="s">
        <v>2216</v>
      </c>
      <c r="C935">
        <v>67778</v>
      </c>
      <c r="D935" s="1">
        <v>40182</v>
      </c>
      <c r="E935" t="s">
        <v>34</v>
      </c>
      <c r="F935" t="s">
        <v>59</v>
      </c>
      <c r="G935">
        <v>1</v>
      </c>
      <c r="H935">
        <v>1</v>
      </c>
      <c r="I935" t="s">
        <v>37</v>
      </c>
      <c r="J935">
        <v>3</v>
      </c>
      <c r="K935" t="s">
        <v>37</v>
      </c>
      <c r="L935" t="s">
        <v>37</v>
      </c>
      <c r="M935" t="s">
        <v>88</v>
      </c>
      <c r="N935" t="s">
        <v>56</v>
      </c>
      <c r="O935" t="s">
        <v>40</v>
      </c>
      <c r="P935">
        <v>40.68768</v>
      </c>
      <c r="Q935">
        <v>-73.976110000000006</v>
      </c>
      <c r="R935" t="s">
        <v>51</v>
      </c>
      <c r="S935" t="s">
        <v>52</v>
      </c>
      <c r="T935">
        <v>2</v>
      </c>
      <c r="U935">
        <v>1</v>
      </c>
      <c r="V935" t="s">
        <v>2217</v>
      </c>
      <c r="W935">
        <v>85</v>
      </c>
      <c r="X935">
        <v>2</v>
      </c>
      <c r="Y935">
        <v>31</v>
      </c>
      <c r="Z935">
        <v>98</v>
      </c>
      <c r="AA935">
        <v>10</v>
      </c>
      <c r="AB935">
        <v>10</v>
      </c>
      <c r="AC935">
        <v>10</v>
      </c>
      <c r="AD935">
        <v>10</v>
      </c>
      <c r="AE935">
        <v>10</v>
      </c>
      <c r="AF935">
        <v>10</v>
      </c>
      <c r="AG935" t="s">
        <v>36</v>
      </c>
    </row>
    <row r="936" spans="1:33" x14ac:dyDescent="0.3">
      <c r="A936">
        <v>171505</v>
      </c>
      <c r="B936" t="s">
        <v>2218</v>
      </c>
      <c r="C936">
        <v>820276</v>
      </c>
      <c r="D936" s="1">
        <v>40738</v>
      </c>
      <c r="E936" t="s">
        <v>479</v>
      </c>
      <c r="I936" t="s">
        <v>36</v>
      </c>
      <c r="J936">
        <v>1</v>
      </c>
      <c r="K936" t="s">
        <v>37</v>
      </c>
      <c r="L936" t="s">
        <v>36</v>
      </c>
      <c r="M936" t="s">
        <v>1182</v>
      </c>
      <c r="O936" t="s">
        <v>127</v>
      </c>
      <c r="P936">
        <v>-22.994420000000002</v>
      </c>
      <c r="Q936">
        <v>-43.235439999999997</v>
      </c>
      <c r="R936" t="s">
        <v>41</v>
      </c>
      <c r="S936" t="s">
        <v>42</v>
      </c>
      <c r="T936">
        <v>2</v>
      </c>
      <c r="U936">
        <v>1</v>
      </c>
      <c r="V936" t="s">
        <v>2219</v>
      </c>
      <c r="W936">
        <v>436</v>
      </c>
      <c r="X936">
        <v>3</v>
      </c>
      <c r="Y936">
        <v>1125</v>
      </c>
      <c r="Z936">
        <v>60</v>
      </c>
      <c r="AA936">
        <v>6</v>
      </c>
      <c r="AB936">
        <v>10</v>
      </c>
      <c r="AC936">
        <v>10</v>
      </c>
      <c r="AD936">
        <v>10</v>
      </c>
      <c r="AE936">
        <v>10</v>
      </c>
      <c r="AF936">
        <v>10</v>
      </c>
      <c r="AG936" t="s">
        <v>36</v>
      </c>
    </row>
    <row r="937" spans="1:33" x14ac:dyDescent="0.3">
      <c r="A937">
        <v>172902</v>
      </c>
      <c r="B937" t="s">
        <v>2220</v>
      </c>
      <c r="C937">
        <v>792218</v>
      </c>
      <c r="D937" s="1">
        <v>40731</v>
      </c>
      <c r="E937" t="s">
        <v>125</v>
      </c>
      <c r="F937" t="s">
        <v>59</v>
      </c>
      <c r="G937">
        <v>1</v>
      </c>
      <c r="H937">
        <v>0.95</v>
      </c>
      <c r="I937" t="s">
        <v>36</v>
      </c>
      <c r="J937">
        <v>10</v>
      </c>
      <c r="K937" t="s">
        <v>37</v>
      </c>
      <c r="L937" t="s">
        <v>37</v>
      </c>
      <c r="M937" t="s">
        <v>126</v>
      </c>
      <c r="O937" t="s">
        <v>127</v>
      </c>
      <c r="P937">
        <v>-22.98114</v>
      </c>
      <c r="Q937">
        <v>-43.194290000000002</v>
      </c>
      <c r="R937" t="s">
        <v>41</v>
      </c>
      <c r="S937" t="s">
        <v>42</v>
      </c>
      <c r="T937">
        <v>2</v>
      </c>
      <c r="U937">
        <v>1</v>
      </c>
      <c r="V937" t="s">
        <v>2221</v>
      </c>
      <c r="W937">
        <v>129</v>
      </c>
      <c r="X937">
        <v>2</v>
      </c>
      <c r="Y937">
        <v>150</v>
      </c>
      <c r="Z937">
        <v>84</v>
      </c>
      <c r="AA937">
        <v>8</v>
      </c>
      <c r="AB937">
        <v>8</v>
      </c>
      <c r="AC937">
        <v>9</v>
      </c>
      <c r="AD937">
        <v>9</v>
      </c>
      <c r="AE937">
        <v>9</v>
      </c>
      <c r="AF937">
        <v>8</v>
      </c>
      <c r="AG937" t="s">
        <v>36</v>
      </c>
    </row>
    <row r="938" spans="1:33" x14ac:dyDescent="0.3">
      <c r="A938">
        <v>174101</v>
      </c>
      <c r="B938" t="s">
        <v>2222</v>
      </c>
      <c r="C938">
        <v>259815</v>
      </c>
      <c r="D938" s="1">
        <v>40463</v>
      </c>
      <c r="E938" t="s">
        <v>125</v>
      </c>
      <c r="F938" t="s">
        <v>35</v>
      </c>
      <c r="G938">
        <v>1</v>
      </c>
      <c r="H938">
        <v>1</v>
      </c>
      <c r="I938" t="s">
        <v>37</v>
      </c>
      <c r="J938">
        <v>2</v>
      </c>
      <c r="K938" t="s">
        <v>37</v>
      </c>
      <c r="L938" t="s">
        <v>37</v>
      </c>
      <c r="M938" t="s">
        <v>126</v>
      </c>
      <c r="O938" t="s">
        <v>127</v>
      </c>
      <c r="P938">
        <v>-22.980149999999998</v>
      </c>
      <c r="Q938">
        <v>-43.190980000000003</v>
      </c>
      <c r="R938" t="s">
        <v>41</v>
      </c>
      <c r="S938" t="s">
        <v>42</v>
      </c>
      <c r="T938">
        <v>5</v>
      </c>
      <c r="U938">
        <v>2</v>
      </c>
      <c r="V938" t="s">
        <v>2223</v>
      </c>
      <c r="W938">
        <v>595</v>
      </c>
      <c r="X938">
        <v>3</v>
      </c>
      <c r="Y938">
        <v>1125</v>
      </c>
      <c r="Z938">
        <v>99</v>
      </c>
      <c r="AA938">
        <v>10</v>
      </c>
      <c r="AB938">
        <v>10</v>
      </c>
      <c r="AC938">
        <v>10</v>
      </c>
      <c r="AD938">
        <v>10</v>
      </c>
      <c r="AE938">
        <v>10</v>
      </c>
      <c r="AF938">
        <v>10</v>
      </c>
      <c r="AG938" t="s">
        <v>37</v>
      </c>
    </row>
    <row r="939" spans="1:33" x14ac:dyDescent="0.3">
      <c r="A939">
        <v>175707</v>
      </c>
      <c r="B939" t="s">
        <v>2224</v>
      </c>
      <c r="C939">
        <v>839710</v>
      </c>
      <c r="D939" s="1">
        <v>40743</v>
      </c>
      <c r="E939" t="s">
        <v>77</v>
      </c>
      <c r="I939" t="s">
        <v>36</v>
      </c>
      <c r="J939">
        <v>1</v>
      </c>
      <c r="K939" t="s">
        <v>37</v>
      </c>
      <c r="L939" t="s">
        <v>37</v>
      </c>
      <c r="M939" t="s">
        <v>78</v>
      </c>
      <c r="O939" t="s">
        <v>79</v>
      </c>
      <c r="P939">
        <v>41.8782</v>
      </c>
      <c r="Q939">
        <v>12.47814</v>
      </c>
      <c r="R939" t="s">
        <v>41</v>
      </c>
      <c r="S939" t="s">
        <v>42</v>
      </c>
      <c r="T939">
        <v>2</v>
      </c>
      <c r="U939">
        <v>1</v>
      </c>
      <c r="V939" t="s">
        <v>2225</v>
      </c>
      <c r="W939">
        <v>70</v>
      </c>
      <c r="X939">
        <v>2</v>
      </c>
      <c r="Y939">
        <v>30</v>
      </c>
      <c r="Z939">
        <v>100</v>
      </c>
      <c r="AA939">
        <v>10</v>
      </c>
      <c r="AB939">
        <v>10</v>
      </c>
      <c r="AC939">
        <v>10</v>
      </c>
      <c r="AD939">
        <v>10</v>
      </c>
      <c r="AE939">
        <v>10</v>
      </c>
      <c r="AF939">
        <v>10</v>
      </c>
      <c r="AG939" t="s">
        <v>36</v>
      </c>
    </row>
    <row r="940" spans="1:33" x14ac:dyDescent="0.3">
      <c r="A940">
        <v>177029</v>
      </c>
      <c r="B940" t="s">
        <v>2226</v>
      </c>
      <c r="C940">
        <v>846625</v>
      </c>
      <c r="D940" s="1">
        <v>40744</v>
      </c>
      <c r="E940" t="s">
        <v>2227</v>
      </c>
      <c r="I940" t="s">
        <v>36</v>
      </c>
      <c r="J940">
        <v>2</v>
      </c>
      <c r="K940" t="s">
        <v>37</v>
      </c>
      <c r="L940" t="s">
        <v>37</v>
      </c>
      <c r="M940" t="s">
        <v>2228</v>
      </c>
      <c r="O940" t="s">
        <v>127</v>
      </c>
      <c r="P940">
        <v>-22.815470000000001</v>
      </c>
      <c r="Q940">
        <v>-43.179360000000003</v>
      </c>
      <c r="R940" t="s">
        <v>168</v>
      </c>
      <c r="S940" t="s">
        <v>42</v>
      </c>
      <c r="T940">
        <v>4</v>
      </c>
      <c r="U940">
        <v>2</v>
      </c>
      <c r="V940" t="s">
        <v>2229</v>
      </c>
      <c r="W940">
        <v>100</v>
      </c>
      <c r="X940">
        <v>3</v>
      </c>
      <c r="Y940">
        <v>730</v>
      </c>
      <c r="AG940" t="s">
        <v>36</v>
      </c>
    </row>
    <row r="941" spans="1:33" x14ac:dyDescent="0.3">
      <c r="A941">
        <v>121687</v>
      </c>
      <c r="B941" t="s">
        <v>2230</v>
      </c>
      <c r="C941">
        <v>262812</v>
      </c>
      <c r="D941" s="1">
        <v>40466</v>
      </c>
      <c r="E941" t="s">
        <v>34</v>
      </c>
      <c r="F941" t="s">
        <v>35</v>
      </c>
      <c r="G941">
        <v>1</v>
      </c>
      <c r="H941">
        <v>0.83</v>
      </c>
      <c r="I941" t="s">
        <v>36</v>
      </c>
      <c r="J941">
        <v>1</v>
      </c>
      <c r="K941" t="s">
        <v>37</v>
      </c>
      <c r="L941" t="s">
        <v>37</v>
      </c>
      <c r="M941" t="s">
        <v>55</v>
      </c>
      <c r="N941" t="s">
        <v>56</v>
      </c>
      <c r="O941" t="s">
        <v>40</v>
      </c>
      <c r="P941">
        <v>40.72063</v>
      </c>
      <c r="Q941">
        <v>-73.959519999999998</v>
      </c>
      <c r="R941" t="s">
        <v>41</v>
      </c>
      <c r="S941" t="s">
        <v>42</v>
      </c>
      <c r="T941">
        <v>6</v>
      </c>
      <c r="U941">
        <v>2</v>
      </c>
      <c r="V941" t="s">
        <v>2231</v>
      </c>
      <c r="W941">
        <v>250</v>
      </c>
      <c r="X941">
        <v>30</v>
      </c>
      <c r="Y941">
        <v>90</v>
      </c>
      <c r="Z941">
        <v>90</v>
      </c>
      <c r="AA941">
        <v>9</v>
      </c>
      <c r="AB941">
        <v>8</v>
      </c>
      <c r="AC941">
        <v>9</v>
      </c>
      <c r="AD941">
        <v>9</v>
      </c>
      <c r="AE941">
        <v>10</v>
      </c>
      <c r="AF941">
        <v>9</v>
      </c>
      <c r="AG941" t="s">
        <v>36</v>
      </c>
    </row>
    <row r="942" spans="1:33" x14ac:dyDescent="0.3">
      <c r="A942">
        <v>122222</v>
      </c>
      <c r="B942" t="s">
        <v>2232</v>
      </c>
      <c r="C942">
        <v>612215</v>
      </c>
      <c r="D942" s="1">
        <v>40685</v>
      </c>
      <c r="E942" t="s">
        <v>45</v>
      </c>
      <c r="I942" t="s">
        <v>36</v>
      </c>
      <c r="J942">
        <v>1</v>
      </c>
      <c r="K942" t="s">
        <v>37</v>
      </c>
      <c r="L942" t="s">
        <v>36</v>
      </c>
      <c r="M942" t="s">
        <v>82</v>
      </c>
      <c r="O942" t="s">
        <v>47</v>
      </c>
      <c r="P942">
        <v>48.853439999999999</v>
      </c>
      <c r="Q942">
        <v>2.38713</v>
      </c>
      <c r="R942" t="s">
        <v>41</v>
      </c>
      <c r="S942" t="s">
        <v>42</v>
      </c>
      <c r="T942">
        <v>2</v>
      </c>
      <c r="U942">
        <v>1</v>
      </c>
      <c r="V942" t="s">
        <v>2233</v>
      </c>
      <c r="W942">
        <v>70</v>
      </c>
      <c r="X942">
        <v>6</v>
      </c>
      <c r="Y942">
        <v>21</v>
      </c>
      <c r="Z942">
        <v>94</v>
      </c>
      <c r="AA942">
        <v>9</v>
      </c>
      <c r="AB942">
        <v>10</v>
      </c>
      <c r="AC942">
        <v>10</v>
      </c>
      <c r="AD942">
        <v>10</v>
      </c>
      <c r="AE942">
        <v>9</v>
      </c>
      <c r="AF942">
        <v>10</v>
      </c>
      <c r="AG942" t="s">
        <v>36</v>
      </c>
    </row>
    <row r="943" spans="1:33" x14ac:dyDescent="0.3">
      <c r="A943">
        <v>124269</v>
      </c>
      <c r="B943" t="s">
        <v>2234</v>
      </c>
      <c r="C943">
        <v>619855</v>
      </c>
      <c r="D943" s="1">
        <v>40687</v>
      </c>
      <c r="E943" t="s">
        <v>2235</v>
      </c>
      <c r="F943" t="s">
        <v>59</v>
      </c>
      <c r="G943">
        <v>1</v>
      </c>
      <c r="H943">
        <v>1</v>
      </c>
      <c r="I943" t="s">
        <v>36</v>
      </c>
      <c r="J943">
        <v>37</v>
      </c>
      <c r="K943" t="s">
        <v>37</v>
      </c>
      <c r="L943" t="s">
        <v>37</v>
      </c>
      <c r="M943" t="s">
        <v>78</v>
      </c>
      <c r="O943" t="s">
        <v>79</v>
      </c>
      <c r="P943">
        <v>41.88823</v>
      </c>
      <c r="Q943">
        <v>12.470050000000001</v>
      </c>
      <c r="R943" t="s">
        <v>41</v>
      </c>
      <c r="S943" t="s">
        <v>42</v>
      </c>
      <c r="T943">
        <v>4</v>
      </c>
      <c r="U943">
        <v>2</v>
      </c>
      <c r="V943" t="s">
        <v>2236</v>
      </c>
      <c r="W943">
        <v>70</v>
      </c>
      <c r="X943">
        <v>2</v>
      </c>
      <c r="Y943">
        <v>60</v>
      </c>
      <c r="Z943">
        <v>96</v>
      </c>
      <c r="AA943">
        <v>10</v>
      </c>
      <c r="AB943">
        <v>10</v>
      </c>
      <c r="AC943">
        <v>10</v>
      </c>
      <c r="AD943">
        <v>9</v>
      </c>
      <c r="AE943">
        <v>10</v>
      </c>
      <c r="AF943">
        <v>10</v>
      </c>
      <c r="AG943" t="s">
        <v>37</v>
      </c>
    </row>
    <row r="944" spans="1:33" x14ac:dyDescent="0.3">
      <c r="A944">
        <v>125597</v>
      </c>
      <c r="B944" t="s">
        <v>2237</v>
      </c>
      <c r="C944">
        <v>624253</v>
      </c>
      <c r="D944" s="1">
        <v>40688</v>
      </c>
      <c r="E944" t="s">
        <v>77</v>
      </c>
      <c r="H944">
        <v>1</v>
      </c>
      <c r="I944" t="s">
        <v>37</v>
      </c>
      <c r="J944">
        <v>2</v>
      </c>
      <c r="K944" t="s">
        <v>37</v>
      </c>
      <c r="L944" t="s">
        <v>37</v>
      </c>
      <c r="M944" t="s">
        <v>78</v>
      </c>
      <c r="O944" t="s">
        <v>79</v>
      </c>
      <c r="P944">
        <v>41.909050000000001</v>
      </c>
      <c r="Q944">
        <v>12.461980000000001</v>
      </c>
      <c r="R944" t="s">
        <v>41</v>
      </c>
      <c r="S944" t="s">
        <v>42</v>
      </c>
      <c r="T944">
        <v>6</v>
      </c>
      <c r="U944">
        <v>3</v>
      </c>
      <c r="V944" t="s">
        <v>2238</v>
      </c>
      <c r="W944">
        <v>120</v>
      </c>
      <c r="X944">
        <v>2</v>
      </c>
      <c r="Y944">
        <v>28</v>
      </c>
      <c r="Z944">
        <v>92</v>
      </c>
      <c r="AA944">
        <v>10</v>
      </c>
      <c r="AB944">
        <v>10</v>
      </c>
      <c r="AC944">
        <v>10</v>
      </c>
      <c r="AD944">
        <v>10</v>
      </c>
      <c r="AE944">
        <v>10</v>
      </c>
      <c r="AF944">
        <v>9</v>
      </c>
      <c r="AG944" t="s">
        <v>36</v>
      </c>
    </row>
    <row r="945" spans="1:33" x14ac:dyDescent="0.3">
      <c r="A945">
        <v>127018</v>
      </c>
      <c r="B945" t="s">
        <v>2239</v>
      </c>
      <c r="C945">
        <v>629505</v>
      </c>
      <c r="D945" s="1">
        <v>40689</v>
      </c>
      <c r="E945" t="s">
        <v>125</v>
      </c>
      <c r="F945" t="s">
        <v>59</v>
      </c>
      <c r="G945">
        <v>1</v>
      </c>
      <c r="I945" t="s">
        <v>36</v>
      </c>
      <c r="J945">
        <v>2</v>
      </c>
      <c r="K945" t="s">
        <v>37</v>
      </c>
      <c r="L945" t="s">
        <v>37</v>
      </c>
      <c r="M945" t="s">
        <v>1538</v>
      </c>
      <c r="O945" t="s">
        <v>127</v>
      </c>
      <c r="P945">
        <v>-22.98096</v>
      </c>
      <c r="Q945">
        <v>-43.237180000000002</v>
      </c>
      <c r="R945" t="s">
        <v>51</v>
      </c>
      <c r="S945" t="s">
        <v>52</v>
      </c>
      <c r="T945">
        <v>2</v>
      </c>
      <c r="U945">
        <v>1</v>
      </c>
      <c r="V945" t="s">
        <v>2240</v>
      </c>
      <c r="W945">
        <v>140</v>
      </c>
      <c r="X945">
        <v>3</v>
      </c>
      <c r="Y945">
        <v>365</v>
      </c>
      <c r="Z945">
        <v>100</v>
      </c>
      <c r="AA945">
        <v>10</v>
      </c>
      <c r="AB945">
        <v>10</v>
      </c>
      <c r="AC945">
        <v>10</v>
      </c>
      <c r="AD945">
        <v>10</v>
      </c>
      <c r="AE945">
        <v>9</v>
      </c>
      <c r="AF945">
        <v>10</v>
      </c>
      <c r="AG945" t="s">
        <v>36</v>
      </c>
    </row>
    <row r="946" spans="1:33" x14ac:dyDescent="0.3">
      <c r="A946">
        <v>130231</v>
      </c>
      <c r="B946" t="s">
        <v>2241</v>
      </c>
      <c r="C946">
        <v>641504</v>
      </c>
      <c r="D946" s="1">
        <v>40693</v>
      </c>
      <c r="E946" t="s">
        <v>1648</v>
      </c>
      <c r="F946" t="s">
        <v>35</v>
      </c>
      <c r="G946">
        <v>1</v>
      </c>
      <c r="H946">
        <v>1</v>
      </c>
      <c r="I946" t="s">
        <v>37</v>
      </c>
      <c r="J946">
        <v>2</v>
      </c>
      <c r="K946" t="s">
        <v>37</v>
      </c>
      <c r="L946" t="s">
        <v>37</v>
      </c>
      <c r="M946" t="s">
        <v>206</v>
      </c>
      <c r="O946" t="s">
        <v>207</v>
      </c>
      <c r="P946">
        <v>41.03398</v>
      </c>
      <c r="Q946">
        <v>28.97297</v>
      </c>
      <c r="R946" t="s">
        <v>41</v>
      </c>
      <c r="S946" t="s">
        <v>42</v>
      </c>
      <c r="T946">
        <v>4</v>
      </c>
      <c r="U946">
        <v>2</v>
      </c>
      <c r="V946" t="s">
        <v>2242</v>
      </c>
      <c r="W946">
        <v>289</v>
      </c>
      <c r="X946">
        <v>3</v>
      </c>
      <c r="Y946">
        <v>730</v>
      </c>
      <c r="Z946">
        <v>97</v>
      </c>
      <c r="AA946">
        <v>10</v>
      </c>
      <c r="AB946">
        <v>9</v>
      </c>
      <c r="AC946">
        <v>10</v>
      </c>
      <c r="AD946">
        <v>10</v>
      </c>
      <c r="AE946">
        <v>10</v>
      </c>
      <c r="AF946">
        <v>9</v>
      </c>
      <c r="AG946" t="s">
        <v>36</v>
      </c>
    </row>
    <row r="947" spans="1:33" x14ac:dyDescent="0.3">
      <c r="A947">
        <v>131221</v>
      </c>
      <c r="B947" t="s">
        <v>2243</v>
      </c>
      <c r="C947">
        <v>645702</v>
      </c>
      <c r="D947" s="1">
        <v>40694</v>
      </c>
      <c r="E947" t="s">
        <v>77</v>
      </c>
      <c r="H947">
        <v>1</v>
      </c>
      <c r="I947" t="s">
        <v>36</v>
      </c>
      <c r="J947">
        <v>1</v>
      </c>
      <c r="K947" t="s">
        <v>37</v>
      </c>
      <c r="L947" t="s">
        <v>37</v>
      </c>
      <c r="M947" t="s">
        <v>78</v>
      </c>
      <c r="O947" t="s">
        <v>79</v>
      </c>
      <c r="P947">
        <v>41.902920000000002</v>
      </c>
      <c r="Q947">
        <v>12.46217</v>
      </c>
      <c r="R947" t="s">
        <v>115</v>
      </c>
      <c r="S947" t="s">
        <v>52</v>
      </c>
      <c r="T947">
        <v>2</v>
      </c>
      <c r="U947">
        <v>1</v>
      </c>
      <c r="V947" t="s">
        <v>2244</v>
      </c>
      <c r="W947">
        <v>65</v>
      </c>
      <c r="X947">
        <v>3</v>
      </c>
      <c r="Y947">
        <v>30</v>
      </c>
      <c r="Z947">
        <v>99</v>
      </c>
      <c r="AA947">
        <v>10</v>
      </c>
      <c r="AB947">
        <v>10</v>
      </c>
      <c r="AC947">
        <v>10</v>
      </c>
      <c r="AD947">
        <v>10</v>
      </c>
      <c r="AE947">
        <v>10</v>
      </c>
      <c r="AF947">
        <v>10</v>
      </c>
      <c r="AG947" t="s">
        <v>36</v>
      </c>
    </row>
    <row r="948" spans="1:33" x14ac:dyDescent="0.3">
      <c r="A948">
        <v>132661</v>
      </c>
      <c r="B948" t="s">
        <v>2245</v>
      </c>
      <c r="C948">
        <v>651818</v>
      </c>
      <c r="D948" s="1">
        <v>40695</v>
      </c>
      <c r="E948" t="s">
        <v>34</v>
      </c>
      <c r="H948">
        <v>0.5</v>
      </c>
      <c r="I948" t="s">
        <v>37</v>
      </c>
      <c r="J948">
        <v>1</v>
      </c>
      <c r="K948" t="s">
        <v>37</v>
      </c>
      <c r="L948" t="s">
        <v>37</v>
      </c>
      <c r="M948" t="s">
        <v>435</v>
      </c>
      <c r="N948" t="s">
        <v>39</v>
      </c>
      <c r="O948" t="s">
        <v>40</v>
      </c>
      <c r="P948">
        <v>40.755049999999997</v>
      </c>
      <c r="Q948">
        <v>-73.991870000000006</v>
      </c>
      <c r="R948" t="s">
        <v>51</v>
      </c>
      <c r="S948" t="s">
        <v>52</v>
      </c>
      <c r="T948">
        <v>1</v>
      </c>
      <c r="U948">
        <v>1</v>
      </c>
      <c r="V948" t="s">
        <v>2246</v>
      </c>
      <c r="W948">
        <v>55</v>
      </c>
      <c r="X948">
        <v>7</v>
      </c>
      <c r="Y948">
        <v>90</v>
      </c>
      <c r="Z948">
        <v>97</v>
      </c>
      <c r="AA948">
        <v>10</v>
      </c>
      <c r="AB948">
        <v>10</v>
      </c>
      <c r="AC948">
        <v>10</v>
      </c>
      <c r="AD948">
        <v>10</v>
      </c>
      <c r="AE948">
        <v>10</v>
      </c>
      <c r="AF948">
        <v>10</v>
      </c>
      <c r="AG948" t="s">
        <v>36</v>
      </c>
    </row>
    <row r="949" spans="1:33" x14ac:dyDescent="0.3">
      <c r="A949">
        <v>133025</v>
      </c>
      <c r="B949" t="s">
        <v>2247</v>
      </c>
      <c r="C949">
        <v>653405</v>
      </c>
      <c r="D949" s="1">
        <v>40695</v>
      </c>
      <c r="E949" t="s">
        <v>34</v>
      </c>
      <c r="F949" t="s">
        <v>35</v>
      </c>
      <c r="G949">
        <v>1</v>
      </c>
      <c r="H949">
        <v>0.91</v>
      </c>
      <c r="I949" t="s">
        <v>37</v>
      </c>
      <c r="J949">
        <v>1</v>
      </c>
      <c r="K949" t="s">
        <v>37</v>
      </c>
      <c r="L949" t="s">
        <v>36</v>
      </c>
      <c r="M949" t="s">
        <v>2248</v>
      </c>
      <c r="N949" t="s">
        <v>39</v>
      </c>
      <c r="O949" t="s">
        <v>40</v>
      </c>
      <c r="P949">
        <v>40.746299999999998</v>
      </c>
      <c r="Q949">
        <v>-73.979259999999996</v>
      </c>
      <c r="R949" t="s">
        <v>51</v>
      </c>
      <c r="S949" t="s">
        <v>52</v>
      </c>
      <c r="T949">
        <v>1</v>
      </c>
      <c r="U949">
        <v>1</v>
      </c>
      <c r="V949" t="s">
        <v>2249</v>
      </c>
      <c r="W949">
        <v>68</v>
      </c>
      <c r="X949">
        <v>4</v>
      </c>
      <c r="Y949">
        <v>60</v>
      </c>
      <c r="Z949">
        <v>97</v>
      </c>
      <c r="AA949">
        <v>10</v>
      </c>
      <c r="AB949">
        <v>10</v>
      </c>
      <c r="AC949">
        <v>10</v>
      </c>
      <c r="AD949">
        <v>10</v>
      </c>
      <c r="AE949">
        <v>10</v>
      </c>
      <c r="AF949">
        <v>10</v>
      </c>
      <c r="AG949" t="s">
        <v>36</v>
      </c>
    </row>
    <row r="950" spans="1:33" x14ac:dyDescent="0.3">
      <c r="A950">
        <v>133562</v>
      </c>
      <c r="B950" t="s">
        <v>2250</v>
      </c>
      <c r="C950">
        <v>655815</v>
      </c>
      <c r="D950" s="1">
        <v>40696</v>
      </c>
      <c r="E950" t="s">
        <v>45</v>
      </c>
      <c r="I950" t="s">
        <v>36</v>
      </c>
      <c r="J950">
        <v>0</v>
      </c>
      <c r="K950" t="s">
        <v>37</v>
      </c>
      <c r="L950" t="s">
        <v>37</v>
      </c>
      <c r="M950" t="s">
        <v>413</v>
      </c>
      <c r="O950" t="s">
        <v>47</v>
      </c>
      <c r="P950">
        <v>48.835430000000002</v>
      </c>
      <c r="Q950">
        <v>2.3955799999999998</v>
      </c>
      <c r="R950" t="s">
        <v>41</v>
      </c>
      <c r="S950" t="s">
        <v>42</v>
      </c>
      <c r="T950">
        <v>2</v>
      </c>
      <c r="U950">
        <v>1</v>
      </c>
      <c r="V950" t="s">
        <v>2251</v>
      </c>
      <c r="W950">
        <v>44</v>
      </c>
      <c r="X950">
        <v>5</v>
      </c>
      <c r="Y950">
        <v>365</v>
      </c>
      <c r="Z950">
        <v>97</v>
      </c>
      <c r="AA950">
        <v>10</v>
      </c>
      <c r="AB950">
        <v>9</v>
      </c>
      <c r="AC950">
        <v>10</v>
      </c>
      <c r="AD950">
        <v>10</v>
      </c>
      <c r="AE950">
        <v>9</v>
      </c>
      <c r="AF950">
        <v>10</v>
      </c>
      <c r="AG950" t="s">
        <v>36</v>
      </c>
    </row>
    <row r="951" spans="1:33" x14ac:dyDescent="0.3">
      <c r="A951">
        <v>135307</v>
      </c>
      <c r="B951" t="s">
        <v>2252</v>
      </c>
      <c r="C951">
        <v>663406</v>
      </c>
      <c r="D951" s="1">
        <v>40698</v>
      </c>
      <c r="E951" t="s">
        <v>77</v>
      </c>
      <c r="H951">
        <v>1</v>
      </c>
      <c r="I951" t="s">
        <v>37</v>
      </c>
      <c r="J951">
        <v>1</v>
      </c>
      <c r="K951" t="s">
        <v>37</v>
      </c>
      <c r="L951" t="s">
        <v>36</v>
      </c>
      <c r="M951" t="s">
        <v>563</v>
      </c>
      <c r="O951" t="s">
        <v>79</v>
      </c>
      <c r="P951">
        <v>41.85575</v>
      </c>
      <c r="Q951">
        <v>12.48066</v>
      </c>
      <c r="R951" t="s">
        <v>41</v>
      </c>
      <c r="S951" t="s">
        <v>42</v>
      </c>
      <c r="T951">
        <v>2</v>
      </c>
      <c r="U951">
        <v>1</v>
      </c>
      <c r="V951" t="s">
        <v>2253</v>
      </c>
      <c r="W951">
        <v>60</v>
      </c>
      <c r="X951">
        <v>2</v>
      </c>
      <c r="Y951">
        <v>30</v>
      </c>
      <c r="Z951">
        <v>93</v>
      </c>
      <c r="AA951">
        <v>10</v>
      </c>
      <c r="AB951">
        <v>10</v>
      </c>
      <c r="AC951">
        <v>10</v>
      </c>
      <c r="AD951">
        <v>10</v>
      </c>
      <c r="AE951">
        <v>9</v>
      </c>
      <c r="AF951">
        <v>9</v>
      </c>
      <c r="AG951" t="s">
        <v>36</v>
      </c>
    </row>
    <row r="952" spans="1:33" x14ac:dyDescent="0.3">
      <c r="A952">
        <v>135858</v>
      </c>
      <c r="B952" t="s">
        <v>2254</v>
      </c>
      <c r="C952">
        <v>665735</v>
      </c>
      <c r="D952" s="1">
        <v>40699</v>
      </c>
      <c r="E952" t="s">
        <v>205</v>
      </c>
      <c r="F952" t="s">
        <v>59</v>
      </c>
      <c r="G952">
        <v>1</v>
      </c>
      <c r="H952">
        <v>0.71</v>
      </c>
      <c r="I952" t="s">
        <v>37</v>
      </c>
      <c r="J952">
        <v>2</v>
      </c>
      <c r="K952" t="s">
        <v>37</v>
      </c>
      <c r="L952" t="s">
        <v>37</v>
      </c>
      <c r="M952" t="s">
        <v>206</v>
      </c>
      <c r="O952" t="s">
        <v>207</v>
      </c>
      <c r="P952">
        <v>41.042850000000001</v>
      </c>
      <c r="Q952">
        <v>28.97663</v>
      </c>
      <c r="R952" t="s">
        <v>51</v>
      </c>
      <c r="S952" t="s">
        <v>52</v>
      </c>
      <c r="T952">
        <v>3</v>
      </c>
      <c r="U952">
        <v>3</v>
      </c>
      <c r="V952" t="s">
        <v>2255</v>
      </c>
      <c r="W952">
        <v>2240</v>
      </c>
      <c r="X952">
        <v>5</v>
      </c>
      <c r="Y952">
        <v>180</v>
      </c>
      <c r="Z952">
        <v>100</v>
      </c>
      <c r="AA952">
        <v>9</v>
      </c>
      <c r="AB952">
        <v>9</v>
      </c>
      <c r="AC952">
        <v>9</v>
      </c>
      <c r="AD952">
        <v>10</v>
      </c>
      <c r="AE952">
        <v>7</v>
      </c>
      <c r="AF952">
        <v>9</v>
      </c>
      <c r="AG952" t="s">
        <v>36</v>
      </c>
    </row>
    <row r="953" spans="1:33" x14ac:dyDescent="0.3">
      <c r="A953">
        <v>137002</v>
      </c>
      <c r="B953" t="s">
        <v>2256</v>
      </c>
      <c r="C953">
        <v>635510</v>
      </c>
      <c r="D953" s="1">
        <v>40691</v>
      </c>
      <c r="E953" t="s">
        <v>479</v>
      </c>
      <c r="F953" t="s">
        <v>35</v>
      </c>
      <c r="G953">
        <v>1</v>
      </c>
      <c r="H953">
        <v>0.99</v>
      </c>
      <c r="I953" t="s">
        <v>37</v>
      </c>
      <c r="J953">
        <v>14</v>
      </c>
      <c r="K953" t="s">
        <v>37</v>
      </c>
      <c r="L953" t="s">
        <v>37</v>
      </c>
      <c r="M953" t="s">
        <v>923</v>
      </c>
      <c r="O953" t="s">
        <v>127</v>
      </c>
      <c r="P953">
        <v>-22.982510000000001</v>
      </c>
      <c r="Q953">
        <v>-43.221080000000001</v>
      </c>
      <c r="R953" t="s">
        <v>41</v>
      </c>
      <c r="S953" t="s">
        <v>42</v>
      </c>
      <c r="T953">
        <v>5</v>
      </c>
      <c r="U953">
        <v>2</v>
      </c>
      <c r="V953" t="s">
        <v>2257</v>
      </c>
      <c r="W953">
        <v>784</v>
      </c>
      <c r="X953">
        <v>2</v>
      </c>
      <c r="Y953">
        <v>120</v>
      </c>
      <c r="Z953">
        <v>99</v>
      </c>
      <c r="AA953">
        <v>10</v>
      </c>
      <c r="AB953">
        <v>10</v>
      </c>
      <c r="AC953">
        <v>10</v>
      </c>
      <c r="AD953">
        <v>10</v>
      </c>
      <c r="AE953">
        <v>10</v>
      </c>
      <c r="AF953">
        <v>10</v>
      </c>
      <c r="AG953" t="s">
        <v>37</v>
      </c>
    </row>
    <row r="954" spans="1:33" x14ac:dyDescent="0.3">
      <c r="A954">
        <v>137150</v>
      </c>
      <c r="B954" t="s">
        <v>2258</v>
      </c>
      <c r="C954">
        <v>670788</v>
      </c>
      <c r="D954" s="1">
        <v>40700</v>
      </c>
      <c r="E954" t="s">
        <v>479</v>
      </c>
      <c r="I954" t="s">
        <v>36</v>
      </c>
      <c r="J954">
        <v>1</v>
      </c>
      <c r="K954" t="s">
        <v>37</v>
      </c>
      <c r="L954" t="s">
        <v>36</v>
      </c>
      <c r="M954" t="s">
        <v>2259</v>
      </c>
      <c r="O954" t="s">
        <v>127</v>
      </c>
      <c r="P954">
        <v>-22.97193</v>
      </c>
      <c r="Q954">
        <v>-43.203589999999998</v>
      </c>
      <c r="R954" t="s">
        <v>41</v>
      </c>
      <c r="S954" t="s">
        <v>42</v>
      </c>
      <c r="T954">
        <v>4</v>
      </c>
      <c r="U954">
        <v>2</v>
      </c>
      <c r="V954" t="s">
        <v>2260</v>
      </c>
      <c r="W954">
        <v>2727</v>
      </c>
      <c r="X954">
        <v>21</v>
      </c>
      <c r="Y954">
        <v>365</v>
      </c>
      <c r="AG954" t="s">
        <v>36</v>
      </c>
    </row>
    <row r="955" spans="1:33" x14ac:dyDescent="0.3">
      <c r="A955">
        <v>137713</v>
      </c>
      <c r="B955" t="s">
        <v>2261</v>
      </c>
      <c r="C955">
        <v>246365</v>
      </c>
      <c r="D955" s="1">
        <v>40448</v>
      </c>
      <c r="E955" t="s">
        <v>1620</v>
      </c>
      <c r="F955" t="s">
        <v>59</v>
      </c>
      <c r="G955">
        <v>1</v>
      </c>
      <c r="H955">
        <v>1</v>
      </c>
      <c r="I955" t="s">
        <v>36</v>
      </c>
      <c r="J955">
        <v>2</v>
      </c>
      <c r="K955" t="s">
        <v>37</v>
      </c>
      <c r="L955" t="s">
        <v>37</v>
      </c>
      <c r="M955" t="s">
        <v>78</v>
      </c>
      <c r="O955" t="s">
        <v>79</v>
      </c>
      <c r="P955">
        <v>41.896210000000004</v>
      </c>
      <c r="Q955">
        <v>12.470599999999999</v>
      </c>
      <c r="R955" t="s">
        <v>41</v>
      </c>
      <c r="S955" t="s">
        <v>42</v>
      </c>
      <c r="T955">
        <v>3</v>
      </c>
      <c r="U955">
        <v>1</v>
      </c>
      <c r="V955" t="s">
        <v>2262</v>
      </c>
      <c r="W955">
        <v>50</v>
      </c>
      <c r="X955">
        <v>3</v>
      </c>
      <c r="Y955">
        <v>210</v>
      </c>
      <c r="Z955">
        <v>94</v>
      </c>
      <c r="AA955">
        <v>10</v>
      </c>
      <c r="AB955">
        <v>9</v>
      </c>
      <c r="AC955">
        <v>9</v>
      </c>
      <c r="AD955">
        <v>9</v>
      </c>
      <c r="AE955">
        <v>10</v>
      </c>
      <c r="AF955">
        <v>9</v>
      </c>
      <c r="AG955" t="s">
        <v>37</v>
      </c>
    </row>
    <row r="956" spans="1:33" x14ac:dyDescent="0.3">
      <c r="A956">
        <v>138279</v>
      </c>
      <c r="B956" t="s">
        <v>2263</v>
      </c>
      <c r="C956">
        <v>675201</v>
      </c>
      <c r="D956" s="1">
        <v>40701</v>
      </c>
      <c r="E956" t="s">
        <v>77</v>
      </c>
      <c r="F956" t="s">
        <v>59</v>
      </c>
      <c r="G956">
        <v>1</v>
      </c>
      <c r="H956">
        <v>1</v>
      </c>
      <c r="I956" t="s">
        <v>36</v>
      </c>
      <c r="J956">
        <v>4</v>
      </c>
      <c r="K956" t="s">
        <v>37</v>
      </c>
      <c r="L956" t="s">
        <v>37</v>
      </c>
      <c r="M956" t="s">
        <v>214</v>
      </c>
      <c r="O956" t="s">
        <v>79</v>
      </c>
      <c r="P956">
        <v>41.873370000000001</v>
      </c>
      <c r="Q956">
        <v>12.54158</v>
      </c>
      <c r="R956" t="s">
        <v>128</v>
      </c>
      <c r="S956" t="s">
        <v>42</v>
      </c>
      <c r="T956">
        <v>3</v>
      </c>
      <c r="U956">
        <v>1</v>
      </c>
      <c r="V956" t="s">
        <v>2264</v>
      </c>
      <c r="W956">
        <v>28</v>
      </c>
      <c r="X956">
        <v>3</v>
      </c>
      <c r="Y956">
        <v>365</v>
      </c>
      <c r="Z956">
        <v>85</v>
      </c>
      <c r="AA956">
        <v>9</v>
      </c>
      <c r="AB956">
        <v>9</v>
      </c>
      <c r="AC956">
        <v>9</v>
      </c>
      <c r="AD956">
        <v>10</v>
      </c>
      <c r="AE956">
        <v>8</v>
      </c>
      <c r="AF956">
        <v>9</v>
      </c>
      <c r="AG956" t="s">
        <v>37</v>
      </c>
    </row>
    <row r="957" spans="1:33" x14ac:dyDescent="0.3">
      <c r="A957">
        <v>139330</v>
      </c>
      <c r="B957" t="s">
        <v>2265</v>
      </c>
      <c r="C957">
        <v>679555</v>
      </c>
      <c r="D957" s="1">
        <v>40702</v>
      </c>
      <c r="E957" t="s">
        <v>77</v>
      </c>
      <c r="H957">
        <v>1</v>
      </c>
      <c r="I957" t="s">
        <v>36</v>
      </c>
      <c r="J957">
        <v>1</v>
      </c>
      <c r="K957" t="s">
        <v>37</v>
      </c>
      <c r="L957" t="s">
        <v>36</v>
      </c>
      <c r="M957" t="s">
        <v>214</v>
      </c>
      <c r="O957" t="s">
        <v>79</v>
      </c>
      <c r="P957">
        <v>41.879579999999997</v>
      </c>
      <c r="Q957">
        <v>12.54447</v>
      </c>
      <c r="R957" t="s">
        <v>720</v>
      </c>
      <c r="S957" t="s">
        <v>200</v>
      </c>
      <c r="T957">
        <v>2</v>
      </c>
      <c r="U957">
        <v>1</v>
      </c>
      <c r="V957" t="s">
        <v>2266</v>
      </c>
      <c r="W957">
        <v>49</v>
      </c>
      <c r="X957">
        <v>2</v>
      </c>
      <c r="Y957">
        <v>365</v>
      </c>
      <c r="Z957">
        <v>94</v>
      </c>
      <c r="AA957">
        <v>10</v>
      </c>
      <c r="AB957">
        <v>10</v>
      </c>
      <c r="AC957">
        <v>10</v>
      </c>
      <c r="AD957">
        <v>10</v>
      </c>
      <c r="AE957">
        <v>9</v>
      </c>
      <c r="AF957">
        <v>10</v>
      </c>
      <c r="AG957" t="s">
        <v>36</v>
      </c>
    </row>
    <row r="958" spans="1:33" x14ac:dyDescent="0.3">
      <c r="A958">
        <v>140023</v>
      </c>
      <c r="B958" t="s">
        <v>2267</v>
      </c>
      <c r="C958">
        <v>682426</v>
      </c>
      <c r="D958" s="1">
        <v>40703</v>
      </c>
      <c r="E958" t="s">
        <v>77</v>
      </c>
      <c r="F958" t="s">
        <v>142</v>
      </c>
      <c r="G958">
        <v>0</v>
      </c>
      <c r="I958" t="s">
        <v>36</v>
      </c>
      <c r="J958">
        <v>2</v>
      </c>
      <c r="K958" t="s">
        <v>37</v>
      </c>
      <c r="L958" t="s">
        <v>36</v>
      </c>
      <c r="M958" t="s">
        <v>1391</v>
      </c>
      <c r="O958" t="s">
        <v>79</v>
      </c>
      <c r="P958">
        <v>41.973480000000002</v>
      </c>
      <c r="Q958">
        <v>12.45729</v>
      </c>
      <c r="R958" t="s">
        <v>1796</v>
      </c>
      <c r="S958" t="s">
        <v>52</v>
      </c>
      <c r="T958">
        <v>2</v>
      </c>
      <c r="U958">
        <v>1</v>
      </c>
      <c r="V958" t="s">
        <v>2268</v>
      </c>
      <c r="W958">
        <v>50</v>
      </c>
      <c r="X958">
        <v>2</v>
      </c>
      <c r="Y958">
        <v>730</v>
      </c>
      <c r="Z958">
        <v>94</v>
      </c>
      <c r="AA958">
        <v>9</v>
      </c>
      <c r="AB958">
        <v>9</v>
      </c>
      <c r="AC958">
        <v>9</v>
      </c>
      <c r="AD958">
        <v>10</v>
      </c>
      <c r="AE958">
        <v>8</v>
      </c>
      <c r="AF958">
        <v>9</v>
      </c>
      <c r="AG958" t="s">
        <v>36</v>
      </c>
    </row>
    <row r="959" spans="1:33" x14ac:dyDescent="0.3">
      <c r="A959">
        <v>140355</v>
      </c>
      <c r="B959" t="s">
        <v>2269</v>
      </c>
      <c r="C959">
        <v>683627</v>
      </c>
      <c r="D959" s="1">
        <v>40703</v>
      </c>
      <c r="E959" t="s">
        <v>45</v>
      </c>
      <c r="I959" t="s">
        <v>36</v>
      </c>
      <c r="J959">
        <v>3</v>
      </c>
      <c r="K959" t="s">
        <v>37</v>
      </c>
      <c r="L959" t="s">
        <v>37</v>
      </c>
      <c r="M959" t="s">
        <v>253</v>
      </c>
      <c r="O959" t="s">
        <v>47</v>
      </c>
      <c r="P959">
        <v>48.874879999999997</v>
      </c>
      <c r="Q959">
        <v>2.3772500000000001</v>
      </c>
      <c r="R959" t="s">
        <v>41</v>
      </c>
      <c r="S959" t="s">
        <v>42</v>
      </c>
      <c r="T959">
        <v>4</v>
      </c>
      <c r="U959">
        <v>1</v>
      </c>
      <c r="V959" t="s">
        <v>2270</v>
      </c>
      <c r="W959">
        <v>75</v>
      </c>
      <c r="X959">
        <v>2</v>
      </c>
      <c r="Y959">
        <v>25</v>
      </c>
      <c r="Z959">
        <v>94</v>
      </c>
      <c r="AA959">
        <v>10</v>
      </c>
      <c r="AB959">
        <v>9</v>
      </c>
      <c r="AC959">
        <v>9</v>
      </c>
      <c r="AD959">
        <v>10</v>
      </c>
      <c r="AE959">
        <v>9</v>
      </c>
      <c r="AF959">
        <v>9</v>
      </c>
      <c r="AG959" t="s">
        <v>36</v>
      </c>
    </row>
    <row r="960" spans="1:33" x14ac:dyDescent="0.3">
      <c r="A960">
        <v>141154</v>
      </c>
      <c r="B960" t="s">
        <v>2271</v>
      </c>
      <c r="C960">
        <v>686768</v>
      </c>
      <c r="D960" s="1">
        <v>40704</v>
      </c>
      <c r="E960" t="s">
        <v>34</v>
      </c>
      <c r="H960">
        <v>0.89</v>
      </c>
      <c r="I960" t="s">
        <v>36</v>
      </c>
      <c r="J960">
        <v>1</v>
      </c>
      <c r="K960" t="s">
        <v>37</v>
      </c>
      <c r="L960" t="s">
        <v>37</v>
      </c>
      <c r="M960" t="s">
        <v>709</v>
      </c>
      <c r="N960" t="s">
        <v>56</v>
      </c>
      <c r="O960" t="s">
        <v>40</v>
      </c>
      <c r="P960">
        <v>40.6858</v>
      </c>
      <c r="Q960">
        <v>-73.982799999999997</v>
      </c>
      <c r="R960" t="s">
        <v>41</v>
      </c>
      <c r="S960" t="s">
        <v>42</v>
      </c>
      <c r="T960">
        <v>4</v>
      </c>
      <c r="V960" t="s">
        <v>2272</v>
      </c>
      <c r="W960">
        <v>100</v>
      </c>
      <c r="X960">
        <v>30</v>
      </c>
      <c r="Y960">
        <v>120</v>
      </c>
      <c r="Z960">
        <v>94</v>
      </c>
      <c r="AA960">
        <v>10</v>
      </c>
      <c r="AB960">
        <v>10</v>
      </c>
      <c r="AC960">
        <v>10</v>
      </c>
      <c r="AD960">
        <v>10</v>
      </c>
      <c r="AE960">
        <v>10</v>
      </c>
      <c r="AF960">
        <v>10</v>
      </c>
      <c r="AG960" t="s">
        <v>37</v>
      </c>
    </row>
    <row r="961" spans="1:33" x14ac:dyDescent="0.3">
      <c r="A961">
        <v>141634</v>
      </c>
      <c r="B961" t="s">
        <v>2273</v>
      </c>
      <c r="C961">
        <v>674843</v>
      </c>
      <c r="D961" s="1">
        <v>40701</v>
      </c>
      <c r="E961" t="s">
        <v>77</v>
      </c>
      <c r="H961">
        <v>1</v>
      </c>
      <c r="I961" t="s">
        <v>36</v>
      </c>
      <c r="J961">
        <v>6</v>
      </c>
      <c r="K961" t="s">
        <v>37</v>
      </c>
      <c r="L961" t="s">
        <v>37</v>
      </c>
      <c r="M961" t="s">
        <v>78</v>
      </c>
      <c r="O961" t="s">
        <v>79</v>
      </c>
      <c r="P961">
        <v>41.893250000000002</v>
      </c>
      <c r="Q961">
        <v>12.50473</v>
      </c>
      <c r="R961" t="s">
        <v>51</v>
      </c>
      <c r="S961" t="s">
        <v>52</v>
      </c>
      <c r="T961">
        <v>4</v>
      </c>
      <c r="U961">
        <v>1</v>
      </c>
      <c r="V961" t="s">
        <v>2274</v>
      </c>
      <c r="W961">
        <v>75</v>
      </c>
      <c r="X961">
        <v>1</v>
      </c>
      <c r="Y961">
        <v>60</v>
      </c>
      <c r="Z961">
        <v>93</v>
      </c>
      <c r="AA961">
        <v>9</v>
      </c>
      <c r="AB961">
        <v>10</v>
      </c>
      <c r="AC961">
        <v>10</v>
      </c>
      <c r="AD961">
        <v>10</v>
      </c>
      <c r="AE961">
        <v>9</v>
      </c>
      <c r="AF961">
        <v>9</v>
      </c>
      <c r="AG961" t="s">
        <v>37</v>
      </c>
    </row>
    <row r="962" spans="1:33" x14ac:dyDescent="0.3">
      <c r="A962">
        <v>142615</v>
      </c>
      <c r="B962" t="s">
        <v>2275</v>
      </c>
      <c r="C962">
        <v>636003</v>
      </c>
      <c r="D962" s="1">
        <v>40691</v>
      </c>
      <c r="E962" t="s">
        <v>194</v>
      </c>
      <c r="I962" t="s">
        <v>36</v>
      </c>
      <c r="J962">
        <v>3</v>
      </c>
      <c r="K962" t="s">
        <v>37</v>
      </c>
      <c r="L962" t="s">
        <v>36</v>
      </c>
      <c r="M962" t="s">
        <v>970</v>
      </c>
      <c r="O962" t="s">
        <v>196</v>
      </c>
      <c r="P962">
        <v>13.70421</v>
      </c>
      <c r="Q962">
        <v>100.59553</v>
      </c>
      <c r="R962" t="s">
        <v>41</v>
      </c>
      <c r="S962" t="s">
        <v>42</v>
      </c>
      <c r="T962">
        <v>2</v>
      </c>
      <c r="U962">
        <v>1</v>
      </c>
      <c r="V962" t="s">
        <v>2276</v>
      </c>
      <c r="W962">
        <v>999</v>
      </c>
      <c r="X962">
        <v>1</v>
      </c>
      <c r="Y962">
        <v>1125</v>
      </c>
      <c r="Z962">
        <v>75</v>
      </c>
      <c r="AA962">
        <v>9</v>
      </c>
      <c r="AB962">
        <v>8</v>
      </c>
      <c r="AC962">
        <v>10</v>
      </c>
      <c r="AD962">
        <v>10</v>
      </c>
      <c r="AE962">
        <v>10</v>
      </c>
      <c r="AF962">
        <v>8</v>
      </c>
      <c r="AG962" t="s">
        <v>37</v>
      </c>
    </row>
    <row r="963" spans="1:33" x14ac:dyDescent="0.3">
      <c r="A963">
        <v>144559</v>
      </c>
      <c r="B963" t="s">
        <v>2277</v>
      </c>
      <c r="C963">
        <v>700490</v>
      </c>
      <c r="D963" s="1">
        <v>40708</v>
      </c>
      <c r="E963" t="s">
        <v>45</v>
      </c>
      <c r="I963" t="s">
        <v>36</v>
      </c>
      <c r="J963">
        <v>1</v>
      </c>
      <c r="K963" t="s">
        <v>37</v>
      </c>
      <c r="L963" t="s">
        <v>37</v>
      </c>
      <c r="M963" t="s">
        <v>71</v>
      </c>
      <c r="O963" t="s">
        <v>47</v>
      </c>
      <c r="P963">
        <v>48.893599999999999</v>
      </c>
      <c r="Q963">
        <v>2.3458700000000001</v>
      </c>
      <c r="R963" t="s">
        <v>41</v>
      </c>
      <c r="S963" t="s">
        <v>42</v>
      </c>
      <c r="T963">
        <v>5</v>
      </c>
      <c r="U963">
        <v>2</v>
      </c>
      <c r="V963" t="s">
        <v>2278</v>
      </c>
      <c r="W963">
        <v>133</v>
      </c>
      <c r="X963">
        <v>4</v>
      </c>
      <c r="Y963">
        <v>27</v>
      </c>
      <c r="Z963">
        <v>98</v>
      </c>
      <c r="AA963">
        <v>10</v>
      </c>
      <c r="AB963">
        <v>10</v>
      </c>
      <c r="AC963">
        <v>10</v>
      </c>
      <c r="AD963">
        <v>10</v>
      </c>
      <c r="AE963">
        <v>10</v>
      </c>
      <c r="AF963">
        <v>10</v>
      </c>
      <c r="AG963" t="s">
        <v>36</v>
      </c>
    </row>
    <row r="964" spans="1:33" x14ac:dyDescent="0.3">
      <c r="A964">
        <v>145966</v>
      </c>
      <c r="B964" t="s">
        <v>2279</v>
      </c>
      <c r="C964">
        <v>706303</v>
      </c>
      <c r="D964" s="1">
        <v>40709</v>
      </c>
      <c r="E964" t="s">
        <v>479</v>
      </c>
      <c r="I964" t="s">
        <v>36</v>
      </c>
      <c r="J964">
        <v>1</v>
      </c>
      <c r="K964" t="s">
        <v>37</v>
      </c>
      <c r="L964" t="s">
        <v>36</v>
      </c>
      <c r="M964" t="s">
        <v>2280</v>
      </c>
      <c r="O964" t="s">
        <v>127</v>
      </c>
      <c r="P964">
        <v>-22.903449999999999</v>
      </c>
      <c r="Q964">
        <v>-43.242530000000002</v>
      </c>
      <c r="R964" t="s">
        <v>51</v>
      </c>
      <c r="S964" t="s">
        <v>52</v>
      </c>
      <c r="T964">
        <v>2</v>
      </c>
      <c r="U964">
        <v>1</v>
      </c>
      <c r="V964" t="s">
        <v>2281</v>
      </c>
      <c r="W964">
        <v>200</v>
      </c>
      <c r="X964">
        <v>1</v>
      </c>
      <c r="Y964">
        <v>10</v>
      </c>
      <c r="AG964" t="s">
        <v>36</v>
      </c>
    </row>
    <row r="965" spans="1:33" x14ac:dyDescent="0.3">
      <c r="A965">
        <v>146905</v>
      </c>
      <c r="B965" t="s">
        <v>2282</v>
      </c>
      <c r="C965">
        <v>710206</v>
      </c>
      <c r="D965" s="1">
        <v>40710</v>
      </c>
      <c r="E965" t="s">
        <v>100</v>
      </c>
      <c r="F965" t="s">
        <v>50</v>
      </c>
      <c r="G965">
        <v>1</v>
      </c>
      <c r="H965">
        <v>0</v>
      </c>
      <c r="I965" t="s">
        <v>36</v>
      </c>
      <c r="J965">
        <v>2</v>
      </c>
      <c r="K965" t="s">
        <v>37</v>
      </c>
      <c r="L965" t="s">
        <v>36</v>
      </c>
      <c r="M965" t="s">
        <v>139</v>
      </c>
      <c r="O965" t="s">
        <v>97</v>
      </c>
      <c r="P965">
        <v>-33.802289999999999</v>
      </c>
      <c r="Q965">
        <v>18.460139999999999</v>
      </c>
      <c r="R965" t="s">
        <v>168</v>
      </c>
      <c r="S965" t="s">
        <v>42</v>
      </c>
      <c r="T965">
        <v>8</v>
      </c>
      <c r="U965">
        <v>3</v>
      </c>
      <c r="V965" t="s">
        <v>2283</v>
      </c>
      <c r="W965">
        <v>950</v>
      </c>
      <c r="X965">
        <v>7</v>
      </c>
      <c r="Y965">
        <v>365</v>
      </c>
      <c r="Z965">
        <v>78</v>
      </c>
      <c r="AA965">
        <v>7</v>
      </c>
      <c r="AB965">
        <v>7</v>
      </c>
      <c r="AC965">
        <v>9</v>
      </c>
      <c r="AD965">
        <v>9</v>
      </c>
      <c r="AE965">
        <v>9</v>
      </c>
      <c r="AF965">
        <v>7</v>
      </c>
      <c r="AG965" t="s">
        <v>36</v>
      </c>
    </row>
    <row r="966" spans="1:33" x14ac:dyDescent="0.3">
      <c r="A966">
        <v>147381</v>
      </c>
      <c r="B966" t="s">
        <v>2284</v>
      </c>
      <c r="C966">
        <v>712288</v>
      </c>
      <c r="D966" s="1">
        <v>40711</v>
      </c>
      <c r="E966" t="s">
        <v>77</v>
      </c>
      <c r="F966" t="s">
        <v>59</v>
      </c>
      <c r="G966">
        <v>1</v>
      </c>
      <c r="H966">
        <v>1</v>
      </c>
      <c r="I966" t="s">
        <v>37</v>
      </c>
      <c r="J966">
        <v>9</v>
      </c>
      <c r="K966" t="s">
        <v>37</v>
      </c>
      <c r="L966" t="s">
        <v>37</v>
      </c>
      <c r="M966" t="s">
        <v>78</v>
      </c>
      <c r="O966" t="s">
        <v>79</v>
      </c>
      <c r="P966">
        <v>41.900640000000003</v>
      </c>
      <c r="Q966">
        <v>12.484349999999999</v>
      </c>
      <c r="R966" t="s">
        <v>41</v>
      </c>
      <c r="S966" t="s">
        <v>42</v>
      </c>
      <c r="T966">
        <v>2</v>
      </c>
      <c r="U966">
        <v>1</v>
      </c>
      <c r="V966" t="s">
        <v>2285</v>
      </c>
      <c r="W966">
        <v>59</v>
      </c>
      <c r="X966">
        <v>3</v>
      </c>
      <c r="Y966">
        <v>365</v>
      </c>
      <c r="Z966">
        <v>89</v>
      </c>
      <c r="AA966">
        <v>10</v>
      </c>
      <c r="AB966">
        <v>9</v>
      </c>
      <c r="AC966">
        <v>10</v>
      </c>
      <c r="AD966">
        <v>10</v>
      </c>
      <c r="AE966">
        <v>10</v>
      </c>
      <c r="AF966">
        <v>9</v>
      </c>
      <c r="AG966" t="s">
        <v>37</v>
      </c>
    </row>
    <row r="967" spans="1:33" x14ac:dyDescent="0.3">
      <c r="A967">
        <v>148201</v>
      </c>
      <c r="B967" t="s">
        <v>2286</v>
      </c>
      <c r="C967">
        <v>715807</v>
      </c>
      <c r="D967" s="1">
        <v>40712</v>
      </c>
      <c r="E967" t="s">
        <v>34</v>
      </c>
      <c r="I967" t="s">
        <v>36</v>
      </c>
      <c r="J967">
        <v>1</v>
      </c>
      <c r="K967" t="s">
        <v>37</v>
      </c>
      <c r="L967" t="s">
        <v>36</v>
      </c>
      <c r="M967" t="s">
        <v>803</v>
      </c>
      <c r="N967" t="s">
        <v>39</v>
      </c>
      <c r="O967" t="s">
        <v>40</v>
      </c>
      <c r="P967">
        <v>40.72831</v>
      </c>
      <c r="Q967">
        <v>-74.001769999999993</v>
      </c>
      <c r="R967" t="s">
        <v>41</v>
      </c>
      <c r="S967" t="s">
        <v>42</v>
      </c>
      <c r="T967">
        <v>4</v>
      </c>
      <c r="U967">
        <v>1</v>
      </c>
      <c r="V967" t="s">
        <v>1478</v>
      </c>
      <c r="W967">
        <v>175</v>
      </c>
      <c r="X967">
        <v>30</v>
      </c>
      <c r="Y967">
        <v>365</v>
      </c>
      <c r="Z967">
        <v>98</v>
      </c>
      <c r="AA967">
        <v>10</v>
      </c>
      <c r="AB967">
        <v>10</v>
      </c>
      <c r="AC967">
        <v>10</v>
      </c>
      <c r="AD967">
        <v>10</v>
      </c>
      <c r="AE967">
        <v>10</v>
      </c>
      <c r="AF967">
        <v>10</v>
      </c>
      <c r="AG967" t="s">
        <v>36</v>
      </c>
    </row>
    <row r="968" spans="1:33" x14ac:dyDescent="0.3">
      <c r="A968">
        <v>149224</v>
      </c>
      <c r="B968" t="s">
        <v>2287</v>
      </c>
      <c r="C968">
        <v>539444</v>
      </c>
      <c r="D968" s="1">
        <v>40660</v>
      </c>
      <c r="E968" t="s">
        <v>77</v>
      </c>
      <c r="H968">
        <v>1</v>
      </c>
      <c r="I968" t="s">
        <v>36</v>
      </c>
      <c r="J968">
        <v>1</v>
      </c>
      <c r="K968" t="s">
        <v>37</v>
      </c>
      <c r="L968" t="s">
        <v>37</v>
      </c>
      <c r="M968" t="s">
        <v>680</v>
      </c>
      <c r="O968" t="s">
        <v>79</v>
      </c>
      <c r="P968">
        <v>41.896680000000003</v>
      </c>
      <c r="Q968">
        <v>12.53084</v>
      </c>
      <c r="R968" t="s">
        <v>41</v>
      </c>
      <c r="S968" t="s">
        <v>42</v>
      </c>
      <c r="T968">
        <v>2</v>
      </c>
      <c r="U968">
        <v>1</v>
      </c>
      <c r="V968" t="s">
        <v>2288</v>
      </c>
      <c r="W968">
        <v>51</v>
      </c>
      <c r="X968">
        <v>2</v>
      </c>
      <c r="Y968">
        <v>30</v>
      </c>
      <c r="Z968">
        <v>86</v>
      </c>
      <c r="AA968">
        <v>10</v>
      </c>
      <c r="AB968">
        <v>10</v>
      </c>
      <c r="AC968">
        <v>10</v>
      </c>
      <c r="AD968">
        <v>9</v>
      </c>
      <c r="AE968">
        <v>9</v>
      </c>
      <c r="AF968">
        <v>9</v>
      </c>
      <c r="AG968" t="s">
        <v>36</v>
      </c>
    </row>
    <row r="969" spans="1:33" x14ac:dyDescent="0.3">
      <c r="A969">
        <v>150804</v>
      </c>
      <c r="B969" t="s">
        <v>2289</v>
      </c>
      <c r="C969">
        <v>726333</v>
      </c>
      <c r="D969" s="1">
        <v>40715</v>
      </c>
      <c r="E969" t="s">
        <v>34</v>
      </c>
      <c r="H969">
        <v>1</v>
      </c>
      <c r="I969" t="s">
        <v>37</v>
      </c>
      <c r="J969">
        <v>1</v>
      </c>
      <c r="K969" t="s">
        <v>37</v>
      </c>
      <c r="L969" t="s">
        <v>37</v>
      </c>
      <c r="M969" t="s">
        <v>505</v>
      </c>
      <c r="N969" t="s">
        <v>39</v>
      </c>
      <c r="O969" t="s">
        <v>40</v>
      </c>
      <c r="P969">
        <v>40.720080000000003</v>
      </c>
      <c r="Q969">
        <v>-73.984039999999993</v>
      </c>
      <c r="R969" t="s">
        <v>41</v>
      </c>
      <c r="S969" t="s">
        <v>42</v>
      </c>
      <c r="T969">
        <v>4</v>
      </c>
      <c r="U969">
        <v>3</v>
      </c>
      <c r="V969" t="s">
        <v>2290</v>
      </c>
      <c r="W969">
        <v>250</v>
      </c>
      <c r="X969">
        <v>4</v>
      </c>
      <c r="Y969">
        <v>1125</v>
      </c>
      <c r="Z969">
        <v>100</v>
      </c>
      <c r="AA969">
        <v>10</v>
      </c>
      <c r="AB969">
        <v>10</v>
      </c>
      <c r="AC969">
        <v>10</v>
      </c>
      <c r="AD969">
        <v>10</v>
      </c>
      <c r="AE969">
        <v>10</v>
      </c>
      <c r="AF969">
        <v>10</v>
      </c>
      <c r="AG969" t="s">
        <v>36</v>
      </c>
    </row>
    <row r="970" spans="1:33" x14ac:dyDescent="0.3">
      <c r="A970">
        <v>151478</v>
      </c>
      <c r="B970" t="s">
        <v>2291</v>
      </c>
      <c r="C970">
        <v>216191</v>
      </c>
      <c r="D970" s="1">
        <v>40419</v>
      </c>
      <c r="E970" t="s">
        <v>34</v>
      </c>
      <c r="F970" t="s">
        <v>35</v>
      </c>
      <c r="G970">
        <v>1</v>
      </c>
      <c r="H970">
        <v>0.7</v>
      </c>
      <c r="I970" t="s">
        <v>37</v>
      </c>
      <c r="J970">
        <v>5</v>
      </c>
      <c r="K970" t="s">
        <v>37</v>
      </c>
      <c r="L970" t="s">
        <v>37</v>
      </c>
      <c r="M970" t="s">
        <v>55</v>
      </c>
      <c r="N970" t="s">
        <v>56</v>
      </c>
      <c r="O970" t="s">
        <v>40</v>
      </c>
      <c r="P970">
        <v>40.7102</v>
      </c>
      <c r="Q970">
        <v>-73.944950000000006</v>
      </c>
      <c r="R970" t="s">
        <v>51</v>
      </c>
      <c r="S970" t="s">
        <v>52</v>
      </c>
      <c r="T970">
        <v>2</v>
      </c>
      <c r="U970">
        <v>1</v>
      </c>
      <c r="V970" t="s">
        <v>2292</v>
      </c>
      <c r="W970">
        <v>87</v>
      </c>
      <c r="X970">
        <v>30</v>
      </c>
      <c r="Y970">
        <v>1100</v>
      </c>
      <c r="Z970">
        <v>97</v>
      </c>
      <c r="AA970">
        <v>9</v>
      </c>
      <c r="AB970">
        <v>9</v>
      </c>
      <c r="AC970">
        <v>10</v>
      </c>
      <c r="AD970">
        <v>9</v>
      </c>
      <c r="AE970">
        <v>10</v>
      </c>
      <c r="AF970">
        <v>9</v>
      </c>
      <c r="AG970" t="s">
        <v>36</v>
      </c>
    </row>
    <row r="971" spans="1:33" x14ac:dyDescent="0.3">
      <c r="A971">
        <v>152549</v>
      </c>
      <c r="B971" t="s">
        <v>2293</v>
      </c>
      <c r="C971">
        <v>734040</v>
      </c>
      <c r="D971" s="1">
        <v>40717</v>
      </c>
      <c r="E971" t="s">
        <v>205</v>
      </c>
      <c r="F971" t="s">
        <v>35</v>
      </c>
      <c r="G971">
        <v>0.88</v>
      </c>
      <c r="H971">
        <v>1</v>
      </c>
      <c r="I971" t="s">
        <v>37</v>
      </c>
      <c r="J971">
        <v>2</v>
      </c>
      <c r="K971" t="s">
        <v>37</v>
      </c>
      <c r="L971" t="s">
        <v>37</v>
      </c>
      <c r="M971" t="s">
        <v>447</v>
      </c>
      <c r="O971" t="s">
        <v>207</v>
      </c>
      <c r="P971">
        <v>41.085819999999998</v>
      </c>
      <c r="Q971">
        <v>29.054770000000001</v>
      </c>
      <c r="R971" t="s">
        <v>147</v>
      </c>
      <c r="S971" t="s">
        <v>52</v>
      </c>
      <c r="T971">
        <v>2</v>
      </c>
      <c r="U971">
        <v>1</v>
      </c>
      <c r="V971" t="s">
        <v>2294</v>
      </c>
      <c r="W971">
        <v>193</v>
      </c>
      <c r="X971">
        <v>2</v>
      </c>
      <c r="Y971">
        <v>365</v>
      </c>
      <c r="Z971">
        <v>92</v>
      </c>
      <c r="AA971">
        <v>9</v>
      </c>
      <c r="AB971">
        <v>8</v>
      </c>
      <c r="AC971">
        <v>10</v>
      </c>
      <c r="AD971">
        <v>10</v>
      </c>
      <c r="AE971">
        <v>9</v>
      </c>
      <c r="AF971">
        <v>10</v>
      </c>
      <c r="AG971" t="s">
        <v>36</v>
      </c>
    </row>
    <row r="972" spans="1:33" x14ac:dyDescent="0.3">
      <c r="A972">
        <v>153506</v>
      </c>
      <c r="B972" t="s">
        <v>2295</v>
      </c>
      <c r="C972">
        <v>1035589</v>
      </c>
      <c r="D972" s="1">
        <v>40784</v>
      </c>
      <c r="E972" t="s">
        <v>77</v>
      </c>
      <c r="F972" t="s">
        <v>35</v>
      </c>
      <c r="G972">
        <v>1</v>
      </c>
      <c r="H972">
        <v>1</v>
      </c>
      <c r="I972" t="s">
        <v>36</v>
      </c>
      <c r="J972">
        <v>0</v>
      </c>
      <c r="K972" t="s">
        <v>37</v>
      </c>
      <c r="L972" t="s">
        <v>36</v>
      </c>
      <c r="M972" t="s">
        <v>2031</v>
      </c>
      <c r="O972" t="s">
        <v>79</v>
      </c>
      <c r="P972">
        <v>41.872439999999997</v>
      </c>
      <c r="Q972">
        <v>12.46946</v>
      </c>
      <c r="R972" t="s">
        <v>41</v>
      </c>
      <c r="S972" t="s">
        <v>42</v>
      </c>
      <c r="T972">
        <v>5</v>
      </c>
      <c r="U972">
        <v>3</v>
      </c>
      <c r="V972" t="s">
        <v>2296</v>
      </c>
      <c r="W972">
        <v>65</v>
      </c>
      <c r="X972">
        <v>3</v>
      </c>
      <c r="Y972">
        <v>365</v>
      </c>
      <c r="Z972">
        <v>93</v>
      </c>
      <c r="AA972">
        <v>9</v>
      </c>
      <c r="AB972">
        <v>9</v>
      </c>
      <c r="AC972">
        <v>10</v>
      </c>
      <c r="AD972">
        <v>10</v>
      </c>
      <c r="AE972">
        <v>9</v>
      </c>
      <c r="AF972">
        <v>9</v>
      </c>
      <c r="AG972" t="s">
        <v>36</v>
      </c>
    </row>
    <row r="973" spans="1:33" x14ac:dyDescent="0.3">
      <c r="A973">
        <v>153674</v>
      </c>
      <c r="B973" t="s">
        <v>2297</v>
      </c>
      <c r="C973">
        <v>739021</v>
      </c>
      <c r="D973" s="1">
        <v>40718</v>
      </c>
      <c r="E973" t="s">
        <v>45</v>
      </c>
      <c r="F973" t="s">
        <v>59</v>
      </c>
      <c r="G973">
        <v>1</v>
      </c>
      <c r="H973">
        <v>1</v>
      </c>
      <c r="I973" t="s">
        <v>36</v>
      </c>
      <c r="J973">
        <v>1</v>
      </c>
      <c r="K973" t="s">
        <v>37</v>
      </c>
      <c r="L973" t="s">
        <v>37</v>
      </c>
      <c r="M973" t="s">
        <v>122</v>
      </c>
      <c r="O973" t="s">
        <v>47</v>
      </c>
      <c r="P973">
        <v>48.882930000000002</v>
      </c>
      <c r="Q973">
        <v>2.3661400000000001</v>
      </c>
      <c r="R973" t="s">
        <v>41</v>
      </c>
      <c r="S973" t="s">
        <v>42</v>
      </c>
      <c r="T973">
        <v>4</v>
      </c>
      <c r="U973">
        <v>1</v>
      </c>
      <c r="V973" t="s">
        <v>2298</v>
      </c>
      <c r="W973">
        <v>65</v>
      </c>
      <c r="X973">
        <v>4</v>
      </c>
      <c r="Y973">
        <v>300</v>
      </c>
      <c r="Z973">
        <v>89</v>
      </c>
      <c r="AA973">
        <v>10</v>
      </c>
      <c r="AB973">
        <v>9</v>
      </c>
      <c r="AC973">
        <v>10</v>
      </c>
      <c r="AD973">
        <v>10</v>
      </c>
      <c r="AE973">
        <v>9</v>
      </c>
      <c r="AF973">
        <v>9</v>
      </c>
      <c r="AG973" t="s">
        <v>37</v>
      </c>
    </row>
    <row r="974" spans="1:33" x14ac:dyDescent="0.3">
      <c r="A974">
        <v>154292</v>
      </c>
      <c r="B974" t="s">
        <v>2299</v>
      </c>
      <c r="C974">
        <v>137719</v>
      </c>
      <c r="D974" s="1">
        <v>40332</v>
      </c>
      <c r="E974" t="s">
        <v>45</v>
      </c>
      <c r="I974" t="s">
        <v>36</v>
      </c>
      <c r="J974">
        <v>1</v>
      </c>
      <c r="K974" t="s">
        <v>37</v>
      </c>
      <c r="L974" t="s">
        <v>37</v>
      </c>
      <c r="M974" t="s">
        <v>253</v>
      </c>
      <c r="O974" t="s">
        <v>47</v>
      </c>
      <c r="P974">
        <v>48.875619999999998</v>
      </c>
      <c r="Q974">
        <v>2.3859699999999999</v>
      </c>
      <c r="R974" t="s">
        <v>41</v>
      </c>
      <c r="S974" t="s">
        <v>42</v>
      </c>
      <c r="T974">
        <v>2</v>
      </c>
      <c r="U974">
        <v>1</v>
      </c>
      <c r="V974" t="s">
        <v>2300</v>
      </c>
      <c r="W974">
        <v>65</v>
      </c>
      <c r="X974">
        <v>5</v>
      </c>
      <c r="Y974">
        <v>20</v>
      </c>
      <c r="Z974">
        <v>92</v>
      </c>
      <c r="AA974">
        <v>10</v>
      </c>
      <c r="AB974">
        <v>9</v>
      </c>
      <c r="AC974">
        <v>10</v>
      </c>
      <c r="AD974">
        <v>10</v>
      </c>
      <c r="AE974">
        <v>10</v>
      </c>
      <c r="AF974">
        <v>9</v>
      </c>
      <c r="AG974" t="s">
        <v>36</v>
      </c>
    </row>
    <row r="975" spans="1:33" x14ac:dyDescent="0.3">
      <c r="A975">
        <v>155072</v>
      </c>
      <c r="B975" t="s">
        <v>2301</v>
      </c>
      <c r="C975">
        <v>726311</v>
      </c>
      <c r="D975" s="1">
        <v>40715</v>
      </c>
      <c r="E975" t="s">
        <v>45</v>
      </c>
      <c r="F975" t="s">
        <v>35</v>
      </c>
      <c r="G975">
        <v>1</v>
      </c>
      <c r="H975">
        <v>0.24</v>
      </c>
      <c r="I975" t="s">
        <v>37</v>
      </c>
      <c r="J975">
        <v>12</v>
      </c>
      <c r="K975" t="s">
        <v>37</v>
      </c>
      <c r="L975" t="s">
        <v>37</v>
      </c>
      <c r="M975" t="s">
        <v>253</v>
      </c>
      <c r="O975" t="s">
        <v>47</v>
      </c>
      <c r="P975">
        <v>48.874600000000001</v>
      </c>
      <c r="Q975">
        <v>2.3848699999999998</v>
      </c>
      <c r="R975" t="s">
        <v>51</v>
      </c>
      <c r="S975" t="s">
        <v>52</v>
      </c>
      <c r="T975">
        <v>2</v>
      </c>
      <c r="U975">
        <v>1</v>
      </c>
      <c r="V975" t="s">
        <v>2302</v>
      </c>
      <c r="W975">
        <v>40</v>
      </c>
      <c r="X975">
        <v>1</v>
      </c>
      <c r="Y975">
        <v>1125</v>
      </c>
      <c r="Z975">
        <v>78</v>
      </c>
      <c r="AA975">
        <v>8</v>
      </c>
      <c r="AB975">
        <v>9</v>
      </c>
      <c r="AC975">
        <v>9</v>
      </c>
      <c r="AD975">
        <v>9</v>
      </c>
      <c r="AE975">
        <v>9</v>
      </c>
      <c r="AF975">
        <v>8</v>
      </c>
      <c r="AG975" t="s">
        <v>36</v>
      </c>
    </row>
    <row r="976" spans="1:33" x14ac:dyDescent="0.3">
      <c r="A976">
        <v>156217</v>
      </c>
      <c r="B976" t="s">
        <v>2303</v>
      </c>
      <c r="C976">
        <v>750850</v>
      </c>
      <c r="D976" s="1">
        <v>40721</v>
      </c>
      <c r="E976" t="s">
        <v>77</v>
      </c>
      <c r="I976" t="s">
        <v>36</v>
      </c>
      <c r="J976">
        <v>1</v>
      </c>
      <c r="K976" t="s">
        <v>37</v>
      </c>
      <c r="L976" t="s">
        <v>36</v>
      </c>
      <c r="M976" t="s">
        <v>78</v>
      </c>
      <c r="O976" t="s">
        <v>79</v>
      </c>
      <c r="P976">
        <v>41.888249999999999</v>
      </c>
      <c r="Q976">
        <v>12.467029999999999</v>
      </c>
      <c r="R976" t="s">
        <v>115</v>
      </c>
      <c r="S976" t="s">
        <v>52</v>
      </c>
      <c r="T976">
        <v>2</v>
      </c>
      <c r="U976">
        <v>1</v>
      </c>
      <c r="V976" t="s">
        <v>2304</v>
      </c>
      <c r="W976">
        <v>50</v>
      </c>
      <c r="X976">
        <v>2</v>
      </c>
      <c r="Y976">
        <v>10</v>
      </c>
      <c r="Z976">
        <v>95</v>
      </c>
      <c r="AA976">
        <v>10</v>
      </c>
      <c r="AB976">
        <v>9</v>
      </c>
      <c r="AC976">
        <v>10</v>
      </c>
      <c r="AD976">
        <v>10</v>
      </c>
      <c r="AE976">
        <v>10</v>
      </c>
      <c r="AF976">
        <v>9</v>
      </c>
      <c r="AG976" t="s">
        <v>37</v>
      </c>
    </row>
    <row r="977" spans="1:33" x14ac:dyDescent="0.3">
      <c r="A977">
        <v>156649</v>
      </c>
      <c r="B977" t="s">
        <v>2305</v>
      </c>
      <c r="C977">
        <v>209754</v>
      </c>
      <c r="D977" s="1">
        <v>40412</v>
      </c>
      <c r="E977" t="s">
        <v>1189</v>
      </c>
      <c r="I977" t="s">
        <v>36</v>
      </c>
      <c r="J977">
        <v>1</v>
      </c>
      <c r="K977" t="s">
        <v>36</v>
      </c>
      <c r="L977" t="s">
        <v>36</v>
      </c>
      <c r="M977" t="s">
        <v>82</v>
      </c>
      <c r="O977" t="s">
        <v>47</v>
      </c>
      <c r="P977">
        <v>48.863109999999999</v>
      </c>
      <c r="Q977">
        <v>2.38591</v>
      </c>
      <c r="R977" t="s">
        <v>51</v>
      </c>
      <c r="S977" t="s">
        <v>52</v>
      </c>
      <c r="T977">
        <v>2</v>
      </c>
      <c r="U977">
        <v>1</v>
      </c>
      <c r="V977" t="s">
        <v>2306</v>
      </c>
      <c r="W977">
        <v>89</v>
      </c>
      <c r="X977">
        <v>2</v>
      </c>
      <c r="Y977">
        <v>730</v>
      </c>
      <c r="AG977" t="s">
        <v>36</v>
      </c>
    </row>
    <row r="978" spans="1:33" x14ac:dyDescent="0.3">
      <c r="A978">
        <v>157524</v>
      </c>
      <c r="B978" t="s">
        <v>2307</v>
      </c>
      <c r="C978">
        <v>152242</v>
      </c>
      <c r="D978" s="1">
        <v>40354</v>
      </c>
      <c r="E978" t="s">
        <v>45</v>
      </c>
      <c r="F978" t="s">
        <v>59</v>
      </c>
      <c r="G978">
        <v>0.9</v>
      </c>
      <c r="H978">
        <v>0.64</v>
      </c>
      <c r="I978" t="s">
        <v>36</v>
      </c>
      <c r="J978">
        <v>77</v>
      </c>
      <c r="K978" t="s">
        <v>37</v>
      </c>
      <c r="L978" t="s">
        <v>37</v>
      </c>
      <c r="M978" t="s">
        <v>60</v>
      </c>
      <c r="O978" t="s">
        <v>47</v>
      </c>
      <c r="P978">
        <v>48.855220000000003</v>
      </c>
      <c r="Q978">
        <v>2.36382</v>
      </c>
      <c r="R978" t="s">
        <v>41</v>
      </c>
      <c r="S978" t="s">
        <v>42</v>
      </c>
      <c r="T978">
        <v>6</v>
      </c>
      <c r="U978">
        <v>2</v>
      </c>
      <c r="V978" t="s">
        <v>2308</v>
      </c>
      <c r="W978">
        <v>180</v>
      </c>
      <c r="X978">
        <v>3</v>
      </c>
      <c r="Y978">
        <v>25</v>
      </c>
      <c r="Z978">
        <v>87</v>
      </c>
      <c r="AA978">
        <v>9</v>
      </c>
      <c r="AB978">
        <v>8</v>
      </c>
      <c r="AC978">
        <v>9</v>
      </c>
      <c r="AD978">
        <v>9</v>
      </c>
      <c r="AE978">
        <v>10</v>
      </c>
      <c r="AF978">
        <v>8</v>
      </c>
      <c r="AG978" t="s">
        <v>36</v>
      </c>
    </row>
    <row r="979" spans="1:33" x14ac:dyDescent="0.3">
      <c r="A979">
        <v>158461</v>
      </c>
      <c r="B979" t="s">
        <v>2309</v>
      </c>
      <c r="C979">
        <v>760827</v>
      </c>
      <c r="D979" s="1">
        <v>40724</v>
      </c>
      <c r="E979" t="s">
        <v>231</v>
      </c>
      <c r="I979" t="s">
        <v>36</v>
      </c>
      <c r="J979">
        <v>1</v>
      </c>
      <c r="K979" t="s">
        <v>36</v>
      </c>
      <c r="L979" t="s">
        <v>36</v>
      </c>
      <c r="M979" t="s">
        <v>2310</v>
      </c>
      <c r="O979" t="s">
        <v>207</v>
      </c>
      <c r="P979">
        <v>40.87171</v>
      </c>
      <c r="Q979">
        <v>29.129100000000001</v>
      </c>
      <c r="R979" t="s">
        <v>147</v>
      </c>
      <c r="S979" t="s">
        <v>52</v>
      </c>
      <c r="T979">
        <v>1</v>
      </c>
      <c r="U979">
        <v>1</v>
      </c>
      <c r="V979" t="s">
        <v>186</v>
      </c>
      <c r="W979">
        <v>741</v>
      </c>
      <c r="X979">
        <v>1</v>
      </c>
      <c r="Y979">
        <v>730</v>
      </c>
      <c r="AG979" t="s">
        <v>36</v>
      </c>
    </row>
    <row r="980" spans="1:33" x14ac:dyDescent="0.3">
      <c r="A980">
        <v>159072</v>
      </c>
      <c r="B980" t="s">
        <v>2311</v>
      </c>
      <c r="C980">
        <v>763309</v>
      </c>
      <c r="D980" s="1">
        <v>40724</v>
      </c>
      <c r="E980" t="s">
        <v>77</v>
      </c>
      <c r="I980" t="s">
        <v>36</v>
      </c>
      <c r="J980">
        <v>3</v>
      </c>
      <c r="K980" t="s">
        <v>37</v>
      </c>
      <c r="L980" t="s">
        <v>37</v>
      </c>
      <c r="M980" t="s">
        <v>214</v>
      </c>
      <c r="O980" t="s">
        <v>79</v>
      </c>
      <c r="P980">
        <v>41.891190000000002</v>
      </c>
      <c r="Q980">
        <v>12.56068</v>
      </c>
      <c r="R980" t="s">
        <v>51</v>
      </c>
      <c r="S980" t="s">
        <v>52</v>
      </c>
      <c r="T980">
        <v>1</v>
      </c>
      <c r="U980">
        <v>1</v>
      </c>
      <c r="V980" t="s">
        <v>2312</v>
      </c>
      <c r="W980">
        <v>50</v>
      </c>
      <c r="X980">
        <v>7</v>
      </c>
      <c r="Y980">
        <v>365</v>
      </c>
      <c r="Z980">
        <v>88</v>
      </c>
      <c r="AA980">
        <v>9</v>
      </c>
      <c r="AB980">
        <v>9</v>
      </c>
      <c r="AC980">
        <v>9</v>
      </c>
      <c r="AD980">
        <v>9</v>
      </c>
      <c r="AE980">
        <v>8</v>
      </c>
      <c r="AF980">
        <v>9</v>
      </c>
      <c r="AG980" t="s">
        <v>37</v>
      </c>
    </row>
    <row r="981" spans="1:33" x14ac:dyDescent="0.3">
      <c r="A981">
        <v>159815</v>
      </c>
      <c r="B981" t="s">
        <v>2313</v>
      </c>
      <c r="C981">
        <v>54275</v>
      </c>
      <c r="D981" s="1">
        <v>40131</v>
      </c>
      <c r="E981" t="s">
        <v>34</v>
      </c>
      <c r="F981" t="s">
        <v>35</v>
      </c>
      <c r="G981">
        <v>1</v>
      </c>
      <c r="H981">
        <v>0.94</v>
      </c>
      <c r="I981" t="s">
        <v>36</v>
      </c>
      <c r="J981">
        <v>3</v>
      </c>
      <c r="K981" t="s">
        <v>37</v>
      </c>
      <c r="L981" t="s">
        <v>37</v>
      </c>
      <c r="M981" t="s">
        <v>63</v>
      </c>
      <c r="N981" t="s">
        <v>56</v>
      </c>
      <c r="O981" t="s">
        <v>40</v>
      </c>
      <c r="P981">
        <v>40.680480000000003</v>
      </c>
      <c r="Q981">
        <v>-73.93938</v>
      </c>
      <c r="R981" t="s">
        <v>351</v>
      </c>
      <c r="S981" t="s">
        <v>52</v>
      </c>
      <c r="T981">
        <v>2</v>
      </c>
      <c r="U981">
        <v>1</v>
      </c>
      <c r="V981" t="s">
        <v>2314</v>
      </c>
      <c r="W981">
        <v>81</v>
      </c>
      <c r="X981">
        <v>7</v>
      </c>
      <c r="Y981">
        <v>365</v>
      </c>
      <c r="Z981">
        <v>98</v>
      </c>
      <c r="AA981">
        <v>10</v>
      </c>
      <c r="AB981">
        <v>9</v>
      </c>
      <c r="AC981">
        <v>10</v>
      </c>
      <c r="AD981">
        <v>10</v>
      </c>
      <c r="AE981">
        <v>10</v>
      </c>
      <c r="AF981">
        <v>10</v>
      </c>
      <c r="AG981" t="s">
        <v>36</v>
      </c>
    </row>
    <row r="982" spans="1:33" x14ac:dyDescent="0.3">
      <c r="A982">
        <v>160450</v>
      </c>
      <c r="B982" t="s">
        <v>2315</v>
      </c>
      <c r="C982">
        <v>768673</v>
      </c>
      <c r="D982" s="1">
        <v>40726</v>
      </c>
      <c r="E982" t="s">
        <v>77</v>
      </c>
      <c r="F982" t="s">
        <v>50</v>
      </c>
      <c r="G982">
        <v>0.67</v>
      </c>
      <c r="H982">
        <v>0.94</v>
      </c>
      <c r="I982" t="s">
        <v>37</v>
      </c>
      <c r="J982">
        <v>3</v>
      </c>
      <c r="K982" t="s">
        <v>37</v>
      </c>
      <c r="L982" t="s">
        <v>37</v>
      </c>
      <c r="M982" t="s">
        <v>541</v>
      </c>
      <c r="O982" t="s">
        <v>79</v>
      </c>
      <c r="P982">
        <v>41.87715</v>
      </c>
      <c r="Q982">
        <v>12.38358</v>
      </c>
      <c r="R982" t="s">
        <v>147</v>
      </c>
      <c r="S982" t="s">
        <v>52</v>
      </c>
      <c r="T982">
        <v>2</v>
      </c>
      <c r="U982">
        <v>1</v>
      </c>
      <c r="V982" t="s">
        <v>2316</v>
      </c>
      <c r="W982">
        <v>103</v>
      </c>
      <c r="X982">
        <v>2</v>
      </c>
      <c r="Y982">
        <v>730</v>
      </c>
      <c r="Z982">
        <v>97</v>
      </c>
      <c r="AA982">
        <v>10</v>
      </c>
      <c r="AB982">
        <v>10</v>
      </c>
      <c r="AC982">
        <v>10</v>
      </c>
      <c r="AD982">
        <v>10</v>
      </c>
      <c r="AE982">
        <v>9</v>
      </c>
      <c r="AF982">
        <v>10</v>
      </c>
      <c r="AG982" t="s">
        <v>37</v>
      </c>
    </row>
    <row r="983" spans="1:33" x14ac:dyDescent="0.3">
      <c r="A983">
        <v>161978</v>
      </c>
      <c r="B983" t="s">
        <v>2317</v>
      </c>
      <c r="C983">
        <v>773808</v>
      </c>
      <c r="D983" s="1">
        <v>40727</v>
      </c>
      <c r="E983" t="s">
        <v>77</v>
      </c>
      <c r="F983" t="s">
        <v>59</v>
      </c>
      <c r="G983">
        <v>1</v>
      </c>
      <c r="H983">
        <v>1</v>
      </c>
      <c r="I983" t="s">
        <v>36</v>
      </c>
      <c r="J983">
        <v>5</v>
      </c>
      <c r="K983" t="s">
        <v>37</v>
      </c>
      <c r="L983" t="s">
        <v>37</v>
      </c>
      <c r="M983" t="s">
        <v>243</v>
      </c>
      <c r="O983" t="s">
        <v>79</v>
      </c>
      <c r="P983">
        <v>41.897860000000001</v>
      </c>
      <c r="Q983">
        <v>12.5146</v>
      </c>
      <c r="R983" t="s">
        <v>115</v>
      </c>
      <c r="S983" t="s">
        <v>52</v>
      </c>
      <c r="T983">
        <v>3</v>
      </c>
      <c r="U983">
        <v>1</v>
      </c>
      <c r="V983" t="s">
        <v>2318</v>
      </c>
      <c r="W983">
        <v>28</v>
      </c>
      <c r="X983">
        <v>2</v>
      </c>
      <c r="Y983">
        <v>300</v>
      </c>
      <c r="Z983">
        <v>92</v>
      </c>
      <c r="AA983">
        <v>9</v>
      </c>
      <c r="AB983">
        <v>9</v>
      </c>
      <c r="AC983">
        <v>9</v>
      </c>
      <c r="AD983">
        <v>9</v>
      </c>
      <c r="AE983">
        <v>9</v>
      </c>
      <c r="AF983">
        <v>9</v>
      </c>
      <c r="AG983" t="s">
        <v>36</v>
      </c>
    </row>
    <row r="984" spans="1:33" x14ac:dyDescent="0.3">
      <c r="A984">
        <v>162493</v>
      </c>
      <c r="B984" t="s">
        <v>2319</v>
      </c>
      <c r="C984">
        <v>776490</v>
      </c>
      <c r="D984" s="1">
        <v>40728</v>
      </c>
      <c r="E984" t="s">
        <v>34</v>
      </c>
      <c r="F984" t="s">
        <v>35</v>
      </c>
      <c r="G984">
        <v>1</v>
      </c>
      <c r="H984">
        <v>0.56999999999999995</v>
      </c>
      <c r="I984" t="s">
        <v>36</v>
      </c>
      <c r="J984">
        <v>1</v>
      </c>
      <c r="K984" t="s">
        <v>37</v>
      </c>
      <c r="L984" t="s">
        <v>37</v>
      </c>
      <c r="M984" t="s">
        <v>55</v>
      </c>
      <c r="N984" t="s">
        <v>56</v>
      </c>
      <c r="O984" t="s">
        <v>40</v>
      </c>
      <c r="P984">
        <v>40.713230000000003</v>
      </c>
      <c r="Q984">
        <v>-73.957449999999994</v>
      </c>
      <c r="R984" t="s">
        <v>171</v>
      </c>
      <c r="S984" t="s">
        <v>42</v>
      </c>
      <c r="T984">
        <v>6</v>
      </c>
      <c r="U984">
        <v>3</v>
      </c>
      <c r="V984" t="s">
        <v>2320</v>
      </c>
      <c r="W984">
        <v>464</v>
      </c>
      <c r="X984">
        <v>4</v>
      </c>
      <c r="Y984">
        <v>60</v>
      </c>
      <c r="Z984">
        <v>99</v>
      </c>
      <c r="AA984">
        <v>10</v>
      </c>
      <c r="AB984">
        <v>10</v>
      </c>
      <c r="AC984">
        <v>10</v>
      </c>
      <c r="AD984">
        <v>10</v>
      </c>
      <c r="AE984">
        <v>10</v>
      </c>
      <c r="AF984">
        <v>10</v>
      </c>
      <c r="AG984" t="s">
        <v>36</v>
      </c>
    </row>
    <row r="985" spans="1:33" x14ac:dyDescent="0.3">
      <c r="A985">
        <v>163107</v>
      </c>
      <c r="B985" t="s">
        <v>2321</v>
      </c>
      <c r="C985">
        <v>21081</v>
      </c>
      <c r="D985" s="1">
        <v>39975</v>
      </c>
      <c r="E985" t="s">
        <v>77</v>
      </c>
      <c r="F985" t="s">
        <v>50</v>
      </c>
      <c r="G985">
        <v>1</v>
      </c>
      <c r="I985" t="s">
        <v>36</v>
      </c>
      <c r="J985">
        <v>2</v>
      </c>
      <c r="K985" t="s">
        <v>37</v>
      </c>
      <c r="L985" t="s">
        <v>37</v>
      </c>
      <c r="M985" t="s">
        <v>78</v>
      </c>
      <c r="O985" t="s">
        <v>79</v>
      </c>
      <c r="P985">
        <v>41.894930000000002</v>
      </c>
      <c r="Q985">
        <v>12.51188</v>
      </c>
      <c r="R985" t="s">
        <v>41</v>
      </c>
      <c r="S985" t="s">
        <v>42</v>
      </c>
      <c r="T985">
        <v>4</v>
      </c>
      <c r="U985">
        <v>1</v>
      </c>
      <c r="V985" t="s">
        <v>2322</v>
      </c>
      <c r="W985">
        <v>65</v>
      </c>
      <c r="X985">
        <v>3</v>
      </c>
      <c r="Y985">
        <v>730</v>
      </c>
      <c r="Z985">
        <v>88</v>
      </c>
      <c r="AA985">
        <v>9</v>
      </c>
      <c r="AB985">
        <v>9</v>
      </c>
      <c r="AC985">
        <v>9</v>
      </c>
      <c r="AD985">
        <v>10</v>
      </c>
      <c r="AE985">
        <v>9</v>
      </c>
      <c r="AF985">
        <v>10</v>
      </c>
      <c r="AG985" t="s">
        <v>36</v>
      </c>
    </row>
    <row r="986" spans="1:33" x14ac:dyDescent="0.3">
      <c r="A986">
        <v>163545</v>
      </c>
      <c r="B986" t="s">
        <v>2323</v>
      </c>
      <c r="C986">
        <v>292635</v>
      </c>
      <c r="D986" s="1">
        <v>40502</v>
      </c>
      <c r="E986" t="s">
        <v>196</v>
      </c>
      <c r="F986" t="s">
        <v>35</v>
      </c>
      <c r="G986">
        <v>1</v>
      </c>
      <c r="H986">
        <v>1</v>
      </c>
      <c r="I986" t="s">
        <v>37</v>
      </c>
      <c r="J986">
        <v>6</v>
      </c>
      <c r="K986" t="s">
        <v>37</v>
      </c>
      <c r="L986" t="s">
        <v>37</v>
      </c>
      <c r="M986" t="s">
        <v>1457</v>
      </c>
      <c r="O986" t="s">
        <v>196</v>
      </c>
      <c r="P986">
        <v>13.758660000000001</v>
      </c>
      <c r="Q986">
        <v>100.51488000000001</v>
      </c>
      <c r="R986" t="s">
        <v>351</v>
      </c>
      <c r="S986" t="s">
        <v>52</v>
      </c>
      <c r="T986">
        <v>3</v>
      </c>
      <c r="U986">
        <v>1</v>
      </c>
      <c r="V986" t="s">
        <v>2324</v>
      </c>
      <c r="W986">
        <v>3600</v>
      </c>
      <c r="X986">
        <v>1</v>
      </c>
      <c r="Y986">
        <v>730</v>
      </c>
      <c r="Z986">
        <v>100</v>
      </c>
      <c r="AA986">
        <v>10</v>
      </c>
      <c r="AB986">
        <v>10</v>
      </c>
      <c r="AC986">
        <v>10</v>
      </c>
      <c r="AD986">
        <v>10</v>
      </c>
      <c r="AE986">
        <v>9</v>
      </c>
      <c r="AF986">
        <v>9</v>
      </c>
      <c r="AG986" t="s">
        <v>36</v>
      </c>
    </row>
    <row r="987" spans="1:33" x14ac:dyDescent="0.3">
      <c r="A987">
        <v>163814</v>
      </c>
      <c r="B987" t="s">
        <v>2325</v>
      </c>
      <c r="C987">
        <v>627217</v>
      </c>
      <c r="D987" s="1">
        <v>40689</v>
      </c>
      <c r="E987" t="s">
        <v>34</v>
      </c>
      <c r="F987" t="s">
        <v>59</v>
      </c>
      <c r="G987">
        <v>0.85</v>
      </c>
      <c r="H987">
        <v>0.98</v>
      </c>
      <c r="I987" t="s">
        <v>36</v>
      </c>
      <c r="J987">
        <v>4</v>
      </c>
      <c r="K987" t="s">
        <v>37</v>
      </c>
      <c r="L987" t="s">
        <v>37</v>
      </c>
      <c r="M987" t="s">
        <v>114</v>
      </c>
      <c r="N987" t="s">
        <v>39</v>
      </c>
      <c r="O987" t="s">
        <v>40</v>
      </c>
      <c r="P987">
        <v>40.72636</v>
      </c>
      <c r="Q987">
        <v>-73.989170000000001</v>
      </c>
      <c r="R987" t="s">
        <v>41</v>
      </c>
      <c r="S987" t="s">
        <v>42</v>
      </c>
      <c r="T987">
        <v>5</v>
      </c>
      <c r="U987">
        <v>1</v>
      </c>
      <c r="V987" t="s">
        <v>2326</v>
      </c>
      <c r="W987">
        <v>120</v>
      </c>
      <c r="X987">
        <v>2</v>
      </c>
      <c r="Y987">
        <v>28</v>
      </c>
      <c r="Z987">
        <v>80</v>
      </c>
      <c r="AA987">
        <v>9</v>
      </c>
      <c r="AB987">
        <v>9</v>
      </c>
      <c r="AC987">
        <v>10</v>
      </c>
      <c r="AD987">
        <v>9</v>
      </c>
      <c r="AE987">
        <v>10</v>
      </c>
      <c r="AF987">
        <v>8</v>
      </c>
      <c r="AG987" t="s">
        <v>36</v>
      </c>
    </row>
    <row r="988" spans="1:33" x14ac:dyDescent="0.3">
      <c r="A988">
        <v>165772</v>
      </c>
      <c r="B988" t="s">
        <v>2327</v>
      </c>
      <c r="C988">
        <v>790208</v>
      </c>
      <c r="D988" s="1">
        <v>40731</v>
      </c>
      <c r="E988" t="s">
        <v>734</v>
      </c>
      <c r="F988" t="s">
        <v>59</v>
      </c>
      <c r="G988">
        <v>1</v>
      </c>
      <c r="H988">
        <v>0.91</v>
      </c>
      <c r="I988" t="s">
        <v>37</v>
      </c>
      <c r="J988">
        <v>4</v>
      </c>
      <c r="K988" t="s">
        <v>37</v>
      </c>
      <c r="L988" t="s">
        <v>37</v>
      </c>
      <c r="M988" t="s">
        <v>1617</v>
      </c>
      <c r="O988" t="s">
        <v>240</v>
      </c>
      <c r="P988">
        <v>19.406749999999999</v>
      </c>
      <c r="Q988">
        <v>-99.187979999999996</v>
      </c>
      <c r="R988" t="s">
        <v>168</v>
      </c>
      <c r="S988" t="s">
        <v>42</v>
      </c>
      <c r="T988">
        <v>14</v>
      </c>
      <c r="U988">
        <v>4</v>
      </c>
      <c r="V988" t="s">
        <v>2328</v>
      </c>
      <c r="W988">
        <v>3407</v>
      </c>
      <c r="X988">
        <v>2</v>
      </c>
      <c r="Y988">
        <v>365</v>
      </c>
      <c r="Z988">
        <v>98</v>
      </c>
      <c r="AA988">
        <v>10</v>
      </c>
      <c r="AB988">
        <v>10</v>
      </c>
      <c r="AC988">
        <v>10</v>
      </c>
      <c r="AD988">
        <v>10</v>
      </c>
      <c r="AE988">
        <v>10</v>
      </c>
      <c r="AF988">
        <v>10</v>
      </c>
      <c r="AG988" t="s">
        <v>36</v>
      </c>
    </row>
    <row r="989" spans="1:33" x14ac:dyDescent="0.3">
      <c r="A989">
        <v>166265</v>
      </c>
      <c r="B989" t="s">
        <v>2329</v>
      </c>
      <c r="C989">
        <v>792658</v>
      </c>
      <c r="D989" s="1">
        <v>40732</v>
      </c>
      <c r="E989" t="s">
        <v>205</v>
      </c>
      <c r="F989" t="s">
        <v>59</v>
      </c>
      <c r="G989">
        <v>1</v>
      </c>
      <c r="H989">
        <v>0.99</v>
      </c>
      <c r="I989" t="s">
        <v>37</v>
      </c>
      <c r="J989">
        <v>9</v>
      </c>
      <c r="K989" t="s">
        <v>37</v>
      </c>
      <c r="L989" t="s">
        <v>37</v>
      </c>
      <c r="M989" t="s">
        <v>206</v>
      </c>
      <c r="O989" t="s">
        <v>207</v>
      </c>
      <c r="P989">
        <v>41.039189999999998</v>
      </c>
      <c r="Q989">
        <v>28.982659999999999</v>
      </c>
      <c r="R989" t="s">
        <v>41</v>
      </c>
      <c r="S989" t="s">
        <v>42</v>
      </c>
      <c r="T989">
        <v>4</v>
      </c>
      <c r="U989">
        <v>2</v>
      </c>
      <c r="V989" t="s">
        <v>2330</v>
      </c>
      <c r="W989">
        <v>247</v>
      </c>
      <c r="X989">
        <v>3</v>
      </c>
      <c r="Y989">
        <v>1125</v>
      </c>
      <c r="Z989">
        <v>91</v>
      </c>
      <c r="AA989">
        <v>9</v>
      </c>
      <c r="AB989">
        <v>9</v>
      </c>
      <c r="AC989">
        <v>10</v>
      </c>
      <c r="AD989">
        <v>10</v>
      </c>
      <c r="AE989">
        <v>10</v>
      </c>
      <c r="AF989">
        <v>9</v>
      </c>
      <c r="AG989" t="s">
        <v>37</v>
      </c>
    </row>
    <row r="990" spans="1:33" x14ac:dyDescent="0.3">
      <c r="A990">
        <v>166468</v>
      </c>
      <c r="B990" t="s">
        <v>2331</v>
      </c>
      <c r="C990">
        <v>519216</v>
      </c>
      <c r="D990" s="1">
        <v>40651</v>
      </c>
      <c r="E990" t="s">
        <v>2332</v>
      </c>
      <c r="F990" t="s">
        <v>35</v>
      </c>
      <c r="G990">
        <v>1</v>
      </c>
      <c r="H990">
        <v>0.92</v>
      </c>
      <c r="I990" t="s">
        <v>36</v>
      </c>
      <c r="J990">
        <v>2</v>
      </c>
      <c r="K990" t="s">
        <v>37</v>
      </c>
      <c r="L990" t="s">
        <v>37</v>
      </c>
      <c r="M990" t="s">
        <v>1975</v>
      </c>
      <c r="O990" t="s">
        <v>278</v>
      </c>
      <c r="P990">
        <v>-33.756360000000001</v>
      </c>
      <c r="Q990">
        <v>151.28905</v>
      </c>
      <c r="R990" t="s">
        <v>51</v>
      </c>
      <c r="S990" t="s">
        <v>52</v>
      </c>
      <c r="T990">
        <v>1</v>
      </c>
      <c r="U990">
        <v>1</v>
      </c>
      <c r="V990" t="s">
        <v>2333</v>
      </c>
      <c r="W990">
        <v>158</v>
      </c>
      <c r="X990">
        <v>14</v>
      </c>
      <c r="Y990">
        <v>28</v>
      </c>
      <c r="Z990">
        <v>89</v>
      </c>
      <c r="AA990">
        <v>9</v>
      </c>
      <c r="AB990">
        <v>9</v>
      </c>
      <c r="AC990">
        <v>9</v>
      </c>
      <c r="AD990">
        <v>9</v>
      </c>
      <c r="AE990">
        <v>9</v>
      </c>
      <c r="AF990">
        <v>9</v>
      </c>
      <c r="AG990" t="s">
        <v>36</v>
      </c>
    </row>
    <row r="991" spans="1:33" x14ac:dyDescent="0.3">
      <c r="A991">
        <v>166983</v>
      </c>
      <c r="B991" t="s">
        <v>2334</v>
      </c>
      <c r="C991">
        <v>795640</v>
      </c>
      <c r="D991" s="1">
        <v>40732</v>
      </c>
      <c r="E991" t="s">
        <v>34</v>
      </c>
      <c r="I991" t="s">
        <v>36</v>
      </c>
      <c r="J991">
        <v>1</v>
      </c>
      <c r="K991" t="s">
        <v>37</v>
      </c>
      <c r="L991" t="s">
        <v>37</v>
      </c>
      <c r="M991" t="s">
        <v>648</v>
      </c>
      <c r="N991" t="s">
        <v>56</v>
      </c>
      <c r="O991" t="s">
        <v>40</v>
      </c>
      <c r="P991">
        <v>40.682519999999997</v>
      </c>
      <c r="Q991">
        <v>-73.996189999999999</v>
      </c>
      <c r="R991" t="s">
        <v>41</v>
      </c>
      <c r="S991" t="s">
        <v>42</v>
      </c>
      <c r="T991">
        <v>6</v>
      </c>
      <c r="U991">
        <v>3</v>
      </c>
      <c r="V991" t="s">
        <v>2335</v>
      </c>
      <c r="W991">
        <v>350</v>
      </c>
      <c r="X991">
        <v>30</v>
      </c>
      <c r="Y991">
        <v>30</v>
      </c>
      <c r="Z991">
        <v>97</v>
      </c>
      <c r="AA991">
        <v>9</v>
      </c>
      <c r="AB991">
        <v>10</v>
      </c>
      <c r="AC991">
        <v>10</v>
      </c>
      <c r="AD991">
        <v>10</v>
      </c>
      <c r="AE991">
        <v>9</v>
      </c>
      <c r="AF991">
        <v>9</v>
      </c>
      <c r="AG991" t="s">
        <v>36</v>
      </c>
    </row>
    <row r="992" spans="1:33" x14ac:dyDescent="0.3">
      <c r="A992">
        <v>168123</v>
      </c>
      <c r="B992" t="s">
        <v>2336</v>
      </c>
      <c r="C992">
        <v>720558</v>
      </c>
      <c r="D992" s="1">
        <v>40713</v>
      </c>
      <c r="E992" t="s">
        <v>34</v>
      </c>
      <c r="F992" t="s">
        <v>35</v>
      </c>
      <c r="G992">
        <v>1</v>
      </c>
      <c r="H992">
        <v>0.5</v>
      </c>
      <c r="I992" t="s">
        <v>36</v>
      </c>
      <c r="J992">
        <v>2</v>
      </c>
      <c r="K992" t="s">
        <v>37</v>
      </c>
      <c r="L992" t="s">
        <v>37</v>
      </c>
      <c r="M992" t="s">
        <v>350</v>
      </c>
      <c r="N992" t="s">
        <v>56</v>
      </c>
      <c r="O992" t="s">
        <v>40</v>
      </c>
      <c r="P992">
        <v>40.660850000000003</v>
      </c>
      <c r="Q992">
        <v>-73.985370000000003</v>
      </c>
      <c r="R992" t="s">
        <v>336</v>
      </c>
      <c r="S992" t="s">
        <v>42</v>
      </c>
      <c r="T992">
        <v>2</v>
      </c>
      <c r="U992">
        <v>1</v>
      </c>
      <c r="V992" t="s">
        <v>2337</v>
      </c>
      <c r="W992">
        <v>95</v>
      </c>
      <c r="X992">
        <v>30</v>
      </c>
      <c r="Y992">
        <v>60</v>
      </c>
      <c r="Z992">
        <v>91</v>
      </c>
      <c r="AA992">
        <v>10</v>
      </c>
      <c r="AB992">
        <v>9</v>
      </c>
      <c r="AC992">
        <v>10</v>
      </c>
      <c r="AD992">
        <v>10</v>
      </c>
      <c r="AE992">
        <v>9</v>
      </c>
      <c r="AF992">
        <v>9</v>
      </c>
      <c r="AG992" t="s">
        <v>36</v>
      </c>
    </row>
    <row r="993" spans="1:33" x14ac:dyDescent="0.3">
      <c r="A993">
        <v>168652</v>
      </c>
      <c r="B993" t="s">
        <v>2338</v>
      </c>
      <c r="C993">
        <v>803981</v>
      </c>
      <c r="D993" s="1">
        <v>40735</v>
      </c>
      <c r="E993" t="s">
        <v>45</v>
      </c>
      <c r="H993">
        <v>1</v>
      </c>
      <c r="I993" t="s">
        <v>36</v>
      </c>
      <c r="J993">
        <v>1</v>
      </c>
      <c r="K993" t="s">
        <v>37</v>
      </c>
      <c r="L993" t="s">
        <v>37</v>
      </c>
      <c r="M993" t="s">
        <v>71</v>
      </c>
      <c r="O993" t="s">
        <v>47</v>
      </c>
      <c r="P993">
        <v>48.888890000000004</v>
      </c>
      <c r="Q993">
        <v>2.3556599999999999</v>
      </c>
      <c r="R993" t="s">
        <v>41</v>
      </c>
      <c r="S993" t="s">
        <v>42</v>
      </c>
      <c r="T993">
        <v>2</v>
      </c>
      <c r="U993">
        <v>1</v>
      </c>
      <c r="V993" t="s">
        <v>2339</v>
      </c>
      <c r="W993">
        <v>70</v>
      </c>
      <c r="X993">
        <v>4</v>
      </c>
      <c r="Y993">
        <v>8</v>
      </c>
      <c r="Z993">
        <v>93</v>
      </c>
      <c r="AA993">
        <v>10</v>
      </c>
      <c r="AB993">
        <v>10</v>
      </c>
      <c r="AC993">
        <v>10</v>
      </c>
      <c r="AD993">
        <v>10</v>
      </c>
      <c r="AE993">
        <v>9</v>
      </c>
      <c r="AF993">
        <v>10</v>
      </c>
      <c r="AG993" t="s">
        <v>36</v>
      </c>
    </row>
    <row r="994" spans="1:33" x14ac:dyDescent="0.3">
      <c r="A994">
        <v>169285</v>
      </c>
      <c r="B994" t="s">
        <v>2340</v>
      </c>
      <c r="C994">
        <v>806600</v>
      </c>
      <c r="D994" s="1">
        <v>40735</v>
      </c>
      <c r="E994" t="s">
        <v>194</v>
      </c>
      <c r="I994" t="s">
        <v>36</v>
      </c>
      <c r="J994">
        <v>1</v>
      </c>
      <c r="K994" t="s">
        <v>37</v>
      </c>
      <c r="L994" t="s">
        <v>36</v>
      </c>
      <c r="M994" t="s">
        <v>2341</v>
      </c>
      <c r="O994" t="s">
        <v>196</v>
      </c>
      <c r="P994">
        <v>13.78281</v>
      </c>
      <c r="Q994">
        <v>100.58297</v>
      </c>
      <c r="R994" t="s">
        <v>51</v>
      </c>
      <c r="S994" t="s">
        <v>52</v>
      </c>
      <c r="T994">
        <v>3</v>
      </c>
      <c r="U994">
        <v>1</v>
      </c>
      <c r="V994" t="s">
        <v>2342</v>
      </c>
      <c r="W994">
        <v>1139</v>
      </c>
      <c r="X994">
        <v>1</v>
      </c>
      <c r="Y994">
        <v>365</v>
      </c>
      <c r="AG994" t="s">
        <v>36</v>
      </c>
    </row>
    <row r="995" spans="1:33" x14ac:dyDescent="0.3">
      <c r="A995">
        <v>169514</v>
      </c>
      <c r="B995" t="s">
        <v>2343</v>
      </c>
      <c r="C995">
        <v>729617</v>
      </c>
      <c r="D995" s="1">
        <v>40716</v>
      </c>
      <c r="E995" t="s">
        <v>1400</v>
      </c>
      <c r="I995" t="s">
        <v>36</v>
      </c>
      <c r="J995">
        <v>2</v>
      </c>
      <c r="K995" t="s">
        <v>37</v>
      </c>
      <c r="L995" t="s">
        <v>37</v>
      </c>
      <c r="M995" t="s">
        <v>483</v>
      </c>
      <c r="O995" t="s">
        <v>196</v>
      </c>
      <c r="P995">
        <v>13.74376</v>
      </c>
      <c r="Q995">
        <v>100.55956</v>
      </c>
      <c r="R995" t="s">
        <v>41</v>
      </c>
      <c r="S995" t="s">
        <v>42</v>
      </c>
      <c r="T995">
        <v>2</v>
      </c>
      <c r="U995">
        <v>2</v>
      </c>
      <c r="V995" t="s">
        <v>2344</v>
      </c>
      <c r="W995">
        <v>1499</v>
      </c>
      <c r="X995">
        <v>90</v>
      </c>
      <c r="Y995">
        <v>790</v>
      </c>
      <c r="AG995" t="s">
        <v>36</v>
      </c>
    </row>
    <row r="996" spans="1:33" x14ac:dyDescent="0.3">
      <c r="A996">
        <v>170420</v>
      </c>
      <c r="B996" t="s">
        <v>2345</v>
      </c>
      <c r="C996">
        <v>812814</v>
      </c>
      <c r="D996" s="1">
        <v>40736</v>
      </c>
      <c r="E996" t="s">
        <v>34</v>
      </c>
      <c r="I996" t="s">
        <v>36</v>
      </c>
      <c r="J996">
        <v>1</v>
      </c>
      <c r="K996" t="s">
        <v>37</v>
      </c>
      <c r="L996" t="s">
        <v>36</v>
      </c>
      <c r="M996" t="s">
        <v>118</v>
      </c>
      <c r="N996" t="s">
        <v>39</v>
      </c>
      <c r="O996" t="s">
        <v>40</v>
      </c>
      <c r="P996">
        <v>40.793199999999999</v>
      </c>
      <c r="Q996">
        <v>-73.940070000000006</v>
      </c>
      <c r="R996" t="s">
        <v>41</v>
      </c>
      <c r="S996" t="s">
        <v>42</v>
      </c>
      <c r="T996">
        <v>2</v>
      </c>
      <c r="U996">
        <v>1</v>
      </c>
      <c r="V996" t="s">
        <v>2140</v>
      </c>
      <c r="W996">
        <v>79</v>
      </c>
      <c r="X996">
        <v>30</v>
      </c>
      <c r="Y996">
        <v>365</v>
      </c>
      <c r="Z996">
        <v>100</v>
      </c>
      <c r="AA996">
        <v>10</v>
      </c>
      <c r="AB996">
        <v>10</v>
      </c>
      <c r="AC996">
        <v>10</v>
      </c>
      <c r="AD996">
        <v>10</v>
      </c>
      <c r="AE996">
        <v>9</v>
      </c>
      <c r="AF996">
        <v>10</v>
      </c>
      <c r="AG996" t="s">
        <v>36</v>
      </c>
    </row>
    <row r="997" spans="1:33" x14ac:dyDescent="0.3">
      <c r="A997">
        <v>171422</v>
      </c>
      <c r="B997" t="s">
        <v>2346</v>
      </c>
      <c r="C997">
        <v>818004</v>
      </c>
      <c r="D997" s="1">
        <v>40738</v>
      </c>
      <c r="E997" t="s">
        <v>234</v>
      </c>
      <c r="H997">
        <v>1</v>
      </c>
      <c r="I997" t="s">
        <v>36</v>
      </c>
      <c r="J997">
        <v>2</v>
      </c>
      <c r="K997" t="s">
        <v>37</v>
      </c>
      <c r="L997" t="s">
        <v>36</v>
      </c>
      <c r="M997" t="s">
        <v>247</v>
      </c>
      <c r="O997" t="s">
        <v>196</v>
      </c>
      <c r="P997">
        <v>13.70341</v>
      </c>
      <c r="Q997">
        <v>100.61024999999999</v>
      </c>
      <c r="R997" t="s">
        <v>171</v>
      </c>
      <c r="S997" t="s">
        <v>42</v>
      </c>
      <c r="T997">
        <v>5</v>
      </c>
      <c r="U997">
        <v>3</v>
      </c>
      <c r="V997" t="s">
        <v>2347</v>
      </c>
      <c r="W997">
        <v>899</v>
      </c>
      <c r="X997">
        <v>30</v>
      </c>
      <c r="Y997">
        <v>730</v>
      </c>
      <c r="AG997" t="s">
        <v>37</v>
      </c>
    </row>
    <row r="998" spans="1:33" x14ac:dyDescent="0.3">
      <c r="A998">
        <v>171658</v>
      </c>
      <c r="B998" t="s">
        <v>2348</v>
      </c>
      <c r="C998">
        <v>819015</v>
      </c>
      <c r="D998" s="1">
        <v>40738</v>
      </c>
      <c r="E998" t="s">
        <v>45</v>
      </c>
      <c r="I998" t="s">
        <v>36</v>
      </c>
      <c r="J998">
        <v>1</v>
      </c>
      <c r="K998" t="s">
        <v>37</v>
      </c>
      <c r="L998" t="s">
        <v>36</v>
      </c>
      <c r="M998" t="s">
        <v>219</v>
      </c>
      <c r="O998" t="s">
        <v>47</v>
      </c>
      <c r="P998">
        <v>48.824249999999999</v>
      </c>
      <c r="Q998">
        <v>2.3623599999999998</v>
      </c>
      <c r="R998" t="s">
        <v>41</v>
      </c>
      <c r="S998" t="s">
        <v>42</v>
      </c>
      <c r="T998">
        <v>3</v>
      </c>
      <c r="U998">
        <v>1</v>
      </c>
      <c r="V998" t="s">
        <v>2349</v>
      </c>
      <c r="W998">
        <v>70</v>
      </c>
      <c r="X998">
        <v>7</v>
      </c>
      <c r="Y998">
        <v>45</v>
      </c>
      <c r="Z998">
        <v>96</v>
      </c>
      <c r="AA998">
        <v>10</v>
      </c>
      <c r="AB998">
        <v>10</v>
      </c>
      <c r="AC998">
        <v>10</v>
      </c>
      <c r="AD998">
        <v>10</v>
      </c>
      <c r="AE998">
        <v>9</v>
      </c>
      <c r="AF998">
        <v>10</v>
      </c>
      <c r="AG998" t="s">
        <v>36</v>
      </c>
    </row>
    <row r="999" spans="1:33" x14ac:dyDescent="0.3">
      <c r="A999">
        <v>173709</v>
      </c>
      <c r="B999" t="s">
        <v>2350</v>
      </c>
      <c r="C999">
        <v>829630</v>
      </c>
      <c r="D999" s="1">
        <v>40741</v>
      </c>
      <c r="E999" t="s">
        <v>479</v>
      </c>
      <c r="F999" t="s">
        <v>35</v>
      </c>
      <c r="G999">
        <v>1</v>
      </c>
      <c r="H999">
        <v>0.86</v>
      </c>
      <c r="I999" t="s">
        <v>37</v>
      </c>
      <c r="J999">
        <v>2</v>
      </c>
      <c r="K999" t="s">
        <v>37</v>
      </c>
      <c r="L999" t="s">
        <v>37</v>
      </c>
      <c r="M999" t="s">
        <v>126</v>
      </c>
      <c r="O999" t="s">
        <v>127</v>
      </c>
      <c r="P999">
        <v>-22.962599999999998</v>
      </c>
      <c r="Q999">
        <v>-43.177039999999998</v>
      </c>
      <c r="R999" t="s">
        <v>41</v>
      </c>
      <c r="S999" t="s">
        <v>42</v>
      </c>
      <c r="T999">
        <v>2</v>
      </c>
      <c r="U999">
        <v>1</v>
      </c>
      <c r="V999" t="s">
        <v>2351</v>
      </c>
      <c r="W999">
        <v>80</v>
      </c>
      <c r="X999">
        <v>1</v>
      </c>
      <c r="Y999">
        <v>28</v>
      </c>
      <c r="Z999">
        <v>96</v>
      </c>
      <c r="AA999">
        <v>10</v>
      </c>
      <c r="AB999">
        <v>10</v>
      </c>
      <c r="AC999">
        <v>10</v>
      </c>
      <c r="AD999">
        <v>10</v>
      </c>
      <c r="AE999">
        <v>10</v>
      </c>
      <c r="AF999">
        <v>10</v>
      </c>
      <c r="AG999" t="s">
        <v>36</v>
      </c>
    </row>
    <row r="1000" spans="1:33" x14ac:dyDescent="0.3">
      <c r="A1000">
        <v>175338</v>
      </c>
      <c r="B1000" t="s">
        <v>2352</v>
      </c>
      <c r="C1000">
        <v>738410</v>
      </c>
      <c r="D1000" s="1">
        <v>40718</v>
      </c>
      <c r="E1000" t="s">
        <v>45</v>
      </c>
      <c r="H1000">
        <v>0.83</v>
      </c>
      <c r="I1000" t="s">
        <v>37</v>
      </c>
      <c r="J1000">
        <v>1</v>
      </c>
      <c r="K1000" t="s">
        <v>37</v>
      </c>
      <c r="L1000" t="s">
        <v>37</v>
      </c>
      <c r="M1000" t="s">
        <v>182</v>
      </c>
      <c r="O1000" t="s">
        <v>47</v>
      </c>
      <c r="P1000">
        <v>48.850630000000002</v>
      </c>
      <c r="Q1000">
        <v>2.29867</v>
      </c>
      <c r="R1000" t="s">
        <v>41</v>
      </c>
      <c r="S1000" t="s">
        <v>42</v>
      </c>
      <c r="T1000">
        <v>2</v>
      </c>
      <c r="U1000">
        <v>1</v>
      </c>
      <c r="V1000" t="s">
        <v>2353</v>
      </c>
      <c r="W1000">
        <v>150</v>
      </c>
      <c r="X1000">
        <v>2</v>
      </c>
      <c r="Y1000">
        <v>21</v>
      </c>
      <c r="Z1000">
        <v>97</v>
      </c>
      <c r="AA1000">
        <v>10</v>
      </c>
      <c r="AB1000">
        <v>9</v>
      </c>
      <c r="AC1000">
        <v>10</v>
      </c>
      <c r="AD1000">
        <v>10</v>
      </c>
      <c r="AE1000">
        <v>10</v>
      </c>
      <c r="AF1000">
        <v>10</v>
      </c>
      <c r="AG1000" t="s">
        <v>36</v>
      </c>
    </row>
    <row r="1001" spans="1:33" x14ac:dyDescent="0.3">
      <c r="A1001">
        <v>176185</v>
      </c>
      <c r="B1001" t="s">
        <v>2354</v>
      </c>
      <c r="C1001">
        <v>842466</v>
      </c>
      <c r="D1001" s="1">
        <v>40744</v>
      </c>
      <c r="E1001" t="s">
        <v>479</v>
      </c>
      <c r="F1001" t="s">
        <v>59</v>
      </c>
      <c r="G1001">
        <v>1</v>
      </c>
      <c r="H1001">
        <v>0</v>
      </c>
      <c r="I1001" t="s">
        <v>37</v>
      </c>
      <c r="J1001">
        <v>1</v>
      </c>
      <c r="K1001" t="s">
        <v>37</v>
      </c>
      <c r="L1001" t="s">
        <v>37</v>
      </c>
      <c r="M1001" t="s">
        <v>126</v>
      </c>
      <c r="O1001" t="s">
        <v>127</v>
      </c>
      <c r="P1001">
        <v>-22.98499</v>
      </c>
      <c r="Q1001">
        <v>-43.190980000000003</v>
      </c>
      <c r="R1001" t="s">
        <v>128</v>
      </c>
      <c r="S1001" t="s">
        <v>42</v>
      </c>
      <c r="T1001">
        <v>8</v>
      </c>
      <c r="U1001">
        <v>3</v>
      </c>
      <c r="V1001" t="s">
        <v>2355</v>
      </c>
      <c r="W1001">
        <v>1910</v>
      </c>
      <c r="X1001">
        <v>3</v>
      </c>
      <c r="Y1001">
        <v>25</v>
      </c>
      <c r="Z1001">
        <v>97</v>
      </c>
      <c r="AA1001">
        <v>10</v>
      </c>
      <c r="AB1001">
        <v>10</v>
      </c>
      <c r="AC1001">
        <v>10</v>
      </c>
      <c r="AD1001">
        <v>10</v>
      </c>
      <c r="AE1001">
        <v>10</v>
      </c>
      <c r="AF1001">
        <v>10</v>
      </c>
      <c r="AG1001" t="s">
        <v>36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9DF97-85DA-4FBA-B4F3-08363C0DB4C7}">
  <dimension ref="A3:E1004"/>
  <sheetViews>
    <sheetView workbookViewId="0">
      <selection activeCell="B29" sqref="B29"/>
    </sheetView>
  </sheetViews>
  <sheetFormatPr defaultRowHeight="14.4" x14ac:dyDescent="0.3"/>
  <cols>
    <col min="1" max="1" width="12.5546875" bestFit="1" customWidth="1"/>
    <col min="2" max="2" width="27.44140625" bestFit="1" customWidth="1"/>
    <col min="3" max="3" width="25.109375" bestFit="1" customWidth="1"/>
    <col min="4" max="4" width="33.6640625" bestFit="1" customWidth="1"/>
    <col min="5" max="5" width="14.77734375" bestFit="1" customWidth="1"/>
    <col min="6" max="6" width="14.44140625" customWidth="1"/>
    <col min="7" max="20" width="3" bestFit="1" customWidth="1"/>
    <col min="21" max="21" width="4" bestFit="1" customWidth="1"/>
    <col min="22" max="28" width="3" bestFit="1" customWidth="1"/>
    <col min="29" max="30" width="4" bestFit="1" customWidth="1"/>
    <col min="31" max="33" width="3" bestFit="1" customWidth="1"/>
    <col min="34" max="34" width="4" bestFit="1" customWidth="1"/>
    <col min="35" max="37" width="3" bestFit="1" customWidth="1"/>
    <col min="38" max="38" width="4" bestFit="1" customWidth="1"/>
    <col min="39" max="41" width="3" bestFit="1" customWidth="1"/>
    <col min="42" max="42" width="4" bestFit="1" customWidth="1"/>
    <col min="43" max="46" width="3" bestFit="1" customWidth="1"/>
    <col min="47" max="47" width="4" bestFit="1" customWidth="1"/>
    <col min="48" max="51" width="3" bestFit="1" customWidth="1"/>
    <col min="52" max="52" width="4" bestFit="1" customWidth="1"/>
    <col min="53" max="56" width="3" bestFit="1" customWidth="1"/>
    <col min="57" max="57" width="4" bestFit="1" customWidth="1"/>
    <col min="58" max="61" width="3" bestFit="1" customWidth="1"/>
    <col min="62" max="62" width="4" bestFit="1" customWidth="1"/>
    <col min="63" max="66" width="3" bestFit="1" customWidth="1"/>
    <col min="67" max="67" width="4" bestFit="1" customWidth="1"/>
    <col min="68" max="70" width="3" bestFit="1" customWidth="1"/>
    <col min="71" max="71" width="4" bestFit="1" customWidth="1"/>
    <col min="72" max="74" width="3" bestFit="1" customWidth="1"/>
    <col min="75" max="245" width="4" bestFit="1" customWidth="1"/>
    <col min="246" max="288" width="5" bestFit="1" customWidth="1"/>
    <col min="289" max="290" width="6" bestFit="1" customWidth="1"/>
    <col min="291" max="291" width="25.109375" bestFit="1" customWidth="1"/>
    <col min="292" max="302" width="3" bestFit="1" customWidth="1"/>
    <col min="303" max="303" width="4" bestFit="1" customWidth="1"/>
    <col min="304" max="304" width="5" bestFit="1" customWidth="1"/>
    <col min="305" max="305" width="3" bestFit="1" customWidth="1"/>
    <col min="306" max="306" width="12" bestFit="1" customWidth="1"/>
    <col min="307" max="307" width="4" bestFit="1" customWidth="1"/>
    <col min="308" max="308" width="12" bestFit="1" customWidth="1"/>
    <col min="309" max="309" width="3" bestFit="1" customWidth="1"/>
    <col min="310" max="311" width="12" bestFit="1" customWidth="1"/>
    <col min="312" max="314" width="3" bestFit="1" customWidth="1"/>
    <col min="315" max="315" width="12" bestFit="1" customWidth="1"/>
    <col min="316" max="317" width="3" bestFit="1" customWidth="1"/>
    <col min="318" max="318" width="6" bestFit="1" customWidth="1"/>
    <col min="319" max="319" width="12" bestFit="1" customWidth="1"/>
    <col min="320" max="322" width="3" bestFit="1" customWidth="1"/>
    <col min="323" max="323" width="12" bestFit="1" customWidth="1"/>
    <col min="324" max="326" width="3" bestFit="1" customWidth="1"/>
    <col min="327" max="327" width="12" bestFit="1" customWidth="1"/>
    <col min="328" max="329" width="3" bestFit="1" customWidth="1"/>
    <col min="330" max="330" width="6" bestFit="1" customWidth="1"/>
    <col min="331" max="331" width="12" bestFit="1" customWidth="1"/>
    <col min="332" max="333" width="5" bestFit="1" customWidth="1"/>
    <col min="334" max="334" width="4" bestFit="1" customWidth="1"/>
    <col min="335" max="335" width="6" bestFit="1" customWidth="1"/>
    <col min="336" max="336" width="11" bestFit="1" customWidth="1"/>
    <col min="337" max="337" width="5" bestFit="1" customWidth="1"/>
    <col min="338" max="338" width="3" bestFit="1" customWidth="1"/>
    <col min="339" max="340" width="5" bestFit="1" customWidth="1"/>
    <col min="341" max="341" width="6" bestFit="1" customWidth="1"/>
    <col min="342" max="342" width="12" bestFit="1" customWidth="1"/>
    <col min="343" max="343" width="3" bestFit="1" customWidth="1"/>
    <col min="344" max="344" width="5" bestFit="1" customWidth="1"/>
    <col min="345" max="346" width="12" bestFit="1" customWidth="1"/>
    <col min="347" max="347" width="5" bestFit="1" customWidth="1"/>
    <col min="348" max="348" width="3" bestFit="1" customWidth="1"/>
    <col min="349" max="349" width="6" bestFit="1" customWidth="1"/>
    <col min="350" max="350" width="3" bestFit="1" customWidth="1"/>
    <col min="351" max="351" width="12" bestFit="1" customWidth="1"/>
    <col min="352" max="352" width="3" bestFit="1" customWidth="1"/>
    <col min="353" max="353" width="12" bestFit="1" customWidth="1"/>
    <col min="354" max="354" width="4" bestFit="1" customWidth="1"/>
    <col min="355" max="355" width="3" bestFit="1" customWidth="1"/>
    <col min="356" max="356" width="12" bestFit="1" customWidth="1"/>
    <col min="357" max="358" width="3" bestFit="1" customWidth="1"/>
    <col min="359" max="359" width="4" bestFit="1" customWidth="1"/>
    <col min="360" max="361" width="12" bestFit="1" customWidth="1"/>
    <col min="362" max="362" width="3" bestFit="1" customWidth="1"/>
    <col min="363" max="363" width="6" bestFit="1" customWidth="1"/>
    <col min="364" max="364" width="5" bestFit="1" customWidth="1"/>
    <col min="365" max="365" width="12" bestFit="1" customWidth="1"/>
    <col min="366" max="366" width="4" bestFit="1" customWidth="1"/>
    <col min="367" max="367" width="12" bestFit="1" customWidth="1"/>
    <col min="368" max="368" width="4" bestFit="1" customWidth="1"/>
    <col min="369" max="369" width="12" bestFit="1" customWidth="1"/>
    <col min="370" max="370" width="4" bestFit="1" customWidth="1"/>
    <col min="371" max="371" width="12" bestFit="1" customWidth="1"/>
    <col min="372" max="375" width="4" bestFit="1" customWidth="1"/>
    <col min="376" max="378" width="12" bestFit="1" customWidth="1"/>
    <col min="379" max="381" width="4" bestFit="1" customWidth="1"/>
    <col min="382" max="382" width="12" bestFit="1" customWidth="1"/>
    <col min="383" max="386" width="4" bestFit="1" customWidth="1"/>
    <col min="387" max="387" width="6" bestFit="1" customWidth="1"/>
    <col min="388" max="390" width="4" bestFit="1" customWidth="1"/>
    <col min="391" max="391" width="7" bestFit="1" customWidth="1"/>
    <col min="392" max="393" width="4" bestFit="1" customWidth="1"/>
    <col min="394" max="394" width="12" bestFit="1" customWidth="1"/>
    <col min="395" max="395" width="6" bestFit="1" customWidth="1"/>
    <col min="396" max="396" width="4" bestFit="1" customWidth="1"/>
    <col min="397" max="397" width="12" bestFit="1" customWidth="1"/>
    <col min="398" max="398" width="6" bestFit="1" customWidth="1"/>
    <col min="399" max="400" width="4" bestFit="1" customWidth="1"/>
    <col min="401" max="401" width="6" bestFit="1" customWidth="1"/>
    <col min="402" max="403" width="4" bestFit="1" customWidth="1"/>
    <col min="404" max="404" width="12" bestFit="1" customWidth="1"/>
    <col min="405" max="405" width="4" bestFit="1" customWidth="1"/>
    <col min="406" max="406" width="6" bestFit="1" customWidth="1"/>
    <col min="407" max="408" width="4" bestFit="1" customWidth="1"/>
    <col min="409" max="409" width="12" bestFit="1" customWidth="1"/>
    <col min="410" max="410" width="4" bestFit="1" customWidth="1"/>
    <col min="411" max="411" width="12" bestFit="1" customWidth="1"/>
    <col min="412" max="412" width="5" bestFit="1" customWidth="1"/>
    <col min="413" max="413" width="4" bestFit="1" customWidth="1"/>
    <col min="414" max="415" width="5" bestFit="1" customWidth="1"/>
    <col min="416" max="416" width="4" bestFit="1" customWidth="1"/>
    <col min="417" max="417" width="5" bestFit="1" customWidth="1"/>
    <col min="418" max="418" width="12" bestFit="1" customWidth="1"/>
    <col min="419" max="429" width="4" bestFit="1" customWidth="1"/>
    <col min="430" max="430" width="12" bestFit="1" customWidth="1"/>
    <col min="431" max="439" width="4" bestFit="1" customWidth="1"/>
    <col min="440" max="440" width="5" bestFit="1" customWidth="1"/>
    <col min="441" max="443" width="4" bestFit="1" customWidth="1"/>
    <col min="444" max="444" width="5" bestFit="1" customWidth="1"/>
    <col min="445" max="447" width="4" bestFit="1" customWidth="1"/>
    <col min="448" max="448" width="12" bestFit="1" customWidth="1"/>
    <col min="449" max="452" width="4" bestFit="1" customWidth="1"/>
    <col min="453" max="453" width="12" bestFit="1" customWidth="1"/>
    <col min="454" max="456" width="4" bestFit="1" customWidth="1"/>
    <col min="457" max="457" width="12" bestFit="1" customWidth="1"/>
    <col min="458" max="461" width="4" bestFit="1" customWidth="1"/>
    <col min="462" max="462" width="12" bestFit="1" customWidth="1"/>
    <col min="463" max="464" width="4" bestFit="1" customWidth="1"/>
    <col min="465" max="465" width="12" bestFit="1" customWidth="1"/>
    <col min="466" max="492" width="4" bestFit="1" customWidth="1"/>
    <col min="493" max="493" width="12" bestFit="1" customWidth="1"/>
    <col min="494" max="513" width="4" bestFit="1" customWidth="1"/>
    <col min="514" max="514" width="5" bestFit="1" customWidth="1"/>
    <col min="515" max="539" width="4" bestFit="1" customWidth="1"/>
    <col min="540" max="540" width="6" bestFit="1" customWidth="1"/>
    <col min="541" max="547" width="4" bestFit="1" customWidth="1"/>
    <col min="548" max="548" width="12" bestFit="1" customWidth="1"/>
    <col min="549" max="550" width="4" bestFit="1" customWidth="1"/>
    <col min="551" max="551" width="12" bestFit="1" customWidth="1"/>
    <col min="552" max="558" width="4" bestFit="1" customWidth="1"/>
    <col min="559" max="583" width="5" bestFit="1" customWidth="1"/>
    <col min="584" max="584" width="12" bestFit="1" customWidth="1"/>
    <col min="585" max="626" width="5" bestFit="1" customWidth="1"/>
    <col min="627" max="628" width="6" bestFit="1" customWidth="1"/>
    <col min="629" max="629" width="33.6640625" bestFit="1" customWidth="1"/>
    <col min="630" max="702" width="3" bestFit="1" customWidth="1"/>
    <col min="703" max="872" width="4" bestFit="1" customWidth="1"/>
    <col min="873" max="915" width="5" bestFit="1" customWidth="1"/>
    <col min="916" max="917" width="6" bestFit="1" customWidth="1"/>
    <col min="918" max="918" width="32.21875" bestFit="1" customWidth="1"/>
    <col min="919" max="919" width="30" bestFit="1" customWidth="1"/>
    <col min="920" max="920" width="38.44140625" bestFit="1" customWidth="1"/>
  </cols>
  <sheetData>
    <row r="3" spans="1:5" x14ac:dyDescent="0.3">
      <c r="A3" s="2" t="s">
        <v>2359</v>
      </c>
      <c r="B3" t="s">
        <v>2361</v>
      </c>
      <c r="C3" t="s">
        <v>2362</v>
      </c>
      <c r="D3" t="s">
        <v>2363</v>
      </c>
      <c r="E3" t="s">
        <v>2365</v>
      </c>
    </row>
    <row r="4" spans="1:5" x14ac:dyDescent="0.3">
      <c r="A4" s="3">
        <v>2577</v>
      </c>
      <c r="B4" s="4">
        <v>10</v>
      </c>
      <c r="C4" s="4">
        <v>3</v>
      </c>
      <c r="D4" s="4">
        <v>10</v>
      </c>
      <c r="E4" s="4">
        <v>125</v>
      </c>
    </row>
    <row r="5" spans="1:5" x14ac:dyDescent="0.3">
      <c r="A5" s="3">
        <v>2595</v>
      </c>
      <c r="B5" s="4">
        <v>10</v>
      </c>
      <c r="C5" s="4">
        <v>30</v>
      </c>
      <c r="D5" s="4">
        <v>10</v>
      </c>
      <c r="E5" s="4">
        <v>100</v>
      </c>
    </row>
    <row r="6" spans="1:5" x14ac:dyDescent="0.3">
      <c r="A6" s="3">
        <v>2737</v>
      </c>
      <c r="B6" s="4">
        <v>9</v>
      </c>
      <c r="C6" s="4">
        <v>7</v>
      </c>
      <c r="D6" s="4">
        <v>10</v>
      </c>
      <c r="E6" s="4">
        <v>21</v>
      </c>
    </row>
    <row r="7" spans="1:5" x14ac:dyDescent="0.3">
      <c r="A7" s="3">
        <v>2903</v>
      </c>
      <c r="B7" s="4">
        <v>9</v>
      </c>
      <c r="C7" s="4">
        <v>1</v>
      </c>
      <c r="D7" s="4">
        <v>9</v>
      </c>
      <c r="E7" s="4">
        <v>37</v>
      </c>
    </row>
    <row r="8" spans="1:5" x14ac:dyDescent="0.3">
      <c r="A8" s="3">
        <v>3079</v>
      </c>
      <c r="B8" s="4">
        <v>10</v>
      </c>
      <c r="C8" s="4">
        <v>3</v>
      </c>
      <c r="D8" s="4">
        <v>10</v>
      </c>
      <c r="E8" s="4">
        <v>105</v>
      </c>
    </row>
    <row r="9" spans="1:5" x14ac:dyDescent="0.3">
      <c r="A9" s="3">
        <v>3109</v>
      </c>
      <c r="B9" s="4">
        <v>10</v>
      </c>
      <c r="C9" s="4">
        <v>2</v>
      </c>
      <c r="D9" s="4">
        <v>10</v>
      </c>
      <c r="E9" s="4">
        <v>60</v>
      </c>
    </row>
    <row r="10" spans="1:5" x14ac:dyDescent="0.3">
      <c r="A10" s="3">
        <v>3191</v>
      </c>
      <c r="B10" s="4">
        <v>10</v>
      </c>
      <c r="C10" s="4">
        <v>3</v>
      </c>
      <c r="D10" s="4">
        <v>10</v>
      </c>
      <c r="E10" s="4">
        <v>497</v>
      </c>
    </row>
    <row r="11" spans="1:5" x14ac:dyDescent="0.3">
      <c r="A11" s="3">
        <v>3831</v>
      </c>
      <c r="B11" s="4">
        <v>10</v>
      </c>
      <c r="C11" s="4">
        <v>1</v>
      </c>
      <c r="D11" s="4">
        <v>10</v>
      </c>
      <c r="E11" s="4">
        <v>73</v>
      </c>
    </row>
    <row r="12" spans="1:5" x14ac:dyDescent="0.3">
      <c r="A12" s="3">
        <v>5121</v>
      </c>
      <c r="B12" s="4">
        <v>9</v>
      </c>
      <c r="C12" s="4">
        <v>30</v>
      </c>
      <c r="D12" s="4">
        <v>10</v>
      </c>
      <c r="E12" s="4">
        <v>60</v>
      </c>
    </row>
    <row r="13" spans="1:5" x14ac:dyDescent="0.3">
      <c r="A13" s="3">
        <v>5178</v>
      </c>
      <c r="B13" s="4">
        <v>10</v>
      </c>
      <c r="C13" s="4">
        <v>2</v>
      </c>
      <c r="D13" s="4">
        <v>9</v>
      </c>
      <c r="E13" s="4">
        <v>79</v>
      </c>
    </row>
    <row r="14" spans="1:5" x14ac:dyDescent="0.3">
      <c r="A14" s="3">
        <v>5203</v>
      </c>
      <c r="B14" s="4">
        <v>10</v>
      </c>
      <c r="C14" s="4">
        <v>2</v>
      </c>
      <c r="D14" s="4">
        <v>10</v>
      </c>
      <c r="E14" s="4">
        <v>75</v>
      </c>
    </row>
    <row r="15" spans="1:5" x14ac:dyDescent="0.3">
      <c r="A15" s="3">
        <v>5396</v>
      </c>
      <c r="B15" s="4">
        <v>10</v>
      </c>
      <c r="C15" s="4">
        <v>3</v>
      </c>
      <c r="D15" s="4">
        <v>10</v>
      </c>
      <c r="E15" s="4">
        <v>81</v>
      </c>
    </row>
    <row r="16" spans="1:5" x14ac:dyDescent="0.3">
      <c r="A16" s="3">
        <v>5803</v>
      </c>
      <c r="B16" s="4">
        <v>10</v>
      </c>
      <c r="C16" s="4">
        <v>4</v>
      </c>
      <c r="D16" s="4">
        <v>10</v>
      </c>
      <c r="E16" s="4">
        <v>83</v>
      </c>
    </row>
    <row r="17" spans="1:5" x14ac:dyDescent="0.3">
      <c r="A17" s="3">
        <v>6848</v>
      </c>
      <c r="B17" s="4">
        <v>9</v>
      </c>
      <c r="C17" s="4">
        <v>30</v>
      </c>
      <c r="D17" s="4">
        <v>10</v>
      </c>
      <c r="E17" s="4">
        <v>109</v>
      </c>
    </row>
    <row r="18" spans="1:5" x14ac:dyDescent="0.3">
      <c r="A18" s="3">
        <v>6872</v>
      </c>
      <c r="B18" s="4"/>
      <c r="C18" s="4">
        <v>30</v>
      </c>
      <c r="D18" s="4"/>
      <c r="E18" s="4">
        <v>65</v>
      </c>
    </row>
    <row r="19" spans="1:5" x14ac:dyDescent="0.3">
      <c r="A19" s="3">
        <v>6990</v>
      </c>
      <c r="B19" s="4">
        <v>10</v>
      </c>
      <c r="C19" s="4">
        <v>30</v>
      </c>
      <c r="D19" s="4">
        <v>10</v>
      </c>
      <c r="E19" s="4">
        <v>62</v>
      </c>
    </row>
    <row r="20" spans="1:5" x14ac:dyDescent="0.3">
      <c r="A20" s="3">
        <v>7097</v>
      </c>
      <c r="B20" s="4">
        <v>10</v>
      </c>
      <c r="C20" s="4">
        <v>2</v>
      </c>
      <c r="D20" s="4">
        <v>10</v>
      </c>
      <c r="E20" s="4">
        <v>199</v>
      </c>
    </row>
    <row r="21" spans="1:5" x14ac:dyDescent="0.3">
      <c r="A21" s="3">
        <v>7397</v>
      </c>
      <c r="B21" s="4">
        <v>10</v>
      </c>
      <c r="C21" s="4">
        <v>10</v>
      </c>
      <c r="D21" s="4">
        <v>10</v>
      </c>
      <c r="E21" s="4">
        <v>80</v>
      </c>
    </row>
    <row r="22" spans="1:5" x14ac:dyDescent="0.3">
      <c r="A22" s="3">
        <v>7750</v>
      </c>
      <c r="B22" s="4"/>
      <c r="C22" s="4">
        <v>30</v>
      </c>
      <c r="D22" s="4"/>
      <c r="E22" s="4">
        <v>96</v>
      </c>
    </row>
    <row r="23" spans="1:5" x14ac:dyDescent="0.3">
      <c r="A23" s="3">
        <v>7801</v>
      </c>
      <c r="B23" s="4">
        <v>10</v>
      </c>
      <c r="C23" s="4">
        <v>30</v>
      </c>
      <c r="D23" s="4">
        <v>9</v>
      </c>
      <c r="E23" s="4">
        <v>299</v>
      </c>
    </row>
    <row r="24" spans="1:5" x14ac:dyDescent="0.3">
      <c r="A24" s="3">
        <v>7964</v>
      </c>
      <c r="B24" s="4">
        <v>10</v>
      </c>
      <c r="C24" s="4">
        <v>6</v>
      </c>
      <c r="D24" s="4">
        <v>10</v>
      </c>
      <c r="E24" s="4">
        <v>130</v>
      </c>
    </row>
    <row r="25" spans="1:5" x14ac:dyDescent="0.3">
      <c r="A25" s="3">
        <v>8490</v>
      </c>
      <c r="B25" s="4">
        <v>10</v>
      </c>
      <c r="C25" s="4">
        <v>2</v>
      </c>
      <c r="D25" s="4">
        <v>10</v>
      </c>
      <c r="E25" s="4">
        <v>120</v>
      </c>
    </row>
    <row r="26" spans="1:5" x14ac:dyDescent="0.3">
      <c r="A26" s="3">
        <v>9357</v>
      </c>
      <c r="B26" s="4">
        <v>10</v>
      </c>
      <c r="C26" s="4">
        <v>30</v>
      </c>
      <c r="D26" s="4">
        <v>10</v>
      </c>
      <c r="E26" s="4">
        <v>150</v>
      </c>
    </row>
    <row r="27" spans="1:5" x14ac:dyDescent="0.3">
      <c r="A27" s="3">
        <v>9359</v>
      </c>
      <c r="B27" s="4"/>
      <c r="C27" s="4">
        <v>180</v>
      </c>
      <c r="D27" s="4"/>
      <c r="E27" s="4">
        <v>75</v>
      </c>
    </row>
    <row r="28" spans="1:5" x14ac:dyDescent="0.3">
      <c r="A28" s="3">
        <v>9657</v>
      </c>
      <c r="B28" s="4">
        <v>10</v>
      </c>
      <c r="C28" s="4">
        <v>10</v>
      </c>
      <c r="D28" s="4">
        <v>10</v>
      </c>
      <c r="E28" s="4">
        <v>150</v>
      </c>
    </row>
    <row r="29" spans="1:5" x14ac:dyDescent="0.3">
      <c r="A29" s="3">
        <v>9704</v>
      </c>
      <c r="B29" s="4">
        <v>10</v>
      </c>
      <c r="C29" s="4">
        <v>30</v>
      </c>
      <c r="D29" s="4">
        <v>10</v>
      </c>
      <c r="E29" s="4">
        <v>55</v>
      </c>
    </row>
    <row r="30" spans="1:5" x14ac:dyDescent="0.3">
      <c r="A30" s="3">
        <v>9952</v>
      </c>
      <c r="B30" s="4">
        <v>10</v>
      </c>
      <c r="C30" s="4">
        <v>2</v>
      </c>
      <c r="D30" s="4">
        <v>10</v>
      </c>
      <c r="E30" s="4">
        <v>75</v>
      </c>
    </row>
    <row r="31" spans="1:5" x14ac:dyDescent="0.3">
      <c r="A31" s="3">
        <v>10452</v>
      </c>
      <c r="B31" s="4">
        <v>9</v>
      </c>
      <c r="C31" s="4">
        <v>30</v>
      </c>
      <c r="D31" s="4">
        <v>10</v>
      </c>
      <c r="E31" s="4">
        <v>70</v>
      </c>
    </row>
    <row r="32" spans="1:5" x14ac:dyDescent="0.3">
      <c r="A32" s="3">
        <v>10586</v>
      </c>
      <c r="B32" s="4">
        <v>9</v>
      </c>
      <c r="C32" s="4">
        <v>30</v>
      </c>
      <c r="D32" s="4">
        <v>10</v>
      </c>
      <c r="E32" s="4">
        <v>80</v>
      </c>
    </row>
    <row r="33" spans="1:5" x14ac:dyDescent="0.3">
      <c r="A33" s="3">
        <v>10588</v>
      </c>
      <c r="B33" s="4">
        <v>9</v>
      </c>
      <c r="C33" s="4">
        <v>30</v>
      </c>
      <c r="D33" s="4">
        <v>10</v>
      </c>
      <c r="E33" s="4">
        <v>75</v>
      </c>
    </row>
    <row r="34" spans="1:5" x14ac:dyDescent="0.3">
      <c r="A34" s="3">
        <v>10710</v>
      </c>
      <c r="B34" s="4">
        <v>10</v>
      </c>
      <c r="C34" s="4">
        <v>3</v>
      </c>
      <c r="D34" s="4">
        <v>10</v>
      </c>
      <c r="E34" s="4">
        <v>90</v>
      </c>
    </row>
    <row r="35" spans="1:5" x14ac:dyDescent="0.3">
      <c r="A35" s="3">
        <v>10962</v>
      </c>
      <c r="B35" s="4">
        <v>10</v>
      </c>
      <c r="C35" s="4">
        <v>4</v>
      </c>
      <c r="D35" s="4">
        <v>10</v>
      </c>
      <c r="E35" s="4">
        <v>83</v>
      </c>
    </row>
    <row r="36" spans="1:5" x14ac:dyDescent="0.3">
      <c r="A36" s="3">
        <v>11156</v>
      </c>
      <c r="B36" s="4">
        <v>10</v>
      </c>
      <c r="C36" s="4">
        <v>2</v>
      </c>
      <c r="D36" s="4">
        <v>10</v>
      </c>
      <c r="E36" s="4">
        <v>65</v>
      </c>
    </row>
    <row r="37" spans="1:5" x14ac:dyDescent="0.3">
      <c r="A37" s="3">
        <v>11170</v>
      </c>
      <c r="B37" s="4">
        <v>10</v>
      </c>
      <c r="C37" s="4">
        <v>2</v>
      </c>
      <c r="D37" s="4">
        <v>10</v>
      </c>
      <c r="E37" s="4">
        <v>75</v>
      </c>
    </row>
    <row r="38" spans="1:5" x14ac:dyDescent="0.3">
      <c r="A38" s="3">
        <v>11213</v>
      </c>
      <c r="B38" s="4">
        <v>9</v>
      </c>
      <c r="C38" s="4">
        <v>1</v>
      </c>
      <c r="D38" s="4">
        <v>10</v>
      </c>
      <c r="E38" s="4">
        <v>170</v>
      </c>
    </row>
    <row r="39" spans="1:5" x14ac:dyDescent="0.3">
      <c r="A39" s="3">
        <v>11265</v>
      </c>
      <c r="B39" s="4">
        <v>10</v>
      </c>
      <c r="C39" s="4">
        <v>7</v>
      </c>
      <c r="D39" s="4">
        <v>10</v>
      </c>
      <c r="E39" s="4">
        <v>100</v>
      </c>
    </row>
    <row r="40" spans="1:5" x14ac:dyDescent="0.3">
      <c r="A40" s="3">
        <v>11798</v>
      </c>
      <c r="B40" s="4">
        <v>10</v>
      </c>
      <c r="C40" s="4">
        <v>2</v>
      </c>
      <c r="D40" s="4">
        <v>10</v>
      </c>
      <c r="E40" s="4">
        <v>110</v>
      </c>
    </row>
    <row r="41" spans="1:5" x14ac:dyDescent="0.3">
      <c r="A41" s="3">
        <v>11834</v>
      </c>
      <c r="B41" s="4">
        <v>10</v>
      </c>
      <c r="C41" s="4">
        <v>2</v>
      </c>
      <c r="D41" s="4">
        <v>10</v>
      </c>
      <c r="E41" s="4">
        <v>90</v>
      </c>
    </row>
    <row r="42" spans="1:5" x14ac:dyDescent="0.3">
      <c r="A42" s="3">
        <v>11848</v>
      </c>
      <c r="B42" s="4">
        <v>10</v>
      </c>
      <c r="C42" s="4">
        <v>30</v>
      </c>
      <c r="D42" s="4">
        <v>10</v>
      </c>
      <c r="E42" s="4">
        <v>50</v>
      </c>
    </row>
    <row r="43" spans="1:5" x14ac:dyDescent="0.3">
      <c r="A43" s="3">
        <v>11943</v>
      </c>
      <c r="B43" s="4"/>
      <c r="C43" s="4">
        <v>30</v>
      </c>
      <c r="D43" s="4"/>
      <c r="E43" s="4">
        <v>150</v>
      </c>
    </row>
    <row r="44" spans="1:5" x14ac:dyDescent="0.3">
      <c r="A44" s="3">
        <v>12192</v>
      </c>
      <c r="B44" s="4">
        <v>10</v>
      </c>
      <c r="C44" s="4">
        <v>2</v>
      </c>
      <c r="D44" s="4">
        <v>10</v>
      </c>
      <c r="E44" s="4">
        <v>40</v>
      </c>
    </row>
    <row r="45" spans="1:5" x14ac:dyDescent="0.3">
      <c r="A45" s="3">
        <v>12268</v>
      </c>
      <c r="B45" s="4"/>
      <c r="C45" s="4">
        <v>6</v>
      </c>
      <c r="D45" s="4"/>
      <c r="E45" s="4">
        <v>60</v>
      </c>
    </row>
    <row r="46" spans="1:5" x14ac:dyDescent="0.3">
      <c r="A46" s="3">
        <v>12343</v>
      </c>
      <c r="B46" s="4">
        <v>9</v>
      </c>
      <c r="C46" s="4">
        <v>30</v>
      </c>
      <c r="D46" s="4">
        <v>10</v>
      </c>
      <c r="E46" s="4">
        <v>150</v>
      </c>
    </row>
    <row r="47" spans="1:5" x14ac:dyDescent="0.3">
      <c r="A47" s="3">
        <v>12351</v>
      </c>
      <c r="B47" s="4">
        <v>10</v>
      </c>
      <c r="C47" s="4">
        <v>2</v>
      </c>
      <c r="D47" s="4">
        <v>10</v>
      </c>
      <c r="E47" s="4">
        <v>14315</v>
      </c>
    </row>
    <row r="48" spans="1:5" x14ac:dyDescent="0.3">
      <c r="A48" s="3">
        <v>12398</v>
      </c>
      <c r="B48" s="4">
        <v>10</v>
      </c>
      <c r="C48" s="4">
        <v>1</v>
      </c>
      <c r="D48" s="4">
        <v>10</v>
      </c>
      <c r="E48" s="4">
        <v>73</v>
      </c>
    </row>
    <row r="49" spans="1:5" x14ac:dyDescent="0.3">
      <c r="A49" s="3">
        <v>12452</v>
      </c>
      <c r="B49" s="4">
        <v>10</v>
      </c>
      <c r="C49" s="4">
        <v>2</v>
      </c>
      <c r="D49" s="4">
        <v>10</v>
      </c>
      <c r="E49" s="4">
        <v>139</v>
      </c>
    </row>
    <row r="50" spans="1:5" x14ac:dyDescent="0.3">
      <c r="A50" s="3">
        <v>12937</v>
      </c>
      <c r="B50" s="4">
        <v>10</v>
      </c>
      <c r="C50" s="4">
        <v>2</v>
      </c>
      <c r="D50" s="4">
        <v>10</v>
      </c>
      <c r="E50" s="4">
        <v>130</v>
      </c>
    </row>
    <row r="51" spans="1:5" x14ac:dyDescent="0.3">
      <c r="A51" s="3">
        <v>12940</v>
      </c>
      <c r="B51" s="4">
        <v>8</v>
      </c>
      <c r="C51" s="4">
        <v>30</v>
      </c>
      <c r="D51" s="4">
        <v>9</v>
      </c>
      <c r="E51" s="4">
        <v>99</v>
      </c>
    </row>
    <row r="52" spans="1:5" x14ac:dyDescent="0.3">
      <c r="A52" s="3">
        <v>13121</v>
      </c>
      <c r="B52" s="4">
        <v>7</v>
      </c>
      <c r="C52" s="4">
        <v>2</v>
      </c>
      <c r="D52" s="4">
        <v>9</v>
      </c>
      <c r="E52" s="4">
        <v>75</v>
      </c>
    </row>
    <row r="53" spans="1:5" x14ac:dyDescent="0.3">
      <c r="A53" s="3">
        <v>13394</v>
      </c>
      <c r="B53" s="4">
        <v>10</v>
      </c>
      <c r="C53" s="4">
        <v>1</v>
      </c>
      <c r="D53" s="4">
        <v>10</v>
      </c>
      <c r="E53" s="4">
        <v>80</v>
      </c>
    </row>
    <row r="54" spans="1:5" x14ac:dyDescent="0.3">
      <c r="A54" s="3">
        <v>13808</v>
      </c>
      <c r="B54" s="4">
        <v>9</v>
      </c>
      <c r="C54" s="4">
        <v>2</v>
      </c>
      <c r="D54" s="4">
        <v>10</v>
      </c>
      <c r="E54" s="4">
        <v>81</v>
      </c>
    </row>
    <row r="55" spans="1:5" x14ac:dyDescent="0.3">
      <c r="A55" s="3">
        <v>14181</v>
      </c>
      <c r="B55" s="4">
        <v>9</v>
      </c>
      <c r="C55" s="4">
        <v>7</v>
      </c>
      <c r="D55" s="4">
        <v>10</v>
      </c>
      <c r="E55" s="4">
        <v>187</v>
      </c>
    </row>
    <row r="56" spans="1:5" x14ac:dyDescent="0.3">
      <c r="A56" s="3">
        <v>14250</v>
      </c>
      <c r="B56" s="4">
        <v>9</v>
      </c>
      <c r="C56" s="4">
        <v>5</v>
      </c>
      <c r="D56" s="4">
        <v>8</v>
      </c>
      <c r="E56" s="4">
        <v>470</v>
      </c>
    </row>
    <row r="57" spans="1:5" x14ac:dyDescent="0.3">
      <c r="A57" s="3">
        <v>14264</v>
      </c>
      <c r="B57" s="4">
        <v>10</v>
      </c>
      <c r="C57" s="4">
        <v>7</v>
      </c>
      <c r="D57" s="4">
        <v>9</v>
      </c>
      <c r="E57" s="4">
        <v>90</v>
      </c>
    </row>
    <row r="58" spans="1:5" x14ac:dyDescent="0.3">
      <c r="A58" s="3">
        <v>14290</v>
      </c>
      <c r="B58" s="4">
        <v>10</v>
      </c>
      <c r="C58" s="4">
        <v>3</v>
      </c>
      <c r="D58" s="4">
        <v>9</v>
      </c>
      <c r="E58" s="4">
        <v>157</v>
      </c>
    </row>
    <row r="59" spans="1:5" x14ac:dyDescent="0.3">
      <c r="A59" s="3">
        <v>14314</v>
      </c>
      <c r="B59" s="4">
        <v>10</v>
      </c>
      <c r="C59" s="4">
        <v>30</v>
      </c>
      <c r="D59" s="4">
        <v>10</v>
      </c>
      <c r="E59" s="4">
        <v>99</v>
      </c>
    </row>
    <row r="60" spans="1:5" x14ac:dyDescent="0.3">
      <c r="A60" s="3">
        <v>14322</v>
      </c>
      <c r="B60" s="4">
        <v>10</v>
      </c>
      <c r="C60" s="4">
        <v>30</v>
      </c>
      <c r="D60" s="4">
        <v>10</v>
      </c>
      <c r="E60" s="4">
        <v>200</v>
      </c>
    </row>
    <row r="61" spans="1:5" x14ac:dyDescent="0.3">
      <c r="A61" s="3">
        <v>14757</v>
      </c>
      <c r="B61" s="4">
        <v>10</v>
      </c>
      <c r="C61" s="4">
        <v>3</v>
      </c>
      <c r="D61" s="4">
        <v>10</v>
      </c>
      <c r="E61" s="4">
        <v>75</v>
      </c>
    </row>
    <row r="62" spans="1:5" x14ac:dyDescent="0.3">
      <c r="A62" s="3">
        <v>14941</v>
      </c>
      <c r="B62" s="4">
        <v>10</v>
      </c>
      <c r="C62" s="4">
        <v>1</v>
      </c>
      <c r="D62" s="4">
        <v>10</v>
      </c>
      <c r="E62" s="4">
        <v>54</v>
      </c>
    </row>
    <row r="63" spans="1:5" x14ac:dyDescent="0.3">
      <c r="A63" s="3">
        <v>15007</v>
      </c>
      <c r="B63" s="4">
        <v>10</v>
      </c>
      <c r="C63" s="4">
        <v>2</v>
      </c>
      <c r="D63" s="4">
        <v>10</v>
      </c>
      <c r="E63" s="4">
        <v>2408</v>
      </c>
    </row>
    <row r="64" spans="1:5" x14ac:dyDescent="0.3">
      <c r="A64" s="3">
        <v>15068</v>
      </c>
      <c r="B64" s="4"/>
      <c r="C64" s="4">
        <v>4</v>
      </c>
      <c r="D64" s="4"/>
      <c r="E64" s="4">
        <v>2800</v>
      </c>
    </row>
    <row r="65" spans="1:5" x14ac:dyDescent="0.3">
      <c r="A65" s="3">
        <v>15077</v>
      </c>
      <c r="B65" s="4">
        <v>10</v>
      </c>
      <c r="C65" s="4">
        <v>5</v>
      </c>
      <c r="D65" s="4">
        <v>10</v>
      </c>
      <c r="E65" s="4">
        <v>1944</v>
      </c>
    </row>
    <row r="66" spans="1:5" x14ac:dyDescent="0.3">
      <c r="A66" s="3">
        <v>15180</v>
      </c>
      <c r="B66" s="4"/>
      <c r="C66" s="4">
        <v>2</v>
      </c>
      <c r="D66" s="4"/>
      <c r="E66" s="4">
        <v>580</v>
      </c>
    </row>
    <row r="67" spans="1:5" x14ac:dyDescent="0.3">
      <c r="A67" s="3">
        <v>15199</v>
      </c>
      <c r="B67" s="4">
        <v>10</v>
      </c>
      <c r="C67" s="4">
        <v>14</v>
      </c>
      <c r="D67" s="4">
        <v>10</v>
      </c>
      <c r="E67" s="4">
        <v>2500</v>
      </c>
    </row>
    <row r="68" spans="1:5" x14ac:dyDescent="0.3">
      <c r="A68" s="3">
        <v>15253</v>
      </c>
      <c r="B68" s="4">
        <v>10</v>
      </c>
      <c r="C68" s="4">
        <v>2</v>
      </c>
      <c r="D68" s="4">
        <v>10</v>
      </c>
      <c r="E68" s="4">
        <v>79</v>
      </c>
    </row>
    <row r="69" spans="1:5" x14ac:dyDescent="0.3">
      <c r="A69" s="3">
        <v>15285</v>
      </c>
      <c r="B69" s="4">
        <v>10</v>
      </c>
      <c r="C69" s="4">
        <v>2</v>
      </c>
      <c r="D69" s="4">
        <v>10</v>
      </c>
      <c r="E69" s="4">
        <v>1200</v>
      </c>
    </row>
    <row r="70" spans="1:5" x14ac:dyDescent="0.3">
      <c r="A70" s="3">
        <v>15331</v>
      </c>
      <c r="B70" s="4">
        <v>8</v>
      </c>
      <c r="C70" s="4">
        <v>2</v>
      </c>
      <c r="D70" s="4">
        <v>10</v>
      </c>
      <c r="E70" s="4">
        <v>596</v>
      </c>
    </row>
    <row r="71" spans="1:5" x14ac:dyDescent="0.3">
      <c r="A71" s="3">
        <v>15348</v>
      </c>
      <c r="B71" s="4"/>
      <c r="C71" s="4">
        <v>3</v>
      </c>
      <c r="D71" s="4"/>
      <c r="E71" s="4">
        <v>573</v>
      </c>
    </row>
    <row r="72" spans="1:5" x14ac:dyDescent="0.3">
      <c r="A72" s="3">
        <v>15354</v>
      </c>
      <c r="B72" s="4"/>
      <c r="C72" s="4">
        <v>3</v>
      </c>
      <c r="D72" s="4"/>
      <c r="E72" s="4">
        <v>650</v>
      </c>
    </row>
    <row r="73" spans="1:5" x14ac:dyDescent="0.3">
      <c r="A73" s="3">
        <v>15383</v>
      </c>
      <c r="B73" s="4">
        <v>10</v>
      </c>
      <c r="C73" s="4">
        <v>5</v>
      </c>
      <c r="D73" s="4">
        <v>10</v>
      </c>
      <c r="E73" s="4">
        <v>99</v>
      </c>
    </row>
    <row r="74" spans="1:5" x14ac:dyDescent="0.3">
      <c r="A74" s="3">
        <v>15385</v>
      </c>
      <c r="B74" s="4">
        <v>10</v>
      </c>
      <c r="C74" s="4">
        <v>7</v>
      </c>
      <c r="D74" s="4">
        <v>10</v>
      </c>
      <c r="E74" s="4">
        <v>80</v>
      </c>
    </row>
    <row r="75" spans="1:5" x14ac:dyDescent="0.3">
      <c r="A75" s="3">
        <v>15396</v>
      </c>
      <c r="B75" s="4">
        <v>10</v>
      </c>
      <c r="C75" s="4">
        <v>30</v>
      </c>
      <c r="D75" s="4">
        <v>10</v>
      </c>
      <c r="E75" s="4">
        <v>375</v>
      </c>
    </row>
    <row r="76" spans="1:5" x14ac:dyDescent="0.3">
      <c r="A76" s="3">
        <v>15409</v>
      </c>
      <c r="B76" s="4"/>
      <c r="C76" s="4">
        <v>2</v>
      </c>
      <c r="D76" s="4"/>
      <c r="E76" s="4">
        <v>100</v>
      </c>
    </row>
    <row r="77" spans="1:5" x14ac:dyDescent="0.3">
      <c r="A77" s="3">
        <v>15480</v>
      </c>
      <c r="B77" s="4">
        <v>10</v>
      </c>
      <c r="C77" s="4">
        <v>14</v>
      </c>
      <c r="D77" s="4">
        <v>9</v>
      </c>
      <c r="E77" s="4">
        <v>550</v>
      </c>
    </row>
    <row r="78" spans="1:5" x14ac:dyDescent="0.3">
      <c r="A78" s="3">
        <v>15704</v>
      </c>
      <c r="B78" s="4">
        <v>10</v>
      </c>
      <c r="C78" s="4">
        <v>4</v>
      </c>
      <c r="D78" s="4">
        <v>10</v>
      </c>
      <c r="E78" s="4">
        <v>17900</v>
      </c>
    </row>
    <row r="79" spans="1:5" x14ac:dyDescent="0.3">
      <c r="A79" s="3">
        <v>15711</v>
      </c>
      <c r="B79" s="4">
        <v>10</v>
      </c>
      <c r="C79" s="4">
        <v>30</v>
      </c>
      <c r="D79" s="4">
        <v>9</v>
      </c>
      <c r="E79" s="4">
        <v>206</v>
      </c>
    </row>
    <row r="80" spans="1:5" x14ac:dyDescent="0.3">
      <c r="A80" s="3">
        <v>16259</v>
      </c>
      <c r="B80" s="4">
        <v>10</v>
      </c>
      <c r="C80" s="4">
        <v>2</v>
      </c>
      <c r="D80" s="4">
        <v>10</v>
      </c>
      <c r="E80" s="4">
        <v>871</v>
      </c>
    </row>
    <row r="81" spans="1:5" x14ac:dyDescent="0.3">
      <c r="A81" s="3">
        <v>16276</v>
      </c>
      <c r="B81" s="4">
        <v>10</v>
      </c>
      <c r="C81" s="4">
        <v>1</v>
      </c>
      <c r="D81" s="4">
        <v>10</v>
      </c>
      <c r="E81" s="4">
        <v>37</v>
      </c>
    </row>
    <row r="82" spans="1:5" x14ac:dyDescent="0.3">
      <c r="A82" s="3">
        <v>16326</v>
      </c>
      <c r="B82" s="4">
        <v>10</v>
      </c>
      <c r="C82" s="4">
        <v>30</v>
      </c>
      <c r="D82" s="4">
        <v>10</v>
      </c>
      <c r="E82" s="4">
        <v>200</v>
      </c>
    </row>
    <row r="83" spans="1:5" x14ac:dyDescent="0.3">
      <c r="A83" s="3">
        <v>16338</v>
      </c>
      <c r="B83" s="4">
        <v>9</v>
      </c>
      <c r="C83" s="4">
        <v>7</v>
      </c>
      <c r="D83" s="4">
        <v>10</v>
      </c>
      <c r="E83" s="4">
        <v>45</v>
      </c>
    </row>
    <row r="84" spans="1:5" x14ac:dyDescent="0.3">
      <c r="A84" s="3">
        <v>16455</v>
      </c>
      <c r="B84" s="4">
        <v>9</v>
      </c>
      <c r="C84" s="4">
        <v>5</v>
      </c>
      <c r="D84" s="4">
        <v>10</v>
      </c>
      <c r="E84" s="4">
        <v>70</v>
      </c>
    </row>
    <row r="85" spans="1:5" x14ac:dyDescent="0.3">
      <c r="A85" s="3">
        <v>16580</v>
      </c>
      <c r="B85" s="4">
        <v>10</v>
      </c>
      <c r="C85" s="4">
        <v>2</v>
      </c>
      <c r="D85" s="4">
        <v>10</v>
      </c>
      <c r="E85" s="4">
        <v>53</v>
      </c>
    </row>
    <row r="86" spans="1:5" x14ac:dyDescent="0.3">
      <c r="A86" s="3">
        <v>16595</v>
      </c>
      <c r="B86" s="4">
        <v>10</v>
      </c>
      <c r="C86" s="4">
        <v>1</v>
      </c>
      <c r="D86" s="4">
        <v>10</v>
      </c>
      <c r="E86" s="4">
        <v>250</v>
      </c>
    </row>
    <row r="87" spans="1:5" x14ac:dyDescent="0.3">
      <c r="A87" s="3">
        <v>16626</v>
      </c>
      <c r="B87" s="4">
        <v>10</v>
      </c>
      <c r="C87" s="4">
        <v>2</v>
      </c>
      <c r="D87" s="4">
        <v>9</v>
      </c>
      <c r="E87" s="4">
        <v>66</v>
      </c>
    </row>
    <row r="88" spans="1:5" x14ac:dyDescent="0.3">
      <c r="A88" s="3">
        <v>16821</v>
      </c>
      <c r="B88" s="4">
        <v>10</v>
      </c>
      <c r="C88" s="4">
        <v>1</v>
      </c>
      <c r="D88" s="4">
        <v>10</v>
      </c>
      <c r="E88" s="4">
        <v>74</v>
      </c>
    </row>
    <row r="89" spans="1:5" x14ac:dyDescent="0.3">
      <c r="A89" s="3">
        <v>16974</v>
      </c>
      <c r="B89" s="4">
        <v>9</v>
      </c>
      <c r="C89" s="4">
        <v>4</v>
      </c>
      <c r="D89" s="4">
        <v>10</v>
      </c>
      <c r="E89" s="4">
        <v>200</v>
      </c>
    </row>
    <row r="90" spans="1:5" x14ac:dyDescent="0.3">
      <c r="A90" s="3">
        <v>17037</v>
      </c>
      <c r="B90" s="4">
        <v>9</v>
      </c>
      <c r="C90" s="4">
        <v>30</v>
      </c>
      <c r="D90" s="4">
        <v>10</v>
      </c>
      <c r="E90" s="4">
        <v>250</v>
      </c>
    </row>
    <row r="91" spans="1:5" x14ac:dyDescent="0.3">
      <c r="A91" s="3">
        <v>17270</v>
      </c>
      <c r="B91" s="4">
        <v>10</v>
      </c>
      <c r="C91" s="4">
        <v>7</v>
      </c>
      <c r="D91" s="4">
        <v>10</v>
      </c>
      <c r="E91" s="4">
        <v>1357</v>
      </c>
    </row>
    <row r="92" spans="1:5" x14ac:dyDescent="0.3">
      <c r="A92" s="3">
        <v>17287</v>
      </c>
      <c r="B92" s="4">
        <v>10</v>
      </c>
      <c r="C92" s="4">
        <v>15</v>
      </c>
      <c r="D92" s="4">
        <v>9</v>
      </c>
      <c r="E92" s="4">
        <v>63</v>
      </c>
    </row>
    <row r="93" spans="1:5" x14ac:dyDescent="0.3">
      <c r="A93" s="3">
        <v>17316</v>
      </c>
      <c r="B93" s="4"/>
      <c r="C93" s="4">
        <v>120</v>
      </c>
      <c r="D93" s="4"/>
      <c r="E93" s="4">
        <v>150</v>
      </c>
    </row>
    <row r="94" spans="1:5" x14ac:dyDescent="0.3">
      <c r="A94" s="3">
        <v>17604</v>
      </c>
      <c r="B94" s="4">
        <v>9</v>
      </c>
      <c r="C94" s="4">
        <v>3</v>
      </c>
      <c r="D94" s="4">
        <v>10</v>
      </c>
      <c r="E94" s="4">
        <v>75</v>
      </c>
    </row>
    <row r="95" spans="1:5" x14ac:dyDescent="0.3">
      <c r="A95" s="3">
        <v>17693</v>
      </c>
      <c r="B95" s="4">
        <v>10</v>
      </c>
      <c r="C95" s="4">
        <v>2</v>
      </c>
      <c r="D95" s="4">
        <v>10</v>
      </c>
      <c r="E95" s="4">
        <v>65</v>
      </c>
    </row>
    <row r="96" spans="1:5" x14ac:dyDescent="0.3">
      <c r="A96" s="3">
        <v>17747</v>
      </c>
      <c r="B96" s="4">
        <v>10</v>
      </c>
      <c r="C96" s="4">
        <v>150</v>
      </c>
      <c r="D96" s="4">
        <v>10</v>
      </c>
      <c r="E96" s="4">
        <v>95</v>
      </c>
    </row>
    <row r="97" spans="1:5" x14ac:dyDescent="0.3">
      <c r="A97" s="3">
        <v>17878</v>
      </c>
      <c r="B97" s="4">
        <v>10</v>
      </c>
      <c r="C97" s="4">
        <v>5</v>
      </c>
      <c r="D97" s="4">
        <v>10</v>
      </c>
      <c r="E97" s="4">
        <v>221</v>
      </c>
    </row>
    <row r="98" spans="1:5" x14ac:dyDescent="0.3">
      <c r="A98" s="3">
        <v>17918</v>
      </c>
      <c r="B98" s="4">
        <v>10</v>
      </c>
      <c r="C98" s="4">
        <v>2</v>
      </c>
      <c r="D98" s="4">
        <v>10</v>
      </c>
      <c r="E98" s="4">
        <v>110</v>
      </c>
    </row>
    <row r="99" spans="1:5" x14ac:dyDescent="0.3">
      <c r="A99" s="3">
        <v>17919</v>
      </c>
      <c r="B99" s="4">
        <v>10</v>
      </c>
      <c r="C99" s="4">
        <v>1</v>
      </c>
      <c r="D99" s="4">
        <v>10</v>
      </c>
      <c r="E99" s="4">
        <v>65</v>
      </c>
    </row>
    <row r="100" spans="1:5" x14ac:dyDescent="0.3">
      <c r="A100" s="3">
        <v>17994</v>
      </c>
      <c r="B100" s="4">
        <v>10</v>
      </c>
      <c r="C100" s="4">
        <v>2</v>
      </c>
      <c r="D100" s="4">
        <v>10</v>
      </c>
      <c r="E100" s="4">
        <v>250</v>
      </c>
    </row>
    <row r="101" spans="1:5" x14ac:dyDescent="0.3">
      <c r="A101" s="3">
        <v>18127</v>
      </c>
      <c r="B101" s="4">
        <v>10</v>
      </c>
      <c r="C101" s="4">
        <v>30</v>
      </c>
      <c r="D101" s="4">
        <v>10</v>
      </c>
      <c r="E101" s="4">
        <v>176</v>
      </c>
    </row>
    <row r="102" spans="1:5" x14ac:dyDescent="0.3">
      <c r="A102" s="3">
        <v>18195</v>
      </c>
      <c r="B102" s="4">
        <v>10</v>
      </c>
      <c r="C102" s="4">
        <v>30</v>
      </c>
      <c r="D102" s="4">
        <v>10</v>
      </c>
      <c r="E102" s="4">
        <v>70</v>
      </c>
    </row>
    <row r="103" spans="1:5" x14ac:dyDescent="0.3">
      <c r="A103" s="3">
        <v>18198</v>
      </c>
      <c r="B103" s="4">
        <v>10</v>
      </c>
      <c r="C103" s="4">
        <v>30</v>
      </c>
      <c r="D103" s="4">
        <v>10</v>
      </c>
      <c r="E103" s="4">
        <v>55</v>
      </c>
    </row>
    <row r="104" spans="1:5" x14ac:dyDescent="0.3">
      <c r="A104" s="3">
        <v>18499</v>
      </c>
      <c r="B104" s="4"/>
      <c r="C104" s="4">
        <v>7</v>
      </c>
      <c r="D104" s="4"/>
      <c r="E104" s="4">
        <v>863</v>
      </c>
    </row>
    <row r="105" spans="1:5" x14ac:dyDescent="0.3">
      <c r="A105" s="3">
        <v>18728</v>
      </c>
      <c r="B105" s="4">
        <v>10</v>
      </c>
      <c r="C105" s="4">
        <v>4</v>
      </c>
      <c r="D105" s="4">
        <v>10</v>
      </c>
      <c r="E105" s="4">
        <v>99</v>
      </c>
    </row>
    <row r="106" spans="1:5" x14ac:dyDescent="0.3">
      <c r="A106" s="3">
        <v>18764</v>
      </c>
      <c r="B106" s="4">
        <v>9</v>
      </c>
      <c r="C106" s="4">
        <v>30</v>
      </c>
      <c r="D106" s="4">
        <v>10</v>
      </c>
      <c r="E106" s="4">
        <v>145</v>
      </c>
    </row>
    <row r="107" spans="1:5" x14ac:dyDescent="0.3">
      <c r="A107" s="3">
        <v>18961</v>
      </c>
      <c r="B107" s="4">
        <v>10</v>
      </c>
      <c r="C107" s="4">
        <v>30</v>
      </c>
      <c r="D107" s="4">
        <v>10</v>
      </c>
      <c r="E107" s="4">
        <v>95</v>
      </c>
    </row>
    <row r="108" spans="1:5" x14ac:dyDescent="0.3">
      <c r="A108" s="3">
        <v>19150</v>
      </c>
      <c r="B108" s="4">
        <v>8</v>
      </c>
      <c r="C108" s="4">
        <v>3</v>
      </c>
      <c r="D108" s="4">
        <v>10</v>
      </c>
      <c r="E108" s="4">
        <v>80</v>
      </c>
    </row>
    <row r="109" spans="1:5" x14ac:dyDescent="0.3">
      <c r="A109" s="3">
        <v>19159</v>
      </c>
      <c r="B109" s="4">
        <v>9</v>
      </c>
      <c r="C109" s="4">
        <v>31</v>
      </c>
      <c r="D109" s="4">
        <v>10</v>
      </c>
      <c r="E109" s="4">
        <v>110</v>
      </c>
    </row>
    <row r="110" spans="1:5" x14ac:dyDescent="0.3">
      <c r="A110" s="3">
        <v>19271</v>
      </c>
      <c r="B110" s="4">
        <v>10</v>
      </c>
      <c r="C110" s="4">
        <v>2</v>
      </c>
      <c r="D110" s="4">
        <v>10</v>
      </c>
      <c r="E110" s="4">
        <v>475</v>
      </c>
    </row>
    <row r="111" spans="1:5" x14ac:dyDescent="0.3">
      <c r="A111" s="3">
        <v>19282</v>
      </c>
      <c r="B111" s="4">
        <v>9</v>
      </c>
      <c r="C111" s="4">
        <v>30</v>
      </c>
      <c r="D111" s="4">
        <v>10</v>
      </c>
      <c r="E111" s="4">
        <v>110</v>
      </c>
    </row>
    <row r="112" spans="1:5" x14ac:dyDescent="0.3">
      <c r="A112" s="3">
        <v>19306</v>
      </c>
      <c r="B112" s="4">
        <v>10</v>
      </c>
      <c r="C112" s="4">
        <v>2</v>
      </c>
      <c r="D112" s="4">
        <v>10</v>
      </c>
      <c r="E112" s="4">
        <v>92</v>
      </c>
    </row>
    <row r="113" spans="1:5" x14ac:dyDescent="0.3">
      <c r="A113" s="3">
        <v>19398</v>
      </c>
      <c r="B113" s="4"/>
      <c r="C113" s="4">
        <v>5</v>
      </c>
      <c r="D113" s="4"/>
      <c r="E113" s="4">
        <v>5288</v>
      </c>
    </row>
    <row r="114" spans="1:5" x14ac:dyDescent="0.3">
      <c r="A114" s="3">
        <v>19561</v>
      </c>
      <c r="B114" s="4"/>
      <c r="C114" s="4">
        <v>2</v>
      </c>
      <c r="D114" s="4"/>
      <c r="E114" s="4">
        <v>2926</v>
      </c>
    </row>
    <row r="115" spans="1:5" x14ac:dyDescent="0.3">
      <c r="A115" s="3">
        <v>19658</v>
      </c>
      <c r="B115" s="4"/>
      <c r="C115" s="4">
        <v>7</v>
      </c>
      <c r="D115" s="4"/>
      <c r="E115" s="4">
        <v>1454</v>
      </c>
    </row>
    <row r="116" spans="1:5" x14ac:dyDescent="0.3">
      <c r="A116" s="3">
        <v>19811</v>
      </c>
      <c r="B116" s="4"/>
      <c r="C116" s="4">
        <v>14</v>
      </c>
      <c r="D116" s="4"/>
      <c r="E116" s="4">
        <v>4509</v>
      </c>
    </row>
    <row r="117" spans="1:5" x14ac:dyDescent="0.3">
      <c r="A117" s="3">
        <v>19812</v>
      </c>
      <c r="B117" s="4">
        <v>10</v>
      </c>
      <c r="C117" s="4">
        <v>30</v>
      </c>
      <c r="D117" s="4">
        <v>9</v>
      </c>
      <c r="E117" s="4">
        <v>105</v>
      </c>
    </row>
    <row r="118" spans="1:5" x14ac:dyDescent="0.3">
      <c r="A118" s="3">
        <v>20125</v>
      </c>
      <c r="B118" s="4"/>
      <c r="C118" s="4">
        <v>1</v>
      </c>
      <c r="D118" s="4"/>
      <c r="E118" s="4">
        <v>1381</v>
      </c>
    </row>
    <row r="119" spans="1:5" x14ac:dyDescent="0.3">
      <c r="A119" s="3">
        <v>20176</v>
      </c>
      <c r="B119" s="4">
        <v>9</v>
      </c>
      <c r="C119" s="4">
        <v>18</v>
      </c>
      <c r="D119" s="4">
        <v>9</v>
      </c>
      <c r="E119" s="4">
        <v>134</v>
      </c>
    </row>
    <row r="120" spans="1:5" x14ac:dyDescent="0.3">
      <c r="A120" s="3">
        <v>20263</v>
      </c>
      <c r="B120" s="4"/>
      <c r="C120" s="4">
        <v>3</v>
      </c>
      <c r="D120" s="4"/>
      <c r="E120" s="4">
        <v>5500</v>
      </c>
    </row>
    <row r="121" spans="1:5" x14ac:dyDescent="0.3">
      <c r="A121" s="3">
        <v>20327</v>
      </c>
      <c r="B121" s="4"/>
      <c r="C121" s="4">
        <v>1</v>
      </c>
      <c r="D121" s="4"/>
      <c r="E121" s="4">
        <v>1469</v>
      </c>
    </row>
    <row r="122" spans="1:5" x14ac:dyDescent="0.3">
      <c r="A122" s="3">
        <v>20403</v>
      </c>
      <c r="B122" s="4"/>
      <c r="C122" s="4">
        <v>7</v>
      </c>
      <c r="D122" s="4"/>
      <c r="E122" s="4">
        <v>8000</v>
      </c>
    </row>
    <row r="123" spans="1:5" x14ac:dyDescent="0.3">
      <c r="A123" s="3">
        <v>20534</v>
      </c>
      <c r="B123" s="4">
        <v>10</v>
      </c>
      <c r="C123" s="4">
        <v>3</v>
      </c>
      <c r="D123" s="4">
        <v>10</v>
      </c>
      <c r="E123" s="4">
        <v>74</v>
      </c>
    </row>
    <row r="124" spans="1:5" x14ac:dyDescent="0.3">
      <c r="A124" s="3">
        <v>20587</v>
      </c>
      <c r="B124" s="4">
        <v>10</v>
      </c>
      <c r="C124" s="4">
        <v>3</v>
      </c>
      <c r="D124" s="4">
        <v>10</v>
      </c>
      <c r="E124" s="4">
        <v>100</v>
      </c>
    </row>
    <row r="125" spans="1:5" x14ac:dyDescent="0.3">
      <c r="A125" s="3">
        <v>20606</v>
      </c>
      <c r="B125" s="4">
        <v>10</v>
      </c>
      <c r="C125" s="4">
        <v>3</v>
      </c>
      <c r="D125" s="4">
        <v>10</v>
      </c>
      <c r="E125" s="4">
        <v>118</v>
      </c>
    </row>
    <row r="126" spans="1:5" x14ac:dyDescent="0.3">
      <c r="A126" s="3">
        <v>20611</v>
      </c>
      <c r="B126" s="4">
        <v>10</v>
      </c>
      <c r="C126" s="4">
        <v>30</v>
      </c>
      <c r="D126" s="4">
        <v>10</v>
      </c>
      <c r="E126" s="4">
        <v>85</v>
      </c>
    </row>
    <row r="127" spans="1:5" x14ac:dyDescent="0.3">
      <c r="A127" s="3">
        <v>20670</v>
      </c>
      <c r="B127" s="4"/>
      <c r="C127" s="4">
        <v>3</v>
      </c>
      <c r="D127" s="4"/>
      <c r="E127" s="4">
        <v>1097</v>
      </c>
    </row>
    <row r="128" spans="1:5" x14ac:dyDescent="0.3">
      <c r="A128" s="3">
        <v>20699</v>
      </c>
      <c r="B128" s="4">
        <v>9</v>
      </c>
      <c r="C128" s="4">
        <v>1</v>
      </c>
      <c r="D128" s="4">
        <v>10</v>
      </c>
      <c r="E128" s="4">
        <v>50</v>
      </c>
    </row>
    <row r="129" spans="1:5" x14ac:dyDescent="0.3">
      <c r="A129" s="3">
        <v>20717</v>
      </c>
      <c r="B129" s="4">
        <v>10</v>
      </c>
      <c r="C129" s="4">
        <v>30</v>
      </c>
      <c r="D129" s="4">
        <v>10</v>
      </c>
      <c r="E129" s="4">
        <v>50</v>
      </c>
    </row>
    <row r="130" spans="1:5" x14ac:dyDescent="0.3">
      <c r="A130" s="3">
        <v>20724</v>
      </c>
      <c r="B130" s="4">
        <v>9</v>
      </c>
      <c r="C130" s="4">
        <v>5</v>
      </c>
      <c r="D130" s="4">
        <v>8</v>
      </c>
      <c r="E130" s="4">
        <v>50</v>
      </c>
    </row>
    <row r="131" spans="1:5" x14ac:dyDescent="0.3">
      <c r="A131" s="3">
        <v>20755</v>
      </c>
      <c r="B131" s="4">
        <v>10</v>
      </c>
      <c r="C131" s="4">
        <v>7</v>
      </c>
      <c r="D131" s="4">
        <v>9</v>
      </c>
      <c r="E131" s="4">
        <v>98</v>
      </c>
    </row>
    <row r="132" spans="1:5" x14ac:dyDescent="0.3">
      <c r="A132" s="3">
        <v>20815</v>
      </c>
      <c r="B132" s="4">
        <v>10</v>
      </c>
      <c r="C132" s="4">
        <v>365</v>
      </c>
      <c r="D132" s="4">
        <v>10</v>
      </c>
      <c r="E132" s="4">
        <v>889</v>
      </c>
    </row>
    <row r="133" spans="1:5" x14ac:dyDescent="0.3">
      <c r="A133" s="3">
        <v>20823</v>
      </c>
      <c r="B133" s="4">
        <v>10</v>
      </c>
      <c r="C133" s="4">
        <v>2</v>
      </c>
      <c r="D133" s="4">
        <v>10</v>
      </c>
      <c r="E133" s="4">
        <v>98</v>
      </c>
    </row>
    <row r="134" spans="1:5" x14ac:dyDescent="0.3">
      <c r="A134" s="3">
        <v>20913</v>
      </c>
      <c r="B134" s="4">
        <v>9</v>
      </c>
      <c r="C134" s="4">
        <v>30</v>
      </c>
      <c r="D134" s="4">
        <v>9</v>
      </c>
      <c r="E134" s="4">
        <v>80</v>
      </c>
    </row>
    <row r="135" spans="1:5" x14ac:dyDescent="0.3">
      <c r="A135" s="3">
        <v>21004</v>
      </c>
      <c r="B135" s="4">
        <v>10</v>
      </c>
      <c r="C135" s="4">
        <v>2</v>
      </c>
      <c r="D135" s="4">
        <v>10</v>
      </c>
      <c r="E135" s="4">
        <v>200</v>
      </c>
    </row>
    <row r="136" spans="1:5" x14ac:dyDescent="0.3">
      <c r="A136" s="3">
        <v>21097</v>
      </c>
      <c r="B136" s="4"/>
      <c r="C136" s="4">
        <v>1</v>
      </c>
      <c r="D136" s="4"/>
      <c r="E136" s="4">
        <v>735</v>
      </c>
    </row>
    <row r="137" spans="1:5" x14ac:dyDescent="0.3">
      <c r="A137" s="3">
        <v>21167</v>
      </c>
      <c r="B137" s="4">
        <v>10</v>
      </c>
      <c r="C137" s="4">
        <v>1</v>
      </c>
      <c r="D137" s="4">
        <v>10</v>
      </c>
      <c r="E137" s="4">
        <v>47</v>
      </c>
    </row>
    <row r="138" spans="1:5" x14ac:dyDescent="0.3">
      <c r="A138" s="3">
        <v>21193</v>
      </c>
      <c r="B138" s="4">
        <v>9</v>
      </c>
      <c r="C138" s="4">
        <v>2</v>
      </c>
      <c r="D138" s="4">
        <v>10</v>
      </c>
      <c r="E138" s="4">
        <v>50</v>
      </c>
    </row>
    <row r="139" spans="1:5" x14ac:dyDescent="0.3">
      <c r="A139" s="3">
        <v>21194</v>
      </c>
      <c r="B139" s="4">
        <v>10</v>
      </c>
      <c r="C139" s="4">
        <v>2</v>
      </c>
      <c r="D139" s="4">
        <v>9</v>
      </c>
      <c r="E139" s="4">
        <v>80</v>
      </c>
    </row>
    <row r="140" spans="1:5" x14ac:dyDescent="0.3">
      <c r="A140" s="3">
        <v>21249</v>
      </c>
      <c r="B140" s="4">
        <v>9</v>
      </c>
      <c r="C140" s="4">
        <v>3</v>
      </c>
      <c r="D140" s="4">
        <v>10</v>
      </c>
      <c r="E140" s="4">
        <v>45</v>
      </c>
    </row>
    <row r="141" spans="1:5" x14ac:dyDescent="0.3">
      <c r="A141" s="3">
        <v>21264</v>
      </c>
      <c r="B141" s="4">
        <v>10</v>
      </c>
      <c r="C141" s="4">
        <v>4</v>
      </c>
      <c r="D141" s="4">
        <v>10</v>
      </c>
      <c r="E141" s="4">
        <v>80</v>
      </c>
    </row>
    <row r="142" spans="1:5" x14ac:dyDescent="0.3">
      <c r="A142" s="3">
        <v>21282</v>
      </c>
      <c r="B142" s="4">
        <v>8</v>
      </c>
      <c r="C142" s="4">
        <v>6</v>
      </c>
      <c r="D142" s="4">
        <v>10</v>
      </c>
      <c r="E142" s="4">
        <v>65</v>
      </c>
    </row>
    <row r="143" spans="1:5" x14ac:dyDescent="0.3">
      <c r="A143" s="3">
        <v>21419</v>
      </c>
      <c r="B143" s="4">
        <v>10</v>
      </c>
      <c r="C143" s="4">
        <v>7</v>
      </c>
      <c r="D143" s="4">
        <v>10</v>
      </c>
      <c r="E143" s="4">
        <v>65</v>
      </c>
    </row>
    <row r="144" spans="1:5" x14ac:dyDescent="0.3">
      <c r="A144" s="3">
        <v>21456</v>
      </c>
      <c r="B144" s="4">
        <v>10</v>
      </c>
      <c r="C144" s="4">
        <v>30</v>
      </c>
      <c r="D144" s="4">
        <v>10</v>
      </c>
      <c r="E144" s="4">
        <v>85</v>
      </c>
    </row>
    <row r="145" spans="1:5" x14ac:dyDescent="0.3">
      <c r="A145" s="3">
        <v>21644</v>
      </c>
      <c r="B145" s="4">
        <v>10</v>
      </c>
      <c r="C145" s="4">
        <v>30</v>
      </c>
      <c r="D145" s="4">
        <v>9</v>
      </c>
      <c r="E145" s="4">
        <v>99</v>
      </c>
    </row>
    <row r="146" spans="1:5" x14ac:dyDescent="0.3">
      <c r="A146" s="3">
        <v>21794</v>
      </c>
      <c r="B146" s="4">
        <v>10</v>
      </c>
      <c r="C146" s="4">
        <v>30</v>
      </c>
      <c r="D146" s="4">
        <v>10</v>
      </c>
      <c r="E146" s="4">
        <v>85</v>
      </c>
    </row>
    <row r="147" spans="1:5" x14ac:dyDescent="0.3">
      <c r="A147" s="3">
        <v>21860</v>
      </c>
      <c r="B147" s="4">
        <v>10</v>
      </c>
      <c r="C147" s="4">
        <v>280</v>
      </c>
      <c r="D147" s="4">
        <v>9</v>
      </c>
      <c r="E147" s="4">
        <v>64</v>
      </c>
    </row>
    <row r="148" spans="1:5" x14ac:dyDescent="0.3">
      <c r="A148" s="3">
        <v>22158</v>
      </c>
      <c r="B148" s="4">
        <v>10</v>
      </c>
      <c r="C148" s="4">
        <v>2</v>
      </c>
      <c r="D148" s="4">
        <v>10</v>
      </c>
      <c r="E148" s="4">
        <v>110</v>
      </c>
    </row>
    <row r="149" spans="1:5" x14ac:dyDescent="0.3">
      <c r="A149" s="3">
        <v>22335</v>
      </c>
      <c r="B149" s="4">
        <v>10</v>
      </c>
      <c r="C149" s="4">
        <v>1</v>
      </c>
      <c r="D149" s="4">
        <v>9</v>
      </c>
      <c r="E149" s="4">
        <v>24</v>
      </c>
    </row>
    <row r="150" spans="1:5" x14ac:dyDescent="0.3">
      <c r="A150" s="3">
        <v>22573</v>
      </c>
      <c r="B150" s="4">
        <v>9</v>
      </c>
      <c r="C150" s="4">
        <v>28</v>
      </c>
      <c r="D150" s="4">
        <v>10</v>
      </c>
      <c r="E150" s="4">
        <v>70</v>
      </c>
    </row>
    <row r="151" spans="1:5" x14ac:dyDescent="0.3">
      <c r="A151" s="3">
        <v>22930</v>
      </c>
      <c r="B151" s="4">
        <v>10</v>
      </c>
      <c r="C151" s="4">
        <v>3</v>
      </c>
      <c r="D151" s="4">
        <v>10</v>
      </c>
      <c r="E151" s="4">
        <v>70</v>
      </c>
    </row>
    <row r="152" spans="1:5" x14ac:dyDescent="0.3">
      <c r="A152" s="3">
        <v>22979</v>
      </c>
      <c r="B152" s="4">
        <v>10</v>
      </c>
      <c r="C152" s="4">
        <v>3</v>
      </c>
      <c r="D152" s="4">
        <v>10</v>
      </c>
      <c r="E152" s="4">
        <v>70</v>
      </c>
    </row>
    <row r="153" spans="1:5" x14ac:dyDescent="0.3">
      <c r="A153" s="3">
        <v>22994</v>
      </c>
      <c r="B153" s="4">
        <v>10</v>
      </c>
      <c r="C153" s="4">
        <v>5</v>
      </c>
      <c r="D153" s="4">
        <v>10</v>
      </c>
      <c r="E153" s="4">
        <v>1024</v>
      </c>
    </row>
    <row r="154" spans="1:5" x14ac:dyDescent="0.3">
      <c r="A154" s="3">
        <v>23135</v>
      </c>
      <c r="B154" s="4">
        <v>10</v>
      </c>
      <c r="C154" s="4">
        <v>30</v>
      </c>
      <c r="D154" s="4">
        <v>10</v>
      </c>
      <c r="E154" s="4">
        <v>125</v>
      </c>
    </row>
    <row r="155" spans="1:5" x14ac:dyDescent="0.3">
      <c r="A155" s="3">
        <v>23175</v>
      </c>
      <c r="B155" s="4">
        <v>10</v>
      </c>
      <c r="C155" s="4">
        <v>1</v>
      </c>
      <c r="D155" s="4">
        <v>2</v>
      </c>
      <c r="E155" s="4">
        <v>569</v>
      </c>
    </row>
    <row r="156" spans="1:5" x14ac:dyDescent="0.3">
      <c r="A156" s="3">
        <v>23441</v>
      </c>
      <c r="B156" s="4">
        <v>9</v>
      </c>
      <c r="C156" s="4">
        <v>30</v>
      </c>
      <c r="D156" s="4">
        <v>10</v>
      </c>
      <c r="E156" s="4">
        <v>70</v>
      </c>
    </row>
    <row r="157" spans="1:5" x14ac:dyDescent="0.3">
      <c r="A157" s="3">
        <v>23545</v>
      </c>
      <c r="B157" s="4">
        <v>9</v>
      </c>
      <c r="C157" s="4">
        <v>30</v>
      </c>
      <c r="D157" s="4">
        <v>9</v>
      </c>
      <c r="E157" s="4">
        <v>200</v>
      </c>
    </row>
    <row r="158" spans="1:5" x14ac:dyDescent="0.3">
      <c r="A158" s="3">
        <v>23686</v>
      </c>
      <c r="B158" s="4">
        <v>10</v>
      </c>
      <c r="C158" s="4">
        <v>5</v>
      </c>
      <c r="D158" s="4">
        <v>9</v>
      </c>
      <c r="E158" s="4">
        <v>459</v>
      </c>
    </row>
    <row r="159" spans="1:5" x14ac:dyDescent="0.3">
      <c r="A159" s="3">
        <v>23742</v>
      </c>
      <c r="B159" s="4">
        <v>10</v>
      </c>
      <c r="C159" s="4">
        <v>5</v>
      </c>
      <c r="D159" s="4">
        <v>10</v>
      </c>
      <c r="E159" s="4">
        <v>120</v>
      </c>
    </row>
    <row r="160" spans="1:5" x14ac:dyDescent="0.3">
      <c r="A160" s="3">
        <v>24260</v>
      </c>
      <c r="B160" s="4">
        <v>10</v>
      </c>
      <c r="C160" s="4">
        <v>10</v>
      </c>
      <c r="D160" s="4">
        <v>10</v>
      </c>
      <c r="E160" s="4">
        <v>76</v>
      </c>
    </row>
    <row r="161" spans="1:5" x14ac:dyDescent="0.3">
      <c r="A161" s="3">
        <v>24285</v>
      </c>
      <c r="B161" s="4">
        <v>10</v>
      </c>
      <c r="C161" s="4">
        <v>30</v>
      </c>
      <c r="D161" s="4">
        <v>10</v>
      </c>
      <c r="E161" s="4">
        <v>180</v>
      </c>
    </row>
    <row r="162" spans="1:5" x14ac:dyDescent="0.3">
      <c r="A162" s="3">
        <v>24480</v>
      </c>
      <c r="B162" s="4">
        <v>10</v>
      </c>
      <c r="C162" s="4">
        <v>3</v>
      </c>
      <c r="D162" s="4">
        <v>10</v>
      </c>
      <c r="E162" s="4">
        <v>307</v>
      </c>
    </row>
    <row r="163" spans="1:5" x14ac:dyDescent="0.3">
      <c r="A163" s="3">
        <v>24670</v>
      </c>
      <c r="B163" s="4">
        <v>10</v>
      </c>
      <c r="C163" s="4">
        <v>4</v>
      </c>
      <c r="D163" s="4">
        <v>10</v>
      </c>
      <c r="E163" s="4">
        <v>2000</v>
      </c>
    </row>
    <row r="164" spans="1:5" x14ac:dyDescent="0.3">
      <c r="A164" s="3">
        <v>25026</v>
      </c>
      <c r="B164" s="4">
        <v>10</v>
      </c>
      <c r="C164" s="4">
        <v>7</v>
      </c>
      <c r="D164" s="4">
        <v>10</v>
      </c>
      <c r="E164" s="4">
        <v>160</v>
      </c>
    </row>
    <row r="165" spans="1:5" x14ac:dyDescent="0.3">
      <c r="A165" s="3">
        <v>25235</v>
      </c>
      <c r="B165" s="4">
        <v>9</v>
      </c>
      <c r="C165" s="4">
        <v>30</v>
      </c>
      <c r="D165" s="4">
        <v>10</v>
      </c>
      <c r="E165" s="4">
        <v>110</v>
      </c>
    </row>
    <row r="166" spans="1:5" x14ac:dyDescent="0.3">
      <c r="A166" s="3">
        <v>25406</v>
      </c>
      <c r="B166" s="4">
        <v>10</v>
      </c>
      <c r="C166" s="4">
        <v>30</v>
      </c>
      <c r="D166" s="4">
        <v>10</v>
      </c>
      <c r="E166" s="4">
        <v>83</v>
      </c>
    </row>
    <row r="167" spans="1:5" x14ac:dyDescent="0.3">
      <c r="A167" s="3">
        <v>25696</v>
      </c>
      <c r="B167" s="4">
        <v>10</v>
      </c>
      <c r="C167" s="4">
        <v>1</v>
      </c>
      <c r="D167" s="4">
        <v>10</v>
      </c>
      <c r="E167" s="4">
        <v>100</v>
      </c>
    </row>
    <row r="168" spans="1:5" x14ac:dyDescent="0.3">
      <c r="A168" s="3">
        <v>25875</v>
      </c>
      <c r="B168" s="4">
        <v>9</v>
      </c>
      <c r="C168" s="4">
        <v>4</v>
      </c>
      <c r="D168" s="4">
        <v>10</v>
      </c>
      <c r="E168" s="4">
        <v>645</v>
      </c>
    </row>
    <row r="169" spans="1:5" x14ac:dyDescent="0.3">
      <c r="A169" s="3">
        <v>26012</v>
      </c>
      <c r="B169" s="4">
        <v>9</v>
      </c>
      <c r="C169" s="4">
        <v>30</v>
      </c>
      <c r="D169" s="4">
        <v>10</v>
      </c>
      <c r="E169" s="4">
        <v>200</v>
      </c>
    </row>
    <row r="170" spans="1:5" x14ac:dyDescent="0.3">
      <c r="A170" s="3">
        <v>26277</v>
      </c>
      <c r="B170" s="4">
        <v>10</v>
      </c>
      <c r="C170" s="4">
        <v>2</v>
      </c>
      <c r="D170" s="4">
        <v>9</v>
      </c>
      <c r="E170" s="4">
        <v>100</v>
      </c>
    </row>
    <row r="171" spans="1:5" x14ac:dyDescent="0.3">
      <c r="A171" s="3">
        <v>26362</v>
      </c>
      <c r="B171" s="4">
        <v>10</v>
      </c>
      <c r="C171" s="4">
        <v>2</v>
      </c>
      <c r="D171" s="4">
        <v>10</v>
      </c>
      <c r="E171" s="4">
        <v>64</v>
      </c>
    </row>
    <row r="172" spans="1:5" x14ac:dyDescent="0.3">
      <c r="A172" s="3">
        <v>26520</v>
      </c>
      <c r="B172" s="4">
        <v>10</v>
      </c>
      <c r="C172" s="4">
        <v>30</v>
      </c>
      <c r="D172" s="4">
        <v>10</v>
      </c>
      <c r="E172" s="4">
        <v>98</v>
      </c>
    </row>
    <row r="173" spans="1:5" x14ac:dyDescent="0.3">
      <c r="A173" s="3">
        <v>26562</v>
      </c>
      <c r="B173" s="4">
        <v>10</v>
      </c>
      <c r="C173" s="4">
        <v>3</v>
      </c>
      <c r="D173" s="4">
        <v>10</v>
      </c>
      <c r="E173" s="4">
        <v>120</v>
      </c>
    </row>
    <row r="174" spans="1:5" x14ac:dyDescent="0.3">
      <c r="A174" s="3">
        <v>26567</v>
      </c>
      <c r="B174" s="4">
        <v>8</v>
      </c>
      <c r="C174" s="4">
        <v>7</v>
      </c>
      <c r="D174" s="4">
        <v>8</v>
      </c>
      <c r="E174" s="4">
        <v>49</v>
      </c>
    </row>
    <row r="175" spans="1:5" x14ac:dyDescent="0.3">
      <c r="A175" s="3">
        <v>26785</v>
      </c>
      <c r="B175" s="4">
        <v>10</v>
      </c>
      <c r="C175" s="4">
        <v>30</v>
      </c>
      <c r="D175" s="4">
        <v>10</v>
      </c>
      <c r="E175" s="4">
        <v>90</v>
      </c>
    </row>
    <row r="176" spans="1:5" x14ac:dyDescent="0.3">
      <c r="A176" s="3">
        <v>26827</v>
      </c>
      <c r="B176" s="4">
        <v>9</v>
      </c>
      <c r="C176" s="4">
        <v>7</v>
      </c>
      <c r="D176" s="4">
        <v>10</v>
      </c>
      <c r="E176" s="4">
        <v>97</v>
      </c>
    </row>
    <row r="177" spans="1:5" x14ac:dyDescent="0.3">
      <c r="A177" s="3">
        <v>26828</v>
      </c>
      <c r="B177" s="4"/>
      <c r="C177" s="4">
        <v>1</v>
      </c>
      <c r="D177" s="4"/>
      <c r="E177" s="4">
        <v>6612</v>
      </c>
    </row>
    <row r="178" spans="1:5" x14ac:dyDescent="0.3">
      <c r="A178" s="3">
        <v>26957</v>
      </c>
      <c r="B178" s="4">
        <v>10</v>
      </c>
      <c r="C178" s="4">
        <v>1</v>
      </c>
      <c r="D178" s="4">
        <v>10</v>
      </c>
      <c r="E178" s="4">
        <v>37</v>
      </c>
    </row>
    <row r="179" spans="1:5" x14ac:dyDescent="0.3">
      <c r="A179" s="3">
        <v>26969</v>
      </c>
      <c r="B179" s="4">
        <v>10</v>
      </c>
      <c r="C179" s="4">
        <v>30</v>
      </c>
      <c r="D179" s="4">
        <v>10</v>
      </c>
      <c r="E179" s="4">
        <v>200</v>
      </c>
    </row>
    <row r="180" spans="1:5" x14ac:dyDescent="0.3">
      <c r="A180" s="3">
        <v>27006</v>
      </c>
      <c r="B180" s="4">
        <v>10</v>
      </c>
      <c r="C180" s="4">
        <v>30</v>
      </c>
      <c r="D180" s="4">
        <v>10</v>
      </c>
      <c r="E180" s="4">
        <v>225</v>
      </c>
    </row>
    <row r="181" spans="1:5" x14ac:dyDescent="0.3">
      <c r="A181" s="3">
        <v>27008</v>
      </c>
      <c r="B181" s="4">
        <v>10</v>
      </c>
      <c r="C181" s="4">
        <v>3</v>
      </c>
      <c r="D181" s="4">
        <v>10</v>
      </c>
      <c r="E181" s="4">
        <v>50</v>
      </c>
    </row>
    <row r="182" spans="1:5" x14ac:dyDescent="0.3">
      <c r="A182" s="3">
        <v>27271</v>
      </c>
      <c r="B182" s="4">
        <v>10</v>
      </c>
      <c r="C182" s="4">
        <v>30</v>
      </c>
      <c r="D182" s="4">
        <v>10</v>
      </c>
      <c r="E182" s="4">
        <v>269</v>
      </c>
    </row>
    <row r="183" spans="1:5" x14ac:dyDescent="0.3">
      <c r="A183" s="3">
        <v>27288</v>
      </c>
      <c r="B183" s="4">
        <v>9</v>
      </c>
      <c r="C183" s="4">
        <v>5</v>
      </c>
      <c r="D183" s="4">
        <v>10</v>
      </c>
      <c r="E183" s="4">
        <v>125</v>
      </c>
    </row>
    <row r="184" spans="1:5" x14ac:dyDescent="0.3">
      <c r="A184" s="3">
        <v>27644</v>
      </c>
      <c r="B184" s="4">
        <v>10</v>
      </c>
      <c r="C184" s="4">
        <v>2</v>
      </c>
      <c r="D184" s="4">
        <v>10</v>
      </c>
      <c r="E184" s="4">
        <v>170</v>
      </c>
    </row>
    <row r="185" spans="1:5" x14ac:dyDescent="0.3">
      <c r="A185" s="3">
        <v>27759</v>
      </c>
      <c r="B185" s="4">
        <v>10</v>
      </c>
      <c r="C185" s="4">
        <v>30</v>
      </c>
      <c r="D185" s="4">
        <v>10</v>
      </c>
      <c r="E185" s="4">
        <v>170</v>
      </c>
    </row>
    <row r="186" spans="1:5" x14ac:dyDescent="0.3">
      <c r="A186" s="3">
        <v>27816</v>
      </c>
      <c r="B186" s="4">
        <v>10</v>
      </c>
      <c r="C186" s="4">
        <v>2</v>
      </c>
      <c r="D186" s="4">
        <v>9</v>
      </c>
      <c r="E186" s="4">
        <v>55</v>
      </c>
    </row>
    <row r="187" spans="1:5" x14ac:dyDescent="0.3">
      <c r="A187" s="3">
        <v>27883</v>
      </c>
      <c r="B187" s="4">
        <v>10</v>
      </c>
      <c r="C187" s="4">
        <v>30</v>
      </c>
      <c r="D187" s="4">
        <v>10</v>
      </c>
      <c r="E187" s="4">
        <v>100</v>
      </c>
    </row>
    <row r="188" spans="1:5" x14ac:dyDescent="0.3">
      <c r="A188" s="3">
        <v>27934</v>
      </c>
      <c r="B188" s="4">
        <v>9</v>
      </c>
      <c r="C188" s="4">
        <v>3</v>
      </c>
      <c r="D188" s="4">
        <v>10</v>
      </c>
      <c r="E188" s="4">
        <v>1649</v>
      </c>
    </row>
    <row r="189" spans="1:5" x14ac:dyDescent="0.3">
      <c r="A189" s="3">
        <v>27942</v>
      </c>
      <c r="B189" s="4"/>
      <c r="C189" s="4">
        <v>1</v>
      </c>
      <c r="D189" s="4"/>
      <c r="E189" s="4">
        <v>901</v>
      </c>
    </row>
    <row r="190" spans="1:5" x14ac:dyDescent="0.3">
      <c r="A190" s="3">
        <v>27979</v>
      </c>
      <c r="B190" s="4"/>
      <c r="C190" s="4">
        <v>1</v>
      </c>
      <c r="D190" s="4"/>
      <c r="E190" s="4">
        <v>1141</v>
      </c>
    </row>
    <row r="191" spans="1:5" x14ac:dyDescent="0.3">
      <c r="A191" s="3">
        <v>28318</v>
      </c>
      <c r="B191" s="4"/>
      <c r="C191" s="4">
        <v>3</v>
      </c>
      <c r="D191" s="4"/>
      <c r="E191" s="4">
        <v>928</v>
      </c>
    </row>
    <row r="192" spans="1:5" x14ac:dyDescent="0.3">
      <c r="A192" s="3">
        <v>28354</v>
      </c>
      <c r="B192" s="4">
        <v>9</v>
      </c>
      <c r="C192" s="4">
        <v>28</v>
      </c>
      <c r="D192" s="4">
        <v>10</v>
      </c>
      <c r="E192" s="4">
        <v>1049</v>
      </c>
    </row>
    <row r="193" spans="1:5" x14ac:dyDescent="0.3">
      <c r="A193" s="3">
        <v>28702</v>
      </c>
      <c r="B193" s="4"/>
      <c r="C193" s="4">
        <v>2</v>
      </c>
      <c r="D193" s="4"/>
      <c r="E193" s="4">
        <v>800</v>
      </c>
    </row>
    <row r="194" spans="1:5" x14ac:dyDescent="0.3">
      <c r="A194" s="3">
        <v>28707</v>
      </c>
      <c r="B194" s="4">
        <v>10</v>
      </c>
      <c r="C194" s="4">
        <v>2</v>
      </c>
      <c r="D194" s="4">
        <v>10</v>
      </c>
      <c r="E194" s="4">
        <v>800</v>
      </c>
    </row>
    <row r="195" spans="1:5" x14ac:dyDescent="0.3">
      <c r="A195" s="3">
        <v>28745</v>
      </c>
      <c r="B195" s="4"/>
      <c r="C195" s="4">
        <v>60</v>
      </c>
      <c r="D195" s="4"/>
      <c r="E195" s="4">
        <v>800</v>
      </c>
    </row>
    <row r="196" spans="1:5" x14ac:dyDescent="0.3">
      <c r="A196" s="3">
        <v>28907</v>
      </c>
      <c r="B196" s="4">
        <v>10</v>
      </c>
      <c r="C196" s="4">
        <v>30</v>
      </c>
      <c r="D196" s="4">
        <v>10</v>
      </c>
      <c r="E196" s="4">
        <v>150</v>
      </c>
    </row>
    <row r="197" spans="1:5" x14ac:dyDescent="0.3">
      <c r="A197" s="3">
        <v>28929</v>
      </c>
      <c r="B197" s="4">
        <v>9</v>
      </c>
      <c r="C197" s="4">
        <v>6</v>
      </c>
      <c r="D197" s="4">
        <v>10</v>
      </c>
      <c r="E197" s="4">
        <v>139</v>
      </c>
    </row>
    <row r="198" spans="1:5" x14ac:dyDescent="0.3">
      <c r="A198" s="3">
        <v>29013</v>
      </c>
      <c r="B198" s="4">
        <v>9</v>
      </c>
      <c r="C198" s="4">
        <v>30</v>
      </c>
      <c r="D198" s="4">
        <v>10</v>
      </c>
      <c r="E198" s="4">
        <v>70</v>
      </c>
    </row>
    <row r="199" spans="1:5" x14ac:dyDescent="0.3">
      <c r="A199" s="3">
        <v>29108</v>
      </c>
      <c r="B199" s="4">
        <v>10</v>
      </c>
      <c r="C199" s="4">
        <v>3</v>
      </c>
      <c r="D199" s="4">
        <v>10</v>
      </c>
      <c r="E199" s="4">
        <v>75</v>
      </c>
    </row>
    <row r="200" spans="1:5" x14ac:dyDescent="0.3">
      <c r="A200" s="3">
        <v>29124</v>
      </c>
      <c r="B200" s="4">
        <v>10</v>
      </c>
      <c r="C200" s="4">
        <v>4</v>
      </c>
      <c r="D200" s="4">
        <v>10</v>
      </c>
      <c r="E200" s="4">
        <v>51</v>
      </c>
    </row>
    <row r="201" spans="1:5" x14ac:dyDescent="0.3">
      <c r="A201" s="3">
        <v>29241</v>
      </c>
      <c r="B201" s="4"/>
      <c r="C201" s="4">
        <v>3</v>
      </c>
      <c r="D201" s="4"/>
      <c r="E201" s="4">
        <v>371</v>
      </c>
    </row>
    <row r="202" spans="1:5" x14ac:dyDescent="0.3">
      <c r="A202" s="3">
        <v>29606</v>
      </c>
      <c r="B202" s="4">
        <v>9</v>
      </c>
      <c r="C202" s="4">
        <v>2</v>
      </c>
      <c r="D202" s="4">
        <v>10</v>
      </c>
      <c r="E202" s="4">
        <v>50</v>
      </c>
    </row>
    <row r="203" spans="1:5" x14ac:dyDescent="0.3">
      <c r="A203" s="3">
        <v>29628</v>
      </c>
      <c r="B203" s="4">
        <v>10</v>
      </c>
      <c r="C203" s="4">
        <v>3</v>
      </c>
      <c r="D203" s="4">
        <v>10</v>
      </c>
      <c r="E203" s="4">
        <v>89</v>
      </c>
    </row>
    <row r="204" spans="1:5" x14ac:dyDescent="0.3">
      <c r="A204" s="3">
        <v>29683</v>
      </c>
      <c r="B204" s="4">
        <v>10</v>
      </c>
      <c r="C204" s="4">
        <v>30</v>
      </c>
      <c r="D204" s="4">
        <v>10</v>
      </c>
      <c r="E204" s="4">
        <v>125</v>
      </c>
    </row>
    <row r="205" spans="1:5" x14ac:dyDescent="0.3">
      <c r="A205" s="3">
        <v>29902</v>
      </c>
      <c r="B205" s="4">
        <v>9</v>
      </c>
      <c r="C205" s="4">
        <v>4</v>
      </c>
      <c r="D205" s="4">
        <v>10</v>
      </c>
      <c r="E205" s="4">
        <v>90</v>
      </c>
    </row>
    <row r="206" spans="1:5" x14ac:dyDescent="0.3">
      <c r="A206" s="3">
        <v>30031</v>
      </c>
      <c r="B206" s="4">
        <v>10</v>
      </c>
      <c r="C206" s="4">
        <v>30</v>
      </c>
      <c r="D206" s="4">
        <v>10</v>
      </c>
      <c r="E206" s="4">
        <v>49</v>
      </c>
    </row>
    <row r="207" spans="1:5" x14ac:dyDescent="0.3">
      <c r="A207" s="3">
        <v>30697</v>
      </c>
      <c r="B207" s="4"/>
      <c r="C207" s="4">
        <v>1</v>
      </c>
      <c r="D207" s="4"/>
      <c r="E207" s="4">
        <v>896</v>
      </c>
    </row>
    <row r="208" spans="1:5" x14ac:dyDescent="0.3">
      <c r="A208" s="3">
        <v>31058</v>
      </c>
      <c r="B208" s="4">
        <v>9</v>
      </c>
      <c r="C208" s="4">
        <v>2</v>
      </c>
      <c r="D208" s="4">
        <v>10</v>
      </c>
      <c r="E208" s="4">
        <v>69</v>
      </c>
    </row>
    <row r="209" spans="1:5" x14ac:dyDescent="0.3">
      <c r="A209" s="3">
        <v>31102</v>
      </c>
      <c r="B209" s="4">
        <v>9</v>
      </c>
      <c r="C209" s="4">
        <v>3</v>
      </c>
      <c r="D209" s="4">
        <v>10</v>
      </c>
      <c r="E209" s="4">
        <v>14</v>
      </c>
    </row>
    <row r="210" spans="1:5" x14ac:dyDescent="0.3">
      <c r="A210" s="3">
        <v>31130</v>
      </c>
      <c r="B210" s="4">
        <v>10</v>
      </c>
      <c r="C210" s="4">
        <v>2</v>
      </c>
      <c r="D210" s="4">
        <v>10</v>
      </c>
      <c r="E210" s="4">
        <v>99</v>
      </c>
    </row>
    <row r="211" spans="1:5" x14ac:dyDescent="0.3">
      <c r="A211" s="3">
        <v>31359</v>
      </c>
      <c r="B211" s="4"/>
      <c r="C211" s="4">
        <v>1</v>
      </c>
      <c r="D211" s="4"/>
      <c r="E211" s="4">
        <v>541</v>
      </c>
    </row>
    <row r="212" spans="1:5" x14ac:dyDescent="0.3">
      <c r="A212" s="3">
        <v>31430</v>
      </c>
      <c r="B212" s="4">
        <v>9</v>
      </c>
      <c r="C212" s="4">
        <v>2</v>
      </c>
      <c r="D212" s="4">
        <v>10</v>
      </c>
      <c r="E212" s="4">
        <v>40</v>
      </c>
    </row>
    <row r="213" spans="1:5" x14ac:dyDescent="0.3">
      <c r="A213" s="3">
        <v>31435</v>
      </c>
      <c r="B213" s="4">
        <v>8</v>
      </c>
      <c r="C213" s="4">
        <v>3</v>
      </c>
      <c r="D213" s="4">
        <v>10</v>
      </c>
      <c r="E213" s="4">
        <v>70</v>
      </c>
    </row>
    <row r="214" spans="1:5" x14ac:dyDescent="0.3">
      <c r="A214" s="3">
        <v>31464</v>
      </c>
      <c r="B214" s="4">
        <v>10</v>
      </c>
      <c r="C214" s="4">
        <v>2</v>
      </c>
      <c r="D214" s="4">
        <v>10</v>
      </c>
      <c r="E214" s="4">
        <v>49</v>
      </c>
    </row>
    <row r="215" spans="1:5" x14ac:dyDescent="0.3">
      <c r="A215" s="3">
        <v>31555</v>
      </c>
      <c r="B215" s="4">
        <v>10</v>
      </c>
      <c r="C215" s="4">
        <v>30</v>
      </c>
      <c r="D215" s="4">
        <v>10</v>
      </c>
      <c r="E215" s="4">
        <v>150</v>
      </c>
    </row>
    <row r="216" spans="1:5" x14ac:dyDescent="0.3">
      <c r="A216" s="3">
        <v>31652</v>
      </c>
      <c r="B216" s="4">
        <v>10</v>
      </c>
      <c r="C216" s="4">
        <v>1</v>
      </c>
      <c r="D216" s="4">
        <v>10</v>
      </c>
      <c r="E216" s="4">
        <v>70</v>
      </c>
    </row>
    <row r="217" spans="1:5" x14ac:dyDescent="0.3">
      <c r="A217" s="3">
        <v>31893</v>
      </c>
      <c r="B217" s="4">
        <v>9</v>
      </c>
      <c r="C217" s="4">
        <v>6</v>
      </c>
      <c r="D217" s="4">
        <v>10</v>
      </c>
      <c r="E217" s="4">
        <v>85</v>
      </c>
    </row>
    <row r="218" spans="1:5" x14ac:dyDescent="0.3">
      <c r="A218" s="3">
        <v>31902</v>
      </c>
      <c r="B218" s="4">
        <v>9</v>
      </c>
      <c r="C218" s="4">
        <v>30</v>
      </c>
      <c r="D218" s="4">
        <v>9</v>
      </c>
      <c r="E218" s="4">
        <v>80</v>
      </c>
    </row>
    <row r="219" spans="1:5" x14ac:dyDescent="0.3">
      <c r="A219" s="3">
        <v>31994</v>
      </c>
      <c r="B219" s="4">
        <v>10</v>
      </c>
      <c r="C219" s="4">
        <v>2</v>
      </c>
      <c r="D219" s="4">
        <v>10</v>
      </c>
      <c r="E219" s="4">
        <v>85</v>
      </c>
    </row>
    <row r="220" spans="1:5" x14ac:dyDescent="0.3">
      <c r="A220" s="3">
        <v>32023</v>
      </c>
      <c r="B220" s="4">
        <v>10</v>
      </c>
      <c r="C220" s="4">
        <v>30</v>
      </c>
      <c r="D220" s="4">
        <v>10</v>
      </c>
      <c r="E220" s="4">
        <v>125</v>
      </c>
    </row>
    <row r="221" spans="1:5" x14ac:dyDescent="0.3">
      <c r="A221" s="3">
        <v>32037</v>
      </c>
      <c r="B221" s="4">
        <v>10</v>
      </c>
      <c r="C221" s="4">
        <v>30</v>
      </c>
      <c r="D221" s="4">
        <v>10</v>
      </c>
      <c r="E221" s="4">
        <v>139</v>
      </c>
    </row>
    <row r="222" spans="1:5" x14ac:dyDescent="0.3">
      <c r="A222" s="3">
        <v>32082</v>
      </c>
      <c r="B222" s="4">
        <v>10</v>
      </c>
      <c r="C222" s="4">
        <v>3</v>
      </c>
      <c r="D222" s="4">
        <v>10</v>
      </c>
      <c r="E222" s="4">
        <v>170</v>
      </c>
    </row>
    <row r="223" spans="1:5" x14ac:dyDescent="0.3">
      <c r="A223" s="3">
        <v>32329</v>
      </c>
      <c r="B223" s="4">
        <v>10</v>
      </c>
      <c r="C223" s="4">
        <v>14</v>
      </c>
      <c r="D223" s="4">
        <v>10</v>
      </c>
      <c r="E223" s="4">
        <v>160</v>
      </c>
    </row>
    <row r="224" spans="1:5" x14ac:dyDescent="0.3">
      <c r="A224" s="3">
        <v>32965</v>
      </c>
      <c r="B224" s="4">
        <v>10</v>
      </c>
      <c r="C224" s="4">
        <v>30</v>
      </c>
      <c r="D224" s="4">
        <v>10</v>
      </c>
      <c r="E224" s="4">
        <v>115</v>
      </c>
    </row>
    <row r="225" spans="1:5" x14ac:dyDescent="0.3">
      <c r="A225" s="3">
        <v>33004</v>
      </c>
      <c r="B225" s="4"/>
      <c r="C225" s="4">
        <v>30</v>
      </c>
      <c r="D225" s="4"/>
      <c r="E225" s="4">
        <v>114</v>
      </c>
    </row>
    <row r="226" spans="1:5" x14ac:dyDescent="0.3">
      <c r="A226" s="3">
        <v>33009</v>
      </c>
      <c r="B226" s="4">
        <v>10</v>
      </c>
      <c r="C226" s="4">
        <v>4</v>
      </c>
      <c r="D226" s="4">
        <v>10</v>
      </c>
      <c r="E226" s="4">
        <v>195</v>
      </c>
    </row>
    <row r="227" spans="1:5" x14ac:dyDescent="0.3">
      <c r="A227" s="3">
        <v>33014</v>
      </c>
      <c r="B227" s="4">
        <v>9</v>
      </c>
      <c r="C227" s="4">
        <v>1</v>
      </c>
      <c r="D227" s="4">
        <v>9</v>
      </c>
      <c r="E227" s="4">
        <v>125</v>
      </c>
    </row>
    <row r="228" spans="1:5" x14ac:dyDescent="0.3">
      <c r="A228" s="3">
        <v>33114</v>
      </c>
      <c r="B228" s="4">
        <v>10</v>
      </c>
      <c r="C228" s="4">
        <v>100</v>
      </c>
      <c r="D228" s="4">
        <v>10</v>
      </c>
      <c r="E228" s="4">
        <v>88</v>
      </c>
    </row>
    <row r="229" spans="1:5" x14ac:dyDescent="0.3">
      <c r="A229" s="3">
        <v>33156</v>
      </c>
      <c r="B229" s="4">
        <v>10</v>
      </c>
      <c r="C229" s="4">
        <v>120</v>
      </c>
      <c r="D229" s="4">
        <v>10</v>
      </c>
      <c r="E229" s="4">
        <v>150</v>
      </c>
    </row>
    <row r="230" spans="1:5" x14ac:dyDescent="0.3">
      <c r="A230" s="3">
        <v>33210</v>
      </c>
      <c r="B230" s="4">
        <v>10</v>
      </c>
      <c r="C230" s="4">
        <v>4</v>
      </c>
      <c r="D230" s="4">
        <v>9</v>
      </c>
      <c r="E230" s="4">
        <v>129</v>
      </c>
    </row>
    <row r="231" spans="1:5" x14ac:dyDescent="0.3">
      <c r="A231" s="3">
        <v>33341</v>
      </c>
      <c r="B231" s="4">
        <v>9</v>
      </c>
      <c r="C231" s="4">
        <v>90</v>
      </c>
      <c r="D231" s="4">
        <v>10</v>
      </c>
      <c r="E231" s="4">
        <v>80</v>
      </c>
    </row>
    <row r="232" spans="1:5" x14ac:dyDescent="0.3">
      <c r="A232" s="3">
        <v>33368</v>
      </c>
      <c r="B232" s="4">
        <v>10</v>
      </c>
      <c r="C232" s="4">
        <v>2</v>
      </c>
      <c r="D232" s="4">
        <v>10</v>
      </c>
      <c r="E232" s="4">
        <v>475</v>
      </c>
    </row>
    <row r="233" spans="1:5" x14ac:dyDescent="0.3">
      <c r="A233" s="3">
        <v>33814</v>
      </c>
      <c r="B233" s="4">
        <v>10</v>
      </c>
      <c r="C233" s="4">
        <v>4</v>
      </c>
      <c r="D233" s="4">
        <v>10</v>
      </c>
      <c r="E233" s="4">
        <v>150</v>
      </c>
    </row>
    <row r="234" spans="1:5" x14ac:dyDescent="0.3">
      <c r="A234" s="3">
        <v>33993</v>
      </c>
      <c r="B234" s="4">
        <v>10</v>
      </c>
      <c r="C234" s="4">
        <v>2</v>
      </c>
      <c r="D234" s="4">
        <v>10</v>
      </c>
      <c r="E234" s="4">
        <v>193</v>
      </c>
    </row>
    <row r="235" spans="1:5" x14ac:dyDescent="0.3">
      <c r="A235" s="3">
        <v>34453</v>
      </c>
      <c r="B235" s="4">
        <v>10</v>
      </c>
      <c r="C235" s="4">
        <v>3</v>
      </c>
      <c r="D235" s="4">
        <v>10</v>
      </c>
      <c r="E235" s="4">
        <v>60</v>
      </c>
    </row>
    <row r="236" spans="1:5" x14ac:dyDescent="0.3">
      <c r="A236" s="3">
        <v>34760</v>
      </c>
      <c r="B236" s="4">
        <v>10</v>
      </c>
      <c r="C236" s="4">
        <v>15</v>
      </c>
      <c r="D236" s="4">
        <v>10</v>
      </c>
      <c r="E236" s="4">
        <v>74</v>
      </c>
    </row>
    <row r="237" spans="1:5" x14ac:dyDescent="0.3">
      <c r="A237" s="3">
        <v>34925</v>
      </c>
      <c r="B237" s="4"/>
      <c r="C237" s="4">
        <v>1</v>
      </c>
      <c r="D237" s="4"/>
      <c r="E237" s="4">
        <v>511</v>
      </c>
    </row>
    <row r="238" spans="1:5" x14ac:dyDescent="0.3">
      <c r="A238" s="3">
        <v>35065</v>
      </c>
      <c r="B238" s="4">
        <v>10</v>
      </c>
      <c r="C238" s="4">
        <v>1</v>
      </c>
      <c r="D238" s="4">
        <v>10</v>
      </c>
      <c r="E238" s="4">
        <v>103</v>
      </c>
    </row>
    <row r="239" spans="1:5" x14ac:dyDescent="0.3">
      <c r="A239" s="3">
        <v>35580</v>
      </c>
      <c r="B239" s="4">
        <v>8</v>
      </c>
      <c r="C239" s="4">
        <v>30</v>
      </c>
      <c r="D239" s="4">
        <v>10</v>
      </c>
      <c r="E239" s="4">
        <v>269</v>
      </c>
    </row>
    <row r="240" spans="1:5" x14ac:dyDescent="0.3">
      <c r="A240" s="3">
        <v>35636</v>
      </c>
      <c r="B240" s="4">
        <v>10</v>
      </c>
      <c r="C240" s="4">
        <v>2</v>
      </c>
      <c r="D240" s="4">
        <v>10</v>
      </c>
      <c r="E240" s="4">
        <v>273</v>
      </c>
    </row>
    <row r="241" spans="1:5" x14ac:dyDescent="0.3">
      <c r="A241" s="3">
        <v>35656</v>
      </c>
      <c r="B241" s="4"/>
      <c r="C241" s="4">
        <v>3</v>
      </c>
      <c r="D241" s="4"/>
      <c r="E241" s="4">
        <v>4496</v>
      </c>
    </row>
    <row r="242" spans="1:5" x14ac:dyDescent="0.3">
      <c r="A242" s="3">
        <v>35697</v>
      </c>
      <c r="B242" s="4">
        <v>10</v>
      </c>
      <c r="C242" s="4">
        <v>2</v>
      </c>
      <c r="D242" s="4">
        <v>8</v>
      </c>
      <c r="E242" s="4">
        <v>115</v>
      </c>
    </row>
    <row r="243" spans="1:5" x14ac:dyDescent="0.3">
      <c r="A243" s="3">
        <v>35764</v>
      </c>
      <c r="B243" s="4">
        <v>10</v>
      </c>
      <c r="C243" s="4">
        <v>3</v>
      </c>
      <c r="D243" s="4">
        <v>10</v>
      </c>
      <c r="E243" s="4">
        <v>135</v>
      </c>
    </row>
    <row r="244" spans="1:5" x14ac:dyDescent="0.3">
      <c r="A244" s="3">
        <v>35780</v>
      </c>
      <c r="B244" s="4">
        <v>8</v>
      </c>
      <c r="C244" s="4">
        <v>5</v>
      </c>
      <c r="D244" s="4">
        <v>8</v>
      </c>
      <c r="E244" s="4">
        <v>800</v>
      </c>
    </row>
    <row r="245" spans="1:5" x14ac:dyDescent="0.3">
      <c r="A245" s="3">
        <v>35797</v>
      </c>
      <c r="B245" s="4"/>
      <c r="C245" s="4">
        <v>1</v>
      </c>
      <c r="D245" s="4"/>
      <c r="E245" s="4">
        <v>4088</v>
      </c>
    </row>
    <row r="246" spans="1:5" x14ac:dyDescent="0.3">
      <c r="A246" s="3">
        <v>35807</v>
      </c>
      <c r="B246" s="4"/>
      <c r="C246" s="4">
        <v>1</v>
      </c>
      <c r="D246" s="4"/>
      <c r="E246" s="4">
        <v>1649</v>
      </c>
    </row>
    <row r="247" spans="1:5" x14ac:dyDescent="0.3">
      <c r="A247" s="3">
        <v>35875</v>
      </c>
      <c r="B247" s="4"/>
      <c r="C247" s="4">
        <v>30</v>
      </c>
      <c r="D247" s="4"/>
      <c r="E247" s="4">
        <v>2998</v>
      </c>
    </row>
    <row r="248" spans="1:5" x14ac:dyDescent="0.3">
      <c r="A248" s="3">
        <v>35938</v>
      </c>
      <c r="B248" s="4"/>
      <c r="C248" s="4">
        <v>1</v>
      </c>
      <c r="D248" s="4"/>
      <c r="E248" s="4">
        <v>557</v>
      </c>
    </row>
    <row r="249" spans="1:5" x14ac:dyDescent="0.3">
      <c r="A249" s="3">
        <v>36223</v>
      </c>
      <c r="B249" s="4">
        <v>10</v>
      </c>
      <c r="C249" s="4">
        <v>2</v>
      </c>
      <c r="D249" s="4">
        <v>9</v>
      </c>
      <c r="E249" s="4">
        <v>39</v>
      </c>
    </row>
    <row r="250" spans="1:5" x14ac:dyDescent="0.3">
      <c r="A250" s="3">
        <v>36267</v>
      </c>
      <c r="B250" s="4">
        <v>9</v>
      </c>
      <c r="C250" s="4">
        <v>6</v>
      </c>
      <c r="D250" s="4">
        <v>9</v>
      </c>
      <c r="E250" s="4">
        <v>110</v>
      </c>
    </row>
    <row r="251" spans="1:5" x14ac:dyDescent="0.3">
      <c r="A251" s="3">
        <v>36347</v>
      </c>
      <c r="B251" s="4">
        <v>10</v>
      </c>
      <c r="C251" s="4">
        <v>14</v>
      </c>
      <c r="D251" s="4">
        <v>10</v>
      </c>
      <c r="E251" s="4">
        <v>614</v>
      </c>
    </row>
    <row r="252" spans="1:5" x14ac:dyDescent="0.3">
      <c r="A252" s="3">
        <v>36442</v>
      </c>
      <c r="B252" s="4">
        <v>7</v>
      </c>
      <c r="C252" s="4">
        <v>30</v>
      </c>
      <c r="D252" s="4">
        <v>9</v>
      </c>
      <c r="E252" s="4">
        <v>121</v>
      </c>
    </row>
    <row r="253" spans="1:5" x14ac:dyDescent="0.3">
      <c r="A253" s="3">
        <v>36458</v>
      </c>
      <c r="B253" s="4">
        <v>9</v>
      </c>
      <c r="C253" s="4">
        <v>1</v>
      </c>
      <c r="D253" s="4">
        <v>10</v>
      </c>
      <c r="E253" s="4">
        <v>518</v>
      </c>
    </row>
    <row r="254" spans="1:5" x14ac:dyDescent="0.3">
      <c r="A254" s="3">
        <v>36483</v>
      </c>
      <c r="B254" s="4">
        <v>9</v>
      </c>
      <c r="C254" s="4">
        <v>3</v>
      </c>
      <c r="D254" s="4">
        <v>10</v>
      </c>
      <c r="E254" s="4">
        <v>550</v>
      </c>
    </row>
    <row r="255" spans="1:5" x14ac:dyDescent="0.3">
      <c r="A255" s="3">
        <v>36485</v>
      </c>
      <c r="B255" s="4">
        <v>9</v>
      </c>
      <c r="C255" s="4">
        <v>3</v>
      </c>
      <c r="D255" s="4">
        <v>10</v>
      </c>
      <c r="E255" s="4">
        <v>550</v>
      </c>
    </row>
    <row r="256" spans="1:5" x14ac:dyDescent="0.3">
      <c r="A256" s="3">
        <v>36490</v>
      </c>
      <c r="B256" s="4">
        <v>10</v>
      </c>
      <c r="C256" s="4">
        <v>3</v>
      </c>
      <c r="D256" s="4">
        <v>10</v>
      </c>
      <c r="E256" s="4">
        <v>32</v>
      </c>
    </row>
    <row r="257" spans="1:5" x14ac:dyDescent="0.3">
      <c r="A257" s="3">
        <v>36499</v>
      </c>
      <c r="B257" s="4">
        <v>9</v>
      </c>
      <c r="C257" s="4">
        <v>3</v>
      </c>
      <c r="D257" s="4">
        <v>10</v>
      </c>
      <c r="E257" s="4">
        <v>550</v>
      </c>
    </row>
    <row r="258" spans="1:5" x14ac:dyDescent="0.3">
      <c r="A258" s="3">
        <v>36586</v>
      </c>
      <c r="B258" s="4">
        <v>10</v>
      </c>
      <c r="C258" s="4">
        <v>10</v>
      </c>
      <c r="D258" s="4">
        <v>10</v>
      </c>
      <c r="E258" s="4">
        <v>53</v>
      </c>
    </row>
    <row r="259" spans="1:5" x14ac:dyDescent="0.3">
      <c r="A259" s="3">
        <v>36647</v>
      </c>
      <c r="B259" s="4">
        <v>9</v>
      </c>
      <c r="C259" s="4">
        <v>30</v>
      </c>
      <c r="D259" s="4">
        <v>10</v>
      </c>
      <c r="E259" s="4">
        <v>59</v>
      </c>
    </row>
    <row r="260" spans="1:5" x14ac:dyDescent="0.3">
      <c r="A260" s="3">
        <v>36703</v>
      </c>
      <c r="B260" s="4">
        <v>10</v>
      </c>
      <c r="C260" s="4">
        <v>30</v>
      </c>
      <c r="D260" s="4">
        <v>10</v>
      </c>
      <c r="E260" s="4">
        <v>200</v>
      </c>
    </row>
    <row r="261" spans="1:5" x14ac:dyDescent="0.3">
      <c r="A261" s="3">
        <v>36868</v>
      </c>
      <c r="B261" s="4">
        <v>9</v>
      </c>
      <c r="C261" s="4">
        <v>1</v>
      </c>
      <c r="D261" s="4">
        <v>10</v>
      </c>
      <c r="E261" s="4">
        <v>1800</v>
      </c>
    </row>
    <row r="262" spans="1:5" x14ac:dyDescent="0.3">
      <c r="A262" s="3">
        <v>37054</v>
      </c>
      <c r="B262" s="4">
        <v>10</v>
      </c>
      <c r="C262" s="4">
        <v>2</v>
      </c>
      <c r="D262" s="4">
        <v>10</v>
      </c>
      <c r="E262" s="4">
        <v>72</v>
      </c>
    </row>
    <row r="263" spans="1:5" x14ac:dyDescent="0.3">
      <c r="A263" s="3">
        <v>37305</v>
      </c>
      <c r="B263" s="4">
        <v>10</v>
      </c>
      <c r="C263" s="4">
        <v>1</v>
      </c>
      <c r="D263" s="4">
        <v>10</v>
      </c>
      <c r="E263" s="4">
        <v>88</v>
      </c>
    </row>
    <row r="264" spans="1:5" x14ac:dyDescent="0.3">
      <c r="A264" s="3">
        <v>37307</v>
      </c>
      <c r="B264" s="4">
        <v>10</v>
      </c>
      <c r="C264" s="4">
        <v>1</v>
      </c>
      <c r="D264" s="4">
        <v>10</v>
      </c>
      <c r="E264" s="4">
        <v>88</v>
      </c>
    </row>
    <row r="265" spans="1:5" x14ac:dyDescent="0.3">
      <c r="A265" s="3">
        <v>38650</v>
      </c>
      <c r="B265" s="4"/>
      <c r="C265" s="4">
        <v>7</v>
      </c>
      <c r="D265" s="4"/>
      <c r="E265" s="4">
        <v>45</v>
      </c>
    </row>
    <row r="266" spans="1:5" x14ac:dyDescent="0.3">
      <c r="A266" s="3">
        <v>38663</v>
      </c>
      <c r="B266" s="4">
        <v>10</v>
      </c>
      <c r="C266" s="4">
        <v>3</v>
      </c>
      <c r="D266" s="4">
        <v>10</v>
      </c>
      <c r="E266" s="4">
        <v>650</v>
      </c>
    </row>
    <row r="267" spans="1:5" x14ac:dyDescent="0.3">
      <c r="A267" s="3">
        <v>38871</v>
      </c>
      <c r="B267" s="4">
        <v>10</v>
      </c>
      <c r="C267" s="4">
        <v>5</v>
      </c>
      <c r="D267" s="4">
        <v>10</v>
      </c>
      <c r="E267" s="4">
        <v>80</v>
      </c>
    </row>
    <row r="268" spans="1:5" x14ac:dyDescent="0.3">
      <c r="A268" s="3">
        <v>39267</v>
      </c>
      <c r="B268" s="4">
        <v>10</v>
      </c>
      <c r="C268" s="4">
        <v>1</v>
      </c>
      <c r="D268" s="4">
        <v>9</v>
      </c>
      <c r="E268" s="4">
        <v>99</v>
      </c>
    </row>
    <row r="269" spans="1:5" x14ac:dyDescent="0.3">
      <c r="A269" s="3">
        <v>39282</v>
      </c>
      <c r="B269" s="4">
        <v>10</v>
      </c>
      <c r="C269" s="4">
        <v>4</v>
      </c>
      <c r="D269" s="4">
        <v>10</v>
      </c>
      <c r="E269" s="4">
        <v>50</v>
      </c>
    </row>
    <row r="270" spans="1:5" x14ac:dyDescent="0.3">
      <c r="A270" s="3">
        <v>39572</v>
      </c>
      <c r="B270" s="4">
        <v>10</v>
      </c>
      <c r="C270" s="4">
        <v>30</v>
      </c>
      <c r="D270" s="4">
        <v>10</v>
      </c>
      <c r="E270" s="4">
        <v>139</v>
      </c>
    </row>
    <row r="271" spans="1:5" x14ac:dyDescent="0.3">
      <c r="A271" s="3">
        <v>39586</v>
      </c>
      <c r="B271" s="4">
        <v>10</v>
      </c>
      <c r="C271" s="4">
        <v>1</v>
      </c>
      <c r="D271" s="4">
        <v>9</v>
      </c>
      <c r="E271" s="4">
        <v>92</v>
      </c>
    </row>
    <row r="272" spans="1:5" x14ac:dyDescent="0.3">
      <c r="A272" s="3">
        <v>39593</v>
      </c>
      <c r="B272" s="4">
        <v>9</v>
      </c>
      <c r="C272" s="4">
        <v>30</v>
      </c>
      <c r="D272" s="4">
        <v>10</v>
      </c>
      <c r="E272" s="4">
        <v>73</v>
      </c>
    </row>
    <row r="273" spans="1:5" x14ac:dyDescent="0.3">
      <c r="A273" s="3">
        <v>39651</v>
      </c>
      <c r="B273" s="4">
        <v>10</v>
      </c>
      <c r="C273" s="4">
        <v>1</v>
      </c>
      <c r="D273" s="4">
        <v>10</v>
      </c>
      <c r="E273" s="4">
        <v>59</v>
      </c>
    </row>
    <row r="274" spans="1:5" x14ac:dyDescent="0.3">
      <c r="A274" s="3">
        <v>39666</v>
      </c>
      <c r="B274" s="4">
        <v>10</v>
      </c>
      <c r="C274" s="4">
        <v>2</v>
      </c>
      <c r="D274" s="4">
        <v>10</v>
      </c>
      <c r="E274" s="4">
        <v>659</v>
      </c>
    </row>
    <row r="275" spans="1:5" x14ac:dyDescent="0.3">
      <c r="A275" s="3">
        <v>39704</v>
      </c>
      <c r="B275" s="4">
        <v>10</v>
      </c>
      <c r="C275" s="4">
        <v>30</v>
      </c>
      <c r="D275" s="4">
        <v>10</v>
      </c>
      <c r="E275" s="4">
        <v>135</v>
      </c>
    </row>
    <row r="276" spans="1:5" x14ac:dyDescent="0.3">
      <c r="A276" s="3">
        <v>39948</v>
      </c>
      <c r="B276" s="4">
        <v>10</v>
      </c>
      <c r="C276" s="4">
        <v>3</v>
      </c>
      <c r="D276" s="4">
        <v>10</v>
      </c>
      <c r="E276" s="4">
        <v>85</v>
      </c>
    </row>
    <row r="277" spans="1:5" x14ac:dyDescent="0.3">
      <c r="A277" s="3">
        <v>40143</v>
      </c>
      <c r="B277" s="4">
        <v>10</v>
      </c>
      <c r="C277" s="4">
        <v>7</v>
      </c>
      <c r="D277" s="4">
        <v>10</v>
      </c>
      <c r="E277" s="4">
        <v>139</v>
      </c>
    </row>
    <row r="278" spans="1:5" x14ac:dyDescent="0.3">
      <c r="A278" s="3">
        <v>40174</v>
      </c>
      <c r="B278" s="4">
        <v>10</v>
      </c>
      <c r="C278" s="4">
        <v>2</v>
      </c>
      <c r="D278" s="4">
        <v>10</v>
      </c>
      <c r="E278" s="4">
        <v>87</v>
      </c>
    </row>
    <row r="279" spans="1:5" x14ac:dyDescent="0.3">
      <c r="A279" s="3">
        <v>40775</v>
      </c>
      <c r="B279" s="4">
        <v>10</v>
      </c>
      <c r="C279" s="4">
        <v>6</v>
      </c>
      <c r="D279" s="4">
        <v>10</v>
      </c>
      <c r="E279" s="4">
        <v>85</v>
      </c>
    </row>
    <row r="280" spans="1:5" x14ac:dyDescent="0.3">
      <c r="A280" s="3">
        <v>40899</v>
      </c>
      <c r="B280" s="4">
        <v>10</v>
      </c>
      <c r="C280" s="4">
        <v>10</v>
      </c>
      <c r="D280" s="4">
        <v>10</v>
      </c>
      <c r="E280" s="4">
        <v>34</v>
      </c>
    </row>
    <row r="281" spans="1:5" x14ac:dyDescent="0.3">
      <c r="A281" s="3">
        <v>40911</v>
      </c>
      <c r="B281" s="4">
        <v>9</v>
      </c>
      <c r="C281" s="4">
        <v>14</v>
      </c>
      <c r="D281" s="4">
        <v>10</v>
      </c>
      <c r="E281" s="4">
        <v>105</v>
      </c>
    </row>
    <row r="282" spans="1:5" x14ac:dyDescent="0.3">
      <c r="A282" s="3">
        <v>41077</v>
      </c>
      <c r="B282" s="4">
        <v>9</v>
      </c>
      <c r="C282" s="4">
        <v>3</v>
      </c>
      <c r="D282" s="4">
        <v>10</v>
      </c>
      <c r="E282" s="4">
        <v>99</v>
      </c>
    </row>
    <row r="283" spans="1:5" x14ac:dyDescent="0.3">
      <c r="A283" s="3">
        <v>41106</v>
      </c>
      <c r="B283" s="4">
        <v>10</v>
      </c>
      <c r="C283" s="4">
        <v>3</v>
      </c>
      <c r="D283" s="4">
        <v>10</v>
      </c>
      <c r="E283" s="4">
        <v>120</v>
      </c>
    </row>
    <row r="284" spans="1:5" x14ac:dyDescent="0.3">
      <c r="A284" s="3">
        <v>41198</v>
      </c>
      <c r="B284" s="4">
        <v>9</v>
      </c>
      <c r="C284" s="4">
        <v>3</v>
      </c>
      <c r="D284" s="4">
        <v>9</v>
      </c>
      <c r="E284" s="4">
        <v>484</v>
      </c>
    </row>
    <row r="285" spans="1:5" x14ac:dyDescent="0.3">
      <c r="A285" s="3">
        <v>41745</v>
      </c>
      <c r="B285" s="4">
        <v>9</v>
      </c>
      <c r="C285" s="4">
        <v>5</v>
      </c>
      <c r="D285" s="4">
        <v>10</v>
      </c>
      <c r="E285" s="4">
        <v>79</v>
      </c>
    </row>
    <row r="286" spans="1:5" x14ac:dyDescent="0.3">
      <c r="A286" s="3">
        <v>41753</v>
      </c>
      <c r="B286" s="4">
        <v>9</v>
      </c>
      <c r="C286" s="4">
        <v>5</v>
      </c>
      <c r="D286" s="4">
        <v>10</v>
      </c>
      <c r="E286" s="4">
        <v>529</v>
      </c>
    </row>
    <row r="287" spans="1:5" x14ac:dyDescent="0.3">
      <c r="A287" s="3">
        <v>42300</v>
      </c>
      <c r="B287" s="4">
        <v>9</v>
      </c>
      <c r="C287" s="4">
        <v>5</v>
      </c>
      <c r="D287" s="4">
        <v>10</v>
      </c>
      <c r="E287" s="4">
        <v>450</v>
      </c>
    </row>
    <row r="288" spans="1:5" x14ac:dyDescent="0.3">
      <c r="A288" s="3">
        <v>42348</v>
      </c>
      <c r="B288" s="4">
        <v>10</v>
      </c>
      <c r="C288" s="4">
        <v>2</v>
      </c>
      <c r="D288" s="4">
        <v>10</v>
      </c>
      <c r="E288" s="4">
        <v>54</v>
      </c>
    </row>
    <row r="289" spans="1:5" x14ac:dyDescent="0.3">
      <c r="A289" s="3">
        <v>42507</v>
      </c>
      <c r="B289" s="4">
        <v>9</v>
      </c>
      <c r="C289" s="4">
        <v>2</v>
      </c>
      <c r="D289" s="4">
        <v>10</v>
      </c>
      <c r="E289" s="4">
        <v>78</v>
      </c>
    </row>
    <row r="290" spans="1:5" x14ac:dyDescent="0.3">
      <c r="A290" s="3">
        <v>42729</v>
      </c>
      <c r="B290" s="4">
        <v>10</v>
      </c>
      <c r="C290" s="4">
        <v>30</v>
      </c>
      <c r="D290" s="4">
        <v>10</v>
      </c>
      <c r="E290" s="4">
        <v>125</v>
      </c>
    </row>
    <row r="291" spans="1:5" x14ac:dyDescent="0.3">
      <c r="A291" s="3">
        <v>42829</v>
      </c>
      <c r="B291" s="4">
        <v>10</v>
      </c>
      <c r="C291" s="4">
        <v>3</v>
      </c>
      <c r="D291" s="4">
        <v>9</v>
      </c>
      <c r="E291" s="4">
        <v>78</v>
      </c>
    </row>
    <row r="292" spans="1:5" x14ac:dyDescent="0.3">
      <c r="A292" s="3">
        <v>42882</v>
      </c>
      <c r="B292" s="4">
        <v>9</v>
      </c>
      <c r="C292" s="4">
        <v>2</v>
      </c>
      <c r="D292" s="4">
        <v>10</v>
      </c>
      <c r="E292" s="4">
        <v>70</v>
      </c>
    </row>
    <row r="293" spans="1:5" x14ac:dyDescent="0.3">
      <c r="A293" s="3">
        <v>43027</v>
      </c>
      <c r="B293" s="4">
        <v>9</v>
      </c>
      <c r="C293" s="4">
        <v>3</v>
      </c>
      <c r="D293" s="4">
        <v>10</v>
      </c>
      <c r="E293" s="4">
        <v>150</v>
      </c>
    </row>
    <row r="294" spans="1:5" x14ac:dyDescent="0.3">
      <c r="A294" s="3">
        <v>43355</v>
      </c>
      <c r="B294" s="4">
        <v>8</v>
      </c>
      <c r="C294" s="4">
        <v>28</v>
      </c>
      <c r="D294" s="4">
        <v>9</v>
      </c>
      <c r="E294" s="4">
        <v>60</v>
      </c>
    </row>
    <row r="295" spans="1:5" x14ac:dyDescent="0.3">
      <c r="A295" s="3">
        <v>43726</v>
      </c>
      <c r="B295" s="4">
        <v>10</v>
      </c>
      <c r="C295" s="4">
        <v>30</v>
      </c>
      <c r="D295" s="4">
        <v>10</v>
      </c>
      <c r="E295" s="4">
        <v>250</v>
      </c>
    </row>
    <row r="296" spans="1:5" x14ac:dyDescent="0.3">
      <c r="A296" s="3">
        <v>43912</v>
      </c>
      <c r="B296" s="4">
        <v>10</v>
      </c>
      <c r="C296" s="4">
        <v>3</v>
      </c>
      <c r="D296" s="4">
        <v>10</v>
      </c>
      <c r="E296" s="4">
        <v>65</v>
      </c>
    </row>
    <row r="297" spans="1:5" x14ac:dyDescent="0.3">
      <c r="A297" s="3">
        <v>44123</v>
      </c>
      <c r="B297" s="4">
        <v>10</v>
      </c>
      <c r="C297" s="4">
        <v>3</v>
      </c>
      <c r="D297" s="4">
        <v>9</v>
      </c>
      <c r="E297" s="4">
        <v>162</v>
      </c>
    </row>
    <row r="298" spans="1:5" x14ac:dyDescent="0.3">
      <c r="A298" s="3">
        <v>44198</v>
      </c>
      <c r="B298" s="4">
        <v>9</v>
      </c>
      <c r="C298" s="4">
        <v>2</v>
      </c>
      <c r="D298" s="4">
        <v>10</v>
      </c>
      <c r="E298" s="4">
        <v>89</v>
      </c>
    </row>
    <row r="299" spans="1:5" x14ac:dyDescent="0.3">
      <c r="A299" s="3">
        <v>44229</v>
      </c>
      <c r="B299" s="4">
        <v>10</v>
      </c>
      <c r="C299" s="4">
        <v>30</v>
      </c>
      <c r="D299" s="4">
        <v>10</v>
      </c>
      <c r="E299" s="4">
        <v>110</v>
      </c>
    </row>
    <row r="300" spans="1:5" x14ac:dyDescent="0.3">
      <c r="A300" s="3">
        <v>44288</v>
      </c>
      <c r="B300" s="4">
        <v>10</v>
      </c>
      <c r="C300" s="4">
        <v>30</v>
      </c>
      <c r="D300" s="4">
        <v>10</v>
      </c>
      <c r="E300" s="4">
        <v>170</v>
      </c>
    </row>
    <row r="301" spans="1:5" x14ac:dyDescent="0.3">
      <c r="A301" s="3">
        <v>44334</v>
      </c>
      <c r="B301" s="4">
        <v>10</v>
      </c>
      <c r="C301" s="4">
        <v>1</v>
      </c>
      <c r="D301" s="4">
        <v>10</v>
      </c>
      <c r="E301" s="4">
        <v>1614</v>
      </c>
    </row>
    <row r="302" spans="1:5" x14ac:dyDescent="0.3">
      <c r="A302" s="3">
        <v>44421</v>
      </c>
      <c r="B302" s="4">
        <v>10</v>
      </c>
      <c r="C302" s="4">
        <v>180</v>
      </c>
      <c r="D302" s="4">
        <v>9</v>
      </c>
      <c r="E302" s="4">
        <v>834</v>
      </c>
    </row>
    <row r="303" spans="1:5" x14ac:dyDescent="0.3">
      <c r="A303" s="3">
        <v>44429</v>
      </c>
      <c r="B303" s="4">
        <v>10</v>
      </c>
      <c r="C303" s="4">
        <v>5</v>
      </c>
      <c r="D303" s="4">
        <v>10</v>
      </c>
      <c r="E303" s="4">
        <v>314</v>
      </c>
    </row>
    <row r="304" spans="1:5" x14ac:dyDescent="0.3">
      <c r="A304" s="3">
        <v>44442</v>
      </c>
      <c r="B304" s="4">
        <v>10</v>
      </c>
      <c r="C304" s="4">
        <v>1</v>
      </c>
      <c r="D304" s="4">
        <v>9</v>
      </c>
      <c r="E304" s="4">
        <v>89</v>
      </c>
    </row>
    <row r="305" spans="1:5" x14ac:dyDescent="0.3">
      <c r="A305" s="3">
        <v>44545</v>
      </c>
      <c r="B305" s="4">
        <v>10</v>
      </c>
      <c r="C305" s="4">
        <v>3</v>
      </c>
      <c r="D305" s="4">
        <v>10</v>
      </c>
      <c r="E305" s="4">
        <v>130</v>
      </c>
    </row>
    <row r="306" spans="1:5" x14ac:dyDescent="0.3">
      <c r="A306" s="3">
        <v>44616</v>
      </c>
      <c r="B306" s="4">
        <v>10</v>
      </c>
      <c r="C306" s="4">
        <v>1</v>
      </c>
      <c r="D306" s="4">
        <v>10</v>
      </c>
      <c r="E306" s="4">
        <v>7293</v>
      </c>
    </row>
    <row r="307" spans="1:5" x14ac:dyDescent="0.3">
      <c r="A307" s="3">
        <v>45175</v>
      </c>
      <c r="B307" s="4"/>
      <c r="C307" s="4">
        <v>3</v>
      </c>
      <c r="D307" s="4"/>
      <c r="E307" s="4">
        <v>63</v>
      </c>
    </row>
    <row r="308" spans="1:5" x14ac:dyDescent="0.3">
      <c r="A308" s="3">
        <v>45542</v>
      </c>
      <c r="B308" s="4">
        <v>9</v>
      </c>
      <c r="C308" s="4">
        <v>30</v>
      </c>
      <c r="D308" s="4">
        <v>10</v>
      </c>
      <c r="E308" s="4">
        <v>100</v>
      </c>
    </row>
    <row r="309" spans="1:5" x14ac:dyDescent="0.3">
      <c r="A309" s="3">
        <v>45556</v>
      </c>
      <c r="B309" s="4">
        <v>10</v>
      </c>
      <c r="C309" s="4">
        <v>2</v>
      </c>
      <c r="D309" s="4">
        <v>10</v>
      </c>
      <c r="E309" s="4">
        <v>65</v>
      </c>
    </row>
    <row r="310" spans="1:5" x14ac:dyDescent="0.3">
      <c r="A310" s="3">
        <v>45630</v>
      </c>
      <c r="B310" s="4">
        <v>9</v>
      </c>
      <c r="C310" s="4">
        <v>3</v>
      </c>
      <c r="D310" s="4">
        <v>10</v>
      </c>
      <c r="E310" s="4">
        <v>36</v>
      </c>
    </row>
    <row r="311" spans="1:5" x14ac:dyDescent="0.3">
      <c r="A311" s="3">
        <v>45661</v>
      </c>
      <c r="B311" s="4">
        <v>10</v>
      </c>
      <c r="C311" s="4">
        <v>30</v>
      </c>
      <c r="D311" s="4">
        <v>9</v>
      </c>
      <c r="E311" s="4">
        <v>50</v>
      </c>
    </row>
    <row r="312" spans="1:5" x14ac:dyDescent="0.3">
      <c r="A312" s="3">
        <v>45859</v>
      </c>
      <c r="B312" s="4"/>
      <c r="C312" s="4">
        <v>180</v>
      </c>
      <c r="D312" s="4"/>
      <c r="E312" s="4">
        <v>1500</v>
      </c>
    </row>
    <row r="313" spans="1:5" x14ac:dyDescent="0.3">
      <c r="A313" s="3">
        <v>45910</v>
      </c>
      <c r="B313" s="4">
        <v>10</v>
      </c>
      <c r="C313" s="4">
        <v>30</v>
      </c>
      <c r="D313" s="4">
        <v>10</v>
      </c>
      <c r="E313" s="4">
        <v>395</v>
      </c>
    </row>
    <row r="314" spans="1:5" x14ac:dyDescent="0.3">
      <c r="A314" s="3">
        <v>45935</v>
      </c>
      <c r="B314" s="4"/>
      <c r="C314" s="4">
        <v>30</v>
      </c>
      <c r="D314" s="4"/>
      <c r="E314" s="4">
        <v>60</v>
      </c>
    </row>
    <row r="315" spans="1:5" x14ac:dyDescent="0.3">
      <c r="A315" s="3">
        <v>45936</v>
      </c>
      <c r="B315" s="4">
        <v>10</v>
      </c>
      <c r="C315" s="4">
        <v>31</v>
      </c>
      <c r="D315" s="4">
        <v>10</v>
      </c>
      <c r="E315" s="4">
        <v>75</v>
      </c>
    </row>
    <row r="316" spans="1:5" x14ac:dyDescent="0.3">
      <c r="A316" s="3">
        <v>45967</v>
      </c>
      <c r="B316" s="4">
        <v>10</v>
      </c>
      <c r="C316" s="4">
        <v>5</v>
      </c>
      <c r="D316" s="4">
        <v>10</v>
      </c>
      <c r="E316" s="4">
        <v>90</v>
      </c>
    </row>
    <row r="317" spans="1:5" x14ac:dyDescent="0.3">
      <c r="A317" s="3">
        <v>46544</v>
      </c>
      <c r="B317" s="4">
        <v>10</v>
      </c>
      <c r="C317" s="4">
        <v>30</v>
      </c>
      <c r="D317" s="4">
        <v>10</v>
      </c>
      <c r="E317" s="4">
        <v>150</v>
      </c>
    </row>
    <row r="318" spans="1:5" x14ac:dyDescent="0.3">
      <c r="A318" s="3">
        <v>46669</v>
      </c>
      <c r="B318" s="4">
        <v>9</v>
      </c>
      <c r="C318" s="4">
        <v>1</v>
      </c>
      <c r="D318" s="4">
        <v>10</v>
      </c>
      <c r="E318" s="4">
        <v>50</v>
      </c>
    </row>
    <row r="319" spans="1:5" x14ac:dyDescent="0.3">
      <c r="A319" s="3">
        <v>46911</v>
      </c>
      <c r="B319" s="4">
        <v>10</v>
      </c>
      <c r="C319" s="4">
        <v>30</v>
      </c>
      <c r="D319" s="4">
        <v>10</v>
      </c>
      <c r="E319" s="4">
        <v>100</v>
      </c>
    </row>
    <row r="320" spans="1:5" x14ac:dyDescent="0.3">
      <c r="A320" s="3">
        <v>47149</v>
      </c>
      <c r="B320" s="4">
        <v>10</v>
      </c>
      <c r="C320" s="4">
        <v>3</v>
      </c>
      <c r="D320" s="4">
        <v>10</v>
      </c>
      <c r="E320" s="4">
        <v>82</v>
      </c>
    </row>
    <row r="321" spans="1:5" x14ac:dyDescent="0.3">
      <c r="A321" s="3">
        <v>47155</v>
      </c>
      <c r="B321" s="4">
        <v>9</v>
      </c>
      <c r="C321" s="4">
        <v>5</v>
      </c>
      <c r="D321" s="4">
        <v>9</v>
      </c>
      <c r="E321" s="4">
        <v>90</v>
      </c>
    </row>
    <row r="322" spans="1:5" x14ac:dyDescent="0.3">
      <c r="A322" s="3">
        <v>47213</v>
      </c>
      <c r="B322" s="4">
        <v>9</v>
      </c>
      <c r="C322" s="4">
        <v>1</v>
      </c>
      <c r="D322" s="4">
        <v>10</v>
      </c>
      <c r="E322" s="4">
        <v>50</v>
      </c>
    </row>
    <row r="323" spans="1:5" x14ac:dyDescent="0.3">
      <c r="A323" s="3">
        <v>47264</v>
      </c>
      <c r="B323" s="4">
        <v>8</v>
      </c>
      <c r="C323" s="4">
        <v>30</v>
      </c>
      <c r="D323" s="4">
        <v>9</v>
      </c>
      <c r="E323" s="4">
        <v>408</v>
      </c>
    </row>
    <row r="324" spans="1:5" x14ac:dyDescent="0.3">
      <c r="A324" s="3">
        <v>47377</v>
      </c>
      <c r="B324" s="4"/>
      <c r="C324" s="4">
        <v>3</v>
      </c>
      <c r="D324" s="4"/>
      <c r="E324" s="4">
        <v>371</v>
      </c>
    </row>
    <row r="325" spans="1:5" x14ac:dyDescent="0.3">
      <c r="A325" s="3">
        <v>47613</v>
      </c>
      <c r="B325" s="4">
        <v>9</v>
      </c>
      <c r="C325" s="4">
        <v>30</v>
      </c>
      <c r="D325" s="4">
        <v>10</v>
      </c>
      <c r="E325" s="4">
        <v>81</v>
      </c>
    </row>
    <row r="326" spans="1:5" x14ac:dyDescent="0.3">
      <c r="A326" s="3">
        <v>48305</v>
      </c>
      <c r="B326" s="4">
        <v>10</v>
      </c>
      <c r="C326" s="4">
        <v>2</v>
      </c>
      <c r="D326" s="4">
        <v>10</v>
      </c>
      <c r="E326" s="4">
        <v>1751</v>
      </c>
    </row>
    <row r="327" spans="1:5" x14ac:dyDescent="0.3">
      <c r="A327" s="3">
        <v>48346</v>
      </c>
      <c r="B327" s="4">
        <v>10</v>
      </c>
      <c r="C327" s="4">
        <v>3</v>
      </c>
      <c r="D327" s="4">
        <v>10</v>
      </c>
      <c r="E327" s="4">
        <v>539</v>
      </c>
    </row>
    <row r="328" spans="1:5" x14ac:dyDescent="0.3">
      <c r="A328" s="3">
        <v>48584</v>
      </c>
      <c r="B328" s="4">
        <v>10</v>
      </c>
      <c r="C328" s="4">
        <v>30</v>
      </c>
      <c r="D328" s="4">
        <v>9</v>
      </c>
      <c r="E328" s="4">
        <v>149</v>
      </c>
    </row>
    <row r="329" spans="1:5" x14ac:dyDescent="0.3">
      <c r="A329" s="3">
        <v>48592</v>
      </c>
      <c r="B329" s="4">
        <v>10</v>
      </c>
      <c r="C329" s="4">
        <v>3</v>
      </c>
      <c r="D329" s="4">
        <v>8</v>
      </c>
      <c r="E329" s="4">
        <v>181</v>
      </c>
    </row>
    <row r="330" spans="1:5" x14ac:dyDescent="0.3">
      <c r="A330" s="3">
        <v>48719</v>
      </c>
      <c r="B330" s="4">
        <v>10</v>
      </c>
      <c r="C330" s="4">
        <v>60</v>
      </c>
      <c r="D330" s="4">
        <v>10</v>
      </c>
      <c r="E330" s="4">
        <v>192</v>
      </c>
    </row>
    <row r="331" spans="1:5" x14ac:dyDescent="0.3">
      <c r="A331" s="3">
        <v>48736</v>
      </c>
      <c r="B331" s="4">
        <v>10</v>
      </c>
      <c r="C331" s="4">
        <v>3</v>
      </c>
      <c r="D331" s="4">
        <v>10</v>
      </c>
      <c r="E331" s="4">
        <v>1351</v>
      </c>
    </row>
    <row r="332" spans="1:5" x14ac:dyDescent="0.3">
      <c r="A332" s="3">
        <v>48901</v>
      </c>
      <c r="B332" s="4">
        <v>9</v>
      </c>
      <c r="C332" s="4">
        <v>4</v>
      </c>
      <c r="D332" s="4">
        <v>9</v>
      </c>
      <c r="E332" s="4">
        <v>540</v>
      </c>
    </row>
    <row r="333" spans="1:5" x14ac:dyDescent="0.3">
      <c r="A333" s="3">
        <v>49179</v>
      </c>
      <c r="B333" s="4">
        <v>10</v>
      </c>
      <c r="C333" s="4">
        <v>3</v>
      </c>
      <c r="D333" s="4">
        <v>10</v>
      </c>
      <c r="E333" s="4">
        <v>160</v>
      </c>
    </row>
    <row r="334" spans="1:5" x14ac:dyDescent="0.3">
      <c r="A334" s="3">
        <v>49206</v>
      </c>
      <c r="B334" s="4">
        <v>10</v>
      </c>
      <c r="C334" s="4">
        <v>2</v>
      </c>
      <c r="D334" s="4">
        <v>10</v>
      </c>
      <c r="E334" s="4">
        <v>45</v>
      </c>
    </row>
    <row r="335" spans="1:5" x14ac:dyDescent="0.3">
      <c r="A335" s="3">
        <v>49240</v>
      </c>
      <c r="B335" s="4">
        <v>9</v>
      </c>
      <c r="C335" s="4">
        <v>2</v>
      </c>
      <c r="D335" s="4">
        <v>10</v>
      </c>
      <c r="E335" s="4">
        <v>172</v>
      </c>
    </row>
    <row r="336" spans="1:5" x14ac:dyDescent="0.3">
      <c r="A336" s="3">
        <v>49332</v>
      </c>
      <c r="B336" s="4">
        <v>9</v>
      </c>
      <c r="C336" s="4">
        <v>3</v>
      </c>
      <c r="D336" s="4">
        <v>10</v>
      </c>
      <c r="E336" s="4">
        <v>120</v>
      </c>
    </row>
    <row r="337" spans="1:5" x14ac:dyDescent="0.3">
      <c r="A337" s="3">
        <v>49372</v>
      </c>
      <c r="B337" s="4"/>
      <c r="C337" s="4">
        <v>1</v>
      </c>
      <c r="D337" s="4"/>
      <c r="E337" s="4">
        <v>649</v>
      </c>
    </row>
    <row r="338" spans="1:5" x14ac:dyDescent="0.3">
      <c r="A338" s="3">
        <v>49955</v>
      </c>
      <c r="B338" s="4"/>
      <c r="C338" s="4">
        <v>1</v>
      </c>
      <c r="D338" s="4"/>
      <c r="E338" s="4">
        <v>449</v>
      </c>
    </row>
    <row r="339" spans="1:5" x14ac:dyDescent="0.3">
      <c r="A339" s="3">
        <v>50294</v>
      </c>
      <c r="B339" s="4">
        <v>10</v>
      </c>
      <c r="C339" s="4">
        <v>3</v>
      </c>
      <c r="D339" s="4">
        <v>9</v>
      </c>
      <c r="E339" s="4">
        <v>782</v>
      </c>
    </row>
    <row r="340" spans="1:5" x14ac:dyDescent="0.3">
      <c r="A340" s="3">
        <v>50333</v>
      </c>
      <c r="B340" s="4">
        <v>10</v>
      </c>
      <c r="C340" s="4">
        <v>4</v>
      </c>
      <c r="D340" s="4">
        <v>10</v>
      </c>
      <c r="E340" s="4">
        <v>80</v>
      </c>
    </row>
    <row r="341" spans="1:5" x14ac:dyDescent="0.3">
      <c r="A341" s="3">
        <v>50385</v>
      </c>
      <c r="B341" s="4">
        <v>8</v>
      </c>
      <c r="C341" s="4">
        <v>1</v>
      </c>
      <c r="D341" s="4">
        <v>9</v>
      </c>
      <c r="E341" s="4">
        <v>42</v>
      </c>
    </row>
    <row r="342" spans="1:5" x14ac:dyDescent="0.3">
      <c r="A342" s="3">
        <v>50447</v>
      </c>
      <c r="B342" s="4">
        <v>10</v>
      </c>
      <c r="C342" s="4">
        <v>4</v>
      </c>
      <c r="D342" s="4">
        <v>10</v>
      </c>
      <c r="E342" s="4">
        <v>99</v>
      </c>
    </row>
    <row r="343" spans="1:5" x14ac:dyDescent="0.3">
      <c r="A343" s="3">
        <v>50471</v>
      </c>
      <c r="B343" s="4">
        <v>10</v>
      </c>
      <c r="C343" s="4">
        <v>1</v>
      </c>
      <c r="D343" s="4">
        <v>10</v>
      </c>
      <c r="E343" s="4">
        <v>44</v>
      </c>
    </row>
    <row r="344" spans="1:5" x14ac:dyDescent="0.3">
      <c r="A344" s="3">
        <v>50677</v>
      </c>
      <c r="B344" s="4">
        <v>10</v>
      </c>
      <c r="C344" s="4">
        <v>30</v>
      </c>
      <c r="D344" s="4">
        <v>10</v>
      </c>
      <c r="E344" s="4">
        <v>100</v>
      </c>
    </row>
    <row r="345" spans="1:5" x14ac:dyDescent="0.3">
      <c r="A345" s="3">
        <v>50738</v>
      </c>
      <c r="B345" s="4">
        <v>8</v>
      </c>
      <c r="C345" s="4">
        <v>30</v>
      </c>
      <c r="D345" s="4">
        <v>10</v>
      </c>
      <c r="E345" s="4">
        <v>85</v>
      </c>
    </row>
    <row r="346" spans="1:5" x14ac:dyDescent="0.3">
      <c r="A346" s="3">
        <v>50759</v>
      </c>
      <c r="B346" s="4">
        <v>9</v>
      </c>
      <c r="C346" s="4">
        <v>1</v>
      </c>
      <c r="D346" s="4">
        <v>9</v>
      </c>
      <c r="E346" s="4">
        <v>3382</v>
      </c>
    </row>
    <row r="347" spans="1:5" x14ac:dyDescent="0.3">
      <c r="A347" s="3">
        <v>51438</v>
      </c>
      <c r="B347" s="4"/>
      <c r="C347" s="4">
        <v>14</v>
      </c>
      <c r="D347" s="4"/>
      <c r="E347" s="4">
        <v>130</v>
      </c>
    </row>
    <row r="348" spans="1:5" x14ac:dyDescent="0.3">
      <c r="A348" s="3">
        <v>51703</v>
      </c>
      <c r="B348" s="4">
        <v>10</v>
      </c>
      <c r="C348" s="4">
        <v>3</v>
      </c>
      <c r="D348" s="4">
        <v>10</v>
      </c>
      <c r="E348" s="4">
        <v>140</v>
      </c>
    </row>
    <row r="349" spans="1:5" x14ac:dyDescent="0.3">
      <c r="A349" s="3">
        <v>51850</v>
      </c>
      <c r="B349" s="4">
        <v>8</v>
      </c>
      <c r="C349" s="4">
        <v>30</v>
      </c>
      <c r="D349" s="4">
        <v>9</v>
      </c>
      <c r="E349" s="4">
        <v>65</v>
      </c>
    </row>
    <row r="350" spans="1:5" x14ac:dyDescent="0.3">
      <c r="A350" s="3">
        <v>52465</v>
      </c>
      <c r="B350" s="4"/>
      <c r="C350" s="4">
        <v>3</v>
      </c>
      <c r="D350" s="4"/>
      <c r="E350" s="4">
        <v>60</v>
      </c>
    </row>
    <row r="351" spans="1:5" x14ac:dyDescent="0.3">
      <c r="A351" s="3">
        <v>52805</v>
      </c>
      <c r="B351" s="4">
        <v>9</v>
      </c>
      <c r="C351" s="4">
        <v>2</v>
      </c>
      <c r="D351" s="4">
        <v>10</v>
      </c>
      <c r="E351" s="4">
        <v>62</v>
      </c>
    </row>
    <row r="352" spans="1:5" x14ac:dyDescent="0.3">
      <c r="A352" s="3">
        <v>52828</v>
      </c>
      <c r="B352" s="4">
        <v>9</v>
      </c>
      <c r="C352" s="4">
        <v>5</v>
      </c>
      <c r="D352" s="4">
        <v>10</v>
      </c>
      <c r="E352" s="4">
        <v>529</v>
      </c>
    </row>
    <row r="353" spans="1:5" x14ac:dyDescent="0.3">
      <c r="A353" s="3">
        <v>53203</v>
      </c>
      <c r="B353" s="4">
        <v>9</v>
      </c>
      <c r="C353" s="4">
        <v>3</v>
      </c>
      <c r="D353" s="4">
        <v>10</v>
      </c>
      <c r="E353" s="4">
        <v>67</v>
      </c>
    </row>
    <row r="354" spans="1:5" x14ac:dyDescent="0.3">
      <c r="A354" s="3">
        <v>53265</v>
      </c>
      <c r="B354" s="4">
        <v>10</v>
      </c>
      <c r="C354" s="4">
        <v>5</v>
      </c>
      <c r="D354" s="4">
        <v>10</v>
      </c>
      <c r="E354" s="4">
        <v>58</v>
      </c>
    </row>
    <row r="355" spans="1:5" x14ac:dyDescent="0.3">
      <c r="A355" s="3">
        <v>53322</v>
      </c>
      <c r="B355" s="4">
        <v>10</v>
      </c>
      <c r="C355" s="4">
        <v>3</v>
      </c>
      <c r="D355" s="4">
        <v>10</v>
      </c>
      <c r="E355" s="4">
        <v>76</v>
      </c>
    </row>
    <row r="356" spans="1:5" x14ac:dyDescent="0.3">
      <c r="A356" s="3">
        <v>53325</v>
      </c>
      <c r="B356" s="4">
        <v>10</v>
      </c>
      <c r="C356" s="4">
        <v>3</v>
      </c>
      <c r="D356" s="4">
        <v>9</v>
      </c>
      <c r="E356" s="4">
        <v>50</v>
      </c>
    </row>
    <row r="357" spans="1:5" x14ac:dyDescent="0.3">
      <c r="A357" s="3">
        <v>53353</v>
      </c>
      <c r="B357" s="4">
        <v>9</v>
      </c>
      <c r="C357" s="4">
        <v>2</v>
      </c>
      <c r="D357" s="4">
        <v>10</v>
      </c>
      <c r="E357" s="4">
        <v>143</v>
      </c>
    </row>
    <row r="358" spans="1:5" x14ac:dyDescent="0.3">
      <c r="A358" s="3">
        <v>53469</v>
      </c>
      <c r="B358" s="4">
        <v>9</v>
      </c>
      <c r="C358" s="4">
        <v>30</v>
      </c>
      <c r="D358" s="4">
        <v>10</v>
      </c>
      <c r="E358" s="4">
        <v>107</v>
      </c>
    </row>
    <row r="359" spans="1:5" x14ac:dyDescent="0.3">
      <c r="A359" s="3">
        <v>53470</v>
      </c>
      <c r="B359" s="4">
        <v>9</v>
      </c>
      <c r="C359" s="4">
        <v>30</v>
      </c>
      <c r="D359" s="4">
        <v>10</v>
      </c>
      <c r="E359" s="4">
        <v>167</v>
      </c>
    </row>
    <row r="360" spans="1:5" x14ac:dyDescent="0.3">
      <c r="A360" s="3">
        <v>53477</v>
      </c>
      <c r="B360" s="4">
        <v>9</v>
      </c>
      <c r="C360" s="4">
        <v>30</v>
      </c>
      <c r="D360" s="4">
        <v>9</v>
      </c>
      <c r="E360" s="4">
        <v>350</v>
      </c>
    </row>
    <row r="361" spans="1:5" x14ac:dyDescent="0.3">
      <c r="A361" s="3">
        <v>53670</v>
      </c>
      <c r="B361" s="4">
        <v>10</v>
      </c>
      <c r="C361" s="4">
        <v>3</v>
      </c>
      <c r="D361" s="4">
        <v>10</v>
      </c>
      <c r="E361" s="4">
        <v>115</v>
      </c>
    </row>
    <row r="362" spans="1:5" x14ac:dyDescent="0.3">
      <c r="A362" s="3">
        <v>53734</v>
      </c>
      <c r="B362" s="4">
        <v>9</v>
      </c>
      <c r="C362" s="4">
        <v>7</v>
      </c>
      <c r="D362" s="4">
        <v>8</v>
      </c>
      <c r="E362" s="4">
        <v>130</v>
      </c>
    </row>
    <row r="363" spans="1:5" x14ac:dyDescent="0.3">
      <c r="A363" s="3">
        <v>53844</v>
      </c>
      <c r="B363" s="4">
        <v>10</v>
      </c>
      <c r="C363" s="4">
        <v>2</v>
      </c>
      <c r="D363" s="4">
        <v>10</v>
      </c>
      <c r="E363" s="4">
        <v>100</v>
      </c>
    </row>
    <row r="364" spans="1:5" x14ac:dyDescent="0.3">
      <c r="A364" s="3">
        <v>53923</v>
      </c>
      <c r="B364" s="4">
        <v>10</v>
      </c>
      <c r="C364" s="4">
        <v>3</v>
      </c>
      <c r="D364" s="4">
        <v>9</v>
      </c>
      <c r="E364" s="4">
        <v>76</v>
      </c>
    </row>
    <row r="365" spans="1:5" x14ac:dyDescent="0.3">
      <c r="A365" s="3">
        <v>54377</v>
      </c>
      <c r="B365" s="4">
        <v>9</v>
      </c>
      <c r="C365" s="4">
        <v>2</v>
      </c>
      <c r="D365" s="4">
        <v>10</v>
      </c>
      <c r="E365" s="4">
        <v>72</v>
      </c>
    </row>
    <row r="366" spans="1:5" x14ac:dyDescent="0.3">
      <c r="A366" s="3">
        <v>54466</v>
      </c>
      <c r="B366" s="4"/>
      <c r="C366" s="4">
        <v>30</v>
      </c>
      <c r="D366" s="4"/>
      <c r="E366" s="4">
        <v>200</v>
      </c>
    </row>
    <row r="367" spans="1:5" x14ac:dyDescent="0.3">
      <c r="A367" s="3">
        <v>54508</v>
      </c>
      <c r="B367" s="4">
        <v>10</v>
      </c>
      <c r="C367" s="4">
        <v>2</v>
      </c>
      <c r="D367" s="4">
        <v>10</v>
      </c>
      <c r="E367" s="4">
        <v>50</v>
      </c>
    </row>
    <row r="368" spans="1:5" x14ac:dyDescent="0.3">
      <c r="A368" s="3">
        <v>54544</v>
      </c>
      <c r="B368" s="4">
        <v>9</v>
      </c>
      <c r="C368" s="4">
        <v>1</v>
      </c>
      <c r="D368" s="4">
        <v>9</v>
      </c>
      <c r="E368" s="4">
        <v>161</v>
      </c>
    </row>
    <row r="369" spans="1:5" x14ac:dyDescent="0.3">
      <c r="A369" s="3">
        <v>54694</v>
      </c>
      <c r="B369" s="4">
        <v>8</v>
      </c>
      <c r="C369" s="4">
        <v>30</v>
      </c>
      <c r="D369" s="4">
        <v>9</v>
      </c>
      <c r="E369" s="4">
        <v>65</v>
      </c>
    </row>
    <row r="370" spans="1:5" x14ac:dyDescent="0.3">
      <c r="A370" s="3">
        <v>54730</v>
      </c>
      <c r="B370" s="4"/>
      <c r="C370" s="4">
        <v>365</v>
      </c>
      <c r="D370" s="4"/>
      <c r="E370" s="4">
        <v>861</v>
      </c>
    </row>
    <row r="371" spans="1:5" x14ac:dyDescent="0.3">
      <c r="A371" s="3">
        <v>54860</v>
      </c>
      <c r="B371" s="4">
        <v>9</v>
      </c>
      <c r="C371" s="4">
        <v>5</v>
      </c>
      <c r="D371" s="4">
        <v>10</v>
      </c>
      <c r="E371" s="4">
        <v>100</v>
      </c>
    </row>
    <row r="372" spans="1:5" x14ac:dyDescent="0.3">
      <c r="A372" s="3">
        <v>54991</v>
      </c>
      <c r="B372" s="4">
        <v>9</v>
      </c>
      <c r="C372" s="4">
        <v>1</v>
      </c>
      <c r="D372" s="4">
        <v>10</v>
      </c>
      <c r="E372" s="4">
        <v>36</v>
      </c>
    </row>
    <row r="373" spans="1:5" x14ac:dyDescent="0.3">
      <c r="A373" s="3">
        <v>55071</v>
      </c>
      <c r="B373" s="4">
        <v>10</v>
      </c>
      <c r="C373" s="4">
        <v>3</v>
      </c>
      <c r="D373" s="4">
        <v>10</v>
      </c>
      <c r="E373" s="4">
        <v>110</v>
      </c>
    </row>
    <row r="374" spans="1:5" x14ac:dyDescent="0.3">
      <c r="A374" s="3">
        <v>55239</v>
      </c>
      <c r="B374" s="4">
        <v>10</v>
      </c>
      <c r="C374" s="4">
        <v>2</v>
      </c>
      <c r="D374" s="4">
        <v>10</v>
      </c>
      <c r="E374" s="4">
        <v>355</v>
      </c>
    </row>
    <row r="375" spans="1:5" x14ac:dyDescent="0.3">
      <c r="A375" s="3">
        <v>55348</v>
      </c>
      <c r="B375" s="4">
        <v>10</v>
      </c>
      <c r="C375" s="4">
        <v>6</v>
      </c>
      <c r="D375" s="4">
        <v>10</v>
      </c>
      <c r="E375" s="4">
        <v>117</v>
      </c>
    </row>
    <row r="376" spans="1:5" x14ac:dyDescent="0.3">
      <c r="A376" s="3">
        <v>55681</v>
      </c>
      <c r="B376" s="4">
        <v>9</v>
      </c>
      <c r="C376" s="4">
        <v>2</v>
      </c>
      <c r="D376" s="4">
        <v>10</v>
      </c>
      <c r="E376" s="4">
        <v>796</v>
      </c>
    </row>
    <row r="377" spans="1:5" x14ac:dyDescent="0.3">
      <c r="A377" s="3">
        <v>55686</v>
      </c>
      <c r="B377" s="4">
        <v>10</v>
      </c>
      <c r="C377" s="4">
        <v>2</v>
      </c>
      <c r="D377" s="4">
        <v>10</v>
      </c>
      <c r="E377" s="4">
        <v>2175</v>
      </c>
    </row>
    <row r="378" spans="1:5" x14ac:dyDescent="0.3">
      <c r="A378" s="3">
        <v>55710</v>
      </c>
      <c r="B378" s="4">
        <v>10</v>
      </c>
      <c r="C378" s="4">
        <v>1</v>
      </c>
      <c r="D378" s="4">
        <v>10</v>
      </c>
      <c r="E378" s="4">
        <v>126</v>
      </c>
    </row>
    <row r="379" spans="1:5" x14ac:dyDescent="0.3">
      <c r="A379" s="3">
        <v>55982</v>
      </c>
      <c r="B379" s="4">
        <v>10</v>
      </c>
      <c r="C379" s="4">
        <v>3</v>
      </c>
      <c r="D379" s="4">
        <v>10</v>
      </c>
      <c r="E379" s="4">
        <v>85</v>
      </c>
    </row>
    <row r="380" spans="1:5" x14ac:dyDescent="0.3">
      <c r="A380" s="3">
        <v>56074</v>
      </c>
      <c r="B380" s="4">
        <v>10</v>
      </c>
      <c r="C380" s="4">
        <v>4</v>
      </c>
      <c r="D380" s="4">
        <v>10</v>
      </c>
      <c r="E380" s="4">
        <v>600</v>
      </c>
    </row>
    <row r="381" spans="1:5" x14ac:dyDescent="0.3">
      <c r="A381" s="3">
        <v>56525</v>
      </c>
      <c r="B381" s="4">
        <v>10</v>
      </c>
      <c r="C381" s="4">
        <v>30</v>
      </c>
      <c r="D381" s="4">
        <v>10</v>
      </c>
      <c r="E381" s="4">
        <v>245</v>
      </c>
    </row>
    <row r="382" spans="1:5" x14ac:dyDescent="0.3">
      <c r="A382" s="3">
        <v>56662</v>
      </c>
      <c r="B382" s="4">
        <v>10</v>
      </c>
      <c r="C382" s="4">
        <v>4</v>
      </c>
      <c r="D382" s="4">
        <v>10</v>
      </c>
      <c r="E382" s="4">
        <v>150</v>
      </c>
    </row>
    <row r="383" spans="1:5" x14ac:dyDescent="0.3">
      <c r="A383" s="3">
        <v>56801</v>
      </c>
      <c r="B383" s="4">
        <v>10</v>
      </c>
      <c r="C383" s="4">
        <v>2</v>
      </c>
      <c r="D383" s="4">
        <v>9</v>
      </c>
      <c r="E383" s="4">
        <v>122</v>
      </c>
    </row>
    <row r="384" spans="1:5" x14ac:dyDescent="0.3">
      <c r="A384" s="3">
        <v>56859</v>
      </c>
      <c r="B384" s="4">
        <v>9</v>
      </c>
      <c r="C384" s="4">
        <v>30</v>
      </c>
      <c r="D384" s="4">
        <v>10</v>
      </c>
      <c r="E384" s="4">
        <v>78</v>
      </c>
    </row>
    <row r="385" spans="1:5" x14ac:dyDescent="0.3">
      <c r="A385" s="3">
        <v>57166</v>
      </c>
      <c r="B385" s="4">
        <v>10</v>
      </c>
      <c r="C385" s="4">
        <v>30</v>
      </c>
      <c r="D385" s="4">
        <v>10</v>
      </c>
      <c r="E385" s="4">
        <v>119</v>
      </c>
    </row>
    <row r="386" spans="1:5" x14ac:dyDescent="0.3">
      <c r="A386" s="3">
        <v>57297</v>
      </c>
      <c r="B386" s="4">
        <v>10</v>
      </c>
      <c r="C386" s="4">
        <v>30</v>
      </c>
      <c r="D386" s="4">
        <v>10</v>
      </c>
      <c r="E386" s="4">
        <v>127</v>
      </c>
    </row>
    <row r="387" spans="1:5" x14ac:dyDescent="0.3">
      <c r="A387" s="3">
        <v>57468</v>
      </c>
      <c r="B387" s="4">
        <v>10</v>
      </c>
      <c r="C387" s="4">
        <v>30</v>
      </c>
      <c r="D387" s="4">
        <v>10</v>
      </c>
      <c r="E387" s="4">
        <v>140</v>
      </c>
    </row>
    <row r="388" spans="1:5" x14ac:dyDescent="0.3">
      <c r="A388" s="3">
        <v>57618</v>
      </c>
      <c r="B388" s="4">
        <v>10</v>
      </c>
      <c r="C388" s="4">
        <v>3</v>
      </c>
      <c r="D388" s="4">
        <v>10</v>
      </c>
      <c r="E388" s="4">
        <v>250</v>
      </c>
    </row>
    <row r="389" spans="1:5" x14ac:dyDescent="0.3">
      <c r="A389" s="3">
        <v>57754</v>
      </c>
      <c r="B389" s="4">
        <v>10</v>
      </c>
      <c r="C389" s="4">
        <v>2</v>
      </c>
      <c r="D389" s="4">
        <v>10</v>
      </c>
      <c r="E389" s="4">
        <v>250</v>
      </c>
    </row>
    <row r="390" spans="1:5" x14ac:dyDescent="0.3">
      <c r="A390" s="3">
        <v>57874</v>
      </c>
      <c r="B390" s="4">
        <v>10</v>
      </c>
      <c r="C390" s="4">
        <v>3</v>
      </c>
      <c r="D390" s="4">
        <v>10</v>
      </c>
      <c r="E390" s="4">
        <v>157</v>
      </c>
    </row>
    <row r="391" spans="1:5" x14ac:dyDescent="0.3">
      <c r="A391" s="3">
        <v>57982</v>
      </c>
      <c r="B391" s="4">
        <v>10</v>
      </c>
      <c r="C391" s="4">
        <v>3</v>
      </c>
      <c r="D391" s="4">
        <v>10</v>
      </c>
      <c r="E391" s="4">
        <v>64</v>
      </c>
    </row>
    <row r="392" spans="1:5" x14ac:dyDescent="0.3">
      <c r="A392" s="3">
        <v>57996</v>
      </c>
      <c r="B392" s="4">
        <v>9</v>
      </c>
      <c r="C392" s="4">
        <v>4</v>
      </c>
      <c r="D392" s="4">
        <v>10</v>
      </c>
      <c r="E392" s="4">
        <v>40</v>
      </c>
    </row>
    <row r="393" spans="1:5" x14ac:dyDescent="0.3">
      <c r="A393" s="3">
        <v>58059</v>
      </c>
      <c r="B393" s="4">
        <v>10</v>
      </c>
      <c r="C393" s="4">
        <v>1</v>
      </c>
      <c r="D393" s="4">
        <v>10</v>
      </c>
      <c r="E393" s="4">
        <v>41</v>
      </c>
    </row>
    <row r="394" spans="1:5" x14ac:dyDescent="0.3">
      <c r="A394" s="3">
        <v>58062</v>
      </c>
      <c r="B394" s="4">
        <v>10</v>
      </c>
      <c r="C394" s="4">
        <v>2</v>
      </c>
      <c r="D394" s="4">
        <v>10</v>
      </c>
      <c r="E394" s="4">
        <v>139</v>
      </c>
    </row>
    <row r="395" spans="1:5" x14ac:dyDescent="0.3">
      <c r="A395" s="3">
        <v>58137</v>
      </c>
      <c r="B395" s="4">
        <v>10</v>
      </c>
      <c r="C395" s="4">
        <v>2</v>
      </c>
      <c r="D395" s="4">
        <v>10</v>
      </c>
      <c r="E395" s="4">
        <v>100</v>
      </c>
    </row>
    <row r="396" spans="1:5" x14ac:dyDescent="0.3">
      <c r="A396" s="3">
        <v>58273</v>
      </c>
      <c r="B396" s="4">
        <v>10</v>
      </c>
      <c r="C396" s="4">
        <v>2</v>
      </c>
      <c r="D396" s="4">
        <v>10</v>
      </c>
      <c r="E396" s="4">
        <v>314</v>
      </c>
    </row>
    <row r="397" spans="1:5" x14ac:dyDescent="0.3">
      <c r="A397" s="3">
        <v>58343</v>
      </c>
      <c r="B397" s="4">
        <v>10</v>
      </c>
      <c r="C397" s="4">
        <v>1</v>
      </c>
      <c r="D397" s="4">
        <v>10</v>
      </c>
      <c r="E397" s="4">
        <v>110</v>
      </c>
    </row>
    <row r="398" spans="1:5" x14ac:dyDescent="0.3">
      <c r="A398" s="3">
        <v>58352</v>
      </c>
      <c r="B398" s="4">
        <v>9</v>
      </c>
      <c r="C398" s="4">
        <v>3</v>
      </c>
      <c r="D398" s="4">
        <v>10</v>
      </c>
      <c r="E398" s="4">
        <v>69</v>
      </c>
    </row>
    <row r="399" spans="1:5" x14ac:dyDescent="0.3">
      <c r="A399" s="3">
        <v>58441</v>
      </c>
      <c r="B399" s="4">
        <v>9</v>
      </c>
      <c r="C399" s="4">
        <v>28</v>
      </c>
      <c r="D399" s="4">
        <v>9</v>
      </c>
      <c r="E399" s="4">
        <v>269</v>
      </c>
    </row>
    <row r="400" spans="1:5" x14ac:dyDescent="0.3">
      <c r="A400" s="3">
        <v>58467</v>
      </c>
      <c r="B400" s="4">
        <v>10</v>
      </c>
      <c r="C400" s="4">
        <v>30</v>
      </c>
      <c r="D400" s="4">
        <v>10</v>
      </c>
      <c r="E400" s="4">
        <v>99</v>
      </c>
    </row>
    <row r="401" spans="1:5" x14ac:dyDescent="0.3">
      <c r="A401" s="3">
        <v>58506</v>
      </c>
      <c r="B401" s="4">
        <v>10</v>
      </c>
      <c r="C401" s="4">
        <v>2</v>
      </c>
      <c r="D401" s="4">
        <v>10</v>
      </c>
      <c r="E401" s="4">
        <v>140</v>
      </c>
    </row>
    <row r="402" spans="1:5" x14ac:dyDescent="0.3">
      <c r="A402" s="3">
        <v>58569</v>
      </c>
      <c r="B402" s="4"/>
      <c r="C402" s="4">
        <v>4</v>
      </c>
      <c r="D402" s="4"/>
      <c r="E402" s="4">
        <v>86</v>
      </c>
    </row>
    <row r="403" spans="1:5" x14ac:dyDescent="0.3">
      <c r="A403" s="3">
        <v>58955</v>
      </c>
      <c r="B403" s="4">
        <v>10</v>
      </c>
      <c r="C403" s="4">
        <v>15</v>
      </c>
      <c r="D403" s="4">
        <v>10</v>
      </c>
      <c r="E403" s="4">
        <v>1487</v>
      </c>
    </row>
    <row r="404" spans="1:5" x14ac:dyDescent="0.3">
      <c r="A404" s="3">
        <v>59014</v>
      </c>
      <c r="B404" s="4">
        <v>9</v>
      </c>
      <c r="C404" s="4">
        <v>30</v>
      </c>
      <c r="D404" s="4">
        <v>10</v>
      </c>
      <c r="E404" s="4">
        <v>150</v>
      </c>
    </row>
    <row r="405" spans="1:5" x14ac:dyDescent="0.3">
      <c r="A405" s="3">
        <v>59121</v>
      </c>
      <c r="B405" s="4">
        <v>10</v>
      </c>
      <c r="C405" s="4">
        <v>30</v>
      </c>
      <c r="D405" s="4">
        <v>10</v>
      </c>
      <c r="E405" s="4">
        <v>186</v>
      </c>
    </row>
    <row r="406" spans="1:5" x14ac:dyDescent="0.3">
      <c r="A406" s="3">
        <v>59182</v>
      </c>
      <c r="B406" s="4">
        <v>10</v>
      </c>
      <c r="C406" s="4">
        <v>9</v>
      </c>
      <c r="D406" s="4">
        <v>10</v>
      </c>
      <c r="E406" s="4">
        <v>57</v>
      </c>
    </row>
    <row r="407" spans="1:5" x14ac:dyDescent="0.3">
      <c r="A407" s="3">
        <v>59221</v>
      </c>
      <c r="B407" s="4">
        <v>8</v>
      </c>
      <c r="C407" s="4">
        <v>2</v>
      </c>
      <c r="D407" s="4">
        <v>5</v>
      </c>
      <c r="E407" s="4">
        <v>910</v>
      </c>
    </row>
    <row r="408" spans="1:5" x14ac:dyDescent="0.3">
      <c r="A408" s="3">
        <v>59297</v>
      </c>
      <c r="B408" s="4">
        <v>9</v>
      </c>
      <c r="C408" s="4">
        <v>5</v>
      </c>
      <c r="D408" s="4">
        <v>10</v>
      </c>
      <c r="E408" s="4">
        <v>310</v>
      </c>
    </row>
    <row r="409" spans="1:5" x14ac:dyDescent="0.3">
      <c r="A409" s="3">
        <v>59508</v>
      </c>
      <c r="B409" s="4">
        <v>10</v>
      </c>
      <c r="C409" s="4">
        <v>1</v>
      </c>
      <c r="D409" s="4">
        <v>10</v>
      </c>
      <c r="E409" s="4">
        <v>84</v>
      </c>
    </row>
    <row r="410" spans="1:5" x14ac:dyDescent="0.3">
      <c r="A410" s="3">
        <v>59709</v>
      </c>
      <c r="B410" s="4">
        <v>9</v>
      </c>
      <c r="C410" s="4">
        <v>7</v>
      </c>
      <c r="D410" s="4">
        <v>10</v>
      </c>
      <c r="E410" s="4">
        <v>160</v>
      </c>
    </row>
    <row r="411" spans="1:5" x14ac:dyDescent="0.3">
      <c r="A411" s="3">
        <v>59749</v>
      </c>
      <c r="B411" s="4">
        <v>9</v>
      </c>
      <c r="C411" s="4">
        <v>3</v>
      </c>
      <c r="D411" s="4">
        <v>10</v>
      </c>
      <c r="E411" s="4">
        <v>240</v>
      </c>
    </row>
    <row r="412" spans="1:5" x14ac:dyDescent="0.3">
      <c r="A412" s="3">
        <v>59855</v>
      </c>
      <c r="B412" s="4">
        <v>10</v>
      </c>
      <c r="C412" s="4">
        <v>30</v>
      </c>
      <c r="D412" s="4">
        <v>10</v>
      </c>
      <c r="E412" s="4">
        <v>250</v>
      </c>
    </row>
    <row r="413" spans="1:5" x14ac:dyDescent="0.3">
      <c r="A413" s="3">
        <v>59959</v>
      </c>
      <c r="B413" s="4">
        <v>9</v>
      </c>
      <c r="C413" s="4">
        <v>5</v>
      </c>
      <c r="D413" s="4">
        <v>10</v>
      </c>
      <c r="E413" s="4">
        <v>130</v>
      </c>
    </row>
    <row r="414" spans="1:5" x14ac:dyDescent="0.3">
      <c r="A414" s="3">
        <v>60164</v>
      </c>
      <c r="B414" s="4">
        <v>9</v>
      </c>
      <c r="C414" s="4">
        <v>30</v>
      </c>
      <c r="D414" s="4">
        <v>10</v>
      </c>
      <c r="E414" s="4">
        <v>500</v>
      </c>
    </row>
    <row r="415" spans="1:5" x14ac:dyDescent="0.3">
      <c r="A415" s="3">
        <v>60296</v>
      </c>
      <c r="B415" s="4">
        <v>9</v>
      </c>
      <c r="C415" s="4">
        <v>2</v>
      </c>
      <c r="D415" s="4">
        <v>10</v>
      </c>
      <c r="E415" s="4">
        <v>918</v>
      </c>
    </row>
    <row r="416" spans="1:5" x14ac:dyDescent="0.3">
      <c r="A416" s="3">
        <v>60300</v>
      </c>
      <c r="B416" s="4">
        <v>10</v>
      </c>
      <c r="C416" s="4">
        <v>2</v>
      </c>
      <c r="D416" s="4">
        <v>10</v>
      </c>
      <c r="E416" s="4">
        <v>565</v>
      </c>
    </row>
    <row r="417" spans="1:5" x14ac:dyDescent="0.3">
      <c r="A417" s="3">
        <v>60457</v>
      </c>
      <c r="B417" s="4">
        <v>10</v>
      </c>
      <c r="C417" s="4">
        <v>30</v>
      </c>
      <c r="D417" s="4">
        <v>10</v>
      </c>
      <c r="E417" s="4">
        <v>250</v>
      </c>
    </row>
    <row r="418" spans="1:5" x14ac:dyDescent="0.3">
      <c r="A418" s="3">
        <v>60611</v>
      </c>
      <c r="B418" s="4">
        <v>9</v>
      </c>
      <c r="C418" s="4">
        <v>30</v>
      </c>
      <c r="D418" s="4">
        <v>10</v>
      </c>
      <c r="E418" s="4">
        <v>77</v>
      </c>
    </row>
    <row r="419" spans="1:5" x14ac:dyDescent="0.3">
      <c r="A419" s="3">
        <v>60666</v>
      </c>
      <c r="B419" s="4">
        <v>9</v>
      </c>
      <c r="C419" s="4">
        <v>30</v>
      </c>
      <c r="D419" s="4">
        <v>9</v>
      </c>
      <c r="E419" s="4">
        <v>110</v>
      </c>
    </row>
    <row r="420" spans="1:5" x14ac:dyDescent="0.3">
      <c r="A420" s="3">
        <v>60673</v>
      </c>
      <c r="B420" s="4">
        <v>9</v>
      </c>
      <c r="C420" s="4">
        <v>30</v>
      </c>
      <c r="D420" s="4">
        <v>10</v>
      </c>
      <c r="E420" s="4">
        <v>125</v>
      </c>
    </row>
    <row r="421" spans="1:5" x14ac:dyDescent="0.3">
      <c r="A421" s="3">
        <v>60680</v>
      </c>
      <c r="B421" s="4">
        <v>10</v>
      </c>
      <c r="C421" s="4">
        <v>30</v>
      </c>
      <c r="D421" s="4">
        <v>10</v>
      </c>
      <c r="E421" s="4">
        <v>99</v>
      </c>
    </row>
    <row r="422" spans="1:5" x14ac:dyDescent="0.3">
      <c r="A422" s="3">
        <v>60684</v>
      </c>
      <c r="B422" s="4">
        <v>9</v>
      </c>
      <c r="C422" s="4">
        <v>1</v>
      </c>
      <c r="D422" s="4">
        <v>10</v>
      </c>
      <c r="E422" s="4">
        <v>4400</v>
      </c>
    </row>
    <row r="423" spans="1:5" x14ac:dyDescent="0.3">
      <c r="A423" s="3">
        <v>60794</v>
      </c>
      <c r="B423" s="4">
        <v>10</v>
      </c>
      <c r="C423" s="4">
        <v>30</v>
      </c>
      <c r="D423" s="4">
        <v>10</v>
      </c>
      <c r="E423" s="4">
        <v>211</v>
      </c>
    </row>
    <row r="424" spans="1:5" x14ac:dyDescent="0.3">
      <c r="A424" s="3">
        <v>61000</v>
      </c>
      <c r="B424" s="4">
        <v>8</v>
      </c>
      <c r="C424" s="4">
        <v>30</v>
      </c>
      <c r="D424" s="4">
        <v>10</v>
      </c>
      <c r="E424" s="4">
        <v>751</v>
      </c>
    </row>
    <row r="425" spans="1:5" x14ac:dyDescent="0.3">
      <c r="A425" s="3">
        <v>61016</v>
      </c>
      <c r="B425" s="4">
        <v>9</v>
      </c>
      <c r="C425" s="4">
        <v>2</v>
      </c>
      <c r="D425" s="4">
        <v>10</v>
      </c>
      <c r="E425" s="4">
        <v>150</v>
      </c>
    </row>
    <row r="426" spans="1:5" x14ac:dyDescent="0.3">
      <c r="A426" s="3">
        <v>61167</v>
      </c>
      <c r="B426" s="4">
        <v>9</v>
      </c>
      <c r="C426" s="4">
        <v>30</v>
      </c>
      <c r="D426" s="4">
        <v>9</v>
      </c>
      <c r="E426" s="4">
        <v>135</v>
      </c>
    </row>
    <row r="427" spans="1:5" x14ac:dyDescent="0.3">
      <c r="A427" s="3">
        <v>61259</v>
      </c>
      <c r="B427" s="4">
        <v>10</v>
      </c>
      <c r="C427" s="4">
        <v>3</v>
      </c>
      <c r="D427" s="4">
        <v>10</v>
      </c>
      <c r="E427" s="4">
        <v>108</v>
      </c>
    </row>
    <row r="428" spans="1:5" x14ac:dyDescent="0.3">
      <c r="A428" s="3">
        <v>61459</v>
      </c>
      <c r="B428" s="4">
        <v>10</v>
      </c>
      <c r="C428" s="4">
        <v>3</v>
      </c>
      <c r="D428" s="4">
        <v>10</v>
      </c>
      <c r="E428" s="4">
        <v>70</v>
      </c>
    </row>
    <row r="429" spans="1:5" x14ac:dyDescent="0.3">
      <c r="A429" s="3">
        <v>61509</v>
      </c>
      <c r="B429" s="4">
        <v>10</v>
      </c>
      <c r="C429" s="4">
        <v>200</v>
      </c>
      <c r="D429" s="4">
        <v>9</v>
      </c>
      <c r="E429" s="4">
        <v>110</v>
      </c>
    </row>
    <row r="430" spans="1:5" x14ac:dyDescent="0.3">
      <c r="A430" s="3">
        <v>61721</v>
      </c>
      <c r="B430" s="4">
        <v>10</v>
      </c>
      <c r="C430" s="4">
        <v>5</v>
      </c>
      <c r="D430" s="4">
        <v>10</v>
      </c>
      <c r="E430" s="4">
        <v>245</v>
      </c>
    </row>
    <row r="431" spans="1:5" x14ac:dyDescent="0.3">
      <c r="A431" s="3">
        <v>61792</v>
      </c>
      <c r="B431" s="4">
        <v>10</v>
      </c>
      <c r="C431" s="4">
        <v>2</v>
      </c>
      <c r="D431" s="4">
        <v>10</v>
      </c>
      <c r="E431" s="4">
        <v>1239</v>
      </c>
    </row>
    <row r="432" spans="1:5" x14ac:dyDescent="0.3">
      <c r="A432" s="3">
        <v>62172</v>
      </c>
      <c r="B432" s="4"/>
      <c r="C432" s="4">
        <v>3</v>
      </c>
      <c r="D432" s="4"/>
      <c r="E432" s="4">
        <v>718</v>
      </c>
    </row>
    <row r="433" spans="1:5" x14ac:dyDescent="0.3">
      <c r="A433" s="3">
        <v>62217</v>
      </c>
      <c r="B433" s="4"/>
      <c r="C433" s="4">
        <v>1</v>
      </c>
      <c r="D433" s="4"/>
      <c r="E433" s="4">
        <v>3602</v>
      </c>
    </row>
    <row r="434" spans="1:5" x14ac:dyDescent="0.3">
      <c r="A434" s="3">
        <v>62264</v>
      </c>
      <c r="B434" s="4">
        <v>10</v>
      </c>
      <c r="C434" s="4">
        <v>30</v>
      </c>
      <c r="D434" s="4">
        <v>10</v>
      </c>
      <c r="E434" s="4">
        <v>65</v>
      </c>
    </row>
    <row r="435" spans="1:5" x14ac:dyDescent="0.3">
      <c r="A435" s="3">
        <v>62427</v>
      </c>
      <c r="B435" s="4">
        <v>10</v>
      </c>
      <c r="C435" s="4">
        <v>30</v>
      </c>
      <c r="D435" s="4">
        <v>10</v>
      </c>
      <c r="E435" s="4">
        <v>130</v>
      </c>
    </row>
    <row r="436" spans="1:5" x14ac:dyDescent="0.3">
      <c r="A436" s="3">
        <v>62452</v>
      </c>
      <c r="B436" s="4">
        <v>9</v>
      </c>
      <c r="C436" s="4">
        <v>30</v>
      </c>
      <c r="D436" s="4">
        <v>10</v>
      </c>
      <c r="E436" s="4">
        <v>30</v>
      </c>
    </row>
    <row r="437" spans="1:5" x14ac:dyDescent="0.3">
      <c r="A437" s="3">
        <v>62461</v>
      </c>
      <c r="B437" s="4">
        <v>9</v>
      </c>
      <c r="C437" s="4">
        <v>30</v>
      </c>
      <c r="D437" s="4">
        <v>10</v>
      </c>
      <c r="E437" s="4">
        <v>30</v>
      </c>
    </row>
    <row r="438" spans="1:5" x14ac:dyDescent="0.3">
      <c r="A438" s="3">
        <v>62468</v>
      </c>
      <c r="B438" s="4">
        <v>10</v>
      </c>
      <c r="C438" s="4">
        <v>30</v>
      </c>
      <c r="D438" s="4">
        <v>10</v>
      </c>
      <c r="E438" s="4">
        <v>170</v>
      </c>
    </row>
    <row r="439" spans="1:5" x14ac:dyDescent="0.3">
      <c r="A439" s="3">
        <v>62787</v>
      </c>
      <c r="B439" s="4">
        <v>9</v>
      </c>
      <c r="C439" s="4">
        <v>30</v>
      </c>
      <c r="D439" s="4">
        <v>10</v>
      </c>
      <c r="E439" s="4">
        <v>30</v>
      </c>
    </row>
    <row r="440" spans="1:5" x14ac:dyDescent="0.3">
      <c r="A440" s="3">
        <v>62817</v>
      </c>
      <c r="B440" s="4">
        <v>10</v>
      </c>
      <c r="C440" s="4">
        <v>2</v>
      </c>
      <c r="D440" s="4">
        <v>10</v>
      </c>
      <c r="E440" s="4">
        <v>327</v>
      </c>
    </row>
    <row r="441" spans="1:5" x14ac:dyDescent="0.3">
      <c r="A441" s="3">
        <v>62891</v>
      </c>
      <c r="B441" s="4">
        <v>10</v>
      </c>
      <c r="C441" s="4">
        <v>3</v>
      </c>
      <c r="D441" s="4">
        <v>7</v>
      </c>
      <c r="E441" s="4">
        <v>175</v>
      </c>
    </row>
    <row r="442" spans="1:5" x14ac:dyDescent="0.3">
      <c r="A442" s="3">
        <v>62903</v>
      </c>
      <c r="B442" s="4">
        <v>10</v>
      </c>
      <c r="C442" s="4">
        <v>30</v>
      </c>
      <c r="D442" s="4">
        <v>10</v>
      </c>
      <c r="E442" s="4">
        <v>205</v>
      </c>
    </row>
    <row r="443" spans="1:5" x14ac:dyDescent="0.3">
      <c r="A443" s="3">
        <v>62925</v>
      </c>
      <c r="B443" s="4">
        <v>10</v>
      </c>
      <c r="C443" s="4">
        <v>3</v>
      </c>
      <c r="D443" s="4">
        <v>10</v>
      </c>
      <c r="E443" s="4">
        <v>285</v>
      </c>
    </row>
    <row r="444" spans="1:5" x14ac:dyDescent="0.3">
      <c r="A444" s="3">
        <v>63092</v>
      </c>
      <c r="B444" s="4">
        <v>9</v>
      </c>
      <c r="C444" s="4">
        <v>3</v>
      </c>
      <c r="D444" s="4">
        <v>9</v>
      </c>
      <c r="E444" s="4">
        <v>89</v>
      </c>
    </row>
    <row r="445" spans="1:5" x14ac:dyDescent="0.3">
      <c r="A445" s="3">
        <v>63229</v>
      </c>
      <c r="B445" s="4">
        <v>9</v>
      </c>
      <c r="C445" s="4">
        <v>1</v>
      </c>
      <c r="D445" s="4">
        <v>10</v>
      </c>
      <c r="E445" s="4">
        <v>22</v>
      </c>
    </row>
    <row r="446" spans="1:5" x14ac:dyDescent="0.3">
      <c r="A446" s="3">
        <v>63320</v>
      </c>
      <c r="B446" s="4">
        <v>9</v>
      </c>
      <c r="C446" s="4">
        <v>30</v>
      </c>
      <c r="D446" s="4">
        <v>10</v>
      </c>
      <c r="E446" s="4">
        <v>30</v>
      </c>
    </row>
    <row r="447" spans="1:5" x14ac:dyDescent="0.3">
      <c r="A447" s="3">
        <v>63480</v>
      </c>
      <c r="B447" s="4">
        <v>10</v>
      </c>
      <c r="C447" s="4">
        <v>90</v>
      </c>
      <c r="D447" s="4">
        <v>10</v>
      </c>
      <c r="E447" s="4">
        <v>170</v>
      </c>
    </row>
    <row r="448" spans="1:5" x14ac:dyDescent="0.3">
      <c r="A448" s="3">
        <v>63588</v>
      </c>
      <c r="B448" s="4"/>
      <c r="C448" s="4">
        <v>30</v>
      </c>
      <c r="D448" s="4"/>
      <c r="E448" s="4">
        <v>89</v>
      </c>
    </row>
    <row r="449" spans="1:5" x14ac:dyDescent="0.3">
      <c r="A449" s="3">
        <v>63610</v>
      </c>
      <c r="B449" s="4">
        <v>9</v>
      </c>
      <c r="C449" s="4">
        <v>2</v>
      </c>
      <c r="D449" s="4">
        <v>10</v>
      </c>
      <c r="E449" s="4">
        <v>91</v>
      </c>
    </row>
    <row r="450" spans="1:5" x14ac:dyDescent="0.3">
      <c r="A450" s="3">
        <v>63657</v>
      </c>
      <c r="B450" s="4">
        <v>9</v>
      </c>
      <c r="C450" s="4">
        <v>30</v>
      </c>
      <c r="D450" s="4">
        <v>10</v>
      </c>
      <c r="E450" s="4">
        <v>135</v>
      </c>
    </row>
    <row r="451" spans="1:5" x14ac:dyDescent="0.3">
      <c r="A451" s="3">
        <v>63693</v>
      </c>
      <c r="B451" s="4">
        <v>10</v>
      </c>
      <c r="C451" s="4">
        <v>30</v>
      </c>
      <c r="D451" s="4">
        <v>9</v>
      </c>
      <c r="E451" s="4">
        <v>390</v>
      </c>
    </row>
    <row r="452" spans="1:5" x14ac:dyDescent="0.3">
      <c r="A452" s="3">
        <v>63913</v>
      </c>
      <c r="B452" s="4">
        <v>8</v>
      </c>
      <c r="C452" s="4">
        <v>30</v>
      </c>
      <c r="D452" s="4">
        <v>10</v>
      </c>
      <c r="E452" s="4">
        <v>64</v>
      </c>
    </row>
    <row r="453" spans="1:5" x14ac:dyDescent="0.3">
      <c r="A453" s="3">
        <v>64000</v>
      </c>
      <c r="B453" s="4">
        <v>9</v>
      </c>
      <c r="C453" s="4">
        <v>31</v>
      </c>
      <c r="D453" s="4">
        <v>10</v>
      </c>
      <c r="E453" s="4">
        <v>34</v>
      </c>
    </row>
    <row r="454" spans="1:5" x14ac:dyDescent="0.3">
      <c r="A454" s="3">
        <v>64015</v>
      </c>
      <c r="B454" s="4"/>
      <c r="C454" s="4">
        <v>30</v>
      </c>
      <c r="D454" s="4"/>
      <c r="E454" s="4">
        <v>200</v>
      </c>
    </row>
    <row r="455" spans="1:5" x14ac:dyDescent="0.3">
      <c r="A455" s="3">
        <v>64107</v>
      </c>
      <c r="B455" s="4">
        <v>10</v>
      </c>
      <c r="C455" s="4">
        <v>3</v>
      </c>
      <c r="D455" s="4">
        <v>10</v>
      </c>
      <c r="E455" s="4">
        <v>100</v>
      </c>
    </row>
    <row r="456" spans="1:5" x14ac:dyDescent="0.3">
      <c r="A456" s="3">
        <v>64117</v>
      </c>
      <c r="B456" s="4">
        <v>10</v>
      </c>
      <c r="C456" s="4">
        <v>30</v>
      </c>
      <c r="D456" s="4">
        <v>10</v>
      </c>
      <c r="E456" s="4">
        <v>95</v>
      </c>
    </row>
    <row r="457" spans="1:5" x14ac:dyDescent="0.3">
      <c r="A457" s="3">
        <v>64314</v>
      </c>
      <c r="B457" s="4">
        <v>10</v>
      </c>
      <c r="C457" s="4">
        <v>30</v>
      </c>
      <c r="D457" s="4">
        <v>10</v>
      </c>
      <c r="E457" s="4">
        <v>75</v>
      </c>
    </row>
    <row r="458" spans="1:5" x14ac:dyDescent="0.3">
      <c r="A458" s="3">
        <v>64365</v>
      </c>
      <c r="B458" s="4">
        <v>10</v>
      </c>
      <c r="C458" s="4">
        <v>30</v>
      </c>
      <c r="D458" s="4">
        <v>9</v>
      </c>
      <c r="E458" s="4">
        <v>60</v>
      </c>
    </row>
    <row r="459" spans="1:5" x14ac:dyDescent="0.3">
      <c r="A459" s="3">
        <v>64683</v>
      </c>
      <c r="B459" s="4">
        <v>10</v>
      </c>
      <c r="C459" s="4">
        <v>3</v>
      </c>
      <c r="D459" s="4">
        <v>10</v>
      </c>
      <c r="E459" s="4">
        <v>35</v>
      </c>
    </row>
    <row r="460" spans="1:5" x14ac:dyDescent="0.3">
      <c r="A460" s="3">
        <v>64795</v>
      </c>
      <c r="B460" s="4">
        <v>10</v>
      </c>
      <c r="C460" s="4">
        <v>1</v>
      </c>
      <c r="D460" s="4">
        <v>10</v>
      </c>
      <c r="E460" s="4">
        <v>314</v>
      </c>
    </row>
    <row r="461" spans="1:5" x14ac:dyDescent="0.3">
      <c r="A461" s="3">
        <v>64837</v>
      </c>
      <c r="B461" s="4">
        <v>10</v>
      </c>
      <c r="C461" s="4">
        <v>1</v>
      </c>
      <c r="D461" s="4">
        <v>10</v>
      </c>
      <c r="E461" s="4">
        <v>40</v>
      </c>
    </row>
    <row r="462" spans="1:5" x14ac:dyDescent="0.3">
      <c r="A462" s="3">
        <v>65029</v>
      </c>
      <c r="B462" s="4">
        <v>10</v>
      </c>
      <c r="C462" s="4">
        <v>14</v>
      </c>
      <c r="D462" s="4">
        <v>10</v>
      </c>
      <c r="E462" s="4">
        <v>92</v>
      </c>
    </row>
    <row r="463" spans="1:5" x14ac:dyDescent="0.3">
      <c r="A463" s="3">
        <v>65104</v>
      </c>
      <c r="B463" s="4">
        <v>10</v>
      </c>
      <c r="C463" s="4">
        <v>3</v>
      </c>
      <c r="D463" s="4">
        <v>10</v>
      </c>
      <c r="E463" s="4">
        <v>70</v>
      </c>
    </row>
    <row r="464" spans="1:5" x14ac:dyDescent="0.3">
      <c r="A464" s="3">
        <v>65126</v>
      </c>
      <c r="B464" s="4">
        <v>10</v>
      </c>
      <c r="C464" s="4">
        <v>4</v>
      </c>
      <c r="D464" s="4">
        <v>9</v>
      </c>
      <c r="E464" s="4">
        <v>170</v>
      </c>
    </row>
    <row r="465" spans="1:5" x14ac:dyDescent="0.3">
      <c r="A465" s="3">
        <v>65200</v>
      </c>
      <c r="B465" s="4">
        <v>8</v>
      </c>
      <c r="C465" s="4">
        <v>30</v>
      </c>
      <c r="D465" s="4">
        <v>10</v>
      </c>
      <c r="E465" s="4">
        <v>36</v>
      </c>
    </row>
    <row r="466" spans="1:5" x14ac:dyDescent="0.3">
      <c r="A466" s="3">
        <v>65268</v>
      </c>
      <c r="B466" s="4">
        <v>9</v>
      </c>
      <c r="C466" s="4">
        <v>5</v>
      </c>
      <c r="D466" s="4">
        <v>10</v>
      </c>
      <c r="E466" s="4">
        <v>75</v>
      </c>
    </row>
    <row r="467" spans="1:5" x14ac:dyDescent="0.3">
      <c r="A467" s="3">
        <v>65425</v>
      </c>
      <c r="B467" s="4"/>
      <c r="C467" s="4">
        <v>1</v>
      </c>
      <c r="D467" s="4"/>
      <c r="E467" s="4">
        <v>99</v>
      </c>
    </row>
    <row r="468" spans="1:5" x14ac:dyDescent="0.3">
      <c r="A468" s="3">
        <v>65546</v>
      </c>
      <c r="B468" s="4">
        <v>10</v>
      </c>
      <c r="C468" s="4">
        <v>2</v>
      </c>
      <c r="D468" s="4">
        <v>9</v>
      </c>
      <c r="E468" s="4">
        <v>1263</v>
      </c>
    </row>
    <row r="469" spans="1:5" x14ac:dyDescent="0.3">
      <c r="A469" s="3">
        <v>65615</v>
      </c>
      <c r="B469" s="4">
        <v>10</v>
      </c>
      <c r="C469" s="4">
        <v>10</v>
      </c>
      <c r="D469" s="4">
        <v>10</v>
      </c>
      <c r="E469" s="4">
        <v>85</v>
      </c>
    </row>
    <row r="470" spans="1:5" x14ac:dyDescent="0.3">
      <c r="A470" s="3">
        <v>65658</v>
      </c>
      <c r="B470" s="4">
        <v>6</v>
      </c>
      <c r="C470" s="4">
        <v>2</v>
      </c>
      <c r="D470" s="4">
        <v>8</v>
      </c>
      <c r="E470" s="4">
        <v>70</v>
      </c>
    </row>
    <row r="471" spans="1:5" x14ac:dyDescent="0.3">
      <c r="A471" s="3">
        <v>65660</v>
      </c>
      <c r="B471" s="4">
        <v>10</v>
      </c>
      <c r="C471" s="4">
        <v>30</v>
      </c>
      <c r="D471" s="4">
        <v>9</v>
      </c>
      <c r="E471" s="4">
        <v>95</v>
      </c>
    </row>
    <row r="472" spans="1:5" x14ac:dyDescent="0.3">
      <c r="A472" s="3">
        <v>65813</v>
      </c>
      <c r="B472" s="4">
        <v>10</v>
      </c>
      <c r="C472" s="4">
        <v>3</v>
      </c>
      <c r="D472" s="4">
        <v>10</v>
      </c>
      <c r="E472" s="4">
        <v>75</v>
      </c>
    </row>
    <row r="473" spans="1:5" x14ac:dyDescent="0.3">
      <c r="A473" s="3">
        <v>65834</v>
      </c>
      <c r="B473" s="4">
        <v>10</v>
      </c>
      <c r="C473" s="4">
        <v>5</v>
      </c>
      <c r="D473" s="4">
        <v>10</v>
      </c>
      <c r="E473" s="4">
        <v>176</v>
      </c>
    </row>
    <row r="474" spans="1:5" x14ac:dyDescent="0.3">
      <c r="A474" s="3">
        <v>65916</v>
      </c>
      <c r="B474" s="4">
        <v>9</v>
      </c>
      <c r="C474" s="4">
        <v>7</v>
      </c>
      <c r="D474" s="4">
        <v>10</v>
      </c>
      <c r="E474" s="4">
        <v>100</v>
      </c>
    </row>
    <row r="475" spans="1:5" x14ac:dyDescent="0.3">
      <c r="A475" s="3">
        <v>66008</v>
      </c>
      <c r="B475" s="4">
        <v>10</v>
      </c>
      <c r="C475" s="4">
        <v>30</v>
      </c>
      <c r="D475" s="4">
        <v>10</v>
      </c>
      <c r="E475" s="4">
        <v>190</v>
      </c>
    </row>
    <row r="476" spans="1:5" x14ac:dyDescent="0.3">
      <c r="A476" s="3">
        <v>66009</v>
      </c>
      <c r="B476" s="4">
        <v>10</v>
      </c>
      <c r="C476" s="4">
        <v>3</v>
      </c>
      <c r="D476" s="4">
        <v>10</v>
      </c>
      <c r="E476" s="4">
        <v>90</v>
      </c>
    </row>
    <row r="477" spans="1:5" x14ac:dyDescent="0.3">
      <c r="A477" s="3">
        <v>66046</v>
      </c>
      <c r="B477" s="4">
        <v>10</v>
      </c>
      <c r="C477" s="4">
        <v>2</v>
      </c>
      <c r="D477" s="4">
        <v>10</v>
      </c>
      <c r="E477" s="4">
        <v>1049</v>
      </c>
    </row>
    <row r="478" spans="1:5" x14ac:dyDescent="0.3">
      <c r="A478" s="3">
        <v>66251</v>
      </c>
      <c r="B478" s="4">
        <v>10</v>
      </c>
      <c r="C478" s="4">
        <v>3</v>
      </c>
      <c r="D478" s="4">
        <v>10</v>
      </c>
      <c r="E478" s="4">
        <v>285</v>
      </c>
    </row>
    <row r="479" spans="1:5" x14ac:dyDescent="0.3">
      <c r="A479" s="3">
        <v>66275</v>
      </c>
      <c r="B479" s="4">
        <v>10</v>
      </c>
      <c r="C479" s="4">
        <v>1</v>
      </c>
      <c r="D479" s="4">
        <v>10</v>
      </c>
      <c r="E479" s="4">
        <v>65</v>
      </c>
    </row>
    <row r="480" spans="1:5" x14ac:dyDescent="0.3">
      <c r="A480" s="3">
        <v>66494</v>
      </c>
      <c r="B480" s="4">
        <v>10</v>
      </c>
      <c r="C480" s="4">
        <v>2</v>
      </c>
      <c r="D480" s="4">
        <v>10</v>
      </c>
      <c r="E480" s="4">
        <v>39</v>
      </c>
    </row>
    <row r="481" spans="1:5" x14ac:dyDescent="0.3">
      <c r="A481" s="3">
        <v>66574</v>
      </c>
      <c r="B481" s="4">
        <v>10</v>
      </c>
      <c r="C481" s="4">
        <v>4</v>
      </c>
      <c r="D481" s="4">
        <v>10</v>
      </c>
      <c r="E481" s="4">
        <v>180</v>
      </c>
    </row>
    <row r="482" spans="1:5" x14ac:dyDescent="0.3">
      <c r="A482" s="3">
        <v>66718</v>
      </c>
      <c r="B482" s="4">
        <v>9</v>
      </c>
      <c r="C482" s="4">
        <v>30</v>
      </c>
      <c r="D482" s="4">
        <v>10</v>
      </c>
      <c r="E482" s="4">
        <v>135</v>
      </c>
    </row>
    <row r="483" spans="1:5" x14ac:dyDescent="0.3">
      <c r="A483" s="3">
        <v>66741</v>
      </c>
      <c r="B483" s="4">
        <v>10</v>
      </c>
      <c r="C483" s="4">
        <v>30</v>
      </c>
      <c r="D483" s="4">
        <v>10</v>
      </c>
      <c r="E483" s="4">
        <v>150</v>
      </c>
    </row>
    <row r="484" spans="1:5" x14ac:dyDescent="0.3">
      <c r="A484" s="3">
        <v>66797</v>
      </c>
      <c r="B484" s="4">
        <v>10</v>
      </c>
      <c r="C484" s="4">
        <v>3</v>
      </c>
      <c r="D484" s="4">
        <v>10</v>
      </c>
      <c r="E484" s="4">
        <v>145</v>
      </c>
    </row>
    <row r="485" spans="1:5" x14ac:dyDescent="0.3">
      <c r="A485" s="3">
        <v>66974</v>
      </c>
      <c r="B485" s="4">
        <v>10</v>
      </c>
      <c r="C485" s="4">
        <v>2</v>
      </c>
      <c r="D485" s="4">
        <v>10</v>
      </c>
      <c r="E485" s="4">
        <v>140</v>
      </c>
    </row>
    <row r="486" spans="1:5" x14ac:dyDescent="0.3">
      <c r="A486" s="3">
        <v>67112</v>
      </c>
      <c r="B486" s="4">
        <v>9</v>
      </c>
      <c r="C486" s="4">
        <v>3</v>
      </c>
      <c r="D486" s="4">
        <v>10</v>
      </c>
      <c r="E486" s="4">
        <v>75</v>
      </c>
    </row>
    <row r="487" spans="1:5" x14ac:dyDescent="0.3">
      <c r="A487" s="3">
        <v>67151</v>
      </c>
      <c r="B487" s="4"/>
      <c r="C487" s="4">
        <v>31</v>
      </c>
      <c r="D487" s="4"/>
      <c r="E487" s="4">
        <v>110</v>
      </c>
    </row>
    <row r="488" spans="1:5" x14ac:dyDescent="0.3">
      <c r="A488" s="3">
        <v>67288</v>
      </c>
      <c r="B488" s="4">
        <v>9</v>
      </c>
      <c r="C488" s="4">
        <v>28</v>
      </c>
      <c r="D488" s="4">
        <v>10</v>
      </c>
      <c r="E488" s="4">
        <v>99</v>
      </c>
    </row>
    <row r="489" spans="1:5" x14ac:dyDescent="0.3">
      <c r="A489" s="3">
        <v>67299</v>
      </c>
      <c r="B489" s="4">
        <v>10</v>
      </c>
      <c r="C489" s="4">
        <v>30</v>
      </c>
      <c r="D489" s="4">
        <v>10</v>
      </c>
      <c r="E489" s="4">
        <v>60</v>
      </c>
    </row>
    <row r="490" spans="1:5" x14ac:dyDescent="0.3">
      <c r="A490" s="3">
        <v>67397</v>
      </c>
      <c r="B490" s="4">
        <v>10</v>
      </c>
      <c r="C490" s="4">
        <v>30</v>
      </c>
      <c r="D490" s="4">
        <v>10</v>
      </c>
      <c r="E490" s="4">
        <v>122</v>
      </c>
    </row>
    <row r="491" spans="1:5" x14ac:dyDescent="0.3">
      <c r="A491" s="3">
        <v>67439</v>
      </c>
      <c r="B491" s="4">
        <v>10</v>
      </c>
      <c r="C491" s="4">
        <v>3</v>
      </c>
      <c r="D491" s="4">
        <v>9</v>
      </c>
      <c r="E491" s="4">
        <v>350</v>
      </c>
    </row>
    <row r="492" spans="1:5" x14ac:dyDescent="0.3">
      <c r="A492" s="3">
        <v>67703</v>
      </c>
      <c r="B492" s="4">
        <v>10</v>
      </c>
      <c r="C492" s="4">
        <v>4</v>
      </c>
      <c r="D492" s="4">
        <v>10</v>
      </c>
      <c r="E492" s="4">
        <v>1962</v>
      </c>
    </row>
    <row r="493" spans="1:5" x14ac:dyDescent="0.3">
      <c r="A493" s="3">
        <v>67925</v>
      </c>
      <c r="B493" s="4">
        <v>7</v>
      </c>
      <c r="C493" s="4">
        <v>2</v>
      </c>
      <c r="D493" s="4">
        <v>5</v>
      </c>
      <c r="E493" s="4">
        <v>45</v>
      </c>
    </row>
    <row r="494" spans="1:5" x14ac:dyDescent="0.3">
      <c r="A494" s="3">
        <v>68253</v>
      </c>
      <c r="B494" s="4"/>
      <c r="C494" s="4">
        <v>30</v>
      </c>
      <c r="D494" s="4"/>
      <c r="E494" s="4">
        <v>55</v>
      </c>
    </row>
    <row r="495" spans="1:5" x14ac:dyDescent="0.3">
      <c r="A495" s="3">
        <v>68305</v>
      </c>
      <c r="B495" s="4">
        <v>9</v>
      </c>
      <c r="C495" s="4">
        <v>30</v>
      </c>
      <c r="D495" s="4">
        <v>10</v>
      </c>
      <c r="E495" s="4">
        <v>75</v>
      </c>
    </row>
    <row r="496" spans="1:5" x14ac:dyDescent="0.3">
      <c r="A496" s="3">
        <v>68422</v>
      </c>
      <c r="B496" s="4">
        <v>10</v>
      </c>
      <c r="C496" s="4">
        <v>4</v>
      </c>
      <c r="D496" s="4">
        <v>10</v>
      </c>
      <c r="E496" s="4">
        <v>213</v>
      </c>
    </row>
    <row r="497" spans="1:5" x14ac:dyDescent="0.3">
      <c r="A497" s="3">
        <v>68449</v>
      </c>
      <c r="B497" s="4"/>
      <c r="C497" s="4">
        <v>1</v>
      </c>
      <c r="D497" s="4"/>
      <c r="E497" s="4">
        <v>76</v>
      </c>
    </row>
    <row r="498" spans="1:5" x14ac:dyDescent="0.3">
      <c r="A498" s="3">
        <v>68450</v>
      </c>
      <c r="B498" s="4"/>
      <c r="C498" s="4">
        <v>1</v>
      </c>
      <c r="D498" s="4"/>
      <c r="E498" s="4">
        <v>76</v>
      </c>
    </row>
    <row r="499" spans="1:5" x14ac:dyDescent="0.3">
      <c r="A499" s="3">
        <v>68731</v>
      </c>
      <c r="B499" s="4">
        <v>10</v>
      </c>
      <c r="C499" s="4">
        <v>2</v>
      </c>
      <c r="D499" s="4">
        <v>10</v>
      </c>
      <c r="E499" s="4">
        <v>95</v>
      </c>
    </row>
    <row r="500" spans="1:5" x14ac:dyDescent="0.3">
      <c r="A500" s="3">
        <v>68735</v>
      </c>
      <c r="B500" s="4">
        <v>10</v>
      </c>
      <c r="C500" s="4">
        <v>30</v>
      </c>
      <c r="D500" s="4">
        <v>10</v>
      </c>
      <c r="E500" s="4">
        <v>199</v>
      </c>
    </row>
    <row r="501" spans="1:5" x14ac:dyDescent="0.3">
      <c r="A501" s="3">
        <v>68765</v>
      </c>
      <c r="B501" s="4">
        <v>10</v>
      </c>
      <c r="C501" s="4">
        <v>4</v>
      </c>
      <c r="D501" s="4">
        <v>10</v>
      </c>
      <c r="E501" s="4">
        <v>285</v>
      </c>
    </row>
    <row r="502" spans="1:5" x14ac:dyDescent="0.3">
      <c r="A502" s="3">
        <v>68882</v>
      </c>
      <c r="B502" s="4">
        <v>10</v>
      </c>
      <c r="C502" s="4">
        <v>5</v>
      </c>
      <c r="D502" s="4">
        <v>10</v>
      </c>
      <c r="E502" s="4">
        <v>7500</v>
      </c>
    </row>
    <row r="503" spans="1:5" x14ac:dyDescent="0.3">
      <c r="A503" s="3">
        <v>68900</v>
      </c>
      <c r="B503" s="4">
        <v>10</v>
      </c>
      <c r="C503" s="4">
        <v>30</v>
      </c>
      <c r="D503" s="4">
        <v>10</v>
      </c>
      <c r="E503" s="4">
        <v>80</v>
      </c>
    </row>
    <row r="504" spans="1:5" x14ac:dyDescent="0.3">
      <c r="A504" s="3">
        <v>68974</v>
      </c>
      <c r="B504" s="4">
        <v>10</v>
      </c>
      <c r="C504" s="4">
        <v>3</v>
      </c>
      <c r="D504" s="4">
        <v>10</v>
      </c>
      <c r="E504" s="4">
        <v>595</v>
      </c>
    </row>
    <row r="505" spans="1:5" x14ac:dyDescent="0.3">
      <c r="A505" s="3">
        <v>68999</v>
      </c>
      <c r="B505" s="4">
        <v>10</v>
      </c>
      <c r="C505" s="4">
        <v>1</v>
      </c>
      <c r="D505" s="4">
        <v>10</v>
      </c>
      <c r="E505" s="4">
        <v>49</v>
      </c>
    </row>
    <row r="506" spans="1:5" x14ac:dyDescent="0.3">
      <c r="A506" s="3">
        <v>69074</v>
      </c>
      <c r="B506" s="4">
        <v>10</v>
      </c>
      <c r="C506" s="4">
        <v>3</v>
      </c>
      <c r="D506" s="4">
        <v>10</v>
      </c>
      <c r="E506" s="4">
        <v>1135</v>
      </c>
    </row>
    <row r="507" spans="1:5" x14ac:dyDescent="0.3">
      <c r="A507" s="3">
        <v>69083</v>
      </c>
      <c r="B507" s="4">
        <v>9</v>
      </c>
      <c r="C507" s="4">
        <v>2</v>
      </c>
      <c r="D507" s="4">
        <v>10</v>
      </c>
      <c r="E507" s="4">
        <v>60</v>
      </c>
    </row>
    <row r="508" spans="1:5" x14ac:dyDescent="0.3">
      <c r="A508" s="3">
        <v>69121</v>
      </c>
      <c r="B508" s="4"/>
      <c r="C508" s="4">
        <v>21</v>
      </c>
      <c r="D508" s="4"/>
      <c r="E508" s="4">
        <v>110</v>
      </c>
    </row>
    <row r="509" spans="1:5" x14ac:dyDescent="0.3">
      <c r="A509" s="3">
        <v>69146</v>
      </c>
      <c r="B509" s="4">
        <v>9</v>
      </c>
      <c r="C509" s="4">
        <v>2</v>
      </c>
      <c r="D509" s="4">
        <v>10</v>
      </c>
      <c r="E509" s="4">
        <v>90</v>
      </c>
    </row>
    <row r="510" spans="1:5" x14ac:dyDescent="0.3">
      <c r="A510" s="3">
        <v>69269</v>
      </c>
      <c r="B510" s="4">
        <v>10</v>
      </c>
      <c r="C510" s="4">
        <v>2</v>
      </c>
      <c r="D510" s="4">
        <v>8</v>
      </c>
      <c r="E510" s="4">
        <v>136</v>
      </c>
    </row>
    <row r="511" spans="1:5" x14ac:dyDescent="0.3">
      <c r="A511" s="3">
        <v>69588</v>
      </c>
      <c r="B511" s="4">
        <v>10</v>
      </c>
      <c r="C511" s="4">
        <v>2</v>
      </c>
      <c r="D511" s="4">
        <v>10</v>
      </c>
      <c r="E511" s="4">
        <v>95</v>
      </c>
    </row>
    <row r="512" spans="1:5" x14ac:dyDescent="0.3">
      <c r="A512" s="3">
        <v>69894</v>
      </c>
      <c r="B512" s="4">
        <v>10</v>
      </c>
      <c r="C512" s="4">
        <v>30</v>
      </c>
      <c r="D512" s="4">
        <v>10</v>
      </c>
      <c r="E512" s="4">
        <v>140</v>
      </c>
    </row>
    <row r="513" spans="1:5" x14ac:dyDescent="0.3">
      <c r="A513" s="3">
        <v>69921</v>
      </c>
      <c r="B513" s="4">
        <v>9</v>
      </c>
      <c r="C513" s="4">
        <v>3</v>
      </c>
      <c r="D513" s="4">
        <v>10</v>
      </c>
      <c r="E513" s="4">
        <v>42</v>
      </c>
    </row>
    <row r="514" spans="1:5" x14ac:dyDescent="0.3">
      <c r="A514" s="3">
        <v>69956</v>
      </c>
      <c r="B514" s="4">
        <v>9</v>
      </c>
      <c r="C514" s="4">
        <v>2</v>
      </c>
      <c r="D514" s="4">
        <v>10</v>
      </c>
      <c r="E514" s="4">
        <v>99</v>
      </c>
    </row>
    <row r="515" spans="1:5" x14ac:dyDescent="0.3">
      <c r="A515" s="3">
        <v>70006</v>
      </c>
      <c r="B515" s="4">
        <v>7</v>
      </c>
      <c r="C515" s="4">
        <v>1</v>
      </c>
      <c r="D515" s="4">
        <v>4</v>
      </c>
      <c r="E515" s="4">
        <v>40</v>
      </c>
    </row>
    <row r="516" spans="1:5" x14ac:dyDescent="0.3">
      <c r="A516" s="3">
        <v>70080</v>
      </c>
      <c r="B516" s="4">
        <v>10</v>
      </c>
      <c r="C516" s="4">
        <v>2</v>
      </c>
      <c r="D516" s="4">
        <v>10</v>
      </c>
      <c r="E516" s="4">
        <v>271</v>
      </c>
    </row>
    <row r="517" spans="1:5" x14ac:dyDescent="0.3">
      <c r="A517" s="3">
        <v>70148</v>
      </c>
      <c r="B517" s="4">
        <v>9</v>
      </c>
      <c r="C517" s="4">
        <v>1</v>
      </c>
      <c r="D517" s="4">
        <v>10</v>
      </c>
      <c r="E517" s="4">
        <v>35</v>
      </c>
    </row>
    <row r="518" spans="1:5" x14ac:dyDescent="0.3">
      <c r="A518" s="3">
        <v>70477</v>
      </c>
      <c r="B518" s="4">
        <v>9</v>
      </c>
      <c r="C518" s="4">
        <v>2</v>
      </c>
      <c r="D518" s="4">
        <v>10</v>
      </c>
      <c r="E518" s="4">
        <v>65</v>
      </c>
    </row>
    <row r="519" spans="1:5" x14ac:dyDescent="0.3">
      <c r="A519" s="3">
        <v>70586</v>
      </c>
      <c r="B519" s="4">
        <v>10</v>
      </c>
      <c r="C519" s="4">
        <v>3</v>
      </c>
      <c r="D519" s="4">
        <v>10</v>
      </c>
      <c r="E519" s="4">
        <v>139</v>
      </c>
    </row>
    <row r="520" spans="1:5" x14ac:dyDescent="0.3">
      <c r="A520" s="3">
        <v>70621</v>
      </c>
      <c r="B520" s="4">
        <v>10</v>
      </c>
      <c r="C520" s="4">
        <v>1</v>
      </c>
      <c r="D520" s="4">
        <v>10</v>
      </c>
      <c r="E520" s="4">
        <v>69</v>
      </c>
    </row>
    <row r="521" spans="1:5" x14ac:dyDescent="0.3">
      <c r="A521" s="3">
        <v>70644</v>
      </c>
      <c r="B521" s="4">
        <v>10</v>
      </c>
      <c r="C521" s="4">
        <v>10</v>
      </c>
      <c r="D521" s="4">
        <v>10</v>
      </c>
      <c r="E521" s="4">
        <v>929</v>
      </c>
    </row>
    <row r="522" spans="1:5" x14ac:dyDescent="0.3">
      <c r="A522" s="3">
        <v>70858</v>
      </c>
      <c r="B522" s="4">
        <v>10</v>
      </c>
      <c r="C522" s="4">
        <v>6</v>
      </c>
      <c r="D522" s="4">
        <v>10</v>
      </c>
      <c r="E522" s="4">
        <v>80</v>
      </c>
    </row>
    <row r="523" spans="1:5" x14ac:dyDescent="0.3">
      <c r="A523" s="3">
        <v>71248</v>
      </c>
      <c r="B523" s="4">
        <v>10</v>
      </c>
      <c r="C523" s="4">
        <v>25</v>
      </c>
      <c r="D523" s="4">
        <v>10</v>
      </c>
      <c r="E523" s="4">
        <v>125</v>
      </c>
    </row>
    <row r="524" spans="1:5" x14ac:dyDescent="0.3">
      <c r="A524" s="3">
        <v>71341</v>
      </c>
      <c r="B524" s="4">
        <v>8</v>
      </c>
      <c r="C524" s="4">
        <v>2</v>
      </c>
      <c r="D524" s="4">
        <v>10</v>
      </c>
      <c r="E524" s="4">
        <v>38</v>
      </c>
    </row>
    <row r="525" spans="1:5" x14ac:dyDescent="0.3">
      <c r="A525" s="3">
        <v>71366</v>
      </c>
      <c r="B525" s="4">
        <v>10</v>
      </c>
      <c r="C525" s="4">
        <v>30</v>
      </c>
      <c r="D525" s="4">
        <v>10</v>
      </c>
      <c r="E525" s="4">
        <v>200</v>
      </c>
    </row>
    <row r="526" spans="1:5" x14ac:dyDescent="0.3">
      <c r="A526" s="3">
        <v>71384</v>
      </c>
      <c r="B526" s="4">
        <v>10</v>
      </c>
      <c r="C526" s="4">
        <v>1</v>
      </c>
      <c r="D526" s="4">
        <v>10</v>
      </c>
      <c r="E526" s="4">
        <v>229</v>
      </c>
    </row>
    <row r="527" spans="1:5" x14ac:dyDescent="0.3">
      <c r="A527" s="3">
        <v>71495</v>
      </c>
      <c r="B527" s="4">
        <v>9</v>
      </c>
      <c r="C527" s="4">
        <v>3</v>
      </c>
      <c r="D527" s="4">
        <v>10</v>
      </c>
      <c r="E527" s="4">
        <v>60</v>
      </c>
    </row>
    <row r="528" spans="1:5" x14ac:dyDescent="0.3">
      <c r="A528" s="3">
        <v>71812</v>
      </c>
      <c r="B528" s="4">
        <v>10</v>
      </c>
      <c r="C528" s="4">
        <v>30</v>
      </c>
      <c r="D528" s="4">
        <v>10</v>
      </c>
      <c r="E528" s="4">
        <v>90</v>
      </c>
    </row>
    <row r="529" spans="1:5" x14ac:dyDescent="0.3">
      <c r="A529" s="3">
        <v>71866</v>
      </c>
      <c r="B529" s="4">
        <v>10</v>
      </c>
      <c r="C529" s="4">
        <v>3</v>
      </c>
      <c r="D529" s="4">
        <v>9</v>
      </c>
      <c r="E529" s="4">
        <v>296</v>
      </c>
    </row>
    <row r="530" spans="1:5" x14ac:dyDescent="0.3">
      <c r="A530" s="3">
        <v>72042</v>
      </c>
      <c r="B530" s="4">
        <v>9</v>
      </c>
      <c r="C530" s="4">
        <v>30</v>
      </c>
      <c r="D530" s="4">
        <v>10</v>
      </c>
      <c r="E530" s="4">
        <v>50</v>
      </c>
    </row>
    <row r="531" spans="1:5" x14ac:dyDescent="0.3">
      <c r="A531" s="3">
        <v>72073</v>
      </c>
      <c r="B531" s="4">
        <v>10</v>
      </c>
      <c r="C531" s="4">
        <v>5</v>
      </c>
      <c r="D531" s="4">
        <v>10</v>
      </c>
      <c r="E531" s="4">
        <v>130</v>
      </c>
    </row>
    <row r="532" spans="1:5" x14ac:dyDescent="0.3">
      <c r="A532" s="3">
        <v>72190</v>
      </c>
      <c r="B532" s="4">
        <v>10</v>
      </c>
      <c r="C532" s="4">
        <v>30</v>
      </c>
      <c r="D532" s="4">
        <v>10</v>
      </c>
      <c r="E532" s="4">
        <v>110</v>
      </c>
    </row>
    <row r="533" spans="1:5" x14ac:dyDescent="0.3">
      <c r="A533" s="3">
        <v>72427</v>
      </c>
      <c r="B533" s="4">
        <v>10</v>
      </c>
      <c r="C533" s="4">
        <v>6</v>
      </c>
      <c r="D533" s="4">
        <v>10</v>
      </c>
      <c r="E533" s="4">
        <v>33</v>
      </c>
    </row>
    <row r="534" spans="1:5" x14ac:dyDescent="0.3">
      <c r="A534" s="3">
        <v>72848</v>
      </c>
      <c r="B534" s="4">
        <v>10</v>
      </c>
      <c r="C534" s="4">
        <v>1</v>
      </c>
      <c r="D534" s="4">
        <v>9</v>
      </c>
      <c r="E534" s="4">
        <v>40</v>
      </c>
    </row>
    <row r="535" spans="1:5" x14ac:dyDescent="0.3">
      <c r="A535" s="3">
        <v>72895</v>
      </c>
      <c r="B535" s="4">
        <v>9</v>
      </c>
      <c r="C535" s="4">
        <v>2</v>
      </c>
      <c r="D535" s="4">
        <v>10</v>
      </c>
      <c r="E535" s="4">
        <v>80</v>
      </c>
    </row>
    <row r="536" spans="1:5" x14ac:dyDescent="0.3">
      <c r="A536" s="3">
        <v>73088</v>
      </c>
      <c r="B536" s="4">
        <v>10</v>
      </c>
      <c r="C536" s="4">
        <v>1</v>
      </c>
      <c r="D536" s="4">
        <v>10</v>
      </c>
      <c r="E536" s="4">
        <v>33</v>
      </c>
    </row>
    <row r="537" spans="1:5" x14ac:dyDescent="0.3">
      <c r="A537" s="3">
        <v>73533</v>
      </c>
      <c r="B537" s="4">
        <v>10</v>
      </c>
      <c r="C537" s="4">
        <v>2</v>
      </c>
      <c r="D537" s="4">
        <v>10</v>
      </c>
      <c r="E537" s="4">
        <v>135</v>
      </c>
    </row>
    <row r="538" spans="1:5" x14ac:dyDescent="0.3">
      <c r="A538" s="3">
        <v>73581</v>
      </c>
      <c r="B538" s="4">
        <v>9</v>
      </c>
      <c r="C538" s="4">
        <v>3</v>
      </c>
      <c r="D538" s="4">
        <v>10</v>
      </c>
      <c r="E538" s="4">
        <v>179</v>
      </c>
    </row>
    <row r="539" spans="1:5" x14ac:dyDescent="0.3">
      <c r="A539" s="3">
        <v>73628</v>
      </c>
      <c r="B539" s="4">
        <v>10</v>
      </c>
      <c r="C539" s="4">
        <v>3</v>
      </c>
      <c r="D539" s="4">
        <v>10</v>
      </c>
      <c r="E539" s="4">
        <v>71</v>
      </c>
    </row>
    <row r="540" spans="1:5" x14ac:dyDescent="0.3">
      <c r="A540" s="3">
        <v>73639</v>
      </c>
      <c r="B540" s="4">
        <v>10</v>
      </c>
      <c r="C540" s="4">
        <v>1</v>
      </c>
      <c r="D540" s="4">
        <v>10</v>
      </c>
      <c r="E540" s="4">
        <v>14315</v>
      </c>
    </row>
    <row r="541" spans="1:5" x14ac:dyDescent="0.3">
      <c r="A541" s="3">
        <v>73927</v>
      </c>
      <c r="B541" s="4">
        <v>10</v>
      </c>
      <c r="C541" s="4">
        <v>3</v>
      </c>
      <c r="D541" s="4">
        <v>9</v>
      </c>
      <c r="E541" s="4">
        <v>118</v>
      </c>
    </row>
    <row r="542" spans="1:5" x14ac:dyDescent="0.3">
      <c r="A542" s="3">
        <v>74073</v>
      </c>
      <c r="B542" s="4">
        <v>10</v>
      </c>
      <c r="C542" s="4">
        <v>31</v>
      </c>
      <c r="D542" s="4">
        <v>10</v>
      </c>
      <c r="E542" s="4">
        <v>110</v>
      </c>
    </row>
    <row r="543" spans="1:5" x14ac:dyDescent="0.3">
      <c r="A543" s="3">
        <v>74240</v>
      </c>
      <c r="B543" s="4">
        <v>10</v>
      </c>
      <c r="C543" s="4">
        <v>7</v>
      </c>
      <c r="D543" s="4">
        <v>10</v>
      </c>
      <c r="E543" s="4">
        <v>96</v>
      </c>
    </row>
    <row r="544" spans="1:5" x14ac:dyDescent="0.3">
      <c r="A544" s="3">
        <v>74333</v>
      </c>
      <c r="B544" s="4">
        <v>8</v>
      </c>
      <c r="C544" s="4">
        <v>30</v>
      </c>
      <c r="D544" s="4">
        <v>9</v>
      </c>
      <c r="E544" s="4">
        <v>80</v>
      </c>
    </row>
    <row r="545" spans="1:5" x14ac:dyDescent="0.3">
      <c r="A545" s="3">
        <v>74561</v>
      </c>
      <c r="B545" s="4">
        <v>10</v>
      </c>
      <c r="C545" s="4">
        <v>30</v>
      </c>
      <c r="D545" s="4">
        <v>10</v>
      </c>
      <c r="E545" s="4">
        <v>55</v>
      </c>
    </row>
    <row r="546" spans="1:5" x14ac:dyDescent="0.3">
      <c r="A546" s="3">
        <v>74680</v>
      </c>
      <c r="B546" s="4">
        <v>9</v>
      </c>
      <c r="C546" s="4">
        <v>30</v>
      </c>
      <c r="D546" s="4">
        <v>10</v>
      </c>
      <c r="E546" s="4">
        <v>119</v>
      </c>
    </row>
    <row r="547" spans="1:5" x14ac:dyDescent="0.3">
      <c r="A547" s="3">
        <v>74821</v>
      </c>
      <c r="B547" s="4">
        <v>9</v>
      </c>
      <c r="C547" s="4">
        <v>30</v>
      </c>
      <c r="D547" s="4">
        <v>10</v>
      </c>
      <c r="E547" s="4">
        <v>149</v>
      </c>
    </row>
    <row r="548" spans="1:5" x14ac:dyDescent="0.3">
      <c r="A548" s="3">
        <v>74860</v>
      </c>
      <c r="B548" s="4">
        <v>9</v>
      </c>
      <c r="C548" s="4">
        <v>30</v>
      </c>
      <c r="D548" s="4">
        <v>9</v>
      </c>
      <c r="E548" s="4">
        <v>75</v>
      </c>
    </row>
    <row r="549" spans="1:5" x14ac:dyDescent="0.3">
      <c r="A549" s="3">
        <v>75083</v>
      </c>
      <c r="B549" s="4">
        <v>10</v>
      </c>
      <c r="C549" s="4">
        <v>14</v>
      </c>
      <c r="D549" s="4">
        <v>9</v>
      </c>
      <c r="E549" s="4">
        <v>403</v>
      </c>
    </row>
    <row r="550" spans="1:5" x14ac:dyDescent="0.3">
      <c r="A550" s="3">
        <v>75474</v>
      </c>
      <c r="B550" s="4"/>
      <c r="C550" s="4">
        <v>3</v>
      </c>
      <c r="D550" s="4"/>
      <c r="E550" s="4">
        <v>1596</v>
      </c>
    </row>
    <row r="551" spans="1:5" x14ac:dyDescent="0.3">
      <c r="A551" s="3">
        <v>75585</v>
      </c>
      <c r="B551" s="4">
        <v>10</v>
      </c>
      <c r="C551" s="4">
        <v>10</v>
      </c>
      <c r="D551" s="4">
        <v>10</v>
      </c>
      <c r="E551" s="4">
        <v>393</v>
      </c>
    </row>
    <row r="552" spans="1:5" x14ac:dyDescent="0.3">
      <c r="A552" s="3">
        <v>75635</v>
      </c>
      <c r="B552" s="4">
        <v>10</v>
      </c>
      <c r="C552" s="4">
        <v>30</v>
      </c>
      <c r="D552" s="4">
        <v>10</v>
      </c>
      <c r="E552" s="4">
        <v>150</v>
      </c>
    </row>
    <row r="553" spans="1:5" x14ac:dyDescent="0.3">
      <c r="A553" s="3">
        <v>75702</v>
      </c>
      <c r="B553" s="4">
        <v>10</v>
      </c>
      <c r="C553" s="4">
        <v>2</v>
      </c>
      <c r="D553" s="4">
        <v>10</v>
      </c>
      <c r="E553" s="4">
        <v>118</v>
      </c>
    </row>
    <row r="554" spans="1:5" x14ac:dyDescent="0.3">
      <c r="A554" s="3">
        <v>75708</v>
      </c>
      <c r="B554" s="4">
        <v>9</v>
      </c>
      <c r="C554" s="4">
        <v>3</v>
      </c>
      <c r="D554" s="4">
        <v>10</v>
      </c>
      <c r="E554" s="4">
        <v>49</v>
      </c>
    </row>
    <row r="555" spans="1:5" x14ac:dyDescent="0.3">
      <c r="A555" s="3">
        <v>75709</v>
      </c>
      <c r="B555" s="4">
        <v>10</v>
      </c>
      <c r="C555" s="4">
        <v>2</v>
      </c>
      <c r="D555" s="4">
        <v>10</v>
      </c>
      <c r="E555" s="4">
        <v>99</v>
      </c>
    </row>
    <row r="556" spans="1:5" x14ac:dyDescent="0.3">
      <c r="A556" s="3">
        <v>76245</v>
      </c>
      <c r="B556" s="4">
        <v>9</v>
      </c>
      <c r="C556" s="4">
        <v>2</v>
      </c>
      <c r="D556" s="4">
        <v>9</v>
      </c>
      <c r="E556" s="4">
        <v>783</v>
      </c>
    </row>
    <row r="557" spans="1:5" x14ac:dyDescent="0.3">
      <c r="A557" s="3">
        <v>76300</v>
      </c>
      <c r="B557" s="4">
        <v>10</v>
      </c>
      <c r="C557" s="4">
        <v>7</v>
      </c>
      <c r="D557" s="4">
        <v>10</v>
      </c>
      <c r="E557" s="4">
        <v>66</v>
      </c>
    </row>
    <row r="558" spans="1:5" x14ac:dyDescent="0.3">
      <c r="A558" s="3">
        <v>76348</v>
      </c>
      <c r="B558" s="4">
        <v>9</v>
      </c>
      <c r="C558" s="4">
        <v>7</v>
      </c>
      <c r="D558" s="4">
        <v>9</v>
      </c>
      <c r="E558" s="4">
        <v>28</v>
      </c>
    </row>
    <row r="559" spans="1:5" x14ac:dyDescent="0.3">
      <c r="A559" s="3">
        <v>76961</v>
      </c>
      <c r="B559" s="4">
        <v>9</v>
      </c>
      <c r="C559" s="4">
        <v>4</v>
      </c>
      <c r="D559" s="4">
        <v>10</v>
      </c>
      <c r="E559" s="4">
        <v>94</v>
      </c>
    </row>
    <row r="560" spans="1:5" x14ac:dyDescent="0.3">
      <c r="A560" s="3">
        <v>77190</v>
      </c>
      <c r="B560" s="4">
        <v>9</v>
      </c>
      <c r="C560" s="4">
        <v>5</v>
      </c>
      <c r="D560" s="4">
        <v>9</v>
      </c>
      <c r="E560" s="4">
        <v>230</v>
      </c>
    </row>
    <row r="561" spans="1:5" x14ac:dyDescent="0.3">
      <c r="A561" s="3">
        <v>77292</v>
      </c>
      <c r="B561" s="4">
        <v>10</v>
      </c>
      <c r="C561" s="4">
        <v>3</v>
      </c>
      <c r="D561" s="4">
        <v>10</v>
      </c>
      <c r="E561" s="4">
        <v>896</v>
      </c>
    </row>
    <row r="562" spans="1:5" x14ac:dyDescent="0.3">
      <c r="A562" s="3">
        <v>77318</v>
      </c>
      <c r="B562" s="4">
        <v>10</v>
      </c>
      <c r="C562" s="4">
        <v>5</v>
      </c>
      <c r="D562" s="4">
        <v>10</v>
      </c>
      <c r="E562" s="4">
        <v>197</v>
      </c>
    </row>
    <row r="563" spans="1:5" x14ac:dyDescent="0.3">
      <c r="A563" s="3">
        <v>77549</v>
      </c>
      <c r="B563" s="4">
        <v>10</v>
      </c>
      <c r="C563" s="4">
        <v>3</v>
      </c>
      <c r="D563" s="4">
        <v>9</v>
      </c>
      <c r="E563" s="4">
        <v>150</v>
      </c>
    </row>
    <row r="564" spans="1:5" x14ac:dyDescent="0.3">
      <c r="A564" s="3">
        <v>77765</v>
      </c>
      <c r="B564" s="4">
        <v>9</v>
      </c>
      <c r="C564" s="4">
        <v>30</v>
      </c>
      <c r="D564" s="4">
        <v>10</v>
      </c>
      <c r="E564" s="4">
        <v>179</v>
      </c>
    </row>
    <row r="565" spans="1:5" x14ac:dyDescent="0.3">
      <c r="A565" s="3">
        <v>77831</v>
      </c>
      <c r="B565" s="4">
        <v>10</v>
      </c>
      <c r="C565" s="4">
        <v>3</v>
      </c>
      <c r="D565" s="4">
        <v>10</v>
      </c>
      <c r="E565" s="4">
        <v>110</v>
      </c>
    </row>
    <row r="566" spans="1:5" x14ac:dyDescent="0.3">
      <c r="A566" s="3">
        <v>78314</v>
      </c>
      <c r="B566" s="4">
        <v>9</v>
      </c>
      <c r="C566" s="4">
        <v>3</v>
      </c>
      <c r="D566" s="4">
        <v>10</v>
      </c>
      <c r="E566" s="4">
        <v>69</v>
      </c>
    </row>
    <row r="567" spans="1:5" x14ac:dyDescent="0.3">
      <c r="A567" s="3">
        <v>78366</v>
      </c>
      <c r="B567" s="4">
        <v>10</v>
      </c>
      <c r="C567" s="4">
        <v>4</v>
      </c>
      <c r="D567" s="4">
        <v>10</v>
      </c>
      <c r="E567" s="4">
        <v>110</v>
      </c>
    </row>
    <row r="568" spans="1:5" x14ac:dyDescent="0.3">
      <c r="A568" s="3">
        <v>78697</v>
      </c>
      <c r="B568" s="4">
        <v>10</v>
      </c>
      <c r="C568" s="4">
        <v>4</v>
      </c>
      <c r="D568" s="4">
        <v>10</v>
      </c>
      <c r="E568" s="4">
        <v>95</v>
      </c>
    </row>
    <row r="569" spans="1:5" x14ac:dyDescent="0.3">
      <c r="A569" s="3">
        <v>79393</v>
      </c>
      <c r="B569" s="4">
        <v>7</v>
      </c>
      <c r="C569" s="4">
        <v>1</v>
      </c>
      <c r="D569" s="4">
        <v>7</v>
      </c>
      <c r="E569" s="4">
        <v>43</v>
      </c>
    </row>
    <row r="570" spans="1:5" x14ac:dyDescent="0.3">
      <c r="A570" s="3">
        <v>79410</v>
      </c>
      <c r="B570" s="4">
        <v>10</v>
      </c>
      <c r="C570" s="4">
        <v>1</v>
      </c>
      <c r="D570" s="4">
        <v>10</v>
      </c>
      <c r="E570" s="4">
        <v>110</v>
      </c>
    </row>
    <row r="571" spans="1:5" x14ac:dyDescent="0.3">
      <c r="A571" s="3">
        <v>79624</v>
      </c>
      <c r="B571" s="4">
        <v>10</v>
      </c>
      <c r="C571" s="4">
        <v>2</v>
      </c>
      <c r="D571" s="4">
        <v>10</v>
      </c>
      <c r="E571" s="4">
        <v>75</v>
      </c>
    </row>
    <row r="572" spans="1:5" x14ac:dyDescent="0.3">
      <c r="A572" s="3">
        <v>79690</v>
      </c>
      <c r="B572" s="4">
        <v>10</v>
      </c>
      <c r="C572" s="4">
        <v>2</v>
      </c>
      <c r="D572" s="4">
        <v>8</v>
      </c>
      <c r="E572" s="4">
        <v>149</v>
      </c>
    </row>
    <row r="573" spans="1:5" x14ac:dyDescent="0.3">
      <c r="A573" s="3">
        <v>80145</v>
      </c>
      <c r="B573" s="4">
        <v>9</v>
      </c>
      <c r="C573" s="4">
        <v>2</v>
      </c>
      <c r="D573" s="4">
        <v>10</v>
      </c>
      <c r="E573" s="4">
        <v>109</v>
      </c>
    </row>
    <row r="574" spans="1:5" x14ac:dyDescent="0.3">
      <c r="A574" s="3">
        <v>80260</v>
      </c>
      <c r="B574" s="4">
        <v>10</v>
      </c>
      <c r="C574" s="4">
        <v>2</v>
      </c>
      <c r="D574" s="4">
        <v>10</v>
      </c>
      <c r="E574" s="4">
        <v>50</v>
      </c>
    </row>
    <row r="575" spans="1:5" x14ac:dyDescent="0.3">
      <c r="A575" s="3">
        <v>80280</v>
      </c>
      <c r="B575" s="4">
        <v>10</v>
      </c>
      <c r="C575" s="4">
        <v>3</v>
      </c>
      <c r="D575" s="4">
        <v>10</v>
      </c>
      <c r="E575" s="4">
        <v>49</v>
      </c>
    </row>
    <row r="576" spans="1:5" x14ac:dyDescent="0.3">
      <c r="A576" s="3">
        <v>80292</v>
      </c>
      <c r="B576" s="4">
        <v>10</v>
      </c>
      <c r="C576" s="4">
        <v>3</v>
      </c>
      <c r="D576" s="4">
        <v>10</v>
      </c>
      <c r="E576" s="4">
        <v>53</v>
      </c>
    </row>
    <row r="577" spans="1:5" x14ac:dyDescent="0.3">
      <c r="A577" s="3">
        <v>80301</v>
      </c>
      <c r="B577" s="4">
        <v>10</v>
      </c>
      <c r="C577" s="4">
        <v>30</v>
      </c>
      <c r="D577" s="4">
        <v>10</v>
      </c>
      <c r="E577" s="4">
        <v>60</v>
      </c>
    </row>
    <row r="578" spans="1:5" x14ac:dyDescent="0.3">
      <c r="A578" s="3">
        <v>80470</v>
      </c>
      <c r="B578" s="4">
        <v>10</v>
      </c>
      <c r="C578" s="4">
        <v>6</v>
      </c>
      <c r="D578" s="4">
        <v>9</v>
      </c>
      <c r="E578" s="4">
        <v>400</v>
      </c>
    </row>
    <row r="579" spans="1:5" x14ac:dyDescent="0.3">
      <c r="A579" s="3">
        <v>80493</v>
      </c>
      <c r="B579" s="4">
        <v>10</v>
      </c>
      <c r="C579" s="4">
        <v>2</v>
      </c>
      <c r="D579" s="4">
        <v>10</v>
      </c>
      <c r="E579" s="4">
        <v>70</v>
      </c>
    </row>
    <row r="580" spans="1:5" x14ac:dyDescent="0.3">
      <c r="A580" s="3">
        <v>80612</v>
      </c>
      <c r="B580" s="4">
        <v>9</v>
      </c>
      <c r="C580" s="4">
        <v>3</v>
      </c>
      <c r="D580" s="4">
        <v>10</v>
      </c>
      <c r="E580" s="4">
        <v>42</v>
      </c>
    </row>
    <row r="581" spans="1:5" x14ac:dyDescent="0.3">
      <c r="A581" s="3">
        <v>80684</v>
      </c>
      <c r="B581" s="4">
        <v>9</v>
      </c>
      <c r="C581" s="4">
        <v>30</v>
      </c>
      <c r="D581" s="4">
        <v>10</v>
      </c>
      <c r="E581" s="4">
        <v>349</v>
      </c>
    </row>
    <row r="582" spans="1:5" x14ac:dyDescent="0.3">
      <c r="A582" s="3">
        <v>80700</v>
      </c>
      <c r="B582" s="4">
        <v>7</v>
      </c>
      <c r="C582" s="4">
        <v>30</v>
      </c>
      <c r="D582" s="4">
        <v>10</v>
      </c>
      <c r="E582" s="4">
        <v>349</v>
      </c>
    </row>
    <row r="583" spans="1:5" x14ac:dyDescent="0.3">
      <c r="A583" s="3">
        <v>80924</v>
      </c>
      <c r="B583" s="4">
        <v>10</v>
      </c>
      <c r="C583" s="4">
        <v>30</v>
      </c>
      <c r="D583" s="4">
        <v>10</v>
      </c>
      <c r="E583" s="4">
        <v>160</v>
      </c>
    </row>
    <row r="584" spans="1:5" x14ac:dyDescent="0.3">
      <c r="A584" s="3">
        <v>81033</v>
      </c>
      <c r="B584" s="4">
        <v>10</v>
      </c>
      <c r="C584" s="4">
        <v>6</v>
      </c>
      <c r="D584" s="4">
        <v>10</v>
      </c>
      <c r="E584" s="4">
        <v>145</v>
      </c>
    </row>
    <row r="585" spans="1:5" x14ac:dyDescent="0.3">
      <c r="A585" s="3">
        <v>81106</v>
      </c>
      <c r="B585" s="4">
        <v>9</v>
      </c>
      <c r="C585" s="4">
        <v>4</v>
      </c>
      <c r="D585" s="4">
        <v>10</v>
      </c>
      <c r="E585" s="4">
        <v>79</v>
      </c>
    </row>
    <row r="586" spans="1:5" x14ac:dyDescent="0.3">
      <c r="A586" s="3">
        <v>81615</v>
      </c>
      <c r="B586" s="4">
        <v>10</v>
      </c>
      <c r="C586" s="4">
        <v>20</v>
      </c>
      <c r="D586" s="4">
        <v>9</v>
      </c>
      <c r="E586" s="4">
        <v>71</v>
      </c>
    </row>
    <row r="587" spans="1:5" x14ac:dyDescent="0.3">
      <c r="A587" s="3">
        <v>81739</v>
      </c>
      <c r="B587" s="4">
        <v>7</v>
      </c>
      <c r="C587" s="4">
        <v>30</v>
      </c>
      <c r="D587" s="4">
        <v>9</v>
      </c>
      <c r="E587" s="4">
        <v>249</v>
      </c>
    </row>
    <row r="588" spans="1:5" x14ac:dyDescent="0.3">
      <c r="A588" s="3">
        <v>81807</v>
      </c>
      <c r="B588" s="4">
        <v>8</v>
      </c>
      <c r="C588" s="4">
        <v>1</v>
      </c>
      <c r="D588" s="4">
        <v>10</v>
      </c>
      <c r="E588" s="4">
        <v>25</v>
      </c>
    </row>
    <row r="589" spans="1:5" x14ac:dyDescent="0.3">
      <c r="A589" s="3">
        <v>81870</v>
      </c>
      <c r="B589" s="4">
        <v>10</v>
      </c>
      <c r="C589" s="4">
        <v>30</v>
      </c>
      <c r="D589" s="4">
        <v>10</v>
      </c>
      <c r="E589" s="4">
        <v>135</v>
      </c>
    </row>
    <row r="590" spans="1:5" x14ac:dyDescent="0.3">
      <c r="A590" s="3">
        <v>82212</v>
      </c>
      <c r="B590" s="4">
        <v>9</v>
      </c>
      <c r="C590" s="4">
        <v>3</v>
      </c>
      <c r="D590" s="4">
        <v>9</v>
      </c>
      <c r="E590" s="4">
        <v>1543</v>
      </c>
    </row>
    <row r="591" spans="1:5" x14ac:dyDescent="0.3">
      <c r="A591" s="3">
        <v>82549</v>
      </c>
      <c r="B591" s="4">
        <v>10</v>
      </c>
      <c r="C591" s="4">
        <v>1</v>
      </c>
      <c r="D591" s="4">
        <v>10</v>
      </c>
      <c r="E591" s="4">
        <v>100</v>
      </c>
    </row>
    <row r="592" spans="1:5" x14ac:dyDescent="0.3">
      <c r="A592" s="3">
        <v>82550</v>
      </c>
      <c r="B592" s="4">
        <v>10</v>
      </c>
      <c r="C592" s="4">
        <v>30</v>
      </c>
      <c r="D592" s="4">
        <v>10</v>
      </c>
      <c r="E592" s="4">
        <v>200</v>
      </c>
    </row>
    <row r="593" spans="1:5" x14ac:dyDescent="0.3">
      <c r="A593" s="3">
        <v>82638</v>
      </c>
      <c r="B593" s="4">
        <v>10</v>
      </c>
      <c r="C593" s="4">
        <v>30</v>
      </c>
      <c r="D593" s="4">
        <v>10</v>
      </c>
      <c r="E593" s="4">
        <v>99</v>
      </c>
    </row>
    <row r="594" spans="1:5" x14ac:dyDescent="0.3">
      <c r="A594" s="3">
        <v>82928</v>
      </c>
      <c r="B594" s="4">
        <v>10</v>
      </c>
      <c r="C594" s="4">
        <v>30</v>
      </c>
      <c r="D594" s="4">
        <v>10</v>
      </c>
      <c r="E594" s="4">
        <v>150</v>
      </c>
    </row>
    <row r="595" spans="1:5" x14ac:dyDescent="0.3">
      <c r="A595" s="3">
        <v>83243</v>
      </c>
      <c r="B595" s="4">
        <v>9</v>
      </c>
      <c r="C595" s="4">
        <v>30</v>
      </c>
      <c r="D595" s="4">
        <v>10</v>
      </c>
      <c r="E595" s="4">
        <v>75</v>
      </c>
    </row>
    <row r="596" spans="1:5" x14ac:dyDescent="0.3">
      <c r="A596" s="3">
        <v>83446</v>
      </c>
      <c r="B596" s="4">
        <v>10</v>
      </c>
      <c r="C596" s="4">
        <v>30</v>
      </c>
      <c r="D596" s="4">
        <v>10</v>
      </c>
      <c r="E596" s="4">
        <v>100</v>
      </c>
    </row>
    <row r="597" spans="1:5" x14ac:dyDescent="0.3">
      <c r="A597" s="3">
        <v>83569</v>
      </c>
      <c r="B597" s="4">
        <v>9</v>
      </c>
      <c r="C597" s="4">
        <v>4</v>
      </c>
      <c r="D597" s="4">
        <v>10</v>
      </c>
      <c r="E597" s="4">
        <v>20</v>
      </c>
    </row>
    <row r="598" spans="1:5" x14ac:dyDescent="0.3">
      <c r="A598" s="3">
        <v>83847</v>
      </c>
      <c r="B598" s="4">
        <v>10</v>
      </c>
      <c r="C598" s="4">
        <v>30</v>
      </c>
      <c r="D598" s="4">
        <v>10</v>
      </c>
      <c r="E598" s="4">
        <v>229</v>
      </c>
    </row>
    <row r="599" spans="1:5" x14ac:dyDescent="0.3">
      <c r="A599" s="3">
        <v>84010</v>
      </c>
      <c r="B599" s="4">
        <v>10</v>
      </c>
      <c r="C599" s="4">
        <v>30</v>
      </c>
      <c r="D599" s="4">
        <v>10</v>
      </c>
      <c r="E599" s="4">
        <v>179</v>
      </c>
    </row>
    <row r="600" spans="1:5" x14ac:dyDescent="0.3">
      <c r="A600" s="3">
        <v>84226</v>
      </c>
      <c r="B600" s="4">
        <v>10</v>
      </c>
      <c r="C600" s="4">
        <v>30</v>
      </c>
      <c r="D600" s="4">
        <v>10</v>
      </c>
      <c r="E600" s="4">
        <v>499</v>
      </c>
    </row>
    <row r="601" spans="1:5" x14ac:dyDescent="0.3">
      <c r="A601" s="3">
        <v>84820</v>
      </c>
      <c r="B601" s="4">
        <v>10</v>
      </c>
      <c r="C601" s="4">
        <v>3</v>
      </c>
      <c r="D601" s="4">
        <v>10</v>
      </c>
      <c r="E601" s="4">
        <v>69</v>
      </c>
    </row>
    <row r="602" spans="1:5" x14ac:dyDescent="0.3">
      <c r="A602" s="3">
        <v>84953</v>
      </c>
      <c r="B602" s="4"/>
      <c r="C602" s="4">
        <v>1</v>
      </c>
      <c r="D602" s="4"/>
      <c r="E602" s="4">
        <v>60</v>
      </c>
    </row>
    <row r="603" spans="1:5" x14ac:dyDescent="0.3">
      <c r="A603" s="3">
        <v>85103</v>
      </c>
      <c r="B603" s="4">
        <v>9</v>
      </c>
      <c r="C603" s="4">
        <v>2</v>
      </c>
      <c r="D603" s="4">
        <v>8</v>
      </c>
      <c r="E603" s="4">
        <v>59</v>
      </c>
    </row>
    <row r="604" spans="1:5" x14ac:dyDescent="0.3">
      <c r="A604" s="3">
        <v>85145</v>
      </c>
      <c r="B604" s="4">
        <v>10</v>
      </c>
      <c r="C604" s="4">
        <v>2</v>
      </c>
      <c r="D604" s="4">
        <v>10</v>
      </c>
      <c r="E604" s="4">
        <v>125</v>
      </c>
    </row>
    <row r="605" spans="1:5" x14ac:dyDescent="0.3">
      <c r="A605" s="3">
        <v>85272</v>
      </c>
      <c r="B605" s="4">
        <v>10</v>
      </c>
      <c r="C605" s="4">
        <v>1</v>
      </c>
      <c r="D605" s="4">
        <v>10</v>
      </c>
      <c r="E605" s="4">
        <v>65</v>
      </c>
    </row>
    <row r="606" spans="1:5" x14ac:dyDescent="0.3">
      <c r="A606" s="3">
        <v>85612</v>
      </c>
      <c r="B606" s="4">
        <v>10</v>
      </c>
      <c r="C606" s="4">
        <v>4</v>
      </c>
      <c r="D606" s="4">
        <v>10</v>
      </c>
      <c r="E606" s="4">
        <v>65</v>
      </c>
    </row>
    <row r="607" spans="1:5" x14ac:dyDescent="0.3">
      <c r="A607" s="3">
        <v>85807</v>
      </c>
      <c r="B607" s="4">
        <v>10</v>
      </c>
      <c r="C607" s="4">
        <v>2</v>
      </c>
      <c r="D607" s="4">
        <v>10</v>
      </c>
      <c r="E607" s="4">
        <v>149</v>
      </c>
    </row>
    <row r="608" spans="1:5" x14ac:dyDescent="0.3">
      <c r="A608" s="3">
        <v>85857</v>
      </c>
      <c r="B608" s="4">
        <v>9</v>
      </c>
      <c r="C608" s="4">
        <v>2</v>
      </c>
      <c r="D608" s="4">
        <v>9</v>
      </c>
      <c r="E608" s="4">
        <v>80</v>
      </c>
    </row>
    <row r="609" spans="1:5" x14ac:dyDescent="0.3">
      <c r="A609" s="3">
        <v>86053</v>
      </c>
      <c r="B609" s="4">
        <v>10</v>
      </c>
      <c r="C609" s="4">
        <v>3</v>
      </c>
      <c r="D609" s="4">
        <v>10</v>
      </c>
      <c r="E609" s="4">
        <v>89</v>
      </c>
    </row>
    <row r="610" spans="1:5" x14ac:dyDescent="0.3">
      <c r="A610" s="3">
        <v>86187</v>
      </c>
      <c r="B610" s="4"/>
      <c r="C610" s="4">
        <v>1</v>
      </c>
      <c r="D610" s="4"/>
      <c r="E610" s="4">
        <v>75</v>
      </c>
    </row>
    <row r="611" spans="1:5" x14ac:dyDescent="0.3">
      <c r="A611" s="3">
        <v>86525</v>
      </c>
      <c r="B611" s="4"/>
      <c r="C611" s="4">
        <v>2</v>
      </c>
      <c r="D611" s="4"/>
      <c r="E611" s="4">
        <v>75</v>
      </c>
    </row>
    <row r="612" spans="1:5" x14ac:dyDescent="0.3">
      <c r="A612" s="3">
        <v>86649</v>
      </c>
      <c r="B612" s="4">
        <v>10</v>
      </c>
      <c r="C612" s="4">
        <v>2</v>
      </c>
      <c r="D612" s="4">
        <v>10</v>
      </c>
      <c r="E612" s="4">
        <v>50</v>
      </c>
    </row>
    <row r="613" spans="1:5" x14ac:dyDescent="0.3">
      <c r="A613" s="3">
        <v>86670</v>
      </c>
      <c r="B613" s="4">
        <v>10</v>
      </c>
      <c r="C613" s="4">
        <v>2</v>
      </c>
      <c r="D613" s="4">
        <v>9</v>
      </c>
      <c r="E613" s="4">
        <v>224</v>
      </c>
    </row>
    <row r="614" spans="1:5" x14ac:dyDescent="0.3">
      <c r="A614" s="3">
        <v>86853</v>
      </c>
      <c r="B614" s="4">
        <v>10</v>
      </c>
      <c r="C614" s="4">
        <v>2</v>
      </c>
      <c r="D614" s="4">
        <v>9</v>
      </c>
      <c r="E614" s="4">
        <v>192</v>
      </c>
    </row>
    <row r="615" spans="1:5" x14ac:dyDescent="0.3">
      <c r="A615" s="3">
        <v>86932</v>
      </c>
      <c r="B615" s="4">
        <v>10</v>
      </c>
      <c r="C615" s="4">
        <v>2</v>
      </c>
      <c r="D615" s="4">
        <v>10</v>
      </c>
      <c r="E615" s="4">
        <v>60</v>
      </c>
    </row>
    <row r="616" spans="1:5" x14ac:dyDescent="0.3">
      <c r="A616" s="3">
        <v>86942</v>
      </c>
      <c r="B616" s="4"/>
      <c r="C616" s="4">
        <v>1</v>
      </c>
      <c r="D616" s="4"/>
      <c r="E616" s="4">
        <v>65</v>
      </c>
    </row>
    <row r="617" spans="1:5" x14ac:dyDescent="0.3">
      <c r="A617" s="3">
        <v>86978</v>
      </c>
      <c r="B617" s="4"/>
      <c r="C617" s="4">
        <v>1</v>
      </c>
      <c r="D617" s="4"/>
      <c r="E617" s="4">
        <v>818</v>
      </c>
    </row>
    <row r="618" spans="1:5" x14ac:dyDescent="0.3">
      <c r="A618" s="3">
        <v>87202</v>
      </c>
      <c r="B618" s="4">
        <v>10</v>
      </c>
      <c r="C618" s="4">
        <v>2</v>
      </c>
      <c r="D618" s="4">
        <v>9</v>
      </c>
      <c r="E618" s="4">
        <v>146</v>
      </c>
    </row>
    <row r="619" spans="1:5" x14ac:dyDescent="0.3">
      <c r="A619" s="3">
        <v>87279</v>
      </c>
      <c r="B619" s="4">
        <v>10</v>
      </c>
      <c r="C619" s="4">
        <v>30</v>
      </c>
      <c r="D619" s="4">
        <v>10</v>
      </c>
      <c r="E619" s="4">
        <v>70</v>
      </c>
    </row>
    <row r="620" spans="1:5" x14ac:dyDescent="0.3">
      <c r="A620" s="3">
        <v>87481</v>
      </c>
      <c r="B620" s="4">
        <v>10</v>
      </c>
      <c r="C620" s="4">
        <v>6</v>
      </c>
      <c r="D620" s="4">
        <v>10</v>
      </c>
      <c r="E620" s="4">
        <v>65</v>
      </c>
    </row>
    <row r="621" spans="1:5" x14ac:dyDescent="0.3">
      <c r="A621" s="3">
        <v>87709</v>
      </c>
      <c r="B621" s="4">
        <v>10</v>
      </c>
      <c r="C621" s="4">
        <v>21</v>
      </c>
      <c r="D621" s="4">
        <v>10</v>
      </c>
      <c r="E621" s="4">
        <v>70</v>
      </c>
    </row>
    <row r="622" spans="1:5" x14ac:dyDescent="0.3">
      <c r="A622" s="3">
        <v>87719</v>
      </c>
      <c r="B622" s="4">
        <v>9</v>
      </c>
      <c r="C622" s="4">
        <v>5</v>
      </c>
      <c r="D622" s="4">
        <v>10</v>
      </c>
      <c r="E622" s="4">
        <v>40</v>
      </c>
    </row>
    <row r="623" spans="1:5" x14ac:dyDescent="0.3">
      <c r="A623" s="3">
        <v>87762</v>
      </c>
      <c r="B623" s="4">
        <v>10</v>
      </c>
      <c r="C623" s="4">
        <v>2</v>
      </c>
      <c r="D623" s="4">
        <v>9</v>
      </c>
      <c r="E623" s="4">
        <v>100</v>
      </c>
    </row>
    <row r="624" spans="1:5" x14ac:dyDescent="0.3">
      <c r="A624" s="3">
        <v>88428</v>
      </c>
      <c r="B624" s="4">
        <v>10</v>
      </c>
      <c r="C624" s="4">
        <v>2</v>
      </c>
      <c r="D624" s="4">
        <v>10</v>
      </c>
      <c r="E624" s="4">
        <v>196</v>
      </c>
    </row>
    <row r="625" spans="1:5" x14ac:dyDescent="0.3">
      <c r="A625" s="3">
        <v>88528</v>
      </c>
      <c r="B625" s="4">
        <v>10</v>
      </c>
      <c r="C625" s="4">
        <v>2</v>
      </c>
      <c r="D625" s="4">
        <v>9</v>
      </c>
      <c r="E625" s="4">
        <v>179</v>
      </c>
    </row>
    <row r="626" spans="1:5" x14ac:dyDescent="0.3">
      <c r="A626" s="3">
        <v>88781</v>
      </c>
      <c r="B626" s="4">
        <v>10</v>
      </c>
      <c r="C626" s="4">
        <v>2</v>
      </c>
      <c r="D626" s="4">
        <v>9</v>
      </c>
      <c r="E626" s="4">
        <v>157</v>
      </c>
    </row>
    <row r="627" spans="1:5" x14ac:dyDescent="0.3">
      <c r="A627" s="3">
        <v>88982</v>
      </c>
      <c r="B627" s="4">
        <v>9</v>
      </c>
      <c r="C627" s="4">
        <v>2</v>
      </c>
      <c r="D627" s="4">
        <v>10</v>
      </c>
      <c r="E627" s="4">
        <v>90</v>
      </c>
    </row>
    <row r="628" spans="1:5" x14ac:dyDescent="0.3">
      <c r="A628" s="3">
        <v>89205</v>
      </c>
      <c r="B628" s="4">
        <v>10</v>
      </c>
      <c r="C628" s="4">
        <v>30</v>
      </c>
      <c r="D628" s="4">
        <v>10</v>
      </c>
      <c r="E628" s="4">
        <v>120</v>
      </c>
    </row>
    <row r="629" spans="1:5" x14ac:dyDescent="0.3">
      <c r="A629" s="3">
        <v>89427</v>
      </c>
      <c r="B629" s="4"/>
      <c r="C629" s="4">
        <v>30</v>
      </c>
      <c r="D629" s="4"/>
      <c r="E629" s="4">
        <v>650</v>
      </c>
    </row>
    <row r="630" spans="1:5" x14ac:dyDescent="0.3">
      <c r="A630" s="3">
        <v>89454</v>
      </c>
      <c r="B630" s="4">
        <v>10</v>
      </c>
      <c r="C630" s="4">
        <v>2</v>
      </c>
      <c r="D630" s="4">
        <v>10</v>
      </c>
      <c r="E630" s="4">
        <v>450</v>
      </c>
    </row>
    <row r="631" spans="1:5" x14ac:dyDescent="0.3">
      <c r="A631" s="3">
        <v>89621</v>
      </c>
      <c r="B631" s="4">
        <v>9</v>
      </c>
      <c r="C631" s="4">
        <v>30</v>
      </c>
      <c r="D631" s="4">
        <v>9</v>
      </c>
      <c r="E631" s="4">
        <v>150</v>
      </c>
    </row>
    <row r="632" spans="1:5" x14ac:dyDescent="0.3">
      <c r="A632" s="3">
        <v>89862</v>
      </c>
      <c r="B632" s="4">
        <v>10</v>
      </c>
      <c r="C632" s="4">
        <v>2</v>
      </c>
      <c r="D632" s="4">
        <v>10</v>
      </c>
      <c r="E632" s="4">
        <v>224</v>
      </c>
    </row>
    <row r="633" spans="1:5" x14ac:dyDescent="0.3">
      <c r="A633" s="3">
        <v>89893</v>
      </c>
      <c r="B633" s="4"/>
      <c r="C633" s="4">
        <v>1</v>
      </c>
      <c r="D633" s="4"/>
      <c r="E633" s="4">
        <v>491</v>
      </c>
    </row>
    <row r="634" spans="1:5" x14ac:dyDescent="0.3">
      <c r="A634" s="3">
        <v>89981</v>
      </c>
      <c r="B634" s="4">
        <v>10</v>
      </c>
      <c r="C634" s="4">
        <v>3</v>
      </c>
      <c r="D634" s="4">
        <v>10</v>
      </c>
      <c r="E634" s="4">
        <v>323</v>
      </c>
    </row>
    <row r="635" spans="1:5" x14ac:dyDescent="0.3">
      <c r="A635" s="3">
        <v>90666</v>
      </c>
      <c r="B635" s="4">
        <v>10</v>
      </c>
      <c r="C635" s="4">
        <v>2</v>
      </c>
      <c r="D635" s="4">
        <v>10</v>
      </c>
      <c r="E635" s="4">
        <v>80</v>
      </c>
    </row>
    <row r="636" spans="1:5" x14ac:dyDescent="0.3">
      <c r="A636" s="3">
        <v>90907</v>
      </c>
      <c r="B636" s="4">
        <v>10</v>
      </c>
      <c r="C636" s="4">
        <v>2</v>
      </c>
      <c r="D636" s="4">
        <v>10</v>
      </c>
      <c r="E636" s="4">
        <v>197</v>
      </c>
    </row>
    <row r="637" spans="1:5" x14ac:dyDescent="0.3">
      <c r="A637" s="3">
        <v>90971</v>
      </c>
      <c r="B637" s="4">
        <v>10</v>
      </c>
      <c r="C637" s="4">
        <v>2</v>
      </c>
      <c r="D637" s="4">
        <v>9</v>
      </c>
      <c r="E637" s="4">
        <v>75</v>
      </c>
    </row>
    <row r="638" spans="1:5" x14ac:dyDescent="0.3">
      <c r="A638" s="3">
        <v>91029</v>
      </c>
      <c r="B638" s="4">
        <v>10</v>
      </c>
      <c r="C638" s="4">
        <v>2</v>
      </c>
      <c r="D638" s="4">
        <v>9</v>
      </c>
      <c r="E638" s="4">
        <v>38</v>
      </c>
    </row>
    <row r="639" spans="1:5" x14ac:dyDescent="0.3">
      <c r="A639" s="3">
        <v>91139</v>
      </c>
      <c r="B639" s="4">
        <v>9</v>
      </c>
      <c r="C639" s="4">
        <v>365</v>
      </c>
      <c r="D639" s="4">
        <v>9</v>
      </c>
      <c r="E639" s="4">
        <v>95</v>
      </c>
    </row>
    <row r="640" spans="1:5" x14ac:dyDescent="0.3">
      <c r="A640" s="3">
        <v>91713</v>
      </c>
      <c r="B640" s="4">
        <v>8</v>
      </c>
      <c r="C640" s="4">
        <v>2</v>
      </c>
      <c r="D640" s="4">
        <v>10</v>
      </c>
      <c r="E640" s="4">
        <v>39</v>
      </c>
    </row>
    <row r="641" spans="1:5" x14ac:dyDescent="0.3">
      <c r="A641" s="3">
        <v>92107</v>
      </c>
      <c r="B641" s="4">
        <v>10</v>
      </c>
      <c r="C641" s="4">
        <v>2</v>
      </c>
      <c r="D641" s="4">
        <v>10</v>
      </c>
      <c r="E641" s="4">
        <v>190</v>
      </c>
    </row>
    <row r="642" spans="1:5" x14ac:dyDescent="0.3">
      <c r="A642" s="3">
        <v>92531</v>
      </c>
      <c r="B642" s="4"/>
      <c r="C642" s="4">
        <v>1</v>
      </c>
      <c r="D642" s="4"/>
      <c r="E642" s="4">
        <v>150</v>
      </c>
    </row>
    <row r="643" spans="1:5" x14ac:dyDescent="0.3">
      <c r="A643" s="3">
        <v>92549</v>
      </c>
      <c r="B643" s="4">
        <v>10</v>
      </c>
      <c r="C643" s="4">
        <v>1</v>
      </c>
      <c r="D643" s="4">
        <v>10</v>
      </c>
      <c r="E643" s="4">
        <v>108</v>
      </c>
    </row>
    <row r="644" spans="1:5" x14ac:dyDescent="0.3">
      <c r="A644" s="3">
        <v>93313</v>
      </c>
      <c r="B644" s="4">
        <v>9</v>
      </c>
      <c r="C644" s="4">
        <v>2</v>
      </c>
      <c r="D644" s="4">
        <v>10</v>
      </c>
      <c r="E644" s="4">
        <v>120</v>
      </c>
    </row>
    <row r="645" spans="1:5" x14ac:dyDescent="0.3">
      <c r="A645" s="3">
        <v>93976</v>
      </c>
      <c r="B645" s="4">
        <v>10</v>
      </c>
      <c r="C645" s="4">
        <v>3</v>
      </c>
      <c r="D645" s="4">
        <v>9</v>
      </c>
      <c r="E645" s="4">
        <v>50</v>
      </c>
    </row>
    <row r="646" spans="1:5" x14ac:dyDescent="0.3">
      <c r="A646" s="3">
        <v>94035</v>
      </c>
      <c r="B646" s="4">
        <v>10</v>
      </c>
      <c r="C646" s="4">
        <v>1</v>
      </c>
      <c r="D646" s="4">
        <v>10</v>
      </c>
      <c r="E646" s="4">
        <v>76</v>
      </c>
    </row>
    <row r="647" spans="1:5" x14ac:dyDescent="0.3">
      <c r="A647" s="3">
        <v>94106</v>
      </c>
      <c r="B647" s="4">
        <v>10</v>
      </c>
      <c r="C647" s="4">
        <v>2</v>
      </c>
      <c r="D647" s="4">
        <v>10</v>
      </c>
      <c r="E647" s="4">
        <v>49</v>
      </c>
    </row>
    <row r="648" spans="1:5" x14ac:dyDescent="0.3">
      <c r="A648" s="3">
        <v>94209</v>
      </c>
      <c r="B648" s="4"/>
      <c r="C648" s="4">
        <v>90</v>
      </c>
      <c r="D648" s="4"/>
      <c r="E648" s="4">
        <v>100</v>
      </c>
    </row>
    <row r="649" spans="1:5" x14ac:dyDescent="0.3">
      <c r="A649" s="3">
        <v>94270</v>
      </c>
      <c r="B649" s="4">
        <v>10</v>
      </c>
      <c r="C649" s="4">
        <v>4</v>
      </c>
      <c r="D649" s="4">
        <v>10</v>
      </c>
      <c r="E649" s="4">
        <v>99</v>
      </c>
    </row>
    <row r="650" spans="1:5" x14ac:dyDescent="0.3">
      <c r="A650" s="3">
        <v>94477</v>
      </c>
      <c r="B650" s="4">
        <v>9</v>
      </c>
      <c r="C650" s="4">
        <v>2</v>
      </c>
      <c r="D650" s="4">
        <v>10</v>
      </c>
      <c r="E650" s="4">
        <v>127</v>
      </c>
    </row>
    <row r="651" spans="1:5" x14ac:dyDescent="0.3">
      <c r="A651" s="3">
        <v>94711</v>
      </c>
      <c r="B651" s="4">
        <v>10</v>
      </c>
      <c r="C651" s="4">
        <v>7</v>
      </c>
      <c r="D651" s="4">
        <v>10</v>
      </c>
      <c r="E651" s="4">
        <v>55</v>
      </c>
    </row>
    <row r="652" spans="1:5" x14ac:dyDescent="0.3">
      <c r="A652" s="3">
        <v>94783</v>
      </c>
      <c r="B652" s="4">
        <v>10</v>
      </c>
      <c r="C652" s="4">
        <v>6</v>
      </c>
      <c r="D652" s="4">
        <v>10</v>
      </c>
      <c r="E652" s="4">
        <v>120</v>
      </c>
    </row>
    <row r="653" spans="1:5" x14ac:dyDescent="0.3">
      <c r="A653" s="3">
        <v>94895</v>
      </c>
      <c r="B653" s="4">
        <v>10</v>
      </c>
      <c r="C653" s="4">
        <v>1</v>
      </c>
      <c r="D653" s="4">
        <v>10</v>
      </c>
      <c r="E653" s="4">
        <v>180</v>
      </c>
    </row>
    <row r="654" spans="1:5" x14ac:dyDescent="0.3">
      <c r="A654" s="3">
        <v>95009</v>
      </c>
      <c r="B654" s="4">
        <v>9</v>
      </c>
      <c r="C654" s="4">
        <v>3</v>
      </c>
      <c r="D654" s="4">
        <v>9</v>
      </c>
      <c r="E654" s="4">
        <v>50</v>
      </c>
    </row>
    <row r="655" spans="1:5" x14ac:dyDescent="0.3">
      <c r="A655" s="3">
        <v>95415</v>
      </c>
      <c r="B655" s="4">
        <v>10</v>
      </c>
      <c r="C655" s="4">
        <v>1</v>
      </c>
      <c r="D655" s="4">
        <v>10</v>
      </c>
      <c r="E655" s="4">
        <v>41</v>
      </c>
    </row>
    <row r="656" spans="1:5" x14ac:dyDescent="0.3">
      <c r="A656" s="3">
        <v>95463</v>
      </c>
      <c r="B656" s="4">
        <v>8</v>
      </c>
      <c r="C656" s="4">
        <v>1</v>
      </c>
      <c r="D656" s="4">
        <v>8</v>
      </c>
      <c r="E656" s="4">
        <v>58</v>
      </c>
    </row>
    <row r="657" spans="1:5" x14ac:dyDescent="0.3">
      <c r="A657" s="3">
        <v>95747</v>
      </c>
      <c r="B657" s="4">
        <v>10</v>
      </c>
      <c r="C657" s="4">
        <v>7</v>
      </c>
      <c r="D657" s="4">
        <v>10</v>
      </c>
      <c r="E657" s="4">
        <v>140</v>
      </c>
    </row>
    <row r="658" spans="1:5" x14ac:dyDescent="0.3">
      <c r="A658" s="3">
        <v>95883</v>
      </c>
      <c r="B658" s="4">
        <v>9</v>
      </c>
      <c r="C658" s="4">
        <v>5</v>
      </c>
      <c r="D658" s="4">
        <v>10</v>
      </c>
      <c r="E658" s="4">
        <v>200</v>
      </c>
    </row>
    <row r="659" spans="1:5" x14ac:dyDescent="0.3">
      <c r="A659" s="3">
        <v>95915</v>
      </c>
      <c r="B659" s="4">
        <v>10</v>
      </c>
      <c r="C659" s="4">
        <v>2</v>
      </c>
      <c r="D659" s="4">
        <v>10</v>
      </c>
      <c r="E659" s="4">
        <v>80</v>
      </c>
    </row>
    <row r="660" spans="1:5" x14ac:dyDescent="0.3">
      <c r="A660" s="3">
        <v>96036</v>
      </c>
      <c r="B660" s="4">
        <v>10</v>
      </c>
      <c r="C660" s="4">
        <v>4</v>
      </c>
      <c r="D660" s="4">
        <v>10</v>
      </c>
      <c r="E660" s="4">
        <v>1760</v>
      </c>
    </row>
    <row r="661" spans="1:5" x14ac:dyDescent="0.3">
      <c r="A661" s="3">
        <v>96351</v>
      </c>
      <c r="B661" s="4">
        <v>10</v>
      </c>
      <c r="C661" s="4">
        <v>3</v>
      </c>
      <c r="D661" s="4">
        <v>10</v>
      </c>
      <c r="E661" s="4">
        <v>160</v>
      </c>
    </row>
    <row r="662" spans="1:5" x14ac:dyDescent="0.3">
      <c r="A662" s="3">
        <v>96431</v>
      </c>
      <c r="B662" s="4">
        <v>10</v>
      </c>
      <c r="C662" s="4">
        <v>4</v>
      </c>
      <c r="D662" s="4">
        <v>10</v>
      </c>
      <c r="E662" s="4">
        <v>490</v>
      </c>
    </row>
    <row r="663" spans="1:5" x14ac:dyDescent="0.3">
      <c r="A663" s="3">
        <v>96471</v>
      </c>
      <c r="B663" s="4">
        <v>10</v>
      </c>
      <c r="C663" s="4">
        <v>30</v>
      </c>
      <c r="D663" s="4">
        <v>10</v>
      </c>
      <c r="E663" s="4">
        <v>171</v>
      </c>
    </row>
    <row r="664" spans="1:5" x14ac:dyDescent="0.3">
      <c r="A664" s="3">
        <v>96478</v>
      </c>
      <c r="B664" s="4"/>
      <c r="C664" s="4">
        <v>4</v>
      </c>
      <c r="D664" s="4"/>
      <c r="E664" s="4">
        <v>170</v>
      </c>
    </row>
    <row r="665" spans="1:5" x14ac:dyDescent="0.3">
      <c r="A665" s="3">
        <v>97093</v>
      </c>
      <c r="B665" s="4">
        <v>9</v>
      </c>
      <c r="C665" s="4">
        <v>3</v>
      </c>
      <c r="D665" s="4">
        <v>9</v>
      </c>
      <c r="E665" s="4">
        <v>133</v>
      </c>
    </row>
    <row r="666" spans="1:5" x14ac:dyDescent="0.3">
      <c r="A666" s="3">
        <v>97100</v>
      </c>
      <c r="B666" s="4"/>
      <c r="C666" s="4">
        <v>3</v>
      </c>
      <c r="D666" s="4"/>
      <c r="E666" s="4">
        <v>900</v>
      </c>
    </row>
    <row r="667" spans="1:5" x14ac:dyDescent="0.3">
      <c r="A667" s="3">
        <v>97636</v>
      </c>
      <c r="B667" s="4">
        <v>9</v>
      </c>
      <c r="C667" s="4">
        <v>8</v>
      </c>
      <c r="D667" s="4">
        <v>10</v>
      </c>
      <c r="E667" s="4">
        <v>128</v>
      </c>
    </row>
    <row r="668" spans="1:5" x14ac:dyDescent="0.3">
      <c r="A668" s="3">
        <v>97773</v>
      </c>
      <c r="B668" s="4">
        <v>10</v>
      </c>
      <c r="C668" s="4">
        <v>13</v>
      </c>
      <c r="D668" s="4">
        <v>10</v>
      </c>
      <c r="E668" s="4">
        <v>344</v>
      </c>
    </row>
    <row r="669" spans="1:5" x14ac:dyDescent="0.3">
      <c r="A669" s="3">
        <v>97992</v>
      </c>
      <c r="B669" s="4">
        <v>9</v>
      </c>
      <c r="C669" s="4">
        <v>3</v>
      </c>
      <c r="D669" s="4">
        <v>10</v>
      </c>
      <c r="E669" s="4">
        <v>100</v>
      </c>
    </row>
    <row r="670" spans="1:5" x14ac:dyDescent="0.3">
      <c r="A670" s="3">
        <v>98663</v>
      </c>
      <c r="B670" s="4">
        <v>9</v>
      </c>
      <c r="C670" s="4">
        <v>30</v>
      </c>
      <c r="D670" s="4">
        <v>10</v>
      </c>
      <c r="E670" s="4">
        <v>130</v>
      </c>
    </row>
    <row r="671" spans="1:5" x14ac:dyDescent="0.3">
      <c r="A671" s="3">
        <v>99085</v>
      </c>
      <c r="B671" s="4">
        <v>10</v>
      </c>
      <c r="C671" s="4">
        <v>30</v>
      </c>
      <c r="D671" s="4">
        <v>10</v>
      </c>
      <c r="E671" s="4">
        <v>123</v>
      </c>
    </row>
    <row r="672" spans="1:5" x14ac:dyDescent="0.3">
      <c r="A672" s="3">
        <v>99547</v>
      </c>
      <c r="B672" s="4">
        <v>9</v>
      </c>
      <c r="C672" s="4">
        <v>4</v>
      </c>
      <c r="D672" s="4">
        <v>10</v>
      </c>
      <c r="E672" s="4">
        <v>153</v>
      </c>
    </row>
    <row r="673" spans="1:5" x14ac:dyDescent="0.3">
      <c r="A673" s="3">
        <v>99662</v>
      </c>
      <c r="B673" s="4">
        <v>9</v>
      </c>
      <c r="C673" s="4">
        <v>30</v>
      </c>
      <c r="D673" s="4">
        <v>10</v>
      </c>
      <c r="E673" s="4">
        <v>135</v>
      </c>
    </row>
    <row r="674" spans="1:5" x14ac:dyDescent="0.3">
      <c r="A674" s="3">
        <v>99749</v>
      </c>
      <c r="B674" s="4">
        <v>10</v>
      </c>
      <c r="C674" s="4">
        <v>3</v>
      </c>
      <c r="D674" s="4">
        <v>10</v>
      </c>
      <c r="E674" s="4">
        <v>90</v>
      </c>
    </row>
    <row r="675" spans="1:5" x14ac:dyDescent="0.3">
      <c r="A675" s="3">
        <v>99971</v>
      </c>
      <c r="B675" s="4">
        <v>9</v>
      </c>
      <c r="C675" s="4">
        <v>3</v>
      </c>
      <c r="D675" s="4">
        <v>10</v>
      </c>
      <c r="E675" s="4">
        <v>398</v>
      </c>
    </row>
    <row r="676" spans="1:5" x14ac:dyDescent="0.3">
      <c r="A676" s="3">
        <v>100002</v>
      </c>
      <c r="B676" s="4">
        <v>9</v>
      </c>
      <c r="C676" s="4">
        <v>30</v>
      </c>
      <c r="D676" s="4">
        <v>10</v>
      </c>
      <c r="E676" s="4">
        <v>49</v>
      </c>
    </row>
    <row r="677" spans="1:5" x14ac:dyDescent="0.3">
      <c r="A677" s="3">
        <v>100186</v>
      </c>
      <c r="B677" s="4">
        <v>10</v>
      </c>
      <c r="C677" s="4">
        <v>20</v>
      </c>
      <c r="D677" s="4">
        <v>10</v>
      </c>
      <c r="E677" s="4">
        <v>130</v>
      </c>
    </row>
    <row r="678" spans="1:5" x14ac:dyDescent="0.3">
      <c r="A678" s="3">
        <v>100368</v>
      </c>
      <c r="B678" s="4">
        <v>10</v>
      </c>
      <c r="C678" s="4">
        <v>30</v>
      </c>
      <c r="D678" s="4">
        <v>10</v>
      </c>
      <c r="E678" s="4">
        <v>155</v>
      </c>
    </row>
    <row r="679" spans="1:5" x14ac:dyDescent="0.3">
      <c r="A679" s="3">
        <v>101053</v>
      </c>
      <c r="B679" s="4">
        <v>9</v>
      </c>
      <c r="C679" s="4">
        <v>2</v>
      </c>
      <c r="D679" s="4">
        <v>10</v>
      </c>
      <c r="E679" s="4">
        <v>120</v>
      </c>
    </row>
    <row r="680" spans="1:5" x14ac:dyDescent="0.3">
      <c r="A680" s="3">
        <v>101182</v>
      </c>
      <c r="B680" s="4"/>
      <c r="C680" s="4">
        <v>4</v>
      </c>
      <c r="D680" s="4"/>
      <c r="E680" s="4">
        <v>200</v>
      </c>
    </row>
    <row r="681" spans="1:5" x14ac:dyDescent="0.3">
      <c r="A681" s="3">
        <v>101292</v>
      </c>
      <c r="B681" s="4">
        <v>10</v>
      </c>
      <c r="C681" s="4">
        <v>1</v>
      </c>
      <c r="D681" s="4">
        <v>10</v>
      </c>
      <c r="E681" s="4">
        <v>450</v>
      </c>
    </row>
    <row r="682" spans="1:5" x14ac:dyDescent="0.3">
      <c r="A682" s="3">
        <v>101397</v>
      </c>
      <c r="B682" s="4">
        <v>10</v>
      </c>
      <c r="C682" s="4">
        <v>2</v>
      </c>
      <c r="D682" s="4">
        <v>10</v>
      </c>
      <c r="E682" s="4">
        <v>143</v>
      </c>
    </row>
    <row r="683" spans="1:5" x14ac:dyDescent="0.3">
      <c r="A683" s="3">
        <v>101682</v>
      </c>
      <c r="B683" s="4">
        <v>10</v>
      </c>
      <c r="C683" s="4">
        <v>31</v>
      </c>
      <c r="D683" s="4">
        <v>10</v>
      </c>
      <c r="E683" s="4">
        <v>45</v>
      </c>
    </row>
    <row r="684" spans="1:5" x14ac:dyDescent="0.3">
      <c r="A684" s="3">
        <v>102350</v>
      </c>
      <c r="B684" s="4">
        <v>9</v>
      </c>
      <c r="C684" s="4">
        <v>2</v>
      </c>
      <c r="D684" s="4">
        <v>10</v>
      </c>
      <c r="E684" s="4">
        <v>49</v>
      </c>
    </row>
    <row r="685" spans="1:5" x14ac:dyDescent="0.3">
      <c r="A685" s="3">
        <v>102672</v>
      </c>
      <c r="B685" s="4">
        <v>10</v>
      </c>
      <c r="C685" s="4">
        <v>3</v>
      </c>
      <c r="D685" s="4">
        <v>9</v>
      </c>
      <c r="E685" s="4">
        <v>100</v>
      </c>
    </row>
    <row r="686" spans="1:5" x14ac:dyDescent="0.3">
      <c r="A686" s="3">
        <v>102995</v>
      </c>
      <c r="B686" s="4">
        <v>10</v>
      </c>
      <c r="C686" s="4">
        <v>30</v>
      </c>
      <c r="D686" s="4">
        <v>10</v>
      </c>
      <c r="E686" s="4">
        <v>212</v>
      </c>
    </row>
    <row r="687" spans="1:5" x14ac:dyDescent="0.3">
      <c r="A687" s="3">
        <v>103053</v>
      </c>
      <c r="B687" s="4"/>
      <c r="C687" s="4">
        <v>1</v>
      </c>
      <c r="D687" s="4"/>
      <c r="E687" s="4">
        <v>382</v>
      </c>
    </row>
    <row r="688" spans="1:5" x14ac:dyDescent="0.3">
      <c r="A688" s="3">
        <v>103161</v>
      </c>
      <c r="B688" s="4">
        <v>10</v>
      </c>
      <c r="C688" s="4">
        <v>7</v>
      </c>
      <c r="D688" s="4">
        <v>10</v>
      </c>
      <c r="E688" s="4">
        <v>120</v>
      </c>
    </row>
    <row r="689" spans="1:5" x14ac:dyDescent="0.3">
      <c r="A689" s="3">
        <v>103245</v>
      </c>
      <c r="B689" s="4">
        <v>10</v>
      </c>
      <c r="C689" s="4">
        <v>2</v>
      </c>
      <c r="D689" s="4">
        <v>10</v>
      </c>
      <c r="E689" s="4">
        <v>90</v>
      </c>
    </row>
    <row r="690" spans="1:5" x14ac:dyDescent="0.3">
      <c r="A690" s="3">
        <v>103273</v>
      </c>
      <c r="B690" s="4">
        <v>10</v>
      </c>
      <c r="C690" s="4">
        <v>3</v>
      </c>
      <c r="D690" s="4">
        <v>10</v>
      </c>
      <c r="E690" s="4">
        <v>343</v>
      </c>
    </row>
    <row r="691" spans="1:5" x14ac:dyDescent="0.3">
      <c r="A691" s="3">
        <v>103311</v>
      </c>
      <c r="B691" s="4">
        <v>7</v>
      </c>
      <c r="C691" s="4">
        <v>3</v>
      </c>
      <c r="D691" s="4">
        <v>9</v>
      </c>
      <c r="E691" s="4">
        <v>599</v>
      </c>
    </row>
    <row r="692" spans="1:5" x14ac:dyDescent="0.3">
      <c r="A692" s="3">
        <v>103507</v>
      </c>
      <c r="B692" s="4">
        <v>10</v>
      </c>
      <c r="C692" s="4">
        <v>2</v>
      </c>
      <c r="D692" s="4">
        <v>10</v>
      </c>
      <c r="E692" s="4">
        <v>2200</v>
      </c>
    </row>
    <row r="693" spans="1:5" x14ac:dyDescent="0.3">
      <c r="A693" s="3">
        <v>103760</v>
      </c>
      <c r="B693" s="4">
        <v>10</v>
      </c>
      <c r="C693" s="4">
        <v>2</v>
      </c>
      <c r="D693" s="4">
        <v>10</v>
      </c>
      <c r="E693" s="4">
        <v>613</v>
      </c>
    </row>
    <row r="694" spans="1:5" x14ac:dyDescent="0.3">
      <c r="A694" s="3">
        <v>103870</v>
      </c>
      <c r="B694" s="4">
        <v>10</v>
      </c>
      <c r="C694" s="4">
        <v>3</v>
      </c>
      <c r="D694" s="4">
        <v>10</v>
      </c>
      <c r="E694" s="4">
        <v>45</v>
      </c>
    </row>
    <row r="695" spans="1:5" x14ac:dyDescent="0.3">
      <c r="A695" s="3">
        <v>104339</v>
      </c>
      <c r="B695" s="4">
        <v>10</v>
      </c>
      <c r="C695" s="4">
        <v>2</v>
      </c>
      <c r="D695" s="4">
        <v>10</v>
      </c>
      <c r="E695" s="4">
        <v>80</v>
      </c>
    </row>
    <row r="696" spans="1:5" x14ac:dyDescent="0.3">
      <c r="A696" s="3">
        <v>104626</v>
      </c>
      <c r="B696" s="4">
        <v>10</v>
      </c>
      <c r="C696" s="4">
        <v>1</v>
      </c>
      <c r="D696" s="4">
        <v>10</v>
      </c>
      <c r="E696" s="4">
        <v>2631</v>
      </c>
    </row>
    <row r="697" spans="1:5" x14ac:dyDescent="0.3">
      <c r="A697" s="3">
        <v>105042</v>
      </c>
      <c r="B697" s="4">
        <v>10</v>
      </c>
      <c r="C697" s="4">
        <v>28</v>
      </c>
      <c r="D697" s="4">
        <v>10</v>
      </c>
      <c r="E697" s="4">
        <v>4916</v>
      </c>
    </row>
    <row r="698" spans="1:5" x14ac:dyDescent="0.3">
      <c r="A698" s="3">
        <v>105081</v>
      </c>
      <c r="B698" s="4">
        <v>6</v>
      </c>
      <c r="C698" s="4">
        <v>4</v>
      </c>
      <c r="D698" s="4">
        <v>7</v>
      </c>
      <c r="E698" s="4">
        <v>80</v>
      </c>
    </row>
    <row r="699" spans="1:5" x14ac:dyDescent="0.3">
      <c r="A699" s="3">
        <v>105153</v>
      </c>
      <c r="B699" s="4">
        <v>10</v>
      </c>
      <c r="C699" s="4">
        <v>3</v>
      </c>
      <c r="D699" s="4">
        <v>10</v>
      </c>
      <c r="E699" s="4">
        <v>45</v>
      </c>
    </row>
    <row r="700" spans="1:5" x14ac:dyDescent="0.3">
      <c r="A700" s="3">
        <v>105210</v>
      </c>
      <c r="B700" s="4">
        <v>10</v>
      </c>
      <c r="C700" s="4">
        <v>4</v>
      </c>
      <c r="D700" s="4">
        <v>10</v>
      </c>
      <c r="E700" s="4">
        <v>178</v>
      </c>
    </row>
    <row r="701" spans="1:5" x14ac:dyDescent="0.3">
      <c r="A701" s="3">
        <v>105384</v>
      </c>
      <c r="B701" s="4">
        <v>9</v>
      </c>
      <c r="C701" s="4">
        <v>5</v>
      </c>
      <c r="D701" s="4">
        <v>10</v>
      </c>
      <c r="E701" s="4">
        <v>68</v>
      </c>
    </row>
    <row r="702" spans="1:5" x14ac:dyDescent="0.3">
      <c r="A702" s="3">
        <v>105469</v>
      </c>
      <c r="B702" s="4">
        <v>10</v>
      </c>
      <c r="C702" s="4">
        <v>30</v>
      </c>
      <c r="D702" s="4">
        <v>10</v>
      </c>
      <c r="E702" s="4">
        <v>70</v>
      </c>
    </row>
    <row r="703" spans="1:5" x14ac:dyDescent="0.3">
      <c r="A703" s="3">
        <v>105790</v>
      </c>
      <c r="B703" s="4">
        <v>9</v>
      </c>
      <c r="C703" s="4">
        <v>30</v>
      </c>
      <c r="D703" s="4">
        <v>10</v>
      </c>
      <c r="E703" s="4">
        <v>80</v>
      </c>
    </row>
    <row r="704" spans="1:5" x14ac:dyDescent="0.3">
      <c r="A704" s="3">
        <v>105938</v>
      </c>
      <c r="B704" s="4">
        <v>10</v>
      </c>
      <c r="C704" s="4">
        <v>14</v>
      </c>
      <c r="D704" s="4">
        <v>10</v>
      </c>
      <c r="E704" s="4">
        <v>293</v>
      </c>
    </row>
    <row r="705" spans="1:5" x14ac:dyDescent="0.3">
      <c r="A705" s="3">
        <v>106220</v>
      </c>
      <c r="B705" s="4">
        <v>10</v>
      </c>
      <c r="C705" s="4">
        <v>9</v>
      </c>
      <c r="D705" s="4">
        <v>10</v>
      </c>
      <c r="E705" s="4">
        <v>115</v>
      </c>
    </row>
    <row r="706" spans="1:5" x14ac:dyDescent="0.3">
      <c r="A706" s="3">
        <v>106363</v>
      </c>
      <c r="B706" s="4">
        <v>10</v>
      </c>
      <c r="C706" s="4">
        <v>7</v>
      </c>
      <c r="D706" s="4">
        <v>10</v>
      </c>
      <c r="E706" s="4">
        <v>69</v>
      </c>
    </row>
    <row r="707" spans="1:5" x14ac:dyDescent="0.3">
      <c r="A707" s="3">
        <v>106372</v>
      </c>
      <c r="B707" s="4">
        <v>9</v>
      </c>
      <c r="C707" s="4">
        <v>4</v>
      </c>
      <c r="D707" s="4">
        <v>10</v>
      </c>
      <c r="E707" s="4">
        <v>507</v>
      </c>
    </row>
    <row r="708" spans="1:5" x14ac:dyDescent="0.3">
      <c r="A708" s="3">
        <v>106647</v>
      </c>
      <c r="B708" s="4">
        <v>10</v>
      </c>
      <c r="C708" s="4">
        <v>2</v>
      </c>
      <c r="D708" s="4">
        <v>10</v>
      </c>
      <c r="E708" s="4">
        <v>125</v>
      </c>
    </row>
    <row r="709" spans="1:5" x14ac:dyDescent="0.3">
      <c r="A709" s="3">
        <v>106673</v>
      </c>
      <c r="B709" s="4">
        <v>10</v>
      </c>
      <c r="C709" s="4">
        <v>2</v>
      </c>
      <c r="D709" s="4">
        <v>10</v>
      </c>
      <c r="E709" s="4">
        <v>1022</v>
      </c>
    </row>
    <row r="710" spans="1:5" x14ac:dyDescent="0.3">
      <c r="A710" s="3">
        <v>107078</v>
      </c>
      <c r="B710" s="4">
        <v>10</v>
      </c>
      <c r="C710" s="4">
        <v>4</v>
      </c>
      <c r="D710" s="4">
        <v>10</v>
      </c>
      <c r="E710" s="4">
        <v>3676</v>
      </c>
    </row>
    <row r="711" spans="1:5" x14ac:dyDescent="0.3">
      <c r="A711" s="3">
        <v>107469</v>
      </c>
      <c r="B711" s="4">
        <v>10</v>
      </c>
      <c r="C711" s="4">
        <v>60</v>
      </c>
      <c r="D711" s="4">
        <v>10</v>
      </c>
      <c r="E711" s="4">
        <v>54</v>
      </c>
    </row>
    <row r="712" spans="1:5" x14ac:dyDescent="0.3">
      <c r="A712" s="3">
        <v>107569</v>
      </c>
      <c r="B712" s="4">
        <v>8</v>
      </c>
      <c r="C712" s="4">
        <v>2</v>
      </c>
      <c r="D712" s="4">
        <v>8</v>
      </c>
      <c r="E712" s="4">
        <v>60</v>
      </c>
    </row>
    <row r="713" spans="1:5" x14ac:dyDescent="0.3">
      <c r="A713" s="3">
        <v>107630</v>
      </c>
      <c r="B713" s="4">
        <v>10</v>
      </c>
      <c r="C713" s="4">
        <v>3</v>
      </c>
      <c r="D713" s="4">
        <v>10</v>
      </c>
      <c r="E713" s="4">
        <v>175</v>
      </c>
    </row>
    <row r="714" spans="1:5" x14ac:dyDescent="0.3">
      <c r="A714" s="3">
        <v>107895</v>
      </c>
      <c r="B714" s="4">
        <v>10</v>
      </c>
      <c r="C714" s="4">
        <v>30</v>
      </c>
      <c r="D714" s="4">
        <v>9</v>
      </c>
      <c r="E714" s="4">
        <v>117</v>
      </c>
    </row>
    <row r="715" spans="1:5" x14ac:dyDescent="0.3">
      <c r="A715" s="3">
        <v>108035</v>
      </c>
      <c r="B715" s="4">
        <v>8</v>
      </c>
      <c r="C715" s="4">
        <v>2</v>
      </c>
      <c r="D715" s="4">
        <v>10</v>
      </c>
      <c r="E715" s="4">
        <v>70</v>
      </c>
    </row>
    <row r="716" spans="1:5" x14ac:dyDescent="0.3">
      <c r="A716" s="3">
        <v>108039</v>
      </c>
      <c r="B716" s="4">
        <v>10</v>
      </c>
      <c r="C716" s="4">
        <v>2</v>
      </c>
      <c r="D716" s="4">
        <v>10</v>
      </c>
      <c r="E716" s="4">
        <v>45</v>
      </c>
    </row>
    <row r="717" spans="1:5" x14ac:dyDescent="0.3">
      <c r="A717" s="3">
        <v>108072</v>
      </c>
      <c r="B717" s="4">
        <v>10</v>
      </c>
      <c r="C717" s="4">
        <v>3</v>
      </c>
      <c r="D717" s="4">
        <v>10</v>
      </c>
      <c r="E717" s="4">
        <v>185</v>
      </c>
    </row>
    <row r="718" spans="1:5" x14ac:dyDescent="0.3">
      <c r="A718" s="3">
        <v>108537</v>
      </c>
      <c r="B718" s="4">
        <v>10</v>
      </c>
      <c r="C718" s="4">
        <v>2</v>
      </c>
      <c r="D718" s="4">
        <v>7</v>
      </c>
      <c r="E718" s="4">
        <v>400</v>
      </c>
    </row>
    <row r="719" spans="1:5" x14ac:dyDescent="0.3">
      <c r="A719" s="3">
        <v>108566</v>
      </c>
      <c r="B719" s="4">
        <v>8</v>
      </c>
      <c r="C719" s="4">
        <v>2</v>
      </c>
      <c r="D719" s="4">
        <v>10</v>
      </c>
      <c r="E719" s="4">
        <v>70</v>
      </c>
    </row>
    <row r="720" spans="1:5" x14ac:dyDescent="0.3">
      <c r="A720" s="3">
        <v>108591</v>
      </c>
      <c r="B720" s="4">
        <v>10</v>
      </c>
      <c r="C720" s="4">
        <v>4</v>
      </c>
      <c r="D720" s="4">
        <v>10</v>
      </c>
      <c r="E720" s="4">
        <v>299</v>
      </c>
    </row>
    <row r="721" spans="1:5" x14ac:dyDescent="0.3">
      <c r="A721" s="3">
        <v>108882</v>
      </c>
      <c r="B721" s="4">
        <v>10</v>
      </c>
      <c r="C721" s="4">
        <v>3</v>
      </c>
      <c r="D721" s="4">
        <v>9</v>
      </c>
      <c r="E721" s="4">
        <v>265</v>
      </c>
    </row>
    <row r="722" spans="1:5" x14ac:dyDescent="0.3">
      <c r="A722" s="3">
        <v>109161</v>
      </c>
      <c r="B722" s="4">
        <v>10</v>
      </c>
      <c r="C722" s="4">
        <v>3</v>
      </c>
      <c r="D722" s="4">
        <v>10</v>
      </c>
      <c r="E722" s="4">
        <v>80</v>
      </c>
    </row>
    <row r="723" spans="1:5" x14ac:dyDescent="0.3">
      <c r="A723" s="3">
        <v>109747</v>
      </c>
      <c r="B723" s="4">
        <v>10</v>
      </c>
      <c r="C723" s="4">
        <v>2</v>
      </c>
      <c r="D723" s="4">
        <v>10</v>
      </c>
      <c r="E723" s="4">
        <v>765</v>
      </c>
    </row>
    <row r="724" spans="1:5" x14ac:dyDescent="0.3">
      <c r="A724" s="3">
        <v>110322</v>
      </c>
      <c r="B724" s="4">
        <v>10</v>
      </c>
      <c r="C724" s="4">
        <v>3</v>
      </c>
      <c r="D724" s="4">
        <v>9</v>
      </c>
      <c r="E724" s="4">
        <v>150</v>
      </c>
    </row>
    <row r="725" spans="1:5" x14ac:dyDescent="0.3">
      <c r="A725" s="3">
        <v>110515</v>
      </c>
      <c r="B725" s="4">
        <v>9</v>
      </c>
      <c r="C725" s="4">
        <v>3</v>
      </c>
      <c r="D725" s="4">
        <v>10</v>
      </c>
      <c r="E725" s="4">
        <v>120</v>
      </c>
    </row>
    <row r="726" spans="1:5" x14ac:dyDescent="0.3">
      <c r="A726" s="3">
        <v>110739</v>
      </c>
      <c r="B726" s="4">
        <v>10</v>
      </c>
      <c r="C726" s="4">
        <v>14</v>
      </c>
      <c r="D726" s="4">
        <v>10</v>
      </c>
      <c r="E726" s="4">
        <v>105</v>
      </c>
    </row>
    <row r="727" spans="1:5" x14ac:dyDescent="0.3">
      <c r="A727" s="3">
        <v>111270</v>
      </c>
      <c r="B727" s="4">
        <v>10</v>
      </c>
      <c r="C727" s="4">
        <v>3</v>
      </c>
      <c r="D727" s="4">
        <v>10</v>
      </c>
      <c r="E727" s="4">
        <v>100</v>
      </c>
    </row>
    <row r="728" spans="1:5" x14ac:dyDescent="0.3">
      <c r="A728" s="3">
        <v>111424</v>
      </c>
      <c r="B728" s="4"/>
      <c r="C728" s="4">
        <v>3</v>
      </c>
      <c r="D728" s="4"/>
      <c r="E728" s="4">
        <v>49</v>
      </c>
    </row>
    <row r="729" spans="1:5" x14ac:dyDescent="0.3">
      <c r="A729" s="3">
        <v>112100</v>
      </c>
      <c r="B729" s="4">
        <v>9</v>
      </c>
      <c r="C729" s="4">
        <v>30</v>
      </c>
      <c r="D729" s="4">
        <v>10</v>
      </c>
      <c r="E729" s="4">
        <v>165</v>
      </c>
    </row>
    <row r="730" spans="1:5" x14ac:dyDescent="0.3">
      <c r="A730" s="3">
        <v>112304</v>
      </c>
      <c r="B730" s="4">
        <v>8</v>
      </c>
      <c r="C730" s="4">
        <v>30</v>
      </c>
      <c r="D730" s="4">
        <v>10</v>
      </c>
      <c r="E730" s="4">
        <v>90</v>
      </c>
    </row>
    <row r="731" spans="1:5" x14ac:dyDescent="0.3">
      <c r="A731" s="3">
        <v>112435</v>
      </c>
      <c r="B731" s="4">
        <v>10</v>
      </c>
      <c r="C731" s="4">
        <v>30</v>
      </c>
      <c r="D731" s="4">
        <v>10</v>
      </c>
      <c r="E731" s="4">
        <v>95</v>
      </c>
    </row>
    <row r="732" spans="1:5" x14ac:dyDescent="0.3">
      <c r="A732" s="3">
        <v>113011</v>
      </c>
      <c r="B732" s="4">
        <v>10</v>
      </c>
      <c r="C732" s="4">
        <v>5</v>
      </c>
      <c r="D732" s="4">
        <v>10</v>
      </c>
      <c r="E732" s="4">
        <v>65</v>
      </c>
    </row>
    <row r="733" spans="1:5" x14ac:dyDescent="0.3">
      <c r="A733" s="3">
        <v>113092</v>
      </c>
      <c r="B733" s="4"/>
      <c r="C733" s="4">
        <v>30</v>
      </c>
      <c r="D733" s="4"/>
      <c r="E733" s="4">
        <v>90</v>
      </c>
    </row>
    <row r="734" spans="1:5" x14ac:dyDescent="0.3">
      <c r="A734" s="3">
        <v>113265</v>
      </c>
      <c r="B734" s="4">
        <v>10</v>
      </c>
      <c r="C734" s="4">
        <v>30</v>
      </c>
      <c r="D734" s="4">
        <v>9</v>
      </c>
      <c r="E734" s="4">
        <v>55</v>
      </c>
    </row>
    <row r="735" spans="1:5" x14ac:dyDescent="0.3">
      <c r="A735" s="3">
        <v>113590</v>
      </c>
      <c r="B735" s="4">
        <v>9</v>
      </c>
      <c r="C735" s="4">
        <v>2</v>
      </c>
      <c r="D735" s="4">
        <v>10</v>
      </c>
      <c r="E735" s="4">
        <v>23</v>
      </c>
    </row>
    <row r="736" spans="1:5" x14ac:dyDescent="0.3">
      <c r="A736" s="3">
        <v>113744</v>
      </c>
      <c r="B736" s="4"/>
      <c r="C736" s="4">
        <v>30</v>
      </c>
      <c r="D736" s="4"/>
      <c r="E736" s="4">
        <v>1201</v>
      </c>
    </row>
    <row r="737" spans="1:5" x14ac:dyDescent="0.3">
      <c r="A737" s="3">
        <v>114123</v>
      </c>
      <c r="B737" s="4">
        <v>9</v>
      </c>
      <c r="C737" s="4">
        <v>364</v>
      </c>
      <c r="D737" s="4">
        <v>10</v>
      </c>
      <c r="E737" s="4">
        <v>235</v>
      </c>
    </row>
    <row r="738" spans="1:5" x14ac:dyDescent="0.3">
      <c r="A738" s="3">
        <v>114218</v>
      </c>
      <c r="B738" s="4">
        <v>10</v>
      </c>
      <c r="C738" s="4">
        <v>6</v>
      </c>
      <c r="D738" s="4">
        <v>10</v>
      </c>
      <c r="E738" s="4">
        <v>6583</v>
      </c>
    </row>
    <row r="739" spans="1:5" x14ac:dyDescent="0.3">
      <c r="A739" s="3">
        <v>114543</v>
      </c>
      <c r="B739" s="4">
        <v>10</v>
      </c>
      <c r="C739" s="4">
        <v>4</v>
      </c>
      <c r="D739" s="4">
        <v>10</v>
      </c>
      <c r="E739" s="4">
        <v>119</v>
      </c>
    </row>
    <row r="740" spans="1:5" x14ac:dyDescent="0.3">
      <c r="A740" s="3">
        <v>114786</v>
      </c>
      <c r="B740" s="4">
        <v>10</v>
      </c>
      <c r="C740" s="4">
        <v>2</v>
      </c>
      <c r="D740" s="4">
        <v>10</v>
      </c>
      <c r="E740" s="4">
        <v>423</v>
      </c>
    </row>
    <row r="741" spans="1:5" x14ac:dyDescent="0.3">
      <c r="A741" s="3">
        <v>115535</v>
      </c>
      <c r="B741" s="4">
        <v>9</v>
      </c>
      <c r="C741" s="4">
        <v>30</v>
      </c>
      <c r="D741" s="4">
        <v>10</v>
      </c>
      <c r="E741" s="4">
        <v>65</v>
      </c>
    </row>
    <row r="742" spans="1:5" x14ac:dyDescent="0.3">
      <c r="A742" s="3">
        <v>115655</v>
      </c>
      <c r="B742" s="4">
        <v>8</v>
      </c>
      <c r="C742" s="4">
        <v>30</v>
      </c>
      <c r="D742" s="4">
        <v>9</v>
      </c>
      <c r="E742" s="4">
        <v>130</v>
      </c>
    </row>
    <row r="743" spans="1:5" x14ac:dyDescent="0.3">
      <c r="A743" s="3">
        <v>115748</v>
      </c>
      <c r="B743" s="4">
        <v>10</v>
      </c>
      <c r="C743" s="4">
        <v>5</v>
      </c>
      <c r="D743" s="4">
        <v>10</v>
      </c>
      <c r="E743" s="4">
        <v>60</v>
      </c>
    </row>
    <row r="744" spans="1:5" x14ac:dyDescent="0.3">
      <c r="A744" s="3">
        <v>115789</v>
      </c>
      <c r="B744" s="4">
        <v>9</v>
      </c>
      <c r="C744" s="4">
        <v>2</v>
      </c>
      <c r="D744" s="4">
        <v>10</v>
      </c>
      <c r="E744" s="4">
        <v>89</v>
      </c>
    </row>
    <row r="745" spans="1:5" x14ac:dyDescent="0.3">
      <c r="A745" s="3">
        <v>116291</v>
      </c>
      <c r="B745" s="4">
        <v>10</v>
      </c>
      <c r="C745" s="4">
        <v>2</v>
      </c>
      <c r="D745" s="4">
        <v>10</v>
      </c>
      <c r="E745" s="4">
        <v>37</v>
      </c>
    </row>
    <row r="746" spans="1:5" x14ac:dyDescent="0.3">
      <c r="A746" s="3">
        <v>116551</v>
      </c>
      <c r="B746" s="4">
        <v>9</v>
      </c>
      <c r="C746" s="4">
        <v>30</v>
      </c>
      <c r="D746" s="4">
        <v>9</v>
      </c>
      <c r="E746" s="4">
        <v>70</v>
      </c>
    </row>
    <row r="747" spans="1:5" x14ac:dyDescent="0.3">
      <c r="A747" s="3">
        <v>116616</v>
      </c>
      <c r="B747" s="4">
        <v>10</v>
      </c>
      <c r="C747" s="4">
        <v>2</v>
      </c>
      <c r="D747" s="4">
        <v>10</v>
      </c>
      <c r="E747" s="4">
        <v>65</v>
      </c>
    </row>
    <row r="748" spans="1:5" x14ac:dyDescent="0.3">
      <c r="A748" s="3">
        <v>117425</v>
      </c>
      <c r="B748" s="4">
        <v>10</v>
      </c>
      <c r="C748" s="4">
        <v>30</v>
      </c>
      <c r="D748" s="4">
        <v>9</v>
      </c>
      <c r="E748" s="4">
        <v>132</v>
      </c>
    </row>
    <row r="749" spans="1:5" x14ac:dyDescent="0.3">
      <c r="A749" s="3">
        <v>117532</v>
      </c>
      <c r="B749" s="4">
        <v>9</v>
      </c>
      <c r="C749" s="4">
        <v>3</v>
      </c>
      <c r="D749" s="4">
        <v>10</v>
      </c>
      <c r="E749" s="4">
        <v>75</v>
      </c>
    </row>
    <row r="750" spans="1:5" x14ac:dyDescent="0.3">
      <c r="A750" s="3">
        <v>117964</v>
      </c>
      <c r="B750" s="4">
        <v>8</v>
      </c>
      <c r="C750" s="4">
        <v>3</v>
      </c>
      <c r="D750" s="4">
        <v>9</v>
      </c>
      <c r="E750" s="4">
        <v>95</v>
      </c>
    </row>
    <row r="751" spans="1:5" x14ac:dyDescent="0.3">
      <c r="A751" s="3">
        <v>117982</v>
      </c>
      <c r="B751" s="4"/>
      <c r="C751" s="4">
        <v>5</v>
      </c>
      <c r="D751" s="4"/>
      <c r="E751" s="4">
        <v>50</v>
      </c>
    </row>
    <row r="752" spans="1:5" x14ac:dyDescent="0.3">
      <c r="A752" s="3">
        <v>118061</v>
      </c>
      <c r="B752" s="4">
        <v>9</v>
      </c>
      <c r="C752" s="4">
        <v>30</v>
      </c>
      <c r="D752" s="4">
        <v>10</v>
      </c>
      <c r="E752" s="4">
        <v>95</v>
      </c>
    </row>
    <row r="753" spans="1:5" x14ac:dyDescent="0.3">
      <c r="A753" s="3">
        <v>118118</v>
      </c>
      <c r="B753" s="4">
        <v>9</v>
      </c>
      <c r="C753" s="4">
        <v>2</v>
      </c>
      <c r="D753" s="4">
        <v>9</v>
      </c>
      <c r="E753" s="4">
        <v>1499</v>
      </c>
    </row>
    <row r="754" spans="1:5" x14ac:dyDescent="0.3">
      <c r="A754" s="3">
        <v>118355</v>
      </c>
      <c r="B754" s="4">
        <v>8</v>
      </c>
      <c r="C754" s="4">
        <v>2</v>
      </c>
      <c r="D754" s="4">
        <v>10</v>
      </c>
      <c r="E754" s="4">
        <v>2143</v>
      </c>
    </row>
    <row r="755" spans="1:5" x14ac:dyDescent="0.3">
      <c r="A755" s="3">
        <v>118658</v>
      </c>
      <c r="B755" s="4">
        <v>9</v>
      </c>
      <c r="C755" s="4">
        <v>60</v>
      </c>
      <c r="D755" s="4">
        <v>8</v>
      </c>
      <c r="E755" s="4">
        <v>225</v>
      </c>
    </row>
    <row r="756" spans="1:5" x14ac:dyDescent="0.3">
      <c r="A756" s="3">
        <v>118803</v>
      </c>
      <c r="B756" s="4">
        <v>9</v>
      </c>
      <c r="C756" s="4">
        <v>3</v>
      </c>
      <c r="D756" s="4">
        <v>10</v>
      </c>
      <c r="E756" s="4">
        <v>51</v>
      </c>
    </row>
    <row r="757" spans="1:5" x14ac:dyDescent="0.3">
      <c r="A757" s="3">
        <v>120494</v>
      </c>
      <c r="B757" s="4">
        <v>10</v>
      </c>
      <c r="C757" s="4">
        <v>2</v>
      </c>
      <c r="D757" s="4">
        <v>10</v>
      </c>
      <c r="E757" s="4">
        <v>50</v>
      </c>
    </row>
    <row r="758" spans="1:5" x14ac:dyDescent="0.3">
      <c r="A758" s="3">
        <v>121410</v>
      </c>
      <c r="B758" s="4"/>
      <c r="C758" s="4">
        <v>1</v>
      </c>
      <c r="D758" s="4"/>
      <c r="E758" s="4">
        <v>1190</v>
      </c>
    </row>
    <row r="759" spans="1:5" x14ac:dyDescent="0.3">
      <c r="A759" s="3">
        <v>121648</v>
      </c>
      <c r="B759" s="4">
        <v>9</v>
      </c>
      <c r="C759" s="4">
        <v>2</v>
      </c>
      <c r="D759" s="4">
        <v>10</v>
      </c>
      <c r="E759" s="4">
        <v>105</v>
      </c>
    </row>
    <row r="760" spans="1:5" x14ac:dyDescent="0.3">
      <c r="A760" s="3">
        <v>121687</v>
      </c>
      <c r="B760" s="4">
        <v>10</v>
      </c>
      <c r="C760" s="4">
        <v>30</v>
      </c>
      <c r="D760" s="4">
        <v>9</v>
      </c>
      <c r="E760" s="4">
        <v>250</v>
      </c>
    </row>
    <row r="761" spans="1:5" x14ac:dyDescent="0.3">
      <c r="A761" s="3">
        <v>121861</v>
      </c>
      <c r="B761" s="4">
        <v>10</v>
      </c>
      <c r="C761" s="4">
        <v>2</v>
      </c>
      <c r="D761" s="4">
        <v>10</v>
      </c>
      <c r="E761" s="4">
        <v>165</v>
      </c>
    </row>
    <row r="762" spans="1:5" x14ac:dyDescent="0.3">
      <c r="A762" s="3">
        <v>122158</v>
      </c>
      <c r="B762" s="4">
        <v>10</v>
      </c>
      <c r="C762" s="4">
        <v>3</v>
      </c>
      <c r="D762" s="4">
        <v>10</v>
      </c>
      <c r="E762" s="4">
        <v>41</v>
      </c>
    </row>
    <row r="763" spans="1:5" x14ac:dyDescent="0.3">
      <c r="A763" s="3">
        <v>122179</v>
      </c>
      <c r="B763" s="4">
        <v>10</v>
      </c>
      <c r="C763" s="4">
        <v>4</v>
      </c>
      <c r="D763" s="4">
        <v>10</v>
      </c>
      <c r="E763" s="4">
        <v>90</v>
      </c>
    </row>
    <row r="764" spans="1:5" x14ac:dyDescent="0.3">
      <c r="A764" s="3">
        <v>122222</v>
      </c>
      <c r="B764" s="4">
        <v>9</v>
      </c>
      <c r="C764" s="4">
        <v>6</v>
      </c>
      <c r="D764" s="4">
        <v>10</v>
      </c>
      <c r="E764" s="4">
        <v>70</v>
      </c>
    </row>
    <row r="765" spans="1:5" x14ac:dyDescent="0.3">
      <c r="A765" s="3">
        <v>123784</v>
      </c>
      <c r="B765" s="4">
        <v>10</v>
      </c>
      <c r="C765" s="4">
        <v>2</v>
      </c>
      <c r="D765" s="4">
        <v>10</v>
      </c>
      <c r="E765" s="4">
        <v>89</v>
      </c>
    </row>
    <row r="766" spans="1:5" x14ac:dyDescent="0.3">
      <c r="A766" s="3">
        <v>124137</v>
      </c>
      <c r="B766" s="4">
        <v>10</v>
      </c>
      <c r="C766" s="4">
        <v>3</v>
      </c>
      <c r="D766" s="4">
        <v>10</v>
      </c>
      <c r="E766" s="4">
        <v>267</v>
      </c>
    </row>
    <row r="767" spans="1:5" x14ac:dyDescent="0.3">
      <c r="A767" s="3">
        <v>124148</v>
      </c>
      <c r="B767" s="4">
        <v>8</v>
      </c>
      <c r="C767" s="4">
        <v>30</v>
      </c>
      <c r="D767" s="4">
        <v>10</v>
      </c>
      <c r="E767" s="4">
        <v>26</v>
      </c>
    </row>
    <row r="768" spans="1:5" x14ac:dyDescent="0.3">
      <c r="A768" s="3">
        <v>124269</v>
      </c>
      <c r="B768" s="4">
        <v>10</v>
      </c>
      <c r="C768" s="4">
        <v>2</v>
      </c>
      <c r="D768" s="4">
        <v>9</v>
      </c>
      <c r="E768" s="4">
        <v>70</v>
      </c>
    </row>
    <row r="769" spans="1:5" x14ac:dyDescent="0.3">
      <c r="A769" s="3">
        <v>125115</v>
      </c>
      <c r="B769" s="4">
        <v>10</v>
      </c>
      <c r="C769" s="4">
        <v>1</v>
      </c>
      <c r="D769" s="4">
        <v>10</v>
      </c>
      <c r="E769" s="4">
        <v>818</v>
      </c>
    </row>
    <row r="770" spans="1:5" x14ac:dyDescent="0.3">
      <c r="A770" s="3">
        <v>125163</v>
      </c>
      <c r="B770" s="4">
        <v>9</v>
      </c>
      <c r="C770" s="4">
        <v>2</v>
      </c>
      <c r="D770" s="4">
        <v>10</v>
      </c>
      <c r="E770" s="4">
        <v>99</v>
      </c>
    </row>
    <row r="771" spans="1:5" x14ac:dyDescent="0.3">
      <c r="A771" s="3">
        <v>125484</v>
      </c>
      <c r="B771" s="4">
        <v>10</v>
      </c>
      <c r="C771" s="4">
        <v>3</v>
      </c>
      <c r="D771" s="4">
        <v>10</v>
      </c>
      <c r="E771" s="4">
        <v>79</v>
      </c>
    </row>
    <row r="772" spans="1:5" x14ac:dyDescent="0.3">
      <c r="A772" s="3">
        <v>125597</v>
      </c>
      <c r="B772" s="4">
        <v>10</v>
      </c>
      <c r="C772" s="4">
        <v>2</v>
      </c>
      <c r="D772" s="4">
        <v>10</v>
      </c>
      <c r="E772" s="4">
        <v>120</v>
      </c>
    </row>
    <row r="773" spans="1:5" x14ac:dyDescent="0.3">
      <c r="A773" s="3">
        <v>125656</v>
      </c>
      <c r="B773" s="4">
        <v>10</v>
      </c>
      <c r="C773" s="4">
        <v>2</v>
      </c>
      <c r="D773" s="4">
        <v>10</v>
      </c>
      <c r="E773" s="4">
        <v>320</v>
      </c>
    </row>
    <row r="774" spans="1:5" x14ac:dyDescent="0.3">
      <c r="A774" s="3">
        <v>126443</v>
      </c>
      <c r="B774" s="4">
        <v>10</v>
      </c>
      <c r="C774" s="4">
        <v>2</v>
      </c>
      <c r="D774" s="4">
        <v>9</v>
      </c>
      <c r="E774" s="4">
        <v>213</v>
      </c>
    </row>
    <row r="775" spans="1:5" x14ac:dyDescent="0.3">
      <c r="A775" s="3">
        <v>126816</v>
      </c>
      <c r="B775" s="4">
        <v>10</v>
      </c>
      <c r="C775" s="4">
        <v>30</v>
      </c>
      <c r="D775" s="4">
        <v>9</v>
      </c>
      <c r="E775" s="4">
        <v>85</v>
      </c>
    </row>
    <row r="776" spans="1:5" x14ac:dyDescent="0.3">
      <c r="A776" s="3">
        <v>127018</v>
      </c>
      <c r="B776" s="4">
        <v>9</v>
      </c>
      <c r="C776" s="4">
        <v>3</v>
      </c>
      <c r="D776" s="4">
        <v>10</v>
      </c>
      <c r="E776" s="4">
        <v>140</v>
      </c>
    </row>
    <row r="777" spans="1:5" x14ac:dyDescent="0.3">
      <c r="A777" s="3">
        <v>127387</v>
      </c>
      <c r="B777" s="4">
        <v>9</v>
      </c>
      <c r="C777" s="4">
        <v>30</v>
      </c>
      <c r="D777" s="4">
        <v>10</v>
      </c>
      <c r="E777" s="4">
        <v>260</v>
      </c>
    </row>
    <row r="778" spans="1:5" x14ac:dyDescent="0.3">
      <c r="A778" s="3">
        <v>128975</v>
      </c>
      <c r="B778" s="4">
        <v>9</v>
      </c>
      <c r="C778" s="4">
        <v>30</v>
      </c>
      <c r="D778" s="4">
        <v>9</v>
      </c>
      <c r="E778" s="4">
        <v>143</v>
      </c>
    </row>
    <row r="779" spans="1:5" x14ac:dyDescent="0.3">
      <c r="A779" s="3">
        <v>130225</v>
      </c>
      <c r="B779" s="4">
        <v>10</v>
      </c>
      <c r="C779" s="4">
        <v>1</v>
      </c>
      <c r="D779" s="4">
        <v>10</v>
      </c>
      <c r="E779" s="4">
        <v>370</v>
      </c>
    </row>
    <row r="780" spans="1:5" x14ac:dyDescent="0.3">
      <c r="A780" s="3">
        <v>130231</v>
      </c>
      <c r="B780" s="4">
        <v>10</v>
      </c>
      <c r="C780" s="4">
        <v>3</v>
      </c>
      <c r="D780" s="4">
        <v>10</v>
      </c>
      <c r="E780" s="4">
        <v>289</v>
      </c>
    </row>
    <row r="781" spans="1:5" x14ac:dyDescent="0.3">
      <c r="A781" s="3">
        <v>130234</v>
      </c>
      <c r="B781" s="4">
        <v>10</v>
      </c>
      <c r="C781" s="4">
        <v>3</v>
      </c>
      <c r="D781" s="4">
        <v>10</v>
      </c>
      <c r="E781" s="4">
        <v>180</v>
      </c>
    </row>
    <row r="782" spans="1:5" x14ac:dyDescent="0.3">
      <c r="A782" s="3">
        <v>130420</v>
      </c>
      <c r="B782" s="4">
        <v>10</v>
      </c>
      <c r="C782" s="4">
        <v>1</v>
      </c>
      <c r="D782" s="4">
        <v>10</v>
      </c>
      <c r="E782" s="4">
        <v>179</v>
      </c>
    </row>
    <row r="783" spans="1:5" x14ac:dyDescent="0.3">
      <c r="A783" s="3">
        <v>130970</v>
      </c>
      <c r="B783" s="4">
        <v>10</v>
      </c>
      <c r="C783" s="4">
        <v>1</v>
      </c>
      <c r="D783" s="4">
        <v>10</v>
      </c>
      <c r="E783" s="4">
        <v>55</v>
      </c>
    </row>
    <row r="784" spans="1:5" x14ac:dyDescent="0.3">
      <c r="A784" s="3">
        <v>131221</v>
      </c>
      <c r="B784" s="4">
        <v>10</v>
      </c>
      <c r="C784" s="4">
        <v>3</v>
      </c>
      <c r="D784" s="4">
        <v>10</v>
      </c>
      <c r="E784" s="4">
        <v>65</v>
      </c>
    </row>
    <row r="785" spans="1:5" x14ac:dyDescent="0.3">
      <c r="A785" s="3">
        <v>131610</v>
      </c>
      <c r="B785" s="4"/>
      <c r="C785" s="4">
        <v>1</v>
      </c>
      <c r="D785" s="4"/>
      <c r="E785" s="4">
        <v>1390</v>
      </c>
    </row>
    <row r="786" spans="1:5" x14ac:dyDescent="0.3">
      <c r="A786" s="3">
        <v>132114</v>
      </c>
      <c r="B786" s="4">
        <v>10</v>
      </c>
      <c r="C786" s="4">
        <v>1</v>
      </c>
      <c r="D786" s="4">
        <v>10</v>
      </c>
      <c r="E786" s="4">
        <v>105</v>
      </c>
    </row>
    <row r="787" spans="1:5" x14ac:dyDescent="0.3">
      <c r="A787" s="3">
        <v>132516</v>
      </c>
      <c r="B787" s="4">
        <v>10</v>
      </c>
      <c r="C787" s="4">
        <v>3</v>
      </c>
      <c r="D787" s="4">
        <v>10</v>
      </c>
      <c r="E787" s="4">
        <v>92</v>
      </c>
    </row>
    <row r="788" spans="1:5" x14ac:dyDescent="0.3">
      <c r="A788" s="3">
        <v>132661</v>
      </c>
      <c r="B788" s="4">
        <v>10</v>
      </c>
      <c r="C788" s="4">
        <v>7</v>
      </c>
      <c r="D788" s="4">
        <v>10</v>
      </c>
      <c r="E788" s="4">
        <v>55</v>
      </c>
    </row>
    <row r="789" spans="1:5" x14ac:dyDescent="0.3">
      <c r="A789" s="3">
        <v>132773</v>
      </c>
      <c r="B789" s="4">
        <v>10</v>
      </c>
      <c r="C789" s="4">
        <v>2</v>
      </c>
      <c r="D789" s="4">
        <v>10</v>
      </c>
      <c r="E789" s="4">
        <v>845</v>
      </c>
    </row>
    <row r="790" spans="1:5" x14ac:dyDescent="0.3">
      <c r="A790" s="3">
        <v>132909</v>
      </c>
      <c r="B790" s="4">
        <v>10</v>
      </c>
      <c r="C790" s="4">
        <v>1</v>
      </c>
      <c r="D790" s="4">
        <v>10</v>
      </c>
      <c r="E790" s="4">
        <v>300</v>
      </c>
    </row>
    <row r="791" spans="1:5" x14ac:dyDescent="0.3">
      <c r="A791" s="3">
        <v>132994</v>
      </c>
      <c r="B791" s="4">
        <v>10</v>
      </c>
      <c r="C791" s="4">
        <v>3</v>
      </c>
      <c r="D791" s="4">
        <v>9</v>
      </c>
      <c r="E791" s="4">
        <v>90</v>
      </c>
    </row>
    <row r="792" spans="1:5" x14ac:dyDescent="0.3">
      <c r="A792" s="3">
        <v>133025</v>
      </c>
      <c r="B792" s="4">
        <v>10</v>
      </c>
      <c r="C792" s="4">
        <v>4</v>
      </c>
      <c r="D792" s="4">
        <v>10</v>
      </c>
      <c r="E792" s="4">
        <v>68</v>
      </c>
    </row>
    <row r="793" spans="1:5" x14ac:dyDescent="0.3">
      <c r="A793" s="3">
        <v>133148</v>
      </c>
      <c r="B793" s="4"/>
      <c r="C793" s="4">
        <v>2</v>
      </c>
      <c r="D793" s="4"/>
      <c r="E793" s="4">
        <v>1113</v>
      </c>
    </row>
    <row r="794" spans="1:5" x14ac:dyDescent="0.3">
      <c r="A794" s="3">
        <v>133221</v>
      </c>
      <c r="B794" s="4">
        <v>10</v>
      </c>
      <c r="C794" s="4">
        <v>3</v>
      </c>
      <c r="D794" s="4">
        <v>10</v>
      </c>
      <c r="E794" s="4">
        <v>171</v>
      </c>
    </row>
    <row r="795" spans="1:5" x14ac:dyDescent="0.3">
      <c r="A795" s="3">
        <v>133339</v>
      </c>
      <c r="B795" s="4">
        <v>10</v>
      </c>
      <c r="C795" s="4">
        <v>3</v>
      </c>
      <c r="D795" s="4">
        <v>10</v>
      </c>
      <c r="E795" s="4">
        <v>929</v>
      </c>
    </row>
    <row r="796" spans="1:5" x14ac:dyDescent="0.3">
      <c r="A796" s="3">
        <v>133562</v>
      </c>
      <c r="B796" s="4">
        <v>9</v>
      </c>
      <c r="C796" s="4">
        <v>5</v>
      </c>
      <c r="D796" s="4">
        <v>10</v>
      </c>
      <c r="E796" s="4">
        <v>44</v>
      </c>
    </row>
    <row r="797" spans="1:5" x14ac:dyDescent="0.3">
      <c r="A797" s="3">
        <v>133575</v>
      </c>
      <c r="B797" s="4">
        <v>9</v>
      </c>
      <c r="C797" s="4">
        <v>4</v>
      </c>
      <c r="D797" s="4">
        <v>10</v>
      </c>
      <c r="E797" s="4">
        <v>98</v>
      </c>
    </row>
    <row r="798" spans="1:5" x14ac:dyDescent="0.3">
      <c r="A798" s="3">
        <v>134934</v>
      </c>
      <c r="B798" s="4">
        <v>10</v>
      </c>
      <c r="C798" s="4">
        <v>5</v>
      </c>
      <c r="D798" s="4">
        <v>10</v>
      </c>
      <c r="E798" s="4">
        <v>300</v>
      </c>
    </row>
    <row r="799" spans="1:5" x14ac:dyDescent="0.3">
      <c r="A799" s="3">
        <v>135051</v>
      </c>
      <c r="B799" s="4"/>
      <c r="C799" s="4">
        <v>3</v>
      </c>
      <c r="D799" s="4"/>
      <c r="E799" s="4">
        <v>65</v>
      </c>
    </row>
    <row r="800" spans="1:5" x14ac:dyDescent="0.3">
      <c r="A800" s="3">
        <v>135307</v>
      </c>
      <c r="B800" s="4">
        <v>9</v>
      </c>
      <c r="C800" s="4">
        <v>2</v>
      </c>
      <c r="D800" s="4">
        <v>10</v>
      </c>
      <c r="E800" s="4">
        <v>60</v>
      </c>
    </row>
    <row r="801" spans="1:5" x14ac:dyDescent="0.3">
      <c r="A801" s="3">
        <v>135393</v>
      </c>
      <c r="B801" s="4">
        <v>9</v>
      </c>
      <c r="C801" s="4">
        <v>30</v>
      </c>
      <c r="D801" s="4">
        <v>10</v>
      </c>
      <c r="E801" s="4">
        <v>50</v>
      </c>
    </row>
    <row r="802" spans="1:5" x14ac:dyDescent="0.3">
      <c r="A802" s="3">
        <v>135465</v>
      </c>
      <c r="B802" s="4">
        <v>10</v>
      </c>
      <c r="C802" s="4">
        <v>3</v>
      </c>
      <c r="D802" s="4">
        <v>10</v>
      </c>
      <c r="E802" s="4">
        <v>170</v>
      </c>
    </row>
    <row r="803" spans="1:5" x14ac:dyDescent="0.3">
      <c r="A803" s="3">
        <v>135706</v>
      </c>
      <c r="B803" s="4">
        <v>10</v>
      </c>
      <c r="C803" s="4">
        <v>5</v>
      </c>
      <c r="D803" s="4">
        <v>10</v>
      </c>
      <c r="E803" s="4">
        <v>112</v>
      </c>
    </row>
    <row r="804" spans="1:5" x14ac:dyDescent="0.3">
      <c r="A804" s="3">
        <v>135858</v>
      </c>
      <c r="B804" s="4">
        <v>7</v>
      </c>
      <c r="C804" s="4">
        <v>5</v>
      </c>
      <c r="D804" s="4">
        <v>10</v>
      </c>
      <c r="E804" s="4">
        <v>2240</v>
      </c>
    </row>
    <row r="805" spans="1:5" x14ac:dyDescent="0.3">
      <c r="A805" s="3">
        <v>135956</v>
      </c>
      <c r="B805" s="4">
        <v>10</v>
      </c>
      <c r="C805" s="4">
        <v>60</v>
      </c>
      <c r="D805" s="4">
        <v>10</v>
      </c>
      <c r="E805" s="4">
        <v>108</v>
      </c>
    </row>
    <row r="806" spans="1:5" x14ac:dyDescent="0.3">
      <c r="A806" s="3">
        <v>136493</v>
      </c>
      <c r="B806" s="4">
        <v>10</v>
      </c>
      <c r="C806" s="4">
        <v>3</v>
      </c>
      <c r="D806" s="4">
        <v>10</v>
      </c>
      <c r="E806" s="4">
        <v>250</v>
      </c>
    </row>
    <row r="807" spans="1:5" x14ac:dyDescent="0.3">
      <c r="A807" s="3">
        <v>136818</v>
      </c>
      <c r="B807" s="4"/>
      <c r="C807" s="4">
        <v>1</v>
      </c>
      <c r="D807" s="4"/>
      <c r="E807" s="4">
        <v>481</v>
      </c>
    </row>
    <row r="808" spans="1:5" x14ac:dyDescent="0.3">
      <c r="A808" s="3">
        <v>137002</v>
      </c>
      <c r="B808" s="4">
        <v>10</v>
      </c>
      <c r="C808" s="4">
        <v>2</v>
      </c>
      <c r="D808" s="4">
        <v>10</v>
      </c>
      <c r="E808" s="4">
        <v>784</v>
      </c>
    </row>
    <row r="809" spans="1:5" x14ac:dyDescent="0.3">
      <c r="A809" s="3">
        <v>137044</v>
      </c>
      <c r="B809" s="4">
        <v>10</v>
      </c>
      <c r="C809" s="4">
        <v>1</v>
      </c>
      <c r="D809" s="4">
        <v>9</v>
      </c>
      <c r="E809" s="4">
        <v>91</v>
      </c>
    </row>
    <row r="810" spans="1:5" x14ac:dyDescent="0.3">
      <c r="A810" s="3">
        <v>137048</v>
      </c>
      <c r="B810" s="4">
        <v>10</v>
      </c>
      <c r="C810" s="4">
        <v>3</v>
      </c>
      <c r="D810" s="4">
        <v>10</v>
      </c>
      <c r="E810" s="4">
        <v>180</v>
      </c>
    </row>
    <row r="811" spans="1:5" x14ac:dyDescent="0.3">
      <c r="A811" s="3">
        <v>137112</v>
      </c>
      <c r="B811" s="4">
        <v>10</v>
      </c>
      <c r="C811" s="4">
        <v>3</v>
      </c>
      <c r="D811" s="4">
        <v>10</v>
      </c>
      <c r="E811" s="4">
        <v>80</v>
      </c>
    </row>
    <row r="812" spans="1:5" x14ac:dyDescent="0.3">
      <c r="A812" s="3">
        <v>137150</v>
      </c>
      <c r="B812" s="4"/>
      <c r="C812" s="4">
        <v>21</v>
      </c>
      <c r="D812" s="4"/>
      <c r="E812" s="4">
        <v>2727</v>
      </c>
    </row>
    <row r="813" spans="1:5" x14ac:dyDescent="0.3">
      <c r="A813" s="3">
        <v>137157</v>
      </c>
      <c r="B813" s="4">
        <v>10</v>
      </c>
      <c r="C813" s="4">
        <v>3</v>
      </c>
      <c r="D813" s="4">
        <v>10</v>
      </c>
      <c r="E813" s="4">
        <v>103</v>
      </c>
    </row>
    <row r="814" spans="1:5" x14ac:dyDescent="0.3">
      <c r="A814" s="3">
        <v>137195</v>
      </c>
      <c r="B814" s="4">
        <v>9</v>
      </c>
      <c r="C814" s="4">
        <v>1</v>
      </c>
      <c r="D814" s="4">
        <v>10</v>
      </c>
      <c r="E814" s="4">
        <v>29</v>
      </c>
    </row>
    <row r="815" spans="1:5" x14ac:dyDescent="0.3">
      <c r="A815" s="3">
        <v>137343</v>
      </c>
      <c r="B815" s="4">
        <v>10</v>
      </c>
      <c r="C815" s="4">
        <v>6</v>
      </c>
      <c r="D815" s="4">
        <v>9</v>
      </c>
      <c r="E815" s="4">
        <v>377</v>
      </c>
    </row>
    <row r="816" spans="1:5" x14ac:dyDescent="0.3">
      <c r="A816" s="3">
        <v>137713</v>
      </c>
      <c r="B816" s="4">
        <v>10</v>
      </c>
      <c r="C816" s="4">
        <v>3</v>
      </c>
      <c r="D816" s="4">
        <v>9</v>
      </c>
      <c r="E816" s="4">
        <v>50</v>
      </c>
    </row>
    <row r="817" spans="1:5" x14ac:dyDescent="0.3">
      <c r="A817" s="3">
        <v>137724</v>
      </c>
      <c r="B817" s="4">
        <v>10</v>
      </c>
      <c r="C817" s="4">
        <v>2</v>
      </c>
      <c r="D817" s="4">
        <v>9</v>
      </c>
      <c r="E817" s="4">
        <v>39</v>
      </c>
    </row>
    <row r="818" spans="1:5" x14ac:dyDescent="0.3">
      <c r="A818" s="3">
        <v>137857</v>
      </c>
      <c r="B818" s="4">
        <v>9</v>
      </c>
      <c r="C818" s="4">
        <v>3</v>
      </c>
      <c r="D818" s="4">
        <v>10</v>
      </c>
      <c r="E818" s="4">
        <v>40</v>
      </c>
    </row>
    <row r="819" spans="1:5" x14ac:dyDescent="0.3">
      <c r="A819" s="3">
        <v>138192</v>
      </c>
      <c r="B819" s="4">
        <v>9</v>
      </c>
      <c r="C819" s="4">
        <v>1</v>
      </c>
      <c r="D819" s="4">
        <v>10</v>
      </c>
      <c r="E819" s="4">
        <v>66</v>
      </c>
    </row>
    <row r="820" spans="1:5" x14ac:dyDescent="0.3">
      <c r="A820" s="3">
        <v>138279</v>
      </c>
      <c r="B820" s="4">
        <v>8</v>
      </c>
      <c r="C820" s="4">
        <v>3</v>
      </c>
      <c r="D820" s="4">
        <v>10</v>
      </c>
      <c r="E820" s="4">
        <v>28</v>
      </c>
    </row>
    <row r="821" spans="1:5" x14ac:dyDescent="0.3">
      <c r="A821" s="3">
        <v>138394</v>
      </c>
      <c r="B821" s="4"/>
      <c r="C821" s="4">
        <v>1</v>
      </c>
      <c r="D821" s="4"/>
      <c r="E821" s="4">
        <v>889</v>
      </c>
    </row>
    <row r="822" spans="1:5" x14ac:dyDescent="0.3">
      <c r="A822" s="3">
        <v>138548</v>
      </c>
      <c r="B822" s="4">
        <v>10</v>
      </c>
      <c r="C822" s="4">
        <v>180</v>
      </c>
      <c r="D822" s="4">
        <v>10</v>
      </c>
      <c r="E822" s="4">
        <v>100</v>
      </c>
    </row>
    <row r="823" spans="1:5" x14ac:dyDescent="0.3">
      <c r="A823" s="3">
        <v>139074</v>
      </c>
      <c r="B823" s="4">
        <v>9</v>
      </c>
      <c r="C823" s="4">
        <v>28</v>
      </c>
      <c r="D823" s="4">
        <v>10</v>
      </c>
      <c r="E823" s="4">
        <v>99</v>
      </c>
    </row>
    <row r="824" spans="1:5" x14ac:dyDescent="0.3">
      <c r="A824" s="3">
        <v>139330</v>
      </c>
      <c r="B824" s="4">
        <v>9</v>
      </c>
      <c r="C824" s="4">
        <v>2</v>
      </c>
      <c r="D824" s="4">
        <v>10</v>
      </c>
      <c r="E824" s="4">
        <v>49</v>
      </c>
    </row>
    <row r="825" spans="1:5" x14ac:dyDescent="0.3">
      <c r="A825" s="3">
        <v>139624</v>
      </c>
      <c r="B825" s="4">
        <v>9</v>
      </c>
      <c r="C825" s="4">
        <v>30</v>
      </c>
      <c r="D825" s="4">
        <v>9</v>
      </c>
      <c r="E825" s="4">
        <v>73</v>
      </c>
    </row>
    <row r="826" spans="1:5" x14ac:dyDescent="0.3">
      <c r="A826" s="3">
        <v>139804</v>
      </c>
      <c r="B826" s="4">
        <v>10</v>
      </c>
      <c r="C826" s="4">
        <v>4</v>
      </c>
      <c r="D826" s="4">
        <v>10</v>
      </c>
      <c r="E826" s="4">
        <v>371</v>
      </c>
    </row>
    <row r="827" spans="1:5" x14ac:dyDescent="0.3">
      <c r="A827" s="3">
        <v>139889</v>
      </c>
      <c r="B827" s="4">
        <v>9</v>
      </c>
      <c r="C827" s="4">
        <v>7</v>
      </c>
      <c r="D827" s="4">
        <v>10</v>
      </c>
      <c r="E827" s="4">
        <v>150</v>
      </c>
    </row>
    <row r="828" spans="1:5" x14ac:dyDescent="0.3">
      <c r="A828" s="3">
        <v>140023</v>
      </c>
      <c r="B828" s="4">
        <v>8</v>
      </c>
      <c r="C828" s="4">
        <v>2</v>
      </c>
      <c r="D828" s="4">
        <v>10</v>
      </c>
      <c r="E828" s="4">
        <v>50</v>
      </c>
    </row>
    <row r="829" spans="1:5" x14ac:dyDescent="0.3">
      <c r="A829" s="3">
        <v>140133</v>
      </c>
      <c r="B829" s="4">
        <v>10</v>
      </c>
      <c r="C829" s="4">
        <v>30</v>
      </c>
      <c r="D829" s="4">
        <v>10</v>
      </c>
      <c r="E829" s="4">
        <v>249</v>
      </c>
    </row>
    <row r="830" spans="1:5" x14ac:dyDescent="0.3">
      <c r="A830" s="3">
        <v>140211</v>
      </c>
      <c r="B830" s="4"/>
      <c r="C830" s="4">
        <v>1</v>
      </c>
      <c r="D830" s="4"/>
      <c r="E830" s="4">
        <v>50</v>
      </c>
    </row>
    <row r="831" spans="1:5" x14ac:dyDescent="0.3">
      <c r="A831" s="3">
        <v>140269</v>
      </c>
      <c r="B831" s="4">
        <v>8</v>
      </c>
      <c r="C831" s="4">
        <v>3</v>
      </c>
      <c r="D831" s="4">
        <v>10</v>
      </c>
      <c r="E831" s="4">
        <v>404</v>
      </c>
    </row>
    <row r="832" spans="1:5" x14ac:dyDescent="0.3">
      <c r="A832" s="3">
        <v>140355</v>
      </c>
      <c r="B832" s="4">
        <v>9</v>
      </c>
      <c r="C832" s="4">
        <v>2</v>
      </c>
      <c r="D832" s="4">
        <v>10</v>
      </c>
      <c r="E832" s="4">
        <v>75</v>
      </c>
    </row>
    <row r="833" spans="1:5" x14ac:dyDescent="0.3">
      <c r="A833" s="3">
        <v>140801</v>
      </c>
      <c r="B833" s="4">
        <v>10</v>
      </c>
      <c r="C833" s="4">
        <v>3</v>
      </c>
      <c r="D833" s="4">
        <v>10</v>
      </c>
      <c r="E833" s="4">
        <v>60</v>
      </c>
    </row>
    <row r="834" spans="1:5" x14ac:dyDescent="0.3">
      <c r="A834" s="3">
        <v>140952</v>
      </c>
      <c r="B834" s="4">
        <v>7</v>
      </c>
      <c r="C834" s="4">
        <v>15</v>
      </c>
      <c r="D834" s="4">
        <v>8</v>
      </c>
      <c r="E834" s="4">
        <v>404</v>
      </c>
    </row>
    <row r="835" spans="1:5" x14ac:dyDescent="0.3">
      <c r="A835" s="3">
        <v>140973</v>
      </c>
      <c r="B835" s="4">
        <v>9</v>
      </c>
      <c r="C835" s="4">
        <v>30</v>
      </c>
      <c r="D835" s="4">
        <v>10</v>
      </c>
      <c r="E835" s="4">
        <v>225</v>
      </c>
    </row>
    <row r="836" spans="1:5" x14ac:dyDescent="0.3">
      <c r="A836" s="3">
        <v>141154</v>
      </c>
      <c r="B836" s="4">
        <v>10</v>
      </c>
      <c r="C836" s="4">
        <v>30</v>
      </c>
      <c r="D836" s="4">
        <v>10</v>
      </c>
      <c r="E836" s="4">
        <v>100</v>
      </c>
    </row>
    <row r="837" spans="1:5" x14ac:dyDescent="0.3">
      <c r="A837" s="3">
        <v>141335</v>
      </c>
      <c r="B837" s="4">
        <v>10</v>
      </c>
      <c r="C837" s="4">
        <v>1</v>
      </c>
      <c r="D837" s="4">
        <v>9</v>
      </c>
      <c r="E837" s="4">
        <v>900</v>
      </c>
    </row>
    <row r="838" spans="1:5" x14ac:dyDescent="0.3">
      <c r="A838" s="3">
        <v>141434</v>
      </c>
      <c r="B838" s="4">
        <v>10</v>
      </c>
      <c r="C838" s="4">
        <v>3</v>
      </c>
      <c r="D838" s="4">
        <v>10</v>
      </c>
      <c r="E838" s="4">
        <v>1068</v>
      </c>
    </row>
    <row r="839" spans="1:5" x14ac:dyDescent="0.3">
      <c r="A839" s="3">
        <v>141614</v>
      </c>
      <c r="B839" s="4">
        <v>9</v>
      </c>
      <c r="C839" s="4">
        <v>1</v>
      </c>
      <c r="D839" s="4">
        <v>9</v>
      </c>
      <c r="E839" s="4">
        <v>78</v>
      </c>
    </row>
    <row r="840" spans="1:5" x14ac:dyDescent="0.3">
      <c r="A840" s="3">
        <v>141634</v>
      </c>
      <c r="B840" s="4">
        <v>9</v>
      </c>
      <c r="C840" s="4">
        <v>1</v>
      </c>
      <c r="D840" s="4">
        <v>10</v>
      </c>
      <c r="E840" s="4">
        <v>75</v>
      </c>
    </row>
    <row r="841" spans="1:5" x14ac:dyDescent="0.3">
      <c r="A841" s="3">
        <v>141734</v>
      </c>
      <c r="B841" s="4">
        <v>10</v>
      </c>
      <c r="C841" s="4">
        <v>6</v>
      </c>
      <c r="D841" s="4">
        <v>10</v>
      </c>
      <c r="E841" s="4">
        <v>534</v>
      </c>
    </row>
    <row r="842" spans="1:5" x14ac:dyDescent="0.3">
      <c r="A842" s="3">
        <v>142069</v>
      </c>
      <c r="B842" s="4">
        <v>9</v>
      </c>
      <c r="C842" s="4">
        <v>30</v>
      </c>
      <c r="D842" s="4">
        <v>10</v>
      </c>
      <c r="E842" s="4">
        <v>100</v>
      </c>
    </row>
    <row r="843" spans="1:5" x14ac:dyDescent="0.3">
      <c r="A843" s="3">
        <v>142483</v>
      </c>
      <c r="B843" s="4">
        <v>10</v>
      </c>
      <c r="C843" s="4">
        <v>1</v>
      </c>
      <c r="D843" s="4">
        <v>10</v>
      </c>
      <c r="E843" s="4">
        <v>66</v>
      </c>
    </row>
    <row r="844" spans="1:5" x14ac:dyDescent="0.3">
      <c r="A844" s="3">
        <v>142615</v>
      </c>
      <c r="B844" s="4">
        <v>10</v>
      </c>
      <c r="C844" s="4">
        <v>1</v>
      </c>
      <c r="D844" s="4">
        <v>10</v>
      </c>
      <c r="E844" s="4">
        <v>999</v>
      </c>
    </row>
    <row r="845" spans="1:5" x14ac:dyDescent="0.3">
      <c r="A845" s="3">
        <v>143280</v>
      </c>
      <c r="B845" s="4">
        <v>10</v>
      </c>
      <c r="C845" s="4">
        <v>3</v>
      </c>
      <c r="D845" s="4">
        <v>10</v>
      </c>
      <c r="E845" s="4">
        <v>240</v>
      </c>
    </row>
    <row r="846" spans="1:5" x14ac:dyDescent="0.3">
      <c r="A846" s="3">
        <v>144087</v>
      </c>
      <c r="B846" s="4">
        <v>9</v>
      </c>
      <c r="C846" s="4">
        <v>6</v>
      </c>
      <c r="D846" s="4">
        <v>10</v>
      </c>
      <c r="E846" s="4">
        <v>259</v>
      </c>
    </row>
    <row r="847" spans="1:5" x14ac:dyDescent="0.3">
      <c r="A847" s="3">
        <v>144148</v>
      </c>
      <c r="B847" s="4">
        <v>10</v>
      </c>
      <c r="C847" s="4">
        <v>30</v>
      </c>
      <c r="D847" s="4">
        <v>10</v>
      </c>
      <c r="E847" s="4">
        <v>67</v>
      </c>
    </row>
    <row r="848" spans="1:5" x14ac:dyDescent="0.3">
      <c r="A848" s="3">
        <v>144559</v>
      </c>
      <c r="B848" s="4">
        <v>10</v>
      </c>
      <c r="C848" s="4">
        <v>4</v>
      </c>
      <c r="D848" s="4">
        <v>10</v>
      </c>
      <c r="E848" s="4">
        <v>133</v>
      </c>
    </row>
    <row r="849" spans="1:5" x14ac:dyDescent="0.3">
      <c r="A849" s="3">
        <v>145064</v>
      </c>
      <c r="B849" s="4">
        <v>10</v>
      </c>
      <c r="C849" s="4">
        <v>30</v>
      </c>
      <c r="D849" s="4">
        <v>10</v>
      </c>
      <c r="E849" s="4">
        <v>145</v>
      </c>
    </row>
    <row r="850" spans="1:5" x14ac:dyDescent="0.3">
      <c r="A850" s="3">
        <v>145343</v>
      </c>
      <c r="B850" s="4">
        <v>9</v>
      </c>
      <c r="C850" s="4">
        <v>1</v>
      </c>
      <c r="D850" s="4">
        <v>9</v>
      </c>
      <c r="E850" s="4">
        <v>1600</v>
      </c>
    </row>
    <row r="851" spans="1:5" x14ac:dyDescent="0.3">
      <c r="A851" s="3">
        <v>145473</v>
      </c>
      <c r="B851" s="4">
        <v>10</v>
      </c>
      <c r="C851" s="4">
        <v>5</v>
      </c>
      <c r="D851" s="4">
        <v>10</v>
      </c>
      <c r="E851" s="4">
        <v>190</v>
      </c>
    </row>
    <row r="852" spans="1:5" x14ac:dyDescent="0.3">
      <c r="A852" s="3">
        <v>145966</v>
      </c>
      <c r="B852" s="4"/>
      <c r="C852" s="4">
        <v>1</v>
      </c>
      <c r="D852" s="4"/>
      <c r="E852" s="4">
        <v>200</v>
      </c>
    </row>
    <row r="853" spans="1:5" x14ac:dyDescent="0.3">
      <c r="A853" s="3">
        <v>146028</v>
      </c>
      <c r="B853" s="4"/>
      <c r="C853" s="4">
        <v>2</v>
      </c>
      <c r="D853" s="4"/>
      <c r="E853" s="4">
        <v>1077</v>
      </c>
    </row>
    <row r="854" spans="1:5" x14ac:dyDescent="0.3">
      <c r="A854" s="3">
        <v>146402</v>
      </c>
      <c r="B854" s="4">
        <v>10</v>
      </c>
      <c r="C854" s="4">
        <v>2</v>
      </c>
      <c r="D854" s="4">
        <v>10</v>
      </c>
      <c r="E854" s="4">
        <v>273</v>
      </c>
    </row>
    <row r="855" spans="1:5" x14ac:dyDescent="0.3">
      <c r="A855" s="3">
        <v>146854</v>
      </c>
      <c r="B855" s="4"/>
      <c r="C855" s="4">
        <v>1</v>
      </c>
      <c r="D855" s="4"/>
      <c r="E855" s="4">
        <v>445</v>
      </c>
    </row>
    <row r="856" spans="1:5" x14ac:dyDescent="0.3">
      <c r="A856" s="3">
        <v>146905</v>
      </c>
      <c r="B856" s="4">
        <v>9</v>
      </c>
      <c r="C856" s="4">
        <v>7</v>
      </c>
      <c r="D856" s="4">
        <v>9</v>
      </c>
      <c r="E856" s="4">
        <v>950</v>
      </c>
    </row>
    <row r="857" spans="1:5" x14ac:dyDescent="0.3">
      <c r="A857" s="3">
        <v>146926</v>
      </c>
      <c r="B857" s="4">
        <v>9</v>
      </c>
      <c r="C857" s="4">
        <v>4</v>
      </c>
      <c r="D857" s="4">
        <v>9</v>
      </c>
      <c r="E857" s="4">
        <v>120</v>
      </c>
    </row>
    <row r="858" spans="1:5" x14ac:dyDescent="0.3">
      <c r="A858" s="3">
        <v>147043</v>
      </c>
      <c r="B858" s="4">
        <v>9</v>
      </c>
      <c r="C858" s="4">
        <v>3</v>
      </c>
      <c r="D858" s="4">
        <v>9</v>
      </c>
      <c r="E858" s="4">
        <v>80</v>
      </c>
    </row>
    <row r="859" spans="1:5" x14ac:dyDescent="0.3">
      <c r="A859" s="3">
        <v>147248</v>
      </c>
      <c r="B859" s="4">
        <v>10</v>
      </c>
      <c r="C859" s="4">
        <v>1</v>
      </c>
      <c r="D859" s="4">
        <v>10</v>
      </c>
      <c r="E859" s="4">
        <v>69</v>
      </c>
    </row>
    <row r="860" spans="1:5" x14ac:dyDescent="0.3">
      <c r="A860" s="3">
        <v>147381</v>
      </c>
      <c r="B860" s="4">
        <v>10</v>
      </c>
      <c r="C860" s="4">
        <v>3</v>
      </c>
      <c r="D860" s="4">
        <v>10</v>
      </c>
      <c r="E860" s="4">
        <v>59</v>
      </c>
    </row>
    <row r="861" spans="1:5" x14ac:dyDescent="0.3">
      <c r="A861" s="3">
        <v>147670</v>
      </c>
      <c r="B861" s="4">
        <v>10</v>
      </c>
      <c r="C861" s="4">
        <v>1</v>
      </c>
      <c r="D861" s="4">
        <v>10</v>
      </c>
      <c r="E861" s="4">
        <v>160</v>
      </c>
    </row>
    <row r="862" spans="1:5" x14ac:dyDescent="0.3">
      <c r="A862" s="3">
        <v>147933</v>
      </c>
      <c r="B862" s="4">
        <v>9</v>
      </c>
      <c r="C862" s="4">
        <v>2</v>
      </c>
      <c r="D862" s="4">
        <v>10</v>
      </c>
      <c r="E862" s="4">
        <v>110</v>
      </c>
    </row>
    <row r="863" spans="1:5" x14ac:dyDescent="0.3">
      <c r="A863" s="3">
        <v>148158</v>
      </c>
      <c r="B863" s="4">
        <v>9</v>
      </c>
      <c r="C863" s="4">
        <v>3</v>
      </c>
      <c r="D863" s="4">
        <v>10</v>
      </c>
      <c r="E863" s="4">
        <v>90</v>
      </c>
    </row>
    <row r="864" spans="1:5" x14ac:dyDescent="0.3">
      <c r="A864" s="3">
        <v>148201</v>
      </c>
      <c r="B864" s="4">
        <v>10</v>
      </c>
      <c r="C864" s="4">
        <v>30</v>
      </c>
      <c r="D864" s="4">
        <v>10</v>
      </c>
      <c r="E864" s="4">
        <v>175</v>
      </c>
    </row>
    <row r="865" spans="1:5" x14ac:dyDescent="0.3">
      <c r="A865" s="3">
        <v>148259</v>
      </c>
      <c r="B865" s="4">
        <v>10</v>
      </c>
      <c r="C865" s="4">
        <v>5</v>
      </c>
      <c r="D865" s="4">
        <v>10</v>
      </c>
      <c r="E865" s="4">
        <v>190</v>
      </c>
    </row>
    <row r="866" spans="1:5" x14ac:dyDescent="0.3">
      <c r="A866" s="3">
        <v>148825</v>
      </c>
      <c r="B866" s="4">
        <v>10</v>
      </c>
      <c r="C866" s="4">
        <v>2</v>
      </c>
      <c r="D866" s="4">
        <v>10</v>
      </c>
      <c r="E866" s="4">
        <v>146</v>
      </c>
    </row>
    <row r="867" spans="1:5" x14ac:dyDescent="0.3">
      <c r="A867" s="3">
        <v>148885</v>
      </c>
      <c r="B867" s="4">
        <v>10</v>
      </c>
      <c r="C867" s="4">
        <v>30</v>
      </c>
      <c r="D867" s="4">
        <v>9</v>
      </c>
      <c r="E867" s="4">
        <v>180</v>
      </c>
    </row>
    <row r="868" spans="1:5" x14ac:dyDescent="0.3">
      <c r="A868" s="3">
        <v>149224</v>
      </c>
      <c r="B868" s="4">
        <v>9</v>
      </c>
      <c r="C868" s="4">
        <v>2</v>
      </c>
      <c r="D868" s="4">
        <v>9</v>
      </c>
      <c r="E868" s="4">
        <v>51</v>
      </c>
    </row>
    <row r="869" spans="1:5" x14ac:dyDescent="0.3">
      <c r="A869" s="3">
        <v>149287</v>
      </c>
      <c r="B869" s="4"/>
      <c r="C869" s="4">
        <v>30</v>
      </c>
      <c r="D869" s="4"/>
      <c r="E869" s="4">
        <v>250</v>
      </c>
    </row>
    <row r="870" spans="1:5" x14ac:dyDescent="0.3">
      <c r="A870" s="3">
        <v>149959</v>
      </c>
      <c r="B870" s="4">
        <v>10</v>
      </c>
      <c r="C870" s="4">
        <v>3</v>
      </c>
      <c r="D870" s="4">
        <v>10</v>
      </c>
      <c r="E870" s="4">
        <v>120</v>
      </c>
    </row>
    <row r="871" spans="1:5" x14ac:dyDescent="0.3">
      <c r="A871" s="3">
        <v>150800</v>
      </c>
      <c r="B871" s="4">
        <v>9</v>
      </c>
      <c r="C871" s="4">
        <v>1</v>
      </c>
      <c r="D871" s="4">
        <v>9</v>
      </c>
      <c r="E871" s="4">
        <v>40</v>
      </c>
    </row>
    <row r="872" spans="1:5" x14ac:dyDescent="0.3">
      <c r="A872" s="3">
        <v>150804</v>
      </c>
      <c r="B872" s="4">
        <v>10</v>
      </c>
      <c r="C872" s="4">
        <v>4</v>
      </c>
      <c r="D872" s="4">
        <v>10</v>
      </c>
      <c r="E872" s="4">
        <v>250</v>
      </c>
    </row>
    <row r="873" spans="1:5" x14ac:dyDescent="0.3">
      <c r="A873" s="3">
        <v>150989</v>
      </c>
      <c r="B873" s="4">
        <v>10</v>
      </c>
      <c r="C873" s="4">
        <v>30</v>
      </c>
      <c r="D873" s="4">
        <v>10</v>
      </c>
      <c r="E873" s="4">
        <v>155</v>
      </c>
    </row>
    <row r="874" spans="1:5" x14ac:dyDescent="0.3">
      <c r="A874" s="3">
        <v>151020</v>
      </c>
      <c r="B874" s="4">
        <v>10</v>
      </c>
      <c r="C874" s="4">
        <v>1</v>
      </c>
      <c r="D874" s="4">
        <v>10</v>
      </c>
      <c r="E874" s="4">
        <v>50</v>
      </c>
    </row>
    <row r="875" spans="1:5" x14ac:dyDescent="0.3">
      <c r="A875" s="3">
        <v>151199</v>
      </c>
      <c r="B875" s="4">
        <v>10</v>
      </c>
      <c r="C875" s="4">
        <v>2</v>
      </c>
      <c r="D875" s="4">
        <v>10</v>
      </c>
      <c r="E875" s="4">
        <v>99</v>
      </c>
    </row>
    <row r="876" spans="1:5" x14ac:dyDescent="0.3">
      <c r="A876" s="3">
        <v>151478</v>
      </c>
      <c r="B876" s="4">
        <v>10</v>
      </c>
      <c r="C876" s="4">
        <v>30</v>
      </c>
      <c r="D876" s="4">
        <v>9</v>
      </c>
      <c r="E876" s="4">
        <v>87</v>
      </c>
    </row>
    <row r="877" spans="1:5" x14ac:dyDescent="0.3">
      <c r="A877" s="3">
        <v>151935</v>
      </c>
      <c r="B877" s="4">
        <v>10</v>
      </c>
      <c r="C877" s="4">
        <v>4</v>
      </c>
      <c r="D877" s="4">
        <v>10</v>
      </c>
      <c r="E877" s="4">
        <v>74</v>
      </c>
    </row>
    <row r="878" spans="1:5" x14ac:dyDescent="0.3">
      <c r="A878" s="3">
        <v>152259</v>
      </c>
      <c r="B878" s="4">
        <v>9</v>
      </c>
      <c r="C878" s="4">
        <v>30</v>
      </c>
      <c r="D878" s="4">
        <v>9</v>
      </c>
      <c r="E878" s="4">
        <v>58</v>
      </c>
    </row>
    <row r="879" spans="1:5" x14ac:dyDescent="0.3">
      <c r="A879" s="3">
        <v>152263</v>
      </c>
      <c r="B879" s="4">
        <v>10</v>
      </c>
      <c r="C879" s="4">
        <v>2</v>
      </c>
      <c r="D879" s="4">
        <v>10</v>
      </c>
      <c r="E879" s="4">
        <v>300</v>
      </c>
    </row>
    <row r="880" spans="1:5" x14ac:dyDescent="0.3">
      <c r="A880" s="3">
        <v>152549</v>
      </c>
      <c r="B880" s="4">
        <v>9</v>
      </c>
      <c r="C880" s="4">
        <v>2</v>
      </c>
      <c r="D880" s="4">
        <v>10</v>
      </c>
      <c r="E880" s="4">
        <v>193</v>
      </c>
    </row>
    <row r="881" spans="1:5" x14ac:dyDescent="0.3">
      <c r="A881" s="3">
        <v>152614</v>
      </c>
      <c r="B881" s="4">
        <v>9</v>
      </c>
      <c r="C881" s="4">
        <v>2</v>
      </c>
      <c r="D881" s="4">
        <v>9</v>
      </c>
      <c r="E881" s="4">
        <v>40</v>
      </c>
    </row>
    <row r="882" spans="1:5" x14ac:dyDescent="0.3">
      <c r="A882" s="3">
        <v>153190</v>
      </c>
      <c r="B882" s="4">
        <v>10</v>
      </c>
      <c r="C882" s="4">
        <v>7</v>
      </c>
      <c r="D882" s="4">
        <v>10</v>
      </c>
      <c r="E882" s="4">
        <v>150</v>
      </c>
    </row>
    <row r="883" spans="1:5" x14ac:dyDescent="0.3">
      <c r="A883" s="3">
        <v>153444</v>
      </c>
      <c r="B883" s="4">
        <v>10</v>
      </c>
      <c r="C883" s="4">
        <v>28</v>
      </c>
      <c r="D883" s="4">
        <v>10</v>
      </c>
      <c r="E883" s="4">
        <v>80</v>
      </c>
    </row>
    <row r="884" spans="1:5" x14ac:dyDescent="0.3">
      <c r="A884" s="3">
        <v>153506</v>
      </c>
      <c r="B884" s="4">
        <v>9</v>
      </c>
      <c r="C884" s="4">
        <v>3</v>
      </c>
      <c r="D884" s="4">
        <v>10</v>
      </c>
      <c r="E884" s="4">
        <v>65</v>
      </c>
    </row>
    <row r="885" spans="1:5" x14ac:dyDescent="0.3">
      <c r="A885" s="3">
        <v>153512</v>
      </c>
      <c r="B885" s="4">
        <v>9</v>
      </c>
      <c r="C885" s="4">
        <v>5</v>
      </c>
      <c r="D885" s="4">
        <v>10</v>
      </c>
      <c r="E885" s="4">
        <v>60</v>
      </c>
    </row>
    <row r="886" spans="1:5" x14ac:dyDescent="0.3">
      <c r="A886" s="3">
        <v>153542</v>
      </c>
      <c r="B886" s="4">
        <v>9</v>
      </c>
      <c r="C886" s="4">
        <v>3</v>
      </c>
      <c r="D886" s="4">
        <v>10</v>
      </c>
      <c r="E886" s="4">
        <v>65</v>
      </c>
    </row>
    <row r="887" spans="1:5" x14ac:dyDescent="0.3">
      <c r="A887" s="3">
        <v>153657</v>
      </c>
      <c r="B887" s="4">
        <v>10</v>
      </c>
      <c r="C887" s="4">
        <v>3</v>
      </c>
      <c r="D887" s="4">
        <v>10</v>
      </c>
      <c r="E887" s="4">
        <v>80</v>
      </c>
    </row>
    <row r="888" spans="1:5" x14ac:dyDescent="0.3">
      <c r="A888" s="3">
        <v>153674</v>
      </c>
      <c r="B888" s="4">
        <v>9</v>
      </c>
      <c r="C888" s="4">
        <v>4</v>
      </c>
      <c r="D888" s="4">
        <v>10</v>
      </c>
      <c r="E888" s="4">
        <v>65</v>
      </c>
    </row>
    <row r="889" spans="1:5" x14ac:dyDescent="0.3">
      <c r="A889" s="3">
        <v>153780</v>
      </c>
      <c r="B889" s="4">
        <v>10</v>
      </c>
      <c r="C889" s="4">
        <v>3</v>
      </c>
      <c r="D889" s="4">
        <v>10</v>
      </c>
      <c r="E889" s="4">
        <v>175</v>
      </c>
    </row>
    <row r="890" spans="1:5" x14ac:dyDescent="0.3">
      <c r="A890" s="3">
        <v>154127</v>
      </c>
      <c r="B890" s="4"/>
      <c r="C890" s="4">
        <v>1</v>
      </c>
      <c r="D890" s="4"/>
      <c r="E890" s="4">
        <v>250</v>
      </c>
    </row>
    <row r="891" spans="1:5" x14ac:dyDescent="0.3">
      <c r="A891" s="3">
        <v>154201</v>
      </c>
      <c r="B891" s="4">
        <v>10</v>
      </c>
      <c r="C891" s="4">
        <v>3</v>
      </c>
      <c r="D891" s="4">
        <v>10</v>
      </c>
      <c r="E891" s="4">
        <v>2200</v>
      </c>
    </row>
    <row r="892" spans="1:5" x14ac:dyDescent="0.3">
      <c r="A892" s="3">
        <v>154292</v>
      </c>
      <c r="B892" s="4">
        <v>10</v>
      </c>
      <c r="C892" s="4">
        <v>5</v>
      </c>
      <c r="D892" s="4">
        <v>10</v>
      </c>
      <c r="E892" s="4">
        <v>65</v>
      </c>
    </row>
    <row r="893" spans="1:5" x14ac:dyDescent="0.3">
      <c r="A893" s="3">
        <v>154794</v>
      </c>
      <c r="B893" s="4">
        <v>10</v>
      </c>
      <c r="C893" s="4">
        <v>1</v>
      </c>
      <c r="D893" s="4">
        <v>9</v>
      </c>
      <c r="E893" s="4">
        <v>42</v>
      </c>
    </row>
    <row r="894" spans="1:5" x14ac:dyDescent="0.3">
      <c r="A894" s="3">
        <v>154934</v>
      </c>
      <c r="B894" s="4">
        <v>8</v>
      </c>
      <c r="C894" s="4">
        <v>30</v>
      </c>
      <c r="D894" s="4">
        <v>10</v>
      </c>
      <c r="E894" s="4">
        <v>75</v>
      </c>
    </row>
    <row r="895" spans="1:5" x14ac:dyDescent="0.3">
      <c r="A895" s="3">
        <v>154984</v>
      </c>
      <c r="B895" s="4">
        <v>9</v>
      </c>
      <c r="C895" s="4">
        <v>1</v>
      </c>
      <c r="D895" s="4">
        <v>10</v>
      </c>
      <c r="E895" s="4">
        <v>40</v>
      </c>
    </row>
    <row r="896" spans="1:5" x14ac:dyDescent="0.3">
      <c r="A896" s="3">
        <v>155072</v>
      </c>
      <c r="B896" s="4">
        <v>9</v>
      </c>
      <c r="C896" s="4">
        <v>1</v>
      </c>
      <c r="D896" s="4">
        <v>9</v>
      </c>
      <c r="E896" s="4">
        <v>40</v>
      </c>
    </row>
    <row r="897" spans="1:5" x14ac:dyDescent="0.3">
      <c r="A897" s="3">
        <v>155179</v>
      </c>
      <c r="B897" s="4">
        <v>10</v>
      </c>
      <c r="C897" s="4">
        <v>3</v>
      </c>
      <c r="D897" s="4">
        <v>10</v>
      </c>
      <c r="E897" s="4">
        <v>60</v>
      </c>
    </row>
    <row r="898" spans="1:5" x14ac:dyDescent="0.3">
      <c r="A898" s="3">
        <v>155296</v>
      </c>
      <c r="B898" s="4">
        <v>10</v>
      </c>
      <c r="C898" s="4">
        <v>30</v>
      </c>
      <c r="D898" s="4">
        <v>10</v>
      </c>
      <c r="E898" s="4">
        <v>250</v>
      </c>
    </row>
    <row r="899" spans="1:5" x14ac:dyDescent="0.3">
      <c r="A899" s="3">
        <v>155540</v>
      </c>
      <c r="B899" s="4">
        <v>7</v>
      </c>
      <c r="C899" s="4">
        <v>10</v>
      </c>
      <c r="D899" s="4">
        <v>10</v>
      </c>
      <c r="E899" s="4">
        <v>70</v>
      </c>
    </row>
    <row r="900" spans="1:5" x14ac:dyDescent="0.3">
      <c r="A900" s="3">
        <v>156217</v>
      </c>
      <c r="B900" s="4">
        <v>10</v>
      </c>
      <c r="C900" s="4">
        <v>2</v>
      </c>
      <c r="D900" s="4">
        <v>10</v>
      </c>
      <c r="E900" s="4">
        <v>50</v>
      </c>
    </row>
    <row r="901" spans="1:5" x14ac:dyDescent="0.3">
      <c r="A901" s="3">
        <v>156309</v>
      </c>
      <c r="B901" s="4">
        <v>9</v>
      </c>
      <c r="C901" s="4">
        <v>3</v>
      </c>
      <c r="D901" s="4">
        <v>10</v>
      </c>
      <c r="E901" s="4">
        <v>55</v>
      </c>
    </row>
    <row r="902" spans="1:5" x14ac:dyDescent="0.3">
      <c r="A902" s="3">
        <v>156445</v>
      </c>
      <c r="B902" s="4">
        <v>10</v>
      </c>
      <c r="C902" s="4">
        <v>3</v>
      </c>
      <c r="D902" s="4">
        <v>10</v>
      </c>
      <c r="E902" s="4">
        <v>60</v>
      </c>
    </row>
    <row r="903" spans="1:5" x14ac:dyDescent="0.3">
      <c r="A903" s="3">
        <v>156583</v>
      </c>
      <c r="B903" s="4">
        <v>9</v>
      </c>
      <c r="C903" s="4">
        <v>3</v>
      </c>
      <c r="D903" s="4">
        <v>8</v>
      </c>
      <c r="E903" s="4">
        <v>900</v>
      </c>
    </row>
    <row r="904" spans="1:5" x14ac:dyDescent="0.3">
      <c r="A904" s="3">
        <v>156649</v>
      </c>
      <c r="B904" s="4"/>
      <c r="C904" s="4">
        <v>2</v>
      </c>
      <c r="D904" s="4"/>
      <c r="E904" s="4">
        <v>89</v>
      </c>
    </row>
    <row r="905" spans="1:5" x14ac:dyDescent="0.3">
      <c r="A905" s="3">
        <v>156873</v>
      </c>
      <c r="B905" s="4">
        <v>4</v>
      </c>
      <c r="C905" s="4">
        <v>1</v>
      </c>
      <c r="D905" s="4">
        <v>8</v>
      </c>
      <c r="E905" s="4">
        <v>65</v>
      </c>
    </row>
    <row r="906" spans="1:5" x14ac:dyDescent="0.3">
      <c r="A906" s="3">
        <v>156878</v>
      </c>
      <c r="B906" s="4">
        <v>10</v>
      </c>
      <c r="C906" s="4">
        <v>3</v>
      </c>
      <c r="D906" s="4">
        <v>10</v>
      </c>
      <c r="E906" s="4">
        <v>83</v>
      </c>
    </row>
    <row r="907" spans="1:5" x14ac:dyDescent="0.3">
      <c r="A907" s="3">
        <v>156888</v>
      </c>
      <c r="B907" s="4">
        <v>8</v>
      </c>
      <c r="C907" s="4">
        <v>1</v>
      </c>
      <c r="D907" s="4">
        <v>9</v>
      </c>
      <c r="E907" s="4">
        <v>46</v>
      </c>
    </row>
    <row r="908" spans="1:5" x14ac:dyDescent="0.3">
      <c r="A908" s="3">
        <v>157524</v>
      </c>
      <c r="B908" s="4">
        <v>10</v>
      </c>
      <c r="C908" s="4">
        <v>3</v>
      </c>
      <c r="D908" s="4">
        <v>9</v>
      </c>
      <c r="E908" s="4">
        <v>180</v>
      </c>
    </row>
    <row r="909" spans="1:5" x14ac:dyDescent="0.3">
      <c r="A909" s="3">
        <v>157673</v>
      </c>
      <c r="B909" s="4">
        <v>7</v>
      </c>
      <c r="C909" s="4">
        <v>60</v>
      </c>
      <c r="D909" s="4">
        <v>9</v>
      </c>
      <c r="E909" s="4">
        <v>65</v>
      </c>
    </row>
    <row r="910" spans="1:5" x14ac:dyDescent="0.3">
      <c r="A910" s="3">
        <v>158061</v>
      </c>
      <c r="B910" s="4">
        <v>8</v>
      </c>
      <c r="C910" s="4">
        <v>30</v>
      </c>
      <c r="D910" s="4">
        <v>10</v>
      </c>
      <c r="E910" s="4">
        <v>165</v>
      </c>
    </row>
    <row r="911" spans="1:5" x14ac:dyDescent="0.3">
      <c r="A911" s="3">
        <v>158176</v>
      </c>
      <c r="B911" s="4">
        <v>10</v>
      </c>
      <c r="C911" s="4">
        <v>30</v>
      </c>
      <c r="D911" s="4">
        <v>10</v>
      </c>
      <c r="E911" s="4">
        <v>91</v>
      </c>
    </row>
    <row r="912" spans="1:5" x14ac:dyDescent="0.3">
      <c r="A912" s="3">
        <v>158461</v>
      </c>
      <c r="B912" s="4"/>
      <c r="C912" s="4">
        <v>1</v>
      </c>
      <c r="D912" s="4"/>
      <c r="E912" s="4">
        <v>741</v>
      </c>
    </row>
    <row r="913" spans="1:5" x14ac:dyDescent="0.3">
      <c r="A913" s="3">
        <v>158618</v>
      </c>
      <c r="B913" s="4"/>
      <c r="C913" s="4">
        <v>1</v>
      </c>
      <c r="D913" s="4"/>
      <c r="E913" s="4">
        <v>494</v>
      </c>
    </row>
    <row r="914" spans="1:5" x14ac:dyDescent="0.3">
      <c r="A914" s="3">
        <v>158668</v>
      </c>
      <c r="B914" s="4">
        <v>9</v>
      </c>
      <c r="C914" s="4">
        <v>2</v>
      </c>
      <c r="D914" s="4">
        <v>9</v>
      </c>
      <c r="E914" s="4">
        <v>40</v>
      </c>
    </row>
    <row r="915" spans="1:5" x14ac:dyDescent="0.3">
      <c r="A915" s="3">
        <v>158722</v>
      </c>
      <c r="B915" s="4">
        <v>10</v>
      </c>
      <c r="C915" s="4">
        <v>3</v>
      </c>
      <c r="D915" s="4">
        <v>8</v>
      </c>
      <c r="E915" s="4">
        <v>100</v>
      </c>
    </row>
    <row r="916" spans="1:5" x14ac:dyDescent="0.3">
      <c r="A916" s="3">
        <v>159072</v>
      </c>
      <c r="B916" s="4">
        <v>8</v>
      </c>
      <c r="C916" s="4">
        <v>7</v>
      </c>
      <c r="D916" s="4">
        <v>9</v>
      </c>
      <c r="E916" s="4">
        <v>50</v>
      </c>
    </row>
    <row r="917" spans="1:5" x14ac:dyDescent="0.3">
      <c r="A917" s="3">
        <v>159077</v>
      </c>
      <c r="B917" s="4">
        <v>9</v>
      </c>
      <c r="C917" s="4">
        <v>80</v>
      </c>
      <c r="D917" s="4">
        <v>10</v>
      </c>
      <c r="E917" s="4">
        <v>49</v>
      </c>
    </row>
    <row r="918" spans="1:5" x14ac:dyDescent="0.3">
      <c r="A918" s="3">
        <v>159355</v>
      </c>
      <c r="B918" s="4"/>
      <c r="C918" s="4">
        <v>2</v>
      </c>
      <c r="D918" s="4"/>
      <c r="E918" s="4">
        <v>1499</v>
      </c>
    </row>
    <row r="919" spans="1:5" x14ac:dyDescent="0.3">
      <c r="A919" s="3">
        <v>159749</v>
      </c>
      <c r="B919" s="4">
        <v>9</v>
      </c>
      <c r="C919" s="4">
        <v>2</v>
      </c>
      <c r="D919" s="4">
        <v>10</v>
      </c>
      <c r="E919" s="4">
        <v>87</v>
      </c>
    </row>
    <row r="920" spans="1:5" x14ac:dyDescent="0.3">
      <c r="A920" s="3">
        <v>159815</v>
      </c>
      <c r="B920" s="4">
        <v>10</v>
      </c>
      <c r="C920" s="4">
        <v>7</v>
      </c>
      <c r="D920" s="4">
        <v>10</v>
      </c>
      <c r="E920" s="4">
        <v>81</v>
      </c>
    </row>
    <row r="921" spans="1:5" x14ac:dyDescent="0.3">
      <c r="A921" s="3">
        <v>159854</v>
      </c>
      <c r="B921" s="4">
        <v>10</v>
      </c>
      <c r="C921" s="4">
        <v>3</v>
      </c>
      <c r="D921" s="4">
        <v>10</v>
      </c>
      <c r="E921" s="4">
        <v>1635</v>
      </c>
    </row>
    <row r="922" spans="1:5" x14ac:dyDescent="0.3">
      <c r="A922" s="3">
        <v>159913</v>
      </c>
      <c r="B922" s="4">
        <v>10</v>
      </c>
      <c r="C922" s="4">
        <v>30</v>
      </c>
      <c r="D922" s="4">
        <v>10</v>
      </c>
      <c r="E922" s="4">
        <v>150</v>
      </c>
    </row>
    <row r="923" spans="1:5" x14ac:dyDescent="0.3">
      <c r="A923" s="3">
        <v>160220</v>
      </c>
      <c r="B923" s="4">
        <v>9</v>
      </c>
      <c r="C923" s="4">
        <v>1</v>
      </c>
      <c r="D923" s="4">
        <v>9</v>
      </c>
      <c r="E923" s="4">
        <v>65</v>
      </c>
    </row>
    <row r="924" spans="1:5" x14ac:dyDescent="0.3">
      <c r="A924" s="3">
        <v>160450</v>
      </c>
      <c r="B924" s="4">
        <v>9</v>
      </c>
      <c r="C924" s="4">
        <v>2</v>
      </c>
      <c r="D924" s="4">
        <v>10</v>
      </c>
      <c r="E924" s="4">
        <v>103</v>
      </c>
    </row>
    <row r="925" spans="1:5" x14ac:dyDescent="0.3">
      <c r="A925" s="3">
        <v>160554</v>
      </c>
      <c r="B925" s="4">
        <v>10</v>
      </c>
      <c r="C925" s="4">
        <v>2</v>
      </c>
      <c r="D925" s="4">
        <v>10</v>
      </c>
      <c r="E925" s="4">
        <v>39</v>
      </c>
    </row>
    <row r="926" spans="1:5" x14ac:dyDescent="0.3">
      <c r="A926" s="3">
        <v>160809</v>
      </c>
      <c r="B926" s="4">
        <v>10</v>
      </c>
      <c r="C926" s="4">
        <v>3</v>
      </c>
      <c r="D926" s="4">
        <v>10</v>
      </c>
      <c r="E926" s="4">
        <v>444</v>
      </c>
    </row>
    <row r="927" spans="1:5" x14ac:dyDescent="0.3">
      <c r="A927" s="3">
        <v>161703</v>
      </c>
      <c r="B927" s="4"/>
      <c r="C927" s="4">
        <v>15</v>
      </c>
      <c r="D927" s="4"/>
      <c r="E927" s="4">
        <v>82</v>
      </c>
    </row>
    <row r="928" spans="1:5" x14ac:dyDescent="0.3">
      <c r="A928" s="3">
        <v>161978</v>
      </c>
      <c r="B928" s="4">
        <v>9</v>
      </c>
      <c r="C928" s="4">
        <v>2</v>
      </c>
      <c r="D928" s="4">
        <v>9</v>
      </c>
      <c r="E928" s="4">
        <v>28</v>
      </c>
    </row>
    <row r="929" spans="1:5" x14ac:dyDescent="0.3">
      <c r="A929" s="3">
        <v>162163</v>
      </c>
      <c r="B929" s="4">
        <v>10</v>
      </c>
      <c r="C929" s="4">
        <v>1</v>
      </c>
      <c r="D929" s="4">
        <v>10</v>
      </c>
      <c r="E929" s="4">
        <v>96</v>
      </c>
    </row>
    <row r="930" spans="1:5" x14ac:dyDescent="0.3">
      <c r="A930" s="3">
        <v>162180</v>
      </c>
      <c r="B930" s="4">
        <v>10</v>
      </c>
      <c r="C930" s="4">
        <v>6</v>
      </c>
      <c r="D930" s="4">
        <v>10</v>
      </c>
      <c r="E930" s="4">
        <v>1037</v>
      </c>
    </row>
    <row r="931" spans="1:5" x14ac:dyDescent="0.3">
      <c r="A931" s="3">
        <v>162314</v>
      </c>
      <c r="B931" s="4">
        <v>10</v>
      </c>
      <c r="C931" s="4">
        <v>3</v>
      </c>
      <c r="D931" s="4">
        <v>8</v>
      </c>
      <c r="E931" s="4">
        <v>69</v>
      </c>
    </row>
    <row r="932" spans="1:5" x14ac:dyDescent="0.3">
      <c r="A932" s="3">
        <v>162493</v>
      </c>
      <c r="B932" s="4">
        <v>10</v>
      </c>
      <c r="C932" s="4">
        <v>4</v>
      </c>
      <c r="D932" s="4">
        <v>10</v>
      </c>
      <c r="E932" s="4">
        <v>464</v>
      </c>
    </row>
    <row r="933" spans="1:5" x14ac:dyDescent="0.3">
      <c r="A933" s="3">
        <v>162508</v>
      </c>
      <c r="B933" s="4">
        <v>8</v>
      </c>
      <c r="C933" s="4">
        <v>7</v>
      </c>
      <c r="D933" s="4">
        <v>9</v>
      </c>
      <c r="E933" s="4">
        <v>130</v>
      </c>
    </row>
    <row r="934" spans="1:5" x14ac:dyDescent="0.3">
      <c r="A934" s="3">
        <v>163008</v>
      </c>
      <c r="B934" s="4">
        <v>10</v>
      </c>
      <c r="C934" s="4">
        <v>2</v>
      </c>
      <c r="D934" s="4">
        <v>10</v>
      </c>
      <c r="E934" s="4">
        <v>86</v>
      </c>
    </row>
    <row r="935" spans="1:5" x14ac:dyDescent="0.3">
      <c r="A935" s="3">
        <v>163019</v>
      </c>
      <c r="B935" s="4">
        <v>9</v>
      </c>
      <c r="C935" s="4">
        <v>1</v>
      </c>
      <c r="D935" s="4">
        <v>10</v>
      </c>
      <c r="E935" s="4">
        <v>25</v>
      </c>
    </row>
    <row r="936" spans="1:5" x14ac:dyDescent="0.3">
      <c r="A936" s="3">
        <v>163107</v>
      </c>
      <c r="B936" s="4">
        <v>9</v>
      </c>
      <c r="C936" s="4">
        <v>3</v>
      </c>
      <c r="D936" s="4">
        <v>10</v>
      </c>
      <c r="E936" s="4">
        <v>65</v>
      </c>
    </row>
    <row r="937" spans="1:5" x14ac:dyDescent="0.3">
      <c r="A937" s="3">
        <v>163111</v>
      </c>
      <c r="B937" s="4">
        <v>9</v>
      </c>
      <c r="C937" s="4">
        <v>3</v>
      </c>
      <c r="D937" s="4">
        <v>10</v>
      </c>
      <c r="E937" s="4">
        <v>65</v>
      </c>
    </row>
    <row r="938" spans="1:5" x14ac:dyDescent="0.3">
      <c r="A938" s="3">
        <v>163272</v>
      </c>
      <c r="B938" s="4">
        <v>10</v>
      </c>
      <c r="C938" s="4">
        <v>2</v>
      </c>
      <c r="D938" s="4">
        <v>10</v>
      </c>
      <c r="E938" s="4">
        <v>100</v>
      </c>
    </row>
    <row r="939" spans="1:5" x14ac:dyDescent="0.3">
      <c r="A939" s="3">
        <v>163384</v>
      </c>
      <c r="B939" s="4">
        <v>9</v>
      </c>
      <c r="C939" s="4">
        <v>1</v>
      </c>
      <c r="D939" s="4">
        <v>9</v>
      </c>
      <c r="E939" s="4">
        <v>40</v>
      </c>
    </row>
    <row r="940" spans="1:5" x14ac:dyDescent="0.3">
      <c r="A940" s="3">
        <v>163545</v>
      </c>
      <c r="B940" s="4">
        <v>9</v>
      </c>
      <c r="C940" s="4">
        <v>1</v>
      </c>
      <c r="D940" s="4">
        <v>10</v>
      </c>
      <c r="E940" s="4">
        <v>3600</v>
      </c>
    </row>
    <row r="941" spans="1:5" x14ac:dyDescent="0.3">
      <c r="A941" s="3">
        <v>163655</v>
      </c>
      <c r="B941" s="4">
        <v>10</v>
      </c>
      <c r="C941" s="4">
        <v>4</v>
      </c>
      <c r="D941" s="4">
        <v>10</v>
      </c>
      <c r="E941" s="4">
        <v>100</v>
      </c>
    </row>
    <row r="942" spans="1:5" x14ac:dyDescent="0.3">
      <c r="A942" s="3">
        <v>163664</v>
      </c>
      <c r="B942" s="4">
        <v>10</v>
      </c>
      <c r="C942" s="4">
        <v>2</v>
      </c>
      <c r="D942" s="4">
        <v>9</v>
      </c>
      <c r="E942" s="4">
        <v>613</v>
      </c>
    </row>
    <row r="943" spans="1:5" x14ac:dyDescent="0.3">
      <c r="A943" s="3">
        <v>163742</v>
      </c>
      <c r="B943" s="4">
        <v>10</v>
      </c>
      <c r="C943" s="4">
        <v>2</v>
      </c>
      <c r="D943" s="4">
        <v>10</v>
      </c>
      <c r="E943" s="4">
        <v>613</v>
      </c>
    </row>
    <row r="944" spans="1:5" x14ac:dyDescent="0.3">
      <c r="A944" s="3">
        <v>163814</v>
      </c>
      <c r="B944" s="4">
        <v>10</v>
      </c>
      <c r="C944" s="4">
        <v>2</v>
      </c>
      <c r="D944" s="4">
        <v>9</v>
      </c>
      <c r="E944" s="4">
        <v>120</v>
      </c>
    </row>
    <row r="945" spans="1:5" x14ac:dyDescent="0.3">
      <c r="A945" s="3">
        <v>164216</v>
      </c>
      <c r="B945" s="4">
        <v>9</v>
      </c>
      <c r="C945" s="4">
        <v>2</v>
      </c>
      <c r="D945" s="4">
        <v>10</v>
      </c>
      <c r="E945" s="4">
        <v>853</v>
      </c>
    </row>
    <row r="946" spans="1:5" x14ac:dyDescent="0.3">
      <c r="A946" s="3">
        <v>164465</v>
      </c>
      <c r="B946" s="4">
        <v>9</v>
      </c>
      <c r="C946" s="4">
        <v>2</v>
      </c>
      <c r="D946" s="4">
        <v>9</v>
      </c>
      <c r="E946" s="4">
        <v>190</v>
      </c>
    </row>
    <row r="947" spans="1:5" x14ac:dyDescent="0.3">
      <c r="A947" s="3">
        <v>165409</v>
      </c>
      <c r="B947" s="4">
        <v>10</v>
      </c>
      <c r="C947" s="4">
        <v>2</v>
      </c>
      <c r="D947" s="4">
        <v>10</v>
      </c>
      <c r="E947" s="4">
        <v>89</v>
      </c>
    </row>
    <row r="948" spans="1:5" x14ac:dyDescent="0.3">
      <c r="A948" s="3">
        <v>165772</v>
      </c>
      <c r="B948" s="4">
        <v>10</v>
      </c>
      <c r="C948" s="4">
        <v>2</v>
      </c>
      <c r="D948" s="4">
        <v>10</v>
      </c>
      <c r="E948" s="4">
        <v>3407</v>
      </c>
    </row>
    <row r="949" spans="1:5" x14ac:dyDescent="0.3">
      <c r="A949" s="3">
        <v>166006</v>
      </c>
      <c r="B949" s="4">
        <v>9</v>
      </c>
      <c r="C949" s="4">
        <v>31</v>
      </c>
      <c r="D949" s="4">
        <v>10</v>
      </c>
      <c r="E949" s="4">
        <v>250</v>
      </c>
    </row>
    <row r="950" spans="1:5" x14ac:dyDescent="0.3">
      <c r="A950" s="3">
        <v>166172</v>
      </c>
      <c r="B950" s="4"/>
      <c r="C950" s="4">
        <v>30</v>
      </c>
      <c r="D950" s="4"/>
      <c r="E950" s="4">
        <v>55</v>
      </c>
    </row>
    <row r="951" spans="1:5" x14ac:dyDescent="0.3">
      <c r="A951" s="3">
        <v>166177</v>
      </c>
      <c r="B951" s="4">
        <v>10</v>
      </c>
      <c r="C951" s="4">
        <v>2</v>
      </c>
      <c r="D951" s="4">
        <v>10</v>
      </c>
      <c r="E951" s="4">
        <v>140</v>
      </c>
    </row>
    <row r="952" spans="1:5" x14ac:dyDescent="0.3">
      <c r="A952" s="3">
        <v>166265</v>
      </c>
      <c r="B952" s="4">
        <v>10</v>
      </c>
      <c r="C952" s="4">
        <v>3</v>
      </c>
      <c r="D952" s="4">
        <v>10</v>
      </c>
      <c r="E952" s="4">
        <v>247</v>
      </c>
    </row>
    <row r="953" spans="1:5" x14ac:dyDescent="0.3">
      <c r="A953" s="3">
        <v>166267</v>
      </c>
      <c r="B953" s="4">
        <v>9</v>
      </c>
      <c r="C953" s="4">
        <v>7</v>
      </c>
      <c r="D953" s="4">
        <v>8</v>
      </c>
      <c r="E953" s="4">
        <v>1150</v>
      </c>
    </row>
    <row r="954" spans="1:5" x14ac:dyDescent="0.3">
      <c r="A954" s="3">
        <v>166370</v>
      </c>
      <c r="B954" s="4">
        <v>10</v>
      </c>
      <c r="C954" s="4">
        <v>2</v>
      </c>
      <c r="D954" s="4">
        <v>10</v>
      </c>
      <c r="E954" s="4">
        <v>160</v>
      </c>
    </row>
    <row r="955" spans="1:5" x14ac:dyDescent="0.3">
      <c r="A955" s="3">
        <v>166454</v>
      </c>
      <c r="B955" s="4">
        <v>9</v>
      </c>
      <c r="C955" s="4">
        <v>1</v>
      </c>
      <c r="D955" s="4">
        <v>10</v>
      </c>
      <c r="E955" s="4">
        <v>55</v>
      </c>
    </row>
    <row r="956" spans="1:5" x14ac:dyDescent="0.3">
      <c r="A956" s="3">
        <v>166468</v>
      </c>
      <c r="B956" s="4">
        <v>9</v>
      </c>
      <c r="C956" s="4">
        <v>14</v>
      </c>
      <c r="D956" s="4">
        <v>9</v>
      </c>
      <c r="E956" s="4">
        <v>158</v>
      </c>
    </row>
    <row r="957" spans="1:5" x14ac:dyDescent="0.3">
      <c r="A957" s="3">
        <v>166861</v>
      </c>
      <c r="B957" s="4">
        <v>10</v>
      </c>
      <c r="C957" s="4">
        <v>3</v>
      </c>
      <c r="D957" s="4">
        <v>10</v>
      </c>
      <c r="E957" s="4">
        <v>248</v>
      </c>
    </row>
    <row r="958" spans="1:5" x14ac:dyDescent="0.3">
      <c r="A958" s="3">
        <v>166894</v>
      </c>
      <c r="B958" s="4">
        <v>10</v>
      </c>
      <c r="C958" s="4">
        <v>1</v>
      </c>
      <c r="D958" s="4">
        <v>10</v>
      </c>
      <c r="E958" s="4">
        <v>55</v>
      </c>
    </row>
    <row r="959" spans="1:5" x14ac:dyDescent="0.3">
      <c r="A959" s="3">
        <v>166972</v>
      </c>
      <c r="B959" s="4">
        <v>10</v>
      </c>
      <c r="C959" s="4">
        <v>3</v>
      </c>
      <c r="D959" s="4">
        <v>10</v>
      </c>
      <c r="E959" s="4">
        <v>170</v>
      </c>
    </row>
    <row r="960" spans="1:5" x14ac:dyDescent="0.3">
      <c r="A960" s="3">
        <v>166983</v>
      </c>
      <c r="B960" s="4">
        <v>9</v>
      </c>
      <c r="C960" s="4">
        <v>30</v>
      </c>
      <c r="D960" s="4">
        <v>10</v>
      </c>
      <c r="E960" s="4">
        <v>350</v>
      </c>
    </row>
    <row r="961" spans="1:5" x14ac:dyDescent="0.3">
      <c r="A961" s="3">
        <v>167031</v>
      </c>
      <c r="B961" s="4">
        <v>10</v>
      </c>
      <c r="C961" s="4">
        <v>2</v>
      </c>
      <c r="D961" s="4">
        <v>10</v>
      </c>
      <c r="E961" s="4">
        <v>181</v>
      </c>
    </row>
    <row r="962" spans="1:5" x14ac:dyDescent="0.3">
      <c r="A962" s="3">
        <v>167932</v>
      </c>
      <c r="B962" s="4">
        <v>10</v>
      </c>
      <c r="C962" s="4">
        <v>2</v>
      </c>
      <c r="D962" s="4">
        <v>10</v>
      </c>
      <c r="E962" s="4">
        <v>142</v>
      </c>
    </row>
    <row r="963" spans="1:5" x14ac:dyDescent="0.3">
      <c r="A963" s="3">
        <v>167998</v>
      </c>
      <c r="B963" s="4">
        <v>10</v>
      </c>
      <c r="C963" s="4">
        <v>1</v>
      </c>
      <c r="D963" s="4">
        <v>10</v>
      </c>
      <c r="E963" s="4">
        <v>277</v>
      </c>
    </row>
    <row r="964" spans="1:5" x14ac:dyDescent="0.3">
      <c r="A964" s="3">
        <v>168123</v>
      </c>
      <c r="B964" s="4">
        <v>9</v>
      </c>
      <c r="C964" s="4">
        <v>30</v>
      </c>
      <c r="D964" s="4">
        <v>10</v>
      </c>
      <c r="E964" s="4">
        <v>95</v>
      </c>
    </row>
    <row r="965" spans="1:5" x14ac:dyDescent="0.3">
      <c r="A965" s="3">
        <v>168217</v>
      </c>
      <c r="B965" s="4">
        <v>10</v>
      </c>
      <c r="C965" s="4">
        <v>300</v>
      </c>
      <c r="D965" s="4">
        <v>10</v>
      </c>
      <c r="E965" s="4">
        <v>70</v>
      </c>
    </row>
    <row r="966" spans="1:5" x14ac:dyDescent="0.3">
      <c r="A966" s="3">
        <v>168404</v>
      </c>
      <c r="B966" s="4">
        <v>10</v>
      </c>
      <c r="C966" s="4">
        <v>2</v>
      </c>
      <c r="D966" s="4">
        <v>10</v>
      </c>
      <c r="E966" s="4">
        <v>889</v>
      </c>
    </row>
    <row r="967" spans="1:5" x14ac:dyDescent="0.3">
      <c r="A967" s="3">
        <v>168566</v>
      </c>
      <c r="B967" s="4"/>
      <c r="C967" s="4">
        <v>3</v>
      </c>
      <c r="D967" s="4"/>
      <c r="E967" s="4">
        <v>440</v>
      </c>
    </row>
    <row r="968" spans="1:5" x14ac:dyDescent="0.3">
      <c r="A968" s="3">
        <v>168652</v>
      </c>
      <c r="B968" s="4">
        <v>9</v>
      </c>
      <c r="C968" s="4">
        <v>4</v>
      </c>
      <c r="D968" s="4">
        <v>10</v>
      </c>
      <c r="E968" s="4">
        <v>70</v>
      </c>
    </row>
    <row r="969" spans="1:5" x14ac:dyDescent="0.3">
      <c r="A969" s="3">
        <v>168695</v>
      </c>
      <c r="B969" s="4">
        <v>10</v>
      </c>
      <c r="C969" s="4">
        <v>5</v>
      </c>
      <c r="D969" s="4">
        <v>10</v>
      </c>
      <c r="E969" s="4">
        <v>70</v>
      </c>
    </row>
    <row r="970" spans="1:5" x14ac:dyDescent="0.3">
      <c r="A970" s="3">
        <v>168810</v>
      </c>
      <c r="B970" s="4">
        <v>9</v>
      </c>
      <c r="C970" s="4">
        <v>65</v>
      </c>
      <c r="D970" s="4">
        <v>9</v>
      </c>
      <c r="E970" s="4">
        <v>175</v>
      </c>
    </row>
    <row r="971" spans="1:5" x14ac:dyDescent="0.3">
      <c r="A971" s="3">
        <v>169106</v>
      </c>
      <c r="B971" s="4"/>
      <c r="C971" s="4">
        <v>3</v>
      </c>
      <c r="D971" s="4"/>
      <c r="E971" s="4">
        <v>769</v>
      </c>
    </row>
    <row r="972" spans="1:5" x14ac:dyDescent="0.3">
      <c r="A972" s="3">
        <v>169285</v>
      </c>
      <c r="B972" s="4"/>
      <c r="C972" s="4">
        <v>1</v>
      </c>
      <c r="D972" s="4"/>
      <c r="E972" s="4">
        <v>1139</v>
      </c>
    </row>
    <row r="973" spans="1:5" x14ac:dyDescent="0.3">
      <c r="A973" s="3">
        <v>169306</v>
      </c>
      <c r="B973" s="4">
        <v>9</v>
      </c>
      <c r="C973" s="4">
        <v>7</v>
      </c>
      <c r="D973" s="4">
        <v>9</v>
      </c>
      <c r="E973" s="4">
        <v>37</v>
      </c>
    </row>
    <row r="974" spans="1:5" x14ac:dyDescent="0.3">
      <c r="A974" s="3">
        <v>169464</v>
      </c>
      <c r="B974" s="4">
        <v>9</v>
      </c>
      <c r="C974" s="4">
        <v>30</v>
      </c>
      <c r="D974" s="4">
        <v>10</v>
      </c>
      <c r="E974" s="4">
        <v>85</v>
      </c>
    </row>
    <row r="975" spans="1:5" x14ac:dyDescent="0.3">
      <c r="A975" s="3">
        <v>169483</v>
      </c>
      <c r="B975" s="4"/>
      <c r="C975" s="4">
        <v>7</v>
      </c>
      <c r="D975" s="4"/>
      <c r="E975" s="4">
        <v>110</v>
      </c>
    </row>
    <row r="976" spans="1:5" x14ac:dyDescent="0.3">
      <c r="A976" s="3">
        <v>169514</v>
      </c>
      <c r="B976" s="4"/>
      <c r="C976" s="4">
        <v>90</v>
      </c>
      <c r="D976" s="4"/>
      <c r="E976" s="4">
        <v>1499</v>
      </c>
    </row>
    <row r="977" spans="1:5" x14ac:dyDescent="0.3">
      <c r="A977" s="3">
        <v>170150</v>
      </c>
      <c r="B977" s="4">
        <v>10</v>
      </c>
      <c r="C977" s="4">
        <v>30</v>
      </c>
      <c r="D977" s="4">
        <v>10</v>
      </c>
      <c r="E977" s="4">
        <v>371</v>
      </c>
    </row>
    <row r="978" spans="1:5" x14ac:dyDescent="0.3">
      <c r="A978" s="3">
        <v>170327</v>
      </c>
      <c r="B978" s="4">
        <v>10</v>
      </c>
      <c r="C978" s="4">
        <v>1</v>
      </c>
      <c r="D978" s="4">
        <v>10</v>
      </c>
      <c r="E978" s="4">
        <v>38</v>
      </c>
    </row>
    <row r="979" spans="1:5" x14ac:dyDescent="0.3">
      <c r="A979" s="3">
        <v>170397</v>
      </c>
      <c r="B979" s="4">
        <v>10</v>
      </c>
      <c r="C979" s="4">
        <v>1</v>
      </c>
      <c r="D979" s="4">
        <v>10</v>
      </c>
      <c r="E979" s="4">
        <v>137</v>
      </c>
    </row>
    <row r="980" spans="1:5" x14ac:dyDescent="0.3">
      <c r="A980" s="3">
        <v>170420</v>
      </c>
      <c r="B980" s="4">
        <v>9</v>
      </c>
      <c r="C980" s="4">
        <v>30</v>
      </c>
      <c r="D980" s="4">
        <v>10</v>
      </c>
      <c r="E980" s="4">
        <v>79</v>
      </c>
    </row>
    <row r="981" spans="1:5" x14ac:dyDescent="0.3">
      <c r="A981" s="3">
        <v>170599</v>
      </c>
      <c r="B981" s="4">
        <v>10</v>
      </c>
      <c r="C981" s="4">
        <v>20</v>
      </c>
      <c r="D981" s="4">
        <v>10</v>
      </c>
      <c r="E981" s="4">
        <v>35</v>
      </c>
    </row>
    <row r="982" spans="1:5" x14ac:dyDescent="0.3">
      <c r="A982" s="3">
        <v>170761</v>
      </c>
      <c r="B982" s="4">
        <v>10</v>
      </c>
      <c r="C982" s="4">
        <v>2</v>
      </c>
      <c r="D982" s="4">
        <v>10</v>
      </c>
      <c r="E982" s="4">
        <v>85</v>
      </c>
    </row>
    <row r="983" spans="1:5" x14ac:dyDescent="0.3">
      <c r="A983" s="3">
        <v>171109</v>
      </c>
      <c r="B983" s="4">
        <v>10</v>
      </c>
      <c r="C983" s="4">
        <v>4</v>
      </c>
      <c r="D983" s="4">
        <v>10</v>
      </c>
      <c r="E983" s="4">
        <v>250</v>
      </c>
    </row>
    <row r="984" spans="1:5" x14ac:dyDescent="0.3">
      <c r="A984" s="3">
        <v>171422</v>
      </c>
      <c r="B984" s="4"/>
      <c r="C984" s="4">
        <v>30</v>
      </c>
      <c r="D984" s="4"/>
      <c r="E984" s="4">
        <v>899</v>
      </c>
    </row>
    <row r="985" spans="1:5" x14ac:dyDescent="0.3">
      <c r="A985" s="3">
        <v>171442</v>
      </c>
      <c r="B985" s="4"/>
      <c r="C985" s="4">
        <v>3</v>
      </c>
      <c r="D985" s="4"/>
      <c r="E985" s="4">
        <v>80</v>
      </c>
    </row>
    <row r="986" spans="1:5" x14ac:dyDescent="0.3">
      <c r="A986" s="3">
        <v>171505</v>
      </c>
      <c r="B986" s="4">
        <v>10</v>
      </c>
      <c r="C986" s="4">
        <v>3</v>
      </c>
      <c r="D986" s="4">
        <v>10</v>
      </c>
      <c r="E986" s="4">
        <v>436</v>
      </c>
    </row>
    <row r="987" spans="1:5" x14ac:dyDescent="0.3">
      <c r="A987" s="3">
        <v>171593</v>
      </c>
      <c r="B987" s="4">
        <v>10</v>
      </c>
      <c r="C987" s="4">
        <v>7</v>
      </c>
      <c r="D987" s="4">
        <v>9</v>
      </c>
      <c r="E987" s="4">
        <v>1111</v>
      </c>
    </row>
    <row r="988" spans="1:5" x14ac:dyDescent="0.3">
      <c r="A988" s="3">
        <v>171658</v>
      </c>
      <c r="B988" s="4">
        <v>9</v>
      </c>
      <c r="C988" s="4">
        <v>7</v>
      </c>
      <c r="D988" s="4">
        <v>10</v>
      </c>
      <c r="E988" s="4">
        <v>70</v>
      </c>
    </row>
    <row r="989" spans="1:5" x14ac:dyDescent="0.3">
      <c r="A989" s="3">
        <v>172499</v>
      </c>
      <c r="B989" s="4">
        <v>10</v>
      </c>
      <c r="C989" s="4">
        <v>365</v>
      </c>
      <c r="D989" s="4">
        <v>10</v>
      </c>
      <c r="E989" s="4">
        <v>250</v>
      </c>
    </row>
    <row r="990" spans="1:5" x14ac:dyDescent="0.3">
      <c r="A990" s="3">
        <v>172902</v>
      </c>
      <c r="B990" s="4">
        <v>9</v>
      </c>
      <c r="C990" s="4">
        <v>2</v>
      </c>
      <c r="D990" s="4">
        <v>9</v>
      </c>
      <c r="E990" s="4">
        <v>129</v>
      </c>
    </row>
    <row r="991" spans="1:5" x14ac:dyDescent="0.3">
      <c r="A991" s="3">
        <v>173151</v>
      </c>
      <c r="B991" s="4">
        <v>10</v>
      </c>
      <c r="C991" s="4">
        <v>30</v>
      </c>
      <c r="D991" s="4">
        <v>10</v>
      </c>
      <c r="E991" s="4">
        <v>78</v>
      </c>
    </row>
    <row r="992" spans="1:5" x14ac:dyDescent="0.3">
      <c r="A992" s="3">
        <v>173709</v>
      </c>
      <c r="B992" s="4">
        <v>10</v>
      </c>
      <c r="C992" s="4">
        <v>1</v>
      </c>
      <c r="D992" s="4">
        <v>10</v>
      </c>
      <c r="E992" s="4">
        <v>80</v>
      </c>
    </row>
    <row r="993" spans="1:5" x14ac:dyDescent="0.3">
      <c r="A993" s="3">
        <v>174048</v>
      </c>
      <c r="B993" s="4">
        <v>8</v>
      </c>
      <c r="C993" s="4">
        <v>1</v>
      </c>
      <c r="D993" s="4">
        <v>10</v>
      </c>
      <c r="E993" s="4">
        <v>80</v>
      </c>
    </row>
    <row r="994" spans="1:5" x14ac:dyDescent="0.3">
      <c r="A994" s="3">
        <v>174101</v>
      </c>
      <c r="B994" s="4">
        <v>10</v>
      </c>
      <c r="C994" s="4">
        <v>3</v>
      </c>
      <c r="D994" s="4">
        <v>10</v>
      </c>
      <c r="E994" s="4">
        <v>595</v>
      </c>
    </row>
    <row r="995" spans="1:5" x14ac:dyDescent="0.3">
      <c r="A995" s="3">
        <v>174966</v>
      </c>
      <c r="B995" s="4">
        <v>9</v>
      </c>
      <c r="C995" s="4">
        <v>30</v>
      </c>
      <c r="D995" s="4">
        <v>10</v>
      </c>
      <c r="E995" s="4">
        <v>2500</v>
      </c>
    </row>
    <row r="996" spans="1:5" x14ac:dyDescent="0.3">
      <c r="A996" s="3">
        <v>175338</v>
      </c>
      <c r="B996" s="4">
        <v>10</v>
      </c>
      <c r="C996" s="4">
        <v>2</v>
      </c>
      <c r="D996" s="4">
        <v>10</v>
      </c>
      <c r="E996" s="4">
        <v>150</v>
      </c>
    </row>
    <row r="997" spans="1:5" x14ac:dyDescent="0.3">
      <c r="A997" s="3">
        <v>175380</v>
      </c>
      <c r="B997" s="4">
        <v>9</v>
      </c>
      <c r="C997" s="4">
        <v>7</v>
      </c>
      <c r="D997" s="4">
        <v>10</v>
      </c>
      <c r="E997" s="4">
        <v>94</v>
      </c>
    </row>
    <row r="998" spans="1:5" x14ac:dyDescent="0.3">
      <c r="A998" s="3">
        <v>175707</v>
      </c>
      <c r="B998" s="4">
        <v>10</v>
      </c>
      <c r="C998" s="4">
        <v>2</v>
      </c>
      <c r="D998" s="4">
        <v>10</v>
      </c>
      <c r="E998" s="4">
        <v>70</v>
      </c>
    </row>
    <row r="999" spans="1:5" x14ac:dyDescent="0.3">
      <c r="A999" s="3">
        <v>175766</v>
      </c>
      <c r="B999" s="4"/>
      <c r="C999" s="4">
        <v>1</v>
      </c>
      <c r="D999" s="4"/>
      <c r="E999" s="4">
        <v>222</v>
      </c>
    </row>
    <row r="1000" spans="1:5" x14ac:dyDescent="0.3">
      <c r="A1000" s="3">
        <v>176185</v>
      </c>
      <c r="B1000" s="4">
        <v>10</v>
      </c>
      <c r="C1000" s="4">
        <v>3</v>
      </c>
      <c r="D1000" s="4">
        <v>10</v>
      </c>
      <c r="E1000" s="4">
        <v>1910</v>
      </c>
    </row>
    <row r="1001" spans="1:5" x14ac:dyDescent="0.3">
      <c r="A1001" s="3">
        <v>176653</v>
      </c>
      <c r="B1001" s="4">
        <v>10</v>
      </c>
      <c r="C1001" s="4">
        <v>30</v>
      </c>
      <c r="D1001" s="4">
        <v>10</v>
      </c>
      <c r="E1001" s="4">
        <v>100</v>
      </c>
    </row>
    <row r="1002" spans="1:5" x14ac:dyDescent="0.3">
      <c r="A1002" s="3">
        <v>177029</v>
      </c>
      <c r="B1002" s="4"/>
      <c r="C1002" s="4">
        <v>3</v>
      </c>
      <c r="D1002" s="4"/>
      <c r="E1002" s="4">
        <v>100</v>
      </c>
    </row>
    <row r="1003" spans="1:5" x14ac:dyDescent="0.3">
      <c r="A1003" s="3">
        <v>177495</v>
      </c>
      <c r="B1003" s="4">
        <v>10</v>
      </c>
      <c r="C1003" s="4">
        <v>30</v>
      </c>
      <c r="D1003" s="4">
        <v>10</v>
      </c>
      <c r="E1003" s="4">
        <v>550</v>
      </c>
    </row>
    <row r="1004" spans="1:5" x14ac:dyDescent="0.3">
      <c r="A1004" s="3" t="s">
        <v>2360</v>
      </c>
      <c r="B1004" s="4">
        <v>8558</v>
      </c>
      <c r="C1004" s="4">
        <v>14.211</v>
      </c>
      <c r="D1004" s="4">
        <v>2</v>
      </c>
      <c r="E1004" s="4">
        <v>389.113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8614F-8ABB-4B6F-B679-451DAB89D25A}">
  <dimension ref="A3:R1041"/>
  <sheetViews>
    <sheetView tabSelected="1" topLeftCell="A1001" workbookViewId="0">
      <selection activeCell="C1037" sqref="C1037"/>
    </sheetView>
  </sheetViews>
  <sheetFormatPr defaultRowHeight="14.4" x14ac:dyDescent="0.3"/>
  <cols>
    <col min="1" max="1" width="12.5546875" bestFit="1" customWidth="1"/>
    <col min="2" max="2" width="13" customWidth="1"/>
    <col min="3" max="3" width="14.77734375" bestFit="1" customWidth="1"/>
    <col min="4" max="4" width="15" bestFit="1" customWidth="1"/>
    <col min="5" max="5" width="25.5546875" bestFit="1" customWidth="1"/>
    <col min="6" max="6" width="4.21875" customWidth="1"/>
    <col min="7" max="8" width="4" bestFit="1" customWidth="1"/>
    <col min="9" max="10" width="3" bestFit="1" customWidth="1"/>
    <col min="11" max="11" width="4" bestFit="1" customWidth="1"/>
    <col min="12" max="12" width="3" bestFit="1" customWidth="1"/>
    <col min="13" max="14" width="4" bestFit="1" customWidth="1"/>
    <col min="15" max="15" width="5" bestFit="1" customWidth="1"/>
    <col min="16" max="16" width="4" bestFit="1" customWidth="1"/>
    <col min="17" max="17" width="5.21875" customWidth="1"/>
    <col min="18" max="18" width="9.88671875" customWidth="1"/>
    <col min="19" max="19" width="10.88671875" customWidth="1"/>
    <col min="20" max="20" width="4" bestFit="1" customWidth="1"/>
    <col min="21" max="24" width="5" bestFit="1" customWidth="1"/>
    <col min="25" max="26" width="6" bestFit="1" customWidth="1"/>
    <col min="27" max="27" width="5" bestFit="1" customWidth="1"/>
    <col min="28" max="35" width="6" bestFit="1" customWidth="1"/>
    <col min="36" max="36" width="16" bestFit="1" customWidth="1"/>
    <col min="37" max="39" width="3" bestFit="1" customWidth="1"/>
    <col min="40" max="40" width="6" bestFit="1" customWidth="1"/>
    <col min="41" max="41" width="12" bestFit="1" customWidth="1"/>
    <col min="42" max="44" width="3" bestFit="1" customWidth="1"/>
    <col min="45" max="45" width="6" bestFit="1" customWidth="1"/>
    <col min="46" max="47" width="3" bestFit="1" customWidth="1"/>
    <col min="48" max="48" width="4" bestFit="1" customWidth="1"/>
    <col min="49" max="50" width="12" bestFit="1" customWidth="1"/>
    <col min="51" max="51" width="3" bestFit="1" customWidth="1"/>
    <col min="52" max="63" width="12" bestFit="1" customWidth="1"/>
    <col min="64" max="64" width="11" bestFit="1" customWidth="1"/>
    <col min="65" max="69" width="12" bestFit="1" customWidth="1"/>
    <col min="70" max="70" width="25.5546875" bestFit="1" customWidth="1"/>
    <col min="71" max="72" width="3" bestFit="1" customWidth="1"/>
    <col min="73" max="74" width="4" bestFit="1" customWidth="1"/>
    <col min="75" max="77" width="3" bestFit="1" customWidth="1"/>
    <col min="78" max="78" width="4" bestFit="1" customWidth="1"/>
    <col min="79" max="80" width="3" bestFit="1" customWidth="1"/>
    <col min="81" max="81" width="4" bestFit="1" customWidth="1"/>
    <col min="82" max="82" width="5" bestFit="1" customWidth="1"/>
    <col min="83" max="87" width="4" bestFit="1" customWidth="1"/>
    <col min="88" max="102" width="5" bestFit="1" customWidth="1"/>
    <col min="103" max="103" width="16.33203125" bestFit="1" customWidth="1"/>
    <col min="104" max="104" width="20.77734375" bestFit="1" customWidth="1"/>
    <col min="105" max="105" width="30.33203125" bestFit="1" customWidth="1"/>
    <col min="106" max="106" width="5" bestFit="1" customWidth="1"/>
    <col min="107" max="111" width="4" bestFit="1" customWidth="1"/>
    <col min="112" max="112" width="5" bestFit="1" customWidth="1"/>
    <col min="113" max="116" width="4" bestFit="1" customWidth="1"/>
    <col min="117" max="117" width="5" bestFit="1" customWidth="1"/>
    <col min="118" max="121" width="4" bestFit="1" customWidth="1"/>
    <col min="122" max="122" width="5" bestFit="1" customWidth="1"/>
    <col min="123" max="128" width="4" bestFit="1" customWidth="1"/>
    <col min="129" max="129" width="5" bestFit="1" customWidth="1"/>
    <col min="130" max="140" width="4" bestFit="1" customWidth="1"/>
    <col min="141" max="141" width="5" bestFit="1" customWidth="1"/>
    <col min="142" max="158" width="4" bestFit="1" customWidth="1"/>
    <col min="159" max="159" width="5" bestFit="1" customWidth="1"/>
    <col min="160" max="182" width="4" bestFit="1" customWidth="1"/>
    <col min="183" max="183" width="5" bestFit="1" customWidth="1"/>
    <col min="184" max="185" width="4" bestFit="1" customWidth="1"/>
    <col min="186" max="186" width="5" bestFit="1" customWidth="1"/>
    <col min="187" max="203" width="4" bestFit="1" customWidth="1"/>
    <col min="204" max="204" width="5" bestFit="1" customWidth="1"/>
    <col min="205" max="219" width="4" bestFit="1" customWidth="1"/>
    <col min="220" max="220" width="5" bestFit="1" customWidth="1"/>
    <col min="221" max="224" width="4" bestFit="1" customWidth="1"/>
    <col min="225" max="225" width="5" bestFit="1" customWidth="1"/>
    <col min="226" max="230" width="4" bestFit="1" customWidth="1"/>
    <col min="231" max="231" width="5" bestFit="1" customWidth="1"/>
    <col min="232" max="234" width="4" bestFit="1" customWidth="1"/>
    <col min="235" max="235" width="5" bestFit="1" customWidth="1"/>
    <col min="236" max="238" width="4" bestFit="1" customWidth="1"/>
    <col min="239" max="239" width="5" bestFit="1" customWidth="1"/>
    <col min="240" max="250" width="4" bestFit="1" customWidth="1"/>
    <col min="251" max="252" width="5" bestFit="1" customWidth="1"/>
    <col min="253" max="258" width="4" bestFit="1" customWidth="1"/>
    <col min="259" max="260" width="5" bestFit="1" customWidth="1"/>
    <col min="261" max="261" width="4" bestFit="1" customWidth="1"/>
    <col min="262" max="262" width="5" bestFit="1" customWidth="1"/>
    <col min="263" max="266" width="4" bestFit="1" customWidth="1"/>
    <col min="267" max="267" width="5" bestFit="1" customWidth="1"/>
    <col min="268" max="269" width="4" bestFit="1" customWidth="1"/>
    <col min="270" max="337" width="5" bestFit="1" customWidth="1"/>
    <col min="338" max="339" width="6" bestFit="1" customWidth="1"/>
    <col min="340" max="340" width="10.77734375" bestFit="1" customWidth="1"/>
  </cols>
  <sheetData>
    <row r="3" spans="1:5" x14ac:dyDescent="0.3">
      <c r="A3" s="2" t="s">
        <v>2359</v>
      </c>
      <c r="B3" t="s">
        <v>2364</v>
      </c>
      <c r="C3" t="s">
        <v>2365</v>
      </c>
      <c r="D3" t="s">
        <v>2367</v>
      </c>
      <c r="E3" t="s">
        <v>2366</v>
      </c>
    </row>
    <row r="4" spans="1:5" x14ac:dyDescent="0.3">
      <c r="A4" s="3">
        <v>2577</v>
      </c>
      <c r="B4" s="4">
        <v>125</v>
      </c>
      <c r="C4" s="4">
        <v>125</v>
      </c>
      <c r="D4" s="4">
        <v>0</v>
      </c>
      <c r="E4" s="4">
        <v>100</v>
      </c>
    </row>
    <row r="5" spans="1:5" x14ac:dyDescent="0.3">
      <c r="A5" s="3">
        <v>2595</v>
      </c>
      <c r="B5" s="4">
        <v>100</v>
      </c>
      <c r="C5" s="4">
        <v>100</v>
      </c>
      <c r="D5" s="4">
        <v>0</v>
      </c>
      <c r="E5" s="4">
        <v>94</v>
      </c>
    </row>
    <row r="6" spans="1:5" x14ac:dyDescent="0.3">
      <c r="A6" s="3">
        <v>2737</v>
      </c>
      <c r="B6" s="4">
        <v>21</v>
      </c>
      <c r="C6" s="4">
        <v>21</v>
      </c>
      <c r="D6" s="4">
        <v>0</v>
      </c>
      <c r="E6" s="4">
        <v>96</v>
      </c>
    </row>
    <row r="7" spans="1:5" x14ac:dyDescent="0.3">
      <c r="A7" s="3">
        <v>2903</v>
      </c>
      <c r="B7" s="4">
        <v>37</v>
      </c>
      <c r="C7" s="4">
        <v>37</v>
      </c>
      <c r="D7" s="4">
        <v>0</v>
      </c>
      <c r="E7" s="4">
        <v>86</v>
      </c>
    </row>
    <row r="8" spans="1:5" x14ac:dyDescent="0.3">
      <c r="A8" s="3">
        <v>3079</v>
      </c>
      <c r="B8" s="4">
        <v>105</v>
      </c>
      <c r="C8" s="4">
        <v>105</v>
      </c>
      <c r="D8" s="4">
        <v>0</v>
      </c>
      <c r="E8" s="4">
        <v>88</v>
      </c>
    </row>
    <row r="9" spans="1:5" x14ac:dyDescent="0.3">
      <c r="A9" s="3">
        <v>3109</v>
      </c>
      <c r="B9" s="4">
        <v>60</v>
      </c>
      <c r="C9" s="4">
        <v>60</v>
      </c>
      <c r="D9" s="4">
        <v>0</v>
      </c>
      <c r="E9" s="4">
        <v>100</v>
      </c>
    </row>
    <row r="10" spans="1:5" x14ac:dyDescent="0.3">
      <c r="A10" s="3">
        <v>3191</v>
      </c>
      <c r="B10" s="4">
        <v>497</v>
      </c>
      <c r="C10" s="4">
        <v>497</v>
      </c>
      <c r="D10" s="4">
        <v>0</v>
      </c>
      <c r="E10" s="4">
        <v>97</v>
      </c>
    </row>
    <row r="11" spans="1:5" x14ac:dyDescent="0.3">
      <c r="A11" s="3">
        <v>3831</v>
      </c>
      <c r="B11" s="4">
        <v>73</v>
      </c>
      <c r="C11" s="4">
        <v>73</v>
      </c>
      <c r="D11" s="4">
        <v>0</v>
      </c>
      <c r="E11" s="4">
        <v>90</v>
      </c>
    </row>
    <row r="12" spans="1:5" x14ac:dyDescent="0.3">
      <c r="A12" s="3">
        <v>5121</v>
      </c>
      <c r="B12" s="4">
        <v>60</v>
      </c>
      <c r="C12" s="4">
        <v>60</v>
      </c>
      <c r="D12" s="4">
        <v>0</v>
      </c>
      <c r="E12" s="4">
        <v>90</v>
      </c>
    </row>
    <row r="13" spans="1:5" x14ac:dyDescent="0.3">
      <c r="A13" s="3">
        <v>5178</v>
      </c>
      <c r="B13" s="4">
        <v>79</v>
      </c>
      <c r="C13" s="4">
        <v>79</v>
      </c>
      <c r="D13" s="4">
        <v>0</v>
      </c>
      <c r="E13" s="4">
        <v>84</v>
      </c>
    </row>
    <row r="14" spans="1:5" x14ac:dyDescent="0.3">
      <c r="A14" s="3">
        <v>5203</v>
      </c>
      <c r="B14" s="4">
        <v>75</v>
      </c>
      <c r="C14" s="4">
        <v>75</v>
      </c>
      <c r="D14" s="4">
        <v>0</v>
      </c>
      <c r="E14" s="4">
        <v>98</v>
      </c>
    </row>
    <row r="15" spans="1:5" x14ac:dyDescent="0.3">
      <c r="A15" s="3">
        <v>5396</v>
      </c>
      <c r="B15" s="4">
        <v>81</v>
      </c>
      <c r="C15" s="4">
        <v>81</v>
      </c>
      <c r="D15" s="4">
        <v>0</v>
      </c>
      <c r="E15" s="4">
        <v>90</v>
      </c>
    </row>
    <row r="16" spans="1:5" x14ac:dyDescent="0.3">
      <c r="A16" s="3">
        <v>5803</v>
      </c>
      <c r="B16" s="4">
        <v>83</v>
      </c>
      <c r="C16" s="4">
        <v>83</v>
      </c>
      <c r="D16" s="4">
        <v>0</v>
      </c>
      <c r="E16" s="4">
        <v>94</v>
      </c>
    </row>
    <row r="17" spans="1:5" x14ac:dyDescent="0.3">
      <c r="A17" s="3">
        <v>6848</v>
      </c>
      <c r="B17" s="4">
        <v>109</v>
      </c>
      <c r="C17" s="4">
        <v>109</v>
      </c>
      <c r="D17" s="4">
        <v>0</v>
      </c>
      <c r="E17" s="4">
        <v>91</v>
      </c>
    </row>
    <row r="18" spans="1:5" x14ac:dyDescent="0.3">
      <c r="A18" s="3">
        <v>6872</v>
      </c>
      <c r="B18" s="4">
        <v>65</v>
      </c>
      <c r="C18" s="4">
        <v>65</v>
      </c>
      <c r="D18" s="4">
        <v>0</v>
      </c>
      <c r="E18" s="4"/>
    </row>
    <row r="19" spans="1:5" x14ac:dyDescent="0.3">
      <c r="A19" s="3">
        <v>6990</v>
      </c>
      <c r="B19" s="4">
        <v>62</v>
      </c>
      <c r="C19" s="4">
        <v>62</v>
      </c>
      <c r="D19" s="4">
        <v>0</v>
      </c>
      <c r="E19" s="4">
        <v>98</v>
      </c>
    </row>
    <row r="20" spans="1:5" x14ac:dyDescent="0.3">
      <c r="A20" s="3">
        <v>7097</v>
      </c>
      <c r="B20" s="4">
        <v>199</v>
      </c>
      <c r="C20" s="4">
        <v>199</v>
      </c>
      <c r="D20" s="4">
        <v>0</v>
      </c>
      <c r="E20" s="4">
        <v>97</v>
      </c>
    </row>
    <row r="21" spans="1:5" x14ac:dyDescent="0.3">
      <c r="A21" s="3">
        <v>7397</v>
      </c>
      <c r="B21" s="4">
        <v>80</v>
      </c>
      <c r="C21" s="4">
        <v>80</v>
      </c>
      <c r="D21" s="4">
        <v>0</v>
      </c>
      <c r="E21" s="4">
        <v>94</v>
      </c>
    </row>
    <row r="22" spans="1:5" x14ac:dyDescent="0.3">
      <c r="A22" s="3">
        <v>7750</v>
      </c>
      <c r="B22" s="4">
        <v>96</v>
      </c>
      <c r="C22" s="4">
        <v>96</v>
      </c>
      <c r="D22" s="4">
        <v>0</v>
      </c>
      <c r="E22" s="4"/>
    </row>
    <row r="23" spans="1:5" x14ac:dyDescent="0.3">
      <c r="A23" s="3">
        <v>7801</v>
      </c>
      <c r="B23" s="4">
        <v>299</v>
      </c>
      <c r="C23" s="4">
        <v>299</v>
      </c>
      <c r="D23" s="4">
        <v>0</v>
      </c>
      <c r="E23" s="4">
        <v>98</v>
      </c>
    </row>
    <row r="24" spans="1:5" x14ac:dyDescent="0.3">
      <c r="A24" s="3">
        <v>7964</v>
      </c>
      <c r="B24" s="4">
        <v>130</v>
      </c>
      <c r="C24" s="4">
        <v>130</v>
      </c>
      <c r="D24" s="4">
        <v>0</v>
      </c>
      <c r="E24" s="4">
        <v>96</v>
      </c>
    </row>
    <row r="25" spans="1:5" x14ac:dyDescent="0.3">
      <c r="A25" s="3">
        <v>8490</v>
      </c>
      <c r="B25" s="4">
        <v>120</v>
      </c>
      <c r="C25" s="4">
        <v>120</v>
      </c>
      <c r="D25" s="4">
        <v>0</v>
      </c>
      <c r="E25" s="4">
        <v>95</v>
      </c>
    </row>
    <row r="26" spans="1:5" x14ac:dyDescent="0.3">
      <c r="A26" s="3">
        <v>9357</v>
      </c>
      <c r="B26" s="4">
        <v>150</v>
      </c>
      <c r="C26" s="4">
        <v>150</v>
      </c>
      <c r="D26" s="4">
        <v>0</v>
      </c>
      <c r="E26" s="4">
        <v>90</v>
      </c>
    </row>
    <row r="27" spans="1:5" x14ac:dyDescent="0.3">
      <c r="A27" s="3">
        <v>9359</v>
      </c>
      <c r="B27" s="4">
        <v>75</v>
      </c>
      <c r="C27" s="4">
        <v>75</v>
      </c>
      <c r="D27" s="4">
        <v>0</v>
      </c>
      <c r="E27" s="4"/>
    </row>
    <row r="28" spans="1:5" x14ac:dyDescent="0.3">
      <c r="A28" s="3">
        <v>9657</v>
      </c>
      <c r="B28" s="4">
        <v>150</v>
      </c>
      <c r="C28" s="4">
        <v>150</v>
      </c>
      <c r="D28" s="4">
        <v>0</v>
      </c>
      <c r="E28" s="4">
        <v>94</v>
      </c>
    </row>
    <row r="29" spans="1:5" x14ac:dyDescent="0.3">
      <c r="A29" s="3">
        <v>9704</v>
      </c>
      <c r="B29" s="4">
        <v>55</v>
      </c>
      <c r="C29" s="4">
        <v>55</v>
      </c>
      <c r="D29" s="4">
        <v>0</v>
      </c>
      <c r="E29" s="4">
        <v>98</v>
      </c>
    </row>
    <row r="30" spans="1:5" x14ac:dyDescent="0.3">
      <c r="A30" s="3">
        <v>9952</v>
      </c>
      <c r="B30" s="4">
        <v>75</v>
      </c>
      <c r="C30" s="4">
        <v>75</v>
      </c>
      <c r="D30" s="4">
        <v>0</v>
      </c>
      <c r="E30" s="4">
        <v>98</v>
      </c>
    </row>
    <row r="31" spans="1:5" x14ac:dyDescent="0.3">
      <c r="A31" s="3">
        <v>10452</v>
      </c>
      <c r="B31" s="4">
        <v>70</v>
      </c>
      <c r="C31" s="4">
        <v>70</v>
      </c>
      <c r="D31" s="4">
        <v>0</v>
      </c>
      <c r="E31" s="4">
        <v>93</v>
      </c>
    </row>
    <row r="32" spans="1:5" x14ac:dyDescent="0.3">
      <c r="A32" s="3">
        <v>10586</v>
      </c>
      <c r="B32" s="4">
        <v>80</v>
      </c>
      <c r="C32" s="4">
        <v>80</v>
      </c>
      <c r="D32" s="4">
        <v>0</v>
      </c>
      <c r="E32" s="4">
        <v>97</v>
      </c>
    </row>
    <row r="33" spans="1:5" x14ac:dyDescent="0.3">
      <c r="A33" s="3">
        <v>10588</v>
      </c>
      <c r="B33" s="4">
        <v>75</v>
      </c>
      <c r="C33" s="4">
        <v>75</v>
      </c>
      <c r="D33" s="4">
        <v>0</v>
      </c>
      <c r="E33" s="4">
        <v>99</v>
      </c>
    </row>
    <row r="34" spans="1:5" x14ac:dyDescent="0.3">
      <c r="A34" s="3">
        <v>10710</v>
      </c>
      <c r="B34" s="4">
        <v>90</v>
      </c>
      <c r="C34" s="4">
        <v>90</v>
      </c>
      <c r="D34" s="4">
        <v>0</v>
      </c>
      <c r="E34" s="4">
        <v>88</v>
      </c>
    </row>
    <row r="35" spans="1:5" x14ac:dyDescent="0.3">
      <c r="A35" s="3">
        <v>10962</v>
      </c>
      <c r="B35" s="4">
        <v>83</v>
      </c>
      <c r="C35" s="4">
        <v>83</v>
      </c>
      <c r="D35" s="4">
        <v>0</v>
      </c>
      <c r="E35" s="4">
        <v>95</v>
      </c>
    </row>
    <row r="36" spans="1:5" x14ac:dyDescent="0.3">
      <c r="A36" s="3">
        <v>11156</v>
      </c>
      <c r="B36" s="4">
        <v>65</v>
      </c>
      <c r="C36" s="4">
        <v>65</v>
      </c>
      <c r="D36" s="4">
        <v>0</v>
      </c>
      <c r="E36" s="4">
        <v>92</v>
      </c>
    </row>
    <row r="37" spans="1:5" x14ac:dyDescent="0.3">
      <c r="A37" s="3">
        <v>11170</v>
      </c>
      <c r="B37" s="4">
        <v>75</v>
      </c>
      <c r="C37" s="4">
        <v>75</v>
      </c>
      <c r="D37" s="4">
        <v>0</v>
      </c>
      <c r="E37" s="4">
        <v>93</v>
      </c>
    </row>
    <row r="38" spans="1:5" x14ac:dyDescent="0.3">
      <c r="A38" s="3">
        <v>11213</v>
      </c>
      <c r="B38" s="4">
        <v>170</v>
      </c>
      <c r="C38" s="4">
        <v>170</v>
      </c>
      <c r="D38" s="4">
        <v>0</v>
      </c>
      <c r="E38" s="4">
        <v>92</v>
      </c>
    </row>
    <row r="39" spans="1:5" x14ac:dyDescent="0.3">
      <c r="A39" s="3">
        <v>11265</v>
      </c>
      <c r="B39" s="4">
        <v>100</v>
      </c>
      <c r="C39" s="4">
        <v>100</v>
      </c>
      <c r="D39" s="4">
        <v>0</v>
      </c>
      <c r="E39" s="4">
        <v>96</v>
      </c>
    </row>
    <row r="40" spans="1:5" x14ac:dyDescent="0.3">
      <c r="A40" s="3">
        <v>11798</v>
      </c>
      <c r="B40" s="4">
        <v>110</v>
      </c>
      <c r="C40" s="4">
        <v>110</v>
      </c>
      <c r="D40" s="4">
        <v>0</v>
      </c>
      <c r="E40" s="4">
        <v>98</v>
      </c>
    </row>
    <row r="41" spans="1:5" x14ac:dyDescent="0.3">
      <c r="A41" s="3">
        <v>11834</v>
      </c>
      <c r="B41" s="4">
        <v>90</v>
      </c>
      <c r="C41" s="4">
        <v>90</v>
      </c>
      <c r="D41" s="4">
        <v>0</v>
      </c>
      <c r="E41" s="4">
        <v>95</v>
      </c>
    </row>
    <row r="42" spans="1:5" x14ac:dyDescent="0.3">
      <c r="A42" s="3">
        <v>11848</v>
      </c>
      <c r="B42" s="4">
        <v>50</v>
      </c>
      <c r="C42" s="4">
        <v>50</v>
      </c>
      <c r="D42" s="4">
        <v>0</v>
      </c>
      <c r="E42" s="4">
        <v>90</v>
      </c>
    </row>
    <row r="43" spans="1:5" x14ac:dyDescent="0.3">
      <c r="A43" s="3">
        <v>11943</v>
      </c>
      <c r="B43" s="4">
        <v>150</v>
      </c>
      <c r="C43" s="4">
        <v>150</v>
      </c>
      <c r="D43" s="4">
        <v>0</v>
      </c>
      <c r="E43" s="4"/>
    </row>
    <row r="44" spans="1:5" x14ac:dyDescent="0.3">
      <c r="A44" s="3">
        <v>12192</v>
      </c>
      <c r="B44" s="4">
        <v>40</v>
      </c>
      <c r="C44" s="4">
        <v>40</v>
      </c>
      <c r="D44" s="4">
        <v>0</v>
      </c>
      <c r="E44" s="4">
        <v>88</v>
      </c>
    </row>
    <row r="45" spans="1:5" x14ac:dyDescent="0.3">
      <c r="A45" s="3">
        <v>12268</v>
      </c>
      <c r="B45" s="4">
        <v>60</v>
      </c>
      <c r="C45" s="4">
        <v>60</v>
      </c>
      <c r="D45" s="4">
        <v>0</v>
      </c>
      <c r="E45" s="4"/>
    </row>
    <row r="46" spans="1:5" x14ac:dyDescent="0.3">
      <c r="A46" s="3">
        <v>12343</v>
      </c>
      <c r="B46" s="4">
        <v>150</v>
      </c>
      <c r="C46" s="4">
        <v>150</v>
      </c>
      <c r="D46" s="4">
        <v>0</v>
      </c>
      <c r="E46" s="4">
        <v>96</v>
      </c>
    </row>
    <row r="47" spans="1:5" x14ac:dyDescent="0.3">
      <c r="A47" s="3">
        <v>12351</v>
      </c>
      <c r="B47" s="4">
        <v>14315</v>
      </c>
      <c r="C47" s="4">
        <v>14315</v>
      </c>
      <c r="D47" s="4">
        <v>0</v>
      </c>
      <c r="E47" s="4">
        <v>95</v>
      </c>
    </row>
    <row r="48" spans="1:5" x14ac:dyDescent="0.3">
      <c r="A48" s="3">
        <v>12398</v>
      </c>
      <c r="B48" s="4">
        <v>73</v>
      </c>
      <c r="C48" s="4">
        <v>73</v>
      </c>
      <c r="D48" s="4">
        <v>0</v>
      </c>
      <c r="E48" s="4">
        <v>98</v>
      </c>
    </row>
    <row r="49" spans="1:5" x14ac:dyDescent="0.3">
      <c r="A49" s="3">
        <v>12452</v>
      </c>
      <c r="B49" s="4">
        <v>139</v>
      </c>
      <c r="C49" s="4">
        <v>139</v>
      </c>
      <c r="D49" s="4">
        <v>0</v>
      </c>
      <c r="E49" s="4">
        <v>100</v>
      </c>
    </row>
    <row r="50" spans="1:5" x14ac:dyDescent="0.3">
      <c r="A50" s="3">
        <v>12937</v>
      </c>
      <c r="B50" s="4">
        <v>130</v>
      </c>
      <c r="C50" s="4">
        <v>130</v>
      </c>
      <c r="D50" s="4">
        <v>0</v>
      </c>
      <c r="E50" s="4">
        <v>98</v>
      </c>
    </row>
    <row r="51" spans="1:5" x14ac:dyDescent="0.3">
      <c r="A51" s="3">
        <v>12940</v>
      </c>
      <c r="B51" s="4">
        <v>99</v>
      </c>
      <c r="C51" s="4">
        <v>99</v>
      </c>
      <c r="D51" s="4">
        <v>0</v>
      </c>
      <c r="E51" s="4">
        <v>89</v>
      </c>
    </row>
    <row r="52" spans="1:5" x14ac:dyDescent="0.3">
      <c r="A52" s="3">
        <v>13121</v>
      </c>
      <c r="B52" s="4">
        <v>75</v>
      </c>
      <c r="C52" s="4">
        <v>75</v>
      </c>
      <c r="D52" s="4">
        <v>0</v>
      </c>
      <c r="E52" s="4">
        <v>83</v>
      </c>
    </row>
    <row r="53" spans="1:5" x14ac:dyDescent="0.3">
      <c r="A53" s="3">
        <v>13394</v>
      </c>
      <c r="B53" s="4">
        <v>80</v>
      </c>
      <c r="C53" s="4">
        <v>80</v>
      </c>
      <c r="D53" s="4">
        <v>0</v>
      </c>
      <c r="E53" s="4">
        <v>94</v>
      </c>
    </row>
    <row r="54" spans="1:5" x14ac:dyDescent="0.3">
      <c r="A54" s="3">
        <v>13808</v>
      </c>
      <c r="B54" s="4">
        <v>81</v>
      </c>
      <c r="C54" s="4">
        <v>81</v>
      </c>
      <c r="D54" s="4">
        <v>0</v>
      </c>
      <c r="E54" s="4">
        <v>93</v>
      </c>
    </row>
    <row r="55" spans="1:5" x14ac:dyDescent="0.3">
      <c r="A55" s="3">
        <v>14181</v>
      </c>
      <c r="B55" s="4">
        <v>187</v>
      </c>
      <c r="C55" s="4">
        <v>187</v>
      </c>
      <c r="D55" s="4">
        <v>0</v>
      </c>
      <c r="E55" s="4">
        <v>97</v>
      </c>
    </row>
    <row r="56" spans="1:5" x14ac:dyDescent="0.3">
      <c r="A56" s="3">
        <v>14250</v>
      </c>
      <c r="B56" s="4">
        <v>470</v>
      </c>
      <c r="C56" s="4">
        <v>470</v>
      </c>
      <c r="D56" s="4">
        <v>0</v>
      </c>
      <c r="E56" s="4">
        <v>90</v>
      </c>
    </row>
    <row r="57" spans="1:5" x14ac:dyDescent="0.3">
      <c r="A57" s="3">
        <v>14264</v>
      </c>
      <c r="B57" s="4">
        <v>90</v>
      </c>
      <c r="C57" s="4">
        <v>90</v>
      </c>
      <c r="D57" s="4">
        <v>0</v>
      </c>
      <c r="E57" s="4">
        <v>88</v>
      </c>
    </row>
    <row r="58" spans="1:5" x14ac:dyDescent="0.3">
      <c r="A58" s="3">
        <v>14290</v>
      </c>
      <c r="B58" s="4">
        <v>157</v>
      </c>
      <c r="C58" s="4">
        <v>157</v>
      </c>
      <c r="D58" s="4">
        <v>0</v>
      </c>
      <c r="E58" s="4">
        <v>95</v>
      </c>
    </row>
    <row r="59" spans="1:5" x14ac:dyDescent="0.3">
      <c r="A59" s="3">
        <v>14314</v>
      </c>
      <c r="B59" s="4">
        <v>99</v>
      </c>
      <c r="C59" s="4">
        <v>99</v>
      </c>
      <c r="D59" s="4">
        <v>0</v>
      </c>
      <c r="E59" s="4">
        <v>97</v>
      </c>
    </row>
    <row r="60" spans="1:5" x14ac:dyDescent="0.3">
      <c r="A60" s="3">
        <v>14322</v>
      </c>
      <c r="B60" s="4">
        <v>200</v>
      </c>
      <c r="C60" s="4">
        <v>200</v>
      </c>
      <c r="D60" s="4">
        <v>0</v>
      </c>
      <c r="E60" s="4">
        <v>96</v>
      </c>
    </row>
    <row r="61" spans="1:5" x14ac:dyDescent="0.3">
      <c r="A61" s="3">
        <v>14757</v>
      </c>
      <c r="B61" s="4">
        <v>75</v>
      </c>
      <c r="C61" s="4">
        <v>75</v>
      </c>
      <c r="D61" s="4">
        <v>0</v>
      </c>
      <c r="E61" s="4">
        <v>91</v>
      </c>
    </row>
    <row r="62" spans="1:5" x14ac:dyDescent="0.3">
      <c r="A62" s="3">
        <v>14941</v>
      </c>
      <c r="B62" s="4">
        <v>54</v>
      </c>
      <c r="C62" s="4">
        <v>54</v>
      </c>
      <c r="D62" s="4">
        <v>0</v>
      </c>
      <c r="E62" s="4">
        <v>97</v>
      </c>
    </row>
    <row r="63" spans="1:5" x14ac:dyDescent="0.3">
      <c r="A63" s="3">
        <v>15007</v>
      </c>
      <c r="B63" s="4">
        <v>2408</v>
      </c>
      <c r="C63" s="4">
        <v>2408</v>
      </c>
      <c r="D63" s="4">
        <v>0</v>
      </c>
      <c r="E63" s="4">
        <v>96</v>
      </c>
    </row>
    <row r="64" spans="1:5" x14ac:dyDescent="0.3">
      <c r="A64" s="3">
        <v>15068</v>
      </c>
      <c r="B64" s="4">
        <v>2800</v>
      </c>
      <c r="C64" s="4">
        <v>2800</v>
      </c>
      <c r="D64" s="4">
        <v>0</v>
      </c>
      <c r="E64" s="4"/>
    </row>
    <row r="65" spans="1:5" x14ac:dyDescent="0.3">
      <c r="A65" s="3">
        <v>15077</v>
      </c>
      <c r="B65" s="4">
        <v>1944</v>
      </c>
      <c r="C65" s="4">
        <v>1944</v>
      </c>
      <c r="D65" s="4">
        <v>0</v>
      </c>
      <c r="E65" s="4">
        <v>100</v>
      </c>
    </row>
    <row r="66" spans="1:5" x14ac:dyDescent="0.3">
      <c r="A66" s="3">
        <v>15180</v>
      </c>
      <c r="B66" s="4">
        <v>580</v>
      </c>
      <c r="C66" s="4">
        <v>580</v>
      </c>
      <c r="D66" s="4">
        <v>0</v>
      </c>
      <c r="E66" s="4"/>
    </row>
    <row r="67" spans="1:5" x14ac:dyDescent="0.3">
      <c r="A67" s="3">
        <v>15199</v>
      </c>
      <c r="B67" s="4">
        <v>2500</v>
      </c>
      <c r="C67" s="4">
        <v>2500</v>
      </c>
      <c r="D67" s="4">
        <v>0</v>
      </c>
      <c r="E67" s="4">
        <v>90</v>
      </c>
    </row>
    <row r="68" spans="1:5" x14ac:dyDescent="0.3">
      <c r="A68" s="3">
        <v>15253</v>
      </c>
      <c r="B68" s="4">
        <v>79</v>
      </c>
      <c r="C68" s="4">
        <v>79</v>
      </c>
      <c r="D68" s="4">
        <v>0</v>
      </c>
      <c r="E68" s="4">
        <v>88</v>
      </c>
    </row>
    <row r="69" spans="1:5" x14ac:dyDescent="0.3">
      <c r="A69" s="3">
        <v>15285</v>
      </c>
      <c r="B69" s="4">
        <v>1200</v>
      </c>
      <c r="C69" s="4">
        <v>1200</v>
      </c>
      <c r="D69" s="4">
        <v>0</v>
      </c>
      <c r="E69" s="4">
        <v>100</v>
      </c>
    </row>
    <row r="70" spans="1:5" x14ac:dyDescent="0.3">
      <c r="A70" s="3">
        <v>15331</v>
      </c>
      <c r="B70" s="4">
        <v>596</v>
      </c>
      <c r="C70" s="4">
        <v>596</v>
      </c>
      <c r="D70" s="4">
        <v>0</v>
      </c>
      <c r="E70" s="4">
        <v>100</v>
      </c>
    </row>
    <row r="71" spans="1:5" x14ac:dyDescent="0.3">
      <c r="A71" s="3">
        <v>15348</v>
      </c>
      <c r="B71" s="4">
        <v>573</v>
      </c>
      <c r="C71" s="4">
        <v>573</v>
      </c>
      <c r="D71" s="4">
        <v>0</v>
      </c>
      <c r="E71" s="4"/>
    </row>
    <row r="72" spans="1:5" x14ac:dyDescent="0.3">
      <c r="A72" s="3">
        <v>15354</v>
      </c>
      <c r="B72" s="4">
        <v>650</v>
      </c>
      <c r="C72" s="4">
        <v>650</v>
      </c>
      <c r="D72" s="4">
        <v>0</v>
      </c>
      <c r="E72" s="4"/>
    </row>
    <row r="73" spans="1:5" x14ac:dyDescent="0.3">
      <c r="A73" s="3">
        <v>15383</v>
      </c>
      <c r="B73" s="4">
        <v>99</v>
      </c>
      <c r="C73" s="4">
        <v>99</v>
      </c>
      <c r="D73" s="4">
        <v>0</v>
      </c>
      <c r="E73" s="4">
        <v>97</v>
      </c>
    </row>
    <row r="74" spans="1:5" x14ac:dyDescent="0.3">
      <c r="A74" s="3">
        <v>15385</v>
      </c>
      <c r="B74" s="4">
        <v>80</v>
      </c>
      <c r="C74" s="4">
        <v>80</v>
      </c>
      <c r="D74" s="4">
        <v>0</v>
      </c>
      <c r="E74" s="4">
        <v>97</v>
      </c>
    </row>
    <row r="75" spans="1:5" x14ac:dyDescent="0.3">
      <c r="A75" s="3">
        <v>15396</v>
      </c>
      <c r="B75" s="4">
        <v>375</v>
      </c>
      <c r="C75" s="4">
        <v>375</v>
      </c>
      <c r="D75" s="4">
        <v>0</v>
      </c>
      <c r="E75" s="4">
        <v>100</v>
      </c>
    </row>
    <row r="76" spans="1:5" x14ac:dyDescent="0.3">
      <c r="A76" s="3">
        <v>15409</v>
      </c>
      <c r="B76" s="4">
        <v>100</v>
      </c>
      <c r="C76" s="4">
        <v>100</v>
      </c>
      <c r="D76" s="4">
        <v>0</v>
      </c>
      <c r="E76" s="4">
        <v>98</v>
      </c>
    </row>
    <row r="77" spans="1:5" x14ac:dyDescent="0.3">
      <c r="A77" s="3">
        <v>15480</v>
      </c>
      <c r="B77" s="4">
        <v>550</v>
      </c>
      <c r="C77" s="4">
        <v>550</v>
      </c>
      <c r="D77" s="4">
        <v>0</v>
      </c>
      <c r="E77" s="4">
        <v>86</v>
      </c>
    </row>
    <row r="78" spans="1:5" x14ac:dyDescent="0.3">
      <c r="A78" s="3">
        <v>15704</v>
      </c>
      <c r="B78" s="4">
        <v>17900</v>
      </c>
      <c r="C78" s="4">
        <v>17900</v>
      </c>
      <c r="D78" s="4">
        <v>0</v>
      </c>
      <c r="E78" s="4">
        <v>100</v>
      </c>
    </row>
    <row r="79" spans="1:5" x14ac:dyDescent="0.3">
      <c r="A79" s="3">
        <v>15711</v>
      </c>
      <c r="B79" s="4">
        <v>206</v>
      </c>
      <c r="C79" s="4">
        <v>206</v>
      </c>
      <c r="D79" s="4">
        <v>0</v>
      </c>
      <c r="E79" s="4">
        <v>94</v>
      </c>
    </row>
    <row r="80" spans="1:5" x14ac:dyDescent="0.3">
      <c r="A80" s="3">
        <v>16259</v>
      </c>
      <c r="B80" s="4">
        <v>871</v>
      </c>
      <c r="C80" s="4">
        <v>871</v>
      </c>
      <c r="D80" s="4">
        <v>0</v>
      </c>
      <c r="E80" s="4">
        <v>100</v>
      </c>
    </row>
    <row r="81" spans="1:5" x14ac:dyDescent="0.3">
      <c r="A81" s="3">
        <v>16276</v>
      </c>
      <c r="B81" s="4">
        <v>37</v>
      </c>
      <c r="C81" s="4">
        <v>37</v>
      </c>
      <c r="D81" s="4">
        <v>0</v>
      </c>
      <c r="E81" s="4">
        <v>95</v>
      </c>
    </row>
    <row r="82" spans="1:5" x14ac:dyDescent="0.3">
      <c r="A82" s="3">
        <v>16326</v>
      </c>
      <c r="B82" s="4">
        <v>200</v>
      </c>
      <c r="C82" s="4">
        <v>200</v>
      </c>
      <c r="D82" s="4">
        <v>0</v>
      </c>
      <c r="E82" s="4">
        <v>99</v>
      </c>
    </row>
    <row r="83" spans="1:5" x14ac:dyDescent="0.3">
      <c r="A83" s="3">
        <v>16338</v>
      </c>
      <c r="B83" s="4">
        <v>45</v>
      </c>
      <c r="C83" s="4">
        <v>45</v>
      </c>
      <c r="D83" s="4">
        <v>0</v>
      </c>
      <c r="E83" s="4">
        <v>92</v>
      </c>
    </row>
    <row r="84" spans="1:5" x14ac:dyDescent="0.3">
      <c r="A84" s="3">
        <v>16455</v>
      </c>
      <c r="B84" s="4">
        <v>70</v>
      </c>
      <c r="C84" s="4">
        <v>70</v>
      </c>
      <c r="D84" s="4">
        <v>0</v>
      </c>
      <c r="E84" s="4">
        <v>90</v>
      </c>
    </row>
    <row r="85" spans="1:5" x14ac:dyDescent="0.3">
      <c r="A85" s="3">
        <v>16580</v>
      </c>
      <c r="B85" s="4">
        <v>53</v>
      </c>
      <c r="C85" s="4">
        <v>53</v>
      </c>
      <c r="D85" s="4">
        <v>0</v>
      </c>
      <c r="E85" s="4">
        <v>96</v>
      </c>
    </row>
    <row r="86" spans="1:5" x14ac:dyDescent="0.3">
      <c r="A86" s="3">
        <v>16595</v>
      </c>
      <c r="B86" s="4">
        <v>250</v>
      </c>
      <c r="C86" s="4">
        <v>250</v>
      </c>
      <c r="D86" s="4">
        <v>0</v>
      </c>
      <c r="E86" s="4">
        <v>94</v>
      </c>
    </row>
    <row r="87" spans="1:5" x14ac:dyDescent="0.3">
      <c r="A87" s="3">
        <v>16626</v>
      </c>
      <c r="B87" s="4">
        <v>66</v>
      </c>
      <c r="C87" s="4">
        <v>66</v>
      </c>
      <c r="D87" s="4">
        <v>0</v>
      </c>
      <c r="E87" s="4">
        <v>98</v>
      </c>
    </row>
    <row r="88" spans="1:5" x14ac:dyDescent="0.3">
      <c r="A88" s="3">
        <v>16821</v>
      </c>
      <c r="B88" s="4">
        <v>74</v>
      </c>
      <c r="C88" s="4">
        <v>74</v>
      </c>
      <c r="D88" s="4">
        <v>0</v>
      </c>
      <c r="E88" s="4">
        <v>93</v>
      </c>
    </row>
    <row r="89" spans="1:5" x14ac:dyDescent="0.3">
      <c r="A89" s="3">
        <v>16974</v>
      </c>
      <c r="B89" s="4">
        <v>200</v>
      </c>
      <c r="C89" s="4">
        <v>200</v>
      </c>
      <c r="D89" s="4">
        <v>0</v>
      </c>
      <c r="E89" s="4">
        <v>97</v>
      </c>
    </row>
    <row r="90" spans="1:5" x14ac:dyDescent="0.3">
      <c r="A90" s="3">
        <v>17037</v>
      </c>
      <c r="B90" s="4">
        <v>250</v>
      </c>
      <c r="C90" s="4">
        <v>250</v>
      </c>
      <c r="D90" s="4">
        <v>0</v>
      </c>
      <c r="E90" s="4">
        <v>96</v>
      </c>
    </row>
    <row r="91" spans="1:5" x14ac:dyDescent="0.3">
      <c r="A91" s="3">
        <v>17270</v>
      </c>
      <c r="B91" s="4">
        <v>1357</v>
      </c>
      <c r="C91" s="4">
        <v>1357</v>
      </c>
      <c r="D91" s="4">
        <v>0</v>
      </c>
      <c r="E91" s="4">
        <v>94</v>
      </c>
    </row>
    <row r="92" spans="1:5" x14ac:dyDescent="0.3">
      <c r="A92" s="3">
        <v>17287</v>
      </c>
      <c r="B92" s="4">
        <v>63</v>
      </c>
      <c r="C92" s="4">
        <v>63</v>
      </c>
      <c r="D92" s="4">
        <v>0</v>
      </c>
      <c r="E92" s="4">
        <v>86</v>
      </c>
    </row>
    <row r="93" spans="1:5" x14ac:dyDescent="0.3">
      <c r="A93" s="3">
        <v>17316</v>
      </c>
      <c r="B93" s="4">
        <v>150</v>
      </c>
      <c r="C93" s="4">
        <v>150</v>
      </c>
      <c r="D93" s="4">
        <v>0</v>
      </c>
      <c r="E93" s="4"/>
    </row>
    <row r="94" spans="1:5" x14ac:dyDescent="0.3">
      <c r="A94" s="3">
        <v>17604</v>
      </c>
      <c r="B94" s="4">
        <v>75</v>
      </c>
      <c r="C94" s="4">
        <v>75</v>
      </c>
      <c r="D94" s="4">
        <v>0</v>
      </c>
      <c r="E94" s="4">
        <v>60</v>
      </c>
    </row>
    <row r="95" spans="1:5" x14ac:dyDescent="0.3">
      <c r="A95" s="3">
        <v>17693</v>
      </c>
      <c r="B95" s="4">
        <v>65</v>
      </c>
      <c r="C95" s="4">
        <v>65</v>
      </c>
      <c r="D95" s="4">
        <v>0</v>
      </c>
      <c r="E95" s="4">
        <v>98</v>
      </c>
    </row>
    <row r="96" spans="1:5" x14ac:dyDescent="0.3">
      <c r="A96" s="3">
        <v>17747</v>
      </c>
      <c r="B96" s="4">
        <v>95</v>
      </c>
      <c r="C96" s="4">
        <v>95</v>
      </c>
      <c r="D96" s="4">
        <v>0</v>
      </c>
      <c r="E96" s="4">
        <v>99</v>
      </c>
    </row>
    <row r="97" spans="1:5" x14ac:dyDescent="0.3">
      <c r="A97" s="3">
        <v>17878</v>
      </c>
      <c r="B97" s="4">
        <v>221</v>
      </c>
      <c r="C97" s="4">
        <v>221</v>
      </c>
      <c r="D97" s="4">
        <v>0</v>
      </c>
      <c r="E97" s="4">
        <v>94</v>
      </c>
    </row>
    <row r="98" spans="1:5" x14ac:dyDescent="0.3">
      <c r="A98" s="3">
        <v>17918</v>
      </c>
      <c r="B98" s="4">
        <v>110</v>
      </c>
      <c r="C98" s="4">
        <v>110</v>
      </c>
      <c r="D98" s="4">
        <v>0</v>
      </c>
      <c r="E98" s="4">
        <v>80</v>
      </c>
    </row>
    <row r="99" spans="1:5" x14ac:dyDescent="0.3">
      <c r="A99" s="3">
        <v>17919</v>
      </c>
      <c r="B99" s="4">
        <v>65</v>
      </c>
      <c r="C99" s="4">
        <v>65</v>
      </c>
      <c r="D99" s="4">
        <v>0</v>
      </c>
      <c r="E99" s="4">
        <v>95</v>
      </c>
    </row>
    <row r="100" spans="1:5" x14ac:dyDescent="0.3">
      <c r="A100" s="3">
        <v>17994</v>
      </c>
      <c r="B100" s="4">
        <v>250</v>
      </c>
      <c r="C100" s="4">
        <v>250</v>
      </c>
      <c r="D100" s="4">
        <v>0</v>
      </c>
      <c r="E100" s="4">
        <v>93</v>
      </c>
    </row>
    <row r="101" spans="1:5" x14ac:dyDescent="0.3">
      <c r="A101" s="3">
        <v>18127</v>
      </c>
      <c r="B101" s="4">
        <v>176</v>
      </c>
      <c r="C101" s="4">
        <v>176</v>
      </c>
      <c r="D101" s="4">
        <v>0</v>
      </c>
      <c r="E101" s="4">
        <v>97</v>
      </c>
    </row>
    <row r="102" spans="1:5" x14ac:dyDescent="0.3">
      <c r="A102" s="3">
        <v>18195</v>
      </c>
      <c r="B102" s="4">
        <v>70</v>
      </c>
      <c r="C102" s="4">
        <v>70</v>
      </c>
      <c r="D102" s="4">
        <v>0</v>
      </c>
      <c r="E102" s="4">
        <v>99</v>
      </c>
    </row>
    <row r="103" spans="1:5" x14ac:dyDescent="0.3">
      <c r="A103" s="3">
        <v>18198</v>
      </c>
      <c r="B103" s="4">
        <v>55</v>
      </c>
      <c r="C103" s="4">
        <v>55</v>
      </c>
      <c r="D103" s="4">
        <v>0</v>
      </c>
      <c r="E103" s="4">
        <v>100</v>
      </c>
    </row>
    <row r="104" spans="1:5" x14ac:dyDescent="0.3">
      <c r="A104" s="3">
        <v>18499</v>
      </c>
      <c r="B104" s="4">
        <v>863</v>
      </c>
      <c r="C104" s="4">
        <v>863</v>
      </c>
      <c r="D104" s="4">
        <v>0</v>
      </c>
      <c r="E104" s="4"/>
    </row>
    <row r="105" spans="1:5" x14ac:dyDescent="0.3">
      <c r="A105" s="3">
        <v>18728</v>
      </c>
      <c r="B105" s="4">
        <v>99</v>
      </c>
      <c r="C105" s="4">
        <v>99</v>
      </c>
      <c r="D105" s="4">
        <v>0</v>
      </c>
      <c r="E105" s="4">
        <v>99</v>
      </c>
    </row>
    <row r="106" spans="1:5" x14ac:dyDescent="0.3">
      <c r="A106" s="3">
        <v>18764</v>
      </c>
      <c r="B106" s="4">
        <v>145</v>
      </c>
      <c r="C106" s="4">
        <v>145</v>
      </c>
      <c r="D106" s="4">
        <v>0</v>
      </c>
      <c r="E106" s="4">
        <v>89</v>
      </c>
    </row>
    <row r="107" spans="1:5" x14ac:dyDescent="0.3">
      <c r="A107" s="3">
        <v>18961</v>
      </c>
      <c r="B107" s="4">
        <v>95</v>
      </c>
      <c r="C107" s="4">
        <v>95</v>
      </c>
      <c r="D107" s="4">
        <v>0</v>
      </c>
      <c r="E107" s="4">
        <v>100</v>
      </c>
    </row>
    <row r="108" spans="1:5" x14ac:dyDescent="0.3">
      <c r="A108" s="3">
        <v>19150</v>
      </c>
      <c r="B108" s="4">
        <v>80</v>
      </c>
      <c r="C108" s="4">
        <v>80</v>
      </c>
      <c r="D108" s="4">
        <v>0</v>
      </c>
      <c r="E108" s="4">
        <v>90</v>
      </c>
    </row>
    <row r="109" spans="1:5" x14ac:dyDescent="0.3">
      <c r="A109" s="3">
        <v>19159</v>
      </c>
      <c r="B109" s="4">
        <v>110</v>
      </c>
      <c r="C109" s="4">
        <v>110</v>
      </c>
      <c r="D109" s="4">
        <v>0</v>
      </c>
      <c r="E109" s="4">
        <v>94</v>
      </c>
    </row>
    <row r="110" spans="1:5" x14ac:dyDescent="0.3">
      <c r="A110" s="3">
        <v>19271</v>
      </c>
      <c r="B110" s="4">
        <v>475</v>
      </c>
      <c r="C110" s="4">
        <v>475</v>
      </c>
      <c r="D110" s="4">
        <v>0</v>
      </c>
      <c r="E110" s="4">
        <v>98</v>
      </c>
    </row>
    <row r="111" spans="1:5" x14ac:dyDescent="0.3">
      <c r="A111" s="3">
        <v>19282</v>
      </c>
      <c r="B111" s="4">
        <v>110</v>
      </c>
      <c r="C111" s="4">
        <v>110</v>
      </c>
      <c r="D111" s="4">
        <v>0</v>
      </c>
      <c r="E111" s="4">
        <v>94</v>
      </c>
    </row>
    <row r="112" spans="1:5" x14ac:dyDescent="0.3">
      <c r="A112" s="3">
        <v>19306</v>
      </c>
      <c r="B112" s="4">
        <v>92</v>
      </c>
      <c r="C112" s="4">
        <v>92</v>
      </c>
      <c r="D112" s="4">
        <v>0</v>
      </c>
      <c r="E112" s="4">
        <v>95</v>
      </c>
    </row>
    <row r="113" spans="1:5" x14ac:dyDescent="0.3">
      <c r="A113" s="3">
        <v>19398</v>
      </c>
      <c r="B113" s="4">
        <v>5288</v>
      </c>
      <c r="C113" s="4">
        <v>5288</v>
      </c>
      <c r="D113" s="4">
        <v>0</v>
      </c>
      <c r="E113" s="4"/>
    </row>
    <row r="114" spans="1:5" x14ac:dyDescent="0.3">
      <c r="A114" s="3">
        <v>19561</v>
      </c>
      <c r="B114" s="4">
        <v>2926</v>
      </c>
      <c r="C114" s="4">
        <v>2926</v>
      </c>
      <c r="D114" s="4">
        <v>0</v>
      </c>
      <c r="E114" s="4"/>
    </row>
    <row r="115" spans="1:5" x14ac:dyDescent="0.3">
      <c r="A115" s="3">
        <v>19658</v>
      </c>
      <c r="B115" s="4">
        <v>1454</v>
      </c>
      <c r="C115" s="4">
        <v>1454</v>
      </c>
      <c r="D115" s="4">
        <v>0</v>
      </c>
      <c r="E115" s="4"/>
    </row>
    <row r="116" spans="1:5" x14ac:dyDescent="0.3">
      <c r="A116" s="3">
        <v>19811</v>
      </c>
      <c r="B116" s="4">
        <v>4509</v>
      </c>
      <c r="C116" s="4">
        <v>4509</v>
      </c>
      <c r="D116" s="4">
        <v>0</v>
      </c>
      <c r="E116" s="4"/>
    </row>
    <row r="117" spans="1:5" x14ac:dyDescent="0.3">
      <c r="A117" s="3">
        <v>19812</v>
      </c>
      <c r="B117" s="4">
        <v>105</v>
      </c>
      <c r="C117" s="4">
        <v>105</v>
      </c>
      <c r="D117" s="4">
        <v>0</v>
      </c>
      <c r="E117" s="4">
        <v>90</v>
      </c>
    </row>
    <row r="118" spans="1:5" x14ac:dyDescent="0.3">
      <c r="A118" s="3">
        <v>20125</v>
      </c>
      <c r="B118" s="4">
        <v>1381</v>
      </c>
      <c r="C118" s="4">
        <v>1381</v>
      </c>
      <c r="D118" s="4">
        <v>0</v>
      </c>
      <c r="E118" s="4"/>
    </row>
    <row r="119" spans="1:5" x14ac:dyDescent="0.3">
      <c r="A119" s="3">
        <v>20176</v>
      </c>
      <c r="B119" s="4">
        <v>134</v>
      </c>
      <c r="C119" s="4">
        <v>134</v>
      </c>
      <c r="D119" s="4">
        <v>0</v>
      </c>
      <c r="E119" s="4">
        <v>92</v>
      </c>
    </row>
    <row r="120" spans="1:5" x14ac:dyDescent="0.3">
      <c r="A120" s="3">
        <v>20263</v>
      </c>
      <c r="B120" s="4">
        <v>5500</v>
      </c>
      <c r="C120" s="4">
        <v>5500</v>
      </c>
      <c r="D120" s="4">
        <v>0</v>
      </c>
      <c r="E120" s="4"/>
    </row>
    <row r="121" spans="1:5" x14ac:dyDescent="0.3">
      <c r="A121" s="3">
        <v>20327</v>
      </c>
      <c r="B121" s="4">
        <v>1469</v>
      </c>
      <c r="C121" s="4">
        <v>1469</v>
      </c>
      <c r="D121" s="4">
        <v>0</v>
      </c>
      <c r="E121" s="4"/>
    </row>
    <row r="122" spans="1:5" x14ac:dyDescent="0.3">
      <c r="A122" s="3">
        <v>20403</v>
      </c>
      <c r="B122" s="4">
        <v>8000</v>
      </c>
      <c r="C122" s="4">
        <v>8000</v>
      </c>
      <c r="D122" s="4">
        <v>0</v>
      </c>
      <c r="E122" s="4"/>
    </row>
    <row r="123" spans="1:5" x14ac:dyDescent="0.3">
      <c r="A123" s="3">
        <v>20534</v>
      </c>
      <c r="B123" s="4">
        <v>74</v>
      </c>
      <c r="C123" s="4">
        <v>74</v>
      </c>
      <c r="D123" s="4">
        <v>0</v>
      </c>
      <c r="E123" s="4">
        <v>88</v>
      </c>
    </row>
    <row r="124" spans="1:5" x14ac:dyDescent="0.3">
      <c r="A124" s="3">
        <v>20587</v>
      </c>
      <c r="B124" s="4">
        <v>100</v>
      </c>
      <c r="C124" s="4">
        <v>100</v>
      </c>
      <c r="D124" s="4">
        <v>0</v>
      </c>
      <c r="E124" s="4">
        <v>91</v>
      </c>
    </row>
    <row r="125" spans="1:5" x14ac:dyDescent="0.3">
      <c r="A125" s="3">
        <v>20606</v>
      </c>
      <c r="B125" s="4">
        <v>118</v>
      </c>
      <c r="C125" s="4">
        <v>118</v>
      </c>
      <c r="D125" s="4">
        <v>0</v>
      </c>
      <c r="E125" s="4">
        <v>93</v>
      </c>
    </row>
    <row r="126" spans="1:5" x14ac:dyDescent="0.3">
      <c r="A126" s="3">
        <v>20611</v>
      </c>
      <c r="B126" s="4">
        <v>85</v>
      </c>
      <c r="C126" s="4">
        <v>85</v>
      </c>
      <c r="D126" s="4">
        <v>0</v>
      </c>
      <c r="E126" s="4">
        <v>94</v>
      </c>
    </row>
    <row r="127" spans="1:5" x14ac:dyDescent="0.3">
      <c r="A127" s="3">
        <v>20670</v>
      </c>
      <c r="B127" s="4">
        <v>1097</v>
      </c>
      <c r="C127" s="4">
        <v>1097</v>
      </c>
      <c r="D127" s="4">
        <v>0</v>
      </c>
      <c r="E127" s="4"/>
    </row>
    <row r="128" spans="1:5" x14ac:dyDescent="0.3">
      <c r="A128" s="3">
        <v>20699</v>
      </c>
      <c r="B128" s="4">
        <v>50</v>
      </c>
      <c r="C128" s="4">
        <v>50</v>
      </c>
      <c r="D128" s="4">
        <v>0</v>
      </c>
      <c r="E128" s="4">
        <v>95</v>
      </c>
    </row>
    <row r="129" spans="1:18" x14ac:dyDescent="0.3">
      <c r="A129" s="3">
        <v>20717</v>
      </c>
      <c r="B129" s="4">
        <v>50</v>
      </c>
      <c r="C129" s="4">
        <v>50</v>
      </c>
      <c r="D129" s="4">
        <v>0</v>
      </c>
      <c r="E129" s="4">
        <v>98</v>
      </c>
    </row>
    <row r="130" spans="1:18" x14ac:dyDescent="0.3">
      <c r="A130" s="3">
        <v>20724</v>
      </c>
      <c r="B130" s="4">
        <v>50</v>
      </c>
      <c r="C130" s="4">
        <v>50</v>
      </c>
      <c r="D130" s="4">
        <v>0</v>
      </c>
      <c r="E130" s="4">
        <v>87</v>
      </c>
    </row>
    <row r="131" spans="1:18" x14ac:dyDescent="0.3">
      <c r="A131" s="3">
        <v>20755</v>
      </c>
      <c r="B131" s="4">
        <v>98</v>
      </c>
      <c r="C131" s="4">
        <v>98</v>
      </c>
      <c r="D131" s="4">
        <v>0</v>
      </c>
      <c r="E131" s="4">
        <v>89</v>
      </c>
    </row>
    <row r="132" spans="1:18" x14ac:dyDescent="0.3">
      <c r="A132" s="3">
        <v>20815</v>
      </c>
      <c r="B132" s="4">
        <v>889</v>
      </c>
      <c r="C132" s="4">
        <v>889</v>
      </c>
      <c r="D132" s="4">
        <v>0</v>
      </c>
      <c r="E132" s="4">
        <v>90</v>
      </c>
    </row>
    <row r="133" spans="1:18" x14ac:dyDescent="0.3">
      <c r="A133" s="3">
        <v>20823</v>
      </c>
      <c r="B133" s="4">
        <v>98</v>
      </c>
      <c r="C133" s="4">
        <v>98</v>
      </c>
      <c r="D133" s="4">
        <v>0</v>
      </c>
      <c r="E133" s="4">
        <v>96</v>
      </c>
    </row>
    <row r="134" spans="1:18" x14ac:dyDescent="0.3">
      <c r="A134" s="3">
        <v>20913</v>
      </c>
      <c r="B134" s="4">
        <v>80</v>
      </c>
      <c r="C134" s="4">
        <v>80</v>
      </c>
      <c r="D134" s="4">
        <v>0</v>
      </c>
      <c r="E134" s="4">
        <v>81</v>
      </c>
    </row>
    <row r="135" spans="1:18" ht="13.8" customHeight="1" x14ac:dyDescent="0.3">
      <c r="A135" s="3">
        <v>21004</v>
      </c>
      <c r="B135" s="4">
        <v>200</v>
      </c>
      <c r="C135" s="4">
        <v>200</v>
      </c>
      <c r="D135" s="4">
        <v>0</v>
      </c>
      <c r="E135" s="4">
        <v>96</v>
      </c>
    </row>
    <row r="136" spans="1:18" ht="12.6" customHeight="1" x14ac:dyDescent="0.3">
      <c r="A136" s="3">
        <v>21097</v>
      </c>
      <c r="B136" s="4">
        <v>735</v>
      </c>
      <c r="C136" s="4">
        <v>735</v>
      </c>
      <c r="D136" s="4">
        <v>0</v>
      </c>
      <c r="E136" s="4"/>
      <c r="R136" s="9"/>
    </row>
    <row r="137" spans="1:18" x14ac:dyDescent="0.3">
      <c r="A137" s="3">
        <v>21167</v>
      </c>
      <c r="B137" s="4">
        <v>47</v>
      </c>
      <c r="C137" s="4">
        <v>47</v>
      </c>
      <c r="D137" s="4">
        <v>0</v>
      </c>
      <c r="E137" s="4">
        <v>94</v>
      </c>
    </row>
    <row r="138" spans="1:18" x14ac:dyDescent="0.3">
      <c r="A138" s="3">
        <v>21193</v>
      </c>
      <c r="B138" s="4">
        <v>50</v>
      </c>
      <c r="C138" s="4">
        <v>50</v>
      </c>
      <c r="D138" s="4">
        <v>0</v>
      </c>
      <c r="E138" s="4">
        <v>93</v>
      </c>
    </row>
    <row r="139" spans="1:18" x14ac:dyDescent="0.3">
      <c r="A139" s="3">
        <v>21194</v>
      </c>
      <c r="B139" s="4">
        <v>80</v>
      </c>
      <c r="C139" s="4">
        <v>80</v>
      </c>
      <c r="D139" s="4">
        <v>0</v>
      </c>
      <c r="E139" s="4">
        <v>91</v>
      </c>
    </row>
    <row r="140" spans="1:18" x14ac:dyDescent="0.3">
      <c r="A140" s="3">
        <v>21249</v>
      </c>
      <c r="B140" s="4">
        <v>45</v>
      </c>
      <c r="C140" s="4">
        <v>45</v>
      </c>
      <c r="D140" s="4">
        <v>0</v>
      </c>
      <c r="E140" s="4">
        <v>84</v>
      </c>
    </row>
    <row r="141" spans="1:18" x14ac:dyDescent="0.3">
      <c r="A141" s="3">
        <v>21264</v>
      </c>
      <c r="B141" s="4">
        <v>80</v>
      </c>
      <c r="C141" s="4">
        <v>80</v>
      </c>
      <c r="D141" s="4">
        <v>0</v>
      </c>
      <c r="E141" s="4">
        <v>96</v>
      </c>
    </row>
    <row r="142" spans="1:18" x14ac:dyDescent="0.3">
      <c r="A142" s="3">
        <v>21282</v>
      </c>
      <c r="B142" s="4">
        <v>65</v>
      </c>
      <c r="C142" s="4">
        <v>65</v>
      </c>
      <c r="D142" s="4">
        <v>0</v>
      </c>
      <c r="E142" s="4">
        <v>86</v>
      </c>
    </row>
    <row r="143" spans="1:18" x14ac:dyDescent="0.3">
      <c r="A143" s="3">
        <v>21419</v>
      </c>
      <c r="B143" s="4">
        <v>65</v>
      </c>
      <c r="C143" s="4">
        <v>65</v>
      </c>
      <c r="D143" s="4">
        <v>0</v>
      </c>
      <c r="E143" s="4">
        <v>91</v>
      </c>
    </row>
    <row r="144" spans="1:18" x14ac:dyDescent="0.3">
      <c r="A144" s="3">
        <v>21456</v>
      </c>
      <c r="B144" s="4">
        <v>85</v>
      </c>
      <c r="C144" s="4">
        <v>85</v>
      </c>
      <c r="D144" s="4">
        <v>0</v>
      </c>
      <c r="E144" s="4">
        <v>94</v>
      </c>
    </row>
    <row r="145" spans="1:5" x14ac:dyDescent="0.3">
      <c r="A145" s="3">
        <v>21644</v>
      </c>
      <c r="B145" s="4">
        <v>99</v>
      </c>
      <c r="C145" s="4">
        <v>99</v>
      </c>
      <c r="D145" s="4">
        <v>0</v>
      </c>
      <c r="E145" s="4">
        <v>100</v>
      </c>
    </row>
    <row r="146" spans="1:5" x14ac:dyDescent="0.3">
      <c r="A146" s="3">
        <v>21794</v>
      </c>
      <c r="B146" s="4">
        <v>85</v>
      </c>
      <c r="C146" s="4">
        <v>85</v>
      </c>
      <c r="D146" s="4">
        <v>0</v>
      </c>
      <c r="E146" s="4">
        <v>99</v>
      </c>
    </row>
    <row r="147" spans="1:5" x14ac:dyDescent="0.3">
      <c r="A147" s="3">
        <v>21860</v>
      </c>
      <c r="B147" s="4">
        <v>64</v>
      </c>
      <c r="C147" s="4">
        <v>64</v>
      </c>
      <c r="D147" s="4">
        <v>0</v>
      </c>
      <c r="E147" s="4">
        <v>88</v>
      </c>
    </row>
    <row r="148" spans="1:5" x14ac:dyDescent="0.3">
      <c r="A148" s="3">
        <v>22158</v>
      </c>
      <c r="B148" s="4">
        <v>110</v>
      </c>
      <c r="C148" s="4">
        <v>110</v>
      </c>
      <c r="D148" s="4">
        <v>0</v>
      </c>
      <c r="E148" s="4">
        <v>98</v>
      </c>
    </row>
    <row r="149" spans="1:5" x14ac:dyDescent="0.3">
      <c r="A149" s="3">
        <v>22335</v>
      </c>
      <c r="B149" s="4">
        <v>24</v>
      </c>
      <c r="C149" s="4">
        <v>24</v>
      </c>
      <c r="D149" s="4">
        <v>0</v>
      </c>
      <c r="E149" s="4">
        <v>89</v>
      </c>
    </row>
    <row r="150" spans="1:5" x14ac:dyDescent="0.3">
      <c r="A150" s="3">
        <v>22573</v>
      </c>
      <c r="B150" s="4">
        <v>70</v>
      </c>
      <c r="C150" s="4">
        <v>70</v>
      </c>
      <c r="D150" s="4">
        <v>0</v>
      </c>
      <c r="E150" s="4">
        <v>94</v>
      </c>
    </row>
    <row r="151" spans="1:5" x14ac:dyDescent="0.3">
      <c r="A151" s="3">
        <v>22930</v>
      </c>
      <c r="B151" s="4">
        <v>70</v>
      </c>
      <c r="C151" s="4">
        <v>70</v>
      </c>
      <c r="D151" s="4">
        <v>0</v>
      </c>
      <c r="E151" s="4">
        <v>88</v>
      </c>
    </row>
    <row r="152" spans="1:5" x14ac:dyDescent="0.3">
      <c r="A152" s="3">
        <v>22979</v>
      </c>
      <c r="B152" s="4">
        <v>70</v>
      </c>
      <c r="C152" s="4">
        <v>70</v>
      </c>
      <c r="D152" s="4">
        <v>0</v>
      </c>
      <c r="E152" s="4">
        <v>98</v>
      </c>
    </row>
    <row r="153" spans="1:5" x14ac:dyDescent="0.3">
      <c r="A153" s="3">
        <v>22994</v>
      </c>
      <c r="B153" s="4">
        <v>1024</v>
      </c>
      <c r="C153" s="4">
        <v>1024</v>
      </c>
      <c r="D153" s="4">
        <v>0</v>
      </c>
      <c r="E153" s="4">
        <v>100</v>
      </c>
    </row>
    <row r="154" spans="1:5" x14ac:dyDescent="0.3">
      <c r="A154" s="3">
        <v>23135</v>
      </c>
      <c r="B154" s="4">
        <v>125</v>
      </c>
      <c r="C154" s="4">
        <v>125</v>
      </c>
      <c r="D154" s="4">
        <v>0</v>
      </c>
      <c r="E154" s="4">
        <v>94</v>
      </c>
    </row>
    <row r="155" spans="1:5" x14ac:dyDescent="0.3">
      <c r="A155" s="3">
        <v>23175</v>
      </c>
      <c r="B155" s="4">
        <v>569</v>
      </c>
      <c r="C155" s="4">
        <v>569</v>
      </c>
      <c r="D155" s="4">
        <v>0</v>
      </c>
      <c r="E155" s="4">
        <v>40</v>
      </c>
    </row>
    <row r="156" spans="1:5" x14ac:dyDescent="0.3">
      <c r="A156" s="3">
        <v>23441</v>
      </c>
      <c r="B156" s="4">
        <v>70</v>
      </c>
      <c r="C156" s="4">
        <v>70</v>
      </c>
      <c r="D156" s="4">
        <v>0</v>
      </c>
      <c r="E156" s="4">
        <v>95</v>
      </c>
    </row>
    <row r="157" spans="1:5" x14ac:dyDescent="0.3">
      <c r="A157" s="3">
        <v>23545</v>
      </c>
      <c r="B157" s="4">
        <v>200</v>
      </c>
      <c r="C157" s="4">
        <v>200</v>
      </c>
      <c r="D157" s="4">
        <v>0</v>
      </c>
      <c r="E157" s="4">
        <v>95</v>
      </c>
    </row>
    <row r="158" spans="1:5" x14ac:dyDescent="0.3">
      <c r="A158" s="3">
        <v>23686</v>
      </c>
      <c r="B158" s="4">
        <v>459</v>
      </c>
      <c r="C158" s="4">
        <v>459</v>
      </c>
      <c r="D158" s="4">
        <v>0</v>
      </c>
      <c r="E158" s="4">
        <v>88</v>
      </c>
    </row>
    <row r="159" spans="1:5" x14ac:dyDescent="0.3">
      <c r="A159" s="3">
        <v>23742</v>
      </c>
      <c r="B159" s="4">
        <v>120</v>
      </c>
      <c r="C159" s="4">
        <v>120</v>
      </c>
      <c r="D159" s="4">
        <v>0</v>
      </c>
      <c r="E159" s="4">
        <v>91</v>
      </c>
    </row>
    <row r="160" spans="1:5" x14ac:dyDescent="0.3">
      <c r="A160" s="3">
        <v>24260</v>
      </c>
      <c r="B160" s="4">
        <v>76</v>
      </c>
      <c r="C160" s="4">
        <v>76</v>
      </c>
      <c r="D160" s="4">
        <v>0</v>
      </c>
      <c r="E160" s="4">
        <v>90</v>
      </c>
    </row>
    <row r="161" spans="1:5" x14ac:dyDescent="0.3">
      <c r="A161" s="3">
        <v>24285</v>
      </c>
      <c r="B161" s="4">
        <v>180</v>
      </c>
      <c r="C161" s="4">
        <v>180</v>
      </c>
      <c r="D161" s="4">
        <v>0</v>
      </c>
      <c r="E161" s="4">
        <v>96</v>
      </c>
    </row>
    <row r="162" spans="1:5" x14ac:dyDescent="0.3">
      <c r="A162" s="3">
        <v>24480</v>
      </c>
      <c r="B162" s="4">
        <v>307</v>
      </c>
      <c r="C162" s="4">
        <v>307</v>
      </c>
      <c r="D162" s="4">
        <v>0</v>
      </c>
      <c r="E162" s="4">
        <v>95</v>
      </c>
    </row>
    <row r="163" spans="1:5" x14ac:dyDescent="0.3">
      <c r="A163" s="3">
        <v>24670</v>
      </c>
      <c r="B163" s="4">
        <v>2000</v>
      </c>
      <c r="C163" s="4">
        <v>2000</v>
      </c>
      <c r="D163" s="4">
        <v>0</v>
      </c>
      <c r="E163" s="4">
        <v>95</v>
      </c>
    </row>
    <row r="164" spans="1:5" x14ac:dyDescent="0.3">
      <c r="A164" s="3">
        <v>25026</v>
      </c>
      <c r="B164" s="4">
        <v>160</v>
      </c>
      <c r="C164" s="4">
        <v>160</v>
      </c>
      <c r="D164" s="4">
        <v>0</v>
      </c>
      <c r="E164" s="4">
        <v>94</v>
      </c>
    </row>
    <row r="165" spans="1:5" x14ac:dyDescent="0.3">
      <c r="A165" s="3">
        <v>25235</v>
      </c>
      <c r="B165" s="4">
        <v>110</v>
      </c>
      <c r="C165" s="4">
        <v>110</v>
      </c>
      <c r="D165" s="4">
        <v>0</v>
      </c>
      <c r="E165" s="4">
        <v>92</v>
      </c>
    </row>
    <row r="166" spans="1:5" x14ac:dyDescent="0.3">
      <c r="A166" s="3">
        <v>25406</v>
      </c>
      <c r="B166" s="4">
        <v>83</v>
      </c>
      <c r="C166" s="4">
        <v>83</v>
      </c>
      <c r="D166" s="4">
        <v>0</v>
      </c>
      <c r="E166" s="4">
        <v>92</v>
      </c>
    </row>
    <row r="167" spans="1:5" x14ac:dyDescent="0.3">
      <c r="A167" s="3">
        <v>25696</v>
      </c>
      <c r="B167" s="4">
        <v>100</v>
      </c>
      <c r="C167" s="4">
        <v>100</v>
      </c>
      <c r="D167" s="4">
        <v>0</v>
      </c>
      <c r="E167" s="4">
        <v>95</v>
      </c>
    </row>
    <row r="168" spans="1:5" x14ac:dyDescent="0.3">
      <c r="A168" s="3">
        <v>25875</v>
      </c>
      <c r="B168" s="4">
        <v>645</v>
      </c>
      <c r="C168" s="4">
        <v>645</v>
      </c>
      <c r="D168" s="4">
        <v>0</v>
      </c>
      <c r="E168" s="4">
        <v>92</v>
      </c>
    </row>
    <row r="169" spans="1:5" x14ac:dyDescent="0.3">
      <c r="A169" s="3">
        <v>26012</v>
      </c>
      <c r="B169" s="4">
        <v>200</v>
      </c>
      <c r="C169" s="4">
        <v>200</v>
      </c>
      <c r="D169" s="4">
        <v>0</v>
      </c>
      <c r="E169" s="4">
        <v>98</v>
      </c>
    </row>
    <row r="170" spans="1:5" x14ac:dyDescent="0.3">
      <c r="A170" s="3">
        <v>26277</v>
      </c>
      <c r="B170" s="4">
        <v>100</v>
      </c>
      <c r="C170" s="4">
        <v>100</v>
      </c>
      <c r="D170" s="4">
        <v>0</v>
      </c>
      <c r="E170" s="4">
        <v>82</v>
      </c>
    </row>
    <row r="171" spans="1:5" x14ac:dyDescent="0.3">
      <c r="A171" s="3">
        <v>26362</v>
      </c>
      <c r="B171" s="4">
        <v>64</v>
      </c>
      <c r="C171" s="4">
        <v>64</v>
      </c>
      <c r="D171" s="4">
        <v>0</v>
      </c>
      <c r="E171" s="4">
        <v>91</v>
      </c>
    </row>
    <row r="172" spans="1:5" x14ac:dyDescent="0.3">
      <c r="A172" s="3">
        <v>26520</v>
      </c>
      <c r="B172" s="4">
        <v>98</v>
      </c>
      <c r="C172" s="4">
        <v>98</v>
      </c>
      <c r="D172" s="4">
        <v>0</v>
      </c>
      <c r="E172" s="4">
        <v>96</v>
      </c>
    </row>
    <row r="173" spans="1:5" x14ac:dyDescent="0.3">
      <c r="A173" s="3">
        <v>26562</v>
      </c>
      <c r="B173" s="4">
        <v>120</v>
      </c>
      <c r="C173" s="4">
        <v>120</v>
      </c>
      <c r="D173" s="4">
        <v>0</v>
      </c>
      <c r="E173" s="4">
        <v>99</v>
      </c>
    </row>
    <row r="174" spans="1:5" x14ac:dyDescent="0.3">
      <c r="A174" s="3">
        <v>26567</v>
      </c>
      <c r="B174" s="4">
        <v>49</v>
      </c>
      <c r="C174" s="4">
        <v>49</v>
      </c>
      <c r="D174" s="4">
        <v>0</v>
      </c>
      <c r="E174" s="4">
        <v>80</v>
      </c>
    </row>
    <row r="175" spans="1:5" x14ac:dyDescent="0.3">
      <c r="A175" s="3">
        <v>26785</v>
      </c>
      <c r="B175" s="4">
        <v>90</v>
      </c>
      <c r="C175" s="4">
        <v>90</v>
      </c>
      <c r="D175" s="4">
        <v>0</v>
      </c>
      <c r="E175" s="4">
        <v>99</v>
      </c>
    </row>
    <row r="176" spans="1:5" x14ac:dyDescent="0.3">
      <c r="A176" s="3">
        <v>26827</v>
      </c>
      <c r="B176" s="4">
        <v>97</v>
      </c>
      <c r="C176" s="4">
        <v>97</v>
      </c>
      <c r="D176" s="4">
        <v>0</v>
      </c>
      <c r="E176" s="4">
        <v>94</v>
      </c>
    </row>
    <row r="177" spans="1:5" x14ac:dyDescent="0.3">
      <c r="A177" s="3">
        <v>26828</v>
      </c>
      <c r="B177" s="4">
        <v>6612</v>
      </c>
      <c r="C177" s="4">
        <v>6612</v>
      </c>
      <c r="D177" s="4">
        <v>0</v>
      </c>
      <c r="E177" s="4"/>
    </row>
    <row r="178" spans="1:5" x14ac:dyDescent="0.3">
      <c r="A178" s="3">
        <v>26957</v>
      </c>
      <c r="B178" s="4">
        <v>37</v>
      </c>
      <c r="C178" s="4">
        <v>37</v>
      </c>
      <c r="D178" s="4">
        <v>0</v>
      </c>
      <c r="E178" s="4">
        <v>96</v>
      </c>
    </row>
    <row r="179" spans="1:5" x14ac:dyDescent="0.3">
      <c r="A179" s="3">
        <v>26969</v>
      </c>
      <c r="B179" s="4">
        <v>200</v>
      </c>
      <c r="C179" s="4">
        <v>200</v>
      </c>
      <c r="D179" s="4">
        <v>0</v>
      </c>
      <c r="E179" s="4">
        <v>96</v>
      </c>
    </row>
    <row r="180" spans="1:5" x14ac:dyDescent="0.3">
      <c r="A180" s="3">
        <v>27006</v>
      </c>
      <c r="B180" s="4">
        <v>225</v>
      </c>
      <c r="C180" s="4">
        <v>225</v>
      </c>
      <c r="D180" s="4">
        <v>0</v>
      </c>
      <c r="E180" s="4">
        <v>92</v>
      </c>
    </row>
    <row r="181" spans="1:5" x14ac:dyDescent="0.3">
      <c r="A181" s="3">
        <v>27008</v>
      </c>
      <c r="B181" s="4">
        <v>50</v>
      </c>
      <c r="C181" s="4">
        <v>50</v>
      </c>
      <c r="D181" s="4">
        <v>0</v>
      </c>
      <c r="E181" s="4">
        <v>94</v>
      </c>
    </row>
    <row r="182" spans="1:5" x14ac:dyDescent="0.3">
      <c r="A182" s="3">
        <v>27271</v>
      </c>
      <c r="B182" s="4">
        <v>269</v>
      </c>
      <c r="C182" s="4">
        <v>269</v>
      </c>
      <c r="D182" s="4">
        <v>0</v>
      </c>
      <c r="E182" s="4">
        <v>98</v>
      </c>
    </row>
    <row r="183" spans="1:5" x14ac:dyDescent="0.3">
      <c r="A183" s="3">
        <v>27288</v>
      </c>
      <c r="B183" s="4">
        <v>125</v>
      </c>
      <c r="C183" s="4">
        <v>125</v>
      </c>
      <c r="D183" s="4">
        <v>0</v>
      </c>
      <c r="E183" s="4">
        <v>99</v>
      </c>
    </row>
    <row r="184" spans="1:5" x14ac:dyDescent="0.3">
      <c r="A184" s="3">
        <v>27644</v>
      </c>
      <c r="B184" s="4">
        <v>170</v>
      </c>
      <c r="C184" s="4">
        <v>170</v>
      </c>
      <c r="D184" s="4">
        <v>0</v>
      </c>
      <c r="E184" s="4">
        <v>95</v>
      </c>
    </row>
    <row r="185" spans="1:5" x14ac:dyDescent="0.3">
      <c r="A185" s="3">
        <v>27759</v>
      </c>
      <c r="B185" s="4">
        <v>170</v>
      </c>
      <c r="C185" s="4">
        <v>170</v>
      </c>
      <c r="D185" s="4">
        <v>0</v>
      </c>
      <c r="E185" s="4">
        <v>92</v>
      </c>
    </row>
    <row r="186" spans="1:5" x14ac:dyDescent="0.3">
      <c r="A186" s="3">
        <v>27816</v>
      </c>
      <c r="B186" s="4">
        <v>55</v>
      </c>
      <c r="C186" s="4">
        <v>55</v>
      </c>
      <c r="D186" s="4">
        <v>0</v>
      </c>
      <c r="E186" s="4">
        <v>87</v>
      </c>
    </row>
    <row r="187" spans="1:5" x14ac:dyDescent="0.3">
      <c r="A187" s="3">
        <v>27883</v>
      </c>
      <c r="B187" s="4">
        <v>100</v>
      </c>
      <c r="C187" s="4">
        <v>100</v>
      </c>
      <c r="D187" s="4">
        <v>0</v>
      </c>
      <c r="E187" s="4">
        <v>97</v>
      </c>
    </row>
    <row r="188" spans="1:5" x14ac:dyDescent="0.3">
      <c r="A188" s="3">
        <v>27934</v>
      </c>
      <c r="B188" s="4">
        <v>1649</v>
      </c>
      <c r="C188" s="4">
        <v>1649</v>
      </c>
      <c r="D188" s="4">
        <v>0</v>
      </c>
      <c r="E188" s="4">
        <v>97</v>
      </c>
    </row>
    <row r="189" spans="1:5" x14ac:dyDescent="0.3">
      <c r="A189" s="3">
        <v>27942</v>
      </c>
      <c r="B189" s="4">
        <v>901</v>
      </c>
      <c r="C189" s="4">
        <v>901</v>
      </c>
      <c r="D189" s="4">
        <v>0</v>
      </c>
      <c r="E189" s="4"/>
    </row>
    <row r="190" spans="1:5" x14ac:dyDescent="0.3">
      <c r="A190" s="3">
        <v>27979</v>
      </c>
      <c r="B190" s="4">
        <v>1141</v>
      </c>
      <c r="C190" s="4">
        <v>1141</v>
      </c>
      <c r="D190" s="4">
        <v>0</v>
      </c>
      <c r="E190" s="4"/>
    </row>
    <row r="191" spans="1:5" x14ac:dyDescent="0.3">
      <c r="A191" s="3">
        <v>28318</v>
      </c>
      <c r="B191" s="4">
        <v>928</v>
      </c>
      <c r="C191" s="4">
        <v>928</v>
      </c>
      <c r="D191" s="4">
        <v>0</v>
      </c>
      <c r="E191" s="4"/>
    </row>
    <row r="192" spans="1:5" x14ac:dyDescent="0.3">
      <c r="A192" s="3">
        <v>28354</v>
      </c>
      <c r="B192" s="4">
        <v>1049</v>
      </c>
      <c r="C192" s="4">
        <v>1049</v>
      </c>
      <c r="D192" s="4">
        <v>0</v>
      </c>
      <c r="E192" s="4">
        <v>96</v>
      </c>
    </row>
    <row r="193" spans="1:5" x14ac:dyDescent="0.3">
      <c r="A193" s="3">
        <v>28702</v>
      </c>
      <c r="B193" s="4">
        <v>800</v>
      </c>
      <c r="C193" s="4">
        <v>800</v>
      </c>
      <c r="D193" s="4">
        <v>0</v>
      </c>
      <c r="E193" s="4"/>
    </row>
    <row r="194" spans="1:5" x14ac:dyDescent="0.3">
      <c r="A194" s="3">
        <v>28707</v>
      </c>
      <c r="B194" s="4">
        <v>800</v>
      </c>
      <c r="C194" s="4">
        <v>800</v>
      </c>
      <c r="D194" s="4">
        <v>0</v>
      </c>
      <c r="E194" s="4">
        <v>100</v>
      </c>
    </row>
    <row r="195" spans="1:5" x14ac:dyDescent="0.3">
      <c r="A195" s="3">
        <v>28745</v>
      </c>
      <c r="B195" s="4">
        <v>800</v>
      </c>
      <c r="C195" s="4">
        <v>800</v>
      </c>
      <c r="D195" s="4">
        <v>0</v>
      </c>
      <c r="E195" s="4"/>
    </row>
    <row r="196" spans="1:5" x14ac:dyDescent="0.3">
      <c r="A196" s="3">
        <v>28907</v>
      </c>
      <c r="B196" s="4">
        <v>150</v>
      </c>
      <c r="C196" s="4">
        <v>150</v>
      </c>
      <c r="D196" s="4">
        <v>0</v>
      </c>
      <c r="E196" s="4">
        <v>99</v>
      </c>
    </row>
    <row r="197" spans="1:5" x14ac:dyDescent="0.3">
      <c r="A197" s="3">
        <v>28929</v>
      </c>
      <c r="B197" s="4">
        <v>139</v>
      </c>
      <c r="C197" s="4">
        <v>139</v>
      </c>
      <c r="D197" s="4">
        <v>0</v>
      </c>
      <c r="E197" s="4">
        <v>87</v>
      </c>
    </row>
    <row r="198" spans="1:5" x14ac:dyDescent="0.3">
      <c r="A198" s="3">
        <v>29013</v>
      </c>
      <c r="B198" s="4">
        <v>70</v>
      </c>
      <c r="C198" s="4">
        <v>70</v>
      </c>
      <c r="D198" s="4">
        <v>0</v>
      </c>
      <c r="E198" s="4">
        <v>93</v>
      </c>
    </row>
    <row r="199" spans="1:5" x14ac:dyDescent="0.3">
      <c r="A199" s="3">
        <v>29108</v>
      </c>
      <c r="B199" s="4">
        <v>75</v>
      </c>
      <c r="C199" s="4">
        <v>75</v>
      </c>
      <c r="D199" s="4">
        <v>0</v>
      </c>
      <c r="E199" s="4">
        <v>98</v>
      </c>
    </row>
    <row r="200" spans="1:5" x14ac:dyDescent="0.3">
      <c r="A200" s="3">
        <v>29124</v>
      </c>
      <c r="B200" s="4">
        <v>51</v>
      </c>
      <c r="C200" s="4">
        <v>51</v>
      </c>
      <c r="D200" s="4">
        <v>0</v>
      </c>
      <c r="E200" s="4">
        <v>96</v>
      </c>
    </row>
    <row r="201" spans="1:5" x14ac:dyDescent="0.3">
      <c r="A201" s="3">
        <v>29241</v>
      </c>
      <c r="B201" s="4">
        <v>371</v>
      </c>
      <c r="C201" s="4">
        <v>371</v>
      </c>
      <c r="D201" s="4">
        <v>0</v>
      </c>
      <c r="E201" s="4"/>
    </row>
    <row r="202" spans="1:5" x14ac:dyDescent="0.3">
      <c r="A202" s="3">
        <v>29606</v>
      </c>
      <c r="B202" s="4">
        <v>50</v>
      </c>
      <c r="C202" s="4">
        <v>50</v>
      </c>
      <c r="D202" s="4">
        <v>0</v>
      </c>
      <c r="E202" s="4">
        <v>94</v>
      </c>
    </row>
    <row r="203" spans="1:5" x14ac:dyDescent="0.3">
      <c r="A203" s="3">
        <v>29628</v>
      </c>
      <c r="B203" s="4">
        <v>89</v>
      </c>
      <c r="C203" s="4">
        <v>89</v>
      </c>
      <c r="D203" s="4">
        <v>0</v>
      </c>
      <c r="E203" s="4">
        <v>98</v>
      </c>
    </row>
    <row r="204" spans="1:5" x14ac:dyDescent="0.3">
      <c r="A204" s="3">
        <v>29683</v>
      </c>
      <c r="B204" s="4">
        <v>125</v>
      </c>
      <c r="C204" s="4">
        <v>125</v>
      </c>
      <c r="D204" s="4">
        <v>0</v>
      </c>
      <c r="E204" s="4">
        <v>96</v>
      </c>
    </row>
    <row r="205" spans="1:5" x14ac:dyDescent="0.3">
      <c r="A205" s="3">
        <v>29902</v>
      </c>
      <c r="B205" s="4">
        <v>90</v>
      </c>
      <c r="C205" s="4">
        <v>90</v>
      </c>
      <c r="D205" s="4">
        <v>0</v>
      </c>
      <c r="E205" s="4">
        <v>98</v>
      </c>
    </row>
    <row r="206" spans="1:5" x14ac:dyDescent="0.3">
      <c r="A206" s="3">
        <v>30031</v>
      </c>
      <c r="B206" s="4">
        <v>49</v>
      </c>
      <c r="C206" s="4">
        <v>49</v>
      </c>
      <c r="D206" s="4">
        <v>0</v>
      </c>
      <c r="E206" s="4">
        <v>98</v>
      </c>
    </row>
    <row r="207" spans="1:5" x14ac:dyDescent="0.3">
      <c r="A207" s="3">
        <v>30697</v>
      </c>
      <c r="B207" s="4">
        <v>896</v>
      </c>
      <c r="C207" s="4">
        <v>896</v>
      </c>
      <c r="D207" s="4">
        <v>0</v>
      </c>
      <c r="E207" s="4">
        <v>80</v>
      </c>
    </row>
    <row r="208" spans="1:5" x14ac:dyDescent="0.3">
      <c r="A208" s="3">
        <v>31058</v>
      </c>
      <c r="B208" s="4">
        <v>69</v>
      </c>
      <c r="C208" s="4">
        <v>69</v>
      </c>
      <c r="D208" s="4">
        <v>0</v>
      </c>
      <c r="E208" s="4">
        <v>98</v>
      </c>
    </row>
    <row r="209" spans="1:5" x14ac:dyDescent="0.3">
      <c r="A209" s="3">
        <v>31102</v>
      </c>
      <c r="B209" s="4">
        <v>14</v>
      </c>
      <c r="C209" s="4">
        <v>14</v>
      </c>
      <c r="D209" s="4">
        <v>0</v>
      </c>
      <c r="E209" s="4">
        <v>97</v>
      </c>
    </row>
    <row r="210" spans="1:5" x14ac:dyDescent="0.3">
      <c r="A210" s="3">
        <v>31130</v>
      </c>
      <c r="B210" s="4">
        <v>99</v>
      </c>
      <c r="C210" s="4">
        <v>99</v>
      </c>
      <c r="D210" s="4">
        <v>0</v>
      </c>
      <c r="E210" s="4">
        <v>97</v>
      </c>
    </row>
    <row r="211" spans="1:5" x14ac:dyDescent="0.3">
      <c r="A211" s="3">
        <v>31359</v>
      </c>
      <c r="B211" s="4">
        <v>541</v>
      </c>
      <c r="C211" s="4">
        <v>541</v>
      </c>
      <c r="D211" s="4">
        <v>0</v>
      </c>
      <c r="E211" s="4"/>
    </row>
    <row r="212" spans="1:5" x14ac:dyDescent="0.3">
      <c r="A212" s="3">
        <v>31430</v>
      </c>
      <c r="B212" s="4">
        <v>40</v>
      </c>
      <c r="C212" s="4">
        <v>40</v>
      </c>
      <c r="D212" s="4">
        <v>0</v>
      </c>
      <c r="E212" s="4">
        <v>95</v>
      </c>
    </row>
    <row r="213" spans="1:5" x14ac:dyDescent="0.3">
      <c r="A213" s="3">
        <v>31435</v>
      </c>
      <c r="B213" s="4">
        <v>70</v>
      </c>
      <c r="C213" s="4">
        <v>70</v>
      </c>
      <c r="D213" s="4">
        <v>0</v>
      </c>
      <c r="E213" s="4">
        <v>93</v>
      </c>
    </row>
    <row r="214" spans="1:5" x14ac:dyDescent="0.3">
      <c r="A214" s="3">
        <v>31464</v>
      </c>
      <c r="B214" s="4">
        <v>49</v>
      </c>
      <c r="C214" s="4">
        <v>49</v>
      </c>
      <c r="D214" s="4">
        <v>0</v>
      </c>
      <c r="E214" s="4">
        <v>97</v>
      </c>
    </row>
    <row r="215" spans="1:5" x14ac:dyDescent="0.3">
      <c r="A215" s="3">
        <v>31555</v>
      </c>
      <c r="B215" s="4">
        <v>150</v>
      </c>
      <c r="C215" s="4">
        <v>150</v>
      </c>
      <c r="D215" s="4">
        <v>0</v>
      </c>
      <c r="E215" s="4">
        <v>94</v>
      </c>
    </row>
    <row r="216" spans="1:5" x14ac:dyDescent="0.3">
      <c r="A216" s="3">
        <v>31652</v>
      </c>
      <c r="B216" s="4">
        <v>70</v>
      </c>
      <c r="C216" s="4">
        <v>70</v>
      </c>
      <c r="D216" s="4">
        <v>0</v>
      </c>
      <c r="E216" s="4">
        <v>94</v>
      </c>
    </row>
    <row r="217" spans="1:5" x14ac:dyDescent="0.3">
      <c r="A217" s="3">
        <v>31893</v>
      </c>
      <c r="B217" s="4">
        <v>85</v>
      </c>
      <c r="C217" s="4">
        <v>85</v>
      </c>
      <c r="D217" s="4">
        <v>0</v>
      </c>
      <c r="E217" s="4">
        <v>96</v>
      </c>
    </row>
    <row r="218" spans="1:5" x14ac:dyDescent="0.3">
      <c r="A218" s="3">
        <v>31902</v>
      </c>
      <c r="B218" s="4">
        <v>80</v>
      </c>
      <c r="C218" s="4">
        <v>80</v>
      </c>
      <c r="D218" s="4">
        <v>0</v>
      </c>
      <c r="E218" s="4">
        <v>87</v>
      </c>
    </row>
    <row r="219" spans="1:5" x14ac:dyDescent="0.3">
      <c r="A219" s="3">
        <v>31994</v>
      </c>
      <c r="B219" s="4">
        <v>85</v>
      </c>
      <c r="C219" s="4">
        <v>85</v>
      </c>
      <c r="D219" s="4">
        <v>0</v>
      </c>
      <c r="E219" s="4">
        <v>90</v>
      </c>
    </row>
    <row r="220" spans="1:5" x14ac:dyDescent="0.3">
      <c r="A220" s="3">
        <v>32023</v>
      </c>
      <c r="B220" s="4">
        <v>125</v>
      </c>
      <c r="C220" s="4">
        <v>125</v>
      </c>
      <c r="D220" s="4">
        <v>0</v>
      </c>
      <c r="E220" s="4">
        <v>93</v>
      </c>
    </row>
    <row r="221" spans="1:5" x14ac:dyDescent="0.3">
      <c r="A221" s="3">
        <v>32037</v>
      </c>
      <c r="B221" s="4">
        <v>139</v>
      </c>
      <c r="C221" s="4">
        <v>139</v>
      </c>
      <c r="D221" s="4">
        <v>0</v>
      </c>
      <c r="E221" s="4">
        <v>97</v>
      </c>
    </row>
    <row r="222" spans="1:5" x14ac:dyDescent="0.3">
      <c r="A222" s="3">
        <v>32082</v>
      </c>
      <c r="B222" s="4">
        <v>170</v>
      </c>
      <c r="C222" s="4">
        <v>170</v>
      </c>
      <c r="D222" s="4">
        <v>0</v>
      </c>
      <c r="E222" s="4">
        <v>99</v>
      </c>
    </row>
    <row r="223" spans="1:5" x14ac:dyDescent="0.3">
      <c r="A223" s="3">
        <v>32329</v>
      </c>
      <c r="B223" s="4">
        <v>160</v>
      </c>
      <c r="C223" s="4">
        <v>160</v>
      </c>
      <c r="D223" s="4">
        <v>0</v>
      </c>
      <c r="E223" s="4">
        <v>100</v>
      </c>
    </row>
    <row r="224" spans="1:5" x14ac:dyDescent="0.3">
      <c r="A224" s="3">
        <v>32965</v>
      </c>
      <c r="B224" s="4">
        <v>115</v>
      </c>
      <c r="C224" s="4">
        <v>115</v>
      </c>
      <c r="D224" s="4">
        <v>0</v>
      </c>
      <c r="E224" s="4">
        <v>92</v>
      </c>
    </row>
    <row r="225" spans="1:5" x14ac:dyDescent="0.3">
      <c r="A225" s="3">
        <v>33004</v>
      </c>
      <c r="B225" s="4">
        <v>114</v>
      </c>
      <c r="C225" s="4">
        <v>114</v>
      </c>
      <c r="D225" s="4">
        <v>0</v>
      </c>
      <c r="E225" s="4"/>
    </row>
    <row r="226" spans="1:5" x14ac:dyDescent="0.3">
      <c r="A226" s="3">
        <v>33009</v>
      </c>
      <c r="B226" s="4">
        <v>195</v>
      </c>
      <c r="C226" s="4">
        <v>195</v>
      </c>
      <c r="D226" s="4">
        <v>0</v>
      </c>
      <c r="E226" s="4">
        <v>99</v>
      </c>
    </row>
    <row r="227" spans="1:5" x14ac:dyDescent="0.3">
      <c r="A227" s="3">
        <v>33014</v>
      </c>
      <c r="B227" s="4">
        <v>125</v>
      </c>
      <c r="C227" s="4">
        <v>125</v>
      </c>
      <c r="D227" s="4">
        <v>0</v>
      </c>
      <c r="E227" s="4">
        <v>88</v>
      </c>
    </row>
    <row r="228" spans="1:5" x14ac:dyDescent="0.3">
      <c r="A228" s="3">
        <v>33114</v>
      </c>
      <c r="B228" s="4">
        <v>88</v>
      </c>
      <c r="C228" s="4">
        <v>88</v>
      </c>
      <c r="D228" s="4">
        <v>0</v>
      </c>
      <c r="E228" s="4">
        <v>92</v>
      </c>
    </row>
    <row r="229" spans="1:5" x14ac:dyDescent="0.3">
      <c r="A229" s="3">
        <v>33156</v>
      </c>
      <c r="B229" s="4">
        <v>150</v>
      </c>
      <c r="C229" s="4">
        <v>150</v>
      </c>
      <c r="D229" s="4">
        <v>0</v>
      </c>
      <c r="E229" s="4">
        <v>100</v>
      </c>
    </row>
    <row r="230" spans="1:5" x14ac:dyDescent="0.3">
      <c r="A230" s="3">
        <v>33210</v>
      </c>
      <c r="B230" s="4">
        <v>129</v>
      </c>
      <c r="C230" s="4">
        <v>129</v>
      </c>
      <c r="D230" s="4">
        <v>0</v>
      </c>
      <c r="E230" s="4">
        <v>92</v>
      </c>
    </row>
    <row r="231" spans="1:5" x14ac:dyDescent="0.3">
      <c r="A231" s="3">
        <v>33341</v>
      </c>
      <c r="B231" s="4">
        <v>80</v>
      </c>
      <c r="C231" s="4">
        <v>80</v>
      </c>
      <c r="D231" s="4">
        <v>0</v>
      </c>
      <c r="E231" s="4">
        <v>90</v>
      </c>
    </row>
    <row r="232" spans="1:5" x14ac:dyDescent="0.3">
      <c r="A232" s="3">
        <v>33368</v>
      </c>
      <c r="B232" s="4">
        <v>475</v>
      </c>
      <c r="C232" s="4">
        <v>475</v>
      </c>
      <c r="D232" s="4">
        <v>0</v>
      </c>
      <c r="E232" s="4">
        <v>100</v>
      </c>
    </row>
    <row r="233" spans="1:5" x14ac:dyDescent="0.3">
      <c r="A233" s="3">
        <v>33814</v>
      </c>
      <c r="B233" s="4">
        <v>150</v>
      </c>
      <c r="C233" s="4">
        <v>150</v>
      </c>
      <c r="D233" s="4">
        <v>0</v>
      </c>
      <c r="E233" s="4">
        <v>88</v>
      </c>
    </row>
    <row r="234" spans="1:5" x14ac:dyDescent="0.3">
      <c r="A234" s="3">
        <v>33993</v>
      </c>
      <c r="B234" s="4">
        <v>193</v>
      </c>
      <c r="C234" s="4">
        <v>193</v>
      </c>
      <c r="D234" s="4">
        <v>0</v>
      </c>
      <c r="E234" s="4">
        <v>99</v>
      </c>
    </row>
    <row r="235" spans="1:5" x14ac:dyDescent="0.3">
      <c r="A235" s="3">
        <v>34453</v>
      </c>
      <c r="B235" s="4">
        <v>60</v>
      </c>
      <c r="C235" s="4">
        <v>60</v>
      </c>
      <c r="D235" s="4">
        <v>0</v>
      </c>
      <c r="E235" s="4">
        <v>98</v>
      </c>
    </row>
    <row r="236" spans="1:5" x14ac:dyDescent="0.3">
      <c r="A236" s="3">
        <v>34760</v>
      </c>
      <c r="B236" s="4">
        <v>74</v>
      </c>
      <c r="C236" s="4">
        <v>74</v>
      </c>
      <c r="D236" s="4">
        <v>0</v>
      </c>
      <c r="E236" s="4">
        <v>100</v>
      </c>
    </row>
    <row r="237" spans="1:5" x14ac:dyDescent="0.3">
      <c r="A237" s="3">
        <v>34925</v>
      </c>
      <c r="B237" s="4">
        <v>511</v>
      </c>
      <c r="C237" s="4">
        <v>511</v>
      </c>
      <c r="D237" s="4">
        <v>0</v>
      </c>
      <c r="E237" s="4"/>
    </row>
    <row r="238" spans="1:5" x14ac:dyDescent="0.3">
      <c r="A238" s="3">
        <v>35065</v>
      </c>
      <c r="B238" s="4">
        <v>103</v>
      </c>
      <c r="C238" s="4">
        <v>103</v>
      </c>
      <c r="D238" s="4">
        <v>0</v>
      </c>
      <c r="E238" s="4">
        <v>93</v>
      </c>
    </row>
    <row r="239" spans="1:5" x14ac:dyDescent="0.3">
      <c r="A239" s="3">
        <v>35580</v>
      </c>
      <c r="B239" s="4">
        <v>269</v>
      </c>
      <c r="C239" s="4">
        <v>269</v>
      </c>
      <c r="D239" s="4">
        <v>0</v>
      </c>
      <c r="E239" s="4">
        <v>90</v>
      </c>
    </row>
    <row r="240" spans="1:5" x14ac:dyDescent="0.3">
      <c r="A240" s="3">
        <v>35636</v>
      </c>
      <c r="B240" s="4">
        <v>273</v>
      </c>
      <c r="C240" s="4">
        <v>273</v>
      </c>
      <c r="D240" s="4">
        <v>0</v>
      </c>
      <c r="E240" s="4">
        <v>94</v>
      </c>
    </row>
    <row r="241" spans="1:5" x14ac:dyDescent="0.3">
      <c r="A241" s="3">
        <v>35656</v>
      </c>
      <c r="B241" s="4">
        <v>4496</v>
      </c>
      <c r="C241" s="4">
        <v>4496</v>
      </c>
      <c r="D241" s="4">
        <v>0</v>
      </c>
      <c r="E241" s="4"/>
    </row>
    <row r="242" spans="1:5" x14ac:dyDescent="0.3">
      <c r="A242" s="3">
        <v>35697</v>
      </c>
      <c r="B242" s="4">
        <v>115</v>
      </c>
      <c r="C242" s="4">
        <v>115</v>
      </c>
      <c r="D242" s="4">
        <v>0</v>
      </c>
      <c r="E242" s="4">
        <v>100</v>
      </c>
    </row>
    <row r="243" spans="1:5" x14ac:dyDescent="0.3">
      <c r="A243" s="3">
        <v>35764</v>
      </c>
      <c r="B243" s="4">
        <v>135</v>
      </c>
      <c r="C243" s="4">
        <v>135</v>
      </c>
      <c r="D243" s="4">
        <v>0</v>
      </c>
      <c r="E243" s="4">
        <v>98</v>
      </c>
    </row>
    <row r="244" spans="1:5" x14ac:dyDescent="0.3">
      <c r="A244" s="3">
        <v>35780</v>
      </c>
      <c r="B244" s="4">
        <v>800</v>
      </c>
      <c r="C244" s="4">
        <v>800</v>
      </c>
      <c r="D244" s="4">
        <v>0</v>
      </c>
      <c r="E244" s="4">
        <v>80</v>
      </c>
    </row>
    <row r="245" spans="1:5" x14ac:dyDescent="0.3">
      <c r="A245" s="3">
        <v>35797</v>
      </c>
      <c r="B245" s="4">
        <v>4088</v>
      </c>
      <c r="C245" s="4">
        <v>4088</v>
      </c>
      <c r="D245" s="4">
        <v>0</v>
      </c>
      <c r="E245" s="4"/>
    </row>
    <row r="246" spans="1:5" x14ac:dyDescent="0.3">
      <c r="A246" s="3">
        <v>35807</v>
      </c>
      <c r="B246" s="4">
        <v>1649</v>
      </c>
      <c r="C246" s="4">
        <v>1649</v>
      </c>
      <c r="D246" s="4">
        <v>0</v>
      </c>
      <c r="E246" s="4"/>
    </row>
    <row r="247" spans="1:5" x14ac:dyDescent="0.3">
      <c r="A247" s="3">
        <v>35875</v>
      </c>
      <c r="B247" s="4">
        <v>2998</v>
      </c>
      <c r="C247" s="4">
        <v>2998</v>
      </c>
      <c r="D247" s="4">
        <v>0</v>
      </c>
      <c r="E247" s="4"/>
    </row>
    <row r="248" spans="1:5" x14ac:dyDescent="0.3">
      <c r="A248" s="3">
        <v>35938</v>
      </c>
      <c r="B248" s="4">
        <v>557</v>
      </c>
      <c r="C248" s="4">
        <v>557</v>
      </c>
      <c r="D248" s="4">
        <v>0</v>
      </c>
      <c r="E248" s="4"/>
    </row>
    <row r="249" spans="1:5" x14ac:dyDescent="0.3">
      <c r="A249" s="3">
        <v>36223</v>
      </c>
      <c r="B249" s="4">
        <v>39</v>
      </c>
      <c r="C249" s="4">
        <v>39</v>
      </c>
      <c r="D249" s="4">
        <v>0</v>
      </c>
      <c r="E249" s="4">
        <v>94</v>
      </c>
    </row>
    <row r="250" spans="1:5" x14ac:dyDescent="0.3">
      <c r="A250" s="3">
        <v>36267</v>
      </c>
      <c r="B250" s="4">
        <v>110</v>
      </c>
      <c r="C250" s="4">
        <v>110</v>
      </c>
      <c r="D250" s="4">
        <v>0</v>
      </c>
      <c r="E250" s="4">
        <v>94</v>
      </c>
    </row>
    <row r="251" spans="1:5" x14ac:dyDescent="0.3">
      <c r="A251" s="3">
        <v>36347</v>
      </c>
      <c r="B251" s="4">
        <v>614</v>
      </c>
      <c r="C251" s="4">
        <v>614</v>
      </c>
      <c r="D251" s="4">
        <v>0</v>
      </c>
      <c r="E251" s="4">
        <v>96</v>
      </c>
    </row>
    <row r="252" spans="1:5" x14ac:dyDescent="0.3">
      <c r="A252" s="3">
        <v>36442</v>
      </c>
      <c r="B252" s="4">
        <v>121</v>
      </c>
      <c r="C252" s="4">
        <v>121</v>
      </c>
      <c r="D252" s="4">
        <v>0</v>
      </c>
      <c r="E252" s="4">
        <v>70</v>
      </c>
    </row>
    <row r="253" spans="1:5" x14ac:dyDescent="0.3">
      <c r="A253" s="3">
        <v>36458</v>
      </c>
      <c r="B253" s="4">
        <v>518</v>
      </c>
      <c r="C253" s="4">
        <v>518</v>
      </c>
      <c r="D253" s="4">
        <v>0</v>
      </c>
      <c r="E253" s="4">
        <v>98</v>
      </c>
    </row>
    <row r="254" spans="1:5" x14ac:dyDescent="0.3">
      <c r="A254" s="3">
        <v>36483</v>
      </c>
      <c r="B254" s="4">
        <v>550</v>
      </c>
      <c r="C254" s="4">
        <v>550</v>
      </c>
      <c r="D254" s="4">
        <v>0</v>
      </c>
      <c r="E254" s="4">
        <v>95</v>
      </c>
    </row>
    <row r="255" spans="1:5" x14ac:dyDescent="0.3">
      <c r="A255" s="3">
        <v>36485</v>
      </c>
      <c r="B255" s="4">
        <v>550</v>
      </c>
      <c r="C255" s="4">
        <v>550</v>
      </c>
      <c r="D255" s="4">
        <v>0</v>
      </c>
      <c r="E255" s="4">
        <v>98</v>
      </c>
    </row>
    <row r="256" spans="1:5" x14ac:dyDescent="0.3">
      <c r="A256" s="3">
        <v>36490</v>
      </c>
      <c r="B256" s="4">
        <v>32</v>
      </c>
      <c r="C256" s="4">
        <v>32</v>
      </c>
      <c r="D256" s="4">
        <v>0</v>
      </c>
      <c r="E256" s="4">
        <v>97</v>
      </c>
    </row>
    <row r="257" spans="1:5" x14ac:dyDescent="0.3">
      <c r="A257" s="3">
        <v>36499</v>
      </c>
      <c r="B257" s="4">
        <v>550</v>
      </c>
      <c r="C257" s="4">
        <v>550</v>
      </c>
      <c r="D257" s="4">
        <v>0</v>
      </c>
      <c r="E257" s="4">
        <v>94</v>
      </c>
    </row>
    <row r="258" spans="1:5" x14ac:dyDescent="0.3">
      <c r="A258" s="3">
        <v>36586</v>
      </c>
      <c r="B258" s="4">
        <v>53</v>
      </c>
      <c r="C258" s="4">
        <v>53</v>
      </c>
      <c r="D258" s="4">
        <v>0</v>
      </c>
      <c r="E258" s="4">
        <v>96</v>
      </c>
    </row>
    <row r="259" spans="1:5" x14ac:dyDescent="0.3">
      <c r="A259" s="3">
        <v>36647</v>
      </c>
      <c r="B259" s="4">
        <v>59</v>
      </c>
      <c r="C259" s="4">
        <v>59</v>
      </c>
      <c r="D259" s="4">
        <v>0</v>
      </c>
      <c r="E259" s="4">
        <v>95</v>
      </c>
    </row>
    <row r="260" spans="1:5" x14ac:dyDescent="0.3">
      <c r="A260" s="3">
        <v>36703</v>
      </c>
      <c r="B260" s="4">
        <v>200</v>
      </c>
      <c r="C260" s="4">
        <v>200</v>
      </c>
      <c r="D260" s="4">
        <v>0</v>
      </c>
      <c r="E260" s="4">
        <v>98</v>
      </c>
    </row>
    <row r="261" spans="1:5" x14ac:dyDescent="0.3">
      <c r="A261" s="3">
        <v>36868</v>
      </c>
      <c r="B261" s="4">
        <v>1800</v>
      </c>
      <c r="C261" s="4">
        <v>1800</v>
      </c>
      <c r="D261" s="4">
        <v>0</v>
      </c>
      <c r="E261" s="4">
        <v>90</v>
      </c>
    </row>
    <row r="262" spans="1:5" x14ac:dyDescent="0.3">
      <c r="A262" s="3">
        <v>37054</v>
      </c>
      <c r="B262" s="4">
        <v>72</v>
      </c>
      <c r="C262" s="4">
        <v>72</v>
      </c>
      <c r="D262" s="4">
        <v>0</v>
      </c>
      <c r="E262" s="4">
        <v>93</v>
      </c>
    </row>
    <row r="263" spans="1:5" x14ac:dyDescent="0.3">
      <c r="A263" s="3">
        <v>37305</v>
      </c>
      <c r="B263" s="4">
        <v>88</v>
      </c>
      <c r="C263" s="4">
        <v>88</v>
      </c>
      <c r="D263" s="4">
        <v>0</v>
      </c>
      <c r="E263" s="4">
        <v>96</v>
      </c>
    </row>
    <row r="264" spans="1:5" x14ac:dyDescent="0.3">
      <c r="A264" s="3">
        <v>37307</v>
      </c>
      <c r="B264" s="4">
        <v>88</v>
      </c>
      <c r="C264" s="4">
        <v>88</v>
      </c>
      <c r="D264" s="4">
        <v>0</v>
      </c>
      <c r="E264" s="4">
        <v>96</v>
      </c>
    </row>
    <row r="265" spans="1:5" x14ac:dyDescent="0.3">
      <c r="A265" s="3">
        <v>38650</v>
      </c>
      <c r="B265" s="4">
        <v>45</v>
      </c>
      <c r="C265" s="4">
        <v>45</v>
      </c>
      <c r="D265" s="4">
        <v>0</v>
      </c>
      <c r="E265" s="4">
        <v>95</v>
      </c>
    </row>
    <row r="266" spans="1:5" x14ac:dyDescent="0.3">
      <c r="A266" s="3">
        <v>38663</v>
      </c>
      <c r="B266" s="4">
        <v>650</v>
      </c>
      <c r="C266" s="4">
        <v>650</v>
      </c>
      <c r="D266" s="4">
        <v>0</v>
      </c>
      <c r="E266" s="4">
        <v>93</v>
      </c>
    </row>
    <row r="267" spans="1:5" x14ac:dyDescent="0.3">
      <c r="A267" s="3">
        <v>38871</v>
      </c>
      <c r="B267" s="4">
        <v>80</v>
      </c>
      <c r="C267" s="4">
        <v>80</v>
      </c>
      <c r="D267" s="4">
        <v>0</v>
      </c>
      <c r="E267" s="4">
        <v>94</v>
      </c>
    </row>
    <row r="268" spans="1:5" x14ac:dyDescent="0.3">
      <c r="A268" s="3">
        <v>39267</v>
      </c>
      <c r="B268" s="4">
        <v>99</v>
      </c>
      <c r="C268" s="4">
        <v>99</v>
      </c>
      <c r="D268" s="4">
        <v>0</v>
      </c>
      <c r="E268" s="4">
        <v>83</v>
      </c>
    </row>
    <row r="269" spans="1:5" x14ac:dyDescent="0.3">
      <c r="A269" s="3">
        <v>39282</v>
      </c>
      <c r="B269" s="4">
        <v>50</v>
      </c>
      <c r="C269" s="4">
        <v>50</v>
      </c>
      <c r="D269" s="4">
        <v>0</v>
      </c>
      <c r="E269" s="4">
        <v>96</v>
      </c>
    </row>
    <row r="270" spans="1:5" x14ac:dyDescent="0.3">
      <c r="A270" s="3">
        <v>39572</v>
      </c>
      <c r="B270" s="4">
        <v>139</v>
      </c>
      <c r="C270" s="4">
        <v>139</v>
      </c>
      <c r="D270" s="4">
        <v>0</v>
      </c>
      <c r="E270" s="4">
        <v>97</v>
      </c>
    </row>
    <row r="271" spans="1:5" x14ac:dyDescent="0.3">
      <c r="A271" s="3">
        <v>39586</v>
      </c>
      <c r="B271" s="4">
        <v>92</v>
      </c>
      <c r="C271" s="4">
        <v>92</v>
      </c>
      <c r="D271" s="4">
        <v>0</v>
      </c>
      <c r="E271" s="4">
        <v>91</v>
      </c>
    </row>
    <row r="272" spans="1:5" x14ac:dyDescent="0.3">
      <c r="A272" s="3">
        <v>39593</v>
      </c>
      <c r="B272" s="4">
        <v>73</v>
      </c>
      <c r="C272" s="4">
        <v>73</v>
      </c>
      <c r="D272" s="4">
        <v>0</v>
      </c>
      <c r="E272" s="4">
        <v>98</v>
      </c>
    </row>
    <row r="273" spans="1:5" x14ac:dyDescent="0.3">
      <c r="A273" s="3">
        <v>39651</v>
      </c>
      <c r="B273" s="4">
        <v>59</v>
      </c>
      <c r="C273" s="4">
        <v>59</v>
      </c>
      <c r="D273" s="4">
        <v>0</v>
      </c>
      <c r="E273" s="4">
        <v>94</v>
      </c>
    </row>
    <row r="274" spans="1:5" x14ac:dyDescent="0.3">
      <c r="A274" s="3">
        <v>39666</v>
      </c>
      <c r="B274" s="4">
        <v>659</v>
      </c>
      <c r="C274" s="4">
        <v>659</v>
      </c>
      <c r="D274" s="4">
        <v>0</v>
      </c>
      <c r="E274" s="4">
        <v>96</v>
      </c>
    </row>
    <row r="275" spans="1:5" x14ac:dyDescent="0.3">
      <c r="A275" s="3">
        <v>39704</v>
      </c>
      <c r="B275" s="4">
        <v>135</v>
      </c>
      <c r="C275" s="4">
        <v>135</v>
      </c>
      <c r="D275" s="4">
        <v>0</v>
      </c>
      <c r="E275" s="4">
        <v>94</v>
      </c>
    </row>
    <row r="276" spans="1:5" x14ac:dyDescent="0.3">
      <c r="A276" s="3">
        <v>39948</v>
      </c>
      <c r="B276" s="4">
        <v>85</v>
      </c>
      <c r="C276" s="4">
        <v>85</v>
      </c>
      <c r="D276" s="4">
        <v>0</v>
      </c>
      <c r="E276" s="4">
        <v>96</v>
      </c>
    </row>
    <row r="277" spans="1:5" x14ac:dyDescent="0.3">
      <c r="A277" s="3">
        <v>40143</v>
      </c>
      <c r="B277" s="4">
        <v>139</v>
      </c>
      <c r="C277" s="4">
        <v>139</v>
      </c>
      <c r="D277" s="4">
        <v>0</v>
      </c>
      <c r="E277" s="4">
        <v>100</v>
      </c>
    </row>
    <row r="278" spans="1:5" x14ac:dyDescent="0.3">
      <c r="A278" s="3">
        <v>40174</v>
      </c>
      <c r="B278" s="4">
        <v>87</v>
      </c>
      <c r="C278" s="4">
        <v>87</v>
      </c>
      <c r="D278" s="4">
        <v>0</v>
      </c>
      <c r="E278" s="4">
        <v>98</v>
      </c>
    </row>
    <row r="279" spans="1:5" x14ac:dyDescent="0.3">
      <c r="A279" s="3">
        <v>40775</v>
      </c>
      <c r="B279" s="4">
        <v>85</v>
      </c>
      <c r="C279" s="4">
        <v>85</v>
      </c>
      <c r="D279" s="4">
        <v>0</v>
      </c>
      <c r="E279" s="4">
        <v>98</v>
      </c>
    </row>
    <row r="280" spans="1:5" x14ac:dyDescent="0.3">
      <c r="A280" s="3">
        <v>40899</v>
      </c>
      <c r="B280" s="4">
        <v>34</v>
      </c>
      <c r="C280" s="4">
        <v>34</v>
      </c>
      <c r="D280" s="4">
        <v>0</v>
      </c>
      <c r="E280" s="4">
        <v>93</v>
      </c>
    </row>
    <row r="281" spans="1:5" x14ac:dyDescent="0.3">
      <c r="A281" s="3">
        <v>40911</v>
      </c>
      <c r="B281" s="4">
        <v>105</v>
      </c>
      <c r="C281" s="4">
        <v>105</v>
      </c>
      <c r="D281" s="4">
        <v>0</v>
      </c>
      <c r="E281" s="4">
        <v>90</v>
      </c>
    </row>
    <row r="282" spans="1:5" x14ac:dyDescent="0.3">
      <c r="A282" s="3">
        <v>41077</v>
      </c>
      <c r="B282" s="4">
        <v>99</v>
      </c>
      <c r="C282" s="4">
        <v>99</v>
      </c>
      <c r="D282" s="4">
        <v>0</v>
      </c>
      <c r="E282" s="4">
        <v>100</v>
      </c>
    </row>
    <row r="283" spans="1:5" x14ac:dyDescent="0.3">
      <c r="A283" s="3">
        <v>41106</v>
      </c>
      <c r="B283" s="4">
        <v>120</v>
      </c>
      <c r="C283" s="4">
        <v>120</v>
      </c>
      <c r="D283" s="4">
        <v>0</v>
      </c>
      <c r="E283" s="4">
        <v>95</v>
      </c>
    </row>
    <row r="284" spans="1:5" x14ac:dyDescent="0.3">
      <c r="A284" s="3">
        <v>41198</v>
      </c>
      <c r="B284" s="4">
        <v>484</v>
      </c>
      <c r="C284" s="4">
        <v>484</v>
      </c>
      <c r="D284" s="4">
        <v>0</v>
      </c>
      <c r="E284" s="4">
        <v>84</v>
      </c>
    </row>
    <row r="285" spans="1:5" x14ac:dyDescent="0.3">
      <c r="A285" s="3">
        <v>41745</v>
      </c>
      <c r="B285" s="4">
        <v>79</v>
      </c>
      <c r="C285" s="4">
        <v>79</v>
      </c>
      <c r="D285" s="4">
        <v>0</v>
      </c>
      <c r="E285" s="4">
        <v>89</v>
      </c>
    </row>
    <row r="286" spans="1:5" x14ac:dyDescent="0.3">
      <c r="A286" s="3">
        <v>41753</v>
      </c>
      <c r="B286" s="4">
        <v>529</v>
      </c>
      <c r="C286" s="4">
        <v>529</v>
      </c>
      <c r="D286" s="4">
        <v>0</v>
      </c>
      <c r="E286" s="4">
        <v>92</v>
      </c>
    </row>
    <row r="287" spans="1:5" x14ac:dyDescent="0.3">
      <c r="A287" s="3">
        <v>42300</v>
      </c>
      <c r="B287" s="4">
        <v>450</v>
      </c>
      <c r="C287" s="4">
        <v>450</v>
      </c>
      <c r="D287" s="4">
        <v>0</v>
      </c>
      <c r="E287" s="4">
        <v>95</v>
      </c>
    </row>
    <row r="288" spans="1:5" x14ac:dyDescent="0.3">
      <c r="A288" s="3">
        <v>42348</v>
      </c>
      <c r="B288" s="4">
        <v>54</v>
      </c>
      <c r="C288" s="4">
        <v>54</v>
      </c>
      <c r="D288" s="4">
        <v>0</v>
      </c>
      <c r="E288" s="4">
        <v>95</v>
      </c>
    </row>
    <row r="289" spans="1:5" x14ac:dyDescent="0.3">
      <c r="A289" s="3">
        <v>42507</v>
      </c>
      <c r="B289" s="4">
        <v>78</v>
      </c>
      <c r="C289" s="4">
        <v>78</v>
      </c>
      <c r="D289" s="4">
        <v>0</v>
      </c>
      <c r="E289" s="4">
        <v>97</v>
      </c>
    </row>
    <row r="290" spans="1:5" x14ac:dyDescent="0.3">
      <c r="A290" s="3">
        <v>42729</v>
      </c>
      <c r="B290" s="4">
        <v>125</v>
      </c>
      <c r="C290" s="4">
        <v>125</v>
      </c>
      <c r="D290" s="4">
        <v>0</v>
      </c>
      <c r="E290" s="4">
        <v>92</v>
      </c>
    </row>
    <row r="291" spans="1:5" x14ac:dyDescent="0.3">
      <c r="A291" s="3">
        <v>42829</v>
      </c>
      <c r="B291" s="4">
        <v>78</v>
      </c>
      <c r="C291" s="4">
        <v>78</v>
      </c>
      <c r="D291" s="4">
        <v>0</v>
      </c>
      <c r="E291" s="4">
        <v>86</v>
      </c>
    </row>
    <row r="292" spans="1:5" x14ac:dyDescent="0.3">
      <c r="A292" s="3">
        <v>42882</v>
      </c>
      <c r="B292" s="4">
        <v>70</v>
      </c>
      <c r="C292" s="4">
        <v>70</v>
      </c>
      <c r="D292" s="4">
        <v>0</v>
      </c>
      <c r="E292" s="4">
        <v>96</v>
      </c>
    </row>
    <row r="293" spans="1:5" x14ac:dyDescent="0.3">
      <c r="A293" s="3">
        <v>43027</v>
      </c>
      <c r="B293" s="4">
        <v>150</v>
      </c>
      <c r="C293" s="4">
        <v>150</v>
      </c>
      <c r="D293" s="4">
        <v>0</v>
      </c>
      <c r="E293" s="4">
        <v>90</v>
      </c>
    </row>
    <row r="294" spans="1:5" x14ac:dyDescent="0.3">
      <c r="A294" s="3">
        <v>43355</v>
      </c>
      <c r="B294" s="4">
        <v>60</v>
      </c>
      <c r="C294" s="4">
        <v>60</v>
      </c>
      <c r="D294" s="4">
        <v>0</v>
      </c>
      <c r="E294" s="4">
        <v>74</v>
      </c>
    </row>
    <row r="295" spans="1:5" x14ac:dyDescent="0.3">
      <c r="A295" s="3">
        <v>43726</v>
      </c>
      <c r="B295" s="4">
        <v>250</v>
      </c>
      <c r="C295" s="4">
        <v>250</v>
      </c>
      <c r="D295" s="4">
        <v>0</v>
      </c>
      <c r="E295" s="4">
        <v>97</v>
      </c>
    </row>
    <row r="296" spans="1:5" x14ac:dyDescent="0.3">
      <c r="A296" s="3">
        <v>43912</v>
      </c>
      <c r="B296" s="4">
        <v>65</v>
      </c>
      <c r="C296" s="4">
        <v>65</v>
      </c>
      <c r="D296" s="4">
        <v>0</v>
      </c>
      <c r="E296" s="4">
        <v>90</v>
      </c>
    </row>
    <row r="297" spans="1:5" x14ac:dyDescent="0.3">
      <c r="A297" s="3">
        <v>44123</v>
      </c>
      <c r="B297" s="4">
        <v>162</v>
      </c>
      <c r="C297" s="4">
        <v>162</v>
      </c>
      <c r="D297" s="4">
        <v>0</v>
      </c>
      <c r="E297" s="4">
        <v>85</v>
      </c>
    </row>
    <row r="298" spans="1:5" x14ac:dyDescent="0.3">
      <c r="A298" s="3">
        <v>44198</v>
      </c>
      <c r="B298" s="4">
        <v>89</v>
      </c>
      <c r="C298" s="4">
        <v>89</v>
      </c>
      <c r="D298" s="4">
        <v>0</v>
      </c>
      <c r="E298" s="4">
        <v>92</v>
      </c>
    </row>
    <row r="299" spans="1:5" x14ac:dyDescent="0.3">
      <c r="A299" s="3">
        <v>44229</v>
      </c>
      <c r="B299" s="4">
        <v>110</v>
      </c>
      <c r="C299" s="4">
        <v>110</v>
      </c>
      <c r="D299" s="4">
        <v>0</v>
      </c>
      <c r="E299" s="4">
        <v>94</v>
      </c>
    </row>
    <row r="300" spans="1:5" x14ac:dyDescent="0.3">
      <c r="A300" s="3">
        <v>44288</v>
      </c>
      <c r="B300" s="4">
        <v>170</v>
      </c>
      <c r="C300" s="4">
        <v>170</v>
      </c>
      <c r="D300" s="4">
        <v>0</v>
      </c>
      <c r="E300" s="4">
        <v>95</v>
      </c>
    </row>
    <row r="301" spans="1:5" x14ac:dyDescent="0.3">
      <c r="A301" s="3">
        <v>44334</v>
      </c>
      <c r="B301" s="4">
        <v>1614</v>
      </c>
      <c r="C301" s="4">
        <v>1614</v>
      </c>
      <c r="D301" s="4">
        <v>0</v>
      </c>
      <c r="E301" s="4">
        <v>100</v>
      </c>
    </row>
    <row r="302" spans="1:5" x14ac:dyDescent="0.3">
      <c r="A302" s="3">
        <v>44421</v>
      </c>
      <c r="B302" s="4">
        <v>834</v>
      </c>
      <c r="C302" s="4">
        <v>834</v>
      </c>
      <c r="D302" s="4">
        <v>0</v>
      </c>
      <c r="E302" s="4">
        <v>93</v>
      </c>
    </row>
    <row r="303" spans="1:5" x14ac:dyDescent="0.3">
      <c r="A303" s="3">
        <v>44429</v>
      </c>
      <c r="B303" s="4">
        <v>314</v>
      </c>
      <c r="C303" s="4">
        <v>314</v>
      </c>
      <c r="D303" s="4">
        <v>0</v>
      </c>
      <c r="E303" s="4">
        <v>100</v>
      </c>
    </row>
    <row r="304" spans="1:5" x14ac:dyDescent="0.3">
      <c r="A304" s="3">
        <v>44442</v>
      </c>
      <c r="B304" s="4">
        <v>89</v>
      </c>
      <c r="C304" s="4">
        <v>89</v>
      </c>
      <c r="D304" s="4">
        <v>0</v>
      </c>
      <c r="E304" s="4">
        <v>89</v>
      </c>
    </row>
    <row r="305" spans="1:5" x14ac:dyDescent="0.3">
      <c r="A305" s="3">
        <v>44545</v>
      </c>
      <c r="B305" s="4">
        <v>130</v>
      </c>
      <c r="C305" s="4">
        <v>130</v>
      </c>
      <c r="D305" s="4">
        <v>0</v>
      </c>
      <c r="E305" s="4">
        <v>97</v>
      </c>
    </row>
    <row r="306" spans="1:5" x14ac:dyDescent="0.3">
      <c r="A306" s="3">
        <v>44616</v>
      </c>
      <c r="B306" s="4">
        <v>7293</v>
      </c>
      <c r="C306" s="4">
        <v>7293</v>
      </c>
      <c r="D306" s="4">
        <v>0</v>
      </c>
      <c r="E306" s="4">
        <v>91</v>
      </c>
    </row>
    <row r="307" spans="1:5" x14ac:dyDescent="0.3">
      <c r="A307" s="3">
        <v>45175</v>
      </c>
      <c r="B307" s="4">
        <v>63</v>
      </c>
      <c r="C307" s="4">
        <v>63</v>
      </c>
      <c r="D307" s="4">
        <v>0</v>
      </c>
      <c r="E307" s="4"/>
    </row>
    <row r="308" spans="1:5" x14ac:dyDescent="0.3">
      <c r="A308" s="3">
        <v>45542</v>
      </c>
      <c r="B308" s="4">
        <v>100</v>
      </c>
      <c r="C308" s="4">
        <v>100</v>
      </c>
      <c r="D308" s="4">
        <v>0</v>
      </c>
      <c r="E308" s="4">
        <v>96</v>
      </c>
    </row>
    <row r="309" spans="1:5" x14ac:dyDescent="0.3">
      <c r="A309" s="3">
        <v>45556</v>
      </c>
      <c r="B309" s="4">
        <v>65</v>
      </c>
      <c r="C309" s="4">
        <v>65</v>
      </c>
      <c r="D309" s="4">
        <v>0</v>
      </c>
      <c r="E309" s="4">
        <v>98</v>
      </c>
    </row>
    <row r="310" spans="1:5" x14ac:dyDescent="0.3">
      <c r="A310" s="3">
        <v>45630</v>
      </c>
      <c r="B310" s="4">
        <v>36</v>
      </c>
      <c r="C310" s="4">
        <v>36</v>
      </c>
      <c r="D310" s="4">
        <v>0</v>
      </c>
      <c r="E310" s="4">
        <v>92</v>
      </c>
    </row>
    <row r="311" spans="1:5" x14ac:dyDescent="0.3">
      <c r="A311" s="3">
        <v>45661</v>
      </c>
      <c r="B311" s="4">
        <v>50</v>
      </c>
      <c r="C311" s="4">
        <v>50</v>
      </c>
      <c r="D311" s="4">
        <v>0</v>
      </c>
      <c r="E311" s="4">
        <v>84</v>
      </c>
    </row>
    <row r="312" spans="1:5" x14ac:dyDescent="0.3">
      <c r="A312" s="3">
        <v>45859</v>
      </c>
      <c r="B312" s="4">
        <v>1500</v>
      </c>
      <c r="C312" s="4">
        <v>1500</v>
      </c>
      <c r="D312" s="4">
        <v>0</v>
      </c>
      <c r="E312" s="4"/>
    </row>
    <row r="313" spans="1:5" x14ac:dyDescent="0.3">
      <c r="A313" s="3">
        <v>45910</v>
      </c>
      <c r="B313" s="4">
        <v>395</v>
      </c>
      <c r="C313" s="4">
        <v>395</v>
      </c>
      <c r="D313" s="4">
        <v>0</v>
      </c>
      <c r="E313" s="4">
        <v>88</v>
      </c>
    </row>
    <row r="314" spans="1:5" x14ac:dyDescent="0.3">
      <c r="A314" s="3">
        <v>45935</v>
      </c>
      <c r="B314" s="4">
        <v>60</v>
      </c>
      <c r="C314" s="4">
        <v>60</v>
      </c>
      <c r="D314" s="4">
        <v>0</v>
      </c>
      <c r="E314" s="4"/>
    </row>
    <row r="315" spans="1:5" x14ac:dyDescent="0.3">
      <c r="A315" s="3">
        <v>45936</v>
      </c>
      <c r="B315" s="4">
        <v>75</v>
      </c>
      <c r="C315" s="4">
        <v>75</v>
      </c>
      <c r="D315" s="4">
        <v>0</v>
      </c>
      <c r="E315" s="4">
        <v>93</v>
      </c>
    </row>
    <row r="316" spans="1:5" x14ac:dyDescent="0.3">
      <c r="A316" s="3">
        <v>45967</v>
      </c>
      <c r="B316" s="4">
        <v>90</v>
      </c>
      <c r="C316" s="4">
        <v>90</v>
      </c>
      <c r="D316" s="4">
        <v>0</v>
      </c>
      <c r="E316" s="4">
        <v>83</v>
      </c>
    </row>
    <row r="317" spans="1:5" x14ac:dyDescent="0.3">
      <c r="A317" s="3">
        <v>46544</v>
      </c>
      <c r="B317" s="4">
        <v>150</v>
      </c>
      <c r="C317" s="4">
        <v>150</v>
      </c>
      <c r="D317" s="4">
        <v>0</v>
      </c>
      <c r="E317" s="4">
        <v>94</v>
      </c>
    </row>
    <row r="318" spans="1:5" x14ac:dyDescent="0.3">
      <c r="A318" s="3">
        <v>46669</v>
      </c>
      <c r="B318" s="4">
        <v>50</v>
      </c>
      <c r="C318" s="4">
        <v>50</v>
      </c>
      <c r="D318" s="4">
        <v>0</v>
      </c>
      <c r="E318" s="4">
        <v>90</v>
      </c>
    </row>
    <row r="319" spans="1:5" x14ac:dyDescent="0.3">
      <c r="A319" s="3">
        <v>46911</v>
      </c>
      <c r="B319" s="4">
        <v>100</v>
      </c>
      <c r="C319" s="4">
        <v>100</v>
      </c>
      <c r="D319" s="4">
        <v>0</v>
      </c>
      <c r="E319" s="4">
        <v>95</v>
      </c>
    </row>
    <row r="320" spans="1:5" x14ac:dyDescent="0.3">
      <c r="A320" s="3">
        <v>47149</v>
      </c>
      <c r="B320" s="4">
        <v>82</v>
      </c>
      <c r="C320" s="4">
        <v>82</v>
      </c>
      <c r="D320" s="4">
        <v>0</v>
      </c>
      <c r="E320" s="4">
        <v>97</v>
      </c>
    </row>
    <row r="321" spans="1:5" x14ac:dyDescent="0.3">
      <c r="A321" s="3">
        <v>47155</v>
      </c>
      <c r="B321" s="4">
        <v>90</v>
      </c>
      <c r="C321" s="4">
        <v>90</v>
      </c>
      <c r="D321" s="4">
        <v>0</v>
      </c>
      <c r="E321" s="4">
        <v>96</v>
      </c>
    </row>
    <row r="322" spans="1:5" x14ac:dyDescent="0.3">
      <c r="A322" s="3">
        <v>47213</v>
      </c>
      <c r="B322" s="4">
        <v>50</v>
      </c>
      <c r="C322" s="4">
        <v>50</v>
      </c>
      <c r="D322" s="4">
        <v>0</v>
      </c>
      <c r="E322" s="4">
        <v>95</v>
      </c>
    </row>
    <row r="323" spans="1:5" x14ac:dyDescent="0.3">
      <c r="A323" s="3">
        <v>47264</v>
      </c>
      <c r="B323" s="4">
        <v>408</v>
      </c>
      <c r="C323" s="4">
        <v>408</v>
      </c>
      <c r="D323" s="4">
        <v>0</v>
      </c>
      <c r="E323" s="4">
        <v>93</v>
      </c>
    </row>
    <row r="324" spans="1:5" x14ac:dyDescent="0.3">
      <c r="A324" s="3">
        <v>47377</v>
      </c>
      <c r="B324" s="4">
        <v>371</v>
      </c>
      <c r="C324" s="4">
        <v>371</v>
      </c>
      <c r="D324" s="4">
        <v>0</v>
      </c>
      <c r="E324" s="4"/>
    </row>
    <row r="325" spans="1:5" x14ac:dyDescent="0.3">
      <c r="A325" s="3">
        <v>47613</v>
      </c>
      <c r="B325" s="4">
        <v>81</v>
      </c>
      <c r="C325" s="4">
        <v>81</v>
      </c>
      <c r="D325" s="4">
        <v>0</v>
      </c>
      <c r="E325" s="4">
        <v>95</v>
      </c>
    </row>
    <row r="326" spans="1:5" x14ac:dyDescent="0.3">
      <c r="A326" s="3">
        <v>48305</v>
      </c>
      <c r="B326" s="4">
        <v>1751</v>
      </c>
      <c r="C326" s="4">
        <v>1751</v>
      </c>
      <c r="D326" s="4">
        <v>0</v>
      </c>
      <c r="E326" s="4">
        <v>93</v>
      </c>
    </row>
    <row r="327" spans="1:5" x14ac:dyDescent="0.3">
      <c r="A327" s="3">
        <v>48346</v>
      </c>
      <c r="B327" s="4">
        <v>539</v>
      </c>
      <c r="C327" s="4">
        <v>539</v>
      </c>
      <c r="D327" s="4">
        <v>0</v>
      </c>
      <c r="E327" s="4">
        <v>96</v>
      </c>
    </row>
    <row r="328" spans="1:5" x14ac:dyDescent="0.3">
      <c r="A328" s="3">
        <v>48584</v>
      </c>
      <c r="B328" s="4">
        <v>149</v>
      </c>
      <c r="C328" s="4">
        <v>149</v>
      </c>
      <c r="D328" s="4">
        <v>0</v>
      </c>
      <c r="E328" s="4">
        <v>91</v>
      </c>
    </row>
    <row r="329" spans="1:5" x14ac:dyDescent="0.3">
      <c r="A329" s="3">
        <v>48592</v>
      </c>
      <c r="B329" s="4">
        <v>181</v>
      </c>
      <c r="C329" s="4">
        <v>181</v>
      </c>
      <c r="D329" s="4">
        <v>0</v>
      </c>
      <c r="E329" s="4">
        <v>86</v>
      </c>
    </row>
    <row r="330" spans="1:5" x14ac:dyDescent="0.3">
      <c r="A330" s="3">
        <v>48719</v>
      </c>
      <c r="B330" s="4">
        <v>192</v>
      </c>
      <c r="C330" s="4">
        <v>192</v>
      </c>
      <c r="D330" s="4">
        <v>0</v>
      </c>
      <c r="E330" s="4">
        <v>95</v>
      </c>
    </row>
    <row r="331" spans="1:5" x14ac:dyDescent="0.3">
      <c r="A331" s="3">
        <v>48736</v>
      </c>
      <c r="B331" s="4">
        <v>1351</v>
      </c>
      <c r="C331" s="4">
        <v>1351</v>
      </c>
      <c r="D331" s="4">
        <v>0</v>
      </c>
      <c r="E331" s="4">
        <v>100</v>
      </c>
    </row>
    <row r="332" spans="1:5" x14ac:dyDescent="0.3">
      <c r="A332" s="3">
        <v>48901</v>
      </c>
      <c r="B332" s="4">
        <v>540</v>
      </c>
      <c r="C332" s="4">
        <v>540</v>
      </c>
      <c r="D332" s="4">
        <v>0</v>
      </c>
      <c r="E332" s="4">
        <v>87</v>
      </c>
    </row>
    <row r="333" spans="1:5" x14ac:dyDescent="0.3">
      <c r="A333" s="3">
        <v>49179</v>
      </c>
      <c r="B333" s="4">
        <v>160</v>
      </c>
      <c r="C333" s="4">
        <v>160</v>
      </c>
      <c r="D333" s="4">
        <v>0</v>
      </c>
      <c r="E333" s="4">
        <v>94</v>
      </c>
    </row>
    <row r="334" spans="1:5" x14ac:dyDescent="0.3">
      <c r="A334" s="3">
        <v>49206</v>
      </c>
      <c r="B334" s="4">
        <v>45</v>
      </c>
      <c r="C334" s="4">
        <v>45</v>
      </c>
      <c r="D334" s="4">
        <v>0</v>
      </c>
      <c r="E334" s="4">
        <v>96</v>
      </c>
    </row>
    <row r="335" spans="1:5" x14ac:dyDescent="0.3">
      <c r="A335" s="3">
        <v>49240</v>
      </c>
      <c r="B335" s="4">
        <v>172</v>
      </c>
      <c r="C335" s="4">
        <v>172</v>
      </c>
      <c r="D335" s="4">
        <v>0</v>
      </c>
      <c r="E335" s="4">
        <v>88</v>
      </c>
    </row>
    <row r="336" spans="1:5" x14ac:dyDescent="0.3">
      <c r="A336" s="3">
        <v>49332</v>
      </c>
      <c r="B336" s="4">
        <v>120</v>
      </c>
      <c r="C336" s="4">
        <v>120</v>
      </c>
      <c r="D336" s="4">
        <v>0</v>
      </c>
      <c r="E336" s="4">
        <v>89</v>
      </c>
    </row>
    <row r="337" spans="1:5" x14ac:dyDescent="0.3">
      <c r="A337" s="3">
        <v>49372</v>
      </c>
      <c r="B337" s="4">
        <v>649</v>
      </c>
      <c r="C337" s="4">
        <v>649</v>
      </c>
      <c r="D337" s="4">
        <v>0</v>
      </c>
      <c r="E337" s="4"/>
    </row>
    <row r="338" spans="1:5" x14ac:dyDescent="0.3">
      <c r="A338" s="3">
        <v>49955</v>
      </c>
      <c r="B338" s="4">
        <v>449</v>
      </c>
      <c r="C338" s="4">
        <v>449</v>
      </c>
      <c r="D338" s="4">
        <v>0</v>
      </c>
      <c r="E338" s="4"/>
    </row>
    <row r="339" spans="1:5" x14ac:dyDescent="0.3">
      <c r="A339" s="3">
        <v>50294</v>
      </c>
      <c r="B339" s="4">
        <v>782</v>
      </c>
      <c r="C339" s="4">
        <v>782</v>
      </c>
      <c r="D339" s="4">
        <v>0</v>
      </c>
      <c r="E339" s="4">
        <v>90</v>
      </c>
    </row>
    <row r="340" spans="1:5" x14ac:dyDescent="0.3">
      <c r="A340" s="3">
        <v>50333</v>
      </c>
      <c r="B340" s="4">
        <v>80</v>
      </c>
      <c r="C340" s="4">
        <v>80</v>
      </c>
      <c r="D340" s="4">
        <v>0</v>
      </c>
      <c r="E340" s="4">
        <v>97</v>
      </c>
    </row>
    <row r="341" spans="1:5" x14ac:dyDescent="0.3">
      <c r="A341" s="3">
        <v>50385</v>
      </c>
      <c r="B341" s="4">
        <v>42</v>
      </c>
      <c r="C341" s="4">
        <v>42</v>
      </c>
      <c r="D341" s="4">
        <v>0</v>
      </c>
      <c r="E341" s="4">
        <v>87</v>
      </c>
    </row>
    <row r="342" spans="1:5" x14ac:dyDescent="0.3">
      <c r="A342" s="3">
        <v>50447</v>
      </c>
      <c r="B342" s="4">
        <v>99</v>
      </c>
      <c r="C342" s="4">
        <v>99</v>
      </c>
      <c r="D342" s="4">
        <v>0</v>
      </c>
      <c r="E342" s="4">
        <v>97</v>
      </c>
    </row>
    <row r="343" spans="1:5" x14ac:dyDescent="0.3">
      <c r="A343" s="3">
        <v>50471</v>
      </c>
      <c r="B343" s="4">
        <v>44</v>
      </c>
      <c r="C343" s="4">
        <v>44</v>
      </c>
      <c r="D343" s="4">
        <v>0</v>
      </c>
      <c r="E343" s="4">
        <v>95</v>
      </c>
    </row>
    <row r="344" spans="1:5" x14ac:dyDescent="0.3">
      <c r="A344" s="3">
        <v>50677</v>
      </c>
      <c r="B344" s="4">
        <v>100</v>
      </c>
      <c r="C344" s="4">
        <v>100</v>
      </c>
      <c r="D344" s="4">
        <v>0</v>
      </c>
      <c r="E344" s="4">
        <v>93</v>
      </c>
    </row>
    <row r="345" spans="1:5" x14ac:dyDescent="0.3">
      <c r="A345" s="3">
        <v>50738</v>
      </c>
      <c r="B345" s="4">
        <v>85</v>
      </c>
      <c r="C345" s="4">
        <v>85</v>
      </c>
      <c r="D345" s="4">
        <v>0</v>
      </c>
      <c r="E345" s="4">
        <v>95</v>
      </c>
    </row>
    <row r="346" spans="1:5" x14ac:dyDescent="0.3">
      <c r="A346" s="3">
        <v>50759</v>
      </c>
      <c r="B346" s="4">
        <v>3382</v>
      </c>
      <c r="C346" s="4">
        <v>3382</v>
      </c>
      <c r="D346" s="4">
        <v>0</v>
      </c>
      <c r="E346" s="4">
        <v>91</v>
      </c>
    </row>
    <row r="347" spans="1:5" x14ac:dyDescent="0.3">
      <c r="A347" s="3">
        <v>51438</v>
      </c>
      <c r="B347" s="4">
        <v>130</v>
      </c>
      <c r="C347" s="4">
        <v>130</v>
      </c>
      <c r="D347" s="4">
        <v>0</v>
      </c>
      <c r="E347" s="4"/>
    </row>
    <row r="348" spans="1:5" x14ac:dyDescent="0.3">
      <c r="A348" s="3">
        <v>51703</v>
      </c>
      <c r="B348" s="4">
        <v>140</v>
      </c>
      <c r="C348" s="4">
        <v>140</v>
      </c>
      <c r="D348" s="4">
        <v>0</v>
      </c>
      <c r="E348" s="4">
        <v>95</v>
      </c>
    </row>
    <row r="349" spans="1:5" x14ac:dyDescent="0.3">
      <c r="A349" s="3">
        <v>51850</v>
      </c>
      <c r="B349" s="4">
        <v>65</v>
      </c>
      <c r="C349" s="4">
        <v>65</v>
      </c>
      <c r="D349" s="4">
        <v>0</v>
      </c>
      <c r="E349" s="4">
        <v>88</v>
      </c>
    </row>
    <row r="350" spans="1:5" x14ac:dyDescent="0.3">
      <c r="A350" s="3">
        <v>52465</v>
      </c>
      <c r="B350" s="4">
        <v>60</v>
      </c>
      <c r="C350" s="4">
        <v>60</v>
      </c>
      <c r="D350" s="4">
        <v>0</v>
      </c>
      <c r="E350" s="4"/>
    </row>
    <row r="351" spans="1:5" x14ac:dyDescent="0.3">
      <c r="A351" s="3">
        <v>52805</v>
      </c>
      <c r="B351" s="4">
        <v>62</v>
      </c>
      <c r="C351" s="4">
        <v>62</v>
      </c>
      <c r="D351" s="4">
        <v>0</v>
      </c>
      <c r="E351" s="4">
        <v>97</v>
      </c>
    </row>
    <row r="352" spans="1:5" x14ac:dyDescent="0.3">
      <c r="A352" s="3">
        <v>52828</v>
      </c>
      <c r="B352" s="4">
        <v>529</v>
      </c>
      <c r="C352" s="4">
        <v>529</v>
      </c>
      <c r="D352" s="4">
        <v>0</v>
      </c>
      <c r="E352" s="4">
        <v>96</v>
      </c>
    </row>
    <row r="353" spans="1:5" x14ac:dyDescent="0.3">
      <c r="A353" s="3">
        <v>53203</v>
      </c>
      <c r="B353" s="4">
        <v>67</v>
      </c>
      <c r="C353" s="4">
        <v>67</v>
      </c>
      <c r="D353" s="4">
        <v>0</v>
      </c>
      <c r="E353" s="4">
        <v>93</v>
      </c>
    </row>
    <row r="354" spans="1:5" x14ac:dyDescent="0.3">
      <c r="A354" s="3">
        <v>53265</v>
      </c>
      <c r="B354" s="4">
        <v>58</v>
      </c>
      <c r="C354" s="4">
        <v>58</v>
      </c>
      <c r="D354" s="4">
        <v>0</v>
      </c>
      <c r="E354" s="4">
        <v>99</v>
      </c>
    </row>
    <row r="355" spans="1:5" x14ac:dyDescent="0.3">
      <c r="A355" s="3">
        <v>53322</v>
      </c>
      <c r="B355" s="4">
        <v>76</v>
      </c>
      <c r="C355" s="4">
        <v>76</v>
      </c>
      <c r="D355" s="4">
        <v>0</v>
      </c>
      <c r="E355" s="4">
        <v>90</v>
      </c>
    </row>
    <row r="356" spans="1:5" x14ac:dyDescent="0.3">
      <c r="A356" s="3">
        <v>53325</v>
      </c>
      <c r="B356" s="4">
        <v>50</v>
      </c>
      <c r="C356" s="4">
        <v>50</v>
      </c>
      <c r="D356" s="4">
        <v>0</v>
      </c>
      <c r="E356" s="4">
        <v>89</v>
      </c>
    </row>
    <row r="357" spans="1:5" x14ac:dyDescent="0.3">
      <c r="A357" s="3">
        <v>53353</v>
      </c>
      <c r="B357" s="4">
        <v>143</v>
      </c>
      <c r="C357" s="4">
        <v>143</v>
      </c>
      <c r="D357" s="4">
        <v>0</v>
      </c>
      <c r="E357" s="4">
        <v>98</v>
      </c>
    </row>
    <row r="358" spans="1:5" x14ac:dyDescent="0.3">
      <c r="A358" s="3">
        <v>53469</v>
      </c>
      <c r="B358" s="4">
        <v>107</v>
      </c>
      <c r="C358" s="4">
        <v>107</v>
      </c>
      <c r="D358" s="4">
        <v>0</v>
      </c>
      <c r="E358" s="4">
        <v>87</v>
      </c>
    </row>
    <row r="359" spans="1:5" x14ac:dyDescent="0.3">
      <c r="A359" s="3">
        <v>53470</v>
      </c>
      <c r="B359" s="4">
        <v>167</v>
      </c>
      <c r="C359" s="4">
        <v>167</v>
      </c>
      <c r="D359" s="4">
        <v>0</v>
      </c>
      <c r="E359" s="4">
        <v>80</v>
      </c>
    </row>
    <row r="360" spans="1:5" x14ac:dyDescent="0.3">
      <c r="A360" s="3">
        <v>53477</v>
      </c>
      <c r="B360" s="4">
        <v>350</v>
      </c>
      <c r="C360" s="4">
        <v>350</v>
      </c>
      <c r="D360" s="4">
        <v>0</v>
      </c>
      <c r="E360" s="4">
        <v>95</v>
      </c>
    </row>
    <row r="361" spans="1:5" x14ac:dyDescent="0.3">
      <c r="A361" s="3">
        <v>53670</v>
      </c>
      <c r="B361" s="4">
        <v>115</v>
      </c>
      <c r="C361" s="4">
        <v>115</v>
      </c>
      <c r="D361" s="4">
        <v>0</v>
      </c>
      <c r="E361" s="4">
        <v>96</v>
      </c>
    </row>
    <row r="362" spans="1:5" x14ac:dyDescent="0.3">
      <c r="A362" s="3">
        <v>53734</v>
      </c>
      <c r="B362" s="4">
        <v>130</v>
      </c>
      <c r="C362" s="4">
        <v>130</v>
      </c>
      <c r="D362" s="4">
        <v>0</v>
      </c>
      <c r="E362" s="4">
        <v>84</v>
      </c>
    </row>
    <row r="363" spans="1:5" x14ac:dyDescent="0.3">
      <c r="A363" s="3">
        <v>53844</v>
      </c>
      <c r="B363" s="4">
        <v>100</v>
      </c>
      <c r="C363" s="4">
        <v>100</v>
      </c>
      <c r="D363" s="4">
        <v>0</v>
      </c>
      <c r="E363" s="4">
        <v>94</v>
      </c>
    </row>
    <row r="364" spans="1:5" x14ac:dyDescent="0.3">
      <c r="A364" s="3">
        <v>53923</v>
      </c>
      <c r="B364" s="4">
        <v>76</v>
      </c>
      <c r="C364" s="4">
        <v>76</v>
      </c>
      <c r="D364" s="4">
        <v>0</v>
      </c>
      <c r="E364" s="4">
        <v>90</v>
      </c>
    </row>
    <row r="365" spans="1:5" x14ac:dyDescent="0.3">
      <c r="A365" s="3">
        <v>54377</v>
      </c>
      <c r="B365" s="4">
        <v>72</v>
      </c>
      <c r="C365" s="4">
        <v>72</v>
      </c>
      <c r="D365" s="4">
        <v>0</v>
      </c>
      <c r="E365" s="4">
        <v>99</v>
      </c>
    </row>
    <row r="366" spans="1:5" x14ac:dyDescent="0.3">
      <c r="A366" s="3">
        <v>54466</v>
      </c>
      <c r="B366" s="4">
        <v>200</v>
      </c>
      <c r="C366" s="4">
        <v>200</v>
      </c>
      <c r="D366" s="4">
        <v>0</v>
      </c>
      <c r="E366" s="4"/>
    </row>
    <row r="367" spans="1:5" x14ac:dyDescent="0.3">
      <c r="A367" s="3">
        <v>54508</v>
      </c>
      <c r="B367" s="4">
        <v>50</v>
      </c>
      <c r="C367" s="4">
        <v>50</v>
      </c>
      <c r="D367" s="4">
        <v>0</v>
      </c>
      <c r="E367" s="4">
        <v>98</v>
      </c>
    </row>
    <row r="368" spans="1:5" x14ac:dyDescent="0.3">
      <c r="A368" s="3">
        <v>54544</v>
      </c>
      <c r="B368" s="4">
        <v>161</v>
      </c>
      <c r="C368" s="4">
        <v>161</v>
      </c>
      <c r="D368" s="4">
        <v>0</v>
      </c>
      <c r="E368" s="4">
        <v>92</v>
      </c>
    </row>
    <row r="369" spans="1:5" x14ac:dyDescent="0.3">
      <c r="A369" s="3">
        <v>54694</v>
      </c>
      <c r="B369" s="4">
        <v>65</v>
      </c>
      <c r="C369" s="4">
        <v>65</v>
      </c>
      <c r="D369" s="4">
        <v>0</v>
      </c>
      <c r="E369" s="4">
        <v>87</v>
      </c>
    </row>
    <row r="370" spans="1:5" x14ac:dyDescent="0.3">
      <c r="A370" s="3">
        <v>54730</v>
      </c>
      <c r="B370" s="4">
        <v>861</v>
      </c>
      <c r="C370" s="4">
        <v>861</v>
      </c>
      <c r="D370" s="4">
        <v>0</v>
      </c>
      <c r="E370" s="4"/>
    </row>
    <row r="371" spans="1:5" x14ac:dyDescent="0.3">
      <c r="A371" s="3">
        <v>54860</v>
      </c>
      <c r="B371" s="4">
        <v>100</v>
      </c>
      <c r="C371" s="4">
        <v>100</v>
      </c>
      <c r="D371" s="4">
        <v>0</v>
      </c>
      <c r="E371" s="4">
        <v>97</v>
      </c>
    </row>
    <row r="372" spans="1:5" x14ac:dyDescent="0.3">
      <c r="A372" s="3">
        <v>54991</v>
      </c>
      <c r="B372" s="4">
        <v>36</v>
      </c>
      <c r="C372" s="4">
        <v>36</v>
      </c>
      <c r="D372" s="4">
        <v>0</v>
      </c>
      <c r="E372" s="4">
        <v>94</v>
      </c>
    </row>
    <row r="373" spans="1:5" x14ac:dyDescent="0.3">
      <c r="A373" s="3">
        <v>55071</v>
      </c>
      <c r="B373" s="4">
        <v>110</v>
      </c>
      <c r="C373" s="4">
        <v>110</v>
      </c>
      <c r="D373" s="4">
        <v>0</v>
      </c>
      <c r="E373" s="4">
        <v>97</v>
      </c>
    </row>
    <row r="374" spans="1:5" x14ac:dyDescent="0.3">
      <c r="A374" s="3">
        <v>55239</v>
      </c>
      <c r="B374" s="4">
        <v>355</v>
      </c>
      <c r="C374" s="4">
        <v>355</v>
      </c>
      <c r="D374" s="4">
        <v>0</v>
      </c>
      <c r="E374" s="4">
        <v>100</v>
      </c>
    </row>
    <row r="375" spans="1:5" x14ac:dyDescent="0.3">
      <c r="A375" s="3">
        <v>55348</v>
      </c>
      <c r="B375" s="4">
        <v>117</v>
      </c>
      <c r="C375" s="4">
        <v>117</v>
      </c>
      <c r="D375" s="4">
        <v>0</v>
      </c>
      <c r="E375" s="4">
        <v>98</v>
      </c>
    </row>
    <row r="376" spans="1:5" x14ac:dyDescent="0.3">
      <c r="A376" s="3">
        <v>55681</v>
      </c>
      <c r="B376" s="4">
        <v>796</v>
      </c>
      <c r="C376" s="4">
        <v>796</v>
      </c>
      <c r="D376" s="4">
        <v>0</v>
      </c>
      <c r="E376" s="4">
        <v>95</v>
      </c>
    </row>
    <row r="377" spans="1:5" x14ac:dyDescent="0.3">
      <c r="A377" s="3">
        <v>55686</v>
      </c>
      <c r="B377" s="4">
        <v>2175</v>
      </c>
      <c r="C377" s="4">
        <v>2175</v>
      </c>
      <c r="D377" s="4">
        <v>0</v>
      </c>
      <c r="E377" s="4">
        <v>96</v>
      </c>
    </row>
    <row r="378" spans="1:5" x14ac:dyDescent="0.3">
      <c r="A378" s="3">
        <v>55710</v>
      </c>
      <c r="B378" s="4">
        <v>126</v>
      </c>
      <c r="C378" s="4">
        <v>126</v>
      </c>
      <c r="D378" s="4">
        <v>0</v>
      </c>
      <c r="E378" s="4">
        <v>99</v>
      </c>
    </row>
    <row r="379" spans="1:5" x14ac:dyDescent="0.3">
      <c r="A379" s="3">
        <v>55982</v>
      </c>
      <c r="B379" s="4">
        <v>85</v>
      </c>
      <c r="C379" s="4">
        <v>85</v>
      </c>
      <c r="D379" s="4">
        <v>0</v>
      </c>
      <c r="E379" s="4">
        <v>96</v>
      </c>
    </row>
    <row r="380" spans="1:5" x14ac:dyDescent="0.3">
      <c r="A380" s="3">
        <v>56074</v>
      </c>
      <c r="B380" s="4">
        <v>600</v>
      </c>
      <c r="C380" s="4">
        <v>600</v>
      </c>
      <c r="D380" s="4">
        <v>0</v>
      </c>
      <c r="E380" s="4">
        <v>97</v>
      </c>
    </row>
    <row r="381" spans="1:5" x14ac:dyDescent="0.3">
      <c r="A381" s="3">
        <v>56525</v>
      </c>
      <c r="B381" s="4">
        <v>245</v>
      </c>
      <c r="C381" s="4">
        <v>245</v>
      </c>
      <c r="D381" s="4">
        <v>0</v>
      </c>
      <c r="E381" s="4">
        <v>98</v>
      </c>
    </row>
    <row r="382" spans="1:5" x14ac:dyDescent="0.3">
      <c r="A382" s="3">
        <v>56662</v>
      </c>
      <c r="B382" s="4">
        <v>150</v>
      </c>
      <c r="C382" s="4">
        <v>150</v>
      </c>
      <c r="D382" s="4">
        <v>0</v>
      </c>
      <c r="E382" s="4">
        <v>96</v>
      </c>
    </row>
    <row r="383" spans="1:5" x14ac:dyDescent="0.3">
      <c r="A383" s="3">
        <v>56801</v>
      </c>
      <c r="B383" s="4">
        <v>122</v>
      </c>
      <c r="C383" s="4">
        <v>122</v>
      </c>
      <c r="D383" s="4">
        <v>0</v>
      </c>
      <c r="E383" s="4">
        <v>98</v>
      </c>
    </row>
    <row r="384" spans="1:5" x14ac:dyDescent="0.3">
      <c r="A384" s="3">
        <v>56859</v>
      </c>
      <c r="B384" s="4">
        <v>78</v>
      </c>
      <c r="C384" s="4">
        <v>78</v>
      </c>
      <c r="D384" s="4">
        <v>0</v>
      </c>
      <c r="E384" s="4">
        <v>93</v>
      </c>
    </row>
    <row r="385" spans="1:5" x14ac:dyDescent="0.3">
      <c r="A385" s="3">
        <v>57166</v>
      </c>
      <c r="B385" s="4">
        <v>119</v>
      </c>
      <c r="C385" s="4">
        <v>119</v>
      </c>
      <c r="D385" s="4">
        <v>0</v>
      </c>
      <c r="E385" s="4">
        <v>93</v>
      </c>
    </row>
    <row r="386" spans="1:5" x14ac:dyDescent="0.3">
      <c r="A386" s="3">
        <v>57297</v>
      </c>
      <c r="B386" s="4">
        <v>127</v>
      </c>
      <c r="C386" s="4">
        <v>127</v>
      </c>
      <c r="D386" s="4">
        <v>0</v>
      </c>
      <c r="E386" s="4">
        <v>94</v>
      </c>
    </row>
    <row r="387" spans="1:5" x14ac:dyDescent="0.3">
      <c r="A387" s="3">
        <v>57468</v>
      </c>
      <c r="B387" s="4">
        <v>140</v>
      </c>
      <c r="C387" s="4">
        <v>140</v>
      </c>
      <c r="D387" s="4">
        <v>0</v>
      </c>
      <c r="E387" s="4">
        <v>95</v>
      </c>
    </row>
    <row r="388" spans="1:5" x14ac:dyDescent="0.3">
      <c r="A388" s="3">
        <v>57618</v>
      </c>
      <c r="B388" s="4">
        <v>250</v>
      </c>
      <c r="C388" s="4">
        <v>250</v>
      </c>
      <c r="D388" s="4">
        <v>0</v>
      </c>
      <c r="E388" s="4">
        <v>96</v>
      </c>
    </row>
    <row r="389" spans="1:5" x14ac:dyDescent="0.3">
      <c r="A389" s="3">
        <v>57754</v>
      </c>
      <c r="B389" s="4">
        <v>250</v>
      </c>
      <c r="C389" s="4">
        <v>250</v>
      </c>
      <c r="D389" s="4">
        <v>0</v>
      </c>
      <c r="E389" s="4">
        <v>100</v>
      </c>
    </row>
    <row r="390" spans="1:5" x14ac:dyDescent="0.3">
      <c r="A390" s="3">
        <v>57874</v>
      </c>
      <c r="B390" s="4">
        <v>157</v>
      </c>
      <c r="C390" s="4">
        <v>157</v>
      </c>
      <c r="D390" s="4">
        <v>0</v>
      </c>
      <c r="E390" s="4">
        <v>97</v>
      </c>
    </row>
    <row r="391" spans="1:5" x14ac:dyDescent="0.3">
      <c r="A391" s="3">
        <v>57982</v>
      </c>
      <c r="B391" s="4">
        <v>64</v>
      </c>
      <c r="C391" s="4">
        <v>64</v>
      </c>
      <c r="D391" s="4">
        <v>0</v>
      </c>
      <c r="E391" s="4">
        <v>91</v>
      </c>
    </row>
    <row r="392" spans="1:5" x14ac:dyDescent="0.3">
      <c r="A392" s="3">
        <v>57996</v>
      </c>
      <c r="B392" s="4">
        <v>40</v>
      </c>
      <c r="C392" s="4">
        <v>40</v>
      </c>
      <c r="D392" s="4">
        <v>0</v>
      </c>
      <c r="E392" s="4">
        <v>91</v>
      </c>
    </row>
    <row r="393" spans="1:5" x14ac:dyDescent="0.3">
      <c r="A393" s="3">
        <v>58059</v>
      </c>
      <c r="B393" s="4">
        <v>41</v>
      </c>
      <c r="C393" s="4">
        <v>41</v>
      </c>
      <c r="D393" s="4">
        <v>0</v>
      </c>
      <c r="E393" s="4">
        <v>94</v>
      </c>
    </row>
    <row r="394" spans="1:5" x14ac:dyDescent="0.3">
      <c r="A394" s="3">
        <v>58062</v>
      </c>
      <c r="B394" s="4">
        <v>139</v>
      </c>
      <c r="C394" s="4">
        <v>139</v>
      </c>
      <c r="D394" s="4">
        <v>0</v>
      </c>
      <c r="E394" s="4">
        <v>94</v>
      </c>
    </row>
    <row r="395" spans="1:5" x14ac:dyDescent="0.3">
      <c r="A395" s="3">
        <v>58137</v>
      </c>
      <c r="B395" s="4">
        <v>100</v>
      </c>
      <c r="C395" s="4">
        <v>100</v>
      </c>
      <c r="D395" s="4">
        <v>0</v>
      </c>
      <c r="E395" s="4">
        <v>100</v>
      </c>
    </row>
    <row r="396" spans="1:5" x14ac:dyDescent="0.3">
      <c r="A396" s="3">
        <v>58273</v>
      </c>
      <c r="B396" s="4">
        <v>314</v>
      </c>
      <c r="C396" s="4">
        <v>314</v>
      </c>
      <c r="D396" s="4">
        <v>0</v>
      </c>
      <c r="E396" s="4">
        <v>99</v>
      </c>
    </row>
    <row r="397" spans="1:5" x14ac:dyDescent="0.3">
      <c r="A397" s="3">
        <v>58343</v>
      </c>
      <c r="B397" s="4">
        <v>110</v>
      </c>
      <c r="C397" s="4">
        <v>110</v>
      </c>
      <c r="D397" s="4">
        <v>0</v>
      </c>
      <c r="E397" s="4">
        <v>98</v>
      </c>
    </row>
    <row r="398" spans="1:5" x14ac:dyDescent="0.3">
      <c r="A398" s="3">
        <v>58352</v>
      </c>
      <c r="B398" s="4">
        <v>69</v>
      </c>
      <c r="C398" s="4">
        <v>69</v>
      </c>
      <c r="D398" s="4">
        <v>0</v>
      </c>
      <c r="E398" s="4">
        <v>91</v>
      </c>
    </row>
    <row r="399" spans="1:5" x14ac:dyDescent="0.3">
      <c r="A399" s="3">
        <v>58441</v>
      </c>
      <c r="B399" s="4">
        <v>269</v>
      </c>
      <c r="C399" s="4">
        <v>269</v>
      </c>
      <c r="D399" s="4">
        <v>0</v>
      </c>
      <c r="E399" s="4">
        <v>80</v>
      </c>
    </row>
    <row r="400" spans="1:5" x14ac:dyDescent="0.3">
      <c r="A400" s="3">
        <v>58467</v>
      </c>
      <c r="B400" s="4">
        <v>99</v>
      </c>
      <c r="C400" s="4">
        <v>99</v>
      </c>
      <c r="D400" s="4">
        <v>0</v>
      </c>
      <c r="E400" s="4">
        <v>96</v>
      </c>
    </row>
    <row r="401" spans="1:5" x14ac:dyDescent="0.3">
      <c r="A401" s="3">
        <v>58506</v>
      </c>
      <c r="B401" s="4">
        <v>140</v>
      </c>
      <c r="C401" s="4">
        <v>140</v>
      </c>
      <c r="D401" s="4">
        <v>0</v>
      </c>
      <c r="E401" s="4">
        <v>91</v>
      </c>
    </row>
    <row r="402" spans="1:5" x14ac:dyDescent="0.3">
      <c r="A402" s="3">
        <v>58569</v>
      </c>
      <c r="B402" s="4">
        <v>86</v>
      </c>
      <c r="C402" s="4">
        <v>86</v>
      </c>
      <c r="D402" s="4">
        <v>0</v>
      </c>
      <c r="E402" s="4"/>
    </row>
    <row r="403" spans="1:5" x14ac:dyDescent="0.3">
      <c r="A403" s="3">
        <v>58955</v>
      </c>
      <c r="B403" s="4">
        <v>1487</v>
      </c>
      <c r="C403" s="4">
        <v>1487</v>
      </c>
      <c r="D403" s="4">
        <v>0</v>
      </c>
      <c r="E403" s="4">
        <v>100</v>
      </c>
    </row>
    <row r="404" spans="1:5" x14ac:dyDescent="0.3">
      <c r="A404" s="3">
        <v>59014</v>
      </c>
      <c r="B404" s="4">
        <v>150</v>
      </c>
      <c r="C404" s="4">
        <v>150</v>
      </c>
      <c r="D404" s="4">
        <v>0</v>
      </c>
      <c r="E404" s="4">
        <v>93</v>
      </c>
    </row>
    <row r="405" spans="1:5" x14ac:dyDescent="0.3">
      <c r="A405" s="3">
        <v>59121</v>
      </c>
      <c r="B405" s="4">
        <v>186</v>
      </c>
      <c r="C405" s="4">
        <v>186</v>
      </c>
      <c r="D405" s="4">
        <v>0</v>
      </c>
      <c r="E405" s="4">
        <v>100</v>
      </c>
    </row>
    <row r="406" spans="1:5" x14ac:dyDescent="0.3">
      <c r="A406" s="3">
        <v>59182</v>
      </c>
      <c r="B406" s="4">
        <v>57</v>
      </c>
      <c r="C406" s="4">
        <v>57</v>
      </c>
      <c r="D406" s="4">
        <v>0</v>
      </c>
      <c r="E406" s="4">
        <v>92</v>
      </c>
    </row>
    <row r="407" spans="1:5" x14ac:dyDescent="0.3">
      <c r="A407" s="3">
        <v>59221</v>
      </c>
      <c r="B407" s="4">
        <v>910</v>
      </c>
      <c r="C407" s="4">
        <v>910</v>
      </c>
      <c r="D407" s="4">
        <v>0</v>
      </c>
      <c r="E407" s="4">
        <v>50</v>
      </c>
    </row>
    <row r="408" spans="1:5" x14ac:dyDescent="0.3">
      <c r="A408" s="3">
        <v>59297</v>
      </c>
      <c r="B408" s="4">
        <v>310</v>
      </c>
      <c r="C408" s="4">
        <v>310</v>
      </c>
      <c r="D408" s="4">
        <v>0</v>
      </c>
      <c r="E408" s="4">
        <v>93</v>
      </c>
    </row>
    <row r="409" spans="1:5" x14ac:dyDescent="0.3">
      <c r="A409" s="3">
        <v>59508</v>
      </c>
      <c r="B409" s="4">
        <v>84</v>
      </c>
      <c r="C409" s="4">
        <v>84</v>
      </c>
      <c r="D409" s="4">
        <v>0</v>
      </c>
      <c r="E409" s="4">
        <v>95</v>
      </c>
    </row>
    <row r="410" spans="1:5" x14ac:dyDescent="0.3">
      <c r="A410" s="3">
        <v>59709</v>
      </c>
      <c r="B410" s="4">
        <v>160</v>
      </c>
      <c r="C410" s="4">
        <v>160</v>
      </c>
      <c r="D410" s="4">
        <v>0</v>
      </c>
      <c r="E410" s="4">
        <v>92</v>
      </c>
    </row>
    <row r="411" spans="1:5" x14ac:dyDescent="0.3">
      <c r="A411" s="3">
        <v>59749</v>
      </c>
      <c r="B411" s="4">
        <v>240</v>
      </c>
      <c r="C411" s="4">
        <v>240</v>
      </c>
      <c r="D411" s="4">
        <v>0</v>
      </c>
      <c r="E411" s="4">
        <v>97</v>
      </c>
    </row>
    <row r="412" spans="1:5" x14ac:dyDescent="0.3">
      <c r="A412" s="3">
        <v>59855</v>
      </c>
      <c r="B412" s="4">
        <v>250</v>
      </c>
      <c r="C412" s="4">
        <v>250</v>
      </c>
      <c r="D412" s="4">
        <v>0</v>
      </c>
      <c r="E412" s="4">
        <v>92</v>
      </c>
    </row>
    <row r="413" spans="1:5" x14ac:dyDescent="0.3">
      <c r="A413" s="3">
        <v>59959</v>
      </c>
      <c r="B413" s="4">
        <v>130</v>
      </c>
      <c r="C413" s="4">
        <v>130</v>
      </c>
      <c r="D413" s="4">
        <v>0</v>
      </c>
      <c r="E413" s="4">
        <v>97</v>
      </c>
    </row>
    <row r="414" spans="1:5" x14ac:dyDescent="0.3">
      <c r="A414" s="3">
        <v>60164</v>
      </c>
      <c r="B414" s="4">
        <v>500</v>
      </c>
      <c r="C414" s="4">
        <v>500</v>
      </c>
      <c r="D414" s="4">
        <v>0</v>
      </c>
      <c r="E414" s="4">
        <v>87</v>
      </c>
    </row>
    <row r="415" spans="1:5" x14ac:dyDescent="0.3">
      <c r="A415" s="3">
        <v>60296</v>
      </c>
      <c r="B415" s="4">
        <v>918</v>
      </c>
      <c r="C415" s="4">
        <v>918</v>
      </c>
      <c r="D415" s="4">
        <v>0</v>
      </c>
      <c r="E415" s="4">
        <v>90</v>
      </c>
    </row>
    <row r="416" spans="1:5" x14ac:dyDescent="0.3">
      <c r="A416" s="3">
        <v>60300</v>
      </c>
      <c r="B416" s="4">
        <v>565</v>
      </c>
      <c r="C416" s="4">
        <v>565</v>
      </c>
      <c r="D416" s="4">
        <v>0</v>
      </c>
      <c r="E416" s="4">
        <v>99</v>
      </c>
    </row>
    <row r="417" spans="1:5" x14ac:dyDescent="0.3">
      <c r="A417" s="3">
        <v>60457</v>
      </c>
      <c r="B417" s="4">
        <v>250</v>
      </c>
      <c r="C417" s="4">
        <v>250</v>
      </c>
      <c r="D417" s="4">
        <v>0</v>
      </c>
      <c r="E417" s="4">
        <v>98</v>
      </c>
    </row>
    <row r="418" spans="1:5" x14ac:dyDescent="0.3">
      <c r="A418" s="3">
        <v>60611</v>
      </c>
      <c r="B418" s="4">
        <v>77</v>
      </c>
      <c r="C418" s="4">
        <v>77</v>
      </c>
      <c r="D418" s="4">
        <v>0</v>
      </c>
      <c r="E418" s="4">
        <v>97</v>
      </c>
    </row>
    <row r="419" spans="1:5" x14ac:dyDescent="0.3">
      <c r="A419" s="3">
        <v>60666</v>
      </c>
      <c r="B419" s="4">
        <v>110</v>
      </c>
      <c r="C419" s="4">
        <v>110</v>
      </c>
      <c r="D419" s="4">
        <v>0</v>
      </c>
      <c r="E419" s="4">
        <v>94</v>
      </c>
    </row>
    <row r="420" spans="1:5" x14ac:dyDescent="0.3">
      <c r="A420" s="3">
        <v>60673</v>
      </c>
      <c r="B420" s="4">
        <v>125</v>
      </c>
      <c r="C420" s="4">
        <v>125</v>
      </c>
      <c r="D420" s="4">
        <v>0</v>
      </c>
      <c r="E420" s="4">
        <v>100</v>
      </c>
    </row>
    <row r="421" spans="1:5" x14ac:dyDescent="0.3">
      <c r="A421" s="3">
        <v>60680</v>
      </c>
      <c r="B421" s="4">
        <v>99</v>
      </c>
      <c r="C421" s="4">
        <v>99</v>
      </c>
      <c r="D421" s="4">
        <v>0</v>
      </c>
      <c r="E421" s="4">
        <v>91</v>
      </c>
    </row>
    <row r="422" spans="1:5" x14ac:dyDescent="0.3">
      <c r="A422" s="3">
        <v>60684</v>
      </c>
      <c r="B422" s="4">
        <v>4400</v>
      </c>
      <c r="C422" s="4">
        <v>4400</v>
      </c>
      <c r="D422" s="4">
        <v>0</v>
      </c>
      <c r="E422" s="4">
        <v>100</v>
      </c>
    </row>
    <row r="423" spans="1:5" x14ac:dyDescent="0.3">
      <c r="A423" s="3">
        <v>60794</v>
      </c>
      <c r="B423" s="4">
        <v>211</v>
      </c>
      <c r="C423" s="4">
        <v>211</v>
      </c>
      <c r="D423" s="4">
        <v>0</v>
      </c>
      <c r="E423" s="4">
        <v>100</v>
      </c>
    </row>
    <row r="424" spans="1:5" x14ac:dyDescent="0.3">
      <c r="A424" s="3">
        <v>61000</v>
      </c>
      <c r="B424" s="4">
        <v>751</v>
      </c>
      <c r="C424" s="4">
        <v>751</v>
      </c>
      <c r="D424" s="4">
        <v>0</v>
      </c>
      <c r="E424" s="4">
        <v>100</v>
      </c>
    </row>
    <row r="425" spans="1:5" x14ac:dyDescent="0.3">
      <c r="A425" s="3">
        <v>61016</v>
      </c>
      <c r="B425" s="4">
        <v>150</v>
      </c>
      <c r="C425" s="4">
        <v>150</v>
      </c>
      <c r="D425" s="4">
        <v>0</v>
      </c>
      <c r="E425" s="4">
        <v>95</v>
      </c>
    </row>
    <row r="426" spans="1:5" x14ac:dyDescent="0.3">
      <c r="A426" s="3">
        <v>61167</v>
      </c>
      <c r="B426" s="4">
        <v>135</v>
      </c>
      <c r="C426" s="4">
        <v>135</v>
      </c>
      <c r="D426" s="4">
        <v>0</v>
      </c>
      <c r="E426" s="4">
        <v>92</v>
      </c>
    </row>
    <row r="427" spans="1:5" x14ac:dyDescent="0.3">
      <c r="A427" s="3">
        <v>61259</v>
      </c>
      <c r="B427" s="4">
        <v>108</v>
      </c>
      <c r="C427" s="4">
        <v>108</v>
      </c>
      <c r="D427" s="4">
        <v>0</v>
      </c>
      <c r="E427" s="4">
        <v>96</v>
      </c>
    </row>
    <row r="428" spans="1:5" x14ac:dyDescent="0.3">
      <c r="A428" s="3">
        <v>61459</v>
      </c>
      <c r="B428" s="4">
        <v>70</v>
      </c>
      <c r="C428" s="4">
        <v>70</v>
      </c>
      <c r="D428" s="4">
        <v>0</v>
      </c>
      <c r="E428" s="4">
        <v>92</v>
      </c>
    </row>
    <row r="429" spans="1:5" x14ac:dyDescent="0.3">
      <c r="A429" s="3">
        <v>61509</v>
      </c>
      <c r="B429" s="4">
        <v>110</v>
      </c>
      <c r="C429" s="4">
        <v>110</v>
      </c>
      <c r="D429" s="4">
        <v>0</v>
      </c>
      <c r="E429" s="4">
        <v>85</v>
      </c>
    </row>
    <row r="430" spans="1:5" x14ac:dyDescent="0.3">
      <c r="A430" s="3">
        <v>61721</v>
      </c>
      <c r="B430" s="4">
        <v>245</v>
      </c>
      <c r="C430" s="4">
        <v>245</v>
      </c>
      <c r="D430" s="4">
        <v>0</v>
      </c>
      <c r="E430" s="4">
        <v>88</v>
      </c>
    </row>
    <row r="431" spans="1:5" x14ac:dyDescent="0.3">
      <c r="A431" s="3">
        <v>61792</v>
      </c>
      <c r="B431" s="4">
        <v>1239</v>
      </c>
      <c r="C431" s="4">
        <v>1239</v>
      </c>
      <c r="D431" s="4">
        <v>0</v>
      </c>
      <c r="E431" s="4">
        <v>98</v>
      </c>
    </row>
    <row r="432" spans="1:5" x14ac:dyDescent="0.3">
      <c r="A432" s="3">
        <v>62172</v>
      </c>
      <c r="B432" s="4">
        <v>718</v>
      </c>
      <c r="C432" s="4">
        <v>718</v>
      </c>
      <c r="D432" s="4">
        <v>0</v>
      </c>
      <c r="E432" s="4"/>
    </row>
    <row r="433" spans="1:5" x14ac:dyDescent="0.3">
      <c r="A433" s="3">
        <v>62217</v>
      </c>
      <c r="B433" s="4">
        <v>3602</v>
      </c>
      <c r="C433" s="4">
        <v>3602</v>
      </c>
      <c r="D433" s="4">
        <v>0</v>
      </c>
      <c r="E433" s="4"/>
    </row>
    <row r="434" spans="1:5" x14ac:dyDescent="0.3">
      <c r="A434" s="3">
        <v>62264</v>
      </c>
      <c r="B434" s="4">
        <v>65</v>
      </c>
      <c r="C434" s="4">
        <v>65</v>
      </c>
      <c r="D434" s="4">
        <v>0</v>
      </c>
      <c r="E434" s="4">
        <v>89</v>
      </c>
    </row>
    <row r="435" spans="1:5" x14ac:dyDescent="0.3">
      <c r="A435" s="3">
        <v>62427</v>
      </c>
      <c r="B435" s="4">
        <v>130</v>
      </c>
      <c r="C435" s="4">
        <v>130</v>
      </c>
      <c r="D435" s="4">
        <v>0</v>
      </c>
      <c r="E435" s="4">
        <v>96</v>
      </c>
    </row>
    <row r="436" spans="1:5" x14ac:dyDescent="0.3">
      <c r="A436" s="3">
        <v>62452</v>
      </c>
      <c r="B436" s="4">
        <v>30</v>
      </c>
      <c r="C436" s="4">
        <v>30</v>
      </c>
      <c r="D436" s="4">
        <v>0</v>
      </c>
      <c r="E436" s="4">
        <v>89</v>
      </c>
    </row>
    <row r="437" spans="1:5" x14ac:dyDescent="0.3">
      <c r="A437" s="3">
        <v>62461</v>
      </c>
      <c r="B437" s="4">
        <v>30</v>
      </c>
      <c r="C437" s="4">
        <v>30</v>
      </c>
      <c r="D437" s="4">
        <v>0</v>
      </c>
      <c r="E437" s="4">
        <v>87</v>
      </c>
    </row>
    <row r="438" spans="1:5" x14ac:dyDescent="0.3">
      <c r="A438" s="3">
        <v>62468</v>
      </c>
      <c r="B438" s="4">
        <v>170</v>
      </c>
      <c r="C438" s="4">
        <v>170</v>
      </c>
      <c r="D438" s="4">
        <v>0</v>
      </c>
      <c r="E438" s="4">
        <v>96</v>
      </c>
    </row>
    <row r="439" spans="1:5" x14ac:dyDescent="0.3">
      <c r="A439" s="3">
        <v>62787</v>
      </c>
      <c r="B439" s="4">
        <v>30</v>
      </c>
      <c r="C439" s="4">
        <v>30</v>
      </c>
      <c r="D439" s="4">
        <v>0</v>
      </c>
      <c r="E439" s="4">
        <v>88</v>
      </c>
    </row>
    <row r="440" spans="1:5" x14ac:dyDescent="0.3">
      <c r="A440" s="3">
        <v>62817</v>
      </c>
      <c r="B440" s="4">
        <v>327</v>
      </c>
      <c r="C440" s="4">
        <v>327</v>
      </c>
      <c r="D440" s="4">
        <v>0</v>
      </c>
      <c r="E440" s="4">
        <v>98</v>
      </c>
    </row>
    <row r="441" spans="1:5" x14ac:dyDescent="0.3">
      <c r="A441" s="3">
        <v>62891</v>
      </c>
      <c r="B441" s="4">
        <v>175</v>
      </c>
      <c r="C441" s="4">
        <v>175</v>
      </c>
      <c r="D441" s="4">
        <v>0</v>
      </c>
      <c r="E441" s="4">
        <v>85</v>
      </c>
    </row>
    <row r="442" spans="1:5" x14ac:dyDescent="0.3">
      <c r="A442" s="3">
        <v>62903</v>
      </c>
      <c r="B442" s="4">
        <v>205</v>
      </c>
      <c r="C442" s="4">
        <v>205</v>
      </c>
      <c r="D442" s="4">
        <v>0</v>
      </c>
      <c r="E442" s="4">
        <v>98</v>
      </c>
    </row>
    <row r="443" spans="1:5" x14ac:dyDescent="0.3">
      <c r="A443" s="3">
        <v>62925</v>
      </c>
      <c r="B443" s="4">
        <v>285</v>
      </c>
      <c r="C443" s="4">
        <v>285</v>
      </c>
      <c r="D443" s="4">
        <v>0</v>
      </c>
      <c r="E443" s="4">
        <v>96</v>
      </c>
    </row>
    <row r="444" spans="1:5" x14ac:dyDescent="0.3">
      <c r="A444" s="3">
        <v>63092</v>
      </c>
      <c r="B444" s="4">
        <v>89</v>
      </c>
      <c r="C444" s="4">
        <v>89</v>
      </c>
      <c r="D444" s="4">
        <v>0</v>
      </c>
      <c r="E444" s="4">
        <v>87</v>
      </c>
    </row>
    <row r="445" spans="1:5" x14ac:dyDescent="0.3">
      <c r="A445" s="3">
        <v>63229</v>
      </c>
      <c r="B445" s="4">
        <v>22</v>
      </c>
      <c r="C445" s="4">
        <v>22</v>
      </c>
      <c r="D445" s="4">
        <v>0</v>
      </c>
      <c r="E445" s="4">
        <v>92</v>
      </c>
    </row>
    <row r="446" spans="1:5" x14ac:dyDescent="0.3">
      <c r="A446" s="3">
        <v>63320</v>
      </c>
      <c r="B446" s="4">
        <v>30</v>
      </c>
      <c r="C446" s="4">
        <v>30</v>
      </c>
      <c r="D446" s="4">
        <v>0</v>
      </c>
      <c r="E446" s="4">
        <v>92</v>
      </c>
    </row>
    <row r="447" spans="1:5" x14ac:dyDescent="0.3">
      <c r="A447" s="3">
        <v>63480</v>
      </c>
      <c r="B447" s="4">
        <v>170</v>
      </c>
      <c r="C447" s="4">
        <v>170</v>
      </c>
      <c r="D447" s="4">
        <v>0</v>
      </c>
      <c r="E447" s="4">
        <v>97</v>
      </c>
    </row>
    <row r="448" spans="1:5" x14ac:dyDescent="0.3">
      <c r="A448" s="3">
        <v>63588</v>
      </c>
      <c r="B448" s="4">
        <v>89</v>
      </c>
      <c r="C448" s="4">
        <v>89</v>
      </c>
      <c r="D448" s="4">
        <v>0</v>
      </c>
      <c r="E448" s="4"/>
    </row>
    <row r="449" spans="1:5" x14ac:dyDescent="0.3">
      <c r="A449" s="3">
        <v>63610</v>
      </c>
      <c r="B449" s="4">
        <v>91</v>
      </c>
      <c r="C449" s="4">
        <v>91</v>
      </c>
      <c r="D449" s="4">
        <v>0</v>
      </c>
      <c r="E449" s="4">
        <v>98</v>
      </c>
    </row>
    <row r="450" spans="1:5" x14ac:dyDescent="0.3">
      <c r="A450" s="3">
        <v>63657</v>
      </c>
      <c r="B450" s="4">
        <v>135</v>
      </c>
      <c r="C450" s="4">
        <v>135</v>
      </c>
      <c r="D450" s="4">
        <v>0</v>
      </c>
      <c r="E450" s="4">
        <v>92</v>
      </c>
    </row>
    <row r="451" spans="1:5" x14ac:dyDescent="0.3">
      <c r="A451" s="3">
        <v>63693</v>
      </c>
      <c r="B451" s="4">
        <v>390</v>
      </c>
      <c r="C451" s="4">
        <v>390</v>
      </c>
      <c r="D451" s="4">
        <v>0</v>
      </c>
      <c r="E451" s="4">
        <v>87</v>
      </c>
    </row>
    <row r="452" spans="1:5" x14ac:dyDescent="0.3">
      <c r="A452" s="3">
        <v>63913</v>
      </c>
      <c r="B452" s="4">
        <v>64</v>
      </c>
      <c r="C452" s="4">
        <v>64</v>
      </c>
      <c r="D452" s="4">
        <v>0</v>
      </c>
      <c r="E452" s="4">
        <v>100</v>
      </c>
    </row>
    <row r="453" spans="1:5" x14ac:dyDescent="0.3">
      <c r="A453" s="3">
        <v>64000</v>
      </c>
      <c r="B453" s="4">
        <v>34</v>
      </c>
      <c r="C453" s="4">
        <v>34</v>
      </c>
      <c r="D453" s="4">
        <v>0</v>
      </c>
      <c r="E453" s="4">
        <v>98</v>
      </c>
    </row>
    <row r="454" spans="1:5" x14ac:dyDescent="0.3">
      <c r="A454" s="3">
        <v>64015</v>
      </c>
      <c r="B454" s="4">
        <v>200</v>
      </c>
      <c r="C454" s="4">
        <v>200</v>
      </c>
      <c r="D454" s="4">
        <v>0</v>
      </c>
      <c r="E454" s="4"/>
    </row>
    <row r="455" spans="1:5" x14ac:dyDescent="0.3">
      <c r="A455" s="3">
        <v>64107</v>
      </c>
      <c r="B455" s="4">
        <v>100</v>
      </c>
      <c r="C455" s="4">
        <v>100</v>
      </c>
      <c r="D455" s="4">
        <v>0</v>
      </c>
      <c r="E455" s="4">
        <v>96</v>
      </c>
    </row>
    <row r="456" spans="1:5" x14ac:dyDescent="0.3">
      <c r="A456" s="3">
        <v>64117</v>
      </c>
      <c r="B456" s="4">
        <v>95</v>
      </c>
      <c r="C456" s="4">
        <v>95</v>
      </c>
      <c r="D456" s="4">
        <v>0</v>
      </c>
      <c r="E456" s="4">
        <v>93</v>
      </c>
    </row>
    <row r="457" spans="1:5" x14ac:dyDescent="0.3">
      <c r="A457" s="3">
        <v>64314</v>
      </c>
      <c r="B457" s="4">
        <v>75</v>
      </c>
      <c r="C457" s="4">
        <v>75</v>
      </c>
      <c r="D457" s="4">
        <v>0</v>
      </c>
      <c r="E457" s="4">
        <v>98</v>
      </c>
    </row>
    <row r="458" spans="1:5" x14ac:dyDescent="0.3">
      <c r="A458" s="3">
        <v>64365</v>
      </c>
      <c r="B458" s="4">
        <v>60</v>
      </c>
      <c r="C458" s="4">
        <v>60</v>
      </c>
      <c r="D458" s="4">
        <v>0</v>
      </c>
      <c r="E458" s="4">
        <v>96</v>
      </c>
    </row>
    <row r="459" spans="1:5" x14ac:dyDescent="0.3">
      <c r="A459" s="3">
        <v>64683</v>
      </c>
      <c r="B459" s="4">
        <v>35</v>
      </c>
      <c r="C459" s="4">
        <v>35</v>
      </c>
      <c r="D459" s="4">
        <v>0</v>
      </c>
      <c r="E459" s="4">
        <v>90</v>
      </c>
    </row>
    <row r="460" spans="1:5" x14ac:dyDescent="0.3">
      <c r="A460" s="3">
        <v>64795</v>
      </c>
      <c r="B460" s="4">
        <v>314</v>
      </c>
      <c r="C460" s="4">
        <v>314</v>
      </c>
      <c r="D460" s="4">
        <v>0</v>
      </c>
      <c r="E460" s="4">
        <v>97</v>
      </c>
    </row>
    <row r="461" spans="1:5" x14ac:dyDescent="0.3">
      <c r="A461" s="3">
        <v>64837</v>
      </c>
      <c r="B461" s="4">
        <v>40</v>
      </c>
      <c r="C461" s="4">
        <v>40</v>
      </c>
      <c r="D461" s="4">
        <v>0</v>
      </c>
      <c r="E461" s="4">
        <v>91</v>
      </c>
    </row>
    <row r="462" spans="1:5" x14ac:dyDescent="0.3">
      <c r="A462" s="3">
        <v>65029</v>
      </c>
      <c r="B462" s="4">
        <v>92</v>
      </c>
      <c r="C462" s="4">
        <v>92</v>
      </c>
      <c r="D462" s="4">
        <v>0</v>
      </c>
      <c r="E462" s="4">
        <v>94</v>
      </c>
    </row>
    <row r="463" spans="1:5" x14ac:dyDescent="0.3">
      <c r="A463" s="3">
        <v>65104</v>
      </c>
      <c r="B463" s="4">
        <v>70</v>
      </c>
      <c r="C463" s="4">
        <v>70</v>
      </c>
      <c r="D463" s="4">
        <v>0</v>
      </c>
      <c r="E463" s="4">
        <v>94</v>
      </c>
    </row>
    <row r="464" spans="1:5" x14ac:dyDescent="0.3">
      <c r="A464" s="3">
        <v>65126</v>
      </c>
      <c r="B464" s="4">
        <v>170</v>
      </c>
      <c r="C464" s="4">
        <v>170</v>
      </c>
      <c r="D464" s="4">
        <v>0</v>
      </c>
      <c r="E464" s="4">
        <v>91</v>
      </c>
    </row>
    <row r="465" spans="1:5" x14ac:dyDescent="0.3">
      <c r="A465" s="3">
        <v>65200</v>
      </c>
      <c r="B465" s="4">
        <v>36</v>
      </c>
      <c r="C465" s="4">
        <v>36</v>
      </c>
      <c r="D465" s="4">
        <v>0</v>
      </c>
      <c r="E465" s="4">
        <v>88</v>
      </c>
    </row>
    <row r="466" spans="1:5" x14ac:dyDescent="0.3">
      <c r="A466" s="3">
        <v>65268</v>
      </c>
      <c r="B466" s="4">
        <v>75</v>
      </c>
      <c r="C466" s="4">
        <v>75</v>
      </c>
      <c r="D466" s="4">
        <v>0</v>
      </c>
      <c r="E466" s="4">
        <v>98</v>
      </c>
    </row>
    <row r="467" spans="1:5" x14ac:dyDescent="0.3">
      <c r="A467" s="3">
        <v>65425</v>
      </c>
      <c r="B467" s="4">
        <v>99</v>
      </c>
      <c r="C467" s="4">
        <v>99</v>
      </c>
      <c r="D467" s="4">
        <v>0</v>
      </c>
      <c r="E467" s="4">
        <v>100</v>
      </c>
    </row>
    <row r="468" spans="1:5" x14ac:dyDescent="0.3">
      <c r="A468" s="3">
        <v>65546</v>
      </c>
      <c r="B468" s="4">
        <v>1263</v>
      </c>
      <c r="C468" s="4">
        <v>1263</v>
      </c>
      <c r="D468" s="4">
        <v>0</v>
      </c>
      <c r="E468" s="4">
        <v>88</v>
      </c>
    </row>
    <row r="469" spans="1:5" x14ac:dyDescent="0.3">
      <c r="A469" s="3">
        <v>65615</v>
      </c>
      <c r="B469" s="4">
        <v>85</v>
      </c>
      <c r="C469" s="4">
        <v>85</v>
      </c>
      <c r="D469" s="4">
        <v>0</v>
      </c>
      <c r="E469" s="4">
        <v>93</v>
      </c>
    </row>
    <row r="470" spans="1:5" x14ac:dyDescent="0.3">
      <c r="A470" s="3">
        <v>65658</v>
      </c>
      <c r="B470" s="4">
        <v>70</v>
      </c>
      <c r="C470" s="4">
        <v>70</v>
      </c>
      <c r="D470" s="4">
        <v>0</v>
      </c>
      <c r="E470" s="4">
        <v>71</v>
      </c>
    </row>
    <row r="471" spans="1:5" x14ac:dyDescent="0.3">
      <c r="A471" s="3">
        <v>65660</v>
      </c>
      <c r="B471" s="4">
        <v>95</v>
      </c>
      <c r="C471" s="4">
        <v>95</v>
      </c>
      <c r="D471" s="4">
        <v>0</v>
      </c>
      <c r="E471" s="4">
        <v>90</v>
      </c>
    </row>
    <row r="472" spans="1:5" x14ac:dyDescent="0.3">
      <c r="A472" s="3">
        <v>65813</v>
      </c>
      <c r="B472" s="4">
        <v>75</v>
      </c>
      <c r="C472" s="4">
        <v>75</v>
      </c>
      <c r="D472" s="4">
        <v>0</v>
      </c>
      <c r="E472" s="4">
        <v>98</v>
      </c>
    </row>
    <row r="473" spans="1:5" x14ac:dyDescent="0.3">
      <c r="A473" s="3">
        <v>65834</v>
      </c>
      <c r="B473" s="4">
        <v>176</v>
      </c>
      <c r="C473" s="4">
        <v>176</v>
      </c>
      <c r="D473" s="4">
        <v>0</v>
      </c>
      <c r="E473" s="4">
        <v>100</v>
      </c>
    </row>
    <row r="474" spans="1:5" x14ac:dyDescent="0.3">
      <c r="A474" s="3">
        <v>65916</v>
      </c>
      <c r="B474" s="4">
        <v>100</v>
      </c>
      <c r="C474" s="4">
        <v>100</v>
      </c>
      <c r="D474" s="4">
        <v>0</v>
      </c>
      <c r="E474" s="4">
        <v>97</v>
      </c>
    </row>
    <row r="475" spans="1:5" x14ac:dyDescent="0.3">
      <c r="A475" s="3">
        <v>66008</v>
      </c>
      <c r="B475" s="4">
        <v>190</v>
      </c>
      <c r="C475" s="4">
        <v>190</v>
      </c>
      <c r="D475" s="4">
        <v>0</v>
      </c>
      <c r="E475" s="4">
        <v>97</v>
      </c>
    </row>
    <row r="476" spans="1:5" x14ac:dyDescent="0.3">
      <c r="A476" s="3">
        <v>66009</v>
      </c>
      <c r="B476" s="4">
        <v>90</v>
      </c>
      <c r="C476" s="4">
        <v>90</v>
      </c>
      <c r="D476" s="4">
        <v>0</v>
      </c>
      <c r="E476" s="4">
        <v>100</v>
      </c>
    </row>
    <row r="477" spans="1:5" x14ac:dyDescent="0.3">
      <c r="A477" s="3">
        <v>66046</v>
      </c>
      <c r="B477" s="4">
        <v>1049</v>
      </c>
      <c r="C477" s="4">
        <v>1049</v>
      </c>
      <c r="D477" s="4">
        <v>0</v>
      </c>
      <c r="E477" s="4">
        <v>95</v>
      </c>
    </row>
    <row r="478" spans="1:5" x14ac:dyDescent="0.3">
      <c r="A478" s="3">
        <v>66251</v>
      </c>
      <c r="B478" s="4">
        <v>285</v>
      </c>
      <c r="C478" s="4">
        <v>285</v>
      </c>
      <c r="D478" s="4">
        <v>0</v>
      </c>
      <c r="E478" s="4">
        <v>98</v>
      </c>
    </row>
    <row r="479" spans="1:5" x14ac:dyDescent="0.3">
      <c r="A479" s="3">
        <v>66275</v>
      </c>
      <c r="B479" s="4">
        <v>65</v>
      </c>
      <c r="C479" s="4">
        <v>65</v>
      </c>
      <c r="D479" s="4">
        <v>0</v>
      </c>
      <c r="E479" s="4">
        <v>97</v>
      </c>
    </row>
    <row r="480" spans="1:5" x14ac:dyDescent="0.3">
      <c r="A480" s="3">
        <v>66494</v>
      </c>
      <c r="B480" s="4">
        <v>39</v>
      </c>
      <c r="C480" s="4">
        <v>39</v>
      </c>
      <c r="D480" s="4">
        <v>0</v>
      </c>
      <c r="E480" s="4">
        <v>94</v>
      </c>
    </row>
    <row r="481" spans="1:5" x14ac:dyDescent="0.3">
      <c r="A481" s="3">
        <v>66574</v>
      </c>
      <c r="B481" s="4">
        <v>180</v>
      </c>
      <c r="C481" s="4">
        <v>180</v>
      </c>
      <c r="D481" s="4">
        <v>0</v>
      </c>
      <c r="E481" s="4">
        <v>80</v>
      </c>
    </row>
    <row r="482" spans="1:5" x14ac:dyDescent="0.3">
      <c r="A482" s="3">
        <v>66718</v>
      </c>
      <c r="B482" s="4">
        <v>135</v>
      </c>
      <c r="C482" s="4">
        <v>135</v>
      </c>
      <c r="D482" s="4">
        <v>0</v>
      </c>
      <c r="E482" s="4">
        <v>87</v>
      </c>
    </row>
    <row r="483" spans="1:5" x14ac:dyDescent="0.3">
      <c r="A483" s="3">
        <v>66741</v>
      </c>
      <c r="B483" s="4">
        <v>150</v>
      </c>
      <c r="C483" s="4">
        <v>150</v>
      </c>
      <c r="D483" s="4">
        <v>0</v>
      </c>
      <c r="E483" s="4">
        <v>96</v>
      </c>
    </row>
    <row r="484" spans="1:5" x14ac:dyDescent="0.3">
      <c r="A484" s="3">
        <v>66797</v>
      </c>
      <c r="B484" s="4">
        <v>145</v>
      </c>
      <c r="C484" s="4">
        <v>145</v>
      </c>
      <c r="D484" s="4">
        <v>0</v>
      </c>
      <c r="E484" s="4">
        <v>98</v>
      </c>
    </row>
    <row r="485" spans="1:5" x14ac:dyDescent="0.3">
      <c r="A485" s="3">
        <v>66974</v>
      </c>
      <c r="B485" s="4">
        <v>140</v>
      </c>
      <c r="C485" s="4">
        <v>140</v>
      </c>
      <c r="D485" s="4">
        <v>0</v>
      </c>
      <c r="E485" s="4">
        <v>100</v>
      </c>
    </row>
    <row r="486" spans="1:5" x14ac:dyDescent="0.3">
      <c r="A486" s="3">
        <v>67112</v>
      </c>
      <c r="B486" s="4">
        <v>75</v>
      </c>
      <c r="C486" s="4">
        <v>75</v>
      </c>
      <c r="D486" s="4">
        <v>0</v>
      </c>
      <c r="E486" s="4">
        <v>96</v>
      </c>
    </row>
    <row r="487" spans="1:5" x14ac:dyDescent="0.3">
      <c r="A487" s="3">
        <v>67151</v>
      </c>
      <c r="B487" s="4">
        <v>110</v>
      </c>
      <c r="C487" s="4">
        <v>110</v>
      </c>
      <c r="D487" s="4">
        <v>0</v>
      </c>
      <c r="E487" s="4">
        <v>47</v>
      </c>
    </row>
    <row r="488" spans="1:5" x14ac:dyDescent="0.3">
      <c r="A488" s="3">
        <v>67288</v>
      </c>
      <c r="B488" s="4">
        <v>99</v>
      </c>
      <c r="C488" s="4">
        <v>99</v>
      </c>
      <c r="D488" s="4">
        <v>0</v>
      </c>
      <c r="E488" s="4">
        <v>98</v>
      </c>
    </row>
    <row r="489" spans="1:5" x14ac:dyDescent="0.3">
      <c r="A489" s="3">
        <v>67299</v>
      </c>
      <c r="B489" s="4">
        <v>60</v>
      </c>
      <c r="C489" s="4">
        <v>60</v>
      </c>
      <c r="D489" s="4">
        <v>0</v>
      </c>
      <c r="E489" s="4">
        <v>97</v>
      </c>
    </row>
    <row r="490" spans="1:5" x14ac:dyDescent="0.3">
      <c r="A490" s="3">
        <v>67397</v>
      </c>
      <c r="B490" s="4">
        <v>122</v>
      </c>
      <c r="C490" s="4">
        <v>122</v>
      </c>
      <c r="D490" s="4">
        <v>0</v>
      </c>
      <c r="E490" s="4">
        <v>96</v>
      </c>
    </row>
    <row r="491" spans="1:5" x14ac:dyDescent="0.3">
      <c r="A491" s="3">
        <v>67439</v>
      </c>
      <c r="B491" s="4">
        <v>350</v>
      </c>
      <c r="C491" s="4">
        <v>350</v>
      </c>
      <c r="D491" s="4">
        <v>0</v>
      </c>
      <c r="E491" s="4">
        <v>88</v>
      </c>
    </row>
    <row r="492" spans="1:5" x14ac:dyDescent="0.3">
      <c r="A492" s="3">
        <v>67703</v>
      </c>
      <c r="B492" s="4">
        <v>1962</v>
      </c>
      <c r="C492" s="4">
        <v>1962</v>
      </c>
      <c r="D492" s="4">
        <v>0</v>
      </c>
      <c r="E492" s="4">
        <v>98</v>
      </c>
    </row>
    <row r="493" spans="1:5" x14ac:dyDescent="0.3">
      <c r="A493" s="3">
        <v>67925</v>
      </c>
      <c r="B493" s="4">
        <v>45</v>
      </c>
      <c r="C493" s="4">
        <v>45</v>
      </c>
      <c r="D493" s="4">
        <v>0</v>
      </c>
      <c r="E493" s="4">
        <v>60</v>
      </c>
    </row>
    <row r="494" spans="1:5" x14ac:dyDescent="0.3">
      <c r="A494" s="3">
        <v>68253</v>
      </c>
      <c r="B494" s="4">
        <v>55</v>
      </c>
      <c r="C494" s="4">
        <v>55</v>
      </c>
      <c r="D494" s="4">
        <v>0</v>
      </c>
      <c r="E494" s="4"/>
    </row>
    <row r="495" spans="1:5" x14ac:dyDescent="0.3">
      <c r="A495" s="3">
        <v>68305</v>
      </c>
      <c r="B495" s="4">
        <v>75</v>
      </c>
      <c r="C495" s="4">
        <v>75</v>
      </c>
      <c r="D495" s="4">
        <v>0</v>
      </c>
      <c r="E495" s="4">
        <v>91</v>
      </c>
    </row>
    <row r="496" spans="1:5" x14ac:dyDescent="0.3">
      <c r="A496" s="3">
        <v>68422</v>
      </c>
      <c r="B496" s="4">
        <v>213</v>
      </c>
      <c r="C496" s="4">
        <v>213</v>
      </c>
      <c r="D496" s="4">
        <v>0</v>
      </c>
      <c r="E496" s="4">
        <v>93</v>
      </c>
    </row>
    <row r="497" spans="1:5" x14ac:dyDescent="0.3">
      <c r="A497" s="3">
        <v>68449</v>
      </c>
      <c r="B497" s="4">
        <v>76</v>
      </c>
      <c r="C497" s="4">
        <v>76</v>
      </c>
      <c r="D497" s="4">
        <v>0</v>
      </c>
      <c r="E497" s="4"/>
    </row>
    <row r="498" spans="1:5" x14ac:dyDescent="0.3">
      <c r="A498" s="3">
        <v>68450</v>
      </c>
      <c r="B498" s="4">
        <v>76</v>
      </c>
      <c r="C498" s="4">
        <v>76</v>
      </c>
      <c r="D498" s="4">
        <v>0</v>
      </c>
      <c r="E498" s="4"/>
    </row>
    <row r="499" spans="1:5" x14ac:dyDescent="0.3">
      <c r="A499" s="3">
        <v>68731</v>
      </c>
      <c r="B499" s="4">
        <v>95</v>
      </c>
      <c r="C499" s="4">
        <v>95</v>
      </c>
      <c r="D499" s="4">
        <v>0</v>
      </c>
      <c r="E499" s="4">
        <v>94</v>
      </c>
    </row>
    <row r="500" spans="1:5" x14ac:dyDescent="0.3">
      <c r="A500" s="3">
        <v>68735</v>
      </c>
      <c r="B500" s="4">
        <v>199</v>
      </c>
      <c r="C500" s="4">
        <v>199</v>
      </c>
      <c r="D500" s="4">
        <v>0</v>
      </c>
      <c r="E500" s="4">
        <v>99</v>
      </c>
    </row>
    <row r="501" spans="1:5" x14ac:dyDescent="0.3">
      <c r="A501" s="3">
        <v>68765</v>
      </c>
      <c r="B501" s="4">
        <v>285</v>
      </c>
      <c r="C501" s="4">
        <v>285</v>
      </c>
      <c r="D501" s="4">
        <v>0</v>
      </c>
      <c r="E501" s="4">
        <v>99</v>
      </c>
    </row>
    <row r="502" spans="1:5" x14ac:dyDescent="0.3">
      <c r="A502" s="3">
        <v>68882</v>
      </c>
      <c r="B502" s="4">
        <v>7500</v>
      </c>
      <c r="C502" s="4">
        <v>7500</v>
      </c>
      <c r="D502" s="4">
        <v>0</v>
      </c>
      <c r="E502" s="4">
        <v>90</v>
      </c>
    </row>
    <row r="503" spans="1:5" x14ac:dyDescent="0.3">
      <c r="A503" s="3">
        <v>68900</v>
      </c>
      <c r="B503" s="4">
        <v>80</v>
      </c>
      <c r="C503" s="4">
        <v>80</v>
      </c>
      <c r="D503" s="4">
        <v>0</v>
      </c>
      <c r="E503" s="4">
        <v>97</v>
      </c>
    </row>
    <row r="504" spans="1:5" x14ac:dyDescent="0.3">
      <c r="A504" s="3">
        <v>68974</v>
      </c>
      <c r="B504" s="4">
        <v>595</v>
      </c>
      <c r="C504" s="4">
        <v>595</v>
      </c>
      <c r="D504" s="4">
        <v>0</v>
      </c>
      <c r="E504" s="4">
        <v>97</v>
      </c>
    </row>
    <row r="505" spans="1:5" x14ac:dyDescent="0.3">
      <c r="A505" s="3">
        <v>68999</v>
      </c>
      <c r="B505" s="4">
        <v>49</v>
      </c>
      <c r="C505" s="4">
        <v>49</v>
      </c>
      <c r="D505" s="4">
        <v>0</v>
      </c>
      <c r="E505" s="4">
        <v>99</v>
      </c>
    </row>
    <row r="506" spans="1:5" x14ac:dyDescent="0.3">
      <c r="A506" s="3">
        <v>69074</v>
      </c>
      <c r="B506" s="4">
        <v>1135</v>
      </c>
      <c r="C506" s="4">
        <v>1135</v>
      </c>
      <c r="D506" s="4">
        <v>0</v>
      </c>
      <c r="E506" s="4">
        <v>97</v>
      </c>
    </row>
    <row r="507" spans="1:5" x14ac:dyDescent="0.3">
      <c r="A507" s="3">
        <v>69083</v>
      </c>
      <c r="B507" s="4">
        <v>60</v>
      </c>
      <c r="C507" s="4">
        <v>60</v>
      </c>
      <c r="D507" s="4">
        <v>0</v>
      </c>
      <c r="E507" s="4">
        <v>100</v>
      </c>
    </row>
    <row r="508" spans="1:5" x14ac:dyDescent="0.3">
      <c r="A508" s="3">
        <v>69121</v>
      </c>
      <c r="B508" s="4">
        <v>110</v>
      </c>
      <c r="C508" s="4">
        <v>110</v>
      </c>
      <c r="D508" s="4">
        <v>0</v>
      </c>
      <c r="E508" s="4"/>
    </row>
    <row r="509" spans="1:5" x14ac:dyDescent="0.3">
      <c r="A509" s="3">
        <v>69146</v>
      </c>
      <c r="B509" s="4">
        <v>90</v>
      </c>
      <c r="C509" s="4">
        <v>90</v>
      </c>
      <c r="D509" s="4">
        <v>0</v>
      </c>
      <c r="E509" s="4">
        <v>94</v>
      </c>
    </row>
    <row r="510" spans="1:5" x14ac:dyDescent="0.3">
      <c r="A510" s="3">
        <v>69269</v>
      </c>
      <c r="B510" s="4">
        <v>136</v>
      </c>
      <c r="C510" s="4">
        <v>136</v>
      </c>
      <c r="D510" s="4">
        <v>0</v>
      </c>
      <c r="E510" s="4">
        <v>80</v>
      </c>
    </row>
    <row r="511" spans="1:5" x14ac:dyDescent="0.3">
      <c r="A511" s="3">
        <v>69588</v>
      </c>
      <c r="B511" s="4">
        <v>95</v>
      </c>
      <c r="C511" s="4">
        <v>95</v>
      </c>
      <c r="D511" s="4">
        <v>0</v>
      </c>
      <c r="E511" s="4">
        <v>93</v>
      </c>
    </row>
    <row r="512" spans="1:5" x14ac:dyDescent="0.3">
      <c r="A512" s="3">
        <v>69894</v>
      </c>
      <c r="B512" s="4">
        <v>140</v>
      </c>
      <c r="C512" s="4">
        <v>140</v>
      </c>
      <c r="D512" s="4">
        <v>0</v>
      </c>
      <c r="E512" s="4">
        <v>96</v>
      </c>
    </row>
    <row r="513" spans="1:5" x14ac:dyDescent="0.3">
      <c r="A513" s="3">
        <v>69921</v>
      </c>
      <c r="B513" s="4">
        <v>42</v>
      </c>
      <c r="C513" s="4">
        <v>42</v>
      </c>
      <c r="D513" s="4">
        <v>0</v>
      </c>
      <c r="E513" s="4">
        <v>95</v>
      </c>
    </row>
    <row r="514" spans="1:5" x14ac:dyDescent="0.3">
      <c r="A514" s="3">
        <v>69956</v>
      </c>
      <c r="B514" s="4">
        <v>99</v>
      </c>
      <c r="C514" s="4">
        <v>99</v>
      </c>
      <c r="D514" s="4">
        <v>0</v>
      </c>
      <c r="E514" s="4">
        <v>97</v>
      </c>
    </row>
    <row r="515" spans="1:5" x14ac:dyDescent="0.3">
      <c r="A515" s="3">
        <v>70006</v>
      </c>
      <c r="B515" s="4">
        <v>40</v>
      </c>
      <c r="C515" s="4">
        <v>40</v>
      </c>
      <c r="D515" s="4">
        <v>0</v>
      </c>
      <c r="E515" s="4">
        <v>33</v>
      </c>
    </row>
    <row r="516" spans="1:5" x14ac:dyDescent="0.3">
      <c r="A516" s="3">
        <v>70080</v>
      </c>
      <c r="B516" s="4">
        <v>271</v>
      </c>
      <c r="C516" s="4">
        <v>271</v>
      </c>
      <c r="D516" s="4">
        <v>0</v>
      </c>
      <c r="E516" s="4">
        <v>95</v>
      </c>
    </row>
    <row r="517" spans="1:5" x14ac:dyDescent="0.3">
      <c r="A517" s="3">
        <v>70148</v>
      </c>
      <c r="B517" s="4">
        <v>35</v>
      </c>
      <c r="C517" s="4">
        <v>35</v>
      </c>
      <c r="D517" s="4">
        <v>0</v>
      </c>
      <c r="E517" s="4">
        <v>98</v>
      </c>
    </row>
    <row r="518" spans="1:5" x14ac:dyDescent="0.3">
      <c r="A518" s="3">
        <v>70477</v>
      </c>
      <c r="B518" s="4">
        <v>65</v>
      </c>
      <c r="C518" s="4">
        <v>65</v>
      </c>
      <c r="D518" s="4">
        <v>0</v>
      </c>
      <c r="E518" s="4">
        <v>97</v>
      </c>
    </row>
    <row r="519" spans="1:5" x14ac:dyDescent="0.3">
      <c r="A519" s="3">
        <v>70586</v>
      </c>
      <c r="B519" s="4">
        <v>139</v>
      </c>
      <c r="C519" s="4">
        <v>139</v>
      </c>
      <c r="D519" s="4">
        <v>0</v>
      </c>
      <c r="E519" s="4">
        <v>97</v>
      </c>
    </row>
    <row r="520" spans="1:5" x14ac:dyDescent="0.3">
      <c r="A520" s="3">
        <v>70621</v>
      </c>
      <c r="B520" s="4">
        <v>69</v>
      </c>
      <c r="C520" s="4">
        <v>69</v>
      </c>
      <c r="D520" s="4">
        <v>0</v>
      </c>
      <c r="E520" s="4">
        <v>93</v>
      </c>
    </row>
    <row r="521" spans="1:5" x14ac:dyDescent="0.3">
      <c r="A521" s="3">
        <v>70644</v>
      </c>
      <c r="B521" s="4">
        <v>929</v>
      </c>
      <c r="C521" s="4">
        <v>929</v>
      </c>
      <c r="D521" s="4">
        <v>0</v>
      </c>
      <c r="E521" s="4">
        <v>98</v>
      </c>
    </row>
    <row r="522" spans="1:5" x14ac:dyDescent="0.3">
      <c r="A522" s="3">
        <v>70858</v>
      </c>
      <c r="B522" s="4">
        <v>80</v>
      </c>
      <c r="C522" s="4">
        <v>80</v>
      </c>
      <c r="D522" s="4">
        <v>0</v>
      </c>
      <c r="E522" s="4">
        <v>98</v>
      </c>
    </row>
    <row r="523" spans="1:5" x14ac:dyDescent="0.3">
      <c r="A523" s="3">
        <v>71248</v>
      </c>
      <c r="B523" s="4">
        <v>125</v>
      </c>
      <c r="C523" s="4">
        <v>125</v>
      </c>
      <c r="D523" s="4">
        <v>0</v>
      </c>
      <c r="E523" s="4">
        <v>96</v>
      </c>
    </row>
    <row r="524" spans="1:5" x14ac:dyDescent="0.3">
      <c r="A524" s="3">
        <v>71341</v>
      </c>
      <c r="B524" s="4">
        <v>38</v>
      </c>
      <c r="C524" s="4">
        <v>38</v>
      </c>
      <c r="D524" s="4">
        <v>0</v>
      </c>
      <c r="E524" s="4">
        <v>90</v>
      </c>
    </row>
    <row r="525" spans="1:5" x14ac:dyDescent="0.3">
      <c r="A525" s="3">
        <v>71366</v>
      </c>
      <c r="B525" s="4">
        <v>200</v>
      </c>
      <c r="C525" s="4">
        <v>200</v>
      </c>
      <c r="D525" s="4">
        <v>0</v>
      </c>
      <c r="E525" s="4">
        <v>97</v>
      </c>
    </row>
    <row r="526" spans="1:5" x14ac:dyDescent="0.3">
      <c r="A526" s="3">
        <v>71384</v>
      </c>
      <c r="B526" s="4">
        <v>229</v>
      </c>
      <c r="C526" s="4">
        <v>229</v>
      </c>
      <c r="D526" s="4">
        <v>0</v>
      </c>
      <c r="E526" s="4">
        <v>100</v>
      </c>
    </row>
    <row r="527" spans="1:5" x14ac:dyDescent="0.3">
      <c r="A527" s="3">
        <v>71495</v>
      </c>
      <c r="B527" s="4">
        <v>60</v>
      </c>
      <c r="C527" s="4">
        <v>60</v>
      </c>
      <c r="D527" s="4">
        <v>0</v>
      </c>
      <c r="E527" s="4">
        <v>92</v>
      </c>
    </row>
    <row r="528" spans="1:5" x14ac:dyDescent="0.3">
      <c r="A528" s="3">
        <v>71812</v>
      </c>
      <c r="B528" s="4">
        <v>90</v>
      </c>
      <c r="C528" s="4">
        <v>90</v>
      </c>
      <c r="D528" s="4">
        <v>0</v>
      </c>
      <c r="E528" s="4">
        <v>90</v>
      </c>
    </row>
    <row r="529" spans="1:5" x14ac:dyDescent="0.3">
      <c r="A529" s="3">
        <v>71866</v>
      </c>
      <c r="B529" s="4">
        <v>296</v>
      </c>
      <c r="C529" s="4">
        <v>296</v>
      </c>
      <c r="D529" s="4">
        <v>0</v>
      </c>
      <c r="E529" s="4">
        <v>80</v>
      </c>
    </row>
    <row r="530" spans="1:5" x14ac:dyDescent="0.3">
      <c r="A530" s="3">
        <v>72042</v>
      </c>
      <c r="B530" s="4">
        <v>50</v>
      </c>
      <c r="C530" s="4">
        <v>50</v>
      </c>
      <c r="D530" s="4">
        <v>0</v>
      </c>
      <c r="E530" s="4">
        <v>96</v>
      </c>
    </row>
    <row r="531" spans="1:5" x14ac:dyDescent="0.3">
      <c r="A531" s="3">
        <v>72073</v>
      </c>
      <c r="B531" s="4">
        <v>130</v>
      </c>
      <c r="C531" s="4">
        <v>130</v>
      </c>
      <c r="D531" s="4">
        <v>0</v>
      </c>
      <c r="E531" s="4">
        <v>100</v>
      </c>
    </row>
    <row r="532" spans="1:5" x14ac:dyDescent="0.3">
      <c r="A532" s="3">
        <v>72190</v>
      </c>
      <c r="B532" s="4">
        <v>110</v>
      </c>
      <c r="C532" s="4">
        <v>110</v>
      </c>
      <c r="D532" s="4">
        <v>0</v>
      </c>
      <c r="E532" s="4">
        <v>90</v>
      </c>
    </row>
    <row r="533" spans="1:5" x14ac:dyDescent="0.3">
      <c r="A533" s="3">
        <v>72427</v>
      </c>
      <c r="B533" s="4">
        <v>33</v>
      </c>
      <c r="C533" s="4">
        <v>33</v>
      </c>
      <c r="D533" s="4">
        <v>0</v>
      </c>
      <c r="E533" s="4">
        <v>87</v>
      </c>
    </row>
    <row r="534" spans="1:5" x14ac:dyDescent="0.3">
      <c r="A534" s="3">
        <v>72848</v>
      </c>
      <c r="B534" s="4">
        <v>40</v>
      </c>
      <c r="C534" s="4">
        <v>40</v>
      </c>
      <c r="D534" s="4">
        <v>0</v>
      </c>
      <c r="E534" s="4">
        <v>90</v>
      </c>
    </row>
    <row r="535" spans="1:5" x14ac:dyDescent="0.3">
      <c r="A535" s="3">
        <v>72895</v>
      </c>
      <c r="B535" s="4">
        <v>80</v>
      </c>
      <c r="C535" s="4">
        <v>80</v>
      </c>
      <c r="D535" s="4">
        <v>0</v>
      </c>
      <c r="E535" s="4">
        <v>98</v>
      </c>
    </row>
    <row r="536" spans="1:5" x14ac:dyDescent="0.3">
      <c r="A536" s="3">
        <v>73088</v>
      </c>
      <c r="B536" s="4">
        <v>33</v>
      </c>
      <c r="C536" s="4">
        <v>33</v>
      </c>
      <c r="D536" s="4">
        <v>0</v>
      </c>
      <c r="E536" s="4">
        <v>98</v>
      </c>
    </row>
    <row r="537" spans="1:5" x14ac:dyDescent="0.3">
      <c r="A537" s="3">
        <v>73533</v>
      </c>
      <c r="B537" s="4">
        <v>135</v>
      </c>
      <c r="C537" s="4">
        <v>135</v>
      </c>
      <c r="D537" s="4">
        <v>0</v>
      </c>
      <c r="E537" s="4">
        <v>97</v>
      </c>
    </row>
    <row r="538" spans="1:5" x14ac:dyDescent="0.3">
      <c r="A538" s="3">
        <v>73581</v>
      </c>
      <c r="B538" s="4">
        <v>179</v>
      </c>
      <c r="C538" s="4">
        <v>179</v>
      </c>
      <c r="D538" s="4">
        <v>0</v>
      </c>
      <c r="E538" s="4">
        <v>85</v>
      </c>
    </row>
    <row r="539" spans="1:5" x14ac:dyDescent="0.3">
      <c r="A539" s="3">
        <v>73628</v>
      </c>
      <c r="B539" s="4">
        <v>71</v>
      </c>
      <c r="C539" s="4">
        <v>71</v>
      </c>
      <c r="D539" s="4">
        <v>0</v>
      </c>
      <c r="E539" s="4">
        <v>95</v>
      </c>
    </row>
    <row r="540" spans="1:5" x14ac:dyDescent="0.3">
      <c r="A540" s="3">
        <v>73639</v>
      </c>
      <c r="B540" s="4">
        <v>14315</v>
      </c>
      <c r="C540" s="4">
        <v>14315</v>
      </c>
      <c r="D540" s="4">
        <v>0</v>
      </c>
      <c r="E540" s="4">
        <v>96</v>
      </c>
    </row>
    <row r="541" spans="1:5" x14ac:dyDescent="0.3">
      <c r="A541" s="3">
        <v>73927</v>
      </c>
      <c r="B541" s="4">
        <v>118</v>
      </c>
      <c r="C541" s="4">
        <v>118</v>
      </c>
      <c r="D541" s="4">
        <v>0</v>
      </c>
      <c r="E541" s="4">
        <v>91</v>
      </c>
    </row>
    <row r="542" spans="1:5" x14ac:dyDescent="0.3">
      <c r="A542" s="3">
        <v>74073</v>
      </c>
      <c r="B542" s="4">
        <v>110</v>
      </c>
      <c r="C542" s="4">
        <v>110</v>
      </c>
      <c r="D542" s="4">
        <v>0</v>
      </c>
      <c r="E542" s="4">
        <v>99</v>
      </c>
    </row>
    <row r="543" spans="1:5" x14ac:dyDescent="0.3">
      <c r="A543" s="3">
        <v>74240</v>
      </c>
      <c r="B543" s="4">
        <v>96</v>
      </c>
      <c r="C543" s="4">
        <v>96</v>
      </c>
      <c r="D543" s="4">
        <v>0</v>
      </c>
      <c r="E543" s="4">
        <v>93</v>
      </c>
    </row>
    <row r="544" spans="1:5" x14ac:dyDescent="0.3">
      <c r="A544" s="3">
        <v>74333</v>
      </c>
      <c r="B544" s="4">
        <v>80</v>
      </c>
      <c r="C544" s="4">
        <v>80</v>
      </c>
      <c r="D544" s="4">
        <v>0</v>
      </c>
      <c r="E544" s="4">
        <v>82</v>
      </c>
    </row>
    <row r="545" spans="1:5" x14ac:dyDescent="0.3">
      <c r="A545" s="3">
        <v>74561</v>
      </c>
      <c r="B545" s="4">
        <v>55</v>
      </c>
      <c r="C545" s="4">
        <v>55</v>
      </c>
      <c r="D545" s="4">
        <v>0</v>
      </c>
      <c r="E545" s="4">
        <v>96</v>
      </c>
    </row>
    <row r="546" spans="1:5" x14ac:dyDescent="0.3">
      <c r="A546" s="3">
        <v>74680</v>
      </c>
      <c r="B546" s="4">
        <v>119</v>
      </c>
      <c r="C546" s="4">
        <v>119</v>
      </c>
      <c r="D546" s="4">
        <v>0</v>
      </c>
      <c r="E546" s="4">
        <v>93</v>
      </c>
    </row>
    <row r="547" spans="1:5" x14ac:dyDescent="0.3">
      <c r="A547" s="3">
        <v>74821</v>
      </c>
      <c r="B547" s="4">
        <v>149</v>
      </c>
      <c r="C547" s="4">
        <v>149</v>
      </c>
      <c r="D547" s="4">
        <v>0</v>
      </c>
      <c r="E547" s="4">
        <v>93</v>
      </c>
    </row>
    <row r="548" spans="1:5" x14ac:dyDescent="0.3">
      <c r="A548" s="3">
        <v>74860</v>
      </c>
      <c r="B548" s="4">
        <v>75</v>
      </c>
      <c r="C548" s="4">
        <v>75</v>
      </c>
      <c r="D548" s="4">
        <v>0</v>
      </c>
      <c r="E548" s="4">
        <v>93</v>
      </c>
    </row>
    <row r="549" spans="1:5" x14ac:dyDescent="0.3">
      <c r="A549" s="3">
        <v>75083</v>
      </c>
      <c r="B549" s="4">
        <v>403</v>
      </c>
      <c r="C549" s="4">
        <v>403</v>
      </c>
      <c r="D549" s="4">
        <v>0</v>
      </c>
      <c r="E549" s="4">
        <v>89</v>
      </c>
    </row>
    <row r="550" spans="1:5" x14ac:dyDescent="0.3">
      <c r="A550" s="3">
        <v>75474</v>
      </c>
      <c r="B550" s="4">
        <v>1596</v>
      </c>
      <c r="C550" s="4">
        <v>1596</v>
      </c>
      <c r="D550" s="4">
        <v>0</v>
      </c>
      <c r="E550" s="4"/>
    </row>
    <row r="551" spans="1:5" x14ac:dyDescent="0.3">
      <c r="A551" s="3">
        <v>75585</v>
      </c>
      <c r="B551" s="4">
        <v>393</v>
      </c>
      <c r="C551" s="4">
        <v>393</v>
      </c>
      <c r="D551" s="4">
        <v>0</v>
      </c>
      <c r="E551" s="4">
        <v>96</v>
      </c>
    </row>
    <row r="552" spans="1:5" x14ac:dyDescent="0.3">
      <c r="A552" s="3">
        <v>75635</v>
      </c>
      <c r="B552" s="4">
        <v>150</v>
      </c>
      <c r="C552" s="4">
        <v>150</v>
      </c>
      <c r="D552" s="4">
        <v>0</v>
      </c>
      <c r="E552" s="4">
        <v>96</v>
      </c>
    </row>
    <row r="553" spans="1:5" x14ac:dyDescent="0.3">
      <c r="A553" s="3">
        <v>75702</v>
      </c>
      <c r="B553" s="4">
        <v>118</v>
      </c>
      <c r="C553" s="4">
        <v>118</v>
      </c>
      <c r="D553" s="4">
        <v>0</v>
      </c>
      <c r="E553" s="4">
        <v>99</v>
      </c>
    </row>
    <row r="554" spans="1:5" x14ac:dyDescent="0.3">
      <c r="A554" s="3">
        <v>75708</v>
      </c>
      <c r="B554" s="4">
        <v>49</v>
      </c>
      <c r="C554" s="4">
        <v>49</v>
      </c>
      <c r="D554" s="4">
        <v>0</v>
      </c>
      <c r="E554" s="4">
        <v>93</v>
      </c>
    </row>
    <row r="555" spans="1:5" x14ac:dyDescent="0.3">
      <c r="A555" s="3">
        <v>75709</v>
      </c>
      <c r="B555" s="4">
        <v>99</v>
      </c>
      <c r="C555" s="4">
        <v>99</v>
      </c>
      <c r="D555" s="4">
        <v>0</v>
      </c>
      <c r="E555" s="4">
        <v>94</v>
      </c>
    </row>
    <row r="556" spans="1:5" x14ac:dyDescent="0.3">
      <c r="A556" s="3">
        <v>76245</v>
      </c>
      <c r="B556" s="4">
        <v>783</v>
      </c>
      <c r="C556" s="4">
        <v>783</v>
      </c>
      <c r="D556" s="4">
        <v>0</v>
      </c>
      <c r="E556" s="4">
        <v>86</v>
      </c>
    </row>
    <row r="557" spans="1:5" x14ac:dyDescent="0.3">
      <c r="A557" s="3">
        <v>76300</v>
      </c>
      <c r="B557" s="4">
        <v>66</v>
      </c>
      <c r="C557" s="4">
        <v>66</v>
      </c>
      <c r="D557" s="4">
        <v>0</v>
      </c>
      <c r="E557" s="4">
        <v>96</v>
      </c>
    </row>
    <row r="558" spans="1:5" x14ac:dyDescent="0.3">
      <c r="A558" s="3">
        <v>76348</v>
      </c>
      <c r="B558" s="4">
        <v>28</v>
      </c>
      <c r="C558" s="4">
        <v>28</v>
      </c>
      <c r="D558" s="4">
        <v>0</v>
      </c>
      <c r="E558" s="4">
        <v>86</v>
      </c>
    </row>
    <row r="559" spans="1:5" x14ac:dyDescent="0.3">
      <c r="A559" s="3">
        <v>76961</v>
      </c>
      <c r="B559" s="4">
        <v>94</v>
      </c>
      <c r="C559" s="4">
        <v>94</v>
      </c>
      <c r="D559" s="4">
        <v>0</v>
      </c>
      <c r="E559" s="4">
        <v>93</v>
      </c>
    </row>
    <row r="560" spans="1:5" x14ac:dyDescent="0.3">
      <c r="A560" s="3">
        <v>77190</v>
      </c>
      <c r="B560" s="4">
        <v>230</v>
      </c>
      <c r="C560" s="4">
        <v>230</v>
      </c>
      <c r="D560" s="4">
        <v>0</v>
      </c>
      <c r="E560" s="4">
        <v>81</v>
      </c>
    </row>
    <row r="561" spans="1:5" x14ac:dyDescent="0.3">
      <c r="A561" s="3">
        <v>77292</v>
      </c>
      <c r="B561" s="4">
        <v>896</v>
      </c>
      <c r="C561" s="4">
        <v>896</v>
      </c>
      <c r="D561" s="4">
        <v>0</v>
      </c>
      <c r="E561" s="4">
        <v>100</v>
      </c>
    </row>
    <row r="562" spans="1:5" x14ac:dyDescent="0.3">
      <c r="A562" s="3">
        <v>77318</v>
      </c>
      <c r="B562" s="4">
        <v>197</v>
      </c>
      <c r="C562" s="4">
        <v>197</v>
      </c>
      <c r="D562" s="4">
        <v>0</v>
      </c>
      <c r="E562" s="4">
        <v>94</v>
      </c>
    </row>
    <row r="563" spans="1:5" x14ac:dyDescent="0.3">
      <c r="A563" s="3">
        <v>77549</v>
      </c>
      <c r="B563" s="4">
        <v>150</v>
      </c>
      <c r="C563" s="4">
        <v>150</v>
      </c>
      <c r="D563" s="4">
        <v>0</v>
      </c>
      <c r="E563" s="4">
        <v>90</v>
      </c>
    </row>
    <row r="564" spans="1:5" x14ac:dyDescent="0.3">
      <c r="A564" s="3">
        <v>77765</v>
      </c>
      <c r="B564" s="4">
        <v>179</v>
      </c>
      <c r="C564" s="4">
        <v>179</v>
      </c>
      <c r="D564" s="4">
        <v>0</v>
      </c>
      <c r="E564" s="4">
        <v>98</v>
      </c>
    </row>
    <row r="565" spans="1:5" x14ac:dyDescent="0.3">
      <c r="A565" s="3">
        <v>77831</v>
      </c>
      <c r="B565" s="4">
        <v>110</v>
      </c>
      <c r="C565" s="4">
        <v>110</v>
      </c>
      <c r="D565" s="4">
        <v>0</v>
      </c>
      <c r="E565" s="4">
        <v>96</v>
      </c>
    </row>
    <row r="566" spans="1:5" x14ac:dyDescent="0.3">
      <c r="A566" s="3">
        <v>78314</v>
      </c>
      <c r="B566" s="4">
        <v>69</v>
      </c>
      <c r="C566" s="4">
        <v>69</v>
      </c>
      <c r="D566" s="4">
        <v>0</v>
      </c>
      <c r="E566" s="4">
        <v>95</v>
      </c>
    </row>
    <row r="567" spans="1:5" x14ac:dyDescent="0.3">
      <c r="A567" s="3">
        <v>78366</v>
      </c>
      <c r="B567" s="4">
        <v>110</v>
      </c>
      <c r="C567" s="4">
        <v>110</v>
      </c>
      <c r="D567" s="4">
        <v>0</v>
      </c>
      <c r="E567" s="4">
        <v>96</v>
      </c>
    </row>
    <row r="568" spans="1:5" x14ac:dyDescent="0.3">
      <c r="A568" s="3">
        <v>78697</v>
      </c>
      <c r="B568" s="4">
        <v>95</v>
      </c>
      <c r="C568" s="4">
        <v>95</v>
      </c>
      <c r="D568" s="4">
        <v>0</v>
      </c>
      <c r="E568" s="4">
        <v>92</v>
      </c>
    </row>
    <row r="569" spans="1:5" x14ac:dyDescent="0.3">
      <c r="A569" s="3">
        <v>79393</v>
      </c>
      <c r="B569" s="4">
        <v>43</v>
      </c>
      <c r="C569" s="4">
        <v>43</v>
      </c>
      <c r="D569" s="4">
        <v>0</v>
      </c>
      <c r="E569" s="4">
        <v>50</v>
      </c>
    </row>
    <row r="570" spans="1:5" x14ac:dyDescent="0.3">
      <c r="A570" s="3">
        <v>79410</v>
      </c>
      <c r="B570" s="4">
        <v>110</v>
      </c>
      <c r="C570" s="4">
        <v>110</v>
      </c>
      <c r="D570" s="4">
        <v>0</v>
      </c>
      <c r="E570" s="4">
        <v>97</v>
      </c>
    </row>
    <row r="571" spans="1:5" x14ac:dyDescent="0.3">
      <c r="A571" s="3">
        <v>79624</v>
      </c>
      <c r="B571" s="4">
        <v>75</v>
      </c>
      <c r="C571" s="4">
        <v>75</v>
      </c>
      <c r="D571" s="4">
        <v>0</v>
      </c>
      <c r="E571" s="4">
        <v>99</v>
      </c>
    </row>
    <row r="572" spans="1:5" x14ac:dyDescent="0.3">
      <c r="A572" s="3">
        <v>79690</v>
      </c>
      <c r="B572" s="4">
        <v>149</v>
      </c>
      <c r="C572" s="4">
        <v>149</v>
      </c>
      <c r="D572" s="4">
        <v>0</v>
      </c>
      <c r="E572" s="4">
        <v>80</v>
      </c>
    </row>
    <row r="573" spans="1:5" x14ac:dyDescent="0.3">
      <c r="A573" s="3">
        <v>80145</v>
      </c>
      <c r="B573" s="4">
        <v>109</v>
      </c>
      <c r="C573" s="4">
        <v>109</v>
      </c>
      <c r="D573" s="4">
        <v>0</v>
      </c>
      <c r="E573" s="4">
        <v>95</v>
      </c>
    </row>
    <row r="574" spans="1:5" x14ac:dyDescent="0.3">
      <c r="A574" s="3">
        <v>80260</v>
      </c>
      <c r="B574" s="4">
        <v>50</v>
      </c>
      <c r="C574" s="4">
        <v>50</v>
      </c>
      <c r="D574" s="4">
        <v>0</v>
      </c>
      <c r="E574" s="4">
        <v>93</v>
      </c>
    </row>
    <row r="575" spans="1:5" x14ac:dyDescent="0.3">
      <c r="A575" s="3">
        <v>80280</v>
      </c>
      <c r="B575" s="4">
        <v>49</v>
      </c>
      <c r="C575" s="4">
        <v>49</v>
      </c>
      <c r="D575" s="4">
        <v>0</v>
      </c>
      <c r="E575" s="4">
        <v>95</v>
      </c>
    </row>
    <row r="576" spans="1:5" x14ac:dyDescent="0.3">
      <c r="A576" s="3">
        <v>80292</v>
      </c>
      <c r="B576" s="4">
        <v>53</v>
      </c>
      <c r="C576" s="4">
        <v>53</v>
      </c>
      <c r="D576" s="4">
        <v>0</v>
      </c>
      <c r="E576" s="4">
        <v>90</v>
      </c>
    </row>
    <row r="577" spans="1:5" x14ac:dyDescent="0.3">
      <c r="A577" s="3">
        <v>80301</v>
      </c>
      <c r="B577" s="4">
        <v>60</v>
      </c>
      <c r="C577" s="4">
        <v>60</v>
      </c>
      <c r="D577" s="4">
        <v>0</v>
      </c>
      <c r="E577" s="4">
        <v>96</v>
      </c>
    </row>
    <row r="578" spans="1:5" x14ac:dyDescent="0.3">
      <c r="A578" s="3">
        <v>80470</v>
      </c>
      <c r="B578" s="4">
        <v>400</v>
      </c>
      <c r="C578" s="4">
        <v>400</v>
      </c>
      <c r="D578" s="4">
        <v>0</v>
      </c>
      <c r="E578" s="4">
        <v>100</v>
      </c>
    </row>
    <row r="579" spans="1:5" x14ac:dyDescent="0.3">
      <c r="A579" s="3">
        <v>80493</v>
      </c>
      <c r="B579" s="4">
        <v>70</v>
      </c>
      <c r="C579" s="4">
        <v>70</v>
      </c>
      <c r="D579" s="4">
        <v>0</v>
      </c>
      <c r="E579" s="4">
        <v>87</v>
      </c>
    </row>
    <row r="580" spans="1:5" x14ac:dyDescent="0.3">
      <c r="A580" s="3">
        <v>80612</v>
      </c>
      <c r="B580" s="4">
        <v>42</v>
      </c>
      <c r="C580" s="4">
        <v>42</v>
      </c>
      <c r="D580" s="4">
        <v>0</v>
      </c>
      <c r="E580" s="4">
        <v>97</v>
      </c>
    </row>
    <row r="581" spans="1:5" x14ac:dyDescent="0.3">
      <c r="A581" s="3">
        <v>80684</v>
      </c>
      <c r="B581" s="4">
        <v>349</v>
      </c>
      <c r="C581" s="4">
        <v>349</v>
      </c>
      <c r="D581" s="4">
        <v>0</v>
      </c>
      <c r="E581" s="4">
        <v>100</v>
      </c>
    </row>
    <row r="582" spans="1:5" x14ac:dyDescent="0.3">
      <c r="A582" s="3">
        <v>80700</v>
      </c>
      <c r="B582" s="4">
        <v>349</v>
      </c>
      <c r="C582" s="4">
        <v>349</v>
      </c>
      <c r="D582" s="4">
        <v>0</v>
      </c>
      <c r="E582" s="4">
        <v>91</v>
      </c>
    </row>
    <row r="583" spans="1:5" x14ac:dyDescent="0.3">
      <c r="A583" s="3">
        <v>80924</v>
      </c>
      <c r="B583" s="4">
        <v>160</v>
      </c>
      <c r="C583" s="4">
        <v>160</v>
      </c>
      <c r="D583" s="4">
        <v>0</v>
      </c>
      <c r="E583" s="4">
        <v>97</v>
      </c>
    </row>
    <row r="584" spans="1:5" x14ac:dyDescent="0.3">
      <c r="A584" s="3">
        <v>81033</v>
      </c>
      <c r="B584" s="4">
        <v>145</v>
      </c>
      <c r="C584" s="4">
        <v>145</v>
      </c>
      <c r="D584" s="4">
        <v>0</v>
      </c>
      <c r="E584" s="4">
        <v>96</v>
      </c>
    </row>
    <row r="585" spans="1:5" x14ac:dyDescent="0.3">
      <c r="A585" s="3">
        <v>81106</v>
      </c>
      <c r="B585" s="4">
        <v>79</v>
      </c>
      <c r="C585" s="4">
        <v>79</v>
      </c>
      <c r="D585" s="4">
        <v>0</v>
      </c>
      <c r="E585" s="4">
        <v>96</v>
      </c>
    </row>
    <row r="586" spans="1:5" x14ac:dyDescent="0.3">
      <c r="A586" s="3">
        <v>81615</v>
      </c>
      <c r="B586" s="4">
        <v>71</v>
      </c>
      <c r="C586" s="4">
        <v>71</v>
      </c>
      <c r="D586" s="4">
        <v>0</v>
      </c>
      <c r="E586" s="4">
        <v>95</v>
      </c>
    </row>
    <row r="587" spans="1:5" x14ac:dyDescent="0.3">
      <c r="A587" s="3">
        <v>81739</v>
      </c>
      <c r="B587" s="4">
        <v>249</v>
      </c>
      <c r="C587" s="4">
        <v>249</v>
      </c>
      <c r="D587" s="4">
        <v>0</v>
      </c>
      <c r="E587" s="4">
        <v>80</v>
      </c>
    </row>
    <row r="588" spans="1:5" x14ac:dyDescent="0.3">
      <c r="A588" s="3">
        <v>81807</v>
      </c>
      <c r="B588" s="4">
        <v>25</v>
      </c>
      <c r="C588" s="4">
        <v>25</v>
      </c>
      <c r="D588" s="4">
        <v>0</v>
      </c>
      <c r="E588" s="4">
        <v>99</v>
      </c>
    </row>
    <row r="589" spans="1:5" x14ac:dyDescent="0.3">
      <c r="A589" s="3">
        <v>81870</v>
      </c>
      <c r="B589" s="4">
        <v>135</v>
      </c>
      <c r="C589" s="4">
        <v>135</v>
      </c>
      <c r="D589" s="4">
        <v>0</v>
      </c>
      <c r="E589" s="4">
        <v>100</v>
      </c>
    </row>
    <row r="590" spans="1:5" x14ac:dyDescent="0.3">
      <c r="A590" s="3">
        <v>82212</v>
      </c>
      <c r="B590" s="4">
        <v>1543</v>
      </c>
      <c r="C590" s="4">
        <v>1543</v>
      </c>
      <c r="D590" s="4">
        <v>0</v>
      </c>
      <c r="E590" s="4">
        <v>89</v>
      </c>
    </row>
    <row r="591" spans="1:5" x14ac:dyDescent="0.3">
      <c r="A591" s="3">
        <v>82549</v>
      </c>
      <c r="B591" s="4">
        <v>100</v>
      </c>
      <c r="C591" s="4">
        <v>100</v>
      </c>
      <c r="D591" s="4">
        <v>0</v>
      </c>
      <c r="E591" s="4">
        <v>97</v>
      </c>
    </row>
    <row r="592" spans="1:5" x14ac:dyDescent="0.3">
      <c r="A592" s="3">
        <v>82550</v>
      </c>
      <c r="B592" s="4">
        <v>200</v>
      </c>
      <c r="C592" s="4">
        <v>200</v>
      </c>
      <c r="D592" s="4">
        <v>0</v>
      </c>
      <c r="E592" s="4">
        <v>96</v>
      </c>
    </row>
    <row r="593" spans="1:5" x14ac:dyDescent="0.3">
      <c r="A593" s="3">
        <v>82638</v>
      </c>
      <c r="B593" s="4">
        <v>99</v>
      </c>
      <c r="C593" s="4">
        <v>99</v>
      </c>
      <c r="D593" s="4">
        <v>0</v>
      </c>
      <c r="E593" s="4">
        <v>96</v>
      </c>
    </row>
    <row r="594" spans="1:5" x14ac:dyDescent="0.3">
      <c r="A594" s="3">
        <v>82928</v>
      </c>
      <c r="B594" s="4">
        <v>150</v>
      </c>
      <c r="C594" s="4">
        <v>150</v>
      </c>
      <c r="D594" s="4">
        <v>0</v>
      </c>
      <c r="E594" s="4">
        <v>98</v>
      </c>
    </row>
    <row r="595" spans="1:5" x14ac:dyDescent="0.3">
      <c r="A595" s="3">
        <v>83243</v>
      </c>
      <c r="B595" s="4">
        <v>75</v>
      </c>
      <c r="C595" s="4">
        <v>75</v>
      </c>
      <c r="D595" s="4">
        <v>0</v>
      </c>
      <c r="E595" s="4">
        <v>89</v>
      </c>
    </row>
    <row r="596" spans="1:5" x14ac:dyDescent="0.3">
      <c r="A596" s="3">
        <v>83446</v>
      </c>
      <c r="B596" s="4">
        <v>100</v>
      </c>
      <c r="C596" s="4">
        <v>100</v>
      </c>
      <c r="D596" s="4">
        <v>0</v>
      </c>
      <c r="E596" s="4">
        <v>93</v>
      </c>
    </row>
    <row r="597" spans="1:5" x14ac:dyDescent="0.3">
      <c r="A597" s="3">
        <v>83569</v>
      </c>
      <c r="B597" s="4">
        <v>20</v>
      </c>
      <c r="C597" s="4">
        <v>20</v>
      </c>
      <c r="D597" s="4">
        <v>0</v>
      </c>
      <c r="E597" s="4">
        <v>90</v>
      </c>
    </row>
    <row r="598" spans="1:5" x14ac:dyDescent="0.3">
      <c r="A598" s="3">
        <v>83847</v>
      </c>
      <c r="B598" s="4">
        <v>229</v>
      </c>
      <c r="C598" s="4">
        <v>229</v>
      </c>
      <c r="D598" s="4">
        <v>0</v>
      </c>
      <c r="E598" s="4">
        <v>98</v>
      </c>
    </row>
    <row r="599" spans="1:5" x14ac:dyDescent="0.3">
      <c r="A599" s="3">
        <v>84010</v>
      </c>
      <c r="B599" s="4">
        <v>179</v>
      </c>
      <c r="C599" s="4">
        <v>179</v>
      </c>
      <c r="D599" s="4">
        <v>0</v>
      </c>
      <c r="E599" s="4">
        <v>98</v>
      </c>
    </row>
    <row r="600" spans="1:5" x14ac:dyDescent="0.3">
      <c r="A600" s="3">
        <v>84226</v>
      </c>
      <c r="B600" s="4">
        <v>499</v>
      </c>
      <c r="C600" s="4">
        <v>499</v>
      </c>
      <c r="D600" s="4">
        <v>0</v>
      </c>
      <c r="E600" s="4">
        <v>97</v>
      </c>
    </row>
    <row r="601" spans="1:5" x14ac:dyDescent="0.3">
      <c r="A601" s="3">
        <v>84820</v>
      </c>
      <c r="B601" s="4">
        <v>69</v>
      </c>
      <c r="C601" s="4">
        <v>69</v>
      </c>
      <c r="D601" s="4">
        <v>0</v>
      </c>
      <c r="E601" s="4">
        <v>97</v>
      </c>
    </row>
    <row r="602" spans="1:5" x14ac:dyDescent="0.3">
      <c r="A602" s="3">
        <v>84953</v>
      </c>
      <c r="B602" s="4">
        <v>60</v>
      </c>
      <c r="C602" s="4">
        <v>60</v>
      </c>
      <c r="D602" s="4">
        <v>0</v>
      </c>
      <c r="E602" s="4"/>
    </row>
    <row r="603" spans="1:5" x14ac:dyDescent="0.3">
      <c r="A603" s="3">
        <v>85103</v>
      </c>
      <c r="B603" s="4">
        <v>59</v>
      </c>
      <c r="C603" s="4">
        <v>59</v>
      </c>
      <c r="D603" s="4">
        <v>0</v>
      </c>
      <c r="E603" s="4">
        <v>72</v>
      </c>
    </row>
    <row r="604" spans="1:5" x14ac:dyDescent="0.3">
      <c r="A604" s="3">
        <v>85145</v>
      </c>
      <c r="B604" s="4">
        <v>125</v>
      </c>
      <c r="C604" s="4">
        <v>125</v>
      </c>
      <c r="D604" s="4">
        <v>0</v>
      </c>
      <c r="E604" s="4">
        <v>94</v>
      </c>
    </row>
    <row r="605" spans="1:5" x14ac:dyDescent="0.3">
      <c r="A605" s="3">
        <v>85272</v>
      </c>
      <c r="B605" s="4">
        <v>65</v>
      </c>
      <c r="C605" s="4">
        <v>65</v>
      </c>
      <c r="D605" s="4">
        <v>0</v>
      </c>
      <c r="E605" s="4">
        <v>96</v>
      </c>
    </row>
    <row r="606" spans="1:5" x14ac:dyDescent="0.3">
      <c r="A606" s="3">
        <v>85612</v>
      </c>
      <c r="B606" s="4">
        <v>65</v>
      </c>
      <c r="C606" s="4">
        <v>65</v>
      </c>
      <c r="D606" s="4">
        <v>0</v>
      </c>
      <c r="E606" s="4">
        <v>95</v>
      </c>
    </row>
    <row r="607" spans="1:5" x14ac:dyDescent="0.3">
      <c r="A607" s="3">
        <v>85807</v>
      </c>
      <c r="B607" s="4">
        <v>149</v>
      </c>
      <c r="C607" s="4">
        <v>149</v>
      </c>
      <c r="D607" s="4">
        <v>0</v>
      </c>
      <c r="E607" s="4">
        <v>93</v>
      </c>
    </row>
    <row r="608" spans="1:5" x14ac:dyDescent="0.3">
      <c r="A608" s="3">
        <v>85857</v>
      </c>
      <c r="B608" s="4">
        <v>80</v>
      </c>
      <c r="C608" s="4">
        <v>80</v>
      </c>
      <c r="D608" s="4">
        <v>0</v>
      </c>
      <c r="E608" s="4">
        <v>83</v>
      </c>
    </row>
    <row r="609" spans="1:5" x14ac:dyDescent="0.3">
      <c r="A609" s="3">
        <v>86053</v>
      </c>
      <c r="B609" s="4">
        <v>89</v>
      </c>
      <c r="C609" s="4">
        <v>89</v>
      </c>
      <c r="D609" s="4">
        <v>0</v>
      </c>
      <c r="E609" s="4">
        <v>97</v>
      </c>
    </row>
    <row r="610" spans="1:5" x14ac:dyDescent="0.3">
      <c r="A610" s="3">
        <v>86187</v>
      </c>
      <c r="B610" s="4">
        <v>75</v>
      </c>
      <c r="C610" s="4">
        <v>75</v>
      </c>
      <c r="D610" s="4">
        <v>0</v>
      </c>
      <c r="E610" s="4">
        <v>99</v>
      </c>
    </row>
    <row r="611" spans="1:5" x14ac:dyDescent="0.3">
      <c r="A611" s="3">
        <v>86525</v>
      </c>
      <c r="B611" s="4">
        <v>75</v>
      </c>
      <c r="C611" s="4">
        <v>75</v>
      </c>
      <c r="D611" s="4">
        <v>0</v>
      </c>
      <c r="E611" s="4">
        <v>90</v>
      </c>
    </row>
    <row r="612" spans="1:5" x14ac:dyDescent="0.3">
      <c r="A612" s="3">
        <v>86649</v>
      </c>
      <c r="B612" s="4">
        <v>50</v>
      </c>
      <c r="C612" s="4">
        <v>50</v>
      </c>
      <c r="D612" s="4">
        <v>0</v>
      </c>
      <c r="E612" s="4">
        <v>100</v>
      </c>
    </row>
    <row r="613" spans="1:5" x14ac:dyDescent="0.3">
      <c r="A613" s="3">
        <v>86670</v>
      </c>
      <c r="B613" s="4">
        <v>224</v>
      </c>
      <c r="C613" s="4">
        <v>224</v>
      </c>
      <c r="D613" s="4">
        <v>0</v>
      </c>
      <c r="E613" s="4">
        <v>93</v>
      </c>
    </row>
    <row r="614" spans="1:5" x14ac:dyDescent="0.3">
      <c r="A614" s="3">
        <v>86853</v>
      </c>
      <c r="B614" s="4">
        <v>192</v>
      </c>
      <c r="C614" s="4">
        <v>192</v>
      </c>
      <c r="D614" s="4">
        <v>0</v>
      </c>
      <c r="E614" s="4">
        <v>92</v>
      </c>
    </row>
    <row r="615" spans="1:5" x14ac:dyDescent="0.3">
      <c r="A615" s="3">
        <v>86932</v>
      </c>
      <c r="B615" s="4">
        <v>60</v>
      </c>
      <c r="C615" s="4">
        <v>60</v>
      </c>
      <c r="D615" s="4">
        <v>0</v>
      </c>
      <c r="E615" s="4">
        <v>100</v>
      </c>
    </row>
    <row r="616" spans="1:5" x14ac:dyDescent="0.3">
      <c r="A616" s="3">
        <v>86942</v>
      </c>
      <c r="B616" s="4">
        <v>65</v>
      </c>
      <c r="C616" s="4">
        <v>65</v>
      </c>
      <c r="D616" s="4">
        <v>0</v>
      </c>
      <c r="E616" s="4"/>
    </row>
    <row r="617" spans="1:5" x14ac:dyDescent="0.3">
      <c r="A617" s="3">
        <v>86978</v>
      </c>
      <c r="B617" s="4">
        <v>818</v>
      </c>
      <c r="C617" s="4">
        <v>818</v>
      </c>
      <c r="D617" s="4">
        <v>0</v>
      </c>
      <c r="E617" s="4"/>
    </row>
    <row r="618" spans="1:5" x14ac:dyDescent="0.3">
      <c r="A618" s="3">
        <v>87202</v>
      </c>
      <c r="B618" s="4">
        <v>146</v>
      </c>
      <c r="C618" s="4">
        <v>146</v>
      </c>
      <c r="D618" s="4">
        <v>0</v>
      </c>
      <c r="E618" s="4">
        <v>89</v>
      </c>
    </row>
    <row r="619" spans="1:5" x14ac:dyDescent="0.3">
      <c r="A619" s="3">
        <v>87279</v>
      </c>
      <c r="B619" s="4">
        <v>70</v>
      </c>
      <c r="C619" s="4">
        <v>70</v>
      </c>
      <c r="D619" s="4">
        <v>0</v>
      </c>
      <c r="E619" s="4">
        <v>94</v>
      </c>
    </row>
    <row r="620" spans="1:5" x14ac:dyDescent="0.3">
      <c r="A620" s="3">
        <v>87481</v>
      </c>
      <c r="B620" s="4">
        <v>65</v>
      </c>
      <c r="C620" s="4">
        <v>65</v>
      </c>
      <c r="D620" s="4">
        <v>0</v>
      </c>
      <c r="E620" s="4">
        <v>98</v>
      </c>
    </row>
    <row r="621" spans="1:5" x14ac:dyDescent="0.3">
      <c r="A621" s="3">
        <v>87709</v>
      </c>
      <c r="B621" s="4">
        <v>70</v>
      </c>
      <c r="C621" s="4">
        <v>70</v>
      </c>
      <c r="D621" s="4">
        <v>0</v>
      </c>
      <c r="E621" s="4">
        <v>99</v>
      </c>
    </row>
    <row r="622" spans="1:5" x14ac:dyDescent="0.3">
      <c r="A622" s="3">
        <v>87719</v>
      </c>
      <c r="B622" s="4">
        <v>40</v>
      </c>
      <c r="C622" s="4">
        <v>40</v>
      </c>
      <c r="D622" s="4">
        <v>0</v>
      </c>
      <c r="E622" s="4">
        <v>98</v>
      </c>
    </row>
    <row r="623" spans="1:5" x14ac:dyDescent="0.3">
      <c r="A623" s="3">
        <v>87762</v>
      </c>
      <c r="B623" s="4">
        <v>100</v>
      </c>
      <c r="C623" s="4">
        <v>100</v>
      </c>
      <c r="D623" s="4">
        <v>0</v>
      </c>
      <c r="E623" s="4">
        <v>89</v>
      </c>
    </row>
    <row r="624" spans="1:5" x14ac:dyDescent="0.3">
      <c r="A624" s="3">
        <v>88428</v>
      </c>
      <c r="B624" s="4">
        <v>196</v>
      </c>
      <c r="C624" s="4">
        <v>196</v>
      </c>
      <c r="D624" s="4">
        <v>0</v>
      </c>
      <c r="E624" s="4">
        <v>94</v>
      </c>
    </row>
    <row r="625" spans="1:5" x14ac:dyDescent="0.3">
      <c r="A625" s="3">
        <v>88528</v>
      </c>
      <c r="B625" s="4">
        <v>179</v>
      </c>
      <c r="C625" s="4">
        <v>179</v>
      </c>
      <c r="D625" s="4">
        <v>0</v>
      </c>
      <c r="E625" s="4">
        <v>92</v>
      </c>
    </row>
    <row r="626" spans="1:5" x14ac:dyDescent="0.3">
      <c r="A626" s="3">
        <v>88781</v>
      </c>
      <c r="B626" s="4">
        <v>157</v>
      </c>
      <c r="C626" s="4">
        <v>157</v>
      </c>
      <c r="D626" s="4">
        <v>0</v>
      </c>
      <c r="E626" s="4">
        <v>93</v>
      </c>
    </row>
    <row r="627" spans="1:5" x14ac:dyDescent="0.3">
      <c r="A627" s="3">
        <v>88982</v>
      </c>
      <c r="B627" s="4">
        <v>90</v>
      </c>
      <c r="C627" s="4">
        <v>90</v>
      </c>
      <c r="D627" s="4">
        <v>0</v>
      </c>
      <c r="E627" s="4">
        <v>92</v>
      </c>
    </row>
    <row r="628" spans="1:5" x14ac:dyDescent="0.3">
      <c r="A628" s="3">
        <v>89205</v>
      </c>
      <c r="B628" s="4">
        <v>120</v>
      </c>
      <c r="C628" s="4">
        <v>120</v>
      </c>
      <c r="D628" s="4">
        <v>0</v>
      </c>
      <c r="E628" s="4">
        <v>89</v>
      </c>
    </row>
    <row r="629" spans="1:5" x14ac:dyDescent="0.3">
      <c r="A629" s="3">
        <v>89427</v>
      </c>
      <c r="B629" s="4">
        <v>650</v>
      </c>
      <c r="C629" s="4">
        <v>650</v>
      </c>
      <c r="D629" s="4">
        <v>0</v>
      </c>
      <c r="E629" s="4"/>
    </row>
    <row r="630" spans="1:5" x14ac:dyDescent="0.3">
      <c r="A630" s="3">
        <v>89454</v>
      </c>
      <c r="B630" s="4">
        <v>450</v>
      </c>
      <c r="C630" s="4">
        <v>450</v>
      </c>
      <c r="D630" s="4">
        <v>0</v>
      </c>
      <c r="E630" s="4">
        <v>97</v>
      </c>
    </row>
    <row r="631" spans="1:5" x14ac:dyDescent="0.3">
      <c r="A631" s="3">
        <v>89621</v>
      </c>
      <c r="B631" s="4">
        <v>150</v>
      </c>
      <c r="C631" s="4">
        <v>150</v>
      </c>
      <c r="D631" s="4">
        <v>0</v>
      </c>
      <c r="E631" s="4">
        <v>89</v>
      </c>
    </row>
    <row r="632" spans="1:5" x14ac:dyDescent="0.3">
      <c r="A632" s="3">
        <v>89862</v>
      </c>
      <c r="B632" s="4">
        <v>224</v>
      </c>
      <c r="C632" s="4">
        <v>224</v>
      </c>
      <c r="D632" s="4">
        <v>0</v>
      </c>
      <c r="E632" s="4">
        <v>95</v>
      </c>
    </row>
    <row r="633" spans="1:5" x14ac:dyDescent="0.3">
      <c r="A633" s="3">
        <v>89893</v>
      </c>
      <c r="B633" s="4">
        <v>491</v>
      </c>
      <c r="C633" s="4">
        <v>491</v>
      </c>
      <c r="D633" s="4">
        <v>0</v>
      </c>
      <c r="E633" s="4"/>
    </row>
    <row r="634" spans="1:5" x14ac:dyDescent="0.3">
      <c r="A634" s="3">
        <v>89981</v>
      </c>
      <c r="B634" s="4">
        <v>323</v>
      </c>
      <c r="C634" s="4">
        <v>323</v>
      </c>
      <c r="D634" s="4">
        <v>0</v>
      </c>
      <c r="E634" s="4">
        <v>98</v>
      </c>
    </row>
    <row r="635" spans="1:5" x14ac:dyDescent="0.3">
      <c r="A635" s="3">
        <v>90666</v>
      </c>
      <c r="B635" s="4">
        <v>80</v>
      </c>
      <c r="C635" s="4">
        <v>80</v>
      </c>
      <c r="D635" s="4">
        <v>0</v>
      </c>
      <c r="E635" s="4">
        <v>98</v>
      </c>
    </row>
    <row r="636" spans="1:5" x14ac:dyDescent="0.3">
      <c r="A636" s="3">
        <v>90907</v>
      </c>
      <c r="B636" s="4">
        <v>197</v>
      </c>
      <c r="C636" s="4">
        <v>197</v>
      </c>
      <c r="D636" s="4">
        <v>0</v>
      </c>
      <c r="E636" s="4">
        <v>100</v>
      </c>
    </row>
    <row r="637" spans="1:5" x14ac:dyDescent="0.3">
      <c r="A637" s="3">
        <v>90971</v>
      </c>
      <c r="B637" s="4">
        <v>75</v>
      </c>
      <c r="C637" s="4">
        <v>75</v>
      </c>
      <c r="D637" s="4">
        <v>0</v>
      </c>
      <c r="E637" s="4">
        <v>87</v>
      </c>
    </row>
    <row r="638" spans="1:5" x14ac:dyDescent="0.3">
      <c r="A638" s="3">
        <v>91029</v>
      </c>
      <c r="B638" s="4">
        <v>38</v>
      </c>
      <c r="C638" s="4">
        <v>38</v>
      </c>
      <c r="D638" s="4">
        <v>0</v>
      </c>
      <c r="E638" s="4">
        <v>93</v>
      </c>
    </row>
    <row r="639" spans="1:5" x14ac:dyDescent="0.3">
      <c r="A639" s="3">
        <v>91139</v>
      </c>
      <c r="B639" s="4">
        <v>95</v>
      </c>
      <c r="C639" s="4">
        <v>95</v>
      </c>
      <c r="D639" s="4">
        <v>0</v>
      </c>
      <c r="E639" s="4">
        <v>93</v>
      </c>
    </row>
    <row r="640" spans="1:5" x14ac:dyDescent="0.3">
      <c r="A640" s="3">
        <v>91713</v>
      </c>
      <c r="B640" s="4">
        <v>39</v>
      </c>
      <c r="C640" s="4">
        <v>39</v>
      </c>
      <c r="D640" s="4">
        <v>0</v>
      </c>
      <c r="E640" s="4">
        <v>93</v>
      </c>
    </row>
    <row r="641" spans="1:5" x14ac:dyDescent="0.3">
      <c r="A641" s="3">
        <v>92107</v>
      </c>
      <c r="B641" s="4">
        <v>190</v>
      </c>
      <c r="C641" s="4">
        <v>190</v>
      </c>
      <c r="D641" s="4">
        <v>0</v>
      </c>
      <c r="E641" s="4">
        <v>100</v>
      </c>
    </row>
    <row r="642" spans="1:5" x14ac:dyDescent="0.3">
      <c r="A642" s="3">
        <v>92531</v>
      </c>
      <c r="B642" s="4">
        <v>150</v>
      </c>
      <c r="C642" s="4">
        <v>150</v>
      </c>
      <c r="D642" s="4">
        <v>0</v>
      </c>
      <c r="E642" s="4"/>
    </row>
    <row r="643" spans="1:5" x14ac:dyDescent="0.3">
      <c r="A643" s="3">
        <v>92549</v>
      </c>
      <c r="B643" s="4">
        <v>108</v>
      </c>
      <c r="C643" s="4">
        <v>108</v>
      </c>
      <c r="D643" s="4">
        <v>0</v>
      </c>
      <c r="E643" s="4">
        <v>91</v>
      </c>
    </row>
    <row r="644" spans="1:5" x14ac:dyDescent="0.3">
      <c r="A644" s="3">
        <v>93313</v>
      </c>
      <c r="B644" s="4">
        <v>120</v>
      </c>
      <c r="C644" s="4">
        <v>120</v>
      </c>
      <c r="D644" s="4">
        <v>0</v>
      </c>
      <c r="E644" s="4">
        <v>94</v>
      </c>
    </row>
    <row r="645" spans="1:5" x14ac:dyDescent="0.3">
      <c r="A645" s="3">
        <v>93976</v>
      </c>
      <c r="B645" s="4">
        <v>50</v>
      </c>
      <c r="C645" s="4">
        <v>50</v>
      </c>
      <c r="D645" s="4">
        <v>0</v>
      </c>
      <c r="E645" s="4">
        <v>90</v>
      </c>
    </row>
    <row r="646" spans="1:5" x14ac:dyDescent="0.3">
      <c r="A646" s="3">
        <v>94035</v>
      </c>
      <c r="B646" s="4">
        <v>76</v>
      </c>
      <c r="C646" s="4">
        <v>76</v>
      </c>
      <c r="D646" s="4">
        <v>0</v>
      </c>
      <c r="E646" s="4">
        <v>98</v>
      </c>
    </row>
    <row r="647" spans="1:5" x14ac:dyDescent="0.3">
      <c r="A647" s="3">
        <v>94106</v>
      </c>
      <c r="B647" s="4">
        <v>49</v>
      </c>
      <c r="C647" s="4">
        <v>49</v>
      </c>
      <c r="D647" s="4">
        <v>0</v>
      </c>
      <c r="E647" s="4">
        <v>98</v>
      </c>
    </row>
    <row r="648" spans="1:5" x14ac:dyDescent="0.3">
      <c r="A648" s="3">
        <v>94209</v>
      </c>
      <c r="B648" s="4">
        <v>100</v>
      </c>
      <c r="C648" s="4">
        <v>100</v>
      </c>
      <c r="D648" s="4">
        <v>0</v>
      </c>
      <c r="E648" s="4"/>
    </row>
    <row r="649" spans="1:5" x14ac:dyDescent="0.3">
      <c r="A649" s="3">
        <v>94270</v>
      </c>
      <c r="B649" s="4">
        <v>99</v>
      </c>
      <c r="C649" s="4">
        <v>99</v>
      </c>
      <c r="D649" s="4">
        <v>0</v>
      </c>
      <c r="E649" s="4">
        <v>95</v>
      </c>
    </row>
    <row r="650" spans="1:5" x14ac:dyDescent="0.3">
      <c r="A650" s="3">
        <v>94477</v>
      </c>
      <c r="B650" s="4">
        <v>127</v>
      </c>
      <c r="C650" s="4">
        <v>127</v>
      </c>
      <c r="D650" s="4">
        <v>0</v>
      </c>
      <c r="E650" s="4">
        <v>95</v>
      </c>
    </row>
    <row r="651" spans="1:5" x14ac:dyDescent="0.3">
      <c r="A651" s="3">
        <v>94711</v>
      </c>
      <c r="B651" s="4">
        <v>55</v>
      </c>
      <c r="C651" s="4">
        <v>55</v>
      </c>
      <c r="D651" s="4">
        <v>0</v>
      </c>
      <c r="E651" s="4">
        <v>100</v>
      </c>
    </row>
    <row r="652" spans="1:5" x14ac:dyDescent="0.3">
      <c r="A652" s="3">
        <v>94783</v>
      </c>
      <c r="B652" s="4">
        <v>120</v>
      </c>
      <c r="C652" s="4">
        <v>120</v>
      </c>
      <c r="D652" s="4">
        <v>0</v>
      </c>
      <c r="E652" s="4">
        <v>97</v>
      </c>
    </row>
    <row r="653" spans="1:5" x14ac:dyDescent="0.3">
      <c r="A653" s="3">
        <v>94895</v>
      </c>
      <c r="B653" s="4">
        <v>180</v>
      </c>
      <c r="C653" s="4">
        <v>180</v>
      </c>
      <c r="D653" s="4">
        <v>0</v>
      </c>
      <c r="E653" s="4">
        <v>100</v>
      </c>
    </row>
    <row r="654" spans="1:5" x14ac:dyDescent="0.3">
      <c r="A654" s="3">
        <v>95009</v>
      </c>
      <c r="B654" s="4">
        <v>50</v>
      </c>
      <c r="C654" s="4">
        <v>50</v>
      </c>
      <c r="D654" s="4">
        <v>0</v>
      </c>
      <c r="E654" s="4">
        <v>85</v>
      </c>
    </row>
    <row r="655" spans="1:5" x14ac:dyDescent="0.3">
      <c r="A655" s="3">
        <v>95415</v>
      </c>
      <c r="B655" s="4">
        <v>41</v>
      </c>
      <c r="C655" s="4">
        <v>41</v>
      </c>
      <c r="D655" s="4">
        <v>0</v>
      </c>
      <c r="E655" s="4">
        <v>90</v>
      </c>
    </row>
    <row r="656" spans="1:5" x14ac:dyDescent="0.3">
      <c r="A656" s="3">
        <v>95463</v>
      </c>
      <c r="B656" s="4">
        <v>58</v>
      </c>
      <c r="C656" s="4">
        <v>58</v>
      </c>
      <c r="D656" s="4">
        <v>0</v>
      </c>
      <c r="E656" s="4"/>
    </row>
    <row r="657" spans="1:5" x14ac:dyDescent="0.3">
      <c r="A657" s="3">
        <v>95747</v>
      </c>
      <c r="B657" s="4">
        <v>140</v>
      </c>
      <c r="C657" s="4">
        <v>140</v>
      </c>
      <c r="D657" s="4">
        <v>0</v>
      </c>
      <c r="E657" s="4">
        <v>100</v>
      </c>
    </row>
    <row r="658" spans="1:5" x14ac:dyDescent="0.3">
      <c r="A658" s="3">
        <v>95883</v>
      </c>
      <c r="B658" s="4">
        <v>200</v>
      </c>
      <c r="C658" s="4">
        <v>200</v>
      </c>
      <c r="D658" s="4">
        <v>0</v>
      </c>
      <c r="E658" s="4">
        <v>92</v>
      </c>
    </row>
    <row r="659" spans="1:5" x14ac:dyDescent="0.3">
      <c r="A659" s="3">
        <v>95915</v>
      </c>
      <c r="B659" s="4">
        <v>80</v>
      </c>
      <c r="C659" s="4">
        <v>80</v>
      </c>
      <c r="D659" s="4">
        <v>0</v>
      </c>
      <c r="E659" s="4">
        <v>97</v>
      </c>
    </row>
    <row r="660" spans="1:5" x14ac:dyDescent="0.3">
      <c r="A660" s="3">
        <v>96036</v>
      </c>
      <c r="B660" s="4">
        <v>1760</v>
      </c>
      <c r="C660" s="4">
        <v>1760</v>
      </c>
      <c r="D660" s="4">
        <v>0</v>
      </c>
      <c r="E660" s="4">
        <v>98</v>
      </c>
    </row>
    <row r="661" spans="1:5" x14ac:dyDescent="0.3">
      <c r="A661" s="3">
        <v>96351</v>
      </c>
      <c r="B661" s="4">
        <v>160</v>
      </c>
      <c r="C661" s="4">
        <v>160</v>
      </c>
      <c r="D661" s="4">
        <v>0</v>
      </c>
      <c r="E661" s="4">
        <v>98</v>
      </c>
    </row>
    <row r="662" spans="1:5" x14ac:dyDescent="0.3">
      <c r="A662" s="3">
        <v>96431</v>
      </c>
      <c r="B662" s="4">
        <v>490</v>
      </c>
      <c r="C662" s="4">
        <v>490</v>
      </c>
      <c r="D662" s="4">
        <v>0</v>
      </c>
      <c r="E662" s="4">
        <v>96</v>
      </c>
    </row>
    <row r="663" spans="1:5" x14ac:dyDescent="0.3">
      <c r="A663" s="3">
        <v>96471</v>
      </c>
      <c r="B663" s="4">
        <v>171</v>
      </c>
      <c r="C663" s="4">
        <v>171</v>
      </c>
      <c r="D663" s="4">
        <v>0</v>
      </c>
      <c r="E663" s="4">
        <v>100</v>
      </c>
    </row>
    <row r="664" spans="1:5" x14ac:dyDescent="0.3">
      <c r="A664" s="3">
        <v>96478</v>
      </c>
      <c r="B664" s="4">
        <v>170</v>
      </c>
      <c r="C664" s="4">
        <v>170</v>
      </c>
      <c r="D664" s="4">
        <v>0</v>
      </c>
      <c r="E664" s="4"/>
    </row>
    <row r="665" spans="1:5" x14ac:dyDescent="0.3">
      <c r="A665" s="3">
        <v>97093</v>
      </c>
      <c r="B665" s="4">
        <v>133</v>
      </c>
      <c r="C665" s="4">
        <v>133</v>
      </c>
      <c r="D665" s="4">
        <v>0</v>
      </c>
      <c r="E665" s="4">
        <v>95</v>
      </c>
    </row>
    <row r="666" spans="1:5" x14ac:dyDescent="0.3">
      <c r="A666" s="3">
        <v>97100</v>
      </c>
      <c r="B666" s="4">
        <v>900</v>
      </c>
      <c r="C666" s="4">
        <v>900</v>
      </c>
      <c r="D666" s="4">
        <v>0</v>
      </c>
      <c r="E666" s="4"/>
    </row>
    <row r="667" spans="1:5" x14ac:dyDescent="0.3">
      <c r="A667" s="3">
        <v>97636</v>
      </c>
      <c r="B667" s="4">
        <v>128</v>
      </c>
      <c r="C667" s="4">
        <v>128</v>
      </c>
      <c r="D667" s="4">
        <v>0</v>
      </c>
      <c r="E667" s="4">
        <v>98</v>
      </c>
    </row>
    <row r="668" spans="1:5" x14ac:dyDescent="0.3">
      <c r="A668" s="3">
        <v>97773</v>
      </c>
      <c r="B668" s="4">
        <v>344</v>
      </c>
      <c r="C668" s="4">
        <v>344</v>
      </c>
      <c r="D668" s="4">
        <v>0</v>
      </c>
      <c r="E668" s="4">
        <v>97</v>
      </c>
    </row>
    <row r="669" spans="1:5" x14ac:dyDescent="0.3">
      <c r="A669" s="3">
        <v>97992</v>
      </c>
      <c r="B669" s="4">
        <v>100</v>
      </c>
      <c r="C669" s="4">
        <v>100</v>
      </c>
      <c r="D669" s="4">
        <v>0</v>
      </c>
      <c r="E669" s="4">
        <v>95</v>
      </c>
    </row>
    <row r="670" spans="1:5" x14ac:dyDescent="0.3">
      <c r="A670" s="3">
        <v>98663</v>
      </c>
      <c r="B670" s="4">
        <v>130</v>
      </c>
      <c r="C670" s="4">
        <v>130</v>
      </c>
      <c r="D670" s="4">
        <v>0</v>
      </c>
      <c r="E670" s="4">
        <v>96</v>
      </c>
    </row>
    <row r="671" spans="1:5" x14ac:dyDescent="0.3">
      <c r="A671" s="3">
        <v>99085</v>
      </c>
      <c r="B671" s="4">
        <v>123</v>
      </c>
      <c r="C671" s="4">
        <v>123</v>
      </c>
      <c r="D671" s="4">
        <v>0</v>
      </c>
      <c r="E671" s="4">
        <v>100</v>
      </c>
    </row>
    <row r="672" spans="1:5" x14ac:dyDescent="0.3">
      <c r="A672" s="3">
        <v>99547</v>
      </c>
      <c r="B672" s="4">
        <v>153</v>
      </c>
      <c r="C672" s="4">
        <v>153</v>
      </c>
      <c r="D672" s="4">
        <v>0</v>
      </c>
      <c r="E672" s="4">
        <v>91</v>
      </c>
    </row>
    <row r="673" spans="1:5" x14ac:dyDescent="0.3">
      <c r="A673" s="3">
        <v>99662</v>
      </c>
      <c r="B673" s="4">
        <v>135</v>
      </c>
      <c r="C673" s="4">
        <v>135</v>
      </c>
      <c r="D673" s="4">
        <v>0</v>
      </c>
      <c r="E673" s="4">
        <v>86</v>
      </c>
    </row>
    <row r="674" spans="1:5" x14ac:dyDescent="0.3">
      <c r="A674" s="3">
        <v>99749</v>
      </c>
      <c r="B674" s="4">
        <v>90</v>
      </c>
      <c r="C674" s="4">
        <v>90</v>
      </c>
      <c r="D674" s="4">
        <v>0</v>
      </c>
      <c r="E674" s="4">
        <v>95</v>
      </c>
    </row>
    <row r="675" spans="1:5" x14ac:dyDescent="0.3">
      <c r="A675" s="3">
        <v>99971</v>
      </c>
      <c r="B675" s="4">
        <v>398</v>
      </c>
      <c r="C675" s="4">
        <v>398</v>
      </c>
      <c r="D675" s="4">
        <v>0</v>
      </c>
      <c r="E675" s="4">
        <v>95</v>
      </c>
    </row>
    <row r="676" spans="1:5" x14ac:dyDescent="0.3">
      <c r="A676" s="3">
        <v>100002</v>
      </c>
      <c r="B676" s="4">
        <v>49</v>
      </c>
      <c r="C676" s="4">
        <v>49</v>
      </c>
      <c r="D676" s="4">
        <v>0</v>
      </c>
      <c r="E676" s="4">
        <v>94</v>
      </c>
    </row>
    <row r="677" spans="1:5" x14ac:dyDescent="0.3">
      <c r="A677" s="3">
        <v>100186</v>
      </c>
      <c r="B677" s="4">
        <v>130</v>
      </c>
      <c r="C677" s="4">
        <v>130</v>
      </c>
      <c r="D677" s="4">
        <v>0</v>
      </c>
      <c r="E677" s="4">
        <v>99</v>
      </c>
    </row>
    <row r="678" spans="1:5" x14ac:dyDescent="0.3">
      <c r="A678" s="3">
        <v>100368</v>
      </c>
      <c r="B678" s="4">
        <v>155</v>
      </c>
      <c r="C678" s="4">
        <v>155</v>
      </c>
      <c r="D678" s="4">
        <v>0</v>
      </c>
      <c r="E678" s="4">
        <v>97</v>
      </c>
    </row>
    <row r="679" spans="1:5" x14ac:dyDescent="0.3">
      <c r="A679" s="3">
        <v>101053</v>
      </c>
      <c r="B679" s="4">
        <v>120</v>
      </c>
      <c r="C679" s="4">
        <v>120</v>
      </c>
      <c r="D679" s="4">
        <v>0</v>
      </c>
      <c r="E679" s="4">
        <v>98</v>
      </c>
    </row>
    <row r="680" spans="1:5" x14ac:dyDescent="0.3">
      <c r="A680" s="3">
        <v>101182</v>
      </c>
      <c r="B680" s="4">
        <v>200</v>
      </c>
      <c r="C680" s="4">
        <v>200</v>
      </c>
      <c r="D680" s="4">
        <v>0</v>
      </c>
      <c r="E680" s="4"/>
    </row>
    <row r="681" spans="1:5" x14ac:dyDescent="0.3">
      <c r="A681" s="3">
        <v>101292</v>
      </c>
      <c r="B681" s="4">
        <v>450</v>
      </c>
      <c r="C681" s="4">
        <v>450</v>
      </c>
      <c r="D681" s="4">
        <v>0</v>
      </c>
      <c r="E681" s="4">
        <v>96</v>
      </c>
    </row>
    <row r="682" spans="1:5" x14ac:dyDescent="0.3">
      <c r="A682" s="3">
        <v>101397</v>
      </c>
      <c r="B682" s="4">
        <v>143</v>
      </c>
      <c r="C682" s="4">
        <v>143</v>
      </c>
      <c r="D682" s="4">
        <v>0</v>
      </c>
      <c r="E682" s="4">
        <v>97</v>
      </c>
    </row>
    <row r="683" spans="1:5" x14ac:dyDescent="0.3">
      <c r="A683" s="3">
        <v>101682</v>
      </c>
      <c r="B683" s="4">
        <v>45</v>
      </c>
      <c r="C683" s="4">
        <v>45</v>
      </c>
      <c r="D683" s="4">
        <v>0</v>
      </c>
      <c r="E683" s="4">
        <v>93</v>
      </c>
    </row>
    <row r="684" spans="1:5" x14ac:dyDescent="0.3">
      <c r="A684" s="3">
        <v>102350</v>
      </c>
      <c r="B684" s="4">
        <v>49</v>
      </c>
      <c r="C684" s="4">
        <v>49</v>
      </c>
      <c r="D684" s="4">
        <v>0</v>
      </c>
      <c r="E684" s="4">
        <v>96</v>
      </c>
    </row>
    <row r="685" spans="1:5" x14ac:dyDescent="0.3">
      <c r="A685" s="3">
        <v>102672</v>
      </c>
      <c r="B685" s="4">
        <v>100</v>
      </c>
      <c r="C685" s="4">
        <v>100</v>
      </c>
      <c r="D685" s="4">
        <v>0</v>
      </c>
      <c r="E685" s="4">
        <v>90</v>
      </c>
    </row>
    <row r="686" spans="1:5" x14ac:dyDescent="0.3">
      <c r="A686" s="3">
        <v>102995</v>
      </c>
      <c r="B686" s="4">
        <v>212</v>
      </c>
      <c r="C686" s="4">
        <v>212</v>
      </c>
      <c r="D686" s="4">
        <v>0</v>
      </c>
      <c r="E686" s="4">
        <v>93</v>
      </c>
    </row>
    <row r="687" spans="1:5" x14ac:dyDescent="0.3">
      <c r="A687" s="3">
        <v>103053</v>
      </c>
      <c r="B687" s="4">
        <v>382</v>
      </c>
      <c r="C687" s="4">
        <v>382</v>
      </c>
      <c r="D687" s="4">
        <v>0</v>
      </c>
      <c r="E687" s="4"/>
    </row>
    <row r="688" spans="1:5" x14ac:dyDescent="0.3">
      <c r="A688" s="3">
        <v>103161</v>
      </c>
      <c r="B688" s="4">
        <v>120</v>
      </c>
      <c r="C688" s="4">
        <v>120</v>
      </c>
      <c r="D688" s="4">
        <v>0</v>
      </c>
      <c r="E688" s="4">
        <v>96</v>
      </c>
    </row>
    <row r="689" spans="1:5" x14ac:dyDescent="0.3">
      <c r="A689" s="3">
        <v>103245</v>
      </c>
      <c r="B689" s="4">
        <v>90</v>
      </c>
      <c r="C689" s="4">
        <v>90</v>
      </c>
      <c r="D689" s="4">
        <v>0</v>
      </c>
      <c r="E689" s="4">
        <v>97</v>
      </c>
    </row>
    <row r="690" spans="1:5" x14ac:dyDescent="0.3">
      <c r="A690" s="3">
        <v>103273</v>
      </c>
      <c r="B690" s="4">
        <v>343</v>
      </c>
      <c r="C690" s="4">
        <v>343</v>
      </c>
      <c r="D690" s="4">
        <v>0</v>
      </c>
      <c r="E690" s="4">
        <v>90</v>
      </c>
    </row>
    <row r="691" spans="1:5" x14ac:dyDescent="0.3">
      <c r="A691" s="3">
        <v>103311</v>
      </c>
      <c r="B691" s="4">
        <v>599</v>
      </c>
      <c r="C691" s="4">
        <v>599</v>
      </c>
      <c r="D691" s="4">
        <v>0</v>
      </c>
      <c r="E691" s="4">
        <v>83</v>
      </c>
    </row>
    <row r="692" spans="1:5" x14ac:dyDescent="0.3">
      <c r="A692" s="3">
        <v>103507</v>
      </c>
      <c r="B692" s="4">
        <v>2200</v>
      </c>
      <c r="C692" s="4">
        <v>2200</v>
      </c>
      <c r="D692" s="4">
        <v>0</v>
      </c>
      <c r="E692" s="4">
        <v>94</v>
      </c>
    </row>
    <row r="693" spans="1:5" x14ac:dyDescent="0.3">
      <c r="A693" s="3">
        <v>103760</v>
      </c>
      <c r="B693" s="4">
        <v>613</v>
      </c>
      <c r="C693" s="4">
        <v>613</v>
      </c>
      <c r="D693" s="4">
        <v>0</v>
      </c>
      <c r="E693" s="4">
        <v>89</v>
      </c>
    </row>
    <row r="694" spans="1:5" x14ac:dyDescent="0.3">
      <c r="A694" s="3">
        <v>103870</v>
      </c>
      <c r="B694" s="4">
        <v>45</v>
      </c>
      <c r="C694" s="4">
        <v>45</v>
      </c>
      <c r="D694" s="4">
        <v>0</v>
      </c>
      <c r="E694" s="4">
        <v>81</v>
      </c>
    </row>
    <row r="695" spans="1:5" x14ac:dyDescent="0.3">
      <c r="A695" s="3">
        <v>104339</v>
      </c>
      <c r="B695" s="4">
        <v>80</v>
      </c>
      <c r="C695" s="4">
        <v>80</v>
      </c>
      <c r="D695" s="4">
        <v>0</v>
      </c>
      <c r="E695" s="4">
        <v>100</v>
      </c>
    </row>
    <row r="696" spans="1:5" x14ac:dyDescent="0.3">
      <c r="A696" s="3">
        <v>104626</v>
      </c>
      <c r="B696" s="4">
        <v>2631</v>
      </c>
      <c r="C696" s="4">
        <v>2631</v>
      </c>
      <c r="D696" s="4">
        <v>0</v>
      </c>
      <c r="E696" s="4">
        <v>93</v>
      </c>
    </row>
    <row r="697" spans="1:5" x14ac:dyDescent="0.3">
      <c r="A697" s="3">
        <v>105042</v>
      </c>
      <c r="B697" s="4">
        <v>4916</v>
      </c>
      <c r="C697" s="4">
        <v>4916</v>
      </c>
      <c r="D697" s="4">
        <v>0</v>
      </c>
      <c r="E697" s="4">
        <v>95</v>
      </c>
    </row>
    <row r="698" spans="1:5" x14ac:dyDescent="0.3">
      <c r="A698" s="3">
        <v>105081</v>
      </c>
      <c r="B698" s="4">
        <v>80</v>
      </c>
      <c r="C698" s="4">
        <v>80</v>
      </c>
      <c r="D698" s="4">
        <v>0</v>
      </c>
      <c r="E698" s="4">
        <v>100</v>
      </c>
    </row>
    <row r="699" spans="1:5" x14ac:dyDescent="0.3">
      <c r="A699" s="3">
        <v>105153</v>
      </c>
      <c r="B699" s="4">
        <v>45</v>
      </c>
      <c r="C699" s="4">
        <v>45</v>
      </c>
      <c r="D699" s="4">
        <v>0</v>
      </c>
      <c r="E699" s="4">
        <v>100</v>
      </c>
    </row>
    <row r="700" spans="1:5" x14ac:dyDescent="0.3">
      <c r="A700" s="3">
        <v>105210</v>
      </c>
      <c r="B700" s="4">
        <v>178</v>
      </c>
      <c r="C700" s="4">
        <v>178</v>
      </c>
      <c r="D700" s="4">
        <v>0</v>
      </c>
      <c r="E700" s="4">
        <v>96</v>
      </c>
    </row>
    <row r="701" spans="1:5" x14ac:dyDescent="0.3">
      <c r="A701" s="3">
        <v>105384</v>
      </c>
      <c r="B701" s="4">
        <v>68</v>
      </c>
      <c r="C701" s="4">
        <v>68</v>
      </c>
      <c r="D701" s="4">
        <v>0</v>
      </c>
      <c r="E701" s="4">
        <v>95</v>
      </c>
    </row>
    <row r="702" spans="1:5" x14ac:dyDescent="0.3">
      <c r="A702" s="3">
        <v>105469</v>
      </c>
      <c r="B702" s="4">
        <v>70</v>
      </c>
      <c r="C702" s="4">
        <v>70</v>
      </c>
      <c r="D702" s="4">
        <v>0</v>
      </c>
      <c r="E702" s="4">
        <v>99</v>
      </c>
    </row>
    <row r="703" spans="1:5" x14ac:dyDescent="0.3">
      <c r="A703" s="3">
        <v>105790</v>
      </c>
      <c r="B703" s="4">
        <v>80</v>
      </c>
      <c r="C703" s="4">
        <v>80</v>
      </c>
      <c r="D703" s="4">
        <v>0</v>
      </c>
      <c r="E703" s="4">
        <v>98</v>
      </c>
    </row>
    <row r="704" spans="1:5" x14ac:dyDescent="0.3">
      <c r="A704" s="3">
        <v>105938</v>
      </c>
      <c r="B704" s="4">
        <v>293</v>
      </c>
      <c r="C704" s="4">
        <v>293</v>
      </c>
      <c r="D704" s="4">
        <v>0</v>
      </c>
      <c r="E704" s="4">
        <v>100</v>
      </c>
    </row>
    <row r="705" spans="1:5" x14ac:dyDescent="0.3">
      <c r="A705" s="3">
        <v>106220</v>
      </c>
      <c r="B705" s="4">
        <v>115</v>
      </c>
      <c r="C705" s="4">
        <v>115</v>
      </c>
      <c r="D705" s="4">
        <v>0</v>
      </c>
      <c r="E705" s="4">
        <v>95</v>
      </c>
    </row>
    <row r="706" spans="1:5" x14ac:dyDescent="0.3">
      <c r="A706" s="3">
        <v>106363</v>
      </c>
      <c r="B706" s="4">
        <v>69</v>
      </c>
      <c r="C706" s="4">
        <v>69</v>
      </c>
      <c r="D706" s="4">
        <v>0</v>
      </c>
      <c r="E706" s="4">
        <v>97</v>
      </c>
    </row>
    <row r="707" spans="1:5" x14ac:dyDescent="0.3">
      <c r="A707" s="3">
        <v>106372</v>
      </c>
      <c r="B707" s="4">
        <v>507</v>
      </c>
      <c r="C707" s="4">
        <v>507</v>
      </c>
      <c r="D707" s="4">
        <v>0</v>
      </c>
      <c r="E707" s="4">
        <v>94</v>
      </c>
    </row>
    <row r="708" spans="1:5" x14ac:dyDescent="0.3">
      <c r="A708" s="3">
        <v>106647</v>
      </c>
      <c r="B708" s="4">
        <v>125</v>
      </c>
      <c r="C708" s="4">
        <v>125</v>
      </c>
      <c r="D708" s="4">
        <v>0</v>
      </c>
      <c r="E708" s="4">
        <v>97</v>
      </c>
    </row>
    <row r="709" spans="1:5" x14ac:dyDescent="0.3">
      <c r="A709" s="3">
        <v>106673</v>
      </c>
      <c r="B709" s="4">
        <v>1022</v>
      </c>
      <c r="C709" s="4">
        <v>1022</v>
      </c>
      <c r="D709" s="4">
        <v>0</v>
      </c>
      <c r="E709" s="4">
        <v>97</v>
      </c>
    </row>
    <row r="710" spans="1:5" x14ac:dyDescent="0.3">
      <c r="A710" s="3">
        <v>107078</v>
      </c>
      <c r="B710" s="4">
        <v>3676</v>
      </c>
      <c r="C710" s="4">
        <v>3676</v>
      </c>
      <c r="D710" s="4">
        <v>0</v>
      </c>
      <c r="E710" s="4">
        <v>100</v>
      </c>
    </row>
    <row r="711" spans="1:5" x14ac:dyDescent="0.3">
      <c r="A711" s="3">
        <v>107469</v>
      </c>
      <c r="B711" s="4">
        <v>54</v>
      </c>
      <c r="C711" s="4">
        <v>54</v>
      </c>
      <c r="D711" s="4">
        <v>0</v>
      </c>
      <c r="E711" s="4">
        <v>100</v>
      </c>
    </row>
    <row r="712" spans="1:5" x14ac:dyDescent="0.3">
      <c r="A712" s="3">
        <v>107569</v>
      </c>
      <c r="B712" s="4">
        <v>60</v>
      </c>
      <c r="C712" s="4">
        <v>60</v>
      </c>
      <c r="D712" s="4">
        <v>0</v>
      </c>
      <c r="E712" s="4">
        <v>80</v>
      </c>
    </row>
    <row r="713" spans="1:5" x14ac:dyDescent="0.3">
      <c r="A713" s="3">
        <v>107630</v>
      </c>
      <c r="B713" s="4">
        <v>175</v>
      </c>
      <c r="C713" s="4">
        <v>175</v>
      </c>
      <c r="D713" s="4">
        <v>0</v>
      </c>
      <c r="E713" s="4">
        <v>95</v>
      </c>
    </row>
    <row r="714" spans="1:5" x14ac:dyDescent="0.3">
      <c r="A714" s="3">
        <v>107895</v>
      </c>
      <c r="B714" s="4">
        <v>117</v>
      </c>
      <c r="C714" s="4">
        <v>117</v>
      </c>
      <c r="D714" s="4">
        <v>0</v>
      </c>
      <c r="E714" s="4">
        <v>92</v>
      </c>
    </row>
    <row r="715" spans="1:5" x14ac:dyDescent="0.3">
      <c r="A715" s="3">
        <v>108035</v>
      </c>
      <c r="B715" s="4">
        <v>70</v>
      </c>
      <c r="C715" s="4">
        <v>70</v>
      </c>
      <c r="D715" s="4">
        <v>0</v>
      </c>
      <c r="E715" s="4">
        <v>89</v>
      </c>
    </row>
    <row r="716" spans="1:5" x14ac:dyDescent="0.3">
      <c r="A716" s="3">
        <v>108039</v>
      </c>
      <c r="B716" s="4">
        <v>45</v>
      </c>
      <c r="C716" s="4">
        <v>45</v>
      </c>
      <c r="D716" s="4">
        <v>0</v>
      </c>
      <c r="E716" s="4">
        <v>96</v>
      </c>
    </row>
    <row r="717" spans="1:5" x14ac:dyDescent="0.3">
      <c r="A717" s="3">
        <v>108072</v>
      </c>
      <c r="B717" s="4">
        <v>185</v>
      </c>
      <c r="C717" s="4">
        <v>185</v>
      </c>
      <c r="D717" s="4">
        <v>0</v>
      </c>
      <c r="E717" s="4">
        <v>92</v>
      </c>
    </row>
    <row r="718" spans="1:5" x14ac:dyDescent="0.3">
      <c r="A718" s="3">
        <v>108537</v>
      </c>
      <c r="B718" s="4">
        <v>400</v>
      </c>
      <c r="C718" s="4">
        <v>400</v>
      </c>
      <c r="D718" s="4">
        <v>0</v>
      </c>
      <c r="E718" s="4">
        <v>73</v>
      </c>
    </row>
    <row r="719" spans="1:5" x14ac:dyDescent="0.3">
      <c r="A719" s="3">
        <v>108566</v>
      </c>
      <c r="B719" s="4">
        <v>70</v>
      </c>
      <c r="C719" s="4">
        <v>70</v>
      </c>
      <c r="D719" s="4">
        <v>0</v>
      </c>
      <c r="E719" s="4">
        <v>100</v>
      </c>
    </row>
    <row r="720" spans="1:5" x14ac:dyDescent="0.3">
      <c r="A720" s="3">
        <v>108591</v>
      </c>
      <c r="B720" s="4">
        <v>299</v>
      </c>
      <c r="C720" s="4">
        <v>299</v>
      </c>
      <c r="D720" s="4">
        <v>0</v>
      </c>
      <c r="E720" s="4">
        <v>100</v>
      </c>
    </row>
    <row r="721" spans="1:5" x14ac:dyDescent="0.3">
      <c r="A721" s="3">
        <v>108882</v>
      </c>
      <c r="B721" s="4">
        <v>265</v>
      </c>
      <c r="C721" s="4">
        <v>265</v>
      </c>
      <c r="D721" s="4">
        <v>0</v>
      </c>
      <c r="E721" s="4">
        <v>97</v>
      </c>
    </row>
    <row r="722" spans="1:5" x14ac:dyDescent="0.3">
      <c r="A722" s="3">
        <v>109161</v>
      </c>
      <c r="B722" s="4">
        <v>80</v>
      </c>
      <c r="C722" s="4">
        <v>80</v>
      </c>
      <c r="D722" s="4">
        <v>0</v>
      </c>
      <c r="E722" s="4">
        <v>96</v>
      </c>
    </row>
    <row r="723" spans="1:5" x14ac:dyDescent="0.3">
      <c r="A723" s="3">
        <v>109747</v>
      </c>
      <c r="B723" s="4">
        <v>765</v>
      </c>
      <c r="C723" s="4">
        <v>765</v>
      </c>
      <c r="D723" s="4">
        <v>0</v>
      </c>
      <c r="E723" s="4">
        <v>98</v>
      </c>
    </row>
    <row r="724" spans="1:5" x14ac:dyDescent="0.3">
      <c r="A724" s="3">
        <v>110322</v>
      </c>
      <c r="B724" s="4">
        <v>150</v>
      </c>
      <c r="C724" s="4">
        <v>150</v>
      </c>
      <c r="D724" s="4">
        <v>0</v>
      </c>
      <c r="E724" s="4">
        <v>94</v>
      </c>
    </row>
    <row r="725" spans="1:5" x14ac:dyDescent="0.3">
      <c r="A725" s="3">
        <v>110515</v>
      </c>
      <c r="B725" s="4">
        <v>120</v>
      </c>
      <c r="C725" s="4">
        <v>120</v>
      </c>
      <c r="D725" s="4">
        <v>0</v>
      </c>
      <c r="E725" s="4">
        <v>95</v>
      </c>
    </row>
    <row r="726" spans="1:5" x14ac:dyDescent="0.3">
      <c r="A726" s="3">
        <v>110739</v>
      </c>
      <c r="B726" s="4">
        <v>105</v>
      </c>
      <c r="C726" s="4">
        <v>105</v>
      </c>
      <c r="D726" s="4">
        <v>0</v>
      </c>
      <c r="E726" s="4">
        <v>98</v>
      </c>
    </row>
    <row r="727" spans="1:5" x14ac:dyDescent="0.3">
      <c r="A727" s="3">
        <v>111270</v>
      </c>
      <c r="B727" s="4">
        <v>100</v>
      </c>
      <c r="C727" s="4">
        <v>100</v>
      </c>
      <c r="D727" s="4">
        <v>0</v>
      </c>
      <c r="E727" s="4">
        <v>99</v>
      </c>
    </row>
    <row r="728" spans="1:5" x14ac:dyDescent="0.3">
      <c r="A728" s="3">
        <v>111424</v>
      </c>
      <c r="B728" s="4">
        <v>49</v>
      </c>
      <c r="C728" s="4">
        <v>49</v>
      </c>
      <c r="D728" s="4">
        <v>0</v>
      </c>
      <c r="E728" s="4"/>
    </row>
    <row r="729" spans="1:5" x14ac:dyDescent="0.3">
      <c r="A729" s="3">
        <v>112100</v>
      </c>
      <c r="B729" s="4">
        <v>165</v>
      </c>
      <c r="C729" s="4">
        <v>165</v>
      </c>
      <c r="D729" s="4">
        <v>0</v>
      </c>
      <c r="E729" s="4">
        <v>90</v>
      </c>
    </row>
    <row r="730" spans="1:5" x14ac:dyDescent="0.3">
      <c r="A730" s="3">
        <v>112304</v>
      </c>
      <c r="B730" s="4">
        <v>90</v>
      </c>
      <c r="C730" s="4">
        <v>90</v>
      </c>
      <c r="D730" s="4">
        <v>0</v>
      </c>
      <c r="E730" s="4">
        <v>100</v>
      </c>
    </row>
    <row r="731" spans="1:5" x14ac:dyDescent="0.3">
      <c r="A731" s="3">
        <v>112435</v>
      </c>
      <c r="B731" s="4">
        <v>95</v>
      </c>
      <c r="C731" s="4">
        <v>95</v>
      </c>
      <c r="D731" s="4">
        <v>0</v>
      </c>
      <c r="E731" s="4">
        <v>92</v>
      </c>
    </row>
    <row r="732" spans="1:5" x14ac:dyDescent="0.3">
      <c r="A732" s="3">
        <v>113011</v>
      </c>
      <c r="B732" s="4">
        <v>65</v>
      </c>
      <c r="C732" s="4">
        <v>65</v>
      </c>
      <c r="D732" s="4">
        <v>0</v>
      </c>
      <c r="E732" s="4">
        <v>98</v>
      </c>
    </row>
    <row r="733" spans="1:5" x14ac:dyDescent="0.3">
      <c r="A733" s="3">
        <v>113092</v>
      </c>
      <c r="B733" s="4">
        <v>90</v>
      </c>
      <c r="C733" s="4">
        <v>90</v>
      </c>
      <c r="D733" s="4">
        <v>0</v>
      </c>
      <c r="E733" s="4"/>
    </row>
    <row r="734" spans="1:5" x14ac:dyDescent="0.3">
      <c r="A734" s="3">
        <v>113265</v>
      </c>
      <c r="B734" s="4">
        <v>55</v>
      </c>
      <c r="C734" s="4">
        <v>55</v>
      </c>
      <c r="D734" s="4">
        <v>0</v>
      </c>
      <c r="E734" s="4">
        <v>95</v>
      </c>
    </row>
    <row r="735" spans="1:5" x14ac:dyDescent="0.3">
      <c r="A735" s="3">
        <v>113590</v>
      </c>
      <c r="B735" s="4">
        <v>23</v>
      </c>
      <c r="C735" s="4">
        <v>23</v>
      </c>
      <c r="D735" s="4">
        <v>0</v>
      </c>
      <c r="E735" s="4">
        <v>91</v>
      </c>
    </row>
    <row r="736" spans="1:5" x14ac:dyDescent="0.3">
      <c r="A736" s="3">
        <v>113744</v>
      </c>
      <c r="B736" s="4">
        <v>1201</v>
      </c>
      <c r="C736" s="4">
        <v>1201</v>
      </c>
      <c r="D736" s="4">
        <v>0</v>
      </c>
      <c r="E736" s="4"/>
    </row>
    <row r="737" spans="1:5" x14ac:dyDescent="0.3">
      <c r="A737" s="3">
        <v>114123</v>
      </c>
      <c r="B737" s="4">
        <v>235</v>
      </c>
      <c r="C737" s="4">
        <v>235</v>
      </c>
      <c r="D737" s="4">
        <v>0</v>
      </c>
      <c r="E737" s="4">
        <v>90</v>
      </c>
    </row>
    <row r="738" spans="1:5" x14ac:dyDescent="0.3">
      <c r="A738" s="3">
        <v>114218</v>
      </c>
      <c r="B738" s="4">
        <v>6583</v>
      </c>
      <c r="C738" s="4">
        <v>6583</v>
      </c>
      <c r="D738" s="4">
        <v>0</v>
      </c>
      <c r="E738" s="4">
        <v>99</v>
      </c>
    </row>
    <row r="739" spans="1:5" x14ac:dyDescent="0.3">
      <c r="A739" s="3">
        <v>114543</v>
      </c>
      <c r="B739" s="4">
        <v>119</v>
      </c>
      <c r="C739" s="4">
        <v>119</v>
      </c>
      <c r="D739" s="4">
        <v>0</v>
      </c>
      <c r="E739" s="4">
        <v>97</v>
      </c>
    </row>
    <row r="740" spans="1:5" x14ac:dyDescent="0.3">
      <c r="A740" s="3">
        <v>114786</v>
      </c>
      <c r="B740" s="4">
        <v>423</v>
      </c>
      <c r="C740" s="4">
        <v>423</v>
      </c>
      <c r="D740" s="4">
        <v>0</v>
      </c>
      <c r="E740" s="4">
        <v>89</v>
      </c>
    </row>
    <row r="741" spans="1:5" x14ac:dyDescent="0.3">
      <c r="A741" s="3">
        <v>115535</v>
      </c>
      <c r="B741" s="4">
        <v>65</v>
      </c>
      <c r="C741" s="4">
        <v>65</v>
      </c>
      <c r="D741" s="4">
        <v>0</v>
      </c>
      <c r="E741" s="4">
        <v>96</v>
      </c>
    </row>
    <row r="742" spans="1:5" x14ac:dyDescent="0.3">
      <c r="A742" s="3">
        <v>115655</v>
      </c>
      <c r="B742" s="4">
        <v>130</v>
      </c>
      <c r="C742" s="4">
        <v>130</v>
      </c>
      <c r="D742" s="4">
        <v>0</v>
      </c>
      <c r="E742" s="4">
        <v>85</v>
      </c>
    </row>
    <row r="743" spans="1:5" x14ac:dyDescent="0.3">
      <c r="A743" s="3">
        <v>115748</v>
      </c>
      <c r="B743" s="4">
        <v>60</v>
      </c>
      <c r="C743" s="4">
        <v>60</v>
      </c>
      <c r="D743" s="4">
        <v>0</v>
      </c>
      <c r="E743" s="4">
        <v>91</v>
      </c>
    </row>
    <row r="744" spans="1:5" x14ac:dyDescent="0.3">
      <c r="A744" s="3">
        <v>115789</v>
      </c>
      <c r="B744" s="4">
        <v>89</v>
      </c>
      <c r="C744" s="4">
        <v>89</v>
      </c>
      <c r="D744" s="4">
        <v>0</v>
      </c>
      <c r="E744" s="4">
        <v>95</v>
      </c>
    </row>
    <row r="745" spans="1:5" x14ac:dyDescent="0.3">
      <c r="A745" s="3">
        <v>116291</v>
      </c>
      <c r="B745" s="4">
        <v>37</v>
      </c>
      <c r="C745" s="4">
        <v>37</v>
      </c>
      <c r="D745" s="4">
        <v>0</v>
      </c>
      <c r="E745" s="4">
        <v>95</v>
      </c>
    </row>
    <row r="746" spans="1:5" x14ac:dyDescent="0.3">
      <c r="A746" s="3">
        <v>116551</v>
      </c>
      <c r="B746" s="4">
        <v>70</v>
      </c>
      <c r="C746" s="4">
        <v>70</v>
      </c>
      <c r="D746" s="4">
        <v>0</v>
      </c>
      <c r="E746" s="4">
        <v>90</v>
      </c>
    </row>
    <row r="747" spans="1:5" x14ac:dyDescent="0.3">
      <c r="A747" s="3">
        <v>116616</v>
      </c>
      <c r="B747" s="4">
        <v>65</v>
      </c>
      <c r="C747" s="4">
        <v>65</v>
      </c>
      <c r="D747" s="4">
        <v>0</v>
      </c>
      <c r="E747" s="4">
        <v>93</v>
      </c>
    </row>
    <row r="748" spans="1:5" x14ac:dyDescent="0.3">
      <c r="A748" s="3">
        <v>117425</v>
      </c>
      <c r="B748" s="4">
        <v>132</v>
      </c>
      <c r="C748" s="4">
        <v>132</v>
      </c>
      <c r="D748" s="4">
        <v>0</v>
      </c>
      <c r="E748" s="4">
        <v>90</v>
      </c>
    </row>
    <row r="749" spans="1:5" x14ac:dyDescent="0.3">
      <c r="A749" s="3">
        <v>117532</v>
      </c>
      <c r="B749" s="4">
        <v>75</v>
      </c>
      <c r="C749" s="4">
        <v>75</v>
      </c>
      <c r="D749" s="4">
        <v>0</v>
      </c>
      <c r="E749" s="4">
        <v>95</v>
      </c>
    </row>
    <row r="750" spans="1:5" x14ac:dyDescent="0.3">
      <c r="A750" s="3">
        <v>117964</v>
      </c>
      <c r="B750" s="4">
        <v>95</v>
      </c>
      <c r="C750" s="4">
        <v>95</v>
      </c>
      <c r="D750" s="4">
        <v>0</v>
      </c>
      <c r="E750" s="4">
        <v>93</v>
      </c>
    </row>
    <row r="751" spans="1:5" x14ac:dyDescent="0.3">
      <c r="A751" s="3">
        <v>117982</v>
      </c>
      <c r="B751" s="4">
        <v>50</v>
      </c>
      <c r="C751" s="4">
        <v>50</v>
      </c>
      <c r="D751" s="4">
        <v>0</v>
      </c>
      <c r="E751" s="4"/>
    </row>
    <row r="752" spans="1:5" x14ac:dyDescent="0.3">
      <c r="A752" s="3">
        <v>118061</v>
      </c>
      <c r="B752" s="4">
        <v>95</v>
      </c>
      <c r="C752" s="4">
        <v>95</v>
      </c>
      <c r="D752" s="4">
        <v>0</v>
      </c>
      <c r="E752" s="4">
        <v>96</v>
      </c>
    </row>
    <row r="753" spans="1:5" x14ac:dyDescent="0.3">
      <c r="A753" s="3">
        <v>118118</v>
      </c>
      <c r="B753" s="4">
        <v>1499</v>
      </c>
      <c r="C753" s="4">
        <v>1499</v>
      </c>
      <c r="D753" s="4">
        <v>0</v>
      </c>
      <c r="E753" s="4">
        <v>100</v>
      </c>
    </row>
    <row r="754" spans="1:5" x14ac:dyDescent="0.3">
      <c r="A754" s="3">
        <v>118355</v>
      </c>
      <c r="B754" s="4">
        <v>2143</v>
      </c>
      <c r="C754" s="4">
        <v>2143</v>
      </c>
      <c r="D754" s="4">
        <v>0</v>
      </c>
      <c r="E754" s="4">
        <v>80</v>
      </c>
    </row>
    <row r="755" spans="1:5" x14ac:dyDescent="0.3">
      <c r="A755" s="3">
        <v>118658</v>
      </c>
      <c r="B755" s="4">
        <v>225</v>
      </c>
      <c r="C755" s="4">
        <v>225</v>
      </c>
      <c r="D755" s="4">
        <v>0</v>
      </c>
      <c r="E755" s="4">
        <v>87</v>
      </c>
    </row>
    <row r="756" spans="1:5" x14ac:dyDescent="0.3">
      <c r="A756" s="3">
        <v>118803</v>
      </c>
      <c r="B756" s="4">
        <v>51</v>
      </c>
      <c r="C756" s="4">
        <v>51</v>
      </c>
      <c r="D756" s="4">
        <v>0</v>
      </c>
      <c r="E756" s="4">
        <v>97</v>
      </c>
    </row>
    <row r="757" spans="1:5" x14ac:dyDescent="0.3">
      <c r="A757" s="3">
        <v>120494</v>
      </c>
      <c r="B757" s="4">
        <v>50</v>
      </c>
      <c r="C757" s="4">
        <v>50</v>
      </c>
      <c r="D757" s="4">
        <v>0</v>
      </c>
      <c r="E757" s="4">
        <v>95</v>
      </c>
    </row>
    <row r="758" spans="1:5" x14ac:dyDescent="0.3">
      <c r="A758" s="3">
        <v>121410</v>
      </c>
      <c r="B758" s="4">
        <v>1190</v>
      </c>
      <c r="C758" s="4">
        <v>1190</v>
      </c>
      <c r="D758" s="4">
        <v>0</v>
      </c>
      <c r="E758" s="4"/>
    </row>
    <row r="759" spans="1:5" x14ac:dyDescent="0.3">
      <c r="A759" s="3">
        <v>121648</v>
      </c>
      <c r="B759" s="4">
        <v>105</v>
      </c>
      <c r="C759" s="4">
        <v>105</v>
      </c>
      <c r="D759" s="4">
        <v>0</v>
      </c>
      <c r="E759" s="4">
        <v>87</v>
      </c>
    </row>
    <row r="760" spans="1:5" x14ac:dyDescent="0.3">
      <c r="A760" s="3">
        <v>121687</v>
      </c>
      <c r="B760" s="4">
        <v>250</v>
      </c>
      <c r="C760" s="4">
        <v>250</v>
      </c>
      <c r="D760" s="4">
        <v>0</v>
      </c>
      <c r="E760" s="4">
        <v>90</v>
      </c>
    </row>
    <row r="761" spans="1:5" x14ac:dyDescent="0.3">
      <c r="A761" s="3">
        <v>121861</v>
      </c>
      <c r="B761" s="4">
        <v>165</v>
      </c>
      <c r="C761" s="4">
        <v>165</v>
      </c>
      <c r="D761" s="4">
        <v>0</v>
      </c>
      <c r="E761" s="4">
        <v>99</v>
      </c>
    </row>
    <row r="762" spans="1:5" x14ac:dyDescent="0.3">
      <c r="A762" s="3">
        <v>122158</v>
      </c>
      <c r="B762" s="4">
        <v>41</v>
      </c>
      <c r="C762" s="4">
        <v>41</v>
      </c>
      <c r="D762" s="4">
        <v>0</v>
      </c>
      <c r="E762" s="4">
        <v>94</v>
      </c>
    </row>
    <row r="763" spans="1:5" x14ac:dyDescent="0.3">
      <c r="A763" s="3">
        <v>122179</v>
      </c>
      <c r="B763" s="4">
        <v>90</v>
      </c>
      <c r="C763" s="4">
        <v>90</v>
      </c>
      <c r="D763" s="4">
        <v>0</v>
      </c>
      <c r="E763" s="4">
        <v>96</v>
      </c>
    </row>
    <row r="764" spans="1:5" x14ac:dyDescent="0.3">
      <c r="A764" s="3">
        <v>122222</v>
      </c>
      <c r="B764" s="4">
        <v>70</v>
      </c>
      <c r="C764" s="4">
        <v>70</v>
      </c>
      <c r="D764" s="4">
        <v>0</v>
      </c>
      <c r="E764" s="4">
        <v>94</v>
      </c>
    </row>
    <row r="765" spans="1:5" x14ac:dyDescent="0.3">
      <c r="A765" s="3">
        <v>123784</v>
      </c>
      <c r="B765" s="4">
        <v>89</v>
      </c>
      <c r="C765" s="4">
        <v>89</v>
      </c>
      <c r="D765" s="4">
        <v>0</v>
      </c>
      <c r="E765" s="4">
        <v>94</v>
      </c>
    </row>
    <row r="766" spans="1:5" x14ac:dyDescent="0.3">
      <c r="A766" s="3">
        <v>124137</v>
      </c>
      <c r="B766" s="4">
        <v>267</v>
      </c>
      <c r="C766" s="4">
        <v>267</v>
      </c>
      <c r="D766" s="4">
        <v>0</v>
      </c>
      <c r="E766" s="4">
        <v>97</v>
      </c>
    </row>
    <row r="767" spans="1:5" x14ac:dyDescent="0.3">
      <c r="A767" s="3">
        <v>124148</v>
      </c>
      <c r="B767" s="4">
        <v>26</v>
      </c>
      <c r="C767" s="4">
        <v>26</v>
      </c>
      <c r="D767" s="4">
        <v>0</v>
      </c>
      <c r="E767" s="4">
        <v>80</v>
      </c>
    </row>
    <row r="768" spans="1:5" x14ac:dyDescent="0.3">
      <c r="A768" s="3">
        <v>124269</v>
      </c>
      <c r="B768" s="4">
        <v>70</v>
      </c>
      <c r="C768" s="4">
        <v>70</v>
      </c>
      <c r="D768" s="4">
        <v>0</v>
      </c>
      <c r="E768" s="4">
        <v>96</v>
      </c>
    </row>
    <row r="769" spans="1:5" x14ac:dyDescent="0.3">
      <c r="A769" s="3">
        <v>125115</v>
      </c>
      <c r="B769" s="4">
        <v>818</v>
      </c>
      <c r="C769" s="4">
        <v>818</v>
      </c>
      <c r="D769" s="4">
        <v>0</v>
      </c>
      <c r="E769" s="4">
        <v>100</v>
      </c>
    </row>
    <row r="770" spans="1:5" x14ac:dyDescent="0.3">
      <c r="A770" s="3">
        <v>125163</v>
      </c>
      <c r="B770" s="4">
        <v>99</v>
      </c>
      <c r="C770" s="4">
        <v>99</v>
      </c>
      <c r="D770" s="4">
        <v>0</v>
      </c>
      <c r="E770" s="4">
        <v>99</v>
      </c>
    </row>
    <row r="771" spans="1:5" x14ac:dyDescent="0.3">
      <c r="A771" s="3">
        <v>125484</v>
      </c>
      <c r="B771" s="4">
        <v>79</v>
      </c>
      <c r="C771" s="4">
        <v>79</v>
      </c>
      <c r="D771" s="4">
        <v>0</v>
      </c>
      <c r="E771" s="4">
        <v>97</v>
      </c>
    </row>
    <row r="772" spans="1:5" x14ac:dyDescent="0.3">
      <c r="A772" s="3">
        <v>125597</v>
      </c>
      <c r="B772" s="4">
        <v>120</v>
      </c>
      <c r="C772" s="4">
        <v>120</v>
      </c>
      <c r="D772" s="4">
        <v>0</v>
      </c>
      <c r="E772" s="4">
        <v>92</v>
      </c>
    </row>
    <row r="773" spans="1:5" x14ac:dyDescent="0.3">
      <c r="A773" s="3">
        <v>125656</v>
      </c>
      <c r="B773" s="4">
        <v>320</v>
      </c>
      <c r="C773" s="4">
        <v>320</v>
      </c>
      <c r="D773" s="4">
        <v>0</v>
      </c>
      <c r="E773" s="4">
        <v>100</v>
      </c>
    </row>
    <row r="774" spans="1:5" x14ac:dyDescent="0.3">
      <c r="A774" s="3">
        <v>126443</v>
      </c>
      <c r="B774" s="4">
        <v>213</v>
      </c>
      <c r="C774" s="4">
        <v>213</v>
      </c>
      <c r="D774" s="4">
        <v>0</v>
      </c>
      <c r="E774" s="4">
        <v>87</v>
      </c>
    </row>
    <row r="775" spans="1:5" x14ac:dyDescent="0.3">
      <c r="A775" s="3">
        <v>126816</v>
      </c>
      <c r="B775" s="4">
        <v>85</v>
      </c>
      <c r="C775" s="4">
        <v>85</v>
      </c>
      <c r="D775" s="4">
        <v>0</v>
      </c>
      <c r="E775" s="4">
        <v>73</v>
      </c>
    </row>
    <row r="776" spans="1:5" x14ac:dyDescent="0.3">
      <c r="A776" s="3">
        <v>127018</v>
      </c>
      <c r="B776" s="4">
        <v>140</v>
      </c>
      <c r="C776" s="4">
        <v>140</v>
      </c>
      <c r="D776" s="4">
        <v>0</v>
      </c>
      <c r="E776" s="4">
        <v>100</v>
      </c>
    </row>
    <row r="777" spans="1:5" x14ac:dyDescent="0.3">
      <c r="A777" s="3">
        <v>127387</v>
      </c>
      <c r="B777" s="4">
        <v>260</v>
      </c>
      <c r="C777" s="4">
        <v>260</v>
      </c>
      <c r="D777" s="4">
        <v>0</v>
      </c>
      <c r="E777" s="4">
        <v>100</v>
      </c>
    </row>
    <row r="778" spans="1:5" x14ac:dyDescent="0.3">
      <c r="A778" s="3">
        <v>128975</v>
      </c>
      <c r="B778" s="4">
        <v>143</v>
      </c>
      <c r="C778" s="4">
        <v>143</v>
      </c>
      <c r="D778" s="4">
        <v>0</v>
      </c>
      <c r="E778" s="4">
        <v>93</v>
      </c>
    </row>
    <row r="779" spans="1:5" x14ac:dyDescent="0.3">
      <c r="A779" s="3">
        <v>130225</v>
      </c>
      <c r="B779" s="4">
        <v>370</v>
      </c>
      <c r="C779" s="4">
        <v>370</v>
      </c>
      <c r="D779" s="4">
        <v>0</v>
      </c>
      <c r="E779" s="4">
        <v>100</v>
      </c>
    </row>
    <row r="780" spans="1:5" x14ac:dyDescent="0.3">
      <c r="A780" s="3">
        <v>130231</v>
      </c>
      <c r="B780" s="4">
        <v>289</v>
      </c>
      <c r="C780" s="4">
        <v>289</v>
      </c>
      <c r="D780" s="4">
        <v>0</v>
      </c>
      <c r="E780" s="4">
        <v>97</v>
      </c>
    </row>
    <row r="781" spans="1:5" x14ac:dyDescent="0.3">
      <c r="A781" s="3">
        <v>130234</v>
      </c>
      <c r="B781" s="4">
        <v>180</v>
      </c>
      <c r="C781" s="4">
        <v>180</v>
      </c>
      <c r="D781" s="4">
        <v>0</v>
      </c>
      <c r="E781" s="4">
        <v>100</v>
      </c>
    </row>
    <row r="782" spans="1:5" x14ac:dyDescent="0.3">
      <c r="A782" s="3">
        <v>130420</v>
      </c>
      <c r="B782" s="4">
        <v>179</v>
      </c>
      <c r="C782" s="4">
        <v>179</v>
      </c>
      <c r="D782" s="4">
        <v>0</v>
      </c>
      <c r="E782" s="4">
        <v>91</v>
      </c>
    </row>
    <row r="783" spans="1:5" x14ac:dyDescent="0.3">
      <c r="A783" s="3">
        <v>130970</v>
      </c>
      <c r="B783" s="4">
        <v>55</v>
      </c>
      <c r="C783" s="4">
        <v>55</v>
      </c>
      <c r="D783" s="4">
        <v>0</v>
      </c>
      <c r="E783" s="4">
        <v>97</v>
      </c>
    </row>
    <row r="784" spans="1:5" x14ac:dyDescent="0.3">
      <c r="A784" s="3">
        <v>131221</v>
      </c>
      <c r="B784" s="4">
        <v>65</v>
      </c>
      <c r="C784" s="4">
        <v>65</v>
      </c>
      <c r="D784" s="4">
        <v>0</v>
      </c>
      <c r="E784" s="4">
        <v>99</v>
      </c>
    </row>
    <row r="785" spans="1:5" x14ac:dyDescent="0.3">
      <c r="A785" s="3">
        <v>131610</v>
      </c>
      <c r="B785" s="4">
        <v>1390</v>
      </c>
      <c r="C785" s="4">
        <v>1390</v>
      </c>
      <c r="D785" s="4">
        <v>0</v>
      </c>
      <c r="E785" s="4"/>
    </row>
    <row r="786" spans="1:5" x14ac:dyDescent="0.3">
      <c r="A786" s="3">
        <v>132114</v>
      </c>
      <c r="B786" s="4">
        <v>105</v>
      </c>
      <c r="C786" s="4">
        <v>105</v>
      </c>
      <c r="D786" s="4">
        <v>0</v>
      </c>
      <c r="E786" s="4">
        <v>100</v>
      </c>
    </row>
    <row r="787" spans="1:5" x14ac:dyDescent="0.3">
      <c r="A787" s="3">
        <v>132516</v>
      </c>
      <c r="B787" s="4">
        <v>92</v>
      </c>
      <c r="C787" s="4">
        <v>92</v>
      </c>
      <c r="D787" s="4">
        <v>0</v>
      </c>
      <c r="E787" s="4">
        <v>94</v>
      </c>
    </row>
    <row r="788" spans="1:5" x14ac:dyDescent="0.3">
      <c r="A788" s="3">
        <v>132661</v>
      </c>
      <c r="B788" s="4">
        <v>55</v>
      </c>
      <c r="C788" s="4">
        <v>55</v>
      </c>
      <c r="D788" s="4">
        <v>0</v>
      </c>
      <c r="E788" s="4">
        <v>97</v>
      </c>
    </row>
    <row r="789" spans="1:5" x14ac:dyDescent="0.3">
      <c r="A789" s="3">
        <v>132773</v>
      </c>
      <c r="B789" s="4">
        <v>845</v>
      </c>
      <c r="C789" s="4">
        <v>845</v>
      </c>
      <c r="D789" s="4">
        <v>0</v>
      </c>
      <c r="E789" s="4">
        <v>93</v>
      </c>
    </row>
    <row r="790" spans="1:5" x14ac:dyDescent="0.3">
      <c r="A790" s="3">
        <v>132909</v>
      </c>
      <c r="B790" s="4">
        <v>300</v>
      </c>
      <c r="C790" s="4">
        <v>300</v>
      </c>
      <c r="D790" s="4">
        <v>0</v>
      </c>
      <c r="E790" s="4">
        <v>100</v>
      </c>
    </row>
    <row r="791" spans="1:5" x14ac:dyDescent="0.3">
      <c r="A791" s="3">
        <v>132994</v>
      </c>
      <c r="B791" s="4">
        <v>90</v>
      </c>
      <c r="C791" s="4">
        <v>90</v>
      </c>
      <c r="D791" s="4">
        <v>0</v>
      </c>
      <c r="E791" s="4">
        <v>92</v>
      </c>
    </row>
    <row r="792" spans="1:5" x14ac:dyDescent="0.3">
      <c r="A792" s="3">
        <v>133025</v>
      </c>
      <c r="B792" s="4">
        <v>68</v>
      </c>
      <c r="C792" s="4">
        <v>68</v>
      </c>
      <c r="D792" s="4">
        <v>0</v>
      </c>
      <c r="E792" s="4">
        <v>97</v>
      </c>
    </row>
    <row r="793" spans="1:5" x14ac:dyDescent="0.3">
      <c r="A793" s="3">
        <v>133148</v>
      </c>
      <c r="B793" s="4">
        <v>1113</v>
      </c>
      <c r="C793" s="4">
        <v>1113</v>
      </c>
      <c r="D793" s="4">
        <v>0</v>
      </c>
      <c r="E793" s="4"/>
    </row>
    <row r="794" spans="1:5" x14ac:dyDescent="0.3">
      <c r="A794" s="3">
        <v>133221</v>
      </c>
      <c r="B794" s="4">
        <v>171</v>
      </c>
      <c r="C794" s="4">
        <v>171</v>
      </c>
      <c r="D794" s="4">
        <v>0</v>
      </c>
      <c r="E794" s="4">
        <v>99</v>
      </c>
    </row>
    <row r="795" spans="1:5" x14ac:dyDescent="0.3">
      <c r="A795" s="3">
        <v>133339</v>
      </c>
      <c r="B795" s="4">
        <v>929</v>
      </c>
      <c r="C795" s="4">
        <v>929</v>
      </c>
      <c r="D795" s="4">
        <v>0</v>
      </c>
      <c r="E795" s="4">
        <v>97</v>
      </c>
    </row>
    <row r="796" spans="1:5" x14ac:dyDescent="0.3">
      <c r="A796" s="3">
        <v>133562</v>
      </c>
      <c r="B796" s="4">
        <v>44</v>
      </c>
      <c r="C796" s="4">
        <v>44</v>
      </c>
      <c r="D796" s="4">
        <v>0</v>
      </c>
      <c r="E796" s="4">
        <v>97</v>
      </c>
    </row>
    <row r="797" spans="1:5" x14ac:dyDescent="0.3">
      <c r="A797" s="3">
        <v>133575</v>
      </c>
      <c r="B797" s="4">
        <v>98</v>
      </c>
      <c r="C797" s="4">
        <v>98</v>
      </c>
      <c r="D797" s="4">
        <v>0</v>
      </c>
      <c r="E797" s="4">
        <v>80</v>
      </c>
    </row>
    <row r="798" spans="1:5" x14ac:dyDescent="0.3">
      <c r="A798" s="3">
        <v>134934</v>
      </c>
      <c r="B798" s="4">
        <v>300</v>
      </c>
      <c r="C798" s="4">
        <v>300</v>
      </c>
      <c r="D798" s="4">
        <v>0</v>
      </c>
      <c r="E798" s="4">
        <v>92</v>
      </c>
    </row>
    <row r="799" spans="1:5" x14ac:dyDescent="0.3">
      <c r="A799" s="3">
        <v>135051</v>
      </c>
      <c r="B799" s="4">
        <v>65</v>
      </c>
      <c r="C799" s="4">
        <v>65</v>
      </c>
      <c r="D799" s="4">
        <v>0</v>
      </c>
      <c r="E799" s="4"/>
    </row>
    <row r="800" spans="1:5" x14ac:dyDescent="0.3">
      <c r="A800" s="3">
        <v>135307</v>
      </c>
      <c r="B800" s="4">
        <v>60</v>
      </c>
      <c r="C800" s="4">
        <v>60</v>
      </c>
      <c r="D800" s="4">
        <v>0</v>
      </c>
      <c r="E800" s="4">
        <v>93</v>
      </c>
    </row>
    <row r="801" spans="1:5" x14ac:dyDescent="0.3">
      <c r="A801" s="3">
        <v>135393</v>
      </c>
      <c r="B801" s="4">
        <v>50</v>
      </c>
      <c r="C801" s="4">
        <v>50</v>
      </c>
      <c r="D801" s="4">
        <v>0</v>
      </c>
      <c r="E801" s="4">
        <v>95</v>
      </c>
    </row>
    <row r="802" spans="1:5" x14ac:dyDescent="0.3">
      <c r="A802" s="3">
        <v>135465</v>
      </c>
      <c r="B802" s="4">
        <v>170</v>
      </c>
      <c r="C802" s="4">
        <v>170</v>
      </c>
      <c r="D802" s="4">
        <v>0</v>
      </c>
      <c r="E802" s="4">
        <v>96</v>
      </c>
    </row>
    <row r="803" spans="1:5" x14ac:dyDescent="0.3">
      <c r="A803" s="3">
        <v>135706</v>
      </c>
      <c r="B803" s="4">
        <v>112</v>
      </c>
      <c r="C803" s="4">
        <v>112</v>
      </c>
      <c r="D803" s="4">
        <v>0</v>
      </c>
      <c r="E803" s="4">
        <v>96</v>
      </c>
    </row>
    <row r="804" spans="1:5" x14ac:dyDescent="0.3">
      <c r="A804" s="3">
        <v>135858</v>
      </c>
      <c r="B804" s="4">
        <v>2240</v>
      </c>
      <c r="C804" s="4">
        <v>2240</v>
      </c>
      <c r="D804" s="4">
        <v>0</v>
      </c>
      <c r="E804" s="4">
        <v>100</v>
      </c>
    </row>
    <row r="805" spans="1:5" x14ac:dyDescent="0.3">
      <c r="A805" s="3">
        <v>135956</v>
      </c>
      <c r="B805" s="4">
        <v>108</v>
      </c>
      <c r="C805" s="4">
        <v>108</v>
      </c>
      <c r="D805" s="4">
        <v>0</v>
      </c>
      <c r="E805" s="4">
        <v>96</v>
      </c>
    </row>
    <row r="806" spans="1:5" x14ac:dyDescent="0.3">
      <c r="A806" s="3">
        <v>136493</v>
      </c>
      <c r="B806" s="4">
        <v>250</v>
      </c>
      <c r="C806" s="4">
        <v>250</v>
      </c>
      <c r="D806" s="4">
        <v>0</v>
      </c>
      <c r="E806" s="4">
        <v>98</v>
      </c>
    </row>
    <row r="807" spans="1:5" x14ac:dyDescent="0.3">
      <c r="A807" s="3">
        <v>136818</v>
      </c>
      <c r="B807" s="4">
        <v>481</v>
      </c>
      <c r="C807" s="4">
        <v>481</v>
      </c>
      <c r="D807" s="4">
        <v>0</v>
      </c>
      <c r="E807" s="4"/>
    </row>
    <row r="808" spans="1:5" x14ac:dyDescent="0.3">
      <c r="A808" s="3">
        <v>137002</v>
      </c>
      <c r="B808" s="4">
        <v>784</v>
      </c>
      <c r="C808" s="4">
        <v>784</v>
      </c>
      <c r="D808" s="4">
        <v>0</v>
      </c>
      <c r="E808" s="4">
        <v>99</v>
      </c>
    </row>
    <row r="809" spans="1:5" x14ac:dyDescent="0.3">
      <c r="A809" s="3">
        <v>137044</v>
      </c>
      <c r="B809" s="4">
        <v>91</v>
      </c>
      <c r="C809" s="4">
        <v>91</v>
      </c>
      <c r="D809" s="4">
        <v>0</v>
      </c>
      <c r="E809" s="4">
        <v>86</v>
      </c>
    </row>
    <row r="810" spans="1:5" x14ac:dyDescent="0.3">
      <c r="A810" s="3">
        <v>137048</v>
      </c>
      <c r="B810" s="4">
        <v>180</v>
      </c>
      <c r="C810" s="4">
        <v>180</v>
      </c>
      <c r="D810" s="4">
        <v>0</v>
      </c>
      <c r="E810" s="4">
        <v>97</v>
      </c>
    </row>
    <row r="811" spans="1:5" x14ac:dyDescent="0.3">
      <c r="A811" s="3">
        <v>137112</v>
      </c>
      <c r="B811" s="4">
        <v>80</v>
      </c>
      <c r="C811" s="4">
        <v>80</v>
      </c>
      <c r="D811" s="4">
        <v>0</v>
      </c>
      <c r="E811" s="4">
        <v>93</v>
      </c>
    </row>
    <row r="812" spans="1:5" x14ac:dyDescent="0.3">
      <c r="A812" s="3">
        <v>137150</v>
      </c>
      <c r="B812" s="4">
        <v>2727</v>
      </c>
      <c r="C812" s="4">
        <v>2727</v>
      </c>
      <c r="D812" s="4">
        <v>0</v>
      </c>
      <c r="E812" s="4"/>
    </row>
    <row r="813" spans="1:5" x14ac:dyDescent="0.3">
      <c r="A813" s="3">
        <v>137157</v>
      </c>
      <c r="B813" s="4">
        <v>103</v>
      </c>
      <c r="C813" s="4">
        <v>103</v>
      </c>
      <c r="D813" s="4">
        <v>0</v>
      </c>
      <c r="E813" s="4">
        <v>95</v>
      </c>
    </row>
    <row r="814" spans="1:5" x14ac:dyDescent="0.3">
      <c r="A814" s="3">
        <v>137195</v>
      </c>
      <c r="B814" s="4">
        <v>29</v>
      </c>
      <c r="C814" s="4">
        <v>29</v>
      </c>
      <c r="D814" s="4">
        <v>0</v>
      </c>
      <c r="E814" s="4">
        <v>95</v>
      </c>
    </row>
    <row r="815" spans="1:5" x14ac:dyDescent="0.3">
      <c r="A815" s="3">
        <v>137343</v>
      </c>
      <c r="B815" s="4">
        <v>377</v>
      </c>
      <c r="C815" s="4">
        <v>377</v>
      </c>
      <c r="D815" s="4">
        <v>0</v>
      </c>
      <c r="E815" s="4">
        <v>91</v>
      </c>
    </row>
    <row r="816" spans="1:5" x14ac:dyDescent="0.3">
      <c r="A816" s="3">
        <v>137713</v>
      </c>
      <c r="B816" s="4">
        <v>50</v>
      </c>
      <c r="C816" s="4">
        <v>50</v>
      </c>
      <c r="D816" s="4">
        <v>0</v>
      </c>
      <c r="E816" s="4">
        <v>94</v>
      </c>
    </row>
    <row r="817" spans="1:5" x14ac:dyDescent="0.3">
      <c r="A817" s="3">
        <v>137724</v>
      </c>
      <c r="B817" s="4">
        <v>39</v>
      </c>
      <c r="C817" s="4">
        <v>39</v>
      </c>
      <c r="D817" s="4">
        <v>0</v>
      </c>
      <c r="E817" s="4">
        <v>92</v>
      </c>
    </row>
    <row r="818" spans="1:5" x14ac:dyDescent="0.3">
      <c r="A818" s="3">
        <v>137857</v>
      </c>
      <c r="B818" s="4">
        <v>40</v>
      </c>
      <c r="C818" s="4">
        <v>40</v>
      </c>
      <c r="D818" s="4">
        <v>0</v>
      </c>
      <c r="E818" s="4">
        <v>94</v>
      </c>
    </row>
    <row r="819" spans="1:5" x14ac:dyDescent="0.3">
      <c r="A819" s="3">
        <v>138192</v>
      </c>
      <c r="B819" s="4">
        <v>66</v>
      </c>
      <c r="C819" s="4">
        <v>66</v>
      </c>
      <c r="D819" s="4">
        <v>0</v>
      </c>
      <c r="E819" s="4">
        <v>90</v>
      </c>
    </row>
    <row r="820" spans="1:5" x14ac:dyDescent="0.3">
      <c r="A820" s="3">
        <v>138279</v>
      </c>
      <c r="B820" s="4">
        <v>28</v>
      </c>
      <c r="C820" s="4">
        <v>28</v>
      </c>
      <c r="D820" s="4">
        <v>0</v>
      </c>
      <c r="E820" s="4">
        <v>85</v>
      </c>
    </row>
    <row r="821" spans="1:5" x14ac:dyDescent="0.3">
      <c r="A821" s="3">
        <v>138394</v>
      </c>
      <c r="B821" s="4">
        <v>889</v>
      </c>
      <c r="C821" s="4">
        <v>889</v>
      </c>
      <c r="D821" s="4">
        <v>0</v>
      </c>
      <c r="E821" s="4"/>
    </row>
    <row r="822" spans="1:5" x14ac:dyDescent="0.3">
      <c r="A822" s="3">
        <v>138548</v>
      </c>
      <c r="B822" s="4">
        <v>100</v>
      </c>
      <c r="C822" s="4">
        <v>100</v>
      </c>
      <c r="D822" s="4">
        <v>0</v>
      </c>
      <c r="E822" s="4">
        <v>97</v>
      </c>
    </row>
    <row r="823" spans="1:5" x14ac:dyDescent="0.3">
      <c r="A823" s="3">
        <v>139074</v>
      </c>
      <c r="B823" s="4">
        <v>99</v>
      </c>
      <c r="C823" s="4">
        <v>99</v>
      </c>
      <c r="D823" s="4">
        <v>0</v>
      </c>
      <c r="E823" s="4">
        <v>100</v>
      </c>
    </row>
    <row r="824" spans="1:5" x14ac:dyDescent="0.3">
      <c r="A824" s="3">
        <v>139330</v>
      </c>
      <c r="B824" s="4">
        <v>49</v>
      </c>
      <c r="C824" s="4">
        <v>49</v>
      </c>
      <c r="D824" s="4">
        <v>0</v>
      </c>
      <c r="E824" s="4">
        <v>94</v>
      </c>
    </row>
    <row r="825" spans="1:5" x14ac:dyDescent="0.3">
      <c r="A825" s="3">
        <v>139624</v>
      </c>
      <c r="B825" s="4">
        <v>73</v>
      </c>
      <c r="C825" s="4">
        <v>73</v>
      </c>
      <c r="D825" s="4">
        <v>0</v>
      </c>
      <c r="E825" s="4">
        <v>87</v>
      </c>
    </row>
    <row r="826" spans="1:5" x14ac:dyDescent="0.3">
      <c r="A826" s="3">
        <v>139804</v>
      </c>
      <c r="B826" s="4">
        <v>371</v>
      </c>
      <c r="C826" s="4">
        <v>371</v>
      </c>
      <c r="D826" s="4">
        <v>0</v>
      </c>
      <c r="E826" s="4">
        <v>100</v>
      </c>
    </row>
    <row r="827" spans="1:5" x14ac:dyDescent="0.3">
      <c r="A827" s="3">
        <v>139889</v>
      </c>
      <c r="B827" s="4">
        <v>150</v>
      </c>
      <c r="C827" s="4">
        <v>150</v>
      </c>
      <c r="D827" s="4">
        <v>0</v>
      </c>
      <c r="E827" s="4">
        <v>97</v>
      </c>
    </row>
    <row r="828" spans="1:5" x14ac:dyDescent="0.3">
      <c r="A828" s="3">
        <v>140023</v>
      </c>
      <c r="B828" s="4">
        <v>50</v>
      </c>
      <c r="C828" s="4">
        <v>50</v>
      </c>
      <c r="D828" s="4">
        <v>0</v>
      </c>
      <c r="E828" s="4">
        <v>94</v>
      </c>
    </row>
    <row r="829" spans="1:5" x14ac:dyDescent="0.3">
      <c r="A829" s="3">
        <v>140133</v>
      </c>
      <c r="B829" s="4">
        <v>249</v>
      </c>
      <c r="C829" s="4">
        <v>249</v>
      </c>
      <c r="D829" s="4">
        <v>0</v>
      </c>
      <c r="E829" s="4">
        <v>98</v>
      </c>
    </row>
    <row r="830" spans="1:5" x14ac:dyDescent="0.3">
      <c r="A830" s="3">
        <v>140211</v>
      </c>
      <c r="B830" s="4">
        <v>50</v>
      </c>
      <c r="C830" s="4">
        <v>50</v>
      </c>
      <c r="D830" s="4">
        <v>0</v>
      </c>
      <c r="E830" s="4"/>
    </row>
    <row r="831" spans="1:5" x14ac:dyDescent="0.3">
      <c r="A831" s="3">
        <v>140269</v>
      </c>
      <c r="B831" s="4">
        <v>404</v>
      </c>
      <c r="C831" s="4">
        <v>404</v>
      </c>
      <c r="D831" s="4">
        <v>0</v>
      </c>
      <c r="E831" s="4">
        <v>89</v>
      </c>
    </row>
    <row r="832" spans="1:5" x14ac:dyDescent="0.3">
      <c r="A832" s="3">
        <v>140355</v>
      </c>
      <c r="B832" s="4">
        <v>75</v>
      </c>
      <c r="C832" s="4">
        <v>75</v>
      </c>
      <c r="D832" s="4">
        <v>0</v>
      </c>
      <c r="E832" s="4">
        <v>94</v>
      </c>
    </row>
    <row r="833" spans="1:5" x14ac:dyDescent="0.3">
      <c r="A833" s="3">
        <v>140801</v>
      </c>
      <c r="B833" s="4">
        <v>60</v>
      </c>
      <c r="C833" s="4">
        <v>60</v>
      </c>
      <c r="D833" s="4">
        <v>0</v>
      </c>
      <c r="E833" s="4">
        <v>95</v>
      </c>
    </row>
    <row r="834" spans="1:5" x14ac:dyDescent="0.3">
      <c r="A834" s="3">
        <v>140952</v>
      </c>
      <c r="B834" s="4">
        <v>404</v>
      </c>
      <c r="C834" s="4">
        <v>404</v>
      </c>
      <c r="D834" s="4">
        <v>0</v>
      </c>
      <c r="E834" s="4">
        <v>80</v>
      </c>
    </row>
    <row r="835" spans="1:5" x14ac:dyDescent="0.3">
      <c r="A835" s="3">
        <v>140973</v>
      </c>
      <c r="B835" s="4">
        <v>225</v>
      </c>
      <c r="C835" s="4">
        <v>225</v>
      </c>
      <c r="D835" s="4">
        <v>0</v>
      </c>
      <c r="E835" s="4">
        <v>94</v>
      </c>
    </row>
    <row r="836" spans="1:5" x14ac:dyDescent="0.3">
      <c r="A836" s="3">
        <v>141154</v>
      </c>
      <c r="B836" s="4">
        <v>100</v>
      </c>
      <c r="C836" s="4">
        <v>100</v>
      </c>
      <c r="D836" s="4">
        <v>0</v>
      </c>
      <c r="E836" s="4">
        <v>94</v>
      </c>
    </row>
    <row r="837" spans="1:5" x14ac:dyDescent="0.3">
      <c r="A837" s="3">
        <v>141335</v>
      </c>
      <c r="B837" s="4">
        <v>900</v>
      </c>
      <c r="C837" s="4">
        <v>900</v>
      </c>
      <c r="D837" s="4">
        <v>0</v>
      </c>
      <c r="E837" s="4">
        <v>87</v>
      </c>
    </row>
    <row r="838" spans="1:5" x14ac:dyDescent="0.3">
      <c r="A838" s="3">
        <v>141434</v>
      </c>
      <c r="B838" s="4">
        <v>1068</v>
      </c>
      <c r="C838" s="4">
        <v>1068</v>
      </c>
      <c r="D838" s="4">
        <v>0</v>
      </c>
      <c r="E838" s="4">
        <v>97</v>
      </c>
    </row>
    <row r="839" spans="1:5" x14ac:dyDescent="0.3">
      <c r="A839" s="3">
        <v>141614</v>
      </c>
      <c r="B839" s="4">
        <v>78</v>
      </c>
      <c r="C839" s="4">
        <v>78</v>
      </c>
      <c r="D839" s="4">
        <v>0</v>
      </c>
      <c r="E839" s="4">
        <v>89</v>
      </c>
    </row>
    <row r="840" spans="1:5" x14ac:dyDescent="0.3">
      <c r="A840" s="3">
        <v>141634</v>
      </c>
      <c r="B840" s="4">
        <v>75</v>
      </c>
      <c r="C840" s="4">
        <v>75</v>
      </c>
      <c r="D840" s="4">
        <v>0</v>
      </c>
      <c r="E840" s="4">
        <v>93</v>
      </c>
    </row>
    <row r="841" spans="1:5" x14ac:dyDescent="0.3">
      <c r="A841" s="3">
        <v>141734</v>
      </c>
      <c r="B841" s="4">
        <v>534</v>
      </c>
      <c r="C841" s="4">
        <v>534</v>
      </c>
      <c r="D841" s="4">
        <v>0</v>
      </c>
      <c r="E841" s="4">
        <v>100</v>
      </c>
    </row>
    <row r="842" spans="1:5" x14ac:dyDescent="0.3">
      <c r="A842" s="3">
        <v>142069</v>
      </c>
      <c r="B842" s="4">
        <v>100</v>
      </c>
      <c r="C842" s="4">
        <v>100</v>
      </c>
      <c r="D842" s="4">
        <v>0</v>
      </c>
      <c r="E842" s="4">
        <v>92</v>
      </c>
    </row>
    <row r="843" spans="1:5" x14ac:dyDescent="0.3">
      <c r="A843" s="3">
        <v>142483</v>
      </c>
      <c r="B843" s="4">
        <v>66</v>
      </c>
      <c r="C843" s="4">
        <v>66</v>
      </c>
      <c r="D843" s="4">
        <v>0</v>
      </c>
      <c r="E843" s="4">
        <v>90</v>
      </c>
    </row>
    <row r="844" spans="1:5" x14ac:dyDescent="0.3">
      <c r="A844" s="3">
        <v>142615</v>
      </c>
      <c r="B844" s="4">
        <v>999</v>
      </c>
      <c r="C844" s="4">
        <v>999</v>
      </c>
      <c r="D844" s="4">
        <v>0</v>
      </c>
      <c r="E844" s="4">
        <v>75</v>
      </c>
    </row>
    <row r="845" spans="1:5" x14ac:dyDescent="0.3">
      <c r="A845" s="3">
        <v>143280</v>
      </c>
      <c r="B845" s="4">
        <v>240</v>
      </c>
      <c r="C845" s="4">
        <v>240</v>
      </c>
      <c r="D845" s="4">
        <v>0</v>
      </c>
      <c r="E845" s="4">
        <v>93</v>
      </c>
    </row>
    <row r="846" spans="1:5" x14ac:dyDescent="0.3">
      <c r="A846" s="3">
        <v>144087</v>
      </c>
      <c r="B846" s="4">
        <v>259</v>
      </c>
      <c r="C846" s="4">
        <v>259</v>
      </c>
      <c r="D846" s="4">
        <v>0</v>
      </c>
      <c r="E846" s="4">
        <v>97</v>
      </c>
    </row>
    <row r="847" spans="1:5" x14ac:dyDescent="0.3">
      <c r="A847" s="3">
        <v>144148</v>
      </c>
      <c r="B847" s="4">
        <v>67</v>
      </c>
      <c r="C847" s="4">
        <v>67</v>
      </c>
      <c r="D847" s="4">
        <v>0</v>
      </c>
      <c r="E847" s="4">
        <v>91</v>
      </c>
    </row>
    <row r="848" spans="1:5" x14ac:dyDescent="0.3">
      <c r="A848" s="3">
        <v>144559</v>
      </c>
      <c r="B848" s="4">
        <v>133</v>
      </c>
      <c r="C848" s="4">
        <v>133</v>
      </c>
      <c r="D848" s="4">
        <v>0</v>
      </c>
      <c r="E848" s="4">
        <v>98</v>
      </c>
    </row>
    <row r="849" spans="1:5" x14ac:dyDescent="0.3">
      <c r="A849" s="3">
        <v>145064</v>
      </c>
      <c r="B849" s="4">
        <v>145</v>
      </c>
      <c r="C849" s="4">
        <v>145</v>
      </c>
      <c r="D849" s="4">
        <v>0</v>
      </c>
      <c r="E849" s="4">
        <v>94</v>
      </c>
    </row>
    <row r="850" spans="1:5" x14ac:dyDescent="0.3">
      <c r="A850" s="3">
        <v>145343</v>
      </c>
      <c r="B850" s="4">
        <v>1600</v>
      </c>
      <c r="C850" s="4">
        <v>1600</v>
      </c>
      <c r="D850" s="4">
        <v>0</v>
      </c>
      <c r="E850" s="4">
        <v>93</v>
      </c>
    </row>
    <row r="851" spans="1:5" x14ac:dyDescent="0.3">
      <c r="A851" s="3">
        <v>145473</v>
      </c>
      <c r="B851" s="4">
        <v>190</v>
      </c>
      <c r="C851" s="4">
        <v>190</v>
      </c>
      <c r="D851" s="4">
        <v>0</v>
      </c>
      <c r="E851" s="4">
        <v>94</v>
      </c>
    </row>
    <row r="852" spans="1:5" x14ac:dyDescent="0.3">
      <c r="A852" s="3">
        <v>145966</v>
      </c>
      <c r="B852" s="4">
        <v>200</v>
      </c>
      <c r="C852" s="4">
        <v>200</v>
      </c>
      <c r="D852" s="4">
        <v>0</v>
      </c>
      <c r="E852" s="4"/>
    </row>
    <row r="853" spans="1:5" x14ac:dyDescent="0.3">
      <c r="A853" s="3">
        <v>146028</v>
      </c>
      <c r="B853" s="4">
        <v>1077</v>
      </c>
      <c r="C853" s="4">
        <v>1077</v>
      </c>
      <c r="D853" s="4">
        <v>0</v>
      </c>
      <c r="E853" s="4"/>
    </row>
    <row r="854" spans="1:5" x14ac:dyDescent="0.3">
      <c r="A854" s="3">
        <v>146402</v>
      </c>
      <c r="B854" s="4">
        <v>273</v>
      </c>
      <c r="C854" s="4">
        <v>273</v>
      </c>
      <c r="D854" s="4">
        <v>0</v>
      </c>
      <c r="E854" s="4">
        <v>99</v>
      </c>
    </row>
    <row r="855" spans="1:5" x14ac:dyDescent="0.3">
      <c r="A855" s="3">
        <v>146854</v>
      </c>
      <c r="B855" s="4">
        <v>445</v>
      </c>
      <c r="C855" s="4">
        <v>445</v>
      </c>
      <c r="D855" s="4">
        <v>0</v>
      </c>
      <c r="E855" s="4"/>
    </row>
    <row r="856" spans="1:5" x14ac:dyDescent="0.3">
      <c r="A856" s="3">
        <v>146905</v>
      </c>
      <c r="B856" s="4">
        <v>950</v>
      </c>
      <c r="C856" s="4">
        <v>950</v>
      </c>
      <c r="D856" s="4">
        <v>0</v>
      </c>
      <c r="E856" s="4">
        <v>78</v>
      </c>
    </row>
    <row r="857" spans="1:5" x14ac:dyDescent="0.3">
      <c r="A857" s="3">
        <v>146926</v>
      </c>
      <c r="B857" s="4">
        <v>120</v>
      </c>
      <c r="C857" s="4">
        <v>120</v>
      </c>
      <c r="D857" s="4">
        <v>0</v>
      </c>
      <c r="E857" s="4">
        <v>100</v>
      </c>
    </row>
    <row r="858" spans="1:5" x14ac:dyDescent="0.3">
      <c r="A858" s="3">
        <v>147043</v>
      </c>
      <c r="B858" s="4">
        <v>80</v>
      </c>
      <c r="C858" s="4">
        <v>80</v>
      </c>
      <c r="D858" s="4">
        <v>0</v>
      </c>
      <c r="E858" s="4">
        <v>87</v>
      </c>
    </row>
    <row r="859" spans="1:5" x14ac:dyDescent="0.3">
      <c r="A859" s="3">
        <v>147248</v>
      </c>
      <c r="B859" s="4">
        <v>69</v>
      </c>
      <c r="C859" s="4">
        <v>69</v>
      </c>
      <c r="D859" s="4">
        <v>0</v>
      </c>
      <c r="E859" s="4">
        <v>89</v>
      </c>
    </row>
    <row r="860" spans="1:5" x14ac:dyDescent="0.3">
      <c r="A860" s="3">
        <v>147381</v>
      </c>
      <c r="B860" s="4">
        <v>59</v>
      </c>
      <c r="C860" s="4">
        <v>59</v>
      </c>
      <c r="D860" s="4">
        <v>0</v>
      </c>
      <c r="E860" s="4">
        <v>89</v>
      </c>
    </row>
    <row r="861" spans="1:5" x14ac:dyDescent="0.3">
      <c r="A861" s="3">
        <v>147670</v>
      </c>
      <c r="B861" s="4">
        <v>160</v>
      </c>
      <c r="C861" s="4">
        <v>160</v>
      </c>
      <c r="D861" s="4">
        <v>0</v>
      </c>
      <c r="E861" s="4">
        <v>100</v>
      </c>
    </row>
    <row r="862" spans="1:5" x14ac:dyDescent="0.3">
      <c r="A862" s="3">
        <v>147933</v>
      </c>
      <c r="B862" s="4">
        <v>110</v>
      </c>
      <c r="C862" s="4">
        <v>110</v>
      </c>
      <c r="D862" s="4">
        <v>0</v>
      </c>
      <c r="E862" s="4">
        <v>80</v>
      </c>
    </row>
    <row r="863" spans="1:5" x14ac:dyDescent="0.3">
      <c r="A863" s="3">
        <v>148158</v>
      </c>
      <c r="B863" s="4">
        <v>90</v>
      </c>
      <c r="C863" s="4">
        <v>90</v>
      </c>
      <c r="D863" s="4">
        <v>0</v>
      </c>
      <c r="E863" s="4">
        <v>88</v>
      </c>
    </row>
    <row r="864" spans="1:5" x14ac:dyDescent="0.3">
      <c r="A864" s="3">
        <v>148201</v>
      </c>
      <c r="B864" s="4">
        <v>175</v>
      </c>
      <c r="C864" s="4">
        <v>175</v>
      </c>
      <c r="D864" s="4">
        <v>0</v>
      </c>
      <c r="E864" s="4">
        <v>98</v>
      </c>
    </row>
    <row r="865" spans="1:5" x14ac:dyDescent="0.3">
      <c r="A865" s="3">
        <v>148259</v>
      </c>
      <c r="B865" s="4">
        <v>190</v>
      </c>
      <c r="C865" s="4">
        <v>190</v>
      </c>
      <c r="D865" s="4">
        <v>0</v>
      </c>
      <c r="E865" s="4">
        <v>97</v>
      </c>
    </row>
    <row r="866" spans="1:5" x14ac:dyDescent="0.3">
      <c r="A866" s="3">
        <v>148825</v>
      </c>
      <c r="B866" s="4">
        <v>146</v>
      </c>
      <c r="C866" s="4">
        <v>146</v>
      </c>
      <c r="D866" s="4">
        <v>0</v>
      </c>
      <c r="E866" s="4">
        <v>94</v>
      </c>
    </row>
    <row r="867" spans="1:5" x14ac:dyDescent="0.3">
      <c r="A867" s="3">
        <v>148885</v>
      </c>
      <c r="B867" s="4">
        <v>180</v>
      </c>
      <c r="C867" s="4">
        <v>180</v>
      </c>
      <c r="D867" s="4">
        <v>0</v>
      </c>
      <c r="E867" s="4">
        <v>94</v>
      </c>
    </row>
    <row r="868" spans="1:5" x14ac:dyDescent="0.3">
      <c r="A868" s="3">
        <v>149224</v>
      </c>
      <c r="B868" s="4">
        <v>51</v>
      </c>
      <c r="C868" s="4">
        <v>51</v>
      </c>
      <c r="D868" s="4">
        <v>0</v>
      </c>
      <c r="E868" s="4">
        <v>86</v>
      </c>
    </row>
    <row r="869" spans="1:5" x14ac:dyDescent="0.3">
      <c r="A869" s="3">
        <v>149287</v>
      </c>
      <c r="B869" s="4">
        <v>250</v>
      </c>
      <c r="C869" s="4">
        <v>250</v>
      </c>
      <c r="D869" s="4">
        <v>0</v>
      </c>
      <c r="E869" s="4"/>
    </row>
    <row r="870" spans="1:5" x14ac:dyDescent="0.3">
      <c r="A870" s="3">
        <v>149959</v>
      </c>
      <c r="B870" s="4">
        <v>120</v>
      </c>
      <c r="C870" s="4">
        <v>120</v>
      </c>
      <c r="D870" s="4">
        <v>0</v>
      </c>
      <c r="E870" s="4">
        <v>96</v>
      </c>
    </row>
    <row r="871" spans="1:5" x14ac:dyDescent="0.3">
      <c r="A871" s="3">
        <v>150800</v>
      </c>
      <c r="B871" s="4">
        <v>40</v>
      </c>
      <c r="C871" s="4">
        <v>40</v>
      </c>
      <c r="D871" s="4">
        <v>0</v>
      </c>
      <c r="E871" s="4">
        <v>89</v>
      </c>
    </row>
    <row r="872" spans="1:5" x14ac:dyDescent="0.3">
      <c r="A872" s="3">
        <v>150804</v>
      </c>
      <c r="B872" s="4">
        <v>250</v>
      </c>
      <c r="C872" s="4">
        <v>250</v>
      </c>
      <c r="D872" s="4">
        <v>0</v>
      </c>
      <c r="E872" s="4">
        <v>100</v>
      </c>
    </row>
    <row r="873" spans="1:5" x14ac:dyDescent="0.3">
      <c r="A873" s="3">
        <v>150989</v>
      </c>
      <c r="B873" s="4">
        <v>155</v>
      </c>
      <c r="C873" s="4">
        <v>155</v>
      </c>
      <c r="D873" s="4">
        <v>0</v>
      </c>
      <c r="E873" s="4">
        <v>99</v>
      </c>
    </row>
    <row r="874" spans="1:5" x14ac:dyDescent="0.3">
      <c r="A874" s="3">
        <v>151020</v>
      </c>
      <c r="B874" s="4">
        <v>50</v>
      </c>
      <c r="C874" s="4">
        <v>50</v>
      </c>
      <c r="D874" s="4">
        <v>0</v>
      </c>
      <c r="E874" s="4">
        <v>96</v>
      </c>
    </row>
    <row r="875" spans="1:5" x14ac:dyDescent="0.3">
      <c r="A875" s="3">
        <v>151199</v>
      </c>
      <c r="B875" s="4">
        <v>99</v>
      </c>
      <c r="C875" s="4">
        <v>99</v>
      </c>
      <c r="D875" s="4">
        <v>0</v>
      </c>
      <c r="E875" s="4">
        <v>97</v>
      </c>
    </row>
    <row r="876" spans="1:5" x14ac:dyDescent="0.3">
      <c r="A876" s="3">
        <v>151478</v>
      </c>
      <c r="B876" s="4">
        <v>87</v>
      </c>
      <c r="C876" s="4">
        <v>87</v>
      </c>
      <c r="D876" s="4">
        <v>0</v>
      </c>
      <c r="E876" s="4">
        <v>97</v>
      </c>
    </row>
    <row r="877" spans="1:5" x14ac:dyDescent="0.3">
      <c r="A877" s="3">
        <v>151935</v>
      </c>
      <c r="B877" s="4">
        <v>74</v>
      </c>
      <c r="C877" s="4">
        <v>74</v>
      </c>
      <c r="D877" s="4">
        <v>0</v>
      </c>
      <c r="E877" s="4">
        <v>95</v>
      </c>
    </row>
    <row r="878" spans="1:5" x14ac:dyDescent="0.3">
      <c r="A878" s="3">
        <v>152259</v>
      </c>
      <c r="B878" s="4">
        <v>58</v>
      </c>
      <c r="C878" s="4">
        <v>58</v>
      </c>
      <c r="D878" s="4">
        <v>0</v>
      </c>
      <c r="E878" s="4">
        <v>94</v>
      </c>
    </row>
    <row r="879" spans="1:5" x14ac:dyDescent="0.3">
      <c r="A879" s="3">
        <v>152263</v>
      </c>
      <c r="B879" s="4">
        <v>300</v>
      </c>
      <c r="C879" s="4">
        <v>300</v>
      </c>
      <c r="D879" s="4">
        <v>0</v>
      </c>
      <c r="E879" s="4">
        <v>96</v>
      </c>
    </row>
    <row r="880" spans="1:5" x14ac:dyDescent="0.3">
      <c r="A880" s="3">
        <v>152549</v>
      </c>
      <c r="B880" s="4">
        <v>193</v>
      </c>
      <c r="C880" s="4">
        <v>193</v>
      </c>
      <c r="D880" s="4">
        <v>0</v>
      </c>
      <c r="E880" s="4">
        <v>92</v>
      </c>
    </row>
    <row r="881" spans="1:5" x14ac:dyDescent="0.3">
      <c r="A881" s="3">
        <v>152614</v>
      </c>
      <c r="B881" s="4">
        <v>40</v>
      </c>
      <c r="C881" s="4">
        <v>40</v>
      </c>
      <c r="D881" s="4">
        <v>0</v>
      </c>
      <c r="E881" s="4">
        <v>89</v>
      </c>
    </row>
    <row r="882" spans="1:5" x14ac:dyDescent="0.3">
      <c r="A882" s="3">
        <v>153190</v>
      </c>
      <c r="B882" s="4">
        <v>150</v>
      </c>
      <c r="C882" s="4">
        <v>150</v>
      </c>
      <c r="D882" s="4">
        <v>0</v>
      </c>
      <c r="E882" s="4">
        <v>97</v>
      </c>
    </row>
    <row r="883" spans="1:5" x14ac:dyDescent="0.3">
      <c r="A883" s="3">
        <v>153444</v>
      </c>
      <c r="B883" s="4">
        <v>80</v>
      </c>
      <c r="C883" s="4">
        <v>80</v>
      </c>
      <c r="D883" s="4">
        <v>0</v>
      </c>
      <c r="E883" s="4">
        <v>95</v>
      </c>
    </row>
    <row r="884" spans="1:5" x14ac:dyDescent="0.3">
      <c r="A884" s="3">
        <v>153506</v>
      </c>
      <c r="B884" s="4">
        <v>65</v>
      </c>
      <c r="C884" s="4">
        <v>65</v>
      </c>
      <c r="D884" s="4">
        <v>0</v>
      </c>
      <c r="E884" s="4">
        <v>93</v>
      </c>
    </row>
    <row r="885" spans="1:5" x14ac:dyDescent="0.3">
      <c r="A885" s="3">
        <v>153512</v>
      </c>
      <c r="B885" s="4">
        <v>60</v>
      </c>
      <c r="C885" s="4">
        <v>60</v>
      </c>
      <c r="D885" s="4">
        <v>0</v>
      </c>
      <c r="E885" s="4">
        <v>94</v>
      </c>
    </row>
    <row r="886" spans="1:5" x14ac:dyDescent="0.3">
      <c r="A886" s="3">
        <v>153542</v>
      </c>
      <c r="B886" s="4">
        <v>65</v>
      </c>
      <c r="C886" s="4">
        <v>65</v>
      </c>
      <c r="D886" s="4">
        <v>0</v>
      </c>
      <c r="E886" s="4">
        <v>100</v>
      </c>
    </row>
    <row r="887" spans="1:5" x14ac:dyDescent="0.3">
      <c r="A887" s="3">
        <v>153657</v>
      </c>
      <c r="B887" s="4">
        <v>80</v>
      </c>
      <c r="C887" s="4">
        <v>80</v>
      </c>
      <c r="D887" s="4">
        <v>0</v>
      </c>
      <c r="E887" s="4">
        <v>99</v>
      </c>
    </row>
    <row r="888" spans="1:5" x14ac:dyDescent="0.3">
      <c r="A888" s="3">
        <v>153674</v>
      </c>
      <c r="B888" s="4">
        <v>65</v>
      </c>
      <c r="C888" s="4">
        <v>65</v>
      </c>
      <c r="D888" s="4">
        <v>0</v>
      </c>
      <c r="E888" s="4">
        <v>89</v>
      </c>
    </row>
    <row r="889" spans="1:5" x14ac:dyDescent="0.3">
      <c r="A889" s="3">
        <v>153780</v>
      </c>
      <c r="B889" s="4">
        <v>175</v>
      </c>
      <c r="C889" s="4">
        <v>175</v>
      </c>
      <c r="D889" s="4">
        <v>0</v>
      </c>
      <c r="E889" s="4">
        <v>98</v>
      </c>
    </row>
    <row r="890" spans="1:5" x14ac:dyDescent="0.3">
      <c r="A890" s="3">
        <v>154127</v>
      </c>
      <c r="B890" s="4">
        <v>250</v>
      </c>
      <c r="C890" s="4">
        <v>250</v>
      </c>
      <c r="D890" s="4">
        <v>0</v>
      </c>
      <c r="E890" s="4"/>
    </row>
    <row r="891" spans="1:5" x14ac:dyDescent="0.3">
      <c r="A891" s="3">
        <v>154201</v>
      </c>
      <c r="B891" s="4">
        <v>2200</v>
      </c>
      <c r="C891" s="4">
        <v>2200</v>
      </c>
      <c r="D891" s="4">
        <v>0</v>
      </c>
      <c r="E891" s="4">
        <v>100</v>
      </c>
    </row>
    <row r="892" spans="1:5" x14ac:dyDescent="0.3">
      <c r="A892" s="3">
        <v>154292</v>
      </c>
      <c r="B892" s="4">
        <v>65</v>
      </c>
      <c r="C892" s="4">
        <v>65</v>
      </c>
      <c r="D892" s="4">
        <v>0</v>
      </c>
      <c r="E892" s="4">
        <v>92</v>
      </c>
    </row>
    <row r="893" spans="1:5" x14ac:dyDescent="0.3">
      <c r="A893" s="3">
        <v>154794</v>
      </c>
      <c r="B893" s="4">
        <v>42</v>
      </c>
      <c r="C893" s="4">
        <v>42</v>
      </c>
      <c r="D893" s="4">
        <v>0</v>
      </c>
      <c r="E893" s="4">
        <v>80</v>
      </c>
    </row>
    <row r="894" spans="1:5" x14ac:dyDescent="0.3">
      <c r="A894" s="3">
        <v>154934</v>
      </c>
      <c r="B894" s="4">
        <v>75</v>
      </c>
      <c r="C894" s="4">
        <v>75</v>
      </c>
      <c r="D894" s="4">
        <v>0</v>
      </c>
      <c r="E894" s="4">
        <v>88</v>
      </c>
    </row>
    <row r="895" spans="1:5" x14ac:dyDescent="0.3">
      <c r="A895" s="3">
        <v>154984</v>
      </c>
      <c r="B895" s="4">
        <v>40</v>
      </c>
      <c r="C895" s="4">
        <v>40</v>
      </c>
      <c r="D895" s="4">
        <v>0</v>
      </c>
      <c r="E895" s="4">
        <v>95</v>
      </c>
    </row>
    <row r="896" spans="1:5" x14ac:dyDescent="0.3">
      <c r="A896" s="3">
        <v>155072</v>
      </c>
      <c r="B896" s="4">
        <v>40</v>
      </c>
      <c r="C896" s="4">
        <v>40</v>
      </c>
      <c r="D896" s="4">
        <v>0</v>
      </c>
      <c r="E896" s="4">
        <v>78</v>
      </c>
    </row>
    <row r="897" spans="1:5" x14ac:dyDescent="0.3">
      <c r="A897" s="3">
        <v>155179</v>
      </c>
      <c r="B897" s="4">
        <v>60</v>
      </c>
      <c r="C897" s="4">
        <v>60</v>
      </c>
      <c r="D897" s="4">
        <v>0</v>
      </c>
      <c r="E897" s="4">
        <v>94</v>
      </c>
    </row>
    <row r="898" spans="1:5" x14ac:dyDescent="0.3">
      <c r="A898" s="3">
        <v>155296</v>
      </c>
      <c r="B898" s="4">
        <v>250</v>
      </c>
      <c r="C898" s="4">
        <v>250</v>
      </c>
      <c r="D898" s="4">
        <v>0</v>
      </c>
      <c r="E898" s="4">
        <v>97</v>
      </c>
    </row>
    <row r="899" spans="1:5" x14ac:dyDescent="0.3">
      <c r="A899" s="3">
        <v>155540</v>
      </c>
      <c r="B899" s="4">
        <v>70</v>
      </c>
      <c r="C899" s="4">
        <v>70</v>
      </c>
      <c r="D899" s="4">
        <v>0</v>
      </c>
      <c r="E899" s="4">
        <v>90</v>
      </c>
    </row>
    <row r="900" spans="1:5" x14ac:dyDescent="0.3">
      <c r="A900" s="3">
        <v>156217</v>
      </c>
      <c r="B900" s="4">
        <v>50</v>
      </c>
      <c r="C900" s="4">
        <v>50</v>
      </c>
      <c r="D900" s="4">
        <v>0</v>
      </c>
      <c r="E900" s="4">
        <v>95</v>
      </c>
    </row>
    <row r="901" spans="1:5" x14ac:dyDescent="0.3">
      <c r="A901" s="3">
        <v>156309</v>
      </c>
      <c r="B901" s="4">
        <v>55</v>
      </c>
      <c r="C901" s="4">
        <v>55</v>
      </c>
      <c r="D901" s="4">
        <v>0</v>
      </c>
      <c r="E901" s="4">
        <v>95</v>
      </c>
    </row>
    <row r="902" spans="1:5" x14ac:dyDescent="0.3">
      <c r="A902" s="3">
        <v>156445</v>
      </c>
      <c r="B902" s="4">
        <v>60</v>
      </c>
      <c r="C902" s="4">
        <v>60</v>
      </c>
      <c r="D902" s="4">
        <v>0</v>
      </c>
      <c r="E902" s="4">
        <v>93</v>
      </c>
    </row>
    <row r="903" spans="1:5" x14ac:dyDescent="0.3">
      <c r="A903" s="3">
        <v>156583</v>
      </c>
      <c r="B903" s="4">
        <v>900</v>
      </c>
      <c r="C903" s="4">
        <v>900</v>
      </c>
      <c r="D903" s="4">
        <v>0</v>
      </c>
      <c r="E903" s="4">
        <v>83</v>
      </c>
    </row>
    <row r="904" spans="1:5" x14ac:dyDescent="0.3">
      <c r="A904" s="3">
        <v>156649</v>
      </c>
      <c r="B904" s="4">
        <v>89</v>
      </c>
      <c r="C904" s="4">
        <v>89</v>
      </c>
      <c r="D904" s="4">
        <v>0</v>
      </c>
      <c r="E904" s="4"/>
    </row>
    <row r="905" spans="1:5" x14ac:dyDescent="0.3">
      <c r="A905" s="3">
        <v>156873</v>
      </c>
      <c r="B905" s="4">
        <v>65</v>
      </c>
      <c r="C905" s="4">
        <v>65</v>
      </c>
      <c r="D905" s="4">
        <v>0</v>
      </c>
      <c r="E905" s="4"/>
    </row>
    <row r="906" spans="1:5" x14ac:dyDescent="0.3">
      <c r="A906" s="3">
        <v>156878</v>
      </c>
      <c r="B906" s="4">
        <v>83</v>
      </c>
      <c r="C906" s="4">
        <v>83</v>
      </c>
      <c r="D906" s="4">
        <v>0</v>
      </c>
      <c r="E906" s="4">
        <v>90</v>
      </c>
    </row>
    <row r="907" spans="1:5" x14ac:dyDescent="0.3">
      <c r="A907" s="3">
        <v>156888</v>
      </c>
      <c r="B907" s="4">
        <v>46</v>
      </c>
      <c r="C907" s="4">
        <v>46</v>
      </c>
      <c r="D907" s="4">
        <v>0</v>
      </c>
      <c r="E907" s="4">
        <v>86</v>
      </c>
    </row>
    <row r="908" spans="1:5" x14ac:dyDescent="0.3">
      <c r="A908" s="3">
        <v>157524</v>
      </c>
      <c r="B908" s="4">
        <v>180</v>
      </c>
      <c r="C908" s="4">
        <v>180</v>
      </c>
      <c r="D908" s="4">
        <v>0</v>
      </c>
      <c r="E908" s="4">
        <v>87</v>
      </c>
    </row>
    <row r="909" spans="1:5" x14ac:dyDescent="0.3">
      <c r="A909" s="3">
        <v>157673</v>
      </c>
      <c r="B909" s="4">
        <v>65</v>
      </c>
      <c r="C909" s="4">
        <v>65</v>
      </c>
      <c r="D909" s="4">
        <v>0</v>
      </c>
      <c r="E909" s="4">
        <v>89</v>
      </c>
    </row>
    <row r="910" spans="1:5" x14ac:dyDescent="0.3">
      <c r="A910" s="3">
        <v>158061</v>
      </c>
      <c r="B910" s="4">
        <v>165</v>
      </c>
      <c r="C910" s="4">
        <v>165</v>
      </c>
      <c r="D910" s="4">
        <v>0</v>
      </c>
      <c r="E910" s="4">
        <v>91</v>
      </c>
    </row>
    <row r="911" spans="1:5" x14ac:dyDescent="0.3">
      <c r="A911" s="3">
        <v>158176</v>
      </c>
      <c r="B911" s="4">
        <v>91</v>
      </c>
      <c r="C911" s="4">
        <v>91</v>
      </c>
      <c r="D911" s="4">
        <v>0</v>
      </c>
      <c r="E911" s="4">
        <v>95</v>
      </c>
    </row>
    <row r="912" spans="1:5" x14ac:dyDescent="0.3">
      <c r="A912" s="3">
        <v>158461</v>
      </c>
      <c r="B912" s="4">
        <v>741</v>
      </c>
      <c r="C912" s="4">
        <v>741</v>
      </c>
      <c r="D912" s="4">
        <v>0</v>
      </c>
      <c r="E912" s="4"/>
    </row>
    <row r="913" spans="1:5" x14ac:dyDescent="0.3">
      <c r="A913" s="3">
        <v>158618</v>
      </c>
      <c r="B913" s="4">
        <v>494</v>
      </c>
      <c r="C913" s="4">
        <v>494</v>
      </c>
      <c r="D913" s="4">
        <v>0</v>
      </c>
      <c r="E913" s="4"/>
    </row>
    <row r="914" spans="1:5" x14ac:dyDescent="0.3">
      <c r="A914" s="3">
        <v>158668</v>
      </c>
      <c r="B914" s="4">
        <v>40</v>
      </c>
      <c r="C914" s="4">
        <v>40</v>
      </c>
      <c r="D914" s="4">
        <v>0</v>
      </c>
      <c r="E914" s="4">
        <v>89</v>
      </c>
    </row>
    <row r="915" spans="1:5" x14ac:dyDescent="0.3">
      <c r="A915" s="3">
        <v>158722</v>
      </c>
      <c r="B915" s="4">
        <v>100</v>
      </c>
      <c r="C915" s="4">
        <v>100</v>
      </c>
      <c r="D915" s="4">
        <v>0</v>
      </c>
      <c r="E915" s="4">
        <v>94</v>
      </c>
    </row>
    <row r="916" spans="1:5" x14ac:dyDescent="0.3">
      <c r="A916" s="3">
        <v>159072</v>
      </c>
      <c r="B916" s="4">
        <v>50</v>
      </c>
      <c r="C916" s="4">
        <v>50</v>
      </c>
      <c r="D916" s="4">
        <v>0</v>
      </c>
      <c r="E916" s="4">
        <v>88</v>
      </c>
    </row>
    <row r="917" spans="1:5" x14ac:dyDescent="0.3">
      <c r="A917" s="3">
        <v>159077</v>
      </c>
      <c r="B917" s="4">
        <v>49</v>
      </c>
      <c r="C917" s="4">
        <v>49</v>
      </c>
      <c r="D917" s="4">
        <v>0</v>
      </c>
      <c r="E917" s="4">
        <v>87</v>
      </c>
    </row>
    <row r="918" spans="1:5" x14ac:dyDescent="0.3">
      <c r="A918" s="3">
        <v>159355</v>
      </c>
      <c r="B918" s="4">
        <v>1499</v>
      </c>
      <c r="C918" s="4">
        <v>1499</v>
      </c>
      <c r="D918" s="4">
        <v>0</v>
      </c>
      <c r="E918" s="4"/>
    </row>
    <row r="919" spans="1:5" x14ac:dyDescent="0.3">
      <c r="A919" s="3">
        <v>159749</v>
      </c>
      <c r="B919" s="4">
        <v>87</v>
      </c>
      <c r="C919" s="4">
        <v>87</v>
      </c>
      <c r="D919" s="4">
        <v>0</v>
      </c>
      <c r="E919" s="4">
        <v>95</v>
      </c>
    </row>
    <row r="920" spans="1:5" x14ac:dyDescent="0.3">
      <c r="A920" s="3">
        <v>159815</v>
      </c>
      <c r="B920" s="4">
        <v>81</v>
      </c>
      <c r="C920" s="4">
        <v>81</v>
      </c>
      <c r="D920" s="4">
        <v>0</v>
      </c>
      <c r="E920" s="4">
        <v>98</v>
      </c>
    </row>
    <row r="921" spans="1:5" x14ac:dyDescent="0.3">
      <c r="A921" s="3">
        <v>159854</v>
      </c>
      <c r="B921" s="4">
        <v>1635</v>
      </c>
      <c r="C921" s="4">
        <v>1635</v>
      </c>
      <c r="D921" s="4">
        <v>0</v>
      </c>
      <c r="E921" s="4">
        <v>94</v>
      </c>
    </row>
    <row r="922" spans="1:5" x14ac:dyDescent="0.3">
      <c r="A922" s="3">
        <v>159913</v>
      </c>
      <c r="B922" s="4">
        <v>150</v>
      </c>
      <c r="C922" s="4">
        <v>150</v>
      </c>
      <c r="D922" s="4">
        <v>0</v>
      </c>
      <c r="E922" s="4">
        <v>97</v>
      </c>
    </row>
    <row r="923" spans="1:5" x14ac:dyDescent="0.3">
      <c r="A923" s="3">
        <v>160220</v>
      </c>
      <c r="B923" s="4">
        <v>65</v>
      </c>
      <c r="C923" s="4">
        <v>65</v>
      </c>
      <c r="D923" s="4">
        <v>0</v>
      </c>
      <c r="E923" s="4"/>
    </row>
    <row r="924" spans="1:5" x14ac:dyDescent="0.3">
      <c r="A924" s="3">
        <v>160450</v>
      </c>
      <c r="B924" s="4">
        <v>103</v>
      </c>
      <c r="C924" s="4">
        <v>103</v>
      </c>
      <c r="D924" s="4">
        <v>0</v>
      </c>
      <c r="E924" s="4">
        <v>97</v>
      </c>
    </row>
    <row r="925" spans="1:5" x14ac:dyDescent="0.3">
      <c r="A925" s="3">
        <v>160554</v>
      </c>
      <c r="B925" s="4">
        <v>39</v>
      </c>
      <c r="C925" s="4">
        <v>39</v>
      </c>
      <c r="D925" s="4">
        <v>0</v>
      </c>
      <c r="E925" s="4">
        <v>96</v>
      </c>
    </row>
    <row r="926" spans="1:5" x14ac:dyDescent="0.3">
      <c r="A926" s="3">
        <v>160809</v>
      </c>
      <c r="B926" s="4">
        <v>444</v>
      </c>
      <c r="C926" s="4">
        <v>444</v>
      </c>
      <c r="D926" s="4">
        <v>0</v>
      </c>
      <c r="E926" s="4">
        <v>97</v>
      </c>
    </row>
    <row r="927" spans="1:5" x14ac:dyDescent="0.3">
      <c r="A927" s="3">
        <v>161703</v>
      </c>
      <c r="B927" s="4">
        <v>82</v>
      </c>
      <c r="C927" s="4">
        <v>82</v>
      </c>
      <c r="D927" s="4">
        <v>0</v>
      </c>
      <c r="E927" s="4"/>
    </row>
    <row r="928" spans="1:5" x14ac:dyDescent="0.3">
      <c r="A928" s="3">
        <v>161978</v>
      </c>
      <c r="B928" s="4">
        <v>28</v>
      </c>
      <c r="C928" s="4">
        <v>28</v>
      </c>
      <c r="D928" s="4">
        <v>0</v>
      </c>
      <c r="E928" s="4">
        <v>92</v>
      </c>
    </row>
    <row r="929" spans="1:5" x14ac:dyDescent="0.3">
      <c r="A929" s="3">
        <v>162163</v>
      </c>
      <c r="B929" s="4">
        <v>96</v>
      </c>
      <c r="C929" s="4">
        <v>96</v>
      </c>
      <c r="D929" s="4">
        <v>0</v>
      </c>
      <c r="E929" s="4">
        <v>86</v>
      </c>
    </row>
    <row r="930" spans="1:5" x14ac:dyDescent="0.3">
      <c r="A930" s="3">
        <v>162180</v>
      </c>
      <c r="B930" s="4">
        <v>1037</v>
      </c>
      <c r="C930" s="4">
        <v>1037</v>
      </c>
      <c r="D930" s="4">
        <v>0</v>
      </c>
      <c r="E930" s="4">
        <v>100</v>
      </c>
    </row>
    <row r="931" spans="1:5" x14ac:dyDescent="0.3">
      <c r="A931" s="3">
        <v>162314</v>
      </c>
      <c r="B931" s="4">
        <v>69</v>
      </c>
      <c r="C931" s="4">
        <v>69</v>
      </c>
      <c r="D931" s="4">
        <v>0</v>
      </c>
      <c r="E931" s="4">
        <v>80</v>
      </c>
    </row>
    <row r="932" spans="1:5" x14ac:dyDescent="0.3">
      <c r="A932" s="3">
        <v>162493</v>
      </c>
      <c r="B932" s="4">
        <v>464</v>
      </c>
      <c r="C932" s="4">
        <v>464</v>
      </c>
      <c r="D932" s="4">
        <v>0</v>
      </c>
      <c r="E932" s="4">
        <v>99</v>
      </c>
    </row>
    <row r="933" spans="1:5" x14ac:dyDescent="0.3">
      <c r="A933" s="3">
        <v>162508</v>
      </c>
      <c r="B933" s="4">
        <v>130</v>
      </c>
      <c r="C933" s="4">
        <v>130</v>
      </c>
      <c r="D933" s="4">
        <v>0</v>
      </c>
      <c r="E933" s="4">
        <v>84</v>
      </c>
    </row>
    <row r="934" spans="1:5" x14ac:dyDescent="0.3">
      <c r="A934" s="3">
        <v>163008</v>
      </c>
      <c r="B934" s="4">
        <v>86</v>
      </c>
      <c r="C934" s="4">
        <v>86</v>
      </c>
      <c r="D934" s="4">
        <v>0</v>
      </c>
      <c r="E934" s="4">
        <v>94</v>
      </c>
    </row>
    <row r="935" spans="1:5" x14ac:dyDescent="0.3">
      <c r="A935" s="3">
        <v>163019</v>
      </c>
      <c r="B935" s="4">
        <v>25</v>
      </c>
      <c r="C935" s="4">
        <v>25</v>
      </c>
      <c r="D935" s="4">
        <v>0</v>
      </c>
      <c r="E935" s="4">
        <v>89</v>
      </c>
    </row>
    <row r="936" spans="1:5" x14ac:dyDescent="0.3">
      <c r="A936" s="3">
        <v>163107</v>
      </c>
      <c r="B936" s="4">
        <v>65</v>
      </c>
      <c r="C936" s="4">
        <v>65</v>
      </c>
      <c r="D936" s="4">
        <v>0</v>
      </c>
      <c r="E936" s="4">
        <v>88</v>
      </c>
    </row>
    <row r="937" spans="1:5" x14ac:dyDescent="0.3">
      <c r="A937" s="3">
        <v>163111</v>
      </c>
      <c r="B937" s="4">
        <v>65</v>
      </c>
      <c r="C937" s="4">
        <v>65</v>
      </c>
      <c r="D937" s="4">
        <v>0</v>
      </c>
      <c r="E937" s="4">
        <v>92</v>
      </c>
    </row>
    <row r="938" spans="1:5" x14ac:dyDescent="0.3">
      <c r="A938" s="3">
        <v>163272</v>
      </c>
      <c r="B938" s="4">
        <v>100</v>
      </c>
      <c r="C938" s="4">
        <v>100</v>
      </c>
      <c r="D938" s="4">
        <v>0</v>
      </c>
      <c r="E938" s="4">
        <v>94</v>
      </c>
    </row>
    <row r="939" spans="1:5" x14ac:dyDescent="0.3">
      <c r="A939" s="3">
        <v>163384</v>
      </c>
      <c r="B939" s="4">
        <v>40</v>
      </c>
      <c r="C939" s="4">
        <v>40</v>
      </c>
      <c r="D939" s="4">
        <v>0</v>
      </c>
      <c r="E939" s="4">
        <v>92</v>
      </c>
    </row>
    <row r="940" spans="1:5" x14ac:dyDescent="0.3">
      <c r="A940" s="3">
        <v>163545</v>
      </c>
      <c r="B940" s="4">
        <v>3600</v>
      </c>
      <c r="C940" s="4">
        <v>3600</v>
      </c>
      <c r="D940" s="4">
        <v>0</v>
      </c>
      <c r="E940" s="4">
        <v>100</v>
      </c>
    </row>
    <row r="941" spans="1:5" x14ac:dyDescent="0.3">
      <c r="A941" s="3">
        <v>163655</v>
      </c>
      <c r="B941" s="4">
        <v>100</v>
      </c>
      <c r="C941" s="4">
        <v>100</v>
      </c>
      <c r="D941" s="4">
        <v>0</v>
      </c>
      <c r="E941" s="4">
        <v>100</v>
      </c>
    </row>
    <row r="942" spans="1:5" x14ac:dyDescent="0.3">
      <c r="A942" s="3">
        <v>163664</v>
      </c>
      <c r="B942" s="4">
        <v>613</v>
      </c>
      <c r="C942" s="4">
        <v>613</v>
      </c>
      <c r="D942" s="4">
        <v>0</v>
      </c>
      <c r="E942" s="4">
        <v>86</v>
      </c>
    </row>
    <row r="943" spans="1:5" x14ac:dyDescent="0.3">
      <c r="A943" s="3">
        <v>163742</v>
      </c>
      <c r="B943" s="4">
        <v>613</v>
      </c>
      <c r="C943" s="4">
        <v>613</v>
      </c>
      <c r="D943" s="4">
        <v>0</v>
      </c>
      <c r="E943" s="4">
        <v>86</v>
      </c>
    </row>
    <row r="944" spans="1:5" x14ac:dyDescent="0.3">
      <c r="A944" s="3">
        <v>163814</v>
      </c>
      <c r="B944" s="4">
        <v>120</v>
      </c>
      <c r="C944" s="4">
        <v>120</v>
      </c>
      <c r="D944" s="4">
        <v>0</v>
      </c>
      <c r="E944" s="4">
        <v>80</v>
      </c>
    </row>
    <row r="945" spans="1:5" x14ac:dyDescent="0.3">
      <c r="A945" s="3">
        <v>164216</v>
      </c>
      <c r="B945" s="4">
        <v>853</v>
      </c>
      <c r="C945" s="4">
        <v>853</v>
      </c>
      <c r="D945" s="4">
        <v>0</v>
      </c>
      <c r="E945" s="4">
        <v>86</v>
      </c>
    </row>
    <row r="946" spans="1:5" x14ac:dyDescent="0.3">
      <c r="A946" s="3">
        <v>164465</v>
      </c>
      <c r="B946" s="4">
        <v>190</v>
      </c>
      <c r="C946" s="4">
        <v>190</v>
      </c>
      <c r="D946" s="4">
        <v>0</v>
      </c>
      <c r="E946" s="4">
        <v>87</v>
      </c>
    </row>
    <row r="947" spans="1:5" x14ac:dyDescent="0.3">
      <c r="A947" s="3">
        <v>165409</v>
      </c>
      <c r="B947" s="4">
        <v>89</v>
      </c>
      <c r="C947" s="4">
        <v>89</v>
      </c>
      <c r="D947" s="4">
        <v>0</v>
      </c>
      <c r="E947" s="4">
        <v>93</v>
      </c>
    </row>
    <row r="948" spans="1:5" x14ac:dyDescent="0.3">
      <c r="A948" s="3">
        <v>165772</v>
      </c>
      <c r="B948" s="4">
        <v>3407</v>
      </c>
      <c r="C948" s="4">
        <v>3407</v>
      </c>
      <c r="D948" s="4">
        <v>0</v>
      </c>
      <c r="E948" s="4">
        <v>98</v>
      </c>
    </row>
    <row r="949" spans="1:5" x14ac:dyDescent="0.3">
      <c r="A949" s="3">
        <v>166006</v>
      </c>
      <c r="B949" s="4">
        <v>250</v>
      </c>
      <c r="C949" s="4">
        <v>250</v>
      </c>
      <c r="D949" s="4">
        <v>0</v>
      </c>
      <c r="E949" s="4">
        <v>93</v>
      </c>
    </row>
    <row r="950" spans="1:5" x14ac:dyDescent="0.3">
      <c r="A950" s="3">
        <v>166172</v>
      </c>
      <c r="B950" s="4">
        <v>55</v>
      </c>
      <c r="C950" s="4">
        <v>55</v>
      </c>
      <c r="D950" s="4">
        <v>0</v>
      </c>
      <c r="E950" s="4">
        <v>99</v>
      </c>
    </row>
    <row r="951" spans="1:5" x14ac:dyDescent="0.3">
      <c r="A951" s="3">
        <v>166177</v>
      </c>
      <c r="B951" s="4">
        <v>140</v>
      </c>
      <c r="C951" s="4">
        <v>140</v>
      </c>
      <c r="D951" s="4">
        <v>0</v>
      </c>
      <c r="E951" s="4">
        <v>92</v>
      </c>
    </row>
    <row r="952" spans="1:5" x14ac:dyDescent="0.3">
      <c r="A952" s="3">
        <v>166265</v>
      </c>
      <c r="B952" s="4">
        <v>247</v>
      </c>
      <c r="C952" s="4">
        <v>247</v>
      </c>
      <c r="D952" s="4">
        <v>0</v>
      </c>
      <c r="E952" s="4">
        <v>91</v>
      </c>
    </row>
    <row r="953" spans="1:5" x14ac:dyDescent="0.3">
      <c r="A953" s="3">
        <v>166267</v>
      </c>
      <c r="B953" s="4">
        <v>1150</v>
      </c>
      <c r="C953" s="4">
        <v>1150</v>
      </c>
      <c r="D953" s="4">
        <v>0</v>
      </c>
      <c r="E953" s="4">
        <v>88</v>
      </c>
    </row>
    <row r="954" spans="1:5" x14ac:dyDescent="0.3">
      <c r="A954" s="3">
        <v>166370</v>
      </c>
      <c r="B954" s="4">
        <v>160</v>
      </c>
      <c r="C954" s="4">
        <v>160</v>
      </c>
      <c r="D954" s="4">
        <v>0</v>
      </c>
      <c r="E954" s="4">
        <v>91</v>
      </c>
    </row>
    <row r="955" spans="1:5" x14ac:dyDescent="0.3">
      <c r="A955" s="3">
        <v>166454</v>
      </c>
      <c r="B955" s="4">
        <v>55</v>
      </c>
      <c r="C955" s="4">
        <v>55</v>
      </c>
      <c r="D955" s="4">
        <v>0</v>
      </c>
      <c r="E955" s="4">
        <v>94</v>
      </c>
    </row>
    <row r="956" spans="1:5" x14ac:dyDescent="0.3">
      <c r="A956" s="3">
        <v>166468</v>
      </c>
      <c r="B956" s="4">
        <v>158</v>
      </c>
      <c r="C956" s="4">
        <v>158</v>
      </c>
      <c r="D956" s="4">
        <v>0</v>
      </c>
      <c r="E956" s="4">
        <v>89</v>
      </c>
    </row>
    <row r="957" spans="1:5" x14ac:dyDescent="0.3">
      <c r="A957" s="3">
        <v>166861</v>
      </c>
      <c r="B957" s="4">
        <v>248</v>
      </c>
      <c r="C957" s="4">
        <v>248</v>
      </c>
      <c r="D957" s="4">
        <v>0</v>
      </c>
      <c r="E957" s="4">
        <v>93</v>
      </c>
    </row>
    <row r="958" spans="1:5" x14ac:dyDescent="0.3">
      <c r="A958" s="3">
        <v>166894</v>
      </c>
      <c r="B958" s="4">
        <v>55</v>
      </c>
      <c r="C958" s="4">
        <v>55</v>
      </c>
      <c r="D958" s="4">
        <v>0</v>
      </c>
      <c r="E958" s="4">
        <v>94</v>
      </c>
    </row>
    <row r="959" spans="1:5" x14ac:dyDescent="0.3">
      <c r="A959" s="3">
        <v>166972</v>
      </c>
      <c r="B959" s="4">
        <v>170</v>
      </c>
      <c r="C959" s="4">
        <v>170</v>
      </c>
      <c r="D959" s="4">
        <v>0</v>
      </c>
      <c r="E959" s="4">
        <v>80</v>
      </c>
    </row>
    <row r="960" spans="1:5" x14ac:dyDescent="0.3">
      <c r="A960" s="3">
        <v>166983</v>
      </c>
      <c r="B960" s="4">
        <v>350</v>
      </c>
      <c r="C960" s="4">
        <v>350</v>
      </c>
      <c r="D960" s="4">
        <v>0</v>
      </c>
      <c r="E960" s="4">
        <v>97</v>
      </c>
    </row>
    <row r="961" spans="1:5" x14ac:dyDescent="0.3">
      <c r="A961" s="3">
        <v>167031</v>
      </c>
      <c r="B961" s="4">
        <v>181</v>
      </c>
      <c r="C961" s="4">
        <v>181</v>
      </c>
      <c r="D961" s="4">
        <v>0</v>
      </c>
      <c r="E961" s="4">
        <v>95</v>
      </c>
    </row>
    <row r="962" spans="1:5" x14ac:dyDescent="0.3">
      <c r="A962" s="3">
        <v>167932</v>
      </c>
      <c r="B962" s="4">
        <v>142</v>
      </c>
      <c r="C962" s="4">
        <v>142</v>
      </c>
      <c r="D962" s="4">
        <v>0</v>
      </c>
      <c r="E962" s="4">
        <v>94</v>
      </c>
    </row>
    <row r="963" spans="1:5" x14ac:dyDescent="0.3">
      <c r="A963" s="3">
        <v>167998</v>
      </c>
      <c r="B963" s="4">
        <v>277</v>
      </c>
      <c r="C963" s="4">
        <v>277</v>
      </c>
      <c r="D963" s="4">
        <v>0</v>
      </c>
      <c r="E963" s="4">
        <v>95</v>
      </c>
    </row>
    <row r="964" spans="1:5" x14ac:dyDescent="0.3">
      <c r="A964" s="3">
        <v>168123</v>
      </c>
      <c r="B964" s="4">
        <v>95</v>
      </c>
      <c r="C964" s="4">
        <v>95</v>
      </c>
      <c r="D964" s="4">
        <v>0</v>
      </c>
      <c r="E964" s="4">
        <v>91</v>
      </c>
    </row>
    <row r="965" spans="1:5" x14ac:dyDescent="0.3">
      <c r="A965" s="3">
        <v>168217</v>
      </c>
      <c r="B965" s="4">
        <v>70</v>
      </c>
      <c r="C965" s="4">
        <v>70</v>
      </c>
      <c r="D965" s="4">
        <v>0</v>
      </c>
      <c r="E965" s="4">
        <v>90</v>
      </c>
    </row>
    <row r="966" spans="1:5" x14ac:dyDescent="0.3">
      <c r="A966" s="3">
        <v>168404</v>
      </c>
      <c r="B966" s="4">
        <v>889</v>
      </c>
      <c r="C966" s="4">
        <v>889</v>
      </c>
      <c r="D966" s="4">
        <v>0</v>
      </c>
      <c r="E966" s="4">
        <v>96</v>
      </c>
    </row>
    <row r="967" spans="1:5" x14ac:dyDescent="0.3">
      <c r="A967" s="3">
        <v>168566</v>
      </c>
      <c r="B967" s="4">
        <v>440</v>
      </c>
      <c r="C967" s="4">
        <v>440</v>
      </c>
      <c r="D967" s="4">
        <v>0</v>
      </c>
      <c r="E967" s="4"/>
    </row>
    <row r="968" spans="1:5" x14ac:dyDescent="0.3">
      <c r="A968" s="3">
        <v>168652</v>
      </c>
      <c r="B968" s="4">
        <v>70</v>
      </c>
      <c r="C968" s="4">
        <v>70</v>
      </c>
      <c r="D968" s="4">
        <v>0</v>
      </c>
      <c r="E968" s="4">
        <v>93</v>
      </c>
    </row>
    <row r="969" spans="1:5" x14ac:dyDescent="0.3">
      <c r="A969" s="3">
        <v>168695</v>
      </c>
      <c r="B969" s="4">
        <v>70</v>
      </c>
      <c r="C969" s="4">
        <v>70</v>
      </c>
      <c r="D969" s="4">
        <v>0</v>
      </c>
      <c r="E969" s="4">
        <v>97</v>
      </c>
    </row>
    <row r="970" spans="1:5" x14ac:dyDescent="0.3">
      <c r="A970" s="3">
        <v>168810</v>
      </c>
      <c r="B970" s="4">
        <v>175</v>
      </c>
      <c r="C970" s="4">
        <v>175</v>
      </c>
      <c r="D970" s="4">
        <v>0</v>
      </c>
      <c r="E970" s="4">
        <v>92</v>
      </c>
    </row>
    <row r="971" spans="1:5" x14ac:dyDescent="0.3">
      <c r="A971" s="3">
        <v>169106</v>
      </c>
      <c r="B971" s="4">
        <v>769</v>
      </c>
      <c r="C971" s="4">
        <v>769</v>
      </c>
      <c r="D971" s="4">
        <v>0</v>
      </c>
      <c r="E971" s="4"/>
    </row>
    <row r="972" spans="1:5" x14ac:dyDescent="0.3">
      <c r="A972" s="3">
        <v>169285</v>
      </c>
      <c r="B972" s="4">
        <v>1139</v>
      </c>
      <c r="C972" s="4">
        <v>1139</v>
      </c>
      <c r="D972" s="4">
        <v>0</v>
      </c>
      <c r="E972" s="4"/>
    </row>
    <row r="973" spans="1:5" x14ac:dyDescent="0.3">
      <c r="A973" s="3">
        <v>169306</v>
      </c>
      <c r="B973" s="4">
        <v>37</v>
      </c>
      <c r="C973" s="4">
        <v>37</v>
      </c>
      <c r="D973" s="4">
        <v>0</v>
      </c>
      <c r="E973" s="4">
        <v>89</v>
      </c>
    </row>
    <row r="974" spans="1:5" x14ac:dyDescent="0.3">
      <c r="A974" s="3">
        <v>169464</v>
      </c>
      <c r="B974" s="4">
        <v>85</v>
      </c>
      <c r="C974" s="4">
        <v>85</v>
      </c>
      <c r="D974" s="4">
        <v>0</v>
      </c>
      <c r="E974" s="4">
        <v>93</v>
      </c>
    </row>
    <row r="975" spans="1:5" x14ac:dyDescent="0.3">
      <c r="A975" s="3">
        <v>169483</v>
      </c>
      <c r="B975" s="4">
        <v>110</v>
      </c>
      <c r="C975" s="4">
        <v>110</v>
      </c>
      <c r="D975" s="4">
        <v>0</v>
      </c>
      <c r="E975" s="4"/>
    </row>
    <row r="976" spans="1:5" x14ac:dyDescent="0.3">
      <c r="A976" s="3">
        <v>169514</v>
      </c>
      <c r="B976" s="4">
        <v>1499</v>
      </c>
      <c r="C976" s="4">
        <v>1499</v>
      </c>
      <c r="D976" s="4">
        <v>0</v>
      </c>
      <c r="E976" s="4"/>
    </row>
    <row r="977" spans="1:5" x14ac:dyDescent="0.3">
      <c r="A977" s="3">
        <v>170150</v>
      </c>
      <c r="B977" s="4">
        <v>371</v>
      </c>
      <c r="C977" s="4">
        <v>371</v>
      </c>
      <c r="D977" s="4">
        <v>0</v>
      </c>
      <c r="E977" s="4">
        <v>97</v>
      </c>
    </row>
    <row r="978" spans="1:5" x14ac:dyDescent="0.3">
      <c r="A978" s="3">
        <v>170327</v>
      </c>
      <c r="B978" s="4">
        <v>38</v>
      </c>
      <c r="C978" s="4">
        <v>38</v>
      </c>
      <c r="D978" s="4">
        <v>0</v>
      </c>
      <c r="E978" s="4">
        <v>93</v>
      </c>
    </row>
    <row r="979" spans="1:5" x14ac:dyDescent="0.3">
      <c r="A979" s="3">
        <v>170397</v>
      </c>
      <c r="B979" s="4">
        <v>137</v>
      </c>
      <c r="C979" s="4">
        <v>137</v>
      </c>
      <c r="D979" s="4">
        <v>0</v>
      </c>
      <c r="E979" s="4">
        <v>94</v>
      </c>
    </row>
    <row r="980" spans="1:5" x14ac:dyDescent="0.3">
      <c r="A980" s="3">
        <v>170420</v>
      </c>
      <c r="B980" s="4">
        <v>79</v>
      </c>
      <c r="C980" s="4">
        <v>79</v>
      </c>
      <c r="D980" s="4">
        <v>0</v>
      </c>
      <c r="E980" s="4">
        <v>100</v>
      </c>
    </row>
    <row r="981" spans="1:5" x14ac:dyDescent="0.3">
      <c r="A981" s="3">
        <v>170599</v>
      </c>
      <c r="B981" s="4">
        <v>35</v>
      </c>
      <c r="C981" s="4">
        <v>35</v>
      </c>
      <c r="D981" s="4">
        <v>0</v>
      </c>
      <c r="E981" s="4">
        <v>98</v>
      </c>
    </row>
    <row r="982" spans="1:5" x14ac:dyDescent="0.3">
      <c r="A982" s="3">
        <v>170761</v>
      </c>
      <c r="B982" s="4">
        <v>85</v>
      </c>
      <c r="C982" s="4">
        <v>85</v>
      </c>
      <c r="D982" s="4">
        <v>0</v>
      </c>
      <c r="E982" s="4">
        <v>98</v>
      </c>
    </row>
    <row r="983" spans="1:5" x14ac:dyDescent="0.3">
      <c r="A983" s="3">
        <v>171109</v>
      </c>
      <c r="B983" s="4">
        <v>250</v>
      </c>
      <c r="C983" s="4">
        <v>250</v>
      </c>
      <c r="D983" s="4">
        <v>0</v>
      </c>
      <c r="E983" s="4">
        <v>97</v>
      </c>
    </row>
    <row r="984" spans="1:5" x14ac:dyDescent="0.3">
      <c r="A984" s="3">
        <v>171422</v>
      </c>
      <c r="B984" s="4">
        <v>899</v>
      </c>
      <c r="C984" s="4">
        <v>899</v>
      </c>
      <c r="D984" s="4">
        <v>0</v>
      </c>
      <c r="E984" s="4"/>
    </row>
    <row r="985" spans="1:5" x14ac:dyDescent="0.3">
      <c r="A985" s="3">
        <v>171442</v>
      </c>
      <c r="B985" s="4">
        <v>80</v>
      </c>
      <c r="C985" s="4">
        <v>80</v>
      </c>
      <c r="D985" s="4">
        <v>0</v>
      </c>
      <c r="E985" s="4"/>
    </row>
    <row r="986" spans="1:5" x14ac:dyDescent="0.3">
      <c r="A986" s="3">
        <v>171505</v>
      </c>
      <c r="B986" s="4">
        <v>436</v>
      </c>
      <c r="C986" s="4">
        <v>436</v>
      </c>
      <c r="D986" s="4">
        <v>0</v>
      </c>
      <c r="E986" s="4">
        <v>60</v>
      </c>
    </row>
    <row r="987" spans="1:5" x14ac:dyDescent="0.3">
      <c r="A987" s="3">
        <v>171593</v>
      </c>
      <c r="B987" s="4">
        <v>1111</v>
      </c>
      <c r="C987" s="4">
        <v>1111</v>
      </c>
      <c r="D987" s="4">
        <v>0</v>
      </c>
      <c r="E987" s="4">
        <v>80</v>
      </c>
    </row>
    <row r="988" spans="1:5" x14ac:dyDescent="0.3">
      <c r="A988" s="3">
        <v>171658</v>
      </c>
      <c r="B988" s="4">
        <v>70</v>
      </c>
      <c r="C988" s="4">
        <v>70</v>
      </c>
      <c r="D988" s="4">
        <v>0</v>
      </c>
      <c r="E988" s="4">
        <v>96</v>
      </c>
    </row>
    <row r="989" spans="1:5" x14ac:dyDescent="0.3">
      <c r="A989" s="3">
        <v>172499</v>
      </c>
      <c r="B989" s="4">
        <v>250</v>
      </c>
      <c r="C989" s="4">
        <v>250</v>
      </c>
      <c r="D989" s="4">
        <v>0</v>
      </c>
      <c r="E989" s="4">
        <v>95</v>
      </c>
    </row>
    <row r="990" spans="1:5" x14ac:dyDescent="0.3">
      <c r="A990" s="3">
        <v>172902</v>
      </c>
      <c r="B990" s="4">
        <v>129</v>
      </c>
      <c r="C990" s="4">
        <v>129</v>
      </c>
      <c r="D990" s="4">
        <v>0</v>
      </c>
      <c r="E990" s="4">
        <v>84</v>
      </c>
    </row>
    <row r="991" spans="1:5" x14ac:dyDescent="0.3">
      <c r="A991" s="3">
        <v>173151</v>
      </c>
      <c r="B991" s="4">
        <v>78</v>
      </c>
      <c r="C991" s="4">
        <v>78</v>
      </c>
      <c r="D991" s="4">
        <v>0</v>
      </c>
      <c r="E991" s="4">
        <v>96</v>
      </c>
    </row>
    <row r="992" spans="1:5" x14ac:dyDescent="0.3">
      <c r="A992" s="3">
        <v>173709</v>
      </c>
      <c r="B992" s="4">
        <v>80</v>
      </c>
      <c r="C992" s="4">
        <v>80</v>
      </c>
      <c r="D992" s="4">
        <v>0</v>
      </c>
      <c r="E992" s="4">
        <v>96</v>
      </c>
    </row>
    <row r="993" spans="1:5" x14ac:dyDescent="0.3">
      <c r="A993" s="3">
        <v>174048</v>
      </c>
      <c r="B993" s="4">
        <v>80</v>
      </c>
      <c r="C993" s="4">
        <v>80</v>
      </c>
      <c r="D993" s="4">
        <v>0</v>
      </c>
      <c r="E993" s="4">
        <v>98</v>
      </c>
    </row>
    <row r="994" spans="1:5" x14ac:dyDescent="0.3">
      <c r="A994" s="3">
        <v>174101</v>
      </c>
      <c r="B994" s="4">
        <v>595</v>
      </c>
      <c r="C994" s="4">
        <v>595</v>
      </c>
      <c r="D994" s="4">
        <v>0</v>
      </c>
      <c r="E994" s="4">
        <v>99</v>
      </c>
    </row>
    <row r="995" spans="1:5" x14ac:dyDescent="0.3">
      <c r="A995" s="3">
        <v>174966</v>
      </c>
      <c r="B995" s="4">
        <v>2500</v>
      </c>
      <c r="C995" s="4">
        <v>2500</v>
      </c>
      <c r="D995" s="4">
        <v>0</v>
      </c>
      <c r="E995" s="4">
        <v>99</v>
      </c>
    </row>
    <row r="996" spans="1:5" x14ac:dyDescent="0.3">
      <c r="A996" s="3">
        <v>175338</v>
      </c>
      <c r="B996" s="4">
        <v>150</v>
      </c>
      <c r="C996" s="4">
        <v>150</v>
      </c>
      <c r="D996" s="4">
        <v>0</v>
      </c>
      <c r="E996" s="4">
        <v>97</v>
      </c>
    </row>
    <row r="997" spans="1:5" x14ac:dyDescent="0.3">
      <c r="A997" s="3">
        <v>175380</v>
      </c>
      <c r="B997" s="4">
        <v>94</v>
      </c>
      <c r="C997" s="4">
        <v>94</v>
      </c>
      <c r="D997" s="4">
        <v>0</v>
      </c>
      <c r="E997" s="4">
        <v>95</v>
      </c>
    </row>
    <row r="998" spans="1:5" x14ac:dyDescent="0.3">
      <c r="A998" s="3">
        <v>175707</v>
      </c>
      <c r="B998" s="4">
        <v>70</v>
      </c>
      <c r="C998" s="4">
        <v>70</v>
      </c>
      <c r="D998" s="4">
        <v>0</v>
      </c>
      <c r="E998" s="4">
        <v>100</v>
      </c>
    </row>
    <row r="999" spans="1:5" x14ac:dyDescent="0.3">
      <c r="A999" s="3">
        <v>175766</v>
      </c>
      <c r="B999" s="4">
        <v>222</v>
      </c>
      <c r="C999" s="4">
        <v>222</v>
      </c>
      <c r="D999" s="4">
        <v>0</v>
      </c>
      <c r="E999" s="4"/>
    </row>
    <row r="1000" spans="1:5" x14ac:dyDescent="0.3">
      <c r="A1000" s="3">
        <v>176185</v>
      </c>
      <c r="B1000" s="4">
        <v>1910</v>
      </c>
      <c r="C1000" s="4">
        <v>1910</v>
      </c>
      <c r="D1000" s="4">
        <v>0</v>
      </c>
      <c r="E1000" s="4">
        <v>97</v>
      </c>
    </row>
    <row r="1001" spans="1:5" x14ac:dyDescent="0.3">
      <c r="A1001" s="3">
        <v>176653</v>
      </c>
      <c r="B1001" s="4">
        <v>100</v>
      </c>
      <c r="C1001" s="4">
        <v>100</v>
      </c>
      <c r="D1001" s="4">
        <v>0</v>
      </c>
      <c r="E1001" s="4">
        <v>94</v>
      </c>
    </row>
    <row r="1002" spans="1:5" x14ac:dyDescent="0.3">
      <c r="A1002" s="3">
        <v>177029</v>
      </c>
      <c r="B1002" s="4">
        <v>100</v>
      </c>
      <c r="C1002" s="4">
        <v>100</v>
      </c>
      <c r="D1002" s="4">
        <v>0</v>
      </c>
      <c r="E1002" s="4"/>
    </row>
    <row r="1003" spans="1:5" x14ac:dyDescent="0.3">
      <c r="A1003" s="3">
        <v>177495</v>
      </c>
      <c r="B1003" s="4">
        <v>550</v>
      </c>
      <c r="C1003" s="4">
        <v>550</v>
      </c>
      <c r="D1003" s="4">
        <v>0</v>
      </c>
      <c r="E1003" s="4">
        <v>100</v>
      </c>
    </row>
    <row r="1004" spans="1:5" x14ac:dyDescent="0.3">
      <c r="A1004" s="3" t="s">
        <v>2360</v>
      </c>
      <c r="B1004" s="4">
        <v>389113</v>
      </c>
      <c r="C1004" s="4">
        <v>389.113</v>
      </c>
      <c r="D1004" s="5">
        <v>1137.5513123507881</v>
      </c>
      <c r="E1004" s="4">
        <v>83944</v>
      </c>
    </row>
    <row r="1011" spans="2:7" x14ac:dyDescent="0.3">
      <c r="B1011" s="10" t="s">
        <v>2382</v>
      </c>
      <c r="C1011" s="10"/>
      <c r="D1011" s="10"/>
      <c r="E1011" s="10"/>
      <c r="F1011" s="10"/>
      <c r="G1011" s="10"/>
    </row>
    <row r="1012" spans="2:7" ht="15" thickBot="1" x14ac:dyDescent="0.35"/>
    <row r="1013" spans="2:7" x14ac:dyDescent="0.3">
      <c r="C1013" s="8" t="s">
        <v>2368</v>
      </c>
      <c r="D1013" s="8"/>
    </row>
    <row r="1014" spans="2:7" x14ac:dyDescent="0.3">
      <c r="C1014" s="6"/>
      <c r="D1014" s="6"/>
    </row>
    <row r="1015" spans="2:7" x14ac:dyDescent="0.3">
      <c r="C1015" s="6" t="s">
        <v>2369</v>
      </c>
      <c r="D1015" s="6">
        <v>389.113</v>
      </c>
    </row>
    <row r="1016" spans="2:7" x14ac:dyDescent="0.3">
      <c r="C1016" s="6" t="s">
        <v>2370</v>
      </c>
      <c r="D1016" s="6">
        <v>35.990530789883294</v>
      </c>
    </row>
    <row r="1017" spans="2:7" x14ac:dyDescent="0.3">
      <c r="C1017" s="6" t="s">
        <v>2371</v>
      </c>
      <c r="D1017" s="6">
        <v>110</v>
      </c>
    </row>
    <row r="1018" spans="2:7" x14ac:dyDescent="0.3">
      <c r="C1018" s="6" t="s">
        <v>2372</v>
      </c>
      <c r="D1018" s="6">
        <v>65</v>
      </c>
    </row>
    <row r="1019" spans="2:7" x14ac:dyDescent="0.3">
      <c r="C1019" s="6" t="s">
        <v>2373</v>
      </c>
      <c r="D1019" s="6">
        <v>1138.1205149445016</v>
      </c>
    </row>
    <row r="1020" spans="2:7" x14ac:dyDescent="0.3">
      <c r="C1020" s="6" t="s">
        <v>2374</v>
      </c>
      <c r="D1020" s="6">
        <v>1295318.3065375374</v>
      </c>
    </row>
    <row r="1021" spans="2:7" x14ac:dyDescent="0.3">
      <c r="C1021" s="6" t="s">
        <v>2375</v>
      </c>
      <c r="D1021" s="6">
        <v>107.39614276319152</v>
      </c>
    </row>
    <row r="1022" spans="2:7" x14ac:dyDescent="0.3">
      <c r="C1022" s="6" t="s">
        <v>2376</v>
      </c>
      <c r="D1022" s="6">
        <v>9.0507776045167461</v>
      </c>
    </row>
    <row r="1023" spans="2:7" x14ac:dyDescent="0.3">
      <c r="C1023" s="6" t="s">
        <v>2377</v>
      </c>
      <c r="D1023" s="6">
        <v>17886</v>
      </c>
    </row>
    <row r="1024" spans="2:7" x14ac:dyDescent="0.3">
      <c r="C1024" s="6" t="s">
        <v>2378</v>
      </c>
      <c r="D1024" s="6">
        <v>14</v>
      </c>
    </row>
    <row r="1025" spans="2:4" x14ac:dyDescent="0.3">
      <c r="C1025" s="6" t="s">
        <v>2379</v>
      </c>
      <c r="D1025" s="6">
        <v>17900</v>
      </c>
    </row>
    <row r="1026" spans="2:4" x14ac:dyDescent="0.3">
      <c r="C1026" s="6" t="s">
        <v>2380</v>
      </c>
      <c r="D1026" s="6">
        <v>389113</v>
      </c>
    </row>
    <row r="1027" spans="2:4" ht="15" thickBot="1" x14ac:dyDescent="0.35">
      <c r="C1027" s="7" t="s">
        <v>2381</v>
      </c>
      <c r="D1027" s="7">
        <v>1000</v>
      </c>
    </row>
    <row r="1028" spans="2:4" x14ac:dyDescent="0.3">
      <c r="B1028" s="10" t="s">
        <v>2386</v>
      </c>
    </row>
    <row r="1029" spans="2:4" x14ac:dyDescent="0.3">
      <c r="B1029" s="10" t="s">
        <v>2384</v>
      </c>
    </row>
    <row r="1030" spans="2:4" x14ac:dyDescent="0.3">
      <c r="B1030" s="10" t="s">
        <v>2383</v>
      </c>
      <c r="C1030" s="10"/>
    </row>
    <row r="1031" spans="2:4" x14ac:dyDescent="0.3">
      <c r="B1031" s="10" t="s">
        <v>2385</v>
      </c>
    </row>
    <row r="1035" spans="2:4" x14ac:dyDescent="0.3">
      <c r="B1035" s="10" t="s">
        <v>2387</v>
      </c>
    </row>
    <row r="1037" spans="2:4" x14ac:dyDescent="0.3">
      <c r="B1037" s="10" t="s">
        <v>2388</v>
      </c>
      <c r="C1037" s="11">
        <f>CORREL(B4:B1003, E4:E1003)</f>
        <v>4.74609749151709E-2</v>
      </c>
    </row>
    <row r="1039" spans="2:4" x14ac:dyDescent="0.3">
      <c r="B1039" s="10" t="s">
        <v>2389</v>
      </c>
    </row>
    <row r="1040" spans="2:4" x14ac:dyDescent="0.3">
      <c r="B1040" s="10" t="s">
        <v>2390</v>
      </c>
    </row>
    <row r="1041" spans="2:2" x14ac:dyDescent="0.3">
      <c r="B1041" s="10" t="s">
        <v>2391</v>
      </c>
    </row>
  </sheetData>
  <phoneticPr fontId="19" type="noConversion"/>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3F30D-1756-40E0-93F5-D1F3CF2395F3}">
  <dimension ref="A1:D82499"/>
  <sheetViews>
    <sheetView topLeftCell="A2" workbookViewId="0">
      <selection sqref="A1:D82499"/>
    </sheetView>
  </sheetViews>
  <sheetFormatPr defaultRowHeight="14.4" x14ac:dyDescent="0.3"/>
  <cols>
    <col min="1" max="1" width="10.33203125" customWidth="1"/>
    <col min="2" max="2" width="11" customWidth="1"/>
    <col min="3" max="3" width="16.44140625" customWidth="1"/>
    <col min="4" max="4" width="12.6640625" customWidth="1"/>
  </cols>
  <sheetData>
    <row r="1" spans="1:4" x14ac:dyDescent="0.3">
      <c r="A1" t="s">
        <v>0</v>
      </c>
      <c r="B1" t="s">
        <v>2356</v>
      </c>
      <c r="C1" t="s">
        <v>2357</v>
      </c>
      <c r="D1" t="s">
        <v>2358</v>
      </c>
    </row>
    <row r="2" spans="1:4" x14ac:dyDescent="0.3">
      <c r="A2">
        <v>2595</v>
      </c>
      <c r="B2">
        <v>17857</v>
      </c>
      <c r="C2" s="1">
        <v>40138</v>
      </c>
      <c r="D2">
        <v>50679</v>
      </c>
    </row>
    <row r="3" spans="1:4" x14ac:dyDescent="0.3">
      <c r="A3">
        <v>2595</v>
      </c>
      <c r="B3">
        <v>19176</v>
      </c>
      <c r="C3" s="1">
        <v>40152</v>
      </c>
      <c r="D3">
        <v>53267</v>
      </c>
    </row>
    <row r="4" spans="1:4" x14ac:dyDescent="0.3">
      <c r="A4">
        <v>2595</v>
      </c>
      <c r="B4">
        <v>19760</v>
      </c>
      <c r="C4" s="1">
        <v>40157</v>
      </c>
      <c r="D4">
        <v>38960</v>
      </c>
    </row>
    <row r="5" spans="1:4" x14ac:dyDescent="0.3">
      <c r="A5">
        <v>2595</v>
      </c>
      <c r="B5">
        <v>34320</v>
      </c>
      <c r="C5" s="1">
        <v>40277</v>
      </c>
      <c r="D5">
        <v>71130</v>
      </c>
    </row>
    <row r="6" spans="1:4" x14ac:dyDescent="0.3">
      <c r="A6">
        <v>2595</v>
      </c>
      <c r="B6">
        <v>46312</v>
      </c>
      <c r="C6" s="1">
        <v>40323</v>
      </c>
      <c r="D6">
        <v>117113</v>
      </c>
    </row>
    <row r="7" spans="1:4" x14ac:dyDescent="0.3">
      <c r="A7">
        <v>2595</v>
      </c>
      <c r="B7">
        <v>1238204</v>
      </c>
      <c r="C7" s="1">
        <v>41036</v>
      </c>
      <c r="D7">
        <v>1783688</v>
      </c>
    </row>
    <row r="8" spans="1:4" x14ac:dyDescent="0.3">
      <c r="A8">
        <v>2595</v>
      </c>
      <c r="B8">
        <v>1293632</v>
      </c>
      <c r="C8" s="1">
        <v>41046</v>
      </c>
      <c r="D8">
        <v>1870771</v>
      </c>
    </row>
    <row r="9" spans="1:4" x14ac:dyDescent="0.3">
      <c r="A9">
        <v>2595</v>
      </c>
      <c r="B9">
        <v>2022498</v>
      </c>
      <c r="C9" s="1">
        <v>41139</v>
      </c>
      <c r="D9">
        <v>2124102</v>
      </c>
    </row>
    <row r="10" spans="1:4" x14ac:dyDescent="0.3">
      <c r="A10">
        <v>2595</v>
      </c>
      <c r="B10">
        <v>4682989</v>
      </c>
      <c r="C10" s="1">
        <v>41414</v>
      </c>
      <c r="D10">
        <v>496053</v>
      </c>
    </row>
    <row r="11" spans="1:4" x14ac:dyDescent="0.3">
      <c r="A11">
        <v>2595</v>
      </c>
      <c r="B11">
        <v>13193832</v>
      </c>
      <c r="C11" s="1">
        <v>41780</v>
      </c>
      <c r="D11">
        <v>13685934</v>
      </c>
    </row>
    <row r="12" spans="1:4" x14ac:dyDescent="0.3">
      <c r="A12">
        <v>2595</v>
      </c>
      <c r="B12">
        <v>15515108</v>
      </c>
      <c r="C12" s="1">
        <v>41830</v>
      </c>
      <c r="D12">
        <v>10781357</v>
      </c>
    </row>
    <row r="13" spans="1:4" x14ac:dyDescent="0.3">
      <c r="A13">
        <v>2595</v>
      </c>
      <c r="B13">
        <v>20372242</v>
      </c>
      <c r="C13" s="1">
        <v>41910</v>
      </c>
      <c r="D13">
        <v>4212558</v>
      </c>
    </row>
    <row r="14" spans="1:4" x14ac:dyDescent="0.3">
      <c r="A14">
        <v>2595</v>
      </c>
      <c r="B14">
        <v>20937971</v>
      </c>
      <c r="C14" s="1">
        <v>41919</v>
      </c>
      <c r="D14">
        <v>13460520</v>
      </c>
    </row>
    <row r="15" spans="1:4" x14ac:dyDescent="0.3">
      <c r="A15">
        <v>2595</v>
      </c>
      <c r="B15">
        <v>21464102</v>
      </c>
      <c r="C15" s="1">
        <v>41930</v>
      </c>
      <c r="D15">
        <v>16584002</v>
      </c>
    </row>
    <row r="16" spans="1:4" x14ac:dyDescent="0.3">
      <c r="A16">
        <v>2595</v>
      </c>
      <c r="B16">
        <v>28794060</v>
      </c>
      <c r="C16" s="1">
        <v>42093</v>
      </c>
      <c r="D16">
        <v>27436102</v>
      </c>
    </row>
    <row r="17" spans="1:4" x14ac:dyDescent="0.3">
      <c r="A17">
        <v>2595</v>
      </c>
      <c r="B17">
        <v>30430122</v>
      </c>
      <c r="C17" s="1">
        <v>42115</v>
      </c>
      <c r="D17">
        <v>6429364</v>
      </c>
    </row>
    <row r="18" spans="1:4" x14ac:dyDescent="0.3">
      <c r="A18">
        <v>2595</v>
      </c>
      <c r="B18">
        <v>32532759</v>
      </c>
      <c r="C18" s="1">
        <v>42143</v>
      </c>
      <c r="D18">
        <v>12146524</v>
      </c>
    </row>
    <row r="19" spans="1:4" x14ac:dyDescent="0.3">
      <c r="A19">
        <v>2595</v>
      </c>
      <c r="B19">
        <v>47785650</v>
      </c>
      <c r="C19" s="1">
        <v>42268</v>
      </c>
      <c r="D19">
        <v>12885233</v>
      </c>
    </row>
    <row r="20" spans="1:4" x14ac:dyDescent="0.3">
      <c r="A20">
        <v>2595</v>
      </c>
      <c r="B20">
        <v>48764464</v>
      </c>
      <c r="C20" s="1">
        <v>42275</v>
      </c>
      <c r="D20">
        <v>18636130</v>
      </c>
    </row>
    <row r="21" spans="1:4" x14ac:dyDescent="0.3">
      <c r="A21">
        <v>2595</v>
      </c>
      <c r="B21">
        <v>69547296</v>
      </c>
      <c r="C21" s="1">
        <v>42471</v>
      </c>
      <c r="D21">
        <v>16512817</v>
      </c>
    </row>
    <row r="22" spans="1:4" x14ac:dyDescent="0.3">
      <c r="A22">
        <v>2595</v>
      </c>
      <c r="B22">
        <v>173048703</v>
      </c>
      <c r="C22" s="1">
        <v>42938</v>
      </c>
      <c r="D22">
        <v>134977148</v>
      </c>
    </row>
    <row r="23" spans="1:4" x14ac:dyDescent="0.3">
      <c r="A23">
        <v>2595</v>
      </c>
      <c r="B23">
        <v>194307810</v>
      </c>
      <c r="C23" s="1">
        <v>42994</v>
      </c>
      <c r="D23">
        <v>81450805</v>
      </c>
    </row>
    <row r="24" spans="1:4" x14ac:dyDescent="0.3">
      <c r="A24">
        <v>2595</v>
      </c>
      <c r="B24">
        <v>204069717</v>
      </c>
      <c r="C24" s="1">
        <v>43024</v>
      </c>
      <c r="D24">
        <v>11918986</v>
      </c>
    </row>
    <row r="25" spans="1:4" x14ac:dyDescent="0.3">
      <c r="A25">
        <v>2595</v>
      </c>
      <c r="B25">
        <v>207635137</v>
      </c>
      <c r="C25" s="1">
        <v>43037</v>
      </c>
      <c r="D25">
        <v>28067322</v>
      </c>
    </row>
    <row r="26" spans="1:4" x14ac:dyDescent="0.3">
      <c r="A26">
        <v>2595</v>
      </c>
      <c r="B26">
        <v>209179534</v>
      </c>
      <c r="C26" s="1">
        <v>43043</v>
      </c>
      <c r="D26">
        <v>18840128</v>
      </c>
    </row>
    <row r="27" spans="1:4" x14ac:dyDescent="0.3">
      <c r="A27">
        <v>2595</v>
      </c>
      <c r="B27">
        <v>216355494</v>
      </c>
      <c r="C27" s="1">
        <v>43072</v>
      </c>
      <c r="D27">
        <v>2888785</v>
      </c>
    </row>
    <row r="28" spans="1:4" x14ac:dyDescent="0.3">
      <c r="A28">
        <v>2595</v>
      </c>
      <c r="B28">
        <v>217981296</v>
      </c>
      <c r="C28" s="1">
        <v>43079</v>
      </c>
      <c r="D28">
        <v>2548115</v>
      </c>
    </row>
    <row r="29" spans="1:4" x14ac:dyDescent="0.3">
      <c r="A29">
        <v>2595</v>
      </c>
      <c r="B29">
        <v>223104380</v>
      </c>
      <c r="C29" s="1">
        <v>43100</v>
      </c>
      <c r="D29">
        <v>110636080</v>
      </c>
    </row>
    <row r="30" spans="1:4" x14ac:dyDescent="0.3">
      <c r="A30">
        <v>2595</v>
      </c>
      <c r="B30">
        <v>223658531</v>
      </c>
      <c r="C30" s="1">
        <v>43101</v>
      </c>
      <c r="D30">
        <v>66056138</v>
      </c>
    </row>
    <row r="31" spans="1:4" x14ac:dyDescent="0.3">
      <c r="A31">
        <v>2595</v>
      </c>
      <c r="B31">
        <v>258747537</v>
      </c>
      <c r="C31" s="1">
        <v>43219</v>
      </c>
      <c r="D31">
        <v>128182033</v>
      </c>
    </row>
    <row r="32" spans="1:4" x14ac:dyDescent="0.3">
      <c r="A32">
        <v>2595</v>
      </c>
      <c r="B32">
        <v>265850774</v>
      </c>
      <c r="C32" s="1">
        <v>43238</v>
      </c>
      <c r="D32">
        <v>11496712</v>
      </c>
    </row>
    <row r="33" spans="1:4" x14ac:dyDescent="0.3">
      <c r="A33">
        <v>2595</v>
      </c>
      <c r="B33">
        <v>269561173</v>
      </c>
      <c r="C33" s="1">
        <v>43247</v>
      </c>
      <c r="D33">
        <v>76998885</v>
      </c>
    </row>
    <row r="34" spans="1:4" x14ac:dyDescent="0.3">
      <c r="A34">
        <v>2595</v>
      </c>
      <c r="B34">
        <v>273575493</v>
      </c>
      <c r="C34" s="1">
        <v>43257</v>
      </c>
      <c r="D34">
        <v>115721479</v>
      </c>
    </row>
    <row r="35" spans="1:4" x14ac:dyDescent="0.3">
      <c r="A35">
        <v>2595</v>
      </c>
      <c r="B35">
        <v>283276097</v>
      </c>
      <c r="C35" s="1">
        <v>43280</v>
      </c>
      <c r="D35">
        <v>51923495</v>
      </c>
    </row>
    <row r="36" spans="1:4" x14ac:dyDescent="0.3">
      <c r="A36">
        <v>2595</v>
      </c>
      <c r="B36">
        <v>328954829</v>
      </c>
      <c r="C36" s="1">
        <v>43370</v>
      </c>
      <c r="D36">
        <v>203936538</v>
      </c>
    </row>
    <row r="37" spans="1:4" x14ac:dyDescent="0.3">
      <c r="A37">
        <v>2595</v>
      </c>
      <c r="B37">
        <v>331029784</v>
      </c>
      <c r="C37" s="1">
        <v>43374</v>
      </c>
      <c r="D37">
        <v>174975601</v>
      </c>
    </row>
    <row r="38" spans="1:4" x14ac:dyDescent="0.3">
      <c r="A38">
        <v>2595</v>
      </c>
      <c r="B38">
        <v>334253940</v>
      </c>
      <c r="C38" s="1">
        <v>43381</v>
      </c>
      <c r="D38">
        <v>56872516</v>
      </c>
    </row>
    <row r="39" spans="1:4" x14ac:dyDescent="0.3">
      <c r="A39">
        <v>2595</v>
      </c>
      <c r="B39">
        <v>339394996</v>
      </c>
      <c r="C39" s="1">
        <v>43394</v>
      </c>
      <c r="D39">
        <v>121426385</v>
      </c>
    </row>
    <row r="40" spans="1:4" x14ac:dyDescent="0.3">
      <c r="A40">
        <v>2595</v>
      </c>
      <c r="B40">
        <v>345108312</v>
      </c>
      <c r="C40" s="1">
        <v>43408</v>
      </c>
      <c r="D40">
        <v>22065057</v>
      </c>
    </row>
    <row r="41" spans="1:4" x14ac:dyDescent="0.3">
      <c r="A41">
        <v>2595</v>
      </c>
      <c r="B41">
        <v>348600047</v>
      </c>
      <c r="C41" s="1">
        <v>43418</v>
      </c>
      <c r="D41">
        <v>30834468</v>
      </c>
    </row>
    <row r="42" spans="1:4" x14ac:dyDescent="0.3">
      <c r="A42">
        <v>2595</v>
      </c>
      <c r="B42">
        <v>354948875</v>
      </c>
      <c r="C42" s="1">
        <v>43436</v>
      </c>
      <c r="D42">
        <v>92312766</v>
      </c>
    </row>
    <row r="43" spans="1:4" x14ac:dyDescent="0.3">
      <c r="A43">
        <v>2595</v>
      </c>
      <c r="B43">
        <v>359337030</v>
      </c>
      <c r="C43" s="1">
        <v>43450</v>
      </c>
      <c r="D43">
        <v>126136892</v>
      </c>
    </row>
    <row r="44" spans="1:4" x14ac:dyDescent="0.3">
      <c r="A44">
        <v>2595</v>
      </c>
      <c r="B44">
        <v>366477703</v>
      </c>
      <c r="C44" s="1">
        <v>43467</v>
      </c>
      <c r="D44">
        <v>165354250</v>
      </c>
    </row>
    <row r="45" spans="1:4" x14ac:dyDescent="0.3">
      <c r="A45">
        <v>2595</v>
      </c>
      <c r="B45">
        <v>449815873</v>
      </c>
      <c r="C45" s="1">
        <v>43592</v>
      </c>
      <c r="D45">
        <v>168460710</v>
      </c>
    </row>
    <row r="46" spans="1:4" x14ac:dyDescent="0.3">
      <c r="A46">
        <v>2595</v>
      </c>
      <c r="B46">
        <v>456489109</v>
      </c>
      <c r="C46" s="1">
        <v>43606</v>
      </c>
      <c r="D46">
        <v>119626931</v>
      </c>
    </row>
    <row r="47" spans="1:4" x14ac:dyDescent="0.3">
      <c r="A47">
        <v>2595</v>
      </c>
      <c r="B47">
        <v>487972917</v>
      </c>
      <c r="C47" s="1">
        <v>43660</v>
      </c>
      <c r="D47">
        <v>60181725</v>
      </c>
    </row>
    <row r="48" spans="1:4" x14ac:dyDescent="0.3">
      <c r="A48">
        <v>2595</v>
      </c>
      <c r="B48">
        <v>514642186</v>
      </c>
      <c r="C48" s="1">
        <v>43698</v>
      </c>
      <c r="D48">
        <v>33952280</v>
      </c>
    </row>
    <row r="49" spans="1:4" x14ac:dyDescent="0.3">
      <c r="A49">
        <v>2595</v>
      </c>
      <c r="B49">
        <v>559642705</v>
      </c>
      <c r="C49" s="1">
        <v>43773</v>
      </c>
      <c r="D49">
        <v>61580757</v>
      </c>
    </row>
    <row r="50" spans="1:4" x14ac:dyDescent="0.3">
      <c r="A50">
        <v>3109</v>
      </c>
      <c r="B50">
        <v>123127969</v>
      </c>
      <c r="C50" s="1">
        <v>42731</v>
      </c>
      <c r="D50">
        <v>12389804</v>
      </c>
    </row>
    <row r="51" spans="1:4" x14ac:dyDescent="0.3">
      <c r="A51">
        <v>3109</v>
      </c>
      <c r="B51">
        <v>123274144</v>
      </c>
      <c r="C51" s="1">
        <v>42732</v>
      </c>
      <c r="D51">
        <v>67553494</v>
      </c>
    </row>
    <row r="52" spans="1:4" x14ac:dyDescent="0.3">
      <c r="A52">
        <v>3109</v>
      </c>
      <c r="B52">
        <v>207127433</v>
      </c>
      <c r="C52" s="1">
        <v>43036</v>
      </c>
      <c r="D52">
        <v>51636494</v>
      </c>
    </row>
    <row r="53" spans="1:4" x14ac:dyDescent="0.3">
      <c r="A53">
        <v>3109</v>
      </c>
      <c r="B53">
        <v>208779822</v>
      </c>
      <c r="C53" s="1">
        <v>43042</v>
      </c>
      <c r="D53">
        <v>4142888</v>
      </c>
    </row>
    <row r="54" spans="1:4" x14ac:dyDescent="0.3">
      <c r="A54">
        <v>3109</v>
      </c>
      <c r="B54">
        <v>234257457</v>
      </c>
      <c r="C54" s="1">
        <v>43143</v>
      </c>
      <c r="D54">
        <v>3539452</v>
      </c>
    </row>
    <row r="55" spans="1:4" x14ac:dyDescent="0.3">
      <c r="A55">
        <v>3109</v>
      </c>
      <c r="B55">
        <v>295840159</v>
      </c>
      <c r="C55" s="1">
        <v>43305</v>
      </c>
      <c r="D55">
        <v>7415343</v>
      </c>
    </row>
    <row r="56" spans="1:4" x14ac:dyDescent="0.3">
      <c r="A56">
        <v>3109</v>
      </c>
      <c r="B56">
        <v>297207211</v>
      </c>
      <c r="C56" s="1">
        <v>43308</v>
      </c>
      <c r="D56">
        <v>202957965</v>
      </c>
    </row>
    <row r="57" spans="1:4" x14ac:dyDescent="0.3">
      <c r="A57">
        <v>3109</v>
      </c>
      <c r="B57">
        <v>360052439</v>
      </c>
      <c r="C57" s="1">
        <v>43453</v>
      </c>
      <c r="D57">
        <v>13723090</v>
      </c>
    </row>
    <row r="58" spans="1:4" x14ac:dyDescent="0.3">
      <c r="A58">
        <v>3109</v>
      </c>
      <c r="B58">
        <v>553502638</v>
      </c>
      <c r="C58" s="1">
        <v>43762</v>
      </c>
      <c r="D58">
        <v>21159216</v>
      </c>
    </row>
    <row r="59" spans="1:4" x14ac:dyDescent="0.3">
      <c r="A59">
        <v>5178</v>
      </c>
      <c r="B59">
        <v>2091</v>
      </c>
      <c r="C59" s="1">
        <v>39939</v>
      </c>
      <c r="D59">
        <v>8443</v>
      </c>
    </row>
    <row r="60" spans="1:4" x14ac:dyDescent="0.3">
      <c r="A60">
        <v>5178</v>
      </c>
      <c r="B60">
        <v>3015</v>
      </c>
      <c r="C60" s="1">
        <v>39956</v>
      </c>
      <c r="D60">
        <v>15642</v>
      </c>
    </row>
    <row r="61" spans="1:4" x14ac:dyDescent="0.3">
      <c r="A61">
        <v>5178</v>
      </c>
      <c r="B61">
        <v>4019</v>
      </c>
      <c r="C61" s="1">
        <v>39978</v>
      </c>
      <c r="D61">
        <v>19644</v>
      </c>
    </row>
    <row r="62" spans="1:4" x14ac:dyDescent="0.3">
      <c r="A62">
        <v>5178</v>
      </c>
      <c r="B62">
        <v>5138</v>
      </c>
      <c r="C62" s="1">
        <v>40000</v>
      </c>
      <c r="D62">
        <v>18347</v>
      </c>
    </row>
    <row r="63" spans="1:4" x14ac:dyDescent="0.3">
      <c r="A63">
        <v>5178</v>
      </c>
      <c r="B63">
        <v>8211</v>
      </c>
      <c r="C63" s="1">
        <v>40049</v>
      </c>
      <c r="D63">
        <v>32936</v>
      </c>
    </row>
    <row r="64" spans="1:4" x14ac:dyDescent="0.3">
      <c r="A64">
        <v>5178</v>
      </c>
      <c r="B64">
        <v>8365</v>
      </c>
      <c r="C64" s="1">
        <v>40052</v>
      </c>
      <c r="D64">
        <v>29676</v>
      </c>
    </row>
    <row r="65" spans="1:4" x14ac:dyDescent="0.3">
      <c r="A65">
        <v>5178</v>
      </c>
      <c r="B65">
        <v>12867</v>
      </c>
      <c r="C65" s="1">
        <v>40095</v>
      </c>
      <c r="D65">
        <v>31242</v>
      </c>
    </row>
    <row r="66" spans="1:4" x14ac:dyDescent="0.3">
      <c r="A66">
        <v>5178</v>
      </c>
      <c r="B66">
        <v>16180</v>
      </c>
      <c r="C66" s="1">
        <v>40121</v>
      </c>
      <c r="D66">
        <v>23681</v>
      </c>
    </row>
    <row r="67" spans="1:4" x14ac:dyDescent="0.3">
      <c r="A67">
        <v>5178</v>
      </c>
      <c r="B67">
        <v>19212</v>
      </c>
      <c r="C67" s="1">
        <v>40152</v>
      </c>
      <c r="D67">
        <v>56221</v>
      </c>
    </row>
    <row r="68" spans="1:4" x14ac:dyDescent="0.3">
      <c r="A68">
        <v>5178</v>
      </c>
      <c r="B68">
        <v>19726</v>
      </c>
      <c r="C68" s="1">
        <v>40156</v>
      </c>
      <c r="D68">
        <v>57415</v>
      </c>
    </row>
    <row r="69" spans="1:4" x14ac:dyDescent="0.3">
      <c r="A69">
        <v>5178</v>
      </c>
      <c r="B69">
        <v>23551</v>
      </c>
      <c r="C69" s="1">
        <v>40185</v>
      </c>
      <c r="D69">
        <v>64742</v>
      </c>
    </row>
    <row r="70" spans="1:4" x14ac:dyDescent="0.3">
      <c r="A70">
        <v>5178</v>
      </c>
      <c r="B70">
        <v>24797</v>
      </c>
      <c r="C70" s="1">
        <v>40202</v>
      </c>
      <c r="D70">
        <v>66519</v>
      </c>
    </row>
    <row r="71" spans="1:4" x14ac:dyDescent="0.3">
      <c r="A71">
        <v>5178</v>
      </c>
      <c r="B71">
        <v>29344</v>
      </c>
      <c r="C71" s="1">
        <v>40251</v>
      </c>
      <c r="D71">
        <v>35310</v>
      </c>
    </row>
    <row r="72" spans="1:4" x14ac:dyDescent="0.3">
      <c r="A72">
        <v>5178</v>
      </c>
      <c r="B72">
        <v>33818</v>
      </c>
      <c r="C72" s="1">
        <v>40274</v>
      </c>
      <c r="D72">
        <v>37224</v>
      </c>
    </row>
    <row r="73" spans="1:4" x14ac:dyDescent="0.3">
      <c r="A73">
        <v>5178</v>
      </c>
      <c r="B73">
        <v>34688</v>
      </c>
      <c r="C73" s="1">
        <v>40278</v>
      </c>
      <c r="D73">
        <v>103590</v>
      </c>
    </row>
    <row r="74" spans="1:4" x14ac:dyDescent="0.3">
      <c r="A74">
        <v>5178</v>
      </c>
      <c r="B74">
        <v>35310</v>
      </c>
      <c r="C74" s="1">
        <v>40281</v>
      </c>
      <c r="D74">
        <v>49565</v>
      </c>
    </row>
    <row r="75" spans="1:4" x14ac:dyDescent="0.3">
      <c r="A75">
        <v>5178</v>
      </c>
      <c r="B75">
        <v>37168</v>
      </c>
      <c r="C75" s="1">
        <v>40290</v>
      </c>
      <c r="D75">
        <v>78096</v>
      </c>
    </row>
    <row r="76" spans="1:4" x14ac:dyDescent="0.3">
      <c r="A76">
        <v>5178</v>
      </c>
      <c r="B76">
        <v>38906</v>
      </c>
      <c r="C76" s="1">
        <v>40298</v>
      </c>
      <c r="D76">
        <v>100740</v>
      </c>
    </row>
    <row r="77" spans="1:4" x14ac:dyDescent="0.3">
      <c r="A77">
        <v>5178</v>
      </c>
      <c r="B77">
        <v>50984</v>
      </c>
      <c r="C77" s="1">
        <v>40337</v>
      </c>
      <c r="D77">
        <v>104290</v>
      </c>
    </row>
    <row r="78" spans="1:4" x14ac:dyDescent="0.3">
      <c r="A78">
        <v>5178</v>
      </c>
      <c r="B78">
        <v>51656</v>
      </c>
      <c r="C78" s="1">
        <v>40339</v>
      </c>
      <c r="D78">
        <v>105878</v>
      </c>
    </row>
    <row r="79" spans="1:4" x14ac:dyDescent="0.3">
      <c r="A79">
        <v>5178</v>
      </c>
      <c r="B79">
        <v>54538</v>
      </c>
      <c r="C79" s="1">
        <v>40347</v>
      </c>
      <c r="D79">
        <v>409</v>
      </c>
    </row>
    <row r="80" spans="1:4" x14ac:dyDescent="0.3">
      <c r="A80">
        <v>5178</v>
      </c>
      <c r="B80">
        <v>69674</v>
      </c>
      <c r="C80" s="1">
        <v>40386</v>
      </c>
      <c r="D80">
        <v>106633</v>
      </c>
    </row>
    <row r="81" spans="1:4" x14ac:dyDescent="0.3">
      <c r="A81">
        <v>5178</v>
      </c>
      <c r="B81">
        <v>73918</v>
      </c>
      <c r="C81" s="1">
        <v>40395</v>
      </c>
      <c r="D81">
        <v>122207</v>
      </c>
    </row>
    <row r="82" spans="1:4" x14ac:dyDescent="0.3">
      <c r="A82">
        <v>5178</v>
      </c>
      <c r="B82">
        <v>80630</v>
      </c>
      <c r="C82" s="1">
        <v>40408</v>
      </c>
      <c r="D82">
        <v>118953</v>
      </c>
    </row>
    <row r="83" spans="1:4" x14ac:dyDescent="0.3">
      <c r="A83">
        <v>5178</v>
      </c>
      <c r="B83">
        <v>83832</v>
      </c>
      <c r="C83" s="1">
        <v>40414</v>
      </c>
      <c r="D83">
        <v>157885</v>
      </c>
    </row>
    <row r="84" spans="1:4" x14ac:dyDescent="0.3">
      <c r="A84">
        <v>5178</v>
      </c>
      <c r="B84">
        <v>89441</v>
      </c>
      <c r="C84" s="1">
        <v>40424</v>
      </c>
      <c r="D84">
        <v>144158</v>
      </c>
    </row>
    <row r="85" spans="1:4" x14ac:dyDescent="0.3">
      <c r="A85">
        <v>5178</v>
      </c>
      <c r="B85">
        <v>94059</v>
      </c>
      <c r="C85" s="1">
        <v>40431</v>
      </c>
      <c r="D85">
        <v>98356</v>
      </c>
    </row>
    <row r="86" spans="1:4" x14ac:dyDescent="0.3">
      <c r="A86">
        <v>5178</v>
      </c>
      <c r="B86">
        <v>103749</v>
      </c>
      <c r="C86" s="1">
        <v>40445</v>
      </c>
      <c r="D86">
        <v>121514</v>
      </c>
    </row>
    <row r="87" spans="1:4" x14ac:dyDescent="0.3">
      <c r="A87">
        <v>5178</v>
      </c>
      <c r="B87">
        <v>113348</v>
      </c>
      <c r="C87" s="1">
        <v>40458</v>
      </c>
      <c r="D87">
        <v>83244</v>
      </c>
    </row>
    <row r="88" spans="1:4" x14ac:dyDescent="0.3">
      <c r="A88">
        <v>5178</v>
      </c>
      <c r="B88">
        <v>115787</v>
      </c>
      <c r="C88" s="1">
        <v>40462</v>
      </c>
      <c r="D88">
        <v>116623</v>
      </c>
    </row>
    <row r="89" spans="1:4" x14ac:dyDescent="0.3">
      <c r="A89">
        <v>5178</v>
      </c>
      <c r="B89">
        <v>122987</v>
      </c>
      <c r="C89" s="1">
        <v>40471</v>
      </c>
      <c r="D89">
        <v>156379</v>
      </c>
    </row>
    <row r="90" spans="1:4" x14ac:dyDescent="0.3">
      <c r="A90">
        <v>5178</v>
      </c>
      <c r="B90">
        <v>127406</v>
      </c>
      <c r="C90" s="1">
        <v>40477</v>
      </c>
      <c r="D90">
        <v>159969</v>
      </c>
    </row>
    <row r="91" spans="1:4" x14ac:dyDescent="0.3">
      <c r="A91">
        <v>5178</v>
      </c>
      <c r="B91">
        <v>136569</v>
      </c>
      <c r="C91" s="1">
        <v>40492</v>
      </c>
      <c r="D91">
        <v>125337</v>
      </c>
    </row>
    <row r="92" spans="1:4" x14ac:dyDescent="0.3">
      <c r="A92">
        <v>5178</v>
      </c>
      <c r="B92">
        <v>143980</v>
      </c>
      <c r="C92" s="1">
        <v>40506</v>
      </c>
      <c r="D92">
        <v>225066</v>
      </c>
    </row>
    <row r="93" spans="1:4" x14ac:dyDescent="0.3">
      <c r="A93">
        <v>5178</v>
      </c>
      <c r="B93">
        <v>144935</v>
      </c>
      <c r="C93" s="1">
        <v>40508</v>
      </c>
      <c r="D93">
        <v>294291</v>
      </c>
    </row>
    <row r="94" spans="1:4" x14ac:dyDescent="0.3">
      <c r="A94">
        <v>5178</v>
      </c>
      <c r="B94">
        <v>153602</v>
      </c>
      <c r="C94" s="1">
        <v>40526</v>
      </c>
      <c r="D94">
        <v>182487</v>
      </c>
    </row>
    <row r="95" spans="1:4" x14ac:dyDescent="0.3">
      <c r="A95">
        <v>5178</v>
      </c>
      <c r="B95">
        <v>154880</v>
      </c>
      <c r="C95" s="1">
        <v>40529</v>
      </c>
      <c r="D95">
        <v>172204</v>
      </c>
    </row>
    <row r="96" spans="1:4" x14ac:dyDescent="0.3">
      <c r="A96">
        <v>5178</v>
      </c>
      <c r="B96">
        <v>155771</v>
      </c>
      <c r="C96" s="1">
        <v>40531</v>
      </c>
      <c r="D96">
        <v>11327</v>
      </c>
    </row>
    <row r="97" spans="1:4" x14ac:dyDescent="0.3">
      <c r="A97">
        <v>5178</v>
      </c>
      <c r="B97">
        <v>157407</v>
      </c>
      <c r="C97" s="1">
        <v>40535</v>
      </c>
      <c r="D97">
        <v>244211</v>
      </c>
    </row>
    <row r="98" spans="1:4" x14ac:dyDescent="0.3">
      <c r="A98">
        <v>5178</v>
      </c>
      <c r="B98">
        <v>164743</v>
      </c>
      <c r="C98" s="1">
        <v>40547</v>
      </c>
      <c r="D98">
        <v>139152</v>
      </c>
    </row>
    <row r="99" spans="1:4" x14ac:dyDescent="0.3">
      <c r="A99">
        <v>5178</v>
      </c>
      <c r="B99">
        <v>167058</v>
      </c>
      <c r="C99" s="1">
        <v>40549</v>
      </c>
      <c r="D99">
        <v>321907</v>
      </c>
    </row>
    <row r="100" spans="1:4" x14ac:dyDescent="0.3">
      <c r="A100">
        <v>5178</v>
      </c>
      <c r="B100">
        <v>169667</v>
      </c>
      <c r="C100" s="1">
        <v>40555</v>
      </c>
      <c r="D100">
        <v>125217</v>
      </c>
    </row>
    <row r="101" spans="1:4" x14ac:dyDescent="0.3">
      <c r="A101">
        <v>5178</v>
      </c>
      <c r="B101">
        <v>170545</v>
      </c>
      <c r="C101" s="1">
        <v>40557</v>
      </c>
      <c r="D101">
        <v>203342</v>
      </c>
    </row>
    <row r="102" spans="1:4" x14ac:dyDescent="0.3">
      <c r="A102">
        <v>5178</v>
      </c>
      <c r="B102">
        <v>170955</v>
      </c>
      <c r="C102" s="1">
        <v>40559</v>
      </c>
      <c r="D102">
        <v>294927</v>
      </c>
    </row>
    <row r="103" spans="1:4" x14ac:dyDescent="0.3">
      <c r="A103">
        <v>5178</v>
      </c>
      <c r="B103">
        <v>176140</v>
      </c>
      <c r="C103" s="1">
        <v>40573</v>
      </c>
      <c r="D103">
        <v>93888</v>
      </c>
    </row>
    <row r="104" spans="1:4" x14ac:dyDescent="0.3">
      <c r="A104">
        <v>5178</v>
      </c>
      <c r="B104">
        <v>178104</v>
      </c>
      <c r="C104" s="1">
        <v>40578</v>
      </c>
      <c r="D104">
        <v>329867</v>
      </c>
    </row>
    <row r="105" spans="1:4" x14ac:dyDescent="0.3">
      <c r="A105">
        <v>5178</v>
      </c>
      <c r="B105">
        <v>179393</v>
      </c>
      <c r="C105" s="1">
        <v>40581</v>
      </c>
      <c r="D105">
        <v>211891</v>
      </c>
    </row>
    <row r="106" spans="1:4" x14ac:dyDescent="0.3">
      <c r="A106">
        <v>5178</v>
      </c>
      <c r="B106">
        <v>188631</v>
      </c>
      <c r="C106" s="1">
        <v>40600</v>
      </c>
      <c r="D106">
        <v>285023</v>
      </c>
    </row>
    <row r="107" spans="1:4" x14ac:dyDescent="0.3">
      <c r="A107">
        <v>5178</v>
      </c>
      <c r="B107">
        <v>190162</v>
      </c>
      <c r="C107" s="1">
        <v>40602</v>
      </c>
      <c r="D107">
        <v>55455</v>
      </c>
    </row>
    <row r="108" spans="1:4" x14ac:dyDescent="0.3">
      <c r="A108">
        <v>5178</v>
      </c>
      <c r="B108">
        <v>194417</v>
      </c>
      <c r="C108" s="1">
        <v>40610</v>
      </c>
      <c r="D108">
        <v>311594</v>
      </c>
    </row>
    <row r="109" spans="1:4" x14ac:dyDescent="0.3">
      <c r="A109">
        <v>5178</v>
      </c>
      <c r="B109">
        <v>197093</v>
      </c>
      <c r="C109" s="1">
        <v>40614</v>
      </c>
      <c r="D109">
        <v>269438</v>
      </c>
    </row>
    <row r="110" spans="1:4" x14ac:dyDescent="0.3">
      <c r="A110">
        <v>5178</v>
      </c>
      <c r="B110">
        <v>198656</v>
      </c>
      <c r="C110" s="1">
        <v>40616</v>
      </c>
      <c r="D110">
        <v>274106</v>
      </c>
    </row>
    <row r="111" spans="1:4" x14ac:dyDescent="0.3">
      <c r="A111">
        <v>5178</v>
      </c>
      <c r="B111">
        <v>202029</v>
      </c>
      <c r="C111" s="1">
        <v>40620</v>
      </c>
      <c r="D111">
        <v>351895</v>
      </c>
    </row>
    <row r="112" spans="1:4" x14ac:dyDescent="0.3">
      <c r="A112">
        <v>5178</v>
      </c>
      <c r="B112">
        <v>216385</v>
      </c>
      <c r="C112" s="1">
        <v>40637</v>
      </c>
      <c r="D112">
        <v>264875</v>
      </c>
    </row>
    <row r="113" spans="1:4" x14ac:dyDescent="0.3">
      <c r="A113">
        <v>5178</v>
      </c>
      <c r="B113">
        <v>219154</v>
      </c>
      <c r="C113" s="1">
        <v>40639</v>
      </c>
      <c r="D113">
        <v>438558</v>
      </c>
    </row>
    <row r="114" spans="1:4" x14ac:dyDescent="0.3">
      <c r="A114">
        <v>5178</v>
      </c>
      <c r="B114">
        <v>222545</v>
      </c>
      <c r="C114" s="1">
        <v>40644</v>
      </c>
      <c r="D114">
        <v>327452</v>
      </c>
    </row>
    <row r="115" spans="1:4" x14ac:dyDescent="0.3">
      <c r="A115">
        <v>5178</v>
      </c>
      <c r="B115">
        <v>229542</v>
      </c>
      <c r="C115" s="1">
        <v>40651</v>
      </c>
      <c r="D115">
        <v>351554</v>
      </c>
    </row>
    <row r="116" spans="1:4" x14ac:dyDescent="0.3">
      <c r="A116">
        <v>5178</v>
      </c>
      <c r="B116">
        <v>244045</v>
      </c>
      <c r="C116" s="1">
        <v>40662</v>
      </c>
      <c r="D116">
        <v>335908</v>
      </c>
    </row>
    <row r="117" spans="1:4" x14ac:dyDescent="0.3">
      <c r="A117">
        <v>5178</v>
      </c>
      <c r="B117">
        <v>263586</v>
      </c>
      <c r="C117" s="1">
        <v>40678</v>
      </c>
      <c r="D117">
        <v>299564</v>
      </c>
    </row>
    <row r="118" spans="1:4" x14ac:dyDescent="0.3">
      <c r="A118">
        <v>5178</v>
      </c>
      <c r="B118">
        <v>275727</v>
      </c>
      <c r="C118" s="1">
        <v>40686</v>
      </c>
      <c r="D118">
        <v>346210</v>
      </c>
    </row>
    <row r="119" spans="1:4" x14ac:dyDescent="0.3">
      <c r="A119">
        <v>5178</v>
      </c>
      <c r="B119">
        <v>292394</v>
      </c>
      <c r="C119" s="1">
        <v>40695</v>
      </c>
      <c r="D119">
        <v>359864</v>
      </c>
    </row>
    <row r="120" spans="1:4" x14ac:dyDescent="0.3">
      <c r="A120">
        <v>5178</v>
      </c>
      <c r="B120">
        <v>304929</v>
      </c>
      <c r="C120" s="1">
        <v>40703</v>
      </c>
      <c r="D120">
        <v>415158</v>
      </c>
    </row>
    <row r="121" spans="1:4" x14ac:dyDescent="0.3">
      <c r="A121">
        <v>5178</v>
      </c>
      <c r="B121">
        <v>316969</v>
      </c>
      <c r="C121" s="1">
        <v>40709</v>
      </c>
      <c r="D121">
        <v>690433</v>
      </c>
    </row>
    <row r="122" spans="1:4" x14ac:dyDescent="0.3">
      <c r="A122">
        <v>5178</v>
      </c>
      <c r="B122">
        <v>341765</v>
      </c>
      <c r="C122" s="1">
        <v>40723</v>
      </c>
      <c r="D122">
        <v>276674</v>
      </c>
    </row>
    <row r="123" spans="1:4" x14ac:dyDescent="0.3">
      <c r="A123">
        <v>5178</v>
      </c>
      <c r="B123">
        <v>349152</v>
      </c>
      <c r="C123" s="1">
        <v>40727</v>
      </c>
      <c r="D123">
        <v>472204</v>
      </c>
    </row>
    <row r="124" spans="1:4" x14ac:dyDescent="0.3">
      <c r="A124">
        <v>5178</v>
      </c>
      <c r="B124">
        <v>358193</v>
      </c>
      <c r="C124" s="1">
        <v>40731</v>
      </c>
      <c r="D124">
        <v>475651</v>
      </c>
    </row>
    <row r="125" spans="1:4" x14ac:dyDescent="0.3">
      <c r="A125">
        <v>5178</v>
      </c>
      <c r="B125">
        <v>401808</v>
      </c>
      <c r="C125" s="1">
        <v>40752</v>
      </c>
      <c r="D125">
        <v>344711</v>
      </c>
    </row>
    <row r="126" spans="1:4" x14ac:dyDescent="0.3">
      <c r="A126">
        <v>5178</v>
      </c>
      <c r="B126">
        <v>425216</v>
      </c>
      <c r="C126" s="1">
        <v>40762</v>
      </c>
      <c r="D126">
        <v>414931</v>
      </c>
    </row>
    <row r="127" spans="1:4" x14ac:dyDescent="0.3">
      <c r="A127">
        <v>5178</v>
      </c>
      <c r="B127">
        <v>454928</v>
      </c>
      <c r="C127" s="1">
        <v>40773</v>
      </c>
      <c r="D127">
        <v>577487</v>
      </c>
    </row>
    <row r="128" spans="1:4" x14ac:dyDescent="0.3">
      <c r="A128">
        <v>5178</v>
      </c>
      <c r="B128">
        <v>475719</v>
      </c>
      <c r="C128" s="1">
        <v>40781</v>
      </c>
      <c r="D128">
        <v>340937</v>
      </c>
    </row>
    <row r="129" spans="1:4" x14ac:dyDescent="0.3">
      <c r="A129">
        <v>5178</v>
      </c>
      <c r="B129">
        <v>512590</v>
      </c>
      <c r="C129" s="1">
        <v>40794</v>
      </c>
      <c r="D129">
        <v>404983</v>
      </c>
    </row>
    <row r="130" spans="1:4" x14ac:dyDescent="0.3">
      <c r="A130">
        <v>5178</v>
      </c>
      <c r="B130">
        <v>532824</v>
      </c>
      <c r="C130" s="1">
        <v>40801</v>
      </c>
      <c r="D130">
        <v>534944</v>
      </c>
    </row>
    <row r="131" spans="1:4" x14ac:dyDescent="0.3">
      <c r="A131">
        <v>5178</v>
      </c>
      <c r="B131">
        <v>540860</v>
      </c>
      <c r="C131" s="1">
        <v>40803</v>
      </c>
      <c r="D131">
        <v>1151705</v>
      </c>
    </row>
    <row r="132" spans="1:4" x14ac:dyDescent="0.3">
      <c r="A132">
        <v>5178</v>
      </c>
      <c r="B132">
        <v>582546</v>
      </c>
      <c r="C132" s="1">
        <v>40816</v>
      </c>
      <c r="D132">
        <v>801350</v>
      </c>
    </row>
    <row r="133" spans="1:4" x14ac:dyDescent="0.3">
      <c r="A133">
        <v>5178</v>
      </c>
      <c r="B133">
        <v>624967</v>
      </c>
      <c r="C133" s="1">
        <v>40829</v>
      </c>
      <c r="D133">
        <v>637612</v>
      </c>
    </row>
    <row r="134" spans="1:4" x14ac:dyDescent="0.3">
      <c r="A134">
        <v>5178</v>
      </c>
      <c r="B134">
        <v>630702</v>
      </c>
      <c r="C134" s="1">
        <v>40832</v>
      </c>
      <c r="D134">
        <v>981049</v>
      </c>
    </row>
    <row r="135" spans="1:4" x14ac:dyDescent="0.3">
      <c r="A135">
        <v>5178</v>
      </c>
      <c r="B135">
        <v>644485</v>
      </c>
      <c r="C135" s="1">
        <v>40835</v>
      </c>
      <c r="D135">
        <v>521606</v>
      </c>
    </row>
    <row r="136" spans="1:4" x14ac:dyDescent="0.3">
      <c r="A136">
        <v>5178</v>
      </c>
      <c r="B136">
        <v>686637</v>
      </c>
      <c r="C136" s="1">
        <v>40849</v>
      </c>
      <c r="D136">
        <v>1200517</v>
      </c>
    </row>
    <row r="137" spans="1:4" x14ac:dyDescent="0.3">
      <c r="A137">
        <v>5178</v>
      </c>
      <c r="B137">
        <v>697252</v>
      </c>
      <c r="C137" s="1">
        <v>40854</v>
      </c>
      <c r="D137">
        <v>744809</v>
      </c>
    </row>
    <row r="138" spans="1:4" x14ac:dyDescent="0.3">
      <c r="A138">
        <v>5178</v>
      </c>
      <c r="B138">
        <v>740991</v>
      </c>
      <c r="C138" s="1">
        <v>40871</v>
      </c>
      <c r="D138">
        <v>721906</v>
      </c>
    </row>
    <row r="139" spans="1:4" x14ac:dyDescent="0.3">
      <c r="A139">
        <v>5178</v>
      </c>
      <c r="B139">
        <v>781890</v>
      </c>
      <c r="C139" s="1">
        <v>40890</v>
      </c>
      <c r="D139">
        <v>870987</v>
      </c>
    </row>
    <row r="140" spans="1:4" x14ac:dyDescent="0.3">
      <c r="A140">
        <v>5178</v>
      </c>
      <c r="B140">
        <v>798934</v>
      </c>
      <c r="C140" s="1">
        <v>40898</v>
      </c>
      <c r="D140">
        <v>882170</v>
      </c>
    </row>
    <row r="141" spans="1:4" x14ac:dyDescent="0.3">
      <c r="A141">
        <v>5178</v>
      </c>
      <c r="B141">
        <v>840106</v>
      </c>
      <c r="C141" s="1">
        <v>40914</v>
      </c>
      <c r="D141">
        <v>691172</v>
      </c>
    </row>
    <row r="142" spans="1:4" x14ac:dyDescent="0.3">
      <c r="A142">
        <v>5178</v>
      </c>
      <c r="B142">
        <v>852090</v>
      </c>
      <c r="C142" s="1">
        <v>40917</v>
      </c>
      <c r="D142">
        <v>1456486</v>
      </c>
    </row>
    <row r="143" spans="1:4" x14ac:dyDescent="0.3">
      <c r="A143">
        <v>5178</v>
      </c>
      <c r="B143">
        <v>872866</v>
      </c>
      <c r="C143" s="1">
        <v>40928</v>
      </c>
      <c r="D143">
        <v>1430948</v>
      </c>
    </row>
    <row r="144" spans="1:4" x14ac:dyDescent="0.3">
      <c r="A144">
        <v>5178</v>
      </c>
      <c r="B144">
        <v>878719</v>
      </c>
      <c r="C144" s="1">
        <v>40931</v>
      </c>
      <c r="D144">
        <v>1582319</v>
      </c>
    </row>
    <row r="145" spans="1:4" x14ac:dyDescent="0.3">
      <c r="A145">
        <v>5178</v>
      </c>
      <c r="B145">
        <v>898648</v>
      </c>
      <c r="C145" s="1">
        <v>40941</v>
      </c>
      <c r="D145">
        <v>225469</v>
      </c>
    </row>
    <row r="146" spans="1:4" x14ac:dyDescent="0.3">
      <c r="A146">
        <v>5178</v>
      </c>
      <c r="B146">
        <v>900617</v>
      </c>
      <c r="C146" s="1">
        <v>40943</v>
      </c>
      <c r="D146">
        <v>1463967</v>
      </c>
    </row>
    <row r="147" spans="1:4" x14ac:dyDescent="0.3">
      <c r="A147">
        <v>5178</v>
      </c>
      <c r="B147">
        <v>908212</v>
      </c>
      <c r="C147" s="1">
        <v>40946</v>
      </c>
      <c r="D147">
        <v>253321</v>
      </c>
    </row>
    <row r="148" spans="1:4" x14ac:dyDescent="0.3">
      <c r="A148">
        <v>5178</v>
      </c>
      <c r="B148">
        <v>914970</v>
      </c>
      <c r="C148" s="1">
        <v>40951</v>
      </c>
      <c r="D148">
        <v>701129</v>
      </c>
    </row>
    <row r="149" spans="1:4" x14ac:dyDescent="0.3">
      <c r="A149">
        <v>5178</v>
      </c>
      <c r="B149">
        <v>920633</v>
      </c>
      <c r="C149" s="1">
        <v>40953</v>
      </c>
      <c r="D149">
        <v>1353708</v>
      </c>
    </row>
    <row r="150" spans="1:4" x14ac:dyDescent="0.3">
      <c r="A150">
        <v>5178</v>
      </c>
      <c r="B150">
        <v>930830</v>
      </c>
      <c r="C150" s="1">
        <v>40958</v>
      </c>
      <c r="D150">
        <v>1414487</v>
      </c>
    </row>
    <row r="151" spans="1:4" x14ac:dyDescent="0.3">
      <c r="A151">
        <v>5178</v>
      </c>
      <c r="B151">
        <v>944380</v>
      </c>
      <c r="C151" s="1">
        <v>40962</v>
      </c>
      <c r="D151">
        <v>1737769</v>
      </c>
    </row>
    <row r="152" spans="1:4" x14ac:dyDescent="0.3">
      <c r="A152">
        <v>5178</v>
      </c>
      <c r="B152">
        <v>960866</v>
      </c>
      <c r="C152" s="1">
        <v>40969</v>
      </c>
      <c r="D152">
        <v>614383</v>
      </c>
    </row>
    <row r="153" spans="1:4" x14ac:dyDescent="0.3">
      <c r="A153">
        <v>5178</v>
      </c>
      <c r="B153">
        <v>975337</v>
      </c>
      <c r="C153" s="1">
        <v>40974</v>
      </c>
      <c r="D153">
        <v>1565066</v>
      </c>
    </row>
    <row r="154" spans="1:4" x14ac:dyDescent="0.3">
      <c r="A154">
        <v>5178</v>
      </c>
      <c r="B154">
        <v>990349</v>
      </c>
      <c r="C154" s="1">
        <v>40980</v>
      </c>
      <c r="D154">
        <v>1619803</v>
      </c>
    </row>
    <row r="155" spans="1:4" x14ac:dyDescent="0.3">
      <c r="A155">
        <v>5178</v>
      </c>
      <c r="B155">
        <v>1030896</v>
      </c>
      <c r="C155" s="1">
        <v>40990</v>
      </c>
      <c r="D155">
        <v>1237565</v>
      </c>
    </row>
    <row r="156" spans="1:4" x14ac:dyDescent="0.3">
      <c r="A156">
        <v>5178</v>
      </c>
      <c r="B156">
        <v>1057618</v>
      </c>
      <c r="C156" s="1">
        <v>40997</v>
      </c>
      <c r="D156">
        <v>1638190</v>
      </c>
    </row>
    <row r="157" spans="1:4" x14ac:dyDescent="0.3">
      <c r="A157">
        <v>5178</v>
      </c>
      <c r="B157">
        <v>1063889</v>
      </c>
      <c r="C157" s="1">
        <v>40999</v>
      </c>
      <c r="D157">
        <v>1749760</v>
      </c>
    </row>
    <row r="158" spans="1:4" x14ac:dyDescent="0.3">
      <c r="A158">
        <v>5178</v>
      </c>
      <c r="B158">
        <v>1085205</v>
      </c>
      <c r="C158" s="1">
        <v>41004</v>
      </c>
      <c r="D158">
        <v>1579798</v>
      </c>
    </row>
    <row r="159" spans="1:4" x14ac:dyDescent="0.3">
      <c r="A159">
        <v>5178</v>
      </c>
      <c r="B159">
        <v>1134724</v>
      </c>
      <c r="C159" s="1">
        <v>41015</v>
      </c>
      <c r="D159">
        <v>1337014</v>
      </c>
    </row>
    <row r="160" spans="1:4" x14ac:dyDescent="0.3">
      <c r="A160">
        <v>5178</v>
      </c>
      <c r="B160">
        <v>1147766</v>
      </c>
      <c r="C160" s="1">
        <v>41017</v>
      </c>
      <c r="D160">
        <v>1786924</v>
      </c>
    </row>
    <row r="161" spans="1:4" x14ac:dyDescent="0.3">
      <c r="A161">
        <v>5178</v>
      </c>
      <c r="B161">
        <v>1166685</v>
      </c>
      <c r="C161" s="1">
        <v>41022</v>
      </c>
      <c r="D161">
        <v>1685704</v>
      </c>
    </row>
    <row r="162" spans="1:4" x14ac:dyDescent="0.3">
      <c r="A162">
        <v>5178</v>
      </c>
      <c r="B162">
        <v>1206476</v>
      </c>
      <c r="C162" s="1">
        <v>41030</v>
      </c>
      <c r="D162">
        <v>1116190</v>
      </c>
    </row>
    <row r="163" spans="1:4" x14ac:dyDescent="0.3">
      <c r="A163">
        <v>5178</v>
      </c>
      <c r="B163">
        <v>1254529</v>
      </c>
      <c r="C163" s="1">
        <v>41038</v>
      </c>
      <c r="D163">
        <v>2192842</v>
      </c>
    </row>
    <row r="164" spans="1:4" x14ac:dyDescent="0.3">
      <c r="A164">
        <v>5178</v>
      </c>
      <c r="B164">
        <v>1260860</v>
      </c>
      <c r="C164" s="1">
        <v>41040</v>
      </c>
      <c r="D164">
        <v>1596174</v>
      </c>
    </row>
    <row r="165" spans="1:4" x14ac:dyDescent="0.3">
      <c r="A165">
        <v>5178</v>
      </c>
      <c r="B165">
        <v>1301779</v>
      </c>
      <c r="C165" s="1">
        <v>41048</v>
      </c>
      <c r="D165">
        <v>1523333</v>
      </c>
    </row>
    <row r="166" spans="1:4" x14ac:dyDescent="0.3">
      <c r="A166">
        <v>5178</v>
      </c>
      <c r="B166">
        <v>1349398</v>
      </c>
      <c r="C166" s="1">
        <v>41055</v>
      </c>
      <c r="D166">
        <v>1718750</v>
      </c>
    </row>
    <row r="167" spans="1:4" x14ac:dyDescent="0.3">
      <c r="A167">
        <v>5178</v>
      </c>
      <c r="B167">
        <v>1398144</v>
      </c>
      <c r="C167" s="1">
        <v>41062</v>
      </c>
      <c r="D167">
        <v>1293015</v>
      </c>
    </row>
    <row r="168" spans="1:4" x14ac:dyDescent="0.3">
      <c r="A168">
        <v>5178</v>
      </c>
      <c r="B168">
        <v>1410265</v>
      </c>
      <c r="C168" s="1">
        <v>41064</v>
      </c>
      <c r="D168">
        <v>125175</v>
      </c>
    </row>
    <row r="169" spans="1:4" x14ac:dyDescent="0.3">
      <c r="A169">
        <v>5178</v>
      </c>
      <c r="B169">
        <v>1590109</v>
      </c>
      <c r="C169" s="1">
        <v>41089</v>
      </c>
      <c r="D169">
        <v>1755506</v>
      </c>
    </row>
    <row r="170" spans="1:4" x14ac:dyDescent="0.3">
      <c r="A170">
        <v>5178</v>
      </c>
      <c r="B170">
        <v>1699386</v>
      </c>
      <c r="C170" s="1">
        <v>41103</v>
      </c>
      <c r="D170">
        <v>2780716</v>
      </c>
    </row>
    <row r="171" spans="1:4" x14ac:dyDescent="0.3">
      <c r="A171">
        <v>5178</v>
      </c>
      <c r="B171">
        <v>1786578</v>
      </c>
      <c r="C171" s="1">
        <v>41114</v>
      </c>
      <c r="D171">
        <v>1790071</v>
      </c>
    </row>
    <row r="172" spans="1:4" x14ac:dyDescent="0.3">
      <c r="A172">
        <v>5178</v>
      </c>
      <c r="B172">
        <v>1825511</v>
      </c>
      <c r="C172" s="1">
        <v>41119</v>
      </c>
      <c r="D172">
        <v>1608779</v>
      </c>
    </row>
    <row r="173" spans="1:4" x14ac:dyDescent="0.3">
      <c r="A173">
        <v>5178</v>
      </c>
      <c r="B173">
        <v>1934550</v>
      </c>
      <c r="C173" s="1">
        <v>41130</v>
      </c>
      <c r="D173">
        <v>3017872</v>
      </c>
    </row>
    <row r="174" spans="1:4" x14ac:dyDescent="0.3">
      <c r="A174">
        <v>5178</v>
      </c>
      <c r="B174">
        <v>1945975</v>
      </c>
      <c r="C174" s="1">
        <v>41132</v>
      </c>
      <c r="D174">
        <v>285361</v>
      </c>
    </row>
    <row r="175" spans="1:4" x14ac:dyDescent="0.3">
      <c r="A175">
        <v>5178</v>
      </c>
      <c r="B175">
        <v>2131815</v>
      </c>
      <c r="C175" s="1">
        <v>41150</v>
      </c>
      <c r="D175">
        <v>1413743</v>
      </c>
    </row>
    <row r="176" spans="1:4" x14ac:dyDescent="0.3">
      <c r="A176">
        <v>5178</v>
      </c>
      <c r="B176">
        <v>2189471</v>
      </c>
      <c r="C176" s="1">
        <v>41156</v>
      </c>
      <c r="D176">
        <v>950855</v>
      </c>
    </row>
    <row r="177" spans="1:4" x14ac:dyDescent="0.3">
      <c r="A177">
        <v>5178</v>
      </c>
      <c r="B177">
        <v>2295972</v>
      </c>
      <c r="C177" s="1">
        <v>41167</v>
      </c>
      <c r="D177">
        <v>1754564</v>
      </c>
    </row>
    <row r="178" spans="1:4" x14ac:dyDescent="0.3">
      <c r="A178">
        <v>5178</v>
      </c>
      <c r="B178">
        <v>2480799</v>
      </c>
      <c r="C178" s="1">
        <v>41184</v>
      </c>
      <c r="D178">
        <v>2163845</v>
      </c>
    </row>
    <row r="179" spans="1:4" x14ac:dyDescent="0.3">
      <c r="A179">
        <v>5178</v>
      </c>
      <c r="B179">
        <v>2569600</v>
      </c>
      <c r="C179" s="1">
        <v>41192</v>
      </c>
      <c r="D179">
        <v>1764846</v>
      </c>
    </row>
    <row r="180" spans="1:4" x14ac:dyDescent="0.3">
      <c r="A180">
        <v>5178</v>
      </c>
      <c r="B180">
        <v>2627406</v>
      </c>
      <c r="C180" s="1">
        <v>41198</v>
      </c>
      <c r="D180">
        <v>1486293</v>
      </c>
    </row>
    <row r="181" spans="1:4" x14ac:dyDescent="0.3">
      <c r="A181">
        <v>5178</v>
      </c>
      <c r="B181">
        <v>2677389</v>
      </c>
      <c r="C181" s="1">
        <v>41204</v>
      </c>
      <c r="D181">
        <v>1784456</v>
      </c>
    </row>
    <row r="182" spans="1:4" x14ac:dyDescent="0.3">
      <c r="A182">
        <v>5178</v>
      </c>
      <c r="B182">
        <v>2847823</v>
      </c>
      <c r="C182" s="1">
        <v>41223</v>
      </c>
      <c r="D182">
        <v>2973497</v>
      </c>
    </row>
    <row r="183" spans="1:4" x14ac:dyDescent="0.3">
      <c r="A183">
        <v>5178</v>
      </c>
      <c r="B183">
        <v>2883420</v>
      </c>
      <c r="C183" s="1">
        <v>41227</v>
      </c>
      <c r="D183">
        <v>1458876</v>
      </c>
    </row>
    <row r="184" spans="1:4" x14ac:dyDescent="0.3">
      <c r="A184">
        <v>5178</v>
      </c>
      <c r="B184">
        <v>2927748</v>
      </c>
      <c r="C184" s="1">
        <v>41233</v>
      </c>
      <c r="D184">
        <v>1614302</v>
      </c>
    </row>
    <row r="185" spans="1:4" x14ac:dyDescent="0.3">
      <c r="A185">
        <v>5178</v>
      </c>
      <c r="B185">
        <v>3094769</v>
      </c>
      <c r="C185" s="1">
        <v>41259</v>
      </c>
      <c r="D185">
        <v>1817823</v>
      </c>
    </row>
    <row r="186" spans="1:4" x14ac:dyDescent="0.3">
      <c r="A186">
        <v>5178</v>
      </c>
      <c r="B186">
        <v>3114950</v>
      </c>
      <c r="C186" s="1">
        <v>41261</v>
      </c>
      <c r="D186">
        <v>1500345</v>
      </c>
    </row>
    <row r="187" spans="1:4" x14ac:dyDescent="0.3">
      <c r="A187">
        <v>5178</v>
      </c>
      <c r="B187">
        <v>3322403</v>
      </c>
      <c r="C187" s="1">
        <v>41284</v>
      </c>
      <c r="D187">
        <v>197711</v>
      </c>
    </row>
    <row r="188" spans="1:4" x14ac:dyDescent="0.3">
      <c r="A188">
        <v>5178</v>
      </c>
      <c r="B188">
        <v>3370287</v>
      </c>
      <c r="C188" s="1">
        <v>41293</v>
      </c>
      <c r="D188">
        <v>3768630</v>
      </c>
    </row>
    <row r="189" spans="1:4" x14ac:dyDescent="0.3">
      <c r="A189">
        <v>5178</v>
      </c>
      <c r="B189">
        <v>3419298</v>
      </c>
      <c r="C189" s="1">
        <v>41301</v>
      </c>
      <c r="D189">
        <v>3807504</v>
      </c>
    </row>
    <row r="190" spans="1:4" x14ac:dyDescent="0.3">
      <c r="A190">
        <v>5178</v>
      </c>
      <c r="B190">
        <v>3446667</v>
      </c>
      <c r="C190" s="1">
        <v>41305</v>
      </c>
      <c r="D190">
        <v>3407005</v>
      </c>
    </row>
    <row r="191" spans="1:4" x14ac:dyDescent="0.3">
      <c r="A191">
        <v>5178</v>
      </c>
      <c r="B191">
        <v>3625070</v>
      </c>
      <c r="C191" s="1">
        <v>41331</v>
      </c>
      <c r="D191">
        <v>5029546</v>
      </c>
    </row>
    <row r="192" spans="1:4" x14ac:dyDescent="0.3">
      <c r="A192">
        <v>5178</v>
      </c>
      <c r="B192">
        <v>3645817</v>
      </c>
      <c r="C192" s="1">
        <v>41332</v>
      </c>
      <c r="D192">
        <v>2858720</v>
      </c>
    </row>
    <row r="193" spans="1:4" x14ac:dyDescent="0.3">
      <c r="A193">
        <v>5178</v>
      </c>
      <c r="B193">
        <v>3669492</v>
      </c>
      <c r="C193" s="1">
        <v>41335</v>
      </c>
      <c r="D193">
        <v>4486075</v>
      </c>
    </row>
    <row r="194" spans="1:4" x14ac:dyDescent="0.3">
      <c r="A194">
        <v>5178</v>
      </c>
      <c r="B194">
        <v>3849683</v>
      </c>
      <c r="C194" s="1">
        <v>41353</v>
      </c>
      <c r="D194">
        <v>5381131</v>
      </c>
    </row>
    <row r="195" spans="1:4" x14ac:dyDescent="0.3">
      <c r="A195">
        <v>5178</v>
      </c>
      <c r="B195">
        <v>3915729</v>
      </c>
      <c r="C195" s="1">
        <v>41360</v>
      </c>
      <c r="D195">
        <v>4245859</v>
      </c>
    </row>
    <row r="196" spans="1:4" x14ac:dyDescent="0.3">
      <c r="A196">
        <v>5178</v>
      </c>
      <c r="B196">
        <v>3971286</v>
      </c>
      <c r="C196" s="1">
        <v>41365</v>
      </c>
      <c r="D196">
        <v>3554007</v>
      </c>
    </row>
    <row r="197" spans="1:4" x14ac:dyDescent="0.3">
      <c r="A197">
        <v>5178</v>
      </c>
      <c r="B197">
        <v>4030840</v>
      </c>
      <c r="C197" s="1">
        <v>41368</v>
      </c>
      <c r="D197">
        <v>4663932</v>
      </c>
    </row>
    <row r="198" spans="1:4" x14ac:dyDescent="0.3">
      <c r="A198">
        <v>5178</v>
      </c>
      <c r="B198">
        <v>4114344</v>
      </c>
      <c r="C198" s="1">
        <v>41375</v>
      </c>
      <c r="D198">
        <v>1906447</v>
      </c>
    </row>
    <row r="199" spans="1:4" x14ac:dyDescent="0.3">
      <c r="A199">
        <v>5178</v>
      </c>
      <c r="B199">
        <v>4144350</v>
      </c>
      <c r="C199" s="1">
        <v>41378</v>
      </c>
      <c r="D199">
        <v>4468963</v>
      </c>
    </row>
    <row r="200" spans="1:4" x14ac:dyDescent="0.3">
      <c r="A200">
        <v>5178</v>
      </c>
      <c r="B200">
        <v>4201363</v>
      </c>
      <c r="C200" s="1">
        <v>41382</v>
      </c>
      <c r="D200">
        <v>339539</v>
      </c>
    </row>
    <row r="201" spans="1:4" x14ac:dyDescent="0.3">
      <c r="A201">
        <v>5178</v>
      </c>
      <c r="B201">
        <v>4308737</v>
      </c>
      <c r="C201" s="1">
        <v>41391</v>
      </c>
      <c r="D201">
        <v>4415822</v>
      </c>
    </row>
    <row r="202" spans="1:4" x14ac:dyDescent="0.3">
      <c r="A202">
        <v>5178</v>
      </c>
      <c r="B202">
        <v>4871471</v>
      </c>
      <c r="C202" s="1">
        <v>41424</v>
      </c>
      <c r="D202">
        <v>2851943</v>
      </c>
    </row>
    <row r="203" spans="1:4" x14ac:dyDescent="0.3">
      <c r="A203">
        <v>5178</v>
      </c>
      <c r="B203">
        <v>4978188</v>
      </c>
      <c r="C203" s="1">
        <v>41430</v>
      </c>
      <c r="D203">
        <v>4622293</v>
      </c>
    </row>
    <row r="204" spans="1:4" x14ac:dyDescent="0.3">
      <c r="A204">
        <v>5178</v>
      </c>
      <c r="B204">
        <v>5023069</v>
      </c>
      <c r="C204" s="1">
        <v>41433</v>
      </c>
      <c r="D204">
        <v>5654721</v>
      </c>
    </row>
    <row r="205" spans="1:4" x14ac:dyDescent="0.3">
      <c r="A205">
        <v>5178</v>
      </c>
      <c r="B205">
        <v>5375277</v>
      </c>
      <c r="C205" s="1">
        <v>41452</v>
      </c>
      <c r="D205">
        <v>4542935</v>
      </c>
    </row>
    <row r="206" spans="1:4" x14ac:dyDescent="0.3">
      <c r="A206">
        <v>5178</v>
      </c>
      <c r="B206">
        <v>5504545</v>
      </c>
      <c r="C206" s="1">
        <v>41458</v>
      </c>
      <c r="D206">
        <v>1458876</v>
      </c>
    </row>
    <row r="207" spans="1:4" x14ac:dyDescent="0.3">
      <c r="A207">
        <v>5178</v>
      </c>
      <c r="B207">
        <v>5688823</v>
      </c>
      <c r="C207" s="1">
        <v>41467</v>
      </c>
      <c r="D207">
        <v>4803765</v>
      </c>
    </row>
    <row r="208" spans="1:4" x14ac:dyDescent="0.3">
      <c r="A208">
        <v>5178</v>
      </c>
      <c r="B208">
        <v>6608967</v>
      </c>
      <c r="C208" s="1">
        <v>41505</v>
      </c>
      <c r="D208">
        <v>1785051</v>
      </c>
    </row>
    <row r="209" spans="1:4" x14ac:dyDescent="0.3">
      <c r="A209">
        <v>5178</v>
      </c>
      <c r="B209">
        <v>7065945</v>
      </c>
      <c r="C209" s="1">
        <v>41522</v>
      </c>
      <c r="D209">
        <v>6453658</v>
      </c>
    </row>
    <row r="210" spans="1:4" x14ac:dyDescent="0.3">
      <c r="A210">
        <v>5178</v>
      </c>
      <c r="B210">
        <v>7270810</v>
      </c>
      <c r="C210" s="1">
        <v>41531</v>
      </c>
      <c r="D210">
        <v>4965674</v>
      </c>
    </row>
    <row r="211" spans="1:4" x14ac:dyDescent="0.3">
      <c r="A211">
        <v>5178</v>
      </c>
      <c r="B211">
        <v>7443043</v>
      </c>
      <c r="C211" s="1">
        <v>41537</v>
      </c>
      <c r="D211">
        <v>8621606</v>
      </c>
    </row>
    <row r="212" spans="1:4" x14ac:dyDescent="0.3">
      <c r="A212">
        <v>5178</v>
      </c>
      <c r="B212">
        <v>8164852</v>
      </c>
      <c r="C212" s="1">
        <v>41566</v>
      </c>
      <c r="D212">
        <v>5073335</v>
      </c>
    </row>
    <row r="213" spans="1:4" x14ac:dyDescent="0.3">
      <c r="A213">
        <v>5178</v>
      </c>
      <c r="B213">
        <v>8425697</v>
      </c>
      <c r="C213" s="1">
        <v>41577</v>
      </c>
      <c r="D213">
        <v>7487779</v>
      </c>
    </row>
    <row r="214" spans="1:4" x14ac:dyDescent="0.3">
      <c r="A214">
        <v>5178</v>
      </c>
      <c r="B214">
        <v>8470698</v>
      </c>
      <c r="C214" s="1">
        <v>41579</v>
      </c>
      <c r="D214">
        <v>9486553</v>
      </c>
    </row>
    <row r="215" spans="1:4" x14ac:dyDescent="0.3">
      <c r="A215">
        <v>5178</v>
      </c>
      <c r="B215">
        <v>8620543</v>
      </c>
      <c r="C215" s="1">
        <v>41587</v>
      </c>
      <c r="D215">
        <v>4508112</v>
      </c>
    </row>
    <row r="216" spans="1:4" x14ac:dyDescent="0.3">
      <c r="A216">
        <v>5178</v>
      </c>
      <c r="B216">
        <v>8848156</v>
      </c>
      <c r="C216" s="1">
        <v>41599</v>
      </c>
      <c r="D216">
        <v>197711</v>
      </c>
    </row>
    <row r="217" spans="1:4" x14ac:dyDescent="0.3">
      <c r="A217">
        <v>5178</v>
      </c>
      <c r="B217">
        <v>8883025</v>
      </c>
      <c r="C217" s="1">
        <v>41602</v>
      </c>
      <c r="D217">
        <v>9023368</v>
      </c>
    </row>
    <row r="218" spans="1:4" x14ac:dyDescent="0.3">
      <c r="A218">
        <v>5178</v>
      </c>
      <c r="B218">
        <v>8945867</v>
      </c>
      <c r="C218" s="1">
        <v>41605</v>
      </c>
      <c r="D218">
        <v>337193</v>
      </c>
    </row>
    <row r="219" spans="1:4" x14ac:dyDescent="0.3">
      <c r="A219">
        <v>5178</v>
      </c>
      <c r="B219">
        <v>9078190</v>
      </c>
      <c r="C219" s="1">
        <v>41613</v>
      </c>
      <c r="D219">
        <v>4892465</v>
      </c>
    </row>
    <row r="220" spans="1:4" x14ac:dyDescent="0.3">
      <c r="A220">
        <v>5178</v>
      </c>
      <c r="B220">
        <v>9124985</v>
      </c>
      <c r="C220" s="1">
        <v>41617</v>
      </c>
      <c r="D220">
        <v>683217</v>
      </c>
    </row>
    <row r="221" spans="1:4" x14ac:dyDescent="0.3">
      <c r="A221">
        <v>5178</v>
      </c>
      <c r="B221">
        <v>9237262</v>
      </c>
      <c r="C221" s="1">
        <v>41624</v>
      </c>
      <c r="D221">
        <v>8168261</v>
      </c>
    </row>
    <row r="222" spans="1:4" x14ac:dyDescent="0.3">
      <c r="A222">
        <v>5178</v>
      </c>
      <c r="B222">
        <v>9580172</v>
      </c>
      <c r="C222" s="1">
        <v>41642</v>
      </c>
      <c r="D222">
        <v>1568867</v>
      </c>
    </row>
    <row r="223" spans="1:4" x14ac:dyDescent="0.3">
      <c r="A223">
        <v>5178</v>
      </c>
      <c r="B223">
        <v>9859769</v>
      </c>
      <c r="C223" s="1">
        <v>41653</v>
      </c>
      <c r="D223">
        <v>10337731</v>
      </c>
    </row>
    <row r="224" spans="1:4" x14ac:dyDescent="0.3">
      <c r="A224">
        <v>5178</v>
      </c>
      <c r="B224">
        <v>9925410</v>
      </c>
      <c r="C224" s="1">
        <v>41659</v>
      </c>
      <c r="D224">
        <v>6157354</v>
      </c>
    </row>
    <row r="225" spans="1:4" x14ac:dyDescent="0.3">
      <c r="A225">
        <v>5178</v>
      </c>
      <c r="B225">
        <v>10543480</v>
      </c>
      <c r="C225" s="1">
        <v>41694</v>
      </c>
      <c r="D225">
        <v>10586424</v>
      </c>
    </row>
    <row r="226" spans="1:4" x14ac:dyDescent="0.3">
      <c r="A226">
        <v>5178</v>
      </c>
      <c r="B226">
        <v>10634560</v>
      </c>
      <c r="C226" s="1">
        <v>41699</v>
      </c>
      <c r="D226">
        <v>5940635</v>
      </c>
    </row>
    <row r="227" spans="1:4" x14ac:dyDescent="0.3">
      <c r="A227">
        <v>5178</v>
      </c>
      <c r="B227">
        <v>10994168</v>
      </c>
      <c r="C227" s="1">
        <v>41714</v>
      </c>
      <c r="D227">
        <v>13000544</v>
      </c>
    </row>
    <row r="228" spans="1:4" x14ac:dyDescent="0.3">
      <c r="A228">
        <v>5178</v>
      </c>
      <c r="B228">
        <v>11124042</v>
      </c>
      <c r="C228" s="1">
        <v>41720</v>
      </c>
      <c r="D228">
        <v>9895424</v>
      </c>
    </row>
    <row r="229" spans="1:4" x14ac:dyDescent="0.3">
      <c r="A229">
        <v>5178</v>
      </c>
      <c r="B229">
        <v>11392395</v>
      </c>
      <c r="C229" s="1">
        <v>41730</v>
      </c>
      <c r="D229">
        <v>10691016</v>
      </c>
    </row>
    <row r="230" spans="1:4" x14ac:dyDescent="0.3">
      <c r="A230">
        <v>5178</v>
      </c>
      <c r="B230">
        <v>11659629</v>
      </c>
      <c r="C230" s="1">
        <v>41740</v>
      </c>
      <c r="D230">
        <v>11850180</v>
      </c>
    </row>
    <row r="231" spans="1:4" x14ac:dyDescent="0.3">
      <c r="A231">
        <v>5178</v>
      </c>
      <c r="B231">
        <v>11947945</v>
      </c>
      <c r="C231" s="1">
        <v>41749</v>
      </c>
      <c r="D231">
        <v>3816518</v>
      </c>
    </row>
    <row r="232" spans="1:4" x14ac:dyDescent="0.3">
      <c r="A232">
        <v>5178</v>
      </c>
      <c r="B232">
        <v>12421258</v>
      </c>
      <c r="C232" s="1">
        <v>41761</v>
      </c>
      <c r="D232">
        <v>8558877</v>
      </c>
    </row>
    <row r="233" spans="1:4" x14ac:dyDescent="0.3">
      <c r="A233">
        <v>5178</v>
      </c>
      <c r="B233">
        <v>12649702</v>
      </c>
      <c r="C233" s="1">
        <v>41766</v>
      </c>
      <c r="D233">
        <v>9736455</v>
      </c>
    </row>
    <row r="234" spans="1:4" x14ac:dyDescent="0.3">
      <c r="A234">
        <v>5178</v>
      </c>
      <c r="B234">
        <v>12742051</v>
      </c>
      <c r="C234" s="1">
        <v>41769</v>
      </c>
      <c r="D234">
        <v>12330938</v>
      </c>
    </row>
    <row r="235" spans="1:4" x14ac:dyDescent="0.3">
      <c r="A235">
        <v>5178</v>
      </c>
      <c r="B235">
        <v>13498701</v>
      </c>
      <c r="C235" s="1">
        <v>41788</v>
      </c>
      <c r="D235">
        <v>2851943</v>
      </c>
    </row>
    <row r="236" spans="1:4" x14ac:dyDescent="0.3">
      <c r="A236">
        <v>5178</v>
      </c>
      <c r="B236">
        <v>13739775</v>
      </c>
      <c r="C236" s="1">
        <v>41793</v>
      </c>
      <c r="D236">
        <v>12078293</v>
      </c>
    </row>
    <row r="237" spans="1:4" x14ac:dyDescent="0.3">
      <c r="A237">
        <v>5178</v>
      </c>
      <c r="B237">
        <v>13814192</v>
      </c>
      <c r="C237" s="1">
        <v>41795</v>
      </c>
      <c r="D237">
        <v>13320452</v>
      </c>
    </row>
    <row r="238" spans="1:4" x14ac:dyDescent="0.3">
      <c r="A238">
        <v>5178</v>
      </c>
      <c r="B238">
        <v>14850296</v>
      </c>
      <c r="C238" s="1">
        <v>41818</v>
      </c>
      <c r="D238">
        <v>9444539</v>
      </c>
    </row>
    <row r="239" spans="1:4" x14ac:dyDescent="0.3">
      <c r="A239">
        <v>5178</v>
      </c>
      <c r="B239">
        <v>14957656</v>
      </c>
      <c r="C239" s="1">
        <v>41820</v>
      </c>
      <c r="D239">
        <v>13949741</v>
      </c>
    </row>
    <row r="240" spans="1:4" x14ac:dyDescent="0.3">
      <c r="A240">
        <v>5178</v>
      </c>
      <c r="B240">
        <v>15166564</v>
      </c>
      <c r="C240" s="1">
        <v>41824</v>
      </c>
      <c r="D240">
        <v>1458876</v>
      </c>
    </row>
    <row r="241" spans="1:4" x14ac:dyDescent="0.3">
      <c r="A241">
        <v>5178</v>
      </c>
      <c r="B241">
        <v>16643211</v>
      </c>
      <c r="C241" s="1">
        <v>41850</v>
      </c>
      <c r="D241">
        <v>18195676</v>
      </c>
    </row>
    <row r="242" spans="1:4" x14ac:dyDescent="0.3">
      <c r="A242">
        <v>5178</v>
      </c>
      <c r="B242">
        <v>16658503</v>
      </c>
      <c r="C242" s="1">
        <v>41851</v>
      </c>
      <c r="D242">
        <v>15370444</v>
      </c>
    </row>
    <row r="243" spans="1:4" x14ac:dyDescent="0.3">
      <c r="A243">
        <v>5178</v>
      </c>
      <c r="B243">
        <v>16970801</v>
      </c>
      <c r="C243" s="1">
        <v>41856</v>
      </c>
      <c r="D243">
        <v>7115590</v>
      </c>
    </row>
    <row r="244" spans="1:4" x14ac:dyDescent="0.3">
      <c r="A244">
        <v>5178</v>
      </c>
      <c r="B244">
        <v>17084875</v>
      </c>
      <c r="C244" s="1">
        <v>41857</v>
      </c>
      <c r="D244">
        <v>19418793</v>
      </c>
    </row>
    <row r="245" spans="1:4" x14ac:dyDescent="0.3">
      <c r="A245">
        <v>5178</v>
      </c>
      <c r="B245">
        <v>17257417</v>
      </c>
      <c r="C245" s="1">
        <v>41861</v>
      </c>
      <c r="D245">
        <v>5724674</v>
      </c>
    </row>
    <row r="246" spans="1:4" x14ac:dyDescent="0.3">
      <c r="A246">
        <v>5178</v>
      </c>
      <c r="B246">
        <v>17608071</v>
      </c>
      <c r="C246" s="1">
        <v>41866</v>
      </c>
      <c r="D246">
        <v>10433924</v>
      </c>
    </row>
    <row r="247" spans="1:4" x14ac:dyDescent="0.3">
      <c r="A247">
        <v>5178</v>
      </c>
      <c r="B247">
        <v>18160266</v>
      </c>
      <c r="C247" s="1">
        <v>41874</v>
      </c>
      <c r="D247">
        <v>10151136</v>
      </c>
    </row>
    <row r="248" spans="1:4" x14ac:dyDescent="0.3">
      <c r="A248">
        <v>5178</v>
      </c>
      <c r="B248">
        <v>18234728</v>
      </c>
      <c r="C248" s="1">
        <v>41875</v>
      </c>
      <c r="D248">
        <v>6213375</v>
      </c>
    </row>
    <row r="249" spans="1:4" x14ac:dyDescent="0.3">
      <c r="A249">
        <v>5178</v>
      </c>
      <c r="B249">
        <v>18642572</v>
      </c>
      <c r="C249" s="1">
        <v>41880</v>
      </c>
      <c r="D249">
        <v>11031194</v>
      </c>
    </row>
    <row r="250" spans="1:4" x14ac:dyDescent="0.3">
      <c r="A250">
        <v>5178</v>
      </c>
      <c r="B250">
        <v>18779901</v>
      </c>
      <c r="C250" s="1">
        <v>41883</v>
      </c>
      <c r="D250">
        <v>9460846</v>
      </c>
    </row>
    <row r="251" spans="1:4" x14ac:dyDescent="0.3">
      <c r="A251">
        <v>5178</v>
      </c>
      <c r="B251">
        <v>19438656</v>
      </c>
      <c r="C251" s="1">
        <v>41894</v>
      </c>
      <c r="D251">
        <v>1497852</v>
      </c>
    </row>
    <row r="252" spans="1:4" x14ac:dyDescent="0.3">
      <c r="A252">
        <v>5178</v>
      </c>
      <c r="B252">
        <v>19488296</v>
      </c>
      <c r="C252" s="1">
        <v>41895</v>
      </c>
      <c r="D252">
        <v>20167062</v>
      </c>
    </row>
    <row r="253" spans="1:4" x14ac:dyDescent="0.3">
      <c r="A253">
        <v>5178</v>
      </c>
      <c r="B253">
        <v>19602080</v>
      </c>
      <c r="C253" s="1">
        <v>41897</v>
      </c>
      <c r="D253">
        <v>9333463</v>
      </c>
    </row>
    <row r="254" spans="1:4" x14ac:dyDescent="0.3">
      <c r="A254">
        <v>5178</v>
      </c>
      <c r="B254">
        <v>19864234</v>
      </c>
      <c r="C254" s="1">
        <v>41902</v>
      </c>
      <c r="D254">
        <v>9650279</v>
      </c>
    </row>
    <row r="255" spans="1:4" x14ac:dyDescent="0.3">
      <c r="A255">
        <v>5178</v>
      </c>
      <c r="B255">
        <v>20076634</v>
      </c>
      <c r="C255" s="1">
        <v>41904</v>
      </c>
      <c r="D255">
        <v>19991787</v>
      </c>
    </row>
    <row r="256" spans="1:4" x14ac:dyDescent="0.3">
      <c r="A256">
        <v>5178</v>
      </c>
      <c r="B256">
        <v>20676723</v>
      </c>
      <c r="C256" s="1">
        <v>41915</v>
      </c>
      <c r="D256">
        <v>4337113</v>
      </c>
    </row>
    <row r="257" spans="1:4" x14ac:dyDescent="0.3">
      <c r="A257">
        <v>5178</v>
      </c>
      <c r="B257">
        <v>20960851</v>
      </c>
      <c r="C257" s="1">
        <v>41920</v>
      </c>
      <c r="D257">
        <v>21190424</v>
      </c>
    </row>
    <row r="258" spans="1:4" x14ac:dyDescent="0.3">
      <c r="A258">
        <v>5178</v>
      </c>
      <c r="B258">
        <v>20994529</v>
      </c>
      <c r="C258" s="1">
        <v>41921</v>
      </c>
      <c r="D258">
        <v>7850601</v>
      </c>
    </row>
    <row r="259" spans="1:4" x14ac:dyDescent="0.3">
      <c r="A259">
        <v>5178</v>
      </c>
      <c r="B259">
        <v>21396419</v>
      </c>
      <c r="C259" s="1">
        <v>41928</v>
      </c>
      <c r="D259">
        <v>21988955</v>
      </c>
    </row>
    <row r="260" spans="1:4" x14ac:dyDescent="0.3">
      <c r="A260">
        <v>5178</v>
      </c>
      <c r="B260">
        <v>21422585</v>
      </c>
      <c r="C260" s="1">
        <v>41929</v>
      </c>
      <c r="D260">
        <v>19804652</v>
      </c>
    </row>
    <row r="261" spans="1:4" x14ac:dyDescent="0.3">
      <c r="A261">
        <v>5178</v>
      </c>
      <c r="B261">
        <v>21666587</v>
      </c>
      <c r="C261" s="1">
        <v>41933</v>
      </c>
      <c r="D261">
        <v>2753690</v>
      </c>
    </row>
    <row r="262" spans="1:4" x14ac:dyDescent="0.3">
      <c r="A262">
        <v>5178</v>
      </c>
      <c r="B262">
        <v>21779367</v>
      </c>
      <c r="C262" s="1">
        <v>41936</v>
      </c>
      <c r="D262">
        <v>16006093</v>
      </c>
    </row>
    <row r="263" spans="1:4" x14ac:dyDescent="0.3">
      <c r="A263">
        <v>5178</v>
      </c>
      <c r="B263">
        <v>22057375</v>
      </c>
      <c r="C263" s="1">
        <v>41941</v>
      </c>
      <c r="D263">
        <v>11900837</v>
      </c>
    </row>
    <row r="264" spans="1:4" x14ac:dyDescent="0.3">
      <c r="A264">
        <v>5178</v>
      </c>
      <c r="B264">
        <v>22399106</v>
      </c>
      <c r="C264" s="1">
        <v>41948</v>
      </c>
      <c r="D264">
        <v>21315763</v>
      </c>
    </row>
    <row r="265" spans="1:4" x14ac:dyDescent="0.3">
      <c r="A265">
        <v>5178</v>
      </c>
      <c r="B265">
        <v>23204731</v>
      </c>
      <c r="C265" s="1">
        <v>41968</v>
      </c>
      <c r="D265">
        <v>20914485</v>
      </c>
    </row>
    <row r="266" spans="1:4" x14ac:dyDescent="0.3">
      <c r="A266">
        <v>5178</v>
      </c>
      <c r="B266">
        <v>23502561</v>
      </c>
      <c r="C266" s="1">
        <v>41975</v>
      </c>
      <c r="D266">
        <v>9075308</v>
      </c>
    </row>
    <row r="267" spans="1:4" x14ac:dyDescent="0.3">
      <c r="A267">
        <v>5178</v>
      </c>
      <c r="B267">
        <v>23540335</v>
      </c>
      <c r="C267" s="1">
        <v>41976</v>
      </c>
      <c r="D267">
        <v>14809773</v>
      </c>
    </row>
    <row r="268" spans="1:4" x14ac:dyDescent="0.3">
      <c r="A268">
        <v>5178</v>
      </c>
      <c r="B268">
        <v>24320419</v>
      </c>
      <c r="C268" s="1">
        <v>41999</v>
      </c>
      <c r="D268">
        <v>5091146</v>
      </c>
    </row>
    <row r="269" spans="1:4" x14ac:dyDescent="0.3">
      <c r="A269">
        <v>5178</v>
      </c>
      <c r="B269">
        <v>24801629</v>
      </c>
      <c r="C269" s="1">
        <v>42007</v>
      </c>
      <c r="D269">
        <v>12690825</v>
      </c>
    </row>
    <row r="270" spans="1:4" x14ac:dyDescent="0.3">
      <c r="A270">
        <v>5178</v>
      </c>
      <c r="B270">
        <v>25304564</v>
      </c>
      <c r="C270" s="1">
        <v>42016</v>
      </c>
      <c r="D270">
        <v>15132824</v>
      </c>
    </row>
    <row r="271" spans="1:4" x14ac:dyDescent="0.3">
      <c r="A271">
        <v>5178</v>
      </c>
      <c r="B271">
        <v>25454772</v>
      </c>
      <c r="C271" s="1">
        <v>42020</v>
      </c>
      <c r="D271">
        <v>7737637</v>
      </c>
    </row>
    <row r="272" spans="1:4" x14ac:dyDescent="0.3">
      <c r="A272">
        <v>5178</v>
      </c>
      <c r="B272">
        <v>25600469</v>
      </c>
      <c r="C272" s="1">
        <v>42024</v>
      </c>
      <c r="D272">
        <v>19127416</v>
      </c>
    </row>
    <row r="273" spans="1:4" x14ac:dyDescent="0.3">
      <c r="A273">
        <v>5178</v>
      </c>
      <c r="B273">
        <v>25747229</v>
      </c>
      <c r="C273" s="1">
        <v>42029</v>
      </c>
      <c r="D273">
        <v>14019563</v>
      </c>
    </row>
    <row r="274" spans="1:4" x14ac:dyDescent="0.3">
      <c r="A274">
        <v>5178</v>
      </c>
      <c r="B274">
        <v>25961771</v>
      </c>
      <c r="C274" s="1">
        <v>42035</v>
      </c>
      <c r="D274">
        <v>8703217</v>
      </c>
    </row>
    <row r="275" spans="1:4" x14ac:dyDescent="0.3">
      <c r="A275">
        <v>5178</v>
      </c>
      <c r="B275">
        <v>26774556</v>
      </c>
      <c r="C275" s="1">
        <v>42054</v>
      </c>
      <c r="D275">
        <v>21299546</v>
      </c>
    </row>
    <row r="276" spans="1:4" x14ac:dyDescent="0.3">
      <c r="A276">
        <v>5178</v>
      </c>
      <c r="B276">
        <v>27093754</v>
      </c>
      <c r="C276" s="1">
        <v>42060</v>
      </c>
      <c r="D276">
        <v>13233765</v>
      </c>
    </row>
    <row r="277" spans="1:4" x14ac:dyDescent="0.3">
      <c r="A277">
        <v>5178</v>
      </c>
      <c r="B277">
        <v>27285051</v>
      </c>
      <c r="C277" s="1">
        <v>42064</v>
      </c>
      <c r="D277">
        <v>26821122</v>
      </c>
    </row>
    <row r="278" spans="1:4" x14ac:dyDescent="0.3">
      <c r="A278">
        <v>5178</v>
      </c>
      <c r="B278">
        <v>27869479</v>
      </c>
      <c r="C278" s="1">
        <v>42077</v>
      </c>
      <c r="D278">
        <v>20105359</v>
      </c>
    </row>
    <row r="279" spans="1:4" x14ac:dyDescent="0.3">
      <c r="A279">
        <v>5178</v>
      </c>
      <c r="B279">
        <v>28247008</v>
      </c>
      <c r="C279" s="1">
        <v>42084</v>
      </c>
      <c r="D279">
        <v>23629313</v>
      </c>
    </row>
    <row r="280" spans="1:4" x14ac:dyDescent="0.3">
      <c r="A280">
        <v>5178</v>
      </c>
      <c r="B280">
        <v>30121891</v>
      </c>
      <c r="C280" s="1">
        <v>42112</v>
      </c>
      <c r="D280">
        <v>5902447</v>
      </c>
    </row>
    <row r="281" spans="1:4" x14ac:dyDescent="0.3">
      <c r="A281">
        <v>5178</v>
      </c>
      <c r="B281">
        <v>30410666</v>
      </c>
      <c r="C281" s="1">
        <v>42115</v>
      </c>
      <c r="D281">
        <v>30395117</v>
      </c>
    </row>
    <row r="282" spans="1:4" x14ac:dyDescent="0.3">
      <c r="A282">
        <v>5178</v>
      </c>
      <c r="B282">
        <v>31027432</v>
      </c>
      <c r="C282" s="1">
        <v>42125</v>
      </c>
      <c r="D282">
        <v>14767392</v>
      </c>
    </row>
    <row r="283" spans="1:4" x14ac:dyDescent="0.3">
      <c r="A283">
        <v>5178</v>
      </c>
      <c r="B283">
        <v>31503092</v>
      </c>
      <c r="C283" s="1">
        <v>42130</v>
      </c>
      <c r="D283">
        <v>21505426</v>
      </c>
    </row>
    <row r="284" spans="1:4" x14ac:dyDescent="0.3">
      <c r="A284">
        <v>5178</v>
      </c>
      <c r="B284">
        <v>31612700</v>
      </c>
      <c r="C284" s="1">
        <v>42131</v>
      </c>
      <c r="D284">
        <v>32164509</v>
      </c>
    </row>
    <row r="285" spans="1:4" x14ac:dyDescent="0.3">
      <c r="A285">
        <v>5178</v>
      </c>
      <c r="B285">
        <v>32155731</v>
      </c>
      <c r="C285" s="1">
        <v>42139</v>
      </c>
      <c r="D285">
        <v>23749325</v>
      </c>
    </row>
    <row r="286" spans="1:4" x14ac:dyDescent="0.3">
      <c r="A286">
        <v>5178</v>
      </c>
      <c r="B286">
        <v>32497846</v>
      </c>
      <c r="C286" s="1">
        <v>42143</v>
      </c>
      <c r="D286">
        <v>27484741</v>
      </c>
    </row>
    <row r="287" spans="1:4" x14ac:dyDescent="0.3">
      <c r="A287">
        <v>5178</v>
      </c>
      <c r="B287">
        <v>33063494</v>
      </c>
      <c r="C287" s="1">
        <v>42149</v>
      </c>
      <c r="D287">
        <v>23944659</v>
      </c>
    </row>
    <row r="288" spans="1:4" x14ac:dyDescent="0.3">
      <c r="A288">
        <v>5178</v>
      </c>
      <c r="B288">
        <v>33493149</v>
      </c>
      <c r="C288" s="1">
        <v>42153</v>
      </c>
      <c r="D288">
        <v>26303765</v>
      </c>
    </row>
    <row r="289" spans="1:4" x14ac:dyDescent="0.3">
      <c r="A289">
        <v>5178</v>
      </c>
      <c r="B289">
        <v>33774025</v>
      </c>
      <c r="C289" s="1">
        <v>42156</v>
      </c>
      <c r="D289">
        <v>25361097</v>
      </c>
    </row>
    <row r="290" spans="1:4" x14ac:dyDescent="0.3">
      <c r="A290">
        <v>5178</v>
      </c>
      <c r="B290">
        <v>34117363</v>
      </c>
      <c r="C290" s="1">
        <v>42160</v>
      </c>
      <c r="D290">
        <v>16556575</v>
      </c>
    </row>
    <row r="291" spans="1:4" x14ac:dyDescent="0.3">
      <c r="A291">
        <v>5178</v>
      </c>
      <c r="B291">
        <v>35445670</v>
      </c>
      <c r="C291" s="1">
        <v>42174</v>
      </c>
      <c r="D291">
        <v>22127838</v>
      </c>
    </row>
    <row r="292" spans="1:4" x14ac:dyDescent="0.3">
      <c r="A292">
        <v>5178</v>
      </c>
      <c r="B292">
        <v>35774347</v>
      </c>
      <c r="C292" s="1">
        <v>42177</v>
      </c>
      <c r="D292">
        <v>26582800</v>
      </c>
    </row>
    <row r="293" spans="1:4" x14ac:dyDescent="0.3">
      <c r="A293">
        <v>5178</v>
      </c>
      <c r="B293">
        <v>35985816</v>
      </c>
      <c r="C293" s="1">
        <v>42178</v>
      </c>
      <c r="D293">
        <v>8112665</v>
      </c>
    </row>
    <row r="294" spans="1:4" x14ac:dyDescent="0.3">
      <c r="A294">
        <v>5178</v>
      </c>
      <c r="B294">
        <v>37037761</v>
      </c>
      <c r="C294" s="1">
        <v>42189</v>
      </c>
      <c r="D294">
        <v>28822415</v>
      </c>
    </row>
    <row r="295" spans="1:4" x14ac:dyDescent="0.3">
      <c r="A295">
        <v>5178</v>
      </c>
      <c r="B295">
        <v>37545886</v>
      </c>
      <c r="C295" s="1">
        <v>42193</v>
      </c>
      <c r="D295">
        <v>26716506</v>
      </c>
    </row>
    <row r="296" spans="1:4" x14ac:dyDescent="0.3">
      <c r="A296">
        <v>5178</v>
      </c>
      <c r="B296">
        <v>37708525</v>
      </c>
      <c r="C296" s="1">
        <v>42194</v>
      </c>
      <c r="D296">
        <v>37307440</v>
      </c>
    </row>
    <row r="297" spans="1:4" x14ac:dyDescent="0.3">
      <c r="A297">
        <v>5178</v>
      </c>
      <c r="B297">
        <v>38251006</v>
      </c>
      <c r="C297" s="1">
        <v>42199</v>
      </c>
      <c r="D297">
        <v>22142589</v>
      </c>
    </row>
    <row r="298" spans="1:4" x14ac:dyDescent="0.3">
      <c r="A298">
        <v>5178</v>
      </c>
      <c r="B298">
        <v>38988520</v>
      </c>
      <c r="C298" s="1">
        <v>42205</v>
      </c>
      <c r="D298">
        <v>9016403</v>
      </c>
    </row>
    <row r="299" spans="1:4" x14ac:dyDescent="0.3">
      <c r="A299">
        <v>5178</v>
      </c>
      <c r="B299">
        <v>40592978</v>
      </c>
      <c r="C299" s="1">
        <v>42217</v>
      </c>
      <c r="D299">
        <v>34519956</v>
      </c>
    </row>
    <row r="300" spans="1:4" x14ac:dyDescent="0.3">
      <c r="A300">
        <v>5178</v>
      </c>
      <c r="B300">
        <v>41111698</v>
      </c>
      <c r="C300" s="1">
        <v>42220</v>
      </c>
      <c r="D300">
        <v>37242189</v>
      </c>
    </row>
    <row r="301" spans="1:4" x14ac:dyDescent="0.3">
      <c r="A301">
        <v>5178</v>
      </c>
      <c r="B301">
        <v>41269884</v>
      </c>
      <c r="C301" s="1">
        <v>42221</v>
      </c>
      <c r="D301">
        <v>6154791</v>
      </c>
    </row>
    <row r="302" spans="1:4" x14ac:dyDescent="0.3">
      <c r="A302">
        <v>5178</v>
      </c>
      <c r="B302">
        <v>41722922</v>
      </c>
      <c r="C302" s="1">
        <v>42225</v>
      </c>
      <c r="D302">
        <v>27305346</v>
      </c>
    </row>
    <row r="303" spans="1:4" x14ac:dyDescent="0.3">
      <c r="A303">
        <v>5178</v>
      </c>
      <c r="B303">
        <v>43348041</v>
      </c>
      <c r="C303" s="1">
        <v>42235</v>
      </c>
      <c r="D303">
        <v>23610538</v>
      </c>
    </row>
    <row r="304" spans="1:4" x14ac:dyDescent="0.3">
      <c r="A304">
        <v>5178</v>
      </c>
      <c r="B304">
        <v>44513120</v>
      </c>
      <c r="C304" s="1">
        <v>42243</v>
      </c>
      <c r="D304">
        <v>25269094</v>
      </c>
    </row>
    <row r="305" spans="1:4" x14ac:dyDescent="0.3">
      <c r="A305">
        <v>5178</v>
      </c>
      <c r="B305">
        <v>44779233</v>
      </c>
      <c r="C305" s="1">
        <v>42245</v>
      </c>
      <c r="D305">
        <v>33182305</v>
      </c>
    </row>
    <row r="306" spans="1:4" x14ac:dyDescent="0.3">
      <c r="A306">
        <v>5178</v>
      </c>
      <c r="B306">
        <v>45492787</v>
      </c>
      <c r="C306" s="1">
        <v>42250</v>
      </c>
      <c r="D306">
        <v>21298786</v>
      </c>
    </row>
    <row r="307" spans="1:4" x14ac:dyDescent="0.3">
      <c r="A307">
        <v>5178</v>
      </c>
      <c r="B307">
        <v>45636061</v>
      </c>
      <c r="C307" s="1">
        <v>42251</v>
      </c>
      <c r="D307">
        <v>43014179</v>
      </c>
    </row>
    <row r="308" spans="1:4" x14ac:dyDescent="0.3">
      <c r="A308">
        <v>5178</v>
      </c>
      <c r="B308">
        <v>47243151</v>
      </c>
      <c r="C308" s="1">
        <v>42264</v>
      </c>
      <c r="D308">
        <v>32335549</v>
      </c>
    </row>
    <row r="309" spans="1:4" x14ac:dyDescent="0.3">
      <c r="A309">
        <v>5178</v>
      </c>
      <c r="B309">
        <v>47476757</v>
      </c>
      <c r="C309" s="1">
        <v>42266</v>
      </c>
      <c r="D309">
        <v>37470474</v>
      </c>
    </row>
    <row r="310" spans="1:4" x14ac:dyDescent="0.3">
      <c r="A310">
        <v>5178</v>
      </c>
      <c r="B310">
        <v>48587516</v>
      </c>
      <c r="C310" s="1">
        <v>42274</v>
      </c>
      <c r="D310">
        <v>43642245</v>
      </c>
    </row>
    <row r="311" spans="1:4" x14ac:dyDescent="0.3">
      <c r="A311">
        <v>5178</v>
      </c>
      <c r="B311">
        <v>50614155</v>
      </c>
      <c r="C311" s="1">
        <v>42290</v>
      </c>
      <c r="D311">
        <v>31868714</v>
      </c>
    </row>
    <row r="312" spans="1:4" x14ac:dyDescent="0.3">
      <c r="A312">
        <v>5178</v>
      </c>
      <c r="B312">
        <v>51108142</v>
      </c>
      <c r="C312" s="1">
        <v>42295</v>
      </c>
      <c r="D312">
        <v>7052569</v>
      </c>
    </row>
    <row r="313" spans="1:4" x14ac:dyDescent="0.3">
      <c r="A313">
        <v>5178</v>
      </c>
      <c r="B313">
        <v>51318847</v>
      </c>
      <c r="C313" s="1">
        <v>42296</v>
      </c>
      <c r="D313">
        <v>37925190</v>
      </c>
    </row>
    <row r="314" spans="1:4" x14ac:dyDescent="0.3">
      <c r="A314">
        <v>5178</v>
      </c>
      <c r="B314">
        <v>52314840</v>
      </c>
      <c r="C314" s="1">
        <v>42305</v>
      </c>
      <c r="D314">
        <v>40726600</v>
      </c>
    </row>
    <row r="315" spans="1:4" x14ac:dyDescent="0.3">
      <c r="A315">
        <v>5178</v>
      </c>
      <c r="B315">
        <v>52394962</v>
      </c>
      <c r="C315" s="1">
        <v>42306</v>
      </c>
      <c r="D315">
        <v>34572383</v>
      </c>
    </row>
    <row r="316" spans="1:4" x14ac:dyDescent="0.3">
      <c r="A316">
        <v>5178</v>
      </c>
      <c r="B316">
        <v>53614714</v>
      </c>
      <c r="C316" s="1">
        <v>42318</v>
      </c>
      <c r="D316">
        <v>19125871</v>
      </c>
    </row>
    <row r="317" spans="1:4" x14ac:dyDescent="0.3">
      <c r="A317">
        <v>5178</v>
      </c>
      <c r="B317">
        <v>54087241</v>
      </c>
      <c r="C317" s="1">
        <v>42324</v>
      </c>
      <c r="D317">
        <v>13204549</v>
      </c>
    </row>
    <row r="318" spans="1:4" x14ac:dyDescent="0.3">
      <c r="A318">
        <v>5178</v>
      </c>
      <c r="B318">
        <v>54314915</v>
      </c>
      <c r="C318" s="1">
        <v>42326</v>
      </c>
      <c r="D318">
        <v>44095797</v>
      </c>
    </row>
    <row r="319" spans="1:4" x14ac:dyDescent="0.3">
      <c r="A319">
        <v>5178</v>
      </c>
      <c r="B319">
        <v>54498949</v>
      </c>
      <c r="C319" s="1">
        <v>42329</v>
      </c>
      <c r="D319">
        <v>39276018</v>
      </c>
    </row>
    <row r="320" spans="1:4" x14ac:dyDescent="0.3">
      <c r="A320">
        <v>5178</v>
      </c>
      <c r="B320">
        <v>55094408</v>
      </c>
      <c r="C320" s="1">
        <v>42336</v>
      </c>
      <c r="D320">
        <v>29888209</v>
      </c>
    </row>
    <row r="321" spans="1:4" x14ac:dyDescent="0.3">
      <c r="A321">
        <v>5178</v>
      </c>
      <c r="B321">
        <v>55710099</v>
      </c>
      <c r="C321" s="1">
        <v>42343</v>
      </c>
      <c r="D321">
        <v>32140620</v>
      </c>
    </row>
    <row r="322" spans="1:4" x14ac:dyDescent="0.3">
      <c r="A322">
        <v>5178</v>
      </c>
      <c r="B322">
        <v>56178557</v>
      </c>
      <c r="C322" s="1">
        <v>42348</v>
      </c>
      <c r="D322">
        <v>30565244</v>
      </c>
    </row>
    <row r="323" spans="1:4" x14ac:dyDescent="0.3">
      <c r="A323">
        <v>5178</v>
      </c>
      <c r="B323">
        <v>57110749</v>
      </c>
      <c r="C323" s="1">
        <v>42360</v>
      </c>
      <c r="D323">
        <v>12393587</v>
      </c>
    </row>
    <row r="324" spans="1:4" x14ac:dyDescent="0.3">
      <c r="A324">
        <v>5178</v>
      </c>
      <c r="B324">
        <v>57225503</v>
      </c>
      <c r="C324" s="1">
        <v>42361</v>
      </c>
      <c r="D324">
        <v>48611252</v>
      </c>
    </row>
    <row r="325" spans="1:4" x14ac:dyDescent="0.3">
      <c r="A325">
        <v>5178</v>
      </c>
      <c r="B325">
        <v>57437014</v>
      </c>
      <c r="C325" s="1">
        <v>42364</v>
      </c>
      <c r="D325">
        <v>11808135</v>
      </c>
    </row>
    <row r="326" spans="1:4" x14ac:dyDescent="0.3">
      <c r="A326">
        <v>5178</v>
      </c>
      <c r="B326">
        <v>58257109</v>
      </c>
      <c r="C326" s="1">
        <v>42371</v>
      </c>
      <c r="D326">
        <v>26716678</v>
      </c>
    </row>
    <row r="327" spans="1:4" x14ac:dyDescent="0.3">
      <c r="A327">
        <v>5178</v>
      </c>
      <c r="B327">
        <v>59682829</v>
      </c>
      <c r="C327" s="1">
        <v>42382</v>
      </c>
      <c r="D327">
        <v>11633200</v>
      </c>
    </row>
    <row r="328" spans="1:4" x14ac:dyDescent="0.3">
      <c r="A328">
        <v>5178</v>
      </c>
      <c r="B328">
        <v>60256899</v>
      </c>
      <c r="C328" s="1">
        <v>42390</v>
      </c>
      <c r="D328">
        <v>46275994</v>
      </c>
    </row>
    <row r="329" spans="1:4" x14ac:dyDescent="0.3">
      <c r="A329">
        <v>5178</v>
      </c>
      <c r="B329">
        <v>61357639</v>
      </c>
      <c r="C329" s="1">
        <v>42403</v>
      </c>
      <c r="D329">
        <v>42438639</v>
      </c>
    </row>
    <row r="330" spans="1:4" x14ac:dyDescent="0.3">
      <c r="A330">
        <v>5178</v>
      </c>
      <c r="B330">
        <v>61627997</v>
      </c>
      <c r="C330" s="1">
        <v>42407</v>
      </c>
      <c r="D330">
        <v>21970744</v>
      </c>
    </row>
    <row r="331" spans="1:4" x14ac:dyDescent="0.3">
      <c r="A331">
        <v>5178</v>
      </c>
      <c r="B331">
        <v>62065671</v>
      </c>
      <c r="C331" s="1">
        <v>42411</v>
      </c>
      <c r="D331">
        <v>19914491</v>
      </c>
    </row>
    <row r="332" spans="1:4" x14ac:dyDescent="0.3">
      <c r="A332">
        <v>5178</v>
      </c>
      <c r="B332">
        <v>62614846</v>
      </c>
      <c r="C332" s="1">
        <v>42415</v>
      </c>
      <c r="D332">
        <v>49442180</v>
      </c>
    </row>
    <row r="333" spans="1:4" x14ac:dyDescent="0.3">
      <c r="A333">
        <v>5178</v>
      </c>
      <c r="B333">
        <v>64753202</v>
      </c>
      <c r="C333" s="1">
        <v>42437</v>
      </c>
      <c r="D333">
        <v>6718621</v>
      </c>
    </row>
    <row r="334" spans="1:4" x14ac:dyDescent="0.3">
      <c r="A334">
        <v>5178</v>
      </c>
      <c r="B334">
        <v>65213766</v>
      </c>
      <c r="C334" s="1">
        <v>42441</v>
      </c>
      <c r="D334">
        <v>6432575</v>
      </c>
    </row>
    <row r="335" spans="1:4" x14ac:dyDescent="0.3">
      <c r="A335">
        <v>5178</v>
      </c>
      <c r="B335">
        <v>66029594</v>
      </c>
      <c r="C335" s="1">
        <v>42448</v>
      </c>
      <c r="D335">
        <v>50764440</v>
      </c>
    </row>
    <row r="336" spans="1:4" x14ac:dyDescent="0.3">
      <c r="A336">
        <v>5178</v>
      </c>
      <c r="B336">
        <v>67121756</v>
      </c>
      <c r="C336" s="1">
        <v>42456</v>
      </c>
      <c r="D336">
        <v>43174077</v>
      </c>
    </row>
    <row r="337" spans="1:4" x14ac:dyDescent="0.3">
      <c r="A337">
        <v>5178</v>
      </c>
      <c r="B337">
        <v>68947144</v>
      </c>
      <c r="C337" s="1">
        <v>42468</v>
      </c>
      <c r="D337">
        <v>46796849</v>
      </c>
    </row>
    <row r="338" spans="1:4" x14ac:dyDescent="0.3">
      <c r="A338">
        <v>5178</v>
      </c>
      <c r="B338">
        <v>69159859</v>
      </c>
      <c r="C338" s="1">
        <v>42469</v>
      </c>
      <c r="D338">
        <v>65643509</v>
      </c>
    </row>
    <row r="339" spans="1:4" x14ac:dyDescent="0.3">
      <c r="A339">
        <v>5178</v>
      </c>
      <c r="B339">
        <v>70679523</v>
      </c>
      <c r="C339" s="1">
        <v>42479</v>
      </c>
      <c r="D339">
        <v>41794678</v>
      </c>
    </row>
    <row r="340" spans="1:4" x14ac:dyDescent="0.3">
      <c r="A340">
        <v>5178</v>
      </c>
      <c r="B340">
        <v>72551176</v>
      </c>
      <c r="C340" s="1">
        <v>42493</v>
      </c>
      <c r="D340">
        <v>49377597</v>
      </c>
    </row>
    <row r="341" spans="1:4" x14ac:dyDescent="0.3">
      <c r="A341">
        <v>5178</v>
      </c>
      <c r="B341">
        <v>74007206</v>
      </c>
      <c r="C341" s="1">
        <v>42502</v>
      </c>
      <c r="D341">
        <v>40991379</v>
      </c>
    </row>
    <row r="342" spans="1:4" x14ac:dyDescent="0.3">
      <c r="A342">
        <v>5178</v>
      </c>
      <c r="B342">
        <v>75437756</v>
      </c>
      <c r="C342" s="1">
        <v>42511</v>
      </c>
      <c r="D342">
        <v>42530339</v>
      </c>
    </row>
    <row r="343" spans="1:4" x14ac:dyDescent="0.3">
      <c r="A343">
        <v>5178</v>
      </c>
      <c r="B343">
        <v>77307248</v>
      </c>
      <c r="C343" s="1">
        <v>42521</v>
      </c>
      <c r="D343">
        <v>1670561</v>
      </c>
    </row>
    <row r="344" spans="1:4" x14ac:dyDescent="0.3">
      <c r="A344">
        <v>5178</v>
      </c>
      <c r="B344">
        <v>78031516</v>
      </c>
      <c r="C344" s="1">
        <v>42526</v>
      </c>
      <c r="D344">
        <v>63828936</v>
      </c>
    </row>
    <row r="345" spans="1:4" x14ac:dyDescent="0.3">
      <c r="A345">
        <v>5178</v>
      </c>
      <c r="B345">
        <v>78865075</v>
      </c>
      <c r="C345" s="1">
        <v>42530</v>
      </c>
      <c r="D345">
        <v>51495101</v>
      </c>
    </row>
    <row r="346" spans="1:4" x14ac:dyDescent="0.3">
      <c r="A346">
        <v>5178</v>
      </c>
      <c r="B346">
        <v>80383656</v>
      </c>
      <c r="C346" s="1">
        <v>42538</v>
      </c>
      <c r="D346">
        <v>64809261</v>
      </c>
    </row>
    <row r="347" spans="1:4" x14ac:dyDescent="0.3">
      <c r="A347">
        <v>5178</v>
      </c>
      <c r="B347">
        <v>80947596</v>
      </c>
      <c r="C347" s="1">
        <v>42541</v>
      </c>
      <c r="D347">
        <v>19177355</v>
      </c>
    </row>
    <row r="348" spans="1:4" x14ac:dyDescent="0.3">
      <c r="A348">
        <v>5178</v>
      </c>
      <c r="B348">
        <v>81214818</v>
      </c>
      <c r="C348" s="1">
        <v>42542</v>
      </c>
      <c r="D348">
        <v>43210416</v>
      </c>
    </row>
    <row r="349" spans="1:4" x14ac:dyDescent="0.3">
      <c r="A349">
        <v>5178</v>
      </c>
      <c r="B349">
        <v>83364013</v>
      </c>
      <c r="C349" s="1">
        <v>42553</v>
      </c>
      <c r="D349">
        <v>40546622</v>
      </c>
    </row>
    <row r="350" spans="1:4" x14ac:dyDescent="0.3">
      <c r="A350">
        <v>5178</v>
      </c>
      <c r="B350">
        <v>84488860</v>
      </c>
      <c r="C350" s="1">
        <v>42558</v>
      </c>
      <c r="D350">
        <v>46023317</v>
      </c>
    </row>
    <row r="351" spans="1:4" x14ac:dyDescent="0.3">
      <c r="A351">
        <v>5178</v>
      </c>
      <c r="B351">
        <v>86350734</v>
      </c>
      <c r="C351" s="1">
        <v>42567</v>
      </c>
      <c r="D351">
        <v>78804951</v>
      </c>
    </row>
    <row r="352" spans="1:4" x14ac:dyDescent="0.3">
      <c r="A352">
        <v>5178</v>
      </c>
      <c r="B352">
        <v>86591242</v>
      </c>
      <c r="C352" s="1">
        <v>42568</v>
      </c>
      <c r="D352">
        <v>48344389</v>
      </c>
    </row>
    <row r="353" spans="1:4" x14ac:dyDescent="0.3">
      <c r="A353">
        <v>5178</v>
      </c>
      <c r="B353">
        <v>86764854</v>
      </c>
      <c r="C353" s="1">
        <v>42568</v>
      </c>
      <c r="D353">
        <v>17721404</v>
      </c>
    </row>
    <row r="354" spans="1:4" x14ac:dyDescent="0.3">
      <c r="A354">
        <v>5178</v>
      </c>
      <c r="B354">
        <v>88248927</v>
      </c>
      <c r="C354" s="1">
        <v>42574</v>
      </c>
      <c r="D354">
        <v>49553075</v>
      </c>
    </row>
    <row r="355" spans="1:4" x14ac:dyDescent="0.3">
      <c r="A355">
        <v>5178</v>
      </c>
      <c r="B355">
        <v>89925046</v>
      </c>
      <c r="C355" s="1">
        <v>42581</v>
      </c>
      <c r="D355">
        <v>46645494</v>
      </c>
    </row>
    <row r="356" spans="1:4" x14ac:dyDescent="0.3">
      <c r="A356">
        <v>5178</v>
      </c>
      <c r="B356">
        <v>91114922</v>
      </c>
      <c r="C356" s="1">
        <v>42585</v>
      </c>
      <c r="D356">
        <v>56124242</v>
      </c>
    </row>
    <row r="357" spans="1:4" x14ac:dyDescent="0.3">
      <c r="A357">
        <v>5178</v>
      </c>
      <c r="B357">
        <v>96056605</v>
      </c>
      <c r="C357" s="1">
        <v>42603</v>
      </c>
      <c r="D357">
        <v>41802642</v>
      </c>
    </row>
    <row r="358" spans="1:4" x14ac:dyDescent="0.3">
      <c r="A358">
        <v>5178</v>
      </c>
      <c r="B358">
        <v>96818157</v>
      </c>
      <c r="C358" s="1">
        <v>42606</v>
      </c>
      <c r="D358">
        <v>22356371</v>
      </c>
    </row>
    <row r="359" spans="1:4" x14ac:dyDescent="0.3">
      <c r="A359">
        <v>5178</v>
      </c>
      <c r="B359">
        <v>98600519</v>
      </c>
      <c r="C359" s="1">
        <v>42613</v>
      </c>
      <c r="D359">
        <v>19696784</v>
      </c>
    </row>
    <row r="360" spans="1:4" x14ac:dyDescent="0.3">
      <c r="A360">
        <v>5178</v>
      </c>
      <c r="B360">
        <v>99185196</v>
      </c>
      <c r="C360" s="1">
        <v>42616</v>
      </c>
      <c r="D360">
        <v>78685865</v>
      </c>
    </row>
    <row r="361" spans="1:4" x14ac:dyDescent="0.3">
      <c r="A361">
        <v>5178</v>
      </c>
      <c r="B361">
        <v>100188571</v>
      </c>
      <c r="C361" s="1">
        <v>42620</v>
      </c>
      <c r="D361">
        <v>54704294</v>
      </c>
    </row>
    <row r="362" spans="1:4" x14ac:dyDescent="0.3">
      <c r="A362">
        <v>5178</v>
      </c>
      <c r="B362">
        <v>100458825</v>
      </c>
      <c r="C362" s="1">
        <v>42622</v>
      </c>
      <c r="D362">
        <v>91716491</v>
      </c>
    </row>
    <row r="363" spans="1:4" x14ac:dyDescent="0.3">
      <c r="A363">
        <v>5178</v>
      </c>
      <c r="B363">
        <v>101316379</v>
      </c>
      <c r="C363" s="1">
        <v>42625</v>
      </c>
      <c r="D363">
        <v>59182240</v>
      </c>
    </row>
    <row r="364" spans="1:4" x14ac:dyDescent="0.3">
      <c r="A364">
        <v>5178</v>
      </c>
      <c r="B364">
        <v>101491171</v>
      </c>
      <c r="C364" s="1">
        <v>42626</v>
      </c>
      <c r="D364">
        <v>45864920</v>
      </c>
    </row>
    <row r="365" spans="1:4" x14ac:dyDescent="0.3">
      <c r="A365">
        <v>5178</v>
      </c>
      <c r="B365">
        <v>104794500</v>
      </c>
      <c r="C365" s="1">
        <v>42641</v>
      </c>
      <c r="D365">
        <v>53638752</v>
      </c>
    </row>
    <row r="366" spans="1:4" x14ac:dyDescent="0.3">
      <c r="A366">
        <v>5178</v>
      </c>
      <c r="B366">
        <v>106762577</v>
      </c>
      <c r="C366" s="1">
        <v>42651</v>
      </c>
      <c r="D366">
        <v>72201243</v>
      </c>
    </row>
    <row r="367" spans="1:4" x14ac:dyDescent="0.3">
      <c r="A367">
        <v>5178</v>
      </c>
      <c r="B367">
        <v>110675209</v>
      </c>
      <c r="C367" s="1">
        <v>42670</v>
      </c>
      <c r="D367">
        <v>61744850</v>
      </c>
    </row>
    <row r="368" spans="1:4" x14ac:dyDescent="0.3">
      <c r="A368">
        <v>5178</v>
      </c>
      <c r="B368">
        <v>110957112</v>
      </c>
      <c r="C368" s="1">
        <v>42672</v>
      </c>
      <c r="D368">
        <v>95458425</v>
      </c>
    </row>
    <row r="369" spans="1:4" x14ac:dyDescent="0.3">
      <c r="A369">
        <v>5178</v>
      </c>
      <c r="B369">
        <v>112831476</v>
      </c>
      <c r="C369" s="1">
        <v>42681</v>
      </c>
      <c r="D369">
        <v>467394</v>
      </c>
    </row>
    <row r="370" spans="1:4" x14ac:dyDescent="0.3">
      <c r="A370">
        <v>5178</v>
      </c>
      <c r="B370">
        <v>113011434</v>
      </c>
      <c r="C370" s="1">
        <v>42683</v>
      </c>
      <c r="D370">
        <v>96719031</v>
      </c>
    </row>
    <row r="371" spans="1:4" x14ac:dyDescent="0.3">
      <c r="A371">
        <v>5178</v>
      </c>
      <c r="B371">
        <v>113118662</v>
      </c>
      <c r="C371" s="1">
        <v>42684</v>
      </c>
      <c r="D371">
        <v>25963352</v>
      </c>
    </row>
    <row r="372" spans="1:4" x14ac:dyDescent="0.3">
      <c r="A372">
        <v>5178</v>
      </c>
      <c r="B372">
        <v>114655124</v>
      </c>
      <c r="C372" s="1">
        <v>42693</v>
      </c>
      <c r="D372">
        <v>22065983</v>
      </c>
    </row>
    <row r="373" spans="1:4" x14ac:dyDescent="0.3">
      <c r="A373">
        <v>5178</v>
      </c>
      <c r="B373">
        <v>115076720</v>
      </c>
      <c r="C373" s="1">
        <v>42695</v>
      </c>
      <c r="D373">
        <v>101780443</v>
      </c>
    </row>
    <row r="374" spans="1:4" x14ac:dyDescent="0.3">
      <c r="A374">
        <v>5178</v>
      </c>
      <c r="B374">
        <v>115782894</v>
      </c>
      <c r="C374" s="1">
        <v>42700</v>
      </c>
      <c r="D374">
        <v>4162253</v>
      </c>
    </row>
    <row r="375" spans="1:4" x14ac:dyDescent="0.3">
      <c r="A375">
        <v>5178</v>
      </c>
      <c r="B375">
        <v>120144839</v>
      </c>
      <c r="C375" s="1">
        <v>42712</v>
      </c>
      <c r="D375">
        <v>1037615</v>
      </c>
    </row>
    <row r="376" spans="1:4" x14ac:dyDescent="0.3">
      <c r="A376">
        <v>5178</v>
      </c>
      <c r="B376">
        <v>122582806</v>
      </c>
      <c r="C376" s="1">
        <v>42728</v>
      </c>
      <c r="D376">
        <v>24406166</v>
      </c>
    </row>
    <row r="377" spans="1:4" x14ac:dyDescent="0.3">
      <c r="A377">
        <v>5178</v>
      </c>
      <c r="B377">
        <v>126059728</v>
      </c>
      <c r="C377" s="1">
        <v>42743</v>
      </c>
      <c r="D377">
        <v>53538599</v>
      </c>
    </row>
    <row r="378" spans="1:4" x14ac:dyDescent="0.3">
      <c r="A378">
        <v>5178</v>
      </c>
      <c r="B378">
        <v>126408979</v>
      </c>
      <c r="C378" s="1">
        <v>42746</v>
      </c>
      <c r="D378">
        <v>108364416</v>
      </c>
    </row>
    <row r="379" spans="1:4" x14ac:dyDescent="0.3">
      <c r="A379">
        <v>5178</v>
      </c>
      <c r="B379">
        <v>126512526</v>
      </c>
      <c r="C379" s="1">
        <v>42747</v>
      </c>
      <c r="D379">
        <v>92055594</v>
      </c>
    </row>
    <row r="380" spans="1:4" x14ac:dyDescent="0.3">
      <c r="A380">
        <v>5178</v>
      </c>
      <c r="B380">
        <v>127362044</v>
      </c>
      <c r="C380" s="1">
        <v>42752</v>
      </c>
      <c r="D380">
        <v>15254149</v>
      </c>
    </row>
    <row r="381" spans="1:4" x14ac:dyDescent="0.3">
      <c r="A381">
        <v>5178</v>
      </c>
      <c r="B381">
        <v>128798737</v>
      </c>
      <c r="C381" s="1">
        <v>42762</v>
      </c>
      <c r="D381">
        <v>39192977</v>
      </c>
    </row>
    <row r="382" spans="1:4" x14ac:dyDescent="0.3">
      <c r="A382">
        <v>5178</v>
      </c>
      <c r="B382">
        <v>129170169</v>
      </c>
      <c r="C382" s="1">
        <v>42764</v>
      </c>
      <c r="D382">
        <v>110323235</v>
      </c>
    </row>
    <row r="383" spans="1:4" x14ac:dyDescent="0.3">
      <c r="A383">
        <v>5178</v>
      </c>
      <c r="B383">
        <v>129808665</v>
      </c>
      <c r="C383" s="1">
        <v>42768</v>
      </c>
      <c r="D383">
        <v>104480573</v>
      </c>
    </row>
    <row r="384" spans="1:4" x14ac:dyDescent="0.3">
      <c r="A384">
        <v>5178</v>
      </c>
      <c r="B384">
        <v>130555776</v>
      </c>
      <c r="C384" s="1">
        <v>42772</v>
      </c>
      <c r="D384">
        <v>99001006</v>
      </c>
    </row>
    <row r="385" spans="1:4" x14ac:dyDescent="0.3">
      <c r="A385">
        <v>5178</v>
      </c>
      <c r="B385">
        <v>135009305</v>
      </c>
      <c r="C385" s="1">
        <v>42796</v>
      </c>
      <c r="D385">
        <v>19914491</v>
      </c>
    </row>
    <row r="386" spans="1:4" x14ac:dyDescent="0.3">
      <c r="A386">
        <v>5178</v>
      </c>
      <c r="B386">
        <v>136422413</v>
      </c>
      <c r="C386" s="1">
        <v>42804</v>
      </c>
      <c r="D386">
        <v>34315334</v>
      </c>
    </row>
    <row r="387" spans="1:4" x14ac:dyDescent="0.3">
      <c r="A387">
        <v>5178</v>
      </c>
      <c r="B387">
        <v>138317165</v>
      </c>
      <c r="C387" s="1">
        <v>42813</v>
      </c>
      <c r="D387">
        <v>11169317</v>
      </c>
    </row>
    <row r="388" spans="1:4" x14ac:dyDescent="0.3">
      <c r="A388">
        <v>5178</v>
      </c>
      <c r="B388">
        <v>140715771</v>
      </c>
      <c r="C388" s="1">
        <v>42825</v>
      </c>
      <c r="D388">
        <v>98980958</v>
      </c>
    </row>
    <row r="389" spans="1:4" x14ac:dyDescent="0.3">
      <c r="A389">
        <v>5178</v>
      </c>
      <c r="B389">
        <v>142839075</v>
      </c>
      <c r="C389" s="1">
        <v>42834</v>
      </c>
      <c r="D389">
        <v>102399806</v>
      </c>
    </row>
    <row r="390" spans="1:4" x14ac:dyDescent="0.3">
      <c r="A390">
        <v>5178</v>
      </c>
      <c r="B390">
        <v>153243234</v>
      </c>
      <c r="C390" s="1">
        <v>42875</v>
      </c>
      <c r="D390">
        <v>113967576</v>
      </c>
    </row>
    <row r="391" spans="1:4" x14ac:dyDescent="0.3">
      <c r="A391">
        <v>5178</v>
      </c>
      <c r="B391">
        <v>155171634</v>
      </c>
      <c r="C391" s="1">
        <v>42882</v>
      </c>
      <c r="D391">
        <v>7332702</v>
      </c>
    </row>
    <row r="392" spans="1:4" x14ac:dyDescent="0.3">
      <c r="A392">
        <v>5178</v>
      </c>
      <c r="B392">
        <v>156488997</v>
      </c>
      <c r="C392" s="1">
        <v>42885</v>
      </c>
      <c r="D392">
        <v>1872060</v>
      </c>
    </row>
    <row r="393" spans="1:4" x14ac:dyDescent="0.3">
      <c r="A393">
        <v>5178</v>
      </c>
      <c r="B393">
        <v>156651257</v>
      </c>
      <c r="C393" s="1">
        <v>42886</v>
      </c>
      <c r="D393">
        <v>27758838</v>
      </c>
    </row>
    <row r="394" spans="1:4" x14ac:dyDescent="0.3">
      <c r="A394">
        <v>5178</v>
      </c>
      <c r="B394">
        <v>156909919</v>
      </c>
      <c r="C394" s="1">
        <v>42887</v>
      </c>
      <c r="D394">
        <v>1187805</v>
      </c>
    </row>
    <row r="395" spans="1:4" x14ac:dyDescent="0.3">
      <c r="A395">
        <v>5178</v>
      </c>
      <c r="B395">
        <v>158089161</v>
      </c>
      <c r="C395" s="1">
        <v>42891</v>
      </c>
      <c r="D395">
        <v>71074914</v>
      </c>
    </row>
    <row r="396" spans="1:4" x14ac:dyDescent="0.3">
      <c r="A396">
        <v>5178</v>
      </c>
      <c r="B396">
        <v>160543311</v>
      </c>
      <c r="C396" s="1">
        <v>42900</v>
      </c>
      <c r="D396">
        <v>133592606</v>
      </c>
    </row>
    <row r="397" spans="1:4" x14ac:dyDescent="0.3">
      <c r="A397">
        <v>5178</v>
      </c>
      <c r="B397">
        <v>163373679</v>
      </c>
      <c r="C397" s="1">
        <v>42910</v>
      </c>
      <c r="D397">
        <v>112968496</v>
      </c>
    </row>
    <row r="398" spans="1:4" x14ac:dyDescent="0.3">
      <c r="A398">
        <v>5178</v>
      </c>
      <c r="B398">
        <v>167333760</v>
      </c>
      <c r="C398" s="1">
        <v>42922</v>
      </c>
      <c r="D398">
        <v>93794406</v>
      </c>
    </row>
    <row r="399" spans="1:4" x14ac:dyDescent="0.3">
      <c r="A399">
        <v>5178</v>
      </c>
      <c r="B399">
        <v>169094825</v>
      </c>
      <c r="C399" s="1">
        <v>42927</v>
      </c>
      <c r="D399">
        <v>91525576</v>
      </c>
    </row>
    <row r="400" spans="1:4" x14ac:dyDescent="0.3">
      <c r="A400">
        <v>5178</v>
      </c>
      <c r="B400">
        <v>173448192</v>
      </c>
      <c r="C400" s="1">
        <v>42939</v>
      </c>
      <c r="D400">
        <v>117484997</v>
      </c>
    </row>
    <row r="401" spans="1:4" x14ac:dyDescent="0.3">
      <c r="A401">
        <v>5178</v>
      </c>
      <c r="B401">
        <v>177385126</v>
      </c>
      <c r="C401" s="1">
        <v>42949</v>
      </c>
      <c r="D401">
        <v>58367359</v>
      </c>
    </row>
    <row r="402" spans="1:4" x14ac:dyDescent="0.3">
      <c r="A402">
        <v>5178</v>
      </c>
      <c r="B402">
        <v>178509640</v>
      </c>
      <c r="C402" s="1">
        <v>42952</v>
      </c>
      <c r="D402">
        <v>106500549</v>
      </c>
    </row>
    <row r="403" spans="1:4" x14ac:dyDescent="0.3">
      <c r="A403">
        <v>5178</v>
      </c>
      <c r="B403">
        <v>180481907</v>
      </c>
      <c r="C403" s="1">
        <v>42957</v>
      </c>
      <c r="D403">
        <v>29876075</v>
      </c>
    </row>
    <row r="404" spans="1:4" x14ac:dyDescent="0.3">
      <c r="A404">
        <v>5178</v>
      </c>
      <c r="B404">
        <v>188521737</v>
      </c>
      <c r="C404" s="1">
        <v>42976</v>
      </c>
      <c r="D404">
        <v>56196659</v>
      </c>
    </row>
    <row r="405" spans="1:4" x14ac:dyDescent="0.3">
      <c r="A405">
        <v>5178</v>
      </c>
      <c r="B405">
        <v>191018860</v>
      </c>
      <c r="C405" s="1">
        <v>42983</v>
      </c>
      <c r="D405">
        <v>52985604</v>
      </c>
    </row>
    <row r="406" spans="1:4" x14ac:dyDescent="0.3">
      <c r="A406">
        <v>5178</v>
      </c>
      <c r="B406">
        <v>191451659</v>
      </c>
      <c r="C406" s="1">
        <v>42985</v>
      </c>
      <c r="D406">
        <v>135879156</v>
      </c>
    </row>
    <row r="407" spans="1:4" x14ac:dyDescent="0.3">
      <c r="A407">
        <v>5178</v>
      </c>
      <c r="B407">
        <v>192057524</v>
      </c>
      <c r="C407" s="1">
        <v>42987</v>
      </c>
      <c r="D407">
        <v>147802064</v>
      </c>
    </row>
    <row r="408" spans="1:4" x14ac:dyDescent="0.3">
      <c r="A408">
        <v>5178</v>
      </c>
      <c r="B408">
        <v>193177865</v>
      </c>
      <c r="C408" s="1">
        <v>42990</v>
      </c>
      <c r="D408">
        <v>130949127</v>
      </c>
    </row>
    <row r="409" spans="1:4" x14ac:dyDescent="0.3">
      <c r="A409">
        <v>5178</v>
      </c>
      <c r="B409">
        <v>197323594</v>
      </c>
      <c r="C409" s="1">
        <v>43003</v>
      </c>
      <c r="D409">
        <v>114432993</v>
      </c>
    </row>
    <row r="410" spans="1:4" x14ac:dyDescent="0.3">
      <c r="A410">
        <v>5178</v>
      </c>
      <c r="B410">
        <v>198783746</v>
      </c>
      <c r="C410" s="1">
        <v>43008</v>
      </c>
      <c r="D410">
        <v>55776338</v>
      </c>
    </row>
    <row r="411" spans="1:4" x14ac:dyDescent="0.3">
      <c r="A411">
        <v>5178</v>
      </c>
      <c r="B411">
        <v>200753695</v>
      </c>
      <c r="C411" s="1">
        <v>43014</v>
      </c>
      <c r="D411">
        <v>51503735</v>
      </c>
    </row>
    <row r="412" spans="1:4" x14ac:dyDescent="0.3">
      <c r="A412">
        <v>5178</v>
      </c>
      <c r="B412">
        <v>202198772</v>
      </c>
      <c r="C412" s="1">
        <v>43018</v>
      </c>
      <c r="D412">
        <v>25521923</v>
      </c>
    </row>
    <row r="413" spans="1:4" x14ac:dyDescent="0.3">
      <c r="A413">
        <v>5178</v>
      </c>
      <c r="B413">
        <v>202500193</v>
      </c>
      <c r="C413" s="1">
        <v>43019</v>
      </c>
      <c r="D413">
        <v>44871159</v>
      </c>
    </row>
    <row r="414" spans="1:4" x14ac:dyDescent="0.3">
      <c r="A414">
        <v>5178</v>
      </c>
      <c r="B414">
        <v>204762021</v>
      </c>
      <c r="C414" s="1">
        <v>43027</v>
      </c>
      <c r="D414">
        <v>10235580</v>
      </c>
    </row>
    <row r="415" spans="1:4" x14ac:dyDescent="0.3">
      <c r="A415">
        <v>5178</v>
      </c>
      <c r="B415">
        <v>206294390</v>
      </c>
      <c r="C415" s="1">
        <v>43032</v>
      </c>
      <c r="D415">
        <v>61302838</v>
      </c>
    </row>
    <row r="416" spans="1:4" x14ac:dyDescent="0.3">
      <c r="A416">
        <v>5178</v>
      </c>
      <c r="B416">
        <v>206457285</v>
      </c>
      <c r="C416" s="1">
        <v>43033</v>
      </c>
      <c r="D416">
        <v>18110000</v>
      </c>
    </row>
    <row r="417" spans="1:4" x14ac:dyDescent="0.3">
      <c r="A417">
        <v>5178</v>
      </c>
      <c r="B417">
        <v>211649667</v>
      </c>
      <c r="C417" s="1">
        <v>43052</v>
      </c>
      <c r="D417">
        <v>79392314</v>
      </c>
    </row>
    <row r="418" spans="1:4" x14ac:dyDescent="0.3">
      <c r="A418">
        <v>5178</v>
      </c>
      <c r="B418">
        <v>213862811</v>
      </c>
      <c r="C418" s="1">
        <v>43062</v>
      </c>
      <c r="D418">
        <v>63813827</v>
      </c>
    </row>
    <row r="419" spans="1:4" x14ac:dyDescent="0.3">
      <c r="A419">
        <v>5178</v>
      </c>
      <c r="B419">
        <v>215580638</v>
      </c>
      <c r="C419" s="1">
        <v>43069</v>
      </c>
      <c r="D419">
        <v>134029684</v>
      </c>
    </row>
    <row r="420" spans="1:4" x14ac:dyDescent="0.3">
      <c r="A420">
        <v>5178</v>
      </c>
      <c r="B420">
        <v>215958245</v>
      </c>
      <c r="C420" s="1">
        <v>43071</v>
      </c>
      <c r="D420">
        <v>153659110</v>
      </c>
    </row>
    <row r="421" spans="1:4" x14ac:dyDescent="0.3">
      <c r="A421">
        <v>5178</v>
      </c>
      <c r="B421">
        <v>216925928</v>
      </c>
      <c r="C421" s="1">
        <v>43075</v>
      </c>
      <c r="D421">
        <v>156686218</v>
      </c>
    </row>
    <row r="422" spans="1:4" x14ac:dyDescent="0.3">
      <c r="A422">
        <v>5178</v>
      </c>
      <c r="B422">
        <v>218535289</v>
      </c>
      <c r="C422" s="1">
        <v>43082</v>
      </c>
      <c r="D422">
        <v>10437364</v>
      </c>
    </row>
    <row r="423" spans="1:4" x14ac:dyDescent="0.3">
      <c r="A423">
        <v>5178</v>
      </c>
      <c r="B423">
        <v>219110963</v>
      </c>
      <c r="C423" s="1">
        <v>43085</v>
      </c>
      <c r="D423">
        <v>75102998</v>
      </c>
    </row>
    <row r="424" spans="1:4" x14ac:dyDescent="0.3">
      <c r="A424">
        <v>5178</v>
      </c>
      <c r="B424">
        <v>220736303</v>
      </c>
      <c r="C424" s="1">
        <v>43092</v>
      </c>
      <c r="D424">
        <v>67924341</v>
      </c>
    </row>
    <row r="425" spans="1:4" x14ac:dyDescent="0.3">
      <c r="A425">
        <v>5178</v>
      </c>
      <c r="B425">
        <v>225244492</v>
      </c>
      <c r="C425" s="1">
        <v>43105</v>
      </c>
      <c r="D425">
        <v>159112567</v>
      </c>
    </row>
    <row r="426" spans="1:4" x14ac:dyDescent="0.3">
      <c r="A426">
        <v>5178</v>
      </c>
      <c r="B426">
        <v>232597879</v>
      </c>
      <c r="C426" s="1">
        <v>43136</v>
      </c>
      <c r="D426">
        <v>57788581</v>
      </c>
    </row>
    <row r="427" spans="1:4" x14ac:dyDescent="0.3">
      <c r="A427">
        <v>5178</v>
      </c>
      <c r="B427">
        <v>233645687</v>
      </c>
      <c r="C427" s="1">
        <v>43141</v>
      </c>
      <c r="D427">
        <v>107412975</v>
      </c>
    </row>
    <row r="428" spans="1:4" x14ac:dyDescent="0.3">
      <c r="A428">
        <v>5178</v>
      </c>
      <c r="B428">
        <v>234890366</v>
      </c>
      <c r="C428" s="1">
        <v>43145</v>
      </c>
      <c r="D428">
        <v>165431854</v>
      </c>
    </row>
    <row r="429" spans="1:4" x14ac:dyDescent="0.3">
      <c r="A429">
        <v>5178</v>
      </c>
      <c r="B429">
        <v>239165985</v>
      </c>
      <c r="C429" s="1">
        <v>43159</v>
      </c>
      <c r="D429">
        <v>159693484</v>
      </c>
    </row>
    <row r="430" spans="1:4" x14ac:dyDescent="0.3">
      <c r="A430">
        <v>5178</v>
      </c>
      <c r="B430">
        <v>240645603</v>
      </c>
      <c r="C430" s="1">
        <v>43164</v>
      </c>
      <c r="D430">
        <v>37363427</v>
      </c>
    </row>
    <row r="431" spans="1:4" x14ac:dyDescent="0.3">
      <c r="A431">
        <v>5178</v>
      </c>
      <c r="B431">
        <v>242857045</v>
      </c>
      <c r="C431" s="1">
        <v>43172</v>
      </c>
      <c r="D431">
        <v>148724552</v>
      </c>
    </row>
    <row r="432" spans="1:4" x14ac:dyDescent="0.3">
      <c r="A432">
        <v>5178</v>
      </c>
      <c r="B432">
        <v>247440633</v>
      </c>
      <c r="C432" s="1">
        <v>43187</v>
      </c>
      <c r="D432">
        <v>160045621</v>
      </c>
    </row>
    <row r="433" spans="1:4" x14ac:dyDescent="0.3">
      <c r="A433">
        <v>5178</v>
      </c>
      <c r="B433">
        <v>249689247</v>
      </c>
      <c r="C433" s="1">
        <v>43192</v>
      </c>
      <c r="D433">
        <v>25091122</v>
      </c>
    </row>
    <row r="434" spans="1:4" x14ac:dyDescent="0.3">
      <c r="A434">
        <v>5178</v>
      </c>
      <c r="B434">
        <v>250545834</v>
      </c>
      <c r="C434" s="1">
        <v>43195</v>
      </c>
      <c r="D434">
        <v>179339844</v>
      </c>
    </row>
    <row r="435" spans="1:4" x14ac:dyDescent="0.3">
      <c r="A435">
        <v>5178</v>
      </c>
      <c r="B435">
        <v>253971035</v>
      </c>
      <c r="C435" s="1">
        <v>43205</v>
      </c>
      <c r="D435">
        <v>55165752</v>
      </c>
    </row>
    <row r="436" spans="1:4" x14ac:dyDescent="0.3">
      <c r="A436">
        <v>5178</v>
      </c>
      <c r="B436">
        <v>257303817</v>
      </c>
      <c r="C436" s="1">
        <v>43215</v>
      </c>
      <c r="D436">
        <v>41944389</v>
      </c>
    </row>
    <row r="437" spans="1:4" x14ac:dyDescent="0.3">
      <c r="A437">
        <v>5178</v>
      </c>
      <c r="B437">
        <v>259258828</v>
      </c>
      <c r="C437" s="1">
        <v>43220</v>
      </c>
      <c r="D437">
        <v>20372891</v>
      </c>
    </row>
    <row r="438" spans="1:4" x14ac:dyDescent="0.3">
      <c r="A438">
        <v>5178</v>
      </c>
      <c r="B438">
        <v>266166390</v>
      </c>
      <c r="C438" s="1">
        <v>43239</v>
      </c>
      <c r="D438">
        <v>110055350</v>
      </c>
    </row>
    <row r="439" spans="1:4" x14ac:dyDescent="0.3">
      <c r="A439">
        <v>5178</v>
      </c>
      <c r="B439">
        <v>270037571</v>
      </c>
      <c r="C439" s="1">
        <v>43248</v>
      </c>
      <c r="D439">
        <v>53685014</v>
      </c>
    </row>
    <row r="440" spans="1:4" x14ac:dyDescent="0.3">
      <c r="A440">
        <v>5178</v>
      </c>
      <c r="B440">
        <v>271525828</v>
      </c>
      <c r="C440" s="1">
        <v>43252</v>
      </c>
      <c r="D440">
        <v>61334816</v>
      </c>
    </row>
    <row r="441" spans="1:4" x14ac:dyDescent="0.3">
      <c r="A441">
        <v>5178</v>
      </c>
      <c r="B441">
        <v>273006060</v>
      </c>
      <c r="C441" s="1">
        <v>43255</v>
      </c>
      <c r="D441">
        <v>108018206</v>
      </c>
    </row>
    <row r="442" spans="1:4" x14ac:dyDescent="0.3">
      <c r="A442">
        <v>5178</v>
      </c>
      <c r="B442">
        <v>276035158</v>
      </c>
      <c r="C442" s="1">
        <v>43263</v>
      </c>
      <c r="D442">
        <v>155109016</v>
      </c>
    </row>
    <row r="443" spans="1:4" x14ac:dyDescent="0.3">
      <c r="A443">
        <v>5178</v>
      </c>
      <c r="B443">
        <v>279084296</v>
      </c>
      <c r="C443" s="1">
        <v>43270</v>
      </c>
      <c r="D443">
        <v>19828093</v>
      </c>
    </row>
    <row r="444" spans="1:4" x14ac:dyDescent="0.3">
      <c r="A444">
        <v>5178</v>
      </c>
      <c r="B444">
        <v>280153286</v>
      </c>
      <c r="C444" s="1">
        <v>43273</v>
      </c>
      <c r="D444">
        <v>182125003</v>
      </c>
    </row>
    <row r="445" spans="1:4" x14ac:dyDescent="0.3">
      <c r="A445">
        <v>5178</v>
      </c>
      <c r="B445">
        <v>285359545</v>
      </c>
      <c r="C445" s="1">
        <v>43284</v>
      </c>
      <c r="D445">
        <v>157273986</v>
      </c>
    </row>
    <row r="446" spans="1:4" x14ac:dyDescent="0.3">
      <c r="A446">
        <v>5178</v>
      </c>
      <c r="B446">
        <v>297286643</v>
      </c>
      <c r="C446" s="1">
        <v>43308</v>
      </c>
      <c r="D446">
        <v>194067975</v>
      </c>
    </row>
    <row r="447" spans="1:4" x14ac:dyDescent="0.3">
      <c r="A447">
        <v>5178</v>
      </c>
      <c r="B447">
        <v>301112738</v>
      </c>
      <c r="C447" s="1">
        <v>43315</v>
      </c>
      <c r="D447">
        <v>156053444</v>
      </c>
    </row>
    <row r="448" spans="1:4" x14ac:dyDescent="0.3">
      <c r="A448">
        <v>5178</v>
      </c>
      <c r="B448">
        <v>302374092</v>
      </c>
      <c r="C448" s="1">
        <v>43317</v>
      </c>
      <c r="D448">
        <v>151650678</v>
      </c>
    </row>
    <row r="449" spans="1:4" x14ac:dyDescent="0.3">
      <c r="A449">
        <v>5178</v>
      </c>
      <c r="B449">
        <v>305620124</v>
      </c>
      <c r="C449" s="1">
        <v>43323</v>
      </c>
      <c r="D449">
        <v>51623909</v>
      </c>
    </row>
    <row r="450" spans="1:4" x14ac:dyDescent="0.3">
      <c r="A450">
        <v>5178</v>
      </c>
      <c r="B450">
        <v>310472808</v>
      </c>
      <c r="C450" s="1">
        <v>43331</v>
      </c>
      <c r="D450">
        <v>160482290</v>
      </c>
    </row>
    <row r="451" spans="1:4" x14ac:dyDescent="0.3">
      <c r="A451">
        <v>5178</v>
      </c>
      <c r="B451">
        <v>312077661</v>
      </c>
      <c r="C451" s="1">
        <v>43334</v>
      </c>
      <c r="D451">
        <v>34627359</v>
      </c>
    </row>
    <row r="452" spans="1:4" x14ac:dyDescent="0.3">
      <c r="A452">
        <v>5178</v>
      </c>
      <c r="B452">
        <v>317740757</v>
      </c>
      <c r="C452" s="1">
        <v>43345</v>
      </c>
      <c r="D452">
        <v>134193686</v>
      </c>
    </row>
    <row r="453" spans="1:4" x14ac:dyDescent="0.3">
      <c r="A453">
        <v>5178</v>
      </c>
      <c r="B453">
        <v>323002578</v>
      </c>
      <c r="C453" s="1">
        <v>43357</v>
      </c>
      <c r="D453">
        <v>95413871</v>
      </c>
    </row>
    <row r="454" spans="1:4" x14ac:dyDescent="0.3">
      <c r="A454">
        <v>5178</v>
      </c>
      <c r="B454">
        <v>325372765</v>
      </c>
      <c r="C454" s="1">
        <v>43362</v>
      </c>
      <c r="D454">
        <v>72603324</v>
      </c>
    </row>
    <row r="455" spans="1:4" x14ac:dyDescent="0.3">
      <c r="A455">
        <v>5178</v>
      </c>
      <c r="B455">
        <v>326532165</v>
      </c>
      <c r="C455" s="1">
        <v>43365</v>
      </c>
      <c r="D455">
        <v>83979626</v>
      </c>
    </row>
    <row r="456" spans="1:4" x14ac:dyDescent="0.3">
      <c r="A456">
        <v>5178</v>
      </c>
      <c r="B456">
        <v>329334515</v>
      </c>
      <c r="C456" s="1">
        <v>43371</v>
      </c>
      <c r="D456">
        <v>70320873</v>
      </c>
    </row>
    <row r="457" spans="1:4" x14ac:dyDescent="0.3">
      <c r="A457">
        <v>5178</v>
      </c>
      <c r="B457">
        <v>331399870</v>
      </c>
      <c r="C457" s="1">
        <v>43375</v>
      </c>
      <c r="D457">
        <v>109485708</v>
      </c>
    </row>
    <row r="458" spans="1:4" x14ac:dyDescent="0.3">
      <c r="A458">
        <v>5178</v>
      </c>
      <c r="B458">
        <v>335562307</v>
      </c>
      <c r="C458" s="1">
        <v>43385</v>
      </c>
      <c r="D458">
        <v>30424548</v>
      </c>
    </row>
    <row r="459" spans="1:4" x14ac:dyDescent="0.3">
      <c r="A459">
        <v>5178</v>
      </c>
      <c r="B459">
        <v>346721024</v>
      </c>
      <c r="C459" s="1">
        <v>43413</v>
      </c>
      <c r="D459">
        <v>215516405</v>
      </c>
    </row>
    <row r="460" spans="1:4" x14ac:dyDescent="0.3">
      <c r="A460">
        <v>5178</v>
      </c>
      <c r="B460">
        <v>347623658</v>
      </c>
      <c r="C460" s="1">
        <v>43415</v>
      </c>
      <c r="D460">
        <v>113140021</v>
      </c>
    </row>
    <row r="461" spans="1:4" x14ac:dyDescent="0.3">
      <c r="A461">
        <v>5178</v>
      </c>
      <c r="B461">
        <v>348353145</v>
      </c>
      <c r="C461" s="1">
        <v>43417</v>
      </c>
      <c r="D461">
        <v>21155934</v>
      </c>
    </row>
    <row r="462" spans="1:4" x14ac:dyDescent="0.3">
      <c r="A462">
        <v>5178</v>
      </c>
      <c r="B462">
        <v>348852183</v>
      </c>
      <c r="C462" s="1">
        <v>43419</v>
      </c>
      <c r="D462">
        <v>11821852</v>
      </c>
    </row>
    <row r="463" spans="1:4" x14ac:dyDescent="0.3">
      <c r="A463">
        <v>5178</v>
      </c>
      <c r="B463">
        <v>349507720</v>
      </c>
      <c r="C463" s="1">
        <v>43421</v>
      </c>
      <c r="D463">
        <v>25060505</v>
      </c>
    </row>
    <row r="464" spans="1:4" x14ac:dyDescent="0.3">
      <c r="A464">
        <v>5178</v>
      </c>
      <c r="B464">
        <v>353104826</v>
      </c>
      <c r="C464" s="1">
        <v>43430</v>
      </c>
      <c r="D464">
        <v>25674547</v>
      </c>
    </row>
    <row r="465" spans="1:4" x14ac:dyDescent="0.3">
      <c r="A465">
        <v>5178</v>
      </c>
      <c r="B465">
        <v>354098126</v>
      </c>
      <c r="C465" s="1">
        <v>43434</v>
      </c>
      <c r="D465">
        <v>94693520</v>
      </c>
    </row>
    <row r="466" spans="1:4" x14ac:dyDescent="0.3">
      <c r="A466">
        <v>5178</v>
      </c>
      <c r="B466">
        <v>357116643</v>
      </c>
      <c r="C466" s="1">
        <v>43443</v>
      </c>
      <c r="D466">
        <v>75132235</v>
      </c>
    </row>
    <row r="467" spans="1:4" x14ac:dyDescent="0.3">
      <c r="A467">
        <v>5178</v>
      </c>
      <c r="B467">
        <v>366881567</v>
      </c>
      <c r="C467" s="1">
        <v>43468</v>
      </c>
      <c r="D467">
        <v>34092342</v>
      </c>
    </row>
    <row r="468" spans="1:4" x14ac:dyDescent="0.3">
      <c r="A468">
        <v>5178</v>
      </c>
      <c r="B468">
        <v>401440022</v>
      </c>
      <c r="C468" s="1">
        <v>43479</v>
      </c>
      <c r="D468">
        <v>167728120</v>
      </c>
    </row>
    <row r="469" spans="1:4" x14ac:dyDescent="0.3">
      <c r="A469">
        <v>5178</v>
      </c>
      <c r="B469">
        <v>403284484</v>
      </c>
      <c r="C469" s="1">
        <v>43485</v>
      </c>
      <c r="D469">
        <v>96038897</v>
      </c>
    </row>
    <row r="470" spans="1:4" x14ac:dyDescent="0.3">
      <c r="A470">
        <v>5178</v>
      </c>
      <c r="B470">
        <v>405185714</v>
      </c>
      <c r="C470" s="1">
        <v>43491</v>
      </c>
      <c r="D470">
        <v>113567004</v>
      </c>
    </row>
    <row r="471" spans="1:4" x14ac:dyDescent="0.3">
      <c r="A471">
        <v>5178</v>
      </c>
      <c r="B471">
        <v>410123486</v>
      </c>
      <c r="C471" s="1">
        <v>43505</v>
      </c>
      <c r="D471">
        <v>230351526</v>
      </c>
    </row>
    <row r="472" spans="1:4" x14ac:dyDescent="0.3">
      <c r="A472">
        <v>5178</v>
      </c>
      <c r="B472">
        <v>411146053</v>
      </c>
      <c r="C472" s="1">
        <v>43507</v>
      </c>
      <c r="D472">
        <v>226918764</v>
      </c>
    </row>
    <row r="473" spans="1:4" x14ac:dyDescent="0.3">
      <c r="A473">
        <v>5178</v>
      </c>
      <c r="B473">
        <v>413431165</v>
      </c>
      <c r="C473" s="1">
        <v>43513</v>
      </c>
      <c r="D473">
        <v>93209899</v>
      </c>
    </row>
    <row r="474" spans="1:4" x14ac:dyDescent="0.3">
      <c r="A474">
        <v>5178</v>
      </c>
      <c r="B474">
        <v>423524370</v>
      </c>
      <c r="C474" s="1">
        <v>43538</v>
      </c>
      <c r="D474">
        <v>201212312</v>
      </c>
    </row>
    <row r="475" spans="1:4" x14ac:dyDescent="0.3">
      <c r="A475">
        <v>5178</v>
      </c>
      <c r="B475">
        <v>432361805</v>
      </c>
      <c r="C475" s="1">
        <v>43558</v>
      </c>
      <c r="D475">
        <v>237859795</v>
      </c>
    </row>
    <row r="476" spans="1:4" x14ac:dyDescent="0.3">
      <c r="A476">
        <v>5178</v>
      </c>
      <c r="B476">
        <v>435128767</v>
      </c>
      <c r="C476" s="1">
        <v>43564</v>
      </c>
      <c r="D476">
        <v>207619616</v>
      </c>
    </row>
    <row r="477" spans="1:4" x14ac:dyDescent="0.3">
      <c r="A477">
        <v>5178</v>
      </c>
      <c r="B477">
        <v>437269121</v>
      </c>
      <c r="C477" s="1">
        <v>43569</v>
      </c>
      <c r="D477">
        <v>74129674</v>
      </c>
    </row>
    <row r="478" spans="1:4" x14ac:dyDescent="0.3">
      <c r="A478">
        <v>5178</v>
      </c>
      <c r="B478">
        <v>438812260</v>
      </c>
      <c r="C478" s="1">
        <v>43572</v>
      </c>
      <c r="D478">
        <v>1576238</v>
      </c>
    </row>
    <row r="479" spans="1:4" x14ac:dyDescent="0.3">
      <c r="A479">
        <v>5178</v>
      </c>
      <c r="B479">
        <v>442049342</v>
      </c>
      <c r="C479" s="1">
        <v>43577</v>
      </c>
      <c r="D479">
        <v>18526069</v>
      </c>
    </row>
    <row r="480" spans="1:4" x14ac:dyDescent="0.3">
      <c r="A480">
        <v>5178</v>
      </c>
      <c r="B480">
        <v>443289120</v>
      </c>
      <c r="C480" s="1">
        <v>43580</v>
      </c>
      <c r="D480">
        <v>22746178</v>
      </c>
    </row>
    <row r="481" spans="1:4" x14ac:dyDescent="0.3">
      <c r="A481">
        <v>5178</v>
      </c>
      <c r="B481">
        <v>448685356</v>
      </c>
      <c r="C481" s="1">
        <v>43590</v>
      </c>
      <c r="D481">
        <v>195168839</v>
      </c>
    </row>
    <row r="482" spans="1:4" x14ac:dyDescent="0.3">
      <c r="A482">
        <v>5178</v>
      </c>
      <c r="B482">
        <v>452022318</v>
      </c>
      <c r="C482" s="1">
        <v>43597</v>
      </c>
      <c r="D482">
        <v>49248927</v>
      </c>
    </row>
    <row r="483" spans="1:4" x14ac:dyDescent="0.3">
      <c r="A483">
        <v>5178</v>
      </c>
      <c r="B483">
        <v>456821585</v>
      </c>
      <c r="C483" s="1">
        <v>43607</v>
      </c>
      <c r="D483">
        <v>223596893</v>
      </c>
    </row>
    <row r="484" spans="1:4" x14ac:dyDescent="0.3">
      <c r="A484">
        <v>5178</v>
      </c>
      <c r="B484">
        <v>461974617</v>
      </c>
      <c r="C484" s="1">
        <v>43617</v>
      </c>
      <c r="D484">
        <v>128369076</v>
      </c>
    </row>
    <row r="485" spans="1:4" x14ac:dyDescent="0.3">
      <c r="A485">
        <v>5178</v>
      </c>
      <c r="B485">
        <v>468046265</v>
      </c>
      <c r="C485" s="1">
        <v>43627</v>
      </c>
      <c r="D485">
        <v>245545391</v>
      </c>
    </row>
    <row r="486" spans="1:4" x14ac:dyDescent="0.3">
      <c r="A486">
        <v>5178</v>
      </c>
      <c r="B486">
        <v>472432350</v>
      </c>
      <c r="C486" s="1">
        <v>43635</v>
      </c>
      <c r="D486">
        <v>206198753</v>
      </c>
    </row>
    <row r="487" spans="1:4" x14ac:dyDescent="0.3">
      <c r="A487">
        <v>5178</v>
      </c>
      <c r="B487">
        <v>473356238</v>
      </c>
      <c r="C487" s="1">
        <v>43637</v>
      </c>
      <c r="D487">
        <v>26916066</v>
      </c>
    </row>
    <row r="488" spans="1:4" x14ac:dyDescent="0.3">
      <c r="A488">
        <v>5178</v>
      </c>
      <c r="B488">
        <v>475639133</v>
      </c>
      <c r="C488" s="1">
        <v>43640</v>
      </c>
      <c r="D488">
        <v>11934009</v>
      </c>
    </row>
    <row r="489" spans="1:4" x14ac:dyDescent="0.3">
      <c r="A489">
        <v>5178</v>
      </c>
      <c r="B489">
        <v>482450044</v>
      </c>
      <c r="C489" s="1">
        <v>43652</v>
      </c>
      <c r="D489">
        <v>231077345</v>
      </c>
    </row>
    <row r="490" spans="1:4" x14ac:dyDescent="0.3">
      <c r="A490">
        <v>5178</v>
      </c>
      <c r="B490">
        <v>484878961</v>
      </c>
      <c r="C490" s="1">
        <v>43655</v>
      </c>
      <c r="D490">
        <v>269542502</v>
      </c>
    </row>
    <row r="491" spans="1:4" x14ac:dyDescent="0.3">
      <c r="A491">
        <v>5178</v>
      </c>
      <c r="B491">
        <v>485860179</v>
      </c>
      <c r="C491" s="1">
        <v>43657</v>
      </c>
      <c r="D491">
        <v>61517485</v>
      </c>
    </row>
    <row r="492" spans="1:4" x14ac:dyDescent="0.3">
      <c r="A492">
        <v>5178</v>
      </c>
      <c r="B492">
        <v>487016735</v>
      </c>
      <c r="C492" s="1">
        <v>43659</v>
      </c>
      <c r="D492">
        <v>270080630</v>
      </c>
    </row>
    <row r="493" spans="1:4" x14ac:dyDescent="0.3">
      <c r="A493">
        <v>5178</v>
      </c>
      <c r="B493">
        <v>495825308</v>
      </c>
      <c r="C493" s="1">
        <v>43672</v>
      </c>
      <c r="D493">
        <v>167154043</v>
      </c>
    </row>
    <row r="494" spans="1:4" x14ac:dyDescent="0.3">
      <c r="A494">
        <v>5178</v>
      </c>
      <c r="B494">
        <v>497419737</v>
      </c>
      <c r="C494" s="1">
        <v>43674</v>
      </c>
      <c r="D494">
        <v>149020744</v>
      </c>
    </row>
    <row r="495" spans="1:4" x14ac:dyDescent="0.3">
      <c r="A495">
        <v>5178</v>
      </c>
      <c r="B495">
        <v>500042283</v>
      </c>
      <c r="C495" s="1">
        <v>43678</v>
      </c>
      <c r="D495">
        <v>118914736</v>
      </c>
    </row>
    <row r="496" spans="1:4" x14ac:dyDescent="0.3">
      <c r="A496">
        <v>5178</v>
      </c>
      <c r="B496">
        <v>503819055</v>
      </c>
      <c r="C496" s="1">
        <v>43683</v>
      </c>
      <c r="D496">
        <v>26592529</v>
      </c>
    </row>
    <row r="497" spans="1:4" x14ac:dyDescent="0.3">
      <c r="A497">
        <v>5178</v>
      </c>
      <c r="B497">
        <v>508909050</v>
      </c>
      <c r="C497" s="1">
        <v>43690</v>
      </c>
      <c r="D497">
        <v>7702396</v>
      </c>
    </row>
    <row r="498" spans="1:4" x14ac:dyDescent="0.3">
      <c r="A498">
        <v>5178</v>
      </c>
      <c r="B498">
        <v>513460460</v>
      </c>
      <c r="C498" s="1">
        <v>43696</v>
      </c>
      <c r="D498">
        <v>56925209</v>
      </c>
    </row>
    <row r="499" spans="1:4" x14ac:dyDescent="0.3">
      <c r="A499">
        <v>5178</v>
      </c>
      <c r="B499">
        <v>515245972</v>
      </c>
      <c r="C499" s="1">
        <v>43699</v>
      </c>
      <c r="D499">
        <v>38670744</v>
      </c>
    </row>
    <row r="500" spans="1:4" x14ac:dyDescent="0.3">
      <c r="A500">
        <v>5178</v>
      </c>
      <c r="B500">
        <v>516691922</v>
      </c>
      <c r="C500" s="1">
        <v>43701</v>
      </c>
      <c r="D500">
        <v>284630759</v>
      </c>
    </row>
    <row r="501" spans="1:4" x14ac:dyDescent="0.3">
      <c r="A501">
        <v>5178</v>
      </c>
      <c r="B501">
        <v>518807661</v>
      </c>
      <c r="C501" s="1">
        <v>43704</v>
      </c>
      <c r="D501">
        <v>121363923</v>
      </c>
    </row>
    <row r="502" spans="1:4" x14ac:dyDescent="0.3">
      <c r="A502">
        <v>5178</v>
      </c>
      <c r="B502">
        <v>521301712</v>
      </c>
      <c r="C502" s="1">
        <v>43708</v>
      </c>
      <c r="D502">
        <v>263154528</v>
      </c>
    </row>
    <row r="503" spans="1:4" x14ac:dyDescent="0.3">
      <c r="A503">
        <v>5178</v>
      </c>
      <c r="B503">
        <v>530975041</v>
      </c>
      <c r="C503" s="1">
        <v>43724</v>
      </c>
      <c r="D503">
        <v>258815592</v>
      </c>
    </row>
    <row r="504" spans="1:4" x14ac:dyDescent="0.3">
      <c r="A504">
        <v>5178</v>
      </c>
      <c r="B504">
        <v>537423928</v>
      </c>
      <c r="C504" s="1">
        <v>43736</v>
      </c>
      <c r="D504">
        <v>43318121</v>
      </c>
    </row>
    <row r="505" spans="1:4" x14ac:dyDescent="0.3">
      <c r="A505">
        <v>5178</v>
      </c>
      <c r="B505">
        <v>539512043</v>
      </c>
      <c r="C505" s="1">
        <v>43739</v>
      </c>
      <c r="D505">
        <v>48062272</v>
      </c>
    </row>
    <row r="506" spans="1:4" x14ac:dyDescent="0.3">
      <c r="A506">
        <v>5178</v>
      </c>
      <c r="B506">
        <v>541064291</v>
      </c>
      <c r="C506" s="1">
        <v>43742</v>
      </c>
      <c r="D506">
        <v>106328756</v>
      </c>
    </row>
    <row r="507" spans="1:4" x14ac:dyDescent="0.3">
      <c r="A507">
        <v>5178</v>
      </c>
      <c r="B507">
        <v>545092035</v>
      </c>
      <c r="C507" s="1">
        <v>43749</v>
      </c>
      <c r="D507">
        <v>85536942</v>
      </c>
    </row>
    <row r="508" spans="1:4" x14ac:dyDescent="0.3">
      <c r="A508">
        <v>5178</v>
      </c>
      <c r="B508">
        <v>546367003</v>
      </c>
      <c r="C508" s="1">
        <v>43751</v>
      </c>
      <c r="D508">
        <v>15147863</v>
      </c>
    </row>
    <row r="509" spans="1:4" x14ac:dyDescent="0.3">
      <c r="A509">
        <v>5178</v>
      </c>
      <c r="B509">
        <v>558210538</v>
      </c>
      <c r="C509" s="1">
        <v>43771</v>
      </c>
      <c r="D509">
        <v>29998095</v>
      </c>
    </row>
    <row r="510" spans="1:4" x14ac:dyDescent="0.3">
      <c r="A510">
        <v>5178</v>
      </c>
      <c r="B510">
        <v>562895422</v>
      </c>
      <c r="C510" s="1">
        <v>43780</v>
      </c>
      <c r="D510">
        <v>51611765</v>
      </c>
    </row>
    <row r="511" spans="1:4" x14ac:dyDescent="0.3">
      <c r="A511">
        <v>5178</v>
      </c>
      <c r="B511">
        <v>564291702</v>
      </c>
      <c r="C511" s="1">
        <v>43784</v>
      </c>
      <c r="D511">
        <v>69416253</v>
      </c>
    </row>
    <row r="512" spans="1:4" x14ac:dyDescent="0.3">
      <c r="A512">
        <v>5178</v>
      </c>
      <c r="B512">
        <v>567076764</v>
      </c>
      <c r="C512" s="1">
        <v>43790</v>
      </c>
      <c r="D512">
        <v>166591243</v>
      </c>
    </row>
    <row r="513" spans="1:4" x14ac:dyDescent="0.3">
      <c r="A513">
        <v>5178</v>
      </c>
      <c r="B513">
        <v>570507678</v>
      </c>
      <c r="C513" s="1">
        <v>43798</v>
      </c>
      <c r="D513">
        <v>202503936</v>
      </c>
    </row>
    <row r="514" spans="1:4" x14ac:dyDescent="0.3">
      <c r="A514">
        <v>5178</v>
      </c>
      <c r="B514">
        <v>572702677</v>
      </c>
      <c r="C514" s="1">
        <v>43802</v>
      </c>
      <c r="D514">
        <v>47641607</v>
      </c>
    </row>
    <row r="515" spans="1:4" x14ac:dyDescent="0.3">
      <c r="A515">
        <v>5178</v>
      </c>
      <c r="B515">
        <v>573940246</v>
      </c>
      <c r="C515" s="1">
        <v>43806</v>
      </c>
      <c r="D515">
        <v>142048991</v>
      </c>
    </row>
    <row r="516" spans="1:4" x14ac:dyDescent="0.3">
      <c r="A516">
        <v>5178</v>
      </c>
      <c r="B516">
        <v>575534270</v>
      </c>
      <c r="C516" s="1">
        <v>43809</v>
      </c>
      <c r="D516">
        <v>12182304</v>
      </c>
    </row>
    <row r="517" spans="1:4" x14ac:dyDescent="0.3">
      <c r="A517">
        <v>5178</v>
      </c>
      <c r="B517">
        <v>576117707</v>
      </c>
      <c r="C517" s="1">
        <v>43811</v>
      </c>
      <c r="D517">
        <v>129153529</v>
      </c>
    </row>
    <row r="518" spans="1:4" x14ac:dyDescent="0.3">
      <c r="A518">
        <v>5178</v>
      </c>
      <c r="B518">
        <v>582257629</v>
      </c>
      <c r="C518" s="1">
        <v>43825</v>
      </c>
      <c r="D518">
        <v>301105783</v>
      </c>
    </row>
    <row r="519" spans="1:4" x14ac:dyDescent="0.3">
      <c r="A519">
        <v>5178</v>
      </c>
      <c r="B519">
        <v>587844402</v>
      </c>
      <c r="C519" s="1">
        <v>43833</v>
      </c>
      <c r="D519">
        <v>65352481</v>
      </c>
    </row>
    <row r="520" spans="1:4" x14ac:dyDescent="0.3">
      <c r="A520">
        <v>5178</v>
      </c>
      <c r="B520">
        <v>592251184</v>
      </c>
      <c r="C520" s="1">
        <v>43842</v>
      </c>
      <c r="D520">
        <v>3951151</v>
      </c>
    </row>
    <row r="521" spans="1:4" x14ac:dyDescent="0.3">
      <c r="A521">
        <v>5178</v>
      </c>
      <c r="B521">
        <v>598952933</v>
      </c>
      <c r="C521" s="1">
        <v>43858</v>
      </c>
      <c r="D521">
        <v>89282773</v>
      </c>
    </row>
    <row r="522" spans="1:4" x14ac:dyDescent="0.3">
      <c r="A522">
        <v>5178</v>
      </c>
      <c r="B522">
        <v>600353982</v>
      </c>
      <c r="C522" s="1">
        <v>43862</v>
      </c>
      <c r="D522">
        <v>42707708</v>
      </c>
    </row>
    <row r="523" spans="1:4" x14ac:dyDescent="0.3">
      <c r="A523">
        <v>5178</v>
      </c>
      <c r="B523">
        <v>604840818</v>
      </c>
      <c r="C523" s="1">
        <v>43873</v>
      </c>
      <c r="D523">
        <v>33699962</v>
      </c>
    </row>
    <row r="524" spans="1:4" x14ac:dyDescent="0.3">
      <c r="A524">
        <v>5178</v>
      </c>
      <c r="B524">
        <v>606760196</v>
      </c>
      <c r="C524" s="1">
        <v>43877</v>
      </c>
      <c r="D524">
        <v>134562966</v>
      </c>
    </row>
    <row r="525" spans="1:4" x14ac:dyDescent="0.3">
      <c r="A525">
        <v>5178</v>
      </c>
      <c r="B525">
        <v>609277533</v>
      </c>
      <c r="C525" s="1">
        <v>43883</v>
      </c>
      <c r="D525">
        <v>44227784</v>
      </c>
    </row>
    <row r="526" spans="1:4" x14ac:dyDescent="0.3">
      <c r="A526">
        <v>5178</v>
      </c>
      <c r="B526">
        <v>609923927</v>
      </c>
      <c r="C526" s="1">
        <v>43884</v>
      </c>
      <c r="D526">
        <v>31926244</v>
      </c>
    </row>
    <row r="527" spans="1:4" x14ac:dyDescent="0.3">
      <c r="A527">
        <v>5178</v>
      </c>
      <c r="B527">
        <v>611610118</v>
      </c>
      <c r="C527" s="1">
        <v>43888</v>
      </c>
      <c r="D527">
        <v>195319553</v>
      </c>
    </row>
    <row r="528" spans="1:4" x14ac:dyDescent="0.3">
      <c r="A528">
        <v>5178</v>
      </c>
      <c r="B528">
        <v>612023468</v>
      </c>
      <c r="C528" s="1">
        <v>43889</v>
      </c>
      <c r="D528">
        <v>12846983</v>
      </c>
    </row>
    <row r="529" spans="1:4" x14ac:dyDescent="0.3">
      <c r="A529">
        <v>5178</v>
      </c>
      <c r="B529">
        <v>614853005</v>
      </c>
      <c r="C529" s="1">
        <v>43896</v>
      </c>
      <c r="D529">
        <v>150653120</v>
      </c>
    </row>
    <row r="530" spans="1:4" x14ac:dyDescent="0.3">
      <c r="A530">
        <v>5178</v>
      </c>
      <c r="B530">
        <v>615910207</v>
      </c>
      <c r="C530" s="1">
        <v>43898</v>
      </c>
      <c r="D530">
        <v>136501551</v>
      </c>
    </row>
    <row r="531" spans="1:4" x14ac:dyDescent="0.3">
      <c r="A531">
        <v>5178</v>
      </c>
      <c r="B531">
        <v>618663219</v>
      </c>
      <c r="C531" s="1">
        <v>43905</v>
      </c>
      <c r="D531">
        <v>314697928</v>
      </c>
    </row>
    <row r="532" spans="1:4" x14ac:dyDescent="0.3">
      <c r="A532">
        <v>5178</v>
      </c>
      <c r="B532">
        <v>667781125</v>
      </c>
      <c r="C532" s="1">
        <v>44099</v>
      </c>
      <c r="D532">
        <v>5290777</v>
      </c>
    </row>
    <row r="533" spans="1:4" x14ac:dyDescent="0.3">
      <c r="A533">
        <v>6848</v>
      </c>
      <c r="B533">
        <v>3149</v>
      </c>
      <c r="C533" s="1">
        <v>39958</v>
      </c>
      <c r="D533">
        <v>18003</v>
      </c>
    </row>
    <row r="534" spans="1:4" x14ac:dyDescent="0.3">
      <c r="A534">
        <v>6848</v>
      </c>
      <c r="B534">
        <v>3287</v>
      </c>
      <c r="C534" s="1">
        <v>39962</v>
      </c>
      <c r="D534">
        <v>16426</v>
      </c>
    </row>
    <row r="535" spans="1:4" x14ac:dyDescent="0.3">
      <c r="A535">
        <v>6848</v>
      </c>
      <c r="B535">
        <v>3687</v>
      </c>
      <c r="C535" s="1">
        <v>39971</v>
      </c>
      <c r="D535">
        <v>18432</v>
      </c>
    </row>
    <row r="536" spans="1:4" x14ac:dyDescent="0.3">
      <c r="A536">
        <v>6848</v>
      </c>
      <c r="B536">
        <v>3987</v>
      </c>
      <c r="C536" s="1">
        <v>39978</v>
      </c>
      <c r="D536">
        <v>8646</v>
      </c>
    </row>
    <row r="537" spans="1:4" x14ac:dyDescent="0.3">
      <c r="A537">
        <v>6848</v>
      </c>
      <c r="B537">
        <v>5228</v>
      </c>
      <c r="C537" s="1">
        <v>40002</v>
      </c>
      <c r="D537">
        <v>17311</v>
      </c>
    </row>
    <row r="538" spans="1:4" x14ac:dyDescent="0.3">
      <c r="A538">
        <v>6848</v>
      </c>
      <c r="B538">
        <v>5624</v>
      </c>
      <c r="C538" s="1">
        <v>40010</v>
      </c>
      <c r="D538">
        <v>20347</v>
      </c>
    </row>
    <row r="539" spans="1:4" x14ac:dyDescent="0.3">
      <c r="A539">
        <v>6848</v>
      </c>
      <c r="B539">
        <v>5947</v>
      </c>
      <c r="C539" s="1">
        <v>40016</v>
      </c>
      <c r="D539">
        <v>22786</v>
      </c>
    </row>
    <row r="540" spans="1:4" x14ac:dyDescent="0.3">
      <c r="A540">
        <v>6848</v>
      </c>
      <c r="B540">
        <v>6193</v>
      </c>
      <c r="C540" s="1">
        <v>40021</v>
      </c>
      <c r="D540">
        <v>22455</v>
      </c>
    </row>
    <row r="541" spans="1:4" x14ac:dyDescent="0.3">
      <c r="A541">
        <v>6848</v>
      </c>
      <c r="B541">
        <v>6664</v>
      </c>
      <c r="C541" s="1">
        <v>40028</v>
      </c>
      <c r="D541">
        <v>26517</v>
      </c>
    </row>
    <row r="542" spans="1:4" x14ac:dyDescent="0.3">
      <c r="A542">
        <v>6848</v>
      </c>
      <c r="B542">
        <v>12717</v>
      </c>
      <c r="C542" s="1">
        <v>40093</v>
      </c>
      <c r="D542">
        <v>30985</v>
      </c>
    </row>
    <row r="543" spans="1:4" x14ac:dyDescent="0.3">
      <c r="A543">
        <v>6848</v>
      </c>
      <c r="B543">
        <v>19080</v>
      </c>
      <c r="C543" s="1">
        <v>40151</v>
      </c>
      <c r="D543">
        <v>46832</v>
      </c>
    </row>
    <row r="544" spans="1:4" x14ac:dyDescent="0.3">
      <c r="A544">
        <v>6848</v>
      </c>
      <c r="B544">
        <v>19286</v>
      </c>
      <c r="C544" s="1">
        <v>40153</v>
      </c>
      <c r="D544">
        <v>44462</v>
      </c>
    </row>
    <row r="545" spans="1:4" x14ac:dyDescent="0.3">
      <c r="A545">
        <v>6848</v>
      </c>
      <c r="B545">
        <v>23837</v>
      </c>
      <c r="C545" s="1">
        <v>40189</v>
      </c>
      <c r="D545">
        <v>24256</v>
      </c>
    </row>
    <row r="546" spans="1:4" x14ac:dyDescent="0.3">
      <c r="A546">
        <v>6848</v>
      </c>
      <c r="B546">
        <v>26620</v>
      </c>
      <c r="C546" s="1">
        <v>40226</v>
      </c>
      <c r="D546">
        <v>65178</v>
      </c>
    </row>
    <row r="547" spans="1:4" x14ac:dyDescent="0.3">
      <c r="A547">
        <v>6848</v>
      </c>
      <c r="B547">
        <v>42672</v>
      </c>
      <c r="C547" s="1">
        <v>40313</v>
      </c>
      <c r="D547">
        <v>119449</v>
      </c>
    </row>
    <row r="548" spans="1:4" x14ac:dyDescent="0.3">
      <c r="A548">
        <v>6848</v>
      </c>
      <c r="B548">
        <v>108358</v>
      </c>
      <c r="C548" s="1">
        <v>40450</v>
      </c>
      <c r="D548">
        <v>142027</v>
      </c>
    </row>
    <row r="549" spans="1:4" x14ac:dyDescent="0.3">
      <c r="A549">
        <v>6848</v>
      </c>
      <c r="B549">
        <v>109074</v>
      </c>
      <c r="C549" s="1">
        <v>40452</v>
      </c>
      <c r="D549">
        <v>176515</v>
      </c>
    </row>
    <row r="550" spans="1:4" x14ac:dyDescent="0.3">
      <c r="A550">
        <v>6848</v>
      </c>
      <c r="B550">
        <v>126086</v>
      </c>
      <c r="C550" s="1">
        <v>40475</v>
      </c>
      <c r="D550">
        <v>231210</v>
      </c>
    </row>
    <row r="551" spans="1:4" x14ac:dyDescent="0.3">
      <c r="A551">
        <v>6848</v>
      </c>
      <c r="B551">
        <v>142542</v>
      </c>
      <c r="C551" s="1">
        <v>40504</v>
      </c>
      <c r="D551">
        <v>234088</v>
      </c>
    </row>
    <row r="552" spans="1:4" x14ac:dyDescent="0.3">
      <c r="A552">
        <v>6848</v>
      </c>
      <c r="B552">
        <v>2425876</v>
      </c>
      <c r="C552" s="1">
        <v>41179</v>
      </c>
      <c r="D552">
        <v>535321</v>
      </c>
    </row>
    <row r="553" spans="1:4" x14ac:dyDescent="0.3">
      <c r="A553">
        <v>6848</v>
      </c>
      <c r="B553">
        <v>2820079</v>
      </c>
      <c r="C553" s="1">
        <v>41218</v>
      </c>
      <c r="D553">
        <v>278240</v>
      </c>
    </row>
    <row r="554" spans="1:4" x14ac:dyDescent="0.3">
      <c r="A554">
        <v>6848</v>
      </c>
      <c r="B554">
        <v>3414801</v>
      </c>
      <c r="C554" s="1">
        <v>41300</v>
      </c>
      <c r="D554">
        <v>19967</v>
      </c>
    </row>
    <row r="555" spans="1:4" x14ac:dyDescent="0.3">
      <c r="A555">
        <v>6848</v>
      </c>
      <c r="B555">
        <v>3560276</v>
      </c>
      <c r="C555" s="1">
        <v>41322</v>
      </c>
      <c r="D555">
        <v>3575142</v>
      </c>
    </row>
    <row r="556" spans="1:4" x14ac:dyDescent="0.3">
      <c r="A556">
        <v>6848</v>
      </c>
      <c r="B556">
        <v>4744028</v>
      </c>
      <c r="C556" s="1">
        <v>41417</v>
      </c>
      <c r="D556">
        <v>5471074</v>
      </c>
    </row>
    <row r="557" spans="1:4" x14ac:dyDescent="0.3">
      <c r="A557">
        <v>6848</v>
      </c>
      <c r="B557">
        <v>5214040</v>
      </c>
      <c r="C557" s="1">
        <v>41443</v>
      </c>
      <c r="D557">
        <v>2773722</v>
      </c>
    </row>
    <row r="558" spans="1:4" x14ac:dyDescent="0.3">
      <c r="A558">
        <v>6848</v>
      </c>
      <c r="B558">
        <v>7638798</v>
      </c>
      <c r="C558" s="1">
        <v>41545</v>
      </c>
      <c r="D558">
        <v>1645731</v>
      </c>
    </row>
    <row r="559" spans="1:4" x14ac:dyDescent="0.3">
      <c r="A559">
        <v>6848</v>
      </c>
      <c r="B559">
        <v>8020090</v>
      </c>
      <c r="C559" s="1">
        <v>41560</v>
      </c>
      <c r="D559">
        <v>344028</v>
      </c>
    </row>
    <row r="560" spans="1:4" x14ac:dyDescent="0.3">
      <c r="A560">
        <v>6848</v>
      </c>
      <c r="B560">
        <v>8651923</v>
      </c>
      <c r="C560" s="1">
        <v>41589</v>
      </c>
      <c r="D560">
        <v>4354542</v>
      </c>
    </row>
    <row r="561" spans="1:4" x14ac:dyDescent="0.3">
      <c r="A561">
        <v>6848</v>
      </c>
      <c r="B561">
        <v>8868380</v>
      </c>
      <c r="C561" s="1">
        <v>41601</v>
      </c>
      <c r="D561">
        <v>8855690</v>
      </c>
    </row>
    <row r="562" spans="1:4" x14ac:dyDescent="0.3">
      <c r="A562">
        <v>6848</v>
      </c>
      <c r="B562">
        <v>9050327</v>
      </c>
      <c r="C562" s="1">
        <v>41611</v>
      </c>
      <c r="D562">
        <v>45181</v>
      </c>
    </row>
    <row r="563" spans="1:4" x14ac:dyDescent="0.3">
      <c r="A563">
        <v>6848</v>
      </c>
      <c r="B563">
        <v>9098372</v>
      </c>
      <c r="C563" s="1">
        <v>41615</v>
      </c>
      <c r="D563">
        <v>5233232</v>
      </c>
    </row>
    <row r="564" spans="1:4" x14ac:dyDescent="0.3">
      <c r="A564">
        <v>6848</v>
      </c>
      <c r="B564">
        <v>9260904</v>
      </c>
      <c r="C564" s="1">
        <v>41624</v>
      </c>
      <c r="D564">
        <v>10537833</v>
      </c>
    </row>
    <row r="565" spans="1:4" x14ac:dyDescent="0.3">
      <c r="A565">
        <v>6848</v>
      </c>
      <c r="B565">
        <v>9362229</v>
      </c>
      <c r="C565" s="1">
        <v>41632</v>
      </c>
      <c r="D565">
        <v>3548203</v>
      </c>
    </row>
    <row r="566" spans="1:4" x14ac:dyDescent="0.3">
      <c r="A566">
        <v>6848</v>
      </c>
      <c r="B566">
        <v>11017020</v>
      </c>
      <c r="C566" s="1">
        <v>41715</v>
      </c>
      <c r="D566">
        <v>11244543</v>
      </c>
    </row>
    <row r="567" spans="1:4" x14ac:dyDescent="0.3">
      <c r="A567">
        <v>6848</v>
      </c>
      <c r="B567">
        <v>11271266</v>
      </c>
      <c r="C567" s="1">
        <v>41725</v>
      </c>
      <c r="D567">
        <v>1622180</v>
      </c>
    </row>
    <row r="568" spans="1:4" x14ac:dyDescent="0.3">
      <c r="A568">
        <v>6848</v>
      </c>
      <c r="B568">
        <v>12602119</v>
      </c>
      <c r="C568" s="1">
        <v>41765</v>
      </c>
      <c r="D568">
        <v>9400641</v>
      </c>
    </row>
    <row r="569" spans="1:4" x14ac:dyDescent="0.3">
      <c r="A569">
        <v>6848</v>
      </c>
      <c r="B569">
        <v>12775690</v>
      </c>
      <c r="C569" s="1">
        <v>41770</v>
      </c>
      <c r="D569">
        <v>9123330</v>
      </c>
    </row>
    <row r="570" spans="1:4" x14ac:dyDescent="0.3">
      <c r="A570">
        <v>6848</v>
      </c>
      <c r="B570">
        <v>61336983</v>
      </c>
      <c r="C570" s="1">
        <v>42402</v>
      </c>
      <c r="D570">
        <v>50451071</v>
      </c>
    </row>
    <row r="571" spans="1:4" x14ac:dyDescent="0.3">
      <c r="A571">
        <v>6848</v>
      </c>
      <c r="B571">
        <v>62253595</v>
      </c>
      <c r="C571" s="1">
        <v>42413</v>
      </c>
      <c r="D571">
        <v>23082983</v>
      </c>
    </row>
    <row r="572" spans="1:4" x14ac:dyDescent="0.3">
      <c r="A572">
        <v>6848</v>
      </c>
      <c r="B572">
        <v>62721500</v>
      </c>
      <c r="C572" s="1">
        <v>42416</v>
      </c>
      <c r="D572">
        <v>15045414</v>
      </c>
    </row>
    <row r="573" spans="1:4" x14ac:dyDescent="0.3">
      <c r="A573">
        <v>6848</v>
      </c>
      <c r="B573">
        <v>63630050</v>
      </c>
      <c r="C573" s="1">
        <v>42425</v>
      </c>
      <c r="D573">
        <v>5441056</v>
      </c>
    </row>
    <row r="574" spans="1:4" x14ac:dyDescent="0.3">
      <c r="A574">
        <v>6848</v>
      </c>
      <c r="B574">
        <v>64363700</v>
      </c>
      <c r="C574" s="1">
        <v>42432</v>
      </c>
      <c r="D574">
        <v>26143278</v>
      </c>
    </row>
    <row r="575" spans="1:4" x14ac:dyDescent="0.3">
      <c r="A575">
        <v>6848</v>
      </c>
      <c r="B575">
        <v>65513545</v>
      </c>
      <c r="C575" s="1">
        <v>42444</v>
      </c>
      <c r="D575">
        <v>14295093</v>
      </c>
    </row>
    <row r="576" spans="1:4" x14ac:dyDescent="0.3">
      <c r="A576">
        <v>6848</v>
      </c>
      <c r="B576">
        <v>67833008</v>
      </c>
      <c r="C576" s="1">
        <v>42460</v>
      </c>
      <c r="D576">
        <v>31572788</v>
      </c>
    </row>
    <row r="577" spans="1:4" x14ac:dyDescent="0.3">
      <c r="A577">
        <v>6848</v>
      </c>
      <c r="B577">
        <v>68508502</v>
      </c>
      <c r="C577" s="1">
        <v>42465</v>
      </c>
      <c r="D577">
        <v>166375</v>
      </c>
    </row>
    <row r="578" spans="1:4" x14ac:dyDescent="0.3">
      <c r="A578">
        <v>6848</v>
      </c>
      <c r="B578">
        <v>70545349</v>
      </c>
      <c r="C578" s="1">
        <v>42478</v>
      </c>
      <c r="D578">
        <v>45477240</v>
      </c>
    </row>
    <row r="579" spans="1:4" x14ac:dyDescent="0.3">
      <c r="A579">
        <v>6848</v>
      </c>
      <c r="B579">
        <v>72215451</v>
      </c>
      <c r="C579" s="1">
        <v>42491</v>
      </c>
      <c r="D579">
        <v>51266255</v>
      </c>
    </row>
    <row r="580" spans="1:4" x14ac:dyDescent="0.3">
      <c r="A580">
        <v>6848</v>
      </c>
      <c r="B580">
        <v>74238721</v>
      </c>
      <c r="C580" s="1">
        <v>42504</v>
      </c>
      <c r="D580">
        <v>4623850</v>
      </c>
    </row>
    <row r="581" spans="1:4" x14ac:dyDescent="0.3">
      <c r="A581">
        <v>6848</v>
      </c>
      <c r="B581">
        <v>74766880</v>
      </c>
      <c r="C581" s="1">
        <v>42506</v>
      </c>
      <c r="D581">
        <v>7325952</v>
      </c>
    </row>
    <row r="582" spans="1:4" x14ac:dyDescent="0.3">
      <c r="A582">
        <v>6848</v>
      </c>
      <c r="B582">
        <v>78209233</v>
      </c>
      <c r="C582" s="1">
        <v>42526</v>
      </c>
      <c r="D582">
        <v>18485748</v>
      </c>
    </row>
    <row r="583" spans="1:4" x14ac:dyDescent="0.3">
      <c r="A583">
        <v>6848</v>
      </c>
      <c r="B583">
        <v>78714782</v>
      </c>
      <c r="C583" s="1">
        <v>42529</v>
      </c>
      <c r="D583">
        <v>4993139</v>
      </c>
    </row>
    <row r="584" spans="1:4" x14ac:dyDescent="0.3">
      <c r="A584">
        <v>6848</v>
      </c>
      <c r="B584">
        <v>81209743</v>
      </c>
      <c r="C584" s="1">
        <v>42542</v>
      </c>
      <c r="D584">
        <v>66693130</v>
      </c>
    </row>
    <row r="585" spans="1:4" x14ac:dyDescent="0.3">
      <c r="A585">
        <v>6848</v>
      </c>
      <c r="B585">
        <v>83906903</v>
      </c>
      <c r="C585" s="1">
        <v>42555</v>
      </c>
      <c r="D585">
        <v>10103912</v>
      </c>
    </row>
    <row r="586" spans="1:4" x14ac:dyDescent="0.3">
      <c r="A586">
        <v>6848</v>
      </c>
      <c r="B586">
        <v>86915684</v>
      </c>
      <c r="C586" s="1">
        <v>42569</v>
      </c>
      <c r="D586">
        <v>16670227</v>
      </c>
    </row>
    <row r="587" spans="1:4" x14ac:dyDescent="0.3">
      <c r="A587">
        <v>6848</v>
      </c>
      <c r="B587">
        <v>88853758</v>
      </c>
      <c r="C587" s="1">
        <v>42576</v>
      </c>
      <c r="D587">
        <v>12451582</v>
      </c>
    </row>
    <row r="588" spans="1:4" x14ac:dyDescent="0.3">
      <c r="A588">
        <v>6848</v>
      </c>
      <c r="B588">
        <v>91117865</v>
      </c>
      <c r="C588" s="1">
        <v>42585</v>
      </c>
      <c r="D588">
        <v>59316325</v>
      </c>
    </row>
    <row r="589" spans="1:4" x14ac:dyDescent="0.3">
      <c r="A589">
        <v>6848</v>
      </c>
      <c r="B589">
        <v>92310128</v>
      </c>
      <c r="C589" s="1">
        <v>42590</v>
      </c>
      <c r="D589">
        <v>8871977</v>
      </c>
    </row>
    <row r="590" spans="1:4" x14ac:dyDescent="0.3">
      <c r="A590">
        <v>6848</v>
      </c>
      <c r="B590">
        <v>92659022</v>
      </c>
      <c r="C590" s="1">
        <v>42591</v>
      </c>
      <c r="D590">
        <v>4365196</v>
      </c>
    </row>
    <row r="591" spans="1:4" x14ac:dyDescent="0.3">
      <c r="A591">
        <v>6848</v>
      </c>
      <c r="B591">
        <v>94078327</v>
      </c>
      <c r="C591" s="1">
        <v>42596</v>
      </c>
      <c r="D591">
        <v>84112401</v>
      </c>
    </row>
    <row r="592" spans="1:4" x14ac:dyDescent="0.3">
      <c r="A592">
        <v>6848</v>
      </c>
      <c r="B592">
        <v>96150190</v>
      </c>
      <c r="C592" s="1">
        <v>42603</v>
      </c>
      <c r="D592">
        <v>16562048</v>
      </c>
    </row>
    <row r="593" spans="1:4" x14ac:dyDescent="0.3">
      <c r="A593">
        <v>6848</v>
      </c>
      <c r="B593">
        <v>97896215</v>
      </c>
      <c r="C593" s="1">
        <v>42610</v>
      </c>
      <c r="D593">
        <v>83337607</v>
      </c>
    </row>
    <row r="594" spans="1:4" x14ac:dyDescent="0.3">
      <c r="A594">
        <v>6848</v>
      </c>
      <c r="B594">
        <v>100174651</v>
      </c>
      <c r="C594" s="1">
        <v>42620</v>
      </c>
      <c r="D594">
        <v>23384809</v>
      </c>
    </row>
    <row r="595" spans="1:4" x14ac:dyDescent="0.3">
      <c r="A595">
        <v>6848</v>
      </c>
      <c r="B595">
        <v>100491686</v>
      </c>
      <c r="C595" s="1">
        <v>42622</v>
      </c>
      <c r="D595">
        <v>41480816</v>
      </c>
    </row>
    <row r="596" spans="1:4" x14ac:dyDescent="0.3">
      <c r="A596">
        <v>6848</v>
      </c>
      <c r="B596">
        <v>102119641</v>
      </c>
      <c r="C596" s="1">
        <v>42629</v>
      </c>
      <c r="D596">
        <v>68904037</v>
      </c>
    </row>
    <row r="597" spans="1:4" x14ac:dyDescent="0.3">
      <c r="A597">
        <v>6848</v>
      </c>
      <c r="B597">
        <v>103254498</v>
      </c>
      <c r="C597" s="1">
        <v>42634</v>
      </c>
      <c r="D597">
        <v>79261900</v>
      </c>
    </row>
    <row r="598" spans="1:4" x14ac:dyDescent="0.3">
      <c r="A598">
        <v>6848</v>
      </c>
      <c r="B598">
        <v>103893082</v>
      </c>
      <c r="C598" s="1">
        <v>42637</v>
      </c>
      <c r="D598">
        <v>9718386</v>
      </c>
    </row>
    <row r="599" spans="1:4" x14ac:dyDescent="0.3">
      <c r="A599">
        <v>6848</v>
      </c>
      <c r="B599">
        <v>104425451</v>
      </c>
      <c r="C599" s="1">
        <v>42639</v>
      </c>
      <c r="D599">
        <v>6194000</v>
      </c>
    </row>
    <row r="600" spans="1:4" x14ac:dyDescent="0.3">
      <c r="A600">
        <v>6848</v>
      </c>
      <c r="B600">
        <v>110575959</v>
      </c>
      <c r="C600" s="1">
        <v>42670</v>
      </c>
      <c r="D600">
        <v>67748097</v>
      </c>
    </row>
    <row r="601" spans="1:4" x14ac:dyDescent="0.3">
      <c r="A601">
        <v>6848</v>
      </c>
      <c r="B601">
        <v>113052632</v>
      </c>
      <c r="C601" s="1">
        <v>42683</v>
      </c>
      <c r="D601">
        <v>44998575</v>
      </c>
    </row>
    <row r="602" spans="1:4" x14ac:dyDescent="0.3">
      <c r="A602">
        <v>6848</v>
      </c>
      <c r="B602">
        <v>114938531</v>
      </c>
      <c r="C602" s="1">
        <v>42694</v>
      </c>
      <c r="D602">
        <v>60569482</v>
      </c>
    </row>
    <row r="603" spans="1:4" x14ac:dyDescent="0.3">
      <c r="A603">
        <v>6848</v>
      </c>
      <c r="B603">
        <v>116600079</v>
      </c>
      <c r="C603" s="1">
        <v>42705</v>
      </c>
      <c r="D603">
        <v>18284518</v>
      </c>
    </row>
    <row r="604" spans="1:4" x14ac:dyDescent="0.3">
      <c r="A604">
        <v>6848</v>
      </c>
      <c r="B604">
        <v>145682484</v>
      </c>
      <c r="C604" s="1">
        <v>42844</v>
      </c>
      <c r="D604">
        <v>63661804</v>
      </c>
    </row>
    <row r="605" spans="1:4" x14ac:dyDescent="0.3">
      <c r="A605">
        <v>6848</v>
      </c>
      <c r="B605">
        <v>147239141</v>
      </c>
      <c r="C605" s="1">
        <v>42850</v>
      </c>
      <c r="D605">
        <v>117555992</v>
      </c>
    </row>
    <row r="606" spans="1:4" x14ac:dyDescent="0.3">
      <c r="A606">
        <v>6848</v>
      </c>
      <c r="B606">
        <v>153920028</v>
      </c>
      <c r="C606" s="1">
        <v>42877</v>
      </c>
      <c r="D606">
        <v>113683090</v>
      </c>
    </row>
    <row r="607" spans="1:4" x14ac:dyDescent="0.3">
      <c r="A607">
        <v>6848</v>
      </c>
      <c r="B607">
        <v>160107243</v>
      </c>
      <c r="C607" s="1">
        <v>42898</v>
      </c>
      <c r="D607">
        <v>58259189</v>
      </c>
    </row>
    <row r="608" spans="1:4" x14ac:dyDescent="0.3">
      <c r="A608">
        <v>6848</v>
      </c>
      <c r="B608">
        <v>168781185</v>
      </c>
      <c r="C608" s="1">
        <v>42926</v>
      </c>
      <c r="D608">
        <v>41441976</v>
      </c>
    </row>
    <row r="609" spans="1:4" x14ac:dyDescent="0.3">
      <c r="A609">
        <v>6848</v>
      </c>
      <c r="B609">
        <v>170431763</v>
      </c>
      <c r="C609" s="1">
        <v>42931</v>
      </c>
      <c r="D609">
        <v>78609183</v>
      </c>
    </row>
    <row r="610" spans="1:4" x14ac:dyDescent="0.3">
      <c r="A610">
        <v>6848</v>
      </c>
      <c r="B610">
        <v>172032031</v>
      </c>
      <c r="C610" s="1">
        <v>42935</v>
      </c>
      <c r="D610">
        <v>5126651</v>
      </c>
    </row>
    <row r="611" spans="1:4" x14ac:dyDescent="0.3">
      <c r="A611">
        <v>6848</v>
      </c>
      <c r="B611">
        <v>180535435</v>
      </c>
      <c r="C611" s="1">
        <v>42957</v>
      </c>
      <c r="D611">
        <v>5043403</v>
      </c>
    </row>
    <row r="612" spans="1:4" x14ac:dyDescent="0.3">
      <c r="A612">
        <v>6848</v>
      </c>
      <c r="B612">
        <v>184425026</v>
      </c>
      <c r="C612" s="1">
        <v>42966</v>
      </c>
      <c r="D612">
        <v>26996094</v>
      </c>
    </row>
    <row r="613" spans="1:4" x14ac:dyDescent="0.3">
      <c r="A613">
        <v>6848</v>
      </c>
      <c r="B613">
        <v>191480489</v>
      </c>
      <c r="C613" s="1">
        <v>42985</v>
      </c>
      <c r="D613">
        <v>3996988</v>
      </c>
    </row>
    <row r="614" spans="1:4" x14ac:dyDescent="0.3">
      <c r="A614">
        <v>6848</v>
      </c>
      <c r="B614">
        <v>194262962</v>
      </c>
      <c r="C614" s="1">
        <v>42994</v>
      </c>
      <c r="D614">
        <v>15026043</v>
      </c>
    </row>
    <row r="615" spans="1:4" x14ac:dyDescent="0.3">
      <c r="A615">
        <v>6848</v>
      </c>
      <c r="B615">
        <v>203159295</v>
      </c>
      <c r="C615" s="1">
        <v>43022</v>
      </c>
      <c r="D615">
        <v>13269115</v>
      </c>
    </row>
    <row r="616" spans="1:4" x14ac:dyDescent="0.3">
      <c r="A616">
        <v>6848</v>
      </c>
      <c r="B616">
        <v>216912542</v>
      </c>
      <c r="C616" s="1">
        <v>43075</v>
      </c>
      <c r="D616">
        <v>16767305</v>
      </c>
    </row>
    <row r="617" spans="1:4" x14ac:dyDescent="0.3">
      <c r="A617">
        <v>6848</v>
      </c>
      <c r="B617">
        <v>232639820</v>
      </c>
      <c r="C617" s="1">
        <v>43136</v>
      </c>
      <c r="D617">
        <v>57643931</v>
      </c>
    </row>
    <row r="618" spans="1:4" x14ac:dyDescent="0.3">
      <c r="A618">
        <v>6848</v>
      </c>
      <c r="B618">
        <v>238303513</v>
      </c>
      <c r="C618" s="1">
        <v>43156</v>
      </c>
      <c r="D618">
        <v>2536162</v>
      </c>
    </row>
    <row r="619" spans="1:4" x14ac:dyDescent="0.3">
      <c r="A619">
        <v>6848</v>
      </c>
      <c r="B619">
        <v>241801020</v>
      </c>
      <c r="C619" s="1">
        <v>43169</v>
      </c>
      <c r="D619">
        <v>60489162</v>
      </c>
    </row>
    <row r="620" spans="1:4" x14ac:dyDescent="0.3">
      <c r="A620">
        <v>6848</v>
      </c>
      <c r="B620">
        <v>242900147</v>
      </c>
      <c r="C620" s="1">
        <v>43172</v>
      </c>
      <c r="D620">
        <v>1223602</v>
      </c>
    </row>
    <row r="621" spans="1:4" x14ac:dyDescent="0.3">
      <c r="A621">
        <v>6848</v>
      </c>
      <c r="B621">
        <v>245076972</v>
      </c>
      <c r="C621" s="1">
        <v>43179</v>
      </c>
      <c r="D621">
        <v>19827975</v>
      </c>
    </row>
    <row r="622" spans="1:4" x14ac:dyDescent="0.3">
      <c r="A622">
        <v>6848</v>
      </c>
      <c r="B622">
        <v>245488628</v>
      </c>
      <c r="C622" s="1">
        <v>43181</v>
      </c>
      <c r="D622">
        <v>63878754</v>
      </c>
    </row>
    <row r="623" spans="1:4" x14ac:dyDescent="0.3">
      <c r="A623">
        <v>6848</v>
      </c>
      <c r="B623">
        <v>248048694</v>
      </c>
      <c r="C623" s="1">
        <v>43189</v>
      </c>
      <c r="D623">
        <v>129236136</v>
      </c>
    </row>
    <row r="624" spans="1:4" x14ac:dyDescent="0.3">
      <c r="A624">
        <v>6848</v>
      </c>
      <c r="B624">
        <v>253932622</v>
      </c>
      <c r="C624" s="1">
        <v>43205</v>
      </c>
      <c r="D624">
        <v>2670211</v>
      </c>
    </row>
    <row r="625" spans="1:4" x14ac:dyDescent="0.3">
      <c r="A625">
        <v>6848</v>
      </c>
      <c r="B625">
        <v>258627791</v>
      </c>
      <c r="C625" s="1">
        <v>43219</v>
      </c>
      <c r="D625">
        <v>8236290</v>
      </c>
    </row>
    <row r="626" spans="1:4" x14ac:dyDescent="0.3">
      <c r="A626">
        <v>6848</v>
      </c>
      <c r="B626">
        <v>263660202</v>
      </c>
      <c r="C626" s="1">
        <v>43232</v>
      </c>
      <c r="D626">
        <v>7223755</v>
      </c>
    </row>
    <row r="627" spans="1:4" x14ac:dyDescent="0.3">
      <c r="A627">
        <v>6848</v>
      </c>
      <c r="B627">
        <v>274623799</v>
      </c>
      <c r="C627" s="1">
        <v>43260</v>
      </c>
      <c r="D627">
        <v>23728522</v>
      </c>
    </row>
    <row r="628" spans="1:4" x14ac:dyDescent="0.3">
      <c r="A628">
        <v>6848</v>
      </c>
      <c r="B628">
        <v>282885935</v>
      </c>
      <c r="C628" s="1">
        <v>43279</v>
      </c>
      <c r="D628">
        <v>53936509</v>
      </c>
    </row>
    <row r="629" spans="1:4" x14ac:dyDescent="0.3">
      <c r="A629">
        <v>6848</v>
      </c>
      <c r="B629">
        <v>285771778</v>
      </c>
      <c r="C629" s="1">
        <v>43285</v>
      </c>
      <c r="D629">
        <v>26898632</v>
      </c>
    </row>
    <row r="630" spans="1:4" x14ac:dyDescent="0.3">
      <c r="A630">
        <v>6848</v>
      </c>
      <c r="B630">
        <v>290031332</v>
      </c>
      <c r="C630" s="1">
        <v>43294</v>
      </c>
      <c r="D630">
        <v>91345664</v>
      </c>
    </row>
    <row r="631" spans="1:4" x14ac:dyDescent="0.3">
      <c r="A631">
        <v>6848</v>
      </c>
      <c r="B631">
        <v>292278618</v>
      </c>
      <c r="C631" s="1">
        <v>43298</v>
      </c>
      <c r="D631">
        <v>455689</v>
      </c>
    </row>
    <row r="632" spans="1:4" x14ac:dyDescent="0.3">
      <c r="A632">
        <v>6848</v>
      </c>
      <c r="B632">
        <v>299313705</v>
      </c>
      <c r="C632" s="1">
        <v>43311</v>
      </c>
      <c r="D632">
        <v>66980893</v>
      </c>
    </row>
    <row r="633" spans="1:4" x14ac:dyDescent="0.3">
      <c r="A633">
        <v>6848</v>
      </c>
      <c r="B633">
        <v>312475900</v>
      </c>
      <c r="C633" s="1">
        <v>43335</v>
      </c>
      <c r="D633">
        <v>21217909</v>
      </c>
    </row>
    <row r="634" spans="1:4" x14ac:dyDescent="0.3">
      <c r="A634">
        <v>6848</v>
      </c>
      <c r="B634">
        <v>314980302</v>
      </c>
      <c r="C634" s="1">
        <v>43339</v>
      </c>
      <c r="D634">
        <v>27637219</v>
      </c>
    </row>
    <row r="635" spans="1:4" x14ac:dyDescent="0.3">
      <c r="A635">
        <v>6848</v>
      </c>
      <c r="B635">
        <v>319532967</v>
      </c>
      <c r="C635" s="1">
        <v>43349</v>
      </c>
      <c r="D635">
        <v>98530528</v>
      </c>
    </row>
    <row r="636" spans="1:4" x14ac:dyDescent="0.3">
      <c r="A636">
        <v>6848</v>
      </c>
      <c r="B636">
        <v>326184676</v>
      </c>
      <c r="C636" s="1">
        <v>43364</v>
      </c>
      <c r="D636">
        <v>162963606</v>
      </c>
    </row>
    <row r="637" spans="1:4" x14ac:dyDescent="0.3">
      <c r="A637">
        <v>6848</v>
      </c>
      <c r="B637">
        <v>335980272</v>
      </c>
      <c r="C637" s="1">
        <v>43386</v>
      </c>
      <c r="D637">
        <v>1292284</v>
      </c>
    </row>
    <row r="638" spans="1:4" x14ac:dyDescent="0.3">
      <c r="A638">
        <v>6848</v>
      </c>
      <c r="B638">
        <v>341680791</v>
      </c>
      <c r="C638" s="1">
        <v>43400</v>
      </c>
      <c r="D638">
        <v>42538057</v>
      </c>
    </row>
    <row r="639" spans="1:4" x14ac:dyDescent="0.3">
      <c r="A639">
        <v>6848</v>
      </c>
      <c r="B639">
        <v>343758757</v>
      </c>
      <c r="C639" s="1">
        <v>43405</v>
      </c>
      <c r="D639">
        <v>183425</v>
      </c>
    </row>
    <row r="640" spans="1:4" x14ac:dyDescent="0.3">
      <c r="A640">
        <v>6848</v>
      </c>
      <c r="B640">
        <v>346136270</v>
      </c>
      <c r="C640" s="1">
        <v>43411</v>
      </c>
      <c r="D640">
        <v>17719862</v>
      </c>
    </row>
    <row r="641" spans="1:4" x14ac:dyDescent="0.3">
      <c r="A641">
        <v>6848</v>
      </c>
      <c r="B641">
        <v>347689396</v>
      </c>
      <c r="C641" s="1">
        <v>43415</v>
      </c>
      <c r="D641">
        <v>6214055</v>
      </c>
    </row>
    <row r="642" spans="1:4" x14ac:dyDescent="0.3">
      <c r="A642">
        <v>6848</v>
      </c>
      <c r="B642">
        <v>350141844</v>
      </c>
      <c r="C642" s="1">
        <v>43422</v>
      </c>
      <c r="D642">
        <v>128141017</v>
      </c>
    </row>
    <row r="643" spans="1:4" x14ac:dyDescent="0.3">
      <c r="A643">
        <v>6848</v>
      </c>
      <c r="B643">
        <v>351131937</v>
      </c>
      <c r="C643" s="1">
        <v>43425</v>
      </c>
      <c r="D643">
        <v>66631715</v>
      </c>
    </row>
    <row r="644" spans="1:4" x14ac:dyDescent="0.3">
      <c r="A644">
        <v>6848</v>
      </c>
      <c r="B644">
        <v>353094865</v>
      </c>
      <c r="C644" s="1">
        <v>43430</v>
      </c>
      <c r="D644">
        <v>120098001</v>
      </c>
    </row>
    <row r="645" spans="1:4" x14ac:dyDescent="0.3">
      <c r="A645">
        <v>6848</v>
      </c>
      <c r="B645">
        <v>353572705</v>
      </c>
      <c r="C645" s="1">
        <v>43432</v>
      </c>
      <c r="D645">
        <v>141055613</v>
      </c>
    </row>
    <row r="646" spans="1:4" x14ac:dyDescent="0.3">
      <c r="A646">
        <v>6848</v>
      </c>
      <c r="B646">
        <v>355568106</v>
      </c>
      <c r="C646" s="1">
        <v>43438</v>
      </c>
      <c r="D646">
        <v>208206283</v>
      </c>
    </row>
    <row r="647" spans="1:4" x14ac:dyDescent="0.3">
      <c r="A647">
        <v>6848</v>
      </c>
      <c r="B647">
        <v>356280091</v>
      </c>
      <c r="C647" s="1">
        <v>43441</v>
      </c>
      <c r="D647">
        <v>44124782</v>
      </c>
    </row>
    <row r="648" spans="1:4" x14ac:dyDescent="0.3">
      <c r="A648">
        <v>6848</v>
      </c>
      <c r="B648">
        <v>357144401</v>
      </c>
      <c r="C648" s="1">
        <v>43443</v>
      </c>
      <c r="D648">
        <v>173595727</v>
      </c>
    </row>
    <row r="649" spans="1:4" x14ac:dyDescent="0.3">
      <c r="A649">
        <v>6848</v>
      </c>
      <c r="B649">
        <v>357799760</v>
      </c>
      <c r="C649" s="1">
        <v>43445</v>
      </c>
      <c r="D649">
        <v>311435</v>
      </c>
    </row>
    <row r="650" spans="1:4" x14ac:dyDescent="0.3">
      <c r="A650">
        <v>6848</v>
      </c>
      <c r="B650">
        <v>359677001</v>
      </c>
      <c r="C650" s="1">
        <v>43451</v>
      </c>
      <c r="D650">
        <v>201693163</v>
      </c>
    </row>
    <row r="651" spans="1:4" x14ac:dyDescent="0.3">
      <c r="A651">
        <v>6848</v>
      </c>
      <c r="B651">
        <v>362579036</v>
      </c>
      <c r="C651" s="1">
        <v>43460</v>
      </c>
      <c r="D651">
        <v>22462857</v>
      </c>
    </row>
    <row r="652" spans="1:4" x14ac:dyDescent="0.3">
      <c r="A652">
        <v>6848</v>
      </c>
      <c r="B652">
        <v>366933285</v>
      </c>
      <c r="C652" s="1">
        <v>43468</v>
      </c>
      <c r="D652">
        <v>6446133</v>
      </c>
    </row>
    <row r="653" spans="1:4" x14ac:dyDescent="0.3">
      <c r="A653">
        <v>6848</v>
      </c>
      <c r="B653">
        <v>369178766</v>
      </c>
      <c r="C653" s="1">
        <v>43474</v>
      </c>
      <c r="D653">
        <v>19790440</v>
      </c>
    </row>
    <row r="654" spans="1:4" x14ac:dyDescent="0.3">
      <c r="A654">
        <v>6848</v>
      </c>
      <c r="B654">
        <v>406173460</v>
      </c>
      <c r="C654" s="1">
        <v>43493</v>
      </c>
      <c r="D654">
        <v>31602761</v>
      </c>
    </row>
    <row r="655" spans="1:4" x14ac:dyDescent="0.3">
      <c r="A655">
        <v>6848</v>
      </c>
      <c r="B655">
        <v>409040943</v>
      </c>
      <c r="C655" s="1">
        <v>43502</v>
      </c>
      <c r="D655">
        <v>98290154</v>
      </c>
    </row>
    <row r="656" spans="1:4" x14ac:dyDescent="0.3">
      <c r="A656">
        <v>6848</v>
      </c>
      <c r="B656">
        <v>410719011</v>
      </c>
      <c r="C656" s="1">
        <v>43506</v>
      </c>
      <c r="D656">
        <v>23807674</v>
      </c>
    </row>
    <row r="657" spans="1:4" x14ac:dyDescent="0.3">
      <c r="A657">
        <v>6848</v>
      </c>
      <c r="B657">
        <v>413393741</v>
      </c>
      <c r="C657" s="1">
        <v>43513</v>
      </c>
      <c r="D657">
        <v>117326652</v>
      </c>
    </row>
    <row r="658" spans="1:4" x14ac:dyDescent="0.3">
      <c r="A658">
        <v>6848</v>
      </c>
      <c r="B658">
        <v>414419062</v>
      </c>
      <c r="C658" s="1">
        <v>43515</v>
      </c>
      <c r="D658">
        <v>62908004</v>
      </c>
    </row>
    <row r="659" spans="1:4" x14ac:dyDescent="0.3">
      <c r="A659">
        <v>6848</v>
      </c>
      <c r="B659">
        <v>417540306</v>
      </c>
      <c r="C659" s="1">
        <v>43523</v>
      </c>
      <c r="D659">
        <v>156525424</v>
      </c>
    </row>
    <row r="660" spans="1:4" x14ac:dyDescent="0.3">
      <c r="A660">
        <v>6848</v>
      </c>
      <c r="B660">
        <v>421521031</v>
      </c>
      <c r="C660" s="1">
        <v>43533</v>
      </c>
      <c r="D660">
        <v>6569237</v>
      </c>
    </row>
    <row r="661" spans="1:4" x14ac:dyDescent="0.3">
      <c r="A661">
        <v>6848</v>
      </c>
      <c r="B661">
        <v>423264995</v>
      </c>
      <c r="C661" s="1">
        <v>43537</v>
      </c>
      <c r="D661">
        <v>2752879</v>
      </c>
    </row>
    <row r="662" spans="1:4" x14ac:dyDescent="0.3">
      <c r="A662">
        <v>6848</v>
      </c>
      <c r="B662">
        <v>423901098</v>
      </c>
      <c r="C662" s="1">
        <v>43539</v>
      </c>
      <c r="D662">
        <v>23858924</v>
      </c>
    </row>
    <row r="663" spans="1:4" x14ac:dyDescent="0.3">
      <c r="A663">
        <v>6848</v>
      </c>
      <c r="B663">
        <v>425554564</v>
      </c>
      <c r="C663" s="1">
        <v>43542</v>
      </c>
      <c r="D663">
        <v>25278510</v>
      </c>
    </row>
    <row r="664" spans="1:4" x14ac:dyDescent="0.3">
      <c r="A664">
        <v>6848</v>
      </c>
      <c r="B664">
        <v>426613848</v>
      </c>
      <c r="C664" s="1">
        <v>43545</v>
      </c>
      <c r="D664">
        <v>150008840</v>
      </c>
    </row>
    <row r="665" spans="1:4" x14ac:dyDescent="0.3">
      <c r="A665">
        <v>6848</v>
      </c>
      <c r="B665">
        <v>429023682</v>
      </c>
      <c r="C665" s="1">
        <v>43550</v>
      </c>
      <c r="D665">
        <v>119008629</v>
      </c>
    </row>
    <row r="666" spans="1:4" x14ac:dyDescent="0.3">
      <c r="A666">
        <v>6848</v>
      </c>
      <c r="B666">
        <v>432011455</v>
      </c>
      <c r="C666" s="1">
        <v>43557</v>
      </c>
      <c r="D666">
        <v>29820228</v>
      </c>
    </row>
    <row r="667" spans="1:4" x14ac:dyDescent="0.3">
      <c r="A667">
        <v>6848</v>
      </c>
      <c r="B667">
        <v>432681379</v>
      </c>
      <c r="C667" s="1">
        <v>43559</v>
      </c>
      <c r="D667">
        <v>65925216</v>
      </c>
    </row>
    <row r="668" spans="1:4" x14ac:dyDescent="0.3">
      <c r="A668">
        <v>6848</v>
      </c>
      <c r="B668">
        <v>437914997</v>
      </c>
      <c r="C668" s="1">
        <v>43570</v>
      </c>
      <c r="D668">
        <v>167777637</v>
      </c>
    </row>
    <row r="669" spans="1:4" x14ac:dyDescent="0.3">
      <c r="A669">
        <v>6848</v>
      </c>
      <c r="B669">
        <v>438784914</v>
      </c>
      <c r="C669" s="1">
        <v>43572</v>
      </c>
      <c r="D669">
        <v>30172268</v>
      </c>
    </row>
    <row r="670" spans="1:4" x14ac:dyDescent="0.3">
      <c r="A670">
        <v>6848</v>
      </c>
      <c r="B670">
        <v>443673382</v>
      </c>
      <c r="C670" s="1">
        <v>43581</v>
      </c>
      <c r="D670">
        <v>4706748</v>
      </c>
    </row>
    <row r="671" spans="1:4" x14ac:dyDescent="0.3">
      <c r="A671">
        <v>6848</v>
      </c>
      <c r="B671">
        <v>447381749</v>
      </c>
      <c r="C671" s="1">
        <v>43588</v>
      </c>
      <c r="D671">
        <v>51149017</v>
      </c>
    </row>
    <row r="672" spans="1:4" x14ac:dyDescent="0.3">
      <c r="A672">
        <v>6848</v>
      </c>
      <c r="B672">
        <v>450469540</v>
      </c>
      <c r="C672" s="1">
        <v>43594</v>
      </c>
      <c r="D672">
        <v>211459990</v>
      </c>
    </row>
    <row r="673" spans="1:4" x14ac:dyDescent="0.3">
      <c r="A673">
        <v>6848</v>
      </c>
      <c r="B673">
        <v>452697256</v>
      </c>
      <c r="C673" s="1">
        <v>43598</v>
      </c>
      <c r="D673">
        <v>67751524</v>
      </c>
    </row>
    <row r="674" spans="1:4" x14ac:dyDescent="0.3">
      <c r="A674">
        <v>6848</v>
      </c>
      <c r="B674">
        <v>453728181</v>
      </c>
      <c r="C674" s="1">
        <v>43601</v>
      </c>
      <c r="D674">
        <v>208919493</v>
      </c>
    </row>
    <row r="675" spans="1:4" x14ac:dyDescent="0.3">
      <c r="A675">
        <v>6848</v>
      </c>
      <c r="B675">
        <v>457227409</v>
      </c>
      <c r="C675" s="1">
        <v>43608</v>
      </c>
      <c r="D675">
        <v>43664065</v>
      </c>
    </row>
    <row r="676" spans="1:4" x14ac:dyDescent="0.3">
      <c r="A676">
        <v>6848</v>
      </c>
      <c r="B676">
        <v>460603074</v>
      </c>
      <c r="C676" s="1">
        <v>43614</v>
      </c>
      <c r="D676">
        <v>23048885</v>
      </c>
    </row>
    <row r="677" spans="1:4" x14ac:dyDescent="0.3">
      <c r="A677">
        <v>6848</v>
      </c>
      <c r="B677">
        <v>464434801</v>
      </c>
      <c r="C677" s="1">
        <v>43621</v>
      </c>
      <c r="D677">
        <v>11082130</v>
      </c>
    </row>
    <row r="678" spans="1:4" x14ac:dyDescent="0.3">
      <c r="A678">
        <v>6848</v>
      </c>
      <c r="B678">
        <v>465933132</v>
      </c>
      <c r="C678" s="1">
        <v>43624</v>
      </c>
      <c r="D678">
        <v>168563764</v>
      </c>
    </row>
    <row r="679" spans="1:4" x14ac:dyDescent="0.3">
      <c r="A679">
        <v>6848</v>
      </c>
      <c r="B679">
        <v>468924585</v>
      </c>
      <c r="C679" s="1">
        <v>43629</v>
      </c>
      <c r="D679">
        <v>25589690</v>
      </c>
    </row>
    <row r="680" spans="1:4" x14ac:dyDescent="0.3">
      <c r="A680">
        <v>6848</v>
      </c>
      <c r="B680">
        <v>478155603</v>
      </c>
      <c r="C680" s="1">
        <v>43645</v>
      </c>
      <c r="D680">
        <v>255610906</v>
      </c>
    </row>
    <row r="681" spans="1:4" x14ac:dyDescent="0.3">
      <c r="A681">
        <v>6848</v>
      </c>
      <c r="B681">
        <v>481912136</v>
      </c>
      <c r="C681" s="1">
        <v>43651</v>
      </c>
      <c r="D681">
        <v>3034001</v>
      </c>
    </row>
    <row r="682" spans="1:4" x14ac:dyDescent="0.3">
      <c r="A682">
        <v>6848</v>
      </c>
      <c r="B682">
        <v>485307841</v>
      </c>
      <c r="C682" s="1">
        <v>43656</v>
      </c>
      <c r="D682">
        <v>109524535</v>
      </c>
    </row>
    <row r="683" spans="1:4" x14ac:dyDescent="0.3">
      <c r="A683">
        <v>6848</v>
      </c>
      <c r="B683">
        <v>490373606</v>
      </c>
      <c r="C683" s="1">
        <v>43664</v>
      </c>
      <c r="D683">
        <v>26776339</v>
      </c>
    </row>
    <row r="684" spans="1:4" x14ac:dyDescent="0.3">
      <c r="A684">
        <v>6848</v>
      </c>
      <c r="B684">
        <v>495191143</v>
      </c>
      <c r="C684" s="1">
        <v>43671</v>
      </c>
      <c r="D684">
        <v>234799881</v>
      </c>
    </row>
    <row r="685" spans="1:4" x14ac:dyDescent="0.3">
      <c r="A685">
        <v>6848</v>
      </c>
      <c r="B685">
        <v>498355728</v>
      </c>
      <c r="C685" s="1">
        <v>43675</v>
      </c>
      <c r="D685">
        <v>252028503</v>
      </c>
    </row>
    <row r="686" spans="1:4" x14ac:dyDescent="0.3">
      <c r="A686">
        <v>6848</v>
      </c>
      <c r="B686">
        <v>500714579</v>
      </c>
      <c r="C686" s="1">
        <v>43679</v>
      </c>
      <c r="D686">
        <v>119450101</v>
      </c>
    </row>
    <row r="687" spans="1:4" x14ac:dyDescent="0.3">
      <c r="A687">
        <v>6848</v>
      </c>
      <c r="B687">
        <v>503123132</v>
      </c>
      <c r="C687" s="1">
        <v>43682</v>
      </c>
      <c r="D687">
        <v>12710636</v>
      </c>
    </row>
    <row r="688" spans="1:4" x14ac:dyDescent="0.3">
      <c r="A688">
        <v>6848</v>
      </c>
      <c r="B688">
        <v>505601275</v>
      </c>
      <c r="C688" s="1">
        <v>43686</v>
      </c>
      <c r="D688">
        <v>14012616</v>
      </c>
    </row>
    <row r="689" spans="1:4" x14ac:dyDescent="0.3">
      <c r="A689">
        <v>6848</v>
      </c>
      <c r="B689">
        <v>509531889</v>
      </c>
      <c r="C689" s="1">
        <v>43691</v>
      </c>
      <c r="D689">
        <v>191614229</v>
      </c>
    </row>
    <row r="690" spans="1:4" x14ac:dyDescent="0.3">
      <c r="A690">
        <v>6848</v>
      </c>
      <c r="B690">
        <v>519481910</v>
      </c>
      <c r="C690" s="1">
        <v>43705</v>
      </c>
      <c r="D690">
        <v>21556727</v>
      </c>
    </row>
    <row r="691" spans="1:4" x14ac:dyDescent="0.3">
      <c r="A691">
        <v>6848</v>
      </c>
      <c r="B691">
        <v>521983711</v>
      </c>
      <c r="C691" s="1">
        <v>43709</v>
      </c>
      <c r="D691">
        <v>85508563</v>
      </c>
    </row>
    <row r="692" spans="1:4" x14ac:dyDescent="0.3">
      <c r="A692">
        <v>6848</v>
      </c>
      <c r="B692">
        <v>524751493</v>
      </c>
      <c r="C692" s="1">
        <v>43714</v>
      </c>
      <c r="D692">
        <v>91945354</v>
      </c>
    </row>
    <row r="693" spans="1:4" x14ac:dyDescent="0.3">
      <c r="A693">
        <v>6848</v>
      </c>
      <c r="B693">
        <v>531434354</v>
      </c>
      <c r="C693" s="1">
        <v>43725</v>
      </c>
      <c r="D693">
        <v>165599001</v>
      </c>
    </row>
    <row r="694" spans="1:4" x14ac:dyDescent="0.3">
      <c r="A694">
        <v>6848</v>
      </c>
      <c r="B694">
        <v>538156663</v>
      </c>
      <c r="C694" s="1">
        <v>43737</v>
      </c>
      <c r="D694">
        <v>20540018</v>
      </c>
    </row>
    <row r="695" spans="1:4" x14ac:dyDescent="0.3">
      <c r="A695">
        <v>6848</v>
      </c>
      <c r="B695">
        <v>546342094</v>
      </c>
      <c r="C695" s="1">
        <v>43751</v>
      </c>
      <c r="D695">
        <v>160027964</v>
      </c>
    </row>
    <row r="696" spans="1:4" x14ac:dyDescent="0.3">
      <c r="A696">
        <v>6848</v>
      </c>
      <c r="B696">
        <v>547654785</v>
      </c>
      <c r="C696" s="1">
        <v>43753</v>
      </c>
      <c r="D696">
        <v>142982905</v>
      </c>
    </row>
    <row r="697" spans="1:4" x14ac:dyDescent="0.3">
      <c r="A697">
        <v>6848</v>
      </c>
      <c r="B697">
        <v>553262758</v>
      </c>
      <c r="C697" s="1">
        <v>43761</v>
      </c>
      <c r="D697">
        <v>28625895</v>
      </c>
    </row>
    <row r="698" spans="1:4" x14ac:dyDescent="0.3">
      <c r="A698">
        <v>6848</v>
      </c>
      <c r="B698">
        <v>557236975</v>
      </c>
      <c r="C698" s="1">
        <v>43769</v>
      </c>
      <c r="D698">
        <v>84327335</v>
      </c>
    </row>
    <row r="699" spans="1:4" x14ac:dyDescent="0.3">
      <c r="A699">
        <v>6848</v>
      </c>
      <c r="B699">
        <v>558173666</v>
      </c>
      <c r="C699" s="1">
        <v>43771</v>
      </c>
      <c r="D699">
        <v>11207595</v>
      </c>
    </row>
    <row r="700" spans="1:4" x14ac:dyDescent="0.3">
      <c r="A700">
        <v>6848</v>
      </c>
      <c r="B700">
        <v>562304226</v>
      </c>
      <c r="C700" s="1">
        <v>43779</v>
      </c>
      <c r="D700">
        <v>32994420</v>
      </c>
    </row>
    <row r="701" spans="1:4" x14ac:dyDescent="0.3">
      <c r="A701">
        <v>6848</v>
      </c>
      <c r="B701">
        <v>564363402</v>
      </c>
      <c r="C701" s="1">
        <v>43784</v>
      </c>
      <c r="D701">
        <v>65461148</v>
      </c>
    </row>
    <row r="702" spans="1:4" x14ac:dyDescent="0.3">
      <c r="A702">
        <v>6848</v>
      </c>
      <c r="B702">
        <v>567461597</v>
      </c>
      <c r="C702" s="1">
        <v>43791</v>
      </c>
      <c r="D702">
        <v>122619709</v>
      </c>
    </row>
    <row r="703" spans="1:4" x14ac:dyDescent="0.3">
      <c r="A703">
        <v>6848</v>
      </c>
      <c r="B703">
        <v>569142544</v>
      </c>
      <c r="C703" s="1">
        <v>43794</v>
      </c>
      <c r="D703">
        <v>49806013</v>
      </c>
    </row>
    <row r="704" spans="1:4" x14ac:dyDescent="0.3">
      <c r="A704">
        <v>6848</v>
      </c>
      <c r="B704">
        <v>577505468</v>
      </c>
      <c r="C704" s="1">
        <v>43814</v>
      </c>
      <c r="D704">
        <v>63145124</v>
      </c>
    </row>
    <row r="705" spans="1:4" x14ac:dyDescent="0.3">
      <c r="A705">
        <v>6848</v>
      </c>
      <c r="B705">
        <v>578675696</v>
      </c>
      <c r="C705" s="1">
        <v>43817</v>
      </c>
      <c r="D705">
        <v>36313238</v>
      </c>
    </row>
    <row r="706" spans="1:4" x14ac:dyDescent="0.3">
      <c r="A706">
        <v>6848</v>
      </c>
      <c r="B706">
        <v>579394304</v>
      </c>
      <c r="C706" s="1">
        <v>43819</v>
      </c>
      <c r="D706">
        <v>2275938</v>
      </c>
    </row>
    <row r="707" spans="1:4" x14ac:dyDescent="0.3">
      <c r="A707">
        <v>6848</v>
      </c>
      <c r="B707">
        <v>580936812</v>
      </c>
      <c r="C707" s="1">
        <v>43822</v>
      </c>
      <c r="D707">
        <v>43048748</v>
      </c>
    </row>
    <row r="708" spans="1:4" x14ac:dyDescent="0.3">
      <c r="A708">
        <v>6848</v>
      </c>
      <c r="B708">
        <v>610471301</v>
      </c>
      <c r="C708" s="1">
        <v>43885</v>
      </c>
      <c r="D708">
        <v>1683524</v>
      </c>
    </row>
    <row r="709" spans="1:4" x14ac:dyDescent="0.3">
      <c r="A709">
        <v>6848</v>
      </c>
      <c r="B709">
        <v>612029321</v>
      </c>
      <c r="C709" s="1">
        <v>43889</v>
      </c>
      <c r="D709">
        <v>332072916</v>
      </c>
    </row>
    <row r="710" spans="1:4" x14ac:dyDescent="0.3">
      <c r="A710">
        <v>6848</v>
      </c>
      <c r="B710">
        <v>613247747</v>
      </c>
      <c r="C710" s="1">
        <v>43891</v>
      </c>
      <c r="D710">
        <v>30802755</v>
      </c>
    </row>
    <row r="711" spans="1:4" x14ac:dyDescent="0.3">
      <c r="A711">
        <v>6848</v>
      </c>
      <c r="B711">
        <v>615261296</v>
      </c>
      <c r="C711" s="1">
        <v>43897</v>
      </c>
      <c r="D711">
        <v>96202615</v>
      </c>
    </row>
    <row r="712" spans="1:4" x14ac:dyDescent="0.3">
      <c r="A712">
        <v>6848</v>
      </c>
      <c r="B712">
        <v>616364517</v>
      </c>
      <c r="C712" s="1">
        <v>43899</v>
      </c>
      <c r="D712">
        <v>76914206</v>
      </c>
    </row>
    <row r="713" spans="1:4" x14ac:dyDescent="0.3">
      <c r="A713">
        <v>6848</v>
      </c>
      <c r="B713">
        <v>619071518</v>
      </c>
      <c r="C713" s="1">
        <v>43906</v>
      </c>
      <c r="D713">
        <v>294564318</v>
      </c>
    </row>
    <row r="714" spans="1:4" x14ac:dyDescent="0.3">
      <c r="A714">
        <v>7397</v>
      </c>
      <c r="B714">
        <v>220437</v>
      </c>
      <c r="C714" s="1">
        <v>40641</v>
      </c>
      <c r="D714">
        <v>267960</v>
      </c>
    </row>
    <row r="715" spans="1:4" x14ac:dyDescent="0.3">
      <c r="A715">
        <v>7397</v>
      </c>
      <c r="B715">
        <v>226450</v>
      </c>
      <c r="C715" s="1">
        <v>40647</v>
      </c>
      <c r="D715">
        <v>458228</v>
      </c>
    </row>
    <row r="716" spans="1:4" x14ac:dyDescent="0.3">
      <c r="A716">
        <v>7397</v>
      </c>
      <c r="B716">
        <v>240558</v>
      </c>
      <c r="C716" s="1">
        <v>40659</v>
      </c>
      <c r="D716">
        <v>419344</v>
      </c>
    </row>
    <row r="717" spans="1:4" x14ac:dyDescent="0.3">
      <c r="A717">
        <v>7397</v>
      </c>
      <c r="B717">
        <v>249623</v>
      </c>
      <c r="C717" s="1">
        <v>40666</v>
      </c>
      <c r="D717">
        <v>368144</v>
      </c>
    </row>
    <row r="718" spans="1:4" x14ac:dyDescent="0.3">
      <c r="A718">
        <v>7397</v>
      </c>
      <c r="B718">
        <v>272861</v>
      </c>
      <c r="C718" s="1">
        <v>40684</v>
      </c>
      <c r="D718">
        <v>223988</v>
      </c>
    </row>
    <row r="719" spans="1:4" x14ac:dyDescent="0.3">
      <c r="A719">
        <v>7397</v>
      </c>
      <c r="B719">
        <v>294212</v>
      </c>
      <c r="C719" s="1">
        <v>40696</v>
      </c>
      <c r="D719">
        <v>432323</v>
      </c>
    </row>
    <row r="720" spans="1:4" x14ac:dyDescent="0.3">
      <c r="A720">
        <v>7397</v>
      </c>
      <c r="B720">
        <v>328489</v>
      </c>
      <c r="C720" s="1">
        <v>40716</v>
      </c>
      <c r="D720">
        <v>598453</v>
      </c>
    </row>
    <row r="721" spans="1:4" x14ac:dyDescent="0.3">
      <c r="A721">
        <v>7397</v>
      </c>
      <c r="B721">
        <v>419137</v>
      </c>
      <c r="C721" s="1">
        <v>40759</v>
      </c>
      <c r="D721">
        <v>52955</v>
      </c>
    </row>
    <row r="722" spans="1:4" x14ac:dyDescent="0.3">
      <c r="A722">
        <v>7397</v>
      </c>
      <c r="B722">
        <v>436118</v>
      </c>
      <c r="C722" s="1">
        <v>40766</v>
      </c>
      <c r="D722">
        <v>609239</v>
      </c>
    </row>
    <row r="723" spans="1:4" x14ac:dyDescent="0.3">
      <c r="A723">
        <v>7397</v>
      </c>
      <c r="B723">
        <v>462426</v>
      </c>
      <c r="C723" s="1">
        <v>40776</v>
      </c>
      <c r="D723">
        <v>762093</v>
      </c>
    </row>
    <row r="724" spans="1:4" x14ac:dyDescent="0.3">
      <c r="A724">
        <v>7397</v>
      </c>
      <c r="B724">
        <v>478563</v>
      </c>
      <c r="C724" s="1">
        <v>40782</v>
      </c>
      <c r="D724">
        <v>826528</v>
      </c>
    </row>
    <row r="725" spans="1:4" x14ac:dyDescent="0.3">
      <c r="A725">
        <v>7397</v>
      </c>
      <c r="B725">
        <v>487472</v>
      </c>
      <c r="C725" s="1">
        <v>40785</v>
      </c>
      <c r="D725">
        <v>858307</v>
      </c>
    </row>
    <row r="726" spans="1:4" x14ac:dyDescent="0.3">
      <c r="A726">
        <v>7397</v>
      </c>
      <c r="B726">
        <v>497076</v>
      </c>
      <c r="C726" s="1">
        <v>40789</v>
      </c>
      <c r="D726">
        <v>527997</v>
      </c>
    </row>
    <row r="727" spans="1:4" x14ac:dyDescent="0.3">
      <c r="A727">
        <v>7397</v>
      </c>
      <c r="B727">
        <v>513179</v>
      </c>
      <c r="C727" s="1">
        <v>40794</v>
      </c>
      <c r="D727">
        <v>813381</v>
      </c>
    </row>
    <row r="728" spans="1:4" x14ac:dyDescent="0.3">
      <c r="A728">
        <v>7397</v>
      </c>
      <c r="B728">
        <v>530275</v>
      </c>
      <c r="C728" s="1">
        <v>40800</v>
      </c>
      <c r="D728">
        <v>615110</v>
      </c>
    </row>
    <row r="729" spans="1:4" x14ac:dyDescent="0.3">
      <c r="A729">
        <v>7397</v>
      </c>
      <c r="B729">
        <v>611249</v>
      </c>
      <c r="C729" s="1">
        <v>40825</v>
      </c>
      <c r="D729">
        <v>1099899</v>
      </c>
    </row>
    <row r="730" spans="1:4" x14ac:dyDescent="0.3">
      <c r="A730">
        <v>7397</v>
      </c>
      <c r="B730">
        <v>630474</v>
      </c>
      <c r="C730" s="1">
        <v>40832</v>
      </c>
      <c r="D730">
        <v>985544</v>
      </c>
    </row>
    <row r="731" spans="1:4" x14ac:dyDescent="0.3">
      <c r="A731">
        <v>7397</v>
      </c>
      <c r="B731">
        <v>663654</v>
      </c>
      <c r="C731" s="1">
        <v>40841</v>
      </c>
      <c r="D731">
        <v>1245224</v>
      </c>
    </row>
    <row r="732" spans="1:4" x14ac:dyDescent="0.3">
      <c r="A732">
        <v>7397</v>
      </c>
      <c r="B732">
        <v>746418</v>
      </c>
      <c r="C732" s="1">
        <v>40874</v>
      </c>
      <c r="D732">
        <v>1307646</v>
      </c>
    </row>
    <row r="733" spans="1:4" x14ac:dyDescent="0.3">
      <c r="A733">
        <v>7397</v>
      </c>
      <c r="B733">
        <v>800947</v>
      </c>
      <c r="C733" s="1">
        <v>40900</v>
      </c>
      <c r="D733">
        <v>881468</v>
      </c>
    </row>
    <row r="734" spans="1:4" x14ac:dyDescent="0.3">
      <c r="A734">
        <v>7397</v>
      </c>
      <c r="B734">
        <v>835722</v>
      </c>
      <c r="C734" s="1">
        <v>40912</v>
      </c>
      <c r="D734">
        <v>951734</v>
      </c>
    </row>
    <row r="735" spans="1:4" x14ac:dyDescent="0.3">
      <c r="A735">
        <v>7397</v>
      </c>
      <c r="B735">
        <v>858748</v>
      </c>
      <c r="C735" s="1">
        <v>40920</v>
      </c>
      <c r="D735">
        <v>1559109</v>
      </c>
    </row>
    <row r="736" spans="1:4" x14ac:dyDescent="0.3">
      <c r="A736">
        <v>7397</v>
      </c>
      <c r="B736">
        <v>882654</v>
      </c>
      <c r="C736" s="1">
        <v>40933</v>
      </c>
      <c r="D736">
        <v>1554120</v>
      </c>
    </row>
    <row r="737" spans="1:4" x14ac:dyDescent="0.3">
      <c r="A737">
        <v>7397</v>
      </c>
      <c r="B737">
        <v>891535</v>
      </c>
      <c r="C737" s="1">
        <v>40938</v>
      </c>
      <c r="D737">
        <v>1580066</v>
      </c>
    </row>
    <row r="738" spans="1:4" x14ac:dyDescent="0.3">
      <c r="A738">
        <v>7397</v>
      </c>
      <c r="B738">
        <v>911146</v>
      </c>
      <c r="C738" s="1">
        <v>40948</v>
      </c>
      <c r="D738">
        <v>1382784</v>
      </c>
    </row>
    <row r="739" spans="1:4" x14ac:dyDescent="0.3">
      <c r="A739">
        <v>7397</v>
      </c>
      <c r="B739">
        <v>917725</v>
      </c>
      <c r="C739" s="1">
        <v>40952</v>
      </c>
      <c r="D739">
        <v>1614896</v>
      </c>
    </row>
    <row r="740" spans="1:4" x14ac:dyDescent="0.3">
      <c r="A740">
        <v>7397</v>
      </c>
      <c r="B740">
        <v>948470</v>
      </c>
      <c r="C740" s="1">
        <v>40965</v>
      </c>
      <c r="D740">
        <v>173097</v>
      </c>
    </row>
    <row r="741" spans="1:4" x14ac:dyDescent="0.3">
      <c r="A741">
        <v>7397</v>
      </c>
      <c r="B741">
        <v>1003323</v>
      </c>
      <c r="C741" s="1">
        <v>40983</v>
      </c>
      <c r="D741">
        <v>1772468</v>
      </c>
    </row>
    <row r="742" spans="1:4" x14ac:dyDescent="0.3">
      <c r="A742">
        <v>7397</v>
      </c>
      <c r="B742">
        <v>1044226</v>
      </c>
      <c r="C742" s="1">
        <v>40994</v>
      </c>
      <c r="D742">
        <v>1651720</v>
      </c>
    </row>
    <row r="743" spans="1:4" x14ac:dyDescent="0.3">
      <c r="A743">
        <v>7397</v>
      </c>
      <c r="B743">
        <v>1058846</v>
      </c>
      <c r="C743" s="1">
        <v>40997</v>
      </c>
      <c r="D743">
        <v>1886037</v>
      </c>
    </row>
    <row r="744" spans="1:4" x14ac:dyDescent="0.3">
      <c r="A744">
        <v>7397</v>
      </c>
      <c r="B744">
        <v>1100993</v>
      </c>
      <c r="C744" s="1">
        <v>41008</v>
      </c>
      <c r="D744">
        <v>1653533</v>
      </c>
    </row>
    <row r="745" spans="1:4" x14ac:dyDescent="0.3">
      <c r="A745">
        <v>7397</v>
      </c>
      <c r="B745">
        <v>1183317</v>
      </c>
      <c r="C745" s="1">
        <v>41025</v>
      </c>
      <c r="D745">
        <v>1466209</v>
      </c>
    </row>
    <row r="746" spans="1:4" x14ac:dyDescent="0.3">
      <c r="A746">
        <v>7397</v>
      </c>
      <c r="B746">
        <v>1251515</v>
      </c>
      <c r="C746" s="1">
        <v>41038</v>
      </c>
      <c r="D746">
        <v>509521</v>
      </c>
    </row>
    <row r="747" spans="1:4" x14ac:dyDescent="0.3">
      <c r="A747">
        <v>7397</v>
      </c>
      <c r="B747">
        <v>1344457</v>
      </c>
      <c r="C747" s="1">
        <v>41054</v>
      </c>
      <c r="D747">
        <v>1803374</v>
      </c>
    </row>
    <row r="748" spans="1:4" x14ac:dyDescent="0.3">
      <c r="A748">
        <v>7397</v>
      </c>
      <c r="B748">
        <v>1380713</v>
      </c>
      <c r="C748" s="1">
        <v>41059</v>
      </c>
      <c r="D748">
        <v>1490341</v>
      </c>
    </row>
    <row r="749" spans="1:4" x14ac:dyDescent="0.3">
      <c r="A749">
        <v>7397</v>
      </c>
      <c r="B749">
        <v>1430851</v>
      </c>
      <c r="C749" s="1">
        <v>41067</v>
      </c>
      <c r="D749">
        <v>1823341</v>
      </c>
    </row>
    <row r="750" spans="1:4" x14ac:dyDescent="0.3">
      <c r="A750">
        <v>7397</v>
      </c>
      <c r="B750">
        <v>1503404</v>
      </c>
      <c r="C750" s="1">
        <v>41078</v>
      </c>
      <c r="D750">
        <v>2041700</v>
      </c>
    </row>
    <row r="751" spans="1:4" x14ac:dyDescent="0.3">
      <c r="A751">
        <v>7397</v>
      </c>
      <c r="B751">
        <v>1585713</v>
      </c>
      <c r="C751" s="1">
        <v>41089</v>
      </c>
      <c r="D751">
        <v>1862347</v>
      </c>
    </row>
    <row r="752" spans="1:4" x14ac:dyDescent="0.3">
      <c r="A752">
        <v>7397</v>
      </c>
      <c r="B752">
        <v>1662084</v>
      </c>
      <c r="C752" s="1">
        <v>41099</v>
      </c>
      <c r="D752">
        <v>1689393</v>
      </c>
    </row>
    <row r="753" spans="1:4" x14ac:dyDescent="0.3">
      <c r="A753">
        <v>7397</v>
      </c>
      <c r="B753">
        <v>1730523</v>
      </c>
      <c r="C753" s="1">
        <v>41107</v>
      </c>
      <c r="D753">
        <v>1750527</v>
      </c>
    </row>
    <row r="754" spans="1:4" x14ac:dyDescent="0.3">
      <c r="A754">
        <v>7397</v>
      </c>
      <c r="B754">
        <v>1774565</v>
      </c>
      <c r="C754" s="1">
        <v>41113</v>
      </c>
      <c r="D754">
        <v>1938059</v>
      </c>
    </row>
    <row r="755" spans="1:4" x14ac:dyDescent="0.3">
      <c r="A755">
        <v>7397</v>
      </c>
      <c r="B755">
        <v>1979995</v>
      </c>
      <c r="C755" s="1">
        <v>41135</v>
      </c>
      <c r="D755">
        <v>2147770</v>
      </c>
    </row>
    <row r="756" spans="1:4" x14ac:dyDescent="0.3">
      <c r="A756">
        <v>7397</v>
      </c>
      <c r="B756">
        <v>2019193</v>
      </c>
      <c r="C756" s="1">
        <v>41139</v>
      </c>
      <c r="D756">
        <v>2840166</v>
      </c>
    </row>
    <row r="757" spans="1:4" x14ac:dyDescent="0.3">
      <c r="A757">
        <v>7397</v>
      </c>
      <c r="B757">
        <v>2088838</v>
      </c>
      <c r="C757" s="1">
        <v>41146</v>
      </c>
      <c r="D757">
        <v>2623643</v>
      </c>
    </row>
    <row r="758" spans="1:4" x14ac:dyDescent="0.3">
      <c r="A758">
        <v>7397</v>
      </c>
      <c r="B758">
        <v>2140188</v>
      </c>
      <c r="C758" s="1">
        <v>41151</v>
      </c>
      <c r="D758">
        <v>1281509</v>
      </c>
    </row>
    <row r="759" spans="1:4" x14ac:dyDescent="0.3">
      <c r="A759">
        <v>7397</v>
      </c>
      <c r="B759">
        <v>2259588</v>
      </c>
      <c r="C759" s="1">
        <v>41163</v>
      </c>
      <c r="D759">
        <v>2161504</v>
      </c>
    </row>
    <row r="760" spans="1:4" x14ac:dyDescent="0.3">
      <c r="A760">
        <v>7397</v>
      </c>
      <c r="B760">
        <v>2310459</v>
      </c>
      <c r="C760" s="1">
        <v>41169</v>
      </c>
      <c r="D760">
        <v>3233049</v>
      </c>
    </row>
    <row r="761" spans="1:4" x14ac:dyDescent="0.3">
      <c r="A761">
        <v>7397</v>
      </c>
      <c r="B761">
        <v>2395145</v>
      </c>
      <c r="C761" s="1">
        <v>41176</v>
      </c>
      <c r="D761">
        <v>2512443</v>
      </c>
    </row>
    <row r="762" spans="1:4" x14ac:dyDescent="0.3">
      <c r="A762">
        <v>7397</v>
      </c>
      <c r="B762">
        <v>2451875</v>
      </c>
      <c r="C762" s="1">
        <v>41182</v>
      </c>
      <c r="D762">
        <v>2434759</v>
      </c>
    </row>
    <row r="763" spans="1:4" x14ac:dyDescent="0.3">
      <c r="A763">
        <v>7397</v>
      </c>
      <c r="B763">
        <v>2527118</v>
      </c>
      <c r="C763" s="1">
        <v>41189</v>
      </c>
      <c r="D763">
        <v>691173</v>
      </c>
    </row>
    <row r="764" spans="1:4" x14ac:dyDescent="0.3">
      <c r="A764">
        <v>7397</v>
      </c>
      <c r="B764">
        <v>2603082</v>
      </c>
      <c r="C764" s="1">
        <v>41196</v>
      </c>
      <c r="D764">
        <v>3067167</v>
      </c>
    </row>
    <row r="765" spans="1:4" x14ac:dyDescent="0.3">
      <c r="A765">
        <v>7397</v>
      </c>
      <c r="B765">
        <v>2727265</v>
      </c>
      <c r="C765" s="1">
        <v>41209</v>
      </c>
      <c r="D765">
        <v>2678082</v>
      </c>
    </row>
    <row r="766" spans="1:4" x14ac:dyDescent="0.3">
      <c r="A766">
        <v>7397</v>
      </c>
      <c r="B766">
        <v>2848771</v>
      </c>
      <c r="C766" s="1">
        <v>41223</v>
      </c>
      <c r="D766">
        <v>3580220</v>
      </c>
    </row>
    <row r="767" spans="1:4" x14ac:dyDescent="0.3">
      <c r="A767">
        <v>7397</v>
      </c>
      <c r="B767">
        <v>2941472</v>
      </c>
      <c r="C767" s="1">
        <v>41235</v>
      </c>
      <c r="D767">
        <v>3081011</v>
      </c>
    </row>
    <row r="768" spans="1:4" x14ac:dyDescent="0.3">
      <c r="A768">
        <v>7397</v>
      </c>
      <c r="B768">
        <v>2991678</v>
      </c>
      <c r="C768" s="1">
        <v>41242</v>
      </c>
      <c r="D768">
        <v>4008303</v>
      </c>
    </row>
    <row r="769" spans="1:4" x14ac:dyDescent="0.3">
      <c r="A769">
        <v>7397</v>
      </c>
      <c r="B769">
        <v>3025385</v>
      </c>
      <c r="C769" s="1">
        <v>41247</v>
      </c>
      <c r="D769">
        <v>3574270</v>
      </c>
    </row>
    <row r="770" spans="1:4" x14ac:dyDescent="0.3">
      <c r="A770">
        <v>7397</v>
      </c>
      <c r="B770">
        <v>3237192</v>
      </c>
      <c r="C770" s="1">
        <v>41277</v>
      </c>
      <c r="D770">
        <v>2604889</v>
      </c>
    </row>
    <row r="771" spans="1:4" x14ac:dyDescent="0.3">
      <c r="A771">
        <v>7397</v>
      </c>
      <c r="B771">
        <v>3321801</v>
      </c>
      <c r="C771" s="1">
        <v>41284</v>
      </c>
      <c r="D771">
        <v>3791855</v>
      </c>
    </row>
    <row r="772" spans="1:4" x14ac:dyDescent="0.3">
      <c r="A772">
        <v>7397</v>
      </c>
      <c r="B772">
        <v>3431900</v>
      </c>
      <c r="C772" s="1">
        <v>41302</v>
      </c>
      <c r="D772">
        <v>4772043</v>
      </c>
    </row>
    <row r="773" spans="1:4" x14ac:dyDescent="0.3">
      <c r="A773">
        <v>7397</v>
      </c>
      <c r="B773">
        <v>3534457</v>
      </c>
      <c r="C773" s="1">
        <v>41318</v>
      </c>
      <c r="D773">
        <v>1689730</v>
      </c>
    </row>
    <row r="774" spans="1:4" x14ac:dyDescent="0.3">
      <c r="A774">
        <v>7397</v>
      </c>
      <c r="B774">
        <v>3698650</v>
      </c>
      <c r="C774" s="1">
        <v>41338</v>
      </c>
      <c r="D774">
        <v>4786856</v>
      </c>
    </row>
    <row r="775" spans="1:4" x14ac:dyDescent="0.3">
      <c r="A775">
        <v>7397</v>
      </c>
      <c r="B775">
        <v>3958551</v>
      </c>
      <c r="C775" s="1">
        <v>41364</v>
      </c>
      <c r="D775">
        <v>4708482</v>
      </c>
    </row>
    <row r="776" spans="1:4" x14ac:dyDescent="0.3">
      <c r="A776">
        <v>7397</v>
      </c>
      <c r="B776">
        <v>4242117</v>
      </c>
      <c r="C776" s="1">
        <v>41386</v>
      </c>
      <c r="D776">
        <v>1848464</v>
      </c>
    </row>
    <row r="777" spans="1:4" x14ac:dyDescent="0.3">
      <c r="A777">
        <v>7397</v>
      </c>
      <c r="B777">
        <v>4358226</v>
      </c>
      <c r="C777" s="1">
        <v>41394</v>
      </c>
      <c r="D777">
        <v>4008303</v>
      </c>
    </row>
    <row r="778" spans="1:4" x14ac:dyDescent="0.3">
      <c r="A778">
        <v>7397</v>
      </c>
      <c r="B778">
        <v>4886400</v>
      </c>
      <c r="C778" s="1">
        <v>41425</v>
      </c>
      <c r="D778">
        <v>5339566</v>
      </c>
    </row>
    <row r="779" spans="1:4" x14ac:dyDescent="0.3">
      <c r="A779">
        <v>7397</v>
      </c>
      <c r="B779">
        <v>4993534</v>
      </c>
      <c r="C779" s="1">
        <v>41431</v>
      </c>
      <c r="D779">
        <v>5623248</v>
      </c>
    </row>
    <row r="780" spans="1:4" x14ac:dyDescent="0.3">
      <c r="A780">
        <v>7397</v>
      </c>
      <c r="B780">
        <v>5035005</v>
      </c>
      <c r="C780" s="1">
        <v>41434</v>
      </c>
      <c r="D780">
        <v>5531617</v>
      </c>
    </row>
    <row r="781" spans="1:4" x14ac:dyDescent="0.3">
      <c r="A781">
        <v>7397</v>
      </c>
      <c r="B781">
        <v>5574337</v>
      </c>
      <c r="C781" s="1">
        <v>41462</v>
      </c>
      <c r="D781">
        <v>1340098</v>
      </c>
    </row>
    <row r="782" spans="1:4" x14ac:dyDescent="0.3">
      <c r="A782">
        <v>7397</v>
      </c>
      <c r="B782">
        <v>5706688</v>
      </c>
      <c r="C782" s="1">
        <v>41468</v>
      </c>
      <c r="D782">
        <v>5070497</v>
      </c>
    </row>
    <row r="783" spans="1:4" x14ac:dyDescent="0.3">
      <c r="A783">
        <v>7397</v>
      </c>
      <c r="B783">
        <v>5846300</v>
      </c>
      <c r="C783" s="1">
        <v>41474</v>
      </c>
      <c r="D783">
        <v>6808841</v>
      </c>
    </row>
    <row r="784" spans="1:4" x14ac:dyDescent="0.3">
      <c r="A784">
        <v>7397</v>
      </c>
      <c r="B784">
        <v>6019697</v>
      </c>
      <c r="C784" s="1">
        <v>41482</v>
      </c>
      <c r="D784">
        <v>5528200</v>
      </c>
    </row>
    <row r="785" spans="1:4" x14ac:dyDescent="0.3">
      <c r="A785">
        <v>7397</v>
      </c>
      <c r="B785">
        <v>7195313</v>
      </c>
      <c r="C785" s="1">
        <v>41527</v>
      </c>
      <c r="D785">
        <v>7486766</v>
      </c>
    </row>
    <row r="786" spans="1:4" x14ac:dyDescent="0.3">
      <c r="A786">
        <v>7397</v>
      </c>
      <c r="B786">
        <v>7940608</v>
      </c>
      <c r="C786" s="1">
        <v>41556</v>
      </c>
      <c r="D786">
        <v>6623230</v>
      </c>
    </row>
    <row r="787" spans="1:4" x14ac:dyDescent="0.3">
      <c r="A787">
        <v>7397</v>
      </c>
      <c r="B787">
        <v>8034200</v>
      </c>
      <c r="C787" s="1">
        <v>41560</v>
      </c>
      <c r="D787">
        <v>1443694</v>
      </c>
    </row>
    <row r="788" spans="1:4" x14ac:dyDescent="0.3">
      <c r="A788">
        <v>7397</v>
      </c>
      <c r="B788">
        <v>8380505</v>
      </c>
      <c r="C788" s="1">
        <v>41575</v>
      </c>
      <c r="D788">
        <v>9238402</v>
      </c>
    </row>
    <row r="789" spans="1:4" x14ac:dyDescent="0.3">
      <c r="A789">
        <v>7397</v>
      </c>
      <c r="B789">
        <v>8766289</v>
      </c>
      <c r="C789" s="1">
        <v>41595</v>
      </c>
      <c r="D789">
        <v>8667115</v>
      </c>
    </row>
    <row r="790" spans="1:4" x14ac:dyDescent="0.3">
      <c r="A790">
        <v>7397</v>
      </c>
      <c r="B790">
        <v>9732753</v>
      </c>
      <c r="C790" s="1">
        <v>41646</v>
      </c>
      <c r="D790">
        <v>7985606</v>
      </c>
    </row>
    <row r="791" spans="1:4" x14ac:dyDescent="0.3">
      <c r="A791">
        <v>7397</v>
      </c>
      <c r="B791">
        <v>10025353</v>
      </c>
      <c r="C791" s="1">
        <v>41665</v>
      </c>
      <c r="D791">
        <v>11229505</v>
      </c>
    </row>
    <row r="792" spans="1:4" x14ac:dyDescent="0.3">
      <c r="A792">
        <v>7397</v>
      </c>
      <c r="B792">
        <v>10283919</v>
      </c>
      <c r="C792" s="1">
        <v>41680</v>
      </c>
      <c r="D792">
        <v>3276685</v>
      </c>
    </row>
    <row r="793" spans="1:4" x14ac:dyDescent="0.3">
      <c r="A793">
        <v>7397</v>
      </c>
      <c r="B793">
        <v>11649105</v>
      </c>
      <c r="C793" s="1">
        <v>41739</v>
      </c>
      <c r="D793">
        <v>13076369</v>
      </c>
    </row>
    <row r="794" spans="1:4" x14ac:dyDescent="0.3">
      <c r="A794">
        <v>7397</v>
      </c>
      <c r="B794">
        <v>11809219</v>
      </c>
      <c r="C794" s="1">
        <v>41744</v>
      </c>
      <c r="D794">
        <v>13402149</v>
      </c>
    </row>
    <row r="795" spans="1:4" x14ac:dyDescent="0.3">
      <c r="A795">
        <v>7397</v>
      </c>
      <c r="B795">
        <v>12945636</v>
      </c>
      <c r="C795" s="1">
        <v>41774</v>
      </c>
      <c r="D795">
        <v>11308049</v>
      </c>
    </row>
    <row r="796" spans="1:4" x14ac:dyDescent="0.3">
      <c r="A796">
        <v>7397</v>
      </c>
      <c r="B796">
        <v>13269691</v>
      </c>
      <c r="C796" s="1">
        <v>41783</v>
      </c>
      <c r="D796">
        <v>11948477</v>
      </c>
    </row>
    <row r="797" spans="1:4" x14ac:dyDescent="0.3">
      <c r="A797">
        <v>7397</v>
      </c>
      <c r="B797">
        <v>13544395</v>
      </c>
      <c r="C797" s="1">
        <v>41789</v>
      </c>
      <c r="D797">
        <v>15067921</v>
      </c>
    </row>
    <row r="798" spans="1:4" x14ac:dyDescent="0.3">
      <c r="A798">
        <v>7397</v>
      </c>
      <c r="B798">
        <v>14421793</v>
      </c>
      <c r="C798" s="1">
        <v>41809</v>
      </c>
      <c r="D798">
        <v>9017276</v>
      </c>
    </row>
    <row r="799" spans="1:4" x14ac:dyDescent="0.3">
      <c r="A799">
        <v>7397</v>
      </c>
      <c r="B799">
        <v>14968412</v>
      </c>
      <c r="C799" s="1">
        <v>41820</v>
      </c>
      <c r="D799">
        <v>12439753</v>
      </c>
    </row>
    <row r="800" spans="1:4" x14ac:dyDescent="0.3">
      <c r="A800">
        <v>7397</v>
      </c>
      <c r="B800">
        <v>15259160</v>
      </c>
      <c r="C800" s="1">
        <v>41826</v>
      </c>
      <c r="D800">
        <v>12742377</v>
      </c>
    </row>
    <row r="801" spans="1:4" x14ac:dyDescent="0.3">
      <c r="A801">
        <v>7397</v>
      </c>
      <c r="B801">
        <v>17752075</v>
      </c>
      <c r="C801" s="1">
        <v>41868</v>
      </c>
      <c r="D801">
        <v>2296529</v>
      </c>
    </row>
    <row r="802" spans="1:4" x14ac:dyDescent="0.3">
      <c r="A802">
        <v>7397</v>
      </c>
      <c r="B802">
        <v>18347312</v>
      </c>
      <c r="C802" s="1">
        <v>41876</v>
      </c>
      <c r="D802">
        <v>19080499</v>
      </c>
    </row>
    <row r="803" spans="1:4" x14ac:dyDescent="0.3">
      <c r="A803">
        <v>7397</v>
      </c>
      <c r="B803">
        <v>19208752</v>
      </c>
      <c r="C803" s="1">
        <v>41890</v>
      </c>
      <c r="D803">
        <v>19009762</v>
      </c>
    </row>
    <row r="804" spans="1:4" x14ac:dyDescent="0.3">
      <c r="A804">
        <v>7397</v>
      </c>
      <c r="B804">
        <v>21000149</v>
      </c>
      <c r="C804" s="1">
        <v>41921</v>
      </c>
      <c r="D804">
        <v>21104558</v>
      </c>
    </row>
    <row r="805" spans="1:4" x14ac:dyDescent="0.3">
      <c r="A805">
        <v>7397</v>
      </c>
      <c r="B805">
        <v>21459192</v>
      </c>
      <c r="C805" s="1">
        <v>41930</v>
      </c>
      <c r="D805">
        <v>17677601</v>
      </c>
    </row>
    <row r="806" spans="1:4" x14ac:dyDescent="0.3">
      <c r="A806">
        <v>7397</v>
      </c>
      <c r="B806">
        <v>25368815</v>
      </c>
      <c r="C806" s="1">
        <v>42017</v>
      </c>
      <c r="D806">
        <v>25572520</v>
      </c>
    </row>
    <row r="807" spans="1:4" x14ac:dyDescent="0.3">
      <c r="A807">
        <v>7397</v>
      </c>
      <c r="B807">
        <v>27094862</v>
      </c>
      <c r="C807" s="1">
        <v>42060</v>
      </c>
      <c r="D807">
        <v>26150163</v>
      </c>
    </row>
    <row r="808" spans="1:4" x14ac:dyDescent="0.3">
      <c r="A808">
        <v>7397</v>
      </c>
      <c r="B808">
        <v>27372992</v>
      </c>
      <c r="C808" s="1">
        <v>42065</v>
      </c>
      <c r="D808">
        <v>4773492</v>
      </c>
    </row>
    <row r="809" spans="1:4" x14ac:dyDescent="0.3">
      <c r="A809">
        <v>7397</v>
      </c>
      <c r="B809">
        <v>28832508</v>
      </c>
      <c r="C809" s="1">
        <v>42093</v>
      </c>
      <c r="D809">
        <v>29251224</v>
      </c>
    </row>
    <row r="810" spans="1:4" x14ac:dyDescent="0.3">
      <c r="A810">
        <v>7397</v>
      </c>
      <c r="B810">
        <v>30105233</v>
      </c>
      <c r="C810" s="1">
        <v>42111</v>
      </c>
      <c r="D810">
        <v>13923238</v>
      </c>
    </row>
    <row r="811" spans="1:4" x14ac:dyDescent="0.3">
      <c r="A811">
        <v>7397</v>
      </c>
      <c r="B811">
        <v>31038895</v>
      </c>
      <c r="C811" s="1">
        <v>42125</v>
      </c>
      <c r="D811">
        <v>26920532</v>
      </c>
    </row>
    <row r="812" spans="1:4" x14ac:dyDescent="0.3">
      <c r="A812">
        <v>7397</v>
      </c>
      <c r="B812">
        <v>31576950</v>
      </c>
      <c r="C812" s="1">
        <v>42131</v>
      </c>
      <c r="D812">
        <v>28585536</v>
      </c>
    </row>
    <row r="813" spans="1:4" x14ac:dyDescent="0.3">
      <c r="A813">
        <v>7397</v>
      </c>
      <c r="B813">
        <v>34280616</v>
      </c>
      <c r="C813" s="1">
        <v>42162</v>
      </c>
      <c r="D813">
        <v>28630519</v>
      </c>
    </row>
    <row r="814" spans="1:4" x14ac:dyDescent="0.3">
      <c r="A814">
        <v>7397</v>
      </c>
      <c r="B814">
        <v>34533996</v>
      </c>
      <c r="C814" s="1">
        <v>42164</v>
      </c>
      <c r="D814">
        <v>27159982</v>
      </c>
    </row>
    <row r="815" spans="1:4" x14ac:dyDescent="0.3">
      <c r="A815">
        <v>7397</v>
      </c>
      <c r="B815">
        <v>36514469</v>
      </c>
      <c r="C815" s="1">
        <v>42184</v>
      </c>
      <c r="D815">
        <v>25806596</v>
      </c>
    </row>
    <row r="816" spans="1:4" x14ac:dyDescent="0.3">
      <c r="A816">
        <v>7397</v>
      </c>
      <c r="B816">
        <v>37946436</v>
      </c>
      <c r="C816" s="1">
        <v>42197</v>
      </c>
      <c r="D816">
        <v>27438291</v>
      </c>
    </row>
    <row r="817" spans="1:4" x14ac:dyDescent="0.3">
      <c r="A817">
        <v>7397</v>
      </c>
      <c r="B817">
        <v>38716439</v>
      </c>
      <c r="C817" s="1">
        <v>42203</v>
      </c>
      <c r="D817">
        <v>29734159</v>
      </c>
    </row>
    <row r="818" spans="1:4" x14ac:dyDescent="0.3">
      <c r="A818">
        <v>7397</v>
      </c>
      <c r="B818">
        <v>40561785</v>
      </c>
      <c r="C818" s="1">
        <v>42217</v>
      </c>
      <c r="D818">
        <v>28587465</v>
      </c>
    </row>
    <row r="819" spans="1:4" x14ac:dyDescent="0.3">
      <c r="A819">
        <v>7397</v>
      </c>
      <c r="B819">
        <v>42281685</v>
      </c>
      <c r="C819" s="1">
        <v>42228</v>
      </c>
      <c r="D819">
        <v>31072308</v>
      </c>
    </row>
    <row r="820" spans="1:4" x14ac:dyDescent="0.3">
      <c r="A820">
        <v>7397</v>
      </c>
      <c r="B820">
        <v>45665342</v>
      </c>
      <c r="C820" s="1">
        <v>42252</v>
      </c>
      <c r="D820">
        <v>31112277</v>
      </c>
    </row>
    <row r="821" spans="1:4" x14ac:dyDescent="0.3">
      <c r="A821">
        <v>7397</v>
      </c>
      <c r="B821">
        <v>46130202</v>
      </c>
      <c r="C821" s="1">
        <v>42255</v>
      </c>
      <c r="D821">
        <v>7167494</v>
      </c>
    </row>
    <row r="822" spans="1:4" x14ac:dyDescent="0.3">
      <c r="A822">
        <v>7397</v>
      </c>
      <c r="B822">
        <v>47214187</v>
      </c>
      <c r="C822" s="1">
        <v>42263</v>
      </c>
      <c r="D822">
        <v>41322165</v>
      </c>
    </row>
    <row r="823" spans="1:4" x14ac:dyDescent="0.3">
      <c r="A823">
        <v>7397</v>
      </c>
      <c r="B823">
        <v>50264098</v>
      </c>
      <c r="C823" s="1">
        <v>42288</v>
      </c>
      <c r="D823">
        <v>28421396</v>
      </c>
    </row>
    <row r="824" spans="1:4" x14ac:dyDescent="0.3">
      <c r="A824">
        <v>7397</v>
      </c>
      <c r="B824">
        <v>51008413</v>
      </c>
      <c r="C824" s="1">
        <v>42294</v>
      </c>
      <c r="D824">
        <v>34498310</v>
      </c>
    </row>
    <row r="825" spans="1:4" x14ac:dyDescent="0.3">
      <c r="A825">
        <v>7397</v>
      </c>
      <c r="B825">
        <v>51704065</v>
      </c>
      <c r="C825" s="1">
        <v>42301</v>
      </c>
      <c r="D825">
        <v>40155308</v>
      </c>
    </row>
    <row r="826" spans="1:4" x14ac:dyDescent="0.3">
      <c r="A826">
        <v>7397</v>
      </c>
      <c r="B826">
        <v>52820331</v>
      </c>
      <c r="C826" s="1">
        <v>42310</v>
      </c>
      <c r="D826">
        <v>39046649</v>
      </c>
    </row>
    <row r="827" spans="1:4" x14ac:dyDescent="0.3">
      <c r="A827">
        <v>7397</v>
      </c>
      <c r="B827">
        <v>53197483</v>
      </c>
      <c r="C827" s="1">
        <v>42314</v>
      </c>
      <c r="D827">
        <v>46070589</v>
      </c>
    </row>
    <row r="828" spans="1:4" x14ac:dyDescent="0.3">
      <c r="A828">
        <v>7397</v>
      </c>
      <c r="B828">
        <v>53741615</v>
      </c>
      <c r="C828" s="1">
        <v>42320</v>
      </c>
      <c r="D828">
        <v>21764222</v>
      </c>
    </row>
    <row r="829" spans="1:4" x14ac:dyDescent="0.3">
      <c r="A829">
        <v>7397</v>
      </c>
      <c r="B829">
        <v>54231028</v>
      </c>
      <c r="C829" s="1">
        <v>42325</v>
      </c>
      <c r="D829">
        <v>18742381</v>
      </c>
    </row>
    <row r="830" spans="1:4" x14ac:dyDescent="0.3">
      <c r="A830">
        <v>7397</v>
      </c>
      <c r="B830">
        <v>54551622</v>
      </c>
      <c r="C830" s="1">
        <v>42329</v>
      </c>
      <c r="D830">
        <v>16541837</v>
      </c>
    </row>
    <row r="831" spans="1:4" x14ac:dyDescent="0.3">
      <c r="A831">
        <v>7397</v>
      </c>
      <c r="B831">
        <v>55376286</v>
      </c>
      <c r="C831" s="1">
        <v>42339</v>
      </c>
      <c r="D831">
        <v>12205612</v>
      </c>
    </row>
    <row r="832" spans="1:4" x14ac:dyDescent="0.3">
      <c r="A832">
        <v>7397</v>
      </c>
      <c r="B832">
        <v>56593273</v>
      </c>
      <c r="C832" s="1">
        <v>42353</v>
      </c>
      <c r="D832">
        <v>15305461</v>
      </c>
    </row>
    <row r="833" spans="1:4" x14ac:dyDescent="0.3">
      <c r="A833">
        <v>7397</v>
      </c>
      <c r="B833">
        <v>57010745</v>
      </c>
      <c r="C833" s="1">
        <v>42359</v>
      </c>
      <c r="D833">
        <v>44146869</v>
      </c>
    </row>
    <row r="834" spans="1:4" x14ac:dyDescent="0.3">
      <c r="A834">
        <v>7397</v>
      </c>
      <c r="B834">
        <v>59034990</v>
      </c>
      <c r="C834" s="1">
        <v>42375</v>
      </c>
      <c r="D834">
        <v>43051713</v>
      </c>
    </row>
    <row r="835" spans="1:4" x14ac:dyDescent="0.3">
      <c r="A835">
        <v>7397</v>
      </c>
      <c r="B835">
        <v>59992152</v>
      </c>
      <c r="C835" s="1">
        <v>42387</v>
      </c>
      <c r="D835">
        <v>35756367</v>
      </c>
    </row>
    <row r="836" spans="1:4" x14ac:dyDescent="0.3">
      <c r="A836">
        <v>7397</v>
      </c>
      <c r="B836">
        <v>60964459</v>
      </c>
      <c r="C836" s="1">
        <v>42399</v>
      </c>
      <c r="D836">
        <v>6518270</v>
      </c>
    </row>
    <row r="837" spans="1:4" x14ac:dyDescent="0.3">
      <c r="A837">
        <v>7397</v>
      </c>
      <c r="B837">
        <v>62813850</v>
      </c>
      <c r="C837" s="1">
        <v>42417</v>
      </c>
      <c r="D837">
        <v>205201</v>
      </c>
    </row>
    <row r="838" spans="1:4" x14ac:dyDescent="0.3">
      <c r="A838">
        <v>7397</v>
      </c>
      <c r="B838">
        <v>64244190</v>
      </c>
      <c r="C838" s="1">
        <v>42430</v>
      </c>
      <c r="D838">
        <v>47796666</v>
      </c>
    </row>
    <row r="839" spans="1:4" x14ac:dyDescent="0.3">
      <c r="A839">
        <v>7397</v>
      </c>
      <c r="B839">
        <v>65020023</v>
      </c>
      <c r="C839" s="1">
        <v>42439</v>
      </c>
      <c r="D839">
        <v>2017766</v>
      </c>
    </row>
    <row r="840" spans="1:4" x14ac:dyDescent="0.3">
      <c r="A840">
        <v>7397</v>
      </c>
      <c r="B840">
        <v>65937268</v>
      </c>
      <c r="C840" s="1">
        <v>42447</v>
      </c>
      <c r="D840">
        <v>17122194</v>
      </c>
    </row>
    <row r="841" spans="1:4" x14ac:dyDescent="0.3">
      <c r="A841">
        <v>7397</v>
      </c>
      <c r="B841">
        <v>66361178</v>
      </c>
      <c r="C841" s="1">
        <v>42451</v>
      </c>
      <c r="D841">
        <v>49852008</v>
      </c>
    </row>
    <row r="842" spans="1:4" x14ac:dyDescent="0.3">
      <c r="A842">
        <v>7397</v>
      </c>
      <c r="B842">
        <v>67138831</v>
      </c>
      <c r="C842" s="1">
        <v>42456</v>
      </c>
      <c r="D842">
        <v>54174218</v>
      </c>
    </row>
    <row r="843" spans="1:4" x14ac:dyDescent="0.3">
      <c r="A843">
        <v>7397</v>
      </c>
      <c r="B843">
        <v>68251158</v>
      </c>
      <c r="C843" s="1">
        <v>42463</v>
      </c>
      <c r="D843">
        <v>35331959</v>
      </c>
    </row>
    <row r="844" spans="1:4" x14ac:dyDescent="0.3">
      <c r="A844">
        <v>7397</v>
      </c>
      <c r="B844">
        <v>68284811</v>
      </c>
      <c r="C844" s="1">
        <v>42464</v>
      </c>
      <c r="D844">
        <v>7645827</v>
      </c>
    </row>
    <row r="845" spans="1:4" x14ac:dyDescent="0.3">
      <c r="A845">
        <v>7397</v>
      </c>
      <c r="B845">
        <v>69788237</v>
      </c>
      <c r="C845" s="1">
        <v>42473</v>
      </c>
      <c r="D845">
        <v>43555945</v>
      </c>
    </row>
    <row r="846" spans="1:4" x14ac:dyDescent="0.3">
      <c r="A846">
        <v>7397</v>
      </c>
      <c r="B846">
        <v>72749629</v>
      </c>
      <c r="C846" s="1">
        <v>42494</v>
      </c>
      <c r="D846">
        <v>24838700</v>
      </c>
    </row>
    <row r="847" spans="1:4" x14ac:dyDescent="0.3">
      <c r="A847">
        <v>7397</v>
      </c>
      <c r="B847">
        <v>74061844</v>
      </c>
      <c r="C847" s="1">
        <v>42502</v>
      </c>
      <c r="D847">
        <v>53765799</v>
      </c>
    </row>
    <row r="848" spans="1:4" x14ac:dyDescent="0.3">
      <c r="A848">
        <v>7397</v>
      </c>
      <c r="B848">
        <v>76904789</v>
      </c>
      <c r="C848" s="1">
        <v>42519</v>
      </c>
      <c r="D848">
        <v>46665783</v>
      </c>
    </row>
    <row r="849" spans="1:4" x14ac:dyDescent="0.3">
      <c r="A849">
        <v>7397</v>
      </c>
      <c r="B849">
        <v>77817865</v>
      </c>
      <c r="C849" s="1">
        <v>42524</v>
      </c>
      <c r="D849">
        <v>9712204</v>
      </c>
    </row>
    <row r="850" spans="1:4" x14ac:dyDescent="0.3">
      <c r="A850">
        <v>7397</v>
      </c>
      <c r="B850">
        <v>78703138</v>
      </c>
      <c r="C850" s="1">
        <v>42529</v>
      </c>
      <c r="D850">
        <v>13585048</v>
      </c>
    </row>
    <row r="851" spans="1:4" x14ac:dyDescent="0.3">
      <c r="A851">
        <v>7397</v>
      </c>
      <c r="B851">
        <v>78964259</v>
      </c>
      <c r="C851" s="1">
        <v>42531</v>
      </c>
      <c r="D851">
        <v>61034625</v>
      </c>
    </row>
    <row r="852" spans="1:4" x14ac:dyDescent="0.3">
      <c r="A852">
        <v>7397</v>
      </c>
      <c r="B852">
        <v>80149632</v>
      </c>
      <c r="C852" s="1">
        <v>42537</v>
      </c>
      <c r="D852">
        <v>4710455</v>
      </c>
    </row>
    <row r="853" spans="1:4" x14ac:dyDescent="0.3">
      <c r="A853">
        <v>7397</v>
      </c>
      <c r="B853">
        <v>81585393</v>
      </c>
      <c r="C853" s="1">
        <v>42545</v>
      </c>
      <c r="D853">
        <v>11723517</v>
      </c>
    </row>
    <row r="854" spans="1:4" x14ac:dyDescent="0.3">
      <c r="A854">
        <v>7397</v>
      </c>
      <c r="B854">
        <v>81796547</v>
      </c>
      <c r="C854" s="1">
        <v>42546</v>
      </c>
      <c r="D854">
        <v>12395991</v>
      </c>
    </row>
    <row r="855" spans="1:4" x14ac:dyDescent="0.3">
      <c r="A855">
        <v>7397</v>
      </c>
      <c r="B855">
        <v>82813436</v>
      </c>
      <c r="C855" s="1">
        <v>42550</v>
      </c>
      <c r="D855">
        <v>53942082</v>
      </c>
    </row>
    <row r="856" spans="1:4" x14ac:dyDescent="0.3">
      <c r="A856">
        <v>7397</v>
      </c>
      <c r="B856">
        <v>83198942</v>
      </c>
      <c r="C856" s="1">
        <v>42552</v>
      </c>
      <c r="D856">
        <v>51790623</v>
      </c>
    </row>
    <row r="857" spans="1:4" x14ac:dyDescent="0.3">
      <c r="A857">
        <v>7397</v>
      </c>
      <c r="B857">
        <v>85699182</v>
      </c>
      <c r="C857" s="1">
        <v>42563</v>
      </c>
      <c r="D857">
        <v>5694067</v>
      </c>
    </row>
    <row r="858" spans="1:4" x14ac:dyDescent="0.3">
      <c r="A858">
        <v>7397</v>
      </c>
      <c r="B858">
        <v>88775855</v>
      </c>
      <c r="C858" s="1">
        <v>42576</v>
      </c>
      <c r="D858">
        <v>33056139</v>
      </c>
    </row>
    <row r="859" spans="1:4" x14ac:dyDescent="0.3">
      <c r="A859">
        <v>7397</v>
      </c>
      <c r="B859">
        <v>89098811</v>
      </c>
      <c r="C859" s="1">
        <v>42577</v>
      </c>
      <c r="D859">
        <v>84852214</v>
      </c>
    </row>
    <row r="860" spans="1:4" x14ac:dyDescent="0.3">
      <c r="A860">
        <v>7397</v>
      </c>
      <c r="B860">
        <v>90469488</v>
      </c>
      <c r="C860" s="1">
        <v>42583</v>
      </c>
      <c r="D860">
        <v>33933076</v>
      </c>
    </row>
    <row r="861" spans="1:4" x14ac:dyDescent="0.3">
      <c r="A861">
        <v>7397</v>
      </c>
      <c r="B861">
        <v>92964505</v>
      </c>
      <c r="C861" s="1">
        <v>42592</v>
      </c>
      <c r="D861">
        <v>45765491</v>
      </c>
    </row>
    <row r="862" spans="1:4" x14ac:dyDescent="0.3">
      <c r="A862">
        <v>7397</v>
      </c>
      <c r="B862">
        <v>93302285</v>
      </c>
      <c r="C862" s="1">
        <v>42594</v>
      </c>
      <c r="D862">
        <v>43856896</v>
      </c>
    </row>
    <row r="863" spans="1:4" x14ac:dyDescent="0.3">
      <c r="A863">
        <v>7397</v>
      </c>
      <c r="B863">
        <v>96638973</v>
      </c>
      <c r="C863" s="1">
        <v>42605</v>
      </c>
      <c r="D863">
        <v>75500988</v>
      </c>
    </row>
    <row r="864" spans="1:4" x14ac:dyDescent="0.3">
      <c r="A864">
        <v>7397</v>
      </c>
      <c r="B864">
        <v>99161437</v>
      </c>
      <c r="C864" s="1">
        <v>42616</v>
      </c>
      <c r="D864">
        <v>3666986</v>
      </c>
    </row>
    <row r="865" spans="1:4" x14ac:dyDescent="0.3">
      <c r="A865">
        <v>7397</v>
      </c>
      <c r="B865">
        <v>99296796</v>
      </c>
      <c r="C865" s="1">
        <v>42617</v>
      </c>
      <c r="D865">
        <v>64709474</v>
      </c>
    </row>
    <row r="866" spans="1:4" x14ac:dyDescent="0.3">
      <c r="A866">
        <v>7397</v>
      </c>
      <c r="B866">
        <v>102398940</v>
      </c>
      <c r="C866" s="1">
        <v>42631</v>
      </c>
      <c r="D866">
        <v>358928</v>
      </c>
    </row>
    <row r="867" spans="1:4" x14ac:dyDescent="0.3">
      <c r="A867">
        <v>7397</v>
      </c>
      <c r="B867">
        <v>103688633</v>
      </c>
      <c r="C867" s="1">
        <v>42636</v>
      </c>
      <c r="D867">
        <v>53349930</v>
      </c>
    </row>
    <row r="868" spans="1:4" x14ac:dyDescent="0.3">
      <c r="A868">
        <v>7397</v>
      </c>
      <c r="B868">
        <v>104843380</v>
      </c>
      <c r="C868" s="1">
        <v>42641</v>
      </c>
      <c r="D868">
        <v>31002208</v>
      </c>
    </row>
    <row r="869" spans="1:4" x14ac:dyDescent="0.3">
      <c r="A869">
        <v>7397</v>
      </c>
      <c r="B869">
        <v>109076284</v>
      </c>
      <c r="C869" s="1">
        <v>42662</v>
      </c>
      <c r="D869">
        <v>33236128</v>
      </c>
    </row>
    <row r="870" spans="1:4" x14ac:dyDescent="0.3">
      <c r="A870">
        <v>7397</v>
      </c>
      <c r="B870">
        <v>110840119</v>
      </c>
      <c r="C870" s="1">
        <v>42671</v>
      </c>
      <c r="D870">
        <v>56341894</v>
      </c>
    </row>
    <row r="871" spans="1:4" x14ac:dyDescent="0.3">
      <c r="A871">
        <v>7397</v>
      </c>
      <c r="B871">
        <v>111714114</v>
      </c>
      <c r="C871" s="1">
        <v>42675</v>
      </c>
      <c r="D871">
        <v>100332266</v>
      </c>
    </row>
    <row r="872" spans="1:4" x14ac:dyDescent="0.3">
      <c r="A872">
        <v>7397</v>
      </c>
      <c r="B872">
        <v>120128081</v>
      </c>
      <c r="C872" s="1">
        <v>42712</v>
      </c>
      <c r="D872">
        <v>7489760</v>
      </c>
    </row>
    <row r="873" spans="1:4" x14ac:dyDescent="0.3">
      <c r="A873">
        <v>7397</v>
      </c>
      <c r="B873">
        <v>120992412</v>
      </c>
      <c r="C873" s="1">
        <v>42717</v>
      </c>
      <c r="D873">
        <v>72545104</v>
      </c>
    </row>
    <row r="874" spans="1:4" x14ac:dyDescent="0.3">
      <c r="A874">
        <v>7397</v>
      </c>
      <c r="B874">
        <v>125930834</v>
      </c>
      <c r="C874" s="1">
        <v>42743</v>
      </c>
      <c r="D874">
        <v>3907086</v>
      </c>
    </row>
    <row r="875" spans="1:4" x14ac:dyDescent="0.3">
      <c r="A875">
        <v>7397</v>
      </c>
      <c r="B875">
        <v>126912378</v>
      </c>
      <c r="C875" s="1">
        <v>42750</v>
      </c>
      <c r="D875">
        <v>44105251</v>
      </c>
    </row>
    <row r="876" spans="1:4" x14ac:dyDescent="0.3">
      <c r="A876">
        <v>7397</v>
      </c>
      <c r="B876">
        <v>128483435</v>
      </c>
      <c r="C876" s="1">
        <v>42760</v>
      </c>
      <c r="D876">
        <v>40884270</v>
      </c>
    </row>
    <row r="877" spans="1:4" x14ac:dyDescent="0.3">
      <c r="A877">
        <v>7397</v>
      </c>
      <c r="B877">
        <v>130485148</v>
      </c>
      <c r="C877" s="1">
        <v>42772</v>
      </c>
      <c r="D877">
        <v>56041548</v>
      </c>
    </row>
    <row r="878" spans="1:4" x14ac:dyDescent="0.3">
      <c r="A878">
        <v>7397</v>
      </c>
      <c r="B878">
        <v>131838919</v>
      </c>
      <c r="C878" s="1">
        <v>42780</v>
      </c>
      <c r="D878">
        <v>4373749</v>
      </c>
    </row>
    <row r="879" spans="1:4" x14ac:dyDescent="0.3">
      <c r="A879">
        <v>7397</v>
      </c>
      <c r="B879">
        <v>136494554</v>
      </c>
      <c r="C879" s="1">
        <v>42805</v>
      </c>
      <c r="D879">
        <v>104518682</v>
      </c>
    </row>
    <row r="880" spans="1:4" x14ac:dyDescent="0.3">
      <c r="A880">
        <v>7397</v>
      </c>
      <c r="B880">
        <v>136824312</v>
      </c>
      <c r="C880" s="1">
        <v>42806</v>
      </c>
      <c r="D880">
        <v>31555010</v>
      </c>
    </row>
    <row r="881" spans="1:4" x14ac:dyDescent="0.3">
      <c r="A881">
        <v>7397</v>
      </c>
      <c r="B881">
        <v>141136810</v>
      </c>
      <c r="C881" s="1">
        <v>42827</v>
      </c>
      <c r="D881">
        <v>14198497</v>
      </c>
    </row>
    <row r="882" spans="1:4" x14ac:dyDescent="0.3">
      <c r="A882">
        <v>7397</v>
      </c>
      <c r="B882">
        <v>141457491</v>
      </c>
      <c r="C882" s="1">
        <v>42828</v>
      </c>
      <c r="D882">
        <v>42030872</v>
      </c>
    </row>
    <row r="883" spans="1:4" x14ac:dyDescent="0.3">
      <c r="A883">
        <v>7397</v>
      </c>
      <c r="B883">
        <v>146471768</v>
      </c>
      <c r="C883" s="1">
        <v>42848</v>
      </c>
      <c r="D883">
        <v>75398434</v>
      </c>
    </row>
    <row r="884" spans="1:4" x14ac:dyDescent="0.3">
      <c r="A884">
        <v>7397</v>
      </c>
      <c r="B884">
        <v>149240504</v>
      </c>
      <c r="C884" s="1">
        <v>42858</v>
      </c>
      <c r="D884">
        <v>53492158</v>
      </c>
    </row>
    <row r="885" spans="1:4" x14ac:dyDescent="0.3">
      <c r="A885">
        <v>7397</v>
      </c>
      <c r="B885">
        <v>152526919</v>
      </c>
      <c r="C885" s="1">
        <v>42872</v>
      </c>
      <c r="D885">
        <v>25717060</v>
      </c>
    </row>
    <row r="886" spans="1:4" x14ac:dyDescent="0.3">
      <c r="A886">
        <v>7397</v>
      </c>
      <c r="B886">
        <v>157209100</v>
      </c>
      <c r="C886" s="1">
        <v>42889</v>
      </c>
      <c r="D886">
        <v>32369218</v>
      </c>
    </row>
    <row r="887" spans="1:4" x14ac:dyDescent="0.3">
      <c r="A887">
        <v>7397</v>
      </c>
      <c r="B887">
        <v>159651540</v>
      </c>
      <c r="C887" s="1">
        <v>42897</v>
      </c>
      <c r="D887">
        <v>127225190</v>
      </c>
    </row>
    <row r="888" spans="1:4" x14ac:dyDescent="0.3">
      <c r="A888">
        <v>7397</v>
      </c>
      <c r="B888">
        <v>159946813</v>
      </c>
      <c r="C888" s="1">
        <v>42898</v>
      </c>
      <c r="D888">
        <v>41668054</v>
      </c>
    </row>
    <row r="889" spans="1:4" x14ac:dyDescent="0.3">
      <c r="A889">
        <v>7397</v>
      </c>
      <c r="B889">
        <v>163288416</v>
      </c>
      <c r="C889" s="1">
        <v>42910</v>
      </c>
      <c r="D889">
        <v>60379490</v>
      </c>
    </row>
    <row r="890" spans="1:4" x14ac:dyDescent="0.3">
      <c r="A890">
        <v>7397</v>
      </c>
      <c r="B890">
        <v>163520116</v>
      </c>
      <c r="C890" s="1">
        <v>42911</v>
      </c>
      <c r="D890">
        <v>2891126</v>
      </c>
    </row>
    <row r="891" spans="1:4" x14ac:dyDescent="0.3">
      <c r="A891">
        <v>7397</v>
      </c>
      <c r="B891">
        <v>165479639</v>
      </c>
      <c r="C891" s="1">
        <v>42917</v>
      </c>
      <c r="D891">
        <v>122105243</v>
      </c>
    </row>
    <row r="892" spans="1:4" x14ac:dyDescent="0.3">
      <c r="A892">
        <v>7397</v>
      </c>
      <c r="B892">
        <v>169085294</v>
      </c>
      <c r="C892" s="1">
        <v>42927</v>
      </c>
      <c r="D892">
        <v>133018368</v>
      </c>
    </row>
    <row r="893" spans="1:4" x14ac:dyDescent="0.3">
      <c r="A893">
        <v>7397</v>
      </c>
      <c r="B893">
        <v>170615533</v>
      </c>
      <c r="C893" s="1">
        <v>42932</v>
      </c>
      <c r="D893">
        <v>42641210</v>
      </c>
    </row>
    <row r="894" spans="1:4" x14ac:dyDescent="0.3">
      <c r="A894">
        <v>7397</v>
      </c>
      <c r="B894">
        <v>174577944</v>
      </c>
      <c r="C894" s="1">
        <v>42942</v>
      </c>
      <c r="D894">
        <v>31399629</v>
      </c>
    </row>
    <row r="895" spans="1:4" x14ac:dyDescent="0.3">
      <c r="A895">
        <v>7397</v>
      </c>
      <c r="B895">
        <v>177850243</v>
      </c>
      <c r="C895" s="1">
        <v>42951</v>
      </c>
      <c r="D895">
        <v>141173694</v>
      </c>
    </row>
    <row r="896" spans="1:4" x14ac:dyDescent="0.3">
      <c r="A896">
        <v>7397</v>
      </c>
      <c r="B896">
        <v>182982369</v>
      </c>
      <c r="C896" s="1">
        <v>42963</v>
      </c>
      <c r="D896">
        <v>78760961</v>
      </c>
    </row>
    <row r="897" spans="1:4" x14ac:dyDescent="0.3">
      <c r="A897">
        <v>7397</v>
      </c>
      <c r="B897">
        <v>183406414</v>
      </c>
      <c r="C897" s="1">
        <v>42964</v>
      </c>
      <c r="D897">
        <v>143755622</v>
      </c>
    </row>
    <row r="898" spans="1:4" x14ac:dyDescent="0.3">
      <c r="A898">
        <v>7397</v>
      </c>
      <c r="B898">
        <v>186225038</v>
      </c>
      <c r="C898" s="1">
        <v>42971</v>
      </c>
      <c r="D898">
        <v>102180696</v>
      </c>
    </row>
    <row r="899" spans="1:4" x14ac:dyDescent="0.3">
      <c r="A899">
        <v>7397</v>
      </c>
      <c r="B899">
        <v>189659984</v>
      </c>
      <c r="C899" s="1">
        <v>42980</v>
      </c>
      <c r="D899">
        <v>60714873</v>
      </c>
    </row>
    <row r="900" spans="1:4" x14ac:dyDescent="0.3">
      <c r="A900">
        <v>7397</v>
      </c>
      <c r="B900">
        <v>189863687</v>
      </c>
      <c r="C900" s="1">
        <v>42981</v>
      </c>
      <c r="D900">
        <v>69171445</v>
      </c>
    </row>
    <row r="901" spans="1:4" x14ac:dyDescent="0.3">
      <c r="A901">
        <v>7397</v>
      </c>
      <c r="B901">
        <v>192362260</v>
      </c>
      <c r="C901" s="1">
        <v>42988</v>
      </c>
      <c r="D901">
        <v>133018822</v>
      </c>
    </row>
    <row r="902" spans="1:4" x14ac:dyDescent="0.3">
      <c r="A902">
        <v>7397</v>
      </c>
      <c r="B902">
        <v>197612179</v>
      </c>
      <c r="C902" s="1">
        <v>43004</v>
      </c>
      <c r="D902">
        <v>3908607</v>
      </c>
    </row>
    <row r="903" spans="1:4" x14ac:dyDescent="0.3">
      <c r="A903">
        <v>7397</v>
      </c>
      <c r="B903">
        <v>202246245</v>
      </c>
      <c r="C903" s="1">
        <v>43018</v>
      </c>
      <c r="D903">
        <v>48862722</v>
      </c>
    </row>
    <row r="904" spans="1:4" x14ac:dyDescent="0.3">
      <c r="A904">
        <v>7397</v>
      </c>
      <c r="B904">
        <v>205186378</v>
      </c>
      <c r="C904" s="1">
        <v>43029</v>
      </c>
      <c r="D904">
        <v>12732243</v>
      </c>
    </row>
    <row r="905" spans="1:4" x14ac:dyDescent="0.3">
      <c r="A905">
        <v>7397</v>
      </c>
      <c r="B905">
        <v>207946819</v>
      </c>
      <c r="C905" s="1">
        <v>43038</v>
      </c>
      <c r="D905">
        <v>2949505</v>
      </c>
    </row>
    <row r="906" spans="1:4" x14ac:dyDescent="0.3">
      <c r="A906">
        <v>7397</v>
      </c>
      <c r="B906">
        <v>210057176</v>
      </c>
      <c r="C906" s="1">
        <v>43046</v>
      </c>
      <c r="D906">
        <v>55314668</v>
      </c>
    </row>
    <row r="907" spans="1:4" x14ac:dyDescent="0.3">
      <c r="A907">
        <v>7397</v>
      </c>
      <c r="B907">
        <v>212923070</v>
      </c>
      <c r="C907" s="1">
        <v>43058</v>
      </c>
      <c r="D907">
        <v>18216691</v>
      </c>
    </row>
    <row r="908" spans="1:4" x14ac:dyDescent="0.3">
      <c r="A908">
        <v>7397</v>
      </c>
      <c r="B908">
        <v>215513026</v>
      </c>
      <c r="C908" s="1">
        <v>43069</v>
      </c>
      <c r="D908">
        <v>12994113</v>
      </c>
    </row>
    <row r="909" spans="1:4" x14ac:dyDescent="0.3">
      <c r="A909">
        <v>7397</v>
      </c>
      <c r="B909">
        <v>219280182</v>
      </c>
      <c r="C909" s="1">
        <v>43086</v>
      </c>
      <c r="D909">
        <v>34911415</v>
      </c>
    </row>
    <row r="910" spans="1:4" x14ac:dyDescent="0.3">
      <c r="A910">
        <v>7397</v>
      </c>
      <c r="B910">
        <v>219855509</v>
      </c>
      <c r="C910" s="1">
        <v>43088</v>
      </c>
      <c r="D910">
        <v>99315089</v>
      </c>
    </row>
    <row r="911" spans="1:4" x14ac:dyDescent="0.3">
      <c r="A911">
        <v>7397</v>
      </c>
      <c r="B911">
        <v>225693722</v>
      </c>
      <c r="C911" s="1">
        <v>43107</v>
      </c>
      <c r="D911">
        <v>105811795</v>
      </c>
    </row>
    <row r="912" spans="1:4" x14ac:dyDescent="0.3">
      <c r="A912">
        <v>7397</v>
      </c>
      <c r="B912">
        <v>225974284</v>
      </c>
      <c r="C912" s="1">
        <v>43108</v>
      </c>
      <c r="D912">
        <v>140536900</v>
      </c>
    </row>
    <row r="913" spans="1:4" x14ac:dyDescent="0.3">
      <c r="A913">
        <v>7397</v>
      </c>
      <c r="B913">
        <v>227819891</v>
      </c>
      <c r="C913" s="1">
        <v>43116</v>
      </c>
      <c r="D913">
        <v>61315498</v>
      </c>
    </row>
    <row r="914" spans="1:4" x14ac:dyDescent="0.3">
      <c r="A914">
        <v>7397</v>
      </c>
      <c r="B914">
        <v>229368486</v>
      </c>
      <c r="C914" s="1">
        <v>43123</v>
      </c>
      <c r="D914">
        <v>161403694</v>
      </c>
    </row>
    <row r="915" spans="1:4" x14ac:dyDescent="0.3">
      <c r="A915">
        <v>7397</v>
      </c>
      <c r="B915">
        <v>231443321</v>
      </c>
      <c r="C915" s="1">
        <v>43132</v>
      </c>
      <c r="D915">
        <v>80005829</v>
      </c>
    </row>
    <row r="916" spans="1:4" x14ac:dyDescent="0.3">
      <c r="A916">
        <v>7397</v>
      </c>
      <c r="B916">
        <v>235936210</v>
      </c>
      <c r="C916" s="1">
        <v>43149</v>
      </c>
      <c r="D916">
        <v>163628042</v>
      </c>
    </row>
    <row r="917" spans="1:4" x14ac:dyDescent="0.3">
      <c r="A917">
        <v>7397</v>
      </c>
      <c r="B917">
        <v>237549131</v>
      </c>
      <c r="C917" s="1">
        <v>43154</v>
      </c>
      <c r="D917">
        <v>52159970</v>
      </c>
    </row>
    <row r="918" spans="1:4" x14ac:dyDescent="0.3">
      <c r="A918">
        <v>7397</v>
      </c>
      <c r="B918">
        <v>240234631</v>
      </c>
      <c r="C918" s="1">
        <v>43163</v>
      </c>
      <c r="D918">
        <v>3022507</v>
      </c>
    </row>
    <row r="919" spans="1:4" x14ac:dyDescent="0.3">
      <c r="A919">
        <v>7397</v>
      </c>
      <c r="B919">
        <v>240571062</v>
      </c>
      <c r="C919" s="1">
        <v>43164</v>
      </c>
      <c r="D919">
        <v>130074003</v>
      </c>
    </row>
    <row r="920" spans="1:4" x14ac:dyDescent="0.3">
      <c r="A920">
        <v>7397</v>
      </c>
      <c r="B920">
        <v>242536445</v>
      </c>
      <c r="C920" s="1">
        <v>43171</v>
      </c>
      <c r="D920">
        <v>68843130</v>
      </c>
    </row>
    <row r="921" spans="1:4" x14ac:dyDescent="0.3">
      <c r="A921">
        <v>7397</v>
      </c>
      <c r="B921">
        <v>243497785</v>
      </c>
      <c r="C921" s="1">
        <v>43175</v>
      </c>
      <c r="D921">
        <v>8255438</v>
      </c>
    </row>
    <row r="922" spans="1:4" x14ac:dyDescent="0.3">
      <c r="A922">
        <v>7397</v>
      </c>
      <c r="B922">
        <v>245720593</v>
      </c>
      <c r="C922" s="1">
        <v>43182</v>
      </c>
      <c r="D922">
        <v>73005704</v>
      </c>
    </row>
    <row r="923" spans="1:4" x14ac:dyDescent="0.3">
      <c r="A923">
        <v>7397</v>
      </c>
      <c r="B923">
        <v>247663594</v>
      </c>
      <c r="C923" s="1">
        <v>43188</v>
      </c>
      <c r="D923">
        <v>16677471</v>
      </c>
    </row>
    <row r="924" spans="1:4" x14ac:dyDescent="0.3">
      <c r="A924">
        <v>7397</v>
      </c>
      <c r="B924">
        <v>258549400</v>
      </c>
      <c r="C924" s="1">
        <v>43219</v>
      </c>
      <c r="D924">
        <v>166833008</v>
      </c>
    </row>
    <row r="925" spans="1:4" x14ac:dyDescent="0.3">
      <c r="A925">
        <v>7397</v>
      </c>
      <c r="B925">
        <v>261880105</v>
      </c>
      <c r="C925" s="1">
        <v>43227</v>
      </c>
      <c r="D925">
        <v>156505223</v>
      </c>
    </row>
    <row r="926" spans="1:4" x14ac:dyDescent="0.3">
      <c r="A926">
        <v>7397</v>
      </c>
      <c r="B926">
        <v>265143330</v>
      </c>
      <c r="C926" s="1">
        <v>43236</v>
      </c>
      <c r="D926">
        <v>44040223</v>
      </c>
    </row>
    <row r="927" spans="1:4" x14ac:dyDescent="0.3">
      <c r="A927">
        <v>7397</v>
      </c>
      <c r="B927">
        <v>265814852</v>
      </c>
      <c r="C927" s="1">
        <v>43238</v>
      </c>
      <c r="D927">
        <v>33870019</v>
      </c>
    </row>
    <row r="928" spans="1:4" x14ac:dyDescent="0.3">
      <c r="A928">
        <v>7397</v>
      </c>
      <c r="B928">
        <v>268799951</v>
      </c>
      <c r="C928" s="1">
        <v>43246</v>
      </c>
      <c r="D928">
        <v>134505700</v>
      </c>
    </row>
    <row r="929" spans="1:4" x14ac:dyDescent="0.3">
      <c r="A929">
        <v>7397</v>
      </c>
      <c r="B929">
        <v>271830878</v>
      </c>
      <c r="C929" s="1">
        <v>43253</v>
      </c>
      <c r="D929">
        <v>88423691</v>
      </c>
    </row>
    <row r="930" spans="1:4" x14ac:dyDescent="0.3">
      <c r="A930">
        <v>7397</v>
      </c>
      <c r="B930">
        <v>280081508</v>
      </c>
      <c r="C930" s="1">
        <v>43273</v>
      </c>
      <c r="D930">
        <v>177810022</v>
      </c>
    </row>
    <row r="931" spans="1:4" x14ac:dyDescent="0.3">
      <c r="A931">
        <v>7397</v>
      </c>
      <c r="B931">
        <v>280450564</v>
      </c>
      <c r="C931" s="1">
        <v>43274</v>
      </c>
      <c r="D931">
        <v>25040504</v>
      </c>
    </row>
    <row r="932" spans="1:4" x14ac:dyDescent="0.3">
      <c r="A932">
        <v>7397</v>
      </c>
      <c r="B932">
        <v>289753459</v>
      </c>
      <c r="C932" s="1">
        <v>43294</v>
      </c>
      <c r="D932">
        <v>100811776</v>
      </c>
    </row>
    <row r="933" spans="1:4" x14ac:dyDescent="0.3">
      <c r="A933">
        <v>7397</v>
      </c>
      <c r="B933">
        <v>290217002</v>
      </c>
      <c r="C933" s="1">
        <v>43295</v>
      </c>
      <c r="D933">
        <v>33477284</v>
      </c>
    </row>
    <row r="934" spans="1:4" x14ac:dyDescent="0.3">
      <c r="A934">
        <v>7397</v>
      </c>
      <c r="B934">
        <v>310281923</v>
      </c>
      <c r="C934" s="1">
        <v>43331</v>
      </c>
      <c r="D934">
        <v>34268143</v>
      </c>
    </row>
    <row r="935" spans="1:4" x14ac:dyDescent="0.3">
      <c r="A935">
        <v>7397</v>
      </c>
      <c r="B935">
        <v>310925563</v>
      </c>
      <c r="C935" s="1">
        <v>43332</v>
      </c>
      <c r="D935">
        <v>9905002</v>
      </c>
    </row>
    <row r="936" spans="1:4" x14ac:dyDescent="0.3">
      <c r="A936">
        <v>7397</v>
      </c>
      <c r="B936">
        <v>316938044</v>
      </c>
      <c r="C936" s="1">
        <v>43344</v>
      </c>
      <c r="D936">
        <v>162584517</v>
      </c>
    </row>
    <row r="937" spans="1:4" x14ac:dyDescent="0.3">
      <c r="A937">
        <v>7397</v>
      </c>
      <c r="B937">
        <v>321812779</v>
      </c>
      <c r="C937" s="1">
        <v>43354</v>
      </c>
      <c r="D937">
        <v>17090258</v>
      </c>
    </row>
    <row r="938" spans="1:4" x14ac:dyDescent="0.3">
      <c r="A938">
        <v>7397</v>
      </c>
      <c r="B938">
        <v>328060378</v>
      </c>
      <c r="C938" s="1">
        <v>43368</v>
      </c>
      <c r="D938">
        <v>131161607</v>
      </c>
    </row>
    <row r="939" spans="1:4" x14ac:dyDescent="0.3">
      <c r="A939">
        <v>7397</v>
      </c>
      <c r="B939">
        <v>331312104</v>
      </c>
      <c r="C939" s="1">
        <v>43375</v>
      </c>
      <c r="D939">
        <v>11996829</v>
      </c>
    </row>
    <row r="940" spans="1:4" x14ac:dyDescent="0.3">
      <c r="A940">
        <v>7397</v>
      </c>
      <c r="B940">
        <v>337415662</v>
      </c>
      <c r="C940" s="1">
        <v>43389</v>
      </c>
      <c r="D940">
        <v>102158830</v>
      </c>
    </row>
    <row r="941" spans="1:4" x14ac:dyDescent="0.3">
      <c r="A941">
        <v>7397</v>
      </c>
      <c r="B941">
        <v>340802272</v>
      </c>
      <c r="C941" s="1">
        <v>43398</v>
      </c>
      <c r="D941">
        <v>32156661</v>
      </c>
    </row>
    <row r="942" spans="1:4" x14ac:dyDescent="0.3">
      <c r="A942">
        <v>7397</v>
      </c>
      <c r="B942">
        <v>341639509</v>
      </c>
      <c r="C942" s="1">
        <v>43400</v>
      </c>
      <c r="D942">
        <v>72656735</v>
      </c>
    </row>
    <row r="943" spans="1:4" x14ac:dyDescent="0.3">
      <c r="A943">
        <v>7397</v>
      </c>
      <c r="B943">
        <v>345873211</v>
      </c>
      <c r="C943" s="1">
        <v>43410</v>
      </c>
      <c r="D943">
        <v>216056567</v>
      </c>
    </row>
    <row r="944" spans="1:4" x14ac:dyDescent="0.3">
      <c r="A944">
        <v>7397</v>
      </c>
      <c r="B944">
        <v>350429923</v>
      </c>
      <c r="C944" s="1">
        <v>43423</v>
      </c>
      <c r="D944">
        <v>36749580</v>
      </c>
    </row>
    <row r="945" spans="1:4" x14ac:dyDescent="0.3">
      <c r="A945">
        <v>7397</v>
      </c>
      <c r="B945">
        <v>357699119</v>
      </c>
      <c r="C945" s="1">
        <v>43445</v>
      </c>
      <c r="D945">
        <v>222686776</v>
      </c>
    </row>
    <row r="946" spans="1:4" x14ac:dyDescent="0.3">
      <c r="A946">
        <v>7397</v>
      </c>
      <c r="B946">
        <v>359843114</v>
      </c>
      <c r="C946" s="1">
        <v>43452</v>
      </c>
      <c r="D946">
        <v>205208374</v>
      </c>
    </row>
    <row r="947" spans="1:4" x14ac:dyDescent="0.3">
      <c r="A947">
        <v>7397</v>
      </c>
      <c r="B947">
        <v>363626942</v>
      </c>
      <c r="C947" s="1">
        <v>43463</v>
      </c>
      <c r="D947">
        <v>172387887</v>
      </c>
    </row>
    <row r="948" spans="1:4" x14ac:dyDescent="0.3">
      <c r="A948">
        <v>7397</v>
      </c>
      <c r="B948">
        <v>400463817</v>
      </c>
      <c r="C948" s="1">
        <v>43477</v>
      </c>
      <c r="D948">
        <v>14395500</v>
      </c>
    </row>
    <row r="949" spans="1:4" x14ac:dyDescent="0.3">
      <c r="A949">
        <v>7397</v>
      </c>
      <c r="B949">
        <v>405549773</v>
      </c>
      <c r="C949" s="1">
        <v>43492</v>
      </c>
      <c r="D949">
        <v>119991681</v>
      </c>
    </row>
    <row r="950" spans="1:4" x14ac:dyDescent="0.3">
      <c r="A950">
        <v>7397</v>
      </c>
      <c r="B950">
        <v>408729509</v>
      </c>
      <c r="C950" s="1">
        <v>43501</v>
      </c>
      <c r="D950">
        <v>18167151</v>
      </c>
    </row>
    <row r="951" spans="1:4" x14ac:dyDescent="0.3">
      <c r="A951">
        <v>7397</v>
      </c>
      <c r="B951">
        <v>419630120</v>
      </c>
      <c r="C951" s="1">
        <v>43528</v>
      </c>
      <c r="D951">
        <v>94551450</v>
      </c>
    </row>
    <row r="952" spans="1:4" x14ac:dyDescent="0.3">
      <c r="A952">
        <v>7397</v>
      </c>
      <c r="B952">
        <v>419903507</v>
      </c>
      <c r="C952" s="1">
        <v>43529</v>
      </c>
      <c r="D952">
        <v>213506962</v>
      </c>
    </row>
    <row r="953" spans="1:4" x14ac:dyDescent="0.3">
      <c r="A953">
        <v>7397</v>
      </c>
      <c r="B953">
        <v>426470195</v>
      </c>
      <c r="C953" s="1">
        <v>43545</v>
      </c>
      <c r="D953">
        <v>88690897</v>
      </c>
    </row>
    <row r="954" spans="1:4" x14ac:dyDescent="0.3">
      <c r="A954">
        <v>7397</v>
      </c>
      <c r="B954">
        <v>426836476</v>
      </c>
      <c r="C954" s="1">
        <v>43546</v>
      </c>
      <c r="D954">
        <v>71466190</v>
      </c>
    </row>
    <row r="955" spans="1:4" x14ac:dyDescent="0.3">
      <c r="A955">
        <v>7397</v>
      </c>
      <c r="B955">
        <v>432502313</v>
      </c>
      <c r="C955" s="1">
        <v>43559</v>
      </c>
      <c r="D955">
        <v>3274958</v>
      </c>
    </row>
    <row r="956" spans="1:4" x14ac:dyDescent="0.3">
      <c r="A956">
        <v>7397</v>
      </c>
      <c r="B956">
        <v>440188613</v>
      </c>
      <c r="C956" s="1">
        <v>43575</v>
      </c>
      <c r="D956">
        <v>6003585</v>
      </c>
    </row>
    <row r="957" spans="1:4" x14ac:dyDescent="0.3">
      <c r="A957">
        <v>7397</v>
      </c>
      <c r="B957">
        <v>451121836</v>
      </c>
      <c r="C957" s="1">
        <v>43596</v>
      </c>
      <c r="D957">
        <v>56782603</v>
      </c>
    </row>
    <row r="958" spans="1:4" x14ac:dyDescent="0.3">
      <c r="A958">
        <v>7397</v>
      </c>
      <c r="B958">
        <v>451684696</v>
      </c>
      <c r="C958" s="1">
        <v>43597</v>
      </c>
      <c r="D958">
        <v>50376858</v>
      </c>
    </row>
    <row r="959" spans="1:4" x14ac:dyDescent="0.3">
      <c r="A959">
        <v>7397</v>
      </c>
      <c r="B959">
        <v>463835605</v>
      </c>
      <c r="C959" s="1">
        <v>43620</v>
      </c>
      <c r="D959">
        <v>40638785</v>
      </c>
    </row>
    <row r="960" spans="1:4" x14ac:dyDescent="0.3">
      <c r="A960">
        <v>7397</v>
      </c>
      <c r="B960">
        <v>473283368</v>
      </c>
      <c r="C960" s="1">
        <v>43637</v>
      </c>
      <c r="D960">
        <v>104859153</v>
      </c>
    </row>
    <row r="961" spans="1:4" x14ac:dyDescent="0.3">
      <c r="A961">
        <v>7397</v>
      </c>
      <c r="B961">
        <v>476015729</v>
      </c>
      <c r="C961" s="1">
        <v>43641</v>
      </c>
      <c r="D961">
        <v>1037373</v>
      </c>
    </row>
    <row r="962" spans="1:4" x14ac:dyDescent="0.3">
      <c r="A962">
        <v>7397</v>
      </c>
      <c r="B962">
        <v>481574970</v>
      </c>
      <c r="C962" s="1">
        <v>43651</v>
      </c>
      <c r="D962">
        <v>237500183</v>
      </c>
    </row>
    <row r="963" spans="1:4" x14ac:dyDescent="0.3">
      <c r="A963">
        <v>7397</v>
      </c>
      <c r="B963">
        <v>491430954</v>
      </c>
      <c r="C963" s="1">
        <v>43666</v>
      </c>
      <c r="D963">
        <v>108795911</v>
      </c>
    </row>
    <row r="964" spans="1:4" x14ac:dyDescent="0.3">
      <c r="A964">
        <v>7397</v>
      </c>
      <c r="B964">
        <v>497332088</v>
      </c>
      <c r="C964" s="1">
        <v>43674</v>
      </c>
      <c r="D964">
        <v>216441949</v>
      </c>
    </row>
    <row r="965" spans="1:4" x14ac:dyDescent="0.3">
      <c r="A965">
        <v>7397</v>
      </c>
      <c r="B965">
        <v>513816874</v>
      </c>
      <c r="C965" s="1">
        <v>43697</v>
      </c>
      <c r="D965">
        <v>12487230</v>
      </c>
    </row>
    <row r="966" spans="1:4" x14ac:dyDescent="0.3">
      <c r="A966">
        <v>7397</v>
      </c>
      <c r="B966">
        <v>527608241</v>
      </c>
      <c r="C966" s="1">
        <v>43719</v>
      </c>
      <c r="D966">
        <v>20456183</v>
      </c>
    </row>
    <row r="967" spans="1:4" x14ac:dyDescent="0.3">
      <c r="A967">
        <v>7397</v>
      </c>
      <c r="B967">
        <v>531242327</v>
      </c>
      <c r="C967" s="1">
        <v>43725</v>
      </c>
      <c r="D967">
        <v>32821981</v>
      </c>
    </row>
    <row r="968" spans="1:4" x14ac:dyDescent="0.3">
      <c r="A968">
        <v>7397</v>
      </c>
      <c r="B968">
        <v>534962578</v>
      </c>
      <c r="C968" s="1">
        <v>43731</v>
      </c>
      <c r="D968">
        <v>6728142</v>
      </c>
    </row>
    <row r="969" spans="1:4" x14ac:dyDescent="0.3">
      <c r="A969">
        <v>7397</v>
      </c>
      <c r="B969">
        <v>546021289</v>
      </c>
      <c r="C969" s="1">
        <v>43751</v>
      </c>
      <c r="D969">
        <v>191907835</v>
      </c>
    </row>
    <row r="970" spans="1:4" x14ac:dyDescent="0.3">
      <c r="A970">
        <v>7397</v>
      </c>
      <c r="B970">
        <v>557167849</v>
      </c>
      <c r="C970" s="1">
        <v>43769</v>
      </c>
      <c r="D970">
        <v>25195641</v>
      </c>
    </row>
    <row r="971" spans="1:4" x14ac:dyDescent="0.3">
      <c r="A971">
        <v>7397</v>
      </c>
      <c r="B971">
        <v>559554642</v>
      </c>
      <c r="C971" s="1">
        <v>43773</v>
      </c>
      <c r="D971">
        <v>299138391</v>
      </c>
    </row>
    <row r="972" spans="1:4" x14ac:dyDescent="0.3">
      <c r="A972">
        <v>7397</v>
      </c>
      <c r="B972">
        <v>563578732</v>
      </c>
      <c r="C972" s="1">
        <v>43782</v>
      </c>
      <c r="D972">
        <v>3592291</v>
      </c>
    </row>
    <row r="973" spans="1:4" x14ac:dyDescent="0.3">
      <c r="A973">
        <v>7397</v>
      </c>
      <c r="B973">
        <v>572611269</v>
      </c>
      <c r="C973" s="1">
        <v>43802</v>
      </c>
      <c r="D973">
        <v>13036763</v>
      </c>
    </row>
    <row r="974" spans="1:4" x14ac:dyDescent="0.3">
      <c r="A974">
        <v>7397</v>
      </c>
      <c r="B974">
        <v>573087165</v>
      </c>
      <c r="C974" s="1">
        <v>43804</v>
      </c>
      <c r="D974">
        <v>307155421</v>
      </c>
    </row>
    <row r="975" spans="1:4" x14ac:dyDescent="0.3">
      <c r="A975">
        <v>7397</v>
      </c>
      <c r="B975">
        <v>576699780</v>
      </c>
      <c r="C975" s="1">
        <v>43813</v>
      </c>
      <c r="D975">
        <v>3380587</v>
      </c>
    </row>
    <row r="976" spans="1:4" x14ac:dyDescent="0.3">
      <c r="A976">
        <v>7397</v>
      </c>
      <c r="B976">
        <v>578616323</v>
      </c>
      <c r="C976" s="1">
        <v>43817</v>
      </c>
      <c r="D976">
        <v>308186095</v>
      </c>
    </row>
    <row r="977" spans="1:4" x14ac:dyDescent="0.3">
      <c r="A977">
        <v>7397</v>
      </c>
      <c r="B977">
        <v>593522241</v>
      </c>
      <c r="C977" s="1">
        <v>43846</v>
      </c>
      <c r="D977">
        <v>226544295</v>
      </c>
    </row>
    <row r="978" spans="1:4" x14ac:dyDescent="0.3">
      <c r="A978">
        <v>7397</v>
      </c>
      <c r="B978">
        <v>598930375</v>
      </c>
      <c r="C978" s="1">
        <v>43858</v>
      </c>
      <c r="D978">
        <v>110058673</v>
      </c>
    </row>
    <row r="979" spans="1:4" x14ac:dyDescent="0.3">
      <c r="A979">
        <v>7397</v>
      </c>
      <c r="B979">
        <v>600205619</v>
      </c>
      <c r="C979" s="1">
        <v>43862</v>
      </c>
      <c r="D979">
        <v>225795836</v>
      </c>
    </row>
    <row r="980" spans="1:4" x14ac:dyDescent="0.3">
      <c r="A980">
        <v>7397</v>
      </c>
      <c r="B980">
        <v>600742334</v>
      </c>
      <c r="C980" s="1">
        <v>43863</v>
      </c>
      <c r="D980">
        <v>323904964</v>
      </c>
    </row>
    <row r="981" spans="1:4" x14ac:dyDescent="0.3">
      <c r="A981">
        <v>7397</v>
      </c>
      <c r="B981">
        <v>611162109</v>
      </c>
      <c r="C981" s="1">
        <v>43887</v>
      </c>
      <c r="D981">
        <v>20448301</v>
      </c>
    </row>
    <row r="982" spans="1:4" x14ac:dyDescent="0.3">
      <c r="A982">
        <v>7397</v>
      </c>
      <c r="B982">
        <v>651359608</v>
      </c>
      <c r="C982" s="1">
        <v>44058</v>
      </c>
      <c r="D982">
        <v>32254505</v>
      </c>
    </row>
    <row r="983" spans="1:4" x14ac:dyDescent="0.3">
      <c r="A983">
        <v>7397</v>
      </c>
      <c r="B983">
        <v>718262178</v>
      </c>
      <c r="C983" s="1">
        <v>44191</v>
      </c>
      <c r="D983">
        <v>358308008</v>
      </c>
    </row>
    <row r="984" spans="1:4" x14ac:dyDescent="0.3">
      <c r="A984">
        <v>7397</v>
      </c>
      <c r="B984">
        <v>723974102</v>
      </c>
      <c r="C984" s="1">
        <v>44209</v>
      </c>
      <c r="D984">
        <v>41507485</v>
      </c>
    </row>
    <row r="985" spans="1:4" x14ac:dyDescent="0.3">
      <c r="A985">
        <v>8490</v>
      </c>
      <c r="B985">
        <v>8259</v>
      </c>
      <c r="C985" s="1">
        <v>40050</v>
      </c>
      <c r="D985">
        <v>32300</v>
      </c>
    </row>
    <row r="986" spans="1:4" x14ac:dyDescent="0.3">
      <c r="A986">
        <v>8490</v>
      </c>
      <c r="B986">
        <v>16657</v>
      </c>
      <c r="C986" s="1">
        <v>40125</v>
      </c>
      <c r="D986">
        <v>48839</v>
      </c>
    </row>
    <row r="987" spans="1:4" x14ac:dyDescent="0.3">
      <c r="A987">
        <v>8490</v>
      </c>
      <c r="B987">
        <v>18626</v>
      </c>
      <c r="C987" s="1">
        <v>40146</v>
      </c>
      <c r="D987">
        <v>46060</v>
      </c>
    </row>
    <row r="988" spans="1:4" x14ac:dyDescent="0.3">
      <c r="A988">
        <v>8490</v>
      </c>
      <c r="B988">
        <v>20452</v>
      </c>
      <c r="C988" s="1">
        <v>40162</v>
      </c>
      <c r="D988">
        <v>55566</v>
      </c>
    </row>
    <row r="989" spans="1:4" x14ac:dyDescent="0.3">
      <c r="A989">
        <v>8490</v>
      </c>
      <c r="B989">
        <v>39836</v>
      </c>
      <c r="C989" s="1">
        <v>40301</v>
      </c>
      <c r="D989">
        <v>111517</v>
      </c>
    </row>
    <row r="990" spans="1:4" x14ac:dyDescent="0.3">
      <c r="A990">
        <v>8490</v>
      </c>
      <c r="B990">
        <v>48802</v>
      </c>
      <c r="C990" s="1">
        <v>40330</v>
      </c>
      <c r="D990">
        <v>105648</v>
      </c>
    </row>
    <row r="991" spans="1:4" x14ac:dyDescent="0.3">
      <c r="A991">
        <v>8490</v>
      </c>
      <c r="B991">
        <v>61598</v>
      </c>
      <c r="C991" s="1">
        <v>40365</v>
      </c>
      <c r="D991">
        <v>104152</v>
      </c>
    </row>
    <row r="992" spans="1:4" x14ac:dyDescent="0.3">
      <c r="A992">
        <v>8490</v>
      </c>
      <c r="B992">
        <v>78220</v>
      </c>
      <c r="C992" s="1">
        <v>40404</v>
      </c>
      <c r="D992">
        <v>151067</v>
      </c>
    </row>
    <row r="993" spans="1:4" x14ac:dyDescent="0.3">
      <c r="A993">
        <v>8490</v>
      </c>
      <c r="B993">
        <v>110959</v>
      </c>
      <c r="C993" s="1">
        <v>40455</v>
      </c>
      <c r="D993">
        <v>184560</v>
      </c>
    </row>
    <row r="994" spans="1:4" x14ac:dyDescent="0.3">
      <c r="A994">
        <v>8490</v>
      </c>
      <c r="B994">
        <v>302719</v>
      </c>
      <c r="C994" s="1">
        <v>40701</v>
      </c>
      <c r="D994">
        <v>32006</v>
      </c>
    </row>
    <row r="995" spans="1:4" x14ac:dyDescent="0.3">
      <c r="A995">
        <v>8490</v>
      </c>
      <c r="B995">
        <v>316453</v>
      </c>
      <c r="C995" s="1">
        <v>40709</v>
      </c>
      <c r="D995">
        <v>633882</v>
      </c>
    </row>
    <row r="996" spans="1:4" x14ac:dyDescent="0.3">
      <c r="A996">
        <v>8490</v>
      </c>
      <c r="B996">
        <v>456780</v>
      </c>
      <c r="C996" s="1">
        <v>40773</v>
      </c>
      <c r="D996">
        <v>953617</v>
      </c>
    </row>
    <row r="997" spans="1:4" x14ac:dyDescent="0.3">
      <c r="A997">
        <v>8490</v>
      </c>
      <c r="B997">
        <v>524379</v>
      </c>
      <c r="C997" s="1">
        <v>40798</v>
      </c>
      <c r="D997">
        <v>994376</v>
      </c>
    </row>
    <row r="998" spans="1:4" x14ac:dyDescent="0.3">
      <c r="A998">
        <v>8490</v>
      </c>
      <c r="B998">
        <v>625364</v>
      </c>
      <c r="C998" s="1">
        <v>40829</v>
      </c>
      <c r="D998">
        <v>1013654</v>
      </c>
    </row>
    <row r="999" spans="1:4" x14ac:dyDescent="0.3">
      <c r="A999">
        <v>8490</v>
      </c>
      <c r="B999">
        <v>705218</v>
      </c>
      <c r="C999" s="1">
        <v>40856</v>
      </c>
      <c r="D999">
        <v>1100161</v>
      </c>
    </row>
    <row r="1000" spans="1:4" x14ac:dyDescent="0.3">
      <c r="A1000">
        <v>8490</v>
      </c>
      <c r="B1000">
        <v>973897</v>
      </c>
      <c r="C1000" s="1">
        <v>40973</v>
      </c>
      <c r="D1000">
        <v>1782280</v>
      </c>
    </row>
    <row r="1001" spans="1:4" x14ac:dyDescent="0.3">
      <c r="A1001">
        <v>8490</v>
      </c>
      <c r="B1001">
        <v>986541</v>
      </c>
      <c r="C1001" s="1">
        <v>40978</v>
      </c>
      <c r="D1001">
        <v>769509</v>
      </c>
    </row>
    <row r="1002" spans="1:4" x14ac:dyDescent="0.3">
      <c r="A1002">
        <v>8490</v>
      </c>
      <c r="B1002">
        <v>1086868</v>
      </c>
      <c r="C1002" s="1">
        <v>41004</v>
      </c>
      <c r="D1002">
        <v>1965337</v>
      </c>
    </row>
    <row r="1003" spans="1:4" x14ac:dyDescent="0.3">
      <c r="A1003">
        <v>8490</v>
      </c>
      <c r="B1003">
        <v>1136633</v>
      </c>
      <c r="C1003" s="1">
        <v>41015</v>
      </c>
      <c r="D1003">
        <v>1871971</v>
      </c>
    </row>
    <row r="1004" spans="1:4" x14ac:dyDescent="0.3">
      <c r="A1004">
        <v>8490</v>
      </c>
      <c r="B1004">
        <v>1245601</v>
      </c>
      <c r="C1004" s="1">
        <v>41037</v>
      </c>
      <c r="D1004">
        <v>1726670</v>
      </c>
    </row>
    <row r="1005" spans="1:4" x14ac:dyDescent="0.3">
      <c r="A1005">
        <v>8490</v>
      </c>
      <c r="B1005">
        <v>1342683</v>
      </c>
      <c r="C1005" s="1">
        <v>41053</v>
      </c>
      <c r="D1005">
        <v>2247540</v>
      </c>
    </row>
    <row r="1006" spans="1:4" x14ac:dyDescent="0.3">
      <c r="A1006">
        <v>8490</v>
      </c>
      <c r="B1006">
        <v>1965253</v>
      </c>
      <c r="C1006" s="1">
        <v>41134</v>
      </c>
      <c r="D1006">
        <v>1871031</v>
      </c>
    </row>
    <row r="1007" spans="1:4" x14ac:dyDescent="0.3">
      <c r="A1007">
        <v>8490</v>
      </c>
      <c r="B1007">
        <v>2775016</v>
      </c>
      <c r="C1007" s="1">
        <v>41214</v>
      </c>
      <c r="D1007">
        <v>2440102</v>
      </c>
    </row>
    <row r="1008" spans="1:4" x14ac:dyDescent="0.3">
      <c r="A1008">
        <v>8490</v>
      </c>
      <c r="B1008">
        <v>2888535</v>
      </c>
      <c r="C1008" s="1">
        <v>41228</v>
      </c>
      <c r="D1008">
        <v>2185401</v>
      </c>
    </row>
    <row r="1009" spans="1:4" x14ac:dyDescent="0.3">
      <c r="A1009">
        <v>8490</v>
      </c>
      <c r="B1009">
        <v>4683119</v>
      </c>
      <c r="C1009" s="1">
        <v>41414</v>
      </c>
      <c r="D1009">
        <v>2666976</v>
      </c>
    </row>
    <row r="1010" spans="1:4" x14ac:dyDescent="0.3">
      <c r="A1010">
        <v>8490</v>
      </c>
      <c r="B1010">
        <v>5351769</v>
      </c>
      <c r="C1010" s="1">
        <v>41450</v>
      </c>
      <c r="D1010">
        <v>2832484</v>
      </c>
    </row>
    <row r="1011" spans="1:4" x14ac:dyDescent="0.3">
      <c r="A1011">
        <v>8490</v>
      </c>
      <c r="B1011">
        <v>7593570</v>
      </c>
      <c r="C1011" s="1">
        <v>41542</v>
      </c>
      <c r="D1011">
        <v>523603</v>
      </c>
    </row>
    <row r="1012" spans="1:4" x14ac:dyDescent="0.3">
      <c r="A1012">
        <v>8490</v>
      </c>
      <c r="B1012">
        <v>8693911</v>
      </c>
      <c r="C1012" s="1">
        <v>41590</v>
      </c>
      <c r="D1012">
        <v>8887189</v>
      </c>
    </row>
    <row r="1013" spans="1:4" x14ac:dyDescent="0.3">
      <c r="A1013">
        <v>8490</v>
      </c>
      <c r="B1013">
        <v>9058320</v>
      </c>
      <c r="C1013" s="1">
        <v>41611</v>
      </c>
      <c r="D1013">
        <v>9906941</v>
      </c>
    </row>
    <row r="1014" spans="1:4" x14ac:dyDescent="0.3">
      <c r="A1014">
        <v>8490</v>
      </c>
      <c r="B1014">
        <v>9275448</v>
      </c>
      <c r="C1014" s="1">
        <v>41625</v>
      </c>
      <c r="D1014">
        <v>7005963</v>
      </c>
    </row>
    <row r="1015" spans="1:4" x14ac:dyDescent="0.3">
      <c r="A1015">
        <v>8490</v>
      </c>
      <c r="B1015">
        <v>18265151</v>
      </c>
      <c r="C1015" s="1">
        <v>41875</v>
      </c>
      <c r="D1015">
        <v>19123635</v>
      </c>
    </row>
    <row r="1016" spans="1:4" x14ac:dyDescent="0.3">
      <c r="A1016">
        <v>8490</v>
      </c>
      <c r="B1016">
        <v>21468128</v>
      </c>
      <c r="C1016" s="1">
        <v>41930</v>
      </c>
      <c r="D1016">
        <v>20949854</v>
      </c>
    </row>
    <row r="1017" spans="1:4" x14ac:dyDescent="0.3">
      <c r="A1017">
        <v>8490</v>
      </c>
      <c r="B1017">
        <v>22987899</v>
      </c>
      <c r="C1017" s="1">
        <v>41962</v>
      </c>
      <c r="D1017">
        <v>7918953</v>
      </c>
    </row>
    <row r="1018" spans="1:4" x14ac:dyDescent="0.3">
      <c r="A1018">
        <v>8490</v>
      </c>
      <c r="B1018">
        <v>23763037</v>
      </c>
      <c r="C1018" s="1">
        <v>41982</v>
      </c>
      <c r="D1018">
        <v>3519680</v>
      </c>
    </row>
    <row r="1019" spans="1:4" x14ac:dyDescent="0.3">
      <c r="A1019">
        <v>8490</v>
      </c>
      <c r="B1019">
        <v>31694100</v>
      </c>
      <c r="C1019" s="1">
        <v>42133</v>
      </c>
      <c r="D1019">
        <v>25873227</v>
      </c>
    </row>
    <row r="1020" spans="1:4" x14ac:dyDescent="0.3">
      <c r="A1020">
        <v>8490</v>
      </c>
      <c r="B1020">
        <v>37387141</v>
      </c>
      <c r="C1020" s="1">
        <v>42191</v>
      </c>
      <c r="D1020">
        <v>12421839</v>
      </c>
    </row>
    <row r="1021" spans="1:4" x14ac:dyDescent="0.3">
      <c r="A1021">
        <v>8490</v>
      </c>
      <c r="B1021">
        <v>46169276</v>
      </c>
      <c r="C1021" s="1">
        <v>42255</v>
      </c>
      <c r="D1021">
        <v>27895224</v>
      </c>
    </row>
    <row r="1022" spans="1:4" x14ac:dyDescent="0.3">
      <c r="A1022">
        <v>8490</v>
      </c>
      <c r="B1022">
        <v>52918350</v>
      </c>
      <c r="C1022" s="1">
        <v>42310</v>
      </c>
      <c r="D1022">
        <v>328187</v>
      </c>
    </row>
    <row r="1023" spans="1:4" x14ac:dyDescent="0.3">
      <c r="A1023">
        <v>8490</v>
      </c>
      <c r="B1023">
        <v>64809600</v>
      </c>
      <c r="C1023" s="1">
        <v>42437</v>
      </c>
      <c r="D1023">
        <v>22627792</v>
      </c>
    </row>
    <row r="1024" spans="1:4" x14ac:dyDescent="0.3">
      <c r="A1024">
        <v>8490</v>
      </c>
      <c r="B1024">
        <v>84859791</v>
      </c>
      <c r="C1024" s="1">
        <v>42560</v>
      </c>
      <c r="D1024">
        <v>21722435</v>
      </c>
    </row>
    <row r="1025" spans="1:4" x14ac:dyDescent="0.3">
      <c r="A1025">
        <v>8490</v>
      </c>
      <c r="B1025">
        <v>125563670</v>
      </c>
      <c r="C1025" s="1">
        <v>42741</v>
      </c>
      <c r="D1025">
        <v>7843148</v>
      </c>
    </row>
    <row r="1026" spans="1:4" x14ac:dyDescent="0.3">
      <c r="A1026">
        <v>8490</v>
      </c>
      <c r="B1026">
        <v>141913162</v>
      </c>
      <c r="C1026" s="1">
        <v>42830</v>
      </c>
      <c r="D1026">
        <v>27427831</v>
      </c>
    </row>
    <row r="1027" spans="1:4" x14ac:dyDescent="0.3">
      <c r="A1027">
        <v>8490</v>
      </c>
      <c r="B1027">
        <v>145262079</v>
      </c>
      <c r="C1027" s="1">
        <v>42842</v>
      </c>
      <c r="D1027">
        <v>9951531</v>
      </c>
    </row>
    <row r="1028" spans="1:4" x14ac:dyDescent="0.3">
      <c r="A1028">
        <v>8490</v>
      </c>
      <c r="B1028">
        <v>148923909</v>
      </c>
      <c r="C1028" s="1">
        <v>42856</v>
      </c>
      <c r="D1028">
        <v>125970986</v>
      </c>
    </row>
    <row r="1029" spans="1:4" x14ac:dyDescent="0.3">
      <c r="A1029">
        <v>8490</v>
      </c>
      <c r="B1029">
        <v>151047544</v>
      </c>
      <c r="C1029" s="1">
        <v>42865</v>
      </c>
      <c r="D1029">
        <v>2217024</v>
      </c>
    </row>
    <row r="1030" spans="1:4" x14ac:dyDescent="0.3">
      <c r="A1030">
        <v>8490</v>
      </c>
      <c r="B1030">
        <v>186467569</v>
      </c>
      <c r="C1030" s="1">
        <v>42971</v>
      </c>
      <c r="D1030">
        <v>99960899</v>
      </c>
    </row>
    <row r="1031" spans="1:4" x14ac:dyDescent="0.3">
      <c r="A1031">
        <v>8490</v>
      </c>
      <c r="B1031">
        <v>195207370</v>
      </c>
      <c r="C1031" s="1">
        <v>42996</v>
      </c>
      <c r="D1031">
        <v>122913117</v>
      </c>
    </row>
    <row r="1032" spans="1:4" x14ac:dyDescent="0.3">
      <c r="A1032">
        <v>8490</v>
      </c>
      <c r="B1032">
        <v>198215501</v>
      </c>
      <c r="C1032" s="1">
        <v>43006</v>
      </c>
      <c r="D1032">
        <v>50558395</v>
      </c>
    </row>
    <row r="1033" spans="1:4" x14ac:dyDescent="0.3">
      <c r="A1033">
        <v>8490</v>
      </c>
      <c r="B1033">
        <v>199950144</v>
      </c>
      <c r="C1033" s="1">
        <v>43011</v>
      </c>
      <c r="D1033">
        <v>5229552</v>
      </c>
    </row>
    <row r="1034" spans="1:4" x14ac:dyDescent="0.3">
      <c r="A1034">
        <v>8490</v>
      </c>
      <c r="B1034">
        <v>202282943</v>
      </c>
      <c r="C1034" s="1">
        <v>43018</v>
      </c>
      <c r="D1034">
        <v>3712297</v>
      </c>
    </row>
    <row r="1035" spans="1:4" x14ac:dyDescent="0.3">
      <c r="A1035">
        <v>8490</v>
      </c>
      <c r="B1035">
        <v>206714510</v>
      </c>
      <c r="C1035" s="1">
        <v>43034</v>
      </c>
      <c r="D1035">
        <v>31851250</v>
      </c>
    </row>
    <row r="1036" spans="1:4" x14ac:dyDescent="0.3">
      <c r="A1036">
        <v>8490</v>
      </c>
      <c r="B1036">
        <v>213298521</v>
      </c>
      <c r="C1036" s="1">
        <v>43059</v>
      </c>
      <c r="D1036">
        <v>43871394</v>
      </c>
    </row>
    <row r="1037" spans="1:4" x14ac:dyDescent="0.3">
      <c r="A1037">
        <v>8490</v>
      </c>
      <c r="B1037">
        <v>215110195</v>
      </c>
      <c r="C1037" s="1">
        <v>43066</v>
      </c>
      <c r="D1037">
        <v>6510409</v>
      </c>
    </row>
    <row r="1038" spans="1:4" x14ac:dyDescent="0.3">
      <c r="A1038">
        <v>8490</v>
      </c>
      <c r="B1038">
        <v>223663207</v>
      </c>
      <c r="C1038" s="1">
        <v>43101</v>
      </c>
      <c r="D1038">
        <v>146742919</v>
      </c>
    </row>
    <row r="1039" spans="1:4" x14ac:dyDescent="0.3">
      <c r="A1039">
        <v>8490</v>
      </c>
      <c r="B1039">
        <v>227667758</v>
      </c>
      <c r="C1039" s="1">
        <v>43115</v>
      </c>
      <c r="D1039">
        <v>165427896</v>
      </c>
    </row>
    <row r="1040" spans="1:4" x14ac:dyDescent="0.3">
      <c r="A1040">
        <v>8490</v>
      </c>
      <c r="B1040">
        <v>229009876</v>
      </c>
      <c r="C1040" s="1">
        <v>43121</v>
      </c>
      <c r="D1040">
        <v>140248783</v>
      </c>
    </row>
    <row r="1041" spans="1:4" x14ac:dyDescent="0.3">
      <c r="A1041">
        <v>8490</v>
      </c>
      <c r="B1041">
        <v>253188372</v>
      </c>
      <c r="C1041" s="1">
        <v>43203</v>
      </c>
      <c r="D1041">
        <v>4622744</v>
      </c>
    </row>
    <row r="1042" spans="1:4" x14ac:dyDescent="0.3">
      <c r="A1042">
        <v>8490</v>
      </c>
      <c r="B1042">
        <v>256753448</v>
      </c>
      <c r="C1042" s="1">
        <v>43213</v>
      </c>
      <c r="D1042">
        <v>10029714</v>
      </c>
    </row>
    <row r="1043" spans="1:4" x14ac:dyDescent="0.3">
      <c r="A1043">
        <v>8490</v>
      </c>
      <c r="B1043">
        <v>263651818</v>
      </c>
      <c r="C1043" s="1">
        <v>43232</v>
      </c>
      <c r="D1043">
        <v>17240176</v>
      </c>
    </row>
    <row r="1044" spans="1:4" x14ac:dyDescent="0.3">
      <c r="A1044">
        <v>8490</v>
      </c>
      <c r="B1044">
        <v>270870166</v>
      </c>
      <c r="C1044" s="1">
        <v>43250</v>
      </c>
      <c r="D1044">
        <v>169303266</v>
      </c>
    </row>
    <row r="1045" spans="1:4" x14ac:dyDescent="0.3">
      <c r="A1045">
        <v>8490</v>
      </c>
      <c r="B1045">
        <v>273577067</v>
      </c>
      <c r="C1045" s="1">
        <v>43257</v>
      </c>
      <c r="D1045">
        <v>119487042</v>
      </c>
    </row>
    <row r="1046" spans="1:4" x14ac:dyDescent="0.3">
      <c r="A1046">
        <v>8490</v>
      </c>
      <c r="B1046">
        <v>282209477</v>
      </c>
      <c r="C1046" s="1">
        <v>43277</v>
      </c>
      <c r="D1046">
        <v>16408981</v>
      </c>
    </row>
    <row r="1047" spans="1:4" x14ac:dyDescent="0.3">
      <c r="A1047">
        <v>8490</v>
      </c>
      <c r="B1047">
        <v>287788012</v>
      </c>
      <c r="C1047" s="1">
        <v>43289</v>
      </c>
      <c r="D1047">
        <v>5187410</v>
      </c>
    </row>
    <row r="1048" spans="1:4" x14ac:dyDescent="0.3">
      <c r="A1048">
        <v>8490</v>
      </c>
      <c r="B1048">
        <v>292261071</v>
      </c>
      <c r="C1048" s="1">
        <v>43298</v>
      </c>
      <c r="D1048">
        <v>92960151</v>
      </c>
    </row>
    <row r="1049" spans="1:4" x14ac:dyDescent="0.3">
      <c r="A1049">
        <v>8490</v>
      </c>
      <c r="B1049">
        <v>295553515</v>
      </c>
      <c r="C1049" s="1">
        <v>43304</v>
      </c>
      <c r="D1049">
        <v>57601615</v>
      </c>
    </row>
    <row r="1050" spans="1:4" x14ac:dyDescent="0.3">
      <c r="A1050">
        <v>8490</v>
      </c>
      <c r="B1050">
        <v>313530482</v>
      </c>
      <c r="C1050" s="1">
        <v>43337</v>
      </c>
      <c r="D1050">
        <v>54502566</v>
      </c>
    </row>
    <row r="1051" spans="1:4" x14ac:dyDescent="0.3">
      <c r="A1051">
        <v>8490</v>
      </c>
      <c r="B1051">
        <v>315001567</v>
      </c>
      <c r="C1051" s="1">
        <v>43339</v>
      </c>
      <c r="D1051">
        <v>72954029</v>
      </c>
    </row>
    <row r="1052" spans="1:4" x14ac:dyDescent="0.3">
      <c r="A1052">
        <v>8490</v>
      </c>
      <c r="B1052">
        <v>319192951</v>
      </c>
      <c r="C1052" s="1">
        <v>43348</v>
      </c>
      <c r="D1052">
        <v>2410046</v>
      </c>
    </row>
    <row r="1053" spans="1:4" x14ac:dyDescent="0.3">
      <c r="A1053">
        <v>8490</v>
      </c>
      <c r="B1053">
        <v>321900735</v>
      </c>
      <c r="C1053" s="1">
        <v>43354</v>
      </c>
      <c r="D1053">
        <v>94677897</v>
      </c>
    </row>
    <row r="1054" spans="1:4" x14ac:dyDescent="0.3">
      <c r="A1054">
        <v>8490</v>
      </c>
      <c r="B1054">
        <v>323410346</v>
      </c>
      <c r="C1054" s="1">
        <v>43358</v>
      </c>
      <c r="D1054">
        <v>4558296</v>
      </c>
    </row>
    <row r="1055" spans="1:4" x14ac:dyDescent="0.3">
      <c r="A1055">
        <v>8490</v>
      </c>
      <c r="B1055">
        <v>324664132</v>
      </c>
      <c r="C1055" s="1">
        <v>43360</v>
      </c>
      <c r="D1055">
        <v>69271657</v>
      </c>
    </row>
    <row r="1056" spans="1:4" x14ac:dyDescent="0.3">
      <c r="A1056">
        <v>8490</v>
      </c>
      <c r="B1056">
        <v>327238045</v>
      </c>
      <c r="C1056" s="1">
        <v>43366</v>
      </c>
      <c r="D1056">
        <v>146171449</v>
      </c>
    </row>
    <row r="1057" spans="1:4" x14ac:dyDescent="0.3">
      <c r="A1057">
        <v>8490</v>
      </c>
      <c r="B1057">
        <v>328214761</v>
      </c>
      <c r="C1057" s="1">
        <v>43368</v>
      </c>
      <c r="D1057">
        <v>2023950</v>
      </c>
    </row>
    <row r="1058" spans="1:4" x14ac:dyDescent="0.3">
      <c r="A1058">
        <v>8490</v>
      </c>
      <c r="B1058">
        <v>333037268</v>
      </c>
      <c r="C1058" s="1">
        <v>43379</v>
      </c>
      <c r="D1058">
        <v>173042292</v>
      </c>
    </row>
    <row r="1059" spans="1:4" x14ac:dyDescent="0.3">
      <c r="A1059">
        <v>8490</v>
      </c>
      <c r="B1059">
        <v>346733931</v>
      </c>
      <c r="C1059" s="1">
        <v>43413</v>
      </c>
      <c r="D1059">
        <v>15594392</v>
      </c>
    </row>
    <row r="1060" spans="1:4" x14ac:dyDescent="0.3">
      <c r="A1060">
        <v>8490</v>
      </c>
      <c r="B1060">
        <v>357533065</v>
      </c>
      <c r="C1060" s="1">
        <v>43444</v>
      </c>
      <c r="D1060">
        <v>16465779</v>
      </c>
    </row>
    <row r="1061" spans="1:4" x14ac:dyDescent="0.3">
      <c r="A1061">
        <v>8490</v>
      </c>
      <c r="B1061">
        <v>361475707</v>
      </c>
      <c r="C1061" s="1">
        <v>43457</v>
      </c>
      <c r="D1061">
        <v>27443476</v>
      </c>
    </row>
    <row r="1062" spans="1:4" x14ac:dyDescent="0.3">
      <c r="A1062">
        <v>8490</v>
      </c>
      <c r="B1062">
        <v>411478862</v>
      </c>
      <c r="C1062" s="1">
        <v>43508</v>
      </c>
      <c r="D1062">
        <v>466666</v>
      </c>
    </row>
    <row r="1063" spans="1:4" x14ac:dyDescent="0.3">
      <c r="A1063">
        <v>8490</v>
      </c>
      <c r="B1063">
        <v>414035581</v>
      </c>
      <c r="C1063" s="1">
        <v>43514</v>
      </c>
      <c r="D1063">
        <v>1840491</v>
      </c>
    </row>
    <row r="1064" spans="1:4" x14ac:dyDescent="0.3">
      <c r="A1064">
        <v>8490</v>
      </c>
      <c r="B1064">
        <v>425563305</v>
      </c>
      <c r="C1064" s="1">
        <v>43542</v>
      </c>
      <c r="D1064">
        <v>235326675</v>
      </c>
    </row>
    <row r="1065" spans="1:4" x14ac:dyDescent="0.3">
      <c r="A1065">
        <v>8490</v>
      </c>
      <c r="B1065">
        <v>427013238</v>
      </c>
      <c r="C1065" s="1">
        <v>43546</v>
      </c>
      <c r="D1065">
        <v>83835264</v>
      </c>
    </row>
    <row r="1066" spans="1:4" x14ac:dyDescent="0.3">
      <c r="A1066">
        <v>8490</v>
      </c>
      <c r="B1066">
        <v>431754492</v>
      </c>
      <c r="C1066" s="1">
        <v>43556</v>
      </c>
      <c r="D1066">
        <v>140284826</v>
      </c>
    </row>
    <row r="1067" spans="1:4" x14ac:dyDescent="0.3">
      <c r="A1067">
        <v>8490</v>
      </c>
      <c r="B1067">
        <v>435477561</v>
      </c>
      <c r="C1067" s="1">
        <v>43565</v>
      </c>
      <c r="D1067">
        <v>182244478</v>
      </c>
    </row>
    <row r="1068" spans="1:4" x14ac:dyDescent="0.3">
      <c r="A1068">
        <v>8490</v>
      </c>
      <c r="B1068">
        <v>451326844</v>
      </c>
      <c r="C1068" s="1">
        <v>43596</v>
      </c>
      <c r="D1068">
        <v>36929421</v>
      </c>
    </row>
    <row r="1069" spans="1:4" x14ac:dyDescent="0.3">
      <c r="A1069">
        <v>8490</v>
      </c>
      <c r="B1069">
        <v>455327546</v>
      </c>
      <c r="C1069" s="1">
        <v>43604</v>
      </c>
      <c r="D1069">
        <v>48240738</v>
      </c>
    </row>
    <row r="1070" spans="1:4" x14ac:dyDescent="0.3">
      <c r="A1070">
        <v>8490</v>
      </c>
      <c r="B1070">
        <v>461954818</v>
      </c>
      <c r="C1070" s="1">
        <v>43617</v>
      </c>
      <c r="D1070">
        <v>108581919</v>
      </c>
    </row>
    <row r="1071" spans="1:4" x14ac:dyDescent="0.3">
      <c r="A1071">
        <v>8490</v>
      </c>
      <c r="B1071">
        <v>466801432</v>
      </c>
      <c r="C1071" s="1">
        <v>43625</v>
      </c>
      <c r="D1071">
        <v>42194139</v>
      </c>
    </row>
    <row r="1072" spans="1:4" x14ac:dyDescent="0.3">
      <c r="A1072">
        <v>8490</v>
      </c>
      <c r="B1072">
        <v>472360760</v>
      </c>
      <c r="C1072" s="1">
        <v>43635</v>
      </c>
      <c r="D1072">
        <v>52742495</v>
      </c>
    </row>
    <row r="1073" spans="1:4" x14ac:dyDescent="0.3">
      <c r="A1073">
        <v>8490</v>
      </c>
      <c r="B1073">
        <v>476114597</v>
      </c>
      <c r="C1073" s="1">
        <v>43641</v>
      </c>
      <c r="D1073">
        <v>130303947</v>
      </c>
    </row>
    <row r="1074" spans="1:4" x14ac:dyDescent="0.3">
      <c r="A1074">
        <v>8490</v>
      </c>
      <c r="B1074">
        <v>478187834</v>
      </c>
      <c r="C1074" s="1">
        <v>43645</v>
      </c>
      <c r="D1074">
        <v>27058088</v>
      </c>
    </row>
    <row r="1075" spans="1:4" x14ac:dyDescent="0.3">
      <c r="A1075">
        <v>8490</v>
      </c>
      <c r="B1075">
        <v>485317091</v>
      </c>
      <c r="C1075" s="1">
        <v>43656</v>
      </c>
      <c r="D1075">
        <v>848003</v>
      </c>
    </row>
    <row r="1076" spans="1:4" x14ac:dyDescent="0.3">
      <c r="A1076">
        <v>8490</v>
      </c>
      <c r="B1076">
        <v>492592825</v>
      </c>
      <c r="C1076" s="1">
        <v>43667</v>
      </c>
      <c r="D1076">
        <v>37423486</v>
      </c>
    </row>
    <row r="1077" spans="1:4" x14ac:dyDescent="0.3">
      <c r="A1077">
        <v>8490</v>
      </c>
      <c r="B1077">
        <v>494558128</v>
      </c>
      <c r="C1077" s="1">
        <v>43670</v>
      </c>
      <c r="D1077">
        <v>150891653</v>
      </c>
    </row>
    <row r="1078" spans="1:4" x14ac:dyDescent="0.3">
      <c r="A1078">
        <v>8490</v>
      </c>
      <c r="B1078">
        <v>500042446</v>
      </c>
      <c r="C1078" s="1">
        <v>43678</v>
      </c>
      <c r="D1078">
        <v>268467386</v>
      </c>
    </row>
    <row r="1079" spans="1:4" x14ac:dyDescent="0.3">
      <c r="A1079">
        <v>8490</v>
      </c>
      <c r="B1079">
        <v>502439525</v>
      </c>
      <c r="C1079" s="1">
        <v>43681</v>
      </c>
      <c r="D1079">
        <v>10415755</v>
      </c>
    </row>
    <row r="1080" spans="1:4" x14ac:dyDescent="0.3">
      <c r="A1080">
        <v>8490</v>
      </c>
      <c r="B1080">
        <v>512615888</v>
      </c>
      <c r="C1080" s="1">
        <v>43695</v>
      </c>
      <c r="D1080">
        <v>70125180</v>
      </c>
    </row>
    <row r="1081" spans="1:4" x14ac:dyDescent="0.3">
      <c r="A1081">
        <v>8490</v>
      </c>
      <c r="B1081">
        <v>531926464</v>
      </c>
      <c r="C1081" s="1">
        <v>43726</v>
      </c>
      <c r="D1081">
        <v>20747711</v>
      </c>
    </row>
    <row r="1082" spans="1:4" x14ac:dyDescent="0.3">
      <c r="A1082">
        <v>8490</v>
      </c>
      <c r="B1082">
        <v>536932385</v>
      </c>
      <c r="C1082" s="1">
        <v>43735</v>
      </c>
      <c r="D1082">
        <v>110566093</v>
      </c>
    </row>
    <row r="1083" spans="1:4" x14ac:dyDescent="0.3">
      <c r="A1083">
        <v>8490</v>
      </c>
      <c r="B1083">
        <v>539122210</v>
      </c>
      <c r="C1083" s="1">
        <v>43738</v>
      </c>
      <c r="D1083">
        <v>87223746</v>
      </c>
    </row>
    <row r="1084" spans="1:4" x14ac:dyDescent="0.3">
      <c r="A1084">
        <v>8490</v>
      </c>
      <c r="B1084">
        <v>546367085</v>
      </c>
      <c r="C1084" s="1">
        <v>43751</v>
      </c>
      <c r="D1084">
        <v>27747783</v>
      </c>
    </row>
    <row r="1085" spans="1:4" x14ac:dyDescent="0.3">
      <c r="A1085">
        <v>8490</v>
      </c>
      <c r="B1085">
        <v>547652656</v>
      </c>
      <c r="C1085" s="1">
        <v>43753</v>
      </c>
      <c r="D1085">
        <v>21761799</v>
      </c>
    </row>
    <row r="1086" spans="1:4" x14ac:dyDescent="0.3">
      <c r="A1086">
        <v>8490</v>
      </c>
      <c r="B1086">
        <v>552854045</v>
      </c>
      <c r="C1086" s="1">
        <v>43760</v>
      </c>
      <c r="D1086">
        <v>1403756</v>
      </c>
    </row>
    <row r="1087" spans="1:4" x14ac:dyDescent="0.3">
      <c r="A1087">
        <v>8490</v>
      </c>
      <c r="B1087">
        <v>559646325</v>
      </c>
      <c r="C1087" s="1">
        <v>43773</v>
      </c>
      <c r="D1087">
        <v>29846685</v>
      </c>
    </row>
    <row r="1088" spans="1:4" x14ac:dyDescent="0.3">
      <c r="A1088">
        <v>8490</v>
      </c>
      <c r="B1088">
        <v>561358404</v>
      </c>
      <c r="C1088" s="1">
        <v>43778</v>
      </c>
      <c r="D1088">
        <v>250849631</v>
      </c>
    </row>
    <row r="1089" spans="1:4" x14ac:dyDescent="0.3">
      <c r="A1089">
        <v>8490</v>
      </c>
      <c r="B1089">
        <v>565437258</v>
      </c>
      <c r="C1089" s="1">
        <v>43786</v>
      </c>
      <c r="D1089">
        <v>24379920</v>
      </c>
    </row>
    <row r="1090" spans="1:4" x14ac:dyDescent="0.3">
      <c r="A1090">
        <v>8490</v>
      </c>
      <c r="B1090">
        <v>570470952</v>
      </c>
      <c r="C1090" s="1">
        <v>43798</v>
      </c>
      <c r="D1090">
        <v>196285313</v>
      </c>
    </row>
    <row r="1091" spans="1:4" x14ac:dyDescent="0.3">
      <c r="A1091">
        <v>8490</v>
      </c>
      <c r="B1091">
        <v>573247090</v>
      </c>
      <c r="C1091" s="1">
        <v>43804</v>
      </c>
      <c r="D1091">
        <v>2412838</v>
      </c>
    </row>
    <row r="1092" spans="1:4" x14ac:dyDescent="0.3">
      <c r="A1092">
        <v>8490</v>
      </c>
      <c r="B1092">
        <v>574718907</v>
      </c>
      <c r="C1092" s="1">
        <v>43807</v>
      </c>
      <c r="D1092">
        <v>25188626</v>
      </c>
    </row>
    <row r="1093" spans="1:4" x14ac:dyDescent="0.3">
      <c r="A1093">
        <v>8490</v>
      </c>
      <c r="B1093">
        <v>576486306</v>
      </c>
      <c r="C1093" s="1">
        <v>43812</v>
      </c>
      <c r="D1093">
        <v>240234534</v>
      </c>
    </row>
    <row r="1094" spans="1:4" x14ac:dyDescent="0.3">
      <c r="A1094">
        <v>8490</v>
      </c>
      <c r="B1094">
        <v>584056997</v>
      </c>
      <c r="C1094" s="1">
        <v>43828</v>
      </c>
      <c r="D1094">
        <v>223360792</v>
      </c>
    </row>
    <row r="1095" spans="1:4" x14ac:dyDescent="0.3">
      <c r="A1095">
        <v>8490</v>
      </c>
      <c r="B1095">
        <v>604208369</v>
      </c>
      <c r="C1095" s="1">
        <v>43871</v>
      </c>
      <c r="D1095">
        <v>320445930</v>
      </c>
    </row>
    <row r="1096" spans="1:4" x14ac:dyDescent="0.3">
      <c r="A1096">
        <v>8490</v>
      </c>
      <c r="B1096">
        <v>608363114</v>
      </c>
      <c r="C1096" s="1">
        <v>43881</v>
      </c>
      <c r="D1096">
        <v>2507524</v>
      </c>
    </row>
    <row r="1097" spans="1:4" x14ac:dyDescent="0.3">
      <c r="A1097">
        <v>8490</v>
      </c>
      <c r="B1097">
        <v>637841410</v>
      </c>
      <c r="C1097" s="1">
        <v>44025</v>
      </c>
      <c r="D1097">
        <v>179222963</v>
      </c>
    </row>
    <row r="1098" spans="1:4" x14ac:dyDescent="0.3">
      <c r="A1098">
        <v>8490</v>
      </c>
      <c r="B1098">
        <v>640519740</v>
      </c>
      <c r="C1098" s="1">
        <v>44032</v>
      </c>
      <c r="D1098">
        <v>90936320</v>
      </c>
    </row>
    <row r="1099" spans="1:4" x14ac:dyDescent="0.3">
      <c r="A1099">
        <v>8490</v>
      </c>
      <c r="B1099">
        <v>650566030</v>
      </c>
      <c r="C1099" s="1">
        <v>44056</v>
      </c>
      <c r="D1099">
        <v>148864133</v>
      </c>
    </row>
    <row r="1100" spans="1:4" x14ac:dyDescent="0.3">
      <c r="A1100">
        <v>8490</v>
      </c>
      <c r="B1100">
        <v>661654540</v>
      </c>
      <c r="C1100" s="1">
        <v>44081</v>
      </c>
      <c r="D1100">
        <v>276709153</v>
      </c>
    </row>
    <row r="1101" spans="1:4" x14ac:dyDescent="0.3">
      <c r="A1101">
        <v>8490</v>
      </c>
      <c r="B1101">
        <v>706248397</v>
      </c>
      <c r="C1101" s="1">
        <v>44137</v>
      </c>
      <c r="D1101">
        <v>1497847</v>
      </c>
    </row>
    <row r="1102" spans="1:4" x14ac:dyDescent="0.3">
      <c r="A1102">
        <v>8490</v>
      </c>
      <c r="B1102">
        <v>707422066</v>
      </c>
      <c r="C1102" s="1">
        <v>44143</v>
      </c>
      <c r="D1102">
        <v>268659697</v>
      </c>
    </row>
    <row r="1103" spans="1:4" x14ac:dyDescent="0.3">
      <c r="A1103">
        <v>8490</v>
      </c>
      <c r="B1103">
        <v>714741472</v>
      </c>
      <c r="C1103" s="1">
        <v>44176</v>
      </c>
      <c r="D1103">
        <v>26016506</v>
      </c>
    </row>
    <row r="1104" spans="1:4" x14ac:dyDescent="0.3">
      <c r="A1104">
        <v>8490</v>
      </c>
      <c r="B1104">
        <v>715562290</v>
      </c>
      <c r="C1104" s="1">
        <v>44179</v>
      </c>
      <c r="D1104">
        <v>90936320</v>
      </c>
    </row>
    <row r="1105" spans="1:4" x14ac:dyDescent="0.3">
      <c r="A1105">
        <v>8490</v>
      </c>
      <c r="B1105">
        <v>721541125</v>
      </c>
      <c r="C1105" s="1">
        <v>44199</v>
      </c>
      <c r="D1105">
        <v>576175</v>
      </c>
    </row>
    <row r="1106" spans="1:4" x14ac:dyDescent="0.3">
      <c r="A1106">
        <v>8490</v>
      </c>
      <c r="B1106">
        <v>723679249</v>
      </c>
      <c r="C1106" s="1">
        <v>44207</v>
      </c>
      <c r="D1106">
        <v>113253696</v>
      </c>
    </row>
    <row r="1107" spans="1:4" x14ac:dyDescent="0.3">
      <c r="A1107">
        <v>9704</v>
      </c>
      <c r="B1107">
        <v>14045803</v>
      </c>
      <c r="C1107" s="1">
        <v>41800</v>
      </c>
      <c r="D1107">
        <v>5683083</v>
      </c>
    </row>
    <row r="1108" spans="1:4" x14ac:dyDescent="0.3">
      <c r="A1108">
        <v>9704</v>
      </c>
      <c r="B1108">
        <v>14417127</v>
      </c>
      <c r="C1108" s="1">
        <v>41808</v>
      </c>
      <c r="D1108">
        <v>1251809</v>
      </c>
    </row>
    <row r="1109" spans="1:4" x14ac:dyDescent="0.3">
      <c r="A1109">
        <v>9704</v>
      </c>
      <c r="B1109">
        <v>14585601</v>
      </c>
      <c r="C1109" s="1">
        <v>41812</v>
      </c>
      <c r="D1109">
        <v>16785322</v>
      </c>
    </row>
    <row r="1110" spans="1:4" x14ac:dyDescent="0.3">
      <c r="A1110">
        <v>9704</v>
      </c>
      <c r="B1110">
        <v>15049901</v>
      </c>
      <c r="C1110" s="1">
        <v>41821</v>
      </c>
      <c r="D1110">
        <v>11782820</v>
      </c>
    </row>
    <row r="1111" spans="1:4" x14ac:dyDescent="0.3">
      <c r="A1111">
        <v>9704</v>
      </c>
      <c r="B1111">
        <v>15292974</v>
      </c>
      <c r="C1111" s="1">
        <v>41826</v>
      </c>
      <c r="D1111">
        <v>5851255</v>
      </c>
    </row>
    <row r="1112" spans="1:4" x14ac:dyDescent="0.3">
      <c r="A1112">
        <v>9704</v>
      </c>
      <c r="B1112">
        <v>17769146</v>
      </c>
      <c r="C1112" s="1">
        <v>41868</v>
      </c>
      <c r="D1112">
        <v>431937</v>
      </c>
    </row>
    <row r="1113" spans="1:4" x14ac:dyDescent="0.3">
      <c r="A1113">
        <v>9704</v>
      </c>
      <c r="B1113">
        <v>18265623</v>
      </c>
      <c r="C1113" s="1">
        <v>41875</v>
      </c>
      <c r="D1113">
        <v>13483795</v>
      </c>
    </row>
    <row r="1114" spans="1:4" x14ac:dyDescent="0.3">
      <c r="A1114">
        <v>9704</v>
      </c>
      <c r="B1114">
        <v>18820035</v>
      </c>
      <c r="C1114" s="1">
        <v>41883</v>
      </c>
      <c r="D1114">
        <v>17695965</v>
      </c>
    </row>
    <row r="1115" spans="1:4" x14ac:dyDescent="0.3">
      <c r="A1115">
        <v>9704</v>
      </c>
      <c r="B1115">
        <v>23497163</v>
      </c>
      <c r="C1115" s="1">
        <v>41975</v>
      </c>
      <c r="D1115">
        <v>12945986</v>
      </c>
    </row>
    <row r="1116" spans="1:4" x14ac:dyDescent="0.3">
      <c r="A1116">
        <v>9704</v>
      </c>
      <c r="B1116">
        <v>24027010</v>
      </c>
      <c r="C1116" s="1">
        <v>41990</v>
      </c>
      <c r="D1116">
        <v>5288308</v>
      </c>
    </row>
    <row r="1117" spans="1:4" x14ac:dyDescent="0.3">
      <c r="A1117">
        <v>9704</v>
      </c>
      <c r="B1117">
        <v>24270179</v>
      </c>
      <c r="C1117" s="1">
        <v>41997</v>
      </c>
      <c r="D1117">
        <v>15327624</v>
      </c>
    </row>
    <row r="1118" spans="1:4" x14ac:dyDescent="0.3">
      <c r="A1118">
        <v>9704</v>
      </c>
      <c r="B1118">
        <v>24842700</v>
      </c>
      <c r="C1118" s="1">
        <v>42007</v>
      </c>
      <c r="D1118">
        <v>13340399</v>
      </c>
    </row>
    <row r="1119" spans="1:4" x14ac:dyDescent="0.3">
      <c r="A1119">
        <v>9704</v>
      </c>
      <c r="B1119">
        <v>51703760</v>
      </c>
      <c r="C1119" s="1">
        <v>42301</v>
      </c>
      <c r="D1119">
        <v>23950423</v>
      </c>
    </row>
    <row r="1120" spans="1:4" x14ac:dyDescent="0.3">
      <c r="A1120">
        <v>9704</v>
      </c>
      <c r="B1120">
        <v>53518386</v>
      </c>
      <c r="C1120" s="1">
        <v>42317</v>
      </c>
      <c r="D1120">
        <v>2921383</v>
      </c>
    </row>
    <row r="1121" spans="1:4" x14ac:dyDescent="0.3">
      <c r="A1121">
        <v>9704</v>
      </c>
      <c r="B1121">
        <v>54924683</v>
      </c>
      <c r="C1121" s="1">
        <v>42333</v>
      </c>
      <c r="D1121">
        <v>17695965</v>
      </c>
    </row>
    <row r="1122" spans="1:4" x14ac:dyDescent="0.3">
      <c r="A1122">
        <v>9704</v>
      </c>
      <c r="B1122">
        <v>55537768</v>
      </c>
      <c r="C1122" s="1">
        <v>42339</v>
      </c>
      <c r="D1122">
        <v>28396326</v>
      </c>
    </row>
    <row r="1123" spans="1:4" x14ac:dyDescent="0.3">
      <c r="A1123">
        <v>9704</v>
      </c>
      <c r="B1123">
        <v>56191786</v>
      </c>
      <c r="C1123" s="1">
        <v>42348</v>
      </c>
      <c r="D1123">
        <v>47490300</v>
      </c>
    </row>
    <row r="1124" spans="1:4" x14ac:dyDescent="0.3">
      <c r="A1124">
        <v>9704</v>
      </c>
      <c r="B1124">
        <v>59051659</v>
      </c>
      <c r="C1124" s="1">
        <v>42375</v>
      </c>
      <c r="D1124">
        <v>15383790</v>
      </c>
    </row>
    <row r="1125" spans="1:4" x14ac:dyDescent="0.3">
      <c r="A1125">
        <v>9704</v>
      </c>
      <c r="B1125">
        <v>61932413</v>
      </c>
      <c r="C1125" s="1">
        <v>42409</v>
      </c>
      <c r="D1125">
        <v>51577831</v>
      </c>
    </row>
    <row r="1126" spans="1:4" x14ac:dyDescent="0.3">
      <c r="A1126">
        <v>9704</v>
      </c>
      <c r="B1126">
        <v>62916496</v>
      </c>
      <c r="C1126" s="1">
        <v>42418</v>
      </c>
      <c r="D1126">
        <v>10658582</v>
      </c>
    </row>
    <row r="1127" spans="1:4" x14ac:dyDescent="0.3">
      <c r="A1127">
        <v>9704</v>
      </c>
      <c r="B1127">
        <v>64019703</v>
      </c>
      <c r="C1127" s="1">
        <v>42428</v>
      </c>
      <c r="D1127">
        <v>60422280</v>
      </c>
    </row>
    <row r="1128" spans="1:4" x14ac:dyDescent="0.3">
      <c r="A1128">
        <v>9704</v>
      </c>
      <c r="B1128">
        <v>64818155</v>
      </c>
      <c r="C1128" s="1">
        <v>42437</v>
      </c>
      <c r="D1128">
        <v>56699808</v>
      </c>
    </row>
    <row r="1129" spans="1:4" x14ac:dyDescent="0.3">
      <c r="A1129">
        <v>9704</v>
      </c>
      <c r="B1129">
        <v>66406197</v>
      </c>
      <c r="C1129" s="1">
        <v>42451</v>
      </c>
      <c r="D1129">
        <v>10828929</v>
      </c>
    </row>
    <row r="1130" spans="1:4" x14ac:dyDescent="0.3">
      <c r="A1130">
        <v>9704</v>
      </c>
      <c r="B1130">
        <v>67909558</v>
      </c>
      <c r="C1130" s="1">
        <v>42461</v>
      </c>
      <c r="D1130">
        <v>29585319</v>
      </c>
    </row>
    <row r="1131" spans="1:4" x14ac:dyDescent="0.3">
      <c r="A1131">
        <v>9704</v>
      </c>
      <c r="B1131">
        <v>68769286</v>
      </c>
      <c r="C1131" s="1">
        <v>42466</v>
      </c>
      <c r="D1131">
        <v>24325663</v>
      </c>
    </row>
    <row r="1132" spans="1:4" x14ac:dyDescent="0.3">
      <c r="A1132">
        <v>9704</v>
      </c>
      <c r="B1132">
        <v>69833548</v>
      </c>
      <c r="C1132" s="1">
        <v>42474</v>
      </c>
      <c r="D1132">
        <v>6085257</v>
      </c>
    </row>
    <row r="1133" spans="1:4" x14ac:dyDescent="0.3">
      <c r="A1133">
        <v>9704</v>
      </c>
      <c r="B1133">
        <v>70448881</v>
      </c>
      <c r="C1133" s="1">
        <v>42477</v>
      </c>
      <c r="D1133">
        <v>6047666</v>
      </c>
    </row>
    <row r="1134" spans="1:4" x14ac:dyDescent="0.3">
      <c r="A1134">
        <v>9704</v>
      </c>
      <c r="B1134">
        <v>72972703</v>
      </c>
      <c r="C1134" s="1">
        <v>42496</v>
      </c>
      <c r="D1134">
        <v>54839468</v>
      </c>
    </row>
    <row r="1135" spans="1:4" x14ac:dyDescent="0.3">
      <c r="A1135">
        <v>9704</v>
      </c>
      <c r="B1135">
        <v>77770697</v>
      </c>
      <c r="C1135" s="1">
        <v>42524</v>
      </c>
      <c r="D1135">
        <v>24539530</v>
      </c>
    </row>
    <row r="1136" spans="1:4" x14ac:dyDescent="0.3">
      <c r="A1136">
        <v>9704</v>
      </c>
      <c r="B1136">
        <v>80349319</v>
      </c>
      <c r="C1136" s="1">
        <v>42538</v>
      </c>
      <c r="D1136">
        <v>58614954</v>
      </c>
    </row>
    <row r="1137" spans="1:4" x14ac:dyDescent="0.3">
      <c r="A1137">
        <v>9704</v>
      </c>
      <c r="B1137">
        <v>83355257</v>
      </c>
      <c r="C1137" s="1">
        <v>42553</v>
      </c>
      <c r="D1137">
        <v>3684827</v>
      </c>
    </row>
    <row r="1138" spans="1:4" x14ac:dyDescent="0.3">
      <c r="A1138">
        <v>9704</v>
      </c>
      <c r="B1138">
        <v>88441882</v>
      </c>
      <c r="C1138" s="1">
        <v>42575</v>
      </c>
      <c r="D1138">
        <v>68887900</v>
      </c>
    </row>
    <row r="1139" spans="1:4" x14ac:dyDescent="0.3">
      <c r="A1139">
        <v>9704</v>
      </c>
      <c r="B1139">
        <v>90813176</v>
      </c>
      <c r="C1139" s="1">
        <v>42584</v>
      </c>
      <c r="D1139">
        <v>76814024</v>
      </c>
    </row>
    <row r="1140" spans="1:4" x14ac:dyDescent="0.3">
      <c r="A1140">
        <v>9704</v>
      </c>
      <c r="B1140">
        <v>93197737</v>
      </c>
      <c r="C1140" s="1">
        <v>42593</v>
      </c>
      <c r="D1140">
        <v>52490283</v>
      </c>
    </row>
    <row r="1141" spans="1:4" x14ac:dyDescent="0.3">
      <c r="A1141">
        <v>9704</v>
      </c>
      <c r="B1141">
        <v>94629502</v>
      </c>
      <c r="C1141" s="1">
        <v>42598</v>
      </c>
      <c r="D1141">
        <v>80529248</v>
      </c>
    </row>
    <row r="1142" spans="1:4" x14ac:dyDescent="0.3">
      <c r="A1142">
        <v>9704</v>
      </c>
      <c r="B1142">
        <v>98589809</v>
      </c>
      <c r="C1142" s="1">
        <v>42613</v>
      </c>
      <c r="D1142">
        <v>16544914</v>
      </c>
    </row>
    <row r="1143" spans="1:4" x14ac:dyDescent="0.3">
      <c r="A1143">
        <v>9704</v>
      </c>
      <c r="B1143">
        <v>101041548</v>
      </c>
      <c r="C1143" s="1">
        <v>42624</v>
      </c>
      <c r="D1143">
        <v>28985224</v>
      </c>
    </row>
    <row r="1144" spans="1:4" x14ac:dyDescent="0.3">
      <c r="A1144">
        <v>9704</v>
      </c>
      <c r="B1144">
        <v>102612222</v>
      </c>
      <c r="C1144" s="1">
        <v>42631</v>
      </c>
      <c r="D1144">
        <v>3693588</v>
      </c>
    </row>
    <row r="1145" spans="1:4" x14ac:dyDescent="0.3">
      <c r="A1145">
        <v>9704</v>
      </c>
      <c r="B1145">
        <v>105547143</v>
      </c>
      <c r="C1145" s="1">
        <v>42645</v>
      </c>
      <c r="D1145">
        <v>52411975</v>
      </c>
    </row>
    <row r="1146" spans="1:4" x14ac:dyDescent="0.3">
      <c r="A1146">
        <v>9704</v>
      </c>
      <c r="B1146">
        <v>116447117</v>
      </c>
      <c r="C1146" s="1">
        <v>42704</v>
      </c>
      <c r="D1146">
        <v>90367945</v>
      </c>
    </row>
    <row r="1147" spans="1:4" x14ac:dyDescent="0.3">
      <c r="A1147">
        <v>9704</v>
      </c>
      <c r="B1147">
        <v>117213769</v>
      </c>
      <c r="C1147" s="1">
        <v>42709</v>
      </c>
      <c r="D1147">
        <v>17459829</v>
      </c>
    </row>
    <row r="1148" spans="1:4" x14ac:dyDescent="0.3">
      <c r="A1148">
        <v>9704</v>
      </c>
      <c r="B1148">
        <v>123308850</v>
      </c>
      <c r="C1148" s="1">
        <v>42732</v>
      </c>
      <c r="D1148">
        <v>12945986</v>
      </c>
    </row>
    <row r="1149" spans="1:4" x14ac:dyDescent="0.3">
      <c r="A1149">
        <v>9704</v>
      </c>
      <c r="B1149">
        <v>125219769</v>
      </c>
      <c r="C1149" s="1">
        <v>42739</v>
      </c>
      <c r="D1149">
        <v>97259478</v>
      </c>
    </row>
    <row r="1150" spans="1:4" x14ac:dyDescent="0.3">
      <c r="A1150">
        <v>9704</v>
      </c>
      <c r="B1150">
        <v>142807331</v>
      </c>
      <c r="C1150" s="1">
        <v>42834</v>
      </c>
      <c r="D1150">
        <v>6542322</v>
      </c>
    </row>
    <row r="1151" spans="1:4" x14ac:dyDescent="0.3">
      <c r="A1151">
        <v>9704</v>
      </c>
      <c r="B1151">
        <v>164710773</v>
      </c>
      <c r="C1151" s="1">
        <v>42914</v>
      </c>
      <c r="D1151">
        <v>53131327</v>
      </c>
    </row>
    <row r="1152" spans="1:4" x14ac:dyDescent="0.3">
      <c r="A1152">
        <v>9704</v>
      </c>
      <c r="B1152">
        <v>174532212</v>
      </c>
      <c r="C1152" s="1">
        <v>42942</v>
      </c>
      <c r="D1152">
        <v>91828911</v>
      </c>
    </row>
    <row r="1153" spans="1:4" x14ac:dyDescent="0.3">
      <c r="A1153">
        <v>9704</v>
      </c>
      <c r="B1153">
        <v>186436028</v>
      </c>
      <c r="C1153" s="1">
        <v>42971</v>
      </c>
      <c r="D1153">
        <v>59569613</v>
      </c>
    </row>
    <row r="1154" spans="1:4" x14ac:dyDescent="0.3">
      <c r="A1154">
        <v>9704</v>
      </c>
      <c r="B1154">
        <v>192596320</v>
      </c>
      <c r="C1154" s="1">
        <v>42988</v>
      </c>
      <c r="D1154">
        <v>65086375</v>
      </c>
    </row>
    <row r="1155" spans="1:4" x14ac:dyDescent="0.3">
      <c r="A1155">
        <v>9704</v>
      </c>
      <c r="B1155">
        <v>194788280</v>
      </c>
      <c r="C1155" s="1">
        <v>42995</v>
      </c>
      <c r="D1155">
        <v>7604622</v>
      </c>
    </row>
    <row r="1156" spans="1:4" x14ac:dyDescent="0.3">
      <c r="A1156">
        <v>9704</v>
      </c>
      <c r="B1156">
        <v>199300005</v>
      </c>
      <c r="C1156" s="1">
        <v>43009</v>
      </c>
      <c r="D1156">
        <v>148858494</v>
      </c>
    </row>
    <row r="1157" spans="1:4" x14ac:dyDescent="0.3">
      <c r="A1157">
        <v>9704</v>
      </c>
      <c r="B1157">
        <v>201109960</v>
      </c>
      <c r="C1157" s="1">
        <v>43015</v>
      </c>
      <c r="D1157">
        <v>130420264</v>
      </c>
    </row>
    <row r="1158" spans="1:4" x14ac:dyDescent="0.3">
      <c r="A1158">
        <v>9704</v>
      </c>
      <c r="B1158">
        <v>201969248</v>
      </c>
      <c r="C1158" s="1">
        <v>43017</v>
      </c>
      <c r="D1158">
        <v>151943480</v>
      </c>
    </row>
    <row r="1159" spans="1:4" x14ac:dyDescent="0.3">
      <c r="A1159">
        <v>9704</v>
      </c>
      <c r="B1159">
        <v>202549633</v>
      </c>
      <c r="C1159" s="1">
        <v>43019</v>
      </c>
      <c r="D1159">
        <v>150645324</v>
      </c>
    </row>
    <row r="1160" spans="1:4" x14ac:dyDescent="0.3">
      <c r="A1160">
        <v>9704</v>
      </c>
      <c r="B1160">
        <v>204746256</v>
      </c>
      <c r="C1160" s="1">
        <v>43027</v>
      </c>
      <c r="D1160">
        <v>25497112</v>
      </c>
    </row>
    <row r="1161" spans="1:4" x14ac:dyDescent="0.3">
      <c r="A1161">
        <v>9704</v>
      </c>
      <c r="B1161">
        <v>211613762</v>
      </c>
      <c r="C1161" s="1">
        <v>43052</v>
      </c>
      <c r="D1161">
        <v>156670279</v>
      </c>
    </row>
    <row r="1162" spans="1:4" x14ac:dyDescent="0.3">
      <c r="A1162">
        <v>9704</v>
      </c>
      <c r="B1162">
        <v>213861779</v>
      </c>
      <c r="C1162" s="1">
        <v>43062</v>
      </c>
      <c r="D1162">
        <v>8708038</v>
      </c>
    </row>
    <row r="1163" spans="1:4" x14ac:dyDescent="0.3">
      <c r="A1163">
        <v>9704</v>
      </c>
      <c r="B1163">
        <v>218735596</v>
      </c>
      <c r="C1163" s="1">
        <v>43083</v>
      </c>
      <c r="D1163">
        <v>156595182</v>
      </c>
    </row>
    <row r="1164" spans="1:4" x14ac:dyDescent="0.3">
      <c r="A1164">
        <v>9704</v>
      </c>
      <c r="B1164">
        <v>223691440</v>
      </c>
      <c r="C1164" s="1">
        <v>43101</v>
      </c>
      <c r="D1164">
        <v>2921383</v>
      </c>
    </row>
    <row r="1165" spans="1:4" x14ac:dyDescent="0.3">
      <c r="A1165">
        <v>9704</v>
      </c>
      <c r="B1165">
        <v>227372342</v>
      </c>
      <c r="C1165" s="1">
        <v>43114</v>
      </c>
      <c r="D1165">
        <v>29164366</v>
      </c>
    </row>
    <row r="1166" spans="1:4" x14ac:dyDescent="0.3">
      <c r="A1166">
        <v>9704</v>
      </c>
      <c r="B1166">
        <v>241517090</v>
      </c>
      <c r="C1166" s="1">
        <v>43168</v>
      </c>
      <c r="D1166">
        <v>52813271</v>
      </c>
    </row>
    <row r="1167" spans="1:4" x14ac:dyDescent="0.3">
      <c r="A1167">
        <v>9704</v>
      </c>
      <c r="B1167">
        <v>246050037</v>
      </c>
      <c r="C1167" s="1">
        <v>43183</v>
      </c>
      <c r="D1167">
        <v>21614641</v>
      </c>
    </row>
    <row r="1168" spans="1:4" x14ac:dyDescent="0.3">
      <c r="A1168">
        <v>9704</v>
      </c>
      <c r="B1168">
        <v>249996753</v>
      </c>
      <c r="C1168" s="1">
        <v>43193</v>
      </c>
      <c r="D1168">
        <v>173515289</v>
      </c>
    </row>
    <row r="1169" spans="1:4" x14ac:dyDescent="0.3">
      <c r="A1169">
        <v>9704</v>
      </c>
      <c r="B1169">
        <v>261006102</v>
      </c>
      <c r="C1169" s="1">
        <v>43225</v>
      </c>
      <c r="D1169">
        <v>33730290</v>
      </c>
    </row>
    <row r="1170" spans="1:4" x14ac:dyDescent="0.3">
      <c r="A1170">
        <v>9704</v>
      </c>
      <c r="B1170">
        <v>266234369</v>
      </c>
      <c r="C1170" s="1">
        <v>43239</v>
      </c>
      <c r="D1170">
        <v>7136772</v>
      </c>
    </row>
    <row r="1171" spans="1:4" x14ac:dyDescent="0.3">
      <c r="A1171">
        <v>9704</v>
      </c>
      <c r="B1171">
        <v>270003008</v>
      </c>
      <c r="C1171" s="1">
        <v>43248</v>
      </c>
      <c r="D1171">
        <v>40756726</v>
      </c>
    </row>
    <row r="1172" spans="1:4" x14ac:dyDescent="0.3">
      <c r="A1172">
        <v>9704</v>
      </c>
      <c r="B1172">
        <v>279044988</v>
      </c>
      <c r="C1172" s="1">
        <v>43270</v>
      </c>
      <c r="D1172">
        <v>23628521</v>
      </c>
    </row>
    <row r="1173" spans="1:4" x14ac:dyDescent="0.3">
      <c r="A1173">
        <v>9704</v>
      </c>
      <c r="B1173">
        <v>284512864</v>
      </c>
      <c r="C1173" s="1">
        <v>43282</v>
      </c>
      <c r="D1173">
        <v>33220269</v>
      </c>
    </row>
    <row r="1174" spans="1:4" x14ac:dyDescent="0.3">
      <c r="A1174">
        <v>9704</v>
      </c>
      <c r="B1174">
        <v>288333331</v>
      </c>
      <c r="C1174" s="1">
        <v>43290</v>
      </c>
      <c r="D1174">
        <v>186932756</v>
      </c>
    </row>
    <row r="1175" spans="1:4" x14ac:dyDescent="0.3">
      <c r="A1175">
        <v>9704</v>
      </c>
      <c r="B1175">
        <v>289965280</v>
      </c>
      <c r="C1175" s="1">
        <v>43294</v>
      </c>
      <c r="D1175">
        <v>193476171</v>
      </c>
    </row>
    <row r="1176" spans="1:4" x14ac:dyDescent="0.3">
      <c r="A1176">
        <v>9704</v>
      </c>
      <c r="B1176">
        <v>293604801</v>
      </c>
      <c r="C1176" s="1">
        <v>43301</v>
      </c>
      <c r="D1176">
        <v>118911214</v>
      </c>
    </row>
    <row r="1177" spans="1:4" x14ac:dyDescent="0.3">
      <c r="A1177">
        <v>9704</v>
      </c>
      <c r="B1177">
        <v>299982989</v>
      </c>
      <c r="C1177" s="1">
        <v>43313</v>
      </c>
      <c r="D1177">
        <v>180615738</v>
      </c>
    </row>
    <row r="1178" spans="1:4" x14ac:dyDescent="0.3">
      <c r="A1178">
        <v>9704</v>
      </c>
      <c r="B1178">
        <v>314359894</v>
      </c>
      <c r="C1178" s="1">
        <v>43338</v>
      </c>
      <c r="D1178">
        <v>13670938</v>
      </c>
    </row>
    <row r="1179" spans="1:4" x14ac:dyDescent="0.3">
      <c r="A1179">
        <v>9704</v>
      </c>
      <c r="B1179">
        <v>316609011</v>
      </c>
      <c r="C1179" s="1">
        <v>43343</v>
      </c>
      <c r="D1179">
        <v>41792686</v>
      </c>
    </row>
    <row r="1180" spans="1:4" x14ac:dyDescent="0.3">
      <c r="A1180">
        <v>9704</v>
      </c>
      <c r="B1180">
        <v>322975035</v>
      </c>
      <c r="C1180" s="1">
        <v>43357</v>
      </c>
      <c r="D1180">
        <v>173703333</v>
      </c>
    </row>
    <row r="1181" spans="1:4" x14ac:dyDescent="0.3">
      <c r="A1181">
        <v>9704</v>
      </c>
      <c r="B1181">
        <v>325429170</v>
      </c>
      <c r="C1181" s="1">
        <v>43362</v>
      </c>
      <c r="D1181">
        <v>20018982</v>
      </c>
    </row>
    <row r="1182" spans="1:4" x14ac:dyDescent="0.3">
      <c r="A1182">
        <v>9704</v>
      </c>
      <c r="B1182">
        <v>328969800</v>
      </c>
      <c r="C1182" s="1">
        <v>43370</v>
      </c>
      <c r="D1182">
        <v>55095932</v>
      </c>
    </row>
    <row r="1183" spans="1:4" x14ac:dyDescent="0.3">
      <c r="A1183">
        <v>9704</v>
      </c>
      <c r="B1183">
        <v>336641949</v>
      </c>
      <c r="C1183" s="1">
        <v>43387</v>
      </c>
      <c r="D1183">
        <v>24684066</v>
      </c>
    </row>
    <row r="1184" spans="1:4" x14ac:dyDescent="0.3">
      <c r="A1184">
        <v>9704</v>
      </c>
      <c r="B1184">
        <v>340007871</v>
      </c>
      <c r="C1184" s="1">
        <v>43395</v>
      </c>
      <c r="D1184">
        <v>2603586</v>
      </c>
    </row>
    <row r="1185" spans="1:4" x14ac:dyDescent="0.3">
      <c r="A1185">
        <v>9704</v>
      </c>
      <c r="B1185">
        <v>345936579</v>
      </c>
      <c r="C1185" s="1">
        <v>43410</v>
      </c>
      <c r="D1185">
        <v>416887</v>
      </c>
    </row>
    <row r="1186" spans="1:4" x14ac:dyDescent="0.3">
      <c r="A1186">
        <v>9704</v>
      </c>
      <c r="B1186">
        <v>347599074</v>
      </c>
      <c r="C1186" s="1">
        <v>43415</v>
      </c>
      <c r="D1186">
        <v>199443706</v>
      </c>
    </row>
    <row r="1187" spans="1:4" x14ac:dyDescent="0.3">
      <c r="A1187">
        <v>9704</v>
      </c>
      <c r="B1187">
        <v>422961063</v>
      </c>
      <c r="C1187" s="1">
        <v>43536</v>
      </c>
      <c r="D1187">
        <v>3715876</v>
      </c>
    </row>
    <row r="1188" spans="1:4" x14ac:dyDescent="0.3">
      <c r="A1188">
        <v>9704</v>
      </c>
      <c r="B1188">
        <v>438402849</v>
      </c>
      <c r="C1188" s="1">
        <v>43571</v>
      </c>
      <c r="D1188">
        <v>67498468</v>
      </c>
    </row>
    <row r="1189" spans="1:4" x14ac:dyDescent="0.3">
      <c r="A1189">
        <v>9704</v>
      </c>
      <c r="B1189">
        <v>442071317</v>
      </c>
      <c r="C1189" s="1">
        <v>43577</v>
      </c>
      <c r="D1189">
        <v>72188407</v>
      </c>
    </row>
    <row r="1190" spans="1:4" x14ac:dyDescent="0.3">
      <c r="A1190">
        <v>9704</v>
      </c>
      <c r="B1190">
        <v>446517620</v>
      </c>
      <c r="C1190" s="1">
        <v>43586</v>
      </c>
      <c r="D1190">
        <v>12857182</v>
      </c>
    </row>
    <row r="1191" spans="1:4" x14ac:dyDescent="0.3">
      <c r="A1191">
        <v>9704</v>
      </c>
      <c r="B1191">
        <v>452040310</v>
      </c>
      <c r="C1191" s="1">
        <v>43597</v>
      </c>
      <c r="D1191">
        <v>100945132</v>
      </c>
    </row>
    <row r="1192" spans="1:4" x14ac:dyDescent="0.3">
      <c r="A1192">
        <v>9704</v>
      </c>
      <c r="B1192">
        <v>458942717</v>
      </c>
      <c r="C1192" s="1">
        <v>43611</v>
      </c>
      <c r="D1192">
        <v>8771134</v>
      </c>
    </row>
    <row r="1193" spans="1:4" x14ac:dyDescent="0.3">
      <c r="A1193">
        <v>9704</v>
      </c>
      <c r="B1193">
        <v>464806546</v>
      </c>
      <c r="C1193" s="1">
        <v>43622</v>
      </c>
      <c r="D1193">
        <v>20333908</v>
      </c>
    </row>
    <row r="1194" spans="1:4" x14ac:dyDescent="0.3">
      <c r="A1194">
        <v>9704</v>
      </c>
      <c r="B1194">
        <v>469381824</v>
      </c>
      <c r="C1194" s="1">
        <v>43630</v>
      </c>
      <c r="D1194">
        <v>253212377</v>
      </c>
    </row>
    <row r="1195" spans="1:4" x14ac:dyDescent="0.3">
      <c r="A1195">
        <v>9704</v>
      </c>
      <c r="B1195">
        <v>477664695</v>
      </c>
      <c r="C1195" s="1">
        <v>43644</v>
      </c>
      <c r="D1195">
        <v>14752436</v>
      </c>
    </row>
    <row r="1196" spans="1:4" x14ac:dyDescent="0.3">
      <c r="A1196">
        <v>9704</v>
      </c>
      <c r="B1196">
        <v>481932649</v>
      </c>
      <c r="C1196" s="1">
        <v>43651</v>
      </c>
      <c r="D1196">
        <v>78035710</v>
      </c>
    </row>
    <row r="1197" spans="1:4" x14ac:dyDescent="0.3">
      <c r="A1197">
        <v>9704</v>
      </c>
      <c r="B1197">
        <v>488169753</v>
      </c>
      <c r="C1197" s="1">
        <v>43660</v>
      </c>
      <c r="D1197">
        <v>12566105</v>
      </c>
    </row>
    <row r="1198" spans="1:4" x14ac:dyDescent="0.3">
      <c r="A1198">
        <v>9704</v>
      </c>
      <c r="B1198">
        <v>491663491</v>
      </c>
      <c r="C1198" s="1">
        <v>43666</v>
      </c>
      <c r="D1198">
        <v>46393434</v>
      </c>
    </row>
    <row r="1199" spans="1:4" x14ac:dyDescent="0.3">
      <c r="A1199">
        <v>9704</v>
      </c>
      <c r="B1199">
        <v>498942328</v>
      </c>
      <c r="C1199" s="1">
        <v>43676</v>
      </c>
      <c r="D1199">
        <v>45358555</v>
      </c>
    </row>
    <row r="1200" spans="1:4" x14ac:dyDescent="0.3">
      <c r="A1200">
        <v>9704</v>
      </c>
      <c r="B1200">
        <v>507324084</v>
      </c>
      <c r="C1200" s="1">
        <v>43688</v>
      </c>
      <c r="D1200">
        <v>47773583</v>
      </c>
    </row>
    <row r="1201" spans="1:4" x14ac:dyDescent="0.3">
      <c r="A1201">
        <v>9704</v>
      </c>
      <c r="B1201">
        <v>518957065</v>
      </c>
      <c r="C1201" s="1">
        <v>43704</v>
      </c>
      <c r="D1201">
        <v>9035956</v>
      </c>
    </row>
    <row r="1202" spans="1:4" x14ac:dyDescent="0.3">
      <c r="A1202">
        <v>9704</v>
      </c>
      <c r="B1202">
        <v>557207493</v>
      </c>
      <c r="C1202" s="1">
        <v>43769</v>
      </c>
      <c r="D1202">
        <v>22531937</v>
      </c>
    </row>
    <row r="1203" spans="1:4" x14ac:dyDescent="0.3">
      <c r="A1203">
        <v>9704</v>
      </c>
      <c r="B1203">
        <v>561454318</v>
      </c>
      <c r="C1203" s="1">
        <v>43778</v>
      </c>
      <c r="D1203">
        <v>156052321</v>
      </c>
    </row>
    <row r="1204" spans="1:4" x14ac:dyDescent="0.3">
      <c r="A1204">
        <v>9704</v>
      </c>
      <c r="B1204">
        <v>618066036</v>
      </c>
      <c r="C1204" s="1">
        <v>43904</v>
      </c>
      <c r="D1204">
        <v>63311662</v>
      </c>
    </row>
    <row r="1205" spans="1:4" x14ac:dyDescent="0.3">
      <c r="A1205">
        <v>10588</v>
      </c>
      <c r="B1205">
        <v>197767</v>
      </c>
      <c r="C1205" s="1">
        <v>40615</v>
      </c>
      <c r="D1205">
        <v>382939</v>
      </c>
    </row>
    <row r="1206" spans="1:4" x14ac:dyDescent="0.3">
      <c r="A1206">
        <v>10588</v>
      </c>
      <c r="B1206">
        <v>206512</v>
      </c>
      <c r="C1206" s="1">
        <v>40624</v>
      </c>
      <c r="D1206">
        <v>373512</v>
      </c>
    </row>
    <row r="1207" spans="1:4" x14ac:dyDescent="0.3">
      <c r="A1207">
        <v>10588</v>
      </c>
      <c r="B1207">
        <v>410078</v>
      </c>
      <c r="C1207" s="1">
        <v>40756</v>
      </c>
      <c r="D1207">
        <v>375723</v>
      </c>
    </row>
    <row r="1208" spans="1:4" x14ac:dyDescent="0.3">
      <c r="A1208">
        <v>10588</v>
      </c>
      <c r="B1208">
        <v>518941</v>
      </c>
      <c r="C1208" s="1">
        <v>40796</v>
      </c>
      <c r="D1208">
        <v>1031314</v>
      </c>
    </row>
    <row r="1209" spans="1:4" x14ac:dyDescent="0.3">
      <c r="A1209">
        <v>10588</v>
      </c>
      <c r="B1209">
        <v>742292</v>
      </c>
      <c r="C1209" s="1">
        <v>40871</v>
      </c>
      <c r="D1209">
        <v>1416281</v>
      </c>
    </row>
    <row r="1210" spans="1:4" x14ac:dyDescent="0.3">
      <c r="A1210">
        <v>10588</v>
      </c>
      <c r="B1210">
        <v>753596</v>
      </c>
      <c r="C1210" s="1">
        <v>40876</v>
      </c>
      <c r="D1210">
        <v>1354538</v>
      </c>
    </row>
    <row r="1211" spans="1:4" x14ac:dyDescent="0.3">
      <c r="A1211">
        <v>10588</v>
      </c>
      <c r="B1211">
        <v>783539</v>
      </c>
      <c r="C1211" s="1">
        <v>40890</v>
      </c>
      <c r="D1211">
        <v>1448860</v>
      </c>
    </row>
    <row r="1212" spans="1:4" x14ac:dyDescent="0.3">
      <c r="A1212">
        <v>10588</v>
      </c>
      <c r="B1212">
        <v>836788</v>
      </c>
      <c r="C1212" s="1">
        <v>40912</v>
      </c>
      <c r="D1212">
        <v>1348788</v>
      </c>
    </row>
    <row r="1213" spans="1:4" x14ac:dyDescent="0.3">
      <c r="A1213">
        <v>10588</v>
      </c>
      <c r="B1213">
        <v>940544</v>
      </c>
      <c r="C1213" s="1">
        <v>40961</v>
      </c>
      <c r="D1213">
        <v>1276607</v>
      </c>
    </row>
    <row r="1214" spans="1:4" x14ac:dyDescent="0.3">
      <c r="A1214">
        <v>10588</v>
      </c>
      <c r="B1214">
        <v>978207</v>
      </c>
      <c r="C1214" s="1">
        <v>40975</v>
      </c>
      <c r="D1214">
        <v>1444169</v>
      </c>
    </row>
    <row r="1215" spans="1:4" x14ac:dyDescent="0.3">
      <c r="A1215">
        <v>10588</v>
      </c>
      <c r="B1215">
        <v>2026154</v>
      </c>
      <c r="C1215" s="1">
        <v>41140</v>
      </c>
      <c r="D1215">
        <v>570385</v>
      </c>
    </row>
    <row r="1216" spans="1:4" x14ac:dyDescent="0.3">
      <c r="A1216">
        <v>10588</v>
      </c>
      <c r="B1216">
        <v>3138175</v>
      </c>
      <c r="C1216" s="1">
        <v>41266</v>
      </c>
      <c r="D1216">
        <v>2571635</v>
      </c>
    </row>
    <row r="1217" spans="1:4" x14ac:dyDescent="0.3">
      <c r="A1217">
        <v>10588</v>
      </c>
      <c r="B1217">
        <v>4933140</v>
      </c>
      <c r="C1217" s="1">
        <v>41428</v>
      </c>
      <c r="D1217">
        <v>4652579</v>
      </c>
    </row>
    <row r="1218" spans="1:4" x14ac:dyDescent="0.3">
      <c r="A1218">
        <v>10588</v>
      </c>
      <c r="B1218">
        <v>5781378</v>
      </c>
      <c r="C1218" s="1">
        <v>41471</v>
      </c>
      <c r="D1218">
        <v>5644642</v>
      </c>
    </row>
    <row r="1219" spans="1:4" x14ac:dyDescent="0.3">
      <c r="A1219">
        <v>10588</v>
      </c>
      <c r="B1219">
        <v>55711275</v>
      </c>
      <c r="C1219" s="1">
        <v>42343</v>
      </c>
      <c r="D1219">
        <v>31314639</v>
      </c>
    </row>
    <row r="1220" spans="1:4" x14ac:dyDescent="0.3">
      <c r="A1220">
        <v>10588</v>
      </c>
      <c r="B1220">
        <v>105287883</v>
      </c>
      <c r="C1220" s="1">
        <v>42644</v>
      </c>
      <c r="D1220">
        <v>51494673</v>
      </c>
    </row>
    <row r="1221" spans="1:4" x14ac:dyDescent="0.3">
      <c r="A1221">
        <v>11170</v>
      </c>
      <c r="B1221">
        <v>11829</v>
      </c>
      <c r="C1221" s="1">
        <v>40084</v>
      </c>
      <c r="D1221">
        <v>40977</v>
      </c>
    </row>
    <row r="1222" spans="1:4" x14ac:dyDescent="0.3">
      <c r="A1222">
        <v>11170</v>
      </c>
      <c r="B1222">
        <v>12607</v>
      </c>
      <c r="C1222" s="1">
        <v>40091</v>
      </c>
      <c r="D1222">
        <v>42597</v>
      </c>
    </row>
    <row r="1223" spans="1:4" x14ac:dyDescent="0.3">
      <c r="A1223">
        <v>11170</v>
      </c>
      <c r="B1223">
        <v>18716</v>
      </c>
      <c r="C1223" s="1">
        <v>40146</v>
      </c>
      <c r="D1223">
        <v>54645</v>
      </c>
    </row>
    <row r="1224" spans="1:4" x14ac:dyDescent="0.3">
      <c r="A1224">
        <v>11170</v>
      </c>
      <c r="B1224">
        <v>20854</v>
      </c>
      <c r="C1224" s="1">
        <v>40167</v>
      </c>
      <c r="D1224">
        <v>47579</v>
      </c>
    </row>
    <row r="1225" spans="1:4" x14ac:dyDescent="0.3">
      <c r="A1225">
        <v>11170</v>
      </c>
      <c r="B1225">
        <v>23072</v>
      </c>
      <c r="C1225" s="1">
        <v>40182</v>
      </c>
      <c r="D1225">
        <v>21454</v>
      </c>
    </row>
    <row r="1226" spans="1:4" x14ac:dyDescent="0.3">
      <c r="A1226">
        <v>11170</v>
      </c>
      <c r="B1226">
        <v>24345</v>
      </c>
      <c r="C1226" s="1">
        <v>40196</v>
      </c>
      <c r="D1226">
        <v>67649</v>
      </c>
    </row>
    <row r="1227" spans="1:4" x14ac:dyDescent="0.3">
      <c r="A1227">
        <v>11170</v>
      </c>
      <c r="B1227">
        <v>28026</v>
      </c>
      <c r="C1227" s="1">
        <v>40238</v>
      </c>
      <c r="D1227">
        <v>73790</v>
      </c>
    </row>
    <row r="1228" spans="1:4" x14ac:dyDescent="0.3">
      <c r="A1228">
        <v>11170</v>
      </c>
      <c r="B1228">
        <v>28746</v>
      </c>
      <c r="C1228" s="1">
        <v>40245</v>
      </c>
      <c r="D1228">
        <v>85115</v>
      </c>
    </row>
    <row r="1229" spans="1:4" x14ac:dyDescent="0.3">
      <c r="A1229">
        <v>11170</v>
      </c>
      <c r="B1229">
        <v>31876</v>
      </c>
      <c r="C1229" s="1">
        <v>40265</v>
      </c>
      <c r="D1229">
        <v>10884</v>
      </c>
    </row>
    <row r="1230" spans="1:4" x14ac:dyDescent="0.3">
      <c r="A1230">
        <v>11170</v>
      </c>
      <c r="B1230">
        <v>38080</v>
      </c>
      <c r="C1230" s="1">
        <v>40294</v>
      </c>
      <c r="D1230">
        <v>21760</v>
      </c>
    </row>
    <row r="1231" spans="1:4" x14ac:dyDescent="0.3">
      <c r="A1231">
        <v>11170</v>
      </c>
      <c r="B1231">
        <v>39076</v>
      </c>
      <c r="C1231" s="1">
        <v>40299</v>
      </c>
      <c r="D1231">
        <v>86752</v>
      </c>
    </row>
    <row r="1232" spans="1:4" x14ac:dyDescent="0.3">
      <c r="A1232">
        <v>11170</v>
      </c>
      <c r="B1232">
        <v>43238</v>
      </c>
      <c r="C1232" s="1">
        <v>40315</v>
      </c>
      <c r="D1232">
        <v>65100</v>
      </c>
    </row>
    <row r="1233" spans="1:4" x14ac:dyDescent="0.3">
      <c r="A1233">
        <v>11170</v>
      </c>
      <c r="B1233">
        <v>45120</v>
      </c>
      <c r="C1233" s="1">
        <v>40321</v>
      </c>
      <c r="D1233">
        <v>86420</v>
      </c>
    </row>
    <row r="1234" spans="1:4" x14ac:dyDescent="0.3">
      <c r="A1234">
        <v>11170</v>
      </c>
      <c r="B1234">
        <v>73888</v>
      </c>
      <c r="C1234" s="1">
        <v>40395</v>
      </c>
      <c r="D1234">
        <v>86755</v>
      </c>
    </row>
    <row r="1235" spans="1:4" x14ac:dyDescent="0.3">
      <c r="A1235">
        <v>11170</v>
      </c>
      <c r="B1235">
        <v>88496</v>
      </c>
      <c r="C1235" s="1">
        <v>40422</v>
      </c>
      <c r="D1235">
        <v>204156</v>
      </c>
    </row>
    <row r="1236" spans="1:4" x14ac:dyDescent="0.3">
      <c r="A1236">
        <v>11170</v>
      </c>
      <c r="B1236">
        <v>91992</v>
      </c>
      <c r="C1236" s="1">
        <v>40428</v>
      </c>
      <c r="D1236">
        <v>186164</v>
      </c>
    </row>
    <row r="1237" spans="1:4" x14ac:dyDescent="0.3">
      <c r="A1237">
        <v>11170</v>
      </c>
      <c r="B1237">
        <v>96380</v>
      </c>
      <c r="C1237" s="1">
        <v>40434</v>
      </c>
      <c r="D1237">
        <v>220880</v>
      </c>
    </row>
    <row r="1238" spans="1:4" x14ac:dyDescent="0.3">
      <c r="A1238">
        <v>11170</v>
      </c>
      <c r="B1238">
        <v>101712</v>
      </c>
      <c r="C1238" s="1">
        <v>40442</v>
      </c>
      <c r="D1238">
        <v>134872</v>
      </c>
    </row>
    <row r="1239" spans="1:4" x14ac:dyDescent="0.3">
      <c r="A1239">
        <v>11170</v>
      </c>
      <c r="B1239">
        <v>107234</v>
      </c>
      <c r="C1239" s="1">
        <v>40449</v>
      </c>
      <c r="D1239">
        <v>208276</v>
      </c>
    </row>
    <row r="1240" spans="1:4" x14ac:dyDescent="0.3">
      <c r="A1240">
        <v>11170</v>
      </c>
      <c r="B1240">
        <v>112046</v>
      </c>
      <c r="C1240" s="1">
        <v>40456</v>
      </c>
      <c r="D1240">
        <v>181855</v>
      </c>
    </row>
    <row r="1241" spans="1:4" x14ac:dyDescent="0.3">
      <c r="A1241">
        <v>11170</v>
      </c>
      <c r="B1241">
        <v>122464</v>
      </c>
      <c r="C1241" s="1">
        <v>40470</v>
      </c>
      <c r="D1241">
        <v>216255</v>
      </c>
    </row>
    <row r="1242" spans="1:4" x14ac:dyDescent="0.3">
      <c r="A1242">
        <v>11170</v>
      </c>
      <c r="B1242">
        <v>132204</v>
      </c>
      <c r="C1242" s="1">
        <v>40484</v>
      </c>
      <c r="D1242">
        <v>254890</v>
      </c>
    </row>
    <row r="1243" spans="1:4" x14ac:dyDescent="0.3">
      <c r="A1243">
        <v>11170</v>
      </c>
      <c r="B1243">
        <v>139958</v>
      </c>
      <c r="C1243" s="1">
        <v>40498</v>
      </c>
      <c r="D1243">
        <v>242426</v>
      </c>
    </row>
    <row r="1244" spans="1:4" x14ac:dyDescent="0.3">
      <c r="A1244">
        <v>11170</v>
      </c>
      <c r="B1244">
        <v>149839</v>
      </c>
      <c r="C1244" s="1">
        <v>40518</v>
      </c>
      <c r="D1244">
        <v>295611</v>
      </c>
    </row>
    <row r="1245" spans="1:4" x14ac:dyDescent="0.3">
      <c r="A1245">
        <v>11170</v>
      </c>
      <c r="B1245">
        <v>164831</v>
      </c>
      <c r="C1245" s="1">
        <v>40547</v>
      </c>
      <c r="D1245">
        <v>244055</v>
      </c>
    </row>
    <row r="1246" spans="1:4" x14ac:dyDescent="0.3">
      <c r="A1246">
        <v>11170</v>
      </c>
      <c r="B1246">
        <v>171715</v>
      </c>
      <c r="C1246" s="1">
        <v>40560</v>
      </c>
      <c r="D1246">
        <v>293115</v>
      </c>
    </row>
    <row r="1247" spans="1:4" x14ac:dyDescent="0.3">
      <c r="A1247">
        <v>11170</v>
      </c>
      <c r="B1247">
        <v>174816</v>
      </c>
      <c r="C1247" s="1">
        <v>40568</v>
      </c>
      <c r="D1247">
        <v>349525</v>
      </c>
    </row>
    <row r="1248" spans="1:4" x14ac:dyDescent="0.3">
      <c r="A1248">
        <v>11170</v>
      </c>
      <c r="B1248">
        <v>179179</v>
      </c>
      <c r="C1248" s="1">
        <v>40581</v>
      </c>
      <c r="D1248">
        <v>349741</v>
      </c>
    </row>
    <row r="1249" spans="1:4" x14ac:dyDescent="0.3">
      <c r="A1249">
        <v>11170</v>
      </c>
      <c r="B1249">
        <v>181867</v>
      </c>
      <c r="C1249" s="1">
        <v>40588</v>
      </c>
      <c r="D1249">
        <v>252913</v>
      </c>
    </row>
    <row r="1250" spans="1:4" x14ac:dyDescent="0.3">
      <c r="A1250">
        <v>11170</v>
      </c>
      <c r="B1250">
        <v>194931</v>
      </c>
      <c r="C1250" s="1">
        <v>40610</v>
      </c>
      <c r="D1250">
        <v>411230</v>
      </c>
    </row>
    <row r="1251" spans="1:4" x14ac:dyDescent="0.3">
      <c r="A1251">
        <v>11170</v>
      </c>
      <c r="B1251">
        <v>206270</v>
      </c>
      <c r="C1251" s="1">
        <v>40624</v>
      </c>
      <c r="D1251">
        <v>270282</v>
      </c>
    </row>
    <row r="1252" spans="1:4" x14ac:dyDescent="0.3">
      <c r="A1252">
        <v>11170</v>
      </c>
      <c r="B1252">
        <v>218613</v>
      </c>
      <c r="C1252" s="1">
        <v>40638</v>
      </c>
      <c r="D1252">
        <v>460919</v>
      </c>
    </row>
    <row r="1253" spans="1:4" x14ac:dyDescent="0.3">
      <c r="A1253">
        <v>11170</v>
      </c>
      <c r="B1253">
        <v>235953</v>
      </c>
      <c r="C1253" s="1">
        <v>40656</v>
      </c>
      <c r="D1253">
        <v>83099</v>
      </c>
    </row>
    <row r="1254" spans="1:4" x14ac:dyDescent="0.3">
      <c r="A1254">
        <v>11170</v>
      </c>
      <c r="B1254">
        <v>240152</v>
      </c>
      <c r="C1254" s="1">
        <v>40659</v>
      </c>
      <c r="D1254">
        <v>322730</v>
      </c>
    </row>
    <row r="1255" spans="1:4" x14ac:dyDescent="0.3">
      <c r="A1255">
        <v>11170</v>
      </c>
      <c r="B1255">
        <v>249408</v>
      </c>
      <c r="C1255" s="1">
        <v>40666</v>
      </c>
      <c r="D1255">
        <v>288371</v>
      </c>
    </row>
    <row r="1256" spans="1:4" x14ac:dyDescent="0.3">
      <c r="A1256">
        <v>11170</v>
      </c>
      <c r="B1256">
        <v>256570</v>
      </c>
      <c r="C1256" s="1">
        <v>40672</v>
      </c>
      <c r="D1256">
        <v>447993</v>
      </c>
    </row>
    <row r="1257" spans="1:4" x14ac:dyDescent="0.3">
      <c r="A1257">
        <v>11170</v>
      </c>
      <c r="B1257">
        <v>268068</v>
      </c>
      <c r="C1257" s="1">
        <v>40680</v>
      </c>
      <c r="D1257">
        <v>521918</v>
      </c>
    </row>
    <row r="1258" spans="1:4" x14ac:dyDescent="0.3">
      <c r="A1258">
        <v>11170</v>
      </c>
      <c r="B1258">
        <v>278530</v>
      </c>
      <c r="C1258" s="1">
        <v>40687</v>
      </c>
      <c r="D1258">
        <v>365942</v>
      </c>
    </row>
    <row r="1259" spans="1:4" x14ac:dyDescent="0.3">
      <c r="A1259">
        <v>11170</v>
      </c>
      <c r="B1259">
        <v>290096</v>
      </c>
      <c r="C1259" s="1">
        <v>40694</v>
      </c>
      <c r="D1259">
        <v>493131</v>
      </c>
    </row>
    <row r="1260" spans="1:4" x14ac:dyDescent="0.3">
      <c r="A1260">
        <v>11170</v>
      </c>
      <c r="B1260">
        <v>302203</v>
      </c>
      <c r="C1260" s="1">
        <v>40701</v>
      </c>
      <c r="D1260">
        <v>517971</v>
      </c>
    </row>
    <row r="1261" spans="1:4" x14ac:dyDescent="0.3">
      <c r="A1261">
        <v>11170</v>
      </c>
      <c r="B1261">
        <v>314839</v>
      </c>
      <c r="C1261" s="1">
        <v>40708</v>
      </c>
      <c r="D1261">
        <v>557485</v>
      </c>
    </row>
    <row r="1262" spans="1:4" x14ac:dyDescent="0.3">
      <c r="A1262">
        <v>11170</v>
      </c>
      <c r="B1262">
        <v>324270</v>
      </c>
      <c r="C1262" s="1">
        <v>40714</v>
      </c>
      <c r="D1262">
        <v>548480</v>
      </c>
    </row>
    <row r="1263" spans="1:4" x14ac:dyDescent="0.3">
      <c r="A1263">
        <v>11170</v>
      </c>
      <c r="B1263">
        <v>339962</v>
      </c>
      <c r="C1263" s="1">
        <v>40722</v>
      </c>
      <c r="D1263">
        <v>484809</v>
      </c>
    </row>
    <row r="1264" spans="1:4" x14ac:dyDescent="0.3">
      <c r="A1264">
        <v>11170</v>
      </c>
      <c r="B1264">
        <v>378492</v>
      </c>
      <c r="C1264" s="1">
        <v>40741</v>
      </c>
      <c r="D1264">
        <v>420680</v>
      </c>
    </row>
    <row r="1265" spans="1:4" x14ac:dyDescent="0.3">
      <c r="A1265">
        <v>11170</v>
      </c>
      <c r="B1265">
        <v>394354</v>
      </c>
      <c r="C1265" s="1">
        <v>40749</v>
      </c>
      <c r="D1265">
        <v>389640</v>
      </c>
    </row>
    <row r="1266" spans="1:4" x14ac:dyDescent="0.3">
      <c r="A1266">
        <v>11170</v>
      </c>
      <c r="B1266">
        <v>404926</v>
      </c>
      <c r="C1266" s="1">
        <v>40753</v>
      </c>
      <c r="D1266">
        <v>573799</v>
      </c>
    </row>
    <row r="1267" spans="1:4" x14ac:dyDescent="0.3">
      <c r="A1267">
        <v>11170</v>
      </c>
      <c r="B1267">
        <v>418925</v>
      </c>
      <c r="C1267" s="1">
        <v>40759</v>
      </c>
      <c r="D1267">
        <v>534536</v>
      </c>
    </row>
    <row r="1268" spans="1:4" x14ac:dyDescent="0.3">
      <c r="A1268">
        <v>11170</v>
      </c>
      <c r="B1268">
        <v>476059</v>
      </c>
      <c r="C1268" s="1">
        <v>40781</v>
      </c>
      <c r="D1268">
        <v>743800</v>
      </c>
    </row>
    <row r="1269" spans="1:4" x14ac:dyDescent="0.3">
      <c r="A1269">
        <v>11170</v>
      </c>
      <c r="B1269">
        <v>499311</v>
      </c>
      <c r="C1269" s="1">
        <v>40790</v>
      </c>
      <c r="D1269">
        <v>600043</v>
      </c>
    </row>
    <row r="1270" spans="1:4" x14ac:dyDescent="0.3">
      <c r="A1270">
        <v>11170</v>
      </c>
      <c r="B1270">
        <v>523117</v>
      </c>
      <c r="C1270" s="1">
        <v>40798</v>
      </c>
      <c r="D1270">
        <v>826285</v>
      </c>
    </row>
    <row r="1271" spans="1:4" x14ac:dyDescent="0.3">
      <c r="A1271">
        <v>11170</v>
      </c>
      <c r="B1271">
        <v>568080</v>
      </c>
      <c r="C1271" s="1">
        <v>40812</v>
      </c>
      <c r="D1271">
        <v>829822</v>
      </c>
    </row>
    <row r="1272" spans="1:4" x14ac:dyDescent="0.3">
      <c r="A1272">
        <v>11170</v>
      </c>
      <c r="B1272">
        <v>596563</v>
      </c>
      <c r="C1272" s="1">
        <v>40820</v>
      </c>
      <c r="D1272">
        <v>894953</v>
      </c>
    </row>
    <row r="1273" spans="1:4" x14ac:dyDescent="0.3">
      <c r="A1273">
        <v>11170</v>
      </c>
      <c r="B1273">
        <v>640981</v>
      </c>
      <c r="C1273" s="1">
        <v>40834</v>
      </c>
      <c r="D1273">
        <v>455447</v>
      </c>
    </row>
    <row r="1274" spans="1:4" x14ac:dyDescent="0.3">
      <c r="A1274">
        <v>11170</v>
      </c>
      <c r="B1274">
        <v>702319</v>
      </c>
      <c r="C1274" s="1">
        <v>40855</v>
      </c>
      <c r="D1274">
        <v>1177644</v>
      </c>
    </row>
    <row r="1275" spans="1:4" x14ac:dyDescent="0.3">
      <c r="A1275">
        <v>11170</v>
      </c>
      <c r="B1275">
        <v>763867</v>
      </c>
      <c r="C1275" s="1">
        <v>40882</v>
      </c>
      <c r="D1275">
        <v>1289468</v>
      </c>
    </row>
    <row r="1276" spans="1:4" x14ac:dyDescent="0.3">
      <c r="A1276">
        <v>11170</v>
      </c>
      <c r="B1276">
        <v>784040</v>
      </c>
      <c r="C1276" s="1">
        <v>40890</v>
      </c>
      <c r="D1276">
        <v>757270</v>
      </c>
    </row>
    <row r="1277" spans="1:4" x14ac:dyDescent="0.3">
      <c r="A1277">
        <v>11170</v>
      </c>
      <c r="B1277">
        <v>796820</v>
      </c>
      <c r="C1277" s="1">
        <v>40897</v>
      </c>
      <c r="D1277">
        <v>1490456</v>
      </c>
    </row>
    <row r="1278" spans="1:4" x14ac:dyDescent="0.3">
      <c r="A1278">
        <v>11170</v>
      </c>
      <c r="B1278">
        <v>893193</v>
      </c>
      <c r="C1278" s="1">
        <v>40939</v>
      </c>
      <c r="D1278">
        <v>1293055</v>
      </c>
    </row>
    <row r="1279" spans="1:4" x14ac:dyDescent="0.3">
      <c r="A1279">
        <v>11170</v>
      </c>
      <c r="B1279">
        <v>939449</v>
      </c>
      <c r="C1279" s="1">
        <v>40960</v>
      </c>
      <c r="D1279">
        <v>1746388</v>
      </c>
    </row>
    <row r="1280" spans="1:4" x14ac:dyDescent="0.3">
      <c r="A1280">
        <v>11170</v>
      </c>
      <c r="B1280">
        <v>996785</v>
      </c>
      <c r="C1280" s="1">
        <v>40981</v>
      </c>
      <c r="D1280">
        <v>866911</v>
      </c>
    </row>
    <row r="1281" spans="1:4" x14ac:dyDescent="0.3">
      <c r="A1281">
        <v>11170</v>
      </c>
      <c r="B1281">
        <v>1023898</v>
      </c>
      <c r="C1281" s="1">
        <v>40988</v>
      </c>
      <c r="D1281">
        <v>1731345</v>
      </c>
    </row>
    <row r="1282" spans="1:4" x14ac:dyDescent="0.3">
      <c r="A1282">
        <v>11170</v>
      </c>
      <c r="B1282">
        <v>1050069</v>
      </c>
      <c r="C1282" s="1">
        <v>40995</v>
      </c>
      <c r="D1282">
        <v>1693745</v>
      </c>
    </row>
    <row r="1283" spans="1:4" x14ac:dyDescent="0.3">
      <c r="A1283">
        <v>11170</v>
      </c>
      <c r="B1283">
        <v>1079710</v>
      </c>
      <c r="C1283" s="1">
        <v>41002</v>
      </c>
      <c r="D1283">
        <v>1973099</v>
      </c>
    </row>
    <row r="1284" spans="1:4" x14ac:dyDescent="0.3">
      <c r="A1284">
        <v>11170</v>
      </c>
      <c r="B1284">
        <v>1199309</v>
      </c>
      <c r="C1284" s="1">
        <v>41029</v>
      </c>
      <c r="D1284">
        <v>263068</v>
      </c>
    </row>
    <row r="1285" spans="1:4" x14ac:dyDescent="0.3">
      <c r="A1285">
        <v>11170</v>
      </c>
      <c r="B1285">
        <v>1240841</v>
      </c>
      <c r="C1285" s="1">
        <v>41036</v>
      </c>
      <c r="D1285">
        <v>2130710</v>
      </c>
    </row>
    <row r="1286" spans="1:4" x14ac:dyDescent="0.3">
      <c r="A1286">
        <v>11170</v>
      </c>
      <c r="B1286">
        <v>1285660</v>
      </c>
      <c r="C1286" s="1">
        <v>41044</v>
      </c>
      <c r="D1286">
        <v>2187750</v>
      </c>
    </row>
    <row r="1287" spans="1:4" x14ac:dyDescent="0.3">
      <c r="A1287">
        <v>11170</v>
      </c>
      <c r="B1287">
        <v>1314447</v>
      </c>
      <c r="C1287" s="1">
        <v>41050</v>
      </c>
      <c r="D1287">
        <v>1646537</v>
      </c>
    </row>
    <row r="1288" spans="1:4" x14ac:dyDescent="0.3">
      <c r="A1288">
        <v>11170</v>
      </c>
      <c r="B1288">
        <v>1373779</v>
      </c>
      <c r="C1288" s="1">
        <v>41058</v>
      </c>
      <c r="D1288">
        <v>371961</v>
      </c>
    </row>
    <row r="1289" spans="1:4" x14ac:dyDescent="0.3">
      <c r="A1289">
        <v>11170</v>
      </c>
      <c r="B1289">
        <v>1466434</v>
      </c>
      <c r="C1289" s="1">
        <v>41072</v>
      </c>
      <c r="D1289">
        <v>2073232</v>
      </c>
    </row>
    <row r="1290" spans="1:4" x14ac:dyDescent="0.3">
      <c r="A1290">
        <v>11170</v>
      </c>
      <c r="B1290">
        <v>1557620</v>
      </c>
      <c r="C1290" s="1">
        <v>41085</v>
      </c>
      <c r="D1290">
        <v>2423569</v>
      </c>
    </row>
    <row r="1291" spans="1:4" x14ac:dyDescent="0.3">
      <c r="A1291">
        <v>11170</v>
      </c>
      <c r="B1291">
        <v>1626920</v>
      </c>
      <c r="C1291" s="1">
        <v>41094</v>
      </c>
      <c r="D1291">
        <v>1343978</v>
      </c>
    </row>
    <row r="1292" spans="1:4" x14ac:dyDescent="0.3">
      <c r="A1292">
        <v>11170</v>
      </c>
      <c r="B1292">
        <v>1667248</v>
      </c>
      <c r="C1292" s="1">
        <v>41099</v>
      </c>
      <c r="D1292">
        <v>2640036</v>
      </c>
    </row>
    <row r="1293" spans="1:4" x14ac:dyDescent="0.3">
      <c r="A1293">
        <v>11170</v>
      </c>
      <c r="B1293">
        <v>1759757</v>
      </c>
      <c r="C1293" s="1">
        <v>41111</v>
      </c>
      <c r="D1293">
        <v>953091</v>
      </c>
    </row>
    <row r="1294" spans="1:4" x14ac:dyDescent="0.3">
      <c r="A1294">
        <v>11170</v>
      </c>
      <c r="B1294">
        <v>1811553</v>
      </c>
      <c r="C1294" s="1">
        <v>41117</v>
      </c>
      <c r="D1294">
        <v>2508376</v>
      </c>
    </row>
    <row r="1295" spans="1:4" x14ac:dyDescent="0.3">
      <c r="A1295">
        <v>11170</v>
      </c>
      <c r="B1295">
        <v>1863602</v>
      </c>
      <c r="C1295" s="1">
        <v>41122</v>
      </c>
      <c r="D1295">
        <v>2793312</v>
      </c>
    </row>
    <row r="1296" spans="1:4" x14ac:dyDescent="0.3">
      <c r="A1296">
        <v>11170</v>
      </c>
      <c r="B1296">
        <v>1922183</v>
      </c>
      <c r="C1296" s="1">
        <v>41129</v>
      </c>
      <c r="D1296">
        <v>2153847</v>
      </c>
    </row>
    <row r="1297" spans="1:4" x14ac:dyDescent="0.3">
      <c r="A1297">
        <v>11170</v>
      </c>
      <c r="B1297">
        <v>2103313</v>
      </c>
      <c r="C1297" s="1">
        <v>41147</v>
      </c>
      <c r="D1297">
        <v>3216946</v>
      </c>
    </row>
    <row r="1298" spans="1:4" x14ac:dyDescent="0.3">
      <c r="A1298">
        <v>11170</v>
      </c>
      <c r="B1298">
        <v>2169306</v>
      </c>
      <c r="C1298" s="1">
        <v>41154</v>
      </c>
      <c r="D1298">
        <v>2716502</v>
      </c>
    </row>
    <row r="1299" spans="1:4" x14ac:dyDescent="0.3">
      <c r="A1299">
        <v>11170</v>
      </c>
      <c r="B1299">
        <v>2262883</v>
      </c>
      <c r="C1299" s="1">
        <v>41163</v>
      </c>
      <c r="D1299">
        <v>3065964</v>
      </c>
    </row>
    <row r="1300" spans="1:4" x14ac:dyDescent="0.3">
      <c r="A1300">
        <v>11170</v>
      </c>
      <c r="B1300">
        <v>2308295</v>
      </c>
      <c r="C1300" s="1">
        <v>41169</v>
      </c>
      <c r="D1300">
        <v>3239103</v>
      </c>
    </row>
    <row r="1301" spans="1:4" x14ac:dyDescent="0.3">
      <c r="A1301">
        <v>11170</v>
      </c>
      <c r="B1301">
        <v>2406793</v>
      </c>
      <c r="C1301" s="1">
        <v>41177</v>
      </c>
      <c r="D1301">
        <v>2866843</v>
      </c>
    </row>
    <row r="1302" spans="1:4" x14ac:dyDescent="0.3">
      <c r="A1302">
        <v>11170</v>
      </c>
      <c r="B1302">
        <v>2466679</v>
      </c>
      <c r="C1302" s="1">
        <v>41183</v>
      </c>
      <c r="D1302">
        <v>2924517</v>
      </c>
    </row>
    <row r="1303" spans="1:4" x14ac:dyDescent="0.3">
      <c r="A1303">
        <v>11170</v>
      </c>
      <c r="B1303">
        <v>2615687</v>
      </c>
      <c r="C1303" s="1">
        <v>41197</v>
      </c>
      <c r="D1303">
        <v>3273670</v>
      </c>
    </row>
    <row r="1304" spans="1:4" x14ac:dyDescent="0.3">
      <c r="A1304">
        <v>11170</v>
      </c>
      <c r="B1304">
        <v>2700897</v>
      </c>
      <c r="C1304" s="1">
        <v>41206</v>
      </c>
      <c r="D1304">
        <v>3505867</v>
      </c>
    </row>
    <row r="1305" spans="1:4" x14ac:dyDescent="0.3">
      <c r="A1305">
        <v>11170</v>
      </c>
      <c r="B1305">
        <v>2747823</v>
      </c>
      <c r="C1305" s="1">
        <v>41211</v>
      </c>
      <c r="D1305">
        <v>1032389</v>
      </c>
    </row>
    <row r="1306" spans="1:4" x14ac:dyDescent="0.3">
      <c r="A1306">
        <v>11170</v>
      </c>
      <c r="B1306">
        <v>2828163</v>
      </c>
      <c r="C1306" s="1">
        <v>41220</v>
      </c>
      <c r="D1306">
        <v>3718063</v>
      </c>
    </row>
    <row r="1307" spans="1:4" x14ac:dyDescent="0.3">
      <c r="A1307">
        <v>11170</v>
      </c>
      <c r="B1307">
        <v>2914042</v>
      </c>
      <c r="C1307" s="1">
        <v>41232</v>
      </c>
      <c r="D1307">
        <v>1907724</v>
      </c>
    </row>
    <row r="1308" spans="1:4" x14ac:dyDescent="0.3">
      <c r="A1308">
        <v>11170</v>
      </c>
      <c r="B1308">
        <v>3101455</v>
      </c>
      <c r="C1308" s="1">
        <v>41260</v>
      </c>
      <c r="D1308">
        <v>3800506</v>
      </c>
    </row>
    <row r="1309" spans="1:4" x14ac:dyDescent="0.3">
      <c r="A1309">
        <v>11170</v>
      </c>
      <c r="B1309">
        <v>3168877</v>
      </c>
      <c r="C1309" s="1">
        <v>41271</v>
      </c>
      <c r="D1309">
        <v>2090656</v>
      </c>
    </row>
    <row r="1310" spans="1:4" x14ac:dyDescent="0.3">
      <c r="A1310">
        <v>11170</v>
      </c>
      <c r="B1310">
        <v>3188615</v>
      </c>
      <c r="C1310" s="1">
        <v>41273</v>
      </c>
      <c r="D1310">
        <v>4285810</v>
      </c>
    </row>
    <row r="1311" spans="1:4" x14ac:dyDescent="0.3">
      <c r="A1311">
        <v>11170</v>
      </c>
      <c r="B1311">
        <v>3215267</v>
      </c>
      <c r="C1311" s="1">
        <v>41276</v>
      </c>
      <c r="D1311">
        <v>3267375</v>
      </c>
    </row>
    <row r="1312" spans="1:4" x14ac:dyDescent="0.3">
      <c r="A1312">
        <v>11170</v>
      </c>
      <c r="B1312">
        <v>3394212</v>
      </c>
      <c r="C1312" s="1">
        <v>41296</v>
      </c>
      <c r="D1312">
        <v>2371070</v>
      </c>
    </row>
    <row r="1313" spans="1:4" x14ac:dyDescent="0.3">
      <c r="A1313">
        <v>11170</v>
      </c>
      <c r="B1313">
        <v>3426064</v>
      </c>
      <c r="C1313" s="1">
        <v>41302</v>
      </c>
      <c r="D1313">
        <v>3880499</v>
      </c>
    </row>
    <row r="1314" spans="1:4" x14ac:dyDescent="0.3">
      <c r="A1314">
        <v>11170</v>
      </c>
      <c r="B1314">
        <v>3525734</v>
      </c>
      <c r="C1314" s="1">
        <v>41317</v>
      </c>
      <c r="D1314">
        <v>4605022</v>
      </c>
    </row>
    <row r="1315" spans="1:4" x14ac:dyDescent="0.3">
      <c r="A1315">
        <v>11170</v>
      </c>
      <c r="B1315">
        <v>3568462</v>
      </c>
      <c r="C1315" s="1">
        <v>41323</v>
      </c>
      <c r="D1315">
        <v>4656345</v>
      </c>
    </row>
    <row r="1316" spans="1:4" x14ac:dyDescent="0.3">
      <c r="A1316">
        <v>11170</v>
      </c>
      <c r="B1316">
        <v>3723194</v>
      </c>
      <c r="C1316" s="1">
        <v>41341</v>
      </c>
      <c r="D1316">
        <v>5128182</v>
      </c>
    </row>
    <row r="1317" spans="1:4" x14ac:dyDescent="0.3">
      <c r="A1317">
        <v>11170</v>
      </c>
      <c r="B1317">
        <v>3761622</v>
      </c>
      <c r="C1317" s="1">
        <v>41345</v>
      </c>
      <c r="D1317">
        <v>3270923</v>
      </c>
    </row>
    <row r="1318" spans="1:4" x14ac:dyDescent="0.3">
      <c r="A1318">
        <v>11170</v>
      </c>
      <c r="B1318">
        <v>3813869</v>
      </c>
      <c r="C1318" s="1">
        <v>41351</v>
      </c>
      <c r="D1318">
        <v>1814252</v>
      </c>
    </row>
    <row r="1319" spans="1:4" x14ac:dyDescent="0.3">
      <c r="A1319">
        <v>11170</v>
      </c>
      <c r="B1319">
        <v>3851469</v>
      </c>
      <c r="C1319" s="1">
        <v>41353</v>
      </c>
      <c r="D1319">
        <v>503494</v>
      </c>
    </row>
    <row r="1320" spans="1:4" x14ac:dyDescent="0.3">
      <c r="A1320">
        <v>11170</v>
      </c>
      <c r="B1320">
        <v>3895137</v>
      </c>
      <c r="C1320" s="1">
        <v>41358</v>
      </c>
      <c r="D1320">
        <v>5360553</v>
      </c>
    </row>
    <row r="1321" spans="1:4" x14ac:dyDescent="0.3">
      <c r="A1321">
        <v>11170</v>
      </c>
      <c r="B1321">
        <v>4000093</v>
      </c>
      <c r="C1321" s="1">
        <v>41366</v>
      </c>
      <c r="D1321">
        <v>5063041</v>
      </c>
    </row>
    <row r="1322" spans="1:4" x14ac:dyDescent="0.3">
      <c r="A1322">
        <v>11170</v>
      </c>
      <c r="B1322">
        <v>4182220</v>
      </c>
      <c r="C1322" s="1">
        <v>41380</v>
      </c>
      <c r="D1322">
        <v>5384495</v>
      </c>
    </row>
    <row r="1323" spans="1:4" x14ac:dyDescent="0.3">
      <c r="A1323">
        <v>11170</v>
      </c>
      <c r="B1323">
        <v>4246061</v>
      </c>
      <c r="C1323" s="1">
        <v>41386</v>
      </c>
      <c r="D1323">
        <v>5208108</v>
      </c>
    </row>
    <row r="1324" spans="1:4" x14ac:dyDescent="0.3">
      <c r="A1324">
        <v>11170</v>
      </c>
      <c r="B1324">
        <v>4334871</v>
      </c>
      <c r="C1324" s="1">
        <v>41393</v>
      </c>
      <c r="D1324">
        <v>4982560</v>
      </c>
    </row>
    <row r="1325" spans="1:4" x14ac:dyDescent="0.3">
      <c r="A1325">
        <v>11170</v>
      </c>
      <c r="B1325">
        <v>4380744</v>
      </c>
      <c r="C1325" s="1">
        <v>41395</v>
      </c>
      <c r="D1325">
        <v>3091258</v>
      </c>
    </row>
    <row r="1326" spans="1:4" x14ac:dyDescent="0.3">
      <c r="A1326">
        <v>11170</v>
      </c>
      <c r="B1326">
        <v>4562713</v>
      </c>
      <c r="C1326" s="1">
        <v>41407</v>
      </c>
      <c r="D1326">
        <v>4891197</v>
      </c>
    </row>
    <row r="1327" spans="1:4" x14ac:dyDescent="0.3">
      <c r="A1327">
        <v>11170</v>
      </c>
      <c r="B1327">
        <v>4937444</v>
      </c>
      <c r="C1327" s="1">
        <v>41428</v>
      </c>
      <c r="D1327">
        <v>1229260</v>
      </c>
    </row>
    <row r="1328" spans="1:4" x14ac:dyDescent="0.3">
      <c r="A1328">
        <v>11170</v>
      </c>
      <c r="B1328">
        <v>5076862</v>
      </c>
      <c r="C1328" s="1">
        <v>41436</v>
      </c>
      <c r="D1328">
        <v>1947875</v>
      </c>
    </row>
    <row r="1329" spans="1:4" x14ac:dyDescent="0.3">
      <c r="A1329">
        <v>11170</v>
      </c>
      <c r="B1329">
        <v>5212610</v>
      </c>
      <c r="C1329" s="1">
        <v>41443</v>
      </c>
      <c r="D1329">
        <v>6382411</v>
      </c>
    </row>
    <row r="1330" spans="1:4" x14ac:dyDescent="0.3">
      <c r="A1330">
        <v>11170</v>
      </c>
      <c r="B1330">
        <v>5487893</v>
      </c>
      <c r="C1330" s="1">
        <v>41457</v>
      </c>
      <c r="D1330">
        <v>932538</v>
      </c>
    </row>
    <row r="1331" spans="1:4" x14ac:dyDescent="0.3">
      <c r="A1331">
        <v>11170</v>
      </c>
      <c r="B1331">
        <v>5822323</v>
      </c>
      <c r="C1331" s="1">
        <v>41473</v>
      </c>
      <c r="D1331">
        <v>5291247</v>
      </c>
    </row>
    <row r="1332" spans="1:4" x14ac:dyDescent="0.3">
      <c r="A1332">
        <v>11170</v>
      </c>
      <c r="B1332">
        <v>5946638</v>
      </c>
      <c r="C1332" s="1">
        <v>41478</v>
      </c>
      <c r="D1332">
        <v>6948482</v>
      </c>
    </row>
    <row r="1333" spans="1:4" x14ac:dyDescent="0.3">
      <c r="A1333">
        <v>11170</v>
      </c>
      <c r="B1333">
        <v>6732969</v>
      </c>
      <c r="C1333" s="1">
        <v>41509</v>
      </c>
      <c r="D1333">
        <v>5006385</v>
      </c>
    </row>
    <row r="1334" spans="1:4" x14ac:dyDescent="0.3">
      <c r="A1334">
        <v>11170</v>
      </c>
      <c r="B1334">
        <v>6991617</v>
      </c>
      <c r="C1334" s="1">
        <v>41519</v>
      </c>
      <c r="D1334">
        <v>4685145</v>
      </c>
    </row>
    <row r="1335" spans="1:4" x14ac:dyDescent="0.3">
      <c r="A1335">
        <v>11170</v>
      </c>
      <c r="B1335">
        <v>7200616</v>
      </c>
      <c r="C1335" s="1">
        <v>41527</v>
      </c>
      <c r="D1335">
        <v>7991263</v>
      </c>
    </row>
    <row r="1336" spans="1:4" x14ac:dyDescent="0.3">
      <c r="A1336">
        <v>11170</v>
      </c>
      <c r="B1336">
        <v>7550911</v>
      </c>
      <c r="C1336" s="1">
        <v>41541</v>
      </c>
      <c r="D1336">
        <v>7454355</v>
      </c>
    </row>
    <row r="1337" spans="1:4" x14ac:dyDescent="0.3">
      <c r="A1337">
        <v>11170</v>
      </c>
      <c r="B1337">
        <v>7919928</v>
      </c>
      <c r="C1337" s="1">
        <v>41555</v>
      </c>
      <c r="D1337">
        <v>8380410</v>
      </c>
    </row>
    <row r="1338" spans="1:4" x14ac:dyDescent="0.3">
      <c r="A1338">
        <v>11170</v>
      </c>
      <c r="B1338">
        <v>8216431</v>
      </c>
      <c r="C1338" s="1">
        <v>41568</v>
      </c>
      <c r="D1338">
        <v>8719767</v>
      </c>
    </row>
    <row r="1339" spans="1:4" x14ac:dyDescent="0.3">
      <c r="A1339">
        <v>11170</v>
      </c>
      <c r="B1339">
        <v>8691489</v>
      </c>
      <c r="C1339" s="1">
        <v>41590</v>
      </c>
      <c r="D1339">
        <v>9238132</v>
      </c>
    </row>
    <row r="1340" spans="1:4" x14ac:dyDescent="0.3">
      <c r="A1340">
        <v>11170</v>
      </c>
      <c r="B1340">
        <v>8784561</v>
      </c>
      <c r="C1340" s="1">
        <v>41596</v>
      </c>
      <c r="D1340">
        <v>6852696</v>
      </c>
    </row>
    <row r="1341" spans="1:4" x14ac:dyDescent="0.3">
      <c r="A1341">
        <v>11170</v>
      </c>
      <c r="B1341">
        <v>8928246</v>
      </c>
      <c r="C1341" s="1">
        <v>41604</v>
      </c>
      <c r="D1341">
        <v>5739471</v>
      </c>
    </row>
    <row r="1342" spans="1:4" x14ac:dyDescent="0.3">
      <c r="A1342">
        <v>11170</v>
      </c>
      <c r="B1342">
        <v>9050823</v>
      </c>
      <c r="C1342" s="1">
        <v>41611</v>
      </c>
      <c r="D1342">
        <v>6309566</v>
      </c>
    </row>
    <row r="1343" spans="1:4" x14ac:dyDescent="0.3">
      <c r="A1343">
        <v>11170</v>
      </c>
      <c r="B1343">
        <v>9240624</v>
      </c>
      <c r="C1343" s="1">
        <v>41624</v>
      </c>
      <c r="D1343">
        <v>408699</v>
      </c>
    </row>
    <row r="1344" spans="1:4" x14ac:dyDescent="0.3">
      <c r="A1344">
        <v>11170</v>
      </c>
      <c r="B1344">
        <v>9374119</v>
      </c>
      <c r="C1344" s="1">
        <v>41632</v>
      </c>
      <c r="D1344">
        <v>10218438</v>
      </c>
    </row>
    <row r="1345" spans="1:4" x14ac:dyDescent="0.3">
      <c r="A1345">
        <v>11170</v>
      </c>
      <c r="B1345">
        <v>9403969</v>
      </c>
      <c r="C1345" s="1">
        <v>41635</v>
      </c>
      <c r="D1345">
        <v>2073992</v>
      </c>
    </row>
    <row r="1346" spans="1:4" x14ac:dyDescent="0.3">
      <c r="A1346">
        <v>11170</v>
      </c>
      <c r="B1346">
        <v>9449048</v>
      </c>
      <c r="C1346" s="1">
        <v>41637</v>
      </c>
      <c r="D1346">
        <v>7355475</v>
      </c>
    </row>
    <row r="1347" spans="1:4" x14ac:dyDescent="0.3">
      <c r="A1347">
        <v>11170</v>
      </c>
      <c r="B1347">
        <v>9750094</v>
      </c>
      <c r="C1347" s="1">
        <v>41646</v>
      </c>
      <c r="D1347">
        <v>10394819</v>
      </c>
    </row>
    <row r="1348" spans="1:4" x14ac:dyDescent="0.3">
      <c r="A1348">
        <v>11170</v>
      </c>
      <c r="B1348">
        <v>9835818</v>
      </c>
      <c r="C1348" s="1">
        <v>41652</v>
      </c>
      <c r="D1348">
        <v>10796488</v>
      </c>
    </row>
    <row r="1349" spans="1:4" x14ac:dyDescent="0.3">
      <c r="A1349">
        <v>11170</v>
      </c>
      <c r="B1349">
        <v>9953816</v>
      </c>
      <c r="C1349" s="1">
        <v>41660</v>
      </c>
      <c r="D1349">
        <v>10258928</v>
      </c>
    </row>
    <row r="1350" spans="1:4" x14ac:dyDescent="0.3">
      <c r="A1350">
        <v>11170</v>
      </c>
      <c r="B1350">
        <v>10038482</v>
      </c>
      <c r="C1350" s="1">
        <v>41666</v>
      </c>
      <c r="D1350">
        <v>10852619</v>
      </c>
    </row>
    <row r="1351" spans="1:4" x14ac:dyDescent="0.3">
      <c r="A1351">
        <v>11170</v>
      </c>
      <c r="B1351">
        <v>10181888</v>
      </c>
      <c r="C1351" s="1">
        <v>41674</v>
      </c>
      <c r="D1351">
        <v>11362979</v>
      </c>
    </row>
    <row r="1352" spans="1:4" x14ac:dyDescent="0.3">
      <c r="A1352">
        <v>11170</v>
      </c>
      <c r="B1352">
        <v>10293001</v>
      </c>
      <c r="C1352" s="1">
        <v>41681</v>
      </c>
      <c r="D1352">
        <v>5203863</v>
      </c>
    </row>
    <row r="1353" spans="1:4" x14ac:dyDescent="0.3">
      <c r="A1353">
        <v>11170</v>
      </c>
      <c r="B1353">
        <v>10616586</v>
      </c>
      <c r="C1353" s="1">
        <v>41698</v>
      </c>
      <c r="D1353">
        <v>10843019</v>
      </c>
    </row>
    <row r="1354" spans="1:4" x14ac:dyDescent="0.3">
      <c r="A1354">
        <v>11170</v>
      </c>
      <c r="B1354">
        <v>10676720</v>
      </c>
      <c r="C1354" s="1">
        <v>41701</v>
      </c>
      <c r="D1354">
        <v>7954597</v>
      </c>
    </row>
    <row r="1355" spans="1:4" x14ac:dyDescent="0.3">
      <c r="A1355">
        <v>11170</v>
      </c>
      <c r="B1355">
        <v>10876103</v>
      </c>
      <c r="C1355" s="1">
        <v>41709</v>
      </c>
      <c r="D1355">
        <v>7796584</v>
      </c>
    </row>
    <row r="1356" spans="1:4" x14ac:dyDescent="0.3">
      <c r="A1356">
        <v>11170</v>
      </c>
      <c r="B1356">
        <v>11168584</v>
      </c>
      <c r="C1356" s="1">
        <v>41722</v>
      </c>
      <c r="D1356">
        <v>10650670</v>
      </c>
    </row>
    <row r="1357" spans="1:4" x14ac:dyDescent="0.3">
      <c r="A1357">
        <v>11170</v>
      </c>
      <c r="B1357">
        <v>11397314</v>
      </c>
      <c r="C1357" s="1">
        <v>41730</v>
      </c>
      <c r="D1357">
        <v>3234961</v>
      </c>
    </row>
    <row r="1358" spans="1:4" x14ac:dyDescent="0.3">
      <c r="A1358">
        <v>11170</v>
      </c>
      <c r="B1358">
        <v>11542645</v>
      </c>
      <c r="C1358" s="1">
        <v>41736</v>
      </c>
      <c r="D1358">
        <v>12645100</v>
      </c>
    </row>
    <row r="1359" spans="1:4" x14ac:dyDescent="0.3">
      <c r="A1359">
        <v>11170</v>
      </c>
      <c r="B1359">
        <v>11758830</v>
      </c>
      <c r="C1359" s="1">
        <v>41743</v>
      </c>
      <c r="D1359">
        <v>9017978</v>
      </c>
    </row>
    <row r="1360" spans="1:4" x14ac:dyDescent="0.3">
      <c r="A1360">
        <v>11170</v>
      </c>
      <c r="B1360">
        <v>11984652</v>
      </c>
      <c r="C1360" s="1">
        <v>41750</v>
      </c>
      <c r="D1360">
        <v>11044800</v>
      </c>
    </row>
    <row r="1361" spans="1:4" x14ac:dyDescent="0.3">
      <c r="A1361">
        <v>11170</v>
      </c>
      <c r="B1361">
        <v>12134382</v>
      </c>
      <c r="C1361" s="1">
        <v>41752</v>
      </c>
      <c r="D1361">
        <v>14075787</v>
      </c>
    </row>
    <row r="1362" spans="1:4" x14ac:dyDescent="0.3">
      <c r="A1362">
        <v>11170</v>
      </c>
      <c r="B1362">
        <v>12273735</v>
      </c>
      <c r="C1362" s="1">
        <v>41757</v>
      </c>
      <c r="D1362">
        <v>12026288</v>
      </c>
    </row>
    <row r="1363" spans="1:4" x14ac:dyDescent="0.3">
      <c r="A1363">
        <v>11170</v>
      </c>
      <c r="B1363">
        <v>12528127</v>
      </c>
      <c r="C1363" s="1">
        <v>41764</v>
      </c>
      <c r="D1363">
        <v>11727002</v>
      </c>
    </row>
    <row r="1364" spans="1:4" x14ac:dyDescent="0.3">
      <c r="A1364">
        <v>11170</v>
      </c>
      <c r="B1364">
        <v>12880030</v>
      </c>
      <c r="C1364" s="1">
        <v>41772</v>
      </c>
      <c r="D1364">
        <v>1931924</v>
      </c>
    </row>
    <row r="1365" spans="1:4" x14ac:dyDescent="0.3">
      <c r="A1365">
        <v>11170</v>
      </c>
      <c r="B1365">
        <v>13131521</v>
      </c>
      <c r="C1365" s="1">
        <v>41779</v>
      </c>
      <c r="D1365">
        <v>10934795</v>
      </c>
    </row>
    <row r="1366" spans="1:4" x14ac:dyDescent="0.3">
      <c r="A1366">
        <v>11170</v>
      </c>
      <c r="B1366">
        <v>13743053</v>
      </c>
      <c r="C1366" s="1">
        <v>41793</v>
      </c>
      <c r="D1366">
        <v>13824040</v>
      </c>
    </row>
    <row r="1367" spans="1:4" x14ac:dyDescent="0.3">
      <c r="A1367">
        <v>11170</v>
      </c>
      <c r="B1367">
        <v>14011611</v>
      </c>
      <c r="C1367" s="1">
        <v>41800</v>
      </c>
      <c r="D1367">
        <v>5286213</v>
      </c>
    </row>
    <row r="1368" spans="1:4" x14ac:dyDescent="0.3">
      <c r="A1368">
        <v>11170</v>
      </c>
      <c r="B1368">
        <v>14273457</v>
      </c>
      <c r="C1368" s="1">
        <v>41806</v>
      </c>
      <c r="D1368">
        <v>13996057</v>
      </c>
    </row>
    <row r="1369" spans="1:4" x14ac:dyDescent="0.3">
      <c r="A1369">
        <v>11170</v>
      </c>
      <c r="B1369">
        <v>15037868</v>
      </c>
      <c r="C1369" s="1">
        <v>41821</v>
      </c>
      <c r="D1369">
        <v>13604789</v>
      </c>
    </row>
    <row r="1370" spans="1:4" x14ac:dyDescent="0.3">
      <c r="A1370">
        <v>11170</v>
      </c>
      <c r="B1370">
        <v>15744384</v>
      </c>
      <c r="C1370" s="1">
        <v>41835</v>
      </c>
      <c r="D1370">
        <v>11528526</v>
      </c>
    </row>
    <row r="1371" spans="1:4" x14ac:dyDescent="0.3">
      <c r="A1371">
        <v>11170</v>
      </c>
      <c r="B1371">
        <v>16453134</v>
      </c>
      <c r="C1371" s="1">
        <v>41848</v>
      </c>
      <c r="D1371">
        <v>13456308</v>
      </c>
    </row>
    <row r="1372" spans="1:4" x14ac:dyDescent="0.3">
      <c r="A1372">
        <v>11170</v>
      </c>
      <c r="B1372">
        <v>17265137</v>
      </c>
      <c r="C1372" s="1">
        <v>41861</v>
      </c>
      <c r="D1372">
        <v>10230107</v>
      </c>
    </row>
    <row r="1373" spans="1:4" x14ac:dyDescent="0.3">
      <c r="A1373">
        <v>11170</v>
      </c>
      <c r="B1373">
        <v>18164082</v>
      </c>
      <c r="C1373" s="1">
        <v>41874</v>
      </c>
      <c r="D1373">
        <v>104808</v>
      </c>
    </row>
    <row r="1374" spans="1:4" x14ac:dyDescent="0.3">
      <c r="A1374">
        <v>11170</v>
      </c>
      <c r="B1374">
        <v>18784858</v>
      </c>
      <c r="C1374" s="1">
        <v>41883</v>
      </c>
      <c r="D1374">
        <v>14634404</v>
      </c>
    </row>
    <row r="1375" spans="1:4" x14ac:dyDescent="0.3">
      <c r="A1375">
        <v>11170</v>
      </c>
      <c r="B1375">
        <v>19129304</v>
      </c>
      <c r="C1375" s="1">
        <v>41889</v>
      </c>
      <c r="D1375">
        <v>1981028</v>
      </c>
    </row>
    <row r="1376" spans="1:4" x14ac:dyDescent="0.3">
      <c r="A1376">
        <v>11170</v>
      </c>
      <c r="B1376">
        <v>19541678</v>
      </c>
      <c r="C1376" s="1">
        <v>41896</v>
      </c>
      <c r="D1376">
        <v>6924152</v>
      </c>
    </row>
    <row r="1377" spans="1:4" x14ac:dyDescent="0.3">
      <c r="A1377">
        <v>11170</v>
      </c>
      <c r="B1377">
        <v>19999476</v>
      </c>
      <c r="C1377" s="1">
        <v>41904</v>
      </c>
      <c r="D1377">
        <v>14384690</v>
      </c>
    </row>
    <row r="1378" spans="1:4" x14ac:dyDescent="0.3">
      <c r="A1378">
        <v>11170</v>
      </c>
      <c r="B1378">
        <v>20441115</v>
      </c>
      <c r="C1378" s="1">
        <v>41911</v>
      </c>
      <c r="D1378">
        <v>13017308</v>
      </c>
    </row>
    <row r="1379" spans="1:4" x14ac:dyDescent="0.3">
      <c r="A1379">
        <v>11170</v>
      </c>
      <c r="B1379">
        <v>20733487</v>
      </c>
      <c r="C1379" s="1">
        <v>41917</v>
      </c>
      <c r="D1379">
        <v>13961235</v>
      </c>
    </row>
    <row r="1380" spans="1:4" x14ac:dyDescent="0.3">
      <c r="A1380">
        <v>11170</v>
      </c>
      <c r="B1380">
        <v>21223411</v>
      </c>
      <c r="C1380" s="1">
        <v>41925</v>
      </c>
      <c r="D1380">
        <v>15255224</v>
      </c>
    </row>
    <row r="1381" spans="1:4" x14ac:dyDescent="0.3">
      <c r="A1381">
        <v>11170</v>
      </c>
      <c r="B1381">
        <v>21517638</v>
      </c>
      <c r="C1381" s="1">
        <v>41931</v>
      </c>
      <c r="D1381">
        <v>20296707</v>
      </c>
    </row>
    <row r="1382" spans="1:4" x14ac:dyDescent="0.3">
      <c r="A1382">
        <v>11170</v>
      </c>
      <c r="B1382">
        <v>22237595</v>
      </c>
      <c r="C1382" s="1">
        <v>41945</v>
      </c>
      <c r="D1382">
        <v>19373596</v>
      </c>
    </row>
    <row r="1383" spans="1:4" x14ac:dyDescent="0.3">
      <c r="A1383">
        <v>11170</v>
      </c>
      <c r="B1383">
        <v>22528784</v>
      </c>
      <c r="C1383" s="1">
        <v>41952</v>
      </c>
      <c r="D1383">
        <v>19854992</v>
      </c>
    </row>
    <row r="1384" spans="1:4" x14ac:dyDescent="0.3">
      <c r="A1384">
        <v>11170</v>
      </c>
      <c r="B1384">
        <v>22847297</v>
      </c>
      <c r="C1384" s="1">
        <v>41959</v>
      </c>
      <c r="D1384">
        <v>7380452</v>
      </c>
    </row>
    <row r="1385" spans="1:4" x14ac:dyDescent="0.3">
      <c r="A1385">
        <v>11170</v>
      </c>
      <c r="B1385">
        <v>23105346</v>
      </c>
      <c r="C1385" s="1">
        <v>41966</v>
      </c>
      <c r="D1385">
        <v>22718042</v>
      </c>
    </row>
    <row r="1386" spans="1:4" x14ac:dyDescent="0.3">
      <c r="A1386">
        <v>11170</v>
      </c>
      <c r="B1386">
        <v>23470442</v>
      </c>
      <c r="C1386" s="1">
        <v>41974</v>
      </c>
      <c r="D1386">
        <v>1447844</v>
      </c>
    </row>
    <row r="1387" spans="1:4" x14ac:dyDescent="0.3">
      <c r="A1387">
        <v>11170</v>
      </c>
      <c r="B1387">
        <v>23894957</v>
      </c>
      <c r="C1387" s="1">
        <v>41987</v>
      </c>
      <c r="D1387">
        <v>1300786</v>
      </c>
    </row>
    <row r="1388" spans="1:4" x14ac:dyDescent="0.3">
      <c r="A1388">
        <v>11170</v>
      </c>
      <c r="B1388">
        <v>24135169</v>
      </c>
      <c r="C1388" s="1">
        <v>41994</v>
      </c>
      <c r="D1388">
        <v>7994590</v>
      </c>
    </row>
    <row r="1389" spans="1:4" x14ac:dyDescent="0.3">
      <c r="A1389">
        <v>11170</v>
      </c>
      <c r="B1389">
        <v>24909383</v>
      </c>
      <c r="C1389" s="1">
        <v>42008</v>
      </c>
      <c r="D1389">
        <v>13025948</v>
      </c>
    </row>
    <row r="1390" spans="1:4" x14ac:dyDescent="0.3">
      <c r="A1390">
        <v>11170</v>
      </c>
      <c r="B1390">
        <v>25312375</v>
      </c>
      <c r="C1390" s="1">
        <v>42016</v>
      </c>
      <c r="D1390">
        <v>9115558</v>
      </c>
    </row>
    <row r="1391" spans="1:4" x14ac:dyDescent="0.3">
      <c r="A1391">
        <v>11170</v>
      </c>
      <c r="B1391">
        <v>25544345</v>
      </c>
      <c r="C1391" s="1">
        <v>42023</v>
      </c>
      <c r="D1391">
        <v>15245043</v>
      </c>
    </row>
    <row r="1392" spans="1:4" x14ac:dyDescent="0.3">
      <c r="A1392">
        <v>11170</v>
      </c>
      <c r="B1392">
        <v>25746315</v>
      </c>
      <c r="C1392" s="1">
        <v>42029</v>
      </c>
      <c r="D1392">
        <v>24884169</v>
      </c>
    </row>
    <row r="1393" spans="1:4" x14ac:dyDescent="0.3">
      <c r="A1393">
        <v>11170</v>
      </c>
      <c r="B1393">
        <v>26054705</v>
      </c>
      <c r="C1393" s="1">
        <v>42037</v>
      </c>
      <c r="D1393">
        <v>25393963</v>
      </c>
    </row>
    <row r="1394" spans="1:4" x14ac:dyDescent="0.3">
      <c r="A1394">
        <v>11170</v>
      </c>
      <c r="B1394">
        <v>26243065</v>
      </c>
      <c r="C1394" s="1">
        <v>42043</v>
      </c>
      <c r="D1394">
        <v>5931680</v>
      </c>
    </row>
    <row r="1395" spans="1:4" x14ac:dyDescent="0.3">
      <c r="A1395">
        <v>11170</v>
      </c>
      <c r="B1395">
        <v>26518605</v>
      </c>
      <c r="C1395" s="1">
        <v>42050</v>
      </c>
      <c r="D1395">
        <v>20500856</v>
      </c>
    </row>
    <row r="1396" spans="1:4" x14ac:dyDescent="0.3">
      <c r="A1396">
        <v>11170</v>
      </c>
      <c r="B1396">
        <v>26733585</v>
      </c>
      <c r="C1396" s="1">
        <v>42053</v>
      </c>
      <c r="D1396">
        <v>24067164</v>
      </c>
    </row>
    <row r="1397" spans="1:4" x14ac:dyDescent="0.3">
      <c r="A1397">
        <v>11170</v>
      </c>
      <c r="B1397">
        <v>27641258</v>
      </c>
      <c r="C1397" s="1">
        <v>42072</v>
      </c>
      <c r="D1397">
        <v>24470467</v>
      </c>
    </row>
    <row r="1398" spans="1:4" x14ac:dyDescent="0.3">
      <c r="A1398">
        <v>11170</v>
      </c>
      <c r="B1398">
        <v>27990729</v>
      </c>
      <c r="C1398" s="1">
        <v>42079</v>
      </c>
      <c r="D1398">
        <v>16180708</v>
      </c>
    </row>
    <row r="1399" spans="1:4" x14ac:dyDescent="0.3">
      <c r="A1399">
        <v>11170</v>
      </c>
      <c r="B1399">
        <v>28331958</v>
      </c>
      <c r="C1399" s="1">
        <v>42085</v>
      </c>
      <c r="D1399">
        <v>19089267</v>
      </c>
    </row>
    <row r="1400" spans="1:4" x14ac:dyDescent="0.3">
      <c r="A1400">
        <v>11170</v>
      </c>
      <c r="B1400">
        <v>29850925</v>
      </c>
      <c r="C1400" s="1">
        <v>42107</v>
      </c>
      <c r="D1400">
        <v>29353867</v>
      </c>
    </row>
    <row r="1401" spans="1:4" x14ac:dyDescent="0.3">
      <c r="A1401">
        <v>11170</v>
      </c>
      <c r="B1401">
        <v>30547085</v>
      </c>
      <c r="C1401" s="1">
        <v>42118</v>
      </c>
      <c r="D1401">
        <v>27165851</v>
      </c>
    </row>
    <row r="1402" spans="1:4" x14ac:dyDescent="0.3">
      <c r="A1402">
        <v>11170</v>
      </c>
      <c r="B1402">
        <v>30764786</v>
      </c>
      <c r="C1402" s="1">
        <v>42121</v>
      </c>
      <c r="D1402">
        <v>27392910</v>
      </c>
    </row>
    <row r="1403" spans="1:4" x14ac:dyDescent="0.3">
      <c r="A1403">
        <v>11170</v>
      </c>
      <c r="B1403">
        <v>31879476</v>
      </c>
      <c r="C1403" s="1">
        <v>42135</v>
      </c>
      <c r="D1403">
        <v>27913150</v>
      </c>
    </row>
    <row r="1404" spans="1:4" x14ac:dyDescent="0.3">
      <c r="A1404">
        <v>11170</v>
      </c>
      <c r="B1404">
        <v>32309687</v>
      </c>
      <c r="C1404" s="1">
        <v>42141</v>
      </c>
      <c r="D1404">
        <v>17833923</v>
      </c>
    </row>
    <row r="1405" spans="1:4" x14ac:dyDescent="0.3">
      <c r="A1405">
        <v>11170</v>
      </c>
      <c r="B1405">
        <v>33072107</v>
      </c>
      <c r="C1405" s="1">
        <v>42149</v>
      </c>
      <c r="D1405">
        <v>1885879</v>
      </c>
    </row>
    <row r="1406" spans="1:4" x14ac:dyDescent="0.3">
      <c r="A1406">
        <v>11170</v>
      </c>
      <c r="B1406">
        <v>35648358</v>
      </c>
      <c r="C1406" s="1">
        <v>42176</v>
      </c>
      <c r="D1406">
        <v>19372094</v>
      </c>
    </row>
    <row r="1407" spans="1:4" x14ac:dyDescent="0.3">
      <c r="A1407">
        <v>11170</v>
      </c>
      <c r="B1407">
        <v>37140830</v>
      </c>
      <c r="C1407" s="1">
        <v>42190</v>
      </c>
      <c r="D1407">
        <v>24307624</v>
      </c>
    </row>
    <row r="1408" spans="1:4" x14ac:dyDescent="0.3">
      <c r="A1408">
        <v>11170</v>
      </c>
      <c r="B1408">
        <v>37976380</v>
      </c>
      <c r="C1408" s="1">
        <v>42197</v>
      </c>
      <c r="D1408">
        <v>1860804</v>
      </c>
    </row>
    <row r="1409" spans="1:4" x14ac:dyDescent="0.3">
      <c r="A1409">
        <v>11170</v>
      </c>
      <c r="B1409">
        <v>39801409</v>
      </c>
      <c r="C1409" s="1">
        <v>42211</v>
      </c>
      <c r="D1409">
        <v>36897811</v>
      </c>
    </row>
    <row r="1410" spans="1:4" x14ac:dyDescent="0.3">
      <c r="A1410">
        <v>11170</v>
      </c>
      <c r="B1410">
        <v>41923971</v>
      </c>
      <c r="C1410" s="1">
        <v>42226</v>
      </c>
      <c r="D1410">
        <v>16293473</v>
      </c>
    </row>
    <row r="1411" spans="1:4" x14ac:dyDescent="0.3">
      <c r="A1411">
        <v>11170</v>
      </c>
      <c r="B1411">
        <v>42528999</v>
      </c>
      <c r="C1411" s="1">
        <v>42230</v>
      </c>
      <c r="D1411">
        <v>23901515</v>
      </c>
    </row>
    <row r="1412" spans="1:4" x14ac:dyDescent="0.3">
      <c r="A1412">
        <v>11170</v>
      </c>
      <c r="B1412">
        <v>44099402</v>
      </c>
      <c r="C1412" s="1">
        <v>42240</v>
      </c>
      <c r="D1412">
        <v>31136332</v>
      </c>
    </row>
    <row r="1413" spans="1:4" x14ac:dyDescent="0.3">
      <c r="A1413">
        <v>11170</v>
      </c>
      <c r="B1413">
        <v>44888777</v>
      </c>
      <c r="C1413" s="1">
        <v>42246</v>
      </c>
      <c r="D1413">
        <v>13694397</v>
      </c>
    </row>
    <row r="1414" spans="1:4" x14ac:dyDescent="0.3">
      <c r="A1414">
        <v>11170</v>
      </c>
      <c r="B1414">
        <v>45935910</v>
      </c>
      <c r="C1414" s="1">
        <v>42254</v>
      </c>
      <c r="D1414">
        <v>27579857</v>
      </c>
    </row>
    <row r="1415" spans="1:4" x14ac:dyDescent="0.3">
      <c r="A1415">
        <v>11170</v>
      </c>
      <c r="B1415">
        <v>46871145</v>
      </c>
      <c r="C1415" s="1">
        <v>42261</v>
      </c>
      <c r="D1415">
        <v>35352979</v>
      </c>
    </row>
    <row r="1416" spans="1:4" x14ac:dyDescent="0.3">
      <c r="A1416">
        <v>11170</v>
      </c>
      <c r="B1416">
        <v>47640938</v>
      </c>
      <c r="C1416" s="1">
        <v>42268</v>
      </c>
      <c r="D1416">
        <v>24442281</v>
      </c>
    </row>
    <row r="1417" spans="1:4" x14ac:dyDescent="0.3">
      <c r="A1417">
        <v>11170</v>
      </c>
      <c r="B1417">
        <v>48491754</v>
      </c>
      <c r="C1417" s="1">
        <v>42274</v>
      </c>
      <c r="D1417">
        <v>23734627</v>
      </c>
    </row>
    <row r="1418" spans="1:4" x14ac:dyDescent="0.3">
      <c r="A1418">
        <v>11170</v>
      </c>
      <c r="B1418">
        <v>51128979</v>
      </c>
      <c r="C1418" s="1">
        <v>42295</v>
      </c>
      <c r="D1418">
        <v>6687901</v>
      </c>
    </row>
    <row r="1419" spans="1:4" x14ac:dyDescent="0.3">
      <c r="A1419">
        <v>11170</v>
      </c>
      <c r="B1419">
        <v>54693234</v>
      </c>
      <c r="C1419" s="1">
        <v>42331</v>
      </c>
      <c r="D1419">
        <v>22551172</v>
      </c>
    </row>
    <row r="1420" spans="1:4" x14ac:dyDescent="0.3">
      <c r="A1420">
        <v>11170</v>
      </c>
      <c r="B1420">
        <v>55195630</v>
      </c>
      <c r="C1420" s="1">
        <v>42337</v>
      </c>
      <c r="D1420">
        <v>36402394</v>
      </c>
    </row>
    <row r="1421" spans="1:4" x14ac:dyDescent="0.3">
      <c r="A1421">
        <v>11170</v>
      </c>
      <c r="B1421">
        <v>56373084</v>
      </c>
      <c r="C1421" s="1">
        <v>42351</v>
      </c>
      <c r="D1421">
        <v>6119770</v>
      </c>
    </row>
    <row r="1422" spans="1:4" x14ac:dyDescent="0.3">
      <c r="A1422">
        <v>11170</v>
      </c>
      <c r="B1422">
        <v>56919349</v>
      </c>
      <c r="C1422" s="1">
        <v>42358</v>
      </c>
      <c r="D1422">
        <v>24194961</v>
      </c>
    </row>
    <row r="1423" spans="1:4" x14ac:dyDescent="0.3">
      <c r="A1423">
        <v>11170</v>
      </c>
      <c r="B1423">
        <v>57863381</v>
      </c>
      <c r="C1423" s="1">
        <v>42368</v>
      </c>
      <c r="D1423">
        <v>37124880</v>
      </c>
    </row>
    <row r="1424" spans="1:4" x14ac:dyDescent="0.3">
      <c r="A1424">
        <v>11170</v>
      </c>
      <c r="B1424">
        <v>58271742</v>
      </c>
      <c r="C1424" s="1">
        <v>42371</v>
      </c>
      <c r="D1424">
        <v>38751580</v>
      </c>
    </row>
    <row r="1425" spans="1:4" x14ac:dyDescent="0.3">
      <c r="A1425">
        <v>11170</v>
      </c>
      <c r="B1425">
        <v>58866449</v>
      </c>
      <c r="C1425" s="1">
        <v>42374</v>
      </c>
      <c r="D1425">
        <v>44506416</v>
      </c>
    </row>
    <row r="1426" spans="1:4" x14ac:dyDescent="0.3">
      <c r="A1426">
        <v>11170</v>
      </c>
      <c r="B1426">
        <v>59460437</v>
      </c>
      <c r="C1426" s="1">
        <v>42380</v>
      </c>
      <c r="D1426">
        <v>39055490</v>
      </c>
    </row>
    <row r="1427" spans="1:4" x14ac:dyDescent="0.3">
      <c r="A1427">
        <v>11170</v>
      </c>
      <c r="B1427">
        <v>59903469</v>
      </c>
      <c r="C1427" s="1">
        <v>42386</v>
      </c>
      <c r="D1427">
        <v>12187743</v>
      </c>
    </row>
    <row r="1428" spans="1:4" x14ac:dyDescent="0.3">
      <c r="A1428">
        <v>11170</v>
      </c>
      <c r="B1428">
        <v>60454050</v>
      </c>
      <c r="C1428" s="1">
        <v>42393</v>
      </c>
      <c r="D1428">
        <v>8934191</v>
      </c>
    </row>
    <row r="1429" spans="1:4" x14ac:dyDescent="0.3">
      <c r="A1429">
        <v>11170</v>
      </c>
      <c r="B1429">
        <v>61767200</v>
      </c>
      <c r="C1429" s="1">
        <v>42408</v>
      </c>
      <c r="D1429">
        <v>52021178</v>
      </c>
    </row>
    <row r="1430" spans="1:4" x14ac:dyDescent="0.3">
      <c r="A1430">
        <v>11170</v>
      </c>
      <c r="B1430">
        <v>62462029</v>
      </c>
      <c r="C1430" s="1">
        <v>42414</v>
      </c>
      <c r="D1430">
        <v>2523957</v>
      </c>
    </row>
    <row r="1431" spans="1:4" x14ac:dyDescent="0.3">
      <c r="A1431">
        <v>11170</v>
      </c>
      <c r="B1431">
        <v>63615296</v>
      </c>
      <c r="C1431" s="1">
        <v>42425</v>
      </c>
      <c r="D1431">
        <v>26072722</v>
      </c>
    </row>
    <row r="1432" spans="1:4" x14ac:dyDescent="0.3">
      <c r="A1432">
        <v>11170</v>
      </c>
      <c r="B1432">
        <v>63778023</v>
      </c>
      <c r="C1432" s="1">
        <v>42427</v>
      </c>
      <c r="D1432">
        <v>44699706</v>
      </c>
    </row>
    <row r="1433" spans="1:4" x14ac:dyDescent="0.3">
      <c r="A1433">
        <v>11170</v>
      </c>
      <c r="B1433">
        <v>64634825</v>
      </c>
      <c r="C1433" s="1">
        <v>42435</v>
      </c>
      <c r="D1433">
        <v>48151665</v>
      </c>
    </row>
    <row r="1434" spans="1:4" x14ac:dyDescent="0.3">
      <c r="A1434">
        <v>11170</v>
      </c>
      <c r="B1434">
        <v>65375430</v>
      </c>
      <c r="C1434" s="1">
        <v>42442</v>
      </c>
      <c r="D1434">
        <v>3315605</v>
      </c>
    </row>
    <row r="1435" spans="1:4" x14ac:dyDescent="0.3">
      <c r="A1435">
        <v>11170</v>
      </c>
      <c r="B1435">
        <v>67481406</v>
      </c>
      <c r="C1435" s="1">
        <v>42458</v>
      </c>
      <c r="D1435">
        <v>27835916</v>
      </c>
    </row>
    <row r="1436" spans="1:4" x14ac:dyDescent="0.3">
      <c r="A1436">
        <v>11170</v>
      </c>
      <c r="B1436">
        <v>68291669</v>
      </c>
      <c r="C1436" s="1">
        <v>42464</v>
      </c>
      <c r="D1436">
        <v>18096845</v>
      </c>
    </row>
    <row r="1437" spans="1:4" x14ac:dyDescent="0.3">
      <c r="A1437">
        <v>11170</v>
      </c>
      <c r="B1437">
        <v>71226964</v>
      </c>
      <c r="C1437" s="1">
        <v>42484</v>
      </c>
      <c r="D1437">
        <v>40670922</v>
      </c>
    </row>
    <row r="1438" spans="1:4" x14ac:dyDescent="0.3">
      <c r="A1438">
        <v>11170</v>
      </c>
      <c r="B1438">
        <v>72459045</v>
      </c>
      <c r="C1438" s="1">
        <v>42492</v>
      </c>
      <c r="D1438">
        <v>23918517</v>
      </c>
    </row>
    <row r="1439" spans="1:4" x14ac:dyDescent="0.3">
      <c r="A1439">
        <v>11170</v>
      </c>
      <c r="B1439">
        <v>74576696</v>
      </c>
      <c r="C1439" s="1">
        <v>42505</v>
      </c>
      <c r="D1439">
        <v>43792920</v>
      </c>
    </row>
    <row r="1440" spans="1:4" x14ac:dyDescent="0.3">
      <c r="A1440">
        <v>11170</v>
      </c>
      <c r="B1440">
        <v>75861101</v>
      </c>
      <c r="C1440" s="1">
        <v>42513</v>
      </c>
      <c r="D1440">
        <v>14277749</v>
      </c>
    </row>
    <row r="1441" spans="1:4" x14ac:dyDescent="0.3">
      <c r="A1441">
        <v>11170</v>
      </c>
      <c r="B1441">
        <v>77075599</v>
      </c>
      <c r="C1441" s="1">
        <v>42520</v>
      </c>
      <c r="D1441">
        <v>26009434</v>
      </c>
    </row>
    <row r="1442" spans="1:4" x14ac:dyDescent="0.3">
      <c r="A1442">
        <v>11170</v>
      </c>
      <c r="B1442">
        <v>78119151</v>
      </c>
      <c r="C1442" s="1">
        <v>42526</v>
      </c>
      <c r="D1442">
        <v>39744854</v>
      </c>
    </row>
    <row r="1443" spans="1:4" x14ac:dyDescent="0.3">
      <c r="A1443">
        <v>11170</v>
      </c>
      <c r="B1443">
        <v>82090538</v>
      </c>
      <c r="C1443" s="1">
        <v>42547</v>
      </c>
      <c r="D1443">
        <v>65618087</v>
      </c>
    </row>
    <row r="1444" spans="1:4" x14ac:dyDescent="0.3">
      <c r="A1444">
        <v>11170</v>
      </c>
      <c r="B1444">
        <v>85450289</v>
      </c>
      <c r="C1444" s="1">
        <v>42562</v>
      </c>
      <c r="D1444">
        <v>12221744</v>
      </c>
    </row>
    <row r="1445" spans="1:4" x14ac:dyDescent="0.3">
      <c r="A1445">
        <v>11170</v>
      </c>
      <c r="B1445">
        <v>86235659</v>
      </c>
      <c r="C1445" s="1">
        <v>42566</v>
      </c>
      <c r="D1445">
        <v>53274751</v>
      </c>
    </row>
    <row r="1446" spans="1:4" x14ac:dyDescent="0.3">
      <c r="A1446">
        <v>11170</v>
      </c>
      <c r="B1446">
        <v>89611378</v>
      </c>
      <c r="C1446" s="1">
        <v>42580</v>
      </c>
      <c r="D1446">
        <v>1444416</v>
      </c>
    </row>
    <row r="1447" spans="1:4" x14ac:dyDescent="0.3">
      <c r="A1447">
        <v>11170</v>
      </c>
      <c r="B1447">
        <v>94635971</v>
      </c>
      <c r="C1447" s="1">
        <v>42598</v>
      </c>
      <c r="D1447">
        <v>37577986</v>
      </c>
    </row>
    <row r="1448" spans="1:4" x14ac:dyDescent="0.3">
      <c r="A1448">
        <v>11170</v>
      </c>
      <c r="B1448">
        <v>97639000</v>
      </c>
      <c r="C1448" s="1">
        <v>42610</v>
      </c>
      <c r="D1448">
        <v>85961036</v>
      </c>
    </row>
    <row r="1449" spans="1:4" x14ac:dyDescent="0.3">
      <c r="A1449">
        <v>11170</v>
      </c>
      <c r="B1449">
        <v>99543735</v>
      </c>
      <c r="C1449" s="1">
        <v>42618</v>
      </c>
      <c r="D1449">
        <v>92115241</v>
      </c>
    </row>
    <row r="1450" spans="1:4" x14ac:dyDescent="0.3">
      <c r="A1450">
        <v>11170</v>
      </c>
      <c r="B1450">
        <v>101084839</v>
      </c>
      <c r="C1450" s="1">
        <v>42624</v>
      </c>
      <c r="D1450">
        <v>57126921</v>
      </c>
    </row>
    <row r="1451" spans="1:4" x14ac:dyDescent="0.3">
      <c r="A1451">
        <v>11170</v>
      </c>
      <c r="B1451">
        <v>102748797</v>
      </c>
      <c r="C1451" s="1">
        <v>42632</v>
      </c>
      <c r="D1451">
        <v>62785591</v>
      </c>
    </row>
    <row r="1452" spans="1:4" x14ac:dyDescent="0.3">
      <c r="A1452">
        <v>11170</v>
      </c>
      <c r="B1452">
        <v>104617082</v>
      </c>
      <c r="C1452" s="1">
        <v>42640</v>
      </c>
      <c r="D1452">
        <v>90301107</v>
      </c>
    </row>
    <row r="1453" spans="1:4" x14ac:dyDescent="0.3">
      <c r="A1453">
        <v>11170</v>
      </c>
      <c r="B1453">
        <v>105556454</v>
      </c>
      <c r="C1453" s="1">
        <v>42645</v>
      </c>
      <c r="D1453">
        <v>574336</v>
      </c>
    </row>
    <row r="1454" spans="1:4" x14ac:dyDescent="0.3">
      <c r="A1454">
        <v>11170</v>
      </c>
      <c r="B1454">
        <v>107088187</v>
      </c>
      <c r="C1454" s="1">
        <v>42652</v>
      </c>
      <c r="D1454">
        <v>74802379</v>
      </c>
    </row>
    <row r="1455" spans="1:4" x14ac:dyDescent="0.3">
      <c r="A1455">
        <v>11170</v>
      </c>
      <c r="B1455">
        <v>108763881</v>
      </c>
      <c r="C1455" s="1">
        <v>42660</v>
      </c>
      <c r="D1455">
        <v>54324674</v>
      </c>
    </row>
    <row r="1456" spans="1:4" x14ac:dyDescent="0.3">
      <c r="A1456">
        <v>11170</v>
      </c>
      <c r="B1456">
        <v>110048681</v>
      </c>
      <c r="C1456" s="1">
        <v>42667</v>
      </c>
      <c r="D1456">
        <v>92444721</v>
      </c>
    </row>
    <row r="1457" spans="1:4" x14ac:dyDescent="0.3">
      <c r="A1457">
        <v>11170</v>
      </c>
      <c r="B1457">
        <v>111396852</v>
      </c>
      <c r="C1457" s="1">
        <v>42674</v>
      </c>
      <c r="D1457">
        <v>18246184</v>
      </c>
    </row>
    <row r="1458" spans="1:4" x14ac:dyDescent="0.3">
      <c r="A1458">
        <v>11170</v>
      </c>
      <c r="B1458">
        <v>115957009</v>
      </c>
      <c r="C1458" s="1">
        <v>42701</v>
      </c>
      <c r="D1458">
        <v>19322938</v>
      </c>
    </row>
    <row r="1459" spans="1:4" x14ac:dyDescent="0.3">
      <c r="A1459">
        <v>11170</v>
      </c>
      <c r="B1459">
        <v>116881535</v>
      </c>
      <c r="C1459" s="1">
        <v>42708</v>
      </c>
      <c r="D1459">
        <v>10289171</v>
      </c>
    </row>
    <row r="1460" spans="1:4" x14ac:dyDescent="0.3">
      <c r="A1460">
        <v>11170</v>
      </c>
      <c r="B1460">
        <v>120548721</v>
      </c>
      <c r="C1460" s="1">
        <v>42715</v>
      </c>
      <c r="D1460">
        <v>97333078</v>
      </c>
    </row>
    <row r="1461" spans="1:4" x14ac:dyDescent="0.3">
      <c r="A1461">
        <v>11170</v>
      </c>
      <c r="B1461">
        <v>124130992</v>
      </c>
      <c r="C1461" s="1">
        <v>42736</v>
      </c>
      <c r="D1461">
        <v>95751505</v>
      </c>
    </row>
    <row r="1462" spans="1:4" x14ac:dyDescent="0.3">
      <c r="A1462">
        <v>11170</v>
      </c>
      <c r="B1462">
        <v>126925005</v>
      </c>
      <c r="C1462" s="1">
        <v>42750</v>
      </c>
      <c r="D1462">
        <v>84716972</v>
      </c>
    </row>
    <row r="1463" spans="1:4" x14ac:dyDescent="0.3">
      <c r="A1463">
        <v>11170</v>
      </c>
      <c r="B1463">
        <v>128230398</v>
      </c>
      <c r="C1463" s="1">
        <v>42758</v>
      </c>
      <c r="D1463">
        <v>22011857</v>
      </c>
    </row>
    <row r="1464" spans="1:4" x14ac:dyDescent="0.3">
      <c r="A1464">
        <v>11170</v>
      </c>
      <c r="B1464">
        <v>129073364</v>
      </c>
      <c r="C1464" s="1">
        <v>42764</v>
      </c>
      <c r="D1464">
        <v>110651374</v>
      </c>
    </row>
    <row r="1465" spans="1:4" x14ac:dyDescent="0.3">
      <c r="A1465">
        <v>11170</v>
      </c>
      <c r="B1465">
        <v>130206271</v>
      </c>
      <c r="C1465" s="1">
        <v>42771</v>
      </c>
      <c r="D1465">
        <v>15162777</v>
      </c>
    </row>
    <row r="1466" spans="1:4" x14ac:dyDescent="0.3">
      <c r="A1466">
        <v>11170</v>
      </c>
      <c r="B1466">
        <v>131365647</v>
      </c>
      <c r="C1466" s="1">
        <v>42778</v>
      </c>
      <c r="D1466">
        <v>26236839</v>
      </c>
    </row>
    <row r="1467" spans="1:4" x14ac:dyDescent="0.3">
      <c r="A1467">
        <v>11170</v>
      </c>
      <c r="B1467">
        <v>132688305</v>
      </c>
      <c r="C1467" s="1">
        <v>42785</v>
      </c>
      <c r="D1467">
        <v>112672778</v>
      </c>
    </row>
    <row r="1468" spans="1:4" x14ac:dyDescent="0.3">
      <c r="A1468">
        <v>11170</v>
      </c>
      <c r="B1468">
        <v>134195410</v>
      </c>
      <c r="C1468" s="1">
        <v>42792</v>
      </c>
      <c r="D1468">
        <v>10411640</v>
      </c>
    </row>
    <row r="1469" spans="1:4" x14ac:dyDescent="0.3">
      <c r="A1469">
        <v>11170</v>
      </c>
      <c r="B1469">
        <v>135773800</v>
      </c>
      <c r="C1469" s="1">
        <v>42800</v>
      </c>
      <c r="D1469">
        <v>15376076</v>
      </c>
    </row>
    <row r="1470" spans="1:4" x14ac:dyDescent="0.3">
      <c r="A1470">
        <v>11170</v>
      </c>
      <c r="B1470">
        <v>136759106</v>
      </c>
      <c r="C1470" s="1">
        <v>42806</v>
      </c>
      <c r="D1470">
        <v>23322652</v>
      </c>
    </row>
    <row r="1471" spans="1:4" x14ac:dyDescent="0.3">
      <c r="A1471">
        <v>11170</v>
      </c>
      <c r="B1471">
        <v>139978529</v>
      </c>
      <c r="C1471" s="1">
        <v>42821</v>
      </c>
      <c r="D1471">
        <v>34477151</v>
      </c>
    </row>
    <row r="1472" spans="1:4" x14ac:dyDescent="0.3">
      <c r="A1472">
        <v>11170</v>
      </c>
      <c r="B1472">
        <v>142751521</v>
      </c>
      <c r="C1472" s="1">
        <v>42834</v>
      </c>
      <c r="D1472">
        <v>62621938</v>
      </c>
    </row>
    <row r="1473" spans="1:4" x14ac:dyDescent="0.3">
      <c r="A1473">
        <v>11170</v>
      </c>
      <c r="B1473">
        <v>144219902</v>
      </c>
      <c r="C1473" s="1">
        <v>42840</v>
      </c>
      <c r="D1473">
        <v>33397229</v>
      </c>
    </row>
    <row r="1474" spans="1:4" x14ac:dyDescent="0.3">
      <c r="A1474">
        <v>11170</v>
      </c>
      <c r="B1474">
        <v>144993722</v>
      </c>
      <c r="C1474" s="1">
        <v>42842</v>
      </c>
      <c r="D1474">
        <v>96683360</v>
      </c>
    </row>
    <row r="1475" spans="1:4" x14ac:dyDescent="0.3">
      <c r="A1475">
        <v>11170</v>
      </c>
      <c r="B1475">
        <v>148531574</v>
      </c>
      <c r="C1475" s="1">
        <v>42856</v>
      </c>
      <c r="D1475">
        <v>33092643</v>
      </c>
    </row>
    <row r="1476" spans="1:4" x14ac:dyDescent="0.3">
      <c r="A1476">
        <v>11170</v>
      </c>
      <c r="B1476">
        <v>150504576</v>
      </c>
      <c r="C1476" s="1">
        <v>42863</v>
      </c>
      <c r="D1476">
        <v>23376780</v>
      </c>
    </row>
    <row r="1477" spans="1:4" x14ac:dyDescent="0.3">
      <c r="A1477">
        <v>11170</v>
      </c>
      <c r="B1477">
        <v>153609435</v>
      </c>
      <c r="C1477" s="1">
        <v>42876</v>
      </c>
      <c r="D1477">
        <v>34876382</v>
      </c>
    </row>
    <row r="1478" spans="1:4" x14ac:dyDescent="0.3">
      <c r="A1478">
        <v>11170</v>
      </c>
      <c r="B1478">
        <v>155869454</v>
      </c>
      <c r="C1478" s="1">
        <v>42884</v>
      </c>
      <c r="D1478">
        <v>82932464</v>
      </c>
    </row>
    <row r="1479" spans="1:4" x14ac:dyDescent="0.3">
      <c r="A1479">
        <v>11170</v>
      </c>
      <c r="B1479">
        <v>157966164</v>
      </c>
      <c r="C1479" s="1">
        <v>42891</v>
      </c>
      <c r="D1479">
        <v>38700554</v>
      </c>
    </row>
    <row r="1480" spans="1:4" x14ac:dyDescent="0.3">
      <c r="A1480">
        <v>11170</v>
      </c>
      <c r="B1480">
        <v>161660554</v>
      </c>
      <c r="C1480" s="1">
        <v>42904</v>
      </c>
      <c r="D1480">
        <v>64205617</v>
      </c>
    </row>
    <row r="1481" spans="1:4" x14ac:dyDescent="0.3">
      <c r="A1481">
        <v>11170</v>
      </c>
      <c r="B1481">
        <v>164122460</v>
      </c>
      <c r="C1481" s="1">
        <v>42912</v>
      </c>
      <c r="D1481">
        <v>17715252</v>
      </c>
    </row>
    <row r="1482" spans="1:4" x14ac:dyDescent="0.3">
      <c r="A1482">
        <v>11170</v>
      </c>
      <c r="B1482">
        <v>166418003</v>
      </c>
      <c r="C1482" s="1">
        <v>42919</v>
      </c>
      <c r="D1482">
        <v>41004788</v>
      </c>
    </row>
    <row r="1483" spans="1:4" x14ac:dyDescent="0.3">
      <c r="A1483">
        <v>11170</v>
      </c>
      <c r="B1483">
        <v>168755371</v>
      </c>
      <c r="C1483" s="1">
        <v>42926</v>
      </c>
      <c r="D1483">
        <v>13778447</v>
      </c>
    </row>
    <row r="1484" spans="1:4" x14ac:dyDescent="0.3">
      <c r="A1484">
        <v>11170</v>
      </c>
      <c r="B1484">
        <v>170663682</v>
      </c>
      <c r="C1484" s="1">
        <v>42932</v>
      </c>
      <c r="D1484">
        <v>132143157</v>
      </c>
    </row>
    <row r="1485" spans="1:4" x14ac:dyDescent="0.3">
      <c r="A1485">
        <v>11170</v>
      </c>
      <c r="B1485">
        <v>174161508</v>
      </c>
      <c r="C1485" s="1">
        <v>42941</v>
      </c>
      <c r="D1485">
        <v>76443022</v>
      </c>
    </row>
    <row r="1486" spans="1:4" x14ac:dyDescent="0.3">
      <c r="A1486">
        <v>11170</v>
      </c>
      <c r="B1486">
        <v>177836515</v>
      </c>
      <c r="C1486" s="1">
        <v>42951</v>
      </c>
      <c r="D1486">
        <v>111860143</v>
      </c>
    </row>
    <row r="1487" spans="1:4" x14ac:dyDescent="0.3">
      <c r="A1487">
        <v>11170</v>
      </c>
      <c r="B1487">
        <v>185579225</v>
      </c>
      <c r="C1487" s="1">
        <v>42969</v>
      </c>
      <c r="D1487">
        <v>79552581</v>
      </c>
    </row>
    <row r="1488" spans="1:4" x14ac:dyDescent="0.3">
      <c r="A1488">
        <v>11170</v>
      </c>
      <c r="B1488">
        <v>189276900</v>
      </c>
      <c r="C1488" s="1">
        <v>42979</v>
      </c>
      <c r="D1488">
        <v>58598490</v>
      </c>
    </row>
    <row r="1489" spans="1:4" x14ac:dyDescent="0.3">
      <c r="A1489">
        <v>11170</v>
      </c>
      <c r="B1489">
        <v>195088817</v>
      </c>
      <c r="C1489" s="1">
        <v>42996</v>
      </c>
      <c r="D1489">
        <v>95887910</v>
      </c>
    </row>
    <row r="1490" spans="1:4" x14ac:dyDescent="0.3">
      <c r="A1490">
        <v>11170</v>
      </c>
      <c r="B1490">
        <v>198998515</v>
      </c>
      <c r="C1490" s="1">
        <v>43009</v>
      </c>
      <c r="D1490">
        <v>147740974</v>
      </c>
    </row>
    <row r="1491" spans="1:4" x14ac:dyDescent="0.3">
      <c r="A1491">
        <v>11170</v>
      </c>
      <c r="B1491">
        <v>201471041</v>
      </c>
      <c r="C1491" s="1">
        <v>43016</v>
      </c>
      <c r="D1491">
        <v>10231663</v>
      </c>
    </row>
    <row r="1492" spans="1:4" x14ac:dyDescent="0.3">
      <c r="A1492">
        <v>11170</v>
      </c>
      <c r="B1492">
        <v>204038985</v>
      </c>
      <c r="C1492" s="1">
        <v>43024</v>
      </c>
      <c r="D1492">
        <v>99869096</v>
      </c>
    </row>
    <row r="1493" spans="1:4" x14ac:dyDescent="0.3">
      <c r="A1493">
        <v>11170</v>
      </c>
      <c r="B1493">
        <v>206378837</v>
      </c>
      <c r="C1493" s="1">
        <v>43033</v>
      </c>
      <c r="D1493">
        <v>18747717</v>
      </c>
    </row>
    <row r="1494" spans="1:4" x14ac:dyDescent="0.3">
      <c r="A1494">
        <v>11170</v>
      </c>
      <c r="B1494">
        <v>207117584</v>
      </c>
      <c r="C1494" s="1">
        <v>43036</v>
      </c>
      <c r="D1494">
        <v>66125462</v>
      </c>
    </row>
    <row r="1495" spans="1:4" x14ac:dyDescent="0.3">
      <c r="A1495">
        <v>11170</v>
      </c>
      <c r="B1495">
        <v>207877435</v>
      </c>
      <c r="C1495" s="1">
        <v>43038</v>
      </c>
      <c r="D1495">
        <v>152802534</v>
      </c>
    </row>
    <row r="1496" spans="1:4" x14ac:dyDescent="0.3">
      <c r="A1496">
        <v>11170</v>
      </c>
      <c r="B1496">
        <v>209479928</v>
      </c>
      <c r="C1496" s="1">
        <v>43044</v>
      </c>
      <c r="D1496">
        <v>14916528</v>
      </c>
    </row>
    <row r="1497" spans="1:4" x14ac:dyDescent="0.3">
      <c r="A1497">
        <v>11170</v>
      </c>
      <c r="B1497">
        <v>212888705</v>
      </c>
      <c r="C1497" s="1">
        <v>43058</v>
      </c>
      <c r="D1497">
        <v>153874757</v>
      </c>
    </row>
    <row r="1498" spans="1:4" x14ac:dyDescent="0.3">
      <c r="A1498">
        <v>11170</v>
      </c>
      <c r="B1498">
        <v>219269878</v>
      </c>
      <c r="C1498" s="1">
        <v>43086</v>
      </c>
      <c r="D1498">
        <v>28444613</v>
      </c>
    </row>
    <row r="1499" spans="1:4" x14ac:dyDescent="0.3">
      <c r="A1499">
        <v>11170</v>
      </c>
      <c r="B1499">
        <v>221675630</v>
      </c>
      <c r="C1499" s="1">
        <v>43096</v>
      </c>
      <c r="D1499">
        <v>147231592</v>
      </c>
    </row>
    <row r="1500" spans="1:4" x14ac:dyDescent="0.3">
      <c r="A1500">
        <v>11170</v>
      </c>
      <c r="B1500">
        <v>222215672</v>
      </c>
      <c r="C1500" s="1">
        <v>43098</v>
      </c>
      <c r="D1500">
        <v>24764908</v>
      </c>
    </row>
    <row r="1501" spans="1:4" x14ac:dyDescent="0.3">
      <c r="A1501">
        <v>11170</v>
      </c>
      <c r="B1501">
        <v>227252474</v>
      </c>
      <c r="C1501" s="1">
        <v>43114</v>
      </c>
      <c r="D1501">
        <v>98492233</v>
      </c>
    </row>
    <row r="1502" spans="1:4" x14ac:dyDescent="0.3">
      <c r="A1502">
        <v>11170</v>
      </c>
      <c r="B1502">
        <v>230388035</v>
      </c>
      <c r="C1502" s="1">
        <v>43128</v>
      </c>
      <c r="D1502">
        <v>91320784</v>
      </c>
    </row>
    <row r="1503" spans="1:4" x14ac:dyDescent="0.3">
      <c r="A1503">
        <v>11170</v>
      </c>
      <c r="B1503">
        <v>235958230</v>
      </c>
      <c r="C1503" s="1">
        <v>43149</v>
      </c>
      <c r="D1503">
        <v>168660757</v>
      </c>
    </row>
    <row r="1504" spans="1:4" x14ac:dyDescent="0.3">
      <c r="A1504">
        <v>11170</v>
      </c>
      <c r="B1504">
        <v>238158275</v>
      </c>
      <c r="C1504" s="1">
        <v>43156</v>
      </c>
      <c r="D1504">
        <v>28440117</v>
      </c>
    </row>
    <row r="1505" spans="1:4" x14ac:dyDescent="0.3">
      <c r="A1505">
        <v>11170</v>
      </c>
      <c r="B1505">
        <v>240219110</v>
      </c>
      <c r="C1505" s="1">
        <v>43163</v>
      </c>
      <c r="D1505">
        <v>168171041</v>
      </c>
    </row>
    <row r="1506" spans="1:4" x14ac:dyDescent="0.3">
      <c r="A1506">
        <v>11170</v>
      </c>
      <c r="B1506">
        <v>242180196</v>
      </c>
      <c r="C1506" s="1">
        <v>43170</v>
      </c>
      <c r="D1506">
        <v>7227525</v>
      </c>
    </row>
    <row r="1507" spans="1:4" x14ac:dyDescent="0.3">
      <c r="A1507">
        <v>11170</v>
      </c>
      <c r="B1507">
        <v>244669536</v>
      </c>
      <c r="C1507" s="1">
        <v>43178</v>
      </c>
      <c r="D1507">
        <v>38958228</v>
      </c>
    </row>
    <row r="1508" spans="1:4" x14ac:dyDescent="0.3">
      <c r="A1508">
        <v>11170</v>
      </c>
      <c r="B1508">
        <v>246282793</v>
      </c>
      <c r="C1508" s="1">
        <v>43184</v>
      </c>
      <c r="D1508">
        <v>58480211</v>
      </c>
    </row>
    <row r="1509" spans="1:4" x14ac:dyDescent="0.3">
      <c r="A1509">
        <v>11170</v>
      </c>
      <c r="B1509">
        <v>249335242</v>
      </c>
      <c r="C1509" s="1">
        <v>43192</v>
      </c>
      <c r="D1509">
        <v>128490019</v>
      </c>
    </row>
    <row r="1510" spans="1:4" x14ac:dyDescent="0.3">
      <c r="A1510">
        <v>11170</v>
      </c>
      <c r="B1510">
        <v>251633516</v>
      </c>
      <c r="C1510" s="1">
        <v>43198</v>
      </c>
      <c r="D1510">
        <v>27057137</v>
      </c>
    </row>
    <row r="1511" spans="1:4" x14ac:dyDescent="0.3">
      <c r="A1511">
        <v>11170</v>
      </c>
      <c r="B1511">
        <v>256116478</v>
      </c>
      <c r="C1511" s="1">
        <v>43212</v>
      </c>
      <c r="D1511">
        <v>90109373</v>
      </c>
    </row>
    <row r="1512" spans="1:4" x14ac:dyDescent="0.3">
      <c r="A1512">
        <v>11170</v>
      </c>
      <c r="B1512">
        <v>261314939</v>
      </c>
      <c r="C1512" s="1">
        <v>43226</v>
      </c>
      <c r="D1512">
        <v>170617538</v>
      </c>
    </row>
    <row r="1513" spans="1:4" x14ac:dyDescent="0.3">
      <c r="A1513">
        <v>11170</v>
      </c>
      <c r="B1513">
        <v>264637574</v>
      </c>
      <c r="C1513" s="1">
        <v>43234</v>
      </c>
      <c r="D1513">
        <v>85347055</v>
      </c>
    </row>
    <row r="1514" spans="1:4" x14ac:dyDescent="0.3">
      <c r="A1514">
        <v>11170</v>
      </c>
      <c r="B1514">
        <v>267154711</v>
      </c>
      <c r="C1514" s="1">
        <v>43241</v>
      </c>
      <c r="D1514">
        <v>13824040</v>
      </c>
    </row>
    <row r="1515" spans="1:4" x14ac:dyDescent="0.3">
      <c r="A1515">
        <v>11170</v>
      </c>
      <c r="B1515">
        <v>269995545</v>
      </c>
      <c r="C1515" s="1">
        <v>43248</v>
      </c>
      <c r="D1515">
        <v>26756267</v>
      </c>
    </row>
    <row r="1516" spans="1:4" x14ac:dyDescent="0.3">
      <c r="A1516">
        <v>11170</v>
      </c>
      <c r="B1516">
        <v>272807074</v>
      </c>
      <c r="C1516" s="1">
        <v>43255</v>
      </c>
      <c r="D1516">
        <v>31778387</v>
      </c>
    </row>
    <row r="1517" spans="1:4" x14ac:dyDescent="0.3">
      <c r="A1517">
        <v>11170</v>
      </c>
      <c r="B1517">
        <v>274843215</v>
      </c>
      <c r="C1517" s="1">
        <v>43261</v>
      </c>
      <c r="D1517">
        <v>37780450</v>
      </c>
    </row>
    <row r="1518" spans="1:4" x14ac:dyDescent="0.3">
      <c r="A1518">
        <v>11170</v>
      </c>
      <c r="B1518">
        <v>278574608</v>
      </c>
      <c r="C1518" s="1">
        <v>43269</v>
      </c>
      <c r="D1518">
        <v>177805340</v>
      </c>
    </row>
    <row r="1519" spans="1:4" x14ac:dyDescent="0.3">
      <c r="A1519">
        <v>11170</v>
      </c>
      <c r="B1519">
        <v>281615950</v>
      </c>
      <c r="C1519" s="1">
        <v>43276</v>
      </c>
      <c r="D1519">
        <v>21138666</v>
      </c>
    </row>
    <row r="1520" spans="1:4" x14ac:dyDescent="0.3">
      <c r="A1520">
        <v>11170</v>
      </c>
      <c r="B1520">
        <v>284164641</v>
      </c>
      <c r="C1520" s="1">
        <v>43282</v>
      </c>
      <c r="D1520">
        <v>178781612</v>
      </c>
    </row>
    <row r="1521" spans="1:4" x14ac:dyDescent="0.3">
      <c r="A1521">
        <v>11170</v>
      </c>
      <c r="B1521">
        <v>287524523</v>
      </c>
      <c r="C1521" s="1">
        <v>43289</v>
      </c>
      <c r="D1521">
        <v>65949486</v>
      </c>
    </row>
    <row r="1522" spans="1:4" x14ac:dyDescent="0.3">
      <c r="A1522">
        <v>11170</v>
      </c>
      <c r="B1522">
        <v>293964155</v>
      </c>
      <c r="C1522" s="1">
        <v>43302</v>
      </c>
      <c r="D1522">
        <v>111304301</v>
      </c>
    </row>
    <row r="1523" spans="1:4" x14ac:dyDescent="0.3">
      <c r="A1523">
        <v>11170</v>
      </c>
      <c r="B1523">
        <v>297126135</v>
      </c>
      <c r="C1523" s="1">
        <v>43308</v>
      </c>
      <c r="D1523">
        <v>26046045</v>
      </c>
    </row>
    <row r="1524" spans="1:4" x14ac:dyDescent="0.3">
      <c r="A1524">
        <v>11170</v>
      </c>
      <c r="B1524">
        <v>303355105</v>
      </c>
      <c r="C1524" s="1">
        <v>43319</v>
      </c>
      <c r="D1524">
        <v>159010344</v>
      </c>
    </row>
    <row r="1525" spans="1:4" x14ac:dyDescent="0.3">
      <c r="A1525">
        <v>11170</v>
      </c>
      <c r="B1525">
        <v>311968981</v>
      </c>
      <c r="C1525" s="1">
        <v>43334</v>
      </c>
      <c r="D1525">
        <v>168558760</v>
      </c>
    </row>
    <row r="1526" spans="1:4" x14ac:dyDescent="0.3">
      <c r="A1526">
        <v>11170</v>
      </c>
      <c r="B1526">
        <v>318150238</v>
      </c>
      <c r="C1526" s="1">
        <v>43346</v>
      </c>
      <c r="D1526">
        <v>80455839</v>
      </c>
    </row>
    <row r="1527" spans="1:4" x14ac:dyDescent="0.3">
      <c r="A1527">
        <v>11170</v>
      </c>
      <c r="B1527">
        <v>320678561</v>
      </c>
      <c r="C1527" s="1">
        <v>43352</v>
      </c>
      <c r="D1527">
        <v>38325991</v>
      </c>
    </row>
    <row r="1528" spans="1:4" x14ac:dyDescent="0.3">
      <c r="A1528">
        <v>11170</v>
      </c>
      <c r="B1528">
        <v>323717714</v>
      </c>
      <c r="C1528" s="1">
        <v>43359</v>
      </c>
      <c r="D1528">
        <v>14353120</v>
      </c>
    </row>
    <row r="1529" spans="1:4" x14ac:dyDescent="0.3">
      <c r="A1529">
        <v>11170</v>
      </c>
      <c r="B1529">
        <v>326897332</v>
      </c>
      <c r="C1529" s="1">
        <v>43366</v>
      </c>
      <c r="D1529">
        <v>45582219</v>
      </c>
    </row>
    <row r="1530" spans="1:4" x14ac:dyDescent="0.3">
      <c r="A1530">
        <v>11170</v>
      </c>
      <c r="B1530">
        <v>330818206</v>
      </c>
      <c r="C1530" s="1">
        <v>43374</v>
      </c>
      <c r="D1530">
        <v>34021842</v>
      </c>
    </row>
    <row r="1531" spans="1:4" x14ac:dyDescent="0.3">
      <c r="A1531">
        <v>11170</v>
      </c>
      <c r="B1531">
        <v>334125366</v>
      </c>
      <c r="C1531" s="1">
        <v>43381</v>
      </c>
      <c r="D1531">
        <v>22736139</v>
      </c>
    </row>
    <row r="1532" spans="1:4" x14ac:dyDescent="0.3">
      <c r="A1532">
        <v>11170</v>
      </c>
      <c r="B1532">
        <v>336282263</v>
      </c>
      <c r="C1532" s="1">
        <v>43387</v>
      </c>
      <c r="D1532">
        <v>19383031</v>
      </c>
    </row>
    <row r="1533" spans="1:4" x14ac:dyDescent="0.3">
      <c r="A1533">
        <v>11170</v>
      </c>
      <c r="B1533">
        <v>341238436</v>
      </c>
      <c r="C1533" s="1">
        <v>43399</v>
      </c>
      <c r="D1533">
        <v>44774042</v>
      </c>
    </row>
    <row r="1534" spans="1:4" x14ac:dyDescent="0.3">
      <c r="A1534">
        <v>11170</v>
      </c>
      <c r="B1534">
        <v>342623974</v>
      </c>
      <c r="C1534" s="1">
        <v>43402</v>
      </c>
      <c r="D1534">
        <v>124352292</v>
      </c>
    </row>
    <row r="1535" spans="1:4" x14ac:dyDescent="0.3">
      <c r="A1535">
        <v>11170</v>
      </c>
      <c r="B1535">
        <v>345534013</v>
      </c>
      <c r="C1535" s="1">
        <v>43409</v>
      </c>
      <c r="D1535">
        <v>101350317</v>
      </c>
    </row>
    <row r="1536" spans="1:4" x14ac:dyDescent="0.3">
      <c r="A1536">
        <v>11170</v>
      </c>
      <c r="B1536">
        <v>347419892</v>
      </c>
      <c r="C1536" s="1">
        <v>43415</v>
      </c>
      <c r="D1536">
        <v>210956974</v>
      </c>
    </row>
    <row r="1537" spans="1:4" x14ac:dyDescent="0.3">
      <c r="A1537">
        <v>11170</v>
      </c>
      <c r="B1537">
        <v>350374683</v>
      </c>
      <c r="C1537" s="1">
        <v>43423</v>
      </c>
      <c r="D1537">
        <v>145004313</v>
      </c>
    </row>
    <row r="1538" spans="1:4" x14ac:dyDescent="0.3">
      <c r="A1538">
        <v>11170</v>
      </c>
      <c r="B1538">
        <v>352350328</v>
      </c>
      <c r="C1538" s="1">
        <v>43429</v>
      </c>
      <c r="D1538">
        <v>16092142</v>
      </c>
    </row>
    <row r="1539" spans="1:4" x14ac:dyDescent="0.3">
      <c r="A1539">
        <v>11170</v>
      </c>
      <c r="B1539">
        <v>355224009</v>
      </c>
      <c r="C1539" s="1">
        <v>43437</v>
      </c>
      <c r="D1539">
        <v>71778640</v>
      </c>
    </row>
    <row r="1540" spans="1:4" x14ac:dyDescent="0.3">
      <c r="A1540">
        <v>11170</v>
      </c>
      <c r="B1540">
        <v>361298688</v>
      </c>
      <c r="C1540" s="1">
        <v>43457</v>
      </c>
      <c r="D1540">
        <v>210577779</v>
      </c>
    </row>
    <row r="1541" spans="1:4" x14ac:dyDescent="0.3">
      <c r="A1541">
        <v>11170</v>
      </c>
      <c r="B1541">
        <v>362769532</v>
      </c>
      <c r="C1541" s="1">
        <v>43461</v>
      </c>
      <c r="D1541">
        <v>49375829</v>
      </c>
    </row>
    <row r="1542" spans="1:4" x14ac:dyDescent="0.3">
      <c r="A1542">
        <v>11170</v>
      </c>
      <c r="B1542">
        <v>365443061</v>
      </c>
      <c r="C1542" s="1">
        <v>43466</v>
      </c>
      <c r="D1542">
        <v>72889149</v>
      </c>
    </row>
    <row r="1543" spans="1:4" x14ac:dyDescent="0.3">
      <c r="A1543">
        <v>11170</v>
      </c>
      <c r="B1543">
        <v>368025347</v>
      </c>
      <c r="C1543" s="1">
        <v>43471</v>
      </c>
      <c r="D1543">
        <v>23255127</v>
      </c>
    </row>
    <row r="1544" spans="1:4" x14ac:dyDescent="0.3">
      <c r="A1544">
        <v>11170</v>
      </c>
      <c r="B1544">
        <v>401304461</v>
      </c>
      <c r="C1544" s="1">
        <v>43479</v>
      </c>
      <c r="D1544">
        <v>169721591</v>
      </c>
    </row>
    <row r="1545" spans="1:4" x14ac:dyDescent="0.3">
      <c r="A1545">
        <v>11170</v>
      </c>
      <c r="B1545">
        <v>403613034</v>
      </c>
      <c r="C1545" s="1">
        <v>43486</v>
      </c>
      <c r="D1545">
        <v>146151878</v>
      </c>
    </row>
    <row r="1546" spans="1:4" x14ac:dyDescent="0.3">
      <c r="A1546">
        <v>11170</v>
      </c>
      <c r="B1546">
        <v>408419105</v>
      </c>
      <c r="C1546" s="1">
        <v>43500</v>
      </c>
      <c r="D1546">
        <v>228378272</v>
      </c>
    </row>
    <row r="1547" spans="1:4" x14ac:dyDescent="0.3">
      <c r="A1547">
        <v>11170</v>
      </c>
      <c r="B1547">
        <v>410388707</v>
      </c>
      <c r="C1547" s="1">
        <v>43506</v>
      </c>
      <c r="D1547">
        <v>33810184</v>
      </c>
    </row>
    <row r="1548" spans="1:4" x14ac:dyDescent="0.3">
      <c r="A1548">
        <v>11170</v>
      </c>
      <c r="B1548">
        <v>413797352</v>
      </c>
      <c r="C1548" s="1">
        <v>43514</v>
      </c>
      <c r="D1548">
        <v>217941818</v>
      </c>
    </row>
    <row r="1549" spans="1:4" x14ac:dyDescent="0.3">
      <c r="A1549">
        <v>11170</v>
      </c>
      <c r="B1549">
        <v>416825508</v>
      </c>
      <c r="C1549" s="1">
        <v>43521</v>
      </c>
      <c r="D1549">
        <v>230103845</v>
      </c>
    </row>
    <row r="1550" spans="1:4" x14ac:dyDescent="0.3">
      <c r="A1550">
        <v>11170</v>
      </c>
      <c r="B1550">
        <v>418899475</v>
      </c>
      <c r="C1550" s="1">
        <v>43527</v>
      </c>
      <c r="D1550">
        <v>146457609</v>
      </c>
    </row>
    <row r="1551" spans="1:4" x14ac:dyDescent="0.3">
      <c r="A1551">
        <v>11170</v>
      </c>
      <c r="B1551">
        <v>421774212</v>
      </c>
      <c r="C1551" s="1">
        <v>43534</v>
      </c>
      <c r="D1551">
        <v>216893059</v>
      </c>
    </row>
    <row r="1552" spans="1:4" x14ac:dyDescent="0.3">
      <c r="A1552">
        <v>11170</v>
      </c>
      <c r="B1552">
        <v>427927938</v>
      </c>
      <c r="C1552" s="1">
        <v>43548</v>
      </c>
      <c r="D1552">
        <v>176722557</v>
      </c>
    </row>
    <row r="1553" spans="1:4" x14ac:dyDescent="0.3">
      <c r="A1553">
        <v>11170</v>
      </c>
      <c r="B1553">
        <v>431905093</v>
      </c>
      <c r="C1553" s="1">
        <v>43557</v>
      </c>
      <c r="D1553">
        <v>199026521</v>
      </c>
    </row>
    <row r="1554" spans="1:4" x14ac:dyDescent="0.3">
      <c r="A1554">
        <v>11170</v>
      </c>
      <c r="B1554">
        <v>437728502</v>
      </c>
      <c r="C1554" s="1">
        <v>43570</v>
      </c>
      <c r="D1554">
        <v>118373038</v>
      </c>
    </row>
    <row r="1555" spans="1:4" x14ac:dyDescent="0.3">
      <c r="A1555">
        <v>11170</v>
      </c>
      <c r="B1555">
        <v>441755300</v>
      </c>
      <c r="C1555" s="1">
        <v>43577</v>
      </c>
      <c r="D1555">
        <v>65184495</v>
      </c>
    </row>
    <row r="1556" spans="1:4" x14ac:dyDescent="0.3">
      <c r="A1556">
        <v>11170</v>
      </c>
      <c r="B1556">
        <v>443517120</v>
      </c>
      <c r="C1556" s="1">
        <v>43581</v>
      </c>
      <c r="D1556">
        <v>71307701</v>
      </c>
    </row>
    <row r="1557" spans="1:4" x14ac:dyDescent="0.3">
      <c r="A1557">
        <v>11170</v>
      </c>
      <c r="B1557">
        <v>452466307</v>
      </c>
      <c r="C1557" s="1">
        <v>43598</v>
      </c>
      <c r="D1557">
        <v>189979757</v>
      </c>
    </row>
    <row r="1558" spans="1:4" x14ac:dyDescent="0.3">
      <c r="A1558">
        <v>11170</v>
      </c>
      <c r="B1558">
        <v>454888701</v>
      </c>
      <c r="C1558" s="1">
        <v>43604</v>
      </c>
      <c r="D1558">
        <v>218869522</v>
      </c>
    </row>
    <row r="1559" spans="1:4" x14ac:dyDescent="0.3">
      <c r="A1559">
        <v>11170</v>
      </c>
      <c r="B1559">
        <v>463451525</v>
      </c>
      <c r="C1559" s="1">
        <v>43619</v>
      </c>
      <c r="D1559">
        <v>218869522</v>
      </c>
    </row>
    <row r="1560" spans="1:4" x14ac:dyDescent="0.3">
      <c r="A1560">
        <v>11170</v>
      </c>
      <c r="B1560">
        <v>466360175</v>
      </c>
      <c r="C1560" s="1">
        <v>43625</v>
      </c>
      <c r="D1560">
        <v>121108624</v>
      </c>
    </row>
    <row r="1561" spans="1:4" x14ac:dyDescent="0.3">
      <c r="A1561">
        <v>11170</v>
      </c>
      <c r="B1561">
        <v>471339973</v>
      </c>
      <c r="C1561" s="1">
        <v>43633</v>
      </c>
      <c r="D1561">
        <v>92961189</v>
      </c>
    </row>
    <row r="1562" spans="1:4" x14ac:dyDescent="0.3">
      <c r="A1562">
        <v>11170</v>
      </c>
      <c r="B1562">
        <v>479647586</v>
      </c>
      <c r="C1562" s="1">
        <v>43647</v>
      </c>
      <c r="D1562">
        <v>43651419</v>
      </c>
    </row>
    <row r="1563" spans="1:4" x14ac:dyDescent="0.3">
      <c r="A1563">
        <v>11170</v>
      </c>
      <c r="B1563">
        <v>483095326</v>
      </c>
      <c r="C1563" s="1">
        <v>43653</v>
      </c>
      <c r="D1563">
        <v>26807313</v>
      </c>
    </row>
    <row r="1564" spans="1:4" x14ac:dyDescent="0.3">
      <c r="A1564">
        <v>11170</v>
      </c>
      <c r="B1564">
        <v>504862216</v>
      </c>
      <c r="C1564" s="1">
        <v>43685</v>
      </c>
      <c r="D1564">
        <v>106170721</v>
      </c>
    </row>
    <row r="1565" spans="1:4" x14ac:dyDescent="0.3">
      <c r="A1565">
        <v>11170</v>
      </c>
      <c r="B1565">
        <v>509338821</v>
      </c>
      <c r="C1565" s="1">
        <v>43691</v>
      </c>
      <c r="D1565">
        <v>111014932</v>
      </c>
    </row>
    <row r="1566" spans="1:4" x14ac:dyDescent="0.3">
      <c r="A1566">
        <v>11170</v>
      </c>
      <c r="B1566">
        <v>516451554</v>
      </c>
      <c r="C1566" s="1">
        <v>43701</v>
      </c>
      <c r="D1566">
        <v>258563979</v>
      </c>
    </row>
    <row r="1567" spans="1:4" x14ac:dyDescent="0.3">
      <c r="A1567">
        <v>11170</v>
      </c>
      <c r="B1567">
        <v>525691131</v>
      </c>
      <c r="C1567" s="1">
        <v>43716</v>
      </c>
      <c r="D1567">
        <v>14572076</v>
      </c>
    </row>
    <row r="1568" spans="1:4" x14ac:dyDescent="0.3">
      <c r="A1568">
        <v>11170</v>
      </c>
      <c r="B1568">
        <v>529693638</v>
      </c>
      <c r="C1568" s="1">
        <v>43723</v>
      </c>
      <c r="D1568">
        <v>138694245</v>
      </c>
    </row>
    <row r="1569" spans="1:4" x14ac:dyDescent="0.3">
      <c r="A1569">
        <v>11170</v>
      </c>
      <c r="B1569">
        <v>534774419</v>
      </c>
      <c r="C1569" s="1">
        <v>43731</v>
      </c>
      <c r="D1569">
        <v>190687494</v>
      </c>
    </row>
    <row r="1570" spans="1:4" x14ac:dyDescent="0.3">
      <c r="A1570">
        <v>11170</v>
      </c>
      <c r="B1570">
        <v>553513383</v>
      </c>
      <c r="C1570" s="1">
        <v>43762</v>
      </c>
      <c r="D1570">
        <v>6511266</v>
      </c>
    </row>
    <row r="1571" spans="1:4" x14ac:dyDescent="0.3">
      <c r="A1571">
        <v>11170</v>
      </c>
      <c r="B1571">
        <v>603360304</v>
      </c>
      <c r="C1571" s="1">
        <v>43870</v>
      </c>
      <c r="D1571">
        <v>16201464</v>
      </c>
    </row>
    <row r="1572" spans="1:4" x14ac:dyDescent="0.3">
      <c r="A1572">
        <v>11170</v>
      </c>
      <c r="B1572">
        <v>606236160</v>
      </c>
      <c r="C1572" s="1">
        <v>43877</v>
      </c>
      <c r="D1572">
        <v>101473715</v>
      </c>
    </row>
    <row r="1573" spans="1:4" x14ac:dyDescent="0.3">
      <c r="A1573">
        <v>11170</v>
      </c>
      <c r="B1573">
        <v>610384189</v>
      </c>
      <c r="C1573" s="1">
        <v>43885</v>
      </c>
      <c r="D1573">
        <v>214958964</v>
      </c>
    </row>
    <row r="1574" spans="1:4" x14ac:dyDescent="0.3">
      <c r="A1574">
        <v>11170</v>
      </c>
      <c r="B1574">
        <v>613579541</v>
      </c>
      <c r="C1574" s="1">
        <v>43892</v>
      </c>
      <c r="D1574">
        <v>190738477</v>
      </c>
    </row>
    <row r="1575" spans="1:4" x14ac:dyDescent="0.3">
      <c r="A1575">
        <v>11170</v>
      </c>
      <c r="B1575">
        <v>615554084</v>
      </c>
      <c r="C1575" s="1">
        <v>43898</v>
      </c>
      <c r="D1575">
        <v>118881761</v>
      </c>
    </row>
    <row r="1576" spans="1:4" x14ac:dyDescent="0.3">
      <c r="A1576">
        <v>11834</v>
      </c>
      <c r="B1576">
        <v>246099</v>
      </c>
      <c r="C1576" s="1">
        <v>40664</v>
      </c>
      <c r="D1576">
        <v>346365</v>
      </c>
    </row>
    <row r="1577" spans="1:4" x14ac:dyDescent="0.3">
      <c r="A1577">
        <v>11834</v>
      </c>
      <c r="B1577">
        <v>343799</v>
      </c>
      <c r="C1577" s="1">
        <v>40724</v>
      </c>
      <c r="D1577">
        <v>388909</v>
      </c>
    </row>
    <row r="1578" spans="1:4" x14ac:dyDescent="0.3">
      <c r="A1578">
        <v>11834</v>
      </c>
      <c r="B1578">
        <v>529617</v>
      </c>
      <c r="C1578" s="1">
        <v>40799</v>
      </c>
      <c r="D1578">
        <v>953228</v>
      </c>
    </row>
    <row r="1579" spans="1:4" x14ac:dyDescent="0.3">
      <c r="A1579">
        <v>11834</v>
      </c>
      <c r="B1579">
        <v>641971</v>
      </c>
      <c r="C1579" s="1">
        <v>40834</v>
      </c>
      <c r="D1579">
        <v>1001902</v>
      </c>
    </row>
    <row r="1580" spans="1:4" x14ac:dyDescent="0.3">
      <c r="A1580">
        <v>11834</v>
      </c>
      <c r="B1580">
        <v>846583</v>
      </c>
      <c r="C1580" s="1">
        <v>40915</v>
      </c>
      <c r="D1580">
        <v>128550</v>
      </c>
    </row>
    <row r="1581" spans="1:4" x14ac:dyDescent="0.3">
      <c r="A1581">
        <v>11834</v>
      </c>
      <c r="B1581">
        <v>1112235</v>
      </c>
      <c r="C1581" s="1">
        <v>41011</v>
      </c>
      <c r="D1581">
        <v>1811395</v>
      </c>
    </row>
    <row r="1582" spans="1:4" x14ac:dyDescent="0.3">
      <c r="A1582">
        <v>11834</v>
      </c>
      <c r="B1582">
        <v>1515001</v>
      </c>
      <c r="C1582" s="1">
        <v>41079</v>
      </c>
      <c r="D1582">
        <v>1984482</v>
      </c>
    </row>
    <row r="1583" spans="1:4" x14ac:dyDescent="0.3">
      <c r="A1583">
        <v>11834</v>
      </c>
      <c r="B1583">
        <v>1768122</v>
      </c>
      <c r="C1583" s="1">
        <v>41112</v>
      </c>
      <c r="D1583">
        <v>2432893</v>
      </c>
    </row>
    <row r="1584" spans="1:4" x14ac:dyDescent="0.3">
      <c r="A1584">
        <v>11834</v>
      </c>
      <c r="B1584">
        <v>2222744</v>
      </c>
      <c r="C1584" s="1">
        <v>41159</v>
      </c>
      <c r="D1584">
        <v>163201</v>
      </c>
    </row>
    <row r="1585" spans="1:4" x14ac:dyDescent="0.3">
      <c r="A1585">
        <v>11834</v>
      </c>
      <c r="B1585">
        <v>2280066</v>
      </c>
      <c r="C1585" s="1">
        <v>41166</v>
      </c>
      <c r="D1585">
        <v>1120338</v>
      </c>
    </row>
    <row r="1586" spans="1:4" x14ac:dyDescent="0.3">
      <c r="A1586">
        <v>11834</v>
      </c>
      <c r="B1586">
        <v>2368077</v>
      </c>
      <c r="C1586" s="1">
        <v>41174</v>
      </c>
      <c r="D1586">
        <v>2484150</v>
      </c>
    </row>
    <row r="1587" spans="1:4" x14ac:dyDescent="0.3">
      <c r="A1587">
        <v>11834</v>
      </c>
      <c r="B1587">
        <v>2598955</v>
      </c>
      <c r="C1587" s="1">
        <v>41195</v>
      </c>
      <c r="D1587">
        <v>2374658</v>
      </c>
    </row>
    <row r="1588" spans="1:4" x14ac:dyDescent="0.3">
      <c r="A1588">
        <v>11834</v>
      </c>
      <c r="B1588">
        <v>2730745</v>
      </c>
      <c r="C1588" s="1">
        <v>41209</v>
      </c>
      <c r="D1588">
        <v>3694902</v>
      </c>
    </row>
    <row r="1589" spans="1:4" x14ac:dyDescent="0.3">
      <c r="A1589">
        <v>11834</v>
      </c>
      <c r="B1589">
        <v>2827675</v>
      </c>
      <c r="C1589" s="1">
        <v>41220</v>
      </c>
      <c r="D1589">
        <v>3796898</v>
      </c>
    </row>
    <row r="1590" spans="1:4" x14ac:dyDescent="0.3">
      <c r="A1590">
        <v>11834</v>
      </c>
      <c r="B1590">
        <v>3262207</v>
      </c>
      <c r="C1590" s="1">
        <v>41278</v>
      </c>
      <c r="D1590">
        <v>1875860</v>
      </c>
    </row>
    <row r="1591" spans="1:4" x14ac:dyDescent="0.3">
      <c r="A1591">
        <v>11834</v>
      </c>
      <c r="B1591">
        <v>3788506</v>
      </c>
      <c r="C1591" s="1">
        <v>41348</v>
      </c>
      <c r="D1591">
        <v>4930022</v>
      </c>
    </row>
    <row r="1592" spans="1:4" x14ac:dyDescent="0.3">
      <c r="A1592">
        <v>11834</v>
      </c>
      <c r="B1592">
        <v>3835615</v>
      </c>
      <c r="C1592" s="1">
        <v>41352</v>
      </c>
      <c r="D1592">
        <v>1666897</v>
      </c>
    </row>
    <row r="1593" spans="1:4" x14ac:dyDescent="0.3">
      <c r="A1593">
        <v>11834</v>
      </c>
      <c r="B1593">
        <v>3888074</v>
      </c>
      <c r="C1593" s="1">
        <v>41358</v>
      </c>
      <c r="D1593">
        <v>3885610</v>
      </c>
    </row>
    <row r="1594" spans="1:4" x14ac:dyDescent="0.3">
      <c r="A1594">
        <v>11834</v>
      </c>
      <c r="B1594">
        <v>4126955</v>
      </c>
      <c r="C1594" s="1">
        <v>41376</v>
      </c>
      <c r="D1594">
        <v>5249308</v>
      </c>
    </row>
    <row r="1595" spans="1:4" x14ac:dyDescent="0.3">
      <c r="A1595">
        <v>11834</v>
      </c>
      <c r="B1595">
        <v>4204139</v>
      </c>
      <c r="C1595" s="1">
        <v>41382</v>
      </c>
      <c r="D1595">
        <v>5370295</v>
      </c>
    </row>
    <row r="1596" spans="1:4" x14ac:dyDescent="0.3">
      <c r="A1596">
        <v>11834</v>
      </c>
      <c r="B1596">
        <v>4503383</v>
      </c>
      <c r="C1596" s="1">
        <v>41403</v>
      </c>
      <c r="D1596">
        <v>4401773</v>
      </c>
    </row>
    <row r="1597" spans="1:4" x14ac:dyDescent="0.3">
      <c r="A1597">
        <v>11834</v>
      </c>
      <c r="B1597">
        <v>4647151</v>
      </c>
      <c r="C1597" s="1">
        <v>41412</v>
      </c>
      <c r="D1597">
        <v>5525432</v>
      </c>
    </row>
    <row r="1598" spans="1:4" x14ac:dyDescent="0.3">
      <c r="A1598">
        <v>11834</v>
      </c>
      <c r="B1598">
        <v>4728466</v>
      </c>
      <c r="C1598" s="1">
        <v>41416</v>
      </c>
      <c r="D1598">
        <v>5527387</v>
      </c>
    </row>
    <row r="1599" spans="1:4" x14ac:dyDescent="0.3">
      <c r="A1599">
        <v>11834</v>
      </c>
      <c r="B1599">
        <v>4769384</v>
      </c>
      <c r="C1599" s="1">
        <v>41419</v>
      </c>
      <c r="D1599">
        <v>5217056</v>
      </c>
    </row>
    <row r="1600" spans="1:4" x14ac:dyDescent="0.3">
      <c r="A1600">
        <v>11834</v>
      </c>
      <c r="B1600">
        <v>4802491</v>
      </c>
      <c r="C1600" s="1">
        <v>41421</v>
      </c>
      <c r="D1600">
        <v>3689064</v>
      </c>
    </row>
    <row r="1601" spans="1:4" x14ac:dyDescent="0.3">
      <c r="A1601">
        <v>11834</v>
      </c>
      <c r="B1601">
        <v>5077588</v>
      </c>
      <c r="C1601" s="1">
        <v>41436</v>
      </c>
      <c r="D1601">
        <v>5331523</v>
      </c>
    </row>
    <row r="1602" spans="1:4" x14ac:dyDescent="0.3">
      <c r="A1602">
        <v>11834</v>
      </c>
      <c r="B1602">
        <v>5173072</v>
      </c>
      <c r="C1602" s="1">
        <v>41442</v>
      </c>
      <c r="D1602">
        <v>97138</v>
      </c>
    </row>
    <row r="1603" spans="1:4" x14ac:dyDescent="0.3">
      <c r="A1603">
        <v>11834</v>
      </c>
      <c r="B1603">
        <v>5245376</v>
      </c>
      <c r="C1603" s="1">
        <v>41445</v>
      </c>
      <c r="D1603">
        <v>6066725</v>
      </c>
    </row>
    <row r="1604" spans="1:4" x14ac:dyDescent="0.3">
      <c r="A1604">
        <v>11834</v>
      </c>
      <c r="B1604">
        <v>5273177</v>
      </c>
      <c r="C1604" s="1">
        <v>41447</v>
      </c>
      <c r="D1604">
        <v>2416409</v>
      </c>
    </row>
    <row r="1605" spans="1:4" x14ac:dyDescent="0.3">
      <c r="A1605">
        <v>11834</v>
      </c>
      <c r="B1605">
        <v>5342656</v>
      </c>
      <c r="C1605" s="1">
        <v>41450</v>
      </c>
      <c r="D1605">
        <v>2764772</v>
      </c>
    </row>
    <row r="1606" spans="1:4" x14ac:dyDescent="0.3">
      <c r="A1606">
        <v>11834</v>
      </c>
      <c r="B1606">
        <v>5530194</v>
      </c>
      <c r="C1606" s="1">
        <v>41459</v>
      </c>
      <c r="D1606">
        <v>6602555</v>
      </c>
    </row>
    <row r="1607" spans="1:4" x14ac:dyDescent="0.3">
      <c r="A1607">
        <v>11834</v>
      </c>
      <c r="B1607">
        <v>5639305</v>
      </c>
      <c r="C1607" s="1">
        <v>41464</v>
      </c>
      <c r="D1607">
        <v>6556251</v>
      </c>
    </row>
    <row r="1608" spans="1:4" x14ac:dyDescent="0.3">
      <c r="A1608">
        <v>11834</v>
      </c>
      <c r="B1608">
        <v>5970378</v>
      </c>
      <c r="C1608" s="1">
        <v>41479</v>
      </c>
      <c r="D1608">
        <v>7191134</v>
      </c>
    </row>
    <row r="1609" spans="1:4" x14ac:dyDescent="0.3">
      <c r="A1609">
        <v>11834</v>
      </c>
      <c r="B1609">
        <v>6112674</v>
      </c>
      <c r="C1609" s="1">
        <v>41485</v>
      </c>
      <c r="D1609">
        <v>6256638</v>
      </c>
    </row>
    <row r="1610" spans="1:4" x14ac:dyDescent="0.3">
      <c r="A1610">
        <v>11834</v>
      </c>
      <c r="B1610">
        <v>6730465</v>
      </c>
      <c r="C1610" s="1">
        <v>41509</v>
      </c>
      <c r="D1610">
        <v>6628637</v>
      </c>
    </row>
    <row r="1611" spans="1:4" x14ac:dyDescent="0.3">
      <c r="A1611">
        <v>11834</v>
      </c>
      <c r="B1611">
        <v>7159011</v>
      </c>
      <c r="C1611" s="1">
        <v>41526</v>
      </c>
      <c r="D1611">
        <v>4251860</v>
      </c>
    </row>
    <row r="1612" spans="1:4" x14ac:dyDescent="0.3">
      <c r="A1612">
        <v>11834</v>
      </c>
      <c r="B1612">
        <v>7829070</v>
      </c>
      <c r="C1612" s="1">
        <v>41552</v>
      </c>
      <c r="D1612">
        <v>2966272</v>
      </c>
    </row>
    <row r="1613" spans="1:4" x14ac:dyDescent="0.3">
      <c r="A1613">
        <v>11834</v>
      </c>
      <c r="B1613">
        <v>8139391</v>
      </c>
      <c r="C1613" s="1">
        <v>41564</v>
      </c>
      <c r="D1613">
        <v>6418992</v>
      </c>
    </row>
    <row r="1614" spans="1:4" x14ac:dyDescent="0.3">
      <c r="A1614">
        <v>11834</v>
      </c>
      <c r="B1614">
        <v>8481600</v>
      </c>
      <c r="C1614" s="1">
        <v>41580</v>
      </c>
      <c r="D1614">
        <v>3387197</v>
      </c>
    </row>
    <row r="1615" spans="1:4" x14ac:dyDescent="0.3">
      <c r="A1615">
        <v>11834</v>
      </c>
      <c r="B1615">
        <v>8566440</v>
      </c>
      <c r="C1615" s="1">
        <v>41583</v>
      </c>
      <c r="D1615">
        <v>3375074</v>
      </c>
    </row>
    <row r="1616" spans="1:4" x14ac:dyDescent="0.3">
      <c r="A1616">
        <v>11834</v>
      </c>
      <c r="B1616">
        <v>11515438</v>
      </c>
      <c r="C1616" s="1">
        <v>41735</v>
      </c>
      <c r="D1616">
        <v>13072729</v>
      </c>
    </row>
    <row r="1617" spans="1:4" x14ac:dyDescent="0.3">
      <c r="A1617">
        <v>11834</v>
      </c>
      <c r="B1617">
        <v>11649017</v>
      </c>
      <c r="C1617" s="1">
        <v>41739</v>
      </c>
      <c r="D1617">
        <v>3095776</v>
      </c>
    </row>
    <row r="1618" spans="1:4" x14ac:dyDescent="0.3">
      <c r="A1618">
        <v>11834</v>
      </c>
      <c r="B1618">
        <v>11798402</v>
      </c>
      <c r="C1618" s="1">
        <v>41744</v>
      </c>
      <c r="D1618">
        <v>12582251</v>
      </c>
    </row>
    <row r="1619" spans="1:4" x14ac:dyDescent="0.3">
      <c r="A1619">
        <v>11834</v>
      </c>
      <c r="B1619">
        <v>12061502</v>
      </c>
      <c r="C1619" s="1">
        <v>41751</v>
      </c>
      <c r="D1619">
        <v>12532159</v>
      </c>
    </row>
    <row r="1620" spans="1:4" x14ac:dyDescent="0.3">
      <c r="A1620">
        <v>11834</v>
      </c>
      <c r="B1620">
        <v>12158654</v>
      </c>
      <c r="C1620" s="1">
        <v>41753</v>
      </c>
      <c r="D1620">
        <v>13072773</v>
      </c>
    </row>
    <row r="1621" spans="1:4" x14ac:dyDescent="0.3">
      <c r="A1621">
        <v>11834</v>
      </c>
      <c r="B1621">
        <v>12463273</v>
      </c>
      <c r="C1621" s="1">
        <v>41762</v>
      </c>
      <c r="D1621">
        <v>13382191</v>
      </c>
    </row>
    <row r="1622" spans="1:4" x14ac:dyDescent="0.3">
      <c r="A1622">
        <v>11834</v>
      </c>
      <c r="B1622">
        <v>12609692</v>
      </c>
      <c r="C1622" s="1">
        <v>41765</v>
      </c>
      <c r="D1622">
        <v>11529800</v>
      </c>
    </row>
    <row r="1623" spans="1:4" x14ac:dyDescent="0.3">
      <c r="A1623">
        <v>11834</v>
      </c>
      <c r="B1623">
        <v>12973000</v>
      </c>
      <c r="C1623" s="1">
        <v>41775</v>
      </c>
      <c r="D1623">
        <v>5967376</v>
      </c>
    </row>
    <row r="1624" spans="1:4" x14ac:dyDescent="0.3">
      <c r="A1624">
        <v>11834</v>
      </c>
      <c r="B1624">
        <v>13137051</v>
      </c>
      <c r="C1624" s="1">
        <v>41779</v>
      </c>
      <c r="D1624">
        <v>13031238</v>
      </c>
    </row>
    <row r="1625" spans="1:4" x14ac:dyDescent="0.3">
      <c r="A1625">
        <v>11834</v>
      </c>
      <c r="B1625">
        <v>14025420</v>
      </c>
      <c r="C1625" s="1">
        <v>41800</v>
      </c>
      <c r="D1625">
        <v>13799071</v>
      </c>
    </row>
    <row r="1626" spans="1:4" x14ac:dyDescent="0.3">
      <c r="A1626">
        <v>11834</v>
      </c>
      <c r="B1626">
        <v>14181568</v>
      </c>
      <c r="C1626" s="1">
        <v>41804</v>
      </c>
      <c r="D1626">
        <v>12852251</v>
      </c>
    </row>
    <row r="1627" spans="1:4" x14ac:dyDescent="0.3">
      <c r="A1627">
        <v>11834</v>
      </c>
      <c r="B1627">
        <v>14340896</v>
      </c>
      <c r="C1627" s="1">
        <v>41807</v>
      </c>
      <c r="D1627">
        <v>11609630</v>
      </c>
    </row>
    <row r="1628" spans="1:4" x14ac:dyDescent="0.3">
      <c r="A1628">
        <v>11834</v>
      </c>
      <c r="B1628">
        <v>14606672</v>
      </c>
      <c r="C1628" s="1">
        <v>41813</v>
      </c>
      <c r="D1628">
        <v>7414428</v>
      </c>
    </row>
    <row r="1629" spans="1:4" x14ac:dyDescent="0.3">
      <c r="A1629">
        <v>11834</v>
      </c>
      <c r="B1629">
        <v>15140064</v>
      </c>
      <c r="C1629" s="1">
        <v>41823</v>
      </c>
      <c r="D1629">
        <v>15544458</v>
      </c>
    </row>
    <row r="1630" spans="1:4" x14ac:dyDescent="0.3">
      <c r="A1630">
        <v>11834</v>
      </c>
      <c r="B1630">
        <v>15576452</v>
      </c>
      <c r="C1630" s="1">
        <v>41832</v>
      </c>
      <c r="D1630">
        <v>1832755</v>
      </c>
    </row>
    <row r="1631" spans="1:4" x14ac:dyDescent="0.3">
      <c r="A1631">
        <v>11834</v>
      </c>
      <c r="B1631">
        <v>19779833</v>
      </c>
      <c r="C1631" s="1">
        <v>41900</v>
      </c>
      <c r="D1631">
        <v>693042</v>
      </c>
    </row>
    <row r="1632" spans="1:4" x14ac:dyDescent="0.3">
      <c r="A1632">
        <v>11834</v>
      </c>
      <c r="B1632">
        <v>20014868</v>
      </c>
      <c r="C1632" s="1">
        <v>41904</v>
      </c>
      <c r="D1632">
        <v>18713794</v>
      </c>
    </row>
    <row r="1633" spans="1:4" x14ac:dyDescent="0.3">
      <c r="A1633">
        <v>11834</v>
      </c>
      <c r="B1633">
        <v>20488596</v>
      </c>
      <c r="C1633" s="1">
        <v>41912</v>
      </c>
      <c r="D1633">
        <v>12632113</v>
      </c>
    </row>
    <row r="1634" spans="1:4" x14ac:dyDescent="0.3">
      <c r="A1634">
        <v>11834</v>
      </c>
      <c r="B1634">
        <v>21026924</v>
      </c>
      <c r="C1634" s="1">
        <v>41922</v>
      </c>
      <c r="D1634">
        <v>16525267</v>
      </c>
    </row>
    <row r="1635" spans="1:4" x14ac:dyDescent="0.3">
      <c r="A1635">
        <v>11834</v>
      </c>
      <c r="B1635">
        <v>24704062</v>
      </c>
      <c r="C1635" s="1">
        <v>42006</v>
      </c>
      <c r="D1635">
        <v>20414340</v>
      </c>
    </row>
    <row r="1636" spans="1:4" x14ac:dyDescent="0.3">
      <c r="A1636">
        <v>11834</v>
      </c>
      <c r="B1636">
        <v>27411201</v>
      </c>
      <c r="C1636" s="1">
        <v>42066</v>
      </c>
      <c r="D1636">
        <v>21494519</v>
      </c>
    </row>
    <row r="1637" spans="1:4" x14ac:dyDescent="0.3">
      <c r="A1637">
        <v>11834</v>
      </c>
      <c r="B1637">
        <v>28358675</v>
      </c>
      <c r="C1637" s="1">
        <v>42085</v>
      </c>
      <c r="D1637">
        <v>10728956</v>
      </c>
    </row>
    <row r="1638" spans="1:4" x14ac:dyDescent="0.3">
      <c r="A1638">
        <v>11834</v>
      </c>
      <c r="B1638">
        <v>28613439</v>
      </c>
      <c r="C1638" s="1">
        <v>42090</v>
      </c>
      <c r="D1638">
        <v>25266882</v>
      </c>
    </row>
    <row r="1639" spans="1:4" x14ac:dyDescent="0.3">
      <c r="A1639">
        <v>11834</v>
      </c>
      <c r="B1639">
        <v>28724268</v>
      </c>
      <c r="C1639" s="1">
        <v>42092</v>
      </c>
      <c r="D1639">
        <v>16422253</v>
      </c>
    </row>
    <row r="1640" spans="1:4" x14ac:dyDescent="0.3">
      <c r="A1640">
        <v>11834</v>
      </c>
      <c r="B1640">
        <v>29971477</v>
      </c>
      <c r="C1640" s="1">
        <v>42109</v>
      </c>
      <c r="D1640">
        <v>21036064</v>
      </c>
    </row>
    <row r="1641" spans="1:4" x14ac:dyDescent="0.3">
      <c r="A1641">
        <v>11834</v>
      </c>
      <c r="B1641">
        <v>30383657</v>
      </c>
      <c r="C1641" s="1">
        <v>42115</v>
      </c>
      <c r="D1641">
        <v>27222879</v>
      </c>
    </row>
    <row r="1642" spans="1:4" x14ac:dyDescent="0.3">
      <c r="A1642">
        <v>11834</v>
      </c>
      <c r="B1642">
        <v>31047299</v>
      </c>
      <c r="C1642" s="1">
        <v>42125</v>
      </c>
      <c r="D1642">
        <v>21294682</v>
      </c>
    </row>
    <row r="1643" spans="1:4" x14ac:dyDescent="0.3">
      <c r="A1643">
        <v>11834</v>
      </c>
      <c r="B1643">
        <v>32466506</v>
      </c>
      <c r="C1643" s="1">
        <v>42142</v>
      </c>
      <c r="D1643">
        <v>28296162</v>
      </c>
    </row>
    <row r="1644" spans="1:4" x14ac:dyDescent="0.3">
      <c r="A1644">
        <v>11834</v>
      </c>
      <c r="B1644">
        <v>33378306</v>
      </c>
      <c r="C1644" s="1">
        <v>42151</v>
      </c>
      <c r="D1644">
        <v>9555106</v>
      </c>
    </row>
    <row r="1645" spans="1:4" x14ac:dyDescent="0.3">
      <c r="A1645">
        <v>11834</v>
      </c>
      <c r="B1645">
        <v>34316334</v>
      </c>
      <c r="C1645" s="1">
        <v>42162</v>
      </c>
      <c r="D1645">
        <v>11538636</v>
      </c>
    </row>
    <row r="1646" spans="1:4" x14ac:dyDescent="0.3">
      <c r="A1646">
        <v>11834</v>
      </c>
      <c r="B1646">
        <v>36036070</v>
      </c>
      <c r="C1646" s="1">
        <v>42179</v>
      </c>
      <c r="D1646">
        <v>30250643</v>
      </c>
    </row>
    <row r="1647" spans="1:4" x14ac:dyDescent="0.3">
      <c r="A1647">
        <v>11834</v>
      </c>
      <c r="B1647">
        <v>36688854</v>
      </c>
      <c r="C1647" s="1">
        <v>42185</v>
      </c>
      <c r="D1647">
        <v>12533515</v>
      </c>
    </row>
    <row r="1648" spans="1:4" x14ac:dyDescent="0.3">
      <c r="A1648">
        <v>11834</v>
      </c>
      <c r="B1648">
        <v>37215280</v>
      </c>
      <c r="C1648" s="1">
        <v>42190</v>
      </c>
      <c r="D1648">
        <v>13141099</v>
      </c>
    </row>
    <row r="1649" spans="1:4" x14ac:dyDescent="0.3">
      <c r="A1649">
        <v>11834</v>
      </c>
      <c r="B1649">
        <v>37898804</v>
      </c>
      <c r="C1649" s="1">
        <v>42196</v>
      </c>
      <c r="D1649">
        <v>34672852</v>
      </c>
    </row>
    <row r="1650" spans="1:4" x14ac:dyDescent="0.3">
      <c r="A1650">
        <v>11834</v>
      </c>
      <c r="B1650">
        <v>40337322</v>
      </c>
      <c r="C1650" s="1">
        <v>42215</v>
      </c>
      <c r="D1650">
        <v>35693352</v>
      </c>
    </row>
    <row r="1651" spans="1:4" x14ac:dyDescent="0.3">
      <c r="A1651">
        <v>11834</v>
      </c>
      <c r="B1651">
        <v>45187974</v>
      </c>
      <c r="C1651" s="1">
        <v>42247</v>
      </c>
      <c r="D1651">
        <v>4124431</v>
      </c>
    </row>
    <row r="1652" spans="1:4" x14ac:dyDescent="0.3">
      <c r="A1652">
        <v>11834</v>
      </c>
      <c r="B1652">
        <v>47035940</v>
      </c>
      <c r="C1652" s="1">
        <v>42262</v>
      </c>
      <c r="D1652">
        <v>35109243</v>
      </c>
    </row>
    <row r="1653" spans="1:4" x14ac:dyDescent="0.3">
      <c r="A1653">
        <v>11834</v>
      </c>
      <c r="B1653">
        <v>48506247</v>
      </c>
      <c r="C1653" s="1">
        <v>42274</v>
      </c>
      <c r="D1653">
        <v>23032417</v>
      </c>
    </row>
    <row r="1654" spans="1:4" x14ac:dyDescent="0.3">
      <c r="A1654">
        <v>11834</v>
      </c>
      <c r="B1654">
        <v>49313984</v>
      </c>
      <c r="C1654" s="1">
        <v>42280</v>
      </c>
      <c r="D1654">
        <v>15066832</v>
      </c>
    </row>
    <row r="1655" spans="1:4" x14ac:dyDescent="0.3">
      <c r="A1655">
        <v>11834</v>
      </c>
      <c r="B1655">
        <v>51768431</v>
      </c>
      <c r="C1655" s="1">
        <v>42301</v>
      </c>
      <c r="D1655">
        <v>43226283</v>
      </c>
    </row>
    <row r="1656" spans="1:4" x14ac:dyDescent="0.3">
      <c r="A1656">
        <v>11834</v>
      </c>
      <c r="B1656">
        <v>52017380</v>
      </c>
      <c r="C1656" s="1">
        <v>42302</v>
      </c>
      <c r="D1656">
        <v>38225238</v>
      </c>
    </row>
    <row r="1657" spans="1:4" x14ac:dyDescent="0.3">
      <c r="A1657">
        <v>11834</v>
      </c>
      <c r="B1657">
        <v>55483835</v>
      </c>
      <c r="C1657" s="1">
        <v>42339</v>
      </c>
      <c r="D1657">
        <v>49030888</v>
      </c>
    </row>
    <row r="1658" spans="1:4" x14ac:dyDescent="0.3">
      <c r="A1658">
        <v>11834</v>
      </c>
      <c r="B1658">
        <v>70727431</v>
      </c>
      <c r="C1658" s="1">
        <v>42480</v>
      </c>
      <c r="D1658">
        <v>758182</v>
      </c>
    </row>
    <row r="1659" spans="1:4" x14ac:dyDescent="0.3">
      <c r="A1659">
        <v>11834</v>
      </c>
      <c r="B1659">
        <v>74958324</v>
      </c>
      <c r="C1659" s="1">
        <v>42507</v>
      </c>
      <c r="D1659">
        <v>52870501</v>
      </c>
    </row>
    <row r="1660" spans="1:4" x14ac:dyDescent="0.3">
      <c r="A1660">
        <v>11834</v>
      </c>
      <c r="B1660">
        <v>75788381</v>
      </c>
      <c r="C1660" s="1">
        <v>42513</v>
      </c>
      <c r="D1660">
        <v>71013211</v>
      </c>
    </row>
    <row r="1661" spans="1:4" x14ac:dyDescent="0.3">
      <c r="A1661">
        <v>11834</v>
      </c>
      <c r="B1661">
        <v>78245107</v>
      </c>
      <c r="C1661" s="1">
        <v>42527</v>
      </c>
      <c r="D1661">
        <v>36634201</v>
      </c>
    </row>
    <row r="1662" spans="1:4" x14ac:dyDescent="0.3">
      <c r="A1662">
        <v>11834</v>
      </c>
      <c r="B1662">
        <v>93851092</v>
      </c>
      <c r="C1662" s="1">
        <v>42596</v>
      </c>
      <c r="D1662">
        <v>36530882</v>
      </c>
    </row>
    <row r="1663" spans="1:4" x14ac:dyDescent="0.3">
      <c r="A1663">
        <v>11834</v>
      </c>
      <c r="B1663">
        <v>107570087</v>
      </c>
      <c r="C1663" s="1">
        <v>42654</v>
      </c>
      <c r="D1663">
        <v>3584389</v>
      </c>
    </row>
    <row r="1664" spans="1:4" x14ac:dyDescent="0.3">
      <c r="A1664">
        <v>11834</v>
      </c>
      <c r="B1664">
        <v>108402276</v>
      </c>
      <c r="C1664" s="1">
        <v>42659</v>
      </c>
      <c r="D1664">
        <v>4911578</v>
      </c>
    </row>
    <row r="1665" spans="1:4" x14ac:dyDescent="0.3">
      <c r="A1665">
        <v>11834</v>
      </c>
      <c r="B1665">
        <v>109250655</v>
      </c>
      <c r="C1665" s="1">
        <v>42663</v>
      </c>
      <c r="D1665">
        <v>13846652</v>
      </c>
    </row>
    <row r="1666" spans="1:4" x14ac:dyDescent="0.3">
      <c r="A1666">
        <v>11834</v>
      </c>
      <c r="B1666">
        <v>124581465</v>
      </c>
      <c r="C1666" s="1">
        <v>42737</v>
      </c>
      <c r="D1666">
        <v>39559141</v>
      </c>
    </row>
    <row r="1667" spans="1:4" x14ac:dyDescent="0.3">
      <c r="A1667">
        <v>11834</v>
      </c>
      <c r="B1667">
        <v>144229325</v>
      </c>
      <c r="C1667" s="1">
        <v>42840</v>
      </c>
      <c r="D1667">
        <v>49467849</v>
      </c>
    </row>
    <row r="1668" spans="1:4" x14ac:dyDescent="0.3">
      <c r="A1668">
        <v>11834</v>
      </c>
      <c r="B1668">
        <v>146308878</v>
      </c>
      <c r="C1668" s="1">
        <v>42847</v>
      </c>
      <c r="D1668">
        <v>45930252</v>
      </c>
    </row>
    <row r="1669" spans="1:4" x14ac:dyDescent="0.3">
      <c r="A1669">
        <v>11834</v>
      </c>
      <c r="B1669">
        <v>149098668</v>
      </c>
      <c r="C1669" s="1">
        <v>42857</v>
      </c>
      <c r="D1669">
        <v>124946283</v>
      </c>
    </row>
    <row r="1670" spans="1:4" x14ac:dyDescent="0.3">
      <c r="A1670">
        <v>11834</v>
      </c>
      <c r="B1670">
        <v>153239445</v>
      </c>
      <c r="C1670" s="1">
        <v>42875</v>
      </c>
      <c r="D1670">
        <v>57816048</v>
      </c>
    </row>
    <row r="1671" spans="1:4" x14ac:dyDescent="0.3">
      <c r="A1671">
        <v>11834</v>
      </c>
      <c r="B1671">
        <v>159439581</v>
      </c>
      <c r="C1671" s="1">
        <v>42897</v>
      </c>
      <c r="D1671">
        <v>113723049</v>
      </c>
    </row>
    <row r="1672" spans="1:4" x14ac:dyDescent="0.3">
      <c r="A1672">
        <v>11834</v>
      </c>
      <c r="B1672">
        <v>162523662</v>
      </c>
      <c r="C1672" s="1">
        <v>42907</v>
      </c>
      <c r="D1672">
        <v>3742691</v>
      </c>
    </row>
    <row r="1673" spans="1:4" x14ac:dyDescent="0.3">
      <c r="A1673">
        <v>11834</v>
      </c>
      <c r="B1673">
        <v>205510749</v>
      </c>
      <c r="C1673" s="1">
        <v>43030</v>
      </c>
      <c r="D1673">
        <v>50350948</v>
      </c>
    </row>
    <row r="1674" spans="1:4" x14ac:dyDescent="0.3">
      <c r="A1674">
        <v>11834</v>
      </c>
      <c r="B1674">
        <v>251611058</v>
      </c>
      <c r="C1674" s="1">
        <v>43198</v>
      </c>
      <c r="D1674">
        <v>163155584</v>
      </c>
    </row>
    <row r="1675" spans="1:4" x14ac:dyDescent="0.3">
      <c r="A1675">
        <v>11834</v>
      </c>
      <c r="B1675">
        <v>256581872</v>
      </c>
      <c r="C1675" s="1">
        <v>43213</v>
      </c>
      <c r="D1675">
        <v>130650336</v>
      </c>
    </row>
    <row r="1676" spans="1:4" x14ac:dyDescent="0.3">
      <c r="A1676">
        <v>11834</v>
      </c>
      <c r="B1676">
        <v>262308423</v>
      </c>
      <c r="C1676" s="1">
        <v>43228</v>
      </c>
      <c r="D1676">
        <v>91619831</v>
      </c>
    </row>
    <row r="1677" spans="1:4" x14ac:dyDescent="0.3">
      <c r="A1677">
        <v>11834</v>
      </c>
      <c r="B1677">
        <v>263905214</v>
      </c>
      <c r="C1677" s="1">
        <v>43233</v>
      </c>
      <c r="D1677">
        <v>13505582</v>
      </c>
    </row>
    <row r="1678" spans="1:4" x14ac:dyDescent="0.3">
      <c r="A1678">
        <v>11834</v>
      </c>
      <c r="B1678">
        <v>266143934</v>
      </c>
      <c r="C1678" s="1">
        <v>43239</v>
      </c>
      <c r="D1678">
        <v>88645876</v>
      </c>
    </row>
    <row r="1679" spans="1:4" x14ac:dyDescent="0.3">
      <c r="A1679">
        <v>11834</v>
      </c>
      <c r="B1679">
        <v>267603230</v>
      </c>
      <c r="C1679" s="1">
        <v>43242</v>
      </c>
      <c r="D1679">
        <v>117352986</v>
      </c>
    </row>
    <row r="1680" spans="1:4" x14ac:dyDescent="0.3">
      <c r="A1680">
        <v>11834</v>
      </c>
      <c r="B1680">
        <v>272244664</v>
      </c>
      <c r="C1680" s="1">
        <v>43254</v>
      </c>
      <c r="D1680">
        <v>178726402</v>
      </c>
    </row>
    <row r="1681" spans="1:4" x14ac:dyDescent="0.3">
      <c r="A1681">
        <v>11834</v>
      </c>
      <c r="B1681">
        <v>277891778</v>
      </c>
      <c r="C1681" s="1">
        <v>43268</v>
      </c>
      <c r="D1681">
        <v>63729438</v>
      </c>
    </row>
    <row r="1682" spans="1:4" x14ac:dyDescent="0.3">
      <c r="A1682">
        <v>11834</v>
      </c>
      <c r="B1682">
        <v>280078563</v>
      </c>
      <c r="C1682" s="1">
        <v>43273</v>
      </c>
      <c r="D1682">
        <v>5250115</v>
      </c>
    </row>
    <row r="1683" spans="1:4" x14ac:dyDescent="0.3">
      <c r="A1683">
        <v>11834</v>
      </c>
      <c r="B1683">
        <v>282118576</v>
      </c>
      <c r="C1683" s="1">
        <v>43277</v>
      </c>
      <c r="D1683">
        <v>2000613</v>
      </c>
    </row>
    <row r="1684" spans="1:4" x14ac:dyDescent="0.3">
      <c r="A1684">
        <v>11834</v>
      </c>
      <c r="B1684">
        <v>292134694</v>
      </c>
      <c r="C1684" s="1">
        <v>43298</v>
      </c>
      <c r="D1684">
        <v>44391630</v>
      </c>
    </row>
    <row r="1685" spans="1:4" x14ac:dyDescent="0.3">
      <c r="A1685">
        <v>11834</v>
      </c>
      <c r="B1685">
        <v>322116333</v>
      </c>
      <c r="C1685" s="1">
        <v>43355</v>
      </c>
      <c r="D1685">
        <v>2323411</v>
      </c>
    </row>
    <row r="1686" spans="1:4" x14ac:dyDescent="0.3">
      <c r="A1686">
        <v>11834</v>
      </c>
      <c r="B1686">
        <v>325995688</v>
      </c>
      <c r="C1686" s="1">
        <v>43364</v>
      </c>
      <c r="D1686">
        <v>95967470</v>
      </c>
    </row>
    <row r="1687" spans="1:4" x14ac:dyDescent="0.3">
      <c r="A1687">
        <v>11834</v>
      </c>
      <c r="B1687">
        <v>327667392</v>
      </c>
      <c r="C1687" s="1">
        <v>43367</v>
      </c>
      <c r="D1687">
        <v>18287726</v>
      </c>
    </row>
    <row r="1688" spans="1:4" x14ac:dyDescent="0.3">
      <c r="A1688">
        <v>11834</v>
      </c>
      <c r="B1688">
        <v>328876140</v>
      </c>
      <c r="C1688" s="1">
        <v>43370</v>
      </c>
      <c r="D1688">
        <v>77893493</v>
      </c>
    </row>
    <row r="1689" spans="1:4" x14ac:dyDescent="0.3">
      <c r="A1689">
        <v>11834</v>
      </c>
      <c r="B1689">
        <v>329636285</v>
      </c>
      <c r="C1689" s="1">
        <v>43372</v>
      </c>
      <c r="D1689">
        <v>211572324</v>
      </c>
    </row>
    <row r="1690" spans="1:4" x14ac:dyDescent="0.3">
      <c r="A1690">
        <v>11834</v>
      </c>
      <c r="B1690">
        <v>331247652</v>
      </c>
      <c r="C1690" s="1">
        <v>43375</v>
      </c>
      <c r="D1690">
        <v>199983138</v>
      </c>
    </row>
    <row r="1691" spans="1:4" x14ac:dyDescent="0.3">
      <c r="A1691">
        <v>11834</v>
      </c>
      <c r="B1691">
        <v>334467070</v>
      </c>
      <c r="C1691" s="1">
        <v>43382</v>
      </c>
      <c r="D1691">
        <v>110072626</v>
      </c>
    </row>
    <row r="1692" spans="1:4" x14ac:dyDescent="0.3">
      <c r="A1692">
        <v>11834</v>
      </c>
      <c r="B1692">
        <v>339912781</v>
      </c>
      <c r="C1692" s="1">
        <v>43395</v>
      </c>
      <c r="D1692">
        <v>210819493</v>
      </c>
    </row>
    <row r="1693" spans="1:4" x14ac:dyDescent="0.3">
      <c r="A1693">
        <v>11834</v>
      </c>
      <c r="B1693">
        <v>343077097</v>
      </c>
      <c r="C1693" s="1">
        <v>43403</v>
      </c>
      <c r="D1693">
        <v>189343956</v>
      </c>
    </row>
    <row r="1694" spans="1:4" x14ac:dyDescent="0.3">
      <c r="A1694">
        <v>11834</v>
      </c>
      <c r="B1694">
        <v>344996700</v>
      </c>
      <c r="C1694" s="1">
        <v>43408</v>
      </c>
      <c r="D1694">
        <v>7859483</v>
      </c>
    </row>
    <row r="1695" spans="1:4" x14ac:dyDescent="0.3">
      <c r="A1695">
        <v>11834</v>
      </c>
      <c r="B1695">
        <v>366132663</v>
      </c>
      <c r="C1695" s="1">
        <v>43467</v>
      </c>
      <c r="D1695">
        <v>159132134</v>
      </c>
    </row>
    <row r="1696" spans="1:4" x14ac:dyDescent="0.3">
      <c r="A1696">
        <v>11834</v>
      </c>
      <c r="B1696">
        <v>407498841</v>
      </c>
      <c r="C1696" s="1">
        <v>43498</v>
      </c>
      <c r="D1696">
        <v>32657049</v>
      </c>
    </row>
    <row r="1697" spans="1:4" x14ac:dyDescent="0.3">
      <c r="A1697">
        <v>11834</v>
      </c>
      <c r="B1697">
        <v>438224979</v>
      </c>
      <c r="C1697" s="1">
        <v>43571</v>
      </c>
      <c r="D1697">
        <v>48326835</v>
      </c>
    </row>
    <row r="1698" spans="1:4" x14ac:dyDescent="0.3">
      <c r="A1698">
        <v>11834</v>
      </c>
      <c r="B1698">
        <v>440838195</v>
      </c>
      <c r="C1698" s="1">
        <v>43576</v>
      </c>
      <c r="D1698">
        <v>210827475</v>
      </c>
    </row>
    <row r="1699" spans="1:4" x14ac:dyDescent="0.3">
      <c r="A1699">
        <v>11834</v>
      </c>
      <c r="B1699">
        <v>443973974</v>
      </c>
      <c r="C1699" s="1">
        <v>43582</v>
      </c>
      <c r="D1699">
        <v>248999628</v>
      </c>
    </row>
    <row r="1700" spans="1:4" x14ac:dyDescent="0.3">
      <c r="A1700">
        <v>11834</v>
      </c>
      <c r="B1700">
        <v>447894588</v>
      </c>
      <c r="C1700" s="1">
        <v>43589</v>
      </c>
      <c r="D1700">
        <v>183960312</v>
      </c>
    </row>
    <row r="1701" spans="1:4" x14ac:dyDescent="0.3">
      <c r="A1701">
        <v>11834</v>
      </c>
      <c r="B1701">
        <v>452558380</v>
      </c>
      <c r="C1701" s="1">
        <v>43598</v>
      </c>
      <c r="D1701">
        <v>94846700</v>
      </c>
    </row>
    <row r="1702" spans="1:4" x14ac:dyDescent="0.3">
      <c r="A1702">
        <v>11834</v>
      </c>
      <c r="B1702">
        <v>453614996</v>
      </c>
      <c r="C1702" s="1">
        <v>43601</v>
      </c>
      <c r="D1702">
        <v>9663306</v>
      </c>
    </row>
    <row r="1703" spans="1:4" x14ac:dyDescent="0.3">
      <c r="A1703">
        <v>11834</v>
      </c>
      <c r="B1703">
        <v>455872761</v>
      </c>
      <c r="C1703" s="1">
        <v>43605</v>
      </c>
      <c r="D1703">
        <v>150807226</v>
      </c>
    </row>
    <row r="1704" spans="1:4" x14ac:dyDescent="0.3">
      <c r="A1704">
        <v>11834</v>
      </c>
      <c r="B1704">
        <v>459200268</v>
      </c>
      <c r="C1704" s="1">
        <v>43612</v>
      </c>
      <c r="D1704">
        <v>34296769</v>
      </c>
    </row>
    <row r="1705" spans="1:4" x14ac:dyDescent="0.3">
      <c r="A1705">
        <v>11834</v>
      </c>
      <c r="B1705">
        <v>464638909</v>
      </c>
      <c r="C1705" s="1">
        <v>43622</v>
      </c>
      <c r="D1705">
        <v>60641061</v>
      </c>
    </row>
    <row r="1706" spans="1:4" x14ac:dyDescent="0.3">
      <c r="A1706">
        <v>11834</v>
      </c>
      <c r="B1706">
        <v>471203569</v>
      </c>
      <c r="C1706" s="1">
        <v>43633</v>
      </c>
      <c r="D1706">
        <v>6567218</v>
      </c>
    </row>
    <row r="1707" spans="1:4" x14ac:dyDescent="0.3">
      <c r="A1707">
        <v>11834</v>
      </c>
      <c r="B1707">
        <v>472774298</v>
      </c>
      <c r="C1707" s="1">
        <v>43636</v>
      </c>
      <c r="D1707">
        <v>46334358</v>
      </c>
    </row>
    <row r="1708" spans="1:4" x14ac:dyDescent="0.3">
      <c r="A1708">
        <v>11834</v>
      </c>
      <c r="B1708">
        <v>474683730</v>
      </c>
      <c r="C1708" s="1">
        <v>43639</v>
      </c>
      <c r="D1708">
        <v>212405829</v>
      </c>
    </row>
    <row r="1709" spans="1:4" x14ac:dyDescent="0.3">
      <c r="A1709">
        <v>11834</v>
      </c>
      <c r="B1709">
        <v>477942378</v>
      </c>
      <c r="C1709" s="1">
        <v>43645</v>
      </c>
      <c r="D1709">
        <v>260275457</v>
      </c>
    </row>
    <row r="1710" spans="1:4" x14ac:dyDescent="0.3">
      <c r="A1710">
        <v>11834</v>
      </c>
      <c r="B1710">
        <v>481126802</v>
      </c>
      <c r="C1710" s="1">
        <v>43650</v>
      </c>
      <c r="D1710">
        <v>146190469</v>
      </c>
    </row>
    <row r="1711" spans="1:4" x14ac:dyDescent="0.3">
      <c r="A1711">
        <v>11834</v>
      </c>
      <c r="B1711">
        <v>527580503</v>
      </c>
      <c r="C1711" s="1">
        <v>43719</v>
      </c>
      <c r="D1711">
        <v>9771183</v>
      </c>
    </row>
    <row r="1712" spans="1:4" x14ac:dyDescent="0.3">
      <c r="A1712">
        <v>11834</v>
      </c>
      <c r="B1712">
        <v>531318037</v>
      </c>
      <c r="C1712" s="1">
        <v>43725</v>
      </c>
      <c r="D1712">
        <v>51224018</v>
      </c>
    </row>
    <row r="1713" spans="1:4" x14ac:dyDescent="0.3">
      <c r="A1713">
        <v>11834</v>
      </c>
      <c r="B1713">
        <v>544458718</v>
      </c>
      <c r="C1713" s="1">
        <v>43748</v>
      </c>
      <c r="D1713">
        <v>78898061</v>
      </c>
    </row>
    <row r="1714" spans="1:4" x14ac:dyDescent="0.3">
      <c r="A1714">
        <v>11834</v>
      </c>
      <c r="B1714">
        <v>546206876</v>
      </c>
      <c r="C1714" s="1">
        <v>43751</v>
      </c>
      <c r="D1714">
        <v>52072766</v>
      </c>
    </row>
    <row r="1715" spans="1:4" x14ac:dyDescent="0.3">
      <c r="A1715">
        <v>11834</v>
      </c>
      <c r="B1715">
        <v>551236710</v>
      </c>
      <c r="C1715" s="1">
        <v>43758</v>
      </c>
      <c r="D1715">
        <v>66060513</v>
      </c>
    </row>
    <row r="1716" spans="1:4" x14ac:dyDescent="0.3">
      <c r="A1716">
        <v>11834</v>
      </c>
      <c r="B1716">
        <v>555165019</v>
      </c>
      <c r="C1716" s="1">
        <v>43765</v>
      </c>
      <c r="D1716">
        <v>130579478</v>
      </c>
    </row>
    <row r="1717" spans="1:4" x14ac:dyDescent="0.3">
      <c r="A1717">
        <v>11834</v>
      </c>
      <c r="B1717">
        <v>587672024</v>
      </c>
      <c r="C1717" s="1">
        <v>43833</v>
      </c>
      <c r="D1717">
        <v>10940982</v>
      </c>
    </row>
    <row r="1718" spans="1:4" x14ac:dyDescent="0.3">
      <c r="A1718">
        <v>12268</v>
      </c>
      <c r="B1718">
        <v>47028</v>
      </c>
      <c r="C1718" s="1">
        <v>40326</v>
      </c>
      <c r="D1718">
        <v>96023</v>
      </c>
    </row>
    <row r="1719" spans="1:4" x14ac:dyDescent="0.3">
      <c r="A1719">
        <v>12452</v>
      </c>
      <c r="B1719">
        <v>259553030</v>
      </c>
      <c r="C1719" s="1">
        <v>43221</v>
      </c>
      <c r="D1719">
        <v>60870336</v>
      </c>
    </row>
    <row r="1720" spans="1:4" x14ac:dyDescent="0.3">
      <c r="A1720">
        <v>12452</v>
      </c>
      <c r="B1720">
        <v>260560488</v>
      </c>
      <c r="C1720" s="1">
        <v>43224</v>
      </c>
      <c r="D1720">
        <v>180422413</v>
      </c>
    </row>
    <row r="1721" spans="1:4" x14ac:dyDescent="0.3">
      <c r="A1721">
        <v>12452</v>
      </c>
      <c r="B1721">
        <v>262195513</v>
      </c>
      <c r="C1721" s="1">
        <v>43228</v>
      </c>
      <c r="D1721">
        <v>180335901</v>
      </c>
    </row>
    <row r="1722" spans="1:4" x14ac:dyDescent="0.3">
      <c r="A1722">
        <v>12452</v>
      </c>
      <c r="B1722">
        <v>264607254</v>
      </c>
      <c r="C1722" s="1">
        <v>43234</v>
      </c>
      <c r="D1722">
        <v>6383504</v>
      </c>
    </row>
    <row r="1723" spans="1:4" x14ac:dyDescent="0.3">
      <c r="A1723">
        <v>12452</v>
      </c>
      <c r="B1723">
        <v>290244529</v>
      </c>
      <c r="C1723" s="1">
        <v>43295</v>
      </c>
      <c r="D1723">
        <v>5995721</v>
      </c>
    </row>
    <row r="1724" spans="1:4" x14ac:dyDescent="0.3">
      <c r="A1724">
        <v>12452</v>
      </c>
      <c r="B1724">
        <v>297021362</v>
      </c>
      <c r="C1724" s="1">
        <v>43308</v>
      </c>
      <c r="D1724">
        <v>7927674</v>
      </c>
    </row>
    <row r="1725" spans="1:4" x14ac:dyDescent="0.3">
      <c r="A1725">
        <v>12452</v>
      </c>
      <c r="B1725">
        <v>300364381</v>
      </c>
      <c r="C1725" s="1">
        <v>43314</v>
      </c>
      <c r="D1725">
        <v>98884033</v>
      </c>
    </row>
    <row r="1726" spans="1:4" x14ac:dyDescent="0.3">
      <c r="A1726">
        <v>12452</v>
      </c>
      <c r="B1726">
        <v>307431079</v>
      </c>
      <c r="C1726" s="1">
        <v>43326</v>
      </c>
      <c r="D1726">
        <v>631531</v>
      </c>
    </row>
    <row r="1727" spans="1:4" x14ac:dyDescent="0.3">
      <c r="A1727">
        <v>12452</v>
      </c>
      <c r="B1727">
        <v>316827603</v>
      </c>
      <c r="C1727" s="1">
        <v>43344</v>
      </c>
      <c r="D1727">
        <v>7545801</v>
      </c>
    </row>
    <row r="1728" spans="1:4" x14ac:dyDescent="0.3">
      <c r="A1728">
        <v>12452</v>
      </c>
      <c r="B1728">
        <v>365226223</v>
      </c>
      <c r="C1728" s="1">
        <v>43466</v>
      </c>
      <c r="D1728">
        <v>229721672</v>
      </c>
    </row>
    <row r="1729" spans="1:4" x14ac:dyDescent="0.3">
      <c r="A1729">
        <v>12452</v>
      </c>
      <c r="B1729">
        <v>418917166</v>
      </c>
      <c r="C1729" s="1">
        <v>43527</v>
      </c>
      <c r="D1729">
        <v>5058428</v>
      </c>
    </row>
    <row r="1730" spans="1:4" x14ac:dyDescent="0.3">
      <c r="A1730">
        <v>12452</v>
      </c>
      <c r="B1730">
        <v>486834388</v>
      </c>
      <c r="C1730" s="1">
        <v>43659</v>
      </c>
      <c r="D1730">
        <v>153302389</v>
      </c>
    </row>
    <row r="1731" spans="1:4" x14ac:dyDescent="0.3">
      <c r="A1731">
        <v>12452</v>
      </c>
      <c r="B1731">
        <v>495060881</v>
      </c>
      <c r="C1731" s="1">
        <v>43671</v>
      </c>
      <c r="D1731">
        <v>247115809</v>
      </c>
    </row>
    <row r="1732" spans="1:4" x14ac:dyDescent="0.3">
      <c r="A1732">
        <v>12452</v>
      </c>
      <c r="B1732">
        <v>501004873</v>
      </c>
      <c r="C1732" s="1">
        <v>43680</v>
      </c>
      <c r="D1732">
        <v>81347207</v>
      </c>
    </row>
    <row r="1733" spans="1:4" x14ac:dyDescent="0.3">
      <c r="A1733">
        <v>12452</v>
      </c>
      <c r="B1733">
        <v>522592881</v>
      </c>
      <c r="C1733" s="1">
        <v>43710</v>
      </c>
      <c r="D1733">
        <v>40487173</v>
      </c>
    </row>
    <row r="1734" spans="1:4" x14ac:dyDescent="0.3">
      <c r="A1734">
        <v>12452</v>
      </c>
      <c r="B1734">
        <v>562625366</v>
      </c>
      <c r="C1734" s="1">
        <v>43780</v>
      </c>
      <c r="D1734">
        <v>107662583</v>
      </c>
    </row>
    <row r="1735" spans="1:4" x14ac:dyDescent="0.3">
      <c r="A1735">
        <v>12452</v>
      </c>
      <c r="B1735">
        <v>566015009</v>
      </c>
      <c r="C1735" s="1">
        <v>43787</v>
      </c>
      <c r="D1735">
        <v>8041667</v>
      </c>
    </row>
    <row r="1736" spans="1:4" x14ac:dyDescent="0.3">
      <c r="A1736">
        <v>12452</v>
      </c>
      <c r="B1736">
        <v>583873773</v>
      </c>
      <c r="C1736" s="1">
        <v>43828</v>
      </c>
      <c r="D1736">
        <v>75701902</v>
      </c>
    </row>
    <row r="1737" spans="1:4" x14ac:dyDescent="0.3">
      <c r="A1737">
        <v>12452</v>
      </c>
      <c r="B1737">
        <v>588894391</v>
      </c>
      <c r="C1737" s="1">
        <v>43835</v>
      </c>
      <c r="D1737">
        <v>261606937</v>
      </c>
    </row>
    <row r="1738" spans="1:4" x14ac:dyDescent="0.3">
      <c r="A1738">
        <v>12452</v>
      </c>
      <c r="B1738">
        <v>591468142</v>
      </c>
      <c r="C1738" s="1">
        <v>43841</v>
      </c>
      <c r="D1738">
        <v>166748717</v>
      </c>
    </row>
    <row r="1739" spans="1:4" x14ac:dyDescent="0.3">
      <c r="A1739">
        <v>12452</v>
      </c>
      <c r="B1739">
        <v>602205585</v>
      </c>
      <c r="C1739" s="1">
        <v>43867</v>
      </c>
      <c r="D1739">
        <v>15154925</v>
      </c>
    </row>
    <row r="1740" spans="1:4" x14ac:dyDescent="0.3">
      <c r="A1740">
        <v>12452</v>
      </c>
      <c r="B1740">
        <v>607584464</v>
      </c>
      <c r="C1740" s="1">
        <v>43879</v>
      </c>
      <c r="D1740">
        <v>122847084</v>
      </c>
    </row>
    <row r="1741" spans="1:4" x14ac:dyDescent="0.3">
      <c r="A1741">
        <v>13394</v>
      </c>
      <c r="B1741">
        <v>22210</v>
      </c>
      <c r="C1741" s="1">
        <v>40179</v>
      </c>
      <c r="D1741">
        <v>60211</v>
      </c>
    </row>
    <row r="1742" spans="1:4" x14ac:dyDescent="0.3">
      <c r="A1742">
        <v>13394</v>
      </c>
      <c r="B1742">
        <v>31540</v>
      </c>
      <c r="C1742" s="1">
        <v>40263</v>
      </c>
      <c r="D1742">
        <v>98176</v>
      </c>
    </row>
    <row r="1743" spans="1:4" x14ac:dyDescent="0.3">
      <c r="A1743">
        <v>13394</v>
      </c>
      <c r="B1743">
        <v>43446</v>
      </c>
      <c r="C1743" s="1">
        <v>40315</v>
      </c>
      <c r="D1743">
        <v>106406</v>
      </c>
    </row>
    <row r="1744" spans="1:4" x14ac:dyDescent="0.3">
      <c r="A1744">
        <v>13394</v>
      </c>
      <c r="B1744">
        <v>45356</v>
      </c>
      <c r="C1744" s="1">
        <v>40321</v>
      </c>
      <c r="D1744">
        <v>118924</v>
      </c>
    </row>
    <row r="1745" spans="1:4" x14ac:dyDescent="0.3">
      <c r="A1745">
        <v>13394</v>
      </c>
      <c r="B1745">
        <v>68686</v>
      </c>
      <c r="C1745" s="1">
        <v>40384</v>
      </c>
      <c r="D1745">
        <v>19735</v>
      </c>
    </row>
    <row r="1746" spans="1:4" x14ac:dyDescent="0.3">
      <c r="A1746">
        <v>13394</v>
      </c>
      <c r="B1746">
        <v>74459</v>
      </c>
      <c r="C1746" s="1">
        <v>40396</v>
      </c>
      <c r="D1746">
        <v>151337</v>
      </c>
    </row>
    <row r="1747" spans="1:4" x14ac:dyDescent="0.3">
      <c r="A1747">
        <v>13394</v>
      </c>
      <c r="B1747">
        <v>85106</v>
      </c>
      <c r="C1747" s="1">
        <v>40416</v>
      </c>
      <c r="D1747">
        <v>198829</v>
      </c>
    </row>
    <row r="1748" spans="1:4" x14ac:dyDescent="0.3">
      <c r="A1748">
        <v>13394</v>
      </c>
      <c r="B1748">
        <v>88983</v>
      </c>
      <c r="C1748" s="1">
        <v>40423</v>
      </c>
      <c r="D1748">
        <v>106740</v>
      </c>
    </row>
    <row r="1749" spans="1:4" x14ac:dyDescent="0.3">
      <c r="A1749">
        <v>13394</v>
      </c>
      <c r="B1749">
        <v>93686</v>
      </c>
      <c r="C1749" s="1">
        <v>40430</v>
      </c>
      <c r="D1749">
        <v>187674</v>
      </c>
    </row>
    <row r="1750" spans="1:4" x14ac:dyDescent="0.3">
      <c r="A1750">
        <v>13394</v>
      </c>
      <c r="B1750">
        <v>94883</v>
      </c>
      <c r="C1750" s="1">
        <v>40432</v>
      </c>
      <c r="D1750">
        <v>184827</v>
      </c>
    </row>
    <row r="1751" spans="1:4" x14ac:dyDescent="0.3">
      <c r="A1751">
        <v>13394</v>
      </c>
      <c r="B1751">
        <v>100363</v>
      </c>
      <c r="C1751" s="1">
        <v>40440</v>
      </c>
      <c r="D1751">
        <v>142482</v>
      </c>
    </row>
    <row r="1752" spans="1:4" x14ac:dyDescent="0.3">
      <c r="A1752">
        <v>13394</v>
      </c>
      <c r="B1752">
        <v>128305</v>
      </c>
      <c r="C1752" s="1">
        <v>40478</v>
      </c>
      <c r="D1752">
        <v>237077</v>
      </c>
    </row>
    <row r="1753" spans="1:4" x14ac:dyDescent="0.3">
      <c r="A1753">
        <v>13394</v>
      </c>
      <c r="B1753">
        <v>130656</v>
      </c>
      <c r="C1753" s="1">
        <v>40482</v>
      </c>
      <c r="D1753">
        <v>237077</v>
      </c>
    </row>
    <row r="1754" spans="1:4" x14ac:dyDescent="0.3">
      <c r="A1754">
        <v>13394</v>
      </c>
      <c r="B1754">
        <v>152424</v>
      </c>
      <c r="C1754" s="1">
        <v>40524</v>
      </c>
      <c r="D1754">
        <v>199962</v>
      </c>
    </row>
    <row r="1755" spans="1:4" x14ac:dyDescent="0.3">
      <c r="A1755">
        <v>13394</v>
      </c>
      <c r="B1755">
        <v>158089</v>
      </c>
      <c r="C1755" s="1">
        <v>40536</v>
      </c>
      <c r="D1755">
        <v>213249</v>
      </c>
    </row>
    <row r="1756" spans="1:4" x14ac:dyDescent="0.3">
      <c r="A1756">
        <v>13394</v>
      </c>
      <c r="B1756">
        <v>161440</v>
      </c>
      <c r="C1756" s="1">
        <v>40544</v>
      </c>
      <c r="D1756">
        <v>53314</v>
      </c>
    </row>
    <row r="1757" spans="1:4" x14ac:dyDescent="0.3">
      <c r="A1757">
        <v>13394</v>
      </c>
      <c r="B1757">
        <v>163902</v>
      </c>
      <c r="C1757" s="1">
        <v>40546</v>
      </c>
      <c r="D1757">
        <v>302618</v>
      </c>
    </row>
    <row r="1758" spans="1:4" x14ac:dyDescent="0.3">
      <c r="A1758">
        <v>13394</v>
      </c>
      <c r="B1758">
        <v>173253</v>
      </c>
      <c r="C1758" s="1">
        <v>40565</v>
      </c>
      <c r="D1758">
        <v>310586</v>
      </c>
    </row>
    <row r="1759" spans="1:4" x14ac:dyDescent="0.3">
      <c r="A1759">
        <v>13394</v>
      </c>
      <c r="B1759">
        <v>179021</v>
      </c>
      <c r="C1759" s="1">
        <v>40581</v>
      </c>
      <c r="D1759">
        <v>310586</v>
      </c>
    </row>
    <row r="1760" spans="1:4" x14ac:dyDescent="0.3">
      <c r="A1760">
        <v>13394</v>
      </c>
      <c r="B1760">
        <v>196141</v>
      </c>
      <c r="C1760" s="1">
        <v>40612</v>
      </c>
      <c r="D1760">
        <v>406239</v>
      </c>
    </row>
    <row r="1761" spans="1:4" x14ac:dyDescent="0.3">
      <c r="A1761">
        <v>13394</v>
      </c>
      <c r="B1761">
        <v>208090</v>
      </c>
      <c r="C1761" s="1">
        <v>40626</v>
      </c>
      <c r="D1761">
        <v>322254</v>
      </c>
    </row>
    <row r="1762" spans="1:4" x14ac:dyDescent="0.3">
      <c r="A1762">
        <v>13394</v>
      </c>
      <c r="B1762">
        <v>213488</v>
      </c>
      <c r="C1762" s="1">
        <v>40632</v>
      </c>
      <c r="D1762">
        <v>465443</v>
      </c>
    </row>
    <row r="1763" spans="1:4" x14ac:dyDescent="0.3">
      <c r="A1763">
        <v>13394</v>
      </c>
      <c r="B1763">
        <v>261629</v>
      </c>
      <c r="C1763" s="1">
        <v>40676</v>
      </c>
      <c r="D1763">
        <v>429529</v>
      </c>
    </row>
    <row r="1764" spans="1:4" x14ac:dyDescent="0.3">
      <c r="A1764">
        <v>13394</v>
      </c>
      <c r="B1764">
        <v>266084</v>
      </c>
      <c r="C1764" s="1">
        <v>40679</v>
      </c>
      <c r="D1764">
        <v>536903</v>
      </c>
    </row>
    <row r="1765" spans="1:4" x14ac:dyDescent="0.3">
      <c r="A1765">
        <v>13394</v>
      </c>
      <c r="B1765">
        <v>275230</v>
      </c>
      <c r="C1765" s="1">
        <v>40685</v>
      </c>
      <c r="D1765">
        <v>364536</v>
      </c>
    </row>
    <row r="1766" spans="1:4" x14ac:dyDescent="0.3">
      <c r="A1766">
        <v>13394</v>
      </c>
      <c r="B1766">
        <v>309558</v>
      </c>
      <c r="C1766" s="1">
        <v>40706</v>
      </c>
      <c r="D1766">
        <v>553282</v>
      </c>
    </row>
    <row r="1767" spans="1:4" x14ac:dyDescent="0.3">
      <c r="A1767">
        <v>13394</v>
      </c>
      <c r="B1767">
        <v>319665</v>
      </c>
      <c r="C1767" s="1">
        <v>40711</v>
      </c>
      <c r="D1767">
        <v>657800</v>
      </c>
    </row>
    <row r="1768" spans="1:4" x14ac:dyDescent="0.3">
      <c r="A1768">
        <v>13394</v>
      </c>
      <c r="B1768">
        <v>331909</v>
      </c>
      <c r="C1768" s="1">
        <v>40718</v>
      </c>
      <c r="D1768">
        <v>579156</v>
      </c>
    </row>
    <row r="1769" spans="1:4" x14ac:dyDescent="0.3">
      <c r="A1769">
        <v>13394</v>
      </c>
      <c r="B1769">
        <v>347621</v>
      </c>
      <c r="C1769" s="1">
        <v>40726</v>
      </c>
      <c r="D1769">
        <v>600178</v>
      </c>
    </row>
    <row r="1770" spans="1:4" x14ac:dyDescent="0.3">
      <c r="A1770">
        <v>13394</v>
      </c>
      <c r="B1770">
        <v>420019</v>
      </c>
      <c r="C1770" s="1">
        <v>40759</v>
      </c>
      <c r="D1770">
        <v>844726</v>
      </c>
    </row>
    <row r="1771" spans="1:4" x14ac:dyDescent="0.3">
      <c r="A1771">
        <v>13394</v>
      </c>
      <c r="B1771">
        <v>424569</v>
      </c>
      <c r="C1771" s="1">
        <v>40761</v>
      </c>
      <c r="D1771">
        <v>863669</v>
      </c>
    </row>
    <row r="1772" spans="1:4" x14ac:dyDescent="0.3">
      <c r="A1772">
        <v>13394</v>
      </c>
      <c r="B1772">
        <v>441463</v>
      </c>
      <c r="C1772" s="1">
        <v>40768</v>
      </c>
      <c r="D1772">
        <v>836247</v>
      </c>
    </row>
    <row r="1773" spans="1:4" x14ac:dyDescent="0.3">
      <c r="A1773">
        <v>13394</v>
      </c>
      <c r="B1773">
        <v>452053</v>
      </c>
      <c r="C1773" s="1">
        <v>40771</v>
      </c>
      <c r="D1773">
        <v>949555</v>
      </c>
    </row>
    <row r="1774" spans="1:4" x14ac:dyDescent="0.3">
      <c r="A1774">
        <v>13394</v>
      </c>
      <c r="B1774">
        <v>460623</v>
      </c>
      <c r="C1774" s="1">
        <v>40775</v>
      </c>
      <c r="D1774">
        <v>898367</v>
      </c>
    </row>
    <row r="1775" spans="1:4" x14ac:dyDescent="0.3">
      <c r="A1775">
        <v>13394</v>
      </c>
      <c r="B1775">
        <v>467766</v>
      </c>
      <c r="C1775" s="1">
        <v>40777</v>
      </c>
      <c r="D1775">
        <v>978872</v>
      </c>
    </row>
    <row r="1776" spans="1:4" x14ac:dyDescent="0.3">
      <c r="A1776">
        <v>13394</v>
      </c>
      <c r="B1776">
        <v>477689</v>
      </c>
      <c r="C1776" s="1">
        <v>40781</v>
      </c>
      <c r="D1776">
        <v>996307</v>
      </c>
    </row>
    <row r="1777" spans="1:4" x14ac:dyDescent="0.3">
      <c r="A1777">
        <v>13394</v>
      </c>
      <c r="B1777">
        <v>517676</v>
      </c>
      <c r="C1777" s="1">
        <v>40796</v>
      </c>
      <c r="D1777">
        <v>780782</v>
      </c>
    </row>
    <row r="1778" spans="1:4" x14ac:dyDescent="0.3">
      <c r="A1778">
        <v>13394</v>
      </c>
      <c r="B1778">
        <v>550593</v>
      </c>
      <c r="C1778" s="1">
        <v>40806</v>
      </c>
      <c r="D1778">
        <v>988918</v>
      </c>
    </row>
    <row r="1779" spans="1:4" x14ac:dyDescent="0.3">
      <c r="A1779">
        <v>13394</v>
      </c>
      <c r="B1779">
        <v>646921</v>
      </c>
      <c r="C1779" s="1">
        <v>40836</v>
      </c>
      <c r="D1779">
        <v>771553</v>
      </c>
    </row>
    <row r="1780" spans="1:4" x14ac:dyDescent="0.3">
      <c r="A1780">
        <v>13394</v>
      </c>
      <c r="B1780">
        <v>655914</v>
      </c>
      <c r="C1780" s="1">
        <v>40839</v>
      </c>
      <c r="D1780">
        <v>771919</v>
      </c>
    </row>
    <row r="1781" spans="1:4" x14ac:dyDescent="0.3">
      <c r="A1781">
        <v>13394</v>
      </c>
      <c r="B1781">
        <v>675746</v>
      </c>
      <c r="C1781" s="1">
        <v>40846</v>
      </c>
      <c r="D1781">
        <v>1241724</v>
      </c>
    </row>
    <row r="1782" spans="1:4" x14ac:dyDescent="0.3">
      <c r="A1782">
        <v>13394</v>
      </c>
      <c r="B1782">
        <v>689712</v>
      </c>
      <c r="C1782" s="1">
        <v>40850</v>
      </c>
      <c r="D1782">
        <v>1142319</v>
      </c>
    </row>
    <row r="1783" spans="1:4" x14ac:dyDescent="0.3">
      <c r="A1783">
        <v>13394</v>
      </c>
      <c r="B1783">
        <v>702861</v>
      </c>
      <c r="C1783" s="1">
        <v>40855</v>
      </c>
      <c r="D1783">
        <v>1271446</v>
      </c>
    </row>
    <row r="1784" spans="1:4" x14ac:dyDescent="0.3">
      <c r="A1784">
        <v>13394</v>
      </c>
      <c r="B1784">
        <v>724241</v>
      </c>
      <c r="C1784" s="1">
        <v>40863</v>
      </c>
      <c r="D1784">
        <v>1296325</v>
      </c>
    </row>
    <row r="1785" spans="1:4" x14ac:dyDescent="0.3">
      <c r="A1785">
        <v>13394</v>
      </c>
      <c r="B1785">
        <v>791286</v>
      </c>
      <c r="C1785" s="1">
        <v>40895</v>
      </c>
      <c r="D1785">
        <v>1415207</v>
      </c>
    </row>
    <row r="1786" spans="1:4" x14ac:dyDescent="0.3">
      <c r="A1786">
        <v>13394</v>
      </c>
      <c r="B1786">
        <v>819756</v>
      </c>
      <c r="C1786" s="1">
        <v>40909</v>
      </c>
      <c r="D1786">
        <v>859727</v>
      </c>
    </row>
    <row r="1787" spans="1:4" x14ac:dyDescent="0.3">
      <c r="A1787">
        <v>13394</v>
      </c>
      <c r="B1787">
        <v>879717</v>
      </c>
      <c r="C1787" s="1">
        <v>40931</v>
      </c>
      <c r="D1787">
        <v>665991</v>
      </c>
    </row>
    <row r="1788" spans="1:4" x14ac:dyDescent="0.3">
      <c r="A1788">
        <v>13394</v>
      </c>
      <c r="B1788">
        <v>6984689</v>
      </c>
      <c r="C1788" s="1">
        <v>41519</v>
      </c>
      <c r="D1788">
        <v>6587689</v>
      </c>
    </row>
    <row r="1789" spans="1:4" x14ac:dyDescent="0.3">
      <c r="A1789">
        <v>13394</v>
      </c>
      <c r="B1789">
        <v>7342619</v>
      </c>
      <c r="C1789" s="1">
        <v>41533</v>
      </c>
      <c r="D1789">
        <v>401192</v>
      </c>
    </row>
    <row r="1790" spans="1:4" x14ac:dyDescent="0.3">
      <c r="A1790">
        <v>13394</v>
      </c>
      <c r="B1790">
        <v>7449976</v>
      </c>
      <c r="C1790" s="1">
        <v>41537</v>
      </c>
      <c r="D1790">
        <v>2073675</v>
      </c>
    </row>
    <row r="1791" spans="1:4" x14ac:dyDescent="0.3">
      <c r="A1791">
        <v>13394</v>
      </c>
      <c r="B1791">
        <v>8188454</v>
      </c>
      <c r="C1791" s="1">
        <v>41567</v>
      </c>
      <c r="D1791">
        <v>1467387</v>
      </c>
    </row>
    <row r="1792" spans="1:4" x14ac:dyDescent="0.3">
      <c r="A1792">
        <v>13394</v>
      </c>
      <c r="B1792">
        <v>8465577</v>
      </c>
      <c r="C1792" s="1">
        <v>41579</v>
      </c>
      <c r="D1792">
        <v>9140011</v>
      </c>
    </row>
    <row r="1793" spans="1:4" x14ac:dyDescent="0.3">
      <c r="A1793">
        <v>13394</v>
      </c>
      <c r="B1793">
        <v>8592713</v>
      </c>
      <c r="C1793" s="1">
        <v>41584</v>
      </c>
      <c r="D1793">
        <v>9654783</v>
      </c>
    </row>
    <row r="1794" spans="1:4" x14ac:dyDescent="0.3">
      <c r="A1794">
        <v>13394</v>
      </c>
      <c r="B1794">
        <v>9217815</v>
      </c>
      <c r="C1794" s="1">
        <v>41622</v>
      </c>
      <c r="D1794">
        <v>2714528</v>
      </c>
    </row>
    <row r="1795" spans="1:4" x14ac:dyDescent="0.3">
      <c r="A1795">
        <v>13394</v>
      </c>
      <c r="B1795">
        <v>9646256</v>
      </c>
      <c r="C1795" s="1">
        <v>41643</v>
      </c>
      <c r="D1795">
        <v>9869591</v>
      </c>
    </row>
    <row r="1796" spans="1:4" x14ac:dyDescent="0.3">
      <c r="A1796">
        <v>13394</v>
      </c>
      <c r="B1796">
        <v>9776284</v>
      </c>
      <c r="C1796" s="1">
        <v>41648</v>
      </c>
      <c r="D1796">
        <v>6455308</v>
      </c>
    </row>
    <row r="1797" spans="1:4" x14ac:dyDescent="0.3">
      <c r="A1797">
        <v>13394</v>
      </c>
      <c r="B1797">
        <v>10318081</v>
      </c>
      <c r="C1797" s="1">
        <v>41682</v>
      </c>
      <c r="D1797">
        <v>11171903</v>
      </c>
    </row>
    <row r="1798" spans="1:4" x14ac:dyDescent="0.3">
      <c r="A1798">
        <v>13394</v>
      </c>
      <c r="B1798">
        <v>11936524</v>
      </c>
      <c r="C1798" s="1">
        <v>41748</v>
      </c>
      <c r="D1798">
        <v>589639</v>
      </c>
    </row>
    <row r="1799" spans="1:4" x14ac:dyDescent="0.3">
      <c r="A1799">
        <v>13394</v>
      </c>
      <c r="B1799">
        <v>12099486</v>
      </c>
      <c r="C1799" s="1">
        <v>41751</v>
      </c>
      <c r="D1799">
        <v>7953618</v>
      </c>
    </row>
    <row r="1800" spans="1:4" x14ac:dyDescent="0.3">
      <c r="A1800">
        <v>13394</v>
      </c>
      <c r="B1800">
        <v>12718207</v>
      </c>
      <c r="C1800" s="1">
        <v>41768</v>
      </c>
      <c r="D1800">
        <v>1401755</v>
      </c>
    </row>
    <row r="1801" spans="1:4" x14ac:dyDescent="0.3">
      <c r="A1801">
        <v>13394</v>
      </c>
      <c r="B1801">
        <v>14012267</v>
      </c>
      <c r="C1801" s="1">
        <v>41800</v>
      </c>
      <c r="D1801">
        <v>3958388</v>
      </c>
    </row>
    <row r="1802" spans="1:4" x14ac:dyDescent="0.3">
      <c r="A1802">
        <v>13394</v>
      </c>
      <c r="B1802">
        <v>15388195</v>
      </c>
      <c r="C1802" s="1">
        <v>41828</v>
      </c>
      <c r="D1802">
        <v>3958388</v>
      </c>
    </row>
    <row r="1803" spans="1:4" x14ac:dyDescent="0.3">
      <c r="A1803">
        <v>13394</v>
      </c>
      <c r="B1803">
        <v>15756555</v>
      </c>
      <c r="C1803" s="1">
        <v>41835</v>
      </c>
      <c r="D1803">
        <v>15175924</v>
      </c>
    </row>
    <row r="1804" spans="1:4" x14ac:dyDescent="0.3">
      <c r="A1804">
        <v>13394</v>
      </c>
      <c r="B1804">
        <v>17100455</v>
      </c>
      <c r="C1804" s="1">
        <v>41858</v>
      </c>
      <c r="D1804">
        <v>7863920</v>
      </c>
    </row>
    <row r="1805" spans="1:4" x14ac:dyDescent="0.3">
      <c r="A1805">
        <v>13394</v>
      </c>
      <c r="B1805">
        <v>18083817</v>
      </c>
      <c r="C1805" s="1">
        <v>41872</v>
      </c>
      <c r="D1805">
        <v>14450321</v>
      </c>
    </row>
    <row r="1806" spans="1:4" x14ac:dyDescent="0.3">
      <c r="A1806">
        <v>13394</v>
      </c>
      <c r="B1806">
        <v>19522553</v>
      </c>
      <c r="C1806" s="1">
        <v>41896</v>
      </c>
      <c r="D1806">
        <v>5764803</v>
      </c>
    </row>
    <row r="1807" spans="1:4" x14ac:dyDescent="0.3">
      <c r="A1807">
        <v>13394</v>
      </c>
      <c r="B1807">
        <v>24222003</v>
      </c>
      <c r="C1807" s="1">
        <v>41996</v>
      </c>
      <c r="D1807">
        <v>16564777</v>
      </c>
    </row>
    <row r="1808" spans="1:4" x14ac:dyDescent="0.3">
      <c r="A1808">
        <v>13394</v>
      </c>
      <c r="B1808">
        <v>26546105</v>
      </c>
      <c r="C1808" s="1">
        <v>42050</v>
      </c>
      <c r="D1808">
        <v>16595155</v>
      </c>
    </row>
    <row r="1809" spans="1:4" x14ac:dyDescent="0.3">
      <c r="A1809">
        <v>13394</v>
      </c>
      <c r="B1809">
        <v>26958849</v>
      </c>
      <c r="C1809" s="1">
        <v>42057</v>
      </c>
      <c r="D1809">
        <v>1947858</v>
      </c>
    </row>
    <row r="1810" spans="1:4" x14ac:dyDescent="0.3">
      <c r="A1810">
        <v>13394</v>
      </c>
      <c r="B1810">
        <v>28189744</v>
      </c>
      <c r="C1810" s="1">
        <v>42082</v>
      </c>
      <c r="D1810">
        <v>28984473</v>
      </c>
    </row>
    <row r="1811" spans="1:4" x14ac:dyDescent="0.3">
      <c r="A1811">
        <v>13394</v>
      </c>
      <c r="B1811">
        <v>29442165</v>
      </c>
      <c r="C1811" s="1">
        <v>42101</v>
      </c>
      <c r="D1811">
        <v>2845298</v>
      </c>
    </row>
    <row r="1812" spans="1:4" x14ac:dyDescent="0.3">
      <c r="A1812">
        <v>13394</v>
      </c>
      <c r="B1812">
        <v>30541474</v>
      </c>
      <c r="C1812" s="1">
        <v>42118</v>
      </c>
      <c r="D1812">
        <v>23512371</v>
      </c>
    </row>
    <row r="1813" spans="1:4" x14ac:dyDescent="0.3">
      <c r="A1813">
        <v>13394</v>
      </c>
      <c r="B1813">
        <v>30864578</v>
      </c>
      <c r="C1813" s="1">
        <v>42122</v>
      </c>
      <c r="D1813">
        <v>27995280</v>
      </c>
    </row>
    <row r="1814" spans="1:4" x14ac:dyDescent="0.3">
      <c r="A1814">
        <v>13394</v>
      </c>
      <c r="B1814">
        <v>31425027</v>
      </c>
      <c r="C1814" s="1">
        <v>42129</v>
      </c>
      <c r="D1814">
        <v>26629841</v>
      </c>
    </row>
    <row r="1815" spans="1:4" x14ac:dyDescent="0.3">
      <c r="A1815">
        <v>13394</v>
      </c>
      <c r="B1815">
        <v>31936406</v>
      </c>
      <c r="C1815" s="1">
        <v>42136</v>
      </c>
      <c r="D1815">
        <v>26589902</v>
      </c>
    </row>
    <row r="1816" spans="1:4" x14ac:dyDescent="0.3">
      <c r="A1816">
        <v>13394</v>
      </c>
      <c r="B1816">
        <v>32273513</v>
      </c>
      <c r="C1816" s="1">
        <v>42140</v>
      </c>
      <c r="D1816">
        <v>5039041</v>
      </c>
    </row>
    <row r="1817" spans="1:4" x14ac:dyDescent="0.3">
      <c r="A1817">
        <v>13394</v>
      </c>
      <c r="B1817">
        <v>32730378</v>
      </c>
      <c r="C1817" s="1">
        <v>42144</v>
      </c>
      <c r="D1817">
        <v>21852745</v>
      </c>
    </row>
    <row r="1818" spans="1:4" x14ac:dyDescent="0.3">
      <c r="A1818">
        <v>13394</v>
      </c>
      <c r="B1818">
        <v>33700467</v>
      </c>
      <c r="C1818" s="1">
        <v>42155</v>
      </c>
      <c r="D1818">
        <v>28652815</v>
      </c>
    </row>
    <row r="1819" spans="1:4" x14ac:dyDescent="0.3">
      <c r="A1819">
        <v>13394</v>
      </c>
      <c r="B1819">
        <v>33819721</v>
      </c>
      <c r="C1819" s="1">
        <v>42156</v>
      </c>
      <c r="D1819">
        <v>1899262</v>
      </c>
    </row>
    <row r="1820" spans="1:4" x14ac:dyDescent="0.3">
      <c r="A1820">
        <v>13394</v>
      </c>
      <c r="B1820">
        <v>35554918</v>
      </c>
      <c r="C1820" s="1">
        <v>42175</v>
      </c>
      <c r="D1820">
        <v>14482320</v>
      </c>
    </row>
    <row r="1821" spans="1:4" x14ac:dyDescent="0.3">
      <c r="A1821">
        <v>13394</v>
      </c>
      <c r="B1821">
        <v>43159221</v>
      </c>
      <c r="C1821" s="1">
        <v>42233</v>
      </c>
      <c r="D1821">
        <v>7837285</v>
      </c>
    </row>
    <row r="1822" spans="1:4" x14ac:dyDescent="0.3">
      <c r="A1822">
        <v>13394</v>
      </c>
      <c r="B1822">
        <v>45276616</v>
      </c>
      <c r="C1822" s="1">
        <v>42248</v>
      </c>
      <c r="D1822">
        <v>3251188</v>
      </c>
    </row>
    <row r="1823" spans="1:4" x14ac:dyDescent="0.3">
      <c r="A1823">
        <v>13394</v>
      </c>
      <c r="B1823">
        <v>46308470</v>
      </c>
      <c r="C1823" s="1">
        <v>42256</v>
      </c>
      <c r="D1823">
        <v>40926730</v>
      </c>
    </row>
    <row r="1824" spans="1:4" x14ac:dyDescent="0.3">
      <c r="A1824">
        <v>13394</v>
      </c>
      <c r="B1824">
        <v>47103331</v>
      </c>
      <c r="C1824" s="1">
        <v>42262</v>
      </c>
      <c r="D1824">
        <v>42747800</v>
      </c>
    </row>
    <row r="1825" spans="1:4" x14ac:dyDescent="0.3">
      <c r="A1825">
        <v>13394</v>
      </c>
      <c r="B1825">
        <v>48144348</v>
      </c>
      <c r="C1825" s="1">
        <v>42270</v>
      </c>
      <c r="D1825">
        <v>43275321</v>
      </c>
    </row>
    <row r="1826" spans="1:4" x14ac:dyDescent="0.3">
      <c r="A1826">
        <v>13394</v>
      </c>
      <c r="B1826">
        <v>49038771</v>
      </c>
      <c r="C1826" s="1">
        <v>42277</v>
      </c>
      <c r="D1826">
        <v>1989917</v>
      </c>
    </row>
    <row r="1827" spans="1:4" x14ac:dyDescent="0.3">
      <c r="A1827">
        <v>13394</v>
      </c>
      <c r="B1827">
        <v>50950331</v>
      </c>
      <c r="C1827" s="1">
        <v>42293</v>
      </c>
      <c r="D1827">
        <v>44754417</v>
      </c>
    </row>
    <row r="1828" spans="1:4" x14ac:dyDescent="0.3">
      <c r="A1828">
        <v>13394</v>
      </c>
      <c r="B1828">
        <v>52842163</v>
      </c>
      <c r="C1828" s="1">
        <v>42310</v>
      </c>
      <c r="D1828">
        <v>793279</v>
      </c>
    </row>
    <row r="1829" spans="1:4" x14ac:dyDescent="0.3">
      <c r="A1829">
        <v>13394</v>
      </c>
      <c r="B1829">
        <v>66568686</v>
      </c>
      <c r="C1829" s="1">
        <v>42452</v>
      </c>
      <c r="D1829">
        <v>61974115</v>
      </c>
    </row>
    <row r="1830" spans="1:4" x14ac:dyDescent="0.3">
      <c r="A1830">
        <v>13394</v>
      </c>
      <c r="B1830">
        <v>69444512</v>
      </c>
      <c r="C1830" s="1">
        <v>42471</v>
      </c>
      <c r="D1830">
        <v>58759058</v>
      </c>
    </row>
    <row r="1831" spans="1:4" x14ac:dyDescent="0.3">
      <c r="A1831">
        <v>13394</v>
      </c>
      <c r="B1831">
        <v>79079035</v>
      </c>
      <c r="C1831" s="1">
        <v>42532</v>
      </c>
      <c r="D1831">
        <v>27836380</v>
      </c>
    </row>
    <row r="1832" spans="1:4" x14ac:dyDescent="0.3">
      <c r="A1832">
        <v>13394</v>
      </c>
      <c r="B1832">
        <v>86957560</v>
      </c>
      <c r="C1832" s="1">
        <v>42569</v>
      </c>
      <c r="D1832">
        <v>19308999</v>
      </c>
    </row>
    <row r="1833" spans="1:4" x14ac:dyDescent="0.3">
      <c r="A1833">
        <v>13394</v>
      </c>
      <c r="B1833">
        <v>90416259</v>
      </c>
      <c r="C1833" s="1">
        <v>42583</v>
      </c>
      <c r="D1833">
        <v>15033553</v>
      </c>
    </row>
    <row r="1834" spans="1:4" x14ac:dyDescent="0.3">
      <c r="A1834">
        <v>13394</v>
      </c>
      <c r="B1834">
        <v>98568914</v>
      </c>
      <c r="C1834" s="1">
        <v>42613</v>
      </c>
      <c r="D1834">
        <v>10609290</v>
      </c>
    </row>
    <row r="1835" spans="1:4" x14ac:dyDescent="0.3">
      <c r="A1835">
        <v>13394</v>
      </c>
      <c r="B1835">
        <v>101842057</v>
      </c>
      <c r="C1835" s="1">
        <v>42628</v>
      </c>
      <c r="D1835">
        <v>86453744</v>
      </c>
    </row>
    <row r="1836" spans="1:4" x14ac:dyDescent="0.3">
      <c r="A1836">
        <v>13394</v>
      </c>
      <c r="B1836">
        <v>102556096</v>
      </c>
      <c r="C1836" s="1">
        <v>42631</v>
      </c>
      <c r="D1836">
        <v>11627401</v>
      </c>
    </row>
    <row r="1837" spans="1:4" x14ac:dyDescent="0.3">
      <c r="A1837">
        <v>13394</v>
      </c>
      <c r="B1837">
        <v>107437992</v>
      </c>
      <c r="C1837" s="1">
        <v>42653</v>
      </c>
      <c r="D1837">
        <v>4384393</v>
      </c>
    </row>
    <row r="1838" spans="1:4" x14ac:dyDescent="0.3">
      <c r="A1838">
        <v>13394</v>
      </c>
      <c r="B1838">
        <v>109124860</v>
      </c>
      <c r="C1838" s="1">
        <v>42662</v>
      </c>
      <c r="D1838">
        <v>59520447</v>
      </c>
    </row>
    <row r="1839" spans="1:4" x14ac:dyDescent="0.3">
      <c r="A1839">
        <v>13394</v>
      </c>
      <c r="B1839">
        <v>109883153</v>
      </c>
      <c r="C1839" s="1">
        <v>42666</v>
      </c>
      <c r="D1839">
        <v>49323393</v>
      </c>
    </row>
    <row r="1840" spans="1:4" x14ac:dyDescent="0.3">
      <c r="A1840">
        <v>13394</v>
      </c>
      <c r="B1840">
        <v>111909543</v>
      </c>
      <c r="C1840" s="1">
        <v>42676</v>
      </c>
      <c r="D1840">
        <v>3154837</v>
      </c>
    </row>
    <row r="1841" spans="1:4" x14ac:dyDescent="0.3">
      <c r="A1841">
        <v>13394</v>
      </c>
      <c r="B1841">
        <v>113385997</v>
      </c>
      <c r="C1841" s="1">
        <v>42686</v>
      </c>
      <c r="D1841">
        <v>2307570</v>
      </c>
    </row>
    <row r="1842" spans="1:4" x14ac:dyDescent="0.3">
      <c r="A1842">
        <v>13394</v>
      </c>
      <c r="B1842">
        <v>123764692</v>
      </c>
      <c r="C1842" s="1">
        <v>42734</v>
      </c>
      <c r="D1842">
        <v>1844926</v>
      </c>
    </row>
    <row r="1843" spans="1:4" x14ac:dyDescent="0.3">
      <c r="A1843">
        <v>13394</v>
      </c>
      <c r="B1843">
        <v>124724166</v>
      </c>
      <c r="C1843" s="1">
        <v>42737</v>
      </c>
      <c r="D1843">
        <v>14232159</v>
      </c>
    </row>
    <row r="1844" spans="1:4" x14ac:dyDescent="0.3">
      <c r="A1844">
        <v>13394</v>
      </c>
      <c r="B1844">
        <v>129559392</v>
      </c>
      <c r="C1844" s="1">
        <v>42766</v>
      </c>
      <c r="D1844">
        <v>94609455</v>
      </c>
    </row>
    <row r="1845" spans="1:4" x14ac:dyDescent="0.3">
      <c r="A1845">
        <v>13394</v>
      </c>
      <c r="B1845">
        <v>133764526</v>
      </c>
      <c r="C1845" s="1">
        <v>42790</v>
      </c>
      <c r="D1845">
        <v>89636213</v>
      </c>
    </row>
    <row r="1846" spans="1:4" x14ac:dyDescent="0.3">
      <c r="A1846">
        <v>13394</v>
      </c>
      <c r="B1846">
        <v>146381546</v>
      </c>
      <c r="C1846" s="1">
        <v>42847</v>
      </c>
      <c r="D1846">
        <v>27836380</v>
      </c>
    </row>
    <row r="1847" spans="1:4" x14ac:dyDescent="0.3">
      <c r="A1847">
        <v>13394</v>
      </c>
      <c r="B1847">
        <v>190658181</v>
      </c>
      <c r="C1847" s="1">
        <v>42982</v>
      </c>
      <c r="D1847">
        <v>35421419</v>
      </c>
    </row>
    <row r="1848" spans="1:4" x14ac:dyDescent="0.3">
      <c r="A1848">
        <v>13394</v>
      </c>
      <c r="B1848">
        <v>195233336</v>
      </c>
      <c r="C1848" s="1">
        <v>42996</v>
      </c>
      <c r="D1848">
        <v>2768373</v>
      </c>
    </row>
    <row r="1849" spans="1:4" x14ac:dyDescent="0.3">
      <c r="A1849">
        <v>13394</v>
      </c>
      <c r="B1849">
        <v>196000454</v>
      </c>
      <c r="C1849" s="1">
        <v>42999</v>
      </c>
      <c r="D1849">
        <v>40887726</v>
      </c>
    </row>
    <row r="1850" spans="1:4" x14ac:dyDescent="0.3">
      <c r="A1850">
        <v>13394</v>
      </c>
      <c r="B1850">
        <v>199664076</v>
      </c>
      <c r="C1850" s="1">
        <v>43010</v>
      </c>
      <c r="D1850">
        <v>115528012</v>
      </c>
    </row>
    <row r="1851" spans="1:4" x14ac:dyDescent="0.3">
      <c r="A1851">
        <v>13394</v>
      </c>
      <c r="B1851">
        <v>222833356</v>
      </c>
      <c r="C1851" s="1">
        <v>43099</v>
      </c>
      <c r="D1851">
        <v>130888318</v>
      </c>
    </row>
    <row r="1852" spans="1:4" x14ac:dyDescent="0.3">
      <c r="A1852">
        <v>13394</v>
      </c>
      <c r="B1852">
        <v>230598535</v>
      </c>
      <c r="C1852" s="1">
        <v>43128</v>
      </c>
      <c r="D1852">
        <v>129244011</v>
      </c>
    </row>
    <row r="1853" spans="1:4" x14ac:dyDescent="0.3">
      <c r="A1853">
        <v>13394</v>
      </c>
      <c r="B1853">
        <v>241291893</v>
      </c>
      <c r="C1853" s="1">
        <v>43167</v>
      </c>
      <c r="D1853">
        <v>173366186</v>
      </c>
    </row>
    <row r="1854" spans="1:4" x14ac:dyDescent="0.3">
      <c r="A1854">
        <v>13394</v>
      </c>
      <c r="B1854">
        <v>243581234</v>
      </c>
      <c r="C1854" s="1">
        <v>43175</v>
      </c>
      <c r="D1854">
        <v>85896444</v>
      </c>
    </row>
    <row r="1855" spans="1:4" x14ac:dyDescent="0.3">
      <c r="A1855">
        <v>13394</v>
      </c>
      <c r="B1855">
        <v>254366899</v>
      </c>
      <c r="C1855" s="1">
        <v>43206</v>
      </c>
      <c r="D1855">
        <v>8624738</v>
      </c>
    </row>
    <row r="1856" spans="1:4" x14ac:dyDescent="0.3">
      <c r="A1856">
        <v>13394</v>
      </c>
      <c r="B1856">
        <v>260415513</v>
      </c>
      <c r="C1856" s="1">
        <v>43224</v>
      </c>
      <c r="D1856">
        <v>11508525</v>
      </c>
    </row>
    <row r="1857" spans="1:4" x14ac:dyDescent="0.3">
      <c r="A1857">
        <v>13394</v>
      </c>
      <c r="B1857">
        <v>262677686</v>
      </c>
      <c r="C1857" s="1">
        <v>43229</v>
      </c>
      <c r="D1857">
        <v>36690774</v>
      </c>
    </row>
    <row r="1858" spans="1:4" x14ac:dyDescent="0.3">
      <c r="A1858">
        <v>13394</v>
      </c>
      <c r="B1858">
        <v>299258826</v>
      </c>
      <c r="C1858" s="1">
        <v>43311</v>
      </c>
      <c r="D1858">
        <v>102399526</v>
      </c>
    </row>
    <row r="1859" spans="1:4" x14ac:dyDescent="0.3">
      <c r="A1859">
        <v>13394</v>
      </c>
      <c r="B1859">
        <v>301739144</v>
      </c>
      <c r="C1859" s="1">
        <v>43316</v>
      </c>
      <c r="D1859">
        <v>206247271</v>
      </c>
    </row>
    <row r="1860" spans="1:4" x14ac:dyDescent="0.3">
      <c r="A1860">
        <v>13394</v>
      </c>
      <c r="B1860">
        <v>320295754</v>
      </c>
      <c r="C1860" s="1">
        <v>43351</v>
      </c>
      <c r="D1860">
        <v>12982870</v>
      </c>
    </row>
    <row r="1861" spans="1:4" x14ac:dyDescent="0.3">
      <c r="A1861">
        <v>13394</v>
      </c>
      <c r="B1861">
        <v>322595298</v>
      </c>
      <c r="C1861" s="1">
        <v>43356</v>
      </c>
      <c r="D1861">
        <v>20465447</v>
      </c>
    </row>
    <row r="1862" spans="1:4" x14ac:dyDescent="0.3">
      <c r="A1862">
        <v>13394</v>
      </c>
      <c r="B1862">
        <v>328240620</v>
      </c>
      <c r="C1862" s="1">
        <v>43368</v>
      </c>
      <c r="D1862">
        <v>65544470</v>
      </c>
    </row>
    <row r="1863" spans="1:4" x14ac:dyDescent="0.3">
      <c r="A1863">
        <v>13394</v>
      </c>
      <c r="B1863">
        <v>331040253</v>
      </c>
      <c r="C1863" s="1">
        <v>43374</v>
      </c>
      <c r="D1863">
        <v>62923024</v>
      </c>
    </row>
    <row r="1864" spans="1:4" x14ac:dyDescent="0.3">
      <c r="A1864">
        <v>13394</v>
      </c>
      <c r="B1864">
        <v>332572342</v>
      </c>
      <c r="C1864" s="1">
        <v>43378</v>
      </c>
      <c r="D1864">
        <v>2431528</v>
      </c>
    </row>
    <row r="1865" spans="1:4" x14ac:dyDescent="0.3">
      <c r="A1865">
        <v>13394</v>
      </c>
      <c r="B1865">
        <v>345655893</v>
      </c>
      <c r="C1865" s="1">
        <v>43409</v>
      </c>
      <c r="D1865">
        <v>50311442</v>
      </c>
    </row>
    <row r="1866" spans="1:4" x14ac:dyDescent="0.3">
      <c r="A1866">
        <v>13394</v>
      </c>
      <c r="B1866">
        <v>347703155</v>
      </c>
      <c r="C1866" s="1">
        <v>43415</v>
      </c>
      <c r="D1866">
        <v>8868360</v>
      </c>
    </row>
    <row r="1867" spans="1:4" x14ac:dyDescent="0.3">
      <c r="A1867">
        <v>13394</v>
      </c>
      <c r="B1867">
        <v>351959673</v>
      </c>
      <c r="C1867" s="1">
        <v>43428</v>
      </c>
      <c r="D1867">
        <v>222853606</v>
      </c>
    </row>
    <row r="1868" spans="1:4" x14ac:dyDescent="0.3">
      <c r="A1868">
        <v>13394</v>
      </c>
      <c r="B1868">
        <v>355744468</v>
      </c>
      <c r="C1868" s="1">
        <v>43439</v>
      </c>
      <c r="D1868">
        <v>221227556</v>
      </c>
    </row>
    <row r="1869" spans="1:4" x14ac:dyDescent="0.3">
      <c r="A1869">
        <v>13394</v>
      </c>
      <c r="B1869">
        <v>358753314</v>
      </c>
      <c r="C1869" s="1">
        <v>43449</v>
      </c>
      <c r="D1869">
        <v>106645312</v>
      </c>
    </row>
    <row r="1870" spans="1:4" x14ac:dyDescent="0.3">
      <c r="A1870">
        <v>13394</v>
      </c>
      <c r="B1870">
        <v>365597122</v>
      </c>
      <c r="C1870" s="1">
        <v>43466</v>
      </c>
      <c r="D1870">
        <v>6181568</v>
      </c>
    </row>
    <row r="1871" spans="1:4" x14ac:dyDescent="0.3">
      <c r="A1871">
        <v>13394</v>
      </c>
      <c r="B1871">
        <v>426371402</v>
      </c>
      <c r="C1871" s="1">
        <v>43544</v>
      </c>
      <c r="D1871">
        <v>321718</v>
      </c>
    </row>
    <row r="1872" spans="1:4" x14ac:dyDescent="0.3">
      <c r="A1872">
        <v>13394</v>
      </c>
      <c r="B1872">
        <v>452199075</v>
      </c>
      <c r="C1872" s="1">
        <v>43597</v>
      </c>
      <c r="D1872">
        <v>43963099</v>
      </c>
    </row>
    <row r="1873" spans="1:4" x14ac:dyDescent="0.3">
      <c r="A1873">
        <v>13394</v>
      </c>
      <c r="B1873">
        <v>458869100</v>
      </c>
      <c r="C1873" s="1">
        <v>43611</v>
      </c>
      <c r="D1873">
        <v>96393439</v>
      </c>
    </row>
    <row r="1874" spans="1:4" x14ac:dyDescent="0.3">
      <c r="A1874">
        <v>13394</v>
      </c>
      <c r="B1874">
        <v>462019429</v>
      </c>
      <c r="C1874" s="1">
        <v>43617</v>
      </c>
      <c r="D1874">
        <v>261543692</v>
      </c>
    </row>
    <row r="1875" spans="1:4" x14ac:dyDescent="0.3">
      <c r="A1875">
        <v>13394</v>
      </c>
      <c r="B1875">
        <v>471530216</v>
      </c>
      <c r="C1875" s="1">
        <v>43633</v>
      </c>
      <c r="D1875">
        <v>55953336</v>
      </c>
    </row>
    <row r="1876" spans="1:4" x14ac:dyDescent="0.3">
      <c r="A1876">
        <v>13394</v>
      </c>
      <c r="B1876">
        <v>506389160</v>
      </c>
      <c r="C1876" s="1">
        <v>43687</v>
      </c>
      <c r="D1876">
        <v>129113999</v>
      </c>
    </row>
    <row r="1877" spans="1:4" x14ac:dyDescent="0.3">
      <c r="A1877">
        <v>13394</v>
      </c>
      <c r="B1877">
        <v>516610623</v>
      </c>
      <c r="C1877" s="1">
        <v>43701</v>
      </c>
      <c r="D1877">
        <v>157245939</v>
      </c>
    </row>
    <row r="1878" spans="1:4" x14ac:dyDescent="0.3">
      <c r="A1878">
        <v>13394</v>
      </c>
      <c r="B1878">
        <v>526143681</v>
      </c>
      <c r="C1878" s="1">
        <v>43716</v>
      </c>
      <c r="D1878">
        <v>61783777</v>
      </c>
    </row>
    <row r="1879" spans="1:4" x14ac:dyDescent="0.3">
      <c r="A1879">
        <v>13394</v>
      </c>
      <c r="B1879">
        <v>534273679</v>
      </c>
      <c r="C1879" s="1">
        <v>43730</v>
      </c>
      <c r="D1879">
        <v>104551501</v>
      </c>
    </row>
    <row r="1880" spans="1:4" x14ac:dyDescent="0.3">
      <c r="A1880">
        <v>13394</v>
      </c>
      <c r="B1880">
        <v>539976925</v>
      </c>
      <c r="C1880" s="1">
        <v>43740</v>
      </c>
      <c r="D1880">
        <v>3920896</v>
      </c>
    </row>
    <row r="1881" spans="1:4" x14ac:dyDescent="0.3">
      <c r="A1881">
        <v>13394</v>
      </c>
      <c r="B1881">
        <v>546524619</v>
      </c>
      <c r="C1881" s="1">
        <v>43751</v>
      </c>
      <c r="D1881">
        <v>141006517</v>
      </c>
    </row>
    <row r="1882" spans="1:4" x14ac:dyDescent="0.3">
      <c r="A1882">
        <v>13394</v>
      </c>
      <c r="B1882">
        <v>554056144</v>
      </c>
      <c r="C1882" s="1">
        <v>43763</v>
      </c>
      <c r="D1882">
        <v>37643268</v>
      </c>
    </row>
    <row r="1883" spans="1:4" x14ac:dyDescent="0.3">
      <c r="A1883">
        <v>13394</v>
      </c>
      <c r="B1883">
        <v>619881473</v>
      </c>
      <c r="C1883" s="1">
        <v>43909</v>
      </c>
      <c r="D1883">
        <v>12739148</v>
      </c>
    </row>
    <row r="1884" spans="1:4" x14ac:dyDescent="0.3">
      <c r="A1884">
        <v>35764</v>
      </c>
      <c r="B1884">
        <v>110519</v>
      </c>
      <c r="C1884" s="1">
        <v>40454</v>
      </c>
      <c r="D1884">
        <v>127436</v>
      </c>
    </row>
    <row r="1885" spans="1:4" x14ac:dyDescent="0.3">
      <c r="A1885">
        <v>35764</v>
      </c>
      <c r="B1885">
        <v>135563</v>
      </c>
      <c r="C1885" s="1">
        <v>40490</v>
      </c>
      <c r="D1885">
        <v>188203</v>
      </c>
    </row>
    <row r="1886" spans="1:4" x14ac:dyDescent="0.3">
      <c r="A1886">
        <v>35764</v>
      </c>
      <c r="B1886">
        <v>139074</v>
      </c>
      <c r="C1886" s="1">
        <v>40497</v>
      </c>
      <c r="D1886">
        <v>30043</v>
      </c>
    </row>
    <row r="1887" spans="1:4" x14ac:dyDescent="0.3">
      <c r="A1887">
        <v>35764</v>
      </c>
      <c r="B1887">
        <v>144699</v>
      </c>
      <c r="C1887" s="1">
        <v>40508</v>
      </c>
      <c r="D1887">
        <v>261352</v>
      </c>
    </row>
    <row r="1888" spans="1:4" x14ac:dyDescent="0.3">
      <c r="A1888">
        <v>35764</v>
      </c>
      <c r="B1888">
        <v>153610</v>
      </c>
      <c r="C1888" s="1">
        <v>40526</v>
      </c>
      <c r="D1888">
        <v>223711</v>
      </c>
    </row>
    <row r="1889" spans="1:4" x14ac:dyDescent="0.3">
      <c r="A1889">
        <v>35764</v>
      </c>
      <c r="B1889">
        <v>158253</v>
      </c>
      <c r="C1889" s="1">
        <v>40537</v>
      </c>
      <c r="D1889">
        <v>260973</v>
      </c>
    </row>
    <row r="1890" spans="1:4" x14ac:dyDescent="0.3">
      <c r="A1890">
        <v>35764</v>
      </c>
      <c r="B1890">
        <v>166609</v>
      </c>
      <c r="C1890" s="1">
        <v>40549</v>
      </c>
      <c r="D1890">
        <v>160997</v>
      </c>
    </row>
    <row r="1891" spans="1:4" x14ac:dyDescent="0.3">
      <c r="A1891">
        <v>35764</v>
      </c>
      <c r="B1891">
        <v>173169</v>
      </c>
      <c r="C1891" s="1">
        <v>40565</v>
      </c>
      <c r="D1891">
        <v>271484</v>
      </c>
    </row>
    <row r="1892" spans="1:4" x14ac:dyDescent="0.3">
      <c r="A1892">
        <v>35764</v>
      </c>
      <c r="B1892">
        <v>175533</v>
      </c>
      <c r="C1892" s="1">
        <v>40571</v>
      </c>
      <c r="D1892">
        <v>325088</v>
      </c>
    </row>
    <row r="1893" spans="1:4" x14ac:dyDescent="0.3">
      <c r="A1893">
        <v>35764</v>
      </c>
      <c r="B1893">
        <v>201965</v>
      </c>
      <c r="C1893" s="1">
        <v>40620</v>
      </c>
      <c r="D1893">
        <v>158295</v>
      </c>
    </row>
    <row r="1894" spans="1:4" x14ac:dyDescent="0.3">
      <c r="A1894">
        <v>35764</v>
      </c>
      <c r="B1894">
        <v>215863</v>
      </c>
      <c r="C1894" s="1">
        <v>40636</v>
      </c>
      <c r="D1894">
        <v>411301</v>
      </c>
    </row>
    <row r="1895" spans="1:4" x14ac:dyDescent="0.3">
      <c r="A1895">
        <v>35764</v>
      </c>
      <c r="B1895">
        <v>227036</v>
      </c>
      <c r="C1895" s="1">
        <v>40648</v>
      </c>
      <c r="D1895">
        <v>423066</v>
      </c>
    </row>
    <row r="1896" spans="1:4" x14ac:dyDescent="0.3">
      <c r="A1896">
        <v>35764</v>
      </c>
      <c r="B1896">
        <v>245208</v>
      </c>
      <c r="C1896" s="1">
        <v>40663</v>
      </c>
      <c r="D1896">
        <v>423066</v>
      </c>
    </row>
    <row r="1897" spans="1:4" x14ac:dyDescent="0.3">
      <c r="A1897">
        <v>35764</v>
      </c>
      <c r="B1897">
        <v>252053</v>
      </c>
      <c r="C1897" s="1">
        <v>40668</v>
      </c>
      <c r="D1897">
        <v>441257</v>
      </c>
    </row>
    <row r="1898" spans="1:4" x14ac:dyDescent="0.3">
      <c r="A1898">
        <v>35764</v>
      </c>
      <c r="B1898">
        <v>257961</v>
      </c>
      <c r="C1898" s="1">
        <v>40673</v>
      </c>
      <c r="D1898">
        <v>384464</v>
      </c>
    </row>
    <row r="1899" spans="1:4" x14ac:dyDescent="0.3">
      <c r="A1899">
        <v>35764</v>
      </c>
      <c r="B1899">
        <v>269164</v>
      </c>
      <c r="C1899" s="1">
        <v>40681</v>
      </c>
      <c r="D1899">
        <v>441257</v>
      </c>
    </row>
    <row r="1900" spans="1:4" x14ac:dyDescent="0.3">
      <c r="A1900">
        <v>35764</v>
      </c>
      <c r="B1900">
        <v>280534</v>
      </c>
      <c r="C1900" s="1">
        <v>40688</v>
      </c>
      <c r="D1900">
        <v>500799</v>
      </c>
    </row>
    <row r="1901" spans="1:4" x14ac:dyDescent="0.3">
      <c r="A1901">
        <v>35764</v>
      </c>
      <c r="B1901">
        <v>290945</v>
      </c>
      <c r="C1901" s="1">
        <v>40694</v>
      </c>
      <c r="D1901">
        <v>318317</v>
      </c>
    </row>
    <row r="1902" spans="1:4" x14ac:dyDescent="0.3">
      <c r="A1902">
        <v>35764</v>
      </c>
      <c r="B1902">
        <v>296427</v>
      </c>
      <c r="C1902" s="1">
        <v>40698</v>
      </c>
      <c r="D1902">
        <v>349979</v>
      </c>
    </row>
    <row r="1903" spans="1:4" x14ac:dyDescent="0.3">
      <c r="A1903">
        <v>35764</v>
      </c>
      <c r="B1903">
        <v>309428</v>
      </c>
      <c r="C1903" s="1">
        <v>40706</v>
      </c>
      <c r="D1903">
        <v>526040</v>
      </c>
    </row>
    <row r="1904" spans="1:4" x14ac:dyDescent="0.3">
      <c r="A1904">
        <v>35764</v>
      </c>
      <c r="B1904">
        <v>343805</v>
      </c>
      <c r="C1904" s="1">
        <v>40724</v>
      </c>
      <c r="D1904">
        <v>560389</v>
      </c>
    </row>
    <row r="1905" spans="1:4" x14ac:dyDescent="0.3">
      <c r="A1905">
        <v>35764</v>
      </c>
      <c r="B1905">
        <v>358277</v>
      </c>
      <c r="C1905" s="1">
        <v>40731</v>
      </c>
      <c r="D1905">
        <v>527554</v>
      </c>
    </row>
    <row r="1906" spans="1:4" x14ac:dyDescent="0.3">
      <c r="A1906">
        <v>35764</v>
      </c>
      <c r="B1906">
        <v>379720</v>
      </c>
      <c r="C1906" s="1">
        <v>40742</v>
      </c>
      <c r="D1906">
        <v>576832</v>
      </c>
    </row>
    <row r="1907" spans="1:4" x14ac:dyDescent="0.3">
      <c r="A1907">
        <v>35764</v>
      </c>
      <c r="B1907">
        <v>392914</v>
      </c>
      <c r="C1907" s="1">
        <v>40748</v>
      </c>
      <c r="D1907">
        <v>672269</v>
      </c>
    </row>
    <row r="1908" spans="1:4" x14ac:dyDescent="0.3">
      <c r="A1908">
        <v>35764</v>
      </c>
      <c r="B1908">
        <v>407960</v>
      </c>
      <c r="C1908" s="1">
        <v>40755</v>
      </c>
      <c r="D1908">
        <v>347492</v>
      </c>
    </row>
    <row r="1909" spans="1:4" x14ac:dyDescent="0.3">
      <c r="A1909">
        <v>35764</v>
      </c>
      <c r="B1909">
        <v>436058</v>
      </c>
      <c r="C1909" s="1">
        <v>40766</v>
      </c>
      <c r="D1909">
        <v>569826</v>
      </c>
    </row>
    <row r="1910" spans="1:4" x14ac:dyDescent="0.3">
      <c r="A1910">
        <v>35764</v>
      </c>
      <c r="B1910">
        <v>445425</v>
      </c>
      <c r="C1910" s="1">
        <v>40770</v>
      </c>
      <c r="D1910">
        <v>502533</v>
      </c>
    </row>
    <row r="1911" spans="1:4" x14ac:dyDescent="0.3">
      <c r="A1911">
        <v>35764</v>
      </c>
      <c r="B1911">
        <v>522717</v>
      </c>
      <c r="C1911" s="1">
        <v>40798</v>
      </c>
      <c r="D1911">
        <v>564845</v>
      </c>
    </row>
    <row r="1912" spans="1:4" x14ac:dyDescent="0.3">
      <c r="A1912">
        <v>35764</v>
      </c>
      <c r="B1912">
        <v>605474</v>
      </c>
      <c r="C1912" s="1">
        <v>40823</v>
      </c>
      <c r="D1912">
        <v>701532</v>
      </c>
    </row>
    <row r="1913" spans="1:4" x14ac:dyDescent="0.3">
      <c r="A1913">
        <v>35764</v>
      </c>
      <c r="B1913">
        <v>627337</v>
      </c>
      <c r="C1913" s="1">
        <v>40830</v>
      </c>
      <c r="D1913">
        <v>843699</v>
      </c>
    </row>
    <row r="1914" spans="1:4" x14ac:dyDescent="0.3">
      <c r="A1914">
        <v>35764</v>
      </c>
      <c r="B1914">
        <v>651392</v>
      </c>
      <c r="C1914" s="1">
        <v>40838</v>
      </c>
      <c r="D1914">
        <v>637645</v>
      </c>
    </row>
    <row r="1915" spans="1:4" x14ac:dyDescent="0.3">
      <c r="A1915">
        <v>35764</v>
      </c>
      <c r="B1915">
        <v>669074</v>
      </c>
      <c r="C1915" s="1">
        <v>40843</v>
      </c>
      <c r="D1915">
        <v>1258559</v>
      </c>
    </row>
    <row r="1916" spans="1:4" x14ac:dyDescent="0.3">
      <c r="A1916">
        <v>35764</v>
      </c>
      <c r="B1916">
        <v>694841</v>
      </c>
      <c r="C1916" s="1">
        <v>40853</v>
      </c>
      <c r="D1916">
        <v>713016</v>
      </c>
    </row>
    <row r="1917" spans="1:4" x14ac:dyDescent="0.3">
      <c r="A1917">
        <v>35764</v>
      </c>
      <c r="B1917">
        <v>707425</v>
      </c>
      <c r="C1917" s="1">
        <v>40857</v>
      </c>
      <c r="D1917">
        <v>1239832</v>
      </c>
    </row>
    <row r="1918" spans="1:4" x14ac:dyDescent="0.3">
      <c r="A1918">
        <v>35764</v>
      </c>
      <c r="B1918">
        <v>736774</v>
      </c>
      <c r="C1918" s="1">
        <v>40869</v>
      </c>
      <c r="D1918">
        <v>589707</v>
      </c>
    </row>
    <row r="1919" spans="1:4" x14ac:dyDescent="0.3">
      <c r="A1919">
        <v>35764</v>
      </c>
      <c r="B1919">
        <v>748237</v>
      </c>
      <c r="C1919" s="1">
        <v>40875</v>
      </c>
      <c r="D1919">
        <v>922099</v>
      </c>
    </row>
    <row r="1920" spans="1:4" x14ac:dyDescent="0.3">
      <c r="A1920">
        <v>35764</v>
      </c>
      <c r="B1920">
        <v>759245</v>
      </c>
      <c r="C1920" s="1">
        <v>40879</v>
      </c>
      <c r="D1920">
        <v>1334066</v>
      </c>
    </row>
    <row r="1921" spans="1:4" x14ac:dyDescent="0.3">
      <c r="A1921">
        <v>35764</v>
      </c>
      <c r="B1921">
        <v>808786</v>
      </c>
      <c r="C1921" s="1">
        <v>40904</v>
      </c>
      <c r="D1921">
        <v>1507229</v>
      </c>
    </row>
    <row r="1922" spans="1:4" x14ac:dyDescent="0.3">
      <c r="A1922">
        <v>35764</v>
      </c>
      <c r="B1922">
        <v>846036</v>
      </c>
      <c r="C1922" s="1">
        <v>40915</v>
      </c>
      <c r="D1922">
        <v>766999</v>
      </c>
    </row>
    <row r="1923" spans="1:4" x14ac:dyDescent="0.3">
      <c r="A1923">
        <v>35764</v>
      </c>
      <c r="B1923">
        <v>860902</v>
      </c>
      <c r="C1923" s="1">
        <v>40922</v>
      </c>
      <c r="D1923">
        <v>660692</v>
      </c>
    </row>
    <row r="1924" spans="1:4" x14ac:dyDescent="0.3">
      <c r="A1924">
        <v>35764</v>
      </c>
      <c r="B1924">
        <v>880139</v>
      </c>
      <c r="C1924" s="1">
        <v>40932</v>
      </c>
      <c r="D1924">
        <v>109374</v>
      </c>
    </row>
    <row r="1925" spans="1:4" x14ac:dyDescent="0.3">
      <c r="A1925">
        <v>35764</v>
      </c>
      <c r="B1925">
        <v>906519</v>
      </c>
      <c r="C1925" s="1">
        <v>40946</v>
      </c>
      <c r="D1925">
        <v>499106</v>
      </c>
    </row>
    <row r="1926" spans="1:4" x14ac:dyDescent="0.3">
      <c r="A1926">
        <v>35764</v>
      </c>
      <c r="B1926">
        <v>955637</v>
      </c>
      <c r="C1926" s="1">
        <v>40967</v>
      </c>
      <c r="D1926">
        <v>405517</v>
      </c>
    </row>
    <row r="1927" spans="1:4" x14ac:dyDescent="0.3">
      <c r="A1927">
        <v>35764</v>
      </c>
      <c r="B1927">
        <v>998585</v>
      </c>
      <c r="C1927" s="1">
        <v>40982</v>
      </c>
      <c r="D1927">
        <v>862206</v>
      </c>
    </row>
    <row r="1928" spans="1:4" x14ac:dyDescent="0.3">
      <c r="A1928">
        <v>35764</v>
      </c>
      <c r="B1928">
        <v>1042275</v>
      </c>
      <c r="C1928" s="1">
        <v>40994</v>
      </c>
      <c r="D1928">
        <v>168594</v>
      </c>
    </row>
    <row r="1929" spans="1:4" x14ac:dyDescent="0.3">
      <c r="A1929">
        <v>35764</v>
      </c>
      <c r="B1929">
        <v>1058094</v>
      </c>
      <c r="C1929" s="1">
        <v>40997</v>
      </c>
      <c r="D1929">
        <v>1765609</v>
      </c>
    </row>
    <row r="1930" spans="1:4" x14ac:dyDescent="0.3">
      <c r="A1930">
        <v>35764</v>
      </c>
      <c r="B1930">
        <v>1100540</v>
      </c>
      <c r="C1930" s="1">
        <v>41008</v>
      </c>
      <c r="D1930">
        <v>1389609</v>
      </c>
    </row>
    <row r="1931" spans="1:4" x14ac:dyDescent="0.3">
      <c r="A1931">
        <v>35764</v>
      </c>
      <c r="B1931">
        <v>1187340</v>
      </c>
      <c r="C1931" s="1">
        <v>41026</v>
      </c>
      <c r="D1931">
        <v>1663438</v>
      </c>
    </row>
    <row r="1932" spans="1:4" x14ac:dyDescent="0.3">
      <c r="A1932">
        <v>35764</v>
      </c>
      <c r="B1932">
        <v>1260750</v>
      </c>
      <c r="C1932" s="1">
        <v>41040</v>
      </c>
      <c r="D1932">
        <v>866440</v>
      </c>
    </row>
    <row r="1933" spans="1:4" x14ac:dyDescent="0.3">
      <c r="A1933">
        <v>35764</v>
      </c>
      <c r="B1933">
        <v>1331910</v>
      </c>
      <c r="C1933" s="1">
        <v>41051</v>
      </c>
      <c r="D1933">
        <v>520983</v>
      </c>
    </row>
    <row r="1934" spans="1:4" x14ac:dyDescent="0.3">
      <c r="A1934">
        <v>35764</v>
      </c>
      <c r="B1934">
        <v>1465135</v>
      </c>
      <c r="C1934" s="1">
        <v>41072</v>
      </c>
      <c r="D1934">
        <v>1808315</v>
      </c>
    </row>
    <row r="1935" spans="1:4" x14ac:dyDescent="0.3">
      <c r="A1935">
        <v>35764</v>
      </c>
      <c r="B1935">
        <v>1678038</v>
      </c>
      <c r="C1935" s="1">
        <v>41100</v>
      </c>
      <c r="D1935">
        <v>2657039</v>
      </c>
    </row>
    <row r="1936" spans="1:4" x14ac:dyDescent="0.3">
      <c r="A1936">
        <v>35764</v>
      </c>
      <c r="B1936">
        <v>1709172</v>
      </c>
      <c r="C1936" s="1">
        <v>41105</v>
      </c>
      <c r="D1936">
        <v>1665791</v>
      </c>
    </row>
    <row r="1937" spans="1:4" x14ac:dyDescent="0.3">
      <c r="A1937">
        <v>35764</v>
      </c>
      <c r="B1937">
        <v>1775214</v>
      </c>
      <c r="C1937" s="1">
        <v>41113</v>
      </c>
      <c r="D1937">
        <v>2169503</v>
      </c>
    </row>
    <row r="1938" spans="1:4" x14ac:dyDescent="0.3">
      <c r="A1938">
        <v>35764</v>
      </c>
      <c r="B1938">
        <v>1980497</v>
      </c>
      <c r="C1938" s="1">
        <v>41135</v>
      </c>
      <c r="D1938">
        <v>1404798</v>
      </c>
    </row>
    <row r="1939" spans="1:4" x14ac:dyDescent="0.3">
      <c r="A1939">
        <v>35764</v>
      </c>
      <c r="B1939">
        <v>2021753</v>
      </c>
      <c r="C1939" s="1">
        <v>41139</v>
      </c>
      <c r="D1939">
        <v>3105425</v>
      </c>
    </row>
    <row r="1940" spans="1:4" x14ac:dyDescent="0.3">
      <c r="A1940">
        <v>35764</v>
      </c>
      <c r="B1940">
        <v>2301377</v>
      </c>
      <c r="C1940" s="1">
        <v>41169</v>
      </c>
      <c r="D1940">
        <v>2885832</v>
      </c>
    </row>
    <row r="1941" spans="1:4" x14ac:dyDescent="0.3">
      <c r="A1941">
        <v>35764</v>
      </c>
      <c r="B1941">
        <v>2361913</v>
      </c>
      <c r="C1941" s="1">
        <v>41173</v>
      </c>
      <c r="D1941">
        <v>3335817</v>
      </c>
    </row>
    <row r="1942" spans="1:4" x14ac:dyDescent="0.3">
      <c r="A1942">
        <v>35764</v>
      </c>
      <c r="B1942">
        <v>2518069</v>
      </c>
      <c r="C1942" s="1">
        <v>41188</v>
      </c>
      <c r="D1942">
        <v>183316</v>
      </c>
    </row>
    <row r="1943" spans="1:4" x14ac:dyDescent="0.3">
      <c r="A1943">
        <v>35764</v>
      </c>
      <c r="B1943">
        <v>2643401</v>
      </c>
      <c r="C1943" s="1">
        <v>41199</v>
      </c>
      <c r="D1943">
        <v>2374628</v>
      </c>
    </row>
    <row r="1944" spans="1:4" x14ac:dyDescent="0.3">
      <c r="A1944">
        <v>35764</v>
      </c>
      <c r="B1944">
        <v>2757909</v>
      </c>
      <c r="C1944" s="1">
        <v>41212</v>
      </c>
      <c r="D1944">
        <v>1531386</v>
      </c>
    </row>
    <row r="1945" spans="1:4" x14ac:dyDescent="0.3">
      <c r="A1945">
        <v>35764</v>
      </c>
      <c r="B1945">
        <v>2861274</v>
      </c>
      <c r="C1945" s="1">
        <v>41225</v>
      </c>
      <c r="D1945">
        <v>2963625</v>
      </c>
    </row>
    <row r="1946" spans="1:4" x14ac:dyDescent="0.3">
      <c r="A1946">
        <v>35764</v>
      </c>
      <c r="B1946">
        <v>2944686</v>
      </c>
      <c r="C1946" s="1">
        <v>41236</v>
      </c>
      <c r="D1946">
        <v>2410876</v>
      </c>
    </row>
    <row r="1947" spans="1:4" x14ac:dyDescent="0.3">
      <c r="A1947">
        <v>35764</v>
      </c>
      <c r="B1947">
        <v>2990944</v>
      </c>
      <c r="C1947" s="1">
        <v>41242</v>
      </c>
      <c r="D1947">
        <v>3814453</v>
      </c>
    </row>
    <row r="1948" spans="1:4" x14ac:dyDescent="0.3">
      <c r="A1948">
        <v>35764</v>
      </c>
      <c r="B1948">
        <v>3034832</v>
      </c>
      <c r="C1948" s="1">
        <v>41249</v>
      </c>
      <c r="D1948">
        <v>1239695</v>
      </c>
    </row>
    <row r="1949" spans="1:4" x14ac:dyDescent="0.3">
      <c r="A1949">
        <v>35764</v>
      </c>
      <c r="B1949">
        <v>3132867</v>
      </c>
      <c r="C1949" s="1">
        <v>41265</v>
      </c>
      <c r="D1949">
        <v>2701762</v>
      </c>
    </row>
    <row r="1950" spans="1:4" x14ac:dyDescent="0.3">
      <c r="A1950">
        <v>35764</v>
      </c>
      <c r="B1950">
        <v>3161230</v>
      </c>
      <c r="C1950" s="1">
        <v>41270</v>
      </c>
      <c r="D1950">
        <v>3239938</v>
      </c>
    </row>
    <row r="1951" spans="1:4" x14ac:dyDescent="0.3">
      <c r="A1951">
        <v>35764</v>
      </c>
      <c r="B1951">
        <v>3284967</v>
      </c>
      <c r="C1951" s="1">
        <v>41280</v>
      </c>
      <c r="D1951">
        <v>1930172</v>
      </c>
    </row>
    <row r="1952" spans="1:4" x14ac:dyDescent="0.3">
      <c r="A1952">
        <v>35764</v>
      </c>
      <c r="B1952">
        <v>3350524</v>
      </c>
      <c r="C1952" s="1">
        <v>41289</v>
      </c>
      <c r="D1952">
        <v>3683416</v>
      </c>
    </row>
    <row r="1953" spans="1:4" x14ac:dyDescent="0.3">
      <c r="A1953">
        <v>35764</v>
      </c>
      <c r="B1953">
        <v>3414005</v>
      </c>
      <c r="C1953" s="1">
        <v>41300</v>
      </c>
      <c r="D1953">
        <v>3199887</v>
      </c>
    </row>
    <row r="1954" spans="1:4" x14ac:dyDescent="0.3">
      <c r="A1954">
        <v>35764</v>
      </c>
      <c r="B1954">
        <v>3468301</v>
      </c>
      <c r="C1954" s="1">
        <v>41309</v>
      </c>
      <c r="D1954">
        <v>2677196</v>
      </c>
    </row>
    <row r="1955" spans="1:4" x14ac:dyDescent="0.3">
      <c r="A1955">
        <v>35764</v>
      </c>
      <c r="B1955">
        <v>3511895</v>
      </c>
      <c r="C1955" s="1">
        <v>41316</v>
      </c>
      <c r="D1955">
        <v>2677196</v>
      </c>
    </row>
    <row r="1956" spans="1:4" x14ac:dyDescent="0.3">
      <c r="A1956">
        <v>35764</v>
      </c>
      <c r="B1956">
        <v>3666346</v>
      </c>
      <c r="C1956" s="1">
        <v>41335</v>
      </c>
      <c r="D1956">
        <v>3988182</v>
      </c>
    </row>
    <row r="1957" spans="1:4" x14ac:dyDescent="0.3">
      <c r="A1957">
        <v>35764</v>
      </c>
      <c r="B1957">
        <v>3770756</v>
      </c>
      <c r="C1957" s="1">
        <v>41346</v>
      </c>
      <c r="D1957">
        <v>3093869</v>
      </c>
    </row>
    <row r="1958" spans="1:4" x14ac:dyDescent="0.3">
      <c r="A1958">
        <v>35764</v>
      </c>
      <c r="B1958">
        <v>4799622</v>
      </c>
      <c r="C1958" s="1">
        <v>41421</v>
      </c>
      <c r="D1958">
        <v>108843</v>
      </c>
    </row>
    <row r="1959" spans="1:4" x14ac:dyDescent="0.3">
      <c r="A1959">
        <v>35764</v>
      </c>
      <c r="B1959">
        <v>4981221</v>
      </c>
      <c r="C1959" s="1">
        <v>41430</v>
      </c>
      <c r="D1959">
        <v>5812387</v>
      </c>
    </row>
    <row r="1960" spans="1:4" x14ac:dyDescent="0.3">
      <c r="A1960">
        <v>35764</v>
      </c>
      <c r="B1960">
        <v>5076555</v>
      </c>
      <c r="C1960" s="1">
        <v>41436</v>
      </c>
      <c r="D1960">
        <v>1993002</v>
      </c>
    </row>
    <row r="1961" spans="1:4" x14ac:dyDescent="0.3">
      <c r="A1961">
        <v>35764</v>
      </c>
      <c r="B1961">
        <v>5306076</v>
      </c>
      <c r="C1961" s="1">
        <v>41449</v>
      </c>
      <c r="D1961">
        <v>3728768</v>
      </c>
    </row>
    <row r="1962" spans="1:4" x14ac:dyDescent="0.3">
      <c r="A1962">
        <v>35764</v>
      </c>
      <c r="B1962">
        <v>5673769</v>
      </c>
      <c r="C1962" s="1">
        <v>41466</v>
      </c>
      <c r="D1962">
        <v>2777579</v>
      </c>
    </row>
    <row r="1963" spans="1:4" x14ac:dyDescent="0.3">
      <c r="A1963">
        <v>35764</v>
      </c>
      <c r="B1963">
        <v>5753626</v>
      </c>
      <c r="C1963" s="1">
        <v>41470</v>
      </c>
      <c r="D1963">
        <v>5795868</v>
      </c>
    </row>
    <row r="1964" spans="1:4" x14ac:dyDescent="0.3">
      <c r="A1964">
        <v>35764</v>
      </c>
      <c r="B1964">
        <v>5862392</v>
      </c>
      <c r="C1964" s="1">
        <v>41475</v>
      </c>
      <c r="D1964">
        <v>6330419</v>
      </c>
    </row>
    <row r="1965" spans="1:4" x14ac:dyDescent="0.3">
      <c r="A1965">
        <v>35764</v>
      </c>
      <c r="B1965">
        <v>5978506</v>
      </c>
      <c r="C1965" s="1">
        <v>41479</v>
      </c>
      <c r="D1965">
        <v>5795868</v>
      </c>
    </row>
    <row r="1966" spans="1:4" x14ac:dyDescent="0.3">
      <c r="A1966">
        <v>35764</v>
      </c>
      <c r="B1966">
        <v>6069646</v>
      </c>
      <c r="C1966" s="1">
        <v>41484</v>
      </c>
      <c r="D1966">
        <v>6112714</v>
      </c>
    </row>
    <row r="1967" spans="1:4" x14ac:dyDescent="0.3">
      <c r="A1967">
        <v>35764</v>
      </c>
      <c r="B1967">
        <v>6169659</v>
      </c>
      <c r="C1967" s="1">
        <v>41488</v>
      </c>
      <c r="D1967">
        <v>182599</v>
      </c>
    </row>
    <row r="1968" spans="1:4" x14ac:dyDescent="0.3">
      <c r="A1968">
        <v>35764</v>
      </c>
      <c r="B1968">
        <v>6321398</v>
      </c>
      <c r="C1968" s="1">
        <v>41494</v>
      </c>
      <c r="D1968">
        <v>6659755</v>
      </c>
    </row>
    <row r="1969" spans="1:4" x14ac:dyDescent="0.3">
      <c r="A1969">
        <v>35764</v>
      </c>
      <c r="B1969">
        <v>6388069</v>
      </c>
      <c r="C1969" s="1">
        <v>41497</v>
      </c>
      <c r="D1969">
        <v>182599</v>
      </c>
    </row>
    <row r="1970" spans="1:4" x14ac:dyDescent="0.3">
      <c r="A1970">
        <v>35764</v>
      </c>
      <c r="B1970">
        <v>6519540</v>
      </c>
      <c r="C1970" s="1">
        <v>41501</v>
      </c>
      <c r="D1970">
        <v>7451177</v>
      </c>
    </row>
    <row r="1971" spans="1:4" x14ac:dyDescent="0.3">
      <c r="A1971">
        <v>35764</v>
      </c>
      <c r="B1971">
        <v>6788357</v>
      </c>
      <c r="C1971" s="1">
        <v>41511</v>
      </c>
      <c r="D1971">
        <v>7579244</v>
      </c>
    </row>
    <row r="1972" spans="1:4" x14ac:dyDescent="0.3">
      <c r="A1972">
        <v>35764</v>
      </c>
      <c r="B1972">
        <v>6891283</v>
      </c>
      <c r="C1972" s="1">
        <v>41515</v>
      </c>
      <c r="D1972">
        <v>6857424</v>
      </c>
    </row>
    <row r="1973" spans="1:4" x14ac:dyDescent="0.3">
      <c r="A1973">
        <v>35764</v>
      </c>
      <c r="B1973">
        <v>7154814</v>
      </c>
      <c r="C1973" s="1">
        <v>41526</v>
      </c>
      <c r="D1973">
        <v>6075109</v>
      </c>
    </row>
    <row r="1974" spans="1:4" x14ac:dyDescent="0.3">
      <c r="A1974">
        <v>35764</v>
      </c>
      <c r="B1974">
        <v>7361610</v>
      </c>
      <c r="C1974" s="1">
        <v>41534</v>
      </c>
      <c r="D1974">
        <v>5933141</v>
      </c>
    </row>
    <row r="1975" spans="1:4" x14ac:dyDescent="0.3">
      <c r="A1975">
        <v>35764</v>
      </c>
      <c r="B1975">
        <v>7809959</v>
      </c>
      <c r="C1975" s="1">
        <v>41551</v>
      </c>
      <c r="D1975">
        <v>5113093</v>
      </c>
    </row>
    <row r="1976" spans="1:4" x14ac:dyDescent="0.3">
      <c r="A1976">
        <v>35764</v>
      </c>
      <c r="B1976">
        <v>8020512</v>
      </c>
      <c r="C1976" s="1">
        <v>41560</v>
      </c>
      <c r="D1976">
        <v>8348559</v>
      </c>
    </row>
    <row r="1977" spans="1:4" x14ac:dyDescent="0.3">
      <c r="A1977">
        <v>35764</v>
      </c>
      <c r="B1977">
        <v>8325796</v>
      </c>
      <c r="C1977" s="1">
        <v>41573</v>
      </c>
      <c r="D1977">
        <v>6580134</v>
      </c>
    </row>
    <row r="1978" spans="1:4" x14ac:dyDescent="0.3">
      <c r="A1978">
        <v>35764</v>
      </c>
      <c r="B1978">
        <v>8433500</v>
      </c>
      <c r="C1978" s="1">
        <v>41577</v>
      </c>
      <c r="D1978">
        <v>4222282</v>
      </c>
    </row>
    <row r="1979" spans="1:4" x14ac:dyDescent="0.3">
      <c r="A1979">
        <v>35764</v>
      </c>
      <c r="B1979">
        <v>8517471</v>
      </c>
      <c r="C1979" s="1">
        <v>41582</v>
      </c>
      <c r="D1979">
        <v>6212622</v>
      </c>
    </row>
    <row r="1980" spans="1:4" x14ac:dyDescent="0.3">
      <c r="A1980">
        <v>35764</v>
      </c>
      <c r="B1980">
        <v>8855841</v>
      </c>
      <c r="C1980" s="1">
        <v>41600</v>
      </c>
      <c r="D1980">
        <v>9072180</v>
      </c>
    </row>
    <row r="1981" spans="1:4" x14ac:dyDescent="0.3">
      <c r="A1981">
        <v>35764</v>
      </c>
      <c r="B1981">
        <v>9125119</v>
      </c>
      <c r="C1981" s="1">
        <v>41617</v>
      </c>
      <c r="D1981">
        <v>5917381</v>
      </c>
    </row>
    <row r="1982" spans="1:4" x14ac:dyDescent="0.3">
      <c r="A1982">
        <v>35764</v>
      </c>
      <c r="B1982">
        <v>9212862</v>
      </c>
      <c r="C1982" s="1">
        <v>41622</v>
      </c>
      <c r="D1982">
        <v>9639209</v>
      </c>
    </row>
    <row r="1983" spans="1:4" x14ac:dyDescent="0.3">
      <c r="A1983">
        <v>35764</v>
      </c>
      <c r="B1983">
        <v>9330778</v>
      </c>
      <c r="C1983" s="1">
        <v>41630</v>
      </c>
      <c r="D1983">
        <v>2460255</v>
      </c>
    </row>
    <row r="1984" spans="1:4" x14ac:dyDescent="0.3">
      <c r="A1984">
        <v>35764</v>
      </c>
      <c r="B1984">
        <v>9667825</v>
      </c>
      <c r="C1984" s="1">
        <v>41644</v>
      </c>
      <c r="D1984">
        <v>5297633</v>
      </c>
    </row>
    <row r="1985" spans="1:4" x14ac:dyDescent="0.3">
      <c r="A1985">
        <v>35764</v>
      </c>
      <c r="B1985">
        <v>9949263</v>
      </c>
      <c r="C1985" s="1">
        <v>41660</v>
      </c>
      <c r="D1985">
        <v>9056692</v>
      </c>
    </row>
    <row r="1986" spans="1:4" x14ac:dyDescent="0.3">
      <c r="A1986">
        <v>35764</v>
      </c>
      <c r="B1986">
        <v>10017758</v>
      </c>
      <c r="C1986" s="1">
        <v>41665</v>
      </c>
      <c r="D1986">
        <v>7147910</v>
      </c>
    </row>
    <row r="1987" spans="1:4" x14ac:dyDescent="0.3">
      <c r="A1987">
        <v>35764</v>
      </c>
      <c r="B1987">
        <v>10190487</v>
      </c>
      <c r="C1987" s="1">
        <v>41675</v>
      </c>
      <c r="D1987">
        <v>8547989</v>
      </c>
    </row>
    <row r="1988" spans="1:4" x14ac:dyDescent="0.3">
      <c r="A1988">
        <v>35764</v>
      </c>
      <c r="B1988">
        <v>10446780</v>
      </c>
      <c r="C1988" s="1">
        <v>41689</v>
      </c>
      <c r="D1988">
        <v>6763326</v>
      </c>
    </row>
    <row r="1989" spans="1:4" x14ac:dyDescent="0.3">
      <c r="A1989">
        <v>35764</v>
      </c>
      <c r="B1989">
        <v>10630544</v>
      </c>
      <c r="C1989" s="1">
        <v>41699</v>
      </c>
      <c r="D1989">
        <v>8292327</v>
      </c>
    </row>
    <row r="1990" spans="1:4" x14ac:dyDescent="0.3">
      <c r="A1990">
        <v>35764</v>
      </c>
      <c r="B1990">
        <v>10791522</v>
      </c>
      <c r="C1990" s="1">
        <v>41706</v>
      </c>
      <c r="D1990">
        <v>967567</v>
      </c>
    </row>
    <row r="1991" spans="1:4" x14ac:dyDescent="0.3">
      <c r="A1991">
        <v>35764</v>
      </c>
      <c r="B1991">
        <v>11088416</v>
      </c>
      <c r="C1991" s="1">
        <v>41718</v>
      </c>
      <c r="D1991">
        <v>9555936</v>
      </c>
    </row>
    <row r="1992" spans="1:4" x14ac:dyDescent="0.3">
      <c r="A1992">
        <v>35764</v>
      </c>
      <c r="B1992">
        <v>11212103</v>
      </c>
      <c r="C1992" s="1">
        <v>41723</v>
      </c>
      <c r="D1992">
        <v>9374448</v>
      </c>
    </row>
    <row r="1993" spans="1:4" x14ac:dyDescent="0.3">
      <c r="A1993">
        <v>35764</v>
      </c>
      <c r="B1993">
        <v>11317734</v>
      </c>
      <c r="C1993" s="1">
        <v>41728</v>
      </c>
      <c r="D1993">
        <v>9949634</v>
      </c>
    </row>
    <row r="1994" spans="1:4" x14ac:dyDescent="0.3">
      <c r="A1994">
        <v>35764</v>
      </c>
      <c r="B1994">
        <v>11616340</v>
      </c>
      <c r="C1994" s="1">
        <v>41738</v>
      </c>
      <c r="D1994">
        <v>4160625</v>
      </c>
    </row>
    <row r="1995" spans="1:4" x14ac:dyDescent="0.3">
      <c r="A1995">
        <v>35764</v>
      </c>
      <c r="B1995">
        <v>11887667</v>
      </c>
      <c r="C1995" s="1">
        <v>41747</v>
      </c>
      <c r="D1995">
        <v>5891711</v>
      </c>
    </row>
    <row r="1996" spans="1:4" x14ac:dyDescent="0.3">
      <c r="A1996">
        <v>35764</v>
      </c>
      <c r="B1996">
        <v>12052954</v>
      </c>
      <c r="C1996" s="1">
        <v>41751</v>
      </c>
      <c r="D1996">
        <v>9473445</v>
      </c>
    </row>
    <row r="1997" spans="1:4" x14ac:dyDescent="0.3">
      <c r="A1997">
        <v>35764</v>
      </c>
      <c r="B1997">
        <v>12650090</v>
      </c>
      <c r="C1997" s="1">
        <v>41766</v>
      </c>
      <c r="D1997">
        <v>10660130</v>
      </c>
    </row>
    <row r="1998" spans="1:4" x14ac:dyDescent="0.3">
      <c r="A1998">
        <v>35764</v>
      </c>
      <c r="B1998">
        <v>13340788</v>
      </c>
      <c r="C1998" s="1">
        <v>41785</v>
      </c>
      <c r="D1998">
        <v>10745320</v>
      </c>
    </row>
    <row r="1999" spans="1:4" x14ac:dyDescent="0.3">
      <c r="A1999">
        <v>35764</v>
      </c>
      <c r="B1999">
        <v>14109549</v>
      </c>
      <c r="C1999" s="1">
        <v>41802</v>
      </c>
      <c r="D1999">
        <v>4515841</v>
      </c>
    </row>
    <row r="2000" spans="1:4" x14ac:dyDescent="0.3">
      <c r="A2000">
        <v>35764</v>
      </c>
      <c r="B2000">
        <v>19133416</v>
      </c>
      <c r="C2000" s="1">
        <v>41889</v>
      </c>
      <c r="D2000">
        <v>18764554</v>
      </c>
    </row>
    <row r="2001" spans="1:4" x14ac:dyDescent="0.3">
      <c r="A2001">
        <v>35764</v>
      </c>
      <c r="B2001">
        <v>19778666</v>
      </c>
      <c r="C2001" s="1">
        <v>41900</v>
      </c>
      <c r="D2001">
        <v>19297029</v>
      </c>
    </row>
    <row r="2002" spans="1:4" x14ac:dyDescent="0.3">
      <c r="A2002">
        <v>35764</v>
      </c>
      <c r="B2002">
        <v>20737206</v>
      </c>
      <c r="C2002" s="1">
        <v>41917</v>
      </c>
      <c r="D2002">
        <v>15654551</v>
      </c>
    </row>
    <row r="2003" spans="1:4" x14ac:dyDescent="0.3">
      <c r="A2003">
        <v>35764</v>
      </c>
      <c r="B2003">
        <v>21124521</v>
      </c>
      <c r="C2003" s="1">
        <v>41924</v>
      </c>
      <c r="D2003">
        <v>8580950</v>
      </c>
    </row>
    <row r="2004" spans="1:4" x14ac:dyDescent="0.3">
      <c r="A2004">
        <v>35764</v>
      </c>
      <c r="B2004">
        <v>22528458</v>
      </c>
      <c r="C2004" s="1">
        <v>41952</v>
      </c>
      <c r="D2004">
        <v>21742702</v>
      </c>
    </row>
    <row r="2005" spans="1:4" x14ac:dyDescent="0.3">
      <c r="A2005">
        <v>35764</v>
      </c>
      <c r="B2005">
        <v>23060091</v>
      </c>
      <c r="C2005" s="1">
        <v>41965</v>
      </c>
      <c r="D2005">
        <v>19217769</v>
      </c>
    </row>
    <row r="2006" spans="1:4" x14ac:dyDescent="0.3">
      <c r="A2006">
        <v>35764</v>
      </c>
      <c r="B2006">
        <v>23357952</v>
      </c>
      <c r="C2006" s="1">
        <v>41973</v>
      </c>
      <c r="D2006">
        <v>9757344</v>
      </c>
    </row>
    <row r="2007" spans="1:4" x14ac:dyDescent="0.3">
      <c r="A2007">
        <v>35764</v>
      </c>
      <c r="B2007">
        <v>24100695</v>
      </c>
      <c r="C2007" s="1">
        <v>41993</v>
      </c>
      <c r="D2007">
        <v>20505503</v>
      </c>
    </row>
    <row r="2008" spans="1:4" x14ac:dyDescent="0.3">
      <c r="A2008">
        <v>35764</v>
      </c>
      <c r="B2008">
        <v>24303859</v>
      </c>
      <c r="C2008" s="1">
        <v>41998</v>
      </c>
      <c r="D2008">
        <v>17676270</v>
      </c>
    </row>
    <row r="2009" spans="1:4" x14ac:dyDescent="0.3">
      <c r="A2009">
        <v>35764</v>
      </c>
      <c r="B2009">
        <v>24909301</v>
      </c>
      <c r="C2009" s="1">
        <v>42008</v>
      </c>
      <c r="D2009">
        <v>15765121</v>
      </c>
    </row>
    <row r="2010" spans="1:4" x14ac:dyDescent="0.3">
      <c r="A2010">
        <v>35764</v>
      </c>
      <c r="B2010">
        <v>25626624</v>
      </c>
      <c r="C2010" s="1">
        <v>42025</v>
      </c>
      <c r="D2010">
        <v>20446458</v>
      </c>
    </row>
    <row r="2011" spans="1:4" x14ac:dyDescent="0.3">
      <c r="A2011">
        <v>35764</v>
      </c>
      <c r="B2011">
        <v>27195589</v>
      </c>
      <c r="C2011" s="1">
        <v>42063</v>
      </c>
      <c r="D2011">
        <v>21545870</v>
      </c>
    </row>
    <row r="2012" spans="1:4" x14ac:dyDescent="0.3">
      <c r="A2012">
        <v>35764</v>
      </c>
      <c r="B2012">
        <v>27605986</v>
      </c>
      <c r="C2012" s="1">
        <v>42071</v>
      </c>
      <c r="D2012">
        <v>28101630</v>
      </c>
    </row>
    <row r="2013" spans="1:4" x14ac:dyDescent="0.3">
      <c r="A2013">
        <v>35764</v>
      </c>
      <c r="B2013">
        <v>28115799</v>
      </c>
      <c r="C2013" s="1">
        <v>42081</v>
      </c>
      <c r="D2013">
        <v>17594398</v>
      </c>
    </row>
    <row r="2014" spans="1:4" x14ac:dyDescent="0.3">
      <c r="A2014">
        <v>35764</v>
      </c>
      <c r="B2014">
        <v>28700938</v>
      </c>
      <c r="C2014" s="1">
        <v>42092</v>
      </c>
      <c r="D2014">
        <v>23734345</v>
      </c>
    </row>
    <row r="2015" spans="1:4" x14ac:dyDescent="0.3">
      <c r="A2015">
        <v>35764</v>
      </c>
      <c r="B2015">
        <v>30013175</v>
      </c>
      <c r="C2015" s="1">
        <v>42110</v>
      </c>
      <c r="D2015">
        <v>5423673</v>
      </c>
    </row>
    <row r="2016" spans="1:4" x14ac:dyDescent="0.3">
      <c r="A2016">
        <v>35764</v>
      </c>
      <c r="B2016">
        <v>30221682</v>
      </c>
      <c r="C2016" s="1">
        <v>42113</v>
      </c>
      <c r="D2016">
        <v>29734397</v>
      </c>
    </row>
    <row r="2017" spans="1:4" x14ac:dyDescent="0.3">
      <c r="A2017">
        <v>35764</v>
      </c>
      <c r="B2017">
        <v>31295412</v>
      </c>
      <c r="C2017" s="1">
        <v>42128</v>
      </c>
      <c r="D2017">
        <v>20447571</v>
      </c>
    </row>
    <row r="2018" spans="1:4" x14ac:dyDescent="0.3">
      <c r="A2018">
        <v>35764</v>
      </c>
      <c r="B2018">
        <v>31688895</v>
      </c>
      <c r="C2018" s="1">
        <v>42133</v>
      </c>
      <c r="D2018">
        <v>10343982</v>
      </c>
    </row>
    <row r="2019" spans="1:4" x14ac:dyDescent="0.3">
      <c r="A2019">
        <v>35764</v>
      </c>
      <c r="B2019">
        <v>32050728</v>
      </c>
      <c r="C2019" s="1">
        <v>42137</v>
      </c>
      <c r="D2019">
        <v>27738887</v>
      </c>
    </row>
    <row r="2020" spans="1:4" x14ac:dyDescent="0.3">
      <c r="A2020">
        <v>35764</v>
      </c>
      <c r="B2020">
        <v>32459211</v>
      </c>
      <c r="C2020" s="1">
        <v>42142</v>
      </c>
      <c r="D2020">
        <v>22314908</v>
      </c>
    </row>
    <row r="2021" spans="1:4" x14ac:dyDescent="0.3">
      <c r="A2021">
        <v>35764</v>
      </c>
      <c r="B2021">
        <v>32955722</v>
      </c>
      <c r="C2021" s="1">
        <v>42148</v>
      </c>
      <c r="D2021">
        <v>22507181</v>
      </c>
    </row>
    <row r="2022" spans="1:4" x14ac:dyDescent="0.3">
      <c r="A2022">
        <v>35764</v>
      </c>
      <c r="B2022">
        <v>33503161</v>
      </c>
      <c r="C2022" s="1">
        <v>42153</v>
      </c>
      <c r="D2022">
        <v>29802556</v>
      </c>
    </row>
    <row r="2023" spans="1:4" x14ac:dyDescent="0.3">
      <c r="A2023">
        <v>35764</v>
      </c>
      <c r="B2023">
        <v>33776073</v>
      </c>
      <c r="C2023" s="1">
        <v>42156</v>
      </c>
      <c r="D2023">
        <v>28445273</v>
      </c>
    </row>
    <row r="2024" spans="1:4" x14ac:dyDescent="0.3">
      <c r="A2024">
        <v>35764</v>
      </c>
      <c r="B2024">
        <v>34844674</v>
      </c>
      <c r="C2024" s="1">
        <v>42168</v>
      </c>
      <c r="D2024">
        <v>26752781</v>
      </c>
    </row>
    <row r="2025" spans="1:4" x14ac:dyDescent="0.3">
      <c r="A2025">
        <v>35764</v>
      </c>
      <c r="B2025">
        <v>35544432</v>
      </c>
      <c r="C2025" s="1">
        <v>42175</v>
      </c>
      <c r="D2025">
        <v>18425195</v>
      </c>
    </row>
    <row r="2026" spans="1:4" x14ac:dyDescent="0.3">
      <c r="A2026">
        <v>35764</v>
      </c>
      <c r="B2026">
        <v>36172956</v>
      </c>
      <c r="C2026" s="1">
        <v>42181</v>
      </c>
      <c r="D2026">
        <v>17608587</v>
      </c>
    </row>
    <row r="2027" spans="1:4" x14ac:dyDescent="0.3">
      <c r="A2027">
        <v>35764</v>
      </c>
      <c r="B2027">
        <v>38489335</v>
      </c>
      <c r="C2027" s="1">
        <v>42201</v>
      </c>
      <c r="D2027">
        <v>16867031</v>
      </c>
    </row>
    <row r="2028" spans="1:4" x14ac:dyDescent="0.3">
      <c r="A2028">
        <v>35764</v>
      </c>
      <c r="B2028">
        <v>39383132</v>
      </c>
      <c r="C2028" s="1">
        <v>42208</v>
      </c>
      <c r="D2028">
        <v>33099463</v>
      </c>
    </row>
    <row r="2029" spans="1:4" x14ac:dyDescent="0.3">
      <c r="A2029">
        <v>35764</v>
      </c>
      <c r="B2029">
        <v>40718823</v>
      </c>
      <c r="C2029" s="1">
        <v>42218</v>
      </c>
      <c r="D2029">
        <v>6108195</v>
      </c>
    </row>
    <row r="2030" spans="1:4" x14ac:dyDescent="0.3">
      <c r="A2030">
        <v>35764</v>
      </c>
      <c r="B2030">
        <v>41311740</v>
      </c>
      <c r="C2030" s="1">
        <v>42223</v>
      </c>
      <c r="D2030">
        <v>27934327</v>
      </c>
    </row>
    <row r="2031" spans="1:4" x14ac:dyDescent="0.3">
      <c r="A2031">
        <v>35764</v>
      </c>
      <c r="B2031">
        <v>43752963</v>
      </c>
      <c r="C2031" s="1">
        <v>42238</v>
      </c>
      <c r="D2031">
        <v>6108746</v>
      </c>
    </row>
    <row r="2032" spans="1:4" x14ac:dyDescent="0.3">
      <c r="A2032">
        <v>35764</v>
      </c>
      <c r="B2032">
        <v>44749971</v>
      </c>
      <c r="C2032" s="1">
        <v>42245</v>
      </c>
      <c r="D2032">
        <v>25881725</v>
      </c>
    </row>
    <row r="2033" spans="1:4" x14ac:dyDescent="0.3">
      <c r="A2033">
        <v>35764</v>
      </c>
      <c r="B2033">
        <v>45432635</v>
      </c>
      <c r="C2033" s="1">
        <v>42249</v>
      </c>
      <c r="D2033">
        <v>42425276</v>
      </c>
    </row>
    <row r="2034" spans="1:4" x14ac:dyDescent="0.3">
      <c r="A2034">
        <v>35764</v>
      </c>
      <c r="B2034">
        <v>46304018</v>
      </c>
      <c r="C2034" s="1">
        <v>42256</v>
      </c>
      <c r="D2034">
        <v>41200252</v>
      </c>
    </row>
    <row r="2035" spans="1:4" x14ac:dyDescent="0.3">
      <c r="A2035">
        <v>35764</v>
      </c>
      <c r="B2035">
        <v>47027984</v>
      </c>
      <c r="C2035" s="1">
        <v>42262</v>
      </c>
      <c r="D2035">
        <v>6853960</v>
      </c>
    </row>
    <row r="2036" spans="1:4" x14ac:dyDescent="0.3">
      <c r="A2036">
        <v>35764</v>
      </c>
      <c r="B2036">
        <v>47612816</v>
      </c>
      <c r="C2036" s="1">
        <v>42268</v>
      </c>
      <c r="D2036">
        <v>28807228</v>
      </c>
    </row>
    <row r="2037" spans="1:4" x14ac:dyDescent="0.3">
      <c r="A2037">
        <v>35764</v>
      </c>
      <c r="B2037">
        <v>48859347</v>
      </c>
      <c r="C2037" s="1">
        <v>42276</v>
      </c>
      <c r="D2037">
        <v>28676588</v>
      </c>
    </row>
    <row r="2038" spans="1:4" x14ac:dyDescent="0.3">
      <c r="A2038">
        <v>35764</v>
      </c>
      <c r="B2038">
        <v>50436373</v>
      </c>
      <c r="C2038" s="1">
        <v>42289</v>
      </c>
      <c r="D2038">
        <v>17899539</v>
      </c>
    </row>
    <row r="2039" spans="1:4" x14ac:dyDescent="0.3">
      <c r="A2039">
        <v>35764</v>
      </c>
      <c r="B2039">
        <v>51696971</v>
      </c>
      <c r="C2039" s="1">
        <v>42301</v>
      </c>
      <c r="D2039">
        <v>36576170</v>
      </c>
    </row>
    <row r="2040" spans="1:4" x14ac:dyDescent="0.3">
      <c r="A2040">
        <v>35764</v>
      </c>
      <c r="B2040">
        <v>53324611</v>
      </c>
      <c r="C2040" s="1">
        <v>42316</v>
      </c>
      <c r="D2040">
        <v>2700627</v>
      </c>
    </row>
    <row r="2041" spans="1:4" x14ac:dyDescent="0.3">
      <c r="A2041">
        <v>35764</v>
      </c>
      <c r="B2041">
        <v>53740935</v>
      </c>
      <c r="C2041" s="1">
        <v>42320</v>
      </c>
      <c r="D2041">
        <v>34804956</v>
      </c>
    </row>
    <row r="2042" spans="1:4" x14ac:dyDescent="0.3">
      <c r="A2042">
        <v>35764</v>
      </c>
      <c r="B2042">
        <v>54086130</v>
      </c>
      <c r="C2042" s="1">
        <v>42324</v>
      </c>
      <c r="D2042">
        <v>823662</v>
      </c>
    </row>
    <row r="2043" spans="1:4" x14ac:dyDescent="0.3">
      <c r="A2043">
        <v>35764</v>
      </c>
      <c r="B2043">
        <v>54504302</v>
      </c>
      <c r="C2043" s="1">
        <v>42329</v>
      </c>
      <c r="D2043">
        <v>43391552</v>
      </c>
    </row>
    <row r="2044" spans="1:4" x14ac:dyDescent="0.3">
      <c r="A2044">
        <v>35764</v>
      </c>
      <c r="B2044">
        <v>55094859</v>
      </c>
      <c r="C2044" s="1">
        <v>42336</v>
      </c>
      <c r="D2044">
        <v>6047893</v>
      </c>
    </row>
    <row r="2045" spans="1:4" x14ac:dyDescent="0.3">
      <c r="A2045">
        <v>35764</v>
      </c>
      <c r="B2045">
        <v>55671765</v>
      </c>
      <c r="C2045" s="1">
        <v>42342</v>
      </c>
      <c r="D2045">
        <v>26870907</v>
      </c>
    </row>
    <row r="2046" spans="1:4" x14ac:dyDescent="0.3">
      <c r="A2046">
        <v>35764</v>
      </c>
      <c r="B2046">
        <v>56111388</v>
      </c>
      <c r="C2046" s="1">
        <v>42347</v>
      </c>
      <c r="D2046">
        <v>43939238</v>
      </c>
    </row>
    <row r="2047" spans="1:4" x14ac:dyDescent="0.3">
      <c r="A2047">
        <v>35764</v>
      </c>
      <c r="B2047">
        <v>56586172</v>
      </c>
      <c r="C2047" s="1">
        <v>42353</v>
      </c>
      <c r="D2047">
        <v>35467554</v>
      </c>
    </row>
    <row r="2048" spans="1:4" x14ac:dyDescent="0.3">
      <c r="A2048">
        <v>35764</v>
      </c>
      <c r="B2048">
        <v>57748307</v>
      </c>
      <c r="C2048" s="1">
        <v>42367</v>
      </c>
      <c r="D2048">
        <v>37827827</v>
      </c>
    </row>
    <row r="2049" spans="1:4" x14ac:dyDescent="0.3">
      <c r="A2049">
        <v>35764</v>
      </c>
      <c r="B2049">
        <v>59353617</v>
      </c>
      <c r="C2049" s="1">
        <v>42379</v>
      </c>
      <c r="D2049">
        <v>33236433</v>
      </c>
    </row>
    <row r="2050" spans="1:4" x14ac:dyDescent="0.3">
      <c r="A2050">
        <v>35764</v>
      </c>
      <c r="B2050">
        <v>59736462</v>
      </c>
      <c r="C2050" s="1">
        <v>42383</v>
      </c>
      <c r="D2050">
        <v>44656762</v>
      </c>
    </row>
    <row r="2051" spans="1:4" x14ac:dyDescent="0.3">
      <c r="A2051">
        <v>35764</v>
      </c>
      <c r="B2051">
        <v>60004109</v>
      </c>
      <c r="C2051" s="1">
        <v>42387</v>
      </c>
      <c r="D2051">
        <v>38867147</v>
      </c>
    </row>
    <row r="2052" spans="1:4" x14ac:dyDescent="0.3">
      <c r="A2052">
        <v>35764</v>
      </c>
      <c r="B2052">
        <v>60314348</v>
      </c>
      <c r="C2052" s="1">
        <v>42391</v>
      </c>
      <c r="D2052">
        <v>27096882</v>
      </c>
    </row>
    <row r="2053" spans="1:4" x14ac:dyDescent="0.3">
      <c r="A2053">
        <v>35764</v>
      </c>
      <c r="B2053">
        <v>61017962</v>
      </c>
      <c r="C2053" s="1">
        <v>42400</v>
      </c>
      <c r="D2053">
        <v>33544892</v>
      </c>
    </row>
    <row r="2054" spans="1:4" x14ac:dyDescent="0.3">
      <c r="A2054">
        <v>35764</v>
      </c>
      <c r="B2054">
        <v>61434400</v>
      </c>
      <c r="C2054" s="1">
        <v>42404</v>
      </c>
      <c r="D2054">
        <v>20862751</v>
      </c>
    </row>
    <row r="2055" spans="1:4" x14ac:dyDescent="0.3">
      <c r="A2055">
        <v>35764</v>
      </c>
      <c r="B2055">
        <v>62140150</v>
      </c>
      <c r="C2055" s="1">
        <v>42412</v>
      </c>
      <c r="D2055">
        <v>35214703</v>
      </c>
    </row>
    <row r="2056" spans="1:4" x14ac:dyDescent="0.3">
      <c r="A2056">
        <v>35764</v>
      </c>
      <c r="B2056">
        <v>63153827</v>
      </c>
      <c r="C2056" s="1">
        <v>42421</v>
      </c>
      <c r="D2056">
        <v>10000332</v>
      </c>
    </row>
    <row r="2057" spans="1:4" x14ac:dyDescent="0.3">
      <c r="A2057">
        <v>35764</v>
      </c>
      <c r="B2057">
        <v>63807435</v>
      </c>
      <c r="C2057" s="1">
        <v>42427</v>
      </c>
      <c r="D2057">
        <v>992283</v>
      </c>
    </row>
    <row r="2058" spans="1:4" x14ac:dyDescent="0.3">
      <c r="A2058">
        <v>35764</v>
      </c>
      <c r="B2058">
        <v>64296081</v>
      </c>
      <c r="C2058" s="1">
        <v>42431</v>
      </c>
      <c r="D2058">
        <v>55337767</v>
      </c>
    </row>
    <row r="2059" spans="1:4" x14ac:dyDescent="0.3">
      <c r="A2059">
        <v>35764</v>
      </c>
      <c r="B2059">
        <v>64593633</v>
      </c>
      <c r="C2059" s="1">
        <v>42435</v>
      </c>
      <c r="D2059">
        <v>43353560</v>
      </c>
    </row>
    <row r="2060" spans="1:4" x14ac:dyDescent="0.3">
      <c r="A2060">
        <v>35764</v>
      </c>
      <c r="B2060">
        <v>65309384</v>
      </c>
      <c r="C2060" s="1">
        <v>42442</v>
      </c>
      <c r="D2060">
        <v>14481078</v>
      </c>
    </row>
    <row r="2061" spans="1:4" x14ac:dyDescent="0.3">
      <c r="A2061">
        <v>35764</v>
      </c>
      <c r="B2061">
        <v>66145616</v>
      </c>
      <c r="C2061" s="1">
        <v>42449</v>
      </c>
      <c r="D2061">
        <v>49326090</v>
      </c>
    </row>
    <row r="2062" spans="1:4" x14ac:dyDescent="0.3">
      <c r="A2062">
        <v>35764</v>
      </c>
      <c r="B2062">
        <v>66668364</v>
      </c>
      <c r="C2062" s="1">
        <v>42453</v>
      </c>
      <c r="D2062">
        <v>11482392</v>
      </c>
    </row>
    <row r="2063" spans="1:4" x14ac:dyDescent="0.3">
      <c r="A2063">
        <v>35764</v>
      </c>
      <c r="B2063">
        <v>67128382</v>
      </c>
      <c r="C2063" s="1">
        <v>42456</v>
      </c>
      <c r="D2063">
        <v>46059859</v>
      </c>
    </row>
    <row r="2064" spans="1:4" x14ac:dyDescent="0.3">
      <c r="A2064">
        <v>35764</v>
      </c>
      <c r="B2064">
        <v>68280159</v>
      </c>
      <c r="C2064" s="1">
        <v>42464</v>
      </c>
      <c r="D2064">
        <v>9358270</v>
      </c>
    </row>
    <row r="2065" spans="1:4" x14ac:dyDescent="0.3">
      <c r="A2065">
        <v>35764</v>
      </c>
      <c r="B2065">
        <v>68948797</v>
      </c>
      <c r="C2065" s="1">
        <v>42468</v>
      </c>
      <c r="D2065">
        <v>16026494</v>
      </c>
    </row>
    <row r="2066" spans="1:4" x14ac:dyDescent="0.3">
      <c r="A2066">
        <v>35764</v>
      </c>
      <c r="B2066">
        <v>70082130</v>
      </c>
      <c r="C2066" s="1">
        <v>42476</v>
      </c>
      <c r="D2066">
        <v>22673537</v>
      </c>
    </row>
    <row r="2067" spans="1:4" x14ac:dyDescent="0.3">
      <c r="A2067">
        <v>35764</v>
      </c>
      <c r="B2067">
        <v>76094739</v>
      </c>
      <c r="C2067" s="1">
        <v>42514</v>
      </c>
      <c r="D2067">
        <v>35826699</v>
      </c>
    </row>
    <row r="2068" spans="1:4" x14ac:dyDescent="0.3">
      <c r="A2068">
        <v>35764</v>
      </c>
      <c r="B2068">
        <v>81373138</v>
      </c>
      <c r="C2068" s="1">
        <v>42543</v>
      </c>
      <c r="D2068">
        <v>52173937</v>
      </c>
    </row>
    <row r="2069" spans="1:4" x14ac:dyDescent="0.3">
      <c r="A2069">
        <v>35764</v>
      </c>
      <c r="B2069">
        <v>85971108</v>
      </c>
      <c r="C2069" s="1">
        <v>42565</v>
      </c>
      <c r="D2069">
        <v>72008125</v>
      </c>
    </row>
    <row r="2070" spans="1:4" x14ac:dyDescent="0.3">
      <c r="A2070">
        <v>35764</v>
      </c>
      <c r="B2070">
        <v>90647380</v>
      </c>
      <c r="C2070" s="1">
        <v>42583</v>
      </c>
      <c r="D2070">
        <v>44068915</v>
      </c>
    </row>
    <row r="2071" spans="1:4" x14ac:dyDescent="0.3">
      <c r="A2071">
        <v>35764</v>
      </c>
      <c r="B2071">
        <v>96813089</v>
      </c>
      <c r="C2071" s="1">
        <v>42606</v>
      </c>
      <c r="D2071">
        <v>84139986</v>
      </c>
    </row>
    <row r="2072" spans="1:4" x14ac:dyDescent="0.3">
      <c r="A2072">
        <v>35764</v>
      </c>
      <c r="B2072">
        <v>101706208</v>
      </c>
      <c r="C2072" s="1">
        <v>42627</v>
      </c>
      <c r="D2072">
        <v>2138118</v>
      </c>
    </row>
    <row r="2073" spans="1:4" x14ac:dyDescent="0.3">
      <c r="A2073">
        <v>35764</v>
      </c>
      <c r="B2073">
        <v>102901468</v>
      </c>
      <c r="C2073" s="1">
        <v>42632</v>
      </c>
      <c r="D2073">
        <v>6457261</v>
      </c>
    </row>
    <row r="2074" spans="1:4" x14ac:dyDescent="0.3">
      <c r="A2074">
        <v>35764</v>
      </c>
      <c r="B2074">
        <v>104620205</v>
      </c>
      <c r="C2074" s="1">
        <v>42640</v>
      </c>
      <c r="D2074">
        <v>52263513</v>
      </c>
    </row>
    <row r="2075" spans="1:4" x14ac:dyDescent="0.3">
      <c r="A2075">
        <v>35764</v>
      </c>
      <c r="B2075">
        <v>105964716</v>
      </c>
      <c r="C2075" s="1">
        <v>42646</v>
      </c>
      <c r="D2075">
        <v>87656936</v>
      </c>
    </row>
    <row r="2076" spans="1:4" x14ac:dyDescent="0.3">
      <c r="A2076">
        <v>35764</v>
      </c>
      <c r="B2076">
        <v>108009178</v>
      </c>
      <c r="C2076" s="1">
        <v>42657</v>
      </c>
      <c r="D2076">
        <v>72274303</v>
      </c>
    </row>
    <row r="2077" spans="1:4" x14ac:dyDescent="0.3">
      <c r="A2077">
        <v>35764</v>
      </c>
      <c r="B2077">
        <v>111515134</v>
      </c>
      <c r="C2077" s="1">
        <v>42674</v>
      </c>
      <c r="D2077">
        <v>60784678</v>
      </c>
    </row>
    <row r="2078" spans="1:4" x14ac:dyDescent="0.3">
      <c r="A2078">
        <v>35764</v>
      </c>
      <c r="B2078">
        <v>116587780</v>
      </c>
      <c r="C2078" s="1">
        <v>42705</v>
      </c>
      <c r="D2078">
        <v>6684448</v>
      </c>
    </row>
    <row r="2079" spans="1:4" x14ac:dyDescent="0.3">
      <c r="A2079">
        <v>35764</v>
      </c>
      <c r="B2079">
        <v>117318630</v>
      </c>
      <c r="C2079" s="1">
        <v>42710</v>
      </c>
      <c r="D2079">
        <v>99726258</v>
      </c>
    </row>
    <row r="2080" spans="1:4" x14ac:dyDescent="0.3">
      <c r="A2080">
        <v>35764</v>
      </c>
      <c r="B2080">
        <v>120516080</v>
      </c>
      <c r="C2080" s="1">
        <v>42714</v>
      </c>
      <c r="D2080">
        <v>15382722</v>
      </c>
    </row>
    <row r="2081" spans="1:4" x14ac:dyDescent="0.3">
      <c r="A2081">
        <v>35764</v>
      </c>
      <c r="B2081">
        <v>121354430</v>
      </c>
      <c r="C2081" s="1">
        <v>42720</v>
      </c>
      <c r="D2081">
        <v>25279618</v>
      </c>
    </row>
    <row r="2082" spans="1:4" x14ac:dyDescent="0.3">
      <c r="A2082">
        <v>35764</v>
      </c>
      <c r="B2082">
        <v>122873413</v>
      </c>
      <c r="C2082" s="1">
        <v>42730</v>
      </c>
      <c r="D2082">
        <v>27571320</v>
      </c>
    </row>
    <row r="2083" spans="1:4" x14ac:dyDescent="0.3">
      <c r="A2083">
        <v>35764</v>
      </c>
      <c r="B2083">
        <v>124267296</v>
      </c>
      <c r="C2083" s="1">
        <v>42736</v>
      </c>
      <c r="D2083">
        <v>79252686</v>
      </c>
    </row>
    <row r="2084" spans="1:4" x14ac:dyDescent="0.3">
      <c r="A2084">
        <v>35764</v>
      </c>
      <c r="B2084">
        <v>127104732</v>
      </c>
      <c r="C2084" s="1">
        <v>42750</v>
      </c>
      <c r="D2084">
        <v>72337261</v>
      </c>
    </row>
    <row r="2085" spans="1:4" x14ac:dyDescent="0.3">
      <c r="A2085">
        <v>35764</v>
      </c>
      <c r="B2085">
        <v>129538785</v>
      </c>
      <c r="C2085" s="1">
        <v>42766</v>
      </c>
      <c r="D2085">
        <v>1700511</v>
      </c>
    </row>
    <row r="2086" spans="1:4" x14ac:dyDescent="0.3">
      <c r="A2086">
        <v>35764</v>
      </c>
      <c r="B2086">
        <v>131164149</v>
      </c>
      <c r="C2086" s="1">
        <v>42776</v>
      </c>
      <c r="D2086">
        <v>29142071</v>
      </c>
    </row>
    <row r="2087" spans="1:4" x14ac:dyDescent="0.3">
      <c r="A2087">
        <v>35764</v>
      </c>
      <c r="B2087">
        <v>133276048</v>
      </c>
      <c r="C2087" s="1">
        <v>42787</v>
      </c>
      <c r="D2087">
        <v>18096740</v>
      </c>
    </row>
    <row r="2088" spans="1:4" x14ac:dyDescent="0.3">
      <c r="A2088">
        <v>35764</v>
      </c>
      <c r="B2088">
        <v>135061170</v>
      </c>
      <c r="C2088" s="1">
        <v>42796</v>
      </c>
      <c r="D2088">
        <v>14447538</v>
      </c>
    </row>
    <row r="2089" spans="1:4" x14ac:dyDescent="0.3">
      <c r="A2089">
        <v>35764</v>
      </c>
      <c r="B2089">
        <v>136228377</v>
      </c>
      <c r="C2089" s="1">
        <v>42803</v>
      </c>
      <c r="D2089">
        <v>110318598</v>
      </c>
    </row>
    <row r="2090" spans="1:4" x14ac:dyDescent="0.3">
      <c r="A2090">
        <v>35764</v>
      </c>
      <c r="B2090">
        <v>137135158</v>
      </c>
      <c r="C2090" s="1">
        <v>42807</v>
      </c>
      <c r="D2090">
        <v>32520071</v>
      </c>
    </row>
    <row r="2091" spans="1:4" x14ac:dyDescent="0.3">
      <c r="A2091">
        <v>35764</v>
      </c>
      <c r="B2091">
        <v>137868219</v>
      </c>
      <c r="C2091" s="1">
        <v>42811</v>
      </c>
      <c r="D2091">
        <v>57435820</v>
      </c>
    </row>
    <row r="2092" spans="1:4" x14ac:dyDescent="0.3">
      <c r="A2092">
        <v>35764</v>
      </c>
      <c r="B2092">
        <v>138950633</v>
      </c>
      <c r="C2092" s="1">
        <v>42816</v>
      </c>
      <c r="D2092">
        <v>73800087</v>
      </c>
    </row>
    <row r="2093" spans="1:4" x14ac:dyDescent="0.3">
      <c r="A2093">
        <v>35764</v>
      </c>
      <c r="B2093">
        <v>139746795</v>
      </c>
      <c r="C2093" s="1">
        <v>42820</v>
      </c>
      <c r="D2093">
        <v>29504271</v>
      </c>
    </row>
    <row r="2094" spans="1:4" x14ac:dyDescent="0.3">
      <c r="A2094">
        <v>35764</v>
      </c>
      <c r="B2094">
        <v>141227609</v>
      </c>
      <c r="C2094" s="1">
        <v>42827</v>
      </c>
      <c r="D2094">
        <v>104833753</v>
      </c>
    </row>
    <row r="2095" spans="1:4" x14ac:dyDescent="0.3">
      <c r="A2095">
        <v>35764</v>
      </c>
      <c r="B2095">
        <v>143169798</v>
      </c>
      <c r="C2095" s="1">
        <v>42835</v>
      </c>
      <c r="D2095">
        <v>115861100</v>
      </c>
    </row>
    <row r="2096" spans="1:4" x14ac:dyDescent="0.3">
      <c r="A2096">
        <v>35764</v>
      </c>
      <c r="B2096">
        <v>147568393</v>
      </c>
      <c r="C2096" s="1">
        <v>42852</v>
      </c>
      <c r="D2096">
        <v>48525690</v>
      </c>
    </row>
    <row r="2097" spans="1:4" x14ac:dyDescent="0.3">
      <c r="A2097">
        <v>35764</v>
      </c>
      <c r="B2097">
        <v>149113942</v>
      </c>
      <c r="C2097" s="1">
        <v>42857</v>
      </c>
      <c r="D2097">
        <v>118980633</v>
      </c>
    </row>
    <row r="2098" spans="1:4" x14ac:dyDescent="0.3">
      <c r="A2098">
        <v>35764</v>
      </c>
      <c r="B2098">
        <v>152023008</v>
      </c>
      <c r="C2098" s="1">
        <v>42869</v>
      </c>
      <c r="D2098">
        <v>38941221</v>
      </c>
    </row>
    <row r="2099" spans="1:4" x14ac:dyDescent="0.3">
      <c r="A2099">
        <v>35764</v>
      </c>
      <c r="B2099">
        <v>153607440</v>
      </c>
      <c r="C2099" s="1">
        <v>42876</v>
      </c>
      <c r="D2099">
        <v>61235386</v>
      </c>
    </row>
    <row r="2100" spans="1:4" x14ac:dyDescent="0.3">
      <c r="A2100">
        <v>35764</v>
      </c>
      <c r="B2100">
        <v>157273936</v>
      </c>
      <c r="C2100" s="1">
        <v>42889</v>
      </c>
      <c r="D2100">
        <v>48193900</v>
      </c>
    </row>
    <row r="2101" spans="1:4" x14ac:dyDescent="0.3">
      <c r="A2101">
        <v>35764</v>
      </c>
      <c r="B2101">
        <v>160091243</v>
      </c>
      <c r="C2101" s="1">
        <v>42898</v>
      </c>
      <c r="D2101">
        <v>125051134</v>
      </c>
    </row>
    <row r="2102" spans="1:4" x14ac:dyDescent="0.3">
      <c r="A2102">
        <v>35764</v>
      </c>
      <c r="B2102">
        <v>162502537</v>
      </c>
      <c r="C2102" s="1">
        <v>42907</v>
      </c>
      <c r="D2102">
        <v>75100906</v>
      </c>
    </row>
    <row r="2103" spans="1:4" x14ac:dyDescent="0.3">
      <c r="A2103">
        <v>35764</v>
      </c>
      <c r="B2103">
        <v>163389982</v>
      </c>
      <c r="C2103" s="1">
        <v>42910</v>
      </c>
      <c r="D2103">
        <v>105621103</v>
      </c>
    </row>
    <row r="2104" spans="1:4" x14ac:dyDescent="0.3">
      <c r="A2104">
        <v>35764</v>
      </c>
      <c r="B2104">
        <v>164528137</v>
      </c>
      <c r="C2104" s="1">
        <v>42914</v>
      </c>
      <c r="D2104">
        <v>94091615</v>
      </c>
    </row>
    <row r="2105" spans="1:4" x14ac:dyDescent="0.3">
      <c r="A2105">
        <v>35764</v>
      </c>
      <c r="B2105">
        <v>166679036</v>
      </c>
      <c r="C2105" s="1">
        <v>42920</v>
      </c>
      <c r="D2105">
        <v>34378281</v>
      </c>
    </row>
    <row r="2106" spans="1:4" x14ac:dyDescent="0.3">
      <c r="A2106">
        <v>35764</v>
      </c>
      <c r="B2106">
        <v>169699992</v>
      </c>
      <c r="C2106" s="1">
        <v>42929</v>
      </c>
      <c r="D2106">
        <v>32092586</v>
      </c>
    </row>
    <row r="2107" spans="1:4" x14ac:dyDescent="0.3">
      <c r="A2107">
        <v>35764</v>
      </c>
      <c r="B2107">
        <v>176188809</v>
      </c>
      <c r="C2107" s="1">
        <v>42946</v>
      </c>
      <c r="D2107">
        <v>111114506</v>
      </c>
    </row>
    <row r="2108" spans="1:4" x14ac:dyDescent="0.3">
      <c r="A2108">
        <v>35764</v>
      </c>
      <c r="B2108">
        <v>182848004</v>
      </c>
      <c r="C2108" s="1">
        <v>42962</v>
      </c>
      <c r="D2108">
        <v>117605599</v>
      </c>
    </row>
    <row r="2109" spans="1:4" x14ac:dyDescent="0.3">
      <c r="A2109">
        <v>35764</v>
      </c>
      <c r="B2109">
        <v>185279383</v>
      </c>
      <c r="C2109" s="1">
        <v>42968</v>
      </c>
      <c r="D2109">
        <v>63672625</v>
      </c>
    </row>
    <row r="2110" spans="1:4" x14ac:dyDescent="0.3">
      <c r="A2110">
        <v>35764</v>
      </c>
      <c r="B2110">
        <v>186429841</v>
      </c>
      <c r="C2110" s="1">
        <v>42971</v>
      </c>
      <c r="D2110">
        <v>74098247</v>
      </c>
    </row>
    <row r="2111" spans="1:4" x14ac:dyDescent="0.3">
      <c r="A2111">
        <v>35764</v>
      </c>
      <c r="B2111">
        <v>188180111</v>
      </c>
      <c r="C2111" s="1">
        <v>42975</v>
      </c>
      <c r="D2111">
        <v>120810204</v>
      </c>
    </row>
    <row r="2112" spans="1:4" x14ac:dyDescent="0.3">
      <c r="A2112">
        <v>35764</v>
      </c>
      <c r="B2112">
        <v>190530181</v>
      </c>
      <c r="C2112" s="1">
        <v>42982</v>
      </c>
      <c r="D2112">
        <v>87823140</v>
      </c>
    </row>
    <row r="2113" spans="1:4" x14ac:dyDescent="0.3">
      <c r="A2113">
        <v>35764</v>
      </c>
      <c r="B2113">
        <v>192489577</v>
      </c>
      <c r="C2113" s="1">
        <v>42988</v>
      </c>
      <c r="D2113">
        <v>456909</v>
      </c>
    </row>
    <row r="2114" spans="1:4" x14ac:dyDescent="0.3">
      <c r="A2114">
        <v>35764</v>
      </c>
      <c r="B2114">
        <v>196250662</v>
      </c>
      <c r="C2114" s="1">
        <v>43000</v>
      </c>
      <c r="D2114">
        <v>7485979</v>
      </c>
    </row>
    <row r="2115" spans="1:4" x14ac:dyDescent="0.3">
      <c r="A2115">
        <v>35764</v>
      </c>
      <c r="B2115">
        <v>197465313</v>
      </c>
      <c r="C2115" s="1">
        <v>43003</v>
      </c>
      <c r="D2115">
        <v>135186880</v>
      </c>
    </row>
    <row r="2116" spans="1:4" x14ac:dyDescent="0.3">
      <c r="A2116">
        <v>35764</v>
      </c>
      <c r="B2116">
        <v>198666966</v>
      </c>
      <c r="C2116" s="1">
        <v>43008</v>
      </c>
      <c r="D2116">
        <v>119843891</v>
      </c>
    </row>
    <row r="2117" spans="1:4" x14ac:dyDescent="0.3">
      <c r="A2117">
        <v>35764</v>
      </c>
      <c r="B2117">
        <v>201103305</v>
      </c>
      <c r="C2117" s="1">
        <v>43015</v>
      </c>
      <c r="D2117">
        <v>150783211</v>
      </c>
    </row>
    <row r="2118" spans="1:4" x14ac:dyDescent="0.3">
      <c r="A2118">
        <v>35764</v>
      </c>
      <c r="B2118">
        <v>202965404</v>
      </c>
      <c r="C2118" s="1">
        <v>43021</v>
      </c>
      <c r="D2118">
        <v>135877159</v>
      </c>
    </row>
    <row r="2119" spans="1:4" x14ac:dyDescent="0.3">
      <c r="A2119">
        <v>35764</v>
      </c>
      <c r="B2119">
        <v>204513447</v>
      </c>
      <c r="C2119" s="1">
        <v>43026</v>
      </c>
      <c r="D2119">
        <v>146174806</v>
      </c>
    </row>
    <row r="2120" spans="1:4" x14ac:dyDescent="0.3">
      <c r="A2120">
        <v>35764</v>
      </c>
      <c r="B2120">
        <v>208886468</v>
      </c>
      <c r="C2120" s="1">
        <v>43042</v>
      </c>
      <c r="D2120">
        <v>44458588</v>
      </c>
    </row>
    <row r="2121" spans="1:4" x14ac:dyDescent="0.3">
      <c r="A2121">
        <v>35764</v>
      </c>
      <c r="B2121">
        <v>210270062</v>
      </c>
      <c r="C2121" s="1">
        <v>43047</v>
      </c>
      <c r="D2121">
        <v>70459486</v>
      </c>
    </row>
    <row r="2122" spans="1:4" x14ac:dyDescent="0.3">
      <c r="A2122">
        <v>35764</v>
      </c>
      <c r="B2122">
        <v>212963955</v>
      </c>
      <c r="C2122" s="1">
        <v>43058</v>
      </c>
      <c r="D2122">
        <v>77968931</v>
      </c>
    </row>
    <row r="2123" spans="1:4" x14ac:dyDescent="0.3">
      <c r="A2123">
        <v>35764</v>
      </c>
      <c r="B2123">
        <v>214017580</v>
      </c>
      <c r="C2123" s="1">
        <v>43063</v>
      </c>
      <c r="D2123">
        <v>145819585</v>
      </c>
    </row>
    <row r="2124" spans="1:4" x14ac:dyDescent="0.3">
      <c r="A2124">
        <v>35764</v>
      </c>
      <c r="B2124">
        <v>215936634</v>
      </c>
      <c r="C2124" s="1">
        <v>43071</v>
      </c>
      <c r="D2124">
        <v>51057991</v>
      </c>
    </row>
    <row r="2125" spans="1:4" x14ac:dyDescent="0.3">
      <c r="A2125">
        <v>35764</v>
      </c>
      <c r="B2125">
        <v>217238619</v>
      </c>
      <c r="C2125" s="1">
        <v>43077</v>
      </c>
      <c r="D2125">
        <v>8031844</v>
      </c>
    </row>
    <row r="2126" spans="1:4" x14ac:dyDescent="0.3">
      <c r="A2126">
        <v>35764</v>
      </c>
      <c r="B2126">
        <v>219397575</v>
      </c>
      <c r="C2126" s="1">
        <v>43086</v>
      </c>
      <c r="D2126">
        <v>153108957</v>
      </c>
    </row>
    <row r="2127" spans="1:4" x14ac:dyDescent="0.3">
      <c r="A2127">
        <v>35764</v>
      </c>
      <c r="B2127">
        <v>221414547</v>
      </c>
      <c r="C2127" s="1">
        <v>43095</v>
      </c>
      <c r="D2127">
        <v>118726244</v>
      </c>
    </row>
    <row r="2128" spans="1:4" x14ac:dyDescent="0.3">
      <c r="A2128">
        <v>35764</v>
      </c>
      <c r="B2128">
        <v>224163800</v>
      </c>
      <c r="C2128" s="1">
        <v>43102</v>
      </c>
      <c r="D2128">
        <v>93763403</v>
      </c>
    </row>
    <row r="2129" spans="1:4" x14ac:dyDescent="0.3">
      <c r="A2129">
        <v>35764</v>
      </c>
      <c r="B2129">
        <v>226981918</v>
      </c>
      <c r="C2129" s="1">
        <v>43113</v>
      </c>
      <c r="D2129">
        <v>94867982</v>
      </c>
    </row>
    <row r="2130" spans="1:4" x14ac:dyDescent="0.3">
      <c r="A2130">
        <v>35764</v>
      </c>
      <c r="B2130">
        <v>227824732</v>
      </c>
      <c r="C2130" s="1">
        <v>43116</v>
      </c>
      <c r="D2130">
        <v>104798498</v>
      </c>
    </row>
    <row r="2131" spans="1:4" x14ac:dyDescent="0.3">
      <c r="A2131">
        <v>35764</v>
      </c>
      <c r="B2131">
        <v>232604793</v>
      </c>
      <c r="C2131" s="1">
        <v>43136</v>
      </c>
      <c r="D2131">
        <v>60701144</v>
      </c>
    </row>
    <row r="2132" spans="1:4" x14ac:dyDescent="0.3">
      <c r="A2132">
        <v>35764</v>
      </c>
      <c r="B2132">
        <v>236823201</v>
      </c>
      <c r="C2132" s="1">
        <v>43151</v>
      </c>
      <c r="D2132">
        <v>146504065</v>
      </c>
    </row>
    <row r="2133" spans="1:4" x14ac:dyDescent="0.3">
      <c r="A2133">
        <v>35764</v>
      </c>
      <c r="B2133">
        <v>238689040</v>
      </c>
      <c r="C2133" s="1">
        <v>43157</v>
      </c>
      <c r="D2133">
        <v>106521559</v>
      </c>
    </row>
    <row r="2134" spans="1:4" x14ac:dyDescent="0.3">
      <c r="A2134">
        <v>35764</v>
      </c>
      <c r="B2134">
        <v>241052351</v>
      </c>
      <c r="C2134" s="1">
        <v>43166</v>
      </c>
      <c r="D2134">
        <v>162673120</v>
      </c>
    </row>
    <row r="2135" spans="1:4" x14ac:dyDescent="0.3">
      <c r="A2135">
        <v>35764</v>
      </c>
      <c r="B2135">
        <v>245772735</v>
      </c>
      <c r="C2135" s="1">
        <v>43182</v>
      </c>
      <c r="D2135">
        <v>157042331</v>
      </c>
    </row>
    <row r="2136" spans="1:4" x14ac:dyDescent="0.3">
      <c r="A2136">
        <v>35764</v>
      </c>
      <c r="B2136">
        <v>247420203</v>
      </c>
      <c r="C2136" s="1">
        <v>43187</v>
      </c>
      <c r="D2136">
        <v>41277128</v>
      </c>
    </row>
    <row r="2137" spans="1:4" x14ac:dyDescent="0.3">
      <c r="A2137">
        <v>35764</v>
      </c>
      <c r="B2137">
        <v>250283944</v>
      </c>
      <c r="C2137" s="1">
        <v>43194</v>
      </c>
      <c r="D2137">
        <v>40420578</v>
      </c>
    </row>
    <row r="2138" spans="1:4" x14ac:dyDescent="0.3">
      <c r="A2138">
        <v>35764</v>
      </c>
      <c r="B2138">
        <v>251814292</v>
      </c>
      <c r="C2138" s="1">
        <v>43198</v>
      </c>
      <c r="D2138">
        <v>132527323</v>
      </c>
    </row>
    <row r="2139" spans="1:4" x14ac:dyDescent="0.3">
      <c r="A2139">
        <v>35764</v>
      </c>
      <c r="B2139">
        <v>253911587</v>
      </c>
      <c r="C2139" s="1">
        <v>43205</v>
      </c>
      <c r="D2139">
        <v>144168865</v>
      </c>
    </row>
    <row r="2140" spans="1:4" x14ac:dyDescent="0.3">
      <c r="A2140">
        <v>35764</v>
      </c>
      <c r="B2140">
        <v>259740005</v>
      </c>
      <c r="C2140" s="1">
        <v>43222</v>
      </c>
      <c r="D2140">
        <v>11581484</v>
      </c>
    </row>
    <row r="2141" spans="1:4" x14ac:dyDescent="0.3">
      <c r="A2141">
        <v>35764</v>
      </c>
      <c r="B2141">
        <v>262030975</v>
      </c>
      <c r="C2141" s="1">
        <v>43227</v>
      </c>
      <c r="D2141">
        <v>22771376</v>
      </c>
    </row>
    <row r="2142" spans="1:4" x14ac:dyDescent="0.3">
      <c r="A2142">
        <v>35764</v>
      </c>
      <c r="B2142">
        <v>264738821</v>
      </c>
      <c r="C2142" s="1">
        <v>43234</v>
      </c>
      <c r="D2142">
        <v>170714176</v>
      </c>
    </row>
    <row r="2143" spans="1:4" x14ac:dyDescent="0.3">
      <c r="A2143">
        <v>35764</v>
      </c>
      <c r="B2143">
        <v>267717733</v>
      </c>
      <c r="C2143" s="1">
        <v>43242</v>
      </c>
      <c r="D2143">
        <v>150493576</v>
      </c>
    </row>
    <row r="2144" spans="1:4" x14ac:dyDescent="0.3">
      <c r="A2144">
        <v>35764</v>
      </c>
      <c r="B2144">
        <v>272419256</v>
      </c>
      <c r="C2144" s="1">
        <v>43254</v>
      </c>
      <c r="D2144">
        <v>101862757</v>
      </c>
    </row>
    <row r="2145" spans="1:4" x14ac:dyDescent="0.3">
      <c r="A2145">
        <v>35764</v>
      </c>
      <c r="B2145">
        <v>279750163</v>
      </c>
      <c r="C2145" s="1">
        <v>43272</v>
      </c>
      <c r="D2145">
        <v>183763706</v>
      </c>
    </row>
    <row r="2146" spans="1:4" x14ac:dyDescent="0.3">
      <c r="A2146">
        <v>35764</v>
      </c>
      <c r="B2146">
        <v>281744955</v>
      </c>
      <c r="C2146" s="1">
        <v>43276</v>
      </c>
      <c r="D2146">
        <v>43278266</v>
      </c>
    </row>
    <row r="2147" spans="1:4" x14ac:dyDescent="0.3">
      <c r="A2147">
        <v>35764</v>
      </c>
      <c r="B2147">
        <v>286558070</v>
      </c>
      <c r="C2147" s="1">
        <v>43287</v>
      </c>
      <c r="D2147">
        <v>27361966</v>
      </c>
    </row>
    <row r="2148" spans="1:4" x14ac:dyDescent="0.3">
      <c r="A2148">
        <v>35764</v>
      </c>
      <c r="B2148">
        <v>288729011</v>
      </c>
      <c r="C2148" s="1">
        <v>43291</v>
      </c>
      <c r="D2148">
        <v>191374892</v>
      </c>
    </row>
    <row r="2149" spans="1:4" x14ac:dyDescent="0.3">
      <c r="A2149">
        <v>35764</v>
      </c>
      <c r="B2149">
        <v>295899129</v>
      </c>
      <c r="C2149" s="1">
        <v>43305</v>
      </c>
      <c r="D2149">
        <v>172121130</v>
      </c>
    </row>
    <row r="2150" spans="1:4" x14ac:dyDescent="0.3">
      <c r="A2150">
        <v>35764</v>
      </c>
      <c r="B2150">
        <v>306343121</v>
      </c>
      <c r="C2150" s="1">
        <v>43324</v>
      </c>
      <c r="D2150">
        <v>168204099</v>
      </c>
    </row>
    <row r="2151" spans="1:4" x14ac:dyDescent="0.3">
      <c r="A2151">
        <v>35764</v>
      </c>
      <c r="B2151">
        <v>311153958</v>
      </c>
      <c r="C2151" s="1">
        <v>43332</v>
      </c>
      <c r="D2151">
        <v>75100906</v>
      </c>
    </row>
    <row r="2152" spans="1:4" x14ac:dyDescent="0.3">
      <c r="A2152">
        <v>35764</v>
      </c>
      <c r="B2152">
        <v>318776979</v>
      </c>
      <c r="C2152" s="1">
        <v>43347</v>
      </c>
      <c r="D2152">
        <v>63079955</v>
      </c>
    </row>
    <row r="2153" spans="1:4" x14ac:dyDescent="0.3">
      <c r="A2153">
        <v>35764</v>
      </c>
      <c r="B2153">
        <v>321886496</v>
      </c>
      <c r="C2153" s="1">
        <v>43354</v>
      </c>
      <c r="D2153">
        <v>167915006</v>
      </c>
    </row>
    <row r="2154" spans="1:4" x14ac:dyDescent="0.3">
      <c r="A2154">
        <v>35764</v>
      </c>
      <c r="B2154">
        <v>324697011</v>
      </c>
      <c r="C2154" s="1">
        <v>43360</v>
      </c>
      <c r="D2154">
        <v>69856502</v>
      </c>
    </row>
    <row r="2155" spans="1:4" x14ac:dyDescent="0.3">
      <c r="A2155">
        <v>35764</v>
      </c>
      <c r="B2155">
        <v>326115645</v>
      </c>
      <c r="C2155" s="1">
        <v>43364</v>
      </c>
      <c r="D2155">
        <v>98040491</v>
      </c>
    </row>
    <row r="2156" spans="1:4" x14ac:dyDescent="0.3">
      <c r="A2156">
        <v>35764</v>
      </c>
      <c r="B2156">
        <v>332966556</v>
      </c>
      <c r="C2156" s="1">
        <v>43379</v>
      </c>
      <c r="D2156">
        <v>95409773</v>
      </c>
    </row>
    <row r="2157" spans="1:4" x14ac:dyDescent="0.3">
      <c r="A2157">
        <v>35764</v>
      </c>
      <c r="B2157">
        <v>337526307</v>
      </c>
      <c r="C2157" s="1">
        <v>43389</v>
      </c>
      <c r="D2157">
        <v>151550003</v>
      </c>
    </row>
    <row r="2158" spans="1:4" x14ac:dyDescent="0.3">
      <c r="A2158">
        <v>35764</v>
      </c>
      <c r="B2158">
        <v>344411888</v>
      </c>
      <c r="C2158" s="1">
        <v>43407</v>
      </c>
      <c r="D2158">
        <v>69871684</v>
      </c>
    </row>
    <row r="2159" spans="1:4" x14ac:dyDescent="0.3">
      <c r="A2159">
        <v>35764</v>
      </c>
      <c r="B2159">
        <v>348000474</v>
      </c>
      <c r="C2159" s="1">
        <v>43416</v>
      </c>
      <c r="D2159">
        <v>201298941</v>
      </c>
    </row>
    <row r="2160" spans="1:4" x14ac:dyDescent="0.3">
      <c r="A2160">
        <v>35764</v>
      </c>
      <c r="B2160">
        <v>353066482</v>
      </c>
      <c r="C2160" s="1">
        <v>43430</v>
      </c>
      <c r="D2160">
        <v>17217834</v>
      </c>
    </row>
    <row r="2161" spans="1:4" x14ac:dyDescent="0.3">
      <c r="A2161">
        <v>35764</v>
      </c>
      <c r="B2161">
        <v>358449023</v>
      </c>
      <c r="C2161" s="1">
        <v>43448</v>
      </c>
      <c r="D2161">
        <v>23649062</v>
      </c>
    </row>
    <row r="2162" spans="1:4" x14ac:dyDescent="0.3">
      <c r="A2162">
        <v>35764</v>
      </c>
      <c r="B2162">
        <v>360997284</v>
      </c>
      <c r="C2162" s="1">
        <v>43456</v>
      </c>
      <c r="D2162">
        <v>205789295</v>
      </c>
    </row>
    <row r="2163" spans="1:4" x14ac:dyDescent="0.3">
      <c r="A2163">
        <v>35764</v>
      </c>
      <c r="B2163">
        <v>365445004</v>
      </c>
      <c r="C2163" s="1">
        <v>43466</v>
      </c>
      <c r="D2163">
        <v>28472216</v>
      </c>
    </row>
    <row r="2164" spans="1:4" x14ac:dyDescent="0.3">
      <c r="A2164">
        <v>35764</v>
      </c>
      <c r="B2164">
        <v>369391567</v>
      </c>
      <c r="C2164" s="1">
        <v>43475</v>
      </c>
      <c r="D2164">
        <v>69064975</v>
      </c>
    </row>
    <row r="2165" spans="1:4" x14ac:dyDescent="0.3">
      <c r="A2165">
        <v>35764</v>
      </c>
      <c r="B2165">
        <v>401637124</v>
      </c>
      <c r="C2165" s="1">
        <v>43480</v>
      </c>
      <c r="D2165">
        <v>82697991</v>
      </c>
    </row>
    <row r="2166" spans="1:4" x14ac:dyDescent="0.3">
      <c r="A2166">
        <v>35764</v>
      </c>
      <c r="B2166">
        <v>406932664</v>
      </c>
      <c r="C2166" s="1">
        <v>43496</v>
      </c>
      <c r="D2166">
        <v>210922492</v>
      </c>
    </row>
    <row r="2167" spans="1:4" x14ac:dyDescent="0.3">
      <c r="A2167">
        <v>35764</v>
      </c>
      <c r="B2167">
        <v>409038021</v>
      </c>
      <c r="C2167" s="1">
        <v>43502</v>
      </c>
      <c r="D2167">
        <v>171973390</v>
      </c>
    </row>
    <row r="2168" spans="1:4" x14ac:dyDescent="0.3">
      <c r="A2168">
        <v>35764</v>
      </c>
      <c r="B2168">
        <v>411447156</v>
      </c>
      <c r="C2168" s="1">
        <v>43508</v>
      </c>
      <c r="D2168">
        <v>107035009</v>
      </c>
    </row>
    <row r="2169" spans="1:4" x14ac:dyDescent="0.3">
      <c r="A2169">
        <v>35764</v>
      </c>
      <c r="B2169">
        <v>413370600</v>
      </c>
      <c r="C2169" s="1">
        <v>43513</v>
      </c>
      <c r="D2169">
        <v>47195255</v>
      </c>
    </row>
    <row r="2170" spans="1:4" x14ac:dyDescent="0.3">
      <c r="A2170">
        <v>35764</v>
      </c>
      <c r="B2170">
        <v>417804983</v>
      </c>
      <c r="C2170" s="1">
        <v>43524</v>
      </c>
      <c r="D2170">
        <v>55109751</v>
      </c>
    </row>
    <row r="2171" spans="1:4" x14ac:dyDescent="0.3">
      <c r="A2171">
        <v>35764</v>
      </c>
      <c r="B2171">
        <v>421018589</v>
      </c>
      <c r="C2171" s="1">
        <v>43532</v>
      </c>
      <c r="D2171">
        <v>95089843</v>
      </c>
    </row>
    <row r="2172" spans="1:4" x14ac:dyDescent="0.3">
      <c r="A2172">
        <v>35764</v>
      </c>
      <c r="B2172">
        <v>423950333</v>
      </c>
      <c r="C2172" s="1">
        <v>43539</v>
      </c>
      <c r="D2172">
        <v>56048512</v>
      </c>
    </row>
    <row r="2173" spans="1:4" x14ac:dyDescent="0.3">
      <c r="A2173">
        <v>35764</v>
      </c>
      <c r="B2173">
        <v>426959329</v>
      </c>
      <c r="C2173" s="1">
        <v>43546</v>
      </c>
      <c r="D2173">
        <v>28843180</v>
      </c>
    </row>
    <row r="2174" spans="1:4" x14ac:dyDescent="0.3">
      <c r="A2174">
        <v>35764</v>
      </c>
      <c r="B2174">
        <v>432633735</v>
      </c>
      <c r="C2174" s="1">
        <v>43559</v>
      </c>
      <c r="D2174">
        <v>225006501</v>
      </c>
    </row>
    <row r="2175" spans="1:4" x14ac:dyDescent="0.3">
      <c r="A2175">
        <v>35764</v>
      </c>
      <c r="B2175">
        <v>437350203</v>
      </c>
      <c r="C2175" s="1">
        <v>43569</v>
      </c>
      <c r="D2175">
        <v>48682584</v>
      </c>
    </row>
    <row r="2176" spans="1:4" x14ac:dyDescent="0.3">
      <c r="A2176">
        <v>35764</v>
      </c>
      <c r="B2176">
        <v>441160517</v>
      </c>
      <c r="C2176" s="1">
        <v>43576</v>
      </c>
      <c r="D2176">
        <v>234972402</v>
      </c>
    </row>
    <row r="2177" spans="1:4" x14ac:dyDescent="0.3">
      <c r="A2177">
        <v>35764</v>
      </c>
      <c r="B2177">
        <v>446012437</v>
      </c>
      <c r="C2177" s="1">
        <v>43585</v>
      </c>
      <c r="D2177">
        <v>186954347</v>
      </c>
    </row>
    <row r="2178" spans="1:4" x14ac:dyDescent="0.3">
      <c r="A2178">
        <v>35764</v>
      </c>
      <c r="B2178">
        <v>449823426</v>
      </c>
      <c r="C2178" s="1">
        <v>43592</v>
      </c>
      <c r="D2178">
        <v>14450839</v>
      </c>
    </row>
    <row r="2179" spans="1:4" x14ac:dyDescent="0.3">
      <c r="A2179">
        <v>35764</v>
      </c>
      <c r="B2179">
        <v>456781369</v>
      </c>
      <c r="C2179" s="1">
        <v>43607</v>
      </c>
      <c r="D2179">
        <v>213202877</v>
      </c>
    </row>
    <row r="2180" spans="1:4" x14ac:dyDescent="0.3">
      <c r="A2180">
        <v>35764</v>
      </c>
      <c r="B2180">
        <v>460117347</v>
      </c>
      <c r="C2180" s="1">
        <v>43613</v>
      </c>
      <c r="D2180">
        <v>177250497</v>
      </c>
    </row>
    <row r="2181" spans="1:4" x14ac:dyDescent="0.3">
      <c r="A2181">
        <v>35764</v>
      </c>
      <c r="B2181">
        <v>467532218</v>
      </c>
      <c r="C2181" s="1">
        <v>43626</v>
      </c>
      <c r="D2181">
        <v>182996264</v>
      </c>
    </row>
    <row r="2182" spans="1:4" x14ac:dyDescent="0.3">
      <c r="A2182">
        <v>35764</v>
      </c>
      <c r="B2182">
        <v>469920355</v>
      </c>
      <c r="C2182" s="1">
        <v>43631</v>
      </c>
      <c r="D2182">
        <v>178800906</v>
      </c>
    </row>
    <row r="2183" spans="1:4" x14ac:dyDescent="0.3">
      <c r="A2183">
        <v>35764</v>
      </c>
      <c r="B2183">
        <v>473372590</v>
      </c>
      <c r="C2183" s="1">
        <v>43637</v>
      </c>
      <c r="D2183">
        <v>152123454</v>
      </c>
    </row>
    <row r="2184" spans="1:4" x14ac:dyDescent="0.3">
      <c r="A2184">
        <v>35764</v>
      </c>
      <c r="B2184">
        <v>477600746</v>
      </c>
      <c r="C2184" s="1">
        <v>43644</v>
      </c>
      <c r="D2184">
        <v>14566209</v>
      </c>
    </row>
    <row r="2185" spans="1:4" x14ac:dyDescent="0.3">
      <c r="A2185">
        <v>35764</v>
      </c>
      <c r="B2185">
        <v>484255534</v>
      </c>
      <c r="C2185" s="1">
        <v>43654</v>
      </c>
      <c r="D2185">
        <v>221570698</v>
      </c>
    </row>
    <row r="2186" spans="1:4" x14ac:dyDescent="0.3">
      <c r="A2186">
        <v>35764</v>
      </c>
      <c r="B2186">
        <v>486358364</v>
      </c>
      <c r="C2186" s="1">
        <v>43658</v>
      </c>
      <c r="D2186">
        <v>157898243</v>
      </c>
    </row>
    <row r="2187" spans="1:4" x14ac:dyDescent="0.3">
      <c r="A2187">
        <v>35764</v>
      </c>
      <c r="B2187">
        <v>495775674</v>
      </c>
      <c r="C2187" s="1">
        <v>43672</v>
      </c>
      <c r="D2187">
        <v>150986174</v>
      </c>
    </row>
    <row r="2188" spans="1:4" x14ac:dyDescent="0.3">
      <c r="A2188">
        <v>35764</v>
      </c>
      <c r="B2188">
        <v>500049153</v>
      </c>
      <c r="C2188" s="1">
        <v>43678</v>
      </c>
      <c r="D2188">
        <v>1206516</v>
      </c>
    </row>
    <row r="2189" spans="1:4" x14ac:dyDescent="0.3">
      <c r="A2189">
        <v>35764</v>
      </c>
      <c r="B2189">
        <v>504919346</v>
      </c>
      <c r="C2189" s="1">
        <v>43685</v>
      </c>
      <c r="D2189">
        <v>251439596</v>
      </c>
    </row>
    <row r="2190" spans="1:4" x14ac:dyDescent="0.3">
      <c r="A2190">
        <v>35764</v>
      </c>
      <c r="B2190">
        <v>517453349</v>
      </c>
      <c r="C2190" s="1">
        <v>43702</v>
      </c>
      <c r="D2190">
        <v>252223533</v>
      </c>
    </row>
    <row r="2191" spans="1:4" x14ac:dyDescent="0.3">
      <c r="A2191">
        <v>35764</v>
      </c>
      <c r="B2191">
        <v>522803851</v>
      </c>
      <c r="C2191" s="1">
        <v>43710</v>
      </c>
      <c r="D2191">
        <v>137464948</v>
      </c>
    </row>
    <row r="2192" spans="1:4" x14ac:dyDescent="0.3">
      <c r="A2192">
        <v>35764</v>
      </c>
      <c r="B2192">
        <v>530178939</v>
      </c>
      <c r="C2192" s="1">
        <v>43723</v>
      </c>
      <c r="D2192">
        <v>226919436</v>
      </c>
    </row>
    <row r="2193" spans="1:4" x14ac:dyDescent="0.3">
      <c r="A2193">
        <v>35764</v>
      </c>
      <c r="B2193">
        <v>535004931</v>
      </c>
      <c r="C2193" s="1">
        <v>43731</v>
      </c>
      <c r="D2193">
        <v>267708565</v>
      </c>
    </row>
    <row r="2194" spans="1:4" x14ac:dyDescent="0.3">
      <c r="A2194">
        <v>35764</v>
      </c>
      <c r="B2194">
        <v>543809378</v>
      </c>
      <c r="C2194" s="1">
        <v>43746</v>
      </c>
      <c r="D2194">
        <v>54546317</v>
      </c>
    </row>
    <row r="2195" spans="1:4" x14ac:dyDescent="0.3">
      <c r="A2195">
        <v>35764</v>
      </c>
      <c r="B2195">
        <v>545574565</v>
      </c>
      <c r="C2195" s="1">
        <v>43750</v>
      </c>
      <c r="D2195">
        <v>287232389</v>
      </c>
    </row>
    <row r="2196" spans="1:4" x14ac:dyDescent="0.3">
      <c r="A2196">
        <v>35764</v>
      </c>
      <c r="B2196">
        <v>552425967</v>
      </c>
      <c r="C2196" s="1">
        <v>43759</v>
      </c>
      <c r="D2196">
        <v>237286045</v>
      </c>
    </row>
    <row r="2197" spans="1:4" x14ac:dyDescent="0.3">
      <c r="A2197">
        <v>35764</v>
      </c>
      <c r="B2197">
        <v>554055573</v>
      </c>
      <c r="C2197" s="1">
        <v>43763</v>
      </c>
      <c r="D2197">
        <v>272018567</v>
      </c>
    </row>
    <row r="2198" spans="1:4" x14ac:dyDescent="0.3">
      <c r="A2198">
        <v>35764</v>
      </c>
      <c r="B2198">
        <v>558981675</v>
      </c>
      <c r="C2198" s="1">
        <v>43772</v>
      </c>
      <c r="D2198">
        <v>180576505</v>
      </c>
    </row>
    <row r="2199" spans="1:4" x14ac:dyDescent="0.3">
      <c r="A2199">
        <v>35764</v>
      </c>
      <c r="B2199">
        <v>564664064</v>
      </c>
      <c r="C2199" s="1">
        <v>43785</v>
      </c>
      <c r="D2199">
        <v>167331862</v>
      </c>
    </row>
    <row r="2200" spans="1:4" x14ac:dyDescent="0.3">
      <c r="A2200">
        <v>35764</v>
      </c>
      <c r="B2200">
        <v>569405021</v>
      </c>
      <c r="C2200" s="1">
        <v>43795</v>
      </c>
      <c r="D2200">
        <v>293795899</v>
      </c>
    </row>
    <row r="2201" spans="1:4" x14ac:dyDescent="0.3">
      <c r="A2201">
        <v>35764</v>
      </c>
      <c r="B2201">
        <v>570817756</v>
      </c>
      <c r="C2201" s="1">
        <v>43799</v>
      </c>
      <c r="D2201">
        <v>137196524</v>
      </c>
    </row>
    <row r="2202" spans="1:4" x14ac:dyDescent="0.3">
      <c r="A2202">
        <v>35764</v>
      </c>
      <c r="B2202">
        <v>575188216</v>
      </c>
      <c r="C2202" s="1">
        <v>43808</v>
      </c>
      <c r="D2202">
        <v>189488062</v>
      </c>
    </row>
    <row r="2203" spans="1:4" x14ac:dyDescent="0.3">
      <c r="A2203">
        <v>35764</v>
      </c>
      <c r="B2203">
        <v>577457228</v>
      </c>
      <c r="C2203" s="1">
        <v>43814</v>
      </c>
      <c r="D2203">
        <v>113798324</v>
      </c>
    </row>
    <row r="2204" spans="1:4" x14ac:dyDescent="0.3">
      <c r="A2204">
        <v>35764</v>
      </c>
      <c r="B2204">
        <v>578974029</v>
      </c>
      <c r="C2204" s="1">
        <v>43818</v>
      </c>
      <c r="D2204">
        <v>249788157</v>
      </c>
    </row>
    <row r="2205" spans="1:4" x14ac:dyDescent="0.3">
      <c r="A2205">
        <v>35764</v>
      </c>
      <c r="B2205">
        <v>584666680</v>
      </c>
      <c r="C2205" s="1">
        <v>43829</v>
      </c>
      <c r="D2205">
        <v>262290072</v>
      </c>
    </row>
    <row r="2206" spans="1:4" x14ac:dyDescent="0.3">
      <c r="A2206">
        <v>35764</v>
      </c>
      <c r="B2206">
        <v>592597460</v>
      </c>
      <c r="C2206" s="1">
        <v>43843</v>
      </c>
      <c r="D2206">
        <v>279152506</v>
      </c>
    </row>
    <row r="2207" spans="1:4" x14ac:dyDescent="0.3">
      <c r="A2207">
        <v>35764</v>
      </c>
      <c r="B2207">
        <v>596329648</v>
      </c>
      <c r="C2207" s="1">
        <v>43852</v>
      </c>
      <c r="D2207">
        <v>105338848</v>
      </c>
    </row>
    <row r="2208" spans="1:4" x14ac:dyDescent="0.3">
      <c r="A2208">
        <v>35764</v>
      </c>
      <c r="B2208">
        <v>597336294</v>
      </c>
      <c r="C2208" s="1">
        <v>43855</v>
      </c>
      <c r="D2208">
        <v>289874581</v>
      </c>
    </row>
    <row r="2209" spans="1:4" x14ac:dyDescent="0.3">
      <c r="A2209">
        <v>35764</v>
      </c>
      <c r="B2209">
        <v>600283677</v>
      </c>
      <c r="C2209" s="1">
        <v>43862</v>
      </c>
      <c r="D2209">
        <v>220614211</v>
      </c>
    </row>
    <row r="2210" spans="1:4" x14ac:dyDescent="0.3">
      <c r="A2210">
        <v>35764</v>
      </c>
      <c r="B2210">
        <v>605829112</v>
      </c>
      <c r="C2210" s="1">
        <v>43876</v>
      </c>
      <c r="D2210">
        <v>23089872</v>
      </c>
    </row>
    <row r="2211" spans="1:4" x14ac:dyDescent="0.3">
      <c r="A2211">
        <v>35764</v>
      </c>
      <c r="B2211">
        <v>608014345</v>
      </c>
      <c r="C2211" s="1">
        <v>43880</v>
      </c>
      <c r="D2211">
        <v>230836204</v>
      </c>
    </row>
    <row r="2212" spans="1:4" x14ac:dyDescent="0.3">
      <c r="A2212">
        <v>35764</v>
      </c>
      <c r="B2212">
        <v>610870046</v>
      </c>
      <c r="C2212" s="1">
        <v>43886</v>
      </c>
      <c r="D2212">
        <v>26171203</v>
      </c>
    </row>
    <row r="2213" spans="1:4" x14ac:dyDescent="0.3">
      <c r="A2213">
        <v>35764</v>
      </c>
      <c r="B2213">
        <v>612436933</v>
      </c>
      <c r="C2213" s="1">
        <v>43890</v>
      </c>
      <c r="D2213">
        <v>152528033</v>
      </c>
    </row>
    <row r="2214" spans="1:4" x14ac:dyDescent="0.3">
      <c r="A2214">
        <v>35764</v>
      </c>
      <c r="B2214">
        <v>614821169</v>
      </c>
      <c r="C2214" s="1">
        <v>43896</v>
      </c>
      <c r="D2214">
        <v>62535518</v>
      </c>
    </row>
    <row r="2215" spans="1:4" x14ac:dyDescent="0.3">
      <c r="A2215">
        <v>35764</v>
      </c>
      <c r="B2215">
        <v>617598678</v>
      </c>
      <c r="C2215" s="1">
        <v>43903</v>
      </c>
      <c r="D2215">
        <v>233544106</v>
      </c>
    </row>
    <row r="2216" spans="1:4" x14ac:dyDescent="0.3">
      <c r="A2216">
        <v>35764</v>
      </c>
      <c r="B2216">
        <v>642827703</v>
      </c>
      <c r="C2216" s="1">
        <v>44038</v>
      </c>
      <c r="D2216">
        <v>351508393</v>
      </c>
    </row>
    <row r="2217" spans="1:4" x14ac:dyDescent="0.3">
      <c r="A2217">
        <v>35764</v>
      </c>
      <c r="B2217">
        <v>646989315</v>
      </c>
      <c r="C2217" s="1">
        <v>44048</v>
      </c>
      <c r="D2217">
        <v>287649810</v>
      </c>
    </row>
    <row r="2218" spans="1:4" x14ac:dyDescent="0.3">
      <c r="A2218">
        <v>35764</v>
      </c>
      <c r="B2218">
        <v>652807110</v>
      </c>
      <c r="C2218" s="1">
        <v>44060</v>
      </c>
      <c r="D2218">
        <v>358244911</v>
      </c>
    </row>
    <row r="2219" spans="1:4" x14ac:dyDescent="0.3">
      <c r="A2219">
        <v>35764</v>
      </c>
      <c r="B2219">
        <v>659897590</v>
      </c>
      <c r="C2219" s="1">
        <v>44077</v>
      </c>
      <c r="D2219">
        <v>110487547</v>
      </c>
    </row>
    <row r="2220" spans="1:4" x14ac:dyDescent="0.3">
      <c r="A2220">
        <v>35764</v>
      </c>
      <c r="B2220">
        <v>670160708</v>
      </c>
      <c r="C2220" s="1">
        <v>44106</v>
      </c>
      <c r="D2220">
        <v>83790352</v>
      </c>
    </row>
    <row r="2221" spans="1:4" x14ac:dyDescent="0.3">
      <c r="A2221">
        <v>35764</v>
      </c>
      <c r="B2221">
        <v>673867808</v>
      </c>
      <c r="C2221" s="1">
        <v>44116</v>
      </c>
      <c r="D2221">
        <v>218155365</v>
      </c>
    </row>
    <row r="2222" spans="1:4" x14ac:dyDescent="0.3">
      <c r="A2222">
        <v>35764</v>
      </c>
      <c r="B2222">
        <v>702325239</v>
      </c>
      <c r="C2222" s="1">
        <v>44124</v>
      </c>
      <c r="D2222">
        <v>155634808</v>
      </c>
    </row>
    <row r="2223" spans="1:4" x14ac:dyDescent="0.3">
      <c r="A2223">
        <v>35764</v>
      </c>
      <c r="B2223">
        <v>705399736</v>
      </c>
      <c r="C2223" s="1">
        <v>44135</v>
      </c>
      <c r="D2223">
        <v>291206776</v>
      </c>
    </row>
    <row r="2224" spans="1:4" x14ac:dyDescent="0.3">
      <c r="A2224">
        <v>35764</v>
      </c>
      <c r="B2224">
        <v>709405134</v>
      </c>
      <c r="C2224" s="1">
        <v>44151</v>
      </c>
      <c r="D2224">
        <v>214655177</v>
      </c>
    </row>
    <row r="2225" spans="1:4" x14ac:dyDescent="0.3">
      <c r="A2225">
        <v>35764</v>
      </c>
      <c r="B2225">
        <v>710902832</v>
      </c>
      <c r="C2225" s="1">
        <v>44158</v>
      </c>
      <c r="D2225">
        <v>334377711</v>
      </c>
    </row>
    <row r="2226" spans="1:4" x14ac:dyDescent="0.3">
      <c r="A2226">
        <v>35764</v>
      </c>
      <c r="B2226">
        <v>712290177</v>
      </c>
      <c r="C2226" s="1">
        <v>44164</v>
      </c>
      <c r="D2226">
        <v>161763585</v>
      </c>
    </row>
    <row r="2227" spans="1:4" x14ac:dyDescent="0.3">
      <c r="A2227">
        <v>35764</v>
      </c>
      <c r="B2227">
        <v>714085333</v>
      </c>
      <c r="C2227" s="1">
        <v>44172</v>
      </c>
      <c r="D2227">
        <v>154740006</v>
      </c>
    </row>
    <row r="2228" spans="1:4" x14ac:dyDescent="0.3">
      <c r="A2228">
        <v>35764</v>
      </c>
      <c r="B2228">
        <v>715711029</v>
      </c>
      <c r="C2228" s="1">
        <v>44180</v>
      </c>
      <c r="D2228">
        <v>92860930</v>
      </c>
    </row>
    <row r="2229" spans="1:4" x14ac:dyDescent="0.3">
      <c r="A2229">
        <v>35764</v>
      </c>
      <c r="B2229">
        <v>716789225</v>
      </c>
      <c r="C2229" s="1">
        <v>44185</v>
      </c>
      <c r="D2229">
        <v>234087192</v>
      </c>
    </row>
    <row r="2230" spans="1:4" x14ac:dyDescent="0.3">
      <c r="A2230">
        <v>35764</v>
      </c>
      <c r="B2230">
        <v>720966147</v>
      </c>
      <c r="C2230" s="1">
        <v>44198</v>
      </c>
      <c r="D2230">
        <v>362687619</v>
      </c>
    </row>
    <row r="2231" spans="1:4" x14ac:dyDescent="0.3">
      <c r="A2231">
        <v>35764</v>
      </c>
      <c r="B2231">
        <v>723671260</v>
      </c>
      <c r="C2231" s="1">
        <v>44207</v>
      </c>
      <c r="D2231">
        <v>237133285</v>
      </c>
    </row>
    <row r="2232" spans="1:4" x14ac:dyDescent="0.3">
      <c r="A2232">
        <v>35764</v>
      </c>
      <c r="B2232">
        <v>725625985</v>
      </c>
      <c r="C2232" s="1">
        <v>44216</v>
      </c>
      <c r="D2232">
        <v>224050331</v>
      </c>
    </row>
    <row r="2233" spans="1:4" x14ac:dyDescent="0.3">
      <c r="A2233">
        <v>35764</v>
      </c>
      <c r="B2233">
        <v>726432463</v>
      </c>
      <c r="C2233" s="1">
        <v>44220</v>
      </c>
      <c r="D2233">
        <v>385281025</v>
      </c>
    </row>
    <row r="2234" spans="1:4" x14ac:dyDescent="0.3">
      <c r="A2234">
        <v>14264</v>
      </c>
      <c r="B2234">
        <v>3280877</v>
      </c>
      <c r="C2234" s="1">
        <v>41279</v>
      </c>
      <c r="D2234">
        <v>3932936</v>
      </c>
    </row>
    <row r="2235" spans="1:4" x14ac:dyDescent="0.3">
      <c r="A2235">
        <v>14264</v>
      </c>
      <c r="B2235">
        <v>7203400</v>
      </c>
      <c r="C2235" s="1">
        <v>41527</v>
      </c>
      <c r="D2235">
        <v>5295814</v>
      </c>
    </row>
    <row r="2236" spans="1:4" x14ac:dyDescent="0.3">
      <c r="A2236">
        <v>14264</v>
      </c>
      <c r="B2236">
        <v>8277980</v>
      </c>
      <c r="C2236" s="1">
        <v>41570</v>
      </c>
      <c r="D2236">
        <v>3459646</v>
      </c>
    </row>
    <row r="2237" spans="1:4" x14ac:dyDescent="0.3">
      <c r="A2237">
        <v>14264</v>
      </c>
      <c r="B2237">
        <v>200648234</v>
      </c>
      <c r="C2237" s="1">
        <v>43014</v>
      </c>
      <c r="D2237">
        <v>14181420</v>
      </c>
    </row>
    <row r="2238" spans="1:4" x14ac:dyDescent="0.3">
      <c r="A2238">
        <v>14264</v>
      </c>
      <c r="B2238">
        <v>204269504</v>
      </c>
      <c r="C2238" s="1">
        <v>43025</v>
      </c>
      <c r="D2238">
        <v>20879758</v>
      </c>
    </row>
    <row r="2239" spans="1:4" x14ac:dyDescent="0.3">
      <c r="A2239">
        <v>14264</v>
      </c>
      <c r="B2239">
        <v>260209547</v>
      </c>
      <c r="C2239" s="1">
        <v>43224</v>
      </c>
      <c r="D2239">
        <v>9095053</v>
      </c>
    </row>
    <row r="2240" spans="1:4" x14ac:dyDescent="0.3">
      <c r="A2240">
        <v>14264</v>
      </c>
      <c r="B2240">
        <v>341708868</v>
      </c>
      <c r="C2240" s="1">
        <v>43400</v>
      </c>
      <c r="D2240">
        <v>4440306</v>
      </c>
    </row>
    <row r="2241" spans="1:4" x14ac:dyDescent="0.3">
      <c r="A2241">
        <v>14264</v>
      </c>
      <c r="B2241">
        <v>364206338</v>
      </c>
      <c r="C2241" s="1">
        <v>43464</v>
      </c>
      <c r="D2241">
        <v>42351308</v>
      </c>
    </row>
    <row r="2242" spans="1:4" x14ac:dyDescent="0.3">
      <c r="A2242">
        <v>14264</v>
      </c>
      <c r="B2242">
        <v>439065063</v>
      </c>
      <c r="C2242" s="1">
        <v>43573</v>
      </c>
      <c r="D2242">
        <v>242300622</v>
      </c>
    </row>
    <row r="2243" spans="1:4" x14ac:dyDescent="0.3">
      <c r="A2243">
        <v>14264</v>
      </c>
      <c r="B2243">
        <v>448314822</v>
      </c>
      <c r="C2243" s="1">
        <v>43590</v>
      </c>
      <c r="D2243">
        <v>477048</v>
      </c>
    </row>
    <row r="2244" spans="1:4" x14ac:dyDescent="0.3">
      <c r="A2244">
        <v>14264</v>
      </c>
      <c r="B2244">
        <v>617870439</v>
      </c>
      <c r="C2244" s="1">
        <v>43904</v>
      </c>
      <c r="D2244">
        <v>18659281</v>
      </c>
    </row>
    <row r="2245" spans="1:4" x14ac:dyDescent="0.3">
      <c r="A2245">
        <v>14757</v>
      </c>
      <c r="B2245">
        <v>177613</v>
      </c>
      <c r="C2245" s="1">
        <v>40576</v>
      </c>
      <c r="D2245">
        <v>345598</v>
      </c>
    </row>
    <row r="2246" spans="1:4" x14ac:dyDescent="0.3">
      <c r="A2246">
        <v>14757</v>
      </c>
      <c r="B2246">
        <v>517608</v>
      </c>
      <c r="C2246" s="1">
        <v>40796</v>
      </c>
      <c r="D2246">
        <v>785117</v>
      </c>
    </row>
    <row r="2247" spans="1:4" x14ac:dyDescent="0.3">
      <c r="A2247">
        <v>14757</v>
      </c>
      <c r="B2247">
        <v>816802</v>
      </c>
      <c r="C2247" s="1">
        <v>40908</v>
      </c>
      <c r="D2247">
        <v>1304811</v>
      </c>
    </row>
    <row r="2248" spans="1:4" x14ac:dyDescent="0.3">
      <c r="A2248">
        <v>14757</v>
      </c>
      <c r="B2248">
        <v>1300497</v>
      </c>
      <c r="C2248" s="1">
        <v>41047</v>
      </c>
      <c r="D2248">
        <v>2309544</v>
      </c>
    </row>
    <row r="2249" spans="1:4" x14ac:dyDescent="0.3">
      <c r="A2249">
        <v>14757</v>
      </c>
      <c r="B2249">
        <v>1529575</v>
      </c>
      <c r="C2249" s="1">
        <v>41081</v>
      </c>
      <c r="D2249">
        <v>2394174</v>
      </c>
    </row>
    <row r="2250" spans="1:4" x14ac:dyDescent="0.3">
      <c r="A2250">
        <v>14757</v>
      </c>
      <c r="B2250">
        <v>1644695</v>
      </c>
      <c r="C2250" s="1">
        <v>41096</v>
      </c>
      <c r="D2250">
        <v>558166</v>
      </c>
    </row>
    <row r="2251" spans="1:4" x14ac:dyDescent="0.3">
      <c r="A2251">
        <v>14757</v>
      </c>
      <c r="B2251">
        <v>1716045</v>
      </c>
      <c r="C2251" s="1">
        <v>41106</v>
      </c>
      <c r="D2251">
        <v>1306259</v>
      </c>
    </row>
    <row r="2252" spans="1:4" x14ac:dyDescent="0.3">
      <c r="A2252">
        <v>14757</v>
      </c>
      <c r="B2252">
        <v>1832427</v>
      </c>
      <c r="C2252" s="1">
        <v>41119</v>
      </c>
      <c r="D2252">
        <v>3009537</v>
      </c>
    </row>
    <row r="2253" spans="1:4" x14ac:dyDescent="0.3">
      <c r="A2253">
        <v>14757</v>
      </c>
      <c r="B2253">
        <v>2052672</v>
      </c>
      <c r="C2253" s="1">
        <v>41142</v>
      </c>
      <c r="D2253">
        <v>2567578</v>
      </c>
    </row>
    <row r="2254" spans="1:4" x14ac:dyDescent="0.3">
      <c r="A2254">
        <v>14757</v>
      </c>
      <c r="B2254">
        <v>2291051</v>
      </c>
      <c r="C2254" s="1">
        <v>41166</v>
      </c>
      <c r="D2254">
        <v>3473863</v>
      </c>
    </row>
    <row r="2255" spans="1:4" x14ac:dyDescent="0.3">
      <c r="A2255">
        <v>14757</v>
      </c>
      <c r="B2255">
        <v>2372075</v>
      </c>
      <c r="C2255" s="1">
        <v>41174</v>
      </c>
      <c r="D2255">
        <v>2611363</v>
      </c>
    </row>
    <row r="2256" spans="1:4" x14ac:dyDescent="0.3">
      <c r="A2256">
        <v>14757</v>
      </c>
      <c r="B2256">
        <v>2426923</v>
      </c>
      <c r="C2256" s="1">
        <v>41179</v>
      </c>
      <c r="D2256">
        <v>2930269</v>
      </c>
    </row>
    <row r="2257" spans="1:4" x14ac:dyDescent="0.3">
      <c r="A2257">
        <v>14757</v>
      </c>
      <c r="B2257">
        <v>2596921</v>
      </c>
      <c r="C2257" s="1">
        <v>41195</v>
      </c>
      <c r="D2257">
        <v>3597156</v>
      </c>
    </row>
    <row r="2258" spans="1:4" x14ac:dyDescent="0.3">
      <c r="A2258">
        <v>14757</v>
      </c>
      <c r="B2258">
        <v>2720146</v>
      </c>
      <c r="C2258" s="1">
        <v>41208</v>
      </c>
      <c r="D2258">
        <v>2408564</v>
      </c>
    </row>
    <row r="2259" spans="1:4" x14ac:dyDescent="0.3">
      <c r="A2259">
        <v>14757</v>
      </c>
      <c r="B2259">
        <v>4101384</v>
      </c>
      <c r="C2259" s="1">
        <v>41373</v>
      </c>
      <c r="D2259">
        <v>3590658</v>
      </c>
    </row>
    <row r="2260" spans="1:4" x14ac:dyDescent="0.3">
      <c r="A2260">
        <v>14757</v>
      </c>
      <c r="B2260">
        <v>8873604</v>
      </c>
      <c r="C2260" s="1">
        <v>41601</v>
      </c>
      <c r="D2260">
        <v>9425784</v>
      </c>
    </row>
    <row r="2261" spans="1:4" x14ac:dyDescent="0.3">
      <c r="A2261">
        <v>14757</v>
      </c>
      <c r="B2261">
        <v>9230358</v>
      </c>
      <c r="C2261" s="1">
        <v>41623</v>
      </c>
      <c r="D2261">
        <v>10175084</v>
      </c>
    </row>
    <row r="2262" spans="1:4" x14ac:dyDescent="0.3">
      <c r="A2262">
        <v>14757</v>
      </c>
      <c r="B2262">
        <v>9408901</v>
      </c>
      <c r="C2262" s="1">
        <v>41635</v>
      </c>
      <c r="D2262">
        <v>10161698</v>
      </c>
    </row>
    <row r="2263" spans="1:4" x14ac:dyDescent="0.3">
      <c r="A2263">
        <v>14757</v>
      </c>
      <c r="B2263">
        <v>9995158</v>
      </c>
      <c r="C2263" s="1">
        <v>41663</v>
      </c>
      <c r="D2263">
        <v>10429027</v>
      </c>
    </row>
    <row r="2264" spans="1:4" x14ac:dyDescent="0.3">
      <c r="A2264">
        <v>14757</v>
      </c>
      <c r="B2264">
        <v>10191970</v>
      </c>
      <c r="C2264" s="1">
        <v>41675</v>
      </c>
      <c r="D2264">
        <v>9765733</v>
      </c>
    </row>
    <row r="2265" spans="1:4" x14ac:dyDescent="0.3">
      <c r="A2265">
        <v>14757</v>
      </c>
      <c r="B2265">
        <v>10229808</v>
      </c>
      <c r="C2265" s="1">
        <v>41678</v>
      </c>
      <c r="D2265">
        <v>6614474</v>
      </c>
    </row>
    <row r="2266" spans="1:4" x14ac:dyDescent="0.3">
      <c r="A2266">
        <v>14757</v>
      </c>
      <c r="B2266">
        <v>10295697</v>
      </c>
      <c r="C2266" s="1">
        <v>41681</v>
      </c>
      <c r="D2266">
        <v>8099950</v>
      </c>
    </row>
    <row r="2267" spans="1:4" x14ac:dyDescent="0.3">
      <c r="A2267">
        <v>14757</v>
      </c>
      <c r="B2267">
        <v>10464928</v>
      </c>
      <c r="C2267" s="1">
        <v>41690</v>
      </c>
      <c r="D2267">
        <v>11181168</v>
      </c>
    </row>
    <row r="2268" spans="1:4" x14ac:dyDescent="0.3">
      <c r="A2268">
        <v>14757</v>
      </c>
      <c r="B2268">
        <v>10715416</v>
      </c>
      <c r="C2268" s="1">
        <v>41702</v>
      </c>
      <c r="D2268">
        <v>11009335</v>
      </c>
    </row>
    <row r="2269" spans="1:4" x14ac:dyDescent="0.3">
      <c r="A2269">
        <v>14757</v>
      </c>
      <c r="B2269">
        <v>10936708</v>
      </c>
      <c r="C2269" s="1">
        <v>41712</v>
      </c>
      <c r="D2269">
        <v>8090407</v>
      </c>
    </row>
    <row r="2270" spans="1:4" x14ac:dyDescent="0.3">
      <c r="A2270">
        <v>14757</v>
      </c>
      <c r="B2270">
        <v>11003076</v>
      </c>
      <c r="C2270" s="1">
        <v>41715</v>
      </c>
      <c r="D2270">
        <v>11343481</v>
      </c>
    </row>
    <row r="2271" spans="1:4" x14ac:dyDescent="0.3">
      <c r="A2271">
        <v>14757</v>
      </c>
      <c r="B2271">
        <v>11213387</v>
      </c>
      <c r="C2271" s="1">
        <v>41723</v>
      </c>
      <c r="D2271">
        <v>10834576</v>
      </c>
    </row>
    <row r="2272" spans="1:4" x14ac:dyDescent="0.3">
      <c r="A2272">
        <v>14757</v>
      </c>
      <c r="B2272">
        <v>11280273</v>
      </c>
      <c r="C2272" s="1">
        <v>41726</v>
      </c>
      <c r="D2272">
        <v>12065440</v>
      </c>
    </row>
    <row r="2273" spans="1:4" x14ac:dyDescent="0.3">
      <c r="A2273">
        <v>14757</v>
      </c>
      <c r="B2273">
        <v>11392957</v>
      </c>
      <c r="C2273" s="1">
        <v>41730</v>
      </c>
      <c r="D2273">
        <v>10943308</v>
      </c>
    </row>
    <row r="2274" spans="1:4" x14ac:dyDescent="0.3">
      <c r="A2274">
        <v>14757</v>
      </c>
      <c r="B2274">
        <v>11484433</v>
      </c>
      <c r="C2274" s="1">
        <v>41734</v>
      </c>
      <c r="D2274">
        <v>9205382</v>
      </c>
    </row>
    <row r="2275" spans="1:4" x14ac:dyDescent="0.3">
      <c r="A2275">
        <v>14757</v>
      </c>
      <c r="B2275">
        <v>11578864</v>
      </c>
      <c r="C2275" s="1">
        <v>41737</v>
      </c>
      <c r="D2275">
        <v>10675030</v>
      </c>
    </row>
    <row r="2276" spans="1:4" x14ac:dyDescent="0.3">
      <c r="A2276">
        <v>14757</v>
      </c>
      <c r="B2276">
        <v>12044042</v>
      </c>
      <c r="C2276" s="1">
        <v>41751</v>
      </c>
      <c r="D2276">
        <v>7131415</v>
      </c>
    </row>
    <row r="2277" spans="1:4" x14ac:dyDescent="0.3">
      <c r="A2277">
        <v>14757</v>
      </c>
      <c r="B2277">
        <v>12363876</v>
      </c>
      <c r="C2277" s="1">
        <v>41759</v>
      </c>
      <c r="D2277">
        <v>10253441</v>
      </c>
    </row>
    <row r="2278" spans="1:4" x14ac:dyDescent="0.3">
      <c r="A2278">
        <v>14757</v>
      </c>
      <c r="B2278">
        <v>12682269</v>
      </c>
      <c r="C2278" s="1">
        <v>41767</v>
      </c>
      <c r="D2278">
        <v>10911423</v>
      </c>
    </row>
    <row r="2279" spans="1:4" x14ac:dyDescent="0.3">
      <c r="A2279">
        <v>14757</v>
      </c>
      <c r="B2279">
        <v>12914617</v>
      </c>
      <c r="C2279" s="1">
        <v>41773</v>
      </c>
      <c r="D2279">
        <v>1630459</v>
      </c>
    </row>
    <row r="2280" spans="1:4" x14ac:dyDescent="0.3">
      <c r="A2280">
        <v>14757</v>
      </c>
      <c r="B2280">
        <v>13266909</v>
      </c>
      <c r="C2280" s="1">
        <v>41783</v>
      </c>
      <c r="D2280">
        <v>10032999</v>
      </c>
    </row>
    <row r="2281" spans="1:4" x14ac:dyDescent="0.3">
      <c r="A2281">
        <v>14757</v>
      </c>
      <c r="B2281">
        <v>13399210</v>
      </c>
      <c r="C2281" s="1">
        <v>41786</v>
      </c>
      <c r="D2281">
        <v>7275109</v>
      </c>
    </row>
    <row r="2282" spans="1:4" x14ac:dyDescent="0.3">
      <c r="A2282">
        <v>14757</v>
      </c>
      <c r="B2282">
        <v>13529886</v>
      </c>
      <c r="C2282" s="1">
        <v>41789</v>
      </c>
      <c r="D2282">
        <v>5729806</v>
      </c>
    </row>
    <row r="2283" spans="1:4" x14ac:dyDescent="0.3">
      <c r="A2283">
        <v>14757</v>
      </c>
      <c r="B2283">
        <v>13730002</v>
      </c>
      <c r="C2283" s="1">
        <v>41793</v>
      </c>
      <c r="D2283">
        <v>10935375</v>
      </c>
    </row>
    <row r="2284" spans="1:4" x14ac:dyDescent="0.3">
      <c r="A2284">
        <v>14757</v>
      </c>
      <c r="B2284">
        <v>13841151</v>
      </c>
      <c r="C2284" s="1">
        <v>41796</v>
      </c>
      <c r="D2284">
        <v>2730519</v>
      </c>
    </row>
    <row r="2285" spans="1:4" x14ac:dyDescent="0.3">
      <c r="A2285">
        <v>14757</v>
      </c>
      <c r="B2285">
        <v>14009722</v>
      </c>
      <c r="C2285" s="1">
        <v>41800</v>
      </c>
      <c r="D2285">
        <v>499535</v>
      </c>
    </row>
    <row r="2286" spans="1:4" x14ac:dyDescent="0.3">
      <c r="A2286">
        <v>14757</v>
      </c>
      <c r="B2286">
        <v>14727531</v>
      </c>
      <c r="C2286" s="1">
        <v>41815</v>
      </c>
      <c r="D2286">
        <v>1590612</v>
      </c>
    </row>
    <row r="2287" spans="1:4" x14ac:dyDescent="0.3">
      <c r="A2287">
        <v>14757</v>
      </c>
      <c r="B2287">
        <v>14851888</v>
      </c>
      <c r="C2287" s="1">
        <v>41818</v>
      </c>
      <c r="D2287">
        <v>11564405</v>
      </c>
    </row>
    <row r="2288" spans="1:4" x14ac:dyDescent="0.3">
      <c r="A2288">
        <v>14757</v>
      </c>
      <c r="B2288">
        <v>15207693</v>
      </c>
      <c r="C2288" s="1">
        <v>41825</v>
      </c>
      <c r="D2288">
        <v>11451727</v>
      </c>
    </row>
    <row r="2289" spans="1:4" x14ac:dyDescent="0.3">
      <c r="A2289">
        <v>14757</v>
      </c>
      <c r="B2289">
        <v>15567588</v>
      </c>
      <c r="C2289" s="1">
        <v>41832</v>
      </c>
      <c r="D2289">
        <v>11713278</v>
      </c>
    </row>
    <row r="2290" spans="1:4" x14ac:dyDescent="0.3">
      <c r="A2290">
        <v>14757</v>
      </c>
      <c r="B2290">
        <v>16071968</v>
      </c>
      <c r="C2290" s="1">
        <v>41842</v>
      </c>
      <c r="D2290">
        <v>9982502</v>
      </c>
    </row>
    <row r="2291" spans="1:4" x14ac:dyDescent="0.3">
      <c r="A2291">
        <v>14757</v>
      </c>
      <c r="B2291">
        <v>16289026</v>
      </c>
      <c r="C2291" s="1">
        <v>41845</v>
      </c>
      <c r="D2291">
        <v>10323316</v>
      </c>
    </row>
    <row r="2292" spans="1:4" x14ac:dyDescent="0.3">
      <c r="A2292">
        <v>14757</v>
      </c>
      <c r="B2292">
        <v>16539737</v>
      </c>
      <c r="C2292" s="1">
        <v>41849</v>
      </c>
      <c r="D2292">
        <v>3682641</v>
      </c>
    </row>
    <row r="2293" spans="1:4" x14ac:dyDescent="0.3">
      <c r="A2293">
        <v>14757</v>
      </c>
      <c r="B2293">
        <v>19064457</v>
      </c>
      <c r="C2293" s="1">
        <v>41888</v>
      </c>
      <c r="D2293">
        <v>11662762</v>
      </c>
    </row>
    <row r="2294" spans="1:4" x14ac:dyDescent="0.3">
      <c r="A2294">
        <v>14757</v>
      </c>
      <c r="B2294">
        <v>19585021</v>
      </c>
      <c r="C2294" s="1">
        <v>41897</v>
      </c>
      <c r="D2294">
        <v>11121976</v>
      </c>
    </row>
    <row r="2295" spans="1:4" x14ac:dyDescent="0.3">
      <c r="A2295">
        <v>14757</v>
      </c>
      <c r="B2295">
        <v>19997600</v>
      </c>
      <c r="C2295" s="1">
        <v>41904</v>
      </c>
      <c r="D2295">
        <v>11738061</v>
      </c>
    </row>
    <row r="2296" spans="1:4" x14ac:dyDescent="0.3">
      <c r="A2296">
        <v>14757</v>
      </c>
      <c r="B2296">
        <v>20209724</v>
      </c>
      <c r="C2296" s="1">
        <v>41907</v>
      </c>
      <c r="D2296">
        <v>1721277</v>
      </c>
    </row>
    <row r="2297" spans="1:4" x14ac:dyDescent="0.3">
      <c r="A2297">
        <v>14757</v>
      </c>
      <c r="B2297">
        <v>21373082</v>
      </c>
      <c r="C2297" s="1">
        <v>41928</v>
      </c>
      <c r="D2297">
        <v>13457534</v>
      </c>
    </row>
    <row r="2298" spans="1:4" x14ac:dyDescent="0.3">
      <c r="A2298">
        <v>14757</v>
      </c>
      <c r="B2298">
        <v>26160455</v>
      </c>
      <c r="C2298" s="1">
        <v>42040</v>
      </c>
      <c r="D2298">
        <v>16862589</v>
      </c>
    </row>
    <row r="2299" spans="1:4" x14ac:dyDescent="0.3">
      <c r="A2299">
        <v>14757</v>
      </c>
      <c r="B2299">
        <v>27745322</v>
      </c>
      <c r="C2299" s="1">
        <v>42073</v>
      </c>
      <c r="D2299">
        <v>5276532</v>
      </c>
    </row>
    <row r="2300" spans="1:4" x14ac:dyDescent="0.3">
      <c r="A2300">
        <v>14757</v>
      </c>
      <c r="B2300">
        <v>28027238</v>
      </c>
      <c r="C2300" s="1">
        <v>42079</v>
      </c>
      <c r="D2300">
        <v>28160273</v>
      </c>
    </row>
    <row r="2301" spans="1:4" x14ac:dyDescent="0.3">
      <c r="A2301">
        <v>14757</v>
      </c>
      <c r="B2301">
        <v>28327464</v>
      </c>
      <c r="C2301" s="1">
        <v>42085</v>
      </c>
      <c r="D2301">
        <v>27972211</v>
      </c>
    </row>
    <row r="2302" spans="1:4" x14ac:dyDescent="0.3">
      <c r="A2302">
        <v>14757</v>
      </c>
      <c r="B2302">
        <v>28799718</v>
      </c>
      <c r="C2302" s="1">
        <v>42093</v>
      </c>
      <c r="D2302">
        <v>27950573</v>
      </c>
    </row>
    <row r="2303" spans="1:4" x14ac:dyDescent="0.3">
      <c r="A2303">
        <v>14757</v>
      </c>
      <c r="B2303">
        <v>29160949</v>
      </c>
      <c r="C2303" s="1">
        <v>42099</v>
      </c>
      <c r="D2303">
        <v>25810488</v>
      </c>
    </row>
    <row r="2304" spans="1:4" x14ac:dyDescent="0.3">
      <c r="A2304">
        <v>14757</v>
      </c>
      <c r="B2304">
        <v>29504029</v>
      </c>
      <c r="C2304" s="1">
        <v>42102</v>
      </c>
      <c r="D2304">
        <v>12910048</v>
      </c>
    </row>
    <row r="2305" spans="1:4" x14ac:dyDescent="0.3">
      <c r="A2305">
        <v>14757</v>
      </c>
      <c r="B2305">
        <v>30393425</v>
      </c>
      <c r="C2305" s="1">
        <v>42115</v>
      </c>
      <c r="D2305">
        <v>28971024</v>
      </c>
    </row>
    <row r="2306" spans="1:4" x14ac:dyDescent="0.3">
      <c r="A2306">
        <v>14757</v>
      </c>
      <c r="B2306">
        <v>30671745</v>
      </c>
      <c r="C2306" s="1">
        <v>42120</v>
      </c>
      <c r="D2306">
        <v>27770173</v>
      </c>
    </row>
    <row r="2307" spans="1:4" x14ac:dyDescent="0.3">
      <c r="A2307">
        <v>14757</v>
      </c>
      <c r="B2307">
        <v>31436533</v>
      </c>
      <c r="C2307" s="1">
        <v>42129</v>
      </c>
      <c r="D2307">
        <v>28167752</v>
      </c>
    </row>
    <row r="2308" spans="1:4" x14ac:dyDescent="0.3">
      <c r="A2308">
        <v>14757</v>
      </c>
      <c r="B2308">
        <v>31941400</v>
      </c>
      <c r="C2308" s="1">
        <v>42136</v>
      </c>
      <c r="D2308">
        <v>28871415</v>
      </c>
    </row>
    <row r="2309" spans="1:4" x14ac:dyDescent="0.3">
      <c r="A2309">
        <v>14757</v>
      </c>
      <c r="B2309">
        <v>33427291</v>
      </c>
      <c r="C2309" s="1">
        <v>42152</v>
      </c>
      <c r="D2309">
        <v>6200903</v>
      </c>
    </row>
    <row r="2310" spans="1:4" x14ac:dyDescent="0.3">
      <c r="A2310">
        <v>14757</v>
      </c>
      <c r="B2310">
        <v>33658430</v>
      </c>
      <c r="C2310" s="1">
        <v>42155</v>
      </c>
      <c r="D2310">
        <v>29106648</v>
      </c>
    </row>
    <row r="2311" spans="1:4" x14ac:dyDescent="0.3">
      <c r="A2311">
        <v>14757</v>
      </c>
      <c r="B2311">
        <v>34770618</v>
      </c>
      <c r="C2311" s="1">
        <v>42167</v>
      </c>
      <c r="D2311">
        <v>18348892</v>
      </c>
    </row>
    <row r="2312" spans="1:4" x14ac:dyDescent="0.3">
      <c r="A2312">
        <v>14757</v>
      </c>
      <c r="B2312">
        <v>35201945</v>
      </c>
      <c r="C2312" s="1">
        <v>42171</v>
      </c>
      <c r="D2312">
        <v>28959712</v>
      </c>
    </row>
    <row r="2313" spans="1:4" x14ac:dyDescent="0.3">
      <c r="A2313">
        <v>14757</v>
      </c>
      <c r="B2313">
        <v>35640019</v>
      </c>
      <c r="C2313" s="1">
        <v>42176</v>
      </c>
      <c r="D2313">
        <v>29064328</v>
      </c>
    </row>
    <row r="2314" spans="1:4" x14ac:dyDescent="0.3">
      <c r="A2314">
        <v>14757</v>
      </c>
      <c r="B2314">
        <v>36855774</v>
      </c>
      <c r="C2314" s="1">
        <v>42187</v>
      </c>
      <c r="D2314">
        <v>28932508</v>
      </c>
    </row>
    <row r="2315" spans="1:4" x14ac:dyDescent="0.3">
      <c r="A2315">
        <v>14757</v>
      </c>
      <c r="B2315">
        <v>37732245</v>
      </c>
      <c r="C2315" s="1">
        <v>42195</v>
      </c>
      <c r="D2315">
        <v>29050406</v>
      </c>
    </row>
    <row r="2316" spans="1:4" x14ac:dyDescent="0.3">
      <c r="A2316">
        <v>14757</v>
      </c>
      <c r="B2316">
        <v>38271223</v>
      </c>
      <c r="C2316" s="1">
        <v>42199</v>
      </c>
      <c r="D2316">
        <v>32702352</v>
      </c>
    </row>
    <row r="2317" spans="1:4" x14ac:dyDescent="0.3">
      <c r="A2317">
        <v>14757</v>
      </c>
      <c r="B2317">
        <v>38584521</v>
      </c>
      <c r="C2317" s="1">
        <v>42202</v>
      </c>
      <c r="D2317">
        <v>26388298</v>
      </c>
    </row>
    <row r="2318" spans="1:4" x14ac:dyDescent="0.3">
      <c r="A2318">
        <v>14757</v>
      </c>
      <c r="B2318">
        <v>38985393</v>
      </c>
      <c r="C2318" s="1">
        <v>42205</v>
      </c>
      <c r="D2318">
        <v>29061853</v>
      </c>
    </row>
    <row r="2319" spans="1:4" x14ac:dyDescent="0.3">
      <c r="A2319">
        <v>14757</v>
      </c>
      <c r="B2319">
        <v>39373280</v>
      </c>
      <c r="C2319" s="1">
        <v>42208</v>
      </c>
      <c r="D2319">
        <v>29186480</v>
      </c>
    </row>
    <row r="2320" spans="1:4" x14ac:dyDescent="0.3">
      <c r="A2320">
        <v>14757</v>
      </c>
      <c r="B2320">
        <v>39747052</v>
      </c>
      <c r="C2320" s="1">
        <v>42211</v>
      </c>
      <c r="D2320">
        <v>31976133</v>
      </c>
    </row>
    <row r="2321" spans="1:4" x14ac:dyDescent="0.3">
      <c r="A2321">
        <v>14757</v>
      </c>
      <c r="B2321">
        <v>40424747</v>
      </c>
      <c r="C2321" s="1">
        <v>42216</v>
      </c>
      <c r="D2321">
        <v>28771194</v>
      </c>
    </row>
    <row r="2322" spans="1:4" x14ac:dyDescent="0.3">
      <c r="A2322">
        <v>14757</v>
      </c>
      <c r="B2322">
        <v>41067104</v>
      </c>
      <c r="C2322" s="1">
        <v>42220</v>
      </c>
      <c r="D2322">
        <v>26665356</v>
      </c>
    </row>
    <row r="2323" spans="1:4" x14ac:dyDescent="0.3">
      <c r="A2323">
        <v>14757</v>
      </c>
      <c r="B2323">
        <v>41728058</v>
      </c>
      <c r="C2323" s="1">
        <v>42225</v>
      </c>
      <c r="D2323">
        <v>27366327</v>
      </c>
    </row>
    <row r="2324" spans="1:4" x14ac:dyDescent="0.3">
      <c r="A2324">
        <v>14757</v>
      </c>
      <c r="B2324">
        <v>43477120</v>
      </c>
      <c r="C2324" s="1">
        <v>42236</v>
      </c>
      <c r="D2324">
        <v>29661729</v>
      </c>
    </row>
    <row r="2325" spans="1:4" x14ac:dyDescent="0.3">
      <c r="A2325">
        <v>14757</v>
      </c>
      <c r="B2325">
        <v>44096943</v>
      </c>
      <c r="C2325" s="1">
        <v>42240</v>
      </c>
      <c r="D2325">
        <v>9239643</v>
      </c>
    </row>
    <row r="2326" spans="1:4" x14ac:dyDescent="0.3">
      <c r="A2326">
        <v>14757</v>
      </c>
      <c r="B2326">
        <v>44752586</v>
      </c>
      <c r="C2326" s="1">
        <v>42245</v>
      </c>
      <c r="D2326">
        <v>30124038</v>
      </c>
    </row>
    <row r="2327" spans="1:4" x14ac:dyDescent="0.3">
      <c r="A2327">
        <v>14757</v>
      </c>
      <c r="B2327">
        <v>45373555</v>
      </c>
      <c r="C2327" s="1">
        <v>42249</v>
      </c>
      <c r="D2327">
        <v>35313284</v>
      </c>
    </row>
    <row r="2328" spans="1:4" x14ac:dyDescent="0.3">
      <c r="A2328">
        <v>14757</v>
      </c>
      <c r="B2328">
        <v>45922470</v>
      </c>
      <c r="C2328" s="1">
        <v>42254</v>
      </c>
      <c r="D2328">
        <v>29337178</v>
      </c>
    </row>
    <row r="2329" spans="1:4" x14ac:dyDescent="0.3">
      <c r="A2329">
        <v>14757</v>
      </c>
      <c r="B2329">
        <v>46376749</v>
      </c>
      <c r="C2329" s="1">
        <v>42257</v>
      </c>
      <c r="D2329">
        <v>34214011</v>
      </c>
    </row>
    <row r="2330" spans="1:4" x14ac:dyDescent="0.3">
      <c r="A2330">
        <v>14757</v>
      </c>
      <c r="B2330">
        <v>47241055</v>
      </c>
      <c r="C2330" s="1">
        <v>42264</v>
      </c>
      <c r="D2330">
        <v>760534</v>
      </c>
    </row>
    <row r="2331" spans="1:4" x14ac:dyDescent="0.3">
      <c r="A2331">
        <v>14757</v>
      </c>
      <c r="B2331">
        <v>47640166</v>
      </c>
      <c r="C2331" s="1">
        <v>42268</v>
      </c>
      <c r="D2331">
        <v>36164755</v>
      </c>
    </row>
    <row r="2332" spans="1:4" x14ac:dyDescent="0.3">
      <c r="A2332">
        <v>14757</v>
      </c>
      <c r="B2332">
        <v>48872081</v>
      </c>
      <c r="C2332" s="1">
        <v>42276</v>
      </c>
      <c r="D2332">
        <v>30013295</v>
      </c>
    </row>
    <row r="2333" spans="1:4" x14ac:dyDescent="0.3">
      <c r="A2333">
        <v>14757</v>
      </c>
      <c r="B2333">
        <v>49342892</v>
      </c>
      <c r="C2333" s="1">
        <v>42280</v>
      </c>
      <c r="D2333">
        <v>25880097</v>
      </c>
    </row>
    <row r="2334" spans="1:4" x14ac:dyDescent="0.3">
      <c r="A2334">
        <v>14757</v>
      </c>
      <c r="B2334">
        <v>49968726</v>
      </c>
      <c r="C2334" s="1">
        <v>42285</v>
      </c>
      <c r="D2334">
        <v>30604032</v>
      </c>
    </row>
    <row r="2335" spans="1:4" x14ac:dyDescent="0.3">
      <c r="A2335">
        <v>14757</v>
      </c>
      <c r="B2335">
        <v>50300203</v>
      </c>
      <c r="C2335" s="1">
        <v>42288</v>
      </c>
      <c r="D2335">
        <v>19643044</v>
      </c>
    </row>
    <row r="2336" spans="1:4" x14ac:dyDescent="0.3">
      <c r="A2336">
        <v>14757</v>
      </c>
      <c r="B2336">
        <v>50926739</v>
      </c>
      <c r="C2336" s="1">
        <v>42293</v>
      </c>
      <c r="D2336">
        <v>2555736</v>
      </c>
    </row>
    <row r="2337" spans="1:4" x14ac:dyDescent="0.3">
      <c r="A2337">
        <v>14757</v>
      </c>
      <c r="B2337">
        <v>51427053</v>
      </c>
      <c r="C2337" s="1">
        <v>42297</v>
      </c>
      <c r="D2337">
        <v>33030426</v>
      </c>
    </row>
    <row r="2338" spans="1:4" x14ac:dyDescent="0.3">
      <c r="A2338">
        <v>14757</v>
      </c>
      <c r="B2338">
        <v>52307300</v>
      </c>
      <c r="C2338" s="1">
        <v>42305</v>
      </c>
      <c r="D2338">
        <v>30225310</v>
      </c>
    </row>
    <row r="2339" spans="1:4" x14ac:dyDescent="0.3">
      <c r="A2339">
        <v>14757</v>
      </c>
      <c r="B2339">
        <v>52612824</v>
      </c>
      <c r="C2339" s="1">
        <v>42308</v>
      </c>
      <c r="D2339">
        <v>39306787</v>
      </c>
    </row>
    <row r="2340" spans="1:4" x14ac:dyDescent="0.3">
      <c r="A2340">
        <v>14757</v>
      </c>
      <c r="B2340">
        <v>52971973</v>
      </c>
      <c r="C2340" s="1">
        <v>42311</v>
      </c>
      <c r="D2340">
        <v>13070594</v>
      </c>
    </row>
    <row r="2341" spans="1:4" x14ac:dyDescent="0.3">
      <c r="A2341">
        <v>14757</v>
      </c>
      <c r="B2341">
        <v>55095786</v>
      </c>
      <c r="C2341" s="1">
        <v>42336</v>
      </c>
      <c r="D2341">
        <v>34424163</v>
      </c>
    </row>
    <row r="2342" spans="1:4" x14ac:dyDescent="0.3">
      <c r="A2342">
        <v>14757</v>
      </c>
      <c r="B2342">
        <v>55608534</v>
      </c>
      <c r="C2342" s="1">
        <v>42341</v>
      </c>
      <c r="D2342">
        <v>9493657</v>
      </c>
    </row>
    <row r="2343" spans="1:4" x14ac:dyDescent="0.3">
      <c r="A2343">
        <v>14757</v>
      </c>
      <c r="B2343">
        <v>55991855</v>
      </c>
      <c r="C2343" s="1">
        <v>42345</v>
      </c>
      <c r="D2343">
        <v>4946726</v>
      </c>
    </row>
    <row r="2344" spans="1:4" x14ac:dyDescent="0.3">
      <c r="A2344">
        <v>14757</v>
      </c>
      <c r="B2344">
        <v>59064460</v>
      </c>
      <c r="C2344" s="1">
        <v>42375</v>
      </c>
      <c r="D2344">
        <v>37546138</v>
      </c>
    </row>
    <row r="2345" spans="1:4" x14ac:dyDescent="0.3">
      <c r="A2345">
        <v>14757</v>
      </c>
      <c r="B2345">
        <v>59289420</v>
      </c>
      <c r="C2345" s="1">
        <v>42378</v>
      </c>
      <c r="D2345">
        <v>15216166</v>
      </c>
    </row>
    <row r="2346" spans="1:4" x14ac:dyDescent="0.3">
      <c r="A2346">
        <v>14757</v>
      </c>
      <c r="B2346">
        <v>62024309</v>
      </c>
      <c r="C2346" s="1">
        <v>42410</v>
      </c>
      <c r="D2346">
        <v>15285893</v>
      </c>
    </row>
    <row r="2347" spans="1:4" x14ac:dyDescent="0.3">
      <c r="A2347">
        <v>14757</v>
      </c>
      <c r="B2347">
        <v>66219538</v>
      </c>
      <c r="C2347" s="1">
        <v>42449</v>
      </c>
      <c r="D2347">
        <v>60466504</v>
      </c>
    </row>
    <row r="2348" spans="1:4" x14ac:dyDescent="0.3">
      <c r="A2348">
        <v>14757</v>
      </c>
      <c r="B2348">
        <v>66928288</v>
      </c>
      <c r="C2348" s="1">
        <v>42454</v>
      </c>
      <c r="D2348">
        <v>61651474</v>
      </c>
    </row>
    <row r="2349" spans="1:4" x14ac:dyDescent="0.3">
      <c r="A2349">
        <v>14757</v>
      </c>
      <c r="B2349">
        <v>67839613</v>
      </c>
      <c r="C2349" s="1">
        <v>42460</v>
      </c>
      <c r="D2349">
        <v>14984905</v>
      </c>
    </row>
    <row r="2350" spans="1:4" x14ac:dyDescent="0.3">
      <c r="A2350">
        <v>14757</v>
      </c>
      <c r="B2350">
        <v>68289820</v>
      </c>
      <c r="C2350" s="1">
        <v>42464</v>
      </c>
      <c r="D2350">
        <v>41233974</v>
      </c>
    </row>
    <row r="2351" spans="1:4" x14ac:dyDescent="0.3">
      <c r="A2351">
        <v>14757</v>
      </c>
      <c r="B2351">
        <v>68793264</v>
      </c>
      <c r="C2351" s="1">
        <v>42466</v>
      </c>
      <c r="D2351">
        <v>3543260</v>
      </c>
    </row>
    <row r="2352" spans="1:4" x14ac:dyDescent="0.3">
      <c r="A2352">
        <v>14757</v>
      </c>
      <c r="B2352">
        <v>69271075</v>
      </c>
      <c r="C2352" s="1">
        <v>42470</v>
      </c>
      <c r="D2352">
        <v>11299741</v>
      </c>
    </row>
    <row r="2353" spans="1:4" x14ac:dyDescent="0.3">
      <c r="A2353">
        <v>14757</v>
      </c>
      <c r="B2353">
        <v>71433575</v>
      </c>
      <c r="C2353" s="1">
        <v>42485</v>
      </c>
      <c r="D2353">
        <v>32466866</v>
      </c>
    </row>
    <row r="2354" spans="1:4" x14ac:dyDescent="0.3">
      <c r="A2354">
        <v>14757</v>
      </c>
      <c r="B2354">
        <v>73181255</v>
      </c>
      <c r="C2354" s="1">
        <v>42497</v>
      </c>
      <c r="D2354">
        <v>59931244</v>
      </c>
    </row>
    <row r="2355" spans="1:4" x14ac:dyDescent="0.3">
      <c r="A2355">
        <v>14757</v>
      </c>
      <c r="B2355">
        <v>74229394</v>
      </c>
      <c r="C2355" s="1">
        <v>42504</v>
      </c>
      <c r="D2355">
        <v>62297235</v>
      </c>
    </row>
    <row r="2356" spans="1:4" x14ac:dyDescent="0.3">
      <c r="A2356">
        <v>14757</v>
      </c>
      <c r="B2356">
        <v>76436267</v>
      </c>
      <c r="C2356" s="1">
        <v>42517</v>
      </c>
      <c r="D2356">
        <v>25445881</v>
      </c>
    </row>
    <row r="2357" spans="1:4" x14ac:dyDescent="0.3">
      <c r="A2357">
        <v>14757</v>
      </c>
      <c r="B2357">
        <v>78880928</v>
      </c>
      <c r="C2357" s="1">
        <v>42530</v>
      </c>
      <c r="D2357">
        <v>58523717</v>
      </c>
    </row>
    <row r="2358" spans="1:4" x14ac:dyDescent="0.3">
      <c r="A2358">
        <v>14757</v>
      </c>
      <c r="B2358">
        <v>79300018</v>
      </c>
      <c r="C2358" s="1">
        <v>42533</v>
      </c>
      <c r="D2358">
        <v>28163417</v>
      </c>
    </row>
    <row r="2359" spans="1:4" x14ac:dyDescent="0.3">
      <c r="A2359">
        <v>14757</v>
      </c>
      <c r="B2359">
        <v>82151635</v>
      </c>
      <c r="C2359" s="1">
        <v>42547</v>
      </c>
      <c r="D2359">
        <v>55192130</v>
      </c>
    </row>
    <row r="2360" spans="1:4" x14ac:dyDescent="0.3">
      <c r="A2360">
        <v>14757</v>
      </c>
      <c r="B2360">
        <v>82970395</v>
      </c>
      <c r="C2360" s="1">
        <v>42551</v>
      </c>
      <c r="D2360">
        <v>59488162</v>
      </c>
    </row>
    <row r="2361" spans="1:4" x14ac:dyDescent="0.3">
      <c r="A2361">
        <v>14757</v>
      </c>
      <c r="B2361">
        <v>84717042</v>
      </c>
      <c r="C2361" s="1">
        <v>42559</v>
      </c>
      <c r="D2361">
        <v>5223087</v>
      </c>
    </row>
    <row r="2362" spans="1:4" x14ac:dyDescent="0.3">
      <c r="A2362">
        <v>14757</v>
      </c>
      <c r="B2362">
        <v>92777479</v>
      </c>
      <c r="C2362" s="1">
        <v>42592</v>
      </c>
      <c r="D2362">
        <v>73765810</v>
      </c>
    </row>
    <row r="2363" spans="1:4" x14ac:dyDescent="0.3">
      <c r="A2363">
        <v>14757</v>
      </c>
      <c r="B2363">
        <v>96445169</v>
      </c>
      <c r="C2363" s="1">
        <v>42604</v>
      </c>
      <c r="D2363">
        <v>48578435</v>
      </c>
    </row>
    <row r="2364" spans="1:4" x14ac:dyDescent="0.3">
      <c r="A2364">
        <v>14757</v>
      </c>
      <c r="B2364">
        <v>97384311</v>
      </c>
      <c r="C2364" s="1">
        <v>42609</v>
      </c>
      <c r="D2364">
        <v>88355096</v>
      </c>
    </row>
    <row r="2365" spans="1:4" x14ac:dyDescent="0.3">
      <c r="A2365">
        <v>14757</v>
      </c>
      <c r="B2365">
        <v>101257988</v>
      </c>
      <c r="C2365" s="1">
        <v>42625</v>
      </c>
      <c r="D2365">
        <v>27867709</v>
      </c>
    </row>
    <row r="2366" spans="1:4" x14ac:dyDescent="0.3">
      <c r="A2366">
        <v>14757</v>
      </c>
      <c r="B2366">
        <v>101827855</v>
      </c>
      <c r="C2366" s="1">
        <v>42628</v>
      </c>
      <c r="D2366">
        <v>90157583</v>
      </c>
    </row>
    <row r="2367" spans="1:4" x14ac:dyDescent="0.3">
      <c r="A2367">
        <v>14757</v>
      </c>
      <c r="B2367">
        <v>102407581</v>
      </c>
      <c r="C2367" s="1">
        <v>42631</v>
      </c>
      <c r="D2367">
        <v>17651851</v>
      </c>
    </row>
    <row r="2368" spans="1:4" x14ac:dyDescent="0.3">
      <c r="A2368">
        <v>14757</v>
      </c>
      <c r="B2368">
        <v>103183613</v>
      </c>
      <c r="C2368" s="1">
        <v>42634</v>
      </c>
      <c r="D2368">
        <v>84405206</v>
      </c>
    </row>
    <row r="2369" spans="1:4" x14ac:dyDescent="0.3">
      <c r="A2369">
        <v>14757</v>
      </c>
      <c r="B2369">
        <v>104290584</v>
      </c>
      <c r="C2369" s="1">
        <v>42639</v>
      </c>
      <c r="D2369">
        <v>49679108</v>
      </c>
    </row>
    <row r="2370" spans="1:4" x14ac:dyDescent="0.3">
      <c r="A2370">
        <v>14757</v>
      </c>
      <c r="B2370">
        <v>104830798</v>
      </c>
      <c r="C2370" s="1">
        <v>42641</v>
      </c>
      <c r="D2370">
        <v>81139026</v>
      </c>
    </row>
    <row r="2371" spans="1:4" x14ac:dyDescent="0.3">
      <c r="A2371">
        <v>14757</v>
      </c>
      <c r="B2371">
        <v>107302342</v>
      </c>
      <c r="C2371" s="1">
        <v>42652</v>
      </c>
      <c r="D2371">
        <v>52105784</v>
      </c>
    </row>
    <row r="2372" spans="1:4" x14ac:dyDescent="0.3">
      <c r="A2372">
        <v>14757</v>
      </c>
      <c r="B2372">
        <v>108070364</v>
      </c>
      <c r="C2372" s="1">
        <v>42657</v>
      </c>
      <c r="D2372">
        <v>73940097</v>
      </c>
    </row>
    <row r="2373" spans="1:4" x14ac:dyDescent="0.3">
      <c r="A2373">
        <v>14757</v>
      </c>
      <c r="B2373">
        <v>109107092</v>
      </c>
      <c r="C2373" s="1">
        <v>42662</v>
      </c>
      <c r="D2373">
        <v>80365948</v>
      </c>
    </row>
    <row r="2374" spans="1:4" x14ac:dyDescent="0.3">
      <c r="A2374">
        <v>14757</v>
      </c>
      <c r="B2374">
        <v>109730528</v>
      </c>
      <c r="C2374" s="1">
        <v>42666</v>
      </c>
      <c r="D2374">
        <v>79371178</v>
      </c>
    </row>
    <row r="2375" spans="1:4" x14ac:dyDescent="0.3">
      <c r="A2375">
        <v>14757</v>
      </c>
      <c r="B2375">
        <v>110717340</v>
      </c>
      <c r="C2375" s="1">
        <v>42671</v>
      </c>
      <c r="D2375">
        <v>13552886</v>
      </c>
    </row>
    <row r="2376" spans="1:4" x14ac:dyDescent="0.3">
      <c r="A2376">
        <v>14757</v>
      </c>
      <c r="B2376">
        <v>116965020</v>
      </c>
      <c r="C2376" s="1">
        <v>42708</v>
      </c>
      <c r="D2376">
        <v>62635872</v>
      </c>
    </row>
    <row r="2377" spans="1:4" x14ac:dyDescent="0.3">
      <c r="A2377">
        <v>14757</v>
      </c>
      <c r="B2377">
        <v>120544946</v>
      </c>
      <c r="C2377" s="1">
        <v>42715</v>
      </c>
      <c r="D2377">
        <v>44763316</v>
      </c>
    </row>
    <row r="2378" spans="1:4" x14ac:dyDescent="0.3">
      <c r="A2378">
        <v>14757</v>
      </c>
      <c r="B2378">
        <v>121982948</v>
      </c>
      <c r="C2378" s="1">
        <v>42724</v>
      </c>
      <c r="D2378">
        <v>31814107</v>
      </c>
    </row>
    <row r="2379" spans="1:4" x14ac:dyDescent="0.3">
      <c r="A2379">
        <v>14757</v>
      </c>
      <c r="B2379">
        <v>125316552</v>
      </c>
      <c r="C2379" s="1">
        <v>42740</v>
      </c>
      <c r="D2379">
        <v>105185432</v>
      </c>
    </row>
    <row r="2380" spans="1:4" x14ac:dyDescent="0.3">
      <c r="A2380">
        <v>14757</v>
      </c>
      <c r="B2380">
        <v>126605675</v>
      </c>
      <c r="C2380" s="1">
        <v>42748</v>
      </c>
      <c r="D2380">
        <v>99897500</v>
      </c>
    </row>
    <row r="2381" spans="1:4" x14ac:dyDescent="0.3">
      <c r="A2381">
        <v>14757</v>
      </c>
      <c r="B2381">
        <v>129054804</v>
      </c>
      <c r="C2381" s="1">
        <v>42764</v>
      </c>
      <c r="D2381">
        <v>6099903</v>
      </c>
    </row>
    <row r="2382" spans="1:4" x14ac:dyDescent="0.3">
      <c r="A2382">
        <v>14757</v>
      </c>
      <c r="B2382">
        <v>130496784</v>
      </c>
      <c r="C2382" s="1">
        <v>42772</v>
      </c>
      <c r="D2382">
        <v>109029061</v>
      </c>
    </row>
    <row r="2383" spans="1:4" x14ac:dyDescent="0.3">
      <c r="A2383">
        <v>14757</v>
      </c>
      <c r="B2383">
        <v>131040072</v>
      </c>
      <c r="C2383" s="1">
        <v>42776</v>
      </c>
      <c r="D2383">
        <v>38909495</v>
      </c>
    </row>
    <row r="2384" spans="1:4" x14ac:dyDescent="0.3">
      <c r="A2384">
        <v>14757</v>
      </c>
      <c r="B2384">
        <v>137236196</v>
      </c>
      <c r="C2384" s="1">
        <v>42808</v>
      </c>
      <c r="D2384">
        <v>32289087</v>
      </c>
    </row>
    <row r="2385" spans="1:4" x14ac:dyDescent="0.3">
      <c r="A2385">
        <v>14757</v>
      </c>
      <c r="B2385">
        <v>138128374</v>
      </c>
      <c r="C2385" s="1">
        <v>42813</v>
      </c>
      <c r="D2385">
        <v>114980828</v>
      </c>
    </row>
    <row r="2386" spans="1:4" x14ac:dyDescent="0.3">
      <c r="A2386">
        <v>14757</v>
      </c>
      <c r="B2386">
        <v>139031536</v>
      </c>
      <c r="C2386" s="1">
        <v>42817</v>
      </c>
      <c r="D2386">
        <v>102689877</v>
      </c>
    </row>
    <row r="2387" spans="1:4" x14ac:dyDescent="0.3">
      <c r="A2387">
        <v>14757</v>
      </c>
      <c r="B2387">
        <v>141122762</v>
      </c>
      <c r="C2387" s="1">
        <v>42827</v>
      </c>
      <c r="D2387">
        <v>31236238</v>
      </c>
    </row>
    <row r="2388" spans="1:4" x14ac:dyDescent="0.3">
      <c r="A2388">
        <v>14757</v>
      </c>
      <c r="B2388">
        <v>142670996</v>
      </c>
      <c r="C2388" s="1">
        <v>42834</v>
      </c>
      <c r="D2388">
        <v>21854568</v>
      </c>
    </row>
    <row r="2389" spans="1:4" x14ac:dyDescent="0.3">
      <c r="A2389">
        <v>14757</v>
      </c>
      <c r="B2389">
        <v>143540639</v>
      </c>
      <c r="C2389" s="1">
        <v>42837</v>
      </c>
      <c r="D2389">
        <v>118192966</v>
      </c>
    </row>
    <row r="2390" spans="1:4" x14ac:dyDescent="0.3">
      <c r="A2390">
        <v>14757</v>
      </c>
      <c r="B2390">
        <v>144517954</v>
      </c>
      <c r="C2390" s="1">
        <v>42841</v>
      </c>
      <c r="D2390">
        <v>19091206</v>
      </c>
    </row>
    <row r="2391" spans="1:4" x14ac:dyDescent="0.3">
      <c r="A2391">
        <v>14757</v>
      </c>
      <c r="B2391">
        <v>147498042</v>
      </c>
      <c r="C2391" s="1">
        <v>42852</v>
      </c>
      <c r="D2391">
        <v>119482355</v>
      </c>
    </row>
    <row r="2392" spans="1:4" x14ac:dyDescent="0.3">
      <c r="A2392">
        <v>14757</v>
      </c>
      <c r="B2392">
        <v>150042281</v>
      </c>
      <c r="C2392" s="1">
        <v>42862</v>
      </c>
      <c r="D2392">
        <v>113456607</v>
      </c>
    </row>
    <row r="2393" spans="1:4" x14ac:dyDescent="0.3">
      <c r="A2393">
        <v>14757</v>
      </c>
      <c r="B2393">
        <v>151107297</v>
      </c>
      <c r="C2393" s="1">
        <v>42866</v>
      </c>
      <c r="D2393">
        <v>85142917</v>
      </c>
    </row>
    <row r="2394" spans="1:4" x14ac:dyDescent="0.3">
      <c r="A2394">
        <v>14757</v>
      </c>
      <c r="B2394">
        <v>151725793</v>
      </c>
      <c r="C2394" s="1">
        <v>42869</v>
      </c>
      <c r="D2394">
        <v>6341959</v>
      </c>
    </row>
    <row r="2395" spans="1:4" x14ac:dyDescent="0.3">
      <c r="A2395">
        <v>14757</v>
      </c>
      <c r="B2395">
        <v>152708933</v>
      </c>
      <c r="C2395" s="1">
        <v>42873</v>
      </c>
      <c r="D2395">
        <v>100413273</v>
      </c>
    </row>
    <row r="2396" spans="1:4" x14ac:dyDescent="0.3">
      <c r="A2396">
        <v>14757</v>
      </c>
      <c r="B2396">
        <v>154135080</v>
      </c>
      <c r="C2396" s="1">
        <v>42878</v>
      </c>
      <c r="D2396">
        <v>16865664</v>
      </c>
    </row>
    <row r="2397" spans="1:4" x14ac:dyDescent="0.3">
      <c r="A2397">
        <v>14757</v>
      </c>
      <c r="B2397">
        <v>155315806</v>
      </c>
      <c r="C2397" s="1">
        <v>42883</v>
      </c>
      <c r="D2397">
        <v>114608375</v>
      </c>
    </row>
    <row r="2398" spans="1:4" x14ac:dyDescent="0.3">
      <c r="A2398">
        <v>14757</v>
      </c>
      <c r="B2398">
        <v>157196032</v>
      </c>
      <c r="C2398" s="1">
        <v>42889</v>
      </c>
      <c r="D2398">
        <v>112751569</v>
      </c>
    </row>
    <row r="2399" spans="1:4" x14ac:dyDescent="0.3">
      <c r="A2399">
        <v>14757</v>
      </c>
      <c r="B2399">
        <v>158487428</v>
      </c>
      <c r="C2399" s="1">
        <v>42893</v>
      </c>
      <c r="D2399">
        <v>122639054</v>
      </c>
    </row>
    <row r="2400" spans="1:4" x14ac:dyDescent="0.3">
      <c r="A2400">
        <v>14757</v>
      </c>
      <c r="B2400">
        <v>160918039</v>
      </c>
      <c r="C2400" s="1">
        <v>42902</v>
      </c>
      <c r="D2400">
        <v>24289109</v>
      </c>
    </row>
    <row r="2401" spans="1:4" x14ac:dyDescent="0.3">
      <c r="A2401">
        <v>14757</v>
      </c>
      <c r="B2401">
        <v>161960596</v>
      </c>
      <c r="C2401" s="1">
        <v>42905</v>
      </c>
      <c r="D2401">
        <v>118321720</v>
      </c>
    </row>
    <row r="2402" spans="1:4" x14ac:dyDescent="0.3">
      <c r="A2402">
        <v>14757</v>
      </c>
      <c r="B2402">
        <v>163226126</v>
      </c>
      <c r="C2402" s="1">
        <v>42910</v>
      </c>
      <c r="D2402">
        <v>6919639</v>
      </c>
    </row>
    <row r="2403" spans="1:4" x14ac:dyDescent="0.3">
      <c r="A2403">
        <v>14757</v>
      </c>
      <c r="B2403">
        <v>166638551</v>
      </c>
      <c r="C2403" s="1">
        <v>42920</v>
      </c>
      <c r="D2403">
        <v>48171211</v>
      </c>
    </row>
    <row r="2404" spans="1:4" x14ac:dyDescent="0.3">
      <c r="A2404">
        <v>14757</v>
      </c>
      <c r="B2404">
        <v>168302646</v>
      </c>
      <c r="C2404" s="1">
        <v>42925</v>
      </c>
      <c r="D2404">
        <v>130147975</v>
      </c>
    </row>
    <row r="2405" spans="1:4" x14ac:dyDescent="0.3">
      <c r="A2405">
        <v>14757</v>
      </c>
      <c r="B2405">
        <v>169612896</v>
      </c>
      <c r="C2405" s="1">
        <v>42929</v>
      </c>
      <c r="D2405">
        <v>132280702</v>
      </c>
    </row>
    <row r="2406" spans="1:4" x14ac:dyDescent="0.3">
      <c r="A2406">
        <v>14757</v>
      </c>
      <c r="B2406">
        <v>172177352</v>
      </c>
      <c r="C2406" s="1">
        <v>42936</v>
      </c>
      <c r="D2406">
        <v>120450827</v>
      </c>
    </row>
    <row r="2407" spans="1:4" x14ac:dyDescent="0.3">
      <c r="A2407">
        <v>14757</v>
      </c>
      <c r="B2407">
        <v>173362403</v>
      </c>
      <c r="C2407" s="1">
        <v>42939</v>
      </c>
      <c r="D2407">
        <v>20569771</v>
      </c>
    </row>
    <row r="2408" spans="1:4" x14ac:dyDescent="0.3">
      <c r="A2408">
        <v>14757</v>
      </c>
      <c r="B2408">
        <v>175198881</v>
      </c>
      <c r="C2408" s="1">
        <v>42944</v>
      </c>
      <c r="D2408">
        <v>124110565</v>
      </c>
    </row>
    <row r="2409" spans="1:4" x14ac:dyDescent="0.3">
      <c r="A2409">
        <v>14757</v>
      </c>
      <c r="B2409">
        <v>176619221</v>
      </c>
      <c r="C2409" s="1">
        <v>42947</v>
      </c>
      <c r="D2409">
        <v>129657260</v>
      </c>
    </row>
    <row r="2410" spans="1:4" x14ac:dyDescent="0.3">
      <c r="A2410">
        <v>14757</v>
      </c>
      <c r="B2410">
        <v>178878953</v>
      </c>
      <c r="C2410" s="1">
        <v>42953</v>
      </c>
      <c r="D2410">
        <v>122045147</v>
      </c>
    </row>
    <row r="2411" spans="1:4" x14ac:dyDescent="0.3">
      <c r="A2411">
        <v>14757</v>
      </c>
      <c r="B2411">
        <v>189620906</v>
      </c>
      <c r="C2411" s="1">
        <v>42980</v>
      </c>
      <c r="D2411">
        <v>128377418</v>
      </c>
    </row>
    <row r="2412" spans="1:4" x14ac:dyDescent="0.3">
      <c r="A2412">
        <v>14757</v>
      </c>
      <c r="B2412">
        <v>193570001</v>
      </c>
      <c r="C2412" s="1">
        <v>42992</v>
      </c>
      <c r="D2412">
        <v>130632961</v>
      </c>
    </row>
    <row r="2413" spans="1:4" x14ac:dyDescent="0.3">
      <c r="A2413">
        <v>14757</v>
      </c>
      <c r="B2413">
        <v>195101927</v>
      </c>
      <c r="C2413" s="1">
        <v>42996</v>
      </c>
      <c r="D2413">
        <v>14263649</v>
      </c>
    </row>
    <row r="2414" spans="1:4" x14ac:dyDescent="0.3">
      <c r="A2414">
        <v>14757</v>
      </c>
      <c r="B2414">
        <v>196838158</v>
      </c>
      <c r="C2414" s="1">
        <v>43002</v>
      </c>
      <c r="D2414">
        <v>135452356</v>
      </c>
    </row>
    <row r="2415" spans="1:4" x14ac:dyDescent="0.3">
      <c r="A2415">
        <v>14757</v>
      </c>
      <c r="B2415">
        <v>199853030</v>
      </c>
      <c r="C2415" s="1">
        <v>43011</v>
      </c>
      <c r="D2415">
        <v>112530517</v>
      </c>
    </row>
    <row r="2416" spans="1:4" x14ac:dyDescent="0.3">
      <c r="A2416">
        <v>14757</v>
      </c>
      <c r="B2416">
        <v>203609828</v>
      </c>
      <c r="C2416" s="1">
        <v>43023</v>
      </c>
      <c r="D2416">
        <v>72072036</v>
      </c>
    </row>
    <row r="2417" spans="1:4" x14ac:dyDescent="0.3">
      <c r="A2417">
        <v>14757</v>
      </c>
      <c r="B2417">
        <v>204872250</v>
      </c>
      <c r="C2417" s="1">
        <v>43028</v>
      </c>
      <c r="D2417">
        <v>24410802</v>
      </c>
    </row>
    <row r="2418" spans="1:4" x14ac:dyDescent="0.3">
      <c r="A2418">
        <v>14757</v>
      </c>
      <c r="B2418">
        <v>206366157</v>
      </c>
      <c r="C2418" s="1">
        <v>43033</v>
      </c>
      <c r="D2418">
        <v>149327179</v>
      </c>
    </row>
    <row r="2419" spans="1:4" x14ac:dyDescent="0.3">
      <c r="A2419">
        <v>14757</v>
      </c>
      <c r="B2419">
        <v>207154946</v>
      </c>
      <c r="C2419" s="1">
        <v>43036</v>
      </c>
      <c r="D2419">
        <v>134399747</v>
      </c>
    </row>
    <row r="2420" spans="1:4" x14ac:dyDescent="0.3">
      <c r="A2420">
        <v>14757</v>
      </c>
      <c r="B2420">
        <v>208216614</v>
      </c>
      <c r="C2420" s="1">
        <v>43039</v>
      </c>
      <c r="D2420">
        <v>151519586</v>
      </c>
    </row>
    <row r="2421" spans="1:4" x14ac:dyDescent="0.3">
      <c r="A2421">
        <v>14757</v>
      </c>
      <c r="B2421">
        <v>209466933</v>
      </c>
      <c r="C2421" s="1">
        <v>43044</v>
      </c>
      <c r="D2421">
        <v>48181048</v>
      </c>
    </row>
    <row r="2422" spans="1:4" x14ac:dyDescent="0.3">
      <c r="A2422">
        <v>14757</v>
      </c>
      <c r="B2422">
        <v>212911641</v>
      </c>
      <c r="C2422" s="1">
        <v>43058</v>
      </c>
      <c r="D2422">
        <v>12356218</v>
      </c>
    </row>
    <row r="2423" spans="1:4" x14ac:dyDescent="0.3">
      <c r="A2423">
        <v>14757</v>
      </c>
      <c r="B2423">
        <v>215713715</v>
      </c>
      <c r="C2423" s="1">
        <v>43070</v>
      </c>
      <c r="D2423">
        <v>150112550</v>
      </c>
    </row>
    <row r="2424" spans="1:4" x14ac:dyDescent="0.3">
      <c r="A2424">
        <v>14757</v>
      </c>
      <c r="B2424">
        <v>217386935</v>
      </c>
      <c r="C2424" s="1">
        <v>43078</v>
      </c>
      <c r="D2424">
        <v>19792810</v>
      </c>
    </row>
    <row r="2425" spans="1:4" x14ac:dyDescent="0.3">
      <c r="A2425">
        <v>14757</v>
      </c>
      <c r="B2425">
        <v>218675826</v>
      </c>
      <c r="C2425" s="1">
        <v>43083</v>
      </c>
      <c r="D2425">
        <v>27570498</v>
      </c>
    </row>
    <row r="2426" spans="1:4" x14ac:dyDescent="0.3">
      <c r="A2426">
        <v>14757</v>
      </c>
      <c r="B2426">
        <v>220236542</v>
      </c>
      <c r="C2426" s="1">
        <v>43090</v>
      </c>
      <c r="D2426">
        <v>72486575</v>
      </c>
    </row>
    <row r="2427" spans="1:4" x14ac:dyDescent="0.3">
      <c r="A2427">
        <v>14757</v>
      </c>
      <c r="B2427">
        <v>221359320</v>
      </c>
      <c r="C2427" s="1">
        <v>43095</v>
      </c>
      <c r="D2427">
        <v>38527669</v>
      </c>
    </row>
    <row r="2428" spans="1:4" x14ac:dyDescent="0.3">
      <c r="A2428">
        <v>14757</v>
      </c>
      <c r="B2428">
        <v>320601474</v>
      </c>
      <c r="C2428" s="1">
        <v>43352</v>
      </c>
      <c r="D2428">
        <v>75773083</v>
      </c>
    </row>
    <row r="2429" spans="1:4" x14ac:dyDescent="0.3">
      <c r="A2429">
        <v>14757</v>
      </c>
      <c r="B2429">
        <v>324890352</v>
      </c>
      <c r="C2429" s="1">
        <v>43361</v>
      </c>
      <c r="D2429">
        <v>211855178</v>
      </c>
    </row>
    <row r="2430" spans="1:4" x14ac:dyDescent="0.3">
      <c r="A2430">
        <v>14757</v>
      </c>
      <c r="B2430">
        <v>332876369</v>
      </c>
      <c r="C2430" s="1">
        <v>43379</v>
      </c>
      <c r="D2430">
        <v>82765109</v>
      </c>
    </row>
    <row r="2431" spans="1:4" x14ac:dyDescent="0.3">
      <c r="A2431">
        <v>14757</v>
      </c>
      <c r="B2431">
        <v>336497033</v>
      </c>
      <c r="C2431" s="1">
        <v>43387</v>
      </c>
      <c r="D2431">
        <v>196440120</v>
      </c>
    </row>
    <row r="2432" spans="1:4" x14ac:dyDescent="0.3">
      <c r="A2432">
        <v>14757</v>
      </c>
      <c r="B2432">
        <v>338639430</v>
      </c>
      <c r="C2432" s="1">
        <v>43393</v>
      </c>
      <c r="D2432">
        <v>207957651</v>
      </c>
    </row>
    <row r="2433" spans="1:4" x14ac:dyDescent="0.3">
      <c r="A2433">
        <v>14757</v>
      </c>
      <c r="B2433">
        <v>345471588</v>
      </c>
      <c r="C2433" s="1">
        <v>43409</v>
      </c>
      <c r="D2433">
        <v>206268405</v>
      </c>
    </row>
    <row r="2434" spans="1:4" x14ac:dyDescent="0.3">
      <c r="A2434">
        <v>14757</v>
      </c>
      <c r="B2434">
        <v>350740076</v>
      </c>
      <c r="C2434" s="1">
        <v>43424</v>
      </c>
      <c r="D2434">
        <v>47843612</v>
      </c>
    </row>
    <row r="2435" spans="1:4" x14ac:dyDescent="0.3">
      <c r="A2435">
        <v>14757</v>
      </c>
      <c r="B2435">
        <v>353002690</v>
      </c>
      <c r="C2435" s="1">
        <v>43430</v>
      </c>
      <c r="D2435">
        <v>199743268</v>
      </c>
    </row>
    <row r="2436" spans="1:4" x14ac:dyDescent="0.3">
      <c r="A2436">
        <v>14757</v>
      </c>
      <c r="B2436">
        <v>353694446</v>
      </c>
      <c r="C2436" s="1">
        <v>43433</v>
      </c>
      <c r="D2436">
        <v>152265965</v>
      </c>
    </row>
    <row r="2437" spans="1:4" x14ac:dyDescent="0.3">
      <c r="A2437">
        <v>14757</v>
      </c>
      <c r="B2437">
        <v>354631056</v>
      </c>
      <c r="C2437" s="1">
        <v>43436</v>
      </c>
      <c r="D2437">
        <v>9162215</v>
      </c>
    </row>
    <row r="2438" spans="1:4" x14ac:dyDescent="0.3">
      <c r="A2438">
        <v>14757</v>
      </c>
      <c r="B2438">
        <v>358993074</v>
      </c>
      <c r="C2438" s="1">
        <v>43450</v>
      </c>
      <c r="D2438">
        <v>82214925</v>
      </c>
    </row>
    <row r="2439" spans="1:4" x14ac:dyDescent="0.3">
      <c r="A2439">
        <v>14757</v>
      </c>
      <c r="B2439">
        <v>360117919</v>
      </c>
      <c r="C2439" s="1">
        <v>43453</v>
      </c>
      <c r="D2439">
        <v>214416498</v>
      </c>
    </row>
    <row r="2440" spans="1:4" x14ac:dyDescent="0.3">
      <c r="A2440">
        <v>14757</v>
      </c>
      <c r="B2440">
        <v>361384378</v>
      </c>
      <c r="C2440" s="1">
        <v>43457</v>
      </c>
      <c r="D2440">
        <v>27370879</v>
      </c>
    </row>
    <row r="2441" spans="1:4" x14ac:dyDescent="0.3">
      <c r="A2441">
        <v>14757</v>
      </c>
      <c r="B2441">
        <v>362787320</v>
      </c>
      <c r="C2441" s="1">
        <v>43461</v>
      </c>
      <c r="D2441">
        <v>225933826</v>
      </c>
    </row>
    <row r="2442" spans="1:4" x14ac:dyDescent="0.3">
      <c r="A2442">
        <v>14757</v>
      </c>
      <c r="B2442">
        <v>368590205</v>
      </c>
      <c r="C2442" s="1">
        <v>43472</v>
      </c>
      <c r="D2442">
        <v>28652904</v>
      </c>
    </row>
    <row r="2443" spans="1:4" x14ac:dyDescent="0.3">
      <c r="A2443">
        <v>14757</v>
      </c>
      <c r="B2443">
        <v>401838729</v>
      </c>
      <c r="C2443" s="1">
        <v>43481</v>
      </c>
      <c r="D2443">
        <v>37157071</v>
      </c>
    </row>
    <row r="2444" spans="1:4" x14ac:dyDescent="0.3">
      <c r="A2444">
        <v>14757</v>
      </c>
      <c r="B2444">
        <v>402698293</v>
      </c>
      <c r="C2444" s="1">
        <v>43484</v>
      </c>
      <c r="D2444">
        <v>8923411</v>
      </c>
    </row>
    <row r="2445" spans="1:4" x14ac:dyDescent="0.3">
      <c r="A2445">
        <v>15077</v>
      </c>
      <c r="B2445">
        <v>3284999</v>
      </c>
      <c r="C2445" s="1">
        <v>41280</v>
      </c>
      <c r="D2445">
        <v>1489502</v>
      </c>
    </row>
    <row r="2446" spans="1:4" x14ac:dyDescent="0.3">
      <c r="A2446">
        <v>15077</v>
      </c>
      <c r="B2446">
        <v>30275994</v>
      </c>
      <c r="C2446" s="1">
        <v>42114</v>
      </c>
      <c r="D2446">
        <v>3261099</v>
      </c>
    </row>
    <row r="2447" spans="1:4" x14ac:dyDescent="0.3">
      <c r="A2447">
        <v>15077</v>
      </c>
      <c r="B2447">
        <v>60453906</v>
      </c>
      <c r="C2447" s="1">
        <v>42393</v>
      </c>
      <c r="D2447">
        <v>47237179</v>
      </c>
    </row>
    <row r="2448" spans="1:4" x14ac:dyDescent="0.3">
      <c r="A2448">
        <v>15077</v>
      </c>
      <c r="B2448">
        <v>79044040</v>
      </c>
      <c r="C2448" s="1">
        <v>42531</v>
      </c>
      <c r="D2448">
        <v>39273380</v>
      </c>
    </row>
    <row r="2449" spans="1:4" x14ac:dyDescent="0.3">
      <c r="A2449">
        <v>15077</v>
      </c>
      <c r="B2449">
        <v>120413398</v>
      </c>
      <c r="C2449" s="1">
        <v>42714</v>
      </c>
      <c r="D2449">
        <v>97204060</v>
      </c>
    </row>
    <row r="2450" spans="1:4" x14ac:dyDescent="0.3">
      <c r="A2450">
        <v>15285</v>
      </c>
      <c r="B2450">
        <v>1083324</v>
      </c>
      <c r="C2450" s="1">
        <v>41003</v>
      </c>
      <c r="D2450">
        <v>160451</v>
      </c>
    </row>
    <row r="2451" spans="1:4" x14ac:dyDescent="0.3">
      <c r="A2451">
        <v>15285</v>
      </c>
      <c r="B2451">
        <v>8520113</v>
      </c>
      <c r="C2451" s="1">
        <v>41582</v>
      </c>
      <c r="D2451">
        <v>38359</v>
      </c>
    </row>
    <row r="2452" spans="1:4" x14ac:dyDescent="0.3">
      <c r="A2452">
        <v>15285</v>
      </c>
      <c r="B2452">
        <v>9303165</v>
      </c>
      <c r="C2452" s="1">
        <v>41628</v>
      </c>
      <c r="D2452">
        <v>6424648</v>
      </c>
    </row>
    <row r="2453" spans="1:4" x14ac:dyDescent="0.3">
      <c r="A2453">
        <v>15285</v>
      </c>
      <c r="B2453">
        <v>24218563</v>
      </c>
      <c r="C2453" s="1">
        <v>41996</v>
      </c>
      <c r="D2453">
        <v>41552</v>
      </c>
    </row>
    <row r="2454" spans="1:4" x14ac:dyDescent="0.3">
      <c r="A2454">
        <v>15285</v>
      </c>
      <c r="B2454">
        <v>31416179</v>
      </c>
      <c r="C2454" s="1">
        <v>42128</v>
      </c>
      <c r="D2454">
        <v>10139464</v>
      </c>
    </row>
    <row r="2455" spans="1:4" x14ac:dyDescent="0.3">
      <c r="A2455">
        <v>15285</v>
      </c>
      <c r="B2455">
        <v>223936314</v>
      </c>
      <c r="C2455" s="1">
        <v>43102</v>
      </c>
      <c r="D2455">
        <v>23272594</v>
      </c>
    </row>
    <row r="2456" spans="1:4" x14ac:dyDescent="0.3">
      <c r="A2456">
        <v>15285</v>
      </c>
      <c r="B2456">
        <v>440106865</v>
      </c>
      <c r="C2456" s="1">
        <v>43575</v>
      </c>
      <c r="D2456">
        <v>218179556</v>
      </c>
    </row>
    <row r="2457" spans="1:4" x14ac:dyDescent="0.3">
      <c r="A2457">
        <v>15285</v>
      </c>
      <c r="B2457">
        <v>584435726</v>
      </c>
      <c r="C2457" s="1">
        <v>43829</v>
      </c>
      <c r="D2457">
        <v>264283417</v>
      </c>
    </row>
    <row r="2458" spans="1:4" x14ac:dyDescent="0.3">
      <c r="A2458">
        <v>15285</v>
      </c>
      <c r="B2458">
        <v>723628138</v>
      </c>
      <c r="C2458" s="1">
        <v>44207</v>
      </c>
      <c r="D2458">
        <v>382759315</v>
      </c>
    </row>
    <row r="2459" spans="1:4" x14ac:dyDescent="0.3">
      <c r="A2459">
        <v>15383</v>
      </c>
      <c r="B2459">
        <v>22612</v>
      </c>
      <c r="C2459" s="1">
        <v>40180</v>
      </c>
      <c r="D2459">
        <v>63409</v>
      </c>
    </row>
    <row r="2460" spans="1:4" x14ac:dyDescent="0.3">
      <c r="A2460">
        <v>15383</v>
      </c>
      <c r="B2460">
        <v>26292</v>
      </c>
      <c r="C2460" s="1">
        <v>40224</v>
      </c>
      <c r="D2460">
        <v>70242</v>
      </c>
    </row>
    <row r="2461" spans="1:4" x14ac:dyDescent="0.3">
      <c r="A2461">
        <v>15383</v>
      </c>
      <c r="B2461">
        <v>33236</v>
      </c>
      <c r="C2461" s="1">
        <v>40272</v>
      </c>
      <c r="D2461">
        <v>90983</v>
      </c>
    </row>
    <row r="2462" spans="1:4" x14ac:dyDescent="0.3">
      <c r="A2462">
        <v>15383</v>
      </c>
      <c r="B2462">
        <v>35242</v>
      </c>
      <c r="C2462" s="1">
        <v>40280</v>
      </c>
      <c r="D2462">
        <v>102765</v>
      </c>
    </row>
    <row r="2463" spans="1:4" x14ac:dyDescent="0.3">
      <c r="A2463">
        <v>15383</v>
      </c>
      <c r="B2463">
        <v>43428</v>
      </c>
      <c r="C2463" s="1">
        <v>40315</v>
      </c>
      <c r="D2463">
        <v>36893</v>
      </c>
    </row>
    <row r="2464" spans="1:4" x14ac:dyDescent="0.3">
      <c r="A2464">
        <v>15383</v>
      </c>
      <c r="B2464">
        <v>46044</v>
      </c>
      <c r="C2464" s="1">
        <v>40322</v>
      </c>
      <c r="D2464">
        <v>97563</v>
      </c>
    </row>
    <row r="2465" spans="1:4" x14ac:dyDescent="0.3">
      <c r="A2465">
        <v>15383</v>
      </c>
      <c r="B2465">
        <v>53112</v>
      </c>
      <c r="C2465" s="1">
        <v>40343</v>
      </c>
      <c r="D2465">
        <v>136821</v>
      </c>
    </row>
    <row r="2466" spans="1:4" x14ac:dyDescent="0.3">
      <c r="A2466">
        <v>15383</v>
      </c>
      <c r="B2466">
        <v>66692</v>
      </c>
      <c r="C2466" s="1">
        <v>40378</v>
      </c>
      <c r="D2466">
        <v>164803</v>
      </c>
    </row>
    <row r="2467" spans="1:4" x14ac:dyDescent="0.3">
      <c r="A2467">
        <v>15383</v>
      </c>
      <c r="B2467">
        <v>82266</v>
      </c>
      <c r="C2467" s="1">
        <v>40411</v>
      </c>
      <c r="D2467">
        <v>195696</v>
      </c>
    </row>
    <row r="2468" spans="1:4" x14ac:dyDescent="0.3">
      <c r="A2468">
        <v>15383</v>
      </c>
      <c r="B2468">
        <v>96895</v>
      </c>
      <c r="C2468" s="1">
        <v>40435</v>
      </c>
      <c r="D2468">
        <v>35445</v>
      </c>
    </row>
    <row r="2469" spans="1:4" x14ac:dyDescent="0.3">
      <c r="A2469">
        <v>15383</v>
      </c>
      <c r="B2469">
        <v>121989</v>
      </c>
      <c r="C2469" s="1">
        <v>40469</v>
      </c>
      <c r="D2469">
        <v>256899</v>
      </c>
    </row>
    <row r="2470" spans="1:4" x14ac:dyDescent="0.3">
      <c r="A2470">
        <v>15383</v>
      </c>
      <c r="B2470">
        <v>127239</v>
      </c>
      <c r="C2470" s="1">
        <v>40476</v>
      </c>
      <c r="D2470">
        <v>199689</v>
      </c>
    </row>
    <row r="2471" spans="1:4" x14ac:dyDescent="0.3">
      <c r="A2471">
        <v>15383</v>
      </c>
      <c r="B2471">
        <v>229946</v>
      </c>
      <c r="C2471" s="1">
        <v>40651</v>
      </c>
      <c r="D2471">
        <v>423599</v>
      </c>
    </row>
    <row r="2472" spans="1:4" x14ac:dyDescent="0.3">
      <c r="A2472">
        <v>15383</v>
      </c>
      <c r="B2472">
        <v>236137</v>
      </c>
      <c r="C2472" s="1">
        <v>40656</v>
      </c>
      <c r="D2472">
        <v>430881</v>
      </c>
    </row>
    <row r="2473" spans="1:4" x14ac:dyDescent="0.3">
      <c r="A2473">
        <v>15383</v>
      </c>
      <c r="B2473">
        <v>245376</v>
      </c>
      <c r="C2473" s="1">
        <v>40663</v>
      </c>
      <c r="D2473">
        <v>458283</v>
      </c>
    </row>
    <row r="2474" spans="1:4" x14ac:dyDescent="0.3">
      <c r="A2474">
        <v>15383</v>
      </c>
      <c r="B2474">
        <v>284462</v>
      </c>
      <c r="C2474" s="1">
        <v>40691</v>
      </c>
      <c r="D2474">
        <v>428679</v>
      </c>
    </row>
    <row r="2475" spans="1:4" x14ac:dyDescent="0.3">
      <c r="A2475">
        <v>15383</v>
      </c>
      <c r="B2475">
        <v>287916</v>
      </c>
      <c r="C2475" s="1">
        <v>40693</v>
      </c>
      <c r="D2475">
        <v>516862</v>
      </c>
    </row>
    <row r="2476" spans="1:4" x14ac:dyDescent="0.3">
      <c r="A2476">
        <v>15383</v>
      </c>
      <c r="B2476">
        <v>350843</v>
      </c>
      <c r="C2476" s="1">
        <v>40728</v>
      </c>
      <c r="D2476">
        <v>237200</v>
      </c>
    </row>
    <row r="2477" spans="1:4" x14ac:dyDescent="0.3">
      <c r="A2477">
        <v>15383</v>
      </c>
      <c r="B2477">
        <v>379802</v>
      </c>
      <c r="C2477" s="1">
        <v>40742</v>
      </c>
      <c r="D2477">
        <v>567409</v>
      </c>
    </row>
    <row r="2478" spans="1:4" x14ac:dyDescent="0.3">
      <c r="A2478">
        <v>15383</v>
      </c>
      <c r="B2478">
        <v>453553</v>
      </c>
      <c r="C2478" s="1">
        <v>40772</v>
      </c>
      <c r="D2478">
        <v>99711</v>
      </c>
    </row>
    <row r="2479" spans="1:4" x14ac:dyDescent="0.3">
      <c r="A2479">
        <v>15383</v>
      </c>
      <c r="B2479">
        <v>551999</v>
      </c>
      <c r="C2479" s="1">
        <v>40806</v>
      </c>
      <c r="D2479">
        <v>1124177</v>
      </c>
    </row>
    <row r="2480" spans="1:4" x14ac:dyDescent="0.3">
      <c r="A2480">
        <v>15383</v>
      </c>
      <c r="B2480">
        <v>576514</v>
      </c>
      <c r="C2480" s="1">
        <v>40813</v>
      </c>
      <c r="D2480">
        <v>401736</v>
      </c>
    </row>
    <row r="2481" spans="1:4" x14ac:dyDescent="0.3">
      <c r="A2481">
        <v>15383</v>
      </c>
      <c r="B2481">
        <v>1453395</v>
      </c>
      <c r="C2481" s="1">
        <v>41071</v>
      </c>
      <c r="D2481">
        <v>226331</v>
      </c>
    </row>
    <row r="2482" spans="1:4" x14ac:dyDescent="0.3">
      <c r="A2482">
        <v>15383</v>
      </c>
      <c r="B2482">
        <v>2401551</v>
      </c>
      <c r="C2482" s="1">
        <v>41176</v>
      </c>
      <c r="D2482">
        <v>2884096</v>
      </c>
    </row>
    <row r="2483" spans="1:4" x14ac:dyDescent="0.3">
      <c r="A2483">
        <v>15383</v>
      </c>
      <c r="B2483">
        <v>3304790</v>
      </c>
      <c r="C2483" s="1">
        <v>41281</v>
      </c>
      <c r="D2483">
        <v>2888344</v>
      </c>
    </row>
    <row r="2484" spans="1:4" x14ac:dyDescent="0.3">
      <c r="A2484">
        <v>15383</v>
      </c>
      <c r="B2484">
        <v>3475011</v>
      </c>
      <c r="C2484" s="1">
        <v>41309</v>
      </c>
      <c r="D2484">
        <v>1906602</v>
      </c>
    </row>
    <row r="2485" spans="1:4" x14ac:dyDescent="0.3">
      <c r="A2485">
        <v>15383</v>
      </c>
      <c r="B2485">
        <v>3528400</v>
      </c>
      <c r="C2485" s="1">
        <v>41317</v>
      </c>
      <c r="D2485">
        <v>4750630</v>
      </c>
    </row>
    <row r="2486" spans="1:4" x14ac:dyDescent="0.3">
      <c r="A2486">
        <v>15383</v>
      </c>
      <c r="B2486">
        <v>3586787</v>
      </c>
      <c r="C2486" s="1">
        <v>41324</v>
      </c>
      <c r="D2486">
        <v>4809962</v>
      </c>
    </row>
    <row r="2487" spans="1:4" x14ac:dyDescent="0.3">
      <c r="A2487">
        <v>15383</v>
      </c>
      <c r="B2487">
        <v>3849751</v>
      </c>
      <c r="C2487" s="1">
        <v>41353</v>
      </c>
      <c r="D2487">
        <v>5389677</v>
      </c>
    </row>
    <row r="2488" spans="1:4" x14ac:dyDescent="0.3">
      <c r="A2488">
        <v>15383</v>
      </c>
      <c r="B2488">
        <v>3997411</v>
      </c>
      <c r="C2488" s="1">
        <v>41366</v>
      </c>
      <c r="D2488">
        <v>4855728</v>
      </c>
    </row>
    <row r="2489" spans="1:4" x14ac:dyDescent="0.3">
      <c r="A2489">
        <v>15383</v>
      </c>
      <c r="B2489">
        <v>4454018</v>
      </c>
      <c r="C2489" s="1">
        <v>41400</v>
      </c>
      <c r="D2489">
        <v>5801942</v>
      </c>
    </row>
    <row r="2490" spans="1:4" x14ac:dyDescent="0.3">
      <c r="A2490">
        <v>15383</v>
      </c>
      <c r="B2490">
        <v>4960840</v>
      </c>
      <c r="C2490" s="1">
        <v>41429</v>
      </c>
      <c r="D2490">
        <v>833536</v>
      </c>
    </row>
    <row r="2491" spans="1:4" x14ac:dyDescent="0.3">
      <c r="A2491">
        <v>15383</v>
      </c>
      <c r="B2491">
        <v>5115489</v>
      </c>
      <c r="C2491" s="1">
        <v>41438</v>
      </c>
      <c r="D2491">
        <v>2977348</v>
      </c>
    </row>
    <row r="2492" spans="1:4" x14ac:dyDescent="0.3">
      <c r="A2492">
        <v>15383</v>
      </c>
      <c r="B2492">
        <v>5354620</v>
      </c>
      <c r="C2492" s="1">
        <v>41450</v>
      </c>
      <c r="D2492">
        <v>6873126</v>
      </c>
    </row>
    <row r="2493" spans="1:4" x14ac:dyDescent="0.3">
      <c r="A2493">
        <v>15383</v>
      </c>
      <c r="B2493">
        <v>5726179</v>
      </c>
      <c r="C2493" s="1">
        <v>41469</v>
      </c>
      <c r="D2493">
        <v>4862572</v>
      </c>
    </row>
    <row r="2494" spans="1:4" x14ac:dyDescent="0.3">
      <c r="A2494">
        <v>15383</v>
      </c>
      <c r="B2494">
        <v>5951646</v>
      </c>
      <c r="C2494" s="1">
        <v>41478</v>
      </c>
      <c r="D2494">
        <v>7313625</v>
      </c>
    </row>
    <row r="2495" spans="1:4" x14ac:dyDescent="0.3">
      <c r="A2495">
        <v>15383</v>
      </c>
      <c r="B2495">
        <v>6452987</v>
      </c>
      <c r="C2495" s="1">
        <v>41499</v>
      </c>
      <c r="D2495">
        <v>4923602</v>
      </c>
    </row>
    <row r="2496" spans="1:4" x14ac:dyDescent="0.3">
      <c r="A2496">
        <v>15383</v>
      </c>
      <c r="B2496">
        <v>7298866</v>
      </c>
      <c r="C2496" s="1">
        <v>41532</v>
      </c>
      <c r="D2496">
        <v>546694</v>
      </c>
    </row>
    <row r="2497" spans="1:4" x14ac:dyDescent="0.3">
      <c r="A2497">
        <v>15383</v>
      </c>
      <c r="B2497">
        <v>9041821</v>
      </c>
      <c r="C2497" s="1">
        <v>41610</v>
      </c>
      <c r="D2497">
        <v>7160965</v>
      </c>
    </row>
    <row r="2498" spans="1:4" x14ac:dyDescent="0.3">
      <c r="A2498">
        <v>15383</v>
      </c>
      <c r="B2498">
        <v>10023391</v>
      </c>
      <c r="C2498" s="1">
        <v>41665</v>
      </c>
      <c r="D2498">
        <v>11033200</v>
      </c>
    </row>
    <row r="2499" spans="1:4" x14ac:dyDescent="0.3">
      <c r="A2499">
        <v>15383</v>
      </c>
      <c r="B2499">
        <v>10834377</v>
      </c>
      <c r="C2499" s="1">
        <v>41708</v>
      </c>
      <c r="D2499">
        <v>3754484</v>
      </c>
    </row>
    <row r="2500" spans="1:4" x14ac:dyDescent="0.3">
      <c r="A2500">
        <v>15383</v>
      </c>
      <c r="B2500">
        <v>11615007</v>
      </c>
      <c r="C2500" s="1">
        <v>41738</v>
      </c>
      <c r="D2500">
        <v>2977348</v>
      </c>
    </row>
    <row r="2501" spans="1:4" x14ac:dyDescent="0.3">
      <c r="A2501">
        <v>15383</v>
      </c>
      <c r="B2501">
        <v>11796851</v>
      </c>
      <c r="C2501" s="1">
        <v>41744</v>
      </c>
      <c r="D2501">
        <v>47040</v>
      </c>
    </row>
    <row r="2502" spans="1:4" x14ac:dyDescent="0.3">
      <c r="A2502">
        <v>15383</v>
      </c>
      <c r="B2502">
        <v>12134198</v>
      </c>
      <c r="C2502" s="1">
        <v>41752</v>
      </c>
      <c r="D2502">
        <v>8317548</v>
      </c>
    </row>
    <row r="2503" spans="1:4" x14ac:dyDescent="0.3">
      <c r="A2503">
        <v>15383</v>
      </c>
      <c r="B2503">
        <v>13491540</v>
      </c>
      <c r="C2503" s="1">
        <v>41787</v>
      </c>
      <c r="D2503">
        <v>6719406</v>
      </c>
    </row>
    <row r="2504" spans="1:4" x14ac:dyDescent="0.3">
      <c r="A2504">
        <v>15383</v>
      </c>
      <c r="B2504">
        <v>34485244</v>
      </c>
      <c r="C2504" s="1">
        <v>42163</v>
      </c>
      <c r="D2504">
        <v>20134923</v>
      </c>
    </row>
    <row r="2505" spans="1:4" x14ac:dyDescent="0.3">
      <c r="A2505">
        <v>15383</v>
      </c>
      <c r="B2505">
        <v>36707808</v>
      </c>
      <c r="C2505" s="1">
        <v>42185</v>
      </c>
      <c r="D2505">
        <v>34915810</v>
      </c>
    </row>
    <row r="2506" spans="1:4" x14ac:dyDescent="0.3">
      <c r="A2506">
        <v>15383</v>
      </c>
      <c r="B2506">
        <v>45805458</v>
      </c>
      <c r="C2506" s="1">
        <v>42253</v>
      </c>
      <c r="D2506">
        <v>19888294</v>
      </c>
    </row>
    <row r="2507" spans="1:4" x14ac:dyDescent="0.3">
      <c r="A2507">
        <v>15383</v>
      </c>
      <c r="B2507">
        <v>47518522</v>
      </c>
      <c r="C2507" s="1">
        <v>42266</v>
      </c>
      <c r="D2507">
        <v>5003574</v>
      </c>
    </row>
    <row r="2508" spans="1:4" x14ac:dyDescent="0.3">
      <c r="A2508">
        <v>15383</v>
      </c>
      <c r="B2508">
        <v>49378948</v>
      </c>
      <c r="C2508" s="1">
        <v>42280</v>
      </c>
      <c r="D2508">
        <v>6814204</v>
      </c>
    </row>
    <row r="2509" spans="1:4" x14ac:dyDescent="0.3">
      <c r="A2509">
        <v>15383</v>
      </c>
      <c r="B2509">
        <v>51056898</v>
      </c>
      <c r="C2509" s="1">
        <v>42294</v>
      </c>
      <c r="D2509">
        <v>3934230</v>
      </c>
    </row>
    <row r="2510" spans="1:4" x14ac:dyDescent="0.3">
      <c r="A2510">
        <v>15383</v>
      </c>
      <c r="B2510">
        <v>55817059</v>
      </c>
      <c r="C2510" s="1">
        <v>42344</v>
      </c>
      <c r="D2510">
        <v>26284828</v>
      </c>
    </row>
    <row r="2511" spans="1:4" x14ac:dyDescent="0.3">
      <c r="A2511">
        <v>15383</v>
      </c>
      <c r="B2511">
        <v>62422083</v>
      </c>
      <c r="C2511" s="1">
        <v>42414</v>
      </c>
      <c r="D2511">
        <v>6943548</v>
      </c>
    </row>
    <row r="2512" spans="1:4" x14ac:dyDescent="0.3">
      <c r="A2512">
        <v>15383</v>
      </c>
      <c r="B2512">
        <v>67918468</v>
      </c>
      <c r="C2512" s="1">
        <v>42461</v>
      </c>
      <c r="D2512">
        <v>16515729</v>
      </c>
    </row>
    <row r="2513" spans="1:4" x14ac:dyDescent="0.3">
      <c r="A2513">
        <v>15383</v>
      </c>
      <c r="B2513">
        <v>73797591</v>
      </c>
      <c r="C2513" s="1">
        <v>42500</v>
      </c>
      <c r="D2513">
        <v>55759852</v>
      </c>
    </row>
    <row r="2514" spans="1:4" x14ac:dyDescent="0.3">
      <c r="A2514">
        <v>15383</v>
      </c>
      <c r="B2514">
        <v>74810873</v>
      </c>
      <c r="C2514" s="1">
        <v>42506</v>
      </c>
      <c r="D2514">
        <v>5253759</v>
      </c>
    </row>
    <row r="2515" spans="1:4" x14ac:dyDescent="0.3">
      <c r="A2515">
        <v>15383</v>
      </c>
      <c r="B2515">
        <v>80965660</v>
      </c>
      <c r="C2515" s="1">
        <v>42541</v>
      </c>
      <c r="D2515">
        <v>13198388</v>
      </c>
    </row>
    <row r="2516" spans="1:4" x14ac:dyDescent="0.3">
      <c r="A2516">
        <v>15383</v>
      </c>
      <c r="B2516">
        <v>81636869</v>
      </c>
      <c r="C2516" s="1">
        <v>42545</v>
      </c>
      <c r="D2516">
        <v>22731299</v>
      </c>
    </row>
    <row r="2517" spans="1:4" x14ac:dyDescent="0.3">
      <c r="A2517">
        <v>15383</v>
      </c>
      <c r="B2517">
        <v>83397872</v>
      </c>
      <c r="C2517" s="1">
        <v>42553</v>
      </c>
      <c r="D2517">
        <v>2553440</v>
      </c>
    </row>
    <row r="2518" spans="1:4" x14ac:dyDescent="0.3">
      <c r="A2518">
        <v>15383</v>
      </c>
      <c r="B2518">
        <v>94457040</v>
      </c>
      <c r="C2518" s="1">
        <v>42597</v>
      </c>
      <c r="D2518">
        <v>57776483</v>
      </c>
    </row>
    <row r="2519" spans="1:4" x14ac:dyDescent="0.3">
      <c r="A2519">
        <v>15383</v>
      </c>
      <c r="B2519">
        <v>100191506</v>
      </c>
      <c r="C2519" s="1">
        <v>42620</v>
      </c>
      <c r="D2519">
        <v>17832606</v>
      </c>
    </row>
    <row r="2520" spans="1:4" x14ac:dyDescent="0.3">
      <c r="A2520">
        <v>15383</v>
      </c>
      <c r="B2520">
        <v>102810305</v>
      </c>
      <c r="C2520" s="1">
        <v>42632</v>
      </c>
      <c r="D2520">
        <v>81038435</v>
      </c>
    </row>
    <row r="2521" spans="1:4" x14ac:dyDescent="0.3">
      <c r="A2521">
        <v>15383</v>
      </c>
      <c r="B2521">
        <v>107551545</v>
      </c>
      <c r="C2521" s="1">
        <v>42653</v>
      </c>
      <c r="D2521">
        <v>25037960</v>
      </c>
    </row>
    <row r="2522" spans="1:4" x14ac:dyDescent="0.3">
      <c r="A2522">
        <v>15383</v>
      </c>
      <c r="B2522">
        <v>114952846</v>
      </c>
      <c r="C2522" s="1">
        <v>42694</v>
      </c>
      <c r="D2522">
        <v>9999514</v>
      </c>
    </row>
    <row r="2523" spans="1:4" x14ac:dyDescent="0.3">
      <c r="A2523">
        <v>15383</v>
      </c>
      <c r="B2523">
        <v>170411384</v>
      </c>
      <c r="C2523" s="1">
        <v>42931</v>
      </c>
      <c r="D2523">
        <v>6442030</v>
      </c>
    </row>
    <row r="2524" spans="1:4" x14ac:dyDescent="0.3">
      <c r="A2524">
        <v>15383</v>
      </c>
      <c r="B2524">
        <v>194581865</v>
      </c>
      <c r="C2524" s="1">
        <v>42995</v>
      </c>
      <c r="D2524">
        <v>39509393</v>
      </c>
    </row>
    <row r="2525" spans="1:4" x14ac:dyDescent="0.3">
      <c r="A2525">
        <v>15383</v>
      </c>
      <c r="B2525">
        <v>197332565</v>
      </c>
      <c r="C2525" s="1">
        <v>43003</v>
      </c>
      <c r="D2525">
        <v>132126865</v>
      </c>
    </row>
    <row r="2526" spans="1:4" x14ac:dyDescent="0.3">
      <c r="A2526">
        <v>15383</v>
      </c>
      <c r="B2526">
        <v>200359968</v>
      </c>
      <c r="C2526" s="1">
        <v>43013</v>
      </c>
      <c r="D2526">
        <v>28388855</v>
      </c>
    </row>
    <row r="2527" spans="1:4" x14ac:dyDescent="0.3">
      <c r="A2527">
        <v>15383</v>
      </c>
      <c r="B2527">
        <v>213209055</v>
      </c>
      <c r="C2527" s="1">
        <v>43059</v>
      </c>
      <c r="D2527">
        <v>5355065</v>
      </c>
    </row>
    <row r="2528" spans="1:4" x14ac:dyDescent="0.3">
      <c r="A2528">
        <v>15383</v>
      </c>
      <c r="B2528">
        <v>270417156</v>
      </c>
      <c r="C2528" s="1">
        <v>43249</v>
      </c>
      <c r="D2528">
        <v>78211990</v>
      </c>
    </row>
    <row r="2529" spans="1:4" x14ac:dyDescent="0.3">
      <c r="A2529">
        <v>15383</v>
      </c>
      <c r="B2529">
        <v>274815554</v>
      </c>
      <c r="C2529" s="1">
        <v>43261</v>
      </c>
      <c r="D2529">
        <v>36333770</v>
      </c>
    </row>
    <row r="2530" spans="1:4" x14ac:dyDescent="0.3">
      <c r="A2530">
        <v>15383</v>
      </c>
      <c r="B2530">
        <v>284213828</v>
      </c>
      <c r="C2530" s="1">
        <v>43282</v>
      </c>
      <c r="D2530">
        <v>1624954</v>
      </c>
    </row>
    <row r="2531" spans="1:4" x14ac:dyDescent="0.3">
      <c r="A2531">
        <v>15383</v>
      </c>
      <c r="B2531">
        <v>324917063</v>
      </c>
      <c r="C2531" s="1">
        <v>43361</v>
      </c>
      <c r="D2531">
        <v>117929451</v>
      </c>
    </row>
    <row r="2532" spans="1:4" x14ac:dyDescent="0.3">
      <c r="A2532">
        <v>15383</v>
      </c>
      <c r="B2532">
        <v>330103585</v>
      </c>
      <c r="C2532" s="1">
        <v>43373</v>
      </c>
      <c r="D2532">
        <v>39147453</v>
      </c>
    </row>
    <row r="2533" spans="1:4" x14ac:dyDescent="0.3">
      <c r="A2533">
        <v>15383</v>
      </c>
      <c r="B2533">
        <v>335773782</v>
      </c>
      <c r="C2533" s="1">
        <v>43386</v>
      </c>
      <c r="D2533">
        <v>54882633</v>
      </c>
    </row>
    <row r="2534" spans="1:4" x14ac:dyDescent="0.3">
      <c r="A2534">
        <v>15480</v>
      </c>
      <c r="B2534">
        <v>53320</v>
      </c>
      <c r="C2534" s="1">
        <v>40344</v>
      </c>
      <c r="D2534">
        <v>106894</v>
      </c>
    </row>
    <row r="2535" spans="1:4" x14ac:dyDescent="0.3">
      <c r="A2535">
        <v>15480</v>
      </c>
      <c r="B2535">
        <v>8926736</v>
      </c>
      <c r="C2535" s="1">
        <v>41604</v>
      </c>
      <c r="D2535">
        <v>5547566</v>
      </c>
    </row>
    <row r="2536" spans="1:4" x14ac:dyDescent="0.3">
      <c r="A2536">
        <v>15480</v>
      </c>
      <c r="B2536">
        <v>9343564</v>
      </c>
      <c r="C2536" s="1">
        <v>41631</v>
      </c>
      <c r="D2536">
        <v>1718811</v>
      </c>
    </row>
    <row r="2537" spans="1:4" x14ac:dyDescent="0.3">
      <c r="A2537">
        <v>15480</v>
      </c>
      <c r="B2537">
        <v>9799711</v>
      </c>
      <c r="C2537" s="1">
        <v>41650</v>
      </c>
      <c r="D2537">
        <v>9631449</v>
      </c>
    </row>
    <row r="2538" spans="1:4" x14ac:dyDescent="0.3">
      <c r="A2538">
        <v>15480</v>
      </c>
      <c r="B2538">
        <v>30097810</v>
      </c>
      <c r="C2538" s="1">
        <v>42111</v>
      </c>
      <c r="D2538">
        <v>5712208</v>
      </c>
    </row>
    <row r="2539" spans="1:4" x14ac:dyDescent="0.3">
      <c r="A2539">
        <v>15480</v>
      </c>
      <c r="B2539">
        <v>40572565</v>
      </c>
      <c r="C2539" s="1">
        <v>42217</v>
      </c>
      <c r="D2539">
        <v>31090067</v>
      </c>
    </row>
    <row r="2540" spans="1:4" x14ac:dyDescent="0.3">
      <c r="A2540">
        <v>15480</v>
      </c>
      <c r="B2540">
        <v>62140616</v>
      </c>
      <c r="C2540" s="1">
        <v>42412</v>
      </c>
      <c r="D2540">
        <v>7609348</v>
      </c>
    </row>
    <row r="2541" spans="1:4" x14ac:dyDescent="0.3">
      <c r="A2541">
        <v>15480</v>
      </c>
      <c r="B2541">
        <v>64419435</v>
      </c>
      <c r="C2541" s="1">
        <v>42433</v>
      </c>
      <c r="D2541">
        <v>11467311</v>
      </c>
    </row>
    <row r="2542" spans="1:4" x14ac:dyDescent="0.3">
      <c r="A2542">
        <v>15480</v>
      </c>
      <c r="B2542">
        <v>65166277</v>
      </c>
      <c r="C2542" s="1">
        <v>42440</v>
      </c>
      <c r="D2542">
        <v>58381297</v>
      </c>
    </row>
    <row r="2543" spans="1:4" x14ac:dyDescent="0.3">
      <c r="A2543">
        <v>15480</v>
      </c>
      <c r="B2543">
        <v>67906137</v>
      </c>
      <c r="C2543" s="1">
        <v>42461</v>
      </c>
      <c r="D2543">
        <v>17265201</v>
      </c>
    </row>
    <row r="2544" spans="1:4" x14ac:dyDescent="0.3">
      <c r="A2544">
        <v>15480</v>
      </c>
      <c r="B2544">
        <v>98600976</v>
      </c>
      <c r="C2544" s="1">
        <v>42613</v>
      </c>
      <c r="D2544">
        <v>1120213</v>
      </c>
    </row>
    <row r="2545" spans="1:4" x14ac:dyDescent="0.3">
      <c r="A2545">
        <v>15480</v>
      </c>
      <c r="B2545">
        <v>115284356</v>
      </c>
      <c r="C2545" s="1">
        <v>42697</v>
      </c>
      <c r="D2545">
        <v>78415487</v>
      </c>
    </row>
    <row r="2546" spans="1:4" x14ac:dyDescent="0.3">
      <c r="A2546">
        <v>15480</v>
      </c>
      <c r="B2546">
        <v>134391402</v>
      </c>
      <c r="C2546" s="1">
        <v>42793</v>
      </c>
      <c r="D2546">
        <v>17023710</v>
      </c>
    </row>
    <row r="2547" spans="1:4" x14ac:dyDescent="0.3">
      <c r="A2547">
        <v>15480</v>
      </c>
      <c r="B2547">
        <v>440149187</v>
      </c>
      <c r="C2547" s="1">
        <v>43575</v>
      </c>
      <c r="D2547">
        <v>242703994</v>
      </c>
    </row>
    <row r="2548" spans="1:4" x14ac:dyDescent="0.3">
      <c r="A2548">
        <v>15480</v>
      </c>
      <c r="B2548">
        <v>586786105</v>
      </c>
      <c r="C2548" s="1">
        <v>43832</v>
      </c>
      <c r="D2548">
        <v>276887295</v>
      </c>
    </row>
    <row r="2549" spans="1:4" x14ac:dyDescent="0.3">
      <c r="A2549">
        <v>15480</v>
      </c>
      <c r="B2549">
        <v>602894087</v>
      </c>
      <c r="C2549" s="1">
        <v>43869</v>
      </c>
      <c r="D2549">
        <v>117426852</v>
      </c>
    </row>
    <row r="2550" spans="1:4" x14ac:dyDescent="0.3">
      <c r="A2550">
        <v>15480</v>
      </c>
      <c r="B2550">
        <v>606376867</v>
      </c>
      <c r="C2550" s="1">
        <v>43877</v>
      </c>
      <c r="D2550">
        <v>239517828</v>
      </c>
    </row>
    <row r="2551" spans="1:4" x14ac:dyDescent="0.3">
      <c r="A2551">
        <v>15480</v>
      </c>
      <c r="B2551">
        <v>620405771</v>
      </c>
      <c r="C2551" s="1">
        <v>43912</v>
      </c>
      <c r="D2551">
        <v>194254634</v>
      </c>
    </row>
    <row r="2552" spans="1:4" x14ac:dyDescent="0.3">
      <c r="A2552">
        <v>16276</v>
      </c>
      <c r="B2552">
        <v>73703</v>
      </c>
      <c r="C2552" s="1">
        <v>40394</v>
      </c>
      <c r="D2552">
        <v>111078</v>
      </c>
    </row>
    <row r="2553" spans="1:4" x14ac:dyDescent="0.3">
      <c r="A2553">
        <v>16276</v>
      </c>
      <c r="B2553">
        <v>104496</v>
      </c>
      <c r="C2553" s="1">
        <v>40446</v>
      </c>
      <c r="D2553">
        <v>186144</v>
      </c>
    </row>
    <row r="2554" spans="1:4" x14ac:dyDescent="0.3">
      <c r="A2554">
        <v>16276</v>
      </c>
      <c r="B2554">
        <v>261575</v>
      </c>
      <c r="C2554" s="1">
        <v>40676</v>
      </c>
      <c r="D2554">
        <v>388641</v>
      </c>
    </row>
    <row r="2555" spans="1:4" x14ac:dyDescent="0.3">
      <c r="A2555">
        <v>16276</v>
      </c>
      <c r="B2555">
        <v>1606277</v>
      </c>
      <c r="C2555" s="1">
        <v>41091</v>
      </c>
      <c r="D2555">
        <v>2146175</v>
      </c>
    </row>
    <row r="2556" spans="1:4" x14ac:dyDescent="0.3">
      <c r="A2556">
        <v>16276</v>
      </c>
      <c r="B2556">
        <v>17210649</v>
      </c>
      <c r="C2556" s="1">
        <v>41860</v>
      </c>
      <c r="D2556">
        <v>16810179</v>
      </c>
    </row>
    <row r="2557" spans="1:4" x14ac:dyDescent="0.3">
      <c r="A2557">
        <v>16276</v>
      </c>
      <c r="B2557">
        <v>35434895</v>
      </c>
      <c r="C2557" s="1">
        <v>42173</v>
      </c>
      <c r="D2557">
        <v>14983947</v>
      </c>
    </row>
    <row r="2558" spans="1:4" x14ac:dyDescent="0.3">
      <c r="A2558">
        <v>16580</v>
      </c>
      <c r="B2558">
        <v>6719399</v>
      </c>
      <c r="C2558" s="1">
        <v>41508</v>
      </c>
      <c r="D2558">
        <v>7962633</v>
      </c>
    </row>
    <row r="2559" spans="1:4" x14ac:dyDescent="0.3">
      <c r="A2559">
        <v>16580</v>
      </c>
      <c r="B2559">
        <v>7071359</v>
      </c>
      <c r="C2559" s="1">
        <v>41522</v>
      </c>
      <c r="D2559">
        <v>7739698</v>
      </c>
    </row>
    <row r="2560" spans="1:4" x14ac:dyDescent="0.3">
      <c r="A2560">
        <v>16580</v>
      </c>
      <c r="B2560">
        <v>7206674</v>
      </c>
      <c r="C2560" s="1">
        <v>41527</v>
      </c>
      <c r="D2560">
        <v>1609821</v>
      </c>
    </row>
    <row r="2561" spans="1:4" x14ac:dyDescent="0.3">
      <c r="A2561">
        <v>16580</v>
      </c>
      <c r="B2561">
        <v>7699630</v>
      </c>
      <c r="C2561" s="1">
        <v>41547</v>
      </c>
      <c r="D2561">
        <v>7987138</v>
      </c>
    </row>
    <row r="2562" spans="1:4" x14ac:dyDescent="0.3">
      <c r="A2562">
        <v>16580</v>
      </c>
      <c r="B2562">
        <v>7884659</v>
      </c>
      <c r="C2562" s="1">
        <v>41554</v>
      </c>
      <c r="D2562">
        <v>3470700</v>
      </c>
    </row>
    <row r="2563" spans="1:4" x14ac:dyDescent="0.3">
      <c r="A2563">
        <v>16580</v>
      </c>
      <c r="B2563">
        <v>8212197</v>
      </c>
      <c r="C2563" s="1">
        <v>41568</v>
      </c>
      <c r="D2563">
        <v>7812088</v>
      </c>
    </row>
    <row r="2564" spans="1:4" x14ac:dyDescent="0.3">
      <c r="A2564">
        <v>16580</v>
      </c>
      <c r="B2564">
        <v>8630442</v>
      </c>
      <c r="C2564" s="1">
        <v>41587</v>
      </c>
      <c r="D2564">
        <v>1602659</v>
      </c>
    </row>
    <row r="2565" spans="1:4" x14ac:dyDescent="0.3">
      <c r="A2565">
        <v>16580</v>
      </c>
      <c r="B2565">
        <v>11218025</v>
      </c>
      <c r="C2565" s="1">
        <v>41723</v>
      </c>
      <c r="D2565">
        <v>11638976</v>
      </c>
    </row>
    <row r="2566" spans="1:4" x14ac:dyDescent="0.3">
      <c r="A2566">
        <v>16580</v>
      </c>
      <c r="B2566">
        <v>11495235</v>
      </c>
      <c r="C2566" s="1">
        <v>41734</v>
      </c>
      <c r="D2566">
        <v>13032983</v>
      </c>
    </row>
    <row r="2567" spans="1:4" x14ac:dyDescent="0.3">
      <c r="A2567">
        <v>16580</v>
      </c>
      <c r="B2567">
        <v>11643357</v>
      </c>
      <c r="C2567" s="1">
        <v>41739</v>
      </c>
      <c r="D2567">
        <v>10906067</v>
      </c>
    </row>
    <row r="2568" spans="1:4" x14ac:dyDescent="0.3">
      <c r="A2568">
        <v>16580</v>
      </c>
      <c r="B2568">
        <v>11997365</v>
      </c>
      <c r="C2568" s="1">
        <v>41750</v>
      </c>
      <c r="D2568">
        <v>12648750</v>
      </c>
    </row>
    <row r="2569" spans="1:4" x14ac:dyDescent="0.3">
      <c r="A2569">
        <v>16580</v>
      </c>
      <c r="B2569">
        <v>12220426</v>
      </c>
      <c r="C2569" s="1">
        <v>41755</v>
      </c>
      <c r="D2569">
        <v>11585302</v>
      </c>
    </row>
    <row r="2570" spans="1:4" x14ac:dyDescent="0.3">
      <c r="A2570">
        <v>16580</v>
      </c>
      <c r="B2570">
        <v>12494306</v>
      </c>
      <c r="C2570" s="1">
        <v>41763</v>
      </c>
      <c r="D2570">
        <v>4979649</v>
      </c>
    </row>
    <row r="2571" spans="1:4" x14ac:dyDescent="0.3">
      <c r="A2571">
        <v>16580</v>
      </c>
      <c r="B2571">
        <v>12907755</v>
      </c>
      <c r="C2571" s="1">
        <v>41772</v>
      </c>
      <c r="D2571">
        <v>9236134</v>
      </c>
    </row>
    <row r="2572" spans="1:4" x14ac:dyDescent="0.3">
      <c r="A2572">
        <v>16580</v>
      </c>
      <c r="B2572">
        <v>13510683</v>
      </c>
      <c r="C2572" s="1">
        <v>41788</v>
      </c>
      <c r="D2572">
        <v>1176129</v>
      </c>
    </row>
    <row r="2573" spans="1:4" x14ac:dyDescent="0.3">
      <c r="A2573">
        <v>16580</v>
      </c>
      <c r="B2573">
        <v>13950662</v>
      </c>
      <c r="C2573" s="1">
        <v>41799</v>
      </c>
      <c r="D2573">
        <v>12855743</v>
      </c>
    </row>
    <row r="2574" spans="1:4" x14ac:dyDescent="0.3">
      <c r="A2574">
        <v>16580</v>
      </c>
      <c r="B2574">
        <v>14117520</v>
      </c>
      <c r="C2574" s="1">
        <v>41802</v>
      </c>
      <c r="D2574">
        <v>13991226</v>
      </c>
    </row>
    <row r="2575" spans="1:4" x14ac:dyDescent="0.3">
      <c r="A2575">
        <v>16580</v>
      </c>
      <c r="B2575">
        <v>15084060</v>
      </c>
      <c r="C2575" s="1">
        <v>41821</v>
      </c>
      <c r="D2575">
        <v>17253551</v>
      </c>
    </row>
    <row r="2576" spans="1:4" x14ac:dyDescent="0.3">
      <c r="A2576">
        <v>16580</v>
      </c>
      <c r="B2576">
        <v>15592147</v>
      </c>
      <c r="C2576" s="1">
        <v>41832</v>
      </c>
      <c r="D2576">
        <v>2418952</v>
      </c>
    </row>
    <row r="2577" spans="1:4" x14ac:dyDescent="0.3">
      <c r="A2577">
        <v>16580</v>
      </c>
      <c r="B2577">
        <v>16170571</v>
      </c>
      <c r="C2577" s="1">
        <v>41842</v>
      </c>
      <c r="D2577">
        <v>9953234</v>
      </c>
    </row>
    <row r="2578" spans="1:4" x14ac:dyDescent="0.3">
      <c r="A2578">
        <v>16580</v>
      </c>
      <c r="B2578">
        <v>17212860</v>
      </c>
      <c r="C2578" s="1">
        <v>41860</v>
      </c>
      <c r="D2578">
        <v>15652408</v>
      </c>
    </row>
    <row r="2579" spans="1:4" x14ac:dyDescent="0.3">
      <c r="A2579">
        <v>16580</v>
      </c>
      <c r="B2579">
        <v>17757202</v>
      </c>
      <c r="C2579" s="1">
        <v>41868</v>
      </c>
      <c r="D2579">
        <v>16803181</v>
      </c>
    </row>
    <row r="2580" spans="1:4" x14ac:dyDescent="0.3">
      <c r="A2580">
        <v>16580</v>
      </c>
      <c r="B2580">
        <v>18788911</v>
      </c>
      <c r="C2580" s="1">
        <v>41883</v>
      </c>
      <c r="D2580">
        <v>13477414</v>
      </c>
    </row>
    <row r="2581" spans="1:4" x14ac:dyDescent="0.3">
      <c r="A2581">
        <v>16580</v>
      </c>
      <c r="B2581">
        <v>19671169</v>
      </c>
      <c r="C2581" s="1">
        <v>41898</v>
      </c>
      <c r="D2581">
        <v>17112534</v>
      </c>
    </row>
    <row r="2582" spans="1:4" x14ac:dyDescent="0.3">
      <c r="A2582">
        <v>16580</v>
      </c>
      <c r="B2582">
        <v>19789853</v>
      </c>
      <c r="C2582" s="1">
        <v>41900</v>
      </c>
      <c r="D2582">
        <v>8532285</v>
      </c>
    </row>
    <row r="2583" spans="1:4" x14ac:dyDescent="0.3">
      <c r="A2583">
        <v>16580</v>
      </c>
      <c r="B2583">
        <v>20004570</v>
      </c>
      <c r="C2583" s="1">
        <v>41904</v>
      </c>
      <c r="D2583">
        <v>17080857</v>
      </c>
    </row>
    <row r="2584" spans="1:4" x14ac:dyDescent="0.3">
      <c r="A2584">
        <v>16580</v>
      </c>
      <c r="B2584">
        <v>20438842</v>
      </c>
      <c r="C2584" s="1">
        <v>41911</v>
      </c>
      <c r="D2584">
        <v>4291914</v>
      </c>
    </row>
    <row r="2585" spans="1:4" x14ac:dyDescent="0.3">
      <c r="A2585">
        <v>16580</v>
      </c>
      <c r="B2585">
        <v>20632980</v>
      </c>
      <c r="C2585" s="1">
        <v>41914</v>
      </c>
      <c r="D2585">
        <v>242636</v>
      </c>
    </row>
    <row r="2586" spans="1:4" x14ac:dyDescent="0.3">
      <c r="A2586">
        <v>16580</v>
      </c>
      <c r="B2586">
        <v>20921679</v>
      </c>
      <c r="C2586" s="1">
        <v>41919</v>
      </c>
      <c r="D2586">
        <v>8729080</v>
      </c>
    </row>
    <row r="2587" spans="1:4" x14ac:dyDescent="0.3">
      <c r="A2587">
        <v>16580</v>
      </c>
      <c r="B2587">
        <v>21246107</v>
      </c>
      <c r="C2587" s="1">
        <v>41925</v>
      </c>
      <c r="D2587">
        <v>21962068</v>
      </c>
    </row>
    <row r="2588" spans="1:4" x14ac:dyDescent="0.3">
      <c r="A2588">
        <v>16580</v>
      </c>
      <c r="B2588">
        <v>21376053</v>
      </c>
      <c r="C2588" s="1">
        <v>41928</v>
      </c>
      <c r="D2588">
        <v>9437592</v>
      </c>
    </row>
    <row r="2589" spans="1:4" x14ac:dyDescent="0.3">
      <c r="A2589">
        <v>16580</v>
      </c>
      <c r="B2589">
        <v>21537620</v>
      </c>
      <c r="C2589" s="1">
        <v>41931</v>
      </c>
      <c r="D2589">
        <v>21766361</v>
      </c>
    </row>
    <row r="2590" spans="1:4" x14ac:dyDescent="0.3">
      <c r="A2590">
        <v>16580</v>
      </c>
      <c r="B2590">
        <v>21749164</v>
      </c>
      <c r="C2590" s="1">
        <v>41935</v>
      </c>
      <c r="D2590">
        <v>21463162</v>
      </c>
    </row>
    <row r="2591" spans="1:4" x14ac:dyDescent="0.3">
      <c r="A2591">
        <v>16580</v>
      </c>
      <c r="B2591">
        <v>22197934</v>
      </c>
      <c r="C2591" s="1">
        <v>41944</v>
      </c>
      <c r="D2591">
        <v>19104062</v>
      </c>
    </row>
    <row r="2592" spans="1:4" x14ac:dyDescent="0.3">
      <c r="A2592">
        <v>16580</v>
      </c>
      <c r="B2592">
        <v>22442850</v>
      </c>
      <c r="C2592" s="1">
        <v>41949</v>
      </c>
      <c r="D2592">
        <v>22748568</v>
      </c>
    </row>
    <row r="2593" spans="1:4" x14ac:dyDescent="0.3">
      <c r="A2593">
        <v>16580</v>
      </c>
      <c r="B2593">
        <v>22602249</v>
      </c>
      <c r="C2593" s="1">
        <v>41953</v>
      </c>
      <c r="D2593">
        <v>229109</v>
      </c>
    </row>
    <row r="2594" spans="1:4" x14ac:dyDescent="0.3">
      <c r="A2594">
        <v>16580</v>
      </c>
      <c r="B2594">
        <v>23109556</v>
      </c>
      <c r="C2594" s="1">
        <v>41966</v>
      </c>
      <c r="D2594">
        <v>7878122</v>
      </c>
    </row>
    <row r="2595" spans="1:4" x14ac:dyDescent="0.3">
      <c r="A2595">
        <v>16580</v>
      </c>
      <c r="B2595">
        <v>23338922</v>
      </c>
      <c r="C2595" s="1">
        <v>41972</v>
      </c>
      <c r="D2595">
        <v>23666183</v>
      </c>
    </row>
    <row r="2596" spans="1:4" x14ac:dyDescent="0.3">
      <c r="A2596">
        <v>16580</v>
      </c>
      <c r="B2596">
        <v>23652139</v>
      </c>
      <c r="C2596" s="1">
        <v>41980</v>
      </c>
      <c r="D2596">
        <v>24040539</v>
      </c>
    </row>
    <row r="2597" spans="1:4" x14ac:dyDescent="0.3">
      <c r="A2597">
        <v>16580</v>
      </c>
      <c r="B2597">
        <v>23796808</v>
      </c>
      <c r="C2597" s="1">
        <v>41983</v>
      </c>
      <c r="D2597">
        <v>23456296</v>
      </c>
    </row>
    <row r="2598" spans="1:4" x14ac:dyDescent="0.3">
      <c r="A2598">
        <v>16580</v>
      </c>
      <c r="B2598">
        <v>24737155</v>
      </c>
      <c r="C2598" s="1">
        <v>42006</v>
      </c>
      <c r="D2598">
        <v>16236539</v>
      </c>
    </row>
    <row r="2599" spans="1:4" x14ac:dyDescent="0.3">
      <c r="A2599">
        <v>16580</v>
      </c>
      <c r="B2599">
        <v>24903463</v>
      </c>
      <c r="C2599" s="1">
        <v>42007</v>
      </c>
      <c r="D2599">
        <v>15248504</v>
      </c>
    </row>
    <row r="2600" spans="1:4" x14ac:dyDescent="0.3">
      <c r="A2600">
        <v>16580</v>
      </c>
      <c r="B2600">
        <v>25068554</v>
      </c>
      <c r="C2600" s="1">
        <v>42009</v>
      </c>
      <c r="D2600">
        <v>7188727</v>
      </c>
    </row>
    <row r="2601" spans="1:4" x14ac:dyDescent="0.3">
      <c r="A2601">
        <v>16580</v>
      </c>
      <c r="B2601">
        <v>25353626</v>
      </c>
      <c r="C2601" s="1">
        <v>42017</v>
      </c>
      <c r="D2601">
        <v>7132664</v>
      </c>
    </row>
    <row r="2602" spans="1:4" x14ac:dyDescent="0.3">
      <c r="A2602">
        <v>16580</v>
      </c>
      <c r="B2602">
        <v>25402455</v>
      </c>
      <c r="C2602" s="1">
        <v>42018</v>
      </c>
      <c r="D2602">
        <v>25962570</v>
      </c>
    </row>
    <row r="2603" spans="1:4" x14ac:dyDescent="0.3">
      <c r="A2603">
        <v>16580</v>
      </c>
      <c r="B2603">
        <v>25612960</v>
      </c>
      <c r="C2603" s="1">
        <v>42024</v>
      </c>
      <c r="D2603">
        <v>16304923</v>
      </c>
    </row>
    <row r="2604" spans="1:4" x14ac:dyDescent="0.3">
      <c r="A2604">
        <v>16580</v>
      </c>
      <c r="B2604">
        <v>25720560</v>
      </c>
      <c r="C2604" s="1">
        <v>42028</v>
      </c>
      <c r="D2604">
        <v>7023781</v>
      </c>
    </row>
    <row r="2605" spans="1:4" x14ac:dyDescent="0.3">
      <c r="A2605">
        <v>16580</v>
      </c>
      <c r="B2605">
        <v>26451945</v>
      </c>
      <c r="C2605" s="1">
        <v>42048</v>
      </c>
      <c r="D2605">
        <v>25414143</v>
      </c>
    </row>
    <row r="2606" spans="1:4" x14ac:dyDescent="0.3">
      <c r="A2606">
        <v>16580</v>
      </c>
      <c r="B2606">
        <v>26916840</v>
      </c>
      <c r="C2606" s="1">
        <v>42057</v>
      </c>
      <c r="D2606">
        <v>6918601</v>
      </c>
    </row>
    <row r="2607" spans="1:4" x14ac:dyDescent="0.3">
      <c r="A2607">
        <v>16580</v>
      </c>
      <c r="B2607">
        <v>27082778</v>
      </c>
      <c r="C2607" s="1">
        <v>42059</v>
      </c>
      <c r="D2607">
        <v>22966678</v>
      </c>
    </row>
    <row r="2608" spans="1:4" x14ac:dyDescent="0.3">
      <c r="A2608">
        <v>16580</v>
      </c>
      <c r="B2608">
        <v>27807192</v>
      </c>
      <c r="C2608" s="1">
        <v>42075</v>
      </c>
      <c r="D2608">
        <v>9236134</v>
      </c>
    </row>
    <row r="2609" spans="1:4" x14ac:dyDescent="0.3">
      <c r="A2609">
        <v>16580</v>
      </c>
      <c r="B2609">
        <v>27972851</v>
      </c>
      <c r="C2609" s="1">
        <v>42078</v>
      </c>
      <c r="D2609">
        <v>5898158</v>
      </c>
    </row>
    <row r="2610" spans="1:4" x14ac:dyDescent="0.3">
      <c r="A2610">
        <v>16580</v>
      </c>
      <c r="B2610">
        <v>28051484</v>
      </c>
      <c r="C2610" s="1">
        <v>42079</v>
      </c>
      <c r="D2610">
        <v>3167868</v>
      </c>
    </row>
    <row r="2611" spans="1:4" x14ac:dyDescent="0.3">
      <c r="A2611">
        <v>16580</v>
      </c>
      <c r="B2611">
        <v>28401013</v>
      </c>
      <c r="C2611" s="1">
        <v>42086</v>
      </c>
      <c r="D2611">
        <v>27537466</v>
      </c>
    </row>
    <row r="2612" spans="1:4" x14ac:dyDescent="0.3">
      <c r="A2612">
        <v>16580</v>
      </c>
      <c r="B2612">
        <v>28610274</v>
      </c>
      <c r="C2612" s="1">
        <v>42090</v>
      </c>
      <c r="D2612">
        <v>2063745</v>
      </c>
    </row>
    <row r="2613" spans="1:4" x14ac:dyDescent="0.3">
      <c r="A2613">
        <v>16580</v>
      </c>
      <c r="B2613">
        <v>29668630</v>
      </c>
      <c r="C2613" s="1">
        <v>42105</v>
      </c>
      <c r="D2613">
        <v>9475484</v>
      </c>
    </row>
    <row r="2614" spans="1:4" x14ac:dyDescent="0.3">
      <c r="A2614">
        <v>16580</v>
      </c>
      <c r="B2614">
        <v>29818972</v>
      </c>
      <c r="C2614" s="1">
        <v>42107</v>
      </c>
      <c r="D2614">
        <v>92002</v>
      </c>
    </row>
    <row r="2615" spans="1:4" x14ac:dyDescent="0.3">
      <c r="A2615">
        <v>16580</v>
      </c>
      <c r="B2615">
        <v>30503287</v>
      </c>
      <c r="C2615" s="1">
        <v>42117</v>
      </c>
      <c r="D2615">
        <v>3139773</v>
      </c>
    </row>
    <row r="2616" spans="1:4" x14ac:dyDescent="0.3">
      <c r="A2616">
        <v>16580</v>
      </c>
      <c r="B2616">
        <v>30932308</v>
      </c>
      <c r="C2616" s="1">
        <v>42123</v>
      </c>
      <c r="D2616">
        <v>28967869</v>
      </c>
    </row>
    <row r="2617" spans="1:4" x14ac:dyDescent="0.3">
      <c r="A2617">
        <v>16580</v>
      </c>
      <c r="B2617">
        <v>31138437</v>
      </c>
      <c r="C2617" s="1">
        <v>42126</v>
      </c>
      <c r="D2617">
        <v>6577022</v>
      </c>
    </row>
    <row r="2618" spans="1:4" x14ac:dyDescent="0.3">
      <c r="A2618">
        <v>16580</v>
      </c>
      <c r="B2618">
        <v>32159827</v>
      </c>
      <c r="C2618" s="1">
        <v>42139</v>
      </c>
      <c r="D2618">
        <v>9664345</v>
      </c>
    </row>
    <row r="2619" spans="1:4" x14ac:dyDescent="0.3">
      <c r="A2619">
        <v>16580</v>
      </c>
      <c r="B2619">
        <v>32966031</v>
      </c>
      <c r="C2619" s="1">
        <v>42148</v>
      </c>
      <c r="D2619">
        <v>28540487</v>
      </c>
    </row>
    <row r="2620" spans="1:4" x14ac:dyDescent="0.3">
      <c r="A2620">
        <v>16580</v>
      </c>
      <c r="B2620">
        <v>33665991</v>
      </c>
      <c r="C2620" s="1">
        <v>42155</v>
      </c>
      <c r="D2620">
        <v>18346496</v>
      </c>
    </row>
    <row r="2621" spans="1:4" x14ac:dyDescent="0.3">
      <c r="A2621">
        <v>16580</v>
      </c>
      <c r="B2621">
        <v>34078645</v>
      </c>
      <c r="C2621" s="1">
        <v>42159</v>
      </c>
      <c r="D2621">
        <v>24049305</v>
      </c>
    </row>
    <row r="2622" spans="1:4" x14ac:dyDescent="0.3">
      <c r="A2622">
        <v>16580</v>
      </c>
      <c r="B2622">
        <v>34196123</v>
      </c>
      <c r="C2622" s="1">
        <v>42161</v>
      </c>
      <c r="D2622">
        <v>24756830</v>
      </c>
    </row>
    <row r="2623" spans="1:4" x14ac:dyDescent="0.3">
      <c r="A2623">
        <v>16580</v>
      </c>
      <c r="B2623">
        <v>34466846</v>
      </c>
      <c r="C2623" s="1">
        <v>42163</v>
      </c>
      <c r="D2623">
        <v>179769</v>
      </c>
    </row>
    <row r="2624" spans="1:4" x14ac:dyDescent="0.3">
      <c r="A2624">
        <v>16580</v>
      </c>
      <c r="B2624">
        <v>34851983</v>
      </c>
      <c r="C2624" s="1">
        <v>42168</v>
      </c>
      <c r="D2624">
        <v>2324952</v>
      </c>
    </row>
    <row r="2625" spans="1:4" x14ac:dyDescent="0.3">
      <c r="A2625">
        <v>16580</v>
      </c>
      <c r="B2625">
        <v>35242573</v>
      </c>
      <c r="C2625" s="1">
        <v>42171</v>
      </c>
      <c r="D2625">
        <v>34183590</v>
      </c>
    </row>
    <row r="2626" spans="1:4" x14ac:dyDescent="0.3">
      <c r="A2626">
        <v>16580</v>
      </c>
      <c r="B2626">
        <v>36079186</v>
      </c>
      <c r="C2626" s="1">
        <v>42180</v>
      </c>
      <c r="D2626">
        <v>9053735</v>
      </c>
    </row>
    <row r="2627" spans="1:4" x14ac:dyDescent="0.3">
      <c r="A2627">
        <v>16580</v>
      </c>
      <c r="B2627">
        <v>36198039</v>
      </c>
      <c r="C2627" s="1">
        <v>42181</v>
      </c>
      <c r="D2627">
        <v>23999777</v>
      </c>
    </row>
    <row r="2628" spans="1:4" x14ac:dyDescent="0.3">
      <c r="A2628">
        <v>16580</v>
      </c>
      <c r="B2628">
        <v>36885964</v>
      </c>
      <c r="C2628" s="1">
        <v>42187</v>
      </c>
      <c r="D2628">
        <v>10131040</v>
      </c>
    </row>
    <row r="2629" spans="1:4" x14ac:dyDescent="0.3">
      <c r="A2629">
        <v>16580</v>
      </c>
      <c r="B2629">
        <v>37945589</v>
      </c>
      <c r="C2629" s="1">
        <v>42197</v>
      </c>
      <c r="D2629">
        <v>1682029</v>
      </c>
    </row>
    <row r="2630" spans="1:4" x14ac:dyDescent="0.3">
      <c r="A2630">
        <v>16580</v>
      </c>
      <c r="B2630">
        <v>38313366</v>
      </c>
      <c r="C2630" s="1">
        <v>42199</v>
      </c>
      <c r="D2630">
        <v>36499684</v>
      </c>
    </row>
    <row r="2631" spans="1:4" x14ac:dyDescent="0.3">
      <c r="A2631">
        <v>16580</v>
      </c>
      <c r="B2631">
        <v>39400135</v>
      </c>
      <c r="C2631" s="1">
        <v>42208</v>
      </c>
      <c r="D2631">
        <v>33349755</v>
      </c>
    </row>
    <row r="2632" spans="1:4" x14ac:dyDescent="0.3">
      <c r="A2632">
        <v>16580</v>
      </c>
      <c r="B2632">
        <v>40037265</v>
      </c>
      <c r="C2632" s="1">
        <v>42212</v>
      </c>
      <c r="D2632">
        <v>2517790</v>
      </c>
    </row>
    <row r="2633" spans="1:4" x14ac:dyDescent="0.3">
      <c r="A2633">
        <v>16580</v>
      </c>
      <c r="B2633">
        <v>41408320</v>
      </c>
      <c r="C2633" s="1">
        <v>42223</v>
      </c>
      <c r="D2633">
        <v>37137072</v>
      </c>
    </row>
    <row r="2634" spans="1:4" x14ac:dyDescent="0.3">
      <c r="A2634">
        <v>16580</v>
      </c>
      <c r="B2634">
        <v>41529964</v>
      </c>
      <c r="C2634" s="1">
        <v>42223</v>
      </c>
      <c r="D2634">
        <v>9612272</v>
      </c>
    </row>
    <row r="2635" spans="1:4" x14ac:dyDescent="0.3">
      <c r="A2635">
        <v>16580</v>
      </c>
      <c r="B2635">
        <v>43827611</v>
      </c>
      <c r="C2635" s="1">
        <v>42238</v>
      </c>
      <c r="D2635">
        <v>38897678</v>
      </c>
    </row>
    <row r="2636" spans="1:4" x14ac:dyDescent="0.3">
      <c r="A2636">
        <v>16580</v>
      </c>
      <c r="B2636">
        <v>44115767</v>
      </c>
      <c r="C2636" s="1">
        <v>42240</v>
      </c>
      <c r="D2636">
        <v>7132664</v>
      </c>
    </row>
    <row r="2637" spans="1:4" x14ac:dyDescent="0.3">
      <c r="A2637">
        <v>16580</v>
      </c>
      <c r="B2637">
        <v>44724849</v>
      </c>
      <c r="C2637" s="1">
        <v>42244</v>
      </c>
      <c r="D2637">
        <v>38641949</v>
      </c>
    </row>
    <row r="2638" spans="1:4" x14ac:dyDescent="0.3">
      <c r="A2638">
        <v>16580</v>
      </c>
      <c r="B2638">
        <v>45424569</v>
      </c>
      <c r="C2638" s="1">
        <v>42249</v>
      </c>
      <c r="D2638">
        <v>39242055</v>
      </c>
    </row>
    <row r="2639" spans="1:4" x14ac:dyDescent="0.3">
      <c r="A2639">
        <v>16580</v>
      </c>
      <c r="B2639">
        <v>46430865</v>
      </c>
      <c r="C2639" s="1">
        <v>42257</v>
      </c>
      <c r="D2639">
        <v>6292267</v>
      </c>
    </row>
    <row r="2640" spans="1:4" x14ac:dyDescent="0.3">
      <c r="A2640">
        <v>16580</v>
      </c>
      <c r="B2640">
        <v>48180157</v>
      </c>
      <c r="C2640" s="1">
        <v>42271</v>
      </c>
      <c r="D2640">
        <v>39776735</v>
      </c>
    </row>
    <row r="2641" spans="1:4" x14ac:dyDescent="0.3">
      <c r="A2641">
        <v>16580</v>
      </c>
      <c r="B2641">
        <v>48681648</v>
      </c>
      <c r="C2641" s="1">
        <v>42275</v>
      </c>
      <c r="D2641">
        <v>34615919</v>
      </c>
    </row>
    <row r="2642" spans="1:4" x14ac:dyDescent="0.3">
      <c r="A2642">
        <v>16580</v>
      </c>
      <c r="B2642">
        <v>49369652</v>
      </c>
      <c r="C2642" s="1">
        <v>42280</v>
      </c>
      <c r="D2642">
        <v>2731723</v>
      </c>
    </row>
    <row r="2643" spans="1:4" x14ac:dyDescent="0.3">
      <c r="A2643">
        <v>16580</v>
      </c>
      <c r="B2643">
        <v>49883480</v>
      </c>
      <c r="C2643" s="1">
        <v>42284</v>
      </c>
      <c r="D2643">
        <v>37600241</v>
      </c>
    </row>
    <row r="2644" spans="1:4" x14ac:dyDescent="0.3">
      <c r="A2644">
        <v>16580</v>
      </c>
      <c r="B2644">
        <v>50099135</v>
      </c>
      <c r="C2644" s="1">
        <v>42286</v>
      </c>
      <c r="D2644">
        <v>34627531</v>
      </c>
    </row>
    <row r="2645" spans="1:4" x14ac:dyDescent="0.3">
      <c r="A2645">
        <v>16580</v>
      </c>
      <c r="B2645">
        <v>50346314</v>
      </c>
      <c r="C2645" s="1">
        <v>42288</v>
      </c>
      <c r="D2645">
        <v>9833160</v>
      </c>
    </row>
    <row r="2646" spans="1:4" x14ac:dyDescent="0.3">
      <c r="A2646">
        <v>16580</v>
      </c>
      <c r="B2646">
        <v>50650541</v>
      </c>
      <c r="C2646" s="1">
        <v>42290</v>
      </c>
      <c r="D2646">
        <v>10022193</v>
      </c>
    </row>
    <row r="2647" spans="1:4" x14ac:dyDescent="0.3">
      <c r="A2647">
        <v>16580</v>
      </c>
      <c r="B2647">
        <v>51176559</v>
      </c>
      <c r="C2647" s="1">
        <v>42295</v>
      </c>
      <c r="D2647">
        <v>8262176</v>
      </c>
    </row>
    <row r="2648" spans="1:4" x14ac:dyDescent="0.3">
      <c r="A2648">
        <v>16580</v>
      </c>
      <c r="B2648">
        <v>51726099</v>
      </c>
      <c r="C2648" s="1">
        <v>42301</v>
      </c>
      <c r="D2648">
        <v>3931987</v>
      </c>
    </row>
    <row r="2649" spans="1:4" x14ac:dyDescent="0.3">
      <c r="A2649">
        <v>16580</v>
      </c>
      <c r="B2649">
        <v>53120941</v>
      </c>
      <c r="C2649" s="1">
        <v>42313</v>
      </c>
      <c r="D2649">
        <v>45268618</v>
      </c>
    </row>
    <row r="2650" spans="1:4" x14ac:dyDescent="0.3">
      <c r="A2650">
        <v>16580</v>
      </c>
      <c r="B2650">
        <v>53913116</v>
      </c>
      <c r="C2650" s="1">
        <v>42322</v>
      </c>
      <c r="D2650">
        <v>47810686</v>
      </c>
    </row>
    <row r="2651" spans="1:4" x14ac:dyDescent="0.3">
      <c r="A2651">
        <v>16580</v>
      </c>
      <c r="B2651">
        <v>54160128</v>
      </c>
      <c r="C2651" s="1">
        <v>42324</v>
      </c>
      <c r="D2651">
        <v>7188727</v>
      </c>
    </row>
    <row r="2652" spans="1:4" x14ac:dyDescent="0.3">
      <c r="A2652">
        <v>16580</v>
      </c>
      <c r="B2652">
        <v>54262635</v>
      </c>
      <c r="C2652" s="1">
        <v>42325</v>
      </c>
      <c r="D2652">
        <v>24560839</v>
      </c>
    </row>
    <row r="2653" spans="1:4" x14ac:dyDescent="0.3">
      <c r="A2653">
        <v>16580</v>
      </c>
      <c r="B2653">
        <v>57097879</v>
      </c>
      <c r="C2653" s="1">
        <v>42359</v>
      </c>
      <c r="D2653">
        <v>15351542</v>
      </c>
    </row>
    <row r="2654" spans="1:4" x14ac:dyDescent="0.3">
      <c r="A2654">
        <v>16580</v>
      </c>
      <c r="B2654">
        <v>57706528</v>
      </c>
      <c r="C2654" s="1">
        <v>42366</v>
      </c>
      <c r="D2654">
        <v>7431288</v>
      </c>
    </row>
    <row r="2655" spans="1:4" x14ac:dyDescent="0.3">
      <c r="A2655">
        <v>16580</v>
      </c>
      <c r="B2655">
        <v>58380203</v>
      </c>
      <c r="C2655" s="1">
        <v>42371</v>
      </c>
      <c r="D2655">
        <v>7017492</v>
      </c>
    </row>
    <row r="2656" spans="1:4" x14ac:dyDescent="0.3">
      <c r="A2656">
        <v>16580</v>
      </c>
      <c r="B2656">
        <v>58982834</v>
      </c>
      <c r="C2656" s="1">
        <v>42374</v>
      </c>
      <c r="D2656">
        <v>51227499</v>
      </c>
    </row>
    <row r="2657" spans="1:4" x14ac:dyDescent="0.3">
      <c r="A2657">
        <v>16580</v>
      </c>
      <c r="B2657">
        <v>59471911</v>
      </c>
      <c r="C2657" s="1">
        <v>42380</v>
      </c>
      <c r="D2657">
        <v>7132664</v>
      </c>
    </row>
    <row r="2658" spans="1:4" x14ac:dyDescent="0.3">
      <c r="A2658">
        <v>16580</v>
      </c>
      <c r="B2658">
        <v>60086186</v>
      </c>
      <c r="C2658" s="1">
        <v>42387</v>
      </c>
      <c r="D2658">
        <v>29941477</v>
      </c>
    </row>
    <row r="2659" spans="1:4" x14ac:dyDescent="0.3">
      <c r="A2659">
        <v>16580</v>
      </c>
      <c r="B2659">
        <v>60908958</v>
      </c>
      <c r="C2659" s="1">
        <v>42398</v>
      </c>
      <c r="D2659">
        <v>6287578</v>
      </c>
    </row>
    <row r="2660" spans="1:4" x14ac:dyDescent="0.3">
      <c r="A2660">
        <v>16580</v>
      </c>
      <c r="B2660">
        <v>63489545</v>
      </c>
      <c r="C2660" s="1">
        <v>42423</v>
      </c>
      <c r="D2660">
        <v>28194119</v>
      </c>
    </row>
    <row r="2661" spans="1:4" x14ac:dyDescent="0.3">
      <c r="A2661">
        <v>16580</v>
      </c>
      <c r="B2661">
        <v>64914484</v>
      </c>
      <c r="C2661" s="1">
        <v>42438</v>
      </c>
      <c r="D2661">
        <v>4244674</v>
      </c>
    </row>
    <row r="2662" spans="1:4" x14ac:dyDescent="0.3">
      <c r="A2662">
        <v>16580</v>
      </c>
      <c r="B2662">
        <v>65146728</v>
      </c>
      <c r="C2662" s="1">
        <v>42440</v>
      </c>
      <c r="D2662">
        <v>54932552</v>
      </c>
    </row>
    <row r="2663" spans="1:4" x14ac:dyDescent="0.3">
      <c r="A2663">
        <v>16580</v>
      </c>
      <c r="B2663">
        <v>65655762</v>
      </c>
      <c r="C2663" s="1">
        <v>42445</v>
      </c>
      <c r="D2663">
        <v>7975142</v>
      </c>
    </row>
    <row r="2664" spans="1:4" x14ac:dyDescent="0.3">
      <c r="A2664">
        <v>16580</v>
      </c>
      <c r="B2664">
        <v>66746781</v>
      </c>
      <c r="C2664" s="1">
        <v>42453</v>
      </c>
      <c r="D2664">
        <v>7129878</v>
      </c>
    </row>
    <row r="2665" spans="1:4" x14ac:dyDescent="0.3">
      <c r="A2665">
        <v>16580</v>
      </c>
      <c r="B2665">
        <v>67573690</v>
      </c>
      <c r="C2665" s="1">
        <v>42459</v>
      </c>
      <c r="D2665">
        <v>15105767</v>
      </c>
    </row>
    <row r="2666" spans="1:4" x14ac:dyDescent="0.3">
      <c r="A2666">
        <v>16580</v>
      </c>
      <c r="B2666">
        <v>67998607</v>
      </c>
      <c r="C2666" s="1">
        <v>42461</v>
      </c>
      <c r="D2666">
        <v>6718539</v>
      </c>
    </row>
    <row r="2667" spans="1:4" x14ac:dyDescent="0.3">
      <c r="A2667">
        <v>16580</v>
      </c>
      <c r="B2667">
        <v>69554264</v>
      </c>
      <c r="C2667" s="1">
        <v>42471</v>
      </c>
      <c r="D2667">
        <v>26919206</v>
      </c>
    </row>
    <row r="2668" spans="1:4" x14ac:dyDescent="0.3">
      <c r="A2668">
        <v>16580</v>
      </c>
      <c r="B2668">
        <v>70451754</v>
      </c>
      <c r="C2668" s="1">
        <v>42477</v>
      </c>
      <c r="D2668">
        <v>14025048</v>
      </c>
    </row>
    <row r="2669" spans="1:4" x14ac:dyDescent="0.3">
      <c r="A2669">
        <v>16580</v>
      </c>
      <c r="B2669">
        <v>72807111</v>
      </c>
      <c r="C2669" s="1">
        <v>42494</v>
      </c>
      <c r="D2669">
        <v>45268618</v>
      </c>
    </row>
    <row r="2670" spans="1:4" x14ac:dyDescent="0.3">
      <c r="A2670">
        <v>16580</v>
      </c>
      <c r="B2670">
        <v>74052699</v>
      </c>
      <c r="C2670" s="1">
        <v>42502</v>
      </c>
      <c r="D2670">
        <v>4975073</v>
      </c>
    </row>
    <row r="2671" spans="1:4" x14ac:dyDescent="0.3">
      <c r="A2671">
        <v>16580</v>
      </c>
      <c r="B2671">
        <v>75317694</v>
      </c>
      <c r="C2671" s="1">
        <v>42510</v>
      </c>
      <c r="D2671">
        <v>46848224</v>
      </c>
    </row>
    <row r="2672" spans="1:4" x14ac:dyDescent="0.3">
      <c r="A2672">
        <v>16580</v>
      </c>
      <c r="B2672">
        <v>76170001</v>
      </c>
      <c r="C2672" s="1">
        <v>42515</v>
      </c>
      <c r="D2672">
        <v>25916903</v>
      </c>
    </row>
    <row r="2673" spans="1:4" x14ac:dyDescent="0.3">
      <c r="A2673">
        <v>16580</v>
      </c>
      <c r="B2673">
        <v>78201333</v>
      </c>
      <c r="C2673" s="1">
        <v>42526</v>
      </c>
      <c r="D2673">
        <v>29309142</v>
      </c>
    </row>
    <row r="2674" spans="1:4" x14ac:dyDescent="0.3">
      <c r="A2674">
        <v>16580</v>
      </c>
      <c r="B2674">
        <v>79967424</v>
      </c>
      <c r="C2674" s="1">
        <v>42536</v>
      </c>
      <c r="D2674">
        <v>76008649</v>
      </c>
    </row>
    <row r="2675" spans="1:4" x14ac:dyDescent="0.3">
      <c r="A2675">
        <v>16580</v>
      </c>
      <c r="B2675">
        <v>80283629</v>
      </c>
      <c r="C2675" s="1">
        <v>42538</v>
      </c>
      <c r="D2675">
        <v>75811161</v>
      </c>
    </row>
    <row r="2676" spans="1:4" x14ac:dyDescent="0.3">
      <c r="A2676">
        <v>16580</v>
      </c>
      <c r="B2676">
        <v>81127649</v>
      </c>
      <c r="C2676" s="1">
        <v>42542</v>
      </c>
      <c r="D2676">
        <v>42692695</v>
      </c>
    </row>
    <row r="2677" spans="1:4" x14ac:dyDescent="0.3">
      <c r="A2677">
        <v>16580</v>
      </c>
      <c r="B2677">
        <v>83581965</v>
      </c>
      <c r="C2677" s="1">
        <v>42554</v>
      </c>
      <c r="D2677">
        <v>46213722</v>
      </c>
    </row>
    <row r="2678" spans="1:4" x14ac:dyDescent="0.3">
      <c r="A2678">
        <v>16580</v>
      </c>
      <c r="B2678">
        <v>85439356</v>
      </c>
      <c r="C2678" s="1">
        <v>42562</v>
      </c>
      <c r="D2678">
        <v>13615616</v>
      </c>
    </row>
    <row r="2679" spans="1:4" x14ac:dyDescent="0.3">
      <c r="A2679">
        <v>16580</v>
      </c>
      <c r="B2679">
        <v>85825200</v>
      </c>
      <c r="C2679" s="1">
        <v>42564</v>
      </c>
      <c r="D2679">
        <v>66962984</v>
      </c>
    </row>
    <row r="2680" spans="1:4" x14ac:dyDescent="0.3">
      <c r="A2680">
        <v>16580</v>
      </c>
      <c r="B2680">
        <v>86373253</v>
      </c>
      <c r="C2680" s="1">
        <v>42567</v>
      </c>
      <c r="D2680">
        <v>73031928</v>
      </c>
    </row>
    <row r="2681" spans="1:4" x14ac:dyDescent="0.3">
      <c r="A2681">
        <v>16580</v>
      </c>
      <c r="B2681">
        <v>88823741</v>
      </c>
      <c r="C2681" s="1">
        <v>42576</v>
      </c>
      <c r="D2681">
        <v>35310457</v>
      </c>
    </row>
    <row r="2682" spans="1:4" x14ac:dyDescent="0.3">
      <c r="A2682">
        <v>16580</v>
      </c>
      <c r="B2682">
        <v>90282226</v>
      </c>
      <c r="C2682" s="1">
        <v>42582</v>
      </c>
      <c r="D2682">
        <v>14063236</v>
      </c>
    </row>
    <row r="2683" spans="1:4" x14ac:dyDescent="0.3">
      <c r="A2683">
        <v>16580</v>
      </c>
      <c r="B2683">
        <v>91245086</v>
      </c>
      <c r="C2683" s="1">
        <v>42586</v>
      </c>
      <c r="D2683">
        <v>15778637</v>
      </c>
    </row>
    <row r="2684" spans="1:4" x14ac:dyDescent="0.3">
      <c r="A2684">
        <v>16580</v>
      </c>
      <c r="B2684">
        <v>93959429</v>
      </c>
      <c r="C2684" s="1">
        <v>42596</v>
      </c>
      <c r="D2684">
        <v>79748976</v>
      </c>
    </row>
    <row r="2685" spans="1:4" x14ac:dyDescent="0.3">
      <c r="A2685">
        <v>16580</v>
      </c>
      <c r="B2685">
        <v>96324562</v>
      </c>
      <c r="C2685" s="1">
        <v>42604</v>
      </c>
      <c r="D2685">
        <v>66146647</v>
      </c>
    </row>
    <row r="2686" spans="1:4" x14ac:dyDescent="0.3">
      <c r="A2686">
        <v>16580</v>
      </c>
      <c r="B2686">
        <v>96358247</v>
      </c>
      <c r="C2686" s="1">
        <v>42604</v>
      </c>
      <c r="D2686">
        <v>20268978</v>
      </c>
    </row>
    <row r="2687" spans="1:4" x14ac:dyDescent="0.3">
      <c r="A2687">
        <v>16580</v>
      </c>
      <c r="B2687">
        <v>98540062</v>
      </c>
      <c r="C2687" s="1">
        <v>42613</v>
      </c>
      <c r="D2687">
        <v>11680404</v>
      </c>
    </row>
    <row r="2688" spans="1:4" x14ac:dyDescent="0.3">
      <c r="A2688">
        <v>16580</v>
      </c>
      <c r="B2688">
        <v>99639490</v>
      </c>
      <c r="C2688" s="1">
        <v>42618</v>
      </c>
      <c r="D2688">
        <v>32187935</v>
      </c>
    </row>
    <row r="2689" spans="1:4" x14ac:dyDescent="0.3">
      <c r="A2689">
        <v>16580</v>
      </c>
      <c r="B2689">
        <v>100482476</v>
      </c>
      <c r="C2689" s="1">
        <v>42622</v>
      </c>
      <c r="D2689">
        <v>93230678</v>
      </c>
    </row>
    <row r="2690" spans="1:4" x14ac:dyDescent="0.3">
      <c r="A2690">
        <v>16580</v>
      </c>
      <c r="B2690">
        <v>101289407</v>
      </c>
      <c r="C2690" s="1">
        <v>42625</v>
      </c>
      <c r="D2690">
        <v>88879784</v>
      </c>
    </row>
    <row r="2691" spans="1:4" x14ac:dyDescent="0.3">
      <c r="A2691">
        <v>16580</v>
      </c>
      <c r="B2691">
        <v>103136630</v>
      </c>
      <c r="C2691" s="1">
        <v>42633</v>
      </c>
      <c r="D2691">
        <v>17157854</v>
      </c>
    </row>
    <row r="2692" spans="1:4" x14ac:dyDescent="0.3">
      <c r="A2692">
        <v>16580</v>
      </c>
      <c r="B2692">
        <v>103565647</v>
      </c>
      <c r="C2692" s="1">
        <v>42636</v>
      </c>
      <c r="D2692">
        <v>9734083</v>
      </c>
    </row>
    <row r="2693" spans="1:4" x14ac:dyDescent="0.3">
      <c r="A2693">
        <v>16580</v>
      </c>
      <c r="B2693">
        <v>104859520</v>
      </c>
      <c r="C2693" s="1">
        <v>42642</v>
      </c>
      <c r="D2693">
        <v>73006605</v>
      </c>
    </row>
    <row r="2694" spans="1:4" x14ac:dyDescent="0.3">
      <c r="A2694">
        <v>16580</v>
      </c>
      <c r="B2694">
        <v>105153663</v>
      </c>
      <c r="C2694" s="1">
        <v>42643</v>
      </c>
      <c r="D2694">
        <v>92254906</v>
      </c>
    </row>
    <row r="2695" spans="1:4" x14ac:dyDescent="0.3">
      <c r="A2695">
        <v>16580</v>
      </c>
      <c r="B2695">
        <v>105667847</v>
      </c>
      <c r="C2695" s="1">
        <v>42645</v>
      </c>
      <c r="D2695">
        <v>62753772</v>
      </c>
    </row>
    <row r="2696" spans="1:4" x14ac:dyDescent="0.3">
      <c r="A2696">
        <v>16580</v>
      </c>
      <c r="B2696">
        <v>106498923</v>
      </c>
      <c r="C2696" s="1">
        <v>42649</v>
      </c>
      <c r="D2696">
        <v>7903901</v>
      </c>
    </row>
    <row r="2697" spans="1:4" x14ac:dyDescent="0.3">
      <c r="A2697">
        <v>16580</v>
      </c>
      <c r="B2697">
        <v>106695630</v>
      </c>
      <c r="C2697" s="1">
        <v>42650</v>
      </c>
      <c r="D2697">
        <v>96804944</v>
      </c>
    </row>
    <row r="2698" spans="1:4" x14ac:dyDescent="0.3">
      <c r="A2698">
        <v>16580</v>
      </c>
      <c r="B2698">
        <v>107168406</v>
      </c>
      <c r="C2698" s="1">
        <v>42652</v>
      </c>
      <c r="D2698">
        <v>7431288</v>
      </c>
    </row>
    <row r="2699" spans="1:4" x14ac:dyDescent="0.3">
      <c r="A2699">
        <v>16580</v>
      </c>
      <c r="B2699">
        <v>107820603</v>
      </c>
      <c r="C2699" s="1">
        <v>42655</v>
      </c>
      <c r="D2699">
        <v>95122788</v>
      </c>
    </row>
    <row r="2700" spans="1:4" x14ac:dyDescent="0.3">
      <c r="A2700">
        <v>16580</v>
      </c>
      <c r="B2700">
        <v>108266019</v>
      </c>
      <c r="C2700" s="1">
        <v>42658</v>
      </c>
      <c r="D2700">
        <v>1936311</v>
      </c>
    </row>
    <row r="2701" spans="1:4" x14ac:dyDescent="0.3">
      <c r="A2701">
        <v>16580</v>
      </c>
      <c r="B2701">
        <v>109610149</v>
      </c>
      <c r="C2701" s="1">
        <v>42665</v>
      </c>
      <c r="D2701">
        <v>9487568</v>
      </c>
    </row>
    <row r="2702" spans="1:4" x14ac:dyDescent="0.3">
      <c r="A2702">
        <v>16580</v>
      </c>
      <c r="B2702">
        <v>111917567</v>
      </c>
      <c r="C2702" s="1">
        <v>42676</v>
      </c>
      <c r="D2702">
        <v>22591587</v>
      </c>
    </row>
    <row r="2703" spans="1:4" x14ac:dyDescent="0.3">
      <c r="A2703">
        <v>16580</v>
      </c>
      <c r="B2703">
        <v>112172075</v>
      </c>
      <c r="C2703" s="1">
        <v>42678</v>
      </c>
      <c r="D2703">
        <v>12703849</v>
      </c>
    </row>
    <row r="2704" spans="1:4" x14ac:dyDescent="0.3">
      <c r="A2704">
        <v>16580</v>
      </c>
      <c r="B2704">
        <v>112578589</v>
      </c>
      <c r="C2704" s="1">
        <v>42680</v>
      </c>
      <c r="D2704">
        <v>95126982</v>
      </c>
    </row>
    <row r="2705" spans="1:4" x14ac:dyDescent="0.3">
      <c r="A2705">
        <v>16580</v>
      </c>
      <c r="B2705">
        <v>112888606</v>
      </c>
      <c r="C2705" s="1">
        <v>42682</v>
      </c>
      <c r="D2705">
        <v>33845680</v>
      </c>
    </row>
    <row r="2706" spans="1:4" x14ac:dyDescent="0.3">
      <c r="A2706">
        <v>16580</v>
      </c>
      <c r="B2706">
        <v>113947589</v>
      </c>
      <c r="C2706" s="1">
        <v>42688</v>
      </c>
      <c r="D2706">
        <v>6125745</v>
      </c>
    </row>
    <row r="2707" spans="1:4" x14ac:dyDescent="0.3">
      <c r="A2707">
        <v>16580</v>
      </c>
      <c r="B2707">
        <v>114075000</v>
      </c>
      <c r="C2707" s="1">
        <v>42689</v>
      </c>
      <c r="D2707">
        <v>97871562</v>
      </c>
    </row>
    <row r="2708" spans="1:4" x14ac:dyDescent="0.3">
      <c r="A2708">
        <v>16580</v>
      </c>
      <c r="B2708">
        <v>116663884</v>
      </c>
      <c r="C2708" s="1">
        <v>42706</v>
      </c>
      <c r="D2708">
        <v>3269394</v>
      </c>
    </row>
    <row r="2709" spans="1:4" x14ac:dyDescent="0.3">
      <c r="A2709">
        <v>16580</v>
      </c>
      <c r="B2709">
        <v>117027450</v>
      </c>
      <c r="C2709" s="1">
        <v>42708</v>
      </c>
      <c r="D2709">
        <v>49208379</v>
      </c>
    </row>
    <row r="2710" spans="1:4" x14ac:dyDescent="0.3">
      <c r="A2710">
        <v>16580</v>
      </c>
      <c r="B2710">
        <v>120317660</v>
      </c>
      <c r="C2710" s="1">
        <v>42713</v>
      </c>
      <c r="D2710">
        <v>4889581</v>
      </c>
    </row>
    <row r="2711" spans="1:4" x14ac:dyDescent="0.3">
      <c r="A2711">
        <v>16580</v>
      </c>
      <c r="B2711">
        <v>120912865</v>
      </c>
      <c r="C2711" s="1">
        <v>42716</v>
      </c>
      <c r="D2711">
        <v>20134665</v>
      </c>
    </row>
    <row r="2712" spans="1:4" x14ac:dyDescent="0.3">
      <c r="A2712">
        <v>16580</v>
      </c>
      <c r="B2712">
        <v>121361821</v>
      </c>
      <c r="C2712" s="1">
        <v>42720</v>
      </c>
      <c r="D2712">
        <v>106143861</v>
      </c>
    </row>
    <row r="2713" spans="1:4" x14ac:dyDescent="0.3">
      <c r="A2713">
        <v>16580</v>
      </c>
      <c r="B2713">
        <v>121693979</v>
      </c>
      <c r="C2713" s="1">
        <v>42722</v>
      </c>
      <c r="D2713">
        <v>11462336</v>
      </c>
    </row>
    <row r="2714" spans="1:4" x14ac:dyDescent="0.3">
      <c r="A2714">
        <v>16580</v>
      </c>
      <c r="B2714">
        <v>122285419</v>
      </c>
      <c r="C2714" s="1">
        <v>42726</v>
      </c>
      <c r="D2714">
        <v>12328786</v>
      </c>
    </row>
    <row r="2715" spans="1:4" x14ac:dyDescent="0.3">
      <c r="A2715">
        <v>16580</v>
      </c>
      <c r="B2715">
        <v>123265684</v>
      </c>
      <c r="C2715" s="1">
        <v>42732</v>
      </c>
      <c r="D2715">
        <v>2517790</v>
      </c>
    </row>
    <row r="2716" spans="1:4" x14ac:dyDescent="0.3">
      <c r="A2716">
        <v>16580</v>
      </c>
      <c r="B2716">
        <v>125579052</v>
      </c>
      <c r="C2716" s="1">
        <v>42741</v>
      </c>
      <c r="D2716">
        <v>1267017</v>
      </c>
    </row>
    <row r="2717" spans="1:4" x14ac:dyDescent="0.3">
      <c r="A2717">
        <v>16580</v>
      </c>
      <c r="B2717">
        <v>126288101</v>
      </c>
      <c r="C2717" s="1">
        <v>42745</v>
      </c>
      <c r="D2717">
        <v>23979255</v>
      </c>
    </row>
    <row r="2718" spans="1:4" x14ac:dyDescent="0.3">
      <c r="A2718">
        <v>16580</v>
      </c>
      <c r="B2718">
        <v>126397791</v>
      </c>
      <c r="C2718" s="1">
        <v>42746</v>
      </c>
      <c r="D2718">
        <v>107297262</v>
      </c>
    </row>
    <row r="2719" spans="1:4" x14ac:dyDescent="0.3">
      <c r="A2719">
        <v>16580</v>
      </c>
      <c r="B2719">
        <v>130097729</v>
      </c>
      <c r="C2719" s="1">
        <v>42770</v>
      </c>
      <c r="D2719">
        <v>5945824</v>
      </c>
    </row>
    <row r="2720" spans="1:4" x14ac:dyDescent="0.3">
      <c r="A2720">
        <v>16580</v>
      </c>
      <c r="B2720">
        <v>130548806</v>
      </c>
      <c r="C2720" s="1">
        <v>42772</v>
      </c>
      <c r="D2720">
        <v>99484</v>
      </c>
    </row>
    <row r="2721" spans="1:4" x14ac:dyDescent="0.3">
      <c r="A2721">
        <v>16580</v>
      </c>
      <c r="B2721">
        <v>137441842</v>
      </c>
      <c r="C2721" s="1">
        <v>42809</v>
      </c>
      <c r="D2721">
        <v>11836407</v>
      </c>
    </row>
    <row r="2722" spans="1:4" x14ac:dyDescent="0.3">
      <c r="A2722">
        <v>16580</v>
      </c>
      <c r="B2722">
        <v>138606455</v>
      </c>
      <c r="C2722" s="1">
        <v>42814</v>
      </c>
      <c r="D2722">
        <v>54152165</v>
      </c>
    </row>
    <row r="2723" spans="1:4" x14ac:dyDescent="0.3">
      <c r="A2723">
        <v>16580</v>
      </c>
      <c r="B2723">
        <v>139114038</v>
      </c>
      <c r="C2723" s="1">
        <v>42817</v>
      </c>
      <c r="D2723">
        <v>22455946</v>
      </c>
    </row>
    <row r="2724" spans="1:4" x14ac:dyDescent="0.3">
      <c r="A2724">
        <v>16580</v>
      </c>
      <c r="B2724">
        <v>140366342</v>
      </c>
      <c r="C2724" s="1">
        <v>42823</v>
      </c>
      <c r="D2724">
        <v>3741146</v>
      </c>
    </row>
    <row r="2725" spans="1:4" x14ac:dyDescent="0.3">
      <c r="A2725">
        <v>16580</v>
      </c>
      <c r="B2725">
        <v>141915534</v>
      </c>
      <c r="C2725" s="1">
        <v>42830</v>
      </c>
      <c r="D2725">
        <v>10987382</v>
      </c>
    </row>
    <row r="2726" spans="1:4" x14ac:dyDescent="0.3">
      <c r="A2726">
        <v>16580</v>
      </c>
      <c r="B2726">
        <v>144078892</v>
      </c>
      <c r="C2726" s="1">
        <v>42839</v>
      </c>
      <c r="D2726">
        <v>32553057</v>
      </c>
    </row>
    <row r="2727" spans="1:4" x14ac:dyDescent="0.3">
      <c r="A2727">
        <v>16580</v>
      </c>
      <c r="B2727">
        <v>147718378</v>
      </c>
      <c r="C2727" s="1">
        <v>42853</v>
      </c>
      <c r="D2727">
        <v>40280543</v>
      </c>
    </row>
    <row r="2728" spans="1:4" x14ac:dyDescent="0.3">
      <c r="A2728">
        <v>16580</v>
      </c>
      <c r="B2728">
        <v>149871722</v>
      </c>
      <c r="C2728" s="1">
        <v>42861</v>
      </c>
      <c r="D2728">
        <v>20209862</v>
      </c>
    </row>
    <row r="2729" spans="1:4" x14ac:dyDescent="0.3">
      <c r="A2729">
        <v>16580</v>
      </c>
      <c r="B2729">
        <v>150301528</v>
      </c>
      <c r="C2729" s="1">
        <v>42862</v>
      </c>
      <c r="D2729">
        <v>128464655</v>
      </c>
    </row>
    <row r="2730" spans="1:4" x14ac:dyDescent="0.3">
      <c r="A2730">
        <v>16580</v>
      </c>
      <c r="B2730">
        <v>151357293</v>
      </c>
      <c r="C2730" s="1">
        <v>42867</v>
      </c>
      <c r="D2730">
        <v>1663212</v>
      </c>
    </row>
    <row r="2731" spans="1:4" x14ac:dyDescent="0.3">
      <c r="A2731">
        <v>16580</v>
      </c>
      <c r="B2731">
        <v>153236088</v>
      </c>
      <c r="C2731" s="1">
        <v>42875</v>
      </c>
      <c r="D2731">
        <v>4528717</v>
      </c>
    </row>
    <row r="2732" spans="1:4" x14ac:dyDescent="0.3">
      <c r="A2732">
        <v>16580</v>
      </c>
      <c r="B2732">
        <v>154201556</v>
      </c>
      <c r="C2732" s="1">
        <v>42878</v>
      </c>
      <c r="D2732">
        <v>18788144</v>
      </c>
    </row>
    <row r="2733" spans="1:4" x14ac:dyDescent="0.3">
      <c r="A2733">
        <v>16580</v>
      </c>
      <c r="B2733">
        <v>156430841</v>
      </c>
      <c r="C2733" s="1">
        <v>42885</v>
      </c>
      <c r="D2733">
        <v>25466179</v>
      </c>
    </row>
    <row r="2734" spans="1:4" x14ac:dyDescent="0.3">
      <c r="A2734">
        <v>16580</v>
      </c>
      <c r="B2734">
        <v>157628560</v>
      </c>
      <c r="C2734" s="1">
        <v>42890</v>
      </c>
      <c r="D2734">
        <v>26136812</v>
      </c>
    </row>
    <row r="2735" spans="1:4" x14ac:dyDescent="0.3">
      <c r="A2735">
        <v>16580</v>
      </c>
      <c r="B2735">
        <v>160068016</v>
      </c>
      <c r="C2735" s="1">
        <v>42898</v>
      </c>
      <c r="D2735">
        <v>81737537</v>
      </c>
    </row>
    <row r="2736" spans="1:4" x14ac:dyDescent="0.3">
      <c r="A2736">
        <v>16580</v>
      </c>
      <c r="B2736">
        <v>160544504</v>
      </c>
      <c r="C2736" s="1">
        <v>42900</v>
      </c>
      <c r="D2736">
        <v>130919624</v>
      </c>
    </row>
    <row r="2737" spans="1:4" x14ac:dyDescent="0.3">
      <c r="A2737">
        <v>16580</v>
      </c>
      <c r="B2737">
        <v>162384744</v>
      </c>
      <c r="C2737" s="1">
        <v>42906</v>
      </c>
      <c r="D2737">
        <v>20502374</v>
      </c>
    </row>
    <row r="2738" spans="1:4" x14ac:dyDescent="0.3">
      <c r="A2738">
        <v>16580</v>
      </c>
      <c r="B2738">
        <v>164770378</v>
      </c>
      <c r="C2738" s="1">
        <v>42915</v>
      </c>
      <c r="D2738">
        <v>3063595</v>
      </c>
    </row>
    <row r="2739" spans="1:4" x14ac:dyDescent="0.3">
      <c r="A2739">
        <v>16580</v>
      </c>
      <c r="B2739">
        <v>165696162</v>
      </c>
      <c r="C2739" s="1">
        <v>42917</v>
      </c>
      <c r="D2739">
        <v>34963885</v>
      </c>
    </row>
    <row r="2740" spans="1:4" x14ac:dyDescent="0.3">
      <c r="A2740">
        <v>16580</v>
      </c>
      <c r="B2740">
        <v>167717490</v>
      </c>
      <c r="C2740" s="1">
        <v>42923</v>
      </c>
      <c r="D2740">
        <v>3625521</v>
      </c>
    </row>
    <row r="2741" spans="1:4" x14ac:dyDescent="0.3">
      <c r="A2741">
        <v>16580</v>
      </c>
      <c r="B2741">
        <v>168500170</v>
      </c>
      <c r="C2741" s="1">
        <v>42925</v>
      </c>
      <c r="D2741">
        <v>138633719</v>
      </c>
    </row>
    <row r="2742" spans="1:4" x14ac:dyDescent="0.3">
      <c r="A2742">
        <v>16580</v>
      </c>
      <c r="B2742">
        <v>172664554</v>
      </c>
      <c r="C2742" s="1">
        <v>42937</v>
      </c>
      <c r="D2742">
        <v>118061466</v>
      </c>
    </row>
    <row r="2743" spans="1:4" x14ac:dyDescent="0.3">
      <c r="A2743">
        <v>16580</v>
      </c>
      <c r="B2743">
        <v>174351412</v>
      </c>
      <c r="C2743" s="1">
        <v>42941</v>
      </c>
      <c r="D2743">
        <v>5022997</v>
      </c>
    </row>
    <row r="2744" spans="1:4" x14ac:dyDescent="0.3">
      <c r="A2744">
        <v>16580</v>
      </c>
      <c r="B2744">
        <v>174659946</v>
      </c>
      <c r="C2744" s="1">
        <v>42942</v>
      </c>
      <c r="D2744">
        <v>131035250</v>
      </c>
    </row>
    <row r="2745" spans="1:4" x14ac:dyDescent="0.3">
      <c r="A2745">
        <v>16580</v>
      </c>
      <c r="B2745">
        <v>175296172</v>
      </c>
      <c r="C2745" s="1">
        <v>42944</v>
      </c>
      <c r="D2745">
        <v>98796268</v>
      </c>
    </row>
    <row r="2746" spans="1:4" x14ac:dyDescent="0.3">
      <c r="A2746">
        <v>16580</v>
      </c>
      <c r="B2746">
        <v>176719555</v>
      </c>
      <c r="C2746" s="1">
        <v>42947</v>
      </c>
      <c r="D2746">
        <v>136695145</v>
      </c>
    </row>
    <row r="2747" spans="1:4" x14ac:dyDescent="0.3">
      <c r="A2747">
        <v>16580</v>
      </c>
      <c r="B2747">
        <v>179824329</v>
      </c>
      <c r="C2747" s="1">
        <v>42955</v>
      </c>
      <c r="D2747">
        <v>138549876</v>
      </c>
    </row>
    <row r="2748" spans="1:4" x14ac:dyDescent="0.3">
      <c r="A2748">
        <v>16580</v>
      </c>
      <c r="B2748">
        <v>181934412</v>
      </c>
      <c r="C2748" s="1">
        <v>42960</v>
      </c>
      <c r="D2748">
        <v>12428290</v>
      </c>
    </row>
    <row r="2749" spans="1:4" x14ac:dyDescent="0.3">
      <c r="A2749">
        <v>16580</v>
      </c>
      <c r="B2749">
        <v>183580599</v>
      </c>
      <c r="C2749" s="1">
        <v>42964</v>
      </c>
      <c r="D2749">
        <v>139851543</v>
      </c>
    </row>
    <row r="2750" spans="1:4" x14ac:dyDescent="0.3">
      <c r="A2750">
        <v>16580</v>
      </c>
      <c r="B2750">
        <v>183926147</v>
      </c>
      <c r="C2750" s="1">
        <v>42965</v>
      </c>
      <c r="D2750">
        <v>25424511</v>
      </c>
    </row>
    <row r="2751" spans="1:4" x14ac:dyDescent="0.3">
      <c r="A2751">
        <v>16580</v>
      </c>
      <c r="B2751">
        <v>187761272</v>
      </c>
      <c r="C2751" s="1">
        <v>42974</v>
      </c>
      <c r="D2751">
        <v>35902579</v>
      </c>
    </row>
    <row r="2752" spans="1:4" x14ac:dyDescent="0.3">
      <c r="A2752">
        <v>16580</v>
      </c>
      <c r="B2752">
        <v>188788623</v>
      </c>
      <c r="C2752" s="1">
        <v>42977</v>
      </c>
      <c r="D2752">
        <v>4425511</v>
      </c>
    </row>
    <row r="2753" spans="1:4" x14ac:dyDescent="0.3">
      <c r="A2753">
        <v>16580</v>
      </c>
      <c r="B2753">
        <v>193442276</v>
      </c>
      <c r="C2753" s="1">
        <v>42991</v>
      </c>
      <c r="D2753">
        <v>1789449</v>
      </c>
    </row>
    <row r="2754" spans="1:4" x14ac:dyDescent="0.3">
      <c r="A2754">
        <v>16580</v>
      </c>
      <c r="B2754">
        <v>197476354</v>
      </c>
      <c r="C2754" s="1">
        <v>43003</v>
      </c>
      <c r="D2754">
        <v>2481805</v>
      </c>
    </row>
    <row r="2755" spans="1:4" x14ac:dyDescent="0.3">
      <c r="A2755">
        <v>16580</v>
      </c>
      <c r="B2755">
        <v>198462956</v>
      </c>
      <c r="C2755" s="1">
        <v>43007</v>
      </c>
      <c r="D2755">
        <v>134274872</v>
      </c>
    </row>
    <row r="2756" spans="1:4" x14ac:dyDescent="0.3">
      <c r="A2756">
        <v>16580</v>
      </c>
      <c r="B2756">
        <v>200492188</v>
      </c>
      <c r="C2756" s="1">
        <v>43013</v>
      </c>
      <c r="D2756">
        <v>84608934</v>
      </c>
    </row>
    <row r="2757" spans="1:4" x14ac:dyDescent="0.3">
      <c r="A2757">
        <v>16580</v>
      </c>
      <c r="B2757">
        <v>201067266</v>
      </c>
      <c r="C2757" s="1">
        <v>43015</v>
      </c>
      <c r="D2757">
        <v>117713041</v>
      </c>
    </row>
    <row r="2758" spans="1:4" x14ac:dyDescent="0.3">
      <c r="A2758">
        <v>16580</v>
      </c>
      <c r="B2758">
        <v>202964940</v>
      </c>
      <c r="C2758" s="1">
        <v>43021</v>
      </c>
      <c r="D2758">
        <v>34578532</v>
      </c>
    </row>
    <row r="2759" spans="1:4" x14ac:dyDescent="0.3">
      <c r="A2759">
        <v>16580</v>
      </c>
      <c r="B2759">
        <v>203222571</v>
      </c>
      <c r="C2759" s="1">
        <v>43022</v>
      </c>
      <c r="D2759">
        <v>49894073</v>
      </c>
    </row>
    <row r="2760" spans="1:4" x14ac:dyDescent="0.3">
      <c r="A2760">
        <v>16580</v>
      </c>
      <c r="B2760">
        <v>204313347</v>
      </c>
      <c r="C2760" s="1">
        <v>43025</v>
      </c>
      <c r="D2760">
        <v>28433730</v>
      </c>
    </row>
    <row r="2761" spans="1:4" x14ac:dyDescent="0.3">
      <c r="A2761">
        <v>16580</v>
      </c>
      <c r="B2761">
        <v>204954846</v>
      </c>
      <c r="C2761" s="1">
        <v>43028</v>
      </c>
      <c r="D2761">
        <v>2565445</v>
      </c>
    </row>
    <row r="2762" spans="1:4" x14ac:dyDescent="0.3">
      <c r="A2762">
        <v>16580</v>
      </c>
      <c r="B2762">
        <v>205695694</v>
      </c>
      <c r="C2762" s="1">
        <v>43030</v>
      </c>
      <c r="D2762">
        <v>39616492</v>
      </c>
    </row>
    <row r="2763" spans="1:4" x14ac:dyDescent="0.3">
      <c r="A2763">
        <v>16580</v>
      </c>
      <c r="B2763">
        <v>206687947</v>
      </c>
      <c r="C2763" s="1">
        <v>43034</v>
      </c>
      <c r="D2763">
        <v>66843175</v>
      </c>
    </row>
    <row r="2764" spans="1:4" x14ac:dyDescent="0.3">
      <c r="A2764">
        <v>16580</v>
      </c>
      <c r="B2764">
        <v>209621366</v>
      </c>
      <c r="C2764" s="1">
        <v>43044</v>
      </c>
      <c r="D2764">
        <v>46034528</v>
      </c>
    </row>
    <row r="2765" spans="1:4" x14ac:dyDescent="0.3">
      <c r="A2765">
        <v>16580</v>
      </c>
      <c r="B2765">
        <v>210664070</v>
      </c>
      <c r="C2765" s="1">
        <v>43049</v>
      </c>
      <c r="D2765">
        <v>138940201</v>
      </c>
    </row>
    <row r="2766" spans="1:4" x14ac:dyDescent="0.3">
      <c r="A2766">
        <v>16580</v>
      </c>
      <c r="B2766">
        <v>211643043</v>
      </c>
      <c r="C2766" s="1">
        <v>43052</v>
      </c>
      <c r="D2766">
        <v>141295406</v>
      </c>
    </row>
    <row r="2767" spans="1:4" x14ac:dyDescent="0.3">
      <c r="A2767">
        <v>16580</v>
      </c>
      <c r="B2767">
        <v>213008188</v>
      </c>
      <c r="C2767" s="1">
        <v>43058</v>
      </c>
      <c r="D2767">
        <v>154766903</v>
      </c>
    </row>
    <row r="2768" spans="1:4" x14ac:dyDescent="0.3">
      <c r="A2768">
        <v>16580</v>
      </c>
      <c r="B2768">
        <v>214066143</v>
      </c>
      <c r="C2768" s="1">
        <v>43063</v>
      </c>
      <c r="D2768">
        <v>22775491</v>
      </c>
    </row>
    <row r="2769" spans="1:4" x14ac:dyDescent="0.3">
      <c r="A2769">
        <v>16580</v>
      </c>
      <c r="B2769">
        <v>215096142</v>
      </c>
      <c r="C2769" s="1">
        <v>43066</v>
      </c>
      <c r="D2769">
        <v>8407036</v>
      </c>
    </row>
    <row r="2770" spans="1:4" x14ac:dyDescent="0.3">
      <c r="A2770">
        <v>16580</v>
      </c>
      <c r="B2770">
        <v>215581602</v>
      </c>
      <c r="C2770" s="1">
        <v>43069</v>
      </c>
      <c r="D2770">
        <v>1229059</v>
      </c>
    </row>
    <row r="2771" spans="1:4" x14ac:dyDescent="0.3">
      <c r="A2771">
        <v>16580</v>
      </c>
      <c r="B2771">
        <v>215941967</v>
      </c>
      <c r="C2771" s="1">
        <v>43071</v>
      </c>
      <c r="D2771">
        <v>10017789</v>
      </c>
    </row>
    <row r="2772" spans="1:4" x14ac:dyDescent="0.3">
      <c r="A2772">
        <v>16580</v>
      </c>
      <c r="B2772">
        <v>217506094</v>
      </c>
      <c r="C2772" s="1">
        <v>43078</v>
      </c>
      <c r="D2772">
        <v>24074546</v>
      </c>
    </row>
    <row r="2773" spans="1:4" x14ac:dyDescent="0.3">
      <c r="A2773">
        <v>16580</v>
      </c>
      <c r="B2773">
        <v>218250183</v>
      </c>
      <c r="C2773" s="1">
        <v>43080</v>
      </c>
      <c r="D2773">
        <v>145186438</v>
      </c>
    </row>
    <row r="2774" spans="1:4" x14ac:dyDescent="0.3">
      <c r="A2774">
        <v>16580</v>
      </c>
      <c r="B2774">
        <v>220465734</v>
      </c>
      <c r="C2774" s="1">
        <v>43091</v>
      </c>
      <c r="D2774">
        <v>89614615</v>
      </c>
    </row>
    <row r="2775" spans="1:4" x14ac:dyDescent="0.3">
      <c r="A2775">
        <v>16580</v>
      </c>
      <c r="B2775">
        <v>220931544</v>
      </c>
      <c r="C2775" s="1">
        <v>43093</v>
      </c>
      <c r="D2775">
        <v>159965193</v>
      </c>
    </row>
    <row r="2776" spans="1:4" x14ac:dyDescent="0.3">
      <c r="A2776">
        <v>16580</v>
      </c>
      <c r="B2776">
        <v>222347143</v>
      </c>
      <c r="C2776" s="1">
        <v>43098</v>
      </c>
      <c r="D2776">
        <v>105376919</v>
      </c>
    </row>
    <row r="2777" spans="1:4" x14ac:dyDescent="0.3">
      <c r="A2777">
        <v>16580</v>
      </c>
      <c r="B2777">
        <v>223635243</v>
      </c>
      <c r="C2777" s="1">
        <v>43101</v>
      </c>
      <c r="D2777">
        <v>137759158</v>
      </c>
    </row>
    <row r="2778" spans="1:4" x14ac:dyDescent="0.3">
      <c r="A2778">
        <v>16580</v>
      </c>
      <c r="B2778">
        <v>226045439</v>
      </c>
      <c r="C2778" s="1">
        <v>43108</v>
      </c>
      <c r="D2778">
        <v>4071956</v>
      </c>
    </row>
    <row r="2779" spans="1:4" x14ac:dyDescent="0.3">
      <c r="A2779">
        <v>16580</v>
      </c>
      <c r="B2779">
        <v>227384199</v>
      </c>
      <c r="C2779" s="1">
        <v>43114</v>
      </c>
      <c r="D2779">
        <v>21036296</v>
      </c>
    </row>
    <row r="2780" spans="1:4" x14ac:dyDescent="0.3">
      <c r="A2780">
        <v>16580</v>
      </c>
      <c r="B2780">
        <v>228213892</v>
      </c>
      <c r="C2780" s="1">
        <v>43118</v>
      </c>
      <c r="D2780">
        <v>16871589</v>
      </c>
    </row>
    <row r="2781" spans="1:4" x14ac:dyDescent="0.3">
      <c r="A2781">
        <v>16580</v>
      </c>
      <c r="B2781">
        <v>229602135</v>
      </c>
      <c r="C2781" s="1">
        <v>43124</v>
      </c>
      <c r="D2781">
        <v>53061069</v>
      </c>
    </row>
    <row r="2782" spans="1:4" x14ac:dyDescent="0.3">
      <c r="A2782">
        <v>16580</v>
      </c>
      <c r="B2782">
        <v>233229154</v>
      </c>
      <c r="C2782" s="1">
        <v>43139</v>
      </c>
      <c r="D2782">
        <v>79564978</v>
      </c>
    </row>
    <row r="2783" spans="1:4" x14ac:dyDescent="0.3">
      <c r="A2783">
        <v>16580</v>
      </c>
      <c r="B2783">
        <v>233407812</v>
      </c>
      <c r="C2783" s="1">
        <v>43140</v>
      </c>
      <c r="D2783">
        <v>136982519</v>
      </c>
    </row>
    <row r="2784" spans="1:4" x14ac:dyDescent="0.3">
      <c r="A2784">
        <v>16580</v>
      </c>
      <c r="B2784">
        <v>235147831</v>
      </c>
      <c r="C2784" s="1">
        <v>43146</v>
      </c>
      <c r="D2784">
        <v>165450307</v>
      </c>
    </row>
    <row r="2785" spans="1:4" x14ac:dyDescent="0.3">
      <c r="A2785">
        <v>16580</v>
      </c>
      <c r="B2785">
        <v>238396499</v>
      </c>
      <c r="C2785" s="1">
        <v>43156</v>
      </c>
      <c r="D2785">
        <v>34788936</v>
      </c>
    </row>
    <row r="2786" spans="1:4" x14ac:dyDescent="0.3">
      <c r="A2786">
        <v>16580</v>
      </c>
      <c r="B2786">
        <v>239908631</v>
      </c>
      <c r="C2786" s="1">
        <v>43162</v>
      </c>
      <c r="D2786">
        <v>111785274</v>
      </c>
    </row>
    <row r="2787" spans="1:4" x14ac:dyDescent="0.3">
      <c r="A2787">
        <v>16580</v>
      </c>
      <c r="B2787">
        <v>240348839</v>
      </c>
      <c r="C2787" s="1">
        <v>43163</v>
      </c>
      <c r="D2787">
        <v>88074994</v>
      </c>
    </row>
    <row r="2788" spans="1:4" x14ac:dyDescent="0.3">
      <c r="A2788">
        <v>16580</v>
      </c>
      <c r="B2788">
        <v>241531580</v>
      </c>
      <c r="C2788" s="1">
        <v>43168</v>
      </c>
      <c r="D2788">
        <v>100803078</v>
      </c>
    </row>
    <row r="2789" spans="1:4" x14ac:dyDescent="0.3">
      <c r="A2789">
        <v>16580</v>
      </c>
      <c r="B2789">
        <v>242206162</v>
      </c>
      <c r="C2789" s="1">
        <v>43170</v>
      </c>
      <c r="D2789">
        <v>28740487</v>
      </c>
    </row>
    <row r="2790" spans="1:4" x14ac:dyDescent="0.3">
      <c r="A2790">
        <v>16580</v>
      </c>
      <c r="B2790">
        <v>242633419</v>
      </c>
      <c r="C2790" s="1">
        <v>43171</v>
      </c>
      <c r="D2790">
        <v>32083788</v>
      </c>
    </row>
    <row r="2791" spans="1:4" x14ac:dyDescent="0.3">
      <c r="A2791">
        <v>16580</v>
      </c>
      <c r="B2791">
        <v>246007802</v>
      </c>
      <c r="C2791" s="1">
        <v>43183</v>
      </c>
      <c r="D2791">
        <v>130567793</v>
      </c>
    </row>
    <row r="2792" spans="1:4" x14ac:dyDescent="0.3">
      <c r="A2792">
        <v>16580</v>
      </c>
      <c r="B2792">
        <v>249685697</v>
      </c>
      <c r="C2792" s="1">
        <v>43192</v>
      </c>
      <c r="D2792">
        <v>16625822</v>
      </c>
    </row>
    <row r="2793" spans="1:4" x14ac:dyDescent="0.3">
      <c r="A2793">
        <v>16580</v>
      </c>
      <c r="B2793">
        <v>250565540</v>
      </c>
      <c r="C2793" s="1">
        <v>43195</v>
      </c>
      <c r="D2793">
        <v>68304313</v>
      </c>
    </row>
    <row r="2794" spans="1:4" x14ac:dyDescent="0.3">
      <c r="A2794">
        <v>16580</v>
      </c>
      <c r="B2794">
        <v>250910615</v>
      </c>
      <c r="C2794" s="1">
        <v>43196</v>
      </c>
      <c r="D2794">
        <v>131706205</v>
      </c>
    </row>
    <row r="2795" spans="1:4" x14ac:dyDescent="0.3">
      <c r="A2795">
        <v>16580</v>
      </c>
      <c r="B2795">
        <v>252416470</v>
      </c>
      <c r="C2795" s="1">
        <v>43200</v>
      </c>
      <c r="D2795">
        <v>16193085</v>
      </c>
    </row>
    <row r="2796" spans="1:4" x14ac:dyDescent="0.3">
      <c r="A2796">
        <v>16580</v>
      </c>
      <c r="B2796">
        <v>253974898</v>
      </c>
      <c r="C2796" s="1">
        <v>43205</v>
      </c>
      <c r="D2796">
        <v>120456240</v>
      </c>
    </row>
    <row r="2797" spans="1:4" x14ac:dyDescent="0.3">
      <c r="A2797">
        <v>16580</v>
      </c>
      <c r="B2797">
        <v>257306907</v>
      </c>
      <c r="C2797" s="1">
        <v>43215</v>
      </c>
      <c r="D2797">
        <v>108957773</v>
      </c>
    </row>
    <row r="2798" spans="1:4" x14ac:dyDescent="0.3">
      <c r="A2798">
        <v>16580</v>
      </c>
      <c r="B2798">
        <v>259216731</v>
      </c>
      <c r="C2798" s="1">
        <v>43220</v>
      </c>
      <c r="D2798">
        <v>169274329</v>
      </c>
    </row>
    <row r="2799" spans="1:4" x14ac:dyDescent="0.3">
      <c r="A2799">
        <v>16580</v>
      </c>
      <c r="B2799">
        <v>260666446</v>
      </c>
      <c r="C2799" s="1">
        <v>43224</v>
      </c>
      <c r="D2799">
        <v>169551293</v>
      </c>
    </row>
    <row r="2800" spans="1:4" x14ac:dyDescent="0.3">
      <c r="A2800">
        <v>16580</v>
      </c>
      <c r="B2800">
        <v>261524745</v>
      </c>
      <c r="C2800" s="1">
        <v>43226</v>
      </c>
      <c r="D2800">
        <v>92518213</v>
      </c>
    </row>
    <row r="2801" spans="1:4" x14ac:dyDescent="0.3">
      <c r="A2801">
        <v>16580</v>
      </c>
      <c r="B2801">
        <v>263633493</v>
      </c>
      <c r="C2801" s="1">
        <v>43232</v>
      </c>
      <c r="D2801">
        <v>144801421</v>
      </c>
    </row>
    <row r="2802" spans="1:4" x14ac:dyDescent="0.3">
      <c r="A2802">
        <v>16580</v>
      </c>
      <c r="B2802">
        <v>265590553</v>
      </c>
      <c r="C2802" s="1">
        <v>43237</v>
      </c>
      <c r="D2802">
        <v>135115618</v>
      </c>
    </row>
    <row r="2803" spans="1:4" x14ac:dyDescent="0.3">
      <c r="A2803">
        <v>16580</v>
      </c>
      <c r="B2803">
        <v>267410398</v>
      </c>
      <c r="C2803" s="1">
        <v>43241</v>
      </c>
      <c r="D2803">
        <v>33226699</v>
      </c>
    </row>
    <row r="2804" spans="1:4" x14ac:dyDescent="0.3">
      <c r="A2804">
        <v>16580</v>
      </c>
      <c r="B2804">
        <v>268305754</v>
      </c>
      <c r="C2804" s="1">
        <v>43244</v>
      </c>
      <c r="D2804">
        <v>2624235</v>
      </c>
    </row>
    <row r="2805" spans="1:4" x14ac:dyDescent="0.3">
      <c r="A2805">
        <v>16580</v>
      </c>
      <c r="B2805">
        <v>269010287</v>
      </c>
      <c r="C2805" s="1">
        <v>43246</v>
      </c>
      <c r="D2805">
        <v>178248076</v>
      </c>
    </row>
    <row r="2806" spans="1:4" x14ac:dyDescent="0.3">
      <c r="A2806">
        <v>16580</v>
      </c>
      <c r="B2806">
        <v>270864336</v>
      </c>
      <c r="C2806" s="1">
        <v>43250</v>
      </c>
      <c r="D2806">
        <v>17238009</v>
      </c>
    </row>
    <row r="2807" spans="1:4" x14ac:dyDescent="0.3">
      <c r="A2807">
        <v>16580</v>
      </c>
      <c r="B2807">
        <v>274248985</v>
      </c>
      <c r="C2807" s="1">
        <v>43259</v>
      </c>
      <c r="D2807">
        <v>67525</v>
      </c>
    </row>
    <row r="2808" spans="1:4" x14ac:dyDescent="0.3">
      <c r="A2808">
        <v>16580</v>
      </c>
      <c r="B2808">
        <v>276409729</v>
      </c>
      <c r="C2808" s="1">
        <v>43264</v>
      </c>
      <c r="D2808">
        <v>163311533</v>
      </c>
    </row>
    <row r="2809" spans="1:4" x14ac:dyDescent="0.3">
      <c r="A2809">
        <v>16580</v>
      </c>
      <c r="B2809">
        <v>276735863</v>
      </c>
      <c r="C2809" s="1">
        <v>43265</v>
      </c>
      <c r="D2809">
        <v>3139563</v>
      </c>
    </row>
    <row r="2810" spans="1:4" x14ac:dyDescent="0.3">
      <c r="A2810">
        <v>16580</v>
      </c>
      <c r="B2810">
        <v>278193754</v>
      </c>
      <c r="C2810" s="1">
        <v>43268</v>
      </c>
      <c r="D2810">
        <v>116596540</v>
      </c>
    </row>
    <row r="2811" spans="1:4" x14ac:dyDescent="0.3">
      <c r="A2811">
        <v>16580</v>
      </c>
      <c r="B2811">
        <v>282161947</v>
      </c>
      <c r="C2811" s="1">
        <v>43277</v>
      </c>
      <c r="D2811">
        <v>164629597</v>
      </c>
    </row>
    <row r="2812" spans="1:4" x14ac:dyDescent="0.3">
      <c r="A2812">
        <v>16580</v>
      </c>
      <c r="B2812">
        <v>282872164</v>
      </c>
      <c r="C2812" s="1">
        <v>43279</v>
      </c>
      <c r="D2812">
        <v>196837263</v>
      </c>
    </row>
    <row r="2813" spans="1:4" x14ac:dyDescent="0.3">
      <c r="A2813">
        <v>16580</v>
      </c>
      <c r="B2813">
        <v>284944249</v>
      </c>
      <c r="C2813" s="1">
        <v>43283</v>
      </c>
      <c r="D2813">
        <v>14394784</v>
      </c>
    </row>
    <row r="2814" spans="1:4" x14ac:dyDescent="0.3">
      <c r="A2814">
        <v>16580</v>
      </c>
      <c r="B2814">
        <v>286155898</v>
      </c>
      <c r="C2814" s="1">
        <v>43286</v>
      </c>
      <c r="D2814">
        <v>24055072</v>
      </c>
    </row>
    <row r="2815" spans="1:4" x14ac:dyDescent="0.3">
      <c r="A2815">
        <v>16580</v>
      </c>
      <c r="B2815">
        <v>287078334</v>
      </c>
      <c r="C2815" s="1">
        <v>43288</v>
      </c>
      <c r="D2815">
        <v>199785602</v>
      </c>
    </row>
    <row r="2816" spans="1:4" x14ac:dyDescent="0.3">
      <c r="A2816">
        <v>16580</v>
      </c>
      <c r="B2816">
        <v>287776008</v>
      </c>
      <c r="C2816" s="1">
        <v>43289</v>
      </c>
      <c r="D2816">
        <v>3138189</v>
      </c>
    </row>
    <row r="2817" spans="1:4" x14ac:dyDescent="0.3">
      <c r="A2817">
        <v>16580</v>
      </c>
      <c r="B2817">
        <v>289134646</v>
      </c>
      <c r="C2817" s="1">
        <v>43292</v>
      </c>
      <c r="D2817">
        <v>16057925</v>
      </c>
    </row>
    <row r="2818" spans="1:4" x14ac:dyDescent="0.3">
      <c r="A2818">
        <v>16580</v>
      </c>
      <c r="B2818">
        <v>292712180</v>
      </c>
      <c r="C2818" s="1">
        <v>43299</v>
      </c>
      <c r="D2818">
        <v>186145905</v>
      </c>
    </row>
    <row r="2819" spans="1:4" x14ac:dyDescent="0.3">
      <c r="A2819">
        <v>16580</v>
      </c>
      <c r="B2819">
        <v>296315168</v>
      </c>
      <c r="C2819" s="1">
        <v>43306</v>
      </c>
      <c r="D2819">
        <v>12294070</v>
      </c>
    </row>
    <row r="2820" spans="1:4" x14ac:dyDescent="0.3">
      <c r="A2820">
        <v>16580</v>
      </c>
      <c r="B2820">
        <v>299210866</v>
      </c>
      <c r="C2820" s="1">
        <v>43311</v>
      </c>
      <c r="D2820">
        <v>188722862</v>
      </c>
    </row>
    <row r="2821" spans="1:4" x14ac:dyDescent="0.3">
      <c r="A2821">
        <v>16580</v>
      </c>
      <c r="B2821">
        <v>300187881</v>
      </c>
      <c r="C2821" s="1">
        <v>43313</v>
      </c>
      <c r="D2821">
        <v>75422189</v>
      </c>
    </row>
    <row r="2822" spans="1:4" x14ac:dyDescent="0.3">
      <c r="A2822">
        <v>16580</v>
      </c>
      <c r="B2822">
        <v>302483737</v>
      </c>
      <c r="C2822" s="1">
        <v>43317</v>
      </c>
      <c r="D2822">
        <v>156372724</v>
      </c>
    </row>
    <row r="2823" spans="1:4" x14ac:dyDescent="0.3">
      <c r="A2823">
        <v>16580</v>
      </c>
      <c r="B2823">
        <v>303563932</v>
      </c>
      <c r="C2823" s="1">
        <v>43319</v>
      </c>
      <c r="D2823">
        <v>56499256</v>
      </c>
    </row>
    <row r="2824" spans="1:4" x14ac:dyDescent="0.3">
      <c r="A2824">
        <v>16580</v>
      </c>
      <c r="B2824">
        <v>304991318</v>
      </c>
      <c r="C2824" s="1">
        <v>43322</v>
      </c>
      <c r="D2824">
        <v>93666619</v>
      </c>
    </row>
    <row r="2825" spans="1:4" x14ac:dyDescent="0.3">
      <c r="A2825">
        <v>16580</v>
      </c>
      <c r="B2825">
        <v>309708216</v>
      </c>
      <c r="C2825" s="1">
        <v>43330</v>
      </c>
      <c r="D2825">
        <v>13483521</v>
      </c>
    </row>
    <row r="2826" spans="1:4" x14ac:dyDescent="0.3">
      <c r="A2826">
        <v>16580</v>
      </c>
      <c r="B2826">
        <v>315384917</v>
      </c>
      <c r="C2826" s="1">
        <v>43340</v>
      </c>
      <c r="D2826">
        <v>32643657</v>
      </c>
    </row>
    <row r="2827" spans="1:4" x14ac:dyDescent="0.3">
      <c r="A2827">
        <v>16580</v>
      </c>
      <c r="B2827">
        <v>318407687</v>
      </c>
      <c r="C2827" s="1">
        <v>43346</v>
      </c>
      <c r="D2827">
        <v>181616375</v>
      </c>
    </row>
    <row r="2828" spans="1:4" x14ac:dyDescent="0.3">
      <c r="A2828">
        <v>16580</v>
      </c>
      <c r="B2828">
        <v>319872580</v>
      </c>
      <c r="C2828" s="1">
        <v>43350</v>
      </c>
      <c r="D2828">
        <v>110027982</v>
      </c>
    </row>
    <row r="2829" spans="1:4" x14ac:dyDescent="0.3">
      <c r="A2829">
        <v>16580</v>
      </c>
      <c r="B2829">
        <v>321941590</v>
      </c>
      <c r="C2829" s="1">
        <v>43354</v>
      </c>
      <c r="D2829">
        <v>93918712</v>
      </c>
    </row>
    <row r="2830" spans="1:4" x14ac:dyDescent="0.3">
      <c r="A2830">
        <v>16580</v>
      </c>
      <c r="B2830">
        <v>322252095</v>
      </c>
      <c r="C2830" s="1">
        <v>43355</v>
      </c>
      <c r="D2830">
        <v>214537376</v>
      </c>
    </row>
    <row r="2831" spans="1:4" x14ac:dyDescent="0.3">
      <c r="A2831">
        <v>16580</v>
      </c>
      <c r="B2831">
        <v>328223192</v>
      </c>
      <c r="C2831" s="1">
        <v>43368</v>
      </c>
      <c r="D2831">
        <v>83253109</v>
      </c>
    </row>
    <row r="2832" spans="1:4" x14ac:dyDescent="0.3">
      <c r="A2832">
        <v>16580</v>
      </c>
      <c r="B2832">
        <v>329751418</v>
      </c>
      <c r="C2832" s="1">
        <v>43372</v>
      </c>
      <c r="D2832">
        <v>73186982</v>
      </c>
    </row>
    <row r="2833" spans="1:4" x14ac:dyDescent="0.3">
      <c r="A2833">
        <v>16580</v>
      </c>
      <c r="B2833">
        <v>332957680</v>
      </c>
      <c r="C2833" s="1">
        <v>43379</v>
      </c>
      <c r="D2833">
        <v>57467832</v>
      </c>
    </row>
    <row r="2834" spans="1:4" x14ac:dyDescent="0.3">
      <c r="A2834">
        <v>16580</v>
      </c>
      <c r="B2834">
        <v>333693014</v>
      </c>
      <c r="C2834" s="1">
        <v>43380</v>
      </c>
      <c r="D2834">
        <v>215376142</v>
      </c>
    </row>
    <row r="2835" spans="1:4" x14ac:dyDescent="0.3">
      <c r="A2835">
        <v>16580</v>
      </c>
      <c r="B2835">
        <v>335238853</v>
      </c>
      <c r="C2835" s="1">
        <v>43384</v>
      </c>
      <c r="D2835">
        <v>2616209</v>
      </c>
    </row>
    <row r="2836" spans="1:4" x14ac:dyDescent="0.3">
      <c r="A2836">
        <v>16580</v>
      </c>
      <c r="B2836">
        <v>338136471</v>
      </c>
      <c r="C2836" s="1">
        <v>43391</v>
      </c>
      <c r="D2836">
        <v>38057996</v>
      </c>
    </row>
    <row r="2837" spans="1:4" x14ac:dyDescent="0.3">
      <c r="A2837">
        <v>16580</v>
      </c>
      <c r="B2837">
        <v>341297380</v>
      </c>
      <c r="C2837" s="1">
        <v>43399</v>
      </c>
      <c r="D2837">
        <v>178221231</v>
      </c>
    </row>
    <row r="2838" spans="1:4" x14ac:dyDescent="0.3">
      <c r="A2838">
        <v>16580</v>
      </c>
      <c r="B2838">
        <v>342845089</v>
      </c>
      <c r="C2838" s="1">
        <v>43402</v>
      </c>
      <c r="D2838">
        <v>12033656</v>
      </c>
    </row>
    <row r="2839" spans="1:4" x14ac:dyDescent="0.3">
      <c r="A2839">
        <v>16580</v>
      </c>
      <c r="B2839">
        <v>345177995</v>
      </c>
      <c r="C2839" s="1">
        <v>43408</v>
      </c>
      <c r="D2839">
        <v>9237231</v>
      </c>
    </row>
    <row r="2840" spans="1:4" x14ac:dyDescent="0.3">
      <c r="A2840">
        <v>16580</v>
      </c>
      <c r="B2840">
        <v>345668318</v>
      </c>
      <c r="C2840" s="1">
        <v>43409</v>
      </c>
      <c r="D2840">
        <v>79985929</v>
      </c>
    </row>
    <row r="2841" spans="1:4" x14ac:dyDescent="0.3">
      <c r="A2841">
        <v>16580</v>
      </c>
      <c r="B2841">
        <v>348014241</v>
      </c>
      <c r="C2841" s="1">
        <v>43416</v>
      </c>
      <c r="D2841">
        <v>39195471</v>
      </c>
    </row>
    <row r="2842" spans="1:4" x14ac:dyDescent="0.3">
      <c r="A2842">
        <v>16580</v>
      </c>
      <c r="B2842">
        <v>348590801</v>
      </c>
      <c r="C2842" s="1">
        <v>43418</v>
      </c>
      <c r="D2842">
        <v>10736206</v>
      </c>
    </row>
    <row r="2843" spans="1:4" x14ac:dyDescent="0.3">
      <c r="A2843">
        <v>16580</v>
      </c>
      <c r="B2843">
        <v>351127724</v>
      </c>
      <c r="C2843" s="1">
        <v>43425</v>
      </c>
      <c r="D2843">
        <v>215684191</v>
      </c>
    </row>
    <row r="2844" spans="1:4" x14ac:dyDescent="0.3">
      <c r="A2844">
        <v>16580</v>
      </c>
      <c r="B2844">
        <v>351365270</v>
      </c>
      <c r="C2844" s="1">
        <v>43426</v>
      </c>
      <c r="D2844">
        <v>43461762</v>
      </c>
    </row>
    <row r="2845" spans="1:4" x14ac:dyDescent="0.3">
      <c r="A2845">
        <v>16580</v>
      </c>
      <c r="B2845">
        <v>353560553</v>
      </c>
      <c r="C2845" s="1">
        <v>43432</v>
      </c>
      <c r="D2845">
        <v>178522035</v>
      </c>
    </row>
    <row r="2846" spans="1:4" x14ac:dyDescent="0.3">
      <c r="A2846">
        <v>16580</v>
      </c>
      <c r="B2846">
        <v>354353359</v>
      </c>
      <c r="C2846" s="1">
        <v>43435</v>
      </c>
      <c r="D2846">
        <v>5394234</v>
      </c>
    </row>
    <row r="2847" spans="1:4" x14ac:dyDescent="0.3">
      <c r="A2847">
        <v>16580</v>
      </c>
      <c r="B2847">
        <v>355963258</v>
      </c>
      <c r="C2847" s="1">
        <v>43440</v>
      </c>
      <c r="D2847">
        <v>216624460</v>
      </c>
    </row>
    <row r="2848" spans="1:4" x14ac:dyDescent="0.3">
      <c r="A2848">
        <v>16580</v>
      </c>
      <c r="B2848">
        <v>357160116</v>
      </c>
      <c r="C2848" s="1">
        <v>43443</v>
      </c>
      <c r="D2848">
        <v>46470860</v>
      </c>
    </row>
    <row r="2849" spans="1:4" x14ac:dyDescent="0.3">
      <c r="A2849">
        <v>16580</v>
      </c>
      <c r="B2849">
        <v>357756598</v>
      </c>
      <c r="C2849" s="1">
        <v>43445</v>
      </c>
      <c r="D2849">
        <v>58259389</v>
      </c>
    </row>
    <row r="2850" spans="1:4" x14ac:dyDescent="0.3">
      <c r="A2850">
        <v>16580</v>
      </c>
      <c r="B2850">
        <v>358215581</v>
      </c>
      <c r="C2850" s="1">
        <v>43447</v>
      </c>
      <c r="D2850">
        <v>121911703</v>
      </c>
    </row>
    <row r="2851" spans="1:4" x14ac:dyDescent="0.3">
      <c r="A2851">
        <v>16580</v>
      </c>
      <c r="B2851">
        <v>359299699</v>
      </c>
      <c r="C2851" s="1">
        <v>43450</v>
      </c>
      <c r="D2851">
        <v>12684957</v>
      </c>
    </row>
    <row r="2852" spans="1:4" x14ac:dyDescent="0.3">
      <c r="A2852">
        <v>16580</v>
      </c>
      <c r="B2852">
        <v>361810650</v>
      </c>
      <c r="C2852" s="1">
        <v>43458</v>
      </c>
      <c r="D2852">
        <v>212128820</v>
      </c>
    </row>
    <row r="2853" spans="1:4" x14ac:dyDescent="0.3">
      <c r="A2853">
        <v>16580</v>
      </c>
      <c r="B2853">
        <v>366930270</v>
      </c>
      <c r="C2853" s="1">
        <v>43468</v>
      </c>
      <c r="D2853">
        <v>231216688</v>
      </c>
    </row>
    <row r="2854" spans="1:4" x14ac:dyDescent="0.3">
      <c r="A2854">
        <v>16580</v>
      </c>
      <c r="B2854">
        <v>368350812</v>
      </c>
      <c r="C2854" s="1">
        <v>43471</v>
      </c>
      <c r="D2854">
        <v>223950193</v>
      </c>
    </row>
    <row r="2855" spans="1:4" x14ac:dyDescent="0.3">
      <c r="A2855">
        <v>16580</v>
      </c>
      <c r="B2855">
        <v>368956268</v>
      </c>
      <c r="C2855" s="1">
        <v>43473</v>
      </c>
      <c r="D2855">
        <v>5375583</v>
      </c>
    </row>
    <row r="2856" spans="1:4" x14ac:dyDescent="0.3">
      <c r="A2856">
        <v>16580</v>
      </c>
      <c r="B2856">
        <v>400021470</v>
      </c>
      <c r="C2856" s="1">
        <v>43475</v>
      </c>
      <c r="D2856">
        <v>235101586</v>
      </c>
    </row>
    <row r="2857" spans="1:4" x14ac:dyDescent="0.3">
      <c r="A2857">
        <v>16580</v>
      </c>
      <c r="B2857">
        <v>400577697</v>
      </c>
      <c r="C2857" s="1">
        <v>43477</v>
      </c>
      <c r="D2857">
        <v>191953678</v>
      </c>
    </row>
    <row r="2858" spans="1:4" x14ac:dyDescent="0.3">
      <c r="A2858">
        <v>16580</v>
      </c>
      <c r="B2858">
        <v>401091171</v>
      </c>
      <c r="C2858" s="1">
        <v>43478</v>
      </c>
      <c r="D2858">
        <v>130766087</v>
      </c>
    </row>
    <row r="2859" spans="1:4" x14ac:dyDescent="0.3">
      <c r="A2859">
        <v>16580</v>
      </c>
      <c r="B2859">
        <v>402202018</v>
      </c>
      <c r="C2859" s="1">
        <v>43482</v>
      </c>
      <c r="D2859">
        <v>23174218</v>
      </c>
    </row>
    <row r="2860" spans="1:4" x14ac:dyDescent="0.3">
      <c r="A2860">
        <v>16580</v>
      </c>
      <c r="B2860">
        <v>407273570</v>
      </c>
      <c r="C2860" s="1">
        <v>43497</v>
      </c>
      <c r="D2860">
        <v>156338542</v>
      </c>
    </row>
    <row r="2861" spans="1:4" x14ac:dyDescent="0.3">
      <c r="A2861">
        <v>16580</v>
      </c>
      <c r="B2861">
        <v>408022646</v>
      </c>
      <c r="C2861" s="1">
        <v>43499</v>
      </c>
      <c r="D2861">
        <v>164990997</v>
      </c>
    </row>
    <row r="2862" spans="1:4" x14ac:dyDescent="0.3">
      <c r="A2862">
        <v>16580</v>
      </c>
      <c r="B2862">
        <v>409056776</v>
      </c>
      <c r="C2862" s="1">
        <v>43502</v>
      </c>
      <c r="D2862">
        <v>129715313</v>
      </c>
    </row>
    <row r="2863" spans="1:4" x14ac:dyDescent="0.3">
      <c r="A2863">
        <v>16580</v>
      </c>
      <c r="B2863">
        <v>410732246</v>
      </c>
      <c r="C2863" s="1">
        <v>43506</v>
      </c>
      <c r="D2863">
        <v>57179044</v>
      </c>
    </row>
    <row r="2864" spans="1:4" x14ac:dyDescent="0.3">
      <c r="A2864">
        <v>16580</v>
      </c>
      <c r="B2864">
        <v>412426033</v>
      </c>
      <c r="C2864" s="1">
        <v>43511</v>
      </c>
      <c r="D2864">
        <v>12684503</v>
      </c>
    </row>
    <row r="2865" spans="1:4" x14ac:dyDescent="0.3">
      <c r="A2865">
        <v>16580</v>
      </c>
      <c r="B2865">
        <v>413966500</v>
      </c>
      <c r="C2865" s="1">
        <v>43514</v>
      </c>
      <c r="D2865">
        <v>233433340</v>
      </c>
    </row>
    <row r="2866" spans="1:4" x14ac:dyDescent="0.3">
      <c r="A2866">
        <v>16580</v>
      </c>
      <c r="B2866">
        <v>418230319</v>
      </c>
      <c r="C2866" s="1">
        <v>43525</v>
      </c>
      <c r="D2866">
        <v>630365</v>
      </c>
    </row>
    <row r="2867" spans="1:4" x14ac:dyDescent="0.3">
      <c r="A2867">
        <v>16580</v>
      </c>
      <c r="B2867">
        <v>419698872</v>
      </c>
      <c r="C2867" s="1">
        <v>43528</v>
      </c>
      <c r="D2867">
        <v>131669717</v>
      </c>
    </row>
    <row r="2868" spans="1:4" x14ac:dyDescent="0.3">
      <c r="A2868">
        <v>16580</v>
      </c>
      <c r="B2868">
        <v>421031222</v>
      </c>
      <c r="C2868" s="1">
        <v>43532</v>
      </c>
      <c r="D2868">
        <v>233883034</v>
      </c>
    </row>
    <row r="2869" spans="1:4" x14ac:dyDescent="0.3">
      <c r="A2869">
        <v>16580</v>
      </c>
      <c r="B2869">
        <v>422041936</v>
      </c>
      <c r="C2869" s="1">
        <v>43534</v>
      </c>
      <c r="D2869">
        <v>95128417</v>
      </c>
    </row>
    <row r="2870" spans="1:4" x14ac:dyDescent="0.3">
      <c r="A2870">
        <v>16580</v>
      </c>
      <c r="B2870">
        <v>426294082</v>
      </c>
      <c r="C2870" s="1">
        <v>43544</v>
      </c>
      <c r="D2870">
        <v>8764411</v>
      </c>
    </row>
    <row r="2871" spans="1:4" x14ac:dyDescent="0.3">
      <c r="A2871">
        <v>16580</v>
      </c>
      <c r="B2871">
        <v>428973161</v>
      </c>
      <c r="C2871" s="1">
        <v>43550</v>
      </c>
      <c r="D2871">
        <v>4513591</v>
      </c>
    </row>
    <row r="2872" spans="1:4" x14ac:dyDescent="0.3">
      <c r="A2872">
        <v>16580</v>
      </c>
      <c r="B2872">
        <v>429607965</v>
      </c>
      <c r="C2872" s="1">
        <v>43552</v>
      </c>
      <c r="D2872">
        <v>2145908</v>
      </c>
    </row>
    <row r="2873" spans="1:4" x14ac:dyDescent="0.3">
      <c r="A2873">
        <v>16580</v>
      </c>
      <c r="B2873">
        <v>432038211</v>
      </c>
      <c r="C2873" s="1">
        <v>43557</v>
      </c>
      <c r="D2873">
        <v>6377791</v>
      </c>
    </row>
    <row r="2874" spans="1:4" x14ac:dyDescent="0.3">
      <c r="A2874">
        <v>16580</v>
      </c>
      <c r="B2874">
        <v>432673740</v>
      </c>
      <c r="C2874" s="1">
        <v>43559</v>
      </c>
      <c r="D2874">
        <v>156137950</v>
      </c>
    </row>
    <row r="2875" spans="1:4" x14ac:dyDescent="0.3">
      <c r="A2875">
        <v>16580</v>
      </c>
      <c r="B2875">
        <v>435836530</v>
      </c>
      <c r="C2875" s="1">
        <v>43566</v>
      </c>
      <c r="D2875">
        <v>146064</v>
      </c>
    </row>
    <row r="2876" spans="1:4" x14ac:dyDescent="0.3">
      <c r="A2876">
        <v>16580</v>
      </c>
      <c r="B2876">
        <v>436668592</v>
      </c>
      <c r="C2876" s="1">
        <v>43568</v>
      </c>
      <c r="D2876">
        <v>67080653</v>
      </c>
    </row>
    <row r="2877" spans="1:4" x14ac:dyDescent="0.3">
      <c r="A2877">
        <v>16580</v>
      </c>
      <c r="B2877">
        <v>439204079</v>
      </c>
      <c r="C2877" s="1">
        <v>43573</v>
      </c>
      <c r="D2877">
        <v>231333364</v>
      </c>
    </row>
    <row r="2878" spans="1:4" x14ac:dyDescent="0.3">
      <c r="A2878">
        <v>16580</v>
      </c>
      <c r="B2878">
        <v>441021421</v>
      </c>
      <c r="C2878" s="1">
        <v>43576</v>
      </c>
      <c r="D2878">
        <v>242958209</v>
      </c>
    </row>
    <row r="2879" spans="1:4" x14ac:dyDescent="0.3">
      <c r="A2879">
        <v>16580</v>
      </c>
      <c r="B2879">
        <v>447413278</v>
      </c>
      <c r="C2879" s="1">
        <v>43588</v>
      </c>
      <c r="D2879">
        <v>178546226</v>
      </c>
    </row>
    <row r="2880" spans="1:4" x14ac:dyDescent="0.3">
      <c r="A2880">
        <v>16580</v>
      </c>
      <c r="B2880">
        <v>449388022</v>
      </c>
      <c r="C2880" s="1">
        <v>43591</v>
      </c>
      <c r="D2880">
        <v>202978419</v>
      </c>
    </row>
    <row r="2881" spans="1:4" x14ac:dyDescent="0.3">
      <c r="A2881">
        <v>16580</v>
      </c>
      <c r="B2881">
        <v>449784689</v>
      </c>
      <c r="C2881" s="1">
        <v>43592</v>
      </c>
      <c r="D2881">
        <v>190753143</v>
      </c>
    </row>
    <row r="2882" spans="1:4" x14ac:dyDescent="0.3">
      <c r="A2882">
        <v>16580</v>
      </c>
      <c r="B2882">
        <v>452977661</v>
      </c>
      <c r="C2882" s="1">
        <v>43599</v>
      </c>
      <c r="D2882">
        <v>188025542</v>
      </c>
    </row>
    <row r="2883" spans="1:4" x14ac:dyDescent="0.3">
      <c r="A2883">
        <v>16580</v>
      </c>
      <c r="B2883">
        <v>455361512</v>
      </c>
      <c r="C2883" s="1">
        <v>43604</v>
      </c>
      <c r="D2883">
        <v>34677841</v>
      </c>
    </row>
    <row r="2884" spans="1:4" x14ac:dyDescent="0.3">
      <c r="A2884">
        <v>16580</v>
      </c>
      <c r="B2884">
        <v>456811221</v>
      </c>
      <c r="C2884" s="1">
        <v>43607</v>
      </c>
      <c r="D2884">
        <v>15101564</v>
      </c>
    </row>
    <row r="2885" spans="1:4" x14ac:dyDescent="0.3">
      <c r="A2885">
        <v>16580</v>
      </c>
      <c r="B2885">
        <v>458852567</v>
      </c>
      <c r="C2885" s="1">
        <v>43611</v>
      </c>
      <c r="D2885">
        <v>24597314</v>
      </c>
    </row>
    <row r="2886" spans="1:4" x14ac:dyDescent="0.3">
      <c r="A2886">
        <v>16580</v>
      </c>
      <c r="B2886">
        <v>459616042</v>
      </c>
      <c r="C2886" s="1">
        <v>43612</v>
      </c>
      <c r="D2886">
        <v>31339</v>
      </c>
    </row>
    <row r="2887" spans="1:4" x14ac:dyDescent="0.3">
      <c r="A2887">
        <v>16580</v>
      </c>
      <c r="B2887">
        <v>461402775</v>
      </c>
      <c r="C2887" s="1">
        <v>43616</v>
      </c>
      <c r="D2887">
        <v>33226699</v>
      </c>
    </row>
    <row r="2888" spans="1:4" x14ac:dyDescent="0.3">
      <c r="A2888">
        <v>16580</v>
      </c>
      <c r="B2888">
        <v>466782448</v>
      </c>
      <c r="C2888" s="1">
        <v>43625</v>
      </c>
      <c r="D2888">
        <v>230807932</v>
      </c>
    </row>
    <row r="2889" spans="1:4" x14ac:dyDescent="0.3">
      <c r="A2889">
        <v>16580</v>
      </c>
      <c r="B2889">
        <v>467662103</v>
      </c>
      <c r="C2889" s="1">
        <v>43626</v>
      </c>
      <c r="D2889">
        <v>167725484</v>
      </c>
    </row>
    <row r="2890" spans="1:4" x14ac:dyDescent="0.3">
      <c r="A2890">
        <v>16580</v>
      </c>
      <c r="B2890">
        <v>469401011</v>
      </c>
      <c r="C2890" s="1">
        <v>43630</v>
      </c>
      <c r="D2890">
        <v>243103127</v>
      </c>
    </row>
    <row r="2891" spans="1:4" x14ac:dyDescent="0.3">
      <c r="A2891">
        <v>16580</v>
      </c>
      <c r="B2891">
        <v>469945785</v>
      </c>
      <c r="C2891" s="1">
        <v>43631</v>
      </c>
      <c r="D2891">
        <v>263994021</v>
      </c>
    </row>
    <row r="2892" spans="1:4" x14ac:dyDescent="0.3">
      <c r="A2892">
        <v>16580</v>
      </c>
      <c r="B2892">
        <v>470776703</v>
      </c>
      <c r="C2892" s="1">
        <v>43632</v>
      </c>
      <c r="D2892">
        <v>162505458</v>
      </c>
    </row>
    <row r="2893" spans="1:4" x14ac:dyDescent="0.3">
      <c r="A2893">
        <v>16580</v>
      </c>
      <c r="B2893">
        <v>477625647</v>
      </c>
      <c r="C2893" s="1">
        <v>43644</v>
      </c>
      <c r="D2893">
        <v>16636927</v>
      </c>
    </row>
    <row r="2894" spans="1:4" x14ac:dyDescent="0.3">
      <c r="A2894">
        <v>16580</v>
      </c>
      <c r="B2894">
        <v>479259610</v>
      </c>
      <c r="C2894" s="1">
        <v>43646</v>
      </c>
      <c r="D2894">
        <v>226340567</v>
      </c>
    </row>
    <row r="2895" spans="1:4" x14ac:dyDescent="0.3">
      <c r="A2895">
        <v>16580</v>
      </c>
      <c r="B2895">
        <v>479915325</v>
      </c>
      <c r="C2895" s="1">
        <v>43647</v>
      </c>
      <c r="D2895">
        <v>171930486</v>
      </c>
    </row>
    <row r="2896" spans="1:4" x14ac:dyDescent="0.3">
      <c r="A2896">
        <v>16580</v>
      </c>
      <c r="B2896">
        <v>480335663</v>
      </c>
      <c r="C2896" s="1">
        <v>43648</v>
      </c>
      <c r="D2896">
        <v>53961344</v>
      </c>
    </row>
    <row r="2897" spans="1:4" x14ac:dyDescent="0.3">
      <c r="A2897">
        <v>16580</v>
      </c>
      <c r="B2897">
        <v>484780154</v>
      </c>
      <c r="C2897" s="1">
        <v>43655</v>
      </c>
      <c r="D2897">
        <v>251876450</v>
      </c>
    </row>
    <row r="2898" spans="1:4" x14ac:dyDescent="0.3">
      <c r="A2898">
        <v>16580</v>
      </c>
      <c r="B2898">
        <v>485286632</v>
      </c>
      <c r="C2898" s="1">
        <v>43656</v>
      </c>
      <c r="D2898">
        <v>266726240</v>
      </c>
    </row>
    <row r="2899" spans="1:4" x14ac:dyDescent="0.3">
      <c r="A2899">
        <v>16580</v>
      </c>
      <c r="B2899">
        <v>485817319</v>
      </c>
      <c r="C2899" s="1">
        <v>43657</v>
      </c>
      <c r="D2899">
        <v>4796116</v>
      </c>
    </row>
    <row r="2900" spans="1:4" x14ac:dyDescent="0.3">
      <c r="A2900">
        <v>16580</v>
      </c>
      <c r="B2900">
        <v>487919667</v>
      </c>
      <c r="C2900" s="1">
        <v>43660</v>
      </c>
      <c r="D2900">
        <v>72590272</v>
      </c>
    </row>
    <row r="2901" spans="1:4" x14ac:dyDescent="0.3">
      <c r="A2901">
        <v>16580</v>
      </c>
      <c r="B2901">
        <v>489904191</v>
      </c>
      <c r="C2901" s="1">
        <v>43663</v>
      </c>
      <c r="D2901">
        <v>242599465</v>
      </c>
    </row>
    <row r="2902" spans="1:4" x14ac:dyDescent="0.3">
      <c r="A2902">
        <v>16580</v>
      </c>
      <c r="B2902">
        <v>491006510</v>
      </c>
      <c r="C2902" s="1">
        <v>43665</v>
      </c>
      <c r="D2902">
        <v>109910407</v>
      </c>
    </row>
    <row r="2903" spans="1:4" x14ac:dyDescent="0.3">
      <c r="A2903">
        <v>16580</v>
      </c>
      <c r="B2903">
        <v>491793075</v>
      </c>
      <c r="C2903" s="1">
        <v>43666</v>
      </c>
      <c r="D2903">
        <v>210380875</v>
      </c>
    </row>
    <row r="2904" spans="1:4" x14ac:dyDescent="0.3">
      <c r="A2904">
        <v>16580</v>
      </c>
      <c r="B2904">
        <v>493475522</v>
      </c>
      <c r="C2904" s="1">
        <v>43668</v>
      </c>
      <c r="D2904">
        <v>86233658</v>
      </c>
    </row>
    <row r="2905" spans="1:4" x14ac:dyDescent="0.3">
      <c r="A2905">
        <v>16580</v>
      </c>
      <c r="B2905">
        <v>495830702</v>
      </c>
      <c r="C2905" s="1">
        <v>43672</v>
      </c>
      <c r="D2905">
        <v>265286690</v>
      </c>
    </row>
    <row r="2906" spans="1:4" x14ac:dyDescent="0.3">
      <c r="A2906">
        <v>16580</v>
      </c>
      <c r="B2906">
        <v>500044164</v>
      </c>
      <c r="C2906" s="1">
        <v>43678</v>
      </c>
      <c r="D2906">
        <v>118125701</v>
      </c>
    </row>
    <row r="2907" spans="1:4" x14ac:dyDescent="0.3">
      <c r="A2907">
        <v>16580</v>
      </c>
      <c r="B2907">
        <v>501491091</v>
      </c>
      <c r="C2907" s="1">
        <v>43680</v>
      </c>
      <c r="D2907">
        <v>254147328</v>
      </c>
    </row>
    <row r="2908" spans="1:4" x14ac:dyDescent="0.3">
      <c r="A2908">
        <v>16580</v>
      </c>
      <c r="B2908">
        <v>502354125</v>
      </c>
      <c r="C2908" s="1">
        <v>43681</v>
      </c>
      <c r="D2908">
        <v>188439725</v>
      </c>
    </row>
    <row r="2909" spans="1:4" x14ac:dyDescent="0.3">
      <c r="A2909">
        <v>16580</v>
      </c>
      <c r="B2909">
        <v>503183678</v>
      </c>
      <c r="C2909" s="1">
        <v>43682</v>
      </c>
      <c r="D2909">
        <v>57145397</v>
      </c>
    </row>
    <row r="2910" spans="1:4" x14ac:dyDescent="0.3">
      <c r="A2910">
        <v>16580</v>
      </c>
      <c r="B2910">
        <v>505613141</v>
      </c>
      <c r="C2910" s="1">
        <v>43686</v>
      </c>
      <c r="D2910">
        <v>13408009</v>
      </c>
    </row>
    <row r="2911" spans="1:4" x14ac:dyDescent="0.3">
      <c r="A2911">
        <v>16580</v>
      </c>
      <c r="B2911">
        <v>508215875</v>
      </c>
      <c r="C2911" s="1">
        <v>43689</v>
      </c>
      <c r="D2911">
        <v>22133932</v>
      </c>
    </row>
    <row r="2912" spans="1:4" x14ac:dyDescent="0.3">
      <c r="A2912">
        <v>16580</v>
      </c>
      <c r="B2912">
        <v>513550607</v>
      </c>
      <c r="C2912" s="1">
        <v>43696</v>
      </c>
      <c r="D2912">
        <v>74947821</v>
      </c>
    </row>
    <row r="2913" spans="1:4" x14ac:dyDescent="0.3">
      <c r="A2913">
        <v>16580</v>
      </c>
      <c r="B2913">
        <v>515150809</v>
      </c>
      <c r="C2913" s="1">
        <v>43699</v>
      </c>
      <c r="D2913">
        <v>39805851</v>
      </c>
    </row>
    <row r="2914" spans="1:4" x14ac:dyDescent="0.3">
      <c r="A2914">
        <v>16580</v>
      </c>
      <c r="B2914">
        <v>518965022</v>
      </c>
      <c r="C2914" s="1">
        <v>43704</v>
      </c>
      <c r="D2914">
        <v>267979008</v>
      </c>
    </row>
    <row r="2915" spans="1:4" x14ac:dyDescent="0.3">
      <c r="A2915">
        <v>16580</v>
      </c>
      <c r="B2915">
        <v>520475484</v>
      </c>
      <c r="C2915" s="1">
        <v>43707</v>
      </c>
      <c r="D2915">
        <v>43928205</v>
      </c>
    </row>
    <row r="2916" spans="1:4" x14ac:dyDescent="0.3">
      <c r="A2916">
        <v>16580</v>
      </c>
      <c r="B2916">
        <v>524731829</v>
      </c>
      <c r="C2916" s="1">
        <v>43714</v>
      </c>
      <c r="D2916">
        <v>67903751</v>
      </c>
    </row>
    <row r="2917" spans="1:4" x14ac:dyDescent="0.3">
      <c r="A2917">
        <v>16580</v>
      </c>
      <c r="B2917">
        <v>526122601</v>
      </c>
      <c r="C2917" s="1">
        <v>43716</v>
      </c>
      <c r="D2917">
        <v>203796062</v>
      </c>
    </row>
    <row r="2918" spans="1:4" x14ac:dyDescent="0.3">
      <c r="A2918">
        <v>16580</v>
      </c>
      <c r="B2918">
        <v>527326957</v>
      </c>
      <c r="C2918" s="1">
        <v>43718</v>
      </c>
      <c r="D2918">
        <v>37879418</v>
      </c>
    </row>
    <row r="2919" spans="1:4" x14ac:dyDescent="0.3">
      <c r="A2919">
        <v>16580</v>
      </c>
      <c r="B2919">
        <v>527711428</v>
      </c>
      <c r="C2919" s="1">
        <v>43719</v>
      </c>
      <c r="D2919">
        <v>11917647</v>
      </c>
    </row>
    <row r="2920" spans="1:4" x14ac:dyDescent="0.3">
      <c r="A2920">
        <v>16580</v>
      </c>
      <c r="B2920">
        <v>529275384</v>
      </c>
      <c r="C2920" s="1">
        <v>43722</v>
      </c>
      <c r="D2920">
        <v>145613599</v>
      </c>
    </row>
    <row r="2921" spans="1:4" x14ac:dyDescent="0.3">
      <c r="A2921">
        <v>16580</v>
      </c>
      <c r="B2921">
        <v>530148665</v>
      </c>
      <c r="C2921" s="1">
        <v>43723</v>
      </c>
      <c r="D2921">
        <v>12033656</v>
      </c>
    </row>
    <row r="2922" spans="1:4" x14ac:dyDescent="0.3">
      <c r="A2922">
        <v>16580</v>
      </c>
      <c r="B2922">
        <v>532345815</v>
      </c>
      <c r="C2922" s="1">
        <v>43727</v>
      </c>
      <c r="D2922">
        <v>49788536</v>
      </c>
    </row>
    <row r="2923" spans="1:4" x14ac:dyDescent="0.3">
      <c r="A2923">
        <v>16580</v>
      </c>
      <c r="B2923">
        <v>532855097</v>
      </c>
      <c r="C2923" s="1">
        <v>43728</v>
      </c>
      <c r="D2923">
        <v>190480180</v>
      </c>
    </row>
    <row r="2924" spans="1:4" x14ac:dyDescent="0.3">
      <c r="A2924">
        <v>16580</v>
      </c>
      <c r="B2924">
        <v>534507419</v>
      </c>
      <c r="C2924" s="1">
        <v>43730</v>
      </c>
      <c r="D2924">
        <v>77371912</v>
      </c>
    </row>
    <row r="2925" spans="1:4" x14ac:dyDescent="0.3">
      <c r="A2925">
        <v>16580</v>
      </c>
      <c r="B2925">
        <v>536832546</v>
      </c>
      <c r="C2925" s="1">
        <v>43735</v>
      </c>
      <c r="D2925">
        <v>2005873</v>
      </c>
    </row>
    <row r="2926" spans="1:4" x14ac:dyDescent="0.3">
      <c r="A2926">
        <v>16580</v>
      </c>
      <c r="B2926">
        <v>538983683</v>
      </c>
      <c r="C2926" s="1">
        <v>43738</v>
      </c>
      <c r="D2926">
        <v>6795239</v>
      </c>
    </row>
    <row r="2927" spans="1:4" x14ac:dyDescent="0.3">
      <c r="A2927">
        <v>16580</v>
      </c>
      <c r="B2927">
        <v>542593204</v>
      </c>
      <c r="C2927" s="1">
        <v>43744</v>
      </c>
      <c r="D2927">
        <v>75962634</v>
      </c>
    </row>
    <row r="2928" spans="1:4" x14ac:dyDescent="0.3">
      <c r="A2928">
        <v>16580</v>
      </c>
      <c r="B2928">
        <v>543310129</v>
      </c>
      <c r="C2928" s="1">
        <v>43745</v>
      </c>
      <c r="D2928">
        <v>78934804</v>
      </c>
    </row>
    <row r="2929" spans="1:4" x14ac:dyDescent="0.3">
      <c r="A2929">
        <v>16580</v>
      </c>
      <c r="B2929">
        <v>545583918</v>
      </c>
      <c r="C2929" s="1">
        <v>43750</v>
      </c>
      <c r="D2929">
        <v>251808565</v>
      </c>
    </row>
    <row r="2930" spans="1:4" x14ac:dyDescent="0.3">
      <c r="A2930">
        <v>16580</v>
      </c>
      <c r="B2930">
        <v>547611466</v>
      </c>
      <c r="C2930" s="1">
        <v>43753</v>
      </c>
      <c r="D2930">
        <v>142396816</v>
      </c>
    </row>
    <row r="2931" spans="1:4" x14ac:dyDescent="0.3">
      <c r="A2931">
        <v>16580</v>
      </c>
      <c r="B2931">
        <v>553642370</v>
      </c>
      <c r="C2931" s="1">
        <v>43762</v>
      </c>
      <c r="D2931">
        <v>14100</v>
      </c>
    </row>
    <row r="2932" spans="1:4" x14ac:dyDescent="0.3">
      <c r="A2932">
        <v>16580</v>
      </c>
      <c r="B2932">
        <v>554024797</v>
      </c>
      <c r="C2932" s="1">
        <v>43763</v>
      </c>
      <c r="D2932">
        <v>32398676</v>
      </c>
    </row>
    <row r="2933" spans="1:4" x14ac:dyDescent="0.3">
      <c r="A2933">
        <v>16580</v>
      </c>
      <c r="B2933">
        <v>557670298</v>
      </c>
      <c r="C2933" s="1">
        <v>43770</v>
      </c>
      <c r="D2933">
        <v>227448233</v>
      </c>
    </row>
    <row r="2934" spans="1:4" x14ac:dyDescent="0.3">
      <c r="A2934">
        <v>16580</v>
      </c>
      <c r="B2934">
        <v>559755490</v>
      </c>
      <c r="C2934" s="1">
        <v>43773</v>
      </c>
      <c r="D2934">
        <v>2616209</v>
      </c>
    </row>
    <row r="2935" spans="1:4" x14ac:dyDescent="0.3">
      <c r="A2935">
        <v>16580</v>
      </c>
      <c r="B2935">
        <v>562141849</v>
      </c>
      <c r="C2935" s="1">
        <v>43779</v>
      </c>
      <c r="D2935">
        <v>271927791</v>
      </c>
    </row>
    <row r="2936" spans="1:4" x14ac:dyDescent="0.3">
      <c r="A2936">
        <v>16580</v>
      </c>
      <c r="B2936">
        <v>564182658</v>
      </c>
      <c r="C2936" s="1">
        <v>43784</v>
      </c>
      <c r="D2936">
        <v>287071820</v>
      </c>
    </row>
    <row r="2937" spans="1:4" x14ac:dyDescent="0.3">
      <c r="A2937">
        <v>16580</v>
      </c>
      <c r="B2937">
        <v>569791955</v>
      </c>
      <c r="C2937" s="1">
        <v>43796</v>
      </c>
      <c r="D2937">
        <v>298839714</v>
      </c>
    </row>
    <row r="2938" spans="1:4" x14ac:dyDescent="0.3">
      <c r="A2938">
        <v>16580</v>
      </c>
      <c r="B2938">
        <v>572353451</v>
      </c>
      <c r="C2938" s="1">
        <v>43801</v>
      </c>
      <c r="D2938">
        <v>1612492</v>
      </c>
    </row>
    <row r="2939" spans="1:4" x14ac:dyDescent="0.3">
      <c r="A2939">
        <v>16580</v>
      </c>
      <c r="B2939">
        <v>573553680</v>
      </c>
      <c r="C2939" s="1">
        <v>43805</v>
      </c>
      <c r="D2939">
        <v>9637315</v>
      </c>
    </row>
    <row r="2940" spans="1:4" x14ac:dyDescent="0.3">
      <c r="A2940">
        <v>16580</v>
      </c>
      <c r="B2940">
        <v>575279493</v>
      </c>
      <c r="C2940" s="1">
        <v>43808</v>
      </c>
      <c r="D2940">
        <v>133235318</v>
      </c>
    </row>
    <row r="2941" spans="1:4" x14ac:dyDescent="0.3">
      <c r="A2941">
        <v>16580</v>
      </c>
      <c r="B2941">
        <v>585276369</v>
      </c>
      <c r="C2941" s="1">
        <v>43830</v>
      </c>
      <c r="D2941">
        <v>5017838</v>
      </c>
    </row>
    <row r="2942" spans="1:4" x14ac:dyDescent="0.3">
      <c r="A2942">
        <v>16580</v>
      </c>
      <c r="B2942">
        <v>587191297</v>
      </c>
      <c r="C2942" s="1">
        <v>43832</v>
      </c>
      <c r="D2942">
        <v>300189088</v>
      </c>
    </row>
    <row r="2943" spans="1:4" x14ac:dyDescent="0.3">
      <c r="A2943">
        <v>16580</v>
      </c>
      <c r="B2943">
        <v>596032461</v>
      </c>
      <c r="C2943" s="1">
        <v>43851</v>
      </c>
      <c r="D2943">
        <v>16601569</v>
      </c>
    </row>
    <row r="2944" spans="1:4" x14ac:dyDescent="0.3">
      <c r="A2944">
        <v>16580</v>
      </c>
      <c r="B2944">
        <v>597386526</v>
      </c>
      <c r="C2944" s="1">
        <v>43855</v>
      </c>
      <c r="D2944">
        <v>307566524</v>
      </c>
    </row>
    <row r="2945" spans="1:4" x14ac:dyDescent="0.3">
      <c r="A2945">
        <v>16580</v>
      </c>
      <c r="B2945">
        <v>599283627</v>
      </c>
      <c r="C2945" s="1">
        <v>43859</v>
      </c>
      <c r="D2945">
        <v>190176633</v>
      </c>
    </row>
    <row r="2946" spans="1:4" x14ac:dyDescent="0.3">
      <c r="A2946">
        <v>16580</v>
      </c>
      <c r="B2946">
        <v>599605756</v>
      </c>
      <c r="C2946" s="1">
        <v>43860</v>
      </c>
      <c r="D2946">
        <v>331747813</v>
      </c>
    </row>
    <row r="2947" spans="1:4" x14ac:dyDescent="0.3">
      <c r="A2947">
        <v>16580</v>
      </c>
      <c r="B2947">
        <v>604182459</v>
      </c>
      <c r="C2947" s="1">
        <v>43871</v>
      </c>
      <c r="D2947">
        <v>326181109</v>
      </c>
    </row>
    <row r="2948" spans="1:4" x14ac:dyDescent="0.3">
      <c r="A2948">
        <v>16580</v>
      </c>
      <c r="B2948">
        <v>604542706</v>
      </c>
      <c r="C2948" s="1">
        <v>43872</v>
      </c>
      <c r="D2948">
        <v>3786743</v>
      </c>
    </row>
    <row r="2949" spans="1:4" x14ac:dyDescent="0.3">
      <c r="A2949">
        <v>16580</v>
      </c>
      <c r="B2949">
        <v>604778747</v>
      </c>
      <c r="C2949" s="1">
        <v>43873</v>
      </c>
      <c r="D2949">
        <v>101891733</v>
      </c>
    </row>
    <row r="2950" spans="1:4" x14ac:dyDescent="0.3">
      <c r="A2950">
        <v>16580</v>
      </c>
      <c r="B2950">
        <v>607321462</v>
      </c>
      <c r="C2950" s="1">
        <v>43878</v>
      </c>
      <c r="D2950">
        <v>47934126</v>
      </c>
    </row>
    <row r="2951" spans="1:4" x14ac:dyDescent="0.3">
      <c r="A2951">
        <v>16580</v>
      </c>
      <c r="B2951">
        <v>609952539</v>
      </c>
      <c r="C2951" s="1">
        <v>43884</v>
      </c>
      <c r="D2951">
        <v>82192540</v>
      </c>
    </row>
    <row r="2952" spans="1:4" x14ac:dyDescent="0.3">
      <c r="A2952">
        <v>16580</v>
      </c>
      <c r="B2952">
        <v>610948045</v>
      </c>
      <c r="C2952" s="1">
        <v>43886</v>
      </c>
      <c r="D2952">
        <v>328611113</v>
      </c>
    </row>
    <row r="2953" spans="1:4" x14ac:dyDescent="0.3">
      <c r="A2953">
        <v>16580</v>
      </c>
      <c r="B2953">
        <v>613115485</v>
      </c>
      <c r="C2953" s="1">
        <v>43891</v>
      </c>
      <c r="D2953">
        <v>8138758</v>
      </c>
    </row>
    <row r="2954" spans="1:4" x14ac:dyDescent="0.3">
      <c r="A2954">
        <v>16580</v>
      </c>
      <c r="B2954">
        <v>614299012</v>
      </c>
      <c r="C2954" s="1">
        <v>43894</v>
      </c>
      <c r="D2954">
        <v>145396657</v>
      </c>
    </row>
    <row r="2955" spans="1:4" x14ac:dyDescent="0.3">
      <c r="A2955">
        <v>16580</v>
      </c>
      <c r="B2955">
        <v>616399639</v>
      </c>
      <c r="C2955" s="1">
        <v>43899</v>
      </c>
      <c r="D2955">
        <v>175882480</v>
      </c>
    </row>
    <row r="2956" spans="1:4" x14ac:dyDescent="0.3">
      <c r="A2956">
        <v>16580</v>
      </c>
      <c r="B2956">
        <v>617616237</v>
      </c>
      <c r="C2956" s="1">
        <v>43903</v>
      </c>
      <c r="D2956">
        <v>62313538</v>
      </c>
    </row>
    <row r="2957" spans="1:4" x14ac:dyDescent="0.3">
      <c r="A2957">
        <v>16580</v>
      </c>
      <c r="B2957">
        <v>627807544</v>
      </c>
      <c r="C2957" s="1">
        <v>43987</v>
      </c>
      <c r="D2957">
        <v>117722658</v>
      </c>
    </row>
    <row r="2958" spans="1:4" x14ac:dyDescent="0.3">
      <c r="A2958">
        <v>16580</v>
      </c>
      <c r="B2958">
        <v>629911183</v>
      </c>
      <c r="C2958" s="1">
        <v>43997</v>
      </c>
      <c r="D2958">
        <v>20579992</v>
      </c>
    </row>
    <row r="2959" spans="1:4" x14ac:dyDescent="0.3">
      <c r="A2959">
        <v>16580</v>
      </c>
      <c r="B2959">
        <v>631178767</v>
      </c>
      <c r="C2959" s="1">
        <v>44003</v>
      </c>
      <c r="D2959">
        <v>105574865</v>
      </c>
    </row>
    <row r="2960" spans="1:4" x14ac:dyDescent="0.3">
      <c r="A2960">
        <v>16580</v>
      </c>
      <c r="B2960">
        <v>632591575</v>
      </c>
      <c r="C2960" s="1">
        <v>44009</v>
      </c>
      <c r="D2960">
        <v>80329338</v>
      </c>
    </row>
    <row r="2961" spans="1:4" x14ac:dyDescent="0.3">
      <c r="A2961">
        <v>16580</v>
      </c>
      <c r="B2961">
        <v>637879577</v>
      </c>
      <c r="C2961" s="1">
        <v>44025</v>
      </c>
      <c r="D2961">
        <v>218057597</v>
      </c>
    </row>
    <row r="2962" spans="1:4" x14ac:dyDescent="0.3">
      <c r="A2962">
        <v>16580</v>
      </c>
      <c r="B2962">
        <v>640203341</v>
      </c>
      <c r="C2962" s="1">
        <v>44031</v>
      </c>
      <c r="D2962">
        <v>20674181</v>
      </c>
    </row>
    <row r="2963" spans="1:4" x14ac:dyDescent="0.3">
      <c r="A2963">
        <v>16580</v>
      </c>
      <c r="B2963">
        <v>640852875</v>
      </c>
      <c r="C2963" s="1">
        <v>44033</v>
      </c>
      <c r="D2963">
        <v>352625808</v>
      </c>
    </row>
    <row r="2964" spans="1:4" x14ac:dyDescent="0.3">
      <c r="A2964">
        <v>16580</v>
      </c>
      <c r="B2964">
        <v>649043032</v>
      </c>
      <c r="C2964" s="1">
        <v>44052</v>
      </c>
      <c r="D2964">
        <v>282164316</v>
      </c>
    </row>
    <row r="2965" spans="1:4" x14ac:dyDescent="0.3">
      <c r="A2965">
        <v>16580</v>
      </c>
      <c r="B2965">
        <v>657503529</v>
      </c>
      <c r="C2965" s="1">
        <v>44071</v>
      </c>
      <c r="D2965">
        <v>73841845</v>
      </c>
    </row>
    <row r="2966" spans="1:4" x14ac:dyDescent="0.3">
      <c r="A2966">
        <v>16580</v>
      </c>
      <c r="B2966">
        <v>667515586</v>
      </c>
      <c r="C2966" s="1">
        <v>44098</v>
      </c>
      <c r="D2966">
        <v>19324667</v>
      </c>
    </row>
    <row r="2967" spans="1:4" x14ac:dyDescent="0.3">
      <c r="A2967">
        <v>16580</v>
      </c>
      <c r="B2967">
        <v>670189162</v>
      </c>
      <c r="C2967" s="1">
        <v>44106</v>
      </c>
      <c r="D2967">
        <v>129733507</v>
      </c>
    </row>
    <row r="2968" spans="1:4" x14ac:dyDescent="0.3">
      <c r="A2968">
        <v>16580</v>
      </c>
      <c r="B2968">
        <v>671026953</v>
      </c>
      <c r="C2968" s="1">
        <v>44108</v>
      </c>
      <c r="D2968">
        <v>114508344</v>
      </c>
    </row>
    <row r="2969" spans="1:4" x14ac:dyDescent="0.3">
      <c r="A2969">
        <v>16580</v>
      </c>
      <c r="B2969">
        <v>671563335</v>
      </c>
      <c r="C2969" s="1">
        <v>44109</v>
      </c>
      <c r="D2969">
        <v>32198149</v>
      </c>
    </row>
    <row r="2970" spans="1:4" x14ac:dyDescent="0.3">
      <c r="A2970">
        <v>16580</v>
      </c>
      <c r="B2970">
        <v>673538154</v>
      </c>
      <c r="C2970" s="1">
        <v>44115</v>
      </c>
      <c r="D2970">
        <v>172664</v>
      </c>
    </row>
    <row r="2971" spans="1:4" x14ac:dyDescent="0.3">
      <c r="A2971">
        <v>16580</v>
      </c>
      <c r="B2971">
        <v>700194426</v>
      </c>
      <c r="C2971" s="1">
        <v>44117</v>
      </c>
      <c r="D2971">
        <v>12184027</v>
      </c>
    </row>
    <row r="2972" spans="1:4" x14ac:dyDescent="0.3">
      <c r="A2972">
        <v>16580</v>
      </c>
      <c r="B2972">
        <v>706936684</v>
      </c>
      <c r="C2972" s="1">
        <v>44141</v>
      </c>
      <c r="D2972">
        <v>147299415</v>
      </c>
    </row>
    <row r="2973" spans="1:4" x14ac:dyDescent="0.3">
      <c r="A2973">
        <v>16580</v>
      </c>
      <c r="B2973">
        <v>707627135</v>
      </c>
      <c r="C2973" s="1">
        <v>44143</v>
      </c>
      <c r="D2973">
        <v>156838480</v>
      </c>
    </row>
    <row r="2974" spans="1:4" x14ac:dyDescent="0.3">
      <c r="A2974">
        <v>16580</v>
      </c>
      <c r="B2974">
        <v>708021526</v>
      </c>
      <c r="C2974" s="1">
        <v>44145</v>
      </c>
      <c r="D2974">
        <v>229837947</v>
      </c>
    </row>
    <row r="2975" spans="1:4" x14ac:dyDescent="0.3">
      <c r="A2975">
        <v>16580</v>
      </c>
      <c r="B2975">
        <v>709151016</v>
      </c>
      <c r="C2975" s="1">
        <v>44150</v>
      </c>
      <c r="D2975">
        <v>358447473</v>
      </c>
    </row>
    <row r="2976" spans="1:4" x14ac:dyDescent="0.3">
      <c r="A2976">
        <v>16580</v>
      </c>
      <c r="B2976">
        <v>710065474</v>
      </c>
      <c r="C2976" s="1">
        <v>44155</v>
      </c>
      <c r="D2976">
        <v>40812498</v>
      </c>
    </row>
    <row r="2977" spans="1:4" x14ac:dyDescent="0.3">
      <c r="A2977">
        <v>16580</v>
      </c>
      <c r="B2977">
        <v>711645386</v>
      </c>
      <c r="C2977" s="1">
        <v>44162</v>
      </c>
      <c r="D2977">
        <v>254613331</v>
      </c>
    </row>
    <row r="2978" spans="1:4" x14ac:dyDescent="0.3">
      <c r="A2978">
        <v>16580</v>
      </c>
      <c r="B2978">
        <v>716498618</v>
      </c>
      <c r="C2978" s="1">
        <v>44184</v>
      </c>
      <c r="D2978">
        <v>17895914</v>
      </c>
    </row>
    <row r="2979" spans="1:4" x14ac:dyDescent="0.3">
      <c r="A2979">
        <v>16580</v>
      </c>
      <c r="B2979">
        <v>717898615</v>
      </c>
      <c r="C2979" s="1">
        <v>44189</v>
      </c>
      <c r="D2979">
        <v>82888938</v>
      </c>
    </row>
    <row r="2980" spans="1:4" x14ac:dyDescent="0.3">
      <c r="A2980">
        <v>16580</v>
      </c>
      <c r="B2980">
        <v>719143398</v>
      </c>
      <c r="C2980" s="1">
        <v>44193</v>
      </c>
      <c r="D2980">
        <v>350709139</v>
      </c>
    </row>
    <row r="2981" spans="1:4" x14ac:dyDescent="0.3">
      <c r="A2981">
        <v>16580</v>
      </c>
      <c r="B2981">
        <v>720966244</v>
      </c>
      <c r="C2981" s="1">
        <v>44198</v>
      </c>
      <c r="D2981">
        <v>49374928</v>
      </c>
    </row>
    <row r="2982" spans="1:4" x14ac:dyDescent="0.3">
      <c r="A2982">
        <v>16580</v>
      </c>
      <c r="B2982">
        <v>722148129</v>
      </c>
      <c r="C2982" s="1">
        <v>44201</v>
      </c>
      <c r="D2982">
        <v>286094281</v>
      </c>
    </row>
    <row r="2983" spans="1:4" x14ac:dyDescent="0.3">
      <c r="A2983">
        <v>16974</v>
      </c>
      <c r="B2983">
        <v>22698</v>
      </c>
      <c r="C2983" s="1">
        <v>40180</v>
      </c>
      <c r="D2983">
        <v>63883</v>
      </c>
    </row>
    <row r="2984" spans="1:4" x14ac:dyDescent="0.3">
      <c r="A2984">
        <v>16974</v>
      </c>
      <c r="B2984">
        <v>27210</v>
      </c>
      <c r="C2984" s="1">
        <v>40230</v>
      </c>
      <c r="D2984">
        <v>81462</v>
      </c>
    </row>
    <row r="2985" spans="1:4" x14ac:dyDescent="0.3">
      <c r="A2985">
        <v>16974</v>
      </c>
      <c r="B2985">
        <v>32410</v>
      </c>
      <c r="C2985" s="1">
        <v>40267</v>
      </c>
      <c r="D2985">
        <v>92050</v>
      </c>
    </row>
    <row r="2986" spans="1:4" x14ac:dyDescent="0.3">
      <c r="A2986">
        <v>16974</v>
      </c>
      <c r="B2986">
        <v>48294</v>
      </c>
      <c r="C2986" s="1">
        <v>40329</v>
      </c>
      <c r="D2986">
        <v>119860</v>
      </c>
    </row>
    <row r="2987" spans="1:4" x14ac:dyDescent="0.3">
      <c r="A2987">
        <v>16974</v>
      </c>
      <c r="B2987">
        <v>93333</v>
      </c>
      <c r="C2987" s="1">
        <v>40429</v>
      </c>
      <c r="D2987">
        <v>169429</v>
      </c>
    </row>
    <row r="2988" spans="1:4" x14ac:dyDescent="0.3">
      <c r="A2988">
        <v>16974</v>
      </c>
      <c r="B2988">
        <v>103757</v>
      </c>
      <c r="C2988" s="1">
        <v>40445</v>
      </c>
      <c r="D2988">
        <v>128632</v>
      </c>
    </row>
    <row r="2989" spans="1:4" x14ac:dyDescent="0.3">
      <c r="A2989">
        <v>16974</v>
      </c>
      <c r="B2989">
        <v>110755</v>
      </c>
      <c r="C2989" s="1">
        <v>40454</v>
      </c>
      <c r="D2989">
        <v>233781</v>
      </c>
    </row>
    <row r="2990" spans="1:4" x14ac:dyDescent="0.3">
      <c r="A2990">
        <v>16974</v>
      </c>
      <c r="B2990">
        <v>139012</v>
      </c>
      <c r="C2990" s="1">
        <v>40497</v>
      </c>
      <c r="D2990">
        <v>232382</v>
      </c>
    </row>
    <row r="2991" spans="1:4" x14ac:dyDescent="0.3">
      <c r="A2991">
        <v>16974</v>
      </c>
      <c r="B2991">
        <v>155243</v>
      </c>
      <c r="C2991" s="1">
        <v>40530</v>
      </c>
      <c r="D2991">
        <v>199172</v>
      </c>
    </row>
    <row r="2992" spans="1:4" x14ac:dyDescent="0.3">
      <c r="A2992">
        <v>16974</v>
      </c>
      <c r="B2992">
        <v>208470</v>
      </c>
      <c r="C2992" s="1">
        <v>40627</v>
      </c>
      <c r="D2992">
        <v>278623</v>
      </c>
    </row>
    <row r="2993" spans="1:4" x14ac:dyDescent="0.3">
      <c r="A2993">
        <v>16974</v>
      </c>
      <c r="B2993">
        <v>226600</v>
      </c>
      <c r="C2993" s="1">
        <v>40647</v>
      </c>
      <c r="D2993">
        <v>482951</v>
      </c>
    </row>
    <row r="2994" spans="1:4" x14ac:dyDescent="0.3">
      <c r="A2994">
        <v>16974</v>
      </c>
      <c r="B2994">
        <v>273247</v>
      </c>
      <c r="C2994" s="1">
        <v>40684</v>
      </c>
      <c r="D2994">
        <v>487790</v>
      </c>
    </row>
    <row r="2995" spans="1:4" x14ac:dyDescent="0.3">
      <c r="A2995">
        <v>16974</v>
      </c>
      <c r="B2995">
        <v>399905</v>
      </c>
      <c r="C2995" s="1">
        <v>40751</v>
      </c>
      <c r="D2995">
        <v>367672</v>
      </c>
    </row>
    <row r="2996" spans="1:4" x14ac:dyDescent="0.3">
      <c r="A2996">
        <v>16974</v>
      </c>
      <c r="B2996">
        <v>410226</v>
      </c>
      <c r="C2996" s="1">
        <v>40756</v>
      </c>
      <c r="D2996">
        <v>511226</v>
      </c>
    </row>
    <row r="2997" spans="1:4" x14ac:dyDescent="0.3">
      <c r="A2997">
        <v>16974</v>
      </c>
      <c r="B2997">
        <v>421032</v>
      </c>
      <c r="C2997" s="1">
        <v>40760</v>
      </c>
      <c r="D2997">
        <v>673194</v>
      </c>
    </row>
    <row r="2998" spans="1:4" x14ac:dyDescent="0.3">
      <c r="A2998">
        <v>16974</v>
      </c>
      <c r="B2998">
        <v>611841</v>
      </c>
      <c r="C2998" s="1">
        <v>40825</v>
      </c>
      <c r="D2998">
        <v>1179834</v>
      </c>
    </row>
    <row r="2999" spans="1:4" x14ac:dyDescent="0.3">
      <c r="A2999">
        <v>16974</v>
      </c>
      <c r="B2999">
        <v>661894</v>
      </c>
      <c r="C2999" s="1">
        <v>40841</v>
      </c>
      <c r="D2999">
        <v>723611</v>
      </c>
    </row>
    <row r="3000" spans="1:4" x14ac:dyDescent="0.3">
      <c r="A3000">
        <v>16974</v>
      </c>
      <c r="B3000">
        <v>793558</v>
      </c>
      <c r="C3000" s="1">
        <v>40896</v>
      </c>
      <c r="D3000">
        <v>1442615</v>
      </c>
    </row>
    <row r="3001" spans="1:4" x14ac:dyDescent="0.3">
      <c r="A3001">
        <v>16974</v>
      </c>
      <c r="B3001">
        <v>1070716</v>
      </c>
      <c r="C3001" s="1">
        <v>41001</v>
      </c>
      <c r="D3001">
        <v>1352581</v>
      </c>
    </row>
    <row r="3002" spans="1:4" x14ac:dyDescent="0.3">
      <c r="A3002">
        <v>16974</v>
      </c>
      <c r="B3002">
        <v>1109977</v>
      </c>
      <c r="C3002" s="1">
        <v>41011</v>
      </c>
      <c r="D3002">
        <v>419479</v>
      </c>
    </row>
    <row r="3003" spans="1:4" x14ac:dyDescent="0.3">
      <c r="A3003">
        <v>16974</v>
      </c>
      <c r="B3003">
        <v>1246113</v>
      </c>
      <c r="C3003" s="1">
        <v>41037</v>
      </c>
      <c r="D3003">
        <v>1829223</v>
      </c>
    </row>
    <row r="3004" spans="1:4" x14ac:dyDescent="0.3">
      <c r="A3004">
        <v>16974</v>
      </c>
      <c r="B3004">
        <v>1409237</v>
      </c>
      <c r="C3004" s="1">
        <v>41064</v>
      </c>
      <c r="D3004">
        <v>1762474</v>
      </c>
    </row>
    <row r="3005" spans="1:4" x14ac:dyDescent="0.3">
      <c r="A3005">
        <v>16974</v>
      </c>
      <c r="B3005">
        <v>1453403</v>
      </c>
      <c r="C3005" s="1">
        <v>41071</v>
      </c>
      <c r="D3005">
        <v>763713</v>
      </c>
    </row>
    <row r="3006" spans="1:4" x14ac:dyDescent="0.3">
      <c r="A3006">
        <v>16974</v>
      </c>
      <c r="B3006">
        <v>1540990</v>
      </c>
      <c r="C3006" s="1">
        <v>41083</v>
      </c>
      <c r="D3006">
        <v>655675</v>
      </c>
    </row>
    <row r="3007" spans="1:4" x14ac:dyDescent="0.3">
      <c r="A3007">
        <v>16974</v>
      </c>
      <c r="B3007">
        <v>2720258</v>
      </c>
      <c r="C3007" s="1">
        <v>41208</v>
      </c>
      <c r="D3007">
        <v>2839282</v>
      </c>
    </row>
    <row r="3008" spans="1:4" x14ac:dyDescent="0.3">
      <c r="A3008">
        <v>16974</v>
      </c>
      <c r="B3008">
        <v>2797207</v>
      </c>
      <c r="C3008" s="1">
        <v>41217</v>
      </c>
      <c r="D3008">
        <v>1474007</v>
      </c>
    </row>
    <row r="3009" spans="1:4" x14ac:dyDescent="0.3">
      <c r="A3009">
        <v>16974</v>
      </c>
      <c r="B3009">
        <v>2899640</v>
      </c>
      <c r="C3009" s="1">
        <v>41230</v>
      </c>
      <c r="D3009">
        <v>1004803</v>
      </c>
    </row>
    <row r="3010" spans="1:4" x14ac:dyDescent="0.3">
      <c r="A3010">
        <v>16974</v>
      </c>
      <c r="B3010">
        <v>3132471</v>
      </c>
      <c r="C3010" s="1">
        <v>41265</v>
      </c>
      <c r="D3010">
        <v>1828729</v>
      </c>
    </row>
    <row r="3011" spans="1:4" x14ac:dyDescent="0.3">
      <c r="A3011">
        <v>16974</v>
      </c>
      <c r="B3011">
        <v>3162082</v>
      </c>
      <c r="C3011" s="1">
        <v>41270</v>
      </c>
      <c r="D3011">
        <v>3628990</v>
      </c>
    </row>
    <row r="3012" spans="1:4" x14ac:dyDescent="0.3">
      <c r="A3012">
        <v>16974</v>
      </c>
      <c r="B3012">
        <v>3258933</v>
      </c>
      <c r="C3012" s="1">
        <v>41278</v>
      </c>
      <c r="D3012">
        <v>1763531</v>
      </c>
    </row>
    <row r="3013" spans="1:4" x14ac:dyDescent="0.3">
      <c r="A3013">
        <v>16974</v>
      </c>
      <c r="B3013">
        <v>3580080</v>
      </c>
      <c r="C3013" s="1">
        <v>41324</v>
      </c>
      <c r="D3013">
        <v>4203430</v>
      </c>
    </row>
    <row r="3014" spans="1:4" x14ac:dyDescent="0.3">
      <c r="A3014">
        <v>16974</v>
      </c>
      <c r="B3014">
        <v>3772363</v>
      </c>
      <c r="C3014" s="1">
        <v>41346</v>
      </c>
      <c r="D3014">
        <v>1626003</v>
      </c>
    </row>
    <row r="3015" spans="1:4" x14ac:dyDescent="0.3">
      <c r="A3015">
        <v>16974</v>
      </c>
      <c r="B3015">
        <v>3844015</v>
      </c>
      <c r="C3015" s="1">
        <v>41353</v>
      </c>
      <c r="D3015">
        <v>4560038</v>
      </c>
    </row>
    <row r="3016" spans="1:4" x14ac:dyDescent="0.3">
      <c r="A3016">
        <v>16974</v>
      </c>
      <c r="B3016">
        <v>4826415</v>
      </c>
      <c r="C3016" s="1">
        <v>41422</v>
      </c>
      <c r="D3016">
        <v>4785910</v>
      </c>
    </row>
    <row r="3017" spans="1:4" x14ac:dyDescent="0.3">
      <c r="A3017">
        <v>16974</v>
      </c>
      <c r="B3017">
        <v>5139999</v>
      </c>
      <c r="C3017" s="1">
        <v>41440</v>
      </c>
      <c r="D3017">
        <v>4592576</v>
      </c>
    </row>
    <row r="3018" spans="1:4" x14ac:dyDescent="0.3">
      <c r="A3018">
        <v>16974</v>
      </c>
      <c r="B3018">
        <v>5555807</v>
      </c>
      <c r="C3018" s="1">
        <v>41461</v>
      </c>
      <c r="D3018">
        <v>5307921</v>
      </c>
    </row>
    <row r="3019" spans="1:4" x14ac:dyDescent="0.3">
      <c r="A3019">
        <v>16974</v>
      </c>
      <c r="B3019">
        <v>5725707</v>
      </c>
      <c r="C3019" s="1">
        <v>41469</v>
      </c>
      <c r="D3019">
        <v>4289351</v>
      </c>
    </row>
    <row r="3020" spans="1:4" x14ac:dyDescent="0.3">
      <c r="A3020">
        <v>16974</v>
      </c>
      <c r="B3020">
        <v>5850980</v>
      </c>
      <c r="C3020" s="1">
        <v>41474</v>
      </c>
      <c r="D3020">
        <v>7217021</v>
      </c>
    </row>
    <row r="3021" spans="1:4" x14ac:dyDescent="0.3">
      <c r="A3021">
        <v>16974</v>
      </c>
      <c r="B3021">
        <v>7131463</v>
      </c>
      <c r="C3021" s="1">
        <v>41525</v>
      </c>
      <c r="D3021">
        <v>5234126</v>
      </c>
    </row>
    <row r="3022" spans="1:4" x14ac:dyDescent="0.3">
      <c r="A3022">
        <v>16974</v>
      </c>
      <c r="B3022">
        <v>7774223</v>
      </c>
      <c r="C3022" s="1">
        <v>41549</v>
      </c>
      <c r="D3022">
        <v>8072241</v>
      </c>
    </row>
    <row r="3023" spans="1:4" x14ac:dyDescent="0.3">
      <c r="A3023">
        <v>16974</v>
      </c>
      <c r="B3023">
        <v>8311101</v>
      </c>
      <c r="C3023" s="1">
        <v>41572</v>
      </c>
      <c r="D3023">
        <v>8376860</v>
      </c>
    </row>
    <row r="3024" spans="1:4" x14ac:dyDescent="0.3">
      <c r="A3024">
        <v>16974</v>
      </c>
      <c r="B3024">
        <v>8942896</v>
      </c>
      <c r="C3024" s="1">
        <v>41605</v>
      </c>
      <c r="D3024">
        <v>5180346</v>
      </c>
    </row>
    <row r="3025" spans="1:4" x14ac:dyDescent="0.3">
      <c r="A3025">
        <v>16974</v>
      </c>
      <c r="B3025">
        <v>9158030</v>
      </c>
      <c r="C3025" s="1">
        <v>41618</v>
      </c>
      <c r="D3025">
        <v>6728927</v>
      </c>
    </row>
    <row r="3026" spans="1:4" x14ac:dyDescent="0.3">
      <c r="A3026">
        <v>16974</v>
      </c>
      <c r="B3026">
        <v>9848981</v>
      </c>
      <c r="C3026" s="1">
        <v>41653</v>
      </c>
      <c r="D3026">
        <v>9596546</v>
      </c>
    </row>
    <row r="3027" spans="1:4" x14ac:dyDescent="0.3">
      <c r="A3027">
        <v>16974</v>
      </c>
      <c r="B3027">
        <v>10217803</v>
      </c>
      <c r="C3027" s="1">
        <v>41677</v>
      </c>
      <c r="D3027">
        <v>9678492</v>
      </c>
    </row>
    <row r="3028" spans="1:4" x14ac:dyDescent="0.3">
      <c r="A3028">
        <v>16974</v>
      </c>
      <c r="B3028">
        <v>10477648</v>
      </c>
      <c r="C3028" s="1">
        <v>41691</v>
      </c>
      <c r="D3028">
        <v>8285324</v>
      </c>
    </row>
    <row r="3029" spans="1:4" x14ac:dyDescent="0.3">
      <c r="A3029">
        <v>16974</v>
      </c>
      <c r="B3029">
        <v>10653438</v>
      </c>
      <c r="C3029" s="1">
        <v>41700</v>
      </c>
      <c r="D3029">
        <v>3338034</v>
      </c>
    </row>
    <row r="3030" spans="1:4" x14ac:dyDescent="0.3">
      <c r="A3030">
        <v>16974</v>
      </c>
      <c r="B3030">
        <v>11114638</v>
      </c>
      <c r="C3030" s="1">
        <v>41719</v>
      </c>
      <c r="D3030">
        <v>12505688</v>
      </c>
    </row>
    <row r="3031" spans="1:4" x14ac:dyDescent="0.3">
      <c r="A3031">
        <v>16974</v>
      </c>
      <c r="B3031">
        <v>11258861</v>
      </c>
      <c r="C3031" s="1">
        <v>41725</v>
      </c>
      <c r="D3031">
        <v>10654816</v>
      </c>
    </row>
    <row r="3032" spans="1:4" x14ac:dyDescent="0.3">
      <c r="A3032">
        <v>16974</v>
      </c>
      <c r="B3032">
        <v>11680327</v>
      </c>
      <c r="C3032" s="1">
        <v>41741</v>
      </c>
      <c r="D3032">
        <v>9641083</v>
      </c>
    </row>
    <row r="3033" spans="1:4" x14ac:dyDescent="0.3">
      <c r="A3033">
        <v>16974</v>
      </c>
      <c r="B3033">
        <v>12266544</v>
      </c>
      <c r="C3033" s="1">
        <v>41757</v>
      </c>
      <c r="D3033">
        <v>4616587</v>
      </c>
    </row>
    <row r="3034" spans="1:4" x14ac:dyDescent="0.3">
      <c r="A3034">
        <v>16974</v>
      </c>
      <c r="B3034">
        <v>12649543</v>
      </c>
      <c r="C3034" s="1">
        <v>41766</v>
      </c>
      <c r="D3034">
        <v>9178845</v>
      </c>
    </row>
    <row r="3035" spans="1:4" x14ac:dyDescent="0.3">
      <c r="A3035">
        <v>16974</v>
      </c>
      <c r="B3035">
        <v>12878120</v>
      </c>
      <c r="C3035" s="1">
        <v>41772</v>
      </c>
      <c r="D3035">
        <v>11422396</v>
      </c>
    </row>
    <row r="3036" spans="1:4" x14ac:dyDescent="0.3">
      <c r="A3036">
        <v>16974</v>
      </c>
      <c r="B3036">
        <v>13266125</v>
      </c>
      <c r="C3036" s="1">
        <v>41783</v>
      </c>
      <c r="D3036">
        <v>4645923</v>
      </c>
    </row>
    <row r="3037" spans="1:4" x14ac:dyDescent="0.3">
      <c r="A3037">
        <v>16974</v>
      </c>
      <c r="B3037">
        <v>13650022</v>
      </c>
      <c r="C3037" s="1">
        <v>41792</v>
      </c>
      <c r="D3037">
        <v>12078465</v>
      </c>
    </row>
    <row r="3038" spans="1:4" x14ac:dyDescent="0.3">
      <c r="A3038">
        <v>16974</v>
      </c>
      <c r="B3038">
        <v>13904989</v>
      </c>
      <c r="C3038" s="1">
        <v>41798</v>
      </c>
      <c r="D3038">
        <v>7390643</v>
      </c>
    </row>
    <row r="3039" spans="1:4" x14ac:dyDescent="0.3">
      <c r="A3039">
        <v>16974</v>
      </c>
      <c r="B3039">
        <v>14676479</v>
      </c>
      <c r="C3039" s="1">
        <v>41814</v>
      </c>
      <c r="D3039">
        <v>11027312</v>
      </c>
    </row>
    <row r="3040" spans="1:4" x14ac:dyDescent="0.3">
      <c r="A3040">
        <v>16974</v>
      </c>
      <c r="B3040">
        <v>14945987</v>
      </c>
      <c r="C3040" s="1">
        <v>41820</v>
      </c>
      <c r="D3040">
        <v>11044177</v>
      </c>
    </row>
    <row r="3041" spans="1:4" x14ac:dyDescent="0.3">
      <c r="A3041">
        <v>16974</v>
      </c>
      <c r="B3041">
        <v>15227609</v>
      </c>
      <c r="C3041" s="1">
        <v>41825</v>
      </c>
      <c r="D3041">
        <v>16381064</v>
      </c>
    </row>
    <row r="3042" spans="1:4" x14ac:dyDescent="0.3">
      <c r="A3042">
        <v>16974</v>
      </c>
      <c r="B3042">
        <v>15442373</v>
      </c>
      <c r="C3042" s="1">
        <v>41829</v>
      </c>
      <c r="D3042">
        <v>474444</v>
      </c>
    </row>
    <row r="3043" spans="1:4" x14ac:dyDescent="0.3">
      <c r="A3043">
        <v>16974</v>
      </c>
      <c r="B3043">
        <v>16880546</v>
      </c>
      <c r="C3043" s="1">
        <v>41855</v>
      </c>
      <c r="D3043">
        <v>10529777</v>
      </c>
    </row>
    <row r="3044" spans="1:4" x14ac:dyDescent="0.3">
      <c r="A3044">
        <v>16974</v>
      </c>
      <c r="B3044">
        <v>17734478</v>
      </c>
      <c r="C3044" s="1">
        <v>41868</v>
      </c>
      <c r="D3044">
        <v>9540066</v>
      </c>
    </row>
    <row r="3045" spans="1:4" x14ac:dyDescent="0.3">
      <c r="A3045">
        <v>16974</v>
      </c>
      <c r="B3045">
        <v>18514824</v>
      </c>
      <c r="C3045" s="1">
        <v>41879</v>
      </c>
      <c r="D3045">
        <v>6587742</v>
      </c>
    </row>
    <row r="3046" spans="1:4" x14ac:dyDescent="0.3">
      <c r="A3046">
        <v>16974</v>
      </c>
      <c r="B3046">
        <v>18871739</v>
      </c>
      <c r="C3046" s="1">
        <v>41884</v>
      </c>
      <c r="D3046">
        <v>13611555</v>
      </c>
    </row>
    <row r="3047" spans="1:4" x14ac:dyDescent="0.3">
      <c r="A3047">
        <v>16974</v>
      </c>
      <c r="B3047">
        <v>20177580</v>
      </c>
      <c r="C3047" s="1">
        <v>41907</v>
      </c>
      <c r="D3047">
        <v>12193226</v>
      </c>
    </row>
    <row r="3048" spans="1:4" x14ac:dyDescent="0.3">
      <c r="A3048">
        <v>16974</v>
      </c>
      <c r="B3048">
        <v>20829623</v>
      </c>
      <c r="C3048" s="1">
        <v>41918</v>
      </c>
      <c r="D3048">
        <v>20335034</v>
      </c>
    </row>
    <row r="3049" spans="1:4" x14ac:dyDescent="0.3">
      <c r="A3049">
        <v>16974</v>
      </c>
      <c r="B3049">
        <v>21070156</v>
      </c>
      <c r="C3049" s="1">
        <v>41923</v>
      </c>
      <c r="D3049">
        <v>4883171</v>
      </c>
    </row>
    <row r="3050" spans="1:4" x14ac:dyDescent="0.3">
      <c r="A3050">
        <v>16974</v>
      </c>
      <c r="B3050">
        <v>21819045</v>
      </c>
      <c r="C3050" s="1">
        <v>41937</v>
      </c>
      <c r="D3050">
        <v>13146649</v>
      </c>
    </row>
    <row r="3051" spans="1:4" x14ac:dyDescent="0.3">
      <c r="A3051">
        <v>16974</v>
      </c>
      <c r="B3051">
        <v>22517743</v>
      </c>
      <c r="C3051" s="1">
        <v>41952</v>
      </c>
      <c r="D3051">
        <v>15582425</v>
      </c>
    </row>
    <row r="3052" spans="1:4" x14ac:dyDescent="0.3">
      <c r="A3052">
        <v>16974</v>
      </c>
      <c r="B3052">
        <v>22979715</v>
      </c>
      <c r="C3052" s="1">
        <v>41962</v>
      </c>
      <c r="D3052">
        <v>9240591</v>
      </c>
    </row>
    <row r="3053" spans="1:4" x14ac:dyDescent="0.3">
      <c r="A3053">
        <v>16974</v>
      </c>
      <c r="B3053">
        <v>23746486</v>
      </c>
      <c r="C3053" s="1">
        <v>41982</v>
      </c>
      <c r="D3053">
        <v>18445396</v>
      </c>
    </row>
    <row r="3054" spans="1:4" x14ac:dyDescent="0.3">
      <c r="A3054">
        <v>16974</v>
      </c>
      <c r="B3054">
        <v>24130920</v>
      </c>
      <c r="C3054" s="1">
        <v>41994</v>
      </c>
      <c r="D3054">
        <v>17317956</v>
      </c>
    </row>
    <row r="3055" spans="1:4" x14ac:dyDescent="0.3">
      <c r="A3055">
        <v>16974</v>
      </c>
      <c r="B3055">
        <v>24403033</v>
      </c>
      <c r="C3055" s="1">
        <v>42001</v>
      </c>
      <c r="D3055">
        <v>14181286</v>
      </c>
    </row>
    <row r="3056" spans="1:4" x14ac:dyDescent="0.3">
      <c r="A3056">
        <v>16974</v>
      </c>
      <c r="B3056">
        <v>24714196</v>
      </c>
      <c r="C3056" s="1">
        <v>42006</v>
      </c>
      <c r="D3056">
        <v>22353184</v>
      </c>
    </row>
    <row r="3057" spans="1:4" x14ac:dyDescent="0.3">
      <c r="A3057">
        <v>16974</v>
      </c>
      <c r="B3057">
        <v>25492653</v>
      </c>
      <c r="C3057" s="1">
        <v>42022</v>
      </c>
      <c r="D3057">
        <v>22093840</v>
      </c>
    </row>
    <row r="3058" spans="1:4" x14ac:dyDescent="0.3">
      <c r="A3058">
        <v>16974</v>
      </c>
      <c r="B3058">
        <v>25712483</v>
      </c>
      <c r="C3058" s="1">
        <v>42028</v>
      </c>
      <c r="D3058">
        <v>7956475</v>
      </c>
    </row>
    <row r="3059" spans="1:4" x14ac:dyDescent="0.3">
      <c r="A3059">
        <v>16974</v>
      </c>
      <c r="B3059">
        <v>27050313</v>
      </c>
      <c r="C3059" s="1">
        <v>42059</v>
      </c>
      <c r="D3059">
        <v>11119222</v>
      </c>
    </row>
    <row r="3060" spans="1:4" x14ac:dyDescent="0.3">
      <c r="A3060">
        <v>16974</v>
      </c>
      <c r="B3060">
        <v>27827024</v>
      </c>
      <c r="C3060" s="1">
        <v>42076</v>
      </c>
      <c r="D3060">
        <v>4664759</v>
      </c>
    </row>
    <row r="3061" spans="1:4" x14ac:dyDescent="0.3">
      <c r="A3061">
        <v>16974</v>
      </c>
      <c r="B3061">
        <v>30062529</v>
      </c>
      <c r="C3061" s="1">
        <v>42111</v>
      </c>
      <c r="D3061">
        <v>21529668</v>
      </c>
    </row>
    <row r="3062" spans="1:4" x14ac:dyDescent="0.3">
      <c r="A3062">
        <v>16974</v>
      </c>
      <c r="B3062">
        <v>30751757</v>
      </c>
      <c r="C3062" s="1">
        <v>42121</v>
      </c>
      <c r="D3062">
        <v>12141800</v>
      </c>
    </row>
    <row r="3063" spans="1:4" x14ac:dyDescent="0.3">
      <c r="A3063">
        <v>16974</v>
      </c>
      <c r="B3063">
        <v>31566138</v>
      </c>
      <c r="C3063" s="1">
        <v>42131</v>
      </c>
      <c r="D3063">
        <v>21596773</v>
      </c>
    </row>
    <row r="3064" spans="1:4" x14ac:dyDescent="0.3">
      <c r="A3064">
        <v>16974</v>
      </c>
      <c r="B3064">
        <v>32877075</v>
      </c>
      <c r="C3064" s="1">
        <v>42147</v>
      </c>
      <c r="D3064">
        <v>24328002</v>
      </c>
    </row>
    <row r="3065" spans="1:4" x14ac:dyDescent="0.3">
      <c r="A3065">
        <v>16974</v>
      </c>
      <c r="B3065">
        <v>34138373</v>
      </c>
      <c r="C3065" s="1">
        <v>42160</v>
      </c>
      <c r="D3065">
        <v>31591520</v>
      </c>
    </row>
    <row r="3066" spans="1:4" x14ac:dyDescent="0.3">
      <c r="A3066">
        <v>16974</v>
      </c>
      <c r="B3066">
        <v>35057619</v>
      </c>
      <c r="C3066" s="1">
        <v>42170</v>
      </c>
      <c r="D3066">
        <v>22690209</v>
      </c>
    </row>
    <row r="3067" spans="1:4" x14ac:dyDescent="0.3">
      <c r="A3067">
        <v>16974</v>
      </c>
      <c r="B3067">
        <v>36358781</v>
      </c>
      <c r="C3067" s="1">
        <v>42183</v>
      </c>
      <c r="D3067">
        <v>25885094</v>
      </c>
    </row>
    <row r="3068" spans="1:4" x14ac:dyDescent="0.3">
      <c r="A3068">
        <v>16974</v>
      </c>
      <c r="B3068">
        <v>37543616</v>
      </c>
      <c r="C3068" s="1">
        <v>42193</v>
      </c>
      <c r="D3068">
        <v>22918831</v>
      </c>
    </row>
    <row r="3069" spans="1:4" x14ac:dyDescent="0.3">
      <c r="A3069">
        <v>16974</v>
      </c>
      <c r="B3069">
        <v>37949831</v>
      </c>
      <c r="C3069" s="1">
        <v>42197</v>
      </c>
      <c r="D3069">
        <v>1442328</v>
      </c>
    </row>
    <row r="3070" spans="1:4" x14ac:dyDescent="0.3">
      <c r="A3070">
        <v>16974</v>
      </c>
      <c r="B3070">
        <v>38651558</v>
      </c>
      <c r="C3070" s="1">
        <v>42202</v>
      </c>
      <c r="D3070">
        <v>37709608</v>
      </c>
    </row>
    <row r="3071" spans="1:4" x14ac:dyDescent="0.3">
      <c r="A3071">
        <v>16974</v>
      </c>
      <c r="B3071">
        <v>39472993</v>
      </c>
      <c r="C3071" s="1">
        <v>42209</v>
      </c>
      <c r="D3071">
        <v>21876858</v>
      </c>
    </row>
    <row r="3072" spans="1:4" x14ac:dyDescent="0.3">
      <c r="A3072">
        <v>16974</v>
      </c>
      <c r="B3072">
        <v>42243864</v>
      </c>
      <c r="C3072" s="1">
        <v>42228</v>
      </c>
      <c r="D3072">
        <v>19949797</v>
      </c>
    </row>
    <row r="3073" spans="1:4" x14ac:dyDescent="0.3">
      <c r="A3073">
        <v>16974</v>
      </c>
      <c r="B3073">
        <v>43471964</v>
      </c>
      <c r="C3073" s="1">
        <v>42236</v>
      </c>
      <c r="D3073">
        <v>23617756</v>
      </c>
    </row>
    <row r="3074" spans="1:4" x14ac:dyDescent="0.3">
      <c r="A3074">
        <v>16974</v>
      </c>
      <c r="B3074">
        <v>44513261</v>
      </c>
      <c r="C3074" s="1">
        <v>42243</v>
      </c>
      <c r="D3074">
        <v>25489465</v>
      </c>
    </row>
    <row r="3075" spans="1:4" x14ac:dyDescent="0.3">
      <c r="A3075">
        <v>16974</v>
      </c>
      <c r="B3075">
        <v>46366360</v>
      </c>
      <c r="C3075" s="1">
        <v>42257</v>
      </c>
      <c r="D3075">
        <v>20306051</v>
      </c>
    </row>
    <row r="3076" spans="1:4" x14ac:dyDescent="0.3">
      <c r="A3076">
        <v>16974</v>
      </c>
      <c r="B3076">
        <v>47026331</v>
      </c>
      <c r="C3076" s="1">
        <v>42262</v>
      </c>
      <c r="D3076">
        <v>26524320</v>
      </c>
    </row>
    <row r="3077" spans="1:4" x14ac:dyDescent="0.3">
      <c r="A3077">
        <v>16974</v>
      </c>
      <c r="B3077">
        <v>48982731</v>
      </c>
      <c r="C3077" s="1">
        <v>42277</v>
      </c>
      <c r="D3077">
        <v>30350686</v>
      </c>
    </row>
    <row r="3078" spans="1:4" x14ac:dyDescent="0.3">
      <c r="A3078">
        <v>16974</v>
      </c>
      <c r="B3078">
        <v>50062135</v>
      </c>
      <c r="C3078" s="1">
        <v>42286</v>
      </c>
      <c r="D3078">
        <v>28843480</v>
      </c>
    </row>
    <row r="3079" spans="1:4" x14ac:dyDescent="0.3">
      <c r="A3079">
        <v>16974</v>
      </c>
      <c r="B3079">
        <v>50912885</v>
      </c>
      <c r="C3079" s="1">
        <v>42293</v>
      </c>
      <c r="D3079">
        <v>27007603</v>
      </c>
    </row>
    <row r="3080" spans="1:4" x14ac:dyDescent="0.3">
      <c r="A3080">
        <v>16974</v>
      </c>
      <c r="B3080">
        <v>52036667</v>
      </c>
      <c r="C3080" s="1">
        <v>42303</v>
      </c>
      <c r="D3080">
        <v>25748285</v>
      </c>
    </row>
    <row r="3081" spans="1:4" x14ac:dyDescent="0.3">
      <c r="A3081">
        <v>16974</v>
      </c>
      <c r="B3081">
        <v>56035247</v>
      </c>
      <c r="C3081" s="1">
        <v>42346</v>
      </c>
      <c r="D3081">
        <v>25092770</v>
      </c>
    </row>
    <row r="3082" spans="1:4" x14ac:dyDescent="0.3">
      <c r="A3082">
        <v>16974</v>
      </c>
      <c r="B3082">
        <v>58257207</v>
      </c>
      <c r="C3082" s="1">
        <v>42371</v>
      </c>
      <c r="D3082">
        <v>14110898</v>
      </c>
    </row>
    <row r="3083" spans="1:4" x14ac:dyDescent="0.3">
      <c r="A3083">
        <v>16974</v>
      </c>
      <c r="B3083">
        <v>60756832</v>
      </c>
      <c r="C3083" s="1">
        <v>42396</v>
      </c>
      <c r="D3083">
        <v>47610781</v>
      </c>
    </row>
    <row r="3084" spans="1:4" x14ac:dyDescent="0.3">
      <c r="A3084">
        <v>16974</v>
      </c>
      <c r="B3084">
        <v>62238056</v>
      </c>
      <c r="C3084" s="1">
        <v>42413</v>
      </c>
      <c r="D3084">
        <v>45920382</v>
      </c>
    </row>
    <row r="3085" spans="1:4" x14ac:dyDescent="0.3">
      <c r="A3085">
        <v>16974</v>
      </c>
      <c r="B3085">
        <v>64996609</v>
      </c>
      <c r="C3085" s="1">
        <v>42439</v>
      </c>
      <c r="D3085">
        <v>17304201</v>
      </c>
    </row>
    <row r="3086" spans="1:4" x14ac:dyDescent="0.3">
      <c r="A3086">
        <v>16974</v>
      </c>
      <c r="B3086">
        <v>67824157</v>
      </c>
      <c r="C3086" s="1">
        <v>42460</v>
      </c>
      <c r="D3086">
        <v>4630720</v>
      </c>
    </row>
    <row r="3087" spans="1:4" x14ac:dyDescent="0.3">
      <c r="A3087">
        <v>16974</v>
      </c>
      <c r="B3087">
        <v>69884905</v>
      </c>
      <c r="C3087" s="1">
        <v>42474</v>
      </c>
      <c r="D3087">
        <v>38439016</v>
      </c>
    </row>
    <row r="3088" spans="1:4" x14ac:dyDescent="0.3">
      <c r="A3088">
        <v>16974</v>
      </c>
      <c r="B3088">
        <v>70787633</v>
      </c>
      <c r="C3088" s="1">
        <v>42480</v>
      </c>
      <c r="D3088">
        <v>12751356</v>
      </c>
    </row>
    <row r="3089" spans="1:4" x14ac:dyDescent="0.3">
      <c r="A3089">
        <v>16974</v>
      </c>
      <c r="B3089">
        <v>73025890</v>
      </c>
      <c r="C3089" s="1">
        <v>42496</v>
      </c>
      <c r="D3089">
        <v>48180196</v>
      </c>
    </row>
    <row r="3090" spans="1:4" x14ac:dyDescent="0.3">
      <c r="A3090">
        <v>16974</v>
      </c>
      <c r="B3090">
        <v>74460912</v>
      </c>
      <c r="C3090" s="1">
        <v>42505</v>
      </c>
      <c r="D3090">
        <v>46037365</v>
      </c>
    </row>
    <row r="3091" spans="1:4" x14ac:dyDescent="0.3">
      <c r="A3091">
        <v>16974</v>
      </c>
      <c r="B3091">
        <v>76598318</v>
      </c>
      <c r="C3091" s="1">
        <v>42518</v>
      </c>
      <c r="D3091">
        <v>46858849</v>
      </c>
    </row>
    <row r="3092" spans="1:4" x14ac:dyDescent="0.3">
      <c r="A3092">
        <v>16974</v>
      </c>
      <c r="B3092">
        <v>78137479</v>
      </c>
      <c r="C3092" s="1">
        <v>42526</v>
      </c>
      <c r="D3092">
        <v>47360126</v>
      </c>
    </row>
    <row r="3093" spans="1:4" x14ac:dyDescent="0.3">
      <c r="A3093">
        <v>16974</v>
      </c>
      <c r="B3093">
        <v>83162569</v>
      </c>
      <c r="C3093" s="1">
        <v>42552</v>
      </c>
      <c r="D3093">
        <v>56029418</v>
      </c>
    </row>
    <row r="3094" spans="1:4" x14ac:dyDescent="0.3">
      <c r="A3094">
        <v>16974</v>
      </c>
      <c r="B3094">
        <v>87778490</v>
      </c>
      <c r="C3094" s="1">
        <v>42572</v>
      </c>
      <c r="D3094">
        <v>4951358</v>
      </c>
    </row>
    <row r="3095" spans="1:4" x14ac:dyDescent="0.3">
      <c r="A3095">
        <v>16974</v>
      </c>
      <c r="B3095">
        <v>89140667</v>
      </c>
      <c r="C3095" s="1">
        <v>42578</v>
      </c>
      <c r="D3095">
        <v>18886959</v>
      </c>
    </row>
    <row r="3096" spans="1:4" x14ac:dyDescent="0.3">
      <c r="A3096">
        <v>16974</v>
      </c>
      <c r="B3096">
        <v>94763521</v>
      </c>
      <c r="C3096" s="1">
        <v>42598</v>
      </c>
      <c r="D3096">
        <v>8277575</v>
      </c>
    </row>
    <row r="3097" spans="1:4" x14ac:dyDescent="0.3">
      <c r="A3097">
        <v>16974</v>
      </c>
      <c r="B3097">
        <v>96433911</v>
      </c>
      <c r="C3097" s="1">
        <v>42604</v>
      </c>
      <c r="D3097">
        <v>60779296</v>
      </c>
    </row>
    <row r="3098" spans="1:4" x14ac:dyDescent="0.3">
      <c r="A3098">
        <v>16974</v>
      </c>
      <c r="B3098">
        <v>97907498</v>
      </c>
      <c r="C3098" s="1">
        <v>42610</v>
      </c>
      <c r="D3098">
        <v>70264096</v>
      </c>
    </row>
    <row r="3099" spans="1:4" x14ac:dyDescent="0.3">
      <c r="A3099">
        <v>16974</v>
      </c>
      <c r="B3099">
        <v>105009271</v>
      </c>
      <c r="C3099" s="1">
        <v>42642</v>
      </c>
      <c r="D3099">
        <v>18963743</v>
      </c>
    </row>
    <row r="3100" spans="1:4" x14ac:dyDescent="0.3">
      <c r="A3100">
        <v>16974</v>
      </c>
      <c r="B3100">
        <v>106933238</v>
      </c>
      <c r="C3100" s="1">
        <v>42651</v>
      </c>
      <c r="D3100">
        <v>53610751</v>
      </c>
    </row>
    <row r="3101" spans="1:4" x14ac:dyDescent="0.3">
      <c r="A3101">
        <v>16974</v>
      </c>
      <c r="B3101">
        <v>108325131</v>
      </c>
      <c r="C3101" s="1">
        <v>42658</v>
      </c>
      <c r="D3101">
        <v>56675416</v>
      </c>
    </row>
    <row r="3102" spans="1:4" x14ac:dyDescent="0.3">
      <c r="A3102">
        <v>16974</v>
      </c>
      <c r="B3102">
        <v>113663796</v>
      </c>
      <c r="C3102" s="1">
        <v>42687</v>
      </c>
      <c r="D3102">
        <v>33384559</v>
      </c>
    </row>
    <row r="3103" spans="1:4" x14ac:dyDescent="0.3">
      <c r="A3103">
        <v>16974</v>
      </c>
      <c r="B3103">
        <v>114596301</v>
      </c>
      <c r="C3103" s="1">
        <v>42693</v>
      </c>
      <c r="D3103">
        <v>19937837</v>
      </c>
    </row>
    <row r="3104" spans="1:4" x14ac:dyDescent="0.3">
      <c r="A3104">
        <v>16974</v>
      </c>
      <c r="B3104">
        <v>115994323</v>
      </c>
      <c r="C3104" s="1">
        <v>42701</v>
      </c>
      <c r="D3104">
        <v>88893625</v>
      </c>
    </row>
    <row r="3105" spans="1:4" x14ac:dyDescent="0.3">
      <c r="A3105">
        <v>16974</v>
      </c>
      <c r="B3105">
        <v>120312273</v>
      </c>
      <c r="C3105" s="1">
        <v>42713</v>
      </c>
      <c r="D3105">
        <v>78159862</v>
      </c>
    </row>
    <row r="3106" spans="1:4" x14ac:dyDescent="0.3">
      <c r="A3106">
        <v>16974</v>
      </c>
      <c r="B3106">
        <v>127588413</v>
      </c>
      <c r="C3106" s="1">
        <v>42754</v>
      </c>
      <c r="D3106">
        <v>109430969</v>
      </c>
    </row>
    <row r="3107" spans="1:4" x14ac:dyDescent="0.3">
      <c r="A3107">
        <v>16974</v>
      </c>
      <c r="B3107">
        <v>134588453</v>
      </c>
      <c r="C3107" s="1">
        <v>42794</v>
      </c>
      <c r="D3107">
        <v>48300421</v>
      </c>
    </row>
    <row r="3108" spans="1:4" x14ac:dyDescent="0.3">
      <c r="A3108">
        <v>16974</v>
      </c>
      <c r="B3108">
        <v>140369744</v>
      </c>
      <c r="C3108" s="1">
        <v>42823</v>
      </c>
      <c r="D3108">
        <v>118234985</v>
      </c>
    </row>
    <row r="3109" spans="1:4" x14ac:dyDescent="0.3">
      <c r="A3109">
        <v>16974</v>
      </c>
      <c r="B3109">
        <v>143597113</v>
      </c>
      <c r="C3109" s="1">
        <v>42837</v>
      </c>
      <c r="D3109">
        <v>86458566</v>
      </c>
    </row>
    <row r="3110" spans="1:4" x14ac:dyDescent="0.3">
      <c r="A3110">
        <v>16974</v>
      </c>
      <c r="B3110">
        <v>146967040</v>
      </c>
      <c r="C3110" s="1">
        <v>42849</v>
      </c>
      <c r="D3110">
        <v>90583619</v>
      </c>
    </row>
    <row r="3111" spans="1:4" x14ac:dyDescent="0.3">
      <c r="A3111">
        <v>16974</v>
      </c>
      <c r="B3111">
        <v>150719040</v>
      </c>
      <c r="C3111" s="1">
        <v>42863</v>
      </c>
      <c r="D3111">
        <v>90867996</v>
      </c>
    </row>
    <row r="3112" spans="1:4" x14ac:dyDescent="0.3">
      <c r="A3112">
        <v>16974</v>
      </c>
      <c r="B3112">
        <v>152129346</v>
      </c>
      <c r="C3112" s="1">
        <v>42870</v>
      </c>
      <c r="D3112">
        <v>45923269</v>
      </c>
    </row>
    <row r="3113" spans="1:4" x14ac:dyDescent="0.3">
      <c r="A3113">
        <v>16974</v>
      </c>
      <c r="B3113">
        <v>160267845</v>
      </c>
      <c r="C3113" s="1">
        <v>42899</v>
      </c>
      <c r="D3113">
        <v>10204041</v>
      </c>
    </row>
    <row r="3114" spans="1:4" x14ac:dyDescent="0.3">
      <c r="A3114">
        <v>16974</v>
      </c>
      <c r="B3114">
        <v>164265165</v>
      </c>
      <c r="C3114" s="1">
        <v>42912</v>
      </c>
      <c r="D3114">
        <v>34332548</v>
      </c>
    </row>
    <row r="3115" spans="1:4" x14ac:dyDescent="0.3">
      <c r="A3115">
        <v>16974</v>
      </c>
      <c r="B3115">
        <v>166446858</v>
      </c>
      <c r="C3115" s="1">
        <v>42919</v>
      </c>
      <c r="D3115">
        <v>51260046</v>
      </c>
    </row>
    <row r="3116" spans="1:4" x14ac:dyDescent="0.3">
      <c r="A3116">
        <v>16974</v>
      </c>
      <c r="B3116">
        <v>169736226</v>
      </c>
      <c r="C3116" s="1">
        <v>42929</v>
      </c>
      <c r="D3116">
        <v>45529244</v>
      </c>
    </row>
    <row r="3117" spans="1:4" x14ac:dyDescent="0.3">
      <c r="A3117">
        <v>16974</v>
      </c>
      <c r="B3117">
        <v>172558842</v>
      </c>
      <c r="C3117" s="1">
        <v>42937</v>
      </c>
      <c r="D3117">
        <v>53593877</v>
      </c>
    </row>
    <row r="3118" spans="1:4" x14ac:dyDescent="0.3">
      <c r="A3118">
        <v>16974</v>
      </c>
      <c r="B3118">
        <v>177256527</v>
      </c>
      <c r="C3118" s="1">
        <v>42949</v>
      </c>
      <c r="D3118">
        <v>7290088</v>
      </c>
    </row>
    <row r="3119" spans="1:4" x14ac:dyDescent="0.3">
      <c r="A3119">
        <v>16974</v>
      </c>
      <c r="B3119">
        <v>183901866</v>
      </c>
      <c r="C3119" s="1">
        <v>42965</v>
      </c>
      <c r="D3119">
        <v>49884633</v>
      </c>
    </row>
    <row r="3120" spans="1:4" x14ac:dyDescent="0.3">
      <c r="A3120">
        <v>16974</v>
      </c>
      <c r="B3120">
        <v>191192074</v>
      </c>
      <c r="C3120" s="1">
        <v>42984</v>
      </c>
      <c r="D3120">
        <v>111233998</v>
      </c>
    </row>
    <row r="3121" spans="1:4" x14ac:dyDescent="0.3">
      <c r="A3121">
        <v>16974</v>
      </c>
      <c r="B3121">
        <v>200246166</v>
      </c>
      <c r="C3121" s="1">
        <v>43012</v>
      </c>
      <c r="D3121">
        <v>14901133</v>
      </c>
    </row>
    <row r="3122" spans="1:4" x14ac:dyDescent="0.3">
      <c r="A3122">
        <v>16974</v>
      </c>
      <c r="B3122">
        <v>202228540</v>
      </c>
      <c r="C3122" s="1">
        <v>43018</v>
      </c>
      <c r="D3122">
        <v>104363292</v>
      </c>
    </row>
    <row r="3123" spans="1:4" x14ac:dyDescent="0.3">
      <c r="A3123">
        <v>16974</v>
      </c>
      <c r="B3123">
        <v>203657167</v>
      </c>
      <c r="C3123" s="1">
        <v>43023</v>
      </c>
      <c r="D3123">
        <v>130703266</v>
      </c>
    </row>
    <row r="3124" spans="1:4" x14ac:dyDescent="0.3">
      <c r="A3124">
        <v>16974</v>
      </c>
      <c r="B3124">
        <v>208644308</v>
      </c>
      <c r="C3124" s="1">
        <v>43041</v>
      </c>
      <c r="D3124">
        <v>35179129</v>
      </c>
    </row>
    <row r="3125" spans="1:4" x14ac:dyDescent="0.3">
      <c r="A3125">
        <v>16974</v>
      </c>
      <c r="B3125">
        <v>216280867</v>
      </c>
      <c r="C3125" s="1">
        <v>43072</v>
      </c>
      <c r="D3125">
        <v>90965914</v>
      </c>
    </row>
    <row r="3126" spans="1:4" x14ac:dyDescent="0.3">
      <c r="A3126">
        <v>16974</v>
      </c>
      <c r="B3126">
        <v>218233417</v>
      </c>
      <c r="C3126" s="1">
        <v>43080</v>
      </c>
      <c r="D3126">
        <v>56445393</v>
      </c>
    </row>
    <row r="3127" spans="1:4" x14ac:dyDescent="0.3">
      <c r="A3127">
        <v>16974</v>
      </c>
      <c r="B3127">
        <v>244380517</v>
      </c>
      <c r="C3127" s="1">
        <v>43177</v>
      </c>
      <c r="D3127">
        <v>95954747</v>
      </c>
    </row>
    <row r="3128" spans="1:4" x14ac:dyDescent="0.3">
      <c r="A3128">
        <v>16974</v>
      </c>
      <c r="B3128">
        <v>249684518</v>
      </c>
      <c r="C3128" s="1">
        <v>43192</v>
      </c>
      <c r="D3128">
        <v>19052432</v>
      </c>
    </row>
    <row r="3129" spans="1:4" x14ac:dyDescent="0.3">
      <c r="A3129">
        <v>16974</v>
      </c>
      <c r="B3129">
        <v>252139534</v>
      </c>
      <c r="C3129" s="1">
        <v>43199</v>
      </c>
      <c r="D3129">
        <v>4944319</v>
      </c>
    </row>
    <row r="3130" spans="1:4" x14ac:dyDescent="0.3">
      <c r="A3130">
        <v>16974</v>
      </c>
      <c r="B3130">
        <v>259192215</v>
      </c>
      <c r="C3130" s="1">
        <v>43220</v>
      </c>
      <c r="D3130">
        <v>29388502</v>
      </c>
    </row>
    <row r="3131" spans="1:4" x14ac:dyDescent="0.3">
      <c r="A3131">
        <v>16974</v>
      </c>
      <c r="B3131">
        <v>263252422</v>
      </c>
      <c r="C3131" s="1">
        <v>43231</v>
      </c>
      <c r="D3131">
        <v>95645168</v>
      </c>
    </row>
    <row r="3132" spans="1:4" x14ac:dyDescent="0.3">
      <c r="A3132">
        <v>16974</v>
      </c>
      <c r="B3132">
        <v>266807162</v>
      </c>
      <c r="C3132" s="1">
        <v>43240</v>
      </c>
      <c r="D3132">
        <v>146831280</v>
      </c>
    </row>
    <row r="3133" spans="1:4" x14ac:dyDescent="0.3">
      <c r="A3133">
        <v>16974</v>
      </c>
      <c r="B3133">
        <v>268645959</v>
      </c>
      <c r="C3133" s="1">
        <v>43245</v>
      </c>
      <c r="D3133">
        <v>91528791</v>
      </c>
    </row>
    <row r="3134" spans="1:4" x14ac:dyDescent="0.3">
      <c r="A3134">
        <v>16974</v>
      </c>
      <c r="B3134">
        <v>274249750</v>
      </c>
      <c r="C3134" s="1">
        <v>43259</v>
      </c>
      <c r="D3134">
        <v>20034272</v>
      </c>
    </row>
    <row r="3135" spans="1:4" x14ac:dyDescent="0.3">
      <c r="A3135">
        <v>16974</v>
      </c>
      <c r="B3135">
        <v>285399376</v>
      </c>
      <c r="C3135" s="1">
        <v>43284</v>
      </c>
      <c r="D3135">
        <v>33424318</v>
      </c>
    </row>
    <row r="3136" spans="1:4" x14ac:dyDescent="0.3">
      <c r="A3136">
        <v>16974</v>
      </c>
      <c r="B3136">
        <v>291250891</v>
      </c>
      <c r="C3136" s="1">
        <v>43296</v>
      </c>
      <c r="D3136">
        <v>173740392</v>
      </c>
    </row>
    <row r="3137" spans="1:4" x14ac:dyDescent="0.3">
      <c r="A3137">
        <v>16974</v>
      </c>
      <c r="B3137">
        <v>295469492</v>
      </c>
      <c r="C3137" s="1">
        <v>43304</v>
      </c>
      <c r="D3137">
        <v>170389612</v>
      </c>
    </row>
    <row r="3138" spans="1:4" x14ac:dyDescent="0.3">
      <c r="A3138">
        <v>16974</v>
      </c>
      <c r="B3138">
        <v>299219177</v>
      </c>
      <c r="C3138" s="1">
        <v>43311</v>
      </c>
      <c r="D3138">
        <v>42260028</v>
      </c>
    </row>
    <row r="3139" spans="1:4" x14ac:dyDescent="0.3">
      <c r="A3139">
        <v>16974</v>
      </c>
      <c r="B3139">
        <v>311643937</v>
      </c>
      <c r="C3139" s="1">
        <v>43333</v>
      </c>
      <c r="D3139">
        <v>141114571</v>
      </c>
    </row>
    <row r="3140" spans="1:4" x14ac:dyDescent="0.3">
      <c r="A3140">
        <v>16974</v>
      </c>
      <c r="B3140">
        <v>315346635</v>
      </c>
      <c r="C3140" s="1">
        <v>43340</v>
      </c>
      <c r="D3140">
        <v>58130145</v>
      </c>
    </row>
    <row r="3141" spans="1:4" x14ac:dyDescent="0.3">
      <c r="A3141">
        <v>16974</v>
      </c>
      <c r="B3141">
        <v>320303956</v>
      </c>
      <c r="C3141" s="1">
        <v>43351</v>
      </c>
      <c r="D3141">
        <v>73785868</v>
      </c>
    </row>
    <row r="3142" spans="1:4" x14ac:dyDescent="0.3">
      <c r="A3142">
        <v>16974</v>
      </c>
      <c r="B3142">
        <v>325749480</v>
      </c>
      <c r="C3142" s="1">
        <v>43363</v>
      </c>
      <c r="D3142">
        <v>25298019</v>
      </c>
    </row>
    <row r="3143" spans="1:4" x14ac:dyDescent="0.3">
      <c r="A3143">
        <v>16974</v>
      </c>
      <c r="B3143">
        <v>327817195</v>
      </c>
      <c r="C3143" s="1">
        <v>43367</v>
      </c>
      <c r="D3143">
        <v>48695607</v>
      </c>
    </row>
    <row r="3144" spans="1:4" x14ac:dyDescent="0.3">
      <c r="A3144">
        <v>16974</v>
      </c>
      <c r="B3144">
        <v>335630591</v>
      </c>
      <c r="C3144" s="1">
        <v>43385</v>
      </c>
      <c r="D3144">
        <v>88793273</v>
      </c>
    </row>
    <row r="3145" spans="1:4" x14ac:dyDescent="0.3">
      <c r="A3145">
        <v>16974</v>
      </c>
      <c r="B3145">
        <v>338784718</v>
      </c>
      <c r="C3145" s="1">
        <v>43393</v>
      </c>
      <c r="D3145">
        <v>33885570</v>
      </c>
    </row>
    <row r="3146" spans="1:4" x14ac:dyDescent="0.3">
      <c r="A3146">
        <v>16974</v>
      </c>
      <c r="B3146">
        <v>341286867</v>
      </c>
      <c r="C3146" s="1">
        <v>43399</v>
      </c>
      <c r="D3146">
        <v>120731482</v>
      </c>
    </row>
    <row r="3147" spans="1:4" x14ac:dyDescent="0.3">
      <c r="A3147">
        <v>16974</v>
      </c>
      <c r="B3147">
        <v>344042136</v>
      </c>
      <c r="C3147" s="1">
        <v>43406</v>
      </c>
      <c r="D3147">
        <v>87510905</v>
      </c>
    </row>
    <row r="3148" spans="1:4" x14ac:dyDescent="0.3">
      <c r="A3148">
        <v>16974</v>
      </c>
      <c r="B3148">
        <v>350080379</v>
      </c>
      <c r="C3148" s="1">
        <v>43422</v>
      </c>
      <c r="D3148">
        <v>24975741</v>
      </c>
    </row>
    <row r="3149" spans="1:4" x14ac:dyDescent="0.3">
      <c r="A3149">
        <v>16974</v>
      </c>
      <c r="B3149">
        <v>352772255</v>
      </c>
      <c r="C3149" s="1">
        <v>43429</v>
      </c>
      <c r="D3149">
        <v>709340</v>
      </c>
    </row>
    <row r="3150" spans="1:4" x14ac:dyDescent="0.3">
      <c r="A3150">
        <v>16974</v>
      </c>
      <c r="B3150">
        <v>357570782</v>
      </c>
      <c r="C3150" s="1">
        <v>43444</v>
      </c>
      <c r="D3150">
        <v>31548671</v>
      </c>
    </row>
    <row r="3151" spans="1:4" x14ac:dyDescent="0.3">
      <c r="A3151">
        <v>16974</v>
      </c>
      <c r="B3151">
        <v>360160744</v>
      </c>
      <c r="C3151" s="1">
        <v>43453</v>
      </c>
      <c r="D3151">
        <v>15949453</v>
      </c>
    </row>
    <row r="3152" spans="1:4" x14ac:dyDescent="0.3">
      <c r="A3152">
        <v>16974</v>
      </c>
      <c r="B3152">
        <v>362502322</v>
      </c>
      <c r="C3152" s="1">
        <v>43460</v>
      </c>
      <c r="D3152">
        <v>226878850</v>
      </c>
    </row>
    <row r="3153" spans="1:4" x14ac:dyDescent="0.3">
      <c r="A3153">
        <v>16974</v>
      </c>
      <c r="B3153">
        <v>367782120</v>
      </c>
      <c r="C3153" s="1">
        <v>43470</v>
      </c>
      <c r="D3153">
        <v>172865534</v>
      </c>
    </row>
    <row r="3154" spans="1:4" x14ac:dyDescent="0.3">
      <c r="A3154">
        <v>16974</v>
      </c>
      <c r="B3154">
        <v>403348785</v>
      </c>
      <c r="C3154" s="1">
        <v>43485</v>
      </c>
      <c r="D3154">
        <v>27814038</v>
      </c>
    </row>
    <row r="3155" spans="1:4" x14ac:dyDescent="0.3">
      <c r="A3155">
        <v>16974</v>
      </c>
      <c r="B3155">
        <v>409689131</v>
      </c>
      <c r="C3155" s="1">
        <v>43504</v>
      </c>
      <c r="D3155">
        <v>222979476</v>
      </c>
    </row>
    <row r="3156" spans="1:4" x14ac:dyDescent="0.3">
      <c r="A3156">
        <v>16974</v>
      </c>
      <c r="B3156">
        <v>412072566</v>
      </c>
      <c r="C3156" s="1">
        <v>43510</v>
      </c>
      <c r="D3156">
        <v>138450975</v>
      </c>
    </row>
    <row r="3157" spans="1:4" x14ac:dyDescent="0.3">
      <c r="A3157">
        <v>16974</v>
      </c>
      <c r="B3157">
        <v>415820858</v>
      </c>
      <c r="C3157" s="1">
        <v>43519</v>
      </c>
      <c r="D3157">
        <v>172851734</v>
      </c>
    </row>
    <row r="3158" spans="1:4" x14ac:dyDescent="0.3">
      <c r="A3158">
        <v>16974</v>
      </c>
      <c r="B3158">
        <v>419752156</v>
      </c>
      <c r="C3158" s="1">
        <v>43528</v>
      </c>
      <c r="D3158">
        <v>209545638</v>
      </c>
    </row>
    <row r="3159" spans="1:4" x14ac:dyDescent="0.3">
      <c r="A3159">
        <v>16974</v>
      </c>
      <c r="B3159">
        <v>421478540</v>
      </c>
      <c r="C3159" s="1">
        <v>43533</v>
      </c>
      <c r="D3159">
        <v>15637538</v>
      </c>
    </row>
    <row r="3160" spans="1:4" x14ac:dyDescent="0.3">
      <c r="A3160">
        <v>16974</v>
      </c>
      <c r="B3160">
        <v>424307055</v>
      </c>
      <c r="C3160" s="1">
        <v>43540</v>
      </c>
      <c r="D3160">
        <v>126472969</v>
      </c>
    </row>
    <row r="3161" spans="1:4" x14ac:dyDescent="0.3">
      <c r="A3161">
        <v>16974</v>
      </c>
      <c r="B3161">
        <v>428618916</v>
      </c>
      <c r="C3161" s="1">
        <v>43549</v>
      </c>
      <c r="D3161">
        <v>12934103</v>
      </c>
    </row>
    <row r="3162" spans="1:4" x14ac:dyDescent="0.3">
      <c r="A3162">
        <v>16974</v>
      </c>
      <c r="B3162">
        <v>435508476</v>
      </c>
      <c r="C3162" s="1">
        <v>43565</v>
      </c>
      <c r="D3162">
        <v>7826416</v>
      </c>
    </row>
    <row r="3163" spans="1:4" x14ac:dyDescent="0.3">
      <c r="A3163">
        <v>16974</v>
      </c>
      <c r="B3163">
        <v>439207388</v>
      </c>
      <c r="C3163" s="1">
        <v>43573</v>
      </c>
      <c r="D3163">
        <v>155615540</v>
      </c>
    </row>
    <row r="3164" spans="1:4" x14ac:dyDescent="0.3">
      <c r="A3164">
        <v>16974</v>
      </c>
      <c r="B3164">
        <v>444252291</v>
      </c>
      <c r="C3164" s="1">
        <v>43582</v>
      </c>
      <c r="D3164">
        <v>212818630</v>
      </c>
    </row>
    <row r="3165" spans="1:4" x14ac:dyDescent="0.3">
      <c r="A3165">
        <v>16974</v>
      </c>
      <c r="B3165">
        <v>448030619</v>
      </c>
      <c r="C3165" s="1">
        <v>43589</v>
      </c>
      <c r="D3165">
        <v>52279229</v>
      </c>
    </row>
    <row r="3166" spans="1:4" x14ac:dyDescent="0.3">
      <c r="A3166">
        <v>16974</v>
      </c>
      <c r="B3166">
        <v>451294175</v>
      </c>
      <c r="C3166" s="1">
        <v>43596</v>
      </c>
      <c r="D3166">
        <v>225589756</v>
      </c>
    </row>
    <row r="3167" spans="1:4" x14ac:dyDescent="0.3">
      <c r="A3167">
        <v>16974</v>
      </c>
      <c r="B3167">
        <v>453314442</v>
      </c>
      <c r="C3167" s="1">
        <v>43600</v>
      </c>
      <c r="D3167">
        <v>218050876</v>
      </c>
    </row>
    <row r="3168" spans="1:4" x14ac:dyDescent="0.3">
      <c r="A3168">
        <v>16974</v>
      </c>
      <c r="B3168">
        <v>456837019</v>
      </c>
      <c r="C3168" s="1">
        <v>43607</v>
      </c>
      <c r="D3168">
        <v>227780388</v>
      </c>
    </row>
    <row r="3169" spans="1:4" x14ac:dyDescent="0.3">
      <c r="A3169">
        <v>16974</v>
      </c>
      <c r="B3169">
        <v>460996528</v>
      </c>
      <c r="C3169" s="1">
        <v>43615</v>
      </c>
      <c r="D3169">
        <v>91304764</v>
      </c>
    </row>
    <row r="3170" spans="1:4" x14ac:dyDescent="0.3">
      <c r="A3170">
        <v>16974</v>
      </c>
      <c r="B3170">
        <v>464006023</v>
      </c>
      <c r="C3170" s="1">
        <v>43620</v>
      </c>
      <c r="D3170">
        <v>188805666</v>
      </c>
    </row>
    <row r="3171" spans="1:4" x14ac:dyDescent="0.3">
      <c r="A3171">
        <v>16974</v>
      </c>
      <c r="B3171">
        <v>472362830</v>
      </c>
      <c r="C3171" s="1">
        <v>43635</v>
      </c>
      <c r="D3171">
        <v>47860342</v>
      </c>
    </row>
    <row r="3172" spans="1:4" x14ac:dyDescent="0.3">
      <c r="A3172">
        <v>16974</v>
      </c>
      <c r="B3172">
        <v>474928081</v>
      </c>
      <c r="C3172" s="1">
        <v>43639</v>
      </c>
      <c r="D3172">
        <v>268614214</v>
      </c>
    </row>
    <row r="3173" spans="1:4" x14ac:dyDescent="0.3">
      <c r="A3173">
        <v>16974</v>
      </c>
      <c r="B3173">
        <v>479014144</v>
      </c>
      <c r="C3173" s="1">
        <v>43646</v>
      </c>
      <c r="D3173">
        <v>141160616</v>
      </c>
    </row>
    <row r="3174" spans="1:4" x14ac:dyDescent="0.3">
      <c r="A3174">
        <v>16974</v>
      </c>
      <c r="B3174">
        <v>485336650</v>
      </c>
      <c r="C3174" s="1">
        <v>43656</v>
      </c>
      <c r="D3174">
        <v>171428879</v>
      </c>
    </row>
    <row r="3175" spans="1:4" x14ac:dyDescent="0.3">
      <c r="A3175">
        <v>16974</v>
      </c>
      <c r="B3175">
        <v>503209174</v>
      </c>
      <c r="C3175" s="1">
        <v>43682</v>
      </c>
      <c r="D3175">
        <v>43880457</v>
      </c>
    </row>
    <row r="3176" spans="1:4" x14ac:dyDescent="0.3">
      <c r="A3176">
        <v>16974</v>
      </c>
      <c r="B3176">
        <v>505600237</v>
      </c>
      <c r="C3176" s="1">
        <v>43686</v>
      </c>
      <c r="D3176">
        <v>252706213</v>
      </c>
    </row>
    <row r="3177" spans="1:4" x14ac:dyDescent="0.3">
      <c r="A3177">
        <v>16974</v>
      </c>
      <c r="B3177">
        <v>513539695</v>
      </c>
      <c r="C3177" s="1">
        <v>43696</v>
      </c>
      <c r="D3177">
        <v>65488130</v>
      </c>
    </row>
    <row r="3178" spans="1:4" x14ac:dyDescent="0.3">
      <c r="A3178">
        <v>16974</v>
      </c>
      <c r="B3178">
        <v>519979657</v>
      </c>
      <c r="C3178" s="1">
        <v>43706</v>
      </c>
      <c r="D3178">
        <v>223208211</v>
      </c>
    </row>
    <row r="3179" spans="1:4" x14ac:dyDescent="0.3">
      <c r="A3179">
        <v>16974</v>
      </c>
      <c r="B3179">
        <v>525326547</v>
      </c>
      <c r="C3179" s="1">
        <v>43715</v>
      </c>
      <c r="D3179">
        <v>204745266</v>
      </c>
    </row>
    <row r="3180" spans="1:4" x14ac:dyDescent="0.3">
      <c r="A3180">
        <v>16974</v>
      </c>
      <c r="B3180">
        <v>527733347</v>
      </c>
      <c r="C3180" s="1">
        <v>43719</v>
      </c>
      <c r="D3180">
        <v>26485403</v>
      </c>
    </row>
    <row r="3181" spans="1:4" x14ac:dyDescent="0.3">
      <c r="A3181">
        <v>16974</v>
      </c>
      <c r="B3181">
        <v>530945389</v>
      </c>
      <c r="C3181" s="1">
        <v>43724</v>
      </c>
      <c r="D3181">
        <v>17519121</v>
      </c>
    </row>
    <row r="3182" spans="1:4" x14ac:dyDescent="0.3">
      <c r="A3182">
        <v>16974</v>
      </c>
      <c r="B3182">
        <v>535509148</v>
      </c>
      <c r="C3182" s="1">
        <v>43732</v>
      </c>
      <c r="D3182">
        <v>233547939</v>
      </c>
    </row>
    <row r="3183" spans="1:4" x14ac:dyDescent="0.3">
      <c r="A3183">
        <v>16974</v>
      </c>
      <c r="B3183">
        <v>538290234</v>
      </c>
      <c r="C3183" s="1">
        <v>43737</v>
      </c>
      <c r="D3183">
        <v>72345166</v>
      </c>
    </row>
    <row r="3184" spans="1:4" x14ac:dyDescent="0.3">
      <c r="A3184">
        <v>16974</v>
      </c>
      <c r="B3184">
        <v>545499929</v>
      </c>
      <c r="C3184" s="1">
        <v>43750</v>
      </c>
      <c r="D3184">
        <v>257291617</v>
      </c>
    </row>
    <row r="3185" spans="1:4" x14ac:dyDescent="0.3">
      <c r="A3185">
        <v>16974</v>
      </c>
      <c r="B3185">
        <v>550870444</v>
      </c>
      <c r="C3185" s="1">
        <v>43757</v>
      </c>
      <c r="D3185">
        <v>2481395</v>
      </c>
    </row>
    <row r="3186" spans="1:4" x14ac:dyDescent="0.3">
      <c r="A3186">
        <v>16974</v>
      </c>
      <c r="B3186">
        <v>556007428</v>
      </c>
      <c r="C3186" s="1">
        <v>43766</v>
      </c>
      <c r="D3186">
        <v>39924146</v>
      </c>
    </row>
    <row r="3187" spans="1:4" x14ac:dyDescent="0.3">
      <c r="A3187">
        <v>16974</v>
      </c>
      <c r="B3187">
        <v>560041214</v>
      </c>
      <c r="C3187" s="1">
        <v>43774</v>
      </c>
      <c r="D3187">
        <v>226787673</v>
      </c>
    </row>
    <row r="3188" spans="1:4" x14ac:dyDescent="0.3">
      <c r="A3188">
        <v>16974</v>
      </c>
      <c r="B3188">
        <v>564352296</v>
      </c>
      <c r="C3188" s="1">
        <v>43784</v>
      </c>
      <c r="D3188">
        <v>33234889</v>
      </c>
    </row>
    <row r="3189" spans="1:4" x14ac:dyDescent="0.3">
      <c r="A3189">
        <v>16974</v>
      </c>
      <c r="B3189">
        <v>573565493</v>
      </c>
      <c r="C3189" s="1">
        <v>43805</v>
      </c>
      <c r="D3189">
        <v>241847190</v>
      </c>
    </row>
    <row r="3190" spans="1:4" x14ac:dyDescent="0.3">
      <c r="A3190">
        <v>16974</v>
      </c>
      <c r="B3190">
        <v>576806657</v>
      </c>
      <c r="C3190" s="1">
        <v>43813</v>
      </c>
      <c r="D3190">
        <v>175105229</v>
      </c>
    </row>
    <row r="3191" spans="1:4" x14ac:dyDescent="0.3">
      <c r="A3191">
        <v>16974</v>
      </c>
      <c r="B3191">
        <v>584685918</v>
      </c>
      <c r="C3191" s="1">
        <v>43829</v>
      </c>
      <c r="D3191">
        <v>25621791</v>
      </c>
    </row>
    <row r="3192" spans="1:4" x14ac:dyDescent="0.3">
      <c r="A3192">
        <v>16974</v>
      </c>
      <c r="B3192">
        <v>589737741</v>
      </c>
      <c r="C3192" s="1">
        <v>43836</v>
      </c>
      <c r="D3192">
        <v>209337022</v>
      </c>
    </row>
    <row r="3193" spans="1:4" x14ac:dyDescent="0.3">
      <c r="A3193">
        <v>16974</v>
      </c>
      <c r="B3193">
        <v>609298403</v>
      </c>
      <c r="C3193" s="1">
        <v>43883</v>
      </c>
      <c r="D3193">
        <v>28620571</v>
      </c>
    </row>
    <row r="3194" spans="1:4" x14ac:dyDescent="0.3">
      <c r="A3194">
        <v>16974</v>
      </c>
      <c r="B3194">
        <v>615212713</v>
      </c>
      <c r="C3194" s="1">
        <v>43897</v>
      </c>
      <c r="D3194">
        <v>4977959</v>
      </c>
    </row>
    <row r="3195" spans="1:4" x14ac:dyDescent="0.3">
      <c r="A3195">
        <v>16974</v>
      </c>
      <c r="B3195">
        <v>706923931</v>
      </c>
      <c r="C3195" s="1">
        <v>44141</v>
      </c>
      <c r="D3195">
        <v>138168085</v>
      </c>
    </row>
    <row r="3196" spans="1:4" x14ac:dyDescent="0.3">
      <c r="A3196">
        <v>16974</v>
      </c>
      <c r="B3196">
        <v>708015661</v>
      </c>
      <c r="C3196" s="1">
        <v>44145</v>
      </c>
      <c r="D3196">
        <v>52977876</v>
      </c>
    </row>
    <row r="3197" spans="1:4" x14ac:dyDescent="0.3">
      <c r="A3197">
        <v>17316</v>
      </c>
      <c r="B3197">
        <v>300235963</v>
      </c>
      <c r="C3197" s="1">
        <v>43313</v>
      </c>
      <c r="D3197">
        <v>29957664</v>
      </c>
    </row>
    <row r="3198" spans="1:4" x14ac:dyDescent="0.3">
      <c r="A3198">
        <v>17878</v>
      </c>
      <c r="B3198">
        <v>64852</v>
      </c>
      <c r="C3198" s="1">
        <v>40374</v>
      </c>
      <c r="D3198">
        <v>135370</v>
      </c>
    </row>
    <row r="3199" spans="1:4" x14ac:dyDescent="0.3">
      <c r="A3199">
        <v>17878</v>
      </c>
      <c r="B3199">
        <v>76744</v>
      </c>
      <c r="C3199" s="1">
        <v>40401</v>
      </c>
      <c r="D3199">
        <v>10206</v>
      </c>
    </row>
    <row r="3200" spans="1:4" x14ac:dyDescent="0.3">
      <c r="A3200">
        <v>17878</v>
      </c>
      <c r="B3200">
        <v>91074</v>
      </c>
      <c r="C3200" s="1">
        <v>40427</v>
      </c>
      <c r="D3200">
        <v>80253</v>
      </c>
    </row>
    <row r="3201" spans="1:4" x14ac:dyDescent="0.3">
      <c r="A3201">
        <v>17878</v>
      </c>
      <c r="B3201">
        <v>137528</v>
      </c>
      <c r="C3201" s="1">
        <v>40494</v>
      </c>
      <c r="D3201">
        <v>230449</v>
      </c>
    </row>
    <row r="3202" spans="1:4" x14ac:dyDescent="0.3">
      <c r="A3202">
        <v>17878</v>
      </c>
      <c r="B3202">
        <v>147594</v>
      </c>
      <c r="C3202" s="1">
        <v>40513</v>
      </c>
      <c r="D3202">
        <v>219338</v>
      </c>
    </row>
    <row r="3203" spans="1:4" x14ac:dyDescent="0.3">
      <c r="A3203">
        <v>17878</v>
      </c>
      <c r="B3203">
        <v>152368</v>
      </c>
      <c r="C3203" s="1">
        <v>40524</v>
      </c>
      <c r="D3203">
        <v>266847</v>
      </c>
    </row>
    <row r="3204" spans="1:4" x14ac:dyDescent="0.3">
      <c r="A3204">
        <v>17878</v>
      </c>
      <c r="B3204">
        <v>155565</v>
      </c>
      <c r="C3204" s="1">
        <v>40531</v>
      </c>
      <c r="D3204">
        <v>243287</v>
      </c>
    </row>
    <row r="3205" spans="1:4" x14ac:dyDescent="0.3">
      <c r="A3205">
        <v>17878</v>
      </c>
      <c r="B3205">
        <v>179219</v>
      </c>
      <c r="C3205" s="1">
        <v>40581</v>
      </c>
      <c r="D3205">
        <v>172558</v>
      </c>
    </row>
    <row r="3206" spans="1:4" x14ac:dyDescent="0.3">
      <c r="A3206">
        <v>17878</v>
      </c>
      <c r="B3206">
        <v>186447</v>
      </c>
      <c r="C3206" s="1">
        <v>40596</v>
      </c>
      <c r="D3206">
        <v>353604</v>
      </c>
    </row>
    <row r="3207" spans="1:4" x14ac:dyDescent="0.3">
      <c r="A3207">
        <v>17878</v>
      </c>
      <c r="B3207">
        <v>191020</v>
      </c>
      <c r="C3207" s="1">
        <v>40603</v>
      </c>
      <c r="D3207">
        <v>122909</v>
      </c>
    </row>
    <row r="3208" spans="1:4" x14ac:dyDescent="0.3">
      <c r="A3208">
        <v>17878</v>
      </c>
      <c r="B3208">
        <v>204123</v>
      </c>
      <c r="C3208" s="1">
        <v>40622</v>
      </c>
      <c r="D3208">
        <v>435996</v>
      </c>
    </row>
    <row r="3209" spans="1:4" x14ac:dyDescent="0.3">
      <c r="A3209">
        <v>17878</v>
      </c>
      <c r="B3209">
        <v>213346</v>
      </c>
      <c r="C3209" s="1">
        <v>40632</v>
      </c>
      <c r="D3209">
        <v>446854</v>
      </c>
    </row>
    <row r="3210" spans="1:4" x14ac:dyDescent="0.3">
      <c r="A3210">
        <v>17878</v>
      </c>
      <c r="B3210">
        <v>224651</v>
      </c>
      <c r="C3210" s="1">
        <v>40645</v>
      </c>
      <c r="D3210">
        <v>463052</v>
      </c>
    </row>
    <row r="3211" spans="1:4" x14ac:dyDescent="0.3">
      <c r="A3211">
        <v>17878</v>
      </c>
      <c r="B3211">
        <v>300823</v>
      </c>
      <c r="C3211" s="1">
        <v>40700</v>
      </c>
      <c r="D3211">
        <v>623829</v>
      </c>
    </row>
    <row r="3212" spans="1:4" x14ac:dyDescent="0.3">
      <c r="A3212">
        <v>17878</v>
      </c>
      <c r="B3212">
        <v>308683</v>
      </c>
      <c r="C3212" s="1">
        <v>40705</v>
      </c>
      <c r="D3212">
        <v>534220</v>
      </c>
    </row>
    <row r="3213" spans="1:4" x14ac:dyDescent="0.3">
      <c r="A3213">
        <v>17878</v>
      </c>
      <c r="B3213">
        <v>495301</v>
      </c>
      <c r="C3213" s="1">
        <v>40788</v>
      </c>
      <c r="D3213">
        <v>869873</v>
      </c>
    </row>
    <row r="3214" spans="1:4" x14ac:dyDescent="0.3">
      <c r="A3214">
        <v>17878</v>
      </c>
      <c r="B3214">
        <v>535989</v>
      </c>
      <c r="C3214" s="1">
        <v>40802</v>
      </c>
      <c r="D3214">
        <v>897100</v>
      </c>
    </row>
    <row r="3215" spans="1:4" x14ac:dyDescent="0.3">
      <c r="A3215">
        <v>17878</v>
      </c>
      <c r="B3215">
        <v>564494</v>
      </c>
      <c r="C3215" s="1">
        <v>40811</v>
      </c>
      <c r="D3215">
        <v>628827</v>
      </c>
    </row>
    <row r="3216" spans="1:4" x14ac:dyDescent="0.3">
      <c r="A3216">
        <v>17878</v>
      </c>
      <c r="B3216">
        <v>597736</v>
      </c>
      <c r="C3216" s="1">
        <v>40820</v>
      </c>
      <c r="D3216">
        <v>989464</v>
      </c>
    </row>
    <row r="3217" spans="1:4" x14ac:dyDescent="0.3">
      <c r="A3217">
        <v>17878</v>
      </c>
      <c r="B3217">
        <v>620065</v>
      </c>
      <c r="C3217" s="1">
        <v>40827</v>
      </c>
      <c r="D3217">
        <v>1157847</v>
      </c>
    </row>
    <row r="3218" spans="1:4" x14ac:dyDescent="0.3">
      <c r="A3218">
        <v>17878</v>
      </c>
      <c r="B3218">
        <v>656909</v>
      </c>
      <c r="C3218" s="1">
        <v>40840</v>
      </c>
      <c r="D3218">
        <v>401818</v>
      </c>
    </row>
    <row r="3219" spans="1:4" x14ac:dyDescent="0.3">
      <c r="A3219">
        <v>17878</v>
      </c>
      <c r="B3219">
        <v>678273</v>
      </c>
      <c r="C3219" s="1">
        <v>40848</v>
      </c>
      <c r="D3219">
        <v>1020851</v>
      </c>
    </row>
    <row r="3220" spans="1:4" x14ac:dyDescent="0.3">
      <c r="A3220">
        <v>17878</v>
      </c>
      <c r="B3220">
        <v>879047</v>
      </c>
      <c r="C3220" s="1">
        <v>40931</v>
      </c>
      <c r="D3220">
        <v>1598153</v>
      </c>
    </row>
    <row r="3221" spans="1:4" x14ac:dyDescent="0.3">
      <c r="A3221">
        <v>17878</v>
      </c>
      <c r="B3221">
        <v>901921</v>
      </c>
      <c r="C3221" s="1">
        <v>40944</v>
      </c>
      <c r="D3221">
        <v>1403627</v>
      </c>
    </row>
    <row r="3222" spans="1:4" x14ac:dyDescent="0.3">
      <c r="A3222">
        <v>17878</v>
      </c>
      <c r="B3222">
        <v>920531</v>
      </c>
      <c r="C3222" s="1">
        <v>40953</v>
      </c>
      <c r="D3222">
        <v>1500384</v>
      </c>
    </row>
    <row r="3223" spans="1:4" x14ac:dyDescent="0.3">
      <c r="A3223">
        <v>17878</v>
      </c>
      <c r="B3223">
        <v>1057830</v>
      </c>
      <c r="C3223" s="1">
        <v>40997</v>
      </c>
      <c r="D3223">
        <v>1708977</v>
      </c>
    </row>
    <row r="3224" spans="1:4" x14ac:dyDescent="0.3">
      <c r="A3224">
        <v>17878</v>
      </c>
      <c r="B3224">
        <v>1079463</v>
      </c>
      <c r="C3224" s="1">
        <v>41002</v>
      </c>
      <c r="D3224">
        <v>1710554</v>
      </c>
    </row>
    <row r="3225" spans="1:4" x14ac:dyDescent="0.3">
      <c r="A3225">
        <v>17878</v>
      </c>
      <c r="B3225">
        <v>1096709</v>
      </c>
      <c r="C3225" s="1">
        <v>41007</v>
      </c>
      <c r="D3225">
        <v>1744955</v>
      </c>
    </row>
    <row r="3226" spans="1:4" x14ac:dyDescent="0.3">
      <c r="A3226">
        <v>17878</v>
      </c>
      <c r="B3226">
        <v>1157777</v>
      </c>
      <c r="C3226" s="1">
        <v>41020</v>
      </c>
      <c r="D3226">
        <v>734033</v>
      </c>
    </row>
    <row r="3227" spans="1:4" x14ac:dyDescent="0.3">
      <c r="A3227">
        <v>17878</v>
      </c>
      <c r="B3227">
        <v>1220565</v>
      </c>
      <c r="C3227" s="1">
        <v>41032</v>
      </c>
      <c r="D3227">
        <v>1518589</v>
      </c>
    </row>
    <row r="3228" spans="1:4" x14ac:dyDescent="0.3">
      <c r="A3228">
        <v>17878</v>
      </c>
      <c r="B3228">
        <v>1350996</v>
      </c>
      <c r="C3228" s="1">
        <v>41055</v>
      </c>
      <c r="D3228">
        <v>2166321</v>
      </c>
    </row>
    <row r="3229" spans="1:4" x14ac:dyDescent="0.3">
      <c r="A3229">
        <v>17878</v>
      </c>
      <c r="B3229">
        <v>1466572</v>
      </c>
      <c r="C3229" s="1">
        <v>41072</v>
      </c>
      <c r="D3229">
        <v>954013</v>
      </c>
    </row>
    <row r="3230" spans="1:4" x14ac:dyDescent="0.3">
      <c r="A3230">
        <v>17878</v>
      </c>
      <c r="B3230">
        <v>1527983</v>
      </c>
      <c r="C3230" s="1">
        <v>41081</v>
      </c>
      <c r="D3230">
        <v>2035391</v>
      </c>
    </row>
    <row r="3231" spans="1:4" x14ac:dyDescent="0.3">
      <c r="A3231">
        <v>17878</v>
      </c>
      <c r="B3231">
        <v>1566424</v>
      </c>
      <c r="C3231" s="1">
        <v>41086</v>
      </c>
      <c r="D3231">
        <v>2253138</v>
      </c>
    </row>
    <row r="3232" spans="1:4" x14ac:dyDescent="0.3">
      <c r="A3232">
        <v>17878</v>
      </c>
      <c r="B3232">
        <v>1692076</v>
      </c>
      <c r="C3232" s="1">
        <v>41102</v>
      </c>
      <c r="D3232">
        <v>406057</v>
      </c>
    </row>
    <row r="3233" spans="1:4" x14ac:dyDescent="0.3">
      <c r="A3233">
        <v>17878</v>
      </c>
      <c r="B3233">
        <v>1735109</v>
      </c>
      <c r="C3233" s="1">
        <v>41107</v>
      </c>
      <c r="D3233">
        <v>184846</v>
      </c>
    </row>
    <row r="3234" spans="1:4" x14ac:dyDescent="0.3">
      <c r="A3234">
        <v>17878</v>
      </c>
      <c r="B3234">
        <v>1806502</v>
      </c>
      <c r="C3234" s="1">
        <v>41116</v>
      </c>
      <c r="D3234">
        <v>2149135</v>
      </c>
    </row>
    <row r="3235" spans="1:4" x14ac:dyDescent="0.3">
      <c r="A3235">
        <v>17878</v>
      </c>
      <c r="B3235">
        <v>1857377</v>
      </c>
      <c r="C3235" s="1">
        <v>41122</v>
      </c>
      <c r="D3235">
        <v>2042327</v>
      </c>
    </row>
    <row r="3236" spans="1:4" x14ac:dyDescent="0.3">
      <c r="A3236">
        <v>17878</v>
      </c>
      <c r="B3236">
        <v>2301311</v>
      </c>
      <c r="C3236" s="1">
        <v>41169</v>
      </c>
      <c r="D3236">
        <v>2891908</v>
      </c>
    </row>
    <row r="3237" spans="1:4" x14ac:dyDescent="0.3">
      <c r="A3237">
        <v>17878</v>
      </c>
      <c r="B3237">
        <v>2421774</v>
      </c>
      <c r="C3237" s="1">
        <v>41178</v>
      </c>
      <c r="D3237">
        <v>3450699</v>
      </c>
    </row>
    <row r="3238" spans="1:4" x14ac:dyDescent="0.3">
      <c r="A3238">
        <v>17878</v>
      </c>
      <c r="B3238">
        <v>2510041</v>
      </c>
      <c r="C3238" s="1">
        <v>41187</v>
      </c>
      <c r="D3238">
        <v>1925771</v>
      </c>
    </row>
    <row r="3239" spans="1:4" x14ac:dyDescent="0.3">
      <c r="A3239">
        <v>17878</v>
      </c>
      <c r="B3239">
        <v>2797987</v>
      </c>
      <c r="C3239" s="1">
        <v>41217</v>
      </c>
      <c r="D3239">
        <v>3198985</v>
      </c>
    </row>
    <row r="3240" spans="1:4" x14ac:dyDescent="0.3">
      <c r="A3240">
        <v>17878</v>
      </c>
      <c r="B3240">
        <v>2830559</v>
      </c>
      <c r="C3240" s="1">
        <v>41220</v>
      </c>
      <c r="D3240">
        <v>3825739</v>
      </c>
    </row>
    <row r="3241" spans="1:4" x14ac:dyDescent="0.3">
      <c r="A3241">
        <v>17878</v>
      </c>
      <c r="B3241">
        <v>3076370</v>
      </c>
      <c r="C3241" s="1">
        <v>41255</v>
      </c>
      <c r="D3241">
        <v>1924090</v>
      </c>
    </row>
    <row r="3242" spans="1:4" x14ac:dyDescent="0.3">
      <c r="A3242">
        <v>17878</v>
      </c>
      <c r="B3242">
        <v>3140110</v>
      </c>
      <c r="C3242" s="1">
        <v>41266</v>
      </c>
      <c r="D3242">
        <v>4116218</v>
      </c>
    </row>
    <row r="3243" spans="1:4" x14ac:dyDescent="0.3">
      <c r="A3243">
        <v>17878</v>
      </c>
      <c r="B3243">
        <v>3178248</v>
      </c>
      <c r="C3243" s="1">
        <v>41272</v>
      </c>
      <c r="D3243">
        <v>4064374</v>
      </c>
    </row>
    <row r="3244" spans="1:4" x14ac:dyDescent="0.3">
      <c r="A3244">
        <v>17878</v>
      </c>
      <c r="B3244">
        <v>3306511</v>
      </c>
      <c r="C3244" s="1">
        <v>41282</v>
      </c>
      <c r="D3244">
        <v>2119283</v>
      </c>
    </row>
    <row r="3245" spans="1:4" x14ac:dyDescent="0.3">
      <c r="A3245">
        <v>17878</v>
      </c>
      <c r="B3245">
        <v>3372622</v>
      </c>
      <c r="C3245" s="1">
        <v>41293</v>
      </c>
      <c r="D3245">
        <v>282355</v>
      </c>
    </row>
    <row r="3246" spans="1:4" x14ac:dyDescent="0.3">
      <c r="A3246">
        <v>17878</v>
      </c>
      <c r="B3246">
        <v>3409929</v>
      </c>
      <c r="C3246" s="1">
        <v>41299</v>
      </c>
      <c r="D3246">
        <v>4054939</v>
      </c>
    </row>
    <row r="3247" spans="1:4" x14ac:dyDescent="0.3">
      <c r="A3247">
        <v>17878</v>
      </c>
      <c r="B3247">
        <v>3451132</v>
      </c>
      <c r="C3247" s="1">
        <v>41306</v>
      </c>
      <c r="D3247">
        <v>4142117</v>
      </c>
    </row>
    <row r="3248" spans="1:4" x14ac:dyDescent="0.3">
      <c r="A3248">
        <v>17878</v>
      </c>
      <c r="B3248">
        <v>3599422</v>
      </c>
      <c r="C3248" s="1">
        <v>41327</v>
      </c>
      <c r="D3248">
        <v>4351265</v>
      </c>
    </row>
    <row r="3249" spans="1:4" x14ac:dyDescent="0.3">
      <c r="A3249">
        <v>17878</v>
      </c>
      <c r="B3249">
        <v>3613774</v>
      </c>
      <c r="C3249" s="1">
        <v>41331</v>
      </c>
      <c r="D3249">
        <v>4454803</v>
      </c>
    </row>
    <row r="3250" spans="1:4" x14ac:dyDescent="0.3">
      <c r="A3250">
        <v>17878</v>
      </c>
      <c r="B3250">
        <v>3652655</v>
      </c>
      <c r="C3250" s="1">
        <v>41333</v>
      </c>
      <c r="D3250">
        <v>4725464</v>
      </c>
    </row>
    <row r="3251" spans="1:4" x14ac:dyDescent="0.3">
      <c r="A3251">
        <v>17878</v>
      </c>
      <c r="B3251">
        <v>3677497</v>
      </c>
      <c r="C3251" s="1">
        <v>41336</v>
      </c>
      <c r="D3251">
        <v>4974760</v>
      </c>
    </row>
    <row r="3252" spans="1:4" x14ac:dyDescent="0.3">
      <c r="A3252">
        <v>17878</v>
      </c>
      <c r="B3252">
        <v>3713139</v>
      </c>
      <c r="C3252" s="1">
        <v>41340</v>
      </c>
      <c r="D3252">
        <v>4501252</v>
      </c>
    </row>
    <row r="3253" spans="1:4" x14ac:dyDescent="0.3">
      <c r="A3253">
        <v>17878</v>
      </c>
      <c r="B3253">
        <v>3734939</v>
      </c>
      <c r="C3253" s="1">
        <v>41343</v>
      </c>
      <c r="D3253">
        <v>550072</v>
      </c>
    </row>
    <row r="3254" spans="1:4" x14ac:dyDescent="0.3">
      <c r="A3254">
        <v>17878</v>
      </c>
      <c r="B3254">
        <v>3771934</v>
      </c>
      <c r="C3254" s="1">
        <v>41346</v>
      </c>
      <c r="D3254">
        <v>508813</v>
      </c>
    </row>
    <row r="3255" spans="1:4" x14ac:dyDescent="0.3">
      <c r="A3255">
        <v>17878</v>
      </c>
      <c r="B3255">
        <v>3886400</v>
      </c>
      <c r="C3255" s="1">
        <v>41358</v>
      </c>
      <c r="D3255">
        <v>100023</v>
      </c>
    </row>
    <row r="3256" spans="1:4" x14ac:dyDescent="0.3">
      <c r="A3256">
        <v>17878</v>
      </c>
      <c r="B3256">
        <v>3943559</v>
      </c>
      <c r="C3256" s="1">
        <v>41362</v>
      </c>
      <c r="D3256">
        <v>917058</v>
      </c>
    </row>
    <row r="3257" spans="1:4" x14ac:dyDescent="0.3">
      <c r="A3257">
        <v>17878</v>
      </c>
      <c r="B3257">
        <v>4094105</v>
      </c>
      <c r="C3257" s="1">
        <v>41373</v>
      </c>
      <c r="D3257">
        <v>5037497</v>
      </c>
    </row>
    <row r="3258" spans="1:4" x14ac:dyDescent="0.3">
      <c r="A3258">
        <v>17878</v>
      </c>
      <c r="B3258">
        <v>4171428</v>
      </c>
      <c r="C3258" s="1">
        <v>41379</v>
      </c>
      <c r="D3258">
        <v>5228496</v>
      </c>
    </row>
    <row r="3259" spans="1:4" x14ac:dyDescent="0.3">
      <c r="A3259">
        <v>17878</v>
      </c>
      <c r="B3259">
        <v>4283581</v>
      </c>
      <c r="C3259" s="1">
        <v>41388</v>
      </c>
      <c r="D3259">
        <v>5625882</v>
      </c>
    </row>
    <row r="3260" spans="1:4" x14ac:dyDescent="0.3">
      <c r="A3260">
        <v>17878</v>
      </c>
      <c r="B3260">
        <v>4317101</v>
      </c>
      <c r="C3260" s="1">
        <v>41391</v>
      </c>
      <c r="D3260">
        <v>2914758</v>
      </c>
    </row>
    <row r="3261" spans="1:4" x14ac:dyDescent="0.3">
      <c r="A3261">
        <v>17878</v>
      </c>
      <c r="B3261">
        <v>4374196</v>
      </c>
      <c r="C3261" s="1">
        <v>41395</v>
      </c>
      <c r="D3261">
        <v>2763067</v>
      </c>
    </row>
    <row r="3262" spans="1:4" x14ac:dyDescent="0.3">
      <c r="A3262">
        <v>17878</v>
      </c>
      <c r="B3262">
        <v>4452680</v>
      </c>
      <c r="C3262" s="1">
        <v>41400</v>
      </c>
      <c r="D3262">
        <v>5443519</v>
      </c>
    </row>
    <row r="3263" spans="1:4" x14ac:dyDescent="0.3">
      <c r="A3263">
        <v>17878</v>
      </c>
      <c r="B3263">
        <v>4561364</v>
      </c>
      <c r="C3263" s="1">
        <v>41407</v>
      </c>
      <c r="D3263">
        <v>4818632</v>
      </c>
    </row>
    <row r="3264" spans="1:4" x14ac:dyDescent="0.3">
      <c r="A3264">
        <v>17878</v>
      </c>
      <c r="B3264">
        <v>4632617</v>
      </c>
      <c r="C3264" s="1">
        <v>41411</v>
      </c>
      <c r="D3264">
        <v>4636907</v>
      </c>
    </row>
    <row r="3265" spans="1:4" x14ac:dyDescent="0.3">
      <c r="A3265">
        <v>17878</v>
      </c>
      <c r="B3265">
        <v>4713719</v>
      </c>
      <c r="C3265" s="1">
        <v>41415</v>
      </c>
      <c r="D3265">
        <v>2009285</v>
      </c>
    </row>
    <row r="3266" spans="1:4" x14ac:dyDescent="0.3">
      <c r="A3266">
        <v>17878</v>
      </c>
      <c r="B3266">
        <v>4856080</v>
      </c>
      <c r="C3266" s="1">
        <v>41423</v>
      </c>
      <c r="D3266">
        <v>4818150</v>
      </c>
    </row>
    <row r="3267" spans="1:4" x14ac:dyDescent="0.3">
      <c r="A3267">
        <v>17878</v>
      </c>
      <c r="B3267">
        <v>4978634</v>
      </c>
      <c r="C3267" s="1">
        <v>41430</v>
      </c>
      <c r="D3267">
        <v>4953527</v>
      </c>
    </row>
    <row r="3268" spans="1:4" x14ac:dyDescent="0.3">
      <c r="A3268">
        <v>17878</v>
      </c>
      <c r="B3268">
        <v>5100450</v>
      </c>
      <c r="C3268" s="1">
        <v>41437</v>
      </c>
      <c r="D3268">
        <v>5538405</v>
      </c>
    </row>
    <row r="3269" spans="1:4" x14ac:dyDescent="0.3">
      <c r="A3269">
        <v>17878</v>
      </c>
      <c r="B3269">
        <v>5183013</v>
      </c>
      <c r="C3269" s="1">
        <v>41442</v>
      </c>
      <c r="D3269">
        <v>5167967</v>
      </c>
    </row>
    <row r="3270" spans="1:4" x14ac:dyDescent="0.3">
      <c r="A3270">
        <v>17878</v>
      </c>
      <c r="B3270">
        <v>5307267</v>
      </c>
      <c r="C3270" s="1">
        <v>41449</v>
      </c>
      <c r="D3270">
        <v>659664</v>
      </c>
    </row>
    <row r="3271" spans="1:4" x14ac:dyDescent="0.3">
      <c r="A3271">
        <v>17878</v>
      </c>
      <c r="B3271">
        <v>5379704</v>
      </c>
      <c r="C3271" s="1">
        <v>41452</v>
      </c>
      <c r="D3271">
        <v>3762908</v>
      </c>
    </row>
    <row r="3272" spans="1:4" x14ac:dyDescent="0.3">
      <c r="A3272">
        <v>17878</v>
      </c>
      <c r="B3272">
        <v>5522820</v>
      </c>
      <c r="C3272" s="1">
        <v>41459</v>
      </c>
      <c r="D3272">
        <v>1761852</v>
      </c>
    </row>
    <row r="3273" spans="1:4" x14ac:dyDescent="0.3">
      <c r="A3273">
        <v>17878</v>
      </c>
      <c r="B3273">
        <v>5840126</v>
      </c>
      <c r="C3273" s="1">
        <v>41474</v>
      </c>
      <c r="D3273">
        <v>4842408</v>
      </c>
    </row>
    <row r="3274" spans="1:4" x14ac:dyDescent="0.3">
      <c r="A3274">
        <v>17878</v>
      </c>
      <c r="B3274">
        <v>6099744</v>
      </c>
      <c r="C3274" s="1">
        <v>41485</v>
      </c>
      <c r="D3274">
        <v>4990387</v>
      </c>
    </row>
    <row r="3275" spans="1:4" x14ac:dyDescent="0.3">
      <c r="A3275">
        <v>17878</v>
      </c>
      <c r="B3275">
        <v>6453853</v>
      </c>
      <c r="C3275" s="1">
        <v>41499</v>
      </c>
      <c r="D3275">
        <v>4677769</v>
      </c>
    </row>
    <row r="3276" spans="1:4" x14ac:dyDescent="0.3">
      <c r="A3276">
        <v>17878</v>
      </c>
      <c r="B3276">
        <v>6597779</v>
      </c>
      <c r="C3276" s="1">
        <v>41504</v>
      </c>
      <c r="D3276">
        <v>7448011</v>
      </c>
    </row>
    <row r="3277" spans="1:4" x14ac:dyDescent="0.3">
      <c r="A3277">
        <v>17878</v>
      </c>
      <c r="B3277">
        <v>6682760</v>
      </c>
      <c r="C3277" s="1">
        <v>41507</v>
      </c>
      <c r="D3277">
        <v>6292540</v>
      </c>
    </row>
    <row r="3278" spans="1:4" x14ac:dyDescent="0.3">
      <c r="A3278">
        <v>17878</v>
      </c>
      <c r="B3278">
        <v>6930822</v>
      </c>
      <c r="C3278" s="1">
        <v>41517</v>
      </c>
      <c r="D3278">
        <v>5351939</v>
      </c>
    </row>
    <row r="3279" spans="1:4" x14ac:dyDescent="0.3">
      <c r="A3279">
        <v>17878</v>
      </c>
      <c r="B3279">
        <v>7132960</v>
      </c>
      <c r="C3279" s="1">
        <v>41525</v>
      </c>
      <c r="D3279">
        <v>2245716</v>
      </c>
    </row>
    <row r="3280" spans="1:4" x14ac:dyDescent="0.3">
      <c r="A3280">
        <v>17878</v>
      </c>
      <c r="B3280">
        <v>7250252</v>
      </c>
      <c r="C3280" s="1">
        <v>41530</v>
      </c>
      <c r="D3280">
        <v>8023629</v>
      </c>
    </row>
    <row r="3281" spans="1:4" x14ac:dyDescent="0.3">
      <c r="A3281">
        <v>17878</v>
      </c>
      <c r="B3281">
        <v>7502123</v>
      </c>
      <c r="C3281" s="1">
        <v>41540</v>
      </c>
      <c r="D3281">
        <v>5597416</v>
      </c>
    </row>
    <row r="3282" spans="1:4" x14ac:dyDescent="0.3">
      <c r="A3282">
        <v>17878</v>
      </c>
      <c r="B3282">
        <v>7960787</v>
      </c>
      <c r="C3282" s="1">
        <v>41557</v>
      </c>
      <c r="D3282">
        <v>7719138</v>
      </c>
    </row>
    <row r="3283" spans="1:4" x14ac:dyDescent="0.3">
      <c r="A3283">
        <v>17878</v>
      </c>
      <c r="B3283">
        <v>8109260</v>
      </c>
      <c r="C3283" s="1">
        <v>41563</v>
      </c>
      <c r="D3283">
        <v>5691787</v>
      </c>
    </row>
    <row r="3284" spans="1:4" x14ac:dyDescent="0.3">
      <c r="A3284">
        <v>17878</v>
      </c>
      <c r="B3284">
        <v>8323961</v>
      </c>
      <c r="C3284" s="1">
        <v>41573</v>
      </c>
      <c r="D3284">
        <v>4800805</v>
      </c>
    </row>
    <row r="3285" spans="1:4" x14ac:dyDescent="0.3">
      <c r="A3285">
        <v>17878</v>
      </c>
      <c r="B3285">
        <v>10215698</v>
      </c>
      <c r="C3285" s="1">
        <v>41677</v>
      </c>
      <c r="D3285">
        <v>3327555</v>
      </c>
    </row>
    <row r="3286" spans="1:4" x14ac:dyDescent="0.3">
      <c r="A3286">
        <v>17878</v>
      </c>
      <c r="B3286">
        <v>10307511</v>
      </c>
      <c r="C3286" s="1">
        <v>41682</v>
      </c>
      <c r="D3286">
        <v>9212814</v>
      </c>
    </row>
    <row r="3287" spans="1:4" x14ac:dyDescent="0.3">
      <c r="A3287">
        <v>17878</v>
      </c>
      <c r="B3287">
        <v>10476175</v>
      </c>
      <c r="C3287" s="1">
        <v>41691</v>
      </c>
      <c r="D3287">
        <v>9793748</v>
      </c>
    </row>
    <row r="3288" spans="1:4" x14ac:dyDescent="0.3">
      <c r="A3288">
        <v>17878</v>
      </c>
      <c r="B3288">
        <v>10589367</v>
      </c>
      <c r="C3288" s="1">
        <v>41696</v>
      </c>
      <c r="D3288">
        <v>11203045</v>
      </c>
    </row>
    <row r="3289" spans="1:4" x14ac:dyDescent="0.3">
      <c r="A3289">
        <v>17878</v>
      </c>
      <c r="B3289">
        <v>10810756</v>
      </c>
      <c r="C3289" s="1">
        <v>41707</v>
      </c>
      <c r="D3289">
        <v>6575792</v>
      </c>
    </row>
    <row r="3290" spans="1:4" x14ac:dyDescent="0.3">
      <c r="A3290">
        <v>17878</v>
      </c>
      <c r="B3290">
        <v>11296964</v>
      </c>
      <c r="C3290" s="1">
        <v>41727</v>
      </c>
      <c r="D3290">
        <v>11050631</v>
      </c>
    </row>
    <row r="3291" spans="1:4" x14ac:dyDescent="0.3">
      <c r="A3291">
        <v>17878</v>
      </c>
      <c r="B3291">
        <v>11485779</v>
      </c>
      <c r="C3291" s="1">
        <v>41734</v>
      </c>
      <c r="D3291">
        <v>4183559</v>
      </c>
    </row>
    <row r="3292" spans="1:4" x14ac:dyDescent="0.3">
      <c r="A3292">
        <v>17878</v>
      </c>
      <c r="B3292">
        <v>11718775</v>
      </c>
      <c r="C3292" s="1">
        <v>41742</v>
      </c>
      <c r="D3292">
        <v>13275403</v>
      </c>
    </row>
    <row r="3293" spans="1:4" x14ac:dyDescent="0.3">
      <c r="A3293">
        <v>17878</v>
      </c>
      <c r="B3293">
        <v>12909299</v>
      </c>
      <c r="C3293" s="1">
        <v>41772</v>
      </c>
      <c r="D3293">
        <v>11104956</v>
      </c>
    </row>
    <row r="3294" spans="1:4" x14ac:dyDescent="0.3">
      <c r="A3294">
        <v>17878</v>
      </c>
      <c r="B3294">
        <v>14110065</v>
      </c>
      <c r="C3294" s="1">
        <v>41802</v>
      </c>
      <c r="D3294">
        <v>11057119</v>
      </c>
    </row>
    <row r="3295" spans="1:4" x14ac:dyDescent="0.3">
      <c r="A3295">
        <v>17878</v>
      </c>
      <c r="B3295">
        <v>14767662</v>
      </c>
      <c r="C3295" s="1">
        <v>41816</v>
      </c>
      <c r="D3295">
        <v>5133473</v>
      </c>
    </row>
    <row r="3296" spans="1:4" x14ac:dyDescent="0.3">
      <c r="A3296">
        <v>17878</v>
      </c>
      <c r="B3296">
        <v>16657506</v>
      </c>
      <c r="C3296" s="1">
        <v>41851</v>
      </c>
      <c r="D3296">
        <v>15582950</v>
      </c>
    </row>
    <row r="3297" spans="1:4" x14ac:dyDescent="0.3">
      <c r="A3297">
        <v>17878</v>
      </c>
      <c r="B3297">
        <v>17931491</v>
      </c>
      <c r="C3297" s="1">
        <v>41870</v>
      </c>
      <c r="D3297">
        <v>15766567</v>
      </c>
    </row>
    <row r="3298" spans="1:4" x14ac:dyDescent="0.3">
      <c r="A3298">
        <v>17878</v>
      </c>
      <c r="B3298">
        <v>18711641</v>
      </c>
      <c r="C3298" s="1">
        <v>41882</v>
      </c>
      <c r="D3298">
        <v>3789916</v>
      </c>
    </row>
    <row r="3299" spans="1:4" x14ac:dyDescent="0.3">
      <c r="A3299">
        <v>17878</v>
      </c>
      <c r="B3299">
        <v>19361311</v>
      </c>
      <c r="C3299" s="1">
        <v>41893</v>
      </c>
      <c r="D3299">
        <v>17296961</v>
      </c>
    </row>
    <row r="3300" spans="1:4" x14ac:dyDescent="0.3">
      <c r="A3300">
        <v>17878</v>
      </c>
      <c r="B3300">
        <v>19822487</v>
      </c>
      <c r="C3300" s="1">
        <v>41901</v>
      </c>
      <c r="D3300">
        <v>18659278</v>
      </c>
    </row>
    <row r="3301" spans="1:4" x14ac:dyDescent="0.3">
      <c r="A3301">
        <v>17878</v>
      </c>
      <c r="B3301">
        <v>20160849</v>
      </c>
      <c r="C3301" s="1">
        <v>41906</v>
      </c>
      <c r="D3301">
        <v>21119162</v>
      </c>
    </row>
    <row r="3302" spans="1:4" x14ac:dyDescent="0.3">
      <c r="A3302">
        <v>17878</v>
      </c>
      <c r="B3302">
        <v>20490828</v>
      </c>
      <c r="C3302" s="1">
        <v>41912</v>
      </c>
      <c r="D3302">
        <v>16576869</v>
      </c>
    </row>
    <row r="3303" spans="1:4" x14ac:dyDescent="0.3">
      <c r="A3303">
        <v>17878</v>
      </c>
      <c r="B3303">
        <v>20958123</v>
      </c>
      <c r="C3303" s="1">
        <v>41920</v>
      </c>
      <c r="D3303">
        <v>4465934</v>
      </c>
    </row>
    <row r="3304" spans="1:4" x14ac:dyDescent="0.3">
      <c r="A3304">
        <v>17878</v>
      </c>
      <c r="B3304">
        <v>21456409</v>
      </c>
      <c r="C3304" s="1">
        <v>41930</v>
      </c>
      <c r="D3304">
        <v>12153540</v>
      </c>
    </row>
    <row r="3305" spans="1:4" x14ac:dyDescent="0.3">
      <c r="A3305">
        <v>17878</v>
      </c>
      <c r="B3305">
        <v>22099599</v>
      </c>
      <c r="C3305" s="1">
        <v>41942</v>
      </c>
      <c r="D3305">
        <v>20365053</v>
      </c>
    </row>
    <row r="3306" spans="1:4" x14ac:dyDescent="0.3">
      <c r="A3306">
        <v>17878</v>
      </c>
      <c r="B3306">
        <v>22587255</v>
      </c>
      <c r="C3306" s="1">
        <v>41953</v>
      </c>
      <c r="D3306">
        <v>10092086</v>
      </c>
    </row>
    <row r="3307" spans="1:4" x14ac:dyDescent="0.3">
      <c r="A3307">
        <v>17878</v>
      </c>
      <c r="B3307">
        <v>22976479</v>
      </c>
      <c r="C3307" s="1">
        <v>41962</v>
      </c>
      <c r="D3307">
        <v>15068047</v>
      </c>
    </row>
    <row r="3308" spans="1:4" x14ac:dyDescent="0.3">
      <c r="A3308">
        <v>17878</v>
      </c>
      <c r="B3308">
        <v>23374722</v>
      </c>
      <c r="C3308" s="1">
        <v>41973</v>
      </c>
      <c r="D3308">
        <v>1133971</v>
      </c>
    </row>
    <row r="3309" spans="1:4" x14ac:dyDescent="0.3">
      <c r="A3309">
        <v>17878</v>
      </c>
      <c r="B3309">
        <v>23761450</v>
      </c>
      <c r="C3309" s="1">
        <v>41982</v>
      </c>
      <c r="D3309">
        <v>23916264</v>
      </c>
    </row>
    <row r="3310" spans="1:4" x14ac:dyDescent="0.3">
      <c r="A3310">
        <v>17878</v>
      </c>
      <c r="B3310">
        <v>24384112</v>
      </c>
      <c r="C3310" s="1">
        <v>42000</v>
      </c>
      <c r="D3310">
        <v>24640923</v>
      </c>
    </row>
    <row r="3311" spans="1:4" x14ac:dyDescent="0.3">
      <c r="A3311">
        <v>17878</v>
      </c>
      <c r="B3311">
        <v>25659989</v>
      </c>
      <c r="C3311" s="1">
        <v>42026</v>
      </c>
      <c r="D3311">
        <v>6116844</v>
      </c>
    </row>
    <row r="3312" spans="1:4" x14ac:dyDescent="0.3">
      <c r="A3312">
        <v>17878</v>
      </c>
      <c r="B3312">
        <v>25922271</v>
      </c>
      <c r="C3312" s="1">
        <v>42034</v>
      </c>
      <c r="D3312">
        <v>17651239</v>
      </c>
    </row>
    <row r="3313" spans="1:4" x14ac:dyDescent="0.3">
      <c r="A3313">
        <v>17878</v>
      </c>
      <c r="B3313">
        <v>26414037</v>
      </c>
      <c r="C3313" s="1">
        <v>42047</v>
      </c>
      <c r="D3313">
        <v>465075</v>
      </c>
    </row>
    <row r="3314" spans="1:4" x14ac:dyDescent="0.3">
      <c r="A3314">
        <v>17878</v>
      </c>
      <c r="B3314">
        <v>26777202</v>
      </c>
      <c r="C3314" s="1">
        <v>42054</v>
      </c>
      <c r="D3314">
        <v>14523451</v>
      </c>
    </row>
    <row r="3315" spans="1:4" x14ac:dyDescent="0.3">
      <c r="A3315">
        <v>17878</v>
      </c>
      <c r="B3315">
        <v>27276430</v>
      </c>
      <c r="C3315" s="1">
        <v>42064</v>
      </c>
      <c r="D3315">
        <v>7931781</v>
      </c>
    </row>
    <row r="3316" spans="1:4" x14ac:dyDescent="0.3">
      <c r="A3316">
        <v>17878</v>
      </c>
      <c r="B3316">
        <v>27540402</v>
      </c>
      <c r="C3316" s="1">
        <v>42070</v>
      </c>
      <c r="D3316">
        <v>21313055</v>
      </c>
    </row>
    <row r="3317" spans="1:4" x14ac:dyDescent="0.3">
      <c r="A3317">
        <v>17878</v>
      </c>
      <c r="B3317">
        <v>27993417</v>
      </c>
      <c r="C3317" s="1">
        <v>42079</v>
      </c>
      <c r="D3317">
        <v>3301131</v>
      </c>
    </row>
    <row r="3318" spans="1:4" x14ac:dyDescent="0.3">
      <c r="A3318">
        <v>17878</v>
      </c>
      <c r="B3318">
        <v>28558278</v>
      </c>
      <c r="C3318" s="1">
        <v>42089</v>
      </c>
      <c r="D3318">
        <v>11490537</v>
      </c>
    </row>
    <row r="3319" spans="1:4" x14ac:dyDescent="0.3">
      <c r="A3319">
        <v>17878</v>
      </c>
      <c r="B3319">
        <v>28890967</v>
      </c>
      <c r="C3319" s="1">
        <v>42094</v>
      </c>
      <c r="D3319">
        <v>8068769</v>
      </c>
    </row>
    <row r="3320" spans="1:4" x14ac:dyDescent="0.3">
      <c r="A3320">
        <v>17878</v>
      </c>
      <c r="B3320">
        <v>29417130</v>
      </c>
      <c r="C3320" s="1">
        <v>42101</v>
      </c>
      <c r="D3320">
        <v>13702740</v>
      </c>
    </row>
    <row r="3321" spans="1:4" x14ac:dyDescent="0.3">
      <c r="A3321">
        <v>17878</v>
      </c>
      <c r="B3321">
        <v>29926738</v>
      </c>
      <c r="C3321" s="1">
        <v>42108</v>
      </c>
      <c r="D3321">
        <v>28975235</v>
      </c>
    </row>
    <row r="3322" spans="1:4" x14ac:dyDescent="0.3">
      <c r="A3322">
        <v>17878</v>
      </c>
      <c r="B3322">
        <v>30450746</v>
      </c>
      <c r="C3322" s="1">
        <v>42116</v>
      </c>
      <c r="D3322">
        <v>24836620</v>
      </c>
    </row>
    <row r="3323" spans="1:4" x14ac:dyDescent="0.3">
      <c r="A3323">
        <v>17878</v>
      </c>
      <c r="B3323">
        <v>30990330</v>
      </c>
      <c r="C3323" s="1">
        <v>42124</v>
      </c>
      <c r="D3323">
        <v>21339073</v>
      </c>
    </row>
    <row r="3324" spans="1:4" x14ac:dyDescent="0.3">
      <c r="A3324">
        <v>17878</v>
      </c>
      <c r="B3324">
        <v>31708689</v>
      </c>
      <c r="C3324" s="1">
        <v>42133</v>
      </c>
      <c r="D3324">
        <v>21339073</v>
      </c>
    </row>
    <row r="3325" spans="1:4" x14ac:dyDescent="0.3">
      <c r="A3325">
        <v>17878</v>
      </c>
      <c r="B3325">
        <v>32890814</v>
      </c>
      <c r="C3325" s="1">
        <v>42147</v>
      </c>
      <c r="D3325">
        <v>27372381</v>
      </c>
    </row>
    <row r="3326" spans="1:4" x14ac:dyDescent="0.3">
      <c r="A3326">
        <v>17878</v>
      </c>
      <c r="B3326">
        <v>33860255</v>
      </c>
      <c r="C3326" s="1">
        <v>42156</v>
      </c>
      <c r="D3326">
        <v>33865476</v>
      </c>
    </row>
    <row r="3327" spans="1:4" x14ac:dyDescent="0.3">
      <c r="A3327">
        <v>17878</v>
      </c>
      <c r="B3327">
        <v>34573542</v>
      </c>
      <c r="C3327" s="1">
        <v>42164</v>
      </c>
      <c r="D3327">
        <v>34347766</v>
      </c>
    </row>
    <row r="3328" spans="1:4" x14ac:dyDescent="0.3">
      <c r="A3328">
        <v>17878</v>
      </c>
      <c r="B3328">
        <v>34997777</v>
      </c>
      <c r="C3328" s="1">
        <v>42169</v>
      </c>
      <c r="D3328">
        <v>25058711</v>
      </c>
    </row>
    <row r="3329" spans="1:4" x14ac:dyDescent="0.3">
      <c r="A3329">
        <v>17878</v>
      </c>
      <c r="B3329">
        <v>35720050</v>
      </c>
      <c r="C3329" s="1">
        <v>42176</v>
      </c>
      <c r="D3329">
        <v>5886252</v>
      </c>
    </row>
    <row r="3330" spans="1:4" x14ac:dyDescent="0.3">
      <c r="A3330">
        <v>17878</v>
      </c>
      <c r="B3330">
        <v>36300264</v>
      </c>
      <c r="C3330" s="1">
        <v>42182</v>
      </c>
      <c r="D3330">
        <v>8068769</v>
      </c>
    </row>
    <row r="3331" spans="1:4" x14ac:dyDescent="0.3">
      <c r="A3331">
        <v>17878</v>
      </c>
      <c r="B3331">
        <v>37130834</v>
      </c>
      <c r="C3331" s="1">
        <v>42190</v>
      </c>
      <c r="D3331">
        <v>12411685</v>
      </c>
    </row>
    <row r="3332" spans="1:4" x14ac:dyDescent="0.3">
      <c r="A3332">
        <v>17878</v>
      </c>
      <c r="B3332">
        <v>37984156</v>
      </c>
      <c r="C3332" s="1">
        <v>42197</v>
      </c>
      <c r="D3332">
        <v>6948648</v>
      </c>
    </row>
    <row r="3333" spans="1:4" x14ac:dyDescent="0.3">
      <c r="A3333">
        <v>17878</v>
      </c>
      <c r="B3333">
        <v>39424034</v>
      </c>
      <c r="C3333" s="1">
        <v>42208</v>
      </c>
      <c r="D3333">
        <v>10760224</v>
      </c>
    </row>
    <row r="3334" spans="1:4" x14ac:dyDescent="0.3">
      <c r="A3334">
        <v>17878</v>
      </c>
      <c r="B3334">
        <v>41657203</v>
      </c>
      <c r="C3334" s="1">
        <v>42224</v>
      </c>
      <c r="D3334">
        <v>11459674</v>
      </c>
    </row>
    <row r="3335" spans="1:4" x14ac:dyDescent="0.3">
      <c r="A3335">
        <v>17878</v>
      </c>
      <c r="B3335">
        <v>46792562</v>
      </c>
      <c r="C3335" s="1">
        <v>42260</v>
      </c>
      <c r="D3335">
        <v>1559637</v>
      </c>
    </row>
    <row r="3336" spans="1:4" x14ac:dyDescent="0.3">
      <c r="A3336">
        <v>17878</v>
      </c>
      <c r="B3336">
        <v>51296746</v>
      </c>
      <c r="C3336" s="1">
        <v>42296</v>
      </c>
      <c r="D3336">
        <v>26707049</v>
      </c>
    </row>
    <row r="3337" spans="1:4" x14ac:dyDescent="0.3">
      <c r="A3337">
        <v>17878</v>
      </c>
      <c r="B3337">
        <v>55478952</v>
      </c>
      <c r="C3337" s="1">
        <v>42339</v>
      </c>
      <c r="D3337">
        <v>21452</v>
      </c>
    </row>
    <row r="3338" spans="1:4" x14ac:dyDescent="0.3">
      <c r="A3338">
        <v>17878</v>
      </c>
      <c r="B3338">
        <v>56255405</v>
      </c>
      <c r="C3338" s="1">
        <v>42349</v>
      </c>
      <c r="D3338">
        <v>48922954</v>
      </c>
    </row>
    <row r="3339" spans="1:4" x14ac:dyDescent="0.3">
      <c r="A3339">
        <v>17878</v>
      </c>
      <c r="B3339">
        <v>57024083</v>
      </c>
      <c r="C3339" s="1">
        <v>42359</v>
      </c>
      <c r="D3339">
        <v>23863822</v>
      </c>
    </row>
    <row r="3340" spans="1:4" x14ac:dyDescent="0.3">
      <c r="A3340">
        <v>17878</v>
      </c>
      <c r="B3340">
        <v>57795218</v>
      </c>
      <c r="C3340" s="1">
        <v>42367</v>
      </c>
      <c r="D3340">
        <v>15561845</v>
      </c>
    </row>
    <row r="3341" spans="1:4" x14ac:dyDescent="0.3">
      <c r="A3341">
        <v>17878</v>
      </c>
      <c r="B3341">
        <v>59053905</v>
      </c>
      <c r="C3341" s="1">
        <v>42375</v>
      </c>
      <c r="D3341">
        <v>8675480</v>
      </c>
    </row>
    <row r="3342" spans="1:4" x14ac:dyDescent="0.3">
      <c r="A3342">
        <v>17878</v>
      </c>
      <c r="B3342">
        <v>59900412</v>
      </c>
      <c r="C3342" s="1">
        <v>42386</v>
      </c>
      <c r="D3342">
        <v>4422606</v>
      </c>
    </row>
    <row r="3343" spans="1:4" x14ac:dyDescent="0.3">
      <c r="A3343">
        <v>17878</v>
      </c>
      <c r="B3343">
        <v>60454252</v>
      </c>
      <c r="C3343" s="1">
        <v>42393</v>
      </c>
      <c r="D3343">
        <v>5235726</v>
      </c>
    </row>
    <row r="3344" spans="1:4" x14ac:dyDescent="0.3">
      <c r="A3344">
        <v>17878</v>
      </c>
      <c r="B3344">
        <v>61206775</v>
      </c>
      <c r="C3344" s="1">
        <v>42401</v>
      </c>
      <c r="D3344">
        <v>42725877</v>
      </c>
    </row>
    <row r="3345" spans="1:4" x14ac:dyDescent="0.3">
      <c r="A3345">
        <v>17878</v>
      </c>
      <c r="B3345">
        <v>61724058</v>
      </c>
      <c r="C3345" s="1">
        <v>42407</v>
      </c>
      <c r="D3345">
        <v>5215974</v>
      </c>
    </row>
    <row r="3346" spans="1:4" x14ac:dyDescent="0.3">
      <c r="A3346">
        <v>17878</v>
      </c>
      <c r="B3346">
        <v>63631793</v>
      </c>
      <c r="C3346" s="1">
        <v>42425</v>
      </c>
      <c r="D3346">
        <v>54086452</v>
      </c>
    </row>
    <row r="3347" spans="1:4" x14ac:dyDescent="0.3">
      <c r="A3347">
        <v>17878</v>
      </c>
      <c r="B3347">
        <v>64834711</v>
      </c>
      <c r="C3347" s="1">
        <v>42437</v>
      </c>
      <c r="D3347">
        <v>7508399</v>
      </c>
    </row>
    <row r="3348" spans="1:4" x14ac:dyDescent="0.3">
      <c r="A3348">
        <v>17878</v>
      </c>
      <c r="B3348">
        <v>66657877</v>
      </c>
      <c r="C3348" s="1">
        <v>42453</v>
      </c>
      <c r="D3348">
        <v>29941139</v>
      </c>
    </row>
    <row r="3349" spans="1:4" x14ac:dyDescent="0.3">
      <c r="A3349">
        <v>17878</v>
      </c>
      <c r="B3349">
        <v>67719425</v>
      </c>
      <c r="C3349" s="1">
        <v>42459</v>
      </c>
      <c r="D3349">
        <v>63518644</v>
      </c>
    </row>
    <row r="3350" spans="1:4" x14ac:dyDescent="0.3">
      <c r="A3350">
        <v>17878</v>
      </c>
      <c r="B3350">
        <v>68994212</v>
      </c>
      <c r="C3350" s="1">
        <v>42468</v>
      </c>
      <c r="D3350">
        <v>43181475</v>
      </c>
    </row>
    <row r="3351" spans="1:4" x14ac:dyDescent="0.3">
      <c r="A3351">
        <v>17878</v>
      </c>
      <c r="B3351">
        <v>70077796</v>
      </c>
      <c r="C3351" s="1">
        <v>42476</v>
      </c>
      <c r="D3351">
        <v>10124177</v>
      </c>
    </row>
    <row r="3352" spans="1:4" x14ac:dyDescent="0.3">
      <c r="A3352">
        <v>17878</v>
      </c>
      <c r="B3352">
        <v>71164402</v>
      </c>
      <c r="C3352" s="1">
        <v>42484</v>
      </c>
      <c r="D3352">
        <v>61647447</v>
      </c>
    </row>
    <row r="3353" spans="1:4" x14ac:dyDescent="0.3">
      <c r="A3353">
        <v>17878</v>
      </c>
      <c r="B3353">
        <v>73738377</v>
      </c>
      <c r="C3353" s="1">
        <v>42499</v>
      </c>
      <c r="D3353">
        <v>1997802</v>
      </c>
    </row>
    <row r="3354" spans="1:4" x14ac:dyDescent="0.3">
      <c r="A3354">
        <v>17878</v>
      </c>
      <c r="B3354">
        <v>78191465</v>
      </c>
      <c r="C3354" s="1">
        <v>42526</v>
      </c>
      <c r="D3354">
        <v>48963657</v>
      </c>
    </row>
    <row r="3355" spans="1:4" x14ac:dyDescent="0.3">
      <c r="A3355">
        <v>17878</v>
      </c>
      <c r="B3355">
        <v>82270075</v>
      </c>
      <c r="C3355" s="1">
        <v>42548</v>
      </c>
      <c r="D3355">
        <v>44036433</v>
      </c>
    </row>
    <row r="3356" spans="1:4" x14ac:dyDescent="0.3">
      <c r="A3356">
        <v>17878</v>
      </c>
      <c r="B3356">
        <v>85401496</v>
      </c>
      <c r="C3356" s="1">
        <v>42562</v>
      </c>
      <c r="D3356">
        <v>2780942</v>
      </c>
    </row>
    <row r="3357" spans="1:4" x14ac:dyDescent="0.3">
      <c r="A3357">
        <v>17878</v>
      </c>
      <c r="B3357">
        <v>88892278</v>
      </c>
      <c r="C3357" s="1">
        <v>42576</v>
      </c>
      <c r="D3357">
        <v>44449879</v>
      </c>
    </row>
    <row r="3358" spans="1:4" x14ac:dyDescent="0.3">
      <c r="A3358">
        <v>17878</v>
      </c>
      <c r="B3358">
        <v>91348792</v>
      </c>
      <c r="C3358" s="1">
        <v>42587</v>
      </c>
      <c r="D3358">
        <v>10101027</v>
      </c>
    </row>
    <row r="3359" spans="1:4" x14ac:dyDescent="0.3">
      <c r="A3359">
        <v>17878</v>
      </c>
      <c r="B3359">
        <v>94118367</v>
      </c>
      <c r="C3359" s="1">
        <v>42596</v>
      </c>
      <c r="D3359">
        <v>28189940</v>
      </c>
    </row>
    <row r="3360" spans="1:4" x14ac:dyDescent="0.3">
      <c r="A3360">
        <v>17878</v>
      </c>
      <c r="B3360">
        <v>96094989</v>
      </c>
      <c r="C3360" s="1">
        <v>42603</v>
      </c>
      <c r="D3360">
        <v>37182255</v>
      </c>
    </row>
    <row r="3361" spans="1:4" x14ac:dyDescent="0.3">
      <c r="A3361">
        <v>17878</v>
      </c>
      <c r="B3361">
        <v>107664341</v>
      </c>
      <c r="C3361" s="1">
        <v>42654</v>
      </c>
      <c r="D3361">
        <v>26531494</v>
      </c>
    </row>
    <row r="3362" spans="1:4" x14ac:dyDescent="0.3">
      <c r="A3362">
        <v>17878</v>
      </c>
      <c r="B3362">
        <v>111739171</v>
      </c>
      <c r="C3362" s="1">
        <v>42675</v>
      </c>
      <c r="D3362">
        <v>99650819</v>
      </c>
    </row>
    <row r="3363" spans="1:4" x14ac:dyDescent="0.3">
      <c r="A3363">
        <v>17878</v>
      </c>
      <c r="B3363">
        <v>112753870</v>
      </c>
      <c r="C3363" s="1">
        <v>42681</v>
      </c>
      <c r="D3363">
        <v>3664193</v>
      </c>
    </row>
    <row r="3364" spans="1:4" x14ac:dyDescent="0.3">
      <c r="A3364">
        <v>17878</v>
      </c>
      <c r="B3364">
        <v>114438342</v>
      </c>
      <c r="C3364" s="1">
        <v>42692</v>
      </c>
      <c r="D3364">
        <v>28975235</v>
      </c>
    </row>
    <row r="3365" spans="1:4" x14ac:dyDescent="0.3">
      <c r="A3365">
        <v>17878</v>
      </c>
      <c r="B3365">
        <v>115590030</v>
      </c>
      <c r="C3365" s="1">
        <v>42699</v>
      </c>
      <c r="D3365">
        <v>5451762</v>
      </c>
    </row>
    <row r="3366" spans="1:4" x14ac:dyDescent="0.3">
      <c r="A3366">
        <v>17878</v>
      </c>
      <c r="B3366">
        <v>124688489</v>
      </c>
      <c r="C3366" s="1">
        <v>42737</v>
      </c>
      <c r="D3366">
        <v>22031413</v>
      </c>
    </row>
    <row r="3367" spans="1:4" x14ac:dyDescent="0.3">
      <c r="A3367">
        <v>17878</v>
      </c>
      <c r="B3367">
        <v>126964408</v>
      </c>
      <c r="C3367" s="1">
        <v>42750</v>
      </c>
      <c r="D3367">
        <v>44526176</v>
      </c>
    </row>
    <row r="3368" spans="1:4" x14ac:dyDescent="0.3">
      <c r="A3368">
        <v>17878</v>
      </c>
      <c r="B3368">
        <v>127693251</v>
      </c>
      <c r="C3368" s="1">
        <v>42755</v>
      </c>
      <c r="D3368">
        <v>29628380</v>
      </c>
    </row>
    <row r="3369" spans="1:4" x14ac:dyDescent="0.3">
      <c r="A3369">
        <v>17878</v>
      </c>
      <c r="B3369">
        <v>128911177</v>
      </c>
      <c r="C3369" s="1">
        <v>42763</v>
      </c>
      <c r="D3369">
        <v>67305346</v>
      </c>
    </row>
    <row r="3370" spans="1:4" x14ac:dyDescent="0.3">
      <c r="A3370">
        <v>17878</v>
      </c>
      <c r="B3370">
        <v>130673612</v>
      </c>
      <c r="C3370" s="1">
        <v>42773</v>
      </c>
      <c r="D3370">
        <v>3389060</v>
      </c>
    </row>
    <row r="3371" spans="1:4" x14ac:dyDescent="0.3">
      <c r="A3371">
        <v>17878</v>
      </c>
      <c r="B3371">
        <v>131887760</v>
      </c>
      <c r="C3371" s="1">
        <v>42780</v>
      </c>
      <c r="D3371">
        <v>102916939</v>
      </c>
    </row>
    <row r="3372" spans="1:4" x14ac:dyDescent="0.3">
      <c r="A3372">
        <v>17878</v>
      </c>
      <c r="B3372">
        <v>133059112</v>
      </c>
      <c r="C3372" s="1">
        <v>42786</v>
      </c>
      <c r="D3372">
        <v>86131618</v>
      </c>
    </row>
    <row r="3373" spans="1:4" x14ac:dyDescent="0.3">
      <c r="A3373">
        <v>17878</v>
      </c>
      <c r="B3373">
        <v>135000108</v>
      </c>
      <c r="C3373" s="1">
        <v>42796</v>
      </c>
      <c r="D3373">
        <v>11601165</v>
      </c>
    </row>
    <row r="3374" spans="1:4" x14ac:dyDescent="0.3">
      <c r="A3374">
        <v>17878</v>
      </c>
      <c r="B3374">
        <v>136239610</v>
      </c>
      <c r="C3374" s="1">
        <v>42803</v>
      </c>
      <c r="D3374">
        <v>101043936</v>
      </c>
    </row>
    <row r="3375" spans="1:4" x14ac:dyDescent="0.3">
      <c r="A3375">
        <v>17878</v>
      </c>
      <c r="B3375">
        <v>140035101</v>
      </c>
      <c r="C3375" s="1">
        <v>42821</v>
      </c>
      <c r="D3375">
        <v>28975235</v>
      </c>
    </row>
    <row r="3376" spans="1:4" x14ac:dyDescent="0.3">
      <c r="A3376">
        <v>17878</v>
      </c>
      <c r="B3376">
        <v>141518669</v>
      </c>
      <c r="C3376" s="1">
        <v>42828</v>
      </c>
      <c r="D3376">
        <v>2202671</v>
      </c>
    </row>
    <row r="3377" spans="1:4" x14ac:dyDescent="0.3">
      <c r="A3377">
        <v>17878</v>
      </c>
      <c r="B3377">
        <v>147245191</v>
      </c>
      <c r="C3377" s="1">
        <v>42850</v>
      </c>
      <c r="D3377">
        <v>11049049</v>
      </c>
    </row>
    <row r="3378" spans="1:4" x14ac:dyDescent="0.3">
      <c r="A3378">
        <v>17878</v>
      </c>
      <c r="B3378">
        <v>149943773</v>
      </c>
      <c r="C3378" s="1">
        <v>42861</v>
      </c>
      <c r="D3378">
        <v>5863027</v>
      </c>
    </row>
    <row r="3379" spans="1:4" x14ac:dyDescent="0.3">
      <c r="A3379">
        <v>17878</v>
      </c>
      <c r="B3379">
        <v>174021818</v>
      </c>
      <c r="C3379" s="1">
        <v>42940</v>
      </c>
      <c r="D3379">
        <v>111823187</v>
      </c>
    </row>
    <row r="3380" spans="1:4" x14ac:dyDescent="0.3">
      <c r="A3380">
        <v>17878</v>
      </c>
      <c r="B3380">
        <v>176276859</v>
      </c>
      <c r="C3380" s="1">
        <v>42946</v>
      </c>
      <c r="D3380">
        <v>3278587</v>
      </c>
    </row>
    <row r="3381" spans="1:4" x14ac:dyDescent="0.3">
      <c r="A3381">
        <v>17878</v>
      </c>
      <c r="B3381">
        <v>183925120</v>
      </c>
      <c r="C3381" s="1">
        <v>42965</v>
      </c>
      <c r="D3381">
        <v>2290422</v>
      </c>
    </row>
    <row r="3382" spans="1:4" x14ac:dyDescent="0.3">
      <c r="A3382">
        <v>17878</v>
      </c>
      <c r="B3382">
        <v>192036410</v>
      </c>
      <c r="C3382" s="1">
        <v>42987</v>
      </c>
      <c r="D3382">
        <v>88386454</v>
      </c>
    </row>
    <row r="3383" spans="1:4" x14ac:dyDescent="0.3">
      <c r="A3383">
        <v>17878</v>
      </c>
      <c r="B3383">
        <v>195242785</v>
      </c>
      <c r="C3383" s="1">
        <v>42996</v>
      </c>
      <c r="D3383">
        <v>5887442</v>
      </c>
    </row>
    <row r="3384" spans="1:4" x14ac:dyDescent="0.3">
      <c r="A3384">
        <v>17878</v>
      </c>
      <c r="B3384">
        <v>197438355</v>
      </c>
      <c r="C3384" s="1">
        <v>43003</v>
      </c>
      <c r="D3384">
        <v>39263492</v>
      </c>
    </row>
    <row r="3385" spans="1:4" x14ac:dyDescent="0.3">
      <c r="A3385">
        <v>17878</v>
      </c>
      <c r="B3385">
        <v>203654412</v>
      </c>
      <c r="C3385" s="1">
        <v>43023</v>
      </c>
      <c r="D3385">
        <v>74705532</v>
      </c>
    </row>
    <row r="3386" spans="1:4" x14ac:dyDescent="0.3">
      <c r="A3386">
        <v>17878</v>
      </c>
      <c r="B3386">
        <v>206018913</v>
      </c>
      <c r="C3386" s="1">
        <v>43031</v>
      </c>
      <c r="D3386">
        <v>49651503</v>
      </c>
    </row>
    <row r="3387" spans="1:4" x14ac:dyDescent="0.3">
      <c r="A3387">
        <v>17878</v>
      </c>
      <c r="B3387">
        <v>209135996</v>
      </c>
      <c r="C3387" s="1">
        <v>43043</v>
      </c>
      <c r="D3387">
        <v>61577724</v>
      </c>
    </row>
    <row r="3388" spans="1:4" x14ac:dyDescent="0.3">
      <c r="A3388">
        <v>17878</v>
      </c>
      <c r="B3388">
        <v>213852280</v>
      </c>
      <c r="C3388" s="1">
        <v>43062</v>
      </c>
      <c r="D3388">
        <v>49864409</v>
      </c>
    </row>
    <row r="3389" spans="1:4" x14ac:dyDescent="0.3">
      <c r="A3389">
        <v>17878</v>
      </c>
      <c r="B3389">
        <v>217473501</v>
      </c>
      <c r="C3389" s="1">
        <v>43078</v>
      </c>
      <c r="D3389">
        <v>6543201</v>
      </c>
    </row>
    <row r="3390" spans="1:4" x14ac:dyDescent="0.3">
      <c r="A3390">
        <v>17878</v>
      </c>
      <c r="B3390">
        <v>220909413</v>
      </c>
      <c r="C3390" s="1">
        <v>43093</v>
      </c>
      <c r="D3390">
        <v>18788266</v>
      </c>
    </row>
    <row r="3391" spans="1:4" x14ac:dyDescent="0.3">
      <c r="A3391">
        <v>17878</v>
      </c>
      <c r="B3391">
        <v>224551027</v>
      </c>
      <c r="C3391" s="1">
        <v>43103</v>
      </c>
      <c r="D3391">
        <v>81116754</v>
      </c>
    </row>
    <row r="3392" spans="1:4" x14ac:dyDescent="0.3">
      <c r="A3392">
        <v>17878</v>
      </c>
      <c r="B3392">
        <v>226007923</v>
      </c>
      <c r="C3392" s="1">
        <v>43108</v>
      </c>
      <c r="D3392">
        <v>133226597</v>
      </c>
    </row>
    <row r="3393" spans="1:4" x14ac:dyDescent="0.3">
      <c r="A3393">
        <v>17878</v>
      </c>
      <c r="B3393">
        <v>229577499</v>
      </c>
      <c r="C3393" s="1">
        <v>43124</v>
      </c>
      <c r="D3393">
        <v>6760371</v>
      </c>
    </row>
    <row r="3394" spans="1:4" x14ac:dyDescent="0.3">
      <c r="A3394">
        <v>17878</v>
      </c>
      <c r="B3394">
        <v>231288848</v>
      </c>
      <c r="C3394" s="1">
        <v>43131</v>
      </c>
      <c r="D3394">
        <v>159365141</v>
      </c>
    </row>
    <row r="3395" spans="1:4" x14ac:dyDescent="0.3">
      <c r="A3395">
        <v>17878</v>
      </c>
      <c r="B3395">
        <v>232584210</v>
      </c>
      <c r="C3395" s="1">
        <v>43136</v>
      </c>
      <c r="D3395">
        <v>19432605</v>
      </c>
    </row>
    <row r="3396" spans="1:4" x14ac:dyDescent="0.3">
      <c r="A3396">
        <v>17878</v>
      </c>
      <c r="B3396">
        <v>234366031</v>
      </c>
      <c r="C3396" s="1">
        <v>43143</v>
      </c>
      <c r="D3396">
        <v>54559013</v>
      </c>
    </row>
    <row r="3397" spans="1:4" x14ac:dyDescent="0.3">
      <c r="A3397">
        <v>17878</v>
      </c>
      <c r="B3397">
        <v>235371069</v>
      </c>
      <c r="C3397" s="1">
        <v>43147</v>
      </c>
      <c r="D3397">
        <v>97298740</v>
      </c>
    </row>
    <row r="3398" spans="1:4" x14ac:dyDescent="0.3">
      <c r="A3398">
        <v>17878</v>
      </c>
      <c r="B3398">
        <v>241260877</v>
      </c>
      <c r="C3398" s="1">
        <v>43167</v>
      </c>
      <c r="D3398">
        <v>1384178</v>
      </c>
    </row>
    <row r="3399" spans="1:4" x14ac:dyDescent="0.3">
      <c r="A3399">
        <v>17878</v>
      </c>
      <c r="B3399">
        <v>245054176</v>
      </c>
      <c r="C3399" s="1">
        <v>43179</v>
      </c>
      <c r="D3399">
        <v>21249698</v>
      </c>
    </row>
    <row r="3400" spans="1:4" x14ac:dyDescent="0.3">
      <c r="A3400">
        <v>17878</v>
      </c>
      <c r="B3400">
        <v>246450157</v>
      </c>
      <c r="C3400" s="1">
        <v>43184</v>
      </c>
      <c r="D3400">
        <v>53728012</v>
      </c>
    </row>
    <row r="3401" spans="1:4" x14ac:dyDescent="0.3">
      <c r="A3401">
        <v>17878</v>
      </c>
      <c r="B3401">
        <v>252418781</v>
      </c>
      <c r="C3401" s="1">
        <v>43200</v>
      </c>
      <c r="D3401">
        <v>78129671</v>
      </c>
    </row>
    <row r="3402" spans="1:4" x14ac:dyDescent="0.3">
      <c r="A3402">
        <v>17878</v>
      </c>
      <c r="B3402">
        <v>256245340</v>
      </c>
      <c r="C3402" s="1">
        <v>43212</v>
      </c>
      <c r="D3402">
        <v>63805349</v>
      </c>
    </row>
    <row r="3403" spans="1:4" x14ac:dyDescent="0.3">
      <c r="A3403">
        <v>17878</v>
      </c>
      <c r="B3403">
        <v>262034585</v>
      </c>
      <c r="C3403" s="1">
        <v>43227</v>
      </c>
      <c r="D3403">
        <v>176669775</v>
      </c>
    </row>
    <row r="3404" spans="1:4" x14ac:dyDescent="0.3">
      <c r="A3404">
        <v>17878</v>
      </c>
      <c r="B3404">
        <v>266683359</v>
      </c>
      <c r="C3404" s="1">
        <v>43240</v>
      </c>
      <c r="D3404">
        <v>49539962</v>
      </c>
    </row>
    <row r="3405" spans="1:4" x14ac:dyDescent="0.3">
      <c r="A3405">
        <v>17878</v>
      </c>
      <c r="B3405">
        <v>269511528</v>
      </c>
      <c r="C3405" s="1">
        <v>43247</v>
      </c>
      <c r="D3405">
        <v>173336190</v>
      </c>
    </row>
    <row r="3406" spans="1:4" x14ac:dyDescent="0.3">
      <c r="A3406">
        <v>17878</v>
      </c>
      <c r="B3406">
        <v>278701955</v>
      </c>
      <c r="C3406" s="1">
        <v>43269</v>
      </c>
      <c r="D3406">
        <v>117047392</v>
      </c>
    </row>
    <row r="3407" spans="1:4" x14ac:dyDescent="0.3">
      <c r="A3407">
        <v>17878</v>
      </c>
      <c r="B3407">
        <v>292230361</v>
      </c>
      <c r="C3407" s="1">
        <v>43298</v>
      </c>
      <c r="D3407">
        <v>180758988</v>
      </c>
    </row>
    <row r="3408" spans="1:4" x14ac:dyDescent="0.3">
      <c r="A3408">
        <v>17878</v>
      </c>
      <c r="B3408">
        <v>296355984</v>
      </c>
      <c r="C3408" s="1">
        <v>43306</v>
      </c>
      <c r="D3408">
        <v>80978892</v>
      </c>
    </row>
    <row r="3409" spans="1:4" x14ac:dyDescent="0.3">
      <c r="A3409">
        <v>17878</v>
      </c>
      <c r="B3409">
        <v>307026176</v>
      </c>
      <c r="C3409" s="1">
        <v>43325</v>
      </c>
      <c r="D3409">
        <v>121039850</v>
      </c>
    </row>
    <row r="3410" spans="1:4" x14ac:dyDescent="0.3">
      <c r="A3410">
        <v>17878</v>
      </c>
      <c r="B3410">
        <v>324638052</v>
      </c>
      <c r="C3410" s="1">
        <v>43360</v>
      </c>
      <c r="D3410">
        <v>33248171</v>
      </c>
    </row>
    <row r="3411" spans="1:4" x14ac:dyDescent="0.3">
      <c r="A3411">
        <v>17878</v>
      </c>
      <c r="B3411">
        <v>333693712</v>
      </c>
      <c r="C3411" s="1">
        <v>43380</v>
      </c>
      <c r="D3411">
        <v>32199885</v>
      </c>
    </row>
    <row r="3412" spans="1:4" x14ac:dyDescent="0.3">
      <c r="A3412">
        <v>17878</v>
      </c>
      <c r="B3412">
        <v>337134346</v>
      </c>
      <c r="C3412" s="1">
        <v>43388</v>
      </c>
      <c r="D3412">
        <v>25121824</v>
      </c>
    </row>
    <row r="3413" spans="1:4" x14ac:dyDescent="0.3">
      <c r="A3413">
        <v>17878</v>
      </c>
      <c r="B3413">
        <v>351924638</v>
      </c>
      <c r="C3413" s="1">
        <v>43428</v>
      </c>
      <c r="D3413">
        <v>219104285</v>
      </c>
    </row>
    <row r="3414" spans="1:4" x14ac:dyDescent="0.3">
      <c r="A3414">
        <v>17878</v>
      </c>
      <c r="B3414">
        <v>354874435</v>
      </c>
      <c r="C3414" s="1">
        <v>43436</v>
      </c>
      <c r="D3414">
        <v>178642975</v>
      </c>
    </row>
    <row r="3415" spans="1:4" x14ac:dyDescent="0.3">
      <c r="A3415">
        <v>17878</v>
      </c>
      <c r="B3415">
        <v>367710413</v>
      </c>
      <c r="C3415" s="1">
        <v>43470</v>
      </c>
      <c r="D3415">
        <v>21179842</v>
      </c>
    </row>
    <row r="3416" spans="1:4" x14ac:dyDescent="0.3">
      <c r="A3416">
        <v>17878</v>
      </c>
      <c r="B3416">
        <v>402421923</v>
      </c>
      <c r="C3416" s="1">
        <v>43483</v>
      </c>
      <c r="D3416">
        <v>63249872</v>
      </c>
    </row>
    <row r="3417" spans="1:4" x14ac:dyDescent="0.3">
      <c r="A3417">
        <v>17878</v>
      </c>
      <c r="B3417">
        <v>406396585</v>
      </c>
      <c r="C3417" s="1">
        <v>43494</v>
      </c>
      <c r="D3417">
        <v>39421195</v>
      </c>
    </row>
    <row r="3418" spans="1:4" x14ac:dyDescent="0.3">
      <c r="A3418">
        <v>17878</v>
      </c>
      <c r="B3418">
        <v>415366082</v>
      </c>
      <c r="C3418" s="1">
        <v>43518</v>
      </c>
      <c r="D3418">
        <v>224285319</v>
      </c>
    </row>
    <row r="3419" spans="1:4" x14ac:dyDescent="0.3">
      <c r="A3419">
        <v>17878</v>
      </c>
      <c r="B3419">
        <v>420030525</v>
      </c>
      <c r="C3419" s="1">
        <v>43529</v>
      </c>
      <c r="D3419">
        <v>60869381</v>
      </c>
    </row>
    <row r="3420" spans="1:4" x14ac:dyDescent="0.3">
      <c r="A3420">
        <v>17878</v>
      </c>
      <c r="B3420">
        <v>426242660</v>
      </c>
      <c r="C3420" s="1">
        <v>43544</v>
      </c>
      <c r="D3420">
        <v>24029243</v>
      </c>
    </row>
    <row r="3421" spans="1:4" x14ac:dyDescent="0.3">
      <c r="A3421">
        <v>17878</v>
      </c>
      <c r="B3421">
        <v>432989164</v>
      </c>
      <c r="C3421" s="1">
        <v>43560</v>
      </c>
      <c r="D3421">
        <v>88855062</v>
      </c>
    </row>
    <row r="3422" spans="1:4" x14ac:dyDescent="0.3">
      <c r="A3422">
        <v>17878</v>
      </c>
      <c r="B3422">
        <v>440242857</v>
      </c>
      <c r="C3422" s="1">
        <v>43575</v>
      </c>
      <c r="D3422">
        <v>13159335</v>
      </c>
    </row>
    <row r="3423" spans="1:4" x14ac:dyDescent="0.3">
      <c r="A3423">
        <v>17878</v>
      </c>
      <c r="B3423">
        <v>444841719</v>
      </c>
      <c r="C3423" s="1">
        <v>43583</v>
      </c>
      <c r="D3423">
        <v>18968360</v>
      </c>
    </row>
    <row r="3424" spans="1:4" x14ac:dyDescent="0.3">
      <c r="A3424">
        <v>17878</v>
      </c>
      <c r="B3424">
        <v>453308262</v>
      </c>
      <c r="C3424" s="1">
        <v>43600</v>
      </c>
      <c r="D3424">
        <v>68468392</v>
      </c>
    </row>
    <row r="3425" spans="1:4" x14ac:dyDescent="0.3">
      <c r="A3425">
        <v>17878</v>
      </c>
      <c r="B3425">
        <v>462847836</v>
      </c>
      <c r="C3425" s="1">
        <v>43618</v>
      </c>
      <c r="D3425">
        <v>251513406</v>
      </c>
    </row>
    <row r="3426" spans="1:4" x14ac:dyDescent="0.3">
      <c r="A3426">
        <v>17878</v>
      </c>
      <c r="B3426">
        <v>468034332</v>
      </c>
      <c r="C3426" s="1">
        <v>43627</v>
      </c>
      <c r="D3426">
        <v>133128478</v>
      </c>
    </row>
    <row r="3427" spans="1:4" x14ac:dyDescent="0.3">
      <c r="A3427">
        <v>17878</v>
      </c>
      <c r="B3427">
        <v>472369358</v>
      </c>
      <c r="C3427" s="1">
        <v>43635</v>
      </c>
      <c r="D3427">
        <v>215033199</v>
      </c>
    </row>
    <row r="3428" spans="1:4" x14ac:dyDescent="0.3">
      <c r="A3428">
        <v>17878</v>
      </c>
      <c r="B3428">
        <v>476561545</v>
      </c>
      <c r="C3428" s="1">
        <v>43642</v>
      </c>
      <c r="D3428">
        <v>235696275</v>
      </c>
    </row>
    <row r="3429" spans="1:4" x14ac:dyDescent="0.3">
      <c r="A3429">
        <v>17878</v>
      </c>
      <c r="B3429">
        <v>479044977</v>
      </c>
      <c r="C3429" s="1">
        <v>43646</v>
      </c>
      <c r="D3429">
        <v>142900318</v>
      </c>
    </row>
    <row r="3430" spans="1:4" x14ac:dyDescent="0.3">
      <c r="A3430">
        <v>17878</v>
      </c>
      <c r="B3430">
        <v>492635572</v>
      </c>
      <c r="C3430" s="1">
        <v>43667</v>
      </c>
      <c r="D3430">
        <v>240515586</v>
      </c>
    </row>
    <row r="3431" spans="1:4" x14ac:dyDescent="0.3">
      <c r="A3431">
        <v>17878</v>
      </c>
      <c r="B3431">
        <v>497499320</v>
      </c>
      <c r="C3431" s="1">
        <v>43674</v>
      </c>
      <c r="D3431">
        <v>36610411</v>
      </c>
    </row>
    <row r="3432" spans="1:4" x14ac:dyDescent="0.3">
      <c r="A3432">
        <v>17878</v>
      </c>
      <c r="B3432">
        <v>504332090</v>
      </c>
      <c r="C3432" s="1">
        <v>43684</v>
      </c>
      <c r="D3432">
        <v>23625128</v>
      </c>
    </row>
    <row r="3433" spans="1:4" x14ac:dyDescent="0.3">
      <c r="A3433">
        <v>17878</v>
      </c>
      <c r="B3433">
        <v>512730915</v>
      </c>
      <c r="C3433" s="1">
        <v>43695</v>
      </c>
      <c r="D3433">
        <v>42791236</v>
      </c>
    </row>
    <row r="3434" spans="1:4" x14ac:dyDescent="0.3">
      <c r="A3434">
        <v>17878</v>
      </c>
      <c r="B3434">
        <v>516624676</v>
      </c>
      <c r="C3434" s="1">
        <v>43701</v>
      </c>
      <c r="D3434">
        <v>2005363</v>
      </c>
    </row>
    <row r="3435" spans="1:4" x14ac:dyDescent="0.3">
      <c r="A3435">
        <v>17878</v>
      </c>
      <c r="B3435">
        <v>542486459</v>
      </c>
      <c r="C3435" s="1">
        <v>43744</v>
      </c>
      <c r="D3435">
        <v>234186139</v>
      </c>
    </row>
    <row r="3436" spans="1:4" x14ac:dyDescent="0.3">
      <c r="A3436">
        <v>17878</v>
      </c>
      <c r="B3436">
        <v>547060986</v>
      </c>
      <c r="C3436" s="1">
        <v>43752</v>
      </c>
      <c r="D3436">
        <v>292187587</v>
      </c>
    </row>
    <row r="3437" spans="1:4" x14ac:dyDescent="0.3">
      <c r="A3437">
        <v>17878</v>
      </c>
      <c r="B3437">
        <v>550868564</v>
      </c>
      <c r="C3437" s="1">
        <v>43757</v>
      </c>
      <c r="D3437">
        <v>28975235</v>
      </c>
    </row>
    <row r="3438" spans="1:4" x14ac:dyDescent="0.3">
      <c r="A3438">
        <v>17878</v>
      </c>
      <c r="B3438">
        <v>558827926</v>
      </c>
      <c r="C3438" s="1">
        <v>43772</v>
      </c>
      <c r="D3438">
        <v>63949115</v>
      </c>
    </row>
    <row r="3439" spans="1:4" x14ac:dyDescent="0.3">
      <c r="A3439">
        <v>17878</v>
      </c>
      <c r="B3439">
        <v>562856500</v>
      </c>
      <c r="C3439" s="1">
        <v>43780</v>
      </c>
      <c r="D3439">
        <v>37625134</v>
      </c>
    </row>
    <row r="3440" spans="1:4" x14ac:dyDescent="0.3">
      <c r="A3440">
        <v>17878</v>
      </c>
      <c r="B3440">
        <v>566445013</v>
      </c>
      <c r="C3440" s="1">
        <v>43788</v>
      </c>
      <c r="D3440">
        <v>298465149</v>
      </c>
    </row>
    <row r="3441" spans="1:4" x14ac:dyDescent="0.3">
      <c r="A3441">
        <v>17878</v>
      </c>
      <c r="B3441">
        <v>570375393</v>
      </c>
      <c r="C3441" s="1">
        <v>43798</v>
      </c>
      <c r="D3441">
        <v>8586167</v>
      </c>
    </row>
    <row r="3442" spans="1:4" x14ac:dyDescent="0.3">
      <c r="A3442">
        <v>17878</v>
      </c>
      <c r="B3442">
        <v>580270182</v>
      </c>
      <c r="C3442" s="1">
        <v>43821</v>
      </c>
      <c r="D3442">
        <v>94081018</v>
      </c>
    </row>
    <row r="3443" spans="1:4" x14ac:dyDescent="0.3">
      <c r="A3443">
        <v>17878</v>
      </c>
      <c r="B3443">
        <v>603025817</v>
      </c>
      <c r="C3443" s="1">
        <v>43869</v>
      </c>
      <c r="D3443">
        <v>3887964</v>
      </c>
    </row>
    <row r="3444" spans="1:4" x14ac:dyDescent="0.3">
      <c r="A3444">
        <v>17878</v>
      </c>
      <c r="B3444">
        <v>606535997</v>
      </c>
      <c r="C3444" s="1">
        <v>43877</v>
      </c>
      <c r="D3444">
        <v>1169680</v>
      </c>
    </row>
    <row r="3445" spans="1:4" x14ac:dyDescent="0.3">
      <c r="A3445">
        <v>17878</v>
      </c>
      <c r="B3445">
        <v>609821521</v>
      </c>
      <c r="C3445" s="1">
        <v>43884</v>
      </c>
      <c r="D3445">
        <v>14248483</v>
      </c>
    </row>
    <row r="3446" spans="1:4" x14ac:dyDescent="0.3">
      <c r="A3446">
        <v>17878</v>
      </c>
      <c r="B3446">
        <v>614223033</v>
      </c>
      <c r="C3446" s="1">
        <v>43894</v>
      </c>
      <c r="D3446">
        <v>108490064</v>
      </c>
    </row>
    <row r="3447" spans="1:4" x14ac:dyDescent="0.3">
      <c r="A3447">
        <v>17878</v>
      </c>
      <c r="B3447">
        <v>621917318</v>
      </c>
      <c r="C3447" s="1">
        <v>43927</v>
      </c>
      <c r="D3447">
        <v>144546695</v>
      </c>
    </row>
    <row r="3448" spans="1:4" x14ac:dyDescent="0.3">
      <c r="A3448">
        <v>17878</v>
      </c>
      <c r="B3448">
        <v>630592576</v>
      </c>
      <c r="C3448" s="1">
        <v>44001</v>
      </c>
      <c r="D3448">
        <v>93798761</v>
      </c>
    </row>
    <row r="3449" spans="1:4" x14ac:dyDescent="0.3">
      <c r="A3449">
        <v>17878</v>
      </c>
      <c r="B3449">
        <v>659679262</v>
      </c>
      <c r="C3449" s="1">
        <v>44076</v>
      </c>
      <c r="D3449">
        <v>274611821</v>
      </c>
    </row>
    <row r="3450" spans="1:4" x14ac:dyDescent="0.3">
      <c r="A3450">
        <v>17878</v>
      </c>
      <c r="B3450">
        <v>663837047</v>
      </c>
      <c r="C3450" s="1">
        <v>44087</v>
      </c>
      <c r="D3450">
        <v>79464925</v>
      </c>
    </row>
    <row r="3451" spans="1:4" x14ac:dyDescent="0.3">
      <c r="A3451">
        <v>17878</v>
      </c>
      <c r="B3451">
        <v>700190445</v>
      </c>
      <c r="C3451" s="1">
        <v>44117</v>
      </c>
      <c r="D3451">
        <v>26640716</v>
      </c>
    </row>
    <row r="3452" spans="1:4" x14ac:dyDescent="0.3">
      <c r="A3452">
        <v>17878</v>
      </c>
      <c r="B3452">
        <v>705394630</v>
      </c>
      <c r="C3452" s="1">
        <v>44135</v>
      </c>
      <c r="D3452">
        <v>18939354</v>
      </c>
    </row>
    <row r="3453" spans="1:4" x14ac:dyDescent="0.3">
      <c r="A3453">
        <v>17878</v>
      </c>
      <c r="B3453">
        <v>709860442</v>
      </c>
      <c r="C3453" s="1">
        <v>44154</v>
      </c>
      <c r="D3453">
        <v>166669590</v>
      </c>
    </row>
    <row r="3454" spans="1:4" x14ac:dyDescent="0.3">
      <c r="A3454">
        <v>17878</v>
      </c>
      <c r="B3454">
        <v>715866437</v>
      </c>
      <c r="C3454" s="1">
        <v>44181</v>
      </c>
      <c r="D3454">
        <v>255869239</v>
      </c>
    </row>
    <row r="3455" spans="1:4" x14ac:dyDescent="0.3">
      <c r="A3455">
        <v>17878</v>
      </c>
      <c r="B3455">
        <v>718325615</v>
      </c>
      <c r="C3455" s="1">
        <v>44191</v>
      </c>
      <c r="D3455">
        <v>147657319</v>
      </c>
    </row>
    <row r="3456" spans="1:4" x14ac:dyDescent="0.3">
      <c r="A3456">
        <v>17878</v>
      </c>
      <c r="B3456">
        <v>726773980</v>
      </c>
      <c r="C3456" s="1">
        <v>44221</v>
      </c>
      <c r="D3456">
        <v>32133806</v>
      </c>
    </row>
    <row r="3457" spans="1:4" x14ac:dyDescent="0.3">
      <c r="A3457">
        <v>17878</v>
      </c>
      <c r="B3457">
        <v>729845531</v>
      </c>
      <c r="C3457" s="1">
        <v>44235</v>
      </c>
      <c r="D3457">
        <v>262683821</v>
      </c>
    </row>
    <row r="3458" spans="1:4" x14ac:dyDescent="0.3">
      <c r="A3458">
        <v>53203</v>
      </c>
      <c r="B3458">
        <v>135481</v>
      </c>
      <c r="C3458" s="1">
        <v>40490</v>
      </c>
      <c r="D3458">
        <v>268485</v>
      </c>
    </row>
    <row r="3459" spans="1:4" x14ac:dyDescent="0.3">
      <c r="A3459">
        <v>53203</v>
      </c>
      <c r="B3459">
        <v>851071</v>
      </c>
      <c r="C3459" s="1">
        <v>40917</v>
      </c>
      <c r="D3459">
        <v>821909</v>
      </c>
    </row>
    <row r="3460" spans="1:4" x14ac:dyDescent="0.3">
      <c r="A3460">
        <v>53203</v>
      </c>
      <c r="B3460">
        <v>878763</v>
      </c>
      <c r="C3460" s="1">
        <v>40931</v>
      </c>
      <c r="D3460">
        <v>1584354</v>
      </c>
    </row>
    <row r="3461" spans="1:4" x14ac:dyDescent="0.3">
      <c r="A3461">
        <v>53203</v>
      </c>
      <c r="B3461">
        <v>2535284</v>
      </c>
      <c r="C3461" s="1">
        <v>41190</v>
      </c>
      <c r="D3461">
        <v>2503507</v>
      </c>
    </row>
    <row r="3462" spans="1:4" x14ac:dyDescent="0.3">
      <c r="A3462">
        <v>53203</v>
      </c>
      <c r="B3462">
        <v>3647284</v>
      </c>
      <c r="C3462" s="1">
        <v>41332</v>
      </c>
      <c r="D3462">
        <v>4470652</v>
      </c>
    </row>
    <row r="3463" spans="1:4" x14ac:dyDescent="0.3">
      <c r="A3463">
        <v>53203</v>
      </c>
      <c r="B3463">
        <v>3734875</v>
      </c>
      <c r="C3463" s="1">
        <v>41343</v>
      </c>
      <c r="D3463">
        <v>3357500</v>
      </c>
    </row>
    <row r="3464" spans="1:4" x14ac:dyDescent="0.3">
      <c r="A3464">
        <v>53203</v>
      </c>
      <c r="B3464">
        <v>3796172</v>
      </c>
      <c r="C3464" s="1">
        <v>41349</v>
      </c>
      <c r="D3464">
        <v>4873388</v>
      </c>
    </row>
    <row r="3465" spans="1:4" x14ac:dyDescent="0.3">
      <c r="A3465">
        <v>53203</v>
      </c>
      <c r="B3465">
        <v>4561286</v>
      </c>
      <c r="C3465" s="1">
        <v>41407</v>
      </c>
      <c r="D3465">
        <v>4662355</v>
      </c>
    </row>
    <row r="3466" spans="1:4" x14ac:dyDescent="0.3">
      <c r="A3466">
        <v>53203</v>
      </c>
      <c r="B3466">
        <v>5846122</v>
      </c>
      <c r="C3466" s="1">
        <v>41474</v>
      </c>
      <c r="D3466">
        <v>6791226</v>
      </c>
    </row>
    <row r="3467" spans="1:4" x14ac:dyDescent="0.3">
      <c r="A3467">
        <v>53203</v>
      </c>
      <c r="B3467">
        <v>6956843</v>
      </c>
      <c r="C3467" s="1">
        <v>41518</v>
      </c>
      <c r="D3467">
        <v>6700186</v>
      </c>
    </row>
    <row r="3468" spans="1:4" x14ac:dyDescent="0.3">
      <c r="A3468">
        <v>53203</v>
      </c>
      <c r="B3468">
        <v>7332397</v>
      </c>
      <c r="C3468" s="1">
        <v>41533</v>
      </c>
      <c r="D3468">
        <v>7931240</v>
      </c>
    </row>
    <row r="3469" spans="1:4" x14ac:dyDescent="0.3">
      <c r="A3469">
        <v>53203</v>
      </c>
      <c r="B3469">
        <v>8401528</v>
      </c>
      <c r="C3469" s="1">
        <v>41576</v>
      </c>
      <c r="D3469">
        <v>5914939</v>
      </c>
    </row>
    <row r="3470" spans="1:4" x14ac:dyDescent="0.3">
      <c r="A3470">
        <v>53203</v>
      </c>
      <c r="B3470">
        <v>8581678</v>
      </c>
      <c r="C3470" s="1">
        <v>41584</v>
      </c>
      <c r="D3470">
        <v>5820967</v>
      </c>
    </row>
    <row r="3471" spans="1:4" x14ac:dyDescent="0.3">
      <c r="A3471">
        <v>53203</v>
      </c>
      <c r="B3471">
        <v>12143241</v>
      </c>
      <c r="C3471" s="1">
        <v>41753</v>
      </c>
      <c r="D3471">
        <v>3014754</v>
      </c>
    </row>
    <row r="3472" spans="1:4" x14ac:dyDescent="0.3">
      <c r="A3472">
        <v>53203</v>
      </c>
      <c r="B3472">
        <v>14439007</v>
      </c>
      <c r="C3472" s="1">
        <v>41809</v>
      </c>
      <c r="D3472">
        <v>15601011</v>
      </c>
    </row>
    <row r="3473" spans="1:4" x14ac:dyDescent="0.3">
      <c r="A3473">
        <v>53203</v>
      </c>
      <c r="B3473">
        <v>15407920</v>
      </c>
      <c r="C3473" s="1">
        <v>41828</v>
      </c>
      <c r="D3473">
        <v>14523628</v>
      </c>
    </row>
    <row r="3474" spans="1:4" x14ac:dyDescent="0.3">
      <c r="A3474">
        <v>53203</v>
      </c>
      <c r="B3474">
        <v>19268676</v>
      </c>
      <c r="C3474" s="1">
        <v>41891</v>
      </c>
      <c r="D3474">
        <v>7350467</v>
      </c>
    </row>
    <row r="3475" spans="1:4" x14ac:dyDescent="0.3">
      <c r="A3475">
        <v>53203</v>
      </c>
      <c r="B3475">
        <v>21198076</v>
      </c>
      <c r="C3475" s="1">
        <v>41925</v>
      </c>
      <c r="D3475">
        <v>18266071</v>
      </c>
    </row>
    <row r="3476" spans="1:4" x14ac:dyDescent="0.3">
      <c r="A3476">
        <v>53203</v>
      </c>
      <c r="B3476">
        <v>24599163</v>
      </c>
      <c r="C3476" s="1">
        <v>42004</v>
      </c>
      <c r="D3476">
        <v>18755185</v>
      </c>
    </row>
    <row r="3477" spans="1:4" x14ac:dyDescent="0.3">
      <c r="A3477">
        <v>53203</v>
      </c>
      <c r="B3477">
        <v>24816877</v>
      </c>
      <c r="C3477" s="1">
        <v>42007</v>
      </c>
      <c r="D3477">
        <v>1249643</v>
      </c>
    </row>
    <row r="3478" spans="1:4" x14ac:dyDescent="0.3">
      <c r="A3478">
        <v>53203</v>
      </c>
      <c r="B3478">
        <v>24992177</v>
      </c>
      <c r="C3478" s="1">
        <v>42008</v>
      </c>
      <c r="D3478">
        <v>25333989</v>
      </c>
    </row>
    <row r="3479" spans="1:4" x14ac:dyDescent="0.3">
      <c r="A3479">
        <v>53203</v>
      </c>
      <c r="B3479">
        <v>27001422</v>
      </c>
      <c r="C3479" s="1">
        <v>42058</v>
      </c>
      <c r="D3479">
        <v>6258344</v>
      </c>
    </row>
    <row r="3480" spans="1:4" x14ac:dyDescent="0.3">
      <c r="A3480">
        <v>53203</v>
      </c>
      <c r="B3480">
        <v>29482501</v>
      </c>
      <c r="C3480" s="1">
        <v>42102</v>
      </c>
      <c r="D3480">
        <v>25409395</v>
      </c>
    </row>
    <row r="3481" spans="1:4" x14ac:dyDescent="0.3">
      <c r="A3481">
        <v>53203</v>
      </c>
      <c r="B3481">
        <v>30064722</v>
      </c>
      <c r="C3481" s="1">
        <v>42111</v>
      </c>
      <c r="D3481">
        <v>25481953</v>
      </c>
    </row>
    <row r="3482" spans="1:4" x14ac:dyDescent="0.3">
      <c r="A3482">
        <v>53203</v>
      </c>
      <c r="B3482">
        <v>36534339</v>
      </c>
      <c r="C3482" s="1">
        <v>42184</v>
      </c>
      <c r="D3482">
        <v>32526315</v>
      </c>
    </row>
    <row r="3483" spans="1:4" x14ac:dyDescent="0.3">
      <c r="A3483">
        <v>53203</v>
      </c>
      <c r="B3483">
        <v>42519268</v>
      </c>
      <c r="C3483" s="1">
        <v>42230</v>
      </c>
      <c r="D3483">
        <v>21189766</v>
      </c>
    </row>
    <row r="3484" spans="1:4" x14ac:dyDescent="0.3">
      <c r="A3484">
        <v>53203</v>
      </c>
      <c r="B3484">
        <v>46759956</v>
      </c>
      <c r="C3484" s="1">
        <v>42260</v>
      </c>
      <c r="D3484">
        <v>20876937</v>
      </c>
    </row>
    <row r="3485" spans="1:4" x14ac:dyDescent="0.3">
      <c r="A3485">
        <v>53203</v>
      </c>
      <c r="B3485">
        <v>49884732</v>
      </c>
      <c r="C3485" s="1">
        <v>42284</v>
      </c>
      <c r="D3485">
        <v>20509533</v>
      </c>
    </row>
    <row r="3486" spans="1:4" x14ac:dyDescent="0.3">
      <c r="A3486">
        <v>53203</v>
      </c>
      <c r="B3486">
        <v>52445059</v>
      </c>
      <c r="C3486" s="1">
        <v>42306</v>
      </c>
      <c r="D3486">
        <v>32950672</v>
      </c>
    </row>
    <row r="3487" spans="1:4" x14ac:dyDescent="0.3">
      <c r="A3487">
        <v>53203</v>
      </c>
      <c r="B3487">
        <v>58512317</v>
      </c>
      <c r="C3487" s="1">
        <v>42372</v>
      </c>
      <c r="D3487">
        <v>23375097</v>
      </c>
    </row>
    <row r="3488" spans="1:4" x14ac:dyDescent="0.3">
      <c r="A3488">
        <v>53203</v>
      </c>
      <c r="B3488">
        <v>61216923</v>
      </c>
      <c r="C3488" s="1">
        <v>42401</v>
      </c>
      <c r="D3488">
        <v>32369374</v>
      </c>
    </row>
    <row r="3489" spans="1:4" x14ac:dyDescent="0.3">
      <c r="A3489">
        <v>53203</v>
      </c>
      <c r="B3489">
        <v>65619398</v>
      </c>
      <c r="C3489" s="1">
        <v>42444</v>
      </c>
      <c r="D3489">
        <v>59943048</v>
      </c>
    </row>
    <row r="3490" spans="1:4" x14ac:dyDescent="0.3">
      <c r="A3490">
        <v>53203</v>
      </c>
      <c r="B3490">
        <v>67844211</v>
      </c>
      <c r="C3490" s="1">
        <v>42460</v>
      </c>
      <c r="D3490">
        <v>49936277</v>
      </c>
    </row>
    <row r="3491" spans="1:4" x14ac:dyDescent="0.3">
      <c r="A3491">
        <v>53203</v>
      </c>
      <c r="B3491">
        <v>71081239</v>
      </c>
      <c r="C3491" s="1">
        <v>42483</v>
      </c>
      <c r="D3491">
        <v>20095413</v>
      </c>
    </row>
    <row r="3492" spans="1:4" x14ac:dyDescent="0.3">
      <c r="A3492">
        <v>53203</v>
      </c>
      <c r="B3492">
        <v>78434276</v>
      </c>
      <c r="C3492" s="1">
        <v>42527</v>
      </c>
      <c r="D3492">
        <v>30597890</v>
      </c>
    </row>
    <row r="3493" spans="1:4" x14ac:dyDescent="0.3">
      <c r="A3493">
        <v>53203</v>
      </c>
      <c r="B3493">
        <v>82034697</v>
      </c>
      <c r="C3493" s="1">
        <v>42547</v>
      </c>
      <c r="D3493">
        <v>71074370</v>
      </c>
    </row>
    <row r="3494" spans="1:4" x14ac:dyDescent="0.3">
      <c r="A3494">
        <v>53203</v>
      </c>
      <c r="B3494">
        <v>84633123</v>
      </c>
      <c r="C3494" s="1">
        <v>42559</v>
      </c>
      <c r="D3494">
        <v>70361465</v>
      </c>
    </row>
    <row r="3495" spans="1:4" x14ac:dyDescent="0.3">
      <c r="A3495">
        <v>53203</v>
      </c>
      <c r="B3495">
        <v>86401704</v>
      </c>
      <c r="C3495" s="1">
        <v>42567</v>
      </c>
      <c r="D3495">
        <v>71356094</v>
      </c>
    </row>
    <row r="3496" spans="1:4" x14ac:dyDescent="0.3">
      <c r="A3496">
        <v>53203</v>
      </c>
      <c r="B3496">
        <v>97104909</v>
      </c>
      <c r="C3496" s="1">
        <v>42608</v>
      </c>
      <c r="D3496">
        <v>78300216</v>
      </c>
    </row>
    <row r="3497" spans="1:4" x14ac:dyDescent="0.3">
      <c r="A3497">
        <v>53203</v>
      </c>
      <c r="B3497">
        <v>99898828</v>
      </c>
      <c r="C3497" s="1">
        <v>42619</v>
      </c>
      <c r="D3497">
        <v>84095960</v>
      </c>
    </row>
    <row r="3498" spans="1:4" x14ac:dyDescent="0.3">
      <c r="A3498">
        <v>53203</v>
      </c>
      <c r="B3498">
        <v>102990685</v>
      </c>
      <c r="C3498" s="1">
        <v>42633</v>
      </c>
      <c r="D3498">
        <v>79305416</v>
      </c>
    </row>
    <row r="3499" spans="1:4" x14ac:dyDescent="0.3">
      <c r="A3499">
        <v>53203</v>
      </c>
      <c r="B3499">
        <v>107308052</v>
      </c>
      <c r="C3499" s="1">
        <v>42653</v>
      </c>
      <c r="D3499">
        <v>27678146</v>
      </c>
    </row>
    <row r="3500" spans="1:4" x14ac:dyDescent="0.3">
      <c r="A3500">
        <v>53203</v>
      </c>
      <c r="B3500">
        <v>109053943</v>
      </c>
      <c r="C3500" s="1">
        <v>42662</v>
      </c>
      <c r="D3500">
        <v>76343436</v>
      </c>
    </row>
    <row r="3501" spans="1:4" x14ac:dyDescent="0.3">
      <c r="A3501">
        <v>53203</v>
      </c>
      <c r="B3501">
        <v>109574664</v>
      </c>
      <c r="C3501" s="1">
        <v>42665</v>
      </c>
      <c r="D3501">
        <v>79667489</v>
      </c>
    </row>
    <row r="3502" spans="1:4" x14ac:dyDescent="0.3">
      <c r="A3502">
        <v>53203</v>
      </c>
      <c r="B3502">
        <v>110586804</v>
      </c>
      <c r="C3502" s="1">
        <v>42670</v>
      </c>
      <c r="D3502">
        <v>44130950</v>
      </c>
    </row>
    <row r="3503" spans="1:4" x14ac:dyDescent="0.3">
      <c r="A3503">
        <v>53203</v>
      </c>
      <c r="B3503">
        <v>112691250</v>
      </c>
      <c r="C3503" s="1">
        <v>42681</v>
      </c>
      <c r="D3503">
        <v>13114350</v>
      </c>
    </row>
    <row r="3504" spans="1:4" x14ac:dyDescent="0.3">
      <c r="A3504">
        <v>53203</v>
      </c>
      <c r="B3504">
        <v>113508073</v>
      </c>
      <c r="C3504" s="1">
        <v>42687</v>
      </c>
      <c r="D3504">
        <v>58860480</v>
      </c>
    </row>
    <row r="3505" spans="1:4" x14ac:dyDescent="0.3">
      <c r="A3505">
        <v>53203</v>
      </c>
      <c r="B3505">
        <v>124869006</v>
      </c>
      <c r="C3505" s="1">
        <v>42737</v>
      </c>
      <c r="D3505">
        <v>39002283</v>
      </c>
    </row>
    <row r="3506" spans="1:4" x14ac:dyDescent="0.3">
      <c r="A3506">
        <v>53203</v>
      </c>
      <c r="B3506">
        <v>128246516</v>
      </c>
      <c r="C3506" s="1">
        <v>42758</v>
      </c>
      <c r="D3506">
        <v>106900198</v>
      </c>
    </row>
    <row r="3507" spans="1:4" x14ac:dyDescent="0.3">
      <c r="A3507">
        <v>53203</v>
      </c>
      <c r="B3507">
        <v>137820925</v>
      </c>
      <c r="C3507" s="1">
        <v>42811</v>
      </c>
      <c r="D3507">
        <v>24735186</v>
      </c>
    </row>
    <row r="3508" spans="1:4" x14ac:dyDescent="0.3">
      <c r="A3508">
        <v>53203</v>
      </c>
      <c r="B3508">
        <v>145111504</v>
      </c>
      <c r="C3508" s="1">
        <v>42842</v>
      </c>
      <c r="D3508">
        <v>58866648</v>
      </c>
    </row>
    <row r="3509" spans="1:4" x14ac:dyDescent="0.3">
      <c r="A3509">
        <v>53203</v>
      </c>
      <c r="B3509">
        <v>147515550</v>
      </c>
      <c r="C3509" s="1">
        <v>42852</v>
      </c>
      <c r="D3509">
        <v>64411814</v>
      </c>
    </row>
    <row r="3510" spans="1:4" x14ac:dyDescent="0.3">
      <c r="A3510">
        <v>53203</v>
      </c>
      <c r="B3510">
        <v>154769769</v>
      </c>
      <c r="C3510" s="1">
        <v>42881</v>
      </c>
      <c r="D3510">
        <v>67441964</v>
      </c>
    </row>
    <row r="3511" spans="1:4" x14ac:dyDescent="0.3">
      <c r="A3511">
        <v>53203</v>
      </c>
      <c r="B3511">
        <v>155953428</v>
      </c>
      <c r="C3511" s="1">
        <v>42884</v>
      </c>
      <c r="D3511">
        <v>49488499</v>
      </c>
    </row>
    <row r="3512" spans="1:4" x14ac:dyDescent="0.3">
      <c r="A3512">
        <v>53203</v>
      </c>
      <c r="B3512">
        <v>165582414</v>
      </c>
      <c r="C3512" s="1">
        <v>42917</v>
      </c>
      <c r="D3512">
        <v>130849084</v>
      </c>
    </row>
    <row r="3513" spans="1:4" x14ac:dyDescent="0.3">
      <c r="A3513">
        <v>53203</v>
      </c>
      <c r="B3513">
        <v>180291784</v>
      </c>
      <c r="C3513" s="1">
        <v>42957</v>
      </c>
      <c r="D3513">
        <v>72412616</v>
      </c>
    </row>
    <row r="3514" spans="1:4" x14ac:dyDescent="0.3">
      <c r="A3514">
        <v>53203</v>
      </c>
      <c r="B3514">
        <v>191382952</v>
      </c>
      <c r="C3514" s="1">
        <v>42985</v>
      </c>
      <c r="D3514">
        <v>145445654</v>
      </c>
    </row>
    <row r="3515" spans="1:4" x14ac:dyDescent="0.3">
      <c r="A3515">
        <v>53203</v>
      </c>
      <c r="B3515">
        <v>196520457</v>
      </c>
      <c r="C3515" s="1">
        <v>43001</v>
      </c>
      <c r="D3515">
        <v>150441088</v>
      </c>
    </row>
    <row r="3516" spans="1:4" x14ac:dyDescent="0.3">
      <c r="A3516">
        <v>53203</v>
      </c>
      <c r="B3516">
        <v>197591900</v>
      </c>
      <c r="C3516" s="1">
        <v>43004</v>
      </c>
      <c r="D3516">
        <v>111078776</v>
      </c>
    </row>
    <row r="3517" spans="1:4" x14ac:dyDescent="0.3">
      <c r="A3517">
        <v>53203</v>
      </c>
      <c r="B3517">
        <v>202240278</v>
      </c>
      <c r="C3517" s="1">
        <v>43018</v>
      </c>
      <c r="D3517">
        <v>6131326</v>
      </c>
    </row>
    <row r="3518" spans="1:4" x14ac:dyDescent="0.3">
      <c r="A3518">
        <v>53203</v>
      </c>
      <c r="B3518">
        <v>216572878</v>
      </c>
      <c r="C3518" s="1">
        <v>43073</v>
      </c>
      <c r="D3518">
        <v>2348287</v>
      </c>
    </row>
    <row r="3519" spans="1:4" x14ac:dyDescent="0.3">
      <c r="A3519">
        <v>53203</v>
      </c>
      <c r="B3519">
        <v>221903754</v>
      </c>
      <c r="C3519" s="1">
        <v>43097</v>
      </c>
      <c r="D3519">
        <v>8053673</v>
      </c>
    </row>
    <row r="3520" spans="1:4" x14ac:dyDescent="0.3">
      <c r="A3520">
        <v>53203</v>
      </c>
      <c r="B3520">
        <v>223986514</v>
      </c>
      <c r="C3520" s="1">
        <v>43102</v>
      </c>
      <c r="D3520">
        <v>145907558</v>
      </c>
    </row>
    <row r="3521" spans="1:4" x14ac:dyDescent="0.3">
      <c r="A3521">
        <v>53203</v>
      </c>
      <c r="B3521">
        <v>258068247</v>
      </c>
      <c r="C3521" s="1">
        <v>43218</v>
      </c>
      <c r="D3521">
        <v>111668446</v>
      </c>
    </row>
    <row r="3522" spans="1:4" x14ac:dyDescent="0.3">
      <c r="A3522">
        <v>53203</v>
      </c>
      <c r="B3522">
        <v>259626707</v>
      </c>
      <c r="C3522" s="1">
        <v>43221</v>
      </c>
      <c r="D3522">
        <v>104935757</v>
      </c>
    </row>
    <row r="3523" spans="1:4" x14ac:dyDescent="0.3">
      <c r="A3523">
        <v>53203</v>
      </c>
      <c r="B3523">
        <v>263222772</v>
      </c>
      <c r="C3523" s="1">
        <v>43231</v>
      </c>
      <c r="D3523">
        <v>166380291</v>
      </c>
    </row>
    <row r="3524" spans="1:4" x14ac:dyDescent="0.3">
      <c r="A3524">
        <v>53203</v>
      </c>
      <c r="B3524">
        <v>264541838</v>
      </c>
      <c r="C3524" s="1">
        <v>43234</v>
      </c>
      <c r="D3524">
        <v>178472663</v>
      </c>
    </row>
    <row r="3525" spans="1:4" x14ac:dyDescent="0.3">
      <c r="A3525">
        <v>53203</v>
      </c>
      <c r="B3525">
        <v>266091058</v>
      </c>
      <c r="C3525" s="1">
        <v>43239</v>
      </c>
      <c r="D3525">
        <v>78651842</v>
      </c>
    </row>
    <row r="3526" spans="1:4" x14ac:dyDescent="0.3">
      <c r="A3526">
        <v>53203</v>
      </c>
      <c r="B3526">
        <v>267898715</v>
      </c>
      <c r="C3526" s="1">
        <v>43243</v>
      </c>
      <c r="D3526">
        <v>93419357</v>
      </c>
    </row>
    <row r="3527" spans="1:4" x14ac:dyDescent="0.3">
      <c r="A3527">
        <v>53203</v>
      </c>
      <c r="B3527">
        <v>272111834</v>
      </c>
      <c r="C3527" s="1">
        <v>43254</v>
      </c>
      <c r="D3527">
        <v>52503805</v>
      </c>
    </row>
    <row r="3528" spans="1:4" x14ac:dyDescent="0.3">
      <c r="A3528">
        <v>53203</v>
      </c>
      <c r="B3528">
        <v>279253917</v>
      </c>
      <c r="C3528" s="1">
        <v>43271</v>
      </c>
      <c r="D3528">
        <v>162186331</v>
      </c>
    </row>
    <row r="3529" spans="1:4" x14ac:dyDescent="0.3">
      <c r="A3529">
        <v>53203</v>
      </c>
      <c r="B3529">
        <v>283083283</v>
      </c>
      <c r="C3529" s="1">
        <v>43280</v>
      </c>
      <c r="D3529">
        <v>181794464</v>
      </c>
    </row>
    <row r="3530" spans="1:4" x14ac:dyDescent="0.3">
      <c r="A3530">
        <v>53203</v>
      </c>
      <c r="B3530">
        <v>291570933</v>
      </c>
      <c r="C3530" s="1">
        <v>43297</v>
      </c>
      <c r="D3530">
        <v>21043649</v>
      </c>
    </row>
    <row r="3531" spans="1:4" x14ac:dyDescent="0.3">
      <c r="A3531">
        <v>53203</v>
      </c>
      <c r="B3531">
        <v>293416838</v>
      </c>
      <c r="C3531" s="1">
        <v>43301</v>
      </c>
      <c r="D3531">
        <v>98563395</v>
      </c>
    </row>
    <row r="3532" spans="1:4" x14ac:dyDescent="0.3">
      <c r="A3532">
        <v>53203</v>
      </c>
      <c r="B3532">
        <v>298966340</v>
      </c>
      <c r="C3532" s="1">
        <v>43311</v>
      </c>
      <c r="D3532">
        <v>102740501</v>
      </c>
    </row>
    <row r="3533" spans="1:4" x14ac:dyDescent="0.3">
      <c r="A3533">
        <v>53203</v>
      </c>
      <c r="B3533">
        <v>312264023</v>
      </c>
      <c r="C3533" s="1">
        <v>43335</v>
      </c>
      <c r="D3533">
        <v>25135215</v>
      </c>
    </row>
    <row r="3534" spans="1:4" x14ac:dyDescent="0.3">
      <c r="A3534">
        <v>53203</v>
      </c>
      <c r="B3534">
        <v>315183776</v>
      </c>
      <c r="C3534" s="1">
        <v>43340</v>
      </c>
      <c r="D3534">
        <v>123663281</v>
      </c>
    </row>
    <row r="3535" spans="1:4" x14ac:dyDescent="0.3">
      <c r="A3535">
        <v>53203</v>
      </c>
      <c r="B3535">
        <v>317470759</v>
      </c>
      <c r="C3535" s="1">
        <v>43345</v>
      </c>
      <c r="D3535">
        <v>2014232</v>
      </c>
    </row>
    <row r="3536" spans="1:4" x14ac:dyDescent="0.3">
      <c r="A3536">
        <v>53203</v>
      </c>
      <c r="B3536">
        <v>322201908</v>
      </c>
      <c r="C3536" s="1">
        <v>43355</v>
      </c>
      <c r="D3536">
        <v>59005586</v>
      </c>
    </row>
    <row r="3537" spans="1:4" x14ac:dyDescent="0.3">
      <c r="A3537">
        <v>53203</v>
      </c>
      <c r="B3537">
        <v>323219149</v>
      </c>
      <c r="C3537" s="1">
        <v>43358</v>
      </c>
      <c r="D3537">
        <v>45437579</v>
      </c>
    </row>
    <row r="3538" spans="1:4" x14ac:dyDescent="0.3">
      <c r="A3538">
        <v>53203</v>
      </c>
      <c r="B3538">
        <v>326304916</v>
      </c>
      <c r="C3538" s="1">
        <v>43365</v>
      </c>
      <c r="D3538">
        <v>115928020</v>
      </c>
    </row>
    <row r="3539" spans="1:4" x14ac:dyDescent="0.3">
      <c r="A3539">
        <v>53203</v>
      </c>
      <c r="B3539">
        <v>334004516</v>
      </c>
      <c r="C3539" s="1">
        <v>43381</v>
      </c>
      <c r="D3539">
        <v>67597294</v>
      </c>
    </row>
    <row r="3540" spans="1:4" x14ac:dyDescent="0.3">
      <c r="A3540">
        <v>53203</v>
      </c>
      <c r="B3540">
        <v>335378605</v>
      </c>
      <c r="C3540" s="1">
        <v>43385</v>
      </c>
      <c r="D3540">
        <v>60550300</v>
      </c>
    </row>
    <row r="3541" spans="1:4" x14ac:dyDescent="0.3">
      <c r="A3541">
        <v>53203</v>
      </c>
      <c r="B3541">
        <v>338043904</v>
      </c>
      <c r="C3541" s="1">
        <v>43391</v>
      </c>
      <c r="D3541">
        <v>23402809</v>
      </c>
    </row>
    <row r="3542" spans="1:4" x14ac:dyDescent="0.3">
      <c r="A3542">
        <v>53203</v>
      </c>
      <c r="B3542">
        <v>341992404</v>
      </c>
      <c r="C3542" s="1">
        <v>43401</v>
      </c>
      <c r="D3542">
        <v>99743124</v>
      </c>
    </row>
    <row r="3543" spans="1:4" x14ac:dyDescent="0.3">
      <c r="A3543">
        <v>53203</v>
      </c>
      <c r="B3543">
        <v>353263901</v>
      </c>
      <c r="C3543" s="1">
        <v>43431</v>
      </c>
      <c r="D3543">
        <v>2409018</v>
      </c>
    </row>
    <row r="3544" spans="1:4" x14ac:dyDescent="0.3">
      <c r="A3544">
        <v>53203</v>
      </c>
      <c r="B3544">
        <v>453278409</v>
      </c>
      <c r="C3544" s="1">
        <v>43600</v>
      </c>
      <c r="D3544">
        <v>20599977</v>
      </c>
    </row>
    <row r="3545" spans="1:4" x14ac:dyDescent="0.3">
      <c r="A3545">
        <v>53203</v>
      </c>
      <c r="B3545">
        <v>468687787</v>
      </c>
      <c r="C3545" s="1">
        <v>43629</v>
      </c>
      <c r="D3545">
        <v>214135854</v>
      </c>
    </row>
    <row r="3546" spans="1:4" x14ac:dyDescent="0.3">
      <c r="A3546">
        <v>53203</v>
      </c>
      <c r="B3546">
        <v>473317360</v>
      </c>
      <c r="C3546" s="1">
        <v>43637</v>
      </c>
      <c r="D3546">
        <v>12423793</v>
      </c>
    </row>
    <row r="3547" spans="1:4" x14ac:dyDescent="0.3">
      <c r="A3547">
        <v>53203</v>
      </c>
      <c r="B3547">
        <v>482195774</v>
      </c>
      <c r="C3547" s="1">
        <v>43652</v>
      </c>
      <c r="D3547">
        <v>142429221</v>
      </c>
    </row>
    <row r="3548" spans="1:4" x14ac:dyDescent="0.3">
      <c r="A3548">
        <v>53203</v>
      </c>
      <c r="B3548">
        <v>502990770</v>
      </c>
      <c r="C3548" s="1">
        <v>43682</v>
      </c>
      <c r="D3548">
        <v>133060386</v>
      </c>
    </row>
    <row r="3549" spans="1:4" x14ac:dyDescent="0.3">
      <c r="A3549">
        <v>53203</v>
      </c>
      <c r="B3549">
        <v>528519584</v>
      </c>
      <c r="C3549" s="1">
        <v>43721</v>
      </c>
      <c r="D3549">
        <v>6742995</v>
      </c>
    </row>
    <row r="3550" spans="1:4" x14ac:dyDescent="0.3">
      <c r="A3550">
        <v>53203</v>
      </c>
      <c r="B3550">
        <v>530784429</v>
      </c>
      <c r="C3550" s="1">
        <v>43724</v>
      </c>
      <c r="D3550">
        <v>290027871</v>
      </c>
    </row>
    <row r="3551" spans="1:4" x14ac:dyDescent="0.3">
      <c r="A3551">
        <v>53203</v>
      </c>
      <c r="B3551">
        <v>543124264</v>
      </c>
      <c r="C3551" s="1">
        <v>43745</v>
      </c>
      <c r="D3551">
        <v>251381659</v>
      </c>
    </row>
    <row r="3552" spans="1:4" x14ac:dyDescent="0.3">
      <c r="A3552">
        <v>53203</v>
      </c>
      <c r="B3552">
        <v>570724880</v>
      </c>
      <c r="C3552" s="1">
        <v>43799</v>
      </c>
      <c r="D3552">
        <v>82462803</v>
      </c>
    </row>
    <row r="3553" spans="1:4" x14ac:dyDescent="0.3">
      <c r="A3553">
        <v>53353</v>
      </c>
      <c r="B3553">
        <v>112610</v>
      </c>
      <c r="C3553" s="1">
        <v>40456</v>
      </c>
      <c r="D3553">
        <v>248740</v>
      </c>
    </row>
    <row r="3554" spans="1:4" x14ac:dyDescent="0.3">
      <c r="A3554">
        <v>53353</v>
      </c>
      <c r="B3554">
        <v>114412</v>
      </c>
      <c r="C3554" s="1">
        <v>40459</v>
      </c>
      <c r="D3554">
        <v>249932</v>
      </c>
    </row>
    <row r="3555" spans="1:4" x14ac:dyDescent="0.3">
      <c r="A3555">
        <v>53353</v>
      </c>
      <c r="B3555">
        <v>413615</v>
      </c>
      <c r="C3555" s="1">
        <v>40756</v>
      </c>
      <c r="D3555">
        <v>7184217</v>
      </c>
    </row>
    <row r="3556" spans="1:4" x14ac:dyDescent="0.3">
      <c r="A3556">
        <v>53353</v>
      </c>
      <c r="B3556">
        <v>24797756</v>
      </c>
      <c r="C3556" s="1">
        <v>42006</v>
      </c>
      <c r="D3556">
        <v>23984340</v>
      </c>
    </row>
    <row r="3557" spans="1:4" x14ac:dyDescent="0.3">
      <c r="A3557">
        <v>53353</v>
      </c>
      <c r="B3557">
        <v>29445909</v>
      </c>
      <c r="C3557" s="1">
        <v>42101</v>
      </c>
      <c r="D3557">
        <v>2066042</v>
      </c>
    </row>
    <row r="3558" spans="1:4" x14ac:dyDescent="0.3">
      <c r="A3558">
        <v>53353</v>
      </c>
      <c r="B3558">
        <v>46808314</v>
      </c>
      <c r="C3558" s="1">
        <v>42260</v>
      </c>
      <c r="D3558">
        <v>15918673</v>
      </c>
    </row>
    <row r="3559" spans="1:4" x14ac:dyDescent="0.3">
      <c r="A3559">
        <v>53353</v>
      </c>
      <c r="B3559">
        <v>80419672</v>
      </c>
      <c r="C3559" s="1">
        <v>42539</v>
      </c>
      <c r="D3559">
        <v>28991655</v>
      </c>
    </row>
    <row r="3560" spans="1:4" x14ac:dyDescent="0.3">
      <c r="A3560">
        <v>53353</v>
      </c>
      <c r="B3560">
        <v>81335356</v>
      </c>
      <c r="C3560" s="1">
        <v>42543</v>
      </c>
      <c r="D3560">
        <v>35522962</v>
      </c>
    </row>
    <row r="3561" spans="1:4" x14ac:dyDescent="0.3">
      <c r="A3561">
        <v>53353</v>
      </c>
      <c r="B3561">
        <v>81719858</v>
      </c>
      <c r="C3561" s="1">
        <v>42545</v>
      </c>
      <c r="D3561">
        <v>28991655</v>
      </c>
    </row>
    <row r="3562" spans="1:4" x14ac:dyDescent="0.3">
      <c r="A3562">
        <v>53353</v>
      </c>
      <c r="B3562">
        <v>161582298</v>
      </c>
      <c r="C3562" s="1">
        <v>42904</v>
      </c>
      <c r="D3562">
        <v>14130554</v>
      </c>
    </row>
    <row r="3563" spans="1:4" x14ac:dyDescent="0.3">
      <c r="A3563">
        <v>53353</v>
      </c>
      <c r="B3563">
        <v>269981035</v>
      </c>
      <c r="C3563" s="1">
        <v>43248</v>
      </c>
      <c r="D3563">
        <v>35922154</v>
      </c>
    </row>
    <row r="3564" spans="1:4" x14ac:dyDescent="0.3">
      <c r="A3564">
        <v>53353</v>
      </c>
      <c r="B3564">
        <v>274982297</v>
      </c>
      <c r="C3564" s="1">
        <v>43261</v>
      </c>
      <c r="D3564">
        <v>177514907</v>
      </c>
    </row>
    <row r="3565" spans="1:4" x14ac:dyDescent="0.3">
      <c r="A3565">
        <v>53353</v>
      </c>
      <c r="B3565">
        <v>282122686</v>
      </c>
      <c r="C3565" s="1">
        <v>43277</v>
      </c>
      <c r="D3565">
        <v>3511914</v>
      </c>
    </row>
    <row r="3566" spans="1:4" x14ac:dyDescent="0.3">
      <c r="A3566">
        <v>53353</v>
      </c>
      <c r="B3566">
        <v>331250128</v>
      </c>
      <c r="C3566" s="1">
        <v>43375</v>
      </c>
      <c r="D3566">
        <v>3056535</v>
      </c>
    </row>
    <row r="3567" spans="1:4" x14ac:dyDescent="0.3">
      <c r="A3567">
        <v>53353</v>
      </c>
      <c r="B3567">
        <v>341186824</v>
      </c>
      <c r="C3567" s="1">
        <v>43399</v>
      </c>
      <c r="D3567">
        <v>218557306</v>
      </c>
    </row>
    <row r="3568" spans="1:4" x14ac:dyDescent="0.3">
      <c r="A3568">
        <v>53353</v>
      </c>
      <c r="B3568">
        <v>514814638</v>
      </c>
      <c r="C3568" s="1">
        <v>43699</v>
      </c>
      <c r="D3568">
        <v>17810434</v>
      </c>
    </row>
    <row r="3569" spans="1:4" x14ac:dyDescent="0.3">
      <c r="A3569">
        <v>53353</v>
      </c>
      <c r="B3569">
        <v>531740469</v>
      </c>
      <c r="C3569" s="1">
        <v>43726</v>
      </c>
      <c r="D3569">
        <v>27067791</v>
      </c>
    </row>
    <row r="3570" spans="1:4" x14ac:dyDescent="0.3">
      <c r="A3570">
        <v>53353</v>
      </c>
      <c r="B3570">
        <v>624661473</v>
      </c>
      <c r="C3570" s="1">
        <v>43964</v>
      </c>
      <c r="D3570">
        <v>122456904</v>
      </c>
    </row>
    <row r="3571" spans="1:4" x14ac:dyDescent="0.3">
      <c r="A3571">
        <v>53353</v>
      </c>
      <c r="B3571">
        <v>720006176</v>
      </c>
      <c r="C3571" s="1">
        <v>44196</v>
      </c>
      <c r="D3571">
        <v>10248530</v>
      </c>
    </row>
    <row r="3572" spans="1:4" x14ac:dyDescent="0.3">
      <c r="A3572">
        <v>53670</v>
      </c>
      <c r="B3572">
        <v>159800</v>
      </c>
      <c r="C3572" s="1">
        <v>40541</v>
      </c>
      <c r="D3572">
        <v>225102</v>
      </c>
    </row>
    <row r="3573" spans="1:4" x14ac:dyDescent="0.3">
      <c r="A3573">
        <v>53670</v>
      </c>
      <c r="B3573">
        <v>205046</v>
      </c>
      <c r="C3573" s="1">
        <v>40623</v>
      </c>
      <c r="D3573">
        <v>410749</v>
      </c>
    </row>
    <row r="3574" spans="1:4" x14ac:dyDescent="0.3">
      <c r="A3574">
        <v>53670</v>
      </c>
      <c r="B3574">
        <v>242057</v>
      </c>
      <c r="C3574" s="1">
        <v>40660</v>
      </c>
      <c r="D3574">
        <v>382690</v>
      </c>
    </row>
    <row r="3575" spans="1:4" x14ac:dyDescent="0.3">
      <c r="A3575">
        <v>53670</v>
      </c>
      <c r="B3575">
        <v>253269</v>
      </c>
      <c r="C3575" s="1">
        <v>40669</v>
      </c>
      <c r="D3575">
        <v>490202</v>
      </c>
    </row>
    <row r="3576" spans="1:4" x14ac:dyDescent="0.3">
      <c r="A3576">
        <v>53670</v>
      </c>
      <c r="B3576">
        <v>489759</v>
      </c>
      <c r="C3576" s="1">
        <v>40786</v>
      </c>
      <c r="D3576">
        <v>666234</v>
      </c>
    </row>
    <row r="3577" spans="1:4" x14ac:dyDescent="0.3">
      <c r="A3577">
        <v>53670</v>
      </c>
      <c r="B3577">
        <v>734754</v>
      </c>
      <c r="C3577" s="1">
        <v>40868</v>
      </c>
      <c r="D3577">
        <v>768325</v>
      </c>
    </row>
    <row r="3578" spans="1:4" x14ac:dyDescent="0.3">
      <c r="A3578">
        <v>53670</v>
      </c>
      <c r="B3578">
        <v>1025301</v>
      </c>
      <c r="C3578" s="1">
        <v>40988</v>
      </c>
      <c r="D3578">
        <v>1626959</v>
      </c>
    </row>
    <row r="3579" spans="1:4" x14ac:dyDescent="0.3">
      <c r="A3579">
        <v>53670</v>
      </c>
      <c r="B3579">
        <v>1357278</v>
      </c>
      <c r="C3579" s="1">
        <v>41056</v>
      </c>
      <c r="D3579">
        <v>2227914</v>
      </c>
    </row>
    <row r="3580" spans="1:4" x14ac:dyDescent="0.3">
      <c r="A3580">
        <v>53670</v>
      </c>
      <c r="B3580">
        <v>2022204</v>
      </c>
      <c r="C3580" s="1">
        <v>41139</v>
      </c>
      <c r="D3580">
        <v>815664</v>
      </c>
    </row>
    <row r="3581" spans="1:4" x14ac:dyDescent="0.3">
      <c r="A3581">
        <v>53670</v>
      </c>
      <c r="B3581">
        <v>2443574</v>
      </c>
      <c r="C3581" s="1">
        <v>41181</v>
      </c>
      <c r="D3581">
        <v>3007160</v>
      </c>
    </row>
    <row r="3582" spans="1:4" x14ac:dyDescent="0.3">
      <c r="A3582">
        <v>53670</v>
      </c>
      <c r="B3582">
        <v>4512975</v>
      </c>
      <c r="C3582" s="1">
        <v>41403</v>
      </c>
      <c r="D3582">
        <v>366920</v>
      </c>
    </row>
    <row r="3583" spans="1:4" x14ac:dyDescent="0.3">
      <c r="A3583">
        <v>53670</v>
      </c>
      <c r="B3583">
        <v>5006547</v>
      </c>
      <c r="C3583" s="1">
        <v>41432</v>
      </c>
      <c r="D3583">
        <v>5727942</v>
      </c>
    </row>
    <row r="3584" spans="1:4" x14ac:dyDescent="0.3">
      <c r="A3584">
        <v>53670</v>
      </c>
      <c r="B3584">
        <v>5451396</v>
      </c>
      <c r="C3584" s="1">
        <v>41456</v>
      </c>
      <c r="D3584">
        <v>1657662</v>
      </c>
    </row>
    <row r="3585" spans="1:4" x14ac:dyDescent="0.3">
      <c r="A3585">
        <v>53670</v>
      </c>
      <c r="B3585">
        <v>7864114</v>
      </c>
      <c r="C3585" s="1">
        <v>41553</v>
      </c>
      <c r="D3585">
        <v>9150929</v>
      </c>
    </row>
    <row r="3586" spans="1:4" x14ac:dyDescent="0.3">
      <c r="A3586">
        <v>53670</v>
      </c>
      <c r="B3586">
        <v>8573970</v>
      </c>
      <c r="C3586" s="1">
        <v>41583</v>
      </c>
      <c r="D3586">
        <v>3740493</v>
      </c>
    </row>
    <row r="3587" spans="1:4" x14ac:dyDescent="0.3">
      <c r="A3587">
        <v>53670</v>
      </c>
      <c r="B3587">
        <v>9376570</v>
      </c>
      <c r="C3587" s="1">
        <v>41632</v>
      </c>
      <c r="D3587">
        <v>2549410</v>
      </c>
    </row>
    <row r="3588" spans="1:4" x14ac:dyDescent="0.3">
      <c r="A3588">
        <v>53670</v>
      </c>
      <c r="B3588">
        <v>12075480</v>
      </c>
      <c r="C3588" s="1">
        <v>41751</v>
      </c>
      <c r="D3588">
        <v>12977285</v>
      </c>
    </row>
    <row r="3589" spans="1:4" x14ac:dyDescent="0.3">
      <c r="A3589">
        <v>53670</v>
      </c>
      <c r="B3589">
        <v>12582724</v>
      </c>
      <c r="C3589" s="1">
        <v>41764</v>
      </c>
      <c r="D3589">
        <v>6093066</v>
      </c>
    </row>
    <row r="3590" spans="1:4" x14ac:dyDescent="0.3">
      <c r="A3590">
        <v>53670</v>
      </c>
      <c r="B3590">
        <v>15407411</v>
      </c>
      <c r="C3590" s="1">
        <v>41828</v>
      </c>
      <c r="D3590">
        <v>13009851</v>
      </c>
    </row>
    <row r="3591" spans="1:4" x14ac:dyDescent="0.3">
      <c r="A3591">
        <v>53670</v>
      </c>
      <c r="B3591">
        <v>16216155</v>
      </c>
      <c r="C3591" s="1">
        <v>41843</v>
      </c>
      <c r="D3591">
        <v>17241044</v>
      </c>
    </row>
    <row r="3592" spans="1:4" x14ac:dyDescent="0.3">
      <c r="A3592">
        <v>53670</v>
      </c>
      <c r="B3592">
        <v>16624805</v>
      </c>
      <c r="C3592" s="1">
        <v>41850</v>
      </c>
      <c r="D3592">
        <v>12968950</v>
      </c>
    </row>
    <row r="3593" spans="1:4" x14ac:dyDescent="0.3">
      <c r="A3593">
        <v>53670</v>
      </c>
      <c r="B3593">
        <v>18096927</v>
      </c>
      <c r="C3593" s="1">
        <v>41872</v>
      </c>
      <c r="D3593">
        <v>9605360</v>
      </c>
    </row>
    <row r="3594" spans="1:4" x14ac:dyDescent="0.3">
      <c r="A3594">
        <v>53670</v>
      </c>
      <c r="B3594">
        <v>30329605</v>
      </c>
      <c r="C3594" s="1">
        <v>42114</v>
      </c>
      <c r="D3594">
        <v>16936695</v>
      </c>
    </row>
    <row r="3595" spans="1:4" x14ac:dyDescent="0.3">
      <c r="A3595">
        <v>53670</v>
      </c>
      <c r="B3595">
        <v>32297562</v>
      </c>
      <c r="C3595" s="1">
        <v>42140</v>
      </c>
      <c r="D3595">
        <v>21298298</v>
      </c>
    </row>
    <row r="3596" spans="1:4" x14ac:dyDescent="0.3">
      <c r="A3596">
        <v>53670</v>
      </c>
      <c r="B3596">
        <v>34338421</v>
      </c>
      <c r="C3596" s="1">
        <v>42162</v>
      </c>
      <c r="D3596">
        <v>33612377</v>
      </c>
    </row>
    <row r="3597" spans="1:4" x14ac:dyDescent="0.3">
      <c r="A3597">
        <v>53670</v>
      </c>
      <c r="B3597">
        <v>34913998</v>
      </c>
      <c r="C3597" s="1">
        <v>42168</v>
      </c>
      <c r="D3597">
        <v>12388289</v>
      </c>
    </row>
    <row r="3598" spans="1:4" x14ac:dyDescent="0.3">
      <c r="A3598">
        <v>53670</v>
      </c>
      <c r="B3598">
        <v>36321984</v>
      </c>
      <c r="C3598" s="1">
        <v>42182</v>
      </c>
      <c r="D3598">
        <v>2110988</v>
      </c>
    </row>
    <row r="3599" spans="1:4" x14ac:dyDescent="0.3">
      <c r="A3599">
        <v>53670</v>
      </c>
      <c r="B3599">
        <v>38325826</v>
      </c>
      <c r="C3599" s="1">
        <v>42199</v>
      </c>
      <c r="D3599">
        <v>10184942</v>
      </c>
    </row>
    <row r="3600" spans="1:4" x14ac:dyDescent="0.3">
      <c r="A3600">
        <v>53670</v>
      </c>
      <c r="B3600">
        <v>40286717</v>
      </c>
      <c r="C3600" s="1">
        <v>42214</v>
      </c>
      <c r="D3600">
        <v>35982578</v>
      </c>
    </row>
    <row r="3601" spans="1:4" x14ac:dyDescent="0.3">
      <c r="A3601">
        <v>53670</v>
      </c>
      <c r="B3601">
        <v>40406660</v>
      </c>
      <c r="C3601" s="1">
        <v>42215</v>
      </c>
      <c r="D3601">
        <v>39667162</v>
      </c>
    </row>
    <row r="3602" spans="1:4" x14ac:dyDescent="0.3">
      <c r="A3602">
        <v>53670</v>
      </c>
      <c r="B3602">
        <v>41536325</v>
      </c>
      <c r="C3602" s="1">
        <v>42223</v>
      </c>
      <c r="D3602">
        <v>16920425</v>
      </c>
    </row>
    <row r="3603" spans="1:4" x14ac:dyDescent="0.3">
      <c r="A3603">
        <v>53670</v>
      </c>
      <c r="B3603">
        <v>102158930</v>
      </c>
      <c r="C3603" s="1">
        <v>42630</v>
      </c>
      <c r="D3603">
        <v>73649698</v>
      </c>
    </row>
    <row r="3604" spans="1:4" x14ac:dyDescent="0.3">
      <c r="A3604">
        <v>53670</v>
      </c>
      <c r="B3604">
        <v>193414077</v>
      </c>
      <c r="C3604" s="1">
        <v>42991</v>
      </c>
      <c r="D3604">
        <v>31516894</v>
      </c>
    </row>
    <row r="3605" spans="1:4" x14ac:dyDescent="0.3">
      <c r="A3605">
        <v>53670</v>
      </c>
      <c r="B3605">
        <v>248276879</v>
      </c>
      <c r="C3605" s="1">
        <v>43190</v>
      </c>
      <c r="D3605">
        <v>7294762</v>
      </c>
    </row>
    <row r="3606" spans="1:4" x14ac:dyDescent="0.3">
      <c r="A3606">
        <v>53670</v>
      </c>
      <c r="B3606">
        <v>287454349</v>
      </c>
      <c r="C3606" s="1">
        <v>43289</v>
      </c>
      <c r="D3606">
        <v>21196514</v>
      </c>
    </row>
    <row r="3607" spans="1:4" x14ac:dyDescent="0.3">
      <c r="A3607">
        <v>53670</v>
      </c>
      <c r="B3607">
        <v>500563922</v>
      </c>
      <c r="C3607" s="1">
        <v>43679</v>
      </c>
      <c r="D3607">
        <v>143655423</v>
      </c>
    </row>
    <row r="3608" spans="1:4" x14ac:dyDescent="0.3">
      <c r="A3608">
        <v>54377</v>
      </c>
      <c r="B3608">
        <v>97382872</v>
      </c>
      <c r="C3608" s="1">
        <v>42609</v>
      </c>
      <c r="D3608">
        <v>90287399</v>
      </c>
    </row>
    <row r="3609" spans="1:4" x14ac:dyDescent="0.3">
      <c r="A3609">
        <v>54377</v>
      </c>
      <c r="B3609">
        <v>104579601</v>
      </c>
      <c r="C3609" s="1">
        <v>42640</v>
      </c>
      <c r="D3609">
        <v>90287399</v>
      </c>
    </row>
    <row r="3610" spans="1:4" x14ac:dyDescent="0.3">
      <c r="A3610">
        <v>54377</v>
      </c>
      <c r="B3610">
        <v>120143758</v>
      </c>
      <c r="C3610" s="1">
        <v>42712</v>
      </c>
      <c r="D3610">
        <v>106025279</v>
      </c>
    </row>
    <row r="3611" spans="1:4" x14ac:dyDescent="0.3">
      <c r="A3611">
        <v>54377</v>
      </c>
      <c r="B3611">
        <v>155462849</v>
      </c>
      <c r="C3611" s="1">
        <v>42883</v>
      </c>
      <c r="D3611">
        <v>130238527</v>
      </c>
    </row>
    <row r="3612" spans="1:4" x14ac:dyDescent="0.3">
      <c r="A3612">
        <v>54377</v>
      </c>
      <c r="B3612">
        <v>197884127</v>
      </c>
      <c r="C3612" s="1">
        <v>43005</v>
      </c>
      <c r="D3612">
        <v>90287399</v>
      </c>
    </row>
    <row r="3613" spans="1:4" x14ac:dyDescent="0.3">
      <c r="A3613">
        <v>54377</v>
      </c>
      <c r="B3613">
        <v>200948143</v>
      </c>
      <c r="C3613" s="1">
        <v>43015</v>
      </c>
      <c r="D3613">
        <v>77553917</v>
      </c>
    </row>
    <row r="3614" spans="1:4" x14ac:dyDescent="0.3">
      <c r="A3614">
        <v>54377</v>
      </c>
      <c r="B3614">
        <v>223964904</v>
      </c>
      <c r="C3614" s="1">
        <v>43102</v>
      </c>
      <c r="D3614">
        <v>9609876</v>
      </c>
    </row>
    <row r="3615" spans="1:4" x14ac:dyDescent="0.3">
      <c r="A3615">
        <v>54377</v>
      </c>
      <c r="B3615">
        <v>239593217</v>
      </c>
      <c r="C3615" s="1">
        <v>43161</v>
      </c>
      <c r="D3615">
        <v>90287399</v>
      </c>
    </row>
    <row r="3616" spans="1:4" x14ac:dyDescent="0.3">
      <c r="A3616">
        <v>54377</v>
      </c>
      <c r="B3616">
        <v>299138687</v>
      </c>
      <c r="C3616" s="1">
        <v>43311</v>
      </c>
      <c r="D3616">
        <v>21972838</v>
      </c>
    </row>
    <row r="3617" spans="1:4" x14ac:dyDescent="0.3">
      <c r="A3617">
        <v>54377</v>
      </c>
      <c r="B3617">
        <v>323701700</v>
      </c>
      <c r="C3617" s="1">
        <v>43359</v>
      </c>
      <c r="D3617">
        <v>108156573</v>
      </c>
    </row>
    <row r="3618" spans="1:4" x14ac:dyDescent="0.3">
      <c r="A3618">
        <v>54377</v>
      </c>
      <c r="B3618">
        <v>330975551</v>
      </c>
      <c r="C3618" s="1">
        <v>43374</v>
      </c>
      <c r="D3618">
        <v>167238901</v>
      </c>
    </row>
    <row r="3619" spans="1:4" x14ac:dyDescent="0.3">
      <c r="A3619">
        <v>54377</v>
      </c>
      <c r="B3619">
        <v>333278550</v>
      </c>
      <c r="C3619" s="1">
        <v>43380</v>
      </c>
      <c r="D3619">
        <v>33512907</v>
      </c>
    </row>
    <row r="3620" spans="1:4" x14ac:dyDescent="0.3">
      <c r="A3620">
        <v>54377</v>
      </c>
      <c r="B3620">
        <v>339181253</v>
      </c>
      <c r="C3620" s="1">
        <v>43394</v>
      </c>
      <c r="D3620">
        <v>74279863</v>
      </c>
    </row>
    <row r="3621" spans="1:4" x14ac:dyDescent="0.3">
      <c r="A3621">
        <v>54377</v>
      </c>
      <c r="B3621">
        <v>341964598</v>
      </c>
      <c r="C3621" s="1">
        <v>43401</v>
      </c>
      <c r="D3621">
        <v>17026</v>
      </c>
    </row>
    <row r="3622" spans="1:4" x14ac:dyDescent="0.3">
      <c r="A3622">
        <v>54377</v>
      </c>
      <c r="B3622">
        <v>350761019</v>
      </c>
      <c r="C3622" s="1">
        <v>43424</v>
      </c>
      <c r="D3622">
        <v>40421881</v>
      </c>
    </row>
    <row r="3623" spans="1:4" x14ac:dyDescent="0.3">
      <c r="A3623">
        <v>54377</v>
      </c>
      <c r="B3623">
        <v>352430126</v>
      </c>
      <c r="C3623" s="1">
        <v>43429</v>
      </c>
      <c r="D3623">
        <v>36575374</v>
      </c>
    </row>
    <row r="3624" spans="1:4" x14ac:dyDescent="0.3">
      <c r="A3624">
        <v>54377</v>
      </c>
      <c r="B3624">
        <v>354759871</v>
      </c>
      <c r="C3624" s="1">
        <v>43436</v>
      </c>
      <c r="D3624">
        <v>28414362</v>
      </c>
    </row>
    <row r="3625" spans="1:4" x14ac:dyDescent="0.3">
      <c r="A3625">
        <v>54377</v>
      </c>
      <c r="B3625">
        <v>365242084</v>
      </c>
      <c r="C3625" s="1">
        <v>43466</v>
      </c>
      <c r="D3625">
        <v>20052633</v>
      </c>
    </row>
    <row r="3626" spans="1:4" x14ac:dyDescent="0.3">
      <c r="A3626">
        <v>54377</v>
      </c>
      <c r="B3626">
        <v>414352412</v>
      </c>
      <c r="C3626" s="1">
        <v>43515</v>
      </c>
      <c r="D3626">
        <v>152134744</v>
      </c>
    </row>
    <row r="3627" spans="1:4" x14ac:dyDescent="0.3">
      <c r="A3627">
        <v>54377</v>
      </c>
      <c r="B3627">
        <v>427958237</v>
      </c>
      <c r="C3627" s="1">
        <v>43548</v>
      </c>
      <c r="D3627">
        <v>187714361</v>
      </c>
    </row>
    <row r="3628" spans="1:4" x14ac:dyDescent="0.3">
      <c r="A3628">
        <v>54377</v>
      </c>
      <c r="B3628">
        <v>438630129</v>
      </c>
      <c r="C3628" s="1">
        <v>43572</v>
      </c>
      <c r="D3628">
        <v>76907674</v>
      </c>
    </row>
    <row r="3629" spans="1:4" x14ac:dyDescent="0.3">
      <c r="A3629">
        <v>54377</v>
      </c>
      <c r="B3629">
        <v>454961776</v>
      </c>
      <c r="C3629" s="1">
        <v>43604</v>
      </c>
      <c r="D3629">
        <v>103655187</v>
      </c>
    </row>
    <row r="3630" spans="1:4" x14ac:dyDescent="0.3">
      <c r="A3630">
        <v>54377</v>
      </c>
      <c r="B3630">
        <v>458519125</v>
      </c>
      <c r="C3630" s="1">
        <v>43611</v>
      </c>
      <c r="D3630">
        <v>167265634</v>
      </c>
    </row>
    <row r="3631" spans="1:4" x14ac:dyDescent="0.3">
      <c r="A3631">
        <v>54377</v>
      </c>
      <c r="B3631">
        <v>462767070</v>
      </c>
      <c r="C3631" s="1">
        <v>43618</v>
      </c>
      <c r="D3631">
        <v>159330103</v>
      </c>
    </row>
    <row r="3632" spans="1:4" x14ac:dyDescent="0.3">
      <c r="A3632">
        <v>54377</v>
      </c>
      <c r="B3632">
        <v>466349246</v>
      </c>
      <c r="C3632" s="1">
        <v>43625</v>
      </c>
      <c r="D3632">
        <v>216913309</v>
      </c>
    </row>
    <row r="3633" spans="1:4" x14ac:dyDescent="0.3">
      <c r="A3633">
        <v>54377</v>
      </c>
      <c r="B3633">
        <v>484613604</v>
      </c>
      <c r="C3633" s="1">
        <v>43655</v>
      </c>
      <c r="D3633">
        <v>159379950</v>
      </c>
    </row>
    <row r="3634" spans="1:4" x14ac:dyDescent="0.3">
      <c r="A3634">
        <v>54377</v>
      </c>
      <c r="B3634">
        <v>526704794</v>
      </c>
      <c r="C3634" s="1">
        <v>43717</v>
      </c>
      <c r="D3634">
        <v>284472297</v>
      </c>
    </row>
    <row r="3635" spans="1:4" x14ac:dyDescent="0.3">
      <c r="A3635">
        <v>54377</v>
      </c>
      <c r="B3635">
        <v>530747640</v>
      </c>
      <c r="C3635" s="1">
        <v>43724</v>
      </c>
      <c r="D3635">
        <v>60442467</v>
      </c>
    </row>
    <row r="3636" spans="1:4" x14ac:dyDescent="0.3">
      <c r="A3636">
        <v>54377</v>
      </c>
      <c r="B3636">
        <v>533195762</v>
      </c>
      <c r="C3636" s="1">
        <v>43729</v>
      </c>
      <c r="D3636">
        <v>30565182</v>
      </c>
    </row>
    <row r="3637" spans="1:4" x14ac:dyDescent="0.3">
      <c r="A3637">
        <v>54377</v>
      </c>
      <c r="B3637">
        <v>546955145</v>
      </c>
      <c r="C3637" s="1">
        <v>43752</v>
      </c>
      <c r="D3637">
        <v>158920459</v>
      </c>
    </row>
    <row r="3638" spans="1:4" x14ac:dyDescent="0.3">
      <c r="A3638">
        <v>54377</v>
      </c>
      <c r="B3638">
        <v>552199583</v>
      </c>
      <c r="C3638" s="1">
        <v>43759</v>
      </c>
      <c r="D3638">
        <v>4059705</v>
      </c>
    </row>
    <row r="3639" spans="1:4" x14ac:dyDescent="0.3">
      <c r="A3639">
        <v>54377</v>
      </c>
      <c r="B3639">
        <v>563224042</v>
      </c>
      <c r="C3639" s="1">
        <v>43781</v>
      </c>
      <c r="D3639">
        <v>112612412</v>
      </c>
    </row>
    <row r="3640" spans="1:4" x14ac:dyDescent="0.3">
      <c r="A3640">
        <v>54377</v>
      </c>
      <c r="B3640">
        <v>578599069</v>
      </c>
      <c r="C3640" s="1">
        <v>43817</v>
      </c>
      <c r="D3640">
        <v>8497261</v>
      </c>
    </row>
    <row r="3641" spans="1:4" x14ac:dyDescent="0.3">
      <c r="A3641">
        <v>54377</v>
      </c>
      <c r="B3641">
        <v>586694199</v>
      </c>
      <c r="C3641" s="1">
        <v>43832</v>
      </c>
      <c r="D3641">
        <v>307210579</v>
      </c>
    </row>
    <row r="3642" spans="1:4" x14ac:dyDescent="0.3">
      <c r="A3642">
        <v>54377</v>
      </c>
      <c r="B3642">
        <v>592508149</v>
      </c>
      <c r="C3642" s="1">
        <v>43843</v>
      </c>
      <c r="D3642">
        <v>70467571</v>
      </c>
    </row>
    <row r="3643" spans="1:4" x14ac:dyDescent="0.3">
      <c r="A3643">
        <v>54377</v>
      </c>
      <c r="B3643">
        <v>602970296</v>
      </c>
      <c r="C3643" s="1">
        <v>43869</v>
      </c>
      <c r="D3643">
        <v>15228432</v>
      </c>
    </row>
    <row r="3644" spans="1:4" x14ac:dyDescent="0.3">
      <c r="A3644">
        <v>54377</v>
      </c>
      <c r="B3644">
        <v>610433630</v>
      </c>
      <c r="C3644" s="1">
        <v>43885</v>
      </c>
      <c r="D3644">
        <v>67066948</v>
      </c>
    </row>
    <row r="3645" spans="1:4" x14ac:dyDescent="0.3">
      <c r="A3645">
        <v>54377</v>
      </c>
      <c r="B3645">
        <v>613512304</v>
      </c>
      <c r="C3645" s="1">
        <v>43892</v>
      </c>
      <c r="D3645">
        <v>11501205</v>
      </c>
    </row>
    <row r="3646" spans="1:4" x14ac:dyDescent="0.3">
      <c r="A3646">
        <v>54377</v>
      </c>
      <c r="B3646">
        <v>616633632</v>
      </c>
      <c r="C3646" s="1">
        <v>43900</v>
      </c>
      <c r="D3646">
        <v>185844458</v>
      </c>
    </row>
    <row r="3647" spans="1:4" x14ac:dyDescent="0.3">
      <c r="A3647">
        <v>54694</v>
      </c>
      <c r="B3647">
        <v>118750</v>
      </c>
      <c r="C3647" s="1">
        <v>40464</v>
      </c>
      <c r="D3647">
        <v>250764</v>
      </c>
    </row>
    <row r="3648" spans="1:4" x14ac:dyDescent="0.3">
      <c r="A3648">
        <v>54694</v>
      </c>
      <c r="B3648">
        <v>158027</v>
      </c>
      <c r="C3648" s="1">
        <v>40536</v>
      </c>
      <c r="D3648">
        <v>306967</v>
      </c>
    </row>
    <row r="3649" spans="1:4" x14ac:dyDescent="0.3">
      <c r="A3649">
        <v>54694</v>
      </c>
      <c r="B3649">
        <v>203753</v>
      </c>
      <c r="C3649" s="1">
        <v>40622</v>
      </c>
      <c r="D3649">
        <v>380245</v>
      </c>
    </row>
    <row r="3650" spans="1:4" x14ac:dyDescent="0.3">
      <c r="A3650">
        <v>54694</v>
      </c>
      <c r="B3650">
        <v>245547</v>
      </c>
      <c r="C3650" s="1">
        <v>40663</v>
      </c>
      <c r="D3650">
        <v>491850</v>
      </c>
    </row>
    <row r="3651" spans="1:4" x14ac:dyDescent="0.3">
      <c r="A3651">
        <v>54694</v>
      </c>
      <c r="B3651">
        <v>259860</v>
      </c>
      <c r="C3651" s="1">
        <v>40674</v>
      </c>
      <c r="D3651">
        <v>526876</v>
      </c>
    </row>
    <row r="3652" spans="1:4" x14ac:dyDescent="0.3">
      <c r="A3652">
        <v>54694</v>
      </c>
      <c r="B3652">
        <v>262264</v>
      </c>
      <c r="C3652" s="1">
        <v>40676</v>
      </c>
      <c r="D3652">
        <v>194353</v>
      </c>
    </row>
    <row r="3653" spans="1:4" x14ac:dyDescent="0.3">
      <c r="A3653">
        <v>54694</v>
      </c>
      <c r="B3653">
        <v>266887</v>
      </c>
      <c r="C3653" s="1">
        <v>40679</v>
      </c>
      <c r="D3653">
        <v>567178</v>
      </c>
    </row>
    <row r="3654" spans="1:4" x14ac:dyDescent="0.3">
      <c r="A3654">
        <v>54694</v>
      </c>
      <c r="B3654">
        <v>281278</v>
      </c>
      <c r="C3654" s="1">
        <v>40688</v>
      </c>
      <c r="D3654">
        <v>595929</v>
      </c>
    </row>
    <row r="3655" spans="1:4" x14ac:dyDescent="0.3">
      <c r="A3655">
        <v>54694</v>
      </c>
      <c r="B3655">
        <v>305161</v>
      </c>
      <c r="C3655" s="1">
        <v>40703</v>
      </c>
      <c r="D3655">
        <v>425306</v>
      </c>
    </row>
    <row r="3656" spans="1:4" x14ac:dyDescent="0.3">
      <c r="A3656">
        <v>54694</v>
      </c>
      <c r="B3656">
        <v>357950</v>
      </c>
      <c r="C3656" s="1">
        <v>40730</v>
      </c>
      <c r="D3656">
        <v>541585</v>
      </c>
    </row>
    <row r="3657" spans="1:4" x14ac:dyDescent="0.3">
      <c r="A3657">
        <v>54694</v>
      </c>
      <c r="B3657">
        <v>369577</v>
      </c>
      <c r="C3657" s="1">
        <v>40736</v>
      </c>
      <c r="D3657">
        <v>738004</v>
      </c>
    </row>
    <row r="3658" spans="1:4" x14ac:dyDescent="0.3">
      <c r="A3658">
        <v>54694</v>
      </c>
      <c r="B3658">
        <v>444494</v>
      </c>
      <c r="C3658" s="1">
        <v>40769</v>
      </c>
      <c r="D3658">
        <v>904338</v>
      </c>
    </row>
    <row r="3659" spans="1:4" x14ac:dyDescent="0.3">
      <c r="A3659">
        <v>54694</v>
      </c>
      <c r="B3659">
        <v>465831</v>
      </c>
      <c r="C3659" s="1">
        <v>40777</v>
      </c>
      <c r="D3659">
        <v>737844</v>
      </c>
    </row>
    <row r="3660" spans="1:4" x14ac:dyDescent="0.3">
      <c r="A3660">
        <v>54694</v>
      </c>
      <c r="B3660">
        <v>489691</v>
      </c>
      <c r="C3660" s="1">
        <v>40786</v>
      </c>
      <c r="D3660">
        <v>623645</v>
      </c>
    </row>
    <row r="3661" spans="1:4" x14ac:dyDescent="0.3">
      <c r="A3661">
        <v>54694</v>
      </c>
      <c r="B3661">
        <v>495815</v>
      </c>
      <c r="C3661" s="1">
        <v>40788</v>
      </c>
      <c r="D3661">
        <v>965643</v>
      </c>
    </row>
    <row r="3662" spans="1:4" x14ac:dyDescent="0.3">
      <c r="A3662">
        <v>54694</v>
      </c>
      <c r="B3662">
        <v>510509</v>
      </c>
      <c r="C3662" s="1">
        <v>40793</v>
      </c>
      <c r="D3662">
        <v>835032</v>
      </c>
    </row>
    <row r="3663" spans="1:4" x14ac:dyDescent="0.3">
      <c r="A3663">
        <v>54694</v>
      </c>
      <c r="B3663">
        <v>548589</v>
      </c>
      <c r="C3663" s="1">
        <v>40805</v>
      </c>
      <c r="D3663">
        <v>56150</v>
      </c>
    </row>
    <row r="3664" spans="1:4" x14ac:dyDescent="0.3">
      <c r="A3664">
        <v>54694</v>
      </c>
      <c r="B3664">
        <v>557093</v>
      </c>
      <c r="C3664" s="1">
        <v>40808</v>
      </c>
      <c r="D3664">
        <v>1028156</v>
      </c>
    </row>
    <row r="3665" spans="1:4" x14ac:dyDescent="0.3">
      <c r="A3665">
        <v>54694</v>
      </c>
      <c r="B3665">
        <v>594346</v>
      </c>
      <c r="C3665" s="1">
        <v>40819</v>
      </c>
      <c r="D3665">
        <v>1167323</v>
      </c>
    </row>
    <row r="3666" spans="1:4" x14ac:dyDescent="0.3">
      <c r="A3666">
        <v>54694</v>
      </c>
      <c r="B3666">
        <v>615036</v>
      </c>
      <c r="C3666" s="1">
        <v>40826</v>
      </c>
      <c r="D3666">
        <v>1165857</v>
      </c>
    </row>
    <row r="3667" spans="1:4" x14ac:dyDescent="0.3">
      <c r="A3667">
        <v>54694</v>
      </c>
      <c r="B3667">
        <v>692962</v>
      </c>
      <c r="C3667" s="1">
        <v>40852</v>
      </c>
      <c r="D3667">
        <v>938776</v>
      </c>
    </row>
    <row r="3668" spans="1:4" x14ac:dyDescent="0.3">
      <c r="A3668">
        <v>54694</v>
      </c>
      <c r="B3668">
        <v>708653</v>
      </c>
      <c r="C3668" s="1">
        <v>40857</v>
      </c>
      <c r="D3668">
        <v>1378926</v>
      </c>
    </row>
    <row r="3669" spans="1:4" x14ac:dyDescent="0.3">
      <c r="A3669">
        <v>54694</v>
      </c>
      <c r="B3669">
        <v>723156</v>
      </c>
      <c r="C3669" s="1">
        <v>40862</v>
      </c>
      <c r="D3669">
        <v>1367425</v>
      </c>
    </row>
    <row r="3670" spans="1:4" x14ac:dyDescent="0.3">
      <c r="A3670">
        <v>54694</v>
      </c>
      <c r="B3670">
        <v>794020</v>
      </c>
      <c r="C3670" s="1">
        <v>40896</v>
      </c>
      <c r="D3670">
        <v>1472540</v>
      </c>
    </row>
    <row r="3671" spans="1:4" x14ac:dyDescent="0.3">
      <c r="A3671">
        <v>54694</v>
      </c>
      <c r="B3671">
        <v>829380</v>
      </c>
      <c r="C3671" s="1">
        <v>40911</v>
      </c>
      <c r="D3671">
        <v>617265</v>
      </c>
    </row>
    <row r="3672" spans="1:4" x14ac:dyDescent="0.3">
      <c r="A3672">
        <v>54694</v>
      </c>
      <c r="B3672">
        <v>1021836</v>
      </c>
      <c r="C3672" s="1">
        <v>40987</v>
      </c>
      <c r="D3672">
        <v>1234387</v>
      </c>
    </row>
    <row r="3673" spans="1:4" x14ac:dyDescent="0.3">
      <c r="A3673">
        <v>54694</v>
      </c>
      <c r="B3673">
        <v>1107164</v>
      </c>
      <c r="C3673" s="1">
        <v>41009</v>
      </c>
      <c r="D3673">
        <v>2072309</v>
      </c>
    </row>
    <row r="3674" spans="1:4" x14ac:dyDescent="0.3">
      <c r="A3674">
        <v>54694</v>
      </c>
      <c r="B3674">
        <v>1332792</v>
      </c>
      <c r="C3674" s="1">
        <v>41051</v>
      </c>
      <c r="D3674">
        <v>232419</v>
      </c>
    </row>
    <row r="3675" spans="1:4" x14ac:dyDescent="0.3">
      <c r="A3675">
        <v>54694</v>
      </c>
      <c r="B3675">
        <v>1348145</v>
      </c>
      <c r="C3675" s="1">
        <v>41054</v>
      </c>
      <c r="D3675">
        <v>2383451</v>
      </c>
    </row>
    <row r="3676" spans="1:4" x14ac:dyDescent="0.3">
      <c r="A3676">
        <v>54694</v>
      </c>
      <c r="B3676">
        <v>1391320</v>
      </c>
      <c r="C3676" s="1">
        <v>41060</v>
      </c>
      <c r="D3676">
        <v>2454848</v>
      </c>
    </row>
    <row r="3677" spans="1:4" x14ac:dyDescent="0.3">
      <c r="A3677">
        <v>54694</v>
      </c>
      <c r="B3677">
        <v>2230672</v>
      </c>
      <c r="C3677" s="1">
        <v>41160</v>
      </c>
      <c r="D3677">
        <v>3101156</v>
      </c>
    </row>
    <row r="3678" spans="1:4" x14ac:dyDescent="0.3">
      <c r="A3678">
        <v>54694</v>
      </c>
      <c r="B3678">
        <v>2347848</v>
      </c>
      <c r="C3678" s="1">
        <v>41171</v>
      </c>
      <c r="D3678">
        <v>3481003</v>
      </c>
    </row>
    <row r="3679" spans="1:4" x14ac:dyDescent="0.3">
      <c r="A3679">
        <v>54694</v>
      </c>
      <c r="B3679">
        <v>2414023</v>
      </c>
      <c r="C3679" s="1">
        <v>41177</v>
      </c>
      <c r="D3679">
        <v>3285021</v>
      </c>
    </row>
    <row r="3680" spans="1:4" x14ac:dyDescent="0.3">
      <c r="A3680">
        <v>54694</v>
      </c>
      <c r="B3680">
        <v>2525847</v>
      </c>
      <c r="C3680" s="1">
        <v>41188</v>
      </c>
      <c r="D3680">
        <v>3649475</v>
      </c>
    </row>
    <row r="3681" spans="1:4" x14ac:dyDescent="0.3">
      <c r="A3681">
        <v>54694</v>
      </c>
      <c r="B3681">
        <v>2600213</v>
      </c>
      <c r="C3681" s="1">
        <v>41195</v>
      </c>
      <c r="D3681">
        <v>200982</v>
      </c>
    </row>
    <row r="3682" spans="1:4" x14ac:dyDescent="0.3">
      <c r="A3682">
        <v>54694</v>
      </c>
      <c r="B3682">
        <v>2621282</v>
      </c>
      <c r="C3682" s="1">
        <v>41197</v>
      </c>
      <c r="D3682">
        <v>3730727</v>
      </c>
    </row>
    <row r="3683" spans="1:4" x14ac:dyDescent="0.3">
      <c r="A3683">
        <v>54694</v>
      </c>
      <c r="B3683">
        <v>2804999</v>
      </c>
      <c r="C3683" s="1">
        <v>41217</v>
      </c>
      <c r="D3683">
        <v>2263455</v>
      </c>
    </row>
    <row r="3684" spans="1:4" x14ac:dyDescent="0.3">
      <c r="A3684">
        <v>54694</v>
      </c>
      <c r="B3684">
        <v>2854151</v>
      </c>
      <c r="C3684" s="1">
        <v>41224</v>
      </c>
      <c r="D3684">
        <v>613943</v>
      </c>
    </row>
    <row r="3685" spans="1:4" x14ac:dyDescent="0.3">
      <c r="A3685">
        <v>54694</v>
      </c>
      <c r="B3685">
        <v>2988055</v>
      </c>
      <c r="C3685" s="1">
        <v>41241</v>
      </c>
      <c r="D3685">
        <v>4107653</v>
      </c>
    </row>
    <row r="3686" spans="1:4" x14ac:dyDescent="0.3">
      <c r="A3686">
        <v>54694</v>
      </c>
      <c r="B3686">
        <v>3089171</v>
      </c>
      <c r="C3686" s="1">
        <v>41257</v>
      </c>
      <c r="D3686">
        <v>1358378</v>
      </c>
    </row>
    <row r="3687" spans="1:4" x14ac:dyDescent="0.3">
      <c r="A3687">
        <v>54694</v>
      </c>
      <c r="B3687">
        <v>4224785</v>
      </c>
      <c r="C3687" s="1">
        <v>41384</v>
      </c>
      <c r="D3687">
        <v>5587941</v>
      </c>
    </row>
    <row r="3688" spans="1:4" x14ac:dyDescent="0.3">
      <c r="A3688">
        <v>54694</v>
      </c>
      <c r="B3688">
        <v>4385806</v>
      </c>
      <c r="C3688" s="1">
        <v>41395</v>
      </c>
      <c r="D3688">
        <v>4075516</v>
      </c>
    </row>
    <row r="3689" spans="1:4" x14ac:dyDescent="0.3">
      <c r="A3689">
        <v>54694</v>
      </c>
      <c r="B3689">
        <v>5218086</v>
      </c>
      <c r="C3689" s="1">
        <v>41443</v>
      </c>
      <c r="D3689">
        <v>6721971</v>
      </c>
    </row>
    <row r="3690" spans="1:4" x14ac:dyDescent="0.3">
      <c r="A3690">
        <v>54694</v>
      </c>
      <c r="B3690">
        <v>5477611</v>
      </c>
      <c r="C3690" s="1">
        <v>41456</v>
      </c>
      <c r="D3690">
        <v>6697080</v>
      </c>
    </row>
    <row r="3691" spans="1:4" x14ac:dyDescent="0.3">
      <c r="A3691">
        <v>54694</v>
      </c>
      <c r="B3691">
        <v>5705542</v>
      </c>
      <c r="C3691" s="1">
        <v>41467</v>
      </c>
      <c r="D3691">
        <v>7383653</v>
      </c>
    </row>
    <row r="3692" spans="1:4" x14ac:dyDescent="0.3">
      <c r="A3692">
        <v>54694</v>
      </c>
      <c r="B3692">
        <v>5960337</v>
      </c>
      <c r="C3692" s="1">
        <v>41478</v>
      </c>
      <c r="D3692">
        <v>7631259</v>
      </c>
    </row>
    <row r="3693" spans="1:4" x14ac:dyDescent="0.3">
      <c r="A3693">
        <v>54694</v>
      </c>
      <c r="B3693">
        <v>6122233</v>
      </c>
      <c r="C3693" s="1">
        <v>41485</v>
      </c>
      <c r="D3693">
        <v>5132554</v>
      </c>
    </row>
    <row r="3694" spans="1:4" x14ac:dyDescent="0.3">
      <c r="A3694">
        <v>54694</v>
      </c>
      <c r="B3694">
        <v>6755907</v>
      </c>
      <c r="C3694" s="1">
        <v>41510</v>
      </c>
      <c r="D3694">
        <v>6697319</v>
      </c>
    </row>
    <row r="3695" spans="1:4" x14ac:dyDescent="0.3">
      <c r="A3695">
        <v>54694</v>
      </c>
      <c r="B3695">
        <v>7385354</v>
      </c>
      <c r="C3695" s="1">
        <v>41534</v>
      </c>
      <c r="D3695">
        <v>8617589</v>
      </c>
    </row>
    <row r="3696" spans="1:4" x14ac:dyDescent="0.3">
      <c r="A3696">
        <v>54694</v>
      </c>
      <c r="B3696">
        <v>8490039</v>
      </c>
      <c r="C3696" s="1">
        <v>41580</v>
      </c>
      <c r="D3696">
        <v>8723790</v>
      </c>
    </row>
    <row r="3697" spans="1:4" x14ac:dyDescent="0.3">
      <c r="A3697">
        <v>54694</v>
      </c>
      <c r="B3697">
        <v>9594047</v>
      </c>
      <c r="C3697" s="1">
        <v>41642</v>
      </c>
      <c r="D3697">
        <v>9518254</v>
      </c>
    </row>
    <row r="3698" spans="1:4" x14ac:dyDescent="0.3">
      <c r="A3698">
        <v>54694</v>
      </c>
      <c r="B3698">
        <v>11079476</v>
      </c>
      <c r="C3698" s="1">
        <v>41717</v>
      </c>
      <c r="D3698">
        <v>12023094</v>
      </c>
    </row>
    <row r="3699" spans="1:4" x14ac:dyDescent="0.3">
      <c r="A3699">
        <v>54694</v>
      </c>
      <c r="B3699">
        <v>12320652</v>
      </c>
      <c r="C3699" s="1">
        <v>41757</v>
      </c>
      <c r="D3699">
        <v>14642319</v>
      </c>
    </row>
    <row r="3700" spans="1:4" x14ac:dyDescent="0.3">
      <c r="A3700">
        <v>54694</v>
      </c>
      <c r="B3700">
        <v>18861461</v>
      </c>
      <c r="C3700" s="1">
        <v>41883</v>
      </c>
      <c r="D3700">
        <v>18489315</v>
      </c>
    </row>
    <row r="3701" spans="1:4" x14ac:dyDescent="0.3">
      <c r="A3701">
        <v>54694</v>
      </c>
      <c r="B3701">
        <v>19170568</v>
      </c>
      <c r="C3701" s="1">
        <v>41889</v>
      </c>
      <c r="D3701">
        <v>20620063</v>
      </c>
    </row>
    <row r="3702" spans="1:4" x14ac:dyDescent="0.3">
      <c r="A3702">
        <v>54694</v>
      </c>
      <c r="B3702">
        <v>20541960</v>
      </c>
      <c r="C3702" s="1">
        <v>41912</v>
      </c>
      <c r="D3702">
        <v>7054239</v>
      </c>
    </row>
    <row r="3703" spans="1:4" x14ac:dyDescent="0.3">
      <c r="A3703">
        <v>54694</v>
      </c>
      <c r="B3703">
        <v>33325119</v>
      </c>
      <c r="C3703" s="1">
        <v>42150</v>
      </c>
      <c r="D3703">
        <v>14380777</v>
      </c>
    </row>
    <row r="3704" spans="1:4" x14ac:dyDescent="0.3">
      <c r="A3704">
        <v>54694</v>
      </c>
      <c r="B3704">
        <v>33752731</v>
      </c>
      <c r="C3704" s="1">
        <v>42155</v>
      </c>
      <c r="D3704">
        <v>34267675</v>
      </c>
    </row>
    <row r="3705" spans="1:4" x14ac:dyDescent="0.3">
      <c r="A3705">
        <v>54694</v>
      </c>
      <c r="B3705">
        <v>47184045</v>
      </c>
      <c r="C3705" s="1">
        <v>42263</v>
      </c>
      <c r="D3705">
        <v>36633363</v>
      </c>
    </row>
    <row r="3706" spans="1:4" x14ac:dyDescent="0.3">
      <c r="A3706">
        <v>54694</v>
      </c>
      <c r="B3706">
        <v>194781115</v>
      </c>
      <c r="C3706" s="1">
        <v>42995</v>
      </c>
      <c r="D3706">
        <v>65784275</v>
      </c>
    </row>
    <row r="3707" spans="1:4" x14ac:dyDescent="0.3">
      <c r="A3707">
        <v>54694</v>
      </c>
      <c r="B3707">
        <v>201727128</v>
      </c>
      <c r="C3707" s="1">
        <v>43016</v>
      </c>
      <c r="D3707">
        <v>143136278</v>
      </c>
    </row>
    <row r="3708" spans="1:4" x14ac:dyDescent="0.3">
      <c r="A3708">
        <v>54694</v>
      </c>
      <c r="B3708">
        <v>223656625</v>
      </c>
      <c r="C3708" s="1">
        <v>43101</v>
      </c>
      <c r="D3708">
        <v>162149493</v>
      </c>
    </row>
    <row r="3709" spans="1:4" x14ac:dyDescent="0.3">
      <c r="A3709">
        <v>55071</v>
      </c>
      <c r="B3709">
        <v>298326</v>
      </c>
      <c r="C3709" s="1">
        <v>40699</v>
      </c>
      <c r="D3709">
        <v>493578</v>
      </c>
    </row>
    <row r="3710" spans="1:4" x14ac:dyDescent="0.3">
      <c r="A3710">
        <v>55071</v>
      </c>
      <c r="B3710">
        <v>313012</v>
      </c>
      <c r="C3710" s="1">
        <v>40707</v>
      </c>
      <c r="D3710">
        <v>673955</v>
      </c>
    </row>
    <row r="3711" spans="1:4" x14ac:dyDescent="0.3">
      <c r="A3711">
        <v>55071</v>
      </c>
      <c r="B3711">
        <v>613212</v>
      </c>
      <c r="C3711" s="1">
        <v>40826</v>
      </c>
      <c r="D3711">
        <v>1029159</v>
      </c>
    </row>
    <row r="3712" spans="1:4" x14ac:dyDescent="0.3">
      <c r="A3712">
        <v>55071</v>
      </c>
      <c r="B3712">
        <v>826506</v>
      </c>
      <c r="C3712" s="1">
        <v>40910</v>
      </c>
      <c r="D3712">
        <v>982337</v>
      </c>
    </row>
    <row r="3713" spans="1:4" x14ac:dyDescent="0.3">
      <c r="A3713">
        <v>55071</v>
      </c>
      <c r="B3713">
        <v>1762521</v>
      </c>
      <c r="C3713" s="1">
        <v>41111</v>
      </c>
      <c r="D3713">
        <v>429997</v>
      </c>
    </row>
    <row r="3714" spans="1:4" x14ac:dyDescent="0.3">
      <c r="A3714">
        <v>55071</v>
      </c>
      <c r="B3714">
        <v>2621256</v>
      </c>
      <c r="C3714" s="1">
        <v>41197</v>
      </c>
      <c r="D3714">
        <v>3716511</v>
      </c>
    </row>
    <row r="3715" spans="1:4" x14ac:dyDescent="0.3">
      <c r="A3715">
        <v>55071</v>
      </c>
      <c r="B3715">
        <v>2839771</v>
      </c>
      <c r="C3715" s="1">
        <v>41221</v>
      </c>
      <c r="D3715">
        <v>1136974</v>
      </c>
    </row>
    <row r="3716" spans="1:4" x14ac:dyDescent="0.3">
      <c r="A3716">
        <v>55071</v>
      </c>
      <c r="B3716">
        <v>5107974</v>
      </c>
      <c r="C3716" s="1">
        <v>41437</v>
      </c>
      <c r="D3716">
        <v>4143668</v>
      </c>
    </row>
    <row r="3717" spans="1:4" x14ac:dyDescent="0.3">
      <c r="A3717">
        <v>55071</v>
      </c>
      <c r="B3717">
        <v>8026525</v>
      </c>
      <c r="C3717" s="1">
        <v>41560</v>
      </c>
      <c r="D3717">
        <v>7695517</v>
      </c>
    </row>
    <row r="3718" spans="1:4" x14ac:dyDescent="0.3">
      <c r="A3718">
        <v>55071</v>
      </c>
      <c r="B3718">
        <v>8673089</v>
      </c>
      <c r="C3718" s="1">
        <v>41589</v>
      </c>
      <c r="D3718">
        <v>8683472</v>
      </c>
    </row>
    <row r="3719" spans="1:4" x14ac:dyDescent="0.3">
      <c r="A3719">
        <v>55071</v>
      </c>
      <c r="B3719">
        <v>9589606</v>
      </c>
      <c r="C3719" s="1">
        <v>41642</v>
      </c>
      <c r="D3719">
        <v>9461836</v>
      </c>
    </row>
    <row r="3720" spans="1:4" x14ac:dyDescent="0.3">
      <c r="A3720">
        <v>55071</v>
      </c>
      <c r="B3720">
        <v>9920701</v>
      </c>
      <c r="C3720" s="1">
        <v>41658</v>
      </c>
      <c r="D3720">
        <v>681849</v>
      </c>
    </row>
    <row r="3721" spans="1:4" x14ac:dyDescent="0.3">
      <c r="A3721">
        <v>55071</v>
      </c>
      <c r="B3721">
        <v>10080216</v>
      </c>
      <c r="C3721" s="1">
        <v>41668</v>
      </c>
      <c r="D3721">
        <v>1416887</v>
      </c>
    </row>
    <row r="3722" spans="1:4" x14ac:dyDescent="0.3">
      <c r="A3722">
        <v>55071</v>
      </c>
      <c r="B3722">
        <v>10312972</v>
      </c>
      <c r="C3722" s="1">
        <v>41682</v>
      </c>
      <c r="D3722">
        <v>11434153</v>
      </c>
    </row>
    <row r="3723" spans="1:4" x14ac:dyDescent="0.3">
      <c r="A3723">
        <v>55071</v>
      </c>
      <c r="B3723">
        <v>11210801</v>
      </c>
      <c r="C3723" s="1">
        <v>41722</v>
      </c>
      <c r="D3723">
        <v>6306613</v>
      </c>
    </row>
    <row r="3724" spans="1:4" x14ac:dyDescent="0.3">
      <c r="A3724">
        <v>55071</v>
      </c>
      <c r="B3724">
        <v>12514053</v>
      </c>
      <c r="C3724" s="1">
        <v>41763</v>
      </c>
      <c r="D3724">
        <v>22991</v>
      </c>
    </row>
    <row r="3725" spans="1:4" x14ac:dyDescent="0.3">
      <c r="A3725">
        <v>55071</v>
      </c>
      <c r="B3725">
        <v>13761718</v>
      </c>
      <c r="C3725" s="1">
        <v>41793</v>
      </c>
      <c r="D3725">
        <v>15514839</v>
      </c>
    </row>
    <row r="3726" spans="1:4" x14ac:dyDescent="0.3">
      <c r="A3726">
        <v>55071</v>
      </c>
      <c r="B3726">
        <v>14005609</v>
      </c>
      <c r="C3726" s="1">
        <v>41799</v>
      </c>
      <c r="D3726">
        <v>9458434</v>
      </c>
    </row>
    <row r="3727" spans="1:4" x14ac:dyDescent="0.3">
      <c r="A3727">
        <v>55071</v>
      </c>
      <c r="B3727">
        <v>14492769</v>
      </c>
      <c r="C3727" s="1">
        <v>41810</v>
      </c>
      <c r="D3727">
        <v>16676554</v>
      </c>
    </row>
    <row r="3728" spans="1:4" x14ac:dyDescent="0.3">
      <c r="A3728">
        <v>55071</v>
      </c>
      <c r="B3728">
        <v>15352020</v>
      </c>
      <c r="C3728" s="1">
        <v>41827</v>
      </c>
      <c r="D3728">
        <v>9075144</v>
      </c>
    </row>
    <row r="3729" spans="1:4" x14ac:dyDescent="0.3">
      <c r="A3729">
        <v>55071</v>
      </c>
      <c r="B3729">
        <v>20803873</v>
      </c>
      <c r="C3729" s="1">
        <v>41917</v>
      </c>
      <c r="D3729">
        <v>21980268</v>
      </c>
    </row>
    <row r="3730" spans="1:4" x14ac:dyDescent="0.3">
      <c r="A3730">
        <v>55071</v>
      </c>
      <c r="B3730">
        <v>22281628</v>
      </c>
      <c r="C3730" s="1">
        <v>41945</v>
      </c>
      <c r="D3730">
        <v>2441890</v>
      </c>
    </row>
    <row r="3731" spans="1:4" x14ac:dyDescent="0.3">
      <c r="A3731">
        <v>55071</v>
      </c>
      <c r="B3731">
        <v>23665936</v>
      </c>
      <c r="C3731" s="1">
        <v>41980</v>
      </c>
      <c r="D3731">
        <v>15127624</v>
      </c>
    </row>
    <row r="3732" spans="1:4" x14ac:dyDescent="0.3">
      <c r="A3732">
        <v>55071</v>
      </c>
      <c r="B3732">
        <v>24985391</v>
      </c>
      <c r="C3732" s="1">
        <v>42008</v>
      </c>
      <c r="D3732">
        <v>25072202</v>
      </c>
    </row>
    <row r="3733" spans="1:4" x14ac:dyDescent="0.3">
      <c r="A3733">
        <v>55071</v>
      </c>
      <c r="B3733">
        <v>29222695</v>
      </c>
      <c r="C3733" s="1">
        <v>42099</v>
      </c>
      <c r="D3733">
        <v>2084074</v>
      </c>
    </row>
    <row r="3734" spans="1:4" x14ac:dyDescent="0.3">
      <c r="A3734">
        <v>55071</v>
      </c>
      <c r="B3734">
        <v>35028018</v>
      </c>
      <c r="C3734" s="1">
        <v>42169</v>
      </c>
      <c r="D3734">
        <v>11404651</v>
      </c>
    </row>
    <row r="3735" spans="1:4" x14ac:dyDescent="0.3">
      <c r="A3735">
        <v>55071</v>
      </c>
      <c r="B3735">
        <v>43565183</v>
      </c>
      <c r="C3735" s="1">
        <v>42236</v>
      </c>
      <c r="D3735">
        <v>40962891</v>
      </c>
    </row>
    <row r="3736" spans="1:4" x14ac:dyDescent="0.3">
      <c r="A3736">
        <v>55071</v>
      </c>
      <c r="B3736">
        <v>44873772</v>
      </c>
      <c r="C3736" s="1">
        <v>42245</v>
      </c>
      <c r="D3736">
        <v>8276757</v>
      </c>
    </row>
    <row r="3737" spans="1:4" x14ac:dyDescent="0.3">
      <c r="A3737">
        <v>55071</v>
      </c>
      <c r="B3737">
        <v>47421251</v>
      </c>
      <c r="C3737" s="1">
        <v>42265</v>
      </c>
      <c r="D3737">
        <v>586712</v>
      </c>
    </row>
    <row r="3738" spans="1:4" x14ac:dyDescent="0.3">
      <c r="A3738">
        <v>55071</v>
      </c>
      <c r="B3738">
        <v>52019785</v>
      </c>
      <c r="C3738" s="1">
        <v>42302</v>
      </c>
      <c r="D3738">
        <v>41618155</v>
      </c>
    </row>
    <row r="3739" spans="1:4" x14ac:dyDescent="0.3">
      <c r="A3739">
        <v>55071</v>
      </c>
      <c r="B3739">
        <v>52800322</v>
      </c>
      <c r="C3739" s="1">
        <v>42309</v>
      </c>
      <c r="D3739">
        <v>3195690</v>
      </c>
    </row>
    <row r="3740" spans="1:4" x14ac:dyDescent="0.3">
      <c r="A3740">
        <v>55071</v>
      </c>
      <c r="B3740">
        <v>58417106</v>
      </c>
      <c r="C3740" s="1">
        <v>42371</v>
      </c>
      <c r="D3740">
        <v>4052807</v>
      </c>
    </row>
    <row r="3741" spans="1:4" x14ac:dyDescent="0.3">
      <c r="A3741">
        <v>55071</v>
      </c>
      <c r="B3741">
        <v>61727489</v>
      </c>
      <c r="C3741" s="1">
        <v>42407</v>
      </c>
      <c r="D3741">
        <v>10080937</v>
      </c>
    </row>
    <row r="3742" spans="1:4" x14ac:dyDescent="0.3">
      <c r="A3742">
        <v>55071</v>
      </c>
      <c r="B3742">
        <v>62477352</v>
      </c>
      <c r="C3742" s="1">
        <v>42414</v>
      </c>
      <c r="D3742">
        <v>19117940</v>
      </c>
    </row>
    <row r="3743" spans="1:4" x14ac:dyDescent="0.3">
      <c r="A3743">
        <v>55071</v>
      </c>
      <c r="B3743">
        <v>64664936</v>
      </c>
      <c r="C3743" s="1">
        <v>42435</v>
      </c>
      <c r="D3743">
        <v>12861384</v>
      </c>
    </row>
    <row r="3744" spans="1:4" x14ac:dyDescent="0.3">
      <c r="A3744">
        <v>55071</v>
      </c>
      <c r="B3744">
        <v>74850846</v>
      </c>
      <c r="C3744" s="1">
        <v>42507</v>
      </c>
      <c r="D3744">
        <v>4190360</v>
      </c>
    </row>
    <row r="3745" spans="1:4" x14ac:dyDescent="0.3">
      <c r="A3745">
        <v>55071</v>
      </c>
      <c r="B3745">
        <v>76007757</v>
      </c>
      <c r="C3745" s="1">
        <v>42514</v>
      </c>
      <c r="D3745">
        <v>10248530</v>
      </c>
    </row>
    <row r="3746" spans="1:4" x14ac:dyDescent="0.3">
      <c r="A3746">
        <v>55071</v>
      </c>
      <c r="B3746">
        <v>80955003</v>
      </c>
      <c r="C3746" s="1">
        <v>42541</v>
      </c>
      <c r="D3746">
        <v>1921643</v>
      </c>
    </row>
    <row r="3747" spans="1:4" x14ac:dyDescent="0.3">
      <c r="A3747">
        <v>55071</v>
      </c>
      <c r="B3747">
        <v>85164721</v>
      </c>
      <c r="C3747" s="1">
        <v>42561</v>
      </c>
      <c r="D3747">
        <v>28671273</v>
      </c>
    </row>
    <row r="3748" spans="1:4" x14ac:dyDescent="0.3">
      <c r="A3748">
        <v>55071</v>
      </c>
      <c r="B3748">
        <v>101815059</v>
      </c>
      <c r="C3748" s="1">
        <v>42628</v>
      </c>
      <c r="D3748">
        <v>6091676</v>
      </c>
    </row>
    <row r="3749" spans="1:4" x14ac:dyDescent="0.3">
      <c r="A3749">
        <v>55071</v>
      </c>
      <c r="B3749">
        <v>160914250</v>
      </c>
      <c r="C3749" s="1">
        <v>42902</v>
      </c>
      <c r="D3749">
        <v>13188705</v>
      </c>
    </row>
    <row r="3750" spans="1:4" x14ac:dyDescent="0.3">
      <c r="A3750">
        <v>55071</v>
      </c>
      <c r="B3750">
        <v>249483918</v>
      </c>
      <c r="C3750" s="1">
        <v>43192</v>
      </c>
      <c r="D3750">
        <v>105852669</v>
      </c>
    </row>
    <row r="3751" spans="1:4" x14ac:dyDescent="0.3">
      <c r="A3751">
        <v>55071</v>
      </c>
      <c r="B3751">
        <v>309593753</v>
      </c>
      <c r="C3751" s="1">
        <v>43330</v>
      </c>
      <c r="D3751">
        <v>109137135</v>
      </c>
    </row>
    <row r="3752" spans="1:4" x14ac:dyDescent="0.3">
      <c r="A3752">
        <v>55071</v>
      </c>
      <c r="B3752">
        <v>314794870</v>
      </c>
      <c r="C3752" s="1">
        <v>43339</v>
      </c>
      <c r="D3752">
        <v>40610063</v>
      </c>
    </row>
    <row r="3753" spans="1:4" x14ac:dyDescent="0.3">
      <c r="A3753">
        <v>55071</v>
      </c>
      <c r="B3753">
        <v>323790785</v>
      </c>
      <c r="C3753" s="1">
        <v>43359</v>
      </c>
      <c r="D3753">
        <v>100174433</v>
      </c>
    </row>
    <row r="3754" spans="1:4" x14ac:dyDescent="0.3">
      <c r="A3754">
        <v>55071</v>
      </c>
      <c r="B3754">
        <v>343871290</v>
      </c>
      <c r="C3754" s="1">
        <v>43406</v>
      </c>
      <c r="D3754">
        <v>78758338</v>
      </c>
    </row>
    <row r="3755" spans="1:4" x14ac:dyDescent="0.3">
      <c r="A3755">
        <v>55071</v>
      </c>
      <c r="B3755">
        <v>349749557</v>
      </c>
      <c r="C3755" s="1">
        <v>43422</v>
      </c>
      <c r="D3755">
        <v>39132451</v>
      </c>
    </row>
    <row r="3756" spans="1:4" x14ac:dyDescent="0.3">
      <c r="A3756">
        <v>55071</v>
      </c>
      <c r="B3756">
        <v>400924481</v>
      </c>
      <c r="C3756" s="1">
        <v>43478</v>
      </c>
      <c r="D3756">
        <v>56900712</v>
      </c>
    </row>
    <row r="3757" spans="1:4" x14ac:dyDescent="0.3">
      <c r="A3757">
        <v>55071</v>
      </c>
      <c r="B3757">
        <v>416226901</v>
      </c>
      <c r="C3757" s="1">
        <v>43520</v>
      </c>
      <c r="D3757">
        <v>86435282</v>
      </c>
    </row>
    <row r="3758" spans="1:4" x14ac:dyDescent="0.3">
      <c r="A3758">
        <v>55071</v>
      </c>
      <c r="B3758">
        <v>427694997</v>
      </c>
      <c r="C3758" s="1">
        <v>43548</v>
      </c>
      <c r="D3758">
        <v>10540381</v>
      </c>
    </row>
    <row r="3759" spans="1:4" x14ac:dyDescent="0.3">
      <c r="A3759">
        <v>55071</v>
      </c>
      <c r="B3759">
        <v>431006820</v>
      </c>
      <c r="C3759" s="1">
        <v>43555</v>
      </c>
      <c r="D3759">
        <v>233895680</v>
      </c>
    </row>
    <row r="3760" spans="1:4" x14ac:dyDescent="0.3">
      <c r="A3760">
        <v>55071</v>
      </c>
      <c r="B3760">
        <v>442436389</v>
      </c>
      <c r="C3760" s="1">
        <v>43578</v>
      </c>
      <c r="D3760">
        <v>71356508</v>
      </c>
    </row>
    <row r="3761" spans="1:4" x14ac:dyDescent="0.3">
      <c r="A3761">
        <v>55071</v>
      </c>
      <c r="B3761">
        <v>456369234</v>
      </c>
      <c r="C3761" s="1">
        <v>43606</v>
      </c>
      <c r="D3761">
        <v>261939769</v>
      </c>
    </row>
    <row r="3762" spans="1:4" x14ac:dyDescent="0.3">
      <c r="A3762">
        <v>55071</v>
      </c>
      <c r="B3762">
        <v>461690103</v>
      </c>
      <c r="C3762" s="1">
        <v>43617</v>
      </c>
      <c r="D3762">
        <v>57767725</v>
      </c>
    </row>
    <row r="3763" spans="1:4" x14ac:dyDescent="0.3">
      <c r="A3763">
        <v>55071</v>
      </c>
      <c r="B3763">
        <v>467350585</v>
      </c>
      <c r="C3763" s="1">
        <v>43626</v>
      </c>
      <c r="D3763">
        <v>221493265</v>
      </c>
    </row>
    <row r="3764" spans="1:4" x14ac:dyDescent="0.3">
      <c r="A3764">
        <v>55071</v>
      </c>
      <c r="B3764">
        <v>470600325</v>
      </c>
      <c r="C3764" s="1">
        <v>43632</v>
      </c>
      <c r="D3764">
        <v>11196456</v>
      </c>
    </row>
    <row r="3765" spans="1:4" x14ac:dyDescent="0.3">
      <c r="A3765">
        <v>55071</v>
      </c>
      <c r="B3765">
        <v>559938227</v>
      </c>
      <c r="C3765" s="1">
        <v>43774</v>
      </c>
      <c r="D3765">
        <v>108524198</v>
      </c>
    </row>
    <row r="3766" spans="1:4" x14ac:dyDescent="0.3">
      <c r="A3766">
        <v>55071</v>
      </c>
      <c r="B3766">
        <v>571595775</v>
      </c>
      <c r="C3766" s="1">
        <v>43800</v>
      </c>
      <c r="D3766">
        <v>14042259</v>
      </c>
    </row>
    <row r="3767" spans="1:4" x14ac:dyDescent="0.3">
      <c r="A3767">
        <v>55071</v>
      </c>
      <c r="B3767">
        <v>586947853</v>
      </c>
      <c r="C3767" s="1">
        <v>43832</v>
      </c>
      <c r="D3767">
        <v>3083657</v>
      </c>
    </row>
    <row r="3768" spans="1:4" x14ac:dyDescent="0.3">
      <c r="A3768">
        <v>55071</v>
      </c>
      <c r="B3768">
        <v>606348062</v>
      </c>
      <c r="C3768" s="1">
        <v>43877</v>
      </c>
      <c r="D3768">
        <v>132007789</v>
      </c>
    </row>
    <row r="3769" spans="1:4" x14ac:dyDescent="0.3">
      <c r="A3769">
        <v>55071</v>
      </c>
      <c r="B3769">
        <v>719028774</v>
      </c>
      <c r="C3769" s="1">
        <v>44193</v>
      </c>
      <c r="D3769">
        <v>181935192</v>
      </c>
    </row>
    <row r="3770" spans="1:4" x14ac:dyDescent="0.3">
      <c r="A3770">
        <v>55071</v>
      </c>
      <c r="B3770">
        <v>721312906</v>
      </c>
      <c r="C3770" s="1">
        <v>44199</v>
      </c>
      <c r="D3770">
        <v>145640959</v>
      </c>
    </row>
    <row r="3771" spans="1:4" x14ac:dyDescent="0.3">
      <c r="A3771">
        <v>55686</v>
      </c>
      <c r="B3771">
        <v>180261</v>
      </c>
      <c r="C3771" s="1">
        <v>40583</v>
      </c>
      <c r="D3771">
        <v>364202</v>
      </c>
    </row>
    <row r="3772" spans="1:4" x14ac:dyDescent="0.3">
      <c r="A3772">
        <v>55686</v>
      </c>
      <c r="B3772">
        <v>437428</v>
      </c>
      <c r="C3772" s="1">
        <v>40766</v>
      </c>
      <c r="D3772">
        <v>893081</v>
      </c>
    </row>
    <row r="3773" spans="1:4" x14ac:dyDescent="0.3">
      <c r="A3773">
        <v>55686</v>
      </c>
      <c r="B3773">
        <v>456211</v>
      </c>
      <c r="C3773" s="1">
        <v>40773</v>
      </c>
      <c r="D3773">
        <v>467394</v>
      </c>
    </row>
    <row r="3774" spans="1:4" x14ac:dyDescent="0.3">
      <c r="A3774">
        <v>55686</v>
      </c>
      <c r="B3774">
        <v>626844</v>
      </c>
      <c r="C3774" s="1">
        <v>40829</v>
      </c>
      <c r="D3774">
        <v>531744</v>
      </c>
    </row>
    <row r="3775" spans="1:4" x14ac:dyDescent="0.3">
      <c r="A3775">
        <v>55686</v>
      </c>
      <c r="B3775">
        <v>736910</v>
      </c>
      <c r="C3775" s="1">
        <v>40869</v>
      </c>
      <c r="D3775">
        <v>1110382</v>
      </c>
    </row>
    <row r="3776" spans="1:4" x14ac:dyDescent="0.3">
      <c r="A3776">
        <v>55686</v>
      </c>
      <c r="B3776">
        <v>810222</v>
      </c>
      <c r="C3776" s="1">
        <v>40905</v>
      </c>
      <c r="D3776">
        <v>566908</v>
      </c>
    </row>
    <row r="3777" spans="1:4" x14ac:dyDescent="0.3">
      <c r="A3777">
        <v>55686</v>
      </c>
      <c r="B3777">
        <v>813994</v>
      </c>
      <c r="C3777" s="1">
        <v>40907</v>
      </c>
      <c r="D3777">
        <v>1265251</v>
      </c>
    </row>
    <row r="3778" spans="1:4" x14ac:dyDescent="0.3">
      <c r="A3778">
        <v>55686</v>
      </c>
      <c r="B3778">
        <v>821298</v>
      </c>
      <c r="C3778" s="1">
        <v>40909</v>
      </c>
      <c r="D3778">
        <v>1527334</v>
      </c>
    </row>
    <row r="3779" spans="1:4" x14ac:dyDescent="0.3">
      <c r="A3779">
        <v>55686</v>
      </c>
      <c r="B3779">
        <v>828330</v>
      </c>
      <c r="C3779" s="1">
        <v>40910</v>
      </c>
      <c r="D3779">
        <v>649029</v>
      </c>
    </row>
    <row r="3780" spans="1:4" x14ac:dyDescent="0.3">
      <c r="A3780">
        <v>55686</v>
      </c>
      <c r="B3780">
        <v>840640</v>
      </c>
      <c r="C3780" s="1">
        <v>40914</v>
      </c>
      <c r="D3780">
        <v>778476</v>
      </c>
    </row>
    <row r="3781" spans="1:4" x14ac:dyDescent="0.3">
      <c r="A3781">
        <v>55686</v>
      </c>
      <c r="B3781">
        <v>896255</v>
      </c>
      <c r="C3781" s="1">
        <v>40940</v>
      </c>
      <c r="D3781">
        <v>537702</v>
      </c>
    </row>
    <row r="3782" spans="1:4" x14ac:dyDescent="0.3">
      <c r="A3782">
        <v>55686</v>
      </c>
      <c r="B3782">
        <v>922301</v>
      </c>
      <c r="C3782" s="1">
        <v>40953</v>
      </c>
      <c r="D3782">
        <v>1321581</v>
      </c>
    </row>
    <row r="3783" spans="1:4" x14ac:dyDescent="0.3">
      <c r="A3783">
        <v>55686</v>
      </c>
      <c r="B3783">
        <v>986828</v>
      </c>
      <c r="C3783" s="1">
        <v>40978</v>
      </c>
      <c r="D3783">
        <v>1666710</v>
      </c>
    </row>
    <row r="3784" spans="1:4" x14ac:dyDescent="0.3">
      <c r="A3784">
        <v>55686</v>
      </c>
      <c r="B3784">
        <v>1025861</v>
      </c>
      <c r="C3784" s="1">
        <v>40988</v>
      </c>
      <c r="D3784">
        <v>1738186</v>
      </c>
    </row>
    <row r="3785" spans="1:4" x14ac:dyDescent="0.3">
      <c r="A3785">
        <v>55686</v>
      </c>
      <c r="B3785">
        <v>1050033</v>
      </c>
      <c r="C3785" s="1">
        <v>40995</v>
      </c>
      <c r="D3785">
        <v>863615</v>
      </c>
    </row>
    <row r="3786" spans="1:4" x14ac:dyDescent="0.3">
      <c r="A3786">
        <v>55686</v>
      </c>
      <c r="B3786">
        <v>1133362</v>
      </c>
      <c r="C3786" s="1">
        <v>41014</v>
      </c>
      <c r="D3786">
        <v>599773</v>
      </c>
    </row>
    <row r="3787" spans="1:4" x14ac:dyDescent="0.3">
      <c r="A3787">
        <v>55686</v>
      </c>
      <c r="B3787">
        <v>1197955</v>
      </c>
      <c r="C3787" s="1">
        <v>41028</v>
      </c>
      <c r="D3787">
        <v>16512</v>
      </c>
    </row>
    <row r="3788" spans="1:4" x14ac:dyDescent="0.3">
      <c r="A3788">
        <v>55686</v>
      </c>
      <c r="B3788">
        <v>1277333</v>
      </c>
      <c r="C3788" s="1">
        <v>41043</v>
      </c>
      <c r="D3788">
        <v>2080322</v>
      </c>
    </row>
    <row r="3789" spans="1:4" x14ac:dyDescent="0.3">
      <c r="A3789">
        <v>55686</v>
      </c>
      <c r="B3789">
        <v>1407950</v>
      </c>
      <c r="C3789" s="1">
        <v>41063</v>
      </c>
      <c r="D3789">
        <v>1783322</v>
      </c>
    </row>
    <row r="3790" spans="1:4" x14ac:dyDescent="0.3">
      <c r="A3790">
        <v>55686</v>
      </c>
      <c r="B3790">
        <v>1425982</v>
      </c>
      <c r="C3790" s="1">
        <v>41066</v>
      </c>
      <c r="D3790">
        <v>707112</v>
      </c>
    </row>
    <row r="3791" spans="1:4" x14ac:dyDescent="0.3">
      <c r="A3791">
        <v>55686</v>
      </c>
      <c r="B3791">
        <v>1481201</v>
      </c>
      <c r="C3791" s="1">
        <v>41074</v>
      </c>
      <c r="D3791">
        <v>505081</v>
      </c>
    </row>
    <row r="3792" spans="1:4" x14ac:dyDescent="0.3">
      <c r="A3792">
        <v>55686</v>
      </c>
      <c r="B3792">
        <v>1490200</v>
      </c>
      <c r="C3792" s="1">
        <v>41076</v>
      </c>
      <c r="D3792">
        <v>473591</v>
      </c>
    </row>
    <row r="3793" spans="1:4" x14ac:dyDescent="0.3">
      <c r="A3793">
        <v>55686</v>
      </c>
      <c r="B3793">
        <v>1501693</v>
      </c>
      <c r="C3793" s="1">
        <v>41077</v>
      </c>
      <c r="D3793">
        <v>2275002</v>
      </c>
    </row>
    <row r="3794" spans="1:4" x14ac:dyDescent="0.3">
      <c r="A3794">
        <v>55686</v>
      </c>
      <c r="B3794">
        <v>1534319</v>
      </c>
      <c r="C3794" s="1">
        <v>41082</v>
      </c>
      <c r="D3794">
        <v>445895</v>
      </c>
    </row>
    <row r="3795" spans="1:4" x14ac:dyDescent="0.3">
      <c r="A3795">
        <v>55686</v>
      </c>
      <c r="B3795">
        <v>1582744</v>
      </c>
      <c r="C3795" s="1">
        <v>41088</v>
      </c>
      <c r="D3795">
        <v>2078104</v>
      </c>
    </row>
    <row r="3796" spans="1:4" x14ac:dyDescent="0.3">
      <c r="A3796">
        <v>55686</v>
      </c>
      <c r="B3796">
        <v>1647314</v>
      </c>
      <c r="C3796" s="1">
        <v>41097</v>
      </c>
      <c r="D3796">
        <v>2002047</v>
      </c>
    </row>
    <row r="3797" spans="1:4" x14ac:dyDescent="0.3">
      <c r="A3797">
        <v>55686</v>
      </c>
      <c r="B3797">
        <v>1743254</v>
      </c>
      <c r="C3797" s="1">
        <v>41108</v>
      </c>
      <c r="D3797">
        <v>2310506</v>
      </c>
    </row>
    <row r="3798" spans="1:4" x14ac:dyDescent="0.3">
      <c r="A3798">
        <v>55686</v>
      </c>
      <c r="B3798">
        <v>2050884</v>
      </c>
      <c r="C3798" s="1">
        <v>41141</v>
      </c>
      <c r="D3798">
        <v>711201</v>
      </c>
    </row>
    <row r="3799" spans="1:4" x14ac:dyDescent="0.3">
      <c r="A3799">
        <v>55686</v>
      </c>
      <c r="B3799">
        <v>2181469</v>
      </c>
      <c r="C3799" s="1">
        <v>41155</v>
      </c>
      <c r="D3799">
        <v>2671726</v>
      </c>
    </row>
    <row r="3800" spans="1:4" x14ac:dyDescent="0.3">
      <c r="A3800">
        <v>55686</v>
      </c>
      <c r="B3800">
        <v>2329815</v>
      </c>
      <c r="C3800" s="1">
        <v>41169</v>
      </c>
      <c r="D3800">
        <v>1418976</v>
      </c>
    </row>
    <row r="3801" spans="1:4" x14ac:dyDescent="0.3">
      <c r="A3801">
        <v>55686</v>
      </c>
      <c r="B3801">
        <v>2495495</v>
      </c>
      <c r="C3801" s="1">
        <v>41185</v>
      </c>
      <c r="D3801">
        <v>3332515</v>
      </c>
    </row>
    <row r="3802" spans="1:4" x14ac:dyDescent="0.3">
      <c r="A3802">
        <v>55686</v>
      </c>
      <c r="B3802">
        <v>2638617</v>
      </c>
      <c r="C3802" s="1">
        <v>41198</v>
      </c>
      <c r="D3802">
        <v>1719895</v>
      </c>
    </row>
    <row r="3803" spans="1:4" x14ac:dyDescent="0.3">
      <c r="A3803">
        <v>55686</v>
      </c>
      <c r="B3803">
        <v>2742164</v>
      </c>
      <c r="C3803" s="1">
        <v>41210</v>
      </c>
      <c r="D3803">
        <v>2100566</v>
      </c>
    </row>
    <row r="3804" spans="1:4" x14ac:dyDescent="0.3">
      <c r="A3804">
        <v>55686</v>
      </c>
      <c r="B3804">
        <v>2944863</v>
      </c>
      <c r="C3804" s="1">
        <v>41236</v>
      </c>
      <c r="D3804">
        <v>1141427</v>
      </c>
    </row>
    <row r="3805" spans="1:4" x14ac:dyDescent="0.3">
      <c r="A3805">
        <v>55686</v>
      </c>
      <c r="B3805">
        <v>2971044</v>
      </c>
      <c r="C3805" s="1">
        <v>41239</v>
      </c>
      <c r="D3805">
        <v>4091737</v>
      </c>
    </row>
    <row r="3806" spans="1:4" x14ac:dyDescent="0.3">
      <c r="A3806">
        <v>55686</v>
      </c>
      <c r="B3806">
        <v>3214333</v>
      </c>
      <c r="C3806" s="1">
        <v>41275</v>
      </c>
      <c r="D3806">
        <v>4522707</v>
      </c>
    </row>
    <row r="3807" spans="1:4" x14ac:dyDescent="0.3">
      <c r="A3807">
        <v>55686</v>
      </c>
      <c r="B3807">
        <v>3285003</v>
      </c>
      <c r="C3807" s="1">
        <v>41280</v>
      </c>
      <c r="D3807">
        <v>1334435</v>
      </c>
    </row>
    <row r="3808" spans="1:4" x14ac:dyDescent="0.3">
      <c r="A3808">
        <v>55686</v>
      </c>
      <c r="B3808">
        <v>3313543</v>
      </c>
      <c r="C3808" s="1">
        <v>41282</v>
      </c>
      <c r="D3808">
        <v>4456792</v>
      </c>
    </row>
    <row r="3809" spans="1:4" x14ac:dyDescent="0.3">
      <c r="A3809">
        <v>55686</v>
      </c>
      <c r="B3809">
        <v>3351998</v>
      </c>
      <c r="C3809" s="1">
        <v>41289</v>
      </c>
      <c r="D3809">
        <v>4101418</v>
      </c>
    </row>
    <row r="3810" spans="1:4" x14ac:dyDescent="0.3">
      <c r="A3810">
        <v>55686</v>
      </c>
      <c r="B3810">
        <v>3356104</v>
      </c>
      <c r="C3810" s="1">
        <v>41290</v>
      </c>
      <c r="D3810">
        <v>442062</v>
      </c>
    </row>
    <row r="3811" spans="1:4" x14ac:dyDescent="0.3">
      <c r="A3811">
        <v>55686</v>
      </c>
      <c r="B3811">
        <v>3384326</v>
      </c>
      <c r="C3811" s="1">
        <v>41295</v>
      </c>
      <c r="D3811">
        <v>4527577</v>
      </c>
    </row>
    <row r="3812" spans="1:4" x14ac:dyDescent="0.3">
      <c r="A3812">
        <v>55686</v>
      </c>
      <c r="B3812">
        <v>3422432</v>
      </c>
      <c r="C3812" s="1">
        <v>41301</v>
      </c>
      <c r="D3812">
        <v>1351697</v>
      </c>
    </row>
    <row r="3813" spans="1:4" x14ac:dyDescent="0.3">
      <c r="A3813">
        <v>55686</v>
      </c>
      <c r="B3813">
        <v>3442779</v>
      </c>
      <c r="C3813" s="1">
        <v>41304</v>
      </c>
      <c r="D3813">
        <v>4545108</v>
      </c>
    </row>
    <row r="3814" spans="1:4" x14ac:dyDescent="0.3">
      <c r="A3814">
        <v>55686</v>
      </c>
      <c r="B3814">
        <v>3475973</v>
      </c>
      <c r="C3814" s="1">
        <v>41309</v>
      </c>
      <c r="D3814">
        <v>1349743</v>
      </c>
    </row>
    <row r="3815" spans="1:4" x14ac:dyDescent="0.3">
      <c r="A3815">
        <v>55686</v>
      </c>
      <c r="B3815">
        <v>3487451</v>
      </c>
      <c r="C3815" s="1">
        <v>41311</v>
      </c>
      <c r="D3815">
        <v>4417210</v>
      </c>
    </row>
    <row r="3816" spans="1:4" x14ac:dyDescent="0.3">
      <c r="A3816">
        <v>55686</v>
      </c>
      <c r="B3816">
        <v>3546394</v>
      </c>
      <c r="C3816" s="1">
        <v>41320</v>
      </c>
      <c r="D3816">
        <v>1667938</v>
      </c>
    </row>
    <row r="3817" spans="1:4" x14ac:dyDescent="0.3">
      <c r="A3817">
        <v>55686</v>
      </c>
      <c r="B3817">
        <v>3607468</v>
      </c>
      <c r="C3817" s="1">
        <v>41327</v>
      </c>
      <c r="D3817">
        <v>1706840</v>
      </c>
    </row>
    <row r="3818" spans="1:4" x14ac:dyDescent="0.3">
      <c r="A3818">
        <v>55686</v>
      </c>
      <c r="B3818">
        <v>3630976</v>
      </c>
      <c r="C3818" s="1">
        <v>41331</v>
      </c>
      <c r="D3818">
        <v>554550</v>
      </c>
    </row>
    <row r="3819" spans="1:4" x14ac:dyDescent="0.3">
      <c r="A3819">
        <v>55686</v>
      </c>
      <c r="B3819">
        <v>3637598</v>
      </c>
      <c r="C3819" s="1">
        <v>41331</v>
      </c>
      <c r="D3819">
        <v>463637</v>
      </c>
    </row>
    <row r="3820" spans="1:4" x14ac:dyDescent="0.3">
      <c r="A3820">
        <v>55686</v>
      </c>
      <c r="B3820">
        <v>3852723</v>
      </c>
      <c r="C3820" s="1">
        <v>41354</v>
      </c>
      <c r="D3820">
        <v>1781409</v>
      </c>
    </row>
    <row r="3821" spans="1:4" x14ac:dyDescent="0.3">
      <c r="A3821">
        <v>55686</v>
      </c>
      <c r="B3821">
        <v>3872602</v>
      </c>
      <c r="C3821" s="1">
        <v>41356</v>
      </c>
      <c r="D3821">
        <v>3067617</v>
      </c>
    </row>
    <row r="3822" spans="1:4" x14ac:dyDescent="0.3">
      <c r="A3822">
        <v>55686</v>
      </c>
      <c r="B3822">
        <v>3931785</v>
      </c>
      <c r="C3822" s="1">
        <v>41361</v>
      </c>
      <c r="D3822">
        <v>2891056</v>
      </c>
    </row>
    <row r="3823" spans="1:4" x14ac:dyDescent="0.3">
      <c r="A3823">
        <v>55686</v>
      </c>
      <c r="B3823">
        <v>4079882</v>
      </c>
      <c r="C3823" s="1">
        <v>41372</v>
      </c>
      <c r="D3823">
        <v>107023</v>
      </c>
    </row>
    <row r="3824" spans="1:4" x14ac:dyDescent="0.3">
      <c r="A3824">
        <v>55686</v>
      </c>
      <c r="B3824">
        <v>4142685</v>
      </c>
      <c r="C3824" s="1">
        <v>41377</v>
      </c>
      <c r="D3824">
        <v>5828843</v>
      </c>
    </row>
    <row r="3825" spans="1:4" x14ac:dyDescent="0.3">
      <c r="A3825">
        <v>55686</v>
      </c>
      <c r="B3825">
        <v>4257350</v>
      </c>
      <c r="C3825" s="1">
        <v>41386</v>
      </c>
      <c r="D3825">
        <v>5860960</v>
      </c>
    </row>
    <row r="3826" spans="1:4" x14ac:dyDescent="0.3">
      <c r="A3826">
        <v>55686</v>
      </c>
      <c r="B3826">
        <v>4502739</v>
      </c>
      <c r="C3826" s="1">
        <v>41403</v>
      </c>
      <c r="D3826">
        <v>850485</v>
      </c>
    </row>
    <row r="3827" spans="1:4" x14ac:dyDescent="0.3">
      <c r="A3827">
        <v>55686</v>
      </c>
      <c r="B3827">
        <v>4648853</v>
      </c>
      <c r="C3827" s="1">
        <v>41412</v>
      </c>
      <c r="D3827">
        <v>5234162</v>
      </c>
    </row>
    <row r="3828" spans="1:4" x14ac:dyDescent="0.3">
      <c r="A3828">
        <v>55686</v>
      </c>
      <c r="B3828">
        <v>4727600</v>
      </c>
      <c r="C3828" s="1">
        <v>41416</v>
      </c>
      <c r="D3828">
        <v>3057161</v>
      </c>
    </row>
    <row r="3829" spans="1:4" x14ac:dyDescent="0.3">
      <c r="A3829">
        <v>55686</v>
      </c>
      <c r="B3829">
        <v>4876476</v>
      </c>
      <c r="C3829" s="1">
        <v>41424</v>
      </c>
      <c r="D3829">
        <v>1998330</v>
      </c>
    </row>
    <row r="3830" spans="1:4" x14ac:dyDescent="0.3">
      <c r="A3830">
        <v>55686</v>
      </c>
      <c r="B3830">
        <v>4933246</v>
      </c>
      <c r="C3830" s="1">
        <v>41428</v>
      </c>
      <c r="D3830">
        <v>1173912</v>
      </c>
    </row>
    <row r="3831" spans="1:4" x14ac:dyDescent="0.3">
      <c r="A3831">
        <v>55686</v>
      </c>
      <c r="B3831">
        <v>5272353</v>
      </c>
      <c r="C3831" s="1">
        <v>41447</v>
      </c>
      <c r="D3831">
        <v>1017645</v>
      </c>
    </row>
    <row r="3832" spans="1:4" x14ac:dyDescent="0.3">
      <c r="A3832">
        <v>55686</v>
      </c>
      <c r="B3832">
        <v>5542385</v>
      </c>
      <c r="C3832" s="1">
        <v>41460</v>
      </c>
      <c r="D3832">
        <v>6433900</v>
      </c>
    </row>
    <row r="3833" spans="1:4" x14ac:dyDescent="0.3">
      <c r="A3833">
        <v>55686</v>
      </c>
      <c r="B3833">
        <v>5580805</v>
      </c>
      <c r="C3833" s="1">
        <v>41462</v>
      </c>
      <c r="D3833">
        <v>2838501</v>
      </c>
    </row>
    <row r="3834" spans="1:4" x14ac:dyDescent="0.3">
      <c r="A3834">
        <v>55686</v>
      </c>
      <c r="B3834">
        <v>5693093</v>
      </c>
      <c r="C3834" s="1">
        <v>41467</v>
      </c>
      <c r="D3834">
        <v>6442081</v>
      </c>
    </row>
    <row r="3835" spans="1:4" x14ac:dyDescent="0.3">
      <c r="A3835">
        <v>55686</v>
      </c>
      <c r="B3835">
        <v>5827006</v>
      </c>
      <c r="C3835" s="1">
        <v>41473</v>
      </c>
      <c r="D3835">
        <v>2663646</v>
      </c>
    </row>
    <row r="3836" spans="1:4" x14ac:dyDescent="0.3">
      <c r="A3836">
        <v>55686</v>
      </c>
      <c r="B3836">
        <v>5977111</v>
      </c>
      <c r="C3836" s="1">
        <v>41479</v>
      </c>
      <c r="D3836">
        <v>144835</v>
      </c>
    </row>
    <row r="3837" spans="1:4" x14ac:dyDescent="0.3">
      <c r="A3837">
        <v>55686</v>
      </c>
      <c r="B3837">
        <v>6056825</v>
      </c>
      <c r="C3837" s="1">
        <v>41483</v>
      </c>
      <c r="D3837">
        <v>4595534</v>
      </c>
    </row>
    <row r="3838" spans="1:4" x14ac:dyDescent="0.3">
      <c r="A3838">
        <v>55686</v>
      </c>
      <c r="B3838">
        <v>6493263</v>
      </c>
      <c r="C3838" s="1">
        <v>41500</v>
      </c>
      <c r="D3838">
        <v>7582408</v>
      </c>
    </row>
    <row r="3839" spans="1:4" x14ac:dyDescent="0.3">
      <c r="A3839">
        <v>55686</v>
      </c>
      <c r="B3839">
        <v>6689431</v>
      </c>
      <c r="C3839" s="1">
        <v>41507</v>
      </c>
      <c r="D3839">
        <v>7284373</v>
      </c>
    </row>
    <row r="3840" spans="1:4" x14ac:dyDescent="0.3">
      <c r="A3840">
        <v>55686</v>
      </c>
      <c r="B3840">
        <v>6841146</v>
      </c>
      <c r="C3840" s="1">
        <v>41512</v>
      </c>
      <c r="D3840">
        <v>8356829</v>
      </c>
    </row>
    <row r="3841" spans="1:4" x14ac:dyDescent="0.3">
      <c r="A3841">
        <v>55686</v>
      </c>
      <c r="B3841">
        <v>7147917</v>
      </c>
      <c r="C3841" s="1">
        <v>41525</v>
      </c>
      <c r="D3841">
        <v>5778837</v>
      </c>
    </row>
    <row r="3842" spans="1:4" x14ac:dyDescent="0.3">
      <c r="A3842">
        <v>55686</v>
      </c>
      <c r="B3842">
        <v>7332237</v>
      </c>
      <c r="C3842" s="1">
        <v>41533</v>
      </c>
      <c r="D3842">
        <v>1917730</v>
      </c>
    </row>
    <row r="3843" spans="1:4" x14ac:dyDescent="0.3">
      <c r="A3843">
        <v>55686</v>
      </c>
      <c r="B3843">
        <v>7840350</v>
      </c>
      <c r="C3843" s="1">
        <v>41552</v>
      </c>
      <c r="D3843">
        <v>3371551</v>
      </c>
    </row>
    <row r="3844" spans="1:4" x14ac:dyDescent="0.3">
      <c r="A3844">
        <v>55686</v>
      </c>
      <c r="B3844">
        <v>7902971</v>
      </c>
      <c r="C3844" s="1">
        <v>41554</v>
      </c>
      <c r="D3844">
        <v>7914481</v>
      </c>
    </row>
    <row r="3845" spans="1:4" x14ac:dyDescent="0.3">
      <c r="A3845">
        <v>55686</v>
      </c>
      <c r="B3845">
        <v>8613356</v>
      </c>
      <c r="C3845" s="1">
        <v>41586</v>
      </c>
      <c r="D3845">
        <v>3014442</v>
      </c>
    </row>
    <row r="3846" spans="1:4" x14ac:dyDescent="0.3">
      <c r="A3846">
        <v>55686</v>
      </c>
      <c r="B3846">
        <v>8845595</v>
      </c>
      <c r="C3846" s="1">
        <v>41599</v>
      </c>
      <c r="D3846">
        <v>3014442</v>
      </c>
    </row>
    <row r="3847" spans="1:4" x14ac:dyDescent="0.3">
      <c r="A3847">
        <v>55686</v>
      </c>
      <c r="B3847">
        <v>9313083</v>
      </c>
      <c r="C3847" s="1">
        <v>41628</v>
      </c>
      <c r="D3847">
        <v>1396919</v>
      </c>
    </row>
    <row r="3848" spans="1:4" x14ac:dyDescent="0.3">
      <c r="A3848">
        <v>55686</v>
      </c>
      <c r="B3848">
        <v>9397385</v>
      </c>
      <c r="C3848" s="1">
        <v>41634</v>
      </c>
      <c r="D3848">
        <v>7255527</v>
      </c>
    </row>
    <row r="3849" spans="1:4" x14ac:dyDescent="0.3">
      <c r="A3849">
        <v>55686</v>
      </c>
      <c r="B3849">
        <v>9508967</v>
      </c>
      <c r="C3849" s="1">
        <v>41639</v>
      </c>
      <c r="D3849">
        <v>255526</v>
      </c>
    </row>
    <row r="3850" spans="1:4" x14ac:dyDescent="0.3">
      <c r="A3850">
        <v>55686</v>
      </c>
      <c r="B3850">
        <v>9817094</v>
      </c>
      <c r="C3850" s="1">
        <v>41651</v>
      </c>
      <c r="D3850">
        <v>9513448</v>
      </c>
    </row>
    <row r="3851" spans="1:4" x14ac:dyDescent="0.3">
      <c r="A3851">
        <v>55686</v>
      </c>
      <c r="B3851">
        <v>9893795</v>
      </c>
      <c r="C3851" s="1">
        <v>41656</v>
      </c>
      <c r="D3851">
        <v>4016689</v>
      </c>
    </row>
    <row r="3852" spans="1:4" x14ac:dyDescent="0.3">
      <c r="A3852">
        <v>55686</v>
      </c>
      <c r="B3852">
        <v>9944788</v>
      </c>
      <c r="C3852" s="1">
        <v>41659</v>
      </c>
      <c r="D3852">
        <v>5222653</v>
      </c>
    </row>
    <row r="3853" spans="1:4" x14ac:dyDescent="0.3">
      <c r="A3853">
        <v>55686</v>
      </c>
      <c r="B3853">
        <v>10091559</v>
      </c>
      <c r="C3853" s="1">
        <v>41669</v>
      </c>
      <c r="D3853">
        <v>583895</v>
      </c>
    </row>
    <row r="3854" spans="1:4" x14ac:dyDescent="0.3">
      <c r="A3854">
        <v>55686</v>
      </c>
      <c r="B3854">
        <v>10135688</v>
      </c>
      <c r="C3854" s="1">
        <v>41672</v>
      </c>
      <c r="D3854">
        <v>1630064</v>
      </c>
    </row>
    <row r="3855" spans="1:4" x14ac:dyDescent="0.3">
      <c r="A3855">
        <v>55686</v>
      </c>
      <c r="B3855">
        <v>10232940</v>
      </c>
      <c r="C3855" s="1">
        <v>41678</v>
      </c>
      <c r="D3855">
        <v>10486361</v>
      </c>
    </row>
    <row r="3856" spans="1:4" x14ac:dyDescent="0.3">
      <c r="A3856">
        <v>55686</v>
      </c>
      <c r="B3856">
        <v>10795055</v>
      </c>
      <c r="C3856" s="1">
        <v>41706</v>
      </c>
      <c r="D3856">
        <v>10463858</v>
      </c>
    </row>
    <row r="3857" spans="1:4" x14ac:dyDescent="0.3">
      <c r="A3857">
        <v>55686</v>
      </c>
      <c r="B3857">
        <v>10908498</v>
      </c>
      <c r="C3857" s="1">
        <v>41710</v>
      </c>
      <c r="D3857">
        <v>11464513</v>
      </c>
    </row>
    <row r="3858" spans="1:4" x14ac:dyDescent="0.3">
      <c r="A3858">
        <v>55686</v>
      </c>
      <c r="B3858">
        <v>11198791</v>
      </c>
      <c r="C3858" s="1">
        <v>41722</v>
      </c>
      <c r="D3858">
        <v>2115394</v>
      </c>
    </row>
    <row r="3859" spans="1:4" x14ac:dyDescent="0.3">
      <c r="A3859">
        <v>55686</v>
      </c>
      <c r="B3859">
        <v>11292340</v>
      </c>
      <c r="C3859" s="1">
        <v>41726</v>
      </c>
      <c r="D3859">
        <v>3475985</v>
      </c>
    </row>
    <row r="3860" spans="1:4" x14ac:dyDescent="0.3">
      <c r="A3860">
        <v>55686</v>
      </c>
      <c r="B3860">
        <v>11627639</v>
      </c>
      <c r="C3860" s="1">
        <v>41738</v>
      </c>
      <c r="D3860">
        <v>3625365</v>
      </c>
    </row>
    <row r="3861" spans="1:4" x14ac:dyDescent="0.3">
      <c r="A3861">
        <v>55686</v>
      </c>
      <c r="B3861">
        <v>11741835</v>
      </c>
      <c r="C3861" s="1">
        <v>41743</v>
      </c>
      <c r="D3861">
        <v>3996969</v>
      </c>
    </row>
    <row r="3862" spans="1:4" x14ac:dyDescent="0.3">
      <c r="A3862">
        <v>55686</v>
      </c>
      <c r="B3862">
        <v>11869570</v>
      </c>
      <c r="C3862" s="1">
        <v>41746</v>
      </c>
      <c r="D3862">
        <v>11850837</v>
      </c>
    </row>
    <row r="3863" spans="1:4" x14ac:dyDescent="0.3">
      <c r="A3863">
        <v>55686</v>
      </c>
      <c r="B3863">
        <v>12030785</v>
      </c>
      <c r="C3863" s="1">
        <v>41750</v>
      </c>
      <c r="D3863">
        <v>4961384</v>
      </c>
    </row>
    <row r="3864" spans="1:4" x14ac:dyDescent="0.3">
      <c r="A3864">
        <v>55686</v>
      </c>
      <c r="B3864">
        <v>12294204</v>
      </c>
      <c r="C3864" s="1">
        <v>41757</v>
      </c>
      <c r="D3864">
        <v>231389</v>
      </c>
    </row>
    <row r="3865" spans="1:4" x14ac:dyDescent="0.3">
      <c r="A3865">
        <v>55686</v>
      </c>
      <c r="B3865">
        <v>12572122</v>
      </c>
      <c r="C3865" s="1">
        <v>41764</v>
      </c>
      <c r="D3865">
        <v>11263981</v>
      </c>
    </row>
    <row r="3866" spans="1:4" x14ac:dyDescent="0.3">
      <c r="A3866">
        <v>55686</v>
      </c>
      <c r="B3866">
        <v>12722439</v>
      </c>
      <c r="C3866" s="1">
        <v>41768</v>
      </c>
      <c r="D3866">
        <v>9064185</v>
      </c>
    </row>
    <row r="3867" spans="1:4" x14ac:dyDescent="0.3">
      <c r="A3867">
        <v>55686</v>
      </c>
      <c r="B3867">
        <v>13174521</v>
      </c>
      <c r="C3867" s="1">
        <v>41780</v>
      </c>
      <c r="D3867">
        <v>11387395</v>
      </c>
    </row>
    <row r="3868" spans="1:4" x14ac:dyDescent="0.3">
      <c r="A3868">
        <v>55686</v>
      </c>
      <c r="B3868">
        <v>14793992</v>
      </c>
      <c r="C3868" s="1">
        <v>41816</v>
      </c>
      <c r="D3868">
        <v>5193024</v>
      </c>
    </row>
    <row r="3869" spans="1:4" x14ac:dyDescent="0.3">
      <c r="A3869">
        <v>55686</v>
      </c>
      <c r="B3869">
        <v>15416876</v>
      </c>
      <c r="C3869" s="1">
        <v>41828</v>
      </c>
      <c r="D3869">
        <v>11357897</v>
      </c>
    </row>
    <row r="3870" spans="1:4" x14ac:dyDescent="0.3">
      <c r="A3870">
        <v>55686</v>
      </c>
      <c r="B3870">
        <v>15613341</v>
      </c>
      <c r="C3870" s="1">
        <v>41833</v>
      </c>
      <c r="D3870">
        <v>5054818</v>
      </c>
    </row>
    <row r="3871" spans="1:4" x14ac:dyDescent="0.3">
      <c r="A3871">
        <v>55686</v>
      </c>
      <c r="B3871">
        <v>17052498</v>
      </c>
      <c r="C3871" s="1">
        <v>41857</v>
      </c>
      <c r="D3871">
        <v>12135875</v>
      </c>
    </row>
    <row r="3872" spans="1:4" x14ac:dyDescent="0.3">
      <c r="A3872">
        <v>55686</v>
      </c>
      <c r="B3872">
        <v>17540042</v>
      </c>
      <c r="C3872" s="1">
        <v>41864</v>
      </c>
      <c r="D3872">
        <v>19277462</v>
      </c>
    </row>
    <row r="3873" spans="1:4" x14ac:dyDescent="0.3">
      <c r="A3873">
        <v>55686</v>
      </c>
      <c r="B3873">
        <v>17665817</v>
      </c>
      <c r="C3873" s="1">
        <v>41866</v>
      </c>
      <c r="D3873">
        <v>6539483</v>
      </c>
    </row>
    <row r="3874" spans="1:4" x14ac:dyDescent="0.3">
      <c r="A3874">
        <v>55686</v>
      </c>
      <c r="B3874">
        <v>18214780</v>
      </c>
      <c r="C3874" s="1">
        <v>41874</v>
      </c>
      <c r="D3874">
        <v>13411054</v>
      </c>
    </row>
    <row r="3875" spans="1:4" x14ac:dyDescent="0.3">
      <c r="A3875">
        <v>55686</v>
      </c>
      <c r="B3875">
        <v>18902028</v>
      </c>
      <c r="C3875" s="1">
        <v>41884</v>
      </c>
      <c r="D3875">
        <v>1321207</v>
      </c>
    </row>
    <row r="3876" spans="1:4" x14ac:dyDescent="0.3">
      <c r="A3876">
        <v>55686</v>
      </c>
      <c r="B3876">
        <v>19428192</v>
      </c>
      <c r="C3876" s="1">
        <v>41894</v>
      </c>
      <c r="D3876">
        <v>15175007</v>
      </c>
    </row>
    <row r="3877" spans="1:4" x14ac:dyDescent="0.3">
      <c r="A3877">
        <v>55686</v>
      </c>
      <c r="B3877">
        <v>20322326</v>
      </c>
      <c r="C3877" s="1">
        <v>41909</v>
      </c>
      <c r="D3877">
        <v>10722298</v>
      </c>
    </row>
    <row r="3878" spans="1:4" x14ac:dyDescent="0.3">
      <c r="A3878">
        <v>55686</v>
      </c>
      <c r="B3878">
        <v>20873812</v>
      </c>
      <c r="C3878" s="1">
        <v>41918</v>
      </c>
      <c r="D3878">
        <v>17090574</v>
      </c>
    </row>
    <row r="3879" spans="1:4" x14ac:dyDescent="0.3">
      <c r="A3879">
        <v>55686</v>
      </c>
      <c r="B3879">
        <v>21548580</v>
      </c>
      <c r="C3879" s="1">
        <v>41931</v>
      </c>
      <c r="D3879">
        <v>13251050</v>
      </c>
    </row>
    <row r="3880" spans="1:4" x14ac:dyDescent="0.3">
      <c r="A3880">
        <v>55686</v>
      </c>
      <c r="B3880">
        <v>21770261</v>
      </c>
      <c r="C3880" s="1">
        <v>41935</v>
      </c>
      <c r="D3880">
        <v>407966</v>
      </c>
    </row>
    <row r="3881" spans="1:4" x14ac:dyDescent="0.3">
      <c r="A3881">
        <v>55686</v>
      </c>
      <c r="B3881">
        <v>22459918</v>
      </c>
      <c r="C3881" s="1">
        <v>41950</v>
      </c>
      <c r="D3881">
        <v>5433002</v>
      </c>
    </row>
    <row r="3882" spans="1:4" x14ac:dyDescent="0.3">
      <c r="A3882">
        <v>55686</v>
      </c>
      <c r="B3882">
        <v>22607380</v>
      </c>
      <c r="C3882" s="1">
        <v>41953</v>
      </c>
      <c r="D3882">
        <v>2391798</v>
      </c>
    </row>
    <row r="3883" spans="1:4" x14ac:dyDescent="0.3">
      <c r="A3883">
        <v>55686</v>
      </c>
      <c r="B3883">
        <v>22754968</v>
      </c>
      <c r="C3883" s="1">
        <v>41956</v>
      </c>
      <c r="D3883">
        <v>21506620</v>
      </c>
    </row>
    <row r="3884" spans="1:4" x14ac:dyDescent="0.3">
      <c r="A3884">
        <v>55686</v>
      </c>
      <c r="B3884">
        <v>22965110</v>
      </c>
      <c r="C3884" s="1">
        <v>41961</v>
      </c>
      <c r="D3884">
        <v>2580935</v>
      </c>
    </row>
    <row r="3885" spans="1:4" x14ac:dyDescent="0.3">
      <c r="A3885">
        <v>55686</v>
      </c>
      <c r="B3885">
        <v>23033393</v>
      </c>
      <c r="C3885" s="1">
        <v>41964</v>
      </c>
      <c r="D3885">
        <v>21659033</v>
      </c>
    </row>
    <row r="3886" spans="1:4" x14ac:dyDescent="0.3">
      <c r="A3886">
        <v>55686</v>
      </c>
      <c r="B3886">
        <v>23195862</v>
      </c>
      <c r="C3886" s="1">
        <v>41967</v>
      </c>
      <c r="D3886">
        <v>21732703</v>
      </c>
    </row>
    <row r="3887" spans="1:4" x14ac:dyDescent="0.3">
      <c r="A3887">
        <v>55686</v>
      </c>
      <c r="B3887">
        <v>24208603</v>
      </c>
      <c r="C3887" s="1">
        <v>41995</v>
      </c>
      <c r="D3887">
        <v>22460406</v>
      </c>
    </row>
    <row r="3888" spans="1:4" x14ac:dyDescent="0.3">
      <c r="A3888">
        <v>55686</v>
      </c>
      <c r="B3888">
        <v>25051633</v>
      </c>
      <c r="C3888" s="1">
        <v>42009</v>
      </c>
      <c r="D3888">
        <v>15656328</v>
      </c>
    </row>
    <row r="3889" spans="1:4" x14ac:dyDescent="0.3">
      <c r="A3889">
        <v>55686</v>
      </c>
      <c r="B3889">
        <v>25197529</v>
      </c>
      <c r="C3889" s="1">
        <v>42013</v>
      </c>
      <c r="D3889">
        <v>19397390</v>
      </c>
    </row>
    <row r="3890" spans="1:4" x14ac:dyDescent="0.3">
      <c r="A3890">
        <v>55686</v>
      </c>
      <c r="B3890">
        <v>25284848</v>
      </c>
      <c r="C3890" s="1">
        <v>42015</v>
      </c>
      <c r="D3890">
        <v>11278205</v>
      </c>
    </row>
    <row r="3891" spans="1:4" x14ac:dyDescent="0.3">
      <c r="A3891">
        <v>55686</v>
      </c>
      <c r="B3891">
        <v>25691571</v>
      </c>
      <c r="C3891" s="1">
        <v>42027</v>
      </c>
      <c r="D3891">
        <v>19322306</v>
      </c>
    </row>
    <row r="3892" spans="1:4" x14ac:dyDescent="0.3">
      <c r="A3892">
        <v>55686</v>
      </c>
      <c r="B3892">
        <v>25720114</v>
      </c>
      <c r="C3892" s="1">
        <v>42028</v>
      </c>
      <c r="D3892">
        <v>10460136</v>
      </c>
    </row>
    <row r="3893" spans="1:4" x14ac:dyDescent="0.3">
      <c r="A3893">
        <v>55686</v>
      </c>
      <c r="B3893">
        <v>26022423</v>
      </c>
      <c r="C3893" s="1">
        <v>42036</v>
      </c>
      <c r="D3893">
        <v>26407239</v>
      </c>
    </row>
    <row r="3894" spans="1:4" x14ac:dyDescent="0.3">
      <c r="A3894">
        <v>55686</v>
      </c>
      <c r="B3894">
        <v>26158335</v>
      </c>
      <c r="C3894" s="1">
        <v>42040</v>
      </c>
      <c r="D3894">
        <v>13383395</v>
      </c>
    </row>
    <row r="3895" spans="1:4" x14ac:dyDescent="0.3">
      <c r="A3895">
        <v>55686</v>
      </c>
      <c r="B3895">
        <v>26295782</v>
      </c>
      <c r="C3895" s="1">
        <v>42044</v>
      </c>
      <c r="D3895">
        <v>23992294</v>
      </c>
    </row>
    <row r="3896" spans="1:4" x14ac:dyDescent="0.3">
      <c r="A3896">
        <v>55686</v>
      </c>
      <c r="B3896">
        <v>26470793</v>
      </c>
      <c r="C3896" s="1">
        <v>42048</v>
      </c>
      <c r="D3896">
        <v>13945646</v>
      </c>
    </row>
    <row r="3897" spans="1:4" x14ac:dyDescent="0.3">
      <c r="A3897">
        <v>55686</v>
      </c>
      <c r="B3897">
        <v>26698508</v>
      </c>
      <c r="C3897" s="1">
        <v>42052</v>
      </c>
      <c r="D3897">
        <v>15385588</v>
      </c>
    </row>
    <row r="3898" spans="1:4" x14ac:dyDescent="0.3">
      <c r="A3898">
        <v>55686</v>
      </c>
      <c r="B3898">
        <v>26806421</v>
      </c>
      <c r="C3898" s="1">
        <v>42054</v>
      </c>
      <c r="D3898">
        <v>27722682</v>
      </c>
    </row>
    <row r="3899" spans="1:4" x14ac:dyDescent="0.3">
      <c r="A3899">
        <v>55686</v>
      </c>
      <c r="B3899">
        <v>27052692</v>
      </c>
      <c r="C3899" s="1">
        <v>42059</v>
      </c>
      <c r="D3899">
        <v>25366216</v>
      </c>
    </row>
    <row r="3900" spans="1:4" x14ac:dyDescent="0.3">
      <c r="A3900">
        <v>55686</v>
      </c>
      <c r="B3900">
        <v>27447785</v>
      </c>
      <c r="C3900" s="1">
        <v>42067</v>
      </c>
      <c r="D3900">
        <v>27174268</v>
      </c>
    </row>
    <row r="3901" spans="1:4" x14ac:dyDescent="0.3">
      <c r="A3901">
        <v>55686</v>
      </c>
      <c r="B3901">
        <v>27632157</v>
      </c>
      <c r="C3901" s="1">
        <v>42071</v>
      </c>
      <c r="D3901">
        <v>7093935</v>
      </c>
    </row>
    <row r="3902" spans="1:4" x14ac:dyDescent="0.3">
      <c r="A3902">
        <v>55686</v>
      </c>
      <c r="B3902">
        <v>27864449</v>
      </c>
      <c r="C3902" s="1">
        <v>42076</v>
      </c>
      <c r="D3902">
        <v>24617752</v>
      </c>
    </row>
    <row r="3903" spans="1:4" x14ac:dyDescent="0.3">
      <c r="A3903">
        <v>55686</v>
      </c>
      <c r="B3903">
        <v>28099971</v>
      </c>
      <c r="C3903" s="1">
        <v>42080</v>
      </c>
      <c r="D3903">
        <v>10982063</v>
      </c>
    </row>
    <row r="3904" spans="1:4" x14ac:dyDescent="0.3">
      <c r="A3904">
        <v>55686</v>
      </c>
      <c r="B3904">
        <v>28409762</v>
      </c>
      <c r="C3904" s="1">
        <v>42086</v>
      </c>
      <c r="D3904">
        <v>22460887</v>
      </c>
    </row>
    <row r="3905" spans="1:4" x14ac:dyDescent="0.3">
      <c r="A3905">
        <v>55686</v>
      </c>
      <c r="B3905">
        <v>29246121</v>
      </c>
      <c r="C3905" s="1">
        <v>42099</v>
      </c>
      <c r="D3905">
        <v>8138320</v>
      </c>
    </row>
    <row r="3906" spans="1:4" x14ac:dyDescent="0.3">
      <c r="A3906">
        <v>55686</v>
      </c>
      <c r="B3906">
        <v>29947287</v>
      </c>
      <c r="C3906" s="1">
        <v>42108</v>
      </c>
      <c r="D3906">
        <v>2624595</v>
      </c>
    </row>
    <row r="3907" spans="1:4" x14ac:dyDescent="0.3">
      <c r="A3907">
        <v>55686</v>
      </c>
      <c r="B3907">
        <v>30858021</v>
      </c>
      <c r="C3907" s="1">
        <v>42122</v>
      </c>
      <c r="D3907">
        <v>16525624</v>
      </c>
    </row>
    <row r="3908" spans="1:4" x14ac:dyDescent="0.3">
      <c r="A3908">
        <v>55686</v>
      </c>
      <c r="B3908">
        <v>33954769</v>
      </c>
      <c r="C3908" s="1">
        <v>42157</v>
      </c>
      <c r="D3908">
        <v>21506897</v>
      </c>
    </row>
    <row r="3909" spans="1:4" x14ac:dyDescent="0.3">
      <c r="A3909">
        <v>55686</v>
      </c>
      <c r="B3909">
        <v>36239912</v>
      </c>
      <c r="C3909" s="1">
        <v>42181</v>
      </c>
      <c r="D3909">
        <v>15418772</v>
      </c>
    </row>
    <row r="3910" spans="1:4" x14ac:dyDescent="0.3">
      <c r="A3910">
        <v>55686</v>
      </c>
      <c r="B3910">
        <v>37688671</v>
      </c>
      <c r="C3910" s="1">
        <v>42194</v>
      </c>
      <c r="D3910">
        <v>35438809</v>
      </c>
    </row>
    <row r="3911" spans="1:4" x14ac:dyDescent="0.3">
      <c r="A3911">
        <v>55686</v>
      </c>
      <c r="B3911">
        <v>39078890</v>
      </c>
      <c r="C3911" s="1">
        <v>42205</v>
      </c>
      <c r="D3911">
        <v>37635155</v>
      </c>
    </row>
    <row r="3912" spans="1:4" x14ac:dyDescent="0.3">
      <c r="A3912">
        <v>55686</v>
      </c>
      <c r="B3912">
        <v>53700526</v>
      </c>
      <c r="C3912" s="1">
        <v>42319</v>
      </c>
      <c r="D3912">
        <v>43666542</v>
      </c>
    </row>
    <row r="3913" spans="1:4" x14ac:dyDescent="0.3">
      <c r="A3913">
        <v>55686</v>
      </c>
      <c r="B3913">
        <v>56635121</v>
      </c>
      <c r="C3913" s="1">
        <v>42353</v>
      </c>
      <c r="D3913">
        <v>23187264</v>
      </c>
    </row>
    <row r="3914" spans="1:4" x14ac:dyDescent="0.3">
      <c r="A3914">
        <v>55686</v>
      </c>
      <c r="B3914">
        <v>57249721</v>
      </c>
      <c r="C3914" s="1">
        <v>42361</v>
      </c>
      <c r="D3914">
        <v>50748531</v>
      </c>
    </row>
    <row r="3915" spans="1:4" x14ac:dyDescent="0.3">
      <c r="A3915">
        <v>55686</v>
      </c>
      <c r="B3915">
        <v>57833892</v>
      </c>
      <c r="C3915" s="1">
        <v>42367</v>
      </c>
      <c r="D3915">
        <v>50511342</v>
      </c>
    </row>
    <row r="3916" spans="1:4" x14ac:dyDescent="0.3">
      <c r="A3916">
        <v>55686</v>
      </c>
      <c r="B3916">
        <v>58060791</v>
      </c>
      <c r="C3916" s="1">
        <v>42369</v>
      </c>
      <c r="D3916">
        <v>50836322</v>
      </c>
    </row>
    <row r="3917" spans="1:4" x14ac:dyDescent="0.3">
      <c r="A3917">
        <v>55686</v>
      </c>
      <c r="B3917">
        <v>58889088</v>
      </c>
      <c r="C3917" s="1">
        <v>42374</v>
      </c>
      <c r="D3917">
        <v>49079944</v>
      </c>
    </row>
    <row r="3918" spans="1:4" x14ac:dyDescent="0.3">
      <c r="A3918">
        <v>55686</v>
      </c>
      <c r="B3918">
        <v>59644227</v>
      </c>
      <c r="C3918" s="1">
        <v>42382</v>
      </c>
      <c r="D3918">
        <v>7450037</v>
      </c>
    </row>
    <row r="3919" spans="1:4" x14ac:dyDescent="0.3">
      <c r="A3919">
        <v>55686</v>
      </c>
      <c r="B3919">
        <v>60708506</v>
      </c>
      <c r="C3919" s="1">
        <v>42395</v>
      </c>
      <c r="D3919">
        <v>10729691</v>
      </c>
    </row>
    <row r="3920" spans="1:4" x14ac:dyDescent="0.3">
      <c r="A3920">
        <v>55686</v>
      </c>
      <c r="B3920">
        <v>61653101</v>
      </c>
      <c r="C3920" s="1">
        <v>42407</v>
      </c>
      <c r="D3920">
        <v>43848745</v>
      </c>
    </row>
    <row r="3921" spans="1:4" x14ac:dyDescent="0.3">
      <c r="A3921">
        <v>55686</v>
      </c>
      <c r="B3921">
        <v>61959313</v>
      </c>
      <c r="C3921" s="1">
        <v>42409</v>
      </c>
      <c r="D3921">
        <v>31232576</v>
      </c>
    </row>
    <row r="3922" spans="1:4" x14ac:dyDescent="0.3">
      <c r="A3922">
        <v>55686</v>
      </c>
      <c r="B3922">
        <v>62000401</v>
      </c>
      <c r="C3922" s="1">
        <v>42410</v>
      </c>
      <c r="D3922">
        <v>12622080</v>
      </c>
    </row>
    <row r="3923" spans="1:4" x14ac:dyDescent="0.3">
      <c r="A3923">
        <v>55686</v>
      </c>
      <c r="B3923">
        <v>62723507</v>
      </c>
      <c r="C3923" s="1">
        <v>42416</v>
      </c>
      <c r="D3923">
        <v>48320931</v>
      </c>
    </row>
    <row r="3924" spans="1:4" x14ac:dyDescent="0.3">
      <c r="A3924">
        <v>55686</v>
      </c>
      <c r="B3924">
        <v>63117152</v>
      </c>
      <c r="C3924" s="1">
        <v>42420</v>
      </c>
      <c r="D3924">
        <v>4907274</v>
      </c>
    </row>
    <row r="3925" spans="1:4" x14ac:dyDescent="0.3">
      <c r="A3925">
        <v>55686</v>
      </c>
      <c r="B3925">
        <v>63722119</v>
      </c>
      <c r="C3925" s="1">
        <v>42426</v>
      </c>
      <c r="D3925">
        <v>4405690</v>
      </c>
    </row>
    <row r="3926" spans="1:4" x14ac:dyDescent="0.3">
      <c r="A3926">
        <v>55686</v>
      </c>
      <c r="B3926">
        <v>64328542</v>
      </c>
      <c r="C3926" s="1">
        <v>42431</v>
      </c>
      <c r="D3926">
        <v>52072375</v>
      </c>
    </row>
    <row r="3927" spans="1:4" x14ac:dyDescent="0.3">
      <c r="A3927">
        <v>55686</v>
      </c>
      <c r="B3927">
        <v>72707659</v>
      </c>
      <c r="C3927" s="1">
        <v>42494</v>
      </c>
      <c r="D3927">
        <v>31807819</v>
      </c>
    </row>
    <row r="3928" spans="1:4" x14ac:dyDescent="0.3">
      <c r="A3928">
        <v>55686</v>
      </c>
      <c r="B3928">
        <v>82881874</v>
      </c>
      <c r="C3928" s="1">
        <v>42551</v>
      </c>
      <c r="D3928">
        <v>74933024</v>
      </c>
    </row>
    <row r="3929" spans="1:4" x14ac:dyDescent="0.3">
      <c r="A3929">
        <v>55686</v>
      </c>
      <c r="B3929">
        <v>85348524</v>
      </c>
      <c r="C3929" s="1">
        <v>42562</v>
      </c>
      <c r="D3929">
        <v>50704309</v>
      </c>
    </row>
    <row r="3930" spans="1:4" x14ac:dyDescent="0.3">
      <c r="A3930">
        <v>55686</v>
      </c>
      <c r="B3930">
        <v>89497942</v>
      </c>
      <c r="C3930" s="1">
        <v>42579</v>
      </c>
      <c r="D3930">
        <v>21618512</v>
      </c>
    </row>
    <row r="3931" spans="1:4" x14ac:dyDescent="0.3">
      <c r="A3931">
        <v>55686</v>
      </c>
      <c r="B3931">
        <v>90046730</v>
      </c>
      <c r="C3931" s="1">
        <v>42582</v>
      </c>
      <c r="D3931">
        <v>51278182</v>
      </c>
    </row>
    <row r="3932" spans="1:4" x14ac:dyDescent="0.3">
      <c r="A3932">
        <v>55686</v>
      </c>
      <c r="B3932">
        <v>94244126</v>
      </c>
      <c r="C3932" s="1">
        <v>42597</v>
      </c>
      <c r="D3932">
        <v>11966211</v>
      </c>
    </row>
    <row r="3933" spans="1:4" x14ac:dyDescent="0.3">
      <c r="A3933">
        <v>55686</v>
      </c>
      <c r="B3933">
        <v>100622896</v>
      </c>
      <c r="C3933" s="1">
        <v>42623</v>
      </c>
      <c r="D3933">
        <v>83632082</v>
      </c>
    </row>
    <row r="3934" spans="1:4" x14ac:dyDescent="0.3">
      <c r="A3934">
        <v>55686</v>
      </c>
      <c r="B3934">
        <v>105428676</v>
      </c>
      <c r="C3934" s="1">
        <v>42644</v>
      </c>
      <c r="D3934">
        <v>46753352</v>
      </c>
    </row>
    <row r="3935" spans="1:4" x14ac:dyDescent="0.3">
      <c r="A3935">
        <v>55686</v>
      </c>
      <c r="B3935">
        <v>110044905</v>
      </c>
      <c r="C3935" s="1">
        <v>42667</v>
      </c>
      <c r="D3935">
        <v>26522718</v>
      </c>
    </row>
    <row r="3936" spans="1:4" x14ac:dyDescent="0.3">
      <c r="A3936">
        <v>55686</v>
      </c>
      <c r="B3936">
        <v>112946425</v>
      </c>
      <c r="C3936" s="1">
        <v>42682</v>
      </c>
      <c r="D3936">
        <v>27448993</v>
      </c>
    </row>
    <row r="3937" spans="1:4" x14ac:dyDescent="0.3">
      <c r="A3937">
        <v>55686</v>
      </c>
      <c r="B3937">
        <v>124496485</v>
      </c>
      <c r="C3937" s="1">
        <v>42736</v>
      </c>
      <c r="D3937">
        <v>74995736</v>
      </c>
    </row>
    <row r="3938" spans="1:4" x14ac:dyDescent="0.3">
      <c r="A3938">
        <v>55686</v>
      </c>
      <c r="B3938">
        <v>128468312</v>
      </c>
      <c r="C3938" s="1">
        <v>42759</v>
      </c>
      <c r="D3938">
        <v>27665567</v>
      </c>
    </row>
    <row r="3939" spans="1:4" x14ac:dyDescent="0.3">
      <c r="A3939">
        <v>55686</v>
      </c>
      <c r="B3939">
        <v>131968584</v>
      </c>
      <c r="C3939" s="1">
        <v>42780</v>
      </c>
      <c r="D3939">
        <v>76708956</v>
      </c>
    </row>
    <row r="3940" spans="1:4" x14ac:dyDescent="0.3">
      <c r="A3940">
        <v>55686</v>
      </c>
      <c r="B3940">
        <v>132650675</v>
      </c>
      <c r="C3940" s="1">
        <v>42784</v>
      </c>
      <c r="D3940">
        <v>112977585</v>
      </c>
    </row>
    <row r="3941" spans="1:4" x14ac:dyDescent="0.3">
      <c r="A3941">
        <v>55686</v>
      </c>
      <c r="B3941">
        <v>134022775</v>
      </c>
      <c r="C3941" s="1">
        <v>42791</v>
      </c>
      <c r="D3941">
        <v>115495554</v>
      </c>
    </row>
    <row r="3942" spans="1:4" x14ac:dyDescent="0.3">
      <c r="A3942">
        <v>55686</v>
      </c>
      <c r="B3942">
        <v>135422049</v>
      </c>
      <c r="C3942" s="1">
        <v>42798</v>
      </c>
      <c r="D3942">
        <v>24076927</v>
      </c>
    </row>
    <row r="3943" spans="1:4" x14ac:dyDescent="0.3">
      <c r="A3943">
        <v>55686</v>
      </c>
      <c r="B3943">
        <v>145018372</v>
      </c>
      <c r="C3943" s="1">
        <v>42842</v>
      </c>
      <c r="D3943">
        <v>62307382</v>
      </c>
    </row>
    <row r="3944" spans="1:4" x14ac:dyDescent="0.3">
      <c r="A3944">
        <v>55686</v>
      </c>
      <c r="B3944">
        <v>162959114</v>
      </c>
      <c r="C3944" s="1">
        <v>42909</v>
      </c>
      <c r="D3944">
        <v>24680552</v>
      </c>
    </row>
    <row r="3945" spans="1:4" x14ac:dyDescent="0.3">
      <c r="A3945">
        <v>55686</v>
      </c>
      <c r="B3945">
        <v>170525542</v>
      </c>
      <c r="C3945" s="1">
        <v>42931</v>
      </c>
      <c r="D3945">
        <v>109438766</v>
      </c>
    </row>
    <row r="3946" spans="1:4" x14ac:dyDescent="0.3">
      <c r="A3946">
        <v>55686</v>
      </c>
      <c r="B3946">
        <v>208091095</v>
      </c>
      <c r="C3946" s="1">
        <v>43039</v>
      </c>
      <c r="D3946">
        <v>149437508</v>
      </c>
    </row>
    <row r="3947" spans="1:4" x14ac:dyDescent="0.3">
      <c r="A3947">
        <v>55686</v>
      </c>
      <c r="B3947">
        <v>213159035</v>
      </c>
      <c r="C3947" s="1">
        <v>43059</v>
      </c>
      <c r="D3947">
        <v>156153059</v>
      </c>
    </row>
    <row r="3948" spans="1:4" x14ac:dyDescent="0.3">
      <c r="A3948">
        <v>55686</v>
      </c>
      <c r="B3948">
        <v>218995584</v>
      </c>
      <c r="C3948" s="1">
        <v>43085</v>
      </c>
      <c r="D3948">
        <v>25395040</v>
      </c>
    </row>
    <row r="3949" spans="1:4" x14ac:dyDescent="0.3">
      <c r="A3949">
        <v>55686</v>
      </c>
      <c r="B3949">
        <v>221038472</v>
      </c>
      <c r="C3949" s="1">
        <v>43094</v>
      </c>
      <c r="D3949">
        <v>118576871</v>
      </c>
    </row>
    <row r="3950" spans="1:4" x14ac:dyDescent="0.3">
      <c r="A3950">
        <v>55686</v>
      </c>
      <c r="B3950">
        <v>222886458</v>
      </c>
      <c r="C3950" s="1">
        <v>43100</v>
      </c>
      <c r="D3950">
        <v>156307814</v>
      </c>
    </row>
    <row r="3951" spans="1:4" x14ac:dyDescent="0.3">
      <c r="A3951">
        <v>55686</v>
      </c>
      <c r="B3951">
        <v>225955574</v>
      </c>
      <c r="C3951" s="1">
        <v>43108</v>
      </c>
      <c r="D3951">
        <v>10073005</v>
      </c>
    </row>
    <row r="3952" spans="1:4" x14ac:dyDescent="0.3">
      <c r="A3952">
        <v>55686</v>
      </c>
      <c r="B3952">
        <v>226900015</v>
      </c>
      <c r="C3952" s="1">
        <v>43113</v>
      </c>
      <c r="D3952">
        <v>153277414</v>
      </c>
    </row>
    <row r="3953" spans="1:4" x14ac:dyDescent="0.3">
      <c r="A3953">
        <v>55686</v>
      </c>
      <c r="B3953">
        <v>230379256</v>
      </c>
      <c r="C3953" s="1">
        <v>43128</v>
      </c>
      <c r="D3953">
        <v>82059126</v>
      </c>
    </row>
    <row r="3954" spans="1:4" x14ac:dyDescent="0.3">
      <c r="A3954">
        <v>55686</v>
      </c>
      <c r="B3954">
        <v>232492265</v>
      </c>
      <c r="C3954" s="1">
        <v>43136</v>
      </c>
      <c r="D3954">
        <v>15912886</v>
      </c>
    </row>
    <row r="3955" spans="1:4" x14ac:dyDescent="0.3">
      <c r="A3955">
        <v>55686</v>
      </c>
      <c r="B3955">
        <v>236724006</v>
      </c>
      <c r="C3955" s="1">
        <v>43151</v>
      </c>
      <c r="D3955">
        <v>100823013</v>
      </c>
    </row>
    <row r="3956" spans="1:4" x14ac:dyDescent="0.3">
      <c r="A3956">
        <v>55686</v>
      </c>
      <c r="B3956">
        <v>243194747</v>
      </c>
      <c r="C3956" s="1">
        <v>43174</v>
      </c>
      <c r="D3956">
        <v>137268957</v>
      </c>
    </row>
    <row r="3957" spans="1:4" x14ac:dyDescent="0.3">
      <c r="A3957">
        <v>55686</v>
      </c>
      <c r="B3957">
        <v>249856088</v>
      </c>
      <c r="C3957" s="1">
        <v>43193</v>
      </c>
      <c r="D3957">
        <v>58453698</v>
      </c>
    </row>
    <row r="3958" spans="1:4" x14ac:dyDescent="0.3">
      <c r="A3958">
        <v>55686</v>
      </c>
      <c r="B3958">
        <v>251461444</v>
      </c>
      <c r="C3958" s="1">
        <v>43198</v>
      </c>
      <c r="D3958">
        <v>62054909</v>
      </c>
    </row>
    <row r="3959" spans="1:4" x14ac:dyDescent="0.3">
      <c r="A3959">
        <v>55686</v>
      </c>
      <c r="B3959">
        <v>253607523</v>
      </c>
      <c r="C3959" s="1">
        <v>43205</v>
      </c>
      <c r="D3959">
        <v>157726414</v>
      </c>
    </row>
    <row r="3960" spans="1:4" x14ac:dyDescent="0.3">
      <c r="A3960">
        <v>55686</v>
      </c>
      <c r="B3960">
        <v>260801056</v>
      </c>
      <c r="C3960" s="1">
        <v>43225</v>
      </c>
      <c r="D3960">
        <v>51994575</v>
      </c>
    </row>
    <row r="3961" spans="1:4" x14ac:dyDescent="0.3">
      <c r="A3961">
        <v>55686</v>
      </c>
      <c r="B3961">
        <v>309952389</v>
      </c>
      <c r="C3961" s="1">
        <v>43331</v>
      </c>
      <c r="D3961">
        <v>205915876</v>
      </c>
    </row>
    <row r="3962" spans="1:4" x14ac:dyDescent="0.3">
      <c r="A3962">
        <v>55686</v>
      </c>
      <c r="B3962">
        <v>321687687</v>
      </c>
      <c r="C3962" s="1">
        <v>43354</v>
      </c>
      <c r="D3962">
        <v>3090410</v>
      </c>
    </row>
    <row r="3963" spans="1:4" x14ac:dyDescent="0.3">
      <c r="A3963">
        <v>55686</v>
      </c>
      <c r="B3963">
        <v>347240254</v>
      </c>
      <c r="C3963" s="1">
        <v>43415</v>
      </c>
      <c r="D3963">
        <v>26336745</v>
      </c>
    </row>
    <row r="3964" spans="1:4" x14ac:dyDescent="0.3">
      <c r="A3964">
        <v>55686</v>
      </c>
      <c r="B3964">
        <v>356672106</v>
      </c>
      <c r="C3964" s="1">
        <v>43443</v>
      </c>
      <c r="D3964">
        <v>107279511</v>
      </c>
    </row>
    <row r="3965" spans="1:4" x14ac:dyDescent="0.3">
      <c r="A3965">
        <v>55686</v>
      </c>
      <c r="B3965">
        <v>365147260</v>
      </c>
      <c r="C3965" s="1">
        <v>43466</v>
      </c>
      <c r="D3965">
        <v>89030646</v>
      </c>
    </row>
    <row r="3966" spans="1:4" x14ac:dyDescent="0.3">
      <c r="A3966">
        <v>55686</v>
      </c>
      <c r="B3966">
        <v>367994960</v>
      </c>
      <c r="C3966" s="1">
        <v>43471</v>
      </c>
      <c r="D3966">
        <v>108786237</v>
      </c>
    </row>
    <row r="3967" spans="1:4" x14ac:dyDescent="0.3">
      <c r="A3967">
        <v>55686</v>
      </c>
      <c r="B3967">
        <v>401266224</v>
      </c>
      <c r="C3967" s="1">
        <v>43479</v>
      </c>
      <c r="D3967">
        <v>222984586</v>
      </c>
    </row>
    <row r="3968" spans="1:4" x14ac:dyDescent="0.3">
      <c r="A3968">
        <v>55686</v>
      </c>
      <c r="B3968">
        <v>405303232</v>
      </c>
      <c r="C3968" s="1">
        <v>43492</v>
      </c>
      <c r="D3968">
        <v>237360316</v>
      </c>
    </row>
    <row r="3969" spans="1:4" x14ac:dyDescent="0.3">
      <c r="A3969">
        <v>55686</v>
      </c>
      <c r="B3969">
        <v>408943327</v>
      </c>
      <c r="C3969" s="1">
        <v>43502</v>
      </c>
      <c r="D3969">
        <v>240383321</v>
      </c>
    </row>
    <row r="3970" spans="1:4" x14ac:dyDescent="0.3">
      <c r="A3970">
        <v>55686</v>
      </c>
      <c r="B3970">
        <v>414566096</v>
      </c>
      <c r="C3970" s="1">
        <v>43516</v>
      </c>
      <c r="D3970">
        <v>136140042</v>
      </c>
    </row>
    <row r="3971" spans="1:4" x14ac:dyDescent="0.3">
      <c r="A3971">
        <v>55686</v>
      </c>
      <c r="B3971">
        <v>421226520</v>
      </c>
      <c r="C3971" s="1">
        <v>43533</v>
      </c>
      <c r="D3971">
        <v>173109432</v>
      </c>
    </row>
    <row r="3972" spans="1:4" x14ac:dyDescent="0.3">
      <c r="A3972">
        <v>55686</v>
      </c>
      <c r="B3972">
        <v>435989696</v>
      </c>
      <c r="C3972" s="1">
        <v>43567</v>
      </c>
      <c r="D3972">
        <v>244866435</v>
      </c>
    </row>
    <row r="3973" spans="1:4" x14ac:dyDescent="0.3">
      <c r="A3973">
        <v>55686</v>
      </c>
      <c r="B3973">
        <v>454865933</v>
      </c>
      <c r="C3973" s="1">
        <v>43604</v>
      </c>
      <c r="D3973">
        <v>258838009</v>
      </c>
    </row>
    <row r="3974" spans="1:4" x14ac:dyDescent="0.3">
      <c r="A3974">
        <v>55686</v>
      </c>
      <c r="B3974">
        <v>469648833</v>
      </c>
      <c r="C3974" s="1">
        <v>43631</v>
      </c>
      <c r="D3974">
        <v>25497554</v>
      </c>
    </row>
    <row r="3975" spans="1:4" x14ac:dyDescent="0.3">
      <c r="A3975">
        <v>55686</v>
      </c>
      <c r="B3975">
        <v>481052161</v>
      </c>
      <c r="C3975" s="1">
        <v>43650</v>
      </c>
      <c r="D3975">
        <v>235250492</v>
      </c>
    </row>
    <row r="3976" spans="1:4" x14ac:dyDescent="0.3">
      <c r="A3976">
        <v>55686</v>
      </c>
      <c r="B3976">
        <v>514332729</v>
      </c>
      <c r="C3976" s="1">
        <v>43698</v>
      </c>
      <c r="D3976">
        <v>236263956</v>
      </c>
    </row>
    <row r="3977" spans="1:4" x14ac:dyDescent="0.3">
      <c r="A3977">
        <v>55686</v>
      </c>
      <c r="B3977">
        <v>527482008</v>
      </c>
      <c r="C3977" s="1">
        <v>43719</v>
      </c>
      <c r="D3977">
        <v>409559</v>
      </c>
    </row>
    <row r="3978" spans="1:4" x14ac:dyDescent="0.3">
      <c r="A3978">
        <v>55686</v>
      </c>
      <c r="B3978">
        <v>572138605</v>
      </c>
      <c r="C3978" s="1">
        <v>43801</v>
      </c>
      <c r="D3978">
        <v>129498072</v>
      </c>
    </row>
    <row r="3979" spans="1:4" x14ac:dyDescent="0.3">
      <c r="A3979">
        <v>56525</v>
      </c>
      <c r="B3979">
        <v>131601</v>
      </c>
      <c r="C3979" s="1">
        <v>40483</v>
      </c>
      <c r="D3979">
        <v>215957</v>
      </c>
    </row>
    <row r="3980" spans="1:4" x14ac:dyDescent="0.3">
      <c r="A3980">
        <v>56525</v>
      </c>
      <c r="B3980">
        <v>141165</v>
      </c>
      <c r="C3980" s="1">
        <v>40500</v>
      </c>
      <c r="D3980">
        <v>270008</v>
      </c>
    </row>
    <row r="3981" spans="1:4" x14ac:dyDescent="0.3">
      <c r="A3981">
        <v>56525</v>
      </c>
      <c r="B3981">
        <v>147872</v>
      </c>
      <c r="C3981" s="1">
        <v>40513</v>
      </c>
      <c r="D3981">
        <v>292530</v>
      </c>
    </row>
    <row r="3982" spans="1:4" x14ac:dyDescent="0.3">
      <c r="A3982">
        <v>56525</v>
      </c>
      <c r="B3982">
        <v>159802</v>
      </c>
      <c r="C3982" s="1">
        <v>40541</v>
      </c>
      <c r="D3982">
        <v>266742</v>
      </c>
    </row>
    <row r="3983" spans="1:4" x14ac:dyDescent="0.3">
      <c r="A3983">
        <v>56525</v>
      </c>
      <c r="B3983">
        <v>181907</v>
      </c>
      <c r="C3983" s="1">
        <v>40588</v>
      </c>
      <c r="D3983">
        <v>294188</v>
      </c>
    </row>
    <row r="3984" spans="1:4" x14ac:dyDescent="0.3">
      <c r="A3984">
        <v>56525</v>
      </c>
      <c r="B3984">
        <v>194949</v>
      </c>
      <c r="C3984" s="1">
        <v>40610</v>
      </c>
      <c r="D3984">
        <v>370229</v>
      </c>
    </row>
    <row r="3985" spans="1:4" x14ac:dyDescent="0.3">
      <c r="A3985">
        <v>56525</v>
      </c>
      <c r="B3985">
        <v>212415</v>
      </c>
      <c r="C3985" s="1">
        <v>40631</v>
      </c>
      <c r="D3985">
        <v>217717</v>
      </c>
    </row>
    <row r="3986" spans="1:4" x14ac:dyDescent="0.3">
      <c r="A3986">
        <v>56525</v>
      </c>
      <c r="B3986">
        <v>269065</v>
      </c>
      <c r="C3986" s="1">
        <v>40681</v>
      </c>
      <c r="D3986">
        <v>382861</v>
      </c>
    </row>
    <row r="3987" spans="1:4" x14ac:dyDescent="0.3">
      <c r="A3987">
        <v>56525</v>
      </c>
      <c r="B3987">
        <v>308999</v>
      </c>
      <c r="C3987" s="1">
        <v>40705</v>
      </c>
      <c r="D3987">
        <v>298268</v>
      </c>
    </row>
    <row r="3988" spans="1:4" x14ac:dyDescent="0.3">
      <c r="A3988">
        <v>56525</v>
      </c>
      <c r="B3988">
        <v>313068</v>
      </c>
      <c r="C3988" s="1">
        <v>40707</v>
      </c>
      <c r="D3988">
        <v>672601</v>
      </c>
    </row>
    <row r="3989" spans="1:4" x14ac:dyDescent="0.3">
      <c r="A3989">
        <v>56525</v>
      </c>
      <c r="B3989">
        <v>324208</v>
      </c>
      <c r="C3989" s="1">
        <v>40714</v>
      </c>
      <c r="D3989">
        <v>590390</v>
      </c>
    </row>
    <row r="3990" spans="1:4" x14ac:dyDescent="0.3">
      <c r="A3990">
        <v>56525</v>
      </c>
      <c r="B3990">
        <v>357287</v>
      </c>
      <c r="C3990" s="1">
        <v>40730</v>
      </c>
      <c r="D3990">
        <v>70078</v>
      </c>
    </row>
    <row r="3991" spans="1:4" x14ac:dyDescent="0.3">
      <c r="A3991">
        <v>56525</v>
      </c>
      <c r="B3991">
        <v>382937</v>
      </c>
      <c r="C3991" s="1">
        <v>40743</v>
      </c>
      <c r="D3991">
        <v>266742</v>
      </c>
    </row>
    <row r="3992" spans="1:4" x14ac:dyDescent="0.3">
      <c r="A3992">
        <v>56525</v>
      </c>
      <c r="B3992">
        <v>456229</v>
      </c>
      <c r="C3992" s="1">
        <v>40773</v>
      </c>
      <c r="D3992">
        <v>923583</v>
      </c>
    </row>
    <row r="3993" spans="1:4" x14ac:dyDescent="0.3">
      <c r="A3993">
        <v>56525</v>
      </c>
      <c r="B3993">
        <v>512569</v>
      </c>
      <c r="C3993" s="1">
        <v>40793</v>
      </c>
      <c r="D3993">
        <v>860945</v>
      </c>
    </row>
    <row r="3994" spans="1:4" x14ac:dyDescent="0.3">
      <c r="A3994">
        <v>56525</v>
      </c>
      <c r="B3994">
        <v>582916</v>
      </c>
      <c r="C3994" s="1">
        <v>40816</v>
      </c>
      <c r="D3994">
        <v>923583</v>
      </c>
    </row>
    <row r="3995" spans="1:4" x14ac:dyDescent="0.3">
      <c r="A3995">
        <v>56525</v>
      </c>
      <c r="B3995">
        <v>633812</v>
      </c>
      <c r="C3995" s="1">
        <v>40832</v>
      </c>
      <c r="D3995">
        <v>1236569</v>
      </c>
    </row>
    <row r="3996" spans="1:4" x14ac:dyDescent="0.3">
      <c r="A3996">
        <v>56525</v>
      </c>
      <c r="B3996">
        <v>696863</v>
      </c>
      <c r="C3996" s="1">
        <v>40853</v>
      </c>
      <c r="D3996">
        <v>712965</v>
      </c>
    </row>
    <row r="3997" spans="1:4" x14ac:dyDescent="0.3">
      <c r="A3997">
        <v>56525</v>
      </c>
      <c r="B3997">
        <v>736346</v>
      </c>
      <c r="C3997" s="1">
        <v>40868</v>
      </c>
      <c r="D3997">
        <v>1404976</v>
      </c>
    </row>
    <row r="3998" spans="1:4" x14ac:dyDescent="0.3">
      <c r="A3998">
        <v>56525</v>
      </c>
      <c r="B3998">
        <v>938553</v>
      </c>
      <c r="C3998" s="1">
        <v>40960</v>
      </c>
      <c r="D3998">
        <v>1704977</v>
      </c>
    </row>
    <row r="3999" spans="1:4" x14ac:dyDescent="0.3">
      <c r="A3999">
        <v>56525</v>
      </c>
      <c r="B3999">
        <v>1027459</v>
      </c>
      <c r="C3999" s="1">
        <v>40989</v>
      </c>
      <c r="D3999">
        <v>1751831</v>
      </c>
    </row>
    <row r="4000" spans="1:4" x14ac:dyDescent="0.3">
      <c r="A4000">
        <v>56525</v>
      </c>
      <c r="B4000">
        <v>1109273</v>
      </c>
      <c r="C4000" s="1">
        <v>41010</v>
      </c>
      <c r="D4000">
        <v>1663425</v>
      </c>
    </row>
    <row r="4001" spans="1:4" x14ac:dyDescent="0.3">
      <c r="A4001">
        <v>56525</v>
      </c>
      <c r="B4001">
        <v>1227364</v>
      </c>
      <c r="C4001" s="1">
        <v>41033</v>
      </c>
      <c r="D4001">
        <v>1091418</v>
      </c>
    </row>
    <row r="4002" spans="1:4" x14ac:dyDescent="0.3">
      <c r="A4002">
        <v>56525</v>
      </c>
      <c r="B4002">
        <v>1297812</v>
      </c>
      <c r="C4002" s="1">
        <v>41047</v>
      </c>
      <c r="D4002">
        <v>1785015</v>
      </c>
    </row>
    <row r="4003" spans="1:4" x14ac:dyDescent="0.3">
      <c r="A4003">
        <v>56525</v>
      </c>
      <c r="B4003">
        <v>1730833</v>
      </c>
      <c r="C4003" s="1">
        <v>41107</v>
      </c>
      <c r="D4003">
        <v>1035106</v>
      </c>
    </row>
    <row r="4004" spans="1:4" x14ac:dyDescent="0.3">
      <c r="A4004">
        <v>56525</v>
      </c>
      <c r="B4004">
        <v>2087670</v>
      </c>
      <c r="C4004" s="1">
        <v>41146</v>
      </c>
      <c r="D4004">
        <v>1109909</v>
      </c>
    </row>
    <row r="4005" spans="1:4" x14ac:dyDescent="0.3">
      <c r="A4005">
        <v>56525</v>
      </c>
      <c r="B4005">
        <v>2132944</v>
      </c>
      <c r="C4005" s="1">
        <v>41150</v>
      </c>
      <c r="D4005">
        <v>2600233</v>
      </c>
    </row>
    <row r="4006" spans="1:4" x14ac:dyDescent="0.3">
      <c r="A4006">
        <v>56525</v>
      </c>
      <c r="B4006">
        <v>2301743</v>
      </c>
      <c r="C4006" s="1">
        <v>41169</v>
      </c>
      <c r="D4006">
        <v>323810</v>
      </c>
    </row>
    <row r="4007" spans="1:4" x14ac:dyDescent="0.3">
      <c r="A4007">
        <v>56525</v>
      </c>
      <c r="B4007">
        <v>3100193</v>
      </c>
      <c r="C4007" s="1">
        <v>41259</v>
      </c>
      <c r="D4007">
        <v>3272178</v>
      </c>
    </row>
    <row r="4008" spans="1:4" x14ac:dyDescent="0.3">
      <c r="A4008">
        <v>56525</v>
      </c>
      <c r="B4008">
        <v>5160946</v>
      </c>
      <c r="C4008" s="1">
        <v>41441</v>
      </c>
      <c r="D4008">
        <v>356540</v>
      </c>
    </row>
    <row r="4009" spans="1:4" x14ac:dyDescent="0.3">
      <c r="A4009">
        <v>56525</v>
      </c>
      <c r="B4009">
        <v>6157647</v>
      </c>
      <c r="C4009" s="1">
        <v>41487</v>
      </c>
      <c r="D4009">
        <v>4798100</v>
      </c>
    </row>
    <row r="4010" spans="1:4" x14ac:dyDescent="0.3">
      <c r="A4010">
        <v>56525</v>
      </c>
      <c r="B4010">
        <v>6248946</v>
      </c>
      <c r="C4010" s="1">
        <v>41491</v>
      </c>
      <c r="D4010">
        <v>3444177</v>
      </c>
    </row>
    <row r="4011" spans="1:4" x14ac:dyDescent="0.3">
      <c r="A4011">
        <v>56525</v>
      </c>
      <c r="B4011">
        <v>10872921</v>
      </c>
      <c r="C4011" s="1">
        <v>41708</v>
      </c>
      <c r="D4011">
        <v>1590508</v>
      </c>
    </row>
    <row r="4012" spans="1:4" x14ac:dyDescent="0.3">
      <c r="A4012">
        <v>56525</v>
      </c>
      <c r="B4012">
        <v>10903137</v>
      </c>
      <c r="C4012" s="1">
        <v>41710</v>
      </c>
      <c r="D4012">
        <v>3735893</v>
      </c>
    </row>
    <row r="4013" spans="1:4" x14ac:dyDescent="0.3">
      <c r="A4013">
        <v>56525</v>
      </c>
      <c r="B4013">
        <v>11545458</v>
      </c>
      <c r="C4013" s="1">
        <v>41736</v>
      </c>
      <c r="D4013">
        <v>991389</v>
      </c>
    </row>
    <row r="4014" spans="1:4" x14ac:dyDescent="0.3">
      <c r="A4014">
        <v>56525</v>
      </c>
      <c r="B4014">
        <v>12629246</v>
      </c>
      <c r="C4014" s="1">
        <v>41765</v>
      </c>
      <c r="D4014">
        <v>5051057</v>
      </c>
    </row>
    <row r="4015" spans="1:4" x14ac:dyDescent="0.3">
      <c r="A4015">
        <v>56525</v>
      </c>
      <c r="B4015">
        <v>12753239</v>
      </c>
      <c r="C4015" s="1">
        <v>41769</v>
      </c>
      <c r="D4015">
        <v>3687715</v>
      </c>
    </row>
    <row r="4016" spans="1:4" x14ac:dyDescent="0.3">
      <c r="A4016">
        <v>56525</v>
      </c>
      <c r="B4016">
        <v>12951102</v>
      </c>
      <c r="C4016" s="1">
        <v>41774</v>
      </c>
      <c r="D4016">
        <v>3565572</v>
      </c>
    </row>
    <row r="4017" spans="1:4" x14ac:dyDescent="0.3">
      <c r="A4017">
        <v>56525</v>
      </c>
      <c r="B4017">
        <v>13039534</v>
      </c>
      <c r="C4017" s="1">
        <v>41777</v>
      </c>
      <c r="D4017">
        <v>5017961</v>
      </c>
    </row>
    <row r="4018" spans="1:4" x14ac:dyDescent="0.3">
      <c r="A4018">
        <v>56525</v>
      </c>
      <c r="B4018">
        <v>13217948</v>
      </c>
      <c r="C4018" s="1">
        <v>41781</v>
      </c>
      <c r="D4018">
        <v>1307229</v>
      </c>
    </row>
    <row r="4019" spans="1:4" x14ac:dyDescent="0.3">
      <c r="A4019">
        <v>56525</v>
      </c>
      <c r="B4019">
        <v>13601441</v>
      </c>
      <c r="C4019" s="1">
        <v>41791</v>
      </c>
      <c r="D4019">
        <v>6205675</v>
      </c>
    </row>
    <row r="4020" spans="1:4" x14ac:dyDescent="0.3">
      <c r="A4020">
        <v>56525</v>
      </c>
      <c r="B4020">
        <v>14263198</v>
      </c>
      <c r="C4020" s="1">
        <v>41806</v>
      </c>
      <c r="D4020">
        <v>92342</v>
      </c>
    </row>
    <row r="4021" spans="1:4" x14ac:dyDescent="0.3">
      <c r="A4021">
        <v>56525</v>
      </c>
      <c r="B4021">
        <v>18294817</v>
      </c>
      <c r="C4021" s="1">
        <v>41876</v>
      </c>
      <c r="D4021">
        <v>11246769</v>
      </c>
    </row>
    <row r="4022" spans="1:4" x14ac:dyDescent="0.3">
      <c r="A4022">
        <v>56525</v>
      </c>
      <c r="B4022">
        <v>19689659</v>
      </c>
      <c r="C4022" s="1">
        <v>41898</v>
      </c>
      <c r="D4022">
        <v>259158</v>
      </c>
    </row>
    <row r="4023" spans="1:4" x14ac:dyDescent="0.3">
      <c r="A4023">
        <v>56525</v>
      </c>
      <c r="B4023">
        <v>20102175</v>
      </c>
      <c r="C4023" s="1">
        <v>41905</v>
      </c>
      <c r="D4023">
        <v>3169475</v>
      </c>
    </row>
    <row r="4024" spans="1:4" x14ac:dyDescent="0.3">
      <c r="A4024">
        <v>56525</v>
      </c>
      <c r="B4024">
        <v>20433920</v>
      </c>
      <c r="C4024" s="1">
        <v>41911</v>
      </c>
      <c r="D4024">
        <v>12023410</v>
      </c>
    </row>
    <row r="4025" spans="1:4" x14ac:dyDescent="0.3">
      <c r="A4025">
        <v>56525</v>
      </c>
      <c r="B4025">
        <v>20917251</v>
      </c>
      <c r="C4025" s="1">
        <v>41919</v>
      </c>
      <c r="D4025">
        <v>4170967</v>
      </c>
    </row>
    <row r="4026" spans="1:4" x14ac:dyDescent="0.3">
      <c r="A4026">
        <v>56525</v>
      </c>
      <c r="B4026">
        <v>21290740</v>
      </c>
      <c r="C4026" s="1">
        <v>41926</v>
      </c>
      <c r="D4026">
        <v>514858</v>
      </c>
    </row>
    <row r="4027" spans="1:4" x14ac:dyDescent="0.3">
      <c r="A4027">
        <v>56525</v>
      </c>
      <c r="B4027">
        <v>21662390</v>
      </c>
      <c r="C4027" s="1">
        <v>41933</v>
      </c>
      <c r="D4027">
        <v>21013909</v>
      </c>
    </row>
    <row r="4028" spans="1:4" x14ac:dyDescent="0.3">
      <c r="A4028">
        <v>56525</v>
      </c>
      <c r="B4028">
        <v>21967379</v>
      </c>
      <c r="C4028" s="1">
        <v>41939</v>
      </c>
      <c r="D4028">
        <v>16335852</v>
      </c>
    </row>
    <row r="4029" spans="1:4" x14ac:dyDescent="0.3">
      <c r="A4029">
        <v>56525</v>
      </c>
      <c r="B4029">
        <v>22342539</v>
      </c>
      <c r="C4029" s="1">
        <v>41946</v>
      </c>
      <c r="D4029">
        <v>21441509</v>
      </c>
    </row>
    <row r="4030" spans="1:4" x14ac:dyDescent="0.3">
      <c r="A4030">
        <v>56525</v>
      </c>
      <c r="B4030">
        <v>22593313</v>
      </c>
      <c r="C4030" s="1">
        <v>41953</v>
      </c>
      <c r="D4030">
        <v>2232456</v>
      </c>
    </row>
    <row r="4031" spans="1:4" x14ac:dyDescent="0.3">
      <c r="A4031">
        <v>56525</v>
      </c>
      <c r="B4031">
        <v>23983805</v>
      </c>
      <c r="C4031" s="1">
        <v>41988</v>
      </c>
      <c r="D4031">
        <v>8203176</v>
      </c>
    </row>
    <row r="4032" spans="1:4" x14ac:dyDescent="0.3">
      <c r="A4032">
        <v>56525</v>
      </c>
      <c r="B4032">
        <v>24581515</v>
      </c>
      <c r="C4032" s="1">
        <v>42004</v>
      </c>
      <c r="D4032">
        <v>4494401</v>
      </c>
    </row>
    <row r="4033" spans="1:4" x14ac:dyDescent="0.3">
      <c r="A4033">
        <v>56525</v>
      </c>
      <c r="B4033">
        <v>58015479</v>
      </c>
      <c r="C4033" s="1">
        <v>42369</v>
      </c>
      <c r="D4033">
        <v>37157412</v>
      </c>
    </row>
    <row r="4034" spans="1:4" x14ac:dyDescent="0.3">
      <c r="A4034">
        <v>56525</v>
      </c>
      <c r="B4034">
        <v>58807978</v>
      </c>
      <c r="C4034" s="1">
        <v>42374</v>
      </c>
      <c r="D4034">
        <v>38873164</v>
      </c>
    </row>
    <row r="4035" spans="1:4" x14ac:dyDescent="0.3">
      <c r="A4035">
        <v>56525</v>
      </c>
      <c r="B4035">
        <v>336717871</v>
      </c>
      <c r="C4035" s="1">
        <v>43387</v>
      </c>
      <c r="D4035">
        <v>213110545</v>
      </c>
    </row>
    <row r="4036" spans="1:4" x14ac:dyDescent="0.3">
      <c r="A4036">
        <v>56525</v>
      </c>
      <c r="B4036">
        <v>339970334</v>
      </c>
      <c r="C4036" s="1">
        <v>43395</v>
      </c>
      <c r="D4036">
        <v>162056911</v>
      </c>
    </row>
    <row r="4037" spans="1:4" x14ac:dyDescent="0.3">
      <c r="A4037">
        <v>56525</v>
      </c>
      <c r="B4037">
        <v>340413065</v>
      </c>
      <c r="C4037" s="1">
        <v>43396</v>
      </c>
      <c r="D4037">
        <v>36987211</v>
      </c>
    </row>
    <row r="4038" spans="1:4" x14ac:dyDescent="0.3">
      <c r="A4038">
        <v>56525</v>
      </c>
      <c r="B4038">
        <v>342283482</v>
      </c>
      <c r="C4038" s="1">
        <v>43401</v>
      </c>
      <c r="D4038">
        <v>27130567</v>
      </c>
    </row>
    <row r="4039" spans="1:4" x14ac:dyDescent="0.3">
      <c r="A4039">
        <v>56525</v>
      </c>
      <c r="B4039">
        <v>353360291</v>
      </c>
      <c r="C4039" s="1">
        <v>43431</v>
      </c>
      <c r="D4039">
        <v>11170868</v>
      </c>
    </row>
    <row r="4040" spans="1:4" x14ac:dyDescent="0.3">
      <c r="A4040">
        <v>56525</v>
      </c>
      <c r="B4040">
        <v>356025825</v>
      </c>
      <c r="C4040" s="1">
        <v>43440</v>
      </c>
      <c r="D4040">
        <v>215884376</v>
      </c>
    </row>
    <row r="4041" spans="1:4" x14ac:dyDescent="0.3">
      <c r="A4041">
        <v>56525</v>
      </c>
      <c r="B4041">
        <v>419264931</v>
      </c>
      <c r="C4041" s="1">
        <v>43527</v>
      </c>
      <c r="D4041">
        <v>74484543</v>
      </c>
    </row>
    <row r="4042" spans="1:4" x14ac:dyDescent="0.3">
      <c r="A4042">
        <v>56525</v>
      </c>
      <c r="B4042">
        <v>425542216</v>
      </c>
      <c r="C4042" s="1">
        <v>43542</v>
      </c>
      <c r="D4042">
        <v>37709400</v>
      </c>
    </row>
    <row r="4043" spans="1:4" x14ac:dyDescent="0.3">
      <c r="A4043">
        <v>56525</v>
      </c>
      <c r="B4043">
        <v>434297809</v>
      </c>
      <c r="C4043" s="1">
        <v>43562</v>
      </c>
      <c r="D4043">
        <v>66062794</v>
      </c>
    </row>
    <row r="4044" spans="1:4" x14ac:dyDescent="0.3">
      <c r="A4044">
        <v>56525</v>
      </c>
      <c r="B4044">
        <v>437973297</v>
      </c>
      <c r="C4044" s="1">
        <v>43570</v>
      </c>
      <c r="D4044">
        <v>29735366</v>
      </c>
    </row>
    <row r="4045" spans="1:4" x14ac:dyDescent="0.3">
      <c r="A4045">
        <v>56525</v>
      </c>
      <c r="B4045">
        <v>445020843</v>
      </c>
      <c r="C4045" s="1">
        <v>43583</v>
      </c>
      <c r="D4045">
        <v>143102566</v>
      </c>
    </row>
    <row r="4046" spans="1:4" x14ac:dyDescent="0.3">
      <c r="A4046">
        <v>56525</v>
      </c>
      <c r="B4046">
        <v>454118584</v>
      </c>
      <c r="C4046" s="1">
        <v>43602</v>
      </c>
      <c r="D4046">
        <v>153399334</v>
      </c>
    </row>
    <row r="4047" spans="1:4" x14ac:dyDescent="0.3">
      <c r="A4047">
        <v>56525</v>
      </c>
      <c r="B4047">
        <v>468596177</v>
      </c>
      <c r="C4047" s="1">
        <v>43629</v>
      </c>
      <c r="D4047">
        <v>188750887</v>
      </c>
    </row>
    <row r="4048" spans="1:4" x14ac:dyDescent="0.3">
      <c r="A4048">
        <v>56525</v>
      </c>
      <c r="B4048">
        <v>479135214</v>
      </c>
      <c r="C4048" s="1">
        <v>43646</v>
      </c>
      <c r="D4048">
        <v>17691087</v>
      </c>
    </row>
    <row r="4049" spans="1:4" x14ac:dyDescent="0.3">
      <c r="A4049">
        <v>56525</v>
      </c>
      <c r="B4049">
        <v>522752799</v>
      </c>
      <c r="C4049" s="1">
        <v>43710</v>
      </c>
      <c r="D4049">
        <v>19700857</v>
      </c>
    </row>
    <row r="4050" spans="1:4" x14ac:dyDescent="0.3">
      <c r="A4050">
        <v>56525</v>
      </c>
      <c r="B4050">
        <v>545211581</v>
      </c>
      <c r="C4050" s="1">
        <v>43749</v>
      </c>
      <c r="D4050">
        <v>12240629</v>
      </c>
    </row>
    <row r="4051" spans="1:4" x14ac:dyDescent="0.3">
      <c r="A4051">
        <v>56525</v>
      </c>
      <c r="B4051">
        <v>572560701</v>
      </c>
      <c r="C4051" s="1">
        <v>43802</v>
      </c>
      <c r="D4051">
        <v>234559624</v>
      </c>
    </row>
    <row r="4052" spans="1:4" x14ac:dyDescent="0.3">
      <c r="A4052">
        <v>56525</v>
      </c>
      <c r="B4052">
        <v>704266404</v>
      </c>
      <c r="C4052" s="1">
        <v>44130</v>
      </c>
      <c r="D4052">
        <v>44092091</v>
      </c>
    </row>
    <row r="4053" spans="1:4" x14ac:dyDescent="0.3">
      <c r="A4053">
        <v>56525</v>
      </c>
      <c r="B4053">
        <v>721971603</v>
      </c>
      <c r="C4053" s="1">
        <v>44200</v>
      </c>
      <c r="D4053">
        <v>54456748</v>
      </c>
    </row>
    <row r="4054" spans="1:4" x14ac:dyDescent="0.3">
      <c r="A4054">
        <v>57166</v>
      </c>
      <c r="B4054">
        <v>139684</v>
      </c>
      <c r="C4054" s="1">
        <v>40497</v>
      </c>
      <c r="D4054">
        <v>23821</v>
      </c>
    </row>
    <row r="4055" spans="1:4" x14ac:dyDescent="0.3">
      <c r="A4055">
        <v>57166</v>
      </c>
      <c r="B4055">
        <v>155992</v>
      </c>
      <c r="C4055" s="1">
        <v>40532</v>
      </c>
      <c r="D4055">
        <v>278867</v>
      </c>
    </row>
    <row r="4056" spans="1:4" x14ac:dyDescent="0.3">
      <c r="A4056">
        <v>57166</v>
      </c>
      <c r="B4056">
        <v>157647</v>
      </c>
      <c r="C4056" s="1">
        <v>40535</v>
      </c>
      <c r="D4056">
        <v>311128</v>
      </c>
    </row>
    <row r="4057" spans="1:4" x14ac:dyDescent="0.3">
      <c r="A4057">
        <v>57166</v>
      </c>
      <c r="B4057">
        <v>623513</v>
      </c>
      <c r="C4057" s="1">
        <v>40828</v>
      </c>
      <c r="D4057">
        <v>1165496</v>
      </c>
    </row>
    <row r="4058" spans="1:4" x14ac:dyDescent="0.3">
      <c r="A4058">
        <v>57166</v>
      </c>
      <c r="B4058">
        <v>6169980</v>
      </c>
      <c r="C4058" s="1">
        <v>41488</v>
      </c>
      <c r="D4058">
        <v>2730598</v>
      </c>
    </row>
    <row r="4059" spans="1:4" x14ac:dyDescent="0.3">
      <c r="A4059">
        <v>57166</v>
      </c>
      <c r="B4059">
        <v>6936490</v>
      </c>
      <c r="C4059" s="1">
        <v>41517</v>
      </c>
      <c r="D4059">
        <v>783178</v>
      </c>
    </row>
    <row r="4060" spans="1:4" x14ac:dyDescent="0.3">
      <c r="A4060">
        <v>57166</v>
      </c>
      <c r="B4060">
        <v>74969840</v>
      </c>
      <c r="C4060" s="1">
        <v>42507</v>
      </c>
      <c r="D4060">
        <v>41248075</v>
      </c>
    </row>
    <row r="4061" spans="1:4" x14ac:dyDescent="0.3">
      <c r="A4061">
        <v>57166</v>
      </c>
      <c r="B4061">
        <v>76579473</v>
      </c>
      <c r="C4061" s="1">
        <v>42518</v>
      </c>
      <c r="D4061">
        <v>60344997</v>
      </c>
    </row>
    <row r="4062" spans="1:4" x14ac:dyDescent="0.3">
      <c r="A4062">
        <v>57166</v>
      </c>
      <c r="B4062">
        <v>104789485</v>
      </c>
      <c r="C4062" s="1">
        <v>42641</v>
      </c>
      <c r="D4062">
        <v>69287812</v>
      </c>
    </row>
    <row r="4063" spans="1:4" x14ac:dyDescent="0.3">
      <c r="A4063">
        <v>57166</v>
      </c>
      <c r="B4063">
        <v>254412304</v>
      </c>
      <c r="C4063" s="1">
        <v>43206</v>
      </c>
      <c r="D4063">
        <v>175331557</v>
      </c>
    </row>
    <row r="4064" spans="1:4" x14ac:dyDescent="0.3">
      <c r="A4064">
        <v>57166</v>
      </c>
      <c r="B4064">
        <v>312516477</v>
      </c>
      <c r="C4064" s="1">
        <v>43335</v>
      </c>
      <c r="D4064">
        <v>45110459</v>
      </c>
    </row>
    <row r="4065" spans="1:4" x14ac:dyDescent="0.3">
      <c r="A4065">
        <v>57166</v>
      </c>
      <c r="B4065">
        <v>314225546</v>
      </c>
      <c r="C4065" s="1">
        <v>43338</v>
      </c>
      <c r="D4065">
        <v>136498964</v>
      </c>
    </row>
    <row r="4066" spans="1:4" x14ac:dyDescent="0.3">
      <c r="A4066">
        <v>57166</v>
      </c>
      <c r="B4066">
        <v>319541790</v>
      </c>
      <c r="C4066" s="1">
        <v>43349</v>
      </c>
      <c r="D4066">
        <v>3155070</v>
      </c>
    </row>
    <row r="4067" spans="1:4" x14ac:dyDescent="0.3">
      <c r="A4067">
        <v>57166</v>
      </c>
      <c r="B4067">
        <v>439691966</v>
      </c>
      <c r="C4067" s="1">
        <v>43574</v>
      </c>
      <c r="D4067">
        <v>206617468</v>
      </c>
    </row>
    <row r="4068" spans="1:4" x14ac:dyDescent="0.3">
      <c r="A4068">
        <v>57166</v>
      </c>
      <c r="B4068">
        <v>456034542</v>
      </c>
      <c r="C4068" s="1">
        <v>43605</v>
      </c>
      <c r="D4068">
        <v>97009246</v>
      </c>
    </row>
    <row r="4069" spans="1:4" x14ac:dyDescent="0.3">
      <c r="A4069">
        <v>57166</v>
      </c>
      <c r="B4069">
        <v>457244199</v>
      </c>
      <c r="C4069" s="1">
        <v>43608</v>
      </c>
      <c r="D4069">
        <v>99932763</v>
      </c>
    </row>
    <row r="4070" spans="1:4" x14ac:dyDescent="0.3">
      <c r="A4070">
        <v>57166</v>
      </c>
      <c r="B4070">
        <v>471514688</v>
      </c>
      <c r="C4070" s="1">
        <v>43633</v>
      </c>
      <c r="D4070">
        <v>71135177</v>
      </c>
    </row>
    <row r="4071" spans="1:4" x14ac:dyDescent="0.3">
      <c r="A4071">
        <v>57166</v>
      </c>
      <c r="B4071">
        <v>500048263</v>
      </c>
      <c r="C4071" s="1">
        <v>43678</v>
      </c>
      <c r="D4071">
        <v>11125588</v>
      </c>
    </row>
    <row r="4072" spans="1:4" x14ac:dyDescent="0.3">
      <c r="A4072">
        <v>57166</v>
      </c>
      <c r="B4072">
        <v>515257484</v>
      </c>
      <c r="C4072" s="1">
        <v>43699</v>
      </c>
      <c r="D4072">
        <v>71110334</v>
      </c>
    </row>
    <row r="4073" spans="1:4" x14ac:dyDescent="0.3">
      <c r="A4073">
        <v>57166</v>
      </c>
      <c r="B4073">
        <v>519973758</v>
      </c>
      <c r="C4073" s="1">
        <v>43706</v>
      </c>
      <c r="D4073">
        <v>72773188</v>
      </c>
    </row>
    <row r="4074" spans="1:4" x14ac:dyDescent="0.3">
      <c r="A4074">
        <v>57166</v>
      </c>
      <c r="B4074">
        <v>526842784</v>
      </c>
      <c r="C4074" s="1">
        <v>43717</v>
      </c>
      <c r="D4074">
        <v>273861254</v>
      </c>
    </row>
    <row r="4075" spans="1:4" x14ac:dyDescent="0.3">
      <c r="A4075">
        <v>57166</v>
      </c>
      <c r="B4075">
        <v>528181682</v>
      </c>
      <c r="C4075" s="1">
        <v>43720</v>
      </c>
      <c r="D4075">
        <v>42186687</v>
      </c>
    </row>
    <row r="4076" spans="1:4" x14ac:dyDescent="0.3">
      <c r="A4076">
        <v>57166</v>
      </c>
      <c r="B4076">
        <v>531912158</v>
      </c>
      <c r="C4076" s="1">
        <v>43726</v>
      </c>
      <c r="D4076">
        <v>294565165</v>
      </c>
    </row>
    <row r="4077" spans="1:4" x14ac:dyDescent="0.3">
      <c r="A4077">
        <v>57166</v>
      </c>
      <c r="B4077">
        <v>540452028</v>
      </c>
      <c r="C4077" s="1">
        <v>43741</v>
      </c>
      <c r="D4077">
        <v>17253519</v>
      </c>
    </row>
    <row r="4078" spans="1:4" x14ac:dyDescent="0.3">
      <c r="A4078">
        <v>57166</v>
      </c>
      <c r="B4078">
        <v>543424269</v>
      </c>
      <c r="C4078" s="1">
        <v>43745</v>
      </c>
      <c r="D4078">
        <v>13738612</v>
      </c>
    </row>
    <row r="4079" spans="1:4" x14ac:dyDescent="0.3">
      <c r="A4079">
        <v>57166</v>
      </c>
      <c r="B4079">
        <v>547081304</v>
      </c>
      <c r="C4079" s="1">
        <v>43752</v>
      </c>
      <c r="D4079">
        <v>4196186</v>
      </c>
    </row>
    <row r="4080" spans="1:4" x14ac:dyDescent="0.3">
      <c r="A4080">
        <v>57166</v>
      </c>
      <c r="B4080">
        <v>550435197</v>
      </c>
      <c r="C4080" s="1">
        <v>43756</v>
      </c>
      <c r="D4080">
        <v>215361674</v>
      </c>
    </row>
    <row r="4081" spans="1:4" x14ac:dyDescent="0.3">
      <c r="A4081">
        <v>57166</v>
      </c>
      <c r="B4081">
        <v>552889413</v>
      </c>
      <c r="C4081" s="1">
        <v>43760</v>
      </c>
      <c r="D4081">
        <v>77030256</v>
      </c>
    </row>
    <row r="4082" spans="1:4" x14ac:dyDescent="0.3">
      <c r="A4082">
        <v>57166</v>
      </c>
      <c r="B4082">
        <v>554098549</v>
      </c>
      <c r="C4082" s="1">
        <v>43763</v>
      </c>
      <c r="D4082">
        <v>145304320</v>
      </c>
    </row>
    <row r="4083" spans="1:4" x14ac:dyDescent="0.3">
      <c r="A4083">
        <v>57166</v>
      </c>
      <c r="B4083">
        <v>559658915</v>
      </c>
      <c r="C4083" s="1">
        <v>43773</v>
      </c>
      <c r="D4083">
        <v>2720744</v>
      </c>
    </row>
    <row r="4084" spans="1:4" x14ac:dyDescent="0.3">
      <c r="A4084">
        <v>57166</v>
      </c>
      <c r="B4084">
        <v>561039827</v>
      </c>
      <c r="C4084" s="1">
        <v>43777</v>
      </c>
      <c r="D4084">
        <v>105582257</v>
      </c>
    </row>
    <row r="4085" spans="1:4" x14ac:dyDescent="0.3">
      <c r="A4085">
        <v>57166</v>
      </c>
      <c r="B4085">
        <v>569116756</v>
      </c>
      <c r="C4085" s="1">
        <v>43794</v>
      </c>
      <c r="D4085">
        <v>30474723</v>
      </c>
    </row>
    <row r="4086" spans="1:4" x14ac:dyDescent="0.3">
      <c r="A4086">
        <v>57166</v>
      </c>
      <c r="B4086">
        <v>575856394</v>
      </c>
      <c r="C4086" s="1">
        <v>43810</v>
      </c>
      <c r="D4086">
        <v>210941593</v>
      </c>
    </row>
    <row r="4087" spans="1:4" x14ac:dyDescent="0.3">
      <c r="A4087">
        <v>57166</v>
      </c>
      <c r="B4087">
        <v>580436676</v>
      </c>
      <c r="C4087" s="1">
        <v>43821</v>
      </c>
      <c r="D4087">
        <v>141594725</v>
      </c>
    </row>
    <row r="4088" spans="1:4" x14ac:dyDescent="0.3">
      <c r="A4088">
        <v>57166</v>
      </c>
      <c r="B4088">
        <v>603773578</v>
      </c>
      <c r="C4088" s="1">
        <v>43870</v>
      </c>
      <c r="D4088">
        <v>298551467</v>
      </c>
    </row>
    <row r="4089" spans="1:4" x14ac:dyDescent="0.3">
      <c r="A4089">
        <v>57166</v>
      </c>
      <c r="B4089">
        <v>607244704</v>
      </c>
      <c r="C4089" s="1">
        <v>43878</v>
      </c>
      <c r="D4089">
        <v>332127283</v>
      </c>
    </row>
    <row r="4090" spans="1:4" x14ac:dyDescent="0.3">
      <c r="A4090">
        <v>57166</v>
      </c>
      <c r="B4090">
        <v>639473783</v>
      </c>
      <c r="C4090" s="1">
        <v>44030</v>
      </c>
      <c r="D4090">
        <v>442347</v>
      </c>
    </row>
    <row r="4091" spans="1:4" x14ac:dyDescent="0.3">
      <c r="A4091">
        <v>57166</v>
      </c>
      <c r="B4091">
        <v>645822381</v>
      </c>
      <c r="C4091" s="1">
        <v>44045</v>
      </c>
      <c r="D4091">
        <v>338298516</v>
      </c>
    </row>
    <row r="4092" spans="1:4" x14ac:dyDescent="0.3">
      <c r="A4092">
        <v>57166</v>
      </c>
      <c r="B4092">
        <v>669659380</v>
      </c>
      <c r="C4092" s="1">
        <v>44104</v>
      </c>
      <c r="D4092">
        <v>30737235</v>
      </c>
    </row>
    <row r="4093" spans="1:4" x14ac:dyDescent="0.3">
      <c r="A4093">
        <v>57754</v>
      </c>
      <c r="B4093">
        <v>278827</v>
      </c>
      <c r="C4093" s="1">
        <v>40687</v>
      </c>
      <c r="D4093">
        <v>59312</v>
      </c>
    </row>
    <row r="4094" spans="1:4" x14ac:dyDescent="0.3">
      <c r="A4094">
        <v>57754</v>
      </c>
      <c r="B4094">
        <v>319037</v>
      </c>
      <c r="C4094" s="1">
        <v>40711</v>
      </c>
      <c r="D4094">
        <v>583887</v>
      </c>
    </row>
    <row r="4095" spans="1:4" x14ac:dyDescent="0.3">
      <c r="A4095">
        <v>57754</v>
      </c>
      <c r="B4095">
        <v>538225</v>
      </c>
      <c r="C4095" s="1">
        <v>40803</v>
      </c>
      <c r="D4095">
        <v>571483</v>
      </c>
    </row>
    <row r="4096" spans="1:4" x14ac:dyDescent="0.3">
      <c r="A4096">
        <v>57754</v>
      </c>
      <c r="B4096">
        <v>705708</v>
      </c>
      <c r="C4096" s="1">
        <v>40856</v>
      </c>
      <c r="D4096">
        <v>1266190</v>
      </c>
    </row>
    <row r="4097" spans="1:4" x14ac:dyDescent="0.3">
      <c r="A4097">
        <v>57754</v>
      </c>
      <c r="B4097">
        <v>767394</v>
      </c>
      <c r="C4097" s="1">
        <v>40883</v>
      </c>
      <c r="D4097">
        <v>1342028</v>
      </c>
    </row>
    <row r="4098" spans="1:4" x14ac:dyDescent="0.3">
      <c r="A4098">
        <v>57754</v>
      </c>
      <c r="B4098">
        <v>831445</v>
      </c>
      <c r="C4098" s="1">
        <v>40911</v>
      </c>
      <c r="D4098">
        <v>1370300</v>
      </c>
    </row>
    <row r="4099" spans="1:4" x14ac:dyDescent="0.3">
      <c r="A4099">
        <v>57754</v>
      </c>
      <c r="B4099">
        <v>1146918</v>
      </c>
      <c r="C4099" s="1">
        <v>41017</v>
      </c>
      <c r="D4099">
        <v>1553946</v>
      </c>
    </row>
    <row r="4100" spans="1:4" x14ac:dyDescent="0.3">
      <c r="A4100">
        <v>57754</v>
      </c>
      <c r="B4100">
        <v>1274705</v>
      </c>
      <c r="C4100" s="1">
        <v>41043</v>
      </c>
      <c r="D4100">
        <v>981185</v>
      </c>
    </row>
    <row r="4101" spans="1:4" x14ac:dyDescent="0.3">
      <c r="A4101">
        <v>57754</v>
      </c>
      <c r="B4101">
        <v>1314283</v>
      </c>
      <c r="C4101" s="1">
        <v>41050</v>
      </c>
      <c r="D4101">
        <v>1820489</v>
      </c>
    </row>
    <row r="4102" spans="1:4" x14ac:dyDescent="0.3">
      <c r="A4102">
        <v>57754</v>
      </c>
      <c r="B4102">
        <v>2093612</v>
      </c>
      <c r="C4102" s="1">
        <v>41146</v>
      </c>
      <c r="D4102">
        <v>1825886</v>
      </c>
    </row>
    <row r="4103" spans="1:4" x14ac:dyDescent="0.3">
      <c r="A4103">
        <v>57754</v>
      </c>
      <c r="B4103">
        <v>2378368</v>
      </c>
      <c r="C4103" s="1">
        <v>41175</v>
      </c>
      <c r="D4103">
        <v>2023638</v>
      </c>
    </row>
    <row r="4104" spans="1:4" x14ac:dyDescent="0.3">
      <c r="A4104">
        <v>57754</v>
      </c>
      <c r="B4104">
        <v>2639407</v>
      </c>
      <c r="C4104" s="1">
        <v>41199</v>
      </c>
      <c r="D4104">
        <v>2918102</v>
      </c>
    </row>
    <row r="4105" spans="1:4" x14ac:dyDescent="0.3">
      <c r="A4105">
        <v>57754</v>
      </c>
      <c r="B4105">
        <v>2867539</v>
      </c>
      <c r="C4105" s="1">
        <v>41225</v>
      </c>
      <c r="D4105">
        <v>1370300</v>
      </c>
    </row>
    <row r="4106" spans="1:4" x14ac:dyDescent="0.3">
      <c r="A4106">
        <v>57754</v>
      </c>
      <c r="B4106">
        <v>2994710</v>
      </c>
      <c r="C4106" s="1">
        <v>41243</v>
      </c>
      <c r="D4106">
        <v>3438733</v>
      </c>
    </row>
    <row r="4107" spans="1:4" x14ac:dyDescent="0.3">
      <c r="A4107">
        <v>57754</v>
      </c>
      <c r="B4107">
        <v>4198115</v>
      </c>
      <c r="C4107" s="1">
        <v>41381</v>
      </c>
      <c r="D4107">
        <v>103976</v>
      </c>
    </row>
    <row r="4108" spans="1:4" x14ac:dyDescent="0.3">
      <c r="A4108">
        <v>57754</v>
      </c>
      <c r="B4108">
        <v>4712256</v>
      </c>
      <c r="C4108" s="1">
        <v>41415</v>
      </c>
      <c r="D4108">
        <v>1278246</v>
      </c>
    </row>
    <row r="4109" spans="1:4" x14ac:dyDescent="0.3">
      <c r="A4109">
        <v>57754</v>
      </c>
      <c r="B4109">
        <v>5140339</v>
      </c>
      <c r="C4109" s="1">
        <v>41440</v>
      </c>
      <c r="D4109">
        <v>5048166</v>
      </c>
    </row>
    <row r="4110" spans="1:4" x14ac:dyDescent="0.3">
      <c r="A4110">
        <v>57754</v>
      </c>
      <c r="B4110">
        <v>5255339</v>
      </c>
      <c r="C4110" s="1">
        <v>41446</v>
      </c>
      <c r="D4110">
        <v>4862828</v>
      </c>
    </row>
    <row r="4111" spans="1:4" x14ac:dyDescent="0.3">
      <c r="A4111">
        <v>57754</v>
      </c>
      <c r="B4111">
        <v>5516458</v>
      </c>
      <c r="C4111" s="1">
        <v>41458</v>
      </c>
      <c r="D4111">
        <v>1736357</v>
      </c>
    </row>
    <row r="4112" spans="1:4" x14ac:dyDescent="0.3">
      <c r="A4112">
        <v>57754</v>
      </c>
      <c r="B4112">
        <v>6422755</v>
      </c>
      <c r="C4112" s="1">
        <v>41498</v>
      </c>
      <c r="D4112">
        <v>6773871</v>
      </c>
    </row>
    <row r="4113" spans="1:4" x14ac:dyDescent="0.3">
      <c r="A4113">
        <v>57754</v>
      </c>
      <c r="B4113">
        <v>11151875</v>
      </c>
      <c r="C4113" s="1">
        <v>41721</v>
      </c>
      <c r="D4113">
        <v>1835998</v>
      </c>
    </row>
    <row r="4114" spans="1:4" x14ac:dyDescent="0.3">
      <c r="A4114">
        <v>57754</v>
      </c>
      <c r="B4114">
        <v>11494862</v>
      </c>
      <c r="C4114" s="1">
        <v>41734</v>
      </c>
      <c r="D4114">
        <v>7810828</v>
      </c>
    </row>
    <row r="4115" spans="1:4" x14ac:dyDescent="0.3">
      <c r="A4115">
        <v>57754</v>
      </c>
      <c r="B4115">
        <v>13305094</v>
      </c>
      <c r="C4115" s="1">
        <v>41784</v>
      </c>
      <c r="D4115">
        <v>9033201</v>
      </c>
    </row>
    <row r="4116" spans="1:4" x14ac:dyDescent="0.3">
      <c r="A4116">
        <v>57754</v>
      </c>
      <c r="B4116">
        <v>13910096</v>
      </c>
      <c r="C4116" s="1">
        <v>41798</v>
      </c>
      <c r="D4116">
        <v>3439631</v>
      </c>
    </row>
    <row r="4117" spans="1:4" x14ac:dyDescent="0.3">
      <c r="A4117">
        <v>57754</v>
      </c>
      <c r="B4117">
        <v>14744481</v>
      </c>
      <c r="C4117" s="1">
        <v>41815</v>
      </c>
      <c r="D4117">
        <v>12626842</v>
      </c>
    </row>
    <row r="4118" spans="1:4" x14ac:dyDescent="0.3">
      <c r="A4118">
        <v>57754</v>
      </c>
      <c r="B4118">
        <v>16353061</v>
      </c>
      <c r="C4118" s="1">
        <v>41846</v>
      </c>
      <c r="D4118">
        <v>9134925</v>
      </c>
    </row>
    <row r="4119" spans="1:4" x14ac:dyDescent="0.3">
      <c r="A4119">
        <v>57754</v>
      </c>
      <c r="B4119">
        <v>17236817</v>
      </c>
      <c r="C4119" s="1">
        <v>41860</v>
      </c>
      <c r="D4119">
        <v>93894</v>
      </c>
    </row>
    <row r="4120" spans="1:4" x14ac:dyDescent="0.3">
      <c r="A4120">
        <v>57754</v>
      </c>
      <c r="B4120">
        <v>17572659</v>
      </c>
      <c r="C4120" s="1">
        <v>41865</v>
      </c>
      <c r="D4120">
        <v>17932651</v>
      </c>
    </row>
    <row r="4121" spans="1:4" x14ac:dyDescent="0.3">
      <c r="A4121">
        <v>57754</v>
      </c>
      <c r="B4121">
        <v>18302481</v>
      </c>
      <c r="C4121" s="1">
        <v>41876</v>
      </c>
      <c r="D4121">
        <v>1739801</v>
      </c>
    </row>
    <row r="4122" spans="1:4" x14ac:dyDescent="0.3">
      <c r="A4122">
        <v>57754</v>
      </c>
      <c r="B4122">
        <v>19354641</v>
      </c>
      <c r="C4122" s="1">
        <v>41892</v>
      </c>
      <c r="D4122">
        <v>20135533</v>
      </c>
    </row>
    <row r="4123" spans="1:4" x14ac:dyDescent="0.3">
      <c r="A4123">
        <v>57754</v>
      </c>
      <c r="B4123">
        <v>19868692</v>
      </c>
      <c r="C4123" s="1">
        <v>41902</v>
      </c>
      <c r="D4123">
        <v>16355728</v>
      </c>
    </row>
    <row r="4124" spans="1:4" x14ac:dyDescent="0.3">
      <c r="A4124">
        <v>57754</v>
      </c>
      <c r="B4124">
        <v>20684936</v>
      </c>
      <c r="C4124" s="1">
        <v>41916</v>
      </c>
      <c r="D4124">
        <v>10366185</v>
      </c>
    </row>
    <row r="4125" spans="1:4" x14ac:dyDescent="0.3">
      <c r="A4125">
        <v>57754</v>
      </c>
      <c r="B4125">
        <v>21071474</v>
      </c>
      <c r="C4125" s="1">
        <v>41923</v>
      </c>
      <c r="D4125">
        <v>12367301</v>
      </c>
    </row>
    <row r="4126" spans="1:4" x14ac:dyDescent="0.3">
      <c r="A4126">
        <v>57754</v>
      </c>
      <c r="B4126">
        <v>21876463</v>
      </c>
      <c r="C4126" s="1">
        <v>41938</v>
      </c>
      <c r="D4126">
        <v>20607448</v>
      </c>
    </row>
    <row r="4127" spans="1:4" x14ac:dyDescent="0.3">
      <c r="A4127">
        <v>57754</v>
      </c>
      <c r="B4127">
        <v>22289738</v>
      </c>
      <c r="C4127" s="1">
        <v>41946</v>
      </c>
      <c r="D4127">
        <v>188487</v>
      </c>
    </row>
    <row r="4128" spans="1:4" x14ac:dyDescent="0.3">
      <c r="A4128">
        <v>57754</v>
      </c>
      <c r="B4128">
        <v>22642333</v>
      </c>
      <c r="C4128" s="1">
        <v>41954</v>
      </c>
      <c r="D4128">
        <v>2899246</v>
      </c>
    </row>
    <row r="4129" spans="1:4" x14ac:dyDescent="0.3">
      <c r="A4129">
        <v>57754</v>
      </c>
      <c r="B4129">
        <v>23029738</v>
      </c>
      <c r="C4129" s="1">
        <v>41964</v>
      </c>
      <c r="D4129">
        <v>4687935</v>
      </c>
    </row>
    <row r="4130" spans="1:4" x14ac:dyDescent="0.3">
      <c r="A4130">
        <v>57754</v>
      </c>
      <c r="B4130">
        <v>23317401</v>
      </c>
      <c r="C4130" s="1">
        <v>41972</v>
      </c>
      <c r="D4130">
        <v>647403</v>
      </c>
    </row>
    <row r="4131" spans="1:4" x14ac:dyDescent="0.3">
      <c r="A4131">
        <v>57754</v>
      </c>
      <c r="B4131">
        <v>26568196</v>
      </c>
      <c r="C4131" s="1">
        <v>42050</v>
      </c>
      <c r="D4131">
        <v>15856398</v>
      </c>
    </row>
    <row r="4132" spans="1:4" x14ac:dyDescent="0.3">
      <c r="A4132">
        <v>57754</v>
      </c>
      <c r="B4132">
        <v>28739609</v>
      </c>
      <c r="C4132" s="1">
        <v>42092</v>
      </c>
      <c r="D4132">
        <v>29243695</v>
      </c>
    </row>
    <row r="4133" spans="1:4" x14ac:dyDescent="0.3">
      <c r="A4133">
        <v>57754</v>
      </c>
      <c r="B4133">
        <v>29191660</v>
      </c>
      <c r="C4133" s="1">
        <v>42099</v>
      </c>
      <c r="D4133">
        <v>27649101</v>
      </c>
    </row>
    <row r="4134" spans="1:4" x14ac:dyDescent="0.3">
      <c r="A4134">
        <v>57754</v>
      </c>
      <c r="B4134">
        <v>30444398</v>
      </c>
      <c r="C4134" s="1">
        <v>42116</v>
      </c>
      <c r="D4134">
        <v>11360156</v>
      </c>
    </row>
    <row r="4135" spans="1:4" x14ac:dyDescent="0.3">
      <c r="A4135">
        <v>57754</v>
      </c>
      <c r="B4135">
        <v>31161692</v>
      </c>
      <c r="C4135" s="1">
        <v>42127</v>
      </c>
      <c r="D4135">
        <v>13012198</v>
      </c>
    </row>
    <row r="4136" spans="1:4" x14ac:dyDescent="0.3">
      <c r="A4136">
        <v>57754</v>
      </c>
      <c r="B4136">
        <v>32461892</v>
      </c>
      <c r="C4136" s="1">
        <v>42142</v>
      </c>
      <c r="D4136">
        <v>28037450</v>
      </c>
    </row>
    <row r="4137" spans="1:4" x14ac:dyDescent="0.3">
      <c r="A4137">
        <v>57754</v>
      </c>
      <c r="B4137">
        <v>33568219</v>
      </c>
      <c r="C4137" s="1">
        <v>42154</v>
      </c>
      <c r="D4137">
        <v>3536014</v>
      </c>
    </row>
    <row r="4138" spans="1:4" x14ac:dyDescent="0.3">
      <c r="A4138">
        <v>57754</v>
      </c>
      <c r="B4138">
        <v>34885450</v>
      </c>
      <c r="C4138" s="1">
        <v>42168</v>
      </c>
      <c r="D4138">
        <v>259700</v>
      </c>
    </row>
    <row r="4139" spans="1:4" x14ac:dyDescent="0.3">
      <c r="A4139">
        <v>57754</v>
      </c>
      <c r="B4139">
        <v>36668091</v>
      </c>
      <c r="C4139" s="1">
        <v>42185</v>
      </c>
      <c r="D4139">
        <v>31339841</v>
      </c>
    </row>
    <row r="4140" spans="1:4" x14ac:dyDescent="0.3">
      <c r="A4140">
        <v>57754</v>
      </c>
      <c r="B4140">
        <v>41729975</v>
      </c>
      <c r="C4140" s="1">
        <v>42225</v>
      </c>
      <c r="D4140">
        <v>13229971</v>
      </c>
    </row>
    <row r="4141" spans="1:4" x14ac:dyDescent="0.3">
      <c r="A4141">
        <v>57754</v>
      </c>
      <c r="B4141">
        <v>45554475</v>
      </c>
      <c r="C4141" s="1">
        <v>42251</v>
      </c>
      <c r="D4141">
        <v>33390511</v>
      </c>
    </row>
    <row r="4142" spans="1:4" x14ac:dyDescent="0.3">
      <c r="A4142">
        <v>57754</v>
      </c>
      <c r="B4142">
        <v>48611304</v>
      </c>
      <c r="C4142" s="1">
        <v>42274</v>
      </c>
      <c r="D4142">
        <v>259700</v>
      </c>
    </row>
    <row r="4143" spans="1:4" x14ac:dyDescent="0.3">
      <c r="A4143">
        <v>57754</v>
      </c>
      <c r="B4143">
        <v>49767764</v>
      </c>
      <c r="C4143" s="1">
        <v>42283</v>
      </c>
      <c r="D4143">
        <v>17726677</v>
      </c>
    </row>
    <row r="4144" spans="1:4" x14ac:dyDescent="0.3">
      <c r="A4144">
        <v>57754</v>
      </c>
      <c r="B4144">
        <v>53181002</v>
      </c>
      <c r="C4144" s="1">
        <v>42314</v>
      </c>
      <c r="D4144">
        <v>25539406</v>
      </c>
    </row>
    <row r="4145" spans="1:4" x14ac:dyDescent="0.3">
      <c r="A4145">
        <v>57754</v>
      </c>
      <c r="B4145">
        <v>55182606</v>
      </c>
      <c r="C4145" s="1">
        <v>42337</v>
      </c>
      <c r="D4145">
        <v>35853944</v>
      </c>
    </row>
    <row r="4146" spans="1:4" x14ac:dyDescent="0.3">
      <c r="A4146">
        <v>57754</v>
      </c>
      <c r="B4146">
        <v>56239205</v>
      </c>
      <c r="C4146" s="1">
        <v>42349</v>
      </c>
      <c r="D4146">
        <v>33585912</v>
      </c>
    </row>
    <row r="4147" spans="1:4" x14ac:dyDescent="0.3">
      <c r="A4147">
        <v>57754</v>
      </c>
      <c r="B4147">
        <v>59712978</v>
      </c>
      <c r="C4147" s="1">
        <v>42383</v>
      </c>
      <c r="D4147">
        <v>52443621</v>
      </c>
    </row>
    <row r="4148" spans="1:4" x14ac:dyDescent="0.3">
      <c r="A4148">
        <v>57754</v>
      </c>
      <c r="B4148">
        <v>60131326</v>
      </c>
      <c r="C4148" s="1">
        <v>42388</v>
      </c>
      <c r="D4148">
        <v>19656881</v>
      </c>
    </row>
    <row r="4149" spans="1:4" x14ac:dyDescent="0.3">
      <c r="A4149">
        <v>57754</v>
      </c>
      <c r="B4149">
        <v>62347792</v>
      </c>
      <c r="C4149" s="1">
        <v>42414</v>
      </c>
      <c r="D4149">
        <v>7248614</v>
      </c>
    </row>
    <row r="4150" spans="1:4" x14ac:dyDescent="0.3">
      <c r="A4150">
        <v>57754</v>
      </c>
      <c r="B4150">
        <v>67131540</v>
      </c>
      <c r="C4150" s="1">
        <v>42456</v>
      </c>
      <c r="D4150">
        <v>34141801</v>
      </c>
    </row>
    <row r="4151" spans="1:4" x14ac:dyDescent="0.3">
      <c r="A4151">
        <v>57754</v>
      </c>
      <c r="B4151">
        <v>69863803</v>
      </c>
      <c r="C4151" s="1">
        <v>42474</v>
      </c>
      <c r="D4151">
        <v>34589701</v>
      </c>
    </row>
    <row r="4152" spans="1:4" x14ac:dyDescent="0.3">
      <c r="A4152">
        <v>57754</v>
      </c>
      <c r="B4152">
        <v>70690453</v>
      </c>
      <c r="C4152" s="1">
        <v>42479</v>
      </c>
      <c r="D4152">
        <v>5378838</v>
      </c>
    </row>
    <row r="4153" spans="1:4" x14ac:dyDescent="0.3">
      <c r="A4153">
        <v>57754</v>
      </c>
      <c r="B4153">
        <v>76314061</v>
      </c>
      <c r="C4153" s="1">
        <v>42516</v>
      </c>
      <c r="D4153">
        <v>8969983</v>
      </c>
    </row>
    <row r="4154" spans="1:4" x14ac:dyDescent="0.3">
      <c r="A4154">
        <v>57754</v>
      </c>
      <c r="B4154">
        <v>78413208</v>
      </c>
      <c r="C4154" s="1">
        <v>42527</v>
      </c>
      <c r="D4154">
        <v>2978050</v>
      </c>
    </row>
    <row r="4155" spans="1:4" x14ac:dyDescent="0.3">
      <c r="A4155">
        <v>57754</v>
      </c>
      <c r="B4155">
        <v>81057297</v>
      </c>
      <c r="C4155" s="1">
        <v>42541</v>
      </c>
      <c r="D4155">
        <v>4471820</v>
      </c>
    </row>
    <row r="4156" spans="1:4" x14ac:dyDescent="0.3">
      <c r="A4156">
        <v>57754</v>
      </c>
      <c r="B4156">
        <v>82233087</v>
      </c>
      <c r="C4156" s="1">
        <v>42547</v>
      </c>
      <c r="D4156">
        <v>15924199</v>
      </c>
    </row>
    <row r="4157" spans="1:4" x14ac:dyDescent="0.3">
      <c r="A4157">
        <v>57754</v>
      </c>
      <c r="B4157">
        <v>88006532</v>
      </c>
      <c r="C4157" s="1">
        <v>42573</v>
      </c>
      <c r="D4157">
        <v>21083070</v>
      </c>
    </row>
    <row r="4158" spans="1:4" x14ac:dyDescent="0.3">
      <c r="A4158">
        <v>57754</v>
      </c>
      <c r="B4158">
        <v>96494853</v>
      </c>
      <c r="C4158" s="1">
        <v>42605</v>
      </c>
      <c r="D4158">
        <v>77798576</v>
      </c>
    </row>
    <row r="4159" spans="1:4" x14ac:dyDescent="0.3">
      <c r="A4159">
        <v>57754</v>
      </c>
      <c r="B4159">
        <v>100780408</v>
      </c>
      <c r="C4159" s="1">
        <v>42624</v>
      </c>
      <c r="D4159">
        <v>58984035</v>
      </c>
    </row>
    <row r="4160" spans="1:4" x14ac:dyDescent="0.3">
      <c r="A4160">
        <v>57754</v>
      </c>
      <c r="B4160">
        <v>102283365</v>
      </c>
      <c r="C4160" s="1">
        <v>42630</v>
      </c>
      <c r="D4160">
        <v>7275663</v>
      </c>
    </row>
    <row r="4161" spans="1:4" x14ac:dyDescent="0.3">
      <c r="A4161">
        <v>57754</v>
      </c>
      <c r="B4161">
        <v>108173408</v>
      </c>
      <c r="C4161" s="1">
        <v>42657</v>
      </c>
      <c r="D4161">
        <v>15040470</v>
      </c>
    </row>
    <row r="4162" spans="1:4" x14ac:dyDescent="0.3">
      <c r="A4162">
        <v>57754</v>
      </c>
      <c r="B4162">
        <v>111033304</v>
      </c>
      <c r="C4162" s="1">
        <v>42672</v>
      </c>
      <c r="D4162">
        <v>76397461</v>
      </c>
    </row>
    <row r="4163" spans="1:4" x14ac:dyDescent="0.3">
      <c r="A4163">
        <v>57754</v>
      </c>
      <c r="B4163">
        <v>113290810</v>
      </c>
      <c r="C4163" s="1">
        <v>42685</v>
      </c>
      <c r="D4163">
        <v>77573455</v>
      </c>
    </row>
    <row r="4164" spans="1:4" x14ac:dyDescent="0.3">
      <c r="A4164">
        <v>57754</v>
      </c>
      <c r="B4164">
        <v>115791799</v>
      </c>
      <c r="C4164" s="1">
        <v>42700</v>
      </c>
      <c r="D4164">
        <v>51429012</v>
      </c>
    </row>
    <row r="4165" spans="1:4" x14ac:dyDescent="0.3">
      <c r="A4165">
        <v>57754</v>
      </c>
      <c r="B4165">
        <v>124272823</v>
      </c>
      <c r="C4165" s="1">
        <v>42736</v>
      </c>
      <c r="D4165">
        <v>50001969</v>
      </c>
    </row>
    <row r="4166" spans="1:4" x14ac:dyDescent="0.3">
      <c r="A4166">
        <v>57754</v>
      </c>
      <c r="B4166">
        <v>136569354</v>
      </c>
      <c r="C4166" s="1">
        <v>42805</v>
      </c>
      <c r="D4166">
        <v>49298647</v>
      </c>
    </row>
    <row r="4167" spans="1:4" x14ac:dyDescent="0.3">
      <c r="A4167">
        <v>57754</v>
      </c>
      <c r="B4167">
        <v>138615681</v>
      </c>
      <c r="C4167" s="1">
        <v>42814</v>
      </c>
      <c r="D4167">
        <v>28364634</v>
      </c>
    </row>
    <row r="4168" spans="1:4" x14ac:dyDescent="0.3">
      <c r="A4168">
        <v>57754</v>
      </c>
      <c r="B4168">
        <v>141902487</v>
      </c>
      <c r="C4168" s="1">
        <v>42830</v>
      </c>
      <c r="D4168">
        <v>2299112</v>
      </c>
    </row>
    <row r="4169" spans="1:4" x14ac:dyDescent="0.3">
      <c r="A4169">
        <v>57754</v>
      </c>
      <c r="B4169">
        <v>145885045</v>
      </c>
      <c r="C4169" s="1">
        <v>42845</v>
      </c>
      <c r="D4169">
        <v>16368599</v>
      </c>
    </row>
    <row r="4170" spans="1:4" x14ac:dyDescent="0.3">
      <c r="A4170">
        <v>57754</v>
      </c>
      <c r="B4170">
        <v>148423485</v>
      </c>
      <c r="C4170" s="1">
        <v>42855</v>
      </c>
      <c r="D4170">
        <v>31461909</v>
      </c>
    </row>
    <row r="4171" spans="1:4" x14ac:dyDescent="0.3">
      <c r="A4171">
        <v>57754</v>
      </c>
      <c r="B4171">
        <v>150844942</v>
      </c>
      <c r="C4171" s="1">
        <v>42864</v>
      </c>
      <c r="D4171">
        <v>7862712</v>
      </c>
    </row>
    <row r="4172" spans="1:4" x14ac:dyDescent="0.3">
      <c r="A4172">
        <v>57754</v>
      </c>
      <c r="B4172">
        <v>164153403</v>
      </c>
      <c r="C4172" s="1">
        <v>42912</v>
      </c>
      <c r="D4172">
        <v>8567001</v>
      </c>
    </row>
    <row r="4173" spans="1:4" x14ac:dyDescent="0.3">
      <c r="A4173">
        <v>57754</v>
      </c>
      <c r="B4173">
        <v>168538300</v>
      </c>
      <c r="C4173" s="1">
        <v>42925</v>
      </c>
      <c r="D4173">
        <v>120927651</v>
      </c>
    </row>
    <row r="4174" spans="1:4" x14ac:dyDescent="0.3">
      <c r="A4174">
        <v>57754</v>
      </c>
      <c r="B4174">
        <v>179509087</v>
      </c>
      <c r="C4174" s="1">
        <v>42954</v>
      </c>
      <c r="D4174">
        <v>4687728</v>
      </c>
    </row>
    <row r="4175" spans="1:4" x14ac:dyDescent="0.3">
      <c r="A4175">
        <v>57754</v>
      </c>
      <c r="B4175">
        <v>201933856</v>
      </c>
      <c r="C4175" s="1">
        <v>43017</v>
      </c>
      <c r="D4175">
        <v>90056857</v>
      </c>
    </row>
    <row r="4176" spans="1:4" x14ac:dyDescent="0.3">
      <c r="A4176">
        <v>57754</v>
      </c>
      <c r="B4176">
        <v>204548021</v>
      </c>
      <c r="C4176" s="1">
        <v>43026</v>
      </c>
      <c r="D4176">
        <v>69011561</v>
      </c>
    </row>
    <row r="4177" spans="1:4" x14ac:dyDescent="0.3">
      <c r="A4177">
        <v>57754</v>
      </c>
      <c r="B4177">
        <v>222334624</v>
      </c>
      <c r="C4177" s="1">
        <v>43098</v>
      </c>
      <c r="D4177">
        <v>1026397</v>
      </c>
    </row>
    <row r="4178" spans="1:4" x14ac:dyDescent="0.3">
      <c r="A4178">
        <v>57754</v>
      </c>
      <c r="B4178">
        <v>224282447</v>
      </c>
      <c r="C4178" s="1">
        <v>43102</v>
      </c>
      <c r="D4178">
        <v>146578852</v>
      </c>
    </row>
    <row r="4179" spans="1:4" x14ac:dyDescent="0.3">
      <c r="A4179">
        <v>57754</v>
      </c>
      <c r="B4179">
        <v>250263659</v>
      </c>
      <c r="C4179" s="1">
        <v>43194</v>
      </c>
      <c r="D4179">
        <v>95016336</v>
      </c>
    </row>
    <row r="4180" spans="1:4" x14ac:dyDescent="0.3">
      <c r="A4180">
        <v>57754</v>
      </c>
      <c r="B4180">
        <v>254002009</v>
      </c>
      <c r="C4180" s="1">
        <v>43205</v>
      </c>
      <c r="D4180">
        <v>98835981</v>
      </c>
    </row>
    <row r="4181" spans="1:4" x14ac:dyDescent="0.3">
      <c r="A4181">
        <v>57754</v>
      </c>
      <c r="B4181">
        <v>266171349</v>
      </c>
      <c r="C4181" s="1">
        <v>43239</v>
      </c>
      <c r="D4181">
        <v>63899379</v>
      </c>
    </row>
    <row r="4182" spans="1:4" x14ac:dyDescent="0.3">
      <c r="A4182">
        <v>57754</v>
      </c>
      <c r="B4182">
        <v>273266709</v>
      </c>
      <c r="C4182" s="1">
        <v>43256</v>
      </c>
      <c r="D4182">
        <v>1965880</v>
      </c>
    </row>
    <row r="4183" spans="1:4" x14ac:dyDescent="0.3">
      <c r="A4183">
        <v>57754</v>
      </c>
      <c r="B4183">
        <v>285030951</v>
      </c>
      <c r="C4183" s="1">
        <v>43283</v>
      </c>
      <c r="D4183">
        <v>6697441</v>
      </c>
    </row>
    <row r="4184" spans="1:4" x14ac:dyDescent="0.3">
      <c r="A4184">
        <v>57754</v>
      </c>
      <c r="B4184">
        <v>292246019</v>
      </c>
      <c r="C4184" s="1">
        <v>43298</v>
      </c>
      <c r="D4184">
        <v>193976842</v>
      </c>
    </row>
    <row r="4185" spans="1:4" x14ac:dyDescent="0.3">
      <c r="A4185">
        <v>57754</v>
      </c>
      <c r="B4185">
        <v>314231823</v>
      </c>
      <c r="C4185" s="1">
        <v>43338</v>
      </c>
      <c r="D4185">
        <v>39391252</v>
      </c>
    </row>
    <row r="4186" spans="1:4" x14ac:dyDescent="0.3">
      <c r="A4186">
        <v>57754</v>
      </c>
      <c r="B4186">
        <v>324656037</v>
      </c>
      <c r="C4186" s="1">
        <v>43360</v>
      </c>
      <c r="D4186">
        <v>27331491</v>
      </c>
    </row>
    <row r="4187" spans="1:4" x14ac:dyDescent="0.3">
      <c r="A4187">
        <v>57754</v>
      </c>
      <c r="B4187">
        <v>328228649</v>
      </c>
      <c r="C4187" s="1">
        <v>43368</v>
      </c>
      <c r="D4187">
        <v>198430679</v>
      </c>
    </row>
    <row r="4188" spans="1:4" x14ac:dyDescent="0.3">
      <c r="A4188">
        <v>57754</v>
      </c>
      <c r="B4188">
        <v>333741082</v>
      </c>
      <c r="C4188" s="1">
        <v>43380</v>
      </c>
      <c r="D4188">
        <v>181442752</v>
      </c>
    </row>
    <row r="4189" spans="1:4" x14ac:dyDescent="0.3">
      <c r="A4189">
        <v>57754</v>
      </c>
      <c r="B4189">
        <v>339397341</v>
      </c>
      <c r="C4189" s="1">
        <v>43394</v>
      </c>
      <c r="D4189">
        <v>10515715</v>
      </c>
    </row>
    <row r="4190" spans="1:4" x14ac:dyDescent="0.3">
      <c r="A4190">
        <v>57754</v>
      </c>
      <c r="B4190">
        <v>346669786</v>
      </c>
      <c r="C4190" s="1">
        <v>43413</v>
      </c>
      <c r="D4190">
        <v>31636258</v>
      </c>
    </row>
    <row r="4191" spans="1:4" x14ac:dyDescent="0.3">
      <c r="A4191">
        <v>57754</v>
      </c>
      <c r="B4191">
        <v>357122043</v>
      </c>
      <c r="C4191" s="1">
        <v>43443</v>
      </c>
      <c r="D4191">
        <v>208949235</v>
      </c>
    </row>
    <row r="4192" spans="1:4" x14ac:dyDescent="0.3">
      <c r="A4192">
        <v>57754</v>
      </c>
      <c r="B4192">
        <v>366940614</v>
      </c>
      <c r="C4192" s="1">
        <v>43468</v>
      </c>
      <c r="D4192">
        <v>49201951</v>
      </c>
    </row>
    <row r="4193" spans="1:4" x14ac:dyDescent="0.3">
      <c r="A4193">
        <v>57754</v>
      </c>
      <c r="B4193">
        <v>435481373</v>
      </c>
      <c r="C4193" s="1">
        <v>43565</v>
      </c>
      <c r="D4193">
        <v>7535056</v>
      </c>
    </row>
    <row r="4194" spans="1:4" x14ac:dyDescent="0.3">
      <c r="A4194">
        <v>57754</v>
      </c>
      <c r="B4194">
        <v>437309440</v>
      </c>
      <c r="C4194" s="1">
        <v>43569</v>
      </c>
      <c r="D4194">
        <v>169167359</v>
      </c>
    </row>
    <row r="4195" spans="1:4" x14ac:dyDescent="0.3">
      <c r="A4195">
        <v>57754</v>
      </c>
      <c r="B4195">
        <v>442466842</v>
      </c>
      <c r="C4195" s="1">
        <v>43578</v>
      </c>
      <c r="D4195">
        <v>7942780</v>
      </c>
    </row>
    <row r="4196" spans="1:4" x14ac:dyDescent="0.3">
      <c r="A4196">
        <v>57754</v>
      </c>
      <c r="B4196">
        <v>450172512</v>
      </c>
      <c r="C4196" s="1">
        <v>43593</v>
      </c>
      <c r="D4196">
        <v>285673</v>
      </c>
    </row>
    <row r="4197" spans="1:4" x14ac:dyDescent="0.3">
      <c r="A4197">
        <v>57754</v>
      </c>
      <c r="B4197">
        <v>457183274</v>
      </c>
      <c r="C4197" s="1">
        <v>43608</v>
      </c>
      <c r="D4197">
        <v>37301537</v>
      </c>
    </row>
    <row r="4198" spans="1:4" x14ac:dyDescent="0.3">
      <c r="A4198">
        <v>57754</v>
      </c>
      <c r="B4198">
        <v>460126138</v>
      </c>
      <c r="C4198" s="1">
        <v>43613</v>
      </c>
      <c r="D4198">
        <v>14400025</v>
      </c>
    </row>
    <row r="4199" spans="1:4" x14ac:dyDescent="0.3">
      <c r="A4199">
        <v>57754</v>
      </c>
      <c r="B4199">
        <v>465395682</v>
      </c>
      <c r="C4199" s="1">
        <v>43623</v>
      </c>
      <c r="D4199">
        <v>228591519</v>
      </c>
    </row>
    <row r="4200" spans="1:4" x14ac:dyDescent="0.3">
      <c r="A4200">
        <v>57754</v>
      </c>
      <c r="B4200">
        <v>479008523</v>
      </c>
      <c r="C4200" s="1">
        <v>43646</v>
      </c>
      <c r="D4200">
        <v>229490965</v>
      </c>
    </row>
    <row r="4201" spans="1:4" x14ac:dyDescent="0.3">
      <c r="A4201">
        <v>57754</v>
      </c>
      <c r="B4201">
        <v>485374173</v>
      </c>
      <c r="C4201" s="1">
        <v>43656</v>
      </c>
      <c r="D4201">
        <v>37522699</v>
      </c>
    </row>
    <row r="4202" spans="1:4" x14ac:dyDescent="0.3">
      <c r="A4202">
        <v>57754</v>
      </c>
      <c r="B4202">
        <v>508944277</v>
      </c>
      <c r="C4202" s="1">
        <v>43690</v>
      </c>
      <c r="D4202">
        <v>40528487</v>
      </c>
    </row>
    <row r="4203" spans="1:4" x14ac:dyDescent="0.3">
      <c r="A4203">
        <v>57754</v>
      </c>
      <c r="B4203">
        <v>526319046</v>
      </c>
      <c r="C4203" s="1">
        <v>43716</v>
      </c>
      <c r="D4203">
        <v>222888899</v>
      </c>
    </row>
    <row r="4204" spans="1:4" x14ac:dyDescent="0.3">
      <c r="A4204">
        <v>57754</v>
      </c>
      <c r="B4204">
        <v>554600954</v>
      </c>
      <c r="C4204" s="1">
        <v>43764</v>
      </c>
      <c r="D4204">
        <v>37522699</v>
      </c>
    </row>
    <row r="4205" spans="1:4" x14ac:dyDescent="0.3">
      <c r="A4205">
        <v>57754</v>
      </c>
      <c r="B4205">
        <v>561514733</v>
      </c>
      <c r="C4205" s="1">
        <v>43778</v>
      </c>
      <c r="D4205">
        <v>1696554</v>
      </c>
    </row>
    <row r="4206" spans="1:4" x14ac:dyDescent="0.3">
      <c r="A4206">
        <v>57754</v>
      </c>
      <c r="B4206">
        <v>569766967</v>
      </c>
      <c r="C4206" s="1">
        <v>43796</v>
      </c>
      <c r="D4206">
        <v>13416447</v>
      </c>
    </row>
    <row r="4207" spans="1:4" x14ac:dyDescent="0.3">
      <c r="A4207">
        <v>57754</v>
      </c>
      <c r="B4207">
        <v>575235573</v>
      </c>
      <c r="C4207" s="1">
        <v>43808</v>
      </c>
      <c r="D4207">
        <v>102626854</v>
      </c>
    </row>
    <row r="4208" spans="1:4" x14ac:dyDescent="0.3">
      <c r="A4208">
        <v>57754</v>
      </c>
      <c r="B4208">
        <v>577459658</v>
      </c>
      <c r="C4208" s="1">
        <v>43814</v>
      </c>
      <c r="D4208">
        <v>84858586</v>
      </c>
    </row>
    <row r="4209" spans="1:4" x14ac:dyDescent="0.3">
      <c r="A4209">
        <v>57754</v>
      </c>
      <c r="B4209">
        <v>582730887</v>
      </c>
      <c r="C4209" s="1">
        <v>43826</v>
      </c>
      <c r="D4209">
        <v>30559592</v>
      </c>
    </row>
    <row r="4210" spans="1:4" x14ac:dyDescent="0.3">
      <c r="A4210">
        <v>57754</v>
      </c>
      <c r="B4210">
        <v>587048600</v>
      </c>
      <c r="C4210" s="1">
        <v>43832</v>
      </c>
      <c r="D4210">
        <v>3276596</v>
      </c>
    </row>
    <row r="4211" spans="1:4" x14ac:dyDescent="0.3">
      <c r="A4211">
        <v>57754</v>
      </c>
      <c r="B4211">
        <v>596703565</v>
      </c>
      <c r="C4211" s="1">
        <v>43853</v>
      </c>
      <c r="D4211">
        <v>12841843</v>
      </c>
    </row>
    <row r="4212" spans="1:4" x14ac:dyDescent="0.3">
      <c r="A4212">
        <v>57754</v>
      </c>
      <c r="B4212">
        <v>659914174</v>
      </c>
      <c r="C4212" s="1">
        <v>44077</v>
      </c>
      <c r="D4212">
        <v>118072311</v>
      </c>
    </row>
    <row r="4213" spans="1:4" x14ac:dyDescent="0.3">
      <c r="A4213">
        <v>57754</v>
      </c>
      <c r="B4213">
        <v>664625908</v>
      </c>
      <c r="C4213" s="1">
        <v>44089</v>
      </c>
      <c r="D4213">
        <v>226934474</v>
      </c>
    </row>
    <row r="4214" spans="1:4" x14ac:dyDescent="0.3">
      <c r="A4214">
        <v>57754</v>
      </c>
      <c r="B4214">
        <v>672361367</v>
      </c>
      <c r="C4214" s="1">
        <v>44112</v>
      </c>
      <c r="D4214">
        <v>95720025</v>
      </c>
    </row>
    <row r="4215" spans="1:4" x14ac:dyDescent="0.3">
      <c r="A4215">
        <v>57754</v>
      </c>
      <c r="B4215">
        <v>702070948</v>
      </c>
      <c r="C4215" s="1">
        <v>44123</v>
      </c>
      <c r="D4215">
        <v>18069360</v>
      </c>
    </row>
    <row r="4216" spans="1:4" x14ac:dyDescent="0.3">
      <c r="A4216">
        <v>57754</v>
      </c>
      <c r="B4216">
        <v>704886447</v>
      </c>
      <c r="C4216" s="1">
        <v>44133</v>
      </c>
      <c r="D4216">
        <v>39494683</v>
      </c>
    </row>
    <row r="4217" spans="1:4" x14ac:dyDescent="0.3">
      <c r="A4217">
        <v>57754</v>
      </c>
      <c r="B4217">
        <v>726157288</v>
      </c>
      <c r="C4217" s="1">
        <v>44219</v>
      </c>
      <c r="D4217">
        <v>45948024</v>
      </c>
    </row>
    <row r="4218" spans="1:4" x14ac:dyDescent="0.3">
      <c r="A4218">
        <v>17693</v>
      </c>
      <c r="B4218">
        <v>124773736</v>
      </c>
      <c r="C4218" s="1">
        <v>42737</v>
      </c>
      <c r="D4218">
        <v>88747575</v>
      </c>
    </row>
    <row r="4219" spans="1:4" x14ac:dyDescent="0.3">
      <c r="A4219">
        <v>17693</v>
      </c>
      <c r="B4219">
        <v>145877011</v>
      </c>
      <c r="C4219" s="1">
        <v>42845</v>
      </c>
      <c r="D4219">
        <v>112545201</v>
      </c>
    </row>
    <row r="4220" spans="1:4" x14ac:dyDescent="0.3">
      <c r="A4220">
        <v>17693</v>
      </c>
      <c r="B4220">
        <v>151221176</v>
      </c>
      <c r="C4220" s="1">
        <v>42866</v>
      </c>
      <c r="D4220">
        <v>128067484</v>
      </c>
    </row>
    <row r="4221" spans="1:4" x14ac:dyDescent="0.3">
      <c r="A4221">
        <v>17693</v>
      </c>
      <c r="B4221">
        <v>153688098</v>
      </c>
      <c r="C4221" s="1">
        <v>42876</v>
      </c>
      <c r="D4221">
        <v>130488148</v>
      </c>
    </row>
    <row r="4222" spans="1:4" x14ac:dyDescent="0.3">
      <c r="A4222">
        <v>17693</v>
      </c>
      <c r="B4222">
        <v>155202077</v>
      </c>
      <c r="C4222" s="1">
        <v>42882</v>
      </c>
      <c r="D4222">
        <v>55689380</v>
      </c>
    </row>
    <row r="4223" spans="1:4" x14ac:dyDescent="0.3">
      <c r="A4223">
        <v>17693</v>
      </c>
      <c r="B4223">
        <v>162372213</v>
      </c>
      <c r="C4223" s="1">
        <v>42906</v>
      </c>
      <c r="D4223">
        <v>31795591</v>
      </c>
    </row>
    <row r="4224" spans="1:4" x14ac:dyDescent="0.3">
      <c r="A4224">
        <v>17693</v>
      </c>
      <c r="B4224">
        <v>175736650</v>
      </c>
      <c r="C4224" s="1">
        <v>42945</v>
      </c>
      <c r="D4224">
        <v>12011561</v>
      </c>
    </row>
    <row r="4225" spans="1:4" x14ac:dyDescent="0.3">
      <c r="A4225">
        <v>17693</v>
      </c>
      <c r="B4225">
        <v>178477871</v>
      </c>
      <c r="C4225" s="1">
        <v>42952</v>
      </c>
      <c r="D4225">
        <v>140786947</v>
      </c>
    </row>
    <row r="4226" spans="1:4" x14ac:dyDescent="0.3">
      <c r="A4226">
        <v>17693</v>
      </c>
      <c r="B4226">
        <v>187777805</v>
      </c>
      <c r="C4226" s="1">
        <v>42974</v>
      </c>
      <c r="D4226">
        <v>34293129</v>
      </c>
    </row>
    <row r="4227" spans="1:4" x14ac:dyDescent="0.3">
      <c r="A4227">
        <v>17693</v>
      </c>
      <c r="B4227">
        <v>190599463</v>
      </c>
      <c r="C4227" s="1">
        <v>42982</v>
      </c>
      <c r="D4227">
        <v>148078424</v>
      </c>
    </row>
    <row r="4228" spans="1:4" x14ac:dyDescent="0.3">
      <c r="A4228">
        <v>17693</v>
      </c>
      <c r="B4228">
        <v>197958715</v>
      </c>
      <c r="C4228" s="1">
        <v>43005</v>
      </c>
      <c r="D4228">
        <v>149491164</v>
      </c>
    </row>
    <row r="4229" spans="1:4" x14ac:dyDescent="0.3">
      <c r="A4229">
        <v>17693</v>
      </c>
      <c r="B4229">
        <v>206463556</v>
      </c>
      <c r="C4229" s="1">
        <v>43033</v>
      </c>
      <c r="D4229">
        <v>5107801</v>
      </c>
    </row>
    <row r="4230" spans="1:4" x14ac:dyDescent="0.3">
      <c r="A4230">
        <v>17693</v>
      </c>
      <c r="B4230">
        <v>208026700</v>
      </c>
      <c r="C4230" s="1">
        <v>43038</v>
      </c>
      <c r="D4230">
        <v>156544825</v>
      </c>
    </row>
    <row r="4231" spans="1:4" x14ac:dyDescent="0.3">
      <c r="A4231">
        <v>17693</v>
      </c>
      <c r="B4231">
        <v>209593030</v>
      </c>
      <c r="C4231" s="1">
        <v>43044</v>
      </c>
      <c r="D4231">
        <v>156259923</v>
      </c>
    </row>
    <row r="4232" spans="1:4" x14ac:dyDescent="0.3">
      <c r="A4232">
        <v>17693</v>
      </c>
      <c r="B4232">
        <v>210855731</v>
      </c>
      <c r="C4232" s="1">
        <v>43050</v>
      </c>
      <c r="D4232">
        <v>109110347</v>
      </c>
    </row>
    <row r="4233" spans="1:4" x14ac:dyDescent="0.3">
      <c r="A4233">
        <v>17693</v>
      </c>
      <c r="B4233">
        <v>217288598</v>
      </c>
      <c r="C4233" s="1">
        <v>43077</v>
      </c>
      <c r="D4233">
        <v>38626999</v>
      </c>
    </row>
    <row r="4234" spans="1:4" x14ac:dyDescent="0.3">
      <c r="A4234">
        <v>17693</v>
      </c>
      <c r="B4234">
        <v>222401759</v>
      </c>
      <c r="C4234" s="1">
        <v>43098</v>
      </c>
      <c r="D4234">
        <v>158145586</v>
      </c>
    </row>
    <row r="4235" spans="1:4" x14ac:dyDescent="0.3">
      <c r="A4235">
        <v>17693</v>
      </c>
      <c r="B4235">
        <v>224869645</v>
      </c>
      <c r="C4235" s="1">
        <v>43104</v>
      </c>
      <c r="D4235">
        <v>16493668</v>
      </c>
    </row>
    <row r="4236" spans="1:4" x14ac:dyDescent="0.3">
      <c r="A4236">
        <v>17693</v>
      </c>
      <c r="B4236">
        <v>255492321</v>
      </c>
      <c r="C4236" s="1">
        <v>43210</v>
      </c>
      <c r="D4236">
        <v>152251047</v>
      </c>
    </row>
    <row r="4237" spans="1:4" x14ac:dyDescent="0.3">
      <c r="A4237">
        <v>17693</v>
      </c>
      <c r="B4237">
        <v>256798526</v>
      </c>
      <c r="C4237" s="1">
        <v>43213</v>
      </c>
      <c r="D4237">
        <v>124640324</v>
      </c>
    </row>
    <row r="4238" spans="1:4" x14ac:dyDescent="0.3">
      <c r="A4238">
        <v>17693</v>
      </c>
      <c r="B4238">
        <v>259201765</v>
      </c>
      <c r="C4238" s="1">
        <v>43220</v>
      </c>
      <c r="D4238">
        <v>176398452</v>
      </c>
    </row>
    <row r="4239" spans="1:4" x14ac:dyDescent="0.3">
      <c r="A4239">
        <v>17693</v>
      </c>
      <c r="B4239">
        <v>260109298</v>
      </c>
      <c r="C4239" s="1">
        <v>43223</v>
      </c>
      <c r="D4239">
        <v>21148400</v>
      </c>
    </row>
    <row r="4240" spans="1:4" x14ac:dyDescent="0.3">
      <c r="A4240">
        <v>17693</v>
      </c>
      <c r="B4240">
        <v>265003943</v>
      </c>
      <c r="C4240" s="1">
        <v>43235</v>
      </c>
      <c r="D4240">
        <v>178541452</v>
      </c>
    </row>
    <row r="4241" spans="1:4" x14ac:dyDescent="0.3">
      <c r="A4241">
        <v>17693</v>
      </c>
      <c r="B4241">
        <v>267368470</v>
      </c>
      <c r="C4241" s="1">
        <v>43241</v>
      </c>
      <c r="D4241">
        <v>50950625</v>
      </c>
    </row>
    <row r="4242" spans="1:4" x14ac:dyDescent="0.3">
      <c r="A4242">
        <v>17693</v>
      </c>
      <c r="B4242">
        <v>269022698</v>
      </c>
      <c r="C4242" s="1">
        <v>43246</v>
      </c>
      <c r="D4242">
        <v>129698616</v>
      </c>
    </row>
    <row r="4243" spans="1:4" x14ac:dyDescent="0.3">
      <c r="A4243">
        <v>17693</v>
      </c>
      <c r="B4243">
        <v>274583713</v>
      </c>
      <c r="C4243" s="1">
        <v>43260</v>
      </c>
      <c r="D4243">
        <v>123321654</v>
      </c>
    </row>
    <row r="4244" spans="1:4" x14ac:dyDescent="0.3">
      <c r="A4244">
        <v>17693</v>
      </c>
      <c r="B4244">
        <v>303541305</v>
      </c>
      <c r="C4244" s="1">
        <v>43319</v>
      </c>
      <c r="D4244">
        <v>192409626</v>
      </c>
    </row>
    <row r="4245" spans="1:4" x14ac:dyDescent="0.3">
      <c r="A4245">
        <v>17693</v>
      </c>
      <c r="B4245">
        <v>318398066</v>
      </c>
      <c r="C4245" s="1">
        <v>43346</v>
      </c>
      <c r="D4245">
        <v>172046993</v>
      </c>
    </row>
    <row r="4246" spans="1:4" x14ac:dyDescent="0.3">
      <c r="A4246">
        <v>17693</v>
      </c>
      <c r="B4246">
        <v>320996828</v>
      </c>
      <c r="C4246" s="1">
        <v>43352</v>
      </c>
      <c r="D4246">
        <v>90824474</v>
      </c>
    </row>
    <row r="4247" spans="1:4" x14ac:dyDescent="0.3">
      <c r="A4247">
        <v>17693</v>
      </c>
      <c r="B4247">
        <v>325370843</v>
      </c>
      <c r="C4247" s="1">
        <v>43362</v>
      </c>
      <c r="D4247">
        <v>52468583</v>
      </c>
    </row>
    <row r="4248" spans="1:4" x14ac:dyDescent="0.3">
      <c r="A4248">
        <v>17693</v>
      </c>
      <c r="B4248">
        <v>327878687</v>
      </c>
      <c r="C4248" s="1">
        <v>43367</v>
      </c>
      <c r="D4248">
        <v>130457108</v>
      </c>
    </row>
    <row r="4249" spans="1:4" x14ac:dyDescent="0.3">
      <c r="A4249">
        <v>17693</v>
      </c>
      <c r="B4249">
        <v>329788049</v>
      </c>
      <c r="C4249" s="1">
        <v>43372</v>
      </c>
      <c r="D4249">
        <v>215769877</v>
      </c>
    </row>
    <row r="4250" spans="1:4" x14ac:dyDescent="0.3">
      <c r="A4250">
        <v>17693</v>
      </c>
      <c r="B4250">
        <v>334319001</v>
      </c>
      <c r="C4250" s="1">
        <v>43381</v>
      </c>
      <c r="D4250">
        <v>216777676</v>
      </c>
    </row>
    <row r="4251" spans="1:4" x14ac:dyDescent="0.3">
      <c r="A4251">
        <v>17693</v>
      </c>
      <c r="B4251">
        <v>336602082</v>
      </c>
      <c r="C4251" s="1">
        <v>43387</v>
      </c>
      <c r="D4251">
        <v>158212666</v>
      </c>
    </row>
    <row r="4252" spans="1:4" x14ac:dyDescent="0.3">
      <c r="A4252">
        <v>17693</v>
      </c>
      <c r="B4252">
        <v>337501344</v>
      </c>
      <c r="C4252" s="1">
        <v>43389</v>
      </c>
      <c r="D4252">
        <v>209011603</v>
      </c>
    </row>
    <row r="4253" spans="1:4" x14ac:dyDescent="0.3">
      <c r="A4253">
        <v>17693</v>
      </c>
      <c r="B4253">
        <v>351672565</v>
      </c>
      <c r="C4253" s="1">
        <v>43427</v>
      </c>
      <c r="D4253">
        <v>79530142</v>
      </c>
    </row>
    <row r="4254" spans="1:4" x14ac:dyDescent="0.3">
      <c r="A4254">
        <v>17693</v>
      </c>
      <c r="B4254">
        <v>355312934</v>
      </c>
      <c r="C4254" s="1">
        <v>43437</v>
      </c>
      <c r="D4254">
        <v>227456661</v>
      </c>
    </row>
    <row r="4255" spans="1:4" x14ac:dyDescent="0.3">
      <c r="A4255">
        <v>17693</v>
      </c>
      <c r="B4255">
        <v>363403272</v>
      </c>
      <c r="C4255" s="1">
        <v>43462</v>
      </c>
      <c r="D4255">
        <v>226496906</v>
      </c>
    </row>
    <row r="4256" spans="1:4" x14ac:dyDescent="0.3">
      <c r="A4256">
        <v>17693</v>
      </c>
      <c r="B4256">
        <v>366881359</v>
      </c>
      <c r="C4256" s="1">
        <v>43468</v>
      </c>
      <c r="D4256">
        <v>13681988</v>
      </c>
    </row>
    <row r="4257" spans="1:4" x14ac:dyDescent="0.3">
      <c r="A4257">
        <v>17693</v>
      </c>
      <c r="B4257">
        <v>434796493</v>
      </c>
      <c r="C4257" s="1">
        <v>43563</v>
      </c>
      <c r="D4257">
        <v>16654851</v>
      </c>
    </row>
    <row r="4258" spans="1:4" x14ac:dyDescent="0.3">
      <c r="A4258">
        <v>17693</v>
      </c>
      <c r="B4258">
        <v>437496650</v>
      </c>
      <c r="C4258" s="1">
        <v>43569</v>
      </c>
      <c r="D4258">
        <v>139639390</v>
      </c>
    </row>
    <row r="4259" spans="1:4" x14ac:dyDescent="0.3">
      <c r="A4259">
        <v>17693</v>
      </c>
      <c r="B4259">
        <v>441072917</v>
      </c>
      <c r="C4259" s="1">
        <v>43576</v>
      </c>
      <c r="D4259">
        <v>248317083</v>
      </c>
    </row>
    <row r="4260" spans="1:4" x14ac:dyDescent="0.3">
      <c r="A4260">
        <v>17693</v>
      </c>
      <c r="B4260">
        <v>443730597</v>
      </c>
      <c r="C4260" s="1">
        <v>43581</v>
      </c>
      <c r="D4260">
        <v>180949379</v>
      </c>
    </row>
    <row r="4261" spans="1:4" x14ac:dyDescent="0.3">
      <c r="A4261">
        <v>17693</v>
      </c>
      <c r="B4261">
        <v>448778893</v>
      </c>
      <c r="C4261" s="1">
        <v>43590</v>
      </c>
      <c r="D4261">
        <v>146651129</v>
      </c>
    </row>
    <row r="4262" spans="1:4" x14ac:dyDescent="0.3">
      <c r="A4262">
        <v>17693</v>
      </c>
      <c r="B4262">
        <v>455383504</v>
      </c>
      <c r="C4262" s="1">
        <v>43604</v>
      </c>
      <c r="D4262">
        <v>113875502</v>
      </c>
    </row>
    <row r="4263" spans="1:4" x14ac:dyDescent="0.3">
      <c r="A4263">
        <v>17693</v>
      </c>
      <c r="B4263">
        <v>459673845</v>
      </c>
      <c r="C4263" s="1">
        <v>43612</v>
      </c>
      <c r="D4263">
        <v>17475343</v>
      </c>
    </row>
    <row r="4264" spans="1:4" x14ac:dyDescent="0.3">
      <c r="A4264">
        <v>17693</v>
      </c>
      <c r="B4264">
        <v>462853253</v>
      </c>
      <c r="C4264" s="1">
        <v>43618</v>
      </c>
      <c r="D4264">
        <v>6414607</v>
      </c>
    </row>
    <row r="4265" spans="1:4" x14ac:dyDescent="0.3">
      <c r="A4265">
        <v>17693</v>
      </c>
      <c r="B4265">
        <v>466685370</v>
      </c>
      <c r="C4265" s="1">
        <v>43625</v>
      </c>
      <c r="D4265">
        <v>35238905</v>
      </c>
    </row>
    <row r="4266" spans="1:4" x14ac:dyDescent="0.3">
      <c r="A4266">
        <v>17693</v>
      </c>
      <c r="B4266">
        <v>471974555</v>
      </c>
      <c r="C4266" s="1">
        <v>43634</v>
      </c>
      <c r="D4266">
        <v>152188035</v>
      </c>
    </row>
    <row r="4267" spans="1:4" x14ac:dyDescent="0.3">
      <c r="A4267">
        <v>17693</v>
      </c>
      <c r="B4267">
        <v>502449416</v>
      </c>
      <c r="C4267" s="1">
        <v>43681</v>
      </c>
      <c r="D4267">
        <v>151590654</v>
      </c>
    </row>
    <row r="4268" spans="1:4" x14ac:dyDescent="0.3">
      <c r="A4268">
        <v>17693</v>
      </c>
      <c r="B4268">
        <v>512707156</v>
      </c>
      <c r="C4268" s="1">
        <v>43695</v>
      </c>
      <c r="D4268">
        <v>66743962</v>
      </c>
    </row>
    <row r="4269" spans="1:4" x14ac:dyDescent="0.3">
      <c r="A4269">
        <v>17693</v>
      </c>
      <c r="B4269">
        <v>518955330</v>
      </c>
      <c r="C4269" s="1">
        <v>43704</v>
      </c>
      <c r="D4269">
        <v>42814027</v>
      </c>
    </row>
    <row r="4270" spans="1:4" x14ac:dyDescent="0.3">
      <c r="A4270">
        <v>17693</v>
      </c>
      <c r="B4270">
        <v>529254835</v>
      </c>
      <c r="C4270" s="1">
        <v>43722</v>
      </c>
      <c r="D4270">
        <v>210954754</v>
      </c>
    </row>
    <row r="4271" spans="1:4" x14ac:dyDescent="0.3">
      <c r="A4271">
        <v>17693</v>
      </c>
      <c r="B4271">
        <v>544198557</v>
      </c>
      <c r="C4271" s="1">
        <v>43747</v>
      </c>
      <c r="D4271">
        <v>3497299</v>
      </c>
    </row>
    <row r="4272" spans="1:4" x14ac:dyDescent="0.3">
      <c r="A4272">
        <v>17693</v>
      </c>
      <c r="B4272">
        <v>547170595</v>
      </c>
      <c r="C4272" s="1">
        <v>43752</v>
      </c>
      <c r="D4272">
        <v>237951430</v>
      </c>
    </row>
    <row r="4273" spans="1:4" x14ac:dyDescent="0.3">
      <c r="A4273">
        <v>17693</v>
      </c>
      <c r="B4273">
        <v>552447774</v>
      </c>
      <c r="C4273" s="1">
        <v>43759</v>
      </c>
      <c r="D4273">
        <v>27582112</v>
      </c>
    </row>
    <row r="4274" spans="1:4" x14ac:dyDescent="0.3">
      <c r="A4274">
        <v>17693</v>
      </c>
      <c r="B4274">
        <v>556436693</v>
      </c>
      <c r="C4274" s="1">
        <v>43767</v>
      </c>
      <c r="D4274">
        <v>58607968</v>
      </c>
    </row>
    <row r="4275" spans="1:4" x14ac:dyDescent="0.3">
      <c r="A4275">
        <v>17693</v>
      </c>
      <c r="B4275">
        <v>560687686</v>
      </c>
      <c r="C4275" s="1">
        <v>43776</v>
      </c>
      <c r="D4275">
        <v>82714197</v>
      </c>
    </row>
    <row r="4276" spans="1:4" x14ac:dyDescent="0.3">
      <c r="A4276">
        <v>17693</v>
      </c>
      <c r="B4276">
        <v>562971448</v>
      </c>
      <c r="C4276" s="1">
        <v>43780</v>
      </c>
      <c r="D4276">
        <v>65669135</v>
      </c>
    </row>
    <row r="4277" spans="1:4" x14ac:dyDescent="0.3">
      <c r="A4277">
        <v>17693</v>
      </c>
      <c r="B4277">
        <v>574713143</v>
      </c>
      <c r="C4277" s="1">
        <v>43807</v>
      </c>
      <c r="D4277">
        <v>218968</v>
      </c>
    </row>
    <row r="4278" spans="1:4" x14ac:dyDescent="0.3">
      <c r="A4278">
        <v>17919</v>
      </c>
      <c r="B4278">
        <v>47938</v>
      </c>
      <c r="C4278" s="1">
        <v>40328</v>
      </c>
      <c r="D4278">
        <v>130197</v>
      </c>
    </row>
    <row r="4279" spans="1:4" x14ac:dyDescent="0.3">
      <c r="A4279">
        <v>17919</v>
      </c>
      <c r="B4279">
        <v>49686</v>
      </c>
      <c r="C4279" s="1">
        <v>40333</v>
      </c>
      <c r="D4279">
        <v>125367</v>
      </c>
    </row>
    <row r="4280" spans="1:4" x14ac:dyDescent="0.3">
      <c r="A4280">
        <v>17919</v>
      </c>
      <c r="B4280">
        <v>57108</v>
      </c>
      <c r="C4280" s="1">
        <v>40354</v>
      </c>
      <c r="D4280">
        <v>141823</v>
      </c>
    </row>
    <row r="4281" spans="1:4" x14ac:dyDescent="0.3">
      <c r="A4281">
        <v>17919</v>
      </c>
      <c r="B4281">
        <v>94271</v>
      </c>
      <c r="C4281" s="1">
        <v>40431</v>
      </c>
      <c r="D4281">
        <v>200905</v>
      </c>
    </row>
    <row r="4282" spans="1:4" x14ac:dyDescent="0.3">
      <c r="A4282">
        <v>17919</v>
      </c>
      <c r="B4282">
        <v>4819047</v>
      </c>
      <c r="C4282" s="1">
        <v>41421</v>
      </c>
      <c r="D4282">
        <v>6351507</v>
      </c>
    </row>
    <row r="4283" spans="1:4" x14ac:dyDescent="0.3">
      <c r="A4283">
        <v>17919</v>
      </c>
      <c r="B4283">
        <v>4910811</v>
      </c>
      <c r="C4283" s="1">
        <v>41426</v>
      </c>
      <c r="D4283">
        <v>6234539</v>
      </c>
    </row>
    <row r="4284" spans="1:4" x14ac:dyDescent="0.3">
      <c r="A4284">
        <v>17919</v>
      </c>
      <c r="B4284">
        <v>4988022</v>
      </c>
      <c r="C4284" s="1">
        <v>41430</v>
      </c>
      <c r="D4284">
        <v>739988</v>
      </c>
    </row>
    <row r="4285" spans="1:4" x14ac:dyDescent="0.3">
      <c r="A4285">
        <v>17919</v>
      </c>
      <c r="B4285">
        <v>5154745</v>
      </c>
      <c r="C4285" s="1">
        <v>41440</v>
      </c>
      <c r="D4285">
        <v>2512009</v>
      </c>
    </row>
    <row r="4286" spans="1:4" x14ac:dyDescent="0.3">
      <c r="A4286">
        <v>17919</v>
      </c>
      <c r="B4286">
        <v>5281166</v>
      </c>
      <c r="C4286" s="1">
        <v>41447</v>
      </c>
      <c r="D4286">
        <v>6318530</v>
      </c>
    </row>
    <row r="4287" spans="1:4" x14ac:dyDescent="0.3">
      <c r="A4287">
        <v>17919</v>
      </c>
      <c r="B4287">
        <v>5649158</v>
      </c>
      <c r="C4287" s="1">
        <v>41464</v>
      </c>
      <c r="D4287">
        <v>6410280</v>
      </c>
    </row>
    <row r="4288" spans="1:4" x14ac:dyDescent="0.3">
      <c r="A4288">
        <v>17919</v>
      </c>
      <c r="B4288">
        <v>7307491</v>
      </c>
      <c r="C4288" s="1">
        <v>41532</v>
      </c>
      <c r="D4288">
        <v>7916153</v>
      </c>
    </row>
    <row r="4289" spans="1:4" x14ac:dyDescent="0.3">
      <c r="A4289">
        <v>17919</v>
      </c>
      <c r="B4289">
        <v>7592171</v>
      </c>
      <c r="C4289" s="1">
        <v>41542</v>
      </c>
      <c r="D4289">
        <v>8614445</v>
      </c>
    </row>
    <row r="4290" spans="1:4" x14ac:dyDescent="0.3">
      <c r="A4290">
        <v>17919</v>
      </c>
      <c r="B4290">
        <v>7717575</v>
      </c>
      <c r="C4290" s="1">
        <v>41547</v>
      </c>
      <c r="D4290">
        <v>5867668</v>
      </c>
    </row>
    <row r="4291" spans="1:4" x14ac:dyDescent="0.3">
      <c r="A4291">
        <v>17919</v>
      </c>
      <c r="B4291">
        <v>7897972</v>
      </c>
      <c r="C4291" s="1">
        <v>41554</v>
      </c>
      <c r="D4291">
        <v>9067913</v>
      </c>
    </row>
    <row r="4292" spans="1:4" x14ac:dyDescent="0.3">
      <c r="A4292">
        <v>17919</v>
      </c>
      <c r="B4292">
        <v>8014119</v>
      </c>
      <c r="C4292" s="1">
        <v>41559</v>
      </c>
      <c r="D4292">
        <v>6318064</v>
      </c>
    </row>
    <row r="4293" spans="1:4" x14ac:dyDescent="0.3">
      <c r="A4293">
        <v>17919</v>
      </c>
      <c r="B4293">
        <v>8178457</v>
      </c>
      <c r="C4293" s="1">
        <v>41566</v>
      </c>
      <c r="D4293">
        <v>3963727</v>
      </c>
    </row>
    <row r="4294" spans="1:4" x14ac:dyDescent="0.3">
      <c r="A4294">
        <v>17919</v>
      </c>
      <c r="B4294">
        <v>8361710</v>
      </c>
      <c r="C4294" s="1">
        <v>41574</v>
      </c>
      <c r="D4294">
        <v>2324484</v>
      </c>
    </row>
    <row r="4295" spans="1:4" x14ac:dyDescent="0.3">
      <c r="A4295">
        <v>17919</v>
      </c>
      <c r="B4295">
        <v>9947786</v>
      </c>
      <c r="C4295" s="1">
        <v>41659</v>
      </c>
      <c r="D4295">
        <v>3957053</v>
      </c>
    </row>
    <row r="4296" spans="1:4" x14ac:dyDescent="0.3">
      <c r="A4296">
        <v>17919</v>
      </c>
      <c r="B4296">
        <v>10787964</v>
      </c>
      <c r="C4296" s="1">
        <v>41705</v>
      </c>
      <c r="D4296">
        <v>12638664</v>
      </c>
    </row>
    <row r="4297" spans="1:4" x14ac:dyDescent="0.3">
      <c r="A4297">
        <v>17919</v>
      </c>
      <c r="B4297">
        <v>12004302</v>
      </c>
      <c r="C4297" s="1">
        <v>41750</v>
      </c>
      <c r="D4297">
        <v>11534143</v>
      </c>
    </row>
    <row r="4298" spans="1:4" x14ac:dyDescent="0.3">
      <c r="A4298">
        <v>17919</v>
      </c>
      <c r="B4298">
        <v>12567791</v>
      </c>
      <c r="C4298" s="1">
        <v>41764</v>
      </c>
      <c r="D4298">
        <v>14254796</v>
      </c>
    </row>
    <row r="4299" spans="1:4" x14ac:dyDescent="0.3">
      <c r="A4299">
        <v>17919</v>
      </c>
      <c r="B4299">
        <v>12732075</v>
      </c>
      <c r="C4299" s="1">
        <v>41768</v>
      </c>
      <c r="D4299">
        <v>7178651</v>
      </c>
    </row>
    <row r="4300" spans="1:4" x14ac:dyDescent="0.3">
      <c r="A4300">
        <v>17919</v>
      </c>
      <c r="B4300">
        <v>12991097</v>
      </c>
      <c r="C4300" s="1">
        <v>41775</v>
      </c>
      <c r="D4300">
        <v>11643798</v>
      </c>
    </row>
    <row r="4301" spans="1:4" x14ac:dyDescent="0.3">
      <c r="A4301">
        <v>17919</v>
      </c>
      <c r="B4301">
        <v>13803971</v>
      </c>
      <c r="C4301" s="1">
        <v>41794</v>
      </c>
      <c r="D4301">
        <v>5218078</v>
      </c>
    </row>
    <row r="4302" spans="1:4" x14ac:dyDescent="0.3">
      <c r="A4302">
        <v>17919</v>
      </c>
      <c r="B4302">
        <v>14054185</v>
      </c>
      <c r="C4302" s="1">
        <v>41800</v>
      </c>
      <c r="D4302">
        <v>12770573</v>
      </c>
    </row>
    <row r="4303" spans="1:4" x14ac:dyDescent="0.3">
      <c r="A4303">
        <v>17919</v>
      </c>
      <c r="B4303">
        <v>14254953</v>
      </c>
      <c r="C4303" s="1">
        <v>41805</v>
      </c>
      <c r="D4303">
        <v>14518838</v>
      </c>
    </row>
    <row r="4304" spans="1:4" x14ac:dyDescent="0.3">
      <c r="A4304">
        <v>17919</v>
      </c>
      <c r="B4304">
        <v>19420949</v>
      </c>
      <c r="C4304" s="1">
        <v>41894</v>
      </c>
      <c r="D4304">
        <v>19842559</v>
      </c>
    </row>
    <row r="4305" spans="1:4" x14ac:dyDescent="0.3">
      <c r="A4305">
        <v>17919</v>
      </c>
      <c r="B4305">
        <v>20749875</v>
      </c>
      <c r="C4305" s="1">
        <v>41917</v>
      </c>
      <c r="D4305">
        <v>13891044</v>
      </c>
    </row>
    <row r="4306" spans="1:4" x14ac:dyDescent="0.3">
      <c r="A4306">
        <v>17919</v>
      </c>
      <c r="B4306">
        <v>21271397</v>
      </c>
      <c r="C4306" s="1">
        <v>41925</v>
      </c>
      <c r="D4306">
        <v>20806280</v>
      </c>
    </row>
    <row r="4307" spans="1:4" x14ac:dyDescent="0.3">
      <c r="A4307">
        <v>17919</v>
      </c>
      <c r="B4307">
        <v>22233049</v>
      </c>
      <c r="C4307" s="1">
        <v>41945</v>
      </c>
      <c r="D4307">
        <v>20633622</v>
      </c>
    </row>
    <row r="4308" spans="1:4" x14ac:dyDescent="0.3">
      <c r="A4308">
        <v>17919</v>
      </c>
      <c r="B4308">
        <v>22326662</v>
      </c>
      <c r="C4308" s="1">
        <v>41946</v>
      </c>
      <c r="D4308">
        <v>263540</v>
      </c>
    </row>
    <row r="4309" spans="1:4" x14ac:dyDescent="0.3">
      <c r="A4309">
        <v>17919</v>
      </c>
      <c r="B4309">
        <v>22479698</v>
      </c>
      <c r="C4309" s="1">
        <v>41950</v>
      </c>
      <c r="D4309">
        <v>23290067</v>
      </c>
    </row>
    <row r="4310" spans="1:4" x14ac:dyDescent="0.3">
      <c r="A4310">
        <v>17919</v>
      </c>
      <c r="B4310">
        <v>22859036</v>
      </c>
      <c r="C4310" s="1">
        <v>41959</v>
      </c>
      <c r="D4310">
        <v>16847901</v>
      </c>
    </row>
    <row r="4311" spans="1:4" x14ac:dyDescent="0.3">
      <c r="A4311">
        <v>17919</v>
      </c>
      <c r="B4311">
        <v>23082565</v>
      </c>
      <c r="C4311" s="1">
        <v>41965</v>
      </c>
      <c r="D4311">
        <v>8190865</v>
      </c>
    </row>
    <row r="4312" spans="1:4" x14ac:dyDescent="0.3">
      <c r="A4312">
        <v>17919</v>
      </c>
      <c r="B4312">
        <v>25766304</v>
      </c>
      <c r="C4312" s="1">
        <v>42029</v>
      </c>
      <c r="D4312">
        <v>13018446</v>
      </c>
    </row>
    <row r="4313" spans="1:4" x14ac:dyDescent="0.3">
      <c r="A4313">
        <v>17919</v>
      </c>
      <c r="B4313">
        <v>27631081</v>
      </c>
      <c r="C4313" s="1">
        <v>42071</v>
      </c>
      <c r="D4313">
        <v>1388654</v>
      </c>
    </row>
    <row r="4314" spans="1:4" x14ac:dyDescent="0.3">
      <c r="A4314">
        <v>17919</v>
      </c>
      <c r="B4314">
        <v>29203381</v>
      </c>
      <c r="C4314" s="1">
        <v>42099</v>
      </c>
      <c r="D4314">
        <v>18533671</v>
      </c>
    </row>
    <row r="4315" spans="1:4" x14ac:dyDescent="0.3">
      <c r="A4315">
        <v>17919</v>
      </c>
      <c r="B4315">
        <v>29789849</v>
      </c>
      <c r="C4315" s="1">
        <v>42106</v>
      </c>
      <c r="D4315">
        <v>5202487</v>
      </c>
    </row>
    <row r="4316" spans="1:4" x14ac:dyDescent="0.3">
      <c r="A4316">
        <v>17919</v>
      </c>
      <c r="B4316">
        <v>30247885</v>
      </c>
      <c r="C4316" s="1">
        <v>42113</v>
      </c>
      <c r="D4316">
        <v>30884534</v>
      </c>
    </row>
    <row r="4317" spans="1:4" x14ac:dyDescent="0.3">
      <c r="A4317">
        <v>17919</v>
      </c>
      <c r="B4317">
        <v>33600955</v>
      </c>
      <c r="C4317" s="1">
        <v>42154</v>
      </c>
      <c r="D4317">
        <v>31499409</v>
      </c>
    </row>
    <row r="4318" spans="1:4" x14ac:dyDescent="0.3">
      <c r="A4318">
        <v>17919</v>
      </c>
      <c r="B4318">
        <v>34829015</v>
      </c>
      <c r="C4318" s="1">
        <v>42167</v>
      </c>
      <c r="D4318">
        <v>35131529</v>
      </c>
    </row>
    <row r="4319" spans="1:4" x14ac:dyDescent="0.3">
      <c r="A4319">
        <v>17919</v>
      </c>
      <c r="B4319">
        <v>35360458</v>
      </c>
      <c r="C4319" s="1">
        <v>42172</v>
      </c>
      <c r="D4319">
        <v>9250226</v>
      </c>
    </row>
    <row r="4320" spans="1:4" x14ac:dyDescent="0.3">
      <c r="A4320">
        <v>17919</v>
      </c>
      <c r="B4320">
        <v>35613859</v>
      </c>
      <c r="C4320" s="1">
        <v>42175</v>
      </c>
      <c r="D4320">
        <v>33777648</v>
      </c>
    </row>
    <row r="4321" spans="1:4" x14ac:dyDescent="0.3">
      <c r="A4321">
        <v>17919</v>
      </c>
      <c r="B4321">
        <v>37098697</v>
      </c>
      <c r="C4321" s="1">
        <v>42189</v>
      </c>
      <c r="D4321">
        <v>13401653</v>
      </c>
    </row>
    <row r="4322" spans="1:4" x14ac:dyDescent="0.3">
      <c r="A4322">
        <v>17919</v>
      </c>
      <c r="B4322">
        <v>37436311</v>
      </c>
      <c r="C4322" s="1">
        <v>42191</v>
      </c>
      <c r="D4322">
        <v>8745661</v>
      </c>
    </row>
    <row r="4323" spans="1:4" x14ac:dyDescent="0.3">
      <c r="A4323">
        <v>17919</v>
      </c>
      <c r="B4323">
        <v>38703863</v>
      </c>
      <c r="C4323" s="1">
        <v>42203</v>
      </c>
      <c r="D4323">
        <v>30826494</v>
      </c>
    </row>
    <row r="4324" spans="1:4" x14ac:dyDescent="0.3">
      <c r="A4324">
        <v>17919</v>
      </c>
      <c r="B4324">
        <v>46359004</v>
      </c>
      <c r="C4324" s="1">
        <v>42256</v>
      </c>
      <c r="D4324">
        <v>43328004</v>
      </c>
    </row>
    <row r="4325" spans="1:4" x14ac:dyDescent="0.3">
      <c r="A4325">
        <v>17919</v>
      </c>
      <c r="B4325">
        <v>47443815</v>
      </c>
      <c r="C4325" s="1">
        <v>42265</v>
      </c>
      <c r="D4325">
        <v>41359307</v>
      </c>
    </row>
    <row r="4326" spans="1:4" x14ac:dyDescent="0.3">
      <c r="A4326">
        <v>17919</v>
      </c>
      <c r="B4326">
        <v>47479472</v>
      </c>
      <c r="C4326" s="1">
        <v>42266</v>
      </c>
      <c r="D4326">
        <v>35821296</v>
      </c>
    </row>
    <row r="4327" spans="1:4" x14ac:dyDescent="0.3">
      <c r="A4327">
        <v>17919</v>
      </c>
      <c r="B4327">
        <v>48073067</v>
      </c>
      <c r="C4327" s="1">
        <v>42270</v>
      </c>
      <c r="D4327">
        <v>387111</v>
      </c>
    </row>
    <row r="4328" spans="1:4" x14ac:dyDescent="0.3">
      <c r="A4328">
        <v>17919</v>
      </c>
      <c r="B4328">
        <v>50035196</v>
      </c>
      <c r="C4328" s="1">
        <v>42285</v>
      </c>
      <c r="D4328">
        <v>34382787</v>
      </c>
    </row>
    <row r="4329" spans="1:4" x14ac:dyDescent="0.3">
      <c r="A4329">
        <v>17919</v>
      </c>
      <c r="B4329">
        <v>50251739</v>
      </c>
      <c r="C4329" s="1">
        <v>42287</v>
      </c>
      <c r="D4329">
        <v>2233778</v>
      </c>
    </row>
    <row r="4330" spans="1:4" x14ac:dyDescent="0.3">
      <c r="A4330">
        <v>17919</v>
      </c>
      <c r="B4330">
        <v>62864867</v>
      </c>
      <c r="C4330" s="1">
        <v>42417</v>
      </c>
      <c r="D4330">
        <v>2426976</v>
      </c>
    </row>
    <row r="4331" spans="1:4" x14ac:dyDescent="0.3">
      <c r="A4331">
        <v>17919</v>
      </c>
      <c r="B4331">
        <v>76440421</v>
      </c>
      <c r="C4331" s="1">
        <v>42517</v>
      </c>
      <c r="D4331">
        <v>42839124</v>
      </c>
    </row>
    <row r="4332" spans="1:4" x14ac:dyDescent="0.3">
      <c r="A4332">
        <v>17919</v>
      </c>
      <c r="B4332">
        <v>82342208</v>
      </c>
      <c r="C4332" s="1">
        <v>42548</v>
      </c>
      <c r="D4332">
        <v>31964745</v>
      </c>
    </row>
    <row r="4333" spans="1:4" x14ac:dyDescent="0.3">
      <c r="A4333">
        <v>17919</v>
      </c>
      <c r="B4333">
        <v>82756243</v>
      </c>
      <c r="C4333" s="1">
        <v>42550</v>
      </c>
      <c r="D4333">
        <v>12275323</v>
      </c>
    </row>
    <row r="4334" spans="1:4" x14ac:dyDescent="0.3">
      <c r="A4334">
        <v>17919</v>
      </c>
      <c r="B4334">
        <v>85815119</v>
      </c>
      <c r="C4334" s="1">
        <v>42564</v>
      </c>
      <c r="D4334">
        <v>73711666</v>
      </c>
    </row>
    <row r="4335" spans="1:4" x14ac:dyDescent="0.3">
      <c r="A4335">
        <v>17919</v>
      </c>
      <c r="B4335">
        <v>171719429</v>
      </c>
      <c r="C4335" s="1">
        <v>42934</v>
      </c>
      <c r="D4335">
        <v>2652728</v>
      </c>
    </row>
    <row r="4336" spans="1:4" x14ac:dyDescent="0.3">
      <c r="A4336">
        <v>17919</v>
      </c>
      <c r="B4336">
        <v>193078012</v>
      </c>
      <c r="C4336" s="1">
        <v>42990</v>
      </c>
      <c r="D4336">
        <v>6528963</v>
      </c>
    </row>
    <row r="4337" spans="1:4" x14ac:dyDescent="0.3">
      <c r="A4337">
        <v>17919</v>
      </c>
      <c r="B4337">
        <v>197412592</v>
      </c>
      <c r="C4337" s="1">
        <v>43003</v>
      </c>
      <c r="D4337">
        <v>2673439</v>
      </c>
    </row>
    <row r="4338" spans="1:4" x14ac:dyDescent="0.3">
      <c r="A4338">
        <v>17919</v>
      </c>
      <c r="B4338">
        <v>202681785</v>
      </c>
      <c r="C4338" s="1">
        <v>43020</v>
      </c>
      <c r="D4338">
        <v>6710601</v>
      </c>
    </row>
    <row r="4339" spans="1:4" x14ac:dyDescent="0.3">
      <c r="A4339">
        <v>17919</v>
      </c>
      <c r="B4339">
        <v>204287035</v>
      </c>
      <c r="C4339" s="1">
        <v>43025</v>
      </c>
      <c r="D4339">
        <v>93560116</v>
      </c>
    </row>
    <row r="4340" spans="1:4" x14ac:dyDescent="0.3">
      <c r="A4340">
        <v>17919</v>
      </c>
      <c r="B4340">
        <v>204893135</v>
      </c>
      <c r="C4340" s="1">
        <v>43028</v>
      </c>
      <c r="D4340">
        <v>7200837</v>
      </c>
    </row>
    <row r="4341" spans="1:4" x14ac:dyDescent="0.3">
      <c r="A4341">
        <v>17919</v>
      </c>
      <c r="B4341">
        <v>211517591</v>
      </c>
      <c r="C4341" s="1">
        <v>43052</v>
      </c>
      <c r="D4341">
        <v>101219523</v>
      </c>
    </row>
    <row r="4342" spans="1:4" x14ac:dyDescent="0.3">
      <c r="A4342">
        <v>17919</v>
      </c>
      <c r="B4342">
        <v>212097230</v>
      </c>
      <c r="C4342" s="1">
        <v>43055</v>
      </c>
      <c r="D4342">
        <v>52237420</v>
      </c>
    </row>
    <row r="4343" spans="1:4" x14ac:dyDescent="0.3">
      <c r="A4343">
        <v>17919</v>
      </c>
      <c r="B4343">
        <v>217845938</v>
      </c>
      <c r="C4343" s="1">
        <v>43079</v>
      </c>
      <c r="D4343">
        <v>124991733</v>
      </c>
    </row>
    <row r="4344" spans="1:4" x14ac:dyDescent="0.3">
      <c r="A4344">
        <v>17919</v>
      </c>
      <c r="B4344">
        <v>242008327</v>
      </c>
      <c r="C4344" s="1">
        <v>43170</v>
      </c>
      <c r="D4344">
        <v>17510590</v>
      </c>
    </row>
    <row r="4345" spans="1:4" x14ac:dyDescent="0.3">
      <c r="A4345">
        <v>17919</v>
      </c>
      <c r="B4345">
        <v>249969772</v>
      </c>
      <c r="C4345" s="1">
        <v>43193</v>
      </c>
      <c r="D4345">
        <v>180033470</v>
      </c>
    </row>
    <row r="4346" spans="1:4" x14ac:dyDescent="0.3">
      <c r="A4346">
        <v>17919</v>
      </c>
      <c r="B4346">
        <v>256590711</v>
      </c>
      <c r="C4346" s="1">
        <v>43213</v>
      </c>
      <c r="D4346">
        <v>173133469</v>
      </c>
    </row>
    <row r="4347" spans="1:4" x14ac:dyDescent="0.3">
      <c r="A4347">
        <v>17919</v>
      </c>
      <c r="B4347">
        <v>260297875</v>
      </c>
      <c r="C4347" s="1">
        <v>43224</v>
      </c>
      <c r="D4347">
        <v>25245709</v>
      </c>
    </row>
    <row r="4348" spans="1:4" x14ac:dyDescent="0.3">
      <c r="A4348">
        <v>17919</v>
      </c>
      <c r="B4348">
        <v>260905539</v>
      </c>
      <c r="C4348" s="1">
        <v>43225</v>
      </c>
      <c r="D4348">
        <v>82250996</v>
      </c>
    </row>
    <row r="4349" spans="1:4" x14ac:dyDescent="0.3">
      <c r="A4349">
        <v>17919</v>
      </c>
      <c r="B4349">
        <v>262983718</v>
      </c>
      <c r="C4349" s="1">
        <v>43230</v>
      </c>
      <c r="D4349">
        <v>46562940</v>
      </c>
    </row>
    <row r="4350" spans="1:4" x14ac:dyDescent="0.3">
      <c r="A4350">
        <v>17919</v>
      </c>
      <c r="B4350">
        <v>269922287</v>
      </c>
      <c r="C4350" s="1">
        <v>43248</v>
      </c>
      <c r="D4350">
        <v>1413122</v>
      </c>
    </row>
    <row r="4351" spans="1:4" x14ac:dyDescent="0.3">
      <c r="A4351">
        <v>17919</v>
      </c>
      <c r="B4351">
        <v>274070850</v>
      </c>
      <c r="C4351" s="1">
        <v>43259</v>
      </c>
      <c r="D4351">
        <v>25508297</v>
      </c>
    </row>
    <row r="4352" spans="1:4" x14ac:dyDescent="0.3">
      <c r="A4352">
        <v>17919</v>
      </c>
      <c r="B4352">
        <v>276225675</v>
      </c>
      <c r="C4352" s="1">
        <v>43264</v>
      </c>
      <c r="D4352">
        <v>73772083</v>
      </c>
    </row>
    <row r="4353" spans="1:4" x14ac:dyDescent="0.3">
      <c r="A4353">
        <v>17919</v>
      </c>
      <c r="B4353">
        <v>279218940</v>
      </c>
      <c r="C4353" s="1">
        <v>43271</v>
      </c>
      <c r="D4353">
        <v>76500629</v>
      </c>
    </row>
    <row r="4354" spans="1:4" x14ac:dyDescent="0.3">
      <c r="A4354">
        <v>17919</v>
      </c>
      <c r="B4354">
        <v>284234341</v>
      </c>
      <c r="C4354" s="1">
        <v>43282</v>
      </c>
      <c r="D4354">
        <v>75293191</v>
      </c>
    </row>
    <row r="4355" spans="1:4" x14ac:dyDescent="0.3">
      <c r="A4355">
        <v>17919</v>
      </c>
      <c r="B4355">
        <v>285205858</v>
      </c>
      <c r="C4355" s="1">
        <v>43284</v>
      </c>
      <c r="D4355">
        <v>51019773</v>
      </c>
    </row>
    <row r="4356" spans="1:4" x14ac:dyDescent="0.3">
      <c r="A4356">
        <v>17919</v>
      </c>
      <c r="B4356">
        <v>285684634</v>
      </c>
      <c r="C4356" s="1">
        <v>43285</v>
      </c>
      <c r="D4356">
        <v>196938016</v>
      </c>
    </row>
    <row r="4357" spans="1:4" x14ac:dyDescent="0.3">
      <c r="A4357">
        <v>17919</v>
      </c>
      <c r="B4357">
        <v>287505825</v>
      </c>
      <c r="C4357" s="1">
        <v>43289</v>
      </c>
      <c r="D4357">
        <v>75756996</v>
      </c>
    </row>
    <row r="4358" spans="1:4" x14ac:dyDescent="0.3">
      <c r="A4358">
        <v>17919</v>
      </c>
      <c r="B4358">
        <v>289726764</v>
      </c>
      <c r="C4358" s="1">
        <v>43294</v>
      </c>
      <c r="D4358">
        <v>42692181</v>
      </c>
    </row>
    <row r="4359" spans="1:4" x14ac:dyDescent="0.3">
      <c r="A4359">
        <v>17919</v>
      </c>
      <c r="B4359">
        <v>292063498</v>
      </c>
      <c r="C4359" s="1">
        <v>43298</v>
      </c>
      <c r="D4359">
        <v>102070051</v>
      </c>
    </row>
    <row r="4360" spans="1:4" x14ac:dyDescent="0.3">
      <c r="A4360">
        <v>17919</v>
      </c>
      <c r="B4360">
        <v>304263361</v>
      </c>
      <c r="C4360" s="1">
        <v>43321</v>
      </c>
      <c r="D4360">
        <v>39606212</v>
      </c>
    </row>
    <row r="4361" spans="1:4" x14ac:dyDescent="0.3">
      <c r="A4361">
        <v>17919</v>
      </c>
      <c r="B4361">
        <v>311922332</v>
      </c>
      <c r="C4361" s="1">
        <v>43334</v>
      </c>
      <c r="D4361">
        <v>35057126</v>
      </c>
    </row>
    <row r="4362" spans="1:4" x14ac:dyDescent="0.3">
      <c r="A4362">
        <v>17919</v>
      </c>
      <c r="B4362">
        <v>320801457</v>
      </c>
      <c r="C4362" s="1">
        <v>43352</v>
      </c>
      <c r="D4362">
        <v>43918802</v>
      </c>
    </row>
    <row r="4363" spans="1:4" x14ac:dyDescent="0.3">
      <c r="A4363">
        <v>17919</v>
      </c>
      <c r="B4363">
        <v>322778617</v>
      </c>
      <c r="C4363" s="1">
        <v>43357</v>
      </c>
      <c r="D4363">
        <v>20903858</v>
      </c>
    </row>
    <row r="4364" spans="1:4" x14ac:dyDescent="0.3">
      <c r="A4364">
        <v>17919</v>
      </c>
      <c r="B4364">
        <v>324909600</v>
      </c>
      <c r="C4364" s="1">
        <v>43361</v>
      </c>
      <c r="D4364">
        <v>41421594</v>
      </c>
    </row>
    <row r="4365" spans="1:4" x14ac:dyDescent="0.3">
      <c r="A4365">
        <v>17919</v>
      </c>
      <c r="B4365">
        <v>326470082</v>
      </c>
      <c r="C4365" s="1">
        <v>43365</v>
      </c>
      <c r="D4365">
        <v>10939458</v>
      </c>
    </row>
    <row r="4366" spans="1:4" x14ac:dyDescent="0.3">
      <c r="A4366">
        <v>17919</v>
      </c>
      <c r="B4366">
        <v>328186439</v>
      </c>
      <c r="C4366" s="1">
        <v>43368</v>
      </c>
      <c r="D4366">
        <v>205439212</v>
      </c>
    </row>
    <row r="4367" spans="1:4" x14ac:dyDescent="0.3">
      <c r="A4367">
        <v>17919</v>
      </c>
      <c r="B4367">
        <v>328487670</v>
      </c>
      <c r="C4367" s="1">
        <v>43369</v>
      </c>
      <c r="D4367">
        <v>187711835</v>
      </c>
    </row>
    <row r="4368" spans="1:4" x14ac:dyDescent="0.3">
      <c r="A4368">
        <v>17919</v>
      </c>
      <c r="B4368">
        <v>329109216</v>
      </c>
      <c r="C4368" s="1">
        <v>43371</v>
      </c>
      <c r="D4368">
        <v>10556817</v>
      </c>
    </row>
    <row r="4369" spans="1:4" x14ac:dyDescent="0.3">
      <c r="A4369">
        <v>17919</v>
      </c>
      <c r="B4369">
        <v>330016899</v>
      </c>
      <c r="C4369" s="1">
        <v>43373</v>
      </c>
      <c r="D4369">
        <v>172717984</v>
      </c>
    </row>
    <row r="4370" spans="1:4" x14ac:dyDescent="0.3">
      <c r="A4370">
        <v>17919</v>
      </c>
      <c r="B4370">
        <v>331659118</v>
      </c>
      <c r="C4370" s="1">
        <v>43376</v>
      </c>
      <c r="D4370">
        <v>1825433</v>
      </c>
    </row>
    <row r="4371" spans="1:4" x14ac:dyDescent="0.3">
      <c r="A4371">
        <v>17919</v>
      </c>
      <c r="B4371">
        <v>332821083</v>
      </c>
      <c r="C4371" s="1">
        <v>43379</v>
      </c>
      <c r="D4371">
        <v>4513211</v>
      </c>
    </row>
    <row r="4372" spans="1:4" x14ac:dyDescent="0.3">
      <c r="A4372">
        <v>17919</v>
      </c>
      <c r="B4372">
        <v>333543674</v>
      </c>
      <c r="C4372" s="1">
        <v>43380</v>
      </c>
      <c r="D4372">
        <v>4513211</v>
      </c>
    </row>
    <row r="4373" spans="1:4" x14ac:dyDescent="0.3">
      <c r="A4373">
        <v>17919</v>
      </c>
      <c r="B4373">
        <v>334501991</v>
      </c>
      <c r="C4373" s="1">
        <v>43382</v>
      </c>
      <c r="D4373">
        <v>3467705</v>
      </c>
    </row>
    <row r="4374" spans="1:4" x14ac:dyDescent="0.3">
      <c r="A4374">
        <v>17919</v>
      </c>
      <c r="B4374">
        <v>335848040</v>
      </c>
      <c r="C4374" s="1">
        <v>43386</v>
      </c>
      <c r="D4374">
        <v>218247977</v>
      </c>
    </row>
    <row r="4375" spans="1:4" x14ac:dyDescent="0.3">
      <c r="A4375">
        <v>17919</v>
      </c>
      <c r="B4375">
        <v>336489906</v>
      </c>
      <c r="C4375" s="1">
        <v>43387</v>
      </c>
      <c r="D4375">
        <v>131425380</v>
      </c>
    </row>
    <row r="4376" spans="1:4" x14ac:dyDescent="0.3">
      <c r="A4376">
        <v>17919</v>
      </c>
      <c r="B4376">
        <v>338371647</v>
      </c>
      <c r="C4376" s="1">
        <v>43392</v>
      </c>
      <c r="D4376">
        <v>68030955</v>
      </c>
    </row>
    <row r="4377" spans="1:4" x14ac:dyDescent="0.3">
      <c r="A4377">
        <v>17919</v>
      </c>
      <c r="B4377">
        <v>346547624</v>
      </c>
      <c r="C4377" s="1">
        <v>43413</v>
      </c>
      <c r="D4377">
        <v>146126247</v>
      </c>
    </row>
    <row r="4378" spans="1:4" x14ac:dyDescent="0.3">
      <c r="A4378">
        <v>17919</v>
      </c>
      <c r="B4378">
        <v>351913803</v>
      </c>
      <c r="C4378" s="1">
        <v>43428</v>
      </c>
      <c r="D4378">
        <v>151220335</v>
      </c>
    </row>
    <row r="4379" spans="1:4" x14ac:dyDescent="0.3">
      <c r="A4379">
        <v>17919</v>
      </c>
      <c r="B4379">
        <v>354756663</v>
      </c>
      <c r="C4379" s="1">
        <v>43436</v>
      </c>
      <c r="D4379">
        <v>53638639</v>
      </c>
    </row>
    <row r="4380" spans="1:4" x14ac:dyDescent="0.3">
      <c r="A4380">
        <v>17919</v>
      </c>
      <c r="B4380">
        <v>404214387</v>
      </c>
      <c r="C4380" s="1">
        <v>43488</v>
      </c>
      <c r="D4380">
        <v>73772083</v>
      </c>
    </row>
    <row r="4381" spans="1:4" x14ac:dyDescent="0.3">
      <c r="A4381">
        <v>17919</v>
      </c>
      <c r="B4381">
        <v>405444470</v>
      </c>
      <c r="C4381" s="1">
        <v>43492</v>
      </c>
      <c r="D4381">
        <v>209022377</v>
      </c>
    </row>
    <row r="4382" spans="1:4" x14ac:dyDescent="0.3">
      <c r="A4382">
        <v>17919</v>
      </c>
      <c r="B4382">
        <v>409582037</v>
      </c>
      <c r="C4382" s="1">
        <v>43504</v>
      </c>
      <c r="D4382">
        <v>179923760</v>
      </c>
    </row>
    <row r="4383" spans="1:4" x14ac:dyDescent="0.3">
      <c r="A4383">
        <v>17919</v>
      </c>
      <c r="B4383">
        <v>419072939</v>
      </c>
      <c r="C4383" s="1">
        <v>43527</v>
      </c>
      <c r="D4383">
        <v>50643293</v>
      </c>
    </row>
    <row r="4384" spans="1:4" x14ac:dyDescent="0.3">
      <c r="A4384">
        <v>17919</v>
      </c>
      <c r="B4384">
        <v>423443373</v>
      </c>
      <c r="C4384" s="1">
        <v>43538</v>
      </c>
      <c r="D4384">
        <v>19737172</v>
      </c>
    </row>
    <row r="4385" spans="1:4" x14ac:dyDescent="0.3">
      <c r="A4385">
        <v>17919</v>
      </c>
      <c r="B4385">
        <v>425455886</v>
      </c>
      <c r="C4385" s="1">
        <v>43542</v>
      </c>
      <c r="D4385">
        <v>1413122</v>
      </c>
    </row>
    <row r="4386" spans="1:4" x14ac:dyDescent="0.3">
      <c r="A4386">
        <v>17919</v>
      </c>
      <c r="B4386">
        <v>426506445</v>
      </c>
      <c r="C4386" s="1">
        <v>43545</v>
      </c>
      <c r="D4386">
        <v>249204481</v>
      </c>
    </row>
    <row r="4387" spans="1:4" x14ac:dyDescent="0.3">
      <c r="A4387">
        <v>17919</v>
      </c>
      <c r="B4387">
        <v>430970481</v>
      </c>
      <c r="C4387" s="1">
        <v>43555</v>
      </c>
      <c r="D4387">
        <v>20334790</v>
      </c>
    </row>
    <row r="4388" spans="1:4" x14ac:dyDescent="0.3">
      <c r="A4388">
        <v>17919</v>
      </c>
      <c r="B4388">
        <v>434659708</v>
      </c>
      <c r="C4388" s="1">
        <v>43563</v>
      </c>
      <c r="D4388">
        <v>210494870</v>
      </c>
    </row>
    <row r="4389" spans="1:4" x14ac:dyDescent="0.3">
      <c r="A4389">
        <v>17919</v>
      </c>
      <c r="B4389">
        <v>437183587</v>
      </c>
      <c r="C4389" s="1">
        <v>43569</v>
      </c>
      <c r="D4389">
        <v>111785762</v>
      </c>
    </row>
    <row r="4390" spans="1:4" x14ac:dyDescent="0.3">
      <c r="A4390">
        <v>17919</v>
      </c>
      <c r="B4390">
        <v>444536012</v>
      </c>
      <c r="C4390" s="1">
        <v>43583</v>
      </c>
      <c r="D4390">
        <v>250754914</v>
      </c>
    </row>
    <row r="4391" spans="1:4" x14ac:dyDescent="0.3">
      <c r="A4391">
        <v>17919</v>
      </c>
      <c r="B4391">
        <v>452924887</v>
      </c>
      <c r="C4391" s="1">
        <v>43599</v>
      </c>
      <c r="D4391">
        <v>44580534</v>
      </c>
    </row>
    <row r="4392" spans="1:4" x14ac:dyDescent="0.3">
      <c r="A4392">
        <v>17919</v>
      </c>
      <c r="B4392">
        <v>462789794</v>
      </c>
      <c r="C4392" s="1">
        <v>43618</v>
      </c>
      <c r="D4392">
        <v>61537241</v>
      </c>
    </row>
    <row r="4393" spans="1:4" x14ac:dyDescent="0.3">
      <c r="A4393">
        <v>17919</v>
      </c>
      <c r="B4393">
        <v>464711791</v>
      </c>
      <c r="C4393" s="1">
        <v>43622</v>
      </c>
      <c r="D4393">
        <v>22327465</v>
      </c>
    </row>
    <row r="4394" spans="1:4" x14ac:dyDescent="0.3">
      <c r="A4394">
        <v>17919</v>
      </c>
      <c r="B4394">
        <v>467360036</v>
      </c>
      <c r="C4394" s="1">
        <v>43626</v>
      </c>
      <c r="D4394">
        <v>240683960</v>
      </c>
    </row>
    <row r="4395" spans="1:4" x14ac:dyDescent="0.3">
      <c r="A4395">
        <v>17919</v>
      </c>
      <c r="B4395">
        <v>468405422</v>
      </c>
      <c r="C4395" s="1">
        <v>43628</v>
      </c>
      <c r="D4395">
        <v>76261059</v>
      </c>
    </row>
    <row r="4396" spans="1:4" x14ac:dyDescent="0.3">
      <c r="A4396">
        <v>17919</v>
      </c>
      <c r="B4396">
        <v>470312470</v>
      </c>
      <c r="C4396" s="1">
        <v>43632</v>
      </c>
      <c r="D4396">
        <v>38409316</v>
      </c>
    </row>
    <row r="4397" spans="1:4" x14ac:dyDescent="0.3">
      <c r="A4397">
        <v>17919</v>
      </c>
      <c r="B4397">
        <v>472163645</v>
      </c>
      <c r="C4397" s="1">
        <v>43635</v>
      </c>
      <c r="D4397">
        <v>10245138</v>
      </c>
    </row>
    <row r="4398" spans="1:4" x14ac:dyDescent="0.3">
      <c r="A4398">
        <v>17919</v>
      </c>
      <c r="B4398">
        <v>475534710</v>
      </c>
      <c r="C4398" s="1">
        <v>43640</v>
      </c>
      <c r="D4398">
        <v>158181628</v>
      </c>
    </row>
    <row r="4399" spans="1:4" x14ac:dyDescent="0.3">
      <c r="A4399">
        <v>17919</v>
      </c>
      <c r="B4399">
        <v>480644582</v>
      </c>
      <c r="C4399" s="1">
        <v>43649</v>
      </c>
      <c r="D4399">
        <v>114879488</v>
      </c>
    </row>
    <row r="4400" spans="1:4" x14ac:dyDescent="0.3">
      <c r="A4400">
        <v>17919</v>
      </c>
      <c r="B4400">
        <v>481612844</v>
      </c>
      <c r="C4400" s="1">
        <v>43651</v>
      </c>
      <c r="D4400">
        <v>57244898</v>
      </c>
    </row>
    <row r="4401" spans="1:4" x14ac:dyDescent="0.3">
      <c r="A4401">
        <v>17919</v>
      </c>
      <c r="B4401">
        <v>483969565</v>
      </c>
      <c r="C4401" s="1">
        <v>43654</v>
      </c>
      <c r="D4401">
        <v>150864160</v>
      </c>
    </row>
    <row r="4402" spans="1:4" x14ac:dyDescent="0.3">
      <c r="A4402">
        <v>17919</v>
      </c>
      <c r="B4402">
        <v>485085044</v>
      </c>
      <c r="C4402" s="1">
        <v>43656</v>
      </c>
      <c r="D4402">
        <v>265080282</v>
      </c>
    </row>
    <row r="4403" spans="1:4" x14ac:dyDescent="0.3">
      <c r="A4403">
        <v>17919</v>
      </c>
      <c r="B4403">
        <v>494302309</v>
      </c>
      <c r="C4403" s="1">
        <v>43670</v>
      </c>
      <c r="D4403">
        <v>15817419</v>
      </c>
    </row>
    <row r="4404" spans="1:4" x14ac:dyDescent="0.3">
      <c r="A4404">
        <v>18198</v>
      </c>
      <c r="B4404">
        <v>27710</v>
      </c>
      <c r="C4404" s="1">
        <v>40236</v>
      </c>
      <c r="D4404">
        <v>68497</v>
      </c>
    </row>
    <row r="4405" spans="1:4" x14ac:dyDescent="0.3">
      <c r="A4405">
        <v>18198</v>
      </c>
      <c r="B4405">
        <v>38204</v>
      </c>
      <c r="C4405" s="1">
        <v>40294</v>
      </c>
      <c r="D4405">
        <v>93462</v>
      </c>
    </row>
    <row r="4406" spans="1:4" x14ac:dyDescent="0.3">
      <c r="A4406">
        <v>18198</v>
      </c>
      <c r="B4406">
        <v>40566</v>
      </c>
      <c r="C4406" s="1">
        <v>40305</v>
      </c>
      <c r="D4406">
        <v>98426</v>
      </c>
    </row>
    <row r="4407" spans="1:4" x14ac:dyDescent="0.3">
      <c r="A4407">
        <v>18198</v>
      </c>
      <c r="B4407">
        <v>58730</v>
      </c>
      <c r="C4407" s="1">
        <v>40357</v>
      </c>
      <c r="D4407">
        <v>145278</v>
      </c>
    </row>
    <row r="4408" spans="1:4" x14ac:dyDescent="0.3">
      <c r="A4408">
        <v>18198</v>
      </c>
      <c r="B4408">
        <v>62044</v>
      </c>
      <c r="C4408" s="1">
        <v>40366</v>
      </c>
      <c r="D4408">
        <v>134786</v>
      </c>
    </row>
    <row r="4409" spans="1:4" x14ac:dyDescent="0.3">
      <c r="A4409">
        <v>18198</v>
      </c>
      <c r="B4409">
        <v>102279</v>
      </c>
      <c r="C4409" s="1">
        <v>40442</v>
      </c>
      <c r="D4409">
        <v>225656</v>
      </c>
    </row>
    <row r="4410" spans="1:4" x14ac:dyDescent="0.3">
      <c r="A4410">
        <v>18198</v>
      </c>
      <c r="B4410">
        <v>166115</v>
      </c>
      <c r="C4410" s="1">
        <v>40548</v>
      </c>
      <c r="D4410">
        <v>290416</v>
      </c>
    </row>
    <row r="4411" spans="1:4" x14ac:dyDescent="0.3">
      <c r="A4411">
        <v>18198</v>
      </c>
      <c r="B4411">
        <v>177793</v>
      </c>
      <c r="C4411" s="1">
        <v>40577</v>
      </c>
      <c r="D4411">
        <v>34213</v>
      </c>
    </row>
    <row r="4412" spans="1:4" x14ac:dyDescent="0.3">
      <c r="A4412">
        <v>18198</v>
      </c>
      <c r="B4412">
        <v>238113</v>
      </c>
      <c r="C4412" s="1">
        <v>40657</v>
      </c>
      <c r="D4412">
        <v>504211</v>
      </c>
    </row>
    <row r="4413" spans="1:4" x14ac:dyDescent="0.3">
      <c r="A4413">
        <v>18198</v>
      </c>
      <c r="B4413">
        <v>246481</v>
      </c>
      <c r="C4413" s="1">
        <v>40664</v>
      </c>
      <c r="D4413">
        <v>412051</v>
      </c>
    </row>
    <row r="4414" spans="1:4" x14ac:dyDescent="0.3">
      <c r="A4414">
        <v>18198</v>
      </c>
      <c r="B4414">
        <v>262834</v>
      </c>
      <c r="C4414" s="1">
        <v>40677</v>
      </c>
      <c r="D4414">
        <v>479501</v>
      </c>
    </row>
    <row r="4415" spans="1:4" x14ac:dyDescent="0.3">
      <c r="A4415">
        <v>18198</v>
      </c>
      <c r="B4415">
        <v>349328</v>
      </c>
      <c r="C4415" s="1">
        <v>40727</v>
      </c>
      <c r="D4415">
        <v>369934</v>
      </c>
    </row>
    <row r="4416" spans="1:4" x14ac:dyDescent="0.3">
      <c r="A4416">
        <v>18198</v>
      </c>
      <c r="B4416">
        <v>404970</v>
      </c>
      <c r="C4416" s="1">
        <v>40753</v>
      </c>
      <c r="D4416">
        <v>835247</v>
      </c>
    </row>
    <row r="4417" spans="1:4" x14ac:dyDescent="0.3">
      <c r="A4417">
        <v>18198</v>
      </c>
      <c r="B4417">
        <v>670196</v>
      </c>
      <c r="C4417" s="1">
        <v>40844</v>
      </c>
      <c r="D4417">
        <v>776863</v>
      </c>
    </row>
    <row r="4418" spans="1:4" x14ac:dyDescent="0.3">
      <c r="A4418">
        <v>18198</v>
      </c>
      <c r="B4418">
        <v>1092323</v>
      </c>
      <c r="C4418" s="1">
        <v>41006</v>
      </c>
      <c r="D4418">
        <v>1343161</v>
      </c>
    </row>
    <row r="4419" spans="1:4" x14ac:dyDescent="0.3">
      <c r="A4419">
        <v>18198</v>
      </c>
      <c r="B4419">
        <v>1270162</v>
      </c>
      <c r="C4419" s="1">
        <v>41042</v>
      </c>
      <c r="D4419">
        <v>80840</v>
      </c>
    </row>
    <row r="4420" spans="1:4" x14ac:dyDescent="0.3">
      <c r="A4420">
        <v>18198</v>
      </c>
      <c r="B4420">
        <v>2080021</v>
      </c>
      <c r="C4420" s="1">
        <v>41145</v>
      </c>
      <c r="D4420">
        <v>2526047</v>
      </c>
    </row>
    <row r="4421" spans="1:4" x14ac:dyDescent="0.3">
      <c r="A4421">
        <v>18198</v>
      </c>
      <c r="B4421">
        <v>2388331</v>
      </c>
      <c r="C4421" s="1">
        <v>41176</v>
      </c>
      <c r="D4421">
        <v>1582373</v>
      </c>
    </row>
    <row r="4422" spans="1:4" x14ac:dyDescent="0.3">
      <c r="A4422">
        <v>18198</v>
      </c>
      <c r="B4422">
        <v>2640115</v>
      </c>
      <c r="C4422" s="1">
        <v>41199</v>
      </c>
      <c r="D4422">
        <v>3217888</v>
      </c>
    </row>
    <row r="4423" spans="1:4" x14ac:dyDescent="0.3">
      <c r="A4423">
        <v>18198</v>
      </c>
      <c r="B4423">
        <v>3075482</v>
      </c>
      <c r="C4423" s="1">
        <v>41254</v>
      </c>
      <c r="D4423">
        <v>66692</v>
      </c>
    </row>
    <row r="4424" spans="1:4" x14ac:dyDescent="0.3">
      <c r="A4424">
        <v>18198</v>
      </c>
      <c r="B4424">
        <v>25199998</v>
      </c>
      <c r="C4424" s="1">
        <v>42013</v>
      </c>
      <c r="D4424">
        <v>9382277</v>
      </c>
    </row>
    <row r="4425" spans="1:4" x14ac:dyDescent="0.3">
      <c r="A4425">
        <v>18198</v>
      </c>
      <c r="B4425">
        <v>40721848</v>
      </c>
      <c r="C4425" s="1">
        <v>42218</v>
      </c>
      <c r="D4425">
        <v>25367366</v>
      </c>
    </row>
    <row r="4426" spans="1:4" x14ac:dyDescent="0.3">
      <c r="A4426">
        <v>18198</v>
      </c>
      <c r="B4426">
        <v>48414266</v>
      </c>
      <c r="C4426" s="1">
        <v>42273</v>
      </c>
      <c r="D4426">
        <v>8325413</v>
      </c>
    </row>
    <row r="4427" spans="1:4" x14ac:dyDescent="0.3">
      <c r="A4427">
        <v>18198</v>
      </c>
      <c r="B4427">
        <v>227613765</v>
      </c>
      <c r="C4427" s="1">
        <v>43115</v>
      </c>
      <c r="D4427">
        <v>160770832</v>
      </c>
    </row>
    <row r="4428" spans="1:4" x14ac:dyDescent="0.3">
      <c r="A4428">
        <v>18198</v>
      </c>
      <c r="B4428">
        <v>461470604</v>
      </c>
      <c r="C4428" s="1">
        <v>43616</v>
      </c>
      <c r="D4428">
        <v>96599746</v>
      </c>
    </row>
    <row r="4429" spans="1:4" x14ac:dyDescent="0.3">
      <c r="A4429">
        <v>18198</v>
      </c>
      <c r="B4429">
        <v>580323995</v>
      </c>
      <c r="C4429" s="1">
        <v>43821</v>
      </c>
      <c r="D4429">
        <v>275062682</v>
      </c>
    </row>
    <row r="4430" spans="1:4" x14ac:dyDescent="0.3">
      <c r="A4430">
        <v>18198</v>
      </c>
      <c r="B4430">
        <v>623429193</v>
      </c>
      <c r="C4430" s="1">
        <v>43951</v>
      </c>
      <c r="D4430">
        <v>186787981</v>
      </c>
    </row>
    <row r="4431" spans="1:4" x14ac:dyDescent="0.3">
      <c r="A4431">
        <v>18198</v>
      </c>
      <c r="B4431">
        <v>665732806</v>
      </c>
      <c r="C4431" s="1">
        <v>44093</v>
      </c>
      <c r="D4431">
        <v>197951476</v>
      </c>
    </row>
    <row r="4432" spans="1:4" x14ac:dyDescent="0.3">
      <c r="A4432">
        <v>18198</v>
      </c>
      <c r="B4432">
        <v>722406308</v>
      </c>
      <c r="C4432" s="1">
        <v>44202</v>
      </c>
      <c r="D4432">
        <v>19776125</v>
      </c>
    </row>
    <row r="4433" spans="1:4" x14ac:dyDescent="0.3">
      <c r="A4433">
        <v>18961</v>
      </c>
      <c r="B4433">
        <v>66443238</v>
      </c>
      <c r="C4433" s="1">
        <v>42451</v>
      </c>
      <c r="D4433">
        <v>29092560</v>
      </c>
    </row>
    <row r="4434" spans="1:4" x14ac:dyDescent="0.3">
      <c r="A4434">
        <v>19282</v>
      </c>
      <c r="B4434">
        <v>116501</v>
      </c>
      <c r="C4434" s="1">
        <v>40462</v>
      </c>
      <c r="D4434">
        <v>245225</v>
      </c>
    </row>
    <row r="4435" spans="1:4" x14ac:dyDescent="0.3">
      <c r="A4435">
        <v>19282</v>
      </c>
      <c r="B4435">
        <v>121939</v>
      </c>
      <c r="C4435" s="1">
        <v>40469</v>
      </c>
      <c r="D4435">
        <v>240039</v>
      </c>
    </row>
    <row r="4436" spans="1:4" x14ac:dyDescent="0.3">
      <c r="A4436">
        <v>19282</v>
      </c>
      <c r="B4436">
        <v>345490</v>
      </c>
      <c r="C4436" s="1">
        <v>40725</v>
      </c>
      <c r="D4436">
        <v>409213</v>
      </c>
    </row>
    <row r="4437" spans="1:4" x14ac:dyDescent="0.3">
      <c r="A4437">
        <v>19282</v>
      </c>
      <c r="B4437">
        <v>468524</v>
      </c>
      <c r="C4437" s="1">
        <v>40778</v>
      </c>
      <c r="D4437">
        <v>546951</v>
      </c>
    </row>
    <row r="4438" spans="1:4" x14ac:dyDescent="0.3">
      <c r="A4438">
        <v>19282</v>
      </c>
      <c r="B4438">
        <v>1812057</v>
      </c>
      <c r="C4438" s="1">
        <v>41117</v>
      </c>
      <c r="D4438">
        <v>1484129</v>
      </c>
    </row>
    <row r="4439" spans="1:4" x14ac:dyDescent="0.3">
      <c r="A4439">
        <v>19282</v>
      </c>
      <c r="B4439">
        <v>1865915</v>
      </c>
      <c r="C4439" s="1">
        <v>41122</v>
      </c>
      <c r="D4439">
        <v>3046182</v>
      </c>
    </row>
    <row r="4440" spans="1:4" x14ac:dyDescent="0.3">
      <c r="A4440">
        <v>19282</v>
      </c>
      <c r="B4440">
        <v>4761355</v>
      </c>
      <c r="C4440" s="1">
        <v>41418</v>
      </c>
      <c r="D4440">
        <v>480497</v>
      </c>
    </row>
    <row r="4441" spans="1:4" x14ac:dyDescent="0.3">
      <c r="A4441">
        <v>19282</v>
      </c>
      <c r="B4441">
        <v>4966560</v>
      </c>
      <c r="C4441" s="1">
        <v>41429</v>
      </c>
      <c r="D4441">
        <v>5024431</v>
      </c>
    </row>
    <row r="4442" spans="1:4" x14ac:dyDescent="0.3">
      <c r="A4442">
        <v>19282</v>
      </c>
      <c r="B4442">
        <v>5829878</v>
      </c>
      <c r="C4442" s="1">
        <v>41473</v>
      </c>
      <c r="D4442">
        <v>6874731</v>
      </c>
    </row>
    <row r="4443" spans="1:4" x14ac:dyDescent="0.3">
      <c r="A4443">
        <v>19282</v>
      </c>
      <c r="B4443">
        <v>290012820</v>
      </c>
      <c r="C4443" s="1">
        <v>43294</v>
      </c>
      <c r="D4443">
        <v>123507697</v>
      </c>
    </row>
    <row r="4444" spans="1:4" x14ac:dyDescent="0.3">
      <c r="A4444">
        <v>19282</v>
      </c>
      <c r="B4444">
        <v>293571957</v>
      </c>
      <c r="C4444" s="1">
        <v>43301</v>
      </c>
      <c r="D4444">
        <v>201431034</v>
      </c>
    </row>
    <row r="4445" spans="1:4" x14ac:dyDescent="0.3">
      <c r="A4445">
        <v>19282</v>
      </c>
      <c r="B4445">
        <v>299810865</v>
      </c>
      <c r="C4445" s="1">
        <v>43312</v>
      </c>
      <c r="D4445">
        <v>37954888</v>
      </c>
    </row>
    <row r="4446" spans="1:4" x14ac:dyDescent="0.3">
      <c r="A4446">
        <v>19282</v>
      </c>
      <c r="B4446">
        <v>420719889</v>
      </c>
      <c r="C4446" s="1">
        <v>43531</v>
      </c>
      <c r="D4446">
        <v>17665643</v>
      </c>
    </row>
    <row r="4447" spans="1:4" x14ac:dyDescent="0.3">
      <c r="A4447">
        <v>19282</v>
      </c>
      <c r="B4447">
        <v>443695136</v>
      </c>
      <c r="C4447" s="1">
        <v>43581</v>
      </c>
      <c r="D4447">
        <v>66566735</v>
      </c>
    </row>
    <row r="4448" spans="1:4" x14ac:dyDescent="0.3">
      <c r="A4448">
        <v>19282</v>
      </c>
      <c r="B4448">
        <v>465397687</v>
      </c>
      <c r="C4448" s="1">
        <v>43623</v>
      </c>
      <c r="D4448">
        <v>104532073</v>
      </c>
    </row>
    <row r="4449" spans="1:4" x14ac:dyDescent="0.3">
      <c r="A4449">
        <v>19282</v>
      </c>
      <c r="B4449">
        <v>469970154</v>
      </c>
      <c r="C4449" s="1">
        <v>43631</v>
      </c>
      <c r="D4449">
        <v>3001745</v>
      </c>
    </row>
    <row r="4450" spans="1:4" x14ac:dyDescent="0.3">
      <c r="A4450">
        <v>19282</v>
      </c>
      <c r="B4450">
        <v>491741876</v>
      </c>
      <c r="C4450" s="1">
        <v>43666</v>
      </c>
      <c r="D4450">
        <v>14725790</v>
      </c>
    </row>
    <row r="4451" spans="1:4" x14ac:dyDescent="0.3">
      <c r="A4451">
        <v>20176</v>
      </c>
      <c r="B4451">
        <v>28534</v>
      </c>
      <c r="C4451" s="1">
        <v>40244</v>
      </c>
      <c r="D4451">
        <v>76984</v>
      </c>
    </row>
    <row r="4452" spans="1:4" x14ac:dyDescent="0.3">
      <c r="A4452">
        <v>20176</v>
      </c>
      <c r="B4452">
        <v>29488</v>
      </c>
      <c r="C4452" s="1">
        <v>40251</v>
      </c>
      <c r="D4452">
        <v>87131</v>
      </c>
    </row>
    <row r="4453" spans="1:4" x14ac:dyDescent="0.3">
      <c r="A4453">
        <v>20176</v>
      </c>
      <c r="B4453">
        <v>34180</v>
      </c>
      <c r="C4453" s="1">
        <v>40276</v>
      </c>
      <c r="D4453">
        <v>66044</v>
      </c>
    </row>
    <row r="4454" spans="1:4" x14ac:dyDescent="0.3">
      <c r="A4454">
        <v>20176</v>
      </c>
      <c r="B4454">
        <v>44188</v>
      </c>
      <c r="C4454" s="1">
        <v>40318</v>
      </c>
      <c r="D4454">
        <v>78352</v>
      </c>
    </row>
    <row r="4455" spans="1:4" x14ac:dyDescent="0.3">
      <c r="A4455">
        <v>20176</v>
      </c>
      <c r="B4455">
        <v>51780</v>
      </c>
      <c r="C4455" s="1">
        <v>40340</v>
      </c>
      <c r="D4455">
        <v>102699</v>
      </c>
    </row>
    <row r="4456" spans="1:4" x14ac:dyDescent="0.3">
      <c r="A4456">
        <v>20176</v>
      </c>
      <c r="B4456">
        <v>54266</v>
      </c>
      <c r="C4456" s="1">
        <v>40347</v>
      </c>
      <c r="D4456">
        <v>39738</v>
      </c>
    </row>
    <row r="4457" spans="1:4" x14ac:dyDescent="0.3">
      <c r="A4457">
        <v>20176</v>
      </c>
      <c r="B4457">
        <v>63898</v>
      </c>
      <c r="C4457" s="1">
        <v>40371</v>
      </c>
      <c r="D4457">
        <v>113338</v>
      </c>
    </row>
    <row r="4458" spans="1:4" x14ac:dyDescent="0.3">
      <c r="A4458">
        <v>20176</v>
      </c>
      <c r="B4458">
        <v>66354</v>
      </c>
      <c r="C4458" s="1">
        <v>40378</v>
      </c>
      <c r="D4458">
        <v>97770</v>
      </c>
    </row>
    <row r="4459" spans="1:4" x14ac:dyDescent="0.3">
      <c r="A4459">
        <v>20176</v>
      </c>
      <c r="B4459">
        <v>68504</v>
      </c>
      <c r="C4459" s="1">
        <v>40384</v>
      </c>
      <c r="D4459">
        <v>79311</v>
      </c>
    </row>
    <row r="4460" spans="1:4" x14ac:dyDescent="0.3">
      <c r="A4460">
        <v>20176</v>
      </c>
      <c r="B4460">
        <v>70436</v>
      </c>
      <c r="C4460" s="1">
        <v>40388</v>
      </c>
      <c r="D4460">
        <v>116434</v>
      </c>
    </row>
    <row r="4461" spans="1:4" x14ac:dyDescent="0.3">
      <c r="A4461">
        <v>20176</v>
      </c>
      <c r="B4461">
        <v>73912</v>
      </c>
      <c r="C4461" s="1">
        <v>40395</v>
      </c>
      <c r="D4461">
        <v>106001</v>
      </c>
    </row>
    <row r="4462" spans="1:4" x14ac:dyDescent="0.3">
      <c r="A4462">
        <v>20176</v>
      </c>
      <c r="B4462">
        <v>83165</v>
      </c>
      <c r="C4462" s="1">
        <v>40413</v>
      </c>
      <c r="D4462">
        <v>178990</v>
      </c>
    </row>
    <row r="4463" spans="1:4" x14ac:dyDescent="0.3">
      <c r="A4463">
        <v>20176</v>
      </c>
      <c r="B4463">
        <v>85336</v>
      </c>
      <c r="C4463" s="1">
        <v>40417</v>
      </c>
      <c r="D4463">
        <v>111891</v>
      </c>
    </row>
    <row r="4464" spans="1:4" x14ac:dyDescent="0.3">
      <c r="A4464">
        <v>20176</v>
      </c>
      <c r="B4464">
        <v>96613</v>
      </c>
      <c r="C4464" s="1">
        <v>40435</v>
      </c>
      <c r="D4464">
        <v>86569</v>
      </c>
    </row>
    <row r="4465" spans="1:4" x14ac:dyDescent="0.3">
      <c r="A4465">
        <v>20176</v>
      </c>
      <c r="B4465">
        <v>104160</v>
      </c>
      <c r="C4465" s="1">
        <v>40445</v>
      </c>
      <c r="D4465">
        <v>172602</v>
      </c>
    </row>
    <row r="4466" spans="1:4" x14ac:dyDescent="0.3">
      <c r="A4466">
        <v>22994</v>
      </c>
      <c r="B4466">
        <v>55022</v>
      </c>
      <c r="C4466" s="1">
        <v>40349</v>
      </c>
      <c r="D4466">
        <v>101615</v>
      </c>
    </row>
    <row r="4467" spans="1:4" x14ac:dyDescent="0.3">
      <c r="A4467">
        <v>22994</v>
      </c>
      <c r="B4467">
        <v>197319</v>
      </c>
      <c r="C4467" s="1">
        <v>40614</v>
      </c>
      <c r="D4467">
        <v>406157</v>
      </c>
    </row>
    <row r="4468" spans="1:4" x14ac:dyDescent="0.3">
      <c r="A4468">
        <v>22994</v>
      </c>
      <c r="B4468">
        <v>3275928</v>
      </c>
      <c r="C4468" s="1">
        <v>41279</v>
      </c>
      <c r="D4468">
        <v>3990321</v>
      </c>
    </row>
    <row r="4469" spans="1:4" x14ac:dyDescent="0.3">
      <c r="A4469">
        <v>22994</v>
      </c>
      <c r="B4469">
        <v>9541884</v>
      </c>
      <c r="C4469" s="1">
        <v>41641</v>
      </c>
      <c r="D4469">
        <v>9493681</v>
      </c>
    </row>
    <row r="4470" spans="1:4" x14ac:dyDescent="0.3">
      <c r="A4470">
        <v>22994</v>
      </c>
      <c r="B4470">
        <v>24529378</v>
      </c>
      <c r="C4470" s="1">
        <v>42003</v>
      </c>
      <c r="D4470">
        <v>4247617</v>
      </c>
    </row>
    <row r="4471" spans="1:4" x14ac:dyDescent="0.3">
      <c r="A4471">
        <v>22994</v>
      </c>
      <c r="B4471">
        <v>25161092</v>
      </c>
      <c r="C4471" s="1">
        <v>42012</v>
      </c>
      <c r="D4471">
        <v>18674879</v>
      </c>
    </row>
    <row r="4472" spans="1:4" x14ac:dyDescent="0.3">
      <c r="A4472">
        <v>22994</v>
      </c>
      <c r="B4472">
        <v>38270557</v>
      </c>
      <c r="C4472" s="1">
        <v>42199</v>
      </c>
      <c r="D4472">
        <v>32616995</v>
      </c>
    </row>
    <row r="4473" spans="1:4" x14ac:dyDescent="0.3">
      <c r="A4473">
        <v>22994</v>
      </c>
      <c r="B4473">
        <v>59354415</v>
      </c>
      <c r="C4473" s="1">
        <v>42379</v>
      </c>
      <c r="D4473">
        <v>34388110</v>
      </c>
    </row>
    <row r="4474" spans="1:4" x14ac:dyDescent="0.3">
      <c r="A4474">
        <v>22994</v>
      </c>
      <c r="B4474">
        <v>226162969</v>
      </c>
      <c r="C4474" s="1">
        <v>43109</v>
      </c>
      <c r="D4474">
        <v>103980451</v>
      </c>
    </row>
    <row r="4475" spans="1:4" x14ac:dyDescent="0.3">
      <c r="A4475">
        <v>22994</v>
      </c>
      <c r="B4475">
        <v>227216466</v>
      </c>
      <c r="C4475" s="1">
        <v>43114</v>
      </c>
      <c r="D4475">
        <v>10418994</v>
      </c>
    </row>
    <row r="4476" spans="1:4" x14ac:dyDescent="0.3">
      <c r="A4476">
        <v>22994</v>
      </c>
      <c r="B4476">
        <v>291663172</v>
      </c>
      <c r="C4476" s="1">
        <v>43297</v>
      </c>
      <c r="D4476">
        <v>15286118</v>
      </c>
    </row>
    <row r="4477" spans="1:4" x14ac:dyDescent="0.3">
      <c r="A4477">
        <v>22994</v>
      </c>
      <c r="B4477">
        <v>368101897</v>
      </c>
      <c r="C4477" s="1">
        <v>43471</v>
      </c>
      <c r="D4477">
        <v>177854041</v>
      </c>
    </row>
    <row r="4478" spans="1:4" x14ac:dyDescent="0.3">
      <c r="A4478">
        <v>22994</v>
      </c>
      <c r="B4478">
        <v>718641873</v>
      </c>
      <c r="C4478" s="1">
        <v>44192</v>
      </c>
      <c r="D4478">
        <v>243309992</v>
      </c>
    </row>
    <row r="4479" spans="1:4" x14ac:dyDescent="0.3">
      <c r="A4479">
        <v>22994</v>
      </c>
      <c r="B4479">
        <v>722934889</v>
      </c>
      <c r="C4479" s="1">
        <v>44205</v>
      </c>
      <c r="D4479">
        <v>4567378</v>
      </c>
    </row>
    <row r="4480" spans="1:4" x14ac:dyDescent="0.3">
      <c r="A4480">
        <v>23545</v>
      </c>
      <c r="B4480">
        <v>33918</v>
      </c>
      <c r="C4480" s="1">
        <v>40274</v>
      </c>
      <c r="D4480">
        <v>95831</v>
      </c>
    </row>
    <row r="4481" spans="1:4" x14ac:dyDescent="0.3">
      <c r="A4481">
        <v>23545</v>
      </c>
      <c r="B4481">
        <v>36970</v>
      </c>
      <c r="C4481" s="1">
        <v>40288</v>
      </c>
      <c r="D4481">
        <v>2758</v>
      </c>
    </row>
    <row r="4482" spans="1:4" x14ac:dyDescent="0.3">
      <c r="A4482">
        <v>23545</v>
      </c>
      <c r="B4482">
        <v>39878</v>
      </c>
      <c r="C4482" s="1">
        <v>40301</v>
      </c>
      <c r="D4482">
        <v>107647</v>
      </c>
    </row>
    <row r="4483" spans="1:4" x14ac:dyDescent="0.3">
      <c r="A4483">
        <v>23545</v>
      </c>
      <c r="B4483">
        <v>40236</v>
      </c>
      <c r="C4483" s="1">
        <v>40303</v>
      </c>
      <c r="D4483">
        <v>107941</v>
      </c>
    </row>
    <row r="4484" spans="1:4" x14ac:dyDescent="0.3">
      <c r="A4484">
        <v>23545</v>
      </c>
      <c r="B4484">
        <v>41272</v>
      </c>
      <c r="C4484" s="1">
        <v>40307</v>
      </c>
      <c r="D4484">
        <v>118219</v>
      </c>
    </row>
    <row r="4485" spans="1:4" x14ac:dyDescent="0.3">
      <c r="A4485">
        <v>23545</v>
      </c>
      <c r="B4485">
        <v>44886</v>
      </c>
      <c r="C4485" s="1">
        <v>40320</v>
      </c>
      <c r="D4485">
        <v>107802</v>
      </c>
    </row>
    <row r="4486" spans="1:4" x14ac:dyDescent="0.3">
      <c r="A4486">
        <v>23545</v>
      </c>
      <c r="B4486">
        <v>49632</v>
      </c>
      <c r="C4486" s="1">
        <v>40333</v>
      </c>
      <c r="D4486">
        <v>114462</v>
      </c>
    </row>
    <row r="4487" spans="1:4" x14ac:dyDescent="0.3">
      <c r="A4487">
        <v>23545</v>
      </c>
      <c r="B4487">
        <v>50622</v>
      </c>
      <c r="C4487" s="1">
        <v>40336</v>
      </c>
      <c r="D4487">
        <v>98517</v>
      </c>
    </row>
    <row r="4488" spans="1:4" x14ac:dyDescent="0.3">
      <c r="A4488">
        <v>23545</v>
      </c>
      <c r="B4488">
        <v>51712</v>
      </c>
      <c r="C4488" s="1">
        <v>40339</v>
      </c>
      <c r="D4488">
        <v>93105</v>
      </c>
    </row>
    <row r="4489" spans="1:4" x14ac:dyDescent="0.3">
      <c r="A4489">
        <v>23545</v>
      </c>
      <c r="B4489">
        <v>56350</v>
      </c>
      <c r="C4489" s="1">
        <v>40352</v>
      </c>
      <c r="D4489">
        <v>115038</v>
      </c>
    </row>
    <row r="4490" spans="1:4" x14ac:dyDescent="0.3">
      <c r="A4490">
        <v>23545</v>
      </c>
      <c r="B4490">
        <v>61592</v>
      </c>
      <c r="C4490" s="1">
        <v>40365</v>
      </c>
      <c r="D4490">
        <v>99646</v>
      </c>
    </row>
    <row r="4491" spans="1:4" x14ac:dyDescent="0.3">
      <c r="A4491">
        <v>23545</v>
      </c>
      <c r="B4491">
        <v>69668</v>
      </c>
      <c r="C4491" s="1">
        <v>40386</v>
      </c>
      <c r="D4491">
        <v>42197</v>
      </c>
    </row>
    <row r="4492" spans="1:4" x14ac:dyDescent="0.3">
      <c r="A4492">
        <v>23545</v>
      </c>
      <c r="B4492">
        <v>70882</v>
      </c>
      <c r="C4492" s="1">
        <v>40389</v>
      </c>
      <c r="D4492">
        <v>141561</v>
      </c>
    </row>
    <row r="4493" spans="1:4" x14ac:dyDescent="0.3">
      <c r="A4493">
        <v>23545</v>
      </c>
      <c r="B4493">
        <v>73847</v>
      </c>
      <c r="C4493" s="1">
        <v>40394</v>
      </c>
      <c r="D4493">
        <v>187591</v>
      </c>
    </row>
    <row r="4494" spans="1:4" x14ac:dyDescent="0.3">
      <c r="A4494">
        <v>23545</v>
      </c>
      <c r="B4494">
        <v>85836</v>
      </c>
      <c r="C4494" s="1">
        <v>40418</v>
      </c>
      <c r="D4494">
        <v>119447</v>
      </c>
    </row>
    <row r="4495" spans="1:4" x14ac:dyDescent="0.3">
      <c r="A4495">
        <v>23545</v>
      </c>
      <c r="B4495">
        <v>93570</v>
      </c>
      <c r="C4495" s="1">
        <v>40430</v>
      </c>
      <c r="D4495">
        <v>133023</v>
      </c>
    </row>
    <row r="4496" spans="1:4" x14ac:dyDescent="0.3">
      <c r="A4496">
        <v>23545</v>
      </c>
      <c r="B4496">
        <v>95958</v>
      </c>
      <c r="C4496" s="1">
        <v>40434</v>
      </c>
      <c r="D4496">
        <v>197318</v>
      </c>
    </row>
    <row r="4497" spans="1:4" x14ac:dyDescent="0.3">
      <c r="A4497">
        <v>23545</v>
      </c>
      <c r="B4497">
        <v>98315</v>
      </c>
      <c r="C4497" s="1">
        <v>40437</v>
      </c>
      <c r="D4497">
        <v>201408</v>
      </c>
    </row>
    <row r="4498" spans="1:4" x14ac:dyDescent="0.3">
      <c r="A4498">
        <v>23545</v>
      </c>
      <c r="B4498">
        <v>101784</v>
      </c>
      <c r="C4498" s="1">
        <v>40442</v>
      </c>
      <c r="D4498">
        <v>168442</v>
      </c>
    </row>
    <row r="4499" spans="1:4" x14ac:dyDescent="0.3">
      <c r="A4499">
        <v>23545</v>
      </c>
      <c r="B4499">
        <v>104388</v>
      </c>
      <c r="C4499" s="1">
        <v>40446</v>
      </c>
      <c r="D4499">
        <v>103957</v>
      </c>
    </row>
    <row r="4500" spans="1:4" x14ac:dyDescent="0.3">
      <c r="A4500">
        <v>23545</v>
      </c>
      <c r="B4500">
        <v>109676</v>
      </c>
      <c r="C4500" s="1">
        <v>40453</v>
      </c>
      <c r="D4500">
        <v>150596</v>
      </c>
    </row>
    <row r="4501" spans="1:4" x14ac:dyDescent="0.3">
      <c r="A4501">
        <v>23545</v>
      </c>
      <c r="B4501">
        <v>118122</v>
      </c>
      <c r="C4501" s="1">
        <v>40464</v>
      </c>
      <c r="D4501">
        <v>167086</v>
      </c>
    </row>
    <row r="4502" spans="1:4" x14ac:dyDescent="0.3">
      <c r="A4502">
        <v>23545</v>
      </c>
      <c r="B4502">
        <v>125298</v>
      </c>
      <c r="C4502" s="1">
        <v>40475</v>
      </c>
      <c r="D4502">
        <v>35553</v>
      </c>
    </row>
    <row r="4503" spans="1:4" x14ac:dyDescent="0.3">
      <c r="A4503">
        <v>23545</v>
      </c>
      <c r="B4503">
        <v>127402</v>
      </c>
      <c r="C4503" s="1">
        <v>40477</v>
      </c>
      <c r="D4503">
        <v>157435</v>
      </c>
    </row>
    <row r="4504" spans="1:4" x14ac:dyDescent="0.3">
      <c r="A4504">
        <v>23545</v>
      </c>
      <c r="B4504">
        <v>131826</v>
      </c>
      <c r="C4504" s="1">
        <v>40484</v>
      </c>
      <c r="D4504">
        <v>157435</v>
      </c>
    </row>
    <row r="4505" spans="1:4" x14ac:dyDescent="0.3">
      <c r="A4505">
        <v>23545</v>
      </c>
      <c r="B4505">
        <v>135929</v>
      </c>
      <c r="C4505" s="1">
        <v>40491</v>
      </c>
      <c r="D4505">
        <v>88520</v>
      </c>
    </row>
    <row r="4506" spans="1:4" x14ac:dyDescent="0.3">
      <c r="A4506">
        <v>23545</v>
      </c>
      <c r="B4506">
        <v>138381</v>
      </c>
      <c r="C4506" s="1">
        <v>40496</v>
      </c>
      <c r="D4506">
        <v>213194</v>
      </c>
    </row>
    <row r="4507" spans="1:4" x14ac:dyDescent="0.3">
      <c r="A4507">
        <v>23545</v>
      </c>
      <c r="B4507">
        <v>143251</v>
      </c>
      <c r="C4507" s="1">
        <v>40505</v>
      </c>
      <c r="D4507">
        <v>150068</v>
      </c>
    </row>
    <row r="4508" spans="1:4" x14ac:dyDescent="0.3">
      <c r="A4508">
        <v>23545</v>
      </c>
      <c r="B4508">
        <v>148527</v>
      </c>
      <c r="C4508" s="1">
        <v>40516</v>
      </c>
      <c r="D4508">
        <v>122516</v>
      </c>
    </row>
    <row r="4509" spans="1:4" x14ac:dyDescent="0.3">
      <c r="A4509">
        <v>23545</v>
      </c>
      <c r="B4509">
        <v>151093</v>
      </c>
      <c r="C4509" s="1">
        <v>40521</v>
      </c>
      <c r="D4509">
        <v>136844</v>
      </c>
    </row>
    <row r="4510" spans="1:4" x14ac:dyDescent="0.3">
      <c r="A4510">
        <v>23545</v>
      </c>
      <c r="B4510">
        <v>155217</v>
      </c>
      <c r="C4510" s="1">
        <v>40530</v>
      </c>
      <c r="D4510">
        <v>155245</v>
      </c>
    </row>
    <row r="4511" spans="1:4" x14ac:dyDescent="0.3">
      <c r="A4511">
        <v>23545</v>
      </c>
      <c r="B4511">
        <v>159682</v>
      </c>
      <c r="C4511" s="1">
        <v>40541</v>
      </c>
      <c r="D4511">
        <v>209633</v>
      </c>
    </row>
    <row r="4512" spans="1:4" x14ac:dyDescent="0.3">
      <c r="A4512">
        <v>23545</v>
      </c>
      <c r="B4512">
        <v>169237</v>
      </c>
      <c r="C4512" s="1">
        <v>40554</v>
      </c>
      <c r="D4512">
        <v>277105</v>
      </c>
    </row>
    <row r="4513" spans="1:4" x14ac:dyDescent="0.3">
      <c r="A4513">
        <v>23545</v>
      </c>
      <c r="B4513">
        <v>170515</v>
      </c>
      <c r="C4513" s="1">
        <v>40557</v>
      </c>
      <c r="D4513">
        <v>339670</v>
      </c>
    </row>
    <row r="4514" spans="1:4" x14ac:dyDescent="0.3">
      <c r="A4514">
        <v>23545</v>
      </c>
      <c r="B4514">
        <v>176536</v>
      </c>
      <c r="C4514" s="1">
        <v>40574</v>
      </c>
      <c r="D4514">
        <v>51426</v>
      </c>
    </row>
    <row r="4515" spans="1:4" x14ac:dyDescent="0.3">
      <c r="A4515">
        <v>23545</v>
      </c>
      <c r="B4515">
        <v>220465</v>
      </c>
      <c r="C4515" s="1">
        <v>40641</v>
      </c>
      <c r="D4515">
        <v>419397</v>
      </c>
    </row>
    <row r="4516" spans="1:4" x14ac:dyDescent="0.3">
      <c r="A4516">
        <v>23545</v>
      </c>
      <c r="B4516">
        <v>227579</v>
      </c>
      <c r="C4516" s="1">
        <v>40649</v>
      </c>
      <c r="D4516">
        <v>313847</v>
      </c>
    </row>
    <row r="4517" spans="1:4" x14ac:dyDescent="0.3">
      <c r="A4517">
        <v>23545</v>
      </c>
      <c r="B4517">
        <v>235791</v>
      </c>
      <c r="C4517" s="1">
        <v>40656</v>
      </c>
      <c r="D4517">
        <v>207654</v>
      </c>
    </row>
    <row r="4518" spans="1:4" x14ac:dyDescent="0.3">
      <c r="A4518">
        <v>23545</v>
      </c>
      <c r="B4518">
        <v>247374</v>
      </c>
      <c r="C4518" s="1">
        <v>40665</v>
      </c>
      <c r="D4518">
        <v>323449</v>
      </c>
    </row>
    <row r="4519" spans="1:4" x14ac:dyDescent="0.3">
      <c r="A4519">
        <v>23545</v>
      </c>
      <c r="B4519">
        <v>254697</v>
      </c>
      <c r="C4519" s="1">
        <v>40670</v>
      </c>
      <c r="D4519">
        <v>455801</v>
      </c>
    </row>
    <row r="4520" spans="1:4" x14ac:dyDescent="0.3">
      <c r="A4520">
        <v>23545</v>
      </c>
      <c r="B4520">
        <v>291675</v>
      </c>
      <c r="C4520" s="1">
        <v>40694</v>
      </c>
      <c r="D4520">
        <v>596742</v>
      </c>
    </row>
    <row r="4521" spans="1:4" x14ac:dyDescent="0.3">
      <c r="A4521">
        <v>23545</v>
      </c>
      <c r="B4521">
        <v>302849</v>
      </c>
      <c r="C4521" s="1">
        <v>40701</v>
      </c>
      <c r="D4521">
        <v>182172</v>
      </c>
    </row>
    <row r="4522" spans="1:4" x14ac:dyDescent="0.3">
      <c r="A4522">
        <v>23545</v>
      </c>
      <c r="B4522">
        <v>331729</v>
      </c>
      <c r="C4522" s="1">
        <v>40718</v>
      </c>
      <c r="D4522">
        <v>631348</v>
      </c>
    </row>
    <row r="4523" spans="1:4" x14ac:dyDescent="0.3">
      <c r="A4523">
        <v>23545</v>
      </c>
      <c r="B4523">
        <v>344005</v>
      </c>
      <c r="C4523" s="1">
        <v>40724</v>
      </c>
      <c r="D4523">
        <v>617785</v>
      </c>
    </row>
    <row r="4524" spans="1:4" x14ac:dyDescent="0.3">
      <c r="A4524">
        <v>23545</v>
      </c>
      <c r="B4524">
        <v>400572</v>
      </c>
      <c r="C4524" s="1">
        <v>40751</v>
      </c>
      <c r="D4524">
        <v>729334</v>
      </c>
    </row>
    <row r="4525" spans="1:4" x14ac:dyDescent="0.3">
      <c r="A4525">
        <v>23545</v>
      </c>
      <c r="B4525">
        <v>420888</v>
      </c>
      <c r="C4525" s="1">
        <v>40760</v>
      </c>
      <c r="D4525">
        <v>569498</v>
      </c>
    </row>
    <row r="4526" spans="1:4" x14ac:dyDescent="0.3">
      <c r="A4526">
        <v>23545</v>
      </c>
      <c r="B4526">
        <v>440697</v>
      </c>
      <c r="C4526" s="1">
        <v>40768</v>
      </c>
      <c r="D4526">
        <v>568832</v>
      </c>
    </row>
    <row r="4527" spans="1:4" x14ac:dyDescent="0.3">
      <c r="A4527">
        <v>23545</v>
      </c>
      <c r="B4527">
        <v>462402</v>
      </c>
      <c r="C4527" s="1">
        <v>40776</v>
      </c>
      <c r="D4527">
        <v>754627</v>
      </c>
    </row>
    <row r="4528" spans="1:4" x14ac:dyDescent="0.3">
      <c r="A4528">
        <v>23545</v>
      </c>
      <c r="B4528">
        <v>471677</v>
      </c>
      <c r="C4528" s="1">
        <v>40779</v>
      </c>
      <c r="D4528">
        <v>757843</v>
      </c>
    </row>
    <row r="4529" spans="1:4" x14ac:dyDescent="0.3">
      <c r="A4529">
        <v>23545</v>
      </c>
      <c r="B4529">
        <v>487022</v>
      </c>
      <c r="C4529" s="1">
        <v>40785</v>
      </c>
      <c r="D4529">
        <v>763072</v>
      </c>
    </row>
    <row r="4530" spans="1:4" x14ac:dyDescent="0.3">
      <c r="A4530">
        <v>23545</v>
      </c>
      <c r="B4530">
        <v>498474</v>
      </c>
      <c r="C4530" s="1">
        <v>40789</v>
      </c>
      <c r="D4530">
        <v>970548</v>
      </c>
    </row>
    <row r="4531" spans="1:4" x14ac:dyDescent="0.3">
      <c r="A4531">
        <v>23545</v>
      </c>
      <c r="B4531">
        <v>527652</v>
      </c>
      <c r="C4531" s="1">
        <v>40799</v>
      </c>
      <c r="D4531">
        <v>887571</v>
      </c>
    </row>
    <row r="4532" spans="1:4" x14ac:dyDescent="0.3">
      <c r="A4532">
        <v>23545</v>
      </c>
      <c r="B4532">
        <v>556017</v>
      </c>
      <c r="C4532" s="1">
        <v>40808</v>
      </c>
      <c r="D4532">
        <v>744077</v>
      </c>
    </row>
    <row r="4533" spans="1:4" x14ac:dyDescent="0.3">
      <c r="A4533">
        <v>23545</v>
      </c>
      <c r="B4533">
        <v>629574</v>
      </c>
      <c r="C4533" s="1">
        <v>40831</v>
      </c>
      <c r="D4533">
        <v>409677</v>
      </c>
    </row>
    <row r="4534" spans="1:4" x14ac:dyDescent="0.3">
      <c r="A4534">
        <v>23545</v>
      </c>
      <c r="B4534">
        <v>705012</v>
      </c>
      <c r="C4534" s="1">
        <v>40856</v>
      </c>
      <c r="D4534">
        <v>812675</v>
      </c>
    </row>
    <row r="4535" spans="1:4" x14ac:dyDescent="0.3">
      <c r="A4535">
        <v>23545</v>
      </c>
      <c r="B4535">
        <v>713011</v>
      </c>
      <c r="C4535" s="1">
        <v>40860</v>
      </c>
      <c r="D4535">
        <v>1096657</v>
      </c>
    </row>
    <row r="4536" spans="1:4" x14ac:dyDescent="0.3">
      <c r="A4536">
        <v>23545</v>
      </c>
      <c r="B4536">
        <v>736912</v>
      </c>
      <c r="C4536" s="1">
        <v>40869</v>
      </c>
      <c r="D4536">
        <v>1117071</v>
      </c>
    </row>
    <row r="4537" spans="1:4" x14ac:dyDescent="0.3">
      <c r="A4537">
        <v>23545</v>
      </c>
      <c r="B4537">
        <v>749689</v>
      </c>
      <c r="C4537" s="1">
        <v>40875</v>
      </c>
      <c r="D4537">
        <v>1335797</v>
      </c>
    </row>
    <row r="4538" spans="1:4" x14ac:dyDescent="0.3">
      <c r="A4538">
        <v>23545</v>
      </c>
      <c r="B4538">
        <v>763719</v>
      </c>
      <c r="C4538" s="1">
        <v>40882</v>
      </c>
      <c r="D4538">
        <v>998387</v>
      </c>
    </row>
    <row r="4539" spans="1:4" x14ac:dyDescent="0.3">
      <c r="A4539">
        <v>23545</v>
      </c>
      <c r="B4539">
        <v>781894</v>
      </c>
      <c r="C4539" s="1">
        <v>40890</v>
      </c>
      <c r="D4539">
        <v>870900</v>
      </c>
    </row>
    <row r="4540" spans="1:4" x14ac:dyDescent="0.3">
      <c r="A4540">
        <v>23545</v>
      </c>
      <c r="B4540">
        <v>840114</v>
      </c>
      <c r="C4540" s="1">
        <v>40914</v>
      </c>
      <c r="D4540">
        <v>685813</v>
      </c>
    </row>
    <row r="4541" spans="1:4" x14ac:dyDescent="0.3">
      <c r="A4541">
        <v>23545</v>
      </c>
      <c r="B4541">
        <v>883663</v>
      </c>
      <c r="C4541" s="1">
        <v>40934</v>
      </c>
      <c r="D4541">
        <v>299284</v>
      </c>
    </row>
    <row r="4542" spans="1:4" x14ac:dyDescent="0.3">
      <c r="A4542">
        <v>23545</v>
      </c>
      <c r="B4542">
        <v>948014</v>
      </c>
      <c r="C4542" s="1">
        <v>40965</v>
      </c>
      <c r="D4542">
        <v>1574562</v>
      </c>
    </row>
    <row r="4543" spans="1:4" x14ac:dyDescent="0.3">
      <c r="A4543">
        <v>23545</v>
      </c>
      <c r="B4543">
        <v>1022554</v>
      </c>
      <c r="C4543" s="1">
        <v>40988</v>
      </c>
      <c r="D4543">
        <v>46623</v>
      </c>
    </row>
    <row r="4544" spans="1:4" x14ac:dyDescent="0.3">
      <c r="A4544">
        <v>23545</v>
      </c>
      <c r="B4544">
        <v>1107512</v>
      </c>
      <c r="C4544" s="1">
        <v>41010</v>
      </c>
      <c r="D4544">
        <v>761202</v>
      </c>
    </row>
    <row r="4545" spans="1:4" x14ac:dyDescent="0.3">
      <c r="A4545">
        <v>23545</v>
      </c>
      <c r="B4545">
        <v>1146784</v>
      </c>
      <c r="C4545" s="1">
        <v>41017</v>
      </c>
      <c r="D4545">
        <v>1132941</v>
      </c>
    </row>
    <row r="4546" spans="1:4" x14ac:dyDescent="0.3">
      <c r="A4546">
        <v>23545</v>
      </c>
      <c r="B4546">
        <v>1183279</v>
      </c>
      <c r="C4546" s="1">
        <v>41025</v>
      </c>
      <c r="D4546">
        <v>1249509</v>
      </c>
    </row>
    <row r="4547" spans="1:4" x14ac:dyDescent="0.3">
      <c r="A4547">
        <v>23545</v>
      </c>
      <c r="B4547">
        <v>1224991</v>
      </c>
      <c r="C4547" s="1">
        <v>41033</v>
      </c>
      <c r="D4547">
        <v>1678555</v>
      </c>
    </row>
    <row r="4548" spans="1:4" x14ac:dyDescent="0.3">
      <c r="A4548">
        <v>23545</v>
      </c>
      <c r="B4548">
        <v>1282896</v>
      </c>
      <c r="C4548" s="1">
        <v>41044</v>
      </c>
      <c r="D4548">
        <v>1651578</v>
      </c>
    </row>
    <row r="4549" spans="1:4" x14ac:dyDescent="0.3">
      <c r="A4549">
        <v>23545</v>
      </c>
      <c r="B4549">
        <v>1344149</v>
      </c>
      <c r="C4549" s="1">
        <v>41054</v>
      </c>
      <c r="D4549">
        <v>602057</v>
      </c>
    </row>
    <row r="4550" spans="1:4" x14ac:dyDescent="0.3">
      <c r="A4550">
        <v>23545</v>
      </c>
      <c r="B4550">
        <v>1491636</v>
      </c>
      <c r="C4550" s="1">
        <v>41076</v>
      </c>
      <c r="D4550">
        <v>2385435</v>
      </c>
    </row>
    <row r="4551" spans="1:4" x14ac:dyDescent="0.3">
      <c r="A4551">
        <v>23545</v>
      </c>
      <c r="B4551">
        <v>1911452</v>
      </c>
      <c r="C4551" s="1">
        <v>41128</v>
      </c>
      <c r="D4551">
        <v>757843</v>
      </c>
    </row>
    <row r="4552" spans="1:4" x14ac:dyDescent="0.3">
      <c r="A4552">
        <v>23545</v>
      </c>
      <c r="B4552">
        <v>1999044</v>
      </c>
      <c r="C4552" s="1">
        <v>41137</v>
      </c>
      <c r="D4552">
        <v>1338587</v>
      </c>
    </row>
    <row r="4553" spans="1:4" x14ac:dyDescent="0.3">
      <c r="A4553">
        <v>23545</v>
      </c>
      <c r="B4553">
        <v>2096749</v>
      </c>
      <c r="C4553" s="1">
        <v>41147</v>
      </c>
      <c r="D4553">
        <v>1470645</v>
      </c>
    </row>
    <row r="4554" spans="1:4" x14ac:dyDescent="0.3">
      <c r="A4554">
        <v>23545</v>
      </c>
      <c r="B4554">
        <v>2277508</v>
      </c>
      <c r="C4554" s="1">
        <v>41166</v>
      </c>
      <c r="D4554">
        <v>3075009</v>
      </c>
    </row>
    <row r="4555" spans="1:4" x14ac:dyDescent="0.3">
      <c r="A4555">
        <v>23545</v>
      </c>
      <c r="B4555">
        <v>2427693</v>
      </c>
      <c r="C4555" s="1">
        <v>41179</v>
      </c>
      <c r="D4555">
        <v>3175147</v>
      </c>
    </row>
    <row r="4556" spans="1:4" x14ac:dyDescent="0.3">
      <c r="A4556">
        <v>23545</v>
      </c>
      <c r="B4556">
        <v>2821560</v>
      </c>
      <c r="C4556" s="1">
        <v>41219</v>
      </c>
      <c r="D4556">
        <v>88520</v>
      </c>
    </row>
    <row r="4557" spans="1:4" x14ac:dyDescent="0.3">
      <c r="A4557">
        <v>23545</v>
      </c>
      <c r="B4557">
        <v>3465328</v>
      </c>
      <c r="C4557" s="1">
        <v>41308</v>
      </c>
      <c r="D4557">
        <v>1174354</v>
      </c>
    </row>
    <row r="4558" spans="1:4" x14ac:dyDescent="0.3">
      <c r="A4558">
        <v>23545</v>
      </c>
      <c r="B4558">
        <v>3616903</v>
      </c>
      <c r="C4558" s="1">
        <v>41331</v>
      </c>
      <c r="D4558">
        <v>4614068</v>
      </c>
    </row>
    <row r="4559" spans="1:4" x14ac:dyDescent="0.3">
      <c r="A4559">
        <v>23545</v>
      </c>
      <c r="B4559">
        <v>3735133</v>
      </c>
      <c r="C4559" s="1">
        <v>41343</v>
      </c>
      <c r="D4559">
        <v>4297471</v>
      </c>
    </row>
    <row r="4560" spans="1:4" x14ac:dyDescent="0.3">
      <c r="A4560">
        <v>23545</v>
      </c>
      <c r="B4560">
        <v>3957069</v>
      </c>
      <c r="C4560" s="1">
        <v>41364</v>
      </c>
      <c r="D4560">
        <v>3677122</v>
      </c>
    </row>
    <row r="4561" spans="1:4" x14ac:dyDescent="0.3">
      <c r="A4561">
        <v>23545</v>
      </c>
      <c r="B4561">
        <v>4242055</v>
      </c>
      <c r="C4561" s="1">
        <v>41386</v>
      </c>
      <c r="D4561">
        <v>4077598</v>
      </c>
    </row>
    <row r="4562" spans="1:4" x14ac:dyDescent="0.3">
      <c r="A4562">
        <v>23545</v>
      </c>
      <c r="B4562">
        <v>4647901</v>
      </c>
      <c r="C4562" s="1">
        <v>41412</v>
      </c>
      <c r="D4562">
        <v>5685711</v>
      </c>
    </row>
    <row r="4563" spans="1:4" x14ac:dyDescent="0.3">
      <c r="A4563">
        <v>23545</v>
      </c>
      <c r="B4563">
        <v>4754571</v>
      </c>
      <c r="C4563" s="1">
        <v>41418</v>
      </c>
      <c r="D4563">
        <v>4507377</v>
      </c>
    </row>
    <row r="4564" spans="1:4" x14ac:dyDescent="0.3">
      <c r="A4564">
        <v>23545</v>
      </c>
      <c r="B4564">
        <v>4991561</v>
      </c>
      <c r="C4564" s="1">
        <v>41431</v>
      </c>
      <c r="D4564">
        <v>4807227</v>
      </c>
    </row>
    <row r="4565" spans="1:4" x14ac:dyDescent="0.3">
      <c r="A4565">
        <v>23545</v>
      </c>
      <c r="B4565">
        <v>6099240</v>
      </c>
      <c r="C4565" s="1">
        <v>41485</v>
      </c>
      <c r="D4565">
        <v>3867155</v>
      </c>
    </row>
    <row r="4566" spans="1:4" x14ac:dyDescent="0.3">
      <c r="A4566">
        <v>23545</v>
      </c>
      <c r="B4566">
        <v>6727156</v>
      </c>
      <c r="C4566" s="1">
        <v>41509</v>
      </c>
      <c r="D4566">
        <v>4189278</v>
      </c>
    </row>
    <row r="4567" spans="1:4" x14ac:dyDescent="0.3">
      <c r="A4567">
        <v>23545</v>
      </c>
      <c r="B4567">
        <v>7031762</v>
      </c>
      <c r="C4567" s="1">
        <v>41521</v>
      </c>
      <c r="D4567">
        <v>4674275</v>
      </c>
    </row>
    <row r="4568" spans="1:4" x14ac:dyDescent="0.3">
      <c r="A4568">
        <v>23545</v>
      </c>
      <c r="B4568">
        <v>7300787</v>
      </c>
      <c r="C4568" s="1">
        <v>41532</v>
      </c>
      <c r="D4568">
        <v>6793369</v>
      </c>
    </row>
    <row r="4569" spans="1:4" x14ac:dyDescent="0.3">
      <c r="A4569">
        <v>23545</v>
      </c>
      <c r="B4569">
        <v>8324252</v>
      </c>
      <c r="C4569" s="1">
        <v>41573</v>
      </c>
      <c r="D4569">
        <v>6141663</v>
      </c>
    </row>
    <row r="4570" spans="1:4" x14ac:dyDescent="0.3">
      <c r="A4570">
        <v>23545</v>
      </c>
      <c r="B4570">
        <v>9912511</v>
      </c>
      <c r="C4570" s="1">
        <v>41658</v>
      </c>
      <c r="D4570">
        <v>7645146</v>
      </c>
    </row>
    <row r="4571" spans="1:4" x14ac:dyDescent="0.3">
      <c r="A4571">
        <v>23545</v>
      </c>
      <c r="B4571">
        <v>10017966</v>
      </c>
      <c r="C4571" s="1">
        <v>41665</v>
      </c>
      <c r="D4571">
        <v>8834481</v>
      </c>
    </row>
    <row r="4572" spans="1:4" x14ac:dyDescent="0.3">
      <c r="A4572">
        <v>23545</v>
      </c>
      <c r="B4572">
        <v>10207069</v>
      </c>
      <c r="C4572" s="1">
        <v>41676</v>
      </c>
      <c r="D4572">
        <v>10789341</v>
      </c>
    </row>
    <row r="4573" spans="1:4" x14ac:dyDescent="0.3">
      <c r="A4573">
        <v>23545</v>
      </c>
      <c r="B4573">
        <v>10674677</v>
      </c>
      <c r="C4573" s="1">
        <v>41701</v>
      </c>
      <c r="D4573">
        <v>10055987</v>
      </c>
    </row>
    <row r="4574" spans="1:4" x14ac:dyDescent="0.3">
      <c r="A4574">
        <v>23545</v>
      </c>
      <c r="B4574">
        <v>11323449</v>
      </c>
      <c r="C4574" s="1">
        <v>41728</v>
      </c>
      <c r="D4574">
        <v>11863040</v>
      </c>
    </row>
    <row r="4575" spans="1:4" x14ac:dyDescent="0.3">
      <c r="A4575">
        <v>23545</v>
      </c>
      <c r="B4575">
        <v>11504101</v>
      </c>
      <c r="C4575" s="1">
        <v>41735</v>
      </c>
      <c r="D4575">
        <v>637539</v>
      </c>
    </row>
    <row r="4576" spans="1:4" x14ac:dyDescent="0.3">
      <c r="A4576">
        <v>23545</v>
      </c>
      <c r="B4576">
        <v>11880618</v>
      </c>
      <c r="C4576" s="1">
        <v>41747</v>
      </c>
      <c r="D4576">
        <v>9471328</v>
      </c>
    </row>
    <row r="4577" spans="1:4" x14ac:dyDescent="0.3">
      <c r="A4577">
        <v>23545</v>
      </c>
      <c r="B4577">
        <v>13337098</v>
      </c>
      <c r="C4577" s="1">
        <v>41785</v>
      </c>
      <c r="D4577">
        <v>10190495</v>
      </c>
    </row>
    <row r="4578" spans="1:4" x14ac:dyDescent="0.3">
      <c r="A4578">
        <v>23545</v>
      </c>
      <c r="B4578">
        <v>14073765</v>
      </c>
      <c r="C4578" s="1">
        <v>41801</v>
      </c>
      <c r="D4578">
        <v>11666750</v>
      </c>
    </row>
    <row r="4579" spans="1:4" x14ac:dyDescent="0.3">
      <c r="A4579">
        <v>23545</v>
      </c>
      <c r="B4579">
        <v>15023631</v>
      </c>
      <c r="C4579" s="1">
        <v>41821</v>
      </c>
      <c r="D4579">
        <v>10190495</v>
      </c>
    </row>
    <row r="4580" spans="1:4" x14ac:dyDescent="0.3">
      <c r="A4580">
        <v>23545</v>
      </c>
      <c r="B4580">
        <v>15443037</v>
      </c>
      <c r="C4580" s="1">
        <v>41829</v>
      </c>
      <c r="D4580">
        <v>12998779</v>
      </c>
    </row>
    <row r="4581" spans="1:4" x14ac:dyDescent="0.3">
      <c r="A4581">
        <v>23545</v>
      </c>
      <c r="B4581">
        <v>15521578</v>
      </c>
      <c r="C4581" s="1">
        <v>41830</v>
      </c>
      <c r="D4581">
        <v>17493650</v>
      </c>
    </row>
    <row r="4582" spans="1:4" x14ac:dyDescent="0.3">
      <c r="A4582">
        <v>23545</v>
      </c>
      <c r="B4582">
        <v>16883482</v>
      </c>
      <c r="C4582" s="1">
        <v>41855</v>
      </c>
      <c r="D4582">
        <v>5088637</v>
      </c>
    </row>
    <row r="4583" spans="1:4" x14ac:dyDescent="0.3">
      <c r="A4583">
        <v>23545</v>
      </c>
      <c r="B4583">
        <v>17427559</v>
      </c>
      <c r="C4583" s="1">
        <v>41863</v>
      </c>
      <c r="D4583">
        <v>12213969</v>
      </c>
    </row>
    <row r="4584" spans="1:4" x14ac:dyDescent="0.3">
      <c r="A4584">
        <v>23545</v>
      </c>
      <c r="B4584">
        <v>17739822</v>
      </c>
      <c r="C4584" s="1">
        <v>41868</v>
      </c>
      <c r="D4584">
        <v>13444450</v>
      </c>
    </row>
    <row r="4585" spans="1:4" x14ac:dyDescent="0.3">
      <c r="A4585">
        <v>23545</v>
      </c>
      <c r="B4585">
        <v>18111317</v>
      </c>
      <c r="C4585" s="1">
        <v>41873</v>
      </c>
      <c r="D4585">
        <v>15960982</v>
      </c>
    </row>
    <row r="4586" spans="1:4" x14ac:dyDescent="0.3">
      <c r="A4586">
        <v>23545</v>
      </c>
      <c r="B4586">
        <v>19868255</v>
      </c>
      <c r="C4586" s="1">
        <v>41902</v>
      </c>
      <c r="D4586">
        <v>10888700</v>
      </c>
    </row>
    <row r="4587" spans="1:4" x14ac:dyDescent="0.3">
      <c r="A4587">
        <v>23545</v>
      </c>
      <c r="B4587">
        <v>21025627</v>
      </c>
      <c r="C4587" s="1">
        <v>41922</v>
      </c>
      <c r="D4587">
        <v>14127966</v>
      </c>
    </row>
    <row r="4588" spans="1:4" x14ac:dyDescent="0.3">
      <c r="A4588">
        <v>23545</v>
      </c>
      <c r="B4588">
        <v>22010793</v>
      </c>
      <c r="C4588" s="1">
        <v>41940</v>
      </c>
      <c r="D4588">
        <v>2456551</v>
      </c>
    </row>
    <row r="4589" spans="1:4" x14ac:dyDescent="0.3">
      <c r="A4589">
        <v>23545</v>
      </c>
      <c r="B4589">
        <v>23030942</v>
      </c>
      <c r="C4589" s="1">
        <v>41964</v>
      </c>
      <c r="D4589">
        <v>19754048</v>
      </c>
    </row>
    <row r="4590" spans="1:4" x14ac:dyDescent="0.3">
      <c r="A4590">
        <v>23545</v>
      </c>
      <c r="B4590">
        <v>23488078</v>
      </c>
      <c r="C4590" s="1">
        <v>41975</v>
      </c>
      <c r="D4590">
        <v>15785815</v>
      </c>
    </row>
    <row r="4591" spans="1:4" x14ac:dyDescent="0.3">
      <c r="A4591">
        <v>23545</v>
      </c>
      <c r="B4591">
        <v>24699269</v>
      </c>
      <c r="C4591" s="1">
        <v>42006</v>
      </c>
      <c r="D4591">
        <v>13051193</v>
      </c>
    </row>
    <row r="4592" spans="1:4" x14ac:dyDescent="0.3">
      <c r="A4592">
        <v>23545</v>
      </c>
      <c r="B4592">
        <v>25462304</v>
      </c>
      <c r="C4592" s="1">
        <v>42021</v>
      </c>
      <c r="D4592">
        <v>22441485</v>
      </c>
    </row>
    <row r="4593" spans="1:4" x14ac:dyDescent="0.3">
      <c r="A4593">
        <v>23545</v>
      </c>
      <c r="B4593">
        <v>25990219</v>
      </c>
      <c r="C4593" s="1">
        <v>42036</v>
      </c>
      <c r="D4593">
        <v>21844932</v>
      </c>
    </row>
    <row r="4594" spans="1:4" x14ac:dyDescent="0.3">
      <c r="A4594">
        <v>23545</v>
      </c>
      <c r="B4594">
        <v>26586074</v>
      </c>
      <c r="C4594" s="1">
        <v>42051</v>
      </c>
      <c r="D4594">
        <v>15875320</v>
      </c>
    </row>
    <row r="4595" spans="1:4" x14ac:dyDescent="0.3">
      <c r="A4595">
        <v>23545</v>
      </c>
      <c r="B4595">
        <v>27388145</v>
      </c>
      <c r="C4595" s="1">
        <v>42066</v>
      </c>
      <c r="D4595">
        <v>20945308</v>
      </c>
    </row>
    <row r="4596" spans="1:4" x14ac:dyDescent="0.3">
      <c r="A4596">
        <v>23545</v>
      </c>
      <c r="B4596">
        <v>28121480</v>
      </c>
      <c r="C4596" s="1">
        <v>42081</v>
      </c>
      <c r="D4596">
        <v>25879480</v>
      </c>
    </row>
    <row r="4597" spans="1:4" x14ac:dyDescent="0.3">
      <c r="A4597">
        <v>23545</v>
      </c>
      <c r="B4597">
        <v>28694983</v>
      </c>
      <c r="C4597" s="1">
        <v>42092</v>
      </c>
      <c r="D4597">
        <v>23849282</v>
      </c>
    </row>
    <row r="4598" spans="1:4" x14ac:dyDescent="0.3">
      <c r="A4598">
        <v>23545</v>
      </c>
      <c r="B4598">
        <v>29594891</v>
      </c>
      <c r="C4598" s="1">
        <v>42104</v>
      </c>
      <c r="D4598">
        <v>20964035</v>
      </c>
    </row>
    <row r="4599" spans="1:4" x14ac:dyDescent="0.3">
      <c r="A4599">
        <v>23545</v>
      </c>
      <c r="B4599">
        <v>30011967</v>
      </c>
      <c r="C4599" s="1">
        <v>42110</v>
      </c>
      <c r="D4599">
        <v>22758479</v>
      </c>
    </row>
    <row r="4600" spans="1:4" x14ac:dyDescent="0.3">
      <c r="A4600">
        <v>23545</v>
      </c>
      <c r="B4600">
        <v>30853790</v>
      </c>
      <c r="C4600" s="1">
        <v>42122</v>
      </c>
      <c r="D4600">
        <v>23419401</v>
      </c>
    </row>
    <row r="4601" spans="1:4" x14ac:dyDescent="0.3">
      <c r="A4601">
        <v>23545</v>
      </c>
      <c r="B4601">
        <v>31158892</v>
      </c>
      <c r="C4601" s="1">
        <v>42127</v>
      </c>
      <c r="D4601">
        <v>16712626</v>
      </c>
    </row>
    <row r="4602" spans="1:4" x14ac:dyDescent="0.3">
      <c r="A4602">
        <v>23545</v>
      </c>
      <c r="B4602">
        <v>32876403</v>
      </c>
      <c r="C4602" s="1">
        <v>42147</v>
      </c>
      <c r="D4602">
        <v>11193674</v>
      </c>
    </row>
    <row r="4603" spans="1:4" x14ac:dyDescent="0.3">
      <c r="A4603">
        <v>23545</v>
      </c>
      <c r="B4603">
        <v>34690190</v>
      </c>
      <c r="C4603" s="1">
        <v>42166</v>
      </c>
      <c r="D4603">
        <v>6328809</v>
      </c>
    </row>
    <row r="4604" spans="1:4" x14ac:dyDescent="0.3">
      <c r="A4604">
        <v>23545</v>
      </c>
      <c r="B4604">
        <v>35304721</v>
      </c>
      <c r="C4604" s="1">
        <v>42172</v>
      </c>
      <c r="D4604">
        <v>32078561</v>
      </c>
    </row>
    <row r="4605" spans="1:4" x14ac:dyDescent="0.3">
      <c r="A4605">
        <v>23545</v>
      </c>
      <c r="B4605">
        <v>37826396</v>
      </c>
      <c r="C4605" s="1">
        <v>42196</v>
      </c>
      <c r="D4605">
        <v>17420245</v>
      </c>
    </row>
    <row r="4606" spans="1:4" x14ac:dyDescent="0.3">
      <c r="A4606">
        <v>23545</v>
      </c>
      <c r="B4606">
        <v>38478624</v>
      </c>
      <c r="C4606" s="1">
        <v>42201</v>
      </c>
      <c r="D4606">
        <v>16336408</v>
      </c>
    </row>
    <row r="4607" spans="1:4" x14ac:dyDescent="0.3">
      <c r="A4607">
        <v>23545</v>
      </c>
      <c r="B4607">
        <v>45231134</v>
      </c>
      <c r="C4607" s="1">
        <v>42247</v>
      </c>
      <c r="D4607">
        <v>40541618</v>
      </c>
    </row>
    <row r="4608" spans="1:4" x14ac:dyDescent="0.3">
      <c r="A4608">
        <v>23545</v>
      </c>
      <c r="B4608">
        <v>46110646</v>
      </c>
      <c r="C4608" s="1">
        <v>42255</v>
      </c>
      <c r="D4608">
        <v>23303895</v>
      </c>
    </row>
    <row r="4609" spans="1:4" x14ac:dyDescent="0.3">
      <c r="A4609">
        <v>23545</v>
      </c>
      <c r="B4609">
        <v>50610783</v>
      </c>
      <c r="C4609" s="1">
        <v>42290</v>
      </c>
      <c r="D4609">
        <v>3303659</v>
      </c>
    </row>
    <row r="4610" spans="1:4" x14ac:dyDescent="0.3">
      <c r="A4610">
        <v>23545</v>
      </c>
      <c r="B4610">
        <v>51689640</v>
      </c>
      <c r="C4610" s="1">
        <v>42301</v>
      </c>
      <c r="D4610">
        <v>9848104</v>
      </c>
    </row>
    <row r="4611" spans="1:4" x14ac:dyDescent="0.3">
      <c r="A4611">
        <v>23545</v>
      </c>
      <c r="B4611">
        <v>53746609</v>
      </c>
      <c r="C4611" s="1">
        <v>42320</v>
      </c>
      <c r="D4611">
        <v>30356157</v>
      </c>
    </row>
    <row r="4612" spans="1:4" x14ac:dyDescent="0.3">
      <c r="A4612">
        <v>23545</v>
      </c>
      <c r="B4612">
        <v>55181687</v>
      </c>
      <c r="C4612" s="1">
        <v>42337</v>
      </c>
      <c r="D4612">
        <v>34815866</v>
      </c>
    </row>
    <row r="4613" spans="1:4" x14ac:dyDescent="0.3">
      <c r="A4613">
        <v>23545</v>
      </c>
      <c r="B4613">
        <v>56495758</v>
      </c>
      <c r="C4613" s="1">
        <v>42352</v>
      </c>
      <c r="D4613">
        <v>7707927</v>
      </c>
    </row>
    <row r="4614" spans="1:4" x14ac:dyDescent="0.3">
      <c r="A4614">
        <v>23545</v>
      </c>
      <c r="B4614">
        <v>56934115</v>
      </c>
      <c r="C4614" s="1">
        <v>42358</v>
      </c>
      <c r="D4614">
        <v>22589232</v>
      </c>
    </row>
    <row r="4615" spans="1:4" x14ac:dyDescent="0.3">
      <c r="A4615">
        <v>23545</v>
      </c>
      <c r="B4615">
        <v>58258934</v>
      </c>
      <c r="C4615" s="1">
        <v>42371</v>
      </c>
      <c r="D4615">
        <v>1611384</v>
      </c>
    </row>
    <row r="4616" spans="1:4" x14ac:dyDescent="0.3">
      <c r="A4616">
        <v>23545</v>
      </c>
      <c r="B4616">
        <v>59570062</v>
      </c>
      <c r="C4616" s="1">
        <v>42381</v>
      </c>
      <c r="D4616">
        <v>48153354</v>
      </c>
    </row>
    <row r="4617" spans="1:4" x14ac:dyDescent="0.3">
      <c r="A4617">
        <v>23545</v>
      </c>
      <c r="B4617">
        <v>62070463</v>
      </c>
      <c r="C4617" s="1">
        <v>42411</v>
      </c>
      <c r="D4617">
        <v>49554944</v>
      </c>
    </row>
    <row r="4618" spans="1:4" x14ac:dyDescent="0.3">
      <c r="A4618">
        <v>23545</v>
      </c>
      <c r="B4618">
        <v>63872242</v>
      </c>
      <c r="C4618" s="1">
        <v>42428</v>
      </c>
      <c r="D4618">
        <v>46959531</v>
      </c>
    </row>
    <row r="4619" spans="1:4" x14ac:dyDescent="0.3">
      <c r="A4619">
        <v>23545</v>
      </c>
      <c r="B4619">
        <v>64590207</v>
      </c>
      <c r="C4619" s="1">
        <v>42435</v>
      </c>
      <c r="D4619">
        <v>24832372</v>
      </c>
    </row>
    <row r="4620" spans="1:4" x14ac:dyDescent="0.3">
      <c r="A4620">
        <v>23545</v>
      </c>
      <c r="B4620">
        <v>65938311</v>
      </c>
      <c r="C4620" s="1">
        <v>42447</v>
      </c>
      <c r="D4620">
        <v>48546672</v>
      </c>
    </row>
    <row r="4621" spans="1:4" x14ac:dyDescent="0.3">
      <c r="A4621">
        <v>23545</v>
      </c>
      <c r="B4621">
        <v>66869000</v>
      </c>
      <c r="C4621" s="1">
        <v>42454</v>
      </c>
      <c r="D4621">
        <v>40635169</v>
      </c>
    </row>
    <row r="4622" spans="1:4" x14ac:dyDescent="0.3">
      <c r="A4622">
        <v>23545</v>
      </c>
      <c r="B4622">
        <v>70204329</v>
      </c>
      <c r="C4622" s="1">
        <v>42477</v>
      </c>
      <c r="D4622">
        <v>47606444</v>
      </c>
    </row>
    <row r="4623" spans="1:4" x14ac:dyDescent="0.3">
      <c r="A4623">
        <v>23545</v>
      </c>
      <c r="B4623">
        <v>71390649</v>
      </c>
      <c r="C4623" s="1">
        <v>42485</v>
      </c>
      <c r="D4623">
        <v>50797041</v>
      </c>
    </row>
    <row r="4624" spans="1:4" x14ac:dyDescent="0.3">
      <c r="A4624">
        <v>23545</v>
      </c>
      <c r="B4624">
        <v>72341143</v>
      </c>
      <c r="C4624" s="1">
        <v>42492</v>
      </c>
      <c r="D4624">
        <v>57013668</v>
      </c>
    </row>
    <row r="4625" spans="1:4" x14ac:dyDescent="0.3">
      <c r="A4625">
        <v>23545</v>
      </c>
      <c r="B4625">
        <v>73444116</v>
      </c>
      <c r="C4625" s="1">
        <v>42498</v>
      </c>
      <c r="D4625">
        <v>17124921</v>
      </c>
    </row>
    <row r="4626" spans="1:4" x14ac:dyDescent="0.3">
      <c r="A4626">
        <v>23545</v>
      </c>
      <c r="B4626">
        <v>74237500</v>
      </c>
      <c r="C4626" s="1">
        <v>42504</v>
      </c>
      <c r="D4626">
        <v>55678776</v>
      </c>
    </row>
    <row r="4627" spans="1:4" x14ac:dyDescent="0.3">
      <c r="A4627">
        <v>23545</v>
      </c>
      <c r="B4627">
        <v>78424984</v>
      </c>
      <c r="C4627" s="1">
        <v>42527</v>
      </c>
      <c r="D4627">
        <v>17258442</v>
      </c>
    </row>
    <row r="4628" spans="1:4" x14ac:dyDescent="0.3">
      <c r="A4628">
        <v>23545</v>
      </c>
      <c r="B4628">
        <v>81396488</v>
      </c>
      <c r="C4628" s="1">
        <v>42543</v>
      </c>
      <c r="D4628">
        <v>25122669</v>
      </c>
    </row>
    <row r="4629" spans="1:4" x14ac:dyDescent="0.3">
      <c r="A4629">
        <v>23545</v>
      </c>
      <c r="B4629">
        <v>89075370</v>
      </c>
      <c r="C4629" s="1">
        <v>42577</v>
      </c>
      <c r="D4629">
        <v>64840178</v>
      </c>
    </row>
    <row r="4630" spans="1:4" x14ac:dyDescent="0.3">
      <c r="A4630">
        <v>23545</v>
      </c>
      <c r="B4630">
        <v>90322790</v>
      </c>
      <c r="C4630" s="1">
        <v>42582</v>
      </c>
      <c r="D4630">
        <v>60157695</v>
      </c>
    </row>
    <row r="4631" spans="1:4" x14ac:dyDescent="0.3">
      <c r="A4631">
        <v>23545</v>
      </c>
      <c r="B4631">
        <v>95477436</v>
      </c>
      <c r="C4631" s="1">
        <v>42601</v>
      </c>
      <c r="D4631">
        <v>50518920</v>
      </c>
    </row>
    <row r="4632" spans="1:4" x14ac:dyDescent="0.3">
      <c r="A4632">
        <v>23545</v>
      </c>
      <c r="B4632">
        <v>101361848</v>
      </c>
      <c r="C4632" s="1">
        <v>42625</v>
      </c>
      <c r="D4632">
        <v>65477133</v>
      </c>
    </row>
    <row r="4633" spans="1:4" x14ac:dyDescent="0.3">
      <c r="A4633">
        <v>23545</v>
      </c>
      <c r="B4633">
        <v>103903102</v>
      </c>
      <c r="C4633" s="1">
        <v>42637</v>
      </c>
      <c r="D4633">
        <v>38897453</v>
      </c>
    </row>
    <row r="4634" spans="1:4" x14ac:dyDescent="0.3">
      <c r="A4634">
        <v>23545</v>
      </c>
      <c r="B4634">
        <v>105784093</v>
      </c>
      <c r="C4634" s="1">
        <v>42645</v>
      </c>
      <c r="D4634">
        <v>57058492</v>
      </c>
    </row>
    <row r="4635" spans="1:4" x14ac:dyDescent="0.3">
      <c r="A4635">
        <v>23545</v>
      </c>
      <c r="B4635">
        <v>107716508</v>
      </c>
      <c r="C4635" s="1">
        <v>42654</v>
      </c>
      <c r="D4635">
        <v>151413</v>
      </c>
    </row>
    <row r="4636" spans="1:4" x14ac:dyDescent="0.3">
      <c r="A4636">
        <v>23545</v>
      </c>
      <c r="B4636">
        <v>110223136</v>
      </c>
      <c r="C4636" s="1">
        <v>42667</v>
      </c>
      <c r="D4636">
        <v>69643691</v>
      </c>
    </row>
    <row r="4637" spans="1:4" x14ac:dyDescent="0.3">
      <c r="A4637">
        <v>23545</v>
      </c>
      <c r="B4637">
        <v>111971611</v>
      </c>
      <c r="C4637" s="1">
        <v>42677</v>
      </c>
      <c r="D4637">
        <v>79284782</v>
      </c>
    </row>
    <row r="4638" spans="1:4" x14ac:dyDescent="0.3">
      <c r="A4638">
        <v>23545</v>
      </c>
      <c r="B4638">
        <v>113066641</v>
      </c>
      <c r="C4638" s="1">
        <v>42684</v>
      </c>
      <c r="D4638">
        <v>64252691</v>
      </c>
    </row>
    <row r="4639" spans="1:4" x14ac:dyDescent="0.3">
      <c r="A4639">
        <v>23545</v>
      </c>
      <c r="B4639">
        <v>114433189</v>
      </c>
      <c r="C4639" s="1">
        <v>42692</v>
      </c>
      <c r="D4639">
        <v>59652140</v>
      </c>
    </row>
    <row r="4640" spans="1:4" x14ac:dyDescent="0.3">
      <c r="A4640">
        <v>23545</v>
      </c>
      <c r="B4640">
        <v>116766648</v>
      </c>
      <c r="C4640" s="1">
        <v>42707</v>
      </c>
      <c r="D4640">
        <v>76912634</v>
      </c>
    </row>
    <row r="4641" spans="1:4" x14ac:dyDescent="0.3">
      <c r="A4641">
        <v>23545</v>
      </c>
      <c r="B4641">
        <v>120692021</v>
      </c>
      <c r="C4641" s="1">
        <v>42715</v>
      </c>
      <c r="D4641">
        <v>86273781</v>
      </c>
    </row>
    <row r="4642" spans="1:4" x14ac:dyDescent="0.3">
      <c r="A4642">
        <v>23545</v>
      </c>
      <c r="B4642">
        <v>123105615</v>
      </c>
      <c r="C4642" s="1">
        <v>42731</v>
      </c>
      <c r="D4642">
        <v>9609679</v>
      </c>
    </row>
    <row r="4643" spans="1:4" x14ac:dyDescent="0.3">
      <c r="A4643">
        <v>23545</v>
      </c>
      <c r="B4643">
        <v>124758164</v>
      </c>
      <c r="C4643" s="1">
        <v>42737</v>
      </c>
      <c r="D4643">
        <v>42918821</v>
      </c>
    </row>
    <row r="4644" spans="1:4" x14ac:dyDescent="0.3">
      <c r="A4644">
        <v>23545</v>
      </c>
      <c r="B4644">
        <v>132050891</v>
      </c>
      <c r="C4644" s="1">
        <v>42781</v>
      </c>
      <c r="D4644">
        <v>25889173</v>
      </c>
    </row>
    <row r="4645" spans="1:4" x14ac:dyDescent="0.3">
      <c r="A4645">
        <v>23545</v>
      </c>
      <c r="B4645">
        <v>133282705</v>
      </c>
      <c r="C4645" s="1">
        <v>42787</v>
      </c>
      <c r="D4645">
        <v>105496906</v>
      </c>
    </row>
    <row r="4646" spans="1:4" x14ac:dyDescent="0.3">
      <c r="A4646">
        <v>23545</v>
      </c>
      <c r="B4646">
        <v>139470268</v>
      </c>
      <c r="C4646" s="1">
        <v>42819</v>
      </c>
      <c r="D4646">
        <v>111792496</v>
      </c>
    </row>
    <row r="4647" spans="1:4" x14ac:dyDescent="0.3">
      <c r="A4647">
        <v>23545</v>
      </c>
      <c r="B4647">
        <v>143377685</v>
      </c>
      <c r="C4647" s="1">
        <v>42836</v>
      </c>
      <c r="D4647">
        <v>17209391</v>
      </c>
    </row>
    <row r="4648" spans="1:4" x14ac:dyDescent="0.3">
      <c r="A4648">
        <v>23545</v>
      </c>
      <c r="B4648">
        <v>147232696</v>
      </c>
      <c r="C4648" s="1">
        <v>42850</v>
      </c>
      <c r="D4648">
        <v>103965990</v>
      </c>
    </row>
    <row r="4649" spans="1:4" x14ac:dyDescent="0.3">
      <c r="A4649">
        <v>23545</v>
      </c>
      <c r="B4649">
        <v>150991428</v>
      </c>
      <c r="C4649" s="1">
        <v>42865</v>
      </c>
      <c r="D4649">
        <v>108362874</v>
      </c>
    </row>
    <row r="4650" spans="1:4" x14ac:dyDescent="0.3">
      <c r="A4650">
        <v>23545</v>
      </c>
      <c r="B4650">
        <v>157275758</v>
      </c>
      <c r="C4650" s="1">
        <v>42889</v>
      </c>
      <c r="D4650">
        <v>123617642</v>
      </c>
    </row>
    <row r="4651" spans="1:4" x14ac:dyDescent="0.3">
      <c r="A4651">
        <v>23545</v>
      </c>
      <c r="B4651">
        <v>167923420</v>
      </c>
      <c r="C4651" s="1">
        <v>42924</v>
      </c>
      <c r="D4651">
        <v>116102020</v>
      </c>
    </row>
    <row r="4652" spans="1:4" x14ac:dyDescent="0.3">
      <c r="A4652">
        <v>23545</v>
      </c>
      <c r="B4652">
        <v>171663772</v>
      </c>
      <c r="C4652" s="1">
        <v>42934</v>
      </c>
      <c r="D4652">
        <v>109656271</v>
      </c>
    </row>
    <row r="4653" spans="1:4" x14ac:dyDescent="0.3">
      <c r="A4653">
        <v>23545</v>
      </c>
      <c r="B4653">
        <v>176799409</v>
      </c>
      <c r="C4653" s="1">
        <v>42947</v>
      </c>
      <c r="D4653">
        <v>45234590</v>
      </c>
    </row>
    <row r="4654" spans="1:4" x14ac:dyDescent="0.3">
      <c r="A4654">
        <v>23545</v>
      </c>
      <c r="B4654">
        <v>179445283</v>
      </c>
      <c r="C4654" s="1">
        <v>42954</v>
      </c>
      <c r="D4654">
        <v>26564700</v>
      </c>
    </row>
    <row r="4655" spans="1:4" x14ac:dyDescent="0.3">
      <c r="A4655">
        <v>23545</v>
      </c>
      <c r="B4655">
        <v>183428723</v>
      </c>
      <c r="C4655" s="1">
        <v>42964</v>
      </c>
      <c r="D4655">
        <v>57118365</v>
      </c>
    </row>
    <row r="4656" spans="1:4" x14ac:dyDescent="0.3">
      <c r="A4656">
        <v>23545</v>
      </c>
      <c r="B4656">
        <v>192342449</v>
      </c>
      <c r="C4656" s="1">
        <v>42988</v>
      </c>
      <c r="D4656">
        <v>90136240</v>
      </c>
    </row>
    <row r="4657" spans="1:4" x14ac:dyDescent="0.3">
      <c r="A4657">
        <v>23545</v>
      </c>
      <c r="B4657">
        <v>198758976</v>
      </c>
      <c r="C4657" s="1">
        <v>43008</v>
      </c>
      <c r="D4657">
        <v>121374084</v>
      </c>
    </row>
    <row r="4658" spans="1:4" x14ac:dyDescent="0.3">
      <c r="A4658">
        <v>23545</v>
      </c>
      <c r="B4658">
        <v>201401965</v>
      </c>
      <c r="C4658" s="1">
        <v>43016</v>
      </c>
      <c r="D4658">
        <v>36618812</v>
      </c>
    </row>
    <row r="4659" spans="1:4" x14ac:dyDescent="0.3">
      <c r="A4659">
        <v>23545</v>
      </c>
      <c r="B4659">
        <v>204327124</v>
      </c>
      <c r="C4659" s="1">
        <v>43025</v>
      </c>
      <c r="D4659">
        <v>24794981</v>
      </c>
    </row>
    <row r="4660" spans="1:4" x14ac:dyDescent="0.3">
      <c r="A4660">
        <v>23545</v>
      </c>
      <c r="B4660">
        <v>206218035</v>
      </c>
      <c r="C4660" s="1">
        <v>43032</v>
      </c>
      <c r="D4660">
        <v>112894429</v>
      </c>
    </row>
    <row r="4661" spans="1:4" x14ac:dyDescent="0.3">
      <c r="A4661">
        <v>23545</v>
      </c>
      <c r="B4661">
        <v>210232798</v>
      </c>
      <c r="C4661" s="1">
        <v>43047</v>
      </c>
      <c r="D4661">
        <v>19027639</v>
      </c>
    </row>
    <row r="4662" spans="1:4" x14ac:dyDescent="0.3">
      <c r="A4662">
        <v>23545</v>
      </c>
      <c r="B4662">
        <v>211983545</v>
      </c>
      <c r="C4662" s="1">
        <v>43054</v>
      </c>
      <c r="D4662">
        <v>8285301</v>
      </c>
    </row>
    <row r="4663" spans="1:4" x14ac:dyDescent="0.3">
      <c r="A4663">
        <v>23545</v>
      </c>
      <c r="B4663">
        <v>214327663</v>
      </c>
      <c r="C4663" s="1">
        <v>43064</v>
      </c>
      <c r="D4663">
        <v>57387883</v>
      </c>
    </row>
    <row r="4664" spans="1:4" x14ac:dyDescent="0.3">
      <c r="A4664">
        <v>23545</v>
      </c>
      <c r="B4664">
        <v>217301363</v>
      </c>
      <c r="C4664" s="1">
        <v>43077</v>
      </c>
      <c r="D4664">
        <v>127355398</v>
      </c>
    </row>
    <row r="4665" spans="1:4" x14ac:dyDescent="0.3">
      <c r="A4665">
        <v>23545</v>
      </c>
      <c r="B4665">
        <v>221743701</v>
      </c>
      <c r="C4665" s="1">
        <v>43096</v>
      </c>
      <c r="D4665">
        <v>140769070</v>
      </c>
    </row>
    <row r="4666" spans="1:4" x14ac:dyDescent="0.3">
      <c r="A4666">
        <v>23545</v>
      </c>
      <c r="B4666">
        <v>224622655</v>
      </c>
      <c r="C4666" s="1">
        <v>43103</v>
      </c>
      <c r="D4666">
        <v>83904267</v>
      </c>
    </row>
    <row r="4667" spans="1:4" x14ac:dyDescent="0.3">
      <c r="A4667">
        <v>23545</v>
      </c>
      <c r="B4667">
        <v>243913877</v>
      </c>
      <c r="C4667" s="1">
        <v>43176</v>
      </c>
      <c r="D4667">
        <v>103420517</v>
      </c>
    </row>
    <row r="4668" spans="1:4" x14ac:dyDescent="0.3">
      <c r="A4668">
        <v>23545</v>
      </c>
      <c r="B4668">
        <v>252647908</v>
      </c>
      <c r="C4668" s="1">
        <v>43201</v>
      </c>
      <c r="D4668">
        <v>49491458</v>
      </c>
    </row>
    <row r="4669" spans="1:4" x14ac:dyDescent="0.3">
      <c r="A4669">
        <v>23545</v>
      </c>
      <c r="B4669">
        <v>254881817</v>
      </c>
      <c r="C4669" s="1">
        <v>43208</v>
      </c>
      <c r="D4669">
        <v>7915215</v>
      </c>
    </row>
    <row r="4670" spans="1:4" x14ac:dyDescent="0.3">
      <c r="A4670">
        <v>23545</v>
      </c>
      <c r="B4670">
        <v>258161611</v>
      </c>
      <c r="C4670" s="1">
        <v>43218</v>
      </c>
      <c r="D4670">
        <v>4577781</v>
      </c>
    </row>
    <row r="4671" spans="1:4" x14ac:dyDescent="0.3">
      <c r="A4671">
        <v>23545</v>
      </c>
      <c r="B4671">
        <v>260380911</v>
      </c>
      <c r="C4671" s="1">
        <v>43224</v>
      </c>
      <c r="D4671">
        <v>13189473</v>
      </c>
    </row>
    <row r="4672" spans="1:4" x14ac:dyDescent="0.3">
      <c r="A4672">
        <v>23545</v>
      </c>
      <c r="B4672">
        <v>263694850</v>
      </c>
      <c r="C4672" s="1">
        <v>43232</v>
      </c>
      <c r="D4672">
        <v>105224548</v>
      </c>
    </row>
    <row r="4673" spans="1:4" x14ac:dyDescent="0.3">
      <c r="A4673">
        <v>23545</v>
      </c>
      <c r="B4673">
        <v>266190892</v>
      </c>
      <c r="C4673" s="1">
        <v>43239</v>
      </c>
      <c r="D4673">
        <v>6884013</v>
      </c>
    </row>
    <row r="4674" spans="1:4" x14ac:dyDescent="0.3">
      <c r="A4674">
        <v>23545</v>
      </c>
      <c r="B4674">
        <v>272998654</v>
      </c>
      <c r="C4674" s="1">
        <v>43255</v>
      </c>
      <c r="D4674">
        <v>6232991</v>
      </c>
    </row>
    <row r="4675" spans="1:4" x14ac:dyDescent="0.3">
      <c r="A4675">
        <v>23545</v>
      </c>
      <c r="B4675">
        <v>274628165</v>
      </c>
      <c r="C4675" s="1">
        <v>43260</v>
      </c>
      <c r="D4675">
        <v>31693501</v>
      </c>
    </row>
    <row r="4676" spans="1:4" x14ac:dyDescent="0.3">
      <c r="A4676">
        <v>23545</v>
      </c>
      <c r="B4676">
        <v>283300331</v>
      </c>
      <c r="C4676" s="1">
        <v>43280</v>
      </c>
      <c r="D4676">
        <v>68829235</v>
      </c>
    </row>
    <row r="4677" spans="1:4" x14ac:dyDescent="0.3">
      <c r="A4677">
        <v>23545</v>
      </c>
      <c r="B4677">
        <v>287016388</v>
      </c>
      <c r="C4677" s="1">
        <v>43288</v>
      </c>
      <c r="D4677">
        <v>63512366</v>
      </c>
    </row>
    <row r="4678" spans="1:4" x14ac:dyDescent="0.3">
      <c r="A4678">
        <v>23545</v>
      </c>
      <c r="B4678">
        <v>300198146</v>
      </c>
      <c r="C4678" s="1">
        <v>43313</v>
      </c>
      <c r="D4678">
        <v>123521640</v>
      </c>
    </row>
    <row r="4679" spans="1:4" x14ac:dyDescent="0.3">
      <c r="A4679">
        <v>23545</v>
      </c>
      <c r="B4679">
        <v>303057276</v>
      </c>
      <c r="C4679" s="1">
        <v>43318</v>
      </c>
      <c r="D4679">
        <v>27788393</v>
      </c>
    </row>
    <row r="4680" spans="1:4" x14ac:dyDescent="0.3">
      <c r="A4680">
        <v>23545</v>
      </c>
      <c r="B4680">
        <v>305045511</v>
      </c>
      <c r="C4680" s="1">
        <v>43322</v>
      </c>
      <c r="D4680">
        <v>10711338</v>
      </c>
    </row>
    <row r="4681" spans="1:4" x14ac:dyDescent="0.3">
      <c r="A4681">
        <v>23545</v>
      </c>
      <c r="B4681">
        <v>314409015</v>
      </c>
      <c r="C4681" s="1">
        <v>43338</v>
      </c>
      <c r="D4681">
        <v>172358507</v>
      </c>
    </row>
    <row r="4682" spans="1:4" x14ac:dyDescent="0.3">
      <c r="A4682">
        <v>23545</v>
      </c>
      <c r="B4682">
        <v>317108067</v>
      </c>
      <c r="C4682" s="1">
        <v>43344</v>
      </c>
      <c r="D4682">
        <v>158341626</v>
      </c>
    </row>
    <row r="4683" spans="1:4" x14ac:dyDescent="0.3">
      <c r="A4683">
        <v>23545</v>
      </c>
      <c r="B4683">
        <v>319504809</v>
      </c>
      <c r="C4683" s="1">
        <v>43349</v>
      </c>
      <c r="D4683">
        <v>171188229</v>
      </c>
    </row>
    <row r="4684" spans="1:4" x14ac:dyDescent="0.3">
      <c r="A4684">
        <v>23545</v>
      </c>
      <c r="B4684">
        <v>325748170</v>
      </c>
      <c r="C4684" s="1">
        <v>43363</v>
      </c>
      <c r="D4684">
        <v>172432006</v>
      </c>
    </row>
    <row r="4685" spans="1:4" x14ac:dyDescent="0.3">
      <c r="A4685">
        <v>23545</v>
      </c>
      <c r="B4685">
        <v>329752267</v>
      </c>
      <c r="C4685" s="1">
        <v>43372</v>
      </c>
      <c r="D4685">
        <v>331941</v>
      </c>
    </row>
    <row r="4686" spans="1:4" x14ac:dyDescent="0.3">
      <c r="A4686">
        <v>23545</v>
      </c>
      <c r="B4686">
        <v>337539150</v>
      </c>
      <c r="C4686" s="1">
        <v>43389</v>
      </c>
      <c r="D4686">
        <v>168566796</v>
      </c>
    </row>
    <row r="4687" spans="1:4" x14ac:dyDescent="0.3">
      <c r="A4687">
        <v>23545</v>
      </c>
      <c r="B4687">
        <v>340044388</v>
      </c>
      <c r="C4687" s="1">
        <v>43395</v>
      </c>
      <c r="D4687">
        <v>164763021</v>
      </c>
    </row>
    <row r="4688" spans="1:4" x14ac:dyDescent="0.3">
      <c r="A4688">
        <v>23545</v>
      </c>
      <c r="B4688">
        <v>343124189</v>
      </c>
      <c r="C4688" s="1">
        <v>43403</v>
      </c>
      <c r="D4688">
        <v>159841408</v>
      </c>
    </row>
    <row r="4689" spans="1:4" x14ac:dyDescent="0.3">
      <c r="A4689">
        <v>23545</v>
      </c>
      <c r="B4689">
        <v>346387205</v>
      </c>
      <c r="C4689" s="1">
        <v>43412</v>
      </c>
      <c r="D4689">
        <v>192928522</v>
      </c>
    </row>
    <row r="4690" spans="1:4" x14ac:dyDescent="0.3">
      <c r="A4690">
        <v>23545</v>
      </c>
      <c r="B4690">
        <v>349199622</v>
      </c>
      <c r="C4690" s="1">
        <v>43420</v>
      </c>
      <c r="D4690">
        <v>5887064</v>
      </c>
    </row>
    <row r="4691" spans="1:4" x14ac:dyDescent="0.3">
      <c r="A4691">
        <v>23545</v>
      </c>
      <c r="B4691">
        <v>355770796</v>
      </c>
      <c r="C4691" s="1">
        <v>43439</v>
      </c>
      <c r="D4691">
        <v>49167855</v>
      </c>
    </row>
    <row r="4692" spans="1:4" x14ac:dyDescent="0.3">
      <c r="A4692">
        <v>23545</v>
      </c>
      <c r="B4692">
        <v>359255311</v>
      </c>
      <c r="C4692" s="1">
        <v>43450</v>
      </c>
      <c r="D4692">
        <v>175529779</v>
      </c>
    </row>
    <row r="4693" spans="1:4" x14ac:dyDescent="0.3">
      <c r="A4693">
        <v>23545</v>
      </c>
      <c r="B4693">
        <v>366864223</v>
      </c>
      <c r="C4693" s="1">
        <v>43468</v>
      </c>
      <c r="D4693">
        <v>160844369</v>
      </c>
    </row>
    <row r="4694" spans="1:4" x14ac:dyDescent="0.3">
      <c r="A4694">
        <v>23545</v>
      </c>
      <c r="B4694">
        <v>411745581</v>
      </c>
      <c r="C4694" s="1">
        <v>43509</v>
      </c>
      <c r="D4694">
        <v>111175525</v>
      </c>
    </row>
    <row r="4695" spans="1:4" x14ac:dyDescent="0.3">
      <c r="A4695">
        <v>23545</v>
      </c>
      <c r="B4695">
        <v>435234034</v>
      </c>
      <c r="C4695" s="1">
        <v>43564</v>
      </c>
      <c r="D4695">
        <v>158841871</v>
      </c>
    </row>
    <row r="4696" spans="1:4" x14ac:dyDescent="0.3">
      <c r="A4696">
        <v>23545</v>
      </c>
      <c r="B4696">
        <v>452166661</v>
      </c>
      <c r="C4696" s="1">
        <v>43597</v>
      </c>
      <c r="D4696">
        <v>3841688</v>
      </c>
    </row>
    <row r="4697" spans="1:4" x14ac:dyDescent="0.3">
      <c r="A4697">
        <v>23545</v>
      </c>
      <c r="B4697">
        <v>471504014</v>
      </c>
      <c r="C4697" s="1">
        <v>43633</v>
      </c>
      <c r="D4697">
        <v>92165709</v>
      </c>
    </row>
    <row r="4698" spans="1:4" x14ac:dyDescent="0.3">
      <c r="A4698">
        <v>24285</v>
      </c>
      <c r="B4698">
        <v>47344</v>
      </c>
      <c r="C4698" s="1">
        <v>40327</v>
      </c>
      <c r="D4698">
        <v>90023</v>
      </c>
    </row>
    <row r="4699" spans="1:4" x14ac:dyDescent="0.3">
      <c r="A4699">
        <v>24285</v>
      </c>
      <c r="B4699">
        <v>102625</v>
      </c>
      <c r="C4699" s="1">
        <v>40443</v>
      </c>
      <c r="D4699">
        <v>185227</v>
      </c>
    </row>
    <row r="4700" spans="1:4" x14ac:dyDescent="0.3">
      <c r="A4700">
        <v>24285</v>
      </c>
      <c r="B4700">
        <v>158500</v>
      </c>
      <c r="C4700" s="1">
        <v>40538</v>
      </c>
      <c r="D4700">
        <v>183517</v>
      </c>
    </row>
    <row r="4701" spans="1:4" x14ac:dyDescent="0.3">
      <c r="A4701">
        <v>24285</v>
      </c>
      <c r="B4701">
        <v>174160</v>
      </c>
      <c r="C4701" s="1">
        <v>40567</v>
      </c>
      <c r="D4701">
        <v>237993</v>
      </c>
    </row>
    <row r="4702" spans="1:4" x14ac:dyDescent="0.3">
      <c r="A4702">
        <v>24285</v>
      </c>
      <c r="B4702">
        <v>307603</v>
      </c>
      <c r="C4702" s="1">
        <v>40705</v>
      </c>
      <c r="D4702">
        <v>381045</v>
      </c>
    </row>
    <row r="4703" spans="1:4" x14ac:dyDescent="0.3">
      <c r="A4703">
        <v>24285</v>
      </c>
      <c r="B4703">
        <v>339397</v>
      </c>
      <c r="C4703" s="1">
        <v>40722</v>
      </c>
      <c r="D4703">
        <v>341769</v>
      </c>
    </row>
    <row r="4704" spans="1:4" x14ac:dyDescent="0.3">
      <c r="A4704">
        <v>24285</v>
      </c>
      <c r="B4704">
        <v>641077</v>
      </c>
      <c r="C4704" s="1">
        <v>40834</v>
      </c>
      <c r="D4704">
        <v>806960</v>
      </c>
    </row>
    <row r="4705" spans="1:4" x14ac:dyDescent="0.3">
      <c r="A4705">
        <v>24285</v>
      </c>
      <c r="B4705">
        <v>755160</v>
      </c>
      <c r="C4705" s="1">
        <v>40877</v>
      </c>
      <c r="D4705">
        <v>384737</v>
      </c>
    </row>
    <row r="4706" spans="1:4" x14ac:dyDescent="0.3">
      <c r="A4706">
        <v>24285</v>
      </c>
      <c r="B4706">
        <v>784725</v>
      </c>
      <c r="C4706" s="1">
        <v>40891</v>
      </c>
      <c r="D4706">
        <v>1327624</v>
      </c>
    </row>
    <row r="4707" spans="1:4" x14ac:dyDescent="0.3">
      <c r="A4707">
        <v>24285</v>
      </c>
      <c r="B4707">
        <v>1095797</v>
      </c>
      <c r="C4707" s="1">
        <v>41007</v>
      </c>
      <c r="D4707">
        <v>1164626</v>
      </c>
    </row>
    <row r="4708" spans="1:4" x14ac:dyDescent="0.3">
      <c r="A4708">
        <v>24285</v>
      </c>
      <c r="B4708">
        <v>1324883</v>
      </c>
      <c r="C4708" s="1">
        <v>41051</v>
      </c>
      <c r="D4708">
        <v>1175813</v>
      </c>
    </row>
    <row r="4709" spans="1:4" x14ac:dyDescent="0.3">
      <c r="A4709">
        <v>24285</v>
      </c>
      <c r="B4709">
        <v>1553214</v>
      </c>
      <c r="C4709" s="1">
        <v>41085</v>
      </c>
      <c r="D4709">
        <v>332112</v>
      </c>
    </row>
    <row r="4710" spans="1:4" x14ac:dyDescent="0.3">
      <c r="A4710">
        <v>24285</v>
      </c>
      <c r="B4710">
        <v>2627320</v>
      </c>
      <c r="C4710" s="1">
        <v>41198</v>
      </c>
      <c r="D4710">
        <v>1550848</v>
      </c>
    </row>
    <row r="4711" spans="1:4" x14ac:dyDescent="0.3">
      <c r="A4711">
        <v>24285</v>
      </c>
      <c r="B4711">
        <v>2677689</v>
      </c>
      <c r="C4711" s="1">
        <v>41204</v>
      </c>
      <c r="D4711">
        <v>2505933</v>
      </c>
    </row>
    <row r="4712" spans="1:4" x14ac:dyDescent="0.3">
      <c r="A4712">
        <v>24285</v>
      </c>
      <c r="B4712">
        <v>2939541</v>
      </c>
      <c r="C4712" s="1">
        <v>41235</v>
      </c>
      <c r="D4712">
        <v>2302321</v>
      </c>
    </row>
    <row r="4713" spans="1:4" x14ac:dyDescent="0.3">
      <c r="A4713">
        <v>24285</v>
      </c>
      <c r="B4713">
        <v>3308547</v>
      </c>
      <c r="C4713" s="1">
        <v>41282</v>
      </c>
      <c r="D4713">
        <v>4133214</v>
      </c>
    </row>
    <row r="4714" spans="1:4" x14ac:dyDescent="0.3">
      <c r="A4714">
        <v>24285</v>
      </c>
      <c r="B4714">
        <v>4699624</v>
      </c>
      <c r="C4714" s="1">
        <v>41415</v>
      </c>
      <c r="D4714">
        <v>4692124</v>
      </c>
    </row>
    <row r="4715" spans="1:4" x14ac:dyDescent="0.3">
      <c r="A4715">
        <v>24285</v>
      </c>
      <c r="B4715">
        <v>4800611</v>
      </c>
      <c r="C4715" s="1">
        <v>41421</v>
      </c>
      <c r="D4715">
        <v>4911013</v>
      </c>
    </row>
    <row r="4716" spans="1:4" x14ac:dyDescent="0.3">
      <c r="A4716">
        <v>24285</v>
      </c>
      <c r="B4716">
        <v>5392592</v>
      </c>
      <c r="C4716" s="1">
        <v>41453</v>
      </c>
      <c r="D4716">
        <v>4699957</v>
      </c>
    </row>
    <row r="4717" spans="1:4" x14ac:dyDescent="0.3">
      <c r="A4717">
        <v>24285</v>
      </c>
      <c r="B4717">
        <v>6317608</v>
      </c>
      <c r="C4717" s="1">
        <v>41494</v>
      </c>
      <c r="D4717">
        <v>4225583</v>
      </c>
    </row>
    <row r="4718" spans="1:4" x14ac:dyDescent="0.3">
      <c r="A4718">
        <v>24285</v>
      </c>
      <c r="B4718">
        <v>6578674</v>
      </c>
      <c r="C4718" s="1">
        <v>41504</v>
      </c>
      <c r="D4718">
        <v>3998416</v>
      </c>
    </row>
    <row r="4719" spans="1:4" x14ac:dyDescent="0.3">
      <c r="A4719">
        <v>24285</v>
      </c>
      <c r="B4719">
        <v>10343923</v>
      </c>
      <c r="C4719" s="1">
        <v>41685</v>
      </c>
      <c r="D4719">
        <v>7584694</v>
      </c>
    </row>
    <row r="4720" spans="1:4" x14ac:dyDescent="0.3">
      <c r="A4720">
        <v>24285</v>
      </c>
      <c r="B4720">
        <v>10811475</v>
      </c>
      <c r="C4720" s="1">
        <v>41707</v>
      </c>
      <c r="D4720">
        <v>9830978</v>
      </c>
    </row>
    <row r="4721" spans="1:4" x14ac:dyDescent="0.3">
      <c r="A4721">
        <v>24285</v>
      </c>
      <c r="B4721">
        <v>11734041</v>
      </c>
      <c r="C4721" s="1">
        <v>41743</v>
      </c>
      <c r="D4721">
        <v>10122362</v>
      </c>
    </row>
    <row r="4722" spans="1:4" x14ac:dyDescent="0.3">
      <c r="A4722">
        <v>24285</v>
      </c>
      <c r="B4722">
        <v>12523332</v>
      </c>
      <c r="C4722" s="1">
        <v>41764</v>
      </c>
      <c r="D4722">
        <v>10467808</v>
      </c>
    </row>
    <row r="4723" spans="1:4" x14ac:dyDescent="0.3">
      <c r="A4723">
        <v>24285</v>
      </c>
      <c r="B4723">
        <v>12740894</v>
      </c>
      <c r="C4723" s="1">
        <v>41769</v>
      </c>
      <c r="D4723">
        <v>11657969</v>
      </c>
    </row>
    <row r="4724" spans="1:4" x14ac:dyDescent="0.3">
      <c r="A4724">
        <v>24285</v>
      </c>
      <c r="B4724">
        <v>14726718</v>
      </c>
      <c r="C4724" s="1">
        <v>41815</v>
      </c>
      <c r="D4724">
        <v>9050913</v>
      </c>
    </row>
    <row r="4725" spans="1:4" x14ac:dyDescent="0.3">
      <c r="A4725">
        <v>24285</v>
      </c>
      <c r="B4725">
        <v>17139429</v>
      </c>
      <c r="C4725" s="1">
        <v>41859</v>
      </c>
      <c r="D4725">
        <v>9326656</v>
      </c>
    </row>
    <row r="4726" spans="1:4" x14ac:dyDescent="0.3">
      <c r="A4726">
        <v>24285</v>
      </c>
      <c r="B4726">
        <v>17921752</v>
      </c>
      <c r="C4726" s="1">
        <v>41870</v>
      </c>
      <c r="D4726">
        <v>9883578</v>
      </c>
    </row>
    <row r="4727" spans="1:4" x14ac:dyDescent="0.3">
      <c r="A4727">
        <v>24285</v>
      </c>
      <c r="B4727">
        <v>19511065</v>
      </c>
      <c r="C4727" s="1">
        <v>41896</v>
      </c>
      <c r="D4727">
        <v>14688994</v>
      </c>
    </row>
    <row r="4728" spans="1:4" x14ac:dyDescent="0.3">
      <c r="A4728">
        <v>24285</v>
      </c>
      <c r="B4728">
        <v>20404788</v>
      </c>
      <c r="C4728" s="1">
        <v>41911</v>
      </c>
      <c r="D4728">
        <v>9788923</v>
      </c>
    </row>
    <row r="4729" spans="1:4" x14ac:dyDescent="0.3">
      <c r="A4729">
        <v>24285</v>
      </c>
      <c r="B4729">
        <v>21502462</v>
      </c>
      <c r="C4729" s="1">
        <v>41931</v>
      </c>
      <c r="D4729">
        <v>9557262</v>
      </c>
    </row>
    <row r="4730" spans="1:4" x14ac:dyDescent="0.3">
      <c r="A4730">
        <v>24285</v>
      </c>
      <c r="B4730">
        <v>22176907</v>
      </c>
      <c r="C4730" s="1">
        <v>41944</v>
      </c>
      <c r="D4730">
        <v>5077963</v>
      </c>
    </row>
    <row r="4731" spans="1:4" x14ac:dyDescent="0.3">
      <c r="A4731">
        <v>24285</v>
      </c>
      <c r="B4731">
        <v>24907996</v>
      </c>
      <c r="C4731" s="1">
        <v>42007</v>
      </c>
      <c r="D4731">
        <v>20897274</v>
      </c>
    </row>
    <row r="4732" spans="1:4" x14ac:dyDescent="0.3">
      <c r="A4732">
        <v>24285</v>
      </c>
      <c r="B4732">
        <v>27994356</v>
      </c>
      <c r="C4732" s="1">
        <v>42079</v>
      </c>
      <c r="D4732">
        <v>25769941</v>
      </c>
    </row>
    <row r="4733" spans="1:4" x14ac:dyDescent="0.3">
      <c r="A4733">
        <v>24285</v>
      </c>
      <c r="B4733">
        <v>35286721</v>
      </c>
      <c r="C4733" s="1">
        <v>42172</v>
      </c>
      <c r="D4733">
        <v>27168422</v>
      </c>
    </row>
    <row r="4734" spans="1:4" x14ac:dyDescent="0.3">
      <c r="A4734">
        <v>24285</v>
      </c>
      <c r="B4734">
        <v>37542726</v>
      </c>
      <c r="C4734" s="1">
        <v>42192</v>
      </c>
      <c r="D4734">
        <v>24907227</v>
      </c>
    </row>
    <row r="4735" spans="1:4" x14ac:dyDescent="0.3">
      <c r="A4735">
        <v>24285</v>
      </c>
      <c r="B4735">
        <v>37830876</v>
      </c>
      <c r="C4735" s="1">
        <v>42196</v>
      </c>
      <c r="D4735">
        <v>11216590</v>
      </c>
    </row>
    <row r="4736" spans="1:4" x14ac:dyDescent="0.3">
      <c r="A4736">
        <v>24285</v>
      </c>
      <c r="B4736">
        <v>40908610</v>
      </c>
      <c r="C4736" s="1">
        <v>42219</v>
      </c>
      <c r="D4736">
        <v>2003612</v>
      </c>
    </row>
    <row r="4737" spans="1:4" x14ac:dyDescent="0.3">
      <c r="A4737">
        <v>24285</v>
      </c>
      <c r="B4737">
        <v>45379206</v>
      </c>
      <c r="C4737" s="1">
        <v>42249</v>
      </c>
      <c r="D4737">
        <v>37071888</v>
      </c>
    </row>
    <row r="4738" spans="1:4" x14ac:dyDescent="0.3">
      <c r="A4738">
        <v>24285</v>
      </c>
      <c r="B4738">
        <v>45918602</v>
      </c>
      <c r="C4738" s="1">
        <v>42254</v>
      </c>
      <c r="D4738">
        <v>21807669</v>
      </c>
    </row>
    <row r="4739" spans="1:4" x14ac:dyDescent="0.3">
      <c r="A4739">
        <v>24285</v>
      </c>
      <c r="B4739">
        <v>46856565</v>
      </c>
      <c r="C4739" s="1">
        <v>42261</v>
      </c>
      <c r="D4739">
        <v>20221604</v>
      </c>
    </row>
    <row r="4740" spans="1:4" x14ac:dyDescent="0.3">
      <c r="A4740">
        <v>24285</v>
      </c>
      <c r="B4740">
        <v>56489001</v>
      </c>
      <c r="C4740" s="1">
        <v>42352</v>
      </c>
      <c r="D4740">
        <v>46202047</v>
      </c>
    </row>
    <row r="4741" spans="1:4" x14ac:dyDescent="0.3">
      <c r="A4741">
        <v>24285</v>
      </c>
      <c r="B4741">
        <v>57196117</v>
      </c>
      <c r="C4741" s="1">
        <v>42361</v>
      </c>
      <c r="D4741">
        <v>31157510</v>
      </c>
    </row>
    <row r="4742" spans="1:4" x14ac:dyDescent="0.3">
      <c r="A4742">
        <v>24285</v>
      </c>
      <c r="B4742">
        <v>67123706</v>
      </c>
      <c r="C4742" s="1">
        <v>42456</v>
      </c>
      <c r="D4742">
        <v>9189241</v>
      </c>
    </row>
    <row r="4743" spans="1:4" x14ac:dyDescent="0.3">
      <c r="A4743">
        <v>24285</v>
      </c>
      <c r="B4743">
        <v>73499945</v>
      </c>
      <c r="C4743" s="1">
        <v>42498</v>
      </c>
      <c r="D4743">
        <v>12530991</v>
      </c>
    </row>
    <row r="4744" spans="1:4" x14ac:dyDescent="0.3">
      <c r="A4744">
        <v>24285</v>
      </c>
      <c r="B4744">
        <v>74376044</v>
      </c>
      <c r="C4744" s="1">
        <v>42505</v>
      </c>
      <c r="D4744">
        <v>15744606</v>
      </c>
    </row>
    <row r="4745" spans="1:4" x14ac:dyDescent="0.3">
      <c r="A4745">
        <v>24285</v>
      </c>
      <c r="B4745">
        <v>97769353</v>
      </c>
      <c r="C4745" s="1">
        <v>42610</v>
      </c>
      <c r="D4745">
        <v>80807556</v>
      </c>
    </row>
    <row r="4746" spans="1:4" x14ac:dyDescent="0.3">
      <c r="A4746">
        <v>24285</v>
      </c>
      <c r="B4746">
        <v>99772713</v>
      </c>
      <c r="C4746" s="1">
        <v>42618</v>
      </c>
      <c r="D4746">
        <v>73156521</v>
      </c>
    </row>
    <row r="4747" spans="1:4" x14ac:dyDescent="0.3">
      <c r="A4747">
        <v>24285</v>
      </c>
      <c r="B4747">
        <v>100500755</v>
      </c>
      <c r="C4747" s="1">
        <v>42622</v>
      </c>
      <c r="D4747">
        <v>17167097</v>
      </c>
    </row>
    <row r="4748" spans="1:4" x14ac:dyDescent="0.3">
      <c r="A4748">
        <v>24285</v>
      </c>
      <c r="B4748">
        <v>104519339</v>
      </c>
      <c r="C4748" s="1">
        <v>42639</v>
      </c>
      <c r="D4748">
        <v>35178698</v>
      </c>
    </row>
    <row r="4749" spans="1:4" x14ac:dyDescent="0.3">
      <c r="A4749">
        <v>24285</v>
      </c>
      <c r="B4749">
        <v>112358770</v>
      </c>
      <c r="C4749" s="1">
        <v>42679</v>
      </c>
      <c r="D4749">
        <v>49562413</v>
      </c>
    </row>
    <row r="4750" spans="1:4" x14ac:dyDescent="0.3">
      <c r="A4750">
        <v>24285</v>
      </c>
      <c r="B4750">
        <v>112888931</v>
      </c>
      <c r="C4750" s="1">
        <v>42682</v>
      </c>
      <c r="D4750">
        <v>14037036</v>
      </c>
    </row>
    <row r="4751" spans="1:4" x14ac:dyDescent="0.3">
      <c r="A4751">
        <v>24285</v>
      </c>
      <c r="B4751">
        <v>113727166</v>
      </c>
      <c r="C4751" s="1">
        <v>42687</v>
      </c>
      <c r="D4751">
        <v>16087043</v>
      </c>
    </row>
    <row r="4752" spans="1:4" x14ac:dyDescent="0.3">
      <c r="A4752">
        <v>24285</v>
      </c>
      <c r="B4752">
        <v>134484519</v>
      </c>
      <c r="C4752" s="1">
        <v>42793</v>
      </c>
      <c r="D4752">
        <v>110505701</v>
      </c>
    </row>
    <row r="4753" spans="1:4" x14ac:dyDescent="0.3">
      <c r="A4753">
        <v>24285</v>
      </c>
      <c r="B4753">
        <v>138951375</v>
      </c>
      <c r="C4753" s="1">
        <v>42816</v>
      </c>
      <c r="D4753">
        <v>95726713</v>
      </c>
    </row>
    <row r="4754" spans="1:4" x14ac:dyDescent="0.3">
      <c r="A4754">
        <v>24285</v>
      </c>
      <c r="B4754">
        <v>140033532</v>
      </c>
      <c r="C4754" s="1">
        <v>42821</v>
      </c>
      <c r="D4754">
        <v>14521496</v>
      </c>
    </row>
    <row r="4755" spans="1:4" x14ac:dyDescent="0.3">
      <c r="A4755">
        <v>24285</v>
      </c>
      <c r="B4755">
        <v>154645998</v>
      </c>
      <c r="C4755" s="1">
        <v>42880</v>
      </c>
      <c r="D4755">
        <v>11514125</v>
      </c>
    </row>
    <row r="4756" spans="1:4" x14ac:dyDescent="0.3">
      <c r="A4756">
        <v>24285</v>
      </c>
      <c r="B4756">
        <v>161631516</v>
      </c>
      <c r="C4756" s="1">
        <v>42904</v>
      </c>
      <c r="D4756">
        <v>45018254</v>
      </c>
    </row>
    <row r="4757" spans="1:4" x14ac:dyDescent="0.3">
      <c r="A4757">
        <v>24285</v>
      </c>
      <c r="B4757">
        <v>166433737</v>
      </c>
      <c r="C4757" s="1">
        <v>42919</v>
      </c>
      <c r="D4757">
        <v>35001935</v>
      </c>
    </row>
    <row r="4758" spans="1:4" x14ac:dyDescent="0.3">
      <c r="A4758">
        <v>24285</v>
      </c>
      <c r="B4758">
        <v>169149396</v>
      </c>
      <c r="C4758" s="1">
        <v>42927</v>
      </c>
      <c r="D4758">
        <v>120102579</v>
      </c>
    </row>
    <row r="4759" spans="1:4" x14ac:dyDescent="0.3">
      <c r="A4759">
        <v>24285</v>
      </c>
      <c r="B4759">
        <v>186320170</v>
      </c>
      <c r="C4759" s="1">
        <v>42971</v>
      </c>
      <c r="D4759">
        <v>67314731</v>
      </c>
    </row>
    <row r="4760" spans="1:4" x14ac:dyDescent="0.3">
      <c r="A4760">
        <v>24285</v>
      </c>
      <c r="B4760">
        <v>187648999</v>
      </c>
      <c r="C4760" s="1">
        <v>42974</v>
      </c>
      <c r="D4760">
        <v>105224442</v>
      </c>
    </row>
    <row r="4761" spans="1:4" x14ac:dyDescent="0.3">
      <c r="A4761">
        <v>24285</v>
      </c>
      <c r="B4761">
        <v>203665858</v>
      </c>
      <c r="C4761" s="1">
        <v>43023</v>
      </c>
      <c r="D4761">
        <v>137256699</v>
      </c>
    </row>
    <row r="4762" spans="1:4" x14ac:dyDescent="0.3">
      <c r="A4762">
        <v>24285</v>
      </c>
      <c r="B4762">
        <v>209929621</v>
      </c>
      <c r="C4762" s="1">
        <v>43045</v>
      </c>
      <c r="D4762">
        <v>85136229</v>
      </c>
    </row>
    <row r="4763" spans="1:4" x14ac:dyDescent="0.3">
      <c r="A4763">
        <v>24285</v>
      </c>
      <c r="B4763">
        <v>209960362</v>
      </c>
      <c r="C4763" s="1">
        <v>43045</v>
      </c>
      <c r="D4763">
        <v>6411219</v>
      </c>
    </row>
    <row r="4764" spans="1:4" x14ac:dyDescent="0.3">
      <c r="A4764">
        <v>24285</v>
      </c>
      <c r="B4764">
        <v>216757046</v>
      </c>
      <c r="C4764" s="1">
        <v>43074</v>
      </c>
      <c r="D4764">
        <v>55425315</v>
      </c>
    </row>
    <row r="4765" spans="1:4" x14ac:dyDescent="0.3">
      <c r="A4765">
        <v>24285</v>
      </c>
      <c r="B4765">
        <v>219411298</v>
      </c>
      <c r="C4765" s="1">
        <v>43086</v>
      </c>
      <c r="D4765">
        <v>465996</v>
      </c>
    </row>
    <row r="4766" spans="1:4" x14ac:dyDescent="0.3">
      <c r="A4766">
        <v>24285</v>
      </c>
      <c r="B4766">
        <v>220094922</v>
      </c>
      <c r="C4766" s="1">
        <v>43089</v>
      </c>
      <c r="D4766">
        <v>157574045</v>
      </c>
    </row>
    <row r="4767" spans="1:4" x14ac:dyDescent="0.3">
      <c r="A4767">
        <v>24285</v>
      </c>
      <c r="B4767">
        <v>225766534</v>
      </c>
      <c r="C4767" s="1">
        <v>43107</v>
      </c>
      <c r="D4767">
        <v>30579924</v>
      </c>
    </row>
    <row r="4768" spans="1:4" x14ac:dyDescent="0.3">
      <c r="A4768">
        <v>24285</v>
      </c>
      <c r="B4768">
        <v>240310333</v>
      </c>
      <c r="C4768" s="1">
        <v>43163</v>
      </c>
      <c r="D4768">
        <v>135131943</v>
      </c>
    </row>
    <row r="4769" spans="1:4" x14ac:dyDescent="0.3">
      <c r="A4769">
        <v>24285</v>
      </c>
      <c r="B4769">
        <v>243601587</v>
      </c>
      <c r="C4769" s="1">
        <v>43175</v>
      </c>
      <c r="D4769">
        <v>103105751</v>
      </c>
    </row>
    <row r="4770" spans="1:4" x14ac:dyDescent="0.3">
      <c r="A4770">
        <v>24285</v>
      </c>
      <c r="B4770">
        <v>244817625</v>
      </c>
      <c r="C4770" s="1">
        <v>43178</v>
      </c>
      <c r="D4770">
        <v>15085375</v>
      </c>
    </row>
    <row r="4771" spans="1:4" x14ac:dyDescent="0.3">
      <c r="A4771">
        <v>24285</v>
      </c>
      <c r="B4771">
        <v>256333693</v>
      </c>
      <c r="C4771" s="1">
        <v>43212</v>
      </c>
      <c r="D4771">
        <v>18112459</v>
      </c>
    </row>
    <row r="4772" spans="1:4" x14ac:dyDescent="0.3">
      <c r="A4772">
        <v>24285</v>
      </c>
      <c r="B4772">
        <v>262680013</v>
      </c>
      <c r="C4772" s="1">
        <v>43229</v>
      </c>
      <c r="D4772">
        <v>7826784</v>
      </c>
    </row>
    <row r="4773" spans="1:4" x14ac:dyDescent="0.3">
      <c r="A4773">
        <v>24285</v>
      </c>
      <c r="B4773">
        <v>272975887</v>
      </c>
      <c r="C4773" s="1">
        <v>43255</v>
      </c>
      <c r="D4773">
        <v>78256061</v>
      </c>
    </row>
    <row r="4774" spans="1:4" x14ac:dyDescent="0.3">
      <c r="A4774">
        <v>24285</v>
      </c>
      <c r="B4774">
        <v>275703445</v>
      </c>
      <c r="C4774" s="1">
        <v>43262</v>
      </c>
      <c r="D4774">
        <v>15732984</v>
      </c>
    </row>
    <row r="4775" spans="1:4" x14ac:dyDescent="0.3">
      <c r="A4775">
        <v>24285</v>
      </c>
      <c r="B4775">
        <v>277545773</v>
      </c>
      <c r="C4775" s="1">
        <v>43267</v>
      </c>
      <c r="D4775">
        <v>323802</v>
      </c>
    </row>
    <row r="4776" spans="1:4" x14ac:dyDescent="0.3">
      <c r="A4776">
        <v>24285</v>
      </c>
      <c r="B4776">
        <v>282501911</v>
      </c>
      <c r="C4776" s="1">
        <v>43278</v>
      </c>
      <c r="D4776">
        <v>155334942</v>
      </c>
    </row>
    <row r="4777" spans="1:4" x14ac:dyDescent="0.3">
      <c r="A4777">
        <v>24285</v>
      </c>
      <c r="B4777">
        <v>292288305</v>
      </c>
      <c r="C4777" s="1">
        <v>43298</v>
      </c>
      <c r="D4777">
        <v>156180568</v>
      </c>
    </row>
    <row r="4778" spans="1:4" x14ac:dyDescent="0.3">
      <c r="A4778">
        <v>24285</v>
      </c>
      <c r="B4778">
        <v>294797064</v>
      </c>
      <c r="C4778" s="1">
        <v>43303</v>
      </c>
      <c r="D4778">
        <v>121456573</v>
      </c>
    </row>
    <row r="4779" spans="1:4" x14ac:dyDescent="0.3">
      <c r="A4779">
        <v>24285</v>
      </c>
      <c r="B4779">
        <v>297891858</v>
      </c>
      <c r="C4779" s="1">
        <v>43309</v>
      </c>
      <c r="D4779">
        <v>28543199</v>
      </c>
    </row>
    <row r="4780" spans="1:4" x14ac:dyDescent="0.3">
      <c r="A4780">
        <v>24285</v>
      </c>
      <c r="B4780">
        <v>300185340</v>
      </c>
      <c r="C4780" s="1">
        <v>43313</v>
      </c>
      <c r="D4780">
        <v>54264430</v>
      </c>
    </row>
    <row r="4781" spans="1:4" x14ac:dyDescent="0.3">
      <c r="A4781">
        <v>24285</v>
      </c>
      <c r="B4781">
        <v>327337455</v>
      </c>
      <c r="C4781" s="1">
        <v>43366</v>
      </c>
      <c r="D4781">
        <v>14363074</v>
      </c>
    </row>
    <row r="4782" spans="1:4" x14ac:dyDescent="0.3">
      <c r="A4782">
        <v>24285</v>
      </c>
      <c r="B4782">
        <v>330467028</v>
      </c>
      <c r="C4782" s="1">
        <v>43373</v>
      </c>
      <c r="D4782">
        <v>202339739</v>
      </c>
    </row>
    <row r="4783" spans="1:4" x14ac:dyDescent="0.3">
      <c r="A4783">
        <v>24285</v>
      </c>
      <c r="B4783">
        <v>336787386</v>
      </c>
      <c r="C4783" s="1">
        <v>43387</v>
      </c>
      <c r="D4783">
        <v>164428162</v>
      </c>
    </row>
    <row r="4784" spans="1:4" x14ac:dyDescent="0.3">
      <c r="A4784">
        <v>24285</v>
      </c>
      <c r="B4784">
        <v>339457897</v>
      </c>
      <c r="C4784" s="1">
        <v>43394</v>
      </c>
      <c r="D4784">
        <v>183728564</v>
      </c>
    </row>
    <row r="4785" spans="1:4" x14ac:dyDescent="0.3">
      <c r="A4785">
        <v>24285</v>
      </c>
      <c r="B4785">
        <v>344020454</v>
      </c>
      <c r="C4785" s="1">
        <v>43406</v>
      </c>
      <c r="D4785">
        <v>45204905</v>
      </c>
    </row>
    <row r="4786" spans="1:4" x14ac:dyDescent="0.3">
      <c r="A4786">
        <v>25235</v>
      </c>
      <c r="B4786">
        <v>43702</v>
      </c>
      <c r="C4786" s="1">
        <v>40316</v>
      </c>
      <c r="D4786">
        <v>101530</v>
      </c>
    </row>
    <row r="4787" spans="1:4" x14ac:dyDescent="0.3">
      <c r="A4787">
        <v>25235</v>
      </c>
      <c r="B4787">
        <v>45052</v>
      </c>
      <c r="C4787" s="1">
        <v>40320</v>
      </c>
      <c r="D4787">
        <v>120293</v>
      </c>
    </row>
    <row r="4788" spans="1:4" x14ac:dyDescent="0.3">
      <c r="A4788">
        <v>25235</v>
      </c>
      <c r="B4788">
        <v>48266</v>
      </c>
      <c r="C4788" s="1">
        <v>40329</v>
      </c>
      <c r="D4788">
        <v>116973</v>
      </c>
    </row>
    <row r="4789" spans="1:4" x14ac:dyDescent="0.3">
      <c r="A4789">
        <v>25235</v>
      </c>
      <c r="B4789">
        <v>50194</v>
      </c>
      <c r="C4789" s="1">
        <v>40335</v>
      </c>
      <c r="D4789">
        <v>104258</v>
      </c>
    </row>
    <row r="4790" spans="1:4" x14ac:dyDescent="0.3">
      <c r="A4790">
        <v>25235</v>
      </c>
      <c r="B4790">
        <v>60550</v>
      </c>
      <c r="C4790" s="1">
        <v>40363</v>
      </c>
      <c r="D4790">
        <v>109714</v>
      </c>
    </row>
    <row r="4791" spans="1:4" x14ac:dyDescent="0.3">
      <c r="A4791">
        <v>25235</v>
      </c>
      <c r="B4791">
        <v>61232</v>
      </c>
      <c r="C4791" s="1">
        <v>40364</v>
      </c>
      <c r="D4791">
        <v>105809</v>
      </c>
    </row>
    <row r="4792" spans="1:4" x14ac:dyDescent="0.3">
      <c r="A4792">
        <v>25235</v>
      </c>
      <c r="B4792">
        <v>66782</v>
      </c>
      <c r="C4792" s="1">
        <v>40379</v>
      </c>
      <c r="D4792">
        <v>110911</v>
      </c>
    </row>
    <row r="4793" spans="1:4" x14ac:dyDescent="0.3">
      <c r="A4793">
        <v>25235</v>
      </c>
      <c r="B4793">
        <v>72501</v>
      </c>
      <c r="C4793" s="1">
        <v>40391</v>
      </c>
      <c r="D4793">
        <v>98233</v>
      </c>
    </row>
    <row r="4794" spans="1:4" x14ac:dyDescent="0.3">
      <c r="A4794">
        <v>25235</v>
      </c>
      <c r="B4794">
        <v>82947</v>
      </c>
      <c r="C4794" s="1">
        <v>40413</v>
      </c>
      <c r="D4794">
        <v>112898</v>
      </c>
    </row>
    <row r="4795" spans="1:4" x14ac:dyDescent="0.3">
      <c r="A4795">
        <v>25235</v>
      </c>
      <c r="B4795">
        <v>98083</v>
      </c>
      <c r="C4795" s="1">
        <v>40437</v>
      </c>
      <c r="D4795">
        <v>145167</v>
      </c>
    </row>
    <row r="4796" spans="1:4" x14ac:dyDescent="0.3">
      <c r="A4796">
        <v>25235</v>
      </c>
      <c r="B4796">
        <v>99661</v>
      </c>
      <c r="C4796" s="1">
        <v>40439</v>
      </c>
      <c r="D4796">
        <v>205706</v>
      </c>
    </row>
    <row r="4797" spans="1:4" x14ac:dyDescent="0.3">
      <c r="A4797">
        <v>25235</v>
      </c>
      <c r="B4797">
        <v>121465</v>
      </c>
      <c r="C4797" s="1">
        <v>40469</v>
      </c>
      <c r="D4797">
        <v>27753</v>
      </c>
    </row>
    <row r="4798" spans="1:4" x14ac:dyDescent="0.3">
      <c r="A4798">
        <v>25235</v>
      </c>
      <c r="B4798">
        <v>125384</v>
      </c>
      <c r="C4798" s="1">
        <v>40475</v>
      </c>
      <c r="D4798">
        <v>191709</v>
      </c>
    </row>
    <row r="4799" spans="1:4" x14ac:dyDescent="0.3">
      <c r="A4799">
        <v>25235</v>
      </c>
      <c r="B4799">
        <v>127652</v>
      </c>
      <c r="C4799" s="1">
        <v>40477</v>
      </c>
      <c r="D4799">
        <v>243537</v>
      </c>
    </row>
    <row r="4800" spans="1:4" x14ac:dyDescent="0.3">
      <c r="A4800">
        <v>25235</v>
      </c>
      <c r="B4800">
        <v>130284</v>
      </c>
      <c r="C4800" s="1">
        <v>40482</v>
      </c>
      <c r="D4800">
        <v>191559</v>
      </c>
    </row>
    <row r="4801" spans="1:4" x14ac:dyDescent="0.3">
      <c r="A4801">
        <v>25235</v>
      </c>
      <c r="B4801">
        <v>132470</v>
      </c>
      <c r="C4801" s="1">
        <v>40484</v>
      </c>
      <c r="D4801">
        <v>269059</v>
      </c>
    </row>
    <row r="4802" spans="1:4" x14ac:dyDescent="0.3">
      <c r="A4802">
        <v>25235</v>
      </c>
      <c r="B4802">
        <v>133696</v>
      </c>
      <c r="C4802" s="1">
        <v>40487</v>
      </c>
      <c r="D4802">
        <v>191559</v>
      </c>
    </row>
    <row r="4803" spans="1:4" x14ac:dyDescent="0.3">
      <c r="A4803">
        <v>25235</v>
      </c>
      <c r="B4803">
        <v>136713</v>
      </c>
      <c r="C4803" s="1">
        <v>40492</v>
      </c>
      <c r="D4803">
        <v>246156</v>
      </c>
    </row>
    <row r="4804" spans="1:4" x14ac:dyDescent="0.3">
      <c r="A4804">
        <v>25235</v>
      </c>
      <c r="B4804">
        <v>142151</v>
      </c>
      <c r="C4804" s="1">
        <v>40503</v>
      </c>
      <c r="D4804">
        <v>263958</v>
      </c>
    </row>
    <row r="4805" spans="1:4" x14ac:dyDescent="0.3">
      <c r="A4805">
        <v>25235</v>
      </c>
      <c r="B4805">
        <v>145465</v>
      </c>
      <c r="C4805" s="1">
        <v>40510</v>
      </c>
      <c r="D4805">
        <v>226514</v>
      </c>
    </row>
    <row r="4806" spans="1:4" x14ac:dyDescent="0.3">
      <c r="A4806">
        <v>25235</v>
      </c>
      <c r="B4806">
        <v>152330</v>
      </c>
      <c r="C4806" s="1">
        <v>40524</v>
      </c>
      <c r="D4806">
        <v>150879</v>
      </c>
    </row>
    <row r="4807" spans="1:4" x14ac:dyDescent="0.3">
      <c r="A4807">
        <v>25235</v>
      </c>
      <c r="B4807">
        <v>157587</v>
      </c>
      <c r="C4807" s="1">
        <v>40535</v>
      </c>
      <c r="D4807">
        <v>286930</v>
      </c>
    </row>
    <row r="4808" spans="1:4" x14ac:dyDescent="0.3">
      <c r="A4808">
        <v>25235</v>
      </c>
      <c r="B4808">
        <v>159033</v>
      </c>
      <c r="C4808" s="1">
        <v>40539</v>
      </c>
      <c r="D4808">
        <v>316019</v>
      </c>
    </row>
    <row r="4809" spans="1:4" x14ac:dyDescent="0.3">
      <c r="A4809">
        <v>25235</v>
      </c>
      <c r="B4809">
        <v>178616</v>
      </c>
      <c r="C4809" s="1">
        <v>40580</v>
      </c>
      <c r="D4809">
        <v>269000</v>
      </c>
    </row>
    <row r="4810" spans="1:4" x14ac:dyDescent="0.3">
      <c r="A4810">
        <v>25235</v>
      </c>
      <c r="B4810">
        <v>183573</v>
      </c>
      <c r="C4810" s="1">
        <v>40591</v>
      </c>
      <c r="D4810">
        <v>290829</v>
      </c>
    </row>
    <row r="4811" spans="1:4" x14ac:dyDescent="0.3">
      <c r="A4811">
        <v>25235</v>
      </c>
      <c r="B4811">
        <v>200354</v>
      </c>
      <c r="C4811" s="1">
        <v>40618</v>
      </c>
      <c r="D4811">
        <v>317792</v>
      </c>
    </row>
    <row r="4812" spans="1:4" x14ac:dyDescent="0.3">
      <c r="A4812">
        <v>25235</v>
      </c>
      <c r="B4812">
        <v>221692</v>
      </c>
      <c r="C4812" s="1">
        <v>40643</v>
      </c>
      <c r="D4812">
        <v>270746</v>
      </c>
    </row>
    <row r="4813" spans="1:4" x14ac:dyDescent="0.3">
      <c r="A4813">
        <v>25235</v>
      </c>
      <c r="B4813">
        <v>250806</v>
      </c>
      <c r="C4813" s="1">
        <v>40667</v>
      </c>
      <c r="D4813">
        <v>334944</v>
      </c>
    </row>
    <row r="4814" spans="1:4" x14ac:dyDescent="0.3">
      <c r="A4814">
        <v>25235</v>
      </c>
      <c r="B4814">
        <v>252878</v>
      </c>
      <c r="C4814" s="1">
        <v>40669</v>
      </c>
      <c r="D4814">
        <v>281572</v>
      </c>
    </row>
    <row r="4815" spans="1:4" x14ac:dyDescent="0.3">
      <c r="A4815">
        <v>25235</v>
      </c>
      <c r="B4815">
        <v>285912</v>
      </c>
      <c r="C4815" s="1">
        <v>40692</v>
      </c>
      <c r="D4815">
        <v>422055</v>
      </c>
    </row>
    <row r="4816" spans="1:4" x14ac:dyDescent="0.3">
      <c r="A4816">
        <v>25235</v>
      </c>
      <c r="B4816">
        <v>292636</v>
      </c>
      <c r="C4816" s="1">
        <v>40695</v>
      </c>
      <c r="D4816">
        <v>326876</v>
      </c>
    </row>
    <row r="4817" spans="1:4" x14ac:dyDescent="0.3">
      <c r="A4817">
        <v>25235</v>
      </c>
      <c r="B4817">
        <v>318543</v>
      </c>
      <c r="C4817" s="1">
        <v>40711</v>
      </c>
      <c r="D4817">
        <v>295240</v>
      </c>
    </row>
    <row r="4818" spans="1:4" x14ac:dyDescent="0.3">
      <c r="A4818">
        <v>25235</v>
      </c>
      <c r="B4818">
        <v>424068</v>
      </c>
      <c r="C4818" s="1">
        <v>40761</v>
      </c>
      <c r="D4818">
        <v>844084</v>
      </c>
    </row>
    <row r="4819" spans="1:4" x14ac:dyDescent="0.3">
      <c r="A4819">
        <v>25235</v>
      </c>
      <c r="B4819">
        <v>438170</v>
      </c>
      <c r="C4819" s="1">
        <v>40766</v>
      </c>
      <c r="D4819">
        <v>685167</v>
      </c>
    </row>
    <row r="4820" spans="1:4" x14ac:dyDescent="0.3">
      <c r="A4820">
        <v>25235</v>
      </c>
      <c r="B4820">
        <v>438818</v>
      </c>
      <c r="C4820" s="1">
        <v>40767</v>
      </c>
      <c r="D4820">
        <v>775361</v>
      </c>
    </row>
    <row r="4821" spans="1:4" x14ac:dyDescent="0.3">
      <c r="A4821">
        <v>25235</v>
      </c>
      <c r="B4821">
        <v>456848</v>
      </c>
      <c r="C4821" s="1">
        <v>40773</v>
      </c>
      <c r="D4821">
        <v>480334</v>
      </c>
    </row>
    <row r="4822" spans="1:4" x14ac:dyDescent="0.3">
      <c r="A4822">
        <v>25235</v>
      </c>
      <c r="B4822">
        <v>499711</v>
      </c>
      <c r="C4822" s="1">
        <v>40790</v>
      </c>
      <c r="D4822">
        <v>696238</v>
      </c>
    </row>
    <row r="4823" spans="1:4" x14ac:dyDescent="0.3">
      <c r="A4823">
        <v>25235</v>
      </c>
      <c r="B4823">
        <v>511085</v>
      </c>
      <c r="C4823" s="1">
        <v>40793</v>
      </c>
      <c r="D4823">
        <v>869802</v>
      </c>
    </row>
    <row r="4824" spans="1:4" x14ac:dyDescent="0.3">
      <c r="A4824">
        <v>25235</v>
      </c>
      <c r="B4824">
        <v>584749</v>
      </c>
      <c r="C4824" s="1">
        <v>40817</v>
      </c>
      <c r="D4824">
        <v>340438</v>
      </c>
    </row>
    <row r="4825" spans="1:4" x14ac:dyDescent="0.3">
      <c r="A4825">
        <v>25235</v>
      </c>
      <c r="B4825">
        <v>598347</v>
      </c>
      <c r="C4825" s="1">
        <v>40820</v>
      </c>
      <c r="D4825">
        <v>691513</v>
      </c>
    </row>
    <row r="4826" spans="1:4" x14ac:dyDescent="0.3">
      <c r="A4826">
        <v>25235</v>
      </c>
      <c r="B4826">
        <v>613532</v>
      </c>
      <c r="C4826" s="1">
        <v>40826</v>
      </c>
      <c r="D4826">
        <v>848111</v>
      </c>
    </row>
    <row r="4827" spans="1:4" x14ac:dyDescent="0.3">
      <c r="A4827">
        <v>25235</v>
      </c>
      <c r="B4827">
        <v>631142</v>
      </c>
      <c r="C4827" s="1">
        <v>40832</v>
      </c>
      <c r="D4827">
        <v>1032419</v>
      </c>
    </row>
    <row r="4828" spans="1:4" x14ac:dyDescent="0.3">
      <c r="A4828">
        <v>25235</v>
      </c>
      <c r="B4828">
        <v>720862</v>
      </c>
      <c r="C4828" s="1">
        <v>40862</v>
      </c>
      <c r="D4828">
        <v>1166772</v>
      </c>
    </row>
    <row r="4829" spans="1:4" x14ac:dyDescent="0.3">
      <c r="A4829">
        <v>25235</v>
      </c>
      <c r="B4829">
        <v>733842</v>
      </c>
      <c r="C4829" s="1">
        <v>40868</v>
      </c>
      <c r="D4829">
        <v>1136170</v>
      </c>
    </row>
    <row r="4830" spans="1:4" x14ac:dyDescent="0.3">
      <c r="A4830">
        <v>25235</v>
      </c>
      <c r="B4830">
        <v>840192</v>
      </c>
      <c r="C4830" s="1">
        <v>40914</v>
      </c>
      <c r="D4830">
        <v>827495</v>
      </c>
    </row>
    <row r="4831" spans="1:4" x14ac:dyDescent="0.3">
      <c r="A4831">
        <v>25235</v>
      </c>
      <c r="B4831">
        <v>904700</v>
      </c>
      <c r="C4831" s="1">
        <v>40945</v>
      </c>
      <c r="D4831">
        <v>1583492</v>
      </c>
    </row>
    <row r="4832" spans="1:4" x14ac:dyDescent="0.3">
      <c r="A4832">
        <v>25235</v>
      </c>
      <c r="B4832">
        <v>996577</v>
      </c>
      <c r="C4832" s="1">
        <v>40981</v>
      </c>
      <c r="D4832">
        <v>1256317</v>
      </c>
    </row>
    <row r="4833" spans="1:4" x14ac:dyDescent="0.3">
      <c r="A4833">
        <v>25235</v>
      </c>
      <c r="B4833">
        <v>1016306</v>
      </c>
      <c r="C4833" s="1">
        <v>40987</v>
      </c>
      <c r="D4833">
        <v>1583241</v>
      </c>
    </row>
    <row r="4834" spans="1:4" x14ac:dyDescent="0.3">
      <c r="A4834">
        <v>25235</v>
      </c>
      <c r="B4834">
        <v>1036285</v>
      </c>
      <c r="C4834" s="1">
        <v>40992</v>
      </c>
      <c r="D4834">
        <v>1345578</v>
      </c>
    </row>
    <row r="4835" spans="1:4" x14ac:dyDescent="0.3">
      <c r="A4835">
        <v>25235</v>
      </c>
      <c r="B4835">
        <v>1045635</v>
      </c>
      <c r="C4835" s="1">
        <v>40994</v>
      </c>
      <c r="D4835">
        <v>465867</v>
      </c>
    </row>
    <row r="4836" spans="1:4" x14ac:dyDescent="0.3">
      <c r="A4836">
        <v>25235</v>
      </c>
      <c r="B4836">
        <v>1061052</v>
      </c>
      <c r="C4836" s="1">
        <v>40998</v>
      </c>
      <c r="D4836">
        <v>1735108</v>
      </c>
    </row>
    <row r="4837" spans="1:4" x14ac:dyDescent="0.3">
      <c r="A4837">
        <v>25235</v>
      </c>
      <c r="B4837">
        <v>1194847</v>
      </c>
      <c r="C4837" s="1">
        <v>41028</v>
      </c>
      <c r="D4837">
        <v>1484266</v>
      </c>
    </row>
    <row r="4838" spans="1:4" x14ac:dyDescent="0.3">
      <c r="A4838">
        <v>25235</v>
      </c>
      <c r="B4838">
        <v>1233195</v>
      </c>
      <c r="C4838" s="1">
        <v>41035</v>
      </c>
      <c r="D4838">
        <v>1739429</v>
      </c>
    </row>
    <row r="4839" spans="1:4" x14ac:dyDescent="0.3">
      <c r="A4839">
        <v>25235</v>
      </c>
      <c r="B4839">
        <v>1265076</v>
      </c>
      <c r="C4839" s="1">
        <v>41041</v>
      </c>
      <c r="D4839">
        <v>1415805</v>
      </c>
    </row>
    <row r="4840" spans="1:4" x14ac:dyDescent="0.3">
      <c r="A4840">
        <v>25235</v>
      </c>
      <c r="B4840">
        <v>1369452</v>
      </c>
      <c r="C4840" s="1">
        <v>41058</v>
      </c>
      <c r="D4840">
        <v>488647</v>
      </c>
    </row>
    <row r="4841" spans="1:4" x14ac:dyDescent="0.3">
      <c r="A4841">
        <v>25235</v>
      </c>
      <c r="B4841">
        <v>1403412</v>
      </c>
      <c r="C4841" s="1">
        <v>41063</v>
      </c>
      <c r="D4841">
        <v>1679820</v>
      </c>
    </row>
    <row r="4842" spans="1:4" x14ac:dyDescent="0.3">
      <c r="A4842">
        <v>25235</v>
      </c>
      <c r="B4842">
        <v>1539638</v>
      </c>
      <c r="C4842" s="1">
        <v>41083</v>
      </c>
      <c r="D4842">
        <v>1467940</v>
      </c>
    </row>
    <row r="4843" spans="1:4" x14ac:dyDescent="0.3">
      <c r="A4843">
        <v>25235</v>
      </c>
      <c r="B4843">
        <v>1599146</v>
      </c>
      <c r="C4843" s="1">
        <v>41091</v>
      </c>
      <c r="D4843">
        <v>62759</v>
      </c>
    </row>
    <row r="4844" spans="1:4" x14ac:dyDescent="0.3">
      <c r="A4844">
        <v>25235</v>
      </c>
      <c r="B4844">
        <v>1640236</v>
      </c>
      <c r="C4844" s="1">
        <v>41096</v>
      </c>
      <c r="D4844">
        <v>1833955</v>
      </c>
    </row>
    <row r="4845" spans="1:4" x14ac:dyDescent="0.3">
      <c r="A4845">
        <v>25235</v>
      </c>
      <c r="B4845">
        <v>1701539</v>
      </c>
      <c r="C4845" s="1">
        <v>41104</v>
      </c>
      <c r="D4845">
        <v>1640680</v>
      </c>
    </row>
    <row r="4846" spans="1:4" x14ac:dyDescent="0.3">
      <c r="A4846">
        <v>25235</v>
      </c>
      <c r="B4846">
        <v>1786184</v>
      </c>
      <c r="C4846" s="1">
        <v>41114</v>
      </c>
      <c r="D4846">
        <v>475971</v>
      </c>
    </row>
    <row r="4847" spans="1:4" x14ac:dyDescent="0.3">
      <c r="A4847">
        <v>25235</v>
      </c>
      <c r="B4847">
        <v>1979308</v>
      </c>
      <c r="C4847" s="1">
        <v>41135</v>
      </c>
      <c r="D4847">
        <v>1625895</v>
      </c>
    </row>
    <row r="4848" spans="1:4" x14ac:dyDescent="0.3">
      <c r="A4848">
        <v>25235</v>
      </c>
      <c r="B4848">
        <v>2227515</v>
      </c>
      <c r="C4848" s="1">
        <v>41160</v>
      </c>
      <c r="D4848">
        <v>1805611</v>
      </c>
    </row>
    <row r="4849" spans="1:4" x14ac:dyDescent="0.3">
      <c r="A4849">
        <v>25235</v>
      </c>
      <c r="B4849">
        <v>2244873</v>
      </c>
      <c r="C4849" s="1">
        <v>41161</v>
      </c>
      <c r="D4849">
        <v>894828</v>
      </c>
    </row>
    <row r="4850" spans="1:4" x14ac:dyDescent="0.3">
      <c r="A4850">
        <v>25235</v>
      </c>
      <c r="B4850">
        <v>2377938</v>
      </c>
      <c r="C4850" s="1">
        <v>41175</v>
      </c>
      <c r="D4850">
        <v>1871149</v>
      </c>
    </row>
    <row r="4851" spans="1:4" x14ac:dyDescent="0.3">
      <c r="A4851">
        <v>25235</v>
      </c>
      <c r="B4851">
        <v>2593211</v>
      </c>
      <c r="C4851" s="1">
        <v>41194</v>
      </c>
      <c r="D4851">
        <v>242986</v>
      </c>
    </row>
    <row r="4852" spans="1:4" x14ac:dyDescent="0.3">
      <c r="A4852">
        <v>25235</v>
      </c>
      <c r="B4852">
        <v>2662331</v>
      </c>
      <c r="C4852" s="1">
        <v>41202</v>
      </c>
      <c r="D4852">
        <v>3386570</v>
      </c>
    </row>
    <row r="4853" spans="1:4" x14ac:dyDescent="0.3">
      <c r="A4853">
        <v>25235</v>
      </c>
      <c r="B4853">
        <v>3424104</v>
      </c>
      <c r="C4853" s="1">
        <v>41301</v>
      </c>
      <c r="D4853">
        <v>4666884</v>
      </c>
    </row>
    <row r="4854" spans="1:4" x14ac:dyDescent="0.3">
      <c r="A4854">
        <v>25235</v>
      </c>
      <c r="B4854">
        <v>9225169</v>
      </c>
      <c r="C4854" s="1">
        <v>41623</v>
      </c>
      <c r="D4854">
        <v>8993835</v>
      </c>
    </row>
    <row r="4855" spans="1:4" x14ac:dyDescent="0.3">
      <c r="A4855">
        <v>25235</v>
      </c>
      <c r="B4855">
        <v>20485907</v>
      </c>
      <c r="C4855" s="1">
        <v>41912</v>
      </c>
      <c r="D4855">
        <v>8610924</v>
      </c>
    </row>
    <row r="4856" spans="1:4" x14ac:dyDescent="0.3">
      <c r="A4856">
        <v>25235</v>
      </c>
      <c r="B4856">
        <v>28202375</v>
      </c>
      <c r="C4856" s="1">
        <v>42083</v>
      </c>
      <c r="D4856">
        <v>25527967</v>
      </c>
    </row>
    <row r="4857" spans="1:4" x14ac:dyDescent="0.3">
      <c r="A4857">
        <v>25235</v>
      </c>
      <c r="B4857">
        <v>31626241</v>
      </c>
      <c r="C4857" s="1">
        <v>42132</v>
      </c>
      <c r="D4857">
        <v>21628353</v>
      </c>
    </row>
    <row r="4858" spans="1:4" x14ac:dyDescent="0.3">
      <c r="A4858">
        <v>25235</v>
      </c>
      <c r="B4858">
        <v>34349734</v>
      </c>
      <c r="C4858" s="1">
        <v>42162</v>
      </c>
      <c r="D4858">
        <v>33945577</v>
      </c>
    </row>
    <row r="4859" spans="1:4" x14ac:dyDescent="0.3">
      <c r="A4859">
        <v>25235</v>
      </c>
      <c r="B4859">
        <v>36970902</v>
      </c>
      <c r="C4859" s="1">
        <v>42188</v>
      </c>
      <c r="D4859">
        <v>16811475</v>
      </c>
    </row>
    <row r="4860" spans="1:4" x14ac:dyDescent="0.3">
      <c r="A4860">
        <v>25235</v>
      </c>
      <c r="B4860">
        <v>37462196</v>
      </c>
      <c r="C4860" s="1">
        <v>42192</v>
      </c>
      <c r="D4860">
        <v>27681548</v>
      </c>
    </row>
    <row r="4861" spans="1:4" x14ac:dyDescent="0.3">
      <c r="A4861">
        <v>25235</v>
      </c>
      <c r="B4861">
        <v>40197750</v>
      </c>
      <c r="C4861" s="1">
        <v>42214</v>
      </c>
      <c r="D4861">
        <v>28256184</v>
      </c>
    </row>
    <row r="4862" spans="1:4" x14ac:dyDescent="0.3">
      <c r="A4862">
        <v>25235</v>
      </c>
      <c r="B4862">
        <v>42504576</v>
      </c>
      <c r="C4862" s="1">
        <v>42230</v>
      </c>
      <c r="D4862">
        <v>5400113</v>
      </c>
    </row>
    <row r="4863" spans="1:4" x14ac:dyDescent="0.3">
      <c r="A4863">
        <v>25235</v>
      </c>
      <c r="B4863">
        <v>47690994</v>
      </c>
      <c r="C4863" s="1">
        <v>42268</v>
      </c>
      <c r="D4863">
        <v>37138534</v>
      </c>
    </row>
    <row r="4864" spans="1:4" x14ac:dyDescent="0.3">
      <c r="A4864">
        <v>25235</v>
      </c>
      <c r="B4864">
        <v>48934388</v>
      </c>
      <c r="C4864" s="1">
        <v>42276</v>
      </c>
      <c r="D4864">
        <v>41906370</v>
      </c>
    </row>
    <row r="4865" spans="1:4" x14ac:dyDescent="0.3">
      <c r="A4865">
        <v>25235</v>
      </c>
      <c r="B4865">
        <v>52676399</v>
      </c>
      <c r="C4865" s="1">
        <v>42309</v>
      </c>
      <c r="D4865">
        <v>16878</v>
      </c>
    </row>
    <row r="4866" spans="1:4" x14ac:dyDescent="0.3">
      <c r="A4866">
        <v>25235</v>
      </c>
      <c r="B4866">
        <v>55193428</v>
      </c>
      <c r="C4866" s="1">
        <v>42337</v>
      </c>
      <c r="D4866">
        <v>25452875</v>
      </c>
    </row>
    <row r="4867" spans="1:4" x14ac:dyDescent="0.3">
      <c r="A4867">
        <v>25235</v>
      </c>
      <c r="B4867">
        <v>56942466</v>
      </c>
      <c r="C4867" s="1">
        <v>42358</v>
      </c>
      <c r="D4867">
        <v>7715494</v>
      </c>
    </row>
    <row r="4868" spans="1:4" x14ac:dyDescent="0.3">
      <c r="A4868">
        <v>25235</v>
      </c>
      <c r="B4868">
        <v>57505640</v>
      </c>
      <c r="C4868" s="1">
        <v>42365</v>
      </c>
      <c r="D4868">
        <v>42152598</v>
      </c>
    </row>
    <row r="4869" spans="1:4" x14ac:dyDescent="0.3">
      <c r="A4869">
        <v>25235</v>
      </c>
      <c r="B4869">
        <v>58777593</v>
      </c>
      <c r="C4869" s="1">
        <v>42374</v>
      </c>
      <c r="D4869">
        <v>42638306</v>
      </c>
    </row>
    <row r="4870" spans="1:4" x14ac:dyDescent="0.3">
      <c r="A4870">
        <v>25235</v>
      </c>
      <c r="B4870">
        <v>64052377</v>
      </c>
      <c r="C4870" s="1">
        <v>42429</v>
      </c>
      <c r="D4870">
        <v>52642006</v>
      </c>
    </row>
    <row r="4871" spans="1:4" x14ac:dyDescent="0.3">
      <c r="A4871">
        <v>25235</v>
      </c>
      <c r="B4871">
        <v>64764675</v>
      </c>
      <c r="C4871" s="1">
        <v>42437</v>
      </c>
      <c r="D4871">
        <v>20900132</v>
      </c>
    </row>
    <row r="4872" spans="1:4" x14ac:dyDescent="0.3">
      <c r="A4872">
        <v>25235</v>
      </c>
      <c r="B4872">
        <v>65939898</v>
      </c>
      <c r="C4872" s="1">
        <v>42447</v>
      </c>
      <c r="D4872">
        <v>29615946</v>
      </c>
    </row>
    <row r="4873" spans="1:4" x14ac:dyDescent="0.3">
      <c r="A4873">
        <v>25235</v>
      </c>
      <c r="B4873">
        <v>66717012</v>
      </c>
      <c r="C4873" s="1">
        <v>42453</v>
      </c>
      <c r="D4873">
        <v>17300451</v>
      </c>
    </row>
    <row r="4874" spans="1:4" x14ac:dyDescent="0.3">
      <c r="A4874">
        <v>25235</v>
      </c>
      <c r="B4874">
        <v>68288279</v>
      </c>
      <c r="C4874" s="1">
        <v>42464</v>
      </c>
      <c r="D4874">
        <v>31480679</v>
      </c>
    </row>
    <row r="4875" spans="1:4" x14ac:dyDescent="0.3">
      <c r="A4875">
        <v>25235</v>
      </c>
      <c r="B4875">
        <v>68887000</v>
      </c>
      <c r="C4875" s="1">
        <v>42467</v>
      </c>
      <c r="D4875">
        <v>34357836</v>
      </c>
    </row>
    <row r="4876" spans="1:4" x14ac:dyDescent="0.3">
      <c r="A4876">
        <v>25235</v>
      </c>
      <c r="B4876">
        <v>69414650</v>
      </c>
      <c r="C4876" s="1">
        <v>42471</v>
      </c>
      <c r="D4876">
        <v>52313753</v>
      </c>
    </row>
    <row r="4877" spans="1:4" x14ac:dyDescent="0.3">
      <c r="A4877">
        <v>25235</v>
      </c>
      <c r="B4877">
        <v>71633687</v>
      </c>
      <c r="C4877" s="1">
        <v>42487</v>
      </c>
      <c r="D4877">
        <v>39235466</v>
      </c>
    </row>
    <row r="4878" spans="1:4" x14ac:dyDescent="0.3">
      <c r="A4878">
        <v>25235</v>
      </c>
      <c r="B4878">
        <v>72305867</v>
      </c>
      <c r="C4878" s="1">
        <v>42491</v>
      </c>
      <c r="D4878">
        <v>59416560</v>
      </c>
    </row>
    <row r="4879" spans="1:4" x14ac:dyDescent="0.3">
      <c r="A4879">
        <v>25235</v>
      </c>
      <c r="B4879">
        <v>74461568</v>
      </c>
      <c r="C4879" s="1">
        <v>42505</v>
      </c>
      <c r="D4879">
        <v>55557812</v>
      </c>
    </row>
    <row r="4880" spans="1:4" x14ac:dyDescent="0.3">
      <c r="A4880">
        <v>25235</v>
      </c>
      <c r="B4880">
        <v>77956750</v>
      </c>
      <c r="C4880" s="1">
        <v>42525</v>
      </c>
      <c r="D4880">
        <v>4148995</v>
      </c>
    </row>
    <row r="4881" spans="1:4" x14ac:dyDescent="0.3">
      <c r="A4881">
        <v>25235</v>
      </c>
      <c r="B4881">
        <v>78109848</v>
      </c>
      <c r="C4881" s="1">
        <v>42526</v>
      </c>
      <c r="D4881">
        <v>74055995</v>
      </c>
    </row>
    <row r="4882" spans="1:4" x14ac:dyDescent="0.3">
      <c r="A4882">
        <v>25235</v>
      </c>
      <c r="B4882">
        <v>81917340</v>
      </c>
      <c r="C4882" s="1">
        <v>42546</v>
      </c>
      <c r="D4882">
        <v>67614555</v>
      </c>
    </row>
    <row r="4883" spans="1:4" x14ac:dyDescent="0.3">
      <c r="A4883">
        <v>25235</v>
      </c>
      <c r="B4883">
        <v>83640054</v>
      </c>
      <c r="C4883" s="1">
        <v>42554</v>
      </c>
      <c r="D4883">
        <v>37779025</v>
      </c>
    </row>
    <row r="4884" spans="1:4" x14ac:dyDescent="0.3">
      <c r="A4884">
        <v>25235</v>
      </c>
      <c r="B4884">
        <v>85093048</v>
      </c>
      <c r="C4884" s="1">
        <v>42561</v>
      </c>
      <c r="D4884">
        <v>63802419</v>
      </c>
    </row>
    <row r="4885" spans="1:4" x14ac:dyDescent="0.3">
      <c r="A4885">
        <v>25235</v>
      </c>
      <c r="B4885">
        <v>87567268</v>
      </c>
      <c r="C4885" s="1">
        <v>42571</v>
      </c>
      <c r="D4885">
        <v>28917631</v>
      </c>
    </row>
    <row r="4886" spans="1:4" x14ac:dyDescent="0.3">
      <c r="A4886">
        <v>25235</v>
      </c>
      <c r="B4886">
        <v>92422465</v>
      </c>
      <c r="C4886" s="1">
        <v>42590</v>
      </c>
      <c r="D4886">
        <v>68229722</v>
      </c>
    </row>
    <row r="4887" spans="1:4" x14ac:dyDescent="0.3">
      <c r="A4887">
        <v>25235</v>
      </c>
      <c r="B4887">
        <v>93774589</v>
      </c>
      <c r="C4887" s="1">
        <v>42595</v>
      </c>
      <c r="D4887">
        <v>11957920</v>
      </c>
    </row>
    <row r="4888" spans="1:4" x14ac:dyDescent="0.3">
      <c r="A4888">
        <v>25235</v>
      </c>
      <c r="B4888">
        <v>97066296</v>
      </c>
      <c r="C4888" s="1">
        <v>42607</v>
      </c>
      <c r="D4888">
        <v>39052629</v>
      </c>
    </row>
    <row r="4889" spans="1:4" x14ac:dyDescent="0.3">
      <c r="A4889">
        <v>25235</v>
      </c>
      <c r="B4889">
        <v>99337014</v>
      </c>
      <c r="C4889" s="1">
        <v>42617</v>
      </c>
      <c r="D4889">
        <v>86473291</v>
      </c>
    </row>
    <row r="4890" spans="1:4" x14ac:dyDescent="0.3">
      <c r="A4890">
        <v>25235</v>
      </c>
      <c r="B4890">
        <v>99678331</v>
      </c>
      <c r="C4890" s="1">
        <v>42618</v>
      </c>
      <c r="D4890">
        <v>71951394</v>
      </c>
    </row>
    <row r="4891" spans="1:4" x14ac:dyDescent="0.3">
      <c r="A4891">
        <v>25235</v>
      </c>
      <c r="B4891">
        <v>101371033</v>
      </c>
      <c r="C4891" s="1">
        <v>42626</v>
      </c>
      <c r="D4891">
        <v>54024242</v>
      </c>
    </row>
    <row r="4892" spans="1:4" x14ac:dyDescent="0.3">
      <c r="A4892">
        <v>25235</v>
      </c>
      <c r="B4892">
        <v>104503476</v>
      </c>
      <c r="C4892" s="1">
        <v>42639</v>
      </c>
      <c r="D4892">
        <v>58028064</v>
      </c>
    </row>
    <row r="4893" spans="1:4" x14ac:dyDescent="0.3">
      <c r="A4893">
        <v>25235</v>
      </c>
      <c r="B4893">
        <v>105669699</v>
      </c>
      <c r="C4893" s="1">
        <v>42645</v>
      </c>
      <c r="D4893">
        <v>89558437</v>
      </c>
    </row>
    <row r="4894" spans="1:4" x14ac:dyDescent="0.3">
      <c r="A4894">
        <v>25235</v>
      </c>
      <c r="B4894">
        <v>107190220</v>
      </c>
      <c r="C4894" s="1">
        <v>42652</v>
      </c>
      <c r="D4894">
        <v>13863526</v>
      </c>
    </row>
    <row r="4895" spans="1:4" x14ac:dyDescent="0.3">
      <c r="A4895">
        <v>25235</v>
      </c>
      <c r="B4895">
        <v>108096826</v>
      </c>
      <c r="C4895" s="1">
        <v>42657</v>
      </c>
      <c r="D4895">
        <v>36939399</v>
      </c>
    </row>
    <row r="4896" spans="1:4" x14ac:dyDescent="0.3">
      <c r="A4896">
        <v>25235</v>
      </c>
      <c r="B4896">
        <v>108987003</v>
      </c>
      <c r="C4896" s="1">
        <v>42661</v>
      </c>
      <c r="D4896">
        <v>74687370</v>
      </c>
    </row>
    <row r="4897" spans="1:4" x14ac:dyDescent="0.3">
      <c r="A4897">
        <v>25235</v>
      </c>
      <c r="B4897">
        <v>110085825</v>
      </c>
      <c r="C4897" s="1">
        <v>42667</v>
      </c>
      <c r="D4897">
        <v>69225742</v>
      </c>
    </row>
    <row r="4898" spans="1:4" x14ac:dyDescent="0.3">
      <c r="A4898">
        <v>25235</v>
      </c>
      <c r="B4898">
        <v>113140410</v>
      </c>
      <c r="C4898" s="1">
        <v>42684</v>
      </c>
      <c r="D4898">
        <v>99760595</v>
      </c>
    </row>
    <row r="4899" spans="1:4" x14ac:dyDescent="0.3">
      <c r="A4899">
        <v>25235</v>
      </c>
      <c r="B4899">
        <v>114862871</v>
      </c>
      <c r="C4899" s="1">
        <v>42694</v>
      </c>
      <c r="D4899">
        <v>18164408</v>
      </c>
    </row>
    <row r="4900" spans="1:4" x14ac:dyDescent="0.3">
      <c r="A4900">
        <v>25235</v>
      </c>
      <c r="B4900">
        <v>116019879</v>
      </c>
      <c r="C4900" s="1">
        <v>42701</v>
      </c>
      <c r="D4900">
        <v>37623457</v>
      </c>
    </row>
    <row r="4901" spans="1:4" x14ac:dyDescent="0.3">
      <c r="A4901">
        <v>25235</v>
      </c>
      <c r="B4901">
        <v>123598568</v>
      </c>
      <c r="C4901" s="1">
        <v>42733</v>
      </c>
      <c r="D4901">
        <v>47490026</v>
      </c>
    </row>
    <row r="4902" spans="1:4" x14ac:dyDescent="0.3">
      <c r="A4902">
        <v>25235</v>
      </c>
      <c r="B4902">
        <v>124739371</v>
      </c>
      <c r="C4902" s="1">
        <v>42737</v>
      </c>
      <c r="D4902">
        <v>21255375</v>
      </c>
    </row>
    <row r="4903" spans="1:4" x14ac:dyDescent="0.3">
      <c r="A4903">
        <v>25235</v>
      </c>
      <c r="B4903">
        <v>140032945</v>
      </c>
      <c r="C4903" s="1">
        <v>42821</v>
      </c>
      <c r="D4903">
        <v>105155</v>
      </c>
    </row>
    <row r="4904" spans="1:4" x14ac:dyDescent="0.3">
      <c r="A4904">
        <v>25235</v>
      </c>
      <c r="B4904">
        <v>140526012</v>
      </c>
      <c r="C4904" s="1">
        <v>42824</v>
      </c>
      <c r="D4904">
        <v>24917648</v>
      </c>
    </row>
    <row r="4905" spans="1:4" x14ac:dyDescent="0.3">
      <c r="A4905">
        <v>25235</v>
      </c>
      <c r="B4905">
        <v>142284971</v>
      </c>
      <c r="C4905" s="1">
        <v>42832</v>
      </c>
      <c r="D4905">
        <v>121104124</v>
      </c>
    </row>
    <row r="4906" spans="1:4" x14ac:dyDescent="0.3">
      <c r="A4906">
        <v>25235</v>
      </c>
      <c r="B4906">
        <v>149713134</v>
      </c>
      <c r="C4906" s="1">
        <v>42860</v>
      </c>
      <c r="D4906">
        <v>32429125</v>
      </c>
    </row>
    <row r="4907" spans="1:4" x14ac:dyDescent="0.3">
      <c r="A4907">
        <v>25235</v>
      </c>
      <c r="B4907">
        <v>150691947</v>
      </c>
      <c r="C4907" s="1">
        <v>42863</v>
      </c>
      <c r="D4907">
        <v>30314101</v>
      </c>
    </row>
    <row r="4908" spans="1:4" x14ac:dyDescent="0.3">
      <c r="A4908">
        <v>25235</v>
      </c>
      <c r="B4908">
        <v>153238744</v>
      </c>
      <c r="C4908" s="1">
        <v>42875</v>
      </c>
      <c r="D4908">
        <v>35823110</v>
      </c>
    </row>
    <row r="4909" spans="1:4" x14ac:dyDescent="0.3">
      <c r="A4909">
        <v>25235</v>
      </c>
      <c r="B4909">
        <v>158808083</v>
      </c>
      <c r="C4909" s="1">
        <v>42894</v>
      </c>
      <c r="D4909">
        <v>73676866</v>
      </c>
    </row>
    <row r="4910" spans="1:4" x14ac:dyDescent="0.3">
      <c r="A4910">
        <v>25235</v>
      </c>
      <c r="B4910">
        <v>159812643</v>
      </c>
      <c r="C4910" s="1">
        <v>42897</v>
      </c>
      <c r="D4910">
        <v>86971070</v>
      </c>
    </row>
    <row r="4911" spans="1:4" x14ac:dyDescent="0.3">
      <c r="A4911">
        <v>25235</v>
      </c>
      <c r="B4911">
        <v>160554687</v>
      </c>
      <c r="C4911" s="1">
        <v>42900</v>
      </c>
      <c r="D4911">
        <v>20194055</v>
      </c>
    </row>
    <row r="4912" spans="1:4" x14ac:dyDescent="0.3">
      <c r="A4912">
        <v>25235</v>
      </c>
      <c r="B4912">
        <v>161815591</v>
      </c>
      <c r="C4912" s="1">
        <v>42904</v>
      </c>
      <c r="D4912">
        <v>59393973</v>
      </c>
    </row>
    <row r="4913" spans="1:4" x14ac:dyDescent="0.3">
      <c r="A4913">
        <v>25235</v>
      </c>
      <c r="B4913">
        <v>163633918</v>
      </c>
      <c r="C4913" s="1">
        <v>42911</v>
      </c>
      <c r="D4913">
        <v>129137589</v>
      </c>
    </row>
    <row r="4914" spans="1:4" x14ac:dyDescent="0.3">
      <c r="A4914">
        <v>25235</v>
      </c>
      <c r="B4914">
        <v>165042367</v>
      </c>
      <c r="C4914" s="1">
        <v>42916</v>
      </c>
      <c r="D4914">
        <v>37722489</v>
      </c>
    </row>
    <row r="4915" spans="1:4" x14ac:dyDescent="0.3">
      <c r="A4915">
        <v>25235</v>
      </c>
      <c r="B4915">
        <v>166510456</v>
      </c>
      <c r="C4915" s="1">
        <v>42919</v>
      </c>
      <c r="D4915">
        <v>134279247</v>
      </c>
    </row>
    <row r="4916" spans="1:4" x14ac:dyDescent="0.3">
      <c r="A4916">
        <v>25235</v>
      </c>
      <c r="B4916">
        <v>168578019</v>
      </c>
      <c r="C4916" s="1">
        <v>42925</v>
      </c>
      <c r="D4916">
        <v>15443229</v>
      </c>
    </row>
    <row r="4917" spans="1:4" x14ac:dyDescent="0.3">
      <c r="A4917">
        <v>25235</v>
      </c>
      <c r="B4917">
        <v>170065847</v>
      </c>
      <c r="C4917" s="1">
        <v>42930</v>
      </c>
      <c r="D4917">
        <v>33215613</v>
      </c>
    </row>
    <row r="4918" spans="1:4" x14ac:dyDescent="0.3">
      <c r="A4918">
        <v>25235</v>
      </c>
      <c r="B4918">
        <v>171746339</v>
      </c>
      <c r="C4918" s="1">
        <v>42934</v>
      </c>
      <c r="D4918">
        <v>49104017</v>
      </c>
    </row>
    <row r="4919" spans="1:4" x14ac:dyDescent="0.3">
      <c r="A4919">
        <v>25235</v>
      </c>
      <c r="B4919">
        <v>176255639</v>
      </c>
      <c r="C4919" s="1">
        <v>42946</v>
      </c>
      <c r="D4919">
        <v>4848764</v>
      </c>
    </row>
    <row r="4920" spans="1:4" x14ac:dyDescent="0.3">
      <c r="A4920">
        <v>25235</v>
      </c>
      <c r="B4920">
        <v>180962136</v>
      </c>
      <c r="C4920" s="1">
        <v>42958</v>
      </c>
      <c r="D4920">
        <v>116987484</v>
      </c>
    </row>
    <row r="4921" spans="1:4" x14ac:dyDescent="0.3">
      <c r="A4921">
        <v>25235</v>
      </c>
      <c r="B4921">
        <v>182409718</v>
      </c>
      <c r="C4921" s="1">
        <v>42961</v>
      </c>
      <c r="D4921">
        <v>136764283</v>
      </c>
    </row>
    <row r="4922" spans="1:4" x14ac:dyDescent="0.3">
      <c r="A4922">
        <v>25235</v>
      </c>
      <c r="B4922">
        <v>184409720</v>
      </c>
      <c r="C4922" s="1">
        <v>42966</v>
      </c>
      <c r="D4922">
        <v>137350305</v>
      </c>
    </row>
    <row r="4923" spans="1:4" x14ac:dyDescent="0.3">
      <c r="A4923">
        <v>25235</v>
      </c>
      <c r="B4923">
        <v>188803997</v>
      </c>
      <c r="C4923" s="1">
        <v>42977</v>
      </c>
      <c r="D4923">
        <v>59929773</v>
      </c>
    </row>
    <row r="4924" spans="1:4" x14ac:dyDescent="0.3">
      <c r="A4924">
        <v>25235</v>
      </c>
      <c r="B4924">
        <v>191224758</v>
      </c>
      <c r="C4924" s="1">
        <v>42984</v>
      </c>
      <c r="D4924">
        <v>76643334</v>
      </c>
    </row>
    <row r="4925" spans="1:4" x14ac:dyDescent="0.3">
      <c r="A4925">
        <v>25235</v>
      </c>
      <c r="B4925">
        <v>197021843</v>
      </c>
      <c r="C4925" s="1">
        <v>43002</v>
      </c>
      <c r="D4925">
        <v>140952287</v>
      </c>
    </row>
    <row r="4926" spans="1:4" x14ac:dyDescent="0.3">
      <c r="A4926">
        <v>25235</v>
      </c>
      <c r="B4926">
        <v>202294509</v>
      </c>
      <c r="C4926" s="1">
        <v>43018</v>
      </c>
      <c r="D4926">
        <v>132106871</v>
      </c>
    </row>
    <row r="4927" spans="1:4" x14ac:dyDescent="0.3">
      <c r="A4927">
        <v>25235</v>
      </c>
      <c r="B4927">
        <v>213348601</v>
      </c>
      <c r="C4927" s="1">
        <v>43059</v>
      </c>
      <c r="D4927">
        <v>131781091</v>
      </c>
    </row>
    <row r="4928" spans="1:4" x14ac:dyDescent="0.3">
      <c r="A4928">
        <v>25235</v>
      </c>
      <c r="B4928">
        <v>215101541</v>
      </c>
      <c r="C4928" s="1">
        <v>43066</v>
      </c>
      <c r="D4928">
        <v>7800429</v>
      </c>
    </row>
    <row r="4929" spans="1:4" x14ac:dyDescent="0.3">
      <c r="A4929">
        <v>25235</v>
      </c>
      <c r="B4929">
        <v>217503232</v>
      </c>
      <c r="C4929" s="1">
        <v>43078</v>
      </c>
      <c r="D4929">
        <v>66002224</v>
      </c>
    </row>
    <row r="4930" spans="1:4" x14ac:dyDescent="0.3">
      <c r="A4930">
        <v>25235</v>
      </c>
      <c r="B4930">
        <v>218399090</v>
      </c>
      <c r="C4930" s="1">
        <v>43081</v>
      </c>
      <c r="D4930">
        <v>156263130</v>
      </c>
    </row>
    <row r="4931" spans="1:4" x14ac:dyDescent="0.3">
      <c r="A4931">
        <v>25235</v>
      </c>
      <c r="B4931">
        <v>221468731</v>
      </c>
      <c r="C4931" s="1">
        <v>43095</v>
      </c>
      <c r="D4931">
        <v>158300060</v>
      </c>
    </row>
    <row r="4932" spans="1:4" x14ac:dyDescent="0.3">
      <c r="A4932">
        <v>25235</v>
      </c>
      <c r="B4932">
        <v>223615433</v>
      </c>
      <c r="C4932" s="1">
        <v>43101</v>
      </c>
      <c r="D4932">
        <v>22018105</v>
      </c>
    </row>
    <row r="4933" spans="1:4" x14ac:dyDescent="0.3">
      <c r="A4933">
        <v>25235</v>
      </c>
      <c r="B4933">
        <v>239200097</v>
      </c>
      <c r="C4933" s="1">
        <v>43159</v>
      </c>
      <c r="D4933">
        <v>105155</v>
      </c>
    </row>
    <row r="4934" spans="1:4" x14ac:dyDescent="0.3">
      <c r="A4934">
        <v>25235</v>
      </c>
      <c r="B4934">
        <v>261507384</v>
      </c>
      <c r="C4934" s="1">
        <v>43226</v>
      </c>
      <c r="D4934">
        <v>119114959</v>
      </c>
    </row>
    <row r="4935" spans="1:4" x14ac:dyDescent="0.3">
      <c r="A4935">
        <v>25235</v>
      </c>
      <c r="B4935">
        <v>265305920</v>
      </c>
      <c r="C4935" s="1">
        <v>43236</v>
      </c>
      <c r="D4935">
        <v>125503293</v>
      </c>
    </row>
    <row r="4936" spans="1:4" x14ac:dyDescent="0.3">
      <c r="A4936">
        <v>25235</v>
      </c>
      <c r="B4936">
        <v>303597890</v>
      </c>
      <c r="C4936" s="1">
        <v>43319</v>
      </c>
      <c r="D4936">
        <v>195449849</v>
      </c>
    </row>
    <row r="4937" spans="1:4" x14ac:dyDescent="0.3">
      <c r="A4937">
        <v>25235</v>
      </c>
      <c r="B4937">
        <v>310551791</v>
      </c>
      <c r="C4937" s="1">
        <v>43331</v>
      </c>
      <c r="D4937">
        <v>181705125</v>
      </c>
    </row>
    <row r="4938" spans="1:4" x14ac:dyDescent="0.3">
      <c r="A4938">
        <v>25235</v>
      </c>
      <c r="B4938">
        <v>323406340</v>
      </c>
      <c r="C4938" s="1">
        <v>43358</v>
      </c>
      <c r="D4938">
        <v>53912940</v>
      </c>
    </row>
    <row r="4939" spans="1:4" x14ac:dyDescent="0.3">
      <c r="A4939">
        <v>25235</v>
      </c>
      <c r="B4939">
        <v>329762480</v>
      </c>
      <c r="C4939" s="1">
        <v>43372</v>
      </c>
      <c r="D4939">
        <v>156549575</v>
      </c>
    </row>
    <row r="4940" spans="1:4" x14ac:dyDescent="0.3">
      <c r="A4940">
        <v>25235</v>
      </c>
      <c r="B4940">
        <v>331395572</v>
      </c>
      <c r="C4940" s="1">
        <v>43375</v>
      </c>
      <c r="D4940">
        <v>104496808</v>
      </c>
    </row>
    <row r="4941" spans="1:4" x14ac:dyDescent="0.3">
      <c r="A4941">
        <v>25235</v>
      </c>
      <c r="B4941">
        <v>341512796</v>
      </c>
      <c r="C4941" s="1">
        <v>43400</v>
      </c>
      <c r="D4941">
        <v>62527984</v>
      </c>
    </row>
    <row r="4942" spans="1:4" x14ac:dyDescent="0.3">
      <c r="A4942">
        <v>25235</v>
      </c>
      <c r="B4942">
        <v>342239990</v>
      </c>
      <c r="C4942" s="1">
        <v>43401</v>
      </c>
      <c r="D4942">
        <v>191101031</v>
      </c>
    </row>
    <row r="4943" spans="1:4" x14ac:dyDescent="0.3">
      <c r="A4943">
        <v>25235</v>
      </c>
      <c r="B4943">
        <v>352595827</v>
      </c>
      <c r="C4943" s="1">
        <v>43429</v>
      </c>
      <c r="D4943">
        <v>67633120</v>
      </c>
    </row>
    <row r="4944" spans="1:4" x14ac:dyDescent="0.3">
      <c r="A4944">
        <v>25235</v>
      </c>
      <c r="B4944">
        <v>355768167</v>
      </c>
      <c r="C4944" s="1">
        <v>43439</v>
      </c>
      <c r="D4944">
        <v>224253418</v>
      </c>
    </row>
    <row r="4945" spans="1:4" x14ac:dyDescent="0.3">
      <c r="A4945">
        <v>25235</v>
      </c>
      <c r="B4945">
        <v>367375946</v>
      </c>
      <c r="C4945" s="1">
        <v>43469</v>
      </c>
      <c r="D4945">
        <v>93813199</v>
      </c>
    </row>
    <row r="4946" spans="1:4" x14ac:dyDescent="0.3">
      <c r="A4946">
        <v>25235</v>
      </c>
      <c r="B4946">
        <v>463064408</v>
      </c>
      <c r="C4946" s="1">
        <v>43618</v>
      </c>
      <c r="D4946">
        <v>127976352</v>
      </c>
    </row>
    <row r="4947" spans="1:4" x14ac:dyDescent="0.3">
      <c r="A4947">
        <v>25235</v>
      </c>
      <c r="B4947">
        <v>514146829</v>
      </c>
      <c r="C4947" s="1">
        <v>43697</v>
      </c>
      <c r="D4947">
        <v>251067691</v>
      </c>
    </row>
    <row r="4948" spans="1:4" x14ac:dyDescent="0.3">
      <c r="A4948">
        <v>25235</v>
      </c>
      <c r="B4948">
        <v>517586709</v>
      </c>
      <c r="C4948" s="1">
        <v>43702</v>
      </c>
      <c r="D4948">
        <v>59093536</v>
      </c>
    </row>
    <row r="4949" spans="1:4" x14ac:dyDescent="0.3">
      <c r="A4949">
        <v>25235</v>
      </c>
      <c r="B4949">
        <v>520543052</v>
      </c>
      <c r="C4949" s="1">
        <v>43707</v>
      </c>
      <c r="D4949">
        <v>178040224</v>
      </c>
    </row>
    <row r="4950" spans="1:4" x14ac:dyDescent="0.3">
      <c r="A4950">
        <v>25235</v>
      </c>
      <c r="B4950">
        <v>528198260</v>
      </c>
      <c r="C4950" s="1">
        <v>43720</v>
      </c>
      <c r="D4950">
        <v>1775897</v>
      </c>
    </row>
    <row r="4951" spans="1:4" x14ac:dyDescent="0.3">
      <c r="A4951">
        <v>25235</v>
      </c>
      <c r="B4951">
        <v>533444312</v>
      </c>
      <c r="C4951" s="1">
        <v>43729</v>
      </c>
      <c r="D4951">
        <v>139473395</v>
      </c>
    </row>
    <row r="4952" spans="1:4" x14ac:dyDescent="0.3">
      <c r="A4952">
        <v>25235</v>
      </c>
      <c r="B4952">
        <v>555448586</v>
      </c>
      <c r="C4952" s="1">
        <v>43765</v>
      </c>
      <c r="D4952">
        <v>6966004</v>
      </c>
    </row>
    <row r="4953" spans="1:4" x14ac:dyDescent="0.3">
      <c r="A4953">
        <v>25235</v>
      </c>
      <c r="B4953">
        <v>573583729</v>
      </c>
      <c r="C4953" s="1">
        <v>43805</v>
      </c>
      <c r="D4953">
        <v>11347702</v>
      </c>
    </row>
    <row r="4954" spans="1:4" x14ac:dyDescent="0.3">
      <c r="A4954">
        <v>25235</v>
      </c>
      <c r="B4954">
        <v>589197738</v>
      </c>
      <c r="C4954" s="1">
        <v>43835</v>
      </c>
      <c r="D4954">
        <v>157364185</v>
      </c>
    </row>
    <row r="4955" spans="1:4" x14ac:dyDescent="0.3">
      <c r="A4955">
        <v>25235</v>
      </c>
      <c r="B4955">
        <v>612436928</v>
      </c>
      <c r="C4955" s="1">
        <v>43890</v>
      </c>
      <c r="D4955">
        <v>104057583</v>
      </c>
    </row>
    <row r="4956" spans="1:4" x14ac:dyDescent="0.3">
      <c r="A4956">
        <v>25235</v>
      </c>
      <c r="B4956">
        <v>711445810</v>
      </c>
      <c r="C4956" s="1">
        <v>44161</v>
      </c>
      <c r="D4956">
        <v>180050174</v>
      </c>
    </row>
    <row r="4957" spans="1:4" x14ac:dyDescent="0.3">
      <c r="A4957">
        <v>26012</v>
      </c>
      <c r="B4957">
        <v>372692</v>
      </c>
      <c r="C4957" s="1">
        <v>40738</v>
      </c>
      <c r="D4957">
        <v>713903</v>
      </c>
    </row>
    <row r="4958" spans="1:4" x14ac:dyDescent="0.3">
      <c r="A4958">
        <v>26012</v>
      </c>
      <c r="B4958">
        <v>831625</v>
      </c>
      <c r="C4958" s="1">
        <v>40911</v>
      </c>
      <c r="D4958">
        <v>1441008</v>
      </c>
    </row>
    <row r="4959" spans="1:4" x14ac:dyDescent="0.3">
      <c r="A4959">
        <v>26012</v>
      </c>
      <c r="B4959">
        <v>1135980</v>
      </c>
      <c r="C4959" s="1">
        <v>41015</v>
      </c>
      <c r="D4959">
        <v>165582</v>
      </c>
    </row>
    <row r="4960" spans="1:4" x14ac:dyDescent="0.3">
      <c r="A4960">
        <v>26012</v>
      </c>
      <c r="B4960">
        <v>1694843</v>
      </c>
      <c r="C4960" s="1">
        <v>41103</v>
      </c>
      <c r="D4960">
        <v>1761487</v>
      </c>
    </row>
    <row r="4961" spans="1:4" x14ac:dyDescent="0.3">
      <c r="A4961">
        <v>26012</v>
      </c>
      <c r="B4961">
        <v>1759515</v>
      </c>
      <c r="C4961" s="1">
        <v>41111</v>
      </c>
      <c r="D4961">
        <v>1775079</v>
      </c>
    </row>
    <row r="4962" spans="1:4" x14ac:dyDescent="0.3">
      <c r="A4962">
        <v>26012</v>
      </c>
      <c r="B4962">
        <v>3237358</v>
      </c>
      <c r="C4962" s="1">
        <v>41277</v>
      </c>
      <c r="D4962">
        <v>2855612</v>
      </c>
    </row>
    <row r="4963" spans="1:4" x14ac:dyDescent="0.3">
      <c r="A4963">
        <v>26012</v>
      </c>
      <c r="B4963">
        <v>15814745</v>
      </c>
      <c r="C4963" s="1">
        <v>41836</v>
      </c>
      <c r="D4963">
        <v>113965</v>
      </c>
    </row>
    <row r="4964" spans="1:4" x14ac:dyDescent="0.3">
      <c r="A4964">
        <v>26012</v>
      </c>
      <c r="B4964">
        <v>17495474</v>
      </c>
      <c r="C4964" s="1">
        <v>41864</v>
      </c>
      <c r="D4964">
        <v>2299626</v>
      </c>
    </row>
    <row r="4965" spans="1:4" x14ac:dyDescent="0.3">
      <c r="A4965">
        <v>26012</v>
      </c>
      <c r="B4965">
        <v>37633575</v>
      </c>
      <c r="C4965" s="1">
        <v>42194</v>
      </c>
      <c r="D4965">
        <v>5210968</v>
      </c>
    </row>
    <row r="4966" spans="1:4" x14ac:dyDescent="0.3">
      <c r="A4966">
        <v>26012</v>
      </c>
      <c r="B4966">
        <v>39906808</v>
      </c>
      <c r="C4966" s="1">
        <v>42212</v>
      </c>
      <c r="D4966">
        <v>29014496</v>
      </c>
    </row>
    <row r="4967" spans="1:4" x14ac:dyDescent="0.3">
      <c r="A4967">
        <v>26012</v>
      </c>
      <c r="B4967">
        <v>41343190</v>
      </c>
      <c r="C4967" s="1">
        <v>42223</v>
      </c>
      <c r="D4967">
        <v>33489215</v>
      </c>
    </row>
    <row r="4968" spans="1:4" x14ac:dyDescent="0.3">
      <c r="A4968">
        <v>26012</v>
      </c>
      <c r="B4968">
        <v>41924634</v>
      </c>
      <c r="C4968" s="1">
        <v>42226</v>
      </c>
      <c r="D4968">
        <v>1824873</v>
      </c>
    </row>
    <row r="4969" spans="1:4" x14ac:dyDescent="0.3">
      <c r="A4969">
        <v>26012</v>
      </c>
      <c r="B4969">
        <v>89308371</v>
      </c>
      <c r="C4969" s="1">
        <v>42578</v>
      </c>
      <c r="D4969">
        <v>5823820</v>
      </c>
    </row>
    <row r="4970" spans="1:4" x14ac:dyDescent="0.3">
      <c r="A4970">
        <v>26012</v>
      </c>
      <c r="B4970">
        <v>91265592</v>
      </c>
      <c r="C4970" s="1">
        <v>42586</v>
      </c>
      <c r="D4970">
        <v>31871141</v>
      </c>
    </row>
    <row r="4971" spans="1:4" x14ac:dyDescent="0.3">
      <c r="A4971">
        <v>26012</v>
      </c>
      <c r="B4971">
        <v>93453235</v>
      </c>
      <c r="C4971" s="1">
        <v>42594</v>
      </c>
      <c r="D4971">
        <v>63856632</v>
      </c>
    </row>
    <row r="4972" spans="1:4" x14ac:dyDescent="0.3">
      <c r="A4972">
        <v>26012</v>
      </c>
      <c r="B4972">
        <v>97045430</v>
      </c>
      <c r="C4972" s="1">
        <v>42607</v>
      </c>
      <c r="D4972">
        <v>21412188</v>
      </c>
    </row>
    <row r="4973" spans="1:4" x14ac:dyDescent="0.3">
      <c r="A4973">
        <v>26012</v>
      </c>
      <c r="B4973">
        <v>107634441</v>
      </c>
      <c r="C4973" s="1">
        <v>42654</v>
      </c>
      <c r="D4973">
        <v>34037485</v>
      </c>
    </row>
    <row r="4974" spans="1:4" x14ac:dyDescent="0.3">
      <c r="A4974">
        <v>26012</v>
      </c>
      <c r="B4974">
        <v>123774871</v>
      </c>
      <c r="C4974" s="1">
        <v>42734</v>
      </c>
      <c r="D4974">
        <v>9622036</v>
      </c>
    </row>
    <row r="4975" spans="1:4" x14ac:dyDescent="0.3">
      <c r="A4975">
        <v>26012</v>
      </c>
      <c r="B4975">
        <v>137796208</v>
      </c>
      <c r="C4975" s="1">
        <v>42811</v>
      </c>
      <c r="D4975">
        <v>90992032</v>
      </c>
    </row>
    <row r="4976" spans="1:4" x14ac:dyDescent="0.3">
      <c r="A4976">
        <v>26012</v>
      </c>
      <c r="B4976">
        <v>498921344</v>
      </c>
      <c r="C4976" s="1">
        <v>43676</v>
      </c>
      <c r="D4976">
        <v>49798812</v>
      </c>
    </row>
    <row r="4977" spans="1:4" x14ac:dyDescent="0.3">
      <c r="A4977">
        <v>26562</v>
      </c>
      <c r="B4977">
        <v>41158</v>
      </c>
      <c r="C4977" s="1">
        <v>40307</v>
      </c>
      <c r="D4977">
        <v>103048</v>
      </c>
    </row>
    <row r="4978" spans="1:4" x14ac:dyDescent="0.3">
      <c r="A4978">
        <v>26562</v>
      </c>
      <c r="B4978">
        <v>47720</v>
      </c>
      <c r="C4978" s="1">
        <v>40328</v>
      </c>
      <c r="D4978">
        <v>110887</v>
      </c>
    </row>
    <row r="4979" spans="1:4" x14ac:dyDescent="0.3">
      <c r="A4979">
        <v>26562</v>
      </c>
      <c r="B4979">
        <v>51236</v>
      </c>
      <c r="C4979" s="1">
        <v>40338</v>
      </c>
      <c r="D4979">
        <v>99394</v>
      </c>
    </row>
    <row r="4980" spans="1:4" x14ac:dyDescent="0.3">
      <c r="A4980">
        <v>26562</v>
      </c>
      <c r="B4980">
        <v>55220</v>
      </c>
      <c r="C4980" s="1">
        <v>40349</v>
      </c>
      <c r="D4980">
        <v>134141</v>
      </c>
    </row>
    <row r="4981" spans="1:4" x14ac:dyDescent="0.3">
      <c r="A4981">
        <v>26562</v>
      </c>
      <c r="B4981">
        <v>57064</v>
      </c>
      <c r="C4981" s="1">
        <v>40354</v>
      </c>
      <c r="D4981">
        <v>98779</v>
      </c>
    </row>
    <row r="4982" spans="1:4" x14ac:dyDescent="0.3">
      <c r="A4982">
        <v>26562</v>
      </c>
      <c r="B4982">
        <v>61186</v>
      </c>
      <c r="C4982" s="1">
        <v>40364</v>
      </c>
      <c r="D4982">
        <v>10983</v>
      </c>
    </row>
    <row r="4983" spans="1:4" x14ac:dyDescent="0.3">
      <c r="A4983">
        <v>26562</v>
      </c>
      <c r="B4983">
        <v>63054</v>
      </c>
      <c r="C4983" s="1">
        <v>40369</v>
      </c>
      <c r="D4983">
        <v>105632</v>
      </c>
    </row>
    <row r="4984" spans="1:4" x14ac:dyDescent="0.3">
      <c r="A4984">
        <v>26562</v>
      </c>
      <c r="B4984">
        <v>64132</v>
      </c>
      <c r="C4984" s="1">
        <v>40371</v>
      </c>
      <c r="D4984">
        <v>159548</v>
      </c>
    </row>
    <row r="4985" spans="1:4" x14ac:dyDescent="0.3">
      <c r="A4985">
        <v>26562</v>
      </c>
      <c r="B4985">
        <v>65466</v>
      </c>
      <c r="C4985" s="1">
        <v>40376</v>
      </c>
      <c r="D4985">
        <v>129108</v>
      </c>
    </row>
    <row r="4986" spans="1:4" x14ac:dyDescent="0.3">
      <c r="A4986">
        <v>26562</v>
      </c>
      <c r="B4986">
        <v>71915</v>
      </c>
      <c r="C4986" s="1">
        <v>40391</v>
      </c>
      <c r="D4986">
        <v>144975</v>
      </c>
    </row>
    <row r="4987" spans="1:4" x14ac:dyDescent="0.3">
      <c r="A4987">
        <v>26562</v>
      </c>
      <c r="B4987">
        <v>77470</v>
      </c>
      <c r="C4987" s="1">
        <v>40402</v>
      </c>
      <c r="D4987">
        <v>71204</v>
      </c>
    </row>
    <row r="4988" spans="1:4" x14ac:dyDescent="0.3">
      <c r="A4988">
        <v>26562</v>
      </c>
      <c r="B4988">
        <v>82018</v>
      </c>
      <c r="C4988" s="1">
        <v>40411</v>
      </c>
      <c r="D4988">
        <v>85805</v>
      </c>
    </row>
    <row r="4989" spans="1:4" x14ac:dyDescent="0.3">
      <c r="A4989">
        <v>26562</v>
      </c>
      <c r="B4989">
        <v>87855</v>
      </c>
      <c r="C4989" s="1">
        <v>40421</v>
      </c>
      <c r="D4989">
        <v>179889</v>
      </c>
    </row>
    <row r="4990" spans="1:4" x14ac:dyDescent="0.3">
      <c r="A4990">
        <v>26562</v>
      </c>
      <c r="B4990">
        <v>103290</v>
      </c>
      <c r="C4990" s="1">
        <v>40444</v>
      </c>
      <c r="D4990">
        <v>201636</v>
      </c>
    </row>
    <row r="4991" spans="1:4" x14ac:dyDescent="0.3">
      <c r="A4991">
        <v>26562</v>
      </c>
      <c r="B4991">
        <v>107184</v>
      </c>
      <c r="C4991" s="1">
        <v>40449</v>
      </c>
      <c r="D4991">
        <v>153476</v>
      </c>
    </row>
    <row r="4992" spans="1:4" x14ac:dyDescent="0.3">
      <c r="A4992">
        <v>26562</v>
      </c>
      <c r="B4992">
        <v>137919</v>
      </c>
      <c r="C4992" s="1">
        <v>40495</v>
      </c>
      <c r="D4992">
        <v>201052</v>
      </c>
    </row>
    <row r="4993" spans="1:4" x14ac:dyDescent="0.3">
      <c r="A4993">
        <v>26562</v>
      </c>
      <c r="B4993">
        <v>145547</v>
      </c>
      <c r="C4993" s="1">
        <v>40510</v>
      </c>
      <c r="D4993">
        <v>227814</v>
      </c>
    </row>
    <row r="4994" spans="1:4" x14ac:dyDescent="0.3">
      <c r="A4994">
        <v>26562</v>
      </c>
      <c r="B4994">
        <v>148990</v>
      </c>
      <c r="C4994" s="1">
        <v>40517</v>
      </c>
      <c r="D4994">
        <v>279669</v>
      </c>
    </row>
    <row r="4995" spans="1:4" x14ac:dyDescent="0.3">
      <c r="A4995">
        <v>26562</v>
      </c>
      <c r="B4995">
        <v>154530</v>
      </c>
      <c r="C4995" s="1">
        <v>40528</v>
      </c>
      <c r="D4995">
        <v>49586</v>
      </c>
    </row>
    <row r="4996" spans="1:4" x14ac:dyDescent="0.3">
      <c r="A4996">
        <v>26562</v>
      </c>
      <c r="B4996">
        <v>176358</v>
      </c>
      <c r="C4996" s="1">
        <v>40574</v>
      </c>
      <c r="D4996">
        <v>266294</v>
      </c>
    </row>
    <row r="4997" spans="1:4" x14ac:dyDescent="0.3">
      <c r="A4997">
        <v>26562</v>
      </c>
      <c r="B4997">
        <v>181365</v>
      </c>
      <c r="C4997" s="1">
        <v>40587</v>
      </c>
      <c r="D4997">
        <v>306551</v>
      </c>
    </row>
    <row r="4998" spans="1:4" x14ac:dyDescent="0.3">
      <c r="A4998">
        <v>26562</v>
      </c>
      <c r="B4998">
        <v>187748</v>
      </c>
      <c r="C4998" s="1">
        <v>40598</v>
      </c>
      <c r="D4998">
        <v>101294</v>
      </c>
    </row>
    <row r="4999" spans="1:4" x14ac:dyDescent="0.3">
      <c r="A4999">
        <v>26562</v>
      </c>
      <c r="B4999">
        <v>189780</v>
      </c>
      <c r="C4999" s="1">
        <v>40602</v>
      </c>
      <c r="D4999">
        <v>134141</v>
      </c>
    </row>
    <row r="5000" spans="1:4" x14ac:dyDescent="0.3">
      <c r="A5000">
        <v>26562</v>
      </c>
      <c r="B5000">
        <v>208979</v>
      </c>
      <c r="C5000" s="1">
        <v>40628</v>
      </c>
      <c r="D5000">
        <v>251525</v>
      </c>
    </row>
    <row r="5001" spans="1:4" x14ac:dyDescent="0.3">
      <c r="A5001">
        <v>26562</v>
      </c>
      <c r="B5001">
        <v>220902</v>
      </c>
      <c r="C5001" s="1">
        <v>40642</v>
      </c>
      <c r="D5001">
        <v>252896</v>
      </c>
    </row>
    <row r="5002" spans="1:4" x14ac:dyDescent="0.3">
      <c r="A5002">
        <v>26562</v>
      </c>
      <c r="B5002">
        <v>235983</v>
      </c>
      <c r="C5002" s="1">
        <v>40656</v>
      </c>
      <c r="D5002">
        <v>397088</v>
      </c>
    </row>
    <row r="5003" spans="1:4" x14ac:dyDescent="0.3">
      <c r="A5003">
        <v>26562</v>
      </c>
      <c r="B5003">
        <v>254939</v>
      </c>
      <c r="C5003" s="1">
        <v>40671</v>
      </c>
      <c r="D5003">
        <v>348861</v>
      </c>
    </row>
    <row r="5004" spans="1:4" x14ac:dyDescent="0.3">
      <c r="A5004">
        <v>26562</v>
      </c>
      <c r="B5004">
        <v>272845</v>
      </c>
      <c r="C5004" s="1">
        <v>40684</v>
      </c>
      <c r="D5004">
        <v>201492</v>
      </c>
    </row>
    <row r="5005" spans="1:4" x14ac:dyDescent="0.3">
      <c r="A5005">
        <v>26562</v>
      </c>
      <c r="B5005">
        <v>289508</v>
      </c>
      <c r="C5005" s="1">
        <v>40694</v>
      </c>
      <c r="D5005">
        <v>377703</v>
      </c>
    </row>
    <row r="5006" spans="1:4" x14ac:dyDescent="0.3">
      <c r="A5006">
        <v>26562</v>
      </c>
      <c r="B5006">
        <v>296447</v>
      </c>
      <c r="C5006" s="1">
        <v>40698</v>
      </c>
      <c r="D5006">
        <v>370039</v>
      </c>
    </row>
    <row r="5007" spans="1:4" x14ac:dyDescent="0.3">
      <c r="A5007">
        <v>26562</v>
      </c>
      <c r="B5007">
        <v>313304</v>
      </c>
      <c r="C5007" s="1">
        <v>40708</v>
      </c>
      <c r="D5007">
        <v>364801</v>
      </c>
    </row>
    <row r="5008" spans="1:4" x14ac:dyDescent="0.3">
      <c r="A5008">
        <v>26562</v>
      </c>
      <c r="B5008">
        <v>379370</v>
      </c>
      <c r="C5008" s="1">
        <v>40742</v>
      </c>
      <c r="D5008">
        <v>288956</v>
      </c>
    </row>
    <row r="5009" spans="1:4" x14ac:dyDescent="0.3">
      <c r="A5009">
        <v>26562</v>
      </c>
      <c r="B5009">
        <v>449109</v>
      </c>
      <c r="C5009" s="1">
        <v>40771</v>
      </c>
      <c r="D5009">
        <v>417665</v>
      </c>
    </row>
    <row r="5010" spans="1:4" x14ac:dyDescent="0.3">
      <c r="A5010">
        <v>26562</v>
      </c>
      <c r="B5010">
        <v>499699</v>
      </c>
      <c r="C5010" s="1">
        <v>40790</v>
      </c>
      <c r="D5010">
        <v>801006</v>
      </c>
    </row>
    <row r="5011" spans="1:4" x14ac:dyDescent="0.3">
      <c r="A5011">
        <v>26562</v>
      </c>
      <c r="B5011">
        <v>519747</v>
      </c>
      <c r="C5011" s="1">
        <v>40797</v>
      </c>
      <c r="D5011">
        <v>368692</v>
      </c>
    </row>
    <row r="5012" spans="1:4" x14ac:dyDescent="0.3">
      <c r="A5012">
        <v>26562</v>
      </c>
      <c r="B5012">
        <v>549121</v>
      </c>
      <c r="C5012" s="1">
        <v>40806</v>
      </c>
      <c r="D5012">
        <v>377011</v>
      </c>
    </row>
    <row r="5013" spans="1:4" x14ac:dyDescent="0.3">
      <c r="A5013">
        <v>26562</v>
      </c>
      <c r="B5013">
        <v>561415</v>
      </c>
      <c r="C5013" s="1">
        <v>40810</v>
      </c>
      <c r="D5013">
        <v>360609</v>
      </c>
    </row>
    <row r="5014" spans="1:4" x14ac:dyDescent="0.3">
      <c r="A5014">
        <v>26562</v>
      </c>
      <c r="B5014">
        <v>582304</v>
      </c>
      <c r="C5014" s="1">
        <v>40816</v>
      </c>
      <c r="D5014">
        <v>389120</v>
      </c>
    </row>
    <row r="5015" spans="1:4" x14ac:dyDescent="0.3">
      <c r="A5015">
        <v>26562</v>
      </c>
      <c r="B5015">
        <v>607680</v>
      </c>
      <c r="C5015" s="1">
        <v>40824</v>
      </c>
      <c r="D5015">
        <v>334269</v>
      </c>
    </row>
    <row r="5016" spans="1:4" x14ac:dyDescent="0.3">
      <c r="A5016">
        <v>26562</v>
      </c>
      <c r="B5016">
        <v>629625</v>
      </c>
      <c r="C5016" s="1">
        <v>40832</v>
      </c>
      <c r="D5016">
        <v>439439</v>
      </c>
    </row>
    <row r="5017" spans="1:4" x14ac:dyDescent="0.3">
      <c r="A5017">
        <v>26562</v>
      </c>
      <c r="B5017">
        <v>690808</v>
      </c>
      <c r="C5017" s="1">
        <v>40851</v>
      </c>
      <c r="D5017">
        <v>443271</v>
      </c>
    </row>
    <row r="5018" spans="1:4" x14ac:dyDescent="0.3">
      <c r="A5018">
        <v>26562</v>
      </c>
      <c r="B5018">
        <v>736769</v>
      </c>
      <c r="C5018" s="1">
        <v>40869</v>
      </c>
      <c r="D5018">
        <v>438532</v>
      </c>
    </row>
    <row r="5019" spans="1:4" x14ac:dyDescent="0.3">
      <c r="A5019">
        <v>26562</v>
      </c>
      <c r="B5019">
        <v>758907</v>
      </c>
      <c r="C5019" s="1">
        <v>40879</v>
      </c>
      <c r="D5019">
        <v>1233058</v>
      </c>
    </row>
    <row r="5020" spans="1:4" x14ac:dyDescent="0.3">
      <c r="A5020">
        <v>26562</v>
      </c>
      <c r="B5020">
        <v>872660</v>
      </c>
      <c r="C5020" s="1">
        <v>40928</v>
      </c>
      <c r="D5020">
        <v>357120</v>
      </c>
    </row>
    <row r="5021" spans="1:4" x14ac:dyDescent="0.3">
      <c r="A5021">
        <v>26562</v>
      </c>
      <c r="B5021">
        <v>888103</v>
      </c>
      <c r="C5021" s="1">
        <v>40937</v>
      </c>
      <c r="D5021">
        <v>1137580</v>
      </c>
    </row>
    <row r="5022" spans="1:4" x14ac:dyDescent="0.3">
      <c r="A5022">
        <v>26562</v>
      </c>
      <c r="B5022">
        <v>924227</v>
      </c>
      <c r="C5022" s="1">
        <v>40955</v>
      </c>
      <c r="D5022">
        <v>632741</v>
      </c>
    </row>
    <row r="5023" spans="1:4" x14ac:dyDescent="0.3">
      <c r="A5023">
        <v>26562</v>
      </c>
      <c r="B5023">
        <v>938185</v>
      </c>
      <c r="C5023" s="1">
        <v>40960</v>
      </c>
      <c r="D5023">
        <v>1241997</v>
      </c>
    </row>
    <row r="5024" spans="1:4" x14ac:dyDescent="0.3">
      <c r="A5024">
        <v>26562</v>
      </c>
      <c r="B5024">
        <v>984490</v>
      </c>
      <c r="C5024" s="1">
        <v>40978</v>
      </c>
      <c r="D5024">
        <v>714553</v>
      </c>
    </row>
    <row r="5025" spans="1:4" x14ac:dyDescent="0.3">
      <c r="A5025">
        <v>26562</v>
      </c>
      <c r="B5025">
        <v>1057329</v>
      </c>
      <c r="C5025" s="1">
        <v>40997</v>
      </c>
      <c r="D5025">
        <v>1187487</v>
      </c>
    </row>
    <row r="5026" spans="1:4" x14ac:dyDescent="0.3">
      <c r="A5026">
        <v>26562</v>
      </c>
      <c r="B5026">
        <v>1122989</v>
      </c>
      <c r="C5026" s="1">
        <v>41012</v>
      </c>
      <c r="D5026">
        <v>224840</v>
      </c>
    </row>
    <row r="5027" spans="1:4" x14ac:dyDescent="0.3">
      <c r="A5027">
        <v>26562</v>
      </c>
      <c r="B5027">
        <v>1161773</v>
      </c>
      <c r="C5027" s="1">
        <v>41021</v>
      </c>
      <c r="D5027">
        <v>1341821</v>
      </c>
    </row>
    <row r="5028" spans="1:4" x14ac:dyDescent="0.3">
      <c r="A5028">
        <v>26562</v>
      </c>
      <c r="B5028">
        <v>1189862</v>
      </c>
      <c r="C5028" s="1">
        <v>41027</v>
      </c>
      <c r="D5028">
        <v>1113038</v>
      </c>
    </row>
    <row r="5029" spans="1:4" x14ac:dyDescent="0.3">
      <c r="A5029">
        <v>26562</v>
      </c>
      <c r="B5029">
        <v>1237264</v>
      </c>
      <c r="C5029" s="1">
        <v>41036</v>
      </c>
      <c r="D5029">
        <v>627459</v>
      </c>
    </row>
    <row r="5030" spans="1:4" x14ac:dyDescent="0.3">
      <c r="A5030">
        <v>26562</v>
      </c>
      <c r="B5030">
        <v>1313099</v>
      </c>
      <c r="C5030" s="1">
        <v>41050</v>
      </c>
      <c r="D5030">
        <v>1131753</v>
      </c>
    </row>
    <row r="5031" spans="1:4" x14ac:dyDescent="0.3">
      <c r="A5031">
        <v>26562</v>
      </c>
      <c r="B5031">
        <v>1392082</v>
      </c>
      <c r="C5031" s="1">
        <v>41061</v>
      </c>
      <c r="D5031">
        <v>330509</v>
      </c>
    </row>
    <row r="5032" spans="1:4" x14ac:dyDescent="0.3">
      <c r="A5032">
        <v>26562</v>
      </c>
      <c r="B5032">
        <v>1424536</v>
      </c>
      <c r="C5032" s="1">
        <v>41066</v>
      </c>
      <c r="D5032">
        <v>886510</v>
      </c>
    </row>
    <row r="5033" spans="1:4" x14ac:dyDescent="0.3">
      <c r="A5033">
        <v>26562</v>
      </c>
      <c r="B5033">
        <v>1495575</v>
      </c>
      <c r="C5033" s="1">
        <v>41077</v>
      </c>
      <c r="D5033">
        <v>848577</v>
      </c>
    </row>
    <row r="5034" spans="1:4" x14ac:dyDescent="0.3">
      <c r="A5034">
        <v>26562</v>
      </c>
      <c r="B5034">
        <v>1598910</v>
      </c>
      <c r="C5034" s="1">
        <v>41091</v>
      </c>
      <c r="D5034">
        <v>1258302</v>
      </c>
    </row>
    <row r="5035" spans="1:4" x14ac:dyDescent="0.3">
      <c r="A5035">
        <v>26562</v>
      </c>
      <c r="B5035">
        <v>1701705</v>
      </c>
      <c r="C5035" s="1">
        <v>41104</v>
      </c>
      <c r="D5035">
        <v>1800727</v>
      </c>
    </row>
    <row r="5036" spans="1:4" x14ac:dyDescent="0.3">
      <c r="A5036">
        <v>26562</v>
      </c>
      <c r="B5036">
        <v>2140266</v>
      </c>
      <c r="C5036" s="1">
        <v>41151</v>
      </c>
      <c r="D5036">
        <v>507082</v>
      </c>
    </row>
    <row r="5037" spans="1:4" x14ac:dyDescent="0.3">
      <c r="A5037">
        <v>26562</v>
      </c>
      <c r="B5037">
        <v>2205033</v>
      </c>
      <c r="C5037" s="1">
        <v>41157</v>
      </c>
      <c r="D5037">
        <v>2481356</v>
      </c>
    </row>
    <row r="5038" spans="1:4" x14ac:dyDescent="0.3">
      <c r="A5038">
        <v>26562</v>
      </c>
      <c r="B5038">
        <v>2274951</v>
      </c>
      <c r="C5038" s="1">
        <v>41166</v>
      </c>
      <c r="D5038">
        <v>2782413</v>
      </c>
    </row>
    <row r="5039" spans="1:4" x14ac:dyDescent="0.3">
      <c r="A5039">
        <v>26562</v>
      </c>
      <c r="B5039">
        <v>2355563</v>
      </c>
      <c r="C5039" s="1">
        <v>41172</v>
      </c>
      <c r="D5039">
        <v>3493903</v>
      </c>
    </row>
    <row r="5040" spans="1:4" x14ac:dyDescent="0.3">
      <c r="A5040">
        <v>26562</v>
      </c>
      <c r="B5040">
        <v>2585833</v>
      </c>
      <c r="C5040" s="1">
        <v>41194</v>
      </c>
      <c r="D5040">
        <v>1881155</v>
      </c>
    </row>
    <row r="5041" spans="1:4" x14ac:dyDescent="0.3">
      <c r="A5041">
        <v>26562</v>
      </c>
      <c r="B5041">
        <v>2998954</v>
      </c>
      <c r="C5041" s="1">
        <v>41244</v>
      </c>
      <c r="D5041">
        <v>177703</v>
      </c>
    </row>
    <row r="5042" spans="1:4" x14ac:dyDescent="0.3">
      <c r="A5042">
        <v>26562</v>
      </c>
      <c r="B5042">
        <v>3366718</v>
      </c>
      <c r="C5042" s="1">
        <v>41292</v>
      </c>
      <c r="D5042">
        <v>184210</v>
      </c>
    </row>
    <row r="5043" spans="1:4" x14ac:dyDescent="0.3">
      <c r="A5043">
        <v>26562</v>
      </c>
      <c r="B5043">
        <v>3610048</v>
      </c>
      <c r="C5043" s="1">
        <v>41331</v>
      </c>
      <c r="D5043">
        <v>1309365</v>
      </c>
    </row>
    <row r="5044" spans="1:4" x14ac:dyDescent="0.3">
      <c r="A5044">
        <v>26562</v>
      </c>
      <c r="B5044">
        <v>3818724</v>
      </c>
      <c r="C5044" s="1">
        <v>41351</v>
      </c>
      <c r="D5044">
        <v>5067855</v>
      </c>
    </row>
    <row r="5045" spans="1:4" x14ac:dyDescent="0.3">
      <c r="A5045">
        <v>26562</v>
      </c>
      <c r="B5045">
        <v>4298411</v>
      </c>
      <c r="C5045" s="1">
        <v>41390</v>
      </c>
      <c r="D5045">
        <v>443271</v>
      </c>
    </row>
    <row r="5046" spans="1:4" x14ac:dyDescent="0.3">
      <c r="A5046">
        <v>26562</v>
      </c>
      <c r="B5046">
        <v>4542593</v>
      </c>
      <c r="C5046" s="1">
        <v>41406</v>
      </c>
      <c r="D5046">
        <v>4345473</v>
      </c>
    </row>
    <row r="5047" spans="1:4" x14ac:dyDescent="0.3">
      <c r="A5047">
        <v>26562</v>
      </c>
      <c r="B5047">
        <v>4897807</v>
      </c>
      <c r="C5047" s="1">
        <v>41426</v>
      </c>
      <c r="D5047">
        <v>1696491</v>
      </c>
    </row>
    <row r="5048" spans="1:4" x14ac:dyDescent="0.3">
      <c r="A5048">
        <v>26562</v>
      </c>
      <c r="B5048">
        <v>5433033</v>
      </c>
      <c r="C5048" s="1">
        <v>41455</v>
      </c>
      <c r="D5048">
        <v>6209778</v>
      </c>
    </row>
    <row r="5049" spans="1:4" x14ac:dyDescent="0.3">
      <c r="A5049">
        <v>26562</v>
      </c>
      <c r="B5049">
        <v>5803286</v>
      </c>
      <c r="C5049" s="1">
        <v>41472</v>
      </c>
      <c r="D5049">
        <v>1258302</v>
      </c>
    </row>
    <row r="5050" spans="1:4" x14ac:dyDescent="0.3">
      <c r="A5050">
        <v>26562</v>
      </c>
      <c r="B5050">
        <v>9049428</v>
      </c>
      <c r="C5050" s="1">
        <v>41611</v>
      </c>
      <c r="D5050">
        <v>1997903</v>
      </c>
    </row>
    <row r="5051" spans="1:4" x14ac:dyDescent="0.3">
      <c r="A5051">
        <v>26562</v>
      </c>
      <c r="B5051">
        <v>9291965</v>
      </c>
      <c r="C5051" s="1">
        <v>41627</v>
      </c>
      <c r="D5051">
        <v>1997903</v>
      </c>
    </row>
    <row r="5052" spans="1:4" x14ac:dyDescent="0.3">
      <c r="A5052">
        <v>26562</v>
      </c>
      <c r="B5052">
        <v>10331597</v>
      </c>
      <c r="C5052" s="1">
        <v>41684</v>
      </c>
      <c r="D5052">
        <v>8858353</v>
      </c>
    </row>
    <row r="5053" spans="1:4" x14ac:dyDescent="0.3">
      <c r="A5053">
        <v>26562</v>
      </c>
      <c r="B5053">
        <v>11609625</v>
      </c>
      <c r="C5053" s="1">
        <v>41738</v>
      </c>
      <c r="D5053">
        <v>9623561</v>
      </c>
    </row>
    <row r="5054" spans="1:4" x14ac:dyDescent="0.3">
      <c r="A5054">
        <v>26562</v>
      </c>
      <c r="B5054">
        <v>12248111</v>
      </c>
      <c r="C5054" s="1">
        <v>41756</v>
      </c>
      <c r="D5054">
        <v>976492</v>
      </c>
    </row>
    <row r="5055" spans="1:4" x14ac:dyDescent="0.3">
      <c r="A5055">
        <v>26562</v>
      </c>
      <c r="B5055">
        <v>13301021</v>
      </c>
      <c r="C5055" s="1">
        <v>41784</v>
      </c>
      <c r="D5055">
        <v>5370295</v>
      </c>
    </row>
    <row r="5056" spans="1:4" x14ac:dyDescent="0.3">
      <c r="A5056">
        <v>26562</v>
      </c>
      <c r="B5056">
        <v>20078267</v>
      </c>
      <c r="C5056" s="1">
        <v>41905</v>
      </c>
      <c r="D5056">
        <v>3940868</v>
      </c>
    </row>
    <row r="5057" spans="1:4" x14ac:dyDescent="0.3">
      <c r="A5057">
        <v>26562</v>
      </c>
      <c r="B5057">
        <v>21502267</v>
      </c>
      <c r="C5057" s="1">
        <v>41931</v>
      </c>
      <c r="D5057">
        <v>11423239</v>
      </c>
    </row>
    <row r="5058" spans="1:4" x14ac:dyDescent="0.3">
      <c r="A5058">
        <v>26562</v>
      </c>
      <c r="B5058">
        <v>22880505</v>
      </c>
      <c r="C5058" s="1">
        <v>41960</v>
      </c>
      <c r="D5058">
        <v>9450183</v>
      </c>
    </row>
    <row r="5059" spans="1:4" x14ac:dyDescent="0.3">
      <c r="A5059">
        <v>26562</v>
      </c>
      <c r="B5059">
        <v>32052389</v>
      </c>
      <c r="C5059" s="1">
        <v>42137</v>
      </c>
      <c r="D5059">
        <v>28349562</v>
      </c>
    </row>
    <row r="5060" spans="1:4" x14ac:dyDescent="0.3">
      <c r="A5060">
        <v>26562</v>
      </c>
      <c r="B5060">
        <v>35063289</v>
      </c>
      <c r="C5060" s="1">
        <v>42170</v>
      </c>
      <c r="D5060">
        <v>26378042</v>
      </c>
    </row>
    <row r="5061" spans="1:4" x14ac:dyDescent="0.3">
      <c r="A5061">
        <v>26562</v>
      </c>
      <c r="B5061">
        <v>36651453</v>
      </c>
      <c r="C5061" s="1">
        <v>42185</v>
      </c>
      <c r="D5061">
        <v>25686867</v>
      </c>
    </row>
    <row r="5062" spans="1:4" x14ac:dyDescent="0.3">
      <c r="A5062">
        <v>26562</v>
      </c>
      <c r="B5062">
        <v>37730207</v>
      </c>
      <c r="C5062" s="1">
        <v>42195</v>
      </c>
      <c r="D5062">
        <v>5369893</v>
      </c>
    </row>
    <row r="5063" spans="1:4" x14ac:dyDescent="0.3">
      <c r="A5063">
        <v>26562</v>
      </c>
      <c r="B5063">
        <v>47240359</v>
      </c>
      <c r="C5063" s="1">
        <v>42264</v>
      </c>
      <c r="D5063">
        <v>28286458</v>
      </c>
    </row>
    <row r="5064" spans="1:4" x14ac:dyDescent="0.3">
      <c r="A5064">
        <v>26562</v>
      </c>
      <c r="B5064">
        <v>55052406</v>
      </c>
      <c r="C5064" s="1">
        <v>42335</v>
      </c>
      <c r="D5064">
        <v>49198659</v>
      </c>
    </row>
    <row r="5065" spans="1:4" x14ac:dyDescent="0.3">
      <c r="A5065">
        <v>26562</v>
      </c>
      <c r="B5065">
        <v>63567689</v>
      </c>
      <c r="C5065" s="1">
        <v>42424</v>
      </c>
      <c r="D5065">
        <v>57184209</v>
      </c>
    </row>
    <row r="5066" spans="1:4" x14ac:dyDescent="0.3">
      <c r="A5066">
        <v>26562</v>
      </c>
      <c r="B5066">
        <v>84556798</v>
      </c>
      <c r="C5066" s="1">
        <v>42559</v>
      </c>
      <c r="D5066">
        <v>8680072</v>
      </c>
    </row>
    <row r="5067" spans="1:4" x14ac:dyDescent="0.3">
      <c r="A5067">
        <v>26562</v>
      </c>
      <c r="B5067">
        <v>89638654</v>
      </c>
      <c r="C5067" s="1">
        <v>42580</v>
      </c>
      <c r="D5067">
        <v>77693853</v>
      </c>
    </row>
    <row r="5068" spans="1:4" x14ac:dyDescent="0.3">
      <c r="A5068">
        <v>26562</v>
      </c>
      <c r="B5068">
        <v>91031102</v>
      </c>
      <c r="C5068" s="1">
        <v>42585</v>
      </c>
      <c r="D5068">
        <v>20136232</v>
      </c>
    </row>
    <row r="5069" spans="1:4" x14ac:dyDescent="0.3">
      <c r="A5069">
        <v>26562</v>
      </c>
      <c r="B5069">
        <v>93850906</v>
      </c>
      <c r="C5069" s="1">
        <v>42596</v>
      </c>
      <c r="D5069">
        <v>77502274</v>
      </c>
    </row>
    <row r="5070" spans="1:4" x14ac:dyDescent="0.3">
      <c r="A5070">
        <v>26562</v>
      </c>
      <c r="B5070">
        <v>95014276</v>
      </c>
      <c r="C5070" s="1">
        <v>42600</v>
      </c>
      <c r="D5070">
        <v>78268369</v>
      </c>
    </row>
    <row r="5071" spans="1:4" x14ac:dyDescent="0.3">
      <c r="A5071">
        <v>26562</v>
      </c>
      <c r="B5071">
        <v>97458520</v>
      </c>
      <c r="C5071" s="1">
        <v>42609</v>
      </c>
      <c r="D5071">
        <v>46817868</v>
      </c>
    </row>
    <row r="5072" spans="1:4" x14ac:dyDescent="0.3">
      <c r="A5072">
        <v>26562</v>
      </c>
      <c r="B5072">
        <v>101578772</v>
      </c>
      <c r="C5072" s="1">
        <v>42627</v>
      </c>
      <c r="D5072">
        <v>84296528</v>
      </c>
    </row>
    <row r="5073" spans="1:4" x14ac:dyDescent="0.3">
      <c r="A5073">
        <v>26562</v>
      </c>
      <c r="B5073">
        <v>103367846</v>
      </c>
      <c r="C5073" s="1">
        <v>42635</v>
      </c>
      <c r="D5073">
        <v>80393084</v>
      </c>
    </row>
    <row r="5074" spans="1:4" x14ac:dyDescent="0.3">
      <c r="A5074">
        <v>26562</v>
      </c>
      <c r="B5074">
        <v>107357590</v>
      </c>
      <c r="C5074" s="1">
        <v>42653</v>
      </c>
      <c r="D5074">
        <v>43245263</v>
      </c>
    </row>
    <row r="5075" spans="1:4" x14ac:dyDescent="0.3">
      <c r="A5075">
        <v>26562</v>
      </c>
      <c r="B5075">
        <v>109400587</v>
      </c>
      <c r="C5075" s="1">
        <v>42664</v>
      </c>
      <c r="D5075">
        <v>25127155</v>
      </c>
    </row>
    <row r="5076" spans="1:4" x14ac:dyDescent="0.3">
      <c r="A5076">
        <v>26562</v>
      </c>
      <c r="B5076">
        <v>111436041</v>
      </c>
      <c r="C5076" s="1">
        <v>42674</v>
      </c>
      <c r="D5076">
        <v>80678766</v>
      </c>
    </row>
    <row r="5077" spans="1:4" x14ac:dyDescent="0.3">
      <c r="A5077">
        <v>26562</v>
      </c>
      <c r="B5077">
        <v>113860290</v>
      </c>
      <c r="C5077" s="1">
        <v>42688</v>
      </c>
      <c r="D5077">
        <v>56137517</v>
      </c>
    </row>
    <row r="5078" spans="1:4" x14ac:dyDescent="0.3">
      <c r="A5078">
        <v>26562</v>
      </c>
      <c r="B5078">
        <v>120246819</v>
      </c>
      <c r="C5078" s="1">
        <v>42713</v>
      </c>
      <c r="D5078">
        <v>86368933</v>
      </c>
    </row>
    <row r="5079" spans="1:4" x14ac:dyDescent="0.3">
      <c r="A5079">
        <v>26562</v>
      </c>
      <c r="B5079">
        <v>126493622</v>
      </c>
      <c r="C5079" s="1">
        <v>42747</v>
      </c>
      <c r="D5079">
        <v>24633370</v>
      </c>
    </row>
    <row r="5080" spans="1:4" x14ac:dyDescent="0.3">
      <c r="A5080">
        <v>26562</v>
      </c>
      <c r="B5080">
        <v>127525565</v>
      </c>
      <c r="C5080" s="1">
        <v>42754</v>
      </c>
      <c r="D5080">
        <v>70826435</v>
      </c>
    </row>
    <row r="5081" spans="1:4" x14ac:dyDescent="0.3">
      <c r="A5081">
        <v>26562</v>
      </c>
      <c r="B5081">
        <v>129776778</v>
      </c>
      <c r="C5081" s="1">
        <v>42768</v>
      </c>
      <c r="D5081">
        <v>672152</v>
      </c>
    </row>
    <row r="5082" spans="1:4" x14ac:dyDescent="0.3">
      <c r="A5082">
        <v>26562</v>
      </c>
      <c r="B5082">
        <v>132781309</v>
      </c>
      <c r="C5082" s="1">
        <v>42785</v>
      </c>
      <c r="D5082">
        <v>79095285</v>
      </c>
    </row>
    <row r="5083" spans="1:4" x14ac:dyDescent="0.3">
      <c r="A5083">
        <v>26562</v>
      </c>
      <c r="B5083">
        <v>135922181</v>
      </c>
      <c r="C5083" s="1">
        <v>42801</v>
      </c>
      <c r="D5083">
        <v>101765353</v>
      </c>
    </row>
    <row r="5084" spans="1:4" x14ac:dyDescent="0.3">
      <c r="A5084">
        <v>26562</v>
      </c>
      <c r="B5084">
        <v>137270014</v>
      </c>
      <c r="C5084" s="1">
        <v>42808</v>
      </c>
      <c r="D5084">
        <v>24422003</v>
      </c>
    </row>
    <row r="5085" spans="1:4" x14ac:dyDescent="0.3">
      <c r="A5085">
        <v>26562</v>
      </c>
      <c r="B5085">
        <v>138881580</v>
      </c>
      <c r="C5085" s="1">
        <v>42816</v>
      </c>
      <c r="D5085">
        <v>105263564</v>
      </c>
    </row>
    <row r="5086" spans="1:4" x14ac:dyDescent="0.3">
      <c r="A5086">
        <v>26562</v>
      </c>
      <c r="B5086">
        <v>140653029</v>
      </c>
      <c r="C5086" s="1">
        <v>42825</v>
      </c>
      <c r="D5086">
        <v>70956931</v>
      </c>
    </row>
    <row r="5087" spans="1:4" x14ac:dyDescent="0.3">
      <c r="A5087">
        <v>26562</v>
      </c>
      <c r="B5087">
        <v>145019501</v>
      </c>
      <c r="C5087" s="1">
        <v>42842</v>
      </c>
      <c r="D5087">
        <v>35592473</v>
      </c>
    </row>
    <row r="5088" spans="1:4" x14ac:dyDescent="0.3">
      <c r="A5088">
        <v>26562</v>
      </c>
      <c r="B5088">
        <v>147326244</v>
      </c>
      <c r="C5088" s="1">
        <v>42851</v>
      </c>
      <c r="D5088">
        <v>13638952</v>
      </c>
    </row>
    <row r="5089" spans="1:4" x14ac:dyDescent="0.3">
      <c r="A5089">
        <v>26562</v>
      </c>
      <c r="B5089">
        <v>148550661</v>
      </c>
      <c r="C5089" s="1">
        <v>42856</v>
      </c>
      <c r="D5089">
        <v>76163890</v>
      </c>
    </row>
    <row r="5090" spans="1:4" x14ac:dyDescent="0.3">
      <c r="A5090">
        <v>26562</v>
      </c>
      <c r="B5090">
        <v>150930159</v>
      </c>
      <c r="C5090" s="1">
        <v>42865</v>
      </c>
      <c r="D5090">
        <v>86050815</v>
      </c>
    </row>
    <row r="5091" spans="1:4" x14ac:dyDescent="0.3">
      <c r="A5091">
        <v>26562</v>
      </c>
      <c r="B5091">
        <v>153181076</v>
      </c>
      <c r="C5091" s="1">
        <v>42875</v>
      </c>
      <c r="D5091">
        <v>62287200</v>
      </c>
    </row>
    <row r="5092" spans="1:4" x14ac:dyDescent="0.3">
      <c r="A5092">
        <v>26562</v>
      </c>
      <c r="B5092">
        <v>154547176</v>
      </c>
      <c r="C5092" s="1">
        <v>42880</v>
      </c>
      <c r="D5092">
        <v>34991839</v>
      </c>
    </row>
    <row r="5093" spans="1:4" x14ac:dyDescent="0.3">
      <c r="A5093">
        <v>26562</v>
      </c>
      <c r="B5093">
        <v>158912852</v>
      </c>
      <c r="C5093" s="1">
        <v>42895</v>
      </c>
      <c r="D5093">
        <v>27133894</v>
      </c>
    </row>
    <row r="5094" spans="1:4" x14ac:dyDescent="0.3">
      <c r="A5094">
        <v>26562</v>
      </c>
      <c r="B5094">
        <v>161136992</v>
      </c>
      <c r="C5094" s="1">
        <v>42903</v>
      </c>
      <c r="D5094">
        <v>99946214</v>
      </c>
    </row>
    <row r="5095" spans="1:4" x14ac:dyDescent="0.3">
      <c r="A5095">
        <v>26562</v>
      </c>
      <c r="B5095">
        <v>163509549</v>
      </c>
      <c r="C5095" s="1">
        <v>42911</v>
      </c>
      <c r="D5095">
        <v>101391180</v>
      </c>
    </row>
    <row r="5096" spans="1:4" x14ac:dyDescent="0.3">
      <c r="A5096">
        <v>26562</v>
      </c>
      <c r="B5096">
        <v>165782981</v>
      </c>
      <c r="C5096" s="1">
        <v>42918</v>
      </c>
      <c r="D5096">
        <v>99710657</v>
      </c>
    </row>
    <row r="5097" spans="1:4" x14ac:dyDescent="0.3">
      <c r="A5097">
        <v>26562</v>
      </c>
      <c r="B5097">
        <v>174168486</v>
      </c>
      <c r="C5097" s="1">
        <v>42941</v>
      </c>
      <c r="D5097">
        <v>76035299</v>
      </c>
    </row>
    <row r="5098" spans="1:4" x14ac:dyDescent="0.3">
      <c r="A5098">
        <v>26562</v>
      </c>
      <c r="B5098">
        <v>175873375</v>
      </c>
      <c r="C5098" s="1">
        <v>42946</v>
      </c>
      <c r="D5098">
        <v>22877150</v>
      </c>
    </row>
    <row r="5099" spans="1:4" x14ac:dyDescent="0.3">
      <c r="A5099">
        <v>26562</v>
      </c>
      <c r="B5099">
        <v>179201761</v>
      </c>
      <c r="C5099" s="1">
        <v>42954</v>
      </c>
      <c r="D5099">
        <v>56024983</v>
      </c>
    </row>
    <row r="5100" spans="1:4" x14ac:dyDescent="0.3">
      <c r="A5100">
        <v>26562</v>
      </c>
      <c r="B5100">
        <v>185182640</v>
      </c>
      <c r="C5100" s="1">
        <v>42968</v>
      </c>
      <c r="D5100">
        <v>12927929</v>
      </c>
    </row>
    <row r="5101" spans="1:4" x14ac:dyDescent="0.3">
      <c r="A5101">
        <v>26562</v>
      </c>
      <c r="B5101">
        <v>189185516</v>
      </c>
      <c r="C5101" s="1">
        <v>42979</v>
      </c>
      <c r="D5101">
        <v>11242189</v>
      </c>
    </row>
    <row r="5102" spans="1:4" x14ac:dyDescent="0.3">
      <c r="A5102">
        <v>26562</v>
      </c>
      <c r="B5102">
        <v>190790528</v>
      </c>
      <c r="C5102" s="1">
        <v>42983</v>
      </c>
      <c r="D5102">
        <v>40993127</v>
      </c>
    </row>
    <row r="5103" spans="1:4" x14ac:dyDescent="0.3">
      <c r="A5103">
        <v>26562</v>
      </c>
      <c r="B5103">
        <v>195016086</v>
      </c>
      <c r="C5103" s="1">
        <v>42996</v>
      </c>
      <c r="D5103">
        <v>93273476</v>
      </c>
    </row>
    <row r="5104" spans="1:4" x14ac:dyDescent="0.3">
      <c r="A5104">
        <v>26562</v>
      </c>
      <c r="B5104">
        <v>199487363</v>
      </c>
      <c r="C5104" s="1">
        <v>43010</v>
      </c>
      <c r="D5104">
        <v>99301988</v>
      </c>
    </row>
    <row r="5105" spans="1:4" x14ac:dyDescent="0.3">
      <c r="A5105">
        <v>26562</v>
      </c>
      <c r="B5105">
        <v>201778370</v>
      </c>
      <c r="C5105" s="1">
        <v>43017</v>
      </c>
      <c r="D5105">
        <v>100729425</v>
      </c>
    </row>
    <row r="5106" spans="1:4" x14ac:dyDescent="0.3">
      <c r="A5106">
        <v>26562</v>
      </c>
      <c r="B5106">
        <v>210411638</v>
      </c>
      <c r="C5106" s="1">
        <v>43048</v>
      </c>
      <c r="D5106">
        <v>153792574</v>
      </c>
    </row>
    <row r="5107" spans="1:4" x14ac:dyDescent="0.3">
      <c r="A5107">
        <v>26562</v>
      </c>
      <c r="B5107">
        <v>212272125</v>
      </c>
      <c r="C5107" s="1">
        <v>43056</v>
      </c>
      <c r="D5107">
        <v>6147525</v>
      </c>
    </row>
    <row r="5108" spans="1:4" x14ac:dyDescent="0.3">
      <c r="A5108">
        <v>26562</v>
      </c>
      <c r="B5108">
        <v>216496297</v>
      </c>
      <c r="C5108" s="1">
        <v>43073</v>
      </c>
      <c r="D5108">
        <v>102826800</v>
      </c>
    </row>
    <row r="5109" spans="1:4" x14ac:dyDescent="0.3">
      <c r="A5109">
        <v>26562</v>
      </c>
      <c r="B5109">
        <v>219004082</v>
      </c>
      <c r="C5109" s="1">
        <v>43085</v>
      </c>
      <c r="D5109">
        <v>93692176</v>
      </c>
    </row>
    <row r="5110" spans="1:4" x14ac:dyDescent="0.3">
      <c r="A5110">
        <v>26562</v>
      </c>
      <c r="B5110">
        <v>229383287</v>
      </c>
      <c r="C5110" s="1">
        <v>43123</v>
      </c>
      <c r="D5110">
        <v>11451625</v>
      </c>
    </row>
    <row r="5111" spans="1:4" x14ac:dyDescent="0.3">
      <c r="A5111">
        <v>26562</v>
      </c>
      <c r="B5111">
        <v>234830328</v>
      </c>
      <c r="C5111" s="1">
        <v>43145</v>
      </c>
      <c r="D5111">
        <v>145023733</v>
      </c>
    </row>
    <row r="5112" spans="1:4" x14ac:dyDescent="0.3">
      <c r="A5112">
        <v>26562</v>
      </c>
      <c r="B5112">
        <v>238639898</v>
      </c>
      <c r="C5112" s="1">
        <v>43157</v>
      </c>
      <c r="D5112">
        <v>37536569</v>
      </c>
    </row>
    <row r="5113" spans="1:4" x14ac:dyDescent="0.3">
      <c r="A5113">
        <v>26562</v>
      </c>
      <c r="B5113">
        <v>242827526</v>
      </c>
      <c r="C5113" s="1">
        <v>43172</v>
      </c>
      <c r="D5113">
        <v>74707097</v>
      </c>
    </row>
    <row r="5114" spans="1:4" x14ac:dyDescent="0.3">
      <c r="A5114">
        <v>26562</v>
      </c>
      <c r="B5114">
        <v>245948565</v>
      </c>
      <c r="C5114" s="1">
        <v>43183</v>
      </c>
      <c r="D5114">
        <v>76235894</v>
      </c>
    </row>
    <row r="5115" spans="1:4" x14ac:dyDescent="0.3">
      <c r="A5115">
        <v>26562</v>
      </c>
      <c r="B5115">
        <v>251190192</v>
      </c>
      <c r="C5115" s="1">
        <v>43197</v>
      </c>
      <c r="D5115">
        <v>2120977</v>
      </c>
    </row>
    <row r="5116" spans="1:4" x14ac:dyDescent="0.3">
      <c r="A5116">
        <v>26562</v>
      </c>
      <c r="B5116">
        <v>255984314</v>
      </c>
      <c r="C5116" s="1">
        <v>43212</v>
      </c>
      <c r="D5116">
        <v>73940980</v>
      </c>
    </row>
    <row r="5117" spans="1:4" x14ac:dyDescent="0.3">
      <c r="A5117">
        <v>26562</v>
      </c>
      <c r="B5117">
        <v>261197517</v>
      </c>
      <c r="C5117" s="1">
        <v>43226</v>
      </c>
      <c r="D5117">
        <v>93219472</v>
      </c>
    </row>
    <row r="5118" spans="1:4" x14ac:dyDescent="0.3">
      <c r="A5118">
        <v>26562</v>
      </c>
      <c r="B5118">
        <v>274838553</v>
      </c>
      <c r="C5118" s="1">
        <v>43261</v>
      </c>
      <c r="D5118">
        <v>149781051</v>
      </c>
    </row>
    <row r="5119" spans="1:4" x14ac:dyDescent="0.3">
      <c r="A5119">
        <v>26562</v>
      </c>
      <c r="B5119">
        <v>278947884</v>
      </c>
      <c r="C5119" s="1">
        <v>43270</v>
      </c>
      <c r="D5119">
        <v>51892557</v>
      </c>
    </row>
    <row r="5120" spans="1:4" x14ac:dyDescent="0.3">
      <c r="A5120">
        <v>26562</v>
      </c>
      <c r="B5120">
        <v>284077788</v>
      </c>
      <c r="C5120" s="1">
        <v>43282</v>
      </c>
      <c r="D5120">
        <v>149457407</v>
      </c>
    </row>
    <row r="5121" spans="1:4" x14ac:dyDescent="0.3">
      <c r="A5121">
        <v>26562</v>
      </c>
      <c r="B5121">
        <v>291668055</v>
      </c>
      <c r="C5121" s="1">
        <v>43297</v>
      </c>
      <c r="D5121">
        <v>152833066</v>
      </c>
    </row>
    <row r="5122" spans="1:4" x14ac:dyDescent="0.3">
      <c r="A5122">
        <v>26562</v>
      </c>
      <c r="B5122">
        <v>296100646</v>
      </c>
      <c r="C5122" s="1">
        <v>43306</v>
      </c>
      <c r="D5122">
        <v>50313526</v>
      </c>
    </row>
    <row r="5123" spans="1:4" x14ac:dyDescent="0.3">
      <c r="A5123">
        <v>26562</v>
      </c>
      <c r="B5123">
        <v>302808757</v>
      </c>
      <c r="C5123" s="1">
        <v>43318</v>
      </c>
      <c r="D5123">
        <v>158369012</v>
      </c>
    </row>
    <row r="5124" spans="1:4" x14ac:dyDescent="0.3">
      <c r="A5124">
        <v>26562</v>
      </c>
      <c r="B5124">
        <v>306754040</v>
      </c>
      <c r="C5124" s="1">
        <v>43325</v>
      </c>
      <c r="D5124">
        <v>51921204</v>
      </c>
    </row>
    <row r="5125" spans="1:4" x14ac:dyDescent="0.3">
      <c r="A5125">
        <v>26562</v>
      </c>
      <c r="B5125">
        <v>316025423</v>
      </c>
      <c r="C5125" s="1">
        <v>43342</v>
      </c>
      <c r="D5125">
        <v>73936971</v>
      </c>
    </row>
    <row r="5126" spans="1:4" x14ac:dyDescent="0.3">
      <c r="A5126">
        <v>26562</v>
      </c>
      <c r="B5126">
        <v>326807629</v>
      </c>
      <c r="C5126" s="1">
        <v>43366</v>
      </c>
      <c r="D5126">
        <v>17121094</v>
      </c>
    </row>
    <row r="5127" spans="1:4" x14ac:dyDescent="0.3">
      <c r="A5127">
        <v>26562</v>
      </c>
      <c r="B5127">
        <v>330816162</v>
      </c>
      <c r="C5127" s="1">
        <v>43374</v>
      </c>
      <c r="D5127">
        <v>20553065</v>
      </c>
    </row>
    <row r="5128" spans="1:4" x14ac:dyDescent="0.3">
      <c r="A5128">
        <v>26562</v>
      </c>
      <c r="B5128">
        <v>352981789</v>
      </c>
      <c r="C5128" s="1">
        <v>43430</v>
      </c>
      <c r="D5128">
        <v>11451625</v>
      </c>
    </row>
    <row r="5129" spans="1:4" x14ac:dyDescent="0.3">
      <c r="A5129">
        <v>26562</v>
      </c>
      <c r="B5129">
        <v>354319369</v>
      </c>
      <c r="C5129" s="1">
        <v>43435</v>
      </c>
      <c r="D5129">
        <v>68570523</v>
      </c>
    </row>
    <row r="5130" spans="1:4" x14ac:dyDescent="0.3">
      <c r="A5130">
        <v>26562</v>
      </c>
      <c r="B5130">
        <v>369341129</v>
      </c>
      <c r="C5130" s="1">
        <v>43475</v>
      </c>
      <c r="D5130">
        <v>102596008</v>
      </c>
    </row>
    <row r="5131" spans="1:4" x14ac:dyDescent="0.3">
      <c r="A5131">
        <v>26562</v>
      </c>
      <c r="B5131">
        <v>405106306</v>
      </c>
      <c r="C5131" s="1">
        <v>43491</v>
      </c>
      <c r="D5131">
        <v>140509543</v>
      </c>
    </row>
    <row r="5132" spans="1:4" x14ac:dyDescent="0.3">
      <c r="A5132">
        <v>26562</v>
      </c>
      <c r="B5132">
        <v>411966556</v>
      </c>
      <c r="C5132" s="1">
        <v>43510</v>
      </c>
      <c r="D5132">
        <v>117635543</v>
      </c>
    </row>
    <row r="5133" spans="1:4" x14ac:dyDescent="0.3">
      <c r="A5133">
        <v>26562</v>
      </c>
      <c r="B5133">
        <v>415680606</v>
      </c>
      <c r="C5133" s="1">
        <v>43519</v>
      </c>
      <c r="D5133">
        <v>63668415</v>
      </c>
    </row>
    <row r="5134" spans="1:4" x14ac:dyDescent="0.3">
      <c r="A5134">
        <v>26562</v>
      </c>
      <c r="B5134">
        <v>432511742</v>
      </c>
      <c r="C5134" s="1">
        <v>43559</v>
      </c>
      <c r="D5134">
        <v>185263484</v>
      </c>
    </row>
    <row r="5135" spans="1:4" x14ac:dyDescent="0.3">
      <c r="A5135">
        <v>26562</v>
      </c>
      <c r="B5135">
        <v>439106034</v>
      </c>
      <c r="C5135" s="1">
        <v>43573</v>
      </c>
      <c r="D5135">
        <v>68840041</v>
      </c>
    </row>
    <row r="5136" spans="1:4" x14ac:dyDescent="0.3">
      <c r="A5136">
        <v>26562</v>
      </c>
      <c r="B5136">
        <v>456651839</v>
      </c>
      <c r="C5136" s="1">
        <v>43607</v>
      </c>
      <c r="D5136">
        <v>11451625</v>
      </c>
    </row>
    <row r="5137" spans="1:4" x14ac:dyDescent="0.3">
      <c r="A5137">
        <v>26562</v>
      </c>
      <c r="B5137">
        <v>460367931</v>
      </c>
      <c r="C5137" s="1">
        <v>43614</v>
      </c>
      <c r="D5137">
        <v>191073482</v>
      </c>
    </row>
    <row r="5138" spans="1:4" x14ac:dyDescent="0.3">
      <c r="A5138">
        <v>26562</v>
      </c>
      <c r="B5138">
        <v>470311982</v>
      </c>
      <c r="C5138" s="1">
        <v>43632</v>
      </c>
      <c r="D5138">
        <v>886510</v>
      </c>
    </row>
    <row r="5139" spans="1:4" x14ac:dyDescent="0.3">
      <c r="A5139">
        <v>26562</v>
      </c>
      <c r="B5139">
        <v>489721603</v>
      </c>
      <c r="C5139" s="1">
        <v>43663</v>
      </c>
      <c r="D5139">
        <v>72216681</v>
      </c>
    </row>
    <row r="5140" spans="1:4" x14ac:dyDescent="0.3">
      <c r="A5140">
        <v>26562</v>
      </c>
      <c r="B5140">
        <v>528606227</v>
      </c>
      <c r="C5140" s="1">
        <v>43721</v>
      </c>
      <c r="D5140">
        <v>82854949</v>
      </c>
    </row>
    <row r="5141" spans="1:4" x14ac:dyDescent="0.3">
      <c r="A5141">
        <v>26562</v>
      </c>
      <c r="B5141">
        <v>545424463</v>
      </c>
      <c r="C5141" s="1">
        <v>43750</v>
      </c>
      <c r="D5141">
        <v>193467452</v>
      </c>
    </row>
    <row r="5142" spans="1:4" x14ac:dyDescent="0.3">
      <c r="A5142">
        <v>27008</v>
      </c>
      <c r="B5142">
        <v>8125601</v>
      </c>
      <c r="C5142" s="1">
        <v>41563</v>
      </c>
      <c r="D5142">
        <v>1754646</v>
      </c>
    </row>
    <row r="5143" spans="1:4" x14ac:dyDescent="0.3">
      <c r="A5143">
        <v>27008</v>
      </c>
      <c r="B5143">
        <v>14089729</v>
      </c>
      <c r="C5143" s="1">
        <v>41801</v>
      </c>
      <c r="D5143">
        <v>15139698</v>
      </c>
    </row>
    <row r="5144" spans="1:4" x14ac:dyDescent="0.3">
      <c r="A5144">
        <v>27008</v>
      </c>
      <c r="B5144">
        <v>20878664</v>
      </c>
      <c r="C5144" s="1">
        <v>41918</v>
      </c>
      <c r="D5144">
        <v>21951429</v>
      </c>
    </row>
    <row r="5145" spans="1:4" x14ac:dyDescent="0.3">
      <c r="A5145">
        <v>27008</v>
      </c>
      <c r="B5145">
        <v>22151531</v>
      </c>
      <c r="C5145" s="1">
        <v>41943</v>
      </c>
      <c r="D5145">
        <v>21962895</v>
      </c>
    </row>
    <row r="5146" spans="1:4" x14ac:dyDescent="0.3">
      <c r="A5146">
        <v>27008</v>
      </c>
      <c r="B5146">
        <v>22860845</v>
      </c>
      <c r="C5146" s="1">
        <v>41959</v>
      </c>
      <c r="D5146">
        <v>23374969</v>
      </c>
    </row>
    <row r="5147" spans="1:4" x14ac:dyDescent="0.3">
      <c r="A5147">
        <v>27008</v>
      </c>
      <c r="B5147">
        <v>23023467</v>
      </c>
      <c r="C5147" s="1">
        <v>41963</v>
      </c>
      <c r="D5147">
        <v>16513724</v>
      </c>
    </row>
    <row r="5148" spans="1:4" x14ac:dyDescent="0.3">
      <c r="A5148">
        <v>27008</v>
      </c>
      <c r="B5148">
        <v>23460829</v>
      </c>
      <c r="C5148" s="1">
        <v>41974</v>
      </c>
      <c r="D5148">
        <v>23631295</v>
      </c>
    </row>
    <row r="5149" spans="1:4" x14ac:dyDescent="0.3">
      <c r="A5149">
        <v>27008</v>
      </c>
      <c r="B5149">
        <v>36143153</v>
      </c>
      <c r="C5149" s="1">
        <v>42180</v>
      </c>
      <c r="D5149">
        <v>35409139</v>
      </c>
    </row>
    <row r="5150" spans="1:4" x14ac:dyDescent="0.3">
      <c r="A5150">
        <v>27008</v>
      </c>
      <c r="B5150">
        <v>64770537</v>
      </c>
      <c r="C5150" s="1">
        <v>42437</v>
      </c>
      <c r="D5150">
        <v>32365825</v>
      </c>
    </row>
    <row r="5151" spans="1:4" x14ac:dyDescent="0.3">
      <c r="A5151">
        <v>27008</v>
      </c>
      <c r="B5151">
        <v>79254938</v>
      </c>
      <c r="C5151" s="1">
        <v>42533</v>
      </c>
      <c r="D5151">
        <v>69934843</v>
      </c>
    </row>
    <row r="5152" spans="1:4" x14ac:dyDescent="0.3">
      <c r="A5152">
        <v>27759</v>
      </c>
      <c r="B5152">
        <v>80716</v>
      </c>
      <c r="C5152" s="1">
        <v>40408</v>
      </c>
      <c r="D5152">
        <v>25367</v>
      </c>
    </row>
    <row r="5153" spans="1:4" x14ac:dyDescent="0.3">
      <c r="A5153">
        <v>27759</v>
      </c>
      <c r="B5153">
        <v>86404</v>
      </c>
      <c r="C5153" s="1">
        <v>40419</v>
      </c>
      <c r="D5153">
        <v>153392</v>
      </c>
    </row>
    <row r="5154" spans="1:4" x14ac:dyDescent="0.3">
      <c r="A5154">
        <v>27759</v>
      </c>
      <c r="B5154">
        <v>438426</v>
      </c>
      <c r="C5154" s="1">
        <v>40767</v>
      </c>
      <c r="D5154">
        <v>462341</v>
      </c>
    </row>
    <row r="5155" spans="1:4" x14ac:dyDescent="0.3">
      <c r="A5155">
        <v>27759</v>
      </c>
      <c r="B5155">
        <v>489667</v>
      </c>
      <c r="C5155" s="1">
        <v>40786</v>
      </c>
      <c r="D5155">
        <v>544174</v>
      </c>
    </row>
    <row r="5156" spans="1:4" x14ac:dyDescent="0.3">
      <c r="A5156">
        <v>27759</v>
      </c>
      <c r="B5156">
        <v>1889411</v>
      </c>
      <c r="C5156" s="1">
        <v>41126</v>
      </c>
      <c r="D5156">
        <v>1631867</v>
      </c>
    </row>
    <row r="5157" spans="1:4" x14ac:dyDescent="0.3">
      <c r="A5157">
        <v>27759</v>
      </c>
      <c r="B5157">
        <v>1999054</v>
      </c>
      <c r="C5157" s="1">
        <v>41137</v>
      </c>
      <c r="D5157">
        <v>1470058</v>
      </c>
    </row>
    <row r="5158" spans="1:4" x14ac:dyDescent="0.3">
      <c r="A5158">
        <v>27759</v>
      </c>
      <c r="B5158">
        <v>17429177</v>
      </c>
      <c r="C5158" s="1">
        <v>41863</v>
      </c>
      <c r="D5158">
        <v>4615190</v>
      </c>
    </row>
    <row r="5159" spans="1:4" x14ac:dyDescent="0.3">
      <c r="A5159">
        <v>27759</v>
      </c>
      <c r="B5159">
        <v>76292716</v>
      </c>
      <c r="C5159" s="1">
        <v>42516</v>
      </c>
      <c r="D5159">
        <v>26426108</v>
      </c>
    </row>
    <row r="5160" spans="1:4" x14ac:dyDescent="0.3">
      <c r="A5160">
        <v>27759</v>
      </c>
      <c r="B5160">
        <v>109602295</v>
      </c>
      <c r="C5160" s="1">
        <v>42665</v>
      </c>
      <c r="D5160">
        <v>26937143</v>
      </c>
    </row>
    <row r="5161" spans="1:4" x14ac:dyDescent="0.3">
      <c r="A5161">
        <v>27759</v>
      </c>
      <c r="B5161">
        <v>180071320</v>
      </c>
      <c r="C5161" s="1">
        <v>42956</v>
      </c>
      <c r="D5161">
        <v>48406622</v>
      </c>
    </row>
    <row r="5162" spans="1:4" x14ac:dyDescent="0.3">
      <c r="A5162">
        <v>27759</v>
      </c>
      <c r="B5162">
        <v>182161990</v>
      </c>
      <c r="C5162" s="1">
        <v>42961</v>
      </c>
      <c r="D5162">
        <v>145741912</v>
      </c>
    </row>
    <row r="5163" spans="1:4" x14ac:dyDescent="0.3">
      <c r="A5163">
        <v>27759</v>
      </c>
      <c r="B5163">
        <v>331422705</v>
      </c>
      <c r="C5163" s="1">
        <v>43375</v>
      </c>
      <c r="D5163">
        <v>20343464</v>
      </c>
    </row>
    <row r="5164" spans="1:4" x14ac:dyDescent="0.3">
      <c r="A5164">
        <v>27759</v>
      </c>
      <c r="B5164">
        <v>476566346</v>
      </c>
      <c r="C5164" s="1">
        <v>43642</v>
      </c>
      <c r="D5164">
        <v>58625566</v>
      </c>
    </row>
    <row r="5165" spans="1:4" x14ac:dyDescent="0.3">
      <c r="A5165">
        <v>27759</v>
      </c>
      <c r="B5165">
        <v>495789436</v>
      </c>
      <c r="C5165" s="1">
        <v>43672</v>
      </c>
      <c r="D5165">
        <v>73078509</v>
      </c>
    </row>
    <row r="5166" spans="1:4" x14ac:dyDescent="0.3">
      <c r="A5166">
        <v>27759</v>
      </c>
      <c r="B5166">
        <v>533592511</v>
      </c>
      <c r="C5166" s="1">
        <v>43730</v>
      </c>
      <c r="D5166">
        <v>3694839</v>
      </c>
    </row>
    <row r="5167" spans="1:4" x14ac:dyDescent="0.3">
      <c r="A5167">
        <v>27759</v>
      </c>
      <c r="B5167">
        <v>534894047</v>
      </c>
      <c r="C5167" s="1">
        <v>43731</v>
      </c>
      <c r="D5167">
        <v>181719562</v>
      </c>
    </row>
    <row r="5168" spans="1:4" x14ac:dyDescent="0.3">
      <c r="A5168">
        <v>27759</v>
      </c>
      <c r="B5168">
        <v>534895476</v>
      </c>
      <c r="C5168" s="1">
        <v>43731</v>
      </c>
      <c r="D5168">
        <v>15312858</v>
      </c>
    </row>
    <row r="5169" spans="1:4" x14ac:dyDescent="0.3">
      <c r="A5169">
        <v>27759</v>
      </c>
      <c r="B5169">
        <v>573213594</v>
      </c>
      <c r="C5169" s="1">
        <v>43804</v>
      </c>
      <c r="D5169">
        <v>38494008</v>
      </c>
    </row>
    <row r="5170" spans="1:4" x14ac:dyDescent="0.3">
      <c r="A5170">
        <v>27759</v>
      </c>
      <c r="B5170">
        <v>579007322</v>
      </c>
      <c r="C5170" s="1">
        <v>43818</v>
      </c>
      <c r="D5170">
        <v>29367971</v>
      </c>
    </row>
    <row r="5171" spans="1:4" x14ac:dyDescent="0.3">
      <c r="A5171">
        <v>27759</v>
      </c>
      <c r="B5171">
        <v>587206219</v>
      </c>
      <c r="C5171" s="1">
        <v>43832</v>
      </c>
      <c r="D5171">
        <v>97367597</v>
      </c>
    </row>
    <row r="5172" spans="1:4" x14ac:dyDescent="0.3">
      <c r="A5172">
        <v>28929</v>
      </c>
      <c r="B5172">
        <v>8478570</v>
      </c>
      <c r="C5172" s="1">
        <v>41580</v>
      </c>
      <c r="D5172">
        <v>5888249</v>
      </c>
    </row>
    <row r="5173" spans="1:4" x14ac:dyDescent="0.3">
      <c r="A5173">
        <v>28929</v>
      </c>
      <c r="B5173">
        <v>96960663</v>
      </c>
      <c r="C5173" s="1">
        <v>42607</v>
      </c>
      <c r="D5173">
        <v>89569443</v>
      </c>
    </row>
    <row r="5174" spans="1:4" x14ac:dyDescent="0.3">
      <c r="A5174">
        <v>28929</v>
      </c>
      <c r="B5174">
        <v>98865645</v>
      </c>
      <c r="C5174" s="1">
        <v>42615</v>
      </c>
      <c r="D5174">
        <v>47556875</v>
      </c>
    </row>
    <row r="5175" spans="1:4" x14ac:dyDescent="0.3">
      <c r="A5175">
        <v>28929</v>
      </c>
      <c r="B5175">
        <v>107907635</v>
      </c>
      <c r="C5175" s="1">
        <v>42656</v>
      </c>
      <c r="D5175">
        <v>43999508</v>
      </c>
    </row>
    <row r="5176" spans="1:4" x14ac:dyDescent="0.3">
      <c r="A5176">
        <v>28929</v>
      </c>
      <c r="B5176">
        <v>121822317</v>
      </c>
      <c r="C5176" s="1">
        <v>42723</v>
      </c>
      <c r="D5176">
        <v>75209128</v>
      </c>
    </row>
    <row r="5177" spans="1:4" x14ac:dyDescent="0.3">
      <c r="A5177">
        <v>28929</v>
      </c>
      <c r="B5177">
        <v>125160048</v>
      </c>
      <c r="C5177" s="1">
        <v>42739</v>
      </c>
      <c r="D5177">
        <v>26920078</v>
      </c>
    </row>
    <row r="5178" spans="1:4" x14ac:dyDescent="0.3">
      <c r="A5178">
        <v>28929</v>
      </c>
      <c r="B5178">
        <v>142742716</v>
      </c>
      <c r="C5178" s="1">
        <v>42834</v>
      </c>
      <c r="D5178">
        <v>111830542</v>
      </c>
    </row>
    <row r="5179" spans="1:4" x14ac:dyDescent="0.3">
      <c r="A5179">
        <v>28929</v>
      </c>
      <c r="B5179">
        <v>143992798</v>
      </c>
      <c r="C5179" s="1">
        <v>42839</v>
      </c>
      <c r="D5179">
        <v>70465295</v>
      </c>
    </row>
    <row r="5180" spans="1:4" x14ac:dyDescent="0.3">
      <c r="A5180">
        <v>28929</v>
      </c>
      <c r="B5180">
        <v>156661179</v>
      </c>
      <c r="C5180" s="1">
        <v>42886</v>
      </c>
      <c r="D5180">
        <v>132453125</v>
      </c>
    </row>
    <row r="5181" spans="1:4" x14ac:dyDescent="0.3">
      <c r="A5181">
        <v>28929</v>
      </c>
      <c r="B5181">
        <v>224005828</v>
      </c>
      <c r="C5181" s="1">
        <v>43102</v>
      </c>
      <c r="D5181">
        <v>10044613</v>
      </c>
    </row>
    <row r="5182" spans="1:4" x14ac:dyDescent="0.3">
      <c r="A5182">
        <v>28929</v>
      </c>
      <c r="B5182">
        <v>232780584</v>
      </c>
      <c r="C5182" s="1">
        <v>43137</v>
      </c>
      <c r="D5182">
        <v>56946438</v>
      </c>
    </row>
    <row r="5183" spans="1:4" x14ac:dyDescent="0.3">
      <c r="A5183">
        <v>28929</v>
      </c>
      <c r="B5183">
        <v>250242319</v>
      </c>
      <c r="C5183" s="1">
        <v>43194</v>
      </c>
      <c r="D5183">
        <v>173649891</v>
      </c>
    </row>
    <row r="5184" spans="1:4" x14ac:dyDescent="0.3">
      <c r="A5184">
        <v>28929</v>
      </c>
      <c r="B5184">
        <v>257178390</v>
      </c>
      <c r="C5184" s="1">
        <v>43215</v>
      </c>
      <c r="D5184">
        <v>60225187</v>
      </c>
    </row>
    <row r="5185" spans="1:4" x14ac:dyDescent="0.3">
      <c r="A5185">
        <v>28929</v>
      </c>
      <c r="B5185">
        <v>268548455</v>
      </c>
      <c r="C5185" s="1">
        <v>43245</v>
      </c>
      <c r="D5185">
        <v>59751039</v>
      </c>
    </row>
    <row r="5186" spans="1:4" x14ac:dyDescent="0.3">
      <c r="A5186">
        <v>28929</v>
      </c>
      <c r="B5186">
        <v>310819108</v>
      </c>
      <c r="C5186" s="1">
        <v>43332</v>
      </c>
      <c r="D5186">
        <v>139694633</v>
      </c>
    </row>
    <row r="5187" spans="1:4" x14ac:dyDescent="0.3">
      <c r="A5187">
        <v>28929</v>
      </c>
      <c r="B5187">
        <v>327078642</v>
      </c>
      <c r="C5187" s="1">
        <v>43366</v>
      </c>
      <c r="D5187">
        <v>53695845</v>
      </c>
    </row>
    <row r="5188" spans="1:4" x14ac:dyDescent="0.3">
      <c r="A5188">
        <v>28929</v>
      </c>
      <c r="B5188">
        <v>329178122</v>
      </c>
      <c r="C5188" s="1">
        <v>43371</v>
      </c>
      <c r="D5188">
        <v>36840390</v>
      </c>
    </row>
    <row r="5189" spans="1:4" x14ac:dyDescent="0.3">
      <c r="A5189">
        <v>28929</v>
      </c>
      <c r="B5189">
        <v>345478583</v>
      </c>
      <c r="C5189" s="1">
        <v>43409</v>
      </c>
      <c r="D5189">
        <v>1530300</v>
      </c>
    </row>
    <row r="5190" spans="1:4" x14ac:dyDescent="0.3">
      <c r="A5190">
        <v>28929</v>
      </c>
      <c r="B5190">
        <v>585037139</v>
      </c>
      <c r="C5190" s="1">
        <v>43830</v>
      </c>
      <c r="D5190">
        <v>321530464</v>
      </c>
    </row>
    <row r="5191" spans="1:4" x14ac:dyDescent="0.3">
      <c r="A5191">
        <v>28929</v>
      </c>
      <c r="B5191">
        <v>589036736</v>
      </c>
      <c r="C5191" s="1">
        <v>43835</v>
      </c>
      <c r="D5191">
        <v>69978936</v>
      </c>
    </row>
    <row r="5192" spans="1:4" x14ac:dyDescent="0.3">
      <c r="A5192">
        <v>29902</v>
      </c>
      <c r="B5192">
        <v>20965043</v>
      </c>
      <c r="C5192" s="1">
        <v>41920</v>
      </c>
      <c r="D5192">
        <v>21496604</v>
      </c>
    </row>
    <row r="5193" spans="1:4" x14ac:dyDescent="0.3">
      <c r="A5193">
        <v>29902</v>
      </c>
      <c r="B5193">
        <v>21484784</v>
      </c>
      <c r="C5193" s="1">
        <v>41930</v>
      </c>
      <c r="D5193">
        <v>1641100</v>
      </c>
    </row>
    <row r="5194" spans="1:4" x14ac:dyDescent="0.3">
      <c r="A5194">
        <v>29902</v>
      </c>
      <c r="B5194">
        <v>83982533</v>
      </c>
      <c r="C5194" s="1">
        <v>42556</v>
      </c>
      <c r="D5194">
        <v>31225185</v>
      </c>
    </row>
    <row r="5195" spans="1:4" x14ac:dyDescent="0.3">
      <c r="A5195">
        <v>29902</v>
      </c>
      <c r="B5195">
        <v>154690931</v>
      </c>
      <c r="C5195" s="1">
        <v>42880</v>
      </c>
      <c r="D5195">
        <v>66340809</v>
      </c>
    </row>
    <row r="5196" spans="1:4" x14ac:dyDescent="0.3">
      <c r="A5196">
        <v>29902</v>
      </c>
      <c r="B5196">
        <v>165204433</v>
      </c>
      <c r="C5196" s="1">
        <v>42916</v>
      </c>
      <c r="D5196">
        <v>7836112</v>
      </c>
    </row>
    <row r="5197" spans="1:4" x14ac:dyDescent="0.3">
      <c r="A5197">
        <v>29902</v>
      </c>
      <c r="B5197">
        <v>183744221</v>
      </c>
      <c r="C5197" s="1">
        <v>42965</v>
      </c>
      <c r="D5197">
        <v>53816471</v>
      </c>
    </row>
    <row r="5198" spans="1:4" x14ac:dyDescent="0.3">
      <c r="A5198">
        <v>29902</v>
      </c>
      <c r="B5198">
        <v>187127965</v>
      </c>
      <c r="C5198" s="1">
        <v>42973</v>
      </c>
      <c r="D5198">
        <v>40268839</v>
      </c>
    </row>
    <row r="5199" spans="1:4" x14ac:dyDescent="0.3">
      <c r="A5199">
        <v>29902</v>
      </c>
      <c r="B5199">
        <v>283126794</v>
      </c>
      <c r="C5199" s="1">
        <v>43280</v>
      </c>
      <c r="D5199">
        <v>119974956</v>
      </c>
    </row>
    <row r="5200" spans="1:4" x14ac:dyDescent="0.3">
      <c r="A5200">
        <v>29902</v>
      </c>
      <c r="B5200">
        <v>304691401</v>
      </c>
      <c r="C5200" s="1">
        <v>43322</v>
      </c>
      <c r="D5200">
        <v>67801016</v>
      </c>
    </row>
    <row r="5201" spans="1:4" x14ac:dyDescent="0.3">
      <c r="A5201">
        <v>29902</v>
      </c>
      <c r="B5201">
        <v>447254759</v>
      </c>
      <c r="C5201" s="1">
        <v>43588</v>
      </c>
      <c r="D5201">
        <v>111598583</v>
      </c>
    </row>
    <row r="5202" spans="1:4" x14ac:dyDescent="0.3">
      <c r="A5202">
        <v>29902</v>
      </c>
      <c r="B5202">
        <v>448451347</v>
      </c>
      <c r="C5202" s="1">
        <v>43590</v>
      </c>
      <c r="D5202">
        <v>131186290</v>
      </c>
    </row>
    <row r="5203" spans="1:4" x14ac:dyDescent="0.3">
      <c r="A5203">
        <v>31102</v>
      </c>
      <c r="B5203">
        <v>29436811</v>
      </c>
      <c r="C5203" s="1">
        <v>42101</v>
      </c>
      <c r="D5203">
        <v>28905213</v>
      </c>
    </row>
    <row r="5204" spans="1:4" x14ac:dyDescent="0.3">
      <c r="A5204">
        <v>31102</v>
      </c>
      <c r="B5204">
        <v>30152855</v>
      </c>
      <c r="C5204" s="1">
        <v>42112</v>
      </c>
      <c r="D5204">
        <v>11103279</v>
      </c>
    </row>
    <row r="5205" spans="1:4" x14ac:dyDescent="0.3">
      <c r="A5205">
        <v>31102</v>
      </c>
      <c r="B5205">
        <v>30748570</v>
      </c>
      <c r="C5205" s="1">
        <v>42120</v>
      </c>
      <c r="D5205">
        <v>8042022</v>
      </c>
    </row>
    <row r="5206" spans="1:4" x14ac:dyDescent="0.3">
      <c r="A5206">
        <v>31102</v>
      </c>
      <c r="B5206">
        <v>30905401</v>
      </c>
      <c r="C5206" s="1">
        <v>42122</v>
      </c>
      <c r="D5206">
        <v>31146513</v>
      </c>
    </row>
    <row r="5207" spans="1:4" x14ac:dyDescent="0.3">
      <c r="A5207">
        <v>31102</v>
      </c>
      <c r="B5207">
        <v>31021996</v>
      </c>
      <c r="C5207" s="1">
        <v>42124</v>
      </c>
      <c r="D5207">
        <v>29138163</v>
      </c>
    </row>
    <row r="5208" spans="1:4" x14ac:dyDescent="0.3">
      <c r="A5208">
        <v>31102</v>
      </c>
      <c r="B5208">
        <v>31144620</v>
      </c>
      <c r="C5208" s="1">
        <v>42126</v>
      </c>
      <c r="D5208">
        <v>26813153</v>
      </c>
    </row>
    <row r="5209" spans="1:4" x14ac:dyDescent="0.3">
      <c r="A5209">
        <v>31102</v>
      </c>
      <c r="B5209">
        <v>31662094</v>
      </c>
      <c r="C5209" s="1">
        <v>42132</v>
      </c>
      <c r="D5209">
        <v>22589851</v>
      </c>
    </row>
    <row r="5210" spans="1:4" x14ac:dyDescent="0.3">
      <c r="A5210">
        <v>31102</v>
      </c>
      <c r="B5210">
        <v>32269301</v>
      </c>
      <c r="C5210" s="1">
        <v>42140</v>
      </c>
      <c r="D5210">
        <v>29587081</v>
      </c>
    </row>
    <row r="5211" spans="1:4" x14ac:dyDescent="0.3">
      <c r="A5211">
        <v>31102</v>
      </c>
      <c r="B5211">
        <v>32844940</v>
      </c>
      <c r="C5211" s="1">
        <v>42146</v>
      </c>
      <c r="D5211">
        <v>10156855</v>
      </c>
    </row>
    <row r="5212" spans="1:4" x14ac:dyDescent="0.3">
      <c r="A5212">
        <v>31102</v>
      </c>
      <c r="B5212">
        <v>33138612</v>
      </c>
      <c r="C5212" s="1">
        <v>42149</v>
      </c>
      <c r="D5212">
        <v>6167987</v>
      </c>
    </row>
    <row r="5213" spans="1:4" x14ac:dyDescent="0.3">
      <c r="A5213">
        <v>31102</v>
      </c>
      <c r="B5213">
        <v>33402989</v>
      </c>
      <c r="C5213" s="1">
        <v>42151</v>
      </c>
      <c r="D5213">
        <v>33479243</v>
      </c>
    </row>
    <row r="5214" spans="1:4" x14ac:dyDescent="0.3">
      <c r="A5214">
        <v>31102</v>
      </c>
      <c r="B5214">
        <v>33528227</v>
      </c>
      <c r="C5214" s="1">
        <v>42153</v>
      </c>
      <c r="D5214">
        <v>32925623</v>
      </c>
    </row>
    <row r="5215" spans="1:4" x14ac:dyDescent="0.3">
      <c r="A5215">
        <v>31102</v>
      </c>
      <c r="B5215">
        <v>33755892</v>
      </c>
      <c r="C5215" s="1">
        <v>42155</v>
      </c>
      <c r="D5215">
        <v>28709362</v>
      </c>
    </row>
    <row r="5216" spans="1:4" x14ac:dyDescent="0.3">
      <c r="A5216">
        <v>31102</v>
      </c>
      <c r="B5216">
        <v>33884583</v>
      </c>
      <c r="C5216" s="1">
        <v>42156</v>
      </c>
      <c r="D5216">
        <v>34118375</v>
      </c>
    </row>
    <row r="5217" spans="1:4" x14ac:dyDescent="0.3">
      <c r="A5217">
        <v>31102</v>
      </c>
      <c r="B5217">
        <v>34006902</v>
      </c>
      <c r="C5217" s="1">
        <v>42158</v>
      </c>
      <c r="D5217">
        <v>39834625</v>
      </c>
    </row>
    <row r="5218" spans="1:4" x14ac:dyDescent="0.3">
      <c r="A5218">
        <v>31102</v>
      </c>
      <c r="B5218">
        <v>35474069</v>
      </c>
      <c r="C5218" s="1">
        <v>42174</v>
      </c>
      <c r="D5218">
        <v>3346041</v>
      </c>
    </row>
    <row r="5219" spans="1:4" x14ac:dyDescent="0.3">
      <c r="A5219">
        <v>31102</v>
      </c>
      <c r="B5219">
        <v>35983827</v>
      </c>
      <c r="C5219" s="1">
        <v>42178</v>
      </c>
      <c r="D5219">
        <v>6888182</v>
      </c>
    </row>
    <row r="5220" spans="1:4" x14ac:dyDescent="0.3">
      <c r="A5220">
        <v>31102</v>
      </c>
      <c r="B5220">
        <v>36189105</v>
      </c>
      <c r="C5220" s="1">
        <v>42181</v>
      </c>
      <c r="D5220">
        <v>28348312</v>
      </c>
    </row>
    <row r="5221" spans="1:4" x14ac:dyDescent="0.3">
      <c r="A5221">
        <v>31102</v>
      </c>
      <c r="B5221">
        <v>36349129</v>
      </c>
      <c r="C5221" s="1">
        <v>42182</v>
      </c>
      <c r="D5221">
        <v>12170948</v>
      </c>
    </row>
    <row r="5222" spans="1:4" x14ac:dyDescent="0.3">
      <c r="A5222">
        <v>31102</v>
      </c>
      <c r="B5222">
        <v>36804120</v>
      </c>
      <c r="C5222" s="1">
        <v>42186</v>
      </c>
      <c r="D5222">
        <v>17170770</v>
      </c>
    </row>
    <row r="5223" spans="1:4" x14ac:dyDescent="0.3">
      <c r="A5223">
        <v>31102</v>
      </c>
      <c r="B5223">
        <v>37479762</v>
      </c>
      <c r="C5223" s="1">
        <v>42192</v>
      </c>
      <c r="D5223">
        <v>10363024</v>
      </c>
    </row>
    <row r="5224" spans="1:4" x14ac:dyDescent="0.3">
      <c r="A5224">
        <v>31102</v>
      </c>
      <c r="B5224">
        <v>40729682</v>
      </c>
      <c r="C5224" s="1">
        <v>42218</v>
      </c>
      <c r="D5224">
        <v>32212042</v>
      </c>
    </row>
    <row r="5225" spans="1:4" x14ac:dyDescent="0.3">
      <c r="A5225">
        <v>31102</v>
      </c>
      <c r="B5225">
        <v>44716774</v>
      </c>
      <c r="C5225" s="1">
        <v>42244</v>
      </c>
      <c r="D5225">
        <v>41918611</v>
      </c>
    </row>
    <row r="5226" spans="1:4" x14ac:dyDescent="0.3">
      <c r="A5226">
        <v>31102</v>
      </c>
      <c r="B5226">
        <v>46294107</v>
      </c>
      <c r="C5226" s="1">
        <v>42256</v>
      </c>
      <c r="D5226">
        <v>40275513</v>
      </c>
    </row>
    <row r="5227" spans="1:4" x14ac:dyDescent="0.3">
      <c r="A5227">
        <v>31102</v>
      </c>
      <c r="B5227">
        <v>46657267</v>
      </c>
      <c r="C5227" s="1">
        <v>42259</v>
      </c>
      <c r="D5227">
        <v>4214310</v>
      </c>
    </row>
    <row r="5228" spans="1:4" x14ac:dyDescent="0.3">
      <c r="A5228">
        <v>31102</v>
      </c>
      <c r="B5228">
        <v>47275979</v>
      </c>
      <c r="C5228" s="1">
        <v>42264</v>
      </c>
      <c r="D5228">
        <v>40685159</v>
      </c>
    </row>
    <row r="5229" spans="1:4" x14ac:dyDescent="0.3">
      <c r="A5229">
        <v>31102</v>
      </c>
      <c r="B5229">
        <v>47703121</v>
      </c>
      <c r="C5229" s="1">
        <v>42268</v>
      </c>
      <c r="D5229">
        <v>39257931</v>
      </c>
    </row>
    <row r="5230" spans="1:4" x14ac:dyDescent="0.3">
      <c r="A5230">
        <v>31102</v>
      </c>
      <c r="B5230">
        <v>48390741</v>
      </c>
      <c r="C5230" s="1">
        <v>42273</v>
      </c>
      <c r="D5230">
        <v>29724459</v>
      </c>
    </row>
    <row r="5231" spans="1:4" x14ac:dyDescent="0.3">
      <c r="A5231">
        <v>31102</v>
      </c>
      <c r="B5231">
        <v>49432889</v>
      </c>
      <c r="C5231" s="1">
        <v>42281</v>
      </c>
      <c r="D5231">
        <v>29604739</v>
      </c>
    </row>
    <row r="5232" spans="1:4" x14ac:dyDescent="0.3">
      <c r="A5232">
        <v>31102</v>
      </c>
      <c r="B5232">
        <v>50660589</v>
      </c>
      <c r="C5232" s="1">
        <v>42290</v>
      </c>
      <c r="D5232">
        <v>22443680</v>
      </c>
    </row>
    <row r="5233" spans="1:4" x14ac:dyDescent="0.3">
      <c r="A5233">
        <v>31102</v>
      </c>
      <c r="B5233">
        <v>51571967</v>
      </c>
      <c r="C5233" s="1">
        <v>42298</v>
      </c>
      <c r="D5233">
        <v>33679102</v>
      </c>
    </row>
    <row r="5234" spans="1:4" x14ac:dyDescent="0.3">
      <c r="A5234">
        <v>31102</v>
      </c>
      <c r="B5234">
        <v>52231248</v>
      </c>
      <c r="C5234" s="1">
        <v>42304</v>
      </c>
      <c r="D5234">
        <v>39719863</v>
      </c>
    </row>
    <row r="5235" spans="1:4" x14ac:dyDescent="0.3">
      <c r="A5235">
        <v>31102</v>
      </c>
      <c r="B5235">
        <v>52973308</v>
      </c>
      <c r="C5235" s="1">
        <v>42311</v>
      </c>
      <c r="D5235">
        <v>43124357</v>
      </c>
    </row>
    <row r="5236" spans="1:4" x14ac:dyDescent="0.3">
      <c r="A5236">
        <v>31102</v>
      </c>
      <c r="B5236">
        <v>53644947</v>
      </c>
      <c r="C5236" s="1">
        <v>42318</v>
      </c>
      <c r="D5236">
        <v>32252219</v>
      </c>
    </row>
    <row r="5237" spans="1:4" x14ac:dyDescent="0.3">
      <c r="A5237">
        <v>31102</v>
      </c>
      <c r="B5237">
        <v>55019029</v>
      </c>
      <c r="C5237" s="1">
        <v>42335</v>
      </c>
      <c r="D5237">
        <v>39850662</v>
      </c>
    </row>
    <row r="5238" spans="1:4" x14ac:dyDescent="0.3">
      <c r="A5238">
        <v>31102</v>
      </c>
      <c r="B5238">
        <v>55236105</v>
      </c>
      <c r="C5238" s="1">
        <v>42337</v>
      </c>
      <c r="D5238">
        <v>46950320</v>
      </c>
    </row>
    <row r="5239" spans="1:4" x14ac:dyDescent="0.3">
      <c r="A5239">
        <v>31102</v>
      </c>
      <c r="B5239">
        <v>56136847</v>
      </c>
      <c r="C5239" s="1">
        <v>42347</v>
      </c>
      <c r="D5239">
        <v>31704666</v>
      </c>
    </row>
    <row r="5240" spans="1:4" x14ac:dyDescent="0.3">
      <c r="A5240">
        <v>31102</v>
      </c>
      <c r="B5240">
        <v>57033314</v>
      </c>
      <c r="C5240" s="1">
        <v>42359</v>
      </c>
      <c r="D5240">
        <v>16592339</v>
      </c>
    </row>
    <row r="5241" spans="1:4" x14ac:dyDescent="0.3">
      <c r="A5241">
        <v>31102</v>
      </c>
      <c r="B5241">
        <v>57728038</v>
      </c>
      <c r="C5241" s="1">
        <v>42366</v>
      </c>
      <c r="D5241">
        <v>46857841</v>
      </c>
    </row>
    <row r="5242" spans="1:4" x14ac:dyDescent="0.3">
      <c r="A5242">
        <v>31102</v>
      </c>
      <c r="B5242">
        <v>58931606</v>
      </c>
      <c r="C5242" s="1">
        <v>42374</v>
      </c>
      <c r="D5242">
        <v>23533073</v>
      </c>
    </row>
    <row r="5243" spans="1:4" x14ac:dyDescent="0.3">
      <c r="A5243">
        <v>31102</v>
      </c>
      <c r="B5243">
        <v>60986254</v>
      </c>
      <c r="C5243" s="1">
        <v>42399</v>
      </c>
      <c r="D5243">
        <v>20777666</v>
      </c>
    </row>
    <row r="5244" spans="1:4" x14ac:dyDescent="0.3">
      <c r="A5244">
        <v>31102</v>
      </c>
      <c r="B5244">
        <v>61324688</v>
      </c>
      <c r="C5244" s="1">
        <v>42402</v>
      </c>
      <c r="D5244">
        <v>48586163</v>
      </c>
    </row>
    <row r="5245" spans="1:4" x14ac:dyDescent="0.3">
      <c r="A5245">
        <v>31102</v>
      </c>
      <c r="B5245">
        <v>62388578</v>
      </c>
      <c r="C5245" s="1">
        <v>42414</v>
      </c>
      <c r="D5245">
        <v>55285092</v>
      </c>
    </row>
    <row r="5246" spans="1:4" x14ac:dyDescent="0.3">
      <c r="A5246">
        <v>31102</v>
      </c>
      <c r="B5246">
        <v>63716233</v>
      </c>
      <c r="C5246" s="1">
        <v>42426</v>
      </c>
      <c r="D5246">
        <v>54947948</v>
      </c>
    </row>
    <row r="5247" spans="1:4" x14ac:dyDescent="0.3">
      <c r="A5247">
        <v>31102</v>
      </c>
      <c r="B5247">
        <v>65108617</v>
      </c>
      <c r="C5247" s="1">
        <v>42439</v>
      </c>
      <c r="D5247">
        <v>24851703</v>
      </c>
    </row>
    <row r="5248" spans="1:4" x14ac:dyDescent="0.3">
      <c r="A5248">
        <v>31102</v>
      </c>
      <c r="B5248">
        <v>68811497</v>
      </c>
      <c r="C5248" s="1">
        <v>42466</v>
      </c>
      <c r="D5248">
        <v>20025176</v>
      </c>
    </row>
    <row r="5249" spans="1:4" x14ac:dyDescent="0.3">
      <c r="A5249">
        <v>31102</v>
      </c>
      <c r="B5249">
        <v>69160245</v>
      </c>
      <c r="C5249" s="1">
        <v>42469</v>
      </c>
      <c r="D5249">
        <v>50943859</v>
      </c>
    </row>
    <row r="5250" spans="1:4" x14ac:dyDescent="0.3">
      <c r="A5250">
        <v>31102</v>
      </c>
      <c r="B5250">
        <v>70109200</v>
      </c>
      <c r="C5250" s="1">
        <v>42476</v>
      </c>
      <c r="D5250">
        <v>61264656</v>
      </c>
    </row>
    <row r="5251" spans="1:4" x14ac:dyDescent="0.3">
      <c r="A5251">
        <v>31102</v>
      </c>
      <c r="B5251">
        <v>71276499</v>
      </c>
      <c r="C5251" s="1">
        <v>42484</v>
      </c>
      <c r="D5251">
        <v>64519667</v>
      </c>
    </row>
    <row r="5252" spans="1:4" x14ac:dyDescent="0.3">
      <c r="A5252">
        <v>31102</v>
      </c>
      <c r="B5252">
        <v>72283788</v>
      </c>
      <c r="C5252" s="1">
        <v>42491</v>
      </c>
      <c r="D5252">
        <v>63992921</v>
      </c>
    </row>
    <row r="5253" spans="1:4" x14ac:dyDescent="0.3">
      <c r="A5253">
        <v>31102</v>
      </c>
      <c r="B5253">
        <v>72806134</v>
      </c>
      <c r="C5253" s="1">
        <v>42494</v>
      </c>
      <c r="D5253">
        <v>19947374</v>
      </c>
    </row>
    <row r="5254" spans="1:4" x14ac:dyDescent="0.3">
      <c r="A5254">
        <v>31102</v>
      </c>
      <c r="B5254">
        <v>73722629</v>
      </c>
      <c r="C5254" s="1">
        <v>42499</v>
      </c>
      <c r="D5254">
        <v>66945613</v>
      </c>
    </row>
    <row r="5255" spans="1:4" x14ac:dyDescent="0.3">
      <c r="A5255">
        <v>31102</v>
      </c>
      <c r="B5255">
        <v>74138548</v>
      </c>
      <c r="C5255" s="1">
        <v>42503</v>
      </c>
      <c r="D5255">
        <v>24646320</v>
      </c>
    </row>
    <row r="5256" spans="1:4" x14ac:dyDescent="0.3">
      <c r="A5256">
        <v>31102</v>
      </c>
      <c r="B5256">
        <v>76095228</v>
      </c>
      <c r="C5256" s="1">
        <v>42514</v>
      </c>
      <c r="D5256">
        <v>15408361</v>
      </c>
    </row>
    <row r="5257" spans="1:4" x14ac:dyDescent="0.3">
      <c r="A5257">
        <v>31102</v>
      </c>
      <c r="B5257">
        <v>76256182</v>
      </c>
      <c r="C5257" s="1">
        <v>42516</v>
      </c>
      <c r="D5257">
        <v>52111166</v>
      </c>
    </row>
    <row r="5258" spans="1:4" x14ac:dyDescent="0.3">
      <c r="A5258">
        <v>31102</v>
      </c>
      <c r="B5258">
        <v>77229853</v>
      </c>
      <c r="C5258" s="1">
        <v>42520</v>
      </c>
      <c r="D5258">
        <v>54881575</v>
      </c>
    </row>
    <row r="5259" spans="1:4" x14ac:dyDescent="0.3">
      <c r="A5259">
        <v>31102</v>
      </c>
      <c r="B5259">
        <v>78124003</v>
      </c>
      <c r="C5259" s="1">
        <v>42526</v>
      </c>
      <c r="D5259">
        <v>42878712</v>
      </c>
    </row>
    <row r="5260" spans="1:4" x14ac:dyDescent="0.3">
      <c r="A5260">
        <v>31102</v>
      </c>
      <c r="B5260">
        <v>79780727</v>
      </c>
      <c r="C5260" s="1">
        <v>42535</v>
      </c>
      <c r="D5260">
        <v>34226182</v>
      </c>
    </row>
    <row r="5261" spans="1:4" x14ac:dyDescent="0.3">
      <c r="A5261">
        <v>31102</v>
      </c>
      <c r="B5261">
        <v>80768982</v>
      </c>
      <c r="C5261" s="1">
        <v>42540</v>
      </c>
      <c r="D5261">
        <v>50362882</v>
      </c>
    </row>
    <row r="5262" spans="1:4" x14ac:dyDescent="0.3">
      <c r="A5262">
        <v>31102</v>
      </c>
      <c r="B5262">
        <v>82705250</v>
      </c>
      <c r="C5262" s="1">
        <v>42550</v>
      </c>
      <c r="D5262">
        <v>68650314</v>
      </c>
    </row>
    <row r="5263" spans="1:4" x14ac:dyDescent="0.3">
      <c r="A5263">
        <v>31102</v>
      </c>
      <c r="B5263">
        <v>83315310</v>
      </c>
      <c r="C5263" s="1">
        <v>42553</v>
      </c>
      <c r="D5263">
        <v>75477134</v>
      </c>
    </row>
    <row r="5264" spans="1:4" x14ac:dyDescent="0.3">
      <c r="A5264">
        <v>31102</v>
      </c>
      <c r="B5264">
        <v>85039232</v>
      </c>
      <c r="C5264" s="1">
        <v>42561</v>
      </c>
      <c r="D5264">
        <v>78791218</v>
      </c>
    </row>
    <row r="5265" spans="1:4" x14ac:dyDescent="0.3">
      <c r="A5265">
        <v>31102</v>
      </c>
      <c r="B5265">
        <v>85576304</v>
      </c>
      <c r="C5265" s="1">
        <v>42563</v>
      </c>
      <c r="D5265">
        <v>32338380</v>
      </c>
    </row>
    <row r="5266" spans="1:4" x14ac:dyDescent="0.3">
      <c r="A5266">
        <v>31102</v>
      </c>
      <c r="B5266">
        <v>87027049</v>
      </c>
      <c r="C5266" s="1">
        <v>42569</v>
      </c>
      <c r="D5266">
        <v>64972703</v>
      </c>
    </row>
    <row r="5267" spans="1:4" x14ac:dyDescent="0.3">
      <c r="A5267">
        <v>31102</v>
      </c>
      <c r="B5267">
        <v>87987187</v>
      </c>
      <c r="C5267" s="1">
        <v>42573</v>
      </c>
      <c r="D5267">
        <v>9811798</v>
      </c>
    </row>
    <row r="5268" spans="1:4" x14ac:dyDescent="0.3">
      <c r="A5268">
        <v>31102</v>
      </c>
      <c r="B5268">
        <v>89023885</v>
      </c>
      <c r="C5268" s="1">
        <v>42577</v>
      </c>
      <c r="D5268">
        <v>79996519</v>
      </c>
    </row>
    <row r="5269" spans="1:4" x14ac:dyDescent="0.3">
      <c r="A5269">
        <v>31102</v>
      </c>
      <c r="B5269">
        <v>89328188</v>
      </c>
      <c r="C5269" s="1">
        <v>42579</v>
      </c>
      <c r="D5269">
        <v>25803397</v>
      </c>
    </row>
    <row r="5270" spans="1:4" x14ac:dyDescent="0.3">
      <c r="A5270">
        <v>31102</v>
      </c>
      <c r="B5270">
        <v>100599741</v>
      </c>
      <c r="C5270" s="1">
        <v>42623</v>
      </c>
      <c r="D5270">
        <v>16254410</v>
      </c>
    </row>
    <row r="5271" spans="1:4" x14ac:dyDescent="0.3">
      <c r="A5271">
        <v>31102</v>
      </c>
      <c r="B5271">
        <v>101179260</v>
      </c>
      <c r="C5271" s="1">
        <v>42625</v>
      </c>
      <c r="D5271">
        <v>16216029</v>
      </c>
    </row>
    <row r="5272" spans="1:4" x14ac:dyDescent="0.3">
      <c r="A5272">
        <v>31102</v>
      </c>
      <c r="B5272">
        <v>102009514</v>
      </c>
      <c r="C5272" s="1">
        <v>42629</v>
      </c>
      <c r="D5272">
        <v>9803579</v>
      </c>
    </row>
    <row r="5273" spans="1:4" x14ac:dyDescent="0.3">
      <c r="A5273">
        <v>31102</v>
      </c>
      <c r="B5273">
        <v>102494914</v>
      </c>
      <c r="C5273" s="1">
        <v>42631</v>
      </c>
      <c r="D5273">
        <v>37039749</v>
      </c>
    </row>
    <row r="5274" spans="1:4" x14ac:dyDescent="0.3">
      <c r="A5274">
        <v>31102</v>
      </c>
      <c r="B5274">
        <v>103690836</v>
      </c>
      <c r="C5274" s="1">
        <v>42636</v>
      </c>
      <c r="D5274">
        <v>588207</v>
      </c>
    </row>
    <row r="5275" spans="1:4" x14ac:dyDescent="0.3">
      <c r="A5275">
        <v>31102</v>
      </c>
      <c r="B5275">
        <v>107900689</v>
      </c>
      <c r="C5275" s="1">
        <v>42656</v>
      </c>
      <c r="D5275">
        <v>2479889</v>
      </c>
    </row>
    <row r="5276" spans="1:4" x14ac:dyDescent="0.3">
      <c r="A5276">
        <v>31102</v>
      </c>
      <c r="B5276">
        <v>108427984</v>
      </c>
      <c r="C5276" s="1">
        <v>42659</v>
      </c>
      <c r="D5276">
        <v>18336518</v>
      </c>
    </row>
    <row r="5277" spans="1:4" x14ac:dyDescent="0.3">
      <c r="A5277">
        <v>31102</v>
      </c>
      <c r="B5277">
        <v>109105213</v>
      </c>
      <c r="C5277" s="1">
        <v>42662</v>
      </c>
      <c r="D5277">
        <v>73534171</v>
      </c>
    </row>
    <row r="5278" spans="1:4" x14ac:dyDescent="0.3">
      <c r="A5278">
        <v>31102</v>
      </c>
      <c r="B5278">
        <v>110402071</v>
      </c>
      <c r="C5278" s="1">
        <v>42669</v>
      </c>
      <c r="D5278">
        <v>35320749</v>
      </c>
    </row>
    <row r="5279" spans="1:4" x14ac:dyDescent="0.3">
      <c r="A5279">
        <v>31102</v>
      </c>
      <c r="B5279">
        <v>111671331</v>
      </c>
      <c r="C5279" s="1">
        <v>42675</v>
      </c>
      <c r="D5279">
        <v>79404954</v>
      </c>
    </row>
    <row r="5280" spans="1:4" x14ac:dyDescent="0.3">
      <c r="A5280">
        <v>31102</v>
      </c>
      <c r="B5280">
        <v>112726169</v>
      </c>
      <c r="C5280" s="1">
        <v>42681</v>
      </c>
      <c r="D5280">
        <v>43354303</v>
      </c>
    </row>
    <row r="5281" spans="1:4" x14ac:dyDescent="0.3">
      <c r="A5281">
        <v>31102</v>
      </c>
      <c r="B5281">
        <v>115155789</v>
      </c>
      <c r="C5281" s="1">
        <v>42696</v>
      </c>
      <c r="D5281">
        <v>12703488</v>
      </c>
    </row>
    <row r="5282" spans="1:4" x14ac:dyDescent="0.3">
      <c r="A5282">
        <v>31102</v>
      </c>
      <c r="B5282">
        <v>115823062</v>
      </c>
      <c r="C5282" s="1">
        <v>42701</v>
      </c>
      <c r="D5282">
        <v>96949276</v>
      </c>
    </row>
    <row r="5283" spans="1:4" x14ac:dyDescent="0.3">
      <c r="A5283">
        <v>31102</v>
      </c>
      <c r="B5283">
        <v>120993960</v>
      </c>
      <c r="C5283" s="1">
        <v>42717</v>
      </c>
      <c r="D5283">
        <v>39999465</v>
      </c>
    </row>
    <row r="5284" spans="1:4" x14ac:dyDescent="0.3">
      <c r="A5284">
        <v>31102</v>
      </c>
      <c r="B5284">
        <v>122412603</v>
      </c>
      <c r="C5284" s="1">
        <v>42727</v>
      </c>
      <c r="D5284">
        <v>54282396</v>
      </c>
    </row>
    <row r="5285" spans="1:4" x14ac:dyDescent="0.3">
      <c r="A5285">
        <v>31102</v>
      </c>
      <c r="B5285">
        <v>127668113</v>
      </c>
      <c r="C5285" s="1">
        <v>42755</v>
      </c>
      <c r="D5285">
        <v>105539305</v>
      </c>
    </row>
    <row r="5286" spans="1:4" x14ac:dyDescent="0.3">
      <c r="A5286">
        <v>31102</v>
      </c>
      <c r="B5286">
        <v>128217669</v>
      </c>
      <c r="C5286" s="1">
        <v>42758</v>
      </c>
      <c r="D5286">
        <v>100786541</v>
      </c>
    </row>
    <row r="5287" spans="1:4" x14ac:dyDescent="0.3">
      <c r="A5287">
        <v>31102</v>
      </c>
      <c r="B5287">
        <v>128747707</v>
      </c>
      <c r="C5287" s="1">
        <v>42762</v>
      </c>
      <c r="D5287">
        <v>111583377</v>
      </c>
    </row>
    <row r="5288" spans="1:4" x14ac:dyDescent="0.3">
      <c r="A5288">
        <v>31102</v>
      </c>
      <c r="B5288">
        <v>129630288</v>
      </c>
      <c r="C5288" s="1">
        <v>42767</v>
      </c>
      <c r="D5288">
        <v>27147269</v>
      </c>
    </row>
    <row r="5289" spans="1:4" x14ac:dyDescent="0.3">
      <c r="A5289">
        <v>31102</v>
      </c>
      <c r="B5289">
        <v>131687149</v>
      </c>
      <c r="C5289" s="1">
        <v>42779</v>
      </c>
      <c r="D5289">
        <v>55273821</v>
      </c>
    </row>
    <row r="5290" spans="1:4" x14ac:dyDescent="0.3">
      <c r="A5290">
        <v>31102</v>
      </c>
      <c r="B5290">
        <v>133246214</v>
      </c>
      <c r="C5290" s="1">
        <v>42787</v>
      </c>
      <c r="D5290">
        <v>32943902</v>
      </c>
    </row>
    <row r="5291" spans="1:4" x14ac:dyDescent="0.3">
      <c r="A5291">
        <v>31102</v>
      </c>
      <c r="B5291">
        <v>133888365</v>
      </c>
      <c r="C5291" s="1">
        <v>42791</v>
      </c>
      <c r="D5291">
        <v>111549773</v>
      </c>
    </row>
    <row r="5292" spans="1:4" x14ac:dyDescent="0.3">
      <c r="A5292">
        <v>31102</v>
      </c>
      <c r="B5292">
        <v>134976725</v>
      </c>
      <c r="C5292" s="1">
        <v>42796</v>
      </c>
      <c r="D5292">
        <v>114400359</v>
      </c>
    </row>
    <row r="5293" spans="1:4" x14ac:dyDescent="0.3">
      <c r="A5293">
        <v>31102</v>
      </c>
      <c r="B5293">
        <v>135502553</v>
      </c>
      <c r="C5293" s="1">
        <v>42799</v>
      </c>
      <c r="D5293">
        <v>102091734</v>
      </c>
    </row>
    <row r="5294" spans="1:4" x14ac:dyDescent="0.3">
      <c r="A5294">
        <v>31102</v>
      </c>
      <c r="B5294">
        <v>137932414</v>
      </c>
      <c r="C5294" s="1">
        <v>42812</v>
      </c>
      <c r="D5294">
        <v>117503038</v>
      </c>
    </row>
    <row r="5295" spans="1:4" x14ac:dyDescent="0.3">
      <c r="A5295">
        <v>31102</v>
      </c>
      <c r="B5295">
        <v>138509284</v>
      </c>
      <c r="C5295" s="1">
        <v>42814</v>
      </c>
      <c r="D5295">
        <v>23045545</v>
      </c>
    </row>
    <row r="5296" spans="1:4" x14ac:dyDescent="0.3">
      <c r="A5296">
        <v>31102</v>
      </c>
      <c r="B5296">
        <v>139372061</v>
      </c>
      <c r="C5296" s="1">
        <v>42819</v>
      </c>
      <c r="D5296">
        <v>103071485</v>
      </c>
    </row>
    <row r="5297" spans="1:4" x14ac:dyDescent="0.3">
      <c r="A5297">
        <v>31102</v>
      </c>
      <c r="B5297">
        <v>144005498</v>
      </c>
      <c r="C5297" s="1">
        <v>42839</v>
      </c>
      <c r="D5297">
        <v>34037029</v>
      </c>
    </row>
    <row r="5298" spans="1:4" x14ac:dyDescent="0.3">
      <c r="A5298">
        <v>31102</v>
      </c>
      <c r="B5298">
        <v>145401163</v>
      </c>
      <c r="C5298" s="1">
        <v>42843</v>
      </c>
      <c r="D5298">
        <v>115310901</v>
      </c>
    </row>
    <row r="5299" spans="1:4" x14ac:dyDescent="0.3">
      <c r="A5299">
        <v>31102</v>
      </c>
      <c r="B5299">
        <v>146257822</v>
      </c>
      <c r="C5299" s="1">
        <v>42847</v>
      </c>
      <c r="D5299">
        <v>117310829</v>
      </c>
    </row>
    <row r="5300" spans="1:4" x14ac:dyDescent="0.3">
      <c r="A5300">
        <v>31102</v>
      </c>
      <c r="B5300">
        <v>146588409</v>
      </c>
      <c r="C5300" s="1">
        <v>42848</v>
      </c>
      <c r="D5300">
        <v>124619096</v>
      </c>
    </row>
    <row r="5301" spans="1:4" x14ac:dyDescent="0.3">
      <c r="A5301">
        <v>31102</v>
      </c>
      <c r="B5301">
        <v>148161787</v>
      </c>
      <c r="C5301" s="1">
        <v>42855</v>
      </c>
      <c r="D5301">
        <v>78972057</v>
      </c>
    </row>
    <row r="5302" spans="1:4" x14ac:dyDescent="0.3">
      <c r="A5302">
        <v>31102</v>
      </c>
      <c r="B5302">
        <v>149426789</v>
      </c>
      <c r="C5302" s="1">
        <v>42859</v>
      </c>
      <c r="D5302">
        <v>120332163</v>
      </c>
    </row>
    <row r="5303" spans="1:4" x14ac:dyDescent="0.3">
      <c r="A5303">
        <v>31102</v>
      </c>
      <c r="B5303">
        <v>149819647</v>
      </c>
      <c r="C5303" s="1">
        <v>42861</v>
      </c>
      <c r="D5303">
        <v>123915134</v>
      </c>
    </row>
    <row r="5304" spans="1:4" x14ac:dyDescent="0.3">
      <c r="A5304">
        <v>31102</v>
      </c>
      <c r="B5304">
        <v>150459856</v>
      </c>
      <c r="C5304" s="1">
        <v>42863</v>
      </c>
      <c r="D5304">
        <v>19701111</v>
      </c>
    </row>
    <row r="5305" spans="1:4" x14ac:dyDescent="0.3">
      <c r="A5305">
        <v>31102</v>
      </c>
      <c r="B5305">
        <v>153841008</v>
      </c>
      <c r="C5305" s="1">
        <v>42877</v>
      </c>
      <c r="D5305">
        <v>119977199</v>
      </c>
    </row>
    <row r="5306" spans="1:4" x14ac:dyDescent="0.3">
      <c r="A5306">
        <v>31102</v>
      </c>
      <c r="B5306">
        <v>154875948</v>
      </c>
      <c r="C5306" s="1">
        <v>42881</v>
      </c>
      <c r="D5306">
        <v>28833165</v>
      </c>
    </row>
    <row r="5307" spans="1:4" x14ac:dyDescent="0.3">
      <c r="A5307">
        <v>31102</v>
      </c>
      <c r="B5307">
        <v>156350532</v>
      </c>
      <c r="C5307" s="1">
        <v>42885</v>
      </c>
      <c r="D5307">
        <v>116288026</v>
      </c>
    </row>
    <row r="5308" spans="1:4" x14ac:dyDescent="0.3">
      <c r="A5308">
        <v>31102</v>
      </c>
      <c r="B5308">
        <v>157484193</v>
      </c>
      <c r="C5308" s="1">
        <v>42890</v>
      </c>
      <c r="D5308">
        <v>119025960</v>
      </c>
    </row>
    <row r="5309" spans="1:4" x14ac:dyDescent="0.3">
      <c r="A5309">
        <v>31102</v>
      </c>
      <c r="B5309">
        <v>158394199</v>
      </c>
      <c r="C5309" s="1">
        <v>42892</v>
      </c>
      <c r="D5309">
        <v>109286254</v>
      </c>
    </row>
    <row r="5310" spans="1:4" x14ac:dyDescent="0.3">
      <c r="A5310">
        <v>31102</v>
      </c>
      <c r="B5310">
        <v>158532738</v>
      </c>
      <c r="C5310" s="1">
        <v>42893</v>
      </c>
      <c r="D5310">
        <v>133676524</v>
      </c>
    </row>
    <row r="5311" spans="1:4" x14ac:dyDescent="0.3">
      <c r="A5311">
        <v>31102</v>
      </c>
      <c r="B5311">
        <v>159947046</v>
      </c>
      <c r="C5311" s="1">
        <v>42898</v>
      </c>
      <c r="D5311">
        <v>119555527</v>
      </c>
    </row>
    <row r="5312" spans="1:4" x14ac:dyDescent="0.3">
      <c r="A5312">
        <v>31102</v>
      </c>
      <c r="B5312">
        <v>160870093</v>
      </c>
      <c r="C5312" s="1">
        <v>42902</v>
      </c>
      <c r="D5312">
        <v>120769744</v>
      </c>
    </row>
    <row r="5313" spans="1:4" x14ac:dyDescent="0.3">
      <c r="A5313">
        <v>31102</v>
      </c>
      <c r="B5313">
        <v>165588966</v>
      </c>
      <c r="C5313" s="1">
        <v>42917</v>
      </c>
      <c r="D5313">
        <v>68695374</v>
      </c>
    </row>
    <row r="5314" spans="1:4" x14ac:dyDescent="0.3">
      <c r="A5314">
        <v>31102</v>
      </c>
      <c r="B5314">
        <v>169052164</v>
      </c>
      <c r="C5314" s="1">
        <v>42927</v>
      </c>
      <c r="D5314">
        <v>28042363</v>
      </c>
    </row>
    <row r="5315" spans="1:4" x14ac:dyDescent="0.3">
      <c r="A5315">
        <v>31102</v>
      </c>
      <c r="B5315">
        <v>174192931</v>
      </c>
      <c r="C5315" s="1">
        <v>42941</v>
      </c>
      <c r="D5315">
        <v>64811809</v>
      </c>
    </row>
    <row r="5316" spans="1:4" x14ac:dyDescent="0.3">
      <c r="A5316">
        <v>31102</v>
      </c>
      <c r="B5316">
        <v>175244038</v>
      </c>
      <c r="C5316" s="1">
        <v>42944</v>
      </c>
      <c r="D5316">
        <v>134150131</v>
      </c>
    </row>
    <row r="5317" spans="1:4" x14ac:dyDescent="0.3">
      <c r="A5317">
        <v>31102</v>
      </c>
      <c r="B5317">
        <v>191641366</v>
      </c>
      <c r="C5317" s="1">
        <v>42986</v>
      </c>
      <c r="D5317">
        <v>74961696</v>
      </c>
    </row>
    <row r="5318" spans="1:4" x14ac:dyDescent="0.3">
      <c r="A5318">
        <v>31102</v>
      </c>
      <c r="B5318">
        <v>194208954</v>
      </c>
      <c r="C5318" s="1">
        <v>42994</v>
      </c>
      <c r="D5318">
        <v>94793083</v>
      </c>
    </row>
    <row r="5319" spans="1:4" x14ac:dyDescent="0.3">
      <c r="A5319">
        <v>31102</v>
      </c>
      <c r="B5319">
        <v>198165783</v>
      </c>
      <c r="C5319" s="1">
        <v>43006</v>
      </c>
      <c r="D5319">
        <v>133416355</v>
      </c>
    </row>
    <row r="5320" spans="1:4" x14ac:dyDescent="0.3">
      <c r="A5320">
        <v>31102</v>
      </c>
      <c r="B5320">
        <v>200117539</v>
      </c>
      <c r="C5320" s="1">
        <v>43012</v>
      </c>
      <c r="D5320">
        <v>9279191</v>
      </c>
    </row>
    <row r="5321" spans="1:4" x14ac:dyDescent="0.3">
      <c r="A5321">
        <v>31102</v>
      </c>
      <c r="B5321">
        <v>204433212</v>
      </c>
      <c r="C5321" s="1">
        <v>43026</v>
      </c>
      <c r="D5321">
        <v>146806870</v>
      </c>
    </row>
    <row r="5322" spans="1:4" x14ac:dyDescent="0.3">
      <c r="A5322">
        <v>31102</v>
      </c>
      <c r="B5322">
        <v>204863070</v>
      </c>
      <c r="C5322" s="1">
        <v>43028</v>
      </c>
      <c r="D5322">
        <v>146009378</v>
      </c>
    </row>
    <row r="5323" spans="1:4" x14ac:dyDescent="0.3">
      <c r="A5323">
        <v>31102</v>
      </c>
      <c r="B5323">
        <v>205940027</v>
      </c>
      <c r="C5323" s="1">
        <v>43031</v>
      </c>
      <c r="D5323">
        <v>142020833</v>
      </c>
    </row>
    <row r="5324" spans="1:4" x14ac:dyDescent="0.3">
      <c r="A5324">
        <v>31102</v>
      </c>
      <c r="B5324">
        <v>208146521</v>
      </c>
      <c r="C5324" s="1">
        <v>43039</v>
      </c>
      <c r="D5324">
        <v>100123843</v>
      </c>
    </row>
    <row r="5325" spans="1:4" x14ac:dyDescent="0.3">
      <c r="A5325">
        <v>31102</v>
      </c>
      <c r="B5325">
        <v>209824302</v>
      </c>
      <c r="C5325" s="1">
        <v>43045</v>
      </c>
      <c r="D5325">
        <v>92135924</v>
      </c>
    </row>
    <row r="5326" spans="1:4" x14ac:dyDescent="0.3">
      <c r="A5326">
        <v>31102</v>
      </c>
      <c r="B5326">
        <v>212273657</v>
      </c>
      <c r="C5326" s="1">
        <v>43056</v>
      </c>
      <c r="D5326">
        <v>102057473</v>
      </c>
    </row>
    <row r="5327" spans="1:4" x14ac:dyDescent="0.3">
      <c r="A5327">
        <v>31102</v>
      </c>
      <c r="B5327">
        <v>217882071</v>
      </c>
      <c r="C5327" s="1">
        <v>43079</v>
      </c>
      <c r="D5327">
        <v>159716195</v>
      </c>
    </row>
    <row r="5328" spans="1:4" x14ac:dyDescent="0.3">
      <c r="A5328">
        <v>31102</v>
      </c>
      <c r="B5328">
        <v>218811896</v>
      </c>
      <c r="C5328" s="1">
        <v>43084</v>
      </c>
      <c r="D5328">
        <v>157155694</v>
      </c>
    </row>
    <row r="5329" spans="1:4" x14ac:dyDescent="0.3">
      <c r="A5329">
        <v>31102</v>
      </c>
      <c r="B5329">
        <v>220417615</v>
      </c>
      <c r="C5329" s="1">
        <v>43091</v>
      </c>
      <c r="D5329">
        <v>159628144</v>
      </c>
    </row>
    <row r="5330" spans="1:4" x14ac:dyDescent="0.3">
      <c r="A5330">
        <v>31102</v>
      </c>
      <c r="B5330">
        <v>227813769</v>
      </c>
      <c r="C5330" s="1">
        <v>43116</v>
      </c>
      <c r="D5330">
        <v>136759935</v>
      </c>
    </row>
    <row r="5331" spans="1:4" x14ac:dyDescent="0.3">
      <c r="A5331">
        <v>31102</v>
      </c>
      <c r="B5331">
        <v>231066051</v>
      </c>
      <c r="C5331" s="1">
        <v>43130</v>
      </c>
      <c r="D5331">
        <v>34676084</v>
      </c>
    </row>
    <row r="5332" spans="1:4" x14ac:dyDescent="0.3">
      <c r="A5332">
        <v>31102</v>
      </c>
      <c r="B5332">
        <v>233127528</v>
      </c>
      <c r="C5332" s="1">
        <v>43139</v>
      </c>
      <c r="D5332">
        <v>72233172</v>
      </c>
    </row>
    <row r="5333" spans="1:4" x14ac:dyDescent="0.3">
      <c r="A5333">
        <v>31102</v>
      </c>
      <c r="B5333">
        <v>235579717</v>
      </c>
      <c r="C5333" s="1">
        <v>43148</v>
      </c>
      <c r="D5333">
        <v>102108128</v>
      </c>
    </row>
    <row r="5334" spans="1:4" x14ac:dyDescent="0.3">
      <c r="A5334">
        <v>31102</v>
      </c>
      <c r="B5334">
        <v>237497345</v>
      </c>
      <c r="C5334" s="1">
        <v>43154</v>
      </c>
      <c r="D5334">
        <v>55549785</v>
      </c>
    </row>
    <row r="5335" spans="1:4" x14ac:dyDescent="0.3">
      <c r="A5335">
        <v>31102</v>
      </c>
      <c r="B5335">
        <v>239562232</v>
      </c>
      <c r="C5335" s="1">
        <v>43161</v>
      </c>
      <c r="D5335">
        <v>167730546</v>
      </c>
    </row>
    <row r="5336" spans="1:4" x14ac:dyDescent="0.3">
      <c r="A5336">
        <v>31102</v>
      </c>
      <c r="B5336">
        <v>241224032</v>
      </c>
      <c r="C5336" s="1">
        <v>43167</v>
      </c>
      <c r="D5336">
        <v>143404157</v>
      </c>
    </row>
    <row r="5337" spans="1:4" x14ac:dyDescent="0.3">
      <c r="A5337">
        <v>31102</v>
      </c>
      <c r="B5337">
        <v>243014912</v>
      </c>
      <c r="C5337" s="1">
        <v>43173</v>
      </c>
      <c r="D5337">
        <v>168746408</v>
      </c>
    </row>
    <row r="5338" spans="1:4" x14ac:dyDescent="0.3">
      <c r="A5338">
        <v>31102</v>
      </c>
      <c r="B5338">
        <v>244640599</v>
      </c>
      <c r="C5338" s="1">
        <v>43178</v>
      </c>
      <c r="D5338">
        <v>16110119</v>
      </c>
    </row>
    <row r="5339" spans="1:4" x14ac:dyDescent="0.3">
      <c r="A5339">
        <v>31102</v>
      </c>
      <c r="B5339">
        <v>246762572</v>
      </c>
      <c r="C5339" s="1">
        <v>43185</v>
      </c>
      <c r="D5339">
        <v>78144702</v>
      </c>
    </row>
    <row r="5340" spans="1:4" x14ac:dyDescent="0.3">
      <c r="A5340">
        <v>31102</v>
      </c>
      <c r="B5340">
        <v>252839749</v>
      </c>
      <c r="C5340" s="1">
        <v>43202</v>
      </c>
      <c r="D5340">
        <v>154423575</v>
      </c>
    </row>
    <row r="5341" spans="1:4" x14ac:dyDescent="0.3">
      <c r="A5341">
        <v>31102</v>
      </c>
      <c r="B5341">
        <v>253720802</v>
      </c>
      <c r="C5341" s="1">
        <v>43205</v>
      </c>
      <c r="D5341">
        <v>140347436</v>
      </c>
    </row>
    <row r="5342" spans="1:4" x14ac:dyDescent="0.3">
      <c r="A5342">
        <v>31102</v>
      </c>
      <c r="B5342">
        <v>256616154</v>
      </c>
      <c r="C5342" s="1">
        <v>43213</v>
      </c>
      <c r="D5342">
        <v>172079718</v>
      </c>
    </row>
    <row r="5343" spans="1:4" x14ac:dyDescent="0.3">
      <c r="A5343">
        <v>31102</v>
      </c>
      <c r="B5343">
        <v>258078212</v>
      </c>
      <c r="C5343" s="1">
        <v>43218</v>
      </c>
      <c r="D5343">
        <v>174066039</v>
      </c>
    </row>
    <row r="5344" spans="1:4" x14ac:dyDescent="0.3">
      <c r="A5344">
        <v>31102</v>
      </c>
      <c r="B5344">
        <v>260843422</v>
      </c>
      <c r="C5344" s="1">
        <v>43225</v>
      </c>
      <c r="D5344">
        <v>177646885</v>
      </c>
    </row>
    <row r="5345" spans="1:4" x14ac:dyDescent="0.3">
      <c r="A5345">
        <v>31102</v>
      </c>
      <c r="B5345">
        <v>262594620</v>
      </c>
      <c r="C5345" s="1">
        <v>43229</v>
      </c>
      <c r="D5345">
        <v>176232856</v>
      </c>
    </row>
    <row r="5346" spans="1:4" x14ac:dyDescent="0.3">
      <c r="A5346">
        <v>31102</v>
      </c>
      <c r="B5346">
        <v>263456724</v>
      </c>
      <c r="C5346" s="1">
        <v>43232</v>
      </c>
      <c r="D5346">
        <v>127818724</v>
      </c>
    </row>
    <row r="5347" spans="1:4" x14ac:dyDescent="0.3">
      <c r="A5347">
        <v>31102</v>
      </c>
      <c r="B5347">
        <v>267256456</v>
      </c>
      <c r="C5347" s="1">
        <v>43241</v>
      </c>
      <c r="D5347">
        <v>120065775</v>
      </c>
    </row>
    <row r="5348" spans="1:4" x14ac:dyDescent="0.3">
      <c r="A5348">
        <v>31102</v>
      </c>
      <c r="B5348">
        <v>336978204</v>
      </c>
      <c r="C5348" s="1">
        <v>43388</v>
      </c>
      <c r="D5348">
        <v>201636686</v>
      </c>
    </row>
    <row r="5349" spans="1:4" x14ac:dyDescent="0.3">
      <c r="A5349">
        <v>31102</v>
      </c>
      <c r="B5349">
        <v>349109943</v>
      </c>
      <c r="C5349" s="1">
        <v>43420</v>
      </c>
      <c r="D5349">
        <v>137032970</v>
      </c>
    </row>
    <row r="5350" spans="1:4" x14ac:dyDescent="0.3">
      <c r="A5350">
        <v>31102</v>
      </c>
      <c r="B5350">
        <v>354233989</v>
      </c>
      <c r="C5350" s="1">
        <v>43435</v>
      </c>
      <c r="D5350">
        <v>180845848</v>
      </c>
    </row>
    <row r="5351" spans="1:4" x14ac:dyDescent="0.3">
      <c r="A5351">
        <v>31102</v>
      </c>
      <c r="B5351">
        <v>358373598</v>
      </c>
      <c r="C5351" s="1">
        <v>43448</v>
      </c>
      <c r="D5351">
        <v>210362657</v>
      </c>
    </row>
    <row r="5352" spans="1:4" x14ac:dyDescent="0.3">
      <c r="A5352">
        <v>31102</v>
      </c>
      <c r="B5352">
        <v>401600495</v>
      </c>
      <c r="C5352" s="1">
        <v>43480</v>
      </c>
      <c r="D5352">
        <v>41239413</v>
      </c>
    </row>
    <row r="5353" spans="1:4" x14ac:dyDescent="0.3">
      <c r="A5353">
        <v>31102</v>
      </c>
      <c r="B5353">
        <v>404511464</v>
      </c>
      <c r="C5353" s="1">
        <v>43489</v>
      </c>
      <c r="D5353">
        <v>75235883</v>
      </c>
    </row>
    <row r="5354" spans="1:4" x14ac:dyDescent="0.3">
      <c r="A5354">
        <v>31102</v>
      </c>
      <c r="B5354">
        <v>407898943</v>
      </c>
      <c r="C5354" s="1">
        <v>43499</v>
      </c>
      <c r="D5354">
        <v>178955820</v>
      </c>
    </row>
    <row r="5355" spans="1:4" x14ac:dyDescent="0.3">
      <c r="A5355">
        <v>31102</v>
      </c>
      <c r="B5355">
        <v>409255531</v>
      </c>
      <c r="C5355" s="1">
        <v>43503</v>
      </c>
      <c r="D5355">
        <v>195359430</v>
      </c>
    </row>
    <row r="5356" spans="1:4" x14ac:dyDescent="0.3">
      <c r="A5356">
        <v>31102</v>
      </c>
      <c r="B5356">
        <v>417730593</v>
      </c>
      <c r="C5356" s="1">
        <v>43524</v>
      </c>
      <c r="D5356">
        <v>83774355</v>
      </c>
    </row>
    <row r="5357" spans="1:4" x14ac:dyDescent="0.3">
      <c r="A5357">
        <v>31102</v>
      </c>
      <c r="B5357">
        <v>419598304</v>
      </c>
      <c r="C5357" s="1">
        <v>43528</v>
      </c>
      <c r="D5357">
        <v>239629740</v>
      </c>
    </row>
    <row r="5358" spans="1:4" x14ac:dyDescent="0.3">
      <c r="A5358">
        <v>31102</v>
      </c>
      <c r="B5358">
        <v>424914569</v>
      </c>
      <c r="C5358" s="1">
        <v>43541</v>
      </c>
      <c r="D5358">
        <v>179007367</v>
      </c>
    </row>
    <row r="5359" spans="1:4" x14ac:dyDescent="0.3">
      <c r="A5359">
        <v>31102</v>
      </c>
      <c r="B5359">
        <v>432856655</v>
      </c>
      <c r="C5359" s="1">
        <v>43560</v>
      </c>
      <c r="D5359">
        <v>199919189</v>
      </c>
    </row>
    <row r="5360" spans="1:4" x14ac:dyDescent="0.3">
      <c r="A5360">
        <v>31102</v>
      </c>
      <c r="B5360">
        <v>435323542</v>
      </c>
      <c r="C5360" s="1">
        <v>43565</v>
      </c>
      <c r="D5360">
        <v>197664128</v>
      </c>
    </row>
    <row r="5361" spans="1:4" x14ac:dyDescent="0.3">
      <c r="A5361">
        <v>31102</v>
      </c>
      <c r="B5361">
        <v>438320377</v>
      </c>
      <c r="C5361" s="1">
        <v>43571</v>
      </c>
      <c r="D5361">
        <v>247066555</v>
      </c>
    </row>
    <row r="5362" spans="1:4" x14ac:dyDescent="0.3">
      <c r="A5362">
        <v>31102</v>
      </c>
      <c r="B5362">
        <v>443136791</v>
      </c>
      <c r="C5362" s="1">
        <v>43580</v>
      </c>
      <c r="D5362">
        <v>189924649</v>
      </c>
    </row>
    <row r="5363" spans="1:4" x14ac:dyDescent="0.3">
      <c r="A5363">
        <v>31102</v>
      </c>
      <c r="B5363">
        <v>446748504</v>
      </c>
      <c r="C5363" s="1">
        <v>43587</v>
      </c>
      <c r="D5363">
        <v>159949977</v>
      </c>
    </row>
    <row r="5364" spans="1:4" x14ac:dyDescent="0.3">
      <c r="A5364">
        <v>31102</v>
      </c>
      <c r="B5364">
        <v>449648849</v>
      </c>
      <c r="C5364" s="1">
        <v>43592</v>
      </c>
      <c r="D5364">
        <v>208027902</v>
      </c>
    </row>
    <row r="5365" spans="1:4" x14ac:dyDescent="0.3">
      <c r="A5365">
        <v>31102</v>
      </c>
      <c r="B5365">
        <v>452521290</v>
      </c>
      <c r="C5365" s="1">
        <v>43598</v>
      </c>
      <c r="D5365">
        <v>36271919</v>
      </c>
    </row>
    <row r="5366" spans="1:4" x14ac:dyDescent="0.3">
      <c r="A5366">
        <v>31102</v>
      </c>
      <c r="B5366">
        <v>460366099</v>
      </c>
      <c r="C5366" s="1">
        <v>43614</v>
      </c>
      <c r="D5366">
        <v>158085754</v>
      </c>
    </row>
    <row r="5367" spans="1:4" x14ac:dyDescent="0.3">
      <c r="A5367">
        <v>31102</v>
      </c>
      <c r="B5367">
        <v>467847081</v>
      </c>
      <c r="C5367" s="1">
        <v>43627</v>
      </c>
      <c r="D5367">
        <v>55652450</v>
      </c>
    </row>
    <row r="5368" spans="1:4" x14ac:dyDescent="0.3">
      <c r="A5368">
        <v>31102</v>
      </c>
      <c r="B5368">
        <v>470429118</v>
      </c>
      <c r="C5368" s="1">
        <v>43632</v>
      </c>
      <c r="D5368">
        <v>91820362</v>
      </c>
    </row>
    <row r="5369" spans="1:4" x14ac:dyDescent="0.3">
      <c r="A5369">
        <v>31102</v>
      </c>
      <c r="B5369">
        <v>473701061</v>
      </c>
      <c r="C5369" s="1">
        <v>43638</v>
      </c>
      <c r="D5369">
        <v>62629382</v>
      </c>
    </row>
    <row r="5370" spans="1:4" x14ac:dyDescent="0.3">
      <c r="A5370">
        <v>31102</v>
      </c>
      <c r="B5370">
        <v>484720988</v>
      </c>
      <c r="C5370" s="1">
        <v>43655</v>
      </c>
      <c r="D5370">
        <v>67859261</v>
      </c>
    </row>
    <row r="5371" spans="1:4" x14ac:dyDescent="0.3">
      <c r="A5371">
        <v>31102</v>
      </c>
      <c r="B5371">
        <v>490893885</v>
      </c>
      <c r="C5371" s="1">
        <v>43665</v>
      </c>
      <c r="D5371">
        <v>183277858</v>
      </c>
    </row>
    <row r="5372" spans="1:4" x14ac:dyDescent="0.3">
      <c r="A5372">
        <v>31435</v>
      </c>
      <c r="B5372">
        <v>50502</v>
      </c>
      <c r="C5372" s="1">
        <v>40335</v>
      </c>
      <c r="D5372">
        <v>108263</v>
      </c>
    </row>
    <row r="5373" spans="1:4" x14ac:dyDescent="0.3">
      <c r="A5373">
        <v>31435</v>
      </c>
      <c r="B5373">
        <v>53782</v>
      </c>
      <c r="C5373" s="1">
        <v>40345</v>
      </c>
      <c r="D5373">
        <v>140693</v>
      </c>
    </row>
    <row r="5374" spans="1:4" x14ac:dyDescent="0.3">
      <c r="A5374">
        <v>31435</v>
      </c>
      <c r="B5374">
        <v>64052</v>
      </c>
      <c r="C5374" s="1">
        <v>40371</v>
      </c>
      <c r="D5374">
        <v>153097</v>
      </c>
    </row>
    <row r="5375" spans="1:4" x14ac:dyDescent="0.3">
      <c r="A5375">
        <v>31435</v>
      </c>
      <c r="B5375">
        <v>66034</v>
      </c>
      <c r="C5375" s="1">
        <v>40377</v>
      </c>
      <c r="D5375">
        <v>155974</v>
      </c>
    </row>
    <row r="5376" spans="1:4" x14ac:dyDescent="0.3">
      <c r="A5376">
        <v>31435</v>
      </c>
      <c r="B5376">
        <v>72744</v>
      </c>
      <c r="C5376" s="1">
        <v>40392</v>
      </c>
      <c r="D5376">
        <v>161111</v>
      </c>
    </row>
    <row r="5377" spans="1:4" x14ac:dyDescent="0.3">
      <c r="A5377">
        <v>31435</v>
      </c>
      <c r="B5377">
        <v>100383</v>
      </c>
      <c r="C5377" s="1">
        <v>40440</v>
      </c>
      <c r="D5377">
        <v>207775</v>
      </c>
    </row>
    <row r="5378" spans="1:4" x14ac:dyDescent="0.3">
      <c r="A5378">
        <v>31435</v>
      </c>
      <c r="B5378">
        <v>109322</v>
      </c>
      <c r="C5378" s="1">
        <v>40452</v>
      </c>
      <c r="D5378">
        <v>225297</v>
      </c>
    </row>
    <row r="5379" spans="1:4" x14ac:dyDescent="0.3">
      <c r="A5379">
        <v>31435</v>
      </c>
      <c r="B5379">
        <v>114420</v>
      </c>
      <c r="C5379" s="1">
        <v>40459</v>
      </c>
      <c r="D5379">
        <v>158513</v>
      </c>
    </row>
    <row r="5380" spans="1:4" x14ac:dyDescent="0.3">
      <c r="A5380">
        <v>31435</v>
      </c>
      <c r="B5380">
        <v>117834</v>
      </c>
      <c r="C5380" s="1">
        <v>40463</v>
      </c>
      <c r="D5380">
        <v>252593</v>
      </c>
    </row>
    <row r="5381" spans="1:4" x14ac:dyDescent="0.3">
      <c r="A5381">
        <v>31435</v>
      </c>
      <c r="B5381">
        <v>121715</v>
      </c>
      <c r="C5381" s="1">
        <v>40469</v>
      </c>
      <c r="D5381">
        <v>61483</v>
      </c>
    </row>
    <row r="5382" spans="1:4" x14ac:dyDescent="0.3">
      <c r="A5382">
        <v>31435</v>
      </c>
      <c r="B5382">
        <v>129170</v>
      </c>
      <c r="C5382" s="1">
        <v>40480</v>
      </c>
      <c r="D5382">
        <v>172536</v>
      </c>
    </row>
    <row r="5383" spans="1:4" x14ac:dyDescent="0.3">
      <c r="A5383">
        <v>31435</v>
      </c>
      <c r="B5383">
        <v>144839</v>
      </c>
      <c r="C5383" s="1">
        <v>40508</v>
      </c>
      <c r="D5383">
        <v>285706</v>
      </c>
    </row>
    <row r="5384" spans="1:4" x14ac:dyDescent="0.3">
      <c r="A5384">
        <v>31435</v>
      </c>
      <c r="B5384">
        <v>149827</v>
      </c>
      <c r="C5384" s="1">
        <v>40518</v>
      </c>
      <c r="D5384">
        <v>65586</v>
      </c>
    </row>
    <row r="5385" spans="1:4" x14ac:dyDescent="0.3">
      <c r="A5385">
        <v>31435</v>
      </c>
      <c r="B5385">
        <v>151617</v>
      </c>
      <c r="C5385" s="1">
        <v>40522</v>
      </c>
      <c r="D5385">
        <v>95539</v>
      </c>
    </row>
    <row r="5386" spans="1:4" x14ac:dyDescent="0.3">
      <c r="A5386">
        <v>31435</v>
      </c>
      <c r="B5386">
        <v>162080</v>
      </c>
      <c r="C5386" s="1">
        <v>40545</v>
      </c>
      <c r="D5386">
        <v>275173</v>
      </c>
    </row>
    <row r="5387" spans="1:4" x14ac:dyDescent="0.3">
      <c r="A5387">
        <v>31435</v>
      </c>
      <c r="B5387">
        <v>167406</v>
      </c>
      <c r="C5387" s="1">
        <v>40550</v>
      </c>
      <c r="D5387">
        <v>155923</v>
      </c>
    </row>
    <row r="5388" spans="1:4" x14ac:dyDescent="0.3">
      <c r="A5388">
        <v>31435</v>
      </c>
      <c r="B5388">
        <v>183467</v>
      </c>
      <c r="C5388" s="1">
        <v>40590</v>
      </c>
      <c r="D5388">
        <v>381939</v>
      </c>
    </row>
    <row r="5389" spans="1:4" x14ac:dyDescent="0.3">
      <c r="A5389">
        <v>31435</v>
      </c>
      <c r="B5389">
        <v>196011</v>
      </c>
      <c r="C5389" s="1">
        <v>40612</v>
      </c>
      <c r="D5389">
        <v>269432</v>
      </c>
    </row>
    <row r="5390" spans="1:4" x14ac:dyDescent="0.3">
      <c r="A5390">
        <v>31435</v>
      </c>
      <c r="B5390">
        <v>202892</v>
      </c>
      <c r="C5390" s="1">
        <v>40621</v>
      </c>
      <c r="D5390">
        <v>269432</v>
      </c>
    </row>
    <row r="5391" spans="1:4" x14ac:dyDescent="0.3">
      <c r="A5391">
        <v>31435</v>
      </c>
      <c r="B5391">
        <v>206752</v>
      </c>
      <c r="C5391" s="1">
        <v>40624</v>
      </c>
      <c r="D5391">
        <v>430232</v>
      </c>
    </row>
    <row r="5392" spans="1:4" x14ac:dyDescent="0.3">
      <c r="A5392">
        <v>31435</v>
      </c>
      <c r="B5392">
        <v>212637</v>
      </c>
      <c r="C5392" s="1">
        <v>40631</v>
      </c>
      <c r="D5392">
        <v>277048</v>
      </c>
    </row>
    <row r="5393" spans="1:4" x14ac:dyDescent="0.3">
      <c r="A5393">
        <v>31435</v>
      </c>
      <c r="B5393">
        <v>216252</v>
      </c>
      <c r="C5393" s="1">
        <v>40636</v>
      </c>
      <c r="D5393">
        <v>255643</v>
      </c>
    </row>
    <row r="5394" spans="1:4" x14ac:dyDescent="0.3">
      <c r="A5394">
        <v>31435</v>
      </c>
      <c r="B5394">
        <v>232614</v>
      </c>
      <c r="C5394" s="1">
        <v>40653</v>
      </c>
      <c r="D5394">
        <v>396945</v>
      </c>
    </row>
    <row r="5395" spans="1:4" x14ac:dyDescent="0.3">
      <c r="A5395">
        <v>31435</v>
      </c>
      <c r="B5395">
        <v>232922</v>
      </c>
      <c r="C5395" s="1">
        <v>40653</v>
      </c>
      <c r="D5395">
        <v>421666</v>
      </c>
    </row>
    <row r="5396" spans="1:4" x14ac:dyDescent="0.3">
      <c r="A5396">
        <v>31435</v>
      </c>
      <c r="B5396">
        <v>257917</v>
      </c>
      <c r="C5396" s="1">
        <v>40673</v>
      </c>
      <c r="D5396">
        <v>368140</v>
      </c>
    </row>
    <row r="5397" spans="1:4" x14ac:dyDescent="0.3">
      <c r="A5397">
        <v>31435</v>
      </c>
      <c r="B5397">
        <v>307835</v>
      </c>
      <c r="C5397" s="1">
        <v>40705</v>
      </c>
      <c r="D5397">
        <v>522342</v>
      </c>
    </row>
    <row r="5398" spans="1:4" x14ac:dyDescent="0.3">
      <c r="A5398">
        <v>31435</v>
      </c>
      <c r="B5398">
        <v>343752</v>
      </c>
      <c r="C5398" s="1">
        <v>40724</v>
      </c>
      <c r="D5398">
        <v>531099</v>
      </c>
    </row>
    <row r="5399" spans="1:4" x14ac:dyDescent="0.3">
      <c r="A5399">
        <v>31435</v>
      </c>
      <c r="B5399">
        <v>468886</v>
      </c>
      <c r="C5399" s="1">
        <v>40778</v>
      </c>
      <c r="D5399">
        <v>465619</v>
      </c>
    </row>
    <row r="5400" spans="1:4" x14ac:dyDescent="0.3">
      <c r="A5400">
        <v>31435</v>
      </c>
      <c r="B5400">
        <v>560675</v>
      </c>
      <c r="C5400" s="1">
        <v>40809</v>
      </c>
      <c r="D5400">
        <v>1134464</v>
      </c>
    </row>
    <row r="5401" spans="1:4" x14ac:dyDescent="0.3">
      <c r="A5401">
        <v>31435</v>
      </c>
      <c r="B5401">
        <v>680772</v>
      </c>
      <c r="C5401" s="1">
        <v>40848</v>
      </c>
      <c r="D5401">
        <v>1242466</v>
      </c>
    </row>
    <row r="5402" spans="1:4" x14ac:dyDescent="0.3">
      <c r="A5402">
        <v>31435</v>
      </c>
      <c r="B5402">
        <v>1353462</v>
      </c>
      <c r="C5402" s="1">
        <v>41055</v>
      </c>
      <c r="D5402">
        <v>1193455</v>
      </c>
    </row>
    <row r="5403" spans="1:4" x14ac:dyDescent="0.3">
      <c r="A5403">
        <v>31435</v>
      </c>
      <c r="B5403">
        <v>1803979</v>
      </c>
      <c r="C5403" s="1">
        <v>41116</v>
      </c>
      <c r="D5403">
        <v>2505762</v>
      </c>
    </row>
    <row r="5404" spans="1:4" x14ac:dyDescent="0.3">
      <c r="A5404">
        <v>31435</v>
      </c>
      <c r="B5404">
        <v>2486302</v>
      </c>
      <c r="C5404" s="1">
        <v>41184</v>
      </c>
      <c r="D5404">
        <v>3436130</v>
      </c>
    </row>
    <row r="5405" spans="1:4" x14ac:dyDescent="0.3">
      <c r="A5405">
        <v>31435</v>
      </c>
      <c r="B5405">
        <v>3282718</v>
      </c>
      <c r="C5405" s="1">
        <v>41279</v>
      </c>
      <c r="D5405">
        <v>2997632</v>
      </c>
    </row>
    <row r="5406" spans="1:4" x14ac:dyDescent="0.3">
      <c r="A5406">
        <v>31435</v>
      </c>
      <c r="B5406">
        <v>3598524</v>
      </c>
      <c r="C5406" s="1">
        <v>41327</v>
      </c>
      <c r="D5406">
        <v>2940455</v>
      </c>
    </row>
    <row r="5407" spans="1:4" x14ac:dyDescent="0.3">
      <c r="A5407">
        <v>31435</v>
      </c>
      <c r="B5407">
        <v>7754514</v>
      </c>
      <c r="C5407" s="1">
        <v>41548</v>
      </c>
      <c r="D5407">
        <v>3351713</v>
      </c>
    </row>
    <row r="5408" spans="1:4" x14ac:dyDescent="0.3">
      <c r="A5408">
        <v>31435</v>
      </c>
      <c r="B5408">
        <v>198638264</v>
      </c>
      <c r="C5408" s="1">
        <v>43008</v>
      </c>
      <c r="D5408">
        <v>10251711</v>
      </c>
    </row>
    <row r="5409" spans="1:4" x14ac:dyDescent="0.3">
      <c r="A5409">
        <v>31435</v>
      </c>
      <c r="B5409">
        <v>271094103</v>
      </c>
      <c r="C5409" s="1">
        <v>43251</v>
      </c>
      <c r="D5409">
        <v>66359013</v>
      </c>
    </row>
    <row r="5410" spans="1:4" x14ac:dyDescent="0.3">
      <c r="A5410">
        <v>31435</v>
      </c>
      <c r="B5410">
        <v>277419721</v>
      </c>
      <c r="C5410" s="1">
        <v>43267</v>
      </c>
      <c r="D5410">
        <v>5607037</v>
      </c>
    </row>
    <row r="5411" spans="1:4" x14ac:dyDescent="0.3">
      <c r="A5411">
        <v>31435</v>
      </c>
      <c r="B5411">
        <v>279338824</v>
      </c>
      <c r="C5411" s="1">
        <v>43271</v>
      </c>
      <c r="D5411">
        <v>60268379</v>
      </c>
    </row>
    <row r="5412" spans="1:4" x14ac:dyDescent="0.3">
      <c r="A5412">
        <v>31435</v>
      </c>
      <c r="B5412">
        <v>282001622</v>
      </c>
      <c r="C5412" s="1">
        <v>43277</v>
      </c>
      <c r="D5412">
        <v>188327097</v>
      </c>
    </row>
    <row r="5413" spans="1:4" x14ac:dyDescent="0.3">
      <c r="A5413">
        <v>31435</v>
      </c>
      <c r="B5413">
        <v>283608617</v>
      </c>
      <c r="C5413" s="1">
        <v>43281</v>
      </c>
      <c r="D5413">
        <v>86655443</v>
      </c>
    </row>
    <row r="5414" spans="1:4" x14ac:dyDescent="0.3">
      <c r="A5414">
        <v>31435</v>
      </c>
      <c r="B5414">
        <v>288094434</v>
      </c>
      <c r="C5414" s="1">
        <v>43290</v>
      </c>
      <c r="D5414">
        <v>153373177</v>
      </c>
    </row>
    <row r="5415" spans="1:4" x14ac:dyDescent="0.3">
      <c r="A5415">
        <v>31435</v>
      </c>
      <c r="B5415">
        <v>289454360</v>
      </c>
      <c r="C5415" s="1">
        <v>43293</v>
      </c>
      <c r="D5415">
        <v>5885287</v>
      </c>
    </row>
    <row r="5416" spans="1:4" x14ac:dyDescent="0.3">
      <c r="A5416">
        <v>31435</v>
      </c>
      <c r="B5416">
        <v>337412630</v>
      </c>
      <c r="C5416" s="1">
        <v>43389</v>
      </c>
      <c r="D5416">
        <v>79950905</v>
      </c>
    </row>
    <row r="5417" spans="1:4" x14ac:dyDescent="0.3">
      <c r="A5417">
        <v>31435</v>
      </c>
      <c r="B5417">
        <v>339196185</v>
      </c>
      <c r="C5417" s="1">
        <v>43394</v>
      </c>
      <c r="D5417">
        <v>4980206</v>
      </c>
    </row>
    <row r="5418" spans="1:4" x14ac:dyDescent="0.3">
      <c r="A5418">
        <v>31435</v>
      </c>
      <c r="B5418">
        <v>360384455</v>
      </c>
      <c r="C5418" s="1">
        <v>43454</v>
      </c>
      <c r="D5418">
        <v>38526034</v>
      </c>
    </row>
    <row r="5419" spans="1:4" x14ac:dyDescent="0.3">
      <c r="A5419">
        <v>31435</v>
      </c>
      <c r="B5419">
        <v>401633889</v>
      </c>
      <c r="C5419" s="1">
        <v>43480</v>
      </c>
      <c r="D5419">
        <v>59620392</v>
      </c>
    </row>
    <row r="5420" spans="1:4" x14ac:dyDescent="0.3">
      <c r="A5420">
        <v>31893</v>
      </c>
      <c r="B5420">
        <v>55818</v>
      </c>
      <c r="C5420" s="1">
        <v>40350</v>
      </c>
      <c r="D5420">
        <v>137870</v>
      </c>
    </row>
    <row r="5421" spans="1:4" x14ac:dyDescent="0.3">
      <c r="A5421">
        <v>31893</v>
      </c>
      <c r="B5421">
        <v>166281</v>
      </c>
      <c r="C5421" s="1">
        <v>40548</v>
      </c>
      <c r="D5421">
        <v>157275</v>
      </c>
    </row>
    <row r="5422" spans="1:4" x14ac:dyDescent="0.3">
      <c r="A5422">
        <v>31893</v>
      </c>
      <c r="B5422">
        <v>168067</v>
      </c>
      <c r="C5422" s="1">
        <v>40551</v>
      </c>
      <c r="D5422">
        <v>329182</v>
      </c>
    </row>
    <row r="5423" spans="1:4" x14ac:dyDescent="0.3">
      <c r="A5423">
        <v>31893</v>
      </c>
      <c r="B5423">
        <v>193183</v>
      </c>
      <c r="C5423" s="1">
        <v>40608</v>
      </c>
      <c r="D5423">
        <v>128637</v>
      </c>
    </row>
    <row r="5424" spans="1:4" x14ac:dyDescent="0.3">
      <c r="A5424">
        <v>31893</v>
      </c>
      <c r="B5424">
        <v>195379</v>
      </c>
      <c r="C5424" s="1">
        <v>40611</v>
      </c>
      <c r="D5424">
        <v>340605</v>
      </c>
    </row>
    <row r="5425" spans="1:4" x14ac:dyDescent="0.3">
      <c r="A5425">
        <v>31893</v>
      </c>
      <c r="B5425">
        <v>205184</v>
      </c>
      <c r="C5425" s="1">
        <v>40623</v>
      </c>
      <c r="D5425">
        <v>70372</v>
      </c>
    </row>
    <row r="5426" spans="1:4" x14ac:dyDescent="0.3">
      <c r="A5426">
        <v>31893</v>
      </c>
      <c r="B5426">
        <v>212653</v>
      </c>
      <c r="C5426" s="1">
        <v>40631</v>
      </c>
      <c r="D5426">
        <v>452266</v>
      </c>
    </row>
    <row r="5427" spans="1:4" x14ac:dyDescent="0.3">
      <c r="A5427">
        <v>31893</v>
      </c>
      <c r="B5427">
        <v>219067</v>
      </c>
      <c r="C5427" s="1">
        <v>40639</v>
      </c>
      <c r="D5427">
        <v>414673</v>
      </c>
    </row>
    <row r="5428" spans="1:4" x14ac:dyDescent="0.3">
      <c r="A5428">
        <v>31893</v>
      </c>
      <c r="B5428">
        <v>232782</v>
      </c>
      <c r="C5428" s="1">
        <v>40653</v>
      </c>
      <c r="D5428">
        <v>368961</v>
      </c>
    </row>
    <row r="5429" spans="1:4" x14ac:dyDescent="0.3">
      <c r="A5429">
        <v>31893</v>
      </c>
      <c r="B5429">
        <v>235997</v>
      </c>
      <c r="C5429" s="1">
        <v>40656</v>
      </c>
      <c r="D5429">
        <v>401470</v>
      </c>
    </row>
    <row r="5430" spans="1:4" x14ac:dyDescent="0.3">
      <c r="A5430">
        <v>31893</v>
      </c>
      <c r="B5430">
        <v>249380</v>
      </c>
      <c r="C5430" s="1">
        <v>40666</v>
      </c>
      <c r="D5430">
        <v>297527</v>
      </c>
    </row>
    <row r="5431" spans="1:4" x14ac:dyDescent="0.3">
      <c r="A5431">
        <v>31893</v>
      </c>
      <c r="B5431">
        <v>259423</v>
      </c>
      <c r="C5431" s="1">
        <v>40674</v>
      </c>
      <c r="D5431">
        <v>403638</v>
      </c>
    </row>
    <row r="5432" spans="1:4" x14ac:dyDescent="0.3">
      <c r="A5432">
        <v>31893</v>
      </c>
      <c r="B5432">
        <v>280472</v>
      </c>
      <c r="C5432" s="1">
        <v>40688</v>
      </c>
      <c r="D5432">
        <v>477640</v>
      </c>
    </row>
    <row r="5433" spans="1:4" x14ac:dyDescent="0.3">
      <c r="A5433">
        <v>31893</v>
      </c>
      <c r="B5433">
        <v>295323</v>
      </c>
      <c r="C5433" s="1">
        <v>40697</v>
      </c>
      <c r="D5433">
        <v>249712</v>
      </c>
    </row>
    <row r="5434" spans="1:4" x14ac:dyDescent="0.3">
      <c r="A5434">
        <v>31893</v>
      </c>
      <c r="B5434">
        <v>303850</v>
      </c>
      <c r="C5434" s="1">
        <v>40702</v>
      </c>
      <c r="D5434">
        <v>403519</v>
      </c>
    </row>
    <row r="5435" spans="1:4" x14ac:dyDescent="0.3">
      <c r="A5435">
        <v>31893</v>
      </c>
      <c r="B5435">
        <v>504174</v>
      </c>
      <c r="C5435" s="1">
        <v>40791</v>
      </c>
      <c r="D5435">
        <v>919155</v>
      </c>
    </row>
    <row r="5436" spans="1:4" x14ac:dyDescent="0.3">
      <c r="A5436">
        <v>31893</v>
      </c>
      <c r="B5436">
        <v>715776</v>
      </c>
      <c r="C5436" s="1">
        <v>40861</v>
      </c>
      <c r="D5436">
        <v>95367</v>
      </c>
    </row>
    <row r="5437" spans="1:4" x14ac:dyDescent="0.3">
      <c r="A5437">
        <v>31893</v>
      </c>
      <c r="B5437">
        <v>2302672</v>
      </c>
      <c r="C5437" s="1">
        <v>41169</v>
      </c>
      <c r="D5437">
        <v>2990051</v>
      </c>
    </row>
    <row r="5438" spans="1:4" x14ac:dyDescent="0.3">
      <c r="A5438">
        <v>31893</v>
      </c>
      <c r="B5438">
        <v>5668740</v>
      </c>
      <c r="C5438" s="1">
        <v>41465</v>
      </c>
      <c r="D5438">
        <v>2325028</v>
      </c>
    </row>
    <row r="5439" spans="1:4" x14ac:dyDescent="0.3">
      <c r="A5439">
        <v>31893</v>
      </c>
      <c r="B5439">
        <v>5851416</v>
      </c>
      <c r="C5439" s="1">
        <v>41474</v>
      </c>
      <c r="D5439">
        <v>6178787</v>
      </c>
    </row>
    <row r="5440" spans="1:4" x14ac:dyDescent="0.3">
      <c r="A5440">
        <v>31893</v>
      </c>
      <c r="B5440">
        <v>6134133</v>
      </c>
      <c r="C5440" s="1">
        <v>41486</v>
      </c>
      <c r="D5440">
        <v>7280679</v>
      </c>
    </row>
    <row r="5441" spans="1:4" x14ac:dyDescent="0.3">
      <c r="A5441">
        <v>31893</v>
      </c>
      <c r="B5441">
        <v>7249706</v>
      </c>
      <c r="C5441" s="1">
        <v>41530</v>
      </c>
      <c r="D5441">
        <v>8001548</v>
      </c>
    </row>
    <row r="5442" spans="1:4" x14ac:dyDescent="0.3">
      <c r="A5442">
        <v>31893</v>
      </c>
      <c r="B5442">
        <v>7347720</v>
      </c>
      <c r="C5442" s="1">
        <v>41533</v>
      </c>
      <c r="D5442">
        <v>4681526</v>
      </c>
    </row>
    <row r="5443" spans="1:4" x14ac:dyDescent="0.3">
      <c r="A5443">
        <v>31893</v>
      </c>
      <c r="B5443">
        <v>7464720</v>
      </c>
      <c r="C5443" s="1">
        <v>41538</v>
      </c>
      <c r="D5443">
        <v>3121884</v>
      </c>
    </row>
    <row r="5444" spans="1:4" x14ac:dyDescent="0.3">
      <c r="A5444">
        <v>31893</v>
      </c>
      <c r="B5444">
        <v>7554309</v>
      </c>
      <c r="C5444" s="1">
        <v>41541</v>
      </c>
      <c r="D5444">
        <v>4329026</v>
      </c>
    </row>
    <row r="5445" spans="1:4" x14ac:dyDescent="0.3">
      <c r="A5445">
        <v>31893</v>
      </c>
      <c r="B5445">
        <v>7672142</v>
      </c>
      <c r="C5445" s="1">
        <v>41546</v>
      </c>
      <c r="D5445">
        <v>8213508</v>
      </c>
    </row>
    <row r="5446" spans="1:4" x14ac:dyDescent="0.3">
      <c r="A5446">
        <v>31893</v>
      </c>
      <c r="B5446">
        <v>8187606</v>
      </c>
      <c r="C5446" s="1">
        <v>41567</v>
      </c>
      <c r="D5446">
        <v>7081271</v>
      </c>
    </row>
    <row r="5447" spans="1:4" x14ac:dyDescent="0.3">
      <c r="A5447">
        <v>31893</v>
      </c>
      <c r="B5447">
        <v>8353370</v>
      </c>
      <c r="C5447" s="1">
        <v>41574</v>
      </c>
      <c r="D5447">
        <v>6235925</v>
      </c>
    </row>
    <row r="5448" spans="1:4" x14ac:dyDescent="0.3">
      <c r="A5448">
        <v>31893</v>
      </c>
      <c r="B5448">
        <v>8428783</v>
      </c>
      <c r="C5448" s="1">
        <v>41577</v>
      </c>
      <c r="D5448">
        <v>6235925</v>
      </c>
    </row>
    <row r="5449" spans="1:4" x14ac:dyDescent="0.3">
      <c r="A5449">
        <v>31893</v>
      </c>
      <c r="B5449">
        <v>8562771</v>
      </c>
      <c r="C5449" s="1">
        <v>41583</v>
      </c>
      <c r="D5449">
        <v>2161449</v>
      </c>
    </row>
    <row r="5450" spans="1:4" x14ac:dyDescent="0.3">
      <c r="A5450">
        <v>31893</v>
      </c>
      <c r="B5450">
        <v>8867762</v>
      </c>
      <c r="C5450" s="1">
        <v>41601</v>
      </c>
      <c r="D5450">
        <v>6936164</v>
      </c>
    </row>
    <row r="5451" spans="1:4" x14ac:dyDescent="0.3">
      <c r="A5451">
        <v>31893</v>
      </c>
      <c r="B5451">
        <v>9200197</v>
      </c>
      <c r="C5451" s="1">
        <v>41621</v>
      </c>
      <c r="D5451">
        <v>8696921</v>
      </c>
    </row>
    <row r="5452" spans="1:4" x14ac:dyDescent="0.3">
      <c r="A5452">
        <v>31893</v>
      </c>
      <c r="B5452">
        <v>10796830</v>
      </c>
      <c r="C5452" s="1">
        <v>41706</v>
      </c>
      <c r="D5452">
        <v>11751540</v>
      </c>
    </row>
    <row r="5453" spans="1:4" x14ac:dyDescent="0.3">
      <c r="A5453">
        <v>31893</v>
      </c>
      <c r="B5453">
        <v>10878302</v>
      </c>
      <c r="C5453" s="1">
        <v>41709</v>
      </c>
      <c r="D5453">
        <v>5688313</v>
      </c>
    </row>
    <row r="5454" spans="1:4" x14ac:dyDescent="0.3">
      <c r="A5454">
        <v>31893</v>
      </c>
      <c r="B5454">
        <v>11216815</v>
      </c>
      <c r="C5454" s="1">
        <v>41723</v>
      </c>
      <c r="D5454">
        <v>11676601</v>
      </c>
    </row>
    <row r="5455" spans="1:4" x14ac:dyDescent="0.3">
      <c r="A5455">
        <v>31893</v>
      </c>
      <c r="B5455">
        <v>11343206</v>
      </c>
      <c r="C5455" s="1">
        <v>41729</v>
      </c>
      <c r="D5455">
        <v>1264138</v>
      </c>
    </row>
    <row r="5456" spans="1:4" x14ac:dyDescent="0.3">
      <c r="A5456">
        <v>31893</v>
      </c>
      <c r="B5456">
        <v>11825583</v>
      </c>
      <c r="C5456" s="1">
        <v>41745</v>
      </c>
      <c r="D5456">
        <v>5308553</v>
      </c>
    </row>
    <row r="5457" spans="1:4" x14ac:dyDescent="0.3">
      <c r="A5457">
        <v>31893</v>
      </c>
      <c r="B5457">
        <v>12422785</v>
      </c>
      <c r="C5457" s="1">
        <v>41761</v>
      </c>
      <c r="D5457">
        <v>11221934</v>
      </c>
    </row>
    <row r="5458" spans="1:4" x14ac:dyDescent="0.3">
      <c r="A5458">
        <v>31893</v>
      </c>
      <c r="B5458">
        <v>13131581</v>
      </c>
      <c r="C5458" s="1">
        <v>41779</v>
      </c>
      <c r="D5458">
        <v>11616744</v>
      </c>
    </row>
    <row r="5459" spans="1:4" x14ac:dyDescent="0.3">
      <c r="A5459">
        <v>31893</v>
      </c>
      <c r="B5459">
        <v>13339574</v>
      </c>
      <c r="C5459" s="1">
        <v>41785</v>
      </c>
      <c r="D5459">
        <v>2581767</v>
      </c>
    </row>
    <row r="5460" spans="1:4" x14ac:dyDescent="0.3">
      <c r="A5460">
        <v>31893</v>
      </c>
      <c r="B5460">
        <v>13778804</v>
      </c>
      <c r="C5460" s="1">
        <v>41794</v>
      </c>
      <c r="D5460">
        <v>8073320</v>
      </c>
    </row>
    <row r="5461" spans="1:4" x14ac:dyDescent="0.3">
      <c r="A5461">
        <v>31893</v>
      </c>
      <c r="B5461">
        <v>14012370</v>
      </c>
      <c r="C5461" s="1">
        <v>41800</v>
      </c>
      <c r="D5461">
        <v>12071012</v>
      </c>
    </row>
    <row r="5462" spans="1:4" x14ac:dyDescent="0.3">
      <c r="A5462">
        <v>31893</v>
      </c>
      <c r="B5462">
        <v>15169305</v>
      </c>
      <c r="C5462" s="1">
        <v>41824</v>
      </c>
      <c r="D5462">
        <v>12653543</v>
      </c>
    </row>
    <row r="5463" spans="1:4" x14ac:dyDescent="0.3">
      <c r="A5463">
        <v>31893</v>
      </c>
      <c r="B5463">
        <v>21652120</v>
      </c>
      <c r="C5463" s="1">
        <v>41933</v>
      </c>
      <c r="D5463">
        <v>2991840</v>
      </c>
    </row>
    <row r="5464" spans="1:4" x14ac:dyDescent="0.3">
      <c r="A5464">
        <v>31893</v>
      </c>
      <c r="B5464">
        <v>21832729</v>
      </c>
      <c r="C5464" s="1">
        <v>41937</v>
      </c>
      <c r="D5464">
        <v>9122386</v>
      </c>
    </row>
    <row r="5465" spans="1:4" x14ac:dyDescent="0.3">
      <c r="A5465">
        <v>31893</v>
      </c>
      <c r="B5465">
        <v>22241214</v>
      </c>
      <c r="C5465" s="1">
        <v>41945</v>
      </c>
      <c r="D5465">
        <v>21572004</v>
      </c>
    </row>
    <row r="5466" spans="1:4" x14ac:dyDescent="0.3">
      <c r="A5466">
        <v>31893</v>
      </c>
      <c r="B5466">
        <v>23069775</v>
      </c>
      <c r="C5466" s="1">
        <v>41965</v>
      </c>
      <c r="D5466">
        <v>22608672</v>
      </c>
    </row>
    <row r="5467" spans="1:4" x14ac:dyDescent="0.3">
      <c r="A5467">
        <v>31893</v>
      </c>
      <c r="B5467">
        <v>24821948</v>
      </c>
      <c r="C5467" s="1">
        <v>42007</v>
      </c>
      <c r="D5467">
        <v>22553265</v>
      </c>
    </row>
    <row r="5468" spans="1:4" x14ac:dyDescent="0.3">
      <c r="A5468">
        <v>31893</v>
      </c>
      <c r="B5468">
        <v>30559180</v>
      </c>
      <c r="C5468" s="1">
        <v>42118</v>
      </c>
      <c r="D5468">
        <v>28788222</v>
      </c>
    </row>
    <row r="5469" spans="1:4" x14ac:dyDescent="0.3">
      <c r="A5469">
        <v>31893</v>
      </c>
      <c r="B5469">
        <v>33079715</v>
      </c>
      <c r="C5469" s="1">
        <v>42149</v>
      </c>
      <c r="D5469">
        <v>28682139</v>
      </c>
    </row>
    <row r="5470" spans="1:4" x14ac:dyDescent="0.3">
      <c r="A5470">
        <v>31893</v>
      </c>
      <c r="B5470">
        <v>43631247</v>
      </c>
      <c r="C5470" s="1">
        <v>42237</v>
      </c>
      <c r="D5470">
        <v>11320907</v>
      </c>
    </row>
    <row r="5471" spans="1:4" x14ac:dyDescent="0.3">
      <c r="A5471">
        <v>31893</v>
      </c>
      <c r="B5471">
        <v>108508709</v>
      </c>
      <c r="C5471" s="1">
        <v>42659</v>
      </c>
      <c r="D5471">
        <v>6161848</v>
      </c>
    </row>
    <row r="5472" spans="1:4" x14ac:dyDescent="0.3">
      <c r="A5472">
        <v>32037</v>
      </c>
      <c r="B5472">
        <v>74923</v>
      </c>
      <c r="C5472" s="1">
        <v>40397</v>
      </c>
      <c r="D5472">
        <v>151677</v>
      </c>
    </row>
    <row r="5473" spans="1:4" x14ac:dyDescent="0.3">
      <c r="A5473">
        <v>32037</v>
      </c>
      <c r="B5473">
        <v>103374</v>
      </c>
      <c r="C5473" s="1">
        <v>40444</v>
      </c>
      <c r="D5473">
        <v>140484</v>
      </c>
    </row>
    <row r="5474" spans="1:4" x14ac:dyDescent="0.3">
      <c r="A5474">
        <v>32037</v>
      </c>
      <c r="B5474">
        <v>207669</v>
      </c>
      <c r="C5474" s="1">
        <v>40625</v>
      </c>
      <c r="D5474">
        <v>441163</v>
      </c>
    </row>
    <row r="5475" spans="1:4" x14ac:dyDescent="0.3">
      <c r="A5475">
        <v>32037</v>
      </c>
      <c r="B5475">
        <v>226472</v>
      </c>
      <c r="C5475" s="1">
        <v>40647</v>
      </c>
      <c r="D5475">
        <v>465841</v>
      </c>
    </row>
    <row r="5476" spans="1:4" x14ac:dyDescent="0.3">
      <c r="A5476">
        <v>32037</v>
      </c>
      <c r="B5476">
        <v>265754</v>
      </c>
      <c r="C5476" s="1">
        <v>40679</v>
      </c>
      <c r="D5476">
        <v>422746</v>
      </c>
    </row>
    <row r="5477" spans="1:4" x14ac:dyDescent="0.3">
      <c r="A5477">
        <v>32037</v>
      </c>
      <c r="B5477">
        <v>277425</v>
      </c>
      <c r="C5477" s="1">
        <v>40686</v>
      </c>
      <c r="D5477">
        <v>585643</v>
      </c>
    </row>
    <row r="5478" spans="1:4" x14ac:dyDescent="0.3">
      <c r="A5478">
        <v>32037</v>
      </c>
      <c r="B5478">
        <v>320591</v>
      </c>
      <c r="C5478" s="1">
        <v>40712</v>
      </c>
      <c r="D5478">
        <v>588166</v>
      </c>
    </row>
    <row r="5479" spans="1:4" x14ac:dyDescent="0.3">
      <c r="A5479">
        <v>32037</v>
      </c>
      <c r="B5479">
        <v>329569</v>
      </c>
      <c r="C5479" s="1">
        <v>40717</v>
      </c>
      <c r="D5479">
        <v>440926</v>
      </c>
    </row>
    <row r="5480" spans="1:4" x14ac:dyDescent="0.3">
      <c r="A5480">
        <v>32037</v>
      </c>
      <c r="B5480">
        <v>482072</v>
      </c>
      <c r="C5480" s="1">
        <v>40783</v>
      </c>
      <c r="D5480">
        <v>851117</v>
      </c>
    </row>
    <row r="5481" spans="1:4" x14ac:dyDescent="0.3">
      <c r="A5481">
        <v>32037</v>
      </c>
      <c r="B5481">
        <v>814412</v>
      </c>
      <c r="C5481" s="1">
        <v>40907</v>
      </c>
      <c r="D5481">
        <v>1384647</v>
      </c>
    </row>
    <row r="5482" spans="1:4" x14ac:dyDescent="0.3">
      <c r="A5482">
        <v>32037</v>
      </c>
      <c r="B5482">
        <v>2922931</v>
      </c>
      <c r="C5482" s="1">
        <v>41232</v>
      </c>
      <c r="D5482">
        <v>4130102</v>
      </c>
    </row>
    <row r="5483" spans="1:4" x14ac:dyDescent="0.3">
      <c r="A5483">
        <v>32037</v>
      </c>
      <c r="B5483">
        <v>3986633</v>
      </c>
      <c r="C5483" s="1">
        <v>41365</v>
      </c>
      <c r="D5483">
        <v>4482323</v>
      </c>
    </row>
    <row r="5484" spans="1:4" x14ac:dyDescent="0.3">
      <c r="A5484">
        <v>32037</v>
      </c>
      <c r="B5484">
        <v>12384153</v>
      </c>
      <c r="C5484" s="1">
        <v>41759</v>
      </c>
      <c r="D5484">
        <v>732418</v>
      </c>
    </row>
    <row r="5485" spans="1:4" x14ac:dyDescent="0.3">
      <c r="A5485">
        <v>32037</v>
      </c>
      <c r="B5485">
        <v>13321651</v>
      </c>
      <c r="C5485" s="1">
        <v>41784</v>
      </c>
      <c r="D5485">
        <v>6141662</v>
      </c>
    </row>
    <row r="5486" spans="1:4" x14ac:dyDescent="0.3">
      <c r="A5486">
        <v>32037</v>
      </c>
      <c r="B5486">
        <v>18180262</v>
      </c>
      <c r="C5486" s="1">
        <v>41874</v>
      </c>
      <c r="D5486">
        <v>17946239</v>
      </c>
    </row>
    <row r="5487" spans="1:4" x14ac:dyDescent="0.3">
      <c r="A5487">
        <v>32037</v>
      </c>
      <c r="B5487">
        <v>18848697</v>
      </c>
      <c r="C5487" s="1">
        <v>41883</v>
      </c>
      <c r="D5487">
        <v>9969443</v>
      </c>
    </row>
    <row r="5488" spans="1:4" x14ac:dyDescent="0.3">
      <c r="A5488">
        <v>32037</v>
      </c>
      <c r="B5488">
        <v>19222737</v>
      </c>
      <c r="C5488" s="1">
        <v>41890</v>
      </c>
      <c r="D5488">
        <v>12587883</v>
      </c>
    </row>
    <row r="5489" spans="1:4" x14ac:dyDescent="0.3">
      <c r="A5489">
        <v>32037</v>
      </c>
      <c r="B5489">
        <v>19785485</v>
      </c>
      <c r="C5489" s="1">
        <v>41900</v>
      </c>
      <c r="D5489">
        <v>20312825</v>
      </c>
    </row>
    <row r="5490" spans="1:4" x14ac:dyDescent="0.3">
      <c r="A5490">
        <v>32037</v>
      </c>
      <c r="B5490">
        <v>21303891</v>
      </c>
      <c r="C5490" s="1">
        <v>41926</v>
      </c>
      <c r="D5490">
        <v>14901355</v>
      </c>
    </row>
    <row r="5491" spans="1:4" x14ac:dyDescent="0.3">
      <c r="A5491">
        <v>32037</v>
      </c>
      <c r="B5491">
        <v>21518370</v>
      </c>
      <c r="C5491" s="1">
        <v>41931</v>
      </c>
      <c r="D5491">
        <v>20628858</v>
      </c>
    </row>
    <row r="5492" spans="1:4" x14ac:dyDescent="0.3">
      <c r="A5492">
        <v>32037</v>
      </c>
      <c r="B5492">
        <v>21958608</v>
      </c>
      <c r="C5492" s="1">
        <v>41939</v>
      </c>
      <c r="D5492">
        <v>4589784</v>
      </c>
    </row>
    <row r="5493" spans="1:4" x14ac:dyDescent="0.3">
      <c r="A5493">
        <v>32037</v>
      </c>
      <c r="B5493">
        <v>22633878</v>
      </c>
      <c r="C5493" s="1">
        <v>41953</v>
      </c>
      <c r="D5493">
        <v>13304105</v>
      </c>
    </row>
    <row r="5494" spans="1:4" x14ac:dyDescent="0.3">
      <c r="A5494">
        <v>32037</v>
      </c>
      <c r="B5494">
        <v>29135094</v>
      </c>
      <c r="C5494" s="1">
        <v>42098</v>
      </c>
      <c r="D5494">
        <v>4804435</v>
      </c>
    </row>
    <row r="5495" spans="1:4" x14ac:dyDescent="0.3">
      <c r="A5495">
        <v>32037</v>
      </c>
      <c r="B5495">
        <v>31117700</v>
      </c>
      <c r="C5495" s="1">
        <v>42126</v>
      </c>
      <c r="D5495">
        <v>21425659</v>
      </c>
    </row>
    <row r="5496" spans="1:4" x14ac:dyDescent="0.3">
      <c r="A5496">
        <v>32037</v>
      </c>
      <c r="B5496">
        <v>31596326</v>
      </c>
      <c r="C5496" s="1">
        <v>42131</v>
      </c>
      <c r="D5496">
        <v>7228565</v>
      </c>
    </row>
    <row r="5497" spans="1:4" x14ac:dyDescent="0.3">
      <c r="A5497">
        <v>32037</v>
      </c>
      <c r="B5497">
        <v>32392245</v>
      </c>
      <c r="C5497" s="1">
        <v>42141</v>
      </c>
      <c r="D5497">
        <v>32073243</v>
      </c>
    </row>
    <row r="5498" spans="1:4" x14ac:dyDescent="0.3">
      <c r="A5498">
        <v>32037</v>
      </c>
      <c r="B5498">
        <v>32900887</v>
      </c>
      <c r="C5498" s="1">
        <v>42147</v>
      </c>
      <c r="D5498">
        <v>30206344</v>
      </c>
    </row>
    <row r="5499" spans="1:4" x14ac:dyDescent="0.3">
      <c r="A5499">
        <v>32037</v>
      </c>
      <c r="B5499">
        <v>34246445</v>
      </c>
      <c r="C5499" s="1">
        <v>42161</v>
      </c>
      <c r="D5499">
        <v>34462055</v>
      </c>
    </row>
    <row r="5500" spans="1:4" x14ac:dyDescent="0.3">
      <c r="A5500">
        <v>32037</v>
      </c>
      <c r="B5500">
        <v>36562003</v>
      </c>
      <c r="C5500" s="1">
        <v>42184</v>
      </c>
      <c r="D5500">
        <v>31929567</v>
      </c>
    </row>
    <row r="5501" spans="1:4" x14ac:dyDescent="0.3">
      <c r="A5501">
        <v>32037</v>
      </c>
      <c r="B5501">
        <v>38042564</v>
      </c>
      <c r="C5501" s="1">
        <v>42197</v>
      </c>
      <c r="D5501">
        <v>23267114</v>
      </c>
    </row>
    <row r="5502" spans="1:4" x14ac:dyDescent="0.3">
      <c r="A5502">
        <v>32037</v>
      </c>
      <c r="B5502">
        <v>46836316</v>
      </c>
      <c r="C5502" s="1">
        <v>42260</v>
      </c>
      <c r="D5502">
        <v>21934791</v>
      </c>
    </row>
    <row r="5503" spans="1:4" x14ac:dyDescent="0.3">
      <c r="A5503">
        <v>32037</v>
      </c>
      <c r="B5503">
        <v>48220974</v>
      </c>
      <c r="C5503" s="1">
        <v>42271</v>
      </c>
      <c r="D5503">
        <v>22463636</v>
      </c>
    </row>
    <row r="5504" spans="1:4" x14ac:dyDescent="0.3">
      <c r="A5504">
        <v>32037</v>
      </c>
      <c r="B5504">
        <v>49052067</v>
      </c>
      <c r="C5504" s="1">
        <v>42277</v>
      </c>
      <c r="D5504">
        <v>34202689</v>
      </c>
    </row>
    <row r="5505" spans="1:4" x14ac:dyDescent="0.3">
      <c r="A5505">
        <v>32037</v>
      </c>
      <c r="B5505">
        <v>49720254</v>
      </c>
      <c r="C5505" s="1">
        <v>42282</v>
      </c>
      <c r="D5505">
        <v>45157493</v>
      </c>
    </row>
    <row r="5506" spans="1:4" x14ac:dyDescent="0.3">
      <c r="A5506">
        <v>32037</v>
      </c>
      <c r="B5506">
        <v>50863286</v>
      </c>
      <c r="C5506" s="1">
        <v>42292</v>
      </c>
      <c r="D5506">
        <v>44648931</v>
      </c>
    </row>
    <row r="5507" spans="1:4" x14ac:dyDescent="0.3">
      <c r="A5507">
        <v>32037</v>
      </c>
      <c r="B5507">
        <v>51542912</v>
      </c>
      <c r="C5507" s="1">
        <v>42298</v>
      </c>
      <c r="D5507">
        <v>43504978</v>
      </c>
    </row>
    <row r="5508" spans="1:4" x14ac:dyDescent="0.3">
      <c r="A5508">
        <v>32037</v>
      </c>
      <c r="B5508">
        <v>52146879</v>
      </c>
      <c r="C5508" s="1">
        <v>42303</v>
      </c>
      <c r="D5508">
        <v>13994413</v>
      </c>
    </row>
    <row r="5509" spans="1:4" x14ac:dyDescent="0.3">
      <c r="A5509">
        <v>32037</v>
      </c>
      <c r="B5509">
        <v>52870138</v>
      </c>
      <c r="C5509" s="1">
        <v>42310</v>
      </c>
      <c r="D5509">
        <v>16379479</v>
      </c>
    </row>
    <row r="5510" spans="1:4" x14ac:dyDescent="0.3">
      <c r="A5510">
        <v>32037</v>
      </c>
      <c r="B5510">
        <v>56626623</v>
      </c>
      <c r="C5510" s="1">
        <v>42353</v>
      </c>
      <c r="D5510">
        <v>10753903</v>
      </c>
    </row>
    <row r="5511" spans="1:4" x14ac:dyDescent="0.3">
      <c r="A5511">
        <v>32037</v>
      </c>
      <c r="B5511">
        <v>71395308</v>
      </c>
      <c r="C5511" s="1">
        <v>42485</v>
      </c>
      <c r="D5511">
        <v>61254412</v>
      </c>
    </row>
    <row r="5512" spans="1:4" x14ac:dyDescent="0.3">
      <c r="A5512">
        <v>32037</v>
      </c>
      <c r="B5512">
        <v>72439447</v>
      </c>
      <c r="C5512" s="1">
        <v>42492</v>
      </c>
      <c r="D5512">
        <v>16707154</v>
      </c>
    </row>
    <row r="5513" spans="1:4" x14ac:dyDescent="0.3">
      <c r="A5513">
        <v>32037</v>
      </c>
      <c r="B5513">
        <v>73352951</v>
      </c>
      <c r="C5513" s="1">
        <v>42498</v>
      </c>
      <c r="D5513">
        <v>17946239</v>
      </c>
    </row>
    <row r="5514" spans="1:4" x14ac:dyDescent="0.3">
      <c r="A5514">
        <v>32037</v>
      </c>
      <c r="B5514">
        <v>73996318</v>
      </c>
      <c r="C5514" s="1">
        <v>42502</v>
      </c>
      <c r="D5514">
        <v>9767874</v>
      </c>
    </row>
    <row r="5515" spans="1:4" x14ac:dyDescent="0.3">
      <c r="A5515">
        <v>32037</v>
      </c>
      <c r="B5515">
        <v>75483177</v>
      </c>
      <c r="C5515" s="1">
        <v>42511</v>
      </c>
      <c r="D5515">
        <v>63663084</v>
      </c>
    </row>
    <row r="5516" spans="1:4" x14ac:dyDescent="0.3">
      <c r="A5516">
        <v>32037</v>
      </c>
      <c r="B5516">
        <v>77198396</v>
      </c>
      <c r="C5516" s="1">
        <v>42520</v>
      </c>
      <c r="D5516">
        <v>67491404</v>
      </c>
    </row>
    <row r="5517" spans="1:4" x14ac:dyDescent="0.3">
      <c r="A5517">
        <v>32037</v>
      </c>
      <c r="B5517">
        <v>81162031</v>
      </c>
      <c r="C5517" s="1">
        <v>42542</v>
      </c>
      <c r="D5517">
        <v>8901751</v>
      </c>
    </row>
    <row r="5518" spans="1:4" x14ac:dyDescent="0.3">
      <c r="A5518">
        <v>32037</v>
      </c>
      <c r="B5518">
        <v>83124248</v>
      </c>
      <c r="C5518" s="1">
        <v>42552</v>
      </c>
      <c r="D5518">
        <v>33449868</v>
      </c>
    </row>
    <row r="5519" spans="1:4" x14ac:dyDescent="0.3">
      <c r="A5519">
        <v>32037</v>
      </c>
      <c r="B5519">
        <v>89525194</v>
      </c>
      <c r="C5519" s="1">
        <v>42579</v>
      </c>
      <c r="D5519">
        <v>17392875</v>
      </c>
    </row>
    <row r="5520" spans="1:4" x14ac:dyDescent="0.3">
      <c r="A5520">
        <v>32037</v>
      </c>
      <c r="B5520">
        <v>100127863</v>
      </c>
      <c r="C5520" s="1">
        <v>42620</v>
      </c>
      <c r="D5520">
        <v>2684655</v>
      </c>
    </row>
    <row r="5521" spans="1:4" x14ac:dyDescent="0.3">
      <c r="A5521">
        <v>32037</v>
      </c>
      <c r="B5521">
        <v>102065780</v>
      </c>
      <c r="C5521" s="1">
        <v>42629</v>
      </c>
      <c r="D5521">
        <v>34597982</v>
      </c>
    </row>
    <row r="5522" spans="1:4" x14ac:dyDescent="0.3">
      <c r="A5522">
        <v>32037</v>
      </c>
      <c r="B5522">
        <v>108612735</v>
      </c>
      <c r="C5522" s="1">
        <v>42659</v>
      </c>
      <c r="D5522">
        <v>98320367</v>
      </c>
    </row>
    <row r="5523" spans="1:4" x14ac:dyDescent="0.3">
      <c r="A5523">
        <v>32037</v>
      </c>
      <c r="B5523">
        <v>110788704</v>
      </c>
      <c r="C5523" s="1">
        <v>42671</v>
      </c>
      <c r="D5523">
        <v>39607055</v>
      </c>
    </row>
    <row r="5524" spans="1:4" x14ac:dyDescent="0.3">
      <c r="A5524">
        <v>32037</v>
      </c>
      <c r="B5524">
        <v>114452961</v>
      </c>
      <c r="C5524" s="1">
        <v>42692</v>
      </c>
      <c r="D5524">
        <v>103330330</v>
      </c>
    </row>
    <row r="5525" spans="1:4" x14ac:dyDescent="0.3">
      <c r="A5525">
        <v>32037</v>
      </c>
      <c r="B5525">
        <v>125391464</v>
      </c>
      <c r="C5525" s="1">
        <v>42740</v>
      </c>
      <c r="D5525">
        <v>56587050</v>
      </c>
    </row>
    <row r="5526" spans="1:4" x14ac:dyDescent="0.3">
      <c r="A5526">
        <v>32037</v>
      </c>
      <c r="B5526">
        <v>133747396</v>
      </c>
      <c r="C5526" s="1">
        <v>42790</v>
      </c>
      <c r="D5526">
        <v>17392875</v>
      </c>
    </row>
    <row r="5527" spans="1:4" x14ac:dyDescent="0.3">
      <c r="A5527">
        <v>32037</v>
      </c>
      <c r="B5527">
        <v>151993736</v>
      </c>
      <c r="C5527" s="1">
        <v>42869</v>
      </c>
      <c r="D5527">
        <v>26295805</v>
      </c>
    </row>
    <row r="5528" spans="1:4" x14ac:dyDescent="0.3">
      <c r="A5528">
        <v>32037</v>
      </c>
      <c r="B5528">
        <v>152983374</v>
      </c>
      <c r="C5528" s="1">
        <v>42874</v>
      </c>
      <c r="D5528">
        <v>104632504</v>
      </c>
    </row>
    <row r="5529" spans="1:4" x14ac:dyDescent="0.3">
      <c r="A5529">
        <v>32037</v>
      </c>
      <c r="B5529">
        <v>156881432</v>
      </c>
      <c r="C5529" s="1">
        <v>42887</v>
      </c>
      <c r="D5529">
        <v>3453060</v>
      </c>
    </row>
    <row r="5530" spans="1:4" x14ac:dyDescent="0.3">
      <c r="A5530">
        <v>32037</v>
      </c>
      <c r="B5530">
        <v>161039782</v>
      </c>
      <c r="C5530" s="1">
        <v>42902</v>
      </c>
      <c r="D5530">
        <v>32256240</v>
      </c>
    </row>
    <row r="5531" spans="1:4" x14ac:dyDescent="0.3">
      <c r="A5531">
        <v>32037</v>
      </c>
      <c r="B5531">
        <v>180189523</v>
      </c>
      <c r="C5531" s="1">
        <v>42956</v>
      </c>
      <c r="D5531">
        <v>138801956</v>
      </c>
    </row>
    <row r="5532" spans="1:4" x14ac:dyDescent="0.3">
      <c r="A5532">
        <v>32037</v>
      </c>
      <c r="B5532">
        <v>196547484</v>
      </c>
      <c r="C5532" s="1">
        <v>43001</v>
      </c>
      <c r="D5532">
        <v>16512556</v>
      </c>
    </row>
    <row r="5533" spans="1:4" x14ac:dyDescent="0.3">
      <c r="A5533">
        <v>32037</v>
      </c>
      <c r="B5533">
        <v>202536569</v>
      </c>
      <c r="C5533" s="1">
        <v>43019</v>
      </c>
      <c r="D5533">
        <v>2016566</v>
      </c>
    </row>
    <row r="5534" spans="1:4" x14ac:dyDescent="0.3">
      <c r="A5534">
        <v>32037</v>
      </c>
      <c r="B5534">
        <v>204108235</v>
      </c>
      <c r="C5534" s="1">
        <v>43024</v>
      </c>
      <c r="D5534">
        <v>7999056</v>
      </c>
    </row>
    <row r="5535" spans="1:4" x14ac:dyDescent="0.3">
      <c r="A5535">
        <v>32037</v>
      </c>
      <c r="B5535">
        <v>209560372</v>
      </c>
      <c r="C5535" s="1">
        <v>43044</v>
      </c>
      <c r="D5535">
        <v>341198</v>
      </c>
    </row>
    <row r="5536" spans="1:4" x14ac:dyDescent="0.3">
      <c r="A5536">
        <v>32037</v>
      </c>
      <c r="B5536">
        <v>223048139</v>
      </c>
      <c r="C5536" s="1">
        <v>43100</v>
      </c>
      <c r="D5536">
        <v>51544649</v>
      </c>
    </row>
    <row r="5537" spans="1:4" x14ac:dyDescent="0.3">
      <c r="A5537">
        <v>32037</v>
      </c>
      <c r="B5537">
        <v>264242506</v>
      </c>
      <c r="C5537" s="1">
        <v>43233</v>
      </c>
      <c r="D5537">
        <v>69658234</v>
      </c>
    </row>
    <row r="5538" spans="1:4" x14ac:dyDescent="0.3">
      <c r="A5538">
        <v>32037</v>
      </c>
      <c r="B5538">
        <v>267413774</v>
      </c>
      <c r="C5538" s="1">
        <v>43241</v>
      </c>
      <c r="D5538">
        <v>17894274</v>
      </c>
    </row>
    <row r="5539" spans="1:4" x14ac:dyDescent="0.3">
      <c r="A5539">
        <v>32037</v>
      </c>
      <c r="B5539">
        <v>282161674</v>
      </c>
      <c r="C5539" s="1">
        <v>43277</v>
      </c>
      <c r="D5539">
        <v>193659349</v>
      </c>
    </row>
    <row r="5540" spans="1:4" x14ac:dyDescent="0.3">
      <c r="A5540">
        <v>32037</v>
      </c>
      <c r="B5540">
        <v>298606377</v>
      </c>
      <c r="C5540" s="1">
        <v>43310</v>
      </c>
      <c r="D5540">
        <v>87028621</v>
      </c>
    </row>
    <row r="5541" spans="1:4" x14ac:dyDescent="0.3">
      <c r="A5541">
        <v>32037</v>
      </c>
      <c r="B5541">
        <v>321521111</v>
      </c>
      <c r="C5541" s="1">
        <v>43353</v>
      </c>
      <c r="D5541">
        <v>86502272</v>
      </c>
    </row>
    <row r="5542" spans="1:4" x14ac:dyDescent="0.3">
      <c r="A5542">
        <v>32037</v>
      </c>
      <c r="B5542">
        <v>326139335</v>
      </c>
      <c r="C5542" s="1">
        <v>43364</v>
      </c>
      <c r="D5542">
        <v>54620083</v>
      </c>
    </row>
    <row r="5543" spans="1:4" x14ac:dyDescent="0.3">
      <c r="A5543">
        <v>32037</v>
      </c>
      <c r="B5543">
        <v>332161505</v>
      </c>
      <c r="C5543" s="1">
        <v>43377</v>
      </c>
      <c r="D5543">
        <v>214420525</v>
      </c>
    </row>
    <row r="5544" spans="1:4" x14ac:dyDescent="0.3">
      <c r="A5544">
        <v>32037</v>
      </c>
      <c r="B5544">
        <v>336579749</v>
      </c>
      <c r="C5544" s="1">
        <v>43387</v>
      </c>
      <c r="D5544">
        <v>55046035</v>
      </c>
    </row>
    <row r="5545" spans="1:4" x14ac:dyDescent="0.3">
      <c r="A5545">
        <v>32037</v>
      </c>
      <c r="B5545">
        <v>338861002</v>
      </c>
      <c r="C5545" s="1">
        <v>43393</v>
      </c>
      <c r="D5545">
        <v>17162712</v>
      </c>
    </row>
    <row r="5546" spans="1:4" x14ac:dyDescent="0.3">
      <c r="A5546">
        <v>32037</v>
      </c>
      <c r="B5546">
        <v>340636299</v>
      </c>
      <c r="C5546" s="1">
        <v>43397</v>
      </c>
      <c r="D5546">
        <v>10722201</v>
      </c>
    </row>
    <row r="5547" spans="1:4" x14ac:dyDescent="0.3">
      <c r="A5547">
        <v>32037</v>
      </c>
      <c r="B5547">
        <v>343123794</v>
      </c>
      <c r="C5547" s="1">
        <v>43403</v>
      </c>
      <c r="D5547">
        <v>92146212</v>
      </c>
    </row>
    <row r="5548" spans="1:4" x14ac:dyDescent="0.3">
      <c r="A5548">
        <v>32037</v>
      </c>
      <c r="B5548">
        <v>345644042</v>
      </c>
      <c r="C5548" s="1">
        <v>43409</v>
      </c>
      <c r="D5548">
        <v>20323304</v>
      </c>
    </row>
    <row r="5549" spans="1:4" x14ac:dyDescent="0.3">
      <c r="A5549">
        <v>32037</v>
      </c>
      <c r="B5549">
        <v>355950634</v>
      </c>
      <c r="C5549" s="1">
        <v>43440</v>
      </c>
      <c r="D5549">
        <v>2569551</v>
      </c>
    </row>
    <row r="5550" spans="1:4" x14ac:dyDescent="0.3">
      <c r="A5550">
        <v>32037</v>
      </c>
      <c r="B5550">
        <v>439687912</v>
      </c>
      <c r="C5550" s="1">
        <v>43574</v>
      </c>
      <c r="D5550">
        <v>54216740</v>
      </c>
    </row>
    <row r="5551" spans="1:4" x14ac:dyDescent="0.3">
      <c r="A5551">
        <v>32037</v>
      </c>
      <c r="B5551">
        <v>447404180</v>
      </c>
      <c r="C5551" s="1">
        <v>43588</v>
      </c>
      <c r="D5551">
        <v>5854580</v>
      </c>
    </row>
    <row r="5552" spans="1:4" x14ac:dyDescent="0.3">
      <c r="A5552">
        <v>32037</v>
      </c>
      <c r="B5552">
        <v>456824178</v>
      </c>
      <c r="C5552" s="1">
        <v>43607</v>
      </c>
      <c r="D5552">
        <v>249532810</v>
      </c>
    </row>
    <row r="5553" spans="1:4" x14ac:dyDescent="0.3">
      <c r="A5553">
        <v>32037</v>
      </c>
      <c r="B5553">
        <v>462004324</v>
      </c>
      <c r="C5553" s="1">
        <v>43617</v>
      </c>
      <c r="D5553">
        <v>50862682</v>
      </c>
    </row>
    <row r="5554" spans="1:4" x14ac:dyDescent="0.3">
      <c r="A5554">
        <v>32037</v>
      </c>
      <c r="B5554">
        <v>468441438</v>
      </c>
      <c r="C5554" s="1">
        <v>43628</v>
      </c>
      <c r="D5554">
        <v>248151029</v>
      </c>
    </row>
    <row r="5555" spans="1:4" x14ac:dyDescent="0.3">
      <c r="A5555">
        <v>32037</v>
      </c>
      <c r="B5555">
        <v>479927107</v>
      </c>
      <c r="C5555" s="1">
        <v>43647</v>
      </c>
      <c r="D5555">
        <v>189443819</v>
      </c>
    </row>
    <row r="5556" spans="1:4" x14ac:dyDescent="0.3">
      <c r="A5556">
        <v>32037</v>
      </c>
      <c r="B5556">
        <v>504995773</v>
      </c>
      <c r="C5556" s="1">
        <v>43685</v>
      </c>
      <c r="D5556">
        <v>266550446</v>
      </c>
    </row>
    <row r="5557" spans="1:4" x14ac:dyDescent="0.3">
      <c r="A5557">
        <v>32037</v>
      </c>
      <c r="B5557">
        <v>532846527</v>
      </c>
      <c r="C5557" s="1">
        <v>43728</v>
      </c>
      <c r="D5557">
        <v>286733582</v>
      </c>
    </row>
    <row r="5558" spans="1:4" x14ac:dyDescent="0.3">
      <c r="A5558">
        <v>32037</v>
      </c>
      <c r="B5558">
        <v>538199708</v>
      </c>
      <c r="C5558" s="1">
        <v>43737</v>
      </c>
      <c r="D5558">
        <v>13647387</v>
      </c>
    </row>
    <row r="5559" spans="1:4" x14ac:dyDescent="0.3">
      <c r="A5559">
        <v>32037</v>
      </c>
      <c r="B5559">
        <v>548028641</v>
      </c>
      <c r="C5559" s="1">
        <v>43754</v>
      </c>
      <c r="D5559">
        <v>113883754</v>
      </c>
    </row>
    <row r="5560" spans="1:4" x14ac:dyDescent="0.3">
      <c r="A5560">
        <v>32037</v>
      </c>
      <c r="B5560">
        <v>551744408</v>
      </c>
      <c r="C5560" s="1">
        <v>43758</v>
      </c>
      <c r="D5560">
        <v>3801309</v>
      </c>
    </row>
    <row r="5561" spans="1:4" x14ac:dyDescent="0.3">
      <c r="A5561">
        <v>32037</v>
      </c>
      <c r="B5561">
        <v>554110321</v>
      </c>
      <c r="C5561" s="1">
        <v>43763</v>
      </c>
      <c r="D5561">
        <v>45805563</v>
      </c>
    </row>
    <row r="5562" spans="1:4" x14ac:dyDescent="0.3">
      <c r="A5562">
        <v>32037</v>
      </c>
      <c r="B5562">
        <v>586253612</v>
      </c>
      <c r="C5562" s="1">
        <v>43831</v>
      </c>
      <c r="D5562">
        <v>50716952</v>
      </c>
    </row>
    <row r="5563" spans="1:4" x14ac:dyDescent="0.3">
      <c r="A5563">
        <v>32037</v>
      </c>
      <c r="B5563">
        <v>603615106</v>
      </c>
      <c r="C5563" s="1">
        <v>43870</v>
      </c>
      <c r="D5563">
        <v>4461053</v>
      </c>
    </row>
    <row r="5564" spans="1:4" x14ac:dyDescent="0.3">
      <c r="A5564">
        <v>33156</v>
      </c>
      <c r="B5564">
        <v>286424</v>
      </c>
      <c r="C5564" s="1">
        <v>40692</v>
      </c>
      <c r="D5564">
        <v>533369</v>
      </c>
    </row>
    <row r="5565" spans="1:4" x14ac:dyDescent="0.3">
      <c r="A5565">
        <v>33156</v>
      </c>
      <c r="B5565">
        <v>312966</v>
      </c>
      <c r="C5565" s="1">
        <v>40707</v>
      </c>
      <c r="D5565">
        <v>655951</v>
      </c>
    </row>
    <row r="5566" spans="1:4" x14ac:dyDescent="0.3">
      <c r="A5566">
        <v>33156</v>
      </c>
      <c r="B5566">
        <v>350847</v>
      </c>
      <c r="C5566" s="1">
        <v>40728</v>
      </c>
      <c r="D5566">
        <v>434069</v>
      </c>
    </row>
    <row r="5567" spans="1:4" x14ac:dyDescent="0.3">
      <c r="A5567">
        <v>33156</v>
      </c>
      <c r="B5567">
        <v>691682</v>
      </c>
      <c r="C5567" s="1">
        <v>40851</v>
      </c>
      <c r="D5567">
        <v>1271201</v>
      </c>
    </row>
    <row r="5568" spans="1:4" x14ac:dyDescent="0.3">
      <c r="A5568">
        <v>33156</v>
      </c>
      <c r="B5568">
        <v>724263</v>
      </c>
      <c r="C5568" s="1">
        <v>40863</v>
      </c>
      <c r="D5568">
        <v>1290065</v>
      </c>
    </row>
    <row r="5569" spans="1:4" x14ac:dyDescent="0.3">
      <c r="A5569">
        <v>33156</v>
      </c>
      <c r="B5569">
        <v>2869655</v>
      </c>
      <c r="C5569" s="1">
        <v>41225</v>
      </c>
      <c r="D5569">
        <v>248788</v>
      </c>
    </row>
    <row r="5570" spans="1:4" x14ac:dyDescent="0.3">
      <c r="A5570">
        <v>33156</v>
      </c>
      <c r="B5570">
        <v>3288677</v>
      </c>
      <c r="C5570" s="1">
        <v>41280</v>
      </c>
      <c r="D5570">
        <v>3750769</v>
      </c>
    </row>
    <row r="5571" spans="1:4" x14ac:dyDescent="0.3">
      <c r="A5571">
        <v>33156</v>
      </c>
      <c r="B5571">
        <v>5039908</v>
      </c>
      <c r="C5571" s="1">
        <v>41434</v>
      </c>
      <c r="D5571">
        <v>4694263</v>
      </c>
    </row>
    <row r="5572" spans="1:4" x14ac:dyDescent="0.3">
      <c r="A5572">
        <v>33156</v>
      </c>
      <c r="B5572">
        <v>8328992</v>
      </c>
      <c r="C5572" s="1">
        <v>41573</v>
      </c>
      <c r="D5572">
        <v>8697963</v>
      </c>
    </row>
    <row r="5573" spans="1:4" x14ac:dyDescent="0.3">
      <c r="A5573">
        <v>33156</v>
      </c>
      <c r="B5573">
        <v>9745667</v>
      </c>
      <c r="C5573" s="1">
        <v>41646</v>
      </c>
      <c r="D5573">
        <v>5195158</v>
      </c>
    </row>
    <row r="5574" spans="1:4" x14ac:dyDescent="0.3">
      <c r="A5574">
        <v>33156</v>
      </c>
      <c r="B5574">
        <v>12510590</v>
      </c>
      <c r="C5574" s="1">
        <v>41763</v>
      </c>
      <c r="D5574">
        <v>11926203</v>
      </c>
    </row>
    <row r="5575" spans="1:4" x14ac:dyDescent="0.3">
      <c r="A5575">
        <v>33156</v>
      </c>
      <c r="B5575">
        <v>13879573</v>
      </c>
      <c r="C5575" s="1">
        <v>41797</v>
      </c>
      <c r="D5575">
        <v>14158066</v>
      </c>
    </row>
    <row r="5576" spans="1:4" x14ac:dyDescent="0.3">
      <c r="A5576">
        <v>33156</v>
      </c>
      <c r="B5576">
        <v>14471849</v>
      </c>
      <c r="C5576" s="1">
        <v>41810</v>
      </c>
      <c r="D5576">
        <v>2206270</v>
      </c>
    </row>
    <row r="5577" spans="1:4" x14ac:dyDescent="0.3">
      <c r="A5577">
        <v>33156</v>
      </c>
      <c r="B5577">
        <v>21936073</v>
      </c>
      <c r="C5577" s="1">
        <v>41938</v>
      </c>
      <c r="D5577">
        <v>22865658</v>
      </c>
    </row>
    <row r="5578" spans="1:4" x14ac:dyDescent="0.3">
      <c r="A5578">
        <v>33156</v>
      </c>
      <c r="B5578">
        <v>31230725</v>
      </c>
      <c r="C5578" s="1">
        <v>42127</v>
      </c>
      <c r="D5578">
        <v>28714600</v>
      </c>
    </row>
    <row r="5579" spans="1:4" x14ac:dyDescent="0.3">
      <c r="A5579">
        <v>33156</v>
      </c>
      <c r="B5579">
        <v>55956637</v>
      </c>
      <c r="C5579" s="1">
        <v>42345</v>
      </c>
      <c r="D5579">
        <v>32978787</v>
      </c>
    </row>
    <row r="5580" spans="1:4" x14ac:dyDescent="0.3">
      <c r="A5580">
        <v>33156</v>
      </c>
      <c r="B5580">
        <v>63029047</v>
      </c>
      <c r="C5580" s="1">
        <v>42419</v>
      </c>
      <c r="D5580">
        <v>55495086</v>
      </c>
    </row>
    <row r="5581" spans="1:4" x14ac:dyDescent="0.3">
      <c r="A5581">
        <v>33156</v>
      </c>
      <c r="B5581">
        <v>71212856</v>
      </c>
      <c r="C5581" s="1">
        <v>42484</v>
      </c>
      <c r="D5581">
        <v>19755483</v>
      </c>
    </row>
    <row r="5582" spans="1:4" x14ac:dyDescent="0.3">
      <c r="A5582">
        <v>33156</v>
      </c>
      <c r="B5582">
        <v>84512503</v>
      </c>
      <c r="C5582" s="1">
        <v>42558</v>
      </c>
      <c r="D5582">
        <v>56302522</v>
      </c>
    </row>
    <row r="5583" spans="1:4" x14ac:dyDescent="0.3">
      <c r="A5583">
        <v>33156</v>
      </c>
      <c r="B5583">
        <v>700420918</v>
      </c>
      <c r="C5583" s="1">
        <v>44118</v>
      </c>
      <c r="D5583">
        <v>358457343</v>
      </c>
    </row>
    <row r="5584" spans="1:4" x14ac:dyDescent="0.3">
      <c r="A5584">
        <v>33814</v>
      </c>
      <c r="B5584">
        <v>61284</v>
      </c>
      <c r="C5584" s="1">
        <v>40364</v>
      </c>
      <c r="D5584">
        <v>146602</v>
      </c>
    </row>
    <row r="5585" spans="1:4" x14ac:dyDescent="0.3">
      <c r="A5585">
        <v>33814</v>
      </c>
      <c r="B5585">
        <v>63514</v>
      </c>
      <c r="C5585" s="1">
        <v>40370</v>
      </c>
      <c r="D5585">
        <v>149012</v>
      </c>
    </row>
    <row r="5586" spans="1:4" x14ac:dyDescent="0.3">
      <c r="A5586">
        <v>33814</v>
      </c>
      <c r="B5586">
        <v>71030</v>
      </c>
      <c r="C5586" s="1">
        <v>40389</v>
      </c>
      <c r="D5586">
        <v>153913</v>
      </c>
    </row>
    <row r="5587" spans="1:4" x14ac:dyDescent="0.3">
      <c r="A5587">
        <v>33814</v>
      </c>
      <c r="B5587">
        <v>73545</v>
      </c>
      <c r="C5587" s="1">
        <v>40394</v>
      </c>
      <c r="D5587">
        <v>145067</v>
      </c>
    </row>
    <row r="5588" spans="1:4" x14ac:dyDescent="0.3">
      <c r="A5588">
        <v>33814</v>
      </c>
      <c r="B5588">
        <v>132000</v>
      </c>
      <c r="C5588" s="1">
        <v>40484</v>
      </c>
      <c r="D5588">
        <v>173283</v>
      </c>
    </row>
    <row r="5589" spans="1:4" x14ac:dyDescent="0.3">
      <c r="A5589">
        <v>33814</v>
      </c>
      <c r="B5589">
        <v>242051</v>
      </c>
      <c r="C5589" s="1">
        <v>40660</v>
      </c>
      <c r="D5589">
        <v>373814</v>
      </c>
    </row>
    <row r="5590" spans="1:4" x14ac:dyDescent="0.3">
      <c r="A5590">
        <v>33814</v>
      </c>
      <c r="B5590">
        <v>252892</v>
      </c>
      <c r="C5590" s="1">
        <v>40669</v>
      </c>
      <c r="D5590">
        <v>314804</v>
      </c>
    </row>
    <row r="5591" spans="1:4" x14ac:dyDescent="0.3">
      <c r="A5591">
        <v>33814</v>
      </c>
      <c r="B5591">
        <v>333876</v>
      </c>
      <c r="C5591" s="1">
        <v>40719</v>
      </c>
      <c r="D5591">
        <v>650070</v>
      </c>
    </row>
    <row r="5592" spans="1:4" x14ac:dyDescent="0.3">
      <c r="A5592">
        <v>33814</v>
      </c>
      <c r="B5592">
        <v>417945</v>
      </c>
      <c r="C5592" s="1">
        <v>40758</v>
      </c>
      <c r="D5592">
        <v>839230</v>
      </c>
    </row>
    <row r="5593" spans="1:4" x14ac:dyDescent="0.3">
      <c r="A5593">
        <v>33814</v>
      </c>
      <c r="B5593">
        <v>660220</v>
      </c>
      <c r="C5593" s="1">
        <v>40840</v>
      </c>
      <c r="D5593">
        <v>1271275</v>
      </c>
    </row>
    <row r="5594" spans="1:4" x14ac:dyDescent="0.3">
      <c r="A5594">
        <v>33814</v>
      </c>
      <c r="B5594">
        <v>823244</v>
      </c>
      <c r="C5594" s="1">
        <v>40910</v>
      </c>
      <c r="D5594">
        <v>1375561</v>
      </c>
    </row>
    <row r="5595" spans="1:4" x14ac:dyDescent="0.3">
      <c r="A5595">
        <v>33814</v>
      </c>
      <c r="B5595">
        <v>852472</v>
      </c>
      <c r="C5595" s="1">
        <v>40917</v>
      </c>
      <c r="D5595">
        <v>1512181</v>
      </c>
    </row>
    <row r="5596" spans="1:4" x14ac:dyDescent="0.3">
      <c r="A5596">
        <v>33814</v>
      </c>
      <c r="B5596">
        <v>1130523</v>
      </c>
      <c r="C5596" s="1">
        <v>41014</v>
      </c>
      <c r="D5596">
        <v>1553907</v>
      </c>
    </row>
    <row r="5597" spans="1:4" x14ac:dyDescent="0.3">
      <c r="A5597">
        <v>33814</v>
      </c>
      <c r="B5597">
        <v>1443047</v>
      </c>
      <c r="C5597" s="1">
        <v>41069</v>
      </c>
      <c r="D5597">
        <v>2270152</v>
      </c>
    </row>
    <row r="5598" spans="1:4" x14ac:dyDescent="0.3">
      <c r="A5598">
        <v>33814</v>
      </c>
      <c r="B5598">
        <v>1974650</v>
      </c>
      <c r="C5598" s="1">
        <v>41134</v>
      </c>
      <c r="D5598">
        <v>559626</v>
      </c>
    </row>
    <row r="5599" spans="1:4" x14ac:dyDescent="0.3">
      <c r="A5599">
        <v>33814</v>
      </c>
      <c r="B5599">
        <v>2845465</v>
      </c>
      <c r="C5599" s="1">
        <v>41222</v>
      </c>
      <c r="D5599">
        <v>3960901</v>
      </c>
    </row>
    <row r="5600" spans="1:4" x14ac:dyDescent="0.3">
      <c r="A5600">
        <v>33814</v>
      </c>
      <c r="B5600">
        <v>3724174</v>
      </c>
      <c r="C5600" s="1">
        <v>41341</v>
      </c>
      <c r="D5600">
        <v>403160</v>
      </c>
    </row>
    <row r="5601" spans="1:4" x14ac:dyDescent="0.3">
      <c r="A5601">
        <v>33814</v>
      </c>
      <c r="B5601">
        <v>5584789</v>
      </c>
      <c r="C5601" s="1">
        <v>41462</v>
      </c>
      <c r="D5601">
        <v>6767970</v>
      </c>
    </row>
    <row r="5602" spans="1:4" x14ac:dyDescent="0.3">
      <c r="A5602">
        <v>33814</v>
      </c>
      <c r="B5602">
        <v>6427758</v>
      </c>
      <c r="C5602" s="1">
        <v>41498</v>
      </c>
      <c r="D5602">
        <v>2495853</v>
      </c>
    </row>
    <row r="5603" spans="1:4" x14ac:dyDescent="0.3">
      <c r="A5603">
        <v>33814</v>
      </c>
      <c r="B5603">
        <v>12378890</v>
      </c>
      <c r="C5603" s="1">
        <v>41759</v>
      </c>
      <c r="D5603">
        <v>6470126</v>
      </c>
    </row>
    <row r="5604" spans="1:4" x14ac:dyDescent="0.3">
      <c r="A5604">
        <v>33814</v>
      </c>
      <c r="B5604">
        <v>12850596</v>
      </c>
      <c r="C5604" s="1">
        <v>41771</v>
      </c>
      <c r="D5604">
        <v>12327438</v>
      </c>
    </row>
    <row r="5605" spans="1:4" x14ac:dyDescent="0.3">
      <c r="A5605">
        <v>33814</v>
      </c>
      <c r="B5605">
        <v>14375975</v>
      </c>
      <c r="C5605" s="1">
        <v>41807</v>
      </c>
      <c r="D5605">
        <v>16523624</v>
      </c>
    </row>
    <row r="5606" spans="1:4" x14ac:dyDescent="0.3">
      <c r="A5606">
        <v>33814</v>
      </c>
      <c r="B5606">
        <v>21767886</v>
      </c>
      <c r="C5606" s="1">
        <v>41935</v>
      </c>
      <c r="D5606">
        <v>22624109</v>
      </c>
    </row>
    <row r="5607" spans="1:4" x14ac:dyDescent="0.3">
      <c r="A5607">
        <v>33814</v>
      </c>
      <c r="B5607">
        <v>34502088</v>
      </c>
      <c r="C5607" s="1">
        <v>42163</v>
      </c>
      <c r="D5607">
        <v>22299630</v>
      </c>
    </row>
    <row r="5608" spans="1:4" x14ac:dyDescent="0.3">
      <c r="A5608">
        <v>33814</v>
      </c>
      <c r="B5608">
        <v>35810580</v>
      </c>
      <c r="C5608" s="1">
        <v>42177</v>
      </c>
      <c r="D5608">
        <v>14833761</v>
      </c>
    </row>
    <row r="5609" spans="1:4" x14ac:dyDescent="0.3">
      <c r="A5609">
        <v>33814</v>
      </c>
      <c r="B5609">
        <v>36702293</v>
      </c>
      <c r="C5609" s="1">
        <v>42185</v>
      </c>
      <c r="D5609">
        <v>34940617</v>
      </c>
    </row>
    <row r="5610" spans="1:4" x14ac:dyDescent="0.3">
      <c r="A5610">
        <v>33814</v>
      </c>
      <c r="B5610">
        <v>37611353</v>
      </c>
      <c r="C5610" s="1">
        <v>42193</v>
      </c>
      <c r="D5610">
        <v>36848564</v>
      </c>
    </row>
    <row r="5611" spans="1:4" x14ac:dyDescent="0.3">
      <c r="A5611">
        <v>33814</v>
      </c>
      <c r="B5611">
        <v>105565203</v>
      </c>
      <c r="C5611" s="1">
        <v>42645</v>
      </c>
      <c r="D5611">
        <v>5515546</v>
      </c>
    </row>
    <row r="5612" spans="1:4" x14ac:dyDescent="0.3">
      <c r="A5612">
        <v>33814</v>
      </c>
      <c r="B5612">
        <v>110560027</v>
      </c>
      <c r="C5612" s="1">
        <v>42670</v>
      </c>
      <c r="D5612">
        <v>32543653</v>
      </c>
    </row>
    <row r="5613" spans="1:4" x14ac:dyDescent="0.3">
      <c r="A5613">
        <v>33814</v>
      </c>
      <c r="B5613">
        <v>111390533</v>
      </c>
      <c r="C5613" s="1">
        <v>42674</v>
      </c>
      <c r="D5613">
        <v>101261198</v>
      </c>
    </row>
    <row r="5614" spans="1:4" x14ac:dyDescent="0.3">
      <c r="A5614">
        <v>33814</v>
      </c>
      <c r="B5614">
        <v>122536639</v>
      </c>
      <c r="C5614" s="1">
        <v>42728</v>
      </c>
      <c r="D5614">
        <v>83299919</v>
      </c>
    </row>
    <row r="5615" spans="1:4" x14ac:dyDescent="0.3">
      <c r="A5615">
        <v>33814</v>
      </c>
      <c r="B5615">
        <v>124548370</v>
      </c>
      <c r="C5615" s="1">
        <v>42737</v>
      </c>
      <c r="D5615">
        <v>34217969</v>
      </c>
    </row>
    <row r="5616" spans="1:4" x14ac:dyDescent="0.3">
      <c r="A5616">
        <v>33814</v>
      </c>
      <c r="B5616">
        <v>125716270</v>
      </c>
      <c r="C5616" s="1">
        <v>42742</v>
      </c>
      <c r="D5616">
        <v>46361797</v>
      </c>
    </row>
    <row r="5617" spans="1:4" x14ac:dyDescent="0.3">
      <c r="A5617">
        <v>33814</v>
      </c>
      <c r="B5617">
        <v>139668657</v>
      </c>
      <c r="C5617" s="1">
        <v>42820</v>
      </c>
      <c r="D5617">
        <v>61609813</v>
      </c>
    </row>
    <row r="5618" spans="1:4" x14ac:dyDescent="0.3">
      <c r="A5618">
        <v>33814</v>
      </c>
      <c r="B5618">
        <v>151786911</v>
      </c>
      <c r="C5618" s="1">
        <v>42869</v>
      </c>
      <c r="D5618">
        <v>113769921</v>
      </c>
    </row>
    <row r="5619" spans="1:4" x14ac:dyDescent="0.3">
      <c r="A5619">
        <v>33814</v>
      </c>
      <c r="B5619">
        <v>201484646</v>
      </c>
      <c r="C5619" s="1">
        <v>43016</v>
      </c>
      <c r="D5619">
        <v>134549104</v>
      </c>
    </row>
    <row r="5620" spans="1:4" x14ac:dyDescent="0.3">
      <c r="A5620">
        <v>33814</v>
      </c>
      <c r="B5620">
        <v>216563358</v>
      </c>
      <c r="C5620" s="1">
        <v>43073</v>
      </c>
      <c r="D5620">
        <v>69755204</v>
      </c>
    </row>
    <row r="5621" spans="1:4" x14ac:dyDescent="0.3">
      <c r="A5621">
        <v>33814</v>
      </c>
      <c r="B5621">
        <v>221663820</v>
      </c>
      <c r="C5621" s="1">
        <v>43096</v>
      </c>
      <c r="D5621">
        <v>79265494</v>
      </c>
    </row>
    <row r="5622" spans="1:4" x14ac:dyDescent="0.3">
      <c r="A5622">
        <v>33814</v>
      </c>
      <c r="B5622">
        <v>286487741</v>
      </c>
      <c r="C5622" s="1">
        <v>43287</v>
      </c>
      <c r="D5622">
        <v>186760817</v>
      </c>
    </row>
    <row r="5623" spans="1:4" x14ac:dyDescent="0.3">
      <c r="A5623">
        <v>33814</v>
      </c>
      <c r="B5623">
        <v>290807694</v>
      </c>
      <c r="C5623" s="1">
        <v>43296</v>
      </c>
      <c r="D5623">
        <v>152707191</v>
      </c>
    </row>
    <row r="5624" spans="1:4" x14ac:dyDescent="0.3">
      <c r="A5624">
        <v>33814</v>
      </c>
      <c r="B5624">
        <v>347465553</v>
      </c>
      <c r="C5624" s="1">
        <v>43415</v>
      </c>
      <c r="D5624">
        <v>6303898</v>
      </c>
    </row>
    <row r="5625" spans="1:4" x14ac:dyDescent="0.3">
      <c r="A5625">
        <v>33814</v>
      </c>
      <c r="B5625">
        <v>363703171</v>
      </c>
      <c r="C5625" s="1">
        <v>43463</v>
      </c>
      <c r="D5625">
        <v>55014504</v>
      </c>
    </row>
    <row r="5626" spans="1:4" x14ac:dyDescent="0.3">
      <c r="A5626">
        <v>33814</v>
      </c>
      <c r="B5626">
        <v>440154949</v>
      </c>
      <c r="C5626" s="1">
        <v>43575</v>
      </c>
      <c r="D5626">
        <v>87461515</v>
      </c>
    </row>
    <row r="5627" spans="1:4" x14ac:dyDescent="0.3">
      <c r="A5627">
        <v>33814</v>
      </c>
      <c r="B5627">
        <v>467362557</v>
      </c>
      <c r="C5627" s="1">
        <v>43626</v>
      </c>
      <c r="D5627">
        <v>1689443</v>
      </c>
    </row>
    <row r="5628" spans="1:4" x14ac:dyDescent="0.3">
      <c r="A5628">
        <v>33814</v>
      </c>
      <c r="B5628">
        <v>471198001</v>
      </c>
      <c r="C5628" s="1">
        <v>43633</v>
      </c>
      <c r="D5628">
        <v>83236763</v>
      </c>
    </row>
    <row r="5629" spans="1:4" x14ac:dyDescent="0.3">
      <c r="A5629">
        <v>33814</v>
      </c>
      <c r="B5629">
        <v>553838465</v>
      </c>
      <c r="C5629" s="1">
        <v>43763</v>
      </c>
      <c r="D5629">
        <v>5608946</v>
      </c>
    </row>
    <row r="5630" spans="1:4" x14ac:dyDescent="0.3">
      <c r="A5630">
        <v>33814</v>
      </c>
      <c r="B5630">
        <v>571561722</v>
      </c>
      <c r="C5630" s="1">
        <v>43800</v>
      </c>
      <c r="D5630">
        <v>7120898</v>
      </c>
    </row>
    <row r="5631" spans="1:4" x14ac:dyDescent="0.3">
      <c r="A5631">
        <v>33814</v>
      </c>
      <c r="B5631">
        <v>643528675</v>
      </c>
      <c r="C5631" s="1">
        <v>44040</v>
      </c>
      <c r="D5631">
        <v>141455207</v>
      </c>
    </row>
    <row r="5632" spans="1:4" x14ac:dyDescent="0.3">
      <c r="A5632">
        <v>36223</v>
      </c>
      <c r="B5632">
        <v>119764</v>
      </c>
      <c r="C5632" s="1">
        <v>40466</v>
      </c>
      <c r="D5632">
        <v>222336</v>
      </c>
    </row>
    <row r="5633" spans="1:4" x14ac:dyDescent="0.3">
      <c r="A5633">
        <v>36223</v>
      </c>
      <c r="B5633">
        <v>134012</v>
      </c>
      <c r="C5633" s="1">
        <v>40487</v>
      </c>
      <c r="D5633">
        <v>276215</v>
      </c>
    </row>
    <row r="5634" spans="1:4" x14ac:dyDescent="0.3">
      <c r="A5634">
        <v>36223</v>
      </c>
      <c r="B5634">
        <v>491570</v>
      </c>
      <c r="C5634" s="1">
        <v>40786</v>
      </c>
      <c r="D5634">
        <v>998516</v>
      </c>
    </row>
    <row r="5635" spans="1:4" x14ac:dyDescent="0.3">
      <c r="A5635">
        <v>36223</v>
      </c>
      <c r="B5635">
        <v>585517</v>
      </c>
      <c r="C5635" s="1">
        <v>40817</v>
      </c>
      <c r="D5635">
        <v>920032</v>
      </c>
    </row>
    <row r="5636" spans="1:4" x14ac:dyDescent="0.3">
      <c r="A5636">
        <v>36223</v>
      </c>
      <c r="B5636">
        <v>1648779</v>
      </c>
      <c r="C5636" s="1">
        <v>41097</v>
      </c>
      <c r="D5636">
        <v>2380417</v>
      </c>
    </row>
    <row r="5637" spans="1:4" x14ac:dyDescent="0.3">
      <c r="A5637">
        <v>36223</v>
      </c>
      <c r="B5637">
        <v>10451566</v>
      </c>
      <c r="C5637" s="1">
        <v>41689</v>
      </c>
      <c r="D5637">
        <v>10412643</v>
      </c>
    </row>
    <row r="5638" spans="1:4" x14ac:dyDescent="0.3">
      <c r="A5638">
        <v>36223</v>
      </c>
      <c r="B5638">
        <v>31555686</v>
      </c>
      <c r="C5638" s="1">
        <v>42130</v>
      </c>
      <c r="D5638">
        <v>27578324</v>
      </c>
    </row>
    <row r="5639" spans="1:4" x14ac:dyDescent="0.3">
      <c r="A5639">
        <v>36223</v>
      </c>
      <c r="B5639">
        <v>35105134</v>
      </c>
      <c r="C5639" s="1">
        <v>42170</v>
      </c>
      <c r="D5639">
        <v>28151663</v>
      </c>
    </row>
    <row r="5640" spans="1:4" x14ac:dyDescent="0.3">
      <c r="A5640">
        <v>36223</v>
      </c>
      <c r="B5640">
        <v>37672164</v>
      </c>
      <c r="C5640" s="1">
        <v>42194</v>
      </c>
      <c r="D5640">
        <v>31203839</v>
      </c>
    </row>
    <row r="5641" spans="1:4" x14ac:dyDescent="0.3">
      <c r="A5641">
        <v>36223</v>
      </c>
      <c r="B5641">
        <v>38862857</v>
      </c>
      <c r="C5641" s="1">
        <v>42204</v>
      </c>
      <c r="D5641">
        <v>685566</v>
      </c>
    </row>
    <row r="5642" spans="1:4" x14ac:dyDescent="0.3">
      <c r="A5642">
        <v>36223</v>
      </c>
      <c r="B5642">
        <v>42344418</v>
      </c>
      <c r="C5642" s="1">
        <v>42228</v>
      </c>
      <c r="D5642">
        <v>31753271</v>
      </c>
    </row>
    <row r="5643" spans="1:4" x14ac:dyDescent="0.3">
      <c r="A5643">
        <v>36223</v>
      </c>
      <c r="B5643">
        <v>63098782</v>
      </c>
      <c r="C5643" s="1">
        <v>42420</v>
      </c>
      <c r="D5643">
        <v>26121916</v>
      </c>
    </row>
    <row r="5644" spans="1:4" x14ac:dyDescent="0.3">
      <c r="A5644">
        <v>36223</v>
      </c>
      <c r="B5644">
        <v>64000094</v>
      </c>
      <c r="C5644" s="1">
        <v>42428</v>
      </c>
      <c r="D5644">
        <v>42763716</v>
      </c>
    </row>
    <row r="5645" spans="1:4" x14ac:dyDescent="0.3">
      <c r="A5645">
        <v>36223</v>
      </c>
      <c r="B5645">
        <v>77961492</v>
      </c>
      <c r="C5645" s="1">
        <v>42525</v>
      </c>
      <c r="D5645">
        <v>73978078</v>
      </c>
    </row>
    <row r="5646" spans="1:4" x14ac:dyDescent="0.3">
      <c r="A5646">
        <v>36223</v>
      </c>
      <c r="B5646">
        <v>89335809</v>
      </c>
      <c r="C5646" s="1">
        <v>42579</v>
      </c>
      <c r="D5646">
        <v>58088123</v>
      </c>
    </row>
    <row r="5647" spans="1:4" x14ac:dyDescent="0.3">
      <c r="A5647">
        <v>36223</v>
      </c>
      <c r="B5647">
        <v>112855386</v>
      </c>
      <c r="C5647" s="1">
        <v>42682</v>
      </c>
      <c r="D5647">
        <v>30517961</v>
      </c>
    </row>
    <row r="5648" spans="1:4" x14ac:dyDescent="0.3">
      <c r="A5648">
        <v>36223</v>
      </c>
      <c r="B5648">
        <v>113349308</v>
      </c>
      <c r="C5648" s="1">
        <v>42686</v>
      </c>
      <c r="D5648">
        <v>23473398</v>
      </c>
    </row>
    <row r="5649" spans="1:4" x14ac:dyDescent="0.3">
      <c r="A5649">
        <v>36223</v>
      </c>
      <c r="B5649">
        <v>131864094</v>
      </c>
      <c r="C5649" s="1">
        <v>42780</v>
      </c>
      <c r="D5649">
        <v>86161279</v>
      </c>
    </row>
    <row r="5650" spans="1:4" x14ac:dyDescent="0.3">
      <c r="A5650">
        <v>36223</v>
      </c>
      <c r="B5650">
        <v>139239709</v>
      </c>
      <c r="C5650" s="1">
        <v>42818</v>
      </c>
      <c r="D5650">
        <v>32603389</v>
      </c>
    </row>
    <row r="5651" spans="1:4" x14ac:dyDescent="0.3">
      <c r="A5651">
        <v>36223</v>
      </c>
      <c r="B5651">
        <v>144777044</v>
      </c>
      <c r="C5651" s="1">
        <v>42841</v>
      </c>
      <c r="D5651">
        <v>102809178</v>
      </c>
    </row>
    <row r="5652" spans="1:4" x14ac:dyDescent="0.3">
      <c r="A5652">
        <v>36223</v>
      </c>
      <c r="B5652">
        <v>145654544</v>
      </c>
      <c r="C5652" s="1">
        <v>42844</v>
      </c>
      <c r="D5652">
        <v>123707389</v>
      </c>
    </row>
    <row r="5653" spans="1:4" x14ac:dyDescent="0.3">
      <c r="A5653">
        <v>36223</v>
      </c>
      <c r="B5653">
        <v>148814244</v>
      </c>
      <c r="C5653" s="1">
        <v>42856</v>
      </c>
      <c r="D5653">
        <v>37605478</v>
      </c>
    </row>
    <row r="5654" spans="1:4" x14ac:dyDescent="0.3">
      <c r="A5654">
        <v>36223</v>
      </c>
      <c r="B5654">
        <v>151467709</v>
      </c>
      <c r="C5654" s="1">
        <v>42868</v>
      </c>
      <c r="D5654">
        <v>61791396</v>
      </c>
    </row>
    <row r="5655" spans="1:4" x14ac:dyDescent="0.3">
      <c r="A5655">
        <v>36223</v>
      </c>
      <c r="B5655">
        <v>157054198</v>
      </c>
      <c r="C5655" s="1">
        <v>42888</v>
      </c>
      <c r="D5655">
        <v>96632085</v>
      </c>
    </row>
    <row r="5656" spans="1:4" x14ac:dyDescent="0.3">
      <c r="A5656">
        <v>36223</v>
      </c>
      <c r="B5656">
        <v>160761890</v>
      </c>
      <c r="C5656" s="1">
        <v>42901</v>
      </c>
      <c r="D5656">
        <v>121926346</v>
      </c>
    </row>
    <row r="5657" spans="1:4" x14ac:dyDescent="0.3">
      <c r="A5657">
        <v>36223</v>
      </c>
      <c r="B5657">
        <v>176171969</v>
      </c>
      <c r="C5657" s="1">
        <v>42946</v>
      </c>
      <c r="D5657">
        <v>66762286</v>
      </c>
    </row>
    <row r="5658" spans="1:4" x14ac:dyDescent="0.3">
      <c r="A5658">
        <v>36223</v>
      </c>
      <c r="B5658">
        <v>182758909</v>
      </c>
      <c r="C5658" s="1">
        <v>42962</v>
      </c>
      <c r="D5658">
        <v>119420441</v>
      </c>
    </row>
    <row r="5659" spans="1:4" x14ac:dyDescent="0.3">
      <c r="A5659">
        <v>36223</v>
      </c>
      <c r="B5659">
        <v>185237291</v>
      </c>
      <c r="C5659" s="1">
        <v>42968</v>
      </c>
      <c r="D5659">
        <v>107421123</v>
      </c>
    </row>
    <row r="5660" spans="1:4" x14ac:dyDescent="0.3">
      <c r="A5660">
        <v>36223</v>
      </c>
      <c r="B5660">
        <v>191952873</v>
      </c>
      <c r="C5660" s="1">
        <v>42987</v>
      </c>
      <c r="D5660">
        <v>16693163</v>
      </c>
    </row>
    <row r="5661" spans="1:4" x14ac:dyDescent="0.3">
      <c r="A5661">
        <v>36223</v>
      </c>
      <c r="B5661">
        <v>195877258</v>
      </c>
      <c r="C5661" s="1">
        <v>42999</v>
      </c>
      <c r="D5661">
        <v>62768442</v>
      </c>
    </row>
    <row r="5662" spans="1:4" x14ac:dyDescent="0.3">
      <c r="A5662">
        <v>36223</v>
      </c>
      <c r="B5662">
        <v>219267426</v>
      </c>
      <c r="C5662" s="1">
        <v>43086</v>
      </c>
      <c r="D5662">
        <v>147903368</v>
      </c>
    </row>
    <row r="5663" spans="1:4" x14ac:dyDescent="0.3">
      <c r="A5663">
        <v>36223</v>
      </c>
      <c r="B5663">
        <v>249565258</v>
      </c>
      <c r="C5663" s="1">
        <v>43192</v>
      </c>
      <c r="D5663">
        <v>96140208</v>
      </c>
    </row>
    <row r="5664" spans="1:4" x14ac:dyDescent="0.3">
      <c r="A5664">
        <v>36223</v>
      </c>
      <c r="B5664">
        <v>289490490</v>
      </c>
      <c r="C5664" s="1">
        <v>43293</v>
      </c>
      <c r="D5664">
        <v>141177123</v>
      </c>
    </row>
    <row r="5665" spans="1:4" x14ac:dyDescent="0.3">
      <c r="A5665">
        <v>36223</v>
      </c>
      <c r="B5665">
        <v>310316205</v>
      </c>
      <c r="C5665" s="1">
        <v>43331</v>
      </c>
      <c r="D5665">
        <v>76502287</v>
      </c>
    </row>
    <row r="5666" spans="1:4" x14ac:dyDescent="0.3">
      <c r="A5666">
        <v>36223</v>
      </c>
      <c r="B5666">
        <v>497021655</v>
      </c>
      <c r="C5666" s="1">
        <v>43674</v>
      </c>
      <c r="D5666">
        <v>262952190</v>
      </c>
    </row>
    <row r="5667" spans="1:4" x14ac:dyDescent="0.3">
      <c r="A5667">
        <v>44334</v>
      </c>
      <c r="B5667">
        <v>798838</v>
      </c>
      <c r="C5667" s="1">
        <v>40898</v>
      </c>
      <c r="D5667">
        <v>772295</v>
      </c>
    </row>
    <row r="5668" spans="1:4" x14ac:dyDescent="0.3">
      <c r="A5668">
        <v>44334</v>
      </c>
      <c r="B5668">
        <v>1776819</v>
      </c>
      <c r="C5668" s="1">
        <v>41113</v>
      </c>
      <c r="D5668">
        <v>2143698</v>
      </c>
    </row>
    <row r="5669" spans="1:4" x14ac:dyDescent="0.3">
      <c r="A5669">
        <v>44334</v>
      </c>
      <c r="B5669">
        <v>2886234</v>
      </c>
      <c r="C5669" s="1">
        <v>41228</v>
      </c>
      <c r="D5669">
        <v>3680173</v>
      </c>
    </row>
    <row r="5670" spans="1:4" x14ac:dyDescent="0.3">
      <c r="A5670">
        <v>44334</v>
      </c>
      <c r="B5670">
        <v>3217013</v>
      </c>
      <c r="C5670" s="1">
        <v>41276</v>
      </c>
      <c r="D5670">
        <v>1254299</v>
      </c>
    </row>
    <row r="5671" spans="1:4" x14ac:dyDescent="0.3">
      <c r="A5671">
        <v>44334</v>
      </c>
      <c r="B5671">
        <v>3334746</v>
      </c>
      <c r="C5671" s="1">
        <v>41286</v>
      </c>
      <c r="D5671">
        <v>4329841</v>
      </c>
    </row>
    <row r="5672" spans="1:4" x14ac:dyDescent="0.3">
      <c r="A5672">
        <v>44334</v>
      </c>
      <c r="B5672">
        <v>3362641</v>
      </c>
      <c r="C5672" s="1">
        <v>41291</v>
      </c>
      <c r="D5672">
        <v>4484582</v>
      </c>
    </row>
    <row r="5673" spans="1:4" x14ac:dyDescent="0.3">
      <c r="A5673">
        <v>44334</v>
      </c>
      <c r="B5673">
        <v>3528496</v>
      </c>
      <c r="C5673" s="1">
        <v>41317</v>
      </c>
      <c r="D5673">
        <v>718212</v>
      </c>
    </row>
    <row r="5674" spans="1:4" x14ac:dyDescent="0.3">
      <c r="A5674">
        <v>44334</v>
      </c>
      <c r="B5674">
        <v>3566828</v>
      </c>
      <c r="C5674" s="1">
        <v>41323</v>
      </c>
      <c r="D5674">
        <v>3038871</v>
      </c>
    </row>
    <row r="5675" spans="1:4" x14ac:dyDescent="0.3">
      <c r="A5675">
        <v>44334</v>
      </c>
      <c r="B5675">
        <v>5136710</v>
      </c>
      <c r="C5675" s="1">
        <v>41439</v>
      </c>
      <c r="D5675">
        <v>6759361</v>
      </c>
    </row>
    <row r="5676" spans="1:4" x14ac:dyDescent="0.3">
      <c r="A5676">
        <v>44334</v>
      </c>
      <c r="B5676">
        <v>5519520</v>
      </c>
      <c r="C5676" s="1">
        <v>41458</v>
      </c>
      <c r="D5676">
        <v>5612164</v>
      </c>
    </row>
    <row r="5677" spans="1:4" x14ac:dyDescent="0.3">
      <c r="A5677">
        <v>44334</v>
      </c>
      <c r="B5677">
        <v>5724072</v>
      </c>
      <c r="C5677" s="1">
        <v>41468</v>
      </c>
      <c r="D5677">
        <v>1647881</v>
      </c>
    </row>
    <row r="5678" spans="1:4" x14ac:dyDescent="0.3">
      <c r="A5678">
        <v>44334</v>
      </c>
      <c r="B5678">
        <v>7249512</v>
      </c>
      <c r="C5678" s="1">
        <v>41530</v>
      </c>
      <c r="D5678">
        <v>705356</v>
      </c>
    </row>
    <row r="5679" spans="1:4" x14ac:dyDescent="0.3">
      <c r="A5679">
        <v>44334</v>
      </c>
      <c r="B5679">
        <v>7414670</v>
      </c>
      <c r="C5679" s="1">
        <v>41536</v>
      </c>
      <c r="D5679">
        <v>1679316</v>
      </c>
    </row>
    <row r="5680" spans="1:4" x14ac:dyDescent="0.3">
      <c r="A5680">
        <v>44334</v>
      </c>
      <c r="B5680">
        <v>8329266</v>
      </c>
      <c r="C5680" s="1">
        <v>41573</v>
      </c>
      <c r="D5680">
        <v>8854071</v>
      </c>
    </row>
    <row r="5681" spans="1:4" x14ac:dyDescent="0.3">
      <c r="A5681">
        <v>44334</v>
      </c>
      <c r="B5681">
        <v>9492044</v>
      </c>
      <c r="C5681" s="1">
        <v>41639</v>
      </c>
      <c r="D5681">
        <v>4610900</v>
      </c>
    </row>
    <row r="5682" spans="1:4" x14ac:dyDescent="0.3">
      <c r="A5682">
        <v>44334</v>
      </c>
      <c r="B5682">
        <v>10378211</v>
      </c>
      <c r="C5682" s="1">
        <v>41687</v>
      </c>
      <c r="D5682">
        <v>9738645</v>
      </c>
    </row>
    <row r="5683" spans="1:4" x14ac:dyDescent="0.3">
      <c r="A5683">
        <v>44334</v>
      </c>
      <c r="B5683">
        <v>20122376</v>
      </c>
      <c r="C5683" s="1">
        <v>41905</v>
      </c>
      <c r="D5683">
        <v>21396057</v>
      </c>
    </row>
    <row r="5684" spans="1:4" x14ac:dyDescent="0.3">
      <c r="A5684">
        <v>44334</v>
      </c>
      <c r="B5684">
        <v>22819049</v>
      </c>
      <c r="C5684" s="1">
        <v>41958</v>
      </c>
      <c r="D5684">
        <v>12917834</v>
      </c>
    </row>
    <row r="5685" spans="1:4" x14ac:dyDescent="0.3">
      <c r="A5685">
        <v>44334</v>
      </c>
      <c r="B5685">
        <v>27489628</v>
      </c>
      <c r="C5685" s="1">
        <v>42069</v>
      </c>
      <c r="D5685">
        <v>5528257</v>
      </c>
    </row>
    <row r="5686" spans="1:4" x14ac:dyDescent="0.3">
      <c r="A5686">
        <v>44334</v>
      </c>
      <c r="B5686">
        <v>35710569</v>
      </c>
      <c r="C5686" s="1">
        <v>42176</v>
      </c>
      <c r="D5686">
        <v>2834834</v>
      </c>
    </row>
    <row r="5687" spans="1:4" x14ac:dyDescent="0.3">
      <c r="A5687">
        <v>44334</v>
      </c>
      <c r="B5687">
        <v>62004566</v>
      </c>
      <c r="C5687" s="1">
        <v>42410</v>
      </c>
      <c r="D5687">
        <v>14136168</v>
      </c>
    </row>
    <row r="5688" spans="1:4" x14ac:dyDescent="0.3">
      <c r="A5688">
        <v>44334</v>
      </c>
      <c r="B5688">
        <v>65635655</v>
      </c>
      <c r="C5688" s="1">
        <v>42445</v>
      </c>
      <c r="D5688">
        <v>54898795</v>
      </c>
    </row>
    <row r="5689" spans="1:4" x14ac:dyDescent="0.3">
      <c r="A5689">
        <v>44334</v>
      </c>
      <c r="B5689">
        <v>86965773</v>
      </c>
      <c r="C5689" s="1">
        <v>42569</v>
      </c>
      <c r="D5689">
        <v>63783805</v>
      </c>
    </row>
    <row r="5690" spans="1:4" x14ac:dyDescent="0.3">
      <c r="A5690">
        <v>44545</v>
      </c>
      <c r="B5690">
        <v>123199</v>
      </c>
      <c r="C5690" s="1">
        <v>40471</v>
      </c>
      <c r="D5690">
        <v>230093</v>
      </c>
    </row>
    <row r="5691" spans="1:4" x14ac:dyDescent="0.3">
      <c r="A5691">
        <v>44545</v>
      </c>
      <c r="B5691">
        <v>130260</v>
      </c>
      <c r="C5691" s="1">
        <v>40482</v>
      </c>
      <c r="D5691">
        <v>214372</v>
      </c>
    </row>
    <row r="5692" spans="1:4" x14ac:dyDescent="0.3">
      <c r="A5692">
        <v>44545</v>
      </c>
      <c r="B5692">
        <v>140638</v>
      </c>
      <c r="C5692" s="1">
        <v>40499</v>
      </c>
      <c r="D5692">
        <v>211982</v>
      </c>
    </row>
    <row r="5693" spans="1:4" x14ac:dyDescent="0.3">
      <c r="A5693">
        <v>44545</v>
      </c>
      <c r="B5693">
        <v>163728</v>
      </c>
      <c r="C5693" s="1">
        <v>40546</v>
      </c>
      <c r="D5693">
        <v>216614</v>
      </c>
    </row>
    <row r="5694" spans="1:4" x14ac:dyDescent="0.3">
      <c r="A5694">
        <v>44545</v>
      </c>
      <c r="B5694">
        <v>200540</v>
      </c>
      <c r="C5694" s="1">
        <v>40618</v>
      </c>
      <c r="D5694">
        <v>384929</v>
      </c>
    </row>
    <row r="5695" spans="1:4" x14ac:dyDescent="0.3">
      <c r="A5695">
        <v>44545</v>
      </c>
      <c r="B5695">
        <v>2875066</v>
      </c>
      <c r="C5695" s="1">
        <v>41226</v>
      </c>
      <c r="D5695">
        <v>3497980</v>
      </c>
    </row>
    <row r="5696" spans="1:4" x14ac:dyDescent="0.3">
      <c r="A5696">
        <v>44545</v>
      </c>
      <c r="B5696">
        <v>2940211</v>
      </c>
      <c r="C5696" s="1">
        <v>41235</v>
      </c>
      <c r="D5696">
        <v>3445016</v>
      </c>
    </row>
    <row r="5697" spans="1:4" x14ac:dyDescent="0.3">
      <c r="A5697">
        <v>44545</v>
      </c>
      <c r="B5697">
        <v>2969699</v>
      </c>
      <c r="C5697" s="1">
        <v>41239</v>
      </c>
      <c r="D5697">
        <v>4052743</v>
      </c>
    </row>
    <row r="5698" spans="1:4" x14ac:dyDescent="0.3">
      <c r="A5698">
        <v>44545</v>
      </c>
      <c r="B5698">
        <v>3021317</v>
      </c>
      <c r="C5698" s="1">
        <v>41246</v>
      </c>
      <c r="D5698">
        <v>2125053</v>
      </c>
    </row>
    <row r="5699" spans="1:4" x14ac:dyDescent="0.3">
      <c r="A5699">
        <v>44545</v>
      </c>
      <c r="B5699">
        <v>3133967</v>
      </c>
      <c r="C5699" s="1">
        <v>41265</v>
      </c>
      <c r="D5699">
        <v>1502622</v>
      </c>
    </row>
    <row r="5700" spans="1:4" x14ac:dyDescent="0.3">
      <c r="A5700">
        <v>44545</v>
      </c>
      <c r="B5700">
        <v>3696631</v>
      </c>
      <c r="C5700" s="1">
        <v>41338</v>
      </c>
      <c r="D5700">
        <v>340791</v>
      </c>
    </row>
    <row r="5701" spans="1:4" x14ac:dyDescent="0.3">
      <c r="A5701">
        <v>44545</v>
      </c>
      <c r="B5701">
        <v>3794891</v>
      </c>
      <c r="C5701" s="1">
        <v>41349</v>
      </c>
      <c r="D5701">
        <v>4517373</v>
      </c>
    </row>
    <row r="5702" spans="1:4" x14ac:dyDescent="0.3">
      <c r="A5702">
        <v>44545</v>
      </c>
      <c r="B5702">
        <v>3867359</v>
      </c>
      <c r="C5702" s="1">
        <v>41356</v>
      </c>
      <c r="D5702">
        <v>4423580</v>
      </c>
    </row>
    <row r="5703" spans="1:4" x14ac:dyDescent="0.3">
      <c r="A5703">
        <v>44545</v>
      </c>
      <c r="B5703">
        <v>5919183</v>
      </c>
      <c r="C5703" s="1">
        <v>41477</v>
      </c>
      <c r="D5703">
        <v>102375</v>
      </c>
    </row>
    <row r="5704" spans="1:4" x14ac:dyDescent="0.3">
      <c r="A5704">
        <v>44545</v>
      </c>
      <c r="B5704">
        <v>6015646</v>
      </c>
      <c r="C5704" s="1">
        <v>41481</v>
      </c>
      <c r="D5704">
        <v>2659067</v>
      </c>
    </row>
    <row r="5705" spans="1:4" x14ac:dyDescent="0.3">
      <c r="A5705">
        <v>44545</v>
      </c>
      <c r="B5705">
        <v>6396600</v>
      </c>
      <c r="C5705" s="1">
        <v>41497</v>
      </c>
      <c r="D5705">
        <v>674818</v>
      </c>
    </row>
    <row r="5706" spans="1:4" x14ac:dyDescent="0.3">
      <c r="A5706">
        <v>44545</v>
      </c>
      <c r="B5706">
        <v>6664364</v>
      </c>
      <c r="C5706" s="1">
        <v>41506</v>
      </c>
      <c r="D5706">
        <v>193087</v>
      </c>
    </row>
    <row r="5707" spans="1:4" x14ac:dyDescent="0.3">
      <c r="A5707">
        <v>44545</v>
      </c>
      <c r="B5707">
        <v>6921263</v>
      </c>
      <c r="C5707" s="1">
        <v>41516</v>
      </c>
      <c r="D5707">
        <v>713630</v>
      </c>
    </row>
    <row r="5708" spans="1:4" x14ac:dyDescent="0.3">
      <c r="A5708">
        <v>44545</v>
      </c>
      <c r="B5708">
        <v>7049357</v>
      </c>
      <c r="C5708" s="1">
        <v>41521</v>
      </c>
      <c r="D5708">
        <v>263641</v>
      </c>
    </row>
    <row r="5709" spans="1:4" x14ac:dyDescent="0.3">
      <c r="A5709">
        <v>44545</v>
      </c>
      <c r="B5709">
        <v>7306268</v>
      </c>
      <c r="C5709" s="1">
        <v>41532</v>
      </c>
      <c r="D5709">
        <v>3057662</v>
      </c>
    </row>
    <row r="5710" spans="1:4" x14ac:dyDescent="0.3">
      <c r="A5710">
        <v>44545</v>
      </c>
      <c r="B5710">
        <v>8023378</v>
      </c>
      <c r="C5710" s="1">
        <v>41560</v>
      </c>
      <c r="D5710">
        <v>8744307</v>
      </c>
    </row>
    <row r="5711" spans="1:4" x14ac:dyDescent="0.3">
      <c r="A5711">
        <v>44545</v>
      </c>
      <c r="B5711">
        <v>8417110</v>
      </c>
      <c r="C5711" s="1">
        <v>41576</v>
      </c>
      <c r="D5711">
        <v>983422</v>
      </c>
    </row>
    <row r="5712" spans="1:4" x14ac:dyDescent="0.3">
      <c r="A5712">
        <v>44545</v>
      </c>
      <c r="B5712">
        <v>8486646</v>
      </c>
      <c r="C5712" s="1">
        <v>41580</v>
      </c>
      <c r="D5712">
        <v>1350503</v>
      </c>
    </row>
    <row r="5713" spans="1:4" x14ac:dyDescent="0.3">
      <c r="A5713">
        <v>44545</v>
      </c>
      <c r="B5713">
        <v>8722082</v>
      </c>
      <c r="C5713" s="1">
        <v>41591</v>
      </c>
      <c r="D5713">
        <v>6810026</v>
      </c>
    </row>
    <row r="5714" spans="1:4" x14ac:dyDescent="0.3">
      <c r="A5714">
        <v>44545</v>
      </c>
      <c r="B5714">
        <v>8889839</v>
      </c>
      <c r="C5714" s="1">
        <v>41602</v>
      </c>
      <c r="D5714">
        <v>7987346</v>
      </c>
    </row>
    <row r="5715" spans="1:4" x14ac:dyDescent="0.3">
      <c r="A5715">
        <v>44545</v>
      </c>
      <c r="B5715">
        <v>9009403</v>
      </c>
      <c r="C5715" s="1">
        <v>41609</v>
      </c>
      <c r="D5715">
        <v>10166141</v>
      </c>
    </row>
    <row r="5716" spans="1:4" x14ac:dyDescent="0.3">
      <c r="A5716">
        <v>44545</v>
      </c>
      <c r="B5716">
        <v>11897925</v>
      </c>
      <c r="C5716" s="1">
        <v>41747</v>
      </c>
      <c r="D5716">
        <v>2763349</v>
      </c>
    </row>
    <row r="5717" spans="1:4" x14ac:dyDescent="0.3">
      <c r="A5717">
        <v>44545</v>
      </c>
      <c r="B5717">
        <v>12989949</v>
      </c>
      <c r="C5717" s="1">
        <v>41775</v>
      </c>
      <c r="D5717">
        <v>1555431</v>
      </c>
    </row>
    <row r="5718" spans="1:4" x14ac:dyDescent="0.3">
      <c r="A5718">
        <v>44545</v>
      </c>
      <c r="B5718">
        <v>13761051</v>
      </c>
      <c r="C5718" s="1">
        <v>41793</v>
      </c>
      <c r="D5718">
        <v>15558287</v>
      </c>
    </row>
    <row r="5719" spans="1:4" x14ac:dyDescent="0.3">
      <c r="A5719">
        <v>44545</v>
      </c>
      <c r="B5719">
        <v>14040027</v>
      </c>
      <c r="C5719" s="1">
        <v>41800</v>
      </c>
      <c r="D5719">
        <v>10580738</v>
      </c>
    </row>
    <row r="5720" spans="1:4" x14ac:dyDescent="0.3">
      <c r="A5720">
        <v>44545</v>
      </c>
      <c r="B5720">
        <v>14518927</v>
      </c>
      <c r="C5720" s="1">
        <v>41811</v>
      </c>
      <c r="D5720">
        <v>1698057</v>
      </c>
    </row>
    <row r="5721" spans="1:4" x14ac:dyDescent="0.3">
      <c r="A5721">
        <v>44545</v>
      </c>
      <c r="B5721">
        <v>15049398</v>
      </c>
      <c r="C5721" s="1">
        <v>41821</v>
      </c>
      <c r="D5721">
        <v>7332021</v>
      </c>
    </row>
    <row r="5722" spans="1:4" x14ac:dyDescent="0.3">
      <c r="A5722">
        <v>44545</v>
      </c>
      <c r="B5722">
        <v>24069350</v>
      </c>
      <c r="C5722" s="1">
        <v>41991</v>
      </c>
      <c r="D5722">
        <v>24428309</v>
      </c>
    </row>
    <row r="5723" spans="1:4" x14ac:dyDescent="0.3">
      <c r="A5723">
        <v>44545</v>
      </c>
      <c r="B5723">
        <v>24632940</v>
      </c>
      <c r="C5723" s="1">
        <v>42005</v>
      </c>
      <c r="D5723">
        <v>6259991</v>
      </c>
    </row>
    <row r="5724" spans="1:4" x14ac:dyDescent="0.3">
      <c r="A5724">
        <v>44545</v>
      </c>
      <c r="B5724">
        <v>30131681</v>
      </c>
      <c r="C5724" s="1">
        <v>42112</v>
      </c>
      <c r="D5724">
        <v>2133572</v>
      </c>
    </row>
    <row r="5725" spans="1:4" x14ac:dyDescent="0.3">
      <c r="A5725">
        <v>44545</v>
      </c>
      <c r="B5725">
        <v>33491156</v>
      </c>
      <c r="C5725" s="1">
        <v>42153</v>
      </c>
      <c r="D5725">
        <v>25150583</v>
      </c>
    </row>
    <row r="5726" spans="1:4" x14ac:dyDescent="0.3">
      <c r="A5726">
        <v>44545</v>
      </c>
      <c r="B5726">
        <v>33810528</v>
      </c>
      <c r="C5726" s="1">
        <v>42156</v>
      </c>
      <c r="D5726">
        <v>186604</v>
      </c>
    </row>
    <row r="5727" spans="1:4" x14ac:dyDescent="0.3">
      <c r="A5727">
        <v>44545</v>
      </c>
      <c r="B5727">
        <v>34412096</v>
      </c>
      <c r="C5727" s="1">
        <v>42163</v>
      </c>
      <c r="D5727">
        <v>5699182</v>
      </c>
    </row>
    <row r="5728" spans="1:4" x14ac:dyDescent="0.3">
      <c r="A5728">
        <v>44545</v>
      </c>
      <c r="B5728">
        <v>35238397</v>
      </c>
      <c r="C5728" s="1">
        <v>42171</v>
      </c>
      <c r="D5728">
        <v>1592538</v>
      </c>
    </row>
    <row r="5729" spans="1:4" x14ac:dyDescent="0.3">
      <c r="A5729">
        <v>44545</v>
      </c>
      <c r="B5729">
        <v>35909413</v>
      </c>
      <c r="C5729" s="1">
        <v>42178</v>
      </c>
      <c r="D5729">
        <v>2068509</v>
      </c>
    </row>
    <row r="5730" spans="1:4" x14ac:dyDescent="0.3">
      <c r="A5730">
        <v>44545</v>
      </c>
      <c r="B5730">
        <v>37136217</v>
      </c>
      <c r="C5730" s="1">
        <v>42190</v>
      </c>
      <c r="D5730">
        <v>27779413</v>
      </c>
    </row>
    <row r="5731" spans="1:4" x14ac:dyDescent="0.3">
      <c r="A5731">
        <v>44545</v>
      </c>
      <c r="B5731">
        <v>38168919</v>
      </c>
      <c r="C5731" s="1">
        <v>42198</v>
      </c>
      <c r="D5731">
        <v>10580738</v>
      </c>
    </row>
    <row r="5732" spans="1:4" x14ac:dyDescent="0.3">
      <c r="A5732">
        <v>44545</v>
      </c>
      <c r="B5732">
        <v>41722157</v>
      </c>
      <c r="C5732" s="1">
        <v>42225</v>
      </c>
      <c r="D5732">
        <v>12312803</v>
      </c>
    </row>
    <row r="5733" spans="1:4" x14ac:dyDescent="0.3">
      <c r="A5733">
        <v>44545</v>
      </c>
      <c r="B5733">
        <v>43044604</v>
      </c>
      <c r="C5733" s="1">
        <v>42233</v>
      </c>
      <c r="D5733">
        <v>32829197</v>
      </c>
    </row>
    <row r="5734" spans="1:4" x14ac:dyDescent="0.3">
      <c r="A5734">
        <v>44545</v>
      </c>
      <c r="B5734">
        <v>44660105</v>
      </c>
      <c r="C5734" s="1">
        <v>42244</v>
      </c>
      <c r="D5734">
        <v>24317774</v>
      </c>
    </row>
    <row r="5735" spans="1:4" x14ac:dyDescent="0.3">
      <c r="A5735">
        <v>44545</v>
      </c>
      <c r="B5735">
        <v>52573347</v>
      </c>
      <c r="C5735" s="1">
        <v>42308</v>
      </c>
      <c r="D5735">
        <v>1884338</v>
      </c>
    </row>
    <row r="5736" spans="1:4" x14ac:dyDescent="0.3">
      <c r="A5736">
        <v>44545</v>
      </c>
      <c r="B5736">
        <v>53348478</v>
      </c>
      <c r="C5736" s="1">
        <v>42316</v>
      </c>
      <c r="D5736">
        <v>3863993</v>
      </c>
    </row>
    <row r="5737" spans="1:4" x14ac:dyDescent="0.3">
      <c r="A5737">
        <v>44545</v>
      </c>
      <c r="B5737">
        <v>306622498</v>
      </c>
      <c r="C5737" s="1">
        <v>43324</v>
      </c>
      <c r="D5737">
        <v>111974054</v>
      </c>
    </row>
    <row r="5738" spans="1:4" x14ac:dyDescent="0.3">
      <c r="A5738">
        <v>44545</v>
      </c>
      <c r="B5738">
        <v>335686929</v>
      </c>
      <c r="C5738" s="1">
        <v>43386</v>
      </c>
      <c r="D5738">
        <v>49387373</v>
      </c>
    </row>
    <row r="5739" spans="1:4" x14ac:dyDescent="0.3">
      <c r="A5739">
        <v>44545</v>
      </c>
      <c r="B5739">
        <v>340423271</v>
      </c>
      <c r="C5739" s="1">
        <v>43397</v>
      </c>
      <c r="D5739">
        <v>2639436</v>
      </c>
    </row>
    <row r="5740" spans="1:4" x14ac:dyDescent="0.3">
      <c r="A5740">
        <v>44545</v>
      </c>
      <c r="B5740">
        <v>341418663</v>
      </c>
      <c r="C5740" s="1">
        <v>43399</v>
      </c>
      <c r="D5740">
        <v>7677113</v>
      </c>
    </row>
    <row r="5741" spans="1:4" x14ac:dyDescent="0.3">
      <c r="A5741">
        <v>44545</v>
      </c>
      <c r="B5741">
        <v>343226394</v>
      </c>
      <c r="C5741" s="1">
        <v>43404</v>
      </c>
      <c r="D5741">
        <v>2470316</v>
      </c>
    </row>
    <row r="5742" spans="1:4" x14ac:dyDescent="0.3">
      <c r="A5742">
        <v>44545</v>
      </c>
      <c r="B5742">
        <v>345737091</v>
      </c>
      <c r="C5742" s="1">
        <v>43409</v>
      </c>
      <c r="D5742">
        <v>79434972</v>
      </c>
    </row>
    <row r="5743" spans="1:4" x14ac:dyDescent="0.3">
      <c r="A5743">
        <v>44545</v>
      </c>
      <c r="B5743">
        <v>363982230</v>
      </c>
      <c r="C5743" s="1">
        <v>43463</v>
      </c>
      <c r="D5743">
        <v>23538736</v>
      </c>
    </row>
    <row r="5744" spans="1:4" x14ac:dyDescent="0.3">
      <c r="A5744">
        <v>44545</v>
      </c>
      <c r="B5744">
        <v>409440662</v>
      </c>
      <c r="C5744" s="1">
        <v>43503</v>
      </c>
      <c r="D5744">
        <v>1287675</v>
      </c>
    </row>
    <row r="5745" spans="1:4" x14ac:dyDescent="0.3">
      <c r="A5745">
        <v>44545</v>
      </c>
      <c r="B5745">
        <v>412534247</v>
      </c>
      <c r="C5745" s="1">
        <v>43511</v>
      </c>
      <c r="D5745">
        <v>59917399</v>
      </c>
    </row>
    <row r="5746" spans="1:4" x14ac:dyDescent="0.3">
      <c r="A5746">
        <v>44545</v>
      </c>
      <c r="B5746">
        <v>414501205</v>
      </c>
      <c r="C5746" s="1">
        <v>43515</v>
      </c>
      <c r="D5746">
        <v>1192012</v>
      </c>
    </row>
    <row r="5747" spans="1:4" x14ac:dyDescent="0.3">
      <c r="A5747">
        <v>44545</v>
      </c>
      <c r="B5747">
        <v>417607433</v>
      </c>
      <c r="C5747" s="1">
        <v>43523</v>
      </c>
      <c r="D5747">
        <v>52800312</v>
      </c>
    </row>
    <row r="5748" spans="1:4" x14ac:dyDescent="0.3">
      <c r="A5748">
        <v>44545</v>
      </c>
      <c r="B5748">
        <v>424066142</v>
      </c>
      <c r="C5748" s="1">
        <v>43539</v>
      </c>
      <c r="D5748">
        <v>144174373</v>
      </c>
    </row>
    <row r="5749" spans="1:4" x14ac:dyDescent="0.3">
      <c r="A5749">
        <v>44545</v>
      </c>
      <c r="B5749">
        <v>426071748</v>
      </c>
      <c r="C5749" s="1">
        <v>43544</v>
      </c>
      <c r="D5749">
        <v>228117591</v>
      </c>
    </row>
    <row r="5750" spans="1:4" x14ac:dyDescent="0.3">
      <c r="A5750">
        <v>44545</v>
      </c>
      <c r="B5750">
        <v>505178571</v>
      </c>
      <c r="C5750" s="1">
        <v>43686</v>
      </c>
      <c r="D5750">
        <v>110895228</v>
      </c>
    </row>
    <row r="5751" spans="1:4" x14ac:dyDescent="0.3">
      <c r="A5751">
        <v>44545</v>
      </c>
      <c r="B5751">
        <v>507730910</v>
      </c>
      <c r="C5751" s="1">
        <v>43689</v>
      </c>
      <c r="D5751">
        <v>173648719</v>
      </c>
    </row>
    <row r="5752" spans="1:4" x14ac:dyDescent="0.3">
      <c r="A5752">
        <v>44545</v>
      </c>
      <c r="B5752">
        <v>513732659</v>
      </c>
      <c r="C5752" s="1">
        <v>43697</v>
      </c>
      <c r="D5752">
        <v>122685536</v>
      </c>
    </row>
    <row r="5753" spans="1:4" x14ac:dyDescent="0.3">
      <c r="A5753">
        <v>44545</v>
      </c>
      <c r="B5753">
        <v>516086809</v>
      </c>
      <c r="C5753" s="1">
        <v>43701</v>
      </c>
      <c r="D5753">
        <v>13530002</v>
      </c>
    </row>
    <row r="5754" spans="1:4" x14ac:dyDescent="0.3">
      <c r="A5754">
        <v>44545</v>
      </c>
      <c r="B5754">
        <v>525463928</v>
      </c>
      <c r="C5754" s="1">
        <v>43716</v>
      </c>
      <c r="D5754">
        <v>149356771</v>
      </c>
    </row>
    <row r="5755" spans="1:4" x14ac:dyDescent="0.3">
      <c r="A5755">
        <v>44545</v>
      </c>
      <c r="B5755">
        <v>528314320</v>
      </c>
      <c r="C5755" s="1">
        <v>43721</v>
      </c>
      <c r="D5755">
        <v>171074701</v>
      </c>
    </row>
    <row r="5756" spans="1:4" x14ac:dyDescent="0.3">
      <c r="A5756">
        <v>44545</v>
      </c>
      <c r="B5756">
        <v>532482661</v>
      </c>
      <c r="C5756" s="1">
        <v>43728</v>
      </c>
      <c r="D5756">
        <v>4796573</v>
      </c>
    </row>
    <row r="5757" spans="1:4" x14ac:dyDescent="0.3">
      <c r="A5757">
        <v>44545</v>
      </c>
      <c r="B5757">
        <v>536069792</v>
      </c>
      <c r="C5757" s="1">
        <v>43734</v>
      </c>
      <c r="D5757">
        <v>1691640</v>
      </c>
    </row>
    <row r="5758" spans="1:4" x14ac:dyDescent="0.3">
      <c r="A5758">
        <v>44545</v>
      </c>
      <c r="B5758">
        <v>537060523</v>
      </c>
      <c r="C5758" s="1">
        <v>43736</v>
      </c>
      <c r="D5758">
        <v>261086076</v>
      </c>
    </row>
    <row r="5759" spans="1:4" x14ac:dyDescent="0.3">
      <c r="A5759">
        <v>44545</v>
      </c>
      <c r="B5759">
        <v>539712683</v>
      </c>
      <c r="C5759" s="1">
        <v>43740</v>
      </c>
      <c r="D5759">
        <v>102792109</v>
      </c>
    </row>
    <row r="5760" spans="1:4" x14ac:dyDescent="0.3">
      <c r="A5760">
        <v>44545</v>
      </c>
      <c r="B5760">
        <v>541869146</v>
      </c>
      <c r="C5760" s="1">
        <v>43744</v>
      </c>
      <c r="D5760">
        <v>17543623</v>
      </c>
    </row>
    <row r="5761" spans="1:4" x14ac:dyDescent="0.3">
      <c r="A5761">
        <v>44545</v>
      </c>
      <c r="B5761">
        <v>558343767</v>
      </c>
      <c r="C5761" s="1">
        <v>43771</v>
      </c>
      <c r="D5761">
        <v>293898364</v>
      </c>
    </row>
    <row r="5762" spans="1:4" x14ac:dyDescent="0.3">
      <c r="A5762">
        <v>44545</v>
      </c>
      <c r="B5762">
        <v>571219394</v>
      </c>
      <c r="C5762" s="1">
        <v>43799</v>
      </c>
      <c r="D5762">
        <v>18370815</v>
      </c>
    </row>
    <row r="5763" spans="1:4" x14ac:dyDescent="0.3">
      <c r="A5763">
        <v>44545</v>
      </c>
      <c r="B5763">
        <v>574163268</v>
      </c>
      <c r="C5763" s="1">
        <v>43807</v>
      </c>
      <c r="D5763">
        <v>57998046</v>
      </c>
    </row>
    <row r="5764" spans="1:4" x14ac:dyDescent="0.3">
      <c r="A5764">
        <v>44545</v>
      </c>
      <c r="B5764">
        <v>583562305</v>
      </c>
      <c r="C5764" s="1">
        <v>43827</v>
      </c>
      <c r="D5764">
        <v>1665573</v>
      </c>
    </row>
    <row r="5765" spans="1:4" x14ac:dyDescent="0.3">
      <c r="A5765">
        <v>44545</v>
      </c>
      <c r="B5765">
        <v>588004059</v>
      </c>
      <c r="C5765" s="1">
        <v>43833</v>
      </c>
      <c r="D5765">
        <v>81621522</v>
      </c>
    </row>
    <row r="5766" spans="1:4" x14ac:dyDescent="0.3">
      <c r="A5766">
        <v>45556</v>
      </c>
      <c r="B5766">
        <v>97928</v>
      </c>
      <c r="C5766" s="1">
        <v>40436</v>
      </c>
      <c r="D5766">
        <v>223678</v>
      </c>
    </row>
    <row r="5767" spans="1:4" x14ac:dyDescent="0.3">
      <c r="A5767">
        <v>45556</v>
      </c>
      <c r="B5767">
        <v>105043</v>
      </c>
      <c r="C5767" s="1">
        <v>40446</v>
      </c>
      <c r="D5767">
        <v>238900</v>
      </c>
    </row>
    <row r="5768" spans="1:4" x14ac:dyDescent="0.3">
      <c r="A5768">
        <v>45556</v>
      </c>
      <c r="B5768">
        <v>106888</v>
      </c>
      <c r="C5768" s="1">
        <v>40448</v>
      </c>
      <c r="D5768">
        <v>238723</v>
      </c>
    </row>
    <row r="5769" spans="1:4" x14ac:dyDescent="0.3">
      <c r="A5769">
        <v>45556</v>
      </c>
      <c r="B5769">
        <v>130734</v>
      </c>
      <c r="C5769" s="1">
        <v>40482</v>
      </c>
      <c r="D5769">
        <v>269369</v>
      </c>
    </row>
    <row r="5770" spans="1:4" x14ac:dyDescent="0.3">
      <c r="A5770">
        <v>45556</v>
      </c>
      <c r="B5770">
        <v>162648</v>
      </c>
      <c r="C5770" s="1">
        <v>40545</v>
      </c>
      <c r="D5770">
        <v>321492</v>
      </c>
    </row>
    <row r="5771" spans="1:4" x14ac:dyDescent="0.3">
      <c r="A5771">
        <v>45556</v>
      </c>
      <c r="B5771">
        <v>413259</v>
      </c>
      <c r="C5771" s="1">
        <v>40756</v>
      </c>
      <c r="D5771">
        <v>861546</v>
      </c>
    </row>
    <row r="5772" spans="1:4" x14ac:dyDescent="0.3">
      <c r="A5772">
        <v>45556</v>
      </c>
      <c r="B5772">
        <v>513899</v>
      </c>
      <c r="C5772" s="1">
        <v>40794</v>
      </c>
      <c r="D5772">
        <v>808229</v>
      </c>
    </row>
    <row r="5773" spans="1:4" x14ac:dyDescent="0.3">
      <c r="A5773">
        <v>45556</v>
      </c>
      <c r="B5773">
        <v>13283657</v>
      </c>
      <c r="C5773" s="1">
        <v>41783</v>
      </c>
      <c r="D5773">
        <v>11502433</v>
      </c>
    </row>
    <row r="5774" spans="1:4" x14ac:dyDescent="0.3">
      <c r="A5774">
        <v>45556</v>
      </c>
      <c r="B5774">
        <v>14313582</v>
      </c>
      <c r="C5774" s="1">
        <v>41806</v>
      </c>
      <c r="D5774">
        <v>41287</v>
      </c>
    </row>
    <row r="5775" spans="1:4" x14ac:dyDescent="0.3">
      <c r="A5775">
        <v>45556</v>
      </c>
      <c r="B5775">
        <v>14674425</v>
      </c>
      <c r="C5775" s="1">
        <v>41813</v>
      </c>
      <c r="D5775">
        <v>17033610</v>
      </c>
    </row>
    <row r="5776" spans="1:4" x14ac:dyDescent="0.3">
      <c r="A5776">
        <v>45556</v>
      </c>
      <c r="B5776">
        <v>16144492</v>
      </c>
      <c r="C5776" s="1">
        <v>41842</v>
      </c>
      <c r="D5776">
        <v>17629271</v>
      </c>
    </row>
    <row r="5777" spans="1:4" x14ac:dyDescent="0.3">
      <c r="A5777">
        <v>45556</v>
      </c>
      <c r="B5777">
        <v>16441317</v>
      </c>
      <c r="C5777" s="1">
        <v>41847</v>
      </c>
      <c r="D5777">
        <v>6745365</v>
      </c>
    </row>
    <row r="5778" spans="1:4" x14ac:dyDescent="0.3">
      <c r="A5778">
        <v>45556</v>
      </c>
      <c r="B5778">
        <v>16695519</v>
      </c>
      <c r="C5778" s="1">
        <v>41851</v>
      </c>
      <c r="D5778">
        <v>18935002</v>
      </c>
    </row>
    <row r="5779" spans="1:4" x14ac:dyDescent="0.3">
      <c r="A5779">
        <v>45556</v>
      </c>
      <c r="B5779">
        <v>16923657</v>
      </c>
      <c r="C5779" s="1">
        <v>41855</v>
      </c>
      <c r="D5779">
        <v>14816940</v>
      </c>
    </row>
    <row r="5780" spans="1:4" x14ac:dyDescent="0.3">
      <c r="A5780">
        <v>45556</v>
      </c>
      <c r="B5780">
        <v>17712882</v>
      </c>
      <c r="C5780" s="1">
        <v>41867</v>
      </c>
      <c r="D5780">
        <v>1624401</v>
      </c>
    </row>
    <row r="5781" spans="1:4" x14ac:dyDescent="0.3">
      <c r="A5781">
        <v>45556</v>
      </c>
      <c r="B5781">
        <v>18441279</v>
      </c>
      <c r="C5781" s="1">
        <v>41877</v>
      </c>
      <c r="D5781">
        <v>19920184</v>
      </c>
    </row>
    <row r="5782" spans="1:4" x14ac:dyDescent="0.3">
      <c r="A5782">
        <v>45556</v>
      </c>
      <c r="B5782">
        <v>19236451</v>
      </c>
      <c r="C5782" s="1">
        <v>41890</v>
      </c>
      <c r="D5782">
        <v>720342</v>
      </c>
    </row>
    <row r="5783" spans="1:4" x14ac:dyDescent="0.3">
      <c r="A5783">
        <v>45556</v>
      </c>
      <c r="B5783">
        <v>19906038</v>
      </c>
      <c r="C5783" s="1">
        <v>41902</v>
      </c>
      <c r="D5783">
        <v>21243987</v>
      </c>
    </row>
    <row r="5784" spans="1:4" x14ac:dyDescent="0.3">
      <c r="A5784">
        <v>45556</v>
      </c>
      <c r="B5784">
        <v>20026233</v>
      </c>
      <c r="C5784" s="1">
        <v>41904</v>
      </c>
      <c r="D5784">
        <v>9702384</v>
      </c>
    </row>
    <row r="5785" spans="1:4" x14ac:dyDescent="0.3">
      <c r="A5785">
        <v>45556</v>
      </c>
      <c r="B5785">
        <v>20206471</v>
      </c>
      <c r="C5785" s="1">
        <v>41907</v>
      </c>
      <c r="D5785">
        <v>21191296</v>
      </c>
    </row>
    <row r="5786" spans="1:4" x14ac:dyDescent="0.3">
      <c r="A5786">
        <v>45556</v>
      </c>
      <c r="B5786">
        <v>20585553</v>
      </c>
      <c r="C5786" s="1">
        <v>41913</v>
      </c>
      <c r="D5786">
        <v>20070076</v>
      </c>
    </row>
    <row r="5787" spans="1:4" x14ac:dyDescent="0.3">
      <c r="A5787">
        <v>45556</v>
      </c>
      <c r="B5787">
        <v>21085338</v>
      </c>
      <c r="C5787" s="1">
        <v>41923</v>
      </c>
      <c r="D5787">
        <v>20969142</v>
      </c>
    </row>
    <row r="5788" spans="1:4" x14ac:dyDescent="0.3">
      <c r="A5788">
        <v>45556</v>
      </c>
      <c r="B5788">
        <v>21491859</v>
      </c>
      <c r="C5788" s="1">
        <v>41930</v>
      </c>
      <c r="D5788">
        <v>22265341</v>
      </c>
    </row>
    <row r="5789" spans="1:4" x14ac:dyDescent="0.3">
      <c r="A5789">
        <v>45556</v>
      </c>
      <c r="B5789">
        <v>21714823</v>
      </c>
      <c r="C5789" s="1">
        <v>41934</v>
      </c>
      <c r="D5789">
        <v>20732418</v>
      </c>
    </row>
    <row r="5790" spans="1:4" x14ac:dyDescent="0.3">
      <c r="A5790">
        <v>45556</v>
      </c>
      <c r="B5790">
        <v>21794754</v>
      </c>
      <c r="C5790" s="1">
        <v>41936</v>
      </c>
      <c r="D5790">
        <v>311870</v>
      </c>
    </row>
    <row r="5791" spans="1:4" x14ac:dyDescent="0.3">
      <c r="A5791">
        <v>45556</v>
      </c>
      <c r="B5791">
        <v>22123296</v>
      </c>
      <c r="C5791" s="1">
        <v>41942</v>
      </c>
      <c r="D5791">
        <v>1420454</v>
      </c>
    </row>
    <row r="5792" spans="1:4" x14ac:dyDescent="0.3">
      <c r="A5792">
        <v>45556</v>
      </c>
      <c r="B5792">
        <v>22279211</v>
      </c>
      <c r="C5792" s="1">
        <v>41945</v>
      </c>
      <c r="D5792">
        <v>3363783</v>
      </c>
    </row>
    <row r="5793" spans="1:4" x14ac:dyDescent="0.3">
      <c r="A5793">
        <v>45556</v>
      </c>
      <c r="B5793">
        <v>23651928</v>
      </c>
      <c r="C5793" s="1">
        <v>41980</v>
      </c>
      <c r="D5793">
        <v>22386885</v>
      </c>
    </row>
    <row r="5794" spans="1:4" x14ac:dyDescent="0.3">
      <c r="A5794">
        <v>45556</v>
      </c>
      <c r="B5794">
        <v>30163554</v>
      </c>
      <c r="C5794" s="1">
        <v>42112</v>
      </c>
      <c r="D5794">
        <v>18090113</v>
      </c>
    </row>
    <row r="5795" spans="1:4" x14ac:dyDescent="0.3">
      <c r="A5795">
        <v>45556</v>
      </c>
      <c r="B5795">
        <v>30531939</v>
      </c>
      <c r="C5795" s="1">
        <v>42117</v>
      </c>
      <c r="D5795">
        <v>5658614</v>
      </c>
    </row>
    <row r="5796" spans="1:4" x14ac:dyDescent="0.3">
      <c r="A5796">
        <v>45556</v>
      </c>
      <c r="B5796">
        <v>30831406</v>
      </c>
      <c r="C5796" s="1">
        <v>42121</v>
      </c>
      <c r="D5796">
        <v>5649002</v>
      </c>
    </row>
    <row r="5797" spans="1:4" x14ac:dyDescent="0.3">
      <c r="A5797">
        <v>45556</v>
      </c>
      <c r="B5797">
        <v>31276557</v>
      </c>
      <c r="C5797" s="1">
        <v>42127</v>
      </c>
      <c r="D5797">
        <v>419245</v>
      </c>
    </row>
    <row r="5798" spans="1:4" x14ac:dyDescent="0.3">
      <c r="A5798">
        <v>45556</v>
      </c>
      <c r="B5798">
        <v>31593746</v>
      </c>
      <c r="C5798" s="1">
        <v>42131</v>
      </c>
      <c r="D5798">
        <v>3422630</v>
      </c>
    </row>
    <row r="5799" spans="1:4" x14ac:dyDescent="0.3">
      <c r="A5799">
        <v>45556</v>
      </c>
      <c r="B5799">
        <v>31835354</v>
      </c>
      <c r="C5799" s="1">
        <v>42134</v>
      </c>
      <c r="D5799">
        <v>28456696</v>
      </c>
    </row>
    <row r="5800" spans="1:4" x14ac:dyDescent="0.3">
      <c r="A5800">
        <v>45556</v>
      </c>
      <c r="B5800">
        <v>32224400</v>
      </c>
      <c r="C5800" s="1">
        <v>42139</v>
      </c>
      <c r="D5800">
        <v>8517695</v>
      </c>
    </row>
    <row r="5801" spans="1:4" x14ac:dyDescent="0.3">
      <c r="A5801">
        <v>45556</v>
      </c>
      <c r="B5801">
        <v>32486959</v>
      </c>
      <c r="C5801" s="1">
        <v>42142</v>
      </c>
      <c r="D5801">
        <v>4050937</v>
      </c>
    </row>
    <row r="5802" spans="1:4" x14ac:dyDescent="0.3">
      <c r="A5802">
        <v>45556</v>
      </c>
      <c r="B5802">
        <v>33265507</v>
      </c>
      <c r="C5802" s="1">
        <v>42150</v>
      </c>
      <c r="D5802">
        <v>27166644</v>
      </c>
    </row>
    <row r="5803" spans="1:4" x14ac:dyDescent="0.3">
      <c r="A5803">
        <v>45556</v>
      </c>
      <c r="B5803">
        <v>33531767</v>
      </c>
      <c r="C5803" s="1">
        <v>42153</v>
      </c>
      <c r="D5803">
        <v>28456696</v>
      </c>
    </row>
    <row r="5804" spans="1:4" x14ac:dyDescent="0.3">
      <c r="A5804">
        <v>45556</v>
      </c>
      <c r="B5804">
        <v>34367909</v>
      </c>
      <c r="C5804" s="1">
        <v>42162</v>
      </c>
      <c r="D5804">
        <v>5319237</v>
      </c>
    </row>
    <row r="5805" spans="1:4" x14ac:dyDescent="0.3">
      <c r="A5805">
        <v>45556</v>
      </c>
      <c r="B5805">
        <v>35482175</v>
      </c>
      <c r="C5805" s="1">
        <v>42174</v>
      </c>
      <c r="D5805">
        <v>9066440</v>
      </c>
    </row>
    <row r="5806" spans="1:4" x14ac:dyDescent="0.3">
      <c r="A5806">
        <v>45556</v>
      </c>
      <c r="B5806">
        <v>35745770</v>
      </c>
      <c r="C5806" s="1">
        <v>42176</v>
      </c>
      <c r="D5806">
        <v>35100305</v>
      </c>
    </row>
    <row r="5807" spans="1:4" x14ac:dyDescent="0.3">
      <c r="A5807">
        <v>45556</v>
      </c>
      <c r="B5807">
        <v>36284366</v>
      </c>
      <c r="C5807" s="1">
        <v>42182</v>
      </c>
      <c r="D5807">
        <v>32920629</v>
      </c>
    </row>
    <row r="5808" spans="1:4" x14ac:dyDescent="0.3">
      <c r="A5808">
        <v>45556</v>
      </c>
      <c r="B5808">
        <v>36640477</v>
      </c>
      <c r="C5808" s="1">
        <v>42184</v>
      </c>
      <c r="D5808">
        <v>36742313</v>
      </c>
    </row>
    <row r="5809" spans="1:4" x14ac:dyDescent="0.3">
      <c r="A5809">
        <v>45556</v>
      </c>
      <c r="B5809">
        <v>37821191</v>
      </c>
      <c r="C5809" s="1">
        <v>42195</v>
      </c>
      <c r="D5809">
        <v>37364346</v>
      </c>
    </row>
    <row r="5810" spans="1:4" x14ac:dyDescent="0.3">
      <c r="A5810">
        <v>45556</v>
      </c>
      <c r="B5810">
        <v>38084870</v>
      </c>
      <c r="C5810" s="1">
        <v>42197</v>
      </c>
      <c r="D5810">
        <v>37364346</v>
      </c>
    </row>
    <row r="5811" spans="1:4" x14ac:dyDescent="0.3">
      <c r="A5811">
        <v>45556</v>
      </c>
      <c r="B5811">
        <v>39549835</v>
      </c>
      <c r="C5811" s="1">
        <v>42209</v>
      </c>
      <c r="D5811">
        <v>37817062</v>
      </c>
    </row>
    <row r="5812" spans="1:4" x14ac:dyDescent="0.3">
      <c r="A5812">
        <v>45556</v>
      </c>
      <c r="B5812">
        <v>39952044</v>
      </c>
      <c r="C5812" s="1">
        <v>42212</v>
      </c>
      <c r="D5812">
        <v>7883788</v>
      </c>
    </row>
    <row r="5813" spans="1:4" x14ac:dyDescent="0.3">
      <c r="A5813">
        <v>45556</v>
      </c>
      <c r="B5813">
        <v>44637075</v>
      </c>
      <c r="C5813" s="1">
        <v>42244</v>
      </c>
      <c r="D5813">
        <v>19377000</v>
      </c>
    </row>
    <row r="5814" spans="1:4" x14ac:dyDescent="0.3">
      <c r="A5814">
        <v>45556</v>
      </c>
      <c r="B5814">
        <v>46139833</v>
      </c>
      <c r="C5814" s="1">
        <v>42255</v>
      </c>
      <c r="D5814">
        <v>6082112</v>
      </c>
    </row>
    <row r="5815" spans="1:4" x14ac:dyDescent="0.3">
      <c r="A5815">
        <v>45556</v>
      </c>
      <c r="B5815">
        <v>47390538</v>
      </c>
      <c r="C5815" s="1">
        <v>42265</v>
      </c>
      <c r="D5815">
        <v>14344871</v>
      </c>
    </row>
    <row r="5816" spans="1:4" x14ac:dyDescent="0.3">
      <c r="A5816">
        <v>45556</v>
      </c>
      <c r="B5816">
        <v>47989963</v>
      </c>
      <c r="C5816" s="1">
        <v>42269</v>
      </c>
      <c r="D5816">
        <v>39193143</v>
      </c>
    </row>
    <row r="5817" spans="1:4" x14ac:dyDescent="0.3">
      <c r="A5817">
        <v>45556</v>
      </c>
      <c r="B5817">
        <v>50007102</v>
      </c>
      <c r="C5817" s="1">
        <v>42285</v>
      </c>
      <c r="D5817">
        <v>6040515</v>
      </c>
    </row>
    <row r="5818" spans="1:4" x14ac:dyDescent="0.3">
      <c r="A5818">
        <v>45556</v>
      </c>
      <c r="B5818">
        <v>50780012</v>
      </c>
      <c r="C5818" s="1">
        <v>42291</v>
      </c>
      <c r="D5818">
        <v>3621149</v>
      </c>
    </row>
    <row r="5819" spans="1:4" x14ac:dyDescent="0.3">
      <c r="A5819">
        <v>45556</v>
      </c>
      <c r="B5819">
        <v>50972467</v>
      </c>
      <c r="C5819" s="1">
        <v>42293</v>
      </c>
      <c r="D5819">
        <v>36701741</v>
      </c>
    </row>
    <row r="5820" spans="1:4" x14ac:dyDescent="0.3">
      <c r="A5820">
        <v>45556</v>
      </c>
      <c r="B5820">
        <v>51154752</v>
      </c>
      <c r="C5820" s="1">
        <v>42295</v>
      </c>
      <c r="D5820">
        <v>43895392</v>
      </c>
    </row>
    <row r="5821" spans="1:4" x14ac:dyDescent="0.3">
      <c r="A5821">
        <v>45556</v>
      </c>
      <c r="B5821">
        <v>51833557</v>
      </c>
      <c r="C5821" s="1">
        <v>42301</v>
      </c>
      <c r="D5821">
        <v>1449971</v>
      </c>
    </row>
    <row r="5822" spans="1:4" x14ac:dyDescent="0.3">
      <c r="A5822">
        <v>45556</v>
      </c>
      <c r="B5822">
        <v>52335817</v>
      </c>
      <c r="C5822" s="1">
        <v>42305</v>
      </c>
      <c r="D5822">
        <v>508912</v>
      </c>
    </row>
    <row r="5823" spans="1:4" x14ac:dyDescent="0.3">
      <c r="A5823">
        <v>45556</v>
      </c>
      <c r="B5823">
        <v>52869683</v>
      </c>
      <c r="C5823" s="1">
        <v>42310</v>
      </c>
      <c r="D5823">
        <v>23974232</v>
      </c>
    </row>
    <row r="5824" spans="1:4" x14ac:dyDescent="0.3">
      <c r="A5824">
        <v>45556</v>
      </c>
      <c r="B5824">
        <v>53134651</v>
      </c>
      <c r="C5824" s="1">
        <v>42313</v>
      </c>
      <c r="D5824">
        <v>46233603</v>
      </c>
    </row>
    <row r="5825" spans="1:4" x14ac:dyDescent="0.3">
      <c r="A5825">
        <v>45556</v>
      </c>
      <c r="B5825">
        <v>53692409</v>
      </c>
      <c r="C5825" s="1">
        <v>42319</v>
      </c>
      <c r="D5825">
        <v>42603419</v>
      </c>
    </row>
    <row r="5826" spans="1:4" x14ac:dyDescent="0.3">
      <c r="A5826">
        <v>45556</v>
      </c>
      <c r="B5826">
        <v>53886644</v>
      </c>
      <c r="C5826" s="1">
        <v>42322</v>
      </c>
      <c r="D5826">
        <v>22538961</v>
      </c>
    </row>
    <row r="5827" spans="1:4" x14ac:dyDescent="0.3">
      <c r="A5827">
        <v>45556</v>
      </c>
      <c r="B5827">
        <v>54592209</v>
      </c>
      <c r="C5827" s="1">
        <v>42330</v>
      </c>
      <c r="D5827">
        <v>28062103</v>
      </c>
    </row>
    <row r="5828" spans="1:4" x14ac:dyDescent="0.3">
      <c r="A5828">
        <v>45556</v>
      </c>
      <c r="B5828">
        <v>55309194</v>
      </c>
      <c r="C5828" s="1">
        <v>42337</v>
      </c>
      <c r="D5828">
        <v>13082710</v>
      </c>
    </row>
    <row r="5829" spans="1:4" x14ac:dyDescent="0.3">
      <c r="A5829">
        <v>45556</v>
      </c>
      <c r="B5829">
        <v>55587776</v>
      </c>
      <c r="C5829" s="1">
        <v>42340</v>
      </c>
      <c r="D5829">
        <v>36701741</v>
      </c>
    </row>
    <row r="5830" spans="1:4" x14ac:dyDescent="0.3">
      <c r="A5830">
        <v>45556</v>
      </c>
      <c r="B5830">
        <v>56162583</v>
      </c>
      <c r="C5830" s="1">
        <v>42347</v>
      </c>
      <c r="D5830">
        <v>18215693</v>
      </c>
    </row>
    <row r="5831" spans="1:4" x14ac:dyDescent="0.3">
      <c r="A5831">
        <v>45556</v>
      </c>
      <c r="B5831">
        <v>56537495</v>
      </c>
      <c r="C5831" s="1">
        <v>42352</v>
      </c>
      <c r="D5831">
        <v>50093592</v>
      </c>
    </row>
    <row r="5832" spans="1:4" x14ac:dyDescent="0.3">
      <c r="A5832">
        <v>45556</v>
      </c>
      <c r="B5832">
        <v>57839516</v>
      </c>
      <c r="C5832" s="1">
        <v>42367</v>
      </c>
      <c r="D5832">
        <v>5202679</v>
      </c>
    </row>
    <row r="5833" spans="1:4" x14ac:dyDescent="0.3">
      <c r="A5833">
        <v>45556</v>
      </c>
      <c r="B5833">
        <v>58138852</v>
      </c>
      <c r="C5833" s="1">
        <v>42370</v>
      </c>
      <c r="D5833">
        <v>46815399</v>
      </c>
    </row>
    <row r="5834" spans="1:4" x14ac:dyDescent="0.3">
      <c r="A5834">
        <v>45556</v>
      </c>
      <c r="B5834">
        <v>58715845</v>
      </c>
      <c r="C5834" s="1">
        <v>42372</v>
      </c>
      <c r="D5834">
        <v>7228880</v>
      </c>
    </row>
    <row r="5835" spans="1:4" x14ac:dyDescent="0.3">
      <c r="A5835">
        <v>45556</v>
      </c>
      <c r="B5835">
        <v>61055360</v>
      </c>
      <c r="C5835" s="1">
        <v>42400</v>
      </c>
      <c r="D5835">
        <v>32920629</v>
      </c>
    </row>
    <row r="5836" spans="1:4" x14ac:dyDescent="0.3">
      <c r="A5836">
        <v>45556</v>
      </c>
      <c r="B5836">
        <v>63307054</v>
      </c>
      <c r="C5836" s="1">
        <v>42421</v>
      </c>
      <c r="D5836">
        <v>2376694</v>
      </c>
    </row>
    <row r="5837" spans="1:4" x14ac:dyDescent="0.3">
      <c r="A5837">
        <v>45556</v>
      </c>
      <c r="B5837">
        <v>63884381</v>
      </c>
      <c r="C5837" s="1">
        <v>42428</v>
      </c>
      <c r="D5837">
        <v>32920629</v>
      </c>
    </row>
    <row r="5838" spans="1:4" x14ac:dyDescent="0.3">
      <c r="A5838">
        <v>45556</v>
      </c>
      <c r="B5838">
        <v>64734839</v>
      </c>
      <c r="C5838" s="1">
        <v>42435</v>
      </c>
      <c r="D5838">
        <v>28944353</v>
      </c>
    </row>
    <row r="5839" spans="1:4" x14ac:dyDescent="0.3">
      <c r="A5839">
        <v>45556</v>
      </c>
      <c r="B5839">
        <v>68217438</v>
      </c>
      <c r="C5839" s="1">
        <v>42463</v>
      </c>
      <c r="D5839">
        <v>17949695</v>
      </c>
    </row>
    <row r="5840" spans="1:4" x14ac:dyDescent="0.3">
      <c r="A5840">
        <v>45556</v>
      </c>
      <c r="B5840">
        <v>70293327</v>
      </c>
      <c r="C5840" s="1">
        <v>42477</v>
      </c>
      <c r="D5840">
        <v>29197392</v>
      </c>
    </row>
    <row r="5841" spans="1:4" x14ac:dyDescent="0.3">
      <c r="A5841">
        <v>45556</v>
      </c>
      <c r="B5841">
        <v>71864495</v>
      </c>
      <c r="C5841" s="1">
        <v>42489</v>
      </c>
      <c r="D5841">
        <v>38949845</v>
      </c>
    </row>
    <row r="5842" spans="1:4" x14ac:dyDescent="0.3">
      <c r="A5842">
        <v>45556</v>
      </c>
      <c r="B5842">
        <v>72195604</v>
      </c>
      <c r="C5842" s="1">
        <v>42491</v>
      </c>
      <c r="D5842">
        <v>25918183</v>
      </c>
    </row>
    <row r="5843" spans="1:4" x14ac:dyDescent="0.3">
      <c r="A5843">
        <v>45556</v>
      </c>
      <c r="B5843">
        <v>74506656</v>
      </c>
      <c r="C5843" s="1">
        <v>42505</v>
      </c>
      <c r="D5843">
        <v>64289411</v>
      </c>
    </row>
    <row r="5844" spans="1:4" x14ac:dyDescent="0.3">
      <c r="A5844">
        <v>45556</v>
      </c>
      <c r="B5844">
        <v>75085164</v>
      </c>
      <c r="C5844" s="1">
        <v>42508</v>
      </c>
      <c r="D5844">
        <v>43880009</v>
      </c>
    </row>
    <row r="5845" spans="1:4" x14ac:dyDescent="0.3">
      <c r="A5845">
        <v>45556</v>
      </c>
      <c r="B5845">
        <v>75702608</v>
      </c>
      <c r="C5845" s="1">
        <v>42512</v>
      </c>
      <c r="D5845">
        <v>64289411</v>
      </c>
    </row>
    <row r="5846" spans="1:4" x14ac:dyDescent="0.3">
      <c r="A5846">
        <v>45556</v>
      </c>
      <c r="B5846">
        <v>76651871</v>
      </c>
      <c r="C5846" s="1">
        <v>42518</v>
      </c>
      <c r="D5846">
        <v>36386112</v>
      </c>
    </row>
    <row r="5847" spans="1:4" x14ac:dyDescent="0.3">
      <c r="A5847">
        <v>45556</v>
      </c>
      <c r="B5847">
        <v>77535620</v>
      </c>
      <c r="C5847" s="1">
        <v>42522</v>
      </c>
      <c r="D5847">
        <v>37373264</v>
      </c>
    </row>
    <row r="5848" spans="1:4" x14ac:dyDescent="0.3">
      <c r="A5848">
        <v>45556</v>
      </c>
      <c r="B5848">
        <v>78308853</v>
      </c>
      <c r="C5848" s="1">
        <v>42527</v>
      </c>
      <c r="D5848">
        <v>634746</v>
      </c>
    </row>
    <row r="5849" spans="1:4" x14ac:dyDescent="0.3">
      <c r="A5849">
        <v>45556</v>
      </c>
      <c r="B5849">
        <v>80494960</v>
      </c>
      <c r="C5849" s="1">
        <v>42539</v>
      </c>
      <c r="D5849">
        <v>27725102</v>
      </c>
    </row>
    <row r="5850" spans="1:4" x14ac:dyDescent="0.3">
      <c r="A5850">
        <v>45556</v>
      </c>
      <c r="B5850">
        <v>81706845</v>
      </c>
      <c r="C5850" s="1">
        <v>42545</v>
      </c>
      <c r="D5850">
        <v>77978648</v>
      </c>
    </row>
    <row r="5851" spans="1:4" x14ac:dyDescent="0.3">
      <c r="A5851">
        <v>45556</v>
      </c>
      <c r="B5851">
        <v>87672814</v>
      </c>
      <c r="C5851" s="1">
        <v>42572</v>
      </c>
      <c r="D5851">
        <v>79374850</v>
      </c>
    </row>
    <row r="5852" spans="1:4" x14ac:dyDescent="0.3">
      <c r="A5852">
        <v>45556</v>
      </c>
      <c r="B5852">
        <v>88898451</v>
      </c>
      <c r="C5852" s="1">
        <v>42576</v>
      </c>
      <c r="D5852">
        <v>4551916</v>
      </c>
    </row>
    <row r="5853" spans="1:4" x14ac:dyDescent="0.3">
      <c r="A5853">
        <v>45556</v>
      </c>
      <c r="B5853">
        <v>91248849</v>
      </c>
      <c r="C5853" s="1">
        <v>42586</v>
      </c>
      <c r="D5853">
        <v>39916898</v>
      </c>
    </row>
    <row r="5854" spans="1:4" x14ac:dyDescent="0.3">
      <c r="A5854">
        <v>45556</v>
      </c>
      <c r="B5854">
        <v>93071270</v>
      </c>
      <c r="C5854" s="1">
        <v>42593</v>
      </c>
      <c r="D5854">
        <v>87917189</v>
      </c>
    </row>
    <row r="5855" spans="1:4" x14ac:dyDescent="0.3">
      <c r="A5855">
        <v>45556</v>
      </c>
      <c r="B5855">
        <v>93622742</v>
      </c>
      <c r="C5855" s="1">
        <v>42595</v>
      </c>
      <c r="D5855">
        <v>40094669</v>
      </c>
    </row>
    <row r="5856" spans="1:4" x14ac:dyDescent="0.3">
      <c r="A5856">
        <v>45556</v>
      </c>
      <c r="B5856">
        <v>96354959</v>
      </c>
      <c r="C5856" s="1">
        <v>42604</v>
      </c>
      <c r="D5856">
        <v>24724034</v>
      </c>
    </row>
    <row r="5857" spans="1:4" x14ac:dyDescent="0.3">
      <c r="A5857">
        <v>45556</v>
      </c>
      <c r="B5857">
        <v>99337547</v>
      </c>
      <c r="C5857" s="1">
        <v>42617</v>
      </c>
      <c r="D5857">
        <v>6462950</v>
      </c>
    </row>
    <row r="5858" spans="1:4" x14ac:dyDescent="0.3">
      <c r="A5858">
        <v>45556</v>
      </c>
      <c r="B5858">
        <v>108539565</v>
      </c>
      <c r="C5858" s="1">
        <v>42659</v>
      </c>
      <c r="D5858">
        <v>97883416</v>
      </c>
    </row>
    <row r="5859" spans="1:4" x14ac:dyDescent="0.3">
      <c r="A5859">
        <v>45556</v>
      </c>
      <c r="B5859">
        <v>111217111</v>
      </c>
      <c r="C5859" s="1">
        <v>42673</v>
      </c>
      <c r="D5859">
        <v>28062103</v>
      </c>
    </row>
    <row r="5860" spans="1:4" x14ac:dyDescent="0.3">
      <c r="A5860">
        <v>45556</v>
      </c>
      <c r="B5860">
        <v>112572081</v>
      </c>
      <c r="C5860" s="1">
        <v>42680</v>
      </c>
      <c r="D5860">
        <v>16486404</v>
      </c>
    </row>
    <row r="5861" spans="1:4" x14ac:dyDescent="0.3">
      <c r="A5861">
        <v>45556</v>
      </c>
      <c r="B5861">
        <v>113942107</v>
      </c>
      <c r="C5861" s="1">
        <v>42688</v>
      </c>
      <c r="D5861">
        <v>90135309</v>
      </c>
    </row>
    <row r="5862" spans="1:4" x14ac:dyDescent="0.3">
      <c r="A5862">
        <v>45556</v>
      </c>
      <c r="B5862">
        <v>116555461</v>
      </c>
      <c r="C5862" s="1">
        <v>42705</v>
      </c>
      <c r="D5862">
        <v>31834221</v>
      </c>
    </row>
    <row r="5863" spans="1:4" x14ac:dyDescent="0.3">
      <c r="A5863">
        <v>45556</v>
      </c>
      <c r="B5863">
        <v>116787999</v>
      </c>
      <c r="C5863" s="1">
        <v>42707</v>
      </c>
      <c r="D5863">
        <v>22538961</v>
      </c>
    </row>
    <row r="5864" spans="1:4" x14ac:dyDescent="0.3">
      <c r="A5864">
        <v>45556</v>
      </c>
      <c r="B5864">
        <v>120311638</v>
      </c>
      <c r="C5864" s="1">
        <v>42713</v>
      </c>
      <c r="D5864">
        <v>46814363</v>
      </c>
    </row>
    <row r="5865" spans="1:4" x14ac:dyDescent="0.3">
      <c r="A5865">
        <v>45556</v>
      </c>
      <c r="B5865">
        <v>123962537</v>
      </c>
      <c r="C5865" s="1">
        <v>42735</v>
      </c>
      <c r="D5865">
        <v>14925514</v>
      </c>
    </row>
    <row r="5866" spans="1:4" x14ac:dyDescent="0.3">
      <c r="A5866">
        <v>45556</v>
      </c>
      <c r="B5866">
        <v>124775083</v>
      </c>
      <c r="C5866" s="1">
        <v>42737</v>
      </c>
      <c r="D5866">
        <v>16127769</v>
      </c>
    </row>
    <row r="5867" spans="1:4" x14ac:dyDescent="0.3">
      <c r="A5867">
        <v>45556</v>
      </c>
      <c r="B5867">
        <v>141266661</v>
      </c>
      <c r="C5867" s="1">
        <v>42827</v>
      </c>
      <c r="D5867">
        <v>123487112</v>
      </c>
    </row>
    <row r="5868" spans="1:4" x14ac:dyDescent="0.3">
      <c r="A5868">
        <v>45556</v>
      </c>
      <c r="B5868">
        <v>141757356</v>
      </c>
      <c r="C5868" s="1">
        <v>42829</v>
      </c>
      <c r="D5868">
        <v>10097181</v>
      </c>
    </row>
    <row r="5869" spans="1:4" x14ac:dyDescent="0.3">
      <c r="A5869">
        <v>45556</v>
      </c>
      <c r="B5869">
        <v>143185412</v>
      </c>
      <c r="C5869" s="1">
        <v>42835</v>
      </c>
      <c r="D5869">
        <v>16760460</v>
      </c>
    </row>
    <row r="5870" spans="1:4" x14ac:dyDescent="0.3">
      <c r="A5870">
        <v>45556</v>
      </c>
      <c r="B5870">
        <v>146791490</v>
      </c>
      <c r="C5870" s="1">
        <v>42848</v>
      </c>
      <c r="D5870">
        <v>72515690</v>
      </c>
    </row>
    <row r="5871" spans="1:4" x14ac:dyDescent="0.3">
      <c r="A5871">
        <v>45556</v>
      </c>
      <c r="B5871">
        <v>147793908</v>
      </c>
      <c r="C5871" s="1">
        <v>42853</v>
      </c>
      <c r="D5871">
        <v>72515690</v>
      </c>
    </row>
    <row r="5872" spans="1:4" x14ac:dyDescent="0.3">
      <c r="A5872">
        <v>45556</v>
      </c>
      <c r="B5872">
        <v>148401566</v>
      </c>
      <c r="C5872" s="1">
        <v>42855</v>
      </c>
      <c r="D5872">
        <v>114697404</v>
      </c>
    </row>
    <row r="5873" spans="1:4" x14ac:dyDescent="0.3">
      <c r="A5873">
        <v>45556</v>
      </c>
      <c r="B5873">
        <v>149655800</v>
      </c>
      <c r="C5873" s="1">
        <v>42860</v>
      </c>
      <c r="D5873">
        <v>117978621</v>
      </c>
    </row>
    <row r="5874" spans="1:4" x14ac:dyDescent="0.3">
      <c r="A5874">
        <v>45556</v>
      </c>
      <c r="B5874">
        <v>153304636</v>
      </c>
      <c r="C5874" s="1">
        <v>42875</v>
      </c>
      <c r="D5874">
        <v>172742</v>
      </c>
    </row>
    <row r="5875" spans="1:4" x14ac:dyDescent="0.3">
      <c r="A5875">
        <v>45556</v>
      </c>
      <c r="B5875">
        <v>155185436</v>
      </c>
      <c r="C5875" s="1">
        <v>42882</v>
      </c>
      <c r="D5875">
        <v>131381709</v>
      </c>
    </row>
    <row r="5876" spans="1:4" x14ac:dyDescent="0.3">
      <c r="A5876">
        <v>45556</v>
      </c>
      <c r="B5876">
        <v>156465004</v>
      </c>
      <c r="C5876" s="1">
        <v>42885</v>
      </c>
      <c r="D5876">
        <v>131096809</v>
      </c>
    </row>
    <row r="5877" spans="1:4" x14ac:dyDescent="0.3">
      <c r="A5877">
        <v>45556</v>
      </c>
      <c r="B5877">
        <v>159743553</v>
      </c>
      <c r="C5877" s="1">
        <v>42897</v>
      </c>
      <c r="D5877">
        <v>132953703</v>
      </c>
    </row>
    <row r="5878" spans="1:4" x14ac:dyDescent="0.3">
      <c r="A5878">
        <v>45556</v>
      </c>
      <c r="B5878">
        <v>160569114</v>
      </c>
      <c r="C5878" s="1">
        <v>42900</v>
      </c>
      <c r="D5878">
        <v>9966382</v>
      </c>
    </row>
    <row r="5879" spans="1:4" x14ac:dyDescent="0.3">
      <c r="A5879">
        <v>45556</v>
      </c>
      <c r="B5879">
        <v>161775116</v>
      </c>
      <c r="C5879" s="1">
        <v>42904</v>
      </c>
      <c r="D5879">
        <v>21539995</v>
      </c>
    </row>
    <row r="5880" spans="1:4" x14ac:dyDescent="0.3">
      <c r="A5880">
        <v>45556</v>
      </c>
      <c r="B5880">
        <v>170057352</v>
      </c>
      <c r="C5880" s="1">
        <v>42930</v>
      </c>
      <c r="D5880">
        <v>23858032</v>
      </c>
    </row>
    <row r="5881" spans="1:4" x14ac:dyDescent="0.3">
      <c r="A5881">
        <v>45556</v>
      </c>
      <c r="B5881">
        <v>172670187</v>
      </c>
      <c r="C5881" s="1">
        <v>42937</v>
      </c>
      <c r="D5881">
        <v>6413809</v>
      </c>
    </row>
    <row r="5882" spans="1:4" x14ac:dyDescent="0.3">
      <c r="A5882">
        <v>45556</v>
      </c>
      <c r="B5882">
        <v>176364895</v>
      </c>
      <c r="C5882" s="1">
        <v>42946</v>
      </c>
      <c r="D5882">
        <v>88488074</v>
      </c>
    </row>
    <row r="5883" spans="1:4" x14ac:dyDescent="0.3">
      <c r="A5883">
        <v>45556</v>
      </c>
      <c r="B5883">
        <v>177416689</v>
      </c>
      <c r="C5883" s="1">
        <v>42949</v>
      </c>
      <c r="D5883">
        <v>5111937</v>
      </c>
    </row>
    <row r="5884" spans="1:4" x14ac:dyDescent="0.3">
      <c r="A5884">
        <v>45556</v>
      </c>
      <c r="B5884">
        <v>190171627</v>
      </c>
      <c r="C5884" s="1">
        <v>42981</v>
      </c>
      <c r="D5884">
        <v>71109800</v>
      </c>
    </row>
    <row r="5885" spans="1:4" x14ac:dyDescent="0.3">
      <c r="A5885">
        <v>45556</v>
      </c>
      <c r="B5885">
        <v>191742399</v>
      </c>
      <c r="C5885" s="1">
        <v>42986</v>
      </c>
      <c r="D5885">
        <v>1269506</v>
      </c>
    </row>
    <row r="5886" spans="1:4" x14ac:dyDescent="0.3">
      <c r="A5886">
        <v>45556</v>
      </c>
      <c r="B5886">
        <v>193447710</v>
      </c>
      <c r="C5886" s="1">
        <v>42991</v>
      </c>
      <c r="D5886">
        <v>2199376</v>
      </c>
    </row>
    <row r="5887" spans="1:4" x14ac:dyDescent="0.3">
      <c r="A5887">
        <v>45556</v>
      </c>
      <c r="B5887">
        <v>194007703</v>
      </c>
      <c r="C5887" s="1">
        <v>42993</v>
      </c>
      <c r="D5887">
        <v>41728408</v>
      </c>
    </row>
    <row r="5888" spans="1:4" x14ac:dyDescent="0.3">
      <c r="A5888">
        <v>45556</v>
      </c>
      <c r="B5888">
        <v>195501695</v>
      </c>
      <c r="C5888" s="1">
        <v>42997</v>
      </c>
      <c r="D5888">
        <v>85865272</v>
      </c>
    </row>
    <row r="5889" spans="1:4" x14ac:dyDescent="0.3">
      <c r="A5889">
        <v>45556</v>
      </c>
      <c r="B5889">
        <v>195982514</v>
      </c>
      <c r="C5889" s="1">
        <v>42999</v>
      </c>
      <c r="D5889">
        <v>1505962</v>
      </c>
    </row>
    <row r="5890" spans="1:4" x14ac:dyDescent="0.3">
      <c r="A5890">
        <v>45556</v>
      </c>
      <c r="B5890">
        <v>196586152</v>
      </c>
      <c r="C5890" s="1">
        <v>43001</v>
      </c>
      <c r="D5890">
        <v>9622064</v>
      </c>
    </row>
    <row r="5891" spans="1:4" x14ac:dyDescent="0.3">
      <c r="A5891">
        <v>45556</v>
      </c>
      <c r="B5891">
        <v>197508569</v>
      </c>
      <c r="C5891" s="1">
        <v>43003</v>
      </c>
      <c r="D5891">
        <v>151295077</v>
      </c>
    </row>
    <row r="5892" spans="1:4" x14ac:dyDescent="0.3">
      <c r="A5892">
        <v>45556</v>
      </c>
      <c r="B5892">
        <v>199677599</v>
      </c>
      <c r="C5892" s="1">
        <v>43010</v>
      </c>
      <c r="D5892">
        <v>112593551</v>
      </c>
    </row>
    <row r="5893" spans="1:4" x14ac:dyDescent="0.3">
      <c r="A5893">
        <v>45556</v>
      </c>
      <c r="B5893">
        <v>201645754</v>
      </c>
      <c r="C5893" s="1">
        <v>43016</v>
      </c>
      <c r="D5893">
        <v>13899601</v>
      </c>
    </row>
    <row r="5894" spans="1:4" x14ac:dyDescent="0.3">
      <c r="A5894">
        <v>45556</v>
      </c>
      <c r="B5894">
        <v>202950483</v>
      </c>
      <c r="C5894" s="1">
        <v>43021</v>
      </c>
      <c r="D5894">
        <v>35984885</v>
      </c>
    </row>
    <row r="5895" spans="1:4" x14ac:dyDescent="0.3">
      <c r="A5895">
        <v>45556</v>
      </c>
      <c r="B5895">
        <v>203689887</v>
      </c>
      <c r="C5895" s="1">
        <v>43023</v>
      </c>
      <c r="D5895">
        <v>68243292</v>
      </c>
    </row>
    <row r="5896" spans="1:4" x14ac:dyDescent="0.3">
      <c r="A5896">
        <v>45556</v>
      </c>
      <c r="B5896">
        <v>204534291</v>
      </c>
      <c r="C5896" s="1">
        <v>43026</v>
      </c>
      <c r="D5896">
        <v>3731100</v>
      </c>
    </row>
    <row r="5897" spans="1:4" x14ac:dyDescent="0.3">
      <c r="A5897">
        <v>45556</v>
      </c>
      <c r="B5897">
        <v>207603519</v>
      </c>
      <c r="C5897" s="1">
        <v>43037</v>
      </c>
      <c r="D5897">
        <v>139191145</v>
      </c>
    </row>
    <row r="5898" spans="1:4" x14ac:dyDescent="0.3">
      <c r="A5898">
        <v>45556</v>
      </c>
      <c r="B5898">
        <v>208896077</v>
      </c>
      <c r="C5898" s="1">
        <v>43042</v>
      </c>
      <c r="D5898">
        <v>35677558</v>
      </c>
    </row>
    <row r="5899" spans="1:4" x14ac:dyDescent="0.3">
      <c r="A5899">
        <v>45556</v>
      </c>
      <c r="B5899">
        <v>210286780</v>
      </c>
      <c r="C5899" s="1">
        <v>43047</v>
      </c>
      <c r="D5899">
        <v>538108</v>
      </c>
    </row>
    <row r="5900" spans="1:4" x14ac:dyDescent="0.3">
      <c r="A5900">
        <v>45556</v>
      </c>
      <c r="B5900">
        <v>214753504</v>
      </c>
      <c r="C5900" s="1">
        <v>43065</v>
      </c>
      <c r="D5900">
        <v>140206122</v>
      </c>
    </row>
    <row r="5901" spans="1:4" x14ac:dyDescent="0.3">
      <c r="A5901">
        <v>45556</v>
      </c>
      <c r="B5901">
        <v>217070849</v>
      </c>
      <c r="C5901" s="1">
        <v>43076</v>
      </c>
      <c r="D5901">
        <v>135461300</v>
      </c>
    </row>
    <row r="5902" spans="1:4" x14ac:dyDescent="0.3">
      <c r="A5902">
        <v>45556</v>
      </c>
      <c r="B5902">
        <v>217921559</v>
      </c>
      <c r="C5902" s="1">
        <v>43079</v>
      </c>
      <c r="D5902">
        <v>30066584</v>
      </c>
    </row>
    <row r="5903" spans="1:4" x14ac:dyDescent="0.3">
      <c r="A5903">
        <v>45556</v>
      </c>
      <c r="B5903">
        <v>223726906</v>
      </c>
      <c r="C5903" s="1">
        <v>43101</v>
      </c>
      <c r="D5903">
        <v>149611022</v>
      </c>
    </row>
    <row r="5904" spans="1:4" x14ac:dyDescent="0.3">
      <c r="A5904">
        <v>45556</v>
      </c>
      <c r="B5904">
        <v>226588842</v>
      </c>
      <c r="C5904" s="1">
        <v>43111</v>
      </c>
      <c r="D5904">
        <v>7796558</v>
      </c>
    </row>
    <row r="5905" spans="1:4" x14ac:dyDescent="0.3">
      <c r="A5905">
        <v>45556</v>
      </c>
      <c r="B5905">
        <v>230210734</v>
      </c>
      <c r="C5905" s="1">
        <v>43127</v>
      </c>
      <c r="D5905">
        <v>28062103</v>
      </c>
    </row>
    <row r="5906" spans="1:4" x14ac:dyDescent="0.3">
      <c r="A5906">
        <v>45556</v>
      </c>
      <c r="B5906">
        <v>239635441</v>
      </c>
      <c r="C5906" s="1">
        <v>43161</v>
      </c>
      <c r="D5906">
        <v>4470529</v>
      </c>
    </row>
    <row r="5907" spans="1:4" x14ac:dyDescent="0.3">
      <c r="A5907">
        <v>45556</v>
      </c>
      <c r="B5907">
        <v>246591776</v>
      </c>
      <c r="C5907" s="1">
        <v>43184</v>
      </c>
      <c r="D5907">
        <v>107669782</v>
      </c>
    </row>
    <row r="5908" spans="1:4" x14ac:dyDescent="0.3">
      <c r="A5908">
        <v>45556</v>
      </c>
      <c r="B5908">
        <v>248431547</v>
      </c>
      <c r="C5908" s="1">
        <v>43190</v>
      </c>
      <c r="D5908">
        <v>180927552</v>
      </c>
    </row>
    <row r="5909" spans="1:4" x14ac:dyDescent="0.3">
      <c r="A5909">
        <v>45556</v>
      </c>
      <c r="B5909">
        <v>280548095</v>
      </c>
      <c r="C5909" s="1">
        <v>43274</v>
      </c>
      <c r="D5909">
        <v>3952478</v>
      </c>
    </row>
    <row r="5910" spans="1:4" x14ac:dyDescent="0.3">
      <c r="A5910">
        <v>45556</v>
      </c>
      <c r="B5910">
        <v>284491541</v>
      </c>
      <c r="C5910" s="1">
        <v>43282</v>
      </c>
      <c r="D5910">
        <v>120718393</v>
      </c>
    </row>
    <row r="5911" spans="1:4" x14ac:dyDescent="0.3">
      <c r="A5911">
        <v>45556</v>
      </c>
      <c r="B5911">
        <v>287840506</v>
      </c>
      <c r="C5911" s="1">
        <v>43289</v>
      </c>
      <c r="D5911">
        <v>1913521</v>
      </c>
    </row>
    <row r="5912" spans="1:4" x14ac:dyDescent="0.3">
      <c r="A5912">
        <v>45556</v>
      </c>
      <c r="B5912">
        <v>289515368</v>
      </c>
      <c r="C5912" s="1">
        <v>43293</v>
      </c>
      <c r="D5912">
        <v>194599428</v>
      </c>
    </row>
    <row r="5913" spans="1:4" x14ac:dyDescent="0.3">
      <c r="A5913">
        <v>45556</v>
      </c>
      <c r="B5913">
        <v>291881489</v>
      </c>
      <c r="C5913" s="1">
        <v>43297</v>
      </c>
      <c r="D5913">
        <v>17268985</v>
      </c>
    </row>
    <row r="5914" spans="1:4" x14ac:dyDescent="0.3">
      <c r="A5914">
        <v>45556</v>
      </c>
      <c r="B5914">
        <v>293565117</v>
      </c>
      <c r="C5914" s="1">
        <v>43301</v>
      </c>
      <c r="D5914">
        <v>29343780</v>
      </c>
    </row>
    <row r="5915" spans="1:4" x14ac:dyDescent="0.3">
      <c r="A5915">
        <v>45556</v>
      </c>
      <c r="B5915">
        <v>296363185</v>
      </c>
      <c r="C5915" s="1">
        <v>43306</v>
      </c>
      <c r="D5915">
        <v>74224035</v>
      </c>
    </row>
    <row r="5916" spans="1:4" x14ac:dyDescent="0.3">
      <c r="A5916">
        <v>45556</v>
      </c>
      <c r="B5916">
        <v>299213796</v>
      </c>
      <c r="C5916" s="1">
        <v>43311</v>
      </c>
      <c r="D5916">
        <v>3168105</v>
      </c>
    </row>
    <row r="5917" spans="1:4" x14ac:dyDescent="0.3">
      <c r="A5917">
        <v>45556</v>
      </c>
      <c r="B5917">
        <v>302428105</v>
      </c>
      <c r="C5917" s="1">
        <v>43317</v>
      </c>
      <c r="D5917">
        <v>69043567</v>
      </c>
    </row>
    <row r="5918" spans="1:4" x14ac:dyDescent="0.3">
      <c r="A5918">
        <v>45556</v>
      </c>
      <c r="B5918">
        <v>306333905</v>
      </c>
      <c r="C5918" s="1">
        <v>43324</v>
      </c>
      <c r="D5918">
        <v>106868387</v>
      </c>
    </row>
    <row r="5919" spans="1:4" x14ac:dyDescent="0.3">
      <c r="A5919">
        <v>45556</v>
      </c>
      <c r="B5919">
        <v>309748987</v>
      </c>
      <c r="C5919" s="1">
        <v>43330</v>
      </c>
      <c r="D5919">
        <v>1845218</v>
      </c>
    </row>
    <row r="5920" spans="1:4" x14ac:dyDescent="0.3">
      <c r="A5920">
        <v>45556</v>
      </c>
      <c r="B5920">
        <v>312960031</v>
      </c>
      <c r="C5920" s="1">
        <v>43336</v>
      </c>
      <c r="D5920">
        <v>13165250</v>
      </c>
    </row>
    <row r="5921" spans="1:4" x14ac:dyDescent="0.3">
      <c r="A5921">
        <v>45556</v>
      </c>
      <c r="B5921">
        <v>314992923</v>
      </c>
      <c r="C5921" s="1">
        <v>43339</v>
      </c>
      <c r="D5921">
        <v>47240457</v>
      </c>
    </row>
    <row r="5922" spans="1:4" x14ac:dyDescent="0.3">
      <c r="A5922">
        <v>45556</v>
      </c>
      <c r="B5922">
        <v>318253856</v>
      </c>
      <c r="C5922" s="1">
        <v>43346</v>
      </c>
      <c r="D5922">
        <v>197061942</v>
      </c>
    </row>
    <row r="5923" spans="1:4" x14ac:dyDescent="0.3">
      <c r="A5923">
        <v>45556</v>
      </c>
      <c r="B5923">
        <v>321920197</v>
      </c>
      <c r="C5923" s="1">
        <v>43354</v>
      </c>
      <c r="D5923">
        <v>191204925</v>
      </c>
    </row>
    <row r="5924" spans="1:4" x14ac:dyDescent="0.3">
      <c r="A5924">
        <v>45556</v>
      </c>
      <c r="B5924">
        <v>322999662</v>
      </c>
      <c r="C5924" s="1">
        <v>43357</v>
      </c>
      <c r="D5924">
        <v>1269506</v>
      </c>
    </row>
    <row r="5925" spans="1:4" x14ac:dyDescent="0.3">
      <c r="A5925">
        <v>45556</v>
      </c>
      <c r="B5925">
        <v>327266417</v>
      </c>
      <c r="C5925" s="1">
        <v>43366</v>
      </c>
      <c r="D5925">
        <v>5664695</v>
      </c>
    </row>
    <row r="5926" spans="1:4" x14ac:dyDescent="0.3">
      <c r="A5926">
        <v>45556</v>
      </c>
      <c r="B5926">
        <v>329290144</v>
      </c>
      <c r="C5926" s="1">
        <v>43371</v>
      </c>
      <c r="D5926">
        <v>206230507</v>
      </c>
    </row>
    <row r="5927" spans="1:4" x14ac:dyDescent="0.3">
      <c r="A5927">
        <v>45556</v>
      </c>
      <c r="B5927">
        <v>330352135</v>
      </c>
      <c r="C5927" s="1">
        <v>43373</v>
      </c>
      <c r="D5927">
        <v>186973961</v>
      </c>
    </row>
    <row r="5928" spans="1:4" x14ac:dyDescent="0.3">
      <c r="A5928">
        <v>45556</v>
      </c>
      <c r="B5928">
        <v>333027830</v>
      </c>
      <c r="C5928" s="1">
        <v>43379</v>
      </c>
      <c r="D5928">
        <v>141892960</v>
      </c>
    </row>
    <row r="5929" spans="1:4" x14ac:dyDescent="0.3">
      <c r="A5929">
        <v>45556</v>
      </c>
      <c r="B5929">
        <v>334223053</v>
      </c>
      <c r="C5929" s="1">
        <v>43381</v>
      </c>
      <c r="D5929">
        <v>14169</v>
      </c>
    </row>
    <row r="5930" spans="1:4" x14ac:dyDescent="0.3">
      <c r="A5930">
        <v>45556</v>
      </c>
      <c r="B5930">
        <v>334915978</v>
      </c>
      <c r="C5930" s="1">
        <v>43383</v>
      </c>
      <c r="D5930">
        <v>24382558</v>
      </c>
    </row>
    <row r="5931" spans="1:4" x14ac:dyDescent="0.3">
      <c r="A5931">
        <v>45556</v>
      </c>
      <c r="B5931">
        <v>335921481</v>
      </c>
      <c r="C5931" s="1">
        <v>43386</v>
      </c>
      <c r="D5931">
        <v>26877107</v>
      </c>
    </row>
    <row r="5932" spans="1:4" x14ac:dyDescent="0.3">
      <c r="A5932">
        <v>45556</v>
      </c>
      <c r="B5932">
        <v>337814565</v>
      </c>
      <c r="C5932" s="1">
        <v>43390</v>
      </c>
      <c r="D5932">
        <v>132059387</v>
      </c>
    </row>
    <row r="5933" spans="1:4" x14ac:dyDescent="0.3">
      <c r="A5933">
        <v>45556</v>
      </c>
      <c r="B5933">
        <v>338820499</v>
      </c>
      <c r="C5933" s="1">
        <v>43393</v>
      </c>
      <c r="D5933">
        <v>91156905</v>
      </c>
    </row>
    <row r="5934" spans="1:4" x14ac:dyDescent="0.3">
      <c r="A5934">
        <v>45556</v>
      </c>
      <c r="B5934">
        <v>341288127</v>
      </c>
      <c r="C5934" s="1">
        <v>43399</v>
      </c>
      <c r="D5934">
        <v>65079716</v>
      </c>
    </row>
    <row r="5935" spans="1:4" x14ac:dyDescent="0.3">
      <c r="A5935">
        <v>45556</v>
      </c>
      <c r="B5935">
        <v>345111097</v>
      </c>
      <c r="C5935" s="1">
        <v>43408</v>
      </c>
      <c r="D5935">
        <v>155422862</v>
      </c>
    </row>
    <row r="5936" spans="1:4" x14ac:dyDescent="0.3">
      <c r="A5936">
        <v>45556</v>
      </c>
      <c r="B5936">
        <v>347604021</v>
      </c>
      <c r="C5936" s="1">
        <v>43415</v>
      </c>
      <c r="D5936">
        <v>4729977</v>
      </c>
    </row>
    <row r="5937" spans="1:4" x14ac:dyDescent="0.3">
      <c r="A5937">
        <v>45556</v>
      </c>
      <c r="B5937">
        <v>350203287</v>
      </c>
      <c r="C5937" s="1">
        <v>43422</v>
      </c>
      <c r="D5937">
        <v>224576352</v>
      </c>
    </row>
    <row r="5938" spans="1:4" x14ac:dyDescent="0.3">
      <c r="A5938">
        <v>45556</v>
      </c>
      <c r="B5938">
        <v>353349081</v>
      </c>
      <c r="C5938" s="1">
        <v>43431</v>
      </c>
      <c r="D5938">
        <v>225160156</v>
      </c>
    </row>
    <row r="5939" spans="1:4" x14ac:dyDescent="0.3">
      <c r="A5939">
        <v>45556</v>
      </c>
      <c r="B5939">
        <v>354395507</v>
      </c>
      <c r="C5939" s="1">
        <v>43435</v>
      </c>
      <c r="D5939">
        <v>21590963</v>
      </c>
    </row>
    <row r="5940" spans="1:4" x14ac:dyDescent="0.3">
      <c r="A5940">
        <v>45556</v>
      </c>
      <c r="B5940">
        <v>356531122</v>
      </c>
      <c r="C5940" s="1">
        <v>43442</v>
      </c>
      <c r="D5940">
        <v>1582316</v>
      </c>
    </row>
    <row r="5941" spans="1:4" x14ac:dyDescent="0.3">
      <c r="A5941">
        <v>45556</v>
      </c>
      <c r="B5941">
        <v>357558089</v>
      </c>
      <c r="C5941" s="1">
        <v>43444</v>
      </c>
      <c r="D5941">
        <v>68599</v>
      </c>
    </row>
    <row r="5942" spans="1:4" x14ac:dyDescent="0.3">
      <c r="A5942">
        <v>45556</v>
      </c>
      <c r="B5942">
        <v>358222500</v>
      </c>
      <c r="C5942" s="1">
        <v>43447</v>
      </c>
      <c r="D5942">
        <v>1116840</v>
      </c>
    </row>
    <row r="5943" spans="1:4" x14ac:dyDescent="0.3">
      <c r="A5943">
        <v>45556</v>
      </c>
      <c r="B5943">
        <v>359682920</v>
      </c>
      <c r="C5943" s="1">
        <v>43451</v>
      </c>
      <c r="D5943">
        <v>191801</v>
      </c>
    </row>
    <row r="5944" spans="1:4" x14ac:dyDescent="0.3">
      <c r="A5944">
        <v>45556</v>
      </c>
      <c r="B5944">
        <v>361422876</v>
      </c>
      <c r="C5944" s="1">
        <v>43457</v>
      </c>
      <c r="D5944">
        <v>219485530</v>
      </c>
    </row>
    <row r="5945" spans="1:4" x14ac:dyDescent="0.3">
      <c r="A5945">
        <v>45556</v>
      </c>
      <c r="B5945">
        <v>366480834</v>
      </c>
      <c r="C5945" s="1">
        <v>43467</v>
      </c>
      <c r="D5945">
        <v>217662340</v>
      </c>
    </row>
    <row r="5946" spans="1:4" x14ac:dyDescent="0.3">
      <c r="A5946">
        <v>45556</v>
      </c>
      <c r="B5946">
        <v>403264436</v>
      </c>
      <c r="C5946" s="1">
        <v>43485</v>
      </c>
      <c r="D5946">
        <v>64819486</v>
      </c>
    </row>
    <row r="5947" spans="1:4" x14ac:dyDescent="0.3">
      <c r="A5947">
        <v>45556</v>
      </c>
      <c r="B5947">
        <v>410741663</v>
      </c>
      <c r="C5947" s="1">
        <v>43506</v>
      </c>
      <c r="D5947">
        <v>149986554</v>
      </c>
    </row>
    <row r="5948" spans="1:4" x14ac:dyDescent="0.3">
      <c r="A5948">
        <v>45556</v>
      </c>
      <c r="B5948">
        <v>414095833</v>
      </c>
      <c r="C5948" s="1">
        <v>43514</v>
      </c>
      <c r="D5948">
        <v>3471260</v>
      </c>
    </row>
    <row r="5949" spans="1:4" x14ac:dyDescent="0.3">
      <c r="A5949">
        <v>45556</v>
      </c>
      <c r="B5949">
        <v>416522835</v>
      </c>
      <c r="C5949" s="1">
        <v>43520</v>
      </c>
      <c r="D5949">
        <v>2835828</v>
      </c>
    </row>
    <row r="5950" spans="1:4" x14ac:dyDescent="0.3">
      <c r="A5950">
        <v>45556</v>
      </c>
      <c r="B5950">
        <v>425543614</v>
      </c>
      <c r="C5950" s="1">
        <v>43542</v>
      </c>
      <c r="D5950">
        <v>39829645</v>
      </c>
    </row>
    <row r="5951" spans="1:4" x14ac:dyDescent="0.3">
      <c r="A5951">
        <v>45556</v>
      </c>
      <c r="B5951">
        <v>426980278</v>
      </c>
      <c r="C5951" s="1">
        <v>43546</v>
      </c>
      <c r="D5951">
        <v>175114566</v>
      </c>
    </row>
    <row r="5952" spans="1:4" x14ac:dyDescent="0.3">
      <c r="A5952">
        <v>45556</v>
      </c>
      <c r="B5952">
        <v>428198009</v>
      </c>
      <c r="C5952" s="1">
        <v>43548</v>
      </c>
      <c r="D5952">
        <v>215212581</v>
      </c>
    </row>
    <row r="5953" spans="1:4" x14ac:dyDescent="0.3">
      <c r="A5953">
        <v>45556</v>
      </c>
      <c r="B5953">
        <v>434786914</v>
      </c>
      <c r="C5953" s="1">
        <v>43563</v>
      </c>
      <c r="D5953">
        <v>22255893</v>
      </c>
    </row>
    <row r="5954" spans="1:4" x14ac:dyDescent="0.3">
      <c r="A5954">
        <v>45556</v>
      </c>
      <c r="B5954">
        <v>437429188</v>
      </c>
      <c r="C5954" s="1">
        <v>43569</v>
      </c>
      <c r="D5954">
        <v>21359731</v>
      </c>
    </row>
    <row r="5955" spans="1:4" x14ac:dyDescent="0.3">
      <c r="A5955">
        <v>45556</v>
      </c>
      <c r="B5955">
        <v>441151305</v>
      </c>
      <c r="C5955" s="1">
        <v>43576</v>
      </c>
      <c r="D5955">
        <v>115846555</v>
      </c>
    </row>
    <row r="5956" spans="1:4" x14ac:dyDescent="0.3">
      <c r="A5956">
        <v>45556</v>
      </c>
      <c r="B5956">
        <v>442526061</v>
      </c>
      <c r="C5956" s="1">
        <v>43578</v>
      </c>
      <c r="D5956">
        <v>7415761</v>
      </c>
    </row>
    <row r="5957" spans="1:4" x14ac:dyDescent="0.3">
      <c r="A5957">
        <v>45556</v>
      </c>
      <c r="B5957">
        <v>443229667</v>
      </c>
      <c r="C5957" s="1">
        <v>43580</v>
      </c>
      <c r="D5957">
        <v>952627</v>
      </c>
    </row>
    <row r="5958" spans="1:4" x14ac:dyDescent="0.3">
      <c r="A5958">
        <v>45556</v>
      </c>
      <c r="B5958">
        <v>444913842</v>
      </c>
      <c r="C5958" s="1">
        <v>43583</v>
      </c>
      <c r="D5958">
        <v>242857310</v>
      </c>
    </row>
    <row r="5959" spans="1:4" x14ac:dyDescent="0.3">
      <c r="A5959">
        <v>45556</v>
      </c>
      <c r="B5959">
        <v>448790051</v>
      </c>
      <c r="C5959" s="1">
        <v>43590</v>
      </c>
      <c r="D5959">
        <v>94357730</v>
      </c>
    </row>
    <row r="5960" spans="1:4" x14ac:dyDescent="0.3">
      <c r="A5960">
        <v>45556</v>
      </c>
      <c r="B5960">
        <v>450148442</v>
      </c>
      <c r="C5960" s="1">
        <v>43593</v>
      </c>
      <c r="D5960">
        <v>60580204</v>
      </c>
    </row>
    <row r="5961" spans="1:4" x14ac:dyDescent="0.3">
      <c r="A5961">
        <v>45556</v>
      </c>
      <c r="B5961">
        <v>452081871</v>
      </c>
      <c r="C5961" s="1">
        <v>43597</v>
      </c>
      <c r="D5961">
        <v>30895701</v>
      </c>
    </row>
    <row r="5962" spans="1:4" x14ac:dyDescent="0.3">
      <c r="A5962">
        <v>45556</v>
      </c>
      <c r="B5962">
        <v>454091490</v>
      </c>
      <c r="C5962" s="1">
        <v>43602</v>
      </c>
      <c r="D5962">
        <v>5452974</v>
      </c>
    </row>
    <row r="5963" spans="1:4" x14ac:dyDescent="0.3">
      <c r="A5963">
        <v>45556</v>
      </c>
      <c r="B5963">
        <v>456005202</v>
      </c>
      <c r="C5963" s="1">
        <v>43605</v>
      </c>
      <c r="D5963">
        <v>90349689</v>
      </c>
    </row>
    <row r="5964" spans="1:4" x14ac:dyDescent="0.3">
      <c r="A5964">
        <v>45556</v>
      </c>
      <c r="B5964">
        <v>456815660</v>
      </c>
      <c r="C5964" s="1">
        <v>43607</v>
      </c>
      <c r="D5964">
        <v>84600109</v>
      </c>
    </row>
    <row r="5965" spans="1:4" x14ac:dyDescent="0.3">
      <c r="A5965">
        <v>45556</v>
      </c>
      <c r="B5965">
        <v>457680245</v>
      </c>
      <c r="C5965" s="1">
        <v>43609</v>
      </c>
      <c r="D5965">
        <v>55433430</v>
      </c>
    </row>
    <row r="5966" spans="1:4" x14ac:dyDescent="0.3">
      <c r="A5966">
        <v>45556</v>
      </c>
      <c r="B5966">
        <v>463609865</v>
      </c>
      <c r="C5966" s="1">
        <v>43619</v>
      </c>
      <c r="D5966">
        <v>26011048</v>
      </c>
    </row>
    <row r="5967" spans="1:4" x14ac:dyDescent="0.3">
      <c r="A5967">
        <v>45556</v>
      </c>
      <c r="B5967">
        <v>465335101</v>
      </c>
      <c r="C5967" s="1">
        <v>43623</v>
      </c>
      <c r="D5967">
        <v>66874183</v>
      </c>
    </row>
    <row r="5968" spans="1:4" x14ac:dyDescent="0.3">
      <c r="A5968">
        <v>45556</v>
      </c>
      <c r="B5968">
        <v>470895341</v>
      </c>
      <c r="C5968" s="1">
        <v>43632</v>
      </c>
      <c r="D5968">
        <v>89933910</v>
      </c>
    </row>
    <row r="5969" spans="1:4" x14ac:dyDescent="0.3">
      <c r="A5969">
        <v>45556</v>
      </c>
      <c r="B5969">
        <v>473416525</v>
      </c>
      <c r="C5969" s="1">
        <v>43637</v>
      </c>
      <c r="D5969">
        <v>42511186</v>
      </c>
    </row>
    <row r="5970" spans="1:4" x14ac:dyDescent="0.3">
      <c r="A5970">
        <v>45556</v>
      </c>
      <c r="B5970">
        <v>476106690</v>
      </c>
      <c r="C5970" s="1">
        <v>43641</v>
      </c>
      <c r="D5970">
        <v>238927759</v>
      </c>
    </row>
    <row r="5971" spans="1:4" x14ac:dyDescent="0.3">
      <c r="A5971">
        <v>45556</v>
      </c>
      <c r="B5971">
        <v>479005416</v>
      </c>
      <c r="C5971" s="1">
        <v>43646</v>
      </c>
      <c r="D5971">
        <v>257445028</v>
      </c>
    </row>
    <row r="5972" spans="1:4" x14ac:dyDescent="0.3">
      <c r="A5972">
        <v>45556</v>
      </c>
      <c r="B5972">
        <v>484369841</v>
      </c>
      <c r="C5972" s="1">
        <v>43654</v>
      </c>
      <c r="D5972">
        <v>61824638</v>
      </c>
    </row>
    <row r="5973" spans="1:4" x14ac:dyDescent="0.3">
      <c r="A5973">
        <v>45556</v>
      </c>
      <c r="B5973">
        <v>486465523</v>
      </c>
      <c r="C5973" s="1">
        <v>43658</v>
      </c>
      <c r="D5973">
        <v>39843759</v>
      </c>
    </row>
    <row r="5974" spans="1:4" x14ac:dyDescent="0.3">
      <c r="A5974">
        <v>45556</v>
      </c>
      <c r="B5974">
        <v>488174477</v>
      </c>
      <c r="C5974" s="1">
        <v>43660</v>
      </c>
      <c r="D5974">
        <v>20751431</v>
      </c>
    </row>
    <row r="5975" spans="1:4" x14ac:dyDescent="0.3">
      <c r="A5975">
        <v>45556</v>
      </c>
      <c r="B5975">
        <v>494554817</v>
      </c>
      <c r="C5975" s="1">
        <v>43670</v>
      </c>
      <c r="D5975">
        <v>18642631</v>
      </c>
    </row>
    <row r="5976" spans="1:4" x14ac:dyDescent="0.3">
      <c r="A5976">
        <v>45556</v>
      </c>
      <c r="B5976">
        <v>497477006</v>
      </c>
      <c r="C5976" s="1">
        <v>43674</v>
      </c>
      <c r="D5976">
        <v>105386732</v>
      </c>
    </row>
    <row r="5977" spans="1:4" x14ac:dyDescent="0.3">
      <c r="A5977">
        <v>45556</v>
      </c>
      <c r="B5977">
        <v>499563213</v>
      </c>
      <c r="C5977" s="1">
        <v>43677</v>
      </c>
      <c r="D5977">
        <v>144490486</v>
      </c>
    </row>
    <row r="5978" spans="1:4" x14ac:dyDescent="0.3">
      <c r="A5978">
        <v>45556</v>
      </c>
      <c r="B5978">
        <v>502267382</v>
      </c>
      <c r="C5978" s="1">
        <v>43681</v>
      </c>
      <c r="D5978">
        <v>54114734</v>
      </c>
    </row>
    <row r="5979" spans="1:4" x14ac:dyDescent="0.3">
      <c r="A5979">
        <v>45556</v>
      </c>
      <c r="B5979">
        <v>508940641</v>
      </c>
      <c r="C5979" s="1">
        <v>43690</v>
      </c>
      <c r="D5979">
        <v>24404706</v>
      </c>
    </row>
    <row r="5980" spans="1:4" x14ac:dyDescent="0.3">
      <c r="A5980">
        <v>45556</v>
      </c>
      <c r="B5980">
        <v>510748750</v>
      </c>
      <c r="C5980" s="1">
        <v>43693</v>
      </c>
      <c r="D5980">
        <v>881385</v>
      </c>
    </row>
    <row r="5981" spans="1:4" x14ac:dyDescent="0.3">
      <c r="A5981">
        <v>45556</v>
      </c>
      <c r="B5981">
        <v>514686250</v>
      </c>
      <c r="C5981" s="1">
        <v>43698</v>
      </c>
      <c r="D5981">
        <v>148147252</v>
      </c>
    </row>
    <row r="5982" spans="1:4" x14ac:dyDescent="0.3">
      <c r="A5982">
        <v>45556</v>
      </c>
      <c r="B5982">
        <v>515938268</v>
      </c>
      <c r="C5982" s="1">
        <v>43700</v>
      </c>
      <c r="D5982">
        <v>279265379</v>
      </c>
    </row>
    <row r="5983" spans="1:4" x14ac:dyDescent="0.3">
      <c r="A5983">
        <v>45556</v>
      </c>
      <c r="B5983">
        <v>517624909</v>
      </c>
      <c r="C5983" s="1">
        <v>43702</v>
      </c>
      <c r="D5983">
        <v>88487509</v>
      </c>
    </row>
    <row r="5984" spans="1:4" x14ac:dyDescent="0.3">
      <c r="A5984">
        <v>45556</v>
      </c>
      <c r="B5984">
        <v>518917550</v>
      </c>
      <c r="C5984" s="1">
        <v>43704</v>
      </c>
      <c r="D5984">
        <v>211935292</v>
      </c>
    </row>
    <row r="5985" spans="1:4" x14ac:dyDescent="0.3">
      <c r="A5985">
        <v>45556</v>
      </c>
      <c r="B5985">
        <v>520547375</v>
      </c>
      <c r="C5985" s="1">
        <v>43707</v>
      </c>
      <c r="D5985">
        <v>131980309</v>
      </c>
    </row>
    <row r="5986" spans="1:4" x14ac:dyDescent="0.3">
      <c r="A5986">
        <v>45556</v>
      </c>
      <c r="B5986">
        <v>523383918</v>
      </c>
      <c r="C5986" s="1">
        <v>43711</v>
      </c>
      <c r="D5986">
        <v>47106091</v>
      </c>
    </row>
    <row r="5987" spans="1:4" x14ac:dyDescent="0.3">
      <c r="A5987">
        <v>45556</v>
      </c>
      <c r="B5987">
        <v>524810577</v>
      </c>
      <c r="C5987" s="1">
        <v>43714</v>
      </c>
      <c r="D5987">
        <v>10830507</v>
      </c>
    </row>
    <row r="5988" spans="1:4" x14ac:dyDescent="0.3">
      <c r="A5988">
        <v>45556</v>
      </c>
      <c r="B5988">
        <v>527718918</v>
      </c>
      <c r="C5988" s="1">
        <v>43719</v>
      </c>
      <c r="D5988">
        <v>31369676</v>
      </c>
    </row>
    <row r="5989" spans="1:4" x14ac:dyDescent="0.3">
      <c r="A5989">
        <v>45556</v>
      </c>
      <c r="B5989">
        <v>531879412</v>
      </c>
      <c r="C5989" s="1">
        <v>43726</v>
      </c>
      <c r="D5989">
        <v>28995651</v>
      </c>
    </row>
    <row r="5990" spans="1:4" x14ac:dyDescent="0.3">
      <c r="A5990">
        <v>45556</v>
      </c>
      <c r="B5990">
        <v>534219046</v>
      </c>
      <c r="C5990" s="1">
        <v>43730</v>
      </c>
      <c r="D5990">
        <v>124308089</v>
      </c>
    </row>
    <row r="5991" spans="1:4" x14ac:dyDescent="0.3">
      <c r="A5991">
        <v>45556</v>
      </c>
      <c r="B5991">
        <v>535552723</v>
      </c>
      <c r="C5991" s="1">
        <v>43732</v>
      </c>
      <c r="D5991">
        <v>296516933</v>
      </c>
    </row>
    <row r="5992" spans="1:4" x14ac:dyDescent="0.3">
      <c r="A5992">
        <v>45556</v>
      </c>
      <c r="B5992">
        <v>537370556</v>
      </c>
      <c r="C5992" s="1">
        <v>43736</v>
      </c>
      <c r="D5992">
        <v>30853034</v>
      </c>
    </row>
    <row r="5993" spans="1:4" x14ac:dyDescent="0.3">
      <c r="A5993">
        <v>45556</v>
      </c>
      <c r="B5993">
        <v>541698898</v>
      </c>
      <c r="C5993" s="1">
        <v>43743</v>
      </c>
      <c r="D5993">
        <v>12683637</v>
      </c>
    </row>
    <row r="5994" spans="1:4" x14ac:dyDescent="0.3">
      <c r="A5994">
        <v>45556</v>
      </c>
      <c r="B5994">
        <v>543793171</v>
      </c>
      <c r="C5994" s="1">
        <v>43746</v>
      </c>
      <c r="D5994">
        <v>190887157</v>
      </c>
    </row>
    <row r="5995" spans="1:4" x14ac:dyDescent="0.3">
      <c r="A5995">
        <v>45556</v>
      </c>
      <c r="B5995">
        <v>545105086</v>
      </c>
      <c r="C5995" s="1">
        <v>43749</v>
      </c>
      <c r="D5995">
        <v>39745888</v>
      </c>
    </row>
    <row r="5996" spans="1:4" x14ac:dyDescent="0.3">
      <c r="A5996">
        <v>45556</v>
      </c>
      <c r="B5996">
        <v>546323178</v>
      </c>
      <c r="C5996" s="1">
        <v>43751</v>
      </c>
      <c r="D5996">
        <v>435448</v>
      </c>
    </row>
    <row r="5997" spans="1:4" x14ac:dyDescent="0.3">
      <c r="A5997">
        <v>45556</v>
      </c>
      <c r="B5997">
        <v>547613844</v>
      </c>
      <c r="C5997" s="1">
        <v>43753</v>
      </c>
      <c r="D5997">
        <v>5497461</v>
      </c>
    </row>
    <row r="5998" spans="1:4" x14ac:dyDescent="0.3">
      <c r="A5998">
        <v>45556</v>
      </c>
      <c r="B5998">
        <v>552475220</v>
      </c>
      <c r="C5998" s="1">
        <v>43759</v>
      </c>
      <c r="D5998">
        <v>4566829</v>
      </c>
    </row>
    <row r="5999" spans="1:4" x14ac:dyDescent="0.3">
      <c r="A5999">
        <v>45556</v>
      </c>
      <c r="B5999">
        <v>555264185</v>
      </c>
      <c r="C5999" s="1">
        <v>43765</v>
      </c>
      <c r="D5999">
        <v>173584503</v>
      </c>
    </row>
    <row r="6000" spans="1:4" x14ac:dyDescent="0.3">
      <c r="A6000">
        <v>45556</v>
      </c>
      <c r="B6000">
        <v>556445316</v>
      </c>
      <c r="C6000" s="1">
        <v>43767</v>
      </c>
      <c r="D6000">
        <v>11827582</v>
      </c>
    </row>
    <row r="6001" spans="1:4" x14ac:dyDescent="0.3">
      <c r="A6001">
        <v>45556</v>
      </c>
      <c r="B6001">
        <v>557265902</v>
      </c>
      <c r="C6001" s="1">
        <v>43769</v>
      </c>
      <c r="D6001">
        <v>197574152</v>
      </c>
    </row>
    <row r="6002" spans="1:4" x14ac:dyDescent="0.3">
      <c r="A6002">
        <v>45556</v>
      </c>
      <c r="B6002">
        <v>559007027</v>
      </c>
      <c r="C6002" s="1">
        <v>43772</v>
      </c>
      <c r="D6002">
        <v>5091436</v>
      </c>
    </row>
    <row r="6003" spans="1:4" x14ac:dyDescent="0.3">
      <c r="A6003">
        <v>45556</v>
      </c>
      <c r="B6003">
        <v>561096376</v>
      </c>
      <c r="C6003" s="1">
        <v>43777</v>
      </c>
      <c r="D6003">
        <v>195502200</v>
      </c>
    </row>
    <row r="6004" spans="1:4" x14ac:dyDescent="0.3">
      <c r="A6004">
        <v>45556</v>
      </c>
      <c r="B6004">
        <v>562366861</v>
      </c>
      <c r="C6004" s="1">
        <v>43779</v>
      </c>
      <c r="D6004">
        <v>25719842</v>
      </c>
    </row>
    <row r="6005" spans="1:4" x14ac:dyDescent="0.3">
      <c r="A6005">
        <v>45556</v>
      </c>
      <c r="B6005">
        <v>566178006</v>
      </c>
      <c r="C6005" s="1">
        <v>43787</v>
      </c>
      <c r="D6005">
        <v>15541248</v>
      </c>
    </row>
    <row r="6006" spans="1:4" x14ac:dyDescent="0.3">
      <c r="A6006">
        <v>45556</v>
      </c>
      <c r="B6006">
        <v>570302316</v>
      </c>
      <c r="C6006" s="1">
        <v>43798</v>
      </c>
      <c r="D6006">
        <v>131269496</v>
      </c>
    </row>
    <row r="6007" spans="1:4" x14ac:dyDescent="0.3">
      <c r="A6007">
        <v>45556</v>
      </c>
      <c r="B6007">
        <v>572700063</v>
      </c>
      <c r="C6007" s="1">
        <v>43802</v>
      </c>
      <c r="D6007">
        <v>36792030</v>
      </c>
    </row>
    <row r="6008" spans="1:4" x14ac:dyDescent="0.3">
      <c r="A6008">
        <v>45556</v>
      </c>
      <c r="B6008">
        <v>573587151</v>
      </c>
      <c r="C6008" s="1">
        <v>43805</v>
      </c>
      <c r="D6008">
        <v>50109380</v>
      </c>
    </row>
    <row r="6009" spans="1:4" x14ac:dyDescent="0.3">
      <c r="A6009">
        <v>45556</v>
      </c>
      <c r="B6009">
        <v>575254403</v>
      </c>
      <c r="C6009" s="1">
        <v>43808</v>
      </c>
      <c r="D6009">
        <v>55294190</v>
      </c>
    </row>
    <row r="6010" spans="1:4" x14ac:dyDescent="0.3">
      <c r="A6010">
        <v>45556</v>
      </c>
      <c r="B6010">
        <v>580472879</v>
      </c>
      <c r="C6010" s="1">
        <v>43821</v>
      </c>
      <c r="D6010">
        <v>2483781</v>
      </c>
    </row>
    <row r="6011" spans="1:4" x14ac:dyDescent="0.3">
      <c r="A6011">
        <v>45556</v>
      </c>
      <c r="B6011">
        <v>584014831</v>
      </c>
      <c r="C6011" s="1">
        <v>43828</v>
      </c>
      <c r="D6011">
        <v>75786316</v>
      </c>
    </row>
    <row r="6012" spans="1:4" x14ac:dyDescent="0.3">
      <c r="A6012">
        <v>45556</v>
      </c>
      <c r="B6012">
        <v>585311123</v>
      </c>
      <c r="C6012" s="1">
        <v>43830</v>
      </c>
      <c r="D6012">
        <v>39031169</v>
      </c>
    </row>
    <row r="6013" spans="1:4" x14ac:dyDescent="0.3">
      <c r="A6013">
        <v>45556</v>
      </c>
      <c r="B6013">
        <v>587140805</v>
      </c>
      <c r="C6013" s="1">
        <v>43832</v>
      </c>
      <c r="D6013">
        <v>60846138</v>
      </c>
    </row>
    <row r="6014" spans="1:4" x14ac:dyDescent="0.3">
      <c r="A6014">
        <v>45556</v>
      </c>
      <c r="B6014">
        <v>616776961</v>
      </c>
      <c r="C6014" s="1">
        <v>43900</v>
      </c>
      <c r="D6014">
        <v>1277410</v>
      </c>
    </row>
    <row r="6015" spans="1:4" x14ac:dyDescent="0.3">
      <c r="A6015">
        <v>45556</v>
      </c>
      <c r="B6015">
        <v>628519594</v>
      </c>
      <c r="C6015" s="1">
        <v>43990</v>
      </c>
      <c r="D6015">
        <v>55294190</v>
      </c>
    </row>
    <row r="6016" spans="1:4" x14ac:dyDescent="0.3">
      <c r="A6016">
        <v>45556</v>
      </c>
      <c r="B6016">
        <v>632266046</v>
      </c>
      <c r="C6016" s="1">
        <v>44008</v>
      </c>
      <c r="D6016">
        <v>254390570</v>
      </c>
    </row>
    <row r="6017" spans="1:4" x14ac:dyDescent="0.3">
      <c r="A6017">
        <v>45556</v>
      </c>
      <c r="B6017">
        <v>672979732</v>
      </c>
      <c r="C6017" s="1">
        <v>44114</v>
      </c>
      <c r="D6017">
        <v>12795702</v>
      </c>
    </row>
    <row r="6018" spans="1:4" x14ac:dyDescent="0.3">
      <c r="A6018">
        <v>45556</v>
      </c>
      <c r="B6018">
        <v>711291024</v>
      </c>
      <c r="C6018" s="1">
        <v>44160</v>
      </c>
      <c r="D6018">
        <v>79388204</v>
      </c>
    </row>
    <row r="6019" spans="1:4" x14ac:dyDescent="0.3">
      <c r="A6019">
        <v>45556</v>
      </c>
      <c r="B6019">
        <v>721340611</v>
      </c>
      <c r="C6019" s="1">
        <v>44199</v>
      </c>
      <c r="D6019">
        <v>249284679</v>
      </c>
    </row>
    <row r="6020" spans="1:4" x14ac:dyDescent="0.3">
      <c r="A6020">
        <v>45910</v>
      </c>
      <c r="B6020">
        <v>830093</v>
      </c>
      <c r="C6020" s="1">
        <v>40911</v>
      </c>
      <c r="D6020">
        <v>597346</v>
      </c>
    </row>
    <row r="6021" spans="1:4" x14ac:dyDescent="0.3">
      <c r="A6021">
        <v>45910</v>
      </c>
      <c r="B6021">
        <v>1273187</v>
      </c>
      <c r="C6021" s="1">
        <v>41042</v>
      </c>
      <c r="D6021">
        <v>2265022</v>
      </c>
    </row>
    <row r="6022" spans="1:4" x14ac:dyDescent="0.3">
      <c r="A6022">
        <v>45910</v>
      </c>
      <c r="B6022">
        <v>8620561</v>
      </c>
      <c r="C6022" s="1">
        <v>41587</v>
      </c>
      <c r="D6022">
        <v>4936470</v>
      </c>
    </row>
    <row r="6023" spans="1:4" x14ac:dyDescent="0.3">
      <c r="A6023">
        <v>45910</v>
      </c>
      <c r="B6023">
        <v>11852823</v>
      </c>
      <c r="C6023" s="1">
        <v>41746</v>
      </c>
      <c r="D6023">
        <v>2754528</v>
      </c>
    </row>
    <row r="6024" spans="1:4" x14ac:dyDescent="0.3">
      <c r="A6024">
        <v>45910</v>
      </c>
      <c r="B6024">
        <v>13212783</v>
      </c>
      <c r="C6024" s="1">
        <v>41781</v>
      </c>
      <c r="D6024">
        <v>13505779</v>
      </c>
    </row>
    <row r="6025" spans="1:4" x14ac:dyDescent="0.3">
      <c r="A6025">
        <v>45910</v>
      </c>
      <c r="B6025">
        <v>32343452</v>
      </c>
      <c r="C6025" s="1">
        <v>42141</v>
      </c>
      <c r="D6025">
        <v>29682743</v>
      </c>
    </row>
    <row r="6026" spans="1:4" x14ac:dyDescent="0.3">
      <c r="A6026">
        <v>45910</v>
      </c>
      <c r="B6026">
        <v>47315704</v>
      </c>
      <c r="C6026" s="1">
        <v>42264</v>
      </c>
      <c r="D6026">
        <v>26404443</v>
      </c>
    </row>
    <row r="6027" spans="1:4" x14ac:dyDescent="0.3">
      <c r="A6027">
        <v>45910</v>
      </c>
      <c r="B6027">
        <v>48860725</v>
      </c>
      <c r="C6027" s="1">
        <v>42276</v>
      </c>
      <c r="D6027">
        <v>30403064</v>
      </c>
    </row>
    <row r="6028" spans="1:4" x14ac:dyDescent="0.3">
      <c r="A6028">
        <v>45910</v>
      </c>
      <c r="B6028">
        <v>161773113</v>
      </c>
      <c r="C6028" s="1">
        <v>42904</v>
      </c>
      <c r="D6028">
        <v>27483926</v>
      </c>
    </row>
    <row r="6029" spans="1:4" x14ac:dyDescent="0.3">
      <c r="A6029">
        <v>45910</v>
      </c>
      <c r="B6029">
        <v>452007202</v>
      </c>
      <c r="C6029" s="1">
        <v>43597</v>
      </c>
      <c r="D6029">
        <v>3841688</v>
      </c>
    </row>
    <row r="6030" spans="1:4" x14ac:dyDescent="0.3">
      <c r="A6030">
        <v>45910</v>
      </c>
      <c r="B6030">
        <v>479915479</v>
      </c>
      <c r="C6030" s="1">
        <v>43647</v>
      </c>
      <c r="D6030">
        <v>73985516</v>
      </c>
    </row>
    <row r="6031" spans="1:4" x14ac:dyDescent="0.3">
      <c r="A6031">
        <v>45910</v>
      </c>
      <c r="B6031">
        <v>556444878</v>
      </c>
      <c r="C6031" s="1">
        <v>43767</v>
      </c>
      <c r="D6031">
        <v>110406117</v>
      </c>
    </row>
    <row r="6032" spans="1:4" x14ac:dyDescent="0.3">
      <c r="A6032">
        <v>45910</v>
      </c>
      <c r="B6032">
        <v>563338049</v>
      </c>
      <c r="C6032" s="1">
        <v>43781</v>
      </c>
      <c r="D6032">
        <v>53627104</v>
      </c>
    </row>
    <row r="6033" spans="1:4" x14ac:dyDescent="0.3">
      <c r="A6033">
        <v>46544</v>
      </c>
      <c r="B6033">
        <v>151255</v>
      </c>
      <c r="C6033" s="1">
        <v>40521</v>
      </c>
      <c r="D6033">
        <v>214229</v>
      </c>
    </row>
    <row r="6034" spans="1:4" x14ac:dyDescent="0.3">
      <c r="A6034">
        <v>46544</v>
      </c>
      <c r="B6034">
        <v>166083</v>
      </c>
      <c r="C6034" s="1">
        <v>40548</v>
      </c>
      <c r="D6034">
        <v>278093</v>
      </c>
    </row>
    <row r="6035" spans="1:4" x14ac:dyDescent="0.3">
      <c r="A6035">
        <v>46544</v>
      </c>
      <c r="B6035">
        <v>181837</v>
      </c>
      <c r="C6035" s="1">
        <v>40588</v>
      </c>
      <c r="D6035">
        <v>19236</v>
      </c>
    </row>
    <row r="6036" spans="1:4" x14ac:dyDescent="0.3">
      <c r="A6036">
        <v>46544</v>
      </c>
      <c r="B6036">
        <v>283237</v>
      </c>
      <c r="C6036" s="1">
        <v>40690</v>
      </c>
      <c r="D6036">
        <v>457451</v>
      </c>
    </row>
    <row r="6037" spans="1:4" x14ac:dyDescent="0.3">
      <c r="A6037">
        <v>46544</v>
      </c>
      <c r="B6037">
        <v>530263</v>
      </c>
      <c r="C6037" s="1">
        <v>40800</v>
      </c>
      <c r="D6037">
        <v>446214</v>
      </c>
    </row>
    <row r="6038" spans="1:4" x14ac:dyDescent="0.3">
      <c r="A6038">
        <v>46544</v>
      </c>
      <c r="B6038">
        <v>596483</v>
      </c>
      <c r="C6038" s="1">
        <v>40820</v>
      </c>
      <c r="D6038">
        <v>764392</v>
      </c>
    </row>
    <row r="6039" spans="1:4" x14ac:dyDescent="0.3">
      <c r="A6039">
        <v>46544</v>
      </c>
      <c r="B6039">
        <v>677691</v>
      </c>
      <c r="C6039" s="1">
        <v>40848</v>
      </c>
      <c r="D6039">
        <v>262716</v>
      </c>
    </row>
    <row r="6040" spans="1:4" x14ac:dyDescent="0.3">
      <c r="A6040">
        <v>46544</v>
      </c>
      <c r="B6040">
        <v>840372</v>
      </c>
      <c r="C6040" s="1">
        <v>40914</v>
      </c>
      <c r="D6040">
        <v>709862</v>
      </c>
    </row>
    <row r="6041" spans="1:4" x14ac:dyDescent="0.3">
      <c r="A6041">
        <v>46544</v>
      </c>
      <c r="B6041">
        <v>1151261</v>
      </c>
      <c r="C6041" s="1">
        <v>41018</v>
      </c>
      <c r="D6041">
        <v>1625753</v>
      </c>
    </row>
    <row r="6042" spans="1:4" x14ac:dyDescent="0.3">
      <c r="A6042">
        <v>46544</v>
      </c>
      <c r="B6042">
        <v>1684344</v>
      </c>
      <c r="C6042" s="1">
        <v>41101</v>
      </c>
      <c r="D6042">
        <v>2494565</v>
      </c>
    </row>
    <row r="6043" spans="1:4" x14ac:dyDescent="0.3">
      <c r="A6043">
        <v>46544</v>
      </c>
      <c r="B6043">
        <v>1985256</v>
      </c>
      <c r="C6043" s="1">
        <v>41135</v>
      </c>
      <c r="D6043">
        <v>2998581</v>
      </c>
    </row>
    <row r="6044" spans="1:4" x14ac:dyDescent="0.3">
      <c r="A6044">
        <v>46544</v>
      </c>
      <c r="B6044">
        <v>2360838</v>
      </c>
      <c r="C6044" s="1">
        <v>41173</v>
      </c>
      <c r="D6044">
        <v>943727</v>
      </c>
    </row>
    <row r="6045" spans="1:4" x14ac:dyDescent="0.3">
      <c r="A6045">
        <v>46544</v>
      </c>
      <c r="B6045">
        <v>2634174</v>
      </c>
      <c r="C6045" s="1">
        <v>41198</v>
      </c>
      <c r="D6045">
        <v>3677344</v>
      </c>
    </row>
    <row r="6046" spans="1:4" x14ac:dyDescent="0.3">
      <c r="A6046">
        <v>46544</v>
      </c>
      <c r="B6046">
        <v>2720860</v>
      </c>
      <c r="C6046" s="1">
        <v>41208</v>
      </c>
      <c r="D6046">
        <v>3021981</v>
      </c>
    </row>
    <row r="6047" spans="1:4" x14ac:dyDescent="0.3">
      <c r="A6047">
        <v>46544</v>
      </c>
      <c r="B6047">
        <v>3052353</v>
      </c>
      <c r="C6047" s="1">
        <v>41252</v>
      </c>
      <c r="D6047">
        <v>3957539</v>
      </c>
    </row>
    <row r="6048" spans="1:4" x14ac:dyDescent="0.3">
      <c r="A6048">
        <v>46544</v>
      </c>
      <c r="B6048">
        <v>3257933</v>
      </c>
      <c r="C6048" s="1">
        <v>41277</v>
      </c>
      <c r="D6048">
        <v>534067</v>
      </c>
    </row>
    <row r="6049" spans="1:4" x14ac:dyDescent="0.3">
      <c r="A6049">
        <v>46544</v>
      </c>
      <c r="B6049">
        <v>4135242</v>
      </c>
      <c r="C6049" s="1">
        <v>41377</v>
      </c>
      <c r="D6049">
        <v>5047404</v>
      </c>
    </row>
    <row r="6050" spans="1:4" x14ac:dyDescent="0.3">
      <c r="A6050">
        <v>46544</v>
      </c>
      <c r="B6050">
        <v>7012266</v>
      </c>
      <c r="C6050" s="1">
        <v>41520</v>
      </c>
      <c r="D6050">
        <v>289297</v>
      </c>
    </row>
    <row r="6051" spans="1:4" x14ac:dyDescent="0.3">
      <c r="A6051">
        <v>46544</v>
      </c>
      <c r="B6051">
        <v>7550729</v>
      </c>
      <c r="C6051" s="1">
        <v>41541</v>
      </c>
      <c r="D6051">
        <v>7547949</v>
      </c>
    </row>
    <row r="6052" spans="1:4" x14ac:dyDescent="0.3">
      <c r="A6052">
        <v>46544</v>
      </c>
      <c r="B6052">
        <v>8130351</v>
      </c>
      <c r="C6052" s="1">
        <v>41564</v>
      </c>
      <c r="D6052">
        <v>214229</v>
      </c>
    </row>
    <row r="6053" spans="1:4" x14ac:dyDescent="0.3">
      <c r="A6053">
        <v>46544</v>
      </c>
      <c r="B6053">
        <v>8561575</v>
      </c>
      <c r="C6053" s="1">
        <v>41583</v>
      </c>
      <c r="D6053">
        <v>8597386</v>
      </c>
    </row>
    <row r="6054" spans="1:4" x14ac:dyDescent="0.3">
      <c r="A6054">
        <v>46544</v>
      </c>
      <c r="B6054">
        <v>9074727</v>
      </c>
      <c r="C6054" s="1">
        <v>41612</v>
      </c>
      <c r="D6054">
        <v>10109983</v>
      </c>
    </row>
    <row r="6055" spans="1:4" x14ac:dyDescent="0.3">
      <c r="A6055">
        <v>46544</v>
      </c>
      <c r="B6055">
        <v>9143907</v>
      </c>
      <c r="C6055" s="1">
        <v>41617</v>
      </c>
      <c r="D6055">
        <v>5110077</v>
      </c>
    </row>
    <row r="6056" spans="1:4" x14ac:dyDescent="0.3">
      <c r="A6056">
        <v>46544</v>
      </c>
      <c r="B6056">
        <v>9584261</v>
      </c>
      <c r="C6056" s="1">
        <v>41642</v>
      </c>
      <c r="D6056">
        <v>8322431</v>
      </c>
    </row>
    <row r="6057" spans="1:4" x14ac:dyDescent="0.3">
      <c r="A6057">
        <v>46544</v>
      </c>
      <c r="B6057">
        <v>10937668</v>
      </c>
      <c r="C6057" s="1">
        <v>41712</v>
      </c>
      <c r="D6057">
        <v>11238892</v>
      </c>
    </row>
    <row r="6058" spans="1:4" x14ac:dyDescent="0.3">
      <c r="A6058">
        <v>46544</v>
      </c>
      <c r="B6058">
        <v>11406614</v>
      </c>
      <c r="C6058" s="1">
        <v>41730</v>
      </c>
      <c r="D6058">
        <v>12327380</v>
      </c>
    </row>
    <row r="6059" spans="1:4" x14ac:dyDescent="0.3">
      <c r="A6059">
        <v>46544</v>
      </c>
      <c r="B6059">
        <v>11790808</v>
      </c>
      <c r="C6059" s="1">
        <v>41744</v>
      </c>
      <c r="D6059">
        <v>11299994</v>
      </c>
    </row>
    <row r="6060" spans="1:4" x14ac:dyDescent="0.3">
      <c r="A6060">
        <v>46544</v>
      </c>
      <c r="B6060">
        <v>13792999</v>
      </c>
      <c r="C6060" s="1">
        <v>41794</v>
      </c>
      <c r="D6060">
        <v>4484338</v>
      </c>
    </row>
    <row r="6061" spans="1:4" x14ac:dyDescent="0.3">
      <c r="A6061">
        <v>46544</v>
      </c>
      <c r="B6061">
        <v>14296662</v>
      </c>
      <c r="C6061" s="1">
        <v>41806</v>
      </c>
      <c r="D6061">
        <v>7485084</v>
      </c>
    </row>
    <row r="6062" spans="1:4" x14ac:dyDescent="0.3">
      <c r="A6062">
        <v>46544</v>
      </c>
      <c r="B6062">
        <v>15451299</v>
      </c>
      <c r="C6062" s="1">
        <v>41829</v>
      </c>
      <c r="D6062">
        <v>15384595</v>
      </c>
    </row>
    <row r="6063" spans="1:4" x14ac:dyDescent="0.3">
      <c r="A6063">
        <v>46544</v>
      </c>
      <c r="B6063">
        <v>16114421</v>
      </c>
      <c r="C6063" s="1">
        <v>41842</v>
      </c>
      <c r="D6063">
        <v>1686347</v>
      </c>
    </row>
    <row r="6064" spans="1:4" x14ac:dyDescent="0.3">
      <c r="A6064">
        <v>46544</v>
      </c>
      <c r="B6064">
        <v>17839306</v>
      </c>
      <c r="C6064" s="1">
        <v>41869</v>
      </c>
      <c r="D6064">
        <v>12338592</v>
      </c>
    </row>
    <row r="6065" spans="1:4" x14ac:dyDescent="0.3">
      <c r="A6065">
        <v>46544</v>
      </c>
      <c r="B6065">
        <v>19354589</v>
      </c>
      <c r="C6065" s="1">
        <v>41892</v>
      </c>
      <c r="D6065">
        <v>3137259</v>
      </c>
    </row>
    <row r="6066" spans="1:4" x14ac:dyDescent="0.3">
      <c r="A6066">
        <v>46544</v>
      </c>
      <c r="B6066">
        <v>21051353</v>
      </c>
      <c r="C6066" s="1">
        <v>41922</v>
      </c>
      <c r="D6066">
        <v>17397429</v>
      </c>
    </row>
    <row r="6067" spans="1:4" x14ac:dyDescent="0.3">
      <c r="A6067">
        <v>46544</v>
      </c>
      <c r="B6067">
        <v>22097287</v>
      </c>
      <c r="C6067" s="1">
        <v>41942</v>
      </c>
      <c r="D6067">
        <v>16637465</v>
      </c>
    </row>
    <row r="6068" spans="1:4" x14ac:dyDescent="0.3">
      <c r="A6068">
        <v>46544</v>
      </c>
      <c r="B6068">
        <v>22840667</v>
      </c>
      <c r="C6068" s="1">
        <v>41959</v>
      </c>
      <c r="D6068">
        <v>1264800</v>
      </c>
    </row>
    <row r="6069" spans="1:4" x14ac:dyDescent="0.3">
      <c r="A6069">
        <v>46544</v>
      </c>
      <c r="B6069">
        <v>23424963</v>
      </c>
      <c r="C6069" s="1">
        <v>41974</v>
      </c>
      <c r="D6069">
        <v>19930885</v>
      </c>
    </row>
    <row r="6070" spans="1:4" x14ac:dyDescent="0.3">
      <c r="A6070">
        <v>46544</v>
      </c>
      <c r="B6070">
        <v>27538462</v>
      </c>
      <c r="C6070" s="1">
        <v>42070</v>
      </c>
      <c r="D6070">
        <v>2199742</v>
      </c>
    </row>
    <row r="6071" spans="1:4" x14ac:dyDescent="0.3">
      <c r="A6071">
        <v>46544</v>
      </c>
      <c r="B6071">
        <v>43122589</v>
      </c>
      <c r="C6071" s="1">
        <v>42233</v>
      </c>
      <c r="D6071">
        <v>32805220</v>
      </c>
    </row>
    <row r="6072" spans="1:4" x14ac:dyDescent="0.3">
      <c r="A6072">
        <v>46544</v>
      </c>
      <c r="B6072">
        <v>47981271</v>
      </c>
      <c r="C6072" s="1">
        <v>42269</v>
      </c>
      <c r="D6072">
        <v>18965525</v>
      </c>
    </row>
    <row r="6073" spans="1:4" x14ac:dyDescent="0.3">
      <c r="A6073">
        <v>46544</v>
      </c>
      <c r="B6073">
        <v>49360427</v>
      </c>
      <c r="C6073" s="1">
        <v>42280</v>
      </c>
      <c r="D6073">
        <v>27884504</v>
      </c>
    </row>
    <row r="6074" spans="1:4" x14ac:dyDescent="0.3">
      <c r="A6074">
        <v>46544</v>
      </c>
      <c r="B6074">
        <v>56250113</v>
      </c>
      <c r="C6074" s="1">
        <v>42349</v>
      </c>
      <c r="D6074">
        <v>792021</v>
      </c>
    </row>
    <row r="6075" spans="1:4" x14ac:dyDescent="0.3">
      <c r="A6075">
        <v>46544</v>
      </c>
      <c r="B6075">
        <v>114088379</v>
      </c>
      <c r="C6075" s="1">
        <v>42689</v>
      </c>
      <c r="D6075">
        <v>5431978</v>
      </c>
    </row>
    <row r="6076" spans="1:4" x14ac:dyDescent="0.3">
      <c r="A6076">
        <v>46544</v>
      </c>
      <c r="B6076">
        <v>134699440</v>
      </c>
      <c r="C6076" s="1">
        <v>42794</v>
      </c>
      <c r="D6076">
        <v>63803726</v>
      </c>
    </row>
    <row r="6077" spans="1:4" x14ac:dyDescent="0.3">
      <c r="A6077">
        <v>46544</v>
      </c>
      <c r="B6077">
        <v>155706203</v>
      </c>
      <c r="C6077" s="1">
        <v>42883</v>
      </c>
      <c r="D6077">
        <v>76658</v>
      </c>
    </row>
    <row r="6078" spans="1:4" x14ac:dyDescent="0.3">
      <c r="A6078">
        <v>46544</v>
      </c>
      <c r="B6078">
        <v>191235603</v>
      </c>
      <c r="C6078" s="1">
        <v>42984</v>
      </c>
      <c r="D6078">
        <v>17658487</v>
      </c>
    </row>
    <row r="6079" spans="1:4" x14ac:dyDescent="0.3">
      <c r="A6079">
        <v>46544</v>
      </c>
      <c r="B6079">
        <v>255764630</v>
      </c>
      <c r="C6079" s="1">
        <v>43211</v>
      </c>
      <c r="D6079">
        <v>23781398</v>
      </c>
    </row>
    <row r="6080" spans="1:4" x14ac:dyDescent="0.3">
      <c r="A6080">
        <v>46544</v>
      </c>
      <c r="B6080">
        <v>300155887</v>
      </c>
      <c r="C6080" s="1">
        <v>43313</v>
      </c>
      <c r="D6080">
        <v>6216194</v>
      </c>
    </row>
    <row r="6081" spans="1:4" x14ac:dyDescent="0.3">
      <c r="A6081">
        <v>46544</v>
      </c>
      <c r="B6081">
        <v>341297801</v>
      </c>
      <c r="C6081" s="1">
        <v>43399</v>
      </c>
      <c r="D6081">
        <v>217920595</v>
      </c>
    </row>
    <row r="6082" spans="1:4" x14ac:dyDescent="0.3">
      <c r="A6082">
        <v>46544</v>
      </c>
      <c r="B6082">
        <v>423240128</v>
      </c>
      <c r="C6082" s="1">
        <v>43537</v>
      </c>
      <c r="D6082">
        <v>156696244</v>
      </c>
    </row>
    <row r="6083" spans="1:4" x14ac:dyDescent="0.3">
      <c r="A6083">
        <v>46544</v>
      </c>
      <c r="B6083">
        <v>437338025</v>
      </c>
      <c r="C6083" s="1">
        <v>43569</v>
      </c>
      <c r="D6083">
        <v>13738633</v>
      </c>
    </row>
    <row r="6084" spans="1:4" x14ac:dyDescent="0.3">
      <c r="A6084">
        <v>46544</v>
      </c>
      <c r="B6084">
        <v>464441059</v>
      </c>
      <c r="C6084" s="1">
        <v>43621</v>
      </c>
      <c r="D6084">
        <v>27185401</v>
      </c>
    </row>
    <row r="6085" spans="1:4" x14ac:dyDescent="0.3">
      <c r="A6085">
        <v>46544</v>
      </c>
      <c r="B6085">
        <v>518412727</v>
      </c>
      <c r="C6085" s="1">
        <v>43703</v>
      </c>
      <c r="D6085">
        <v>162858690</v>
      </c>
    </row>
    <row r="6086" spans="1:4" x14ac:dyDescent="0.3">
      <c r="A6086">
        <v>46544</v>
      </c>
      <c r="B6086">
        <v>523444390</v>
      </c>
      <c r="C6086" s="1">
        <v>43711</v>
      </c>
      <c r="D6086">
        <v>5848480</v>
      </c>
    </row>
    <row r="6087" spans="1:4" x14ac:dyDescent="0.3">
      <c r="A6087">
        <v>46544</v>
      </c>
      <c r="B6087">
        <v>563635745</v>
      </c>
      <c r="C6087" s="1">
        <v>43782</v>
      </c>
      <c r="D6087">
        <v>188656570</v>
      </c>
    </row>
    <row r="6088" spans="1:4" x14ac:dyDescent="0.3">
      <c r="A6088">
        <v>46544</v>
      </c>
      <c r="B6088">
        <v>611557259</v>
      </c>
      <c r="C6088" s="1">
        <v>43888</v>
      </c>
      <c r="D6088">
        <v>27694825</v>
      </c>
    </row>
    <row r="6089" spans="1:4" x14ac:dyDescent="0.3">
      <c r="A6089">
        <v>46544</v>
      </c>
      <c r="B6089">
        <v>612485956</v>
      </c>
      <c r="C6089" s="1">
        <v>43890</v>
      </c>
      <c r="D6089">
        <v>27415192</v>
      </c>
    </row>
    <row r="6090" spans="1:4" x14ac:dyDescent="0.3">
      <c r="A6090">
        <v>46544</v>
      </c>
      <c r="B6090">
        <v>619622260</v>
      </c>
      <c r="C6090" s="1">
        <v>43908</v>
      </c>
      <c r="D6090">
        <v>7365396</v>
      </c>
    </row>
    <row r="6091" spans="1:4" x14ac:dyDescent="0.3">
      <c r="A6091">
        <v>47155</v>
      </c>
      <c r="B6091">
        <v>1149459</v>
      </c>
      <c r="C6091" s="1">
        <v>41017</v>
      </c>
      <c r="D6091">
        <v>1367285</v>
      </c>
    </row>
    <row r="6092" spans="1:4" x14ac:dyDescent="0.3">
      <c r="A6092">
        <v>47155</v>
      </c>
      <c r="B6092">
        <v>2704346</v>
      </c>
      <c r="C6092" s="1">
        <v>41206</v>
      </c>
      <c r="D6092">
        <v>3722856</v>
      </c>
    </row>
    <row r="6093" spans="1:4" x14ac:dyDescent="0.3">
      <c r="A6093">
        <v>47155</v>
      </c>
      <c r="B6093">
        <v>3008321</v>
      </c>
      <c r="C6093" s="1">
        <v>41245</v>
      </c>
      <c r="D6093">
        <v>1441980</v>
      </c>
    </row>
    <row r="6094" spans="1:4" x14ac:dyDescent="0.3">
      <c r="A6094">
        <v>47155</v>
      </c>
      <c r="B6094">
        <v>4432646</v>
      </c>
      <c r="C6094" s="1">
        <v>41399</v>
      </c>
      <c r="D6094">
        <v>5482100</v>
      </c>
    </row>
    <row r="6095" spans="1:4" x14ac:dyDescent="0.3">
      <c r="A6095">
        <v>47155</v>
      </c>
      <c r="B6095">
        <v>5885006</v>
      </c>
      <c r="C6095" s="1">
        <v>41476</v>
      </c>
      <c r="D6095">
        <v>6463355</v>
      </c>
    </row>
    <row r="6096" spans="1:4" x14ac:dyDescent="0.3">
      <c r="A6096">
        <v>47155</v>
      </c>
      <c r="B6096">
        <v>8154432</v>
      </c>
      <c r="C6096" s="1">
        <v>41565</v>
      </c>
      <c r="D6096">
        <v>8936743</v>
      </c>
    </row>
    <row r="6097" spans="1:4" x14ac:dyDescent="0.3">
      <c r="A6097">
        <v>47155</v>
      </c>
      <c r="B6097">
        <v>8300047</v>
      </c>
      <c r="C6097" s="1">
        <v>41571</v>
      </c>
      <c r="D6097">
        <v>9236397</v>
      </c>
    </row>
    <row r="6098" spans="1:4" x14ac:dyDescent="0.3">
      <c r="A6098">
        <v>47155</v>
      </c>
      <c r="B6098">
        <v>8959945</v>
      </c>
      <c r="C6098" s="1">
        <v>41606</v>
      </c>
      <c r="D6098">
        <v>9779078</v>
      </c>
    </row>
    <row r="6099" spans="1:4" x14ac:dyDescent="0.3">
      <c r="A6099">
        <v>47155</v>
      </c>
      <c r="B6099">
        <v>16205484</v>
      </c>
      <c r="C6099" s="1">
        <v>41843</v>
      </c>
      <c r="D6099">
        <v>14631987</v>
      </c>
    </row>
    <row r="6100" spans="1:4" x14ac:dyDescent="0.3">
      <c r="A6100">
        <v>47155</v>
      </c>
      <c r="B6100">
        <v>17978520</v>
      </c>
      <c r="C6100" s="1">
        <v>41870</v>
      </c>
      <c r="D6100">
        <v>11864307</v>
      </c>
    </row>
    <row r="6101" spans="1:4" x14ac:dyDescent="0.3">
      <c r="A6101">
        <v>47155</v>
      </c>
      <c r="B6101">
        <v>19401994</v>
      </c>
      <c r="C6101" s="1">
        <v>41894</v>
      </c>
      <c r="D6101">
        <v>15573232</v>
      </c>
    </row>
    <row r="6102" spans="1:4" x14ac:dyDescent="0.3">
      <c r="A6102">
        <v>47155</v>
      </c>
      <c r="B6102">
        <v>21373898</v>
      </c>
      <c r="C6102" s="1">
        <v>41928</v>
      </c>
      <c r="D6102">
        <v>15686159</v>
      </c>
    </row>
    <row r="6103" spans="1:4" x14ac:dyDescent="0.3">
      <c r="A6103">
        <v>47155</v>
      </c>
      <c r="B6103">
        <v>28984365</v>
      </c>
      <c r="C6103" s="1">
        <v>42096</v>
      </c>
      <c r="D6103">
        <v>26344422</v>
      </c>
    </row>
    <row r="6104" spans="1:4" x14ac:dyDescent="0.3">
      <c r="A6104">
        <v>47155</v>
      </c>
      <c r="B6104">
        <v>29274481</v>
      </c>
      <c r="C6104" s="1">
        <v>42100</v>
      </c>
      <c r="D6104">
        <v>21276097</v>
      </c>
    </row>
    <row r="6105" spans="1:4" x14ac:dyDescent="0.3">
      <c r="A6105">
        <v>47155</v>
      </c>
      <c r="B6105">
        <v>31928398</v>
      </c>
      <c r="C6105" s="1">
        <v>42136</v>
      </c>
      <c r="D6105">
        <v>30083453</v>
      </c>
    </row>
    <row r="6106" spans="1:4" x14ac:dyDescent="0.3">
      <c r="A6106">
        <v>47155</v>
      </c>
      <c r="B6106">
        <v>32708012</v>
      </c>
      <c r="C6106" s="1">
        <v>42144</v>
      </c>
      <c r="D6106">
        <v>32083545</v>
      </c>
    </row>
    <row r="6107" spans="1:4" x14ac:dyDescent="0.3">
      <c r="A6107">
        <v>47155</v>
      </c>
      <c r="B6107">
        <v>34884428</v>
      </c>
      <c r="C6107" s="1">
        <v>42168</v>
      </c>
      <c r="D6107">
        <v>10454532</v>
      </c>
    </row>
    <row r="6108" spans="1:4" x14ac:dyDescent="0.3">
      <c r="A6108">
        <v>47155</v>
      </c>
      <c r="B6108">
        <v>46077699</v>
      </c>
      <c r="C6108" s="1">
        <v>42254</v>
      </c>
      <c r="D6108">
        <v>42886700</v>
      </c>
    </row>
    <row r="6109" spans="1:4" x14ac:dyDescent="0.3">
      <c r="A6109">
        <v>47155</v>
      </c>
      <c r="B6109">
        <v>48934538</v>
      </c>
      <c r="C6109" s="1">
        <v>42276</v>
      </c>
      <c r="D6109">
        <v>35228309</v>
      </c>
    </row>
    <row r="6110" spans="1:4" x14ac:dyDescent="0.3">
      <c r="A6110">
        <v>47155</v>
      </c>
      <c r="B6110">
        <v>51502402</v>
      </c>
      <c r="C6110" s="1">
        <v>42297</v>
      </c>
      <c r="D6110">
        <v>23838588</v>
      </c>
    </row>
    <row r="6111" spans="1:4" x14ac:dyDescent="0.3">
      <c r="A6111">
        <v>47155</v>
      </c>
      <c r="B6111">
        <v>75266276</v>
      </c>
      <c r="C6111" s="1">
        <v>42510</v>
      </c>
      <c r="D6111">
        <v>55970369</v>
      </c>
    </row>
    <row r="6112" spans="1:4" x14ac:dyDescent="0.3">
      <c r="A6112">
        <v>47155</v>
      </c>
      <c r="B6112">
        <v>76471345</v>
      </c>
      <c r="C6112" s="1">
        <v>42517</v>
      </c>
      <c r="D6112">
        <v>59230263</v>
      </c>
    </row>
    <row r="6113" spans="1:4" x14ac:dyDescent="0.3">
      <c r="A6113">
        <v>47155</v>
      </c>
      <c r="B6113">
        <v>77452572</v>
      </c>
      <c r="C6113" s="1">
        <v>42522</v>
      </c>
      <c r="D6113">
        <v>38923948</v>
      </c>
    </row>
    <row r="6114" spans="1:4" x14ac:dyDescent="0.3">
      <c r="A6114">
        <v>47155</v>
      </c>
      <c r="B6114">
        <v>78509072</v>
      </c>
      <c r="C6114" s="1">
        <v>42528</v>
      </c>
      <c r="D6114">
        <v>7770185</v>
      </c>
    </row>
    <row r="6115" spans="1:4" x14ac:dyDescent="0.3">
      <c r="A6115">
        <v>47155</v>
      </c>
      <c r="B6115">
        <v>79295595</v>
      </c>
      <c r="C6115" s="1">
        <v>42533</v>
      </c>
      <c r="D6115">
        <v>40148365</v>
      </c>
    </row>
    <row r="6116" spans="1:4" x14ac:dyDescent="0.3">
      <c r="A6116">
        <v>47155</v>
      </c>
      <c r="B6116">
        <v>81828386</v>
      </c>
      <c r="C6116" s="1">
        <v>42546</v>
      </c>
      <c r="D6116">
        <v>73754428</v>
      </c>
    </row>
    <row r="6117" spans="1:4" x14ac:dyDescent="0.3">
      <c r="A6117">
        <v>47155</v>
      </c>
      <c r="B6117">
        <v>85942029</v>
      </c>
      <c r="C6117" s="1">
        <v>42565</v>
      </c>
      <c r="D6117">
        <v>75867375</v>
      </c>
    </row>
    <row r="6118" spans="1:4" x14ac:dyDescent="0.3">
      <c r="A6118">
        <v>47155</v>
      </c>
      <c r="B6118">
        <v>91219941</v>
      </c>
      <c r="C6118" s="1">
        <v>42586</v>
      </c>
      <c r="D6118">
        <v>80211900</v>
      </c>
    </row>
    <row r="6119" spans="1:4" x14ac:dyDescent="0.3">
      <c r="A6119">
        <v>47155</v>
      </c>
      <c r="B6119">
        <v>115403957</v>
      </c>
      <c r="C6119" s="1">
        <v>42698</v>
      </c>
      <c r="D6119">
        <v>17206982</v>
      </c>
    </row>
    <row r="6120" spans="1:4" x14ac:dyDescent="0.3">
      <c r="A6120">
        <v>47155</v>
      </c>
      <c r="B6120">
        <v>144748955</v>
      </c>
      <c r="C6120" s="1">
        <v>42841</v>
      </c>
      <c r="D6120">
        <v>17587693</v>
      </c>
    </row>
    <row r="6121" spans="1:4" x14ac:dyDescent="0.3">
      <c r="A6121">
        <v>47155</v>
      </c>
      <c r="B6121">
        <v>155053729</v>
      </c>
      <c r="C6121" s="1">
        <v>42882</v>
      </c>
      <c r="D6121">
        <v>125073424</v>
      </c>
    </row>
    <row r="6122" spans="1:4" x14ac:dyDescent="0.3">
      <c r="A6122">
        <v>47155</v>
      </c>
      <c r="B6122">
        <v>160368565</v>
      </c>
      <c r="C6122" s="1">
        <v>42899</v>
      </c>
      <c r="D6122">
        <v>106007470</v>
      </c>
    </row>
    <row r="6123" spans="1:4" x14ac:dyDescent="0.3">
      <c r="A6123">
        <v>47155</v>
      </c>
      <c r="B6123">
        <v>204896539</v>
      </c>
      <c r="C6123" s="1">
        <v>43028</v>
      </c>
      <c r="D6123">
        <v>120950223</v>
      </c>
    </row>
    <row r="6124" spans="1:4" x14ac:dyDescent="0.3">
      <c r="A6124">
        <v>47155</v>
      </c>
      <c r="B6124">
        <v>212313831</v>
      </c>
      <c r="C6124" s="1">
        <v>43056</v>
      </c>
      <c r="D6124">
        <v>53554640</v>
      </c>
    </row>
    <row r="6125" spans="1:4" x14ac:dyDescent="0.3">
      <c r="A6125">
        <v>47155</v>
      </c>
      <c r="B6125">
        <v>224104383</v>
      </c>
      <c r="C6125" s="1">
        <v>43102</v>
      </c>
      <c r="D6125">
        <v>4491214</v>
      </c>
    </row>
    <row r="6126" spans="1:4" x14ac:dyDescent="0.3">
      <c r="A6126">
        <v>47155</v>
      </c>
      <c r="B6126">
        <v>241476270</v>
      </c>
      <c r="C6126" s="1">
        <v>43168</v>
      </c>
      <c r="D6126">
        <v>35731696</v>
      </c>
    </row>
    <row r="6127" spans="1:4" x14ac:dyDescent="0.3">
      <c r="A6127">
        <v>47155</v>
      </c>
      <c r="B6127">
        <v>244686798</v>
      </c>
      <c r="C6127" s="1">
        <v>43178</v>
      </c>
      <c r="D6127">
        <v>118550272</v>
      </c>
    </row>
    <row r="6128" spans="1:4" x14ac:dyDescent="0.3">
      <c r="A6128">
        <v>47155</v>
      </c>
      <c r="B6128">
        <v>246787370</v>
      </c>
      <c r="C6128" s="1">
        <v>43185</v>
      </c>
      <c r="D6128">
        <v>76646388</v>
      </c>
    </row>
    <row r="6129" spans="1:4" x14ac:dyDescent="0.3">
      <c r="A6129">
        <v>47155</v>
      </c>
      <c r="B6129">
        <v>253053976</v>
      </c>
      <c r="C6129" s="1">
        <v>43203</v>
      </c>
      <c r="D6129">
        <v>173027416</v>
      </c>
    </row>
    <row r="6130" spans="1:4" x14ac:dyDescent="0.3">
      <c r="A6130">
        <v>47155</v>
      </c>
      <c r="B6130">
        <v>325973443</v>
      </c>
      <c r="C6130" s="1">
        <v>43364</v>
      </c>
      <c r="D6130">
        <v>108894846</v>
      </c>
    </row>
    <row r="6131" spans="1:4" x14ac:dyDescent="0.3">
      <c r="A6131">
        <v>47155</v>
      </c>
      <c r="B6131">
        <v>332818714</v>
      </c>
      <c r="C6131" s="1">
        <v>43379</v>
      </c>
      <c r="D6131">
        <v>73800276</v>
      </c>
    </row>
    <row r="6132" spans="1:4" x14ac:dyDescent="0.3">
      <c r="A6132">
        <v>47155</v>
      </c>
      <c r="B6132">
        <v>350465685</v>
      </c>
      <c r="C6132" s="1">
        <v>43423</v>
      </c>
      <c r="D6132">
        <v>41465631</v>
      </c>
    </row>
    <row r="6133" spans="1:4" x14ac:dyDescent="0.3">
      <c r="A6133">
        <v>47155</v>
      </c>
      <c r="B6133">
        <v>441669372</v>
      </c>
      <c r="C6133" s="1">
        <v>43577</v>
      </c>
      <c r="D6133">
        <v>32902</v>
      </c>
    </row>
    <row r="6134" spans="1:4" x14ac:dyDescent="0.3">
      <c r="A6134">
        <v>47155</v>
      </c>
      <c r="B6134">
        <v>447795939</v>
      </c>
      <c r="C6134" s="1">
        <v>43589</v>
      </c>
      <c r="D6134">
        <v>3943026</v>
      </c>
    </row>
    <row r="6135" spans="1:4" x14ac:dyDescent="0.3">
      <c r="A6135">
        <v>47155</v>
      </c>
      <c r="B6135">
        <v>529802506</v>
      </c>
      <c r="C6135" s="1">
        <v>43723</v>
      </c>
      <c r="D6135">
        <v>276111712</v>
      </c>
    </row>
    <row r="6136" spans="1:4" x14ac:dyDescent="0.3">
      <c r="A6136">
        <v>47155</v>
      </c>
      <c r="B6136">
        <v>576744232</v>
      </c>
      <c r="C6136" s="1">
        <v>43813</v>
      </c>
      <c r="D6136">
        <v>134469752</v>
      </c>
    </row>
    <row r="6137" spans="1:4" x14ac:dyDescent="0.3">
      <c r="A6137">
        <v>47155</v>
      </c>
      <c r="B6137">
        <v>599776003</v>
      </c>
      <c r="C6137" s="1">
        <v>43861</v>
      </c>
      <c r="D6137">
        <v>21934124</v>
      </c>
    </row>
    <row r="6138" spans="1:4" x14ac:dyDescent="0.3">
      <c r="A6138">
        <v>47613</v>
      </c>
      <c r="B6138">
        <v>105081</v>
      </c>
      <c r="C6138" s="1">
        <v>40446</v>
      </c>
      <c r="D6138">
        <v>133702</v>
      </c>
    </row>
    <row r="6139" spans="1:4" x14ac:dyDescent="0.3">
      <c r="A6139">
        <v>47613</v>
      </c>
      <c r="B6139">
        <v>140382</v>
      </c>
      <c r="C6139" s="1">
        <v>40498</v>
      </c>
      <c r="D6139">
        <v>275812</v>
      </c>
    </row>
    <row r="6140" spans="1:4" x14ac:dyDescent="0.3">
      <c r="A6140">
        <v>47613</v>
      </c>
      <c r="B6140">
        <v>148733</v>
      </c>
      <c r="C6140" s="1">
        <v>40516</v>
      </c>
      <c r="D6140">
        <v>295773</v>
      </c>
    </row>
    <row r="6141" spans="1:4" x14ac:dyDescent="0.3">
      <c r="A6141">
        <v>47613</v>
      </c>
      <c r="B6141">
        <v>224739</v>
      </c>
      <c r="C6141" s="1">
        <v>40645</v>
      </c>
      <c r="D6141">
        <v>317677</v>
      </c>
    </row>
    <row r="6142" spans="1:4" x14ac:dyDescent="0.3">
      <c r="A6142">
        <v>47613</v>
      </c>
      <c r="B6142">
        <v>268767</v>
      </c>
      <c r="C6142" s="1">
        <v>40680</v>
      </c>
      <c r="D6142">
        <v>575494</v>
      </c>
    </row>
    <row r="6143" spans="1:4" x14ac:dyDescent="0.3">
      <c r="A6143">
        <v>47613</v>
      </c>
      <c r="B6143">
        <v>310322</v>
      </c>
      <c r="C6143" s="1">
        <v>40706</v>
      </c>
      <c r="D6143">
        <v>635206</v>
      </c>
    </row>
    <row r="6144" spans="1:4" x14ac:dyDescent="0.3">
      <c r="A6144">
        <v>47613</v>
      </c>
      <c r="B6144">
        <v>322820</v>
      </c>
      <c r="C6144" s="1">
        <v>40713</v>
      </c>
      <c r="D6144">
        <v>664566</v>
      </c>
    </row>
    <row r="6145" spans="1:4" x14ac:dyDescent="0.3">
      <c r="A6145">
        <v>47613</v>
      </c>
      <c r="B6145">
        <v>338971</v>
      </c>
      <c r="C6145" s="1">
        <v>40721</v>
      </c>
      <c r="D6145">
        <v>725496</v>
      </c>
    </row>
    <row r="6146" spans="1:4" x14ac:dyDescent="0.3">
      <c r="A6146">
        <v>47613</v>
      </c>
      <c r="B6146">
        <v>531661</v>
      </c>
      <c r="C6146" s="1">
        <v>40800</v>
      </c>
      <c r="D6146">
        <v>927089</v>
      </c>
    </row>
    <row r="6147" spans="1:4" x14ac:dyDescent="0.3">
      <c r="A6147">
        <v>47613</v>
      </c>
      <c r="B6147">
        <v>543682</v>
      </c>
      <c r="C6147" s="1">
        <v>40804</v>
      </c>
      <c r="D6147">
        <v>84359</v>
      </c>
    </row>
    <row r="6148" spans="1:4" x14ac:dyDescent="0.3">
      <c r="A6148">
        <v>47613</v>
      </c>
      <c r="B6148">
        <v>562659</v>
      </c>
      <c r="C6148" s="1">
        <v>40810</v>
      </c>
      <c r="D6148">
        <v>814368</v>
      </c>
    </row>
    <row r="6149" spans="1:4" x14ac:dyDescent="0.3">
      <c r="A6149">
        <v>47613</v>
      </c>
      <c r="B6149">
        <v>594873</v>
      </c>
      <c r="C6149" s="1">
        <v>40819</v>
      </c>
      <c r="D6149">
        <v>971202</v>
      </c>
    </row>
    <row r="6150" spans="1:4" x14ac:dyDescent="0.3">
      <c r="A6150">
        <v>47613</v>
      </c>
      <c r="B6150">
        <v>615976</v>
      </c>
      <c r="C6150" s="1">
        <v>40826</v>
      </c>
      <c r="D6150">
        <v>547905</v>
      </c>
    </row>
    <row r="6151" spans="1:4" x14ac:dyDescent="0.3">
      <c r="A6151">
        <v>47613</v>
      </c>
      <c r="B6151">
        <v>688236</v>
      </c>
      <c r="C6151" s="1">
        <v>40849</v>
      </c>
      <c r="D6151">
        <v>1189497</v>
      </c>
    </row>
    <row r="6152" spans="1:4" x14ac:dyDescent="0.3">
      <c r="A6152">
        <v>47613</v>
      </c>
      <c r="B6152">
        <v>725423</v>
      </c>
      <c r="C6152" s="1">
        <v>40863</v>
      </c>
      <c r="D6152">
        <v>566137</v>
      </c>
    </row>
    <row r="6153" spans="1:4" x14ac:dyDescent="0.3">
      <c r="A6153">
        <v>47613</v>
      </c>
      <c r="B6153">
        <v>1186274</v>
      </c>
      <c r="C6153" s="1">
        <v>41025</v>
      </c>
      <c r="D6153">
        <v>2142892</v>
      </c>
    </row>
    <row r="6154" spans="1:4" x14ac:dyDescent="0.3">
      <c r="A6154">
        <v>47613</v>
      </c>
      <c r="B6154">
        <v>1203859</v>
      </c>
      <c r="C6154" s="1">
        <v>41029</v>
      </c>
      <c r="D6154">
        <v>2149286</v>
      </c>
    </row>
    <row r="6155" spans="1:4" x14ac:dyDescent="0.3">
      <c r="A6155">
        <v>47613</v>
      </c>
      <c r="B6155">
        <v>1330646</v>
      </c>
      <c r="C6155" s="1">
        <v>41051</v>
      </c>
      <c r="D6155">
        <v>2276242</v>
      </c>
    </row>
    <row r="6156" spans="1:4" x14ac:dyDescent="0.3">
      <c r="A6156">
        <v>47613</v>
      </c>
      <c r="B6156">
        <v>1576528</v>
      </c>
      <c r="C6156" s="1">
        <v>41087</v>
      </c>
      <c r="D6156">
        <v>2572171</v>
      </c>
    </row>
    <row r="6157" spans="1:4" x14ac:dyDescent="0.3">
      <c r="A6157">
        <v>47613</v>
      </c>
      <c r="B6157">
        <v>2546860</v>
      </c>
      <c r="C6157" s="1">
        <v>41190</v>
      </c>
      <c r="D6157">
        <v>3521356</v>
      </c>
    </row>
    <row r="6158" spans="1:4" x14ac:dyDescent="0.3">
      <c r="A6158">
        <v>47613</v>
      </c>
      <c r="B6158">
        <v>2767104</v>
      </c>
      <c r="C6158" s="1">
        <v>41212</v>
      </c>
      <c r="D6158">
        <v>3836126</v>
      </c>
    </row>
    <row r="6159" spans="1:4" x14ac:dyDescent="0.3">
      <c r="A6159">
        <v>47613</v>
      </c>
      <c r="B6159">
        <v>2837391</v>
      </c>
      <c r="C6159" s="1">
        <v>41221</v>
      </c>
      <c r="D6159">
        <v>2500267</v>
      </c>
    </row>
    <row r="6160" spans="1:4" x14ac:dyDescent="0.3">
      <c r="A6160">
        <v>47613</v>
      </c>
      <c r="B6160">
        <v>4224254</v>
      </c>
      <c r="C6160" s="1">
        <v>41384</v>
      </c>
      <c r="D6160">
        <v>5547564</v>
      </c>
    </row>
    <row r="6161" spans="1:4" x14ac:dyDescent="0.3">
      <c r="A6161">
        <v>47613</v>
      </c>
      <c r="B6161">
        <v>4383478</v>
      </c>
      <c r="C6161" s="1">
        <v>41395</v>
      </c>
      <c r="D6161">
        <v>5238091</v>
      </c>
    </row>
    <row r="6162" spans="1:4" x14ac:dyDescent="0.3">
      <c r="A6162">
        <v>47613</v>
      </c>
      <c r="B6162">
        <v>6582910</v>
      </c>
      <c r="C6162" s="1">
        <v>41504</v>
      </c>
      <c r="D6162">
        <v>6097247</v>
      </c>
    </row>
    <row r="6163" spans="1:4" x14ac:dyDescent="0.3">
      <c r="A6163">
        <v>47613</v>
      </c>
      <c r="B6163">
        <v>7587656</v>
      </c>
      <c r="C6163" s="1">
        <v>41542</v>
      </c>
      <c r="D6163">
        <v>4744605</v>
      </c>
    </row>
    <row r="6164" spans="1:4" x14ac:dyDescent="0.3">
      <c r="A6164">
        <v>47613</v>
      </c>
      <c r="B6164">
        <v>8198458</v>
      </c>
      <c r="C6164" s="1">
        <v>41567</v>
      </c>
      <c r="D6164">
        <v>476477</v>
      </c>
    </row>
    <row r="6165" spans="1:4" x14ac:dyDescent="0.3">
      <c r="A6165">
        <v>47613</v>
      </c>
      <c r="B6165">
        <v>8546462</v>
      </c>
      <c r="C6165" s="1">
        <v>41582</v>
      </c>
      <c r="D6165">
        <v>9624385</v>
      </c>
    </row>
    <row r="6166" spans="1:4" x14ac:dyDescent="0.3">
      <c r="A6166">
        <v>48592</v>
      </c>
      <c r="B6166">
        <v>5217624</v>
      </c>
      <c r="C6166" s="1">
        <v>41443</v>
      </c>
      <c r="D6166">
        <v>6479315</v>
      </c>
    </row>
    <row r="6167" spans="1:4" x14ac:dyDescent="0.3">
      <c r="A6167">
        <v>48592</v>
      </c>
      <c r="B6167">
        <v>29394760</v>
      </c>
      <c r="C6167" s="1">
        <v>42101</v>
      </c>
      <c r="D6167">
        <v>10729573</v>
      </c>
    </row>
    <row r="6168" spans="1:4" x14ac:dyDescent="0.3">
      <c r="A6168">
        <v>48592</v>
      </c>
      <c r="B6168">
        <v>38607934</v>
      </c>
      <c r="C6168" s="1">
        <v>42202</v>
      </c>
      <c r="D6168">
        <v>32012735</v>
      </c>
    </row>
    <row r="6169" spans="1:4" x14ac:dyDescent="0.3">
      <c r="A6169">
        <v>48592</v>
      </c>
      <c r="B6169">
        <v>39275297</v>
      </c>
      <c r="C6169" s="1">
        <v>42207</v>
      </c>
      <c r="D6169">
        <v>8018137</v>
      </c>
    </row>
    <row r="6170" spans="1:4" x14ac:dyDescent="0.3">
      <c r="A6170">
        <v>48592</v>
      </c>
      <c r="B6170">
        <v>82468456</v>
      </c>
      <c r="C6170" s="1">
        <v>42548</v>
      </c>
      <c r="D6170">
        <v>49823146</v>
      </c>
    </row>
    <row r="6171" spans="1:4" x14ac:dyDescent="0.3">
      <c r="A6171">
        <v>48592</v>
      </c>
      <c r="B6171">
        <v>89254136</v>
      </c>
      <c r="C6171" s="1">
        <v>42578</v>
      </c>
      <c r="D6171">
        <v>57964593</v>
      </c>
    </row>
    <row r="6172" spans="1:4" x14ac:dyDescent="0.3">
      <c r="A6172">
        <v>48592</v>
      </c>
      <c r="B6172">
        <v>145167354</v>
      </c>
      <c r="C6172" s="1">
        <v>42842</v>
      </c>
      <c r="D6172">
        <v>14101210</v>
      </c>
    </row>
    <row r="6173" spans="1:4" x14ac:dyDescent="0.3">
      <c r="A6173">
        <v>48592</v>
      </c>
      <c r="B6173">
        <v>158800061</v>
      </c>
      <c r="C6173" s="1">
        <v>42894</v>
      </c>
      <c r="D6173">
        <v>93471005</v>
      </c>
    </row>
    <row r="6174" spans="1:4" x14ac:dyDescent="0.3">
      <c r="A6174">
        <v>48592</v>
      </c>
      <c r="B6174">
        <v>161547861</v>
      </c>
      <c r="C6174" s="1">
        <v>42904</v>
      </c>
      <c r="D6174">
        <v>42144562</v>
      </c>
    </row>
    <row r="6175" spans="1:4" x14ac:dyDescent="0.3">
      <c r="A6175">
        <v>48592</v>
      </c>
      <c r="B6175">
        <v>167009494</v>
      </c>
      <c r="C6175" s="1">
        <v>42921</v>
      </c>
      <c r="D6175">
        <v>77507618</v>
      </c>
    </row>
    <row r="6176" spans="1:4" x14ac:dyDescent="0.3">
      <c r="A6176">
        <v>48592</v>
      </c>
      <c r="B6176">
        <v>170210739</v>
      </c>
      <c r="C6176" s="1">
        <v>42931</v>
      </c>
      <c r="D6176">
        <v>38489909</v>
      </c>
    </row>
    <row r="6177" spans="1:4" x14ac:dyDescent="0.3">
      <c r="A6177">
        <v>48592</v>
      </c>
      <c r="B6177">
        <v>180452058</v>
      </c>
      <c r="C6177" s="1">
        <v>42957</v>
      </c>
      <c r="D6177">
        <v>86659219</v>
      </c>
    </row>
    <row r="6178" spans="1:4" x14ac:dyDescent="0.3">
      <c r="A6178">
        <v>48592</v>
      </c>
      <c r="B6178">
        <v>246382129</v>
      </c>
      <c r="C6178" s="1">
        <v>43184</v>
      </c>
      <c r="D6178">
        <v>176228182</v>
      </c>
    </row>
    <row r="6179" spans="1:4" x14ac:dyDescent="0.3">
      <c r="A6179">
        <v>48592</v>
      </c>
      <c r="B6179">
        <v>250236359</v>
      </c>
      <c r="C6179" s="1">
        <v>43194</v>
      </c>
      <c r="D6179">
        <v>22643815</v>
      </c>
    </row>
    <row r="6180" spans="1:4" x14ac:dyDescent="0.3">
      <c r="A6180">
        <v>48592</v>
      </c>
      <c r="B6180">
        <v>272790570</v>
      </c>
      <c r="C6180" s="1">
        <v>43255</v>
      </c>
      <c r="D6180">
        <v>27276302</v>
      </c>
    </row>
    <row r="6181" spans="1:4" x14ac:dyDescent="0.3">
      <c r="A6181">
        <v>48592</v>
      </c>
      <c r="B6181">
        <v>274978369</v>
      </c>
      <c r="C6181" s="1">
        <v>43261</v>
      </c>
      <c r="D6181">
        <v>2811875</v>
      </c>
    </row>
    <row r="6182" spans="1:4" x14ac:dyDescent="0.3">
      <c r="A6182">
        <v>48592</v>
      </c>
      <c r="B6182">
        <v>281103033</v>
      </c>
      <c r="C6182" s="1">
        <v>43275</v>
      </c>
      <c r="D6182">
        <v>65527254</v>
      </c>
    </row>
    <row r="6183" spans="1:4" x14ac:dyDescent="0.3">
      <c r="A6183">
        <v>48592</v>
      </c>
      <c r="B6183">
        <v>283230080</v>
      </c>
      <c r="C6183" s="1">
        <v>43280</v>
      </c>
      <c r="D6183">
        <v>154532809</v>
      </c>
    </row>
    <row r="6184" spans="1:4" x14ac:dyDescent="0.3">
      <c r="A6184">
        <v>48592</v>
      </c>
      <c r="B6184">
        <v>286357264</v>
      </c>
      <c r="C6184" s="1">
        <v>43287</v>
      </c>
      <c r="D6184">
        <v>33850305</v>
      </c>
    </row>
    <row r="6185" spans="1:4" x14ac:dyDescent="0.3">
      <c r="A6185">
        <v>48592</v>
      </c>
      <c r="B6185">
        <v>289740331</v>
      </c>
      <c r="C6185" s="1">
        <v>43294</v>
      </c>
      <c r="D6185">
        <v>187077089</v>
      </c>
    </row>
    <row r="6186" spans="1:4" x14ac:dyDescent="0.3">
      <c r="A6186">
        <v>48592</v>
      </c>
      <c r="B6186">
        <v>292180609</v>
      </c>
      <c r="C6186" s="1">
        <v>43298</v>
      </c>
      <c r="D6186">
        <v>31726913</v>
      </c>
    </row>
    <row r="6187" spans="1:4" x14ac:dyDescent="0.3">
      <c r="A6187">
        <v>48592</v>
      </c>
      <c r="B6187">
        <v>296285305</v>
      </c>
      <c r="C6187" s="1">
        <v>43306</v>
      </c>
      <c r="D6187">
        <v>30663594</v>
      </c>
    </row>
    <row r="6188" spans="1:4" x14ac:dyDescent="0.3">
      <c r="A6188">
        <v>48592</v>
      </c>
      <c r="B6188">
        <v>304195277</v>
      </c>
      <c r="C6188" s="1">
        <v>43321</v>
      </c>
      <c r="D6188">
        <v>17429777</v>
      </c>
    </row>
    <row r="6189" spans="1:4" x14ac:dyDescent="0.3">
      <c r="A6189">
        <v>48592</v>
      </c>
      <c r="B6189">
        <v>326500029</v>
      </c>
      <c r="C6189" s="1">
        <v>43365</v>
      </c>
      <c r="D6189">
        <v>200876331</v>
      </c>
    </row>
    <row r="6190" spans="1:4" x14ac:dyDescent="0.3">
      <c r="A6190">
        <v>48592</v>
      </c>
      <c r="B6190">
        <v>362756591</v>
      </c>
      <c r="C6190" s="1">
        <v>43461</v>
      </c>
      <c r="D6190">
        <v>5077668</v>
      </c>
    </row>
    <row r="6191" spans="1:4" x14ac:dyDescent="0.3">
      <c r="A6191">
        <v>48592</v>
      </c>
      <c r="B6191">
        <v>422469218</v>
      </c>
      <c r="C6191" s="1">
        <v>43535</v>
      </c>
      <c r="D6191">
        <v>240788656</v>
      </c>
    </row>
    <row r="6192" spans="1:4" x14ac:dyDescent="0.3">
      <c r="A6192">
        <v>48592</v>
      </c>
      <c r="B6192">
        <v>476929684</v>
      </c>
      <c r="C6192" s="1">
        <v>43643</v>
      </c>
      <c r="D6192">
        <v>260386015</v>
      </c>
    </row>
    <row r="6193" spans="1:4" x14ac:dyDescent="0.3">
      <c r="A6193">
        <v>48592</v>
      </c>
      <c r="B6193">
        <v>510623049</v>
      </c>
      <c r="C6193" s="1">
        <v>43693</v>
      </c>
      <c r="D6193">
        <v>112378769</v>
      </c>
    </row>
    <row r="6194" spans="1:4" x14ac:dyDescent="0.3">
      <c r="A6194">
        <v>48592</v>
      </c>
      <c r="B6194">
        <v>523350401</v>
      </c>
      <c r="C6194" s="1">
        <v>43711</v>
      </c>
      <c r="D6194">
        <v>158558848</v>
      </c>
    </row>
    <row r="6195" spans="1:4" x14ac:dyDescent="0.3">
      <c r="A6195">
        <v>48592</v>
      </c>
      <c r="B6195">
        <v>536596839</v>
      </c>
      <c r="C6195" s="1">
        <v>43735</v>
      </c>
      <c r="D6195">
        <v>237657851</v>
      </c>
    </row>
    <row r="6196" spans="1:4" x14ac:dyDescent="0.3">
      <c r="A6196">
        <v>48592</v>
      </c>
      <c r="B6196">
        <v>540296013</v>
      </c>
      <c r="C6196" s="1">
        <v>43741</v>
      </c>
      <c r="D6196">
        <v>78089291</v>
      </c>
    </row>
    <row r="6197" spans="1:4" x14ac:dyDescent="0.3">
      <c r="A6197">
        <v>48592</v>
      </c>
      <c r="B6197">
        <v>569026388</v>
      </c>
      <c r="C6197" s="1">
        <v>43794</v>
      </c>
      <c r="D6197">
        <v>264243890</v>
      </c>
    </row>
    <row r="6198" spans="1:4" x14ac:dyDescent="0.3">
      <c r="A6198">
        <v>48592</v>
      </c>
      <c r="B6198">
        <v>596650381</v>
      </c>
      <c r="C6198" s="1">
        <v>43853</v>
      </c>
      <c r="D6198">
        <v>109818578</v>
      </c>
    </row>
    <row r="6199" spans="1:4" x14ac:dyDescent="0.3">
      <c r="A6199">
        <v>48592</v>
      </c>
      <c r="B6199">
        <v>717331347</v>
      </c>
      <c r="C6199" s="1">
        <v>44187</v>
      </c>
      <c r="D6199">
        <v>338109202</v>
      </c>
    </row>
    <row r="6200" spans="1:4" x14ac:dyDescent="0.3">
      <c r="A6200">
        <v>49179</v>
      </c>
      <c r="B6200">
        <v>2951869</v>
      </c>
      <c r="C6200" s="1">
        <v>41237</v>
      </c>
      <c r="D6200">
        <v>4041349</v>
      </c>
    </row>
    <row r="6201" spans="1:4" x14ac:dyDescent="0.3">
      <c r="A6201">
        <v>49179</v>
      </c>
      <c r="B6201">
        <v>3331847</v>
      </c>
      <c r="C6201" s="1">
        <v>41286</v>
      </c>
      <c r="D6201">
        <v>4280077</v>
      </c>
    </row>
    <row r="6202" spans="1:4" x14ac:dyDescent="0.3">
      <c r="A6202">
        <v>49179</v>
      </c>
      <c r="B6202">
        <v>3370697</v>
      </c>
      <c r="C6202" s="1">
        <v>41293</v>
      </c>
      <c r="D6202">
        <v>4174777</v>
      </c>
    </row>
    <row r="6203" spans="1:4" x14ac:dyDescent="0.3">
      <c r="A6203">
        <v>49179</v>
      </c>
      <c r="B6203">
        <v>3804430</v>
      </c>
      <c r="C6203" s="1">
        <v>41350</v>
      </c>
      <c r="D6203">
        <v>4658728</v>
      </c>
    </row>
    <row r="6204" spans="1:4" x14ac:dyDescent="0.3">
      <c r="A6204">
        <v>49179</v>
      </c>
      <c r="B6204">
        <v>3860410</v>
      </c>
      <c r="C6204" s="1">
        <v>41355</v>
      </c>
      <c r="D6204">
        <v>2978224</v>
      </c>
    </row>
    <row r="6205" spans="1:4" x14ac:dyDescent="0.3">
      <c r="A6205">
        <v>49179</v>
      </c>
      <c r="B6205">
        <v>5327281</v>
      </c>
      <c r="C6205" s="1">
        <v>41449</v>
      </c>
      <c r="D6205">
        <v>6701082</v>
      </c>
    </row>
    <row r="6206" spans="1:4" x14ac:dyDescent="0.3">
      <c r="A6206">
        <v>49179</v>
      </c>
      <c r="B6206">
        <v>5459968</v>
      </c>
      <c r="C6206" s="1">
        <v>41456</v>
      </c>
      <c r="D6206">
        <v>4273974</v>
      </c>
    </row>
    <row r="6207" spans="1:4" x14ac:dyDescent="0.3">
      <c r="A6207">
        <v>49179</v>
      </c>
      <c r="B6207">
        <v>6539429</v>
      </c>
      <c r="C6207" s="1">
        <v>41502</v>
      </c>
      <c r="D6207">
        <v>7615831</v>
      </c>
    </row>
    <row r="6208" spans="1:4" x14ac:dyDescent="0.3">
      <c r="A6208">
        <v>49179</v>
      </c>
      <c r="B6208">
        <v>8322577</v>
      </c>
      <c r="C6208" s="1">
        <v>41572</v>
      </c>
      <c r="D6208">
        <v>9555100</v>
      </c>
    </row>
    <row r="6209" spans="1:4" x14ac:dyDescent="0.3">
      <c r="A6209">
        <v>49179</v>
      </c>
      <c r="B6209">
        <v>8544284</v>
      </c>
      <c r="C6209" s="1">
        <v>41582</v>
      </c>
      <c r="D6209">
        <v>9489676</v>
      </c>
    </row>
    <row r="6210" spans="1:4" x14ac:dyDescent="0.3">
      <c r="A6210">
        <v>49179</v>
      </c>
      <c r="B6210">
        <v>8622318</v>
      </c>
      <c r="C6210" s="1">
        <v>41587</v>
      </c>
      <c r="D6210">
        <v>8258176</v>
      </c>
    </row>
    <row r="6211" spans="1:4" x14ac:dyDescent="0.3">
      <c r="A6211">
        <v>49179</v>
      </c>
      <c r="B6211">
        <v>11636711</v>
      </c>
      <c r="C6211" s="1">
        <v>41739</v>
      </c>
      <c r="D6211">
        <v>6548113</v>
      </c>
    </row>
    <row r="6212" spans="1:4" x14ac:dyDescent="0.3">
      <c r="A6212">
        <v>49179</v>
      </c>
      <c r="B6212">
        <v>14076142</v>
      </c>
      <c r="C6212" s="1">
        <v>41801</v>
      </c>
      <c r="D6212">
        <v>187783</v>
      </c>
    </row>
    <row r="6213" spans="1:4" x14ac:dyDescent="0.3">
      <c r="A6213">
        <v>49179</v>
      </c>
      <c r="B6213">
        <v>18009477</v>
      </c>
      <c r="C6213" s="1">
        <v>41871</v>
      </c>
      <c r="D6213">
        <v>4435663</v>
      </c>
    </row>
    <row r="6214" spans="1:4" x14ac:dyDescent="0.3">
      <c r="A6214">
        <v>49179</v>
      </c>
      <c r="B6214">
        <v>19068023</v>
      </c>
      <c r="C6214" s="1">
        <v>41888</v>
      </c>
      <c r="D6214">
        <v>6136453</v>
      </c>
    </row>
    <row r="6215" spans="1:4" x14ac:dyDescent="0.3">
      <c r="A6215">
        <v>49179</v>
      </c>
      <c r="B6215">
        <v>22355578</v>
      </c>
      <c r="C6215" s="1">
        <v>41947</v>
      </c>
      <c r="D6215">
        <v>3417591</v>
      </c>
    </row>
    <row r="6216" spans="1:4" x14ac:dyDescent="0.3">
      <c r="A6216">
        <v>49179</v>
      </c>
      <c r="B6216">
        <v>23713670</v>
      </c>
      <c r="C6216" s="1">
        <v>41981</v>
      </c>
      <c r="D6216">
        <v>23540633</v>
      </c>
    </row>
    <row r="6217" spans="1:4" x14ac:dyDescent="0.3">
      <c r="A6217">
        <v>49179</v>
      </c>
      <c r="B6217">
        <v>27130816</v>
      </c>
      <c r="C6217" s="1">
        <v>42061</v>
      </c>
      <c r="D6217">
        <v>20565239</v>
      </c>
    </row>
    <row r="6218" spans="1:4" x14ac:dyDescent="0.3">
      <c r="A6218">
        <v>49179</v>
      </c>
      <c r="B6218">
        <v>28130886</v>
      </c>
      <c r="C6218" s="1">
        <v>42081</v>
      </c>
      <c r="D6218">
        <v>5533520</v>
      </c>
    </row>
    <row r="6219" spans="1:4" x14ac:dyDescent="0.3">
      <c r="A6219">
        <v>49179</v>
      </c>
      <c r="B6219">
        <v>30380631</v>
      </c>
      <c r="C6219" s="1">
        <v>42115</v>
      </c>
      <c r="D6219">
        <v>20582214</v>
      </c>
    </row>
    <row r="6220" spans="1:4" x14ac:dyDescent="0.3">
      <c r="A6220">
        <v>49179</v>
      </c>
      <c r="B6220">
        <v>31192677</v>
      </c>
      <c r="C6220" s="1">
        <v>42127</v>
      </c>
      <c r="D6220">
        <v>20871265</v>
      </c>
    </row>
    <row r="6221" spans="1:4" x14ac:dyDescent="0.3">
      <c r="A6221">
        <v>49179</v>
      </c>
      <c r="B6221">
        <v>33612525</v>
      </c>
      <c r="C6221" s="1">
        <v>42154</v>
      </c>
      <c r="D6221">
        <v>30379995</v>
      </c>
    </row>
    <row r="6222" spans="1:4" x14ac:dyDescent="0.3">
      <c r="A6222">
        <v>49179</v>
      </c>
      <c r="B6222">
        <v>36781079</v>
      </c>
      <c r="C6222" s="1">
        <v>42186</v>
      </c>
      <c r="D6222">
        <v>30764127</v>
      </c>
    </row>
    <row r="6223" spans="1:4" x14ac:dyDescent="0.3">
      <c r="A6223">
        <v>49179</v>
      </c>
      <c r="B6223">
        <v>39824389</v>
      </c>
      <c r="C6223" s="1">
        <v>42211</v>
      </c>
      <c r="D6223">
        <v>17246654</v>
      </c>
    </row>
    <row r="6224" spans="1:4" x14ac:dyDescent="0.3">
      <c r="A6224">
        <v>49179</v>
      </c>
      <c r="B6224">
        <v>45486230</v>
      </c>
      <c r="C6224" s="1">
        <v>42250</v>
      </c>
      <c r="D6224">
        <v>39784759</v>
      </c>
    </row>
    <row r="6225" spans="1:4" x14ac:dyDescent="0.3">
      <c r="A6225">
        <v>49179</v>
      </c>
      <c r="B6225">
        <v>45957567</v>
      </c>
      <c r="C6225" s="1">
        <v>42254</v>
      </c>
      <c r="D6225">
        <v>37809635</v>
      </c>
    </row>
    <row r="6226" spans="1:4" x14ac:dyDescent="0.3">
      <c r="A6226">
        <v>49179</v>
      </c>
      <c r="B6226">
        <v>50510551</v>
      </c>
      <c r="C6226" s="1">
        <v>42289</v>
      </c>
      <c r="D6226">
        <v>40605536</v>
      </c>
    </row>
    <row r="6227" spans="1:4" x14ac:dyDescent="0.3">
      <c r="A6227">
        <v>49179</v>
      </c>
      <c r="B6227">
        <v>69343342</v>
      </c>
      <c r="C6227" s="1">
        <v>42470</v>
      </c>
      <c r="D6227">
        <v>41655997</v>
      </c>
    </row>
    <row r="6228" spans="1:4" x14ac:dyDescent="0.3">
      <c r="A6228">
        <v>49179</v>
      </c>
      <c r="B6228">
        <v>72264527</v>
      </c>
      <c r="C6228" s="1">
        <v>42491</v>
      </c>
      <c r="D6228">
        <v>33611579</v>
      </c>
    </row>
    <row r="6229" spans="1:4" x14ac:dyDescent="0.3">
      <c r="A6229">
        <v>49179</v>
      </c>
      <c r="B6229">
        <v>76828500</v>
      </c>
      <c r="C6229" s="1">
        <v>42519</v>
      </c>
      <c r="D6229">
        <v>46448187</v>
      </c>
    </row>
    <row r="6230" spans="1:4" x14ac:dyDescent="0.3">
      <c r="A6230">
        <v>49179</v>
      </c>
      <c r="B6230">
        <v>81532094</v>
      </c>
      <c r="C6230" s="1">
        <v>42544</v>
      </c>
      <c r="D6230">
        <v>39026504</v>
      </c>
    </row>
    <row r="6231" spans="1:4" x14ac:dyDescent="0.3">
      <c r="A6231">
        <v>49179</v>
      </c>
      <c r="B6231">
        <v>100362663</v>
      </c>
      <c r="C6231" s="1">
        <v>42621</v>
      </c>
      <c r="D6231">
        <v>30539388</v>
      </c>
    </row>
    <row r="6232" spans="1:4" x14ac:dyDescent="0.3">
      <c r="A6232">
        <v>49179</v>
      </c>
      <c r="B6232">
        <v>110152862</v>
      </c>
      <c r="C6232" s="1">
        <v>42667</v>
      </c>
      <c r="D6232">
        <v>49639482</v>
      </c>
    </row>
    <row r="6233" spans="1:4" x14ac:dyDescent="0.3">
      <c r="A6233">
        <v>49179</v>
      </c>
      <c r="B6233">
        <v>110956610</v>
      </c>
      <c r="C6233" s="1">
        <v>42672</v>
      </c>
      <c r="D6233">
        <v>97096680</v>
      </c>
    </row>
    <row r="6234" spans="1:4" x14ac:dyDescent="0.3">
      <c r="A6234">
        <v>49179</v>
      </c>
      <c r="B6234">
        <v>112684760</v>
      </c>
      <c r="C6234" s="1">
        <v>42681</v>
      </c>
      <c r="D6234">
        <v>83622866</v>
      </c>
    </row>
    <row r="6235" spans="1:4" x14ac:dyDescent="0.3">
      <c r="A6235">
        <v>49179</v>
      </c>
      <c r="B6235">
        <v>113108766</v>
      </c>
      <c r="C6235" s="1">
        <v>42684</v>
      </c>
      <c r="D6235">
        <v>28306994</v>
      </c>
    </row>
    <row r="6236" spans="1:4" x14ac:dyDescent="0.3">
      <c r="A6236">
        <v>49179</v>
      </c>
      <c r="B6236">
        <v>114186444</v>
      </c>
      <c r="C6236" s="1">
        <v>42690</v>
      </c>
      <c r="D6236">
        <v>38113772</v>
      </c>
    </row>
    <row r="6237" spans="1:4" x14ac:dyDescent="0.3">
      <c r="A6237">
        <v>49179</v>
      </c>
      <c r="B6237">
        <v>121353539</v>
      </c>
      <c r="C6237" s="1">
        <v>42720</v>
      </c>
      <c r="D6237">
        <v>51766092</v>
      </c>
    </row>
    <row r="6238" spans="1:4" x14ac:dyDescent="0.3">
      <c r="A6238">
        <v>49179</v>
      </c>
      <c r="B6238">
        <v>122140009</v>
      </c>
      <c r="C6238" s="1">
        <v>42725</v>
      </c>
      <c r="D6238">
        <v>31751354</v>
      </c>
    </row>
    <row r="6239" spans="1:4" x14ac:dyDescent="0.3">
      <c r="A6239">
        <v>49179</v>
      </c>
      <c r="B6239">
        <v>130316317</v>
      </c>
      <c r="C6239" s="1">
        <v>42771</v>
      </c>
      <c r="D6239">
        <v>44610076</v>
      </c>
    </row>
    <row r="6240" spans="1:4" x14ac:dyDescent="0.3">
      <c r="A6240">
        <v>49179</v>
      </c>
      <c r="B6240">
        <v>130928617</v>
      </c>
      <c r="C6240" s="1">
        <v>42775</v>
      </c>
      <c r="D6240">
        <v>92034518</v>
      </c>
    </row>
    <row r="6241" spans="1:4" x14ac:dyDescent="0.3">
      <c r="A6241">
        <v>49179</v>
      </c>
      <c r="B6241">
        <v>139088915</v>
      </c>
      <c r="C6241" s="1">
        <v>42817</v>
      </c>
      <c r="D6241">
        <v>53402725</v>
      </c>
    </row>
    <row r="6242" spans="1:4" x14ac:dyDescent="0.3">
      <c r="A6242">
        <v>49179</v>
      </c>
      <c r="B6242">
        <v>140216845</v>
      </c>
      <c r="C6242" s="1">
        <v>42822</v>
      </c>
      <c r="D6242">
        <v>106847713</v>
      </c>
    </row>
    <row r="6243" spans="1:4" x14ac:dyDescent="0.3">
      <c r="A6243">
        <v>49179</v>
      </c>
      <c r="B6243">
        <v>141724482</v>
      </c>
      <c r="C6243" s="1">
        <v>42829</v>
      </c>
      <c r="D6243">
        <v>113283488</v>
      </c>
    </row>
    <row r="6244" spans="1:4" x14ac:dyDescent="0.3">
      <c r="A6244">
        <v>49179</v>
      </c>
      <c r="B6244">
        <v>149267661</v>
      </c>
      <c r="C6244" s="1">
        <v>42858</v>
      </c>
      <c r="D6244">
        <v>120526513</v>
      </c>
    </row>
    <row r="6245" spans="1:4" x14ac:dyDescent="0.3">
      <c r="A6245">
        <v>49179</v>
      </c>
      <c r="B6245">
        <v>154868161</v>
      </c>
      <c r="C6245" s="1">
        <v>42881</v>
      </c>
      <c r="D6245">
        <v>49283354</v>
      </c>
    </row>
    <row r="6246" spans="1:4" x14ac:dyDescent="0.3">
      <c r="A6246">
        <v>49179</v>
      </c>
      <c r="B6246">
        <v>156460191</v>
      </c>
      <c r="C6246" s="1">
        <v>42885</v>
      </c>
      <c r="D6246">
        <v>19382970</v>
      </c>
    </row>
    <row r="6247" spans="1:4" x14ac:dyDescent="0.3">
      <c r="A6247">
        <v>49179</v>
      </c>
      <c r="B6247">
        <v>158837036</v>
      </c>
      <c r="C6247" s="1">
        <v>42894</v>
      </c>
      <c r="D6247">
        <v>47504126</v>
      </c>
    </row>
    <row r="6248" spans="1:4" x14ac:dyDescent="0.3">
      <c r="A6248">
        <v>49179</v>
      </c>
      <c r="B6248">
        <v>165032210</v>
      </c>
      <c r="C6248" s="1">
        <v>42916</v>
      </c>
      <c r="D6248">
        <v>124051891</v>
      </c>
    </row>
    <row r="6249" spans="1:4" x14ac:dyDescent="0.3">
      <c r="A6249">
        <v>49179</v>
      </c>
      <c r="B6249">
        <v>169765907</v>
      </c>
      <c r="C6249" s="1">
        <v>42929</v>
      </c>
      <c r="D6249">
        <v>126155343</v>
      </c>
    </row>
    <row r="6250" spans="1:4" x14ac:dyDescent="0.3">
      <c r="A6250">
        <v>49179</v>
      </c>
      <c r="B6250">
        <v>180508878</v>
      </c>
      <c r="C6250" s="1">
        <v>42957</v>
      </c>
      <c r="D6250">
        <v>130978397</v>
      </c>
    </row>
    <row r="6251" spans="1:4" x14ac:dyDescent="0.3">
      <c r="A6251">
        <v>49179</v>
      </c>
      <c r="B6251">
        <v>188418867</v>
      </c>
      <c r="C6251" s="1">
        <v>42976</v>
      </c>
      <c r="D6251">
        <v>4458379</v>
      </c>
    </row>
    <row r="6252" spans="1:4" x14ac:dyDescent="0.3">
      <c r="A6252">
        <v>49179</v>
      </c>
      <c r="B6252">
        <v>190933085</v>
      </c>
      <c r="C6252" s="1">
        <v>42983</v>
      </c>
      <c r="D6252">
        <v>50855841</v>
      </c>
    </row>
    <row r="6253" spans="1:4" x14ac:dyDescent="0.3">
      <c r="A6253">
        <v>49179</v>
      </c>
      <c r="B6253">
        <v>192053105</v>
      </c>
      <c r="C6253" s="1">
        <v>42987</v>
      </c>
      <c r="D6253">
        <v>136472219</v>
      </c>
    </row>
    <row r="6254" spans="1:4" x14ac:dyDescent="0.3">
      <c r="A6254">
        <v>49179</v>
      </c>
      <c r="B6254">
        <v>193990692</v>
      </c>
      <c r="C6254" s="1">
        <v>42993</v>
      </c>
      <c r="D6254">
        <v>140212951</v>
      </c>
    </row>
    <row r="6255" spans="1:4" x14ac:dyDescent="0.3">
      <c r="A6255">
        <v>49179</v>
      </c>
      <c r="B6255">
        <v>195061168</v>
      </c>
      <c r="C6255" s="1">
        <v>42996</v>
      </c>
      <c r="D6255">
        <v>122671512</v>
      </c>
    </row>
    <row r="6256" spans="1:4" x14ac:dyDescent="0.3">
      <c r="A6256">
        <v>49179</v>
      </c>
      <c r="B6256">
        <v>198777019</v>
      </c>
      <c r="C6256" s="1">
        <v>43008</v>
      </c>
      <c r="D6256">
        <v>118705223</v>
      </c>
    </row>
    <row r="6257" spans="1:4" x14ac:dyDescent="0.3">
      <c r="A6257">
        <v>49179</v>
      </c>
      <c r="B6257">
        <v>202508436</v>
      </c>
      <c r="C6257" s="1">
        <v>43019</v>
      </c>
      <c r="D6257">
        <v>152513808</v>
      </c>
    </row>
    <row r="6258" spans="1:4" x14ac:dyDescent="0.3">
      <c r="A6258">
        <v>49179</v>
      </c>
      <c r="B6258">
        <v>203646511</v>
      </c>
      <c r="C6258" s="1">
        <v>43023</v>
      </c>
      <c r="D6258">
        <v>45518342</v>
      </c>
    </row>
    <row r="6259" spans="1:4" x14ac:dyDescent="0.3">
      <c r="A6259">
        <v>49179</v>
      </c>
      <c r="B6259">
        <v>205630590</v>
      </c>
      <c r="C6259" s="1">
        <v>43030</v>
      </c>
      <c r="D6259">
        <v>28281828</v>
      </c>
    </row>
    <row r="6260" spans="1:4" x14ac:dyDescent="0.3">
      <c r="A6260">
        <v>49179</v>
      </c>
      <c r="B6260">
        <v>207958711</v>
      </c>
      <c r="C6260" s="1">
        <v>43038</v>
      </c>
      <c r="D6260">
        <v>68928577</v>
      </c>
    </row>
    <row r="6261" spans="1:4" x14ac:dyDescent="0.3">
      <c r="A6261">
        <v>49179</v>
      </c>
      <c r="B6261">
        <v>209541723</v>
      </c>
      <c r="C6261" s="1">
        <v>43044</v>
      </c>
      <c r="D6261">
        <v>137501526</v>
      </c>
    </row>
    <row r="6262" spans="1:4" x14ac:dyDescent="0.3">
      <c r="A6262">
        <v>49179</v>
      </c>
      <c r="B6262">
        <v>234846061</v>
      </c>
      <c r="C6262" s="1">
        <v>43145</v>
      </c>
      <c r="D6262">
        <v>89498387</v>
      </c>
    </row>
    <row r="6263" spans="1:4" x14ac:dyDescent="0.3">
      <c r="A6263">
        <v>49179</v>
      </c>
      <c r="B6263">
        <v>256759403</v>
      </c>
      <c r="C6263" s="1">
        <v>43213</v>
      </c>
      <c r="D6263">
        <v>182807929</v>
      </c>
    </row>
    <row r="6264" spans="1:4" x14ac:dyDescent="0.3">
      <c r="A6264">
        <v>49179</v>
      </c>
      <c r="B6264">
        <v>297240464</v>
      </c>
      <c r="C6264" s="1">
        <v>43308</v>
      </c>
      <c r="D6264">
        <v>50370537</v>
      </c>
    </row>
    <row r="6265" spans="1:4" x14ac:dyDescent="0.3">
      <c r="A6265">
        <v>49179</v>
      </c>
      <c r="B6265">
        <v>355706978</v>
      </c>
      <c r="C6265" s="1">
        <v>43439</v>
      </c>
      <c r="D6265">
        <v>39744363</v>
      </c>
    </row>
    <row r="6266" spans="1:4" x14ac:dyDescent="0.3">
      <c r="A6266">
        <v>49179</v>
      </c>
      <c r="B6266">
        <v>360394389</v>
      </c>
      <c r="C6266" s="1">
        <v>43454</v>
      </c>
      <c r="D6266">
        <v>195860333</v>
      </c>
    </row>
    <row r="6267" spans="1:4" x14ac:dyDescent="0.3">
      <c r="A6267">
        <v>49179</v>
      </c>
      <c r="B6267">
        <v>404826426</v>
      </c>
      <c r="C6267" s="1">
        <v>43490</v>
      </c>
      <c r="D6267">
        <v>83221320</v>
      </c>
    </row>
    <row r="6268" spans="1:4" x14ac:dyDescent="0.3">
      <c r="A6268">
        <v>49179</v>
      </c>
      <c r="B6268">
        <v>411440777</v>
      </c>
      <c r="C6268" s="1">
        <v>43508</v>
      </c>
      <c r="D6268">
        <v>134442689</v>
      </c>
    </row>
    <row r="6269" spans="1:4" x14ac:dyDescent="0.3">
      <c r="A6269">
        <v>49179</v>
      </c>
      <c r="B6269">
        <v>421400934</v>
      </c>
      <c r="C6269" s="1">
        <v>43533</v>
      </c>
      <c r="D6269">
        <v>139507318</v>
      </c>
    </row>
    <row r="6270" spans="1:4" x14ac:dyDescent="0.3">
      <c r="A6270">
        <v>49179</v>
      </c>
      <c r="B6270">
        <v>428980114</v>
      </c>
      <c r="C6270" s="1">
        <v>43550</v>
      </c>
      <c r="D6270">
        <v>239380318</v>
      </c>
    </row>
    <row r="6271" spans="1:4" x14ac:dyDescent="0.3">
      <c r="A6271">
        <v>49179</v>
      </c>
      <c r="B6271">
        <v>436187109</v>
      </c>
      <c r="C6271" s="1">
        <v>43567</v>
      </c>
      <c r="D6271">
        <v>229815726</v>
      </c>
    </row>
    <row r="6272" spans="1:4" x14ac:dyDescent="0.3">
      <c r="A6272">
        <v>49179</v>
      </c>
      <c r="B6272">
        <v>441967386</v>
      </c>
      <c r="C6272" s="1">
        <v>43577</v>
      </c>
      <c r="D6272">
        <v>228662342</v>
      </c>
    </row>
    <row r="6273" spans="1:4" x14ac:dyDescent="0.3">
      <c r="A6273">
        <v>49179</v>
      </c>
      <c r="B6273">
        <v>445575694</v>
      </c>
      <c r="C6273" s="1">
        <v>43584</v>
      </c>
      <c r="D6273">
        <v>40356194</v>
      </c>
    </row>
    <row r="6274" spans="1:4" x14ac:dyDescent="0.3">
      <c r="A6274">
        <v>49179</v>
      </c>
      <c r="B6274">
        <v>476154828</v>
      </c>
      <c r="C6274" s="1">
        <v>43641</v>
      </c>
      <c r="D6274">
        <v>269569001</v>
      </c>
    </row>
    <row r="6275" spans="1:4" x14ac:dyDescent="0.3">
      <c r="A6275">
        <v>49179</v>
      </c>
      <c r="B6275">
        <v>508298485</v>
      </c>
      <c r="C6275" s="1">
        <v>43689</v>
      </c>
      <c r="D6275">
        <v>43114139</v>
      </c>
    </row>
    <row r="6276" spans="1:4" x14ac:dyDescent="0.3">
      <c r="A6276">
        <v>49179</v>
      </c>
      <c r="B6276">
        <v>550854285</v>
      </c>
      <c r="C6276" s="1">
        <v>43757</v>
      </c>
      <c r="D6276">
        <v>218926921</v>
      </c>
    </row>
    <row r="6277" spans="1:4" x14ac:dyDescent="0.3">
      <c r="A6277">
        <v>49179</v>
      </c>
      <c r="B6277">
        <v>558805174</v>
      </c>
      <c r="C6277" s="1">
        <v>43772</v>
      </c>
      <c r="D6277">
        <v>273394466</v>
      </c>
    </row>
    <row r="6278" spans="1:4" x14ac:dyDescent="0.3">
      <c r="A6278">
        <v>49179</v>
      </c>
      <c r="B6278">
        <v>577412253</v>
      </c>
      <c r="C6278" s="1">
        <v>43814</v>
      </c>
      <c r="D6278">
        <v>26676647</v>
      </c>
    </row>
    <row r="6279" spans="1:4" x14ac:dyDescent="0.3">
      <c r="A6279">
        <v>49179</v>
      </c>
      <c r="B6279">
        <v>590048436</v>
      </c>
      <c r="C6279" s="1">
        <v>43837</v>
      </c>
      <c r="D6279">
        <v>157828152</v>
      </c>
    </row>
    <row r="6280" spans="1:4" x14ac:dyDescent="0.3">
      <c r="A6280">
        <v>49179</v>
      </c>
      <c r="B6280">
        <v>595553092</v>
      </c>
      <c r="C6280" s="1">
        <v>43850</v>
      </c>
      <c r="D6280">
        <v>216757639</v>
      </c>
    </row>
    <row r="6281" spans="1:4" x14ac:dyDescent="0.3">
      <c r="A6281">
        <v>49179</v>
      </c>
      <c r="B6281">
        <v>604482044</v>
      </c>
      <c r="C6281" s="1">
        <v>43872</v>
      </c>
      <c r="D6281">
        <v>325232982</v>
      </c>
    </row>
    <row r="6282" spans="1:4" x14ac:dyDescent="0.3">
      <c r="A6282">
        <v>49179</v>
      </c>
      <c r="B6282">
        <v>607174438</v>
      </c>
      <c r="C6282" s="1">
        <v>43878</v>
      </c>
      <c r="D6282">
        <v>304147109</v>
      </c>
    </row>
    <row r="6283" spans="1:4" x14ac:dyDescent="0.3">
      <c r="A6283">
        <v>49179</v>
      </c>
      <c r="B6283">
        <v>670997280</v>
      </c>
      <c r="C6283" s="1">
        <v>44108</v>
      </c>
      <c r="D6283">
        <v>271774959</v>
      </c>
    </row>
    <row r="6284" spans="1:4" x14ac:dyDescent="0.3">
      <c r="A6284">
        <v>49179</v>
      </c>
      <c r="B6284">
        <v>672620357</v>
      </c>
      <c r="C6284" s="1">
        <v>44113</v>
      </c>
      <c r="D6284">
        <v>9235148</v>
      </c>
    </row>
    <row r="6285" spans="1:4" x14ac:dyDescent="0.3">
      <c r="A6285">
        <v>49179</v>
      </c>
      <c r="B6285">
        <v>700224426</v>
      </c>
      <c r="C6285" s="1">
        <v>44117</v>
      </c>
      <c r="D6285">
        <v>367485352</v>
      </c>
    </row>
    <row r="6286" spans="1:4" x14ac:dyDescent="0.3">
      <c r="A6286">
        <v>49179</v>
      </c>
      <c r="B6286">
        <v>706559006</v>
      </c>
      <c r="C6286" s="1">
        <v>44139</v>
      </c>
      <c r="D6286">
        <v>371035066</v>
      </c>
    </row>
    <row r="6287" spans="1:4" x14ac:dyDescent="0.3">
      <c r="A6287">
        <v>49179</v>
      </c>
      <c r="B6287">
        <v>707803749</v>
      </c>
      <c r="C6287" s="1">
        <v>44144</v>
      </c>
      <c r="D6287">
        <v>206472284</v>
      </c>
    </row>
    <row r="6288" spans="1:4" x14ac:dyDescent="0.3">
      <c r="A6288">
        <v>49179</v>
      </c>
      <c r="B6288">
        <v>718343548</v>
      </c>
      <c r="C6288" s="1">
        <v>44191</v>
      </c>
      <c r="D6288">
        <v>82740705</v>
      </c>
    </row>
    <row r="6289" spans="1:4" x14ac:dyDescent="0.3">
      <c r="A6289">
        <v>49179</v>
      </c>
      <c r="B6289">
        <v>720857697</v>
      </c>
      <c r="C6289" s="1">
        <v>44198</v>
      </c>
      <c r="D6289">
        <v>86955392</v>
      </c>
    </row>
    <row r="6290" spans="1:4" x14ac:dyDescent="0.3">
      <c r="A6290">
        <v>49179</v>
      </c>
      <c r="B6290">
        <v>725638819</v>
      </c>
      <c r="C6290" s="1">
        <v>44216</v>
      </c>
      <c r="D6290">
        <v>359215541</v>
      </c>
    </row>
    <row r="6291" spans="1:4" x14ac:dyDescent="0.3">
      <c r="A6291">
        <v>49179</v>
      </c>
      <c r="B6291">
        <v>726820717</v>
      </c>
      <c r="C6291" s="1">
        <v>44221</v>
      </c>
      <c r="D6291">
        <v>318680798</v>
      </c>
    </row>
    <row r="6292" spans="1:4" x14ac:dyDescent="0.3">
      <c r="A6292">
        <v>49179</v>
      </c>
      <c r="B6292">
        <v>727471197</v>
      </c>
      <c r="C6292" s="1">
        <v>44225</v>
      </c>
      <c r="D6292">
        <v>336047912</v>
      </c>
    </row>
    <row r="6293" spans="1:4" x14ac:dyDescent="0.3">
      <c r="A6293">
        <v>49179</v>
      </c>
      <c r="B6293">
        <v>728835822</v>
      </c>
      <c r="C6293" s="1">
        <v>44231</v>
      </c>
      <c r="D6293">
        <v>113114897</v>
      </c>
    </row>
    <row r="6294" spans="1:4" x14ac:dyDescent="0.3">
      <c r="A6294">
        <v>49179</v>
      </c>
      <c r="B6294">
        <v>730756835</v>
      </c>
      <c r="C6294" s="1">
        <v>44240</v>
      </c>
      <c r="D6294">
        <v>149604867</v>
      </c>
    </row>
    <row r="6295" spans="1:4" x14ac:dyDescent="0.3">
      <c r="A6295">
        <v>49179</v>
      </c>
      <c r="B6295">
        <v>732152620</v>
      </c>
      <c r="C6295" s="1">
        <v>44244</v>
      </c>
      <c r="D6295">
        <v>327890101</v>
      </c>
    </row>
    <row r="6296" spans="1:4" x14ac:dyDescent="0.3">
      <c r="A6296">
        <v>50385</v>
      </c>
      <c r="B6296">
        <v>178234</v>
      </c>
      <c r="C6296" s="1">
        <v>40578</v>
      </c>
      <c r="D6296">
        <v>244615</v>
      </c>
    </row>
    <row r="6297" spans="1:4" x14ac:dyDescent="0.3">
      <c r="A6297">
        <v>50385</v>
      </c>
      <c r="B6297">
        <v>182859</v>
      </c>
      <c r="C6297" s="1">
        <v>40589</v>
      </c>
      <c r="D6297">
        <v>288734</v>
      </c>
    </row>
    <row r="6298" spans="1:4" x14ac:dyDescent="0.3">
      <c r="A6298">
        <v>50385</v>
      </c>
      <c r="B6298">
        <v>185827</v>
      </c>
      <c r="C6298" s="1">
        <v>40595</v>
      </c>
      <c r="D6298">
        <v>371819</v>
      </c>
    </row>
    <row r="6299" spans="1:4" x14ac:dyDescent="0.3">
      <c r="A6299">
        <v>50385</v>
      </c>
      <c r="B6299">
        <v>222074</v>
      </c>
      <c r="C6299" s="1">
        <v>40643</v>
      </c>
      <c r="D6299">
        <v>447543</v>
      </c>
    </row>
    <row r="6300" spans="1:4" x14ac:dyDescent="0.3">
      <c r="A6300">
        <v>50385</v>
      </c>
      <c r="B6300">
        <v>233997</v>
      </c>
      <c r="C6300" s="1">
        <v>40654</v>
      </c>
      <c r="D6300">
        <v>428232</v>
      </c>
    </row>
    <row r="6301" spans="1:4" x14ac:dyDescent="0.3">
      <c r="A6301">
        <v>50385</v>
      </c>
      <c r="B6301">
        <v>240984</v>
      </c>
      <c r="C6301" s="1">
        <v>40659</v>
      </c>
      <c r="D6301">
        <v>429501</v>
      </c>
    </row>
    <row r="6302" spans="1:4" x14ac:dyDescent="0.3">
      <c r="A6302">
        <v>50385</v>
      </c>
      <c r="B6302">
        <v>245374</v>
      </c>
      <c r="C6302" s="1">
        <v>40663</v>
      </c>
      <c r="D6302">
        <v>465848</v>
      </c>
    </row>
    <row r="6303" spans="1:4" x14ac:dyDescent="0.3">
      <c r="A6303">
        <v>50385</v>
      </c>
      <c r="B6303">
        <v>249627</v>
      </c>
      <c r="C6303" s="1">
        <v>40666</v>
      </c>
      <c r="D6303">
        <v>113828</v>
      </c>
    </row>
    <row r="6304" spans="1:4" x14ac:dyDescent="0.3">
      <c r="A6304">
        <v>50385</v>
      </c>
      <c r="B6304">
        <v>259904</v>
      </c>
      <c r="C6304" s="1">
        <v>40674</v>
      </c>
      <c r="D6304">
        <v>486125</v>
      </c>
    </row>
    <row r="6305" spans="1:4" x14ac:dyDescent="0.3">
      <c r="A6305">
        <v>50385</v>
      </c>
      <c r="B6305">
        <v>309186</v>
      </c>
      <c r="C6305" s="1">
        <v>40706</v>
      </c>
      <c r="D6305">
        <v>430143</v>
      </c>
    </row>
    <row r="6306" spans="1:4" x14ac:dyDescent="0.3">
      <c r="A6306">
        <v>50385</v>
      </c>
      <c r="B6306">
        <v>328281</v>
      </c>
      <c r="C6306" s="1">
        <v>40716</v>
      </c>
      <c r="D6306">
        <v>418806</v>
      </c>
    </row>
    <row r="6307" spans="1:4" x14ac:dyDescent="0.3">
      <c r="A6307">
        <v>50385</v>
      </c>
      <c r="B6307">
        <v>361851</v>
      </c>
      <c r="C6307" s="1">
        <v>40733</v>
      </c>
      <c r="D6307">
        <v>578032</v>
      </c>
    </row>
    <row r="6308" spans="1:4" x14ac:dyDescent="0.3">
      <c r="A6308">
        <v>50385</v>
      </c>
      <c r="B6308">
        <v>372356</v>
      </c>
      <c r="C6308" s="1">
        <v>40738</v>
      </c>
      <c r="D6308">
        <v>535990</v>
      </c>
    </row>
    <row r="6309" spans="1:4" x14ac:dyDescent="0.3">
      <c r="A6309">
        <v>50385</v>
      </c>
      <c r="B6309">
        <v>383179</v>
      </c>
      <c r="C6309" s="1">
        <v>40743</v>
      </c>
      <c r="D6309">
        <v>724242</v>
      </c>
    </row>
    <row r="6310" spans="1:4" x14ac:dyDescent="0.3">
      <c r="A6310">
        <v>50385</v>
      </c>
      <c r="B6310">
        <v>387262</v>
      </c>
      <c r="C6310" s="1">
        <v>40745</v>
      </c>
      <c r="D6310">
        <v>489295</v>
      </c>
    </row>
    <row r="6311" spans="1:4" x14ac:dyDescent="0.3">
      <c r="A6311">
        <v>50385</v>
      </c>
      <c r="B6311">
        <v>395176</v>
      </c>
      <c r="C6311" s="1">
        <v>40749</v>
      </c>
      <c r="D6311">
        <v>686408</v>
      </c>
    </row>
    <row r="6312" spans="1:4" x14ac:dyDescent="0.3">
      <c r="A6312">
        <v>50385</v>
      </c>
      <c r="B6312">
        <v>408817</v>
      </c>
      <c r="C6312" s="1">
        <v>40755</v>
      </c>
      <c r="D6312">
        <v>602931</v>
      </c>
    </row>
    <row r="6313" spans="1:4" x14ac:dyDescent="0.3">
      <c r="A6313">
        <v>50385</v>
      </c>
      <c r="B6313">
        <v>418103</v>
      </c>
      <c r="C6313" s="1">
        <v>40758</v>
      </c>
      <c r="D6313">
        <v>847367</v>
      </c>
    </row>
    <row r="6314" spans="1:4" x14ac:dyDescent="0.3">
      <c r="A6314">
        <v>50385</v>
      </c>
      <c r="B6314">
        <v>445491</v>
      </c>
      <c r="C6314" s="1">
        <v>40770</v>
      </c>
      <c r="D6314">
        <v>542177</v>
      </c>
    </row>
    <row r="6315" spans="1:4" x14ac:dyDescent="0.3">
      <c r="A6315">
        <v>50385</v>
      </c>
      <c r="B6315">
        <v>501704</v>
      </c>
      <c r="C6315" s="1">
        <v>40791</v>
      </c>
      <c r="D6315">
        <v>676814</v>
      </c>
    </row>
    <row r="6316" spans="1:4" x14ac:dyDescent="0.3">
      <c r="A6316">
        <v>50385</v>
      </c>
      <c r="B6316">
        <v>520451</v>
      </c>
      <c r="C6316" s="1">
        <v>40797</v>
      </c>
      <c r="D6316">
        <v>862766</v>
      </c>
    </row>
    <row r="6317" spans="1:4" x14ac:dyDescent="0.3">
      <c r="A6317">
        <v>50385</v>
      </c>
      <c r="B6317">
        <v>530471</v>
      </c>
      <c r="C6317" s="1">
        <v>40800</v>
      </c>
      <c r="D6317">
        <v>421224</v>
      </c>
    </row>
    <row r="6318" spans="1:4" x14ac:dyDescent="0.3">
      <c r="A6318">
        <v>50385</v>
      </c>
      <c r="B6318">
        <v>660825</v>
      </c>
      <c r="C6318" s="1">
        <v>40840</v>
      </c>
      <c r="D6318">
        <v>548452</v>
      </c>
    </row>
    <row r="6319" spans="1:4" x14ac:dyDescent="0.3">
      <c r="A6319">
        <v>50385</v>
      </c>
      <c r="B6319">
        <v>801717</v>
      </c>
      <c r="C6319" s="1">
        <v>40900</v>
      </c>
      <c r="D6319">
        <v>1441804</v>
      </c>
    </row>
    <row r="6320" spans="1:4" x14ac:dyDescent="0.3">
      <c r="A6320">
        <v>50385</v>
      </c>
      <c r="B6320">
        <v>1057894</v>
      </c>
      <c r="C6320" s="1">
        <v>40997</v>
      </c>
      <c r="D6320">
        <v>997726</v>
      </c>
    </row>
    <row r="6321" spans="1:4" x14ac:dyDescent="0.3">
      <c r="A6321">
        <v>50385</v>
      </c>
      <c r="B6321">
        <v>1109667</v>
      </c>
      <c r="C6321" s="1">
        <v>41010</v>
      </c>
      <c r="D6321">
        <v>1724129</v>
      </c>
    </row>
    <row r="6322" spans="1:4" x14ac:dyDescent="0.3">
      <c r="A6322">
        <v>50385</v>
      </c>
      <c r="B6322">
        <v>1254058</v>
      </c>
      <c r="C6322" s="1">
        <v>41038</v>
      </c>
      <c r="D6322">
        <v>2142741</v>
      </c>
    </row>
    <row r="6323" spans="1:4" x14ac:dyDescent="0.3">
      <c r="A6323">
        <v>50385</v>
      </c>
      <c r="B6323">
        <v>1606629</v>
      </c>
      <c r="C6323" s="1">
        <v>41091</v>
      </c>
      <c r="D6323">
        <v>1419402</v>
      </c>
    </row>
    <row r="6324" spans="1:4" x14ac:dyDescent="0.3">
      <c r="A6324">
        <v>50385</v>
      </c>
      <c r="B6324">
        <v>1682007</v>
      </c>
      <c r="C6324" s="1">
        <v>41101</v>
      </c>
      <c r="D6324">
        <v>983631</v>
      </c>
    </row>
    <row r="6325" spans="1:4" x14ac:dyDescent="0.3">
      <c r="A6325">
        <v>50385</v>
      </c>
      <c r="B6325">
        <v>1947451</v>
      </c>
      <c r="C6325" s="1">
        <v>41132</v>
      </c>
      <c r="D6325">
        <v>1445934</v>
      </c>
    </row>
    <row r="6326" spans="1:4" x14ac:dyDescent="0.3">
      <c r="A6326">
        <v>50385</v>
      </c>
      <c r="B6326">
        <v>2462715</v>
      </c>
      <c r="C6326" s="1">
        <v>41183</v>
      </c>
      <c r="D6326">
        <v>2764029</v>
      </c>
    </row>
    <row r="6327" spans="1:4" x14ac:dyDescent="0.3">
      <c r="A6327">
        <v>50385</v>
      </c>
      <c r="B6327">
        <v>2620081</v>
      </c>
      <c r="C6327" s="1">
        <v>41197</v>
      </c>
      <c r="D6327">
        <v>3682737</v>
      </c>
    </row>
    <row r="6328" spans="1:4" x14ac:dyDescent="0.3">
      <c r="A6328">
        <v>50385</v>
      </c>
      <c r="B6328">
        <v>3263931</v>
      </c>
      <c r="C6328" s="1">
        <v>41278</v>
      </c>
      <c r="D6328">
        <v>3209358</v>
      </c>
    </row>
    <row r="6329" spans="1:4" x14ac:dyDescent="0.3">
      <c r="A6329">
        <v>50385</v>
      </c>
      <c r="B6329">
        <v>3862826</v>
      </c>
      <c r="C6329" s="1">
        <v>41355</v>
      </c>
      <c r="D6329">
        <v>4742507</v>
      </c>
    </row>
    <row r="6330" spans="1:4" x14ac:dyDescent="0.3">
      <c r="A6330">
        <v>50385</v>
      </c>
      <c r="B6330">
        <v>3951890</v>
      </c>
      <c r="C6330" s="1">
        <v>41363</v>
      </c>
      <c r="D6330">
        <v>5385732</v>
      </c>
    </row>
    <row r="6331" spans="1:4" x14ac:dyDescent="0.3">
      <c r="A6331">
        <v>50385</v>
      </c>
      <c r="B6331">
        <v>4021814</v>
      </c>
      <c r="C6331" s="1">
        <v>41367</v>
      </c>
      <c r="D6331">
        <v>5159196</v>
      </c>
    </row>
    <row r="6332" spans="1:4" x14ac:dyDescent="0.3">
      <c r="A6332">
        <v>50385</v>
      </c>
      <c r="B6332">
        <v>4233298</v>
      </c>
      <c r="C6332" s="1">
        <v>41385</v>
      </c>
      <c r="D6332">
        <v>1469829</v>
      </c>
    </row>
    <row r="6333" spans="1:4" x14ac:dyDescent="0.3">
      <c r="A6333">
        <v>50385</v>
      </c>
      <c r="B6333">
        <v>4283299</v>
      </c>
      <c r="C6333" s="1">
        <v>41388</v>
      </c>
      <c r="D6333">
        <v>5416314</v>
      </c>
    </row>
    <row r="6334" spans="1:4" x14ac:dyDescent="0.3">
      <c r="A6334">
        <v>50385</v>
      </c>
      <c r="B6334">
        <v>4503949</v>
      </c>
      <c r="C6334" s="1">
        <v>41403</v>
      </c>
      <c r="D6334">
        <v>5285408</v>
      </c>
    </row>
    <row r="6335" spans="1:4" x14ac:dyDescent="0.3">
      <c r="A6335">
        <v>50385</v>
      </c>
      <c r="B6335">
        <v>4544843</v>
      </c>
      <c r="C6335" s="1">
        <v>41406</v>
      </c>
      <c r="D6335">
        <v>4576777</v>
      </c>
    </row>
    <row r="6336" spans="1:4" x14ac:dyDescent="0.3">
      <c r="A6336">
        <v>50385</v>
      </c>
      <c r="B6336">
        <v>5158382</v>
      </c>
      <c r="C6336" s="1">
        <v>41441</v>
      </c>
      <c r="D6336">
        <v>4833619</v>
      </c>
    </row>
    <row r="6337" spans="1:4" x14ac:dyDescent="0.3">
      <c r="A6337">
        <v>50385</v>
      </c>
      <c r="B6337">
        <v>5633443</v>
      </c>
      <c r="C6337" s="1">
        <v>41464</v>
      </c>
      <c r="D6337">
        <v>4756522</v>
      </c>
    </row>
    <row r="6338" spans="1:4" x14ac:dyDescent="0.3">
      <c r="A6338">
        <v>50385</v>
      </c>
      <c r="B6338">
        <v>5765058</v>
      </c>
      <c r="C6338" s="1">
        <v>41470</v>
      </c>
      <c r="D6338">
        <v>1231363</v>
      </c>
    </row>
    <row r="6339" spans="1:4" x14ac:dyDescent="0.3">
      <c r="A6339">
        <v>50385</v>
      </c>
      <c r="B6339">
        <v>6556239</v>
      </c>
      <c r="C6339" s="1">
        <v>41503</v>
      </c>
      <c r="D6339">
        <v>4180125</v>
      </c>
    </row>
    <row r="6340" spans="1:4" x14ac:dyDescent="0.3">
      <c r="A6340">
        <v>50385</v>
      </c>
      <c r="B6340">
        <v>6766504</v>
      </c>
      <c r="C6340" s="1">
        <v>41510</v>
      </c>
      <c r="D6340">
        <v>5737271</v>
      </c>
    </row>
    <row r="6341" spans="1:4" x14ac:dyDescent="0.3">
      <c r="A6341">
        <v>50385</v>
      </c>
      <c r="B6341">
        <v>7598680</v>
      </c>
      <c r="C6341" s="1">
        <v>41543</v>
      </c>
      <c r="D6341">
        <v>5114438</v>
      </c>
    </row>
    <row r="6342" spans="1:4" x14ac:dyDescent="0.3">
      <c r="A6342">
        <v>50385</v>
      </c>
      <c r="B6342">
        <v>7997893</v>
      </c>
      <c r="C6342" s="1">
        <v>41559</v>
      </c>
      <c r="D6342">
        <v>5303915</v>
      </c>
    </row>
    <row r="6343" spans="1:4" x14ac:dyDescent="0.3">
      <c r="A6343">
        <v>50385</v>
      </c>
      <c r="B6343">
        <v>10702427</v>
      </c>
      <c r="C6343" s="1">
        <v>41701</v>
      </c>
      <c r="D6343">
        <v>12485054</v>
      </c>
    </row>
    <row r="6344" spans="1:4" x14ac:dyDescent="0.3">
      <c r="A6344">
        <v>50385</v>
      </c>
      <c r="B6344">
        <v>11328466</v>
      </c>
      <c r="C6344" s="1">
        <v>41728</v>
      </c>
      <c r="D6344">
        <v>12575694</v>
      </c>
    </row>
    <row r="6345" spans="1:4" x14ac:dyDescent="0.3">
      <c r="A6345">
        <v>50385</v>
      </c>
      <c r="B6345">
        <v>11872357</v>
      </c>
      <c r="C6345" s="1">
        <v>41746</v>
      </c>
      <c r="D6345">
        <v>5278897</v>
      </c>
    </row>
    <row r="6346" spans="1:4" x14ac:dyDescent="0.3">
      <c r="A6346">
        <v>50385</v>
      </c>
      <c r="B6346">
        <v>12396614</v>
      </c>
      <c r="C6346" s="1">
        <v>41760</v>
      </c>
      <c r="D6346">
        <v>11814730</v>
      </c>
    </row>
    <row r="6347" spans="1:4" x14ac:dyDescent="0.3">
      <c r="A6347">
        <v>50385</v>
      </c>
      <c r="B6347">
        <v>15185685</v>
      </c>
      <c r="C6347" s="1">
        <v>41824</v>
      </c>
      <c r="D6347">
        <v>5339140</v>
      </c>
    </row>
    <row r="6348" spans="1:4" x14ac:dyDescent="0.3">
      <c r="A6348">
        <v>50385</v>
      </c>
      <c r="B6348">
        <v>24657945</v>
      </c>
      <c r="C6348" s="1">
        <v>42005</v>
      </c>
      <c r="D6348">
        <v>9755837</v>
      </c>
    </row>
    <row r="6349" spans="1:4" x14ac:dyDescent="0.3">
      <c r="A6349">
        <v>50385</v>
      </c>
      <c r="B6349">
        <v>29310774</v>
      </c>
      <c r="C6349" s="1">
        <v>42100</v>
      </c>
      <c r="D6349">
        <v>21205874</v>
      </c>
    </row>
    <row r="6350" spans="1:4" x14ac:dyDescent="0.3">
      <c r="A6350">
        <v>50385</v>
      </c>
      <c r="B6350">
        <v>31828207</v>
      </c>
      <c r="C6350" s="1">
        <v>42134</v>
      </c>
      <c r="D6350">
        <v>25351065</v>
      </c>
    </row>
    <row r="6351" spans="1:4" x14ac:dyDescent="0.3">
      <c r="A6351">
        <v>50385</v>
      </c>
      <c r="B6351">
        <v>32525930</v>
      </c>
      <c r="C6351" s="1">
        <v>42143</v>
      </c>
      <c r="D6351">
        <v>10325637</v>
      </c>
    </row>
    <row r="6352" spans="1:4" x14ac:dyDescent="0.3">
      <c r="A6352">
        <v>50385</v>
      </c>
      <c r="B6352">
        <v>32919081</v>
      </c>
      <c r="C6352" s="1">
        <v>42147</v>
      </c>
      <c r="D6352">
        <v>18970311</v>
      </c>
    </row>
    <row r="6353" spans="1:4" x14ac:dyDescent="0.3">
      <c r="A6353">
        <v>50385</v>
      </c>
      <c r="B6353">
        <v>48575618</v>
      </c>
      <c r="C6353" s="1">
        <v>42274</v>
      </c>
      <c r="D6353">
        <v>5727195</v>
      </c>
    </row>
    <row r="6354" spans="1:4" x14ac:dyDescent="0.3">
      <c r="A6354">
        <v>50385</v>
      </c>
      <c r="B6354">
        <v>50019020</v>
      </c>
      <c r="C6354" s="1">
        <v>42285</v>
      </c>
      <c r="D6354">
        <v>43712710</v>
      </c>
    </row>
    <row r="6355" spans="1:4" x14ac:dyDescent="0.3">
      <c r="A6355">
        <v>50385</v>
      </c>
      <c r="B6355">
        <v>50810093</v>
      </c>
      <c r="C6355" s="1">
        <v>42291</v>
      </c>
      <c r="D6355">
        <v>4048167</v>
      </c>
    </row>
    <row r="6356" spans="1:4" x14ac:dyDescent="0.3">
      <c r="A6356">
        <v>50385</v>
      </c>
      <c r="B6356">
        <v>53203917</v>
      </c>
      <c r="C6356" s="1">
        <v>42314</v>
      </c>
      <c r="D6356">
        <v>45234875</v>
      </c>
    </row>
    <row r="6357" spans="1:4" x14ac:dyDescent="0.3">
      <c r="A6357">
        <v>50385</v>
      </c>
      <c r="B6357">
        <v>53634478</v>
      </c>
      <c r="C6357" s="1">
        <v>42318</v>
      </c>
      <c r="D6357">
        <v>10779859</v>
      </c>
    </row>
    <row r="6358" spans="1:4" x14ac:dyDescent="0.3">
      <c r="A6358">
        <v>50385</v>
      </c>
      <c r="B6358">
        <v>54164781</v>
      </c>
      <c r="C6358" s="1">
        <v>42324</v>
      </c>
      <c r="D6358">
        <v>43744704</v>
      </c>
    </row>
    <row r="6359" spans="1:4" x14ac:dyDescent="0.3">
      <c r="A6359">
        <v>50385</v>
      </c>
      <c r="B6359">
        <v>55211591</v>
      </c>
      <c r="C6359" s="1">
        <v>42337</v>
      </c>
      <c r="D6359">
        <v>45757378</v>
      </c>
    </row>
    <row r="6360" spans="1:4" x14ac:dyDescent="0.3">
      <c r="A6360">
        <v>50385</v>
      </c>
      <c r="B6360">
        <v>59286665</v>
      </c>
      <c r="C6360" s="1">
        <v>42378</v>
      </c>
      <c r="D6360">
        <v>16122341</v>
      </c>
    </row>
    <row r="6361" spans="1:4" x14ac:dyDescent="0.3">
      <c r="A6361">
        <v>50385</v>
      </c>
      <c r="B6361">
        <v>69647219</v>
      </c>
      <c r="C6361" s="1">
        <v>42472</v>
      </c>
      <c r="D6361">
        <v>5348252</v>
      </c>
    </row>
    <row r="6362" spans="1:4" x14ac:dyDescent="0.3">
      <c r="A6362">
        <v>50385</v>
      </c>
      <c r="B6362">
        <v>72582442</v>
      </c>
      <c r="C6362" s="1">
        <v>42493</v>
      </c>
      <c r="D6362">
        <v>48034204</v>
      </c>
    </row>
    <row r="6363" spans="1:4" x14ac:dyDescent="0.3">
      <c r="A6363">
        <v>50385</v>
      </c>
      <c r="B6363">
        <v>74939180</v>
      </c>
      <c r="C6363" s="1">
        <v>42507</v>
      </c>
      <c r="D6363">
        <v>5972279</v>
      </c>
    </row>
    <row r="6364" spans="1:4" x14ac:dyDescent="0.3">
      <c r="A6364">
        <v>50385</v>
      </c>
      <c r="B6364">
        <v>76180822</v>
      </c>
      <c r="C6364" s="1">
        <v>42515</v>
      </c>
      <c r="D6364">
        <v>47654900</v>
      </c>
    </row>
    <row r="6365" spans="1:4" x14ac:dyDescent="0.3">
      <c r="A6365">
        <v>50385</v>
      </c>
      <c r="B6365">
        <v>77486902</v>
      </c>
      <c r="C6365" s="1">
        <v>42522</v>
      </c>
      <c r="D6365">
        <v>12695222</v>
      </c>
    </row>
    <row r="6366" spans="1:4" x14ac:dyDescent="0.3">
      <c r="A6366">
        <v>50385</v>
      </c>
      <c r="B6366">
        <v>78085777</v>
      </c>
      <c r="C6366" s="1">
        <v>42526</v>
      </c>
      <c r="D6366">
        <v>33742563</v>
      </c>
    </row>
    <row r="6367" spans="1:4" x14ac:dyDescent="0.3">
      <c r="A6367">
        <v>50385</v>
      </c>
      <c r="B6367">
        <v>81507977</v>
      </c>
      <c r="C6367" s="1">
        <v>42544</v>
      </c>
      <c r="D6367">
        <v>16965932</v>
      </c>
    </row>
    <row r="6368" spans="1:4" x14ac:dyDescent="0.3">
      <c r="A6368">
        <v>50385</v>
      </c>
      <c r="B6368">
        <v>82258357</v>
      </c>
      <c r="C6368" s="1">
        <v>42548</v>
      </c>
      <c r="D6368">
        <v>39699902</v>
      </c>
    </row>
    <row r="6369" spans="1:4" x14ac:dyDescent="0.3">
      <c r="A6369">
        <v>50385</v>
      </c>
      <c r="B6369">
        <v>92444813</v>
      </c>
      <c r="C6369" s="1">
        <v>42590</v>
      </c>
      <c r="D6369">
        <v>81699506</v>
      </c>
    </row>
    <row r="6370" spans="1:4" x14ac:dyDescent="0.3">
      <c r="A6370">
        <v>50385</v>
      </c>
      <c r="B6370">
        <v>99981852</v>
      </c>
      <c r="C6370" s="1">
        <v>42619</v>
      </c>
      <c r="D6370">
        <v>92943351</v>
      </c>
    </row>
    <row r="6371" spans="1:4" x14ac:dyDescent="0.3">
      <c r="A6371">
        <v>50385</v>
      </c>
      <c r="B6371">
        <v>100887084</v>
      </c>
      <c r="C6371" s="1">
        <v>42624</v>
      </c>
      <c r="D6371">
        <v>15044503</v>
      </c>
    </row>
    <row r="6372" spans="1:4" x14ac:dyDescent="0.3">
      <c r="A6372">
        <v>50385</v>
      </c>
      <c r="B6372">
        <v>103305373</v>
      </c>
      <c r="C6372" s="1">
        <v>42634</v>
      </c>
      <c r="D6372">
        <v>36155527</v>
      </c>
    </row>
    <row r="6373" spans="1:4" x14ac:dyDescent="0.3">
      <c r="A6373">
        <v>50385</v>
      </c>
      <c r="B6373">
        <v>107352150</v>
      </c>
      <c r="C6373" s="1">
        <v>42653</v>
      </c>
      <c r="D6373">
        <v>3146749</v>
      </c>
    </row>
    <row r="6374" spans="1:4" x14ac:dyDescent="0.3">
      <c r="A6374">
        <v>50385</v>
      </c>
      <c r="B6374">
        <v>109072237</v>
      </c>
      <c r="C6374" s="1">
        <v>42662</v>
      </c>
      <c r="D6374">
        <v>4942214</v>
      </c>
    </row>
    <row r="6375" spans="1:4" x14ac:dyDescent="0.3">
      <c r="A6375">
        <v>50385</v>
      </c>
      <c r="B6375">
        <v>115034673</v>
      </c>
      <c r="C6375" s="1">
        <v>42695</v>
      </c>
      <c r="D6375">
        <v>44832811</v>
      </c>
    </row>
    <row r="6376" spans="1:4" x14ac:dyDescent="0.3">
      <c r="A6376">
        <v>50385</v>
      </c>
      <c r="B6376">
        <v>143319770</v>
      </c>
      <c r="C6376" s="1">
        <v>42836</v>
      </c>
      <c r="D6376">
        <v>4967824</v>
      </c>
    </row>
    <row r="6377" spans="1:4" x14ac:dyDescent="0.3">
      <c r="A6377">
        <v>50385</v>
      </c>
      <c r="B6377">
        <v>144581297</v>
      </c>
      <c r="C6377" s="1">
        <v>42841</v>
      </c>
      <c r="D6377">
        <v>53128982</v>
      </c>
    </row>
    <row r="6378" spans="1:4" x14ac:dyDescent="0.3">
      <c r="A6378">
        <v>50385</v>
      </c>
      <c r="B6378">
        <v>145977579</v>
      </c>
      <c r="C6378" s="1">
        <v>42846</v>
      </c>
      <c r="D6378">
        <v>45056819</v>
      </c>
    </row>
    <row r="6379" spans="1:4" x14ac:dyDescent="0.3">
      <c r="A6379">
        <v>50385</v>
      </c>
      <c r="B6379">
        <v>155589052</v>
      </c>
      <c r="C6379" s="1">
        <v>42883</v>
      </c>
      <c r="D6379">
        <v>21915333</v>
      </c>
    </row>
    <row r="6380" spans="1:4" x14ac:dyDescent="0.3">
      <c r="A6380">
        <v>50385</v>
      </c>
      <c r="B6380">
        <v>157702931</v>
      </c>
      <c r="C6380" s="1">
        <v>42890</v>
      </c>
      <c r="D6380">
        <v>117943593</v>
      </c>
    </row>
    <row r="6381" spans="1:4" x14ac:dyDescent="0.3">
      <c r="A6381">
        <v>50385</v>
      </c>
      <c r="B6381">
        <v>160273999</v>
      </c>
      <c r="C6381" s="1">
        <v>42899</v>
      </c>
      <c r="D6381">
        <v>62780006</v>
      </c>
    </row>
    <row r="6382" spans="1:4" x14ac:dyDescent="0.3">
      <c r="A6382">
        <v>50385</v>
      </c>
      <c r="B6382">
        <v>170696822</v>
      </c>
      <c r="C6382" s="1">
        <v>42932</v>
      </c>
      <c r="D6382">
        <v>17026122</v>
      </c>
    </row>
    <row r="6383" spans="1:4" x14ac:dyDescent="0.3">
      <c r="A6383">
        <v>50385</v>
      </c>
      <c r="B6383">
        <v>172634374</v>
      </c>
      <c r="C6383" s="1">
        <v>42937</v>
      </c>
      <c r="D6383">
        <v>36448916</v>
      </c>
    </row>
    <row r="6384" spans="1:4" x14ac:dyDescent="0.3">
      <c r="A6384">
        <v>50385</v>
      </c>
      <c r="B6384">
        <v>176917099</v>
      </c>
      <c r="C6384" s="1">
        <v>42948</v>
      </c>
      <c r="D6384">
        <v>9966896</v>
      </c>
    </row>
    <row r="6385" spans="1:4" x14ac:dyDescent="0.3">
      <c r="A6385">
        <v>50385</v>
      </c>
      <c r="B6385">
        <v>182277115</v>
      </c>
      <c r="C6385" s="1">
        <v>42961</v>
      </c>
      <c r="D6385">
        <v>29664973</v>
      </c>
    </row>
    <row r="6386" spans="1:4" x14ac:dyDescent="0.3">
      <c r="A6386">
        <v>50385</v>
      </c>
      <c r="B6386">
        <v>203415330</v>
      </c>
      <c r="C6386" s="1">
        <v>43023</v>
      </c>
      <c r="D6386">
        <v>15374752</v>
      </c>
    </row>
    <row r="6387" spans="1:4" x14ac:dyDescent="0.3">
      <c r="A6387">
        <v>50385</v>
      </c>
      <c r="B6387">
        <v>204234944</v>
      </c>
      <c r="C6387" s="1">
        <v>43025</v>
      </c>
      <c r="D6387">
        <v>117760176</v>
      </c>
    </row>
    <row r="6388" spans="1:4" x14ac:dyDescent="0.3">
      <c r="A6388">
        <v>50385</v>
      </c>
      <c r="B6388">
        <v>205904195</v>
      </c>
      <c r="C6388" s="1">
        <v>43031</v>
      </c>
      <c r="D6388">
        <v>146895423</v>
      </c>
    </row>
    <row r="6389" spans="1:4" x14ac:dyDescent="0.3">
      <c r="A6389">
        <v>50385</v>
      </c>
      <c r="B6389">
        <v>206396447</v>
      </c>
      <c r="C6389" s="1">
        <v>43033</v>
      </c>
      <c r="D6389">
        <v>62580899</v>
      </c>
    </row>
    <row r="6390" spans="1:4" x14ac:dyDescent="0.3">
      <c r="A6390">
        <v>50385</v>
      </c>
      <c r="B6390">
        <v>214203841</v>
      </c>
      <c r="C6390" s="1">
        <v>43064</v>
      </c>
      <c r="D6390">
        <v>154455097</v>
      </c>
    </row>
    <row r="6391" spans="1:4" x14ac:dyDescent="0.3">
      <c r="A6391">
        <v>50385</v>
      </c>
      <c r="B6391">
        <v>313365958</v>
      </c>
      <c r="C6391" s="1">
        <v>43337</v>
      </c>
      <c r="D6391">
        <v>38369640</v>
      </c>
    </row>
    <row r="6392" spans="1:4" x14ac:dyDescent="0.3">
      <c r="A6392">
        <v>50385</v>
      </c>
      <c r="B6392">
        <v>354247371</v>
      </c>
      <c r="C6392" s="1">
        <v>43435</v>
      </c>
      <c r="D6392">
        <v>136433595</v>
      </c>
    </row>
    <row r="6393" spans="1:4" x14ac:dyDescent="0.3">
      <c r="A6393">
        <v>50738</v>
      </c>
      <c r="B6393">
        <v>166155</v>
      </c>
      <c r="C6393" s="1">
        <v>40548</v>
      </c>
      <c r="D6393">
        <v>296795</v>
      </c>
    </row>
    <row r="6394" spans="1:4" x14ac:dyDescent="0.3">
      <c r="A6394">
        <v>50738</v>
      </c>
      <c r="B6394">
        <v>244201</v>
      </c>
      <c r="C6394" s="1">
        <v>40662</v>
      </c>
      <c r="D6394">
        <v>402527</v>
      </c>
    </row>
    <row r="6395" spans="1:4" x14ac:dyDescent="0.3">
      <c r="A6395">
        <v>50738</v>
      </c>
      <c r="B6395">
        <v>287354</v>
      </c>
      <c r="C6395" s="1">
        <v>40693</v>
      </c>
      <c r="D6395">
        <v>414558</v>
      </c>
    </row>
    <row r="6396" spans="1:4" x14ac:dyDescent="0.3">
      <c r="A6396">
        <v>50738</v>
      </c>
      <c r="B6396">
        <v>507694</v>
      </c>
      <c r="C6396" s="1">
        <v>40792</v>
      </c>
      <c r="D6396">
        <v>842329</v>
      </c>
    </row>
    <row r="6397" spans="1:4" x14ac:dyDescent="0.3">
      <c r="A6397">
        <v>50738</v>
      </c>
      <c r="B6397">
        <v>531035</v>
      </c>
      <c r="C6397" s="1">
        <v>40800</v>
      </c>
      <c r="D6397">
        <v>946267</v>
      </c>
    </row>
    <row r="6398" spans="1:4" x14ac:dyDescent="0.3">
      <c r="A6398">
        <v>50738</v>
      </c>
      <c r="B6398">
        <v>578329</v>
      </c>
      <c r="C6398" s="1">
        <v>40814</v>
      </c>
      <c r="D6398">
        <v>1100409</v>
      </c>
    </row>
    <row r="6399" spans="1:4" x14ac:dyDescent="0.3">
      <c r="A6399">
        <v>50738</v>
      </c>
      <c r="B6399">
        <v>594064</v>
      </c>
      <c r="C6399" s="1">
        <v>40819</v>
      </c>
      <c r="D6399">
        <v>1168925</v>
      </c>
    </row>
    <row r="6400" spans="1:4" x14ac:dyDescent="0.3">
      <c r="A6400">
        <v>50738</v>
      </c>
      <c r="B6400">
        <v>652574</v>
      </c>
      <c r="C6400" s="1">
        <v>40838</v>
      </c>
      <c r="D6400">
        <v>1213910</v>
      </c>
    </row>
    <row r="6401" spans="1:4" x14ac:dyDescent="0.3">
      <c r="A6401">
        <v>50738</v>
      </c>
      <c r="B6401">
        <v>681563</v>
      </c>
      <c r="C6401" s="1">
        <v>40848</v>
      </c>
      <c r="D6401">
        <v>1271058</v>
      </c>
    </row>
    <row r="6402" spans="1:4" x14ac:dyDescent="0.3">
      <c r="A6402">
        <v>50738</v>
      </c>
      <c r="B6402">
        <v>829298</v>
      </c>
      <c r="C6402" s="1">
        <v>40911</v>
      </c>
      <c r="D6402">
        <v>1247152</v>
      </c>
    </row>
    <row r="6403" spans="1:4" x14ac:dyDescent="0.3">
      <c r="A6403">
        <v>50738</v>
      </c>
      <c r="B6403">
        <v>1111549</v>
      </c>
      <c r="C6403" s="1">
        <v>41011</v>
      </c>
      <c r="D6403">
        <v>1611212</v>
      </c>
    </row>
    <row r="6404" spans="1:4" x14ac:dyDescent="0.3">
      <c r="A6404">
        <v>50738</v>
      </c>
      <c r="B6404">
        <v>1174085</v>
      </c>
      <c r="C6404" s="1">
        <v>41023</v>
      </c>
      <c r="D6404">
        <v>737054</v>
      </c>
    </row>
    <row r="6405" spans="1:4" x14ac:dyDescent="0.3">
      <c r="A6405">
        <v>50738</v>
      </c>
      <c r="B6405">
        <v>1673704</v>
      </c>
      <c r="C6405" s="1">
        <v>41100</v>
      </c>
      <c r="D6405">
        <v>1923693</v>
      </c>
    </row>
    <row r="6406" spans="1:4" x14ac:dyDescent="0.3">
      <c r="A6406">
        <v>50738</v>
      </c>
      <c r="B6406">
        <v>1728543</v>
      </c>
      <c r="C6406" s="1">
        <v>41107</v>
      </c>
      <c r="D6406">
        <v>1543989</v>
      </c>
    </row>
    <row r="6407" spans="1:4" x14ac:dyDescent="0.3">
      <c r="A6407">
        <v>50738</v>
      </c>
      <c r="B6407">
        <v>2017635</v>
      </c>
      <c r="C6407" s="1">
        <v>41139</v>
      </c>
      <c r="D6407">
        <v>2483251</v>
      </c>
    </row>
    <row r="6408" spans="1:4" x14ac:dyDescent="0.3">
      <c r="A6408">
        <v>50738</v>
      </c>
      <c r="B6408">
        <v>2281711</v>
      </c>
      <c r="C6408" s="1">
        <v>41166</v>
      </c>
      <c r="D6408">
        <v>105042</v>
      </c>
    </row>
    <row r="6409" spans="1:4" x14ac:dyDescent="0.3">
      <c r="A6409">
        <v>50738</v>
      </c>
      <c r="B6409">
        <v>2505960</v>
      </c>
      <c r="C6409" s="1">
        <v>41186</v>
      </c>
      <c r="D6409">
        <v>3557049</v>
      </c>
    </row>
    <row r="6410" spans="1:4" x14ac:dyDescent="0.3">
      <c r="A6410">
        <v>50738</v>
      </c>
      <c r="B6410">
        <v>2572112</v>
      </c>
      <c r="C6410" s="1">
        <v>41192</v>
      </c>
      <c r="D6410">
        <v>3421582</v>
      </c>
    </row>
    <row r="6411" spans="1:4" x14ac:dyDescent="0.3">
      <c r="A6411">
        <v>50738</v>
      </c>
      <c r="B6411">
        <v>3194987</v>
      </c>
      <c r="C6411" s="1">
        <v>41274</v>
      </c>
      <c r="D6411">
        <v>3754233</v>
      </c>
    </row>
    <row r="6412" spans="1:4" x14ac:dyDescent="0.3">
      <c r="A6412">
        <v>50738</v>
      </c>
      <c r="B6412">
        <v>3831031</v>
      </c>
      <c r="C6412" s="1">
        <v>41352</v>
      </c>
      <c r="D6412">
        <v>1923092</v>
      </c>
    </row>
    <row r="6413" spans="1:4" x14ac:dyDescent="0.3">
      <c r="A6413">
        <v>50738</v>
      </c>
      <c r="B6413">
        <v>4291072</v>
      </c>
      <c r="C6413" s="1">
        <v>41389</v>
      </c>
      <c r="D6413">
        <v>163585</v>
      </c>
    </row>
    <row r="6414" spans="1:4" x14ac:dyDescent="0.3">
      <c r="A6414">
        <v>50738</v>
      </c>
      <c r="B6414">
        <v>4346829</v>
      </c>
      <c r="C6414" s="1">
        <v>41393</v>
      </c>
      <c r="D6414">
        <v>508430</v>
      </c>
    </row>
    <row r="6415" spans="1:4" x14ac:dyDescent="0.3">
      <c r="A6415">
        <v>50738</v>
      </c>
      <c r="B6415">
        <v>4432767</v>
      </c>
      <c r="C6415" s="1">
        <v>41399</v>
      </c>
      <c r="D6415">
        <v>965378</v>
      </c>
    </row>
    <row r="6416" spans="1:4" x14ac:dyDescent="0.3">
      <c r="A6416">
        <v>50738</v>
      </c>
      <c r="B6416">
        <v>5319089</v>
      </c>
      <c r="C6416" s="1">
        <v>41449</v>
      </c>
      <c r="D6416">
        <v>6505511</v>
      </c>
    </row>
    <row r="6417" spans="1:4" x14ac:dyDescent="0.3">
      <c r="A6417">
        <v>50738</v>
      </c>
      <c r="B6417">
        <v>5459987</v>
      </c>
      <c r="C6417" s="1">
        <v>41456</v>
      </c>
      <c r="D6417">
        <v>6573164</v>
      </c>
    </row>
    <row r="6418" spans="1:4" x14ac:dyDescent="0.3">
      <c r="A6418">
        <v>50738</v>
      </c>
      <c r="B6418">
        <v>5569888</v>
      </c>
      <c r="C6418" s="1">
        <v>41461</v>
      </c>
      <c r="D6418">
        <v>691237</v>
      </c>
    </row>
    <row r="6419" spans="1:4" x14ac:dyDescent="0.3">
      <c r="A6419">
        <v>50738</v>
      </c>
      <c r="B6419">
        <v>5665654</v>
      </c>
      <c r="C6419" s="1">
        <v>41465</v>
      </c>
      <c r="D6419">
        <v>7073668</v>
      </c>
    </row>
    <row r="6420" spans="1:4" x14ac:dyDescent="0.3">
      <c r="A6420">
        <v>50738</v>
      </c>
      <c r="B6420">
        <v>7174320</v>
      </c>
      <c r="C6420" s="1">
        <v>41526</v>
      </c>
      <c r="D6420">
        <v>1455090</v>
      </c>
    </row>
    <row r="6421" spans="1:4" x14ac:dyDescent="0.3">
      <c r="A6421">
        <v>50738</v>
      </c>
      <c r="B6421">
        <v>7466377</v>
      </c>
      <c r="C6421" s="1">
        <v>41538</v>
      </c>
      <c r="D6421">
        <v>201984</v>
      </c>
    </row>
    <row r="6422" spans="1:4" x14ac:dyDescent="0.3">
      <c r="A6422">
        <v>50738</v>
      </c>
      <c r="B6422">
        <v>7644201</v>
      </c>
      <c r="C6422" s="1">
        <v>41545</v>
      </c>
      <c r="D6422">
        <v>558898</v>
      </c>
    </row>
    <row r="6423" spans="1:4" x14ac:dyDescent="0.3">
      <c r="A6423">
        <v>50738</v>
      </c>
      <c r="B6423">
        <v>14530762</v>
      </c>
      <c r="C6423" s="1">
        <v>41811</v>
      </c>
      <c r="D6423">
        <v>1834966</v>
      </c>
    </row>
    <row r="6424" spans="1:4" x14ac:dyDescent="0.3">
      <c r="A6424">
        <v>50738</v>
      </c>
      <c r="B6424">
        <v>14869149</v>
      </c>
      <c r="C6424" s="1">
        <v>41818</v>
      </c>
      <c r="D6424">
        <v>9670306</v>
      </c>
    </row>
    <row r="6425" spans="1:4" x14ac:dyDescent="0.3">
      <c r="A6425">
        <v>50738</v>
      </c>
      <c r="B6425">
        <v>15111141</v>
      </c>
      <c r="C6425" s="1">
        <v>41822</v>
      </c>
      <c r="D6425">
        <v>9986504</v>
      </c>
    </row>
    <row r="6426" spans="1:4" x14ac:dyDescent="0.3">
      <c r="A6426">
        <v>50738</v>
      </c>
      <c r="B6426">
        <v>703218009</v>
      </c>
      <c r="C6426" s="1">
        <v>44128</v>
      </c>
      <c r="D6426">
        <v>302237033</v>
      </c>
    </row>
    <row r="6427" spans="1:4" x14ac:dyDescent="0.3">
      <c r="A6427">
        <v>51850</v>
      </c>
      <c r="B6427">
        <v>115103</v>
      </c>
      <c r="C6427" s="1">
        <v>40460</v>
      </c>
      <c r="D6427">
        <v>253806</v>
      </c>
    </row>
    <row r="6428" spans="1:4" x14ac:dyDescent="0.3">
      <c r="A6428">
        <v>51850</v>
      </c>
      <c r="B6428">
        <v>119226</v>
      </c>
      <c r="C6428" s="1">
        <v>40465</v>
      </c>
      <c r="D6428">
        <v>253917</v>
      </c>
    </row>
    <row r="6429" spans="1:4" x14ac:dyDescent="0.3">
      <c r="A6429">
        <v>51850</v>
      </c>
      <c r="B6429">
        <v>163945</v>
      </c>
      <c r="C6429" s="1">
        <v>40546</v>
      </c>
      <c r="D6429">
        <v>310498</v>
      </c>
    </row>
    <row r="6430" spans="1:4" x14ac:dyDescent="0.3">
      <c r="A6430">
        <v>51850</v>
      </c>
      <c r="B6430">
        <v>214590</v>
      </c>
      <c r="C6430" s="1">
        <v>40634</v>
      </c>
      <c r="D6430">
        <v>442371</v>
      </c>
    </row>
    <row r="6431" spans="1:4" x14ac:dyDescent="0.3">
      <c r="A6431">
        <v>51850</v>
      </c>
      <c r="B6431">
        <v>232435</v>
      </c>
      <c r="C6431" s="1">
        <v>40652</v>
      </c>
      <c r="D6431">
        <v>499198</v>
      </c>
    </row>
    <row r="6432" spans="1:4" x14ac:dyDescent="0.3">
      <c r="A6432">
        <v>51850</v>
      </c>
      <c r="B6432">
        <v>239641</v>
      </c>
      <c r="C6432" s="1">
        <v>40658</v>
      </c>
      <c r="D6432">
        <v>511031</v>
      </c>
    </row>
    <row r="6433" spans="1:4" x14ac:dyDescent="0.3">
      <c r="A6433">
        <v>51850</v>
      </c>
      <c r="B6433">
        <v>264743</v>
      </c>
      <c r="C6433" s="1">
        <v>40678</v>
      </c>
      <c r="D6433">
        <v>564656</v>
      </c>
    </row>
    <row r="6434" spans="1:4" x14ac:dyDescent="0.3">
      <c r="A6434">
        <v>51850</v>
      </c>
      <c r="B6434">
        <v>288348</v>
      </c>
      <c r="C6434" s="1">
        <v>40693</v>
      </c>
      <c r="D6434">
        <v>552765</v>
      </c>
    </row>
    <row r="6435" spans="1:4" x14ac:dyDescent="0.3">
      <c r="A6435">
        <v>51850</v>
      </c>
      <c r="B6435">
        <v>298936</v>
      </c>
      <c r="C6435" s="1">
        <v>40699</v>
      </c>
      <c r="D6435">
        <v>637682</v>
      </c>
    </row>
    <row r="6436" spans="1:4" x14ac:dyDescent="0.3">
      <c r="A6436">
        <v>51850</v>
      </c>
      <c r="B6436">
        <v>312786</v>
      </c>
      <c r="C6436" s="1">
        <v>40707</v>
      </c>
      <c r="D6436">
        <v>668570</v>
      </c>
    </row>
    <row r="6437" spans="1:4" x14ac:dyDescent="0.3">
      <c r="A6437">
        <v>51850</v>
      </c>
      <c r="B6437">
        <v>319271</v>
      </c>
      <c r="C6437" s="1">
        <v>40711</v>
      </c>
      <c r="D6437">
        <v>608434</v>
      </c>
    </row>
    <row r="6438" spans="1:4" x14ac:dyDescent="0.3">
      <c r="A6438">
        <v>51850</v>
      </c>
      <c r="B6438">
        <v>329045</v>
      </c>
      <c r="C6438" s="1">
        <v>40716</v>
      </c>
      <c r="D6438">
        <v>662748</v>
      </c>
    </row>
    <row r="6439" spans="1:4" x14ac:dyDescent="0.3">
      <c r="A6439">
        <v>51850</v>
      </c>
      <c r="B6439">
        <v>335902</v>
      </c>
      <c r="C6439" s="1">
        <v>40720</v>
      </c>
      <c r="D6439">
        <v>159267</v>
      </c>
    </row>
    <row r="6440" spans="1:4" x14ac:dyDescent="0.3">
      <c r="A6440">
        <v>51850</v>
      </c>
      <c r="B6440">
        <v>343284</v>
      </c>
      <c r="C6440" s="1">
        <v>40723</v>
      </c>
      <c r="D6440">
        <v>739143</v>
      </c>
    </row>
    <row r="6441" spans="1:4" x14ac:dyDescent="0.3">
      <c r="A6441">
        <v>51850</v>
      </c>
      <c r="B6441">
        <v>362025</v>
      </c>
      <c r="C6441" s="1">
        <v>40733</v>
      </c>
      <c r="D6441">
        <v>628463</v>
      </c>
    </row>
    <row r="6442" spans="1:4" x14ac:dyDescent="0.3">
      <c r="A6442">
        <v>51850</v>
      </c>
      <c r="B6442">
        <v>430131</v>
      </c>
      <c r="C6442" s="1">
        <v>40763</v>
      </c>
      <c r="D6442">
        <v>897962</v>
      </c>
    </row>
    <row r="6443" spans="1:4" x14ac:dyDescent="0.3">
      <c r="A6443">
        <v>51850</v>
      </c>
      <c r="B6443">
        <v>470233</v>
      </c>
      <c r="C6443" s="1">
        <v>40778</v>
      </c>
      <c r="D6443">
        <v>942411</v>
      </c>
    </row>
    <row r="6444" spans="1:4" x14ac:dyDescent="0.3">
      <c r="A6444">
        <v>51850</v>
      </c>
      <c r="B6444">
        <v>490659</v>
      </c>
      <c r="C6444" s="1">
        <v>40786</v>
      </c>
      <c r="D6444">
        <v>915705</v>
      </c>
    </row>
    <row r="6445" spans="1:4" x14ac:dyDescent="0.3">
      <c r="A6445">
        <v>51850</v>
      </c>
      <c r="B6445">
        <v>499879</v>
      </c>
      <c r="C6445" s="1">
        <v>40790</v>
      </c>
      <c r="D6445">
        <v>856755</v>
      </c>
    </row>
    <row r="6446" spans="1:4" x14ac:dyDescent="0.3">
      <c r="A6446">
        <v>51850</v>
      </c>
      <c r="B6446">
        <v>557199</v>
      </c>
      <c r="C6446" s="1">
        <v>40808</v>
      </c>
      <c r="D6446">
        <v>1050070</v>
      </c>
    </row>
    <row r="6447" spans="1:4" x14ac:dyDescent="0.3">
      <c r="A6447">
        <v>51850</v>
      </c>
      <c r="B6447">
        <v>598379</v>
      </c>
      <c r="C6447" s="1">
        <v>40820</v>
      </c>
      <c r="D6447">
        <v>1152818</v>
      </c>
    </row>
    <row r="6448" spans="1:4" x14ac:dyDescent="0.3">
      <c r="A6448">
        <v>51850</v>
      </c>
      <c r="B6448">
        <v>610233</v>
      </c>
      <c r="C6448" s="1">
        <v>40824</v>
      </c>
      <c r="D6448">
        <v>1250358</v>
      </c>
    </row>
    <row r="6449" spans="1:4" x14ac:dyDescent="0.3">
      <c r="A6449">
        <v>51850</v>
      </c>
      <c r="B6449">
        <v>673530</v>
      </c>
      <c r="C6449" s="1">
        <v>40845</v>
      </c>
      <c r="D6449">
        <v>713612</v>
      </c>
    </row>
    <row r="6450" spans="1:4" x14ac:dyDescent="0.3">
      <c r="A6450">
        <v>51850</v>
      </c>
      <c r="B6450">
        <v>688306</v>
      </c>
      <c r="C6450" s="1">
        <v>40849</v>
      </c>
      <c r="D6450">
        <v>501719</v>
      </c>
    </row>
    <row r="6451" spans="1:4" x14ac:dyDescent="0.3">
      <c r="A6451">
        <v>51850</v>
      </c>
      <c r="B6451">
        <v>693280</v>
      </c>
      <c r="C6451" s="1">
        <v>40852</v>
      </c>
      <c r="D6451">
        <v>480078</v>
      </c>
    </row>
    <row r="6452" spans="1:4" x14ac:dyDescent="0.3">
      <c r="A6452">
        <v>51850</v>
      </c>
      <c r="B6452">
        <v>710336</v>
      </c>
      <c r="C6452" s="1">
        <v>40858</v>
      </c>
      <c r="D6452">
        <v>1365458</v>
      </c>
    </row>
    <row r="6453" spans="1:4" x14ac:dyDescent="0.3">
      <c r="A6453">
        <v>51850</v>
      </c>
      <c r="B6453">
        <v>1133880</v>
      </c>
      <c r="C6453" s="1">
        <v>41014</v>
      </c>
      <c r="D6453">
        <v>1407637</v>
      </c>
    </row>
    <row r="6454" spans="1:4" x14ac:dyDescent="0.3">
      <c r="A6454">
        <v>51850</v>
      </c>
      <c r="B6454">
        <v>1301148</v>
      </c>
      <c r="C6454" s="1">
        <v>41047</v>
      </c>
      <c r="D6454">
        <v>2354776</v>
      </c>
    </row>
    <row r="6455" spans="1:4" x14ac:dyDescent="0.3">
      <c r="A6455">
        <v>51850</v>
      </c>
      <c r="B6455">
        <v>1719070</v>
      </c>
      <c r="C6455" s="1">
        <v>41106</v>
      </c>
      <c r="D6455">
        <v>537943</v>
      </c>
    </row>
    <row r="6456" spans="1:4" x14ac:dyDescent="0.3">
      <c r="A6456">
        <v>51850</v>
      </c>
      <c r="B6456">
        <v>1872152</v>
      </c>
      <c r="C6456" s="1">
        <v>41123</v>
      </c>
      <c r="D6456">
        <v>2819183</v>
      </c>
    </row>
    <row r="6457" spans="1:4" x14ac:dyDescent="0.3">
      <c r="A6457">
        <v>51850</v>
      </c>
      <c r="B6457">
        <v>1978076</v>
      </c>
      <c r="C6457" s="1">
        <v>41134</v>
      </c>
      <c r="D6457">
        <v>3142114</v>
      </c>
    </row>
    <row r="6458" spans="1:4" x14ac:dyDescent="0.3">
      <c r="A6458">
        <v>51850</v>
      </c>
      <c r="B6458">
        <v>2240058</v>
      </c>
      <c r="C6458" s="1">
        <v>41161</v>
      </c>
      <c r="D6458">
        <v>2742263</v>
      </c>
    </row>
    <row r="6459" spans="1:4" x14ac:dyDescent="0.3">
      <c r="A6459">
        <v>51850</v>
      </c>
      <c r="B6459">
        <v>2592492</v>
      </c>
      <c r="C6459" s="1">
        <v>41194</v>
      </c>
      <c r="D6459">
        <v>3101156</v>
      </c>
    </row>
    <row r="6460" spans="1:4" x14ac:dyDescent="0.3">
      <c r="A6460">
        <v>51850</v>
      </c>
      <c r="B6460">
        <v>3221075</v>
      </c>
      <c r="C6460" s="1">
        <v>41276</v>
      </c>
      <c r="D6460">
        <v>4104500</v>
      </c>
    </row>
    <row r="6461" spans="1:4" x14ac:dyDescent="0.3">
      <c r="A6461">
        <v>51850</v>
      </c>
      <c r="B6461">
        <v>3850485</v>
      </c>
      <c r="C6461" s="1">
        <v>41353</v>
      </c>
      <c r="D6461">
        <v>414639</v>
      </c>
    </row>
    <row r="6462" spans="1:4" x14ac:dyDescent="0.3">
      <c r="A6462">
        <v>51850</v>
      </c>
      <c r="B6462">
        <v>4426162</v>
      </c>
      <c r="C6462" s="1">
        <v>41398</v>
      </c>
      <c r="D6462">
        <v>3537696</v>
      </c>
    </row>
    <row r="6463" spans="1:4" x14ac:dyDescent="0.3">
      <c r="A6463">
        <v>51850</v>
      </c>
      <c r="B6463">
        <v>6015857</v>
      </c>
      <c r="C6463" s="1">
        <v>41481</v>
      </c>
      <c r="D6463">
        <v>7609729</v>
      </c>
    </row>
    <row r="6464" spans="1:4" x14ac:dyDescent="0.3">
      <c r="A6464">
        <v>51850</v>
      </c>
      <c r="B6464">
        <v>7042639</v>
      </c>
      <c r="C6464" s="1">
        <v>41521</v>
      </c>
      <c r="D6464">
        <v>4143287</v>
      </c>
    </row>
    <row r="6465" spans="1:4" x14ac:dyDescent="0.3">
      <c r="A6465">
        <v>51850</v>
      </c>
      <c r="B6465">
        <v>8241718</v>
      </c>
      <c r="C6465" s="1">
        <v>41568</v>
      </c>
      <c r="D6465">
        <v>8888106</v>
      </c>
    </row>
    <row r="6466" spans="1:4" x14ac:dyDescent="0.3">
      <c r="A6466">
        <v>51850</v>
      </c>
      <c r="B6466">
        <v>18930360</v>
      </c>
      <c r="C6466" s="1">
        <v>41884</v>
      </c>
      <c r="D6466">
        <v>20653086</v>
      </c>
    </row>
    <row r="6467" spans="1:4" x14ac:dyDescent="0.3">
      <c r="A6467">
        <v>51850</v>
      </c>
      <c r="B6467">
        <v>21433103</v>
      </c>
      <c r="C6467" s="1">
        <v>41929</v>
      </c>
      <c r="D6467">
        <v>20383000</v>
      </c>
    </row>
    <row r="6468" spans="1:4" x14ac:dyDescent="0.3">
      <c r="A6468">
        <v>51850</v>
      </c>
      <c r="B6468">
        <v>24970249</v>
      </c>
      <c r="C6468" s="1">
        <v>42008</v>
      </c>
      <c r="D6468">
        <v>24802406</v>
      </c>
    </row>
    <row r="6469" spans="1:4" x14ac:dyDescent="0.3">
      <c r="A6469">
        <v>51850</v>
      </c>
      <c r="B6469">
        <v>28115349</v>
      </c>
      <c r="C6469" s="1">
        <v>42080</v>
      </c>
      <c r="D6469">
        <v>15475586</v>
      </c>
    </row>
    <row r="6470" spans="1:4" x14ac:dyDescent="0.3">
      <c r="A6470">
        <v>51850</v>
      </c>
      <c r="B6470">
        <v>32944460</v>
      </c>
      <c r="C6470" s="1">
        <v>42147</v>
      </c>
      <c r="D6470">
        <v>340293</v>
      </c>
    </row>
    <row r="6471" spans="1:4" x14ac:dyDescent="0.3">
      <c r="A6471">
        <v>51850</v>
      </c>
      <c r="B6471">
        <v>38800153</v>
      </c>
      <c r="C6471" s="1">
        <v>42203</v>
      </c>
      <c r="D6471">
        <v>36477636</v>
      </c>
    </row>
    <row r="6472" spans="1:4" x14ac:dyDescent="0.3">
      <c r="A6472">
        <v>51850</v>
      </c>
      <c r="B6472">
        <v>39244034</v>
      </c>
      <c r="C6472" s="1">
        <v>42206</v>
      </c>
      <c r="D6472">
        <v>32860449</v>
      </c>
    </row>
    <row r="6473" spans="1:4" x14ac:dyDescent="0.3">
      <c r="A6473">
        <v>51850</v>
      </c>
      <c r="B6473">
        <v>40915475</v>
      </c>
      <c r="C6473" s="1">
        <v>42219</v>
      </c>
      <c r="D6473">
        <v>9245260</v>
      </c>
    </row>
    <row r="6474" spans="1:4" x14ac:dyDescent="0.3">
      <c r="A6474">
        <v>51850</v>
      </c>
      <c r="B6474">
        <v>44253824</v>
      </c>
      <c r="C6474" s="1">
        <v>42240</v>
      </c>
      <c r="D6474">
        <v>35084646</v>
      </c>
    </row>
    <row r="6475" spans="1:4" x14ac:dyDescent="0.3">
      <c r="A6475">
        <v>51850</v>
      </c>
      <c r="B6475">
        <v>47747774</v>
      </c>
      <c r="C6475" s="1">
        <v>42268</v>
      </c>
      <c r="D6475">
        <v>40532807</v>
      </c>
    </row>
    <row r="6476" spans="1:4" x14ac:dyDescent="0.3">
      <c r="A6476">
        <v>51850</v>
      </c>
      <c r="B6476">
        <v>277109187</v>
      </c>
      <c r="C6476" s="1">
        <v>43266</v>
      </c>
      <c r="D6476">
        <v>188967117</v>
      </c>
    </row>
    <row r="6477" spans="1:4" x14ac:dyDescent="0.3">
      <c r="A6477">
        <v>51850</v>
      </c>
      <c r="B6477">
        <v>421127391</v>
      </c>
      <c r="C6477" s="1">
        <v>43532</v>
      </c>
      <c r="D6477">
        <v>194784882</v>
      </c>
    </row>
    <row r="6478" spans="1:4" x14ac:dyDescent="0.3">
      <c r="A6478">
        <v>51850</v>
      </c>
      <c r="B6478">
        <v>456033937</v>
      </c>
      <c r="C6478" s="1">
        <v>43605</v>
      </c>
      <c r="D6478">
        <v>246952950</v>
      </c>
    </row>
    <row r="6479" spans="1:4" x14ac:dyDescent="0.3">
      <c r="A6479">
        <v>51850</v>
      </c>
      <c r="B6479">
        <v>523396750</v>
      </c>
      <c r="C6479" s="1">
        <v>43711</v>
      </c>
      <c r="D6479">
        <v>142288412</v>
      </c>
    </row>
    <row r="6480" spans="1:4" x14ac:dyDescent="0.3">
      <c r="A6480">
        <v>14181</v>
      </c>
      <c r="B6480">
        <v>52718</v>
      </c>
      <c r="C6480" s="1">
        <v>40342</v>
      </c>
      <c r="D6480">
        <v>134716</v>
      </c>
    </row>
    <row r="6481" spans="1:4" x14ac:dyDescent="0.3">
      <c r="A6481">
        <v>14181</v>
      </c>
      <c r="B6481">
        <v>57574</v>
      </c>
      <c r="C6481" s="1">
        <v>40355</v>
      </c>
      <c r="D6481">
        <v>148236</v>
      </c>
    </row>
    <row r="6482" spans="1:4" x14ac:dyDescent="0.3">
      <c r="A6482">
        <v>14181</v>
      </c>
      <c r="B6482">
        <v>280572</v>
      </c>
      <c r="C6482" s="1">
        <v>40688</v>
      </c>
      <c r="D6482">
        <v>502834</v>
      </c>
    </row>
    <row r="6483" spans="1:4" x14ac:dyDescent="0.3">
      <c r="A6483">
        <v>14181</v>
      </c>
      <c r="B6483">
        <v>301921</v>
      </c>
      <c r="C6483" s="1">
        <v>40701</v>
      </c>
      <c r="D6483">
        <v>192519</v>
      </c>
    </row>
    <row r="6484" spans="1:4" x14ac:dyDescent="0.3">
      <c r="A6484">
        <v>14181</v>
      </c>
      <c r="B6484">
        <v>332892</v>
      </c>
      <c r="C6484" s="1">
        <v>40719</v>
      </c>
      <c r="D6484">
        <v>498719</v>
      </c>
    </row>
    <row r="6485" spans="1:4" x14ac:dyDescent="0.3">
      <c r="A6485">
        <v>14181</v>
      </c>
      <c r="B6485">
        <v>534428</v>
      </c>
      <c r="C6485" s="1">
        <v>40801</v>
      </c>
      <c r="D6485">
        <v>1093835</v>
      </c>
    </row>
    <row r="6486" spans="1:4" x14ac:dyDescent="0.3">
      <c r="A6486">
        <v>14181</v>
      </c>
      <c r="B6486">
        <v>551122</v>
      </c>
      <c r="C6486" s="1">
        <v>40806</v>
      </c>
      <c r="D6486">
        <v>238986</v>
      </c>
    </row>
    <row r="6487" spans="1:4" x14ac:dyDescent="0.3">
      <c r="A6487">
        <v>14181</v>
      </c>
      <c r="B6487">
        <v>611031</v>
      </c>
      <c r="C6487" s="1">
        <v>40825</v>
      </c>
      <c r="D6487">
        <v>984927</v>
      </c>
    </row>
    <row r="6488" spans="1:4" x14ac:dyDescent="0.3">
      <c r="A6488">
        <v>14181</v>
      </c>
      <c r="B6488">
        <v>645927</v>
      </c>
      <c r="C6488" s="1">
        <v>40835</v>
      </c>
      <c r="D6488">
        <v>1245200</v>
      </c>
    </row>
    <row r="6489" spans="1:4" x14ac:dyDescent="0.3">
      <c r="A6489">
        <v>14181</v>
      </c>
      <c r="B6489">
        <v>2302503</v>
      </c>
      <c r="C6489" s="1">
        <v>41169</v>
      </c>
      <c r="D6489">
        <v>944585</v>
      </c>
    </row>
    <row r="6490" spans="1:4" x14ac:dyDescent="0.3">
      <c r="A6490">
        <v>14181</v>
      </c>
      <c r="B6490">
        <v>2421280</v>
      </c>
      <c r="C6490" s="1">
        <v>41178</v>
      </c>
      <c r="D6490">
        <v>3423559</v>
      </c>
    </row>
    <row r="6491" spans="1:4" x14ac:dyDescent="0.3">
      <c r="A6491">
        <v>14181</v>
      </c>
      <c r="B6491">
        <v>2457293</v>
      </c>
      <c r="C6491" s="1">
        <v>41182</v>
      </c>
      <c r="D6491">
        <v>3458018</v>
      </c>
    </row>
    <row r="6492" spans="1:4" x14ac:dyDescent="0.3">
      <c r="A6492">
        <v>14181</v>
      </c>
      <c r="B6492">
        <v>2793183</v>
      </c>
      <c r="C6492" s="1">
        <v>41216</v>
      </c>
      <c r="D6492">
        <v>3790560</v>
      </c>
    </row>
    <row r="6493" spans="1:4" x14ac:dyDescent="0.3">
      <c r="A6493">
        <v>14181</v>
      </c>
      <c r="B6493">
        <v>3547360</v>
      </c>
      <c r="C6493" s="1">
        <v>41320</v>
      </c>
      <c r="D6493">
        <v>1282355</v>
      </c>
    </row>
    <row r="6494" spans="1:4" x14ac:dyDescent="0.3">
      <c r="A6494">
        <v>14181</v>
      </c>
      <c r="B6494">
        <v>4035602</v>
      </c>
      <c r="C6494" s="1">
        <v>41368</v>
      </c>
      <c r="D6494">
        <v>5373972</v>
      </c>
    </row>
    <row r="6495" spans="1:4" x14ac:dyDescent="0.3">
      <c r="A6495">
        <v>14181</v>
      </c>
      <c r="B6495">
        <v>4134319</v>
      </c>
      <c r="C6495" s="1">
        <v>41377</v>
      </c>
      <c r="D6495">
        <v>1718842</v>
      </c>
    </row>
    <row r="6496" spans="1:4" x14ac:dyDescent="0.3">
      <c r="A6496">
        <v>14181</v>
      </c>
      <c r="B6496">
        <v>5084013</v>
      </c>
      <c r="C6496" s="1">
        <v>41436</v>
      </c>
      <c r="D6496">
        <v>6241991</v>
      </c>
    </row>
    <row r="6497" spans="1:4" x14ac:dyDescent="0.3">
      <c r="A6497">
        <v>14181</v>
      </c>
      <c r="B6497">
        <v>5655849</v>
      </c>
      <c r="C6497" s="1">
        <v>41465</v>
      </c>
      <c r="D6497">
        <v>5395207</v>
      </c>
    </row>
    <row r="6498" spans="1:4" x14ac:dyDescent="0.3">
      <c r="A6498">
        <v>14181</v>
      </c>
      <c r="B6498">
        <v>7380992</v>
      </c>
      <c r="C6498" s="1">
        <v>41534</v>
      </c>
      <c r="D6498">
        <v>6070772</v>
      </c>
    </row>
    <row r="6499" spans="1:4" x14ac:dyDescent="0.3">
      <c r="A6499">
        <v>14181</v>
      </c>
      <c r="B6499">
        <v>21759702</v>
      </c>
      <c r="C6499" s="1">
        <v>41935</v>
      </c>
      <c r="D6499">
        <v>3055761</v>
      </c>
    </row>
    <row r="6500" spans="1:4" x14ac:dyDescent="0.3">
      <c r="A6500">
        <v>14181</v>
      </c>
      <c r="B6500">
        <v>29461224</v>
      </c>
      <c r="C6500" s="1">
        <v>42101</v>
      </c>
      <c r="D6500">
        <v>9742803</v>
      </c>
    </row>
    <row r="6501" spans="1:4" x14ac:dyDescent="0.3">
      <c r="A6501">
        <v>14181</v>
      </c>
      <c r="B6501">
        <v>29987964</v>
      </c>
      <c r="C6501" s="1">
        <v>42109</v>
      </c>
      <c r="D6501">
        <v>29880183</v>
      </c>
    </row>
    <row r="6502" spans="1:4" x14ac:dyDescent="0.3">
      <c r="A6502">
        <v>14181</v>
      </c>
      <c r="B6502">
        <v>37249553</v>
      </c>
      <c r="C6502" s="1">
        <v>42190</v>
      </c>
      <c r="D6502">
        <v>3203238</v>
      </c>
    </row>
    <row r="6503" spans="1:4" x14ac:dyDescent="0.3">
      <c r="A6503">
        <v>14181</v>
      </c>
      <c r="B6503">
        <v>39986471</v>
      </c>
      <c r="C6503" s="1">
        <v>42212</v>
      </c>
      <c r="D6503">
        <v>37554602</v>
      </c>
    </row>
    <row r="6504" spans="1:4" x14ac:dyDescent="0.3">
      <c r="A6504">
        <v>14181</v>
      </c>
      <c r="B6504">
        <v>135265396</v>
      </c>
      <c r="C6504" s="1">
        <v>42798</v>
      </c>
      <c r="D6504">
        <v>2197746</v>
      </c>
    </row>
    <row r="6505" spans="1:4" x14ac:dyDescent="0.3">
      <c r="A6505">
        <v>14181</v>
      </c>
      <c r="B6505">
        <v>229983933</v>
      </c>
      <c r="C6505" s="1">
        <v>43126</v>
      </c>
      <c r="D6505">
        <v>4397534</v>
      </c>
    </row>
    <row r="6506" spans="1:4" x14ac:dyDescent="0.3">
      <c r="A6506">
        <v>14181</v>
      </c>
      <c r="B6506">
        <v>247418570</v>
      </c>
      <c r="C6506" s="1">
        <v>43187</v>
      </c>
      <c r="D6506">
        <v>169530327</v>
      </c>
    </row>
    <row r="6507" spans="1:4" x14ac:dyDescent="0.3">
      <c r="A6507">
        <v>14181</v>
      </c>
      <c r="B6507">
        <v>417465783</v>
      </c>
      <c r="C6507" s="1">
        <v>43523</v>
      </c>
      <c r="D6507">
        <v>14631630</v>
      </c>
    </row>
    <row r="6508" spans="1:4" x14ac:dyDescent="0.3">
      <c r="A6508">
        <v>14314</v>
      </c>
      <c r="B6508">
        <v>20198</v>
      </c>
      <c r="C6508" s="1">
        <v>40160</v>
      </c>
      <c r="D6508">
        <v>60287</v>
      </c>
    </row>
    <row r="6509" spans="1:4" x14ac:dyDescent="0.3">
      <c r="A6509">
        <v>14314</v>
      </c>
      <c r="B6509">
        <v>22880</v>
      </c>
      <c r="C6509" s="1">
        <v>40181</v>
      </c>
      <c r="D6509">
        <v>54720</v>
      </c>
    </row>
    <row r="6510" spans="1:4" x14ac:dyDescent="0.3">
      <c r="A6510">
        <v>14314</v>
      </c>
      <c r="B6510">
        <v>24347</v>
      </c>
      <c r="C6510" s="1">
        <v>40196</v>
      </c>
      <c r="D6510">
        <v>67940</v>
      </c>
    </row>
    <row r="6511" spans="1:4" x14ac:dyDescent="0.3">
      <c r="A6511">
        <v>14314</v>
      </c>
      <c r="B6511">
        <v>24871</v>
      </c>
      <c r="C6511" s="1">
        <v>40203</v>
      </c>
      <c r="D6511">
        <v>71025</v>
      </c>
    </row>
    <row r="6512" spans="1:4" x14ac:dyDescent="0.3">
      <c r="A6512">
        <v>14314</v>
      </c>
      <c r="B6512">
        <v>26794</v>
      </c>
      <c r="C6512" s="1">
        <v>40227</v>
      </c>
      <c r="D6512">
        <v>80628</v>
      </c>
    </row>
    <row r="6513" spans="1:4" x14ac:dyDescent="0.3">
      <c r="A6513">
        <v>14314</v>
      </c>
      <c r="B6513">
        <v>29354</v>
      </c>
      <c r="C6513" s="1">
        <v>40251</v>
      </c>
      <c r="D6513">
        <v>69700</v>
      </c>
    </row>
    <row r="6514" spans="1:4" x14ac:dyDescent="0.3">
      <c r="A6514">
        <v>14314</v>
      </c>
      <c r="B6514">
        <v>30846</v>
      </c>
      <c r="C6514" s="1">
        <v>40259</v>
      </c>
      <c r="D6514">
        <v>54314</v>
      </c>
    </row>
    <row r="6515" spans="1:4" x14ac:dyDescent="0.3">
      <c r="A6515">
        <v>14314</v>
      </c>
      <c r="B6515">
        <v>34000</v>
      </c>
      <c r="C6515" s="1">
        <v>40275</v>
      </c>
      <c r="D6515">
        <v>46001</v>
      </c>
    </row>
    <row r="6516" spans="1:4" x14ac:dyDescent="0.3">
      <c r="A6516">
        <v>14314</v>
      </c>
      <c r="B6516">
        <v>45758</v>
      </c>
      <c r="C6516" s="1">
        <v>40322</v>
      </c>
      <c r="D6516">
        <v>107299</v>
      </c>
    </row>
    <row r="6517" spans="1:4" x14ac:dyDescent="0.3">
      <c r="A6517">
        <v>14314</v>
      </c>
      <c r="B6517">
        <v>65404</v>
      </c>
      <c r="C6517" s="1">
        <v>40376</v>
      </c>
      <c r="D6517">
        <v>89084</v>
      </c>
    </row>
    <row r="6518" spans="1:4" x14ac:dyDescent="0.3">
      <c r="A6518">
        <v>14314</v>
      </c>
      <c r="B6518">
        <v>120811</v>
      </c>
      <c r="C6518" s="1">
        <v>40468</v>
      </c>
      <c r="D6518">
        <v>241883</v>
      </c>
    </row>
    <row r="6519" spans="1:4" x14ac:dyDescent="0.3">
      <c r="A6519">
        <v>14314</v>
      </c>
      <c r="B6519">
        <v>142710</v>
      </c>
      <c r="C6519" s="1">
        <v>40504</v>
      </c>
      <c r="D6519">
        <v>261561</v>
      </c>
    </row>
    <row r="6520" spans="1:4" x14ac:dyDescent="0.3">
      <c r="A6520">
        <v>14314</v>
      </c>
      <c r="B6520">
        <v>193950</v>
      </c>
      <c r="C6520" s="1">
        <v>40609</v>
      </c>
      <c r="D6520">
        <v>63563</v>
      </c>
    </row>
    <row r="6521" spans="1:4" x14ac:dyDescent="0.3">
      <c r="A6521">
        <v>14314</v>
      </c>
      <c r="B6521">
        <v>255259</v>
      </c>
      <c r="C6521" s="1">
        <v>40671</v>
      </c>
      <c r="D6521">
        <v>468985</v>
      </c>
    </row>
    <row r="6522" spans="1:4" x14ac:dyDescent="0.3">
      <c r="A6522">
        <v>14314</v>
      </c>
      <c r="B6522">
        <v>360520</v>
      </c>
      <c r="C6522" s="1">
        <v>40732</v>
      </c>
      <c r="D6522">
        <v>683475</v>
      </c>
    </row>
    <row r="6523" spans="1:4" x14ac:dyDescent="0.3">
      <c r="A6523">
        <v>14314</v>
      </c>
      <c r="B6523">
        <v>544134</v>
      </c>
      <c r="C6523" s="1">
        <v>40804</v>
      </c>
      <c r="D6523">
        <v>1012623</v>
      </c>
    </row>
    <row r="6524" spans="1:4" x14ac:dyDescent="0.3">
      <c r="A6524">
        <v>14314</v>
      </c>
      <c r="B6524">
        <v>584763</v>
      </c>
      <c r="C6524" s="1">
        <v>40817</v>
      </c>
      <c r="D6524">
        <v>382798</v>
      </c>
    </row>
    <row r="6525" spans="1:4" x14ac:dyDescent="0.3">
      <c r="A6525">
        <v>14314</v>
      </c>
      <c r="B6525">
        <v>733018</v>
      </c>
      <c r="C6525" s="1">
        <v>40868</v>
      </c>
      <c r="D6525">
        <v>988090</v>
      </c>
    </row>
    <row r="6526" spans="1:4" x14ac:dyDescent="0.3">
      <c r="A6526">
        <v>14314</v>
      </c>
      <c r="B6526">
        <v>755807</v>
      </c>
      <c r="C6526" s="1">
        <v>40877</v>
      </c>
      <c r="D6526">
        <v>1303312</v>
      </c>
    </row>
    <row r="6527" spans="1:4" x14ac:dyDescent="0.3">
      <c r="A6527">
        <v>14314</v>
      </c>
      <c r="B6527">
        <v>804954</v>
      </c>
      <c r="C6527" s="1">
        <v>40902</v>
      </c>
      <c r="D6527">
        <v>1367734</v>
      </c>
    </row>
    <row r="6528" spans="1:4" x14ac:dyDescent="0.3">
      <c r="A6528">
        <v>14314</v>
      </c>
      <c r="B6528">
        <v>954016</v>
      </c>
      <c r="C6528" s="1">
        <v>40966</v>
      </c>
      <c r="D6528">
        <v>1752839</v>
      </c>
    </row>
    <row r="6529" spans="1:4" x14ac:dyDescent="0.3">
      <c r="A6529">
        <v>14314</v>
      </c>
      <c r="B6529">
        <v>1126569</v>
      </c>
      <c r="C6529" s="1">
        <v>41013</v>
      </c>
      <c r="D6529">
        <v>1207411</v>
      </c>
    </row>
    <row r="6530" spans="1:4" x14ac:dyDescent="0.3">
      <c r="A6530">
        <v>14314</v>
      </c>
      <c r="B6530">
        <v>1252833</v>
      </c>
      <c r="C6530" s="1">
        <v>41038</v>
      </c>
      <c r="D6530">
        <v>63563</v>
      </c>
    </row>
    <row r="6531" spans="1:4" x14ac:dyDescent="0.3">
      <c r="A6531">
        <v>14314</v>
      </c>
      <c r="B6531">
        <v>1409053</v>
      </c>
      <c r="C6531" s="1">
        <v>41064</v>
      </c>
      <c r="D6531">
        <v>1520278</v>
      </c>
    </row>
    <row r="6532" spans="1:4" x14ac:dyDescent="0.3">
      <c r="A6532">
        <v>14314</v>
      </c>
      <c r="B6532">
        <v>1849348</v>
      </c>
      <c r="C6532" s="1">
        <v>41121</v>
      </c>
      <c r="D6532">
        <v>2479878</v>
      </c>
    </row>
    <row r="6533" spans="1:4" x14ac:dyDescent="0.3">
      <c r="A6533">
        <v>14314</v>
      </c>
      <c r="B6533">
        <v>3085734</v>
      </c>
      <c r="C6533" s="1">
        <v>41257</v>
      </c>
      <c r="D6533">
        <v>3488533</v>
      </c>
    </row>
    <row r="6534" spans="1:4" x14ac:dyDescent="0.3">
      <c r="A6534">
        <v>14314</v>
      </c>
      <c r="B6534">
        <v>3731688</v>
      </c>
      <c r="C6534" s="1">
        <v>41342</v>
      </c>
      <c r="D6534">
        <v>788386</v>
      </c>
    </row>
    <row r="6535" spans="1:4" x14ac:dyDescent="0.3">
      <c r="A6535">
        <v>14314</v>
      </c>
      <c r="B6535">
        <v>9369878</v>
      </c>
      <c r="C6535" s="1">
        <v>41632</v>
      </c>
      <c r="D6535">
        <v>10083503</v>
      </c>
    </row>
    <row r="6536" spans="1:4" x14ac:dyDescent="0.3">
      <c r="A6536">
        <v>14314</v>
      </c>
      <c r="B6536">
        <v>10469768</v>
      </c>
      <c r="C6536" s="1">
        <v>41690</v>
      </c>
      <c r="D6536">
        <v>160112</v>
      </c>
    </row>
    <row r="6537" spans="1:4" x14ac:dyDescent="0.3">
      <c r="A6537">
        <v>14314</v>
      </c>
      <c r="B6537">
        <v>10875241</v>
      </c>
      <c r="C6537" s="1">
        <v>41709</v>
      </c>
      <c r="D6537">
        <v>10891392</v>
      </c>
    </row>
    <row r="6538" spans="1:4" x14ac:dyDescent="0.3">
      <c r="A6538">
        <v>14314</v>
      </c>
      <c r="B6538">
        <v>11655514</v>
      </c>
      <c r="C6538" s="1">
        <v>41740</v>
      </c>
      <c r="D6538">
        <v>10018732</v>
      </c>
    </row>
    <row r="6539" spans="1:4" x14ac:dyDescent="0.3">
      <c r="A6539">
        <v>14314</v>
      </c>
      <c r="B6539">
        <v>13500542</v>
      </c>
      <c r="C6539" s="1">
        <v>41788</v>
      </c>
      <c r="D6539">
        <v>11794145</v>
      </c>
    </row>
    <row r="6540" spans="1:4" x14ac:dyDescent="0.3">
      <c r="A6540">
        <v>14314</v>
      </c>
      <c r="B6540">
        <v>14688415</v>
      </c>
      <c r="C6540" s="1">
        <v>41814</v>
      </c>
      <c r="D6540">
        <v>14698730</v>
      </c>
    </row>
    <row r="6541" spans="1:4" x14ac:dyDescent="0.3">
      <c r="A6541">
        <v>14314</v>
      </c>
      <c r="B6541">
        <v>14821477</v>
      </c>
      <c r="C6541" s="1">
        <v>41817</v>
      </c>
      <c r="D6541">
        <v>514035</v>
      </c>
    </row>
    <row r="6542" spans="1:4" x14ac:dyDescent="0.3">
      <c r="A6542">
        <v>14314</v>
      </c>
      <c r="B6542">
        <v>18047736</v>
      </c>
      <c r="C6542" s="1">
        <v>41872</v>
      </c>
      <c r="D6542">
        <v>11617550</v>
      </c>
    </row>
    <row r="6543" spans="1:4" x14ac:dyDescent="0.3">
      <c r="A6543">
        <v>14314</v>
      </c>
      <c r="B6543">
        <v>18398552</v>
      </c>
      <c r="C6543" s="1">
        <v>41877</v>
      </c>
      <c r="D6543">
        <v>14012426</v>
      </c>
    </row>
    <row r="6544" spans="1:4" x14ac:dyDescent="0.3">
      <c r="A6544">
        <v>14314</v>
      </c>
      <c r="B6544">
        <v>22359143</v>
      </c>
      <c r="C6544" s="1">
        <v>41947</v>
      </c>
      <c r="D6544">
        <v>8150225</v>
      </c>
    </row>
    <row r="6545" spans="1:4" x14ac:dyDescent="0.3">
      <c r="A6545">
        <v>14314</v>
      </c>
      <c r="B6545">
        <v>23740687</v>
      </c>
      <c r="C6545" s="1">
        <v>41982</v>
      </c>
      <c r="D6545">
        <v>926994</v>
      </c>
    </row>
    <row r="6546" spans="1:4" x14ac:dyDescent="0.3">
      <c r="A6546">
        <v>14314</v>
      </c>
      <c r="B6546">
        <v>23990860</v>
      </c>
      <c r="C6546" s="1">
        <v>41989</v>
      </c>
      <c r="D6546">
        <v>21812893</v>
      </c>
    </row>
    <row r="6547" spans="1:4" x14ac:dyDescent="0.3">
      <c r="A6547">
        <v>14314</v>
      </c>
      <c r="B6547">
        <v>24801745</v>
      </c>
      <c r="C6547" s="1">
        <v>42007</v>
      </c>
      <c r="D6547">
        <v>12973809</v>
      </c>
    </row>
    <row r="6548" spans="1:4" x14ac:dyDescent="0.3">
      <c r="A6548">
        <v>14314</v>
      </c>
      <c r="B6548">
        <v>25841276</v>
      </c>
      <c r="C6548" s="1">
        <v>42031</v>
      </c>
      <c r="D6548">
        <v>6340359</v>
      </c>
    </row>
    <row r="6549" spans="1:4" x14ac:dyDescent="0.3">
      <c r="A6549">
        <v>14314</v>
      </c>
      <c r="B6549">
        <v>28647922</v>
      </c>
      <c r="C6549" s="1">
        <v>42091</v>
      </c>
      <c r="D6549">
        <v>26169731</v>
      </c>
    </row>
    <row r="6550" spans="1:4" x14ac:dyDescent="0.3">
      <c r="A6550">
        <v>14314</v>
      </c>
      <c r="B6550">
        <v>28849860</v>
      </c>
      <c r="C6550" s="1">
        <v>42093</v>
      </c>
      <c r="D6550">
        <v>30267831</v>
      </c>
    </row>
    <row r="6551" spans="1:4" x14ac:dyDescent="0.3">
      <c r="A6551">
        <v>14314</v>
      </c>
      <c r="B6551">
        <v>28869714</v>
      </c>
      <c r="C6551" s="1">
        <v>42094</v>
      </c>
      <c r="D6551">
        <v>21230751</v>
      </c>
    </row>
    <row r="6552" spans="1:4" x14ac:dyDescent="0.3">
      <c r="A6552">
        <v>14314</v>
      </c>
      <c r="B6552">
        <v>29108689</v>
      </c>
      <c r="C6552" s="1">
        <v>42098</v>
      </c>
      <c r="D6552">
        <v>28229521</v>
      </c>
    </row>
    <row r="6553" spans="1:4" x14ac:dyDescent="0.3">
      <c r="A6553">
        <v>14314</v>
      </c>
      <c r="B6553">
        <v>29962616</v>
      </c>
      <c r="C6553" s="1">
        <v>42109</v>
      </c>
      <c r="D6553">
        <v>9425317</v>
      </c>
    </row>
    <row r="6554" spans="1:4" x14ac:dyDescent="0.3">
      <c r="A6554">
        <v>14314</v>
      </c>
      <c r="B6554">
        <v>30492895</v>
      </c>
      <c r="C6554" s="1">
        <v>42117</v>
      </c>
      <c r="D6554">
        <v>26330735</v>
      </c>
    </row>
    <row r="6555" spans="1:4" x14ac:dyDescent="0.3">
      <c r="A6555">
        <v>14314</v>
      </c>
      <c r="B6555">
        <v>33659497</v>
      </c>
      <c r="C6555" s="1">
        <v>42155</v>
      </c>
      <c r="D6555">
        <v>29244401</v>
      </c>
    </row>
    <row r="6556" spans="1:4" x14ac:dyDescent="0.3">
      <c r="A6556">
        <v>14314</v>
      </c>
      <c r="B6556">
        <v>35549956</v>
      </c>
      <c r="C6556" s="1">
        <v>42175</v>
      </c>
      <c r="D6556">
        <v>3003953</v>
      </c>
    </row>
    <row r="6557" spans="1:4" x14ac:dyDescent="0.3">
      <c r="A6557">
        <v>14314</v>
      </c>
      <c r="B6557">
        <v>38475687</v>
      </c>
      <c r="C6557" s="1">
        <v>42201</v>
      </c>
      <c r="D6557">
        <v>25902703</v>
      </c>
    </row>
    <row r="6558" spans="1:4" x14ac:dyDescent="0.3">
      <c r="A6558">
        <v>14314</v>
      </c>
      <c r="B6558">
        <v>39731016</v>
      </c>
      <c r="C6558" s="1">
        <v>42211</v>
      </c>
      <c r="D6558">
        <v>26752250</v>
      </c>
    </row>
    <row r="6559" spans="1:4" x14ac:dyDescent="0.3">
      <c r="A6559">
        <v>14314</v>
      </c>
      <c r="B6559">
        <v>43350714</v>
      </c>
      <c r="C6559" s="1">
        <v>42235</v>
      </c>
      <c r="D6559">
        <v>28875003</v>
      </c>
    </row>
    <row r="6560" spans="1:4" x14ac:dyDescent="0.3">
      <c r="A6560">
        <v>14314</v>
      </c>
      <c r="B6560">
        <v>45787707</v>
      </c>
      <c r="C6560" s="1">
        <v>42253</v>
      </c>
      <c r="D6560">
        <v>5243142</v>
      </c>
    </row>
    <row r="6561" spans="1:4" x14ac:dyDescent="0.3">
      <c r="A6561">
        <v>14314</v>
      </c>
      <c r="B6561">
        <v>48860927</v>
      </c>
      <c r="C6561" s="1">
        <v>42276</v>
      </c>
      <c r="D6561">
        <v>30689455</v>
      </c>
    </row>
    <row r="6562" spans="1:4" x14ac:dyDescent="0.3">
      <c r="A6562">
        <v>14314</v>
      </c>
      <c r="B6562">
        <v>50270240</v>
      </c>
      <c r="C6562" s="1">
        <v>42288</v>
      </c>
      <c r="D6562">
        <v>35421343</v>
      </c>
    </row>
    <row r="6563" spans="1:4" x14ac:dyDescent="0.3">
      <c r="A6563">
        <v>14314</v>
      </c>
      <c r="B6563">
        <v>52568455</v>
      </c>
      <c r="C6563" s="1">
        <v>42308</v>
      </c>
      <c r="D6563">
        <v>33904462</v>
      </c>
    </row>
    <row r="6564" spans="1:4" x14ac:dyDescent="0.3">
      <c r="A6564">
        <v>14314</v>
      </c>
      <c r="B6564">
        <v>52955252</v>
      </c>
      <c r="C6564" s="1">
        <v>42311</v>
      </c>
      <c r="D6564">
        <v>29291363</v>
      </c>
    </row>
    <row r="6565" spans="1:4" x14ac:dyDescent="0.3">
      <c r="A6565">
        <v>14314</v>
      </c>
      <c r="B6565">
        <v>53672580</v>
      </c>
      <c r="C6565" s="1">
        <v>42319</v>
      </c>
      <c r="D6565">
        <v>926994</v>
      </c>
    </row>
    <row r="6566" spans="1:4" x14ac:dyDescent="0.3">
      <c r="A6566">
        <v>14314</v>
      </c>
      <c r="B6566">
        <v>53960680</v>
      </c>
      <c r="C6566" s="1">
        <v>42323</v>
      </c>
      <c r="D6566">
        <v>40528918</v>
      </c>
    </row>
    <row r="6567" spans="1:4" x14ac:dyDescent="0.3">
      <c r="A6567">
        <v>14314</v>
      </c>
      <c r="B6567">
        <v>56301861</v>
      </c>
      <c r="C6567" s="1">
        <v>42350</v>
      </c>
      <c r="D6567">
        <v>4934888</v>
      </c>
    </row>
    <row r="6568" spans="1:4" x14ac:dyDescent="0.3">
      <c r="A6568">
        <v>14314</v>
      </c>
      <c r="B6568">
        <v>60624869</v>
      </c>
      <c r="C6568" s="1">
        <v>42394</v>
      </c>
      <c r="D6568">
        <v>21379507</v>
      </c>
    </row>
    <row r="6569" spans="1:4" x14ac:dyDescent="0.3">
      <c r="A6569">
        <v>14314</v>
      </c>
      <c r="B6569">
        <v>69711355</v>
      </c>
      <c r="C6569" s="1">
        <v>42472</v>
      </c>
      <c r="D6569">
        <v>4918414</v>
      </c>
    </row>
    <row r="6570" spans="1:4" x14ac:dyDescent="0.3">
      <c r="A6570">
        <v>14314</v>
      </c>
      <c r="B6570">
        <v>75737471</v>
      </c>
      <c r="C6570" s="1">
        <v>42512</v>
      </c>
      <c r="D6570">
        <v>22045492</v>
      </c>
    </row>
    <row r="6571" spans="1:4" x14ac:dyDescent="0.3">
      <c r="A6571">
        <v>14314</v>
      </c>
      <c r="B6571">
        <v>76300198</v>
      </c>
      <c r="C6571" s="1">
        <v>42516</v>
      </c>
      <c r="D6571">
        <v>43988046</v>
      </c>
    </row>
    <row r="6572" spans="1:4" x14ac:dyDescent="0.3">
      <c r="A6572">
        <v>14314</v>
      </c>
      <c r="B6572">
        <v>84883298</v>
      </c>
      <c r="C6572" s="1">
        <v>42560</v>
      </c>
      <c r="D6572">
        <v>51911558</v>
      </c>
    </row>
    <row r="6573" spans="1:4" x14ac:dyDescent="0.3">
      <c r="A6573">
        <v>14314</v>
      </c>
      <c r="B6573">
        <v>94012990</v>
      </c>
      <c r="C6573" s="1">
        <v>42596</v>
      </c>
      <c r="D6573">
        <v>13783533</v>
      </c>
    </row>
    <row r="6574" spans="1:4" x14ac:dyDescent="0.3">
      <c r="A6574">
        <v>14314</v>
      </c>
      <c r="B6574">
        <v>95381981</v>
      </c>
      <c r="C6574" s="1">
        <v>42601</v>
      </c>
      <c r="D6574">
        <v>21379507</v>
      </c>
    </row>
    <row r="6575" spans="1:4" x14ac:dyDescent="0.3">
      <c r="A6575">
        <v>14314</v>
      </c>
      <c r="B6575">
        <v>105020082</v>
      </c>
      <c r="C6575" s="1">
        <v>42642</v>
      </c>
      <c r="D6575">
        <v>1235128</v>
      </c>
    </row>
    <row r="6576" spans="1:4" x14ac:dyDescent="0.3">
      <c r="A6576">
        <v>14314</v>
      </c>
      <c r="B6576">
        <v>107556054</v>
      </c>
      <c r="C6576" s="1">
        <v>42653</v>
      </c>
      <c r="D6576">
        <v>17444048</v>
      </c>
    </row>
    <row r="6577" spans="1:4" x14ac:dyDescent="0.3">
      <c r="A6577">
        <v>14314</v>
      </c>
      <c r="B6577">
        <v>113381420</v>
      </c>
      <c r="C6577" s="1">
        <v>42686</v>
      </c>
      <c r="D6577">
        <v>77951752</v>
      </c>
    </row>
    <row r="6578" spans="1:4" x14ac:dyDescent="0.3">
      <c r="A6578">
        <v>14314</v>
      </c>
      <c r="B6578">
        <v>114953863</v>
      </c>
      <c r="C6578" s="1">
        <v>42694</v>
      </c>
      <c r="D6578">
        <v>29040029</v>
      </c>
    </row>
    <row r="6579" spans="1:4" x14ac:dyDescent="0.3">
      <c r="A6579">
        <v>14314</v>
      </c>
      <c r="B6579">
        <v>133119193</v>
      </c>
      <c r="C6579" s="1">
        <v>42786</v>
      </c>
      <c r="D6579">
        <v>1885864</v>
      </c>
    </row>
    <row r="6580" spans="1:4" x14ac:dyDescent="0.3">
      <c r="A6580">
        <v>14314</v>
      </c>
      <c r="B6580">
        <v>136900099</v>
      </c>
      <c r="C6580" s="1">
        <v>42806</v>
      </c>
      <c r="D6580">
        <v>37608933</v>
      </c>
    </row>
    <row r="6581" spans="1:4" x14ac:dyDescent="0.3">
      <c r="A6581">
        <v>14314</v>
      </c>
      <c r="B6581">
        <v>140941391</v>
      </c>
      <c r="C6581" s="1">
        <v>42826</v>
      </c>
      <c r="D6581">
        <v>29894203</v>
      </c>
    </row>
    <row r="6582" spans="1:4" x14ac:dyDescent="0.3">
      <c r="A6582">
        <v>14314</v>
      </c>
      <c r="B6582">
        <v>145253348</v>
      </c>
      <c r="C6582" s="1">
        <v>42842</v>
      </c>
      <c r="D6582">
        <v>33532690</v>
      </c>
    </row>
    <row r="6583" spans="1:4" x14ac:dyDescent="0.3">
      <c r="A6583">
        <v>14314</v>
      </c>
      <c r="B6583">
        <v>145857745</v>
      </c>
      <c r="C6583" s="1">
        <v>42845</v>
      </c>
      <c r="D6583">
        <v>17472533</v>
      </c>
    </row>
    <row r="6584" spans="1:4" x14ac:dyDescent="0.3">
      <c r="A6584">
        <v>14314</v>
      </c>
      <c r="B6584">
        <v>147385556</v>
      </c>
      <c r="C6584" s="1">
        <v>42851</v>
      </c>
      <c r="D6584">
        <v>109007982</v>
      </c>
    </row>
    <row r="6585" spans="1:4" x14ac:dyDescent="0.3">
      <c r="A6585">
        <v>14314</v>
      </c>
      <c r="B6585">
        <v>150659034</v>
      </c>
      <c r="C6585" s="1">
        <v>42863</v>
      </c>
      <c r="D6585">
        <v>181645</v>
      </c>
    </row>
    <row r="6586" spans="1:4" x14ac:dyDescent="0.3">
      <c r="A6586">
        <v>14314</v>
      </c>
      <c r="B6586">
        <v>152453896</v>
      </c>
      <c r="C6586" s="1">
        <v>42871</v>
      </c>
      <c r="D6586">
        <v>114545007</v>
      </c>
    </row>
    <row r="6587" spans="1:4" x14ac:dyDescent="0.3">
      <c r="A6587">
        <v>14314</v>
      </c>
      <c r="B6587">
        <v>154233682</v>
      </c>
      <c r="C6587" s="1">
        <v>42878</v>
      </c>
      <c r="D6587">
        <v>77953762</v>
      </c>
    </row>
    <row r="6588" spans="1:4" x14ac:dyDescent="0.3">
      <c r="A6588">
        <v>14314</v>
      </c>
      <c r="B6588">
        <v>154644737</v>
      </c>
      <c r="C6588" s="1">
        <v>42880</v>
      </c>
      <c r="D6588">
        <v>14452477</v>
      </c>
    </row>
    <row r="6589" spans="1:4" x14ac:dyDescent="0.3">
      <c r="A6589">
        <v>14314</v>
      </c>
      <c r="B6589">
        <v>156837348</v>
      </c>
      <c r="C6589" s="1">
        <v>42887</v>
      </c>
      <c r="D6589">
        <v>3274071</v>
      </c>
    </row>
    <row r="6590" spans="1:4" x14ac:dyDescent="0.3">
      <c r="A6590">
        <v>14314</v>
      </c>
      <c r="B6590">
        <v>160530344</v>
      </c>
      <c r="C6590" s="1">
        <v>42900</v>
      </c>
      <c r="D6590">
        <v>116649270</v>
      </c>
    </row>
    <row r="6591" spans="1:4" x14ac:dyDescent="0.3">
      <c r="A6591">
        <v>14314</v>
      </c>
      <c r="B6591">
        <v>167011938</v>
      </c>
      <c r="C6591" s="1">
        <v>42921</v>
      </c>
      <c r="D6591">
        <v>93817178</v>
      </c>
    </row>
    <row r="6592" spans="1:4" x14ac:dyDescent="0.3">
      <c r="A6592">
        <v>14314</v>
      </c>
      <c r="B6592">
        <v>169166036</v>
      </c>
      <c r="C6592" s="1">
        <v>42927</v>
      </c>
      <c r="D6592">
        <v>39368152</v>
      </c>
    </row>
    <row r="6593" spans="1:4" x14ac:dyDescent="0.3">
      <c r="A6593">
        <v>14314</v>
      </c>
      <c r="B6593">
        <v>175190709</v>
      </c>
      <c r="C6593" s="1">
        <v>42944</v>
      </c>
      <c r="D6593">
        <v>39308439</v>
      </c>
    </row>
    <row r="6594" spans="1:4" x14ac:dyDescent="0.3">
      <c r="A6594">
        <v>14314</v>
      </c>
      <c r="B6594">
        <v>176573839</v>
      </c>
      <c r="C6594" s="1">
        <v>42947</v>
      </c>
      <c r="D6594">
        <v>13226893</v>
      </c>
    </row>
    <row r="6595" spans="1:4" x14ac:dyDescent="0.3">
      <c r="A6595">
        <v>14314</v>
      </c>
      <c r="B6595">
        <v>182382580</v>
      </c>
      <c r="C6595" s="1">
        <v>42961</v>
      </c>
      <c r="D6595">
        <v>12646579</v>
      </c>
    </row>
    <row r="6596" spans="1:4" x14ac:dyDescent="0.3">
      <c r="A6596">
        <v>14314</v>
      </c>
      <c r="B6596">
        <v>188678848</v>
      </c>
      <c r="C6596" s="1">
        <v>42977</v>
      </c>
      <c r="D6596">
        <v>60787780</v>
      </c>
    </row>
    <row r="6597" spans="1:4" x14ac:dyDescent="0.3">
      <c r="A6597">
        <v>14314</v>
      </c>
      <c r="B6597">
        <v>189628106</v>
      </c>
      <c r="C6597" s="1">
        <v>42980</v>
      </c>
      <c r="D6597">
        <v>37185502</v>
      </c>
    </row>
    <row r="6598" spans="1:4" x14ac:dyDescent="0.3">
      <c r="A6598">
        <v>14314</v>
      </c>
      <c r="B6598">
        <v>192277082</v>
      </c>
      <c r="C6598" s="1">
        <v>42988</v>
      </c>
      <c r="D6598">
        <v>120518436</v>
      </c>
    </row>
    <row r="6599" spans="1:4" x14ac:dyDescent="0.3">
      <c r="A6599">
        <v>14314</v>
      </c>
      <c r="B6599">
        <v>193194921</v>
      </c>
      <c r="C6599" s="1">
        <v>42990</v>
      </c>
      <c r="D6599">
        <v>6260609</v>
      </c>
    </row>
    <row r="6600" spans="1:4" x14ac:dyDescent="0.3">
      <c r="A6600">
        <v>14314</v>
      </c>
      <c r="B6600">
        <v>193744519</v>
      </c>
      <c r="C6600" s="1">
        <v>42992</v>
      </c>
      <c r="D6600">
        <v>1606660</v>
      </c>
    </row>
    <row r="6601" spans="1:4" x14ac:dyDescent="0.3">
      <c r="A6601">
        <v>14314</v>
      </c>
      <c r="B6601">
        <v>195744201</v>
      </c>
      <c r="C6601" s="1">
        <v>42998</v>
      </c>
      <c r="D6601">
        <v>65440850</v>
      </c>
    </row>
    <row r="6602" spans="1:4" x14ac:dyDescent="0.3">
      <c r="A6602">
        <v>14314</v>
      </c>
      <c r="B6602">
        <v>196962554</v>
      </c>
      <c r="C6602" s="1">
        <v>43002</v>
      </c>
      <c r="D6602">
        <v>72179799</v>
      </c>
    </row>
    <row r="6603" spans="1:4" x14ac:dyDescent="0.3">
      <c r="A6603">
        <v>14314</v>
      </c>
      <c r="B6603">
        <v>198512313</v>
      </c>
      <c r="C6603" s="1">
        <v>43007</v>
      </c>
      <c r="D6603">
        <v>12752216</v>
      </c>
    </row>
    <row r="6604" spans="1:4" x14ac:dyDescent="0.3">
      <c r="A6604">
        <v>14314</v>
      </c>
      <c r="B6604">
        <v>199239620</v>
      </c>
      <c r="C6604" s="1">
        <v>43009</v>
      </c>
      <c r="D6604">
        <v>152516826</v>
      </c>
    </row>
    <row r="6605" spans="1:4" x14ac:dyDescent="0.3">
      <c r="A6605">
        <v>14314</v>
      </c>
      <c r="B6605">
        <v>200794079</v>
      </c>
      <c r="C6605" s="1">
        <v>43014</v>
      </c>
      <c r="D6605">
        <v>30966764</v>
      </c>
    </row>
    <row r="6606" spans="1:4" x14ac:dyDescent="0.3">
      <c r="A6606">
        <v>14314</v>
      </c>
      <c r="B6606">
        <v>201915780</v>
      </c>
      <c r="C6606" s="1">
        <v>43017</v>
      </c>
      <c r="D6606">
        <v>35822468</v>
      </c>
    </row>
    <row r="6607" spans="1:4" x14ac:dyDescent="0.3">
      <c r="A6607">
        <v>14314</v>
      </c>
      <c r="B6607">
        <v>202709883</v>
      </c>
      <c r="C6607" s="1">
        <v>43020</v>
      </c>
      <c r="D6607">
        <v>28140565</v>
      </c>
    </row>
    <row r="6608" spans="1:4" x14ac:dyDescent="0.3">
      <c r="A6608">
        <v>14314</v>
      </c>
      <c r="B6608">
        <v>206480706</v>
      </c>
      <c r="C6608" s="1">
        <v>43033</v>
      </c>
      <c r="D6608">
        <v>23320455</v>
      </c>
    </row>
    <row r="6609" spans="1:4" x14ac:dyDescent="0.3">
      <c r="A6609">
        <v>14314</v>
      </c>
      <c r="B6609">
        <v>208501239</v>
      </c>
      <c r="C6609" s="1">
        <v>43040</v>
      </c>
      <c r="D6609">
        <v>100590602</v>
      </c>
    </row>
    <row r="6610" spans="1:4" x14ac:dyDescent="0.3">
      <c r="A6610">
        <v>14314</v>
      </c>
      <c r="B6610">
        <v>209177440</v>
      </c>
      <c r="C6610" s="1">
        <v>43043</v>
      </c>
      <c r="D6610">
        <v>24713244</v>
      </c>
    </row>
    <row r="6611" spans="1:4" x14ac:dyDescent="0.3">
      <c r="A6611">
        <v>14314</v>
      </c>
      <c r="B6611">
        <v>211323948</v>
      </c>
      <c r="C6611" s="1">
        <v>43051</v>
      </c>
      <c r="D6611">
        <v>28652479</v>
      </c>
    </row>
    <row r="6612" spans="1:4" x14ac:dyDescent="0.3">
      <c r="A6612">
        <v>14314</v>
      </c>
      <c r="B6612">
        <v>214279398</v>
      </c>
      <c r="C6612" s="1">
        <v>43064</v>
      </c>
      <c r="D6612">
        <v>8139166</v>
      </c>
    </row>
    <row r="6613" spans="1:4" x14ac:dyDescent="0.3">
      <c r="A6613">
        <v>14314</v>
      </c>
      <c r="B6613">
        <v>215769936</v>
      </c>
      <c r="C6613" s="1">
        <v>43070</v>
      </c>
      <c r="D6613">
        <v>155352404</v>
      </c>
    </row>
    <row r="6614" spans="1:4" x14ac:dyDescent="0.3">
      <c r="A6614">
        <v>14314</v>
      </c>
      <c r="B6614">
        <v>216346429</v>
      </c>
      <c r="C6614" s="1">
        <v>43072</v>
      </c>
      <c r="D6614">
        <v>39138807</v>
      </c>
    </row>
    <row r="6615" spans="1:4" x14ac:dyDescent="0.3">
      <c r="A6615">
        <v>14314</v>
      </c>
      <c r="B6615">
        <v>216759483</v>
      </c>
      <c r="C6615" s="1">
        <v>43074</v>
      </c>
      <c r="D6615">
        <v>86651701</v>
      </c>
    </row>
    <row r="6616" spans="1:4" x14ac:dyDescent="0.3">
      <c r="A6616">
        <v>14314</v>
      </c>
      <c r="B6616">
        <v>219719311</v>
      </c>
      <c r="C6616" s="1">
        <v>43087</v>
      </c>
      <c r="D6616">
        <v>157678115</v>
      </c>
    </row>
    <row r="6617" spans="1:4" x14ac:dyDescent="0.3">
      <c r="A6617">
        <v>14314</v>
      </c>
      <c r="B6617">
        <v>220929768</v>
      </c>
      <c r="C6617" s="1">
        <v>43093</v>
      </c>
      <c r="D6617">
        <v>154036251</v>
      </c>
    </row>
    <row r="6618" spans="1:4" x14ac:dyDescent="0.3">
      <c r="A6618">
        <v>14314</v>
      </c>
      <c r="B6618">
        <v>224562300</v>
      </c>
      <c r="C6618" s="1">
        <v>43103</v>
      </c>
      <c r="D6618">
        <v>132749023</v>
      </c>
    </row>
    <row r="6619" spans="1:4" x14ac:dyDescent="0.3">
      <c r="A6619">
        <v>14314</v>
      </c>
      <c r="B6619">
        <v>230682831</v>
      </c>
      <c r="C6619" s="1">
        <v>43128</v>
      </c>
      <c r="D6619">
        <v>27703100</v>
      </c>
    </row>
    <row r="6620" spans="1:4" x14ac:dyDescent="0.3">
      <c r="A6620">
        <v>14314</v>
      </c>
      <c r="B6620">
        <v>237863912</v>
      </c>
      <c r="C6620" s="1">
        <v>43155</v>
      </c>
      <c r="D6620">
        <v>62538895</v>
      </c>
    </row>
    <row r="6621" spans="1:4" x14ac:dyDescent="0.3">
      <c r="A6621">
        <v>14314</v>
      </c>
      <c r="B6621">
        <v>243584348</v>
      </c>
      <c r="C6621" s="1">
        <v>43175</v>
      </c>
      <c r="D6621">
        <v>85205854</v>
      </c>
    </row>
    <row r="6622" spans="1:4" x14ac:dyDescent="0.3">
      <c r="A6622">
        <v>14314</v>
      </c>
      <c r="B6622">
        <v>245031799</v>
      </c>
      <c r="C6622" s="1">
        <v>43179</v>
      </c>
      <c r="D6622">
        <v>74295312</v>
      </c>
    </row>
    <row r="6623" spans="1:4" x14ac:dyDescent="0.3">
      <c r="A6623">
        <v>14314</v>
      </c>
      <c r="B6623">
        <v>246919093</v>
      </c>
      <c r="C6623" s="1">
        <v>43185</v>
      </c>
      <c r="D6623">
        <v>13986138</v>
      </c>
    </row>
    <row r="6624" spans="1:4" x14ac:dyDescent="0.3">
      <c r="A6624">
        <v>14314</v>
      </c>
      <c r="B6624">
        <v>248400634</v>
      </c>
      <c r="C6624" s="1">
        <v>43190</v>
      </c>
      <c r="D6624">
        <v>181327760</v>
      </c>
    </row>
    <row r="6625" spans="1:4" x14ac:dyDescent="0.3">
      <c r="A6625">
        <v>14314</v>
      </c>
      <c r="B6625">
        <v>251772244</v>
      </c>
      <c r="C6625" s="1">
        <v>43198</v>
      </c>
      <c r="D6625">
        <v>3680939</v>
      </c>
    </row>
    <row r="6626" spans="1:4" x14ac:dyDescent="0.3">
      <c r="A6626">
        <v>14314</v>
      </c>
      <c r="B6626">
        <v>255810644</v>
      </c>
      <c r="C6626" s="1">
        <v>43211</v>
      </c>
      <c r="D6626">
        <v>48602426</v>
      </c>
    </row>
    <row r="6627" spans="1:4" x14ac:dyDescent="0.3">
      <c r="A6627">
        <v>14314</v>
      </c>
      <c r="B6627">
        <v>265289173</v>
      </c>
      <c r="C6627" s="1">
        <v>43236</v>
      </c>
      <c r="D6627">
        <v>150395499</v>
      </c>
    </row>
    <row r="6628" spans="1:4" x14ac:dyDescent="0.3">
      <c r="A6628">
        <v>14314</v>
      </c>
      <c r="B6628">
        <v>268633475</v>
      </c>
      <c r="C6628" s="1">
        <v>43245</v>
      </c>
      <c r="D6628">
        <v>50439552</v>
      </c>
    </row>
    <row r="6629" spans="1:4" x14ac:dyDescent="0.3">
      <c r="A6629">
        <v>14314</v>
      </c>
      <c r="B6629">
        <v>271173755</v>
      </c>
      <c r="C6629" s="1">
        <v>43251</v>
      </c>
      <c r="D6629">
        <v>67318962</v>
      </c>
    </row>
    <row r="6630" spans="1:4" x14ac:dyDescent="0.3">
      <c r="A6630">
        <v>14314</v>
      </c>
      <c r="B6630">
        <v>273303854</v>
      </c>
      <c r="C6630" s="1">
        <v>43256</v>
      </c>
      <c r="D6630">
        <v>8139166</v>
      </c>
    </row>
    <row r="6631" spans="1:4" x14ac:dyDescent="0.3">
      <c r="A6631">
        <v>14314</v>
      </c>
      <c r="B6631">
        <v>273886234</v>
      </c>
      <c r="C6631" s="1">
        <v>43258</v>
      </c>
      <c r="D6631">
        <v>98972152</v>
      </c>
    </row>
    <row r="6632" spans="1:4" x14ac:dyDescent="0.3">
      <c r="A6632">
        <v>14314</v>
      </c>
      <c r="B6632">
        <v>289159101</v>
      </c>
      <c r="C6632" s="1">
        <v>43292</v>
      </c>
      <c r="D6632">
        <v>31625059</v>
      </c>
    </row>
    <row r="6633" spans="1:4" x14ac:dyDescent="0.3">
      <c r="A6633">
        <v>14314</v>
      </c>
      <c r="B6633">
        <v>294779063</v>
      </c>
      <c r="C6633" s="1">
        <v>43303</v>
      </c>
      <c r="D6633">
        <v>182934339</v>
      </c>
    </row>
    <row r="6634" spans="1:4" x14ac:dyDescent="0.3">
      <c r="A6634">
        <v>14314</v>
      </c>
      <c r="B6634">
        <v>305008733</v>
      </c>
      <c r="C6634" s="1">
        <v>43322</v>
      </c>
      <c r="D6634">
        <v>9149020</v>
      </c>
    </row>
    <row r="6635" spans="1:4" x14ac:dyDescent="0.3">
      <c r="A6635">
        <v>14314</v>
      </c>
      <c r="B6635">
        <v>313532626</v>
      </c>
      <c r="C6635" s="1">
        <v>43337</v>
      </c>
      <c r="D6635">
        <v>183117468</v>
      </c>
    </row>
    <row r="6636" spans="1:4" x14ac:dyDescent="0.3">
      <c r="A6636">
        <v>14314</v>
      </c>
      <c r="B6636">
        <v>314963224</v>
      </c>
      <c r="C6636" s="1">
        <v>43339</v>
      </c>
      <c r="D6636">
        <v>4846614</v>
      </c>
    </row>
    <row r="6637" spans="1:4" x14ac:dyDescent="0.3">
      <c r="A6637">
        <v>14314</v>
      </c>
      <c r="B6637">
        <v>318322379</v>
      </c>
      <c r="C6637" s="1">
        <v>43346</v>
      </c>
      <c r="D6637">
        <v>63376198</v>
      </c>
    </row>
    <row r="6638" spans="1:4" x14ac:dyDescent="0.3">
      <c r="A6638">
        <v>14314</v>
      </c>
      <c r="B6638">
        <v>322596813</v>
      </c>
      <c r="C6638" s="1">
        <v>43356</v>
      </c>
      <c r="D6638">
        <v>185337196</v>
      </c>
    </row>
    <row r="6639" spans="1:4" x14ac:dyDescent="0.3">
      <c r="A6639">
        <v>14314</v>
      </c>
      <c r="B6639">
        <v>325415932</v>
      </c>
      <c r="C6639" s="1">
        <v>43362</v>
      </c>
      <c r="D6639">
        <v>100057403</v>
      </c>
    </row>
    <row r="6640" spans="1:4" x14ac:dyDescent="0.3">
      <c r="A6640">
        <v>14314</v>
      </c>
      <c r="B6640">
        <v>340956632</v>
      </c>
      <c r="C6640" s="1">
        <v>43398</v>
      </c>
      <c r="D6640">
        <v>74081438</v>
      </c>
    </row>
    <row r="6641" spans="1:4" x14ac:dyDescent="0.3">
      <c r="A6641">
        <v>14314</v>
      </c>
      <c r="B6641">
        <v>345206742</v>
      </c>
      <c r="C6641" s="1">
        <v>43408</v>
      </c>
      <c r="D6641">
        <v>179855139</v>
      </c>
    </row>
    <row r="6642" spans="1:4" x14ac:dyDescent="0.3">
      <c r="A6642">
        <v>14314</v>
      </c>
      <c r="B6642">
        <v>351646976</v>
      </c>
      <c r="C6642" s="1">
        <v>43427</v>
      </c>
      <c r="D6642">
        <v>60445093</v>
      </c>
    </row>
    <row r="6643" spans="1:4" x14ac:dyDescent="0.3">
      <c r="A6643">
        <v>14314</v>
      </c>
      <c r="B6643">
        <v>354924982</v>
      </c>
      <c r="C6643" s="1">
        <v>43436</v>
      </c>
      <c r="D6643">
        <v>212052358</v>
      </c>
    </row>
    <row r="6644" spans="1:4" x14ac:dyDescent="0.3">
      <c r="A6644">
        <v>14314</v>
      </c>
      <c r="B6644">
        <v>355568068</v>
      </c>
      <c r="C6644" s="1">
        <v>43438</v>
      </c>
      <c r="D6644">
        <v>11610123</v>
      </c>
    </row>
    <row r="6645" spans="1:4" x14ac:dyDescent="0.3">
      <c r="A6645">
        <v>14314</v>
      </c>
      <c r="B6645">
        <v>358477769</v>
      </c>
      <c r="C6645" s="1">
        <v>43448</v>
      </c>
      <c r="D6645">
        <v>17494982</v>
      </c>
    </row>
    <row r="6646" spans="1:4" x14ac:dyDescent="0.3">
      <c r="A6646">
        <v>14314</v>
      </c>
      <c r="B6646">
        <v>366403446</v>
      </c>
      <c r="C6646" s="1">
        <v>43467</v>
      </c>
      <c r="D6646">
        <v>193025943</v>
      </c>
    </row>
    <row r="6647" spans="1:4" x14ac:dyDescent="0.3">
      <c r="A6647">
        <v>14314</v>
      </c>
      <c r="B6647">
        <v>409357531</v>
      </c>
      <c r="C6647" s="1">
        <v>43503</v>
      </c>
      <c r="D6647">
        <v>92549061</v>
      </c>
    </row>
    <row r="6648" spans="1:4" x14ac:dyDescent="0.3">
      <c r="A6648">
        <v>14314</v>
      </c>
      <c r="B6648">
        <v>411168252</v>
      </c>
      <c r="C6648" s="1">
        <v>43507</v>
      </c>
      <c r="D6648">
        <v>216327414</v>
      </c>
    </row>
    <row r="6649" spans="1:4" x14ac:dyDescent="0.3">
      <c r="A6649">
        <v>14314</v>
      </c>
      <c r="B6649">
        <v>416387849</v>
      </c>
      <c r="C6649" s="1">
        <v>43520</v>
      </c>
      <c r="D6649">
        <v>5366068</v>
      </c>
    </row>
    <row r="6650" spans="1:4" x14ac:dyDescent="0.3">
      <c r="A6650">
        <v>14314</v>
      </c>
      <c r="B6650">
        <v>422088496</v>
      </c>
      <c r="C6650" s="1">
        <v>43534</v>
      </c>
      <c r="D6650">
        <v>226398544</v>
      </c>
    </row>
    <row r="6651" spans="1:4" x14ac:dyDescent="0.3">
      <c r="A6651">
        <v>14314</v>
      </c>
      <c r="B6651">
        <v>427441552</v>
      </c>
      <c r="C6651" s="1">
        <v>43547</v>
      </c>
      <c r="D6651">
        <v>231542496</v>
      </c>
    </row>
    <row r="6652" spans="1:4" x14ac:dyDescent="0.3">
      <c r="A6652">
        <v>14314</v>
      </c>
      <c r="B6652">
        <v>429637779</v>
      </c>
      <c r="C6652" s="1">
        <v>43552</v>
      </c>
      <c r="D6652">
        <v>211569644</v>
      </c>
    </row>
    <row r="6653" spans="1:4" x14ac:dyDescent="0.3">
      <c r="A6653">
        <v>14314</v>
      </c>
      <c r="B6653">
        <v>433472458</v>
      </c>
      <c r="C6653" s="1">
        <v>43561</v>
      </c>
      <c r="D6653">
        <v>11214658</v>
      </c>
    </row>
    <row r="6654" spans="1:4" x14ac:dyDescent="0.3">
      <c r="A6654">
        <v>14314</v>
      </c>
      <c r="B6654">
        <v>436683300</v>
      </c>
      <c r="C6654" s="1">
        <v>43568</v>
      </c>
      <c r="D6654">
        <v>133265611</v>
      </c>
    </row>
    <row r="6655" spans="1:4" x14ac:dyDescent="0.3">
      <c r="A6655">
        <v>14314</v>
      </c>
      <c r="B6655">
        <v>448808392</v>
      </c>
      <c r="C6655" s="1">
        <v>43590</v>
      </c>
      <c r="D6655">
        <v>5885160</v>
      </c>
    </row>
    <row r="6656" spans="1:4" x14ac:dyDescent="0.3">
      <c r="A6656">
        <v>14314</v>
      </c>
      <c r="B6656">
        <v>450898459</v>
      </c>
      <c r="C6656" s="1">
        <v>43595</v>
      </c>
      <c r="D6656">
        <v>234519607</v>
      </c>
    </row>
    <row r="6657" spans="1:4" x14ac:dyDescent="0.3">
      <c r="A6657">
        <v>14314</v>
      </c>
      <c r="B6657">
        <v>454092684</v>
      </c>
      <c r="C6657" s="1">
        <v>43602</v>
      </c>
      <c r="D6657">
        <v>99404264</v>
      </c>
    </row>
    <row r="6658" spans="1:4" x14ac:dyDescent="0.3">
      <c r="A6658">
        <v>14314</v>
      </c>
      <c r="B6658">
        <v>457172111</v>
      </c>
      <c r="C6658" s="1">
        <v>43608</v>
      </c>
      <c r="D6658">
        <v>129456569</v>
      </c>
    </row>
    <row r="6659" spans="1:4" x14ac:dyDescent="0.3">
      <c r="A6659">
        <v>14314</v>
      </c>
      <c r="B6659">
        <v>463579691</v>
      </c>
      <c r="C6659" s="1">
        <v>43619</v>
      </c>
      <c r="D6659">
        <v>164820239</v>
      </c>
    </row>
    <row r="6660" spans="1:4" x14ac:dyDescent="0.3">
      <c r="A6660">
        <v>14314</v>
      </c>
      <c r="B6660">
        <v>468042453</v>
      </c>
      <c r="C6660" s="1">
        <v>43627</v>
      </c>
      <c r="D6660">
        <v>116356255</v>
      </c>
    </row>
    <row r="6661" spans="1:4" x14ac:dyDescent="0.3">
      <c r="A6661">
        <v>14314</v>
      </c>
      <c r="B6661">
        <v>473366788</v>
      </c>
      <c r="C6661" s="1">
        <v>43637</v>
      </c>
      <c r="D6661">
        <v>11999577</v>
      </c>
    </row>
    <row r="6662" spans="1:4" x14ac:dyDescent="0.3">
      <c r="A6662">
        <v>14314</v>
      </c>
      <c r="B6662">
        <v>475612649</v>
      </c>
      <c r="C6662" s="1">
        <v>43640</v>
      </c>
      <c r="D6662">
        <v>141395677</v>
      </c>
    </row>
    <row r="6663" spans="1:4" x14ac:dyDescent="0.3">
      <c r="A6663">
        <v>14314</v>
      </c>
      <c r="B6663">
        <v>478181740</v>
      </c>
      <c r="C6663" s="1">
        <v>43645</v>
      </c>
      <c r="D6663">
        <v>222393441</v>
      </c>
    </row>
    <row r="6664" spans="1:4" x14ac:dyDescent="0.3">
      <c r="A6664">
        <v>14314</v>
      </c>
      <c r="B6664">
        <v>480850469</v>
      </c>
      <c r="C6664" s="1">
        <v>43649</v>
      </c>
      <c r="D6664">
        <v>97290542</v>
      </c>
    </row>
    <row r="6665" spans="1:4" x14ac:dyDescent="0.3">
      <c r="A6665">
        <v>14314</v>
      </c>
      <c r="B6665">
        <v>487920498</v>
      </c>
      <c r="C6665" s="1">
        <v>43660</v>
      </c>
      <c r="D6665">
        <v>8057025</v>
      </c>
    </row>
    <row r="6666" spans="1:4" x14ac:dyDescent="0.3">
      <c r="A6666">
        <v>14314</v>
      </c>
      <c r="B6666">
        <v>491711343</v>
      </c>
      <c r="C6666" s="1">
        <v>43666</v>
      </c>
      <c r="D6666">
        <v>109004697</v>
      </c>
    </row>
    <row r="6667" spans="1:4" x14ac:dyDescent="0.3">
      <c r="A6667">
        <v>14314</v>
      </c>
      <c r="B6667">
        <v>495800046</v>
      </c>
      <c r="C6667" s="1">
        <v>43672</v>
      </c>
      <c r="D6667">
        <v>110917459</v>
      </c>
    </row>
    <row r="6668" spans="1:4" x14ac:dyDescent="0.3">
      <c r="A6668">
        <v>14314</v>
      </c>
      <c r="B6668">
        <v>500662060</v>
      </c>
      <c r="C6668" s="1">
        <v>43679</v>
      </c>
      <c r="D6668">
        <v>161146963</v>
      </c>
    </row>
    <row r="6669" spans="1:4" x14ac:dyDescent="0.3">
      <c r="A6669">
        <v>14314</v>
      </c>
      <c r="B6669">
        <v>507366764</v>
      </c>
      <c r="C6669" s="1">
        <v>43688</v>
      </c>
      <c r="D6669">
        <v>102494040</v>
      </c>
    </row>
    <row r="6670" spans="1:4" x14ac:dyDescent="0.3">
      <c r="A6670">
        <v>14314</v>
      </c>
      <c r="B6670">
        <v>510141836</v>
      </c>
      <c r="C6670" s="1">
        <v>43692</v>
      </c>
      <c r="D6670">
        <v>57139178</v>
      </c>
    </row>
    <row r="6671" spans="1:4" x14ac:dyDescent="0.3">
      <c r="A6671">
        <v>14314</v>
      </c>
      <c r="B6671">
        <v>512740605</v>
      </c>
      <c r="C6671" s="1">
        <v>43695</v>
      </c>
      <c r="D6671">
        <v>5020235</v>
      </c>
    </row>
    <row r="6672" spans="1:4" x14ac:dyDescent="0.3">
      <c r="A6672">
        <v>14314</v>
      </c>
      <c r="B6672">
        <v>519505021</v>
      </c>
      <c r="C6672" s="1">
        <v>43705</v>
      </c>
      <c r="D6672">
        <v>29166598</v>
      </c>
    </row>
    <row r="6673" spans="1:4" x14ac:dyDescent="0.3">
      <c r="A6673">
        <v>14314</v>
      </c>
      <c r="B6673">
        <v>527714256</v>
      </c>
      <c r="C6673" s="1">
        <v>43719</v>
      </c>
      <c r="D6673">
        <v>235496784</v>
      </c>
    </row>
    <row r="6674" spans="1:4" x14ac:dyDescent="0.3">
      <c r="A6674">
        <v>14314</v>
      </c>
      <c r="B6674">
        <v>532830850</v>
      </c>
      <c r="C6674" s="1">
        <v>43728</v>
      </c>
      <c r="D6674">
        <v>289729913</v>
      </c>
    </row>
    <row r="6675" spans="1:4" x14ac:dyDescent="0.3">
      <c r="A6675">
        <v>14314</v>
      </c>
      <c r="B6675">
        <v>541033936</v>
      </c>
      <c r="C6675" s="1">
        <v>43742</v>
      </c>
      <c r="D6675">
        <v>51736067</v>
      </c>
    </row>
    <row r="6676" spans="1:4" x14ac:dyDescent="0.3">
      <c r="A6676">
        <v>14314</v>
      </c>
      <c r="B6676">
        <v>544637424</v>
      </c>
      <c r="C6676" s="1">
        <v>43748</v>
      </c>
      <c r="D6676">
        <v>249596255</v>
      </c>
    </row>
    <row r="6677" spans="1:4" x14ac:dyDescent="0.3">
      <c r="A6677">
        <v>14314</v>
      </c>
      <c r="B6677">
        <v>545580231</v>
      </c>
      <c r="C6677" s="1">
        <v>43750</v>
      </c>
      <c r="D6677">
        <v>87608787</v>
      </c>
    </row>
    <row r="6678" spans="1:4" x14ac:dyDescent="0.3">
      <c r="A6678">
        <v>14314</v>
      </c>
      <c r="B6678">
        <v>554035453</v>
      </c>
      <c r="C6678" s="1">
        <v>43763</v>
      </c>
      <c r="D6678">
        <v>87931552</v>
      </c>
    </row>
    <row r="6679" spans="1:4" x14ac:dyDescent="0.3">
      <c r="A6679">
        <v>14314</v>
      </c>
      <c r="B6679">
        <v>565419921</v>
      </c>
      <c r="C6679" s="1">
        <v>43786</v>
      </c>
      <c r="D6679">
        <v>3543537</v>
      </c>
    </row>
    <row r="6680" spans="1:4" x14ac:dyDescent="0.3">
      <c r="A6680">
        <v>14314</v>
      </c>
      <c r="B6680">
        <v>574703155</v>
      </c>
      <c r="C6680" s="1">
        <v>43807</v>
      </c>
      <c r="D6680">
        <v>242314711</v>
      </c>
    </row>
    <row r="6681" spans="1:4" x14ac:dyDescent="0.3">
      <c r="A6681">
        <v>14314</v>
      </c>
      <c r="B6681">
        <v>583332756</v>
      </c>
      <c r="C6681" s="1">
        <v>43827</v>
      </c>
      <c r="D6681">
        <v>171893443</v>
      </c>
    </row>
    <row r="6682" spans="1:4" x14ac:dyDescent="0.3">
      <c r="A6682">
        <v>14314</v>
      </c>
      <c r="B6682">
        <v>590086532</v>
      </c>
      <c r="C6682" s="1">
        <v>43837</v>
      </c>
      <c r="D6682">
        <v>9980835</v>
      </c>
    </row>
    <row r="6683" spans="1:4" x14ac:dyDescent="0.3">
      <c r="A6683">
        <v>14314</v>
      </c>
      <c r="B6683">
        <v>596716695</v>
      </c>
      <c r="C6683" s="1">
        <v>43853</v>
      </c>
      <c r="D6683">
        <v>75390888</v>
      </c>
    </row>
    <row r="6684" spans="1:4" x14ac:dyDescent="0.3">
      <c r="A6684">
        <v>14314</v>
      </c>
      <c r="B6684">
        <v>607201117</v>
      </c>
      <c r="C6684" s="1">
        <v>43878</v>
      </c>
      <c r="D6684">
        <v>68845984</v>
      </c>
    </row>
    <row r="6685" spans="1:4" x14ac:dyDescent="0.3">
      <c r="A6685">
        <v>14314</v>
      </c>
      <c r="B6685">
        <v>618013460</v>
      </c>
      <c r="C6685" s="1">
        <v>43904</v>
      </c>
      <c r="D6685">
        <v>194200679</v>
      </c>
    </row>
    <row r="6686" spans="1:4" x14ac:dyDescent="0.3">
      <c r="A6686">
        <v>14314</v>
      </c>
      <c r="B6686">
        <v>652175318</v>
      </c>
      <c r="C6686" s="1">
        <v>44059</v>
      </c>
      <c r="D6686">
        <v>53501522</v>
      </c>
    </row>
    <row r="6687" spans="1:4" x14ac:dyDescent="0.3">
      <c r="A6687">
        <v>15007</v>
      </c>
      <c r="B6687">
        <v>9223897</v>
      </c>
      <c r="C6687" s="1">
        <v>41623</v>
      </c>
      <c r="D6687">
        <v>7175290</v>
      </c>
    </row>
    <row r="6688" spans="1:4" x14ac:dyDescent="0.3">
      <c r="A6688">
        <v>15007</v>
      </c>
      <c r="B6688">
        <v>53759983</v>
      </c>
      <c r="C6688" s="1">
        <v>42320</v>
      </c>
      <c r="D6688">
        <v>13937367</v>
      </c>
    </row>
    <row r="6689" spans="1:4" x14ac:dyDescent="0.3">
      <c r="A6689">
        <v>15007</v>
      </c>
      <c r="B6689">
        <v>55131160</v>
      </c>
      <c r="C6689" s="1">
        <v>42336</v>
      </c>
      <c r="D6689">
        <v>28986066</v>
      </c>
    </row>
    <row r="6690" spans="1:4" x14ac:dyDescent="0.3">
      <c r="A6690">
        <v>15007</v>
      </c>
      <c r="B6690">
        <v>59347084</v>
      </c>
      <c r="C6690" s="1">
        <v>42378</v>
      </c>
      <c r="D6690">
        <v>53314301</v>
      </c>
    </row>
    <row r="6691" spans="1:4" x14ac:dyDescent="0.3">
      <c r="A6691">
        <v>15007</v>
      </c>
      <c r="B6691">
        <v>60945736</v>
      </c>
      <c r="C6691" s="1">
        <v>42399</v>
      </c>
      <c r="D6691">
        <v>6769287</v>
      </c>
    </row>
    <row r="6692" spans="1:4" x14ac:dyDescent="0.3">
      <c r="A6692">
        <v>15007</v>
      </c>
      <c r="B6692">
        <v>61787988</v>
      </c>
      <c r="C6692" s="1">
        <v>42408</v>
      </c>
      <c r="D6692">
        <v>53613595</v>
      </c>
    </row>
    <row r="6693" spans="1:4" x14ac:dyDescent="0.3">
      <c r="A6693">
        <v>15007</v>
      </c>
      <c r="B6693">
        <v>63656258</v>
      </c>
      <c r="C6693" s="1">
        <v>42425</v>
      </c>
      <c r="D6693">
        <v>50925461</v>
      </c>
    </row>
    <row r="6694" spans="1:4" x14ac:dyDescent="0.3">
      <c r="A6694">
        <v>15007</v>
      </c>
      <c r="B6694">
        <v>66028586</v>
      </c>
      <c r="C6694" s="1">
        <v>42448</v>
      </c>
      <c r="D6694">
        <v>50136043</v>
      </c>
    </row>
    <row r="6695" spans="1:4" x14ac:dyDescent="0.3">
      <c r="A6695">
        <v>15007</v>
      </c>
      <c r="B6695">
        <v>68677182</v>
      </c>
      <c r="C6695" s="1">
        <v>42466</v>
      </c>
      <c r="D6695">
        <v>49795868</v>
      </c>
    </row>
    <row r="6696" spans="1:4" x14ac:dyDescent="0.3">
      <c r="A6696">
        <v>15007</v>
      </c>
      <c r="B6696">
        <v>69912487</v>
      </c>
      <c r="C6696" s="1">
        <v>42474</v>
      </c>
      <c r="D6696">
        <v>56775234</v>
      </c>
    </row>
    <row r="6697" spans="1:4" x14ac:dyDescent="0.3">
      <c r="A6697">
        <v>15007</v>
      </c>
      <c r="B6697">
        <v>71866264</v>
      </c>
      <c r="C6697" s="1">
        <v>42489</v>
      </c>
      <c r="D6697">
        <v>58187433</v>
      </c>
    </row>
    <row r="6698" spans="1:4" x14ac:dyDescent="0.3">
      <c r="A6698">
        <v>35764</v>
      </c>
      <c r="B6698">
        <v>727299908</v>
      </c>
      <c r="C6698" s="1">
        <v>44224</v>
      </c>
      <c r="D6698">
        <v>114418416</v>
      </c>
    </row>
    <row r="6699" spans="1:4" x14ac:dyDescent="0.3">
      <c r="A6699">
        <v>35764</v>
      </c>
      <c r="B6699">
        <v>728375904</v>
      </c>
      <c r="C6699" s="1">
        <v>44228</v>
      </c>
      <c r="D6699">
        <v>43847174</v>
      </c>
    </row>
    <row r="6700" spans="1:4" x14ac:dyDescent="0.3">
      <c r="A6700">
        <v>35764</v>
      </c>
      <c r="B6700">
        <v>730211551</v>
      </c>
      <c r="C6700" s="1">
        <v>44237</v>
      </c>
      <c r="D6700">
        <v>107910110</v>
      </c>
    </row>
    <row r="6701" spans="1:4" x14ac:dyDescent="0.3">
      <c r="A6701">
        <v>36347</v>
      </c>
      <c r="B6701">
        <v>12303821</v>
      </c>
      <c r="C6701" s="1">
        <v>41757</v>
      </c>
      <c r="D6701">
        <v>9883154</v>
      </c>
    </row>
    <row r="6702" spans="1:4" x14ac:dyDescent="0.3">
      <c r="A6702">
        <v>36347</v>
      </c>
      <c r="B6702">
        <v>25163391</v>
      </c>
      <c r="C6702" s="1">
        <v>42012</v>
      </c>
      <c r="D6702">
        <v>5176944</v>
      </c>
    </row>
    <row r="6703" spans="1:4" x14ac:dyDescent="0.3">
      <c r="A6703">
        <v>36347</v>
      </c>
      <c r="B6703">
        <v>26237998</v>
      </c>
      <c r="C6703" s="1">
        <v>42043</v>
      </c>
      <c r="D6703">
        <v>3348075</v>
      </c>
    </row>
    <row r="6704" spans="1:4" x14ac:dyDescent="0.3">
      <c r="A6704">
        <v>36347</v>
      </c>
      <c r="B6704">
        <v>27665891</v>
      </c>
      <c r="C6704" s="1">
        <v>42072</v>
      </c>
      <c r="D6704">
        <v>26720667</v>
      </c>
    </row>
    <row r="6705" spans="1:4" x14ac:dyDescent="0.3">
      <c r="A6705">
        <v>36347</v>
      </c>
      <c r="B6705">
        <v>27965260</v>
      </c>
      <c r="C6705" s="1">
        <v>42078</v>
      </c>
      <c r="D6705">
        <v>26720667</v>
      </c>
    </row>
    <row r="6706" spans="1:4" x14ac:dyDescent="0.3">
      <c r="A6706">
        <v>36347</v>
      </c>
      <c r="B6706">
        <v>28130636</v>
      </c>
      <c r="C6706" s="1">
        <v>42081</v>
      </c>
      <c r="D6706">
        <v>20072667</v>
      </c>
    </row>
    <row r="6707" spans="1:4" x14ac:dyDescent="0.3">
      <c r="A6707">
        <v>36347</v>
      </c>
      <c r="B6707">
        <v>28670636</v>
      </c>
      <c r="C6707" s="1">
        <v>42091</v>
      </c>
      <c r="D6707">
        <v>5550086</v>
      </c>
    </row>
    <row r="6708" spans="1:4" x14ac:dyDescent="0.3">
      <c r="A6708">
        <v>36347</v>
      </c>
      <c r="B6708">
        <v>28797376</v>
      </c>
      <c r="C6708" s="1">
        <v>42093</v>
      </c>
      <c r="D6708">
        <v>27589955</v>
      </c>
    </row>
    <row r="6709" spans="1:4" x14ac:dyDescent="0.3">
      <c r="A6709">
        <v>36347</v>
      </c>
      <c r="B6709">
        <v>28993240</v>
      </c>
      <c r="C6709" s="1">
        <v>42096</v>
      </c>
      <c r="D6709">
        <v>15860007</v>
      </c>
    </row>
    <row r="6710" spans="1:4" x14ac:dyDescent="0.3">
      <c r="A6710">
        <v>36347</v>
      </c>
      <c r="B6710">
        <v>29282064</v>
      </c>
      <c r="C6710" s="1">
        <v>42100</v>
      </c>
      <c r="D6710">
        <v>27589955</v>
      </c>
    </row>
    <row r="6711" spans="1:4" x14ac:dyDescent="0.3">
      <c r="A6711">
        <v>36347</v>
      </c>
      <c r="B6711">
        <v>29920113</v>
      </c>
      <c r="C6711" s="1">
        <v>42108</v>
      </c>
      <c r="D6711">
        <v>2993609</v>
      </c>
    </row>
    <row r="6712" spans="1:4" x14ac:dyDescent="0.3">
      <c r="A6712">
        <v>36347</v>
      </c>
      <c r="B6712">
        <v>30132824</v>
      </c>
      <c r="C6712" s="1">
        <v>42112</v>
      </c>
      <c r="D6712">
        <v>4426435</v>
      </c>
    </row>
    <row r="6713" spans="1:4" x14ac:dyDescent="0.3">
      <c r="A6713">
        <v>36347</v>
      </c>
      <c r="B6713">
        <v>30550780</v>
      </c>
      <c r="C6713" s="1">
        <v>42118</v>
      </c>
      <c r="D6713">
        <v>28243270</v>
      </c>
    </row>
    <row r="6714" spans="1:4" x14ac:dyDescent="0.3">
      <c r="A6714">
        <v>36347</v>
      </c>
      <c r="B6714">
        <v>31313180</v>
      </c>
      <c r="C6714" s="1">
        <v>42128</v>
      </c>
      <c r="D6714">
        <v>3432854</v>
      </c>
    </row>
    <row r="6715" spans="1:4" x14ac:dyDescent="0.3">
      <c r="A6715">
        <v>36347</v>
      </c>
      <c r="B6715">
        <v>31633893</v>
      </c>
      <c r="C6715" s="1">
        <v>42132</v>
      </c>
      <c r="D6715">
        <v>2201719</v>
      </c>
    </row>
    <row r="6716" spans="1:4" x14ac:dyDescent="0.3">
      <c r="A6716">
        <v>36347</v>
      </c>
      <c r="B6716">
        <v>32121696</v>
      </c>
      <c r="C6716" s="1">
        <v>42138</v>
      </c>
      <c r="D6716">
        <v>29756797</v>
      </c>
    </row>
    <row r="6717" spans="1:4" x14ac:dyDescent="0.3">
      <c r="A6717">
        <v>36347</v>
      </c>
      <c r="B6717">
        <v>32434516</v>
      </c>
      <c r="C6717" s="1">
        <v>42141</v>
      </c>
      <c r="D6717">
        <v>10040687</v>
      </c>
    </row>
    <row r="6718" spans="1:4" x14ac:dyDescent="0.3">
      <c r="A6718">
        <v>36347</v>
      </c>
      <c r="B6718">
        <v>32605017</v>
      </c>
      <c r="C6718" s="1">
        <v>42143</v>
      </c>
      <c r="D6718">
        <v>7343920</v>
      </c>
    </row>
    <row r="6719" spans="1:4" x14ac:dyDescent="0.3">
      <c r="A6719">
        <v>36347</v>
      </c>
      <c r="B6719">
        <v>33089082</v>
      </c>
      <c r="C6719" s="1">
        <v>42149</v>
      </c>
      <c r="D6719">
        <v>22828844</v>
      </c>
    </row>
    <row r="6720" spans="1:4" x14ac:dyDescent="0.3">
      <c r="A6720">
        <v>36347</v>
      </c>
      <c r="B6720">
        <v>33659840</v>
      </c>
      <c r="C6720" s="1">
        <v>42155</v>
      </c>
      <c r="D6720">
        <v>12725286</v>
      </c>
    </row>
    <row r="6721" spans="1:4" x14ac:dyDescent="0.3">
      <c r="A6721">
        <v>36347</v>
      </c>
      <c r="B6721">
        <v>34282813</v>
      </c>
      <c r="C6721" s="1">
        <v>42162</v>
      </c>
      <c r="D6721">
        <v>12919730</v>
      </c>
    </row>
    <row r="6722" spans="1:4" x14ac:dyDescent="0.3">
      <c r="A6722">
        <v>36347</v>
      </c>
      <c r="B6722">
        <v>34644558</v>
      </c>
      <c r="C6722" s="1">
        <v>42165</v>
      </c>
      <c r="D6722">
        <v>32743436</v>
      </c>
    </row>
    <row r="6723" spans="1:4" x14ac:dyDescent="0.3">
      <c r="A6723">
        <v>36347</v>
      </c>
      <c r="B6723">
        <v>35169118</v>
      </c>
      <c r="C6723" s="1">
        <v>42170</v>
      </c>
      <c r="D6723">
        <v>24663840</v>
      </c>
    </row>
    <row r="6724" spans="1:4" x14ac:dyDescent="0.3">
      <c r="A6724">
        <v>36347</v>
      </c>
      <c r="B6724">
        <v>35813022</v>
      </c>
      <c r="C6724" s="1">
        <v>42177</v>
      </c>
      <c r="D6724">
        <v>1966089</v>
      </c>
    </row>
    <row r="6725" spans="1:4" x14ac:dyDescent="0.3">
      <c r="A6725">
        <v>36347</v>
      </c>
      <c r="B6725">
        <v>36541769</v>
      </c>
      <c r="C6725" s="1">
        <v>42184</v>
      </c>
      <c r="D6725">
        <v>33193300</v>
      </c>
    </row>
    <row r="6726" spans="1:4" x14ac:dyDescent="0.3">
      <c r="A6726">
        <v>36347</v>
      </c>
      <c r="B6726">
        <v>36874568</v>
      </c>
      <c r="C6726" s="1">
        <v>42187</v>
      </c>
      <c r="D6726">
        <v>8518329</v>
      </c>
    </row>
    <row r="6727" spans="1:4" x14ac:dyDescent="0.3">
      <c r="A6727">
        <v>36347</v>
      </c>
      <c r="B6727">
        <v>37264792</v>
      </c>
      <c r="C6727" s="1">
        <v>42190</v>
      </c>
      <c r="D6727">
        <v>20355237</v>
      </c>
    </row>
    <row r="6728" spans="1:4" x14ac:dyDescent="0.3">
      <c r="A6728">
        <v>36347</v>
      </c>
      <c r="B6728">
        <v>37555675</v>
      </c>
      <c r="C6728" s="1">
        <v>42193</v>
      </c>
      <c r="D6728">
        <v>3017399</v>
      </c>
    </row>
    <row r="6729" spans="1:4" x14ac:dyDescent="0.3">
      <c r="A6729">
        <v>36347</v>
      </c>
      <c r="B6729">
        <v>37998036</v>
      </c>
      <c r="C6729" s="1">
        <v>42197</v>
      </c>
      <c r="D6729">
        <v>11331565</v>
      </c>
    </row>
    <row r="6730" spans="1:4" x14ac:dyDescent="0.3">
      <c r="A6730">
        <v>36347</v>
      </c>
      <c r="B6730">
        <v>39495536</v>
      </c>
      <c r="C6730" s="1">
        <v>42209</v>
      </c>
      <c r="D6730">
        <v>17089884</v>
      </c>
    </row>
    <row r="6731" spans="1:4" x14ac:dyDescent="0.3">
      <c r="A6731">
        <v>36347</v>
      </c>
      <c r="B6731">
        <v>40080020</v>
      </c>
      <c r="C6731" s="1">
        <v>42213</v>
      </c>
      <c r="D6731">
        <v>18070688</v>
      </c>
    </row>
    <row r="6732" spans="1:4" x14ac:dyDescent="0.3">
      <c r="A6732">
        <v>36347</v>
      </c>
      <c r="B6732">
        <v>40899717</v>
      </c>
      <c r="C6732" s="1">
        <v>42219</v>
      </c>
      <c r="D6732">
        <v>25152676</v>
      </c>
    </row>
    <row r="6733" spans="1:4" x14ac:dyDescent="0.3">
      <c r="A6733">
        <v>36347</v>
      </c>
      <c r="B6733">
        <v>43351569</v>
      </c>
      <c r="C6733" s="1">
        <v>42235</v>
      </c>
      <c r="D6733">
        <v>7778333</v>
      </c>
    </row>
    <row r="6734" spans="1:4" x14ac:dyDescent="0.3">
      <c r="A6734">
        <v>36347</v>
      </c>
      <c r="B6734">
        <v>44636291</v>
      </c>
      <c r="C6734" s="1">
        <v>42244</v>
      </c>
      <c r="D6734">
        <v>3119829</v>
      </c>
    </row>
    <row r="6735" spans="1:4" x14ac:dyDescent="0.3">
      <c r="A6735">
        <v>36347</v>
      </c>
      <c r="B6735">
        <v>45552644</v>
      </c>
      <c r="C6735" s="1">
        <v>42251</v>
      </c>
      <c r="D6735">
        <v>2725700</v>
      </c>
    </row>
    <row r="6736" spans="1:4" x14ac:dyDescent="0.3">
      <c r="A6736">
        <v>36347</v>
      </c>
      <c r="B6736">
        <v>45779267</v>
      </c>
      <c r="C6736" s="1">
        <v>42253</v>
      </c>
      <c r="D6736">
        <v>16951257</v>
      </c>
    </row>
    <row r="6737" spans="1:4" x14ac:dyDescent="0.3">
      <c r="A6737">
        <v>36347</v>
      </c>
      <c r="B6737">
        <v>46696232</v>
      </c>
      <c r="C6737" s="1">
        <v>42260</v>
      </c>
      <c r="D6737">
        <v>6820746</v>
      </c>
    </row>
    <row r="6738" spans="1:4" x14ac:dyDescent="0.3">
      <c r="A6738">
        <v>36347</v>
      </c>
      <c r="B6738">
        <v>47611751</v>
      </c>
      <c r="C6738" s="1">
        <v>42268</v>
      </c>
      <c r="D6738">
        <v>8125616</v>
      </c>
    </row>
    <row r="6739" spans="1:4" x14ac:dyDescent="0.3">
      <c r="A6739">
        <v>36347</v>
      </c>
      <c r="B6739">
        <v>48151008</v>
      </c>
      <c r="C6739" s="1">
        <v>42270</v>
      </c>
      <c r="D6739">
        <v>22003824</v>
      </c>
    </row>
    <row r="6740" spans="1:4" x14ac:dyDescent="0.3">
      <c r="A6740">
        <v>36347</v>
      </c>
      <c r="B6740">
        <v>48360120</v>
      </c>
      <c r="C6740" s="1">
        <v>42272</v>
      </c>
      <c r="D6740">
        <v>43248073</v>
      </c>
    </row>
    <row r="6741" spans="1:4" x14ac:dyDescent="0.3">
      <c r="A6741">
        <v>36347</v>
      </c>
      <c r="B6741">
        <v>48927583</v>
      </c>
      <c r="C6741" s="1">
        <v>42276</v>
      </c>
      <c r="D6741">
        <v>43791002</v>
      </c>
    </row>
    <row r="6742" spans="1:4" x14ac:dyDescent="0.3">
      <c r="A6742">
        <v>36347</v>
      </c>
      <c r="B6742">
        <v>49217477</v>
      </c>
      <c r="C6742" s="1">
        <v>42279</v>
      </c>
      <c r="D6742">
        <v>17918226</v>
      </c>
    </row>
    <row r="6743" spans="1:4" x14ac:dyDescent="0.3">
      <c r="A6743">
        <v>36347</v>
      </c>
      <c r="B6743">
        <v>49789621</v>
      </c>
      <c r="C6743" s="1">
        <v>42283</v>
      </c>
      <c r="D6743">
        <v>42183162</v>
      </c>
    </row>
    <row r="6744" spans="1:4" x14ac:dyDescent="0.3">
      <c r="A6744">
        <v>36347</v>
      </c>
      <c r="B6744">
        <v>50426764</v>
      </c>
      <c r="C6744" s="1">
        <v>42289</v>
      </c>
      <c r="D6744">
        <v>10635255</v>
      </c>
    </row>
    <row r="6745" spans="1:4" x14ac:dyDescent="0.3">
      <c r="A6745">
        <v>36347</v>
      </c>
      <c r="B6745">
        <v>50755275</v>
      </c>
      <c r="C6745" s="1">
        <v>42291</v>
      </c>
      <c r="D6745">
        <v>25496245</v>
      </c>
    </row>
    <row r="6746" spans="1:4" x14ac:dyDescent="0.3">
      <c r="A6746">
        <v>36347</v>
      </c>
      <c r="B6746">
        <v>51108730</v>
      </c>
      <c r="C6746" s="1">
        <v>42295</v>
      </c>
      <c r="D6746">
        <v>33119017</v>
      </c>
    </row>
    <row r="6747" spans="1:4" x14ac:dyDescent="0.3">
      <c r="A6747">
        <v>36347</v>
      </c>
      <c r="B6747">
        <v>51631361</v>
      </c>
      <c r="C6747" s="1">
        <v>42299</v>
      </c>
      <c r="D6747">
        <v>721522</v>
      </c>
    </row>
    <row r="6748" spans="1:4" x14ac:dyDescent="0.3">
      <c r="A6748">
        <v>36347</v>
      </c>
      <c r="B6748">
        <v>52045302</v>
      </c>
      <c r="C6748" s="1">
        <v>42303</v>
      </c>
      <c r="D6748">
        <v>2735636</v>
      </c>
    </row>
    <row r="6749" spans="1:4" x14ac:dyDescent="0.3">
      <c r="A6749">
        <v>36347</v>
      </c>
      <c r="B6749">
        <v>52476891</v>
      </c>
      <c r="C6749" s="1">
        <v>42307</v>
      </c>
      <c r="D6749">
        <v>8011308</v>
      </c>
    </row>
    <row r="6750" spans="1:4" x14ac:dyDescent="0.3">
      <c r="A6750">
        <v>36347</v>
      </c>
      <c r="B6750">
        <v>52821582</v>
      </c>
      <c r="C6750" s="1">
        <v>42310</v>
      </c>
      <c r="D6750">
        <v>7973319</v>
      </c>
    </row>
    <row r="6751" spans="1:4" x14ac:dyDescent="0.3">
      <c r="A6751">
        <v>36347</v>
      </c>
      <c r="B6751">
        <v>53169470</v>
      </c>
      <c r="C6751" s="1">
        <v>42314</v>
      </c>
      <c r="D6751">
        <v>15865724</v>
      </c>
    </row>
    <row r="6752" spans="1:4" x14ac:dyDescent="0.3">
      <c r="A6752">
        <v>36347</v>
      </c>
      <c r="B6752">
        <v>53673243</v>
      </c>
      <c r="C6752" s="1">
        <v>42319</v>
      </c>
      <c r="D6752">
        <v>22479959</v>
      </c>
    </row>
    <row r="6753" spans="1:4" x14ac:dyDescent="0.3">
      <c r="A6753">
        <v>36347</v>
      </c>
      <c r="B6753">
        <v>53873602</v>
      </c>
      <c r="C6753" s="1">
        <v>42322</v>
      </c>
      <c r="D6753">
        <v>25006206</v>
      </c>
    </row>
    <row r="6754" spans="1:4" x14ac:dyDescent="0.3">
      <c r="A6754">
        <v>36347</v>
      </c>
      <c r="B6754">
        <v>54111014</v>
      </c>
      <c r="C6754" s="1">
        <v>42324</v>
      </c>
      <c r="D6754">
        <v>45020953</v>
      </c>
    </row>
    <row r="6755" spans="1:4" x14ac:dyDescent="0.3">
      <c r="A6755">
        <v>36347</v>
      </c>
      <c r="B6755">
        <v>54429027</v>
      </c>
      <c r="C6755" s="1">
        <v>42328</v>
      </c>
      <c r="D6755">
        <v>14215283</v>
      </c>
    </row>
    <row r="6756" spans="1:4" x14ac:dyDescent="0.3">
      <c r="A6756">
        <v>36347</v>
      </c>
      <c r="B6756">
        <v>55097743</v>
      </c>
      <c r="C6756" s="1">
        <v>42336</v>
      </c>
      <c r="D6756">
        <v>39329825</v>
      </c>
    </row>
    <row r="6757" spans="1:4" x14ac:dyDescent="0.3">
      <c r="A6757">
        <v>36347</v>
      </c>
      <c r="B6757">
        <v>56018896</v>
      </c>
      <c r="C6757" s="1">
        <v>42346</v>
      </c>
      <c r="D6757">
        <v>7846178</v>
      </c>
    </row>
    <row r="6758" spans="1:4" x14ac:dyDescent="0.3">
      <c r="A6758">
        <v>36347</v>
      </c>
      <c r="B6758">
        <v>56658281</v>
      </c>
      <c r="C6758" s="1">
        <v>42354</v>
      </c>
      <c r="D6758">
        <v>43134787</v>
      </c>
    </row>
    <row r="6759" spans="1:4" x14ac:dyDescent="0.3">
      <c r="A6759">
        <v>36347</v>
      </c>
      <c r="B6759">
        <v>56776021</v>
      </c>
      <c r="C6759" s="1">
        <v>42356</v>
      </c>
      <c r="D6759">
        <v>41243886</v>
      </c>
    </row>
    <row r="6760" spans="1:4" x14ac:dyDescent="0.3">
      <c r="A6760">
        <v>36347</v>
      </c>
      <c r="B6760">
        <v>57509987</v>
      </c>
      <c r="C6760" s="1">
        <v>42365</v>
      </c>
      <c r="D6760">
        <v>39401496</v>
      </c>
    </row>
    <row r="6761" spans="1:4" x14ac:dyDescent="0.3">
      <c r="A6761">
        <v>36347</v>
      </c>
      <c r="B6761">
        <v>58488774</v>
      </c>
      <c r="C6761" s="1">
        <v>42372</v>
      </c>
      <c r="D6761">
        <v>27703876</v>
      </c>
    </row>
    <row r="6762" spans="1:4" x14ac:dyDescent="0.3">
      <c r="A6762">
        <v>36347</v>
      </c>
      <c r="B6762">
        <v>59037539</v>
      </c>
      <c r="C6762" s="1">
        <v>42375</v>
      </c>
      <c r="D6762">
        <v>4518583</v>
      </c>
    </row>
    <row r="6763" spans="1:4" x14ac:dyDescent="0.3">
      <c r="A6763">
        <v>36347</v>
      </c>
      <c r="B6763">
        <v>59560789</v>
      </c>
      <c r="C6763" s="1">
        <v>42381</v>
      </c>
      <c r="D6763">
        <v>2113919</v>
      </c>
    </row>
    <row r="6764" spans="1:4" x14ac:dyDescent="0.3">
      <c r="A6764">
        <v>36347</v>
      </c>
      <c r="B6764">
        <v>59819873</v>
      </c>
      <c r="C6764" s="1">
        <v>42385</v>
      </c>
      <c r="D6764">
        <v>30402618</v>
      </c>
    </row>
    <row r="6765" spans="1:4" x14ac:dyDescent="0.3">
      <c r="A6765">
        <v>36347</v>
      </c>
      <c r="B6765">
        <v>60114696</v>
      </c>
      <c r="C6765" s="1">
        <v>42388</v>
      </c>
      <c r="D6765">
        <v>7714433</v>
      </c>
    </row>
    <row r="6766" spans="1:4" x14ac:dyDescent="0.3">
      <c r="A6766">
        <v>36347</v>
      </c>
      <c r="B6766">
        <v>60752684</v>
      </c>
      <c r="C6766" s="1">
        <v>42396</v>
      </c>
      <c r="D6766">
        <v>45858749</v>
      </c>
    </row>
    <row r="6767" spans="1:4" x14ac:dyDescent="0.3">
      <c r="A6767">
        <v>36347</v>
      </c>
      <c r="B6767">
        <v>61155882</v>
      </c>
      <c r="C6767" s="1">
        <v>42401</v>
      </c>
      <c r="D6767">
        <v>14732550</v>
      </c>
    </row>
    <row r="6768" spans="1:4" x14ac:dyDescent="0.3">
      <c r="A6768">
        <v>36347</v>
      </c>
      <c r="B6768">
        <v>61476334</v>
      </c>
      <c r="C6768" s="1">
        <v>42405</v>
      </c>
      <c r="D6768">
        <v>40259220</v>
      </c>
    </row>
    <row r="6769" spans="1:4" x14ac:dyDescent="0.3">
      <c r="A6769">
        <v>36347</v>
      </c>
      <c r="B6769">
        <v>61883677</v>
      </c>
      <c r="C6769" s="1">
        <v>42409</v>
      </c>
      <c r="D6769">
        <v>23703769</v>
      </c>
    </row>
    <row r="6770" spans="1:4" x14ac:dyDescent="0.3">
      <c r="A6770">
        <v>36347</v>
      </c>
      <c r="B6770">
        <v>62153730</v>
      </c>
      <c r="C6770" s="1">
        <v>42412</v>
      </c>
      <c r="D6770">
        <v>49669359</v>
      </c>
    </row>
    <row r="6771" spans="1:4" x14ac:dyDescent="0.3">
      <c r="A6771">
        <v>36347</v>
      </c>
      <c r="B6771">
        <v>62965057</v>
      </c>
      <c r="C6771" s="1">
        <v>42419</v>
      </c>
      <c r="D6771">
        <v>15780991</v>
      </c>
    </row>
    <row r="6772" spans="1:4" x14ac:dyDescent="0.3">
      <c r="A6772">
        <v>36347</v>
      </c>
      <c r="B6772">
        <v>63610094</v>
      </c>
      <c r="C6772" s="1">
        <v>42425</v>
      </c>
      <c r="D6772">
        <v>11483773</v>
      </c>
    </row>
    <row r="6773" spans="1:4" x14ac:dyDescent="0.3">
      <c r="A6773">
        <v>36347</v>
      </c>
      <c r="B6773">
        <v>64200414</v>
      </c>
      <c r="C6773" s="1">
        <v>42430</v>
      </c>
      <c r="D6773">
        <v>6563553</v>
      </c>
    </row>
    <row r="6774" spans="1:4" x14ac:dyDescent="0.3">
      <c r="A6774">
        <v>36347</v>
      </c>
      <c r="B6774">
        <v>64585955</v>
      </c>
      <c r="C6774" s="1">
        <v>42435</v>
      </c>
      <c r="D6774">
        <v>140397</v>
      </c>
    </row>
    <row r="6775" spans="1:4" x14ac:dyDescent="0.3">
      <c r="A6775">
        <v>36347</v>
      </c>
      <c r="B6775">
        <v>65032139</v>
      </c>
      <c r="C6775" s="1">
        <v>42439</v>
      </c>
      <c r="D6775">
        <v>11399435</v>
      </c>
    </row>
    <row r="6776" spans="1:4" x14ac:dyDescent="0.3">
      <c r="A6776">
        <v>36347</v>
      </c>
      <c r="B6776">
        <v>65956394</v>
      </c>
      <c r="C6776" s="1">
        <v>42447</v>
      </c>
      <c r="D6776">
        <v>24582273</v>
      </c>
    </row>
    <row r="6777" spans="1:4" x14ac:dyDescent="0.3">
      <c r="A6777">
        <v>36347</v>
      </c>
      <c r="B6777">
        <v>66354131</v>
      </c>
      <c r="C6777" s="1">
        <v>42451</v>
      </c>
      <c r="D6777">
        <v>8399339</v>
      </c>
    </row>
    <row r="6778" spans="1:4" x14ac:dyDescent="0.3">
      <c r="A6778">
        <v>36347</v>
      </c>
      <c r="B6778">
        <v>67828893</v>
      </c>
      <c r="C6778" s="1">
        <v>42460</v>
      </c>
      <c r="D6778">
        <v>7725338</v>
      </c>
    </row>
    <row r="6779" spans="1:4" x14ac:dyDescent="0.3">
      <c r="A6779">
        <v>36347</v>
      </c>
      <c r="B6779">
        <v>68189976</v>
      </c>
      <c r="C6779" s="1">
        <v>42462</v>
      </c>
      <c r="D6779">
        <v>2782839</v>
      </c>
    </row>
    <row r="6780" spans="1:4" x14ac:dyDescent="0.3">
      <c r="A6780">
        <v>36347</v>
      </c>
      <c r="B6780">
        <v>69791011</v>
      </c>
      <c r="C6780" s="1">
        <v>42473</v>
      </c>
      <c r="D6780">
        <v>4456171</v>
      </c>
    </row>
    <row r="6781" spans="1:4" x14ac:dyDescent="0.3">
      <c r="A6781">
        <v>36347</v>
      </c>
      <c r="B6781">
        <v>70417481</v>
      </c>
      <c r="C6781" s="1">
        <v>42477</v>
      </c>
      <c r="D6781">
        <v>9887513</v>
      </c>
    </row>
    <row r="6782" spans="1:4" x14ac:dyDescent="0.3">
      <c r="A6782">
        <v>36347</v>
      </c>
      <c r="B6782">
        <v>70927369</v>
      </c>
      <c r="C6782" s="1">
        <v>42482</v>
      </c>
      <c r="D6782">
        <v>2283183</v>
      </c>
    </row>
    <row r="6783" spans="1:4" x14ac:dyDescent="0.3">
      <c r="A6783">
        <v>36347</v>
      </c>
      <c r="B6783">
        <v>71204637</v>
      </c>
      <c r="C6783" s="1">
        <v>42484</v>
      </c>
      <c r="D6783">
        <v>7384120</v>
      </c>
    </row>
    <row r="6784" spans="1:4" x14ac:dyDescent="0.3">
      <c r="A6784">
        <v>36347</v>
      </c>
      <c r="B6784">
        <v>73115456</v>
      </c>
      <c r="C6784" s="1">
        <v>42497</v>
      </c>
      <c r="D6784">
        <v>7733659</v>
      </c>
    </row>
    <row r="6785" spans="1:4" x14ac:dyDescent="0.3">
      <c r="A6785">
        <v>36347</v>
      </c>
      <c r="B6785">
        <v>75289888</v>
      </c>
      <c r="C6785" s="1">
        <v>42510</v>
      </c>
      <c r="D6785">
        <v>10853262</v>
      </c>
    </row>
    <row r="6786" spans="1:4" x14ac:dyDescent="0.3">
      <c r="A6786">
        <v>36347</v>
      </c>
      <c r="B6786">
        <v>76248243</v>
      </c>
      <c r="C6786" s="1">
        <v>42515</v>
      </c>
      <c r="D6786">
        <v>63070573</v>
      </c>
    </row>
    <row r="6787" spans="1:4" x14ac:dyDescent="0.3">
      <c r="A6787">
        <v>36347</v>
      </c>
      <c r="B6787">
        <v>77349875</v>
      </c>
      <c r="C6787" s="1">
        <v>42521</v>
      </c>
      <c r="D6787">
        <v>2656753</v>
      </c>
    </row>
    <row r="6788" spans="1:4" x14ac:dyDescent="0.3">
      <c r="A6788">
        <v>36347</v>
      </c>
      <c r="B6788">
        <v>79406385</v>
      </c>
      <c r="C6788" s="1">
        <v>42533</v>
      </c>
      <c r="D6788">
        <v>68599318</v>
      </c>
    </row>
    <row r="6789" spans="1:4" x14ac:dyDescent="0.3">
      <c r="A6789">
        <v>36347</v>
      </c>
      <c r="B6789">
        <v>80633400</v>
      </c>
      <c r="C6789" s="1">
        <v>42540</v>
      </c>
      <c r="D6789">
        <v>74409850</v>
      </c>
    </row>
    <row r="6790" spans="1:4" x14ac:dyDescent="0.3">
      <c r="A6790">
        <v>36347</v>
      </c>
      <c r="B6790">
        <v>84307142</v>
      </c>
      <c r="C6790" s="1">
        <v>42557</v>
      </c>
      <c r="D6790">
        <v>5313086</v>
      </c>
    </row>
    <row r="6791" spans="1:4" x14ac:dyDescent="0.3">
      <c r="A6791">
        <v>36347</v>
      </c>
      <c r="B6791">
        <v>85999945</v>
      </c>
      <c r="C6791" s="1">
        <v>42565</v>
      </c>
      <c r="D6791">
        <v>2684734</v>
      </c>
    </row>
    <row r="6792" spans="1:4" x14ac:dyDescent="0.3">
      <c r="A6792">
        <v>36347</v>
      </c>
      <c r="B6792">
        <v>86885204</v>
      </c>
      <c r="C6792" s="1">
        <v>42568</v>
      </c>
      <c r="D6792">
        <v>38793320</v>
      </c>
    </row>
    <row r="6793" spans="1:4" x14ac:dyDescent="0.3">
      <c r="A6793">
        <v>36347</v>
      </c>
      <c r="B6793">
        <v>89063940</v>
      </c>
      <c r="C6793" s="1">
        <v>42577</v>
      </c>
      <c r="D6793">
        <v>253134</v>
      </c>
    </row>
    <row r="6794" spans="1:4" x14ac:dyDescent="0.3">
      <c r="A6794">
        <v>36347</v>
      </c>
      <c r="B6794">
        <v>92729626</v>
      </c>
      <c r="C6794" s="1">
        <v>42591</v>
      </c>
      <c r="D6794">
        <v>77134871</v>
      </c>
    </row>
    <row r="6795" spans="1:4" x14ac:dyDescent="0.3">
      <c r="A6795">
        <v>36347</v>
      </c>
      <c r="B6795">
        <v>94955708</v>
      </c>
      <c r="C6795" s="1">
        <v>42599</v>
      </c>
      <c r="D6795">
        <v>3016235</v>
      </c>
    </row>
    <row r="6796" spans="1:4" x14ac:dyDescent="0.3">
      <c r="A6796">
        <v>36347</v>
      </c>
      <c r="B6796">
        <v>96509675</v>
      </c>
      <c r="C6796" s="1">
        <v>42605</v>
      </c>
      <c r="D6796">
        <v>59796534</v>
      </c>
    </row>
    <row r="6797" spans="1:4" x14ac:dyDescent="0.3">
      <c r="A6797">
        <v>36347</v>
      </c>
      <c r="B6797">
        <v>98953893</v>
      </c>
      <c r="C6797" s="1">
        <v>42615</v>
      </c>
      <c r="D6797">
        <v>28339532</v>
      </c>
    </row>
    <row r="6798" spans="1:4" x14ac:dyDescent="0.3">
      <c r="A6798">
        <v>36347</v>
      </c>
      <c r="B6798">
        <v>101157446</v>
      </c>
      <c r="C6798" s="1">
        <v>42625</v>
      </c>
      <c r="D6798">
        <v>2969802</v>
      </c>
    </row>
    <row r="6799" spans="1:4" x14ac:dyDescent="0.3">
      <c r="A6799">
        <v>36347</v>
      </c>
      <c r="B6799">
        <v>103138978</v>
      </c>
      <c r="C6799" s="1">
        <v>42633</v>
      </c>
      <c r="D6799">
        <v>1095587</v>
      </c>
    </row>
    <row r="6800" spans="1:4" x14ac:dyDescent="0.3">
      <c r="A6800">
        <v>36347</v>
      </c>
      <c r="B6800">
        <v>103595301</v>
      </c>
      <c r="C6800" s="1">
        <v>42636</v>
      </c>
      <c r="D6800">
        <v>2593487</v>
      </c>
    </row>
    <row r="6801" spans="1:4" x14ac:dyDescent="0.3">
      <c r="A6801">
        <v>36347</v>
      </c>
      <c r="B6801">
        <v>104693848</v>
      </c>
      <c r="C6801" s="1">
        <v>42640</v>
      </c>
      <c r="D6801">
        <v>28833549</v>
      </c>
    </row>
    <row r="6802" spans="1:4" x14ac:dyDescent="0.3">
      <c r="A6802">
        <v>36347</v>
      </c>
      <c r="B6802">
        <v>105415140</v>
      </c>
      <c r="C6802" s="1">
        <v>42644</v>
      </c>
      <c r="D6802">
        <v>16356057</v>
      </c>
    </row>
    <row r="6803" spans="1:4" x14ac:dyDescent="0.3">
      <c r="A6803">
        <v>36347</v>
      </c>
      <c r="B6803">
        <v>106807981</v>
      </c>
      <c r="C6803" s="1">
        <v>42651</v>
      </c>
      <c r="D6803">
        <v>26065997</v>
      </c>
    </row>
    <row r="6804" spans="1:4" x14ac:dyDescent="0.3">
      <c r="A6804">
        <v>36347</v>
      </c>
      <c r="B6804">
        <v>108350335</v>
      </c>
      <c r="C6804" s="1">
        <v>42658</v>
      </c>
      <c r="D6804">
        <v>35607697</v>
      </c>
    </row>
    <row r="6805" spans="1:4" x14ac:dyDescent="0.3">
      <c r="A6805">
        <v>36347</v>
      </c>
      <c r="B6805">
        <v>109667065</v>
      </c>
      <c r="C6805" s="1">
        <v>42665</v>
      </c>
      <c r="D6805">
        <v>2092478</v>
      </c>
    </row>
    <row r="6806" spans="1:4" x14ac:dyDescent="0.3">
      <c r="A6806">
        <v>36347</v>
      </c>
      <c r="B6806">
        <v>110527271</v>
      </c>
      <c r="C6806" s="1">
        <v>42669</v>
      </c>
      <c r="D6806">
        <v>51397118</v>
      </c>
    </row>
    <row r="6807" spans="1:4" x14ac:dyDescent="0.3">
      <c r="A6807">
        <v>36347</v>
      </c>
      <c r="B6807">
        <v>111585852</v>
      </c>
      <c r="C6807" s="1">
        <v>42674</v>
      </c>
      <c r="D6807">
        <v>7018967</v>
      </c>
    </row>
    <row r="6808" spans="1:4" x14ac:dyDescent="0.3">
      <c r="A6808">
        <v>36347</v>
      </c>
      <c r="B6808">
        <v>112391146</v>
      </c>
      <c r="C6808" s="1">
        <v>42680</v>
      </c>
      <c r="D6808">
        <v>71345083</v>
      </c>
    </row>
    <row r="6809" spans="1:4" x14ac:dyDescent="0.3">
      <c r="A6809">
        <v>36347</v>
      </c>
      <c r="B6809">
        <v>112974747</v>
      </c>
      <c r="C6809" s="1">
        <v>42683</v>
      </c>
      <c r="D6809">
        <v>8604590</v>
      </c>
    </row>
    <row r="6810" spans="1:4" x14ac:dyDescent="0.3">
      <c r="A6810">
        <v>36347</v>
      </c>
      <c r="B6810">
        <v>113488299</v>
      </c>
      <c r="C6810" s="1">
        <v>42687</v>
      </c>
      <c r="D6810">
        <v>1358253</v>
      </c>
    </row>
    <row r="6811" spans="1:4" x14ac:dyDescent="0.3">
      <c r="A6811">
        <v>36347</v>
      </c>
      <c r="B6811">
        <v>116282445</v>
      </c>
      <c r="C6811" s="1">
        <v>42703</v>
      </c>
      <c r="D6811">
        <v>39196769</v>
      </c>
    </row>
    <row r="6812" spans="1:4" x14ac:dyDescent="0.3">
      <c r="A6812">
        <v>36347</v>
      </c>
      <c r="B6812">
        <v>116872943</v>
      </c>
      <c r="C6812" s="1">
        <v>42708</v>
      </c>
      <c r="D6812">
        <v>7469978</v>
      </c>
    </row>
    <row r="6813" spans="1:4" x14ac:dyDescent="0.3">
      <c r="A6813">
        <v>36347</v>
      </c>
      <c r="B6813">
        <v>120437942</v>
      </c>
      <c r="C6813" s="1">
        <v>42714</v>
      </c>
      <c r="D6813">
        <v>6626070</v>
      </c>
    </row>
    <row r="6814" spans="1:4" x14ac:dyDescent="0.3">
      <c r="A6814">
        <v>36347</v>
      </c>
      <c r="B6814">
        <v>121787407</v>
      </c>
      <c r="C6814" s="1">
        <v>42722</v>
      </c>
      <c r="D6814">
        <v>73284781</v>
      </c>
    </row>
    <row r="6815" spans="1:4" x14ac:dyDescent="0.3">
      <c r="A6815">
        <v>36347</v>
      </c>
      <c r="B6815">
        <v>124876056</v>
      </c>
      <c r="C6815" s="1">
        <v>42737</v>
      </c>
      <c r="D6815">
        <v>7846178</v>
      </c>
    </row>
    <row r="6816" spans="1:4" x14ac:dyDescent="0.3">
      <c r="A6816">
        <v>36347</v>
      </c>
      <c r="B6816">
        <v>126338801</v>
      </c>
      <c r="C6816" s="1">
        <v>42745</v>
      </c>
      <c r="D6816">
        <v>10714097</v>
      </c>
    </row>
    <row r="6817" spans="1:4" x14ac:dyDescent="0.3">
      <c r="A6817">
        <v>36347</v>
      </c>
      <c r="B6817">
        <v>127119832</v>
      </c>
      <c r="C6817" s="1">
        <v>42751</v>
      </c>
      <c r="D6817">
        <v>12432020</v>
      </c>
    </row>
    <row r="6818" spans="1:4" x14ac:dyDescent="0.3">
      <c r="A6818">
        <v>36347</v>
      </c>
      <c r="B6818">
        <v>127808669</v>
      </c>
      <c r="C6818" s="1">
        <v>42756</v>
      </c>
      <c r="D6818">
        <v>21678581</v>
      </c>
    </row>
    <row r="6819" spans="1:4" x14ac:dyDescent="0.3">
      <c r="A6819">
        <v>36347</v>
      </c>
      <c r="B6819">
        <v>130880704</v>
      </c>
      <c r="C6819" s="1">
        <v>42775</v>
      </c>
      <c r="D6819">
        <v>22892632</v>
      </c>
    </row>
    <row r="6820" spans="1:4" x14ac:dyDescent="0.3">
      <c r="A6820">
        <v>36347</v>
      </c>
      <c r="B6820">
        <v>131841453</v>
      </c>
      <c r="C6820" s="1">
        <v>42780</v>
      </c>
      <c r="D6820">
        <v>4687536</v>
      </c>
    </row>
    <row r="6821" spans="1:4" x14ac:dyDescent="0.3">
      <c r="A6821">
        <v>36347</v>
      </c>
      <c r="B6821">
        <v>134774112</v>
      </c>
      <c r="C6821" s="1">
        <v>42794</v>
      </c>
      <c r="D6821">
        <v>78317661</v>
      </c>
    </row>
    <row r="6822" spans="1:4" x14ac:dyDescent="0.3">
      <c r="A6822">
        <v>36347</v>
      </c>
      <c r="B6822">
        <v>134959037</v>
      </c>
      <c r="C6822" s="1">
        <v>42796</v>
      </c>
      <c r="D6822">
        <v>6757755</v>
      </c>
    </row>
    <row r="6823" spans="1:4" x14ac:dyDescent="0.3">
      <c r="A6823">
        <v>36347</v>
      </c>
      <c r="B6823">
        <v>136335312</v>
      </c>
      <c r="C6823" s="1">
        <v>42804</v>
      </c>
      <c r="D6823">
        <v>95006944</v>
      </c>
    </row>
    <row r="6824" spans="1:4" x14ac:dyDescent="0.3">
      <c r="A6824">
        <v>36347</v>
      </c>
      <c r="B6824">
        <v>137377668</v>
      </c>
      <c r="C6824" s="1">
        <v>42809</v>
      </c>
      <c r="D6824">
        <v>43611288</v>
      </c>
    </row>
    <row r="6825" spans="1:4" x14ac:dyDescent="0.3">
      <c r="A6825">
        <v>36347</v>
      </c>
      <c r="B6825">
        <v>138148135</v>
      </c>
      <c r="C6825" s="1">
        <v>42813</v>
      </c>
      <c r="D6825">
        <v>94073959</v>
      </c>
    </row>
    <row r="6826" spans="1:4" x14ac:dyDescent="0.3">
      <c r="A6826">
        <v>36347</v>
      </c>
      <c r="B6826">
        <v>139210496</v>
      </c>
      <c r="C6826" s="1">
        <v>42818</v>
      </c>
      <c r="D6826">
        <v>41010561</v>
      </c>
    </row>
    <row r="6827" spans="1:4" x14ac:dyDescent="0.3">
      <c r="A6827">
        <v>36347</v>
      </c>
      <c r="B6827">
        <v>140353100</v>
      </c>
      <c r="C6827" s="1">
        <v>42823</v>
      </c>
      <c r="D6827">
        <v>23465799</v>
      </c>
    </row>
    <row r="6828" spans="1:4" x14ac:dyDescent="0.3">
      <c r="A6828">
        <v>36347</v>
      </c>
      <c r="B6828">
        <v>145839485</v>
      </c>
      <c r="C6828" s="1">
        <v>42845</v>
      </c>
      <c r="D6828">
        <v>2735633</v>
      </c>
    </row>
    <row r="6829" spans="1:4" x14ac:dyDescent="0.3">
      <c r="A6829">
        <v>36347</v>
      </c>
      <c r="B6829">
        <v>150151419</v>
      </c>
      <c r="C6829" s="1">
        <v>42862</v>
      </c>
      <c r="D6829">
        <v>30459796</v>
      </c>
    </row>
    <row r="6830" spans="1:4" x14ac:dyDescent="0.3">
      <c r="A6830">
        <v>36347</v>
      </c>
      <c r="B6830">
        <v>152158972</v>
      </c>
      <c r="C6830" s="1">
        <v>42870</v>
      </c>
      <c r="D6830">
        <v>5532627</v>
      </c>
    </row>
    <row r="6831" spans="1:4" x14ac:dyDescent="0.3">
      <c r="A6831">
        <v>36347</v>
      </c>
      <c r="B6831">
        <v>155000255</v>
      </c>
      <c r="C6831" s="1">
        <v>42882</v>
      </c>
      <c r="D6831">
        <v>53604063</v>
      </c>
    </row>
    <row r="6832" spans="1:4" x14ac:dyDescent="0.3">
      <c r="A6832">
        <v>36347</v>
      </c>
      <c r="B6832">
        <v>156776808</v>
      </c>
      <c r="C6832" s="1">
        <v>42887</v>
      </c>
      <c r="D6832">
        <v>2578704</v>
      </c>
    </row>
    <row r="6833" spans="1:4" x14ac:dyDescent="0.3">
      <c r="A6833">
        <v>36347</v>
      </c>
      <c r="B6833">
        <v>158750318</v>
      </c>
      <c r="C6833" s="1">
        <v>42894</v>
      </c>
      <c r="D6833">
        <v>132846990</v>
      </c>
    </row>
    <row r="6834" spans="1:4" x14ac:dyDescent="0.3">
      <c r="A6834">
        <v>36347</v>
      </c>
      <c r="B6834">
        <v>159448153</v>
      </c>
      <c r="C6834" s="1">
        <v>42897</v>
      </c>
      <c r="D6834">
        <v>15946745</v>
      </c>
    </row>
    <row r="6835" spans="1:4" x14ac:dyDescent="0.3">
      <c r="A6835">
        <v>36347</v>
      </c>
      <c r="B6835">
        <v>161981039</v>
      </c>
      <c r="C6835" s="1">
        <v>42905</v>
      </c>
      <c r="D6835">
        <v>31940060</v>
      </c>
    </row>
    <row r="6836" spans="1:4" x14ac:dyDescent="0.3">
      <c r="A6836">
        <v>36347</v>
      </c>
      <c r="B6836">
        <v>163505769</v>
      </c>
      <c r="C6836" s="1">
        <v>42911</v>
      </c>
      <c r="D6836">
        <v>38535403</v>
      </c>
    </row>
    <row r="6837" spans="1:4" x14ac:dyDescent="0.3">
      <c r="A6837">
        <v>36347</v>
      </c>
      <c r="B6837">
        <v>165518773</v>
      </c>
      <c r="C6837" s="1">
        <v>42917</v>
      </c>
      <c r="D6837">
        <v>97873916</v>
      </c>
    </row>
    <row r="6838" spans="1:4" x14ac:dyDescent="0.3">
      <c r="A6838">
        <v>36347</v>
      </c>
      <c r="B6838">
        <v>167354369</v>
      </c>
      <c r="C6838" s="1">
        <v>42922</v>
      </c>
      <c r="D6838">
        <v>1296176</v>
      </c>
    </row>
    <row r="6839" spans="1:4" x14ac:dyDescent="0.3">
      <c r="A6839">
        <v>36347</v>
      </c>
      <c r="B6839">
        <v>169012335</v>
      </c>
      <c r="C6839" s="1">
        <v>42927</v>
      </c>
      <c r="D6839">
        <v>31154263</v>
      </c>
    </row>
    <row r="6840" spans="1:4" x14ac:dyDescent="0.3">
      <c r="A6840">
        <v>36347</v>
      </c>
      <c r="B6840">
        <v>171236973</v>
      </c>
      <c r="C6840" s="1">
        <v>42933</v>
      </c>
      <c r="D6840">
        <v>70900130</v>
      </c>
    </row>
    <row r="6841" spans="1:4" x14ac:dyDescent="0.3">
      <c r="A6841">
        <v>36347</v>
      </c>
      <c r="B6841">
        <v>172992757</v>
      </c>
      <c r="C6841" s="1">
        <v>42938</v>
      </c>
      <c r="D6841">
        <v>136710967</v>
      </c>
    </row>
    <row r="6842" spans="1:4" x14ac:dyDescent="0.3">
      <c r="A6842">
        <v>36347</v>
      </c>
      <c r="B6842">
        <v>176508349</v>
      </c>
      <c r="C6842" s="1">
        <v>42947</v>
      </c>
      <c r="D6842">
        <v>12703519</v>
      </c>
    </row>
    <row r="6843" spans="1:4" x14ac:dyDescent="0.3">
      <c r="A6843">
        <v>36347</v>
      </c>
      <c r="B6843">
        <v>178271842</v>
      </c>
      <c r="C6843" s="1">
        <v>42952</v>
      </c>
      <c r="D6843">
        <v>50468584</v>
      </c>
    </row>
    <row r="6844" spans="1:4" x14ac:dyDescent="0.3">
      <c r="A6844">
        <v>36347</v>
      </c>
      <c r="B6844">
        <v>181710319</v>
      </c>
      <c r="C6844" s="1">
        <v>42960</v>
      </c>
      <c r="D6844">
        <v>6934092</v>
      </c>
    </row>
    <row r="6845" spans="1:4" x14ac:dyDescent="0.3">
      <c r="A6845">
        <v>36347</v>
      </c>
      <c r="B6845">
        <v>187676298</v>
      </c>
      <c r="C6845" s="1">
        <v>42974</v>
      </c>
      <c r="D6845">
        <v>8988264</v>
      </c>
    </row>
    <row r="6846" spans="1:4" x14ac:dyDescent="0.3">
      <c r="A6846">
        <v>36347</v>
      </c>
      <c r="B6846">
        <v>190403091</v>
      </c>
      <c r="C6846" s="1">
        <v>42982</v>
      </c>
      <c r="D6846">
        <v>4212177</v>
      </c>
    </row>
    <row r="6847" spans="1:4" x14ac:dyDescent="0.3">
      <c r="A6847">
        <v>36347</v>
      </c>
      <c r="B6847">
        <v>195073631</v>
      </c>
      <c r="C6847" s="1">
        <v>42996</v>
      </c>
      <c r="D6847">
        <v>9419942</v>
      </c>
    </row>
    <row r="6848" spans="1:4" x14ac:dyDescent="0.3">
      <c r="A6848">
        <v>36347</v>
      </c>
      <c r="B6848">
        <v>199922237</v>
      </c>
      <c r="C6848" s="1">
        <v>43011</v>
      </c>
      <c r="D6848">
        <v>94960357</v>
      </c>
    </row>
    <row r="6849" spans="1:4" x14ac:dyDescent="0.3">
      <c r="A6849">
        <v>36347</v>
      </c>
      <c r="B6849">
        <v>202357095</v>
      </c>
      <c r="C6849" s="1">
        <v>43019</v>
      </c>
      <c r="D6849">
        <v>386265</v>
      </c>
    </row>
    <row r="6850" spans="1:4" x14ac:dyDescent="0.3">
      <c r="A6850">
        <v>36347</v>
      </c>
      <c r="B6850">
        <v>203182595</v>
      </c>
      <c r="C6850" s="1">
        <v>43022</v>
      </c>
      <c r="D6850">
        <v>45411136</v>
      </c>
    </row>
    <row r="6851" spans="1:4" x14ac:dyDescent="0.3">
      <c r="A6851">
        <v>36347</v>
      </c>
      <c r="B6851">
        <v>204440177</v>
      </c>
      <c r="C6851" s="1">
        <v>43026</v>
      </c>
      <c r="D6851">
        <v>101684947</v>
      </c>
    </row>
    <row r="6852" spans="1:4" x14ac:dyDescent="0.3">
      <c r="A6852">
        <v>36347</v>
      </c>
      <c r="B6852">
        <v>204852360</v>
      </c>
      <c r="C6852" s="1">
        <v>43028</v>
      </c>
      <c r="D6852">
        <v>94669508</v>
      </c>
    </row>
    <row r="6853" spans="1:4" x14ac:dyDescent="0.3">
      <c r="A6853">
        <v>36347</v>
      </c>
      <c r="B6853">
        <v>206778111</v>
      </c>
      <c r="C6853" s="1">
        <v>43035</v>
      </c>
      <c r="D6853">
        <v>32538949</v>
      </c>
    </row>
    <row r="6854" spans="1:4" x14ac:dyDescent="0.3">
      <c r="A6854">
        <v>36347</v>
      </c>
      <c r="B6854">
        <v>207351876</v>
      </c>
      <c r="C6854" s="1">
        <v>43037</v>
      </c>
      <c r="D6854">
        <v>16469870</v>
      </c>
    </row>
    <row r="6855" spans="1:4" x14ac:dyDescent="0.3">
      <c r="A6855">
        <v>36347</v>
      </c>
      <c r="B6855">
        <v>210545193</v>
      </c>
      <c r="C6855" s="1">
        <v>43049</v>
      </c>
      <c r="D6855">
        <v>1831369</v>
      </c>
    </row>
    <row r="6856" spans="1:4" x14ac:dyDescent="0.3">
      <c r="A6856">
        <v>36347</v>
      </c>
      <c r="B6856">
        <v>217381024</v>
      </c>
      <c r="C6856" s="1">
        <v>43078</v>
      </c>
      <c r="D6856">
        <v>9666260</v>
      </c>
    </row>
    <row r="6857" spans="1:4" x14ac:dyDescent="0.3">
      <c r="A6857">
        <v>36347</v>
      </c>
      <c r="B6857">
        <v>219286922</v>
      </c>
      <c r="C6857" s="1">
        <v>43086</v>
      </c>
      <c r="D6857">
        <v>26194210</v>
      </c>
    </row>
    <row r="6858" spans="1:4" x14ac:dyDescent="0.3">
      <c r="A6858">
        <v>36347</v>
      </c>
      <c r="B6858">
        <v>221303773</v>
      </c>
      <c r="C6858" s="1">
        <v>43095</v>
      </c>
      <c r="D6858">
        <v>160719491</v>
      </c>
    </row>
    <row r="6859" spans="1:4" x14ac:dyDescent="0.3">
      <c r="A6859">
        <v>36347</v>
      </c>
      <c r="B6859">
        <v>224725697</v>
      </c>
      <c r="C6859" s="1">
        <v>43104</v>
      </c>
      <c r="D6859">
        <v>8753890</v>
      </c>
    </row>
    <row r="6860" spans="1:4" x14ac:dyDescent="0.3">
      <c r="A6860">
        <v>36347</v>
      </c>
      <c r="B6860">
        <v>226165753</v>
      </c>
      <c r="C6860" s="1">
        <v>43109</v>
      </c>
      <c r="D6860">
        <v>62815863</v>
      </c>
    </row>
    <row r="6861" spans="1:4" x14ac:dyDescent="0.3">
      <c r="A6861">
        <v>36347</v>
      </c>
      <c r="B6861">
        <v>226949230</v>
      </c>
      <c r="C6861" s="1">
        <v>43113</v>
      </c>
      <c r="D6861">
        <v>4580083</v>
      </c>
    </row>
    <row r="6862" spans="1:4" x14ac:dyDescent="0.3">
      <c r="A6862">
        <v>36347</v>
      </c>
      <c r="B6862">
        <v>228523054</v>
      </c>
      <c r="C6862" s="1">
        <v>43120</v>
      </c>
      <c r="D6862">
        <v>143366647</v>
      </c>
    </row>
    <row r="6863" spans="1:4" x14ac:dyDescent="0.3">
      <c r="A6863">
        <v>36347</v>
      </c>
      <c r="B6863">
        <v>230115826</v>
      </c>
      <c r="C6863" s="1">
        <v>43127</v>
      </c>
      <c r="D6863">
        <v>37393374</v>
      </c>
    </row>
    <row r="6864" spans="1:4" x14ac:dyDescent="0.3">
      <c r="A6864">
        <v>36347</v>
      </c>
      <c r="B6864">
        <v>232954794</v>
      </c>
      <c r="C6864" s="1">
        <v>43138</v>
      </c>
      <c r="D6864">
        <v>94097056</v>
      </c>
    </row>
    <row r="6865" spans="1:4" x14ac:dyDescent="0.3">
      <c r="A6865">
        <v>36347</v>
      </c>
      <c r="B6865">
        <v>234303224</v>
      </c>
      <c r="C6865" s="1">
        <v>43143</v>
      </c>
      <c r="D6865">
        <v>42346248</v>
      </c>
    </row>
    <row r="6866" spans="1:4" x14ac:dyDescent="0.3">
      <c r="A6866">
        <v>36347</v>
      </c>
      <c r="B6866">
        <v>235541049</v>
      </c>
      <c r="C6866" s="1">
        <v>43148</v>
      </c>
      <c r="D6866">
        <v>1769870</v>
      </c>
    </row>
    <row r="6867" spans="1:4" x14ac:dyDescent="0.3">
      <c r="A6867">
        <v>36347</v>
      </c>
      <c r="B6867">
        <v>237797392</v>
      </c>
      <c r="C6867" s="1">
        <v>43155</v>
      </c>
      <c r="D6867">
        <v>22988016</v>
      </c>
    </row>
    <row r="6868" spans="1:4" x14ac:dyDescent="0.3">
      <c r="A6868">
        <v>36347</v>
      </c>
      <c r="B6868">
        <v>238838687</v>
      </c>
      <c r="C6868" s="1">
        <v>43158</v>
      </c>
      <c r="D6868">
        <v>25790462</v>
      </c>
    </row>
    <row r="6869" spans="1:4" x14ac:dyDescent="0.3">
      <c r="A6869">
        <v>36347</v>
      </c>
      <c r="B6869">
        <v>239324261</v>
      </c>
      <c r="C6869" s="1">
        <v>43160</v>
      </c>
      <c r="D6869">
        <v>174613437</v>
      </c>
    </row>
    <row r="6870" spans="1:4" x14ac:dyDescent="0.3">
      <c r="A6870">
        <v>36347</v>
      </c>
      <c r="B6870">
        <v>244101342</v>
      </c>
      <c r="C6870" s="1">
        <v>43177</v>
      </c>
      <c r="D6870">
        <v>2828693</v>
      </c>
    </row>
    <row r="6871" spans="1:4" x14ac:dyDescent="0.3">
      <c r="A6871">
        <v>36347</v>
      </c>
      <c r="B6871">
        <v>247997197</v>
      </c>
      <c r="C6871" s="1">
        <v>43189</v>
      </c>
      <c r="D6871">
        <v>35128091</v>
      </c>
    </row>
    <row r="6872" spans="1:4" x14ac:dyDescent="0.3">
      <c r="A6872">
        <v>36347</v>
      </c>
      <c r="B6872">
        <v>249423171</v>
      </c>
      <c r="C6872" s="1">
        <v>43192</v>
      </c>
      <c r="D6872">
        <v>34257774</v>
      </c>
    </row>
    <row r="6873" spans="1:4" x14ac:dyDescent="0.3">
      <c r="A6873">
        <v>36347</v>
      </c>
      <c r="B6873">
        <v>251204183</v>
      </c>
      <c r="C6873" s="1">
        <v>43197</v>
      </c>
      <c r="D6873">
        <v>172965114</v>
      </c>
    </row>
    <row r="6874" spans="1:4" x14ac:dyDescent="0.3">
      <c r="A6874">
        <v>36347</v>
      </c>
      <c r="B6874">
        <v>255284143</v>
      </c>
      <c r="C6874" s="1">
        <v>43210</v>
      </c>
      <c r="D6874">
        <v>37903120</v>
      </c>
    </row>
    <row r="6875" spans="1:4" x14ac:dyDescent="0.3">
      <c r="A6875">
        <v>36347</v>
      </c>
      <c r="B6875">
        <v>259500946</v>
      </c>
      <c r="C6875" s="1">
        <v>43221</v>
      </c>
      <c r="D6875">
        <v>25019001</v>
      </c>
    </row>
    <row r="6876" spans="1:4" x14ac:dyDescent="0.3">
      <c r="A6876">
        <v>36347</v>
      </c>
      <c r="B6876">
        <v>264551565</v>
      </c>
      <c r="C6876" s="1">
        <v>43234</v>
      </c>
      <c r="D6876">
        <v>679144</v>
      </c>
    </row>
    <row r="6877" spans="1:4" x14ac:dyDescent="0.3">
      <c r="A6877">
        <v>36347</v>
      </c>
      <c r="B6877">
        <v>266511152</v>
      </c>
      <c r="C6877" s="1">
        <v>43240</v>
      </c>
      <c r="D6877">
        <v>54224246</v>
      </c>
    </row>
    <row r="6878" spans="1:4" x14ac:dyDescent="0.3">
      <c r="A6878">
        <v>36347</v>
      </c>
      <c r="B6878">
        <v>272109102</v>
      </c>
      <c r="C6878" s="1">
        <v>43254</v>
      </c>
      <c r="D6878">
        <v>191995153</v>
      </c>
    </row>
    <row r="6879" spans="1:4" x14ac:dyDescent="0.3">
      <c r="A6879">
        <v>36347</v>
      </c>
      <c r="B6879">
        <v>274953258</v>
      </c>
      <c r="C6879" s="1">
        <v>43261</v>
      </c>
      <c r="D6879">
        <v>67237878</v>
      </c>
    </row>
    <row r="6880" spans="1:4" x14ac:dyDescent="0.3">
      <c r="A6880">
        <v>36347</v>
      </c>
      <c r="B6880">
        <v>288196881</v>
      </c>
      <c r="C6880" s="1">
        <v>43290</v>
      </c>
      <c r="D6880">
        <v>7384120</v>
      </c>
    </row>
    <row r="6881" spans="1:4" x14ac:dyDescent="0.3">
      <c r="A6881">
        <v>36347</v>
      </c>
      <c r="B6881">
        <v>313447202</v>
      </c>
      <c r="C6881" s="1">
        <v>43337</v>
      </c>
      <c r="D6881">
        <v>188859125</v>
      </c>
    </row>
    <row r="6882" spans="1:4" x14ac:dyDescent="0.3">
      <c r="A6882">
        <v>36347</v>
      </c>
      <c r="B6882">
        <v>318722657</v>
      </c>
      <c r="C6882" s="1">
        <v>43347</v>
      </c>
      <c r="D6882">
        <v>25790462</v>
      </c>
    </row>
    <row r="6883" spans="1:4" x14ac:dyDescent="0.3">
      <c r="A6883">
        <v>36347</v>
      </c>
      <c r="B6883">
        <v>320718967</v>
      </c>
      <c r="C6883" s="1">
        <v>43352</v>
      </c>
      <c r="D6883">
        <v>65323132</v>
      </c>
    </row>
    <row r="6884" spans="1:4" x14ac:dyDescent="0.3">
      <c r="A6884">
        <v>36347</v>
      </c>
      <c r="B6884">
        <v>323263491</v>
      </c>
      <c r="C6884" s="1">
        <v>43358</v>
      </c>
      <c r="D6884">
        <v>27642374</v>
      </c>
    </row>
    <row r="6885" spans="1:4" x14ac:dyDescent="0.3">
      <c r="A6885">
        <v>36347</v>
      </c>
      <c r="B6885">
        <v>328811510</v>
      </c>
      <c r="C6885" s="1">
        <v>43370</v>
      </c>
      <c r="D6885">
        <v>86468861</v>
      </c>
    </row>
    <row r="6886" spans="1:4" x14ac:dyDescent="0.3">
      <c r="A6886">
        <v>36347</v>
      </c>
      <c r="B6886">
        <v>335388272</v>
      </c>
      <c r="C6886" s="1">
        <v>43385</v>
      </c>
      <c r="D6886">
        <v>25303982</v>
      </c>
    </row>
    <row r="6887" spans="1:4" x14ac:dyDescent="0.3">
      <c r="A6887">
        <v>36347</v>
      </c>
      <c r="B6887">
        <v>337387986</v>
      </c>
      <c r="C6887" s="1">
        <v>43389</v>
      </c>
      <c r="D6887">
        <v>82578263</v>
      </c>
    </row>
    <row r="6888" spans="1:4" x14ac:dyDescent="0.3">
      <c r="A6888">
        <v>36347</v>
      </c>
      <c r="B6888">
        <v>338764871</v>
      </c>
      <c r="C6888" s="1">
        <v>43393</v>
      </c>
      <c r="D6888">
        <v>33658938</v>
      </c>
    </row>
    <row r="6889" spans="1:4" x14ac:dyDescent="0.3">
      <c r="A6889">
        <v>36347</v>
      </c>
      <c r="B6889">
        <v>340227365</v>
      </c>
      <c r="C6889" s="1">
        <v>43396</v>
      </c>
      <c r="D6889">
        <v>9955406</v>
      </c>
    </row>
    <row r="6890" spans="1:4" x14ac:dyDescent="0.3">
      <c r="A6890">
        <v>36347</v>
      </c>
      <c r="B6890">
        <v>343287353</v>
      </c>
      <c r="C6890" s="1">
        <v>43404</v>
      </c>
      <c r="D6890">
        <v>11501305</v>
      </c>
    </row>
    <row r="6891" spans="1:4" x14ac:dyDescent="0.3">
      <c r="A6891">
        <v>36347</v>
      </c>
      <c r="B6891">
        <v>344821019</v>
      </c>
      <c r="C6891" s="1">
        <v>43408</v>
      </c>
      <c r="D6891">
        <v>25875099</v>
      </c>
    </row>
    <row r="6892" spans="1:4" x14ac:dyDescent="0.3">
      <c r="A6892">
        <v>36347</v>
      </c>
      <c r="B6892">
        <v>345810579</v>
      </c>
      <c r="C6892" s="1">
        <v>43410</v>
      </c>
      <c r="D6892">
        <v>51446361</v>
      </c>
    </row>
    <row r="6893" spans="1:4" x14ac:dyDescent="0.3">
      <c r="A6893">
        <v>36347</v>
      </c>
      <c r="B6893">
        <v>346592926</v>
      </c>
      <c r="C6893" s="1">
        <v>43413</v>
      </c>
      <c r="D6893">
        <v>217913917</v>
      </c>
    </row>
    <row r="6894" spans="1:4" x14ac:dyDescent="0.3">
      <c r="A6894">
        <v>36347</v>
      </c>
      <c r="B6894">
        <v>349784073</v>
      </c>
      <c r="C6894" s="1">
        <v>43422</v>
      </c>
      <c r="D6894">
        <v>54437818</v>
      </c>
    </row>
    <row r="6895" spans="1:4" x14ac:dyDescent="0.3">
      <c r="A6895">
        <v>36347</v>
      </c>
      <c r="B6895">
        <v>351500475</v>
      </c>
      <c r="C6895" s="1">
        <v>43427</v>
      </c>
      <c r="D6895">
        <v>106745096</v>
      </c>
    </row>
    <row r="6896" spans="1:4" x14ac:dyDescent="0.3">
      <c r="A6896">
        <v>36347</v>
      </c>
      <c r="B6896">
        <v>356155278</v>
      </c>
      <c r="C6896" s="1">
        <v>43441</v>
      </c>
      <c r="D6896">
        <v>7846178</v>
      </c>
    </row>
    <row r="6897" spans="1:4" x14ac:dyDescent="0.3">
      <c r="A6897">
        <v>36347</v>
      </c>
      <c r="B6897">
        <v>363149139</v>
      </c>
      <c r="C6897" s="1">
        <v>43462</v>
      </c>
      <c r="D6897">
        <v>6705265</v>
      </c>
    </row>
    <row r="6898" spans="1:4" x14ac:dyDescent="0.3">
      <c r="A6898">
        <v>36347</v>
      </c>
      <c r="B6898">
        <v>369312981</v>
      </c>
      <c r="C6898" s="1">
        <v>43475</v>
      </c>
      <c r="D6898">
        <v>168400437</v>
      </c>
    </row>
    <row r="6899" spans="1:4" x14ac:dyDescent="0.3">
      <c r="A6899">
        <v>36347</v>
      </c>
      <c r="B6899">
        <v>400162950</v>
      </c>
      <c r="C6899" s="1">
        <v>43476</v>
      </c>
      <c r="D6899">
        <v>15052647</v>
      </c>
    </row>
    <row r="6900" spans="1:4" x14ac:dyDescent="0.3">
      <c r="A6900">
        <v>36347</v>
      </c>
      <c r="B6900">
        <v>405392341</v>
      </c>
      <c r="C6900" s="1">
        <v>43492</v>
      </c>
      <c r="D6900">
        <v>24680041</v>
      </c>
    </row>
    <row r="6901" spans="1:4" x14ac:dyDescent="0.3">
      <c r="A6901">
        <v>36347</v>
      </c>
      <c r="B6901">
        <v>406344991</v>
      </c>
      <c r="C6901" s="1">
        <v>43494</v>
      </c>
      <c r="D6901">
        <v>163000597</v>
      </c>
    </row>
    <row r="6902" spans="1:4" x14ac:dyDescent="0.3">
      <c r="A6902">
        <v>36347</v>
      </c>
      <c r="B6902">
        <v>406892176</v>
      </c>
      <c r="C6902" s="1">
        <v>43496</v>
      </c>
      <c r="D6902">
        <v>151293286</v>
      </c>
    </row>
    <row r="6903" spans="1:4" x14ac:dyDescent="0.3">
      <c r="A6903">
        <v>36347</v>
      </c>
      <c r="B6903">
        <v>407159640</v>
      </c>
      <c r="C6903" s="1">
        <v>43497</v>
      </c>
      <c r="D6903">
        <v>169610490</v>
      </c>
    </row>
    <row r="6904" spans="1:4" x14ac:dyDescent="0.3">
      <c r="A6904">
        <v>36347</v>
      </c>
      <c r="B6904">
        <v>408329110</v>
      </c>
      <c r="C6904" s="1">
        <v>43500</v>
      </c>
      <c r="D6904">
        <v>85601241</v>
      </c>
    </row>
    <row r="6905" spans="1:4" x14ac:dyDescent="0.3">
      <c r="A6905">
        <v>36347</v>
      </c>
      <c r="B6905">
        <v>411648965</v>
      </c>
      <c r="C6905" s="1">
        <v>43509</v>
      </c>
      <c r="D6905">
        <v>86363382</v>
      </c>
    </row>
    <row r="6906" spans="1:4" x14ac:dyDescent="0.3">
      <c r="A6906">
        <v>36347</v>
      </c>
      <c r="B6906">
        <v>414922723</v>
      </c>
      <c r="C6906" s="1">
        <v>43517</v>
      </c>
      <c r="D6906">
        <v>26791660</v>
      </c>
    </row>
    <row r="6907" spans="1:4" x14ac:dyDescent="0.3">
      <c r="A6907">
        <v>36347</v>
      </c>
      <c r="B6907">
        <v>418479500</v>
      </c>
      <c r="C6907" s="1">
        <v>43526</v>
      </c>
      <c r="D6907">
        <v>39159126</v>
      </c>
    </row>
    <row r="6908" spans="1:4" x14ac:dyDescent="0.3">
      <c r="A6908">
        <v>36347</v>
      </c>
      <c r="B6908">
        <v>420303778</v>
      </c>
      <c r="C6908" s="1">
        <v>43530</v>
      </c>
      <c r="D6908">
        <v>7177483</v>
      </c>
    </row>
    <row r="6909" spans="1:4" x14ac:dyDescent="0.3">
      <c r="A6909">
        <v>36347</v>
      </c>
      <c r="B6909">
        <v>420638856</v>
      </c>
      <c r="C6909" s="1">
        <v>43531</v>
      </c>
      <c r="D6909">
        <v>7938376</v>
      </c>
    </row>
    <row r="6910" spans="1:4" x14ac:dyDescent="0.3">
      <c r="A6910">
        <v>36347</v>
      </c>
      <c r="B6910">
        <v>422825566</v>
      </c>
      <c r="C6910" s="1">
        <v>43536</v>
      </c>
      <c r="D6910">
        <v>17399906</v>
      </c>
    </row>
    <row r="6911" spans="1:4" x14ac:dyDescent="0.3">
      <c r="A6911">
        <v>36347</v>
      </c>
      <c r="B6911">
        <v>425432858</v>
      </c>
      <c r="C6911" s="1">
        <v>43542</v>
      </c>
      <c r="D6911">
        <v>45324981</v>
      </c>
    </row>
    <row r="6912" spans="1:4" x14ac:dyDescent="0.3">
      <c r="A6912">
        <v>36347</v>
      </c>
      <c r="B6912">
        <v>427281714</v>
      </c>
      <c r="C6912" s="1">
        <v>43547</v>
      </c>
      <c r="D6912">
        <v>33884576</v>
      </c>
    </row>
    <row r="6913" spans="1:4" x14ac:dyDescent="0.3">
      <c r="A6913">
        <v>36347</v>
      </c>
      <c r="B6913">
        <v>431539506</v>
      </c>
      <c r="C6913" s="1">
        <v>43556</v>
      </c>
      <c r="D6913">
        <v>62981683</v>
      </c>
    </row>
    <row r="6914" spans="1:4" x14ac:dyDescent="0.3">
      <c r="A6914">
        <v>36347</v>
      </c>
      <c r="B6914">
        <v>434090947</v>
      </c>
      <c r="C6914" s="1">
        <v>43562</v>
      </c>
      <c r="D6914">
        <v>166749843</v>
      </c>
    </row>
    <row r="6915" spans="1:4" x14ac:dyDescent="0.3">
      <c r="A6915">
        <v>36347</v>
      </c>
      <c r="B6915">
        <v>445333580</v>
      </c>
      <c r="C6915" s="1">
        <v>43584</v>
      </c>
      <c r="D6915">
        <v>17565869</v>
      </c>
    </row>
    <row r="6916" spans="1:4" x14ac:dyDescent="0.3">
      <c r="A6916">
        <v>36347</v>
      </c>
      <c r="B6916">
        <v>445926654</v>
      </c>
      <c r="C6916" s="1">
        <v>43585</v>
      </c>
      <c r="D6916">
        <v>10988670</v>
      </c>
    </row>
    <row r="6917" spans="1:4" x14ac:dyDescent="0.3">
      <c r="A6917">
        <v>36347</v>
      </c>
      <c r="B6917">
        <v>447359194</v>
      </c>
      <c r="C6917" s="1">
        <v>43588</v>
      </c>
      <c r="D6917">
        <v>229182028</v>
      </c>
    </row>
    <row r="6918" spans="1:4" x14ac:dyDescent="0.3">
      <c r="A6918">
        <v>36347</v>
      </c>
      <c r="B6918">
        <v>451804389</v>
      </c>
      <c r="C6918" s="1">
        <v>43597</v>
      </c>
      <c r="D6918">
        <v>78089896</v>
      </c>
    </row>
    <row r="6919" spans="1:4" x14ac:dyDescent="0.3">
      <c r="A6919">
        <v>36347</v>
      </c>
      <c r="B6919">
        <v>457946009</v>
      </c>
      <c r="C6919" s="1">
        <v>43610</v>
      </c>
      <c r="D6919">
        <v>237012728</v>
      </c>
    </row>
    <row r="6920" spans="1:4" x14ac:dyDescent="0.3">
      <c r="A6920">
        <v>36347</v>
      </c>
      <c r="B6920">
        <v>459372335</v>
      </c>
      <c r="C6920" s="1">
        <v>43612</v>
      </c>
      <c r="D6920">
        <v>159038046</v>
      </c>
    </row>
    <row r="6921" spans="1:4" x14ac:dyDescent="0.3">
      <c r="A6921">
        <v>36347</v>
      </c>
      <c r="B6921">
        <v>460778502</v>
      </c>
      <c r="C6921" s="1">
        <v>43615</v>
      </c>
      <c r="D6921">
        <v>223120130</v>
      </c>
    </row>
    <row r="6922" spans="1:4" x14ac:dyDescent="0.3">
      <c r="A6922">
        <v>36347</v>
      </c>
      <c r="B6922">
        <v>462308939</v>
      </c>
      <c r="C6922" s="1">
        <v>43618</v>
      </c>
      <c r="D6922">
        <v>15837549</v>
      </c>
    </row>
    <row r="6923" spans="1:4" x14ac:dyDescent="0.3">
      <c r="A6923">
        <v>36347</v>
      </c>
      <c r="B6923">
        <v>466400129</v>
      </c>
      <c r="C6923" s="1">
        <v>43625</v>
      </c>
      <c r="D6923">
        <v>63135625</v>
      </c>
    </row>
    <row r="6924" spans="1:4" x14ac:dyDescent="0.3">
      <c r="A6924">
        <v>36347</v>
      </c>
      <c r="B6924">
        <v>479664614</v>
      </c>
      <c r="C6924" s="1">
        <v>43647</v>
      </c>
      <c r="D6924">
        <v>5415668</v>
      </c>
    </row>
    <row r="6925" spans="1:4" x14ac:dyDescent="0.3">
      <c r="A6925">
        <v>36347</v>
      </c>
      <c r="B6925">
        <v>489607302</v>
      </c>
      <c r="C6925" s="1">
        <v>43663</v>
      </c>
      <c r="D6925">
        <v>199918286</v>
      </c>
    </row>
    <row r="6926" spans="1:4" x14ac:dyDescent="0.3">
      <c r="A6926">
        <v>36347</v>
      </c>
      <c r="B6926">
        <v>490713681</v>
      </c>
      <c r="C6926" s="1">
        <v>43665</v>
      </c>
      <c r="D6926">
        <v>139297036</v>
      </c>
    </row>
    <row r="6927" spans="1:4" x14ac:dyDescent="0.3">
      <c r="A6927">
        <v>36347</v>
      </c>
      <c r="B6927">
        <v>493383757</v>
      </c>
      <c r="C6927" s="1">
        <v>43668</v>
      </c>
      <c r="D6927">
        <v>276874525</v>
      </c>
    </row>
    <row r="6928" spans="1:4" x14ac:dyDescent="0.3">
      <c r="A6928">
        <v>36347</v>
      </c>
      <c r="B6928">
        <v>494311908</v>
      </c>
      <c r="C6928" s="1">
        <v>43670</v>
      </c>
      <c r="D6928">
        <v>268187129</v>
      </c>
    </row>
    <row r="6929" spans="1:4" x14ac:dyDescent="0.3">
      <c r="A6929">
        <v>36347</v>
      </c>
      <c r="B6929">
        <v>500993871</v>
      </c>
      <c r="C6929" s="1">
        <v>43680</v>
      </c>
      <c r="D6929">
        <v>21186588</v>
      </c>
    </row>
    <row r="6930" spans="1:4" x14ac:dyDescent="0.3">
      <c r="A6930">
        <v>36347</v>
      </c>
      <c r="B6930">
        <v>505497093</v>
      </c>
      <c r="C6930" s="1">
        <v>43686</v>
      </c>
      <c r="D6930">
        <v>49087702</v>
      </c>
    </row>
    <row r="6931" spans="1:4" x14ac:dyDescent="0.3">
      <c r="A6931">
        <v>36347</v>
      </c>
      <c r="B6931">
        <v>508114559</v>
      </c>
      <c r="C6931" s="1">
        <v>43689</v>
      </c>
      <c r="D6931">
        <v>184836867</v>
      </c>
    </row>
    <row r="6932" spans="1:4" x14ac:dyDescent="0.3">
      <c r="A6932">
        <v>36347</v>
      </c>
      <c r="B6932">
        <v>509379762</v>
      </c>
      <c r="C6932" s="1">
        <v>43691</v>
      </c>
      <c r="D6932">
        <v>29808151</v>
      </c>
    </row>
    <row r="6933" spans="1:4" x14ac:dyDescent="0.3">
      <c r="A6933">
        <v>36347</v>
      </c>
      <c r="B6933">
        <v>509804866</v>
      </c>
      <c r="C6933" s="1">
        <v>43692</v>
      </c>
      <c r="D6933">
        <v>12600317</v>
      </c>
    </row>
    <row r="6934" spans="1:4" x14ac:dyDescent="0.3">
      <c r="A6934">
        <v>36347</v>
      </c>
      <c r="B6934">
        <v>513870247</v>
      </c>
      <c r="C6934" s="1">
        <v>43697</v>
      </c>
      <c r="D6934">
        <v>156213658</v>
      </c>
    </row>
    <row r="6935" spans="1:4" x14ac:dyDescent="0.3">
      <c r="A6935">
        <v>36347</v>
      </c>
      <c r="B6935">
        <v>518893258</v>
      </c>
      <c r="C6935" s="1">
        <v>43704</v>
      </c>
      <c r="D6935">
        <v>238207699</v>
      </c>
    </row>
    <row r="6936" spans="1:4" x14ac:dyDescent="0.3">
      <c r="A6936">
        <v>36347</v>
      </c>
      <c r="B6936">
        <v>536596079</v>
      </c>
      <c r="C6936" s="1">
        <v>43735</v>
      </c>
      <c r="D6936">
        <v>64082619</v>
      </c>
    </row>
    <row r="6937" spans="1:4" x14ac:dyDescent="0.3">
      <c r="A6937">
        <v>36347</v>
      </c>
      <c r="B6937">
        <v>539339817</v>
      </c>
      <c r="C6937" s="1">
        <v>43739</v>
      </c>
      <c r="D6937">
        <v>24359665</v>
      </c>
    </row>
    <row r="6938" spans="1:4" x14ac:dyDescent="0.3">
      <c r="A6938">
        <v>36347</v>
      </c>
      <c r="B6938">
        <v>543213271</v>
      </c>
      <c r="C6938" s="1">
        <v>43745</v>
      </c>
      <c r="D6938">
        <v>120889319</v>
      </c>
    </row>
    <row r="6939" spans="1:4" x14ac:dyDescent="0.3">
      <c r="A6939">
        <v>36347</v>
      </c>
      <c r="B6939">
        <v>546080548</v>
      </c>
      <c r="C6939" s="1">
        <v>43751</v>
      </c>
      <c r="D6939">
        <v>135494540</v>
      </c>
    </row>
    <row r="6940" spans="1:4" x14ac:dyDescent="0.3">
      <c r="A6940">
        <v>36347</v>
      </c>
      <c r="B6940">
        <v>569611785</v>
      </c>
      <c r="C6940" s="1">
        <v>43796</v>
      </c>
      <c r="D6940">
        <v>8030505</v>
      </c>
    </row>
    <row r="6941" spans="1:4" x14ac:dyDescent="0.3">
      <c r="A6941">
        <v>36347</v>
      </c>
      <c r="B6941">
        <v>575714238</v>
      </c>
      <c r="C6941" s="1">
        <v>43810</v>
      </c>
      <c r="D6941">
        <v>41129440</v>
      </c>
    </row>
    <row r="6942" spans="1:4" x14ac:dyDescent="0.3">
      <c r="A6942">
        <v>36347</v>
      </c>
      <c r="B6942">
        <v>580176073</v>
      </c>
      <c r="C6942" s="1">
        <v>43821</v>
      </c>
      <c r="D6942">
        <v>223709452</v>
      </c>
    </row>
    <row r="6943" spans="1:4" x14ac:dyDescent="0.3">
      <c r="A6943">
        <v>36347</v>
      </c>
      <c r="B6943">
        <v>583173735</v>
      </c>
      <c r="C6943" s="1">
        <v>43827</v>
      </c>
      <c r="D6943">
        <v>220907028</v>
      </c>
    </row>
    <row r="6944" spans="1:4" x14ac:dyDescent="0.3">
      <c r="A6944">
        <v>36347</v>
      </c>
      <c r="B6944">
        <v>587466643</v>
      </c>
      <c r="C6944" s="1">
        <v>43833</v>
      </c>
      <c r="D6944">
        <v>20557461</v>
      </c>
    </row>
    <row r="6945" spans="1:4" x14ac:dyDescent="0.3">
      <c r="A6945">
        <v>36347</v>
      </c>
      <c r="B6945">
        <v>589531218</v>
      </c>
      <c r="C6945" s="1">
        <v>43836</v>
      </c>
      <c r="D6945">
        <v>48592751</v>
      </c>
    </row>
    <row r="6946" spans="1:4" x14ac:dyDescent="0.3">
      <c r="A6946">
        <v>36347</v>
      </c>
      <c r="B6946">
        <v>596937202</v>
      </c>
      <c r="C6946" s="1">
        <v>43854</v>
      </c>
      <c r="D6946">
        <v>77900657</v>
      </c>
    </row>
    <row r="6947" spans="1:4" x14ac:dyDescent="0.3">
      <c r="A6947">
        <v>36347</v>
      </c>
      <c r="B6947">
        <v>600190506</v>
      </c>
      <c r="C6947" s="1">
        <v>43862</v>
      </c>
      <c r="D6947">
        <v>89286157</v>
      </c>
    </row>
    <row r="6948" spans="1:4" x14ac:dyDescent="0.3">
      <c r="A6948">
        <v>36347</v>
      </c>
      <c r="B6948">
        <v>601283406</v>
      </c>
      <c r="C6948" s="1">
        <v>43864</v>
      </c>
      <c r="D6948">
        <v>219022139</v>
      </c>
    </row>
    <row r="6949" spans="1:4" x14ac:dyDescent="0.3">
      <c r="A6949">
        <v>36347</v>
      </c>
      <c r="B6949">
        <v>602008427</v>
      </c>
      <c r="C6949" s="1">
        <v>43866</v>
      </c>
      <c r="D6949">
        <v>54196598</v>
      </c>
    </row>
    <row r="6950" spans="1:4" x14ac:dyDescent="0.3">
      <c r="A6950">
        <v>36347</v>
      </c>
      <c r="B6950">
        <v>603353374</v>
      </c>
      <c r="C6950" s="1">
        <v>43870</v>
      </c>
      <c r="D6950">
        <v>233642449</v>
      </c>
    </row>
    <row r="6951" spans="1:4" x14ac:dyDescent="0.3">
      <c r="A6951">
        <v>36347</v>
      </c>
      <c r="B6951">
        <v>604452086</v>
      </c>
      <c r="C6951" s="1">
        <v>43872</v>
      </c>
      <c r="D6951">
        <v>5694139</v>
      </c>
    </row>
    <row r="6952" spans="1:4" x14ac:dyDescent="0.3">
      <c r="A6952">
        <v>36347</v>
      </c>
      <c r="B6952">
        <v>604954561</v>
      </c>
      <c r="C6952" s="1">
        <v>43874</v>
      </c>
      <c r="D6952">
        <v>5274825</v>
      </c>
    </row>
    <row r="6953" spans="1:4" x14ac:dyDescent="0.3">
      <c r="A6953">
        <v>36347</v>
      </c>
      <c r="B6953">
        <v>608216861</v>
      </c>
      <c r="C6953" s="1">
        <v>43881</v>
      </c>
      <c r="D6953">
        <v>16920949</v>
      </c>
    </row>
    <row r="6954" spans="1:4" x14ac:dyDescent="0.3">
      <c r="A6954">
        <v>36347</v>
      </c>
      <c r="B6954">
        <v>612306091</v>
      </c>
      <c r="C6954" s="1">
        <v>43890</v>
      </c>
      <c r="D6954">
        <v>333334608</v>
      </c>
    </row>
    <row r="6955" spans="1:4" x14ac:dyDescent="0.3">
      <c r="A6955">
        <v>36347</v>
      </c>
      <c r="B6955">
        <v>613870645</v>
      </c>
      <c r="C6955" s="1">
        <v>43893</v>
      </c>
      <c r="D6955">
        <v>56606901</v>
      </c>
    </row>
    <row r="6956" spans="1:4" x14ac:dyDescent="0.3">
      <c r="A6956">
        <v>36347</v>
      </c>
      <c r="B6956">
        <v>614700590</v>
      </c>
      <c r="C6956" s="1">
        <v>43896</v>
      </c>
      <c r="D6956">
        <v>36107151</v>
      </c>
    </row>
    <row r="6957" spans="1:4" x14ac:dyDescent="0.3">
      <c r="A6957">
        <v>36347</v>
      </c>
      <c r="B6957">
        <v>616614577</v>
      </c>
      <c r="C6957" s="1">
        <v>43900</v>
      </c>
      <c r="D6957">
        <v>46930115</v>
      </c>
    </row>
    <row r="6958" spans="1:4" x14ac:dyDescent="0.3">
      <c r="A6958">
        <v>36347</v>
      </c>
      <c r="B6958">
        <v>619368181</v>
      </c>
      <c r="C6958" s="1">
        <v>43907</v>
      </c>
      <c r="D6958">
        <v>72843126</v>
      </c>
    </row>
    <row r="6959" spans="1:4" x14ac:dyDescent="0.3">
      <c r="A6959">
        <v>36347</v>
      </c>
      <c r="B6959">
        <v>620830756</v>
      </c>
      <c r="C6959" s="1">
        <v>43915</v>
      </c>
      <c r="D6959">
        <v>8595293</v>
      </c>
    </row>
    <row r="6960" spans="1:4" x14ac:dyDescent="0.3">
      <c r="A6960">
        <v>36347</v>
      </c>
      <c r="B6960">
        <v>705274858</v>
      </c>
      <c r="C6960" s="1">
        <v>44135</v>
      </c>
      <c r="D6960">
        <v>310394348</v>
      </c>
    </row>
    <row r="6961" spans="1:4" x14ac:dyDescent="0.3">
      <c r="A6961">
        <v>36347</v>
      </c>
      <c r="B6961">
        <v>711555887</v>
      </c>
      <c r="C6961" s="1">
        <v>44162</v>
      </c>
      <c r="D6961">
        <v>179761154</v>
      </c>
    </row>
    <row r="6962" spans="1:4" x14ac:dyDescent="0.3">
      <c r="A6962">
        <v>36347</v>
      </c>
      <c r="B6962">
        <v>717811315</v>
      </c>
      <c r="C6962" s="1">
        <v>44189</v>
      </c>
      <c r="D6962">
        <v>20793719</v>
      </c>
    </row>
    <row r="6963" spans="1:4" x14ac:dyDescent="0.3">
      <c r="A6963">
        <v>36347</v>
      </c>
      <c r="B6963">
        <v>723251803</v>
      </c>
      <c r="C6963" s="1">
        <v>44206</v>
      </c>
      <c r="D6963">
        <v>75059417</v>
      </c>
    </row>
    <row r="6964" spans="1:4" x14ac:dyDescent="0.3">
      <c r="A6964">
        <v>36347</v>
      </c>
      <c r="B6964">
        <v>727258736</v>
      </c>
      <c r="C6964" s="1">
        <v>44224</v>
      </c>
      <c r="D6964">
        <v>312068653</v>
      </c>
    </row>
    <row r="6965" spans="1:4" x14ac:dyDescent="0.3">
      <c r="A6965">
        <v>36347</v>
      </c>
      <c r="B6965">
        <v>728952090</v>
      </c>
      <c r="C6965" s="1">
        <v>44232</v>
      </c>
      <c r="D6965">
        <v>79026882</v>
      </c>
    </row>
    <row r="6966" spans="1:4" x14ac:dyDescent="0.3">
      <c r="A6966">
        <v>36485</v>
      </c>
      <c r="B6966">
        <v>153746</v>
      </c>
      <c r="C6966" s="1">
        <v>40526</v>
      </c>
      <c r="D6966">
        <v>281014</v>
      </c>
    </row>
    <row r="6967" spans="1:4" x14ac:dyDescent="0.3">
      <c r="A6967">
        <v>36485</v>
      </c>
      <c r="B6967">
        <v>783946</v>
      </c>
      <c r="C6967" s="1">
        <v>40890</v>
      </c>
      <c r="D6967">
        <v>288961</v>
      </c>
    </row>
    <row r="6968" spans="1:4" x14ac:dyDescent="0.3">
      <c r="A6968">
        <v>36485</v>
      </c>
      <c r="B6968">
        <v>818909</v>
      </c>
      <c r="C6968" s="1">
        <v>40908</v>
      </c>
      <c r="D6968">
        <v>1446665</v>
      </c>
    </row>
    <row r="6969" spans="1:4" x14ac:dyDescent="0.3">
      <c r="A6969">
        <v>36485</v>
      </c>
      <c r="B6969">
        <v>924559</v>
      </c>
      <c r="C6969" s="1">
        <v>40955</v>
      </c>
      <c r="D6969">
        <v>1525752</v>
      </c>
    </row>
    <row r="6970" spans="1:4" x14ac:dyDescent="0.3">
      <c r="A6970">
        <v>36485</v>
      </c>
      <c r="B6970">
        <v>938433</v>
      </c>
      <c r="C6970" s="1">
        <v>40960</v>
      </c>
      <c r="D6970">
        <v>1695014</v>
      </c>
    </row>
    <row r="6971" spans="1:4" x14ac:dyDescent="0.3">
      <c r="A6971">
        <v>36485</v>
      </c>
      <c r="B6971">
        <v>997191</v>
      </c>
      <c r="C6971" s="1">
        <v>40981</v>
      </c>
      <c r="D6971">
        <v>1799863</v>
      </c>
    </row>
    <row r="6972" spans="1:4" x14ac:dyDescent="0.3">
      <c r="A6972">
        <v>36485</v>
      </c>
      <c r="B6972">
        <v>1071399</v>
      </c>
      <c r="C6972" s="1">
        <v>41001</v>
      </c>
      <c r="D6972">
        <v>1680303</v>
      </c>
    </row>
    <row r="6973" spans="1:4" x14ac:dyDescent="0.3">
      <c r="A6973">
        <v>36485</v>
      </c>
      <c r="B6973">
        <v>1137620</v>
      </c>
      <c r="C6973" s="1">
        <v>41015</v>
      </c>
      <c r="D6973">
        <v>789539</v>
      </c>
    </row>
    <row r="6974" spans="1:4" x14ac:dyDescent="0.3">
      <c r="A6974">
        <v>36485</v>
      </c>
      <c r="B6974">
        <v>2518275</v>
      </c>
      <c r="C6974" s="1">
        <v>41188</v>
      </c>
      <c r="D6974">
        <v>2255901</v>
      </c>
    </row>
    <row r="6975" spans="1:4" x14ac:dyDescent="0.3">
      <c r="A6975">
        <v>36485</v>
      </c>
      <c r="B6975">
        <v>2692348</v>
      </c>
      <c r="C6975" s="1">
        <v>41204</v>
      </c>
      <c r="D6975">
        <v>3555015</v>
      </c>
    </row>
    <row r="6976" spans="1:4" x14ac:dyDescent="0.3">
      <c r="A6976">
        <v>36485</v>
      </c>
      <c r="B6976">
        <v>2874055</v>
      </c>
      <c r="C6976" s="1">
        <v>41226</v>
      </c>
      <c r="D6976">
        <v>2526378</v>
      </c>
    </row>
    <row r="6977" spans="1:4" x14ac:dyDescent="0.3">
      <c r="A6977">
        <v>36485</v>
      </c>
      <c r="B6977">
        <v>3144644</v>
      </c>
      <c r="C6977" s="1">
        <v>41267</v>
      </c>
      <c r="D6977">
        <v>3689333</v>
      </c>
    </row>
    <row r="6978" spans="1:4" x14ac:dyDescent="0.3">
      <c r="A6978">
        <v>36485</v>
      </c>
      <c r="B6978">
        <v>3558067</v>
      </c>
      <c r="C6978" s="1">
        <v>41322</v>
      </c>
      <c r="D6978">
        <v>3630242</v>
      </c>
    </row>
    <row r="6979" spans="1:4" x14ac:dyDescent="0.3">
      <c r="A6979">
        <v>36485</v>
      </c>
      <c r="B6979">
        <v>9267379</v>
      </c>
      <c r="C6979" s="1">
        <v>41625</v>
      </c>
      <c r="D6979">
        <v>5629347</v>
      </c>
    </row>
    <row r="6980" spans="1:4" x14ac:dyDescent="0.3">
      <c r="A6980">
        <v>36485</v>
      </c>
      <c r="B6980">
        <v>9776212</v>
      </c>
      <c r="C6980" s="1">
        <v>41648</v>
      </c>
      <c r="D6980">
        <v>10598950</v>
      </c>
    </row>
    <row r="6981" spans="1:4" x14ac:dyDescent="0.3">
      <c r="A6981">
        <v>36485</v>
      </c>
      <c r="B6981">
        <v>10092991</v>
      </c>
      <c r="C6981" s="1">
        <v>41669</v>
      </c>
      <c r="D6981">
        <v>9412470</v>
      </c>
    </row>
    <row r="6982" spans="1:4" x14ac:dyDescent="0.3">
      <c r="A6982">
        <v>36485</v>
      </c>
      <c r="B6982">
        <v>11242614</v>
      </c>
      <c r="C6982" s="1">
        <v>41724</v>
      </c>
      <c r="D6982">
        <v>11755932</v>
      </c>
    </row>
    <row r="6983" spans="1:4" x14ac:dyDescent="0.3">
      <c r="A6983">
        <v>36485</v>
      </c>
      <c r="B6983">
        <v>21818403</v>
      </c>
      <c r="C6983" s="1">
        <v>41936</v>
      </c>
      <c r="D6983">
        <v>21516173</v>
      </c>
    </row>
    <row r="6984" spans="1:4" x14ac:dyDescent="0.3">
      <c r="A6984">
        <v>36485</v>
      </c>
      <c r="B6984">
        <v>24226851</v>
      </c>
      <c r="C6984" s="1">
        <v>41996</v>
      </c>
      <c r="D6984">
        <v>22848016</v>
      </c>
    </row>
    <row r="6985" spans="1:4" x14ac:dyDescent="0.3">
      <c r="A6985">
        <v>36485</v>
      </c>
      <c r="B6985">
        <v>25813036</v>
      </c>
      <c r="C6985" s="1">
        <v>42030</v>
      </c>
      <c r="D6985">
        <v>20630446</v>
      </c>
    </row>
    <row r="6986" spans="1:4" x14ac:dyDescent="0.3">
      <c r="A6986">
        <v>36485</v>
      </c>
      <c r="B6986">
        <v>29434756</v>
      </c>
      <c r="C6986" s="1">
        <v>42101</v>
      </c>
      <c r="D6986">
        <v>28498815</v>
      </c>
    </row>
    <row r="6987" spans="1:4" x14ac:dyDescent="0.3">
      <c r="A6987">
        <v>36485</v>
      </c>
      <c r="B6987">
        <v>56015519</v>
      </c>
      <c r="C6987" s="1">
        <v>42346</v>
      </c>
      <c r="D6987">
        <v>44512560</v>
      </c>
    </row>
    <row r="6988" spans="1:4" x14ac:dyDescent="0.3">
      <c r="A6988">
        <v>36485</v>
      </c>
      <c r="B6988">
        <v>63777801</v>
      </c>
      <c r="C6988" s="1">
        <v>42427</v>
      </c>
      <c r="D6988">
        <v>28498815</v>
      </c>
    </row>
    <row r="6989" spans="1:4" x14ac:dyDescent="0.3">
      <c r="A6989">
        <v>36485</v>
      </c>
      <c r="B6989">
        <v>120022941</v>
      </c>
      <c r="C6989" s="1">
        <v>42711</v>
      </c>
      <c r="D6989">
        <v>5333879</v>
      </c>
    </row>
    <row r="6990" spans="1:4" x14ac:dyDescent="0.3">
      <c r="A6990">
        <v>36485</v>
      </c>
      <c r="B6990">
        <v>120631220</v>
      </c>
      <c r="C6990" s="1">
        <v>42715</v>
      </c>
      <c r="D6990">
        <v>19008383</v>
      </c>
    </row>
    <row r="6991" spans="1:4" x14ac:dyDescent="0.3">
      <c r="A6991">
        <v>36485</v>
      </c>
      <c r="B6991">
        <v>130466810</v>
      </c>
      <c r="C6991" s="1">
        <v>42772</v>
      </c>
      <c r="D6991">
        <v>8032163</v>
      </c>
    </row>
    <row r="6992" spans="1:4" x14ac:dyDescent="0.3">
      <c r="A6992">
        <v>36485</v>
      </c>
      <c r="B6992">
        <v>557417888</v>
      </c>
      <c r="C6992" s="1">
        <v>43770</v>
      </c>
      <c r="D6992">
        <v>101709908</v>
      </c>
    </row>
    <row r="6993" spans="1:4" x14ac:dyDescent="0.3">
      <c r="A6993">
        <v>36647</v>
      </c>
      <c r="B6993">
        <v>111657</v>
      </c>
      <c r="C6993" s="1">
        <v>40455</v>
      </c>
      <c r="D6993">
        <v>244819</v>
      </c>
    </row>
    <row r="6994" spans="1:4" x14ac:dyDescent="0.3">
      <c r="A6994">
        <v>36647</v>
      </c>
      <c r="B6994">
        <v>145228</v>
      </c>
      <c r="C6994" s="1">
        <v>40509</v>
      </c>
      <c r="D6994">
        <v>275278</v>
      </c>
    </row>
    <row r="6995" spans="1:4" x14ac:dyDescent="0.3">
      <c r="A6995">
        <v>36647</v>
      </c>
      <c r="B6995">
        <v>147277</v>
      </c>
      <c r="C6995" s="1">
        <v>40512</v>
      </c>
      <c r="D6995">
        <v>265314</v>
      </c>
    </row>
    <row r="6996" spans="1:4" x14ac:dyDescent="0.3">
      <c r="A6996">
        <v>36647</v>
      </c>
      <c r="B6996">
        <v>149507</v>
      </c>
      <c r="C6996" s="1">
        <v>40518</v>
      </c>
      <c r="D6996">
        <v>283221</v>
      </c>
    </row>
    <row r="6997" spans="1:4" x14ac:dyDescent="0.3">
      <c r="A6997">
        <v>36647</v>
      </c>
      <c r="B6997">
        <v>155413</v>
      </c>
      <c r="C6997" s="1">
        <v>40530</v>
      </c>
      <c r="D6997">
        <v>44729</v>
      </c>
    </row>
    <row r="6998" spans="1:4" x14ac:dyDescent="0.3">
      <c r="A6998">
        <v>36647</v>
      </c>
      <c r="B6998">
        <v>161001</v>
      </c>
      <c r="C6998" s="1">
        <v>40543</v>
      </c>
      <c r="D6998">
        <v>286944</v>
      </c>
    </row>
    <row r="6999" spans="1:4" x14ac:dyDescent="0.3">
      <c r="A6999">
        <v>36647</v>
      </c>
      <c r="B6999">
        <v>22566991</v>
      </c>
      <c r="C6999" s="1">
        <v>41952</v>
      </c>
      <c r="D6999">
        <v>23044367</v>
      </c>
    </row>
    <row r="7000" spans="1:4" x14ac:dyDescent="0.3">
      <c r="A7000">
        <v>36647</v>
      </c>
      <c r="B7000">
        <v>22676019</v>
      </c>
      <c r="C7000" s="1">
        <v>41954</v>
      </c>
      <c r="D7000">
        <v>23131927</v>
      </c>
    </row>
    <row r="7001" spans="1:4" x14ac:dyDescent="0.3">
      <c r="A7001">
        <v>36647</v>
      </c>
      <c r="B7001">
        <v>23415971</v>
      </c>
      <c r="C7001" s="1">
        <v>41973</v>
      </c>
      <c r="D7001">
        <v>19989568</v>
      </c>
    </row>
    <row r="7002" spans="1:4" x14ac:dyDescent="0.3">
      <c r="A7002">
        <v>36647</v>
      </c>
      <c r="B7002">
        <v>23421026</v>
      </c>
      <c r="C7002" s="1">
        <v>41973</v>
      </c>
      <c r="D7002">
        <v>24027102</v>
      </c>
    </row>
    <row r="7003" spans="1:4" x14ac:dyDescent="0.3">
      <c r="A7003">
        <v>36647</v>
      </c>
      <c r="B7003">
        <v>23736282</v>
      </c>
      <c r="C7003" s="1">
        <v>41981</v>
      </c>
      <c r="D7003">
        <v>23833497</v>
      </c>
    </row>
    <row r="7004" spans="1:4" x14ac:dyDescent="0.3">
      <c r="A7004">
        <v>36647</v>
      </c>
      <c r="B7004">
        <v>24783538</v>
      </c>
      <c r="C7004" s="1">
        <v>42006</v>
      </c>
      <c r="D7004">
        <v>25104927</v>
      </c>
    </row>
    <row r="7005" spans="1:4" x14ac:dyDescent="0.3">
      <c r="A7005">
        <v>36647</v>
      </c>
      <c r="B7005">
        <v>26633180</v>
      </c>
      <c r="C7005" s="1">
        <v>42051</v>
      </c>
      <c r="D7005">
        <v>26737063</v>
      </c>
    </row>
    <row r="7006" spans="1:4" x14ac:dyDescent="0.3">
      <c r="A7006">
        <v>36647</v>
      </c>
      <c r="B7006">
        <v>27013348</v>
      </c>
      <c r="C7006" s="1">
        <v>42058</v>
      </c>
      <c r="D7006">
        <v>20872923</v>
      </c>
    </row>
    <row r="7007" spans="1:4" x14ac:dyDescent="0.3">
      <c r="A7007">
        <v>36647</v>
      </c>
      <c r="B7007">
        <v>28676246</v>
      </c>
      <c r="C7007" s="1">
        <v>42091</v>
      </c>
      <c r="D7007">
        <v>12319592</v>
      </c>
    </row>
    <row r="7008" spans="1:4" x14ac:dyDescent="0.3">
      <c r="A7008">
        <v>36647</v>
      </c>
      <c r="B7008">
        <v>29098493</v>
      </c>
      <c r="C7008" s="1">
        <v>42098</v>
      </c>
      <c r="D7008">
        <v>5844129</v>
      </c>
    </row>
    <row r="7009" spans="1:4" x14ac:dyDescent="0.3">
      <c r="A7009">
        <v>36647</v>
      </c>
      <c r="B7009">
        <v>49207875</v>
      </c>
      <c r="C7009" s="1">
        <v>42279</v>
      </c>
      <c r="D7009">
        <v>26827568</v>
      </c>
    </row>
    <row r="7010" spans="1:4" x14ac:dyDescent="0.3">
      <c r="A7010">
        <v>36647</v>
      </c>
      <c r="B7010">
        <v>50184160</v>
      </c>
      <c r="C7010" s="1">
        <v>42287</v>
      </c>
      <c r="D7010">
        <v>42697250</v>
      </c>
    </row>
    <row r="7011" spans="1:4" x14ac:dyDescent="0.3">
      <c r="A7011">
        <v>36647</v>
      </c>
      <c r="B7011">
        <v>51027169</v>
      </c>
      <c r="C7011" s="1">
        <v>42294</v>
      </c>
      <c r="D7011">
        <v>31159941</v>
      </c>
    </row>
    <row r="7012" spans="1:4" x14ac:dyDescent="0.3">
      <c r="A7012">
        <v>36647</v>
      </c>
      <c r="B7012">
        <v>51737563</v>
      </c>
      <c r="C7012" s="1">
        <v>42301</v>
      </c>
      <c r="D7012">
        <v>44044137</v>
      </c>
    </row>
    <row r="7013" spans="1:4" x14ac:dyDescent="0.3">
      <c r="A7013">
        <v>36647</v>
      </c>
      <c r="B7013">
        <v>52993398</v>
      </c>
      <c r="C7013" s="1">
        <v>42311</v>
      </c>
      <c r="D7013">
        <v>45628677</v>
      </c>
    </row>
    <row r="7014" spans="1:4" x14ac:dyDescent="0.3">
      <c r="A7014">
        <v>36647</v>
      </c>
      <c r="B7014">
        <v>53499218</v>
      </c>
      <c r="C7014" s="1">
        <v>42317</v>
      </c>
      <c r="D7014">
        <v>19715029</v>
      </c>
    </row>
    <row r="7015" spans="1:4" x14ac:dyDescent="0.3">
      <c r="A7015">
        <v>36647</v>
      </c>
      <c r="B7015">
        <v>60271242</v>
      </c>
      <c r="C7015" s="1">
        <v>42390</v>
      </c>
      <c r="D7015">
        <v>51562262</v>
      </c>
    </row>
    <row r="7016" spans="1:4" x14ac:dyDescent="0.3">
      <c r="A7016">
        <v>36647</v>
      </c>
      <c r="B7016">
        <v>83547257</v>
      </c>
      <c r="C7016" s="1">
        <v>42554</v>
      </c>
      <c r="D7016">
        <v>80711133</v>
      </c>
    </row>
    <row r="7017" spans="1:4" x14ac:dyDescent="0.3">
      <c r="A7017">
        <v>36647</v>
      </c>
      <c r="B7017">
        <v>92051400</v>
      </c>
      <c r="C7017" s="1">
        <v>42589</v>
      </c>
      <c r="D7017">
        <v>85688336</v>
      </c>
    </row>
    <row r="7018" spans="1:4" x14ac:dyDescent="0.3">
      <c r="A7018">
        <v>36647</v>
      </c>
      <c r="B7018">
        <v>96352559</v>
      </c>
      <c r="C7018" s="1">
        <v>42604</v>
      </c>
      <c r="D7018">
        <v>51090898</v>
      </c>
    </row>
    <row r="7019" spans="1:4" x14ac:dyDescent="0.3">
      <c r="A7019">
        <v>36647</v>
      </c>
      <c r="B7019">
        <v>97236918</v>
      </c>
      <c r="C7019" s="1">
        <v>42608</v>
      </c>
      <c r="D7019">
        <v>9030754</v>
      </c>
    </row>
    <row r="7020" spans="1:4" x14ac:dyDescent="0.3">
      <c r="A7020">
        <v>36647</v>
      </c>
      <c r="B7020">
        <v>123275913</v>
      </c>
      <c r="C7020" s="1">
        <v>42732</v>
      </c>
      <c r="D7020">
        <v>28163973</v>
      </c>
    </row>
    <row r="7021" spans="1:4" x14ac:dyDescent="0.3">
      <c r="A7021">
        <v>36647</v>
      </c>
      <c r="B7021">
        <v>125027735</v>
      </c>
      <c r="C7021" s="1">
        <v>42738</v>
      </c>
      <c r="D7021">
        <v>107035858</v>
      </c>
    </row>
    <row r="7022" spans="1:4" x14ac:dyDescent="0.3">
      <c r="A7022">
        <v>36647</v>
      </c>
      <c r="B7022">
        <v>128411429</v>
      </c>
      <c r="C7022" s="1">
        <v>42759</v>
      </c>
      <c r="D7022">
        <v>29164711</v>
      </c>
    </row>
    <row r="7023" spans="1:4" x14ac:dyDescent="0.3">
      <c r="A7023">
        <v>36647</v>
      </c>
      <c r="B7023">
        <v>129697716</v>
      </c>
      <c r="C7023" s="1">
        <v>42767</v>
      </c>
      <c r="D7023">
        <v>2440791</v>
      </c>
    </row>
    <row r="7024" spans="1:4" x14ac:dyDescent="0.3">
      <c r="A7024">
        <v>36647</v>
      </c>
      <c r="B7024">
        <v>137444679</v>
      </c>
      <c r="C7024" s="1">
        <v>42809</v>
      </c>
      <c r="D7024">
        <v>39114172</v>
      </c>
    </row>
    <row r="7025" spans="1:4" x14ac:dyDescent="0.3">
      <c r="A7025">
        <v>36647</v>
      </c>
      <c r="B7025">
        <v>151989351</v>
      </c>
      <c r="C7025" s="1">
        <v>42869</v>
      </c>
      <c r="D7025">
        <v>16497663</v>
      </c>
    </row>
    <row r="7026" spans="1:4" x14ac:dyDescent="0.3">
      <c r="A7026">
        <v>36647</v>
      </c>
      <c r="B7026">
        <v>156141263</v>
      </c>
      <c r="C7026" s="1">
        <v>42884</v>
      </c>
      <c r="D7026">
        <v>7597124</v>
      </c>
    </row>
    <row r="7027" spans="1:4" x14ac:dyDescent="0.3">
      <c r="A7027">
        <v>37305</v>
      </c>
      <c r="B7027">
        <v>17606371</v>
      </c>
      <c r="C7027" s="1">
        <v>41865</v>
      </c>
      <c r="D7027">
        <v>1184644</v>
      </c>
    </row>
    <row r="7028" spans="1:4" x14ac:dyDescent="0.3">
      <c r="A7028">
        <v>37305</v>
      </c>
      <c r="B7028">
        <v>24290810</v>
      </c>
      <c r="C7028" s="1">
        <v>41997</v>
      </c>
      <c r="D7028">
        <v>12489896</v>
      </c>
    </row>
    <row r="7029" spans="1:4" x14ac:dyDescent="0.3">
      <c r="A7029">
        <v>37305</v>
      </c>
      <c r="B7029">
        <v>30955274</v>
      </c>
      <c r="C7029" s="1">
        <v>42123</v>
      </c>
      <c r="D7029">
        <v>3836670</v>
      </c>
    </row>
    <row r="7030" spans="1:4" x14ac:dyDescent="0.3">
      <c r="A7030">
        <v>37305</v>
      </c>
      <c r="B7030">
        <v>33847397</v>
      </c>
      <c r="C7030" s="1">
        <v>42156</v>
      </c>
      <c r="D7030">
        <v>33246315</v>
      </c>
    </row>
    <row r="7031" spans="1:4" x14ac:dyDescent="0.3">
      <c r="A7031">
        <v>37305</v>
      </c>
      <c r="B7031">
        <v>40261978</v>
      </c>
      <c r="C7031" s="1">
        <v>42214</v>
      </c>
      <c r="D7031">
        <v>23824290</v>
      </c>
    </row>
    <row r="7032" spans="1:4" x14ac:dyDescent="0.3">
      <c r="A7032">
        <v>37305</v>
      </c>
      <c r="B7032">
        <v>48750378</v>
      </c>
      <c r="C7032" s="1">
        <v>42275</v>
      </c>
      <c r="D7032">
        <v>42498357</v>
      </c>
    </row>
    <row r="7033" spans="1:4" x14ac:dyDescent="0.3">
      <c r="A7033">
        <v>37305</v>
      </c>
      <c r="B7033">
        <v>55627994</v>
      </c>
      <c r="C7033" s="1">
        <v>42341</v>
      </c>
      <c r="D7033">
        <v>49398748</v>
      </c>
    </row>
    <row r="7034" spans="1:4" x14ac:dyDescent="0.3">
      <c r="A7034">
        <v>37305</v>
      </c>
      <c r="B7034">
        <v>72332560</v>
      </c>
      <c r="C7034" s="1">
        <v>42492</v>
      </c>
      <c r="D7034">
        <v>22661641</v>
      </c>
    </row>
    <row r="7035" spans="1:4" x14ac:dyDescent="0.3">
      <c r="A7035">
        <v>37305</v>
      </c>
      <c r="B7035">
        <v>172626668</v>
      </c>
      <c r="C7035" s="1">
        <v>42937</v>
      </c>
      <c r="D7035">
        <v>37592243</v>
      </c>
    </row>
    <row r="7036" spans="1:4" x14ac:dyDescent="0.3">
      <c r="A7036">
        <v>37305</v>
      </c>
      <c r="B7036">
        <v>201309171</v>
      </c>
      <c r="C7036" s="1">
        <v>43016</v>
      </c>
      <c r="D7036">
        <v>412534</v>
      </c>
    </row>
    <row r="7037" spans="1:4" x14ac:dyDescent="0.3">
      <c r="A7037">
        <v>37305</v>
      </c>
      <c r="B7037">
        <v>216261398</v>
      </c>
      <c r="C7037" s="1">
        <v>43072</v>
      </c>
      <c r="D7037">
        <v>37872146</v>
      </c>
    </row>
    <row r="7038" spans="1:4" x14ac:dyDescent="0.3">
      <c r="A7038">
        <v>37305</v>
      </c>
      <c r="B7038">
        <v>226370421</v>
      </c>
      <c r="C7038" s="1">
        <v>43110</v>
      </c>
      <c r="D7038">
        <v>13806038</v>
      </c>
    </row>
    <row r="7039" spans="1:4" x14ac:dyDescent="0.3">
      <c r="A7039">
        <v>37305</v>
      </c>
      <c r="B7039">
        <v>239110313</v>
      </c>
      <c r="C7039" s="1">
        <v>43159</v>
      </c>
      <c r="D7039">
        <v>81076206</v>
      </c>
    </row>
    <row r="7040" spans="1:4" x14ac:dyDescent="0.3">
      <c r="A7040">
        <v>37305</v>
      </c>
      <c r="B7040">
        <v>249605688</v>
      </c>
      <c r="C7040" s="1">
        <v>43192</v>
      </c>
      <c r="D7040">
        <v>115806329</v>
      </c>
    </row>
    <row r="7041" spans="1:4" x14ac:dyDescent="0.3">
      <c r="A7041">
        <v>37305</v>
      </c>
      <c r="B7041">
        <v>257232293</v>
      </c>
      <c r="C7041" s="1">
        <v>43215</v>
      </c>
      <c r="D7041">
        <v>36987211</v>
      </c>
    </row>
    <row r="7042" spans="1:4" x14ac:dyDescent="0.3">
      <c r="A7042">
        <v>37305</v>
      </c>
      <c r="B7042">
        <v>350991034</v>
      </c>
      <c r="C7042" s="1">
        <v>43425</v>
      </c>
      <c r="D7042">
        <v>2718457</v>
      </c>
    </row>
    <row r="7043" spans="1:4" x14ac:dyDescent="0.3">
      <c r="A7043">
        <v>37305</v>
      </c>
      <c r="B7043">
        <v>351922610</v>
      </c>
      <c r="C7043" s="1">
        <v>43428</v>
      </c>
      <c r="D7043">
        <v>17150238</v>
      </c>
    </row>
    <row r="7044" spans="1:4" x14ac:dyDescent="0.3">
      <c r="A7044">
        <v>37305</v>
      </c>
      <c r="B7044">
        <v>366706687</v>
      </c>
      <c r="C7044" s="1">
        <v>43468</v>
      </c>
      <c r="D7044">
        <v>38105718</v>
      </c>
    </row>
    <row r="7045" spans="1:4" x14ac:dyDescent="0.3">
      <c r="A7045">
        <v>37305</v>
      </c>
      <c r="B7045">
        <v>422545391</v>
      </c>
      <c r="C7045" s="1">
        <v>43535</v>
      </c>
      <c r="D7045">
        <v>14333268</v>
      </c>
    </row>
    <row r="7046" spans="1:4" x14ac:dyDescent="0.3">
      <c r="A7046">
        <v>37305</v>
      </c>
      <c r="B7046">
        <v>537750212</v>
      </c>
      <c r="C7046" s="1">
        <v>43737</v>
      </c>
      <c r="D7046">
        <v>125557620</v>
      </c>
    </row>
    <row r="7047" spans="1:4" x14ac:dyDescent="0.3">
      <c r="A7047">
        <v>38871</v>
      </c>
      <c r="B7047">
        <v>881596</v>
      </c>
      <c r="C7047" s="1">
        <v>40932</v>
      </c>
      <c r="D7047">
        <v>1546206</v>
      </c>
    </row>
    <row r="7048" spans="1:4" x14ac:dyDescent="0.3">
      <c r="A7048">
        <v>38871</v>
      </c>
      <c r="B7048">
        <v>937865</v>
      </c>
      <c r="C7048" s="1">
        <v>40960</v>
      </c>
      <c r="D7048">
        <v>1658325</v>
      </c>
    </row>
    <row r="7049" spans="1:4" x14ac:dyDescent="0.3">
      <c r="A7049">
        <v>38871</v>
      </c>
      <c r="B7049">
        <v>956275</v>
      </c>
      <c r="C7049" s="1">
        <v>40967</v>
      </c>
      <c r="D7049">
        <v>1618875</v>
      </c>
    </row>
    <row r="7050" spans="1:4" x14ac:dyDescent="0.3">
      <c r="A7050">
        <v>38871</v>
      </c>
      <c r="B7050">
        <v>1031631</v>
      </c>
      <c r="C7050" s="1">
        <v>40990</v>
      </c>
      <c r="D7050">
        <v>210013</v>
      </c>
    </row>
    <row r="7051" spans="1:4" x14ac:dyDescent="0.3">
      <c r="A7051">
        <v>38871</v>
      </c>
      <c r="B7051">
        <v>1093456</v>
      </c>
      <c r="C7051" s="1">
        <v>41006</v>
      </c>
      <c r="D7051">
        <v>1861191</v>
      </c>
    </row>
    <row r="7052" spans="1:4" x14ac:dyDescent="0.3">
      <c r="A7052">
        <v>38871</v>
      </c>
      <c r="B7052">
        <v>1138452</v>
      </c>
      <c r="C7052" s="1">
        <v>41015</v>
      </c>
      <c r="D7052">
        <v>662915</v>
      </c>
    </row>
    <row r="7053" spans="1:4" x14ac:dyDescent="0.3">
      <c r="A7053">
        <v>38871</v>
      </c>
      <c r="B7053">
        <v>1157843</v>
      </c>
      <c r="C7053" s="1">
        <v>41020</v>
      </c>
      <c r="D7053">
        <v>1020612</v>
      </c>
    </row>
    <row r="7054" spans="1:4" x14ac:dyDescent="0.3">
      <c r="A7054">
        <v>38871</v>
      </c>
      <c r="B7054">
        <v>1200152</v>
      </c>
      <c r="C7054" s="1">
        <v>41029</v>
      </c>
      <c r="D7054">
        <v>1802834</v>
      </c>
    </row>
    <row r="7055" spans="1:4" x14ac:dyDescent="0.3">
      <c r="A7055">
        <v>38871</v>
      </c>
      <c r="B7055">
        <v>1241934</v>
      </c>
      <c r="C7055" s="1">
        <v>41036</v>
      </c>
      <c r="D7055">
        <v>2192955</v>
      </c>
    </row>
    <row r="7056" spans="1:4" x14ac:dyDescent="0.3">
      <c r="A7056">
        <v>38871</v>
      </c>
      <c r="B7056">
        <v>1262131</v>
      </c>
      <c r="C7056" s="1">
        <v>41040</v>
      </c>
      <c r="D7056">
        <v>1877992</v>
      </c>
    </row>
    <row r="7057" spans="1:4" x14ac:dyDescent="0.3">
      <c r="A7057">
        <v>38871</v>
      </c>
      <c r="B7057">
        <v>1313920</v>
      </c>
      <c r="C7057" s="1">
        <v>41050</v>
      </c>
      <c r="D7057">
        <v>1597998</v>
      </c>
    </row>
    <row r="7058" spans="1:4" x14ac:dyDescent="0.3">
      <c r="A7058">
        <v>38871</v>
      </c>
      <c r="B7058">
        <v>1371037</v>
      </c>
      <c r="C7058" s="1">
        <v>41058</v>
      </c>
      <c r="D7058">
        <v>1981783</v>
      </c>
    </row>
    <row r="7059" spans="1:4" x14ac:dyDescent="0.3">
      <c r="A7059">
        <v>38871</v>
      </c>
      <c r="B7059">
        <v>1425148</v>
      </c>
      <c r="C7059" s="1">
        <v>41066</v>
      </c>
      <c r="D7059">
        <v>375652</v>
      </c>
    </row>
    <row r="7060" spans="1:4" x14ac:dyDescent="0.3">
      <c r="A7060">
        <v>38871</v>
      </c>
      <c r="B7060">
        <v>1478171</v>
      </c>
      <c r="C7060" s="1">
        <v>41074</v>
      </c>
      <c r="D7060">
        <v>1898928</v>
      </c>
    </row>
    <row r="7061" spans="1:4" x14ac:dyDescent="0.3">
      <c r="A7061">
        <v>38871</v>
      </c>
      <c r="B7061">
        <v>1527372</v>
      </c>
      <c r="C7061" s="1">
        <v>41081</v>
      </c>
      <c r="D7061">
        <v>1415217</v>
      </c>
    </row>
    <row r="7062" spans="1:4" x14ac:dyDescent="0.3">
      <c r="A7062">
        <v>38871</v>
      </c>
      <c r="B7062">
        <v>1654168</v>
      </c>
      <c r="C7062" s="1">
        <v>41098</v>
      </c>
      <c r="D7062">
        <v>253666</v>
      </c>
    </row>
    <row r="7063" spans="1:4" x14ac:dyDescent="0.3">
      <c r="A7063">
        <v>38871</v>
      </c>
      <c r="B7063">
        <v>1728979</v>
      </c>
      <c r="C7063" s="1">
        <v>41107</v>
      </c>
      <c r="D7063">
        <v>1568426</v>
      </c>
    </row>
    <row r="7064" spans="1:4" x14ac:dyDescent="0.3">
      <c r="A7064">
        <v>38871</v>
      </c>
      <c r="B7064">
        <v>1874938</v>
      </c>
      <c r="C7064" s="1">
        <v>41124</v>
      </c>
      <c r="D7064">
        <v>1690107</v>
      </c>
    </row>
    <row r="7065" spans="1:4" x14ac:dyDescent="0.3">
      <c r="A7065">
        <v>38871</v>
      </c>
      <c r="B7065">
        <v>1990571</v>
      </c>
      <c r="C7065" s="1">
        <v>41136</v>
      </c>
      <c r="D7065">
        <v>1885467</v>
      </c>
    </row>
    <row r="7066" spans="1:4" x14ac:dyDescent="0.3">
      <c r="A7066">
        <v>38871</v>
      </c>
      <c r="B7066">
        <v>2121305</v>
      </c>
      <c r="C7066" s="1">
        <v>41149</v>
      </c>
      <c r="D7066">
        <v>284917</v>
      </c>
    </row>
    <row r="7067" spans="1:4" x14ac:dyDescent="0.3">
      <c r="A7067">
        <v>38871</v>
      </c>
      <c r="B7067">
        <v>2148497</v>
      </c>
      <c r="C7067" s="1">
        <v>41152</v>
      </c>
      <c r="D7067">
        <v>1903453</v>
      </c>
    </row>
    <row r="7068" spans="1:4" x14ac:dyDescent="0.3">
      <c r="A7068">
        <v>38871</v>
      </c>
      <c r="B7068">
        <v>2245380</v>
      </c>
      <c r="C7068" s="1">
        <v>41162</v>
      </c>
      <c r="D7068">
        <v>2212028</v>
      </c>
    </row>
    <row r="7069" spans="1:4" x14ac:dyDescent="0.3">
      <c r="A7069">
        <v>38871</v>
      </c>
      <c r="B7069">
        <v>2388711</v>
      </c>
      <c r="C7069" s="1">
        <v>41176</v>
      </c>
      <c r="D7069">
        <v>2263640</v>
      </c>
    </row>
    <row r="7070" spans="1:4" x14ac:dyDescent="0.3">
      <c r="A7070">
        <v>38871</v>
      </c>
      <c r="B7070">
        <v>2646798</v>
      </c>
      <c r="C7070" s="1">
        <v>41200</v>
      </c>
      <c r="D7070">
        <v>2508086</v>
      </c>
    </row>
    <row r="7071" spans="1:4" x14ac:dyDescent="0.3">
      <c r="A7071">
        <v>38871</v>
      </c>
      <c r="B7071">
        <v>2734943</v>
      </c>
      <c r="C7071" s="1">
        <v>41210</v>
      </c>
      <c r="D7071">
        <v>2396315</v>
      </c>
    </row>
    <row r="7072" spans="1:4" x14ac:dyDescent="0.3">
      <c r="A7072">
        <v>38871</v>
      </c>
      <c r="B7072">
        <v>4658744</v>
      </c>
      <c r="C7072" s="1">
        <v>41413</v>
      </c>
      <c r="D7072">
        <v>4954881</v>
      </c>
    </row>
    <row r="7073" spans="1:4" x14ac:dyDescent="0.3">
      <c r="A7073">
        <v>38871</v>
      </c>
      <c r="B7073">
        <v>5179829</v>
      </c>
      <c r="C7073" s="1">
        <v>41442</v>
      </c>
      <c r="D7073">
        <v>3064112</v>
      </c>
    </row>
    <row r="7074" spans="1:4" x14ac:dyDescent="0.3">
      <c r="A7074">
        <v>38871</v>
      </c>
      <c r="B7074">
        <v>5487798</v>
      </c>
      <c r="C7074" s="1">
        <v>41457</v>
      </c>
      <c r="D7074">
        <v>5680944</v>
      </c>
    </row>
    <row r="7075" spans="1:4" x14ac:dyDescent="0.3">
      <c r="A7075">
        <v>38871</v>
      </c>
      <c r="B7075">
        <v>6023645</v>
      </c>
      <c r="C7075" s="1">
        <v>41482</v>
      </c>
      <c r="D7075">
        <v>6032517</v>
      </c>
    </row>
    <row r="7076" spans="1:4" x14ac:dyDescent="0.3">
      <c r="A7076">
        <v>38871</v>
      </c>
      <c r="B7076">
        <v>6112176</v>
      </c>
      <c r="C7076" s="1">
        <v>41485</v>
      </c>
      <c r="D7076">
        <v>5832390</v>
      </c>
    </row>
    <row r="7077" spans="1:4" x14ac:dyDescent="0.3">
      <c r="A7077">
        <v>38871</v>
      </c>
      <c r="B7077">
        <v>7237134</v>
      </c>
      <c r="C7077" s="1">
        <v>41530</v>
      </c>
      <c r="D7077">
        <v>5760522</v>
      </c>
    </row>
    <row r="7078" spans="1:4" x14ac:dyDescent="0.3">
      <c r="A7078">
        <v>38871</v>
      </c>
      <c r="B7078">
        <v>8187748</v>
      </c>
      <c r="C7078" s="1">
        <v>41567</v>
      </c>
      <c r="D7078">
        <v>7980808</v>
      </c>
    </row>
    <row r="7079" spans="1:4" x14ac:dyDescent="0.3">
      <c r="A7079">
        <v>38871</v>
      </c>
      <c r="B7079">
        <v>9051873</v>
      </c>
      <c r="C7079" s="1">
        <v>41611</v>
      </c>
      <c r="D7079">
        <v>1638966</v>
      </c>
    </row>
    <row r="7080" spans="1:4" x14ac:dyDescent="0.3">
      <c r="A7080">
        <v>38871</v>
      </c>
      <c r="B7080">
        <v>9605210</v>
      </c>
      <c r="C7080" s="1">
        <v>41642</v>
      </c>
      <c r="D7080">
        <v>9616036</v>
      </c>
    </row>
    <row r="7081" spans="1:4" x14ac:dyDescent="0.3">
      <c r="A7081">
        <v>38871</v>
      </c>
      <c r="B7081">
        <v>11505501</v>
      </c>
      <c r="C7081" s="1">
        <v>41735</v>
      </c>
      <c r="D7081">
        <v>7188503</v>
      </c>
    </row>
    <row r="7082" spans="1:4" x14ac:dyDescent="0.3">
      <c r="A7082">
        <v>38871</v>
      </c>
      <c r="B7082">
        <v>11798468</v>
      </c>
      <c r="C7082" s="1">
        <v>41744</v>
      </c>
      <c r="D7082">
        <v>12509339</v>
      </c>
    </row>
    <row r="7083" spans="1:4" x14ac:dyDescent="0.3">
      <c r="A7083">
        <v>38871</v>
      </c>
      <c r="B7083">
        <v>12234953</v>
      </c>
      <c r="C7083" s="1">
        <v>41756</v>
      </c>
      <c r="D7083">
        <v>9447853</v>
      </c>
    </row>
    <row r="7084" spans="1:4" x14ac:dyDescent="0.3">
      <c r="A7084">
        <v>38871</v>
      </c>
      <c r="B7084">
        <v>12521857</v>
      </c>
      <c r="C7084" s="1">
        <v>41764</v>
      </c>
      <c r="D7084">
        <v>6887194</v>
      </c>
    </row>
    <row r="7085" spans="1:4" x14ac:dyDescent="0.3">
      <c r="A7085">
        <v>38871</v>
      </c>
      <c r="B7085">
        <v>14223557</v>
      </c>
      <c r="C7085" s="1">
        <v>41805</v>
      </c>
      <c r="D7085">
        <v>13484445</v>
      </c>
    </row>
    <row r="7086" spans="1:4" x14ac:dyDescent="0.3">
      <c r="A7086">
        <v>38871</v>
      </c>
      <c r="B7086">
        <v>15405668</v>
      </c>
      <c r="C7086" s="1">
        <v>41828</v>
      </c>
      <c r="D7086">
        <v>15941591</v>
      </c>
    </row>
    <row r="7087" spans="1:4" x14ac:dyDescent="0.3">
      <c r="A7087">
        <v>38871</v>
      </c>
      <c r="B7087">
        <v>15947754</v>
      </c>
      <c r="C7087" s="1">
        <v>41839</v>
      </c>
      <c r="D7087">
        <v>12526516</v>
      </c>
    </row>
    <row r="7088" spans="1:4" x14ac:dyDescent="0.3">
      <c r="A7088">
        <v>38871</v>
      </c>
      <c r="B7088">
        <v>17997999</v>
      </c>
      <c r="C7088" s="1">
        <v>41871</v>
      </c>
      <c r="D7088">
        <v>7268939</v>
      </c>
    </row>
    <row r="7089" spans="1:4" x14ac:dyDescent="0.3">
      <c r="A7089">
        <v>38871</v>
      </c>
      <c r="B7089">
        <v>18525275</v>
      </c>
      <c r="C7089" s="1">
        <v>41879</v>
      </c>
      <c r="D7089">
        <v>14850765</v>
      </c>
    </row>
    <row r="7090" spans="1:4" x14ac:dyDescent="0.3">
      <c r="A7090">
        <v>38871</v>
      </c>
      <c r="B7090">
        <v>19664945</v>
      </c>
      <c r="C7090" s="1">
        <v>41898</v>
      </c>
      <c r="D7090">
        <v>10363360</v>
      </c>
    </row>
    <row r="7091" spans="1:4" x14ac:dyDescent="0.3">
      <c r="A7091">
        <v>38871</v>
      </c>
      <c r="B7091">
        <v>20084545</v>
      </c>
      <c r="C7091" s="1">
        <v>41905</v>
      </c>
      <c r="D7091">
        <v>9204320</v>
      </c>
    </row>
    <row r="7092" spans="1:4" x14ac:dyDescent="0.3">
      <c r="A7092">
        <v>38871</v>
      </c>
      <c r="B7092">
        <v>20277642</v>
      </c>
      <c r="C7092" s="1">
        <v>41909</v>
      </c>
      <c r="D7092">
        <v>15880721</v>
      </c>
    </row>
    <row r="7093" spans="1:4" x14ac:dyDescent="0.3">
      <c r="A7093">
        <v>38871</v>
      </c>
      <c r="B7093">
        <v>21649584</v>
      </c>
      <c r="C7093" s="1">
        <v>41933</v>
      </c>
      <c r="D7093">
        <v>12707529</v>
      </c>
    </row>
    <row r="7094" spans="1:4" x14ac:dyDescent="0.3">
      <c r="A7094">
        <v>38871</v>
      </c>
      <c r="B7094">
        <v>22014670</v>
      </c>
      <c r="C7094" s="1">
        <v>41940</v>
      </c>
      <c r="D7094">
        <v>19188686</v>
      </c>
    </row>
    <row r="7095" spans="1:4" x14ac:dyDescent="0.3">
      <c r="A7095">
        <v>38871</v>
      </c>
      <c r="B7095">
        <v>22667028</v>
      </c>
      <c r="C7095" s="1">
        <v>41954</v>
      </c>
      <c r="D7095">
        <v>22853525</v>
      </c>
    </row>
    <row r="7096" spans="1:4" x14ac:dyDescent="0.3">
      <c r="A7096">
        <v>38871</v>
      </c>
      <c r="B7096">
        <v>24181464</v>
      </c>
      <c r="C7096" s="1">
        <v>41995</v>
      </c>
      <c r="D7096">
        <v>15372098</v>
      </c>
    </row>
    <row r="7097" spans="1:4" x14ac:dyDescent="0.3">
      <c r="A7097">
        <v>38871</v>
      </c>
      <c r="B7097">
        <v>24318642</v>
      </c>
      <c r="C7097" s="1">
        <v>41998</v>
      </c>
      <c r="D7097">
        <v>22418242</v>
      </c>
    </row>
    <row r="7098" spans="1:4" x14ac:dyDescent="0.3">
      <c r="A7098">
        <v>38871</v>
      </c>
      <c r="B7098">
        <v>24702678</v>
      </c>
      <c r="C7098" s="1">
        <v>42006</v>
      </c>
      <c r="D7098">
        <v>2599321</v>
      </c>
    </row>
    <row r="7099" spans="1:4" x14ac:dyDescent="0.3">
      <c r="A7099">
        <v>38871</v>
      </c>
      <c r="B7099">
        <v>28247586</v>
      </c>
      <c r="C7099" s="1">
        <v>42084</v>
      </c>
      <c r="D7099">
        <v>23796360</v>
      </c>
    </row>
    <row r="7100" spans="1:4" x14ac:dyDescent="0.3">
      <c r="A7100">
        <v>38871</v>
      </c>
      <c r="B7100">
        <v>30489907</v>
      </c>
      <c r="C7100" s="1">
        <v>42117</v>
      </c>
      <c r="D7100">
        <v>22761929</v>
      </c>
    </row>
    <row r="7101" spans="1:4" x14ac:dyDescent="0.3">
      <c r="A7101">
        <v>38871</v>
      </c>
      <c r="B7101">
        <v>31928816</v>
      </c>
      <c r="C7101" s="1">
        <v>42136</v>
      </c>
      <c r="D7101">
        <v>15625976</v>
      </c>
    </row>
    <row r="7102" spans="1:4" x14ac:dyDescent="0.3">
      <c r="A7102">
        <v>38871</v>
      </c>
      <c r="B7102">
        <v>32953459</v>
      </c>
      <c r="C7102" s="1">
        <v>42148</v>
      </c>
      <c r="D7102">
        <v>9839938</v>
      </c>
    </row>
    <row r="7103" spans="1:4" x14ac:dyDescent="0.3">
      <c r="A7103">
        <v>38871</v>
      </c>
      <c r="B7103">
        <v>35534884</v>
      </c>
      <c r="C7103" s="1">
        <v>42175</v>
      </c>
      <c r="D7103">
        <v>23039135</v>
      </c>
    </row>
    <row r="7104" spans="1:4" x14ac:dyDescent="0.3">
      <c r="A7104">
        <v>38871</v>
      </c>
      <c r="B7104">
        <v>35912504</v>
      </c>
      <c r="C7104" s="1">
        <v>42178</v>
      </c>
      <c r="D7104">
        <v>24222774</v>
      </c>
    </row>
    <row r="7105" spans="1:4" x14ac:dyDescent="0.3">
      <c r="A7105">
        <v>38871</v>
      </c>
      <c r="B7105">
        <v>37939251</v>
      </c>
      <c r="C7105" s="1">
        <v>42197</v>
      </c>
      <c r="D7105">
        <v>4707575</v>
      </c>
    </row>
    <row r="7106" spans="1:4" x14ac:dyDescent="0.3">
      <c r="A7106">
        <v>38871</v>
      </c>
      <c r="B7106">
        <v>38695894</v>
      </c>
      <c r="C7106" s="1">
        <v>42203</v>
      </c>
      <c r="D7106">
        <v>26912132</v>
      </c>
    </row>
    <row r="7107" spans="1:4" x14ac:dyDescent="0.3">
      <c r="A7107">
        <v>38871</v>
      </c>
      <c r="B7107">
        <v>39158434</v>
      </c>
      <c r="C7107" s="1">
        <v>42206</v>
      </c>
      <c r="D7107">
        <v>29972431</v>
      </c>
    </row>
    <row r="7108" spans="1:4" x14ac:dyDescent="0.3">
      <c r="A7108">
        <v>38871</v>
      </c>
      <c r="B7108">
        <v>39906428</v>
      </c>
      <c r="C7108" s="1">
        <v>42212</v>
      </c>
      <c r="D7108">
        <v>5119389</v>
      </c>
    </row>
    <row r="7109" spans="1:4" x14ac:dyDescent="0.3">
      <c r="A7109">
        <v>38871</v>
      </c>
      <c r="B7109">
        <v>43608246</v>
      </c>
      <c r="C7109" s="1">
        <v>42237</v>
      </c>
      <c r="D7109">
        <v>14844687</v>
      </c>
    </row>
    <row r="7110" spans="1:4" x14ac:dyDescent="0.3">
      <c r="A7110">
        <v>38871</v>
      </c>
      <c r="B7110">
        <v>46860968</v>
      </c>
      <c r="C7110" s="1">
        <v>42261</v>
      </c>
      <c r="D7110">
        <v>8667113</v>
      </c>
    </row>
    <row r="7111" spans="1:4" x14ac:dyDescent="0.3">
      <c r="A7111">
        <v>38871</v>
      </c>
      <c r="B7111">
        <v>49459597</v>
      </c>
      <c r="C7111" s="1">
        <v>42281</v>
      </c>
      <c r="D7111">
        <v>7759565</v>
      </c>
    </row>
    <row r="7112" spans="1:4" x14ac:dyDescent="0.3">
      <c r="A7112">
        <v>38871</v>
      </c>
      <c r="B7112">
        <v>50828229</v>
      </c>
      <c r="C7112" s="1">
        <v>42292</v>
      </c>
      <c r="D7112">
        <v>19987409</v>
      </c>
    </row>
    <row r="7113" spans="1:4" x14ac:dyDescent="0.3">
      <c r="A7113">
        <v>38871</v>
      </c>
      <c r="B7113">
        <v>54228201</v>
      </c>
      <c r="C7113" s="1">
        <v>42324</v>
      </c>
      <c r="D7113">
        <v>5799474</v>
      </c>
    </row>
    <row r="7114" spans="1:4" x14ac:dyDescent="0.3">
      <c r="A7114">
        <v>38871</v>
      </c>
      <c r="B7114">
        <v>65979134</v>
      </c>
      <c r="C7114" s="1">
        <v>42447</v>
      </c>
      <c r="D7114">
        <v>1707322</v>
      </c>
    </row>
    <row r="7115" spans="1:4" x14ac:dyDescent="0.3">
      <c r="A7115">
        <v>38871</v>
      </c>
      <c r="B7115">
        <v>66908690</v>
      </c>
      <c r="C7115" s="1">
        <v>42454</v>
      </c>
      <c r="D7115">
        <v>4155964</v>
      </c>
    </row>
    <row r="7116" spans="1:4" x14ac:dyDescent="0.3">
      <c r="A7116">
        <v>38871</v>
      </c>
      <c r="B7116">
        <v>67912396</v>
      </c>
      <c r="C7116" s="1">
        <v>42461</v>
      </c>
      <c r="D7116">
        <v>5719282</v>
      </c>
    </row>
    <row r="7117" spans="1:4" x14ac:dyDescent="0.3">
      <c r="A7117">
        <v>38871</v>
      </c>
      <c r="B7117">
        <v>75960719</v>
      </c>
      <c r="C7117" s="1">
        <v>42513</v>
      </c>
      <c r="D7117">
        <v>51874403</v>
      </c>
    </row>
    <row r="7118" spans="1:4" x14ac:dyDescent="0.3">
      <c r="A7118">
        <v>38871</v>
      </c>
      <c r="B7118">
        <v>85126726</v>
      </c>
      <c r="C7118" s="1">
        <v>42561</v>
      </c>
      <c r="D7118">
        <v>62618468</v>
      </c>
    </row>
    <row r="7119" spans="1:4" x14ac:dyDescent="0.3">
      <c r="A7119">
        <v>38871</v>
      </c>
      <c r="B7119">
        <v>103703242</v>
      </c>
      <c r="C7119" s="1">
        <v>42636</v>
      </c>
      <c r="D7119">
        <v>58111670</v>
      </c>
    </row>
    <row r="7120" spans="1:4" x14ac:dyDescent="0.3">
      <c r="A7120">
        <v>38871</v>
      </c>
      <c r="B7120">
        <v>109412813</v>
      </c>
      <c r="C7120" s="1">
        <v>42664</v>
      </c>
      <c r="D7120">
        <v>1832680</v>
      </c>
    </row>
    <row r="7121" spans="1:4" x14ac:dyDescent="0.3">
      <c r="A7121">
        <v>38871</v>
      </c>
      <c r="B7121">
        <v>113058136</v>
      </c>
      <c r="C7121" s="1">
        <v>42684</v>
      </c>
      <c r="D7121">
        <v>7846668</v>
      </c>
    </row>
    <row r="7122" spans="1:4" x14ac:dyDescent="0.3">
      <c r="A7122">
        <v>38871</v>
      </c>
      <c r="B7122">
        <v>113502812</v>
      </c>
      <c r="C7122" s="1">
        <v>42687</v>
      </c>
      <c r="D7122">
        <v>98197980</v>
      </c>
    </row>
    <row r="7123" spans="1:4" x14ac:dyDescent="0.3">
      <c r="A7123">
        <v>38871</v>
      </c>
      <c r="B7123">
        <v>115033774</v>
      </c>
      <c r="C7123" s="1">
        <v>42695</v>
      </c>
      <c r="D7123">
        <v>95237533</v>
      </c>
    </row>
    <row r="7124" spans="1:4" x14ac:dyDescent="0.3">
      <c r="A7124">
        <v>38871</v>
      </c>
      <c r="B7124">
        <v>117188782</v>
      </c>
      <c r="C7124" s="1">
        <v>42709</v>
      </c>
      <c r="D7124">
        <v>11158890</v>
      </c>
    </row>
    <row r="7125" spans="1:4" x14ac:dyDescent="0.3">
      <c r="A7125">
        <v>38871</v>
      </c>
      <c r="B7125">
        <v>123619800</v>
      </c>
      <c r="C7125" s="1">
        <v>42734</v>
      </c>
      <c r="D7125">
        <v>65518227</v>
      </c>
    </row>
    <row r="7126" spans="1:4" x14ac:dyDescent="0.3">
      <c r="A7126">
        <v>38871</v>
      </c>
      <c r="B7126">
        <v>140687244</v>
      </c>
      <c r="C7126" s="1">
        <v>42825</v>
      </c>
      <c r="D7126">
        <v>120775410</v>
      </c>
    </row>
    <row r="7127" spans="1:4" x14ac:dyDescent="0.3">
      <c r="A7127">
        <v>38871</v>
      </c>
      <c r="B7127">
        <v>166304418</v>
      </c>
      <c r="C7127" s="1">
        <v>42919</v>
      </c>
      <c r="D7127">
        <v>12359683</v>
      </c>
    </row>
    <row r="7128" spans="1:4" x14ac:dyDescent="0.3">
      <c r="A7128">
        <v>38871</v>
      </c>
      <c r="B7128">
        <v>171980710</v>
      </c>
      <c r="C7128" s="1">
        <v>42935</v>
      </c>
      <c r="D7128">
        <v>76984691</v>
      </c>
    </row>
    <row r="7129" spans="1:4" x14ac:dyDescent="0.3">
      <c r="A7129">
        <v>38871</v>
      </c>
      <c r="B7129">
        <v>173502587</v>
      </c>
      <c r="C7129" s="1">
        <v>42939</v>
      </c>
      <c r="D7129">
        <v>124940015</v>
      </c>
    </row>
    <row r="7130" spans="1:4" x14ac:dyDescent="0.3">
      <c r="A7130">
        <v>38871</v>
      </c>
      <c r="B7130">
        <v>190442456</v>
      </c>
      <c r="C7130" s="1">
        <v>42982</v>
      </c>
      <c r="D7130">
        <v>25419839</v>
      </c>
    </row>
    <row r="7131" spans="1:4" x14ac:dyDescent="0.3">
      <c r="A7131">
        <v>38871</v>
      </c>
      <c r="B7131">
        <v>192416586</v>
      </c>
      <c r="C7131" s="1">
        <v>42988</v>
      </c>
      <c r="D7131">
        <v>130297542</v>
      </c>
    </row>
    <row r="7132" spans="1:4" x14ac:dyDescent="0.3">
      <c r="A7132">
        <v>38871</v>
      </c>
      <c r="B7132">
        <v>196402385</v>
      </c>
      <c r="C7132" s="1">
        <v>43001</v>
      </c>
      <c r="D7132">
        <v>94938633</v>
      </c>
    </row>
    <row r="7133" spans="1:4" x14ac:dyDescent="0.3">
      <c r="A7133">
        <v>38871</v>
      </c>
      <c r="B7133">
        <v>199514801</v>
      </c>
      <c r="C7133" s="1">
        <v>43010</v>
      </c>
      <c r="D7133">
        <v>3570475</v>
      </c>
    </row>
    <row r="7134" spans="1:4" x14ac:dyDescent="0.3">
      <c r="A7134">
        <v>38871</v>
      </c>
      <c r="B7134">
        <v>201298248</v>
      </c>
      <c r="C7134" s="1">
        <v>43016</v>
      </c>
      <c r="D7134">
        <v>42052586</v>
      </c>
    </row>
    <row r="7135" spans="1:4" x14ac:dyDescent="0.3">
      <c r="A7135">
        <v>38871</v>
      </c>
      <c r="B7135">
        <v>207537703</v>
      </c>
      <c r="C7135" s="1">
        <v>43037</v>
      </c>
      <c r="D7135">
        <v>153761790</v>
      </c>
    </row>
    <row r="7136" spans="1:4" x14ac:dyDescent="0.3">
      <c r="A7136">
        <v>38871</v>
      </c>
      <c r="B7136">
        <v>209888265</v>
      </c>
      <c r="C7136" s="1">
        <v>43045</v>
      </c>
      <c r="D7136">
        <v>1421831</v>
      </c>
    </row>
    <row r="7137" spans="1:4" x14ac:dyDescent="0.3">
      <c r="A7137">
        <v>38871</v>
      </c>
      <c r="B7137">
        <v>211561924</v>
      </c>
      <c r="C7137" s="1">
        <v>43052</v>
      </c>
      <c r="D7137">
        <v>22228993</v>
      </c>
    </row>
    <row r="7138" spans="1:4" x14ac:dyDescent="0.3">
      <c r="A7138">
        <v>38871</v>
      </c>
      <c r="B7138">
        <v>213614390</v>
      </c>
      <c r="C7138" s="1">
        <v>43061</v>
      </c>
      <c r="D7138">
        <v>789915</v>
      </c>
    </row>
    <row r="7139" spans="1:4" x14ac:dyDescent="0.3">
      <c r="A7139">
        <v>38871</v>
      </c>
      <c r="B7139">
        <v>216501560</v>
      </c>
      <c r="C7139" s="1">
        <v>43073</v>
      </c>
      <c r="D7139">
        <v>28393449</v>
      </c>
    </row>
    <row r="7140" spans="1:4" x14ac:dyDescent="0.3">
      <c r="A7140">
        <v>38871</v>
      </c>
      <c r="B7140">
        <v>218126660</v>
      </c>
      <c r="C7140" s="1">
        <v>43080</v>
      </c>
      <c r="D7140">
        <v>59211288</v>
      </c>
    </row>
    <row r="7141" spans="1:4" x14ac:dyDescent="0.3">
      <c r="A7141">
        <v>38871</v>
      </c>
      <c r="B7141">
        <v>221397150</v>
      </c>
      <c r="C7141" s="1">
        <v>43095</v>
      </c>
      <c r="D7141">
        <v>6288948</v>
      </c>
    </row>
    <row r="7142" spans="1:4" x14ac:dyDescent="0.3">
      <c r="A7142">
        <v>38871</v>
      </c>
      <c r="B7142">
        <v>223488652</v>
      </c>
      <c r="C7142" s="1">
        <v>43101</v>
      </c>
      <c r="D7142">
        <v>14707853</v>
      </c>
    </row>
    <row r="7143" spans="1:4" x14ac:dyDescent="0.3">
      <c r="A7143">
        <v>38871</v>
      </c>
      <c r="B7143">
        <v>227181757</v>
      </c>
      <c r="C7143" s="1">
        <v>43114</v>
      </c>
      <c r="D7143">
        <v>150054405</v>
      </c>
    </row>
    <row r="7144" spans="1:4" x14ac:dyDescent="0.3">
      <c r="A7144">
        <v>38871</v>
      </c>
      <c r="B7144">
        <v>231324908</v>
      </c>
      <c r="C7144" s="1">
        <v>43131</v>
      </c>
      <c r="D7144">
        <v>97048881</v>
      </c>
    </row>
    <row r="7145" spans="1:4" x14ac:dyDescent="0.3">
      <c r="A7145">
        <v>38871</v>
      </c>
      <c r="B7145">
        <v>232981748</v>
      </c>
      <c r="C7145" s="1">
        <v>43138</v>
      </c>
      <c r="D7145">
        <v>63831395</v>
      </c>
    </row>
    <row r="7146" spans="1:4" x14ac:dyDescent="0.3">
      <c r="A7146">
        <v>38871</v>
      </c>
      <c r="B7146">
        <v>242816201</v>
      </c>
      <c r="C7146" s="1">
        <v>43172</v>
      </c>
      <c r="D7146">
        <v>36678715</v>
      </c>
    </row>
    <row r="7147" spans="1:4" x14ac:dyDescent="0.3">
      <c r="A7147">
        <v>38871</v>
      </c>
      <c r="B7147">
        <v>245420235</v>
      </c>
      <c r="C7147" s="1">
        <v>43181</v>
      </c>
      <c r="D7147">
        <v>8347839</v>
      </c>
    </row>
    <row r="7148" spans="1:4" x14ac:dyDescent="0.3">
      <c r="A7148">
        <v>38871</v>
      </c>
      <c r="B7148">
        <v>247645079</v>
      </c>
      <c r="C7148" s="1">
        <v>43188</v>
      </c>
      <c r="D7148">
        <v>166531673</v>
      </c>
    </row>
    <row r="7149" spans="1:4" x14ac:dyDescent="0.3">
      <c r="A7149">
        <v>38871</v>
      </c>
      <c r="B7149">
        <v>260021425</v>
      </c>
      <c r="C7149" s="1">
        <v>43223</v>
      </c>
      <c r="D7149">
        <v>51643700</v>
      </c>
    </row>
    <row r="7150" spans="1:4" x14ac:dyDescent="0.3">
      <c r="A7150">
        <v>38871</v>
      </c>
      <c r="B7150">
        <v>262784580</v>
      </c>
      <c r="C7150" s="1">
        <v>43230</v>
      </c>
      <c r="D7150">
        <v>168226893</v>
      </c>
    </row>
    <row r="7151" spans="1:4" x14ac:dyDescent="0.3">
      <c r="A7151">
        <v>38871</v>
      </c>
      <c r="B7151">
        <v>264558930</v>
      </c>
      <c r="C7151" s="1">
        <v>43234</v>
      </c>
      <c r="D7151">
        <v>177302209</v>
      </c>
    </row>
    <row r="7152" spans="1:4" x14ac:dyDescent="0.3">
      <c r="A7152">
        <v>38871</v>
      </c>
      <c r="B7152">
        <v>272273666</v>
      </c>
      <c r="C7152" s="1">
        <v>43254</v>
      </c>
      <c r="D7152">
        <v>51062112</v>
      </c>
    </row>
    <row r="7153" spans="1:4" x14ac:dyDescent="0.3">
      <c r="A7153">
        <v>38871</v>
      </c>
      <c r="B7153">
        <v>274140873</v>
      </c>
      <c r="C7153" s="1">
        <v>43259</v>
      </c>
      <c r="D7153">
        <v>55806870</v>
      </c>
    </row>
    <row r="7154" spans="1:4" x14ac:dyDescent="0.3">
      <c r="A7154">
        <v>38871</v>
      </c>
      <c r="B7154">
        <v>289917951</v>
      </c>
      <c r="C7154" s="1">
        <v>43294</v>
      </c>
      <c r="D7154">
        <v>15432867</v>
      </c>
    </row>
    <row r="7155" spans="1:4" x14ac:dyDescent="0.3">
      <c r="A7155">
        <v>38871</v>
      </c>
      <c r="B7155">
        <v>309531218</v>
      </c>
      <c r="C7155" s="1">
        <v>43330</v>
      </c>
      <c r="D7155">
        <v>13829079</v>
      </c>
    </row>
    <row r="7156" spans="1:4" x14ac:dyDescent="0.3">
      <c r="A7156">
        <v>38871</v>
      </c>
      <c r="B7156">
        <v>316447072</v>
      </c>
      <c r="C7156" s="1">
        <v>43343</v>
      </c>
      <c r="D7156">
        <v>41490231</v>
      </c>
    </row>
    <row r="7157" spans="1:4" x14ac:dyDescent="0.3">
      <c r="A7157">
        <v>38871</v>
      </c>
      <c r="B7157">
        <v>318693328</v>
      </c>
      <c r="C7157" s="1">
        <v>43347</v>
      </c>
      <c r="D7157">
        <v>187345736</v>
      </c>
    </row>
    <row r="7158" spans="1:4" x14ac:dyDescent="0.3">
      <c r="A7158">
        <v>38871</v>
      </c>
      <c r="B7158">
        <v>324897806</v>
      </c>
      <c r="C7158" s="1">
        <v>43361</v>
      </c>
      <c r="D7158">
        <v>1519823</v>
      </c>
    </row>
    <row r="7159" spans="1:4" x14ac:dyDescent="0.3">
      <c r="A7159">
        <v>38871</v>
      </c>
      <c r="B7159">
        <v>326915517</v>
      </c>
      <c r="C7159" s="1">
        <v>43366</v>
      </c>
      <c r="D7159">
        <v>102755838</v>
      </c>
    </row>
    <row r="7160" spans="1:4" x14ac:dyDescent="0.3">
      <c r="A7160">
        <v>38871</v>
      </c>
      <c r="B7160">
        <v>330900548</v>
      </c>
      <c r="C7160" s="1">
        <v>43374</v>
      </c>
      <c r="D7160">
        <v>8697583</v>
      </c>
    </row>
    <row r="7161" spans="1:4" x14ac:dyDescent="0.3">
      <c r="A7161">
        <v>38871</v>
      </c>
      <c r="B7161">
        <v>334009200</v>
      </c>
      <c r="C7161" s="1">
        <v>43381</v>
      </c>
      <c r="D7161">
        <v>180161969</v>
      </c>
    </row>
    <row r="7162" spans="1:4" x14ac:dyDescent="0.3">
      <c r="A7162">
        <v>38871</v>
      </c>
      <c r="B7162">
        <v>337075767</v>
      </c>
      <c r="C7162" s="1">
        <v>43388</v>
      </c>
      <c r="D7162">
        <v>13709089</v>
      </c>
    </row>
    <row r="7163" spans="1:4" x14ac:dyDescent="0.3">
      <c r="A7163">
        <v>38871</v>
      </c>
      <c r="B7163">
        <v>340241653</v>
      </c>
      <c r="C7163" s="1">
        <v>43396</v>
      </c>
      <c r="D7163">
        <v>101793874</v>
      </c>
    </row>
    <row r="7164" spans="1:4" x14ac:dyDescent="0.3">
      <c r="A7164">
        <v>38871</v>
      </c>
      <c r="B7164">
        <v>342685688</v>
      </c>
      <c r="C7164" s="1">
        <v>43402</v>
      </c>
      <c r="D7164">
        <v>40216203</v>
      </c>
    </row>
    <row r="7165" spans="1:4" x14ac:dyDescent="0.3">
      <c r="A7165">
        <v>38871</v>
      </c>
      <c r="B7165">
        <v>348506957</v>
      </c>
      <c r="C7165" s="1">
        <v>43418</v>
      </c>
      <c r="D7165">
        <v>110076102</v>
      </c>
    </row>
    <row r="7166" spans="1:4" x14ac:dyDescent="0.3">
      <c r="A7166">
        <v>38871</v>
      </c>
      <c r="B7166">
        <v>350469139</v>
      </c>
      <c r="C7166" s="1">
        <v>43423</v>
      </c>
      <c r="D7166">
        <v>94078371</v>
      </c>
    </row>
    <row r="7167" spans="1:4" x14ac:dyDescent="0.3">
      <c r="A7167">
        <v>38871</v>
      </c>
      <c r="B7167">
        <v>355894607</v>
      </c>
      <c r="C7167" s="1">
        <v>43440</v>
      </c>
      <c r="D7167">
        <v>51874403</v>
      </c>
    </row>
    <row r="7168" spans="1:4" x14ac:dyDescent="0.3">
      <c r="A7168">
        <v>38871</v>
      </c>
      <c r="B7168">
        <v>363604182</v>
      </c>
      <c r="C7168" s="1">
        <v>43463</v>
      </c>
      <c r="D7168">
        <v>25813193</v>
      </c>
    </row>
    <row r="7169" spans="1:4" x14ac:dyDescent="0.3">
      <c r="A7169">
        <v>38871</v>
      </c>
      <c r="B7169">
        <v>367127563</v>
      </c>
      <c r="C7169" s="1">
        <v>43469</v>
      </c>
      <c r="D7169">
        <v>31944740</v>
      </c>
    </row>
    <row r="7170" spans="1:4" x14ac:dyDescent="0.3">
      <c r="A7170">
        <v>38871</v>
      </c>
      <c r="B7170">
        <v>410560087</v>
      </c>
      <c r="C7170" s="1">
        <v>43506</v>
      </c>
      <c r="D7170">
        <v>30347349</v>
      </c>
    </row>
    <row r="7171" spans="1:4" x14ac:dyDescent="0.3">
      <c r="A7171">
        <v>38871</v>
      </c>
      <c r="B7171">
        <v>414296444</v>
      </c>
      <c r="C7171" s="1">
        <v>43515</v>
      </c>
      <c r="D7171">
        <v>206419477</v>
      </c>
    </row>
    <row r="7172" spans="1:4" x14ac:dyDescent="0.3">
      <c r="A7172">
        <v>38871</v>
      </c>
      <c r="B7172">
        <v>423801547</v>
      </c>
      <c r="C7172" s="1">
        <v>43539</v>
      </c>
      <c r="D7172">
        <v>20821513</v>
      </c>
    </row>
    <row r="7173" spans="1:4" x14ac:dyDescent="0.3">
      <c r="A7173">
        <v>38871</v>
      </c>
      <c r="B7173">
        <v>428517892</v>
      </c>
      <c r="C7173" s="1">
        <v>43549</v>
      </c>
      <c r="D7173">
        <v>81325</v>
      </c>
    </row>
    <row r="7174" spans="1:4" x14ac:dyDescent="0.3">
      <c r="A7174">
        <v>38871</v>
      </c>
      <c r="B7174">
        <v>432283003</v>
      </c>
      <c r="C7174" s="1">
        <v>43558</v>
      </c>
      <c r="D7174">
        <v>197210503</v>
      </c>
    </row>
    <row r="7175" spans="1:4" x14ac:dyDescent="0.3">
      <c r="A7175">
        <v>38871</v>
      </c>
      <c r="B7175">
        <v>435674924</v>
      </c>
      <c r="C7175" s="1">
        <v>43566</v>
      </c>
      <c r="D7175">
        <v>603322</v>
      </c>
    </row>
    <row r="7176" spans="1:4" x14ac:dyDescent="0.3">
      <c r="A7176">
        <v>38871</v>
      </c>
      <c r="B7176">
        <v>440852040</v>
      </c>
      <c r="C7176" s="1">
        <v>43576</v>
      </c>
      <c r="D7176">
        <v>102578846</v>
      </c>
    </row>
    <row r="7177" spans="1:4" x14ac:dyDescent="0.3">
      <c r="A7177">
        <v>38871</v>
      </c>
      <c r="B7177">
        <v>444760604</v>
      </c>
      <c r="C7177" s="1">
        <v>43583</v>
      </c>
      <c r="D7177">
        <v>48667138</v>
      </c>
    </row>
    <row r="7178" spans="1:4" x14ac:dyDescent="0.3">
      <c r="A7178">
        <v>38871</v>
      </c>
      <c r="B7178">
        <v>453519638</v>
      </c>
      <c r="C7178" s="1">
        <v>43601</v>
      </c>
      <c r="D7178">
        <v>53349569</v>
      </c>
    </row>
    <row r="7179" spans="1:4" x14ac:dyDescent="0.3">
      <c r="A7179">
        <v>38871</v>
      </c>
      <c r="B7179">
        <v>461200601</v>
      </c>
      <c r="C7179" s="1">
        <v>43616</v>
      </c>
      <c r="D7179">
        <v>225928549</v>
      </c>
    </row>
    <row r="7180" spans="1:4" x14ac:dyDescent="0.3">
      <c r="A7180">
        <v>38871</v>
      </c>
      <c r="B7180">
        <v>463421059</v>
      </c>
      <c r="C7180" s="1">
        <v>43619</v>
      </c>
      <c r="D7180">
        <v>49199616</v>
      </c>
    </row>
    <row r="7181" spans="1:4" x14ac:dyDescent="0.3">
      <c r="A7181">
        <v>38871</v>
      </c>
      <c r="B7181">
        <v>467412898</v>
      </c>
      <c r="C7181" s="1">
        <v>43626</v>
      </c>
      <c r="D7181">
        <v>3523181</v>
      </c>
    </row>
    <row r="7182" spans="1:4" x14ac:dyDescent="0.3">
      <c r="A7182">
        <v>38871</v>
      </c>
      <c r="B7182">
        <v>473810158</v>
      </c>
      <c r="C7182" s="1">
        <v>43638</v>
      </c>
      <c r="D7182">
        <v>229863330</v>
      </c>
    </row>
    <row r="7183" spans="1:4" x14ac:dyDescent="0.3">
      <c r="A7183">
        <v>38871</v>
      </c>
      <c r="B7183">
        <v>482388609</v>
      </c>
      <c r="C7183" s="1">
        <v>43652</v>
      </c>
      <c r="D7183">
        <v>220588048</v>
      </c>
    </row>
    <row r="7184" spans="1:4" x14ac:dyDescent="0.3">
      <c r="A7184">
        <v>38871</v>
      </c>
      <c r="B7184">
        <v>487660248</v>
      </c>
      <c r="C7184" s="1">
        <v>43660</v>
      </c>
      <c r="D7184">
        <v>22862873</v>
      </c>
    </row>
    <row r="7185" spans="1:4" x14ac:dyDescent="0.3">
      <c r="A7185">
        <v>38871</v>
      </c>
      <c r="B7185">
        <v>527140335</v>
      </c>
      <c r="C7185" s="1">
        <v>43718</v>
      </c>
      <c r="D7185">
        <v>21151500</v>
      </c>
    </row>
    <row r="7186" spans="1:4" x14ac:dyDescent="0.3">
      <c r="A7186">
        <v>38871</v>
      </c>
      <c r="B7186">
        <v>641263484</v>
      </c>
      <c r="C7186" s="1">
        <v>44035</v>
      </c>
      <c r="D7186">
        <v>26408491</v>
      </c>
    </row>
    <row r="7187" spans="1:4" x14ac:dyDescent="0.3">
      <c r="A7187">
        <v>38871</v>
      </c>
      <c r="B7187">
        <v>664828646</v>
      </c>
      <c r="C7187" s="1">
        <v>44090</v>
      </c>
      <c r="D7187">
        <v>64756583</v>
      </c>
    </row>
    <row r="7188" spans="1:4" x14ac:dyDescent="0.3">
      <c r="A7188">
        <v>38871</v>
      </c>
      <c r="B7188">
        <v>701058667</v>
      </c>
      <c r="C7188" s="1">
        <v>44121</v>
      </c>
      <c r="D7188">
        <v>361928476</v>
      </c>
    </row>
    <row r="7189" spans="1:4" x14ac:dyDescent="0.3">
      <c r="A7189">
        <v>38871</v>
      </c>
      <c r="B7189">
        <v>702899687</v>
      </c>
      <c r="C7189" s="1">
        <v>44127</v>
      </c>
      <c r="D7189">
        <v>39362833</v>
      </c>
    </row>
    <row r="7190" spans="1:4" x14ac:dyDescent="0.3">
      <c r="A7190">
        <v>38871</v>
      </c>
      <c r="B7190">
        <v>716205122</v>
      </c>
      <c r="C7190" s="1">
        <v>44183</v>
      </c>
      <c r="D7190">
        <v>67551112</v>
      </c>
    </row>
    <row r="7191" spans="1:4" x14ac:dyDescent="0.3">
      <c r="A7191">
        <v>39586</v>
      </c>
      <c r="B7191">
        <v>124239</v>
      </c>
      <c r="C7191" s="1">
        <v>40473</v>
      </c>
      <c r="D7191">
        <v>202784</v>
      </c>
    </row>
    <row r="7192" spans="1:4" x14ac:dyDescent="0.3">
      <c r="A7192">
        <v>39586</v>
      </c>
      <c r="B7192">
        <v>211549</v>
      </c>
      <c r="C7192" s="1">
        <v>40630</v>
      </c>
      <c r="D7192">
        <v>449412</v>
      </c>
    </row>
    <row r="7193" spans="1:4" x14ac:dyDescent="0.3">
      <c r="A7193">
        <v>39586</v>
      </c>
      <c r="B7193">
        <v>213539</v>
      </c>
      <c r="C7193" s="1">
        <v>40633</v>
      </c>
      <c r="D7193">
        <v>226623</v>
      </c>
    </row>
    <row r="7194" spans="1:4" x14ac:dyDescent="0.3">
      <c r="A7194">
        <v>39586</v>
      </c>
      <c r="B7194">
        <v>219927</v>
      </c>
      <c r="C7194" s="1">
        <v>40640</v>
      </c>
      <c r="D7194">
        <v>438246</v>
      </c>
    </row>
    <row r="7195" spans="1:4" x14ac:dyDescent="0.3">
      <c r="A7195">
        <v>39586</v>
      </c>
      <c r="B7195">
        <v>234713</v>
      </c>
      <c r="C7195" s="1">
        <v>40654</v>
      </c>
      <c r="D7195">
        <v>373420</v>
      </c>
    </row>
    <row r="7196" spans="1:4" x14ac:dyDescent="0.3">
      <c r="A7196">
        <v>39586</v>
      </c>
      <c r="B7196">
        <v>256488</v>
      </c>
      <c r="C7196" s="1">
        <v>40672</v>
      </c>
      <c r="D7196">
        <v>227001</v>
      </c>
    </row>
    <row r="7197" spans="1:4" x14ac:dyDescent="0.3">
      <c r="A7197">
        <v>39586</v>
      </c>
      <c r="B7197">
        <v>326955</v>
      </c>
      <c r="C7197" s="1">
        <v>40715</v>
      </c>
      <c r="D7197">
        <v>574619</v>
      </c>
    </row>
    <row r="7198" spans="1:4" x14ac:dyDescent="0.3">
      <c r="A7198">
        <v>39586</v>
      </c>
      <c r="B7198">
        <v>356829</v>
      </c>
      <c r="C7198" s="1">
        <v>40730</v>
      </c>
      <c r="D7198">
        <v>580815</v>
      </c>
    </row>
    <row r="7199" spans="1:4" x14ac:dyDescent="0.3">
      <c r="A7199">
        <v>39586</v>
      </c>
      <c r="B7199">
        <v>375197</v>
      </c>
      <c r="C7199" s="1">
        <v>40739</v>
      </c>
      <c r="D7199">
        <v>321041</v>
      </c>
    </row>
    <row r="7200" spans="1:4" x14ac:dyDescent="0.3">
      <c r="A7200">
        <v>39586</v>
      </c>
      <c r="B7200">
        <v>387260</v>
      </c>
      <c r="C7200" s="1">
        <v>40745</v>
      </c>
      <c r="D7200">
        <v>739763</v>
      </c>
    </row>
    <row r="7201" spans="1:4" x14ac:dyDescent="0.3">
      <c r="A7201">
        <v>39586</v>
      </c>
      <c r="B7201">
        <v>409041</v>
      </c>
      <c r="C7201" s="1">
        <v>40755</v>
      </c>
      <c r="D7201">
        <v>722496</v>
      </c>
    </row>
    <row r="7202" spans="1:4" x14ac:dyDescent="0.3">
      <c r="A7202">
        <v>39586</v>
      </c>
      <c r="B7202">
        <v>427196</v>
      </c>
      <c r="C7202" s="1">
        <v>40762</v>
      </c>
      <c r="D7202">
        <v>836721</v>
      </c>
    </row>
    <row r="7203" spans="1:4" x14ac:dyDescent="0.3">
      <c r="A7203">
        <v>39586</v>
      </c>
      <c r="B7203">
        <v>444382</v>
      </c>
      <c r="C7203" s="1">
        <v>40769</v>
      </c>
      <c r="D7203">
        <v>883844</v>
      </c>
    </row>
    <row r="7204" spans="1:4" x14ac:dyDescent="0.3">
      <c r="A7204">
        <v>39586</v>
      </c>
      <c r="B7204">
        <v>450069</v>
      </c>
      <c r="C7204" s="1">
        <v>40771</v>
      </c>
      <c r="D7204">
        <v>725308</v>
      </c>
    </row>
    <row r="7205" spans="1:4" x14ac:dyDescent="0.3">
      <c r="A7205">
        <v>39586</v>
      </c>
      <c r="B7205">
        <v>456686</v>
      </c>
      <c r="C7205" s="1">
        <v>40773</v>
      </c>
      <c r="D7205">
        <v>955864</v>
      </c>
    </row>
    <row r="7206" spans="1:4" x14ac:dyDescent="0.3">
      <c r="A7206">
        <v>39586</v>
      </c>
      <c r="B7206">
        <v>469651</v>
      </c>
      <c r="C7206" s="1">
        <v>40778</v>
      </c>
      <c r="D7206">
        <v>855945</v>
      </c>
    </row>
    <row r="7207" spans="1:4" x14ac:dyDescent="0.3">
      <c r="A7207">
        <v>39586</v>
      </c>
      <c r="B7207">
        <v>481835</v>
      </c>
      <c r="C7207" s="1">
        <v>40783</v>
      </c>
      <c r="D7207">
        <v>936829</v>
      </c>
    </row>
    <row r="7208" spans="1:4" x14ac:dyDescent="0.3">
      <c r="A7208">
        <v>39586</v>
      </c>
      <c r="B7208">
        <v>500331</v>
      </c>
      <c r="C7208" s="1">
        <v>40790</v>
      </c>
      <c r="D7208">
        <v>941179</v>
      </c>
    </row>
    <row r="7209" spans="1:4" x14ac:dyDescent="0.3">
      <c r="A7209">
        <v>39586</v>
      </c>
      <c r="B7209">
        <v>563067</v>
      </c>
      <c r="C7209" s="1">
        <v>40810</v>
      </c>
      <c r="D7209">
        <v>1119518</v>
      </c>
    </row>
    <row r="7210" spans="1:4" x14ac:dyDescent="0.3">
      <c r="A7210">
        <v>39586</v>
      </c>
      <c r="B7210">
        <v>623821</v>
      </c>
      <c r="C7210" s="1">
        <v>40828</v>
      </c>
      <c r="D7210">
        <v>916084</v>
      </c>
    </row>
    <row r="7211" spans="1:4" x14ac:dyDescent="0.3">
      <c r="A7211">
        <v>39586</v>
      </c>
      <c r="B7211">
        <v>647437</v>
      </c>
      <c r="C7211" s="1">
        <v>40836</v>
      </c>
      <c r="D7211">
        <v>1156929</v>
      </c>
    </row>
    <row r="7212" spans="1:4" x14ac:dyDescent="0.3">
      <c r="A7212">
        <v>39586</v>
      </c>
      <c r="B7212">
        <v>652618</v>
      </c>
      <c r="C7212" s="1">
        <v>40838</v>
      </c>
      <c r="D7212">
        <v>61495</v>
      </c>
    </row>
    <row r="7213" spans="1:4" x14ac:dyDescent="0.3">
      <c r="A7213">
        <v>39586</v>
      </c>
      <c r="B7213">
        <v>656708</v>
      </c>
      <c r="C7213" s="1">
        <v>40839</v>
      </c>
      <c r="D7213">
        <v>274401</v>
      </c>
    </row>
    <row r="7214" spans="1:4" x14ac:dyDescent="0.3">
      <c r="A7214">
        <v>39586</v>
      </c>
      <c r="B7214">
        <v>657529</v>
      </c>
      <c r="C7214" s="1">
        <v>40840</v>
      </c>
      <c r="D7214">
        <v>212430</v>
      </c>
    </row>
    <row r="7215" spans="1:4" x14ac:dyDescent="0.3">
      <c r="A7215">
        <v>39586</v>
      </c>
      <c r="B7215">
        <v>671104</v>
      </c>
      <c r="C7215" s="1">
        <v>40844</v>
      </c>
      <c r="D7215">
        <v>1242247</v>
      </c>
    </row>
    <row r="7216" spans="1:4" x14ac:dyDescent="0.3">
      <c r="A7216">
        <v>39586</v>
      </c>
      <c r="B7216">
        <v>702223</v>
      </c>
      <c r="C7216" s="1">
        <v>40855</v>
      </c>
      <c r="D7216">
        <v>1143115</v>
      </c>
    </row>
    <row r="7217" spans="1:4" x14ac:dyDescent="0.3">
      <c r="A7217">
        <v>39586</v>
      </c>
      <c r="B7217">
        <v>728324</v>
      </c>
      <c r="C7217" s="1">
        <v>40865</v>
      </c>
      <c r="D7217">
        <v>1274600</v>
      </c>
    </row>
    <row r="7218" spans="1:4" x14ac:dyDescent="0.3">
      <c r="A7218">
        <v>39586</v>
      </c>
      <c r="B7218">
        <v>746392</v>
      </c>
      <c r="C7218" s="1">
        <v>40874</v>
      </c>
      <c r="D7218">
        <v>1298116</v>
      </c>
    </row>
    <row r="7219" spans="1:4" x14ac:dyDescent="0.3">
      <c r="A7219">
        <v>39586</v>
      </c>
      <c r="B7219">
        <v>756591</v>
      </c>
      <c r="C7219" s="1">
        <v>40877</v>
      </c>
      <c r="D7219">
        <v>915465</v>
      </c>
    </row>
    <row r="7220" spans="1:4" x14ac:dyDescent="0.3">
      <c r="A7220">
        <v>39586</v>
      </c>
      <c r="B7220">
        <v>777040</v>
      </c>
      <c r="C7220" s="1">
        <v>40888</v>
      </c>
      <c r="D7220">
        <v>1357999</v>
      </c>
    </row>
    <row r="7221" spans="1:4" x14ac:dyDescent="0.3">
      <c r="A7221">
        <v>39586</v>
      </c>
      <c r="B7221">
        <v>801065</v>
      </c>
      <c r="C7221" s="1">
        <v>40900</v>
      </c>
      <c r="D7221">
        <v>849171</v>
      </c>
    </row>
    <row r="7222" spans="1:4" x14ac:dyDescent="0.3">
      <c r="A7222">
        <v>39586</v>
      </c>
      <c r="B7222">
        <v>836226</v>
      </c>
      <c r="C7222" s="1">
        <v>40912</v>
      </c>
      <c r="D7222">
        <v>1235313</v>
      </c>
    </row>
    <row r="7223" spans="1:4" x14ac:dyDescent="0.3">
      <c r="A7223">
        <v>39586</v>
      </c>
      <c r="B7223">
        <v>899970</v>
      </c>
      <c r="C7223" s="1">
        <v>40942</v>
      </c>
      <c r="D7223">
        <v>1569488</v>
      </c>
    </row>
    <row r="7224" spans="1:4" x14ac:dyDescent="0.3">
      <c r="A7224">
        <v>39586</v>
      </c>
      <c r="B7224">
        <v>1197381</v>
      </c>
      <c r="C7224" s="1">
        <v>41028</v>
      </c>
      <c r="D7224">
        <v>2051092</v>
      </c>
    </row>
    <row r="7225" spans="1:4" x14ac:dyDescent="0.3">
      <c r="A7225">
        <v>39586</v>
      </c>
      <c r="B7225">
        <v>1248775</v>
      </c>
      <c r="C7225" s="1">
        <v>41037</v>
      </c>
      <c r="D7225">
        <v>2074578</v>
      </c>
    </row>
    <row r="7226" spans="1:4" x14ac:dyDescent="0.3">
      <c r="A7226">
        <v>39586</v>
      </c>
      <c r="B7226">
        <v>1278978</v>
      </c>
      <c r="C7226" s="1">
        <v>41043</v>
      </c>
      <c r="D7226">
        <v>2183815</v>
      </c>
    </row>
    <row r="7227" spans="1:4" x14ac:dyDescent="0.3">
      <c r="A7227">
        <v>39586</v>
      </c>
      <c r="B7227">
        <v>1339850</v>
      </c>
      <c r="C7227" s="1">
        <v>41053</v>
      </c>
      <c r="D7227">
        <v>1982301</v>
      </c>
    </row>
    <row r="7228" spans="1:4" x14ac:dyDescent="0.3">
      <c r="A7228">
        <v>39586</v>
      </c>
      <c r="B7228">
        <v>1460704</v>
      </c>
      <c r="C7228" s="1">
        <v>41071</v>
      </c>
      <c r="D7228">
        <v>2491842</v>
      </c>
    </row>
    <row r="7229" spans="1:4" x14ac:dyDescent="0.3">
      <c r="A7229">
        <v>39586</v>
      </c>
      <c r="B7229">
        <v>1593875</v>
      </c>
      <c r="C7229" s="1">
        <v>41090</v>
      </c>
      <c r="D7229">
        <v>2340533</v>
      </c>
    </row>
    <row r="7230" spans="1:4" x14ac:dyDescent="0.3">
      <c r="A7230">
        <v>39586</v>
      </c>
      <c r="B7230">
        <v>1720232</v>
      </c>
      <c r="C7230" s="1">
        <v>41106</v>
      </c>
      <c r="D7230">
        <v>488084</v>
      </c>
    </row>
    <row r="7231" spans="1:4" x14ac:dyDescent="0.3">
      <c r="A7231">
        <v>39586</v>
      </c>
      <c r="B7231">
        <v>2040711</v>
      </c>
      <c r="C7231" s="1">
        <v>41141</v>
      </c>
      <c r="D7231">
        <v>2036366</v>
      </c>
    </row>
    <row r="7232" spans="1:4" x14ac:dyDescent="0.3">
      <c r="A7232">
        <v>39586</v>
      </c>
      <c r="B7232">
        <v>2105297</v>
      </c>
      <c r="C7232" s="1">
        <v>41147</v>
      </c>
      <c r="D7232">
        <v>3162523</v>
      </c>
    </row>
    <row r="7233" spans="1:4" x14ac:dyDescent="0.3">
      <c r="A7233">
        <v>39586</v>
      </c>
      <c r="B7233">
        <v>2442070</v>
      </c>
      <c r="C7233" s="1">
        <v>41180</v>
      </c>
      <c r="D7233">
        <v>3269881</v>
      </c>
    </row>
    <row r="7234" spans="1:4" x14ac:dyDescent="0.3">
      <c r="A7234">
        <v>39586</v>
      </c>
      <c r="B7234">
        <v>2646597</v>
      </c>
      <c r="C7234" s="1">
        <v>41200</v>
      </c>
      <c r="D7234">
        <v>3051365</v>
      </c>
    </row>
    <row r="7235" spans="1:4" x14ac:dyDescent="0.3">
      <c r="A7235">
        <v>39586</v>
      </c>
      <c r="B7235">
        <v>2737169</v>
      </c>
      <c r="C7235" s="1">
        <v>41210</v>
      </c>
      <c r="D7235">
        <v>3589759</v>
      </c>
    </row>
    <row r="7236" spans="1:4" x14ac:dyDescent="0.3">
      <c r="A7236">
        <v>39586</v>
      </c>
      <c r="B7236">
        <v>2884857</v>
      </c>
      <c r="C7236" s="1">
        <v>41227</v>
      </c>
      <c r="D7236">
        <v>3842971</v>
      </c>
    </row>
    <row r="7237" spans="1:4" x14ac:dyDescent="0.3">
      <c r="A7237">
        <v>39586</v>
      </c>
      <c r="B7237">
        <v>4504274</v>
      </c>
      <c r="C7237" s="1">
        <v>41403</v>
      </c>
      <c r="D7237">
        <v>3244266</v>
      </c>
    </row>
    <row r="7238" spans="1:4" x14ac:dyDescent="0.3">
      <c r="A7238">
        <v>39586</v>
      </c>
      <c r="B7238">
        <v>4558100</v>
      </c>
      <c r="C7238" s="1">
        <v>41406</v>
      </c>
      <c r="D7238">
        <v>6253265</v>
      </c>
    </row>
    <row r="7239" spans="1:4" x14ac:dyDescent="0.3">
      <c r="A7239">
        <v>39586</v>
      </c>
      <c r="B7239">
        <v>4649039</v>
      </c>
      <c r="C7239" s="1">
        <v>41412</v>
      </c>
      <c r="D7239">
        <v>5808901</v>
      </c>
    </row>
    <row r="7240" spans="1:4" x14ac:dyDescent="0.3">
      <c r="A7240">
        <v>39586</v>
      </c>
      <c r="B7240">
        <v>4937514</v>
      </c>
      <c r="C7240" s="1">
        <v>41428</v>
      </c>
      <c r="D7240">
        <v>2036366</v>
      </c>
    </row>
    <row r="7241" spans="1:4" x14ac:dyDescent="0.3">
      <c r="A7241">
        <v>39586</v>
      </c>
      <c r="B7241">
        <v>5042090</v>
      </c>
      <c r="C7241" s="1">
        <v>41434</v>
      </c>
      <c r="D7241">
        <v>6542276</v>
      </c>
    </row>
    <row r="7242" spans="1:4" x14ac:dyDescent="0.3">
      <c r="A7242">
        <v>39586</v>
      </c>
      <c r="B7242">
        <v>5186053</v>
      </c>
      <c r="C7242" s="1">
        <v>41442</v>
      </c>
      <c r="D7242">
        <v>1463159</v>
      </c>
    </row>
    <row r="7243" spans="1:4" x14ac:dyDescent="0.3">
      <c r="A7243">
        <v>39586</v>
      </c>
      <c r="B7243">
        <v>5610326</v>
      </c>
      <c r="C7243" s="1">
        <v>41463</v>
      </c>
      <c r="D7243">
        <v>6801801</v>
      </c>
    </row>
    <row r="7244" spans="1:4" x14ac:dyDescent="0.3">
      <c r="A7244">
        <v>39586</v>
      </c>
      <c r="B7244">
        <v>5855104</v>
      </c>
      <c r="C7244" s="1">
        <v>41474</v>
      </c>
      <c r="D7244">
        <v>3499109</v>
      </c>
    </row>
    <row r="7245" spans="1:4" x14ac:dyDescent="0.3">
      <c r="A7245">
        <v>39586</v>
      </c>
      <c r="B7245">
        <v>6135236</v>
      </c>
      <c r="C7245" s="1">
        <v>41486</v>
      </c>
      <c r="D7245">
        <v>7047421</v>
      </c>
    </row>
    <row r="7246" spans="1:4" x14ac:dyDescent="0.3">
      <c r="A7246">
        <v>39586</v>
      </c>
      <c r="B7246">
        <v>6186288</v>
      </c>
      <c r="C7246" s="1">
        <v>41488</v>
      </c>
      <c r="D7246">
        <v>52381</v>
      </c>
    </row>
    <row r="7247" spans="1:4" x14ac:dyDescent="0.3">
      <c r="A7247">
        <v>39586</v>
      </c>
      <c r="B7247">
        <v>6429704</v>
      </c>
      <c r="C7247" s="1">
        <v>41498</v>
      </c>
      <c r="D7247">
        <v>4461470</v>
      </c>
    </row>
    <row r="7248" spans="1:4" x14ac:dyDescent="0.3">
      <c r="A7248">
        <v>39586</v>
      </c>
      <c r="B7248">
        <v>6686888</v>
      </c>
      <c r="C7248" s="1">
        <v>41507</v>
      </c>
      <c r="D7248">
        <v>7255531</v>
      </c>
    </row>
    <row r="7249" spans="1:4" x14ac:dyDescent="0.3">
      <c r="A7249">
        <v>39586</v>
      </c>
      <c r="B7249">
        <v>6856579</v>
      </c>
      <c r="C7249" s="1">
        <v>41513</v>
      </c>
      <c r="D7249">
        <v>7902607</v>
      </c>
    </row>
    <row r="7250" spans="1:4" x14ac:dyDescent="0.3">
      <c r="A7250">
        <v>39586</v>
      </c>
      <c r="B7250">
        <v>7160519</v>
      </c>
      <c r="C7250" s="1">
        <v>41526</v>
      </c>
      <c r="D7250">
        <v>7532135</v>
      </c>
    </row>
    <row r="7251" spans="1:4" x14ac:dyDescent="0.3">
      <c r="A7251">
        <v>39586</v>
      </c>
      <c r="B7251">
        <v>7599960</v>
      </c>
      <c r="C7251" s="1">
        <v>41543</v>
      </c>
      <c r="D7251">
        <v>7670264</v>
      </c>
    </row>
    <row r="7252" spans="1:4" x14ac:dyDescent="0.3">
      <c r="A7252">
        <v>39586</v>
      </c>
      <c r="B7252">
        <v>7696734</v>
      </c>
      <c r="C7252" s="1">
        <v>41547</v>
      </c>
      <c r="D7252">
        <v>7944111</v>
      </c>
    </row>
    <row r="7253" spans="1:4" x14ac:dyDescent="0.3">
      <c r="A7253">
        <v>39586</v>
      </c>
      <c r="B7253">
        <v>7908054</v>
      </c>
      <c r="C7253" s="1">
        <v>41554</v>
      </c>
      <c r="D7253">
        <v>9166650</v>
      </c>
    </row>
    <row r="7254" spans="1:4" x14ac:dyDescent="0.3">
      <c r="A7254">
        <v>39586</v>
      </c>
      <c r="B7254">
        <v>8011218</v>
      </c>
      <c r="C7254" s="1">
        <v>41559</v>
      </c>
      <c r="D7254">
        <v>8444190</v>
      </c>
    </row>
    <row r="7255" spans="1:4" x14ac:dyDescent="0.3">
      <c r="A7255">
        <v>39586</v>
      </c>
      <c r="B7255">
        <v>8015480</v>
      </c>
      <c r="C7255" s="1">
        <v>41559</v>
      </c>
      <c r="D7255">
        <v>7755876</v>
      </c>
    </row>
    <row r="7256" spans="1:4" x14ac:dyDescent="0.3">
      <c r="A7256">
        <v>39586</v>
      </c>
      <c r="B7256">
        <v>8081392</v>
      </c>
      <c r="C7256" s="1">
        <v>41562</v>
      </c>
      <c r="D7256">
        <v>3216039</v>
      </c>
    </row>
    <row r="7257" spans="1:4" x14ac:dyDescent="0.3">
      <c r="A7257">
        <v>39586</v>
      </c>
      <c r="B7257">
        <v>8325970</v>
      </c>
      <c r="C7257" s="1">
        <v>41573</v>
      </c>
      <c r="D7257">
        <v>8093784</v>
      </c>
    </row>
    <row r="7258" spans="1:4" x14ac:dyDescent="0.3">
      <c r="A7258">
        <v>39586</v>
      </c>
      <c r="B7258">
        <v>8653802</v>
      </c>
      <c r="C7258" s="1">
        <v>41589</v>
      </c>
      <c r="D7258">
        <v>8556303</v>
      </c>
    </row>
    <row r="7259" spans="1:4" x14ac:dyDescent="0.3">
      <c r="A7259">
        <v>39586</v>
      </c>
      <c r="B7259">
        <v>8898293</v>
      </c>
      <c r="C7259" s="1">
        <v>41603</v>
      </c>
      <c r="D7259">
        <v>9013571</v>
      </c>
    </row>
    <row r="7260" spans="1:4" x14ac:dyDescent="0.3">
      <c r="A7260">
        <v>39586</v>
      </c>
      <c r="B7260">
        <v>9037243</v>
      </c>
      <c r="C7260" s="1">
        <v>41610</v>
      </c>
      <c r="D7260">
        <v>6253265</v>
      </c>
    </row>
    <row r="7261" spans="1:4" x14ac:dyDescent="0.3">
      <c r="A7261">
        <v>39586</v>
      </c>
      <c r="B7261">
        <v>9253095</v>
      </c>
      <c r="C7261" s="1">
        <v>41624</v>
      </c>
      <c r="D7261">
        <v>10057489</v>
      </c>
    </row>
    <row r="7262" spans="1:4" x14ac:dyDescent="0.3">
      <c r="A7262">
        <v>39586</v>
      </c>
      <c r="B7262">
        <v>9360411</v>
      </c>
      <c r="C7262" s="1">
        <v>41631</v>
      </c>
      <c r="D7262">
        <v>812929</v>
      </c>
    </row>
    <row r="7263" spans="1:4" x14ac:dyDescent="0.3">
      <c r="A7263">
        <v>39586</v>
      </c>
      <c r="B7263">
        <v>9634769</v>
      </c>
      <c r="C7263" s="1">
        <v>41643</v>
      </c>
      <c r="D7263">
        <v>1489159</v>
      </c>
    </row>
    <row r="7264" spans="1:4" x14ac:dyDescent="0.3">
      <c r="A7264">
        <v>39586</v>
      </c>
      <c r="B7264">
        <v>9901798</v>
      </c>
      <c r="C7264" s="1">
        <v>41657</v>
      </c>
      <c r="D7264">
        <v>519598</v>
      </c>
    </row>
    <row r="7265" spans="1:4" x14ac:dyDescent="0.3">
      <c r="A7265">
        <v>39586</v>
      </c>
      <c r="B7265">
        <v>10404658</v>
      </c>
      <c r="C7265" s="1">
        <v>41687</v>
      </c>
      <c r="D7265">
        <v>10784579</v>
      </c>
    </row>
    <row r="7266" spans="1:4" x14ac:dyDescent="0.3">
      <c r="A7266">
        <v>39586</v>
      </c>
      <c r="B7266">
        <v>10889849</v>
      </c>
      <c r="C7266" s="1">
        <v>41709</v>
      </c>
      <c r="D7266">
        <v>11735094</v>
      </c>
    </row>
    <row r="7267" spans="1:4" x14ac:dyDescent="0.3">
      <c r="A7267">
        <v>39586</v>
      </c>
      <c r="B7267">
        <v>11299673</v>
      </c>
      <c r="C7267" s="1">
        <v>41727</v>
      </c>
      <c r="D7267">
        <v>11761003</v>
      </c>
    </row>
    <row r="7268" spans="1:4" x14ac:dyDescent="0.3">
      <c r="A7268">
        <v>39586</v>
      </c>
      <c r="B7268">
        <v>11508579</v>
      </c>
      <c r="C7268" s="1">
        <v>41735</v>
      </c>
      <c r="D7268">
        <v>11999313</v>
      </c>
    </row>
    <row r="7269" spans="1:4" x14ac:dyDescent="0.3">
      <c r="A7269">
        <v>39586</v>
      </c>
      <c r="B7269">
        <v>11713816</v>
      </c>
      <c r="C7269" s="1">
        <v>41742</v>
      </c>
      <c r="D7269">
        <v>12686026</v>
      </c>
    </row>
    <row r="7270" spans="1:4" x14ac:dyDescent="0.3">
      <c r="A7270">
        <v>39586</v>
      </c>
      <c r="B7270">
        <v>11918076</v>
      </c>
      <c r="C7270" s="1">
        <v>41748</v>
      </c>
      <c r="D7270">
        <v>12382481</v>
      </c>
    </row>
    <row r="7271" spans="1:4" x14ac:dyDescent="0.3">
      <c r="A7271">
        <v>39586</v>
      </c>
      <c r="B7271">
        <v>12683046</v>
      </c>
      <c r="C7271" s="1">
        <v>41767</v>
      </c>
      <c r="D7271">
        <v>6985944</v>
      </c>
    </row>
    <row r="7272" spans="1:4" x14ac:dyDescent="0.3">
      <c r="A7272">
        <v>39586</v>
      </c>
      <c r="B7272">
        <v>12797644</v>
      </c>
      <c r="C7272" s="1">
        <v>41770</v>
      </c>
      <c r="D7272">
        <v>14768901</v>
      </c>
    </row>
    <row r="7273" spans="1:4" x14ac:dyDescent="0.3">
      <c r="A7273">
        <v>39586</v>
      </c>
      <c r="B7273">
        <v>12932246</v>
      </c>
      <c r="C7273" s="1">
        <v>41773</v>
      </c>
      <c r="D7273">
        <v>10374522</v>
      </c>
    </row>
    <row r="7274" spans="1:4" x14ac:dyDescent="0.3">
      <c r="A7274">
        <v>39586</v>
      </c>
      <c r="B7274">
        <v>13961360</v>
      </c>
      <c r="C7274" s="1">
        <v>41799</v>
      </c>
      <c r="D7274">
        <v>14541506</v>
      </c>
    </row>
    <row r="7275" spans="1:4" x14ac:dyDescent="0.3">
      <c r="A7275">
        <v>39586</v>
      </c>
      <c r="B7275">
        <v>14465760</v>
      </c>
      <c r="C7275" s="1">
        <v>41810</v>
      </c>
      <c r="D7275">
        <v>13452547</v>
      </c>
    </row>
    <row r="7276" spans="1:4" x14ac:dyDescent="0.3">
      <c r="A7276">
        <v>39586</v>
      </c>
      <c r="B7276">
        <v>14856244</v>
      </c>
      <c r="C7276" s="1">
        <v>41818</v>
      </c>
      <c r="D7276">
        <v>11916696</v>
      </c>
    </row>
    <row r="7277" spans="1:4" x14ac:dyDescent="0.3">
      <c r="A7277">
        <v>39586</v>
      </c>
      <c r="B7277">
        <v>14971703</v>
      </c>
      <c r="C7277" s="1">
        <v>41820</v>
      </c>
      <c r="D7277">
        <v>7012802</v>
      </c>
    </row>
    <row r="7278" spans="1:4" x14ac:dyDescent="0.3">
      <c r="A7278">
        <v>39586</v>
      </c>
      <c r="B7278">
        <v>15630759</v>
      </c>
      <c r="C7278" s="1">
        <v>41833</v>
      </c>
      <c r="D7278">
        <v>8646049</v>
      </c>
    </row>
    <row r="7279" spans="1:4" x14ac:dyDescent="0.3">
      <c r="A7279">
        <v>39586</v>
      </c>
      <c r="B7279">
        <v>16119603</v>
      </c>
      <c r="C7279" s="1">
        <v>41842</v>
      </c>
      <c r="D7279">
        <v>17220294</v>
      </c>
    </row>
    <row r="7280" spans="1:4" x14ac:dyDescent="0.3">
      <c r="A7280">
        <v>39586</v>
      </c>
      <c r="B7280">
        <v>16236532</v>
      </c>
      <c r="C7280" s="1">
        <v>41843</v>
      </c>
      <c r="D7280">
        <v>15204059</v>
      </c>
    </row>
    <row r="7281" spans="1:4" x14ac:dyDescent="0.3">
      <c r="A7281">
        <v>39586</v>
      </c>
      <c r="B7281">
        <v>16348081</v>
      </c>
      <c r="C7281" s="1">
        <v>41846</v>
      </c>
      <c r="D7281">
        <v>15649728</v>
      </c>
    </row>
    <row r="7282" spans="1:4" x14ac:dyDescent="0.3">
      <c r="A7282">
        <v>39586</v>
      </c>
      <c r="B7282">
        <v>16665510</v>
      </c>
      <c r="C7282" s="1">
        <v>41851</v>
      </c>
      <c r="D7282">
        <v>16913976</v>
      </c>
    </row>
    <row r="7283" spans="1:4" x14ac:dyDescent="0.3">
      <c r="A7283">
        <v>39586</v>
      </c>
      <c r="B7283">
        <v>17927903</v>
      </c>
      <c r="C7283" s="1">
        <v>41870</v>
      </c>
      <c r="D7283">
        <v>14758567</v>
      </c>
    </row>
    <row r="7284" spans="1:4" x14ac:dyDescent="0.3">
      <c r="A7284">
        <v>39586</v>
      </c>
      <c r="B7284">
        <v>18231167</v>
      </c>
      <c r="C7284" s="1">
        <v>41875</v>
      </c>
      <c r="D7284">
        <v>14778951</v>
      </c>
    </row>
    <row r="7285" spans="1:4" x14ac:dyDescent="0.3">
      <c r="A7285">
        <v>39586</v>
      </c>
      <c r="B7285">
        <v>18642250</v>
      </c>
      <c r="C7285" s="1">
        <v>41880</v>
      </c>
      <c r="D7285">
        <v>15932981</v>
      </c>
    </row>
    <row r="7286" spans="1:4" x14ac:dyDescent="0.3">
      <c r="A7286">
        <v>39586</v>
      </c>
      <c r="B7286">
        <v>19191207</v>
      </c>
      <c r="C7286" s="1">
        <v>41890</v>
      </c>
      <c r="D7286">
        <v>16335731</v>
      </c>
    </row>
    <row r="7287" spans="1:4" x14ac:dyDescent="0.3">
      <c r="A7287">
        <v>39586</v>
      </c>
      <c r="B7287">
        <v>20227980</v>
      </c>
      <c r="C7287" s="1">
        <v>41908</v>
      </c>
      <c r="D7287">
        <v>17354527</v>
      </c>
    </row>
    <row r="7288" spans="1:4" x14ac:dyDescent="0.3">
      <c r="A7288">
        <v>39586</v>
      </c>
      <c r="B7288">
        <v>20387750</v>
      </c>
      <c r="C7288" s="1">
        <v>41910</v>
      </c>
      <c r="D7288">
        <v>2160253</v>
      </c>
    </row>
    <row r="7289" spans="1:4" x14ac:dyDescent="0.3">
      <c r="A7289">
        <v>39586</v>
      </c>
      <c r="B7289">
        <v>20813976</v>
      </c>
      <c r="C7289" s="1">
        <v>41918</v>
      </c>
      <c r="D7289">
        <v>17111175</v>
      </c>
    </row>
    <row r="7290" spans="1:4" x14ac:dyDescent="0.3">
      <c r="A7290">
        <v>39586</v>
      </c>
      <c r="B7290">
        <v>21334099</v>
      </c>
      <c r="C7290" s="1">
        <v>41927</v>
      </c>
      <c r="D7290">
        <v>5254922</v>
      </c>
    </row>
    <row r="7291" spans="1:4" x14ac:dyDescent="0.3">
      <c r="A7291">
        <v>39586</v>
      </c>
      <c r="B7291">
        <v>21577225</v>
      </c>
      <c r="C7291" s="1">
        <v>41932</v>
      </c>
      <c r="D7291">
        <v>5256522</v>
      </c>
    </row>
    <row r="7292" spans="1:4" x14ac:dyDescent="0.3">
      <c r="A7292">
        <v>39586</v>
      </c>
      <c r="B7292">
        <v>21867040</v>
      </c>
      <c r="C7292" s="1">
        <v>41938</v>
      </c>
      <c r="D7292">
        <v>15197784</v>
      </c>
    </row>
    <row r="7293" spans="1:4" x14ac:dyDescent="0.3">
      <c r="A7293">
        <v>39586</v>
      </c>
      <c r="B7293">
        <v>22484122</v>
      </c>
      <c r="C7293" s="1">
        <v>41951</v>
      </c>
      <c r="D7293">
        <v>8575903</v>
      </c>
    </row>
    <row r="7294" spans="1:4" x14ac:dyDescent="0.3">
      <c r="A7294">
        <v>39586</v>
      </c>
      <c r="B7294">
        <v>22790019</v>
      </c>
      <c r="C7294" s="1">
        <v>41958</v>
      </c>
      <c r="D7294">
        <v>13674742</v>
      </c>
    </row>
    <row r="7295" spans="1:4" x14ac:dyDescent="0.3">
      <c r="A7295">
        <v>39586</v>
      </c>
      <c r="B7295">
        <v>23574188</v>
      </c>
      <c r="C7295" s="1">
        <v>41978</v>
      </c>
      <c r="D7295">
        <v>9233577</v>
      </c>
    </row>
    <row r="7296" spans="1:4" x14ac:dyDescent="0.3">
      <c r="A7296">
        <v>39586</v>
      </c>
      <c r="B7296">
        <v>23667854</v>
      </c>
      <c r="C7296" s="1">
        <v>41980</v>
      </c>
      <c r="D7296">
        <v>24386767</v>
      </c>
    </row>
    <row r="7297" spans="1:4" x14ac:dyDescent="0.3">
      <c r="A7297">
        <v>39586</v>
      </c>
      <c r="B7297">
        <v>23761199</v>
      </c>
      <c r="C7297" s="1">
        <v>41982</v>
      </c>
      <c r="D7297">
        <v>20293492</v>
      </c>
    </row>
    <row r="7298" spans="1:4" x14ac:dyDescent="0.3">
      <c r="A7298">
        <v>39586</v>
      </c>
      <c r="B7298">
        <v>24352135</v>
      </c>
      <c r="C7298" s="1">
        <v>42000</v>
      </c>
      <c r="D7298">
        <v>2007600</v>
      </c>
    </row>
    <row r="7299" spans="1:4" x14ac:dyDescent="0.3">
      <c r="A7299">
        <v>39586</v>
      </c>
      <c r="B7299">
        <v>25118043</v>
      </c>
      <c r="C7299" s="1">
        <v>42010</v>
      </c>
      <c r="D7299">
        <v>1159273</v>
      </c>
    </row>
    <row r="7300" spans="1:4" x14ac:dyDescent="0.3">
      <c r="A7300">
        <v>39586</v>
      </c>
      <c r="B7300">
        <v>25324634</v>
      </c>
      <c r="C7300" s="1">
        <v>42016</v>
      </c>
      <c r="D7300">
        <v>24779027</v>
      </c>
    </row>
    <row r="7301" spans="1:4" x14ac:dyDescent="0.3">
      <c r="A7301">
        <v>39586</v>
      </c>
      <c r="B7301">
        <v>26015018</v>
      </c>
      <c r="C7301" s="1">
        <v>42036</v>
      </c>
      <c r="D7301">
        <v>10055731</v>
      </c>
    </row>
    <row r="7302" spans="1:4" x14ac:dyDescent="0.3">
      <c r="A7302">
        <v>39586</v>
      </c>
      <c r="B7302">
        <v>26913156</v>
      </c>
      <c r="C7302" s="1">
        <v>42057</v>
      </c>
      <c r="D7302">
        <v>10526385</v>
      </c>
    </row>
    <row r="7303" spans="1:4" x14ac:dyDescent="0.3">
      <c r="A7303">
        <v>39586</v>
      </c>
      <c r="B7303">
        <v>27083676</v>
      </c>
      <c r="C7303" s="1">
        <v>42059</v>
      </c>
      <c r="D7303">
        <v>8951089</v>
      </c>
    </row>
    <row r="7304" spans="1:4" x14ac:dyDescent="0.3">
      <c r="A7304">
        <v>39586</v>
      </c>
      <c r="B7304">
        <v>27115503</v>
      </c>
      <c r="C7304" s="1">
        <v>42060</v>
      </c>
      <c r="D7304">
        <v>28058569</v>
      </c>
    </row>
    <row r="7305" spans="1:4" x14ac:dyDescent="0.3">
      <c r="A7305">
        <v>39586</v>
      </c>
      <c r="B7305">
        <v>27850130</v>
      </c>
      <c r="C7305" s="1">
        <v>42076</v>
      </c>
      <c r="D7305">
        <v>28446253</v>
      </c>
    </row>
    <row r="7306" spans="1:4" x14ac:dyDescent="0.3">
      <c r="A7306">
        <v>39586</v>
      </c>
      <c r="B7306">
        <v>28335217</v>
      </c>
      <c r="C7306" s="1">
        <v>42085</v>
      </c>
      <c r="D7306">
        <v>28639946</v>
      </c>
    </row>
    <row r="7307" spans="1:4" x14ac:dyDescent="0.3">
      <c r="A7307">
        <v>39586</v>
      </c>
      <c r="B7307">
        <v>28456896</v>
      </c>
      <c r="C7307" s="1">
        <v>42086</v>
      </c>
      <c r="D7307">
        <v>22896639</v>
      </c>
    </row>
    <row r="7308" spans="1:4" x14ac:dyDescent="0.3">
      <c r="A7308">
        <v>39586</v>
      </c>
      <c r="B7308">
        <v>28676507</v>
      </c>
      <c r="C7308" s="1">
        <v>42091</v>
      </c>
      <c r="D7308">
        <v>4877384</v>
      </c>
    </row>
    <row r="7309" spans="1:4" x14ac:dyDescent="0.3">
      <c r="A7309">
        <v>39586</v>
      </c>
      <c r="B7309">
        <v>28912856</v>
      </c>
      <c r="C7309" s="1">
        <v>42094</v>
      </c>
      <c r="D7309">
        <v>29143786</v>
      </c>
    </row>
    <row r="7310" spans="1:4" x14ac:dyDescent="0.3">
      <c r="A7310">
        <v>39586</v>
      </c>
      <c r="B7310">
        <v>28976050</v>
      </c>
      <c r="C7310" s="1">
        <v>42095</v>
      </c>
      <c r="D7310">
        <v>5560586</v>
      </c>
    </row>
    <row r="7311" spans="1:4" x14ac:dyDescent="0.3">
      <c r="A7311">
        <v>39586</v>
      </c>
      <c r="B7311">
        <v>29194255</v>
      </c>
      <c r="C7311" s="1">
        <v>42099</v>
      </c>
      <c r="D7311">
        <v>20449322</v>
      </c>
    </row>
    <row r="7312" spans="1:4" x14ac:dyDescent="0.3">
      <c r="A7312">
        <v>39586</v>
      </c>
      <c r="B7312">
        <v>29528476</v>
      </c>
      <c r="C7312" s="1">
        <v>42102</v>
      </c>
      <c r="D7312">
        <v>30332694</v>
      </c>
    </row>
    <row r="7313" spans="1:4" x14ac:dyDescent="0.3">
      <c r="A7313">
        <v>39586</v>
      </c>
      <c r="B7313">
        <v>29990404</v>
      </c>
      <c r="C7313" s="1">
        <v>42109</v>
      </c>
      <c r="D7313">
        <v>17344548</v>
      </c>
    </row>
    <row r="7314" spans="1:4" x14ac:dyDescent="0.3">
      <c r="A7314">
        <v>39586</v>
      </c>
      <c r="B7314">
        <v>30159719</v>
      </c>
      <c r="C7314" s="1">
        <v>42112</v>
      </c>
      <c r="D7314">
        <v>3825097</v>
      </c>
    </row>
    <row r="7315" spans="1:4" x14ac:dyDescent="0.3">
      <c r="A7315">
        <v>39586</v>
      </c>
      <c r="B7315">
        <v>30616771</v>
      </c>
      <c r="C7315" s="1">
        <v>42119</v>
      </c>
      <c r="D7315">
        <v>23143456</v>
      </c>
    </row>
    <row r="7316" spans="1:4" x14ac:dyDescent="0.3">
      <c r="A7316">
        <v>39586</v>
      </c>
      <c r="B7316">
        <v>31437543</v>
      </c>
      <c r="C7316" s="1">
        <v>42129</v>
      </c>
      <c r="D7316">
        <v>28901305</v>
      </c>
    </row>
    <row r="7317" spans="1:4" x14ac:dyDescent="0.3">
      <c r="A7317">
        <v>39586</v>
      </c>
      <c r="B7317">
        <v>31779755</v>
      </c>
      <c r="C7317" s="1">
        <v>42134</v>
      </c>
      <c r="D7317">
        <v>26165460</v>
      </c>
    </row>
    <row r="7318" spans="1:4" x14ac:dyDescent="0.3">
      <c r="A7318">
        <v>39586</v>
      </c>
      <c r="B7318">
        <v>32692894</v>
      </c>
      <c r="C7318" s="1">
        <v>42144</v>
      </c>
      <c r="D7318">
        <v>29359738</v>
      </c>
    </row>
    <row r="7319" spans="1:4" x14ac:dyDescent="0.3">
      <c r="A7319">
        <v>39586</v>
      </c>
      <c r="B7319">
        <v>33089182</v>
      </c>
      <c r="C7319" s="1">
        <v>42149</v>
      </c>
      <c r="D7319">
        <v>25941585</v>
      </c>
    </row>
    <row r="7320" spans="1:4" x14ac:dyDescent="0.3">
      <c r="A7320">
        <v>39586</v>
      </c>
      <c r="B7320">
        <v>33474211</v>
      </c>
      <c r="C7320" s="1">
        <v>42152</v>
      </c>
      <c r="D7320">
        <v>33822303</v>
      </c>
    </row>
    <row r="7321" spans="1:4" x14ac:dyDescent="0.3">
      <c r="A7321">
        <v>39586</v>
      </c>
      <c r="B7321">
        <v>33670097</v>
      </c>
      <c r="C7321" s="1">
        <v>42155</v>
      </c>
      <c r="D7321">
        <v>30413858</v>
      </c>
    </row>
    <row r="7322" spans="1:4" x14ac:dyDescent="0.3">
      <c r="A7322">
        <v>39586</v>
      </c>
      <c r="B7322">
        <v>34413116</v>
      </c>
      <c r="C7322" s="1">
        <v>42163</v>
      </c>
      <c r="D7322">
        <v>27970696</v>
      </c>
    </row>
    <row r="7323" spans="1:4" x14ac:dyDescent="0.3">
      <c r="A7323">
        <v>39586</v>
      </c>
      <c r="B7323">
        <v>34786942</v>
      </c>
      <c r="C7323" s="1">
        <v>42167</v>
      </c>
      <c r="D7323">
        <v>31903835</v>
      </c>
    </row>
    <row r="7324" spans="1:4" x14ac:dyDescent="0.3">
      <c r="A7324">
        <v>39586</v>
      </c>
      <c r="B7324">
        <v>35294484</v>
      </c>
      <c r="C7324" s="1">
        <v>42172</v>
      </c>
      <c r="D7324">
        <v>30137715</v>
      </c>
    </row>
    <row r="7325" spans="1:4" x14ac:dyDescent="0.3">
      <c r="A7325">
        <v>39586</v>
      </c>
      <c r="B7325">
        <v>35627089</v>
      </c>
      <c r="C7325" s="1">
        <v>42175</v>
      </c>
      <c r="D7325">
        <v>22893520</v>
      </c>
    </row>
    <row r="7326" spans="1:4" x14ac:dyDescent="0.3">
      <c r="A7326">
        <v>39586</v>
      </c>
      <c r="B7326">
        <v>36857545</v>
      </c>
      <c r="C7326" s="1">
        <v>42187</v>
      </c>
      <c r="D7326">
        <v>16790817</v>
      </c>
    </row>
    <row r="7327" spans="1:4" x14ac:dyDescent="0.3">
      <c r="A7327">
        <v>39586</v>
      </c>
      <c r="B7327">
        <v>37503189</v>
      </c>
      <c r="C7327" s="1">
        <v>42192</v>
      </c>
      <c r="D7327">
        <v>35009649</v>
      </c>
    </row>
    <row r="7328" spans="1:4" x14ac:dyDescent="0.3">
      <c r="A7328">
        <v>39586</v>
      </c>
      <c r="B7328">
        <v>37783526</v>
      </c>
      <c r="C7328" s="1">
        <v>42195</v>
      </c>
      <c r="D7328">
        <v>36472959</v>
      </c>
    </row>
    <row r="7329" spans="1:4" x14ac:dyDescent="0.3">
      <c r="A7329">
        <v>39586</v>
      </c>
      <c r="B7329">
        <v>41377455</v>
      </c>
      <c r="C7329" s="1">
        <v>42223</v>
      </c>
      <c r="D7329">
        <v>31166940</v>
      </c>
    </row>
    <row r="7330" spans="1:4" x14ac:dyDescent="0.3">
      <c r="A7330">
        <v>39586</v>
      </c>
      <c r="B7330">
        <v>42181063</v>
      </c>
      <c r="C7330" s="1">
        <v>42227</v>
      </c>
      <c r="D7330">
        <v>39969486</v>
      </c>
    </row>
    <row r="7331" spans="1:4" x14ac:dyDescent="0.3">
      <c r="A7331">
        <v>39586</v>
      </c>
      <c r="B7331">
        <v>43373241</v>
      </c>
      <c r="C7331" s="1">
        <v>42235</v>
      </c>
      <c r="D7331">
        <v>35356087</v>
      </c>
    </row>
    <row r="7332" spans="1:4" x14ac:dyDescent="0.3">
      <c r="A7332">
        <v>39586</v>
      </c>
      <c r="B7332">
        <v>44304981</v>
      </c>
      <c r="C7332" s="1">
        <v>42241</v>
      </c>
      <c r="D7332">
        <v>37018762</v>
      </c>
    </row>
    <row r="7333" spans="1:4" x14ac:dyDescent="0.3">
      <c r="A7333">
        <v>39586</v>
      </c>
      <c r="B7333">
        <v>46074321</v>
      </c>
      <c r="C7333" s="1">
        <v>42254</v>
      </c>
      <c r="D7333">
        <v>3013692</v>
      </c>
    </row>
    <row r="7334" spans="1:4" x14ac:dyDescent="0.3">
      <c r="A7334">
        <v>39586</v>
      </c>
      <c r="B7334">
        <v>48499086</v>
      </c>
      <c r="C7334" s="1">
        <v>42274</v>
      </c>
      <c r="D7334">
        <v>20145759</v>
      </c>
    </row>
    <row r="7335" spans="1:4" x14ac:dyDescent="0.3">
      <c r="A7335">
        <v>39586</v>
      </c>
      <c r="B7335">
        <v>50156820</v>
      </c>
      <c r="C7335" s="1">
        <v>42286</v>
      </c>
      <c r="D7335">
        <v>45935108</v>
      </c>
    </row>
    <row r="7336" spans="1:4" x14ac:dyDescent="0.3">
      <c r="A7336">
        <v>39586</v>
      </c>
      <c r="B7336">
        <v>50156822</v>
      </c>
      <c r="C7336" s="1">
        <v>42286</v>
      </c>
      <c r="D7336">
        <v>33222694</v>
      </c>
    </row>
    <row r="7337" spans="1:4" x14ac:dyDescent="0.3">
      <c r="A7337">
        <v>39586</v>
      </c>
      <c r="B7337">
        <v>51262318</v>
      </c>
      <c r="C7337" s="1">
        <v>42296</v>
      </c>
      <c r="D7337">
        <v>2007600</v>
      </c>
    </row>
    <row r="7338" spans="1:4" x14ac:dyDescent="0.3">
      <c r="A7338">
        <v>39586</v>
      </c>
      <c r="B7338">
        <v>55651859</v>
      </c>
      <c r="C7338" s="1">
        <v>42341</v>
      </c>
      <c r="D7338">
        <v>10547693</v>
      </c>
    </row>
    <row r="7339" spans="1:4" x14ac:dyDescent="0.3">
      <c r="A7339">
        <v>39586</v>
      </c>
      <c r="B7339">
        <v>56436293</v>
      </c>
      <c r="C7339" s="1">
        <v>42351</v>
      </c>
      <c r="D7339">
        <v>2104376</v>
      </c>
    </row>
    <row r="7340" spans="1:4" x14ac:dyDescent="0.3">
      <c r="A7340">
        <v>39586</v>
      </c>
      <c r="B7340">
        <v>56966497</v>
      </c>
      <c r="C7340" s="1">
        <v>42358</v>
      </c>
      <c r="D7340">
        <v>6619124</v>
      </c>
    </row>
    <row r="7341" spans="1:4" x14ac:dyDescent="0.3">
      <c r="A7341">
        <v>39586</v>
      </c>
      <c r="B7341">
        <v>58066011</v>
      </c>
      <c r="C7341" s="1">
        <v>42369</v>
      </c>
      <c r="D7341">
        <v>38049596</v>
      </c>
    </row>
    <row r="7342" spans="1:4" x14ac:dyDescent="0.3">
      <c r="A7342">
        <v>39586</v>
      </c>
      <c r="B7342">
        <v>59703029</v>
      </c>
      <c r="C7342" s="1">
        <v>42383</v>
      </c>
      <c r="D7342">
        <v>51064971</v>
      </c>
    </row>
    <row r="7343" spans="1:4" x14ac:dyDescent="0.3">
      <c r="A7343">
        <v>39586</v>
      </c>
      <c r="B7343">
        <v>64374521</v>
      </c>
      <c r="C7343" s="1">
        <v>42432</v>
      </c>
      <c r="D7343">
        <v>2423050</v>
      </c>
    </row>
    <row r="7344" spans="1:4" x14ac:dyDescent="0.3">
      <c r="A7344">
        <v>39586</v>
      </c>
      <c r="B7344">
        <v>69491588</v>
      </c>
      <c r="C7344" s="1">
        <v>42471</v>
      </c>
      <c r="D7344">
        <v>9482730</v>
      </c>
    </row>
    <row r="7345" spans="1:4" x14ac:dyDescent="0.3">
      <c r="A7345">
        <v>39586</v>
      </c>
      <c r="B7345">
        <v>73734818</v>
      </c>
      <c r="C7345" s="1">
        <v>42499</v>
      </c>
      <c r="D7345">
        <v>6399337</v>
      </c>
    </row>
    <row r="7346" spans="1:4" x14ac:dyDescent="0.3">
      <c r="A7346">
        <v>39586</v>
      </c>
      <c r="B7346">
        <v>74470581</v>
      </c>
      <c r="C7346" s="1">
        <v>42505</v>
      </c>
      <c r="D7346">
        <v>57891192</v>
      </c>
    </row>
    <row r="7347" spans="1:4" x14ac:dyDescent="0.3">
      <c r="A7347">
        <v>39586</v>
      </c>
      <c r="B7347">
        <v>75487042</v>
      </c>
      <c r="C7347" s="1">
        <v>42511</v>
      </c>
      <c r="D7347">
        <v>14520740</v>
      </c>
    </row>
    <row r="7348" spans="1:4" x14ac:dyDescent="0.3">
      <c r="A7348">
        <v>39586</v>
      </c>
      <c r="B7348">
        <v>75786753</v>
      </c>
      <c r="C7348" s="1">
        <v>42513</v>
      </c>
      <c r="D7348">
        <v>62343465</v>
      </c>
    </row>
    <row r="7349" spans="1:4" x14ac:dyDescent="0.3">
      <c r="A7349">
        <v>39586</v>
      </c>
      <c r="B7349">
        <v>76703565</v>
      </c>
      <c r="C7349" s="1">
        <v>42519</v>
      </c>
      <c r="D7349">
        <v>33490785</v>
      </c>
    </row>
    <row r="7350" spans="1:4" x14ac:dyDescent="0.3">
      <c r="A7350">
        <v>39586</v>
      </c>
      <c r="B7350">
        <v>78415508</v>
      </c>
      <c r="C7350" s="1">
        <v>42527</v>
      </c>
      <c r="D7350">
        <v>41571532</v>
      </c>
    </row>
    <row r="7351" spans="1:4" x14ac:dyDescent="0.3">
      <c r="A7351">
        <v>39586</v>
      </c>
      <c r="B7351">
        <v>79266620</v>
      </c>
      <c r="C7351" s="1">
        <v>42533</v>
      </c>
      <c r="D7351">
        <v>7764313</v>
      </c>
    </row>
    <row r="7352" spans="1:4" x14ac:dyDescent="0.3">
      <c r="A7352">
        <v>39586</v>
      </c>
      <c r="B7352">
        <v>80548202</v>
      </c>
      <c r="C7352" s="1">
        <v>42539</v>
      </c>
      <c r="D7352">
        <v>16239078</v>
      </c>
    </row>
    <row r="7353" spans="1:4" x14ac:dyDescent="0.3">
      <c r="A7353">
        <v>39586</v>
      </c>
      <c r="B7353">
        <v>84630370</v>
      </c>
      <c r="C7353" s="1">
        <v>42559</v>
      </c>
      <c r="D7353">
        <v>13479600</v>
      </c>
    </row>
    <row r="7354" spans="1:4" x14ac:dyDescent="0.3">
      <c r="A7354">
        <v>39586</v>
      </c>
      <c r="B7354">
        <v>98545146</v>
      </c>
      <c r="C7354" s="1">
        <v>42613</v>
      </c>
      <c r="D7354">
        <v>19457525</v>
      </c>
    </row>
    <row r="7355" spans="1:4" x14ac:dyDescent="0.3">
      <c r="A7355">
        <v>39586</v>
      </c>
      <c r="B7355">
        <v>99894990</v>
      </c>
      <c r="C7355" s="1">
        <v>42619</v>
      </c>
      <c r="D7355">
        <v>52677252</v>
      </c>
    </row>
    <row r="7356" spans="1:4" x14ac:dyDescent="0.3">
      <c r="A7356">
        <v>39586</v>
      </c>
      <c r="B7356">
        <v>101852010</v>
      </c>
      <c r="C7356" s="1">
        <v>42628</v>
      </c>
      <c r="D7356">
        <v>4522021</v>
      </c>
    </row>
    <row r="7357" spans="1:4" x14ac:dyDescent="0.3">
      <c r="A7357">
        <v>39586</v>
      </c>
      <c r="B7357">
        <v>103440390</v>
      </c>
      <c r="C7357" s="1">
        <v>42635</v>
      </c>
      <c r="D7357">
        <v>13844098</v>
      </c>
    </row>
    <row r="7358" spans="1:4" x14ac:dyDescent="0.3">
      <c r="A7358">
        <v>39586</v>
      </c>
      <c r="B7358">
        <v>103510688</v>
      </c>
      <c r="C7358" s="1">
        <v>42635</v>
      </c>
      <c r="D7358">
        <v>85172201</v>
      </c>
    </row>
    <row r="7359" spans="1:4" x14ac:dyDescent="0.3">
      <c r="A7359">
        <v>39586</v>
      </c>
      <c r="B7359">
        <v>104801310</v>
      </c>
      <c r="C7359" s="1">
        <v>42641</v>
      </c>
      <c r="D7359">
        <v>56578439</v>
      </c>
    </row>
    <row r="7360" spans="1:4" x14ac:dyDescent="0.3">
      <c r="A7360">
        <v>39586</v>
      </c>
      <c r="B7360">
        <v>105681735</v>
      </c>
      <c r="C7360" s="1">
        <v>42645</v>
      </c>
      <c r="D7360">
        <v>5339733</v>
      </c>
    </row>
    <row r="7361" spans="1:4" x14ac:dyDescent="0.3">
      <c r="A7361">
        <v>39586</v>
      </c>
      <c r="B7361">
        <v>105944664</v>
      </c>
      <c r="C7361" s="1">
        <v>42646</v>
      </c>
      <c r="D7361">
        <v>7783315</v>
      </c>
    </row>
    <row r="7362" spans="1:4" x14ac:dyDescent="0.3">
      <c r="A7362">
        <v>39586</v>
      </c>
      <c r="B7362">
        <v>112026725</v>
      </c>
      <c r="C7362" s="1">
        <v>42677</v>
      </c>
      <c r="D7362">
        <v>484299</v>
      </c>
    </row>
    <row r="7363" spans="1:4" x14ac:dyDescent="0.3">
      <c r="A7363">
        <v>39586</v>
      </c>
      <c r="B7363">
        <v>177366562</v>
      </c>
      <c r="C7363" s="1">
        <v>42949</v>
      </c>
      <c r="D7363">
        <v>62643724</v>
      </c>
    </row>
    <row r="7364" spans="1:4" x14ac:dyDescent="0.3">
      <c r="A7364">
        <v>39586</v>
      </c>
      <c r="B7364">
        <v>195979852</v>
      </c>
      <c r="C7364" s="1">
        <v>42999</v>
      </c>
      <c r="D7364">
        <v>141158737</v>
      </c>
    </row>
    <row r="7365" spans="1:4" x14ac:dyDescent="0.3">
      <c r="A7365">
        <v>39586</v>
      </c>
      <c r="B7365">
        <v>196563388</v>
      </c>
      <c r="C7365" s="1">
        <v>43001</v>
      </c>
      <c r="D7365">
        <v>14904295</v>
      </c>
    </row>
    <row r="7366" spans="1:4" x14ac:dyDescent="0.3">
      <c r="A7366">
        <v>39586</v>
      </c>
      <c r="B7366">
        <v>201563247</v>
      </c>
      <c r="C7366" s="1">
        <v>43016</v>
      </c>
      <c r="D7366">
        <v>1931571</v>
      </c>
    </row>
    <row r="7367" spans="1:4" x14ac:dyDescent="0.3">
      <c r="A7367">
        <v>39586</v>
      </c>
      <c r="B7367">
        <v>204961802</v>
      </c>
      <c r="C7367" s="1">
        <v>43028</v>
      </c>
      <c r="D7367">
        <v>33975342</v>
      </c>
    </row>
    <row r="7368" spans="1:4" x14ac:dyDescent="0.3">
      <c r="A7368">
        <v>39586</v>
      </c>
      <c r="B7368">
        <v>209940274</v>
      </c>
      <c r="C7368" s="1">
        <v>43045</v>
      </c>
      <c r="D7368">
        <v>65152969</v>
      </c>
    </row>
    <row r="7369" spans="1:4" x14ac:dyDescent="0.3">
      <c r="A7369">
        <v>39586</v>
      </c>
      <c r="B7369">
        <v>214086789</v>
      </c>
      <c r="C7369" s="1">
        <v>43063</v>
      </c>
      <c r="D7369">
        <v>113720961</v>
      </c>
    </row>
    <row r="7370" spans="1:4" x14ac:dyDescent="0.3">
      <c r="A7370">
        <v>39586</v>
      </c>
      <c r="B7370">
        <v>216588042</v>
      </c>
      <c r="C7370" s="1">
        <v>43073</v>
      </c>
      <c r="D7370">
        <v>4142669</v>
      </c>
    </row>
    <row r="7371" spans="1:4" x14ac:dyDescent="0.3">
      <c r="A7371">
        <v>39586</v>
      </c>
      <c r="B7371">
        <v>431050030</v>
      </c>
      <c r="C7371" s="1">
        <v>43555</v>
      </c>
      <c r="D7371">
        <v>73301137</v>
      </c>
    </row>
    <row r="7372" spans="1:4" x14ac:dyDescent="0.3">
      <c r="A7372">
        <v>39704</v>
      </c>
      <c r="B7372">
        <v>83121</v>
      </c>
      <c r="C7372" s="1">
        <v>40413</v>
      </c>
      <c r="D7372">
        <v>162600</v>
      </c>
    </row>
    <row r="7373" spans="1:4" x14ac:dyDescent="0.3">
      <c r="A7373">
        <v>39704</v>
      </c>
      <c r="B7373">
        <v>86082</v>
      </c>
      <c r="C7373" s="1">
        <v>40418</v>
      </c>
      <c r="D7373">
        <v>180709</v>
      </c>
    </row>
    <row r="7374" spans="1:4" x14ac:dyDescent="0.3">
      <c r="A7374">
        <v>39704</v>
      </c>
      <c r="B7374">
        <v>88227</v>
      </c>
      <c r="C7374" s="1">
        <v>40422</v>
      </c>
      <c r="D7374">
        <v>142601</v>
      </c>
    </row>
    <row r="7375" spans="1:4" x14ac:dyDescent="0.3">
      <c r="A7375">
        <v>39704</v>
      </c>
      <c r="B7375">
        <v>92002</v>
      </c>
      <c r="C7375" s="1">
        <v>40428</v>
      </c>
      <c r="D7375">
        <v>184829</v>
      </c>
    </row>
    <row r="7376" spans="1:4" x14ac:dyDescent="0.3">
      <c r="A7376">
        <v>39704</v>
      </c>
      <c r="B7376">
        <v>97508</v>
      </c>
      <c r="C7376" s="1">
        <v>40436</v>
      </c>
      <c r="D7376">
        <v>130990</v>
      </c>
    </row>
    <row r="7377" spans="1:4" x14ac:dyDescent="0.3">
      <c r="A7377">
        <v>39704</v>
      </c>
      <c r="B7377">
        <v>100867</v>
      </c>
      <c r="C7377" s="1">
        <v>40441</v>
      </c>
      <c r="D7377">
        <v>182305</v>
      </c>
    </row>
    <row r="7378" spans="1:4" x14ac:dyDescent="0.3">
      <c r="A7378">
        <v>39704</v>
      </c>
      <c r="B7378">
        <v>107082</v>
      </c>
      <c r="C7378" s="1">
        <v>40449</v>
      </c>
      <c r="D7378">
        <v>187898</v>
      </c>
    </row>
    <row r="7379" spans="1:4" x14ac:dyDescent="0.3">
      <c r="A7379">
        <v>39704</v>
      </c>
      <c r="B7379">
        <v>112044</v>
      </c>
      <c r="C7379" s="1">
        <v>40456</v>
      </c>
      <c r="D7379">
        <v>63555</v>
      </c>
    </row>
    <row r="7380" spans="1:4" x14ac:dyDescent="0.3">
      <c r="A7380">
        <v>39704</v>
      </c>
      <c r="B7380">
        <v>113845</v>
      </c>
      <c r="C7380" s="1">
        <v>40458</v>
      </c>
      <c r="D7380">
        <v>249661</v>
      </c>
    </row>
    <row r="7381" spans="1:4" x14ac:dyDescent="0.3">
      <c r="A7381">
        <v>39704</v>
      </c>
      <c r="B7381">
        <v>114276</v>
      </c>
      <c r="C7381" s="1">
        <v>40459</v>
      </c>
      <c r="D7381">
        <v>15110</v>
      </c>
    </row>
    <row r="7382" spans="1:4" x14ac:dyDescent="0.3">
      <c r="A7382">
        <v>39704</v>
      </c>
      <c r="B7382">
        <v>116267</v>
      </c>
      <c r="C7382" s="1">
        <v>40462</v>
      </c>
      <c r="D7382">
        <v>165948</v>
      </c>
    </row>
    <row r="7383" spans="1:4" x14ac:dyDescent="0.3">
      <c r="A7383">
        <v>39704</v>
      </c>
      <c r="B7383">
        <v>118688</v>
      </c>
      <c r="C7383" s="1">
        <v>40464</v>
      </c>
      <c r="D7383">
        <v>254104</v>
      </c>
    </row>
    <row r="7384" spans="1:4" x14ac:dyDescent="0.3">
      <c r="A7384">
        <v>39704</v>
      </c>
      <c r="B7384">
        <v>119920</v>
      </c>
      <c r="C7384" s="1">
        <v>40467</v>
      </c>
      <c r="D7384">
        <v>185755</v>
      </c>
    </row>
    <row r="7385" spans="1:4" x14ac:dyDescent="0.3">
      <c r="A7385">
        <v>39704</v>
      </c>
      <c r="B7385">
        <v>125393</v>
      </c>
      <c r="C7385" s="1">
        <v>40475</v>
      </c>
      <c r="D7385">
        <v>126838</v>
      </c>
    </row>
    <row r="7386" spans="1:4" x14ac:dyDescent="0.3">
      <c r="A7386">
        <v>39704</v>
      </c>
      <c r="B7386">
        <v>127450</v>
      </c>
      <c r="C7386" s="1">
        <v>40477</v>
      </c>
      <c r="D7386">
        <v>192806</v>
      </c>
    </row>
    <row r="7387" spans="1:4" x14ac:dyDescent="0.3">
      <c r="A7387">
        <v>39704</v>
      </c>
      <c r="B7387">
        <v>131890</v>
      </c>
      <c r="C7387" s="1">
        <v>40484</v>
      </c>
      <c r="D7387">
        <v>194079</v>
      </c>
    </row>
    <row r="7388" spans="1:4" x14ac:dyDescent="0.3">
      <c r="A7388">
        <v>39704</v>
      </c>
      <c r="B7388">
        <v>138880</v>
      </c>
      <c r="C7388" s="1">
        <v>40497</v>
      </c>
      <c r="D7388">
        <v>204494</v>
      </c>
    </row>
    <row r="7389" spans="1:4" x14ac:dyDescent="0.3">
      <c r="A7389">
        <v>39704</v>
      </c>
      <c r="B7389">
        <v>141421</v>
      </c>
      <c r="C7389" s="1">
        <v>40501</v>
      </c>
      <c r="D7389">
        <v>263184</v>
      </c>
    </row>
    <row r="7390" spans="1:4" x14ac:dyDescent="0.3">
      <c r="A7390">
        <v>39704</v>
      </c>
      <c r="B7390">
        <v>145012</v>
      </c>
      <c r="C7390" s="1">
        <v>40509</v>
      </c>
      <c r="D7390">
        <v>216352</v>
      </c>
    </row>
    <row r="7391" spans="1:4" x14ac:dyDescent="0.3">
      <c r="A7391">
        <v>39704</v>
      </c>
      <c r="B7391">
        <v>147072</v>
      </c>
      <c r="C7391" s="1">
        <v>40512</v>
      </c>
      <c r="D7391">
        <v>255223</v>
      </c>
    </row>
    <row r="7392" spans="1:4" x14ac:dyDescent="0.3">
      <c r="A7392">
        <v>39704</v>
      </c>
      <c r="B7392">
        <v>154560</v>
      </c>
      <c r="C7392" s="1">
        <v>40528</v>
      </c>
      <c r="D7392">
        <v>265383</v>
      </c>
    </row>
    <row r="7393" spans="1:4" x14ac:dyDescent="0.3">
      <c r="A7393">
        <v>39704</v>
      </c>
      <c r="B7393">
        <v>156604</v>
      </c>
      <c r="C7393" s="1">
        <v>40533</v>
      </c>
      <c r="D7393">
        <v>272227</v>
      </c>
    </row>
    <row r="7394" spans="1:4" x14ac:dyDescent="0.3">
      <c r="A7394">
        <v>39704</v>
      </c>
      <c r="B7394">
        <v>161844</v>
      </c>
      <c r="C7394" s="1">
        <v>40545</v>
      </c>
      <c r="D7394">
        <v>175174</v>
      </c>
    </row>
    <row r="7395" spans="1:4" x14ac:dyDescent="0.3">
      <c r="A7395">
        <v>39704</v>
      </c>
      <c r="B7395">
        <v>170606</v>
      </c>
      <c r="C7395" s="1">
        <v>40558</v>
      </c>
      <c r="D7395">
        <v>264998</v>
      </c>
    </row>
    <row r="7396" spans="1:4" x14ac:dyDescent="0.3">
      <c r="A7396">
        <v>39704</v>
      </c>
      <c r="B7396">
        <v>171743</v>
      </c>
      <c r="C7396" s="1">
        <v>40560</v>
      </c>
      <c r="D7396">
        <v>178566</v>
      </c>
    </row>
    <row r="7397" spans="1:4" x14ac:dyDescent="0.3">
      <c r="A7397">
        <v>39704</v>
      </c>
      <c r="B7397">
        <v>175040</v>
      </c>
      <c r="C7397" s="1">
        <v>40569</v>
      </c>
      <c r="D7397">
        <v>332851</v>
      </c>
    </row>
    <row r="7398" spans="1:4" x14ac:dyDescent="0.3">
      <c r="A7398">
        <v>39704</v>
      </c>
      <c r="B7398">
        <v>178618</v>
      </c>
      <c r="C7398" s="1">
        <v>40580</v>
      </c>
      <c r="D7398">
        <v>276156</v>
      </c>
    </row>
    <row r="7399" spans="1:4" x14ac:dyDescent="0.3">
      <c r="A7399">
        <v>39704</v>
      </c>
      <c r="B7399">
        <v>181316</v>
      </c>
      <c r="C7399" s="1">
        <v>40586</v>
      </c>
      <c r="D7399">
        <v>381590</v>
      </c>
    </row>
    <row r="7400" spans="1:4" x14ac:dyDescent="0.3">
      <c r="A7400">
        <v>39704</v>
      </c>
      <c r="B7400">
        <v>182127</v>
      </c>
      <c r="C7400" s="1">
        <v>40588</v>
      </c>
      <c r="D7400">
        <v>368595</v>
      </c>
    </row>
    <row r="7401" spans="1:4" x14ac:dyDescent="0.3">
      <c r="A7401">
        <v>39704</v>
      </c>
      <c r="B7401">
        <v>184347</v>
      </c>
      <c r="C7401" s="1">
        <v>40592</v>
      </c>
      <c r="D7401">
        <v>341767</v>
      </c>
    </row>
    <row r="7402" spans="1:4" x14ac:dyDescent="0.3">
      <c r="A7402">
        <v>39704</v>
      </c>
      <c r="B7402">
        <v>187582</v>
      </c>
      <c r="C7402" s="1">
        <v>40597</v>
      </c>
      <c r="D7402">
        <v>235914</v>
      </c>
    </row>
    <row r="7403" spans="1:4" x14ac:dyDescent="0.3">
      <c r="A7403">
        <v>39704</v>
      </c>
      <c r="B7403">
        <v>195259</v>
      </c>
      <c r="C7403" s="1">
        <v>40611</v>
      </c>
      <c r="D7403">
        <v>360468</v>
      </c>
    </row>
    <row r="7404" spans="1:4" x14ac:dyDescent="0.3">
      <c r="A7404">
        <v>39704</v>
      </c>
      <c r="B7404">
        <v>197023</v>
      </c>
      <c r="C7404" s="1">
        <v>40614</v>
      </c>
      <c r="D7404">
        <v>81079</v>
      </c>
    </row>
    <row r="7405" spans="1:4" x14ac:dyDescent="0.3">
      <c r="A7405">
        <v>39704</v>
      </c>
      <c r="B7405">
        <v>202588</v>
      </c>
      <c r="C7405" s="1">
        <v>40621</v>
      </c>
      <c r="D7405">
        <v>272311</v>
      </c>
    </row>
    <row r="7406" spans="1:4" x14ac:dyDescent="0.3">
      <c r="A7406">
        <v>39704</v>
      </c>
      <c r="B7406">
        <v>207889</v>
      </c>
      <c r="C7406" s="1">
        <v>40626</v>
      </c>
      <c r="D7406">
        <v>39379</v>
      </c>
    </row>
    <row r="7407" spans="1:4" x14ac:dyDescent="0.3">
      <c r="A7407">
        <v>39704</v>
      </c>
      <c r="B7407">
        <v>223917</v>
      </c>
      <c r="C7407" s="1">
        <v>40644</v>
      </c>
      <c r="D7407">
        <v>207774</v>
      </c>
    </row>
    <row r="7408" spans="1:4" x14ac:dyDescent="0.3">
      <c r="A7408">
        <v>39704</v>
      </c>
      <c r="B7408">
        <v>229450</v>
      </c>
      <c r="C7408" s="1">
        <v>40651</v>
      </c>
      <c r="D7408">
        <v>265678</v>
      </c>
    </row>
    <row r="7409" spans="1:4" x14ac:dyDescent="0.3">
      <c r="A7409">
        <v>39704</v>
      </c>
      <c r="B7409">
        <v>240176</v>
      </c>
      <c r="C7409" s="1">
        <v>40659</v>
      </c>
      <c r="D7409">
        <v>333506</v>
      </c>
    </row>
    <row r="7410" spans="1:4" x14ac:dyDescent="0.3">
      <c r="A7410">
        <v>39704</v>
      </c>
      <c r="B7410">
        <v>249284</v>
      </c>
      <c r="C7410" s="1">
        <v>40666</v>
      </c>
      <c r="D7410">
        <v>240082</v>
      </c>
    </row>
    <row r="7411" spans="1:4" x14ac:dyDescent="0.3">
      <c r="A7411">
        <v>39704</v>
      </c>
      <c r="B7411">
        <v>259417</v>
      </c>
      <c r="C7411" s="1">
        <v>40674</v>
      </c>
      <c r="D7411">
        <v>440967</v>
      </c>
    </row>
    <row r="7412" spans="1:4" x14ac:dyDescent="0.3">
      <c r="A7412">
        <v>39704</v>
      </c>
      <c r="B7412">
        <v>274475</v>
      </c>
      <c r="C7412" s="1">
        <v>40685</v>
      </c>
      <c r="D7412">
        <v>405799</v>
      </c>
    </row>
    <row r="7413" spans="1:4" x14ac:dyDescent="0.3">
      <c r="A7413">
        <v>39704</v>
      </c>
      <c r="B7413">
        <v>289890</v>
      </c>
      <c r="C7413" s="1">
        <v>40694</v>
      </c>
      <c r="D7413">
        <v>138905</v>
      </c>
    </row>
    <row r="7414" spans="1:4" x14ac:dyDescent="0.3">
      <c r="A7414">
        <v>39704</v>
      </c>
      <c r="B7414">
        <v>299833</v>
      </c>
      <c r="C7414" s="1">
        <v>40700</v>
      </c>
      <c r="D7414">
        <v>534879</v>
      </c>
    </row>
    <row r="7415" spans="1:4" x14ac:dyDescent="0.3">
      <c r="A7415">
        <v>39704</v>
      </c>
      <c r="B7415">
        <v>315497</v>
      </c>
      <c r="C7415" s="1">
        <v>40709</v>
      </c>
      <c r="D7415">
        <v>275158</v>
      </c>
    </row>
    <row r="7416" spans="1:4" x14ac:dyDescent="0.3">
      <c r="A7416">
        <v>39704</v>
      </c>
      <c r="B7416">
        <v>319401</v>
      </c>
      <c r="C7416" s="1">
        <v>40711</v>
      </c>
      <c r="D7416">
        <v>601176</v>
      </c>
    </row>
    <row r="7417" spans="1:4" x14ac:dyDescent="0.3">
      <c r="A7417">
        <v>39704</v>
      </c>
      <c r="B7417">
        <v>353203</v>
      </c>
      <c r="C7417" s="1">
        <v>40729</v>
      </c>
      <c r="D7417">
        <v>386861</v>
      </c>
    </row>
    <row r="7418" spans="1:4" x14ac:dyDescent="0.3">
      <c r="A7418">
        <v>39704</v>
      </c>
      <c r="B7418">
        <v>368277</v>
      </c>
      <c r="C7418" s="1">
        <v>40736</v>
      </c>
      <c r="D7418">
        <v>581860</v>
      </c>
    </row>
    <row r="7419" spans="1:4" x14ac:dyDescent="0.3">
      <c r="A7419">
        <v>39704</v>
      </c>
      <c r="B7419">
        <v>384665</v>
      </c>
      <c r="C7419" s="1">
        <v>40744</v>
      </c>
      <c r="D7419">
        <v>368193</v>
      </c>
    </row>
    <row r="7420" spans="1:4" x14ac:dyDescent="0.3">
      <c r="A7420">
        <v>39704</v>
      </c>
      <c r="B7420">
        <v>422830</v>
      </c>
      <c r="C7420" s="1">
        <v>40761</v>
      </c>
      <c r="D7420">
        <v>386087</v>
      </c>
    </row>
    <row r="7421" spans="1:4" x14ac:dyDescent="0.3">
      <c r="A7421">
        <v>39704</v>
      </c>
      <c r="B7421">
        <v>530079</v>
      </c>
      <c r="C7421" s="1">
        <v>40800</v>
      </c>
      <c r="D7421">
        <v>334397</v>
      </c>
    </row>
    <row r="7422" spans="1:4" x14ac:dyDescent="0.3">
      <c r="A7422">
        <v>39704</v>
      </c>
      <c r="B7422">
        <v>558601</v>
      </c>
      <c r="C7422" s="1">
        <v>40809</v>
      </c>
      <c r="D7422">
        <v>328612</v>
      </c>
    </row>
    <row r="7423" spans="1:4" x14ac:dyDescent="0.3">
      <c r="A7423">
        <v>39704</v>
      </c>
      <c r="B7423">
        <v>607678</v>
      </c>
      <c r="C7423" s="1">
        <v>40824</v>
      </c>
      <c r="D7423">
        <v>436610</v>
      </c>
    </row>
    <row r="7424" spans="1:4" x14ac:dyDescent="0.3">
      <c r="A7424">
        <v>39704</v>
      </c>
      <c r="B7424">
        <v>631792</v>
      </c>
      <c r="C7424" s="1">
        <v>40832</v>
      </c>
      <c r="D7424">
        <v>1128287</v>
      </c>
    </row>
    <row r="7425" spans="1:4" x14ac:dyDescent="0.3">
      <c r="A7425">
        <v>39704</v>
      </c>
      <c r="B7425">
        <v>639796</v>
      </c>
      <c r="C7425" s="1">
        <v>40833</v>
      </c>
      <c r="D7425">
        <v>132507</v>
      </c>
    </row>
    <row r="7426" spans="1:4" x14ac:dyDescent="0.3">
      <c r="A7426">
        <v>39704</v>
      </c>
      <c r="B7426">
        <v>656811</v>
      </c>
      <c r="C7426" s="1">
        <v>40840</v>
      </c>
      <c r="D7426">
        <v>341005</v>
      </c>
    </row>
    <row r="7427" spans="1:4" x14ac:dyDescent="0.3">
      <c r="A7427">
        <v>39704</v>
      </c>
      <c r="B7427">
        <v>687195</v>
      </c>
      <c r="C7427" s="1">
        <v>40849</v>
      </c>
      <c r="D7427">
        <v>1222618</v>
      </c>
    </row>
    <row r="7428" spans="1:4" x14ac:dyDescent="0.3">
      <c r="A7428">
        <v>39704</v>
      </c>
      <c r="B7428">
        <v>699023</v>
      </c>
      <c r="C7428" s="1">
        <v>40854</v>
      </c>
      <c r="D7428">
        <v>1281586</v>
      </c>
    </row>
    <row r="7429" spans="1:4" x14ac:dyDescent="0.3">
      <c r="A7429">
        <v>39704</v>
      </c>
      <c r="B7429">
        <v>712034</v>
      </c>
      <c r="C7429" s="1">
        <v>40859</v>
      </c>
      <c r="D7429">
        <v>288165</v>
      </c>
    </row>
    <row r="7430" spans="1:4" x14ac:dyDescent="0.3">
      <c r="A7430">
        <v>39704</v>
      </c>
      <c r="B7430">
        <v>727944</v>
      </c>
      <c r="C7430" s="1">
        <v>40865</v>
      </c>
      <c r="D7430">
        <v>1240804</v>
      </c>
    </row>
    <row r="7431" spans="1:4" x14ac:dyDescent="0.3">
      <c r="A7431">
        <v>39704</v>
      </c>
      <c r="B7431">
        <v>768628</v>
      </c>
      <c r="C7431" s="1">
        <v>40883</v>
      </c>
      <c r="D7431">
        <v>1321175</v>
      </c>
    </row>
    <row r="7432" spans="1:4" x14ac:dyDescent="0.3">
      <c r="A7432">
        <v>39704</v>
      </c>
      <c r="B7432">
        <v>781838</v>
      </c>
      <c r="C7432" s="1">
        <v>40890</v>
      </c>
      <c r="D7432">
        <v>503534</v>
      </c>
    </row>
    <row r="7433" spans="1:4" x14ac:dyDescent="0.3">
      <c r="A7433">
        <v>39704</v>
      </c>
      <c r="B7433">
        <v>818036</v>
      </c>
      <c r="C7433" s="1">
        <v>40908</v>
      </c>
      <c r="D7433">
        <v>600462</v>
      </c>
    </row>
    <row r="7434" spans="1:4" x14ac:dyDescent="0.3">
      <c r="A7434">
        <v>39704</v>
      </c>
      <c r="B7434">
        <v>847848</v>
      </c>
      <c r="C7434" s="1">
        <v>40915</v>
      </c>
      <c r="D7434">
        <v>1536610</v>
      </c>
    </row>
    <row r="7435" spans="1:4" x14ac:dyDescent="0.3">
      <c r="A7435">
        <v>39704</v>
      </c>
      <c r="B7435">
        <v>868871</v>
      </c>
      <c r="C7435" s="1">
        <v>40925</v>
      </c>
      <c r="D7435">
        <v>1574230</v>
      </c>
    </row>
    <row r="7436" spans="1:4" x14ac:dyDescent="0.3">
      <c r="A7436">
        <v>39704</v>
      </c>
      <c r="B7436">
        <v>881304</v>
      </c>
      <c r="C7436" s="1">
        <v>40932</v>
      </c>
      <c r="D7436">
        <v>1596516</v>
      </c>
    </row>
    <row r="7437" spans="1:4" x14ac:dyDescent="0.3">
      <c r="A7437">
        <v>39704</v>
      </c>
      <c r="B7437">
        <v>886388</v>
      </c>
      <c r="C7437" s="1">
        <v>40935</v>
      </c>
      <c r="D7437">
        <v>1448678</v>
      </c>
    </row>
    <row r="7438" spans="1:4" x14ac:dyDescent="0.3">
      <c r="A7438">
        <v>39704</v>
      </c>
      <c r="B7438">
        <v>909517</v>
      </c>
      <c r="C7438" s="1">
        <v>40947</v>
      </c>
      <c r="D7438">
        <v>1623850</v>
      </c>
    </row>
    <row r="7439" spans="1:4" x14ac:dyDescent="0.3">
      <c r="A7439">
        <v>39704</v>
      </c>
      <c r="B7439">
        <v>941689</v>
      </c>
      <c r="C7439" s="1">
        <v>40961</v>
      </c>
      <c r="D7439">
        <v>1684085</v>
      </c>
    </row>
    <row r="7440" spans="1:4" x14ac:dyDescent="0.3">
      <c r="A7440">
        <v>39704</v>
      </c>
      <c r="B7440">
        <v>949312</v>
      </c>
      <c r="C7440" s="1">
        <v>40965</v>
      </c>
      <c r="D7440">
        <v>1404879</v>
      </c>
    </row>
    <row r="7441" spans="1:4" x14ac:dyDescent="0.3">
      <c r="A7441">
        <v>39704</v>
      </c>
      <c r="B7441">
        <v>959842</v>
      </c>
      <c r="C7441" s="1">
        <v>40967</v>
      </c>
      <c r="D7441">
        <v>1742380</v>
      </c>
    </row>
    <row r="7442" spans="1:4" x14ac:dyDescent="0.3">
      <c r="A7442">
        <v>39704</v>
      </c>
      <c r="B7442">
        <v>972720</v>
      </c>
      <c r="C7442" s="1">
        <v>40973</v>
      </c>
      <c r="D7442">
        <v>1770868</v>
      </c>
    </row>
    <row r="7443" spans="1:4" x14ac:dyDescent="0.3">
      <c r="A7443">
        <v>39704</v>
      </c>
      <c r="B7443">
        <v>1027066</v>
      </c>
      <c r="C7443" s="1">
        <v>40989</v>
      </c>
      <c r="D7443">
        <v>1670274</v>
      </c>
    </row>
    <row r="7444" spans="1:4" x14ac:dyDescent="0.3">
      <c r="A7444">
        <v>39704</v>
      </c>
      <c r="B7444">
        <v>1040268</v>
      </c>
      <c r="C7444" s="1">
        <v>40993</v>
      </c>
      <c r="D7444">
        <v>1796101</v>
      </c>
    </row>
    <row r="7445" spans="1:4" x14ac:dyDescent="0.3">
      <c r="A7445">
        <v>39704</v>
      </c>
      <c r="B7445">
        <v>1065402</v>
      </c>
      <c r="C7445" s="1">
        <v>40999</v>
      </c>
      <c r="D7445">
        <v>891489</v>
      </c>
    </row>
    <row r="7446" spans="1:4" x14ac:dyDescent="0.3">
      <c r="A7446">
        <v>39704</v>
      </c>
      <c r="B7446">
        <v>1081690</v>
      </c>
      <c r="C7446" s="1">
        <v>41003</v>
      </c>
      <c r="D7446">
        <v>1211236</v>
      </c>
    </row>
    <row r="7447" spans="1:4" x14ac:dyDescent="0.3">
      <c r="A7447">
        <v>39704</v>
      </c>
      <c r="B7447">
        <v>1102107</v>
      </c>
      <c r="C7447" s="1">
        <v>41008</v>
      </c>
      <c r="D7447">
        <v>1651688</v>
      </c>
    </row>
    <row r="7448" spans="1:4" x14ac:dyDescent="0.3">
      <c r="A7448">
        <v>39704</v>
      </c>
      <c r="B7448">
        <v>1166493</v>
      </c>
      <c r="C7448" s="1">
        <v>41022</v>
      </c>
      <c r="D7448">
        <v>1625525</v>
      </c>
    </row>
    <row r="7449" spans="1:4" x14ac:dyDescent="0.3">
      <c r="A7449">
        <v>39704</v>
      </c>
      <c r="B7449">
        <v>1190602</v>
      </c>
      <c r="C7449" s="1">
        <v>41027</v>
      </c>
      <c r="D7449">
        <v>1851857</v>
      </c>
    </row>
    <row r="7450" spans="1:4" x14ac:dyDescent="0.3">
      <c r="A7450">
        <v>39704</v>
      </c>
      <c r="B7450">
        <v>1215786</v>
      </c>
      <c r="C7450" s="1">
        <v>41031</v>
      </c>
      <c r="D7450">
        <v>1904771</v>
      </c>
    </row>
    <row r="7451" spans="1:4" x14ac:dyDescent="0.3">
      <c r="A7451">
        <v>39704</v>
      </c>
      <c r="B7451">
        <v>1260908</v>
      </c>
      <c r="C7451" s="1">
        <v>41040</v>
      </c>
      <c r="D7451">
        <v>1625073</v>
      </c>
    </row>
    <row r="7452" spans="1:4" x14ac:dyDescent="0.3">
      <c r="A7452">
        <v>39704</v>
      </c>
      <c r="B7452">
        <v>1299403</v>
      </c>
      <c r="C7452" s="1">
        <v>41047</v>
      </c>
      <c r="D7452">
        <v>2195595</v>
      </c>
    </row>
    <row r="7453" spans="1:4" x14ac:dyDescent="0.3">
      <c r="A7453">
        <v>39704</v>
      </c>
      <c r="B7453">
        <v>1359651</v>
      </c>
      <c r="C7453" s="1">
        <v>41056</v>
      </c>
      <c r="D7453">
        <v>323652</v>
      </c>
    </row>
    <row r="7454" spans="1:4" x14ac:dyDescent="0.3">
      <c r="A7454">
        <v>39704</v>
      </c>
      <c r="B7454">
        <v>1369516</v>
      </c>
      <c r="C7454" s="1">
        <v>41058</v>
      </c>
      <c r="D7454">
        <v>1621801</v>
      </c>
    </row>
    <row r="7455" spans="1:4" x14ac:dyDescent="0.3">
      <c r="A7455">
        <v>39704</v>
      </c>
      <c r="B7455">
        <v>1395025</v>
      </c>
      <c r="C7455" s="1">
        <v>41061</v>
      </c>
      <c r="D7455">
        <v>2264499</v>
      </c>
    </row>
    <row r="7456" spans="1:4" x14ac:dyDescent="0.3">
      <c r="A7456">
        <v>39704</v>
      </c>
      <c r="B7456">
        <v>1399648</v>
      </c>
      <c r="C7456" s="1">
        <v>41062</v>
      </c>
      <c r="D7456">
        <v>2206158</v>
      </c>
    </row>
    <row r="7457" spans="1:4" x14ac:dyDescent="0.3">
      <c r="A7457">
        <v>39704</v>
      </c>
      <c r="B7457">
        <v>1484634</v>
      </c>
      <c r="C7457" s="1">
        <v>41075</v>
      </c>
      <c r="D7457">
        <v>424287</v>
      </c>
    </row>
    <row r="7458" spans="1:4" x14ac:dyDescent="0.3">
      <c r="A7458">
        <v>39704</v>
      </c>
      <c r="B7458">
        <v>1503588</v>
      </c>
      <c r="C7458" s="1">
        <v>41078</v>
      </c>
      <c r="D7458">
        <v>247056</v>
      </c>
    </row>
    <row r="7459" spans="1:4" x14ac:dyDescent="0.3">
      <c r="A7459">
        <v>39704</v>
      </c>
      <c r="B7459">
        <v>1539628</v>
      </c>
      <c r="C7459" s="1">
        <v>41083</v>
      </c>
      <c r="D7459">
        <v>1759907</v>
      </c>
    </row>
    <row r="7460" spans="1:4" x14ac:dyDescent="0.3">
      <c r="A7460">
        <v>39704</v>
      </c>
      <c r="B7460">
        <v>1585833</v>
      </c>
      <c r="C7460" s="1">
        <v>41089</v>
      </c>
      <c r="D7460">
        <v>1267156</v>
      </c>
    </row>
    <row r="7461" spans="1:4" x14ac:dyDescent="0.3">
      <c r="A7461">
        <v>39704</v>
      </c>
      <c r="B7461">
        <v>1701685</v>
      </c>
      <c r="C7461" s="1">
        <v>41104</v>
      </c>
      <c r="D7461">
        <v>1668504</v>
      </c>
    </row>
    <row r="7462" spans="1:4" x14ac:dyDescent="0.3">
      <c r="A7462">
        <v>39704</v>
      </c>
      <c r="B7462">
        <v>1737841</v>
      </c>
      <c r="C7462" s="1">
        <v>41108</v>
      </c>
      <c r="D7462">
        <v>1739206</v>
      </c>
    </row>
    <row r="7463" spans="1:4" x14ac:dyDescent="0.3">
      <c r="A7463">
        <v>39704</v>
      </c>
      <c r="B7463">
        <v>1759449</v>
      </c>
      <c r="C7463" s="1">
        <v>41111</v>
      </c>
      <c r="D7463">
        <v>2188383</v>
      </c>
    </row>
    <row r="7464" spans="1:4" x14ac:dyDescent="0.3">
      <c r="A7464">
        <v>39704</v>
      </c>
      <c r="B7464">
        <v>1846955</v>
      </c>
      <c r="C7464" s="1">
        <v>41121</v>
      </c>
      <c r="D7464">
        <v>1773323</v>
      </c>
    </row>
    <row r="7465" spans="1:4" x14ac:dyDescent="0.3">
      <c r="A7465">
        <v>39704</v>
      </c>
      <c r="B7465">
        <v>1971814</v>
      </c>
      <c r="C7465" s="1">
        <v>41134</v>
      </c>
      <c r="D7465">
        <v>2987313</v>
      </c>
    </row>
    <row r="7466" spans="1:4" x14ac:dyDescent="0.3">
      <c r="A7466">
        <v>39704</v>
      </c>
      <c r="B7466">
        <v>2008478</v>
      </c>
      <c r="C7466" s="1">
        <v>41138</v>
      </c>
      <c r="D7466">
        <v>2141481</v>
      </c>
    </row>
    <row r="7467" spans="1:4" x14ac:dyDescent="0.3">
      <c r="A7467">
        <v>39704</v>
      </c>
      <c r="B7467">
        <v>2087954</v>
      </c>
      <c r="C7467" s="1">
        <v>41146</v>
      </c>
      <c r="D7467">
        <v>2171086</v>
      </c>
    </row>
    <row r="7468" spans="1:4" x14ac:dyDescent="0.3">
      <c r="A7468">
        <v>39704</v>
      </c>
      <c r="B7468">
        <v>2240934</v>
      </c>
      <c r="C7468" s="1">
        <v>41161</v>
      </c>
      <c r="D7468">
        <v>3300714</v>
      </c>
    </row>
    <row r="7469" spans="1:4" x14ac:dyDescent="0.3">
      <c r="A7469">
        <v>39704</v>
      </c>
      <c r="B7469">
        <v>2367505</v>
      </c>
      <c r="C7469" s="1">
        <v>41174</v>
      </c>
      <c r="D7469">
        <v>2005100</v>
      </c>
    </row>
    <row r="7470" spans="1:4" x14ac:dyDescent="0.3">
      <c r="A7470">
        <v>39704</v>
      </c>
      <c r="B7470">
        <v>2412653</v>
      </c>
      <c r="C7470" s="1">
        <v>41177</v>
      </c>
      <c r="D7470">
        <v>1423184</v>
      </c>
    </row>
    <row r="7471" spans="1:4" x14ac:dyDescent="0.3">
      <c r="A7471">
        <v>39704</v>
      </c>
      <c r="B7471">
        <v>2998768</v>
      </c>
      <c r="C7471" s="1">
        <v>41244</v>
      </c>
      <c r="D7471">
        <v>2230695</v>
      </c>
    </row>
    <row r="7472" spans="1:4" x14ac:dyDescent="0.3">
      <c r="A7472">
        <v>39704</v>
      </c>
      <c r="B7472">
        <v>3205053</v>
      </c>
      <c r="C7472" s="1">
        <v>41275</v>
      </c>
      <c r="D7472">
        <v>2323348</v>
      </c>
    </row>
    <row r="7473" spans="1:4" x14ac:dyDescent="0.3">
      <c r="A7473">
        <v>39704</v>
      </c>
      <c r="B7473">
        <v>3307755</v>
      </c>
      <c r="C7473" s="1">
        <v>41282</v>
      </c>
      <c r="D7473">
        <v>3967216</v>
      </c>
    </row>
    <row r="7474" spans="1:4" x14ac:dyDescent="0.3">
      <c r="A7474">
        <v>39704</v>
      </c>
      <c r="B7474">
        <v>3364587</v>
      </c>
      <c r="C7474" s="1">
        <v>41291</v>
      </c>
      <c r="D7474">
        <v>4669096</v>
      </c>
    </row>
    <row r="7475" spans="1:4" x14ac:dyDescent="0.3">
      <c r="A7475">
        <v>39704</v>
      </c>
      <c r="B7475">
        <v>3379633</v>
      </c>
      <c r="C7475" s="1">
        <v>41294</v>
      </c>
      <c r="D7475">
        <v>355289</v>
      </c>
    </row>
    <row r="7476" spans="1:4" x14ac:dyDescent="0.3">
      <c r="A7476">
        <v>39704</v>
      </c>
      <c r="B7476">
        <v>3466448</v>
      </c>
      <c r="C7476" s="1">
        <v>41308</v>
      </c>
      <c r="D7476">
        <v>1354075</v>
      </c>
    </row>
    <row r="7477" spans="1:4" x14ac:dyDescent="0.3">
      <c r="A7477">
        <v>39704</v>
      </c>
      <c r="B7477">
        <v>3668262</v>
      </c>
      <c r="C7477" s="1">
        <v>41335</v>
      </c>
      <c r="D7477">
        <v>4779586</v>
      </c>
    </row>
    <row r="7478" spans="1:4" x14ac:dyDescent="0.3">
      <c r="A7478">
        <v>39704</v>
      </c>
      <c r="B7478">
        <v>3689598</v>
      </c>
      <c r="C7478" s="1">
        <v>41337</v>
      </c>
      <c r="D7478">
        <v>1964121</v>
      </c>
    </row>
    <row r="7479" spans="1:4" x14ac:dyDescent="0.3">
      <c r="A7479">
        <v>39704</v>
      </c>
      <c r="B7479">
        <v>3819930</v>
      </c>
      <c r="C7479" s="1">
        <v>41351</v>
      </c>
      <c r="D7479">
        <v>5108396</v>
      </c>
    </row>
    <row r="7480" spans="1:4" x14ac:dyDescent="0.3">
      <c r="A7480">
        <v>39704</v>
      </c>
      <c r="B7480">
        <v>3925221</v>
      </c>
      <c r="C7480" s="1">
        <v>41361</v>
      </c>
      <c r="D7480">
        <v>1211236</v>
      </c>
    </row>
    <row r="7481" spans="1:4" x14ac:dyDescent="0.3">
      <c r="A7481">
        <v>39704</v>
      </c>
      <c r="B7481">
        <v>4020560</v>
      </c>
      <c r="C7481" s="1">
        <v>41367</v>
      </c>
      <c r="D7481">
        <v>3383958</v>
      </c>
    </row>
    <row r="7482" spans="1:4" x14ac:dyDescent="0.3">
      <c r="A7482">
        <v>39704</v>
      </c>
      <c r="B7482">
        <v>4105587</v>
      </c>
      <c r="C7482" s="1">
        <v>41374</v>
      </c>
      <c r="D7482">
        <v>4645257</v>
      </c>
    </row>
    <row r="7483" spans="1:4" x14ac:dyDescent="0.3">
      <c r="A7483">
        <v>39704</v>
      </c>
      <c r="B7483">
        <v>4155502</v>
      </c>
      <c r="C7483" s="1">
        <v>41379</v>
      </c>
      <c r="D7483">
        <v>333260</v>
      </c>
    </row>
    <row r="7484" spans="1:4" x14ac:dyDescent="0.3">
      <c r="A7484">
        <v>39704</v>
      </c>
      <c r="B7484">
        <v>4501896</v>
      </c>
      <c r="C7484" s="1">
        <v>41403</v>
      </c>
      <c r="D7484">
        <v>3553360</v>
      </c>
    </row>
    <row r="7485" spans="1:4" x14ac:dyDescent="0.3">
      <c r="A7485">
        <v>39704</v>
      </c>
      <c r="B7485">
        <v>4554997</v>
      </c>
      <c r="C7485" s="1">
        <v>41406</v>
      </c>
      <c r="D7485">
        <v>6074667</v>
      </c>
    </row>
    <row r="7486" spans="1:4" x14ac:dyDescent="0.3">
      <c r="A7486">
        <v>39704</v>
      </c>
      <c r="B7486">
        <v>4591143</v>
      </c>
      <c r="C7486" s="1">
        <v>41408</v>
      </c>
      <c r="D7486">
        <v>697817</v>
      </c>
    </row>
    <row r="7487" spans="1:4" x14ac:dyDescent="0.3">
      <c r="A7487">
        <v>39704</v>
      </c>
      <c r="B7487">
        <v>4701589</v>
      </c>
      <c r="C7487" s="1">
        <v>41415</v>
      </c>
      <c r="D7487">
        <v>5224937</v>
      </c>
    </row>
    <row r="7488" spans="1:4" x14ac:dyDescent="0.3">
      <c r="A7488">
        <v>39704</v>
      </c>
      <c r="B7488">
        <v>4966038</v>
      </c>
      <c r="C7488" s="1">
        <v>41429</v>
      </c>
      <c r="D7488">
        <v>5880441</v>
      </c>
    </row>
    <row r="7489" spans="1:4" x14ac:dyDescent="0.3">
      <c r="A7489">
        <v>39704</v>
      </c>
      <c r="B7489">
        <v>5029531</v>
      </c>
      <c r="C7489" s="1">
        <v>41433</v>
      </c>
      <c r="D7489">
        <v>6693841</v>
      </c>
    </row>
    <row r="7490" spans="1:4" x14ac:dyDescent="0.3">
      <c r="A7490">
        <v>39704</v>
      </c>
      <c r="B7490">
        <v>5271503</v>
      </c>
      <c r="C7490" s="1">
        <v>41447</v>
      </c>
      <c r="D7490">
        <v>350301</v>
      </c>
    </row>
    <row r="7491" spans="1:4" x14ac:dyDescent="0.3">
      <c r="A7491">
        <v>39704</v>
      </c>
      <c r="B7491">
        <v>5365642</v>
      </c>
      <c r="C7491" s="1">
        <v>41451</v>
      </c>
      <c r="D7491">
        <v>3463787</v>
      </c>
    </row>
    <row r="7492" spans="1:4" x14ac:dyDescent="0.3">
      <c r="A7492">
        <v>39704</v>
      </c>
      <c r="B7492">
        <v>5409721</v>
      </c>
      <c r="C7492" s="1">
        <v>41454</v>
      </c>
      <c r="D7492">
        <v>5381734</v>
      </c>
    </row>
    <row r="7493" spans="1:4" x14ac:dyDescent="0.3">
      <c r="A7493">
        <v>39704</v>
      </c>
      <c r="B7493">
        <v>5471595</v>
      </c>
      <c r="C7493" s="1">
        <v>41456</v>
      </c>
      <c r="D7493">
        <v>416433</v>
      </c>
    </row>
    <row r="7494" spans="1:4" x14ac:dyDescent="0.3">
      <c r="A7494">
        <v>39704</v>
      </c>
      <c r="B7494">
        <v>5574634</v>
      </c>
      <c r="C7494" s="1">
        <v>41462</v>
      </c>
      <c r="D7494">
        <v>350301</v>
      </c>
    </row>
    <row r="7495" spans="1:4" x14ac:dyDescent="0.3">
      <c r="A7495">
        <v>39704</v>
      </c>
      <c r="B7495">
        <v>5740179</v>
      </c>
      <c r="C7495" s="1">
        <v>41469</v>
      </c>
      <c r="D7495">
        <v>7210105</v>
      </c>
    </row>
    <row r="7496" spans="1:4" x14ac:dyDescent="0.3">
      <c r="A7496">
        <v>39704</v>
      </c>
      <c r="B7496">
        <v>5936874</v>
      </c>
      <c r="C7496" s="1">
        <v>41478</v>
      </c>
      <c r="D7496">
        <v>350301</v>
      </c>
    </row>
    <row r="7497" spans="1:4" x14ac:dyDescent="0.3">
      <c r="A7497">
        <v>39704</v>
      </c>
      <c r="B7497">
        <v>6080810</v>
      </c>
      <c r="C7497" s="1">
        <v>41484</v>
      </c>
      <c r="D7497">
        <v>6136670</v>
      </c>
    </row>
    <row r="7498" spans="1:4" x14ac:dyDescent="0.3">
      <c r="A7498">
        <v>39704</v>
      </c>
      <c r="B7498">
        <v>6611337</v>
      </c>
      <c r="C7498" s="1">
        <v>41505</v>
      </c>
      <c r="D7498">
        <v>5528517</v>
      </c>
    </row>
    <row r="7499" spans="1:4" x14ac:dyDescent="0.3">
      <c r="A7499">
        <v>39704</v>
      </c>
      <c r="B7499">
        <v>7324726</v>
      </c>
      <c r="C7499" s="1">
        <v>41533</v>
      </c>
      <c r="D7499">
        <v>6111349</v>
      </c>
    </row>
    <row r="7500" spans="1:4" x14ac:dyDescent="0.3">
      <c r="A7500">
        <v>39704</v>
      </c>
      <c r="B7500">
        <v>7450394</v>
      </c>
      <c r="C7500" s="1">
        <v>41537</v>
      </c>
      <c r="D7500">
        <v>2407522</v>
      </c>
    </row>
    <row r="7501" spans="1:4" x14ac:dyDescent="0.3">
      <c r="A7501">
        <v>39704</v>
      </c>
      <c r="B7501">
        <v>7596203</v>
      </c>
      <c r="C7501" s="1">
        <v>41543</v>
      </c>
      <c r="D7501">
        <v>5319144</v>
      </c>
    </row>
    <row r="7502" spans="1:4" x14ac:dyDescent="0.3">
      <c r="A7502">
        <v>39704</v>
      </c>
      <c r="B7502">
        <v>7767444</v>
      </c>
      <c r="C7502" s="1">
        <v>41549</v>
      </c>
      <c r="D7502">
        <v>5962972</v>
      </c>
    </row>
    <row r="7503" spans="1:4" x14ac:dyDescent="0.3">
      <c r="A7503">
        <v>39704</v>
      </c>
      <c r="B7503">
        <v>7858610</v>
      </c>
      <c r="C7503" s="1">
        <v>41553</v>
      </c>
      <c r="D7503">
        <v>4222034</v>
      </c>
    </row>
    <row r="7504" spans="1:4" x14ac:dyDescent="0.3">
      <c r="A7504">
        <v>39704</v>
      </c>
      <c r="B7504">
        <v>8135315</v>
      </c>
      <c r="C7504" s="1">
        <v>41564</v>
      </c>
      <c r="D7504">
        <v>3725993</v>
      </c>
    </row>
    <row r="7505" spans="1:4" x14ac:dyDescent="0.3">
      <c r="A7505">
        <v>39704</v>
      </c>
      <c r="B7505">
        <v>8443871</v>
      </c>
      <c r="C7505" s="1">
        <v>41578</v>
      </c>
      <c r="D7505">
        <v>8663470</v>
      </c>
    </row>
    <row r="7506" spans="1:4" x14ac:dyDescent="0.3">
      <c r="A7506">
        <v>39704</v>
      </c>
      <c r="B7506">
        <v>8755734</v>
      </c>
      <c r="C7506" s="1">
        <v>41594</v>
      </c>
      <c r="D7506">
        <v>9641783</v>
      </c>
    </row>
    <row r="7507" spans="1:4" x14ac:dyDescent="0.3">
      <c r="A7507">
        <v>39704</v>
      </c>
      <c r="B7507">
        <v>9703315</v>
      </c>
      <c r="C7507" s="1">
        <v>41645</v>
      </c>
      <c r="D7507">
        <v>8991145</v>
      </c>
    </row>
    <row r="7508" spans="1:4" x14ac:dyDescent="0.3">
      <c r="A7508">
        <v>39704</v>
      </c>
      <c r="B7508">
        <v>9823696</v>
      </c>
      <c r="C7508" s="1">
        <v>41651</v>
      </c>
      <c r="D7508">
        <v>11085007</v>
      </c>
    </row>
    <row r="7509" spans="1:4" x14ac:dyDescent="0.3">
      <c r="A7509">
        <v>39704</v>
      </c>
      <c r="B7509">
        <v>9920737</v>
      </c>
      <c r="C7509" s="1">
        <v>41658</v>
      </c>
      <c r="D7509">
        <v>5909183</v>
      </c>
    </row>
    <row r="7510" spans="1:4" x14ac:dyDescent="0.3">
      <c r="A7510">
        <v>39704</v>
      </c>
      <c r="B7510">
        <v>10221602</v>
      </c>
      <c r="C7510" s="1">
        <v>41677</v>
      </c>
      <c r="D7510">
        <v>8737238</v>
      </c>
    </row>
    <row r="7511" spans="1:4" x14ac:dyDescent="0.3">
      <c r="A7511">
        <v>39704</v>
      </c>
      <c r="B7511">
        <v>10609358</v>
      </c>
      <c r="C7511" s="1">
        <v>41697</v>
      </c>
      <c r="D7511">
        <v>11415062</v>
      </c>
    </row>
    <row r="7512" spans="1:4" x14ac:dyDescent="0.3">
      <c r="A7512">
        <v>39704</v>
      </c>
      <c r="B7512">
        <v>11665052</v>
      </c>
      <c r="C7512" s="1">
        <v>41740</v>
      </c>
      <c r="D7512">
        <v>12978921</v>
      </c>
    </row>
    <row r="7513" spans="1:4" x14ac:dyDescent="0.3">
      <c r="A7513">
        <v>39704</v>
      </c>
      <c r="B7513">
        <v>12041329</v>
      </c>
      <c r="C7513" s="1">
        <v>41751</v>
      </c>
      <c r="D7513">
        <v>1211236</v>
      </c>
    </row>
    <row r="7514" spans="1:4" x14ac:dyDescent="0.3">
      <c r="A7514">
        <v>39704</v>
      </c>
      <c r="B7514">
        <v>12337260</v>
      </c>
      <c r="C7514" s="1">
        <v>41758</v>
      </c>
      <c r="D7514">
        <v>12951784</v>
      </c>
    </row>
    <row r="7515" spans="1:4" x14ac:dyDescent="0.3">
      <c r="A7515">
        <v>39704</v>
      </c>
      <c r="B7515">
        <v>12921883</v>
      </c>
      <c r="C7515" s="1">
        <v>41773</v>
      </c>
      <c r="D7515">
        <v>13432883</v>
      </c>
    </row>
    <row r="7516" spans="1:4" x14ac:dyDescent="0.3">
      <c r="A7516">
        <v>39704</v>
      </c>
      <c r="B7516">
        <v>13048873</v>
      </c>
      <c r="C7516" s="1">
        <v>41777</v>
      </c>
      <c r="D7516">
        <v>10703861</v>
      </c>
    </row>
    <row r="7517" spans="1:4" x14ac:dyDescent="0.3">
      <c r="A7517">
        <v>39704</v>
      </c>
      <c r="B7517">
        <v>13274254</v>
      </c>
      <c r="C7517" s="1">
        <v>41783</v>
      </c>
      <c r="D7517">
        <v>8945287</v>
      </c>
    </row>
    <row r="7518" spans="1:4" x14ac:dyDescent="0.3">
      <c r="A7518">
        <v>39704</v>
      </c>
      <c r="B7518">
        <v>14353784</v>
      </c>
      <c r="C7518" s="1">
        <v>41807</v>
      </c>
      <c r="D7518">
        <v>8669594</v>
      </c>
    </row>
    <row r="7519" spans="1:4" x14ac:dyDescent="0.3">
      <c r="A7519">
        <v>39704</v>
      </c>
      <c r="B7519">
        <v>18616729</v>
      </c>
      <c r="C7519" s="1">
        <v>41880</v>
      </c>
      <c r="D7519">
        <v>61007</v>
      </c>
    </row>
    <row r="7520" spans="1:4" x14ac:dyDescent="0.3">
      <c r="A7520">
        <v>39704</v>
      </c>
      <c r="B7520">
        <v>18982212</v>
      </c>
      <c r="C7520" s="1">
        <v>41886</v>
      </c>
      <c r="D7520">
        <v>16057570</v>
      </c>
    </row>
    <row r="7521" spans="1:4" x14ac:dyDescent="0.3">
      <c r="A7521">
        <v>39704</v>
      </c>
      <c r="B7521">
        <v>19679060</v>
      </c>
      <c r="C7521" s="1">
        <v>41898</v>
      </c>
      <c r="D7521">
        <v>18975584</v>
      </c>
    </row>
    <row r="7522" spans="1:4" x14ac:dyDescent="0.3">
      <c r="A7522">
        <v>39704</v>
      </c>
      <c r="B7522">
        <v>20024275</v>
      </c>
      <c r="C7522" s="1">
        <v>41904</v>
      </c>
      <c r="D7522">
        <v>6593280</v>
      </c>
    </row>
    <row r="7523" spans="1:4" x14ac:dyDescent="0.3">
      <c r="A7523">
        <v>39704</v>
      </c>
      <c r="B7523">
        <v>20354053</v>
      </c>
      <c r="C7523" s="1">
        <v>41910</v>
      </c>
      <c r="D7523">
        <v>20504651</v>
      </c>
    </row>
    <row r="7524" spans="1:4" x14ac:dyDescent="0.3">
      <c r="A7524">
        <v>39704</v>
      </c>
      <c r="B7524">
        <v>21339456</v>
      </c>
      <c r="C7524" s="1">
        <v>41927</v>
      </c>
      <c r="D7524">
        <v>15660220</v>
      </c>
    </row>
    <row r="7525" spans="1:4" x14ac:dyDescent="0.3">
      <c r="A7525">
        <v>39704</v>
      </c>
      <c r="B7525">
        <v>21744056</v>
      </c>
      <c r="C7525" s="1">
        <v>41935</v>
      </c>
      <c r="D7525">
        <v>13621068</v>
      </c>
    </row>
    <row r="7526" spans="1:4" x14ac:dyDescent="0.3">
      <c r="A7526">
        <v>39704</v>
      </c>
      <c r="B7526">
        <v>21951560</v>
      </c>
      <c r="C7526" s="1">
        <v>41939</v>
      </c>
      <c r="D7526">
        <v>10255829</v>
      </c>
    </row>
    <row r="7527" spans="1:4" x14ac:dyDescent="0.3">
      <c r="A7527">
        <v>39704</v>
      </c>
      <c r="B7527">
        <v>22203313</v>
      </c>
      <c r="C7527" s="1">
        <v>41944</v>
      </c>
      <c r="D7527">
        <v>22445988</v>
      </c>
    </row>
    <row r="7528" spans="1:4" x14ac:dyDescent="0.3">
      <c r="A7528">
        <v>39704</v>
      </c>
      <c r="B7528">
        <v>22632088</v>
      </c>
      <c r="C7528" s="1">
        <v>41953</v>
      </c>
      <c r="D7528">
        <v>4186435</v>
      </c>
    </row>
    <row r="7529" spans="1:4" x14ac:dyDescent="0.3">
      <c r="A7529">
        <v>39704</v>
      </c>
      <c r="B7529">
        <v>23322913</v>
      </c>
      <c r="C7529" s="1">
        <v>41972</v>
      </c>
      <c r="D7529">
        <v>9049516</v>
      </c>
    </row>
    <row r="7530" spans="1:4" x14ac:dyDescent="0.3">
      <c r="A7530">
        <v>39704</v>
      </c>
      <c r="B7530">
        <v>23951394</v>
      </c>
      <c r="C7530" s="1">
        <v>41988</v>
      </c>
      <c r="D7530">
        <v>16327363</v>
      </c>
    </row>
    <row r="7531" spans="1:4" x14ac:dyDescent="0.3">
      <c r="A7531">
        <v>39704</v>
      </c>
      <c r="B7531">
        <v>24585902</v>
      </c>
      <c r="C7531" s="1">
        <v>42004</v>
      </c>
      <c r="D7531">
        <v>12767646</v>
      </c>
    </row>
    <row r="7532" spans="1:4" x14ac:dyDescent="0.3">
      <c r="A7532">
        <v>39704</v>
      </c>
      <c r="B7532">
        <v>25229891</v>
      </c>
      <c r="C7532" s="1">
        <v>42014</v>
      </c>
      <c r="D7532">
        <v>2834189</v>
      </c>
    </row>
    <row r="7533" spans="1:4" x14ac:dyDescent="0.3">
      <c r="A7533">
        <v>39704</v>
      </c>
      <c r="B7533">
        <v>27703634</v>
      </c>
      <c r="C7533" s="1">
        <v>42072</v>
      </c>
      <c r="D7533">
        <v>27884516</v>
      </c>
    </row>
    <row r="7534" spans="1:4" x14ac:dyDescent="0.3">
      <c r="A7534">
        <v>39704</v>
      </c>
      <c r="B7534">
        <v>27990767</v>
      </c>
      <c r="C7534" s="1">
        <v>42079</v>
      </c>
      <c r="D7534">
        <v>4419462</v>
      </c>
    </row>
    <row r="7535" spans="1:4" x14ac:dyDescent="0.3">
      <c r="A7535">
        <v>39704</v>
      </c>
      <c r="B7535">
        <v>28707496</v>
      </c>
      <c r="C7535" s="1">
        <v>42092</v>
      </c>
      <c r="D7535">
        <v>27081657</v>
      </c>
    </row>
    <row r="7536" spans="1:4" x14ac:dyDescent="0.3">
      <c r="A7536">
        <v>39704</v>
      </c>
      <c r="B7536">
        <v>29281321</v>
      </c>
      <c r="C7536" s="1">
        <v>42100</v>
      </c>
      <c r="D7536">
        <v>2802264</v>
      </c>
    </row>
    <row r="7537" spans="1:4" x14ac:dyDescent="0.3">
      <c r="A7537">
        <v>39704</v>
      </c>
      <c r="B7537">
        <v>30216538</v>
      </c>
      <c r="C7537" s="1">
        <v>42113</v>
      </c>
      <c r="D7537">
        <v>16494561</v>
      </c>
    </row>
    <row r="7538" spans="1:4" x14ac:dyDescent="0.3">
      <c r="A7538">
        <v>39704</v>
      </c>
      <c r="B7538">
        <v>30600062</v>
      </c>
      <c r="C7538" s="1">
        <v>42119</v>
      </c>
      <c r="D7538">
        <v>7183566</v>
      </c>
    </row>
    <row r="7539" spans="1:4" x14ac:dyDescent="0.3">
      <c r="A7539">
        <v>39704</v>
      </c>
      <c r="B7539">
        <v>31077068</v>
      </c>
      <c r="C7539" s="1">
        <v>42125</v>
      </c>
      <c r="D7539">
        <v>12245497</v>
      </c>
    </row>
    <row r="7540" spans="1:4" x14ac:dyDescent="0.3">
      <c r="A7540">
        <v>39704</v>
      </c>
      <c r="B7540">
        <v>31378088</v>
      </c>
      <c r="C7540" s="1">
        <v>42128</v>
      </c>
      <c r="D7540">
        <v>31696780</v>
      </c>
    </row>
    <row r="7541" spans="1:4" x14ac:dyDescent="0.3">
      <c r="A7541">
        <v>39704</v>
      </c>
      <c r="B7541">
        <v>32110146</v>
      </c>
      <c r="C7541" s="1">
        <v>42138</v>
      </c>
      <c r="D7541">
        <v>28386971</v>
      </c>
    </row>
    <row r="7542" spans="1:4" x14ac:dyDescent="0.3">
      <c r="A7542">
        <v>39704</v>
      </c>
      <c r="B7542">
        <v>32266836</v>
      </c>
      <c r="C7542" s="1">
        <v>42140</v>
      </c>
      <c r="D7542">
        <v>31625045</v>
      </c>
    </row>
    <row r="7543" spans="1:4" x14ac:dyDescent="0.3">
      <c r="A7543">
        <v>39704</v>
      </c>
      <c r="B7543">
        <v>34089431</v>
      </c>
      <c r="C7543" s="1">
        <v>42159</v>
      </c>
      <c r="D7543">
        <v>1403002</v>
      </c>
    </row>
    <row r="7544" spans="1:4" x14ac:dyDescent="0.3">
      <c r="A7544">
        <v>39704</v>
      </c>
      <c r="B7544">
        <v>34783325</v>
      </c>
      <c r="C7544" s="1">
        <v>42167</v>
      </c>
      <c r="D7544">
        <v>16494561</v>
      </c>
    </row>
    <row r="7545" spans="1:4" x14ac:dyDescent="0.3">
      <c r="A7545">
        <v>39704</v>
      </c>
      <c r="B7545">
        <v>35000778</v>
      </c>
      <c r="C7545" s="1">
        <v>42169</v>
      </c>
      <c r="D7545">
        <v>25078925</v>
      </c>
    </row>
    <row r="7546" spans="1:4" x14ac:dyDescent="0.3">
      <c r="A7546">
        <v>39704</v>
      </c>
      <c r="B7546">
        <v>35425130</v>
      </c>
      <c r="C7546" s="1">
        <v>42173</v>
      </c>
      <c r="D7546">
        <v>5332646</v>
      </c>
    </row>
    <row r="7547" spans="1:4" x14ac:dyDescent="0.3">
      <c r="A7547">
        <v>39704</v>
      </c>
      <c r="B7547">
        <v>35722524</v>
      </c>
      <c r="C7547" s="1">
        <v>42176</v>
      </c>
      <c r="D7547">
        <v>3909322</v>
      </c>
    </row>
    <row r="7548" spans="1:4" x14ac:dyDescent="0.3">
      <c r="A7548">
        <v>39704</v>
      </c>
      <c r="B7548">
        <v>37987562</v>
      </c>
      <c r="C7548" s="1">
        <v>42197</v>
      </c>
      <c r="D7548">
        <v>34517998</v>
      </c>
    </row>
    <row r="7549" spans="1:4" x14ac:dyDescent="0.3">
      <c r="A7549">
        <v>39704</v>
      </c>
      <c r="B7549">
        <v>38657789</v>
      </c>
      <c r="C7549" s="1">
        <v>42202</v>
      </c>
      <c r="D7549">
        <v>24242102</v>
      </c>
    </row>
    <row r="7550" spans="1:4" x14ac:dyDescent="0.3">
      <c r="A7550">
        <v>39704</v>
      </c>
      <c r="B7550">
        <v>38941353</v>
      </c>
      <c r="C7550" s="1">
        <v>42204</v>
      </c>
      <c r="D7550">
        <v>35720956</v>
      </c>
    </row>
    <row r="7551" spans="1:4" x14ac:dyDescent="0.3">
      <c r="A7551">
        <v>39704</v>
      </c>
      <c r="B7551">
        <v>39253878</v>
      </c>
      <c r="C7551" s="1">
        <v>42206</v>
      </c>
      <c r="D7551">
        <v>7738874</v>
      </c>
    </row>
    <row r="7552" spans="1:4" x14ac:dyDescent="0.3">
      <c r="A7552">
        <v>39704</v>
      </c>
      <c r="B7552">
        <v>40374977</v>
      </c>
      <c r="C7552" s="1">
        <v>42215</v>
      </c>
      <c r="D7552">
        <v>3729952</v>
      </c>
    </row>
    <row r="7553" spans="1:4" x14ac:dyDescent="0.3">
      <c r="A7553">
        <v>39704</v>
      </c>
      <c r="B7553">
        <v>41005823</v>
      </c>
      <c r="C7553" s="1">
        <v>42219</v>
      </c>
      <c r="D7553">
        <v>11664286</v>
      </c>
    </row>
    <row r="7554" spans="1:4" x14ac:dyDescent="0.3">
      <c r="A7554">
        <v>39704</v>
      </c>
      <c r="B7554">
        <v>41277893</v>
      </c>
      <c r="C7554" s="1">
        <v>42221</v>
      </c>
      <c r="D7554">
        <v>1789110</v>
      </c>
    </row>
    <row r="7555" spans="1:4" x14ac:dyDescent="0.3">
      <c r="A7555">
        <v>39704</v>
      </c>
      <c r="B7555">
        <v>41537306</v>
      </c>
      <c r="C7555" s="1">
        <v>42223</v>
      </c>
      <c r="D7555">
        <v>35503787</v>
      </c>
    </row>
    <row r="7556" spans="1:4" x14ac:dyDescent="0.3">
      <c r="A7556">
        <v>39704</v>
      </c>
      <c r="B7556">
        <v>42005021</v>
      </c>
      <c r="C7556" s="1">
        <v>42226</v>
      </c>
      <c r="D7556">
        <v>38585625</v>
      </c>
    </row>
    <row r="7557" spans="1:4" x14ac:dyDescent="0.3">
      <c r="A7557">
        <v>39704</v>
      </c>
      <c r="B7557">
        <v>43004098</v>
      </c>
      <c r="C7557" s="1">
        <v>42232</v>
      </c>
      <c r="D7557">
        <v>12504931</v>
      </c>
    </row>
    <row r="7558" spans="1:4" x14ac:dyDescent="0.3">
      <c r="A7558">
        <v>39704</v>
      </c>
      <c r="B7558">
        <v>45352619</v>
      </c>
      <c r="C7558" s="1">
        <v>42248</v>
      </c>
      <c r="D7558">
        <v>24365050</v>
      </c>
    </row>
    <row r="7559" spans="1:4" x14ac:dyDescent="0.3">
      <c r="A7559">
        <v>39704</v>
      </c>
      <c r="B7559">
        <v>45544566</v>
      </c>
      <c r="C7559" s="1">
        <v>42250</v>
      </c>
      <c r="D7559">
        <v>2682607</v>
      </c>
    </row>
    <row r="7560" spans="1:4" x14ac:dyDescent="0.3">
      <c r="A7560">
        <v>39704</v>
      </c>
      <c r="B7560">
        <v>46390026</v>
      </c>
      <c r="C7560" s="1">
        <v>42257</v>
      </c>
      <c r="D7560">
        <v>39385110</v>
      </c>
    </row>
    <row r="7561" spans="1:4" x14ac:dyDescent="0.3">
      <c r="A7561">
        <v>39704</v>
      </c>
      <c r="B7561">
        <v>46595977</v>
      </c>
      <c r="C7561" s="1">
        <v>42259</v>
      </c>
      <c r="D7561">
        <v>38855355</v>
      </c>
    </row>
    <row r="7562" spans="1:4" x14ac:dyDescent="0.3">
      <c r="A7562">
        <v>39704</v>
      </c>
      <c r="B7562">
        <v>47181253</v>
      </c>
      <c r="C7562" s="1">
        <v>42263</v>
      </c>
      <c r="D7562">
        <v>30912</v>
      </c>
    </row>
    <row r="7563" spans="1:4" x14ac:dyDescent="0.3">
      <c r="A7563">
        <v>39704</v>
      </c>
      <c r="B7563">
        <v>47431277</v>
      </c>
      <c r="C7563" s="1">
        <v>42265</v>
      </c>
      <c r="D7563">
        <v>24876512</v>
      </c>
    </row>
    <row r="7564" spans="1:4" x14ac:dyDescent="0.3">
      <c r="A7564">
        <v>39704</v>
      </c>
      <c r="B7564">
        <v>47656043</v>
      </c>
      <c r="C7564" s="1">
        <v>42268</v>
      </c>
      <c r="D7564">
        <v>37998658</v>
      </c>
    </row>
    <row r="7565" spans="1:4" x14ac:dyDescent="0.3">
      <c r="A7565">
        <v>39704</v>
      </c>
      <c r="B7565">
        <v>48887737</v>
      </c>
      <c r="C7565" s="1">
        <v>42276</v>
      </c>
      <c r="D7565">
        <v>32775350</v>
      </c>
    </row>
    <row r="7566" spans="1:4" x14ac:dyDescent="0.3">
      <c r="A7566">
        <v>39704</v>
      </c>
      <c r="B7566">
        <v>49167957</v>
      </c>
      <c r="C7566" s="1">
        <v>42278</v>
      </c>
      <c r="D7566">
        <v>34231214</v>
      </c>
    </row>
    <row r="7567" spans="1:4" x14ac:dyDescent="0.3">
      <c r="A7567">
        <v>39704</v>
      </c>
      <c r="B7567">
        <v>49518060</v>
      </c>
      <c r="C7567" s="1">
        <v>42281</v>
      </c>
      <c r="D7567">
        <v>44114031</v>
      </c>
    </row>
    <row r="7568" spans="1:4" x14ac:dyDescent="0.3">
      <c r="A7568">
        <v>39704</v>
      </c>
      <c r="B7568">
        <v>49967544</v>
      </c>
      <c r="C7568" s="1">
        <v>42285</v>
      </c>
      <c r="D7568">
        <v>2323348</v>
      </c>
    </row>
    <row r="7569" spans="1:4" x14ac:dyDescent="0.3">
      <c r="A7569">
        <v>39704</v>
      </c>
      <c r="B7569">
        <v>51456209</v>
      </c>
      <c r="C7569" s="1">
        <v>42297</v>
      </c>
      <c r="D7569">
        <v>2506230</v>
      </c>
    </row>
    <row r="7570" spans="1:4" x14ac:dyDescent="0.3">
      <c r="A7570">
        <v>39704</v>
      </c>
      <c r="B7570">
        <v>51671736</v>
      </c>
      <c r="C7570" s="1">
        <v>42299</v>
      </c>
      <c r="D7570">
        <v>11422984</v>
      </c>
    </row>
    <row r="7571" spans="1:4" x14ac:dyDescent="0.3">
      <c r="A7571">
        <v>39704</v>
      </c>
      <c r="B7571">
        <v>52403939</v>
      </c>
      <c r="C7571" s="1">
        <v>42306</v>
      </c>
      <c r="D7571">
        <v>29012773</v>
      </c>
    </row>
    <row r="7572" spans="1:4" x14ac:dyDescent="0.3">
      <c r="A7572">
        <v>39704</v>
      </c>
      <c r="B7572">
        <v>52720142</v>
      </c>
      <c r="C7572" s="1">
        <v>42309</v>
      </c>
      <c r="D7572">
        <v>44485985</v>
      </c>
    </row>
    <row r="7573" spans="1:4" x14ac:dyDescent="0.3">
      <c r="A7573">
        <v>39704</v>
      </c>
      <c r="B7573">
        <v>53642456</v>
      </c>
      <c r="C7573" s="1">
        <v>42318</v>
      </c>
      <c r="D7573">
        <v>31564798</v>
      </c>
    </row>
    <row r="7574" spans="1:4" x14ac:dyDescent="0.3">
      <c r="A7574">
        <v>39704</v>
      </c>
      <c r="B7574">
        <v>54547474</v>
      </c>
      <c r="C7574" s="1">
        <v>42329</v>
      </c>
      <c r="D7574">
        <v>5254725</v>
      </c>
    </row>
    <row r="7575" spans="1:4" x14ac:dyDescent="0.3">
      <c r="A7575">
        <v>39704</v>
      </c>
      <c r="B7575">
        <v>55597626</v>
      </c>
      <c r="C7575" s="1">
        <v>42340</v>
      </c>
      <c r="D7575">
        <v>5058570</v>
      </c>
    </row>
    <row r="7576" spans="1:4" x14ac:dyDescent="0.3">
      <c r="A7576">
        <v>39704</v>
      </c>
      <c r="B7576">
        <v>56067382</v>
      </c>
      <c r="C7576" s="1">
        <v>42346</v>
      </c>
      <c r="D7576">
        <v>15572856</v>
      </c>
    </row>
    <row r="7577" spans="1:4" x14ac:dyDescent="0.3">
      <c r="A7577">
        <v>39704</v>
      </c>
      <c r="B7577">
        <v>56980657</v>
      </c>
      <c r="C7577" s="1">
        <v>42358</v>
      </c>
      <c r="D7577">
        <v>8202960</v>
      </c>
    </row>
    <row r="7578" spans="1:4" x14ac:dyDescent="0.3">
      <c r="A7578">
        <v>39704</v>
      </c>
      <c r="B7578">
        <v>57655098</v>
      </c>
      <c r="C7578" s="1">
        <v>42366</v>
      </c>
      <c r="D7578">
        <v>4705258</v>
      </c>
    </row>
    <row r="7579" spans="1:4" x14ac:dyDescent="0.3">
      <c r="A7579">
        <v>39704</v>
      </c>
      <c r="B7579">
        <v>58819303</v>
      </c>
      <c r="C7579" s="1">
        <v>42374</v>
      </c>
      <c r="D7579">
        <v>21341464</v>
      </c>
    </row>
    <row r="7580" spans="1:4" x14ac:dyDescent="0.3">
      <c r="A7580">
        <v>39704</v>
      </c>
      <c r="B7580">
        <v>60119660</v>
      </c>
      <c r="C7580" s="1">
        <v>42388</v>
      </c>
      <c r="D7580">
        <v>48211729</v>
      </c>
    </row>
    <row r="7581" spans="1:4" x14ac:dyDescent="0.3">
      <c r="A7581">
        <v>39704</v>
      </c>
      <c r="B7581">
        <v>61256469</v>
      </c>
      <c r="C7581" s="1">
        <v>42401</v>
      </c>
      <c r="D7581">
        <v>47132724</v>
      </c>
    </row>
    <row r="7582" spans="1:4" x14ac:dyDescent="0.3">
      <c r="A7582">
        <v>39704</v>
      </c>
      <c r="B7582">
        <v>61999145</v>
      </c>
      <c r="C7582" s="1">
        <v>42410</v>
      </c>
      <c r="D7582">
        <v>10646021</v>
      </c>
    </row>
    <row r="7583" spans="1:4" x14ac:dyDescent="0.3">
      <c r="A7583">
        <v>39704</v>
      </c>
      <c r="B7583">
        <v>62567654</v>
      </c>
      <c r="C7583" s="1">
        <v>42415</v>
      </c>
      <c r="D7583">
        <v>16095165</v>
      </c>
    </row>
    <row r="7584" spans="1:4" x14ac:dyDescent="0.3">
      <c r="A7584">
        <v>39704</v>
      </c>
      <c r="B7584">
        <v>65027894</v>
      </c>
      <c r="C7584" s="1">
        <v>42439</v>
      </c>
      <c r="D7584">
        <v>56255092</v>
      </c>
    </row>
    <row r="7585" spans="1:4" x14ac:dyDescent="0.3">
      <c r="A7585">
        <v>39704</v>
      </c>
      <c r="B7585">
        <v>65380411</v>
      </c>
      <c r="C7585" s="1">
        <v>42442</v>
      </c>
      <c r="D7585">
        <v>5018836</v>
      </c>
    </row>
    <row r="7586" spans="1:4" x14ac:dyDescent="0.3">
      <c r="A7586">
        <v>39704</v>
      </c>
      <c r="B7586">
        <v>66263307</v>
      </c>
      <c r="C7586" s="1">
        <v>42449</v>
      </c>
      <c r="D7586">
        <v>23941966</v>
      </c>
    </row>
    <row r="7587" spans="1:4" x14ac:dyDescent="0.3">
      <c r="A7587">
        <v>39704</v>
      </c>
      <c r="B7587">
        <v>67017652</v>
      </c>
      <c r="C7587" s="1">
        <v>42455</v>
      </c>
      <c r="D7587">
        <v>13531011</v>
      </c>
    </row>
    <row r="7588" spans="1:4" x14ac:dyDescent="0.3">
      <c r="A7588">
        <v>39704</v>
      </c>
      <c r="B7588">
        <v>67578590</v>
      </c>
      <c r="C7588" s="1">
        <v>42459</v>
      </c>
      <c r="D7588">
        <v>24329900</v>
      </c>
    </row>
    <row r="7589" spans="1:4" x14ac:dyDescent="0.3">
      <c r="A7589">
        <v>39704</v>
      </c>
      <c r="B7589">
        <v>68630042</v>
      </c>
      <c r="C7589" s="1">
        <v>42465</v>
      </c>
      <c r="D7589">
        <v>46338769</v>
      </c>
    </row>
    <row r="7590" spans="1:4" x14ac:dyDescent="0.3">
      <c r="A7590">
        <v>39704</v>
      </c>
      <c r="B7590">
        <v>69326686</v>
      </c>
      <c r="C7590" s="1">
        <v>42470</v>
      </c>
      <c r="D7590">
        <v>44377593</v>
      </c>
    </row>
    <row r="7591" spans="1:4" x14ac:dyDescent="0.3">
      <c r="A7591">
        <v>39704</v>
      </c>
      <c r="B7591">
        <v>69988250</v>
      </c>
      <c r="C7591" s="1">
        <v>42475</v>
      </c>
      <c r="D7591">
        <v>61838084</v>
      </c>
    </row>
    <row r="7592" spans="1:4" x14ac:dyDescent="0.3">
      <c r="A7592">
        <v>39704</v>
      </c>
      <c r="B7592">
        <v>70967594</v>
      </c>
      <c r="C7592" s="1">
        <v>42482</v>
      </c>
      <c r="D7592">
        <v>7183566</v>
      </c>
    </row>
    <row r="7593" spans="1:4" x14ac:dyDescent="0.3">
      <c r="A7593">
        <v>39704</v>
      </c>
      <c r="B7593">
        <v>71214747</v>
      </c>
      <c r="C7593" s="1">
        <v>42484</v>
      </c>
      <c r="D7593">
        <v>45487862</v>
      </c>
    </row>
    <row r="7594" spans="1:4" x14ac:dyDescent="0.3">
      <c r="A7594">
        <v>39704</v>
      </c>
      <c r="B7594">
        <v>72516967</v>
      </c>
      <c r="C7594" s="1">
        <v>42493</v>
      </c>
      <c r="D7594">
        <v>30450049</v>
      </c>
    </row>
    <row r="7595" spans="1:4" x14ac:dyDescent="0.3">
      <c r="A7595">
        <v>39704</v>
      </c>
      <c r="B7595">
        <v>73895427</v>
      </c>
      <c r="C7595" s="1">
        <v>42501</v>
      </c>
      <c r="D7595">
        <v>51167279</v>
      </c>
    </row>
    <row r="7596" spans="1:4" x14ac:dyDescent="0.3">
      <c r="A7596">
        <v>39704</v>
      </c>
      <c r="B7596">
        <v>75400390</v>
      </c>
      <c r="C7596" s="1">
        <v>42511</v>
      </c>
      <c r="D7596">
        <v>8905075</v>
      </c>
    </row>
    <row r="7597" spans="1:4" x14ac:dyDescent="0.3">
      <c r="A7597">
        <v>39704</v>
      </c>
      <c r="B7597">
        <v>75805019</v>
      </c>
      <c r="C7597" s="1">
        <v>42513</v>
      </c>
      <c r="D7597">
        <v>37670389</v>
      </c>
    </row>
    <row r="7598" spans="1:4" x14ac:dyDescent="0.3">
      <c r="A7598">
        <v>39704</v>
      </c>
      <c r="B7598">
        <v>76508532</v>
      </c>
      <c r="C7598" s="1">
        <v>42517</v>
      </c>
      <c r="D7598">
        <v>70499</v>
      </c>
    </row>
    <row r="7599" spans="1:4" x14ac:dyDescent="0.3">
      <c r="A7599">
        <v>39704</v>
      </c>
      <c r="B7599">
        <v>77461667</v>
      </c>
      <c r="C7599" s="1">
        <v>42522</v>
      </c>
      <c r="D7599">
        <v>49746766</v>
      </c>
    </row>
    <row r="7600" spans="1:4" x14ac:dyDescent="0.3">
      <c r="A7600">
        <v>39704</v>
      </c>
      <c r="B7600">
        <v>82657525</v>
      </c>
      <c r="C7600" s="1">
        <v>42549</v>
      </c>
      <c r="D7600">
        <v>375164</v>
      </c>
    </row>
    <row r="7601" spans="1:4" x14ac:dyDescent="0.3">
      <c r="A7601">
        <v>39704</v>
      </c>
      <c r="B7601">
        <v>86427171</v>
      </c>
      <c r="C7601" s="1">
        <v>42567</v>
      </c>
      <c r="D7601">
        <v>3595711</v>
      </c>
    </row>
    <row r="7602" spans="1:4" x14ac:dyDescent="0.3">
      <c r="A7602">
        <v>39704</v>
      </c>
      <c r="B7602">
        <v>87498470</v>
      </c>
      <c r="C7602" s="1">
        <v>42571</v>
      </c>
      <c r="D7602">
        <v>30347498</v>
      </c>
    </row>
    <row r="7603" spans="1:4" x14ac:dyDescent="0.3">
      <c r="A7603">
        <v>39704</v>
      </c>
      <c r="B7603">
        <v>88781692</v>
      </c>
      <c r="C7603" s="1">
        <v>42576</v>
      </c>
      <c r="D7603">
        <v>82709775</v>
      </c>
    </row>
    <row r="7604" spans="1:4" x14ac:dyDescent="0.3">
      <c r="A7604">
        <v>39704</v>
      </c>
      <c r="B7604">
        <v>91327092</v>
      </c>
      <c r="C7604" s="1">
        <v>42586</v>
      </c>
      <c r="D7604">
        <v>7342047</v>
      </c>
    </row>
    <row r="7605" spans="1:4" x14ac:dyDescent="0.3">
      <c r="A7605">
        <v>39704</v>
      </c>
      <c r="B7605">
        <v>92133645</v>
      </c>
      <c r="C7605" s="1">
        <v>42589</v>
      </c>
      <c r="D7605">
        <v>46648919</v>
      </c>
    </row>
    <row r="7606" spans="1:4" x14ac:dyDescent="0.3">
      <c r="A7606">
        <v>39704</v>
      </c>
      <c r="B7606">
        <v>96224457</v>
      </c>
      <c r="C7606" s="1">
        <v>42604</v>
      </c>
      <c r="D7606">
        <v>2778803</v>
      </c>
    </row>
    <row r="7607" spans="1:4" x14ac:dyDescent="0.3">
      <c r="A7607">
        <v>39704</v>
      </c>
      <c r="B7607">
        <v>97358897</v>
      </c>
      <c r="C7607" s="1">
        <v>42609</v>
      </c>
      <c r="D7607">
        <v>18687498</v>
      </c>
    </row>
    <row r="7608" spans="1:4" x14ac:dyDescent="0.3">
      <c r="A7608">
        <v>39704</v>
      </c>
      <c r="B7608">
        <v>98120690</v>
      </c>
      <c r="C7608" s="1">
        <v>42611</v>
      </c>
      <c r="D7608">
        <v>3595711</v>
      </c>
    </row>
    <row r="7609" spans="1:4" x14ac:dyDescent="0.3">
      <c r="A7609">
        <v>39704</v>
      </c>
      <c r="B7609">
        <v>102045959</v>
      </c>
      <c r="C7609" s="1">
        <v>42629</v>
      </c>
      <c r="D7609">
        <v>6428503</v>
      </c>
    </row>
    <row r="7610" spans="1:4" x14ac:dyDescent="0.3">
      <c r="A7610">
        <v>39704</v>
      </c>
      <c r="B7610">
        <v>102906554</v>
      </c>
      <c r="C7610" s="1">
        <v>42632</v>
      </c>
      <c r="D7610">
        <v>89395818</v>
      </c>
    </row>
    <row r="7611" spans="1:4" x14ac:dyDescent="0.3">
      <c r="A7611">
        <v>39704</v>
      </c>
      <c r="B7611">
        <v>104310412</v>
      </c>
      <c r="C7611" s="1">
        <v>42639</v>
      </c>
      <c r="D7611">
        <v>6166761</v>
      </c>
    </row>
    <row r="7612" spans="1:4" x14ac:dyDescent="0.3">
      <c r="A7612">
        <v>39704</v>
      </c>
      <c r="B7612">
        <v>108277050</v>
      </c>
      <c r="C7612" s="1">
        <v>42658</v>
      </c>
      <c r="D7612">
        <v>6089737</v>
      </c>
    </row>
    <row r="7613" spans="1:4" x14ac:dyDescent="0.3">
      <c r="A7613">
        <v>39704</v>
      </c>
      <c r="B7613">
        <v>109442031</v>
      </c>
      <c r="C7613" s="1">
        <v>42664</v>
      </c>
      <c r="D7613">
        <v>59501134</v>
      </c>
    </row>
    <row r="7614" spans="1:4" x14ac:dyDescent="0.3">
      <c r="A7614">
        <v>39704</v>
      </c>
      <c r="B7614">
        <v>110172341</v>
      </c>
      <c r="C7614" s="1">
        <v>42667</v>
      </c>
      <c r="D7614">
        <v>6722413</v>
      </c>
    </row>
    <row r="7615" spans="1:4" x14ac:dyDescent="0.3">
      <c r="A7615">
        <v>39704</v>
      </c>
      <c r="B7615">
        <v>113110444</v>
      </c>
      <c r="C7615" s="1">
        <v>42684</v>
      </c>
      <c r="D7615">
        <v>7515147</v>
      </c>
    </row>
    <row r="7616" spans="1:4" x14ac:dyDescent="0.3">
      <c r="A7616">
        <v>39704</v>
      </c>
      <c r="B7616">
        <v>114072644</v>
      </c>
      <c r="C7616" s="1">
        <v>42689</v>
      </c>
      <c r="D7616">
        <v>5856104</v>
      </c>
    </row>
    <row r="7617" spans="1:4" x14ac:dyDescent="0.3">
      <c r="A7617">
        <v>39704</v>
      </c>
      <c r="B7617">
        <v>115181125</v>
      </c>
      <c r="C7617" s="1">
        <v>42696</v>
      </c>
      <c r="D7617">
        <v>6453002</v>
      </c>
    </row>
    <row r="7618" spans="1:4" x14ac:dyDescent="0.3">
      <c r="A7618">
        <v>39704</v>
      </c>
      <c r="B7618">
        <v>115416063</v>
      </c>
      <c r="C7618" s="1">
        <v>42698</v>
      </c>
      <c r="D7618">
        <v>43902204</v>
      </c>
    </row>
    <row r="7619" spans="1:4" x14ac:dyDescent="0.3">
      <c r="A7619">
        <v>39704</v>
      </c>
      <c r="B7619">
        <v>115676803</v>
      </c>
      <c r="C7619" s="1">
        <v>42700</v>
      </c>
      <c r="D7619">
        <v>17792919</v>
      </c>
    </row>
    <row r="7620" spans="1:4" x14ac:dyDescent="0.3">
      <c r="A7620">
        <v>39704</v>
      </c>
      <c r="B7620">
        <v>117031036</v>
      </c>
      <c r="C7620" s="1">
        <v>42708</v>
      </c>
      <c r="D7620">
        <v>101753229</v>
      </c>
    </row>
    <row r="7621" spans="1:4" x14ac:dyDescent="0.3">
      <c r="A7621">
        <v>39704</v>
      </c>
      <c r="B7621">
        <v>121250401</v>
      </c>
      <c r="C7621" s="1">
        <v>42719</v>
      </c>
      <c r="D7621">
        <v>2179149</v>
      </c>
    </row>
    <row r="7622" spans="1:4" x14ac:dyDescent="0.3">
      <c r="A7622">
        <v>39704</v>
      </c>
      <c r="B7622">
        <v>123477465</v>
      </c>
      <c r="C7622" s="1">
        <v>42733</v>
      </c>
      <c r="D7622">
        <v>23294063</v>
      </c>
    </row>
    <row r="7623" spans="1:4" x14ac:dyDescent="0.3">
      <c r="A7623">
        <v>39704</v>
      </c>
      <c r="B7623">
        <v>128793123</v>
      </c>
      <c r="C7623" s="1">
        <v>42762</v>
      </c>
      <c r="D7623">
        <v>101647716</v>
      </c>
    </row>
    <row r="7624" spans="1:4" x14ac:dyDescent="0.3">
      <c r="A7624">
        <v>39704</v>
      </c>
      <c r="B7624">
        <v>140371012</v>
      </c>
      <c r="C7624" s="1">
        <v>42823</v>
      </c>
      <c r="D7624">
        <v>53356111</v>
      </c>
    </row>
    <row r="7625" spans="1:4" x14ac:dyDescent="0.3">
      <c r="A7625">
        <v>39704</v>
      </c>
      <c r="B7625">
        <v>145873321</v>
      </c>
      <c r="C7625" s="1">
        <v>42845</v>
      </c>
      <c r="D7625">
        <v>9049516</v>
      </c>
    </row>
    <row r="7626" spans="1:4" x14ac:dyDescent="0.3">
      <c r="A7626">
        <v>39704</v>
      </c>
      <c r="B7626">
        <v>150652142</v>
      </c>
      <c r="C7626" s="1">
        <v>42863</v>
      </c>
      <c r="D7626">
        <v>52465530</v>
      </c>
    </row>
    <row r="7627" spans="1:4" x14ac:dyDescent="0.3">
      <c r="A7627">
        <v>39704</v>
      </c>
      <c r="B7627">
        <v>153768856</v>
      </c>
      <c r="C7627" s="1">
        <v>42876</v>
      </c>
      <c r="D7627">
        <v>53159741</v>
      </c>
    </row>
    <row r="7628" spans="1:4" x14ac:dyDescent="0.3">
      <c r="A7628">
        <v>39704</v>
      </c>
      <c r="B7628">
        <v>157121604</v>
      </c>
      <c r="C7628" s="1">
        <v>42888</v>
      </c>
      <c r="D7628">
        <v>7497331</v>
      </c>
    </row>
    <row r="7629" spans="1:4" x14ac:dyDescent="0.3">
      <c r="A7629">
        <v>39704</v>
      </c>
      <c r="B7629">
        <v>160563691</v>
      </c>
      <c r="C7629" s="1">
        <v>42900</v>
      </c>
      <c r="D7629">
        <v>55866337</v>
      </c>
    </row>
    <row r="7630" spans="1:4" x14ac:dyDescent="0.3">
      <c r="A7630">
        <v>39704</v>
      </c>
      <c r="B7630">
        <v>161770935</v>
      </c>
      <c r="C7630" s="1">
        <v>42904</v>
      </c>
      <c r="D7630">
        <v>90845075</v>
      </c>
    </row>
    <row r="7631" spans="1:4" x14ac:dyDescent="0.3">
      <c r="A7631">
        <v>39704</v>
      </c>
      <c r="B7631">
        <v>169184437</v>
      </c>
      <c r="C7631" s="1">
        <v>42927</v>
      </c>
      <c r="D7631">
        <v>108475400</v>
      </c>
    </row>
    <row r="7632" spans="1:4" x14ac:dyDescent="0.3">
      <c r="A7632">
        <v>39704</v>
      </c>
      <c r="B7632">
        <v>171001461</v>
      </c>
      <c r="C7632" s="1">
        <v>42932</v>
      </c>
      <c r="D7632">
        <v>137462872</v>
      </c>
    </row>
    <row r="7633" spans="1:4" x14ac:dyDescent="0.3">
      <c r="A7633">
        <v>39704</v>
      </c>
      <c r="B7633">
        <v>177070822</v>
      </c>
      <c r="C7633" s="1">
        <v>42948</v>
      </c>
      <c r="D7633">
        <v>139218767</v>
      </c>
    </row>
    <row r="7634" spans="1:4" x14ac:dyDescent="0.3">
      <c r="A7634">
        <v>39704</v>
      </c>
      <c r="B7634">
        <v>179490100</v>
      </c>
      <c r="C7634" s="1">
        <v>42954</v>
      </c>
      <c r="D7634">
        <v>13192667</v>
      </c>
    </row>
    <row r="7635" spans="1:4" x14ac:dyDescent="0.3">
      <c r="A7635">
        <v>39704</v>
      </c>
      <c r="B7635">
        <v>192542624</v>
      </c>
      <c r="C7635" s="1">
        <v>42988</v>
      </c>
      <c r="D7635">
        <v>65859295</v>
      </c>
    </row>
    <row r="7636" spans="1:4" x14ac:dyDescent="0.3">
      <c r="A7636">
        <v>39704</v>
      </c>
      <c r="B7636">
        <v>193741252</v>
      </c>
      <c r="C7636" s="1">
        <v>42992</v>
      </c>
      <c r="D7636">
        <v>19691597</v>
      </c>
    </row>
    <row r="7637" spans="1:4" x14ac:dyDescent="0.3">
      <c r="A7637">
        <v>39704</v>
      </c>
      <c r="B7637">
        <v>195210732</v>
      </c>
      <c r="C7637" s="1">
        <v>42996</v>
      </c>
      <c r="D7637">
        <v>16111331</v>
      </c>
    </row>
    <row r="7638" spans="1:4" x14ac:dyDescent="0.3">
      <c r="A7638">
        <v>39704</v>
      </c>
      <c r="B7638">
        <v>199984076</v>
      </c>
      <c r="C7638" s="1">
        <v>43011</v>
      </c>
      <c r="D7638">
        <v>3944805</v>
      </c>
    </row>
    <row r="7639" spans="1:4" x14ac:dyDescent="0.3">
      <c r="A7639">
        <v>39704</v>
      </c>
      <c r="B7639">
        <v>200486653</v>
      </c>
      <c r="C7639" s="1">
        <v>43013</v>
      </c>
      <c r="D7639">
        <v>100773040</v>
      </c>
    </row>
    <row r="7640" spans="1:4" x14ac:dyDescent="0.3">
      <c r="A7640">
        <v>39704</v>
      </c>
      <c r="B7640">
        <v>202262912</v>
      </c>
      <c r="C7640" s="1">
        <v>43018</v>
      </c>
      <c r="D7640">
        <v>78821832</v>
      </c>
    </row>
    <row r="7641" spans="1:4" x14ac:dyDescent="0.3">
      <c r="A7641">
        <v>39704</v>
      </c>
      <c r="B7641">
        <v>213361096</v>
      </c>
      <c r="C7641" s="1">
        <v>43059</v>
      </c>
      <c r="D7641">
        <v>81858960</v>
      </c>
    </row>
    <row r="7642" spans="1:4" x14ac:dyDescent="0.3">
      <c r="A7642">
        <v>39704</v>
      </c>
      <c r="B7642">
        <v>222743040</v>
      </c>
      <c r="C7642" s="1">
        <v>43099</v>
      </c>
      <c r="D7642">
        <v>8135990</v>
      </c>
    </row>
    <row r="7643" spans="1:4" x14ac:dyDescent="0.3">
      <c r="A7643">
        <v>39704</v>
      </c>
      <c r="B7643">
        <v>247170521</v>
      </c>
      <c r="C7643" s="1">
        <v>43186</v>
      </c>
      <c r="D7643">
        <v>7497331</v>
      </c>
    </row>
    <row r="7644" spans="1:4" x14ac:dyDescent="0.3">
      <c r="A7644">
        <v>39704</v>
      </c>
      <c r="B7644">
        <v>249681803</v>
      </c>
      <c r="C7644" s="1">
        <v>43192</v>
      </c>
      <c r="D7644">
        <v>3272178</v>
      </c>
    </row>
    <row r="7645" spans="1:4" x14ac:dyDescent="0.3">
      <c r="A7645">
        <v>39704</v>
      </c>
      <c r="B7645">
        <v>253179317</v>
      </c>
      <c r="C7645" s="1">
        <v>43203</v>
      </c>
      <c r="D7645">
        <v>7183566</v>
      </c>
    </row>
    <row r="7646" spans="1:4" x14ac:dyDescent="0.3">
      <c r="A7646">
        <v>39704</v>
      </c>
      <c r="B7646">
        <v>290460013</v>
      </c>
      <c r="C7646" s="1">
        <v>43295</v>
      </c>
      <c r="D7646">
        <v>1476099</v>
      </c>
    </row>
    <row r="7647" spans="1:4" x14ac:dyDescent="0.3">
      <c r="A7647">
        <v>39704</v>
      </c>
      <c r="B7647">
        <v>329780424</v>
      </c>
      <c r="C7647" s="1">
        <v>43372</v>
      </c>
      <c r="D7647">
        <v>198910421</v>
      </c>
    </row>
    <row r="7648" spans="1:4" x14ac:dyDescent="0.3">
      <c r="A7648">
        <v>39704</v>
      </c>
      <c r="B7648">
        <v>330397231</v>
      </c>
      <c r="C7648" s="1">
        <v>43373</v>
      </c>
      <c r="D7648">
        <v>1191161</v>
      </c>
    </row>
    <row r="7649" spans="1:4" x14ac:dyDescent="0.3">
      <c r="A7649">
        <v>39704</v>
      </c>
      <c r="B7649">
        <v>332177853</v>
      </c>
      <c r="C7649" s="1">
        <v>43377</v>
      </c>
      <c r="D7649">
        <v>3210781</v>
      </c>
    </row>
    <row r="7650" spans="1:4" x14ac:dyDescent="0.3">
      <c r="A7650">
        <v>39704</v>
      </c>
      <c r="B7650">
        <v>335591464</v>
      </c>
      <c r="C7650" s="1">
        <v>43385</v>
      </c>
      <c r="D7650">
        <v>1863035</v>
      </c>
    </row>
    <row r="7651" spans="1:4" x14ac:dyDescent="0.3">
      <c r="A7651">
        <v>39704</v>
      </c>
      <c r="B7651">
        <v>338805559</v>
      </c>
      <c r="C7651" s="1">
        <v>43393</v>
      </c>
      <c r="D7651">
        <v>61097741</v>
      </c>
    </row>
    <row r="7652" spans="1:4" x14ac:dyDescent="0.3">
      <c r="A7652">
        <v>39704</v>
      </c>
      <c r="B7652">
        <v>340350136</v>
      </c>
      <c r="C7652" s="1">
        <v>43396</v>
      </c>
      <c r="D7652">
        <v>66460681</v>
      </c>
    </row>
    <row r="7653" spans="1:4" x14ac:dyDescent="0.3">
      <c r="A7653">
        <v>39704</v>
      </c>
      <c r="B7653">
        <v>343441642</v>
      </c>
      <c r="C7653" s="1">
        <v>43404</v>
      </c>
      <c r="D7653">
        <v>25234031</v>
      </c>
    </row>
    <row r="7654" spans="1:4" x14ac:dyDescent="0.3">
      <c r="A7654">
        <v>39704</v>
      </c>
      <c r="B7654">
        <v>345108619</v>
      </c>
      <c r="C7654" s="1">
        <v>43408</v>
      </c>
      <c r="D7654">
        <v>850112</v>
      </c>
    </row>
    <row r="7655" spans="1:4" x14ac:dyDescent="0.3">
      <c r="A7655">
        <v>39704</v>
      </c>
      <c r="B7655">
        <v>355002375</v>
      </c>
      <c r="C7655" s="1">
        <v>43436</v>
      </c>
      <c r="D7655">
        <v>79859556</v>
      </c>
    </row>
    <row r="7656" spans="1:4" x14ac:dyDescent="0.3">
      <c r="A7656">
        <v>39704</v>
      </c>
      <c r="B7656">
        <v>361065066</v>
      </c>
      <c r="C7656" s="1">
        <v>43456</v>
      </c>
      <c r="D7656">
        <v>24559890</v>
      </c>
    </row>
    <row r="7657" spans="1:4" x14ac:dyDescent="0.3">
      <c r="A7657">
        <v>39704</v>
      </c>
      <c r="B7657">
        <v>363800326</v>
      </c>
      <c r="C7657" s="1">
        <v>43463</v>
      </c>
      <c r="D7657">
        <v>6474551</v>
      </c>
    </row>
    <row r="7658" spans="1:4" x14ac:dyDescent="0.3">
      <c r="A7658">
        <v>39704</v>
      </c>
      <c r="B7658">
        <v>365726037</v>
      </c>
      <c r="C7658" s="1">
        <v>43466</v>
      </c>
      <c r="D7658">
        <v>97178249</v>
      </c>
    </row>
    <row r="7659" spans="1:4" x14ac:dyDescent="0.3">
      <c r="A7659">
        <v>39704</v>
      </c>
      <c r="B7659">
        <v>367300209</v>
      </c>
      <c r="C7659" s="1">
        <v>43469</v>
      </c>
      <c r="D7659">
        <v>203386627</v>
      </c>
    </row>
    <row r="7660" spans="1:4" x14ac:dyDescent="0.3">
      <c r="A7660">
        <v>39704</v>
      </c>
      <c r="B7660">
        <v>401473709</v>
      </c>
      <c r="C7660" s="1">
        <v>43479</v>
      </c>
      <c r="D7660">
        <v>5074433</v>
      </c>
    </row>
    <row r="7661" spans="1:4" x14ac:dyDescent="0.3">
      <c r="A7661">
        <v>39704</v>
      </c>
      <c r="B7661">
        <v>407243194</v>
      </c>
      <c r="C7661" s="1">
        <v>43497</v>
      </c>
      <c r="D7661">
        <v>194953288</v>
      </c>
    </row>
    <row r="7662" spans="1:4" x14ac:dyDescent="0.3">
      <c r="A7662">
        <v>39704</v>
      </c>
      <c r="B7662">
        <v>408459306</v>
      </c>
      <c r="C7662" s="1">
        <v>43500</v>
      </c>
      <c r="D7662">
        <v>111659790</v>
      </c>
    </row>
    <row r="7663" spans="1:4" x14ac:dyDescent="0.3">
      <c r="A7663">
        <v>39704</v>
      </c>
      <c r="B7663">
        <v>412420752</v>
      </c>
      <c r="C7663" s="1">
        <v>43511</v>
      </c>
      <c r="D7663">
        <v>42124946</v>
      </c>
    </row>
    <row r="7664" spans="1:4" x14ac:dyDescent="0.3">
      <c r="A7664">
        <v>39704</v>
      </c>
      <c r="B7664">
        <v>431697514</v>
      </c>
      <c r="C7664" s="1">
        <v>43556</v>
      </c>
      <c r="D7664">
        <v>228535694</v>
      </c>
    </row>
    <row r="7665" spans="1:4" x14ac:dyDescent="0.3">
      <c r="A7665">
        <v>39704</v>
      </c>
      <c r="B7665">
        <v>433027546</v>
      </c>
      <c r="C7665" s="1">
        <v>43560</v>
      </c>
      <c r="D7665">
        <v>25560314</v>
      </c>
    </row>
    <row r="7666" spans="1:4" x14ac:dyDescent="0.3">
      <c r="A7666">
        <v>39704</v>
      </c>
      <c r="B7666">
        <v>435471126</v>
      </c>
      <c r="C7666" s="1">
        <v>43565</v>
      </c>
      <c r="D7666">
        <v>146943383</v>
      </c>
    </row>
    <row r="7667" spans="1:4" x14ac:dyDescent="0.3">
      <c r="A7667">
        <v>39704</v>
      </c>
      <c r="B7667">
        <v>438805934</v>
      </c>
      <c r="C7667" s="1">
        <v>43572</v>
      </c>
      <c r="D7667">
        <v>56738952</v>
      </c>
    </row>
    <row r="7668" spans="1:4" x14ac:dyDescent="0.3">
      <c r="A7668">
        <v>39704</v>
      </c>
      <c r="B7668">
        <v>442095784</v>
      </c>
      <c r="C7668" s="1">
        <v>43577</v>
      </c>
      <c r="D7668">
        <v>81965817</v>
      </c>
    </row>
    <row r="7669" spans="1:4" x14ac:dyDescent="0.3">
      <c r="A7669">
        <v>39704</v>
      </c>
      <c r="B7669">
        <v>444844934</v>
      </c>
      <c r="C7669" s="1">
        <v>43583</v>
      </c>
      <c r="D7669">
        <v>165593017</v>
      </c>
    </row>
    <row r="7670" spans="1:4" x14ac:dyDescent="0.3">
      <c r="A7670">
        <v>39704</v>
      </c>
      <c r="B7670">
        <v>450201955</v>
      </c>
      <c r="C7670" s="1">
        <v>43593</v>
      </c>
      <c r="D7670">
        <v>13895379</v>
      </c>
    </row>
    <row r="7671" spans="1:4" x14ac:dyDescent="0.3">
      <c r="A7671">
        <v>39704</v>
      </c>
      <c r="B7671">
        <v>454088346</v>
      </c>
      <c r="C7671" s="1">
        <v>43602</v>
      </c>
      <c r="D7671">
        <v>123093706</v>
      </c>
    </row>
    <row r="7672" spans="1:4" x14ac:dyDescent="0.3">
      <c r="A7672">
        <v>39704</v>
      </c>
      <c r="B7672">
        <v>458953466</v>
      </c>
      <c r="C7672" s="1">
        <v>43611</v>
      </c>
      <c r="D7672">
        <v>113611966</v>
      </c>
    </row>
    <row r="7673" spans="1:4" x14ac:dyDescent="0.3">
      <c r="A7673">
        <v>39704</v>
      </c>
      <c r="B7673">
        <v>461470301</v>
      </c>
      <c r="C7673" s="1">
        <v>43616</v>
      </c>
      <c r="D7673">
        <v>242289571</v>
      </c>
    </row>
    <row r="7674" spans="1:4" x14ac:dyDescent="0.3">
      <c r="A7674">
        <v>39704</v>
      </c>
      <c r="B7674">
        <v>463554267</v>
      </c>
      <c r="C7674" s="1">
        <v>43619</v>
      </c>
      <c r="D7674">
        <v>65249502</v>
      </c>
    </row>
    <row r="7675" spans="1:4" x14ac:dyDescent="0.3">
      <c r="A7675">
        <v>39704</v>
      </c>
      <c r="B7675">
        <v>464808971</v>
      </c>
      <c r="C7675" s="1">
        <v>43622</v>
      </c>
      <c r="D7675">
        <v>205265419</v>
      </c>
    </row>
    <row r="7676" spans="1:4" x14ac:dyDescent="0.3">
      <c r="A7676">
        <v>39704</v>
      </c>
      <c r="B7676">
        <v>466789347</v>
      </c>
      <c r="C7676" s="1">
        <v>43625</v>
      </c>
      <c r="D7676">
        <v>25151046</v>
      </c>
    </row>
    <row r="7677" spans="1:4" x14ac:dyDescent="0.3">
      <c r="A7677">
        <v>39704</v>
      </c>
      <c r="B7677">
        <v>468896450</v>
      </c>
      <c r="C7677" s="1">
        <v>43629</v>
      </c>
      <c r="D7677">
        <v>8130626</v>
      </c>
    </row>
    <row r="7678" spans="1:4" x14ac:dyDescent="0.3">
      <c r="A7678">
        <v>39704</v>
      </c>
      <c r="B7678">
        <v>471443959</v>
      </c>
      <c r="C7678" s="1">
        <v>43633</v>
      </c>
      <c r="D7678">
        <v>2081245</v>
      </c>
    </row>
    <row r="7679" spans="1:4" x14ac:dyDescent="0.3">
      <c r="A7679">
        <v>39704</v>
      </c>
      <c r="B7679">
        <v>472397809</v>
      </c>
      <c r="C7679" s="1">
        <v>43635</v>
      </c>
      <c r="D7679">
        <v>266396480</v>
      </c>
    </row>
    <row r="7680" spans="1:4" x14ac:dyDescent="0.3">
      <c r="A7680">
        <v>39704</v>
      </c>
      <c r="B7680">
        <v>473999666</v>
      </c>
      <c r="C7680" s="1">
        <v>43638</v>
      </c>
      <c r="D7680">
        <v>100015443</v>
      </c>
    </row>
    <row r="7681" spans="1:4" x14ac:dyDescent="0.3">
      <c r="A7681">
        <v>39704</v>
      </c>
      <c r="B7681">
        <v>479871587</v>
      </c>
      <c r="C7681" s="1">
        <v>43647</v>
      </c>
      <c r="D7681">
        <v>153499933</v>
      </c>
    </row>
    <row r="7682" spans="1:4" x14ac:dyDescent="0.3">
      <c r="A7682">
        <v>39704</v>
      </c>
      <c r="B7682">
        <v>486481668</v>
      </c>
      <c r="C7682" s="1">
        <v>43658</v>
      </c>
      <c r="D7682">
        <v>19385893</v>
      </c>
    </row>
    <row r="7683" spans="1:4" x14ac:dyDescent="0.3">
      <c r="A7683">
        <v>39704</v>
      </c>
      <c r="B7683">
        <v>488879016</v>
      </c>
      <c r="C7683" s="1">
        <v>43661</v>
      </c>
      <c r="D7683">
        <v>29320329</v>
      </c>
    </row>
    <row r="7684" spans="1:4" x14ac:dyDescent="0.3">
      <c r="A7684">
        <v>39704</v>
      </c>
      <c r="B7684">
        <v>489892039</v>
      </c>
      <c r="C7684" s="1">
        <v>43663</v>
      </c>
      <c r="D7684">
        <v>63022043</v>
      </c>
    </row>
    <row r="7685" spans="1:4" x14ac:dyDescent="0.3">
      <c r="A7685">
        <v>39704</v>
      </c>
      <c r="B7685">
        <v>500130972</v>
      </c>
      <c r="C7685" s="1">
        <v>43678</v>
      </c>
      <c r="D7685">
        <v>59985716</v>
      </c>
    </row>
    <row r="7686" spans="1:4" x14ac:dyDescent="0.3">
      <c r="A7686">
        <v>39704</v>
      </c>
      <c r="B7686">
        <v>503278024</v>
      </c>
      <c r="C7686" s="1">
        <v>43682</v>
      </c>
      <c r="D7686">
        <v>20514168</v>
      </c>
    </row>
    <row r="7687" spans="1:4" x14ac:dyDescent="0.3">
      <c r="A7687">
        <v>39704</v>
      </c>
      <c r="B7687">
        <v>508249402</v>
      </c>
      <c r="C7687" s="1">
        <v>43689</v>
      </c>
      <c r="D7687">
        <v>31415309</v>
      </c>
    </row>
    <row r="7688" spans="1:4" x14ac:dyDescent="0.3">
      <c r="A7688">
        <v>39704</v>
      </c>
      <c r="B7688">
        <v>510749733</v>
      </c>
      <c r="C7688" s="1">
        <v>43693</v>
      </c>
      <c r="D7688">
        <v>98931407</v>
      </c>
    </row>
    <row r="7689" spans="1:4" x14ac:dyDescent="0.3">
      <c r="A7689">
        <v>39704</v>
      </c>
      <c r="B7689">
        <v>512726664</v>
      </c>
      <c r="C7689" s="1">
        <v>43695</v>
      </c>
      <c r="D7689">
        <v>47860433</v>
      </c>
    </row>
    <row r="7690" spans="1:4" x14ac:dyDescent="0.3">
      <c r="A7690">
        <v>39704</v>
      </c>
      <c r="B7690">
        <v>518934363</v>
      </c>
      <c r="C7690" s="1">
        <v>43704</v>
      </c>
      <c r="D7690">
        <v>5376568</v>
      </c>
    </row>
    <row r="7691" spans="1:4" x14ac:dyDescent="0.3">
      <c r="A7691">
        <v>39704</v>
      </c>
      <c r="B7691">
        <v>523442884</v>
      </c>
      <c r="C7691" s="1">
        <v>43711</v>
      </c>
      <c r="D7691">
        <v>5525331</v>
      </c>
    </row>
    <row r="7692" spans="1:4" x14ac:dyDescent="0.3">
      <c r="A7692">
        <v>39704</v>
      </c>
      <c r="B7692">
        <v>524292554</v>
      </c>
      <c r="C7692" s="1">
        <v>43713</v>
      </c>
      <c r="D7692">
        <v>246286889</v>
      </c>
    </row>
    <row r="7693" spans="1:4" x14ac:dyDescent="0.3">
      <c r="A7693">
        <v>39704</v>
      </c>
      <c r="B7693">
        <v>526101662</v>
      </c>
      <c r="C7693" s="1">
        <v>43716</v>
      </c>
      <c r="D7693">
        <v>121578849</v>
      </c>
    </row>
    <row r="7694" spans="1:4" x14ac:dyDescent="0.3">
      <c r="A7694">
        <v>39704</v>
      </c>
      <c r="B7694">
        <v>528691706</v>
      </c>
      <c r="C7694" s="1">
        <v>43721</v>
      </c>
      <c r="D7694">
        <v>7831881</v>
      </c>
    </row>
    <row r="7695" spans="1:4" x14ac:dyDescent="0.3">
      <c r="A7695">
        <v>39704</v>
      </c>
      <c r="B7695">
        <v>530905522</v>
      </c>
      <c r="C7695" s="1">
        <v>43724</v>
      </c>
      <c r="D7695">
        <v>126429684</v>
      </c>
    </row>
    <row r="7696" spans="1:4" x14ac:dyDescent="0.3">
      <c r="A7696">
        <v>39704</v>
      </c>
      <c r="B7696">
        <v>533478383</v>
      </c>
      <c r="C7696" s="1">
        <v>43729</v>
      </c>
      <c r="D7696">
        <v>116656680</v>
      </c>
    </row>
    <row r="7697" spans="1:4" x14ac:dyDescent="0.3">
      <c r="A7697">
        <v>39704</v>
      </c>
      <c r="B7697">
        <v>536408917</v>
      </c>
      <c r="C7697" s="1">
        <v>43734</v>
      </c>
      <c r="D7697">
        <v>44280292</v>
      </c>
    </row>
    <row r="7698" spans="1:4" x14ac:dyDescent="0.3">
      <c r="A7698">
        <v>39704</v>
      </c>
      <c r="B7698">
        <v>544585575</v>
      </c>
      <c r="C7698" s="1">
        <v>43748</v>
      </c>
      <c r="D7698">
        <v>20269255</v>
      </c>
    </row>
    <row r="7699" spans="1:4" x14ac:dyDescent="0.3">
      <c r="A7699">
        <v>39704</v>
      </c>
      <c r="B7699">
        <v>545597187</v>
      </c>
      <c r="C7699" s="1">
        <v>43750</v>
      </c>
      <c r="D7699">
        <v>215727323</v>
      </c>
    </row>
    <row r="7700" spans="1:4" x14ac:dyDescent="0.3">
      <c r="A7700">
        <v>39704</v>
      </c>
      <c r="B7700">
        <v>548463880</v>
      </c>
      <c r="C7700" s="1">
        <v>43755</v>
      </c>
      <c r="D7700">
        <v>16613706</v>
      </c>
    </row>
    <row r="7701" spans="1:4" x14ac:dyDescent="0.3">
      <c r="A7701">
        <v>39704</v>
      </c>
      <c r="B7701">
        <v>552352306</v>
      </c>
      <c r="C7701" s="1">
        <v>43759</v>
      </c>
      <c r="D7701">
        <v>56546865</v>
      </c>
    </row>
    <row r="7702" spans="1:4" x14ac:dyDescent="0.3">
      <c r="A7702">
        <v>39704</v>
      </c>
      <c r="B7702">
        <v>555991851</v>
      </c>
      <c r="C7702" s="1">
        <v>43766</v>
      </c>
      <c r="D7702">
        <v>301729649</v>
      </c>
    </row>
    <row r="7703" spans="1:4" x14ac:dyDescent="0.3">
      <c r="A7703">
        <v>39704</v>
      </c>
      <c r="B7703">
        <v>559044359</v>
      </c>
      <c r="C7703" s="1">
        <v>43772</v>
      </c>
      <c r="D7703">
        <v>248637582</v>
      </c>
    </row>
    <row r="7704" spans="1:4" x14ac:dyDescent="0.3">
      <c r="A7704">
        <v>39704</v>
      </c>
      <c r="B7704">
        <v>561458154</v>
      </c>
      <c r="C7704" s="1">
        <v>43778</v>
      </c>
      <c r="D7704">
        <v>115569901</v>
      </c>
    </row>
    <row r="7705" spans="1:4" x14ac:dyDescent="0.3">
      <c r="A7705">
        <v>39704</v>
      </c>
      <c r="B7705">
        <v>566492268</v>
      </c>
      <c r="C7705" s="1">
        <v>43788</v>
      </c>
      <c r="D7705">
        <v>19991768</v>
      </c>
    </row>
    <row r="7706" spans="1:4" x14ac:dyDescent="0.3">
      <c r="A7706">
        <v>39704</v>
      </c>
      <c r="B7706">
        <v>571829828</v>
      </c>
      <c r="C7706" s="1">
        <v>43800</v>
      </c>
      <c r="D7706">
        <v>26457005</v>
      </c>
    </row>
    <row r="7707" spans="1:4" x14ac:dyDescent="0.3">
      <c r="A7707">
        <v>39704</v>
      </c>
      <c r="B7707">
        <v>575290264</v>
      </c>
      <c r="C7707" s="1">
        <v>43808</v>
      </c>
      <c r="D7707">
        <v>34006611</v>
      </c>
    </row>
    <row r="7708" spans="1:4" x14ac:dyDescent="0.3">
      <c r="A7708">
        <v>39704</v>
      </c>
      <c r="B7708">
        <v>576098466</v>
      </c>
      <c r="C7708" s="1">
        <v>43811</v>
      </c>
      <c r="D7708">
        <v>52715413</v>
      </c>
    </row>
    <row r="7709" spans="1:4" x14ac:dyDescent="0.3">
      <c r="A7709">
        <v>40775</v>
      </c>
      <c r="B7709">
        <v>185881</v>
      </c>
      <c r="C7709" s="1">
        <v>40595</v>
      </c>
      <c r="D7709">
        <v>12745</v>
      </c>
    </row>
    <row r="7710" spans="1:4" x14ac:dyDescent="0.3">
      <c r="A7710">
        <v>40775</v>
      </c>
      <c r="B7710">
        <v>231211</v>
      </c>
      <c r="C7710" s="1">
        <v>40651</v>
      </c>
      <c r="D7710">
        <v>514136</v>
      </c>
    </row>
    <row r="7711" spans="1:4" x14ac:dyDescent="0.3">
      <c r="A7711">
        <v>40775</v>
      </c>
      <c r="B7711">
        <v>245667</v>
      </c>
      <c r="C7711" s="1">
        <v>40663</v>
      </c>
      <c r="D7711">
        <v>464533</v>
      </c>
    </row>
    <row r="7712" spans="1:4" x14ac:dyDescent="0.3">
      <c r="A7712">
        <v>40775</v>
      </c>
      <c r="B7712">
        <v>261211</v>
      </c>
      <c r="C7712" s="1">
        <v>40675</v>
      </c>
      <c r="D7712">
        <v>419482</v>
      </c>
    </row>
    <row r="7713" spans="1:4" x14ac:dyDescent="0.3">
      <c r="A7713">
        <v>40775</v>
      </c>
      <c r="B7713">
        <v>288350</v>
      </c>
      <c r="C7713" s="1">
        <v>40693</v>
      </c>
      <c r="D7713">
        <v>330596</v>
      </c>
    </row>
    <row r="7714" spans="1:4" x14ac:dyDescent="0.3">
      <c r="A7714">
        <v>40775</v>
      </c>
      <c r="B7714">
        <v>300203</v>
      </c>
      <c r="C7714" s="1">
        <v>40700</v>
      </c>
      <c r="D7714">
        <v>547026</v>
      </c>
    </row>
    <row r="7715" spans="1:4" x14ac:dyDescent="0.3">
      <c r="A7715">
        <v>40775</v>
      </c>
      <c r="B7715">
        <v>306735</v>
      </c>
      <c r="C7715" s="1">
        <v>40704</v>
      </c>
      <c r="D7715">
        <v>346298</v>
      </c>
    </row>
    <row r="7716" spans="1:4" x14ac:dyDescent="0.3">
      <c r="A7716">
        <v>40775</v>
      </c>
      <c r="B7716">
        <v>317291</v>
      </c>
      <c r="C7716" s="1">
        <v>40710</v>
      </c>
      <c r="D7716">
        <v>351868</v>
      </c>
    </row>
    <row r="7717" spans="1:4" x14ac:dyDescent="0.3">
      <c r="A7717">
        <v>40775</v>
      </c>
      <c r="B7717">
        <v>352249</v>
      </c>
      <c r="C7717" s="1">
        <v>40728</v>
      </c>
      <c r="D7717">
        <v>695146</v>
      </c>
    </row>
    <row r="7718" spans="1:4" x14ac:dyDescent="0.3">
      <c r="A7718">
        <v>40775</v>
      </c>
      <c r="B7718">
        <v>365918</v>
      </c>
      <c r="C7718" s="1">
        <v>40735</v>
      </c>
      <c r="D7718">
        <v>622950</v>
      </c>
    </row>
    <row r="7719" spans="1:4" x14ac:dyDescent="0.3">
      <c r="A7719">
        <v>40775</v>
      </c>
      <c r="B7719">
        <v>371475</v>
      </c>
      <c r="C7719" s="1">
        <v>40737</v>
      </c>
      <c r="D7719">
        <v>784432</v>
      </c>
    </row>
    <row r="7720" spans="1:4" x14ac:dyDescent="0.3">
      <c r="A7720">
        <v>40775</v>
      </c>
      <c r="B7720">
        <v>385467</v>
      </c>
      <c r="C7720" s="1">
        <v>40744</v>
      </c>
      <c r="D7720">
        <v>738454</v>
      </c>
    </row>
    <row r="7721" spans="1:4" x14ac:dyDescent="0.3">
      <c r="A7721">
        <v>40775</v>
      </c>
      <c r="B7721">
        <v>390811</v>
      </c>
      <c r="C7721" s="1">
        <v>40747</v>
      </c>
      <c r="D7721">
        <v>210080</v>
      </c>
    </row>
    <row r="7722" spans="1:4" x14ac:dyDescent="0.3">
      <c r="A7722">
        <v>40775</v>
      </c>
      <c r="B7722">
        <v>396065</v>
      </c>
      <c r="C7722" s="1">
        <v>40749</v>
      </c>
      <c r="D7722">
        <v>628980</v>
      </c>
    </row>
    <row r="7723" spans="1:4" x14ac:dyDescent="0.3">
      <c r="A7723">
        <v>40775</v>
      </c>
      <c r="B7723">
        <v>411136</v>
      </c>
      <c r="C7723" s="1">
        <v>40756</v>
      </c>
      <c r="D7723">
        <v>728868</v>
      </c>
    </row>
    <row r="7724" spans="1:4" x14ac:dyDescent="0.3">
      <c r="A7724">
        <v>40775</v>
      </c>
      <c r="B7724">
        <v>436338</v>
      </c>
      <c r="C7724" s="1">
        <v>40766</v>
      </c>
      <c r="D7724">
        <v>703396</v>
      </c>
    </row>
    <row r="7725" spans="1:4" x14ac:dyDescent="0.3">
      <c r="A7725">
        <v>40775</v>
      </c>
      <c r="B7725">
        <v>453079</v>
      </c>
      <c r="C7725" s="1">
        <v>40772</v>
      </c>
      <c r="D7725">
        <v>746048</v>
      </c>
    </row>
    <row r="7726" spans="1:4" x14ac:dyDescent="0.3">
      <c r="A7726">
        <v>40775</v>
      </c>
      <c r="B7726">
        <v>467438</v>
      </c>
      <c r="C7726" s="1">
        <v>40777</v>
      </c>
      <c r="D7726">
        <v>930549</v>
      </c>
    </row>
    <row r="7727" spans="1:4" x14ac:dyDescent="0.3">
      <c r="A7727">
        <v>40775</v>
      </c>
      <c r="B7727">
        <v>487206</v>
      </c>
      <c r="C7727" s="1">
        <v>40785</v>
      </c>
      <c r="D7727">
        <v>800069</v>
      </c>
    </row>
    <row r="7728" spans="1:4" x14ac:dyDescent="0.3">
      <c r="A7728">
        <v>40775</v>
      </c>
      <c r="B7728">
        <v>492509</v>
      </c>
      <c r="C7728" s="1">
        <v>40787</v>
      </c>
      <c r="D7728">
        <v>780766</v>
      </c>
    </row>
    <row r="7729" spans="1:4" x14ac:dyDescent="0.3">
      <c r="A7729">
        <v>40775</v>
      </c>
      <c r="B7729">
        <v>505024</v>
      </c>
      <c r="C7729" s="1">
        <v>40791</v>
      </c>
      <c r="D7729">
        <v>866889</v>
      </c>
    </row>
    <row r="7730" spans="1:4" x14ac:dyDescent="0.3">
      <c r="A7730">
        <v>40775</v>
      </c>
      <c r="B7730">
        <v>505025</v>
      </c>
      <c r="C7730" s="1">
        <v>40791</v>
      </c>
      <c r="D7730">
        <v>191204</v>
      </c>
    </row>
    <row r="7731" spans="1:4" x14ac:dyDescent="0.3">
      <c r="A7731">
        <v>40775</v>
      </c>
      <c r="B7731">
        <v>509959</v>
      </c>
      <c r="C7731" s="1">
        <v>40793</v>
      </c>
      <c r="D7731">
        <v>803881</v>
      </c>
    </row>
    <row r="7732" spans="1:4" x14ac:dyDescent="0.3">
      <c r="A7732">
        <v>40775</v>
      </c>
      <c r="B7732">
        <v>517790</v>
      </c>
      <c r="C7732" s="1">
        <v>40796</v>
      </c>
      <c r="D7732">
        <v>891370</v>
      </c>
    </row>
    <row r="7733" spans="1:4" x14ac:dyDescent="0.3">
      <c r="A7733">
        <v>40775</v>
      </c>
      <c r="B7733">
        <v>1090026</v>
      </c>
      <c r="C7733" s="1">
        <v>41005</v>
      </c>
      <c r="D7733">
        <v>436672</v>
      </c>
    </row>
    <row r="7734" spans="1:4" x14ac:dyDescent="0.3">
      <c r="A7734">
        <v>40775</v>
      </c>
      <c r="B7734">
        <v>1160247</v>
      </c>
      <c r="C7734" s="1">
        <v>41020</v>
      </c>
      <c r="D7734">
        <v>2089545</v>
      </c>
    </row>
    <row r="7735" spans="1:4" x14ac:dyDescent="0.3">
      <c r="A7735">
        <v>40775</v>
      </c>
      <c r="B7735">
        <v>1242617</v>
      </c>
      <c r="C7735" s="1">
        <v>41036</v>
      </c>
      <c r="D7735">
        <v>2220018</v>
      </c>
    </row>
    <row r="7736" spans="1:4" x14ac:dyDescent="0.3">
      <c r="A7736">
        <v>40775</v>
      </c>
      <c r="B7736">
        <v>1273462</v>
      </c>
      <c r="C7736" s="1">
        <v>41042</v>
      </c>
      <c r="D7736">
        <v>1525169</v>
      </c>
    </row>
    <row r="7737" spans="1:4" x14ac:dyDescent="0.3">
      <c r="A7737">
        <v>40775</v>
      </c>
      <c r="B7737">
        <v>1331844</v>
      </c>
      <c r="C7737" s="1">
        <v>41051</v>
      </c>
      <c r="D7737">
        <v>2356605</v>
      </c>
    </row>
    <row r="7738" spans="1:4" x14ac:dyDescent="0.3">
      <c r="A7738">
        <v>40775</v>
      </c>
      <c r="B7738">
        <v>1364218</v>
      </c>
      <c r="C7738" s="1">
        <v>41057</v>
      </c>
      <c r="D7738">
        <v>1990444</v>
      </c>
    </row>
    <row r="7739" spans="1:4" x14ac:dyDescent="0.3">
      <c r="A7739">
        <v>40775</v>
      </c>
      <c r="B7739">
        <v>1437906</v>
      </c>
      <c r="C7739" s="1">
        <v>41068</v>
      </c>
      <c r="D7739">
        <v>2319716</v>
      </c>
    </row>
    <row r="7740" spans="1:4" x14ac:dyDescent="0.3">
      <c r="A7740">
        <v>40775</v>
      </c>
      <c r="B7740">
        <v>1468685</v>
      </c>
      <c r="C7740" s="1">
        <v>41072</v>
      </c>
      <c r="D7740">
        <v>2385966</v>
      </c>
    </row>
    <row r="7741" spans="1:4" x14ac:dyDescent="0.3">
      <c r="A7741">
        <v>40775</v>
      </c>
      <c r="B7741">
        <v>1494252</v>
      </c>
      <c r="C7741" s="1">
        <v>41076</v>
      </c>
      <c r="D7741">
        <v>2574305</v>
      </c>
    </row>
    <row r="7742" spans="1:4" x14ac:dyDescent="0.3">
      <c r="A7742">
        <v>40775</v>
      </c>
      <c r="B7742">
        <v>1519866</v>
      </c>
      <c r="C7742" s="1">
        <v>41079</v>
      </c>
      <c r="D7742">
        <v>2317196</v>
      </c>
    </row>
    <row r="7743" spans="1:4" x14ac:dyDescent="0.3">
      <c r="A7743">
        <v>40775</v>
      </c>
      <c r="B7743">
        <v>1550806</v>
      </c>
      <c r="C7743" s="1">
        <v>41084</v>
      </c>
      <c r="D7743">
        <v>2586744</v>
      </c>
    </row>
    <row r="7744" spans="1:4" x14ac:dyDescent="0.3">
      <c r="A7744">
        <v>40775</v>
      </c>
      <c r="B7744">
        <v>1567593</v>
      </c>
      <c r="C7744" s="1">
        <v>41086</v>
      </c>
      <c r="D7744">
        <v>2325596</v>
      </c>
    </row>
    <row r="7745" spans="1:4" x14ac:dyDescent="0.3">
      <c r="A7745">
        <v>40775</v>
      </c>
      <c r="B7745">
        <v>1589339</v>
      </c>
      <c r="C7745" s="1">
        <v>41089</v>
      </c>
      <c r="D7745">
        <v>2573825</v>
      </c>
    </row>
    <row r="7746" spans="1:4" x14ac:dyDescent="0.3">
      <c r="A7746">
        <v>40775</v>
      </c>
      <c r="B7746">
        <v>1596194</v>
      </c>
      <c r="C7746" s="1">
        <v>41090</v>
      </c>
      <c r="D7746">
        <v>1549666</v>
      </c>
    </row>
    <row r="7747" spans="1:4" x14ac:dyDescent="0.3">
      <c r="A7747">
        <v>40775</v>
      </c>
      <c r="B7747">
        <v>1634968</v>
      </c>
      <c r="C7747" s="1">
        <v>41095</v>
      </c>
      <c r="D7747">
        <v>2315325</v>
      </c>
    </row>
    <row r="7748" spans="1:4" x14ac:dyDescent="0.3">
      <c r="A7748">
        <v>40775</v>
      </c>
      <c r="B7748">
        <v>1643698</v>
      </c>
      <c r="C7748" s="1">
        <v>41096</v>
      </c>
      <c r="D7748">
        <v>2418385</v>
      </c>
    </row>
    <row r="7749" spans="1:4" x14ac:dyDescent="0.3">
      <c r="A7749">
        <v>40775</v>
      </c>
      <c r="B7749">
        <v>1671006</v>
      </c>
      <c r="C7749" s="1">
        <v>41099</v>
      </c>
      <c r="D7749">
        <v>2802571</v>
      </c>
    </row>
    <row r="7750" spans="1:4" x14ac:dyDescent="0.3">
      <c r="A7750">
        <v>40775</v>
      </c>
      <c r="B7750">
        <v>1740509</v>
      </c>
      <c r="C7750" s="1">
        <v>41108</v>
      </c>
      <c r="D7750">
        <v>2662237</v>
      </c>
    </row>
    <row r="7751" spans="1:4" x14ac:dyDescent="0.3">
      <c r="A7751">
        <v>40775</v>
      </c>
      <c r="B7751">
        <v>1763415</v>
      </c>
      <c r="C7751" s="1">
        <v>41111</v>
      </c>
      <c r="D7751">
        <v>2835623</v>
      </c>
    </row>
    <row r="7752" spans="1:4" x14ac:dyDescent="0.3">
      <c r="A7752">
        <v>40775</v>
      </c>
      <c r="B7752">
        <v>1796944</v>
      </c>
      <c r="C7752" s="1">
        <v>41115</v>
      </c>
      <c r="D7752">
        <v>2423394</v>
      </c>
    </row>
    <row r="7753" spans="1:4" x14ac:dyDescent="0.3">
      <c r="A7753">
        <v>40775</v>
      </c>
      <c r="B7753">
        <v>1812264</v>
      </c>
      <c r="C7753" s="1">
        <v>41117</v>
      </c>
      <c r="D7753">
        <v>1534250</v>
      </c>
    </row>
    <row r="7754" spans="1:4" x14ac:dyDescent="0.3">
      <c r="A7754">
        <v>40775</v>
      </c>
      <c r="B7754">
        <v>1824881</v>
      </c>
      <c r="C7754" s="1">
        <v>41118</v>
      </c>
      <c r="D7754">
        <v>245279</v>
      </c>
    </row>
    <row r="7755" spans="1:4" x14ac:dyDescent="0.3">
      <c r="A7755">
        <v>40775</v>
      </c>
      <c r="B7755">
        <v>1845781</v>
      </c>
      <c r="C7755" s="1">
        <v>41120</v>
      </c>
      <c r="D7755">
        <v>36081</v>
      </c>
    </row>
    <row r="7756" spans="1:4" x14ac:dyDescent="0.3">
      <c r="A7756">
        <v>40775</v>
      </c>
      <c r="B7756">
        <v>2228560</v>
      </c>
      <c r="C7756" s="1">
        <v>41160</v>
      </c>
      <c r="D7756">
        <v>2554652</v>
      </c>
    </row>
    <row r="7757" spans="1:4" x14ac:dyDescent="0.3">
      <c r="A7757">
        <v>40775</v>
      </c>
      <c r="B7757">
        <v>2576995</v>
      </c>
      <c r="C7757" s="1">
        <v>41192</v>
      </c>
      <c r="D7757">
        <v>3023933</v>
      </c>
    </row>
    <row r="7758" spans="1:4" x14ac:dyDescent="0.3">
      <c r="A7758">
        <v>40775</v>
      </c>
      <c r="B7758">
        <v>3121765</v>
      </c>
      <c r="C7758" s="1">
        <v>41262</v>
      </c>
      <c r="D7758">
        <v>1435104</v>
      </c>
    </row>
    <row r="7759" spans="1:4" x14ac:dyDescent="0.3">
      <c r="A7759">
        <v>40775</v>
      </c>
      <c r="B7759">
        <v>3519481</v>
      </c>
      <c r="C7759" s="1">
        <v>41316</v>
      </c>
      <c r="D7759">
        <v>4703544</v>
      </c>
    </row>
    <row r="7760" spans="1:4" x14ac:dyDescent="0.3">
      <c r="A7760">
        <v>40775</v>
      </c>
      <c r="B7760">
        <v>3609407</v>
      </c>
      <c r="C7760" s="1">
        <v>41327</v>
      </c>
      <c r="D7760">
        <v>4142073</v>
      </c>
    </row>
    <row r="7761" spans="1:4" x14ac:dyDescent="0.3">
      <c r="A7761">
        <v>40775</v>
      </c>
      <c r="B7761">
        <v>3827561</v>
      </c>
      <c r="C7761" s="1">
        <v>41351</v>
      </c>
      <c r="D7761">
        <v>4025724</v>
      </c>
    </row>
    <row r="7762" spans="1:4" x14ac:dyDescent="0.3">
      <c r="A7762">
        <v>40775</v>
      </c>
      <c r="B7762">
        <v>3959969</v>
      </c>
      <c r="C7762" s="1">
        <v>41364</v>
      </c>
      <c r="D7762">
        <v>4875053</v>
      </c>
    </row>
    <row r="7763" spans="1:4" x14ac:dyDescent="0.3">
      <c r="A7763">
        <v>40775</v>
      </c>
      <c r="B7763">
        <v>4062877</v>
      </c>
      <c r="C7763" s="1">
        <v>41371</v>
      </c>
      <c r="D7763">
        <v>4575600</v>
      </c>
    </row>
    <row r="7764" spans="1:4" x14ac:dyDescent="0.3">
      <c r="A7764">
        <v>40775</v>
      </c>
      <c r="B7764">
        <v>4392381</v>
      </c>
      <c r="C7764" s="1">
        <v>41396</v>
      </c>
      <c r="D7764">
        <v>2009773</v>
      </c>
    </row>
    <row r="7765" spans="1:4" x14ac:dyDescent="0.3">
      <c r="A7765">
        <v>40775</v>
      </c>
      <c r="B7765">
        <v>4981891</v>
      </c>
      <c r="C7765" s="1">
        <v>41430</v>
      </c>
      <c r="D7765">
        <v>5908475</v>
      </c>
    </row>
    <row r="7766" spans="1:4" x14ac:dyDescent="0.3">
      <c r="A7766">
        <v>40775</v>
      </c>
      <c r="B7766">
        <v>5434639</v>
      </c>
      <c r="C7766" s="1">
        <v>41455</v>
      </c>
      <c r="D7766">
        <v>2506555</v>
      </c>
    </row>
    <row r="7767" spans="1:4" x14ac:dyDescent="0.3">
      <c r="A7767">
        <v>40775</v>
      </c>
      <c r="B7767">
        <v>5534765</v>
      </c>
      <c r="C7767" s="1">
        <v>41459</v>
      </c>
      <c r="D7767">
        <v>3066543</v>
      </c>
    </row>
    <row r="7768" spans="1:4" x14ac:dyDescent="0.3">
      <c r="A7768">
        <v>40775</v>
      </c>
      <c r="B7768">
        <v>5807142</v>
      </c>
      <c r="C7768" s="1">
        <v>41472</v>
      </c>
      <c r="D7768">
        <v>4966842</v>
      </c>
    </row>
    <row r="7769" spans="1:4" x14ac:dyDescent="0.3">
      <c r="A7769">
        <v>40775</v>
      </c>
      <c r="B7769">
        <v>6556847</v>
      </c>
      <c r="C7769" s="1">
        <v>41503</v>
      </c>
      <c r="D7769">
        <v>2755351</v>
      </c>
    </row>
    <row r="7770" spans="1:4" x14ac:dyDescent="0.3">
      <c r="A7770">
        <v>40775</v>
      </c>
      <c r="B7770">
        <v>6915308</v>
      </c>
      <c r="C7770" s="1">
        <v>41516</v>
      </c>
      <c r="D7770">
        <v>3270874</v>
      </c>
    </row>
    <row r="7771" spans="1:4" x14ac:dyDescent="0.3">
      <c r="A7771">
        <v>40775</v>
      </c>
      <c r="B7771">
        <v>7092771</v>
      </c>
      <c r="C7771" s="1">
        <v>41523</v>
      </c>
      <c r="D7771">
        <v>5803475</v>
      </c>
    </row>
    <row r="7772" spans="1:4" x14ac:dyDescent="0.3">
      <c r="A7772">
        <v>40775</v>
      </c>
      <c r="B7772">
        <v>7480453</v>
      </c>
      <c r="C7772" s="1">
        <v>41539</v>
      </c>
      <c r="D7772">
        <v>7235367</v>
      </c>
    </row>
    <row r="7773" spans="1:4" x14ac:dyDescent="0.3">
      <c r="A7773">
        <v>40775</v>
      </c>
      <c r="B7773">
        <v>7666375</v>
      </c>
      <c r="C7773" s="1">
        <v>41546</v>
      </c>
      <c r="D7773">
        <v>7326992</v>
      </c>
    </row>
    <row r="7774" spans="1:4" x14ac:dyDescent="0.3">
      <c r="A7774">
        <v>40775</v>
      </c>
      <c r="B7774">
        <v>7964906</v>
      </c>
      <c r="C7774" s="1">
        <v>41557</v>
      </c>
      <c r="D7774">
        <v>8075827</v>
      </c>
    </row>
    <row r="7775" spans="1:4" x14ac:dyDescent="0.3">
      <c r="A7775">
        <v>40775</v>
      </c>
      <c r="B7775">
        <v>8349781</v>
      </c>
      <c r="C7775" s="1">
        <v>41574</v>
      </c>
      <c r="D7775">
        <v>8076156</v>
      </c>
    </row>
    <row r="7776" spans="1:4" x14ac:dyDescent="0.3">
      <c r="A7776">
        <v>40775</v>
      </c>
      <c r="B7776">
        <v>8509526</v>
      </c>
      <c r="C7776" s="1">
        <v>41581</v>
      </c>
      <c r="D7776">
        <v>2635987</v>
      </c>
    </row>
    <row r="7777" spans="1:4" x14ac:dyDescent="0.3">
      <c r="A7777">
        <v>40775</v>
      </c>
      <c r="B7777">
        <v>8590238</v>
      </c>
      <c r="C7777" s="1">
        <v>41584</v>
      </c>
      <c r="D7777">
        <v>3714973</v>
      </c>
    </row>
    <row r="7778" spans="1:4" x14ac:dyDescent="0.3">
      <c r="A7778">
        <v>40775</v>
      </c>
      <c r="B7778">
        <v>8828357</v>
      </c>
      <c r="C7778" s="1">
        <v>41597</v>
      </c>
      <c r="D7778">
        <v>7115734</v>
      </c>
    </row>
    <row r="7779" spans="1:4" x14ac:dyDescent="0.3">
      <c r="A7779">
        <v>40775</v>
      </c>
      <c r="B7779">
        <v>9097530</v>
      </c>
      <c r="C7779" s="1">
        <v>41614</v>
      </c>
      <c r="D7779">
        <v>2210121</v>
      </c>
    </row>
    <row r="7780" spans="1:4" x14ac:dyDescent="0.3">
      <c r="A7780">
        <v>40775</v>
      </c>
      <c r="B7780">
        <v>9219131</v>
      </c>
      <c r="C7780" s="1">
        <v>41622</v>
      </c>
      <c r="D7780">
        <v>4178546</v>
      </c>
    </row>
    <row r="7781" spans="1:4" x14ac:dyDescent="0.3">
      <c r="A7781">
        <v>40775</v>
      </c>
      <c r="B7781">
        <v>30582159</v>
      </c>
      <c r="C7781" s="1">
        <v>42118</v>
      </c>
      <c r="D7781">
        <v>5133675</v>
      </c>
    </row>
    <row r="7782" spans="1:4" x14ac:dyDescent="0.3">
      <c r="A7782">
        <v>40775</v>
      </c>
      <c r="B7782">
        <v>33002834</v>
      </c>
      <c r="C7782" s="1">
        <v>42148</v>
      </c>
      <c r="D7782">
        <v>32112166</v>
      </c>
    </row>
    <row r="7783" spans="1:4" x14ac:dyDescent="0.3">
      <c r="A7783">
        <v>40775</v>
      </c>
      <c r="B7783">
        <v>36967929</v>
      </c>
      <c r="C7783" s="1">
        <v>42188</v>
      </c>
      <c r="D7783">
        <v>2456714</v>
      </c>
    </row>
    <row r="7784" spans="1:4" x14ac:dyDescent="0.3">
      <c r="A7784">
        <v>40775</v>
      </c>
      <c r="B7784">
        <v>41859096</v>
      </c>
      <c r="C7784" s="1">
        <v>42225</v>
      </c>
      <c r="D7784">
        <v>39893308</v>
      </c>
    </row>
    <row r="7785" spans="1:4" x14ac:dyDescent="0.3">
      <c r="A7785">
        <v>40775</v>
      </c>
      <c r="B7785">
        <v>48011374</v>
      </c>
      <c r="C7785" s="1">
        <v>42269</v>
      </c>
      <c r="D7785">
        <v>42837031</v>
      </c>
    </row>
    <row r="7786" spans="1:4" x14ac:dyDescent="0.3">
      <c r="A7786">
        <v>40775</v>
      </c>
      <c r="B7786">
        <v>69669632</v>
      </c>
      <c r="C7786" s="1">
        <v>42472</v>
      </c>
      <c r="D7786">
        <v>38083815</v>
      </c>
    </row>
    <row r="7787" spans="1:4" x14ac:dyDescent="0.3">
      <c r="A7787">
        <v>40775</v>
      </c>
      <c r="B7787">
        <v>73739362</v>
      </c>
      <c r="C7787" s="1">
        <v>42499</v>
      </c>
      <c r="D7787">
        <v>63091564</v>
      </c>
    </row>
    <row r="7788" spans="1:4" x14ac:dyDescent="0.3">
      <c r="A7788">
        <v>40775</v>
      </c>
      <c r="B7788">
        <v>77124633</v>
      </c>
      <c r="C7788" s="1">
        <v>42520</v>
      </c>
      <c r="D7788">
        <v>41379263</v>
      </c>
    </row>
    <row r="7789" spans="1:4" x14ac:dyDescent="0.3">
      <c r="A7789">
        <v>40775</v>
      </c>
      <c r="B7789">
        <v>306951255</v>
      </c>
      <c r="C7789" s="1">
        <v>43325</v>
      </c>
      <c r="D7789">
        <v>138143402</v>
      </c>
    </row>
    <row r="7790" spans="1:4" x14ac:dyDescent="0.3">
      <c r="A7790">
        <v>40775</v>
      </c>
      <c r="B7790">
        <v>508157036</v>
      </c>
      <c r="C7790" s="1">
        <v>43689</v>
      </c>
      <c r="D7790">
        <v>160008048</v>
      </c>
    </row>
    <row r="7791" spans="1:4" x14ac:dyDescent="0.3">
      <c r="A7791">
        <v>40775</v>
      </c>
      <c r="B7791">
        <v>512444492</v>
      </c>
      <c r="C7791" s="1">
        <v>43695</v>
      </c>
      <c r="D7791">
        <v>1732195</v>
      </c>
    </row>
    <row r="7792" spans="1:4" x14ac:dyDescent="0.3">
      <c r="A7792">
        <v>40775</v>
      </c>
      <c r="B7792">
        <v>616876506</v>
      </c>
      <c r="C7792" s="1">
        <v>43901</v>
      </c>
      <c r="D7792">
        <v>57488953</v>
      </c>
    </row>
    <row r="7793" spans="1:4" x14ac:dyDescent="0.3">
      <c r="A7793">
        <v>40775</v>
      </c>
      <c r="B7793">
        <v>616876893</v>
      </c>
      <c r="C7793" s="1">
        <v>43901</v>
      </c>
      <c r="D7793">
        <v>275058736</v>
      </c>
    </row>
    <row r="7794" spans="1:4" x14ac:dyDescent="0.3">
      <c r="A7794">
        <v>40775</v>
      </c>
      <c r="B7794">
        <v>648664007</v>
      </c>
      <c r="C7794" s="1">
        <v>44052</v>
      </c>
      <c r="D7794">
        <v>65777423</v>
      </c>
    </row>
    <row r="7795" spans="1:4" x14ac:dyDescent="0.3">
      <c r="A7795">
        <v>49240</v>
      </c>
      <c r="B7795">
        <v>136031</v>
      </c>
      <c r="C7795" s="1">
        <v>40491</v>
      </c>
      <c r="D7795">
        <v>47946</v>
      </c>
    </row>
    <row r="7796" spans="1:4" x14ac:dyDescent="0.3">
      <c r="A7796">
        <v>49240</v>
      </c>
      <c r="B7796">
        <v>243077</v>
      </c>
      <c r="C7796" s="1">
        <v>40661</v>
      </c>
      <c r="D7796">
        <v>271219</v>
      </c>
    </row>
    <row r="7797" spans="1:4" x14ac:dyDescent="0.3">
      <c r="A7797">
        <v>49240</v>
      </c>
      <c r="B7797">
        <v>281735</v>
      </c>
      <c r="C7797" s="1">
        <v>40689</v>
      </c>
      <c r="D7797">
        <v>348400</v>
      </c>
    </row>
    <row r="7798" spans="1:4" x14ac:dyDescent="0.3">
      <c r="A7798">
        <v>49240</v>
      </c>
      <c r="B7798">
        <v>588207</v>
      </c>
      <c r="C7798" s="1">
        <v>40818</v>
      </c>
      <c r="D7798">
        <v>595368</v>
      </c>
    </row>
    <row r="7799" spans="1:4" x14ac:dyDescent="0.3">
      <c r="A7799">
        <v>49240</v>
      </c>
      <c r="B7799">
        <v>707175</v>
      </c>
      <c r="C7799" s="1">
        <v>40857</v>
      </c>
      <c r="D7799">
        <v>987155</v>
      </c>
    </row>
    <row r="7800" spans="1:4" x14ac:dyDescent="0.3">
      <c r="A7800">
        <v>49240</v>
      </c>
      <c r="B7800">
        <v>804382</v>
      </c>
      <c r="C7800" s="1">
        <v>40901</v>
      </c>
      <c r="D7800">
        <v>939151</v>
      </c>
    </row>
    <row r="7801" spans="1:4" x14ac:dyDescent="0.3">
      <c r="A7801">
        <v>49240</v>
      </c>
      <c r="B7801">
        <v>1440927</v>
      </c>
      <c r="C7801" s="1">
        <v>41069</v>
      </c>
      <c r="D7801">
        <v>1895623</v>
      </c>
    </row>
    <row r="7802" spans="1:4" x14ac:dyDescent="0.3">
      <c r="A7802">
        <v>49240</v>
      </c>
      <c r="B7802">
        <v>4147756</v>
      </c>
      <c r="C7802" s="1">
        <v>41378</v>
      </c>
      <c r="D7802">
        <v>5184269</v>
      </c>
    </row>
    <row r="7803" spans="1:4" x14ac:dyDescent="0.3">
      <c r="A7803">
        <v>49240</v>
      </c>
      <c r="B7803">
        <v>4364507</v>
      </c>
      <c r="C7803" s="1">
        <v>41394</v>
      </c>
      <c r="D7803">
        <v>5748609</v>
      </c>
    </row>
    <row r="7804" spans="1:4" x14ac:dyDescent="0.3">
      <c r="A7804">
        <v>49240</v>
      </c>
      <c r="B7804">
        <v>11389854</v>
      </c>
      <c r="C7804" s="1">
        <v>41729</v>
      </c>
      <c r="D7804">
        <v>6929877</v>
      </c>
    </row>
    <row r="7805" spans="1:4" x14ac:dyDescent="0.3">
      <c r="A7805">
        <v>49240</v>
      </c>
      <c r="B7805">
        <v>12031578</v>
      </c>
      <c r="C7805" s="1">
        <v>41750</v>
      </c>
      <c r="D7805">
        <v>14251673</v>
      </c>
    </row>
    <row r="7806" spans="1:4" x14ac:dyDescent="0.3">
      <c r="A7806">
        <v>49240</v>
      </c>
      <c r="B7806">
        <v>33261876</v>
      </c>
      <c r="C7806" s="1">
        <v>42150</v>
      </c>
      <c r="D7806">
        <v>30592643</v>
      </c>
    </row>
    <row r="7807" spans="1:4" x14ac:dyDescent="0.3">
      <c r="A7807">
        <v>49240</v>
      </c>
      <c r="B7807">
        <v>63009465</v>
      </c>
      <c r="C7807" s="1">
        <v>42419</v>
      </c>
      <c r="D7807">
        <v>57106142</v>
      </c>
    </row>
    <row r="7808" spans="1:4" x14ac:dyDescent="0.3">
      <c r="A7808">
        <v>49240</v>
      </c>
      <c r="B7808">
        <v>68437661</v>
      </c>
      <c r="C7808" s="1">
        <v>42465</v>
      </c>
      <c r="D7808">
        <v>43784678</v>
      </c>
    </row>
    <row r="7809" spans="1:4" x14ac:dyDescent="0.3">
      <c r="A7809">
        <v>49240</v>
      </c>
      <c r="B7809">
        <v>85161492</v>
      </c>
      <c r="C7809" s="1">
        <v>42561</v>
      </c>
      <c r="D7809">
        <v>49823146</v>
      </c>
    </row>
    <row r="7810" spans="1:4" x14ac:dyDescent="0.3">
      <c r="A7810">
        <v>49240</v>
      </c>
      <c r="B7810">
        <v>146248417</v>
      </c>
      <c r="C7810" s="1">
        <v>42847</v>
      </c>
      <c r="D7810">
        <v>65676100</v>
      </c>
    </row>
    <row r="7811" spans="1:4" x14ac:dyDescent="0.3">
      <c r="A7811">
        <v>49240</v>
      </c>
      <c r="B7811">
        <v>155515296</v>
      </c>
      <c r="C7811" s="1">
        <v>42883</v>
      </c>
      <c r="D7811">
        <v>5439981</v>
      </c>
    </row>
    <row r="7812" spans="1:4" x14ac:dyDescent="0.3">
      <c r="A7812">
        <v>49240</v>
      </c>
      <c r="B7812">
        <v>204894684</v>
      </c>
      <c r="C7812" s="1">
        <v>43028</v>
      </c>
      <c r="D7812">
        <v>34094298</v>
      </c>
    </row>
    <row r="7813" spans="1:4" x14ac:dyDescent="0.3">
      <c r="A7813">
        <v>49240</v>
      </c>
      <c r="B7813">
        <v>225364714</v>
      </c>
      <c r="C7813" s="1">
        <v>43106</v>
      </c>
      <c r="D7813">
        <v>8515980</v>
      </c>
    </row>
    <row r="7814" spans="1:4" x14ac:dyDescent="0.3">
      <c r="A7814">
        <v>49240</v>
      </c>
      <c r="B7814">
        <v>279230995</v>
      </c>
      <c r="C7814" s="1">
        <v>43271</v>
      </c>
      <c r="D7814">
        <v>23377757</v>
      </c>
    </row>
    <row r="7815" spans="1:4" x14ac:dyDescent="0.3">
      <c r="A7815">
        <v>49240</v>
      </c>
      <c r="B7815">
        <v>330933546</v>
      </c>
      <c r="C7815" s="1">
        <v>43374</v>
      </c>
      <c r="D7815">
        <v>191789416</v>
      </c>
    </row>
    <row r="7816" spans="1:4" x14ac:dyDescent="0.3">
      <c r="A7816">
        <v>49240</v>
      </c>
      <c r="B7816">
        <v>583721095</v>
      </c>
      <c r="C7816" s="1">
        <v>43828</v>
      </c>
      <c r="D7816">
        <v>16596790</v>
      </c>
    </row>
    <row r="7817" spans="1:4" x14ac:dyDescent="0.3">
      <c r="A7817">
        <v>49240</v>
      </c>
      <c r="B7817">
        <v>585928974</v>
      </c>
      <c r="C7817" s="1">
        <v>43831</v>
      </c>
      <c r="D7817">
        <v>178301051</v>
      </c>
    </row>
    <row r="7818" spans="1:4" x14ac:dyDescent="0.3">
      <c r="A7818">
        <v>50294</v>
      </c>
      <c r="B7818">
        <v>425054</v>
      </c>
      <c r="C7818" s="1">
        <v>40761</v>
      </c>
      <c r="D7818">
        <v>905029</v>
      </c>
    </row>
    <row r="7819" spans="1:4" x14ac:dyDescent="0.3">
      <c r="A7819">
        <v>50294</v>
      </c>
      <c r="B7819">
        <v>771859</v>
      </c>
      <c r="C7819" s="1">
        <v>40885</v>
      </c>
      <c r="D7819">
        <v>1441698</v>
      </c>
    </row>
    <row r="7820" spans="1:4" x14ac:dyDescent="0.3">
      <c r="A7820">
        <v>50294</v>
      </c>
      <c r="B7820">
        <v>923484</v>
      </c>
      <c r="C7820" s="1">
        <v>40954</v>
      </c>
      <c r="D7820">
        <v>1670055</v>
      </c>
    </row>
    <row r="7821" spans="1:4" x14ac:dyDescent="0.3">
      <c r="A7821">
        <v>50294</v>
      </c>
      <c r="B7821">
        <v>1217473</v>
      </c>
      <c r="C7821" s="1">
        <v>41031</v>
      </c>
      <c r="D7821">
        <v>1648199</v>
      </c>
    </row>
    <row r="7822" spans="1:4" x14ac:dyDescent="0.3">
      <c r="A7822">
        <v>50294</v>
      </c>
      <c r="B7822">
        <v>1403128</v>
      </c>
      <c r="C7822" s="1">
        <v>41062</v>
      </c>
      <c r="D7822">
        <v>2510850</v>
      </c>
    </row>
    <row r="7823" spans="1:4" x14ac:dyDescent="0.3">
      <c r="A7823">
        <v>50294</v>
      </c>
      <c r="B7823">
        <v>1408392</v>
      </c>
      <c r="C7823" s="1">
        <v>41063</v>
      </c>
      <c r="D7823">
        <v>2079575</v>
      </c>
    </row>
    <row r="7824" spans="1:4" x14ac:dyDescent="0.3">
      <c r="A7824">
        <v>50294</v>
      </c>
      <c r="B7824">
        <v>1782514</v>
      </c>
      <c r="C7824" s="1">
        <v>41113</v>
      </c>
      <c r="D7824">
        <v>2321078</v>
      </c>
    </row>
    <row r="7825" spans="1:4" x14ac:dyDescent="0.3">
      <c r="A7825">
        <v>50294</v>
      </c>
      <c r="B7825">
        <v>2056316</v>
      </c>
      <c r="C7825" s="1">
        <v>41142</v>
      </c>
      <c r="D7825">
        <v>3018017</v>
      </c>
    </row>
    <row r="7826" spans="1:4" x14ac:dyDescent="0.3">
      <c r="A7826">
        <v>50294</v>
      </c>
      <c r="B7826">
        <v>2094938</v>
      </c>
      <c r="C7826" s="1">
        <v>41146</v>
      </c>
      <c r="D7826">
        <v>3285986</v>
      </c>
    </row>
    <row r="7827" spans="1:4" x14ac:dyDescent="0.3">
      <c r="A7827">
        <v>50294</v>
      </c>
      <c r="B7827">
        <v>2581063</v>
      </c>
      <c r="C7827" s="1">
        <v>41193</v>
      </c>
      <c r="D7827">
        <v>1632220</v>
      </c>
    </row>
    <row r="7828" spans="1:4" x14ac:dyDescent="0.3">
      <c r="A7828">
        <v>50294</v>
      </c>
      <c r="B7828">
        <v>2777775</v>
      </c>
      <c r="C7828" s="1">
        <v>41214</v>
      </c>
      <c r="D7828">
        <v>1161665</v>
      </c>
    </row>
    <row r="7829" spans="1:4" x14ac:dyDescent="0.3">
      <c r="A7829">
        <v>50294</v>
      </c>
      <c r="B7829">
        <v>2938570</v>
      </c>
      <c r="C7829" s="1">
        <v>41234</v>
      </c>
      <c r="D7829">
        <v>4142978</v>
      </c>
    </row>
    <row r="7830" spans="1:4" x14ac:dyDescent="0.3">
      <c r="A7830">
        <v>50294</v>
      </c>
      <c r="B7830">
        <v>3029624</v>
      </c>
      <c r="C7830" s="1">
        <v>41247</v>
      </c>
      <c r="D7830">
        <v>4261721</v>
      </c>
    </row>
    <row r="7831" spans="1:4" x14ac:dyDescent="0.3">
      <c r="A7831">
        <v>50294</v>
      </c>
      <c r="B7831">
        <v>3096219</v>
      </c>
      <c r="C7831" s="1">
        <v>41259</v>
      </c>
      <c r="D7831">
        <v>3988007</v>
      </c>
    </row>
    <row r="7832" spans="1:4" x14ac:dyDescent="0.3">
      <c r="A7832">
        <v>50294</v>
      </c>
      <c r="B7832">
        <v>3348225</v>
      </c>
      <c r="C7832" s="1">
        <v>41288</v>
      </c>
      <c r="D7832">
        <v>4306274</v>
      </c>
    </row>
    <row r="7833" spans="1:4" x14ac:dyDescent="0.3">
      <c r="A7833">
        <v>50294</v>
      </c>
      <c r="B7833">
        <v>3545376</v>
      </c>
      <c r="C7833" s="1">
        <v>41320</v>
      </c>
      <c r="D7833">
        <v>4380549</v>
      </c>
    </row>
    <row r="7834" spans="1:4" x14ac:dyDescent="0.3">
      <c r="A7834">
        <v>50294</v>
      </c>
      <c r="B7834">
        <v>3625566</v>
      </c>
      <c r="C7834" s="1">
        <v>41331</v>
      </c>
      <c r="D7834">
        <v>1823158</v>
      </c>
    </row>
    <row r="7835" spans="1:4" x14ac:dyDescent="0.3">
      <c r="A7835">
        <v>50294</v>
      </c>
      <c r="B7835">
        <v>3654993</v>
      </c>
      <c r="C7835" s="1">
        <v>41333</v>
      </c>
      <c r="D7835">
        <v>2324482</v>
      </c>
    </row>
    <row r="7836" spans="1:4" x14ac:dyDescent="0.3">
      <c r="A7836">
        <v>50294</v>
      </c>
      <c r="B7836">
        <v>3701954</v>
      </c>
      <c r="C7836" s="1">
        <v>41338</v>
      </c>
      <c r="D7836">
        <v>2785640</v>
      </c>
    </row>
    <row r="7837" spans="1:4" x14ac:dyDescent="0.3">
      <c r="A7837">
        <v>50294</v>
      </c>
      <c r="B7837">
        <v>3773678</v>
      </c>
      <c r="C7837" s="1">
        <v>41346</v>
      </c>
      <c r="D7837">
        <v>5033469</v>
      </c>
    </row>
    <row r="7838" spans="1:4" x14ac:dyDescent="0.3">
      <c r="A7838">
        <v>50294</v>
      </c>
      <c r="B7838">
        <v>3974923</v>
      </c>
      <c r="C7838" s="1">
        <v>41365</v>
      </c>
      <c r="D7838">
        <v>4894972</v>
      </c>
    </row>
    <row r="7839" spans="1:4" x14ac:dyDescent="0.3">
      <c r="A7839">
        <v>50294</v>
      </c>
      <c r="B7839">
        <v>4569222</v>
      </c>
      <c r="C7839" s="1">
        <v>41407</v>
      </c>
      <c r="D7839">
        <v>5514063</v>
      </c>
    </row>
    <row r="7840" spans="1:4" x14ac:dyDescent="0.3">
      <c r="A7840">
        <v>50294</v>
      </c>
      <c r="B7840">
        <v>4948018</v>
      </c>
      <c r="C7840" s="1">
        <v>41428</v>
      </c>
      <c r="D7840">
        <v>6388188</v>
      </c>
    </row>
    <row r="7841" spans="1:4" x14ac:dyDescent="0.3">
      <c r="A7841">
        <v>50294</v>
      </c>
      <c r="B7841">
        <v>6372533</v>
      </c>
      <c r="C7841" s="1">
        <v>41496</v>
      </c>
      <c r="D7841">
        <v>7463688</v>
      </c>
    </row>
    <row r="7842" spans="1:4" x14ac:dyDescent="0.3">
      <c r="A7842">
        <v>50294</v>
      </c>
      <c r="B7842">
        <v>10986419</v>
      </c>
      <c r="C7842" s="1">
        <v>41714</v>
      </c>
      <c r="D7842">
        <v>12438961</v>
      </c>
    </row>
    <row r="7843" spans="1:4" x14ac:dyDescent="0.3">
      <c r="A7843">
        <v>50294</v>
      </c>
      <c r="B7843">
        <v>11757911</v>
      </c>
      <c r="C7843" s="1">
        <v>41743</v>
      </c>
      <c r="D7843">
        <v>9026248</v>
      </c>
    </row>
    <row r="7844" spans="1:4" x14ac:dyDescent="0.3">
      <c r="A7844">
        <v>50294</v>
      </c>
      <c r="B7844">
        <v>14108884</v>
      </c>
      <c r="C7844" s="1">
        <v>41801</v>
      </c>
      <c r="D7844">
        <v>4358387</v>
      </c>
    </row>
    <row r="7845" spans="1:4" x14ac:dyDescent="0.3">
      <c r="A7845">
        <v>50294</v>
      </c>
      <c r="B7845">
        <v>16687836</v>
      </c>
      <c r="C7845" s="1">
        <v>41851</v>
      </c>
      <c r="D7845">
        <v>17525871</v>
      </c>
    </row>
    <row r="7846" spans="1:4" x14ac:dyDescent="0.3">
      <c r="A7846">
        <v>50294</v>
      </c>
      <c r="B7846">
        <v>22808978</v>
      </c>
      <c r="C7846" s="1">
        <v>41958</v>
      </c>
      <c r="D7846">
        <v>4245395</v>
      </c>
    </row>
    <row r="7847" spans="1:4" x14ac:dyDescent="0.3">
      <c r="A7847">
        <v>50294</v>
      </c>
      <c r="B7847">
        <v>24892041</v>
      </c>
      <c r="C7847" s="1">
        <v>42007</v>
      </c>
      <c r="D7847">
        <v>2306485</v>
      </c>
    </row>
    <row r="7848" spans="1:4" x14ac:dyDescent="0.3">
      <c r="A7848">
        <v>50294</v>
      </c>
      <c r="B7848">
        <v>28685977</v>
      </c>
      <c r="C7848" s="1">
        <v>42091</v>
      </c>
      <c r="D7848">
        <v>29881430</v>
      </c>
    </row>
    <row r="7849" spans="1:4" x14ac:dyDescent="0.3">
      <c r="A7849">
        <v>50294</v>
      </c>
      <c r="B7849">
        <v>33730483</v>
      </c>
      <c r="C7849" s="1">
        <v>42155</v>
      </c>
      <c r="D7849">
        <v>8441854</v>
      </c>
    </row>
    <row r="7850" spans="1:4" x14ac:dyDescent="0.3">
      <c r="A7850">
        <v>50294</v>
      </c>
      <c r="B7850">
        <v>52565520</v>
      </c>
      <c r="C7850" s="1">
        <v>42307</v>
      </c>
      <c r="D7850">
        <v>8189248</v>
      </c>
    </row>
    <row r="7851" spans="1:4" x14ac:dyDescent="0.3">
      <c r="A7851">
        <v>50294</v>
      </c>
      <c r="B7851">
        <v>54572014</v>
      </c>
      <c r="C7851" s="1">
        <v>42330</v>
      </c>
      <c r="D7851">
        <v>8413803</v>
      </c>
    </row>
    <row r="7852" spans="1:4" x14ac:dyDescent="0.3">
      <c r="A7852">
        <v>50294</v>
      </c>
      <c r="B7852">
        <v>55521676</v>
      </c>
      <c r="C7852" s="1">
        <v>42339</v>
      </c>
      <c r="D7852">
        <v>20849236</v>
      </c>
    </row>
    <row r="7853" spans="1:4" x14ac:dyDescent="0.3">
      <c r="A7853">
        <v>50294</v>
      </c>
      <c r="B7853">
        <v>59047130</v>
      </c>
      <c r="C7853" s="1">
        <v>42375</v>
      </c>
      <c r="D7853">
        <v>37876952</v>
      </c>
    </row>
    <row r="7854" spans="1:4" x14ac:dyDescent="0.3">
      <c r="A7854">
        <v>50294</v>
      </c>
      <c r="B7854">
        <v>67279358</v>
      </c>
      <c r="C7854" s="1">
        <v>42456</v>
      </c>
      <c r="D7854">
        <v>63338206</v>
      </c>
    </row>
    <row r="7855" spans="1:4" x14ac:dyDescent="0.3">
      <c r="A7855">
        <v>50294</v>
      </c>
      <c r="B7855">
        <v>68996652</v>
      </c>
      <c r="C7855" s="1">
        <v>42468</v>
      </c>
      <c r="D7855">
        <v>30973441</v>
      </c>
    </row>
    <row r="7856" spans="1:4" x14ac:dyDescent="0.3">
      <c r="A7856">
        <v>50294</v>
      </c>
      <c r="B7856">
        <v>73197855</v>
      </c>
      <c r="C7856" s="1">
        <v>42497</v>
      </c>
      <c r="D7856">
        <v>12354876</v>
      </c>
    </row>
    <row r="7857" spans="1:4" x14ac:dyDescent="0.3">
      <c r="A7857">
        <v>50294</v>
      </c>
      <c r="B7857">
        <v>124688452</v>
      </c>
      <c r="C7857" s="1">
        <v>42737</v>
      </c>
      <c r="D7857">
        <v>62555578</v>
      </c>
    </row>
    <row r="7858" spans="1:4" x14ac:dyDescent="0.3">
      <c r="A7858">
        <v>50294</v>
      </c>
      <c r="B7858">
        <v>162083161</v>
      </c>
      <c r="C7858" s="1">
        <v>42905</v>
      </c>
      <c r="D7858">
        <v>1595754</v>
      </c>
    </row>
    <row r="7859" spans="1:4" x14ac:dyDescent="0.3">
      <c r="A7859">
        <v>50294</v>
      </c>
      <c r="B7859">
        <v>173542201</v>
      </c>
      <c r="C7859" s="1">
        <v>42939</v>
      </c>
      <c r="D7859">
        <v>4269166</v>
      </c>
    </row>
    <row r="7860" spans="1:4" x14ac:dyDescent="0.3">
      <c r="A7860">
        <v>50294</v>
      </c>
      <c r="B7860">
        <v>211249054</v>
      </c>
      <c r="C7860" s="1">
        <v>43051</v>
      </c>
      <c r="D7860">
        <v>3233273</v>
      </c>
    </row>
    <row r="7861" spans="1:4" x14ac:dyDescent="0.3">
      <c r="A7861">
        <v>50294</v>
      </c>
      <c r="B7861">
        <v>217912256</v>
      </c>
      <c r="C7861" s="1">
        <v>43079</v>
      </c>
      <c r="D7861">
        <v>66152259</v>
      </c>
    </row>
    <row r="7862" spans="1:4" x14ac:dyDescent="0.3">
      <c r="A7862">
        <v>50294</v>
      </c>
      <c r="B7862">
        <v>220457978</v>
      </c>
      <c r="C7862" s="1">
        <v>43091</v>
      </c>
      <c r="D7862">
        <v>120694491</v>
      </c>
    </row>
    <row r="7863" spans="1:4" x14ac:dyDescent="0.3">
      <c r="A7863">
        <v>50294</v>
      </c>
      <c r="B7863">
        <v>227267256</v>
      </c>
      <c r="C7863" s="1">
        <v>43114</v>
      </c>
      <c r="D7863">
        <v>153237755</v>
      </c>
    </row>
    <row r="7864" spans="1:4" x14ac:dyDescent="0.3">
      <c r="A7864">
        <v>50294</v>
      </c>
      <c r="B7864">
        <v>238271896</v>
      </c>
      <c r="C7864" s="1">
        <v>43156</v>
      </c>
      <c r="D7864">
        <v>4338762</v>
      </c>
    </row>
    <row r="7865" spans="1:4" x14ac:dyDescent="0.3">
      <c r="A7865">
        <v>50294</v>
      </c>
      <c r="B7865">
        <v>247754989</v>
      </c>
      <c r="C7865" s="1">
        <v>43188</v>
      </c>
      <c r="D7865">
        <v>134275757</v>
      </c>
    </row>
    <row r="7866" spans="1:4" x14ac:dyDescent="0.3">
      <c r="A7866">
        <v>50294</v>
      </c>
      <c r="B7866">
        <v>249061931</v>
      </c>
      <c r="C7866" s="1">
        <v>43191</v>
      </c>
      <c r="D7866">
        <v>147548721</v>
      </c>
    </row>
    <row r="7867" spans="1:4" x14ac:dyDescent="0.3">
      <c r="A7867">
        <v>50294</v>
      </c>
      <c r="B7867">
        <v>252877851</v>
      </c>
      <c r="C7867" s="1">
        <v>43202</v>
      </c>
      <c r="D7867">
        <v>183503375</v>
      </c>
    </row>
    <row r="7868" spans="1:4" x14ac:dyDescent="0.3">
      <c r="A7868">
        <v>50294</v>
      </c>
      <c r="B7868">
        <v>276686402</v>
      </c>
      <c r="C7868" s="1">
        <v>43265</v>
      </c>
      <c r="D7868">
        <v>7640417</v>
      </c>
    </row>
    <row r="7869" spans="1:4" x14ac:dyDescent="0.3">
      <c r="A7869">
        <v>50294</v>
      </c>
      <c r="B7869">
        <v>277485297</v>
      </c>
      <c r="C7869" s="1">
        <v>43267</v>
      </c>
      <c r="D7869">
        <v>106559970</v>
      </c>
    </row>
    <row r="7870" spans="1:4" x14ac:dyDescent="0.3">
      <c r="A7870">
        <v>50294</v>
      </c>
      <c r="B7870">
        <v>281282568</v>
      </c>
      <c r="C7870" s="1">
        <v>43275</v>
      </c>
      <c r="D7870">
        <v>65389065</v>
      </c>
    </row>
    <row r="7871" spans="1:4" x14ac:dyDescent="0.3">
      <c r="A7871">
        <v>50294</v>
      </c>
      <c r="B7871">
        <v>284936010</v>
      </c>
      <c r="C7871" s="1">
        <v>43283</v>
      </c>
      <c r="D7871">
        <v>40115050</v>
      </c>
    </row>
    <row r="7872" spans="1:4" x14ac:dyDescent="0.3">
      <c r="A7872">
        <v>50294</v>
      </c>
      <c r="B7872">
        <v>291825291</v>
      </c>
      <c r="C7872" s="1">
        <v>43297</v>
      </c>
      <c r="D7872">
        <v>25341130</v>
      </c>
    </row>
    <row r="7873" spans="1:4" x14ac:dyDescent="0.3">
      <c r="A7873">
        <v>50294</v>
      </c>
      <c r="B7873">
        <v>294917448</v>
      </c>
      <c r="C7873" s="1">
        <v>43303</v>
      </c>
      <c r="D7873">
        <v>74801765</v>
      </c>
    </row>
    <row r="7874" spans="1:4" x14ac:dyDescent="0.3">
      <c r="A7874">
        <v>50294</v>
      </c>
      <c r="B7874">
        <v>300607943</v>
      </c>
      <c r="C7874" s="1">
        <v>43314</v>
      </c>
      <c r="D7874">
        <v>28542722</v>
      </c>
    </row>
    <row r="7875" spans="1:4" x14ac:dyDescent="0.3">
      <c r="A7875">
        <v>50294</v>
      </c>
      <c r="B7875">
        <v>307990958</v>
      </c>
      <c r="C7875" s="1">
        <v>43327</v>
      </c>
      <c r="D7875">
        <v>5777766</v>
      </c>
    </row>
    <row r="7876" spans="1:4" x14ac:dyDescent="0.3">
      <c r="A7876">
        <v>50294</v>
      </c>
      <c r="B7876">
        <v>314204791</v>
      </c>
      <c r="C7876" s="1">
        <v>43338</v>
      </c>
      <c r="D7876">
        <v>25946399</v>
      </c>
    </row>
    <row r="7877" spans="1:4" x14ac:dyDescent="0.3">
      <c r="A7877">
        <v>50294</v>
      </c>
      <c r="B7877">
        <v>317704889</v>
      </c>
      <c r="C7877" s="1">
        <v>43345</v>
      </c>
      <c r="D7877">
        <v>10988495</v>
      </c>
    </row>
    <row r="7878" spans="1:4" x14ac:dyDescent="0.3">
      <c r="A7878">
        <v>50294</v>
      </c>
      <c r="B7878">
        <v>324036805</v>
      </c>
      <c r="C7878" s="1">
        <v>43359</v>
      </c>
      <c r="D7878">
        <v>52245481</v>
      </c>
    </row>
    <row r="7879" spans="1:4" x14ac:dyDescent="0.3">
      <c r="A7879">
        <v>50294</v>
      </c>
      <c r="B7879">
        <v>348002147</v>
      </c>
      <c r="C7879" s="1">
        <v>43416</v>
      </c>
      <c r="D7879">
        <v>52396283</v>
      </c>
    </row>
    <row r="7880" spans="1:4" x14ac:dyDescent="0.3">
      <c r="A7880">
        <v>50294</v>
      </c>
      <c r="B7880">
        <v>426590813</v>
      </c>
      <c r="C7880" s="1">
        <v>43545</v>
      </c>
      <c r="D7880">
        <v>354114</v>
      </c>
    </row>
    <row r="7881" spans="1:4" x14ac:dyDescent="0.3">
      <c r="A7881">
        <v>50294</v>
      </c>
      <c r="B7881">
        <v>428079609</v>
      </c>
      <c r="C7881" s="1">
        <v>43548</v>
      </c>
      <c r="D7881">
        <v>40470802</v>
      </c>
    </row>
    <row r="7882" spans="1:4" x14ac:dyDescent="0.3">
      <c r="A7882">
        <v>50294</v>
      </c>
      <c r="B7882">
        <v>434769624</v>
      </c>
      <c r="C7882" s="1">
        <v>43563</v>
      </c>
      <c r="D7882">
        <v>29868441</v>
      </c>
    </row>
    <row r="7883" spans="1:4" x14ac:dyDescent="0.3">
      <c r="A7883">
        <v>50294</v>
      </c>
      <c r="B7883">
        <v>449382899</v>
      </c>
      <c r="C7883" s="1">
        <v>43591</v>
      </c>
      <c r="D7883">
        <v>71683957</v>
      </c>
    </row>
    <row r="7884" spans="1:4" x14ac:dyDescent="0.3">
      <c r="A7884">
        <v>50294</v>
      </c>
      <c r="B7884">
        <v>473999944</v>
      </c>
      <c r="C7884" s="1">
        <v>43638</v>
      </c>
      <c r="D7884">
        <v>11494580</v>
      </c>
    </row>
    <row r="7885" spans="1:4" x14ac:dyDescent="0.3">
      <c r="A7885">
        <v>50294</v>
      </c>
      <c r="B7885">
        <v>491682958</v>
      </c>
      <c r="C7885" s="1">
        <v>43666</v>
      </c>
      <c r="D7885">
        <v>9752938</v>
      </c>
    </row>
    <row r="7886" spans="1:4" x14ac:dyDescent="0.3">
      <c r="A7886">
        <v>50294</v>
      </c>
      <c r="B7886">
        <v>493515195</v>
      </c>
      <c r="C7886" s="1">
        <v>43668</v>
      </c>
      <c r="D7886">
        <v>18200012</v>
      </c>
    </row>
    <row r="7887" spans="1:4" x14ac:dyDescent="0.3">
      <c r="A7887">
        <v>50294</v>
      </c>
      <c r="B7887">
        <v>503230860</v>
      </c>
      <c r="C7887" s="1">
        <v>43682</v>
      </c>
      <c r="D7887">
        <v>245191629</v>
      </c>
    </row>
    <row r="7888" spans="1:4" x14ac:dyDescent="0.3">
      <c r="A7888">
        <v>50294</v>
      </c>
      <c r="B7888">
        <v>535069033</v>
      </c>
      <c r="C7888" s="1">
        <v>43731</v>
      </c>
      <c r="D7888">
        <v>58270809</v>
      </c>
    </row>
    <row r="7889" spans="1:4" x14ac:dyDescent="0.3">
      <c r="A7889">
        <v>50294</v>
      </c>
      <c r="B7889">
        <v>604772995</v>
      </c>
      <c r="C7889" s="1">
        <v>43873</v>
      </c>
      <c r="D7889">
        <v>251946546</v>
      </c>
    </row>
    <row r="7890" spans="1:4" x14ac:dyDescent="0.3">
      <c r="A7890">
        <v>50294</v>
      </c>
      <c r="B7890">
        <v>666286825</v>
      </c>
      <c r="C7890" s="1">
        <v>44094</v>
      </c>
      <c r="D7890">
        <v>367665346</v>
      </c>
    </row>
    <row r="7891" spans="1:4" x14ac:dyDescent="0.3">
      <c r="A7891">
        <v>50471</v>
      </c>
      <c r="B7891">
        <v>4110428</v>
      </c>
      <c r="C7891" s="1">
        <v>41374</v>
      </c>
      <c r="D7891">
        <v>630305</v>
      </c>
    </row>
    <row r="7892" spans="1:4" x14ac:dyDescent="0.3">
      <c r="A7892">
        <v>50471</v>
      </c>
      <c r="B7892">
        <v>5432887</v>
      </c>
      <c r="C7892" s="1">
        <v>41455</v>
      </c>
      <c r="D7892">
        <v>970862</v>
      </c>
    </row>
    <row r="7893" spans="1:4" x14ac:dyDescent="0.3">
      <c r="A7893">
        <v>50471</v>
      </c>
      <c r="B7893">
        <v>6902216</v>
      </c>
      <c r="C7893" s="1">
        <v>41515</v>
      </c>
      <c r="D7893">
        <v>1455802</v>
      </c>
    </row>
    <row r="7894" spans="1:4" x14ac:dyDescent="0.3">
      <c r="A7894">
        <v>50471</v>
      </c>
      <c r="B7894">
        <v>7522683</v>
      </c>
      <c r="C7894" s="1">
        <v>41540</v>
      </c>
      <c r="D7894">
        <v>388536</v>
      </c>
    </row>
    <row r="7895" spans="1:4" x14ac:dyDescent="0.3">
      <c r="A7895">
        <v>50471</v>
      </c>
      <c r="B7895">
        <v>7611629</v>
      </c>
      <c r="C7895" s="1">
        <v>41543</v>
      </c>
      <c r="D7895">
        <v>8854520</v>
      </c>
    </row>
    <row r="7896" spans="1:4" x14ac:dyDescent="0.3">
      <c r="A7896">
        <v>50471</v>
      </c>
      <c r="B7896">
        <v>7695640</v>
      </c>
      <c r="C7896" s="1">
        <v>41547</v>
      </c>
      <c r="D7896">
        <v>7781125</v>
      </c>
    </row>
    <row r="7897" spans="1:4" x14ac:dyDescent="0.3">
      <c r="A7897">
        <v>50471</v>
      </c>
      <c r="B7897">
        <v>7982252</v>
      </c>
      <c r="C7897" s="1">
        <v>41558</v>
      </c>
      <c r="D7897">
        <v>8552345</v>
      </c>
    </row>
    <row r="7898" spans="1:4" x14ac:dyDescent="0.3">
      <c r="A7898">
        <v>50471</v>
      </c>
      <c r="B7898">
        <v>8329182</v>
      </c>
      <c r="C7898" s="1">
        <v>41573</v>
      </c>
      <c r="D7898">
        <v>8853916</v>
      </c>
    </row>
    <row r="7899" spans="1:4" x14ac:dyDescent="0.3">
      <c r="A7899">
        <v>50471</v>
      </c>
      <c r="B7899">
        <v>11050884</v>
      </c>
      <c r="C7899" s="1">
        <v>41716</v>
      </c>
      <c r="D7899">
        <v>4721276</v>
      </c>
    </row>
    <row r="7900" spans="1:4" x14ac:dyDescent="0.3">
      <c r="A7900">
        <v>50471</v>
      </c>
      <c r="B7900">
        <v>12115551</v>
      </c>
      <c r="C7900" s="1">
        <v>41752</v>
      </c>
      <c r="D7900">
        <v>11866002</v>
      </c>
    </row>
    <row r="7901" spans="1:4" x14ac:dyDescent="0.3">
      <c r="A7901">
        <v>50471</v>
      </c>
      <c r="B7901">
        <v>12271961</v>
      </c>
      <c r="C7901" s="1">
        <v>41757</v>
      </c>
      <c r="D7901">
        <v>11696113</v>
      </c>
    </row>
    <row r="7902" spans="1:4" x14ac:dyDescent="0.3">
      <c r="A7902">
        <v>50471</v>
      </c>
      <c r="B7902">
        <v>12775742</v>
      </c>
      <c r="C7902" s="1">
        <v>41770</v>
      </c>
      <c r="D7902">
        <v>12217571</v>
      </c>
    </row>
    <row r="7903" spans="1:4" x14ac:dyDescent="0.3">
      <c r="A7903">
        <v>50471</v>
      </c>
      <c r="B7903">
        <v>13265611</v>
      </c>
      <c r="C7903" s="1">
        <v>41782</v>
      </c>
      <c r="D7903">
        <v>15039337</v>
      </c>
    </row>
    <row r="7904" spans="1:4" x14ac:dyDescent="0.3">
      <c r="A7904">
        <v>50471</v>
      </c>
      <c r="B7904">
        <v>13595220</v>
      </c>
      <c r="C7904" s="1">
        <v>41791</v>
      </c>
      <c r="D7904">
        <v>6307775</v>
      </c>
    </row>
    <row r="7905" spans="1:4" x14ac:dyDescent="0.3">
      <c r="A7905">
        <v>50471</v>
      </c>
      <c r="B7905">
        <v>19376556</v>
      </c>
      <c r="C7905" s="1">
        <v>41893</v>
      </c>
      <c r="D7905">
        <v>3969105</v>
      </c>
    </row>
    <row r="7906" spans="1:4" x14ac:dyDescent="0.3">
      <c r="A7906">
        <v>50471</v>
      </c>
      <c r="B7906">
        <v>19558457</v>
      </c>
      <c r="C7906" s="1">
        <v>41896</v>
      </c>
      <c r="D7906">
        <v>2703533</v>
      </c>
    </row>
    <row r="7907" spans="1:4" x14ac:dyDescent="0.3">
      <c r="A7907">
        <v>50471</v>
      </c>
      <c r="B7907">
        <v>19951068</v>
      </c>
      <c r="C7907" s="1">
        <v>41903</v>
      </c>
      <c r="D7907">
        <v>5819165</v>
      </c>
    </row>
    <row r="7908" spans="1:4" x14ac:dyDescent="0.3">
      <c r="A7908">
        <v>50471</v>
      </c>
      <c r="B7908">
        <v>20510217</v>
      </c>
      <c r="C7908" s="1">
        <v>41912</v>
      </c>
      <c r="D7908">
        <v>1178477</v>
      </c>
    </row>
    <row r="7909" spans="1:4" x14ac:dyDescent="0.3">
      <c r="A7909">
        <v>50471</v>
      </c>
      <c r="B7909">
        <v>21133264</v>
      </c>
      <c r="C7909" s="1">
        <v>41924</v>
      </c>
      <c r="D7909">
        <v>4939073</v>
      </c>
    </row>
    <row r="7910" spans="1:4" x14ac:dyDescent="0.3">
      <c r="A7910">
        <v>50471</v>
      </c>
      <c r="B7910">
        <v>21713269</v>
      </c>
      <c r="C7910" s="1">
        <v>41934</v>
      </c>
      <c r="D7910">
        <v>21514952</v>
      </c>
    </row>
    <row r="7911" spans="1:4" x14ac:dyDescent="0.3">
      <c r="A7911">
        <v>50471</v>
      </c>
      <c r="B7911">
        <v>21878823</v>
      </c>
      <c r="C7911" s="1">
        <v>41938</v>
      </c>
      <c r="D7911">
        <v>15855801</v>
      </c>
    </row>
    <row r="7912" spans="1:4" x14ac:dyDescent="0.3">
      <c r="A7912">
        <v>50471</v>
      </c>
      <c r="B7912">
        <v>28493020</v>
      </c>
      <c r="C7912" s="1">
        <v>42087</v>
      </c>
      <c r="D7912">
        <v>21479034</v>
      </c>
    </row>
    <row r="7913" spans="1:4" x14ac:dyDescent="0.3">
      <c r="A7913">
        <v>50471</v>
      </c>
      <c r="B7913">
        <v>30035641</v>
      </c>
      <c r="C7913" s="1">
        <v>42110</v>
      </c>
      <c r="D7913">
        <v>29853732</v>
      </c>
    </row>
    <row r="7914" spans="1:4" x14ac:dyDescent="0.3">
      <c r="A7914">
        <v>50471</v>
      </c>
      <c r="B7914">
        <v>31045636</v>
      </c>
      <c r="C7914" s="1">
        <v>42125</v>
      </c>
      <c r="D7914">
        <v>15841560</v>
      </c>
    </row>
    <row r="7915" spans="1:4" x14ac:dyDescent="0.3">
      <c r="A7915">
        <v>50471</v>
      </c>
      <c r="B7915">
        <v>31719112</v>
      </c>
      <c r="C7915" s="1">
        <v>42133</v>
      </c>
      <c r="D7915">
        <v>12894620</v>
      </c>
    </row>
    <row r="7916" spans="1:4" x14ac:dyDescent="0.3">
      <c r="A7916">
        <v>50471</v>
      </c>
      <c r="B7916">
        <v>32410041</v>
      </c>
      <c r="C7916" s="1">
        <v>42141</v>
      </c>
      <c r="D7916">
        <v>32884120</v>
      </c>
    </row>
    <row r="7917" spans="1:4" x14ac:dyDescent="0.3">
      <c r="A7917">
        <v>50471</v>
      </c>
      <c r="B7917">
        <v>34131163</v>
      </c>
      <c r="C7917" s="1">
        <v>42160</v>
      </c>
      <c r="D7917">
        <v>28469735</v>
      </c>
    </row>
    <row r="7918" spans="1:4" x14ac:dyDescent="0.3">
      <c r="A7918">
        <v>50471</v>
      </c>
      <c r="B7918">
        <v>34428875</v>
      </c>
      <c r="C7918" s="1">
        <v>42163</v>
      </c>
      <c r="D7918">
        <v>12414217</v>
      </c>
    </row>
    <row r="7919" spans="1:4" x14ac:dyDescent="0.3">
      <c r="A7919">
        <v>50471</v>
      </c>
      <c r="B7919">
        <v>34771935</v>
      </c>
      <c r="C7919" s="1">
        <v>42167</v>
      </c>
      <c r="D7919">
        <v>13198320</v>
      </c>
    </row>
    <row r="7920" spans="1:4" x14ac:dyDescent="0.3">
      <c r="A7920">
        <v>50471</v>
      </c>
      <c r="B7920">
        <v>35083119</v>
      </c>
      <c r="C7920" s="1">
        <v>42170</v>
      </c>
      <c r="D7920">
        <v>30973315</v>
      </c>
    </row>
    <row r="7921" spans="1:4" x14ac:dyDescent="0.3">
      <c r="A7921">
        <v>50471</v>
      </c>
      <c r="B7921">
        <v>35917164</v>
      </c>
      <c r="C7921" s="1">
        <v>42178</v>
      </c>
      <c r="D7921">
        <v>17951500</v>
      </c>
    </row>
    <row r="7922" spans="1:4" x14ac:dyDescent="0.3">
      <c r="A7922">
        <v>50471</v>
      </c>
      <c r="B7922">
        <v>36273558</v>
      </c>
      <c r="C7922" s="1">
        <v>42182</v>
      </c>
      <c r="D7922">
        <v>23950902</v>
      </c>
    </row>
    <row r="7923" spans="1:4" x14ac:dyDescent="0.3">
      <c r="A7923">
        <v>50471</v>
      </c>
      <c r="B7923">
        <v>37661558</v>
      </c>
      <c r="C7923" s="1">
        <v>42194</v>
      </c>
      <c r="D7923">
        <v>26221181</v>
      </c>
    </row>
    <row r="7924" spans="1:4" x14ac:dyDescent="0.3">
      <c r="A7924">
        <v>50471</v>
      </c>
      <c r="B7924">
        <v>38113743</v>
      </c>
      <c r="C7924" s="1">
        <v>42198</v>
      </c>
      <c r="D7924">
        <v>2175681</v>
      </c>
    </row>
    <row r="7925" spans="1:4" x14ac:dyDescent="0.3">
      <c r="A7925">
        <v>50471</v>
      </c>
      <c r="B7925">
        <v>38338892</v>
      </c>
      <c r="C7925" s="1">
        <v>42199</v>
      </c>
      <c r="D7925">
        <v>37679689</v>
      </c>
    </row>
    <row r="7926" spans="1:4" x14ac:dyDescent="0.3">
      <c r="A7926">
        <v>50471</v>
      </c>
      <c r="B7926">
        <v>39491239</v>
      </c>
      <c r="C7926" s="1">
        <v>42209</v>
      </c>
      <c r="D7926">
        <v>32689749</v>
      </c>
    </row>
    <row r="7927" spans="1:4" x14ac:dyDescent="0.3">
      <c r="A7927">
        <v>50471</v>
      </c>
      <c r="B7927">
        <v>39772645</v>
      </c>
      <c r="C7927" s="1">
        <v>42211</v>
      </c>
      <c r="D7927">
        <v>15317892</v>
      </c>
    </row>
    <row r="7928" spans="1:4" x14ac:dyDescent="0.3">
      <c r="A7928">
        <v>50471</v>
      </c>
      <c r="B7928">
        <v>40207686</v>
      </c>
      <c r="C7928" s="1">
        <v>42214</v>
      </c>
      <c r="D7928">
        <v>32078454</v>
      </c>
    </row>
    <row r="7929" spans="1:4" x14ac:dyDescent="0.3">
      <c r="A7929">
        <v>50471</v>
      </c>
      <c r="B7929">
        <v>43483636</v>
      </c>
      <c r="C7929" s="1">
        <v>42236</v>
      </c>
      <c r="D7929">
        <v>29490212</v>
      </c>
    </row>
    <row r="7930" spans="1:4" x14ac:dyDescent="0.3">
      <c r="A7930">
        <v>50471</v>
      </c>
      <c r="B7930">
        <v>44098781</v>
      </c>
      <c r="C7930" s="1">
        <v>42240</v>
      </c>
      <c r="D7930">
        <v>6449882</v>
      </c>
    </row>
    <row r="7931" spans="1:4" x14ac:dyDescent="0.3">
      <c r="A7931">
        <v>50471</v>
      </c>
      <c r="B7931">
        <v>44521155</v>
      </c>
      <c r="C7931" s="1">
        <v>42243</v>
      </c>
      <c r="D7931">
        <v>10602723</v>
      </c>
    </row>
    <row r="7932" spans="1:4" x14ac:dyDescent="0.3">
      <c r="A7932">
        <v>50471</v>
      </c>
      <c r="B7932">
        <v>45060517</v>
      </c>
      <c r="C7932" s="1">
        <v>42247</v>
      </c>
      <c r="D7932">
        <v>31100073</v>
      </c>
    </row>
    <row r="7933" spans="1:4" x14ac:dyDescent="0.3">
      <c r="A7933">
        <v>50471</v>
      </c>
      <c r="B7933">
        <v>46453030</v>
      </c>
      <c r="C7933" s="1">
        <v>42257</v>
      </c>
      <c r="D7933">
        <v>3973482</v>
      </c>
    </row>
    <row r="7934" spans="1:4" x14ac:dyDescent="0.3">
      <c r="A7934">
        <v>50471</v>
      </c>
      <c r="B7934">
        <v>46862696</v>
      </c>
      <c r="C7934" s="1">
        <v>42261</v>
      </c>
      <c r="D7934">
        <v>24731358</v>
      </c>
    </row>
    <row r="7935" spans="1:4" x14ac:dyDescent="0.3">
      <c r="A7935">
        <v>50471</v>
      </c>
      <c r="B7935">
        <v>47231841</v>
      </c>
      <c r="C7935" s="1">
        <v>42263</v>
      </c>
      <c r="D7935">
        <v>32904606</v>
      </c>
    </row>
    <row r="7936" spans="1:4" x14ac:dyDescent="0.3">
      <c r="A7936">
        <v>50471</v>
      </c>
      <c r="B7936">
        <v>48059832</v>
      </c>
      <c r="C7936" s="1">
        <v>42270</v>
      </c>
      <c r="D7936">
        <v>5394983</v>
      </c>
    </row>
    <row r="7937" spans="1:4" x14ac:dyDescent="0.3">
      <c r="A7937">
        <v>50471</v>
      </c>
      <c r="B7937">
        <v>48352525</v>
      </c>
      <c r="C7937" s="1">
        <v>42272</v>
      </c>
      <c r="D7937">
        <v>506047</v>
      </c>
    </row>
    <row r="7938" spans="1:4" x14ac:dyDescent="0.3">
      <c r="A7938">
        <v>50471</v>
      </c>
      <c r="B7938">
        <v>48864244</v>
      </c>
      <c r="C7938" s="1">
        <v>42276</v>
      </c>
      <c r="D7938">
        <v>28582498</v>
      </c>
    </row>
    <row r="7939" spans="1:4" x14ac:dyDescent="0.3">
      <c r="A7939">
        <v>50471</v>
      </c>
      <c r="B7939">
        <v>49251926</v>
      </c>
      <c r="C7939" s="1">
        <v>42279</v>
      </c>
      <c r="D7939">
        <v>12673105</v>
      </c>
    </row>
    <row r="7940" spans="1:4" x14ac:dyDescent="0.3">
      <c r="A7940">
        <v>50471</v>
      </c>
      <c r="B7940">
        <v>50396038</v>
      </c>
      <c r="C7940" s="1">
        <v>42288</v>
      </c>
      <c r="D7940">
        <v>11329463</v>
      </c>
    </row>
    <row r="7941" spans="1:4" x14ac:dyDescent="0.3">
      <c r="A7941">
        <v>50471</v>
      </c>
      <c r="B7941">
        <v>51017285</v>
      </c>
      <c r="C7941" s="1">
        <v>42294</v>
      </c>
      <c r="D7941">
        <v>30034204</v>
      </c>
    </row>
    <row r="7942" spans="1:4" x14ac:dyDescent="0.3">
      <c r="A7942">
        <v>50471</v>
      </c>
      <c r="B7942">
        <v>51359095</v>
      </c>
      <c r="C7942" s="1">
        <v>42296</v>
      </c>
      <c r="D7942">
        <v>9786303</v>
      </c>
    </row>
    <row r="7943" spans="1:4" x14ac:dyDescent="0.3">
      <c r="A7943">
        <v>50471</v>
      </c>
      <c r="B7943">
        <v>51930372</v>
      </c>
      <c r="C7943" s="1">
        <v>42302</v>
      </c>
      <c r="D7943">
        <v>44738961</v>
      </c>
    </row>
    <row r="7944" spans="1:4" x14ac:dyDescent="0.3">
      <c r="A7944">
        <v>50471</v>
      </c>
      <c r="B7944">
        <v>52575354</v>
      </c>
      <c r="C7944" s="1">
        <v>42308</v>
      </c>
      <c r="D7944">
        <v>15573443</v>
      </c>
    </row>
    <row r="7945" spans="1:4" x14ac:dyDescent="0.3">
      <c r="A7945">
        <v>50471</v>
      </c>
      <c r="B7945">
        <v>52865322</v>
      </c>
      <c r="C7945" s="1">
        <v>42310</v>
      </c>
      <c r="D7945">
        <v>45565481</v>
      </c>
    </row>
    <row r="7946" spans="1:4" x14ac:dyDescent="0.3">
      <c r="A7946">
        <v>50471</v>
      </c>
      <c r="B7946">
        <v>53171093</v>
      </c>
      <c r="C7946" s="1">
        <v>42314</v>
      </c>
      <c r="D7946">
        <v>35792838</v>
      </c>
    </row>
    <row r="7947" spans="1:4" x14ac:dyDescent="0.3">
      <c r="A7947">
        <v>50471</v>
      </c>
      <c r="B7947">
        <v>54433960</v>
      </c>
      <c r="C7947" s="1">
        <v>42328</v>
      </c>
      <c r="D7947">
        <v>15214458</v>
      </c>
    </row>
    <row r="7948" spans="1:4" x14ac:dyDescent="0.3">
      <c r="A7948">
        <v>50471</v>
      </c>
      <c r="B7948">
        <v>54632972</v>
      </c>
      <c r="C7948" s="1">
        <v>42330</v>
      </c>
      <c r="D7948">
        <v>11716941</v>
      </c>
    </row>
    <row r="7949" spans="1:4" x14ac:dyDescent="0.3">
      <c r="A7949">
        <v>50471</v>
      </c>
      <c r="B7949">
        <v>56125257</v>
      </c>
      <c r="C7949" s="1">
        <v>42347</v>
      </c>
      <c r="D7949">
        <v>47660037</v>
      </c>
    </row>
    <row r="7950" spans="1:4" x14ac:dyDescent="0.3">
      <c r="A7950">
        <v>50471</v>
      </c>
      <c r="B7950">
        <v>56430000</v>
      </c>
      <c r="C7950" s="1">
        <v>42351</v>
      </c>
      <c r="D7950">
        <v>18100158</v>
      </c>
    </row>
    <row r="7951" spans="1:4" x14ac:dyDescent="0.3">
      <c r="A7951">
        <v>50471</v>
      </c>
      <c r="B7951">
        <v>56968032</v>
      </c>
      <c r="C7951" s="1">
        <v>42358</v>
      </c>
      <c r="D7951">
        <v>50304779</v>
      </c>
    </row>
    <row r="7952" spans="1:4" x14ac:dyDescent="0.3">
      <c r="A7952">
        <v>50471</v>
      </c>
      <c r="B7952">
        <v>58996196</v>
      </c>
      <c r="C7952" s="1">
        <v>42374</v>
      </c>
      <c r="D7952">
        <v>8000027</v>
      </c>
    </row>
    <row r="7953" spans="1:4" x14ac:dyDescent="0.3">
      <c r="A7953">
        <v>50471</v>
      </c>
      <c r="B7953">
        <v>60130236</v>
      </c>
      <c r="C7953" s="1">
        <v>42388</v>
      </c>
      <c r="D7953">
        <v>40239214</v>
      </c>
    </row>
    <row r="7954" spans="1:4" x14ac:dyDescent="0.3">
      <c r="A7954">
        <v>50471</v>
      </c>
      <c r="B7954">
        <v>60570265</v>
      </c>
      <c r="C7954" s="1">
        <v>42394</v>
      </c>
      <c r="D7954">
        <v>49299484</v>
      </c>
    </row>
    <row r="7955" spans="1:4" x14ac:dyDescent="0.3">
      <c r="A7955">
        <v>50471</v>
      </c>
      <c r="B7955">
        <v>61158798</v>
      </c>
      <c r="C7955" s="1">
        <v>42401</v>
      </c>
      <c r="D7955">
        <v>49299484</v>
      </c>
    </row>
    <row r="7956" spans="1:4" x14ac:dyDescent="0.3">
      <c r="A7956">
        <v>50471</v>
      </c>
      <c r="B7956">
        <v>63488540</v>
      </c>
      <c r="C7956" s="1">
        <v>42423</v>
      </c>
      <c r="D7956">
        <v>37547284</v>
      </c>
    </row>
    <row r="7957" spans="1:4" x14ac:dyDescent="0.3">
      <c r="A7957">
        <v>50471</v>
      </c>
      <c r="B7957">
        <v>64235218</v>
      </c>
      <c r="C7957" s="1">
        <v>42430</v>
      </c>
      <c r="D7957">
        <v>2265202</v>
      </c>
    </row>
    <row r="7958" spans="1:4" x14ac:dyDescent="0.3">
      <c r="A7958">
        <v>50471</v>
      </c>
      <c r="B7958">
        <v>64520752</v>
      </c>
      <c r="C7958" s="1">
        <v>42434</v>
      </c>
      <c r="D7958">
        <v>43036145</v>
      </c>
    </row>
    <row r="7959" spans="1:4" x14ac:dyDescent="0.3">
      <c r="A7959">
        <v>50471</v>
      </c>
      <c r="B7959">
        <v>67165337</v>
      </c>
      <c r="C7959" s="1">
        <v>42456</v>
      </c>
      <c r="D7959">
        <v>16423981</v>
      </c>
    </row>
    <row r="7960" spans="1:4" x14ac:dyDescent="0.3">
      <c r="A7960">
        <v>50471</v>
      </c>
      <c r="B7960">
        <v>68345340</v>
      </c>
      <c r="C7960" s="1">
        <v>42464</v>
      </c>
      <c r="D7960">
        <v>49039054</v>
      </c>
    </row>
    <row r="7961" spans="1:4" x14ac:dyDescent="0.3">
      <c r="A7961">
        <v>50471</v>
      </c>
      <c r="B7961">
        <v>68713666</v>
      </c>
      <c r="C7961" s="1">
        <v>42466</v>
      </c>
      <c r="D7961">
        <v>45095717</v>
      </c>
    </row>
    <row r="7962" spans="1:4" x14ac:dyDescent="0.3">
      <c r="A7962">
        <v>50471</v>
      </c>
      <c r="B7962">
        <v>68990401</v>
      </c>
      <c r="C7962" s="1">
        <v>42468</v>
      </c>
      <c r="D7962">
        <v>1629973</v>
      </c>
    </row>
    <row r="7963" spans="1:4" x14ac:dyDescent="0.3">
      <c r="A7963">
        <v>50471</v>
      </c>
      <c r="B7963">
        <v>70737076</v>
      </c>
      <c r="C7963" s="1">
        <v>42480</v>
      </c>
      <c r="D7963">
        <v>23031629</v>
      </c>
    </row>
    <row r="7964" spans="1:4" x14ac:dyDescent="0.3">
      <c r="A7964">
        <v>50471</v>
      </c>
      <c r="B7964">
        <v>70885887</v>
      </c>
      <c r="C7964" s="1">
        <v>42481</v>
      </c>
      <c r="D7964">
        <v>29016674</v>
      </c>
    </row>
    <row r="7965" spans="1:4" x14ac:dyDescent="0.3">
      <c r="A7965">
        <v>50471</v>
      </c>
      <c r="B7965">
        <v>71571952</v>
      </c>
      <c r="C7965" s="1">
        <v>42486</v>
      </c>
      <c r="D7965">
        <v>24855999</v>
      </c>
    </row>
    <row r="7966" spans="1:4" x14ac:dyDescent="0.3">
      <c r="A7966">
        <v>50471</v>
      </c>
      <c r="B7966">
        <v>71750296</v>
      </c>
      <c r="C7966" s="1">
        <v>42488</v>
      </c>
      <c r="D7966">
        <v>20594254</v>
      </c>
    </row>
    <row r="7967" spans="1:4" x14ac:dyDescent="0.3">
      <c r="A7967">
        <v>50471</v>
      </c>
      <c r="B7967">
        <v>72999905</v>
      </c>
      <c r="C7967" s="1">
        <v>42496</v>
      </c>
      <c r="D7967">
        <v>68386260</v>
      </c>
    </row>
    <row r="7968" spans="1:4" x14ac:dyDescent="0.3">
      <c r="A7968">
        <v>50471</v>
      </c>
      <c r="B7968">
        <v>73777201</v>
      </c>
      <c r="C7968" s="1">
        <v>42500</v>
      </c>
      <c r="D7968">
        <v>3652192</v>
      </c>
    </row>
    <row r="7969" spans="1:4" x14ac:dyDescent="0.3">
      <c r="A7969">
        <v>50471</v>
      </c>
      <c r="B7969">
        <v>75631376</v>
      </c>
      <c r="C7969" s="1">
        <v>42512</v>
      </c>
      <c r="D7969">
        <v>27559518</v>
      </c>
    </row>
    <row r="7970" spans="1:4" x14ac:dyDescent="0.3">
      <c r="A7970">
        <v>50471</v>
      </c>
      <c r="B7970">
        <v>76659144</v>
      </c>
      <c r="C7970" s="1">
        <v>42518</v>
      </c>
      <c r="D7970">
        <v>3349614</v>
      </c>
    </row>
    <row r="7971" spans="1:4" x14ac:dyDescent="0.3">
      <c r="A7971">
        <v>50471</v>
      </c>
      <c r="B7971">
        <v>77677633</v>
      </c>
      <c r="C7971" s="1">
        <v>42523</v>
      </c>
      <c r="D7971">
        <v>24543137</v>
      </c>
    </row>
    <row r="7972" spans="1:4" x14ac:dyDescent="0.3">
      <c r="A7972">
        <v>50471</v>
      </c>
      <c r="B7972">
        <v>78750511</v>
      </c>
      <c r="C7972" s="1">
        <v>42529</v>
      </c>
      <c r="D7972">
        <v>65107820</v>
      </c>
    </row>
    <row r="7973" spans="1:4" x14ac:dyDescent="0.3">
      <c r="A7973">
        <v>50471</v>
      </c>
      <c r="B7973">
        <v>81061291</v>
      </c>
      <c r="C7973" s="1">
        <v>42541</v>
      </c>
      <c r="D7973">
        <v>7343268</v>
      </c>
    </row>
    <row r="7974" spans="1:4" x14ac:dyDescent="0.3">
      <c r="A7974">
        <v>50471</v>
      </c>
      <c r="B7974">
        <v>81730634</v>
      </c>
      <c r="C7974" s="1">
        <v>42545</v>
      </c>
      <c r="D7974">
        <v>17214629</v>
      </c>
    </row>
    <row r="7975" spans="1:4" x14ac:dyDescent="0.3">
      <c r="A7975">
        <v>50471</v>
      </c>
      <c r="B7975">
        <v>82747115</v>
      </c>
      <c r="C7975" s="1">
        <v>42550</v>
      </c>
      <c r="D7975">
        <v>11319649</v>
      </c>
    </row>
    <row r="7976" spans="1:4" x14ac:dyDescent="0.3">
      <c r="A7976">
        <v>50471</v>
      </c>
      <c r="B7976">
        <v>84929644</v>
      </c>
      <c r="C7976" s="1">
        <v>42560</v>
      </c>
      <c r="D7976">
        <v>77810390</v>
      </c>
    </row>
    <row r="7977" spans="1:4" x14ac:dyDescent="0.3">
      <c r="A7977">
        <v>50471</v>
      </c>
      <c r="B7977">
        <v>85904874</v>
      </c>
      <c r="C7977" s="1">
        <v>42564</v>
      </c>
      <c r="D7977">
        <v>30868017</v>
      </c>
    </row>
    <row r="7978" spans="1:4" x14ac:dyDescent="0.3">
      <c r="A7978">
        <v>50471</v>
      </c>
      <c r="B7978">
        <v>86863320</v>
      </c>
      <c r="C7978" s="1">
        <v>42568</v>
      </c>
      <c r="D7978">
        <v>24921964</v>
      </c>
    </row>
    <row r="7979" spans="1:4" x14ac:dyDescent="0.3">
      <c r="A7979">
        <v>50471</v>
      </c>
      <c r="B7979">
        <v>87437251</v>
      </c>
      <c r="C7979" s="1">
        <v>42571</v>
      </c>
      <c r="D7979">
        <v>81021124</v>
      </c>
    </row>
    <row r="7980" spans="1:4" x14ac:dyDescent="0.3">
      <c r="A7980">
        <v>50471</v>
      </c>
      <c r="B7980">
        <v>88265081</v>
      </c>
      <c r="C7980" s="1">
        <v>42574</v>
      </c>
      <c r="D7980">
        <v>18608866</v>
      </c>
    </row>
    <row r="7981" spans="1:4" x14ac:dyDescent="0.3">
      <c r="A7981">
        <v>50471</v>
      </c>
      <c r="B7981">
        <v>88973604</v>
      </c>
      <c r="C7981" s="1">
        <v>42577</v>
      </c>
      <c r="D7981">
        <v>72394818</v>
      </c>
    </row>
    <row r="7982" spans="1:4" x14ac:dyDescent="0.3">
      <c r="A7982">
        <v>50471</v>
      </c>
      <c r="B7982">
        <v>89715642</v>
      </c>
      <c r="C7982" s="1">
        <v>42580</v>
      </c>
      <c r="D7982">
        <v>56376597</v>
      </c>
    </row>
    <row r="7983" spans="1:4" x14ac:dyDescent="0.3">
      <c r="A7983">
        <v>50471</v>
      </c>
      <c r="B7983">
        <v>93614216</v>
      </c>
      <c r="C7983" s="1">
        <v>42595</v>
      </c>
      <c r="D7983">
        <v>29041691</v>
      </c>
    </row>
    <row r="7984" spans="1:4" x14ac:dyDescent="0.3">
      <c r="A7984">
        <v>50471</v>
      </c>
      <c r="B7984">
        <v>97107882</v>
      </c>
      <c r="C7984" s="1">
        <v>42608</v>
      </c>
      <c r="D7984">
        <v>87141361</v>
      </c>
    </row>
    <row r="7985" spans="1:4" x14ac:dyDescent="0.3">
      <c r="A7985">
        <v>50471</v>
      </c>
      <c r="B7985">
        <v>98512666</v>
      </c>
      <c r="C7985" s="1">
        <v>42613</v>
      </c>
      <c r="D7985">
        <v>80633375</v>
      </c>
    </row>
    <row r="7986" spans="1:4" x14ac:dyDescent="0.3">
      <c r="A7986">
        <v>50471</v>
      </c>
      <c r="B7986">
        <v>100737634</v>
      </c>
      <c r="C7986" s="1">
        <v>42623</v>
      </c>
      <c r="D7986">
        <v>5659642</v>
      </c>
    </row>
    <row r="7987" spans="1:4" x14ac:dyDescent="0.3">
      <c r="A7987">
        <v>50471</v>
      </c>
      <c r="B7987">
        <v>101446038</v>
      </c>
      <c r="C7987" s="1">
        <v>42626</v>
      </c>
      <c r="D7987">
        <v>51035306</v>
      </c>
    </row>
    <row r="7988" spans="1:4" x14ac:dyDescent="0.3">
      <c r="A7988">
        <v>50471</v>
      </c>
      <c r="B7988">
        <v>103623041</v>
      </c>
      <c r="C7988" s="1">
        <v>42636</v>
      </c>
      <c r="D7988">
        <v>1157306</v>
      </c>
    </row>
    <row r="7989" spans="1:4" x14ac:dyDescent="0.3">
      <c r="A7989">
        <v>50471</v>
      </c>
      <c r="B7989">
        <v>104288732</v>
      </c>
      <c r="C7989" s="1">
        <v>42639</v>
      </c>
      <c r="D7989">
        <v>72355083</v>
      </c>
    </row>
    <row r="7990" spans="1:4" x14ac:dyDescent="0.3">
      <c r="A7990">
        <v>50471</v>
      </c>
      <c r="B7990">
        <v>105294536</v>
      </c>
      <c r="C7990" s="1">
        <v>42644</v>
      </c>
      <c r="D7990">
        <v>2115862</v>
      </c>
    </row>
    <row r="7991" spans="1:4" x14ac:dyDescent="0.3">
      <c r="A7991">
        <v>50471</v>
      </c>
      <c r="B7991">
        <v>106775429</v>
      </c>
      <c r="C7991" s="1">
        <v>42651</v>
      </c>
      <c r="D7991">
        <v>30921742</v>
      </c>
    </row>
    <row r="7992" spans="1:4" x14ac:dyDescent="0.3">
      <c r="A7992">
        <v>50471</v>
      </c>
      <c r="B7992">
        <v>107109806</v>
      </c>
      <c r="C7992" s="1">
        <v>42652</v>
      </c>
      <c r="D7992">
        <v>98333988</v>
      </c>
    </row>
    <row r="7993" spans="1:4" x14ac:dyDescent="0.3">
      <c r="A7993">
        <v>50471</v>
      </c>
      <c r="B7993">
        <v>109561190</v>
      </c>
      <c r="C7993" s="1">
        <v>42665</v>
      </c>
      <c r="D7993">
        <v>14029252</v>
      </c>
    </row>
    <row r="7994" spans="1:4" x14ac:dyDescent="0.3">
      <c r="A7994">
        <v>50471</v>
      </c>
      <c r="B7994">
        <v>111494969</v>
      </c>
      <c r="C7994" s="1">
        <v>42674</v>
      </c>
      <c r="D7994">
        <v>36368339</v>
      </c>
    </row>
    <row r="7995" spans="1:4" x14ac:dyDescent="0.3">
      <c r="A7995">
        <v>50471</v>
      </c>
      <c r="B7995">
        <v>114146458</v>
      </c>
      <c r="C7995" s="1">
        <v>42690</v>
      </c>
      <c r="D7995">
        <v>6729347</v>
      </c>
    </row>
    <row r="7996" spans="1:4" x14ac:dyDescent="0.3">
      <c r="A7996">
        <v>50471</v>
      </c>
      <c r="B7996">
        <v>121838347</v>
      </c>
      <c r="C7996" s="1">
        <v>42723</v>
      </c>
      <c r="D7996">
        <v>59939359</v>
      </c>
    </row>
    <row r="7997" spans="1:4" x14ac:dyDescent="0.3">
      <c r="A7997">
        <v>50471</v>
      </c>
      <c r="B7997">
        <v>122382941</v>
      </c>
      <c r="C7997" s="1">
        <v>42727</v>
      </c>
      <c r="D7997">
        <v>29016674</v>
      </c>
    </row>
    <row r="7998" spans="1:4" x14ac:dyDescent="0.3">
      <c r="A7998">
        <v>50471</v>
      </c>
      <c r="B7998">
        <v>124533575</v>
      </c>
      <c r="C7998" s="1">
        <v>42737</v>
      </c>
      <c r="D7998">
        <v>10267662</v>
      </c>
    </row>
    <row r="7999" spans="1:4" x14ac:dyDescent="0.3">
      <c r="A7999">
        <v>50471</v>
      </c>
      <c r="B7999">
        <v>127155854</v>
      </c>
      <c r="C7999" s="1">
        <v>42751</v>
      </c>
      <c r="D7999">
        <v>47049679</v>
      </c>
    </row>
    <row r="8000" spans="1:4" x14ac:dyDescent="0.3">
      <c r="A8000">
        <v>50471</v>
      </c>
      <c r="B8000">
        <v>129089184</v>
      </c>
      <c r="C8000" s="1">
        <v>42764</v>
      </c>
      <c r="D8000">
        <v>8019075</v>
      </c>
    </row>
    <row r="8001" spans="1:4" x14ac:dyDescent="0.3">
      <c r="A8001">
        <v>50471</v>
      </c>
      <c r="B8001">
        <v>139407158</v>
      </c>
      <c r="C8001" s="1">
        <v>42819</v>
      </c>
      <c r="D8001">
        <v>13184772</v>
      </c>
    </row>
    <row r="8002" spans="1:4" x14ac:dyDescent="0.3">
      <c r="A8002">
        <v>50471</v>
      </c>
      <c r="B8002">
        <v>140183181</v>
      </c>
      <c r="C8002" s="1">
        <v>42822</v>
      </c>
      <c r="D8002">
        <v>120156726</v>
      </c>
    </row>
    <row r="8003" spans="1:4" x14ac:dyDescent="0.3">
      <c r="A8003">
        <v>50471</v>
      </c>
      <c r="B8003">
        <v>142415007</v>
      </c>
      <c r="C8003" s="1">
        <v>42833</v>
      </c>
      <c r="D8003">
        <v>2503193</v>
      </c>
    </row>
    <row r="8004" spans="1:4" x14ac:dyDescent="0.3">
      <c r="A8004">
        <v>50471</v>
      </c>
      <c r="B8004">
        <v>144259614</v>
      </c>
      <c r="C8004" s="1">
        <v>42840</v>
      </c>
      <c r="D8004">
        <v>24327996</v>
      </c>
    </row>
    <row r="8005" spans="1:4" x14ac:dyDescent="0.3">
      <c r="A8005">
        <v>50471</v>
      </c>
      <c r="B8005">
        <v>145653651</v>
      </c>
      <c r="C8005" s="1">
        <v>42844</v>
      </c>
      <c r="D8005">
        <v>122276544</v>
      </c>
    </row>
    <row r="8006" spans="1:4" x14ac:dyDescent="0.3">
      <c r="A8006">
        <v>50471</v>
      </c>
      <c r="B8006">
        <v>147345923</v>
      </c>
      <c r="C8006" s="1">
        <v>42851</v>
      </c>
      <c r="D8006">
        <v>41281406</v>
      </c>
    </row>
    <row r="8007" spans="1:4" x14ac:dyDescent="0.3">
      <c r="A8007">
        <v>50471</v>
      </c>
      <c r="B8007">
        <v>148549205</v>
      </c>
      <c r="C8007" s="1">
        <v>42856</v>
      </c>
      <c r="D8007">
        <v>49335853</v>
      </c>
    </row>
    <row r="8008" spans="1:4" x14ac:dyDescent="0.3">
      <c r="A8008">
        <v>50471</v>
      </c>
      <c r="B8008">
        <v>149470686</v>
      </c>
      <c r="C8008" s="1">
        <v>42859</v>
      </c>
      <c r="D8008">
        <v>126176534</v>
      </c>
    </row>
    <row r="8009" spans="1:4" x14ac:dyDescent="0.3">
      <c r="A8009">
        <v>50471</v>
      </c>
      <c r="B8009">
        <v>151133803</v>
      </c>
      <c r="C8009" s="1">
        <v>42866</v>
      </c>
      <c r="D8009">
        <v>125963890</v>
      </c>
    </row>
    <row r="8010" spans="1:4" x14ac:dyDescent="0.3">
      <c r="A8010">
        <v>50471</v>
      </c>
      <c r="B8010">
        <v>154146786</v>
      </c>
      <c r="C8010" s="1">
        <v>42878</v>
      </c>
      <c r="D8010">
        <v>42598575</v>
      </c>
    </row>
    <row r="8011" spans="1:4" x14ac:dyDescent="0.3">
      <c r="A8011">
        <v>50471</v>
      </c>
      <c r="B8011">
        <v>154824096</v>
      </c>
      <c r="C8011" s="1">
        <v>42881</v>
      </c>
      <c r="D8011">
        <v>10888853</v>
      </c>
    </row>
    <row r="8012" spans="1:4" x14ac:dyDescent="0.3">
      <c r="A8012">
        <v>50471</v>
      </c>
      <c r="B8012">
        <v>156583726</v>
      </c>
      <c r="C8012" s="1">
        <v>42886</v>
      </c>
      <c r="D8012">
        <v>90821044</v>
      </c>
    </row>
    <row r="8013" spans="1:4" x14ac:dyDescent="0.3">
      <c r="A8013">
        <v>50471</v>
      </c>
      <c r="B8013">
        <v>157259039</v>
      </c>
      <c r="C8013" s="1">
        <v>42889</v>
      </c>
      <c r="D8013">
        <v>37217505</v>
      </c>
    </row>
    <row r="8014" spans="1:4" x14ac:dyDescent="0.3">
      <c r="A8014">
        <v>50471</v>
      </c>
      <c r="B8014">
        <v>158272089</v>
      </c>
      <c r="C8014" s="1">
        <v>42892</v>
      </c>
      <c r="D8014">
        <v>26246850</v>
      </c>
    </row>
    <row r="8015" spans="1:4" x14ac:dyDescent="0.3">
      <c r="A8015">
        <v>50471</v>
      </c>
      <c r="B8015">
        <v>160307774</v>
      </c>
      <c r="C8015" s="1">
        <v>42899</v>
      </c>
      <c r="D8015">
        <v>75135</v>
      </c>
    </row>
    <row r="8016" spans="1:4" x14ac:dyDescent="0.3">
      <c r="A8016">
        <v>50471</v>
      </c>
      <c r="B8016">
        <v>162974300</v>
      </c>
      <c r="C8016" s="1">
        <v>42909</v>
      </c>
      <c r="D8016">
        <v>4470328</v>
      </c>
    </row>
    <row r="8017" spans="1:4" x14ac:dyDescent="0.3">
      <c r="A8017">
        <v>50471</v>
      </c>
      <c r="B8017">
        <v>166681347</v>
      </c>
      <c r="C8017" s="1">
        <v>42920</v>
      </c>
      <c r="D8017">
        <v>123503002</v>
      </c>
    </row>
    <row r="8018" spans="1:4" x14ac:dyDescent="0.3">
      <c r="A8018">
        <v>50471</v>
      </c>
      <c r="B8018">
        <v>168301078</v>
      </c>
      <c r="C8018" s="1">
        <v>42925</v>
      </c>
      <c r="D8018">
        <v>45120849</v>
      </c>
    </row>
    <row r="8019" spans="1:4" x14ac:dyDescent="0.3">
      <c r="A8019">
        <v>50471</v>
      </c>
      <c r="B8019">
        <v>169602624</v>
      </c>
      <c r="C8019" s="1">
        <v>42929</v>
      </c>
      <c r="D8019">
        <v>74153774</v>
      </c>
    </row>
    <row r="8020" spans="1:4" x14ac:dyDescent="0.3">
      <c r="A8020">
        <v>50471</v>
      </c>
      <c r="B8020">
        <v>170686410</v>
      </c>
      <c r="C8020" s="1">
        <v>42932</v>
      </c>
      <c r="D8020">
        <v>10260619</v>
      </c>
    </row>
    <row r="8021" spans="1:4" x14ac:dyDescent="0.3">
      <c r="A8021">
        <v>50471</v>
      </c>
      <c r="B8021">
        <v>175226634</v>
      </c>
      <c r="C8021" s="1">
        <v>42944</v>
      </c>
      <c r="D8021">
        <v>77397735</v>
      </c>
    </row>
    <row r="8022" spans="1:4" x14ac:dyDescent="0.3">
      <c r="A8022">
        <v>50471</v>
      </c>
      <c r="B8022">
        <v>175557928</v>
      </c>
      <c r="C8022" s="1">
        <v>42945</v>
      </c>
      <c r="D8022">
        <v>5770727</v>
      </c>
    </row>
    <row r="8023" spans="1:4" x14ac:dyDescent="0.3">
      <c r="A8023">
        <v>50471</v>
      </c>
      <c r="B8023">
        <v>177879689</v>
      </c>
      <c r="C8023" s="1">
        <v>42951</v>
      </c>
      <c r="D8023">
        <v>106154420</v>
      </c>
    </row>
    <row r="8024" spans="1:4" x14ac:dyDescent="0.3">
      <c r="A8024">
        <v>50471</v>
      </c>
      <c r="B8024">
        <v>183827147</v>
      </c>
      <c r="C8024" s="1">
        <v>42965</v>
      </c>
      <c r="D8024">
        <v>65328848</v>
      </c>
    </row>
    <row r="8025" spans="1:4" x14ac:dyDescent="0.3">
      <c r="A8025">
        <v>50471</v>
      </c>
      <c r="B8025">
        <v>185731974</v>
      </c>
      <c r="C8025" s="1">
        <v>42969</v>
      </c>
      <c r="D8025">
        <v>141754382</v>
      </c>
    </row>
    <row r="8026" spans="1:4" x14ac:dyDescent="0.3">
      <c r="A8026">
        <v>50471</v>
      </c>
      <c r="B8026">
        <v>191430940</v>
      </c>
      <c r="C8026" s="1">
        <v>42985</v>
      </c>
      <c r="D8026">
        <v>20010370</v>
      </c>
    </row>
    <row r="8027" spans="1:4" x14ac:dyDescent="0.3">
      <c r="A8027">
        <v>50471</v>
      </c>
      <c r="B8027">
        <v>192745028</v>
      </c>
      <c r="C8027" s="1">
        <v>42989</v>
      </c>
      <c r="D8027">
        <v>93628228</v>
      </c>
    </row>
    <row r="8028" spans="1:4" x14ac:dyDescent="0.3">
      <c r="A8028">
        <v>50471</v>
      </c>
      <c r="B8028">
        <v>194145446</v>
      </c>
      <c r="C8028" s="1">
        <v>42994</v>
      </c>
      <c r="D8028">
        <v>143756074</v>
      </c>
    </row>
    <row r="8029" spans="1:4" x14ac:dyDescent="0.3">
      <c r="A8029">
        <v>50471</v>
      </c>
      <c r="B8029">
        <v>195057390</v>
      </c>
      <c r="C8029" s="1">
        <v>42996</v>
      </c>
      <c r="D8029">
        <v>23320290</v>
      </c>
    </row>
    <row r="8030" spans="1:4" x14ac:dyDescent="0.3">
      <c r="A8030">
        <v>50471</v>
      </c>
      <c r="B8030">
        <v>197639401</v>
      </c>
      <c r="C8030" s="1">
        <v>43004</v>
      </c>
      <c r="D8030">
        <v>143499010</v>
      </c>
    </row>
    <row r="8031" spans="1:4" x14ac:dyDescent="0.3">
      <c r="A8031">
        <v>50471</v>
      </c>
      <c r="B8031">
        <v>199578723</v>
      </c>
      <c r="C8031" s="1">
        <v>43010</v>
      </c>
      <c r="D8031">
        <v>36570473</v>
      </c>
    </row>
    <row r="8032" spans="1:4" x14ac:dyDescent="0.3">
      <c r="A8032">
        <v>50471</v>
      </c>
      <c r="B8032">
        <v>201372896</v>
      </c>
      <c r="C8032" s="1">
        <v>43016</v>
      </c>
      <c r="D8032">
        <v>24112681</v>
      </c>
    </row>
    <row r="8033" spans="1:4" x14ac:dyDescent="0.3">
      <c r="A8033">
        <v>50471</v>
      </c>
      <c r="B8033">
        <v>205562450</v>
      </c>
      <c r="C8033" s="1">
        <v>43030</v>
      </c>
      <c r="D8033">
        <v>85430849</v>
      </c>
    </row>
    <row r="8034" spans="1:4" x14ac:dyDescent="0.3">
      <c r="A8034">
        <v>50471</v>
      </c>
      <c r="B8034">
        <v>207922510</v>
      </c>
      <c r="C8034" s="1">
        <v>43038</v>
      </c>
      <c r="D8034">
        <v>116270963</v>
      </c>
    </row>
    <row r="8035" spans="1:4" x14ac:dyDescent="0.3">
      <c r="A8035">
        <v>50471</v>
      </c>
      <c r="B8035">
        <v>208352002</v>
      </c>
      <c r="C8035" s="1">
        <v>43040</v>
      </c>
      <c r="D8035">
        <v>140051242</v>
      </c>
    </row>
    <row r="8036" spans="1:4" x14ac:dyDescent="0.3">
      <c r="A8036">
        <v>50471</v>
      </c>
      <c r="B8036">
        <v>210606586</v>
      </c>
      <c r="C8036" s="1">
        <v>43049</v>
      </c>
      <c r="D8036">
        <v>33884524</v>
      </c>
    </row>
    <row r="8037" spans="1:4" x14ac:dyDescent="0.3">
      <c r="A8037">
        <v>50471</v>
      </c>
      <c r="B8037">
        <v>211057579</v>
      </c>
      <c r="C8037" s="1">
        <v>43051</v>
      </c>
      <c r="D8037">
        <v>26038078</v>
      </c>
    </row>
    <row r="8038" spans="1:4" x14ac:dyDescent="0.3">
      <c r="A8038">
        <v>50471</v>
      </c>
      <c r="B8038">
        <v>213190823</v>
      </c>
      <c r="C8038" s="1">
        <v>43059</v>
      </c>
      <c r="D8038">
        <v>49696838</v>
      </c>
    </row>
    <row r="8039" spans="1:4" x14ac:dyDescent="0.3">
      <c r="A8039">
        <v>50471</v>
      </c>
      <c r="B8039">
        <v>215508830</v>
      </c>
      <c r="C8039" s="1">
        <v>43069</v>
      </c>
      <c r="D8039">
        <v>25605217</v>
      </c>
    </row>
    <row r="8040" spans="1:4" x14ac:dyDescent="0.3">
      <c r="A8040">
        <v>50471</v>
      </c>
      <c r="B8040">
        <v>217248264</v>
      </c>
      <c r="C8040" s="1">
        <v>43077</v>
      </c>
      <c r="D8040">
        <v>158818053</v>
      </c>
    </row>
    <row r="8041" spans="1:4" x14ac:dyDescent="0.3">
      <c r="A8041">
        <v>50471</v>
      </c>
      <c r="B8041">
        <v>219655144</v>
      </c>
      <c r="C8041" s="1">
        <v>43087</v>
      </c>
      <c r="D8041">
        <v>56428223</v>
      </c>
    </row>
    <row r="8042" spans="1:4" x14ac:dyDescent="0.3">
      <c r="A8042">
        <v>50471</v>
      </c>
      <c r="B8042">
        <v>229153081</v>
      </c>
      <c r="C8042" s="1">
        <v>43122</v>
      </c>
      <c r="D8042">
        <v>18609905</v>
      </c>
    </row>
    <row r="8043" spans="1:4" x14ac:dyDescent="0.3">
      <c r="A8043">
        <v>50471</v>
      </c>
      <c r="B8043">
        <v>230424868</v>
      </c>
      <c r="C8043" s="1">
        <v>43128</v>
      </c>
      <c r="D8043">
        <v>24620803</v>
      </c>
    </row>
    <row r="8044" spans="1:4" x14ac:dyDescent="0.3">
      <c r="A8044">
        <v>50471</v>
      </c>
      <c r="B8044">
        <v>232790851</v>
      </c>
      <c r="C8044" s="1">
        <v>43137</v>
      </c>
      <c r="D8044">
        <v>40968267</v>
      </c>
    </row>
    <row r="8045" spans="1:4" x14ac:dyDescent="0.3">
      <c r="A8045">
        <v>50471</v>
      </c>
      <c r="B8045">
        <v>233876787</v>
      </c>
      <c r="C8045" s="1">
        <v>43142</v>
      </c>
      <c r="D8045">
        <v>23900208</v>
      </c>
    </row>
    <row r="8046" spans="1:4" x14ac:dyDescent="0.3">
      <c r="A8046">
        <v>50471</v>
      </c>
      <c r="B8046">
        <v>236442672</v>
      </c>
      <c r="C8046" s="1">
        <v>43150</v>
      </c>
      <c r="D8046">
        <v>9137020</v>
      </c>
    </row>
    <row r="8047" spans="1:4" x14ac:dyDescent="0.3">
      <c r="A8047">
        <v>50471</v>
      </c>
      <c r="B8047">
        <v>240581590</v>
      </c>
      <c r="C8047" s="1">
        <v>43164</v>
      </c>
      <c r="D8047">
        <v>34118438</v>
      </c>
    </row>
    <row r="8048" spans="1:4" x14ac:dyDescent="0.3">
      <c r="A8048">
        <v>50471</v>
      </c>
      <c r="B8048">
        <v>242100356</v>
      </c>
      <c r="C8048" s="1">
        <v>43170</v>
      </c>
      <c r="D8048">
        <v>69759849</v>
      </c>
    </row>
    <row r="8049" spans="1:4" x14ac:dyDescent="0.3">
      <c r="A8049">
        <v>50471</v>
      </c>
      <c r="B8049">
        <v>243230477</v>
      </c>
      <c r="C8049" s="1">
        <v>43174</v>
      </c>
      <c r="D8049">
        <v>171950786</v>
      </c>
    </row>
    <row r="8050" spans="1:4" x14ac:dyDescent="0.3">
      <c r="A8050">
        <v>50471</v>
      </c>
      <c r="B8050">
        <v>243765957</v>
      </c>
      <c r="C8050" s="1">
        <v>43176</v>
      </c>
      <c r="D8050">
        <v>19542458</v>
      </c>
    </row>
    <row r="8051" spans="1:4" x14ac:dyDescent="0.3">
      <c r="A8051">
        <v>50471</v>
      </c>
      <c r="B8051">
        <v>245950112</v>
      </c>
      <c r="C8051" s="1">
        <v>43183</v>
      </c>
      <c r="D8051">
        <v>173247241</v>
      </c>
    </row>
    <row r="8052" spans="1:4" x14ac:dyDescent="0.3">
      <c r="A8052">
        <v>50471</v>
      </c>
      <c r="B8052">
        <v>252800860</v>
      </c>
      <c r="C8052" s="1">
        <v>43202</v>
      </c>
      <c r="D8052">
        <v>153960764</v>
      </c>
    </row>
    <row r="8053" spans="1:4" x14ac:dyDescent="0.3">
      <c r="A8053">
        <v>50471</v>
      </c>
      <c r="B8053">
        <v>254270474</v>
      </c>
      <c r="C8053" s="1">
        <v>43206</v>
      </c>
      <c r="D8053">
        <v>37197653</v>
      </c>
    </row>
    <row r="8054" spans="1:4" x14ac:dyDescent="0.3">
      <c r="A8054">
        <v>50471</v>
      </c>
      <c r="B8054">
        <v>255625280</v>
      </c>
      <c r="C8054" s="1">
        <v>43211</v>
      </c>
      <c r="D8054">
        <v>31083059</v>
      </c>
    </row>
    <row r="8055" spans="1:4" x14ac:dyDescent="0.3">
      <c r="A8055">
        <v>50471</v>
      </c>
      <c r="B8055">
        <v>256946214</v>
      </c>
      <c r="C8055" s="1">
        <v>43214</v>
      </c>
      <c r="D8055">
        <v>30822110</v>
      </c>
    </row>
    <row r="8056" spans="1:4" x14ac:dyDescent="0.3">
      <c r="A8056">
        <v>50471</v>
      </c>
      <c r="B8056">
        <v>259122687</v>
      </c>
      <c r="C8056" s="1">
        <v>43220</v>
      </c>
      <c r="D8056">
        <v>179144522</v>
      </c>
    </row>
    <row r="8057" spans="1:4" x14ac:dyDescent="0.3">
      <c r="A8057">
        <v>50471</v>
      </c>
      <c r="B8057">
        <v>262225102</v>
      </c>
      <c r="C8057" s="1">
        <v>43228</v>
      </c>
      <c r="D8057">
        <v>51680803</v>
      </c>
    </row>
    <row r="8058" spans="1:4" x14ac:dyDescent="0.3">
      <c r="A8058">
        <v>50471</v>
      </c>
      <c r="B8058">
        <v>263138366</v>
      </c>
      <c r="C8058" s="1">
        <v>43231</v>
      </c>
      <c r="D8058">
        <v>18609905</v>
      </c>
    </row>
    <row r="8059" spans="1:4" x14ac:dyDescent="0.3">
      <c r="A8059">
        <v>50471</v>
      </c>
      <c r="B8059">
        <v>263453668</v>
      </c>
      <c r="C8059" s="1">
        <v>43232</v>
      </c>
      <c r="D8059">
        <v>19385717</v>
      </c>
    </row>
    <row r="8060" spans="1:4" x14ac:dyDescent="0.3">
      <c r="A8060">
        <v>50471</v>
      </c>
      <c r="B8060">
        <v>265499237</v>
      </c>
      <c r="C8060" s="1">
        <v>43237</v>
      </c>
      <c r="D8060">
        <v>11541190</v>
      </c>
    </row>
    <row r="8061" spans="1:4" x14ac:dyDescent="0.3">
      <c r="A8061">
        <v>50471</v>
      </c>
      <c r="B8061">
        <v>267687440</v>
      </c>
      <c r="C8061" s="1">
        <v>43242</v>
      </c>
      <c r="D8061">
        <v>21176739</v>
      </c>
    </row>
    <row r="8062" spans="1:4" x14ac:dyDescent="0.3">
      <c r="A8062">
        <v>50471</v>
      </c>
      <c r="B8062">
        <v>268886029</v>
      </c>
      <c r="C8062" s="1">
        <v>43246</v>
      </c>
      <c r="D8062">
        <v>60942828</v>
      </c>
    </row>
    <row r="8063" spans="1:4" x14ac:dyDescent="0.3">
      <c r="A8063">
        <v>50471</v>
      </c>
      <c r="B8063">
        <v>270182363</v>
      </c>
      <c r="C8063" s="1">
        <v>43248</v>
      </c>
      <c r="D8063">
        <v>108794013</v>
      </c>
    </row>
    <row r="8064" spans="1:4" x14ac:dyDescent="0.3">
      <c r="A8064">
        <v>50471</v>
      </c>
      <c r="B8064">
        <v>272902213</v>
      </c>
      <c r="C8064" s="1">
        <v>43255</v>
      </c>
      <c r="D8064">
        <v>82910588</v>
      </c>
    </row>
    <row r="8065" spans="1:4" x14ac:dyDescent="0.3">
      <c r="A8065">
        <v>50471</v>
      </c>
      <c r="B8065">
        <v>273749598</v>
      </c>
      <c r="C8065" s="1">
        <v>43258</v>
      </c>
      <c r="D8065">
        <v>63034745</v>
      </c>
    </row>
    <row r="8066" spans="1:4" x14ac:dyDescent="0.3">
      <c r="A8066">
        <v>50471</v>
      </c>
      <c r="B8066">
        <v>274830806</v>
      </c>
      <c r="C8066" s="1">
        <v>43261</v>
      </c>
      <c r="D8066">
        <v>68751980</v>
      </c>
    </row>
    <row r="8067" spans="1:4" x14ac:dyDescent="0.3">
      <c r="A8067">
        <v>50471</v>
      </c>
      <c r="B8067">
        <v>277305922</v>
      </c>
      <c r="C8067" s="1">
        <v>43267</v>
      </c>
      <c r="D8067">
        <v>11458856</v>
      </c>
    </row>
    <row r="8068" spans="1:4" x14ac:dyDescent="0.3">
      <c r="A8068">
        <v>50471</v>
      </c>
      <c r="B8068">
        <v>277992258</v>
      </c>
      <c r="C8068" s="1">
        <v>43268</v>
      </c>
      <c r="D8068">
        <v>195094208</v>
      </c>
    </row>
    <row r="8069" spans="1:4" x14ac:dyDescent="0.3">
      <c r="A8069">
        <v>50471</v>
      </c>
      <c r="B8069">
        <v>282376067</v>
      </c>
      <c r="C8069" s="1">
        <v>43278</v>
      </c>
      <c r="D8069">
        <v>37423418</v>
      </c>
    </row>
    <row r="8070" spans="1:4" x14ac:dyDescent="0.3">
      <c r="A8070">
        <v>50471</v>
      </c>
      <c r="B8070">
        <v>284213957</v>
      </c>
      <c r="C8070" s="1">
        <v>43282</v>
      </c>
      <c r="D8070">
        <v>59185566</v>
      </c>
    </row>
    <row r="8071" spans="1:4" x14ac:dyDescent="0.3">
      <c r="A8071">
        <v>50471</v>
      </c>
      <c r="B8071">
        <v>286341748</v>
      </c>
      <c r="C8071" s="1">
        <v>43287</v>
      </c>
      <c r="D8071">
        <v>955066</v>
      </c>
    </row>
    <row r="8072" spans="1:4" x14ac:dyDescent="0.3">
      <c r="A8072">
        <v>50471</v>
      </c>
      <c r="B8072">
        <v>290388380</v>
      </c>
      <c r="C8072" s="1">
        <v>43295</v>
      </c>
      <c r="D8072">
        <v>7046940</v>
      </c>
    </row>
    <row r="8073" spans="1:4" x14ac:dyDescent="0.3">
      <c r="A8073">
        <v>50471</v>
      </c>
      <c r="B8073">
        <v>292609514</v>
      </c>
      <c r="C8073" s="1">
        <v>43299</v>
      </c>
      <c r="D8073">
        <v>57757292</v>
      </c>
    </row>
    <row r="8074" spans="1:4" x14ac:dyDescent="0.3">
      <c r="A8074">
        <v>50471</v>
      </c>
      <c r="B8074">
        <v>293981322</v>
      </c>
      <c r="C8074" s="1">
        <v>43302</v>
      </c>
      <c r="D8074">
        <v>132746425</v>
      </c>
    </row>
    <row r="8075" spans="1:4" x14ac:dyDescent="0.3">
      <c r="A8075">
        <v>50471</v>
      </c>
      <c r="B8075">
        <v>295784391</v>
      </c>
      <c r="C8075" s="1">
        <v>43305</v>
      </c>
      <c r="D8075">
        <v>192262809</v>
      </c>
    </row>
    <row r="8076" spans="1:4" x14ac:dyDescent="0.3">
      <c r="A8076">
        <v>50471</v>
      </c>
      <c r="B8076">
        <v>299063321</v>
      </c>
      <c r="C8076" s="1">
        <v>43311</v>
      </c>
      <c r="D8076">
        <v>2335344</v>
      </c>
    </row>
    <row r="8077" spans="1:4" x14ac:dyDescent="0.3">
      <c r="A8077">
        <v>50471</v>
      </c>
      <c r="B8077">
        <v>302042105</v>
      </c>
      <c r="C8077" s="1">
        <v>43317</v>
      </c>
      <c r="D8077">
        <v>70932084</v>
      </c>
    </row>
    <row r="8078" spans="1:4" x14ac:dyDescent="0.3">
      <c r="A8078">
        <v>50471</v>
      </c>
      <c r="B8078">
        <v>306182411</v>
      </c>
      <c r="C8078" s="1">
        <v>43324</v>
      </c>
      <c r="D8078">
        <v>170309819</v>
      </c>
    </row>
    <row r="8079" spans="1:4" x14ac:dyDescent="0.3">
      <c r="A8079">
        <v>50471</v>
      </c>
      <c r="B8079">
        <v>312728040</v>
      </c>
      <c r="C8079" s="1">
        <v>43336</v>
      </c>
      <c r="D8079">
        <v>26639936</v>
      </c>
    </row>
    <row r="8080" spans="1:4" x14ac:dyDescent="0.3">
      <c r="A8080">
        <v>50471</v>
      </c>
      <c r="B8080">
        <v>316844619</v>
      </c>
      <c r="C8080" s="1">
        <v>43344</v>
      </c>
      <c r="D8080">
        <v>212243822</v>
      </c>
    </row>
    <row r="8081" spans="1:4" x14ac:dyDescent="0.3">
      <c r="A8081">
        <v>50471</v>
      </c>
      <c r="B8081">
        <v>318735141</v>
      </c>
      <c r="C8081" s="1">
        <v>43347</v>
      </c>
      <c r="D8081">
        <v>6994627</v>
      </c>
    </row>
    <row r="8082" spans="1:4" x14ac:dyDescent="0.3">
      <c r="A8082">
        <v>50471</v>
      </c>
      <c r="B8082">
        <v>322056340</v>
      </c>
      <c r="C8082" s="1">
        <v>43355</v>
      </c>
      <c r="D8082">
        <v>45052073</v>
      </c>
    </row>
    <row r="8083" spans="1:4" x14ac:dyDescent="0.3">
      <c r="A8083">
        <v>50471</v>
      </c>
      <c r="B8083">
        <v>324536428</v>
      </c>
      <c r="C8083" s="1">
        <v>43360</v>
      </c>
      <c r="D8083">
        <v>25166428</v>
      </c>
    </row>
    <row r="8084" spans="1:4" x14ac:dyDescent="0.3">
      <c r="A8084">
        <v>50471</v>
      </c>
      <c r="B8084">
        <v>326041015</v>
      </c>
      <c r="C8084" s="1">
        <v>43364</v>
      </c>
      <c r="D8084">
        <v>23000880</v>
      </c>
    </row>
    <row r="8085" spans="1:4" x14ac:dyDescent="0.3">
      <c r="A8085">
        <v>50471</v>
      </c>
      <c r="B8085">
        <v>328152117</v>
      </c>
      <c r="C8085" s="1">
        <v>43368</v>
      </c>
      <c r="D8085">
        <v>6266568</v>
      </c>
    </row>
    <row r="8086" spans="1:4" x14ac:dyDescent="0.3">
      <c r="A8086">
        <v>50471</v>
      </c>
      <c r="B8086">
        <v>329637104</v>
      </c>
      <c r="C8086" s="1">
        <v>43372</v>
      </c>
      <c r="D8086">
        <v>168910695</v>
      </c>
    </row>
    <row r="8087" spans="1:4" x14ac:dyDescent="0.3">
      <c r="A8087">
        <v>50471</v>
      </c>
      <c r="B8087">
        <v>331969612</v>
      </c>
      <c r="C8087" s="1">
        <v>43377</v>
      </c>
      <c r="D8087">
        <v>25749665</v>
      </c>
    </row>
    <row r="8088" spans="1:4" x14ac:dyDescent="0.3">
      <c r="A8088">
        <v>50471</v>
      </c>
      <c r="B8088">
        <v>334067735</v>
      </c>
      <c r="C8088" s="1">
        <v>43381</v>
      </c>
      <c r="D8088">
        <v>76037179</v>
      </c>
    </row>
    <row r="8089" spans="1:4" x14ac:dyDescent="0.3">
      <c r="A8089">
        <v>50471</v>
      </c>
      <c r="B8089">
        <v>335160046</v>
      </c>
      <c r="C8089" s="1">
        <v>43384</v>
      </c>
      <c r="D8089">
        <v>2965034</v>
      </c>
    </row>
    <row r="8090" spans="1:4" x14ac:dyDescent="0.3">
      <c r="A8090">
        <v>50471</v>
      </c>
      <c r="B8090">
        <v>337433230</v>
      </c>
      <c r="C8090" s="1">
        <v>43389</v>
      </c>
      <c r="D8090">
        <v>7994935</v>
      </c>
    </row>
    <row r="8091" spans="1:4" x14ac:dyDescent="0.3">
      <c r="A8091">
        <v>50471</v>
      </c>
      <c r="B8091">
        <v>339796447</v>
      </c>
      <c r="C8091" s="1">
        <v>43395</v>
      </c>
      <c r="D8091">
        <v>30151498</v>
      </c>
    </row>
    <row r="8092" spans="1:4" x14ac:dyDescent="0.3">
      <c r="A8092">
        <v>50471</v>
      </c>
      <c r="B8092">
        <v>342624277</v>
      </c>
      <c r="C8092" s="1">
        <v>43402</v>
      </c>
      <c r="D8092">
        <v>150470521</v>
      </c>
    </row>
    <row r="8093" spans="1:4" x14ac:dyDescent="0.3">
      <c r="A8093">
        <v>50471</v>
      </c>
      <c r="B8093">
        <v>346078294</v>
      </c>
      <c r="C8093" s="1">
        <v>43411</v>
      </c>
      <c r="D8093">
        <v>220123142</v>
      </c>
    </row>
    <row r="8094" spans="1:4" x14ac:dyDescent="0.3">
      <c r="A8094">
        <v>50471</v>
      </c>
      <c r="B8094">
        <v>349408829</v>
      </c>
      <c r="C8094" s="1">
        <v>43421</v>
      </c>
      <c r="D8094">
        <v>49019146</v>
      </c>
    </row>
    <row r="8095" spans="1:4" x14ac:dyDescent="0.3">
      <c r="A8095">
        <v>50471</v>
      </c>
      <c r="B8095">
        <v>350992875</v>
      </c>
      <c r="C8095" s="1">
        <v>43425</v>
      </c>
      <c r="D8095">
        <v>37979103</v>
      </c>
    </row>
    <row r="8096" spans="1:4" x14ac:dyDescent="0.3">
      <c r="A8096">
        <v>50471</v>
      </c>
      <c r="B8096">
        <v>352956735</v>
      </c>
      <c r="C8096" s="1">
        <v>43430</v>
      </c>
      <c r="D8096">
        <v>133348950</v>
      </c>
    </row>
    <row r="8097" spans="1:4" x14ac:dyDescent="0.3">
      <c r="A8097">
        <v>50471</v>
      </c>
      <c r="B8097">
        <v>357385784</v>
      </c>
      <c r="C8097" s="1">
        <v>43444</v>
      </c>
      <c r="D8097">
        <v>26105003</v>
      </c>
    </row>
    <row r="8098" spans="1:4" x14ac:dyDescent="0.3">
      <c r="A8098">
        <v>50471</v>
      </c>
      <c r="B8098">
        <v>364206040</v>
      </c>
      <c r="C8098" s="1">
        <v>43464</v>
      </c>
      <c r="D8098">
        <v>3493484</v>
      </c>
    </row>
    <row r="8099" spans="1:4" x14ac:dyDescent="0.3">
      <c r="A8099">
        <v>50471</v>
      </c>
      <c r="B8099">
        <v>366753184</v>
      </c>
      <c r="C8099" s="1">
        <v>43468</v>
      </c>
      <c r="D8099">
        <v>228014104</v>
      </c>
    </row>
    <row r="8100" spans="1:4" x14ac:dyDescent="0.3">
      <c r="A8100">
        <v>50471</v>
      </c>
      <c r="B8100">
        <v>400233064</v>
      </c>
      <c r="C8100" s="1">
        <v>43476</v>
      </c>
      <c r="D8100">
        <v>20011986</v>
      </c>
    </row>
    <row r="8101" spans="1:4" x14ac:dyDescent="0.3">
      <c r="A8101">
        <v>50471</v>
      </c>
      <c r="B8101">
        <v>401627749</v>
      </c>
      <c r="C8101" s="1">
        <v>43480</v>
      </c>
      <c r="D8101">
        <v>16540977</v>
      </c>
    </row>
    <row r="8102" spans="1:4" x14ac:dyDescent="0.3">
      <c r="A8102">
        <v>50471</v>
      </c>
      <c r="B8102">
        <v>406035518</v>
      </c>
      <c r="C8102" s="1">
        <v>43493</v>
      </c>
      <c r="D8102">
        <v>16266791</v>
      </c>
    </row>
    <row r="8103" spans="1:4" x14ac:dyDescent="0.3">
      <c r="A8103">
        <v>50471</v>
      </c>
      <c r="B8103">
        <v>413789101</v>
      </c>
      <c r="C8103" s="1">
        <v>43514</v>
      </c>
      <c r="D8103">
        <v>31149017</v>
      </c>
    </row>
    <row r="8104" spans="1:4" x14ac:dyDescent="0.3">
      <c r="A8104">
        <v>50471</v>
      </c>
      <c r="B8104">
        <v>416298749</v>
      </c>
      <c r="C8104" s="1">
        <v>43520</v>
      </c>
      <c r="D8104">
        <v>4155702</v>
      </c>
    </row>
    <row r="8105" spans="1:4" x14ac:dyDescent="0.3">
      <c r="A8105">
        <v>50471</v>
      </c>
      <c r="B8105">
        <v>419982895</v>
      </c>
      <c r="C8105" s="1">
        <v>43529</v>
      </c>
      <c r="D8105">
        <v>3286780</v>
      </c>
    </row>
    <row r="8106" spans="1:4" x14ac:dyDescent="0.3">
      <c r="A8106">
        <v>50471</v>
      </c>
      <c r="B8106">
        <v>421813691</v>
      </c>
      <c r="C8106" s="1">
        <v>43534</v>
      </c>
      <c r="D8106">
        <v>229715161</v>
      </c>
    </row>
    <row r="8107" spans="1:4" x14ac:dyDescent="0.3">
      <c r="A8107">
        <v>50471</v>
      </c>
      <c r="B8107">
        <v>424204473</v>
      </c>
      <c r="C8107" s="1">
        <v>43540</v>
      </c>
      <c r="D8107">
        <v>72542602</v>
      </c>
    </row>
    <row r="8108" spans="1:4" x14ac:dyDescent="0.3">
      <c r="A8108">
        <v>50471</v>
      </c>
      <c r="B8108">
        <v>426904423</v>
      </c>
      <c r="C8108" s="1">
        <v>43546</v>
      </c>
      <c r="D8108">
        <v>37438909</v>
      </c>
    </row>
    <row r="8109" spans="1:4" x14ac:dyDescent="0.3">
      <c r="A8109">
        <v>50471</v>
      </c>
      <c r="B8109">
        <v>431939957</v>
      </c>
      <c r="C8109" s="1">
        <v>43557</v>
      </c>
      <c r="D8109">
        <v>98121878</v>
      </c>
    </row>
    <row r="8110" spans="1:4" x14ac:dyDescent="0.3">
      <c r="A8110">
        <v>50471</v>
      </c>
      <c r="B8110">
        <v>433390700</v>
      </c>
      <c r="C8110" s="1">
        <v>43561</v>
      </c>
      <c r="D8110">
        <v>63944508</v>
      </c>
    </row>
    <row r="8111" spans="1:4" x14ac:dyDescent="0.3">
      <c r="A8111">
        <v>50471</v>
      </c>
      <c r="B8111">
        <v>437831757</v>
      </c>
      <c r="C8111" s="1">
        <v>43570</v>
      </c>
      <c r="D8111">
        <v>219290721</v>
      </c>
    </row>
    <row r="8112" spans="1:4" x14ac:dyDescent="0.3">
      <c r="A8112">
        <v>50471</v>
      </c>
      <c r="B8112">
        <v>439573324</v>
      </c>
      <c r="C8112" s="1">
        <v>43574</v>
      </c>
      <c r="D8112">
        <v>38677362</v>
      </c>
    </row>
    <row r="8113" spans="1:4" x14ac:dyDescent="0.3">
      <c r="A8113">
        <v>50471</v>
      </c>
      <c r="B8113">
        <v>442315622</v>
      </c>
      <c r="C8113" s="1">
        <v>43578</v>
      </c>
      <c r="D8113">
        <v>92309320</v>
      </c>
    </row>
    <row r="8114" spans="1:4" x14ac:dyDescent="0.3">
      <c r="A8114">
        <v>50471</v>
      </c>
      <c r="B8114">
        <v>445479899</v>
      </c>
      <c r="C8114" s="1">
        <v>43584</v>
      </c>
      <c r="D8114">
        <v>233160700</v>
      </c>
    </row>
    <row r="8115" spans="1:4" x14ac:dyDescent="0.3">
      <c r="A8115">
        <v>50471</v>
      </c>
      <c r="B8115">
        <v>456756201</v>
      </c>
      <c r="C8115" s="1">
        <v>43607</v>
      </c>
      <c r="D8115">
        <v>50382419</v>
      </c>
    </row>
    <row r="8116" spans="1:4" x14ac:dyDescent="0.3">
      <c r="A8116">
        <v>50471</v>
      </c>
      <c r="B8116">
        <v>458034994</v>
      </c>
      <c r="C8116" s="1">
        <v>43610</v>
      </c>
      <c r="D8116">
        <v>46859197</v>
      </c>
    </row>
    <row r="8117" spans="1:4" x14ac:dyDescent="0.3">
      <c r="A8117">
        <v>50471</v>
      </c>
      <c r="B8117">
        <v>461214634</v>
      </c>
      <c r="C8117" s="1">
        <v>43616</v>
      </c>
      <c r="D8117">
        <v>178965637</v>
      </c>
    </row>
    <row r="8118" spans="1:4" x14ac:dyDescent="0.3">
      <c r="A8118">
        <v>50471</v>
      </c>
      <c r="B8118">
        <v>463370009</v>
      </c>
      <c r="C8118" s="1">
        <v>43619</v>
      </c>
      <c r="D8118">
        <v>55973652</v>
      </c>
    </row>
    <row r="8119" spans="1:4" x14ac:dyDescent="0.3">
      <c r="A8119">
        <v>50471</v>
      </c>
      <c r="B8119">
        <v>467466168</v>
      </c>
      <c r="C8119" s="1">
        <v>43626</v>
      </c>
      <c r="D8119">
        <v>167013</v>
      </c>
    </row>
    <row r="8120" spans="1:4" x14ac:dyDescent="0.3">
      <c r="A8120">
        <v>50471</v>
      </c>
      <c r="B8120">
        <v>470444678</v>
      </c>
      <c r="C8120" s="1">
        <v>43632</v>
      </c>
      <c r="D8120">
        <v>176111631</v>
      </c>
    </row>
    <row r="8121" spans="1:4" x14ac:dyDescent="0.3">
      <c r="A8121">
        <v>50471</v>
      </c>
      <c r="B8121">
        <v>473275679</v>
      </c>
      <c r="C8121" s="1">
        <v>43637</v>
      </c>
      <c r="D8121">
        <v>248172659</v>
      </c>
    </row>
    <row r="8122" spans="1:4" x14ac:dyDescent="0.3">
      <c r="A8122">
        <v>50471</v>
      </c>
      <c r="B8122">
        <v>475946065</v>
      </c>
      <c r="C8122" s="1">
        <v>43641</v>
      </c>
      <c r="D8122">
        <v>256465763</v>
      </c>
    </row>
    <row r="8123" spans="1:4" x14ac:dyDescent="0.3">
      <c r="A8123">
        <v>50471</v>
      </c>
      <c r="B8123">
        <v>480291829</v>
      </c>
      <c r="C8123" s="1">
        <v>43648</v>
      </c>
      <c r="D8123">
        <v>19158630</v>
      </c>
    </row>
    <row r="8124" spans="1:4" x14ac:dyDescent="0.3">
      <c r="A8124">
        <v>50471</v>
      </c>
      <c r="B8124">
        <v>481634258</v>
      </c>
      <c r="C8124" s="1">
        <v>43651</v>
      </c>
      <c r="D8124">
        <v>42430678</v>
      </c>
    </row>
    <row r="8125" spans="1:4" x14ac:dyDescent="0.3">
      <c r="A8125">
        <v>50471</v>
      </c>
      <c r="B8125">
        <v>485116565</v>
      </c>
      <c r="C8125" s="1">
        <v>43656</v>
      </c>
      <c r="D8125">
        <v>49846958</v>
      </c>
    </row>
    <row r="8126" spans="1:4" x14ac:dyDescent="0.3">
      <c r="A8126">
        <v>50471</v>
      </c>
      <c r="B8126">
        <v>489614760</v>
      </c>
      <c r="C8126" s="1">
        <v>43663</v>
      </c>
      <c r="D8126">
        <v>32596312</v>
      </c>
    </row>
    <row r="8127" spans="1:4" x14ac:dyDescent="0.3">
      <c r="A8127">
        <v>50471</v>
      </c>
      <c r="B8127">
        <v>496409777</v>
      </c>
      <c r="C8127" s="1">
        <v>43673</v>
      </c>
      <c r="D8127">
        <v>11703757</v>
      </c>
    </row>
    <row r="8128" spans="1:4" x14ac:dyDescent="0.3">
      <c r="A8128">
        <v>50471</v>
      </c>
      <c r="B8128">
        <v>498793423</v>
      </c>
      <c r="C8128" s="1">
        <v>43676</v>
      </c>
      <c r="D8128">
        <v>279971844</v>
      </c>
    </row>
    <row r="8129" spans="1:4" x14ac:dyDescent="0.3">
      <c r="A8129">
        <v>50471</v>
      </c>
      <c r="B8129">
        <v>504669607</v>
      </c>
      <c r="C8129" s="1">
        <v>43685</v>
      </c>
      <c r="D8129">
        <v>37867703</v>
      </c>
    </row>
    <row r="8130" spans="1:4" x14ac:dyDescent="0.3">
      <c r="A8130">
        <v>50471</v>
      </c>
      <c r="B8130">
        <v>511127070</v>
      </c>
      <c r="C8130" s="1">
        <v>43694</v>
      </c>
      <c r="D8130">
        <v>220525901</v>
      </c>
    </row>
    <row r="8131" spans="1:4" x14ac:dyDescent="0.3">
      <c r="A8131">
        <v>50471</v>
      </c>
      <c r="B8131">
        <v>523360116</v>
      </c>
      <c r="C8131" s="1">
        <v>43711</v>
      </c>
      <c r="D8131">
        <v>26647349</v>
      </c>
    </row>
    <row r="8132" spans="1:4" x14ac:dyDescent="0.3">
      <c r="A8132">
        <v>50471</v>
      </c>
      <c r="B8132">
        <v>525962276</v>
      </c>
      <c r="C8132" s="1">
        <v>43716</v>
      </c>
      <c r="D8132">
        <v>74261751</v>
      </c>
    </row>
    <row r="8133" spans="1:4" x14ac:dyDescent="0.3">
      <c r="A8133">
        <v>50471</v>
      </c>
      <c r="B8133">
        <v>534785256</v>
      </c>
      <c r="C8133" s="1">
        <v>43731</v>
      </c>
      <c r="D8133">
        <v>129641665</v>
      </c>
    </row>
    <row r="8134" spans="1:4" x14ac:dyDescent="0.3">
      <c r="A8134">
        <v>50471</v>
      </c>
      <c r="B8134">
        <v>535846541</v>
      </c>
      <c r="C8134" s="1">
        <v>43733</v>
      </c>
      <c r="D8134">
        <v>13439430</v>
      </c>
    </row>
    <row r="8135" spans="1:4" x14ac:dyDescent="0.3">
      <c r="A8135">
        <v>50471</v>
      </c>
      <c r="B8135">
        <v>540266187</v>
      </c>
      <c r="C8135" s="1">
        <v>43741</v>
      </c>
      <c r="D8135">
        <v>5788350</v>
      </c>
    </row>
    <row r="8136" spans="1:4" x14ac:dyDescent="0.3">
      <c r="A8136">
        <v>50471</v>
      </c>
      <c r="B8136">
        <v>541523510</v>
      </c>
      <c r="C8136" s="1">
        <v>43743</v>
      </c>
      <c r="D8136">
        <v>294330842</v>
      </c>
    </row>
    <row r="8137" spans="1:4" x14ac:dyDescent="0.3">
      <c r="A8137">
        <v>50471</v>
      </c>
      <c r="B8137">
        <v>544940915</v>
      </c>
      <c r="C8137" s="1">
        <v>43749</v>
      </c>
      <c r="D8137">
        <v>34257283</v>
      </c>
    </row>
    <row r="8138" spans="1:4" x14ac:dyDescent="0.3">
      <c r="A8138">
        <v>50471</v>
      </c>
      <c r="B8138">
        <v>547841648</v>
      </c>
      <c r="C8138" s="1">
        <v>43754</v>
      </c>
      <c r="D8138">
        <v>296817020</v>
      </c>
    </row>
    <row r="8139" spans="1:4" x14ac:dyDescent="0.3">
      <c r="A8139">
        <v>50471</v>
      </c>
      <c r="B8139">
        <v>553925169</v>
      </c>
      <c r="C8139" s="1">
        <v>43763</v>
      </c>
      <c r="D8139">
        <v>36552916</v>
      </c>
    </row>
    <row r="8140" spans="1:4" x14ac:dyDescent="0.3">
      <c r="A8140">
        <v>50471</v>
      </c>
      <c r="B8140">
        <v>557139169</v>
      </c>
      <c r="C8140" s="1">
        <v>43769</v>
      </c>
      <c r="D8140">
        <v>207397884</v>
      </c>
    </row>
    <row r="8141" spans="1:4" x14ac:dyDescent="0.3">
      <c r="A8141">
        <v>50471</v>
      </c>
      <c r="B8141">
        <v>558768188</v>
      </c>
      <c r="C8141" s="1">
        <v>43772</v>
      </c>
      <c r="D8141">
        <v>157613177</v>
      </c>
    </row>
    <row r="8142" spans="1:4" x14ac:dyDescent="0.3">
      <c r="A8142">
        <v>50471</v>
      </c>
      <c r="B8142">
        <v>563905926</v>
      </c>
      <c r="C8142" s="1">
        <v>43783</v>
      </c>
      <c r="D8142">
        <v>63597464</v>
      </c>
    </row>
    <row r="8143" spans="1:4" x14ac:dyDescent="0.3">
      <c r="A8143">
        <v>50471</v>
      </c>
      <c r="B8143">
        <v>570318749</v>
      </c>
      <c r="C8143" s="1">
        <v>43798</v>
      </c>
      <c r="D8143">
        <v>103580156</v>
      </c>
    </row>
    <row r="8144" spans="1:4" x14ac:dyDescent="0.3">
      <c r="A8144">
        <v>50471</v>
      </c>
      <c r="B8144">
        <v>593244275</v>
      </c>
      <c r="C8144" s="1">
        <v>43845</v>
      </c>
      <c r="D8144">
        <v>315790572</v>
      </c>
    </row>
    <row r="8145" spans="1:4" x14ac:dyDescent="0.3">
      <c r="A8145">
        <v>50471</v>
      </c>
      <c r="B8145">
        <v>596611407</v>
      </c>
      <c r="C8145" s="1">
        <v>43853</v>
      </c>
      <c r="D8145">
        <v>51020756</v>
      </c>
    </row>
    <row r="8146" spans="1:4" x14ac:dyDescent="0.3">
      <c r="A8146">
        <v>50471</v>
      </c>
      <c r="B8146">
        <v>606200165</v>
      </c>
      <c r="C8146" s="1">
        <v>43877</v>
      </c>
      <c r="D8146">
        <v>323030311</v>
      </c>
    </row>
    <row r="8147" spans="1:4" x14ac:dyDescent="0.3">
      <c r="A8147">
        <v>50471</v>
      </c>
      <c r="B8147">
        <v>609035351</v>
      </c>
      <c r="C8147" s="1">
        <v>43883</v>
      </c>
      <c r="D8147">
        <v>3742061</v>
      </c>
    </row>
    <row r="8148" spans="1:4" x14ac:dyDescent="0.3">
      <c r="A8148">
        <v>50471</v>
      </c>
      <c r="B8148">
        <v>641082927</v>
      </c>
      <c r="C8148" s="1">
        <v>44034</v>
      </c>
      <c r="D8148">
        <v>350198550</v>
      </c>
    </row>
    <row r="8149" spans="1:4" x14ac:dyDescent="0.3">
      <c r="A8149">
        <v>50471</v>
      </c>
      <c r="B8149">
        <v>642580166</v>
      </c>
      <c r="C8149" s="1">
        <v>44038</v>
      </c>
      <c r="D8149">
        <v>10072279</v>
      </c>
    </row>
    <row r="8150" spans="1:4" x14ac:dyDescent="0.3">
      <c r="A8150">
        <v>50471</v>
      </c>
      <c r="B8150">
        <v>646560084</v>
      </c>
      <c r="C8150" s="1">
        <v>44047</v>
      </c>
      <c r="D8150">
        <v>3521835</v>
      </c>
    </row>
    <row r="8151" spans="1:4" x14ac:dyDescent="0.3">
      <c r="A8151">
        <v>50471</v>
      </c>
      <c r="B8151">
        <v>650111040</v>
      </c>
      <c r="C8151" s="1">
        <v>44055</v>
      </c>
      <c r="D8151">
        <v>44234947</v>
      </c>
    </row>
    <row r="8152" spans="1:4" x14ac:dyDescent="0.3">
      <c r="A8152">
        <v>50471</v>
      </c>
      <c r="B8152">
        <v>652583431</v>
      </c>
      <c r="C8152" s="1">
        <v>44060</v>
      </c>
      <c r="D8152">
        <v>16962861</v>
      </c>
    </row>
    <row r="8153" spans="1:4" x14ac:dyDescent="0.3">
      <c r="A8153">
        <v>50471</v>
      </c>
      <c r="B8153">
        <v>661502578</v>
      </c>
      <c r="C8153" s="1">
        <v>44081</v>
      </c>
      <c r="D8153">
        <v>292567324</v>
      </c>
    </row>
    <row r="8154" spans="1:4" x14ac:dyDescent="0.3">
      <c r="A8154">
        <v>50471</v>
      </c>
      <c r="B8154">
        <v>700531981</v>
      </c>
      <c r="C8154" s="1">
        <v>44119</v>
      </c>
      <c r="D8154">
        <v>58135650</v>
      </c>
    </row>
    <row r="8155" spans="1:4" x14ac:dyDescent="0.3">
      <c r="A8155">
        <v>50471</v>
      </c>
      <c r="B8155">
        <v>729150541</v>
      </c>
      <c r="C8155" s="1">
        <v>44233</v>
      </c>
      <c r="D8155">
        <v>8582830</v>
      </c>
    </row>
    <row r="8156" spans="1:4" x14ac:dyDescent="0.3">
      <c r="A8156">
        <v>52805</v>
      </c>
      <c r="B8156">
        <v>115621</v>
      </c>
      <c r="C8156" s="1">
        <v>40461</v>
      </c>
      <c r="D8156">
        <v>156829</v>
      </c>
    </row>
    <row r="8157" spans="1:4" x14ac:dyDescent="0.3">
      <c r="A8157">
        <v>52805</v>
      </c>
      <c r="B8157">
        <v>178334</v>
      </c>
      <c r="C8157" s="1">
        <v>40579</v>
      </c>
      <c r="D8157">
        <v>311068</v>
      </c>
    </row>
    <row r="8158" spans="1:4" x14ac:dyDescent="0.3">
      <c r="A8158">
        <v>52805</v>
      </c>
      <c r="B8158">
        <v>202061</v>
      </c>
      <c r="C8158" s="1">
        <v>40620</v>
      </c>
      <c r="D8158">
        <v>362085</v>
      </c>
    </row>
    <row r="8159" spans="1:4" x14ac:dyDescent="0.3">
      <c r="A8159">
        <v>52805</v>
      </c>
      <c r="B8159">
        <v>215599</v>
      </c>
      <c r="C8159" s="1">
        <v>40636</v>
      </c>
      <c r="D8159">
        <v>317955</v>
      </c>
    </row>
    <row r="8160" spans="1:4" x14ac:dyDescent="0.3">
      <c r="A8160">
        <v>52805</v>
      </c>
      <c r="B8160">
        <v>295397</v>
      </c>
      <c r="C8160" s="1">
        <v>40697</v>
      </c>
      <c r="D8160">
        <v>429164</v>
      </c>
    </row>
    <row r="8161" spans="1:4" x14ac:dyDescent="0.3">
      <c r="A8161">
        <v>52805</v>
      </c>
      <c r="B8161">
        <v>301681</v>
      </c>
      <c r="C8161" s="1">
        <v>40701</v>
      </c>
      <c r="D8161">
        <v>375646</v>
      </c>
    </row>
    <row r="8162" spans="1:4" x14ac:dyDescent="0.3">
      <c r="A8162">
        <v>52805</v>
      </c>
      <c r="B8162">
        <v>349160</v>
      </c>
      <c r="C8162" s="1">
        <v>40727</v>
      </c>
      <c r="D8162">
        <v>479003</v>
      </c>
    </row>
    <row r="8163" spans="1:4" x14ac:dyDescent="0.3">
      <c r="A8163">
        <v>52805</v>
      </c>
      <c r="B8163">
        <v>373797</v>
      </c>
      <c r="C8163" s="1">
        <v>40739</v>
      </c>
      <c r="D8163">
        <v>548811</v>
      </c>
    </row>
    <row r="8164" spans="1:4" x14ac:dyDescent="0.3">
      <c r="A8164">
        <v>52805</v>
      </c>
      <c r="B8164">
        <v>382332</v>
      </c>
      <c r="C8164" s="1">
        <v>40743</v>
      </c>
      <c r="D8164">
        <v>264822</v>
      </c>
    </row>
    <row r="8165" spans="1:4" x14ac:dyDescent="0.3">
      <c r="A8165">
        <v>52805</v>
      </c>
      <c r="B8165">
        <v>388434</v>
      </c>
      <c r="C8165" s="1">
        <v>40746</v>
      </c>
      <c r="D8165">
        <v>530690</v>
      </c>
    </row>
    <row r="8166" spans="1:4" x14ac:dyDescent="0.3">
      <c r="A8166">
        <v>52805</v>
      </c>
      <c r="B8166">
        <v>418719</v>
      </c>
      <c r="C8166" s="1">
        <v>40758</v>
      </c>
      <c r="D8166">
        <v>915966</v>
      </c>
    </row>
    <row r="8167" spans="1:4" x14ac:dyDescent="0.3">
      <c r="A8167">
        <v>52805</v>
      </c>
      <c r="B8167">
        <v>420709</v>
      </c>
      <c r="C8167" s="1">
        <v>40760</v>
      </c>
      <c r="D8167">
        <v>395579</v>
      </c>
    </row>
    <row r="8168" spans="1:4" x14ac:dyDescent="0.3">
      <c r="A8168">
        <v>52805</v>
      </c>
      <c r="B8168">
        <v>461828</v>
      </c>
      <c r="C8168" s="1">
        <v>40776</v>
      </c>
      <c r="D8168">
        <v>337424</v>
      </c>
    </row>
    <row r="8169" spans="1:4" x14ac:dyDescent="0.3">
      <c r="A8169">
        <v>52805</v>
      </c>
      <c r="B8169">
        <v>536287</v>
      </c>
      <c r="C8169" s="1">
        <v>40802</v>
      </c>
      <c r="D8169">
        <v>951347</v>
      </c>
    </row>
    <row r="8170" spans="1:4" x14ac:dyDescent="0.3">
      <c r="A8170">
        <v>52805</v>
      </c>
      <c r="B8170">
        <v>553005</v>
      </c>
      <c r="C8170" s="1">
        <v>40807</v>
      </c>
      <c r="D8170">
        <v>357813</v>
      </c>
    </row>
    <row r="8171" spans="1:4" x14ac:dyDescent="0.3">
      <c r="A8171">
        <v>52805</v>
      </c>
      <c r="B8171">
        <v>617801</v>
      </c>
      <c r="C8171" s="1">
        <v>40827</v>
      </c>
      <c r="D8171">
        <v>525211</v>
      </c>
    </row>
    <row r="8172" spans="1:4" x14ac:dyDescent="0.3">
      <c r="A8172">
        <v>52805</v>
      </c>
      <c r="B8172">
        <v>667821</v>
      </c>
      <c r="C8172" s="1">
        <v>40843</v>
      </c>
      <c r="D8172">
        <v>22007</v>
      </c>
    </row>
    <row r="8173" spans="1:4" x14ac:dyDescent="0.3">
      <c r="A8173">
        <v>52805</v>
      </c>
      <c r="B8173">
        <v>677333</v>
      </c>
      <c r="C8173" s="1">
        <v>40848</v>
      </c>
      <c r="D8173">
        <v>179256</v>
      </c>
    </row>
    <row r="8174" spans="1:4" x14ac:dyDescent="0.3">
      <c r="A8174">
        <v>52805</v>
      </c>
      <c r="B8174">
        <v>745734</v>
      </c>
      <c r="C8174" s="1">
        <v>40874</v>
      </c>
      <c r="D8174">
        <v>954935</v>
      </c>
    </row>
    <row r="8175" spans="1:4" x14ac:dyDescent="0.3">
      <c r="A8175">
        <v>52805</v>
      </c>
      <c r="B8175">
        <v>766798</v>
      </c>
      <c r="C8175" s="1">
        <v>40883</v>
      </c>
      <c r="D8175">
        <v>893096</v>
      </c>
    </row>
    <row r="8176" spans="1:4" x14ac:dyDescent="0.3">
      <c r="A8176">
        <v>52805</v>
      </c>
      <c r="B8176">
        <v>835772</v>
      </c>
      <c r="C8176" s="1">
        <v>40912</v>
      </c>
      <c r="D8176">
        <v>451261</v>
      </c>
    </row>
    <row r="8177" spans="1:4" x14ac:dyDescent="0.3">
      <c r="A8177">
        <v>52805</v>
      </c>
      <c r="B8177">
        <v>882170</v>
      </c>
      <c r="C8177" s="1">
        <v>40933</v>
      </c>
      <c r="D8177">
        <v>1371989</v>
      </c>
    </row>
    <row r="8178" spans="1:4" x14ac:dyDescent="0.3">
      <c r="A8178">
        <v>52805</v>
      </c>
      <c r="B8178">
        <v>1011788</v>
      </c>
      <c r="C8178" s="1">
        <v>40986</v>
      </c>
      <c r="D8178">
        <v>67587</v>
      </c>
    </row>
    <row r="8179" spans="1:4" x14ac:dyDescent="0.3">
      <c r="A8179">
        <v>52805</v>
      </c>
      <c r="B8179">
        <v>1282597</v>
      </c>
      <c r="C8179" s="1">
        <v>41044</v>
      </c>
      <c r="D8179">
        <v>1329456</v>
      </c>
    </row>
    <row r="8180" spans="1:4" x14ac:dyDescent="0.3">
      <c r="A8180">
        <v>52805</v>
      </c>
      <c r="B8180">
        <v>1349528</v>
      </c>
      <c r="C8180" s="1">
        <v>41055</v>
      </c>
      <c r="D8180">
        <v>134802</v>
      </c>
    </row>
    <row r="8181" spans="1:4" x14ac:dyDescent="0.3">
      <c r="A8181">
        <v>52805</v>
      </c>
      <c r="B8181">
        <v>1388348</v>
      </c>
      <c r="C8181" s="1">
        <v>41060</v>
      </c>
      <c r="D8181">
        <v>1144277</v>
      </c>
    </row>
    <row r="8182" spans="1:4" x14ac:dyDescent="0.3">
      <c r="A8182">
        <v>52805</v>
      </c>
      <c r="B8182">
        <v>1477793</v>
      </c>
      <c r="C8182" s="1">
        <v>41074</v>
      </c>
      <c r="D8182">
        <v>1578716</v>
      </c>
    </row>
    <row r="8183" spans="1:4" x14ac:dyDescent="0.3">
      <c r="A8183">
        <v>52805</v>
      </c>
      <c r="B8183">
        <v>1581310</v>
      </c>
      <c r="C8183" s="1">
        <v>41088</v>
      </c>
      <c r="D8183">
        <v>1725607</v>
      </c>
    </row>
    <row r="8184" spans="1:4" x14ac:dyDescent="0.3">
      <c r="A8184">
        <v>52805</v>
      </c>
      <c r="B8184">
        <v>1758971</v>
      </c>
      <c r="C8184" s="1">
        <v>41111</v>
      </c>
      <c r="D8184">
        <v>1876220</v>
      </c>
    </row>
    <row r="8185" spans="1:4" x14ac:dyDescent="0.3">
      <c r="A8185">
        <v>52805</v>
      </c>
      <c r="B8185">
        <v>1774367</v>
      </c>
      <c r="C8185" s="1">
        <v>41113</v>
      </c>
      <c r="D8185">
        <v>1765871</v>
      </c>
    </row>
    <row r="8186" spans="1:4" x14ac:dyDescent="0.3">
      <c r="A8186">
        <v>52805</v>
      </c>
      <c r="B8186">
        <v>2036134</v>
      </c>
      <c r="C8186" s="1">
        <v>41141</v>
      </c>
      <c r="D8186">
        <v>1372312</v>
      </c>
    </row>
    <row r="8187" spans="1:4" x14ac:dyDescent="0.3">
      <c r="A8187">
        <v>52805</v>
      </c>
      <c r="B8187">
        <v>2208024</v>
      </c>
      <c r="C8187" s="1">
        <v>41157</v>
      </c>
      <c r="D8187">
        <v>3130937</v>
      </c>
    </row>
    <row r="8188" spans="1:4" x14ac:dyDescent="0.3">
      <c r="A8188">
        <v>52805</v>
      </c>
      <c r="B8188">
        <v>2890718</v>
      </c>
      <c r="C8188" s="1">
        <v>41228</v>
      </c>
      <c r="D8188">
        <v>825356</v>
      </c>
    </row>
    <row r="8189" spans="1:4" x14ac:dyDescent="0.3">
      <c r="A8189">
        <v>52805</v>
      </c>
      <c r="B8189">
        <v>3015413</v>
      </c>
      <c r="C8189" s="1">
        <v>41246</v>
      </c>
      <c r="D8189">
        <v>1011656</v>
      </c>
    </row>
    <row r="8190" spans="1:4" x14ac:dyDescent="0.3">
      <c r="A8190">
        <v>52805</v>
      </c>
      <c r="B8190">
        <v>3076250</v>
      </c>
      <c r="C8190" s="1">
        <v>41255</v>
      </c>
      <c r="D8190">
        <v>1640746</v>
      </c>
    </row>
    <row r="8191" spans="1:4" x14ac:dyDescent="0.3">
      <c r="A8191">
        <v>52805</v>
      </c>
      <c r="B8191">
        <v>3097931</v>
      </c>
      <c r="C8191" s="1">
        <v>41259</v>
      </c>
      <c r="D8191">
        <v>4280643</v>
      </c>
    </row>
    <row r="8192" spans="1:4" x14ac:dyDescent="0.3">
      <c r="A8192">
        <v>52805</v>
      </c>
      <c r="B8192">
        <v>3151778</v>
      </c>
      <c r="C8192" s="1">
        <v>41268</v>
      </c>
      <c r="D8192">
        <v>3529003</v>
      </c>
    </row>
    <row r="8193" spans="1:4" x14ac:dyDescent="0.3">
      <c r="A8193">
        <v>52805</v>
      </c>
      <c r="B8193">
        <v>3305486</v>
      </c>
      <c r="C8193" s="1">
        <v>41281</v>
      </c>
      <c r="D8193">
        <v>2686193</v>
      </c>
    </row>
    <row r="8194" spans="1:4" x14ac:dyDescent="0.3">
      <c r="A8194">
        <v>52805</v>
      </c>
      <c r="B8194">
        <v>3336595</v>
      </c>
      <c r="C8194" s="1">
        <v>41287</v>
      </c>
      <c r="D8194">
        <v>3687391</v>
      </c>
    </row>
    <row r="8195" spans="1:4" x14ac:dyDescent="0.3">
      <c r="A8195">
        <v>52805</v>
      </c>
      <c r="B8195">
        <v>3341320</v>
      </c>
      <c r="C8195" s="1">
        <v>41287</v>
      </c>
      <c r="D8195">
        <v>4679161</v>
      </c>
    </row>
    <row r="8196" spans="1:4" x14ac:dyDescent="0.3">
      <c r="A8196">
        <v>52805</v>
      </c>
      <c r="B8196">
        <v>3370797</v>
      </c>
      <c r="C8196" s="1">
        <v>41293</v>
      </c>
      <c r="D8196">
        <v>2522852</v>
      </c>
    </row>
    <row r="8197" spans="1:4" x14ac:dyDescent="0.3">
      <c r="A8197">
        <v>52805</v>
      </c>
      <c r="B8197">
        <v>3489413</v>
      </c>
      <c r="C8197" s="1">
        <v>41311</v>
      </c>
      <c r="D8197">
        <v>4813686</v>
      </c>
    </row>
    <row r="8198" spans="1:4" x14ac:dyDescent="0.3">
      <c r="A8198">
        <v>52805</v>
      </c>
      <c r="B8198">
        <v>3503085</v>
      </c>
      <c r="C8198" s="1">
        <v>41314</v>
      </c>
      <c r="D8198">
        <v>4593463</v>
      </c>
    </row>
    <row r="8199" spans="1:4" x14ac:dyDescent="0.3">
      <c r="A8199">
        <v>52805</v>
      </c>
      <c r="B8199">
        <v>3513102</v>
      </c>
      <c r="C8199" s="1">
        <v>41316</v>
      </c>
      <c r="D8199">
        <v>4198319</v>
      </c>
    </row>
    <row r="8200" spans="1:4" x14ac:dyDescent="0.3">
      <c r="A8200">
        <v>52805</v>
      </c>
      <c r="B8200">
        <v>3551840</v>
      </c>
      <c r="C8200" s="1">
        <v>41321</v>
      </c>
      <c r="D8200">
        <v>2680745</v>
      </c>
    </row>
    <row r="8201" spans="1:4" x14ac:dyDescent="0.3">
      <c r="A8201">
        <v>52805</v>
      </c>
      <c r="B8201">
        <v>3613232</v>
      </c>
      <c r="C8201" s="1">
        <v>41331</v>
      </c>
      <c r="D8201">
        <v>1390523</v>
      </c>
    </row>
    <row r="8202" spans="1:4" x14ac:dyDescent="0.3">
      <c r="A8202">
        <v>52805</v>
      </c>
      <c r="B8202">
        <v>3682079</v>
      </c>
      <c r="C8202" s="1">
        <v>41337</v>
      </c>
      <c r="D8202">
        <v>270435</v>
      </c>
    </row>
    <row r="8203" spans="1:4" x14ac:dyDescent="0.3">
      <c r="A8203">
        <v>52805</v>
      </c>
      <c r="B8203">
        <v>3855150</v>
      </c>
      <c r="C8203" s="1">
        <v>41354</v>
      </c>
      <c r="D8203">
        <v>77712</v>
      </c>
    </row>
    <row r="8204" spans="1:4" x14ac:dyDescent="0.3">
      <c r="A8204">
        <v>52805</v>
      </c>
      <c r="B8204">
        <v>3888382</v>
      </c>
      <c r="C8204" s="1">
        <v>41358</v>
      </c>
      <c r="D8204">
        <v>737812</v>
      </c>
    </row>
    <row r="8205" spans="1:4" x14ac:dyDescent="0.3">
      <c r="A8205">
        <v>52805</v>
      </c>
      <c r="B8205">
        <v>3994850</v>
      </c>
      <c r="C8205" s="1">
        <v>41366</v>
      </c>
      <c r="D8205">
        <v>4494216</v>
      </c>
    </row>
    <row r="8206" spans="1:4" x14ac:dyDescent="0.3">
      <c r="A8206">
        <v>52805</v>
      </c>
      <c r="B8206">
        <v>4040028</v>
      </c>
      <c r="C8206" s="1">
        <v>41369</v>
      </c>
      <c r="D8206">
        <v>4362637</v>
      </c>
    </row>
    <row r="8207" spans="1:4" x14ac:dyDescent="0.3">
      <c r="A8207">
        <v>52805</v>
      </c>
      <c r="B8207">
        <v>4074454</v>
      </c>
      <c r="C8207" s="1">
        <v>41372</v>
      </c>
      <c r="D8207">
        <v>4097106</v>
      </c>
    </row>
    <row r="8208" spans="1:4" x14ac:dyDescent="0.3">
      <c r="A8208">
        <v>52805</v>
      </c>
      <c r="B8208">
        <v>4320288</v>
      </c>
      <c r="C8208" s="1">
        <v>41392</v>
      </c>
      <c r="D8208">
        <v>4118604</v>
      </c>
    </row>
    <row r="8209" spans="1:4" x14ac:dyDescent="0.3">
      <c r="A8209">
        <v>52805</v>
      </c>
      <c r="B8209">
        <v>4373558</v>
      </c>
      <c r="C8209" s="1">
        <v>41395</v>
      </c>
      <c r="D8209">
        <v>3284825</v>
      </c>
    </row>
    <row r="8210" spans="1:4" x14ac:dyDescent="0.3">
      <c r="A8210">
        <v>52805</v>
      </c>
      <c r="B8210">
        <v>4527434</v>
      </c>
      <c r="C8210" s="1">
        <v>41405</v>
      </c>
      <c r="D8210">
        <v>4612159</v>
      </c>
    </row>
    <row r="8211" spans="1:4" x14ac:dyDescent="0.3">
      <c r="A8211">
        <v>52805</v>
      </c>
      <c r="B8211">
        <v>4657788</v>
      </c>
      <c r="C8211" s="1">
        <v>41413</v>
      </c>
      <c r="D8211">
        <v>4062321</v>
      </c>
    </row>
    <row r="8212" spans="1:4" x14ac:dyDescent="0.3">
      <c r="A8212">
        <v>52805</v>
      </c>
      <c r="B8212">
        <v>4800217</v>
      </c>
      <c r="C8212" s="1">
        <v>41421</v>
      </c>
      <c r="D8212">
        <v>5061937</v>
      </c>
    </row>
    <row r="8213" spans="1:4" x14ac:dyDescent="0.3">
      <c r="A8213">
        <v>52805</v>
      </c>
      <c r="B8213">
        <v>4915256</v>
      </c>
      <c r="C8213" s="1">
        <v>41427</v>
      </c>
      <c r="D8213">
        <v>2433797</v>
      </c>
    </row>
    <row r="8214" spans="1:4" x14ac:dyDescent="0.3">
      <c r="A8214">
        <v>52805</v>
      </c>
      <c r="B8214">
        <v>4960596</v>
      </c>
      <c r="C8214" s="1">
        <v>41429</v>
      </c>
      <c r="D8214">
        <v>4837913</v>
      </c>
    </row>
    <row r="8215" spans="1:4" x14ac:dyDescent="0.3">
      <c r="A8215">
        <v>52805</v>
      </c>
      <c r="B8215">
        <v>5111217</v>
      </c>
      <c r="C8215" s="1">
        <v>41438</v>
      </c>
      <c r="D8215">
        <v>5054221</v>
      </c>
    </row>
    <row r="8216" spans="1:4" x14ac:dyDescent="0.3">
      <c r="A8216">
        <v>52805</v>
      </c>
      <c r="B8216">
        <v>5203425</v>
      </c>
      <c r="C8216" s="1">
        <v>41443</v>
      </c>
      <c r="D8216">
        <v>1553536</v>
      </c>
    </row>
    <row r="8217" spans="1:4" x14ac:dyDescent="0.3">
      <c r="A8217">
        <v>52805</v>
      </c>
      <c r="B8217">
        <v>5271857</v>
      </c>
      <c r="C8217" s="1">
        <v>41447</v>
      </c>
      <c r="D8217">
        <v>4624675</v>
      </c>
    </row>
    <row r="8218" spans="1:4" x14ac:dyDescent="0.3">
      <c r="A8218">
        <v>52805</v>
      </c>
      <c r="B8218">
        <v>5337489</v>
      </c>
      <c r="C8218" s="1">
        <v>41450</v>
      </c>
      <c r="D8218">
        <v>4592615</v>
      </c>
    </row>
    <row r="8219" spans="1:4" x14ac:dyDescent="0.3">
      <c r="A8219">
        <v>52805</v>
      </c>
      <c r="B8219">
        <v>5446060</v>
      </c>
      <c r="C8219" s="1">
        <v>41456</v>
      </c>
      <c r="D8219">
        <v>4547519</v>
      </c>
    </row>
    <row r="8220" spans="1:4" x14ac:dyDescent="0.3">
      <c r="A8220">
        <v>52805</v>
      </c>
      <c r="B8220">
        <v>5539351</v>
      </c>
      <c r="C8220" s="1">
        <v>41460</v>
      </c>
      <c r="D8220">
        <v>5695770</v>
      </c>
    </row>
    <row r="8221" spans="1:4" x14ac:dyDescent="0.3">
      <c r="A8221">
        <v>52805</v>
      </c>
      <c r="B8221">
        <v>5653991</v>
      </c>
      <c r="C8221" s="1">
        <v>41465</v>
      </c>
      <c r="D8221">
        <v>1761966</v>
      </c>
    </row>
    <row r="8222" spans="1:4" x14ac:dyDescent="0.3">
      <c r="A8222">
        <v>52805</v>
      </c>
      <c r="B8222">
        <v>5706486</v>
      </c>
      <c r="C8222" s="1">
        <v>41468</v>
      </c>
      <c r="D8222">
        <v>4772576</v>
      </c>
    </row>
    <row r="8223" spans="1:4" x14ac:dyDescent="0.3">
      <c r="A8223">
        <v>52805</v>
      </c>
      <c r="B8223">
        <v>5839846</v>
      </c>
      <c r="C8223" s="1">
        <v>41474</v>
      </c>
      <c r="D8223">
        <v>4486682</v>
      </c>
    </row>
    <row r="8224" spans="1:4" x14ac:dyDescent="0.3">
      <c r="A8224">
        <v>52805</v>
      </c>
      <c r="B8224">
        <v>5960645</v>
      </c>
      <c r="C8224" s="1">
        <v>41479</v>
      </c>
      <c r="D8224">
        <v>3534595</v>
      </c>
    </row>
    <row r="8225" spans="1:4" x14ac:dyDescent="0.3">
      <c r="A8225">
        <v>52805</v>
      </c>
      <c r="B8225">
        <v>6099396</v>
      </c>
      <c r="C8225" s="1">
        <v>41485</v>
      </c>
      <c r="D8225">
        <v>390217</v>
      </c>
    </row>
    <row r="8226" spans="1:4" x14ac:dyDescent="0.3">
      <c r="A8226">
        <v>52805</v>
      </c>
      <c r="B8226">
        <v>6234363</v>
      </c>
      <c r="C8226" s="1">
        <v>41491</v>
      </c>
      <c r="D8226">
        <v>4659483</v>
      </c>
    </row>
    <row r="8227" spans="1:4" x14ac:dyDescent="0.3">
      <c r="A8227">
        <v>52805</v>
      </c>
      <c r="B8227">
        <v>6361488</v>
      </c>
      <c r="C8227" s="1">
        <v>41496</v>
      </c>
      <c r="D8227">
        <v>2496791</v>
      </c>
    </row>
    <row r="8228" spans="1:4" x14ac:dyDescent="0.3">
      <c r="A8228">
        <v>52805</v>
      </c>
      <c r="B8228">
        <v>6609781</v>
      </c>
      <c r="C8228" s="1">
        <v>41505</v>
      </c>
      <c r="D8228">
        <v>5270248</v>
      </c>
    </row>
    <row r="8229" spans="1:4" x14ac:dyDescent="0.3">
      <c r="A8229">
        <v>52805</v>
      </c>
      <c r="B8229">
        <v>8582004</v>
      </c>
      <c r="C8229" s="1">
        <v>41584</v>
      </c>
      <c r="D8229">
        <v>7117923</v>
      </c>
    </row>
    <row r="8230" spans="1:4" x14ac:dyDescent="0.3">
      <c r="A8230">
        <v>52805</v>
      </c>
      <c r="B8230">
        <v>8737972</v>
      </c>
      <c r="C8230" s="1">
        <v>41593</v>
      </c>
      <c r="D8230">
        <v>5671304</v>
      </c>
    </row>
    <row r="8231" spans="1:4" x14ac:dyDescent="0.3">
      <c r="A8231">
        <v>52805</v>
      </c>
      <c r="B8231">
        <v>8895545</v>
      </c>
      <c r="C8231" s="1">
        <v>41603</v>
      </c>
      <c r="D8231">
        <v>7788710</v>
      </c>
    </row>
    <row r="8232" spans="1:4" x14ac:dyDescent="0.3">
      <c r="A8232">
        <v>52805</v>
      </c>
      <c r="B8232">
        <v>9112356</v>
      </c>
      <c r="C8232" s="1">
        <v>41616</v>
      </c>
      <c r="D8232">
        <v>9045726</v>
      </c>
    </row>
    <row r="8233" spans="1:4" x14ac:dyDescent="0.3">
      <c r="A8233">
        <v>52805</v>
      </c>
      <c r="B8233">
        <v>9280653</v>
      </c>
      <c r="C8233" s="1">
        <v>41626</v>
      </c>
      <c r="D8233">
        <v>1707808</v>
      </c>
    </row>
    <row r="8234" spans="1:4" x14ac:dyDescent="0.3">
      <c r="A8234">
        <v>52805</v>
      </c>
      <c r="B8234">
        <v>9731736</v>
      </c>
      <c r="C8234" s="1">
        <v>41646</v>
      </c>
      <c r="D8234">
        <v>5207519</v>
      </c>
    </row>
    <row r="8235" spans="1:4" x14ac:dyDescent="0.3">
      <c r="A8235">
        <v>52805</v>
      </c>
      <c r="B8235">
        <v>10022480</v>
      </c>
      <c r="C8235" s="1">
        <v>41665</v>
      </c>
      <c r="D8235">
        <v>7275353</v>
      </c>
    </row>
    <row r="8236" spans="1:4" x14ac:dyDescent="0.3">
      <c r="A8236">
        <v>52805</v>
      </c>
      <c r="B8236">
        <v>10351703</v>
      </c>
      <c r="C8236" s="1">
        <v>41685</v>
      </c>
      <c r="D8236">
        <v>9101462</v>
      </c>
    </row>
    <row r="8237" spans="1:4" x14ac:dyDescent="0.3">
      <c r="A8237">
        <v>52805</v>
      </c>
      <c r="B8237">
        <v>11586757</v>
      </c>
      <c r="C8237" s="1">
        <v>41737</v>
      </c>
      <c r="D8237">
        <v>547095</v>
      </c>
    </row>
    <row r="8238" spans="1:4" x14ac:dyDescent="0.3">
      <c r="A8238">
        <v>52805</v>
      </c>
      <c r="B8238">
        <v>11911040</v>
      </c>
      <c r="C8238" s="1">
        <v>41748</v>
      </c>
      <c r="D8238">
        <v>9580283</v>
      </c>
    </row>
    <row r="8239" spans="1:4" x14ac:dyDescent="0.3">
      <c r="A8239">
        <v>52805</v>
      </c>
      <c r="B8239">
        <v>13235107</v>
      </c>
      <c r="C8239" s="1">
        <v>41782</v>
      </c>
      <c r="D8239">
        <v>7774143</v>
      </c>
    </row>
    <row r="8240" spans="1:4" x14ac:dyDescent="0.3">
      <c r="A8240">
        <v>52805</v>
      </c>
      <c r="B8240">
        <v>13534623</v>
      </c>
      <c r="C8240" s="1">
        <v>41789</v>
      </c>
      <c r="D8240">
        <v>12938146</v>
      </c>
    </row>
    <row r="8241" spans="1:4" x14ac:dyDescent="0.3">
      <c r="A8241">
        <v>52805</v>
      </c>
      <c r="B8241">
        <v>14223935</v>
      </c>
      <c r="C8241" s="1">
        <v>41805</v>
      </c>
      <c r="D8241">
        <v>13547760</v>
      </c>
    </row>
    <row r="8242" spans="1:4" x14ac:dyDescent="0.3">
      <c r="A8242">
        <v>52805</v>
      </c>
      <c r="B8242">
        <v>14504638</v>
      </c>
      <c r="C8242" s="1">
        <v>41811</v>
      </c>
      <c r="D8242">
        <v>12948610</v>
      </c>
    </row>
    <row r="8243" spans="1:4" x14ac:dyDescent="0.3">
      <c r="A8243">
        <v>52805</v>
      </c>
      <c r="B8243">
        <v>15618645</v>
      </c>
      <c r="C8243" s="1">
        <v>41833</v>
      </c>
      <c r="D8243">
        <v>11441708</v>
      </c>
    </row>
    <row r="8244" spans="1:4" x14ac:dyDescent="0.3">
      <c r="A8244">
        <v>52805</v>
      </c>
      <c r="B8244">
        <v>15860903</v>
      </c>
      <c r="C8244" s="1">
        <v>41837</v>
      </c>
      <c r="D8244">
        <v>6010044</v>
      </c>
    </row>
    <row r="8245" spans="1:4" x14ac:dyDescent="0.3">
      <c r="A8245">
        <v>52805</v>
      </c>
      <c r="B8245">
        <v>16246741</v>
      </c>
      <c r="C8245" s="1">
        <v>41844</v>
      </c>
      <c r="D8245">
        <v>12652321</v>
      </c>
    </row>
    <row r="8246" spans="1:4" x14ac:dyDescent="0.3">
      <c r="A8246">
        <v>52805</v>
      </c>
      <c r="B8246">
        <v>17610796</v>
      </c>
      <c r="C8246" s="1">
        <v>41866</v>
      </c>
      <c r="D8246">
        <v>5556004</v>
      </c>
    </row>
    <row r="8247" spans="1:4" x14ac:dyDescent="0.3">
      <c r="A8247">
        <v>52805</v>
      </c>
      <c r="B8247">
        <v>19021454</v>
      </c>
      <c r="C8247" s="1">
        <v>41887</v>
      </c>
      <c r="D8247">
        <v>12511090</v>
      </c>
    </row>
    <row r="8248" spans="1:4" x14ac:dyDescent="0.3">
      <c r="A8248">
        <v>52805</v>
      </c>
      <c r="B8248">
        <v>20595504</v>
      </c>
      <c r="C8248" s="1">
        <v>41914</v>
      </c>
      <c r="D8248">
        <v>13312555</v>
      </c>
    </row>
    <row r="8249" spans="1:4" x14ac:dyDescent="0.3">
      <c r="A8249">
        <v>52805</v>
      </c>
      <c r="B8249">
        <v>21505101</v>
      </c>
      <c r="C8249" s="1">
        <v>41931</v>
      </c>
      <c r="D8249">
        <v>17119772</v>
      </c>
    </row>
    <row r="8250" spans="1:4" x14ac:dyDescent="0.3">
      <c r="A8250">
        <v>52805</v>
      </c>
      <c r="B8250">
        <v>22401882</v>
      </c>
      <c r="C8250" s="1">
        <v>41948</v>
      </c>
      <c r="D8250">
        <v>21837959</v>
      </c>
    </row>
    <row r="8251" spans="1:4" x14ac:dyDescent="0.3">
      <c r="A8251">
        <v>52805</v>
      </c>
      <c r="B8251">
        <v>22649819</v>
      </c>
      <c r="C8251" s="1">
        <v>41954</v>
      </c>
      <c r="D8251">
        <v>11104543</v>
      </c>
    </row>
    <row r="8252" spans="1:4" x14ac:dyDescent="0.3">
      <c r="A8252">
        <v>52805</v>
      </c>
      <c r="B8252">
        <v>30938065</v>
      </c>
      <c r="C8252" s="1">
        <v>42123</v>
      </c>
      <c r="D8252">
        <v>32186324</v>
      </c>
    </row>
    <row r="8253" spans="1:4" x14ac:dyDescent="0.3">
      <c r="A8253">
        <v>52805</v>
      </c>
      <c r="B8253">
        <v>31425920</v>
      </c>
      <c r="C8253" s="1">
        <v>42129</v>
      </c>
      <c r="D8253">
        <v>22519925</v>
      </c>
    </row>
    <row r="8254" spans="1:4" x14ac:dyDescent="0.3">
      <c r="A8254">
        <v>52805</v>
      </c>
      <c r="B8254">
        <v>35773992</v>
      </c>
      <c r="C8254" s="1">
        <v>42177</v>
      </c>
      <c r="D8254">
        <v>28955811</v>
      </c>
    </row>
    <row r="8255" spans="1:4" x14ac:dyDescent="0.3">
      <c r="A8255">
        <v>52805</v>
      </c>
      <c r="B8255">
        <v>43634233</v>
      </c>
      <c r="C8255" s="1">
        <v>42237</v>
      </c>
      <c r="D8255">
        <v>34520090</v>
      </c>
    </row>
    <row r="8256" spans="1:4" x14ac:dyDescent="0.3">
      <c r="A8256">
        <v>52805</v>
      </c>
      <c r="B8256">
        <v>47267662</v>
      </c>
      <c r="C8256" s="1">
        <v>42264</v>
      </c>
      <c r="D8256">
        <v>37292252</v>
      </c>
    </row>
    <row r="8257" spans="1:4" x14ac:dyDescent="0.3">
      <c r="A8257">
        <v>52805</v>
      </c>
      <c r="B8257">
        <v>47957408</v>
      </c>
      <c r="C8257" s="1">
        <v>42269</v>
      </c>
      <c r="D8257">
        <v>2784699</v>
      </c>
    </row>
    <row r="8258" spans="1:4" x14ac:dyDescent="0.3">
      <c r="A8258">
        <v>52805</v>
      </c>
      <c r="B8258">
        <v>51147787</v>
      </c>
      <c r="C8258" s="1">
        <v>42295</v>
      </c>
      <c r="D8258">
        <v>21218485</v>
      </c>
    </row>
    <row r="8259" spans="1:4" x14ac:dyDescent="0.3">
      <c r="A8259">
        <v>52805</v>
      </c>
      <c r="B8259">
        <v>71592142</v>
      </c>
      <c r="C8259" s="1">
        <v>42486</v>
      </c>
      <c r="D8259">
        <v>64792710</v>
      </c>
    </row>
    <row r="8260" spans="1:4" x14ac:dyDescent="0.3">
      <c r="A8260">
        <v>52805</v>
      </c>
      <c r="B8260">
        <v>75767218</v>
      </c>
      <c r="C8260" s="1">
        <v>42512</v>
      </c>
      <c r="D8260">
        <v>67114103</v>
      </c>
    </row>
    <row r="8261" spans="1:4" x14ac:dyDescent="0.3">
      <c r="A8261">
        <v>52805</v>
      </c>
      <c r="B8261">
        <v>76273758</v>
      </c>
      <c r="C8261" s="1">
        <v>42516</v>
      </c>
      <c r="D8261">
        <v>63916617</v>
      </c>
    </row>
    <row r="8262" spans="1:4" x14ac:dyDescent="0.3">
      <c r="A8262">
        <v>52805</v>
      </c>
      <c r="B8262">
        <v>83773036</v>
      </c>
      <c r="C8262" s="1">
        <v>42555</v>
      </c>
      <c r="D8262">
        <v>36281225</v>
      </c>
    </row>
    <row r="8263" spans="1:4" x14ac:dyDescent="0.3">
      <c r="A8263">
        <v>52805</v>
      </c>
      <c r="B8263">
        <v>84627252</v>
      </c>
      <c r="C8263" s="1">
        <v>42559</v>
      </c>
      <c r="D8263">
        <v>67623022</v>
      </c>
    </row>
    <row r="8264" spans="1:4" x14ac:dyDescent="0.3">
      <c r="A8264">
        <v>52805</v>
      </c>
      <c r="B8264">
        <v>87538359</v>
      </c>
      <c r="C8264" s="1">
        <v>42571</v>
      </c>
      <c r="D8264">
        <v>10983249</v>
      </c>
    </row>
    <row r="8265" spans="1:4" x14ac:dyDescent="0.3">
      <c r="A8265">
        <v>52805</v>
      </c>
      <c r="B8265">
        <v>95316213</v>
      </c>
      <c r="C8265" s="1">
        <v>42601</v>
      </c>
      <c r="D8265">
        <v>81395479</v>
      </c>
    </row>
    <row r="8266" spans="1:4" x14ac:dyDescent="0.3">
      <c r="A8266">
        <v>52805</v>
      </c>
      <c r="B8266">
        <v>98443978</v>
      </c>
      <c r="C8266" s="1">
        <v>42613</v>
      </c>
      <c r="D8266">
        <v>22251063</v>
      </c>
    </row>
    <row r="8267" spans="1:4" x14ac:dyDescent="0.3">
      <c r="A8267">
        <v>52805</v>
      </c>
      <c r="B8267">
        <v>108463111</v>
      </c>
      <c r="C8267" s="1">
        <v>42659</v>
      </c>
      <c r="D8267">
        <v>1206151</v>
      </c>
    </row>
    <row r="8268" spans="1:4" x14ac:dyDescent="0.3">
      <c r="A8268">
        <v>52805</v>
      </c>
      <c r="B8268">
        <v>109243483</v>
      </c>
      <c r="C8268" s="1">
        <v>42663</v>
      </c>
      <c r="D8268">
        <v>43785740</v>
      </c>
    </row>
    <row r="8269" spans="1:4" x14ac:dyDescent="0.3">
      <c r="A8269">
        <v>52805</v>
      </c>
      <c r="B8269">
        <v>125322576</v>
      </c>
      <c r="C8269" s="1">
        <v>42740</v>
      </c>
      <c r="D8269">
        <v>51515348</v>
      </c>
    </row>
    <row r="8270" spans="1:4" x14ac:dyDescent="0.3">
      <c r="A8270">
        <v>52805</v>
      </c>
      <c r="B8270">
        <v>131681737</v>
      </c>
      <c r="C8270" s="1">
        <v>42779</v>
      </c>
      <c r="D8270">
        <v>33994443</v>
      </c>
    </row>
    <row r="8271" spans="1:4" x14ac:dyDescent="0.3">
      <c r="A8271">
        <v>52805</v>
      </c>
      <c r="B8271">
        <v>143033637</v>
      </c>
      <c r="C8271" s="1">
        <v>42835</v>
      </c>
      <c r="D8271">
        <v>103555494</v>
      </c>
    </row>
    <row r="8272" spans="1:4" x14ac:dyDescent="0.3">
      <c r="A8272">
        <v>52805</v>
      </c>
      <c r="B8272">
        <v>144397526</v>
      </c>
      <c r="C8272" s="1">
        <v>42840</v>
      </c>
      <c r="D8272">
        <v>85245108</v>
      </c>
    </row>
    <row r="8273" spans="1:4" x14ac:dyDescent="0.3">
      <c r="A8273">
        <v>52805</v>
      </c>
      <c r="B8273">
        <v>145718919</v>
      </c>
      <c r="C8273" s="1">
        <v>42844</v>
      </c>
      <c r="D8273">
        <v>52094912</v>
      </c>
    </row>
    <row r="8274" spans="1:4" x14ac:dyDescent="0.3">
      <c r="A8274">
        <v>52805</v>
      </c>
      <c r="B8274">
        <v>153226557</v>
      </c>
      <c r="C8274" s="1">
        <v>42875</v>
      </c>
      <c r="D8274">
        <v>127757335</v>
      </c>
    </row>
    <row r="8275" spans="1:4" x14ac:dyDescent="0.3">
      <c r="A8275">
        <v>52805</v>
      </c>
      <c r="B8275">
        <v>155097979</v>
      </c>
      <c r="C8275" s="1">
        <v>42882</v>
      </c>
      <c r="D8275">
        <v>30784176</v>
      </c>
    </row>
    <row r="8276" spans="1:4" x14ac:dyDescent="0.3">
      <c r="A8276">
        <v>52805</v>
      </c>
      <c r="B8276">
        <v>156649514</v>
      </c>
      <c r="C8276" s="1">
        <v>42886</v>
      </c>
      <c r="D8276">
        <v>126285102</v>
      </c>
    </row>
    <row r="8277" spans="1:4" x14ac:dyDescent="0.3">
      <c r="A8277">
        <v>52805</v>
      </c>
      <c r="B8277">
        <v>170232200</v>
      </c>
      <c r="C8277" s="1">
        <v>42931</v>
      </c>
      <c r="D8277">
        <v>71961734</v>
      </c>
    </row>
    <row r="8278" spans="1:4" x14ac:dyDescent="0.3">
      <c r="A8278">
        <v>52805</v>
      </c>
      <c r="B8278">
        <v>178222920</v>
      </c>
      <c r="C8278" s="1">
        <v>42952</v>
      </c>
      <c r="D8278">
        <v>22686450</v>
      </c>
    </row>
    <row r="8279" spans="1:4" x14ac:dyDescent="0.3">
      <c r="A8279">
        <v>52805</v>
      </c>
      <c r="B8279">
        <v>182256354</v>
      </c>
      <c r="C8279" s="1">
        <v>42961</v>
      </c>
      <c r="D8279">
        <v>18376309</v>
      </c>
    </row>
    <row r="8280" spans="1:4" x14ac:dyDescent="0.3">
      <c r="A8280">
        <v>52805</v>
      </c>
      <c r="B8280">
        <v>202236932</v>
      </c>
      <c r="C8280" s="1">
        <v>43018</v>
      </c>
      <c r="D8280">
        <v>134491781</v>
      </c>
    </row>
    <row r="8281" spans="1:4" x14ac:dyDescent="0.3">
      <c r="A8281">
        <v>52805</v>
      </c>
      <c r="B8281">
        <v>205561952</v>
      </c>
      <c r="C8281" s="1">
        <v>43030</v>
      </c>
      <c r="D8281">
        <v>8280141</v>
      </c>
    </row>
    <row r="8282" spans="1:4" x14ac:dyDescent="0.3">
      <c r="A8282">
        <v>52805</v>
      </c>
      <c r="B8282">
        <v>247633386</v>
      </c>
      <c r="C8282" s="1">
        <v>43188</v>
      </c>
      <c r="D8282">
        <v>163397669</v>
      </c>
    </row>
    <row r="8283" spans="1:4" x14ac:dyDescent="0.3">
      <c r="A8283">
        <v>52805</v>
      </c>
      <c r="B8283">
        <v>253872930</v>
      </c>
      <c r="C8283" s="1">
        <v>43205</v>
      </c>
      <c r="D8283">
        <v>56299034</v>
      </c>
    </row>
    <row r="8284" spans="1:4" x14ac:dyDescent="0.3">
      <c r="A8284">
        <v>52805</v>
      </c>
      <c r="B8284">
        <v>256919848</v>
      </c>
      <c r="C8284" s="1">
        <v>43214</v>
      </c>
      <c r="D8284">
        <v>144448385</v>
      </c>
    </row>
    <row r="8285" spans="1:4" x14ac:dyDescent="0.3">
      <c r="A8285">
        <v>52805</v>
      </c>
      <c r="B8285">
        <v>258550373</v>
      </c>
      <c r="C8285" s="1">
        <v>43219</v>
      </c>
      <c r="D8285">
        <v>166626591</v>
      </c>
    </row>
    <row r="8286" spans="1:4" x14ac:dyDescent="0.3">
      <c r="A8286">
        <v>52805</v>
      </c>
      <c r="B8286">
        <v>260880323</v>
      </c>
      <c r="C8286" s="1">
        <v>43225</v>
      </c>
      <c r="D8286">
        <v>24834433</v>
      </c>
    </row>
    <row r="8287" spans="1:4" x14ac:dyDescent="0.3">
      <c r="A8287">
        <v>52805</v>
      </c>
      <c r="B8287">
        <v>263218372</v>
      </c>
      <c r="C8287" s="1">
        <v>43231</v>
      </c>
      <c r="D8287">
        <v>102665643</v>
      </c>
    </row>
    <row r="8288" spans="1:4" x14ac:dyDescent="0.3">
      <c r="A8288">
        <v>52805</v>
      </c>
      <c r="B8288">
        <v>266626841</v>
      </c>
      <c r="C8288" s="1">
        <v>43240</v>
      </c>
      <c r="D8288">
        <v>83377693</v>
      </c>
    </row>
    <row r="8289" spans="1:4" x14ac:dyDescent="0.3">
      <c r="A8289">
        <v>52805</v>
      </c>
      <c r="B8289">
        <v>278506978</v>
      </c>
      <c r="C8289" s="1">
        <v>43269</v>
      </c>
      <c r="D8289">
        <v>159787138</v>
      </c>
    </row>
    <row r="8290" spans="1:4" x14ac:dyDescent="0.3">
      <c r="A8290">
        <v>52805</v>
      </c>
      <c r="B8290">
        <v>282383605</v>
      </c>
      <c r="C8290" s="1">
        <v>43278</v>
      </c>
      <c r="D8290">
        <v>66477216</v>
      </c>
    </row>
    <row r="8291" spans="1:4" x14ac:dyDescent="0.3">
      <c r="A8291">
        <v>52805</v>
      </c>
      <c r="B8291">
        <v>366056173</v>
      </c>
      <c r="C8291" s="1">
        <v>43467</v>
      </c>
      <c r="D8291">
        <v>16704480</v>
      </c>
    </row>
    <row r="8292" spans="1:4" x14ac:dyDescent="0.3">
      <c r="A8292">
        <v>52805</v>
      </c>
      <c r="B8292">
        <v>438298232</v>
      </c>
      <c r="C8292" s="1">
        <v>43571</v>
      </c>
      <c r="D8292">
        <v>16442114</v>
      </c>
    </row>
    <row r="8293" spans="1:4" x14ac:dyDescent="0.3">
      <c r="A8293">
        <v>52805</v>
      </c>
      <c r="B8293">
        <v>445471977</v>
      </c>
      <c r="C8293" s="1">
        <v>43584</v>
      </c>
      <c r="D8293">
        <v>250761891</v>
      </c>
    </row>
    <row r="8294" spans="1:4" x14ac:dyDescent="0.3">
      <c r="A8294">
        <v>52805</v>
      </c>
      <c r="B8294">
        <v>448399348</v>
      </c>
      <c r="C8294" s="1">
        <v>43590</v>
      </c>
      <c r="D8294">
        <v>50127478</v>
      </c>
    </row>
    <row r="8295" spans="1:4" x14ac:dyDescent="0.3">
      <c r="A8295">
        <v>52805</v>
      </c>
      <c r="B8295">
        <v>452466729</v>
      </c>
      <c r="C8295" s="1">
        <v>43598</v>
      </c>
      <c r="D8295">
        <v>32067329</v>
      </c>
    </row>
    <row r="8296" spans="1:4" x14ac:dyDescent="0.3">
      <c r="A8296">
        <v>52805</v>
      </c>
      <c r="B8296">
        <v>455033264</v>
      </c>
      <c r="C8296" s="1">
        <v>43604</v>
      </c>
      <c r="D8296">
        <v>245157148</v>
      </c>
    </row>
    <row r="8297" spans="1:4" x14ac:dyDescent="0.3">
      <c r="A8297">
        <v>52805</v>
      </c>
      <c r="B8297">
        <v>461192186</v>
      </c>
      <c r="C8297" s="1">
        <v>43616</v>
      </c>
      <c r="D8297">
        <v>255206519</v>
      </c>
    </row>
    <row r="8298" spans="1:4" x14ac:dyDescent="0.3">
      <c r="A8298">
        <v>52805</v>
      </c>
      <c r="B8298">
        <v>466343000</v>
      </c>
      <c r="C8298" s="1">
        <v>43625</v>
      </c>
      <c r="D8298">
        <v>239246159</v>
      </c>
    </row>
    <row r="8299" spans="1:4" x14ac:dyDescent="0.3">
      <c r="A8299">
        <v>52805</v>
      </c>
      <c r="B8299">
        <v>470340359</v>
      </c>
      <c r="C8299" s="1">
        <v>43632</v>
      </c>
      <c r="D8299">
        <v>256037341</v>
      </c>
    </row>
    <row r="8300" spans="1:4" x14ac:dyDescent="0.3">
      <c r="A8300">
        <v>52805</v>
      </c>
      <c r="B8300">
        <v>529209914</v>
      </c>
      <c r="C8300" s="1">
        <v>43722</v>
      </c>
      <c r="D8300">
        <v>42637469</v>
      </c>
    </row>
    <row r="8301" spans="1:4" x14ac:dyDescent="0.3">
      <c r="A8301">
        <v>52805</v>
      </c>
      <c r="B8301">
        <v>537151090</v>
      </c>
      <c r="C8301" s="1">
        <v>43736</v>
      </c>
      <c r="D8301">
        <v>19021750</v>
      </c>
    </row>
    <row r="8302" spans="1:4" x14ac:dyDescent="0.3">
      <c r="A8302">
        <v>52805</v>
      </c>
      <c r="B8302">
        <v>583731383</v>
      </c>
      <c r="C8302" s="1">
        <v>43828</v>
      </c>
      <c r="D8302">
        <v>11561965</v>
      </c>
    </row>
    <row r="8303" spans="1:4" x14ac:dyDescent="0.3">
      <c r="A8303">
        <v>52805</v>
      </c>
      <c r="B8303">
        <v>599820016</v>
      </c>
      <c r="C8303" s="1">
        <v>43861</v>
      </c>
      <c r="D8303">
        <v>134878466</v>
      </c>
    </row>
    <row r="8304" spans="1:4" x14ac:dyDescent="0.3">
      <c r="A8304">
        <v>52805</v>
      </c>
      <c r="B8304">
        <v>607655433</v>
      </c>
      <c r="C8304" s="1">
        <v>43879</v>
      </c>
      <c r="D8304">
        <v>73072058</v>
      </c>
    </row>
    <row r="8305" spans="1:4" x14ac:dyDescent="0.3">
      <c r="A8305">
        <v>52805</v>
      </c>
      <c r="B8305">
        <v>615482345</v>
      </c>
      <c r="C8305" s="1">
        <v>43898</v>
      </c>
      <c r="D8305">
        <v>335648333</v>
      </c>
    </row>
    <row r="8306" spans="1:4" x14ac:dyDescent="0.3">
      <c r="A8306">
        <v>53322</v>
      </c>
      <c r="B8306">
        <v>204195</v>
      </c>
      <c r="C8306" s="1">
        <v>40622</v>
      </c>
      <c r="D8306">
        <v>401343</v>
      </c>
    </row>
    <row r="8307" spans="1:4" x14ac:dyDescent="0.3">
      <c r="A8307">
        <v>53322</v>
      </c>
      <c r="B8307">
        <v>352505</v>
      </c>
      <c r="C8307" s="1">
        <v>40728</v>
      </c>
      <c r="D8307">
        <v>734605</v>
      </c>
    </row>
    <row r="8308" spans="1:4" x14ac:dyDescent="0.3">
      <c r="A8308">
        <v>53322</v>
      </c>
      <c r="B8308">
        <v>573230</v>
      </c>
      <c r="C8308" s="1">
        <v>40813</v>
      </c>
      <c r="D8308">
        <v>460353</v>
      </c>
    </row>
    <row r="8309" spans="1:4" x14ac:dyDescent="0.3">
      <c r="A8309">
        <v>53322</v>
      </c>
      <c r="B8309">
        <v>1187372</v>
      </c>
      <c r="C8309" s="1">
        <v>41026</v>
      </c>
      <c r="D8309">
        <v>1408096</v>
      </c>
    </row>
    <row r="8310" spans="1:4" x14ac:dyDescent="0.3">
      <c r="A8310">
        <v>53322</v>
      </c>
      <c r="B8310">
        <v>1467470</v>
      </c>
      <c r="C8310" s="1">
        <v>41072</v>
      </c>
      <c r="D8310">
        <v>81877</v>
      </c>
    </row>
    <row r="8311" spans="1:4" x14ac:dyDescent="0.3">
      <c r="A8311">
        <v>53322</v>
      </c>
      <c r="B8311">
        <v>1690885</v>
      </c>
      <c r="C8311" s="1">
        <v>41102</v>
      </c>
      <c r="D8311">
        <v>2430225</v>
      </c>
    </row>
    <row r="8312" spans="1:4" x14ac:dyDescent="0.3">
      <c r="A8312">
        <v>53322</v>
      </c>
      <c r="B8312">
        <v>1739454</v>
      </c>
      <c r="C8312" s="1">
        <v>41108</v>
      </c>
      <c r="D8312">
        <v>2435823</v>
      </c>
    </row>
    <row r="8313" spans="1:4" x14ac:dyDescent="0.3">
      <c r="A8313">
        <v>53322</v>
      </c>
      <c r="B8313">
        <v>1885346</v>
      </c>
      <c r="C8313" s="1">
        <v>41125</v>
      </c>
      <c r="D8313">
        <v>235341</v>
      </c>
    </row>
    <row r="8314" spans="1:4" x14ac:dyDescent="0.3">
      <c r="A8314">
        <v>53322</v>
      </c>
      <c r="B8314">
        <v>1969119</v>
      </c>
      <c r="C8314" s="1">
        <v>41134</v>
      </c>
      <c r="D8314">
        <v>2672284</v>
      </c>
    </row>
    <row r="8315" spans="1:4" x14ac:dyDescent="0.3">
      <c r="A8315">
        <v>53322</v>
      </c>
      <c r="B8315">
        <v>2220927</v>
      </c>
      <c r="C8315" s="1">
        <v>41159</v>
      </c>
      <c r="D8315">
        <v>667959</v>
      </c>
    </row>
    <row r="8316" spans="1:4" x14ac:dyDescent="0.3">
      <c r="A8316">
        <v>53322</v>
      </c>
      <c r="B8316">
        <v>2380090</v>
      </c>
      <c r="C8316" s="1">
        <v>41175</v>
      </c>
      <c r="D8316">
        <v>2572971</v>
      </c>
    </row>
    <row r="8317" spans="1:4" x14ac:dyDescent="0.3">
      <c r="A8317">
        <v>53322</v>
      </c>
      <c r="B8317">
        <v>2603242</v>
      </c>
      <c r="C8317" s="1">
        <v>41196</v>
      </c>
      <c r="D8317">
        <v>3236099</v>
      </c>
    </row>
    <row r="8318" spans="1:4" x14ac:dyDescent="0.3">
      <c r="A8318">
        <v>53322</v>
      </c>
      <c r="B8318">
        <v>2697567</v>
      </c>
      <c r="C8318" s="1">
        <v>41206</v>
      </c>
      <c r="D8318">
        <v>1389617</v>
      </c>
    </row>
    <row r="8319" spans="1:4" x14ac:dyDescent="0.3">
      <c r="A8319">
        <v>53322</v>
      </c>
      <c r="B8319">
        <v>2764534</v>
      </c>
      <c r="C8319" s="1">
        <v>41212</v>
      </c>
      <c r="D8319">
        <v>3064112</v>
      </c>
    </row>
    <row r="8320" spans="1:4" x14ac:dyDescent="0.3">
      <c r="A8320">
        <v>53322</v>
      </c>
      <c r="B8320">
        <v>3225712</v>
      </c>
      <c r="C8320" s="1">
        <v>41276</v>
      </c>
      <c r="D8320">
        <v>846758</v>
      </c>
    </row>
    <row r="8321" spans="1:4" x14ac:dyDescent="0.3">
      <c r="A8321">
        <v>53322</v>
      </c>
      <c r="B8321">
        <v>3296971</v>
      </c>
      <c r="C8321" s="1">
        <v>41281</v>
      </c>
      <c r="D8321">
        <v>3211940</v>
      </c>
    </row>
    <row r="8322" spans="1:4" x14ac:dyDescent="0.3">
      <c r="A8322">
        <v>53322</v>
      </c>
      <c r="B8322">
        <v>4221724</v>
      </c>
      <c r="C8322" s="1">
        <v>41384</v>
      </c>
      <c r="D8322">
        <v>3034285</v>
      </c>
    </row>
    <row r="8323" spans="1:4" x14ac:dyDescent="0.3">
      <c r="A8323">
        <v>53322</v>
      </c>
      <c r="B8323">
        <v>4780818</v>
      </c>
      <c r="C8323" s="1">
        <v>41419</v>
      </c>
      <c r="D8323">
        <v>4091569</v>
      </c>
    </row>
    <row r="8324" spans="1:4" x14ac:dyDescent="0.3">
      <c r="A8324">
        <v>53322</v>
      </c>
      <c r="B8324">
        <v>5111139</v>
      </c>
      <c r="C8324" s="1">
        <v>41438</v>
      </c>
      <c r="D8324">
        <v>468677</v>
      </c>
    </row>
    <row r="8325" spans="1:4" x14ac:dyDescent="0.3">
      <c r="A8325">
        <v>53322</v>
      </c>
      <c r="B8325">
        <v>5207576</v>
      </c>
      <c r="C8325" s="1">
        <v>41443</v>
      </c>
      <c r="D8325">
        <v>5739608</v>
      </c>
    </row>
    <row r="8326" spans="1:4" x14ac:dyDescent="0.3">
      <c r="A8326">
        <v>53322</v>
      </c>
      <c r="B8326">
        <v>5290645</v>
      </c>
      <c r="C8326" s="1">
        <v>41448</v>
      </c>
      <c r="D8326">
        <v>5554827</v>
      </c>
    </row>
    <row r="8327" spans="1:4" x14ac:dyDescent="0.3">
      <c r="A8327">
        <v>53322</v>
      </c>
      <c r="B8327">
        <v>5943101</v>
      </c>
      <c r="C8327" s="1">
        <v>41478</v>
      </c>
      <c r="D8327">
        <v>1409349</v>
      </c>
    </row>
    <row r="8328" spans="1:4" x14ac:dyDescent="0.3">
      <c r="A8328">
        <v>53322</v>
      </c>
      <c r="B8328">
        <v>7371897</v>
      </c>
      <c r="C8328" s="1">
        <v>41534</v>
      </c>
      <c r="D8328">
        <v>8229151</v>
      </c>
    </row>
    <row r="8329" spans="1:4" x14ac:dyDescent="0.3">
      <c r="A8329">
        <v>53322</v>
      </c>
      <c r="B8329">
        <v>7828182</v>
      </c>
      <c r="C8329" s="1">
        <v>41552</v>
      </c>
      <c r="D8329">
        <v>8029216</v>
      </c>
    </row>
    <row r="8330" spans="1:4" x14ac:dyDescent="0.3">
      <c r="A8330">
        <v>53322</v>
      </c>
      <c r="B8330">
        <v>8019551</v>
      </c>
      <c r="C8330" s="1">
        <v>41560</v>
      </c>
      <c r="D8330">
        <v>274470</v>
      </c>
    </row>
    <row r="8331" spans="1:4" x14ac:dyDescent="0.3">
      <c r="A8331">
        <v>53322</v>
      </c>
      <c r="B8331">
        <v>9668468</v>
      </c>
      <c r="C8331" s="1">
        <v>41644</v>
      </c>
      <c r="D8331">
        <v>4257850</v>
      </c>
    </row>
    <row r="8332" spans="1:4" x14ac:dyDescent="0.3">
      <c r="A8332">
        <v>53322</v>
      </c>
      <c r="B8332">
        <v>10580568</v>
      </c>
      <c r="C8332" s="1">
        <v>41695</v>
      </c>
      <c r="D8332">
        <v>12286191</v>
      </c>
    </row>
    <row r="8333" spans="1:4" x14ac:dyDescent="0.3">
      <c r="A8333">
        <v>53322</v>
      </c>
      <c r="B8333">
        <v>11765404</v>
      </c>
      <c r="C8333" s="1">
        <v>41743</v>
      </c>
      <c r="D8333">
        <v>2695291</v>
      </c>
    </row>
    <row r="8334" spans="1:4" x14ac:dyDescent="0.3">
      <c r="A8334">
        <v>53322</v>
      </c>
      <c r="B8334">
        <v>12112485</v>
      </c>
      <c r="C8334" s="1">
        <v>41752</v>
      </c>
      <c r="D8334">
        <v>7258524</v>
      </c>
    </row>
    <row r="8335" spans="1:4" x14ac:dyDescent="0.3">
      <c r="A8335">
        <v>53322</v>
      </c>
      <c r="B8335">
        <v>13077493</v>
      </c>
      <c r="C8335" s="1">
        <v>41778</v>
      </c>
      <c r="D8335">
        <v>12584291</v>
      </c>
    </row>
    <row r="8336" spans="1:4" x14ac:dyDescent="0.3">
      <c r="A8336">
        <v>53322</v>
      </c>
      <c r="B8336">
        <v>13406137</v>
      </c>
      <c r="C8336" s="1">
        <v>41786</v>
      </c>
      <c r="D8336">
        <v>10188537</v>
      </c>
    </row>
    <row r="8337" spans="1:4" x14ac:dyDescent="0.3">
      <c r="A8337">
        <v>53322</v>
      </c>
      <c r="B8337">
        <v>13882364</v>
      </c>
      <c r="C8337" s="1">
        <v>41797</v>
      </c>
      <c r="D8337">
        <v>14905407</v>
      </c>
    </row>
    <row r="8338" spans="1:4" x14ac:dyDescent="0.3">
      <c r="A8338">
        <v>53322</v>
      </c>
      <c r="B8338">
        <v>20440196</v>
      </c>
      <c r="C8338" s="1">
        <v>41911</v>
      </c>
      <c r="D8338">
        <v>14215526</v>
      </c>
    </row>
    <row r="8339" spans="1:4" x14ac:dyDescent="0.3">
      <c r="A8339">
        <v>53322</v>
      </c>
      <c r="B8339">
        <v>22275474</v>
      </c>
      <c r="C8339" s="1">
        <v>41945</v>
      </c>
      <c r="D8339">
        <v>22874579</v>
      </c>
    </row>
    <row r="8340" spans="1:4" x14ac:dyDescent="0.3">
      <c r="A8340">
        <v>53322</v>
      </c>
      <c r="B8340">
        <v>23771804</v>
      </c>
      <c r="C8340" s="1">
        <v>41982</v>
      </c>
      <c r="D8340">
        <v>24032887</v>
      </c>
    </row>
    <row r="8341" spans="1:4" x14ac:dyDescent="0.3">
      <c r="A8341">
        <v>53322</v>
      </c>
      <c r="B8341">
        <v>28534483</v>
      </c>
      <c r="C8341" s="1">
        <v>42088</v>
      </c>
      <c r="D8341">
        <v>28952494</v>
      </c>
    </row>
    <row r="8342" spans="1:4" x14ac:dyDescent="0.3">
      <c r="A8342">
        <v>53322</v>
      </c>
      <c r="B8342">
        <v>29062184</v>
      </c>
      <c r="C8342" s="1">
        <v>42097</v>
      </c>
      <c r="D8342">
        <v>28768292</v>
      </c>
    </row>
    <row r="8343" spans="1:4" x14ac:dyDescent="0.3">
      <c r="A8343">
        <v>53322</v>
      </c>
      <c r="B8343">
        <v>29605134</v>
      </c>
      <c r="C8343" s="1">
        <v>42104</v>
      </c>
      <c r="D8343">
        <v>27367455</v>
      </c>
    </row>
    <row r="8344" spans="1:4" x14ac:dyDescent="0.3">
      <c r="A8344">
        <v>53322</v>
      </c>
      <c r="B8344">
        <v>30027164</v>
      </c>
      <c r="C8344" s="1">
        <v>42110</v>
      </c>
      <c r="D8344">
        <v>28762432</v>
      </c>
    </row>
    <row r="8345" spans="1:4" x14ac:dyDescent="0.3">
      <c r="A8345">
        <v>53322</v>
      </c>
      <c r="B8345">
        <v>30503393</v>
      </c>
      <c r="C8345" s="1">
        <v>42117</v>
      </c>
      <c r="D8345">
        <v>29045959</v>
      </c>
    </row>
    <row r="8346" spans="1:4" x14ac:dyDescent="0.3">
      <c r="A8346">
        <v>53322</v>
      </c>
      <c r="B8346">
        <v>32470029</v>
      </c>
      <c r="C8346" s="1">
        <v>42142</v>
      </c>
      <c r="D8346">
        <v>3732136</v>
      </c>
    </row>
    <row r="8347" spans="1:4" x14ac:dyDescent="0.3">
      <c r="A8347">
        <v>53322</v>
      </c>
      <c r="B8347">
        <v>33688748</v>
      </c>
      <c r="C8347" s="1">
        <v>42155</v>
      </c>
      <c r="D8347">
        <v>31052401</v>
      </c>
    </row>
    <row r="8348" spans="1:4" x14ac:dyDescent="0.3">
      <c r="A8348">
        <v>53322</v>
      </c>
      <c r="B8348">
        <v>34446517</v>
      </c>
      <c r="C8348" s="1">
        <v>42163</v>
      </c>
      <c r="D8348">
        <v>3705292</v>
      </c>
    </row>
    <row r="8349" spans="1:4" x14ac:dyDescent="0.3">
      <c r="A8349">
        <v>53322</v>
      </c>
      <c r="B8349">
        <v>35215481</v>
      </c>
      <c r="C8349" s="1">
        <v>42171</v>
      </c>
      <c r="D8349">
        <v>30941133</v>
      </c>
    </row>
    <row r="8350" spans="1:4" x14ac:dyDescent="0.3">
      <c r="A8350">
        <v>53322</v>
      </c>
      <c r="B8350">
        <v>38052649</v>
      </c>
      <c r="C8350" s="1">
        <v>42197</v>
      </c>
      <c r="D8350">
        <v>10638613</v>
      </c>
    </row>
    <row r="8351" spans="1:4" x14ac:dyDescent="0.3">
      <c r="A8351">
        <v>53322</v>
      </c>
      <c r="B8351">
        <v>39661732</v>
      </c>
      <c r="C8351" s="1">
        <v>42210</v>
      </c>
      <c r="D8351">
        <v>33672194</v>
      </c>
    </row>
    <row r="8352" spans="1:4" x14ac:dyDescent="0.3">
      <c r="A8352">
        <v>53322</v>
      </c>
      <c r="B8352">
        <v>40352943</v>
      </c>
      <c r="C8352" s="1">
        <v>42215</v>
      </c>
      <c r="D8352">
        <v>8369279</v>
      </c>
    </row>
    <row r="8353" spans="1:4" x14ac:dyDescent="0.3">
      <c r="A8353">
        <v>53322</v>
      </c>
      <c r="B8353">
        <v>43669734</v>
      </c>
      <c r="C8353" s="1">
        <v>42237</v>
      </c>
      <c r="D8353">
        <v>23768405</v>
      </c>
    </row>
    <row r="8354" spans="1:4" x14ac:dyDescent="0.3">
      <c r="A8354">
        <v>53322</v>
      </c>
      <c r="B8354">
        <v>47056935</v>
      </c>
      <c r="C8354" s="1">
        <v>42262</v>
      </c>
      <c r="D8354">
        <v>39879552</v>
      </c>
    </row>
    <row r="8355" spans="1:4" x14ac:dyDescent="0.3">
      <c r="A8355">
        <v>53322</v>
      </c>
      <c r="B8355">
        <v>48181788</v>
      </c>
      <c r="C8355" s="1">
        <v>42271</v>
      </c>
      <c r="D8355">
        <v>13301361</v>
      </c>
    </row>
    <row r="8356" spans="1:4" x14ac:dyDescent="0.3">
      <c r="A8356">
        <v>53322</v>
      </c>
      <c r="B8356">
        <v>50068521</v>
      </c>
      <c r="C8356" s="1">
        <v>42286</v>
      </c>
      <c r="D8356">
        <v>9222928</v>
      </c>
    </row>
    <row r="8357" spans="1:4" x14ac:dyDescent="0.3">
      <c r="A8357">
        <v>53322</v>
      </c>
      <c r="B8357">
        <v>51034389</v>
      </c>
      <c r="C8357" s="1">
        <v>42294</v>
      </c>
      <c r="D8357">
        <v>43612856</v>
      </c>
    </row>
    <row r="8358" spans="1:4" x14ac:dyDescent="0.3">
      <c r="A8358">
        <v>53322</v>
      </c>
      <c r="B8358">
        <v>51576610</v>
      </c>
      <c r="C8358" s="1">
        <v>42298</v>
      </c>
      <c r="D8358">
        <v>46021312</v>
      </c>
    </row>
    <row r="8359" spans="1:4" x14ac:dyDescent="0.3">
      <c r="A8359">
        <v>53322</v>
      </c>
      <c r="B8359">
        <v>52868034</v>
      </c>
      <c r="C8359" s="1">
        <v>42310</v>
      </c>
      <c r="D8359">
        <v>930043</v>
      </c>
    </row>
    <row r="8360" spans="1:4" x14ac:dyDescent="0.3">
      <c r="A8360">
        <v>53322</v>
      </c>
      <c r="B8360">
        <v>54182285</v>
      </c>
      <c r="C8360" s="1">
        <v>42324</v>
      </c>
      <c r="D8360">
        <v>2610230</v>
      </c>
    </row>
    <row r="8361" spans="1:4" x14ac:dyDescent="0.3">
      <c r="A8361">
        <v>53322</v>
      </c>
      <c r="B8361">
        <v>58410294</v>
      </c>
      <c r="C8361" s="1">
        <v>42371</v>
      </c>
      <c r="D8361">
        <v>8856744</v>
      </c>
    </row>
    <row r="8362" spans="1:4" x14ac:dyDescent="0.3">
      <c r="A8362">
        <v>53322</v>
      </c>
      <c r="B8362">
        <v>63124343</v>
      </c>
      <c r="C8362" s="1">
        <v>42420</v>
      </c>
      <c r="D8362">
        <v>58356181</v>
      </c>
    </row>
    <row r="8363" spans="1:4" x14ac:dyDescent="0.3">
      <c r="A8363">
        <v>53322</v>
      </c>
      <c r="B8363">
        <v>69550450</v>
      </c>
      <c r="C8363" s="1">
        <v>42471</v>
      </c>
      <c r="D8363">
        <v>28581931</v>
      </c>
    </row>
    <row r="8364" spans="1:4" x14ac:dyDescent="0.3">
      <c r="A8364">
        <v>53322</v>
      </c>
      <c r="B8364">
        <v>77766227</v>
      </c>
      <c r="C8364" s="1">
        <v>42524</v>
      </c>
      <c r="D8364">
        <v>15490188</v>
      </c>
    </row>
    <row r="8365" spans="1:4" x14ac:dyDescent="0.3">
      <c r="A8365">
        <v>53322</v>
      </c>
      <c r="B8365">
        <v>78459359</v>
      </c>
      <c r="C8365" s="1">
        <v>42527</v>
      </c>
      <c r="D8365">
        <v>66127278</v>
      </c>
    </row>
    <row r="8366" spans="1:4" x14ac:dyDescent="0.3">
      <c r="A8366">
        <v>53322</v>
      </c>
      <c r="B8366">
        <v>80508968</v>
      </c>
      <c r="C8366" s="1">
        <v>42539</v>
      </c>
      <c r="D8366">
        <v>63132919</v>
      </c>
    </row>
    <row r="8367" spans="1:4" x14ac:dyDescent="0.3">
      <c r="A8367">
        <v>53322</v>
      </c>
      <c r="B8367">
        <v>83938455</v>
      </c>
      <c r="C8367" s="1">
        <v>42555</v>
      </c>
      <c r="D8367">
        <v>9130642</v>
      </c>
    </row>
    <row r="8368" spans="1:4" x14ac:dyDescent="0.3">
      <c r="A8368">
        <v>53322</v>
      </c>
      <c r="B8368">
        <v>84574860</v>
      </c>
      <c r="C8368" s="1">
        <v>42559</v>
      </c>
      <c r="D8368">
        <v>66817261</v>
      </c>
    </row>
    <row r="8369" spans="1:4" x14ac:dyDescent="0.3">
      <c r="A8369">
        <v>53322</v>
      </c>
      <c r="B8369">
        <v>90708752</v>
      </c>
      <c r="C8369" s="1">
        <v>42584</v>
      </c>
      <c r="D8369">
        <v>6463098</v>
      </c>
    </row>
    <row r="8370" spans="1:4" x14ac:dyDescent="0.3">
      <c r="A8370">
        <v>53322</v>
      </c>
      <c r="B8370">
        <v>92977861</v>
      </c>
      <c r="C8370" s="1">
        <v>42592</v>
      </c>
      <c r="D8370">
        <v>12084291</v>
      </c>
    </row>
    <row r="8371" spans="1:4" x14ac:dyDescent="0.3">
      <c r="A8371">
        <v>53322</v>
      </c>
      <c r="B8371">
        <v>102992820</v>
      </c>
      <c r="C8371" s="1">
        <v>42633</v>
      </c>
      <c r="D8371">
        <v>11674027</v>
      </c>
    </row>
    <row r="8372" spans="1:4" x14ac:dyDescent="0.3">
      <c r="A8372">
        <v>53322</v>
      </c>
      <c r="B8372">
        <v>104251149</v>
      </c>
      <c r="C8372" s="1">
        <v>42638</v>
      </c>
      <c r="D8372">
        <v>63361810</v>
      </c>
    </row>
    <row r="8373" spans="1:4" x14ac:dyDescent="0.3">
      <c r="A8373">
        <v>53322</v>
      </c>
      <c r="B8373">
        <v>106606952</v>
      </c>
      <c r="C8373" s="1">
        <v>42650</v>
      </c>
      <c r="D8373">
        <v>30181669</v>
      </c>
    </row>
    <row r="8374" spans="1:4" x14ac:dyDescent="0.3">
      <c r="A8374">
        <v>53322</v>
      </c>
      <c r="B8374">
        <v>107578990</v>
      </c>
      <c r="C8374" s="1">
        <v>42654</v>
      </c>
      <c r="D8374">
        <v>93815391</v>
      </c>
    </row>
    <row r="8375" spans="1:4" x14ac:dyDescent="0.3">
      <c r="A8375">
        <v>53322</v>
      </c>
      <c r="B8375">
        <v>109410220</v>
      </c>
      <c r="C8375" s="1">
        <v>42664</v>
      </c>
      <c r="D8375">
        <v>7200383</v>
      </c>
    </row>
    <row r="8376" spans="1:4" x14ac:dyDescent="0.3">
      <c r="A8376">
        <v>53322</v>
      </c>
      <c r="B8376">
        <v>110459893</v>
      </c>
      <c r="C8376" s="1">
        <v>42669</v>
      </c>
      <c r="D8376">
        <v>6533868</v>
      </c>
    </row>
    <row r="8377" spans="1:4" x14ac:dyDescent="0.3">
      <c r="A8377">
        <v>53322</v>
      </c>
      <c r="B8377">
        <v>111852965</v>
      </c>
      <c r="C8377" s="1">
        <v>42676</v>
      </c>
      <c r="D8377">
        <v>98287532</v>
      </c>
    </row>
    <row r="8378" spans="1:4" x14ac:dyDescent="0.3">
      <c r="A8378">
        <v>53322</v>
      </c>
      <c r="B8378">
        <v>112727857</v>
      </c>
      <c r="C8378" s="1">
        <v>42681</v>
      </c>
      <c r="D8378">
        <v>100371172</v>
      </c>
    </row>
    <row r="8379" spans="1:4" x14ac:dyDescent="0.3">
      <c r="A8379">
        <v>53322</v>
      </c>
      <c r="B8379">
        <v>114979512</v>
      </c>
      <c r="C8379" s="1">
        <v>42695</v>
      </c>
      <c r="D8379">
        <v>560289</v>
      </c>
    </row>
    <row r="8380" spans="1:4" x14ac:dyDescent="0.3">
      <c r="A8380">
        <v>53322</v>
      </c>
      <c r="B8380">
        <v>131881550</v>
      </c>
      <c r="C8380" s="1">
        <v>42780</v>
      </c>
      <c r="D8380">
        <v>49355915</v>
      </c>
    </row>
    <row r="8381" spans="1:4" x14ac:dyDescent="0.3">
      <c r="A8381">
        <v>53322</v>
      </c>
      <c r="B8381">
        <v>135124789</v>
      </c>
      <c r="C8381" s="1">
        <v>42797</v>
      </c>
      <c r="D8381">
        <v>2804852</v>
      </c>
    </row>
    <row r="8382" spans="1:4" x14ac:dyDescent="0.3">
      <c r="A8382">
        <v>53322</v>
      </c>
      <c r="B8382">
        <v>142772935</v>
      </c>
      <c r="C8382" s="1">
        <v>42834</v>
      </c>
      <c r="D8382">
        <v>8733381</v>
      </c>
    </row>
    <row r="8383" spans="1:4" x14ac:dyDescent="0.3">
      <c r="A8383">
        <v>53322</v>
      </c>
      <c r="B8383">
        <v>143703725</v>
      </c>
      <c r="C8383" s="1">
        <v>42838</v>
      </c>
      <c r="D8383">
        <v>23059508</v>
      </c>
    </row>
    <row r="8384" spans="1:4" x14ac:dyDescent="0.3">
      <c r="A8384">
        <v>53322</v>
      </c>
      <c r="B8384">
        <v>148972563</v>
      </c>
      <c r="C8384" s="1">
        <v>42857</v>
      </c>
      <c r="D8384">
        <v>3181999</v>
      </c>
    </row>
    <row r="8385" spans="1:4" x14ac:dyDescent="0.3">
      <c r="A8385">
        <v>53322</v>
      </c>
      <c r="B8385">
        <v>151789361</v>
      </c>
      <c r="C8385" s="1">
        <v>42869</v>
      </c>
      <c r="D8385">
        <v>25338945</v>
      </c>
    </row>
    <row r="8386" spans="1:4" x14ac:dyDescent="0.3">
      <c r="A8386">
        <v>53322</v>
      </c>
      <c r="B8386">
        <v>153956605</v>
      </c>
      <c r="C8386" s="1">
        <v>42877</v>
      </c>
      <c r="D8386">
        <v>44359502</v>
      </c>
    </row>
    <row r="8387" spans="1:4" x14ac:dyDescent="0.3">
      <c r="A8387">
        <v>53322</v>
      </c>
      <c r="B8387">
        <v>156550898</v>
      </c>
      <c r="C8387" s="1">
        <v>42886</v>
      </c>
      <c r="D8387">
        <v>7900317</v>
      </c>
    </row>
    <row r="8388" spans="1:4" x14ac:dyDescent="0.3">
      <c r="A8388">
        <v>53322</v>
      </c>
      <c r="B8388">
        <v>159518531</v>
      </c>
      <c r="C8388" s="1">
        <v>42897</v>
      </c>
      <c r="D8388">
        <v>107686000</v>
      </c>
    </row>
    <row r="8389" spans="1:4" x14ac:dyDescent="0.3">
      <c r="A8389">
        <v>53322</v>
      </c>
      <c r="B8389">
        <v>170883176</v>
      </c>
      <c r="C8389" s="1">
        <v>42932</v>
      </c>
      <c r="D8389">
        <v>110335341</v>
      </c>
    </row>
    <row r="8390" spans="1:4" x14ac:dyDescent="0.3">
      <c r="A8390">
        <v>53322</v>
      </c>
      <c r="B8390">
        <v>177245473</v>
      </c>
      <c r="C8390" s="1">
        <v>42949</v>
      </c>
      <c r="D8390">
        <v>16055339</v>
      </c>
    </row>
    <row r="8391" spans="1:4" x14ac:dyDescent="0.3">
      <c r="A8391">
        <v>53322</v>
      </c>
      <c r="B8391">
        <v>180060430</v>
      </c>
      <c r="C8391" s="1">
        <v>42956</v>
      </c>
      <c r="D8391">
        <v>141570132</v>
      </c>
    </row>
    <row r="8392" spans="1:4" x14ac:dyDescent="0.3">
      <c r="A8392">
        <v>53322</v>
      </c>
      <c r="B8392">
        <v>186642627</v>
      </c>
      <c r="C8392" s="1">
        <v>42972</v>
      </c>
      <c r="D8392">
        <v>89728766</v>
      </c>
    </row>
    <row r="8393" spans="1:4" x14ac:dyDescent="0.3">
      <c r="A8393">
        <v>53322</v>
      </c>
      <c r="B8393">
        <v>189051491</v>
      </c>
      <c r="C8393" s="1">
        <v>42978</v>
      </c>
      <c r="D8393">
        <v>25399803</v>
      </c>
    </row>
    <row r="8394" spans="1:4" x14ac:dyDescent="0.3">
      <c r="A8394">
        <v>53322</v>
      </c>
      <c r="B8394">
        <v>192797165</v>
      </c>
      <c r="C8394" s="1">
        <v>42989</v>
      </c>
      <c r="D8394">
        <v>21051315</v>
      </c>
    </row>
    <row r="8395" spans="1:4" x14ac:dyDescent="0.3">
      <c r="A8395">
        <v>53322</v>
      </c>
      <c r="B8395">
        <v>194502670</v>
      </c>
      <c r="C8395" s="1">
        <v>42995</v>
      </c>
      <c r="D8395">
        <v>7875868</v>
      </c>
    </row>
    <row r="8396" spans="1:4" x14ac:dyDescent="0.3">
      <c r="A8396">
        <v>53322</v>
      </c>
      <c r="B8396">
        <v>197408511</v>
      </c>
      <c r="C8396" s="1">
        <v>43003</v>
      </c>
      <c r="D8396">
        <v>3528343</v>
      </c>
    </row>
    <row r="8397" spans="1:4" x14ac:dyDescent="0.3">
      <c r="A8397">
        <v>53322</v>
      </c>
      <c r="B8397">
        <v>199069046</v>
      </c>
      <c r="C8397" s="1">
        <v>43009</v>
      </c>
      <c r="D8397">
        <v>14809215</v>
      </c>
    </row>
    <row r="8398" spans="1:4" x14ac:dyDescent="0.3">
      <c r="A8398">
        <v>53322</v>
      </c>
      <c r="B8398">
        <v>201826405</v>
      </c>
      <c r="C8398" s="1">
        <v>43017</v>
      </c>
      <c r="D8398">
        <v>46711364</v>
      </c>
    </row>
    <row r="8399" spans="1:4" x14ac:dyDescent="0.3">
      <c r="A8399">
        <v>53322</v>
      </c>
      <c r="B8399">
        <v>213272170</v>
      </c>
      <c r="C8399" s="1">
        <v>43059</v>
      </c>
      <c r="D8399">
        <v>33650512</v>
      </c>
    </row>
    <row r="8400" spans="1:4" x14ac:dyDescent="0.3">
      <c r="A8400">
        <v>53322</v>
      </c>
      <c r="B8400">
        <v>238883498</v>
      </c>
      <c r="C8400" s="1">
        <v>43158</v>
      </c>
      <c r="D8400">
        <v>17422264</v>
      </c>
    </row>
    <row r="8401" spans="1:4" x14ac:dyDescent="0.3">
      <c r="A8401">
        <v>53322</v>
      </c>
      <c r="B8401">
        <v>242514227</v>
      </c>
      <c r="C8401" s="1">
        <v>43171</v>
      </c>
      <c r="D8401">
        <v>55127243</v>
      </c>
    </row>
    <row r="8402" spans="1:4" x14ac:dyDescent="0.3">
      <c r="A8402">
        <v>53322</v>
      </c>
      <c r="B8402">
        <v>244730424</v>
      </c>
      <c r="C8402" s="1">
        <v>43178</v>
      </c>
      <c r="D8402">
        <v>9333603</v>
      </c>
    </row>
    <row r="8403" spans="1:4" x14ac:dyDescent="0.3">
      <c r="A8403">
        <v>53322</v>
      </c>
      <c r="B8403">
        <v>246369317</v>
      </c>
      <c r="C8403" s="1">
        <v>43184</v>
      </c>
      <c r="D8403">
        <v>15168378</v>
      </c>
    </row>
    <row r="8404" spans="1:4" x14ac:dyDescent="0.3">
      <c r="A8404">
        <v>53322</v>
      </c>
      <c r="B8404">
        <v>250746542</v>
      </c>
      <c r="C8404" s="1">
        <v>43196</v>
      </c>
      <c r="D8404">
        <v>11967845</v>
      </c>
    </row>
    <row r="8405" spans="1:4" x14ac:dyDescent="0.3">
      <c r="A8405">
        <v>53322</v>
      </c>
      <c r="B8405">
        <v>256074067</v>
      </c>
      <c r="C8405" s="1">
        <v>43212</v>
      </c>
      <c r="D8405">
        <v>15624350</v>
      </c>
    </row>
    <row r="8406" spans="1:4" x14ac:dyDescent="0.3">
      <c r="A8406">
        <v>53322</v>
      </c>
      <c r="B8406">
        <v>257780506</v>
      </c>
      <c r="C8406" s="1">
        <v>43217</v>
      </c>
      <c r="D8406">
        <v>13703982</v>
      </c>
    </row>
    <row r="8407" spans="1:4" x14ac:dyDescent="0.3">
      <c r="A8407">
        <v>53322</v>
      </c>
      <c r="B8407">
        <v>261238648</v>
      </c>
      <c r="C8407" s="1">
        <v>43226</v>
      </c>
      <c r="D8407">
        <v>10213986</v>
      </c>
    </row>
    <row r="8408" spans="1:4" x14ac:dyDescent="0.3">
      <c r="A8408">
        <v>53322</v>
      </c>
      <c r="B8408">
        <v>267579283</v>
      </c>
      <c r="C8408" s="1">
        <v>43242</v>
      </c>
      <c r="D8408">
        <v>11321309</v>
      </c>
    </row>
    <row r="8409" spans="1:4" x14ac:dyDescent="0.3">
      <c r="A8409">
        <v>53322</v>
      </c>
      <c r="B8409">
        <v>271376055</v>
      </c>
      <c r="C8409" s="1">
        <v>43252</v>
      </c>
      <c r="D8409">
        <v>129509671</v>
      </c>
    </row>
    <row r="8410" spans="1:4" x14ac:dyDescent="0.3">
      <c r="A8410">
        <v>53322</v>
      </c>
      <c r="B8410">
        <v>272794557</v>
      </c>
      <c r="C8410" s="1">
        <v>43255</v>
      </c>
      <c r="D8410">
        <v>17259119</v>
      </c>
    </row>
    <row r="8411" spans="1:4" x14ac:dyDescent="0.3">
      <c r="A8411">
        <v>53322</v>
      </c>
      <c r="B8411">
        <v>279636278</v>
      </c>
      <c r="C8411" s="1">
        <v>43272</v>
      </c>
      <c r="D8411">
        <v>12088068</v>
      </c>
    </row>
    <row r="8412" spans="1:4" x14ac:dyDescent="0.3">
      <c r="A8412">
        <v>53322</v>
      </c>
      <c r="B8412">
        <v>303333383</v>
      </c>
      <c r="C8412" s="1">
        <v>43319</v>
      </c>
      <c r="D8412">
        <v>76097291</v>
      </c>
    </row>
    <row r="8413" spans="1:4" x14ac:dyDescent="0.3">
      <c r="A8413">
        <v>53322</v>
      </c>
      <c r="B8413">
        <v>307854406</v>
      </c>
      <c r="C8413" s="1">
        <v>43327</v>
      </c>
      <c r="D8413">
        <v>55644031</v>
      </c>
    </row>
    <row r="8414" spans="1:4" x14ac:dyDescent="0.3">
      <c r="A8414">
        <v>53322</v>
      </c>
      <c r="B8414">
        <v>313218751</v>
      </c>
      <c r="C8414" s="1">
        <v>43337</v>
      </c>
      <c r="D8414">
        <v>26313606</v>
      </c>
    </row>
    <row r="8415" spans="1:4" x14ac:dyDescent="0.3">
      <c r="A8415">
        <v>53322</v>
      </c>
      <c r="B8415">
        <v>318702773</v>
      </c>
      <c r="C8415" s="1">
        <v>43347</v>
      </c>
      <c r="D8415">
        <v>32004451</v>
      </c>
    </row>
    <row r="8416" spans="1:4" x14ac:dyDescent="0.3">
      <c r="A8416">
        <v>53322</v>
      </c>
      <c r="B8416">
        <v>323204530</v>
      </c>
      <c r="C8416" s="1">
        <v>43358</v>
      </c>
      <c r="D8416">
        <v>77551045</v>
      </c>
    </row>
    <row r="8417" spans="1:4" x14ac:dyDescent="0.3">
      <c r="A8417">
        <v>53322</v>
      </c>
      <c r="B8417">
        <v>328446138</v>
      </c>
      <c r="C8417" s="1">
        <v>43369</v>
      </c>
      <c r="D8417">
        <v>51424643</v>
      </c>
    </row>
    <row r="8418" spans="1:4" x14ac:dyDescent="0.3">
      <c r="A8418">
        <v>53322</v>
      </c>
      <c r="B8418">
        <v>333398399</v>
      </c>
      <c r="C8418" s="1">
        <v>43380</v>
      </c>
      <c r="D8418">
        <v>16836112</v>
      </c>
    </row>
    <row r="8419" spans="1:4" x14ac:dyDescent="0.3">
      <c r="A8419">
        <v>53322</v>
      </c>
      <c r="B8419">
        <v>337964284</v>
      </c>
      <c r="C8419" s="1">
        <v>43391</v>
      </c>
      <c r="D8419">
        <v>157796078</v>
      </c>
    </row>
    <row r="8420" spans="1:4" x14ac:dyDescent="0.3">
      <c r="A8420">
        <v>53322</v>
      </c>
      <c r="B8420">
        <v>339907170</v>
      </c>
      <c r="C8420" s="1">
        <v>43395</v>
      </c>
      <c r="D8420">
        <v>31398104</v>
      </c>
    </row>
    <row r="8421" spans="1:4" x14ac:dyDescent="0.3">
      <c r="A8421">
        <v>53322</v>
      </c>
      <c r="B8421">
        <v>344950194</v>
      </c>
      <c r="C8421" s="1">
        <v>43408</v>
      </c>
      <c r="D8421">
        <v>13406251</v>
      </c>
    </row>
    <row r="8422" spans="1:4" x14ac:dyDescent="0.3">
      <c r="A8422">
        <v>53322</v>
      </c>
      <c r="B8422">
        <v>357685003</v>
      </c>
      <c r="C8422" s="1">
        <v>43445</v>
      </c>
      <c r="D8422">
        <v>74952688</v>
      </c>
    </row>
    <row r="8423" spans="1:4" x14ac:dyDescent="0.3">
      <c r="A8423">
        <v>53322</v>
      </c>
      <c r="B8423">
        <v>420596617</v>
      </c>
      <c r="C8423" s="1">
        <v>43531</v>
      </c>
      <c r="D8423">
        <v>176320236</v>
      </c>
    </row>
    <row r="8424" spans="1:4" x14ac:dyDescent="0.3">
      <c r="A8424">
        <v>53322</v>
      </c>
      <c r="B8424">
        <v>423832405</v>
      </c>
      <c r="C8424" s="1">
        <v>43539</v>
      </c>
      <c r="D8424">
        <v>88276508</v>
      </c>
    </row>
    <row r="8425" spans="1:4" x14ac:dyDescent="0.3">
      <c r="A8425">
        <v>53322</v>
      </c>
      <c r="B8425">
        <v>432253203</v>
      </c>
      <c r="C8425" s="1">
        <v>43558</v>
      </c>
      <c r="D8425">
        <v>139226703</v>
      </c>
    </row>
    <row r="8426" spans="1:4" x14ac:dyDescent="0.3">
      <c r="A8426">
        <v>53322</v>
      </c>
      <c r="B8426">
        <v>433855736</v>
      </c>
      <c r="C8426" s="1">
        <v>43562</v>
      </c>
      <c r="D8426">
        <v>113087499</v>
      </c>
    </row>
    <row r="8427" spans="1:4" x14ac:dyDescent="0.3">
      <c r="A8427">
        <v>53322</v>
      </c>
      <c r="B8427">
        <v>436528904</v>
      </c>
      <c r="C8427" s="1">
        <v>43568</v>
      </c>
      <c r="D8427">
        <v>253142910</v>
      </c>
    </row>
    <row r="8428" spans="1:4" x14ac:dyDescent="0.3">
      <c r="A8428">
        <v>53322</v>
      </c>
      <c r="B8428">
        <v>441899014</v>
      </c>
      <c r="C8428" s="1">
        <v>43577</v>
      </c>
      <c r="D8428">
        <v>48493726</v>
      </c>
    </row>
    <row r="8429" spans="1:4" x14ac:dyDescent="0.3">
      <c r="A8429">
        <v>53322</v>
      </c>
      <c r="B8429">
        <v>446420219</v>
      </c>
      <c r="C8429" s="1">
        <v>43586</v>
      </c>
      <c r="D8429">
        <v>21926000</v>
      </c>
    </row>
    <row r="8430" spans="1:4" x14ac:dyDescent="0.3">
      <c r="A8430">
        <v>53322</v>
      </c>
      <c r="B8430">
        <v>449658006</v>
      </c>
      <c r="C8430" s="1">
        <v>43592</v>
      </c>
      <c r="D8430">
        <v>27559154</v>
      </c>
    </row>
    <row r="8431" spans="1:4" x14ac:dyDescent="0.3">
      <c r="A8431">
        <v>53322</v>
      </c>
      <c r="B8431">
        <v>473283825</v>
      </c>
      <c r="C8431" s="1">
        <v>43637</v>
      </c>
      <c r="D8431">
        <v>81874105</v>
      </c>
    </row>
    <row r="8432" spans="1:4" x14ac:dyDescent="0.3">
      <c r="A8432">
        <v>53322</v>
      </c>
      <c r="B8432">
        <v>476848416</v>
      </c>
      <c r="C8432" s="1">
        <v>43643</v>
      </c>
      <c r="D8432">
        <v>204045825</v>
      </c>
    </row>
    <row r="8433" spans="1:4" x14ac:dyDescent="0.3">
      <c r="A8433">
        <v>53322</v>
      </c>
      <c r="B8433">
        <v>482170548</v>
      </c>
      <c r="C8433" s="1">
        <v>43652</v>
      </c>
      <c r="D8433">
        <v>268638170</v>
      </c>
    </row>
    <row r="8434" spans="1:4" x14ac:dyDescent="0.3">
      <c r="A8434">
        <v>53322</v>
      </c>
      <c r="B8434">
        <v>485209241</v>
      </c>
      <c r="C8434" s="1">
        <v>43656</v>
      </c>
      <c r="D8434">
        <v>25664325</v>
      </c>
    </row>
    <row r="8435" spans="1:4" x14ac:dyDescent="0.3">
      <c r="A8435">
        <v>53322</v>
      </c>
      <c r="B8435">
        <v>493969768</v>
      </c>
      <c r="C8435" s="1">
        <v>43669</v>
      </c>
      <c r="D8435">
        <v>33920254</v>
      </c>
    </row>
    <row r="8436" spans="1:4" x14ac:dyDescent="0.3">
      <c r="A8436">
        <v>53322</v>
      </c>
      <c r="B8436">
        <v>517153856</v>
      </c>
      <c r="C8436" s="1">
        <v>43702</v>
      </c>
      <c r="D8436">
        <v>93714121</v>
      </c>
    </row>
    <row r="8437" spans="1:4" x14ac:dyDescent="0.3">
      <c r="A8437">
        <v>53322</v>
      </c>
      <c r="B8437">
        <v>530683830</v>
      </c>
      <c r="C8437" s="1">
        <v>43724</v>
      </c>
      <c r="D8437">
        <v>64410238</v>
      </c>
    </row>
    <row r="8438" spans="1:4" x14ac:dyDescent="0.3">
      <c r="A8438">
        <v>53322</v>
      </c>
      <c r="B8438">
        <v>532766869</v>
      </c>
      <c r="C8438" s="1">
        <v>43728</v>
      </c>
      <c r="D8438">
        <v>16682758</v>
      </c>
    </row>
    <row r="8439" spans="1:4" x14ac:dyDescent="0.3">
      <c r="A8439">
        <v>53322</v>
      </c>
      <c r="B8439">
        <v>539860093</v>
      </c>
      <c r="C8439" s="1">
        <v>43740</v>
      </c>
      <c r="D8439">
        <v>170492458</v>
      </c>
    </row>
    <row r="8440" spans="1:4" x14ac:dyDescent="0.3">
      <c r="A8440">
        <v>53322</v>
      </c>
      <c r="B8440">
        <v>543115459</v>
      </c>
      <c r="C8440" s="1">
        <v>43745</v>
      </c>
      <c r="D8440">
        <v>293032995</v>
      </c>
    </row>
    <row r="8441" spans="1:4" x14ac:dyDescent="0.3">
      <c r="A8441">
        <v>53322</v>
      </c>
      <c r="B8441">
        <v>546010259</v>
      </c>
      <c r="C8441" s="1">
        <v>43751</v>
      </c>
      <c r="D8441">
        <v>38891213</v>
      </c>
    </row>
    <row r="8442" spans="1:4" x14ac:dyDescent="0.3">
      <c r="A8442">
        <v>53322</v>
      </c>
      <c r="B8442">
        <v>548308437</v>
      </c>
      <c r="C8442" s="1">
        <v>43755</v>
      </c>
      <c r="D8442">
        <v>153320857</v>
      </c>
    </row>
    <row r="8443" spans="1:4" x14ac:dyDescent="0.3">
      <c r="A8443">
        <v>53322</v>
      </c>
      <c r="B8443">
        <v>557537714</v>
      </c>
      <c r="C8443" s="1">
        <v>43770</v>
      </c>
      <c r="D8443">
        <v>165023661</v>
      </c>
    </row>
    <row r="8444" spans="1:4" x14ac:dyDescent="0.3">
      <c r="A8444">
        <v>53322</v>
      </c>
      <c r="B8444">
        <v>585200120</v>
      </c>
      <c r="C8444" s="1">
        <v>43830</v>
      </c>
      <c r="D8444">
        <v>20566625</v>
      </c>
    </row>
    <row r="8445" spans="1:4" x14ac:dyDescent="0.3">
      <c r="A8445">
        <v>53322</v>
      </c>
      <c r="B8445">
        <v>612958659</v>
      </c>
      <c r="C8445" s="1">
        <v>43891</v>
      </c>
      <c r="D8445">
        <v>168118555</v>
      </c>
    </row>
    <row r="8446" spans="1:4" x14ac:dyDescent="0.3">
      <c r="A8446">
        <v>53322</v>
      </c>
      <c r="B8446">
        <v>668988856</v>
      </c>
      <c r="C8446" s="1">
        <v>44102</v>
      </c>
      <c r="D8446">
        <v>13179909</v>
      </c>
    </row>
    <row r="8447" spans="1:4" x14ac:dyDescent="0.3">
      <c r="A8447">
        <v>53322</v>
      </c>
      <c r="B8447">
        <v>671470519</v>
      </c>
      <c r="C8447" s="1">
        <v>44109</v>
      </c>
      <c r="D8447">
        <v>15659114</v>
      </c>
    </row>
    <row r="8448" spans="1:4" x14ac:dyDescent="0.3">
      <c r="A8448">
        <v>53470</v>
      </c>
      <c r="B8448">
        <v>653444</v>
      </c>
      <c r="C8448" s="1">
        <v>40838</v>
      </c>
      <c r="D8448">
        <v>1258527</v>
      </c>
    </row>
    <row r="8449" spans="1:4" x14ac:dyDescent="0.3">
      <c r="A8449">
        <v>53470</v>
      </c>
      <c r="B8449">
        <v>2766868</v>
      </c>
      <c r="C8449" s="1">
        <v>41212</v>
      </c>
      <c r="D8449">
        <v>2935193</v>
      </c>
    </row>
    <row r="8450" spans="1:4" x14ac:dyDescent="0.3">
      <c r="A8450">
        <v>53470</v>
      </c>
      <c r="B8450">
        <v>9940172</v>
      </c>
      <c r="C8450" s="1">
        <v>41659</v>
      </c>
      <c r="D8450">
        <v>4433328</v>
      </c>
    </row>
    <row r="8451" spans="1:4" x14ac:dyDescent="0.3">
      <c r="A8451">
        <v>53470</v>
      </c>
      <c r="B8451">
        <v>13636775</v>
      </c>
      <c r="C8451" s="1">
        <v>41791</v>
      </c>
      <c r="D8451">
        <v>15980082</v>
      </c>
    </row>
    <row r="8452" spans="1:4" x14ac:dyDescent="0.3">
      <c r="A8452">
        <v>53470</v>
      </c>
      <c r="B8452">
        <v>33558384</v>
      </c>
      <c r="C8452" s="1">
        <v>42153</v>
      </c>
      <c r="D8452">
        <v>159014</v>
      </c>
    </row>
    <row r="8453" spans="1:4" x14ac:dyDescent="0.3">
      <c r="A8453">
        <v>53470</v>
      </c>
      <c r="B8453">
        <v>50035718</v>
      </c>
      <c r="C8453" s="1">
        <v>42285</v>
      </c>
      <c r="D8453">
        <v>44044049</v>
      </c>
    </row>
    <row r="8454" spans="1:4" x14ac:dyDescent="0.3">
      <c r="A8454">
        <v>53844</v>
      </c>
      <c r="B8454">
        <v>151930</v>
      </c>
      <c r="C8454" s="1">
        <v>40523</v>
      </c>
      <c r="D8454">
        <v>120651</v>
      </c>
    </row>
    <row r="8455" spans="1:4" x14ac:dyDescent="0.3">
      <c r="A8455">
        <v>53844</v>
      </c>
      <c r="B8455">
        <v>942029</v>
      </c>
      <c r="C8455" s="1">
        <v>40961</v>
      </c>
      <c r="D8455">
        <v>1326677</v>
      </c>
    </row>
    <row r="8456" spans="1:4" x14ac:dyDescent="0.3">
      <c r="A8456">
        <v>53844</v>
      </c>
      <c r="B8456">
        <v>1281850</v>
      </c>
      <c r="C8456" s="1">
        <v>41043</v>
      </c>
      <c r="D8456">
        <v>2331191</v>
      </c>
    </row>
    <row r="8457" spans="1:4" x14ac:dyDescent="0.3">
      <c r="A8457">
        <v>53844</v>
      </c>
      <c r="B8457">
        <v>2508701</v>
      </c>
      <c r="C8457" s="1">
        <v>41186</v>
      </c>
      <c r="D8457">
        <v>547905</v>
      </c>
    </row>
    <row r="8458" spans="1:4" x14ac:dyDescent="0.3">
      <c r="A8458">
        <v>53844</v>
      </c>
      <c r="B8458">
        <v>2542708</v>
      </c>
      <c r="C8458" s="1">
        <v>41190</v>
      </c>
      <c r="D8458">
        <v>1274199</v>
      </c>
    </row>
    <row r="8459" spans="1:4" x14ac:dyDescent="0.3">
      <c r="A8459">
        <v>53844</v>
      </c>
      <c r="B8459">
        <v>2618794</v>
      </c>
      <c r="C8459" s="1">
        <v>41197</v>
      </c>
      <c r="D8459">
        <v>3668077</v>
      </c>
    </row>
    <row r="8460" spans="1:4" x14ac:dyDescent="0.3">
      <c r="A8460">
        <v>53844</v>
      </c>
      <c r="B8460">
        <v>4597215</v>
      </c>
      <c r="C8460" s="1">
        <v>41408</v>
      </c>
      <c r="D8460">
        <v>5693464</v>
      </c>
    </row>
    <row r="8461" spans="1:4" x14ac:dyDescent="0.3">
      <c r="A8461">
        <v>53844</v>
      </c>
      <c r="B8461">
        <v>12166034</v>
      </c>
      <c r="C8461" s="1">
        <v>41753</v>
      </c>
      <c r="D8461">
        <v>4164116</v>
      </c>
    </row>
    <row r="8462" spans="1:4" x14ac:dyDescent="0.3">
      <c r="A8462">
        <v>53844</v>
      </c>
      <c r="B8462">
        <v>16702521</v>
      </c>
      <c r="C8462" s="1">
        <v>41852</v>
      </c>
      <c r="D8462">
        <v>4563545</v>
      </c>
    </row>
    <row r="8463" spans="1:4" x14ac:dyDescent="0.3">
      <c r="A8463">
        <v>53844</v>
      </c>
      <c r="B8463">
        <v>17189042</v>
      </c>
      <c r="C8463" s="1">
        <v>41859</v>
      </c>
      <c r="D8463">
        <v>2105871</v>
      </c>
    </row>
    <row r="8464" spans="1:4" x14ac:dyDescent="0.3">
      <c r="A8464">
        <v>53844</v>
      </c>
      <c r="B8464">
        <v>21453929</v>
      </c>
      <c r="C8464" s="1">
        <v>41929</v>
      </c>
      <c r="D8464">
        <v>6272130</v>
      </c>
    </row>
    <row r="8465" spans="1:4" x14ac:dyDescent="0.3">
      <c r="A8465">
        <v>53844</v>
      </c>
      <c r="B8465">
        <v>31027621</v>
      </c>
      <c r="C8465" s="1">
        <v>42125</v>
      </c>
      <c r="D8465">
        <v>8126381</v>
      </c>
    </row>
    <row r="8466" spans="1:4" x14ac:dyDescent="0.3">
      <c r="A8466">
        <v>53844</v>
      </c>
      <c r="B8466">
        <v>33279606</v>
      </c>
      <c r="C8466" s="1">
        <v>42150</v>
      </c>
      <c r="D8466">
        <v>2505579</v>
      </c>
    </row>
    <row r="8467" spans="1:4" x14ac:dyDescent="0.3">
      <c r="A8467">
        <v>53844</v>
      </c>
      <c r="B8467">
        <v>34027324</v>
      </c>
      <c r="C8467" s="1">
        <v>42158</v>
      </c>
      <c r="D8467">
        <v>3355934</v>
      </c>
    </row>
    <row r="8468" spans="1:4" x14ac:dyDescent="0.3">
      <c r="A8468">
        <v>53844</v>
      </c>
      <c r="B8468">
        <v>34606285</v>
      </c>
      <c r="C8468" s="1">
        <v>42164</v>
      </c>
      <c r="D8468">
        <v>13611957</v>
      </c>
    </row>
    <row r="8469" spans="1:4" x14ac:dyDescent="0.3">
      <c r="A8469">
        <v>53844</v>
      </c>
      <c r="B8469">
        <v>43712323</v>
      </c>
      <c r="C8469" s="1">
        <v>42237</v>
      </c>
      <c r="D8469">
        <v>35949415</v>
      </c>
    </row>
    <row r="8470" spans="1:4" x14ac:dyDescent="0.3">
      <c r="A8470">
        <v>53844</v>
      </c>
      <c r="B8470">
        <v>45427509</v>
      </c>
      <c r="C8470" s="1">
        <v>42249</v>
      </c>
      <c r="D8470">
        <v>17735220</v>
      </c>
    </row>
    <row r="8471" spans="1:4" x14ac:dyDescent="0.3">
      <c r="A8471">
        <v>53844</v>
      </c>
      <c r="B8471">
        <v>50050949</v>
      </c>
      <c r="C8471" s="1">
        <v>42285</v>
      </c>
      <c r="D8471">
        <v>22248723</v>
      </c>
    </row>
    <row r="8472" spans="1:4" x14ac:dyDescent="0.3">
      <c r="A8472">
        <v>53844</v>
      </c>
      <c r="B8472">
        <v>50698407</v>
      </c>
      <c r="C8472" s="1">
        <v>42290</v>
      </c>
      <c r="D8472">
        <v>45483324</v>
      </c>
    </row>
    <row r="8473" spans="1:4" x14ac:dyDescent="0.3">
      <c r="A8473">
        <v>53844</v>
      </c>
      <c r="B8473">
        <v>54724572</v>
      </c>
      <c r="C8473" s="1">
        <v>42331</v>
      </c>
      <c r="D8473">
        <v>7359927</v>
      </c>
    </row>
    <row r="8474" spans="1:4" x14ac:dyDescent="0.3">
      <c r="A8474">
        <v>53844</v>
      </c>
      <c r="B8474">
        <v>55130040</v>
      </c>
      <c r="C8474" s="1">
        <v>42336</v>
      </c>
      <c r="D8474">
        <v>29373323</v>
      </c>
    </row>
    <row r="8475" spans="1:4" x14ac:dyDescent="0.3">
      <c r="A8475">
        <v>53844</v>
      </c>
      <c r="B8475">
        <v>56035822</v>
      </c>
      <c r="C8475" s="1">
        <v>42346</v>
      </c>
      <c r="D8475">
        <v>20203926</v>
      </c>
    </row>
    <row r="8476" spans="1:4" x14ac:dyDescent="0.3">
      <c r="A8476">
        <v>53844</v>
      </c>
      <c r="B8476">
        <v>56563860</v>
      </c>
      <c r="C8476" s="1">
        <v>42352</v>
      </c>
      <c r="D8476">
        <v>50404583</v>
      </c>
    </row>
    <row r="8477" spans="1:4" x14ac:dyDescent="0.3">
      <c r="A8477">
        <v>53844</v>
      </c>
      <c r="B8477">
        <v>59700701</v>
      </c>
      <c r="C8477" s="1">
        <v>42383</v>
      </c>
      <c r="D8477">
        <v>46868916</v>
      </c>
    </row>
    <row r="8478" spans="1:4" x14ac:dyDescent="0.3">
      <c r="A8478">
        <v>53844</v>
      </c>
      <c r="B8478">
        <v>65486523</v>
      </c>
      <c r="C8478" s="1">
        <v>42444</v>
      </c>
      <c r="D8478">
        <v>20278888</v>
      </c>
    </row>
    <row r="8479" spans="1:4" x14ac:dyDescent="0.3">
      <c r="A8479">
        <v>53844</v>
      </c>
      <c r="B8479">
        <v>68835147</v>
      </c>
      <c r="C8479" s="1">
        <v>42467</v>
      </c>
      <c r="D8479">
        <v>29447356</v>
      </c>
    </row>
    <row r="8480" spans="1:4" x14ac:dyDescent="0.3">
      <c r="A8480">
        <v>53844</v>
      </c>
      <c r="B8480">
        <v>69351053</v>
      </c>
      <c r="C8480" s="1">
        <v>42471</v>
      </c>
      <c r="D8480">
        <v>65587778</v>
      </c>
    </row>
    <row r="8481" spans="1:4" x14ac:dyDescent="0.3">
      <c r="A8481">
        <v>53844</v>
      </c>
      <c r="B8481">
        <v>73214403</v>
      </c>
      <c r="C8481" s="1">
        <v>42497</v>
      </c>
      <c r="D8481">
        <v>67940764</v>
      </c>
    </row>
    <row r="8482" spans="1:4" x14ac:dyDescent="0.3">
      <c r="A8482">
        <v>53844</v>
      </c>
      <c r="B8482">
        <v>76993378</v>
      </c>
      <c r="C8482" s="1">
        <v>42520</v>
      </c>
      <c r="D8482">
        <v>1091680</v>
      </c>
    </row>
    <row r="8483" spans="1:4" x14ac:dyDescent="0.3">
      <c r="A8483">
        <v>53844</v>
      </c>
      <c r="B8483">
        <v>79824269</v>
      </c>
      <c r="C8483" s="1">
        <v>42535</v>
      </c>
      <c r="D8483">
        <v>44488739</v>
      </c>
    </row>
    <row r="8484" spans="1:4" x14ac:dyDescent="0.3">
      <c r="A8484">
        <v>53844</v>
      </c>
      <c r="B8484">
        <v>98708110</v>
      </c>
      <c r="C8484" s="1">
        <v>42614</v>
      </c>
      <c r="D8484">
        <v>89510645</v>
      </c>
    </row>
    <row r="8485" spans="1:4" x14ac:dyDescent="0.3">
      <c r="A8485">
        <v>53844</v>
      </c>
      <c r="B8485">
        <v>101960910</v>
      </c>
      <c r="C8485" s="1">
        <v>42629</v>
      </c>
      <c r="D8485">
        <v>47995647</v>
      </c>
    </row>
    <row r="8486" spans="1:4" x14ac:dyDescent="0.3">
      <c r="A8486">
        <v>53844</v>
      </c>
      <c r="B8486">
        <v>103364067</v>
      </c>
      <c r="C8486" s="1">
        <v>42635</v>
      </c>
      <c r="D8486">
        <v>62063264</v>
      </c>
    </row>
    <row r="8487" spans="1:4" x14ac:dyDescent="0.3">
      <c r="A8487">
        <v>53844</v>
      </c>
      <c r="B8487">
        <v>111999546</v>
      </c>
      <c r="C8487" s="1">
        <v>42677</v>
      </c>
      <c r="D8487">
        <v>23836644</v>
      </c>
    </row>
    <row r="8488" spans="1:4" x14ac:dyDescent="0.3">
      <c r="A8488">
        <v>53844</v>
      </c>
      <c r="B8488">
        <v>125714600</v>
      </c>
      <c r="C8488" s="1">
        <v>42742</v>
      </c>
      <c r="D8488">
        <v>11293618</v>
      </c>
    </row>
    <row r="8489" spans="1:4" x14ac:dyDescent="0.3">
      <c r="A8489">
        <v>53844</v>
      </c>
      <c r="B8489">
        <v>141500329</v>
      </c>
      <c r="C8489" s="1">
        <v>42828</v>
      </c>
      <c r="D8489">
        <v>112527066</v>
      </c>
    </row>
    <row r="8490" spans="1:4" x14ac:dyDescent="0.3">
      <c r="A8490">
        <v>53844</v>
      </c>
      <c r="B8490">
        <v>152776585</v>
      </c>
      <c r="C8490" s="1">
        <v>42873</v>
      </c>
      <c r="D8490">
        <v>35741855</v>
      </c>
    </row>
    <row r="8491" spans="1:4" x14ac:dyDescent="0.3">
      <c r="A8491">
        <v>53844</v>
      </c>
      <c r="B8491">
        <v>488624172</v>
      </c>
      <c r="C8491" s="1">
        <v>43661</v>
      </c>
      <c r="D8491">
        <v>120987568</v>
      </c>
    </row>
    <row r="8492" spans="1:4" x14ac:dyDescent="0.3">
      <c r="A8492">
        <v>53844</v>
      </c>
      <c r="B8492">
        <v>542285772</v>
      </c>
      <c r="C8492" s="1">
        <v>43744</v>
      </c>
      <c r="D8492">
        <v>1139582</v>
      </c>
    </row>
    <row r="8493" spans="1:4" x14ac:dyDescent="0.3">
      <c r="A8493">
        <v>53844</v>
      </c>
      <c r="B8493">
        <v>575025257</v>
      </c>
      <c r="C8493" s="1">
        <v>43808</v>
      </c>
      <c r="D8493">
        <v>170329759</v>
      </c>
    </row>
    <row r="8494" spans="1:4" x14ac:dyDescent="0.3">
      <c r="A8494">
        <v>53844</v>
      </c>
      <c r="B8494">
        <v>589570942</v>
      </c>
      <c r="C8494" s="1">
        <v>43836</v>
      </c>
      <c r="D8494">
        <v>42706056</v>
      </c>
    </row>
    <row r="8495" spans="1:4" x14ac:dyDescent="0.3">
      <c r="A8495">
        <v>54508</v>
      </c>
      <c r="B8495">
        <v>119262</v>
      </c>
      <c r="C8495" s="1">
        <v>40465</v>
      </c>
      <c r="D8495">
        <v>88507</v>
      </c>
    </row>
    <row r="8496" spans="1:4" x14ac:dyDescent="0.3">
      <c r="A8496">
        <v>54508</v>
      </c>
      <c r="B8496">
        <v>129961</v>
      </c>
      <c r="C8496" s="1">
        <v>40481</v>
      </c>
      <c r="D8496">
        <v>255700</v>
      </c>
    </row>
    <row r="8497" spans="1:4" x14ac:dyDescent="0.3">
      <c r="A8497">
        <v>54508</v>
      </c>
      <c r="B8497">
        <v>143972</v>
      </c>
      <c r="C8497" s="1">
        <v>40506</v>
      </c>
      <c r="D8497">
        <v>264656</v>
      </c>
    </row>
    <row r="8498" spans="1:4" x14ac:dyDescent="0.3">
      <c r="A8498">
        <v>54508</v>
      </c>
      <c r="B8498">
        <v>166884</v>
      </c>
      <c r="C8498" s="1">
        <v>40549</v>
      </c>
      <c r="D8498">
        <v>274724</v>
      </c>
    </row>
    <row r="8499" spans="1:4" x14ac:dyDescent="0.3">
      <c r="A8499">
        <v>54508</v>
      </c>
      <c r="B8499">
        <v>173307</v>
      </c>
      <c r="C8499" s="1">
        <v>40565</v>
      </c>
      <c r="D8499">
        <v>320665</v>
      </c>
    </row>
    <row r="8500" spans="1:4" x14ac:dyDescent="0.3">
      <c r="A8500">
        <v>54508</v>
      </c>
      <c r="B8500">
        <v>194056</v>
      </c>
      <c r="C8500" s="1">
        <v>40609</v>
      </c>
      <c r="D8500">
        <v>408173</v>
      </c>
    </row>
    <row r="8501" spans="1:4" x14ac:dyDescent="0.3">
      <c r="A8501">
        <v>54508</v>
      </c>
      <c r="B8501">
        <v>280426</v>
      </c>
      <c r="C8501" s="1">
        <v>40688</v>
      </c>
      <c r="D8501">
        <v>352500</v>
      </c>
    </row>
    <row r="8502" spans="1:4" x14ac:dyDescent="0.3">
      <c r="A8502">
        <v>54508</v>
      </c>
      <c r="B8502">
        <v>530893</v>
      </c>
      <c r="C8502" s="1">
        <v>40800</v>
      </c>
      <c r="D8502">
        <v>925405</v>
      </c>
    </row>
    <row r="8503" spans="1:4" x14ac:dyDescent="0.3">
      <c r="A8503">
        <v>54508</v>
      </c>
      <c r="B8503">
        <v>635957</v>
      </c>
      <c r="C8503" s="1">
        <v>40833</v>
      </c>
      <c r="D8503">
        <v>982149</v>
      </c>
    </row>
    <row r="8504" spans="1:4" x14ac:dyDescent="0.3">
      <c r="A8504">
        <v>54508</v>
      </c>
      <c r="B8504">
        <v>653586</v>
      </c>
      <c r="C8504" s="1">
        <v>40838</v>
      </c>
      <c r="D8504">
        <v>1292340</v>
      </c>
    </row>
    <row r="8505" spans="1:4" x14ac:dyDescent="0.3">
      <c r="A8505">
        <v>54508</v>
      </c>
      <c r="B8505">
        <v>683479</v>
      </c>
      <c r="C8505" s="1">
        <v>40848</v>
      </c>
      <c r="D8505">
        <v>1312633</v>
      </c>
    </row>
    <row r="8506" spans="1:4" x14ac:dyDescent="0.3">
      <c r="A8506">
        <v>54508</v>
      </c>
      <c r="B8506">
        <v>741396</v>
      </c>
      <c r="C8506" s="1">
        <v>40871</v>
      </c>
      <c r="D8506">
        <v>1293940</v>
      </c>
    </row>
    <row r="8507" spans="1:4" x14ac:dyDescent="0.3">
      <c r="A8507">
        <v>54508</v>
      </c>
      <c r="B8507">
        <v>767554</v>
      </c>
      <c r="C8507" s="1">
        <v>40883</v>
      </c>
      <c r="D8507">
        <v>1364971</v>
      </c>
    </row>
    <row r="8508" spans="1:4" x14ac:dyDescent="0.3">
      <c r="A8508">
        <v>54508</v>
      </c>
      <c r="B8508">
        <v>822322</v>
      </c>
      <c r="C8508" s="1">
        <v>40910</v>
      </c>
      <c r="D8508">
        <v>1205051</v>
      </c>
    </row>
    <row r="8509" spans="1:4" x14ac:dyDescent="0.3">
      <c r="A8509">
        <v>54508</v>
      </c>
      <c r="B8509">
        <v>853234</v>
      </c>
      <c r="C8509" s="1">
        <v>40917</v>
      </c>
      <c r="D8509">
        <v>59915</v>
      </c>
    </row>
    <row r="8510" spans="1:4" x14ac:dyDescent="0.3">
      <c r="A8510">
        <v>54508</v>
      </c>
      <c r="B8510">
        <v>1115433</v>
      </c>
      <c r="C8510" s="1">
        <v>41011</v>
      </c>
      <c r="D8510">
        <v>1856000</v>
      </c>
    </row>
    <row r="8511" spans="1:4" x14ac:dyDescent="0.3">
      <c r="A8511">
        <v>54508</v>
      </c>
      <c r="B8511">
        <v>1144449</v>
      </c>
      <c r="C8511" s="1">
        <v>41016</v>
      </c>
      <c r="D8511">
        <v>1987107</v>
      </c>
    </row>
    <row r="8512" spans="1:4" x14ac:dyDescent="0.3">
      <c r="A8512">
        <v>54508</v>
      </c>
      <c r="B8512">
        <v>1273446</v>
      </c>
      <c r="C8512" s="1">
        <v>41042</v>
      </c>
      <c r="D8512">
        <v>2282121</v>
      </c>
    </row>
    <row r="8513" spans="1:4" x14ac:dyDescent="0.3">
      <c r="A8513">
        <v>54508</v>
      </c>
      <c r="B8513">
        <v>1427840</v>
      </c>
      <c r="C8513" s="1">
        <v>41066</v>
      </c>
      <c r="D8513">
        <v>2210947</v>
      </c>
    </row>
    <row r="8514" spans="1:4" x14ac:dyDescent="0.3">
      <c r="A8514">
        <v>54508</v>
      </c>
      <c r="B8514">
        <v>1482229</v>
      </c>
      <c r="C8514" s="1">
        <v>41074</v>
      </c>
      <c r="D8514">
        <v>2567858</v>
      </c>
    </row>
    <row r="8515" spans="1:4" x14ac:dyDescent="0.3">
      <c r="A8515">
        <v>54508</v>
      </c>
      <c r="B8515">
        <v>2210788</v>
      </c>
      <c r="C8515" s="1">
        <v>41157</v>
      </c>
      <c r="D8515">
        <v>3104309</v>
      </c>
    </row>
    <row r="8516" spans="1:4" x14ac:dyDescent="0.3">
      <c r="A8516">
        <v>54508</v>
      </c>
      <c r="B8516">
        <v>2406595</v>
      </c>
      <c r="C8516" s="1">
        <v>41177</v>
      </c>
      <c r="D8516">
        <v>2952026</v>
      </c>
    </row>
    <row r="8517" spans="1:4" x14ac:dyDescent="0.3">
      <c r="A8517">
        <v>54508</v>
      </c>
      <c r="B8517">
        <v>2515399</v>
      </c>
      <c r="C8517" s="1">
        <v>41187</v>
      </c>
      <c r="D8517">
        <v>1806142</v>
      </c>
    </row>
    <row r="8518" spans="1:4" x14ac:dyDescent="0.3">
      <c r="A8518">
        <v>54508</v>
      </c>
      <c r="B8518">
        <v>2809781</v>
      </c>
      <c r="C8518" s="1">
        <v>41218</v>
      </c>
      <c r="D8518">
        <v>3623222</v>
      </c>
    </row>
    <row r="8519" spans="1:4" x14ac:dyDescent="0.3">
      <c r="A8519">
        <v>54508</v>
      </c>
      <c r="B8519">
        <v>2982326</v>
      </c>
      <c r="C8519" s="1">
        <v>41240</v>
      </c>
      <c r="D8519">
        <v>1963548</v>
      </c>
    </row>
    <row r="8520" spans="1:4" x14ac:dyDescent="0.3">
      <c r="A8520">
        <v>54508</v>
      </c>
      <c r="B8520">
        <v>3010228</v>
      </c>
      <c r="C8520" s="1">
        <v>41245</v>
      </c>
      <c r="D8520">
        <v>4223693</v>
      </c>
    </row>
    <row r="8521" spans="1:4" x14ac:dyDescent="0.3">
      <c r="A8521">
        <v>54508</v>
      </c>
      <c r="B8521">
        <v>3264219</v>
      </c>
      <c r="C8521" s="1">
        <v>41278</v>
      </c>
      <c r="D8521">
        <v>4031927</v>
      </c>
    </row>
    <row r="8522" spans="1:4" x14ac:dyDescent="0.3">
      <c r="A8522">
        <v>54508</v>
      </c>
      <c r="B8522">
        <v>3601892</v>
      </c>
      <c r="C8522" s="1">
        <v>41327</v>
      </c>
      <c r="D8522">
        <v>4139974</v>
      </c>
    </row>
    <row r="8523" spans="1:4" x14ac:dyDescent="0.3">
      <c r="A8523">
        <v>54508</v>
      </c>
      <c r="B8523">
        <v>3873622</v>
      </c>
      <c r="C8523" s="1">
        <v>41356</v>
      </c>
      <c r="D8523">
        <v>3213608</v>
      </c>
    </row>
    <row r="8524" spans="1:4" x14ac:dyDescent="0.3">
      <c r="A8524">
        <v>54508</v>
      </c>
      <c r="B8524">
        <v>4107195</v>
      </c>
      <c r="C8524" s="1">
        <v>41374</v>
      </c>
      <c r="D8524">
        <v>3365328</v>
      </c>
    </row>
    <row r="8525" spans="1:4" x14ac:dyDescent="0.3">
      <c r="A8525">
        <v>54508</v>
      </c>
      <c r="B8525">
        <v>4182322</v>
      </c>
      <c r="C8525" s="1">
        <v>41380</v>
      </c>
      <c r="D8525">
        <v>941907</v>
      </c>
    </row>
    <row r="8526" spans="1:4" x14ac:dyDescent="0.3">
      <c r="A8526">
        <v>54508</v>
      </c>
      <c r="B8526">
        <v>4358404</v>
      </c>
      <c r="C8526" s="1">
        <v>41394</v>
      </c>
      <c r="D8526">
        <v>1963548</v>
      </c>
    </row>
    <row r="8527" spans="1:4" x14ac:dyDescent="0.3">
      <c r="A8527">
        <v>54508</v>
      </c>
      <c r="B8527">
        <v>4660523</v>
      </c>
      <c r="C8527" s="1">
        <v>41413</v>
      </c>
      <c r="D8527">
        <v>5405233</v>
      </c>
    </row>
    <row r="8528" spans="1:4" x14ac:dyDescent="0.3">
      <c r="A8528">
        <v>54508</v>
      </c>
      <c r="B8528">
        <v>4763854</v>
      </c>
      <c r="C8528" s="1">
        <v>41418</v>
      </c>
      <c r="D8528">
        <v>6329718</v>
      </c>
    </row>
    <row r="8529" spans="1:4" x14ac:dyDescent="0.3">
      <c r="A8529">
        <v>54508</v>
      </c>
      <c r="B8529">
        <v>4915504</v>
      </c>
      <c r="C8529" s="1">
        <v>41427</v>
      </c>
      <c r="D8529">
        <v>4587628</v>
      </c>
    </row>
    <row r="8530" spans="1:4" x14ac:dyDescent="0.3">
      <c r="A8530">
        <v>54508</v>
      </c>
      <c r="B8530">
        <v>5180417</v>
      </c>
      <c r="C8530" s="1">
        <v>41442</v>
      </c>
      <c r="D8530">
        <v>876043</v>
      </c>
    </row>
    <row r="8531" spans="1:4" x14ac:dyDescent="0.3">
      <c r="A8531">
        <v>54508</v>
      </c>
      <c r="B8531">
        <v>5528353</v>
      </c>
      <c r="C8531" s="1">
        <v>41459</v>
      </c>
      <c r="D8531">
        <v>6703825</v>
      </c>
    </row>
    <row r="8532" spans="1:4" x14ac:dyDescent="0.3">
      <c r="A8532">
        <v>54508</v>
      </c>
      <c r="B8532">
        <v>5891407</v>
      </c>
      <c r="C8532" s="1">
        <v>41476</v>
      </c>
      <c r="D8532">
        <v>535526</v>
      </c>
    </row>
    <row r="8533" spans="1:4" x14ac:dyDescent="0.3">
      <c r="A8533">
        <v>54508</v>
      </c>
      <c r="B8533">
        <v>6712682</v>
      </c>
      <c r="C8533" s="1">
        <v>41508</v>
      </c>
      <c r="D8533">
        <v>769732</v>
      </c>
    </row>
    <row r="8534" spans="1:4" x14ac:dyDescent="0.3">
      <c r="A8534">
        <v>54508</v>
      </c>
      <c r="B8534">
        <v>6901033</v>
      </c>
      <c r="C8534" s="1">
        <v>41515</v>
      </c>
      <c r="D8534">
        <v>8055612</v>
      </c>
    </row>
    <row r="8535" spans="1:4" x14ac:dyDescent="0.3">
      <c r="A8535">
        <v>54508</v>
      </c>
      <c r="B8535">
        <v>7049369</v>
      </c>
      <c r="C8535" s="1">
        <v>41521</v>
      </c>
      <c r="D8535">
        <v>186327</v>
      </c>
    </row>
    <row r="8536" spans="1:4" x14ac:dyDescent="0.3">
      <c r="A8536">
        <v>54508</v>
      </c>
      <c r="B8536">
        <v>7810575</v>
      </c>
      <c r="C8536" s="1">
        <v>41551</v>
      </c>
      <c r="D8536">
        <v>6784623</v>
      </c>
    </row>
    <row r="8537" spans="1:4" x14ac:dyDescent="0.3">
      <c r="A8537">
        <v>54508</v>
      </c>
      <c r="B8537">
        <v>8083623</v>
      </c>
      <c r="C8537" s="1">
        <v>41562</v>
      </c>
      <c r="D8537">
        <v>8393320</v>
      </c>
    </row>
    <row r="8538" spans="1:4" x14ac:dyDescent="0.3">
      <c r="A8538">
        <v>54508</v>
      </c>
      <c r="B8538">
        <v>8263964</v>
      </c>
      <c r="C8538" s="1">
        <v>41569</v>
      </c>
      <c r="D8538">
        <v>8288929</v>
      </c>
    </row>
    <row r="8539" spans="1:4" x14ac:dyDescent="0.3">
      <c r="A8539">
        <v>54508</v>
      </c>
      <c r="B8539">
        <v>8559019</v>
      </c>
      <c r="C8539" s="1">
        <v>41583</v>
      </c>
      <c r="D8539">
        <v>7370811</v>
      </c>
    </row>
    <row r="8540" spans="1:4" x14ac:dyDescent="0.3">
      <c r="A8540">
        <v>54508</v>
      </c>
      <c r="B8540">
        <v>8729728</v>
      </c>
      <c r="C8540" s="1">
        <v>41592</v>
      </c>
      <c r="D8540">
        <v>769732</v>
      </c>
    </row>
    <row r="8541" spans="1:4" x14ac:dyDescent="0.3">
      <c r="A8541">
        <v>54508</v>
      </c>
      <c r="B8541">
        <v>8956291</v>
      </c>
      <c r="C8541" s="1">
        <v>41606</v>
      </c>
      <c r="D8541">
        <v>9308830</v>
      </c>
    </row>
    <row r="8542" spans="1:4" x14ac:dyDescent="0.3">
      <c r="A8542">
        <v>54508</v>
      </c>
      <c r="B8542">
        <v>10763508</v>
      </c>
      <c r="C8542" s="1">
        <v>41704</v>
      </c>
      <c r="D8542">
        <v>876043</v>
      </c>
    </row>
    <row r="8543" spans="1:4" x14ac:dyDescent="0.3">
      <c r="A8543">
        <v>54508</v>
      </c>
      <c r="B8543">
        <v>11091942</v>
      </c>
      <c r="C8543" s="1">
        <v>41718</v>
      </c>
      <c r="D8543">
        <v>769732</v>
      </c>
    </row>
    <row r="8544" spans="1:4" x14ac:dyDescent="0.3">
      <c r="A8544">
        <v>54508</v>
      </c>
      <c r="B8544">
        <v>19693918</v>
      </c>
      <c r="C8544" s="1">
        <v>41898</v>
      </c>
      <c r="D8544">
        <v>11839158</v>
      </c>
    </row>
    <row r="8545" spans="1:4" x14ac:dyDescent="0.3">
      <c r="A8545">
        <v>54508</v>
      </c>
      <c r="B8545">
        <v>19885035</v>
      </c>
      <c r="C8545" s="1">
        <v>41902</v>
      </c>
      <c r="D8545">
        <v>19805758</v>
      </c>
    </row>
    <row r="8546" spans="1:4" x14ac:dyDescent="0.3">
      <c r="A8546">
        <v>54508</v>
      </c>
      <c r="B8546">
        <v>20159037</v>
      </c>
      <c r="C8546" s="1">
        <v>41906</v>
      </c>
      <c r="D8546">
        <v>9407969</v>
      </c>
    </row>
    <row r="8547" spans="1:4" x14ac:dyDescent="0.3">
      <c r="A8547">
        <v>54508</v>
      </c>
      <c r="B8547">
        <v>20456595</v>
      </c>
      <c r="C8547" s="1">
        <v>41911</v>
      </c>
      <c r="D8547">
        <v>21297675</v>
      </c>
    </row>
    <row r="8548" spans="1:4" x14ac:dyDescent="0.3">
      <c r="A8548">
        <v>54508</v>
      </c>
      <c r="B8548">
        <v>20844639</v>
      </c>
      <c r="C8548" s="1">
        <v>41918</v>
      </c>
      <c r="D8548">
        <v>9308830</v>
      </c>
    </row>
    <row r="8549" spans="1:4" x14ac:dyDescent="0.3">
      <c r="A8549">
        <v>54508</v>
      </c>
      <c r="B8549">
        <v>21529344</v>
      </c>
      <c r="C8549" s="1">
        <v>41931</v>
      </c>
      <c r="D8549">
        <v>57027</v>
      </c>
    </row>
    <row r="8550" spans="1:4" x14ac:dyDescent="0.3">
      <c r="A8550">
        <v>54508</v>
      </c>
      <c r="B8550">
        <v>21947713</v>
      </c>
      <c r="C8550" s="1">
        <v>41939</v>
      </c>
      <c r="D8550">
        <v>1900760</v>
      </c>
    </row>
    <row r="8551" spans="1:4" x14ac:dyDescent="0.3">
      <c r="A8551">
        <v>54508</v>
      </c>
      <c r="B8551">
        <v>24926956</v>
      </c>
      <c r="C8551" s="1">
        <v>42008</v>
      </c>
      <c r="D8551">
        <v>22592000</v>
      </c>
    </row>
    <row r="8552" spans="1:4" x14ac:dyDescent="0.3">
      <c r="A8552">
        <v>54508</v>
      </c>
      <c r="B8552">
        <v>27095531</v>
      </c>
      <c r="C8552" s="1">
        <v>42060</v>
      </c>
      <c r="D8552">
        <v>769732</v>
      </c>
    </row>
    <row r="8553" spans="1:4" x14ac:dyDescent="0.3">
      <c r="A8553">
        <v>54508</v>
      </c>
      <c r="B8553">
        <v>32923872</v>
      </c>
      <c r="C8553" s="1">
        <v>42147</v>
      </c>
      <c r="D8553">
        <v>32934685</v>
      </c>
    </row>
    <row r="8554" spans="1:4" x14ac:dyDescent="0.3">
      <c r="A8554">
        <v>54508</v>
      </c>
      <c r="B8554">
        <v>51526709</v>
      </c>
      <c r="C8554" s="1">
        <v>42298</v>
      </c>
      <c r="D8554">
        <v>38151489</v>
      </c>
    </row>
    <row r="8555" spans="1:4" x14ac:dyDescent="0.3">
      <c r="A8555">
        <v>54508</v>
      </c>
      <c r="B8555">
        <v>156690514</v>
      </c>
      <c r="C8555" s="1">
        <v>42886</v>
      </c>
      <c r="D8555">
        <v>59588931</v>
      </c>
    </row>
    <row r="8556" spans="1:4" x14ac:dyDescent="0.3">
      <c r="A8556">
        <v>54508</v>
      </c>
      <c r="B8556">
        <v>174681212</v>
      </c>
      <c r="C8556" s="1">
        <v>42942</v>
      </c>
      <c r="D8556">
        <v>12366854</v>
      </c>
    </row>
    <row r="8557" spans="1:4" x14ac:dyDescent="0.3">
      <c r="A8557">
        <v>54508</v>
      </c>
      <c r="B8557">
        <v>205261015</v>
      </c>
      <c r="C8557" s="1">
        <v>43029</v>
      </c>
      <c r="D8557">
        <v>12606961</v>
      </c>
    </row>
    <row r="8558" spans="1:4" x14ac:dyDescent="0.3">
      <c r="A8558">
        <v>54508</v>
      </c>
      <c r="B8558">
        <v>206694913</v>
      </c>
      <c r="C8558" s="1">
        <v>43034</v>
      </c>
      <c r="D8558">
        <v>151267920</v>
      </c>
    </row>
    <row r="8559" spans="1:4" x14ac:dyDescent="0.3">
      <c r="A8559">
        <v>54508</v>
      </c>
      <c r="B8559">
        <v>208504561</v>
      </c>
      <c r="C8559" s="1">
        <v>43040</v>
      </c>
      <c r="D8559">
        <v>23560858</v>
      </c>
    </row>
    <row r="8560" spans="1:4" x14ac:dyDescent="0.3">
      <c r="A8560">
        <v>54508</v>
      </c>
      <c r="B8560">
        <v>209899806</v>
      </c>
      <c r="C8560" s="1">
        <v>43045</v>
      </c>
      <c r="D8560">
        <v>84336064</v>
      </c>
    </row>
    <row r="8561" spans="1:4" x14ac:dyDescent="0.3">
      <c r="A8561">
        <v>54508</v>
      </c>
      <c r="B8561">
        <v>231939931</v>
      </c>
      <c r="C8561" s="1">
        <v>43134</v>
      </c>
      <c r="D8561">
        <v>104727450</v>
      </c>
    </row>
    <row r="8562" spans="1:4" x14ac:dyDescent="0.3">
      <c r="A8562">
        <v>54508</v>
      </c>
      <c r="B8562">
        <v>268316726</v>
      </c>
      <c r="C8562" s="1">
        <v>43244</v>
      </c>
      <c r="D8562">
        <v>67200045</v>
      </c>
    </row>
    <row r="8563" spans="1:4" x14ac:dyDescent="0.3">
      <c r="A8563">
        <v>54508</v>
      </c>
      <c r="B8563">
        <v>268990027</v>
      </c>
      <c r="C8563" s="1">
        <v>43246</v>
      </c>
      <c r="D8563">
        <v>8207280</v>
      </c>
    </row>
    <row r="8564" spans="1:4" x14ac:dyDescent="0.3">
      <c r="A8564">
        <v>54508</v>
      </c>
      <c r="B8564">
        <v>316647654</v>
      </c>
      <c r="C8564" s="1">
        <v>43343</v>
      </c>
      <c r="D8564">
        <v>91003885</v>
      </c>
    </row>
    <row r="8565" spans="1:4" x14ac:dyDescent="0.3">
      <c r="A8565">
        <v>54508</v>
      </c>
      <c r="B8565">
        <v>324742092</v>
      </c>
      <c r="C8565" s="1">
        <v>43360</v>
      </c>
      <c r="D8565">
        <v>136389772</v>
      </c>
    </row>
    <row r="8566" spans="1:4" x14ac:dyDescent="0.3">
      <c r="A8566">
        <v>54508</v>
      </c>
      <c r="B8566">
        <v>336625321</v>
      </c>
      <c r="C8566" s="1">
        <v>43387</v>
      </c>
      <c r="D8566">
        <v>68840846</v>
      </c>
    </row>
    <row r="8567" spans="1:4" x14ac:dyDescent="0.3">
      <c r="A8567">
        <v>54508</v>
      </c>
      <c r="B8567">
        <v>338110711</v>
      </c>
      <c r="C8567" s="1">
        <v>43391</v>
      </c>
      <c r="D8567">
        <v>7371792</v>
      </c>
    </row>
    <row r="8568" spans="1:4" x14ac:dyDescent="0.3">
      <c r="A8568">
        <v>54508</v>
      </c>
      <c r="B8568">
        <v>338875564</v>
      </c>
      <c r="C8568" s="1">
        <v>43393</v>
      </c>
      <c r="D8568">
        <v>14522686</v>
      </c>
    </row>
    <row r="8569" spans="1:4" x14ac:dyDescent="0.3">
      <c r="A8569">
        <v>54508</v>
      </c>
      <c r="B8569">
        <v>359269513</v>
      </c>
      <c r="C8569" s="1">
        <v>43450</v>
      </c>
      <c r="D8569">
        <v>73655375</v>
      </c>
    </row>
    <row r="8570" spans="1:4" x14ac:dyDescent="0.3">
      <c r="A8570">
        <v>54508</v>
      </c>
      <c r="B8570">
        <v>360198274</v>
      </c>
      <c r="C8570" s="1">
        <v>43453</v>
      </c>
      <c r="D8570">
        <v>164895639</v>
      </c>
    </row>
    <row r="8571" spans="1:4" x14ac:dyDescent="0.3">
      <c r="A8571">
        <v>54508</v>
      </c>
      <c r="B8571">
        <v>402783790</v>
      </c>
      <c r="C8571" s="1">
        <v>43484</v>
      </c>
      <c r="D8571">
        <v>183255135</v>
      </c>
    </row>
    <row r="8572" spans="1:4" x14ac:dyDescent="0.3">
      <c r="A8572">
        <v>54508</v>
      </c>
      <c r="B8572">
        <v>419137335</v>
      </c>
      <c r="C8572" s="1">
        <v>43527</v>
      </c>
      <c r="D8572">
        <v>10452361</v>
      </c>
    </row>
    <row r="8573" spans="1:4" x14ac:dyDescent="0.3">
      <c r="A8573">
        <v>54508</v>
      </c>
      <c r="B8573">
        <v>444887245</v>
      </c>
      <c r="C8573" s="1">
        <v>43583</v>
      </c>
      <c r="D8573">
        <v>171297417</v>
      </c>
    </row>
    <row r="8574" spans="1:4" x14ac:dyDescent="0.3">
      <c r="A8574">
        <v>54508</v>
      </c>
      <c r="B8574">
        <v>464848366</v>
      </c>
      <c r="C8574" s="1">
        <v>43622</v>
      </c>
      <c r="D8574">
        <v>142406296</v>
      </c>
    </row>
    <row r="8575" spans="1:4" x14ac:dyDescent="0.3">
      <c r="A8575">
        <v>54508</v>
      </c>
      <c r="B8575">
        <v>481384689</v>
      </c>
      <c r="C8575" s="1">
        <v>43650</v>
      </c>
      <c r="D8575">
        <v>22261711</v>
      </c>
    </row>
    <row r="8576" spans="1:4" x14ac:dyDescent="0.3">
      <c r="A8576">
        <v>54508</v>
      </c>
      <c r="B8576">
        <v>483593093</v>
      </c>
      <c r="C8576" s="1">
        <v>43653</v>
      </c>
      <c r="D8576">
        <v>92835280</v>
      </c>
    </row>
    <row r="8577" spans="1:4" x14ac:dyDescent="0.3">
      <c r="A8577">
        <v>54508</v>
      </c>
      <c r="B8577">
        <v>523454679</v>
      </c>
      <c r="C8577" s="1">
        <v>43711</v>
      </c>
      <c r="D8577">
        <v>86716885</v>
      </c>
    </row>
    <row r="8578" spans="1:4" x14ac:dyDescent="0.3">
      <c r="A8578">
        <v>54508</v>
      </c>
      <c r="B8578">
        <v>553215936</v>
      </c>
      <c r="C8578" s="1">
        <v>43761</v>
      </c>
      <c r="D8578">
        <v>3860718</v>
      </c>
    </row>
    <row r="8579" spans="1:4" x14ac:dyDescent="0.3">
      <c r="A8579">
        <v>54508</v>
      </c>
      <c r="B8579">
        <v>555311571</v>
      </c>
      <c r="C8579" s="1">
        <v>43765</v>
      </c>
      <c r="D8579">
        <v>134122881</v>
      </c>
    </row>
    <row r="8580" spans="1:4" x14ac:dyDescent="0.3">
      <c r="A8580">
        <v>54508</v>
      </c>
      <c r="B8580">
        <v>570935654</v>
      </c>
      <c r="C8580" s="1">
        <v>43799</v>
      </c>
      <c r="D8580">
        <v>54964421</v>
      </c>
    </row>
    <row r="8581" spans="1:4" x14ac:dyDescent="0.3">
      <c r="A8581">
        <v>54508</v>
      </c>
      <c r="B8581">
        <v>583323700</v>
      </c>
      <c r="C8581" s="1">
        <v>43827</v>
      </c>
      <c r="D8581">
        <v>127030589</v>
      </c>
    </row>
    <row r="8582" spans="1:4" x14ac:dyDescent="0.3">
      <c r="A8582">
        <v>54508</v>
      </c>
      <c r="B8582">
        <v>586202774</v>
      </c>
      <c r="C8582" s="1">
        <v>43831</v>
      </c>
      <c r="D8582">
        <v>181086976</v>
      </c>
    </row>
    <row r="8583" spans="1:4" x14ac:dyDescent="0.3">
      <c r="A8583">
        <v>54508</v>
      </c>
      <c r="B8583">
        <v>600978519</v>
      </c>
      <c r="C8583" s="1">
        <v>43863</v>
      </c>
      <c r="D8583">
        <v>214678159</v>
      </c>
    </row>
    <row r="8584" spans="1:4" x14ac:dyDescent="0.3">
      <c r="A8584">
        <v>54508</v>
      </c>
      <c r="B8584">
        <v>603065581</v>
      </c>
      <c r="C8584" s="1">
        <v>43869</v>
      </c>
      <c r="D8584">
        <v>6891428</v>
      </c>
    </row>
    <row r="8585" spans="1:4" x14ac:dyDescent="0.3">
      <c r="A8585">
        <v>54508</v>
      </c>
      <c r="B8585">
        <v>622361475</v>
      </c>
      <c r="C8585" s="1">
        <v>43934</v>
      </c>
      <c r="D8585">
        <v>299204430</v>
      </c>
    </row>
    <row r="8586" spans="1:4" x14ac:dyDescent="0.3">
      <c r="A8586">
        <v>54508</v>
      </c>
      <c r="B8586">
        <v>651599493</v>
      </c>
      <c r="C8586" s="1">
        <v>44058</v>
      </c>
      <c r="D8586">
        <v>104931608</v>
      </c>
    </row>
    <row r="8587" spans="1:4" x14ac:dyDescent="0.3">
      <c r="A8587">
        <v>54508</v>
      </c>
      <c r="B8587">
        <v>669930480</v>
      </c>
      <c r="C8587" s="1">
        <v>44105</v>
      </c>
      <c r="D8587">
        <v>114979440</v>
      </c>
    </row>
    <row r="8588" spans="1:4" x14ac:dyDescent="0.3">
      <c r="A8588">
        <v>54508</v>
      </c>
      <c r="B8588">
        <v>705902944</v>
      </c>
      <c r="C8588" s="1">
        <v>44136</v>
      </c>
      <c r="D8588">
        <v>146718997</v>
      </c>
    </row>
    <row r="8589" spans="1:4" x14ac:dyDescent="0.3">
      <c r="A8589">
        <v>54508</v>
      </c>
      <c r="B8589">
        <v>720502186</v>
      </c>
      <c r="C8589" s="1">
        <v>44197</v>
      </c>
      <c r="D8589">
        <v>176292963</v>
      </c>
    </row>
    <row r="8590" spans="1:4" x14ac:dyDescent="0.3">
      <c r="A8590">
        <v>54508</v>
      </c>
      <c r="B8590">
        <v>723004066</v>
      </c>
      <c r="C8590" s="1">
        <v>44205</v>
      </c>
      <c r="D8590">
        <v>3752085</v>
      </c>
    </row>
    <row r="8591" spans="1:4" x14ac:dyDescent="0.3">
      <c r="A8591">
        <v>54860</v>
      </c>
      <c r="B8591">
        <v>124551</v>
      </c>
      <c r="C8591" s="1">
        <v>40473</v>
      </c>
      <c r="D8591">
        <v>257902</v>
      </c>
    </row>
    <row r="8592" spans="1:4" x14ac:dyDescent="0.3">
      <c r="A8592">
        <v>54860</v>
      </c>
      <c r="B8592">
        <v>129987</v>
      </c>
      <c r="C8592" s="1">
        <v>40481</v>
      </c>
      <c r="D8592">
        <v>96139</v>
      </c>
    </row>
    <row r="8593" spans="1:4" x14ac:dyDescent="0.3">
      <c r="A8593">
        <v>54860</v>
      </c>
      <c r="B8593">
        <v>133427</v>
      </c>
      <c r="C8593" s="1">
        <v>40486</v>
      </c>
      <c r="D8593">
        <v>239755</v>
      </c>
    </row>
    <row r="8594" spans="1:4" x14ac:dyDescent="0.3">
      <c r="A8594">
        <v>54860</v>
      </c>
      <c r="B8594">
        <v>137381</v>
      </c>
      <c r="C8594" s="1">
        <v>40493</v>
      </c>
      <c r="D8594">
        <v>269255</v>
      </c>
    </row>
    <row r="8595" spans="1:4" x14ac:dyDescent="0.3">
      <c r="A8595">
        <v>54860</v>
      </c>
      <c r="B8595">
        <v>140488</v>
      </c>
      <c r="C8595" s="1">
        <v>40498</v>
      </c>
      <c r="D8595">
        <v>162516</v>
      </c>
    </row>
    <row r="8596" spans="1:4" x14ac:dyDescent="0.3">
      <c r="A8596">
        <v>54860</v>
      </c>
      <c r="B8596">
        <v>242695</v>
      </c>
      <c r="C8596" s="1">
        <v>40660</v>
      </c>
      <c r="D8596">
        <v>500264</v>
      </c>
    </row>
    <row r="8597" spans="1:4" x14ac:dyDescent="0.3">
      <c r="A8597">
        <v>54860</v>
      </c>
      <c r="B8597">
        <v>247167</v>
      </c>
      <c r="C8597" s="1">
        <v>40664</v>
      </c>
      <c r="D8597">
        <v>533049</v>
      </c>
    </row>
    <row r="8598" spans="1:4" x14ac:dyDescent="0.3">
      <c r="A8598">
        <v>54860</v>
      </c>
      <c r="B8598">
        <v>249019</v>
      </c>
      <c r="C8598" s="1">
        <v>40665</v>
      </c>
      <c r="D8598">
        <v>529534</v>
      </c>
    </row>
    <row r="8599" spans="1:4" x14ac:dyDescent="0.3">
      <c r="A8599">
        <v>54860</v>
      </c>
      <c r="B8599">
        <v>252582</v>
      </c>
      <c r="C8599" s="1">
        <v>40668</v>
      </c>
      <c r="D8599">
        <v>535357</v>
      </c>
    </row>
    <row r="8600" spans="1:4" x14ac:dyDescent="0.3">
      <c r="A8600">
        <v>54860</v>
      </c>
      <c r="B8600">
        <v>258033</v>
      </c>
      <c r="C8600" s="1">
        <v>40673</v>
      </c>
      <c r="D8600">
        <v>375433</v>
      </c>
    </row>
    <row r="8601" spans="1:4" x14ac:dyDescent="0.3">
      <c r="A8601">
        <v>54860</v>
      </c>
      <c r="B8601">
        <v>271715</v>
      </c>
      <c r="C8601" s="1">
        <v>40683</v>
      </c>
      <c r="D8601">
        <v>375433</v>
      </c>
    </row>
    <row r="8602" spans="1:4" x14ac:dyDescent="0.3">
      <c r="A8602">
        <v>54860</v>
      </c>
      <c r="B8602">
        <v>297645</v>
      </c>
      <c r="C8602" s="1">
        <v>40698</v>
      </c>
      <c r="D8602">
        <v>650493</v>
      </c>
    </row>
    <row r="8603" spans="1:4" x14ac:dyDescent="0.3">
      <c r="A8603">
        <v>54860</v>
      </c>
      <c r="B8603">
        <v>356389</v>
      </c>
      <c r="C8603" s="1">
        <v>40730</v>
      </c>
      <c r="D8603">
        <v>540906</v>
      </c>
    </row>
    <row r="8604" spans="1:4" x14ac:dyDescent="0.3">
      <c r="A8604">
        <v>54860</v>
      </c>
      <c r="B8604">
        <v>603382</v>
      </c>
      <c r="C8604" s="1">
        <v>40822</v>
      </c>
      <c r="D8604">
        <v>132466</v>
      </c>
    </row>
    <row r="8605" spans="1:4" x14ac:dyDescent="0.3">
      <c r="A8605">
        <v>54860</v>
      </c>
      <c r="B8605">
        <v>646247</v>
      </c>
      <c r="C8605" s="1">
        <v>40835</v>
      </c>
      <c r="D8605">
        <v>1022151</v>
      </c>
    </row>
    <row r="8606" spans="1:4" x14ac:dyDescent="0.3">
      <c r="A8606">
        <v>54860</v>
      </c>
      <c r="B8606">
        <v>681525</v>
      </c>
      <c r="C8606" s="1">
        <v>40848</v>
      </c>
      <c r="D8606">
        <v>1137612</v>
      </c>
    </row>
    <row r="8607" spans="1:4" x14ac:dyDescent="0.3">
      <c r="A8607">
        <v>54860</v>
      </c>
      <c r="B8607">
        <v>1034478</v>
      </c>
      <c r="C8607" s="1">
        <v>40991</v>
      </c>
      <c r="D8607">
        <v>1774427</v>
      </c>
    </row>
    <row r="8608" spans="1:4" x14ac:dyDescent="0.3">
      <c r="A8608">
        <v>54860</v>
      </c>
      <c r="B8608">
        <v>1135690</v>
      </c>
      <c r="C8608" s="1">
        <v>41015</v>
      </c>
      <c r="D8608">
        <v>1584919</v>
      </c>
    </row>
    <row r="8609" spans="1:4" x14ac:dyDescent="0.3">
      <c r="A8609">
        <v>54860</v>
      </c>
      <c r="B8609">
        <v>1235516</v>
      </c>
      <c r="C8609" s="1">
        <v>41035</v>
      </c>
      <c r="D8609">
        <v>2096336</v>
      </c>
    </row>
    <row r="8610" spans="1:4" x14ac:dyDescent="0.3">
      <c r="A8610">
        <v>54860</v>
      </c>
      <c r="B8610">
        <v>1285085</v>
      </c>
      <c r="C8610" s="1">
        <v>41044</v>
      </c>
      <c r="D8610">
        <v>2113802</v>
      </c>
    </row>
    <row r="8611" spans="1:4" x14ac:dyDescent="0.3">
      <c r="A8611">
        <v>54860</v>
      </c>
      <c r="B8611">
        <v>1334563</v>
      </c>
      <c r="C8611" s="1">
        <v>41052</v>
      </c>
      <c r="D8611">
        <v>1817849</v>
      </c>
    </row>
    <row r="8612" spans="1:4" x14ac:dyDescent="0.3">
      <c r="A8612">
        <v>54860</v>
      </c>
      <c r="B8612">
        <v>1401310</v>
      </c>
      <c r="C8612" s="1">
        <v>41062</v>
      </c>
      <c r="D8612">
        <v>2400795</v>
      </c>
    </row>
    <row r="8613" spans="1:4" x14ac:dyDescent="0.3">
      <c r="A8613">
        <v>54860</v>
      </c>
      <c r="B8613">
        <v>1661878</v>
      </c>
      <c r="C8613" s="1">
        <v>41099</v>
      </c>
      <c r="D8613">
        <v>379695</v>
      </c>
    </row>
    <row r="8614" spans="1:4" x14ac:dyDescent="0.3">
      <c r="A8614">
        <v>54860</v>
      </c>
      <c r="B8614">
        <v>1904376</v>
      </c>
      <c r="C8614" s="1">
        <v>41127</v>
      </c>
      <c r="D8614">
        <v>2966622</v>
      </c>
    </row>
    <row r="8615" spans="1:4" x14ac:dyDescent="0.3">
      <c r="A8615">
        <v>54860</v>
      </c>
      <c r="B8615">
        <v>2245980</v>
      </c>
      <c r="C8615" s="1">
        <v>41162</v>
      </c>
      <c r="D8615">
        <v>2439724</v>
      </c>
    </row>
    <row r="8616" spans="1:4" x14ac:dyDescent="0.3">
      <c r="A8616">
        <v>54860</v>
      </c>
      <c r="B8616">
        <v>2300170</v>
      </c>
      <c r="C8616" s="1">
        <v>41169</v>
      </c>
      <c r="D8616">
        <v>2522753</v>
      </c>
    </row>
    <row r="8617" spans="1:4" x14ac:dyDescent="0.3">
      <c r="A8617">
        <v>54860</v>
      </c>
      <c r="B8617">
        <v>2453061</v>
      </c>
      <c r="C8617" s="1">
        <v>41182</v>
      </c>
      <c r="D8617">
        <v>2669435</v>
      </c>
    </row>
    <row r="8618" spans="1:4" x14ac:dyDescent="0.3">
      <c r="A8618">
        <v>54860</v>
      </c>
      <c r="B8618">
        <v>2579472</v>
      </c>
      <c r="C8618" s="1">
        <v>41193</v>
      </c>
      <c r="D8618">
        <v>1369723</v>
      </c>
    </row>
    <row r="8619" spans="1:4" x14ac:dyDescent="0.3">
      <c r="A8619">
        <v>54860</v>
      </c>
      <c r="B8619">
        <v>2713774</v>
      </c>
      <c r="C8619" s="1">
        <v>41207</v>
      </c>
      <c r="D8619">
        <v>3282814</v>
      </c>
    </row>
    <row r="8620" spans="1:4" x14ac:dyDescent="0.3">
      <c r="A8620">
        <v>54860</v>
      </c>
      <c r="B8620">
        <v>3287686</v>
      </c>
      <c r="C8620" s="1">
        <v>41280</v>
      </c>
      <c r="D8620">
        <v>3998317</v>
      </c>
    </row>
    <row r="8621" spans="1:4" x14ac:dyDescent="0.3">
      <c r="A8621">
        <v>54860</v>
      </c>
      <c r="B8621">
        <v>4234620</v>
      </c>
      <c r="C8621" s="1">
        <v>41385</v>
      </c>
      <c r="D8621">
        <v>5331268</v>
      </c>
    </row>
    <row r="8622" spans="1:4" x14ac:dyDescent="0.3">
      <c r="A8622">
        <v>54860</v>
      </c>
      <c r="B8622">
        <v>4691683</v>
      </c>
      <c r="C8622" s="1">
        <v>41414</v>
      </c>
      <c r="D8622">
        <v>6294995</v>
      </c>
    </row>
    <row r="8623" spans="1:4" x14ac:dyDescent="0.3">
      <c r="A8623">
        <v>54860</v>
      </c>
      <c r="B8623">
        <v>4826373</v>
      </c>
      <c r="C8623" s="1">
        <v>41422</v>
      </c>
      <c r="D8623">
        <v>4588066</v>
      </c>
    </row>
    <row r="8624" spans="1:4" x14ac:dyDescent="0.3">
      <c r="A8624">
        <v>54860</v>
      </c>
      <c r="B8624">
        <v>4996446</v>
      </c>
      <c r="C8624" s="1">
        <v>41431</v>
      </c>
      <c r="D8624">
        <v>6017463</v>
      </c>
    </row>
    <row r="8625" spans="1:4" x14ac:dyDescent="0.3">
      <c r="A8625">
        <v>54860</v>
      </c>
      <c r="B8625">
        <v>5694684</v>
      </c>
      <c r="C8625" s="1">
        <v>41467</v>
      </c>
      <c r="D8625">
        <v>4749511</v>
      </c>
    </row>
    <row r="8626" spans="1:4" x14ac:dyDescent="0.3">
      <c r="A8626">
        <v>54860</v>
      </c>
      <c r="B8626">
        <v>6390950</v>
      </c>
      <c r="C8626" s="1">
        <v>41497</v>
      </c>
      <c r="D8626">
        <v>5987131</v>
      </c>
    </row>
    <row r="8627" spans="1:4" x14ac:dyDescent="0.3">
      <c r="A8627">
        <v>54860</v>
      </c>
      <c r="B8627">
        <v>6571035</v>
      </c>
      <c r="C8627" s="1">
        <v>41503</v>
      </c>
      <c r="D8627">
        <v>5969058</v>
      </c>
    </row>
    <row r="8628" spans="1:4" x14ac:dyDescent="0.3">
      <c r="A8628">
        <v>54860</v>
      </c>
      <c r="B8628">
        <v>6844648</v>
      </c>
      <c r="C8628" s="1">
        <v>41513</v>
      </c>
      <c r="D8628">
        <v>6441246</v>
      </c>
    </row>
    <row r="8629" spans="1:4" x14ac:dyDescent="0.3">
      <c r="A8629">
        <v>54860</v>
      </c>
      <c r="B8629">
        <v>7067744</v>
      </c>
      <c r="C8629" s="1">
        <v>41522</v>
      </c>
      <c r="D8629">
        <v>3820908</v>
      </c>
    </row>
    <row r="8630" spans="1:4" x14ac:dyDescent="0.3">
      <c r="A8630">
        <v>54860</v>
      </c>
      <c r="B8630">
        <v>7327622</v>
      </c>
      <c r="C8630" s="1">
        <v>41533</v>
      </c>
      <c r="D8630">
        <v>7132682</v>
      </c>
    </row>
    <row r="8631" spans="1:4" x14ac:dyDescent="0.3">
      <c r="A8631">
        <v>54860</v>
      </c>
      <c r="B8631">
        <v>8002223</v>
      </c>
      <c r="C8631" s="1">
        <v>41559</v>
      </c>
      <c r="D8631">
        <v>7153841</v>
      </c>
    </row>
    <row r="8632" spans="1:4" x14ac:dyDescent="0.3">
      <c r="A8632">
        <v>54860</v>
      </c>
      <c r="B8632">
        <v>8251138</v>
      </c>
      <c r="C8632" s="1">
        <v>41569</v>
      </c>
      <c r="D8632">
        <v>7070339</v>
      </c>
    </row>
    <row r="8633" spans="1:4" x14ac:dyDescent="0.3">
      <c r="A8633">
        <v>54860</v>
      </c>
      <c r="B8633">
        <v>8464283</v>
      </c>
      <c r="C8633" s="1">
        <v>41579</v>
      </c>
      <c r="D8633">
        <v>8950752</v>
      </c>
    </row>
    <row r="8634" spans="1:4" x14ac:dyDescent="0.3">
      <c r="A8634">
        <v>54860</v>
      </c>
      <c r="B8634">
        <v>8635728</v>
      </c>
      <c r="C8634" s="1">
        <v>41588</v>
      </c>
      <c r="D8634">
        <v>6936290</v>
      </c>
    </row>
    <row r="8635" spans="1:4" x14ac:dyDescent="0.3">
      <c r="A8635">
        <v>54860</v>
      </c>
      <c r="B8635">
        <v>9638512</v>
      </c>
      <c r="C8635" s="1">
        <v>41643</v>
      </c>
      <c r="D8635">
        <v>9506585</v>
      </c>
    </row>
    <row r="8636" spans="1:4" x14ac:dyDescent="0.3">
      <c r="A8636">
        <v>54860</v>
      </c>
      <c r="B8636">
        <v>10821227</v>
      </c>
      <c r="C8636" s="1">
        <v>41707</v>
      </c>
      <c r="D8636">
        <v>6934877</v>
      </c>
    </row>
    <row r="8637" spans="1:4" x14ac:dyDescent="0.3">
      <c r="A8637">
        <v>54860</v>
      </c>
      <c r="B8637">
        <v>10982757</v>
      </c>
      <c r="C8637" s="1">
        <v>41714</v>
      </c>
      <c r="D8637">
        <v>12148656</v>
      </c>
    </row>
    <row r="8638" spans="1:4" x14ac:dyDescent="0.3">
      <c r="A8638">
        <v>54860</v>
      </c>
      <c r="B8638">
        <v>11856312</v>
      </c>
      <c r="C8638" s="1">
        <v>41746</v>
      </c>
      <c r="D8638">
        <v>11807530</v>
      </c>
    </row>
    <row r="8639" spans="1:4" x14ac:dyDescent="0.3">
      <c r="A8639">
        <v>54860</v>
      </c>
      <c r="B8639">
        <v>12146027</v>
      </c>
      <c r="C8639" s="1">
        <v>41753</v>
      </c>
      <c r="D8639">
        <v>11470132</v>
      </c>
    </row>
    <row r="8640" spans="1:4" x14ac:dyDescent="0.3">
      <c r="A8640">
        <v>54860</v>
      </c>
      <c r="B8640">
        <v>12611422</v>
      </c>
      <c r="C8640" s="1">
        <v>41765</v>
      </c>
      <c r="D8640">
        <v>12647169</v>
      </c>
    </row>
    <row r="8641" spans="1:4" x14ac:dyDescent="0.3">
      <c r="A8641">
        <v>54860</v>
      </c>
      <c r="B8641">
        <v>13734491</v>
      </c>
      <c r="C8641" s="1">
        <v>41793</v>
      </c>
      <c r="D8641">
        <v>5770090</v>
      </c>
    </row>
    <row r="8642" spans="1:4" x14ac:dyDescent="0.3">
      <c r="A8642">
        <v>54860</v>
      </c>
      <c r="B8642">
        <v>16114220</v>
      </c>
      <c r="C8642" s="1">
        <v>41842</v>
      </c>
      <c r="D8642">
        <v>1566497</v>
      </c>
    </row>
    <row r="8643" spans="1:4" x14ac:dyDescent="0.3">
      <c r="A8643">
        <v>54860</v>
      </c>
      <c r="B8643">
        <v>16710695</v>
      </c>
      <c r="C8643" s="1">
        <v>41852</v>
      </c>
      <c r="D8643">
        <v>15414109</v>
      </c>
    </row>
    <row r="8644" spans="1:4" x14ac:dyDescent="0.3">
      <c r="A8644">
        <v>54860</v>
      </c>
      <c r="B8644">
        <v>19120476</v>
      </c>
      <c r="C8644" s="1">
        <v>41889</v>
      </c>
      <c r="D8644">
        <v>15998540</v>
      </c>
    </row>
    <row r="8645" spans="1:4" x14ac:dyDescent="0.3">
      <c r="A8645">
        <v>54860</v>
      </c>
      <c r="B8645">
        <v>19510755</v>
      </c>
      <c r="C8645" s="1">
        <v>41896</v>
      </c>
      <c r="D8645">
        <v>14592879</v>
      </c>
    </row>
    <row r="8646" spans="1:4" x14ac:dyDescent="0.3">
      <c r="A8646">
        <v>54860</v>
      </c>
      <c r="B8646">
        <v>20597470</v>
      </c>
      <c r="C8646" s="1">
        <v>41914</v>
      </c>
      <c r="D8646">
        <v>16417174</v>
      </c>
    </row>
    <row r="8647" spans="1:4" x14ac:dyDescent="0.3">
      <c r="A8647">
        <v>54860</v>
      </c>
      <c r="B8647">
        <v>22059642</v>
      </c>
      <c r="C8647" s="1">
        <v>41941</v>
      </c>
      <c r="D8647">
        <v>18030148</v>
      </c>
    </row>
    <row r="8648" spans="1:4" x14ac:dyDescent="0.3">
      <c r="A8648">
        <v>54860</v>
      </c>
      <c r="B8648">
        <v>22357774</v>
      </c>
      <c r="C8648" s="1">
        <v>41947</v>
      </c>
      <c r="D8648">
        <v>20535592</v>
      </c>
    </row>
    <row r="8649" spans="1:4" x14ac:dyDescent="0.3">
      <c r="A8649">
        <v>54860</v>
      </c>
      <c r="B8649">
        <v>22669499</v>
      </c>
      <c r="C8649" s="1">
        <v>41954</v>
      </c>
      <c r="D8649">
        <v>2280747</v>
      </c>
    </row>
    <row r="8650" spans="1:4" x14ac:dyDescent="0.3">
      <c r="A8650">
        <v>54860</v>
      </c>
      <c r="B8650">
        <v>22977809</v>
      </c>
      <c r="C8650" s="1">
        <v>41962</v>
      </c>
      <c r="D8650">
        <v>20325305</v>
      </c>
    </row>
    <row r="8651" spans="1:4" x14ac:dyDescent="0.3">
      <c r="A8651">
        <v>54860</v>
      </c>
      <c r="B8651">
        <v>23267848</v>
      </c>
      <c r="C8651" s="1">
        <v>41970</v>
      </c>
      <c r="D8651">
        <v>3097905</v>
      </c>
    </row>
    <row r="8652" spans="1:4" x14ac:dyDescent="0.3">
      <c r="A8652">
        <v>54860</v>
      </c>
      <c r="B8652">
        <v>23545452</v>
      </c>
      <c r="C8652" s="1">
        <v>41977</v>
      </c>
      <c r="D8652">
        <v>17425426</v>
      </c>
    </row>
    <row r="8653" spans="1:4" x14ac:dyDescent="0.3">
      <c r="A8653">
        <v>54860</v>
      </c>
      <c r="B8653">
        <v>23809086</v>
      </c>
      <c r="C8653" s="1">
        <v>41984</v>
      </c>
      <c r="D8653">
        <v>20277307</v>
      </c>
    </row>
    <row r="8654" spans="1:4" x14ac:dyDescent="0.3">
      <c r="A8654">
        <v>54860</v>
      </c>
      <c r="B8654">
        <v>24075046</v>
      </c>
      <c r="C8654" s="1">
        <v>41992</v>
      </c>
      <c r="D8654">
        <v>17207865</v>
      </c>
    </row>
    <row r="8655" spans="1:4" x14ac:dyDescent="0.3">
      <c r="A8655">
        <v>54860</v>
      </c>
      <c r="B8655">
        <v>24804672</v>
      </c>
      <c r="C8655" s="1">
        <v>42007</v>
      </c>
      <c r="D8655">
        <v>17891525</v>
      </c>
    </row>
    <row r="8656" spans="1:4" x14ac:dyDescent="0.3">
      <c r="A8656">
        <v>54860</v>
      </c>
      <c r="B8656">
        <v>26215649</v>
      </c>
      <c r="C8656" s="1">
        <v>42042</v>
      </c>
      <c r="D8656">
        <v>21038592</v>
      </c>
    </row>
    <row r="8657" spans="1:4" x14ac:dyDescent="0.3">
      <c r="A8657">
        <v>54860</v>
      </c>
      <c r="B8657">
        <v>26858115</v>
      </c>
      <c r="C8657" s="1">
        <v>42056</v>
      </c>
      <c r="D8657">
        <v>23860275</v>
      </c>
    </row>
    <row r="8658" spans="1:4" x14ac:dyDescent="0.3">
      <c r="A8658">
        <v>54860</v>
      </c>
      <c r="B8658">
        <v>27828084</v>
      </c>
      <c r="C8658" s="1">
        <v>42076</v>
      </c>
      <c r="D8658">
        <v>24476600</v>
      </c>
    </row>
    <row r="8659" spans="1:4" x14ac:dyDescent="0.3">
      <c r="A8659">
        <v>54860</v>
      </c>
      <c r="B8659">
        <v>28521463</v>
      </c>
      <c r="C8659" s="1">
        <v>42088</v>
      </c>
      <c r="D8659">
        <v>1880676</v>
      </c>
    </row>
    <row r="8660" spans="1:4" x14ac:dyDescent="0.3">
      <c r="A8660">
        <v>54860</v>
      </c>
      <c r="B8660">
        <v>29158900</v>
      </c>
      <c r="C8660" s="1">
        <v>42099</v>
      </c>
      <c r="D8660">
        <v>25274867</v>
      </c>
    </row>
    <row r="8661" spans="1:4" x14ac:dyDescent="0.3">
      <c r="A8661">
        <v>54860</v>
      </c>
      <c r="B8661">
        <v>30449292</v>
      </c>
      <c r="C8661" s="1">
        <v>42116</v>
      </c>
      <c r="D8661">
        <v>11248308</v>
      </c>
    </row>
    <row r="8662" spans="1:4" x14ac:dyDescent="0.3">
      <c r="A8662">
        <v>54860</v>
      </c>
      <c r="B8662">
        <v>30976401</v>
      </c>
      <c r="C8662" s="1">
        <v>42124</v>
      </c>
      <c r="D8662">
        <v>26898152</v>
      </c>
    </row>
    <row r="8663" spans="1:4" x14ac:dyDescent="0.3">
      <c r="A8663">
        <v>54860</v>
      </c>
      <c r="B8663">
        <v>31567908</v>
      </c>
      <c r="C8663" s="1">
        <v>42131</v>
      </c>
      <c r="D8663">
        <v>25737387</v>
      </c>
    </row>
    <row r="8664" spans="1:4" x14ac:dyDescent="0.3">
      <c r="A8664">
        <v>54860</v>
      </c>
      <c r="B8664">
        <v>32675690</v>
      </c>
      <c r="C8664" s="1">
        <v>42144</v>
      </c>
      <c r="D8664">
        <v>27258985</v>
      </c>
    </row>
    <row r="8665" spans="1:4" x14ac:dyDescent="0.3">
      <c r="A8665">
        <v>54860</v>
      </c>
      <c r="B8665">
        <v>33368361</v>
      </c>
      <c r="C8665" s="1">
        <v>42151</v>
      </c>
      <c r="D8665">
        <v>30371877</v>
      </c>
    </row>
    <row r="8666" spans="1:4" x14ac:dyDescent="0.3">
      <c r="A8666">
        <v>54860</v>
      </c>
      <c r="B8666">
        <v>33776702</v>
      </c>
      <c r="C8666" s="1">
        <v>42156</v>
      </c>
      <c r="D8666">
        <v>28549485</v>
      </c>
    </row>
    <row r="8667" spans="1:4" x14ac:dyDescent="0.3">
      <c r="A8667">
        <v>54860</v>
      </c>
      <c r="B8667">
        <v>34289216</v>
      </c>
      <c r="C8667" s="1">
        <v>42162</v>
      </c>
      <c r="D8667">
        <v>3062170</v>
      </c>
    </row>
    <row r="8668" spans="1:4" x14ac:dyDescent="0.3">
      <c r="A8668">
        <v>54860</v>
      </c>
      <c r="B8668">
        <v>35415930</v>
      </c>
      <c r="C8668" s="1">
        <v>42173</v>
      </c>
      <c r="D8668">
        <v>35094828</v>
      </c>
    </row>
    <row r="8669" spans="1:4" x14ac:dyDescent="0.3">
      <c r="A8669">
        <v>54860</v>
      </c>
      <c r="B8669">
        <v>37970986</v>
      </c>
      <c r="C8669" s="1">
        <v>42197</v>
      </c>
      <c r="D8669">
        <v>4100116</v>
      </c>
    </row>
    <row r="8670" spans="1:4" x14ac:dyDescent="0.3">
      <c r="A8670">
        <v>54860</v>
      </c>
      <c r="B8670">
        <v>39498144</v>
      </c>
      <c r="C8670" s="1">
        <v>42209</v>
      </c>
      <c r="D8670">
        <v>33826700</v>
      </c>
    </row>
    <row r="8671" spans="1:4" x14ac:dyDescent="0.3">
      <c r="A8671">
        <v>54860</v>
      </c>
      <c r="B8671">
        <v>40628606</v>
      </c>
      <c r="C8671" s="1">
        <v>42217</v>
      </c>
      <c r="D8671">
        <v>37530533</v>
      </c>
    </row>
    <row r="8672" spans="1:4" x14ac:dyDescent="0.3">
      <c r="A8672">
        <v>54860</v>
      </c>
      <c r="B8672">
        <v>41617841</v>
      </c>
      <c r="C8672" s="1">
        <v>42224</v>
      </c>
      <c r="D8672">
        <v>33779103</v>
      </c>
    </row>
    <row r="8673" spans="1:4" x14ac:dyDescent="0.3">
      <c r="A8673">
        <v>54860</v>
      </c>
      <c r="B8673">
        <v>42552291</v>
      </c>
      <c r="C8673" s="1">
        <v>42230</v>
      </c>
      <c r="D8673">
        <v>33141905</v>
      </c>
    </row>
    <row r="8674" spans="1:4" x14ac:dyDescent="0.3">
      <c r="A8674">
        <v>54860</v>
      </c>
      <c r="B8674">
        <v>43408937</v>
      </c>
      <c r="C8674" s="1">
        <v>42235</v>
      </c>
      <c r="D8674">
        <v>3374673</v>
      </c>
    </row>
    <row r="8675" spans="1:4" x14ac:dyDescent="0.3">
      <c r="A8675">
        <v>54860</v>
      </c>
      <c r="B8675">
        <v>44303012</v>
      </c>
      <c r="C8675" s="1">
        <v>42241</v>
      </c>
      <c r="D8675">
        <v>36888561</v>
      </c>
    </row>
    <row r="8676" spans="1:4" x14ac:dyDescent="0.3">
      <c r="A8676">
        <v>54860</v>
      </c>
      <c r="B8676">
        <v>45556207</v>
      </c>
      <c r="C8676" s="1">
        <v>42251</v>
      </c>
      <c r="D8676">
        <v>34359496</v>
      </c>
    </row>
    <row r="8677" spans="1:4" x14ac:dyDescent="0.3">
      <c r="A8677">
        <v>54860</v>
      </c>
      <c r="B8677">
        <v>47252464</v>
      </c>
      <c r="C8677" s="1">
        <v>42264</v>
      </c>
      <c r="D8677">
        <v>23035539</v>
      </c>
    </row>
    <row r="8678" spans="1:4" x14ac:dyDescent="0.3">
      <c r="A8678">
        <v>54860</v>
      </c>
      <c r="B8678">
        <v>49307574</v>
      </c>
      <c r="C8678" s="1">
        <v>42280</v>
      </c>
      <c r="D8678">
        <v>29741088</v>
      </c>
    </row>
    <row r="8679" spans="1:4" x14ac:dyDescent="0.3">
      <c r="A8679">
        <v>54860</v>
      </c>
      <c r="B8679">
        <v>50274672</v>
      </c>
      <c r="C8679" s="1">
        <v>42288</v>
      </c>
      <c r="D8679">
        <v>36514947</v>
      </c>
    </row>
    <row r="8680" spans="1:4" x14ac:dyDescent="0.3">
      <c r="A8680">
        <v>54860</v>
      </c>
      <c r="B8680">
        <v>51008922</v>
      </c>
      <c r="C8680" s="1">
        <v>42294</v>
      </c>
      <c r="D8680">
        <v>1986835</v>
      </c>
    </row>
    <row r="8681" spans="1:4" x14ac:dyDescent="0.3">
      <c r="A8681">
        <v>54860</v>
      </c>
      <c r="B8681">
        <v>51885551</v>
      </c>
      <c r="C8681" s="1">
        <v>42302</v>
      </c>
      <c r="D8681">
        <v>25254291</v>
      </c>
    </row>
    <row r="8682" spans="1:4" x14ac:dyDescent="0.3">
      <c r="A8682">
        <v>54860</v>
      </c>
      <c r="B8682">
        <v>52567003</v>
      </c>
      <c r="C8682" s="1">
        <v>42308</v>
      </c>
      <c r="D8682">
        <v>9072129</v>
      </c>
    </row>
    <row r="8683" spans="1:4" x14ac:dyDescent="0.3">
      <c r="A8683">
        <v>54860</v>
      </c>
      <c r="B8683">
        <v>53104349</v>
      </c>
      <c r="C8683" s="1">
        <v>42313</v>
      </c>
      <c r="D8683">
        <v>361597</v>
      </c>
    </row>
    <row r="8684" spans="1:4" x14ac:dyDescent="0.3">
      <c r="A8684">
        <v>54860</v>
      </c>
      <c r="B8684">
        <v>54429263</v>
      </c>
      <c r="C8684" s="1">
        <v>42328</v>
      </c>
      <c r="D8684">
        <v>226473</v>
      </c>
    </row>
    <row r="8685" spans="1:4" x14ac:dyDescent="0.3">
      <c r="A8685">
        <v>54860</v>
      </c>
      <c r="B8685">
        <v>56308579</v>
      </c>
      <c r="C8685" s="1">
        <v>42350</v>
      </c>
      <c r="D8685">
        <v>47366845</v>
      </c>
    </row>
    <row r="8686" spans="1:4" x14ac:dyDescent="0.3">
      <c r="A8686">
        <v>54860</v>
      </c>
      <c r="B8686">
        <v>58768734</v>
      </c>
      <c r="C8686" s="1">
        <v>42374</v>
      </c>
      <c r="D8686">
        <v>36916634</v>
      </c>
    </row>
    <row r="8687" spans="1:4" x14ac:dyDescent="0.3">
      <c r="A8687">
        <v>54860</v>
      </c>
      <c r="B8687">
        <v>67306219</v>
      </c>
      <c r="C8687" s="1">
        <v>42457</v>
      </c>
      <c r="D8687">
        <v>50535129</v>
      </c>
    </row>
    <row r="8688" spans="1:4" x14ac:dyDescent="0.3">
      <c r="A8688">
        <v>54860</v>
      </c>
      <c r="B8688">
        <v>70383120</v>
      </c>
      <c r="C8688" s="1">
        <v>42477</v>
      </c>
      <c r="D8688">
        <v>10315104</v>
      </c>
    </row>
    <row r="8689" spans="1:4" x14ac:dyDescent="0.3">
      <c r="A8689">
        <v>54860</v>
      </c>
      <c r="B8689">
        <v>71463837</v>
      </c>
      <c r="C8689" s="1">
        <v>42485</v>
      </c>
      <c r="D8689">
        <v>43065984</v>
      </c>
    </row>
    <row r="8690" spans="1:4" x14ac:dyDescent="0.3">
      <c r="A8690">
        <v>54860</v>
      </c>
      <c r="B8690">
        <v>72313402</v>
      </c>
      <c r="C8690" s="1">
        <v>42491</v>
      </c>
      <c r="D8690">
        <v>45716133</v>
      </c>
    </row>
    <row r="8691" spans="1:4" x14ac:dyDescent="0.3">
      <c r="A8691">
        <v>54860</v>
      </c>
      <c r="B8691">
        <v>72998561</v>
      </c>
      <c r="C8691" s="1">
        <v>42496</v>
      </c>
      <c r="D8691">
        <v>64218913</v>
      </c>
    </row>
    <row r="8692" spans="1:4" x14ac:dyDescent="0.3">
      <c r="A8692">
        <v>54860</v>
      </c>
      <c r="B8692">
        <v>74399521</v>
      </c>
      <c r="C8692" s="1">
        <v>42505</v>
      </c>
      <c r="D8692">
        <v>27460528</v>
      </c>
    </row>
    <row r="8693" spans="1:4" x14ac:dyDescent="0.3">
      <c r="A8693">
        <v>54860</v>
      </c>
      <c r="B8693">
        <v>75409024</v>
      </c>
      <c r="C8693" s="1">
        <v>42511</v>
      </c>
      <c r="D8693">
        <v>70333777</v>
      </c>
    </row>
    <row r="8694" spans="1:4" x14ac:dyDescent="0.3">
      <c r="A8694">
        <v>54860</v>
      </c>
      <c r="B8694">
        <v>77584526</v>
      </c>
      <c r="C8694" s="1">
        <v>42523</v>
      </c>
      <c r="D8694">
        <v>70084413</v>
      </c>
    </row>
    <row r="8695" spans="1:4" x14ac:dyDescent="0.3">
      <c r="A8695">
        <v>54860</v>
      </c>
      <c r="B8695">
        <v>78742553</v>
      </c>
      <c r="C8695" s="1">
        <v>42529</v>
      </c>
      <c r="D8695">
        <v>9674494</v>
      </c>
    </row>
    <row r="8696" spans="1:4" x14ac:dyDescent="0.3">
      <c r="A8696">
        <v>54860</v>
      </c>
      <c r="B8696">
        <v>86919124</v>
      </c>
      <c r="C8696" s="1">
        <v>42569</v>
      </c>
      <c r="D8696">
        <v>72988022</v>
      </c>
    </row>
    <row r="8697" spans="1:4" x14ac:dyDescent="0.3">
      <c r="A8697">
        <v>54860</v>
      </c>
      <c r="B8697">
        <v>91448809</v>
      </c>
      <c r="C8697" s="1">
        <v>42587</v>
      </c>
      <c r="D8697">
        <v>23393846</v>
      </c>
    </row>
    <row r="8698" spans="1:4" x14ac:dyDescent="0.3">
      <c r="A8698">
        <v>54860</v>
      </c>
      <c r="B8698">
        <v>96354431</v>
      </c>
      <c r="C8698" s="1">
        <v>42604</v>
      </c>
      <c r="D8698">
        <v>65507129</v>
      </c>
    </row>
    <row r="8699" spans="1:4" x14ac:dyDescent="0.3">
      <c r="A8699">
        <v>54860</v>
      </c>
      <c r="B8699">
        <v>98919267</v>
      </c>
      <c r="C8699" s="1">
        <v>42615</v>
      </c>
      <c r="D8699">
        <v>26120930</v>
      </c>
    </row>
    <row r="8700" spans="1:4" x14ac:dyDescent="0.3">
      <c r="A8700">
        <v>54860</v>
      </c>
      <c r="B8700">
        <v>101044736</v>
      </c>
      <c r="C8700" s="1">
        <v>42624</v>
      </c>
      <c r="D8700">
        <v>70820120</v>
      </c>
    </row>
    <row r="8701" spans="1:4" x14ac:dyDescent="0.3">
      <c r="A8701">
        <v>54860</v>
      </c>
      <c r="B8701">
        <v>103262944</v>
      </c>
      <c r="C8701" s="1">
        <v>42634</v>
      </c>
      <c r="D8701">
        <v>85214601</v>
      </c>
    </row>
    <row r="8702" spans="1:4" x14ac:dyDescent="0.3">
      <c r="A8702">
        <v>54860</v>
      </c>
      <c r="B8702">
        <v>104428718</v>
      </c>
      <c r="C8702" s="1">
        <v>42639</v>
      </c>
      <c r="D8702">
        <v>61469578</v>
      </c>
    </row>
    <row r="8703" spans="1:4" x14ac:dyDescent="0.3">
      <c r="A8703">
        <v>54860</v>
      </c>
      <c r="B8703">
        <v>105688274</v>
      </c>
      <c r="C8703" s="1">
        <v>42645</v>
      </c>
      <c r="D8703">
        <v>44839264</v>
      </c>
    </row>
    <row r="8704" spans="1:4" x14ac:dyDescent="0.3">
      <c r="A8704">
        <v>54860</v>
      </c>
      <c r="B8704">
        <v>107988009</v>
      </c>
      <c r="C8704" s="1">
        <v>42656</v>
      </c>
      <c r="D8704">
        <v>11880972</v>
      </c>
    </row>
    <row r="8705" spans="1:4" x14ac:dyDescent="0.3">
      <c r="A8705">
        <v>54860</v>
      </c>
      <c r="B8705">
        <v>109429611</v>
      </c>
      <c r="C8705" s="1">
        <v>42664</v>
      </c>
      <c r="D8705">
        <v>75787137</v>
      </c>
    </row>
    <row r="8706" spans="1:4" x14ac:dyDescent="0.3">
      <c r="A8706">
        <v>54860</v>
      </c>
      <c r="B8706">
        <v>110808156</v>
      </c>
      <c r="C8706" s="1">
        <v>42671</v>
      </c>
      <c r="D8706">
        <v>25953761</v>
      </c>
    </row>
    <row r="8707" spans="1:4" x14ac:dyDescent="0.3">
      <c r="A8707">
        <v>54860</v>
      </c>
      <c r="B8707">
        <v>112302107</v>
      </c>
      <c r="C8707" s="1">
        <v>42679</v>
      </c>
      <c r="D8707">
        <v>87236180</v>
      </c>
    </row>
    <row r="8708" spans="1:4" x14ac:dyDescent="0.3">
      <c r="A8708">
        <v>54860</v>
      </c>
      <c r="B8708">
        <v>114576707</v>
      </c>
      <c r="C8708" s="1">
        <v>42693</v>
      </c>
      <c r="D8708">
        <v>43129567</v>
      </c>
    </row>
    <row r="8709" spans="1:4" x14ac:dyDescent="0.3">
      <c r="A8709">
        <v>54860</v>
      </c>
      <c r="B8709">
        <v>116337621</v>
      </c>
      <c r="C8709" s="1">
        <v>42703</v>
      </c>
      <c r="D8709">
        <v>38714736</v>
      </c>
    </row>
    <row r="8710" spans="1:4" x14ac:dyDescent="0.3">
      <c r="A8710">
        <v>54860</v>
      </c>
      <c r="B8710">
        <v>120457869</v>
      </c>
      <c r="C8710" s="1">
        <v>42714</v>
      </c>
      <c r="D8710">
        <v>79490882</v>
      </c>
    </row>
    <row r="8711" spans="1:4" x14ac:dyDescent="0.3">
      <c r="A8711">
        <v>54860</v>
      </c>
      <c r="B8711">
        <v>122017181</v>
      </c>
      <c r="C8711" s="1">
        <v>42724</v>
      </c>
      <c r="D8711">
        <v>105349908</v>
      </c>
    </row>
    <row r="8712" spans="1:4" x14ac:dyDescent="0.3">
      <c r="A8712">
        <v>54860</v>
      </c>
      <c r="B8712">
        <v>123085412</v>
      </c>
      <c r="C8712" s="1">
        <v>42731</v>
      </c>
      <c r="D8712">
        <v>50128812</v>
      </c>
    </row>
    <row r="8713" spans="1:4" x14ac:dyDescent="0.3">
      <c r="A8713">
        <v>54860</v>
      </c>
      <c r="B8713">
        <v>125669188</v>
      </c>
      <c r="C8713" s="1">
        <v>42742</v>
      </c>
      <c r="D8713">
        <v>48938007</v>
      </c>
    </row>
    <row r="8714" spans="1:4" x14ac:dyDescent="0.3">
      <c r="A8714">
        <v>54860</v>
      </c>
      <c r="B8714">
        <v>137466575</v>
      </c>
      <c r="C8714" s="1">
        <v>42809</v>
      </c>
      <c r="D8714">
        <v>113138767</v>
      </c>
    </row>
    <row r="8715" spans="1:4" x14ac:dyDescent="0.3">
      <c r="A8715">
        <v>54860</v>
      </c>
      <c r="B8715">
        <v>139114227</v>
      </c>
      <c r="C8715" s="1">
        <v>42817</v>
      </c>
      <c r="D8715">
        <v>120017072</v>
      </c>
    </row>
    <row r="8716" spans="1:4" x14ac:dyDescent="0.3">
      <c r="A8716">
        <v>54860</v>
      </c>
      <c r="B8716">
        <v>145272829</v>
      </c>
      <c r="C8716" s="1">
        <v>42842</v>
      </c>
      <c r="D8716">
        <v>112607722</v>
      </c>
    </row>
    <row r="8717" spans="1:4" x14ac:dyDescent="0.3">
      <c r="A8717">
        <v>54860</v>
      </c>
      <c r="B8717">
        <v>147009955</v>
      </c>
      <c r="C8717" s="1">
        <v>42849</v>
      </c>
      <c r="D8717">
        <v>108885766</v>
      </c>
    </row>
    <row r="8718" spans="1:4" x14ac:dyDescent="0.3">
      <c r="A8718">
        <v>54860</v>
      </c>
      <c r="B8718">
        <v>151545457</v>
      </c>
      <c r="C8718" s="1">
        <v>42868</v>
      </c>
      <c r="D8718">
        <v>18717459</v>
      </c>
    </row>
    <row r="8719" spans="1:4" x14ac:dyDescent="0.3">
      <c r="A8719">
        <v>54860</v>
      </c>
      <c r="B8719">
        <v>153535662</v>
      </c>
      <c r="C8719" s="1">
        <v>42876</v>
      </c>
      <c r="D8719">
        <v>112529426</v>
      </c>
    </row>
    <row r="8720" spans="1:4" x14ac:dyDescent="0.3">
      <c r="A8720">
        <v>54860</v>
      </c>
      <c r="B8720">
        <v>155488595</v>
      </c>
      <c r="C8720" s="1">
        <v>42883</v>
      </c>
      <c r="D8720">
        <v>64152572</v>
      </c>
    </row>
    <row r="8721" spans="1:4" x14ac:dyDescent="0.3">
      <c r="A8721">
        <v>54860</v>
      </c>
      <c r="B8721">
        <v>158796146</v>
      </c>
      <c r="C8721" s="1">
        <v>42894</v>
      </c>
      <c r="D8721">
        <v>114221234</v>
      </c>
    </row>
    <row r="8722" spans="1:4" x14ac:dyDescent="0.3">
      <c r="A8722">
        <v>54860</v>
      </c>
      <c r="B8722">
        <v>160542631</v>
      </c>
      <c r="C8722" s="1">
        <v>42900</v>
      </c>
      <c r="D8722">
        <v>123233836</v>
      </c>
    </row>
    <row r="8723" spans="1:4" x14ac:dyDescent="0.3">
      <c r="A8723">
        <v>54860</v>
      </c>
      <c r="B8723">
        <v>162176227</v>
      </c>
      <c r="C8723" s="1">
        <v>42905</v>
      </c>
      <c r="D8723">
        <v>87454081</v>
      </c>
    </row>
    <row r="8724" spans="1:4" x14ac:dyDescent="0.3">
      <c r="A8724">
        <v>54860</v>
      </c>
      <c r="B8724">
        <v>167089746</v>
      </c>
      <c r="C8724" s="1">
        <v>42921</v>
      </c>
      <c r="D8724">
        <v>124655961</v>
      </c>
    </row>
    <row r="8725" spans="1:4" x14ac:dyDescent="0.3">
      <c r="A8725">
        <v>54860</v>
      </c>
      <c r="B8725">
        <v>170478804</v>
      </c>
      <c r="C8725" s="1">
        <v>42931</v>
      </c>
      <c r="D8725">
        <v>126068467</v>
      </c>
    </row>
    <row r="8726" spans="1:4" x14ac:dyDescent="0.3">
      <c r="A8726">
        <v>54860</v>
      </c>
      <c r="B8726">
        <v>175731912</v>
      </c>
      <c r="C8726" s="1">
        <v>42945</v>
      </c>
      <c r="D8726">
        <v>9761080</v>
      </c>
    </row>
    <row r="8727" spans="1:4" x14ac:dyDescent="0.3">
      <c r="A8727">
        <v>54860</v>
      </c>
      <c r="B8727">
        <v>178094526</v>
      </c>
      <c r="C8727" s="1">
        <v>42951</v>
      </c>
      <c r="D8727">
        <v>122352878</v>
      </c>
    </row>
    <row r="8728" spans="1:4" x14ac:dyDescent="0.3">
      <c r="A8728">
        <v>54860</v>
      </c>
      <c r="B8728">
        <v>182858338</v>
      </c>
      <c r="C8728" s="1">
        <v>42962</v>
      </c>
      <c r="D8728">
        <v>107479509</v>
      </c>
    </row>
    <row r="8729" spans="1:4" x14ac:dyDescent="0.3">
      <c r="A8729">
        <v>54860</v>
      </c>
      <c r="B8729">
        <v>186133082</v>
      </c>
      <c r="C8729" s="1">
        <v>42970</v>
      </c>
      <c r="D8729">
        <v>127248805</v>
      </c>
    </row>
    <row r="8730" spans="1:4" x14ac:dyDescent="0.3">
      <c r="A8730">
        <v>54860</v>
      </c>
      <c r="B8730">
        <v>188226390</v>
      </c>
      <c r="C8730" s="1">
        <v>42975</v>
      </c>
      <c r="D8730">
        <v>94496370</v>
      </c>
    </row>
    <row r="8731" spans="1:4" x14ac:dyDescent="0.3">
      <c r="A8731">
        <v>54860</v>
      </c>
      <c r="B8731">
        <v>193691683</v>
      </c>
      <c r="C8731" s="1">
        <v>42992</v>
      </c>
      <c r="D8731">
        <v>119120725</v>
      </c>
    </row>
    <row r="8732" spans="1:4" x14ac:dyDescent="0.3">
      <c r="A8732">
        <v>54860</v>
      </c>
      <c r="B8732">
        <v>199663224</v>
      </c>
      <c r="C8732" s="1">
        <v>43010</v>
      </c>
      <c r="D8732">
        <v>20479857</v>
      </c>
    </row>
    <row r="8733" spans="1:4" x14ac:dyDescent="0.3">
      <c r="A8733">
        <v>54860</v>
      </c>
      <c r="B8733">
        <v>201105004</v>
      </c>
      <c r="C8733" s="1">
        <v>43015</v>
      </c>
      <c r="D8733">
        <v>129704547</v>
      </c>
    </row>
    <row r="8734" spans="1:4" x14ac:dyDescent="0.3">
      <c r="A8734">
        <v>54860</v>
      </c>
      <c r="B8734">
        <v>202975742</v>
      </c>
      <c r="C8734" s="1">
        <v>43021</v>
      </c>
      <c r="D8734">
        <v>123083713</v>
      </c>
    </row>
    <row r="8735" spans="1:4" x14ac:dyDescent="0.3">
      <c r="A8735">
        <v>54860</v>
      </c>
      <c r="B8735">
        <v>204961211</v>
      </c>
      <c r="C8735" s="1">
        <v>43028</v>
      </c>
      <c r="D8735">
        <v>128103894</v>
      </c>
    </row>
    <row r="8736" spans="1:4" x14ac:dyDescent="0.3">
      <c r="A8736">
        <v>54860</v>
      </c>
      <c r="B8736">
        <v>210879271</v>
      </c>
      <c r="C8736" s="1">
        <v>43050</v>
      </c>
      <c r="D8736">
        <v>120181365</v>
      </c>
    </row>
    <row r="8737" spans="1:4" x14ac:dyDescent="0.3">
      <c r="A8737">
        <v>54860</v>
      </c>
      <c r="B8737">
        <v>215272440</v>
      </c>
      <c r="C8737" s="1">
        <v>43067</v>
      </c>
      <c r="D8737">
        <v>117207636</v>
      </c>
    </row>
    <row r="8738" spans="1:4" x14ac:dyDescent="0.3">
      <c r="A8738">
        <v>54860</v>
      </c>
      <c r="B8738">
        <v>216908990</v>
      </c>
      <c r="C8738" s="1">
        <v>43075</v>
      </c>
      <c r="D8738">
        <v>659199</v>
      </c>
    </row>
    <row r="8739" spans="1:4" x14ac:dyDescent="0.3">
      <c r="A8739">
        <v>54860</v>
      </c>
      <c r="B8739">
        <v>223597047</v>
      </c>
      <c r="C8739" s="1">
        <v>43101</v>
      </c>
      <c r="D8739">
        <v>121758324</v>
      </c>
    </row>
    <row r="8740" spans="1:4" x14ac:dyDescent="0.3">
      <c r="A8740">
        <v>54860</v>
      </c>
      <c r="B8740">
        <v>227866766</v>
      </c>
      <c r="C8740" s="1">
        <v>43116</v>
      </c>
      <c r="D8740">
        <v>117290869</v>
      </c>
    </row>
    <row r="8741" spans="1:4" x14ac:dyDescent="0.3">
      <c r="A8741">
        <v>54860</v>
      </c>
      <c r="B8741">
        <v>233415033</v>
      </c>
      <c r="C8741" s="1">
        <v>43140</v>
      </c>
      <c r="D8741">
        <v>8117819</v>
      </c>
    </row>
    <row r="8742" spans="1:4" x14ac:dyDescent="0.3">
      <c r="A8742">
        <v>54860</v>
      </c>
      <c r="B8742">
        <v>237916528</v>
      </c>
      <c r="C8742" s="1">
        <v>43155</v>
      </c>
      <c r="D8742">
        <v>120752140</v>
      </c>
    </row>
    <row r="8743" spans="1:4" x14ac:dyDescent="0.3">
      <c r="A8743">
        <v>54860</v>
      </c>
      <c r="B8743">
        <v>242602231</v>
      </c>
      <c r="C8743" s="1">
        <v>43171</v>
      </c>
      <c r="D8743">
        <v>87627947</v>
      </c>
    </row>
    <row r="8744" spans="1:4" x14ac:dyDescent="0.3">
      <c r="A8744">
        <v>54860</v>
      </c>
      <c r="B8744">
        <v>244758954</v>
      </c>
      <c r="C8744" s="1">
        <v>43178</v>
      </c>
      <c r="D8744">
        <v>33850645</v>
      </c>
    </row>
    <row r="8745" spans="1:4" x14ac:dyDescent="0.3">
      <c r="A8745">
        <v>54860</v>
      </c>
      <c r="B8745">
        <v>247213321</v>
      </c>
      <c r="C8745" s="1">
        <v>43186</v>
      </c>
      <c r="D8745">
        <v>61768376</v>
      </c>
    </row>
    <row r="8746" spans="1:4" x14ac:dyDescent="0.3">
      <c r="A8746">
        <v>54860</v>
      </c>
      <c r="B8746">
        <v>250316982</v>
      </c>
      <c r="C8746" s="1">
        <v>43194</v>
      </c>
      <c r="D8746">
        <v>67587954</v>
      </c>
    </row>
    <row r="8747" spans="1:4" x14ac:dyDescent="0.3">
      <c r="A8747">
        <v>54860</v>
      </c>
      <c r="B8747">
        <v>252426242</v>
      </c>
      <c r="C8747" s="1">
        <v>43200</v>
      </c>
      <c r="D8747">
        <v>140396880</v>
      </c>
    </row>
    <row r="8748" spans="1:4" x14ac:dyDescent="0.3">
      <c r="A8748">
        <v>54860</v>
      </c>
      <c r="B8748">
        <v>257849665</v>
      </c>
      <c r="C8748" s="1">
        <v>43217</v>
      </c>
      <c r="D8748">
        <v>23980662</v>
      </c>
    </row>
    <row r="8749" spans="1:4" x14ac:dyDescent="0.3">
      <c r="A8749">
        <v>54860</v>
      </c>
      <c r="B8749">
        <v>261540064</v>
      </c>
      <c r="C8749" s="1">
        <v>43226</v>
      </c>
      <c r="D8749">
        <v>37957460</v>
      </c>
    </row>
    <row r="8750" spans="1:4" x14ac:dyDescent="0.3">
      <c r="A8750">
        <v>54860</v>
      </c>
      <c r="B8750">
        <v>268288277</v>
      </c>
      <c r="C8750" s="1">
        <v>43244</v>
      </c>
      <c r="D8750">
        <v>146621569</v>
      </c>
    </row>
    <row r="8751" spans="1:4" x14ac:dyDescent="0.3">
      <c r="A8751">
        <v>54860</v>
      </c>
      <c r="B8751">
        <v>273287085</v>
      </c>
      <c r="C8751" s="1">
        <v>43256</v>
      </c>
      <c r="D8751">
        <v>148308224</v>
      </c>
    </row>
    <row r="8752" spans="1:4" x14ac:dyDescent="0.3">
      <c r="A8752">
        <v>54860</v>
      </c>
      <c r="B8752">
        <v>276065511</v>
      </c>
      <c r="C8752" s="1">
        <v>43263</v>
      </c>
      <c r="D8752">
        <v>157204758</v>
      </c>
    </row>
    <row r="8753" spans="1:4" x14ac:dyDescent="0.3">
      <c r="A8753">
        <v>54860</v>
      </c>
      <c r="B8753">
        <v>279102914</v>
      </c>
      <c r="C8753" s="1">
        <v>43270</v>
      </c>
      <c r="D8753">
        <v>52948367</v>
      </c>
    </row>
    <row r="8754" spans="1:4" x14ac:dyDescent="0.3">
      <c r="A8754">
        <v>54860</v>
      </c>
      <c r="B8754">
        <v>281216449</v>
      </c>
      <c r="C8754" s="1">
        <v>43275</v>
      </c>
      <c r="D8754">
        <v>44110286</v>
      </c>
    </row>
    <row r="8755" spans="1:4" x14ac:dyDescent="0.3">
      <c r="A8755">
        <v>54860</v>
      </c>
      <c r="B8755">
        <v>284956353</v>
      </c>
      <c r="C8755" s="1">
        <v>43283</v>
      </c>
      <c r="D8755">
        <v>142170880</v>
      </c>
    </row>
    <row r="8756" spans="1:4" x14ac:dyDescent="0.3">
      <c r="A8756">
        <v>54860</v>
      </c>
      <c r="B8756">
        <v>288730684</v>
      </c>
      <c r="C8756" s="1">
        <v>43291</v>
      </c>
      <c r="D8756">
        <v>49801246</v>
      </c>
    </row>
    <row r="8757" spans="1:4" x14ac:dyDescent="0.3">
      <c r="A8757">
        <v>54860</v>
      </c>
      <c r="B8757">
        <v>291829597</v>
      </c>
      <c r="C8757" s="1">
        <v>43297</v>
      </c>
      <c r="D8757">
        <v>72409269</v>
      </c>
    </row>
    <row r="8758" spans="1:4" x14ac:dyDescent="0.3">
      <c r="A8758">
        <v>54860</v>
      </c>
      <c r="B8758">
        <v>294122599</v>
      </c>
      <c r="C8758" s="1">
        <v>43302</v>
      </c>
      <c r="D8758">
        <v>27760025</v>
      </c>
    </row>
    <row r="8759" spans="1:4" x14ac:dyDescent="0.3">
      <c r="A8759">
        <v>54860</v>
      </c>
      <c r="B8759">
        <v>296845987</v>
      </c>
      <c r="C8759" s="1">
        <v>43307</v>
      </c>
      <c r="D8759">
        <v>109443250</v>
      </c>
    </row>
    <row r="8760" spans="1:4" x14ac:dyDescent="0.3">
      <c r="A8760">
        <v>54860</v>
      </c>
      <c r="B8760">
        <v>300631355</v>
      </c>
      <c r="C8760" s="1">
        <v>43314</v>
      </c>
      <c r="D8760">
        <v>28334279</v>
      </c>
    </row>
    <row r="8761" spans="1:4" x14ac:dyDescent="0.3">
      <c r="A8761">
        <v>54860</v>
      </c>
      <c r="B8761">
        <v>306304086</v>
      </c>
      <c r="C8761" s="1">
        <v>43324</v>
      </c>
      <c r="D8761">
        <v>171283010</v>
      </c>
    </row>
    <row r="8762" spans="1:4" x14ac:dyDescent="0.3">
      <c r="A8762">
        <v>54860</v>
      </c>
      <c r="B8762">
        <v>310484068</v>
      </c>
      <c r="C8762" s="1">
        <v>43331</v>
      </c>
      <c r="D8762">
        <v>82711636</v>
      </c>
    </row>
    <row r="8763" spans="1:4" x14ac:dyDescent="0.3">
      <c r="A8763">
        <v>54860</v>
      </c>
      <c r="B8763">
        <v>313590477</v>
      </c>
      <c r="C8763" s="1">
        <v>43337</v>
      </c>
      <c r="D8763">
        <v>178098589</v>
      </c>
    </row>
    <row r="8764" spans="1:4" x14ac:dyDescent="0.3">
      <c r="A8764">
        <v>54860</v>
      </c>
      <c r="B8764">
        <v>317099502</v>
      </c>
      <c r="C8764" s="1">
        <v>43344</v>
      </c>
      <c r="D8764">
        <v>44362942</v>
      </c>
    </row>
    <row r="8765" spans="1:4" x14ac:dyDescent="0.3">
      <c r="A8765">
        <v>54860</v>
      </c>
      <c r="B8765">
        <v>319531451</v>
      </c>
      <c r="C8765" s="1">
        <v>43349</v>
      </c>
      <c r="D8765">
        <v>37144778</v>
      </c>
    </row>
    <row r="8766" spans="1:4" x14ac:dyDescent="0.3">
      <c r="A8766">
        <v>54860</v>
      </c>
      <c r="B8766">
        <v>321921092</v>
      </c>
      <c r="C8766" s="1">
        <v>43354</v>
      </c>
      <c r="D8766">
        <v>39947679</v>
      </c>
    </row>
    <row r="8767" spans="1:4" x14ac:dyDescent="0.3">
      <c r="A8767">
        <v>54860</v>
      </c>
      <c r="B8767">
        <v>325766818</v>
      </c>
      <c r="C8767" s="1">
        <v>43363</v>
      </c>
      <c r="D8767">
        <v>53799801</v>
      </c>
    </row>
    <row r="8768" spans="1:4" x14ac:dyDescent="0.3">
      <c r="A8768">
        <v>54860</v>
      </c>
      <c r="B8768">
        <v>328944369</v>
      </c>
      <c r="C8768" s="1">
        <v>43370</v>
      </c>
      <c r="D8768">
        <v>4915968</v>
      </c>
    </row>
    <row r="8769" spans="1:4" x14ac:dyDescent="0.3">
      <c r="A8769">
        <v>54860</v>
      </c>
      <c r="B8769">
        <v>332552487</v>
      </c>
      <c r="C8769" s="1">
        <v>43378</v>
      </c>
      <c r="D8769">
        <v>119426180</v>
      </c>
    </row>
    <row r="8770" spans="1:4" x14ac:dyDescent="0.3">
      <c r="A8770">
        <v>54860</v>
      </c>
      <c r="B8770">
        <v>336672397</v>
      </c>
      <c r="C8770" s="1">
        <v>43387</v>
      </c>
      <c r="D8770">
        <v>164660543</v>
      </c>
    </row>
    <row r="8771" spans="1:4" x14ac:dyDescent="0.3">
      <c r="A8771">
        <v>54860</v>
      </c>
      <c r="B8771">
        <v>341679872</v>
      </c>
      <c r="C8771" s="1">
        <v>43400</v>
      </c>
      <c r="D8771">
        <v>25214977</v>
      </c>
    </row>
    <row r="8772" spans="1:4" x14ac:dyDescent="0.3">
      <c r="A8772">
        <v>54860</v>
      </c>
      <c r="B8772">
        <v>344405469</v>
      </c>
      <c r="C8772" s="1">
        <v>43407</v>
      </c>
      <c r="D8772">
        <v>115555331</v>
      </c>
    </row>
    <row r="8773" spans="1:4" x14ac:dyDescent="0.3">
      <c r="A8773">
        <v>54860</v>
      </c>
      <c r="B8773">
        <v>348879709</v>
      </c>
      <c r="C8773" s="1">
        <v>43419</v>
      </c>
      <c r="D8773">
        <v>188594656</v>
      </c>
    </row>
    <row r="8774" spans="1:4" x14ac:dyDescent="0.3">
      <c r="A8774">
        <v>54860</v>
      </c>
      <c r="B8774">
        <v>351656598</v>
      </c>
      <c r="C8774" s="1">
        <v>43427</v>
      </c>
      <c r="D8774">
        <v>138811235</v>
      </c>
    </row>
    <row r="8775" spans="1:4" x14ac:dyDescent="0.3">
      <c r="A8775">
        <v>54860</v>
      </c>
      <c r="B8775">
        <v>354405109</v>
      </c>
      <c r="C8775" s="1">
        <v>43435</v>
      </c>
      <c r="D8775">
        <v>110297629</v>
      </c>
    </row>
    <row r="8776" spans="1:4" x14ac:dyDescent="0.3">
      <c r="A8776">
        <v>54860</v>
      </c>
      <c r="B8776">
        <v>355958292</v>
      </c>
      <c r="C8776" s="1">
        <v>43440</v>
      </c>
      <c r="D8776">
        <v>33658144</v>
      </c>
    </row>
    <row r="8777" spans="1:4" x14ac:dyDescent="0.3">
      <c r="A8777">
        <v>54860</v>
      </c>
      <c r="B8777">
        <v>357772403</v>
      </c>
      <c r="C8777" s="1">
        <v>43445</v>
      </c>
      <c r="D8777">
        <v>16136574</v>
      </c>
    </row>
    <row r="8778" spans="1:4" x14ac:dyDescent="0.3">
      <c r="A8778">
        <v>54860</v>
      </c>
      <c r="B8778">
        <v>361053218</v>
      </c>
      <c r="C8778" s="1">
        <v>43456</v>
      </c>
      <c r="D8778">
        <v>140962568</v>
      </c>
    </row>
    <row r="8779" spans="1:4" x14ac:dyDescent="0.3">
      <c r="A8779">
        <v>54860</v>
      </c>
      <c r="B8779">
        <v>366434143</v>
      </c>
      <c r="C8779" s="1">
        <v>43467</v>
      </c>
      <c r="D8779">
        <v>142100301</v>
      </c>
    </row>
    <row r="8780" spans="1:4" x14ac:dyDescent="0.3">
      <c r="A8780">
        <v>54860</v>
      </c>
      <c r="B8780">
        <v>409729377</v>
      </c>
      <c r="C8780" s="1">
        <v>43504</v>
      </c>
      <c r="D8780">
        <v>40966331</v>
      </c>
    </row>
    <row r="8781" spans="1:4" x14ac:dyDescent="0.3">
      <c r="A8781">
        <v>54860</v>
      </c>
      <c r="B8781">
        <v>414376305</v>
      </c>
      <c r="C8781" s="1">
        <v>43515</v>
      </c>
      <c r="D8781">
        <v>206589578</v>
      </c>
    </row>
    <row r="8782" spans="1:4" x14ac:dyDescent="0.3">
      <c r="A8782">
        <v>54860</v>
      </c>
      <c r="B8782">
        <v>417286676</v>
      </c>
      <c r="C8782" s="1">
        <v>43522</v>
      </c>
      <c r="D8782">
        <v>107334464</v>
      </c>
    </row>
    <row r="8783" spans="1:4" x14ac:dyDescent="0.3">
      <c r="A8783">
        <v>54860</v>
      </c>
      <c r="B8783">
        <v>421100977</v>
      </c>
      <c r="C8783" s="1">
        <v>43532</v>
      </c>
      <c r="D8783">
        <v>15898866</v>
      </c>
    </row>
    <row r="8784" spans="1:4" x14ac:dyDescent="0.3">
      <c r="A8784">
        <v>54860</v>
      </c>
      <c r="B8784">
        <v>426595684</v>
      </c>
      <c r="C8784" s="1">
        <v>43545</v>
      </c>
      <c r="D8784">
        <v>245203226</v>
      </c>
    </row>
    <row r="8785" spans="1:4" x14ac:dyDescent="0.3">
      <c r="A8785">
        <v>54860</v>
      </c>
      <c r="B8785">
        <v>429278772</v>
      </c>
      <c r="C8785" s="1">
        <v>43551</v>
      </c>
      <c r="D8785">
        <v>17903936</v>
      </c>
    </row>
    <row r="8786" spans="1:4" x14ac:dyDescent="0.3">
      <c r="A8786">
        <v>54860</v>
      </c>
      <c r="B8786">
        <v>435811757</v>
      </c>
      <c r="C8786" s="1">
        <v>43566</v>
      </c>
      <c r="D8786">
        <v>106359069</v>
      </c>
    </row>
    <row r="8787" spans="1:4" x14ac:dyDescent="0.3">
      <c r="A8787">
        <v>54860</v>
      </c>
      <c r="B8787">
        <v>439768180</v>
      </c>
      <c r="C8787" s="1">
        <v>43574</v>
      </c>
      <c r="D8787">
        <v>193718623</v>
      </c>
    </row>
    <row r="8788" spans="1:4" x14ac:dyDescent="0.3">
      <c r="A8788">
        <v>54860</v>
      </c>
      <c r="B8788">
        <v>446026447</v>
      </c>
      <c r="C8788" s="1">
        <v>43585</v>
      </c>
      <c r="D8788">
        <v>212972474</v>
      </c>
    </row>
    <row r="8789" spans="1:4" x14ac:dyDescent="0.3">
      <c r="A8789">
        <v>54860</v>
      </c>
      <c r="B8789">
        <v>450474247</v>
      </c>
      <c r="C8789" s="1">
        <v>43594</v>
      </c>
      <c r="D8789">
        <v>36850175</v>
      </c>
    </row>
    <row r="8790" spans="1:4" x14ac:dyDescent="0.3">
      <c r="A8790">
        <v>54860</v>
      </c>
      <c r="B8790">
        <v>456067073</v>
      </c>
      <c r="C8790" s="1">
        <v>43605</v>
      </c>
      <c r="D8790">
        <v>215945133</v>
      </c>
    </row>
    <row r="8791" spans="1:4" x14ac:dyDescent="0.3">
      <c r="A8791">
        <v>54860</v>
      </c>
      <c r="B8791">
        <v>459596410</v>
      </c>
      <c r="C8791" s="1">
        <v>43612</v>
      </c>
      <c r="D8791">
        <v>57439458</v>
      </c>
    </row>
    <row r="8792" spans="1:4" x14ac:dyDescent="0.3">
      <c r="A8792">
        <v>54860</v>
      </c>
      <c r="B8792">
        <v>463571586</v>
      </c>
      <c r="C8792" s="1">
        <v>43619</v>
      </c>
      <c r="D8792">
        <v>3689746</v>
      </c>
    </row>
    <row r="8793" spans="1:4" x14ac:dyDescent="0.3">
      <c r="A8793">
        <v>54860</v>
      </c>
      <c r="B8793">
        <v>469983616</v>
      </c>
      <c r="C8793" s="1">
        <v>43631</v>
      </c>
      <c r="D8793">
        <v>50323082</v>
      </c>
    </row>
    <row r="8794" spans="1:4" x14ac:dyDescent="0.3">
      <c r="A8794">
        <v>54860</v>
      </c>
      <c r="B8794">
        <v>474944098</v>
      </c>
      <c r="C8794" s="1">
        <v>43639</v>
      </c>
      <c r="D8794">
        <v>49606010</v>
      </c>
    </row>
    <row r="8795" spans="1:4" x14ac:dyDescent="0.3">
      <c r="A8795">
        <v>54860</v>
      </c>
      <c r="B8795">
        <v>485325149</v>
      </c>
      <c r="C8795" s="1">
        <v>43656</v>
      </c>
      <c r="D8795">
        <v>33645660</v>
      </c>
    </row>
    <row r="8796" spans="1:4" x14ac:dyDescent="0.3">
      <c r="A8796">
        <v>54860</v>
      </c>
      <c r="B8796">
        <v>488830869</v>
      </c>
      <c r="C8796" s="1">
        <v>43661</v>
      </c>
      <c r="D8796">
        <v>9520052</v>
      </c>
    </row>
    <row r="8797" spans="1:4" x14ac:dyDescent="0.3">
      <c r="A8797">
        <v>54860</v>
      </c>
      <c r="B8797">
        <v>493559049</v>
      </c>
      <c r="C8797" s="1">
        <v>43668</v>
      </c>
      <c r="D8797">
        <v>211845302</v>
      </c>
    </row>
    <row r="8798" spans="1:4" x14ac:dyDescent="0.3">
      <c r="A8798">
        <v>54860</v>
      </c>
      <c r="B8798">
        <v>498881466</v>
      </c>
      <c r="C8798" s="1">
        <v>43676</v>
      </c>
      <c r="D8798">
        <v>215572747</v>
      </c>
    </row>
    <row r="8799" spans="1:4" x14ac:dyDescent="0.3">
      <c r="A8799">
        <v>54860</v>
      </c>
      <c r="B8799">
        <v>505691037</v>
      </c>
      <c r="C8799" s="1">
        <v>43686</v>
      </c>
      <c r="D8799">
        <v>99295408</v>
      </c>
    </row>
    <row r="8800" spans="1:4" x14ac:dyDescent="0.3">
      <c r="A8800">
        <v>54860</v>
      </c>
      <c r="B8800">
        <v>511630371</v>
      </c>
      <c r="C8800" s="1">
        <v>43694</v>
      </c>
      <c r="D8800">
        <v>117384688</v>
      </c>
    </row>
    <row r="8801" spans="1:4" x14ac:dyDescent="0.3">
      <c r="A8801">
        <v>54860</v>
      </c>
      <c r="B8801">
        <v>522152175</v>
      </c>
      <c r="C8801" s="1">
        <v>43709</v>
      </c>
      <c r="D8801">
        <v>178302</v>
      </c>
    </row>
    <row r="8802" spans="1:4" x14ac:dyDescent="0.3">
      <c r="A8802">
        <v>54860</v>
      </c>
      <c r="B8802">
        <v>526120361</v>
      </c>
      <c r="C8802" s="1">
        <v>43716</v>
      </c>
      <c r="D8802">
        <v>4915968</v>
      </c>
    </row>
    <row r="8803" spans="1:4" x14ac:dyDescent="0.3">
      <c r="A8803">
        <v>54860</v>
      </c>
      <c r="B8803">
        <v>532924279</v>
      </c>
      <c r="C8803" s="1">
        <v>43728</v>
      </c>
      <c r="D8803">
        <v>40674166</v>
      </c>
    </row>
    <row r="8804" spans="1:4" x14ac:dyDescent="0.3">
      <c r="A8804">
        <v>54860</v>
      </c>
      <c r="B8804">
        <v>536834808</v>
      </c>
      <c r="C8804" s="1">
        <v>43735</v>
      </c>
      <c r="D8804">
        <v>150307745</v>
      </c>
    </row>
    <row r="8805" spans="1:4" x14ac:dyDescent="0.3">
      <c r="A8805">
        <v>54860</v>
      </c>
      <c r="B8805">
        <v>542487230</v>
      </c>
      <c r="C8805" s="1">
        <v>43744</v>
      </c>
      <c r="D8805">
        <v>173366433</v>
      </c>
    </row>
    <row r="8806" spans="1:4" x14ac:dyDescent="0.3">
      <c r="A8806">
        <v>54860</v>
      </c>
      <c r="B8806">
        <v>546378423</v>
      </c>
      <c r="C8806" s="1">
        <v>43751</v>
      </c>
      <c r="D8806">
        <v>215053001</v>
      </c>
    </row>
    <row r="8807" spans="1:4" x14ac:dyDescent="0.3">
      <c r="A8807">
        <v>54860</v>
      </c>
      <c r="B8807">
        <v>552440169</v>
      </c>
      <c r="C8807" s="1">
        <v>43759</v>
      </c>
      <c r="D8807">
        <v>92758096</v>
      </c>
    </row>
    <row r="8808" spans="1:4" x14ac:dyDescent="0.3">
      <c r="A8808">
        <v>54860</v>
      </c>
      <c r="B8808">
        <v>554094272</v>
      </c>
      <c r="C8808" s="1">
        <v>43763</v>
      </c>
      <c r="D8808">
        <v>171770246</v>
      </c>
    </row>
    <row r="8809" spans="1:4" x14ac:dyDescent="0.3">
      <c r="A8809">
        <v>54860</v>
      </c>
      <c r="B8809">
        <v>557286892</v>
      </c>
      <c r="C8809" s="1">
        <v>43769</v>
      </c>
      <c r="D8809">
        <v>3919847</v>
      </c>
    </row>
    <row r="8810" spans="1:4" x14ac:dyDescent="0.3">
      <c r="A8810">
        <v>54860</v>
      </c>
      <c r="B8810">
        <v>560363761</v>
      </c>
      <c r="C8810" s="1">
        <v>43775</v>
      </c>
      <c r="D8810">
        <v>186889958</v>
      </c>
    </row>
    <row r="8811" spans="1:4" x14ac:dyDescent="0.3">
      <c r="A8811">
        <v>54860</v>
      </c>
      <c r="B8811">
        <v>563654976</v>
      </c>
      <c r="C8811" s="1">
        <v>43782</v>
      </c>
      <c r="D8811">
        <v>199032751</v>
      </c>
    </row>
    <row r="8812" spans="1:4" x14ac:dyDescent="0.3">
      <c r="A8812">
        <v>54860</v>
      </c>
      <c r="B8812">
        <v>570886178</v>
      </c>
      <c r="C8812" s="1">
        <v>43799</v>
      </c>
      <c r="D8812">
        <v>24625866</v>
      </c>
    </row>
    <row r="8813" spans="1:4" x14ac:dyDescent="0.3">
      <c r="A8813">
        <v>54860</v>
      </c>
      <c r="B8813">
        <v>573228334</v>
      </c>
      <c r="C8813" s="1">
        <v>43804</v>
      </c>
      <c r="D8813">
        <v>112754185</v>
      </c>
    </row>
    <row r="8814" spans="1:4" x14ac:dyDescent="0.3">
      <c r="A8814">
        <v>54860</v>
      </c>
      <c r="B8814">
        <v>578729567</v>
      </c>
      <c r="C8814" s="1">
        <v>43817</v>
      </c>
      <c r="D8814">
        <v>227165354</v>
      </c>
    </row>
    <row r="8815" spans="1:4" x14ac:dyDescent="0.3">
      <c r="A8815">
        <v>54860</v>
      </c>
      <c r="B8815">
        <v>582176075</v>
      </c>
      <c r="C8815" s="1">
        <v>43825</v>
      </c>
      <c r="D8815">
        <v>125799423</v>
      </c>
    </row>
    <row r="8816" spans="1:4" x14ac:dyDescent="0.3">
      <c r="A8816">
        <v>54860</v>
      </c>
      <c r="B8816">
        <v>590126958</v>
      </c>
      <c r="C8816" s="1">
        <v>43837</v>
      </c>
      <c r="D8816">
        <v>297185550</v>
      </c>
    </row>
    <row r="8817" spans="1:4" x14ac:dyDescent="0.3">
      <c r="A8817">
        <v>54860</v>
      </c>
      <c r="B8817">
        <v>617007105</v>
      </c>
      <c r="C8817" s="1">
        <v>43901</v>
      </c>
      <c r="D8817">
        <v>105263038</v>
      </c>
    </row>
    <row r="8818" spans="1:4" x14ac:dyDescent="0.3">
      <c r="A8818">
        <v>54860</v>
      </c>
      <c r="B8818">
        <v>620106293</v>
      </c>
      <c r="C8818" s="1">
        <v>43910</v>
      </c>
      <c r="D8818">
        <v>274199201</v>
      </c>
    </row>
    <row r="8819" spans="1:4" x14ac:dyDescent="0.3">
      <c r="A8819">
        <v>55348</v>
      </c>
      <c r="B8819">
        <v>938933</v>
      </c>
      <c r="C8819" s="1">
        <v>40960</v>
      </c>
      <c r="D8819">
        <v>790381</v>
      </c>
    </row>
    <row r="8820" spans="1:4" x14ac:dyDescent="0.3">
      <c r="A8820">
        <v>55348</v>
      </c>
      <c r="B8820">
        <v>959673</v>
      </c>
      <c r="C8820" s="1">
        <v>40967</v>
      </c>
      <c r="D8820">
        <v>597035</v>
      </c>
    </row>
    <row r="8821" spans="1:4" x14ac:dyDescent="0.3">
      <c r="A8821">
        <v>55348</v>
      </c>
      <c r="B8821">
        <v>1373703</v>
      </c>
      <c r="C8821" s="1">
        <v>41058</v>
      </c>
      <c r="D8821">
        <v>1972208</v>
      </c>
    </row>
    <row r="8822" spans="1:4" x14ac:dyDescent="0.3">
      <c r="A8822">
        <v>55348</v>
      </c>
      <c r="B8822">
        <v>2631268</v>
      </c>
      <c r="C8822" s="1">
        <v>41198</v>
      </c>
      <c r="D8822">
        <v>3307590</v>
      </c>
    </row>
    <row r="8823" spans="1:4" x14ac:dyDescent="0.3">
      <c r="A8823">
        <v>55348</v>
      </c>
      <c r="B8823">
        <v>2882275</v>
      </c>
      <c r="C8823" s="1">
        <v>41226</v>
      </c>
      <c r="D8823">
        <v>3791827</v>
      </c>
    </row>
    <row r="8824" spans="1:4" x14ac:dyDescent="0.3">
      <c r="A8824">
        <v>55348</v>
      </c>
      <c r="B8824">
        <v>2918444</v>
      </c>
      <c r="C8824" s="1">
        <v>41232</v>
      </c>
      <c r="D8824">
        <v>268952</v>
      </c>
    </row>
    <row r="8825" spans="1:4" x14ac:dyDescent="0.3">
      <c r="A8825">
        <v>55348</v>
      </c>
      <c r="B8825">
        <v>3096813</v>
      </c>
      <c r="C8825" s="1">
        <v>41259</v>
      </c>
      <c r="D8825">
        <v>4156681</v>
      </c>
    </row>
    <row r="8826" spans="1:4" x14ac:dyDescent="0.3">
      <c r="A8826">
        <v>55348</v>
      </c>
      <c r="B8826">
        <v>3278592</v>
      </c>
      <c r="C8826" s="1">
        <v>41279</v>
      </c>
      <c r="D8826">
        <v>4228962</v>
      </c>
    </row>
    <row r="8827" spans="1:4" x14ac:dyDescent="0.3">
      <c r="A8827">
        <v>55348</v>
      </c>
      <c r="B8827">
        <v>3338295</v>
      </c>
      <c r="C8827" s="1">
        <v>41287</v>
      </c>
      <c r="D8827">
        <v>4327535</v>
      </c>
    </row>
    <row r="8828" spans="1:4" x14ac:dyDescent="0.3">
      <c r="A8828">
        <v>55348</v>
      </c>
      <c r="B8828">
        <v>4092094</v>
      </c>
      <c r="C8828" s="1">
        <v>41373</v>
      </c>
      <c r="D8828">
        <v>4540753</v>
      </c>
    </row>
    <row r="8829" spans="1:4" x14ac:dyDescent="0.3">
      <c r="A8829">
        <v>55348</v>
      </c>
      <c r="B8829">
        <v>4134509</v>
      </c>
      <c r="C8829" s="1">
        <v>41377</v>
      </c>
      <c r="D8829">
        <v>4779649</v>
      </c>
    </row>
    <row r="8830" spans="1:4" x14ac:dyDescent="0.3">
      <c r="A8830">
        <v>55348</v>
      </c>
      <c r="B8830">
        <v>4233428</v>
      </c>
      <c r="C8830" s="1">
        <v>41385</v>
      </c>
      <c r="D8830">
        <v>5234002</v>
      </c>
    </row>
    <row r="8831" spans="1:4" x14ac:dyDescent="0.3">
      <c r="A8831">
        <v>55348</v>
      </c>
      <c r="B8831">
        <v>7359475</v>
      </c>
      <c r="C8831" s="1">
        <v>41534</v>
      </c>
      <c r="D8831">
        <v>4785267</v>
      </c>
    </row>
    <row r="8832" spans="1:4" x14ac:dyDescent="0.3">
      <c r="A8832">
        <v>55348</v>
      </c>
      <c r="B8832">
        <v>8839098</v>
      </c>
      <c r="C8832" s="1">
        <v>41598</v>
      </c>
      <c r="D8832">
        <v>9291601</v>
      </c>
    </row>
    <row r="8833" spans="1:4" x14ac:dyDescent="0.3">
      <c r="A8833">
        <v>55348</v>
      </c>
      <c r="B8833">
        <v>8962215</v>
      </c>
      <c r="C8833" s="1">
        <v>41606</v>
      </c>
      <c r="D8833">
        <v>9995418</v>
      </c>
    </row>
    <row r="8834" spans="1:4" x14ac:dyDescent="0.3">
      <c r="A8834">
        <v>55348</v>
      </c>
      <c r="B8834">
        <v>9320349</v>
      </c>
      <c r="C8834" s="1">
        <v>41629</v>
      </c>
      <c r="D8834">
        <v>2889724</v>
      </c>
    </row>
    <row r="8835" spans="1:4" x14ac:dyDescent="0.3">
      <c r="A8835">
        <v>55348</v>
      </c>
      <c r="B8835">
        <v>10049954</v>
      </c>
      <c r="C8835" s="1">
        <v>41666</v>
      </c>
      <c r="D8835">
        <v>5021480</v>
      </c>
    </row>
    <row r="8836" spans="1:4" x14ac:dyDescent="0.3">
      <c r="A8836">
        <v>55348</v>
      </c>
      <c r="B8836">
        <v>11169924</v>
      </c>
      <c r="C8836" s="1">
        <v>41722</v>
      </c>
      <c r="D8836">
        <v>7035881</v>
      </c>
    </row>
    <row r="8837" spans="1:4" x14ac:dyDescent="0.3">
      <c r="A8837">
        <v>55348</v>
      </c>
      <c r="B8837">
        <v>13069227</v>
      </c>
      <c r="C8837" s="1">
        <v>41778</v>
      </c>
      <c r="D8837">
        <v>12070361</v>
      </c>
    </row>
    <row r="8838" spans="1:4" x14ac:dyDescent="0.3">
      <c r="A8838">
        <v>55348</v>
      </c>
      <c r="B8838">
        <v>22969171</v>
      </c>
      <c r="C8838" s="1">
        <v>41961</v>
      </c>
      <c r="D8838">
        <v>2852602</v>
      </c>
    </row>
    <row r="8839" spans="1:4" x14ac:dyDescent="0.3">
      <c r="A8839">
        <v>55348</v>
      </c>
      <c r="B8839">
        <v>23822911</v>
      </c>
      <c r="C8839" s="1">
        <v>41984</v>
      </c>
      <c r="D8839">
        <v>24287346</v>
      </c>
    </row>
    <row r="8840" spans="1:4" x14ac:dyDescent="0.3">
      <c r="A8840">
        <v>55348</v>
      </c>
      <c r="B8840">
        <v>25295531</v>
      </c>
      <c r="C8840" s="1">
        <v>42015</v>
      </c>
      <c r="D8840">
        <v>20923876</v>
      </c>
    </row>
    <row r="8841" spans="1:4" x14ac:dyDescent="0.3">
      <c r="A8841">
        <v>55348</v>
      </c>
      <c r="B8841">
        <v>38147121</v>
      </c>
      <c r="C8841" s="1">
        <v>42198</v>
      </c>
      <c r="D8841">
        <v>35090329</v>
      </c>
    </row>
    <row r="8842" spans="1:4" x14ac:dyDescent="0.3">
      <c r="A8842">
        <v>55348</v>
      </c>
      <c r="B8842">
        <v>38506158</v>
      </c>
      <c r="C8842" s="1">
        <v>42201</v>
      </c>
      <c r="D8842">
        <v>189457</v>
      </c>
    </row>
    <row r="8843" spans="1:4" x14ac:dyDescent="0.3">
      <c r="A8843">
        <v>55348</v>
      </c>
      <c r="B8843">
        <v>51118834</v>
      </c>
      <c r="C8843" s="1">
        <v>42295</v>
      </c>
      <c r="D8843">
        <v>6598787</v>
      </c>
    </row>
    <row r="8844" spans="1:4" x14ac:dyDescent="0.3">
      <c r="A8844">
        <v>55348</v>
      </c>
      <c r="B8844">
        <v>54271913</v>
      </c>
      <c r="C8844" s="1">
        <v>42325</v>
      </c>
      <c r="D8844">
        <v>2585715</v>
      </c>
    </row>
    <row r="8845" spans="1:4" x14ac:dyDescent="0.3">
      <c r="A8845">
        <v>55348</v>
      </c>
      <c r="B8845">
        <v>60774617</v>
      </c>
      <c r="C8845" s="1">
        <v>42396</v>
      </c>
      <c r="D8845">
        <v>7855230</v>
      </c>
    </row>
    <row r="8846" spans="1:4" x14ac:dyDescent="0.3">
      <c r="A8846">
        <v>55348</v>
      </c>
      <c r="B8846">
        <v>76627227</v>
      </c>
      <c r="C8846" s="1">
        <v>42518</v>
      </c>
      <c r="D8846">
        <v>4333551</v>
      </c>
    </row>
    <row r="8847" spans="1:4" x14ac:dyDescent="0.3">
      <c r="A8847">
        <v>55348</v>
      </c>
      <c r="B8847">
        <v>87768433</v>
      </c>
      <c r="C8847" s="1">
        <v>42572</v>
      </c>
      <c r="D8847">
        <v>24733686</v>
      </c>
    </row>
    <row r="8848" spans="1:4" x14ac:dyDescent="0.3">
      <c r="A8848">
        <v>55348</v>
      </c>
      <c r="B8848">
        <v>92736911</v>
      </c>
      <c r="C8848" s="1">
        <v>42591</v>
      </c>
      <c r="D8848">
        <v>44070670</v>
      </c>
    </row>
    <row r="8849" spans="1:4" x14ac:dyDescent="0.3">
      <c r="A8849">
        <v>55348</v>
      </c>
      <c r="B8849">
        <v>98465892</v>
      </c>
      <c r="C8849" s="1">
        <v>42613</v>
      </c>
      <c r="D8849">
        <v>5669985</v>
      </c>
    </row>
    <row r="8850" spans="1:4" x14ac:dyDescent="0.3">
      <c r="A8850">
        <v>55348</v>
      </c>
      <c r="B8850">
        <v>104045763</v>
      </c>
      <c r="C8850" s="1">
        <v>42638</v>
      </c>
      <c r="D8850">
        <v>5580461</v>
      </c>
    </row>
    <row r="8851" spans="1:4" x14ac:dyDescent="0.3">
      <c r="A8851">
        <v>55348</v>
      </c>
      <c r="B8851">
        <v>106433741</v>
      </c>
      <c r="C8851" s="1">
        <v>42649</v>
      </c>
      <c r="D8851">
        <v>5803365</v>
      </c>
    </row>
    <row r="8852" spans="1:4" x14ac:dyDescent="0.3">
      <c r="A8852">
        <v>55348</v>
      </c>
      <c r="B8852">
        <v>108203261</v>
      </c>
      <c r="C8852" s="1">
        <v>42658</v>
      </c>
      <c r="D8852">
        <v>10991366</v>
      </c>
    </row>
    <row r="8853" spans="1:4" x14ac:dyDescent="0.3">
      <c r="A8853">
        <v>55348</v>
      </c>
      <c r="B8853">
        <v>129662684</v>
      </c>
      <c r="C8853" s="1">
        <v>42767</v>
      </c>
      <c r="D8853">
        <v>7021419</v>
      </c>
    </row>
    <row r="8854" spans="1:4" x14ac:dyDescent="0.3">
      <c r="A8854">
        <v>55348</v>
      </c>
      <c r="B8854">
        <v>137558598</v>
      </c>
      <c r="C8854" s="1">
        <v>42810</v>
      </c>
      <c r="D8854">
        <v>54108474</v>
      </c>
    </row>
    <row r="8855" spans="1:4" x14ac:dyDescent="0.3">
      <c r="A8855">
        <v>55348</v>
      </c>
      <c r="B8855">
        <v>143759059</v>
      </c>
      <c r="C8855" s="1">
        <v>42838</v>
      </c>
      <c r="D8855">
        <v>116989680</v>
      </c>
    </row>
    <row r="8856" spans="1:4" x14ac:dyDescent="0.3">
      <c r="A8856">
        <v>55348</v>
      </c>
      <c r="B8856">
        <v>159637910</v>
      </c>
      <c r="C8856" s="1">
        <v>42897</v>
      </c>
      <c r="D8856">
        <v>27972039</v>
      </c>
    </row>
    <row r="8857" spans="1:4" x14ac:dyDescent="0.3">
      <c r="A8857">
        <v>55348</v>
      </c>
      <c r="B8857">
        <v>173366781</v>
      </c>
      <c r="C8857" s="1">
        <v>42939</v>
      </c>
      <c r="D8857">
        <v>35062912</v>
      </c>
    </row>
    <row r="8858" spans="1:4" x14ac:dyDescent="0.3">
      <c r="A8858">
        <v>55348</v>
      </c>
      <c r="B8858">
        <v>176170660</v>
      </c>
      <c r="C8858" s="1">
        <v>42946</v>
      </c>
      <c r="D8858">
        <v>5446846</v>
      </c>
    </row>
    <row r="8859" spans="1:4" x14ac:dyDescent="0.3">
      <c r="A8859">
        <v>55348</v>
      </c>
      <c r="B8859">
        <v>205407286</v>
      </c>
      <c r="C8859" s="1">
        <v>43030</v>
      </c>
      <c r="D8859">
        <v>150970950</v>
      </c>
    </row>
    <row r="8860" spans="1:4" x14ac:dyDescent="0.3">
      <c r="A8860">
        <v>55348</v>
      </c>
      <c r="B8860">
        <v>207137223</v>
      </c>
      <c r="C8860" s="1">
        <v>43036</v>
      </c>
      <c r="D8860">
        <v>116717087</v>
      </c>
    </row>
    <row r="8861" spans="1:4" x14ac:dyDescent="0.3">
      <c r="A8861">
        <v>55348</v>
      </c>
      <c r="B8861">
        <v>215227369</v>
      </c>
      <c r="C8861" s="1">
        <v>43067</v>
      </c>
      <c r="D8861">
        <v>27382388</v>
      </c>
    </row>
    <row r="8862" spans="1:4" x14ac:dyDescent="0.3">
      <c r="A8862">
        <v>55348</v>
      </c>
      <c r="B8862">
        <v>219057468</v>
      </c>
      <c r="C8862" s="1">
        <v>43085</v>
      </c>
      <c r="D8862">
        <v>16887777</v>
      </c>
    </row>
    <row r="8863" spans="1:4" x14ac:dyDescent="0.3">
      <c r="A8863">
        <v>55348</v>
      </c>
      <c r="B8863">
        <v>226341149</v>
      </c>
      <c r="C8863" s="1">
        <v>43110</v>
      </c>
      <c r="D8863">
        <v>7942346</v>
      </c>
    </row>
    <row r="8864" spans="1:4" x14ac:dyDescent="0.3">
      <c r="A8864">
        <v>55348</v>
      </c>
      <c r="B8864">
        <v>248892567</v>
      </c>
      <c r="C8864" s="1">
        <v>43191</v>
      </c>
      <c r="D8864">
        <v>50516257</v>
      </c>
    </row>
    <row r="8865" spans="1:4" x14ac:dyDescent="0.3">
      <c r="A8865">
        <v>55348</v>
      </c>
      <c r="B8865">
        <v>253076865</v>
      </c>
      <c r="C8865" s="1">
        <v>43203</v>
      </c>
      <c r="D8865">
        <v>66586805</v>
      </c>
    </row>
    <row r="8866" spans="1:4" x14ac:dyDescent="0.3">
      <c r="A8866">
        <v>55348</v>
      </c>
      <c r="B8866">
        <v>257164430</v>
      </c>
      <c r="C8866" s="1">
        <v>43215</v>
      </c>
      <c r="D8866">
        <v>106641601</v>
      </c>
    </row>
    <row r="8867" spans="1:4" x14ac:dyDescent="0.3">
      <c r="A8867">
        <v>55348</v>
      </c>
      <c r="B8867">
        <v>271011011</v>
      </c>
      <c r="C8867" s="1">
        <v>43251</v>
      </c>
      <c r="D8867">
        <v>76728408</v>
      </c>
    </row>
    <row r="8868" spans="1:4" x14ac:dyDescent="0.3">
      <c r="A8868">
        <v>55348</v>
      </c>
      <c r="B8868">
        <v>293829619</v>
      </c>
      <c r="C8868" s="1">
        <v>43302</v>
      </c>
      <c r="D8868">
        <v>19202904</v>
      </c>
    </row>
    <row r="8869" spans="1:4" x14ac:dyDescent="0.3">
      <c r="A8869">
        <v>55348</v>
      </c>
      <c r="B8869">
        <v>309363695</v>
      </c>
      <c r="C8869" s="1">
        <v>43330</v>
      </c>
      <c r="D8869">
        <v>11998485</v>
      </c>
    </row>
    <row r="8870" spans="1:4" x14ac:dyDescent="0.3">
      <c r="A8870">
        <v>55348</v>
      </c>
      <c r="B8870">
        <v>323957616</v>
      </c>
      <c r="C8870" s="1">
        <v>43359</v>
      </c>
      <c r="D8870">
        <v>112600157</v>
      </c>
    </row>
    <row r="8871" spans="1:4" x14ac:dyDescent="0.3">
      <c r="A8871">
        <v>55348</v>
      </c>
      <c r="B8871">
        <v>356427155</v>
      </c>
      <c r="C8871" s="1">
        <v>43442</v>
      </c>
      <c r="D8871">
        <v>23139729</v>
      </c>
    </row>
    <row r="8872" spans="1:4" x14ac:dyDescent="0.3">
      <c r="A8872">
        <v>55348</v>
      </c>
      <c r="B8872">
        <v>360616895</v>
      </c>
      <c r="C8872" s="1">
        <v>43455</v>
      </c>
      <c r="D8872">
        <v>142479026</v>
      </c>
    </row>
    <row r="8873" spans="1:4" x14ac:dyDescent="0.3">
      <c r="A8873">
        <v>55348</v>
      </c>
      <c r="B8873">
        <v>402717718</v>
      </c>
      <c r="C8873" s="1">
        <v>43484</v>
      </c>
      <c r="D8873">
        <v>84706049</v>
      </c>
    </row>
    <row r="8874" spans="1:4" x14ac:dyDescent="0.3">
      <c r="A8874">
        <v>55348</v>
      </c>
      <c r="B8874">
        <v>412283815</v>
      </c>
      <c r="C8874" s="1">
        <v>43511</v>
      </c>
      <c r="D8874">
        <v>2824793</v>
      </c>
    </row>
    <row r="8875" spans="1:4" x14ac:dyDescent="0.3">
      <c r="A8875">
        <v>55348</v>
      </c>
      <c r="B8875">
        <v>431525721</v>
      </c>
      <c r="C8875" s="1">
        <v>43556</v>
      </c>
      <c r="D8875">
        <v>122913088</v>
      </c>
    </row>
    <row r="8876" spans="1:4" x14ac:dyDescent="0.3">
      <c r="A8876">
        <v>55348</v>
      </c>
      <c r="B8876">
        <v>447353751</v>
      </c>
      <c r="C8876" s="1">
        <v>43588</v>
      </c>
      <c r="D8876">
        <v>147023126</v>
      </c>
    </row>
    <row r="8877" spans="1:4" x14ac:dyDescent="0.3">
      <c r="A8877">
        <v>55348</v>
      </c>
      <c r="B8877">
        <v>466566278</v>
      </c>
      <c r="C8877" s="1">
        <v>43625</v>
      </c>
      <c r="D8877">
        <v>2432384</v>
      </c>
    </row>
    <row r="8878" spans="1:4" x14ac:dyDescent="0.3">
      <c r="A8878">
        <v>55348</v>
      </c>
      <c r="B8878">
        <v>490242611</v>
      </c>
      <c r="C8878" s="1">
        <v>43664</v>
      </c>
      <c r="D8878">
        <v>1231327</v>
      </c>
    </row>
    <row r="8879" spans="1:4" x14ac:dyDescent="0.3">
      <c r="A8879">
        <v>55348</v>
      </c>
      <c r="B8879">
        <v>501812416</v>
      </c>
      <c r="C8879" s="1">
        <v>43681</v>
      </c>
      <c r="D8879">
        <v>23913259</v>
      </c>
    </row>
    <row r="8880" spans="1:4" x14ac:dyDescent="0.3">
      <c r="A8880">
        <v>55348</v>
      </c>
      <c r="B8880">
        <v>519816633</v>
      </c>
      <c r="C8880" s="1">
        <v>43706</v>
      </c>
      <c r="D8880">
        <v>11460161</v>
      </c>
    </row>
    <row r="8881" spans="1:4" x14ac:dyDescent="0.3">
      <c r="A8881">
        <v>55348</v>
      </c>
      <c r="B8881">
        <v>537827983</v>
      </c>
      <c r="C8881" s="1">
        <v>43737</v>
      </c>
      <c r="D8881">
        <v>77441671</v>
      </c>
    </row>
    <row r="8882" spans="1:4" x14ac:dyDescent="0.3">
      <c r="A8882">
        <v>55348</v>
      </c>
      <c r="B8882">
        <v>542098913</v>
      </c>
      <c r="C8882" s="1">
        <v>43744</v>
      </c>
      <c r="D8882">
        <v>25321963</v>
      </c>
    </row>
    <row r="8883" spans="1:4" x14ac:dyDescent="0.3">
      <c r="A8883">
        <v>55348</v>
      </c>
      <c r="B8883">
        <v>567024493</v>
      </c>
      <c r="C8883" s="1">
        <v>43790</v>
      </c>
      <c r="D8883">
        <v>260801217</v>
      </c>
    </row>
    <row r="8884" spans="1:4" x14ac:dyDescent="0.3">
      <c r="A8884">
        <v>55348</v>
      </c>
      <c r="B8884">
        <v>568978092</v>
      </c>
      <c r="C8884" s="1">
        <v>43794</v>
      </c>
      <c r="D8884">
        <v>46509431</v>
      </c>
    </row>
    <row r="8885" spans="1:4" x14ac:dyDescent="0.3">
      <c r="A8885">
        <v>55348</v>
      </c>
      <c r="B8885">
        <v>577875890</v>
      </c>
      <c r="C8885" s="1">
        <v>43815</v>
      </c>
      <c r="D8885">
        <v>300865590</v>
      </c>
    </row>
    <row r="8886" spans="1:4" x14ac:dyDescent="0.3">
      <c r="A8886">
        <v>55348</v>
      </c>
      <c r="B8886">
        <v>602292267</v>
      </c>
      <c r="C8886" s="1">
        <v>43867</v>
      </c>
      <c r="D8886">
        <v>325417261</v>
      </c>
    </row>
    <row r="8887" spans="1:4" x14ac:dyDescent="0.3">
      <c r="A8887">
        <v>55348</v>
      </c>
      <c r="B8887">
        <v>611885097</v>
      </c>
      <c r="C8887" s="1">
        <v>43889</v>
      </c>
      <c r="D8887">
        <v>19060385</v>
      </c>
    </row>
    <row r="8888" spans="1:4" x14ac:dyDescent="0.3">
      <c r="A8888">
        <v>55982</v>
      </c>
      <c r="B8888">
        <v>135453</v>
      </c>
      <c r="C8888" s="1">
        <v>40490</v>
      </c>
      <c r="D8888">
        <v>265898</v>
      </c>
    </row>
    <row r="8889" spans="1:4" x14ac:dyDescent="0.3">
      <c r="A8889">
        <v>55982</v>
      </c>
      <c r="B8889">
        <v>151187</v>
      </c>
      <c r="C8889" s="1">
        <v>40521</v>
      </c>
      <c r="D8889">
        <v>268622</v>
      </c>
    </row>
    <row r="8890" spans="1:4" x14ac:dyDescent="0.3">
      <c r="A8890">
        <v>55982</v>
      </c>
      <c r="B8890">
        <v>162086</v>
      </c>
      <c r="C8890" s="1">
        <v>40545</v>
      </c>
      <c r="D8890">
        <v>271215</v>
      </c>
    </row>
    <row r="8891" spans="1:4" x14ac:dyDescent="0.3">
      <c r="A8891">
        <v>55982</v>
      </c>
      <c r="B8891">
        <v>167814</v>
      </c>
      <c r="C8891" s="1">
        <v>40551</v>
      </c>
      <c r="D8891">
        <v>142130</v>
      </c>
    </row>
    <row r="8892" spans="1:4" x14ac:dyDescent="0.3">
      <c r="A8892">
        <v>55982</v>
      </c>
      <c r="B8892">
        <v>185305</v>
      </c>
      <c r="C8892" s="1">
        <v>40595</v>
      </c>
      <c r="D8892">
        <v>307029</v>
      </c>
    </row>
    <row r="8893" spans="1:4" x14ac:dyDescent="0.3">
      <c r="A8893">
        <v>55982</v>
      </c>
      <c r="B8893">
        <v>222342</v>
      </c>
      <c r="C8893" s="1">
        <v>40643</v>
      </c>
      <c r="D8893">
        <v>481686</v>
      </c>
    </row>
    <row r="8894" spans="1:4" x14ac:dyDescent="0.3">
      <c r="A8894">
        <v>55982</v>
      </c>
      <c r="B8894">
        <v>293310</v>
      </c>
      <c r="C8894" s="1">
        <v>40695</v>
      </c>
      <c r="D8894">
        <v>515422</v>
      </c>
    </row>
    <row r="8895" spans="1:4" x14ac:dyDescent="0.3">
      <c r="A8895">
        <v>55982</v>
      </c>
      <c r="B8895">
        <v>345482</v>
      </c>
      <c r="C8895" s="1">
        <v>40725</v>
      </c>
      <c r="D8895">
        <v>7500</v>
      </c>
    </row>
    <row r="8896" spans="1:4" x14ac:dyDescent="0.3">
      <c r="A8896">
        <v>55982</v>
      </c>
      <c r="B8896">
        <v>438363</v>
      </c>
      <c r="C8896" s="1">
        <v>40767</v>
      </c>
      <c r="D8896">
        <v>109806</v>
      </c>
    </row>
    <row r="8897" spans="1:4" x14ac:dyDescent="0.3">
      <c r="A8897">
        <v>55982</v>
      </c>
      <c r="B8897">
        <v>559384</v>
      </c>
      <c r="C8897" s="1">
        <v>40809</v>
      </c>
      <c r="D8897">
        <v>946409</v>
      </c>
    </row>
    <row r="8898" spans="1:4" x14ac:dyDescent="0.3">
      <c r="A8898">
        <v>55982</v>
      </c>
      <c r="B8898">
        <v>3269621</v>
      </c>
      <c r="C8898" s="1">
        <v>41278</v>
      </c>
      <c r="D8898">
        <v>4421113</v>
      </c>
    </row>
    <row r="8899" spans="1:4" x14ac:dyDescent="0.3">
      <c r="A8899">
        <v>55982</v>
      </c>
      <c r="B8899">
        <v>9597193</v>
      </c>
      <c r="C8899" s="1">
        <v>41642</v>
      </c>
      <c r="D8899">
        <v>9745283</v>
      </c>
    </row>
    <row r="8900" spans="1:4" x14ac:dyDescent="0.3">
      <c r="A8900">
        <v>55982</v>
      </c>
      <c r="B8900">
        <v>30242123</v>
      </c>
      <c r="C8900" s="1">
        <v>42113</v>
      </c>
      <c r="D8900">
        <v>21493140</v>
      </c>
    </row>
    <row r="8901" spans="1:4" x14ac:dyDescent="0.3">
      <c r="A8901">
        <v>55982</v>
      </c>
      <c r="B8901">
        <v>57940331</v>
      </c>
      <c r="C8901" s="1">
        <v>42368</v>
      </c>
      <c r="D8901">
        <v>4647197</v>
      </c>
    </row>
    <row r="8902" spans="1:4" x14ac:dyDescent="0.3">
      <c r="A8902">
        <v>55982</v>
      </c>
      <c r="B8902">
        <v>60522514</v>
      </c>
      <c r="C8902" s="1">
        <v>42393</v>
      </c>
      <c r="D8902">
        <v>40637590</v>
      </c>
    </row>
    <row r="8903" spans="1:4" x14ac:dyDescent="0.3">
      <c r="A8903">
        <v>55982</v>
      </c>
      <c r="B8903">
        <v>65764286</v>
      </c>
      <c r="C8903" s="1">
        <v>42445</v>
      </c>
      <c r="D8903">
        <v>48280244</v>
      </c>
    </row>
    <row r="8904" spans="1:4" x14ac:dyDescent="0.3">
      <c r="A8904">
        <v>55982</v>
      </c>
      <c r="B8904">
        <v>130942119</v>
      </c>
      <c r="C8904" s="1">
        <v>42775</v>
      </c>
      <c r="D8904">
        <v>37912290</v>
      </c>
    </row>
    <row r="8905" spans="1:4" x14ac:dyDescent="0.3">
      <c r="A8905">
        <v>55982</v>
      </c>
      <c r="B8905">
        <v>141594536</v>
      </c>
      <c r="C8905" s="1">
        <v>42828</v>
      </c>
      <c r="D8905">
        <v>13113618</v>
      </c>
    </row>
    <row r="8906" spans="1:4" x14ac:dyDescent="0.3">
      <c r="A8906">
        <v>55982</v>
      </c>
      <c r="B8906">
        <v>224277206</v>
      </c>
      <c r="C8906" s="1">
        <v>43102</v>
      </c>
      <c r="D8906">
        <v>45532445</v>
      </c>
    </row>
    <row r="8907" spans="1:4" x14ac:dyDescent="0.3">
      <c r="A8907">
        <v>55982</v>
      </c>
      <c r="B8907">
        <v>225161173</v>
      </c>
      <c r="C8907" s="1">
        <v>43105</v>
      </c>
      <c r="D8907">
        <v>103821646</v>
      </c>
    </row>
    <row r="8908" spans="1:4" x14ac:dyDescent="0.3">
      <c r="A8908">
        <v>55982</v>
      </c>
      <c r="B8908">
        <v>233210875</v>
      </c>
      <c r="C8908" s="1">
        <v>43139</v>
      </c>
      <c r="D8908">
        <v>115446</v>
      </c>
    </row>
    <row r="8909" spans="1:4" x14ac:dyDescent="0.3">
      <c r="A8909">
        <v>55982</v>
      </c>
      <c r="B8909">
        <v>237108894</v>
      </c>
      <c r="C8909" s="1">
        <v>43152</v>
      </c>
      <c r="D8909">
        <v>52203472</v>
      </c>
    </row>
    <row r="8910" spans="1:4" x14ac:dyDescent="0.3">
      <c r="A8910">
        <v>55982</v>
      </c>
      <c r="B8910">
        <v>240692015</v>
      </c>
      <c r="C8910" s="1">
        <v>43164</v>
      </c>
      <c r="D8910">
        <v>9672531</v>
      </c>
    </row>
    <row r="8911" spans="1:4" x14ac:dyDescent="0.3">
      <c r="A8911">
        <v>55982</v>
      </c>
      <c r="B8911">
        <v>241507879</v>
      </c>
      <c r="C8911" s="1">
        <v>43168</v>
      </c>
      <c r="D8911">
        <v>166832712</v>
      </c>
    </row>
    <row r="8912" spans="1:4" x14ac:dyDescent="0.3">
      <c r="A8912">
        <v>55982</v>
      </c>
      <c r="B8912">
        <v>242847244</v>
      </c>
      <c r="C8912" s="1">
        <v>43172</v>
      </c>
      <c r="D8912">
        <v>23632996</v>
      </c>
    </row>
    <row r="8913" spans="1:4" x14ac:dyDescent="0.3">
      <c r="A8913">
        <v>55982</v>
      </c>
      <c r="B8913">
        <v>243581437</v>
      </c>
      <c r="C8913" s="1">
        <v>43175</v>
      </c>
      <c r="D8913">
        <v>19081832</v>
      </c>
    </row>
    <row r="8914" spans="1:4" x14ac:dyDescent="0.3">
      <c r="A8914">
        <v>55982</v>
      </c>
      <c r="B8914">
        <v>248500139</v>
      </c>
      <c r="C8914" s="1">
        <v>43190</v>
      </c>
      <c r="D8914">
        <v>2583879</v>
      </c>
    </row>
    <row r="8915" spans="1:4" x14ac:dyDescent="0.3">
      <c r="A8915">
        <v>55982</v>
      </c>
      <c r="B8915">
        <v>257264927</v>
      </c>
      <c r="C8915" s="1">
        <v>43215</v>
      </c>
      <c r="D8915">
        <v>49081038</v>
      </c>
    </row>
    <row r="8916" spans="1:4" x14ac:dyDescent="0.3">
      <c r="A8916">
        <v>55982</v>
      </c>
      <c r="B8916">
        <v>259725715</v>
      </c>
      <c r="C8916" s="1">
        <v>43222</v>
      </c>
      <c r="D8916">
        <v>176941435</v>
      </c>
    </row>
    <row r="8917" spans="1:4" x14ac:dyDescent="0.3">
      <c r="A8917">
        <v>55982</v>
      </c>
      <c r="B8917">
        <v>262949414</v>
      </c>
      <c r="C8917" s="1">
        <v>43230</v>
      </c>
      <c r="D8917">
        <v>113095810</v>
      </c>
    </row>
    <row r="8918" spans="1:4" x14ac:dyDescent="0.3">
      <c r="A8918">
        <v>55982</v>
      </c>
      <c r="B8918">
        <v>266182962</v>
      </c>
      <c r="C8918" s="1">
        <v>43239</v>
      </c>
      <c r="D8918">
        <v>174483100</v>
      </c>
    </row>
    <row r="8919" spans="1:4" x14ac:dyDescent="0.3">
      <c r="A8919">
        <v>55982</v>
      </c>
      <c r="B8919">
        <v>270879551</v>
      </c>
      <c r="C8919" s="1">
        <v>43250</v>
      </c>
      <c r="D8919">
        <v>40232469</v>
      </c>
    </row>
    <row r="8920" spans="1:4" x14ac:dyDescent="0.3">
      <c r="A8920">
        <v>55982</v>
      </c>
      <c r="B8920">
        <v>273909977</v>
      </c>
      <c r="C8920" s="1">
        <v>43258</v>
      </c>
      <c r="D8920">
        <v>135390294</v>
      </c>
    </row>
    <row r="8921" spans="1:4" x14ac:dyDescent="0.3">
      <c r="A8921">
        <v>55982</v>
      </c>
      <c r="B8921">
        <v>277097202</v>
      </c>
      <c r="C8921" s="1">
        <v>43266</v>
      </c>
      <c r="D8921">
        <v>6077573</v>
      </c>
    </row>
    <row r="8922" spans="1:4" x14ac:dyDescent="0.3">
      <c r="A8922">
        <v>55982</v>
      </c>
      <c r="B8922">
        <v>360149264</v>
      </c>
      <c r="C8922" s="1">
        <v>43453</v>
      </c>
      <c r="D8922">
        <v>92379186</v>
      </c>
    </row>
    <row r="8923" spans="1:4" x14ac:dyDescent="0.3">
      <c r="A8923">
        <v>55982</v>
      </c>
      <c r="B8923">
        <v>361782471</v>
      </c>
      <c r="C8923" s="1">
        <v>43458</v>
      </c>
      <c r="D8923">
        <v>119809647</v>
      </c>
    </row>
    <row r="8924" spans="1:4" x14ac:dyDescent="0.3">
      <c r="A8924">
        <v>55982</v>
      </c>
      <c r="B8924">
        <v>364874742</v>
      </c>
      <c r="C8924" s="1">
        <v>43465</v>
      </c>
      <c r="D8924">
        <v>285069</v>
      </c>
    </row>
    <row r="8925" spans="1:4" x14ac:dyDescent="0.3">
      <c r="A8925">
        <v>24480</v>
      </c>
      <c r="B8925">
        <v>105856</v>
      </c>
      <c r="C8925" s="1">
        <v>40447</v>
      </c>
      <c r="D8925">
        <v>234787</v>
      </c>
    </row>
    <row r="8926" spans="1:4" x14ac:dyDescent="0.3">
      <c r="A8926">
        <v>24480</v>
      </c>
      <c r="B8926">
        <v>129853</v>
      </c>
      <c r="C8926" s="1">
        <v>40481</v>
      </c>
      <c r="D8926">
        <v>256186</v>
      </c>
    </row>
    <row r="8927" spans="1:4" x14ac:dyDescent="0.3">
      <c r="A8927">
        <v>24480</v>
      </c>
      <c r="B8927">
        <v>166657</v>
      </c>
      <c r="C8927" s="1">
        <v>40549</v>
      </c>
      <c r="D8927">
        <v>235180</v>
      </c>
    </row>
    <row r="8928" spans="1:4" x14ac:dyDescent="0.3">
      <c r="A8928">
        <v>24480</v>
      </c>
      <c r="B8928">
        <v>614076</v>
      </c>
      <c r="C8928" s="1">
        <v>40826</v>
      </c>
      <c r="D8928">
        <v>948673</v>
      </c>
    </row>
    <row r="8929" spans="1:4" x14ac:dyDescent="0.3">
      <c r="A8929">
        <v>24480</v>
      </c>
      <c r="B8929">
        <v>3551674</v>
      </c>
      <c r="C8929" s="1">
        <v>41321</v>
      </c>
      <c r="D8929">
        <v>3578926</v>
      </c>
    </row>
    <row r="8930" spans="1:4" x14ac:dyDescent="0.3">
      <c r="A8930">
        <v>20176</v>
      </c>
      <c r="B8930">
        <v>115764</v>
      </c>
      <c r="C8930" s="1">
        <v>40461</v>
      </c>
      <c r="D8930">
        <v>121687</v>
      </c>
    </row>
    <row r="8931" spans="1:4" x14ac:dyDescent="0.3">
      <c r="A8931">
        <v>20176</v>
      </c>
      <c r="B8931">
        <v>125333</v>
      </c>
      <c r="C8931" s="1">
        <v>40475</v>
      </c>
      <c r="D8931">
        <v>178702</v>
      </c>
    </row>
    <row r="8932" spans="1:4" x14ac:dyDescent="0.3">
      <c r="A8932">
        <v>20176</v>
      </c>
      <c r="B8932">
        <v>140856</v>
      </c>
      <c r="C8932" s="1">
        <v>40499</v>
      </c>
      <c r="D8932">
        <v>276948</v>
      </c>
    </row>
    <row r="8933" spans="1:4" x14ac:dyDescent="0.3">
      <c r="A8933">
        <v>20176</v>
      </c>
      <c r="B8933">
        <v>144241</v>
      </c>
      <c r="C8933" s="1">
        <v>40507</v>
      </c>
      <c r="D8933">
        <v>205483</v>
      </c>
    </row>
    <row r="8934" spans="1:4" x14ac:dyDescent="0.3">
      <c r="A8934">
        <v>20176</v>
      </c>
      <c r="B8934">
        <v>150736</v>
      </c>
      <c r="C8934" s="1">
        <v>40520</v>
      </c>
      <c r="D8934">
        <v>258940</v>
      </c>
    </row>
    <row r="8935" spans="1:4" x14ac:dyDescent="0.3">
      <c r="A8935">
        <v>20176</v>
      </c>
      <c r="B8935">
        <v>165156</v>
      </c>
      <c r="C8935" s="1">
        <v>40547</v>
      </c>
      <c r="D8935">
        <v>290266</v>
      </c>
    </row>
    <row r="8936" spans="1:4" x14ac:dyDescent="0.3">
      <c r="A8936">
        <v>20176</v>
      </c>
      <c r="B8936">
        <v>171789</v>
      </c>
      <c r="C8936" s="1">
        <v>40561</v>
      </c>
      <c r="D8936">
        <v>215087</v>
      </c>
    </row>
    <row r="8937" spans="1:4" x14ac:dyDescent="0.3">
      <c r="A8937">
        <v>20176</v>
      </c>
      <c r="B8937">
        <v>188751</v>
      </c>
      <c r="C8937" s="1">
        <v>40600</v>
      </c>
      <c r="D8937">
        <v>224945</v>
      </c>
    </row>
    <row r="8938" spans="1:4" x14ac:dyDescent="0.3">
      <c r="A8938">
        <v>20176</v>
      </c>
      <c r="B8938">
        <v>194809</v>
      </c>
      <c r="C8938" s="1">
        <v>40610</v>
      </c>
      <c r="D8938">
        <v>205089</v>
      </c>
    </row>
    <row r="8939" spans="1:4" x14ac:dyDescent="0.3">
      <c r="A8939">
        <v>20176</v>
      </c>
      <c r="B8939">
        <v>202241</v>
      </c>
      <c r="C8939" s="1">
        <v>40620</v>
      </c>
      <c r="D8939">
        <v>395437</v>
      </c>
    </row>
    <row r="8940" spans="1:4" x14ac:dyDescent="0.3">
      <c r="A8940">
        <v>20176</v>
      </c>
      <c r="B8940">
        <v>212983</v>
      </c>
      <c r="C8940" s="1">
        <v>40632</v>
      </c>
      <c r="D8940">
        <v>374690</v>
      </c>
    </row>
    <row r="8941" spans="1:4" x14ac:dyDescent="0.3">
      <c r="A8941">
        <v>20176</v>
      </c>
      <c r="B8941">
        <v>237223</v>
      </c>
      <c r="C8941" s="1">
        <v>40657</v>
      </c>
      <c r="D8941">
        <v>393722</v>
      </c>
    </row>
    <row r="8942" spans="1:4" x14ac:dyDescent="0.3">
      <c r="A8942">
        <v>20176</v>
      </c>
      <c r="B8942">
        <v>251066</v>
      </c>
      <c r="C8942" s="1">
        <v>40667</v>
      </c>
      <c r="D8942">
        <v>450545</v>
      </c>
    </row>
    <row r="8943" spans="1:4" x14ac:dyDescent="0.3">
      <c r="A8943">
        <v>20176</v>
      </c>
      <c r="B8943">
        <v>254364</v>
      </c>
      <c r="C8943" s="1">
        <v>40670</v>
      </c>
      <c r="D8943">
        <v>510232</v>
      </c>
    </row>
    <row r="8944" spans="1:4" x14ac:dyDescent="0.3">
      <c r="A8944">
        <v>20176</v>
      </c>
      <c r="B8944">
        <v>263580</v>
      </c>
      <c r="C8944" s="1">
        <v>40678</v>
      </c>
      <c r="D8944">
        <v>201554</v>
      </c>
    </row>
    <row r="8945" spans="1:4" x14ac:dyDescent="0.3">
      <c r="A8945">
        <v>20176</v>
      </c>
      <c r="B8945">
        <v>278238</v>
      </c>
      <c r="C8945" s="1">
        <v>40687</v>
      </c>
      <c r="D8945">
        <v>404222</v>
      </c>
    </row>
    <row r="8946" spans="1:4" x14ac:dyDescent="0.3">
      <c r="A8946">
        <v>20176</v>
      </c>
      <c r="B8946">
        <v>291199</v>
      </c>
      <c r="C8946" s="1">
        <v>40694</v>
      </c>
      <c r="D8946">
        <v>577961</v>
      </c>
    </row>
    <row r="8947" spans="1:4" x14ac:dyDescent="0.3">
      <c r="A8947">
        <v>20176</v>
      </c>
      <c r="B8947">
        <v>315541</v>
      </c>
      <c r="C8947" s="1">
        <v>40709</v>
      </c>
      <c r="D8947">
        <v>393981</v>
      </c>
    </row>
    <row r="8948" spans="1:4" x14ac:dyDescent="0.3">
      <c r="A8948">
        <v>20176</v>
      </c>
      <c r="B8948">
        <v>323608</v>
      </c>
      <c r="C8948" s="1">
        <v>40714</v>
      </c>
      <c r="D8948">
        <v>522083</v>
      </c>
    </row>
    <row r="8949" spans="1:4" x14ac:dyDescent="0.3">
      <c r="A8949">
        <v>20176</v>
      </c>
      <c r="B8949">
        <v>345408</v>
      </c>
      <c r="C8949" s="1">
        <v>40725</v>
      </c>
      <c r="D8949">
        <v>514886</v>
      </c>
    </row>
    <row r="8950" spans="1:4" x14ac:dyDescent="0.3">
      <c r="A8950">
        <v>20176</v>
      </c>
      <c r="B8950">
        <v>372008</v>
      </c>
      <c r="C8950" s="1">
        <v>40738</v>
      </c>
      <c r="D8950">
        <v>182254</v>
      </c>
    </row>
    <row r="8951" spans="1:4" x14ac:dyDescent="0.3">
      <c r="A8951">
        <v>20176</v>
      </c>
      <c r="B8951">
        <v>390097</v>
      </c>
      <c r="C8951" s="1">
        <v>40747</v>
      </c>
      <c r="D8951">
        <v>480748</v>
      </c>
    </row>
    <row r="8952" spans="1:4" x14ac:dyDescent="0.3">
      <c r="A8952">
        <v>20176</v>
      </c>
      <c r="B8952">
        <v>404541</v>
      </c>
      <c r="C8952" s="1">
        <v>40753</v>
      </c>
      <c r="D8952">
        <v>788171</v>
      </c>
    </row>
    <row r="8953" spans="1:4" x14ac:dyDescent="0.3">
      <c r="A8953">
        <v>20176</v>
      </c>
      <c r="B8953">
        <v>417698</v>
      </c>
      <c r="C8953" s="1">
        <v>40758</v>
      </c>
      <c r="D8953">
        <v>811365</v>
      </c>
    </row>
    <row r="8954" spans="1:4" x14ac:dyDescent="0.3">
      <c r="A8954">
        <v>20176</v>
      </c>
      <c r="B8954">
        <v>436002</v>
      </c>
      <c r="C8954" s="1">
        <v>40766</v>
      </c>
      <c r="D8954">
        <v>489760</v>
      </c>
    </row>
    <row r="8955" spans="1:4" x14ac:dyDescent="0.3">
      <c r="A8955">
        <v>20176</v>
      </c>
      <c r="B8955">
        <v>526890</v>
      </c>
      <c r="C8955" s="1">
        <v>40799</v>
      </c>
      <c r="D8955">
        <v>662705</v>
      </c>
    </row>
    <row r="8956" spans="1:4" x14ac:dyDescent="0.3">
      <c r="A8956">
        <v>20176</v>
      </c>
      <c r="B8956">
        <v>545403</v>
      </c>
      <c r="C8956" s="1">
        <v>40805</v>
      </c>
      <c r="D8956">
        <v>764422</v>
      </c>
    </row>
    <row r="8957" spans="1:4" x14ac:dyDescent="0.3">
      <c r="A8957">
        <v>20176</v>
      </c>
      <c r="B8957">
        <v>561529</v>
      </c>
      <c r="C8957" s="1">
        <v>40810</v>
      </c>
      <c r="D8957">
        <v>660660</v>
      </c>
    </row>
    <row r="8958" spans="1:4" x14ac:dyDescent="0.3">
      <c r="A8958">
        <v>20176</v>
      </c>
      <c r="B8958">
        <v>613622</v>
      </c>
      <c r="C8958" s="1">
        <v>40826</v>
      </c>
      <c r="D8958">
        <v>890466</v>
      </c>
    </row>
    <row r="8959" spans="1:4" x14ac:dyDescent="0.3">
      <c r="A8959">
        <v>20176</v>
      </c>
      <c r="B8959">
        <v>627277</v>
      </c>
      <c r="C8959" s="1">
        <v>40830</v>
      </c>
      <c r="D8959">
        <v>490685</v>
      </c>
    </row>
    <row r="8960" spans="1:4" x14ac:dyDescent="0.3">
      <c r="A8960">
        <v>20176</v>
      </c>
      <c r="B8960">
        <v>676082</v>
      </c>
      <c r="C8960" s="1">
        <v>40846</v>
      </c>
      <c r="D8960">
        <v>1273972</v>
      </c>
    </row>
    <row r="8961" spans="1:4" x14ac:dyDescent="0.3">
      <c r="A8961">
        <v>20176</v>
      </c>
      <c r="B8961">
        <v>690860</v>
      </c>
      <c r="C8961" s="1">
        <v>40851</v>
      </c>
      <c r="D8961">
        <v>332426</v>
      </c>
    </row>
    <row r="8962" spans="1:4" x14ac:dyDescent="0.3">
      <c r="A8962">
        <v>20176</v>
      </c>
      <c r="B8962">
        <v>705422</v>
      </c>
      <c r="C8962" s="1">
        <v>40856</v>
      </c>
      <c r="D8962">
        <v>1198090</v>
      </c>
    </row>
    <row r="8963" spans="1:4" x14ac:dyDescent="0.3">
      <c r="A8963">
        <v>20176</v>
      </c>
      <c r="B8963">
        <v>737572</v>
      </c>
      <c r="C8963" s="1">
        <v>40869</v>
      </c>
      <c r="D8963">
        <v>1294363</v>
      </c>
    </row>
    <row r="8964" spans="1:4" x14ac:dyDescent="0.3">
      <c r="A8964">
        <v>20176</v>
      </c>
      <c r="B8964">
        <v>764549</v>
      </c>
      <c r="C8964" s="1">
        <v>40882</v>
      </c>
      <c r="D8964">
        <v>768705</v>
      </c>
    </row>
    <row r="8965" spans="1:4" x14ac:dyDescent="0.3">
      <c r="A8965">
        <v>20176</v>
      </c>
      <c r="B8965">
        <v>775637</v>
      </c>
      <c r="C8965" s="1">
        <v>40887</v>
      </c>
      <c r="D8965">
        <v>1113017</v>
      </c>
    </row>
    <row r="8966" spans="1:4" x14ac:dyDescent="0.3">
      <c r="A8966">
        <v>20176</v>
      </c>
      <c r="B8966">
        <v>806425</v>
      </c>
      <c r="C8966" s="1">
        <v>40903</v>
      </c>
      <c r="D8966">
        <v>323248</v>
      </c>
    </row>
    <row r="8967" spans="1:4" x14ac:dyDescent="0.3">
      <c r="A8967">
        <v>20176</v>
      </c>
      <c r="B8967">
        <v>854554</v>
      </c>
      <c r="C8967" s="1">
        <v>40918</v>
      </c>
      <c r="D8967">
        <v>1403396</v>
      </c>
    </row>
    <row r="8968" spans="1:4" x14ac:dyDescent="0.3">
      <c r="A8968">
        <v>20176</v>
      </c>
      <c r="B8968">
        <v>865386</v>
      </c>
      <c r="C8968" s="1">
        <v>40924</v>
      </c>
      <c r="D8968">
        <v>1499539</v>
      </c>
    </row>
    <row r="8969" spans="1:4" x14ac:dyDescent="0.3">
      <c r="A8969">
        <v>20176</v>
      </c>
      <c r="B8969">
        <v>873628</v>
      </c>
      <c r="C8969" s="1">
        <v>40928</v>
      </c>
      <c r="D8969">
        <v>1595990</v>
      </c>
    </row>
    <row r="8970" spans="1:4" x14ac:dyDescent="0.3">
      <c r="A8970">
        <v>20176</v>
      </c>
      <c r="B8970">
        <v>885572</v>
      </c>
      <c r="C8970" s="1">
        <v>40935</v>
      </c>
      <c r="D8970">
        <v>1531420</v>
      </c>
    </row>
    <row r="8971" spans="1:4" x14ac:dyDescent="0.3">
      <c r="A8971">
        <v>20176</v>
      </c>
      <c r="B8971">
        <v>898712</v>
      </c>
      <c r="C8971" s="1">
        <v>40941</v>
      </c>
      <c r="D8971">
        <v>1374678</v>
      </c>
    </row>
    <row r="8972" spans="1:4" x14ac:dyDescent="0.3">
      <c r="A8972">
        <v>20176</v>
      </c>
      <c r="B8972">
        <v>907804</v>
      </c>
      <c r="C8972" s="1">
        <v>40946</v>
      </c>
      <c r="D8972">
        <v>1644713</v>
      </c>
    </row>
    <row r="8973" spans="1:4" x14ac:dyDescent="0.3">
      <c r="A8973">
        <v>20176</v>
      </c>
      <c r="B8973">
        <v>924768</v>
      </c>
      <c r="C8973" s="1">
        <v>40955</v>
      </c>
      <c r="D8973">
        <v>1597019</v>
      </c>
    </row>
    <row r="8974" spans="1:4" x14ac:dyDescent="0.3">
      <c r="A8974">
        <v>20176</v>
      </c>
      <c r="B8974">
        <v>937002</v>
      </c>
      <c r="C8974" s="1">
        <v>40960</v>
      </c>
      <c r="D8974">
        <v>1589933</v>
      </c>
    </row>
    <row r="8975" spans="1:4" x14ac:dyDescent="0.3">
      <c r="A8975">
        <v>20176</v>
      </c>
      <c r="B8975">
        <v>968642</v>
      </c>
      <c r="C8975" s="1">
        <v>40972</v>
      </c>
      <c r="D8975">
        <v>1687211</v>
      </c>
    </row>
    <row r="8976" spans="1:4" x14ac:dyDescent="0.3">
      <c r="A8976">
        <v>20176</v>
      </c>
      <c r="B8976">
        <v>1005052</v>
      </c>
      <c r="C8976" s="1">
        <v>40985</v>
      </c>
      <c r="D8976">
        <v>1197205</v>
      </c>
    </row>
    <row r="8977" spans="1:4" x14ac:dyDescent="0.3">
      <c r="A8977">
        <v>20176</v>
      </c>
      <c r="B8977">
        <v>1031884</v>
      </c>
      <c r="C8977" s="1">
        <v>40990</v>
      </c>
      <c r="D8977">
        <v>1776741</v>
      </c>
    </row>
    <row r="8978" spans="1:4" x14ac:dyDescent="0.3">
      <c r="A8978">
        <v>20176</v>
      </c>
      <c r="B8978">
        <v>1042990</v>
      </c>
      <c r="C8978" s="1">
        <v>40994</v>
      </c>
      <c r="D8978">
        <v>1671604</v>
      </c>
    </row>
    <row r="8979" spans="1:4" x14ac:dyDescent="0.3">
      <c r="A8979">
        <v>20176</v>
      </c>
      <c r="B8979">
        <v>1063990</v>
      </c>
      <c r="C8979" s="1">
        <v>40999</v>
      </c>
      <c r="D8979">
        <v>1775799</v>
      </c>
    </row>
    <row r="8980" spans="1:4" x14ac:dyDescent="0.3">
      <c r="A8980">
        <v>20176</v>
      </c>
      <c r="B8980">
        <v>1144319</v>
      </c>
      <c r="C8980" s="1">
        <v>41016</v>
      </c>
      <c r="D8980">
        <v>1994216</v>
      </c>
    </row>
    <row r="8981" spans="1:4" x14ac:dyDescent="0.3">
      <c r="A8981">
        <v>20176</v>
      </c>
      <c r="B8981">
        <v>1175059</v>
      </c>
      <c r="C8981" s="1">
        <v>41023</v>
      </c>
      <c r="D8981">
        <v>1770171</v>
      </c>
    </row>
    <row r="8982" spans="1:4" x14ac:dyDescent="0.3">
      <c r="A8982">
        <v>20176</v>
      </c>
      <c r="B8982">
        <v>1220191</v>
      </c>
      <c r="C8982" s="1">
        <v>41032</v>
      </c>
      <c r="D8982">
        <v>1292009</v>
      </c>
    </row>
    <row r="8983" spans="1:4" x14ac:dyDescent="0.3">
      <c r="A8983">
        <v>20176</v>
      </c>
      <c r="B8983">
        <v>1237560</v>
      </c>
      <c r="C8983" s="1">
        <v>41036</v>
      </c>
      <c r="D8983">
        <v>1573341</v>
      </c>
    </row>
    <row r="8984" spans="1:4" x14ac:dyDescent="0.3">
      <c r="A8984">
        <v>20176</v>
      </c>
      <c r="B8984">
        <v>1275607</v>
      </c>
      <c r="C8984" s="1">
        <v>41043</v>
      </c>
      <c r="D8984">
        <v>1874077</v>
      </c>
    </row>
    <row r="8985" spans="1:4" x14ac:dyDescent="0.3">
      <c r="A8985">
        <v>20176</v>
      </c>
      <c r="B8985">
        <v>1354672</v>
      </c>
      <c r="C8985" s="1">
        <v>41056</v>
      </c>
      <c r="D8985">
        <v>1418714</v>
      </c>
    </row>
    <row r="8986" spans="1:4" x14ac:dyDescent="0.3">
      <c r="A8986">
        <v>20176</v>
      </c>
      <c r="B8986">
        <v>1430940</v>
      </c>
      <c r="C8986" s="1">
        <v>41067</v>
      </c>
      <c r="D8986">
        <v>1866749</v>
      </c>
    </row>
    <row r="8987" spans="1:4" x14ac:dyDescent="0.3">
      <c r="A8987">
        <v>20176</v>
      </c>
      <c r="B8987">
        <v>1581318</v>
      </c>
      <c r="C8987" s="1">
        <v>41088</v>
      </c>
      <c r="D8987">
        <v>2441503</v>
      </c>
    </row>
    <row r="8988" spans="1:4" x14ac:dyDescent="0.3">
      <c r="A8988">
        <v>20176</v>
      </c>
      <c r="B8988">
        <v>1751832</v>
      </c>
      <c r="C8988" s="1">
        <v>41110</v>
      </c>
      <c r="D8988">
        <v>1850290</v>
      </c>
    </row>
    <row r="8989" spans="1:4" x14ac:dyDescent="0.3">
      <c r="A8989">
        <v>20176</v>
      </c>
      <c r="B8989">
        <v>1810154</v>
      </c>
      <c r="C8989" s="1">
        <v>41117</v>
      </c>
      <c r="D8989">
        <v>1619149</v>
      </c>
    </row>
    <row r="8990" spans="1:4" x14ac:dyDescent="0.3">
      <c r="A8990">
        <v>20176</v>
      </c>
      <c r="B8990">
        <v>1881311</v>
      </c>
      <c r="C8990" s="1">
        <v>41125</v>
      </c>
      <c r="D8990">
        <v>1725221</v>
      </c>
    </row>
    <row r="8991" spans="1:4" x14ac:dyDescent="0.3">
      <c r="A8991">
        <v>20176</v>
      </c>
      <c r="B8991">
        <v>2121197</v>
      </c>
      <c r="C8991" s="1">
        <v>41149</v>
      </c>
      <c r="D8991">
        <v>1698071</v>
      </c>
    </row>
    <row r="8992" spans="1:4" x14ac:dyDescent="0.3">
      <c r="A8992">
        <v>20176</v>
      </c>
      <c r="B8992">
        <v>2205053</v>
      </c>
      <c r="C8992" s="1">
        <v>41157</v>
      </c>
      <c r="D8992">
        <v>548424</v>
      </c>
    </row>
    <row r="8993" spans="1:4" x14ac:dyDescent="0.3">
      <c r="A8993">
        <v>20176</v>
      </c>
      <c r="B8993">
        <v>2405034</v>
      </c>
      <c r="C8993" s="1">
        <v>41177</v>
      </c>
      <c r="D8993">
        <v>1832473</v>
      </c>
    </row>
    <row r="8994" spans="1:4" x14ac:dyDescent="0.3">
      <c r="A8994">
        <v>20176</v>
      </c>
      <c r="B8994">
        <v>2463469</v>
      </c>
      <c r="C8994" s="1">
        <v>41183</v>
      </c>
      <c r="D8994">
        <v>2824066</v>
      </c>
    </row>
    <row r="8995" spans="1:4" x14ac:dyDescent="0.3">
      <c r="A8995">
        <v>20176</v>
      </c>
      <c r="B8995">
        <v>2713710</v>
      </c>
      <c r="C8995" s="1">
        <v>41207</v>
      </c>
      <c r="D8995">
        <v>3263519</v>
      </c>
    </row>
    <row r="8996" spans="1:4" x14ac:dyDescent="0.3">
      <c r="A8996">
        <v>20176</v>
      </c>
      <c r="B8996">
        <v>2770738</v>
      </c>
      <c r="C8996" s="1">
        <v>41213</v>
      </c>
      <c r="D8996">
        <v>3705854</v>
      </c>
    </row>
    <row r="8997" spans="1:4" x14ac:dyDescent="0.3">
      <c r="A8997">
        <v>20176</v>
      </c>
      <c r="B8997">
        <v>2800741</v>
      </c>
      <c r="C8997" s="1">
        <v>41217</v>
      </c>
      <c r="D8997">
        <v>3782374</v>
      </c>
    </row>
    <row r="8998" spans="1:4" x14ac:dyDescent="0.3">
      <c r="A8998">
        <v>20176</v>
      </c>
      <c r="B8998">
        <v>2927214</v>
      </c>
      <c r="C8998" s="1">
        <v>41233</v>
      </c>
      <c r="D8998">
        <v>3717659</v>
      </c>
    </row>
    <row r="8999" spans="1:4" x14ac:dyDescent="0.3">
      <c r="A8999">
        <v>20176</v>
      </c>
      <c r="B8999">
        <v>3016220</v>
      </c>
      <c r="C8999" s="1">
        <v>41246</v>
      </c>
      <c r="D8999">
        <v>4094258</v>
      </c>
    </row>
    <row r="9000" spans="1:4" x14ac:dyDescent="0.3">
      <c r="A9000">
        <v>20176</v>
      </c>
      <c r="B9000">
        <v>3043513</v>
      </c>
      <c r="C9000" s="1">
        <v>41251</v>
      </c>
      <c r="D9000">
        <v>3818435</v>
      </c>
    </row>
    <row r="9001" spans="1:4" x14ac:dyDescent="0.3">
      <c r="A9001">
        <v>20176</v>
      </c>
      <c r="B9001">
        <v>3345069</v>
      </c>
      <c r="C9001" s="1">
        <v>41288</v>
      </c>
      <c r="D9001">
        <v>4422366</v>
      </c>
    </row>
    <row r="9002" spans="1:4" x14ac:dyDescent="0.3">
      <c r="A9002">
        <v>20176</v>
      </c>
      <c r="B9002">
        <v>3405428</v>
      </c>
      <c r="C9002" s="1">
        <v>41298</v>
      </c>
      <c r="D9002">
        <v>1994421</v>
      </c>
    </row>
    <row r="9003" spans="1:4" x14ac:dyDescent="0.3">
      <c r="A9003">
        <v>20176</v>
      </c>
      <c r="B9003">
        <v>3587172</v>
      </c>
      <c r="C9003" s="1">
        <v>41324</v>
      </c>
      <c r="D9003">
        <v>1391238</v>
      </c>
    </row>
    <row r="9004" spans="1:4" x14ac:dyDescent="0.3">
      <c r="A9004">
        <v>20176</v>
      </c>
      <c r="B9004">
        <v>3650380</v>
      </c>
      <c r="C9004" s="1">
        <v>41332</v>
      </c>
      <c r="D9004">
        <v>4187077</v>
      </c>
    </row>
    <row r="9005" spans="1:4" x14ac:dyDescent="0.3">
      <c r="A9005">
        <v>20176</v>
      </c>
      <c r="B9005">
        <v>3677393</v>
      </c>
      <c r="C9005" s="1">
        <v>41336</v>
      </c>
      <c r="D9005">
        <v>4946066</v>
      </c>
    </row>
    <row r="9006" spans="1:4" x14ac:dyDescent="0.3">
      <c r="A9006">
        <v>20176</v>
      </c>
      <c r="B9006">
        <v>3799462</v>
      </c>
      <c r="C9006" s="1">
        <v>41349</v>
      </c>
      <c r="D9006">
        <v>5260419</v>
      </c>
    </row>
    <row r="9007" spans="1:4" x14ac:dyDescent="0.3">
      <c r="A9007">
        <v>20176</v>
      </c>
      <c r="B9007">
        <v>3865752</v>
      </c>
      <c r="C9007" s="1">
        <v>41355</v>
      </c>
      <c r="D9007">
        <v>5483783</v>
      </c>
    </row>
    <row r="9008" spans="1:4" x14ac:dyDescent="0.3">
      <c r="A9008">
        <v>20176</v>
      </c>
      <c r="B9008">
        <v>3973742</v>
      </c>
      <c r="C9008" s="1">
        <v>41365</v>
      </c>
      <c r="D9008">
        <v>3572508</v>
      </c>
    </row>
    <row r="9009" spans="1:4" x14ac:dyDescent="0.3">
      <c r="A9009">
        <v>20176</v>
      </c>
      <c r="B9009">
        <v>4210859</v>
      </c>
      <c r="C9009" s="1">
        <v>41383</v>
      </c>
      <c r="D9009">
        <v>4646453</v>
      </c>
    </row>
    <row r="9010" spans="1:4" x14ac:dyDescent="0.3">
      <c r="A9010">
        <v>20176</v>
      </c>
      <c r="B9010">
        <v>4270336</v>
      </c>
      <c r="C9010" s="1">
        <v>41387</v>
      </c>
      <c r="D9010">
        <v>5538030</v>
      </c>
    </row>
    <row r="9011" spans="1:4" x14ac:dyDescent="0.3">
      <c r="A9011">
        <v>20176</v>
      </c>
      <c r="B9011">
        <v>4403048</v>
      </c>
      <c r="C9011" s="1">
        <v>41397</v>
      </c>
      <c r="D9011">
        <v>4645530</v>
      </c>
    </row>
    <row r="9012" spans="1:4" x14ac:dyDescent="0.3">
      <c r="A9012">
        <v>20176</v>
      </c>
      <c r="B9012">
        <v>4633959</v>
      </c>
      <c r="C9012" s="1">
        <v>41411</v>
      </c>
      <c r="D9012">
        <v>3166096</v>
      </c>
    </row>
    <row r="9013" spans="1:4" x14ac:dyDescent="0.3">
      <c r="A9013">
        <v>20176</v>
      </c>
      <c r="B9013">
        <v>4798260</v>
      </c>
      <c r="C9013" s="1">
        <v>41421</v>
      </c>
      <c r="D9013">
        <v>310463</v>
      </c>
    </row>
    <row r="9014" spans="1:4" x14ac:dyDescent="0.3">
      <c r="A9014">
        <v>20176</v>
      </c>
      <c r="B9014">
        <v>4882303</v>
      </c>
      <c r="C9014" s="1">
        <v>41424</v>
      </c>
      <c r="D9014">
        <v>737083</v>
      </c>
    </row>
    <row r="9015" spans="1:4" x14ac:dyDescent="0.3">
      <c r="A9015">
        <v>20176</v>
      </c>
      <c r="B9015">
        <v>4991137</v>
      </c>
      <c r="C9015" s="1">
        <v>41431</v>
      </c>
      <c r="D9015">
        <v>258940</v>
      </c>
    </row>
    <row r="9016" spans="1:4" x14ac:dyDescent="0.3">
      <c r="A9016">
        <v>20176</v>
      </c>
      <c r="B9016">
        <v>5224567</v>
      </c>
      <c r="C9016" s="1">
        <v>41444</v>
      </c>
      <c r="D9016">
        <v>4845880</v>
      </c>
    </row>
    <row r="9017" spans="1:4" x14ac:dyDescent="0.3">
      <c r="A9017">
        <v>20176</v>
      </c>
      <c r="B9017">
        <v>5726987</v>
      </c>
      <c r="C9017" s="1">
        <v>41469</v>
      </c>
      <c r="D9017">
        <v>5293404</v>
      </c>
    </row>
    <row r="9018" spans="1:4" x14ac:dyDescent="0.3">
      <c r="A9018">
        <v>20176</v>
      </c>
      <c r="B9018">
        <v>5936477</v>
      </c>
      <c r="C9018" s="1">
        <v>41478</v>
      </c>
      <c r="D9018">
        <v>4632695</v>
      </c>
    </row>
    <row r="9019" spans="1:4" x14ac:dyDescent="0.3">
      <c r="A9019">
        <v>20176</v>
      </c>
      <c r="B9019">
        <v>6006762</v>
      </c>
      <c r="C9019" s="1">
        <v>41481</v>
      </c>
      <c r="D9019">
        <v>6626119</v>
      </c>
    </row>
    <row r="9020" spans="1:4" x14ac:dyDescent="0.3">
      <c r="A9020">
        <v>20176</v>
      </c>
      <c r="B9020">
        <v>6242103</v>
      </c>
      <c r="C9020" s="1">
        <v>41491</v>
      </c>
      <c r="D9020">
        <v>2793056</v>
      </c>
    </row>
    <row r="9021" spans="1:4" x14ac:dyDescent="0.3">
      <c r="A9021">
        <v>20176</v>
      </c>
      <c r="B9021">
        <v>6362406</v>
      </c>
      <c r="C9021" s="1">
        <v>41496</v>
      </c>
      <c r="D9021">
        <v>5369100</v>
      </c>
    </row>
    <row r="9022" spans="1:4" x14ac:dyDescent="0.3">
      <c r="A9022">
        <v>20176</v>
      </c>
      <c r="B9022">
        <v>6726826</v>
      </c>
      <c r="C9022" s="1">
        <v>41509</v>
      </c>
      <c r="D9022">
        <v>515040</v>
      </c>
    </row>
    <row r="9023" spans="1:4" x14ac:dyDescent="0.3">
      <c r="A9023">
        <v>20176</v>
      </c>
      <c r="B9023">
        <v>7189676</v>
      </c>
      <c r="C9023" s="1">
        <v>41527</v>
      </c>
      <c r="D9023">
        <v>4797714</v>
      </c>
    </row>
    <row r="9024" spans="1:4" x14ac:dyDescent="0.3">
      <c r="A9024">
        <v>20176</v>
      </c>
      <c r="B9024">
        <v>7545129</v>
      </c>
      <c r="C9024" s="1">
        <v>41541</v>
      </c>
      <c r="D9024">
        <v>4054747</v>
      </c>
    </row>
    <row r="9025" spans="1:4" x14ac:dyDescent="0.3">
      <c r="A9025">
        <v>20176</v>
      </c>
      <c r="B9025">
        <v>7629133</v>
      </c>
      <c r="C9025" s="1">
        <v>41544</v>
      </c>
      <c r="D9025">
        <v>1898692</v>
      </c>
    </row>
    <row r="9026" spans="1:4" x14ac:dyDescent="0.3">
      <c r="A9026">
        <v>20176</v>
      </c>
      <c r="B9026">
        <v>7806292</v>
      </c>
      <c r="C9026" s="1">
        <v>41551</v>
      </c>
      <c r="D9026">
        <v>6083202</v>
      </c>
    </row>
    <row r="9027" spans="1:4" x14ac:dyDescent="0.3">
      <c r="A9027">
        <v>20176</v>
      </c>
      <c r="B9027">
        <v>7979930</v>
      </c>
      <c r="C9027" s="1">
        <v>41558</v>
      </c>
      <c r="D9027">
        <v>7916624</v>
      </c>
    </row>
    <row r="9028" spans="1:4" x14ac:dyDescent="0.3">
      <c r="A9028">
        <v>20176</v>
      </c>
      <c r="B9028">
        <v>8092789</v>
      </c>
      <c r="C9028" s="1">
        <v>41562</v>
      </c>
      <c r="D9028">
        <v>3798955</v>
      </c>
    </row>
    <row r="9029" spans="1:4" x14ac:dyDescent="0.3">
      <c r="A9029">
        <v>20176</v>
      </c>
      <c r="B9029">
        <v>8308423</v>
      </c>
      <c r="C9029" s="1">
        <v>41572</v>
      </c>
      <c r="D9029">
        <v>7835588</v>
      </c>
    </row>
    <row r="9030" spans="1:4" x14ac:dyDescent="0.3">
      <c r="A9030">
        <v>20176</v>
      </c>
      <c r="B9030">
        <v>8609143</v>
      </c>
      <c r="C9030" s="1">
        <v>41586</v>
      </c>
      <c r="D9030">
        <v>8145772</v>
      </c>
    </row>
    <row r="9031" spans="1:4" x14ac:dyDescent="0.3">
      <c r="A9031">
        <v>20176</v>
      </c>
      <c r="B9031">
        <v>8664538</v>
      </c>
      <c r="C9031" s="1">
        <v>41589</v>
      </c>
      <c r="D9031">
        <v>9405359</v>
      </c>
    </row>
    <row r="9032" spans="1:4" x14ac:dyDescent="0.3">
      <c r="A9032">
        <v>20176</v>
      </c>
      <c r="B9032">
        <v>8883628</v>
      </c>
      <c r="C9032" s="1">
        <v>41602</v>
      </c>
      <c r="D9032">
        <v>6065961</v>
      </c>
    </row>
    <row r="9033" spans="1:4" x14ac:dyDescent="0.3">
      <c r="A9033">
        <v>20176</v>
      </c>
      <c r="B9033">
        <v>9051825</v>
      </c>
      <c r="C9033" s="1">
        <v>41611</v>
      </c>
      <c r="D9033">
        <v>8871717</v>
      </c>
    </row>
    <row r="9034" spans="1:4" x14ac:dyDescent="0.3">
      <c r="A9034">
        <v>20176</v>
      </c>
      <c r="B9034">
        <v>9753474</v>
      </c>
      <c r="C9034" s="1">
        <v>41647</v>
      </c>
      <c r="D9034">
        <v>1197205</v>
      </c>
    </row>
    <row r="9035" spans="1:4" x14ac:dyDescent="0.3">
      <c r="A9035">
        <v>20176</v>
      </c>
      <c r="B9035">
        <v>9995104</v>
      </c>
      <c r="C9035" s="1">
        <v>41663</v>
      </c>
      <c r="D9035">
        <v>4928370</v>
      </c>
    </row>
    <row r="9036" spans="1:4" x14ac:dyDescent="0.3">
      <c r="A9036">
        <v>20176</v>
      </c>
      <c r="B9036">
        <v>10062828</v>
      </c>
      <c r="C9036" s="1">
        <v>41667</v>
      </c>
      <c r="D9036">
        <v>10468901</v>
      </c>
    </row>
    <row r="9037" spans="1:4" x14ac:dyDescent="0.3">
      <c r="A9037">
        <v>20176</v>
      </c>
      <c r="B9037">
        <v>10134117</v>
      </c>
      <c r="C9037" s="1">
        <v>41672</v>
      </c>
      <c r="D9037">
        <v>10997449</v>
      </c>
    </row>
    <row r="9038" spans="1:4" x14ac:dyDescent="0.3">
      <c r="A9038">
        <v>20176</v>
      </c>
      <c r="B9038">
        <v>10448698</v>
      </c>
      <c r="C9038" s="1">
        <v>41689</v>
      </c>
      <c r="D9038">
        <v>8623932</v>
      </c>
    </row>
    <row r="9039" spans="1:4" x14ac:dyDescent="0.3">
      <c r="A9039">
        <v>20176</v>
      </c>
      <c r="B9039">
        <v>10532565</v>
      </c>
      <c r="C9039" s="1">
        <v>41694</v>
      </c>
      <c r="D9039">
        <v>11126406</v>
      </c>
    </row>
    <row r="9040" spans="1:4" x14ac:dyDescent="0.3">
      <c r="A9040">
        <v>20176</v>
      </c>
      <c r="B9040">
        <v>10658242</v>
      </c>
      <c r="C9040" s="1">
        <v>41700</v>
      </c>
      <c r="D9040">
        <v>9529043</v>
      </c>
    </row>
    <row r="9041" spans="1:4" x14ac:dyDescent="0.3">
      <c r="A9041">
        <v>20176</v>
      </c>
      <c r="B9041">
        <v>10880834</v>
      </c>
      <c r="C9041" s="1">
        <v>41709</v>
      </c>
      <c r="D9041">
        <v>11861609</v>
      </c>
    </row>
    <row r="9042" spans="1:4" x14ac:dyDescent="0.3">
      <c r="A9042">
        <v>20176</v>
      </c>
      <c r="B9042">
        <v>11049661</v>
      </c>
      <c r="C9042" s="1">
        <v>41716</v>
      </c>
      <c r="D9042">
        <v>10923802</v>
      </c>
    </row>
    <row r="9043" spans="1:4" x14ac:dyDescent="0.3">
      <c r="A9043">
        <v>20176</v>
      </c>
      <c r="B9043">
        <v>11186953</v>
      </c>
      <c r="C9043" s="1">
        <v>41722</v>
      </c>
      <c r="D9043">
        <v>12598511</v>
      </c>
    </row>
    <row r="9044" spans="1:4" x14ac:dyDescent="0.3">
      <c r="A9044">
        <v>20176</v>
      </c>
      <c r="B9044">
        <v>11330373</v>
      </c>
      <c r="C9044" s="1">
        <v>41728</v>
      </c>
      <c r="D9044">
        <v>12951474</v>
      </c>
    </row>
    <row r="9045" spans="1:4" x14ac:dyDescent="0.3">
      <c r="A9045">
        <v>20176</v>
      </c>
      <c r="B9045">
        <v>11432536</v>
      </c>
      <c r="C9045" s="1">
        <v>41731</v>
      </c>
      <c r="D9045">
        <v>7340234</v>
      </c>
    </row>
    <row r="9046" spans="1:4" x14ac:dyDescent="0.3">
      <c r="A9046">
        <v>20176</v>
      </c>
      <c r="B9046">
        <v>11707108</v>
      </c>
      <c r="C9046" s="1">
        <v>41742</v>
      </c>
      <c r="D9046">
        <v>6950365</v>
      </c>
    </row>
    <row r="9047" spans="1:4" x14ac:dyDescent="0.3">
      <c r="A9047">
        <v>20176</v>
      </c>
      <c r="B9047">
        <v>11846029</v>
      </c>
      <c r="C9047" s="1">
        <v>41745</v>
      </c>
      <c r="D9047">
        <v>13338617</v>
      </c>
    </row>
    <row r="9048" spans="1:4" x14ac:dyDescent="0.3">
      <c r="A9048">
        <v>20176</v>
      </c>
      <c r="B9048">
        <v>12204982</v>
      </c>
      <c r="C9048" s="1">
        <v>41755</v>
      </c>
      <c r="D9048">
        <v>2741611</v>
      </c>
    </row>
    <row r="9049" spans="1:4" x14ac:dyDescent="0.3">
      <c r="A9049">
        <v>20176</v>
      </c>
      <c r="B9049">
        <v>12941634</v>
      </c>
      <c r="C9049" s="1">
        <v>41774</v>
      </c>
      <c r="D9049">
        <v>11101448</v>
      </c>
    </row>
    <row r="9050" spans="1:4" x14ac:dyDescent="0.3">
      <c r="A9050">
        <v>20176</v>
      </c>
      <c r="B9050">
        <v>13066283</v>
      </c>
      <c r="C9050" s="1">
        <v>41778</v>
      </c>
      <c r="D9050">
        <v>7429221</v>
      </c>
    </row>
    <row r="9051" spans="1:4" x14ac:dyDescent="0.3">
      <c r="A9051">
        <v>20176</v>
      </c>
      <c r="B9051">
        <v>13266241</v>
      </c>
      <c r="C9051" s="1">
        <v>41783</v>
      </c>
      <c r="D9051">
        <v>9545723</v>
      </c>
    </row>
    <row r="9052" spans="1:4" x14ac:dyDescent="0.3">
      <c r="A9052">
        <v>20176</v>
      </c>
      <c r="B9052">
        <v>13777684</v>
      </c>
      <c r="C9052" s="1">
        <v>41794</v>
      </c>
      <c r="D9052">
        <v>10756989</v>
      </c>
    </row>
    <row r="9053" spans="1:4" x14ac:dyDescent="0.3">
      <c r="A9053">
        <v>20176</v>
      </c>
      <c r="B9053">
        <v>13906169</v>
      </c>
      <c r="C9053" s="1">
        <v>41798</v>
      </c>
      <c r="D9053">
        <v>11347235</v>
      </c>
    </row>
    <row r="9054" spans="1:4" x14ac:dyDescent="0.3">
      <c r="A9054">
        <v>20176</v>
      </c>
      <c r="B9054">
        <v>14094765</v>
      </c>
      <c r="C9054" s="1">
        <v>41801</v>
      </c>
      <c r="D9054">
        <v>15823921</v>
      </c>
    </row>
    <row r="9055" spans="1:4" x14ac:dyDescent="0.3">
      <c r="A9055">
        <v>20176</v>
      </c>
      <c r="B9055">
        <v>14219970</v>
      </c>
      <c r="C9055" s="1">
        <v>41805</v>
      </c>
      <c r="D9055">
        <v>11801674</v>
      </c>
    </row>
    <row r="9056" spans="1:4" x14ac:dyDescent="0.3">
      <c r="A9056">
        <v>20176</v>
      </c>
      <c r="B9056">
        <v>14383711</v>
      </c>
      <c r="C9056" s="1">
        <v>41808</v>
      </c>
      <c r="D9056">
        <v>9782468</v>
      </c>
    </row>
    <row r="9057" spans="1:4" x14ac:dyDescent="0.3">
      <c r="A9057">
        <v>20176</v>
      </c>
      <c r="B9057">
        <v>14554640</v>
      </c>
      <c r="C9057" s="1">
        <v>41812</v>
      </c>
      <c r="D9057">
        <v>9695260</v>
      </c>
    </row>
    <row r="9058" spans="1:4" x14ac:dyDescent="0.3">
      <c r="A9058">
        <v>20176</v>
      </c>
      <c r="B9058">
        <v>15129343</v>
      </c>
      <c r="C9058" s="1">
        <v>41823</v>
      </c>
      <c r="D9058">
        <v>9154555</v>
      </c>
    </row>
    <row r="9059" spans="1:4" x14ac:dyDescent="0.3">
      <c r="A9059">
        <v>20176</v>
      </c>
      <c r="B9059">
        <v>15565819</v>
      </c>
      <c r="C9059" s="1">
        <v>41832</v>
      </c>
      <c r="D9059">
        <v>7807257</v>
      </c>
    </row>
    <row r="9060" spans="1:4" x14ac:dyDescent="0.3">
      <c r="A9060">
        <v>20176</v>
      </c>
      <c r="B9060">
        <v>15810386</v>
      </c>
      <c r="C9060" s="1">
        <v>41836</v>
      </c>
      <c r="D9060">
        <v>12282651</v>
      </c>
    </row>
    <row r="9061" spans="1:4" x14ac:dyDescent="0.3">
      <c r="A9061">
        <v>20176</v>
      </c>
      <c r="B9061">
        <v>16053112</v>
      </c>
      <c r="C9061" s="1">
        <v>41841</v>
      </c>
      <c r="D9061">
        <v>11782080</v>
      </c>
    </row>
    <row r="9062" spans="1:4" x14ac:dyDescent="0.3">
      <c r="A9062">
        <v>20176</v>
      </c>
      <c r="B9062">
        <v>16447571</v>
      </c>
      <c r="C9062" s="1">
        <v>41848</v>
      </c>
      <c r="D9062">
        <v>1938854</v>
      </c>
    </row>
    <row r="9063" spans="1:4" x14ac:dyDescent="0.3">
      <c r="A9063">
        <v>20176</v>
      </c>
      <c r="B9063">
        <v>16711887</v>
      </c>
      <c r="C9063" s="1">
        <v>41852</v>
      </c>
      <c r="D9063">
        <v>15669882</v>
      </c>
    </row>
    <row r="9064" spans="1:4" x14ac:dyDescent="0.3">
      <c r="A9064">
        <v>20176</v>
      </c>
      <c r="B9064">
        <v>17993168</v>
      </c>
      <c r="C9064" s="1">
        <v>41871</v>
      </c>
      <c r="D9064">
        <v>11572709</v>
      </c>
    </row>
    <row r="9065" spans="1:4" x14ac:dyDescent="0.3">
      <c r="A9065">
        <v>20176</v>
      </c>
      <c r="B9065">
        <v>18704518</v>
      </c>
      <c r="C9065" s="1">
        <v>41882</v>
      </c>
      <c r="D9065">
        <v>777909</v>
      </c>
    </row>
    <row r="9066" spans="1:4" x14ac:dyDescent="0.3">
      <c r="A9066">
        <v>20176</v>
      </c>
      <c r="B9066">
        <v>19019987</v>
      </c>
      <c r="C9066" s="1">
        <v>41887</v>
      </c>
      <c r="D9066">
        <v>12674804</v>
      </c>
    </row>
    <row r="9067" spans="1:4" x14ac:dyDescent="0.3">
      <c r="A9067">
        <v>20176</v>
      </c>
      <c r="B9067">
        <v>19293938</v>
      </c>
      <c r="C9067" s="1">
        <v>41891</v>
      </c>
      <c r="D9067">
        <v>10200323</v>
      </c>
    </row>
    <row r="9068" spans="1:4" x14ac:dyDescent="0.3">
      <c r="A9068">
        <v>20176</v>
      </c>
      <c r="B9068">
        <v>19403081</v>
      </c>
      <c r="C9068" s="1">
        <v>41894</v>
      </c>
      <c r="D9068">
        <v>514134</v>
      </c>
    </row>
    <row r="9069" spans="1:4" x14ac:dyDescent="0.3">
      <c r="A9069">
        <v>20176</v>
      </c>
      <c r="B9069">
        <v>19726452</v>
      </c>
      <c r="C9069" s="1">
        <v>41899</v>
      </c>
      <c r="D9069">
        <v>13712097</v>
      </c>
    </row>
    <row r="9070" spans="1:4" x14ac:dyDescent="0.3">
      <c r="A9070">
        <v>20176</v>
      </c>
      <c r="B9070">
        <v>20595280</v>
      </c>
      <c r="C9070" s="1">
        <v>41914</v>
      </c>
      <c r="D9070">
        <v>12619635</v>
      </c>
    </row>
    <row r="9071" spans="1:4" x14ac:dyDescent="0.3">
      <c r="A9071">
        <v>20176</v>
      </c>
      <c r="B9071">
        <v>20984938</v>
      </c>
      <c r="C9071" s="1">
        <v>41921</v>
      </c>
      <c r="D9071">
        <v>13618707</v>
      </c>
    </row>
    <row r="9072" spans="1:4" x14ac:dyDescent="0.3">
      <c r="A9072">
        <v>20176</v>
      </c>
      <c r="B9072">
        <v>22094879</v>
      </c>
      <c r="C9072" s="1">
        <v>41942</v>
      </c>
      <c r="D9072">
        <v>258940</v>
      </c>
    </row>
    <row r="9073" spans="1:4" x14ac:dyDescent="0.3">
      <c r="A9073">
        <v>20176</v>
      </c>
      <c r="B9073">
        <v>23804140</v>
      </c>
      <c r="C9073" s="1">
        <v>41983</v>
      </c>
      <c r="D9073">
        <v>20605351</v>
      </c>
    </row>
    <row r="9074" spans="1:4" x14ac:dyDescent="0.3">
      <c r="A9074">
        <v>20176</v>
      </c>
      <c r="B9074">
        <v>23923299</v>
      </c>
      <c r="C9074" s="1">
        <v>41987</v>
      </c>
      <c r="D9074">
        <v>8656165</v>
      </c>
    </row>
    <row r="9075" spans="1:4" x14ac:dyDescent="0.3">
      <c r="A9075">
        <v>20176</v>
      </c>
      <c r="B9075">
        <v>25626195</v>
      </c>
      <c r="C9075" s="1">
        <v>42025</v>
      </c>
      <c r="D9075">
        <v>86569</v>
      </c>
    </row>
    <row r="9076" spans="1:4" x14ac:dyDescent="0.3">
      <c r="A9076">
        <v>20176</v>
      </c>
      <c r="B9076">
        <v>26243317</v>
      </c>
      <c r="C9076" s="1">
        <v>42043</v>
      </c>
      <c r="D9076">
        <v>522083</v>
      </c>
    </row>
    <row r="9077" spans="1:4" x14ac:dyDescent="0.3">
      <c r="A9077">
        <v>20176</v>
      </c>
      <c r="B9077">
        <v>28248649</v>
      </c>
      <c r="C9077" s="1">
        <v>42084</v>
      </c>
      <c r="D9077">
        <v>25658759</v>
      </c>
    </row>
    <row r="9078" spans="1:4" x14ac:dyDescent="0.3">
      <c r="A9078">
        <v>20176</v>
      </c>
      <c r="B9078">
        <v>29735147</v>
      </c>
      <c r="C9078" s="1">
        <v>42106</v>
      </c>
      <c r="D9078">
        <v>5682140</v>
      </c>
    </row>
    <row r="9079" spans="1:4" x14ac:dyDescent="0.3">
      <c r="A9079">
        <v>20176</v>
      </c>
      <c r="B9079">
        <v>30374354</v>
      </c>
      <c r="C9079" s="1">
        <v>42115</v>
      </c>
      <c r="D9079">
        <v>1832473</v>
      </c>
    </row>
    <row r="9080" spans="1:4" x14ac:dyDescent="0.3">
      <c r="A9080">
        <v>20176</v>
      </c>
      <c r="B9080">
        <v>30540854</v>
      </c>
      <c r="C9080" s="1">
        <v>42118</v>
      </c>
      <c r="D9080">
        <v>1588607</v>
      </c>
    </row>
    <row r="9081" spans="1:4" x14ac:dyDescent="0.3">
      <c r="A9081">
        <v>20176</v>
      </c>
      <c r="B9081">
        <v>32045297</v>
      </c>
      <c r="C9081" s="1">
        <v>42137</v>
      </c>
      <c r="D9081">
        <v>13167798</v>
      </c>
    </row>
    <row r="9082" spans="1:4" x14ac:dyDescent="0.3">
      <c r="A9082">
        <v>20176</v>
      </c>
      <c r="B9082">
        <v>32507833</v>
      </c>
      <c r="C9082" s="1">
        <v>42143</v>
      </c>
      <c r="D9082">
        <v>6152012</v>
      </c>
    </row>
    <row r="9083" spans="1:4" x14ac:dyDescent="0.3">
      <c r="A9083">
        <v>20176</v>
      </c>
      <c r="B9083">
        <v>32853337</v>
      </c>
      <c r="C9083" s="1">
        <v>42146</v>
      </c>
      <c r="D9083">
        <v>15350170</v>
      </c>
    </row>
    <row r="9084" spans="1:4" x14ac:dyDescent="0.3">
      <c r="A9084">
        <v>20176</v>
      </c>
      <c r="B9084">
        <v>34930159</v>
      </c>
      <c r="C9084" s="1">
        <v>42169</v>
      </c>
      <c r="D9084">
        <v>5620994</v>
      </c>
    </row>
    <row r="9085" spans="1:4" x14ac:dyDescent="0.3">
      <c r="A9085">
        <v>20176</v>
      </c>
      <c r="B9085">
        <v>35453769</v>
      </c>
      <c r="C9085" s="1">
        <v>42174</v>
      </c>
      <c r="D9085">
        <v>29504163</v>
      </c>
    </row>
    <row r="9086" spans="1:4" x14ac:dyDescent="0.3">
      <c r="A9086">
        <v>20176</v>
      </c>
      <c r="B9086">
        <v>41331482</v>
      </c>
      <c r="C9086" s="1">
        <v>42223</v>
      </c>
      <c r="D9086">
        <v>30723562</v>
      </c>
    </row>
    <row r="9087" spans="1:4" x14ac:dyDescent="0.3">
      <c r="A9087">
        <v>20176</v>
      </c>
      <c r="B9087">
        <v>44100496</v>
      </c>
      <c r="C9087" s="1">
        <v>42240</v>
      </c>
      <c r="D9087">
        <v>30948696</v>
      </c>
    </row>
    <row r="9088" spans="1:4" x14ac:dyDescent="0.3">
      <c r="A9088">
        <v>20176</v>
      </c>
      <c r="B9088">
        <v>45557378</v>
      </c>
      <c r="C9088" s="1">
        <v>42251</v>
      </c>
      <c r="D9088">
        <v>27644984</v>
      </c>
    </row>
    <row r="9089" spans="1:4" x14ac:dyDescent="0.3">
      <c r="A9089">
        <v>20176</v>
      </c>
      <c r="B9089">
        <v>46376145</v>
      </c>
      <c r="C9089" s="1">
        <v>42257</v>
      </c>
      <c r="D9089">
        <v>13615070</v>
      </c>
    </row>
    <row r="9090" spans="1:4" x14ac:dyDescent="0.3">
      <c r="A9090">
        <v>20176</v>
      </c>
      <c r="B9090">
        <v>50293401</v>
      </c>
      <c r="C9090" s="1">
        <v>42288</v>
      </c>
      <c r="D9090">
        <v>27365662</v>
      </c>
    </row>
    <row r="9091" spans="1:4" x14ac:dyDescent="0.3">
      <c r="A9091">
        <v>20176</v>
      </c>
      <c r="B9091">
        <v>52479102</v>
      </c>
      <c r="C9091" s="1">
        <v>42307</v>
      </c>
      <c r="D9091">
        <v>38366875</v>
      </c>
    </row>
    <row r="9092" spans="1:4" x14ac:dyDescent="0.3">
      <c r="A9092">
        <v>20176</v>
      </c>
      <c r="B9092">
        <v>59457920</v>
      </c>
      <c r="C9092" s="1">
        <v>42380</v>
      </c>
      <c r="D9092">
        <v>514134</v>
      </c>
    </row>
    <row r="9093" spans="1:4" x14ac:dyDescent="0.3">
      <c r="A9093">
        <v>20176</v>
      </c>
      <c r="B9093">
        <v>67251088</v>
      </c>
      <c r="C9093" s="1">
        <v>42456</v>
      </c>
      <c r="D9093">
        <v>24679430</v>
      </c>
    </row>
    <row r="9094" spans="1:4" x14ac:dyDescent="0.3">
      <c r="A9094">
        <v>20176</v>
      </c>
      <c r="B9094">
        <v>75265964</v>
      </c>
      <c r="C9094" s="1">
        <v>42510</v>
      </c>
      <c r="D9094">
        <v>32537852</v>
      </c>
    </row>
    <row r="9095" spans="1:4" x14ac:dyDescent="0.3">
      <c r="A9095">
        <v>20176</v>
      </c>
      <c r="B9095">
        <v>76210825</v>
      </c>
      <c r="C9095" s="1">
        <v>42515</v>
      </c>
      <c r="D9095">
        <v>3897566</v>
      </c>
    </row>
    <row r="9096" spans="1:4" x14ac:dyDescent="0.3">
      <c r="A9096">
        <v>20176</v>
      </c>
      <c r="B9096">
        <v>82776199</v>
      </c>
      <c r="C9096" s="1">
        <v>42550</v>
      </c>
      <c r="D9096">
        <v>26276349</v>
      </c>
    </row>
    <row r="9097" spans="1:4" x14ac:dyDescent="0.3">
      <c r="A9097">
        <v>20176</v>
      </c>
      <c r="B9097">
        <v>86888723</v>
      </c>
      <c r="C9097" s="1">
        <v>42568</v>
      </c>
      <c r="D9097">
        <v>1832473</v>
      </c>
    </row>
    <row r="9098" spans="1:4" x14ac:dyDescent="0.3">
      <c r="A9098">
        <v>20176</v>
      </c>
      <c r="B9098">
        <v>89314604</v>
      </c>
      <c r="C9098" s="1">
        <v>42578</v>
      </c>
      <c r="D9098">
        <v>55797360</v>
      </c>
    </row>
    <row r="9099" spans="1:4" x14ac:dyDescent="0.3">
      <c r="A9099">
        <v>20176</v>
      </c>
      <c r="B9099">
        <v>98881315</v>
      </c>
      <c r="C9099" s="1">
        <v>42615</v>
      </c>
      <c r="D9099">
        <v>16126561</v>
      </c>
    </row>
    <row r="9100" spans="1:4" x14ac:dyDescent="0.3">
      <c r="A9100">
        <v>20176</v>
      </c>
      <c r="B9100">
        <v>101386122</v>
      </c>
      <c r="C9100" s="1">
        <v>42626</v>
      </c>
      <c r="D9100">
        <v>20201256</v>
      </c>
    </row>
    <row r="9101" spans="1:4" x14ac:dyDescent="0.3">
      <c r="A9101">
        <v>20176</v>
      </c>
      <c r="B9101">
        <v>109053612</v>
      </c>
      <c r="C9101" s="1">
        <v>42662</v>
      </c>
      <c r="D9101">
        <v>54995640</v>
      </c>
    </row>
    <row r="9102" spans="1:4" x14ac:dyDescent="0.3">
      <c r="A9102">
        <v>20176</v>
      </c>
      <c r="B9102">
        <v>112740815</v>
      </c>
      <c r="C9102" s="1">
        <v>42681</v>
      </c>
      <c r="D9102">
        <v>258940</v>
      </c>
    </row>
    <row r="9103" spans="1:4" x14ac:dyDescent="0.3">
      <c r="A9103">
        <v>20176</v>
      </c>
      <c r="B9103">
        <v>114549097</v>
      </c>
      <c r="C9103" s="1">
        <v>42693</v>
      </c>
      <c r="D9103">
        <v>61210461</v>
      </c>
    </row>
    <row r="9104" spans="1:4" x14ac:dyDescent="0.3">
      <c r="A9104">
        <v>20176</v>
      </c>
      <c r="B9104">
        <v>124228316</v>
      </c>
      <c r="C9104" s="1">
        <v>42736</v>
      </c>
      <c r="D9104">
        <v>92129385</v>
      </c>
    </row>
    <row r="9105" spans="1:4" x14ac:dyDescent="0.3">
      <c r="A9105">
        <v>20176</v>
      </c>
      <c r="B9105">
        <v>128745788</v>
      </c>
      <c r="C9105" s="1">
        <v>42762</v>
      </c>
      <c r="D9105">
        <v>43134687</v>
      </c>
    </row>
    <row r="9106" spans="1:4" x14ac:dyDescent="0.3">
      <c r="A9106">
        <v>20176</v>
      </c>
      <c r="B9106">
        <v>152934249</v>
      </c>
      <c r="C9106" s="1">
        <v>42874</v>
      </c>
      <c r="D9106">
        <v>4363282</v>
      </c>
    </row>
    <row r="9107" spans="1:4" x14ac:dyDescent="0.3">
      <c r="A9107">
        <v>20176</v>
      </c>
      <c r="B9107">
        <v>155518420</v>
      </c>
      <c r="C9107" s="1">
        <v>42883</v>
      </c>
      <c r="D9107">
        <v>72580529</v>
      </c>
    </row>
    <row r="9108" spans="1:4" x14ac:dyDescent="0.3">
      <c r="A9108">
        <v>20176</v>
      </c>
      <c r="B9108">
        <v>162937190</v>
      </c>
      <c r="C9108" s="1">
        <v>42909</v>
      </c>
      <c r="D9108">
        <v>100813737</v>
      </c>
    </row>
    <row r="9109" spans="1:4" x14ac:dyDescent="0.3">
      <c r="A9109">
        <v>20176</v>
      </c>
      <c r="B9109">
        <v>166600734</v>
      </c>
      <c r="C9109" s="1">
        <v>42920</v>
      </c>
      <c r="D9109">
        <v>41960694</v>
      </c>
    </row>
    <row r="9110" spans="1:4" x14ac:dyDescent="0.3">
      <c r="A9110">
        <v>20176</v>
      </c>
      <c r="B9110">
        <v>176991601</v>
      </c>
      <c r="C9110" s="1">
        <v>42948</v>
      </c>
      <c r="D9110">
        <v>26022307</v>
      </c>
    </row>
    <row r="9111" spans="1:4" x14ac:dyDescent="0.3">
      <c r="A9111">
        <v>20176</v>
      </c>
      <c r="B9111">
        <v>245654425</v>
      </c>
      <c r="C9111" s="1">
        <v>43182</v>
      </c>
      <c r="D9111">
        <v>18321794</v>
      </c>
    </row>
    <row r="9112" spans="1:4" x14ac:dyDescent="0.3">
      <c r="A9112">
        <v>20176</v>
      </c>
      <c r="B9112">
        <v>252784488</v>
      </c>
      <c r="C9112" s="1">
        <v>43202</v>
      </c>
      <c r="D9112">
        <v>56726386</v>
      </c>
    </row>
    <row r="9113" spans="1:4" x14ac:dyDescent="0.3">
      <c r="A9113">
        <v>20176</v>
      </c>
      <c r="B9113">
        <v>256058343</v>
      </c>
      <c r="C9113" s="1">
        <v>43212</v>
      </c>
      <c r="D9113">
        <v>28454162</v>
      </c>
    </row>
    <row r="9114" spans="1:4" x14ac:dyDescent="0.3">
      <c r="A9114">
        <v>20176</v>
      </c>
      <c r="B9114">
        <v>263748819</v>
      </c>
      <c r="C9114" s="1">
        <v>43232</v>
      </c>
      <c r="D9114">
        <v>17761598</v>
      </c>
    </row>
    <row r="9115" spans="1:4" x14ac:dyDescent="0.3">
      <c r="A9115">
        <v>20176</v>
      </c>
      <c r="B9115">
        <v>268286323</v>
      </c>
      <c r="C9115" s="1">
        <v>43244</v>
      </c>
      <c r="D9115">
        <v>174339247</v>
      </c>
    </row>
    <row r="9116" spans="1:4" x14ac:dyDescent="0.3">
      <c r="A9116">
        <v>20176</v>
      </c>
      <c r="B9116">
        <v>275046108</v>
      </c>
      <c r="C9116" s="1">
        <v>43261</v>
      </c>
      <c r="D9116">
        <v>4065110</v>
      </c>
    </row>
    <row r="9117" spans="1:4" x14ac:dyDescent="0.3">
      <c r="A9117">
        <v>20176</v>
      </c>
      <c r="B9117">
        <v>278950525</v>
      </c>
      <c r="C9117" s="1">
        <v>43270</v>
      </c>
      <c r="D9117">
        <v>55343612</v>
      </c>
    </row>
    <row r="9118" spans="1:4" x14ac:dyDescent="0.3">
      <c r="A9118">
        <v>20176</v>
      </c>
      <c r="B9118">
        <v>283269281</v>
      </c>
      <c r="C9118" s="1">
        <v>43280</v>
      </c>
      <c r="D9118">
        <v>180658989</v>
      </c>
    </row>
    <row r="9119" spans="1:4" x14ac:dyDescent="0.3">
      <c r="A9119">
        <v>20176</v>
      </c>
      <c r="B9119">
        <v>292147479</v>
      </c>
      <c r="C9119" s="1">
        <v>43298</v>
      </c>
      <c r="D9119">
        <v>88002653</v>
      </c>
    </row>
    <row r="9120" spans="1:4" x14ac:dyDescent="0.3">
      <c r="A9120">
        <v>20176</v>
      </c>
      <c r="B9120">
        <v>300505939</v>
      </c>
      <c r="C9120" s="1">
        <v>43314</v>
      </c>
      <c r="D9120">
        <v>125898659</v>
      </c>
    </row>
    <row r="9121" spans="1:4" x14ac:dyDescent="0.3">
      <c r="A9121">
        <v>20176</v>
      </c>
      <c r="B9121">
        <v>315663343</v>
      </c>
      <c r="C9121" s="1">
        <v>43341</v>
      </c>
      <c r="D9121">
        <v>23701154</v>
      </c>
    </row>
    <row r="9122" spans="1:4" x14ac:dyDescent="0.3">
      <c r="A9122">
        <v>20176</v>
      </c>
      <c r="B9122">
        <v>320248178</v>
      </c>
      <c r="C9122" s="1">
        <v>43351</v>
      </c>
      <c r="D9122">
        <v>207393406</v>
      </c>
    </row>
    <row r="9123" spans="1:4" x14ac:dyDescent="0.3">
      <c r="A9123">
        <v>20176</v>
      </c>
      <c r="B9123">
        <v>326076155</v>
      </c>
      <c r="C9123" s="1">
        <v>43364</v>
      </c>
      <c r="D9123">
        <v>1711365</v>
      </c>
    </row>
    <row r="9124" spans="1:4" x14ac:dyDescent="0.3">
      <c r="A9124">
        <v>20176</v>
      </c>
      <c r="B9124">
        <v>328808380</v>
      </c>
      <c r="C9124" s="1">
        <v>43370</v>
      </c>
      <c r="D9124">
        <v>33465737</v>
      </c>
    </row>
    <row r="9125" spans="1:4" x14ac:dyDescent="0.3">
      <c r="A9125">
        <v>20176</v>
      </c>
      <c r="B9125">
        <v>332038628</v>
      </c>
      <c r="C9125" s="1">
        <v>43377</v>
      </c>
      <c r="D9125">
        <v>109767913</v>
      </c>
    </row>
    <row r="9126" spans="1:4" x14ac:dyDescent="0.3">
      <c r="A9126">
        <v>20176</v>
      </c>
      <c r="B9126">
        <v>336318509</v>
      </c>
      <c r="C9126" s="1">
        <v>43387</v>
      </c>
      <c r="D9126">
        <v>14015619</v>
      </c>
    </row>
    <row r="9127" spans="1:4" x14ac:dyDescent="0.3">
      <c r="A9127">
        <v>20176</v>
      </c>
      <c r="B9127">
        <v>341221953</v>
      </c>
      <c r="C9127" s="1">
        <v>43399</v>
      </c>
      <c r="D9127">
        <v>19980132</v>
      </c>
    </row>
    <row r="9128" spans="1:4" x14ac:dyDescent="0.3">
      <c r="A9128">
        <v>20176</v>
      </c>
      <c r="B9128">
        <v>346866750</v>
      </c>
      <c r="C9128" s="1">
        <v>43414</v>
      </c>
      <c r="D9128">
        <v>90086458</v>
      </c>
    </row>
    <row r="9129" spans="1:4" x14ac:dyDescent="0.3">
      <c r="A9129">
        <v>20176</v>
      </c>
      <c r="B9129">
        <v>349941227</v>
      </c>
      <c r="C9129" s="1">
        <v>43422</v>
      </c>
      <c r="D9129">
        <v>30313046</v>
      </c>
    </row>
    <row r="9130" spans="1:4" x14ac:dyDescent="0.3">
      <c r="A9130">
        <v>20176</v>
      </c>
      <c r="B9130">
        <v>440192817</v>
      </c>
      <c r="C9130" s="1">
        <v>43575</v>
      </c>
      <c r="D9130">
        <v>78419978</v>
      </c>
    </row>
    <row r="9131" spans="1:4" x14ac:dyDescent="0.3">
      <c r="A9131">
        <v>20176</v>
      </c>
      <c r="B9131">
        <v>460704482</v>
      </c>
      <c r="C9131" s="1">
        <v>43615</v>
      </c>
      <c r="D9131">
        <v>22610655</v>
      </c>
    </row>
    <row r="9132" spans="1:4" x14ac:dyDescent="0.3">
      <c r="A9132">
        <v>20176</v>
      </c>
      <c r="B9132">
        <v>529670248</v>
      </c>
      <c r="C9132" s="1">
        <v>43723</v>
      </c>
      <c r="D9132">
        <v>11762843</v>
      </c>
    </row>
    <row r="9133" spans="1:4" x14ac:dyDescent="0.3">
      <c r="A9133">
        <v>20176</v>
      </c>
      <c r="B9133">
        <v>534876593</v>
      </c>
      <c r="C9133" s="1">
        <v>43731</v>
      </c>
      <c r="D9133">
        <v>226369846</v>
      </c>
    </row>
    <row r="9134" spans="1:4" x14ac:dyDescent="0.3">
      <c r="A9134">
        <v>20534</v>
      </c>
      <c r="B9134">
        <v>82076</v>
      </c>
      <c r="C9134" s="1">
        <v>40411</v>
      </c>
      <c r="D9134">
        <v>171962</v>
      </c>
    </row>
    <row r="9135" spans="1:4" x14ac:dyDescent="0.3">
      <c r="A9135">
        <v>20534</v>
      </c>
      <c r="B9135">
        <v>449663</v>
      </c>
      <c r="C9135" s="1">
        <v>40771</v>
      </c>
      <c r="D9135">
        <v>34526</v>
      </c>
    </row>
    <row r="9136" spans="1:4" x14ac:dyDescent="0.3">
      <c r="A9136">
        <v>20534</v>
      </c>
      <c r="B9136">
        <v>1078904</v>
      </c>
      <c r="C9136" s="1">
        <v>41002</v>
      </c>
      <c r="D9136">
        <v>1155380</v>
      </c>
    </row>
    <row r="9137" spans="1:4" x14ac:dyDescent="0.3">
      <c r="A9137">
        <v>20534</v>
      </c>
      <c r="B9137">
        <v>1306991</v>
      </c>
      <c r="C9137" s="1">
        <v>41049</v>
      </c>
      <c r="D9137">
        <v>1307702</v>
      </c>
    </row>
    <row r="9138" spans="1:4" x14ac:dyDescent="0.3">
      <c r="A9138">
        <v>20534</v>
      </c>
      <c r="B9138">
        <v>1349370</v>
      </c>
      <c r="C9138" s="1">
        <v>41055</v>
      </c>
      <c r="D9138">
        <v>1322465</v>
      </c>
    </row>
    <row r="9139" spans="1:4" x14ac:dyDescent="0.3">
      <c r="A9139">
        <v>20534</v>
      </c>
      <c r="B9139">
        <v>2055054</v>
      </c>
      <c r="C9139" s="1">
        <v>41142</v>
      </c>
      <c r="D9139">
        <v>2373862</v>
      </c>
    </row>
    <row r="9140" spans="1:4" x14ac:dyDescent="0.3">
      <c r="A9140">
        <v>20534</v>
      </c>
      <c r="B9140">
        <v>2724868</v>
      </c>
      <c r="C9140" s="1">
        <v>41208</v>
      </c>
      <c r="D9140">
        <v>1031868</v>
      </c>
    </row>
    <row r="9141" spans="1:4" x14ac:dyDescent="0.3">
      <c r="A9141">
        <v>20534</v>
      </c>
      <c r="B9141">
        <v>2941686</v>
      </c>
      <c r="C9141" s="1">
        <v>41235</v>
      </c>
      <c r="D9141">
        <v>4006520</v>
      </c>
    </row>
    <row r="9142" spans="1:4" x14ac:dyDescent="0.3">
      <c r="A9142">
        <v>20534</v>
      </c>
      <c r="B9142">
        <v>5457267</v>
      </c>
      <c r="C9142" s="1">
        <v>41456</v>
      </c>
      <c r="D9142">
        <v>6420652</v>
      </c>
    </row>
    <row r="9143" spans="1:4" x14ac:dyDescent="0.3">
      <c r="A9143">
        <v>20534</v>
      </c>
      <c r="B9143">
        <v>7435231</v>
      </c>
      <c r="C9143" s="1">
        <v>41537</v>
      </c>
      <c r="D9143">
        <v>7834963</v>
      </c>
    </row>
    <row r="9144" spans="1:4" x14ac:dyDescent="0.3">
      <c r="A9144">
        <v>20534</v>
      </c>
      <c r="B9144">
        <v>7826970</v>
      </c>
      <c r="C9144" s="1">
        <v>41552</v>
      </c>
      <c r="D9144">
        <v>7755906</v>
      </c>
    </row>
    <row r="9145" spans="1:4" x14ac:dyDescent="0.3">
      <c r="A9145">
        <v>20534</v>
      </c>
      <c r="B9145">
        <v>10450781</v>
      </c>
      <c r="C9145" s="1">
        <v>41689</v>
      </c>
      <c r="D9145">
        <v>1764471</v>
      </c>
    </row>
    <row r="9146" spans="1:4" x14ac:dyDescent="0.3">
      <c r="A9146">
        <v>20534</v>
      </c>
      <c r="B9146">
        <v>11648010</v>
      </c>
      <c r="C9146" s="1">
        <v>41739</v>
      </c>
      <c r="D9146">
        <v>3868168</v>
      </c>
    </row>
    <row r="9147" spans="1:4" x14ac:dyDescent="0.3">
      <c r="A9147">
        <v>20534</v>
      </c>
      <c r="B9147">
        <v>12971944</v>
      </c>
      <c r="C9147" s="1">
        <v>41775</v>
      </c>
      <c r="D9147">
        <v>12924674</v>
      </c>
    </row>
    <row r="9148" spans="1:4" x14ac:dyDescent="0.3">
      <c r="A9148">
        <v>20534</v>
      </c>
      <c r="B9148">
        <v>13206598</v>
      </c>
      <c r="C9148" s="1">
        <v>41781</v>
      </c>
      <c r="D9148">
        <v>351825</v>
      </c>
    </row>
    <row r="9149" spans="1:4" x14ac:dyDescent="0.3">
      <c r="A9149">
        <v>20534</v>
      </c>
      <c r="B9149">
        <v>13472150</v>
      </c>
      <c r="C9149" s="1">
        <v>41787</v>
      </c>
      <c r="D9149">
        <v>5918937</v>
      </c>
    </row>
    <row r="9150" spans="1:4" x14ac:dyDescent="0.3">
      <c r="A9150">
        <v>20534</v>
      </c>
      <c r="B9150">
        <v>13897352</v>
      </c>
      <c r="C9150" s="1">
        <v>41797</v>
      </c>
      <c r="D9150">
        <v>2962628</v>
      </c>
    </row>
    <row r="9151" spans="1:4" x14ac:dyDescent="0.3">
      <c r="A9151">
        <v>20534</v>
      </c>
      <c r="B9151">
        <v>14022643</v>
      </c>
      <c r="C9151" s="1">
        <v>41800</v>
      </c>
      <c r="D9151">
        <v>12440992</v>
      </c>
    </row>
    <row r="9152" spans="1:4" x14ac:dyDescent="0.3">
      <c r="A9152">
        <v>20534</v>
      </c>
      <c r="B9152">
        <v>17103564</v>
      </c>
      <c r="C9152" s="1">
        <v>41858</v>
      </c>
      <c r="D9152">
        <v>15148414</v>
      </c>
    </row>
    <row r="9153" spans="1:4" x14ac:dyDescent="0.3">
      <c r="A9153">
        <v>20534</v>
      </c>
      <c r="B9153">
        <v>17926903</v>
      </c>
      <c r="C9153" s="1">
        <v>41870</v>
      </c>
      <c r="D9153">
        <v>6958335</v>
      </c>
    </row>
    <row r="9154" spans="1:4" x14ac:dyDescent="0.3">
      <c r="A9154">
        <v>20534</v>
      </c>
      <c r="B9154">
        <v>20138394</v>
      </c>
      <c r="C9154" s="1">
        <v>41906</v>
      </c>
      <c r="D9154">
        <v>14746511</v>
      </c>
    </row>
    <row r="9155" spans="1:4" x14ac:dyDescent="0.3">
      <c r="A9155">
        <v>20534</v>
      </c>
      <c r="B9155">
        <v>23724066</v>
      </c>
      <c r="C9155" s="1">
        <v>41981</v>
      </c>
      <c r="D9155">
        <v>21675863</v>
      </c>
    </row>
    <row r="9156" spans="1:4" x14ac:dyDescent="0.3">
      <c r="A9156">
        <v>20534</v>
      </c>
      <c r="B9156">
        <v>37765108</v>
      </c>
      <c r="C9156" s="1">
        <v>42195</v>
      </c>
      <c r="D9156">
        <v>25814322</v>
      </c>
    </row>
    <row r="9157" spans="1:4" x14ac:dyDescent="0.3">
      <c r="A9157">
        <v>20534</v>
      </c>
      <c r="B9157">
        <v>71662051</v>
      </c>
      <c r="C9157" s="1">
        <v>42487</v>
      </c>
      <c r="D9157">
        <v>36120704</v>
      </c>
    </row>
    <row r="9158" spans="1:4" x14ac:dyDescent="0.3">
      <c r="A9158">
        <v>20534</v>
      </c>
      <c r="B9158">
        <v>81735964</v>
      </c>
      <c r="C9158" s="1">
        <v>42545</v>
      </c>
      <c r="D9158">
        <v>69679441</v>
      </c>
    </row>
    <row r="9159" spans="1:4" x14ac:dyDescent="0.3">
      <c r="A9159">
        <v>20534</v>
      </c>
      <c r="B9159">
        <v>83234335</v>
      </c>
      <c r="C9159" s="1">
        <v>42553</v>
      </c>
      <c r="D9159">
        <v>37091663</v>
      </c>
    </row>
    <row r="9160" spans="1:4" x14ac:dyDescent="0.3">
      <c r="A9160">
        <v>20534</v>
      </c>
      <c r="B9160">
        <v>100649876</v>
      </c>
      <c r="C9160" s="1">
        <v>42623</v>
      </c>
      <c r="D9160">
        <v>32826130</v>
      </c>
    </row>
    <row r="9161" spans="1:4" x14ac:dyDescent="0.3">
      <c r="A9161">
        <v>20534</v>
      </c>
      <c r="B9161">
        <v>110459086</v>
      </c>
      <c r="C9161" s="1">
        <v>42669</v>
      </c>
      <c r="D9161">
        <v>90918757</v>
      </c>
    </row>
    <row r="9162" spans="1:4" x14ac:dyDescent="0.3">
      <c r="A9162">
        <v>20534</v>
      </c>
      <c r="B9162">
        <v>144171357</v>
      </c>
      <c r="C9162" s="1">
        <v>42840</v>
      </c>
      <c r="D9162">
        <v>4998700</v>
      </c>
    </row>
    <row r="9163" spans="1:4" x14ac:dyDescent="0.3">
      <c r="A9163">
        <v>20534</v>
      </c>
      <c r="B9163">
        <v>153151441</v>
      </c>
      <c r="C9163" s="1">
        <v>42875</v>
      </c>
      <c r="D9163">
        <v>28518746</v>
      </c>
    </row>
    <row r="9164" spans="1:4" x14ac:dyDescent="0.3">
      <c r="A9164">
        <v>20534</v>
      </c>
      <c r="B9164">
        <v>165454458</v>
      </c>
      <c r="C9164" s="1">
        <v>42917</v>
      </c>
      <c r="D9164">
        <v>37780716</v>
      </c>
    </row>
    <row r="9165" spans="1:4" x14ac:dyDescent="0.3">
      <c r="A9165">
        <v>20534</v>
      </c>
      <c r="B9165">
        <v>208575407</v>
      </c>
      <c r="C9165" s="1">
        <v>43041</v>
      </c>
      <c r="D9165">
        <v>72588567</v>
      </c>
    </row>
    <row r="9166" spans="1:4" x14ac:dyDescent="0.3">
      <c r="A9166">
        <v>20534</v>
      </c>
      <c r="B9166">
        <v>287459081</v>
      </c>
      <c r="C9166" s="1">
        <v>43289</v>
      </c>
      <c r="D9166">
        <v>193242484</v>
      </c>
    </row>
    <row r="9167" spans="1:4" x14ac:dyDescent="0.3">
      <c r="A9167">
        <v>20534</v>
      </c>
      <c r="B9167">
        <v>308405034</v>
      </c>
      <c r="C9167" s="1">
        <v>43328</v>
      </c>
      <c r="D9167">
        <v>84772474</v>
      </c>
    </row>
    <row r="9168" spans="1:4" x14ac:dyDescent="0.3">
      <c r="A9168">
        <v>20534</v>
      </c>
      <c r="B9168">
        <v>340482544</v>
      </c>
      <c r="C9168" s="1">
        <v>43397</v>
      </c>
      <c r="D9168">
        <v>24676664</v>
      </c>
    </row>
    <row r="9169" spans="1:4" x14ac:dyDescent="0.3">
      <c r="A9169">
        <v>20534</v>
      </c>
      <c r="B9169">
        <v>342075695</v>
      </c>
      <c r="C9169" s="1">
        <v>43401</v>
      </c>
      <c r="D9169">
        <v>85890350</v>
      </c>
    </row>
    <row r="9170" spans="1:4" x14ac:dyDescent="0.3">
      <c r="A9170">
        <v>20534</v>
      </c>
      <c r="B9170">
        <v>347928293</v>
      </c>
      <c r="C9170" s="1">
        <v>43416</v>
      </c>
      <c r="D9170">
        <v>40455549</v>
      </c>
    </row>
    <row r="9171" spans="1:4" x14ac:dyDescent="0.3">
      <c r="A9171">
        <v>20534</v>
      </c>
      <c r="B9171">
        <v>435041823</v>
      </c>
      <c r="C9171" s="1">
        <v>43564</v>
      </c>
      <c r="D9171">
        <v>1784625</v>
      </c>
    </row>
    <row r="9172" spans="1:4" x14ac:dyDescent="0.3">
      <c r="A9172">
        <v>20534</v>
      </c>
      <c r="B9172">
        <v>438723310</v>
      </c>
      <c r="C9172" s="1">
        <v>43572</v>
      </c>
      <c r="D9172">
        <v>13771943</v>
      </c>
    </row>
    <row r="9173" spans="1:4" x14ac:dyDescent="0.3">
      <c r="A9173">
        <v>20534</v>
      </c>
      <c r="B9173">
        <v>463893639</v>
      </c>
      <c r="C9173" s="1">
        <v>43620</v>
      </c>
      <c r="D9173">
        <v>19942624</v>
      </c>
    </row>
    <row r="9174" spans="1:4" x14ac:dyDescent="0.3">
      <c r="A9174">
        <v>20534</v>
      </c>
      <c r="B9174">
        <v>467463179</v>
      </c>
      <c r="C9174" s="1">
        <v>43626</v>
      </c>
      <c r="D9174">
        <v>1751642</v>
      </c>
    </row>
    <row r="9175" spans="1:4" x14ac:dyDescent="0.3">
      <c r="A9175">
        <v>20534</v>
      </c>
      <c r="B9175">
        <v>474559822</v>
      </c>
      <c r="C9175" s="1">
        <v>43639</v>
      </c>
      <c r="D9175">
        <v>52095632</v>
      </c>
    </row>
    <row r="9176" spans="1:4" x14ac:dyDescent="0.3">
      <c r="A9176">
        <v>20534</v>
      </c>
      <c r="B9176">
        <v>521854555</v>
      </c>
      <c r="C9176" s="1">
        <v>43709</v>
      </c>
      <c r="D9176">
        <v>32255860</v>
      </c>
    </row>
    <row r="9177" spans="1:4" x14ac:dyDescent="0.3">
      <c r="A9177">
        <v>20534</v>
      </c>
      <c r="B9177">
        <v>525981526</v>
      </c>
      <c r="C9177" s="1">
        <v>43716</v>
      </c>
      <c r="D9177">
        <v>288656871</v>
      </c>
    </row>
    <row r="9178" spans="1:4" x14ac:dyDescent="0.3">
      <c r="A9178">
        <v>20534</v>
      </c>
      <c r="B9178">
        <v>527658858</v>
      </c>
      <c r="C9178" s="1">
        <v>43719</v>
      </c>
      <c r="D9178">
        <v>287769672</v>
      </c>
    </row>
    <row r="9179" spans="1:4" x14ac:dyDescent="0.3">
      <c r="A9179">
        <v>20755</v>
      </c>
      <c r="B9179">
        <v>3095123</v>
      </c>
      <c r="C9179" s="1">
        <v>41259</v>
      </c>
      <c r="D9179">
        <v>2579633</v>
      </c>
    </row>
    <row r="9180" spans="1:4" x14ac:dyDescent="0.3">
      <c r="A9180">
        <v>20755</v>
      </c>
      <c r="B9180">
        <v>4332661</v>
      </c>
      <c r="C9180" s="1">
        <v>41393</v>
      </c>
      <c r="D9180">
        <v>3800228</v>
      </c>
    </row>
    <row r="9181" spans="1:4" x14ac:dyDescent="0.3">
      <c r="A9181">
        <v>20755</v>
      </c>
      <c r="B9181">
        <v>7154380</v>
      </c>
      <c r="C9181" s="1">
        <v>41526</v>
      </c>
      <c r="D9181">
        <v>6052612</v>
      </c>
    </row>
    <row r="9182" spans="1:4" x14ac:dyDescent="0.3">
      <c r="A9182">
        <v>20755</v>
      </c>
      <c r="B9182">
        <v>10307122</v>
      </c>
      <c r="C9182" s="1">
        <v>41681</v>
      </c>
      <c r="D9182">
        <v>10933604</v>
      </c>
    </row>
    <row r="9183" spans="1:4" x14ac:dyDescent="0.3">
      <c r="A9183">
        <v>20755</v>
      </c>
      <c r="B9183">
        <v>11463367</v>
      </c>
      <c r="C9183" s="1">
        <v>41733</v>
      </c>
      <c r="D9183">
        <v>9560673</v>
      </c>
    </row>
    <row r="9184" spans="1:4" x14ac:dyDescent="0.3">
      <c r="A9184">
        <v>20755</v>
      </c>
      <c r="B9184">
        <v>25084005</v>
      </c>
      <c r="C9184" s="1">
        <v>42010</v>
      </c>
      <c r="D9184">
        <v>6392795</v>
      </c>
    </row>
    <row r="9185" spans="1:4" x14ac:dyDescent="0.3">
      <c r="A9185">
        <v>20755</v>
      </c>
      <c r="B9185">
        <v>32238735</v>
      </c>
      <c r="C9185" s="1">
        <v>42140</v>
      </c>
      <c r="D9185">
        <v>6424776</v>
      </c>
    </row>
    <row r="9186" spans="1:4" x14ac:dyDescent="0.3">
      <c r="A9186">
        <v>20755</v>
      </c>
      <c r="B9186">
        <v>39732770</v>
      </c>
      <c r="C9186" s="1">
        <v>42211</v>
      </c>
      <c r="D9186">
        <v>28720856</v>
      </c>
    </row>
    <row r="9187" spans="1:4" x14ac:dyDescent="0.3">
      <c r="A9187">
        <v>20755</v>
      </c>
      <c r="B9187">
        <v>51086581</v>
      </c>
      <c r="C9187" s="1">
        <v>42294</v>
      </c>
      <c r="D9187">
        <v>10948916</v>
      </c>
    </row>
    <row r="9188" spans="1:4" x14ac:dyDescent="0.3">
      <c r="A9188">
        <v>20755</v>
      </c>
      <c r="B9188">
        <v>76243135</v>
      </c>
      <c r="C9188" s="1">
        <v>42515</v>
      </c>
      <c r="D9188">
        <v>1244153</v>
      </c>
    </row>
    <row r="9189" spans="1:4" x14ac:dyDescent="0.3">
      <c r="A9189">
        <v>20755</v>
      </c>
      <c r="B9189">
        <v>109951638</v>
      </c>
      <c r="C9189" s="1">
        <v>42666</v>
      </c>
      <c r="D9189">
        <v>12510825</v>
      </c>
    </row>
    <row r="9190" spans="1:4" x14ac:dyDescent="0.3">
      <c r="A9190">
        <v>20755</v>
      </c>
      <c r="B9190">
        <v>255427072</v>
      </c>
      <c r="C9190" s="1">
        <v>43210</v>
      </c>
      <c r="D9190">
        <v>175812712</v>
      </c>
    </row>
    <row r="9191" spans="1:4" x14ac:dyDescent="0.3">
      <c r="A9191">
        <v>20755</v>
      </c>
      <c r="B9191">
        <v>260977601</v>
      </c>
      <c r="C9191" s="1">
        <v>43225</v>
      </c>
      <c r="D9191">
        <v>20950225</v>
      </c>
    </row>
    <row r="9192" spans="1:4" x14ac:dyDescent="0.3">
      <c r="A9192">
        <v>20755</v>
      </c>
      <c r="B9192">
        <v>351625592</v>
      </c>
      <c r="C9192" s="1">
        <v>43427</v>
      </c>
      <c r="D9192">
        <v>19407647</v>
      </c>
    </row>
    <row r="9193" spans="1:4" x14ac:dyDescent="0.3">
      <c r="A9193">
        <v>20755</v>
      </c>
      <c r="B9193">
        <v>434747372</v>
      </c>
      <c r="C9193" s="1">
        <v>43563</v>
      </c>
      <c r="D9193">
        <v>7752333</v>
      </c>
    </row>
    <row r="9194" spans="1:4" x14ac:dyDescent="0.3">
      <c r="A9194">
        <v>20755</v>
      </c>
      <c r="B9194">
        <v>461427626</v>
      </c>
      <c r="C9194" s="1">
        <v>43616</v>
      </c>
      <c r="D9194">
        <v>237451637</v>
      </c>
    </row>
    <row r="9195" spans="1:4" x14ac:dyDescent="0.3">
      <c r="A9195">
        <v>20755</v>
      </c>
      <c r="B9195">
        <v>506374396</v>
      </c>
      <c r="C9195" s="1">
        <v>43687</v>
      </c>
      <c r="D9195">
        <v>133762341</v>
      </c>
    </row>
    <row r="9196" spans="1:4" x14ac:dyDescent="0.3">
      <c r="A9196">
        <v>20755</v>
      </c>
      <c r="B9196">
        <v>536336318</v>
      </c>
      <c r="C9196" s="1">
        <v>43734</v>
      </c>
      <c r="D9196">
        <v>237451637</v>
      </c>
    </row>
    <row r="9197" spans="1:4" x14ac:dyDescent="0.3">
      <c r="A9197">
        <v>20755</v>
      </c>
      <c r="B9197">
        <v>623075434</v>
      </c>
      <c r="C9197" s="1">
        <v>43946</v>
      </c>
      <c r="D9197">
        <v>205380470</v>
      </c>
    </row>
    <row r="9198" spans="1:4" x14ac:dyDescent="0.3">
      <c r="A9198">
        <v>21004</v>
      </c>
      <c r="B9198">
        <v>31284</v>
      </c>
      <c r="C9198" s="1">
        <v>40262</v>
      </c>
      <c r="D9198">
        <v>80094</v>
      </c>
    </row>
    <row r="9199" spans="1:4" x14ac:dyDescent="0.3">
      <c r="A9199">
        <v>21004</v>
      </c>
      <c r="B9199">
        <v>52030</v>
      </c>
      <c r="C9199" s="1">
        <v>40341</v>
      </c>
      <c r="D9199">
        <v>96067</v>
      </c>
    </row>
    <row r="9200" spans="1:4" x14ac:dyDescent="0.3">
      <c r="A9200">
        <v>21004</v>
      </c>
      <c r="B9200">
        <v>64928</v>
      </c>
      <c r="C9200" s="1">
        <v>40374</v>
      </c>
      <c r="D9200">
        <v>146752</v>
      </c>
    </row>
    <row r="9201" spans="1:4" x14ac:dyDescent="0.3">
      <c r="A9201">
        <v>21004</v>
      </c>
      <c r="B9201">
        <v>100721</v>
      </c>
      <c r="C9201" s="1">
        <v>40441</v>
      </c>
      <c r="D9201">
        <v>99508</v>
      </c>
    </row>
    <row r="9202" spans="1:4" x14ac:dyDescent="0.3">
      <c r="A9202">
        <v>21004</v>
      </c>
      <c r="B9202">
        <v>116283</v>
      </c>
      <c r="C9202" s="1">
        <v>40462</v>
      </c>
      <c r="D9202">
        <v>240312</v>
      </c>
    </row>
    <row r="9203" spans="1:4" x14ac:dyDescent="0.3">
      <c r="A9203">
        <v>21004</v>
      </c>
      <c r="B9203">
        <v>122398</v>
      </c>
      <c r="C9203" s="1">
        <v>40470</v>
      </c>
      <c r="D9203">
        <v>223591</v>
      </c>
    </row>
    <row r="9204" spans="1:4" x14ac:dyDescent="0.3">
      <c r="A9204">
        <v>21004</v>
      </c>
      <c r="B9204">
        <v>209334</v>
      </c>
      <c r="C9204" s="1">
        <v>40628</v>
      </c>
      <c r="D9204">
        <v>422240</v>
      </c>
    </row>
    <row r="9205" spans="1:4" x14ac:dyDescent="0.3">
      <c r="A9205">
        <v>21004</v>
      </c>
      <c r="B9205">
        <v>213641</v>
      </c>
      <c r="C9205" s="1">
        <v>40633</v>
      </c>
      <c r="D9205">
        <v>374640</v>
      </c>
    </row>
    <row r="9206" spans="1:4" x14ac:dyDescent="0.3">
      <c r="A9206">
        <v>21004</v>
      </c>
      <c r="B9206">
        <v>233110</v>
      </c>
      <c r="C9206" s="1">
        <v>40653</v>
      </c>
      <c r="D9206">
        <v>430182</v>
      </c>
    </row>
    <row r="9207" spans="1:4" x14ac:dyDescent="0.3">
      <c r="A9207">
        <v>21004</v>
      </c>
      <c r="B9207">
        <v>238915</v>
      </c>
      <c r="C9207" s="1">
        <v>40658</v>
      </c>
      <c r="D9207">
        <v>456951</v>
      </c>
    </row>
    <row r="9208" spans="1:4" x14ac:dyDescent="0.3">
      <c r="A9208">
        <v>21004</v>
      </c>
      <c r="B9208">
        <v>247043</v>
      </c>
      <c r="C9208" s="1">
        <v>40664</v>
      </c>
      <c r="D9208">
        <v>455224</v>
      </c>
    </row>
    <row r="9209" spans="1:4" x14ac:dyDescent="0.3">
      <c r="A9209">
        <v>21004</v>
      </c>
      <c r="B9209">
        <v>256185</v>
      </c>
      <c r="C9209" s="1">
        <v>40672</v>
      </c>
      <c r="D9209">
        <v>355497</v>
      </c>
    </row>
    <row r="9210" spans="1:4" x14ac:dyDescent="0.3">
      <c r="A9210">
        <v>21004</v>
      </c>
      <c r="B9210">
        <v>272842</v>
      </c>
      <c r="C9210" s="1">
        <v>40684</v>
      </c>
      <c r="D9210">
        <v>445271</v>
      </c>
    </row>
    <row r="9211" spans="1:4" x14ac:dyDescent="0.3">
      <c r="A9211">
        <v>21004</v>
      </c>
      <c r="B9211">
        <v>295371</v>
      </c>
      <c r="C9211" s="1">
        <v>40697</v>
      </c>
      <c r="D9211">
        <v>346834</v>
      </c>
    </row>
    <row r="9212" spans="1:4" x14ac:dyDescent="0.3">
      <c r="A9212">
        <v>21004</v>
      </c>
      <c r="B9212">
        <v>309692</v>
      </c>
      <c r="C9212" s="1">
        <v>40706</v>
      </c>
      <c r="D9212">
        <v>572914</v>
      </c>
    </row>
    <row r="9213" spans="1:4" x14ac:dyDescent="0.3">
      <c r="A9213">
        <v>21004</v>
      </c>
      <c r="B9213">
        <v>326727</v>
      </c>
      <c r="C9213" s="1">
        <v>40715</v>
      </c>
      <c r="D9213">
        <v>608825</v>
      </c>
    </row>
    <row r="9214" spans="1:4" x14ac:dyDescent="0.3">
      <c r="A9214">
        <v>21004</v>
      </c>
      <c r="B9214">
        <v>355838</v>
      </c>
      <c r="C9214" s="1">
        <v>40730</v>
      </c>
      <c r="D9214">
        <v>348417</v>
      </c>
    </row>
    <row r="9215" spans="1:4" x14ac:dyDescent="0.3">
      <c r="A9215">
        <v>21004</v>
      </c>
      <c r="B9215">
        <v>397727</v>
      </c>
      <c r="C9215" s="1">
        <v>40750</v>
      </c>
      <c r="D9215">
        <v>564987</v>
      </c>
    </row>
    <row r="9216" spans="1:4" x14ac:dyDescent="0.3">
      <c r="A9216">
        <v>21004</v>
      </c>
      <c r="B9216">
        <v>471351</v>
      </c>
      <c r="C9216" s="1">
        <v>40779</v>
      </c>
      <c r="D9216">
        <v>467318</v>
      </c>
    </row>
    <row r="9217" spans="1:4" x14ac:dyDescent="0.3">
      <c r="A9217">
        <v>21004</v>
      </c>
      <c r="B9217">
        <v>499209</v>
      </c>
      <c r="C9217" s="1">
        <v>40790</v>
      </c>
      <c r="D9217">
        <v>513216</v>
      </c>
    </row>
    <row r="9218" spans="1:4" x14ac:dyDescent="0.3">
      <c r="A9218">
        <v>21004</v>
      </c>
      <c r="B9218">
        <v>513039</v>
      </c>
      <c r="C9218" s="1">
        <v>40794</v>
      </c>
      <c r="D9218">
        <v>814459</v>
      </c>
    </row>
    <row r="9219" spans="1:4" x14ac:dyDescent="0.3">
      <c r="A9219">
        <v>21004</v>
      </c>
      <c r="B9219">
        <v>522491</v>
      </c>
      <c r="C9219" s="1">
        <v>40798</v>
      </c>
      <c r="D9219">
        <v>431959</v>
      </c>
    </row>
    <row r="9220" spans="1:4" x14ac:dyDescent="0.3">
      <c r="A9220">
        <v>21004</v>
      </c>
      <c r="B9220">
        <v>579762</v>
      </c>
      <c r="C9220" s="1">
        <v>40815</v>
      </c>
      <c r="D9220">
        <v>503128</v>
      </c>
    </row>
    <row r="9221" spans="1:4" x14ac:dyDescent="0.3">
      <c r="A9221">
        <v>21004</v>
      </c>
      <c r="B9221">
        <v>671054</v>
      </c>
      <c r="C9221" s="1">
        <v>40844</v>
      </c>
      <c r="D9221">
        <v>1241171</v>
      </c>
    </row>
    <row r="9222" spans="1:4" x14ac:dyDescent="0.3">
      <c r="A9222">
        <v>21004</v>
      </c>
      <c r="B9222">
        <v>846523</v>
      </c>
      <c r="C9222" s="1">
        <v>40915</v>
      </c>
      <c r="D9222">
        <v>1371989</v>
      </c>
    </row>
    <row r="9223" spans="1:4" x14ac:dyDescent="0.3">
      <c r="A9223">
        <v>21004</v>
      </c>
      <c r="B9223">
        <v>1006878</v>
      </c>
      <c r="C9223" s="1">
        <v>40985</v>
      </c>
      <c r="D9223">
        <v>1743217</v>
      </c>
    </row>
    <row r="9224" spans="1:4" x14ac:dyDescent="0.3">
      <c r="A9224">
        <v>21004</v>
      </c>
      <c r="B9224">
        <v>1138663</v>
      </c>
      <c r="C9224" s="1">
        <v>41015</v>
      </c>
      <c r="D9224">
        <v>1998371</v>
      </c>
    </row>
    <row r="9225" spans="1:4" x14ac:dyDescent="0.3">
      <c r="A9225">
        <v>21004</v>
      </c>
      <c r="B9225">
        <v>1159924</v>
      </c>
      <c r="C9225" s="1">
        <v>41020</v>
      </c>
      <c r="D9225">
        <v>2027338</v>
      </c>
    </row>
    <row r="9226" spans="1:4" x14ac:dyDescent="0.3">
      <c r="A9226">
        <v>21004</v>
      </c>
      <c r="B9226">
        <v>1228682</v>
      </c>
      <c r="C9226" s="1">
        <v>41034</v>
      </c>
      <c r="D9226">
        <v>775529</v>
      </c>
    </row>
    <row r="9227" spans="1:4" x14ac:dyDescent="0.3">
      <c r="A9227">
        <v>21004</v>
      </c>
      <c r="B9227">
        <v>1254561</v>
      </c>
      <c r="C9227" s="1">
        <v>41038</v>
      </c>
      <c r="D9227">
        <v>2177068</v>
      </c>
    </row>
    <row r="9228" spans="1:4" x14ac:dyDescent="0.3">
      <c r="A9228">
        <v>21004</v>
      </c>
      <c r="B9228">
        <v>1307171</v>
      </c>
      <c r="C9228" s="1">
        <v>41049</v>
      </c>
      <c r="D9228">
        <v>1605803</v>
      </c>
    </row>
    <row r="9229" spans="1:4" x14ac:dyDescent="0.3">
      <c r="A9229">
        <v>21004</v>
      </c>
      <c r="B9229">
        <v>1396470</v>
      </c>
      <c r="C9229" s="1">
        <v>41061</v>
      </c>
      <c r="D9229">
        <v>2384254</v>
      </c>
    </row>
    <row r="9230" spans="1:4" x14ac:dyDescent="0.3">
      <c r="A9230">
        <v>21004</v>
      </c>
      <c r="B9230">
        <v>1653702</v>
      </c>
      <c r="C9230" s="1">
        <v>41098</v>
      </c>
      <c r="D9230">
        <v>71827</v>
      </c>
    </row>
    <row r="9231" spans="1:4" x14ac:dyDescent="0.3">
      <c r="A9231">
        <v>21004</v>
      </c>
      <c r="B9231">
        <v>1704794</v>
      </c>
      <c r="C9231" s="1">
        <v>41104</v>
      </c>
      <c r="D9231">
        <v>2168249</v>
      </c>
    </row>
    <row r="9232" spans="1:4" x14ac:dyDescent="0.3">
      <c r="A9232">
        <v>21004</v>
      </c>
      <c r="B9232">
        <v>2090822</v>
      </c>
      <c r="C9232" s="1">
        <v>41146</v>
      </c>
      <c r="D9232">
        <v>2846840</v>
      </c>
    </row>
    <row r="9233" spans="1:4" x14ac:dyDescent="0.3">
      <c r="A9233">
        <v>21004</v>
      </c>
      <c r="B9233">
        <v>2222718</v>
      </c>
      <c r="C9233" s="1">
        <v>41159</v>
      </c>
      <c r="D9233">
        <v>3043392</v>
      </c>
    </row>
    <row r="9234" spans="1:4" x14ac:dyDescent="0.3">
      <c r="A9234">
        <v>21004</v>
      </c>
      <c r="B9234">
        <v>2358333</v>
      </c>
      <c r="C9234" s="1">
        <v>41173</v>
      </c>
      <c r="D9234">
        <v>3224376</v>
      </c>
    </row>
    <row r="9235" spans="1:4" x14ac:dyDescent="0.3">
      <c r="A9235">
        <v>21004</v>
      </c>
      <c r="B9235">
        <v>2360216</v>
      </c>
      <c r="C9235" s="1">
        <v>41173</v>
      </c>
      <c r="D9235">
        <v>3082870</v>
      </c>
    </row>
    <row r="9236" spans="1:4" x14ac:dyDescent="0.3">
      <c r="A9236">
        <v>21004</v>
      </c>
      <c r="B9236">
        <v>2824512</v>
      </c>
      <c r="C9236" s="1">
        <v>41220</v>
      </c>
      <c r="D9236">
        <v>2669593</v>
      </c>
    </row>
    <row r="9237" spans="1:4" x14ac:dyDescent="0.3">
      <c r="A9237">
        <v>21004</v>
      </c>
      <c r="B9237">
        <v>3253286</v>
      </c>
      <c r="C9237" s="1">
        <v>41277</v>
      </c>
      <c r="D9237">
        <v>2705722</v>
      </c>
    </row>
    <row r="9238" spans="1:4" x14ac:dyDescent="0.3">
      <c r="A9238">
        <v>21004</v>
      </c>
      <c r="B9238">
        <v>3988177</v>
      </c>
      <c r="C9238" s="1">
        <v>41365</v>
      </c>
      <c r="D9238">
        <v>1433591</v>
      </c>
    </row>
    <row r="9239" spans="1:4" x14ac:dyDescent="0.3">
      <c r="A9239">
        <v>21004</v>
      </c>
      <c r="B9239">
        <v>4044950</v>
      </c>
      <c r="C9239" s="1">
        <v>41369</v>
      </c>
      <c r="D9239">
        <v>5443194</v>
      </c>
    </row>
    <row r="9240" spans="1:4" x14ac:dyDescent="0.3">
      <c r="A9240">
        <v>21004</v>
      </c>
      <c r="B9240">
        <v>4359065</v>
      </c>
      <c r="C9240" s="1">
        <v>41394</v>
      </c>
      <c r="D9240">
        <v>310502</v>
      </c>
    </row>
    <row r="9241" spans="1:4" x14ac:dyDescent="0.3">
      <c r="A9241">
        <v>21004</v>
      </c>
      <c r="B9241">
        <v>4657656</v>
      </c>
      <c r="C9241" s="1">
        <v>41413</v>
      </c>
      <c r="D9241">
        <v>2028038</v>
      </c>
    </row>
    <row r="9242" spans="1:4" x14ac:dyDescent="0.3">
      <c r="A9242">
        <v>21004</v>
      </c>
      <c r="B9242">
        <v>4934216</v>
      </c>
      <c r="C9242" s="1">
        <v>41428</v>
      </c>
      <c r="D9242">
        <v>5155137</v>
      </c>
    </row>
    <row r="9243" spans="1:4" x14ac:dyDescent="0.3">
      <c r="A9243">
        <v>21004</v>
      </c>
      <c r="B9243">
        <v>5113005</v>
      </c>
      <c r="C9243" s="1">
        <v>41438</v>
      </c>
      <c r="D9243">
        <v>5675705</v>
      </c>
    </row>
    <row r="9244" spans="1:4" x14ac:dyDescent="0.3">
      <c r="A9244">
        <v>21004</v>
      </c>
      <c r="B9244">
        <v>5183217</v>
      </c>
      <c r="C9244" s="1">
        <v>41442</v>
      </c>
      <c r="D9244">
        <v>6288432</v>
      </c>
    </row>
    <row r="9245" spans="1:4" x14ac:dyDescent="0.3">
      <c r="A9245">
        <v>21004</v>
      </c>
      <c r="B9245">
        <v>7603471</v>
      </c>
      <c r="C9245" s="1">
        <v>41543</v>
      </c>
      <c r="D9245">
        <v>8145800</v>
      </c>
    </row>
    <row r="9246" spans="1:4" x14ac:dyDescent="0.3">
      <c r="A9246">
        <v>21004</v>
      </c>
      <c r="B9246">
        <v>11889298</v>
      </c>
      <c r="C9246" s="1">
        <v>41747</v>
      </c>
      <c r="D9246">
        <v>1869466</v>
      </c>
    </row>
    <row r="9247" spans="1:4" x14ac:dyDescent="0.3">
      <c r="A9247">
        <v>21004</v>
      </c>
      <c r="B9247">
        <v>12247827</v>
      </c>
      <c r="C9247" s="1">
        <v>41756</v>
      </c>
      <c r="D9247">
        <v>13634259</v>
      </c>
    </row>
    <row r="9248" spans="1:4" x14ac:dyDescent="0.3">
      <c r="A9248">
        <v>21004</v>
      </c>
      <c r="B9248">
        <v>14721693</v>
      </c>
      <c r="C9248" s="1">
        <v>41814</v>
      </c>
      <c r="D9248">
        <v>16163430</v>
      </c>
    </row>
    <row r="9249" spans="1:4" x14ac:dyDescent="0.3">
      <c r="A9249">
        <v>21004</v>
      </c>
      <c r="B9249">
        <v>15533948</v>
      </c>
      <c r="C9249" s="1">
        <v>41831</v>
      </c>
      <c r="D9249">
        <v>1222630</v>
      </c>
    </row>
    <row r="9250" spans="1:4" x14ac:dyDescent="0.3">
      <c r="A9250">
        <v>21004</v>
      </c>
      <c r="B9250">
        <v>15753459</v>
      </c>
      <c r="C9250" s="1">
        <v>41835</v>
      </c>
      <c r="D9250">
        <v>12196129</v>
      </c>
    </row>
    <row r="9251" spans="1:4" x14ac:dyDescent="0.3">
      <c r="A9251">
        <v>21004</v>
      </c>
      <c r="B9251">
        <v>19515076</v>
      </c>
      <c r="C9251" s="1">
        <v>41896</v>
      </c>
      <c r="D9251">
        <v>14692688</v>
      </c>
    </row>
    <row r="9252" spans="1:4" x14ac:dyDescent="0.3">
      <c r="A9252">
        <v>21004</v>
      </c>
      <c r="B9252">
        <v>20132099</v>
      </c>
      <c r="C9252" s="1">
        <v>41906</v>
      </c>
      <c r="D9252">
        <v>11194678</v>
      </c>
    </row>
    <row r="9253" spans="1:4" x14ac:dyDescent="0.3">
      <c r="A9253">
        <v>21004</v>
      </c>
      <c r="B9253">
        <v>24997438</v>
      </c>
      <c r="C9253" s="1">
        <v>42008</v>
      </c>
      <c r="D9253">
        <v>4832766</v>
      </c>
    </row>
    <row r="9254" spans="1:4" x14ac:dyDescent="0.3">
      <c r="A9254">
        <v>21004</v>
      </c>
      <c r="B9254">
        <v>27561467</v>
      </c>
      <c r="C9254" s="1">
        <v>42070</v>
      </c>
      <c r="D9254">
        <v>22074920</v>
      </c>
    </row>
    <row r="9255" spans="1:4" x14ac:dyDescent="0.3">
      <c r="A9255">
        <v>21004</v>
      </c>
      <c r="B9255">
        <v>29294233</v>
      </c>
      <c r="C9255" s="1">
        <v>42100</v>
      </c>
      <c r="D9255">
        <v>1648444</v>
      </c>
    </row>
    <row r="9256" spans="1:4" x14ac:dyDescent="0.3">
      <c r="A9256">
        <v>21004</v>
      </c>
      <c r="B9256">
        <v>33928114</v>
      </c>
      <c r="C9256" s="1">
        <v>42157</v>
      </c>
      <c r="D9256">
        <v>23823101</v>
      </c>
    </row>
    <row r="9257" spans="1:4" x14ac:dyDescent="0.3">
      <c r="A9257">
        <v>21004</v>
      </c>
      <c r="B9257">
        <v>34689146</v>
      </c>
      <c r="C9257" s="1">
        <v>42166</v>
      </c>
      <c r="D9257">
        <v>27107714</v>
      </c>
    </row>
    <row r="9258" spans="1:4" x14ac:dyDescent="0.3">
      <c r="A9258">
        <v>21004</v>
      </c>
      <c r="B9258">
        <v>34777164</v>
      </c>
      <c r="C9258" s="1">
        <v>42167</v>
      </c>
      <c r="D9258">
        <v>29833604</v>
      </c>
    </row>
    <row r="9259" spans="1:4" x14ac:dyDescent="0.3">
      <c r="A9259">
        <v>21004</v>
      </c>
      <c r="B9259">
        <v>35145406</v>
      </c>
      <c r="C9259" s="1">
        <v>42170</v>
      </c>
      <c r="D9259">
        <v>34717739</v>
      </c>
    </row>
    <row r="9260" spans="1:4" x14ac:dyDescent="0.3">
      <c r="A9260">
        <v>21004</v>
      </c>
      <c r="B9260">
        <v>35821652</v>
      </c>
      <c r="C9260" s="1">
        <v>42177</v>
      </c>
      <c r="D9260">
        <v>2168249</v>
      </c>
    </row>
    <row r="9261" spans="1:4" x14ac:dyDescent="0.3">
      <c r="A9261">
        <v>21004</v>
      </c>
      <c r="B9261">
        <v>45799123</v>
      </c>
      <c r="C9261" s="1">
        <v>42253</v>
      </c>
      <c r="D9261">
        <v>3018823</v>
      </c>
    </row>
    <row r="9262" spans="1:4" x14ac:dyDescent="0.3">
      <c r="A9262">
        <v>21004</v>
      </c>
      <c r="B9262">
        <v>46818333</v>
      </c>
      <c r="C9262" s="1">
        <v>42260</v>
      </c>
      <c r="D9262">
        <v>41178364</v>
      </c>
    </row>
    <row r="9263" spans="1:4" x14ac:dyDescent="0.3">
      <c r="A9263">
        <v>21004</v>
      </c>
      <c r="B9263">
        <v>48479369</v>
      </c>
      <c r="C9263" s="1">
        <v>42273</v>
      </c>
      <c r="D9263">
        <v>44014364</v>
      </c>
    </row>
    <row r="9264" spans="1:4" x14ac:dyDescent="0.3">
      <c r="A9264">
        <v>21004</v>
      </c>
      <c r="B9264">
        <v>52407171</v>
      </c>
      <c r="C9264" s="1">
        <v>42306</v>
      </c>
      <c r="D9264">
        <v>20656582</v>
      </c>
    </row>
    <row r="9265" spans="1:4" x14ac:dyDescent="0.3">
      <c r="A9265">
        <v>21004</v>
      </c>
      <c r="B9265">
        <v>68910352</v>
      </c>
      <c r="C9265" s="1">
        <v>42467</v>
      </c>
      <c r="D9265">
        <v>25882520</v>
      </c>
    </row>
    <row r="9266" spans="1:4" x14ac:dyDescent="0.3">
      <c r="A9266">
        <v>21004</v>
      </c>
      <c r="B9266">
        <v>87550628</v>
      </c>
      <c r="C9266" s="1">
        <v>42571</v>
      </c>
      <c r="D9266">
        <v>53548174</v>
      </c>
    </row>
    <row r="9267" spans="1:4" x14ac:dyDescent="0.3">
      <c r="A9267">
        <v>21004</v>
      </c>
      <c r="B9267">
        <v>89106076</v>
      </c>
      <c r="C9267" s="1">
        <v>42577</v>
      </c>
      <c r="D9267">
        <v>50438799</v>
      </c>
    </row>
    <row r="9268" spans="1:4" x14ac:dyDescent="0.3">
      <c r="A9268">
        <v>21004</v>
      </c>
      <c r="B9268">
        <v>104043679</v>
      </c>
      <c r="C9268" s="1">
        <v>42638</v>
      </c>
      <c r="D9268">
        <v>35531428</v>
      </c>
    </row>
    <row r="9269" spans="1:4" x14ac:dyDescent="0.3">
      <c r="A9269">
        <v>21004</v>
      </c>
      <c r="B9269">
        <v>107618703</v>
      </c>
      <c r="C9269" s="1">
        <v>42654</v>
      </c>
      <c r="D9269">
        <v>93445226</v>
      </c>
    </row>
    <row r="9270" spans="1:4" x14ac:dyDescent="0.3">
      <c r="A9270">
        <v>21004</v>
      </c>
      <c r="B9270">
        <v>126465930</v>
      </c>
      <c r="C9270" s="1">
        <v>42747</v>
      </c>
      <c r="D9270">
        <v>60279793</v>
      </c>
    </row>
    <row r="9271" spans="1:4" x14ac:dyDescent="0.3">
      <c r="A9271">
        <v>21004</v>
      </c>
      <c r="B9271">
        <v>143799866</v>
      </c>
      <c r="C9271" s="1">
        <v>42838</v>
      </c>
      <c r="D9271">
        <v>73998908</v>
      </c>
    </row>
    <row r="9272" spans="1:4" x14ac:dyDescent="0.3">
      <c r="A9272">
        <v>21004</v>
      </c>
      <c r="B9272">
        <v>144664540</v>
      </c>
      <c r="C9272" s="1">
        <v>42841</v>
      </c>
      <c r="D9272">
        <v>1724860</v>
      </c>
    </row>
    <row r="9273" spans="1:4" x14ac:dyDescent="0.3">
      <c r="A9273">
        <v>21004</v>
      </c>
      <c r="B9273">
        <v>152900681</v>
      </c>
      <c r="C9273" s="1">
        <v>42874</v>
      </c>
      <c r="D9273">
        <v>65182369</v>
      </c>
    </row>
    <row r="9274" spans="1:4" x14ac:dyDescent="0.3">
      <c r="A9274">
        <v>21004</v>
      </c>
      <c r="B9274">
        <v>160888013</v>
      </c>
      <c r="C9274" s="1">
        <v>42902</v>
      </c>
      <c r="D9274">
        <v>119911497</v>
      </c>
    </row>
    <row r="9275" spans="1:4" x14ac:dyDescent="0.3">
      <c r="A9275">
        <v>21004</v>
      </c>
      <c r="B9275">
        <v>163220276</v>
      </c>
      <c r="C9275" s="1">
        <v>42910</v>
      </c>
      <c r="D9275">
        <v>8858643</v>
      </c>
    </row>
    <row r="9276" spans="1:4" x14ac:dyDescent="0.3">
      <c r="A9276">
        <v>21004</v>
      </c>
      <c r="B9276">
        <v>167010775</v>
      </c>
      <c r="C9276" s="1">
        <v>42921</v>
      </c>
      <c r="D9276">
        <v>6324594</v>
      </c>
    </row>
    <row r="9277" spans="1:4" x14ac:dyDescent="0.3">
      <c r="A9277">
        <v>21004</v>
      </c>
      <c r="B9277">
        <v>172267933</v>
      </c>
      <c r="C9277" s="1">
        <v>42936</v>
      </c>
      <c r="D9277">
        <v>36696507</v>
      </c>
    </row>
    <row r="9278" spans="1:4" x14ac:dyDescent="0.3">
      <c r="A9278">
        <v>21004</v>
      </c>
      <c r="B9278">
        <v>177873544</v>
      </c>
      <c r="C9278" s="1">
        <v>42951</v>
      </c>
      <c r="D9278">
        <v>52639912</v>
      </c>
    </row>
    <row r="9279" spans="1:4" x14ac:dyDescent="0.3">
      <c r="A9279">
        <v>21004</v>
      </c>
      <c r="B9279">
        <v>194463576</v>
      </c>
      <c r="C9279" s="1">
        <v>42995</v>
      </c>
      <c r="D9279">
        <v>53548174</v>
      </c>
    </row>
    <row r="9280" spans="1:4" x14ac:dyDescent="0.3">
      <c r="A9280">
        <v>21004</v>
      </c>
      <c r="B9280">
        <v>199832046</v>
      </c>
      <c r="C9280" s="1">
        <v>43011</v>
      </c>
      <c r="D9280">
        <v>70959315</v>
      </c>
    </row>
    <row r="9281" spans="1:4" x14ac:dyDescent="0.3">
      <c r="A9281">
        <v>21004</v>
      </c>
      <c r="B9281">
        <v>247905740</v>
      </c>
      <c r="C9281" s="1">
        <v>43189</v>
      </c>
      <c r="D9281">
        <v>76214776</v>
      </c>
    </row>
    <row r="9282" spans="1:4" x14ac:dyDescent="0.3">
      <c r="A9282">
        <v>21004</v>
      </c>
      <c r="B9282">
        <v>256141708</v>
      </c>
      <c r="C9282" s="1">
        <v>43212</v>
      </c>
      <c r="D9282">
        <v>125343197</v>
      </c>
    </row>
    <row r="9283" spans="1:4" x14ac:dyDescent="0.3">
      <c r="A9283">
        <v>21004</v>
      </c>
      <c r="B9283">
        <v>270738081</v>
      </c>
      <c r="C9283" s="1">
        <v>43250</v>
      </c>
      <c r="D9283">
        <v>177773513</v>
      </c>
    </row>
    <row r="9284" spans="1:4" x14ac:dyDescent="0.3">
      <c r="A9284">
        <v>21004</v>
      </c>
      <c r="B9284">
        <v>270966100</v>
      </c>
      <c r="C9284" s="1">
        <v>43251</v>
      </c>
      <c r="D9284">
        <v>175866432</v>
      </c>
    </row>
    <row r="9285" spans="1:4" x14ac:dyDescent="0.3">
      <c r="A9285">
        <v>21004</v>
      </c>
      <c r="B9285">
        <v>306206830</v>
      </c>
      <c r="C9285" s="1">
        <v>43324</v>
      </c>
      <c r="D9285">
        <v>83921531</v>
      </c>
    </row>
    <row r="9286" spans="1:4" x14ac:dyDescent="0.3">
      <c r="A9286">
        <v>21004</v>
      </c>
      <c r="B9286">
        <v>329635723</v>
      </c>
      <c r="C9286" s="1">
        <v>43372</v>
      </c>
      <c r="D9286">
        <v>24067063</v>
      </c>
    </row>
    <row r="9287" spans="1:4" x14ac:dyDescent="0.3">
      <c r="A9287">
        <v>21004</v>
      </c>
      <c r="B9287">
        <v>333414618</v>
      </c>
      <c r="C9287" s="1">
        <v>43380</v>
      </c>
      <c r="D9287">
        <v>1942390</v>
      </c>
    </row>
    <row r="9288" spans="1:4" x14ac:dyDescent="0.3">
      <c r="A9288">
        <v>21004</v>
      </c>
      <c r="B9288">
        <v>339122699</v>
      </c>
      <c r="C9288" s="1">
        <v>43394</v>
      </c>
      <c r="D9288">
        <v>8246232</v>
      </c>
    </row>
    <row r="9289" spans="1:4" x14ac:dyDescent="0.3">
      <c r="A9289">
        <v>21004</v>
      </c>
      <c r="B9289">
        <v>341145875</v>
      </c>
      <c r="C9289" s="1">
        <v>43399</v>
      </c>
      <c r="D9289">
        <v>44872876</v>
      </c>
    </row>
    <row r="9290" spans="1:4" x14ac:dyDescent="0.3">
      <c r="A9290">
        <v>21004</v>
      </c>
      <c r="B9290">
        <v>463939357</v>
      </c>
      <c r="C9290" s="1">
        <v>43620</v>
      </c>
      <c r="D9290">
        <v>35249144</v>
      </c>
    </row>
    <row r="9291" spans="1:4" x14ac:dyDescent="0.3">
      <c r="A9291">
        <v>21004</v>
      </c>
      <c r="B9291">
        <v>467294028</v>
      </c>
      <c r="C9291" s="1">
        <v>43626</v>
      </c>
      <c r="D9291">
        <v>21362159</v>
      </c>
    </row>
    <row r="9292" spans="1:4" x14ac:dyDescent="0.3">
      <c r="A9292">
        <v>21004</v>
      </c>
      <c r="B9292">
        <v>536708402</v>
      </c>
      <c r="C9292" s="1">
        <v>43735</v>
      </c>
      <c r="D9292">
        <v>213583988</v>
      </c>
    </row>
    <row r="9293" spans="1:4" x14ac:dyDescent="0.3">
      <c r="A9293">
        <v>21004</v>
      </c>
      <c r="B9293">
        <v>544554394</v>
      </c>
      <c r="C9293" s="1">
        <v>43748</v>
      </c>
      <c r="D9293">
        <v>5525069</v>
      </c>
    </row>
    <row r="9294" spans="1:4" x14ac:dyDescent="0.3">
      <c r="A9294">
        <v>21004</v>
      </c>
      <c r="B9294">
        <v>582027245</v>
      </c>
      <c r="C9294" s="1">
        <v>43825</v>
      </c>
      <c r="D9294">
        <v>35886673</v>
      </c>
    </row>
    <row r="9295" spans="1:4" x14ac:dyDescent="0.3">
      <c r="A9295">
        <v>21004</v>
      </c>
      <c r="B9295">
        <v>632461639</v>
      </c>
      <c r="C9295" s="1">
        <v>44009</v>
      </c>
      <c r="D9295">
        <v>248980444</v>
      </c>
    </row>
    <row r="9296" spans="1:4" x14ac:dyDescent="0.3">
      <c r="A9296">
        <v>21004</v>
      </c>
      <c r="B9296">
        <v>637221591</v>
      </c>
      <c r="C9296" s="1">
        <v>44024</v>
      </c>
      <c r="D9296">
        <v>62688737</v>
      </c>
    </row>
    <row r="9297" spans="1:4" x14ac:dyDescent="0.3">
      <c r="A9297">
        <v>21004</v>
      </c>
      <c r="B9297">
        <v>665607884</v>
      </c>
      <c r="C9297" s="1">
        <v>44093</v>
      </c>
      <c r="D9297">
        <v>2891287</v>
      </c>
    </row>
    <row r="9298" spans="1:4" x14ac:dyDescent="0.3">
      <c r="A9298">
        <v>21194</v>
      </c>
      <c r="B9298">
        <v>43962</v>
      </c>
      <c r="C9298" s="1">
        <v>40317</v>
      </c>
      <c r="D9298">
        <v>91120</v>
      </c>
    </row>
    <row r="9299" spans="1:4" x14ac:dyDescent="0.3">
      <c r="A9299">
        <v>21194</v>
      </c>
      <c r="B9299">
        <v>51686</v>
      </c>
      <c r="C9299" s="1">
        <v>40339</v>
      </c>
      <c r="D9299">
        <v>138712</v>
      </c>
    </row>
    <row r="9300" spans="1:4" x14ac:dyDescent="0.3">
      <c r="A9300">
        <v>21194</v>
      </c>
      <c r="B9300">
        <v>58226</v>
      </c>
      <c r="C9300" s="1">
        <v>40357</v>
      </c>
      <c r="D9300">
        <v>91331</v>
      </c>
    </row>
    <row r="9301" spans="1:4" x14ac:dyDescent="0.3">
      <c r="A9301">
        <v>21194</v>
      </c>
      <c r="B9301">
        <v>61628</v>
      </c>
      <c r="C9301" s="1">
        <v>40365</v>
      </c>
      <c r="D9301">
        <v>118360</v>
      </c>
    </row>
    <row r="9302" spans="1:4" x14ac:dyDescent="0.3">
      <c r="A9302">
        <v>21194</v>
      </c>
      <c r="B9302">
        <v>64482</v>
      </c>
      <c r="C9302" s="1">
        <v>40373</v>
      </c>
      <c r="D9302">
        <v>73431</v>
      </c>
    </row>
    <row r="9303" spans="1:4" x14ac:dyDescent="0.3">
      <c r="A9303">
        <v>21194</v>
      </c>
      <c r="B9303">
        <v>73298</v>
      </c>
      <c r="C9303" s="1">
        <v>40393</v>
      </c>
      <c r="D9303">
        <v>174277</v>
      </c>
    </row>
    <row r="9304" spans="1:4" x14ac:dyDescent="0.3">
      <c r="A9304">
        <v>21194</v>
      </c>
      <c r="B9304">
        <v>75623</v>
      </c>
      <c r="C9304" s="1">
        <v>40398</v>
      </c>
      <c r="D9304">
        <v>175712</v>
      </c>
    </row>
    <row r="9305" spans="1:4" x14ac:dyDescent="0.3">
      <c r="A9305">
        <v>21194</v>
      </c>
      <c r="B9305">
        <v>78981</v>
      </c>
      <c r="C9305" s="1">
        <v>40405</v>
      </c>
      <c r="D9305">
        <v>190083</v>
      </c>
    </row>
    <row r="9306" spans="1:4" x14ac:dyDescent="0.3">
      <c r="A9306">
        <v>21194</v>
      </c>
      <c r="B9306">
        <v>81509</v>
      </c>
      <c r="C9306" s="1">
        <v>40410</v>
      </c>
      <c r="D9306">
        <v>91704</v>
      </c>
    </row>
    <row r="9307" spans="1:4" x14ac:dyDescent="0.3">
      <c r="A9307">
        <v>21194</v>
      </c>
      <c r="B9307">
        <v>85946</v>
      </c>
      <c r="C9307" s="1">
        <v>40418</v>
      </c>
      <c r="D9307">
        <v>166073</v>
      </c>
    </row>
    <row r="9308" spans="1:4" x14ac:dyDescent="0.3">
      <c r="A9308">
        <v>21194</v>
      </c>
      <c r="B9308">
        <v>105905</v>
      </c>
      <c r="C9308" s="1">
        <v>40448</v>
      </c>
      <c r="D9308">
        <v>148279</v>
      </c>
    </row>
    <row r="9309" spans="1:4" x14ac:dyDescent="0.3">
      <c r="A9309">
        <v>21194</v>
      </c>
      <c r="B9309">
        <v>110293</v>
      </c>
      <c r="C9309" s="1">
        <v>40454</v>
      </c>
      <c r="D9309">
        <v>122530</v>
      </c>
    </row>
    <row r="9310" spans="1:4" x14ac:dyDescent="0.3">
      <c r="A9310">
        <v>21194</v>
      </c>
      <c r="B9310">
        <v>113373</v>
      </c>
      <c r="C9310" s="1">
        <v>40458</v>
      </c>
      <c r="D9310">
        <v>169180</v>
      </c>
    </row>
    <row r="9311" spans="1:4" x14ac:dyDescent="0.3">
      <c r="A9311">
        <v>21194</v>
      </c>
      <c r="B9311">
        <v>121119</v>
      </c>
      <c r="C9311" s="1">
        <v>40469</v>
      </c>
      <c r="D9311">
        <v>176628</v>
      </c>
    </row>
    <row r="9312" spans="1:4" x14ac:dyDescent="0.3">
      <c r="A9312">
        <v>21194</v>
      </c>
      <c r="B9312">
        <v>146109</v>
      </c>
      <c r="C9312" s="1">
        <v>40511</v>
      </c>
      <c r="D9312">
        <v>232401</v>
      </c>
    </row>
    <row r="9313" spans="1:4" x14ac:dyDescent="0.3">
      <c r="A9313">
        <v>21194</v>
      </c>
      <c r="B9313">
        <v>210548</v>
      </c>
      <c r="C9313" s="1">
        <v>40630</v>
      </c>
      <c r="D9313">
        <v>122861</v>
      </c>
    </row>
    <row r="9314" spans="1:4" x14ac:dyDescent="0.3">
      <c r="A9314">
        <v>21194</v>
      </c>
      <c r="B9314">
        <v>252544</v>
      </c>
      <c r="C9314" s="1">
        <v>40668</v>
      </c>
      <c r="D9314">
        <v>524636</v>
      </c>
    </row>
    <row r="9315" spans="1:4" x14ac:dyDescent="0.3">
      <c r="A9315">
        <v>21194</v>
      </c>
      <c r="B9315">
        <v>271515</v>
      </c>
      <c r="C9315" s="1">
        <v>40682</v>
      </c>
      <c r="D9315">
        <v>464432</v>
      </c>
    </row>
    <row r="9316" spans="1:4" x14ac:dyDescent="0.3">
      <c r="A9316">
        <v>21194</v>
      </c>
      <c r="B9316">
        <v>353697</v>
      </c>
      <c r="C9316" s="1">
        <v>40729</v>
      </c>
      <c r="D9316">
        <v>599034</v>
      </c>
    </row>
    <row r="9317" spans="1:4" x14ac:dyDescent="0.3">
      <c r="A9317">
        <v>21194</v>
      </c>
      <c r="B9317">
        <v>371872</v>
      </c>
      <c r="C9317" s="1">
        <v>40738</v>
      </c>
      <c r="D9317">
        <v>498380</v>
      </c>
    </row>
    <row r="9318" spans="1:4" x14ac:dyDescent="0.3">
      <c r="A9318">
        <v>21194</v>
      </c>
      <c r="B9318">
        <v>416224</v>
      </c>
      <c r="C9318" s="1">
        <v>40757</v>
      </c>
      <c r="D9318">
        <v>874529</v>
      </c>
    </row>
    <row r="9319" spans="1:4" x14ac:dyDescent="0.3">
      <c r="A9319">
        <v>21194</v>
      </c>
      <c r="B9319">
        <v>438474</v>
      </c>
      <c r="C9319" s="1">
        <v>40767</v>
      </c>
      <c r="D9319">
        <v>662441</v>
      </c>
    </row>
    <row r="9320" spans="1:4" x14ac:dyDescent="0.3">
      <c r="A9320">
        <v>21194</v>
      </c>
      <c r="B9320">
        <v>445503</v>
      </c>
      <c r="C9320" s="1">
        <v>40770</v>
      </c>
      <c r="D9320">
        <v>284917</v>
      </c>
    </row>
    <row r="9321" spans="1:4" x14ac:dyDescent="0.3">
      <c r="A9321">
        <v>21194</v>
      </c>
      <c r="B9321">
        <v>457099</v>
      </c>
      <c r="C9321" s="1">
        <v>40774</v>
      </c>
      <c r="D9321">
        <v>527558</v>
      </c>
    </row>
    <row r="9322" spans="1:4" x14ac:dyDescent="0.3">
      <c r="A9322">
        <v>21194</v>
      </c>
      <c r="B9322">
        <v>465439</v>
      </c>
      <c r="C9322" s="1">
        <v>40777</v>
      </c>
      <c r="D9322">
        <v>704074</v>
      </c>
    </row>
    <row r="9323" spans="1:4" x14ac:dyDescent="0.3">
      <c r="A9323">
        <v>21194</v>
      </c>
      <c r="B9323">
        <v>757837</v>
      </c>
      <c r="C9323" s="1">
        <v>40878</v>
      </c>
      <c r="D9323">
        <v>1363840</v>
      </c>
    </row>
    <row r="9324" spans="1:4" x14ac:dyDescent="0.3">
      <c r="A9324">
        <v>21194</v>
      </c>
      <c r="B9324">
        <v>1307853</v>
      </c>
      <c r="C9324" s="1">
        <v>41049</v>
      </c>
      <c r="D9324">
        <v>1824196</v>
      </c>
    </row>
    <row r="9325" spans="1:4" x14ac:dyDescent="0.3">
      <c r="A9325">
        <v>21194</v>
      </c>
      <c r="B9325">
        <v>1967402</v>
      </c>
      <c r="C9325" s="1">
        <v>41134</v>
      </c>
      <c r="D9325">
        <v>2601281</v>
      </c>
    </row>
    <row r="9326" spans="1:4" x14ac:dyDescent="0.3">
      <c r="A9326">
        <v>21194</v>
      </c>
      <c r="B9326">
        <v>2036234</v>
      </c>
      <c r="C9326" s="1">
        <v>41141</v>
      </c>
      <c r="D9326">
        <v>1741460</v>
      </c>
    </row>
    <row r="9327" spans="1:4" x14ac:dyDescent="0.3">
      <c r="A9327">
        <v>21194</v>
      </c>
      <c r="B9327">
        <v>2785414</v>
      </c>
      <c r="C9327" s="1">
        <v>41215</v>
      </c>
      <c r="D9327">
        <v>3663419</v>
      </c>
    </row>
    <row r="9328" spans="1:4" x14ac:dyDescent="0.3">
      <c r="A9328">
        <v>21194</v>
      </c>
      <c r="B9328">
        <v>2828243</v>
      </c>
      <c r="C9328" s="1">
        <v>41220</v>
      </c>
      <c r="D9328">
        <v>3826568</v>
      </c>
    </row>
    <row r="9329" spans="1:4" x14ac:dyDescent="0.3">
      <c r="A9329">
        <v>21194</v>
      </c>
      <c r="B9329">
        <v>2854761</v>
      </c>
      <c r="C9329" s="1">
        <v>41224</v>
      </c>
      <c r="D9329">
        <v>600150</v>
      </c>
    </row>
    <row r="9330" spans="1:4" x14ac:dyDescent="0.3">
      <c r="A9330">
        <v>21194</v>
      </c>
      <c r="B9330">
        <v>3004681</v>
      </c>
      <c r="C9330" s="1">
        <v>41244</v>
      </c>
      <c r="D9330">
        <v>4235972</v>
      </c>
    </row>
    <row r="9331" spans="1:4" x14ac:dyDescent="0.3">
      <c r="A9331">
        <v>21194</v>
      </c>
      <c r="B9331">
        <v>3030590</v>
      </c>
      <c r="C9331" s="1">
        <v>41248</v>
      </c>
      <c r="D9331">
        <v>3748423</v>
      </c>
    </row>
    <row r="9332" spans="1:4" x14ac:dyDescent="0.3">
      <c r="A9332">
        <v>21194</v>
      </c>
      <c r="B9332">
        <v>3152452</v>
      </c>
      <c r="C9332" s="1">
        <v>41268</v>
      </c>
      <c r="D9332">
        <v>3957865</v>
      </c>
    </row>
    <row r="9333" spans="1:4" x14ac:dyDescent="0.3">
      <c r="A9333">
        <v>21194</v>
      </c>
      <c r="B9333">
        <v>3411190</v>
      </c>
      <c r="C9333" s="1">
        <v>41299</v>
      </c>
      <c r="D9333">
        <v>4052527</v>
      </c>
    </row>
    <row r="9334" spans="1:4" x14ac:dyDescent="0.3">
      <c r="A9334">
        <v>21194</v>
      </c>
      <c r="B9334">
        <v>3424625</v>
      </c>
      <c r="C9334" s="1">
        <v>41302</v>
      </c>
      <c r="D9334">
        <v>3985794</v>
      </c>
    </row>
    <row r="9335" spans="1:4" x14ac:dyDescent="0.3">
      <c r="A9335">
        <v>21194</v>
      </c>
      <c r="B9335">
        <v>3558871</v>
      </c>
      <c r="C9335" s="1">
        <v>41322</v>
      </c>
      <c r="D9335">
        <v>3720039</v>
      </c>
    </row>
    <row r="9336" spans="1:4" x14ac:dyDescent="0.3">
      <c r="A9336">
        <v>21194</v>
      </c>
      <c r="B9336">
        <v>3867441</v>
      </c>
      <c r="C9336" s="1">
        <v>41356</v>
      </c>
      <c r="D9336">
        <v>4520576</v>
      </c>
    </row>
    <row r="9337" spans="1:4" x14ac:dyDescent="0.3">
      <c r="A9337">
        <v>21194</v>
      </c>
      <c r="B9337">
        <v>5288546</v>
      </c>
      <c r="C9337" s="1">
        <v>41448</v>
      </c>
      <c r="D9337">
        <v>389914</v>
      </c>
    </row>
    <row r="9338" spans="1:4" x14ac:dyDescent="0.3">
      <c r="A9338">
        <v>21194</v>
      </c>
      <c r="B9338">
        <v>6318300</v>
      </c>
      <c r="C9338" s="1">
        <v>41494</v>
      </c>
      <c r="D9338">
        <v>3163348</v>
      </c>
    </row>
    <row r="9339" spans="1:4" x14ac:dyDescent="0.3">
      <c r="A9339">
        <v>21194</v>
      </c>
      <c r="B9339">
        <v>6490585</v>
      </c>
      <c r="C9339" s="1">
        <v>41500</v>
      </c>
      <c r="D9339">
        <v>4923586</v>
      </c>
    </row>
    <row r="9340" spans="1:4" x14ac:dyDescent="0.3">
      <c r="A9340">
        <v>21194</v>
      </c>
      <c r="B9340">
        <v>7064741</v>
      </c>
      <c r="C9340" s="1">
        <v>41522</v>
      </c>
      <c r="D9340">
        <v>5405744</v>
      </c>
    </row>
    <row r="9341" spans="1:4" x14ac:dyDescent="0.3">
      <c r="A9341">
        <v>21194</v>
      </c>
      <c r="B9341">
        <v>8349823</v>
      </c>
      <c r="C9341" s="1">
        <v>41574</v>
      </c>
      <c r="D9341">
        <v>8920850</v>
      </c>
    </row>
    <row r="9342" spans="1:4" x14ac:dyDescent="0.3">
      <c r="A9342">
        <v>21194</v>
      </c>
      <c r="B9342">
        <v>10229250</v>
      </c>
      <c r="C9342" s="1">
        <v>41678</v>
      </c>
      <c r="D9342">
        <v>300292</v>
      </c>
    </row>
    <row r="9343" spans="1:4" x14ac:dyDescent="0.3">
      <c r="A9343">
        <v>21194</v>
      </c>
      <c r="B9343">
        <v>10452060</v>
      </c>
      <c r="C9343" s="1">
        <v>41689</v>
      </c>
      <c r="D9343">
        <v>10588515</v>
      </c>
    </row>
    <row r="9344" spans="1:4" x14ac:dyDescent="0.3">
      <c r="A9344">
        <v>21194</v>
      </c>
      <c r="B9344">
        <v>10849234</v>
      </c>
      <c r="C9344" s="1">
        <v>41708</v>
      </c>
      <c r="D9344">
        <v>12111628</v>
      </c>
    </row>
    <row r="9345" spans="1:4" x14ac:dyDescent="0.3">
      <c r="A9345">
        <v>21194</v>
      </c>
      <c r="B9345">
        <v>11091956</v>
      </c>
      <c r="C9345" s="1">
        <v>41718</v>
      </c>
      <c r="D9345">
        <v>3939851</v>
      </c>
    </row>
    <row r="9346" spans="1:4" x14ac:dyDescent="0.3">
      <c r="A9346">
        <v>21194</v>
      </c>
      <c r="B9346">
        <v>11619574</v>
      </c>
      <c r="C9346" s="1">
        <v>41738</v>
      </c>
      <c r="D9346">
        <v>9775710</v>
      </c>
    </row>
    <row r="9347" spans="1:4" x14ac:dyDescent="0.3">
      <c r="A9347">
        <v>21194</v>
      </c>
      <c r="B9347">
        <v>13478930</v>
      </c>
      <c r="C9347" s="1">
        <v>41787</v>
      </c>
      <c r="D9347">
        <v>14442881</v>
      </c>
    </row>
    <row r="9348" spans="1:4" x14ac:dyDescent="0.3">
      <c r="A9348">
        <v>21194</v>
      </c>
      <c r="B9348">
        <v>14259337</v>
      </c>
      <c r="C9348" s="1">
        <v>41806</v>
      </c>
      <c r="D9348">
        <v>10255820</v>
      </c>
    </row>
    <row r="9349" spans="1:4" x14ac:dyDescent="0.3">
      <c r="A9349">
        <v>21194</v>
      </c>
      <c r="B9349">
        <v>16075228</v>
      </c>
      <c r="C9349" s="1">
        <v>41842</v>
      </c>
      <c r="D9349">
        <v>11473855</v>
      </c>
    </row>
    <row r="9350" spans="1:4" x14ac:dyDescent="0.3">
      <c r="A9350">
        <v>21194</v>
      </c>
      <c r="B9350">
        <v>16850700</v>
      </c>
      <c r="C9350" s="1">
        <v>41854</v>
      </c>
      <c r="D9350">
        <v>1730795</v>
      </c>
    </row>
    <row r="9351" spans="1:4" x14ac:dyDescent="0.3">
      <c r="A9351">
        <v>21194</v>
      </c>
      <c r="B9351">
        <v>17338365</v>
      </c>
      <c r="C9351" s="1">
        <v>41862</v>
      </c>
      <c r="D9351">
        <v>13896554</v>
      </c>
    </row>
    <row r="9352" spans="1:4" x14ac:dyDescent="0.3">
      <c r="A9352">
        <v>21194</v>
      </c>
      <c r="B9352">
        <v>18469232</v>
      </c>
      <c r="C9352" s="1">
        <v>41878</v>
      </c>
      <c r="D9352">
        <v>15929654</v>
      </c>
    </row>
    <row r="9353" spans="1:4" x14ac:dyDescent="0.3">
      <c r="A9353">
        <v>21194</v>
      </c>
      <c r="B9353">
        <v>19033273</v>
      </c>
      <c r="C9353" s="1">
        <v>41887</v>
      </c>
      <c r="D9353">
        <v>19046781</v>
      </c>
    </row>
    <row r="9354" spans="1:4" x14ac:dyDescent="0.3">
      <c r="A9354">
        <v>21194</v>
      </c>
      <c r="B9354">
        <v>20288479</v>
      </c>
      <c r="C9354" s="1">
        <v>41909</v>
      </c>
      <c r="D9354">
        <v>19990615</v>
      </c>
    </row>
    <row r="9355" spans="1:4" x14ac:dyDescent="0.3">
      <c r="A9355">
        <v>21194</v>
      </c>
      <c r="B9355">
        <v>21937920</v>
      </c>
      <c r="C9355" s="1">
        <v>41939</v>
      </c>
      <c r="D9355">
        <v>7863134</v>
      </c>
    </row>
    <row r="9356" spans="1:4" x14ac:dyDescent="0.3">
      <c r="A9356">
        <v>21194</v>
      </c>
      <c r="B9356">
        <v>22758485</v>
      </c>
      <c r="C9356" s="1">
        <v>41957</v>
      </c>
      <c r="D9356">
        <v>18963557</v>
      </c>
    </row>
    <row r="9357" spans="1:4" x14ac:dyDescent="0.3">
      <c r="A9357">
        <v>21194</v>
      </c>
      <c r="B9357">
        <v>25740777</v>
      </c>
      <c r="C9357" s="1">
        <v>42029</v>
      </c>
      <c r="D9357">
        <v>24032189</v>
      </c>
    </row>
    <row r="9358" spans="1:4" x14ac:dyDescent="0.3">
      <c r="A9358">
        <v>21194</v>
      </c>
      <c r="B9358">
        <v>27683334</v>
      </c>
      <c r="C9358" s="1">
        <v>42072</v>
      </c>
      <c r="D9358">
        <v>28333217</v>
      </c>
    </row>
    <row r="9359" spans="1:4" x14ac:dyDescent="0.3">
      <c r="A9359">
        <v>21194</v>
      </c>
      <c r="B9359">
        <v>27879689</v>
      </c>
      <c r="C9359" s="1">
        <v>42077</v>
      </c>
      <c r="D9359">
        <v>1665894</v>
      </c>
    </row>
    <row r="9360" spans="1:4" x14ac:dyDescent="0.3">
      <c r="A9360">
        <v>21194</v>
      </c>
      <c r="B9360">
        <v>28261013</v>
      </c>
      <c r="C9360" s="1">
        <v>42084</v>
      </c>
      <c r="D9360">
        <v>27849188</v>
      </c>
    </row>
    <row r="9361" spans="1:4" x14ac:dyDescent="0.3">
      <c r="A9361">
        <v>21194</v>
      </c>
      <c r="B9361">
        <v>29626563</v>
      </c>
      <c r="C9361" s="1">
        <v>42104</v>
      </c>
      <c r="D9361">
        <v>27556175</v>
      </c>
    </row>
    <row r="9362" spans="1:4" x14ac:dyDescent="0.3">
      <c r="A9362">
        <v>21194</v>
      </c>
      <c r="B9362">
        <v>29866093</v>
      </c>
      <c r="C9362" s="1">
        <v>42107</v>
      </c>
      <c r="D9362">
        <v>23416916</v>
      </c>
    </row>
    <row r="9363" spans="1:4" x14ac:dyDescent="0.3">
      <c r="A9363">
        <v>21194</v>
      </c>
      <c r="B9363">
        <v>31574274</v>
      </c>
      <c r="C9363" s="1">
        <v>42131</v>
      </c>
      <c r="D9363">
        <v>15719016</v>
      </c>
    </row>
    <row r="9364" spans="1:4" x14ac:dyDescent="0.3">
      <c r="A9364">
        <v>21194</v>
      </c>
      <c r="B9364">
        <v>33037133</v>
      </c>
      <c r="C9364" s="1">
        <v>42148</v>
      </c>
      <c r="D9364">
        <v>21585869</v>
      </c>
    </row>
    <row r="9365" spans="1:4" x14ac:dyDescent="0.3">
      <c r="A9365">
        <v>21194</v>
      </c>
      <c r="B9365">
        <v>36275594</v>
      </c>
      <c r="C9365" s="1">
        <v>42182</v>
      </c>
      <c r="D9365">
        <v>31606680</v>
      </c>
    </row>
    <row r="9366" spans="1:4" x14ac:dyDescent="0.3">
      <c r="A9366">
        <v>21194</v>
      </c>
      <c r="B9366">
        <v>37050692</v>
      </c>
      <c r="C9366" s="1">
        <v>42189</v>
      </c>
      <c r="D9366">
        <v>24050222</v>
      </c>
    </row>
    <row r="9367" spans="1:4" x14ac:dyDescent="0.3">
      <c r="A9367">
        <v>21194</v>
      </c>
      <c r="B9367">
        <v>37730367</v>
      </c>
      <c r="C9367" s="1">
        <v>42195</v>
      </c>
      <c r="D9367">
        <v>26652393</v>
      </c>
    </row>
    <row r="9368" spans="1:4" x14ac:dyDescent="0.3">
      <c r="A9368">
        <v>21194</v>
      </c>
      <c r="B9368">
        <v>39653467</v>
      </c>
      <c r="C9368" s="1">
        <v>42210</v>
      </c>
      <c r="D9368">
        <v>36752962</v>
      </c>
    </row>
    <row r="9369" spans="1:4" x14ac:dyDescent="0.3">
      <c r="A9369">
        <v>21194</v>
      </c>
      <c r="B9369">
        <v>40320760</v>
      </c>
      <c r="C9369" s="1">
        <v>42215</v>
      </c>
      <c r="D9369">
        <v>33210387</v>
      </c>
    </row>
    <row r="9370" spans="1:4" x14ac:dyDescent="0.3">
      <c r="A9370">
        <v>21194</v>
      </c>
      <c r="B9370">
        <v>41348655</v>
      </c>
      <c r="C9370" s="1">
        <v>42223</v>
      </c>
      <c r="D9370">
        <v>170763</v>
      </c>
    </row>
    <row r="9371" spans="1:4" x14ac:dyDescent="0.3">
      <c r="A9371">
        <v>21194</v>
      </c>
      <c r="B9371">
        <v>42384856</v>
      </c>
      <c r="C9371" s="1">
        <v>42229</v>
      </c>
      <c r="D9371">
        <v>32410270</v>
      </c>
    </row>
    <row r="9372" spans="1:4" x14ac:dyDescent="0.3">
      <c r="A9372">
        <v>21194</v>
      </c>
      <c r="B9372">
        <v>42934874</v>
      </c>
      <c r="C9372" s="1">
        <v>42232</v>
      </c>
      <c r="D9372">
        <v>39765413</v>
      </c>
    </row>
    <row r="9373" spans="1:4" x14ac:dyDescent="0.3">
      <c r="A9373">
        <v>21194</v>
      </c>
      <c r="B9373">
        <v>43787972</v>
      </c>
      <c r="C9373" s="1">
        <v>42238</v>
      </c>
      <c r="D9373">
        <v>25479672</v>
      </c>
    </row>
    <row r="9374" spans="1:4" x14ac:dyDescent="0.3">
      <c r="A9374">
        <v>21194</v>
      </c>
      <c r="B9374">
        <v>46265922</v>
      </c>
      <c r="C9374" s="1">
        <v>42256</v>
      </c>
      <c r="D9374">
        <v>32592830</v>
      </c>
    </row>
    <row r="9375" spans="1:4" x14ac:dyDescent="0.3">
      <c r="A9375">
        <v>21194</v>
      </c>
      <c r="B9375">
        <v>49886795</v>
      </c>
      <c r="C9375" s="1">
        <v>42284</v>
      </c>
      <c r="D9375">
        <v>39230777</v>
      </c>
    </row>
    <row r="9376" spans="1:4" x14ac:dyDescent="0.3">
      <c r="A9376">
        <v>21194</v>
      </c>
      <c r="B9376">
        <v>51436995</v>
      </c>
      <c r="C9376" s="1">
        <v>42297</v>
      </c>
      <c r="D9376">
        <v>41167722</v>
      </c>
    </row>
    <row r="9377" spans="1:4" x14ac:dyDescent="0.3">
      <c r="A9377">
        <v>21194</v>
      </c>
      <c r="B9377">
        <v>51851664</v>
      </c>
      <c r="C9377" s="1">
        <v>42301</v>
      </c>
      <c r="D9377">
        <v>22313842</v>
      </c>
    </row>
    <row r="9378" spans="1:4" x14ac:dyDescent="0.3">
      <c r="A9378">
        <v>21194</v>
      </c>
      <c r="B9378">
        <v>52415551</v>
      </c>
      <c r="C9378" s="1">
        <v>42306</v>
      </c>
      <c r="D9378">
        <v>33579202</v>
      </c>
    </row>
    <row r="9379" spans="1:4" x14ac:dyDescent="0.3">
      <c r="A9379">
        <v>21194</v>
      </c>
      <c r="B9379">
        <v>52736875</v>
      </c>
      <c r="C9379" s="1">
        <v>42309</v>
      </c>
      <c r="D9379">
        <v>40781571</v>
      </c>
    </row>
    <row r="9380" spans="1:4" x14ac:dyDescent="0.3">
      <c r="A9380">
        <v>21194</v>
      </c>
      <c r="B9380">
        <v>54602507</v>
      </c>
      <c r="C9380" s="1">
        <v>42330</v>
      </c>
      <c r="D9380">
        <v>12103488</v>
      </c>
    </row>
    <row r="9381" spans="1:4" x14ac:dyDescent="0.3">
      <c r="A9381">
        <v>21194</v>
      </c>
      <c r="B9381">
        <v>64798004</v>
      </c>
      <c r="C9381" s="1">
        <v>42437</v>
      </c>
      <c r="D9381">
        <v>53918324</v>
      </c>
    </row>
    <row r="9382" spans="1:4" x14ac:dyDescent="0.3">
      <c r="A9382">
        <v>21194</v>
      </c>
      <c r="B9382">
        <v>66268790</v>
      </c>
      <c r="C9382" s="1">
        <v>42449</v>
      </c>
      <c r="D9382">
        <v>47472592</v>
      </c>
    </row>
    <row r="9383" spans="1:4" x14ac:dyDescent="0.3">
      <c r="A9383">
        <v>21194</v>
      </c>
      <c r="B9383">
        <v>69467251</v>
      </c>
      <c r="C9383" s="1">
        <v>42471</v>
      </c>
      <c r="D9383">
        <v>60644296</v>
      </c>
    </row>
    <row r="9384" spans="1:4" x14ac:dyDescent="0.3">
      <c r="A9384">
        <v>21194</v>
      </c>
      <c r="B9384">
        <v>70207814</v>
      </c>
      <c r="C9384" s="1">
        <v>42477</v>
      </c>
      <c r="D9384">
        <v>52663372</v>
      </c>
    </row>
    <row r="9385" spans="1:4" x14ac:dyDescent="0.3">
      <c r="A9385">
        <v>21194</v>
      </c>
      <c r="B9385">
        <v>77777360</v>
      </c>
      <c r="C9385" s="1">
        <v>42524</v>
      </c>
      <c r="D9385">
        <v>15166547</v>
      </c>
    </row>
    <row r="9386" spans="1:4" x14ac:dyDescent="0.3">
      <c r="A9386">
        <v>21194</v>
      </c>
      <c r="B9386">
        <v>79407196</v>
      </c>
      <c r="C9386" s="1">
        <v>42533</v>
      </c>
      <c r="D9386">
        <v>39447568</v>
      </c>
    </row>
    <row r="9387" spans="1:4" x14ac:dyDescent="0.3">
      <c r="A9387">
        <v>21194</v>
      </c>
      <c r="B9387">
        <v>80704566</v>
      </c>
      <c r="C9387" s="1">
        <v>42540</v>
      </c>
      <c r="D9387">
        <v>54661057</v>
      </c>
    </row>
    <row r="9388" spans="1:4" x14ac:dyDescent="0.3">
      <c r="A9388">
        <v>21194</v>
      </c>
      <c r="B9388">
        <v>81460556</v>
      </c>
      <c r="C9388" s="1">
        <v>42544</v>
      </c>
      <c r="D9388">
        <v>77447864</v>
      </c>
    </row>
    <row r="9389" spans="1:4" x14ac:dyDescent="0.3">
      <c r="A9389">
        <v>21194</v>
      </c>
      <c r="B9389">
        <v>86987118</v>
      </c>
      <c r="C9389" s="1">
        <v>42569</v>
      </c>
      <c r="D9389">
        <v>79719748</v>
      </c>
    </row>
    <row r="9390" spans="1:4" x14ac:dyDescent="0.3">
      <c r="A9390">
        <v>21194</v>
      </c>
      <c r="B9390">
        <v>87552683</v>
      </c>
      <c r="C9390" s="1">
        <v>42571</v>
      </c>
      <c r="D9390">
        <v>71203025</v>
      </c>
    </row>
    <row r="9391" spans="1:4" x14ac:dyDescent="0.3">
      <c r="A9391">
        <v>21194</v>
      </c>
      <c r="B9391">
        <v>89255426</v>
      </c>
      <c r="C9391" s="1">
        <v>42578</v>
      </c>
      <c r="D9391">
        <v>5486474</v>
      </c>
    </row>
    <row r="9392" spans="1:4" x14ac:dyDescent="0.3">
      <c r="A9392">
        <v>21194</v>
      </c>
      <c r="B9392">
        <v>94793939</v>
      </c>
      <c r="C9392" s="1">
        <v>42599</v>
      </c>
      <c r="D9392">
        <v>8905738</v>
      </c>
    </row>
    <row r="9393" spans="1:4" x14ac:dyDescent="0.3">
      <c r="A9393">
        <v>21194</v>
      </c>
      <c r="B9393">
        <v>100122762</v>
      </c>
      <c r="C9393" s="1">
        <v>42620</v>
      </c>
      <c r="D9393">
        <v>36292230</v>
      </c>
    </row>
    <row r="9394" spans="1:4" x14ac:dyDescent="0.3">
      <c r="A9394">
        <v>21194</v>
      </c>
      <c r="B9394">
        <v>101982909</v>
      </c>
      <c r="C9394" s="1">
        <v>42629</v>
      </c>
      <c r="D9394">
        <v>21696247</v>
      </c>
    </row>
    <row r="9395" spans="1:4" x14ac:dyDescent="0.3">
      <c r="A9395">
        <v>21194</v>
      </c>
      <c r="B9395">
        <v>105607853</v>
      </c>
      <c r="C9395" s="1">
        <v>42645</v>
      </c>
      <c r="D9395">
        <v>62668277</v>
      </c>
    </row>
    <row r="9396" spans="1:4" x14ac:dyDescent="0.3">
      <c r="A9396">
        <v>21194</v>
      </c>
      <c r="B9396">
        <v>113366928</v>
      </c>
      <c r="C9396" s="1">
        <v>42686</v>
      </c>
      <c r="D9396">
        <v>63584021</v>
      </c>
    </row>
    <row r="9397" spans="1:4" x14ac:dyDescent="0.3">
      <c r="A9397">
        <v>21194</v>
      </c>
      <c r="B9397">
        <v>115161019</v>
      </c>
      <c r="C9397" s="1">
        <v>42696</v>
      </c>
      <c r="D9397">
        <v>8497710</v>
      </c>
    </row>
    <row r="9398" spans="1:4" x14ac:dyDescent="0.3">
      <c r="A9398">
        <v>21194</v>
      </c>
      <c r="B9398">
        <v>128725351</v>
      </c>
      <c r="C9398" s="1">
        <v>42762</v>
      </c>
      <c r="D9398">
        <v>109778531</v>
      </c>
    </row>
    <row r="9399" spans="1:4" x14ac:dyDescent="0.3">
      <c r="A9399">
        <v>21194</v>
      </c>
      <c r="B9399">
        <v>133000955</v>
      </c>
      <c r="C9399" s="1">
        <v>42786</v>
      </c>
      <c r="D9399">
        <v>75696882</v>
      </c>
    </row>
    <row r="9400" spans="1:4" x14ac:dyDescent="0.3">
      <c r="A9400">
        <v>21194</v>
      </c>
      <c r="B9400">
        <v>137095834</v>
      </c>
      <c r="C9400" s="1">
        <v>42807</v>
      </c>
      <c r="D9400">
        <v>108070661</v>
      </c>
    </row>
    <row r="9401" spans="1:4" x14ac:dyDescent="0.3">
      <c r="A9401">
        <v>21194</v>
      </c>
      <c r="B9401">
        <v>143498392</v>
      </c>
      <c r="C9401" s="1">
        <v>42837</v>
      </c>
      <c r="D9401">
        <v>100195739</v>
      </c>
    </row>
    <row r="9402" spans="1:4" x14ac:dyDescent="0.3">
      <c r="A9402">
        <v>21194</v>
      </c>
      <c r="B9402">
        <v>151813820</v>
      </c>
      <c r="C9402" s="1">
        <v>42869</v>
      </c>
      <c r="D9402">
        <v>12266993</v>
      </c>
    </row>
    <row r="9403" spans="1:4" x14ac:dyDescent="0.3">
      <c r="A9403">
        <v>21194</v>
      </c>
      <c r="B9403">
        <v>155008309</v>
      </c>
      <c r="C9403" s="1">
        <v>42882</v>
      </c>
      <c r="D9403">
        <v>96864984</v>
      </c>
    </row>
    <row r="9404" spans="1:4" x14ac:dyDescent="0.3">
      <c r="A9404">
        <v>21194</v>
      </c>
      <c r="B9404">
        <v>158763828</v>
      </c>
      <c r="C9404" s="1">
        <v>42894</v>
      </c>
      <c r="D9404">
        <v>74263321</v>
      </c>
    </row>
    <row r="9405" spans="1:4" x14ac:dyDescent="0.3">
      <c r="A9405">
        <v>21194</v>
      </c>
      <c r="B9405">
        <v>165978628</v>
      </c>
      <c r="C9405" s="1">
        <v>42918</v>
      </c>
      <c r="D9405">
        <v>40218990</v>
      </c>
    </row>
    <row r="9406" spans="1:4" x14ac:dyDescent="0.3">
      <c r="A9406">
        <v>21194</v>
      </c>
      <c r="B9406">
        <v>167898458</v>
      </c>
      <c r="C9406" s="1">
        <v>42924</v>
      </c>
      <c r="D9406">
        <v>29299855</v>
      </c>
    </row>
    <row r="9407" spans="1:4" x14ac:dyDescent="0.3">
      <c r="A9407">
        <v>21194</v>
      </c>
      <c r="B9407">
        <v>171332646</v>
      </c>
      <c r="C9407" s="1">
        <v>42933</v>
      </c>
      <c r="D9407">
        <v>137118020</v>
      </c>
    </row>
    <row r="9408" spans="1:4" x14ac:dyDescent="0.3">
      <c r="A9408">
        <v>21194</v>
      </c>
      <c r="B9408">
        <v>172461885</v>
      </c>
      <c r="C9408" s="1">
        <v>42937</v>
      </c>
      <c r="D9408">
        <v>122077241</v>
      </c>
    </row>
    <row r="9409" spans="1:4" x14ac:dyDescent="0.3">
      <c r="A9409">
        <v>21194</v>
      </c>
      <c r="B9409">
        <v>174237435</v>
      </c>
      <c r="C9409" s="1">
        <v>42941</v>
      </c>
      <c r="D9409">
        <v>33408355</v>
      </c>
    </row>
    <row r="9410" spans="1:4" x14ac:dyDescent="0.3">
      <c r="A9410">
        <v>21194</v>
      </c>
      <c r="B9410">
        <v>175426722</v>
      </c>
      <c r="C9410" s="1">
        <v>42945</v>
      </c>
      <c r="D9410">
        <v>39511711</v>
      </c>
    </row>
    <row r="9411" spans="1:4" x14ac:dyDescent="0.3">
      <c r="A9411">
        <v>21194</v>
      </c>
      <c r="B9411">
        <v>180084159</v>
      </c>
      <c r="C9411" s="1">
        <v>42956</v>
      </c>
      <c r="D9411">
        <v>70683777</v>
      </c>
    </row>
    <row r="9412" spans="1:4" x14ac:dyDescent="0.3">
      <c r="A9412">
        <v>21194</v>
      </c>
      <c r="B9412">
        <v>189584588</v>
      </c>
      <c r="C9412" s="1">
        <v>42980</v>
      </c>
      <c r="D9412">
        <v>133011264</v>
      </c>
    </row>
    <row r="9413" spans="1:4" x14ac:dyDescent="0.3">
      <c r="A9413">
        <v>21194</v>
      </c>
      <c r="B9413">
        <v>193106070</v>
      </c>
      <c r="C9413" s="1">
        <v>42990</v>
      </c>
      <c r="D9413">
        <v>65380570</v>
      </c>
    </row>
    <row r="9414" spans="1:4" x14ac:dyDescent="0.3">
      <c r="A9414">
        <v>21194</v>
      </c>
      <c r="B9414">
        <v>194230719</v>
      </c>
      <c r="C9414" s="1">
        <v>42994</v>
      </c>
      <c r="D9414">
        <v>69358148</v>
      </c>
    </row>
    <row r="9415" spans="1:4" x14ac:dyDescent="0.3">
      <c r="A9415">
        <v>21194</v>
      </c>
      <c r="B9415">
        <v>197603903</v>
      </c>
      <c r="C9415" s="1">
        <v>43004</v>
      </c>
      <c r="D9415">
        <v>34809746</v>
      </c>
    </row>
    <row r="9416" spans="1:4" x14ac:dyDescent="0.3">
      <c r="A9416">
        <v>21194</v>
      </c>
      <c r="B9416">
        <v>208785543</v>
      </c>
      <c r="C9416" s="1">
        <v>43042</v>
      </c>
      <c r="D9416">
        <v>6272924</v>
      </c>
    </row>
    <row r="9417" spans="1:4" x14ac:dyDescent="0.3">
      <c r="A9417">
        <v>21194</v>
      </c>
      <c r="B9417">
        <v>212285569</v>
      </c>
      <c r="C9417" s="1">
        <v>43056</v>
      </c>
      <c r="D9417">
        <v>3125625</v>
      </c>
    </row>
    <row r="9418" spans="1:4" x14ac:dyDescent="0.3">
      <c r="A9418">
        <v>21194</v>
      </c>
      <c r="B9418">
        <v>217177417</v>
      </c>
      <c r="C9418" s="1">
        <v>43077</v>
      </c>
      <c r="D9418">
        <v>61958255</v>
      </c>
    </row>
    <row r="9419" spans="1:4" x14ac:dyDescent="0.3">
      <c r="A9419">
        <v>21194</v>
      </c>
      <c r="B9419">
        <v>220668758</v>
      </c>
      <c r="C9419" s="1">
        <v>43092</v>
      </c>
      <c r="D9419">
        <v>65658663</v>
      </c>
    </row>
    <row r="9420" spans="1:4" x14ac:dyDescent="0.3">
      <c r="A9420">
        <v>21194</v>
      </c>
      <c r="B9420">
        <v>221687144</v>
      </c>
      <c r="C9420" s="1">
        <v>43096</v>
      </c>
      <c r="D9420">
        <v>145674190</v>
      </c>
    </row>
    <row r="9421" spans="1:4" x14ac:dyDescent="0.3">
      <c r="A9421">
        <v>21194</v>
      </c>
      <c r="B9421">
        <v>227522053</v>
      </c>
      <c r="C9421" s="1">
        <v>43115</v>
      </c>
      <c r="D9421">
        <v>29010701</v>
      </c>
    </row>
    <row r="9422" spans="1:4" x14ac:dyDescent="0.3">
      <c r="A9422">
        <v>21194</v>
      </c>
      <c r="B9422">
        <v>228787245</v>
      </c>
      <c r="C9422" s="1">
        <v>43121</v>
      </c>
      <c r="D9422">
        <v>31158857</v>
      </c>
    </row>
    <row r="9423" spans="1:4" x14ac:dyDescent="0.3">
      <c r="A9423">
        <v>21194</v>
      </c>
      <c r="B9423">
        <v>229923878</v>
      </c>
      <c r="C9423" s="1">
        <v>43126</v>
      </c>
      <c r="D9423">
        <v>20693218</v>
      </c>
    </row>
    <row r="9424" spans="1:4" x14ac:dyDescent="0.3">
      <c r="A9424">
        <v>21194</v>
      </c>
      <c r="B9424">
        <v>241221331</v>
      </c>
      <c r="C9424" s="1">
        <v>43167</v>
      </c>
      <c r="D9424">
        <v>71573104</v>
      </c>
    </row>
    <row r="9425" spans="1:4" x14ac:dyDescent="0.3">
      <c r="A9425">
        <v>21194</v>
      </c>
      <c r="B9425">
        <v>241725422</v>
      </c>
      <c r="C9425" s="1">
        <v>43169</v>
      </c>
      <c r="D9425">
        <v>97617963</v>
      </c>
    </row>
    <row r="9426" spans="1:4" x14ac:dyDescent="0.3">
      <c r="A9426">
        <v>21194</v>
      </c>
      <c r="B9426">
        <v>242793649</v>
      </c>
      <c r="C9426" s="1">
        <v>43172</v>
      </c>
      <c r="D9426">
        <v>125173656</v>
      </c>
    </row>
    <row r="9427" spans="1:4" x14ac:dyDescent="0.3">
      <c r="A9427">
        <v>21194</v>
      </c>
      <c r="B9427">
        <v>244116704</v>
      </c>
      <c r="C9427" s="1">
        <v>43177</v>
      </c>
      <c r="D9427">
        <v>45707699</v>
      </c>
    </row>
    <row r="9428" spans="1:4" x14ac:dyDescent="0.3">
      <c r="A9428">
        <v>21194</v>
      </c>
      <c r="B9428">
        <v>247101759</v>
      </c>
      <c r="C9428" s="1">
        <v>43186</v>
      </c>
      <c r="D9428">
        <v>32794304</v>
      </c>
    </row>
    <row r="9429" spans="1:4" x14ac:dyDescent="0.3">
      <c r="A9429">
        <v>21194</v>
      </c>
      <c r="B9429">
        <v>250733987</v>
      </c>
      <c r="C9429" s="1">
        <v>43196</v>
      </c>
      <c r="D9429">
        <v>163329071</v>
      </c>
    </row>
    <row r="9430" spans="1:4" x14ac:dyDescent="0.3">
      <c r="A9430">
        <v>21194</v>
      </c>
      <c r="B9430">
        <v>253355275</v>
      </c>
      <c r="C9430" s="1">
        <v>43204</v>
      </c>
      <c r="D9430">
        <v>5068063</v>
      </c>
    </row>
    <row r="9431" spans="1:4" x14ac:dyDescent="0.3">
      <c r="A9431">
        <v>21194</v>
      </c>
      <c r="B9431">
        <v>254574249</v>
      </c>
      <c r="C9431" s="1">
        <v>43207</v>
      </c>
      <c r="D9431">
        <v>5887739</v>
      </c>
    </row>
    <row r="9432" spans="1:4" x14ac:dyDescent="0.3">
      <c r="A9432">
        <v>21194</v>
      </c>
      <c r="B9432">
        <v>285275589</v>
      </c>
      <c r="C9432" s="1">
        <v>43284</v>
      </c>
      <c r="D9432">
        <v>193244322</v>
      </c>
    </row>
    <row r="9433" spans="1:4" x14ac:dyDescent="0.3">
      <c r="A9433">
        <v>21194</v>
      </c>
      <c r="B9433">
        <v>288158972</v>
      </c>
      <c r="C9433" s="1">
        <v>43290</v>
      </c>
      <c r="D9433">
        <v>76586807</v>
      </c>
    </row>
    <row r="9434" spans="1:4" x14ac:dyDescent="0.3">
      <c r="A9434">
        <v>21194</v>
      </c>
      <c r="B9434">
        <v>289805956</v>
      </c>
      <c r="C9434" s="1">
        <v>43294</v>
      </c>
      <c r="D9434">
        <v>9221243</v>
      </c>
    </row>
    <row r="9435" spans="1:4" x14ac:dyDescent="0.3">
      <c r="A9435">
        <v>21194</v>
      </c>
      <c r="B9435">
        <v>292532810</v>
      </c>
      <c r="C9435" s="1">
        <v>43299</v>
      </c>
      <c r="D9435">
        <v>45927483</v>
      </c>
    </row>
    <row r="9436" spans="1:4" x14ac:dyDescent="0.3">
      <c r="A9436">
        <v>21194</v>
      </c>
      <c r="B9436">
        <v>307329231</v>
      </c>
      <c r="C9436" s="1">
        <v>43326</v>
      </c>
      <c r="D9436">
        <v>83268983</v>
      </c>
    </row>
    <row r="9437" spans="1:4" x14ac:dyDescent="0.3">
      <c r="A9437">
        <v>21194</v>
      </c>
      <c r="B9437">
        <v>319669446</v>
      </c>
      <c r="C9437" s="1">
        <v>43350</v>
      </c>
      <c r="D9437">
        <v>88393565</v>
      </c>
    </row>
    <row r="9438" spans="1:4" x14ac:dyDescent="0.3">
      <c r="A9438">
        <v>21194</v>
      </c>
      <c r="B9438">
        <v>321321239</v>
      </c>
      <c r="C9438" s="1">
        <v>43353</v>
      </c>
      <c r="D9438">
        <v>95938327</v>
      </c>
    </row>
    <row r="9439" spans="1:4" x14ac:dyDescent="0.3">
      <c r="A9439">
        <v>21194</v>
      </c>
      <c r="B9439">
        <v>323376917</v>
      </c>
      <c r="C9439" s="1">
        <v>43358</v>
      </c>
      <c r="D9439">
        <v>7154657</v>
      </c>
    </row>
    <row r="9440" spans="1:4" x14ac:dyDescent="0.3">
      <c r="A9440">
        <v>21194</v>
      </c>
      <c r="B9440">
        <v>328174838</v>
      </c>
      <c r="C9440" s="1">
        <v>43368</v>
      </c>
      <c r="D9440">
        <v>3319321</v>
      </c>
    </row>
    <row r="9441" spans="1:4" x14ac:dyDescent="0.3">
      <c r="A9441">
        <v>21194</v>
      </c>
      <c r="B9441">
        <v>335172705</v>
      </c>
      <c r="C9441" s="1">
        <v>43384</v>
      </c>
      <c r="D9441">
        <v>44612824</v>
      </c>
    </row>
    <row r="9442" spans="1:4" x14ac:dyDescent="0.3">
      <c r="A9442">
        <v>21194</v>
      </c>
      <c r="B9442">
        <v>343349875</v>
      </c>
      <c r="C9442" s="1">
        <v>43404</v>
      </c>
      <c r="D9442">
        <v>57418909</v>
      </c>
    </row>
    <row r="9443" spans="1:4" x14ac:dyDescent="0.3">
      <c r="A9443">
        <v>21194</v>
      </c>
      <c r="B9443">
        <v>347286795</v>
      </c>
      <c r="C9443" s="1">
        <v>43415</v>
      </c>
      <c r="D9443">
        <v>166698475</v>
      </c>
    </row>
    <row r="9444" spans="1:4" x14ac:dyDescent="0.3">
      <c r="A9444">
        <v>21194</v>
      </c>
      <c r="B9444">
        <v>351042020</v>
      </c>
      <c r="C9444" s="1">
        <v>43425</v>
      </c>
      <c r="D9444">
        <v>219064589</v>
      </c>
    </row>
    <row r="9445" spans="1:4" x14ac:dyDescent="0.3">
      <c r="A9445">
        <v>21194</v>
      </c>
      <c r="B9445">
        <v>353030647</v>
      </c>
      <c r="C9445" s="1">
        <v>43430</v>
      </c>
      <c r="D9445">
        <v>7518926</v>
      </c>
    </row>
    <row r="9446" spans="1:4" x14ac:dyDescent="0.3">
      <c r="A9446">
        <v>21194</v>
      </c>
      <c r="B9446">
        <v>354735083</v>
      </c>
      <c r="C9446" s="1">
        <v>43436</v>
      </c>
      <c r="D9446">
        <v>63952295</v>
      </c>
    </row>
    <row r="9447" spans="1:4" x14ac:dyDescent="0.3">
      <c r="A9447">
        <v>21194</v>
      </c>
      <c r="B9447">
        <v>359575258</v>
      </c>
      <c r="C9447" s="1">
        <v>43451</v>
      </c>
      <c r="D9447">
        <v>22107040</v>
      </c>
    </row>
    <row r="9448" spans="1:4" x14ac:dyDescent="0.3">
      <c r="A9448">
        <v>21194</v>
      </c>
      <c r="B9448">
        <v>360950491</v>
      </c>
      <c r="C9448" s="1">
        <v>43456</v>
      </c>
      <c r="D9448">
        <v>180863221</v>
      </c>
    </row>
    <row r="9449" spans="1:4" x14ac:dyDescent="0.3">
      <c r="A9449">
        <v>21194</v>
      </c>
      <c r="B9449">
        <v>402387583</v>
      </c>
      <c r="C9449" s="1">
        <v>43483</v>
      </c>
      <c r="D9449">
        <v>16389679</v>
      </c>
    </row>
    <row r="9450" spans="1:4" x14ac:dyDescent="0.3">
      <c r="A9450">
        <v>21194</v>
      </c>
      <c r="B9450">
        <v>417729377</v>
      </c>
      <c r="C9450" s="1">
        <v>43524</v>
      </c>
      <c r="D9450">
        <v>809436</v>
      </c>
    </row>
    <row r="9451" spans="1:4" x14ac:dyDescent="0.3">
      <c r="A9451">
        <v>21194</v>
      </c>
      <c r="B9451">
        <v>420912012</v>
      </c>
      <c r="C9451" s="1">
        <v>43532</v>
      </c>
      <c r="D9451">
        <v>7632957</v>
      </c>
    </row>
    <row r="9452" spans="1:4" x14ac:dyDescent="0.3">
      <c r="A9452">
        <v>21194</v>
      </c>
      <c r="B9452">
        <v>422561845</v>
      </c>
      <c r="C9452" s="1">
        <v>43535</v>
      </c>
      <c r="D9452">
        <v>32203952</v>
      </c>
    </row>
    <row r="9453" spans="1:4" x14ac:dyDescent="0.3">
      <c r="A9453">
        <v>21194</v>
      </c>
      <c r="B9453">
        <v>431980166</v>
      </c>
      <c r="C9453" s="1">
        <v>43557</v>
      </c>
      <c r="D9453">
        <v>45875746</v>
      </c>
    </row>
    <row r="9454" spans="1:4" x14ac:dyDescent="0.3">
      <c r="A9454">
        <v>21194</v>
      </c>
      <c r="B9454">
        <v>440035083</v>
      </c>
      <c r="C9454" s="1">
        <v>43575</v>
      </c>
      <c r="D9454">
        <v>154730856</v>
      </c>
    </row>
    <row r="9455" spans="1:4" x14ac:dyDescent="0.3">
      <c r="A9455">
        <v>21194</v>
      </c>
      <c r="B9455">
        <v>442749397</v>
      </c>
      <c r="C9455" s="1">
        <v>43579</v>
      </c>
      <c r="D9455">
        <v>169335286</v>
      </c>
    </row>
    <row r="9456" spans="1:4" x14ac:dyDescent="0.3">
      <c r="A9456">
        <v>21194</v>
      </c>
      <c r="B9456">
        <v>443555573</v>
      </c>
      <c r="C9456" s="1">
        <v>43581</v>
      </c>
      <c r="D9456">
        <v>14810327</v>
      </c>
    </row>
    <row r="9457" spans="1:4" x14ac:dyDescent="0.3">
      <c r="A9457">
        <v>21194</v>
      </c>
      <c r="B9457">
        <v>456635802</v>
      </c>
      <c r="C9457" s="1">
        <v>43607</v>
      </c>
      <c r="D9457">
        <v>14682765</v>
      </c>
    </row>
    <row r="9458" spans="1:4" x14ac:dyDescent="0.3">
      <c r="A9458">
        <v>21194</v>
      </c>
      <c r="B9458">
        <v>460788404</v>
      </c>
      <c r="C9458" s="1">
        <v>43615</v>
      </c>
      <c r="D9458">
        <v>91300914</v>
      </c>
    </row>
    <row r="9459" spans="1:4" x14ac:dyDescent="0.3">
      <c r="A9459">
        <v>21194</v>
      </c>
      <c r="B9459">
        <v>465257971</v>
      </c>
      <c r="C9459" s="1">
        <v>43623</v>
      </c>
      <c r="D9459">
        <v>30166914</v>
      </c>
    </row>
    <row r="9460" spans="1:4" x14ac:dyDescent="0.3">
      <c r="A9460">
        <v>21194</v>
      </c>
      <c r="B9460">
        <v>466251023</v>
      </c>
      <c r="C9460" s="1">
        <v>43625</v>
      </c>
      <c r="D9460">
        <v>170881615</v>
      </c>
    </row>
    <row r="9461" spans="1:4" x14ac:dyDescent="0.3">
      <c r="A9461">
        <v>21194</v>
      </c>
      <c r="B9461">
        <v>468714753</v>
      </c>
      <c r="C9461" s="1">
        <v>43629</v>
      </c>
      <c r="D9461">
        <v>39964722</v>
      </c>
    </row>
    <row r="9462" spans="1:4" x14ac:dyDescent="0.3">
      <c r="A9462">
        <v>21194</v>
      </c>
      <c r="B9462">
        <v>469677086</v>
      </c>
      <c r="C9462" s="1">
        <v>43631</v>
      </c>
      <c r="D9462">
        <v>82722291</v>
      </c>
    </row>
    <row r="9463" spans="1:4" x14ac:dyDescent="0.3">
      <c r="A9463">
        <v>21194</v>
      </c>
      <c r="B9463">
        <v>470341529</v>
      </c>
      <c r="C9463" s="1">
        <v>43632</v>
      </c>
      <c r="D9463">
        <v>111797036</v>
      </c>
    </row>
    <row r="9464" spans="1:4" x14ac:dyDescent="0.3">
      <c r="A9464">
        <v>21194</v>
      </c>
      <c r="B9464">
        <v>473692857</v>
      </c>
      <c r="C9464" s="1">
        <v>43638</v>
      </c>
      <c r="D9464">
        <v>224979439</v>
      </c>
    </row>
    <row r="9465" spans="1:4" x14ac:dyDescent="0.3">
      <c r="A9465">
        <v>21194</v>
      </c>
      <c r="B9465">
        <v>476432197</v>
      </c>
      <c r="C9465" s="1">
        <v>43642</v>
      </c>
      <c r="D9465">
        <v>13363588</v>
      </c>
    </row>
    <row r="9466" spans="1:4" x14ac:dyDescent="0.3">
      <c r="A9466">
        <v>21194</v>
      </c>
      <c r="B9466">
        <v>478072654</v>
      </c>
      <c r="C9466" s="1">
        <v>43645</v>
      </c>
      <c r="D9466">
        <v>56762148</v>
      </c>
    </row>
    <row r="9467" spans="1:4" x14ac:dyDescent="0.3">
      <c r="A9467">
        <v>21194</v>
      </c>
      <c r="B9467">
        <v>481154128</v>
      </c>
      <c r="C9467" s="1">
        <v>43650</v>
      </c>
      <c r="D9467">
        <v>49395297</v>
      </c>
    </row>
    <row r="9468" spans="1:4" x14ac:dyDescent="0.3">
      <c r="A9468">
        <v>21194</v>
      </c>
      <c r="B9468">
        <v>489258122</v>
      </c>
      <c r="C9468" s="1">
        <v>43662</v>
      </c>
      <c r="D9468">
        <v>170081265</v>
      </c>
    </row>
    <row r="9469" spans="1:4" x14ac:dyDescent="0.3">
      <c r="A9469">
        <v>21194</v>
      </c>
      <c r="B9469">
        <v>489777372</v>
      </c>
      <c r="C9469" s="1">
        <v>43663</v>
      </c>
      <c r="D9469">
        <v>17738845</v>
      </c>
    </row>
    <row r="9470" spans="1:4" x14ac:dyDescent="0.3">
      <c r="A9470">
        <v>21194</v>
      </c>
      <c r="B9470">
        <v>493303043</v>
      </c>
      <c r="C9470" s="1">
        <v>43668</v>
      </c>
      <c r="D9470">
        <v>150083747</v>
      </c>
    </row>
    <row r="9471" spans="1:4" x14ac:dyDescent="0.3">
      <c r="A9471">
        <v>21194</v>
      </c>
      <c r="B9471">
        <v>498785477</v>
      </c>
      <c r="C9471" s="1">
        <v>43676</v>
      </c>
      <c r="D9471">
        <v>56762148</v>
      </c>
    </row>
    <row r="9472" spans="1:4" x14ac:dyDescent="0.3">
      <c r="A9472">
        <v>21194</v>
      </c>
      <c r="B9472">
        <v>503051955</v>
      </c>
      <c r="C9472" s="1">
        <v>43682</v>
      </c>
      <c r="D9472">
        <v>57151403</v>
      </c>
    </row>
    <row r="9473" spans="1:4" x14ac:dyDescent="0.3">
      <c r="A9473">
        <v>21194</v>
      </c>
      <c r="B9473">
        <v>508757243</v>
      </c>
      <c r="C9473" s="1">
        <v>43690</v>
      </c>
      <c r="D9473">
        <v>46590249</v>
      </c>
    </row>
    <row r="9474" spans="1:4" x14ac:dyDescent="0.3">
      <c r="A9474">
        <v>21194</v>
      </c>
      <c r="B9474">
        <v>515766541</v>
      </c>
      <c r="C9474" s="1">
        <v>43700</v>
      </c>
      <c r="D9474">
        <v>110199312</v>
      </c>
    </row>
    <row r="9475" spans="1:4" x14ac:dyDescent="0.3">
      <c r="A9475">
        <v>21194</v>
      </c>
      <c r="B9475">
        <v>518708217</v>
      </c>
      <c r="C9475" s="1">
        <v>43704</v>
      </c>
      <c r="D9475">
        <v>8402870</v>
      </c>
    </row>
    <row r="9476" spans="1:4" x14ac:dyDescent="0.3">
      <c r="A9476">
        <v>21194</v>
      </c>
      <c r="B9476">
        <v>520852320</v>
      </c>
      <c r="C9476" s="1">
        <v>43708</v>
      </c>
      <c r="D9476">
        <v>122110592</v>
      </c>
    </row>
    <row r="9477" spans="1:4" x14ac:dyDescent="0.3">
      <c r="A9477">
        <v>21194</v>
      </c>
      <c r="B9477">
        <v>527198785</v>
      </c>
      <c r="C9477" s="1">
        <v>43718</v>
      </c>
      <c r="D9477">
        <v>75937859</v>
      </c>
    </row>
    <row r="9478" spans="1:4" x14ac:dyDescent="0.3">
      <c r="A9478">
        <v>21194</v>
      </c>
      <c r="B9478">
        <v>539383398</v>
      </c>
      <c r="C9478" s="1">
        <v>43739</v>
      </c>
      <c r="D9478">
        <v>1598658</v>
      </c>
    </row>
    <row r="9479" spans="1:4" x14ac:dyDescent="0.3">
      <c r="A9479">
        <v>21194</v>
      </c>
      <c r="B9479">
        <v>539893304</v>
      </c>
      <c r="C9479" s="1">
        <v>43740</v>
      </c>
      <c r="D9479">
        <v>23345451</v>
      </c>
    </row>
    <row r="9480" spans="1:4" x14ac:dyDescent="0.3">
      <c r="A9480">
        <v>21194</v>
      </c>
      <c r="B9480">
        <v>543635695</v>
      </c>
      <c r="C9480" s="1">
        <v>43746</v>
      </c>
      <c r="D9480">
        <v>209347857</v>
      </c>
    </row>
    <row r="9481" spans="1:4" x14ac:dyDescent="0.3">
      <c r="A9481">
        <v>21194</v>
      </c>
      <c r="B9481">
        <v>551426554</v>
      </c>
      <c r="C9481" s="1">
        <v>43758</v>
      </c>
      <c r="D9481">
        <v>27092128</v>
      </c>
    </row>
    <row r="9482" spans="1:4" x14ac:dyDescent="0.3">
      <c r="A9482">
        <v>21194</v>
      </c>
      <c r="B9482">
        <v>552702983</v>
      </c>
      <c r="C9482" s="1">
        <v>43760</v>
      </c>
      <c r="D9482">
        <v>22896639</v>
      </c>
    </row>
    <row r="9483" spans="1:4" x14ac:dyDescent="0.3">
      <c r="A9483">
        <v>21194</v>
      </c>
      <c r="B9483">
        <v>554305455</v>
      </c>
      <c r="C9483" s="1">
        <v>43764</v>
      </c>
      <c r="D9483">
        <v>26795728</v>
      </c>
    </row>
    <row r="9484" spans="1:4" x14ac:dyDescent="0.3">
      <c r="A9484">
        <v>21194</v>
      </c>
      <c r="B9484">
        <v>556760890</v>
      </c>
      <c r="C9484" s="1">
        <v>43768</v>
      </c>
      <c r="D9484">
        <v>275101804</v>
      </c>
    </row>
    <row r="9485" spans="1:4" x14ac:dyDescent="0.3">
      <c r="A9485">
        <v>21194</v>
      </c>
      <c r="B9485">
        <v>557585536</v>
      </c>
      <c r="C9485" s="1">
        <v>43770</v>
      </c>
      <c r="D9485">
        <v>131204358</v>
      </c>
    </row>
    <row r="9486" spans="1:4" x14ac:dyDescent="0.3">
      <c r="A9486">
        <v>21194</v>
      </c>
      <c r="B9486">
        <v>559504263</v>
      </c>
      <c r="C9486" s="1">
        <v>43773</v>
      </c>
      <c r="D9486">
        <v>27621231</v>
      </c>
    </row>
    <row r="9487" spans="1:4" x14ac:dyDescent="0.3">
      <c r="A9487">
        <v>21194</v>
      </c>
      <c r="B9487">
        <v>563536845</v>
      </c>
      <c r="C9487" s="1">
        <v>43782</v>
      </c>
      <c r="D9487">
        <v>36081422</v>
      </c>
    </row>
    <row r="9488" spans="1:4" x14ac:dyDescent="0.3">
      <c r="A9488">
        <v>21194</v>
      </c>
      <c r="B9488">
        <v>565949621</v>
      </c>
      <c r="C9488" s="1">
        <v>43787</v>
      </c>
      <c r="D9488">
        <v>278008632</v>
      </c>
    </row>
    <row r="9489" spans="1:4" x14ac:dyDescent="0.3">
      <c r="A9489">
        <v>21194</v>
      </c>
      <c r="B9489">
        <v>566999303</v>
      </c>
      <c r="C9489" s="1">
        <v>43790</v>
      </c>
      <c r="D9489">
        <v>4517434</v>
      </c>
    </row>
    <row r="9490" spans="1:4" x14ac:dyDescent="0.3">
      <c r="A9490">
        <v>21194</v>
      </c>
      <c r="B9490">
        <v>567744323</v>
      </c>
      <c r="C9490" s="1">
        <v>43792</v>
      </c>
      <c r="D9490">
        <v>137734761</v>
      </c>
    </row>
    <row r="9491" spans="1:4" x14ac:dyDescent="0.3">
      <c r="A9491">
        <v>21194</v>
      </c>
      <c r="B9491">
        <v>569372944</v>
      </c>
      <c r="C9491" s="1">
        <v>43795</v>
      </c>
      <c r="D9491">
        <v>6162468</v>
      </c>
    </row>
    <row r="9492" spans="1:4" x14ac:dyDescent="0.3">
      <c r="A9492">
        <v>21194</v>
      </c>
      <c r="B9492">
        <v>572226097</v>
      </c>
      <c r="C9492" s="1">
        <v>43801</v>
      </c>
      <c r="D9492">
        <v>6040952</v>
      </c>
    </row>
    <row r="9493" spans="1:4" x14ac:dyDescent="0.3">
      <c r="A9493">
        <v>21194</v>
      </c>
      <c r="B9493">
        <v>576066215</v>
      </c>
      <c r="C9493" s="1">
        <v>43811</v>
      </c>
      <c r="D9493">
        <v>163940742</v>
      </c>
    </row>
    <row r="9494" spans="1:4" x14ac:dyDescent="0.3">
      <c r="A9494">
        <v>21194</v>
      </c>
      <c r="B9494">
        <v>577975674</v>
      </c>
      <c r="C9494" s="1">
        <v>43815</v>
      </c>
      <c r="D9494">
        <v>293989200</v>
      </c>
    </row>
    <row r="9495" spans="1:4" x14ac:dyDescent="0.3">
      <c r="A9495">
        <v>21194</v>
      </c>
      <c r="B9495">
        <v>581216461</v>
      </c>
      <c r="C9495" s="1">
        <v>43823</v>
      </c>
      <c r="D9495">
        <v>51518284</v>
      </c>
    </row>
    <row r="9496" spans="1:4" x14ac:dyDescent="0.3">
      <c r="A9496">
        <v>21194</v>
      </c>
      <c r="B9496">
        <v>592561074</v>
      </c>
      <c r="C9496" s="1">
        <v>43843</v>
      </c>
      <c r="D9496">
        <v>26054682</v>
      </c>
    </row>
    <row r="9497" spans="1:4" x14ac:dyDescent="0.3">
      <c r="A9497">
        <v>21194</v>
      </c>
      <c r="B9497">
        <v>593907371</v>
      </c>
      <c r="C9497" s="1">
        <v>43847</v>
      </c>
      <c r="D9497">
        <v>157596390</v>
      </c>
    </row>
    <row r="9498" spans="1:4" x14ac:dyDescent="0.3">
      <c r="A9498">
        <v>21194</v>
      </c>
      <c r="B9498">
        <v>597316545</v>
      </c>
      <c r="C9498" s="1">
        <v>43855</v>
      </c>
      <c r="D9498">
        <v>18106682</v>
      </c>
    </row>
    <row r="9499" spans="1:4" x14ac:dyDescent="0.3">
      <c r="A9499">
        <v>21194</v>
      </c>
      <c r="B9499">
        <v>602882035</v>
      </c>
      <c r="C9499" s="1">
        <v>43869</v>
      </c>
      <c r="D9499">
        <v>306251656</v>
      </c>
    </row>
    <row r="9500" spans="1:4" x14ac:dyDescent="0.3">
      <c r="A9500">
        <v>21194</v>
      </c>
      <c r="B9500">
        <v>607573420</v>
      </c>
      <c r="C9500" s="1">
        <v>43879</v>
      </c>
      <c r="D9500">
        <v>110711200</v>
      </c>
    </row>
    <row r="9501" spans="1:4" x14ac:dyDescent="0.3">
      <c r="A9501">
        <v>21194</v>
      </c>
      <c r="B9501">
        <v>611165738</v>
      </c>
      <c r="C9501" s="1">
        <v>43887</v>
      </c>
      <c r="D9501">
        <v>34243873</v>
      </c>
    </row>
    <row r="9502" spans="1:4" x14ac:dyDescent="0.3">
      <c r="A9502">
        <v>21194</v>
      </c>
      <c r="B9502">
        <v>613566511</v>
      </c>
      <c r="C9502" s="1">
        <v>43892</v>
      </c>
      <c r="D9502">
        <v>157828866</v>
      </c>
    </row>
    <row r="9503" spans="1:4" x14ac:dyDescent="0.3">
      <c r="A9503">
        <v>21194</v>
      </c>
      <c r="B9503">
        <v>618504261</v>
      </c>
      <c r="C9503" s="1">
        <v>43905</v>
      </c>
      <c r="D9503">
        <v>72962642</v>
      </c>
    </row>
    <row r="9504" spans="1:4" x14ac:dyDescent="0.3">
      <c r="A9504">
        <v>21194</v>
      </c>
      <c r="B9504">
        <v>665093194</v>
      </c>
      <c r="C9504" s="1">
        <v>44091</v>
      </c>
      <c r="D9504">
        <v>111705756</v>
      </c>
    </row>
    <row r="9505" spans="1:4" x14ac:dyDescent="0.3">
      <c r="A9505">
        <v>21194</v>
      </c>
      <c r="B9505">
        <v>669783162</v>
      </c>
      <c r="C9505" s="1">
        <v>44105</v>
      </c>
      <c r="D9505">
        <v>168658744</v>
      </c>
    </row>
    <row r="9506" spans="1:4" x14ac:dyDescent="0.3">
      <c r="A9506">
        <v>21419</v>
      </c>
      <c r="B9506">
        <v>40376</v>
      </c>
      <c r="C9506" s="1">
        <v>40304</v>
      </c>
      <c r="D9506">
        <v>91988</v>
      </c>
    </row>
    <row r="9507" spans="1:4" x14ac:dyDescent="0.3">
      <c r="A9507">
        <v>21419</v>
      </c>
      <c r="B9507">
        <v>47492</v>
      </c>
      <c r="C9507" s="1">
        <v>40327</v>
      </c>
      <c r="D9507">
        <v>101347</v>
      </c>
    </row>
    <row r="9508" spans="1:4" x14ac:dyDescent="0.3">
      <c r="A9508">
        <v>21419</v>
      </c>
      <c r="B9508">
        <v>63026</v>
      </c>
      <c r="C9508" s="1">
        <v>40369</v>
      </c>
      <c r="D9508">
        <v>133923</v>
      </c>
    </row>
    <row r="9509" spans="1:4" x14ac:dyDescent="0.3">
      <c r="A9509">
        <v>21419</v>
      </c>
      <c r="B9509">
        <v>76091</v>
      </c>
      <c r="C9509" s="1">
        <v>40399</v>
      </c>
      <c r="D9509">
        <v>120831</v>
      </c>
    </row>
    <row r="9510" spans="1:4" x14ac:dyDescent="0.3">
      <c r="A9510">
        <v>21419</v>
      </c>
      <c r="B9510">
        <v>94575</v>
      </c>
      <c r="C9510" s="1">
        <v>40432</v>
      </c>
      <c r="D9510">
        <v>177335</v>
      </c>
    </row>
    <row r="9511" spans="1:4" x14ac:dyDescent="0.3">
      <c r="A9511">
        <v>21419</v>
      </c>
      <c r="B9511">
        <v>111559</v>
      </c>
      <c r="C9511" s="1">
        <v>40455</v>
      </c>
      <c r="D9511">
        <v>113836</v>
      </c>
    </row>
    <row r="9512" spans="1:4" x14ac:dyDescent="0.3">
      <c r="A9512">
        <v>21419</v>
      </c>
      <c r="B9512">
        <v>136335</v>
      </c>
      <c r="C9512" s="1">
        <v>40491</v>
      </c>
      <c r="D9512">
        <v>265557</v>
      </c>
    </row>
    <row r="9513" spans="1:4" x14ac:dyDescent="0.3">
      <c r="A9513">
        <v>21419</v>
      </c>
      <c r="B9513">
        <v>146663</v>
      </c>
      <c r="C9513" s="1">
        <v>40511</v>
      </c>
      <c r="D9513">
        <v>285902</v>
      </c>
    </row>
    <row r="9514" spans="1:4" x14ac:dyDescent="0.3">
      <c r="A9514">
        <v>21419</v>
      </c>
      <c r="B9514">
        <v>171501</v>
      </c>
      <c r="C9514" s="1">
        <v>40560</v>
      </c>
      <c r="D9514">
        <v>99700</v>
      </c>
    </row>
    <row r="9515" spans="1:4" x14ac:dyDescent="0.3">
      <c r="A9515">
        <v>21419</v>
      </c>
      <c r="B9515">
        <v>187256</v>
      </c>
      <c r="C9515" s="1">
        <v>40597</v>
      </c>
      <c r="D9515">
        <v>291766</v>
      </c>
    </row>
    <row r="9516" spans="1:4" x14ac:dyDescent="0.3">
      <c r="A9516">
        <v>21419</v>
      </c>
      <c r="B9516">
        <v>225652</v>
      </c>
      <c r="C9516" s="1">
        <v>40646</v>
      </c>
      <c r="D9516">
        <v>104904</v>
      </c>
    </row>
    <row r="9517" spans="1:4" x14ac:dyDescent="0.3">
      <c r="A9517">
        <v>21419</v>
      </c>
      <c r="B9517">
        <v>247748</v>
      </c>
      <c r="C9517" s="1">
        <v>40665</v>
      </c>
      <c r="D9517">
        <v>184371</v>
      </c>
    </row>
    <row r="9518" spans="1:4" x14ac:dyDescent="0.3">
      <c r="A9518">
        <v>21419</v>
      </c>
      <c r="B9518">
        <v>276780</v>
      </c>
      <c r="C9518" s="1">
        <v>40686</v>
      </c>
      <c r="D9518">
        <v>545922</v>
      </c>
    </row>
    <row r="9519" spans="1:4" x14ac:dyDescent="0.3">
      <c r="A9519">
        <v>21419</v>
      </c>
      <c r="B9519">
        <v>314050</v>
      </c>
      <c r="C9519" s="1">
        <v>40708</v>
      </c>
      <c r="D9519">
        <v>568051</v>
      </c>
    </row>
    <row r="9520" spans="1:4" x14ac:dyDescent="0.3">
      <c r="A9520">
        <v>21419</v>
      </c>
      <c r="B9520">
        <v>346014</v>
      </c>
      <c r="C9520" s="1">
        <v>40725</v>
      </c>
      <c r="D9520">
        <v>610906</v>
      </c>
    </row>
    <row r="9521" spans="1:4" x14ac:dyDescent="0.3">
      <c r="A9521">
        <v>21419</v>
      </c>
      <c r="B9521">
        <v>400119</v>
      </c>
      <c r="C9521" s="1">
        <v>40751</v>
      </c>
      <c r="D9521">
        <v>564959</v>
      </c>
    </row>
    <row r="9522" spans="1:4" x14ac:dyDescent="0.3">
      <c r="A9522">
        <v>21419</v>
      </c>
      <c r="B9522">
        <v>569568</v>
      </c>
      <c r="C9522" s="1">
        <v>40812</v>
      </c>
      <c r="D9522">
        <v>1024252</v>
      </c>
    </row>
    <row r="9523" spans="1:4" x14ac:dyDescent="0.3">
      <c r="A9523">
        <v>21419</v>
      </c>
      <c r="B9523">
        <v>2428224</v>
      </c>
      <c r="C9523" s="1">
        <v>41179</v>
      </c>
      <c r="D9523">
        <v>2826498</v>
      </c>
    </row>
    <row r="9524" spans="1:4" x14ac:dyDescent="0.3">
      <c r="A9524">
        <v>21419</v>
      </c>
      <c r="B9524">
        <v>3397201</v>
      </c>
      <c r="C9524" s="1">
        <v>41296</v>
      </c>
      <c r="D9524">
        <v>1583120</v>
      </c>
    </row>
    <row r="9525" spans="1:4" x14ac:dyDescent="0.3">
      <c r="A9525">
        <v>21419</v>
      </c>
      <c r="B9525">
        <v>4064689</v>
      </c>
      <c r="C9525" s="1">
        <v>41371</v>
      </c>
      <c r="D9525">
        <v>5252879</v>
      </c>
    </row>
    <row r="9526" spans="1:4" x14ac:dyDescent="0.3">
      <c r="A9526">
        <v>21419</v>
      </c>
      <c r="B9526">
        <v>4251051</v>
      </c>
      <c r="C9526" s="1">
        <v>41386</v>
      </c>
      <c r="D9526">
        <v>3833357</v>
      </c>
    </row>
    <row r="9527" spans="1:4" x14ac:dyDescent="0.3">
      <c r="A9527">
        <v>21419</v>
      </c>
      <c r="B9527">
        <v>7423152</v>
      </c>
      <c r="C9527" s="1">
        <v>41536</v>
      </c>
      <c r="D9527">
        <v>7097949</v>
      </c>
    </row>
    <row r="9528" spans="1:4" x14ac:dyDescent="0.3">
      <c r="A9528">
        <v>21419</v>
      </c>
      <c r="B9528">
        <v>7829388</v>
      </c>
      <c r="C9528" s="1">
        <v>41552</v>
      </c>
      <c r="D9528">
        <v>2011228</v>
      </c>
    </row>
    <row r="9529" spans="1:4" x14ac:dyDescent="0.3">
      <c r="A9529">
        <v>21419</v>
      </c>
      <c r="B9529">
        <v>8261535</v>
      </c>
      <c r="C9529" s="1">
        <v>41569</v>
      </c>
      <c r="D9529">
        <v>1806714</v>
      </c>
    </row>
    <row r="9530" spans="1:4" x14ac:dyDescent="0.3">
      <c r="A9530">
        <v>21419</v>
      </c>
      <c r="B9530">
        <v>8701116</v>
      </c>
      <c r="C9530" s="1">
        <v>41590</v>
      </c>
      <c r="D9530">
        <v>3471761</v>
      </c>
    </row>
    <row r="9531" spans="1:4" x14ac:dyDescent="0.3">
      <c r="A9531">
        <v>21419</v>
      </c>
      <c r="B9531">
        <v>9141480</v>
      </c>
      <c r="C9531" s="1">
        <v>41617</v>
      </c>
      <c r="D9531">
        <v>10122157</v>
      </c>
    </row>
    <row r="9532" spans="1:4" x14ac:dyDescent="0.3">
      <c r="A9532">
        <v>21419</v>
      </c>
      <c r="B9532">
        <v>9525406</v>
      </c>
      <c r="C9532" s="1">
        <v>41640</v>
      </c>
      <c r="D9532">
        <v>9158404</v>
      </c>
    </row>
    <row r="9533" spans="1:4" x14ac:dyDescent="0.3">
      <c r="A9533">
        <v>21419</v>
      </c>
      <c r="B9533">
        <v>10094827</v>
      </c>
      <c r="C9533" s="1">
        <v>41669</v>
      </c>
      <c r="D9533">
        <v>330643</v>
      </c>
    </row>
    <row r="9534" spans="1:4" x14ac:dyDescent="0.3">
      <c r="A9534">
        <v>21419</v>
      </c>
      <c r="B9534">
        <v>10750751</v>
      </c>
      <c r="C9534" s="1">
        <v>41703</v>
      </c>
      <c r="D9534">
        <v>833797</v>
      </c>
    </row>
    <row r="9535" spans="1:4" x14ac:dyDescent="0.3">
      <c r="A9535">
        <v>21419</v>
      </c>
      <c r="B9535">
        <v>11815572</v>
      </c>
      <c r="C9535" s="1">
        <v>41744</v>
      </c>
      <c r="D9535">
        <v>7384120</v>
      </c>
    </row>
    <row r="9536" spans="1:4" x14ac:dyDescent="0.3">
      <c r="A9536">
        <v>21419</v>
      </c>
      <c r="B9536">
        <v>11852264</v>
      </c>
      <c r="C9536" s="1">
        <v>41746</v>
      </c>
      <c r="D9536">
        <v>3944453</v>
      </c>
    </row>
    <row r="9537" spans="1:4" x14ac:dyDescent="0.3">
      <c r="A9537">
        <v>21419</v>
      </c>
      <c r="B9537">
        <v>19637511</v>
      </c>
      <c r="C9537" s="1">
        <v>41897</v>
      </c>
      <c r="D9537">
        <v>15039555</v>
      </c>
    </row>
    <row r="9538" spans="1:4" x14ac:dyDescent="0.3">
      <c r="A9538">
        <v>21419</v>
      </c>
      <c r="B9538">
        <v>20655639</v>
      </c>
      <c r="C9538" s="1">
        <v>41915</v>
      </c>
      <c r="D9538">
        <v>20779339</v>
      </c>
    </row>
    <row r="9539" spans="1:4" x14ac:dyDescent="0.3">
      <c r="A9539">
        <v>21419</v>
      </c>
      <c r="B9539">
        <v>22098917</v>
      </c>
      <c r="C9539" s="1">
        <v>41942</v>
      </c>
      <c r="D9539">
        <v>3622469</v>
      </c>
    </row>
    <row r="9540" spans="1:4" x14ac:dyDescent="0.3">
      <c r="A9540">
        <v>21419</v>
      </c>
      <c r="B9540">
        <v>23115487</v>
      </c>
      <c r="C9540" s="1">
        <v>41966</v>
      </c>
      <c r="D9540">
        <v>23399570</v>
      </c>
    </row>
    <row r="9541" spans="1:4" x14ac:dyDescent="0.3">
      <c r="A9541">
        <v>21419</v>
      </c>
      <c r="B9541">
        <v>25097750</v>
      </c>
      <c r="C9541" s="1">
        <v>42010</v>
      </c>
      <c r="D9541">
        <v>22322227</v>
      </c>
    </row>
    <row r="9542" spans="1:4" x14ac:dyDescent="0.3">
      <c r="A9542">
        <v>21419</v>
      </c>
      <c r="B9542">
        <v>26263226</v>
      </c>
      <c r="C9542" s="1">
        <v>42043</v>
      </c>
      <c r="D9542">
        <v>7035879</v>
      </c>
    </row>
    <row r="9543" spans="1:4" x14ac:dyDescent="0.3">
      <c r="A9543">
        <v>21419</v>
      </c>
      <c r="B9543">
        <v>29687552</v>
      </c>
      <c r="C9543" s="1">
        <v>42105</v>
      </c>
      <c r="D9543">
        <v>19014709</v>
      </c>
    </row>
    <row r="9544" spans="1:4" x14ac:dyDescent="0.3">
      <c r="A9544">
        <v>21419</v>
      </c>
      <c r="B9544">
        <v>37083660</v>
      </c>
      <c r="C9544" s="1">
        <v>42189</v>
      </c>
      <c r="D9544">
        <v>34482332</v>
      </c>
    </row>
    <row r="9545" spans="1:4" x14ac:dyDescent="0.3">
      <c r="A9545">
        <v>21419</v>
      </c>
      <c r="B9545">
        <v>47403143</v>
      </c>
      <c r="C9545" s="1">
        <v>42265</v>
      </c>
      <c r="D9545">
        <v>27125613</v>
      </c>
    </row>
    <row r="9546" spans="1:4" x14ac:dyDescent="0.3">
      <c r="A9546">
        <v>21419</v>
      </c>
      <c r="B9546">
        <v>49828314</v>
      </c>
      <c r="C9546" s="1">
        <v>42283</v>
      </c>
      <c r="D9546">
        <v>20629517</v>
      </c>
    </row>
    <row r="9547" spans="1:4" x14ac:dyDescent="0.3">
      <c r="A9547">
        <v>21419</v>
      </c>
      <c r="B9547">
        <v>52745095</v>
      </c>
      <c r="C9547" s="1">
        <v>42309</v>
      </c>
      <c r="D9547">
        <v>2599185</v>
      </c>
    </row>
    <row r="9548" spans="1:4" x14ac:dyDescent="0.3">
      <c r="A9548">
        <v>21419</v>
      </c>
      <c r="B9548">
        <v>113138389</v>
      </c>
      <c r="C9548" s="1">
        <v>42684</v>
      </c>
      <c r="D9548">
        <v>21224768</v>
      </c>
    </row>
    <row r="9549" spans="1:4" x14ac:dyDescent="0.3">
      <c r="A9549">
        <v>21419</v>
      </c>
      <c r="B9549">
        <v>128886950</v>
      </c>
      <c r="C9549" s="1">
        <v>42763</v>
      </c>
      <c r="D9549">
        <v>17362490</v>
      </c>
    </row>
    <row r="9550" spans="1:4" x14ac:dyDescent="0.3">
      <c r="A9550">
        <v>21419</v>
      </c>
      <c r="B9550">
        <v>142977436</v>
      </c>
      <c r="C9550" s="1">
        <v>42834</v>
      </c>
      <c r="D9550">
        <v>448400</v>
      </c>
    </row>
    <row r="9551" spans="1:4" x14ac:dyDescent="0.3">
      <c r="A9551">
        <v>21419</v>
      </c>
      <c r="B9551">
        <v>165205226</v>
      </c>
      <c r="C9551" s="1">
        <v>42916</v>
      </c>
      <c r="D9551">
        <v>2048558</v>
      </c>
    </row>
    <row r="9552" spans="1:4" x14ac:dyDescent="0.3">
      <c r="A9552">
        <v>21419</v>
      </c>
      <c r="B9552">
        <v>215212993</v>
      </c>
      <c r="C9552" s="1">
        <v>43067</v>
      </c>
      <c r="D9552">
        <v>7092711</v>
      </c>
    </row>
    <row r="9553" spans="1:4" x14ac:dyDescent="0.3">
      <c r="A9553">
        <v>21419</v>
      </c>
      <c r="B9553">
        <v>218497967</v>
      </c>
      <c r="C9553" s="1">
        <v>43082</v>
      </c>
      <c r="D9553">
        <v>15656327</v>
      </c>
    </row>
    <row r="9554" spans="1:4" x14ac:dyDescent="0.3">
      <c r="A9554">
        <v>21419</v>
      </c>
      <c r="B9554">
        <v>229568786</v>
      </c>
      <c r="C9554" s="1">
        <v>43124</v>
      </c>
      <c r="D9554">
        <v>5742970</v>
      </c>
    </row>
    <row r="9555" spans="1:4" x14ac:dyDescent="0.3">
      <c r="A9555">
        <v>21419</v>
      </c>
      <c r="B9555">
        <v>240982161</v>
      </c>
      <c r="C9555" s="1">
        <v>43166</v>
      </c>
      <c r="D9555">
        <v>2208374</v>
      </c>
    </row>
    <row r="9556" spans="1:4" x14ac:dyDescent="0.3">
      <c r="A9556">
        <v>21419</v>
      </c>
      <c r="B9556">
        <v>251561980</v>
      </c>
      <c r="C9556" s="1">
        <v>43198</v>
      </c>
      <c r="D9556">
        <v>42150531</v>
      </c>
    </row>
    <row r="9557" spans="1:4" x14ac:dyDescent="0.3">
      <c r="A9557">
        <v>21419</v>
      </c>
      <c r="B9557">
        <v>273775210</v>
      </c>
      <c r="C9557" s="1">
        <v>43258</v>
      </c>
      <c r="D9557">
        <v>4153645</v>
      </c>
    </row>
    <row r="9558" spans="1:4" x14ac:dyDescent="0.3">
      <c r="A9558">
        <v>21419</v>
      </c>
      <c r="B9558">
        <v>278995301</v>
      </c>
      <c r="C9558" s="1">
        <v>43270</v>
      </c>
      <c r="D9558">
        <v>95604756</v>
      </c>
    </row>
    <row r="9559" spans="1:4" x14ac:dyDescent="0.3">
      <c r="A9559">
        <v>21419</v>
      </c>
      <c r="B9559">
        <v>297046151</v>
      </c>
      <c r="C9559" s="1">
        <v>43308</v>
      </c>
      <c r="D9559">
        <v>4641497</v>
      </c>
    </row>
    <row r="9560" spans="1:4" x14ac:dyDescent="0.3">
      <c r="A9560">
        <v>21419</v>
      </c>
      <c r="B9560">
        <v>301010539</v>
      </c>
      <c r="C9560" s="1">
        <v>43315</v>
      </c>
      <c r="D9560">
        <v>81972225</v>
      </c>
    </row>
    <row r="9561" spans="1:4" x14ac:dyDescent="0.3">
      <c r="A9561">
        <v>21419</v>
      </c>
      <c r="B9561">
        <v>320803155</v>
      </c>
      <c r="C9561" s="1">
        <v>43352</v>
      </c>
      <c r="D9561">
        <v>689084</v>
      </c>
    </row>
    <row r="9562" spans="1:4" x14ac:dyDescent="0.3">
      <c r="A9562">
        <v>21419</v>
      </c>
      <c r="B9562">
        <v>328145518</v>
      </c>
      <c r="C9562" s="1">
        <v>43368</v>
      </c>
      <c r="D9562">
        <v>1654089</v>
      </c>
    </row>
    <row r="9563" spans="1:4" x14ac:dyDescent="0.3">
      <c r="A9563">
        <v>21419</v>
      </c>
      <c r="B9563">
        <v>332487356</v>
      </c>
      <c r="C9563" s="1">
        <v>43378</v>
      </c>
      <c r="D9563">
        <v>142253389</v>
      </c>
    </row>
    <row r="9564" spans="1:4" x14ac:dyDescent="0.3">
      <c r="A9564">
        <v>21419</v>
      </c>
      <c r="B9564">
        <v>337983340</v>
      </c>
      <c r="C9564" s="1">
        <v>43391</v>
      </c>
      <c r="D9564">
        <v>24889374</v>
      </c>
    </row>
    <row r="9565" spans="1:4" x14ac:dyDescent="0.3">
      <c r="A9565">
        <v>21419</v>
      </c>
      <c r="B9565">
        <v>341524175</v>
      </c>
      <c r="C9565" s="1">
        <v>43400</v>
      </c>
      <c r="D9565">
        <v>13365347</v>
      </c>
    </row>
    <row r="9566" spans="1:4" x14ac:dyDescent="0.3">
      <c r="A9566">
        <v>21419</v>
      </c>
      <c r="B9566">
        <v>344243641</v>
      </c>
      <c r="C9566" s="1">
        <v>43407</v>
      </c>
      <c r="D9566">
        <v>62957344</v>
      </c>
    </row>
    <row r="9567" spans="1:4" x14ac:dyDescent="0.3">
      <c r="A9567">
        <v>21419</v>
      </c>
      <c r="B9567">
        <v>349114595</v>
      </c>
      <c r="C9567" s="1">
        <v>43420</v>
      </c>
      <c r="D9567">
        <v>12501560</v>
      </c>
    </row>
    <row r="9568" spans="1:4" x14ac:dyDescent="0.3">
      <c r="A9568">
        <v>21419</v>
      </c>
      <c r="B9568">
        <v>353288475</v>
      </c>
      <c r="C9568" s="1">
        <v>43431</v>
      </c>
      <c r="D9568">
        <v>2191965</v>
      </c>
    </row>
    <row r="9569" spans="1:4" x14ac:dyDescent="0.3">
      <c r="A9569">
        <v>21419</v>
      </c>
      <c r="B9569">
        <v>357899508</v>
      </c>
      <c r="C9569" s="1">
        <v>43446</v>
      </c>
      <c r="D9569">
        <v>221664108</v>
      </c>
    </row>
    <row r="9570" spans="1:4" x14ac:dyDescent="0.3">
      <c r="A9570">
        <v>21419</v>
      </c>
      <c r="B9570">
        <v>364754112</v>
      </c>
      <c r="C9570" s="1">
        <v>43465</v>
      </c>
      <c r="D9570">
        <v>8024791</v>
      </c>
    </row>
    <row r="9571" spans="1:4" x14ac:dyDescent="0.3">
      <c r="A9571">
        <v>21419</v>
      </c>
      <c r="B9571">
        <v>401311038</v>
      </c>
      <c r="C9571" s="1">
        <v>43479</v>
      </c>
      <c r="D9571">
        <v>40723050</v>
      </c>
    </row>
    <row r="9572" spans="1:4" x14ac:dyDescent="0.3">
      <c r="A9572">
        <v>21419</v>
      </c>
      <c r="B9572">
        <v>433889665</v>
      </c>
      <c r="C9572" s="1">
        <v>43562</v>
      </c>
      <c r="D9572">
        <v>1828914</v>
      </c>
    </row>
    <row r="9573" spans="1:4" x14ac:dyDescent="0.3">
      <c r="A9573">
        <v>21419</v>
      </c>
      <c r="B9573">
        <v>438272250</v>
      </c>
      <c r="C9573" s="1">
        <v>43571</v>
      </c>
      <c r="D9573">
        <v>78641535</v>
      </c>
    </row>
    <row r="9574" spans="1:4" x14ac:dyDescent="0.3">
      <c r="A9574">
        <v>21419</v>
      </c>
      <c r="B9574">
        <v>446317076</v>
      </c>
      <c r="C9574" s="1">
        <v>43586</v>
      </c>
      <c r="D9574">
        <v>247656185</v>
      </c>
    </row>
    <row r="9575" spans="1:4" x14ac:dyDescent="0.3">
      <c r="A9575">
        <v>21419</v>
      </c>
      <c r="B9575">
        <v>465660070</v>
      </c>
      <c r="C9575" s="1">
        <v>43624</v>
      </c>
      <c r="D9575">
        <v>54983650</v>
      </c>
    </row>
    <row r="9576" spans="1:4" x14ac:dyDescent="0.3">
      <c r="A9576">
        <v>21419</v>
      </c>
      <c r="B9576">
        <v>476511417</v>
      </c>
      <c r="C9576" s="1">
        <v>43642</v>
      </c>
      <c r="D9576">
        <v>3697685</v>
      </c>
    </row>
    <row r="9577" spans="1:4" x14ac:dyDescent="0.3">
      <c r="A9577">
        <v>21419</v>
      </c>
      <c r="B9577">
        <v>485691334</v>
      </c>
      <c r="C9577" s="1">
        <v>43657</v>
      </c>
      <c r="D9577">
        <v>423893</v>
      </c>
    </row>
    <row r="9578" spans="1:4" x14ac:dyDescent="0.3">
      <c r="A9578">
        <v>21419</v>
      </c>
      <c r="B9578">
        <v>527111025</v>
      </c>
      <c r="C9578" s="1">
        <v>43718</v>
      </c>
      <c r="D9578">
        <v>146943465</v>
      </c>
    </row>
    <row r="9579" spans="1:4" x14ac:dyDescent="0.3">
      <c r="A9579">
        <v>21419</v>
      </c>
      <c r="B9579">
        <v>533141210</v>
      </c>
      <c r="C9579" s="1">
        <v>43729</v>
      </c>
      <c r="D9579">
        <v>16025394</v>
      </c>
    </row>
    <row r="9580" spans="1:4" x14ac:dyDescent="0.3">
      <c r="A9580">
        <v>21419</v>
      </c>
      <c r="B9580">
        <v>550651337</v>
      </c>
      <c r="C9580" s="1">
        <v>43757</v>
      </c>
      <c r="D9580">
        <v>124339285</v>
      </c>
    </row>
    <row r="9581" spans="1:4" x14ac:dyDescent="0.3">
      <c r="A9581">
        <v>21419</v>
      </c>
      <c r="B9581">
        <v>564225648</v>
      </c>
      <c r="C9581" s="1">
        <v>43784</v>
      </c>
      <c r="D9581">
        <v>10081527</v>
      </c>
    </row>
    <row r="9582" spans="1:4" x14ac:dyDescent="0.3">
      <c r="A9582">
        <v>21419</v>
      </c>
      <c r="B9582">
        <v>573789849</v>
      </c>
      <c r="C9582" s="1">
        <v>43806</v>
      </c>
      <c r="D9582">
        <v>311953686</v>
      </c>
    </row>
    <row r="9583" spans="1:4" x14ac:dyDescent="0.3">
      <c r="A9583">
        <v>21419</v>
      </c>
      <c r="B9583">
        <v>590703075</v>
      </c>
      <c r="C9583" s="1">
        <v>43839</v>
      </c>
      <c r="D9583">
        <v>40232714</v>
      </c>
    </row>
    <row r="9584" spans="1:4" x14ac:dyDescent="0.3">
      <c r="A9584">
        <v>21419</v>
      </c>
      <c r="B9584">
        <v>597346499</v>
      </c>
      <c r="C9584" s="1">
        <v>43855</v>
      </c>
      <c r="D9584">
        <v>103859209</v>
      </c>
    </row>
    <row r="9585" spans="1:4" x14ac:dyDescent="0.3">
      <c r="A9585">
        <v>21419</v>
      </c>
      <c r="B9585">
        <v>662337796</v>
      </c>
      <c r="C9585" s="1">
        <v>44083</v>
      </c>
      <c r="D9585">
        <v>80518502</v>
      </c>
    </row>
    <row r="9586" spans="1:4" x14ac:dyDescent="0.3">
      <c r="A9586">
        <v>21419</v>
      </c>
      <c r="B9586">
        <v>700528896</v>
      </c>
      <c r="C9586" s="1">
        <v>44119</v>
      </c>
      <c r="D9586">
        <v>7120699</v>
      </c>
    </row>
    <row r="9587" spans="1:4" x14ac:dyDescent="0.3">
      <c r="A9587">
        <v>29108</v>
      </c>
      <c r="B9587">
        <v>339319809</v>
      </c>
      <c r="C9587" s="1">
        <v>43394</v>
      </c>
      <c r="D9587">
        <v>196208042</v>
      </c>
    </row>
    <row r="9588" spans="1:4" x14ac:dyDescent="0.3">
      <c r="A9588">
        <v>29108</v>
      </c>
      <c r="B9588">
        <v>421953356</v>
      </c>
      <c r="C9588" s="1">
        <v>43534</v>
      </c>
      <c r="D9588">
        <v>224341324</v>
      </c>
    </row>
    <row r="9589" spans="1:4" x14ac:dyDescent="0.3">
      <c r="A9589">
        <v>29108</v>
      </c>
      <c r="B9589">
        <v>442750876</v>
      </c>
      <c r="C9589" s="1">
        <v>43579</v>
      </c>
      <c r="D9589">
        <v>158962479</v>
      </c>
    </row>
    <row r="9590" spans="1:4" x14ac:dyDescent="0.3">
      <c r="A9590">
        <v>29108</v>
      </c>
      <c r="B9590">
        <v>443471469</v>
      </c>
      <c r="C9590" s="1">
        <v>43581</v>
      </c>
      <c r="D9590">
        <v>50188896</v>
      </c>
    </row>
    <row r="9591" spans="1:4" x14ac:dyDescent="0.3">
      <c r="A9591">
        <v>29108</v>
      </c>
      <c r="B9591">
        <v>444516608</v>
      </c>
      <c r="C9591" s="1">
        <v>43583</v>
      </c>
      <c r="D9591">
        <v>16465573</v>
      </c>
    </row>
    <row r="9592" spans="1:4" x14ac:dyDescent="0.3">
      <c r="A9592">
        <v>29108</v>
      </c>
      <c r="B9592">
        <v>462382421</v>
      </c>
      <c r="C9592" s="1">
        <v>43618</v>
      </c>
      <c r="D9592">
        <v>219423710</v>
      </c>
    </row>
    <row r="9593" spans="1:4" x14ac:dyDescent="0.3">
      <c r="A9593">
        <v>29108</v>
      </c>
      <c r="B9593">
        <v>470592034</v>
      </c>
      <c r="C9593" s="1">
        <v>43632</v>
      </c>
      <c r="D9593">
        <v>153790994</v>
      </c>
    </row>
    <row r="9594" spans="1:4" x14ac:dyDescent="0.3">
      <c r="A9594">
        <v>29108</v>
      </c>
      <c r="B9594">
        <v>485048583</v>
      </c>
      <c r="C9594" s="1">
        <v>43656</v>
      </c>
      <c r="D9594">
        <v>259691710</v>
      </c>
    </row>
    <row r="9595" spans="1:4" x14ac:dyDescent="0.3">
      <c r="A9595">
        <v>29108</v>
      </c>
      <c r="B9595">
        <v>491623635</v>
      </c>
      <c r="C9595" s="1">
        <v>43666</v>
      </c>
      <c r="D9595">
        <v>130354591</v>
      </c>
    </row>
    <row r="9596" spans="1:4" x14ac:dyDescent="0.3">
      <c r="A9596">
        <v>29108</v>
      </c>
      <c r="B9596">
        <v>551528288</v>
      </c>
      <c r="C9596" s="1">
        <v>43758</v>
      </c>
      <c r="D9596">
        <v>293103214</v>
      </c>
    </row>
    <row r="9597" spans="1:4" x14ac:dyDescent="0.3">
      <c r="A9597">
        <v>29108</v>
      </c>
      <c r="B9597">
        <v>556644110</v>
      </c>
      <c r="C9597" s="1">
        <v>43768</v>
      </c>
      <c r="D9597">
        <v>229278651</v>
      </c>
    </row>
    <row r="9598" spans="1:4" x14ac:dyDescent="0.3">
      <c r="A9598">
        <v>29108</v>
      </c>
      <c r="B9598">
        <v>558016389</v>
      </c>
      <c r="C9598" s="1">
        <v>43771</v>
      </c>
      <c r="D9598">
        <v>62898677</v>
      </c>
    </row>
    <row r="9599" spans="1:4" x14ac:dyDescent="0.3">
      <c r="A9599">
        <v>29108</v>
      </c>
      <c r="B9599">
        <v>582551040</v>
      </c>
      <c r="C9599" s="1">
        <v>43826</v>
      </c>
      <c r="D9599">
        <v>76310034</v>
      </c>
    </row>
    <row r="9600" spans="1:4" x14ac:dyDescent="0.3">
      <c r="A9600">
        <v>29108</v>
      </c>
      <c r="B9600">
        <v>607920933</v>
      </c>
      <c r="C9600" s="1">
        <v>43880</v>
      </c>
      <c r="D9600">
        <v>220924114</v>
      </c>
    </row>
    <row r="9601" spans="1:4" x14ac:dyDescent="0.3">
      <c r="A9601">
        <v>29108</v>
      </c>
      <c r="B9601">
        <v>646654575</v>
      </c>
      <c r="C9601" s="1">
        <v>44047</v>
      </c>
      <c r="D9601">
        <v>37769701</v>
      </c>
    </row>
    <row r="9602" spans="1:4" x14ac:dyDescent="0.3">
      <c r="A9602">
        <v>29108</v>
      </c>
      <c r="B9602">
        <v>648860693</v>
      </c>
      <c r="C9602" s="1">
        <v>44052</v>
      </c>
      <c r="D9602">
        <v>94954014</v>
      </c>
    </row>
    <row r="9603" spans="1:4" x14ac:dyDescent="0.3">
      <c r="A9603">
        <v>29628</v>
      </c>
      <c r="B9603">
        <v>50566</v>
      </c>
      <c r="C9603" s="1">
        <v>40335</v>
      </c>
      <c r="D9603">
        <v>138466</v>
      </c>
    </row>
    <row r="9604" spans="1:4" x14ac:dyDescent="0.3">
      <c r="A9604">
        <v>29628</v>
      </c>
      <c r="B9604">
        <v>53784</v>
      </c>
      <c r="C9604" s="1">
        <v>40345</v>
      </c>
      <c r="D9604">
        <v>139469</v>
      </c>
    </row>
    <row r="9605" spans="1:4" x14ac:dyDescent="0.3">
      <c r="A9605">
        <v>29628</v>
      </c>
      <c r="B9605">
        <v>54238</v>
      </c>
      <c r="C9605" s="1">
        <v>40346</v>
      </c>
      <c r="D9605">
        <v>1787</v>
      </c>
    </row>
    <row r="9606" spans="1:4" x14ac:dyDescent="0.3">
      <c r="A9606">
        <v>29628</v>
      </c>
      <c r="B9606">
        <v>62118</v>
      </c>
      <c r="C9606" s="1">
        <v>40366</v>
      </c>
      <c r="D9606">
        <v>118396</v>
      </c>
    </row>
    <row r="9607" spans="1:4" x14ac:dyDescent="0.3">
      <c r="A9607">
        <v>29628</v>
      </c>
      <c r="B9607">
        <v>67500</v>
      </c>
      <c r="C9607" s="1">
        <v>40381</v>
      </c>
      <c r="D9607">
        <v>130012</v>
      </c>
    </row>
    <row r="9608" spans="1:4" x14ac:dyDescent="0.3">
      <c r="A9608">
        <v>29628</v>
      </c>
      <c r="B9608">
        <v>69766</v>
      </c>
      <c r="C9608" s="1">
        <v>40386</v>
      </c>
      <c r="D9608">
        <v>143760</v>
      </c>
    </row>
    <row r="9609" spans="1:4" x14ac:dyDescent="0.3">
      <c r="A9609">
        <v>29628</v>
      </c>
      <c r="B9609">
        <v>72746</v>
      </c>
      <c r="C9609" s="1">
        <v>40392</v>
      </c>
      <c r="D9609">
        <v>134814</v>
      </c>
    </row>
    <row r="9610" spans="1:4" x14ac:dyDescent="0.3">
      <c r="A9610">
        <v>29628</v>
      </c>
      <c r="B9610">
        <v>74030</v>
      </c>
      <c r="C9610" s="1">
        <v>40395</v>
      </c>
      <c r="D9610">
        <v>162084</v>
      </c>
    </row>
    <row r="9611" spans="1:4" x14ac:dyDescent="0.3">
      <c r="A9611">
        <v>29628</v>
      </c>
      <c r="B9611">
        <v>75967</v>
      </c>
      <c r="C9611" s="1">
        <v>40398</v>
      </c>
      <c r="D9611">
        <v>190415</v>
      </c>
    </row>
    <row r="9612" spans="1:4" x14ac:dyDescent="0.3">
      <c r="A9612">
        <v>29628</v>
      </c>
      <c r="B9612">
        <v>78180</v>
      </c>
      <c r="C9612" s="1">
        <v>40404</v>
      </c>
      <c r="D9612">
        <v>155767</v>
      </c>
    </row>
    <row r="9613" spans="1:4" x14ac:dyDescent="0.3">
      <c r="A9613">
        <v>29628</v>
      </c>
      <c r="B9613">
        <v>81414</v>
      </c>
      <c r="C9613" s="1">
        <v>40409</v>
      </c>
      <c r="D9613">
        <v>195537</v>
      </c>
    </row>
    <row r="9614" spans="1:4" x14ac:dyDescent="0.3">
      <c r="A9614">
        <v>29628</v>
      </c>
      <c r="B9614">
        <v>86291</v>
      </c>
      <c r="C9614" s="1">
        <v>40418</v>
      </c>
      <c r="D9614">
        <v>210091</v>
      </c>
    </row>
    <row r="9615" spans="1:4" x14ac:dyDescent="0.3">
      <c r="A9615">
        <v>29628</v>
      </c>
      <c r="B9615">
        <v>87873</v>
      </c>
      <c r="C9615" s="1">
        <v>40421</v>
      </c>
      <c r="D9615">
        <v>65947</v>
      </c>
    </row>
    <row r="9616" spans="1:4" x14ac:dyDescent="0.3">
      <c r="A9616">
        <v>29628</v>
      </c>
      <c r="B9616">
        <v>91486</v>
      </c>
      <c r="C9616" s="1">
        <v>40427</v>
      </c>
      <c r="D9616">
        <v>215508</v>
      </c>
    </row>
    <row r="9617" spans="1:4" x14ac:dyDescent="0.3">
      <c r="A9617">
        <v>29628</v>
      </c>
      <c r="B9617">
        <v>98097</v>
      </c>
      <c r="C9617" s="1">
        <v>40437</v>
      </c>
      <c r="D9617">
        <v>160520</v>
      </c>
    </row>
    <row r="9618" spans="1:4" x14ac:dyDescent="0.3">
      <c r="A9618">
        <v>29628</v>
      </c>
      <c r="B9618">
        <v>103873</v>
      </c>
      <c r="C9618" s="1">
        <v>40445</v>
      </c>
      <c r="D9618">
        <v>195279</v>
      </c>
    </row>
    <row r="9619" spans="1:4" x14ac:dyDescent="0.3">
      <c r="A9619">
        <v>29628</v>
      </c>
      <c r="B9619">
        <v>109709</v>
      </c>
      <c r="C9619" s="1">
        <v>40453</v>
      </c>
      <c r="D9619">
        <v>178988</v>
      </c>
    </row>
    <row r="9620" spans="1:4" x14ac:dyDescent="0.3">
      <c r="A9620">
        <v>29628</v>
      </c>
      <c r="B9620">
        <v>115298</v>
      </c>
      <c r="C9620" s="1">
        <v>40461</v>
      </c>
      <c r="D9620">
        <v>215565</v>
      </c>
    </row>
    <row r="9621" spans="1:4" x14ac:dyDescent="0.3">
      <c r="A9621">
        <v>29628</v>
      </c>
      <c r="B9621">
        <v>115928</v>
      </c>
      <c r="C9621" s="1">
        <v>40462</v>
      </c>
      <c r="D9621">
        <v>204730</v>
      </c>
    </row>
    <row r="9622" spans="1:4" x14ac:dyDescent="0.3">
      <c r="A9622">
        <v>29628</v>
      </c>
      <c r="B9622">
        <v>118644</v>
      </c>
      <c r="C9622" s="1">
        <v>40464</v>
      </c>
      <c r="D9622">
        <v>142903</v>
      </c>
    </row>
    <row r="9623" spans="1:4" x14ac:dyDescent="0.3">
      <c r="A9623">
        <v>29628</v>
      </c>
      <c r="B9623">
        <v>129214</v>
      </c>
      <c r="C9623" s="1">
        <v>40480</v>
      </c>
      <c r="D9623">
        <v>213589</v>
      </c>
    </row>
    <row r="9624" spans="1:4" x14ac:dyDescent="0.3">
      <c r="A9624">
        <v>29628</v>
      </c>
      <c r="B9624">
        <v>131021</v>
      </c>
      <c r="C9624" s="1">
        <v>40483</v>
      </c>
      <c r="D9624">
        <v>241804</v>
      </c>
    </row>
    <row r="9625" spans="1:4" x14ac:dyDescent="0.3">
      <c r="A9625">
        <v>29628</v>
      </c>
      <c r="B9625">
        <v>132458</v>
      </c>
      <c r="C9625" s="1">
        <v>40484</v>
      </c>
      <c r="D9625">
        <v>254577</v>
      </c>
    </row>
    <row r="9626" spans="1:4" x14ac:dyDescent="0.3">
      <c r="A9626">
        <v>29628</v>
      </c>
      <c r="B9626">
        <v>136181</v>
      </c>
      <c r="C9626" s="1">
        <v>40491</v>
      </c>
      <c r="D9626">
        <v>259649</v>
      </c>
    </row>
    <row r="9627" spans="1:4" x14ac:dyDescent="0.3">
      <c r="A9627">
        <v>29628</v>
      </c>
      <c r="B9627">
        <v>141335</v>
      </c>
      <c r="C9627" s="1">
        <v>40501</v>
      </c>
      <c r="D9627">
        <v>228033</v>
      </c>
    </row>
    <row r="9628" spans="1:4" x14ac:dyDescent="0.3">
      <c r="A9628">
        <v>29628</v>
      </c>
      <c r="B9628">
        <v>143337</v>
      </c>
      <c r="C9628" s="1">
        <v>40505</v>
      </c>
      <c r="D9628">
        <v>251479</v>
      </c>
    </row>
    <row r="9629" spans="1:4" x14ac:dyDescent="0.3">
      <c r="A9629">
        <v>29628</v>
      </c>
      <c r="B9629">
        <v>148563</v>
      </c>
      <c r="C9629" s="1">
        <v>40516</v>
      </c>
      <c r="D9629">
        <v>69996</v>
      </c>
    </row>
    <row r="9630" spans="1:4" x14ac:dyDescent="0.3">
      <c r="A9630">
        <v>29628</v>
      </c>
      <c r="B9630">
        <v>150621</v>
      </c>
      <c r="C9630" s="1">
        <v>40519</v>
      </c>
      <c r="D9630">
        <v>286317</v>
      </c>
    </row>
    <row r="9631" spans="1:4" x14ac:dyDescent="0.3">
      <c r="A9631">
        <v>29628</v>
      </c>
      <c r="B9631">
        <v>151441</v>
      </c>
      <c r="C9631" s="1">
        <v>40521</v>
      </c>
      <c r="D9631">
        <v>310787</v>
      </c>
    </row>
    <row r="9632" spans="1:4" x14ac:dyDescent="0.3">
      <c r="A9632">
        <v>29628</v>
      </c>
      <c r="B9632">
        <v>153020</v>
      </c>
      <c r="C9632" s="1">
        <v>40525</v>
      </c>
      <c r="D9632">
        <v>286034</v>
      </c>
    </row>
    <row r="9633" spans="1:4" x14ac:dyDescent="0.3">
      <c r="A9633">
        <v>29628</v>
      </c>
      <c r="B9633">
        <v>166611</v>
      </c>
      <c r="C9633" s="1">
        <v>40549</v>
      </c>
      <c r="D9633">
        <v>161902</v>
      </c>
    </row>
    <row r="9634" spans="1:4" x14ac:dyDescent="0.3">
      <c r="A9634">
        <v>29628</v>
      </c>
      <c r="B9634">
        <v>174380</v>
      </c>
      <c r="C9634" s="1">
        <v>40567</v>
      </c>
      <c r="D9634">
        <v>351370</v>
      </c>
    </row>
    <row r="9635" spans="1:4" x14ac:dyDescent="0.3">
      <c r="A9635">
        <v>29628</v>
      </c>
      <c r="B9635">
        <v>179845</v>
      </c>
      <c r="C9635" s="1">
        <v>40582</v>
      </c>
      <c r="D9635">
        <v>358693</v>
      </c>
    </row>
    <row r="9636" spans="1:4" x14ac:dyDescent="0.3">
      <c r="A9636">
        <v>29628</v>
      </c>
      <c r="B9636">
        <v>181330</v>
      </c>
      <c r="C9636" s="1">
        <v>40586</v>
      </c>
      <c r="D9636">
        <v>23576</v>
      </c>
    </row>
    <row r="9637" spans="1:4" x14ac:dyDescent="0.3">
      <c r="A9637">
        <v>29628</v>
      </c>
      <c r="B9637">
        <v>184896</v>
      </c>
      <c r="C9637" s="1">
        <v>40594</v>
      </c>
      <c r="D9637">
        <v>129894</v>
      </c>
    </row>
    <row r="9638" spans="1:4" x14ac:dyDescent="0.3">
      <c r="A9638">
        <v>29628</v>
      </c>
      <c r="B9638">
        <v>189498</v>
      </c>
      <c r="C9638" s="1">
        <v>40601</v>
      </c>
      <c r="D9638">
        <v>364336</v>
      </c>
    </row>
    <row r="9639" spans="1:4" x14ac:dyDescent="0.3">
      <c r="A9639">
        <v>29628</v>
      </c>
      <c r="B9639">
        <v>194905</v>
      </c>
      <c r="C9639" s="1">
        <v>40610</v>
      </c>
      <c r="D9639">
        <v>408841</v>
      </c>
    </row>
    <row r="9640" spans="1:4" x14ac:dyDescent="0.3">
      <c r="A9640">
        <v>29628</v>
      </c>
      <c r="B9640">
        <v>195699</v>
      </c>
      <c r="C9640" s="1">
        <v>40611</v>
      </c>
      <c r="D9640">
        <v>424787</v>
      </c>
    </row>
    <row r="9641" spans="1:4" x14ac:dyDescent="0.3">
      <c r="A9641">
        <v>29628</v>
      </c>
      <c r="B9641">
        <v>208490</v>
      </c>
      <c r="C9641" s="1">
        <v>40627</v>
      </c>
      <c r="D9641">
        <v>390877</v>
      </c>
    </row>
    <row r="9642" spans="1:4" x14ac:dyDescent="0.3">
      <c r="A9642">
        <v>29628</v>
      </c>
      <c r="B9642">
        <v>227779</v>
      </c>
      <c r="C9642" s="1">
        <v>40649</v>
      </c>
      <c r="D9642">
        <v>426296</v>
      </c>
    </row>
    <row r="9643" spans="1:4" x14ac:dyDescent="0.3">
      <c r="A9643">
        <v>29628</v>
      </c>
      <c r="B9643">
        <v>244105</v>
      </c>
      <c r="C9643" s="1">
        <v>40662</v>
      </c>
      <c r="D9643">
        <v>330565</v>
      </c>
    </row>
    <row r="9644" spans="1:4" x14ac:dyDescent="0.3">
      <c r="A9644">
        <v>29628</v>
      </c>
      <c r="B9644">
        <v>267529</v>
      </c>
      <c r="C9644" s="1">
        <v>40680</v>
      </c>
      <c r="D9644">
        <v>400756</v>
      </c>
    </row>
    <row r="9645" spans="1:4" x14ac:dyDescent="0.3">
      <c r="A9645">
        <v>29628</v>
      </c>
      <c r="B9645">
        <v>295545</v>
      </c>
      <c r="C9645" s="1">
        <v>40697</v>
      </c>
      <c r="D9645">
        <v>466826</v>
      </c>
    </row>
    <row r="9646" spans="1:4" x14ac:dyDescent="0.3">
      <c r="A9646">
        <v>29628</v>
      </c>
      <c r="B9646">
        <v>309412</v>
      </c>
      <c r="C9646" s="1">
        <v>40706</v>
      </c>
      <c r="D9646">
        <v>501227</v>
      </c>
    </row>
    <row r="9647" spans="1:4" x14ac:dyDescent="0.3">
      <c r="A9647">
        <v>29628</v>
      </c>
      <c r="B9647">
        <v>338039</v>
      </c>
      <c r="C9647" s="1">
        <v>40721</v>
      </c>
      <c r="D9647">
        <v>632620</v>
      </c>
    </row>
    <row r="9648" spans="1:4" x14ac:dyDescent="0.3">
      <c r="A9648">
        <v>29628</v>
      </c>
      <c r="B9648">
        <v>346082</v>
      </c>
      <c r="C9648" s="1">
        <v>40725</v>
      </c>
      <c r="D9648">
        <v>645166</v>
      </c>
    </row>
    <row r="9649" spans="1:4" x14ac:dyDescent="0.3">
      <c r="A9649">
        <v>29628</v>
      </c>
      <c r="B9649">
        <v>349370</v>
      </c>
      <c r="C9649" s="1">
        <v>40727</v>
      </c>
      <c r="D9649">
        <v>362264</v>
      </c>
    </row>
    <row r="9650" spans="1:4" x14ac:dyDescent="0.3">
      <c r="A9650">
        <v>29628</v>
      </c>
      <c r="B9650">
        <v>373977</v>
      </c>
      <c r="C9650" s="1">
        <v>40739</v>
      </c>
      <c r="D9650">
        <v>630786</v>
      </c>
    </row>
    <row r="9651" spans="1:4" x14ac:dyDescent="0.3">
      <c r="A9651">
        <v>29628</v>
      </c>
      <c r="B9651">
        <v>412631</v>
      </c>
      <c r="C9651" s="1">
        <v>40756</v>
      </c>
      <c r="D9651">
        <v>189732</v>
      </c>
    </row>
    <row r="9652" spans="1:4" x14ac:dyDescent="0.3">
      <c r="A9652">
        <v>29628</v>
      </c>
      <c r="B9652">
        <v>434029</v>
      </c>
      <c r="C9652" s="1">
        <v>40765</v>
      </c>
      <c r="D9652">
        <v>601634</v>
      </c>
    </row>
    <row r="9653" spans="1:4" x14ac:dyDescent="0.3">
      <c r="A9653">
        <v>29628</v>
      </c>
      <c r="B9653">
        <v>457169</v>
      </c>
      <c r="C9653" s="1">
        <v>40774</v>
      </c>
      <c r="D9653">
        <v>571264</v>
      </c>
    </row>
    <row r="9654" spans="1:4" x14ac:dyDescent="0.3">
      <c r="A9654">
        <v>29628</v>
      </c>
      <c r="B9654">
        <v>476275</v>
      </c>
      <c r="C9654" s="1">
        <v>40781</v>
      </c>
      <c r="D9654">
        <v>814483</v>
      </c>
    </row>
    <row r="9655" spans="1:4" x14ac:dyDescent="0.3">
      <c r="A9655">
        <v>29628</v>
      </c>
      <c r="B9655">
        <v>483439</v>
      </c>
      <c r="C9655" s="1">
        <v>40784</v>
      </c>
      <c r="D9655">
        <v>501488</v>
      </c>
    </row>
    <row r="9656" spans="1:4" x14ac:dyDescent="0.3">
      <c r="A9656">
        <v>29628</v>
      </c>
      <c r="B9656">
        <v>501149</v>
      </c>
      <c r="C9656" s="1">
        <v>40790</v>
      </c>
      <c r="D9656">
        <v>748062</v>
      </c>
    </row>
    <row r="9657" spans="1:4" x14ac:dyDescent="0.3">
      <c r="A9657">
        <v>29628</v>
      </c>
      <c r="B9657">
        <v>520243</v>
      </c>
      <c r="C9657" s="1">
        <v>40797</v>
      </c>
      <c r="D9657">
        <v>828606</v>
      </c>
    </row>
    <row r="9658" spans="1:4" x14ac:dyDescent="0.3">
      <c r="A9658">
        <v>29628</v>
      </c>
      <c r="B9658">
        <v>556055</v>
      </c>
      <c r="C9658" s="1">
        <v>40808</v>
      </c>
      <c r="D9658">
        <v>766148</v>
      </c>
    </row>
    <row r="9659" spans="1:4" x14ac:dyDescent="0.3">
      <c r="A9659">
        <v>29628</v>
      </c>
      <c r="B9659">
        <v>627495</v>
      </c>
      <c r="C9659" s="1">
        <v>40830</v>
      </c>
      <c r="D9659">
        <v>973003</v>
      </c>
    </row>
    <row r="9660" spans="1:4" x14ac:dyDescent="0.3">
      <c r="A9660">
        <v>29628</v>
      </c>
      <c r="B9660">
        <v>644399</v>
      </c>
      <c r="C9660" s="1">
        <v>40835</v>
      </c>
      <c r="D9660">
        <v>494656</v>
      </c>
    </row>
    <row r="9661" spans="1:4" x14ac:dyDescent="0.3">
      <c r="A9661">
        <v>29628</v>
      </c>
      <c r="B9661">
        <v>662328</v>
      </c>
      <c r="C9661" s="1">
        <v>40841</v>
      </c>
      <c r="D9661">
        <v>1017707</v>
      </c>
    </row>
    <row r="9662" spans="1:4" x14ac:dyDescent="0.3">
      <c r="A9662">
        <v>29628</v>
      </c>
      <c r="B9662">
        <v>686283</v>
      </c>
      <c r="C9662" s="1">
        <v>40849</v>
      </c>
      <c r="D9662">
        <v>1137279</v>
      </c>
    </row>
    <row r="9663" spans="1:4" x14ac:dyDescent="0.3">
      <c r="A9663">
        <v>29628</v>
      </c>
      <c r="B9663">
        <v>698103</v>
      </c>
      <c r="C9663" s="1">
        <v>40854</v>
      </c>
      <c r="D9663">
        <v>1211476</v>
      </c>
    </row>
    <row r="9664" spans="1:4" x14ac:dyDescent="0.3">
      <c r="A9664">
        <v>29628</v>
      </c>
      <c r="B9664">
        <v>716710</v>
      </c>
      <c r="C9664" s="1">
        <v>40861</v>
      </c>
      <c r="D9664">
        <v>1285478</v>
      </c>
    </row>
    <row r="9665" spans="1:4" x14ac:dyDescent="0.3">
      <c r="A9665">
        <v>29628</v>
      </c>
      <c r="B9665">
        <v>728000</v>
      </c>
      <c r="C9665" s="1">
        <v>40865</v>
      </c>
      <c r="D9665">
        <v>1320176</v>
      </c>
    </row>
    <row r="9666" spans="1:4" x14ac:dyDescent="0.3">
      <c r="A9666">
        <v>29628</v>
      </c>
      <c r="B9666">
        <v>744062</v>
      </c>
      <c r="C9666" s="1">
        <v>40873</v>
      </c>
      <c r="D9666">
        <v>1136461</v>
      </c>
    </row>
    <row r="9667" spans="1:4" x14ac:dyDescent="0.3">
      <c r="A9667">
        <v>29628</v>
      </c>
      <c r="B9667">
        <v>757815</v>
      </c>
      <c r="C9667" s="1">
        <v>40878</v>
      </c>
      <c r="D9667">
        <v>1386256</v>
      </c>
    </row>
    <row r="9668" spans="1:4" x14ac:dyDescent="0.3">
      <c r="A9668">
        <v>29628</v>
      </c>
      <c r="B9668">
        <v>761846</v>
      </c>
      <c r="C9668" s="1">
        <v>40881</v>
      </c>
      <c r="D9668">
        <v>1105252</v>
      </c>
    </row>
    <row r="9669" spans="1:4" x14ac:dyDescent="0.3">
      <c r="A9669">
        <v>29628</v>
      </c>
      <c r="B9669">
        <v>928122</v>
      </c>
      <c r="C9669" s="1">
        <v>40957</v>
      </c>
      <c r="D9669">
        <v>1339744</v>
      </c>
    </row>
    <row r="9670" spans="1:4" x14ac:dyDescent="0.3">
      <c r="A9670">
        <v>29628</v>
      </c>
      <c r="B9670">
        <v>1049734</v>
      </c>
      <c r="C9670" s="1">
        <v>40995</v>
      </c>
      <c r="D9670">
        <v>1649066</v>
      </c>
    </row>
    <row r="9671" spans="1:4" x14ac:dyDescent="0.3">
      <c r="A9671">
        <v>29628</v>
      </c>
      <c r="B9671">
        <v>1089084</v>
      </c>
      <c r="C9671" s="1">
        <v>41005</v>
      </c>
      <c r="D9671">
        <v>1224561</v>
      </c>
    </row>
    <row r="9672" spans="1:4" x14ac:dyDescent="0.3">
      <c r="A9672">
        <v>29628</v>
      </c>
      <c r="B9672">
        <v>1103923</v>
      </c>
      <c r="C9672" s="1">
        <v>41008</v>
      </c>
      <c r="D9672">
        <v>1962737</v>
      </c>
    </row>
    <row r="9673" spans="1:4" x14ac:dyDescent="0.3">
      <c r="A9673">
        <v>29628</v>
      </c>
      <c r="B9673">
        <v>1184715</v>
      </c>
      <c r="C9673" s="1">
        <v>41025</v>
      </c>
      <c r="D9673">
        <v>435673</v>
      </c>
    </row>
    <row r="9674" spans="1:4" x14ac:dyDescent="0.3">
      <c r="A9674">
        <v>29628</v>
      </c>
      <c r="B9674">
        <v>1204997</v>
      </c>
      <c r="C9674" s="1">
        <v>41029</v>
      </c>
      <c r="D9674">
        <v>2202439</v>
      </c>
    </row>
    <row r="9675" spans="1:4" x14ac:dyDescent="0.3">
      <c r="A9675">
        <v>29628</v>
      </c>
      <c r="B9675">
        <v>1252236</v>
      </c>
      <c r="C9675" s="1">
        <v>41038</v>
      </c>
      <c r="D9675">
        <v>1704133</v>
      </c>
    </row>
    <row r="9676" spans="1:4" x14ac:dyDescent="0.3">
      <c r="A9676">
        <v>29628</v>
      </c>
      <c r="B9676">
        <v>1291469</v>
      </c>
      <c r="C9676" s="1">
        <v>41045</v>
      </c>
      <c r="D9676">
        <v>2261629</v>
      </c>
    </row>
    <row r="9677" spans="1:4" x14ac:dyDescent="0.3">
      <c r="A9677">
        <v>29628</v>
      </c>
      <c r="B9677">
        <v>1339082</v>
      </c>
      <c r="C9677" s="1">
        <v>41053</v>
      </c>
      <c r="D9677">
        <v>514540</v>
      </c>
    </row>
    <row r="9678" spans="1:4" x14ac:dyDescent="0.3">
      <c r="A9678">
        <v>29628</v>
      </c>
      <c r="B9678">
        <v>1419715</v>
      </c>
      <c r="C9678" s="1">
        <v>41065</v>
      </c>
      <c r="D9678">
        <v>2196566</v>
      </c>
    </row>
    <row r="9679" spans="1:4" x14ac:dyDescent="0.3">
      <c r="A9679">
        <v>29628</v>
      </c>
      <c r="B9679">
        <v>1483067</v>
      </c>
      <c r="C9679" s="1">
        <v>41074</v>
      </c>
      <c r="D9679">
        <v>676499</v>
      </c>
    </row>
    <row r="9680" spans="1:4" x14ac:dyDescent="0.3">
      <c r="A9680">
        <v>29628</v>
      </c>
      <c r="B9680">
        <v>1523938</v>
      </c>
      <c r="C9680" s="1">
        <v>41080</v>
      </c>
      <c r="D9680">
        <v>2291502</v>
      </c>
    </row>
    <row r="9681" spans="1:4" x14ac:dyDescent="0.3">
      <c r="A9681">
        <v>29628</v>
      </c>
      <c r="B9681">
        <v>1922605</v>
      </c>
      <c r="C9681" s="1">
        <v>41129</v>
      </c>
      <c r="D9681">
        <v>839628</v>
      </c>
    </row>
    <row r="9682" spans="1:4" x14ac:dyDescent="0.3">
      <c r="A9682">
        <v>29628</v>
      </c>
      <c r="B9682">
        <v>2091354</v>
      </c>
      <c r="C9682" s="1">
        <v>41146</v>
      </c>
      <c r="D9682">
        <v>3064407</v>
      </c>
    </row>
    <row r="9683" spans="1:4" x14ac:dyDescent="0.3">
      <c r="A9683">
        <v>29628</v>
      </c>
      <c r="B9683">
        <v>2280445</v>
      </c>
      <c r="C9683" s="1">
        <v>41166</v>
      </c>
      <c r="D9683">
        <v>3239666</v>
      </c>
    </row>
    <row r="9684" spans="1:4" x14ac:dyDescent="0.3">
      <c r="A9684">
        <v>29628</v>
      </c>
      <c r="B9684">
        <v>2336386</v>
      </c>
      <c r="C9684" s="1">
        <v>41170</v>
      </c>
      <c r="D9684">
        <v>2337478</v>
      </c>
    </row>
    <row r="9685" spans="1:4" x14ac:dyDescent="0.3">
      <c r="A9685">
        <v>29628</v>
      </c>
      <c r="B9685">
        <v>2419262</v>
      </c>
      <c r="C9685" s="1">
        <v>41178</v>
      </c>
      <c r="D9685">
        <v>3166093</v>
      </c>
    </row>
    <row r="9686" spans="1:4" x14ac:dyDescent="0.3">
      <c r="A9686">
        <v>29628</v>
      </c>
      <c r="B9686">
        <v>2457263</v>
      </c>
      <c r="C9686" s="1">
        <v>41182</v>
      </c>
      <c r="D9686">
        <v>1116241</v>
      </c>
    </row>
    <row r="9687" spans="1:4" x14ac:dyDescent="0.3">
      <c r="A9687">
        <v>29628</v>
      </c>
      <c r="B9687">
        <v>2656486</v>
      </c>
      <c r="C9687" s="1">
        <v>41201</v>
      </c>
      <c r="D9687">
        <v>3638804</v>
      </c>
    </row>
    <row r="9688" spans="1:4" x14ac:dyDescent="0.3">
      <c r="A9688">
        <v>29628</v>
      </c>
      <c r="B9688">
        <v>2821083</v>
      </c>
      <c r="C9688" s="1">
        <v>41218</v>
      </c>
      <c r="D9688">
        <v>4019798</v>
      </c>
    </row>
    <row r="9689" spans="1:4" x14ac:dyDescent="0.3">
      <c r="A9689">
        <v>29628</v>
      </c>
      <c r="B9689">
        <v>2925723</v>
      </c>
      <c r="C9689" s="1">
        <v>41233</v>
      </c>
      <c r="D9689">
        <v>2889731</v>
      </c>
    </row>
    <row r="9690" spans="1:4" x14ac:dyDescent="0.3">
      <c r="A9690">
        <v>29628</v>
      </c>
      <c r="B9690">
        <v>3403040</v>
      </c>
      <c r="C9690" s="1">
        <v>41297</v>
      </c>
      <c r="D9690">
        <v>2326665</v>
      </c>
    </row>
    <row r="9691" spans="1:4" x14ac:dyDescent="0.3">
      <c r="A9691">
        <v>29628</v>
      </c>
      <c r="B9691">
        <v>3908113</v>
      </c>
      <c r="C9691" s="1">
        <v>41359</v>
      </c>
      <c r="D9691">
        <v>5199157</v>
      </c>
    </row>
    <row r="9692" spans="1:4" x14ac:dyDescent="0.3">
      <c r="A9692">
        <v>29628</v>
      </c>
      <c r="B9692">
        <v>4185020</v>
      </c>
      <c r="C9692" s="1">
        <v>41380</v>
      </c>
      <c r="D9692">
        <v>5601637</v>
      </c>
    </row>
    <row r="9693" spans="1:4" x14ac:dyDescent="0.3">
      <c r="A9693">
        <v>29628</v>
      </c>
      <c r="B9693">
        <v>4435540</v>
      </c>
      <c r="C9693" s="1">
        <v>41399</v>
      </c>
      <c r="D9693">
        <v>5533374</v>
      </c>
    </row>
    <row r="9694" spans="1:4" x14ac:dyDescent="0.3">
      <c r="A9694">
        <v>29628</v>
      </c>
      <c r="B9694">
        <v>4475527</v>
      </c>
      <c r="C9694" s="1">
        <v>41401</v>
      </c>
      <c r="D9694">
        <v>5178540</v>
      </c>
    </row>
    <row r="9695" spans="1:4" x14ac:dyDescent="0.3">
      <c r="A9695">
        <v>29628</v>
      </c>
      <c r="B9695">
        <v>4750620</v>
      </c>
      <c r="C9695" s="1">
        <v>41417</v>
      </c>
      <c r="D9695">
        <v>6249695</v>
      </c>
    </row>
    <row r="9696" spans="1:4" x14ac:dyDescent="0.3">
      <c r="A9696">
        <v>29628</v>
      </c>
      <c r="B9696">
        <v>4901857</v>
      </c>
      <c r="C9696" s="1">
        <v>41426</v>
      </c>
      <c r="D9696">
        <v>1946800</v>
      </c>
    </row>
    <row r="9697" spans="1:4" x14ac:dyDescent="0.3">
      <c r="A9697">
        <v>29628</v>
      </c>
      <c r="B9697">
        <v>5168568</v>
      </c>
      <c r="C9697" s="1">
        <v>41441</v>
      </c>
      <c r="D9697">
        <v>6693662</v>
      </c>
    </row>
    <row r="9698" spans="1:4" x14ac:dyDescent="0.3">
      <c r="A9698">
        <v>29628</v>
      </c>
      <c r="B9698">
        <v>6580968</v>
      </c>
      <c r="C9698" s="1">
        <v>41504</v>
      </c>
      <c r="D9698">
        <v>5795567</v>
      </c>
    </row>
    <row r="9699" spans="1:4" x14ac:dyDescent="0.3">
      <c r="A9699">
        <v>29628</v>
      </c>
      <c r="B9699">
        <v>7514155</v>
      </c>
      <c r="C9699" s="1">
        <v>41540</v>
      </c>
      <c r="D9699">
        <v>5872233</v>
      </c>
    </row>
    <row r="9700" spans="1:4" x14ac:dyDescent="0.3">
      <c r="A9700">
        <v>29628</v>
      </c>
      <c r="B9700">
        <v>8770603</v>
      </c>
      <c r="C9700" s="1">
        <v>41595</v>
      </c>
      <c r="D9700">
        <v>4777153</v>
      </c>
    </row>
    <row r="9701" spans="1:4" x14ac:dyDescent="0.3">
      <c r="A9701">
        <v>29628</v>
      </c>
      <c r="B9701">
        <v>9517280</v>
      </c>
      <c r="C9701" s="1">
        <v>41640</v>
      </c>
      <c r="D9701">
        <v>470280</v>
      </c>
    </row>
    <row r="9702" spans="1:4" x14ac:dyDescent="0.3">
      <c r="A9702">
        <v>29628</v>
      </c>
      <c r="B9702">
        <v>9739621</v>
      </c>
      <c r="C9702" s="1">
        <v>41646</v>
      </c>
      <c r="D9702">
        <v>10214397</v>
      </c>
    </row>
    <row r="9703" spans="1:4" x14ac:dyDescent="0.3">
      <c r="A9703">
        <v>29628</v>
      </c>
      <c r="B9703">
        <v>11463741</v>
      </c>
      <c r="C9703" s="1">
        <v>41733</v>
      </c>
      <c r="D9703">
        <v>409574</v>
      </c>
    </row>
    <row r="9704" spans="1:4" x14ac:dyDescent="0.3">
      <c r="A9704">
        <v>29628</v>
      </c>
      <c r="B9704">
        <v>12785628</v>
      </c>
      <c r="C9704" s="1">
        <v>41770</v>
      </c>
      <c r="D9704">
        <v>13436425</v>
      </c>
    </row>
    <row r="9705" spans="1:4" x14ac:dyDescent="0.3">
      <c r="A9705">
        <v>29628</v>
      </c>
      <c r="B9705">
        <v>13009826</v>
      </c>
      <c r="C9705" s="1">
        <v>41776</v>
      </c>
      <c r="D9705">
        <v>12290448</v>
      </c>
    </row>
    <row r="9706" spans="1:4" x14ac:dyDescent="0.3">
      <c r="A9706">
        <v>29628</v>
      </c>
      <c r="B9706">
        <v>13239086</v>
      </c>
      <c r="C9706" s="1">
        <v>41782</v>
      </c>
      <c r="D9706">
        <v>5271142</v>
      </c>
    </row>
    <row r="9707" spans="1:4" x14ac:dyDescent="0.3">
      <c r="A9707">
        <v>29628</v>
      </c>
      <c r="B9707">
        <v>13475042</v>
      </c>
      <c r="C9707" s="1">
        <v>41787</v>
      </c>
      <c r="D9707">
        <v>8598410</v>
      </c>
    </row>
    <row r="9708" spans="1:4" x14ac:dyDescent="0.3">
      <c r="A9708">
        <v>29628</v>
      </c>
      <c r="B9708">
        <v>14593623</v>
      </c>
      <c r="C9708" s="1">
        <v>41813</v>
      </c>
      <c r="D9708">
        <v>10277734</v>
      </c>
    </row>
    <row r="9709" spans="1:4" x14ac:dyDescent="0.3">
      <c r="A9709">
        <v>29628</v>
      </c>
      <c r="B9709">
        <v>19932189</v>
      </c>
      <c r="C9709" s="1">
        <v>41903</v>
      </c>
      <c r="D9709">
        <v>16029798</v>
      </c>
    </row>
    <row r="9710" spans="1:4" x14ac:dyDescent="0.3">
      <c r="A9710">
        <v>29628</v>
      </c>
      <c r="B9710">
        <v>20281298</v>
      </c>
      <c r="C9710" s="1">
        <v>41909</v>
      </c>
      <c r="D9710">
        <v>18378363</v>
      </c>
    </row>
    <row r="9711" spans="1:4" x14ac:dyDescent="0.3">
      <c r="A9711">
        <v>29628</v>
      </c>
      <c r="B9711">
        <v>20504268</v>
      </c>
      <c r="C9711" s="1">
        <v>41912</v>
      </c>
      <c r="D9711">
        <v>8304026</v>
      </c>
    </row>
    <row r="9712" spans="1:4" x14ac:dyDescent="0.3">
      <c r="A9712">
        <v>29628</v>
      </c>
      <c r="B9712">
        <v>20705870</v>
      </c>
      <c r="C9712" s="1">
        <v>41916</v>
      </c>
      <c r="D9712">
        <v>12337375</v>
      </c>
    </row>
    <row r="9713" spans="1:4" x14ac:dyDescent="0.3">
      <c r="A9713">
        <v>29628</v>
      </c>
      <c r="B9713">
        <v>20946629</v>
      </c>
      <c r="C9713" s="1">
        <v>41920</v>
      </c>
      <c r="D9713">
        <v>4662829</v>
      </c>
    </row>
    <row r="9714" spans="1:4" x14ac:dyDescent="0.3">
      <c r="A9714">
        <v>29628</v>
      </c>
      <c r="B9714">
        <v>21140201</v>
      </c>
      <c r="C9714" s="1">
        <v>41924</v>
      </c>
      <c r="D9714">
        <v>20989064</v>
      </c>
    </row>
    <row r="9715" spans="1:4" x14ac:dyDescent="0.3">
      <c r="A9715">
        <v>29628</v>
      </c>
      <c r="B9715">
        <v>21776982</v>
      </c>
      <c r="C9715" s="1">
        <v>41936</v>
      </c>
      <c r="D9715">
        <v>11532545</v>
      </c>
    </row>
    <row r="9716" spans="1:4" x14ac:dyDescent="0.3">
      <c r="A9716">
        <v>29628</v>
      </c>
      <c r="B9716">
        <v>22060442</v>
      </c>
      <c r="C9716" s="1">
        <v>41941</v>
      </c>
      <c r="D9716">
        <v>1224561</v>
      </c>
    </row>
    <row r="9717" spans="1:4" x14ac:dyDescent="0.3">
      <c r="A9717">
        <v>29628</v>
      </c>
      <c r="B9717">
        <v>29313843</v>
      </c>
      <c r="C9717" s="1">
        <v>42100</v>
      </c>
      <c r="D9717">
        <v>29278398</v>
      </c>
    </row>
    <row r="9718" spans="1:4" x14ac:dyDescent="0.3">
      <c r="A9718">
        <v>29628</v>
      </c>
      <c r="B9718">
        <v>30022895</v>
      </c>
      <c r="C9718" s="1">
        <v>42110</v>
      </c>
      <c r="D9718">
        <v>12917084</v>
      </c>
    </row>
    <row r="9719" spans="1:4" x14ac:dyDescent="0.3">
      <c r="A9719">
        <v>29628</v>
      </c>
      <c r="B9719">
        <v>30316577</v>
      </c>
      <c r="C9719" s="1">
        <v>42114</v>
      </c>
      <c r="D9719">
        <v>29706900</v>
      </c>
    </row>
    <row r="9720" spans="1:4" x14ac:dyDescent="0.3">
      <c r="A9720">
        <v>29628</v>
      </c>
      <c r="B9720">
        <v>30692351</v>
      </c>
      <c r="C9720" s="1">
        <v>42120</v>
      </c>
      <c r="D9720">
        <v>28301538</v>
      </c>
    </row>
    <row r="9721" spans="1:4" x14ac:dyDescent="0.3">
      <c r="A9721">
        <v>29628</v>
      </c>
      <c r="B9721">
        <v>31187289</v>
      </c>
      <c r="C9721" s="1">
        <v>42127</v>
      </c>
      <c r="D9721">
        <v>946138</v>
      </c>
    </row>
    <row r="9722" spans="1:4" x14ac:dyDescent="0.3">
      <c r="A9722">
        <v>29628</v>
      </c>
      <c r="B9722">
        <v>31545471</v>
      </c>
      <c r="C9722" s="1">
        <v>42130</v>
      </c>
      <c r="D9722">
        <v>31738455</v>
      </c>
    </row>
    <row r="9723" spans="1:4" x14ac:dyDescent="0.3">
      <c r="A9723">
        <v>29628</v>
      </c>
      <c r="B9723">
        <v>31973824</v>
      </c>
      <c r="C9723" s="1">
        <v>42136</v>
      </c>
      <c r="D9723">
        <v>3227098</v>
      </c>
    </row>
    <row r="9724" spans="1:4" x14ac:dyDescent="0.3">
      <c r="A9724">
        <v>29628</v>
      </c>
      <c r="B9724">
        <v>32194441</v>
      </c>
      <c r="C9724" s="1">
        <v>42139</v>
      </c>
      <c r="D9724">
        <v>31223600</v>
      </c>
    </row>
    <row r="9725" spans="1:4" x14ac:dyDescent="0.3">
      <c r="A9725">
        <v>29628</v>
      </c>
      <c r="B9725">
        <v>32693128</v>
      </c>
      <c r="C9725" s="1">
        <v>42144</v>
      </c>
      <c r="D9725">
        <v>30608061</v>
      </c>
    </row>
    <row r="9726" spans="1:4" x14ac:dyDescent="0.3">
      <c r="A9726">
        <v>29628</v>
      </c>
      <c r="B9726">
        <v>33434333</v>
      </c>
      <c r="C9726" s="1">
        <v>42152</v>
      </c>
      <c r="D9726">
        <v>5034016</v>
      </c>
    </row>
    <row r="9727" spans="1:4" x14ac:dyDescent="0.3">
      <c r="A9727">
        <v>29628</v>
      </c>
      <c r="B9727">
        <v>34292018</v>
      </c>
      <c r="C9727" s="1">
        <v>42162</v>
      </c>
      <c r="D9727">
        <v>30563130</v>
      </c>
    </row>
    <row r="9728" spans="1:4" x14ac:dyDescent="0.3">
      <c r="A9728">
        <v>29628</v>
      </c>
      <c r="B9728">
        <v>34724564</v>
      </c>
      <c r="C9728" s="1">
        <v>42166</v>
      </c>
      <c r="D9728">
        <v>18825262</v>
      </c>
    </row>
    <row r="9729" spans="1:4" x14ac:dyDescent="0.3">
      <c r="A9729">
        <v>29628</v>
      </c>
      <c r="B9729">
        <v>34968060</v>
      </c>
      <c r="C9729" s="1">
        <v>42169</v>
      </c>
      <c r="D9729">
        <v>32493778</v>
      </c>
    </row>
    <row r="9730" spans="1:4" x14ac:dyDescent="0.3">
      <c r="A9730">
        <v>29628</v>
      </c>
      <c r="B9730">
        <v>35798206</v>
      </c>
      <c r="C9730" s="1">
        <v>42177</v>
      </c>
      <c r="D9730">
        <v>2875448</v>
      </c>
    </row>
    <row r="9731" spans="1:4" x14ac:dyDescent="0.3">
      <c r="A9731">
        <v>29628</v>
      </c>
      <c r="B9731">
        <v>36401248</v>
      </c>
      <c r="C9731" s="1">
        <v>42183</v>
      </c>
      <c r="D9731">
        <v>24835828</v>
      </c>
    </row>
    <row r="9732" spans="1:4" x14ac:dyDescent="0.3">
      <c r="A9732">
        <v>29628</v>
      </c>
      <c r="B9732">
        <v>36917345</v>
      </c>
      <c r="C9732" s="1">
        <v>42187</v>
      </c>
      <c r="D9732">
        <v>6778643</v>
      </c>
    </row>
    <row r="9733" spans="1:4" x14ac:dyDescent="0.3">
      <c r="A9733">
        <v>29628</v>
      </c>
      <c r="B9733">
        <v>39620840</v>
      </c>
      <c r="C9733" s="1">
        <v>42210</v>
      </c>
      <c r="D9733">
        <v>28778925</v>
      </c>
    </row>
    <row r="9734" spans="1:4" x14ac:dyDescent="0.3">
      <c r="A9734">
        <v>29628</v>
      </c>
      <c r="B9734">
        <v>40455142</v>
      </c>
      <c r="C9734" s="1">
        <v>42216</v>
      </c>
      <c r="D9734">
        <v>30126750</v>
      </c>
    </row>
    <row r="9735" spans="1:4" x14ac:dyDescent="0.3">
      <c r="A9735">
        <v>29628</v>
      </c>
      <c r="B9735">
        <v>41336133</v>
      </c>
      <c r="C9735" s="1">
        <v>42223</v>
      </c>
      <c r="D9735">
        <v>1433424</v>
      </c>
    </row>
    <row r="9736" spans="1:4" x14ac:dyDescent="0.3">
      <c r="A9736">
        <v>29628</v>
      </c>
      <c r="B9736">
        <v>42123660</v>
      </c>
      <c r="C9736" s="1">
        <v>42227</v>
      </c>
      <c r="D9736">
        <v>1213636</v>
      </c>
    </row>
    <row r="9737" spans="1:4" x14ac:dyDescent="0.3">
      <c r="A9737">
        <v>29628</v>
      </c>
      <c r="B9737">
        <v>43036901</v>
      </c>
      <c r="C9737" s="1">
        <v>42233</v>
      </c>
      <c r="D9737">
        <v>12256601</v>
      </c>
    </row>
    <row r="9738" spans="1:4" x14ac:dyDescent="0.3">
      <c r="A9738">
        <v>29628</v>
      </c>
      <c r="B9738">
        <v>43760862</v>
      </c>
      <c r="C9738" s="1">
        <v>42238</v>
      </c>
      <c r="D9738">
        <v>33778622</v>
      </c>
    </row>
    <row r="9739" spans="1:4" x14ac:dyDescent="0.3">
      <c r="A9739">
        <v>29628</v>
      </c>
      <c r="B9739">
        <v>45773038</v>
      </c>
      <c r="C9739" s="1">
        <v>42253</v>
      </c>
      <c r="D9739">
        <v>27751422</v>
      </c>
    </row>
    <row r="9740" spans="1:4" x14ac:dyDescent="0.3">
      <c r="A9740">
        <v>29628</v>
      </c>
      <c r="B9740">
        <v>47340676</v>
      </c>
      <c r="C9740" s="1">
        <v>42265</v>
      </c>
      <c r="D9740">
        <v>19303137</v>
      </c>
    </row>
    <row r="9741" spans="1:4" x14ac:dyDescent="0.3">
      <c r="A9741">
        <v>29628</v>
      </c>
      <c r="B9741">
        <v>47631224</v>
      </c>
      <c r="C9741" s="1">
        <v>42268</v>
      </c>
      <c r="D9741">
        <v>34709424</v>
      </c>
    </row>
    <row r="9742" spans="1:4" x14ac:dyDescent="0.3">
      <c r="A9742">
        <v>29628</v>
      </c>
      <c r="B9742">
        <v>48266885</v>
      </c>
      <c r="C9742" s="1">
        <v>42272</v>
      </c>
      <c r="D9742">
        <v>33100914</v>
      </c>
    </row>
    <row r="9743" spans="1:4" x14ac:dyDescent="0.3">
      <c r="A9743">
        <v>29628</v>
      </c>
      <c r="B9743">
        <v>49310492</v>
      </c>
      <c r="C9743" s="1">
        <v>42280</v>
      </c>
      <c r="D9743">
        <v>33437357</v>
      </c>
    </row>
    <row r="9744" spans="1:4" x14ac:dyDescent="0.3">
      <c r="A9744">
        <v>29628</v>
      </c>
      <c r="B9744">
        <v>50431962</v>
      </c>
      <c r="C9744" s="1">
        <v>42289</v>
      </c>
      <c r="D9744">
        <v>35399097</v>
      </c>
    </row>
    <row r="9745" spans="1:4" x14ac:dyDescent="0.3">
      <c r="A9745">
        <v>29628</v>
      </c>
      <c r="B9745">
        <v>51526873</v>
      </c>
      <c r="C9745" s="1">
        <v>42298</v>
      </c>
      <c r="D9745">
        <v>38172208</v>
      </c>
    </row>
    <row r="9746" spans="1:4" x14ac:dyDescent="0.3">
      <c r="A9746">
        <v>29628</v>
      </c>
      <c r="B9746">
        <v>51886440</v>
      </c>
      <c r="C9746" s="1">
        <v>42302</v>
      </c>
      <c r="D9746">
        <v>3848828</v>
      </c>
    </row>
    <row r="9747" spans="1:4" x14ac:dyDescent="0.3">
      <c r="A9747">
        <v>29628</v>
      </c>
      <c r="B9747">
        <v>53042467</v>
      </c>
      <c r="C9747" s="1">
        <v>42312</v>
      </c>
      <c r="D9747">
        <v>35817388</v>
      </c>
    </row>
    <row r="9748" spans="1:4" x14ac:dyDescent="0.3">
      <c r="A9748">
        <v>29628</v>
      </c>
      <c r="B9748">
        <v>54436149</v>
      </c>
      <c r="C9748" s="1">
        <v>42328</v>
      </c>
      <c r="D9748">
        <v>22744209</v>
      </c>
    </row>
    <row r="9749" spans="1:4" x14ac:dyDescent="0.3">
      <c r="A9749">
        <v>29628</v>
      </c>
      <c r="B9749">
        <v>55375682</v>
      </c>
      <c r="C9749" s="1">
        <v>42339</v>
      </c>
      <c r="D9749">
        <v>44036594</v>
      </c>
    </row>
    <row r="9750" spans="1:4" x14ac:dyDescent="0.3">
      <c r="A9750">
        <v>29628</v>
      </c>
      <c r="B9750">
        <v>55788418</v>
      </c>
      <c r="C9750" s="1">
        <v>42344</v>
      </c>
      <c r="D9750">
        <v>12919549</v>
      </c>
    </row>
    <row r="9751" spans="1:4" x14ac:dyDescent="0.3">
      <c r="A9751">
        <v>29628</v>
      </c>
      <c r="B9751">
        <v>58768860</v>
      </c>
      <c r="C9751" s="1">
        <v>42374</v>
      </c>
      <c r="D9751">
        <v>29029019</v>
      </c>
    </row>
    <row r="9752" spans="1:4" x14ac:dyDescent="0.3">
      <c r="A9752">
        <v>29628</v>
      </c>
      <c r="B9752">
        <v>63460055</v>
      </c>
      <c r="C9752" s="1">
        <v>42423</v>
      </c>
      <c r="D9752">
        <v>33778622</v>
      </c>
    </row>
    <row r="9753" spans="1:4" x14ac:dyDescent="0.3">
      <c r="A9753">
        <v>29628</v>
      </c>
      <c r="B9753">
        <v>65655572</v>
      </c>
      <c r="C9753" s="1">
        <v>42445</v>
      </c>
      <c r="D9753">
        <v>31379126</v>
      </c>
    </row>
    <row r="9754" spans="1:4" x14ac:dyDescent="0.3">
      <c r="A9754">
        <v>29628</v>
      </c>
      <c r="B9754">
        <v>67623640</v>
      </c>
      <c r="C9754" s="1">
        <v>42459</v>
      </c>
      <c r="D9754">
        <v>26041977</v>
      </c>
    </row>
    <row r="9755" spans="1:4" x14ac:dyDescent="0.3">
      <c r="A9755">
        <v>29628</v>
      </c>
      <c r="B9755">
        <v>69714806</v>
      </c>
      <c r="C9755" s="1">
        <v>42472</v>
      </c>
      <c r="D9755">
        <v>3665023</v>
      </c>
    </row>
    <row r="9756" spans="1:4" x14ac:dyDescent="0.3">
      <c r="A9756">
        <v>29628</v>
      </c>
      <c r="B9756">
        <v>72726915</v>
      </c>
      <c r="C9756" s="1">
        <v>42494</v>
      </c>
      <c r="D9756">
        <v>55883934</v>
      </c>
    </row>
    <row r="9757" spans="1:4" x14ac:dyDescent="0.3">
      <c r="A9757">
        <v>29628</v>
      </c>
      <c r="B9757">
        <v>73038559</v>
      </c>
      <c r="C9757" s="1">
        <v>42496</v>
      </c>
      <c r="D9757">
        <v>14669989</v>
      </c>
    </row>
    <row r="9758" spans="1:4" x14ac:dyDescent="0.3">
      <c r="A9758">
        <v>29628</v>
      </c>
      <c r="B9758">
        <v>73677543</v>
      </c>
      <c r="C9758" s="1">
        <v>42499</v>
      </c>
      <c r="D9758">
        <v>15728954</v>
      </c>
    </row>
    <row r="9759" spans="1:4" x14ac:dyDescent="0.3">
      <c r="A9759">
        <v>29628</v>
      </c>
      <c r="B9759">
        <v>75272328</v>
      </c>
      <c r="C9759" s="1">
        <v>42510</v>
      </c>
      <c r="D9759">
        <v>1933165</v>
      </c>
    </row>
    <row r="9760" spans="1:4" x14ac:dyDescent="0.3">
      <c r="A9760">
        <v>29628</v>
      </c>
      <c r="B9760">
        <v>76493060</v>
      </c>
      <c r="C9760" s="1">
        <v>42517</v>
      </c>
      <c r="D9760">
        <v>6725071</v>
      </c>
    </row>
    <row r="9761" spans="1:4" x14ac:dyDescent="0.3">
      <c r="A9761">
        <v>29628</v>
      </c>
      <c r="B9761">
        <v>77195379</v>
      </c>
      <c r="C9761" s="1">
        <v>42520</v>
      </c>
      <c r="D9761">
        <v>24160617</v>
      </c>
    </row>
    <row r="9762" spans="1:4" x14ac:dyDescent="0.3">
      <c r="A9762">
        <v>29628</v>
      </c>
      <c r="B9762">
        <v>78184466</v>
      </c>
      <c r="C9762" s="1">
        <v>42526</v>
      </c>
      <c r="D9762">
        <v>19526726</v>
      </c>
    </row>
    <row r="9763" spans="1:4" x14ac:dyDescent="0.3">
      <c r="A9763">
        <v>29628</v>
      </c>
      <c r="B9763">
        <v>81636353</v>
      </c>
      <c r="C9763" s="1">
        <v>42545</v>
      </c>
      <c r="D9763">
        <v>42884338</v>
      </c>
    </row>
    <row r="9764" spans="1:4" x14ac:dyDescent="0.3">
      <c r="A9764">
        <v>29628</v>
      </c>
      <c r="B9764">
        <v>85847250</v>
      </c>
      <c r="C9764" s="1">
        <v>42564</v>
      </c>
      <c r="D9764">
        <v>58669067</v>
      </c>
    </row>
    <row r="9765" spans="1:4" x14ac:dyDescent="0.3">
      <c r="A9765">
        <v>29628</v>
      </c>
      <c r="B9765">
        <v>87820076</v>
      </c>
      <c r="C9765" s="1">
        <v>42573</v>
      </c>
      <c r="D9765">
        <v>62394387</v>
      </c>
    </row>
    <row r="9766" spans="1:4" x14ac:dyDescent="0.3">
      <c r="A9766">
        <v>29628</v>
      </c>
      <c r="B9766">
        <v>90547228</v>
      </c>
      <c r="C9766" s="1">
        <v>42583</v>
      </c>
      <c r="D9766">
        <v>42710668</v>
      </c>
    </row>
    <row r="9767" spans="1:4" x14ac:dyDescent="0.3">
      <c r="A9767">
        <v>29628</v>
      </c>
      <c r="B9767">
        <v>92086577</v>
      </c>
      <c r="C9767" s="1">
        <v>42589</v>
      </c>
      <c r="D9767">
        <v>56690872</v>
      </c>
    </row>
    <row r="9768" spans="1:4" x14ac:dyDescent="0.3">
      <c r="A9768">
        <v>29628</v>
      </c>
      <c r="B9768">
        <v>94164708</v>
      </c>
      <c r="C9768" s="1">
        <v>42597</v>
      </c>
      <c r="D9768">
        <v>66319852</v>
      </c>
    </row>
    <row r="9769" spans="1:4" x14ac:dyDescent="0.3">
      <c r="A9769">
        <v>29628</v>
      </c>
      <c r="B9769">
        <v>97094455</v>
      </c>
      <c r="C9769" s="1">
        <v>42607</v>
      </c>
      <c r="D9769">
        <v>52586528</v>
      </c>
    </row>
    <row r="9770" spans="1:4" x14ac:dyDescent="0.3">
      <c r="A9770">
        <v>29628</v>
      </c>
      <c r="B9770">
        <v>99976447</v>
      </c>
      <c r="C9770" s="1">
        <v>42619</v>
      </c>
      <c r="D9770">
        <v>11265793</v>
      </c>
    </row>
    <row r="9771" spans="1:4" x14ac:dyDescent="0.3">
      <c r="A9771">
        <v>29628</v>
      </c>
      <c r="B9771">
        <v>101352456</v>
      </c>
      <c r="C9771" s="1">
        <v>42625</v>
      </c>
      <c r="D9771">
        <v>66931958</v>
      </c>
    </row>
    <row r="9772" spans="1:4" x14ac:dyDescent="0.3">
      <c r="A9772">
        <v>29628</v>
      </c>
      <c r="B9772">
        <v>102383999</v>
      </c>
      <c r="C9772" s="1">
        <v>42631</v>
      </c>
      <c r="D9772">
        <v>75235845</v>
      </c>
    </row>
    <row r="9773" spans="1:4" x14ac:dyDescent="0.3">
      <c r="A9773">
        <v>29628</v>
      </c>
      <c r="B9773">
        <v>104491203</v>
      </c>
      <c r="C9773" s="1">
        <v>42639</v>
      </c>
      <c r="D9773">
        <v>6587966</v>
      </c>
    </row>
    <row r="9774" spans="1:4" x14ac:dyDescent="0.3">
      <c r="A9774">
        <v>29628</v>
      </c>
      <c r="B9774">
        <v>105427643</v>
      </c>
      <c r="C9774" s="1">
        <v>42644</v>
      </c>
      <c r="D9774">
        <v>69245100</v>
      </c>
    </row>
    <row r="9775" spans="1:4" x14ac:dyDescent="0.3">
      <c r="A9775">
        <v>29628</v>
      </c>
      <c r="B9775">
        <v>108358977</v>
      </c>
      <c r="C9775" s="1">
        <v>42658</v>
      </c>
      <c r="D9775">
        <v>32457253</v>
      </c>
    </row>
    <row r="9776" spans="1:4" x14ac:dyDescent="0.3">
      <c r="A9776">
        <v>29628</v>
      </c>
      <c r="B9776">
        <v>109433777</v>
      </c>
      <c r="C9776" s="1">
        <v>42664</v>
      </c>
      <c r="D9776">
        <v>90521795</v>
      </c>
    </row>
    <row r="9777" spans="1:4" x14ac:dyDescent="0.3">
      <c r="A9777">
        <v>29628</v>
      </c>
      <c r="B9777">
        <v>113014914</v>
      </c>
      <c r="C9777" s="1">
        <v>42683</v>
      </c>
      <c r="D9777">
        <v>36417516</v>
      </c>
    </row>
    <row r="9778" spans="1:4" x14ac:dyDescent="0.3">
      <c r="A9778">
        <v>29628</v>
      </c>
      <c r="B9778">
        <v>113710620</v>
      </c>
      <c r="C9778" s="1">
        <v>42687</v>
      </c>
      <c r="D9778">
        <v>42747800</v>
      </c>
    </row>
    <row r="9779" spans="1:4" x14ac:dyDescent="0.3">
      <c r="A9779">
        <v>29628</v>
      </c>
      <c r="B9779">
        <v>116219341</v>
      </c>
      <c r="C9779" s="1">
        <v>42702</v>
      </c>
      <c r="D9779">
        <v>96338751</v>
      </c>
    </row>
    <row r="9780" spans="1:4" x14ac:dyDescent="0.3">
      <c r="A9780">
        <v>29628</v>
      </c>
      <c r="B9780">
        <v>120309557</v>
      </c>
      <c r="C9780" s="1">
        <v>42713</v>
      </c>
      <c r="D9780">
        <v>10390593</v>
      </c>
    </row>
    <row r="9781" spans="1:4" x14ac:dyDescent="0.3">
      <c r="A9781">
        <v>29628</v>
      </c>
      <c r="B9781">
        <v>124744738</v>
      </c>
      <c r="C9781" s="1">
        <v>42737</v>
      </c>
      <c r="D9781">
        <v>38788851</v>
      </c>
    </row>
    <row r="9782" spans="1:4" x14ac:dyDescent="0.3">
      <c r="A9782">
        <v>29628</v>
      </c>
      <c r="B9782">
        <v>129691479</v>
      </c>
      <c r="C9782" s="1">
        <v>42767</v>
      </c>
      <c r="D9782">
        <v>15129050</v>
      </c>
    </row>
    <row r="9783" spans="1:4" x14ac:dyDescent="0.3">
      <c r="A9783">
        <v>29628</v>
      </c>
      <c r="B9783">
        <v>134703010</v>
      </c>
      <c r="C9783" s="1">
        <v>42794</v>
      </c>
      <c r="D9783">
        <v>71148501</v>
      </c>
    </row>
    <row r="9784" spans="1:4" x14ac:dyDescent="0.3">
      <c r="A9784">
        <v>29628</v>
      </c>
      <c r="B9784">
        <v>138642871</v>
      </c>
      <c r="C9784" s="1">
        <v>42814</v>
      </c>
      <c r="D9784">
        <v>99740337</v>
      </c>
    </row>
    <row r="9785" spans="1:4" x14ac:dyDescent="0.3">
      <c r="A9785">
        <v>29628</v>
      </c>
      <c r="B9785">
        <v>141545448</v>
      </c>
      <c r="C9785" s="1">
        <v>42828</v>
      </c>
      <c r="D9785">
        <v>47646521</v>
      </c>
    </row>
    <row r="9786" spans="1:4" x14ac:dyDescent="0.3">
      <c r="A9786">
        <v>29628</v>
      </c>
      <c r="B9786">
        <v>142810034</v>
      </c>
      <c r="C9786" s="1">
        <v>42834</v>
      </c>
      <c r="D9786">
        <v>98241937</v>
      </c>
    </row>
    <row r="9787" spans="1:4" x14ac:dyDescent="0.3">
      <c r="A9787">
        <v>29628</v>
      </c>
      <c r="B9787">
        <v>144343220</v>
      </c>
      <c r="C9787" s="1">
        <v>42840</v>
      </c>
      <c r="D9787">
        <v>30357822</v>
      </c>
    </row>
    <row r="9788" spans="1:4" x14ac:dyDescent="0.3">
      <c r="A9788">
        <v>29628</v>
      </c>
      <c r="B9788">
        <v>145871030</v>
      </c>
      <c r="C9788" s="1">
        <v>42845</v>
      </c>
      <c r="D9788">
        <v>37401963</v>
      </c>
    </row>
    <row r="9789" spans="1:4" x14ac:dyDescent="0.3">
      <c r="A9789">
        <v>29628</v>
      </c>
      <c r="B9789">
        <v>146717903</v>
      </c>
      <c r="C9789" s="1">
        <v>42848</v>
      </c>
      <c r="D9789">
        <v>120426983</v>
      </c>
    </row>
    <row r="9790" spans="1:4" x14ac:dyDescent="0.3">
      <c r="A9790">
        <v>29628</v>
      </c>
      <c r="B9790">
        <v>148816192</v>
      </c>
      <c r="C9790" s="1">
        <v>42856</v>
      </c>
      <c r="D9790">
        <v>16003041</v>
      </c>
    </row>
    <row r="9791" spans="1:4" x14ac:dyDescent="0.3">
      <c r="A9791">
        <v>29628</v>
      </c>
      <c r="B9791">
        <v>151012654</v>
      </c>
      <c r="C9791" s="1">
        <v>42865</v>
      </c>
      <c r="D9791">
        <v>68332580</v>
      </c>
    </row>
    <row r="9792" spans="1:4" x14ac:dyDescent="0.3">
      <c r="A9792">
        <v>29628</v>
      </c>
      <c r="B9792">
        <v>152240475</v>
      </c>
      <c r="C9792" s="1">
        <v>42870</v>
      </c>
      <c r="D9792">
        <v>4858316</v>
      </c>
    </row>
    <row r="9793" spans="1:4" x14ac:dyDescent="0.3">
      <c r="A9793">
        <v>29628</v>
      </c>
      <c r="B9793">
        <v>153594705</v>
      </c>
      <c r="C9793" s="1">
        <v>42876</v>
      </c>
      <c r="D9793">
        <v>68332580</v>
      </c>
    </row>
    <row r="9794" spans="1:4" x14ac:dyDescent="0.3">
      <c r="A9794">
        <v>29628</v>
      </c>
      <c r="B9794">
        <v>163371909</v>
      </c>
      <c r="C9794" s="1">
        <v>42910</v>
      </c>
      <c r="D9794">
        <v>59113768</v>
      </c>
    </row>
    <row r="9795" spans="1:4" x14ac:dyDescent="0.3">
      <c r="A9795">
        <v>29628</v>
      </c>
      <c r="B9795">
        <v>167137544</v>
      </c>
      <c r="C9795" s="1">
        <v>42921</v>
      </c>
      <c r="D9795">
        <v>135814029</v>
      </c>
    </row>
    <row r="9796" spans="1:4" x14ac:dyDescent="0.3">
      <c r="A9796">
        <v>29628</v>
      </c>
      <c r="B9796">
        <v>169487172</v>
      </c>
      <c r="C9796" s="1">
        <v>42928</v>
      </c>
      <c r="D9796">
        <v>119546654</v>
      </c>
    </row>
    <row r="9797" spans="1:4" x14ac:dyDescent="0.3">
      <c r="A9797">
        <v>29628</v>
      </c>
      <c r="B9797">
        <v>171464185</v>
      </c>
      <c r="C9797" s="1">
        <v>42933</v>
      </c>
      <c r="D9797">
        <v>140314337</v>
      </c>
    </row>
    <row r="9798" spans="1:4" x14ac:dyDescent="0.3">
      <c r="A9798">
        <v>29628</v>
      </c>
      <c r="B9798">
        <v>172667793</v>
      </c>
      <c r="C9798" s="1">
        <v>42937</v>
      </c>
      <c r="D9798">
        <v>136903020</v>
      </c>
    </row>
    <row r="9799" spans="1:4" x14ac:dyDescent="0.3">
      <c r="A9799">
        <v>29628</v>
      </c>
      <c r="B9799">
        <v>175338346</v>
      </c>
      <c r="C9799" s="1">
        <v>42944</v>
      </c>
      <c r="D9799">
        <v>138641831</v>
      </c>
    </row>
    <row r="9800" spans="1:4" x14ac:dyDescent="0.3">
      <c r="A9800">
        <v>29628</v>
      </c>
      <c r="B9800">
        <v>177705403</v>
      </c>
      <c r="C9800" s="1">
        <v>42950</v>
      </c>
      <c r="D9800">
        <v>10449378</v>
      </c>
    </row>
    <row r="9801" spans="1:4" x14ac:dyDescent="0.3">
      <c r="A9801">
        <v>29628</v>
      </c>
      <c r="B9801">
        <v>180200882</v>
      </c>
      <c r="C9801" s="1">
        <v>42956</v>
      </c>
      <c r="D9801">
        <v>136687803</v>
      </c>
    </row>
    <row r="9802" spans="1:4" x14ac:dyDescent="0.3">
      <c r="A9802">
        <v>29628</v>
      </c>
      <c r="B9802">
        <v>183558174</v>
      </c>
      <c r="C9802" s="1">
        <v>42964</v>
      </c>
      <c r="D9802">
        <v>143160635</v>
      </c>
    </row>
    <row r="9803" spans="1:4" x14ac:dyDescent="0.3">
      <c r="A9803">
        <v>29628</v>
      </c>
      <c r="B9803">
        <v>186851899</v>
      </c>
      <c r="C9803" s="1">
        <v>42972</v>
      </c>
      <c r="D9803">
        <v>13017333</v>
      </c>
    </row>
    <row r="9804" spans="1:4" x14ac:dyDescent="0.3">
      <c r="A9804">
        <v>29628</v>
      </c>
      <c r="B9804">
        <v>188187500</v>
      </c>
      <c r="C9804" s="1">
        <v>42975</v>
      </c>
      <c r="D9804">
        <v>9952092</v>
      </c>
    </row>
    <row r="9805" spans="1:4" x14ac:dyDescent="0.3">
      <c r="A9805">
        <v>29628</v>
      </c>
      <c r="B9805">
        <v>190187778</v>
      </c>
      <c r="C9805" s="1">
        <v>42981</v>
      </c>
      <c r="D9805">
        <v>131910373</v>
      </c>
    </row>
    <row r="9806" spans="1:4" x14ac:dyDescent="0.3">
      <c r="A9806">
        <v>29628</v>
      </c>
      <c r="B9806">
        <v>192041547</v>
      </c>
      <c r="C9806" s="1">
        <v>42987</v>
      </c>
      <c r="D9806">
        <v>141137768</v>
      </c>
    </row>
    <row r="9807" spans="1:4" x14ac:dyDescent="0.3">
      <c r="A9807">
        <v>29628</v>
      </c>
      <c r="B9807">
        <v>193736495</v>
      </c>
      <c r="C9807" s="1">
        <v>42992</v>
      </c>
      <c r="D9807">
        <v>136423873</v>
      </c>
    </row>
    <row r="9808" spans="1:4" x14ac:dyDescent="0.3">
      <c r="A9808">
        <v>29628</v>
      </c>
      <c r="B9808">
        <v>202939734</v>
      </c>
      <c r="C9808" s="1">
        <v>43021</v>
      </c>
      <c r="D9808">
        <v>7829996</v>
      </c>
    </row>
    <row r="9809" spans="1:4" x14ac:dyDescent="0.3">
      <c r="A9809">
        <v>29628</v>
      </c>
      <c r="B9809">
        <v>204079474</v>
      </c>
      <c r="C9809" s="1">
        <v>43024</v>
      </c>
      <c r="D9809">
        <v>140669829</v>
      </c>
    </row>
    <row r="9810" spans="1:4" x14ac:dyDescent="0.3">
      <c r="A9810">
        <v>29628</v>
      </c>
      <c r="B9810">
        <v>208495871</v>
      </c>
      <c r="C9810" s="1">
        <v>43040</v>
      </c>
      <c r="D9810">
        <v>110686183</v>
      </c>
    </row>
    <row r="9811" spans="1:4" x14ac:dyDescent="0.3">
      <c r="A9811">
        <v>29628</v>
      </c>
      <c r="B9811">
        <v>209591205</v>
      </c>
      <c r="C9811" s="1">
        <v>43044</v>
      </c>
      <c r="D9811">
        <v>27702589</v>
      </c>
    </row>
    <row r="9812" spans="1:4" x14ac:dyDescent="0.3">
      <c r="A9812">
        <v>29628</v>
      </c>
      <c r="B9812">
        <v>218399781</v>
      </c>
      <c r="C9812" s="1">
        <v>43081</v>
      </c>
      <c r="D9812">
        <v>154102258</v>
      </c>
    </row>
    <row r="9813" spans="1:4" x14ac:dyDescent="0.3">
      <c r="A9813">
        <v>29628</v>
      </c>
      <c r="B9813">
        <v>219432765</v>
      </c>
      <c r="C9813" s="1">
        <v>43086</v>
      </c>
      <c r="D9813">
        <v>3501877</v>
      </c>
    </row>
    <row r="9814" spans="1:4" x14ac:dyDescent="0.3">
      <c r="A9814">
        <v>29628</v>
      </c>
      <c r="B9814">
        <v>225206385</v>
      </c>
      <c r="C9814" s="1">
        <v>43105</v>
      </c>
      <c r="D9814">
        <v>39051702</v>
      </c>
    </row>
    <row r="9815" spans="1:4" x14ac:dyDescent="0.3">
      <c r="A9815">
        <v>29628</v>
      </c>
      <c r="B9815">
        <v>246472092</v>
      </c>
      <c r="C9815" s="1">
        <v>43184</v>
      </c>
      <c r="D9815">
        <v>4688528</v>
      </c>
    </row>
    <row r="9816" spans="1:4" x14ac:dyDescent="0.3">
      <c r="A9816">
        <v>29628</v>
      </c>
      <c r="B9816">
        <v>257561699</v>
      </c>
      <c r="C9816" s="1">
        <v>43216</v>
      </c>
      <c r="D9816">
        <v>53771828</v>
      </c>
    </row>
    <row r="9817" spans="1:4" x14ac:dyDescent="0.3">
      <c r="A9817">
        <v>29628</v>
      </c>
      <c r="B9817">
        <v>260373852</v>
      </c>
      <c r="C9817" s="1">
        <v>43224</v>
      </c>
      <c r="D9817">
        <v>162966532</v>
      </c>
    </row>
    <row r="9818" spans="1:4" x14ac:dyDescent="0.3">
      <c r="A9818">
        <v>29628</v>
      </c>
      <c r="B9818">
        <v>264739868</v>
      </c>
      <c r="C9818" s="1">
        <v>43234</v>
      </c>
      <c r="D9818">
        <v>36737068</v>
      </c>
    </row>
    <row r="9819" spans="1:4" x14ac:dyDescent="0.3">
      <c r="A9819">
        <v>29628</v>
      </c>
      <c r="B9819">
        <v>266715912</v>
      </c>
      <c r="C9819" s="1">
        <v>43240</v>
      </c>
      <c r="D9819">
        <v>143596332</v>
      </c>
    </row>
    <row r="9820" spans="1:4" x14ac:dyDescent="0.3">
      <c r="A9820">
        <v>29628</v>
      </c>
      <c r="B9820">
        <v>270211896</v>
      </c>
      <c r="C9820" s="1">
        <v>43248</v>
      </c>
      <c r="D9820">
        <v>3949955</v>
      </c>
    </row>
    <row r="9821" spans="1:4" x14ac:dyDescent="0.3">
      <c r="A9821">
        <v>29628</v>
      </c>
      <c r="B9821">
        <v>275756595</v>
      </c>
      <c r="C9821" s="1">
        <v>43262</v>
      </c>
      <c r="D9821">
        <v>178178898</v>
      </c>
    </row>
    <row r="9822" spans="1:4" x14ac:dyDescent="0.3">
      <c r="A9822">
        <v>29628</v>
      </c>
      <c r="B9822">
        <v>278238944</v>
      </c>
      <c r="C9822" s="1">
        <v>43268</v>
      </c>
      <c r="D9822">
        <v>23023594</v>
      </c>
    </row>
    <row r="9823" spans="1:4" x14ac:dyDescent="0.3">
      <c r="A9823">
        <v>29628</v>
      </c>
      <c r="B9823">
        <v>282535807</v>
      </c>
      <c r="C9823" s="1">
        <v>43278</v>
      </c>
      <c r="D9823">
        <v>192786500</v>
      </c>
    </row>
    <row r="9824" spans="1:4" x14ac:dyDescent="0.3">
      <c r="A9824">
        <v>29628</v>
      </c>
      <c r="B9824">
        <v>285051222</v>
      </c>
      <c r="C9824" s="1">
        <v>43283</v>
      </c>
      <c r="D9824">
        <v>6250074</v>
      </c>
    </row>
    <row r="9825" spans="1:4" x14ac:dyDescent="0.3">
      <c r="A9825">
        <v>29628</v>
      </c>
      <c r="B9825">
        <v>288763640</v>
      </c>
      <c r="C9825" s="1">
        <v>43291</v>
      </c>
      <c r="D9825">
        <v>96106446</v>
      </c>
    </row>
    <row r="9826" spans="1:4" x14ac:dyDescent="0.3">
      <c r="A9826">
        <v>29628</v>
      </c>
      <c r="B9826">
        <v>299260295</v>
      </c>
      <c r="C9826" s="1">
        <v>43311</v>
      </c>
      <c r="D9826">
        <v>135839971</v>
      </c>
    </row>
    <row r="9827" spans="1:4" x14ac:dyDescent="0.3">
      <c r="A9827">
        <v>29628</v>
      </c>
      <c r="B9827">
        <v>304033658</v>
      </c>
      <c r="C9827" s="1">
        <v>43320</v>
      </c>
      <c r="D9827">
        <v>191081588</v>
      </c>
    </row>
    <row r="9828" spans="1:4" x14ac:dyDescent="0.3">
      <c r="A9828">
        <v>29628</v>
      </c>
      <c r="B9828">
        <v>308559805</v>
      </c>
      <c r="C9828" s="1">
        <v>43328</v>
      </c>
      <c r="D9828">
        <v>51482578</v>
      </c>
    </row>
    <row r="9829" spans="1:4" x14ac:dyDescent="0.3">
      <c r="A9829">
        <v>29628</v>
      </c>
      <c r="B9829">
        <v>311193873</v>
      </c>
      <c r="C9829" s="1">
        <v>43332</v>
      </c>
      <c r="D9829">
        <v>203614637</v>
      </c>
    </row>
    <row r="9830" spans="1:4" x14ac:dyDescent="0.3">
      <c r="A9830">
        <v>29628</v>
      </c>
      <c r="B9830">
        <v>315335027</v>
      </c>
      <c r="C9830" s="1">
        <v>43340</v>
      </c>
      <c r="D9830">
        <v>128842081</v>
      </c>
    </row>
    <row r="9831" spans="1:4" x14ac:dyDescent="0.3">
      <c r="A9831">
        <v>29628</v>
      </c>
      <c r="B9831">
        <v>319537471</v>
      </c>
      <c r="C9831" s="1">
        <v>43349</v>
      </c>
      <c r="D9831">
        <v>53811910</v>
      </c>
    </row>
    <row r="9832" spans="1:4" x14ac:dyDescent="0.3">
      <c r="A9832">
        <v>29628</v>
      </c>
      <c r="B9832">
        <v>322269551</v>
      </c>
      <c r="C9832" s="1">
        <v>43355</v>
      </c>
      <c r="D9832">
        <v>94890393</v>
      </c>
    </row>
    <row r="9833" spans="1:4" x14ac:dyDescent="0.3">
      <c r="A9833">
        <v>29628</v>
      </c>
      <c r="B9833">
        <v>327368217</v>
      </c>
      <c r="C9833" s="1">
        <v>43366</v>
      </c>
      <c r="D9833">
        <v>33844638</v>
      </c>
    </row>
    <row r="9834" spans="1:4" x14ac:dyDescent="0.3">
      <c r="A9834">
        <v>29628</v>
      </c>
      <c r="B9834">
        <v>329341543</v>
      </c>
      <c r="C9834" s="1">
        <v>43371</v>
      </c>
      <c r="D9834">
        <v>203327739</v>
      </c>
    </row>
    <row r="9835" spans="1:4" x14ac:dyDescent="0.3">
      <c r="A9835">
        <v>29628</v>
      </c>
      <c r="B9835">
        <v>331407953</v>
      </c>
      <c r="C9835" s="1">
        <v>43375</v>
      </c>
      <c r="D9835">
        <v>163277457</v>
      </c>
    </row>
    <row r="9836" spans="1:4" x14ac:dyDescent="0.3">
      <c r="A9836">
        <v>29628</v>
      </c>
      <c r="B9836">
        <v>337502309</v>
      </c>
      <c r="C9836" s="1">
        <v>43389</v>
      </c>
      <c r="D9836">
        <v>44874581</v>
      </c>
    </row>
    <row r="9837" spans="1:4" x14ac:dyDescent="0.3">
      <c r="A9837">
        <v>29628</v>
      </c>
      <c r="B9837">
        <v>340004605</v>
      </c>
      <c r="C9837" s="1">
        <v>43395</v>
      </c>
      <c r="D9837">
        <v>157425462</v>
      </c>
    </row>
    <row r="9838" spans="1:4" x14ac:dyDescent="0.3">
      <c r="A9838">
        <v>29628</v>
      </c>
      <c r="B9838">
        <v>343418927</v>
      </c>
      <c r="C9838" s="1">
        <v>43404</v>
      </c>
      <c r="D9838">
        <v>25719455</v>
      </c>
    </row>
    <row r="9839" spans="1:4" x14ac:dyDescent="0.3">
      <c r="A9839">
        <v>29628</v>
      </c>
      <c r="B9839">
        <v>345069404</v>
      </c>
      <c r="C9839" s="1">
        <v>43408</v>
      </c>
      <c r="D9839">
        <v>4585657</v>
      </c>
    </row>
    <row r="9840" spans="1:4" x14ac:dyDescent="0.3">
      <c r="A9840">
        <v>29628</v>
      </c>
      <c r="B9840">
        <v>348003678</v>
      </c>
      <c r="C9840" s="1">
        <v>43416</v>
      </c>
      <c r="D9840">
        <v>11589056</v>
      </c>
    </row>
    <row r="9841" spans="1:4" x14ac:dyDescent="0.3">
      <c r="A9841">
        <v>29628</v>
      </c>
      <c r="B9841">
        <v>349501443</v>
      </c>
      <c r="C9841" s="1">
        <v>43421</v>
      </c>
      <c r="D9841">
        <v>127975</v>
      </c>
    </row>
    <row r="9842" spans="1:4" x14ac:dyDescent="0.3">
      <c r="A9842">
        <v>29628</v>
      </c>
      <c r="B9842">
        <v>351985107</v>
      </c>
      <c r="C9842" s="1">
        <v>43428</v>
      </c>
      <c r="D9842">
        <v>22218833</v>
      </c>
    </row>
    <row r="9843" spans="1:4" x14ac:dyDescent="0.3">
      <c r="A9843">
        <v>29628</v>
      </c>
      <c r="B9843">
        <v>355735945</v>
      </c>
      <c r="C9843" s="1">
        <v>43439</v>
      </c>
      <c r="D9843">
        <v>35245258</v>
      </c>
    </row>
    <row r="9844" spans="1:4" x14ac:dyDescent="0.3">
      <c r="A9844">
        <v>29628</v>
      </c>
      <c r="B9844">
        <v>357109763</v>
      </c>
      <c r="C9844" s="1">
        <v>43443</v>
      </c>
      <c r="D9844">
        <v>6173364</v>
      </c>
    </row>
    <row r="9845" spans="1:4" x14ac:dyDescent="0.3">
      <c r="A9845">
        <v>29628</v>
      </c>
      <c r="B9845">
        <v>400022068</v>
      </c>
      <c r="C9845" s="1">
        <v>43475</v>
      </c>
      <c r="D9845">
        <v>195766928</v>
      </c>
    </row>
    <row r="9846" spans="1:4" x14ac:dyDescent="0.3">
      <c r="A9846">
        <v>29628</v>
      </c>
      <c r="B9846">
        <v>428078242</v>
      </c>
      <c r="C9846" s="1">
        <v>43548</v>
      </c>
      <c r="D9846">
        <v>211726650</v>
      </c>
    </row>
    <row r="9847" spans="1:4" x14ac:dyDescent="0.3">
      <c r="A9847">
        <v>29628</v>
      </c>
      <c r="B9847">
        <v>431089260</v>
      </c>
      <c r="C9847" s="1">
        <v>43555</v>
      </c>
      <c r="D9847">
        <v>105719355</v>
      </c>
    </row>
    <row r="9848" spans="1:4" x14ac:dyDescent="0.3">
      <c r="A9848">
        <v>29628</v>
      </c>
      <c r="B9848">
        <v>434785735</v>
      </c>
      <c r="C9848" s="1">
        <v>43563</v>
      </c>
      <c r="D9848">
        <v>26812278</v>
      </c>
    </row>
    <row r="9849" spans="1:4" x14ac:dyDescent="0.3">
      <c r="A9849">
        <v>29628</v>
      </c>
      <c r="B9849">
        <v>436203359</v>
      </c>
      <c r="C9849" s="1">
        <v>43567</v>
      </c>
      <c r="D9849">
        <v>75230032</v>
      </c>
    </row>
    <row r="9850" spans="1:4" x14ac:dyDescent="0.3">
      <c r="A9850">
        <v>29628</v>
      </c>
      <c r="B9850">
        <v>437927724</v>
      </c>
      <c r="C9850" s="1">
        <v>43570</v>
      </c>
      <c r="D9850">
        <v>247854231</v>
      </c>
    </row>
    <row r="9851" spans="1:4" x14ac:dyDescent="0.3">
      <c r="A9851">
        <v>29628</v>
      </c>
      <c r="B9851">
        <v>440230695</v>
      </c>
      <c r="C9851" s="1">
        <v>43575</v>
      </c>
      <c r="D9851">
        <v>90461</v>
      </c>
    </row>
    <row r="9852" spans="1:4" x14ac:dyDescent="0.3">
      <c r="A9852">
        <v>29628</v>
      </c>
      <c r="B9852">
        <v>446074646</v>
      </c>
      <c r="C9852" s="1">
        <v>43585</v>
      </c>
      <c r="D9852">
        <v>9622357</v>
      </c>
    </row>
    <row r="9853" spans="1:4" x14ac:dyDescent="0.3">
      <c r="A9853">
        <v>29628</v>
      </c>
      <c r="B9853">
        <v>449787182</v>
      </c>
      <c r="C9853" s="1">
        <v>43592</v>
      </c>
      <c r="D9853">
        <v>9383986</v>
      </c>
    </row>
    <row r="9854" spans="1:4" x14ac:dyDescent="0.3">
      <c r="A9854">
        <v>29628</v>
      </c>
      <c r="B9854">
        <v>456005742</v>
      </c>
      <c r="C9854" s="1">
        <v>43605</v>
      </c>
      <c r="D9854">
        <v>26629863</v>
      </c>
    </row>
    <row r="9855" spans="1:4" x14ac:dyDescent="0.3">
      <c r="A9855">
        <v>29628</v>
      </c>
      <c r="B9855">
        <v>457233992</v>
      </c>
      <c r="C9855" s="1">
        <v>43608</v>
      </c>
      <c r="D9855">
        <v>147664021</v>
      </c>
    </row>
    <row r="9856" spans="1:4" x14ac:dyDescent="0.3">
      <c r="A9856">
        <v>29628</v>
      </c>
      <c r="B9856">
        <v>463597361</v>
      </c>
      <c r="C9856" s="1">
        <v>43619</v>
      </c>
      <c r="D9856">
        <v>6142863</v>
      </c>
    </row>
    <row r="9857" spans="1:4" x14ac:dyDescent="0.3">
      <c r="A9857">
        <v>29628</v>
      </c>
      <c r="B9857">
        <v>464806798</v>
      </c>
      <c r="C9857" s="1">
        <v>43622</v>
      </c>
      <c r="D9857">
        <v>131535534</v>
      </c>
    </row>
    <row r="9858" spans="1:4" x14ac:dyDescent="0.3">
      <c r="A9858">
        <v>29628</v>
      </c>
      <c r="B9858">
        <v>468077747</v>
      </c>
      <c r="C9858" s="1">
        <v>43627</v>
      </c>
      <c r="D9858">
        <v>14537761</v>
      </c>
    </row>
    <row r="9859" spans="1:4" x14ac:dyDescent="0.3">
      <c r="A9859">
        <v>29628</v>
      </c>
      <c r="B9859">
        <v>469968417</v>
      </c>
      <c r="C9859" s="1">
        <v>43631</v>
      </c>
      <c r="D9859">
        <v>193070386</v>
      </c>
    </row>
    <row r="9860" spans="1:4" x14ac:dyDescent="0.3">
      <c r="A9860">
        <v>29628</v>
      </c>
      <c r="B9860">
        <v>474049351</v>
      </c>
      <c r="C9860" s="1">
        <v>43638</v>
      </c>
      <c r="D9860">
        <v>255451863</v>
      </c>
    </row>
    <row r="9861" spans="1:4" x14ac:dyDescent="0.3">
      <c r="A9861">
        <v>29628</v>
      </c>
      <c r="B9861">
        <v>476116856</v>
      </c>
      <c r="C9861" s="1">
        <v>43641</v>
      </c>
      <c r="D9861">
        <v>256085629</v>
      </c>
    </row>
    <row r="9862" spans="1:4" x14ac:dyDescent="0.3">
      <c r="A9862">
        <v>29628</v>
      </c>
      <c r="B9862">
        <v>480796507</v>
      </c>
      <c r="C9862" s="1">
        <v>43649</v>
      </c>
      <c r="D9862">
        <v>8770037</v>
      </c>
    </row>
    <row r="9863" spans="1:4" x14ac:dyDescent="0.3">
      <c r="A9863">
        <v>29628</v>
      </c>
      <c r="B9863">
        <v>493505056</v>
      </c>
      <c r="C9863" s="1">
        <v>43668</v>
      </c>
      <c r="D9863">
        <v>78960870</v>
      </c>
    </row>
    <row r="9864" spans="1:4" x14ac:dyDescent="0.3">
      <c r="A9864">
        <v>29628</v>
      </c>
      <c r="B9864">
        <v>497525976</v>
      </c>
      <c r="C9864" s="1">
        <v>43674</v>
      </c>
      <c r="D9864">
        <v>271053799</v>
      </c>
    </row>
    <row r="9865" spans="1:4" x14ac:dyDescent="0.3">
      <c r="A9865">
        <v>29628</v>
      </c>
      <c r="B9865">
        <v>504393735</v>
      </c>
      <c r="C9865" s="1">
        <v>43684</v>
      </c>
      <c r="D9865">
        <v>133900312</v>
      </c>
    </row>
    <row r="9866" spans="1:4" x14ac:dyDescent="0.3">
      <c r="A9866">
        <v>29628</v>
      </c>
      <c r="B9866">
        <v>508840920</v>
      </c>
      <c r="C9866" s="1">
        <v>43690</v>
      </c>
      <c r="D9866">
        <v>172728679</v>
      </c>
    </row>
    <row r="9867" spans="1:4" x14ac:dyDescent="0.3">
      <c r="A9867">
        <v>29628</v>
      </c>
      <c r="B9867">
        <v>513554903</v>
      </c>
      <c r="C9867" s="1">
        <v>43696</v>
      </c>
      <c r="D9867">
        <v>160769043</v>
      </c>
    </row>
    <row r="9868" spans="1:4" x14ac:dyDescent="0.3">
      <c r="A9868">
        <v>29628</v>
      </c>
      <c r="B9868">
        <v>519479645</v>
      </c>
      <c r="C9868" s="1">
        <v>43705</v>
      </c>
      <c r="D9868">
        <v>195766928</v>
      </c>
    </row>
    <row r="9869" spans="1:4" x14ac:dyDescent="0.3">
      <c r="A9869">
        <v>29628</v>
      </c>
      <c r="B9869">
        <v>522927926</v>
      </c>
      <c r="C9869" s="1">
        <v>43710</v>
      </c>
      <c r="D9869">
        <v>95567632</v>
      </c>
    </row>
    <row r="9870" spans="1:4" x14ac:dyDescent="0.3">
      <c r="A9870">
        <v>29628</v>
      </c>
      <c r="B9870">
        <v>526140142</v>
      </c>
      <c r="C9870" s="1">
        <v>43716</v>
      </c>
      <c r="D9870">
        <v>119538355</v>
      </c>
    </row>
    <row r="9871" spans="1:4" x14ac:dyDescent="0.3">
      <c r="A9871">
        <v>29628</v>
      </c>
      <c r="B9871">
        <v>537397481</v>
      </c>
      <c r="C9871" s="1">
        <v>43736</v>
      </c>
      <c r="D9871">
        <v>28683199</v>
      </c>
    </row>
    <row r="9872" spans="1:4" x14ac:dyDescent="0.3">
      <c r="A9872">
        <v>29628</v>
      </c>
      <c r="B9872">
        <v>543321548</v>
      </c>
      <c r="C9872" s="1">
        <v>43745</v>
      </c>
      <c r="D9872">
        <v>144101685</v>
      </c>
    </row>
    <row r="9873" spans="1:4" x14ac:dyDescent="0.3">
      <c r="A9873">
        <v>29628</v>
      </c>
      <c r="B9873">
        <v>552813503</v>
      </c>
      <c r="C9873" s="1">
        <v>43760</v>
      </c>
      <c r="D9873">
        <v>54634181</v>
      </c>
    </row>
    <row r="9874" spans="1:4" x14ac:dyDescent="0.3">
      <c r="A9874">
        <v>29628</v>
      </c>
      <c r="B9874">
        <v>556028038</v>
      </c>
      <c r="C9874" s="1">
        <v>43766</v>
      </c>
      <c r="D9874">
        <v>197014117</v>
      </c>
    </row>
    <row r="9875" spans="1:4" x14ac:dyDescent="0.3">
      <c r="A9875">
        <v>29628</v>
      </c>
      <c r="B9875">
        <v>560396010</v>
      </c>
      <c r="C9875" s="1">
        <v>43775</v>
      </c>
      <c r="D9875">
        <v>287172545</v>
      </c>
    </row>
    <row r="9876" spans="1:4" x14ac:dyDescent="0.3">
      <c r="A9876">
        <v>29628</v>
      </c>
      <c r="B9876">
        <v>561526187</v>
      </c>
      <c r="C9876" s="1">
        <v>43778</v>
      </c>
      <c r="D9876">
        <v>10439978</v>
      </c>
    </row>
    <row r="9877" spans="1:4" x14ac:dyDescent="0.3">
      <c r="A9877">
        <v>29628</v>
      </c>
      <c r="B9877">
        <v>566786786</v>
      </c>
      <c r="C9877" s="1">
        <v>43789</v>
      </c>
      <c r="D9877">
        <v>141674705</v>
      </c>
    </row>
    <row r="9878" spans="1:4" x14ac:dyDescent="0.3">
      <c r="A9878">
        <v>29628</v>
      </c>
      <c r="B9878">
        <v>571946768</v>
      </c>
      <c r="C9878" s="1">
        <v>43800</v>
      </c>
      <c r="D9878">
        <v>146149442</v>
      </c>
    </row>
    <row r="9879" spans="1:4" x14ac:dyDescent="0.3">
      <c r="A9879">
        <v>29628</v>
      </c>
      <c r="B9879">
        <v>575302233</v>
      </c>
      <c r="C9879" s="1">
        <v>43808</v>
      </c>
      <c r="D9879">
        <v>297810511</v>
      </c>
    </row>
    <row r="9880" spans="1:4" x14ac:dyDescent="0.3">
      <c r="A9880">
        <v>29628</v>
      </c>
      <c r="B9880">
        <v>577555625</v>
      </c>
      <c r="C9880" s="1">
        <v>43814</v>
      </c>
      <c r="D9880">
        <v>198581897</v>
      </c>
    </row>
    <row r="9881" spans="1:4" x14ac:dyDescent="0.3">
      <c r="A9881">
        <v>29628</v>
      </c>
      <c r="B9881">
        <v>599291288</v>
      </c>
      <c r="C9881" s="1">
        <v>43859</v>
      </c>
      <c r="D9881">
        <v>20307358</v>
      </c>
    </row>
    <row r="9882" spans="1:4" x14ac:dyDescent="0.3">
      <c r="A9882">
        <v>29628</v>
      </c>
      <c r="B9882">
        <v>604782476</v>
      </c>
      <c r="C9882" s="1">
        <v>43873</v>
      </c>
      <c r="D9882">
        <v>4087025</v>
      </c>
    </row>
    <row r="9883" spans="1:4" x14ac:dyDescent="0.3">
      <c r="A9883">
        <v>29628</v>
      </c>
      <c r="B9883">
        <v>607195173</v>
      </c>
      <c r="C9883" s="1">
        <v>43878</v>
      </c>
      <c r="D9883">
        <v>56158333</v>
      </c>
    </row>
    <row r="9884" spans="1:4" x14ac:dyDescent="0.3">
      <c r="A9884">
        <v>29628</v>
      </c>
      <c r="B9884">
        <v>700193544</v>
      </c>
      <c r="C9884" s="1">
        <v>44117</v>
      </c>
      <c r="D9884">
        <v>12707283</v>
      </c>
    </row>
    <row r="9885" spans="1:4" x14ac:dyDescent="0.3">
      <c r="A9885">
        <v>30697</v>
      </c>
      <c r="B9885">
        <v>53142</v>
      </c>
      <c r="C9885" s="1">
        <v>40343</v>
      </c>
      <c r="D9885">
        <v>105646</v>
      </c>
    </row>
    <row r="9886" spans="1:4" x14ac:dyDescent="0.3">
      <c r="A9886">
        <v>31555</v>
      </c>
      <c r="B9886">
        <v>168828</v>
      </c>
      <c r="C9886" s="1">
        <v>40553</v>
      </c>
      <c r="D9886">
        <v>304915</v>
      </c>
    </row>
    <row r="9887" spans="1:4" x14ac:dyDescent="0.3">
      <c r="A9887">
        <v>31555</v>
      </c>
      <c r="B9887">
        <v>206676</v>
      </c>
      <c r="C9887" s="1">
        <v>40624</v>
      </c>
      <c r="D9887">
        <v>417727</v>
      </c>
    </row>
    <row r="9888" spans="1:4" x14ac:dyDescent="0.3">
      <c r="A9888">
        <v>31555</v>
      </c>
      <c r="B9888">
        <v>231717</v>
      </c>
      <c r="C9888" s="1">
        <v>40652</v>
      </c>
      <c r="D9888">
        <v>418003</v>
      </c>
    </row>
    <row r="9889" spans="1:4" x14ac:dyDescent="0.3">
      <c r="A9889">
        <v>31555</v>
      </c>
      <c r="B9889">
        <v>625718</v>
      </c>
      <c r="C9889" s="1">
        <v>40829</v>
      </c>
      <c r="D9889">
        <v>1133118</v>
      </c>
    </row>
    <row r="9890" spans="1:4" x14ac:dyDescent="0.3">
      <c r="A9890">
        <v>31555</v>
      </c>
      <c r="B9890">
        <v>726555</v>
      </c>
      <c r="C9890" s="1">
        <v>40864</v>
      </c>
      <c r="D9890">
        <v>1210702</v>
      </c>
    </row>
    <row r="9891" spans="1:4" x14ac:dyDescent="0.3">
      <c r="A9891">
        <v>31555</v>
      </c>
      <c r="B9891">
        <v>2394919</v>
      </c>
      <c r="C9891" s="1">
        <v>41176</v>
      </c>
      <c r="D9891">
        <v>433828</v>
      </c>
    </row>
    <row r="9892" spans="1:4" x14ac:dyDescent="0.3">
      <c r="A9892">
        <v>31555</v>
      </c>
      <c r="B9892">
        <v>3604609</v>
      </c>
      <c r="C9892" s="1">
        <v>41327</v>
      </c>
      <c r="D9892">
        <v>4313050</v>
      </c>
    </row>
    <row r="9893" spans="1:4" x14ac:dyDescent="0.3">
      <c r="A9893">
        <v>31555</v>
      </c>
      <c r="B9893">
        <v>4433589</v>
      </c>
      <c r="C9893" s="1">
        <v>41399</v>
      </c>
      <c r="D9893">
        <v>723815</v>
      </c>
    </row>
    <row r="9894" spans="1:4" x14ac:dyDescent="0.3">
      <c r="A9894">
        <v>31555</v>
      </c>
      <c r="B9894">
        <v>7900779</v>
      </c>
      <c r="C9894" s="1">
        <v>41554</v>
      </c>
      <c r="D9894">
        <v>8272105</v>
      </c>
    </row>
    <row r="9895" spans="1:4" x14ac:dyDescent="0.3">
      <c r="A9895">
        <v>31555</v>
      </c>
      <c r="B9895">
        <v>20565367</v>
      </c>
      <c r="C9895" s="1">
        <v>41913</v>
      </c>
      <c r="D9895">
        <v>20494250</v>
      </c>
    </row>
    <row r="9896" spans="1:4" x14ac:dyDescent="0.3">
      <c r="A9896">
        <v>31555</v>
      </c>
      <c r="B9896">
        <v>34865354</v>
      </c>
      <c r="C9896" s="1">
        <v>42168</v>
      </c>
      <c r="D9896">
        <v>30902622</v>
      </c>
    </row>
    <row r="9897" spans="1:4" x14ac:dyDescent="0.3">
      <c r="A9897">
        <v>31555</v>
      </c>
      <c r="B9897">
        <v>38541873</v>
      </c>
      <c r="C9897" s="1">
        <v>42201</v>
      </c>
      <c r="D9897">
        <v>33788464</v>
      </c>
    </row>
    <row r="9898" spans="1:4" x14ac:dyDescent="0.3">
      <c r="A9898">
        <v>31555</v>
      </c>
      <c r="B9898">
        <v>74096938</v>
      </c>
      <c r="C9898" s="1">
        <v>42503</v>
      </c>
      <c r="D9898">
        <v>20688253</v>
      </c>
    </row>
    <row r="9899" spans="1:4" x14ac:dyDescent="0.3">
      <c r="A9899">
        <v>31555</v>
      </c>
      <c r="B9899">
        <v>98113873</v>
      </c>
      <c r="C9899" s="1">
        <v>42611</v>
      </c>
      <c r="D9899">
        <v>49815518</v>
      </c>
    </row>
    <row r="9900" spans="1:4" x14ac:dyDescent="0.3">
      <c r="A9900">
        <v>31555</v>
      </c>
      <c r="B9900">
        <v>108541059</v>
      </c>
      <c r="C9900" s="1">
        <v>42659</v>
      </c>
      <c r="D9900">
        <v>23002143</v>
      </c>
    </row>
    <row r="9901" spans="1:4" x14ac:dyDescent="0.3">
      <c r="A9901">
        <v>31555</v>
      </c>
      <c r="B9901">
        <v>136113816</v>
      </c>
      <c r="C9901" s="1">
        <v>42802</v>
      </c>
      <c r="D9901">
        <v>17741881</v>
      </c>
    </row>
    <row r="9902" spans="1:4" x14ac:dyDescent="0.3">
      <c r="A9902">
        <v>31555</v>
      </c>
      <c r="B9902">
        <v>156717188</v>
      </c>
      <c r="C9902" s="1">
        <v>42886</v>
      </c>
      <c r="D9902">
        <v>77312957</v>
      </c>
    </row>
    <row r="9903" spans="1:4" x14ac:dyDescent="0.3">
      <c r="A9903">
        <v>31555</v>
      </c>
      <c r="B9903">
        <v>188184187</v>
      </c>
      <c r="C9903" s="1">
        <v>42975</v>
      </c>
      <c r="D9903">
        <v>6268482</v>
      </c>
    </row>
    <row r="9904" spans="1:4" x14ac:dyDescent="0.3">
      <c r="A9904">
        <v>31555</v>
      </c>
      <c r="B9904">
        <v>194009244</v>
      </c>
      <c r="C9904" s="1">
        <v>42993</v>
      </c>
      <c r="D9904">
        <v>623005</v>
      </c>
    </row>
    <row r="9905" spans="1:4" x14ac:dyDescent="0.3">
      <c r="A9905">
        <v>31555</v>
      </c>
      <c r="B9905">
        <v>255438850</v>
      </c>
      <c r="C9905" s="1">
        <v>43210</v>
      </c>
      <c r="D9905">
        <v>151260447</v>
      </c>
    </row>
    <row r="9906" spans="1:4" x14ac:dyDescent="0.3">
      <c r="A9906">
        <v>31555</v>
      </c>
      <c r="B9906">
        <v>260981228</v>
      </c>
      <c r="C9906" s="1">
        <v>43225</v>
      </c>
      <c r="D9906">
        <v>180685986</v>
      </c>
    </row>
    <row r="9907" spans="1:4" x14ac:dyDescent="0.3">
      <c r="A9907">
        <v>31555</v>
      </c>
      <c r="B9907">
        <v>268269867</v>
      </c>
      <c r="C9907" s="1">
        <v>43244</v>
      </c>
      <c r="D9907">
        <v>3952234</v>
      </c>
    </row>
    <row r="9908" spans="1:4" x14ac:dyDescent="0.3">
      <c r="A9908">
        <v>31555</v>
      </c>
      <c r="B9908">
        <v>293559708</v>
      </c>
      <c r="C9908" s="1">
        <v>43301</v>
      </c>
      <c r="D9908">
        <v>115713886</v>
      </c>
    </row>
    <row r="9909" spans="1:4" x14ac:dyDescent="0.3">
      <c r="A9909">
        <v>31555</v>
      </c>
      <c r="B9909">
        <v>323472721</v>
      </c>
      <c r="C9909" s="1">
        <v>43358</v>
      </c>
      <c r="D9909">
        <v>38717871</v>
      </c>
    </row>
    <row r="9910" spans="1:4" x14ac:dyDescent="0.3">
      <c r="A9910">
        <v>31555</v>
      </c>
      <c r="B9910">
        <v>358515988</v>
      </c>
      <c r="C9910" s="1">
        <v>43448</v>
      </c>
      <c r="D9910">
        <v>13558445</v>
      </c>
    </row>
    <row r="9911" spans="1:4" x14ac:dyDescent="0.3">
      <c r="A9911">
        <v>31555</v>
      </c>
      <c r="B9911">
        <v>479768616</v>
      </c>
      <c r="C9911" s="1">
        <v>43647</v>
      </c>
      <c r="D9911">
        <v>6135339</v>
      </c>
    </row>
    <row r="9912" spans="1:4" x14ac:dyDescent="0.3">
      <c r="A9912">
        <v>31555</v>
      </c>
      <c r="B9912">
        <v>557248715</v>
      </c>
      <c r="C9912" s="1">
        <v>43769</v>
      </c>
      <c r="D9912">
        <v>38400463</v>
      </c>
    </row>
    <row r="9913" spans="1:4" x14ac:dyDescent="0.3">
      <c r="A9913">
        <v>31555</v>
      </c>
      <c r="B9913">
        <v>580448366</v>
      </c>
      <c r="C9913" s="1">
        <v>43821</v>
      </c>
      <c r="D9913">
        <v>14061386</v>
      </c>
    </row>
    <row r="9914" spans="1:4" x14ac:dyDescent="0.3">
      <c r="A9914">
        <v>31555</v>
      </c>
      <c r="B9914">
        <v>633600903</v>
      </c>
      <c r="C9914" s="1">
        <v>44012</v>
      </c>
      <c r="D9914">
        <v>71810771</v>
      </c>
    </row>
    <row r="9915" spans="1:4" x14ac:dyDescent="0.3">
      <c r="A9915">
        <v>31555</v>
      </c>
      <c r="B9915">
        <v>660592919</v>
      </c>
      <c r="C9915" s="1">
        <v>44079</v>
      </c>
      <c r="D9915">
        <v>82496959</v>
      </c>
    </row>
    <row r="9916" spans="1:4" x14ac:dyDescent="0.3">
      <c r="A9916">
        <v>31555</v>
      </c>
      <c r="B9916">
        <v>711268103</v>
      </c>
      <c r="C9916" s="1">
        <v>44160</v>
      </c>
      <c r="D9916">
        <v>358674243</v>
      </c>
    </row>
    <row r="9917" spans="1:4" x14ac:dyDescent="0.3">
      <c r="A9917">
        <v>31994</v>
      </c>
      <c r="B9917">
        <v>62844</v>
      </c>
      <c r="C9917" s="1">
        <v>40368</v>
      </c>
      <c r="D9917">
        <v>156679</v>
      </c>
    </row>
    <row r="9918" spans="1:4" x14ac:dyDescent="0.3">
      <c r="A9918">
        <v>31994</v>
      </c>
      <c r="B9918">
        <v>68042</v>
      </c>
      <c r="C9918" s="1">
        <v>40382</v>
      </c>
      <c r="D9918">
        <v>101605</v>
      </c>
    </row>
    <row r="9919" spans="1:4" x14ac:dyDescent="0.3">
      <c r="A9919">
        <v>31994</v>
      </c>
      <c r="B9919">
        <v>79374</v>
      </c>
      <c r="C9919" s="1">
        <v>40406</v>
      </c>
      <c r="D9919">
        <v>174832</v>
      </c>
    </row>
    <row r="9920" spans="1:4" x14ac:dyDescent="0.3">
      <c r="A9920">
        <v>31994</v>
      </c>
      <c r="B9920">
        <v>99855</v>
      </c>
      <c r="C9920" s="1">
        <v>40439</v>
      </c>
      <c r="D9920">
        <v>101605</v>
      </c>
    </row>
    <row r="9921" spans="1:4" x14ac:dyDescent="0.3">
      <c r="A9921">
        <v>31994</v>
      </c>
      <c r="B9921">
        <v>110686</v>
      </c>
      <c r="C9921" s="1">
        <v>40454</v>
      </c>
      <c r="D9921">
        <v>222856</v>
      </c>
    </row>
    <row r="9922" spans="1:4" x14ac:dyDescent="0.3">
      <c r="A9922">
        <v>31994</v>
      </c>
      <c r="B9922">
        <v>120759</v>
      </c>
      <c r="C9922" s="1">
        <v>40468</v>
      </c>
      <c r="D9922">
        <v>242132</v>
      </c>
    </row>
    <row r="9923" spans="1:4" x14ac:dyDescent="0.3">
      <c r="A9923">
        <v>31994</v>
      </c>
      <c r="B9923">
        <v>123867</v>
      </c>
      <c r="C9923" s="1">
        <v>40472</v>
      </c>
      <c r="D9923">
        <v>245099</v>
      </c>
    </row>
    <row r="9924" spans="1:4" x14ac:dyDescent="0.3">
      <c r="A9924">
        <v>31994</v>
      </c>
      <c r="B9924">
        <v>128086</v>
      </c>
      <c r="C9924" s="1">
        <v>40477</v>
      </c>
      <c r="D9924">
        <v>263496</v>
      </c>
    </row>
    <row r="9925" spans="1:4" x14ac:dyDescent="0.3">
      <c r="A9925">
        <v>31994</v>
      </c>
      <c r="B9925">
        <v>130979</v>
      </c>
      <c r="C9925" s="1">
        <v>40483</v>
      </c>
      <c r="D9925">
        <v>239356</v>
      </c>
    </row>
    <row r="9926" spans="1:4" x14ac:dyDescent="0.3">
      <c r="A9926">
        <v>31994</v>
      </c>
      <c r="B9926">
        <v>136347</v>
      </c>
      <c r="C9926" s="1">
        <v>40491</v>
      </c>
      <c r="D9926">
        <v>96442</v>
      </c>
    </row>
    <row r="9927" spans="1:4" x14ac:dyDescent="0.3">
      <c r="A9927">
        <v>31994</v>
      </c>
      <c r="B9927">
        <v>140496</v>
      </c>
      <c r="C9927" s="1">
        <v>40498</v>
      </c>
      <c r="D9927">
        <v>282020</v>
      </c>
    </row>
    <row r="9928" spans="1:4" x14ac:dyDescent="0.3">
      <c r="A9928">
        <v>31994</v>
      </c>
      <c r="B9928">
        <v>143621</v>
      </c>
      <c r="C9928" s="1">
        <v>40505</v>
      </c>
      <c r="D9928">
        <v>236586</v>
      </c>
    </row>
    <row r="9929" spans="1:4" x14ac:dyDescent="0.3">
      <c r="A9929">
        <v>31994</v>
      </c>
      <c r="B9929">
        <v>150706</v>
      </c>
      <c r="C9929" s="1">
        <v>40520</v>
      </c>
      <c r="D9929">
        <v>242277</v>
      </c>
    </row>
    <row r="9930" spans="1:4" x14ac:dyDescent="0.3">
      <c r="A9930">
        <v>31994</v>
      </c>
      <c r="B9930">
        <v>153714</v>
      </c>
      <c r="C9930" s="1">
        <v>40526</v>
      </c>
      <c r="D9930">
        <v>139191</v>
      </c>
    </row>
    <row r="9931" spans="1:4" x14ac:dyDescent="0.3">
      <c r="A9931">
        <v>31994</v>
      </c>
      <c r="B9931">
        <v>157248</v>
      </c>
      <c r="C9931" s="1">
        <v>40534</v>
      </c>
      <c r="D9931">
        <v>313393</v>
      </c>
    </row>
    <row r="9932" spans="1:4" x14ac:dyDescent="0.3">
      <c r="A9932">
        <v>31994</v>
      </c>
      <c r="B9932">
        <v>163400</v>
      </c>
      <c r="C9932" s="1">
        <v>40546</v>
      </c>
      <c r="D9932">
        <v>267374</v>
      </c>
    </row>
    <row r="9933" spans="1:4" x14ac:dyDescent="0.3">
      <c r="A9933">
        <v>31994</v>
      </c>
      <c r="B9933">
        <v>179299</v>
      </c>
      <c r="C9933" s="1">
        <v>40581</v>
      </c>
      <c r="D9933">
        <v>263496</v>
      </c>
    </row>
    <row r="9934" spans="1:4" x14ac:dyDescent="0.3">
      <c r="A9934">
        <v>31994</v>
      </c>
      <c r="B9934">
        <v>190656</v>
      </c>
      <c r="C9934" s="1">
        <v>40603</v>
      </c>
      <c r="D9934">
        <v>96442</v>
      </c>
    </row>
    <row r="9935" spans="1:4" x14ac:dyDescent="0.3">
      <c r="A9935">
        <v>31994</v>
      </c>
      <c r="B9935">
        <v>246439</v>
      </c>
      <c r="C9935" s="1">
        <v>40664</v>
      </c>
      <c r="D9935">
        <v>434799</v>
      </c>
    </row>
    <row r="9936" spans="1:4" x14ac:dyDescent="0.3">
      <c r="A9936">
        <v>31994</v>
      </c>
      <c r="B9936">
        <v>254713</v>
      </c>
      <c r="C9936" s="1">
        <v>40670</v>
      </c>
      <c r="D9936">
        <v>90111</v>
      </c>
    </row>
    <row r="9937" spans="1:4" x14ac:dyDescent="0.3">
      <c r="A9937">
        <v>31994</v>
      </c>
      <c r="B9937">
        <v>258988</v>
      </c>
      <c r="C9937" s="1">
        <v>40673</v>
      </c>
      <c r="D9937">
        <v>111001</v>
      </c>
    </row>
    <row r="9938" spans="1:4" x14ac:dyDescent="0.3">
      <c r="A9938">
        <v>31994</v>
      </c>
      <c r="B9938">
        <v>265164</v>
      </c>
      <c r="C9938" s="1">
        <v>40679</v>
      </c>
      <c r="D9938">
        <v>428837</v>
      </c>
    </row>
    <row r="9939" spans="1:4" x14ac:dyDescent="0.3">
      <c r="A9939">
        <v>31994</v>
      </c>
      <c r="B9939">
        <v>272582</v>
      </c>
      <c r="C9939" s="1">
        <v>40683</v>
      </c>
      <c r="D9939">
        <v>585337</v>
      </c>
    </row>
    <row r="9940" spans="1:4" x14ac:dyDescent="0.3">
      <c r="A9940">
        <v>31994</v>
      </c>
      <c r="B9940">
        <v>286178</v>
      </c>
      <c r="C9940" s="1">
        <v>40692</v>
      </c>
      <c r="D9940">
        <v>86869</v>
      </c>
    </row>
    <row r="9941" spans="1:4" x14ac:dyDescent="0.3">
      <c r="A9941">
        <v>31994</v>
      </c>
      <c r="B9941">
        <v>290883</v>
      </c>
      <c r="C9941" s="1">
        <v>40694</v>
      </c>
      <c r="D9941">
        <v>572292</v>
      </c>
    </row>
    <row r="9942" spans="1:4" x14ac:dyDescent="0.3">
      <c r="A9942">
        <v>31994</v>
      </c>
      <c r="B9942">
        <v>300363</v>
      </c>
      <c r="C9942" s="1">
        <v>40700</v>
      </c>
      <c r="D9942">
        <v>591683</v>
      </c>
    </row>
    <row r="9943" spans="1:4" x14ac:dyDescent="0.3">
      <c r="A9943">
        <v>31994</v>
      </c>
      <c r="B9943">
        <v>308895</v>
      </c>
      <c r="C9943" s="1">
        <v>40705</v>
      </c>
      <c r="D9943">
        <v>465804</v>
      </c>
    </row>
    <row r="9944" spans="1:4" x14ac:dyDescent="0.3">
      <c r="A9944">
        <v>31994</v>
      </c>
      <c r="B9944">
        <v>312117</v>
      </c>
      <c r="C9944" s="1">
        <v>40707</v>
      </c>
      <c r="D9944">
        <v>630101</v>
      </c>
    </row>
    <row r="9945" spans="1:4" x14ac:dyDescent="0.3">
      <c r="A9945">
        <v>31994</v>
      </c>
      <c r="B9945">
        <v>318205</v>
      </c>
      <c r="C9945" s="1">
        <v>40710</v>
      </c>
      <c r="D9945">
        <v>284175</v>
      </c>
    </row>
    <row r="9946" spans="1:4" x14ac:dyDescent="0.3">
      <c r="A9946">
        <v>31994</v>
      </c>
      <c r="B9946">
        <v>329351</v>
      </c>
      <c r="C9946" s="1">
        <v>40716</v>
      </c>
      <c r="D9946">
        <v>680707</v>
      </c>
    </row>
    <row r="9947" spans="1:4" x14ac:dyDescent="0.3">
      <c r="A9947">
        <v>31994</v>
      </c>
      <c r="B9947">
        <v>331565</v>
      </c>
      <c r="C9947" s="1">
        <v>40718</v>
      </c>
      <c r="D9947">
        <v>370801</v>
      </c>
    </row>
    <row r="9948" spans="1:4" x14ac:dyDescent="0.3">
      <c r="A9948">
        <v>31994</v>
      </c>
      <c r="B9948">
        <v>336274</v>
      </c>
      <c r="C9948" s="1">
        <v>40720</v>
      </c>
      <c r="D9948">
        <v>317541</v>
      </c>
    </row>
    <row r="9949" spans="1:4" x14ac:dyDescent="0.3">
      <c r="A9949">
        <v>31994</v>
      </c>
      <c r="B9949">
        <v>342684</v>
      </c>
      <c r="C9949" s="1">
        <v>40723</v>
      </c>
      <c r="D9949">
        <v>8337</v>
      </c>
    </row>
    <row r="9950" spans="1:4" x14ac:dyDescent="0.3">
      <c r="A9950">
        <v>31994</v>
      </c>
      <c r="B9950">
        <v>362175</v>
      </c>
      <c r="C9950" s="1">
        <v>40733</v>
      </c>
      <c r="D9950">
        <v>675535</v>
      </c>
    </row>
    <row r="9951" spans="1:4" x14ac:dyDescent="0.3">
      <c r="A9951">
        <v>31994</v>
      </c>
      <c r="B9951">
        <v>369227</v>
      </c>
      <c r="C9951" s="1">
        <v>40736</v>
      </c>
      <c r="D9951">
        <v>192101</v>
      </c>
    </row>
    <row r="9952" spans="1:4" x14ac:dyDescent="0.3">
      <c r="A9952">
        <v>31994</v>
      </c>
      <c r="B9952">
        <v>377082</v>
      </c>
      <c r="C9952" s="1">
        <v>40740</v>
      </c>
      <c r="D9952">
        <v>557435</v>
      </c>
    </row>
    <row r="9953" spans="1:4" x14ac:dyDescent="0.3">
      <c r="A9953">
        <v>31994</v>
      </c>
      <c r="B9953">
        <v>383461</v>
      </c>
      <c r="C9953" s="1">
        <v>40743</v>
      </c>
      <c r="D9953">
        <v>758055</v>
      </c>
    </row>
    <row r="9954" spans="1:4" x14ac:dyDescent="0.3">
      <c r="A9954">
        <v>31994</v>
      </c>
      <c r="B9954">
        <v>398537</v>
      </c>
      <c r="C9954" s="1">
        <v>40750</v>
      </c>
      <c r="D9954">
        <v>762815</v>
      </c>
    </row>
    <row r="9955" spans="1:4" x14ac:dyDescent="0.3">
      <c r="A9955">
        <v>31994</v>
      </c>
      <c r="B9955">
        <v>407790</v>
      </c>
      <c r="C9955" s="1">
        <v>40754</v>
      </c>
      <c r="D9955">
        <v>597635</v>
      </c>
    </row>
    <row r="9956" spans="1:4" x14ac:dyDescent="0.3">
      <c r="A9956">
        <v>31994</v>
      </c>
      <c r="B9956">
        <v>417530</v>
      </c>
      <c r="C9956" s="1">
        <v>40758</v>
      </c>
      <c r="D9956">
        <v>642033</v>
      </c>
    </row>
    <row r="9957" spans="1:4" x14ac:dyDescent="0.3">
      <c r="A9957">
        <v>31994</v>
      </c>
      <c r="B9957">
        <v>432022</v>
      </c>
      <c r="C9957" s="1">
        <v>40764</v>
      </c>
      <c r="D9957">
        <v>800975</v>
      </c>
    </row>
    <row r="9958" spans="1:4" x14ac:dyDescent="0.3">
      <c r="A9958">
        <v>31994</v>
      </c>
      <c r="B9958">
        <v>459877</v>
      </c>
      <c r="C9958" s="1">
        <v>40775</v>
      </c>
      <c r="D9958">
        <v>722988</v>
      </c>
    </row>
    <row r="9959" spans="1:4" x14ac:dyDescent="0.3">
      <c r="A9959">
        <v>31994</v>
      </c>
      <c r="B9959">
        <v>474360</v>
      </c>
      <c r="C9959" s="1">
        <v>40780</v>
      </c>
      <c r="D9959">
        <v>852510</v>
      </c>
    </row>
    <row r="9960" spans="1:4" x14ac:dyDescent="0.3">
      <c r="A9960">
        <v>31994</v>
      </c>
      <c r="B9960">
        <v>500415</v>
      </c>
      <c r="C9960" s="1">
        <v>40790</v>
      </c>
      <c r="D9960">
        <v>903250</v>
      </c>
    </row>
    <row r="9961" spans="1:4" x14ac:dyDescent="0.3">
      <c r="A9961">
        <v>31994</v>
      </c>
      <c r="B9961">
        <v>507764</v>
      </c>
      <c r="C9961" s="1">
        <v>40792</v>
      </c>
      <c r="D9961">
        <v>572292</v>
      </c>
    </row>
    <row r="9962" spans="1:4" x14ac:dyDescent="0.3">
      <c r="A9962">
        <v>31994</v>
      </c>
      <c r="B9962">
        <v>523009</v>
      </c>
      <c r="C9962" s="1">
        <v>40798</v>
      </c>
      <c r="D9962">
        <v>728807</v>
      </c>
    </row>
    <row r="9963" spans="1:4" x14ac:dyDescent="0.3">
      <c r="A9963">
        <v>31994</v>
      </c>
      <c r="B9963">
        <v>532223</v>
      </c>
      <c r="C9963" s="1">
        <v>40800</v>
      </c>
      <c r="D9963">
        <v>1121642</v>
      </c>
    </row>
    <row r="9964" spans="1:4" x14ac:dyDescent="0.3">
      <c r="A9964">
        <v>31994</v>
      </c>
      <c r="B9964">
        <v>544705</v>
      </c>
      <c r="C9964" s="1">
        <v>40805</v>
      </c>
      <c r="D9964">
        <v>799105</v>
      </c>
    </row>
    <row r="9965" spans="1:4" x14ac:dyDescent="0.3">
      <c r="A9965">
        <v>31994</v>
      </c>
      <c r="B9965">
        <v>588327</v>
      </c>
      <c r="C9965" s="1">
        <v>40818</v>
      </c>
      <c r="D9965">
        <v>769564</v>
      </c>
    </row>
    <row r="9966" spans="1:4" x14ac:dyDescent="0.3">
      <c r="A9966">
        <v>31994</v>
      </c>
      <c r="B9966">
        <v>603084</v>
      </c>
      <c r="C9966" s="1">
        <v>40822</v>
      </c>
      <c r="D9966">
        <v>887217</v>
      </c>
    </row>
    <row r="9967" spans="1:4" x14ac:dyDescent="0.3">
      <c r="A9967">
        <v>31994</v>
      </c>
      <c r="B9967">
        <v>610514</v>
      </c>
      <c r="C9967" s="1">
        <v>40825</v>
      </c>
      <c r="D9967">
        <v>260132</v>
      </c>
    </row>
    <row r="9968" spans="1:4" x14ac:dyDescent="0.3">
      <c r="A9968">
        <v>31994</v>
      </c>
      <c r="B9968">
        <v>627605</v>
      </c>
      <c r="C9968" s="1">
        <v>40830</v>
      </c>
      <c r="D9968">
        <v>928411</v>
      </c>
    </row>
    <row r="9969" spans="1:4" x14ac:dyDescent="0.3">
      <c r="A9969">
        <v>31994</v>
      </c>
      <c r="B9969">
        <v>634422</v>
      </c>
      <c r="C9969" s="1">
        <v>40832</v>
      </c>
      <c r="D9969">
        <v>1263635</v>
      </c>
    </row>
    <row r="9970" spans="1:4" x14ac:dyDescent="0.3">
      <c r="A9970">
        <v>31994</v>
      </c>
      <c r="B9970">
        <v>665615</v>
      </c>
      <c r="C9970" s="1">
        <v>40842</v>
      </c>
      <c r="D9970">
        <v>457411</v>
      </c>
    </row>
    <row r="9971" spans="1:4" x14ac:dyDescent="0.3">
      <c r="A9971">
        <v>31994</v>
      </c>
      <c r="B9971">
        <v>675006</v>
      </c>
      <c r="C9971" s="1">
        <v>40846</v>
      </c>
      <c r="D9971">
        <v>1025995</v>
      </c>
    </row>
    <row r="9972" spans="1:4" x14ac:dyDescent="0.3">
      <c r="A9972">
        <v>31994</v>
      </c>
      <c r="B9972">
        <v>704583</v>
      </c>
      <c r="C9972" s="1">
        <v>40855</v>
      </c>
      <c r="D9972">
        <v>1362894</v>
      </c>
    </row>
    <row r="9973" spans="1:4" x14ac:dyDescent="0.3">
      <c r="A9973">
        <v>31994</v>
      </c>
      <c r="B9973">
        <v>723832</v>
      </c>
      <c r="C9973" s="1">
        <v>40863</v>
      </c>
      <c r="D9973">
        <v>86869</v>
      </c>
    </row>
    <row r="9974" spans="1:4" x14ac:dyDescent="0.3">
      <c r="A9974">
        <v>31994</v>
      </c>
      <c r="B9974">
        <v>734790</v>
      </c>
      <c r="C9974" s="1">
        <v>40868</v>
      </c>
      <c r="D9974">
        <v>1363700</v>
      </c>
    </row>
    <row r="9975" spans="1:4" x14ac:dyDescent="0.3">
      <c r="A9975">
        <v>31994</v>
      </c>
      <c r="B9975">
        <v>763503</v>
      </c>
      <c r="C9975" s="1">
        <v>40882</v>
      </c>
      <c r="D9975">
        <v>265002</v>
      </c>
    </row>
    <row r="9976" spans="1:4" x14ac:dyDescent="0.3">
      <c r="A9976">
        <v>31994</v>
      </c>
      <c r="B9976">
        <v>772624</v>
      </c>
      <c r="C9976" s="1">
        <v>40886</v>
      </c>
      <c r="D9976">
        <v>1236199</v>
      </c>
    </row>
    <row r="9977" spans="1:4" x14ac:dyDescent="0.3">
      <c r="A9977">
        <v>31994</v>
      </c>
      <c r="B9977">
        <v>821818</v>
      </c>
      <c r="C9977" s="1">
        <v>40910</v>
      </c>
      <c r="D9977">
        <v>796362</v>
      </c>
    </row>
    <row r="9978" spans="1:4" x14ac:dyDescent="0.3">
      <c r="A9978">
        <v>31994</v>
      </c>
      <c r="B9978">
        <v>942399</v>
      </c>
      <c r="C9978" s="1">
        <v>40961</v>
      </c>
      <c r="D9978">
        <v>1755421</v>
      </c>
    </row>
    <row r="9979" spans="1:4" x14ac:dyDescent="0.3">
      <c r="A9979">
        <v>31994</v>
      </c>
      <c r="B9979">
        <v>998459</v>
      </c>
      <c r="C9979" s="1">
        <v>40982</v>
      </c>
      <c r="D9979">
        <v>1790946</v>
      </c>
    </row>
    <row r="9980" spans="1:4" x14ac:dyDescent="0.3">
      <c r="A9980">
        <v>31994</v>
      </c>
      <c r="B9980">
        <v>1026286</v>
      </c>
      <c r="C9980" s="1">
        <v>40988</v>
      </c>
      <c r="D9980">
        <v>1931963</v>
      </c>
    </row>
    <row r="9981" spans="1:4" x14ac:dyDescent="0.3">
      <c r="A9981">
        <v>31994</v>
      </c>
      <c r="B9981">
        <v>1073750</v>
      </c>
      <c r="C9981" s="1">
        <v>41001</v>
      </c>
      <c r="D9981">
        <v>86869</v>
      </c>
    </row>
    <row r="9982" spans="1:4" x14ac:dyDescent="0.3">
      <c r="A9982">
        <v>31994</v>
      </c>
      <c r="B9982">
        <v>1132578</v>
      </c>
      <c r="C9982" s="1">
        <v>41014</v>
      </c>
      <c r="D9982">
        <v>1977459</v>
      </c>
    </row>
    <row r="9983" spans="1:4" x14ac:dyDescent="0.3">
      <c r="A9983">
        <v>31994</v>
      </c>
      <c r="B9983">
        <v>1165236</v>
      </c>
      <c r="C9983" s="1">
        <v>41021</v>
      </c>
      <c r="D9983">
        <v>2120441</v>
      </c>
    </row>
    <row r="9984" spans="1:4" x14ac:dyDescent="0.3">
      <c r="A9984">
        <v>31994</v>
      </c>
      <c r="B9984">
        <v>1373013</v>
      </c>
      <c r="C9984" s="1">
        <v>41058</v>
      </c>
      <c r="D9984">
        <v>2184701</v>
      </c>
    </row>
    <row r="9985" spans="1:4" x14ac:dyDescent="0.3">
      <c r="A9985">
        <v>31994</v>
      </c>
      <c r="B9985">
        <v>1432752</v>
      </c>
      <c r="C9985" s="1">
        <v>41067</v>
      </c>
      <c r="D9985">
        <v>288957</v>
      </c>
    </row>
    <row r="9986" spans="1:4" x14ac:dyDescent="0.3">
      <c r="A9986">
        <v>31994</v>
      </c>
      <c r="B9986">
        <v>1443896</v>
      </c>
      <c r="C9986" s="1">
        <v>41069</v>
      </c>
      <c r="D9986">
        <v>2375495</v>
      </c>
    </row>
    <row r="9987" spans="1:4" x14ac:dyDescent="0.3">
      <c r="A9987">
        <v>31994</v>
      </c>
      <c r="B9987">
        <v>1473577</v>
      </c>
      <c r="C9987" s="1">
        <v>41073</v>
      </c>
      <c r="D9987">
        <v>2238955</v>
      </c>
    </row>
    <row r="9988" spans="1:4" x14ac:dyDescent="0.3">
      <c r="A9988">
        <v>31994</v>
      </c>
      <c r="B9988">
        <v>1522532</v>
      </c>
      <c r="C9988" s="1">
        <v>41080</v>
      </c>
      <c r="D9988">
        <v>41323</v>
      </c>
    </row>
    <row r="9989" spans="1:4" x14ac:dyDescent="0.3">
      <c r="A9989">
        <v>31994</v>
      </c>
      <c r="B9989">
        <v>1587515</v>
      </c>
      <c r="C9989" s="1">
        <v>41089</v>
      </c>
      <c r="D9989">
        <v>1779700</v>
      </c>
    </row>
    <row r="9990" spans="1:4" x14ac:dyDescent="0.3">
      <c r="A9990">
        <v>31994</v>
      </c>
      <c r="B9990">
        <v>1626910</v>
      </c>
      <c r="C9990" s="1">
        <v>41094</v>
      </c>
      <c r="D9990">
        <v>1027836</v>
      </c>
    </row>
    <row r="9991" spans="1:4" x14ac:dyDescent="0.3">
      <c r="A9991">
        <v>31994</v>
      </c>
      <c r="B9991">
        <v>1649769</v>
      </c>
      <c r="C9991" s="1">
        <v>41097</v>
      </c>
      <c r="D9991">
        <v>551904</v>
      </c>
    </row>
    <row r="9992" spans="1:4" x14ac:dyDescent="0.3">
      <c r="A9992">
        <v>31994</v>
      </c>
      <c r="B9992">
        <v>1678986</v>
      </c>
      <c r="C9992" s="1">
        <v>41100</v>
      </c>
      <c r="D9992">
        <v>2098104</v>
      </c>
    </row>
    <row r="9993" spans="1:4" x14ac:dyDescent="0.3">
      <c r="A9993">
        <v>31994</v>
      </c>
      <c r="B9993">
        <v>1727484</v>
      </c>
      <c r="C9993" s="1">
        <v>41106</v>
      </c>
      <c r="D9993">
        <v>2905101</v>
      </c>
    </row>
    <row r="9994" spans="1:4" x14ac:dyDescent="0.3">
      <c r="A9994">
        <v>31994</v>
      </c>
      <c r="B9994">
        <v>1873775</v>
      </c>
      <c r="C9994" s="1">
        <v>41123</v>
      </c>
      <c r="D9994">
        <v>3102110</v>
      </c>
    </row>
    <row r="9995" spans="1:4" x14ac:dyDescent="0.3">
      <c r="A9995">
        <v>31994</v>
      </c>
      <c r="B9995">
        <v>1915667</v>
      </c>
      <c r="C9995" s="1">
        <v>41128</v>
      </c>
      <c r="D9995">
        <v>110153</v>
      </c>
    </row>
    <row r="9996" spans="1:4" x14ac:dyDescent="0.3">
      <c r="A9996">
        <v>31994</v>
      </c>
      <c r="B9996">
        <v>1967694</v>
      </c>
      <c r="C9996" s="1">
        <v>41134</v>
      </c>
      <c r="D9996">
        <v>2647661</v>
      </c>
    </row>
    <row r="9997" spans="1:4" x14ac:dyDescent="0.3">
      <c r="A9997">
        <v>31994</v>
      </c>
      <c r="B9997">
        <v>1998132</v>
      </c>
      <c r="C9997" s="1">
        <v>41136</v>
      </c>
      <c r="D9997">
        <v>3073969</v>
      </c>
    </row>
    <row r="9998" spans="1:4" x14ac:dyDescent="0.3">
      <c r="A9998">
        <v>31994</v>
      </c>
      <c r="B9998">
        <v>2055012</v>
      </c>
      <c r="C9998" s="1">
        <v>41142</v>
      </c>
      <c r="D9998">
        <v>2844921</v>
      </c>
    </row>
    <row r="9999" spans="1:4" x14ac:dyDescent="0.3">
      <c r="A9999">
        <v>31994</v>
      </c>
      <c r="B9999">
        <v>2094676</v>
      </c>
      <c r="C9999" s="1">
        <v>41146</v>
      </c>
      <c r="D9999">
        <v>1787288</v>
      </c>
    </row>
    <row r="10000" spans="1:4" x14ac:dyDescent="0.3">
      <c r="A10000">
        <v>31994</v>
      </c>
      <c r="B10000">
        <v>2115011</v>
      </c>
      <c r="C10000" s="1">
        <v>41148</v>
      </c>
      <c r="D10000">
        <v>3181621</v>
      </c>
    </row>
    <row r="10001" spans="1:4" x14ac:dyDescent="0.3">
      <c r="A10001">
        <v>31994</v>
      </c>
      <c r="B10001">
        <v>2141991</v>
      </c>
      <c r="C10001" s="1">
        <v>41151</v>
      </c>
      <c r="D10001">
        <v>2817969</v>
      </c>
    </row>
    <row r="10002" spans="1:4" x14ac:dyDescent="0.3">
      <c r="A10002">
        <v>31994</v>
      </c>
      <c r="B10002">
        <v>2208965</v>
      </c>
      <c r="C10002" s="1">
        <v>41157</v>
      </c>
      <c r="D10002">
        <v>1870221</v>
      </c>
    </row>
    <row r="10003" spans="1:4" x14ac:dyDescent="0.3">
      <c r="A10003">
        <v>31994</v>
      </c>
      <c r="B10003">
        <v>2381683</v>
      </c>
      <c r="C10003" s="1">
        <v>41175</v>
      </c>
      <c r="D10003">
        <v>3290964</v>
      </c>
    </row>
    <row r="10004" spans="1:4" x14ac:dyDescent="0.3">
      <c r="A10004">
        <v>31994</v>
      </c>
      <c r="B10004">
        <v>2437663</v>
      </c>
      <c r="C10004" s="1">
        <v>41180</v>
      </c>
      <c r="D10004">
        <v>2166691</v>
      </c>
    </row>
    <row r="10005" spans="1:4" x14ac:dyDescent="0.3">
      <c r="A10005">
        <v>31994</v>
      </c>
      <c r="B10005">
        <v>2485205</v>
      </c>
      <c r="C10005" s="1">
        <v>41184</v>
      </c>
      <c r="D10005">
        <v>953517</v>
      </c>
    </row>
    <row r="10006" spans="1:4" x14ac:dyDescent="0.3">
      <c r="A10006">
        <v>31994</v>
      </c>
      <c r="B10006">
        <v>2612849</v>
      </c>
      <c r="C10006" s="1">
        <v>41197</v>
      </c>
      <c r="D10006">
        <v>1143779</v>
      </c>
    </row>
    <row r="10007" spans="1:4" x14ac:dyDescent="0.3">
      <c r="A10007">
        <v>31994</v>
      </c>
      <c r="B10007">
        <v>2680519</v>
      </c>
      <c r="C10007" s="1">
        <v>41204</v>
      </c>
      <c r="D10007">
        <v>592277</v>
      </c>
    </row>
    <row r="10008" spans="1:4" x14ac:dyDescent="0.3">
      <c r="A10008">
        <v>31994</v>
      </c>
      <c r="B10008">
        <v>2736833</v>
      </c>
      <c r="C10008" s="1">
        <v>41210</v>
      </c>
      <c r="D10008">
        <v>3530026</v>
      </c>
    </row>
    <row r="10009" spans="1:4" x14ac:dyDescent="0.3">
      <c r="A10009">
        <v>31994</v>
      </c>
      <c r="B10009">
        <v>2843422</v>
      </c>
      <c r="C10009" s="1">
        <v>41222</v>
      </c>
      <c r="D10009">
        <v>3607254</v>
      </c>
    </row>
    <row r="10010" spans="1:4" x14ac:dyDescent="0.3">
      <c r="A10010">
        <v>31994</v>
      </c>
      <c r="B10010">
        <v>2866945</v>
      </c>
      <c r="C10010" s="1">
        <v>41225</v>
      </c>
      <c r="D10010">
        <v>3948176</v>
      </c>
    </row>
    <row r="10011" spans="1:4" x14ac:dyDescent="0.3">
      <c r="A10011">
        <v>31994</v>
      </c>
      <c r="B10011">
        <v>2914174</v>
      </c>
      <c r="C10011" s="1">
        <v>41232</v>
      </c>
      <c r="D10011">
        <v>3715104</v>
      </c>
    </row>
    <row r="10012" spans="1:4" x14ac:dyDescent="0.3">
      <c r="A10012">
        <v>31994</v>
      </c>
      <c r="B10012">
        <v>2966522</v>
      </c>
      <c r="C10012" s="1">
        <v>41239</v>
      </c>
      <c r="D10012">
        <v>3847290</v>
      </c>
    </row>
    <row r="10013" spans="1:4" x14ac:dyDescent="0.3">
      <c r="A10013">
        <v>31994</v>
      </c>
      <c r="B10013">
        <v>2991760</v>
      </c>
      <c r="C10013" s="1">
        <v>41242</v>
      </c>
      <c r="D10013">
        <v>4020199</v>
      </c>
    </row>
    <row r="10014" spans="1:4" x14ac:dyDescent="0.3">
      <c r="A10014">
        <v>31994</v>
      </c>
      <c r="B10014">
        <v>3238945</v>
      </c>
      <c r="C10014" s="1">
        <v>41277</v>
      </c>
      <c r="D10014">
        <v>2164166</v>
      </c>
    </row>
    <row r="10015" spans="1:4" x14ac:dyDescent="0.3">
      <c r="A10015">
        <v>31994</v>
      </c>
      <c r="B10015">
        <v>3342099</v>
      </c>
      <c r="C10015" s="1">
        <v>41288</v>
      </c>
      <c r="D10015">
        <v>3160198</v>
      </c>
    </row>
    <row r="10016" spans="1:4" x14ac:dyDescent="0.3">
      <c r="A10016">
        <v>31994</v>
      </c>
      <c r="B10016">
        <v>3605573</v>
      </c>
      <c r="C10016" s="1">
        <v>41327</v>
      </c>
      <c r="D10016">
        <v>1592225</v>
      </c>
    </row>
    <row r="10017" spans="1:4" x14ac:dyDescent="0.3">
      <c r="A10017">
        <v>31994</v>
      </c>
      <c r="B10017">
        <v>3715278</v>
      </c>
      <c r="C10017" s="1">
        <v>41340</v>
      </c>
      <c r="D10017">
        <v>2647661</v>
      </c>
    </row>
    <row r="10018" spans="1:4" x14ac:dyDescent="0.3">
      <c r="A10018">
        <v>31994</v>
      </c>
      <c r="B10018">
        <v>3755533</v>
      </c>
      <c r="C10018" s="1">
        <v>41344</v>
      </c>
      <c r="D10018">
        <v>927943</v>
      </c>
    </row>
    <row r="10019" spans="1:4" x14ac:dyDescent="0.3">
      <c r="A10019">
        <v>31994</v>
      </c>
      <c r="B10019">
        <v>3802833</v>
      </c>
      <c r="C10019" s="1">
        <v>41349</v>
      </c>
      <c r="D10019">
        <v>3896441</v>
      </c>
    </row>
    <row r="10020" spans="1:4" x14ac:dyDescent="0.3">
      <c r="A10020">
        <v>31994</v>
      </c>
      <c r="B10020">
        <v>3824953</v>
      </c>
      <c r="C10020" s="1">
        <v>41351</v>
      </c>
      <c r="D10020">
        <v>2452454</v>
      </c>
    </row>
    <row r="10021" spans="1:4" x14ac:dyDescent="0.3">
      <c r="A10021">
        <v>31994</v>
      </c>
      <c r="B10021">
        <v>3864829</v>
      </c>
      <c r="C10021" s="1">
        <v>41355</v>
      </c>
      <c r="D10021">
        <v>5417186</v>
      </c>
    </row>
    <row r="10022" spans="1:4" x14ac:dyDescent="0.3">
      <c r="A10022">
        <v>31994</v>
      </c>
      <c r="B10022">
        <v>4066686</v>
      </c>
      <c r="C10022" s="1">
        <v>41371</v>
      </c>
      <c r="D10022">
        <v>5498112</v>
      </c>
    </row>
    <row r="10023" spans="1:4" x14ac:dyDescent="0.3">
      <c r="A10023">
        <v>31994</v>
      </c>
      <c r="B10023">
        <v>4109456</v>
      </c>
      <c r="C10023" s="1">
        <v>41374</v>
      </c>
      <c r="D10023">
        <v>5464437</v>
      </c>
    </row>
    <row r="10024" spans="1:4" x14ac:dyDescent="0.3">
      <c r="A10024">
        <v>31994</v>
      </c>
      <c r="B10024">
        <v>4148736</v>
      </c>
      <c r="C10024" s="1">
        <v>41378</v>
      </c>
      <c r="D10024">
        <v>5398138</v>
      </c>
    </row>
    <row r="10025" spans="1:4" x14ac:dyDescent="0.3">
      <c r="A10025">
        <v>31994</v>
      </c>
      <c r="B10025">
        <v>4248254</v>
      </c>
      <c r="C10025" s="1">
        <v>41386</v>
      </c>
      <c r="D10025">
        <v>5401787</v>
      </c>
    </row>
    <row r="10026" spans="1:4" x14ac:dyDescent="0.3">
      <c r="A10026">
        <v>31994</v>
      </c>
      <c r="B10026">
        <v>4285082</v>
      </c>
      <c r="C10026" s="1">
        <v>41388</v>
      </c>
      <c r="D10026">
        <v>5796617</v>
      </c>
    </row>
    <row r="10027" spans="1:4" x14ac:dyDescent="0.3">
      <c r="A10027">
        <v>31994</v>
      </c>
      <c r="B10027">
        <v>4381539</v>
      </c>
      <c r="C10027" s="1">
        <v>41395</v>
      </c>
      <c r="D10027">
        <v>5798922</v>
      </c>
    </row>
    <row r="10028" spans="1:4" x14ac:dyDescent="0.3">
      <c r="A10028">
        <v>31994</v>
      </c>
      <c r="B10028">
        <v>4472862</v>
      </c>
      <c r="C10028" s="1">
        <v>41401</v>
      </c>
      <c r="D10028">
        <v>4973948</v>
      </c>
    </row>
    <row r="10029" spans="1:4" x14ac:dyDescent="0.3">
      <c r="A10029">
        <v>31994</v>
      </c>
      <c r="B10029">
        <v>4546573</v>
      </c>
      <c r="C10029" s="1">
        <v>41406</v>
      </c>
      <c r="D10029">
        <v>5401448</v>
      </c>
    </row>
    <row r="10030" spans="1:4" x14ac:dyDescent="0.3">
      <c r="A10030">
        <v>31994</v>
      </c>
      <c r="B10030">
        <v>4772333</v>
      </c>
      <c r="C10030" s="1">
        <v>41419</v>
      </c>
      <c r="D10030">
        <v>5809928</v>
      </c>
    </row>
    <row r="10031" spans="1:4" x14ac:dyDescent="0.3">
      <c r="A10031">
        <v>31994</v>
      </c>
      <c r="B10031">
        <v>4805290</v>
      </c>
      <c r="C10031" s="1">
        <v>41421</v>
      </c>
      <c r="D10031">
        <v>5768785</v>
      </c>
    </row>
    <row r="10032" spans="1:4" x14ac:dyDescent="0.3">
      <c r="A10032">
        <v>31994</v>
      </c>
      <c r="B10032">
        <v>4933086</v>
      </c>
      <c r="C10032" s="1">
        <v>41428</v>
      </c>
      <c r="D10032">
        <v>3599592</v>
      </c>
    </row>
    <row r="10033" spans="1:4" x14ac:dyDescent="0.3">
      <c r="A10033">
        <v>31994</v>
      </c>
      <c r="B10033">
        <v>5022210</v>
      </c>
      <c r="C10033" s="1">
        <v>41433</v>
      </c>
      <c r="D10033">
        <v>6162767</v>
      </c>
    </row>
    <row r="10034" spans="1:4" x14ac:dyDescent="0.3">
      <c r="A10034">
        <v>31994</v>
      </c>
      <c r="B10034">
        <v>5098615</v>
      </c>
      <c r="C10034" s="1">
        <v>41437</v>
      </c>
      <c r="D10034">
        <v>57294</v>
      </c>
    </row>
    <row r="10035" spans="1:4" x14ac:dyDescent="0.3">
      <c r="A10035">
        <v>31994</v>
      </c>
      <c r="B10035">
        <v>5132686</v>
      </c>
      <c r="C10035" s="1">
        <v>41439</v>
      </c>
      <c r="D10035">
        <v>6527472</v>
      </c>
    </row>
    <row r="10036" spans="1:4" x14ac:dyDescent="0.3">
      <c r="A10036">
        <v>31994</v>
      </c>
      <c r="B10036">
        <v>5227185</v>
      </c>
      <c r="C10036" s="1">
        <v>41444</v>
      </c>
      <c r="D10036">
        <v>5848232</v>
      </c>
    </row>
    <row r="10037" spans="1:4" x14ac:dyDescent="0.3">
      <c r="A10037">
        <v>31994</v>
      </c>
      <c r="B10037">
        <v>5291494</v>
      </c>
      <c r="C10037" s="1">
        <v>41448</v>
      </c>
      <c r="D10037">
        <v>5787870</v>
      </c>
    </row>
    <row r="10038" spans="1:4" x14ac:dyDescent="0.3">
      <c r="A10038">
        <v>31994</v>
      </c>
      <c r="B10038">
        <v>5394459</v>
      </c>
      <c r="C10038" s="1">
        <v>41453</v>
      </c>
      <c r="D10038">
        <v>311028</v>
      </c>
    </row>
    <row r="10039" spans="1:4" x14ac:dyDescent="0.3">
      <c r="A10039">
        <v>31994</v>
      </c>
      <c r="B10039">
        <v>5507912</v>
      </c>
      <c r="C10039" s="1">
        <v>41458</v>
      </c>
      <c r="D10039">
        <v>6076471</v>
      </c>
    </row>
    <row r="10040" spans="1:4" x14ac:dyDescent="0.3">
      <c r="A10040">
        <v>31994</v>
      </c>
      <c r="B10040">
        <v>5600431</v>
      </c>
      <c r="C10040" s="1">
        <v>41463</v>
      </c>
      <c r="D10040">
        <v>6022971</v>
      </c>
    </row>
    <row r="10041" spans="1:4" x14ac:dyDescent="0.3">
      <c r="A10041">
        <v>31994</v>
      </c>
      <c r="B10041">
        <v>5841927</v>
      </c>
      <c r="C10041" s="1">
        <v>41474</v>
      </c>
      <c r="D10041">
        <v>5955189</v>
      </c>
    </row>
    <row r="10042" spans="1:4" x14ac:dyDescent="0.3">
      <c r="A10042">
        <v>31994</v>
      </c>
      <c r="B10042">
        <v>5900992</v>
      </c>
      <c r="C10042" s="1">
        <v>41476</v>
      </c>
      <c r="D10042">
        <v>5904154</v>
      </c>
    </row>
    <row r="10043" spans="1:4" x14ac:dyDescent="0.3">
      <c r="A10043">
        <v>31994</v>
      </c>
      <c r="B10043">
        <v>5947816</v>
      </c>
      <c r="C10043" s="1">
        <v>41478</v>
      </c>
      <c r="D10043">
        <v>2309514</v>
      </c>
    </row>
    <row r="10044" spans="1:4" x14ac:dyDescent="0.3">
      <c r="A10044">
        <v>31994</v>
      </c>
      <c r="B10044">
        <v>6072530</v>
      </c>
      <c r="C10044" s="1">
        <v>41484</v>
      </c>
      <c r="D10044">
        <v>6742788</v>
      </c>
    </row>
    <row r="10045" spans="1:4" x14ac:dyDescent="0.3">
      <c r="A10045">
        <v>31994</v>
      </c>
      <c r="B10045">
        <v>6148731</v>
      </c>
      <c r="C10045" s="1">
        <v>41487</v>
      </c>
      <c r="D10045">
        <v>5726849</v>
      </c>
    </row>
    <row r="10046" spans="1:4" x14ac:dyDescent="0.3">
      <c r="A10046">
        <v>31994</v>
      </c>
      <c r="B10046">
        <v>6235271</v>
      </c>
      <c r="C10046" s="1">
        <v>41491</v>
      </c>
      <c r="D10046">
        <v>5347038</v>
      </c>
    </row>
    <row r="10047" spans="1:4" x14ac:dyDescent="0.3">
      <c r="A10047">
        <v>31994</v>
      </c>
      <c r="B10047">
        <v>6316459</v>
      </c>
      <c r="C10047" s="1">
        <v>41493</v>
      </c>
      <c r="D10047">
        <v>4969773</v>
      </c>
    </row>
    <row r="10048" spans="1:4" x14ac:dyDescent="0.3">
      <c r="A10048">
        <v>31994</v>
      </c>
      <c r="B10048">
        <v>6706230</v>
      </c>
      <c r="C10048" s="1">
        <v>41508</v>
      </c>
      <c r="D10048">
        <v>6538641</v>
      </c>
    </row>
    <row r="10049" spans="1:4" x14ac:dyDescent="0.3">
      <c r="A10049">
        <v>31994</v>
      </c>
      <c r="B10049">
        <v>6866979</v>
      </c>
      <c r="C10049" s="1">
        <v>41514</v>
      </c>
      <c r="D10049">
        <v>6615577</v>
      </c>
    </row>
    <row r="10050" spans="1:4" x14ac:dyDescent="0.3">
      <c r="A10050">
        <v>31994</v>
      </c>
      <c r="B10050">
        <v>7007420</v>
      </c>
      <c r="C10050" s="1">
        <v>41520</v>
      </c>
      <c r="D10050">
        <v>6615577</v>
      </c>
    </row>
    <row r="10051" spans="1:4" x14ac:dyDescent="0.3">
      <c r="A10051">
        <v>31994</v>
      </c>
      <c r="B10051">
        <v>7132944</v>
      </c>
      <c r="C10051" s="1">
        <v>41525</v>
      </c>
      <c r="D10051">
        <v>3254324</v>
      </c>
    </row>
    <row r="10052" spans="1:4" x14ac:dyDescent="0.3">
      <c r="A10052">
        <v>31994</v>
      </c>
      <c r="B10052">
        <v>7228947</v>
      </c>
      <c r="C10052" s="1">
        <v>41528</v>
      </c>
      <c r="D10052">
        <v>8481649</v>
      </c>
    </row>
    <row r="10053" spans="1:4" x14ac:dyDescent="0.3">
      <c r="A10053">
        <v>31994</v>
      </c>
      <c r="B10053">
        <v>7575103</v>
      </c>
      <c r="C10053" s="1">
        <v>41542</v>
      </c>
      <c r="D10053">
        <v>6462401</v>
      </c>
    </row>
    <row r="10054" spans="1:4" x14ac:dyDescent="0.3">
      <c r="A10054">
        <v>31994</v>
      </c>
      <c r="B10054">
        <v>7825196</v>
      </c>
      <c r="C10054" s="1">
        <v>41552</v>
      </c>
      <c r="D10054">
        <v>6814896</v>
      </c>
    </row>
    <row r="10055" spans="1:4" x14ac:dyDescent="0.3">
      <c r="A10055">
        <v>31994</v>
      </c>
      <c r="B10055">
        <v>8366780</v>
      </c>
      <c r="C10055" s="1">
        <v>41575</v>
      </c>
      <c r="D10055">
        <v>5029246</v>
      </c>
    </row>
    <row r="10056" spans="1:4" x14ac:dyDescent="0.3">
      <c r="A10056">
        <v>31994</v>
      </c>
      <c r="B10056">
        <v>8515839</v>
      </c>
      <c r="C10056" s="1">
        <v>41582</v>
      </c>
      <c r="D10056">
        <v>6542680</v>
      </c>
    </row>
    <row r="10057" spans="1:4" x14ac:dyDescent="0.3">
      <c r="A10057">
        <v>31994</v>
      </c>
      <c r="B10057">
        <v>8633384</v>
      </c>
      <c r="C10057" s="1">
        <v>41587</v>
      </c>
      <c r="D10057">
        <v>6879861</v>
      </c>
    </row>
    <row r="10058" spans="1:4" x14ac:dyDescent="0.3">
      <c r="A10058">
        <v>31994</v>
      </c>
      <c r="B10058">
        <v>8713861</v>
      </c>
      <c r="C10058" s="1">
        <v>41591</v>
      </c>
      <c r="D10058">
        <v>8598410</v>
      </c>
    </row>
    <row r="10059" spans="1:4" x14ac:dyDescent="0.3">
      <c r="A10059">
        <v>31994</v>
      </c>
      <c r="B10059">
        <v>8868788</v>
      </c>
      <c r="C10059" s="1">
        <v>41601</v>
      </c>
      <c r="D10059">
        <v>9068376</v>
      </c>
    </row>
    <row r="10060" spans="1:4" x14ac:dyDescent="0.3">
      <c r="A10060">
        <v>31994</v>
      </c>
      <c r="B10060">
        <v>8911650</v>
      </c>
      <c r="C10060" s="1">
        <v>41603</v>
      </c>
      <c r="D10060">
        <v>869597</v>
      </c>
    </row>
    <row r="10061" spans="1:4" x14ac:dyDescent="0.3">
      <c r="A10061">
        <v>31994</v>
      </c>
      <c r="B10061">
        <v>9179164</v>
      </c>
      <c r="C10061" s="1">
        <v>41619</v>
      </c>
      <c r="D10061">
        <v>5658097</v>
      </c>
    </row>
    <row r="10062" spans="1:4" x14ac:dyDescent="0.3">
      <c r="A10062">
        <v>31994</v>
      </c>
      <c r="B10062">
        <v>9257114</v>
      </c>
      <c r="C10062" s="1">
        <v>41624</v>
      </c>
      <c r="D10062">
        <v>2104265</v>
      </c>
    </row>
    <row r="10063" spans="1:4" x14ac:dyDescent="0.3">
      <c r="A10063">
        <v>31994</v>
      </c>
      <c r="B10063">
        <v>9581679</v>
      </c>
      <c r="C10063" s="1">
        <v>41642</v>
      </c>
      <c r="D10063">
        <v>7592712</v>
      </c>
    </row>
    <row r="10064" spans="1:4" x14ac:dyDescent="0.3">
      <c r="A10064">
        <v>31994</v>
      </c>
      <c r="B10064">
        <v>9713729</v>
      </c>
      <c r="C10064" s="1">
        <v>41645</v>
      </c>
      <c r="D10064">
        <v>1712960</v>
      </c>
    </row>
    <row r="10065" spans="1:4" x14ac:dyDescent="0.3">
      <c r="A10065">
        <v>31994</v>
      </c>
      <c r="B10065">
        <v>9794534</v>
      </c>
      <c r="C10065" s="1">
        <v>41649</v>
      </c>
      <c r="D10065">
        <v>7901403</v>
      </c>
    </row>
    <row r="10066" spans="1:4" x14ac:dyDescent="0.3">
      <c r="A10066">
        <v>31994</v>
      </c>
      <c r="B10066">
        <v>10022774</v>
      </c>
      <c r="C10066" s="1">
        <v>41665</v>
      </c>
      <c r="D10066">
        <v>10799735</v>
      </c>
    </row>
    <row r="10067" spans="1:4" x14ac:dyDescent="0.3">
      <c r="A10067">
        <v>31994</v>
      </c>
      <c r="B10067">
        <v>10151157</v>
      </c>
      <c r="C10067" s="1">
        <v>41673</v>
      </c>
      <c r="D10067">
        <v>10969595</v>
      </c>
    </row>
    <row r="10068" spans="1:4" x14ac:dyDescent="0.3">
      <c r="A10068">
        <v>31994</v>
      </c>
      <c r="B10068">
        <v>10230885</v>
      </c>
      <c r="C10068" s="1">
        <v>41678</v>
      </c>
      <c r="D10068">
        <v>11016653</v>
      </c>
    </row>
    <row r="10069" spans="1:4" x14ac:dyDescent="0.3">
      <c r="A10069">
        <v>31994</v>
      </c>
      <c r="B10069">
        <v>10336089</v>
      </c>
      <c r="C10069" s="1">
        <v>41684</v>
      </c>
      <c r="D10069">
        <v>171613</v>
      </c>
    </row>
    <row r="10070" spans="1:4" x14ac:dyDescent="0.3">
      <c r="A10070">
        <v>31994</v>
      </c>
      <c r="B10070">
        <v>10397915</v>
      </c>
      <c r="C10070" s="1">
        <v>41687</v>
      </c>
      <c r="D10070">
        <v>2737684</v>
      </c>
    </row>
    <row r="10071" spans="1:4" x14ac:dyDescent="0.3">
      <c r="A10071">
        <v>31994</v>
      </c>
      <c r="B10071">
        <v>11001483</v>
      </c>
      <c r="C10071" s="1">
        <v>41715</v>
      </c>
      <c r="D10071">
        <v>10798514</v>
      </c>
    </row>
    <row r="10072" spans="1:4" x14ac:dyDescent="0.3">
      <c r="A10072">
        <v>31994</v>
      </c>
      <c r="B10072">
        <v>11297310</v>
      </c>
      <c r="C10072" s="1">
        <v>41727</v>
      </c>
      <c r="D10072">
        <v>61407</v>
      </c>
    </row>
    <row r="10073" spans="1:4" x14ac:dyDescent="0.3">
      <c r="A10073">
        <v>31994</v>
      </c>
      <c r="B10073">
        <v>11428210</v>
      </c>
      <c r="C10073" s="1">
        <v>41731</v>
      </c>
      <c r="D10073">
        <v>8865680</v>
      </c>
    </row>
    <row r="10074" spans="1:4" x14ac:dyDescent="0.3">
      <c r="A10074">
        <v>31994</v>
      </c>
      <c r="B10074">
        <v>11580234</v>
      </c>
      <c r="C10074" s="1">
        <v>41737</v>
      </c>
      <c r="D10074">
        <v>11130107</v>
      </c>
    </row>
    <row r="10075" spans="1:4" x14ac:dyDescent="0.3">
      <c r="A10075">
        <v>31994</v>
      </c>
      <c r="B10075">
        <v>11830735</v>
      </c>
      <c r="C10075" s="1">
        <v>41745</v>
      </c>
      <c r="D10075">
        <v>2385336</v>
      </c>
    </row>
    <row r="10076" spans="1:4" x14ac:dyDescent="0.3">
      <c r="A10076">
        <v>31994</v>
      </c>
      <c r="B10076">
        <v>12054389</v>
      </c>
      <c r="C10076" s="1">
        <v>41751</v>
      </c>
      <c r="D10076">
        <v>12193865</v>
      </c>
    </row>
    <row r="10077" spans="1:4" x14ac:dyDescent="0.3">
      <c r="A10077">
        <v>31994</v>
      </c>
      <c r="B10077">
        <v>12194412</v>
      </c>
      <c r="C10077" s="1">
        <v>41754</v>
      </c>
      <c r="D10077">
        <v>13614597</v>
      </c>
    </row>
    <row r="10078" spans="1:4" x14ac:dyDescent="0.3">
      <c r="A10078">
        <v>31994</v>
      </c>
      <c r="B10078">
        <v>12365780</v>
      </c>
      <c r="C10078" s="1">
        <v>41759</v>
      </c>
      <c r="D10078">
        <v>92931</v>
      </c>
    </row>
    <row r="10079" spans="1:4" x14ac:dyDescent="0.3">
      <c r="A10079">
        <v>31994</v>
      </c>
      <c r="B10079">
        <v>12617055</v>
      </c>
      <c r="C10079" s="1">
        <v>41765</v>
      </c>
      <c r="D10079">
        <v>13207565</v>
      </c>
    </row>
    <row r="10080" spans="1:4" x14ac:dyDescent="0.3">
      <c r="A10080">
        <v>31994</v>
      </c>
      <c r="B10080">
        <v>12693290</v>
      </c>
      <c r="C10080" s="1">
        <v>41767</v>
      </c>
      <c r="D10080">
        <v>13675699</v>
      </c>
    </row>
    <row r="10081" spans="1:4" x14ac:dyDescent="0.3">
      <c r="A10081">
        <v>31994</v>
      </c>
      <c r="B10081">
        <v>13129244</v>
      </c>
      <c r="C10081" s="1">
        <v>41779</v>
      </c>
      <c r="D10081">
        <v>11062448</v>
      </c>
    </row>
    <row r="10082" spans="1:4" x14ac:dyDescent="0.3">
      <c r="A10082">
        <v>31994</v>
      </c>
      <c r="B10082">
        <v>13505378</v>
      </c>
      <c r="C10082" s="1">
        <v>41788</v>
      </c>
      <c r="D10082">
        <v>8490349</v>
      </c>
    </row>
    <row r="10083" spans="1:4" x14ac:dyDescent="0.3">
      <c r="A10083">
        <v>31994</v>
      </c>
      <c r="B10083">
        <v>14344922</v>
      </c>
      <c r="C10083" s="1">
        <v>41807</v>
      </c>
      <c r="D10083">
        <v>5430500</v>
      </c>
    </row>
    <row r="10084" spans="1:4" x14ac:dyDescent="0.3">
      <c r="A10084">
        <v>31994</v>
      </c>
      <c r="B10084">
        <v>14613822</v>
      </c>
      <c r="C10084" s="1">
        <v>41813</v>
      </c>
      <c r="D10084">
        <v>1301861</v>
      </c>
    </row>
    <row r="10085" spans="1:4" x14ac:dyDescent="0.3">
      <c r="A10085">
        <v>31994</v>
      </c>
      <c r="B10085">
        <v>14790280</v>
      </c>
      <c r="C10085" s="1">
        <v>41816</v>
      </c>
      <c r="D10085">
        <v>14604332</v>
      </c>
    </row>
    <row r="10086" spans="1:4" x14ac:dyDescent="0.3">
      <c r="A10086">
        <v>31994</v>
      </c>
      <c r="B10086">
        <v>15125525</v>
      </c>
      <c r="C10086" s="1">
        <v>41822</v>
      </c>
      <c r="D10086">
        <v>17401771</v>
      </c>
    </row>
    <row r="10087" spans="1:4" x14ac:dyDescent="0.3">
      <c r="A10087">
        <v>31994</v>
      </c>
      <c r="B10087">
        <v>15203652</v>
      </c>
      <c r="C10087" s="1">
        <v>41824</v>
      </c>
      <c r="D10087">
        <v>8592460</v>
      </c>
    </row>
    <row r="10088" spans="1:4" x14ac:dyDescent="0.3">
      <c r="A10088">
        <v>31994</v>
      </c>
      <c r="B10088">
        <v>15624703</v>
      </c>
      <c r="C10088" s="1">
        <v>41833</v>
      </c>
      <c r="D10088">
        <v>14139536</v>
      </c>
    </row>
    <row r="10089" spans="1:4" x14ac:dyDescent="0.3">
      <c r="A10089">
        <v>31994</v>
      </c>
      <c r="B10089">
        <v>16067795</v>
      </c>
      <c r="C10089" s="1">
        <v>41841</v>
      </c>
      <c r="D10089">
        <v>6257367</v>
      </c>
    </row>
    <row r="10090" spans="1:4" x14ac:dyDescent="0.3">
      <c r="A10090">
        <v>31994</v>
      </c>
      <c r="B10090">
        <v>16614545</v>
      </c>
      <c r="C10090" s="1">
        <v>41850</v>
      </c>
      <c r="D10090">
        <v>7317204</v>
      </c>
    </row>
    <row r="10091" spans="1:4" x14ac:dyDescent="0.3">
      <c r="A10091">
        <v>31994</v>
      </c>
      <c r="B10091">
        <v>16750337</v>
      </c>
      <c r="C10091" s="1">
        <v>41852</v>
      </c>
      <c r="D10091">
        <v>18877503</v>
      </c>
    </row>
    <row r="10092" spans="1:4" x14ac:dyDescent="0.3">
      <c r="A10092">
        <v>31994</v>
      </c>
      <c r="B10092">
        <v>16988126</v>
      </c>
      <c r="C10092" s="1">
        <v>41856</v>
      </c>
      <c r="D10092">
        <v>16878823</v>
      </c>
    </row>
    <row r="10093" spans="1:4" x14ac:dyDescent="0.3">
      <c r="A10093">
        <v>31994</v>
      </c>
      <c r="B10093">
        <v>17167497</v>
      </c>
      <c r="C10093" s="1">
        <v>41859</v>
      </c>
      <c r="D10093">
        <v>11182163</v>
      </c>
    </row>
    <row r="10094" spans="1:4" x14ac:dyDescent="0.3">
      <c r="A10094">
        <v>31994</v>
      </c>
      <c r="B10094">
        <v>17488867</v>
      </c>
      <c r="C10094" s="1">
        <v>41863</v>
      </c>
      <c r="D10094">
        <v>19652957</v>
      </c>
    </row>
    <row r="10095" spans="1:4" x14ac:dyDescent="0.3">
      <c r="A10095">
        <v>31994</v>
      </c>
      <c r="B10095">
        <v>18039828</v>
      </c>
      <c r="C10095" s="1">
        <v>41871</v>
      </c>
      <c r="D10095">
        <v>8628993</v>
      </c>
    </row>
    <row r="10096" spans="1:4" x14ac:dyDescent="0.3">
      <c r="A10096">
        <v>31994</v>
      </c>
      <c r="B10096">
        <v>18162055</v>
      </c>
      <c r="C10096" s="1">
        <v>41874</v>
      </c>
      <c r="D10096">
        <v>4577781</v>
      </c>
    </row>
    <row r="10097" spans="1:4" x14ac:dyDescent="0.3">
      <c r="A10097">
        <v>31994</v>
      </c>
      <c r="B10097">
        <v>18620336</v>
      </c>
      <c r="C10097" s="1">
        <v>41880</v>
      </c>
      <c r="D10097">
        <v>12750534</v>
      </c>
    </row>
    <row r="10098" spans="1:4" x14ac:dyDescent="0.3">
      <c r="A10098">
        <v>31994</v>
      </c>
      <c r="B10098">
        <v>18797143</v>
      </c>
      <c r="C10098" s="1">
        <v>41883</v>
      </c>
      <c r="D10098">
        <v>14522696</v>
      </c>
    </row>
    <row r="10099" spans="1:4" x14ac:dyDescent="0.3">
      <c r="A10099">
        <v>31994</v>
      </c>
      <c r="B10099">
        <v>18996681</v>
      </c>
      <c r="C10099" s="1">
        <v>41886</v>
      </c>
      <c r="D10099">
        <v>19687868</v>
      </c>
    </row>
    <row r="10100" spans="1:4" x14ac:dyDescent="0.3">
      <c r="A10100">
        <v>31994</v>
      </c>
      <c r="B10100">
        <v>19358103</v>
      </c>
      <c r="C10100" s="1">
        <v>41893</v>
      </c>
      <c r="D10100">
        <v>12400185</v>
      </c>
    </row>
    <row r="10101" spans="1:4" x14ac:dyDescent="0.3">
      <c r="A10101">
        <v>31994</v>
      </c>
      <c r="B10101">
        <v>19770762</v>
      </c>
      <c r="C10101" s="1">
        <v>41900</v>
      </c>
      <c r="D10101">
        <v>16048195</v>
      </c>
    </row>
    <row r="10102" spans="1:4" x14ac:dyDescent="0.3">
      <c r="A10102">
        <v>31994</v>
      </c>
      <c r="B10102">
        <v>20006137</v>
      </c>
      <c r="C10102" s="1">
        <v>41904</v>
      </c>
      <c r="D10102">
        <v>15972020</v>
      </c>
    </row>
    <row r="10103" spans="1:4" x14ac:dyDescent="0.3">
      <c r="A10103">
        <v>31994</v>
      </c>
      <c r="B10103">
        <v>20167930</v>
      </c>
      <c r="C10103" s="1">
        <v>41906</v>
      </c>
      <c r="D10103">
        <v>3520112</v>
      </c>
    </row>
    <row r="10104" spans="1:4" x14ac:dyDescent="0.3">
      <c r="A10104">
        <v>31994</v>
      </c>
      <c r="B10104">
        <v>20550995</v>
      </c>
      <c r="C10104" s="1">
        <v>41913</v>
      </c>
      <c r="D10104">
        <v>7382964</v>
      </c>
    </row>
    <row r="10105" spans="1:4" x14ac:dyDescent="0.3">
      <c r="A10105">
        <v>31994</v>
      </c>
      <c r="B10105">
        <v>20697511</v>
      </c>
      <c r="C10105" s="1">
        <v>41916</v>
      </c>
      <c r="D10105">
        <v>20455330</v>
      </c>
    </row>
    <row r="10106" spans="1:4" x14ac:dyDescent="0.3">
      <c r="A10106">
        <v>31994</v>
      </c>
      <c r="B10106">
        <v>20890798</v>
      </c>
      <c r="C10106" s="1">
        <v>41919</v>
      </c>
      <c r="D10106">
        <v>11979029</v>
      </c>
    </row>
    <row r="10107" spans="1:4" x14ac:dyDescent="0.3">
      <c r="A10107">
        <v>31994</v>
      </c>
      <c r="B10107">
        <v>21028050</v>
      </c>
      <c r="C10107" s="1">
        <v>41922</v>
      </c>
      <c r="D10107">
        <v>3766568</v>
      </c>
    </row>
    <row r="10108" spans="1:4" x14ac:dyDescent="0.3">
      <c r="A10108">
        <v>31994</v>
      </c>
      <c r="B10108">
        <v>21124352</v>
      </c>
      <c r="C10108" s="1">
        <v>41924</v>
      </c>
      <c r="D10108">
        <v>2564673</v>
      </c>
    </row>
    <row r="10109" spans="1:4" x14ac:dyDescent="0.3">
      <c r="A10109">
        <v>31994</v>
      </c>
      <c r="B10109">
        <v>21341613</v>
      </c>
      <c r="C10109" s="1">
        <v>41927</v>
      </c>
      <c r="D10109">
        <v>17932793</v>
      </c>
    </row>
    <row r="10110" spans="1:4" x14ac:dyDescent="0.3">
      <c r="A10110">
        <v>31994</v>
      </c>
      <c r="B10110">
        <v>21442090</v>
      </c>
      <c r="C10110" s="1">
        <v>41929</v>
      </c>
      <c r="D10110">
        <v>22235378</v>
      </c>
    </row>
    <row r="10111" spans="1:4" x14ac:dyDescent="0.3">
      <c r="A10111">
        <v>31994</v>
      </c>
      <c r="B10111">
        <v>21513527</v>
      </c>
      <c r="C10111" s="1">
        <v>41931</v>
      </c>
      <c r="D10111">
        <v>18598439</v>
      </c>
    </row>
    <row r="10112" spans="1:4" x14ac:dyDescent="0.3">
      <c r="A10112">
        <v>31994</v>
      </c>
      <c r="B10112">
        <v>21710788</v>
      </c>
      <c r="C10112" s="1">
        <v>41934</v>
      </c>
      <c r="D10112">
        <v>8491142</v>
      </c>
    </row>
    <row r="10113" spans="1:4" x14ac:dyDescent="0.3">
      <c r="A10113">
        <v>31994</v>
      </c>
      <c r="B10113">
        <v>21815912</v>
      </c>
      <c r="C10113" s="1">
        <v>41936</v>
      </c>
      <c r="D10113">
        <v>7567272</v>
      </c>
    </row>
    <row r="10114" spans="1:4" x14ac:dyDescent="0.3">
      <c r="A10114">
        <v>31994</v>
      </c>
      <c r="B10114">
        <v>21958132</v>
      </c>
      <c r="C10114" s="1">
        <v>41939</v>
      </c>
      <c r="D10114">
        <v>8888999</v>
      </c>
    </row>
    <row r="10115" spans="1:4" x14ac:dyDescent="0.3">
      <c r="A10115">
        <v>31994</v>
      </c>
      <c r="B10115">
        <v>22104391</v>
      </c>
      <c r="C10115" s="1">
        <v>41942</v>
      </c>
      <c r="D10115">
        <v>5532926</v>
      </c>
    </row>
    <row r="10116" spans="1:4" x14ac:dyDescent="0.3">
      <c r="A10116">
        <v>31994</v>
      </c>
      <c r="B10116">
        <v>22291129</v>
      </c>
      <c r="C10116" s="1">
        <v>41946</v>
      </c>
      <c r="D10116">
        <v>10824520</v>
      </c>
    </row>
    <row r="10117" spans="1:4" x14ac:dyDescent="0.3">
      <c r="A10117">
        <v>31994</v>
      </c>
      <c r="B10117">
        <v>22452889</v>
      </c>
      <c r="C10117" s="1">
        <v>41950</v>
      </c>
      <c r="D10117">
        <v>18039625</v>
      </c>
    </row>
    <row r="10118" spans="1:4" x14ac:dyDescent="0.3">
      <c r="A10118">
        <v>31994</v>
      </c>
      <c r="B10118">
        <v>22576189</v>
      </c>
      <c r="C10118" s="1">
        <v>41953</v>
      </c>
      <c r="D10118">
        <v>10933604</v>
      </c>
    </row>
    <row r="10119" spans="1:4" x14ac:dyDescent="0.3">
      <c r="A10119">
        <v>31994</v>
      </c>
      <c r="B10119">
        <v>22790568</v>
      </c>
      <c r="C10119" s="1">
        <v>41958</v>
      </c>
      <c r="D10119">
        <v>20500377</v>
      </c>
    </row>
    <row r="10120" spans="1:4" x14ac:dyDescent="0.3">
      <c r="A10120">
        <v>31994</v>
      </c>
      <c r="B10120">
        <v>23097125</v>
      </c>
      <c r="C10120" s="1">
        <v>41966</v>
      </c>
      <c r="D10120">
        <v>21492017</v>
      </c>
    </row>
    <row r="10121" spans="1:4" x14ac:dyDescent="0.3">
      <c r="A10121">
        <v>31994</v>
      </c>
      <c r="B10121">
        <v>23245756</v>
      </c>
      <c r="C10121" s="1">
        <v>41969</v>
      </c>
      <c r="D10121">
        <v>10453897</v>
      </c>
    </row>
    <row r="10122" spans="1:4" x14ac:dyDescent="0.3">
      <c r="A10122">
        <v>31994</v>
      </c>
      <c r="B10122">
        <v>23548841</v>
      </c>
      <c r="C10122" s="1">
        <v>41977</v>
      </c>
      <c r="D10122">
        <v>22990318</v>
      </c>
    </row>
    <row r="10123" spans="1:4" x14ac:dyDescent="0.3">
      <c r="A10123">
        <v>31994</v>
      </c>
      <c r="B10123">
        <v>23958329</v>
      </c>
      <c r="C10123" s="1">
        <v>41988</v>
      </c>
      <c r="D10123">
        <v>1463238</v>
      </c>
    </row>
    <row r="10124" spans="1:4" x14ac:dyDescent="0.3">
      <c r="A10124">
        <v>31994</v>
      </c>
      <c r="B10124">
        <v>24414810</v>
      </c>
      <c r="C10124" s="1">
        <v>42001</v>
      </c>
      <c r="D10124">
        <v>23180714</v>
      </c>
    </row>
    <row r="10125" spans="1:4" x14ac:dyDescent="0.3">
      <c r="A10125">
        <v>31994</v>
      </c>
      <c r="B10125">
        <v>24915267</v>
      </c>
      <c r="C10125" s="1">
        <v>42008</v>
      </c>
      <c r="D10125">
        <v>20936707</v>
      </c>
    </row>
    <row r="10126" spans="1:4" x14ac:dyDescent="0.3">
      <c r="A10126">
        <v>31994</v>
      </c>
      <c r="B10126">
        <v>25258155</v>
      </c>
      <c r="C10126" s="1">
        <v>42014</v>
      </c>
      <c r="D10126">
        <v>7341671</v>
      </c>
    </row>
    <row r="10127" spans="1:4" x14ac:dyDescent="0.3">
      <c r="A10127">
        <v>31994</v>
      </c>
      <c r="B10127">
        <v>25529695</v>
      </c>
      <c r="C10127" s="1">
        <v>42022</v>
      </c>
      <c r="D10127">
        <v>20337378</v>
      </c>
    </row>
    <row r="10128" spans="1:4" x14ac:dyDescent="0.3">
      <c r="A10128">
        <v>31994</v>
      </c>
      <c r="B10128">
        <v>26069649</v>
      </c>
      <c r="C10128" s="1">
        <v>42037</v>
      </c>
      <c r="D10128">
        <v>23000597</v>
      </c>
    </row>
    <row r="10129" spans="1:4" x14ac:dyDescent="0.3">
      <c r="A10129">
        <v>31994</v>
      </c>
      <c r="B10129">
        <v>26252943</v>
      </c>
      <c r="C10129" s="1">
        <v>42043</v>
      </c>
      <c r="D10129">
        <v>25776646</v>
      </c>
    </row>
    <row r="10130" spans="1:4" x14ac:dyDescent="0.3">
      <c r="A10130">
        <v>31994</v>
      </c>
      <c r="B10130">
        <v>26536831</v>
      </c>
      <c r="C10130" s="1">
        <v>42050</v>
      </c>
      <c r="D10130">
        <v>26218337</v>
      </c>
    </row>
    <row r="10131" spans="1:4" x14ac:dyDescent="0.3">
      <c r="A10131">
        <v>31994</v>
      </c>
      <c r="B10131">
        <v>26830054</v>
      </c>
      <c r="C10131" s="1">
        <v>42055</v>
      </c>
      <c r="D10131">
        <v>7689983</v>
      </c>
    </row>
    <row r="10132" spans="1:4" x14ac:dyDescent="0.3">
      <c r="A10132">
        <v>31994</v>
      </c>
      <c r="B10132">
        <v>27186459</v>
      </c>
      <c r="C10132" s="1">
        <v>42062</v>
      </c>
      <c r="D10132">
        <v>16595155</v>
      </c>
    </row>
    <row r="10133" spans="1:4" x14ac:dyDescent="0.3">
      <c r="A10133">
        <v>31994</v>
      </c>
      <c r="B10133">
        <v>27311601</v>
      </c>
      <c r="C10133" s="1">
        <v>42064</v>
      </c>
      <c r="D10133">
        <v>14001677</v>
      </c>
    </row>
    <row r="10134" spans="1:4" x14ac:dyDescent="0.3">
      <c r="A10134">
        <v>31994</v>
      </c>
      <c r="B10134">
        <v>27791269</v>
      </c>
      <c r="C10134" s="1">
        <v>42075</v>
      </c>
      <c r="D10134">
        <v>22815662</v>
      </c>
    </row>
    <row r="10135" spans="1:4" x14ac:dyDescent="0.3">
      <c r="A10135">
        <v>31994</v>
      </c>
      <c r="B10135">
        <v>28001224</v>
      </c>
      <c r="C10135" s="1">
        <v>42079</v>
      </c>
      <c r="D10135">
        <v>10453897</v>
      </c>
    </row>
    <row r="10136" spans="1:4" x14ac:dyDescent="0.3">
      <c r="A10136">
        <v>31994</v>
      </c>
      <c r="B10136">
        <v>28664612</v>
      </c>
      <c r="C10136" s="1">
        <v>42091</v>
      </c>
      <c r="D10136">
        <v>97476</v>
      </c>
    </row>
    <row r="10137" spans="1:4" x14ac:dyDescent="0.3">
      <c r="A10137">
        <v>31994</v>
      </c>
      <c r="B10137">
        <v>29130615</v>
      </c>
      <c r="C10137" s="1">
        <v>42098</v>
      </c>
      <c r="D10137">
        <v>2983233</v>
      </c>
    </row>
    <row r="10138" spans="1:4" x14ac:dyDescent="0.3">
      <c r="A10138">
        <v>31994</v>
      </c>
      <c r="B10138">
        <v>29273956</v>
      </c>
      <c r="C10138" s="1">
        <v>42100</v>
      </c>
      <c r="D10138">
        <v>26642779</v>
      </c>
    </row>
    <row r="10139" spans="1:4" x14ac:dyDescent="0.3">
      <c r="A10139">
        <v>31994</v>
      </c>
      <c r="B10139">
        <v>30578054</v>
      </c>
      <c r="C10139" s="1">
        <v>42118</v>
      </c>
      <c r="D10139">
        <v>5501917</v>
      </c>
    </row>
    <row r="10140" spans="1:4" x14ac:dyDescent="0.3">
      <c r="A10140">
        <v>31994</v>
      </c>
      <c r="B10140">
        <v>31041265</v>
      </c>
      <c r="C10140" s="1">
        <v>42125</v>
      </c>
      <c r="D10140">
        <v>28845035</v>
      </c>
    </row>
    <row r="10141" spans="1:4" x14ac:dyDescent="0.3">
      <c r="A10141">
        <v>31994</v>
      </c>
      <c r="B10141">
        <v>31371774</v>
      </c>
      <c r="C10141" s="1">
        <v>42128</v>
      </c>
      <c r="D10141">
        <v>183101</v>
      </c>
    </row>
    <row r="10142" spans="1:4" x14ac:dyDescent="0.3">
      <c r="A10142">
        <v>31994</v>
      </c>
      <c r="B10142">
        <v>32056444</v>
      </c>
      <c r="C10142" s="1">
        <v>42137</v>
      </c>
      <c r="D10142">
        <v>92931</v>
      </c>
    </row>
    <row r="10143" spans="1:4" x14ac:dyDescent="0.3">
      <c r="A10143">
        <v>31994</v>
      </c>
      <c r="B10143">
        <v>32261070</v>
      </c>
      <c r="C10143" s="1">
        <v>42140</v>
      </c>
      <c r="D10143">
        <v>25634839</v>
      </c>
    </row>
    <row r="10144" spans="1:4" x14ac:dyDescent="0.3">
      <c r="A10144">
        <v>31994</v>
      </c>
      <c r="B10144">
        <v>32762757</v>
      </c>
      <c r="C10144" s="1">
        <v>42145</v>
      </c>
      <c r="D10144">
        <v>31366449</v>
      </c>
    </row>
    <row r="10145" spans="1:4" x14ac:dyDescent="0.3">
      <c r="A10145">
        <v>31994</v>
      </c>
      <c r="B10145">
        <v>33013838</v>
      </c>
      <c r="C10145" s="1">
        <v>42148</v>
      </c>
      <c r="D10145">
        <v>31265917</v>
      </c>
    </row>
    <row r="10146" spans="1:4" x14ac:dyDescent="0.3">
      <c r="A10146">
        <v>31994</v>
      </c>
      <c r="B10146">
        <v>35212429</v>
      </c>
      <c r="C10146" s="1">
        <v>42171</v>
      </c>
      <c r="D10146">
        <v>30511489</v>
      </c>
    </row>
    <row r="10147" spans="1:4" x14ac:dyDescent="0.3">
      <c r="A10147">
        <v>31994</v>
      </c>
      <c r="B10147">
        <v>35414870</v>
      </c>
      <c r="C10147" s="1">
        <v>42173</v>
      </c>
      <c r="D10147">
        <v>186212</v>
      </c>
    </row>
    <row r="10148" spans="1:4" x14ac:dyDescent="0.3">
      <c r="A10148">
        <v>31994</v>
      </c>
      <c r="B10148">
        <v>36515983</v>
      </c>
      <c r="C10148" s="1">
        <v>42184</v>
      </c>
      <c r="D10148">
        <v>107928</v>
      </c>
    </row>
    <row r="10149" spans="1:4" x14ac:dyDescent="0.3">
      <c r="A10149">
        <v>31994</v>
      </c>
      <c r="B10149">
        <v>36832633</v>
      </c>
      <c r="C10149" s="1">
        <v>42186</v>
      </c>
      <c r="D10149">
        <v>7097231</v>
      </c>
    </row>
    <row r="10150" spans="1:4" x14ac:dyDescent="0.3">
      <c r="A10150">
        <v>31994</v>
      </c>
      <c r="B10150">
        <v>37196905</v>
      </c>
      <c r="C10150" s="1">
        <v>42190</v>
      </c>
      <c r="D10150">
        <v>22246625</v>
      </c>
    </row>
    <row r="10151" spans="1:4" x14ac:dyDescent="0.3">
      <c r="A10151">
        <v>31994</v>
      </c>
      <c r="B10151">
        <v>37680730</v>
      </c>
      <c r="C10151" s="1">
        <v>42194</v>
      </c>
      <c r="D10151">
        <v>35976917</v>
      </c>
    </row>
    <row r="10152" spans="1:4" x14ac:dyDescent="0.3">
      <c r="A10152">
        <v>31994</v>
      </c>
      <c r="B10152">
        <v>38068140</v>
      </c>
      <c r="C10152" s="1">
        <v>42197</v>
      </c>
      <c r="D10152">
        <v>8179952</v>
      </c>
    </row>
    <row r="10153" spans="1:4" x14ac:dyDescent="0.3">
      <c r="A10153">
        <v>31994</v>
      </c>
      <c r="B10153">
        <v>39338903</v>
      </c>
      <c r="C10153" s="1">
        <v>42207</v>
      </c>
      <c r="D10153">
        <v>38456747</v>
      </c>
    </row>
    <row r="10154" spans="1:4" x14ac:dyDescent="0.3">
      <c r="A10154">
        <v>31994</v>
      </c>
      <c r="B10154">
        <v>40106472</v>
      </c>
      <c r="C10154" s="1">
        <v>42213</v>
      </c>
      <c r="D10154">
        <v>27340413</v>
      </c>
    </row>
    <row r="10155" spans="1:4" x14ac:dyDescent="0.3">
      <c r="A10155">
        <v>31994</v>
      </c>
      <c r="B10155">
        <v>41220136</v>
      </c>
      <c r="C10155" s="1">
        <v>42221</v>
      </c>
      <c r="D10155">
        <v>35517797</v>
      </c>
    </row>
    <row r="10156" spans="1:4" x14ac:dyDescent="0.3">
      <c r="A10156">
        <v>31994</v>
      </c>
      <c r="B10156">
        <v>41955550</v>
      </c>
      <c r="C10156" s="1">
        <v>42226</v>
      </c>
      <c r="D10156">
        <v>1268953</v>
      </c>
    </row>
    <row r="10157" spans="1:4" x14ac:dyDescent="0.3">
      <c r="A10157">
        <v>31994</v>
      </c>
      <c r="B10157">
        <v>42546066</v>
      </c>
      <c r="C10157" s="1">
        <v>42230</v>
      </c>
      <c r="D10157">
        <v>12937535</v>
      </c>
    </row>
    <row r="10158" spans="1:4" x14ac:dyDescent="0.3">
      <c r="A10158">
        <v>31994</v>
      </c>
      <c r="B10158">
        <v>43514858</v>
      </c>
      <c r="C10158" s="1">
        <v>42236</v>
      </c>
      <c r="D10158">
        <v>3190455</v>
      </c>
    </row>
    <row r="10159" spans="1:4" x14ac:dyDescent="0.3">
      <c r="A10159">
        <v>31994</v>
      </c>
      <c r="B10159">
        <v>46342202</v>
      </c>
      <c r="C10159" s="1">
        <v>42256</v>
      </c>
      <c r="D10159">
        <v>43180562</v>
      </c>
    </row>
    <row r="10160" spans="1:4" x14ac:dyDescent="0.3">
      <c r="A10160">
        <v>31994</v>
      </c>
      <c r="B10160">
        <v>47046403</v>
      </c>
      <c r="C10160" s="1">
        <v>42262</v>
      </c>
      <c r="D10160">
        <v>210400</v>
      </c>
    </row>
    <row r="10161" spans="1:4" x14ac:dyDescent="0.3">
      <c r="A10161">
        <v>31994</v>
      </c>
      <c r="B10161">
        <v>48066746</v>
      </c>
      <c r="C10161" s="1">
        <v>42270</v>
      </c>
      <c r="D10161">
        <v>7382964</v>
      </c>
    </row>
    <row r="10162" spans="1:4" x14ac:dyDescent="0.3">
      <c r="A10162">
        <v>31994</v>
      </c>
      <c r="B10162">
        <v>48704938</v>
      </c>
      <c r="C10162" s="1">
        <v>42275</v>
      </c>
      <c r="D10162">
        <v>28662910</v>
      </c>
    </row>
    <row r="10163" spans="1:4" x14ac:dyDescent="0.3">
      <c r="A10163">
        <v>31994</v>
      </c>
      <c r="B10163">
        <v>49168633</v>
      </c>
      <c r="C10163" s="1">
        <v>42278</v>
      </c>
      <c r="D10163">
        <v>44747340</v>
      </c>
    </row>
    <row r="10164" spans="1:4" x14ac:dyDescent="0.3">
      <c r="A10164">
        <v>31994</v>
      </c>
      <c r="B10164">
        <v>49372289</v>
      </c>
      <c r="C10164" s="1">
        <v>42280</v>
      </c>
      <c r="D10164">
        <v>35273115</v>
      </c>
    </row>
    <row r="10165" spans="1:4" x14ac:dyDescent="0.3">
      <c r="A10165">
        <v>31994</v>
      </c>
      <c r="B10165">
        <v>49794164</v>
      </c>
      <c r="C10165" s="1">
        <v>42283</v>
      </c>
      <c r="D10165">
        <v>39519310</v>
      </c>
    </row>
    <row r="10166" spans="1:4" x14ac:dyDescent="0.3">
      <c r="A10166">
        <v>31994</v>
      </c>
      <c r="B10166">
        <v>50462617</v>
      </c>
      <c r="C10166" s="1">
        <v>42289</v>
      </c>
      <c r="D10166">
        <v>3338816</v>
      </c>
    </row>
    <row r="10167" spans="1:4" x14ac:dyDescent="0.3">
      <c r="A10167">
        <v>31994</v>
      </c>
      <c r="B10167">
        <v>50859028</v>
      </c>
      <c r="C10167" s="1">
        <v>42292</v>
      </c>
      <c r="D10167">
        <v>28543284</v>
      </c>
    </row>
    <row r="10168" spans="1:4" x14ac:dyDescent="0.3">
      <c r="A10168">
        <v>31994</v>
      </c>
      <c r="B10168">
        <v>51134751</v>
      </c>
      <c r="C10168" s="1">
        <v>42295</v>
      </c>
      <c r="D10168">
        <v>19801782</v>
      </c>
    </row>
    <row r="10169" spans="1:4" x14ac:dyDescent="0.3">
      <c r="A10169">
        <v>31994</v>
      </c>
      <c r="B10169">
        <v>51698485</v>
      </c>
      <c r="C10169" s="1">
        <v>42301</v>
      </c>
      <c r="D10169">
        <v>92931</v>
      </c>
    </row>
    <row r="10170" spans="1:4" x14ac:dyDescent="0.3">
      <c r="A10170">
        <v>31994</v>
      </c>
      <c r="B10170">
        <v>52078889</v>
      </c>
      <c r="C10170" s="1">
        <v>42303</v>
      </c>
      <c r="D10170">
        <v>12327194</v>
      </c>
    </row>
    <row r="10171" spans="1:4" x14ac:dyDescent="0.3">
      <c r="A10171">
        <v>31994</v>
      </c>
      <c r="B10171">
        <v>52676732</v>
      </c>
      <c r="C10171" s="1">
        <v>42309</v>
      </c>
      <c r="D10171">
        <v>38650351</v>
      </c>
    </row>
    <row r="10172" spans="1:4" x14ac:dyDescent="0.3">
      <c r="A10172">
        <v>31994</v>
      </c>
      <c r="B10172">
        <v>53214087</v>
      </c>
      <c r="C10172" s="1">
        <v>42314</v>
      </c>
      <c r="D10172">
        <v>47639766</v>
      </c>
    </row>
    <row r="10173" spans="1:4" x14ac:dyDescent="0.3">
      <c r="A10173">
        <v>31994</v>
      </c>
      <c r="B10173">
        <v>53382908</v>
      </c>
      <c r="C10173" s="1">
        <v>42316</v>
      </c>
      <c r="D10173">
        <v>275493</v>
      </c>
    </row>
    <row r="10174" spans="1:4" x14ac:dyDescent="0.3">
      <c r="A10174">
        <v>31994</v>
      </c>
      <c r="B10174">
        <v>54266010</v>
      </c>
      <c r="C10174" s="1">
        <v>42325</v>
      </c>
      <c r="D10174">
        <v>47583963</v>
      </c>
    </row>
    <row r="10175" spans="1:4" x14ac:dyDescent="0.3">
      <c r="A10175">
        <v>31994</v>
      </c>
      <c r="B10175">
        <v>54552988</v>
      </c>
      <c r="C10175" s="1">
        <v>42329</v>
      </c>
      <c r="D10175">
        <v>41091502</v>
      </c>
    </row>
    <row r="10176" spans="1:4" x14ac:dyDescent="0.3">
      <c r="A10176">
        <v>31994</v>
      </c>
      <c r="B10176">
        <v>54977120</v>
      </c>
      <c r="C10176" s="1">
        <v>42335</v>
      </c>
      <c r="D10176">
        <v>7626719</v>
      </c>
    </row>
    <row r="10177" spans="1:4" x14ac:dyDescent="0.3">
      <c r="A10177">
        <v>31994</v>
      </c>
      <c r="B10177">
        <v>55232379</v>
      </c>
      <c r="C10177" s="1">
        <v>42337</v>
      </c>
      <c r="D10177">
        <v>4094994</v>
      </c>
    </row>
    <row r="10178" spans="1:4" x14ac:dyDescent="0.3">
      <c r="A10178">
        <v>31994</v>
      </c>
      <c r="B10178">
        <v>55622314</v>
      </c>
      <c r="C10178" s="1">
        <v>42341</v>
      </c>
      <c r="D10178">
        <v>34370443</v>
      </c>
    </row>
    <row r="10179" spans="1:4" x14ac:dyDescent="0.3">
      <c r="A10179">
        <v>31994</v>
      </c>
      <c r="B10179">
        <v>56286994</v>
      </c>
      <c r="C10179" s="1">
        <v>42349</v>
      </c>
      <c r="D10179">
        <v>3842745</v>
      </c>
    </row>
    <row r="10180" spans="1:4" x14ac:dyDescent="0.3">
      <c r="A10180">
        <v>31994</v>
      </c>
      <c r="B10180">
        <v>57464100</v>
      </c>
      <c r="C10180" s="1">
        <v>42364</v>
      </c>
      <c r="D10180">
        <v>443322</v>
      </c>
    </row>
    <row r="10181" spans="1:4" x14ac:dyDescent="0.3">
      <c r="A10181">
        <v>31994</v>
      </c>
      <c r="B10181">
        <v>57870951</v>
      </c>
      <c r="C10181" s="1">
        <v>42368</v>
      </c>
      <c r="D10181">
        <v>21336728</v>
      </c>
    </row>
    <row r="10182" spans="1:4" x14ac:dyDescent="0.3">
      <c r="A10182">
        <v>31994</v>
      </c>
      <c r="B10182">
        <v>58463245</v>
      </c>
      <c r="C10182" s="1">
        <v>42371</v>
      </c>
      <c r="D10182">
        <v>52530193</v>
      </c>
    </row>
    <row r="10183" spans="1:4" x14ac:dyDescent="0.3">
      <c r="A10183">
        <v>31994</v>
      </c>
      <c r="B10183">
        <v>59015123</v>
      </c>
      <c r="C10183" s="1">
        <v>42374</v>
      </c>
      <c r="D10183">
        <v>1808006</v>
      </c>
    </row>
    <row r="10184" spans="1:4" x14ac:dyDescent="0.3">
      <c r="A10184">
        <v>31994</v>
      </c>
      <c r="B10184">
        <v>61397108</v>
      </c>
      <c r="C10184" s="1">
        <v>42403</v>
      </c>
      <c r="D10184">
        <v>2715395</v>
      </c>
    </row>
    <row r="10185" spans="1:4" x14ac:dyDescent="0.3">
      <c r="A10185">
        <v>31994</v>
      </c>
      <c r="B10185">
        <v>61720341</v>
      </c>
      <c r="C10185" s="1">
        <v>42407</v>
      </c>
      <c r="D10185">
        <v>13677006</v>
      </c>
    </row>
    <row r="10186" spans="1:4" x14ac:dyDescent="0.3">
      <c r="A10186">
        <v>31994</v>
      </c>
      <c r="B10186">
        <v>62289532</v>
      </c>
      <c r="C10186" s="1">
        <v>42413</v>
      </c>
      <c r="D10186">
        <v>25180866</v>
      </c>
    </row>
    <row r="10187" spans="1:4" x14ac:dyDescent="0.3">
      <c r="A10187">
        <v>31994</v>
      </c>
      <c r="B10187">
        <v>63793574</v>
      </c>
      <c r="C10187" s="1">
        <v>42427</v>
      </c>
      <c r="D10187">
        <v>54650683</v>
      </c>
    </row>
    <row r="10188" spans="1:4" x14ac:dyDescent="0.3">
      <c r="A10188">
        <v>31994</v>
      </c>
      <c r="B10188">
        <v>64172716</v>
      </c>
      <c r="C10188" s="1">
        <v>42429</v>
      </c>
      <c r="D10188">
        <v>45879907</v>
      </c>
    </row>
    <row r="10189" spans="1:4" x14ac:dyDescent="0.3">
      <c r="A10189">
        <v>31994</v>
      </c>
      <c r="B10189">
        <v>64970860</v>
      </c>
      <c r="C10189" s="1">
        <v>42438</v>
      </c>
      <c r="D10189">
        <v>61453592</v>
      </c>
    </row>
    <row r="10190" spans="1:4" x14ac:dyDescent="0.3">
      <c r="A10190">
        <v>31994</v>
      </c>
      <c r="B10190">
        <v>65204364</v>
      </c>
      <c r="C10190" s="1">
        <v>42440</v>
      </c>
      <c r="D10190">
        <v>57694988</v>
      </c>
    </row>
    <row r="10191" spans="1:4" x14ac:dyDescent="0.3">
      <c r="A10191">
        <v>31994</v>
      </c>
      <c r="B10191">
        <v>65545581</v>
      </c>
      <c r="C10191" s="1">
        <v>42444</v>
      </c>
      <c r="D10191">
        <v>48554</v>
      </c>
    </row>
    <row r="10192" spans="1:4" x14ac:dyDescent="0.3">
      <c r="A10192">
        <v>31994</v>
      </c>
      <c r="B10192">
        <v>66046836</v>
      </c>
      <c r="C10192" s="1">
        <v>42448</v>
      </c>
      <c r="D10192">
        <v>53129859</v>
      </c>
    </row>
    <row r="10193" spans="1:4" x14ac:dyDescent="0.3">
      <c r="A10193">
        <v>31994</v>
      </c>
      <c r="B10193">
        <v>68487368</v>
      </c>
      <c r="C10193" s="1">
        <v>42465</v>
      </c>
      <c r="D10193">
        <v>18658171</v>
      </c>
    </row>
    <row r="10194" spans="1:4" x14ac:dyDescent="0.3">
      <c r="A10194">
        <v>31994</v>
      </c>
      <c r="B10194">
        <v>70001050</v>
      </c>
      <c r="C10194" s="1">
        <v>42475</v>
      </c>
      <c r="D10194">
        <v>30743226</v>
      </c>
    </row>
    <row r="10195" spans="1:4" x14ac:dyDescent="0.3">
      <c r="A10195">
        <v>31994</v>
      </c>
      <c r="B10195">
        <v>70245330</v>
      </c>
      <c r="C10195" s="1">
        <v>42477</v>
      </c>
      <c r="D10195">
        <v>5299484</v>
      </c>
    </row>
    <row r="10196" spans="1:4" x14ac:dyDescent="0.3">
      <c r="A10196">
        <v>31994</v>
      </c>
      <c r="B10196">
        <v>70962719</v>
      </c>
      <c r="C10196" s="1">
        <v>42482</v>
      </c>
      <c r="D10196">
        <v>6254106</v>
      </c>
    </row>
    <row r="10197" spans="1:4" x14ac:dyDescent="0.3">
      <c r="A10197">
        <v>31994</v>
      </c>
      <c r="B10197">
        <v>73033832</v>
      </c>
      <c r="C10197" s="1">
        <v>42496</v>
      </c>
      <c r="D10197">
        <v>92931</v>
      </c>
    </row>
    <row r="10198" spans="1:4" x14ac:dyDescent="0.3">
      <c r="A10198">
        <v>31994</v>
      </c>
      <c r="B10198">
        <v>74147879</v>
      </c>
      <c r="C10198" s="1">
        <v>42503</v>
      </c>
      <c r="D10198">
        <v>41561120</v>
      </c>
    </row>
    <row r="10199" spans="1:4" x14ac:dyDescent="0.3">
      <c r="A10199">
        <v>31994</v>
      </c>
      <c r="B10199">
        <v>75062523</v>
      </c>
      <c r="C10199" s="1">
        <v>42508</v>
      </c>
      <c r="D10199">
        <v>8048835</v>
      </c>
    </row>
    <row r="10200" spans="1:4" x14ac:dyDescent="0.3">
      <c r="A10200">
        <v>31994</v>
      </c>
      <c r="B10200">
        <v>75878272</v>
      </c>
      <c r="C10200" s="1">
        <v>42513</v>
      </c>
      <c r="D10200">
        <v>5214122</v>
      </c>
    </row>
    <row r="10201" spans="1:4" x14ac:dyDescent="0.3">
      <c r="A10201">
        <v>31994</v>
      </c>
      <c r="B10201">
        <v>76490913</v>
      </c>
      <c r="C10201" s="1">
        <v>42517</v>
      </c>
      <c r="D10201">
        <v>57764795</v>
      </c>
    </row>
    <row r="10202" spans="1:4" x14ac:dyDescent="0.3">
      <c r="A10202">
        <v>31994</v>
      </c>
      <c r="B10202">
        <v>78702783</v>
      </c>
      <c r="C10202" s="1">
        <v>42529</v>
      </c>
      <c r="D10202">
        <v>22711235</v>
      </c>
    </row>
    <row r="10203" spans="1:4" x14ac:dyDescent="0.3">
      <c r="A10203">
        <v>31994</v>
      </c>
      <c r="B10203">
        <v>78959382</v>
      </c>
      <c r="C10203" s="1">
        <v>42531</v>
      </c>
      <c r="D10203">
        <v>15883295</v>
      </c>
    </row>
    <row r="10204" spans="1:4" x14ac:dyDescent="0.3">
      <c r="A10204">
        <v>31994</v>
      </c>
      <c r="B10204">
        <v>79562164</v>
      </c>
      <c r="C10204" s="1">
        <v>42534</v>
      </c>
      <c r="D10204">
        <v>30121722</v>
      </c>
    </row>
    <row r="10205" spans="1:4" x14ac:dyDescent="0.3">
      <c r="A10205">
        <v>31994</v>
      </c>
      <c r="B10205">
        <v>80113246</v>
      </c>
      <c r="C10205" s="1">
        <v>42537</v>
      </c>
      <c r="D10205">
        <v>8203811</v>
      </c>
    </row>
    <row r="10206" spans="1:4" x14ac:dyDescent="0.3">
      <c r="A10206">
        <v>31994</v>
      </c>
      <c r="B10206">
        <v>81633377</v>
      </c>
      <c r="C10206" s="1">
        <v>42545</v>
      </c>
      <c r="D10206">
        <v>70529187</v>
      </c>
    </row>
    <row r="10207" spans="1:4" x14ac:dyDescent="0.3">
      <c r="A10207">
        <v>31994</v>
      </c>
      <c r="B10207">
        <v>82197381</v>
      </c>
      <c r="C10207" s="1">
        <v>42547</v>
      </c>
      <c r="D10207">
        <v>72397361</v>
      </c>
    </row>
    <row r="10208" spans="1:4" x14ac:dyDescent="0.3">
      <c r="A10208">
        <v>31994</v>
      </c>
      <c r="B10208">
        <v>83865804</v>
      </c>
      <c r="C10208" s="1">
        <v>42555</v>
      </c>
      <c r="D10208">
        <v>20317245</v>
      </c>
    </row>
    <row r="10209" spans="1:4" x14ac:dyDescent="0.3">
      <c r="A10209">
        <v>31994</v>
      </c>
      <c r="B10209">
        <v>85077957</v>
      </c>
      <c r="C10209" s="1">
        <v>42561</v>
      </c>
      <c r="D10209">
        <v>40556168</v>
      </c>
    </row>
    <row r="10210" spans="1:4" x14ac:dyDescent="0.3">
      <c r="A10210">
        <v>31994</v>
      </c>
      <c r="B10210">
        <v>86077606</v>
      </c>
      <c r="C10210" s="1">
        <v>42565</v>
      </c>
      <c r="D10210">
        <v>16025761</v>
      </c>
    </row>
    <row r="10211" spans="1:4" x14ac:dyDescent="0.3">
      <c r="A10211">
        <v>31994</v>
      </c>
      <c r="B10211">
        <v>87076799</v>
      </c>
      <c r="C10211" s="1">
        <v>42569</v>
      </c>
      <c r="D10211">
        <v>60789982</v>
      </c>
    </row>
    <row r="10212" spans="1:4" x14ac:dyDescent="0.3">
      <c r="A10212">
        <v>31994</v>
      </c>
      <c r="B10212">
        <v>89583452</v>
      </c>
      <c r="C10212" s="1">
        <v>42580</v>
      </c>
      <c r="D10212">
        <v>12191020</v>
      </c>
    </row>
    <row r="10213" spans="1:4" x14ac:dyDescent="0.3">
      <c r="A10213">
        <v>31994</v>
      </c>
      <c r="B10213">
        <v>89953674</v>
      </c>
      <c r="C10213" s="1">
        <v>42581</v>
      </c>
      <c r="D10213">
        <v>11342819</v>
      </c>
    </row>
    <row r="10214" spans="1:4" x14ac:dyDescent="0.3">
      <c r="A10214">
        <v>31994</v>
      </c>
      <c r="B10214">
        <v>90838647</v>
      </c>
      <c r="C10214" s="1">
        <v>42584</v>
      </c>
      <c r="D10214">
        <v>25196267</v>
      </c>
    </row>
    <row r="10215" spans="1:4" x14ac:dyDescent="0.3">
      <c r="A10215">
        <v>31994</v>
      </c>
      <c r="B10215">
        <v>92251188</v>
      </c>
      <c r="C10215" s="1">
        <v>42590</v>
      </c>
      <c r="D10215">
        <v>3921330</v>
      </c>
    </row>
    <row r="10216" spans="1:4" x14ac:dyDescent="0.3">
      <c r="A10216">
        <v>31994</v>
      </c>
      <c r="B10216">
        <v>93170300</v>
      </c>
      <c r="C10216" s="1">
        <v>42593</v>
      </c>
      <c r="D10216">
        <v>84498187</v>
      </c>
    </row>
    <row r="10217" spans="1:4" x14ac:dyDescent="0.3">
      <c r="A10217">
        <v>31994</v>
      </c>
      <c r="B10217">
        <v>98340913</v>
      </c>
      <c r="C10217" s="1">
        <v>42612</v>
      </c>
      <c r="D10217">
        <v>3612798</v>
      </c>
    </row>
    <row r="10218" spans="1:4" x14ac:dyDescent="0.3">
      <c r="A10218">
        <v>31994</v>
      </c>
      <c r="B10218">
        <v>100790161</v>
      </c>
      <c r="C10218" s="1">
        <v>42624</v>
      </c>
      <c r="D10218">
        <v>74628492</v>
      </c>
    </row>
    <row r="10219" spans="1:4" x14ac:dyDescent="0.3">
      <c r="A10219">
        <v>31994</v>
      </c>
      <c r="B10219">
        <v>101804408</v>
      </c>
      <c r="C10219" s="1">
        <v>42628</v>
      </c>
      <c r="D10219">
        <v>77565636</v>
      </c>
    </row>
    <row r="10220" spans="1:4" x14ac:dyDescent="0.3">
      <c r="A10220">
        <v>31994</v>
      </c>
      <c r="B10220">
        <v>102256613</v>
      </c>
      <c r="C10220" s="1">
        <v>42630</v>
      </c>
      <c r="D10220">
        <v>30126263</v>
      </c>
    </row>
    <row r="10221" spans="1:4" x14ac:dyDescent="0.3">
      <c r="A10221">
        <v>31994</v>
      </c>
      <c r="B10221">
        <v>103091504</v>
      </c>
      <c r="C10221" s="1">
        <v>42633</v>
      </c>
      <c r="D10221">
        <v>45230754</v>
      </c>
    </row>
    <row r="10222" spans="1:4" x14ac:dyDescent="0.3">
      <c r="A10222">
        <v>31994</v>
      </c>
      <c r="B10222">
        <v>103828235</v>
      </c>
      <c r="C10222" s="1">
        <v>42637</v>
      </c>
      <c r="D10222">
        <v>20559819</v>
      </c>
    </row>
    <row r="10223" spans="1:4" x14ac:dyDescent="0.3">
      <c r="A10223">
        <v>31994</v>
      </c>
      <c r="B10223">
        <v>104428426</v>
      </c>
      <c r="C10223" s="1">
        <v>42639</v>
      </c>
      <c r="D10223">
        <v>1027085</v>
      </c>
    </row>
    <row r="10224" spans="1:4" x14ac:dyDescent="0.3">
      <c r="A10224">
        <v>31994</v>
      </c>
      <c r="B10224">
        <v>105103120</v>
      </c>
      <c r="C10224" s="1">
        <v>42643</v>
      </c>
      <c r="D10224">
        <v>27354396</v>
      </c>
    </row>
    <row r="10225" spans="1:4" x14ac:dyDescent="0.3">
      <c r="A10225">
        <v>31994</v>
      </c>
      <c r="B10225">
        <v>106091782</v>
      </c>
      <c r="C10225" s="1">
        <v>42647</v>
      </c>
      <c r="D10225">
        <v>53734841</v>
      </c>
    </row>
    <row r="10226" spans="1:4" x14ac:dyDescent="0.3">
      <c r="A10226">
        <v>31994</v>
      </c>
      <c r="B10226">
        <v>106336797</v>
      </c>
      <c r="C10226" s="1">
        <v>42648</v>
      </c>
      <c r="D10226">
        <v>2093989</v>
      </c>
    </row>
    <row r="10227" spans="1:4" x14ac:dyDescent="0.3">
      <c r="A10227">
        <v>31994</v>
      </c>
      <c r="B10227">
        <v>109698198</v>
      </c>
      <c r="C10227" s="1">
        <v>42665</v>
      </c>
      <c r="D10227">
        <v>92931</v>
      </c>
    </row>
    <row r="10228" spans="1:4" x14ac:dyDescent="0.3">
      <c r="A10228">
        <v>31994</v>
      </c>
      <c r="B10228">
        <v>110395655</v>
      </c>
      <c r="C10228" s="1">
        <v>42669</v>
      </c>
      <c r="D10228">
        <v>19839121</v>
      </c>
    </row>
    <row r="10229" spans="1:4" x14ac:dyDescent="0.3">
      <c r="A10229">
        <v>31994</v>
      </c>
      <c r="B10229">
        <v>111512277</v>
      </c>
      <c r="C10229" s="1">
        <v>42674</v>
      </c>
      <c r="D10229">
        <v>8951678</v>
      </c>
    </row>
    <row r="10230" spans="1:4" x14ac:dyDescent="0.3">
      <c r="A10230">
        <v>31994</v>
      </c>
      <c r="B10230">
        <v>111909135</v>
      </c>
      <c r="C10230" s="1">
        <v>42676</v>
      </c>
      <c r="D10230">
        <v>96862945</v>
      </c>
    </row>
    <row r="10231" spans="1:4" x14ac:dyDescent="0.3">
      <c r="A10231">
        <v>31994</v>
      </c>
      <c r="B10231">
        <v>114326404</v>
      </c>
      <c r="C10231" s="1">
        <v>42691</v>
      </c>
      <c r="D10231">
        <v>51594993</v>
      </c>
    </row>
    <row r="10232" spans="1:4" x14ac:dyDescent="0.3">
      <c r="A10232">
        <v>31994</v>
      </c>
      <c r="B10232">
        <v>115180939</v>
      </c>
      <c r="C10232" s="1">
        <v>42696</v>
      </c>
      <c r="D10232">
        <v>10928026</v>
      </c>
    </row>
    <row r="10233" spans="1:4" x14ac:dyDescent="0.3">
      <c r="A10233">
        <v>31994</v>
      </c>
      <c r="B10233">
        <v>115716409</v>
      </c>
      <c r="C10233" s="1">
        <v>42700</v>
      </c>
      <c r="D10233">
        <v>13902742</v>
      </c>
    </row>
    <row r="10234" spans="1:4" x14ac:dyDescent="0.3">
      <c r="A10234">
        <v>31994</v>
      </c>
      <c r="B10234">
        <v>116434302</v>
      </c>
      <c r="C10234" s="1">
        <v>42704</v>
      </c>
      <c r="D10234">
        <v>58577523</v>
      </c>
    </row>
    <row r="10235" spans="1:4" x14ac:dyDescent="0.3">
      <c r="A10235">
        <v>31994</v>
      </c>
      <c r="B10235">
        <v>120179899</v>
      </c>
      <c r="C10235" s="1">
        <v>42712</v>
      </c>
      <c r="D10235">
        <v>104164308</v>
      </c>
    </row>
    <row r="10236" spans="1:4" x14ac:dyDescent="0.3">
      <c r="A10236">
        <v>31994</v>
      </c>
      <c r="B10236">
        <v>120710890</v>
      </c>
      <c r="C10236" s="1">
        <v>42715</v>
      </c>
      <c r="D10236">
        <v>102763264</v>
      </c>
    </row>
    <row r="10237" spans="1:4" x14ac:dyDescent="0.3">
      <c r="A10237">
        <v>31994</v>
      </c>
      <c r="B10237">
        <v>121690438</v>
      </c>
      <c r="C10237" s="1">
        <v>42722</v>
      </c>
      <c r="D10237">
        <v>106400479</v>
      </c>
    </row>
    <row r="10238" spans="1:4" x14ac:dyDescent="0.3">
      <c r="A10238">
        <v>31994</v>
      </c>
      <c r="B10238">
        <v>123096556</v>
      </c>
      <c r="C10238" s="1">
        <v>42731</v>
      </c>
      <c r="D10238">
        <v>242277</v>
      </c>
    </row>
    <row r="10239" spans="1:4" x14ac:dyDescent="0.3">
      <c r="A10239">
        <v>31994</v>
      </c>
      <c r="B10239">
        <v>124706499</v>
      </c>
      <c r="C10239" s="1">
        <v>42737</v>
      </c>
      <c r="D10239">
        <v>34058882</v>
      </c>
    </row>
    <row r="10240" spans="1:4" x14ac:dyDescent="0.3">
      <c r="A10240">
        <v>31994</v>
      </c>
      <c r="B10240">
        <v>125397961</v>
      </c>
      <c r="C10240" s="1">
        <v>42740</v>
      </c>
      <c r="D10240">
        <v>70900073</v>
      </c>
    </row>
    <row r="10241" spans="1:4" x14ac:dyDescent="0.3">
      <c r="A10241">
        <v>31994</v>
      </c>
      <c r="B10241">
        <v>126003806</v>
      </c>
      <c r="C10241" s="1">
        <v>42743</v>
      </c>
      <c r="D10241">
        <v>11009570</v>
      </c>
    </row>
    <row r="10242" spans="1:4" x14ac:dyDescent="0.3">
      <c r="A10242">
        <v>31994</v>
      </c>
      <c r="B10242">
        <v>128527785</v>
      </c>
      <c r="C10242" s="1">
        <v>42760</v>
      </c>
      <c r="D10242">
        <v>12377636</v>
      </c>
    </row>
    <row r="10243" spans="1:4" x14ac:dyDescent="0.3">
      <c r="A10243">
        <v>31994</v>
      </c>
      <c r="B10243">
        <v>130382885</v>
      </c>
      <c r="C10243" s="1">
        <v>42771</v>
      </c>
      <c r="D10243">
        <v>15604200</v>
      </c>
    </row>
    <row r="10244" spans="1:4" x14ac:dyDescent="0.3">
      <c r="A10244">
        <v>31994</v>
      </c>
      <c r="B10244">
        <v>131256941</v>
      </c>
      <c r="C10244" s="1">
        <v>42777</v>
      </c>
      <c r="D10244">
        <v>13211631</v>
      </c>
    </row>
    <row r="10245" spans="1:4" x14ac:dyDescent="0.3">
      <c r="A10245">
        <v>31994</v>
      </c>
      <c r="B10245">
        <v>133084024</v>
      </c>
      <c r="C10245" s="1">
        <v>42786</v>
      </c>
      <c r="D10245">
        <v>115649636</v>
      </c>
    </row>
    <row r="10246" spans="1:4" x14ac:dyDescent="0.3">
      <c r="A10246">
        <v>31994</v>
      </c>
      <c r="B10246">
        <v>134993054</v>
      </c>
      <c r="C10246" s="1">
        <v>42796</v>
      </c>
      <c r="D10246">
        <v>11371308</v>
      </c>
    </row>
    <row r="10247" spans="1:4" x14ac:dyDescent="0.3">
      <c r="A10247">
        <v>31994</v>
      </c>
      <c r="B10247">
        <v>140073109</v>
      </c>
      <c r="C10247" s="1">
        <v>42821</v>
      </c>
      <c r="D10247">
        <v>75793284</v>
      </c>
    </row>
    <row r="10248" spans="1:4" x14ac:dyDescent="0.3">
      <c r="A10248">
        <v>31994</v>
      </c>
      <c r="B10248">
        <v>141555558</v>
      </c>
      <c r="C10248" s="1">
        <v>42828</v>
      </c>
      <c r="D10248">
        <v>37549932</v>
      </c>
    </row>
    <row r="10249" spans="1:4" x14ac:dyDescent="0.3">
      <c r="A10249">
        <v>31994</v>
      </c>
      <c r="B10249">
        <v>142124016</v>
      </c>
      <c r="C10249" s="1">
        <v>42831</v>
      </c>
      <c r="D10249">
        <v>3719036</v>
      </c>
    </row>
    <row r="10250" spans="1:4" x14ac:dyDescent="0.3">
      <c r="A10250">
        <v>31994</v>
      </c>
      <c r="B10250">
        <v>143828637</v>
      </c>
      <c r="C10250" s="1">
        <v>42838</v>
      </c>
      <c r="D10250">
        <v>97031975</v>
      </c>
    </row>
    <row r="10251" spans="1:4" x14ac:dyDescent="0.3">
      <c r="A10251">
        <v>31994</v>
      </c>
      <c r="B10251">
        <v>145732651</v>
      </c>
      <c r="C10251" s="1">
        <v>42844</v>
      </c>
      <c r="D10251">
        <v>119945503</v>
      </c>
    </row>
    <row r="10252" spans="1:4" x14ac:dyDescent="0.3">
      <c r="A10252">
        <v>31994</v>
      </c>
      <c r="B10252">
        <v>147386857</v>
      </c>
      <c r="C10252" s="1">
        <v>42851</v>
      </c>
      <c r="D10252">
        <v>71721699</v>
      </c>
    </row>
    <row r="10253" spans="1:4" x14ac:dyDescent="0.3">
      <c r="A10253">
        <v>31994</v>
      </c>
      <c r="B10253">
        <v>148016764</v>
      </c>
      <c r="C10253" s="1">
        <v>42854</v>
      </c>
      <c r="D10253">
        <v>59063212</v>
      </c>
    </row>
    <row r="10254" spans="1:4" x14ac:dyDescent="0.3">
      <c r="A10254">
        <v>31994</v>
      </c>
      <c r="B10254">
        <v>150690478</v>
      </c>
      <c r="C10254" s="1">
        <v>42863</v>
      </c>
      <c r="D10254">
        <v>7623997</v>
      </c>
    </row>
    <row r="10255" spans="1:4" x14ac:dyDescent="0.3">
      <c r="A10255">
        <v>31994</v>
      </c>
      <c r="B10255">
        <v>152295563</v>
      </c>
      <c r="C10255" s="1">
        <v>42870</v>
      </c>
      <c r="D10255">
        <v>22024881</v>
      </c>
    </row>
    <row r="10256" spans="1:4" x14ac:dyDescent="0.3">
      <c r="A10256">
        <v>31994</v>
      </c>
      <c r="B10256">
        <v>153609877</v>
      </c>
      <c r="C10256" s="1">
        <v>42876</v>
      </c>
      <c r="D10256">
        <v>16415824</v>
      </c>
    </row>
    <row r="10257" spans="1:4" x14ac:dyDescent="0.3">
      <c r="A10257">
        <v>31994</v>
      </c>
      <c r="B10257">
        <v>158808953</v>
      </c>
      <c r="C10257" s="1">
        <v>42894</v>
      </c>
      <c r="D10257">
        <v>14731846</v>
      </c>
    </row>
    <row r="10258" spans="1:4" x14ac:dyDescent="0.3">
      <c r="A10258">
        <v>31994</v>
      </c>
      <c r="B10258">
        <v>159747870</v>
      </c>
      <c r="C10258" s="1">
        <v>42897</v>
      </c>
      <c r="D10258">
        <v>6528865</v>
      </c>
    </row>
    <row r="10259" spans="1:4" x14ac:dyDescent="0.3">
      <c r="A10259">
        <v>31994</v>
      </c>
      <c r="B10259">
        <v>160810736</v>
      </c>
      <c r="C10259" s="1">
        <v>42901</v>
      </c>
      <c r="D10259">
        <v>101518040</v>
      </c>
    </row>
    <row r="10260" spans="1:4" x14ac:dyDescent="0.3">
      <c r="A10260">
        <v>31994</v>
      </c>
      <c r="B10260">
        <v>166132144</v>
      </c>
      <c r="C10260" s="1">
        <v>42918</v>
      </c>
      <c r="D10260">
        <v>38670118</v>
      </c>
    </row>
    <row r="10261" spans="1:4" x14ac:dyDescent="0.3">
      <c r="A10261">
        <v>31994</v>
      </c>
      <c r="B10261">
        <v>170072232</v>
      </c>
      <c r="C10261" s="1">
        <v>42930</v>
      </c>
      <c r="D10261">
        <v>137610810</v>
      </c>
    </row>
    <row r="10262" spans="1:4" x14ac:dyDescent="0.3">
      <c r="A10262">
        <v>31994</v>
      </c>
      <c r="B10262">
        <v>172328020</v>
      </c>
      <c r="C10262" s="1">
        <v>42936</v>
      </c>
      <c r="D10262">
        <v>2666629</v>
      </c>
    </row>
    <row r="10263" spans="1:4" x14ac:dyDescent="0.3">
      <c r="A10263">
        <v>31994</v>
      </c>
      <c r="B10263">
        <v>174079894</v>
      </c>
      <c r="C10263" s="1">
        <v>42940</v>
      </c>
      <c r="D10263">
        <v>83988010</v>
      </c>
    </row>
    <row r="10264" spans="1:4" x14ac:dyDescent="0.3">
      <c r="A10264">
        <v>31994</v>
      </c>
      <c r="B10264">
        <v>175352333</v>
      </c>
      <c r="C10264" s="1">
        <v>42944</v>
      </c>
      <c r="D10264">
        <v>6162930</v>
      </c>
    </row>
    <row r="10265" spans="1:4" x14ac:dyDescent="0.3">
      <c r="A10265">
        <v>31994</v>
      </c>
      <c r="B10265">
        <v>180524495</v>
      </c>
      <c r="C10265" s="1">
        <v>42957</v>
      </c>
      <c r="D10265">
        <v>98704132</v>
      </c>
    </row>
    <row r="10266" spans="1:4" x14ac:dyDescent="0.3">
      <c r="A10266">
        <v>31994</v>
      </c>
      <c r="B10266">
        <v>188774060</v>
      </c>
      <c r="C10266" s="1">
        <v>42977</v>
      </c>
      <c r="D10266">
        <v>1410544</v>
      </c>
    </row>
    <row r="10267" spans="1:4" x14ac:dyDescent="0.3">
      <c r="A10267">
        <v>31994</v>
      </c>
      <c r="B10267">
        <v>191198299</v>
      </c>
      <c r="C10267" s="1">
        <v>42984</v>
      </c>
      <c r="D10267">
        <v>146957772</v>
      </c>
    </row>
    <row r="10268" spans="1:4" x14ac:dyDescent="0.3">
      <c r="A10268">
        <v>31994</v>
      </c>
      <c r="B10268">
        <v>194910000</v>
      </c>
      <c r="C10268" s="1">
        <v>42995</v>
      </c>
      <c r="D10268">
        <v>99756545</v>
      </c>
    </row>
    <row r="10269" spans="1:4" x14ac:dyDescent="0.3">
      <c r="A10269">
        <v>31994</v>
      </c>
      <c r="B10269">
        <v>200802016</v>
      </c>
      <c r="C10269" s="1">
        <v>43014</v>
      </c>
      <c r="D10269">
        <v>147983846</v>
      </c>
    </row>
    <row r="10270" spans="1:4" x14ac:dyDescent="0.3">
      <c r="A10270">
        <v>31994</v>
      </c>
      <c r="B10270">
        <v>201589509</v>
      </c>
      <c r="C10270" s="1">
        <v>43016</v>
      </c>
      <c r="D10270">
        <v>22373995</v>
      </c>
    </row>
    <row r="10271" spans="1:4" x14ac:dyDescent="0.3">
      <c r="A10271">
        <v>31994</v>
      </c>
      <c r="B10271">
        <v>203695375</v>
      </c>
      <c r="C10271" s="1">
        <v>43023</v>
      </c>
      <c r="D10271">
        <v>41413011</v>
      </c>
    </row>
    <row r="10272" spans="1:4" x14ac:dyDescent="0.3">
      <c r="A10272">
        <v>31994</v>
      </c>
      <c r="B10272">
        <v>204755294</v>
      </c>
      <c r="C10272" s="1">
        <v>43027</v>
      </c>
      <c r="D10272">
        <v>150021690</v>
      </c>
    </row>
    <row r="10273" spans="1:4" x14ac:dyDescent="0.3">
      <c r="A10273">
        <v>31994</v>
      </c>
      <c r="B10273">
        <v>205676923</v>
      </c>
      <c r="C10273" s="1">
        <v>43030</v>
      </c>
      <c r="D10273">
        <v>153789296</v>
      </c>
    </row>
    <row r="10274" spans="1:4" x14ac:dyDescent="0.3">
      <c r="A10274">
        <v>31994</v>
      </c>
      <c r="B10274">
        <v>207608892</v>
      </c>
      <c r="C10274" s="1">
        <v>43037</v>
      </c>
      <c r="D10274">
        <v>10937378</v>
      </c>
    </row>
    <row r="10275" spans="1:4" x14ac:dyDescent="0.3">
      <c r="A10275">
        <v>31994</v>
      </c>
      <c r="B10275">
        <v>208678924</v>
      </c>
      <c r="C10275" s="1">
        <v>43041</v>
      </c>
      <c r="D10275">
        <v>129577248</v>
      </c>
    </row>
    <row r="10276" spans="1:4" x14ac:dyDescent="0.3">
      <c r="A10276">
        <v>31994</v>
      </c>
      <c r="B10276">
        <v>210442524</v>
      </c>
      <c r="C10276" s="1">
        <v>43048</v>
      </c>
      <c r="D10276">
        <v>150021690</v>
      </c>
    </row>
    <row r="10277" spans="1:4" x14ac:dyDescent="0.3">
      <c r="A10277">
        <v>31994</v>
      </c>
      <c r="B10277">
        <v>213691983</v>
      </c>
      <c r="C10277" s="1">
        <v>43061</v>
      </c>
      <c r="D10277">
        <v>150021690</v>
      </c>
    </row>
    <row r="10278" spans="1:4" x14ac:dyDescent="0.3">
      <c r="A10278">
        <v>31994</v>
      </c>
      <c r="B10278">
        <v>216620683</v>
      </c>
      <c r="C10278" s="1">
        <v>43073</v>
      </c>
      <c r="D10278">
        <v>155037059</v>
      </c>
    </row>
    <row r="10279" spans="1:4" x14ac:dyDescent="0.3">
      <c r="A10279">
        <v>31994</v>
      </c>
      <c r="B10279">
        <v>217989883</v>
      </c>
      <c r="C10279" s="1">
        <v>43079</v>
      </c>
      <c r="D10279">
        <v>216895</v>
      </c>
    </row>
    <row r="10280" spans="1:4" x14ac:dyDescent="0.3">
      <c r="A10280">
        <v>31994</v>
      </c>
      <c r="B10280">
        <v>227368701</v>
      </c>
      <c r="C10280" s="1">
        <v>43114</v>
      </c>
      <c r="D10280">
        <v>142293884</v>
      </c>
    </row>
    <row r="10281" spans="1:4" x14ac:dyDescent="0.3">
      <c r="A10281">
        <v>31994</v>
      </c>
      <c r="B10281">
        <v>228951427</v>
      </c>
      <c r="C10281" s="1">
        <v>43121</v>
      </c>
      <c r="D10281">
        <v>40212429</v>
      </c>
    </row>
    <row r="10282" spans="1:4" x14ac:dyDescent="0.3">
      <c r="A10282">
        <v>31994</v>
      </c>
      <c r="B10282">
        <v>236500666</v>
      </c>
      <c r="C10282" s="1">
        <v>43150</v>
      </c>
      <c r="D10282">
        <v>46968196</v>
      </c>
    </row>
    <row r="10283" spans="1:4" x14ac:dyDescent="0.3">
      <c r="A10283">
        <v>31994</v>
      </c>
      <c r="B10283">
        <v>239420514</v>
      </c>
      <c r="C10283" s="1">
        <v>43160</v>
      </c>
      <c r="D10283">
        <v>158220283</v>
      </c>
    </row>
    <row r="10284" spans="1:4" x14ac:dyDescent="0.3">
      <c r="A10284">
        <v>31994</v>
      </c>
      <c r="B10284">
        <v>240380369</v>
      </c>
      <c r="C10284" s="1">
        <v>43163</v>
      </c>
      <c r="D10284">
        <v>524</v>
      </c>
    </row>
    <row r="10285" spans="1:4" x14ac:dyDescent="0.3">
      <c r="A10285">
        <v>31994</v>
      </c>
      <c r="B10285">
        <v>242627365</v>
      </c>
      <c r="C10285" s="1">
        <v>43171</v>
      </c>
      <c r="D10285">
        <v>671085</v>
      </c>
    </row>
    <row r="10286" spans="1:4" x14ac:dyDescent="0.3">
      <c r="A10286">
        <v>31994</v>
      </c>
      <c r="B10286">
        <v>245035385</v>
      </c>
      <c r="C10286" s="1">
        <v>43179</v>
      </c>
      <c r="D10286">
        <v>17134359</v>
      </c>
    </row>
    <row r="10287" spans="1:4" x14ac:dyDescent="0.3">
      <c r="A10287">
        <v>31994</v>
      </c>
      <c r="B10287">
        <v>246470181</v>
      </c>
      <c r="C10287" s="1">
        <v>43184</v>
      </c>
      <c r="D10287">
        <v>12915608</v>
      </c>
    </row>
    <row r="10288" spans="1:4" x14ac:dyDescent="0.3">
      <c r="A10288">
        <v>31994</v>
      </c>
      <c r="B10288">
        <v>247736147</v>
      </c>
      <c r="C10288" s="1">
        <v>43188</v>
      </c>
      <c r="D10288">
        <v>180967516</v>
      </c>
    </row>
    <row r="10289" spans="1:4" x14ac:dyDescent="0.3">
      <c r="A10289">
        <v>31994</v>
      </c>
      <c r="B10289">
        <v>252310777</v>
      </c>
      <c r="C10289" s="1">
        <v>43200</v>
      </c>
      <c r="D10289">
        <v>54461884</v>
      </c>
    </row>
    <row r="10290" spans="1:4" x14ac:dyDescent="0.3">
      <c r="A10290">
        <v>31994</v>
      </c>
      <c r="B10290">
        <v>258767114</v>
      </c>
      <c r="C10290" s="1">
        <v>43219</v>
      </c>
      <c r="D10290">
        <v>177627394</v>
      </c>
    </row>
    <row r="10291" spans="1:4" x14ac:dyDescent="0.3">
      <c r="A10291">
        <v>31994</v>
      </c>
      <c r="B10291">
        <v>260085808</v>
      </c>
      <c r="C10291" s="1">
        <v>43223</v>
      </c>
      <c r="D10291">
        <v>186257138</v>
      </c>
    </row>
    <row r="10292" spans="1:4" x14ac:dyDescent="0.3">
      <c r="A10292">
        <v>31994</v>
      </c>
      <c r="B10292">
        <v>260650966</v>
      </c>
      <c r="C10292" s="1">
        <v>43224</v>
      </c>
      <c r="D10292">
        <v>185068743</v>
      </c>
    </row>
    <row r="10293" spans="1:4" x14ac:dyDescent="0.3">
      <c r="A10293">
        <v>31994</v>
      </c>
      <c r="B10293">
        <v>264694655</v>
      </c>
      <c r="C10293" s="1">
        <v>43234</v>
      </c>
      <c r="D10293">
        <v>30230767</v>
      </c>
    </row>
    <row r="10294" spans="1:4" x14ac:dyDescent="0.3">
      <c r="A10294">
        <v>31994</v>
      </c>
      <c r="B10294">
        <v>265886446</v>
      </c>
      <c r="C10294" s="1">
        <v>43238</v>
      </c>
      <c r="D10294">
        <v>15977849</v>
      </c>
    </row>
    <row r="10295" spans="1:4" x14ac:dyDescent="0.3">
      <c r="A10295">
        <v>31994</v>
      </c>
      <c r="B10295">
        <v>266794268</v>
      </c>
      <c r="C10295" s="1">
        <v>43240</v>
      </c>
      <c r="D10295">
        <v>25523116</v>
      </c>
    </row>
    <row r="10296" spans="1:4" x14ac:dyDescent="0.3">
      <c r="A10296">
        <v>31994</v>
      </c>
      <c r="B10296">
        <v>268291434</v>
      </c>
      <c r="C10296" s="1">
        <v>43244</v>
      </c>
      <c r="D10296">
        <v>28586795</v>
      </c>
    </row>
    <row r="10297" spans="1:4" x14ac:dyDescent="0.3">
      <c r="A10297">
        <v>31994</v>
      </c>
      <c r="B10297">
        <v>269666019</v>
      </c>
      <c r="C10297" s="1">
        <v>43247</v>
      </c>
      <c r="D10297">
        <v>44169241</v>
      </c>
    </row>
    <row r="10298" spans="1:4" x14ac:dyDescent="0.3">
      <c r="A10298">
        <v>31994</v>
      </c>
      <c r="B10298">
        <v>275243724</v>
      </c>
      <c r="C10298" s="1">
        <v>43261</v>
      </c>
      <c r="D10298">
        <v>183960457</v>
      </c>
    </row>
    <row r="10299" spans="1:4" x14ac:dyDescent="0.3">
      <c r="A10299">
        <v>31994</v>
      </c>
      <c r="B10299">
        <v>276714694</v>
      </c>
      <c r="C10299" s="1">
        <v>43265</v>
      </c>
      <c r="D10299">
        <v>87056819</v>
      </c>
    </row>
    <row r="10300" spans="1:4" x14ac:dyDescent="0.3">
      <c r="A10300">
        <v>31994</v>
      </c>
      <c r="B10300">
        <v>279087441</v>
      </c>
      <c r="C10300" s="1">
        <v>43270</v>
      </c>
      <c r="D10300">
        <v>140928002</v>
      </c>
    </row>
    <row r="10301" spans="1:4" x14ac:dyDescent="0.3">
      <c r="A10301">
        <v>31994</v>
      </c>
      <c r="B10301">
        <v>280159869</v>
      </c>
      <c r="C10301" s="1">
        <v>43273</v>
      </c>
      <c r="D10301">
        <v>70179633</v>
      </c>
    </row>
    <row r="10302" spans="1:4" x14ac:dyDescent="0.3">
      <c r="A10302">
        <v>31994</v>
      </c>
      <c r="B10302">
        <v>281758290</v>
      </c>
      <c r="C10302" s="1">
        <v>43276</v>
      </c>
      <c r="D10302">
        <v>189935704</v>
      </c>
    </row>
    <row r="10303" spans="1:4" x14ac:dyDescent="0.3">
      <c r="A10303">
        <v>31994</v>
      </c>
      <c r="B10303">
        <v>286119225</v>
      </c>
      <c r="C10303" s="1">
        <v>43286</v>
      </c>
      <c r="D10303">
        <v>185911324</v>
      </c>
    </row>
    <row r="10304" spans="1:4" x14ac:dyDescent="0.3">
      <c r="A10304">
        <v>31994</v>
      </c>
      <c r="B10304">
        <v>293064754</v>
      </c>
      <c r="C10304" s="1">
        <v>43300</v>
      </c>
      <c r="D10304">
        <v>89293746</v>
      </c>
    </row>
    <row r="10305" spans="1:4" x14ac:dyDescent="0.3">
      <c r="A10305">
        <v>31994</v>
      </c>
      <c r="B10305">
        <v>300191006</v>
      </c>
      <c r="C10305" s="1">
        <v>43313</v>
      </c>
      <c r="D10305">
        <v>98214252</v>
      </c>
    </row>
    <row r="10306" spans="1:4" x14ac:dyDescent="0.3">
      <c r="A10306">
        <v>31994</v>
      </c>
      <c r="B10306">
        <v>303008592</v>
      </c>
      <c r="C10306" s="1">
        <v>43318</v>
      </c>
      <c r="D10306">
        <v>105336780</v>
      </c>
    </row>
    <row r="10307" spans="1:4" x14ac:dyDescent="0.3">
      <c r="A10307">
        <v>31994</v>
      </c>
      <c r="B10307">
        <v>304031007</v>
      </c>
      <c r="C10307" s="1">
        <v>43320</v>
      </c>
      <c r="D10307">
        <v>80764579</v>
      </c>
    </row>
    <row r="10308" spans="1:4" x14ac:dyDescent="0.3">
      <c r="A10308">
        <v>31994</v>
      </c>
      <c r="B10308">
        <v>308081612</v>
      </c>
      <c r="C10308" s="1">
        <v>43327</v>
      </c>
      <c r="D10308">
        <v>25369793</v>
      </c>
    </row>
    <row r="10309" spans="1:4" x14ac:dyDescent="0.3">
      <c r="A10309">
        <v>31994</v>
      </c>
      <c r="B10309">
        <v>317114779</v>
      </c>
      <c r="C10309" s="1">
        <v>43344</v>
      </c>
      <c r="D10309">
        <v>18974398</v>
      </c>
    </row>
    <row r="10310" spans="1:4" x14ac:dyDescent="0.3">
      <c r="A10310">
        <v>31994</v>
      </c>
      <c r="B10310">
        <v>318226076</v>
      </c>
      <c r="C10310" s="1">
        <v>43346</v>
      </c>
      <c r="D10310">
        <v>92601620</v>
      </c>
    </row>
    <row r="10311" spans="1:4" x14ac:dyDescent="0.3">
      <c r="A10311">
        <v>31994</v>
      </c>
      <c r="B10311">
        <v>325052856</v>
      </c>
      <c r="C10311" s="1">
        <v>43361</v>
      </c>
      <c r="D10311">
        <v>104884765</v>
      </c>
    </row>
    <row r="10312" spans="1:4" x14ac:dyDescent="0.3">
      <c r="A10312">
        <v>31994</v>
      </c>
      <c r="B10312">
        <v>330543257</v>
      </c>
      <c r="C10312" s="1">
        <v>43373</v>
      </c>
      <c r="D10312">
        <v>33681402</v>
      </c>
    </row>
    <row r="10313" spans="1:4" x14ac:dyDescent="0.3">
      <c r="A10313">
        <v>31994</v>
      </c>
      <c r="B10313">
        <v>333704591</v>
      </c>
      <c r="C10313" s="1">
        <v>43380</v>
      </c>
      <c r="D10313">
        <v>78464121</v>
      </c>
    </row>
    <row r="10314" spans="1:4" x14ac:dyDescent="0.3">
      <c r="A10314">
        <v>31994</v>
      </c>
      <c r="B10314">
        <v>336647905</v>
      </c>
      <c r="C10314" s="1">
        <v>43387</v>
      </c>
      <c r="D10314">
        <v>49031801</v>
      </c>
    </row>
    <row r="10315" spans="1:4" x14ac:dyDescent="0.3">
      <c r="A10315">
        <v>31994</v>
      </c>
      <c r="B10315">
        <v>338139559</v>
      </c>
      <c r="C10315" s="1">
        <v>43391</v>
      </c>
      <c r="D10315">
        <v>6493726</v>
      </c>
    </row>
    <row r="10316" spans="1:4" x14ac:dyDescent="0.3">
      <c r="A10316">
        <v>31994</v>
      </c>
      <c r="B10316">
        <v>340011533</v>
      </c>
      <c r="C10316" s="1">
        <v>43395</v>
      </c>
      <c r="D10316">
        <v>12699961</v>
      </c>
    </row>
    <row r="10317" spans="1:4" x14ac:dyDescent="0.3">
      <c r="A10317">
        <v>31994</v>
      </c>
      <c r="B10317">
        <v>341325490</v>
      </c>
      <c r="C10317" s="1">
        <v>43399</v>
      </c>
      <c r="D10317">
        <v>43639473</v>
      </c>
    </row>
    <row r="10318" spans="1:4" x14ac:dyDescent="0.3">
      <c r="A10318">
        <v>31994</v>
      </c>
      <c r="B10318">
        <v>348067628</v>
      </c>
      <c r="C10318" s="1">
        <v>43416</v>
      </c>
      <c r="D10318">
        <v>8211620</v>
      </c>
    </row>
    <row r="10319" spans="1:4" x14ac:dyDescent="0.3">
      <c r="A10319">
        <v>31994</v>
      </c>
      <c r="B10319">
        <v>349194832</v>
      </c>
      <c r="C10319" s="1">
        <v>43420</v>
      </c>
      <c r="D10319">
        <v>2907623</v>
      </c>
    </row>
    <row r="10320" spans="1:4" x14ac:dyDescent="0.3">
      <c r="A10320">
        <v>31994</v>
      </c>
      <c r="B10320">
        <v>351639937</v>
      </c>
      <c r="C10320" s="1">
        <v>43427</v>
      </c>
      <c r="D10320">
        <v>21504119</v>
      </c>
    </row>
    <row r="10321" spans="1:4" x14ac:dyDescent="0.3">
      <c r="A10321">
        <v>31994</v>
      </c>
      <c r="B10321">
        <v>366953207</v>
      </c>
      <c r="C10321" s="1">
        <v>43468</v>
      </c>
      <c r="D10321">
        <v>213464080</v>
      </c>
    </row>
    <row r="10322" spans="1:4" x14ac:dyDescent="0.3">
      <c r="A10322">
        <v>31994</v>
      </c>
      <c r="B10322">
        <v>368342725</v>
      </c>
      <c r="C10322" s="1">
        <v>43471</v>
      </c>
      <c r="D10322">
        <v>146464207</v>
      </c>
    </row>
    <row r="10323" spans="1:4" x14ac:dyDescent="0.3">
      <c r="A10323">
        <v>31994</v>
      </c>
      <c r="B10323">
        <v>415386587</v>
      </c>
      <c r="C10323" s="1">
        <v>43518</v>
      </c>
      <c r="D10323">
        <v>103697006</v>
      </c>
    </row>
    <row r="10324" spans="1:4" x14ac:dyDescent="0.3">
      <c r="A10324">
        <v>31994</v>
      </c>
      <c r="B10324">
        <v>418173352</v>
      </c>
      <c r="C10324" s="1">
        <v>43525</v>
      </c>
      <c r="D10324">
        <v>161516875</v>
      </c>
    </row>
    <row r="10325" spans="1:4" x14ac:dyDescent="0.3">
      <c r="A10325">
        <v>31994</v>
      </c>
      <c r="B10325">
        <v>420415504</v>
      </c>
      <c r="C10325" s="1">
        <v>43530</v>
      </c>
      <c r="D10325">
        <v>108248</v>
      </c>
    </row>
    <row r="10326" spans="1:4" x14ac:dyDescent="0.3">
      <c r="A10326">
        <v>31994</v>
      </c>
      <c r="B10326">
        <v>426013303</v>
      </c>
      <c r="C10326" s="1">
        <v>43543</v>
      </c>
      <c r="D10326">
        <v>222671114</v>
      </c>
    </row>
    <row r="10327" spans="1:4" x14ac:dyDescent="0.3">
      <c r="A10327">
        <v>31994</v>
      </c>
      <c r="B10327">
        <v>428031385</v>
      </c>
      <c r="C10327" s="1">
        <v>43548</v>
      </c>
      <c r="D10327">
        <v>99396155</v>
      </c>
    </row>
    <row r="10328" spans="1:4" x14ac:dyDescent="0.3">
      <c r="A10328">
        <v>31994</v>
      </c>
      <c r="B10328">
        <v>433032961</v>
      </c>
      <c r="C10328" s="1">
        <v>43560</v>
      </c>
      <c r="D10328">
        <v>18265283</v>
      </c>
    </row>
    <row r="10329" spans="1:4" x14ac:dyDescent="0.3">
      <c r="A10329">
        <v>31994</v>
      </c>
      <c r="B10329">
        <v>434252341</v>
      </c>
      <c r="C10329" s="1">
        <v>43562</v>
      </c>
      <c r="D10329">
        <v>2776958</v>
      </c>
    </row>
    <row r="10330" spans="1:4" x14ac:dyDescent="0.3">
      <c r="A10330">
        <v>31994</v>
      </c>
      <c r="B10330">
        <v>437355468</v>
      </c>
      <c r="C10330" s="1">
        <v>43569</v>
      </c>
      <c r="D10330">
        <v>193444262</v>
      </c>
    </row>
    <row r="10331" spans="1:4" x14ac:dyDescent="0.3">
      <c r="A10331">
        <v>31994</v>
      </c>
      <c r="B10331">
        <v>449790255</v>
      </c>
      <c r="C10331" s="1">
        <v>43592</v>
      </c>
      <c r="D10331">
        <v>140351393</v>
      </c>
    </row>
    <row r="10332" spans="1:4" x14ac:dyDescent="0.3">
      <c r="A10332">
        <v>31994</v>
      </c>
      <c r="B10332">
        <v>450515245</v>
      </c>
      <c r="C10332" s="1">
        <v>43594</v>
      </c>
      <c r="D10332">
        <v>33276282</v>
      </c>
    </row>
    <row r="10333" spans="1:4" x14ac:dyDescent="0.3">
      <c r="A10333">
        <v>31994</v>
      </c>
      <c r="B10333">
        <v>453684426</v>
      </c>
      <c r="C10333" s="1">
        <v>43601</v>
      </c>
      <c r="D10333">
        <v>53677221</v>
      </c>
    </row>
    <row r="10334" spans="1:4" x14ac:dyDescent="0.3">
      <c r="A10334">
        <v>31994</v>
      </c>
      <c r="B10334">
        <v>454539222</v>
      </c>
      <c r="C10334" s="1">
        <v>43603</v>
      </c>
      <c r="D10334">
        <v>15585945</v>
      </c>
    </row>
    <row r="10335" spans="1:4" x14ac:dyDescent="0.3">
      <c r="A10335">
        <v>31994</v>
      </c>
      <c r="B10335">
        <v>457610614</v>
      </c>
      <c r="C10335" s="1">
        <v>43609</v>
      </c>
      <c r="D10335">
        <v>20613557</v>
      </c>
    </row>
    <row r="10336" spans="1:4" x14ac:dyDescent="0.3">
      <c r="A10336">
        <v>31994</v>
      </c>
      <c r="B10336">
        <v>460196289</v>
      </c>
      <c r="C10336" s="1">
        <v>43613</v>
      </c>
      <c r="D10336">
        <v>251395568</v>
      </c>
    </row>
    <row r="10337" spans="1:4" x14ac:dyDescent="0.3">
      <c r="A10337">
        <v>31994</v>
      </c>
      <c r="B10337">
        <v>460989597</v>
      </c>
      <c r="C10337" s="1">
        <v>43615</v>
      </c>
      <c r="D10337">
        <v>18892447</v>
      </c>
    </row>
    <row r="10338" spans="1:4" x14ac:dyDescent="0.3">
      <c r="A10338">
        <v>31994</v>
      </c>
      <c r="B10338">
        <v>462937992</v>
      </c>
      <c r="C10338" s="1">
        <v>43618</v>
      </c>
      <c r="D10338">
        <v>38919420</v>
      </c>
    </row>
    <row r="10339" spans="1:4" x14ac:dyDescent="0.3">
      <c r="A10339">
        <v>31994</v>
      </c>
      <c r="B10339">
        <v>469459234</v>
      </c>
      <c r="C10339" s="1">
        <v>43630</v>
      </c>
      <c r="D10339">
        <v>44889363</v>
      </c>
    </row>
    <row r="10340" spans="1:4" x14ac:dyDescent="0.3">
      <c r="A10340">
        <v>31994</v>
      </c>
      <c r="B10340">
        <v>470870762</v>
      </c>
      <c r="C10340" s="1">
        <v>43632</v>
      </c>
      <c r="D10340">
        <v>10220125</v>
      </c>
    </row>
    <row r="10341" spans="1:4" x14ac:dyDescent="0.3">
      <c r="A10341">
        <v>31994</v>
      </c>
      <c r="B10341">
        <v>472361606</v>
      </c>
      <c r="C10341" s="1">
        <v>43635</v>
      </c>
      <c r="D10341">
        <v>132531422</v>
      </c>
    </row>
    <row r="10342" spans="1:4" x14ac:dyDescent="0.3">
      <c r="A10342">
        <v>31994</v>
      </c>
      <c r="B10342">
        <v>475706452</v>
      </c>
      <c r="C10342" s="1">
        <v>43640</v>
      </c>
      <c r="D10342">
        <v>177627394</v>
      </c>
    </row>
    <row r="10343" spans="1:4" x14ac:dyDescent="0.3">
      <c r="A10343">
        <v>31994</v>
      </c>
      <c r="B10343">
        <v>476590238</v>
      </c>
      <c r="C10343" s="1">
        <v>43642</v>
      </c>
      <c r="D10343">
        <v>131830931</v>
      </c>
    </row>
    <row r="10344" spans="1:4" x14ac:dyDescent="0.3">
      <c r="A10344">
        <v>31994</v>
      </c>
      <c r="B10344">
        <v>522158856</v>
      </c>
      <c r="C10344" s="1">
        <v>43709</v>
      </c>
      <c r="D10344">
        <v>9795466</v>
      </c>
    </row>
    <row r="10345" spans="1:4" x14ac:dyDescent="0.3">
      <c r="A10345">
        <v>31994</v>
      </c>
      <c r="B10345">
        <v>524728734</v>
      </c>
      <c r="C10345" s="1">
        <v>43714</v>
      </c>
      <c r="D10345">
        <v>513756</v>
      </c>
    </row>
    <row r="10346" spans="1:4" x14ac:dyDescent="0.3">
      <c r="A10346">
        <v>31994</v>
      </c>
      <c r="B10346">
        <v>526267513</v>
      </c>
      <c r="C10346" s="1">
        <v>43716</v>
      </c>
      <c r="D10346">
        <v>4179542</v>
      </c>
    </row>
    <row r="10347" spans="1:4" x14ac:dyDescent="0.3">
      <c r="A10347">
        <v>31994</v>
      </c>
      <c r="B10347">
        <v>527764688</v>
      </c>
      <c r="C10347" s="1">
        <v>43719</v>
      </c>
      <c r="D10347">
        <v>2451656</v>
      </c>
    </row>
    <row r="10348" spans="1:4" x14ac:dyDescent="0.3">
      <c r="A10348">
        <v>31994</v>
      </c>
      <c r="B10348">
        <v>531880922</v>
      </c>
      <c r="C10348" s="1">
        <v>43726</v>
      </c>
      <c r="D10348">
        <v>58660229</v>
      </c>
    </row>
    <row r="10349" spans="1:4" x14ac:dyDescent="0.3">
      <c r="A10349">
        <v>31994</v>
      </c>
      <c r="B10349">
        <v>533378997</v>
      </c>
      <c r="C10349" s="1">
        <v>43729</v>
      </c>
      <c r="D10349">
        <v>12119669</v>
      </c>
    </row>
    <row r="10350" spans="1:4" x14ac:dyDescent="0.3">
      <c r="A10350">
        <v>31994</v>
      </c>
      <c r="B10350">
        <v>535535999</v>
      </c>
      <c r="C10350" s="1">
        <v>43732</v>
      </c>
      <c r="D10350">
        <v>166435809</v>
      </c>
    </row>
    <row r="10351" spans="1:4" x14ac:dyDescent="0.3">
      <c r="A10351">
        <v>31994</v>
      </c>
      <c r="B10351">
        <v>543816393</v>
      </c>
      <c r="C10351" s="1">
        <v>43746</v>
      </c>
      <c r="D10351">
        <v>26658060</v>
      </c>
    </row>
    <row r="10352" spans="1:4" x14ac:dyDescent="0.3">
      <c r="A10352">
        <v>31994</v>
      </c>
      <c r="B10352">
        <v>545506002</v>
      </c>
      <c r="C10352" s="1">
        <v>43750</v>
      </c>
      <c r="D10352">
        <v>113741</v>
      </c>
    </row>
    <row r="10353" spans="1:4" x14ac:dyDescent="0.3">
      <c r="A10353">
        <v>31994</v>
      </c>
      <c r="B10353">
        <v>550832622</v>
      </c>
      <c r="C10353" s="1">
        <v>43757</v>
      </c>
      <c r="D10353">
        <v>234376786</v>
      </c>
    </row>
    <row r="10354" spans="1:4" x14ac:dyDescent="0.3">
      <c r="A10354">
        <v>31994</v>
      </c>
      <c r="B10354">
        <v>553567567</v>
      </c>
      <c r="C10354" s="1">
        <v>43762</v>
      </c>
      <c r="D10354">
        <v>21525121</v>
      </c>
    </row>
    <row r="10355" spans="1:4" x14ac:dyDescent="0.3">
      <c r="A10355">
        <v>31994</v>
      </c>
      <c r="B10355">
        <v>559136106</v>
      </c>
      <c r="C10355" s="1">
        <v>43772</v>
      </c>
      <c r="D10355">
        <v>263275918</v>
      </c>
    </row>
    <row r="10356" spans="1:4" x14ac:dyDescent="0.3">
      <c r="A10356">
        <v>31994</v>
      </c>
      <c r="B10356">
        <v>561046703</v>
      </c>
      <c r="C10356" s="1">
        <v>43777</v>
      </c>
      <c r="D10356">
        <v>20375670</v>
      </c>
    </row>
    <row r="10357" spans="1:4" x14ac:dyDescent="0.3">
      <c r="A10357">
        <v>31994</v>
      </c>
      <c r="B10357">
        <v>562309071</v>
      </c>
      <c r="C10357" s="1">
        <v>43779</v>
      </c>
      <c r="D10357">
        <v>258458777</v>
      </c>
    </row>
    <row r="10358" spans="1:4" x14ac:dyDescent="0.3">
      <c r="A10358">
        <v>31994</v>
      </c>
      <c r="B10358">
        <v>566188672</v>
      </c>
      <c r="C10358" s="1">
        <v>43787</v>
      </c>
      <c r="D10358">
        <v>152395337</v>
      </c>
    </row>
    <row r="10359" spans="1:4" x14ac:dyDescent="0.3">
      <c r="A10359">
        <v>31994</v>
      </c>
      <c r="B10359">
        <v>569773655</v>
      </c>
      <c r="C10359" s="1">
        <v>43796</v>
      </c>
      <c r="D10359">
        <v>39445436</v>
      </c>
    </row>
    <row r="10360" spans="1:4" x14ac:dyDescent="0.3">
      <c r="A10360">
        <v>31994</v>
      </c>
      <c r="B10360">
        <v>571705182</v>
      </c>
      <c r="C10360" s="1">
        <v>43800</v>
      </c>
      <c r="D10360">
        <v>302851860</v>
      </c>
    </row>
    <row r="10361" spans="1:4" x14ac:dyDescent="0.3">
      <c r="A10361">
        <v>31994</v>
      </c>
      <c r="B10361">
        <v>573902614</v>
      </c>
      <c r="C10361" s="1">
        <v>43806</v>
      </c>
      <c r="D10361">
        <v>41772529</v>
      </c>
    </row>
    <row r="10362" spans="1:4" x14ac:dyDescent="0.3">
      <c r="A10362">
        <v>31994</v>
      </c>
      <c r="B10362">
        <v>578086262</v>
      </c>
      <c r="C10362" s="1">
        <v>43815</v>
      </c>
      <c r="D10362">
        <v>30347498</v>
      </c>
    </row>
    <row r="10363" spans="1:4" x14ac:dyDescent="0.3">
      <c r="A10363">
        <v>31994</v>
      </c>
      <c r="B10363">
        <v>583989372</v>
      </c>
      <c r="C10363" s="1">
        <v>43828</v>
      </c>
      <c r="D10363">
        <v>226180244</v>
      </c>
    </row>
    <row r="10364" spans="1:4" x14ac:dyDescent="0.3">
      <c r="A10364">
        <v>31994</v>
      </c>
      <c r="B10364">
        <v>586080140</v>
      </c>
      <c r="C10364" s="1">
        <v>43831</v>
      </c>
      <c r="D10364">
        <v>292064356</v>
      </c>
    </row>
    <row r="10365" spans="1:4" x14ac:dyDescent="0.3">
      <c r="A10365">
        <v>31994</v>
      </c>
      <c r="B10365">
        <v>597068172</v>
      </c>
      <c r="C10365" s="1">
        <v>43854</v>
      </c>
      <c r="D10365">
        <v>1631898</v>
      </c>
    </row>
    <row r="10366" spans="1:4" x14ac:dyDescent="0.3">
      <c r="A10366">
        <v>31994</v>
      </c>
      <c r="B10366">
        <v>599017492</v>
      </c>
      <c r="C10366" s="1">
        <v>43858</v>
      </c>
      <c r="D10366">
        <v>30347498</v>
      </c>
    </row>
    <row r="10367" spans="1:4" x14ac:dyDescent="0.3">
      <c r="A10367">
        <v>31994</v>
      </c>
      <c r="B10367">
        <v>604172363</v>
      </c>
      <c r="C10367" s="1">
        <v>43871</v>
      </c>
      <c r="D10367">
        <v>30347498</v>
      </c>
    </row>
    <row r="10368" spans="1:4" x14ac:dyDescent="0.3">
      <c r="A10368">
        <v>31994</v>
      </c>
      <c r="B10368">
        <v>605508941</v>
      </c>
      <c r="C10368" s="1">
        <v>43875</v>
      </c>
      <c r="D10368">
        <v>33459746</v>
      </c>
    </row>
    <row r="10369" spans="1:4" x14ac:dyDescent="0.3">
      <c r="A10369">
        <v>31994</v>
      </c>
      <c r="B10369">
        <v>606582709</v>
      </c>
      <c r="C10369" s="1">
        <v>43877</v>
      </c>
      <c r="D10369">
        <v>51153205</v>
      </c>
    </row>
    <row r="10370" spans="1:4" x14ac:dyDescent="0.3">
      <c r="A10370">
        <v>31994</v>
      </c>
      <c r="B10370">
        <v>608371228</v>
      </c>
      <c r="C10370" s="1">
        <v>43881</v>
      </c>
      <c r="D10370">
        <v>2484875</v>
      </c>
    </row>
    <row r="10371" spans="1:4" x14ac:dyDescent="0.3">
      <c r="A10371">
        <v>31994</v>
      </c>
      <c r="B10371">
        <v>610011714</v>
      </c>
      <c r="C10371" s="1">
        <v>43884</v>
      </c>
      <c r="D10371">
        <v>145505186</v>
      </c>
    </row>
    <row r="10372" spans="1:4" x14ac:dyDescent="0.3">
      <c r="A10372">
        <v>31994</v>
      </c>
      <c r="B10372">
        <v>611635183</v>
      </c>
      <c r="C10372" s="1">
        <v>43888</v>
      </c>
      <c r="D10372">
        <v>16742134</v>
      </c>
    </row>
    <row r="10373" spans="1:4" x14ac:dyDescent="0.3">
      <c r="A10373">
        <v>31994</v>
      </c>
      <c r="B10373">
        <v>615854726</v>
      </c>
      <c r="C10373" s="1">
        <v>43898</v>
      </c>
      <c r="D10373">
        <v>314725814</v>
      </c>
    </row>
    <row r="10374" spans="1:4" x14ac:dyDescent="0.3">
      <c r="A10374">
        <v>31994</v>
      </c>
      <c r="B10374">
        <v>630548417</v>
      </c>
      <c r="C10374" s="1">
        <v>44001</v>
      </c>
      <c r="D10374">
        <v>221248988</v>
      </c>
    </row>
    <row r="10375" spans="1:4" x14ac:dyDescent="0.3">
      <c r="A10375">
        <v>31994</v>
      </c>
      <c r="B10375">
        <v>640143423</v>
      </c>
      <c r="C10375" s="1">
        <v>44031</v>
      </c>
      <c r="D10375">
        <v>115509020</v>
      </c>
    </row>
    <row r="10376" spans="1:4" x14ac:dyDescent="0.3">
      <c r="A10376">
        <v>31994</v>
      </c>
      <c r="B10376">
        <v>645878272</v>
      </c>
      <c r="C10376" s="1">
        <v>44045</v>
      </c>
      <c r="D10376">
        <v>168799014</v>
      </c>
    </row>
    <row r="10377" spans="1:4" x14ac:dyDescent="0.3">
      <c r="A10377">
        <v>31994</v>
      </c>
      <c r="B10377">
        <v>648290340</v>
      </c>
      <c r="C10377" s="1">
        <v>44051</v>
      </c>
      <c r="D10377">
        <v>153098706</v>
      </c>
    </row>
    <row r="10378" spans="1:4" x14ac:dyDescent="0.3">
      <c r="A10378">
        <v>31994</v>
      </c>
      <c r="B10378">
        <v>650183828</v>
      </c>
      <c r="C10378" s="1">
        <v>44055</v>
      </c>
      <c r="D10378">
        <v>341816133</v>
      </c>
    </row>
    <row r="10379" spans="1:4" x14ac:dyDescent="0.3">
      <c r="A10379">
        <v>31994</v>
      </c>
      <c r="B10379">
        <v>650974925</v>
      </c>
      <c r="C10379" s="1">
        <v>44057</v>
      </c>
      <c r="D10379">
        <v>177244426</v>
      </c>
    </row>
    <row r="10380" spans="1:4" x14ac:dyDescent="0.3">
      <c r="A10380">
        <v>31994</v>
      </c>
      <c r="B10380">
        <v>652196717</v>
      </c>
      <c r="C10380" s="1">
        <v>44059</v>
      </c>
      <c r="D10380">
        <v>57382928</v>
      </c>
    </row>
    <row r="10381" spans="1:4" x14ac:dyDescent="0.3">
      <c r="A10381">
        <v>31994</v>
      </c>
      <c r="B10381">
        <v>657887433</v>
      </c>
      <c r="C10381" s="1">
        <v>44072</v>
      </c>
      <c r="D10381">
        <v>362794112</v>
      </c>
    </row>
    <row r="10382" spans="1:4" x14ac:dyDescent="0.3">
      <c r="A10382">
        <v>31994</v>
      </c>
      <c r="B10382">
        <v>661668537</v>
      </c>
      <c r="C10382" s="1">
        <v>44081</v>
      </c>
      <c r="D10382">
        <v>365318184</v>
      </c>
    </row>
    <row r="10383" spans="1:4" x14ac:dyDescent="0.3">
      <c r="A10383">
        <v>31994</v>
      </c>
      <c r="B10383">
        <v>664729561</v>
      </c>
      <c r="C10383" s="1">
        <v>44089</v>
      </c>
      <c r="D10383">
        <v>315982758</v>
      </c>
    </row>
    <row r="10384" spans="1:4" x14ac:dyDescent="0.3">
      <c r="A10384">
        <v>31994</v>
      </c>
      <c r="B10384">
        <v>668789887</v>
      </c>
      <c r="C10384" s="1">
        <v>44101</v>
      </c>
      <c r="D10384">
        <v>644277</v>
      </c>
    </row>
    <row r="10385" spans="1:4" x14ac:dyDescent="0.3">
      <c r="A10385">
        <v>31994</v>
      </c>
      <c r="B10385">
        <v>704278653</v>
      </c>
      <c r="C10385" s="1">
        <v>44130</v>
      </c>
      <c r="D10385">
        <v>319139731</v>
      </c>
    </row>
    <row r="10386" spans="1:4" x14ac:dyDescent="0.3">
      <c r="A10386">
        <v>31994</v>
      </c>
      <c r="B10386">
        <v>725245420</v>
      </c>
      <c r="C10386" s="1">
        <v>44214</v>
      </c>
      <c r="D10386">
        <v>374666671</v>
      </c>
    </row>
    <row r="10387" spans="1:4" x14ac:dyDescent="0.3">
      <c r="A10387">
        <v>32329</v>
      </c>
      <c r="B10387">
        <v>2159952</v>
      </c>
      <c r="C10387" s="1">
        <v>41153</v>
      </c>
      <c r="D10387">
        <v>1969206</v>
      </c>
    </row>
    <row r="10388" spans="1:4" x14ac:dyDescent="0.3">
      <c r="A10388">
        <v>32329</v>
      </c>
      <c r="B10388">
        <v>22354789</v>
      </c>
      <c r="C10388" s="1">
        <v>41947</v>
      </c>
      <c r="D10388">
        <v>13638509</v>
      </c>
    </row>
    <row r="10389" spans="1:4" x14ac:dyDescent="0.3">
      <c r="A10389">
        <v>32329</v>
      </c>
      <c r="B10389">
        <v>95315328</v>
      </c>
      <c r="C10389" s="1">
        <v>42601</v>
      </c>
      <c r="D10389">
        <v>70131116</v>
      </c>
    </row>
    <row r="10390" spans="1:4" x14ac:dyDescent="0.3">
      <c r="A10390">
        <v>33014</v>
      </c>
      <c r="B10390">
        <v>92480</v>
      </c>
      <c r="C10390" s="1">
        <v>40428</v>
      </c>
      <c r="D10390">
        <v>209333</v>
      </c>
    </row>
    <row r="10391" spans="1:4" x14ac:dyDescent="0.3">
      <c r="A10391">
        <v>33014</v>
      </c>
      <c r="B10391">
        <v>102197</v>
      </c>
      <c r="C10391" s="1">
        <v>40442</v>
      </c>
      <c r="D10391">
        <v>220123</v>
      </c>
    </row>
    <row r="10392" spans="1:4" x14ac:dyDescent="0.3">
      <c r="A10392">
        <v>33014</v>
      </c>
      <c r="B10392">
        <v>106934</v>
      </c>
      <c r="C10392" s="1">
        <v>40449</v>
      </c>
      <c r="D10392">
        <v>244561</v>
      </c>
    </row>
    <row r="10393" spans="1:4" x14ac:dyDescent="0.3">
      <c r="A10393">
        <v>33014</v>
      </c>
      <c r="B10393">
        <v>139606</v>
      </c>
      <c r="C10393" s="1">
        <v>40497</v>
      </c>
      <c r="D10393">
        <v>87563</v>
      </c>
    </row>
    <row r="10394" spans="1:4" x14ac:dyDescent="0.3">
      <c r="A10394">
        <v>33014</v>
      </c>
      <c r="B10394">
        <v>163949</v>
      </c>
      <c r="C10394" s="1">
        <v>40546</v>
      </c>
      <c r="D10394">
        <v>307603</v>
      </c>
    </row>
    <row r="10395" spans="1:4" x14ac:dyDescent="0.3">
      <c r="A10395">
        <v>33014</v>
      </c>
      <c r="B10395">
        <v>217489</v>
      </c>
      <c r="C10395" s="1">
        <v>40637</v>
      </c>
      <c r="D10395">
        <v>465195</v>
      </c>
    </row>
    <row r="10396" spans="1:4" x14ac:dyDescent="0.3">
      <c r="A10396">
        <v>33014</v>
      </c>
      <c r="B10396">
        <v>248741</v>
      </c>
      <c r="C10396" s="1">
        <v>40665</v>
      </c>
      <c r="D10396">
        <v>516633</v>
      </c>
    </row>
    <row r="10397" spans="1:4" x14ac:dyDescent="0.3">
      <c r="A10397">
        <v>33014</v>
      </c>
      <c r="B10397">
        <v>290150</v>
      </c>
      <c r="C10397" s="1">
        <v>40694</v>
      </c>
      <c r="D10397">
        <v>117767</v>
      </c>
    </row>
    <row r="10398" spans="1:4" x14ac:dyDescent="0.3">
      <c r="A10398">
        <v>33014</v>
      </c>
      <c r="B10398">
        <v>338015</v>
      </c>
      <c r="C10398" s="1">
        <v>40721</v>
      </c>
      <c r="D10398">
        <v>679572</v>
      </c>
    </row>
    <row r="10399" spans="1:4" x14ac:dyDescent="0.3">
      <c r="A10399">
        <v>33014</v>
      </c>
      <c r="B10399">
        <v>402913</v>
      </c>
      <c r="C10399" s="1">
        <v>40752</v>
      </c>
      <c r="D10399">
        <v>812628</v>
      </c>
    </row>
    <row r="10400" spans="1:4" x14ac:dyDescent="0.3">
      <c r="A10400">
        <v>33014</v>
      </c>
      <c r="B10400">
        <v>445959</v>
      </c>
      <c r="C10400" s="1">
        <v>40770</v>
      </c>
      <c r="D10400">
        <v>735143</v>
      </c>
    </row>
    <row r="10401" spans="1:4" x14ac:dyDescent="0.3">
      <c r="A10401">
        <v>33014</v>
      </c>
      <c r="B10401">
        <v>553255</v>
      </c>
      <c r="C10401" s="1">
        <v>40807</v>
      </c>
      <c r="D10401">
        <v>752055</v>
      </c>
    </row>
    <row r="10402" spans="1:4" x14ac:dyDescent="0.3">
      <c r="A10402">
        <v>33014</v>
      </c>
      <c r="B10402">
        <v>567538</v>
      </c>
      <c r="C10402" s="1">
        <v>40811</v>
      </c>
      <c r="D10402">
        <v>1154236</v>
      </c>
    </row>
    <row r="10403" spans="1:4" x14ac:dyDescent="0.3">
      <c r="A10403">
        <v>33014</v>
      </c>
      <c r="B10403">
        <v>748291</v>
      </c>
      <c r="C10403" s="1">
        <v>40875</v>
      </c>
      <c r="D10403">
        <v>294017</v>
      </c>
    </row>
    <row r="10404" spans="1:4" x14ac:dyDescent="0.3">
      <c r="A10404">
        <v>33014</v>
      </c>
      <c r="B10404">
        <v>765538</v>
      </c>
      <c r="C10404" s="1">
        <v>40882</v>
      </c>
      <c r="D10404">
        <v>1425542</v>
      </c>
    </row>
    <row r="10405" spans="1:4" x14ac:dyDescent="0.3">
      <c r="A10405">
        <v>33014</v>
      </c>
      <c r="B10405">
        <v>831517</v>
      </c>
      <c r="C10405" s="1">
        <v>40911</v>
      </c>
      <c r="D10405">
        <v>1433077</v>
      </c>
    </row>
    <row r="10406" spans="1:4" x14ac:dyDescent="0.3">
      <c r="A10406">
        <v>33014</v>
      </c>
      <c r="B10406">
        <v>1085676</v>
      </c>
      <c r="C10406" s="1">
        <v>41004</v>
      </c>
      <c r="D10406">
        <v>1584151</v>
      </c>
    </row>
    <row r="10407" spans="1:4" x14ac:dyDescent="0.3">
      <c r="A10407">
        <v>33014</v>
      </c>
      <c r="B10407">
        <v>1194425</v>
      </c>
      <c r="C10407" s="1">
        <v>41027</v>
      </c>
      <c r="D10407">
        <v>279243</v>
      </c>
    </row>
    <row r="10408" spans="1:4" x14ac:dyDescent="0.3">
      <c r="A10408">
        <v>33014</v>
      </c>
      <c r="B10408">
        <v>1208250</v>
      </c>
      <c r="C10408" s="1">
        <v>41030</v>
      </c>
      <c r="D10408">
        <v>566312</v>
      </c>
    </row>
    <row r="10409" spans="1:4" x14ac:dyDescent="0.3">
      <c r="A10409">
        <v>33014</v>
      </c>
      <c r="B10409">
        <v>1249567</v>
      </c>
      <c r="C10409" s="1">
        <v>41037</v>
      </c>
      <c r="D10409">
        <v>1434338</v>
      </c>
    </row>
    <row r="10410" spans="1:4" x14ac:dyDescent="0.3">
      <c r="A10410">
        <v>33014</v>
      </c>
      <c r="B10410">
        <v>1316768</v>
      </c>
      <c r="C10410" s="1">
        <v>41050</v>
      </c>
      <c r="D10410">
        <v>1911570</v>
      </c>
    </row>
    <row r="10411" spans="1:4" x14ac:dyDescent="0.3">
      <c r="A10411">
        <v>33014</v>
      </c>
      <c r="B10411">
        <v>1401076</v>
      </c>
      <c r="C10411" s="1">
        <v>41062</v>
      </c>
      <c r="D10411">
        <v>1864517</v>
      </c>
    </row>
    <row r="10412" spans="1:4" x14ac:dyDescent="0.3">
      <c r="A10412">
        <v>33014</v>
      </c>
      <c r="B10412">
        <v>1835113</v>
      </c>
      <c r="C10412" s="1">
        <v>41120</v>
      </c>
      <c r="D10412">
        <v>2022299</v>
      </c>
    </row>
    <row r="10413" spans="1:4" x14ac:dyDescent="0.3">
      <c r="A10413">
        <v>33014</v>
      </c>
      <c r="B10413">
        <v>2212579</v>
      </c>
      <c r="C10413" s="1">
        <v>41157</v>
      </c>
      <c r="D10413">
        <v>2113169</v>
      </c>
    </row>
    <row r="10414" spans="1:4" x14ac:dyDescent="0.3">
      <c r="A10414">
        <v>33014</v>
      </c>
      <c r="B10414">
        <v>2352684</v>
      </c>
      <c r="C10414" s="1">
        <v>41172</v>
      </c>
      <c r="D10414">
        <v>2727856</v>
      </c>
    </row>
    <row r="10415" spans="1:4" x14ac:dyDescent="0.3">
      <c r="A10415">
        <v>33014</v>
      </c>
      <c r="B10415">
        <v>4337716</v>
      </c>
      <c r="C10415" s="1">
        <v>41393</v>
      </c>
      <c r="D10415">
        <v>5070888</v>
      </c>
    </row>
    <row r="10416" spans="1:4" x14ac:dyDescent="0.3">
      <c r="A10416">
        <v>33014</v>
      </c>
      <c r="B10416">
        <v>361855552</v>
      </c>
      <c r="C10416" s="1">
        <v>43458</v>
      </c>
      <c r="D10416">
        <v>3274718</v>
      </c>
    </row>
    <row r="10417" spans="1:4" x14ac:dyDescent="0.3">
      <c r="A10417">
        <v>33014</v>
      </c>
      <c r="B10417">
        <v>364337199</v>
      </c>
      <c r="C10417" s="1">
        <v>43464</v>
      </c>
      <c r="D10417">
        <v>52483047</v>
      </c>
    </row>
    <row r="10418" spans="1:4" x14ac:dyDescent="0.3">
      <c r="A10418">
        <v>33014</v>
      </c>
      <c r="B10418">
        <v>444256422</v>
      </c>
      <c r="C10418" s="1">
        <v>43582</v>
      </c>
      <c r="D10418">
        <v>54026878</v>
      </c>
    </row>
    <row r="10419" spans="1:4" x14ac:dyDescent="0.3">
      <c r="A10419">
        <v>33014</v>
      </c>
      <c r="B10419">
        <v>471473723</v>
      </c>
      <c r="C10419" s="1">
        <v>43633</v>
      </c>
      <c r="D10419">
        <v>6546182</v>
      </c>
    </row>
    <row r="10420" spans="1:4" x14ac:dyDescent="0.3">
      <c r="A10420">
        <v>33014</v>
      </c>
      <c r="B10420">
        <v>497540005</v>
      </c>
      <c r="C10420" s="1">
        <v>43674</v>
      </c>
      <c r="D10420">
        <v>43356349</v>
      </c>
    </row>
    <row r="10421" spans="1:4" x14ac:dyDescent="0.3">
      <c r="A10421">
        <v>33014</v>
      </c>
      <c r="B10421">
        <v>503829167</v>
      </c>
      <c r="C10421" s="1">
        <v>43683</v>
      </c>
      <c r="D10421">
        <v>31631852</v>
      </c>
    </row>
    <row r="10422" spans="1:4" x14ac:dyDescent="0.3">
      <c r="A10422">
        <v>33014</v>
      </c>
      <c r="B10422">
        <v>506395851</v>
      </c>
      <c r="C10422" s="1">
        <v>43687</v>
      </c>
      <c r="D10422">
        <v>16546266</v>
      </c>
    </row>
    <row r="10423" spans="1:4" x14ac:dyDescent="0.3">
      <c r="A10423">
        <v>33014</v>
      </c>
      <c r="B10423">
        <v>510140718</v>
      </c>
      <c r="C10423" s="1">
        <v>43692</v>
      </c>
      <c r="D10423">
        <v>121261745</v>
      </c>
    </row>
    <row r="10424" spans="1:4" x14ac:dyDescent="0.3">
      <c r="A10424">
        <v>33341</v>
      </c>
      <c r="B10424">
        <v>94359</v>
      </c>
      <c r="C10424" s="1">
        <v>40431</v>
      </c>
      <c r="D10424">
        <v>138740</v>
      </c>
    </row>
    <row r="10425" spans="1:4" x14ac:dyDescent="0.3">
      <c r="A10425">
        <v>33341</v>
      </c>
      <c r="B10425">
        <v>100399</v>
      </c>
      <c r="C10425" s="1">
        <v>40440</v>
      </c>
      <c r="D10425">
        <v>140807</v>
      </c>
    </row>
    <row r="10426" spans="1:4" x14ac:dyDescent="0.3">
      <c r="A10426">
        <v>33341</v>
      </c>
      <c r="B10426">
        <v>105532</v>
      </c>
      <c r="C10426" s="1">
        <v>40447</v>
      </c>
      <c r="D10426">
        <v>209780</v>
      </c>
    </row>
    <row r="10427" spans="1:4" x14ac:dyDescent="0.3">
      <c r="A10427">
        <v>33341</v>
      </c>
      <c r="B10427">
        <v>227186</v>
      </c>
      <c r="C10427" s="1">
        <v>40648</v>
      </c>
      <c r="D10427">
        <v>392027</v>
      </c>
    </row>
    <row r="10428" spans="1:4" x14ac:dyDescent="0.3">
      <c r="A10428">
        <v>33341</v>
      </c>
      <c r="B10428">
        <v>248591</v>
      </c>
      <c r="C10428" s="1">
        <v>40665</v>
      </c>
      <c r="D10428">
        <v>520069</v>
      </c>
    </row>
    <row r="10429" spans="1:4" x14ac:dyDescent="0.3">
      <c r="A10429">
        <v>33341</v>
      </c>
      <c r="B10429">
        <v>264467</v>
      </c>
      <c r="C10429" s="1">
        <v>40678</v>
      </c>
      <c r="D10429">
        <v>382547</v>
      </c>
    </row>
    <row r="10430" spans="1:4" x14ac:dyDescent="0.3">
      <c r="A10430">
        <v>33341</v>
      </c>
      <c r="B10430">
        <v>279624</v>
      </c>
      <c r="C10430" s="1">
        <v>40687</v>
      </c>
      <c r="D10430">
        <v>584329</v>
      </c>
    </row>
    <row r="10431" spans="1:4" x14ac:dyDescent="0.3">
      <c r="A10431">
        <v>33341</v>
      </c>
      <c r="B10431">
        <v>290346</v>
      </c>
      <c r="C10431" s="1">
        <v>40694</v>
      </c>
      <c r="D10431">
        <v>340761</v>
      </c>
    </row>
    <row r="10432" spans="1:4" x14ac:dyDescent="0.3">
      <c r="A10432">
        <v>33341</v>
      </c>
      <c r="B10432">
        <v>298370</v>
      </c>
      <c r="C10432" s="1">
        <v>40699</v>
      </c>
      <c r="D10432">
        <v>552965</v>
      </c>
    </row>
    <row r="10433" spans="1:4" x14ac:dyDescent="0.3">
      <c r="A10433">
        <v>33341</v>
      </c>
      <c r="B10433">
        <v>311423</v>
      </c>
      <c r="C10433" s="1">
        <v>40707</v>
      </c>
      <c r="D10433">
        <v>569330</v>
      </c>
    </row>
    <row r="10434" spans="1:4" x14ac:dyDescent="0.3">
      <c r="A10434">
        <v>33341</v>
      </c>
      <c r="B10434">
        <v>323740</v>
      </c>
      <c r="C10434" s="1">
        <v>40714</v>
      </c>
      <c r="D10434">
        <v>9763</v>
      </c>
    </row>
    <row r="10435" spans="1:4" x14ac:dyDescent="0.3">
      <c r="A10435">
        <v>33341</v>
      </c>
      <c r="B10435">
        <v>331471</v>
      </c>
      <c r="C10435" s="1">
        <v>40718</v>
      </c>
      <c r="D10435">
        <v>168874</v>
      </c>
    </row>
    <row r="10436" spans="1:4" x14ac:dyDescent="0.3">
      <c r="A10436">
        <v>33341</v>
      </c>
      <c r="B10436">
        <v>340098</v>
      </c>
      <c r="C10436" s="1">
        <v>40722</v>
      </c>
      <c r="D10436">
        <v>590849</v>
      </c>
    </row>
    <row r="10437" spans="1:4" x14ac:dyDescent="0.3">
      <c r="A10437">
        <v>33341</v>
      </c>
      <c r="B10437">
        <v>366132</v>
      </c>
      <c r="C10437" s="1">
        <v>40735</v>
      </c>
      <c r="D10437">
        <v>676530</v>
      </c>
    </row>
    <row r="10438" spans="1:4" x14ac:dyDescent="0.3">
      <c r="A10438">
        <v>33341</v>
      </c>
      <c r="B10438">
        <v>379842</v>
      </c>
      <c r="C10438" s="1">
        <v>40742</v>
      </c>
      <c r="D10438">
        <v>609255</v>
      </c>
    </row>
    <row r="10439" spans="1:4" x14ac:dyDescent="0.3">
      <c r="A10439">
        <v>33341</v>
      </c>
      <c r="B10439">
        <v>414466</v>
      </c>
      <c r="C10439" s="1">
        <v>40757</v>
      </c>
      <c r="D10439">
        <v>687183</v>
      </c>
    </row>
    <row r="10440" spans="1:4" x14ac:dyDescent="0.3">
      <c r="A10440">
        <v>33341</v>
      </c>
      <c r="B10440">
        <v>425872</v>
      </c>
      <c r="C10440" s="1">
        <v>40762</v>
      </c>
      <c r="D10440">
        <v>760405</v>
      </c>
    </row>
    <row r="10441" spans="1:4" x14ac:dyDescent="0.3">
      <c r="A10441">
        <v>33341</v>
      </c>
      <c r="B10441">
        <v>439389</v>
      </c>
      <c r="C10441" s="1">
        <v>40767</v>
      </c>
      <c r="D10441">
        <v>865632</v>
      </c>
    </row>
    <row r="10442" spans="1:4" x14ac:dyDescent="0.3">
      <c r="A10442">
        <v>33341</v>
      </c>
      <c r="B10442">
        <v>453103</v>
      </c>
      <c r="C10442" s="1">
        <v>40772</v>
      </c>
      <c r="D10442">
        <v>776866</v>
      </c>
    </row>
    <row r="10443" spans="1:4" x14ac:dyDescent="0.3">
      <c r="A10443">
        <v>33341</v>
      </c>
      <c r="B10443">
        <v>469823</v>
      </c>
      <c r="C10443" s="1">
        <v>40778</v>
      </c>
      <c r="D10443">
        <v>904222</v>
      </c>
    </row>
    <row r="10444" spans="1:4" x14ac:dyDescent="0.3">
      <c r="A10444">
        <v>33341</v>
      </c>
      <c r="B10444">
        <v>495389</v>
      </c>
      <c r="C10444" s="1">
        <v>40788</v>
      </c>
      <c r="D10444">
        <v>896317</v>
      </c>
    </row>
    <row r="10445" spans="1:4" x14ac:dyDescent="0.3">
      <c r="A10445">
        <v>33341</v>
      </c>
      <c r="B10445">
        <v>541379</v>
      </c>
      <c r="C10445" s="1">
        <v>40804</v>
      </c>
      <c r="D10445">
        <v>725860</v>
      </c>
    </row>
    <row r="10446" spans="1:4" x14ac:dyDescent="0.3">
      <c r="A10446">
        <v>33341</v>
      </c>
      <c r="B10446">
        <v>573690</v>
      </c>
      <c r="C10446" s="1">
        <v>40813</v>
      </c>
      <c r="D10446">
        <v>17343</v>
      </c>
    </row>
    <row r="10447" spans="1:4" x14ac:dyDescent="0.3">
      <c r="A10447">
        <v>33341</v>
      </c>
      <c r="B10447">
        <v>629853</v>
      </c>
      <c r="C10447" s="1">
        <v>40832</v>
      </c>
      <c r="D10447">
        <v>791117</v>
      </c>
    </row>
    <row r="10448" spans="1:4" x14ac:dyDescent="0.3">
      <c r="A10448">
        <v>33341</v>
      </c>
      <c r="B10448">
        <v>670282</v>
      </c>
      <c r="C10448" s="1">
        <v>40844</v>
      </c>
      <c r="D10448">
        <v>933644</v>
      </c>
    </row>
    <row r="10449" spans="1:4" x14ac:dyDescent="0.3">
      <c r="A10449">
        <v>33341</v>
      </c>
      <c r="B10449">
        <v>705134</v>
      </c>
      <c r="C10449" s="1">
        <v>40856</v>
      </c>
      <c r="D10449">
        <v>231809</v>
      </c>
    </row>
    <row r="10450" spans="1:4" x14ac:dyDescent="0.3">
      <c r="A10450">
        <v>33341</v>
      </c>
      <c r="B10450">
        <v>720508</v>
      </c>
      <c r="C10450" s="1">
        <v>40862</v>
      </c>
      <c r="D10450">
        <v>777737</v>
      </c>
    </row>
    <row r="10451" spans="1:4" x14ac:dyDescent="0.3">
      <c r="A10451">
        <v>33341</v>
      </c>
      <c r="B10451">
        <v>733388</v>
      </c>
      <c r="C10451" s="1">
        <v>40868</v>
      </c>
      <c r="D10451">
        <v>1190498</v>
      </c>
    </row>
    <row r="10452" spans="1:4" x14ac:dyDescent="0.3">
      <c r="A10452">
        <v>33341</v>
      </c>
      <c r="B10452">
        <v>743063</v>
      </c>
      <c r="C10452" s="1">
        <v>40872</v>
      </c>
      <c r="D10452">
        <v>1336299</v>
      </c>
    </row>
    <row r="10453" spans="1:4" x14ac:dyDescent="0.3">
      <c r="A10453">
        <v>33341</v>
      </c>
      <c r="B10453">
        <v>807039</v>
      </c>
      <c r="C10453" s="1">
        <v>40904</v>
      </c>
      <c r="D10453">
        <v>931044</v>
      </c>
    </row>
    <row r="10454" spans="1:4" x14ac:dyDescent="0.3">
      <c r="A10454">
        <v>33341</v>
      </c>
      <c r="B10454">
        <v>852236</v>
      </c>
      <c r="C10454" s="1">
        <v>40917</v>
      </c>
      <c r="D10454">
        <v>1493519</v>
      </c>
    </row>
    <row r="10455" spans="1:4" x14ac:dyDescent="0.3">
      <c r="A10455">
        <v>33341</v>
      </c>
      <c r="B10455">
        <v>883665</v>
      </c>
      <c r="C10455" s="1">
        <v>40934</v>
      </c>
      <c r="D10455">
        <v>1140550</v>
      </c>
    </row>
    <row r="10456" spans="1:4" x14ac:dyDescent="0.3">
      <c r="A10456">
        <v>33341</v>
      </c>
      <c r="B10456">
        <v>1130205</v>
      </c>
      <c r="C10456" s="1">
        <v>41014</v>
      </c>
      <c r="D10456">
        <v>402943</v>
      </c>
    </row>
    <row r="10457" spans="1:4" x14ac:dyDescent="0.3">
      <c r="A10457">
        <v>33341</v>
      </c>
      <c r="B10457">
        <v>1220183</v>
      </c>
      <c r="C10457" s="1">
        <v>41032</v>
      </c>
      <c r="D10457">
        <v>1151065</v>
      </c>
    </row>
    <row r="10458" spans="1:4" x14ac:dyDescent="0.3">
      <c r="A10458">
        <v>33341</v>
      </c>
      <c r="B10458">
        <v>1275334</v>
      </c>
      <c r="C10458" s="1">
        <v>41043</v>
      </c>
      <c r="D10458">
        <v>1791305</v>
      </c>
    </row>
    <row r="10459" spans="1:4" x14ac:dyDescent="0.3">
      <c r="A10459">
        <v>33341</v>
      </c>
      <c r="B10459">
        <v>1303078</v>
      </c>
      <c r="C10459" s="1">
        <v>41048</v>
      </c>
      <c r="D10459">
        <v>2049302</v>
      </c>
    </row>
    <row r="10460" spans="1:4" x14ac:dyDescent="0.3">
      <c r="A10460">
        <v>33341</v>
      </c>
      <c r="B10460">
        <v>1377587</v>
      </c>
      <c r="C10460" s="1">
        <v>41058</v>
      </c>
      <c r="D10460">
        <v>2405210</v>
      </c>
    </row>
    <row r="10461" spans="1:4" x14ac:dyDescent="0.3">
      <c r="A10461">
        <v>33341</v>
      </c>
      <c r="B10461">
        <v>1411607</v>
      </c>
      <c r="C10461" s="1">
        <v>41064</v>
      </c>
      <c r="D10461">
        <v>1437290</v>
      </c>
    </row>
    <row r="10462" spans="1:4" x14ac:dyDescent="0.3">
      <c r="A10462">
        <v>33341</v>
      </c>
      <c r="B10462">
        <v>1474045</v>
      </c>
      <c r="C10462" s="1">
        <v>41073</v>
      </c>
      <c r="D10462">
        <v>2317342</v>
      </c>
    </row>
    <row r="10463" spans="1:4" x14ac:dyDescent="0.3">
      <c r="A10463">
        <v>33341</v>
      </c>
      <c r="B10463">
        <v>1741157</v>
      </c>
      <c r="C10463" s="1">
        <v>41108</v>
      </c>
      <c r="D10463">
        <v>773302</v>
      </c>
    </row>
    <row r="10464" spans="1:4" x14ac:dyDescent="0.3">
      <c r="A10464">
        <v>33341</v>
      </c>
      <c r="B10464">
        <v>1798910</v>
      </c>
      <c r="C10464" s="1">
        <v>41115</v>
      </c>
      <c r="D10464">
        <v>2128745</v>
      </c>
    </row>
    <row r="10465" spans="1:4" x14ac:dyDescent="0.3">
      <c r="A10465">
        <v>33341</v>
      </c>
      <c r="B10465">
        <v>2003833</v>
      </c>
      <c r="C10465" s="1">
        <v>41137</v>
      </c>
      <c r="D10465">
        <v>3067441</v>
      </c>
    </row>
    <row r="10466" spans="1:4" x14ac:dyDescent="0.3">
      <c r="A10466">
        <v>33341</v>
      </c>
      <c r="B10466">
        <v>2299947</v>
      </c>
      <c r="C10466" s="1">
        <v>41169</v>
      </c>
      <c r="D10466">
        <v>611632</v>
      </c>
    </row>
    <row r="10467" spans="1:4" x14ac:dyDescent="0.3">
      <c r="A10467">
        <v>33341</v>
      </c>
      <c r="B10467">
        <v>2378190</v>
      </c>
      <c r="C10467" s="1">
        <v>41175</v>
      </c>
      <c r="D10467">
        <v>2273387</v>
      </c>
    </row>
    <row r="10468" spans="1:4" x14ac:dyDescent="0.3">
      <c r="A10468">
        <v>33341</v>
      </c>
      <c r="B10468">
        <v>2578993</v>
      </c>
      <c r="C10468" s="1">
        <v>41193</v>
      </c>
      <c r="D10468">
        <v>3063994</v>
      </c>
    </row>
    <row r="10469" spans="1:4" x14ac:dyDescent="0.3">
      <c r="A10469">
        <v>33341</v>
      </c>
      <c r="B10469">
        <v>2731499</v>
      </c>
      <c r="C10469" s="1">
        <v>41209</v>
      </c>
      <c r="D10469">
        <v>3798432</v>
      </c>
    </row>
    <row r="10470" spans="1:4" x14ac:dyDescent="0.3">
      <c r="A10470">
        <v>33341</v>
      </c>
      <c r="B10470">
        <v>2778209</v>
      </c>
      <c r="C10470" s="1">
        <v>41214</v>
      </c>
      <c r="D10470">
        <v>3641474</v>
      </c>
    </row>
    <row r="10471" spans="1:4" x14ac:dyDescent="0.3">
      <c r="A10471">
        <v>33341</v>
      </c>
      <c r="B10471">
        <v>2801536</v>
      </c>
      <c r="C10471" s="1">
        <v>41217</v>
      </c>
      <c r="D10471">
        <v>3261173</v>
      </c>
    </row>
    <row r="10472" spans="1:4" x14ac:dyDescent="0.3">
      <c r="A10472">
        <v>33341</v>
      </c>
      <c r="B10472">
        <v>2866847</v>
      </c>
      <c r="C10472" s="1">
        <v>41225</v>
      </c>
      <c r="D10472">
        <v>2603220</v>
      </c>
    </row>
    <row r="10473" spans="1:4" x14ac:dyDescent="0.3">
      <c r="A10473">
        <v>33341</v>
      </c>
      <c r="B10473">
        <v>2905256</v>
      </c>
      <c r="C10473" s="1">
        <v>41231</v>
      </c>
      <c r="D10473">
        <v>3322726</v>
      </c>
    </row>
    <row r="10474" spans="1:4" x14ac:dyDescent="0.3">
      <c r="A10474">
        <v>33341</v>
      </c>
      <c r="B10474">
        <v>3026542</v>
      </c>
      <c r="C10474" s="1">
        <v>41247</v>
      </c>
      <c r="D10474">
        <v>4112489</v>
      </c>
    </row>
    <row r="10475" spans="1:4" x14ac:dyDescent="0.3">
      <c r="A10475">
        <v>33341</v>
      </c>
      <c r="B10475">
        <v>3093005</v>
      </c>
      <c r="C10475" s="1">
        <v>41258</v>
      </c>
      <c r="D10475">
        <v>3303690</v>
      </c>
    </row>
    <row r="10476" spans="1:4" x14ac:dyDescent="0.3">
      <c r="A10476">
        <v>33341</v>
      </c>
      <c r="B10476">
        <v>3133323</v>
      </c>
      <c r="C10476" s="1">
        <v>41265</v>
      </c>
      <c r="D10476">
        <v>3816795</v>
      </c>
    </row>
    <row r="10477" spans="1:4" x14ac:dyDescent="0.3">
      <c r="A10477">
        <v>33341</v>
      </c>
      <c r="B10477">
        <v>3157309</v>
      </c>
      <c r="C10477" s="1">
        <v>41269</v>
      </c>
      <c r="D10477">
        <v>3656136</v>
      </c>
    </row>
    <row r="10478" spans="1:4" x14ac:dyDescent="0.3">
      <c r="A10478">
        <v>33341</v>
      </c>
      <c r="B10478">
        <v>3414229</v>
      </c>
      <c r="C10478" s="1">
        <v>41300</v>
      </c>
      <c r="D10478">
        <v>2789873</v>
      </c>
    </row>
    <row r="10479" spans="1:4" x14ac:dyDescent="0.3">
      <c r="A10479">
        <v>33341</v>
      </c>
      <c r="B10479">
        <v>3552368</v>
      </c>
      <c r="C10479" s="1">
        <v>41321</v>
      </c>
      <c r="D10479">
        <v>3746923</v>
      </c>
    </row>
    <row r="10480" spans="1:4" x14ac:dyDescent="0.3">
      <c r="A10480">
        <v>33341</v>
      </c>
      <c r="B10480">
        <v>3611674</v>
      </c>
      <c r="C10480" s="1">
        <v>41331</v>
      </c>
      <c r="D10480">
        <v>1772121</v>
      </c>
    </row>
    <row r="10481" spans="1:4" x14ac:dyDescent="0.3">
      <c r="A10481">
        <v>33341</v>
      </c>
      <c r="B10481">
        <v>3825543</v>
      </c>
      <c r="C10481" s="1">
        <v>41351</v>
      </c>
      <c r="D10481">
        <v>2818691</v>
      </c>
    </row>
    <row r="10482" spans="1:4" x14ac:dyDescent="0.3">
      <c r="A10482">
        <v>33341</v>
      </c>
      <c r="B10482">
        <v>3893255</v>
      </c>
      <c r="C10482" s="1">
        <v>41358</v>
      </c>
      <c r="D10482">
        <v>4709319</v>
      </c>
    </row>
    <row r="10483" spans="1:4" x14ac:dyDescent="0.3">
      <c r="A10483">
        <v>33341</v>
      </c>
      <c r="B10483">
        <v>3960657</v>
      </c>
      <c r="C10483" s="1">
        <v>41364</v>
      </c>
      <c r="D10483">
        <v>5030090</v>
      </c>
    </row>
    <row r="10484" spans="1:4" x14ac:dyDescent="0.3">
      <c r="A10484">
        <v>33341</v>
      </c>
      <c r="B10484">
        <v>4090229</v>
      </c>
      <c r="C10484" s="1">
        <v>41372</v>
      </c>
      <c r="D10484">
        <v>1962046</v>
      </c>
    </row>
    <row r="10485" spans="1:4" x14ac:dyDescent="0.3">
      <c r="A10485">
        <v>33341</v>
      </c>
      <c r="B10485">
        <v>4399628</v>
      </c>
      <c r="C10485" s="1">
        <v>41396</v>
      </c>
      <c r="D10485">
        <v>2119790</v>
      </c>
    </row>
    <row r="10486" spans="1:4" x14ac:dyDescent="0.3">
      <c r="A10486">
        <v>33341</v>
      </c>
      <c r="B10486">
        <v>4514130</v>
      </c>
      <c r="C10486" s="1">
        <v>41404</v>
      </c>
      <c r="D10486">
        <v>4715460</v>
      </c>
    </row>
    <row r="10487" spans="1:4" x14ac:dyDescent="0.3">
      <c r="A10487">
        <v>33341</v>
      </c>
      <c r="B10487">
        <v>4585379</v>
      </c>
      <c r="C10487" s="1">
        <v>41407</v>
      </c>
      <c r="D10487">
        <v>4055478</v>
      </c>
    </row>
    <row r="10488" spans="1:4" x14ac:dyDescent="0.3">
      <c r="A10488">
        <v>33341</v>
      </c>
      <c r="B10488">
        <v>4915512</v>
      </c>
      <c r="C10488" s="1">
        <v>41427</v>
      </c>
      <c r="D10488">
        <v>1649354</v>
      </c>
    </row>
    <row r="10489" spans="1:4" x14ac:dyDescent="0.3">
      <c r="A10489">
        <v>33341</v>
      </c>
      <c r="B10489">
        <v>5246149</v>
      </c>
      <c r="C10489" s="1">
        <v>41445</v>
      </c>
      <c r="D10489">
        <v>6271948</v>
      </c>
    </row>
    <row r="10490" spans="1:4" x14ac:dyDescent="0.3">
      <c r="A10490">
        <v>33341</v>
      </c>
      <c r="B10490">
        <v>5411291</v>
      </c>
      <c r="C10490" s="1">
        <v>41454</v>
      </c>
      <c r="D10490">
        <v>1976268</v>
      </c>
    </row>
    <row r="10491" spans="1:4" x14ac:dyDescent="0.3">
      <c r="A10491">
        <v>33341</v>
      </c>
      <c r="B10491">
        <v>5538993</v>
      </c>
      <c r="C10491" s="1">
        <v>41460</v>
      </c>
      <c r="D10491">
        <v>5486941</v>
      </c>
    </row>
    <row r="10492" spans="1:4" x14ac:dyDescent="0.3">
      <c r="A10492">
        <v>33341</v>
      </c>
      <c r="B10492">
        <v>5592281</v>
      </c>
      <c r="C10492" s="1">
        <v>41462</v>
      </c>
      <c r="D10492">
        <v>3875053</v>
      </c>
    </row>
    <row r="10493" spans="1:4" x14ac:dyDescent="0.3">
      <c r="A10493">
        <v>33341</v>
      </c>
      <c r="B10493">
        <v>5957325</v>
      </c>
      <c r="C10493" s="1">
        <v>41478</v>
      </c>
      <c r="D10493">
        <v>5891306</v>
      </c>
    </row>
    <row r="10494" spans="1:4" x14ac:dyDescent="0.3">
      <c r="A10494">
        <v>33341</v>
      </c>
      <c r="B10494">
        <v>6109154</v>
      </c>
      <c r="C10494" s="1">
        <v>41485</v>
      </c>
      <c r="D10494">
        <v>4092176</v>
      </c>
    </row>
    <row r="10495" spans="1:4" x14ac:dyDescent="0.3">
      <c r="A10495">
        <v>33341</v>
      </c>
      <c r="B10495">
        <v>6426886</v>
      </c>
      <c r="C10495" s="1">
        <v>41498</v>
      </c>
      <c r="D10495">
        <v>7281532</v>
      </c>
    </row>
    <row r="10496" spans="1:4" x14ac:dyDescent="0.3">
      <c r="A10496">
        <v>33341</v>
      </c>
      <c r="B10496">
        <v>7230337</v>
      </c>
      <c r="C10496" s="1">
        <v>41528</v>
      </c>
      <c r="D10496">
        <v>8508068</v>
      </c>
    </row>
    <row r="10497" spans="1:4" x14ac:dyDescent="0.3">
      <c r="A10497">
        <v>33341</v>
      </c>
      <c r="B10497">
        <v>7309332</v>
      </c>
      <c r="C10497" s="1">
        <v>41532</v>
      </c>
      <c r="D10497">
        <v>8230912</v>
      </c>
    </row>
    <row r="10498" spans="1:4" x14ac:dyDescent="0.3">
      <c r="A10498">
        <v>33341</v>
      </c>
      <c r="B10498">
        <v>8131058</v>
      </c>
      <c r="C10498" s="1">
        <v>41564</v>
      </c>
      <c r="D10498">
        <v>2965267</v>
      </c>
    </row>
    <row r="10499" spans="1:4" x14ac:dyDescent="0.3">
      <c r="A10499">
        <v>33341</v>
      </c>
      <c r="B10499">
        <v>8207699</v>
      </c>
      <c r="C10499" s="1">
        <v>41568</v>
      </c>
      <c r="D10499">
        <v>420094</v>
      </c>
    </row>
    <row r="10500" spans="1:4" x14ac:dyDescent="0.3">
      <c r="A10500">
        <v>33341</v>
      </c>
      <c r="B10500">
        <v>8438421</v>
      </c>
      <c r="C10500" s="1">
        <v>41577</v>
      </c>
      <c r="D10500">
        <v>7514336</v>
      </c>
    </row>
    <row r="10501" spans="1:4" x14ac:dyDescent="0.3">
      <c r="A10501">
        <v>33341</v>
      </c>
      <c r="B10501">
        <v>9119086</v>
      </c>
      <c r="C10501" s="1">
        <v>41616</v>
      </c>
      <c r="D10501">
        <v>10035789</v>
      </c>
    </row>
    <row r="10502" spans="1:4" x14ac:dyDescent="0.3">
      <c r="A10502">
        <v>33341</v>
      </c>
      <c r="B10502">
        <v>9351605</v>
      </c>
      <c r="C10502" s="1">
        <v>41631</v>
      </c>
      <c r="D10502">
        <v>10365512</v>
      </c>
    </row>
    <row r="10503" spans="1:4" x14ac:dyDescent="0.3">
      <c r="A10503">
        <v>33341</v>
      </c>
      <c r="B10503">
        <v>10078315</v>
      </c>
      <c r="C10503" s="1">
        <v>41668</v>
      </c>
      <c r="D10503">
        <v>5545544</v>
      </c>
    </row>
    <row r="10504" spans="1:4" x14ac:dyDescent="0.3">
      <c r="A10504">
        <v>33341</v>
      </c>
      <c r="B10504">
        <v>10164570</v>
      </c>
      <c r="C10504" s="1">
        <v>41673</v>
      </c>
      <c r="D10504">
        <v>8534515</v>
      </c>
    </row>
    <row r="10505" spans="1:4" x14ac:dyDescent="0.3">
      <c r="A10505">
        <v>33341</v>
      </c>
      <c r="B10505">
        <v>10244682</v>
      </c>
      <c r="C10505" s="1">
        <v>41679</v>
      </c>
      <c r="D10505">
        <v>9336713</v>
      </c>
    </row>
    <row r="10506" spans="1:4" x14ac:dyDescent="0.3">
      <c r="A10506">
        <v>33341</v>
      </c>
      <c r="B10506">
        <v>10571604</v>
      </c>
      <c r="C10506" s="1">
        <v>41695</v>
      </c>
      <c r="D10506">
        <v>11680626</v>
      </c>
    </row>
    <row r="10507" spans="1:4" x14ac:dyDescent="0.3">
      <c r="A10507">
        <v>33341</v>
      </c>
      <c r="B10507">
        <v>11119512</v>
      </c>
      <c r="C10507" s="1">
        <v>41719</v>
      </c>
      <c r="D10507">
        <v>13018363</v>
      </c>
    </row>
    <row r="10508" spans="1:4" x14ac:dyDescent="0.3">
      <c r="A10508">
        <v>33341</v>
      </c>
      <c r="B10508">
        <v>11218299</v>
      </c>
      <c r="C10508" s="1">
        <v>41723</v>
      </c>
      <c r="D10508">
        <v>11941398</v>
      </c>
    </row>
    <row r="10509" spans="1:4" x14ac:dyDescent="0.3">
      <c r="A10509">
        <v>33341</v>
      </c>
      <c r="B10509">
        <v>11690326</v>
      </c>
      <c r="C10509" s="1">
        <v>41741</v>
      </c>
      <c r="D10509">
        <v>12727942</v>
      </c>
    </row>
    <row r="10510" spans="1:4" x14ac:dyDescent="0.3">
      <c r="A10510">
        <v>33341</v>
      </c>
      <c r="B10510">
        <v>11815191</v>
      </c>
      <c r="C10510" s="1">
        <v>41744</v>
      </c>
      <c r="D10510">
        <v>12196523</v>
      </c>
    </row>
    <row r="10511" spans="1:4" x14ac:dyDescent="0.3">
      <c r="A10511">
        <v>33341</v>
      </c>
      <c r="B10511">
        <v>11969020</v>
      </c>
      <c r="C10511" s="1">
        <v>41749</v>
      </c>
      <c r="D10511">
        <v>1583768</v>
      </c>
    </row>
    <row r="10512" spans="1:4" x14ac:dyDescent="0.3">
      <c r="A10512">
        <v>33341</v>
      </c>
      <c r="B10512">
        <v>12523555</v>
      </c>
      <c r="C10512" s="1">
        <v>41764</v>
      </c>
      <c r="D10512">
        <v>10188721</v>
      </c>
    </row>
    <row r="10513" spans="1:4" x14ac:dyDescent="0.3">
      <c r="A10513">
        <v>33341</v>
      </c>
      <c r="B10513">
        <v>13359230</v>
      </c>
      <c r="C10513" s="1">
        <v>41785</v>
      </c>
      <c r="D10513">
        <v>14453063</v>
      </c>
    </row>
    <row r="10514" spans="1:4" x14ac:dyDescent="0.3">
      <c r="A10514">
        <v>33341</v>
      </c>
      <c r="B10514">
        <v>13609229</v>
      </c>
      <c r="C10514" s="1">
        <v>41791</v>
      </c>
      <c r="D10514">
        <v>1280834</v>
      </c>
    </row>
    <row r="10515" spans="1:4" x14ac:dyDescent="0.3">
      <c r="A10515">
        <v>33341</v>
      </c>
      <c r="B10515">
        <v>14149907</v>
      </c>
      <c r="C10515" s="1">
        <v>41803</v>
      </c>
      <c r="D10515">
        <v>10562773</v>
      </c>
    </row>
    <row r="10516" spans="1:4" x14ac:dyDescent="0.3">
      <c r="A10516">
        <v>33341</v>
      </c>
      <c r="B10516">
        <v>14296185</v>
      </c>
      <c r="C10516" s="1">
        <v>41806</v>
      </c>
      <c r="D10516">
        <v>15752536</v>
      </c>
    </row>
    <row r="10517" spans="1:4" x14ac:dyDescent="0.3">
      <c r="A10517">
        <v>33341</v>
      </c>
      <c r="B10517">
        <v>14483776</v>
      </c>
      <c r="C10517" s="1">
        <v>41810</v>
      </c>
      <c r="D10517">
        <v>10891427</v>
      </c>
    </row>
    <row r="10518" spans="1:4" x14ac:dyDescent="0.3">
      <c r="A10518">
        <v>33341</v>
      </c>
      <c r="B10518">
        <v>18710741</v>
      </c>
      <c r="C10518" s="1">
        <v>41882</v>
      </c>
      <c r="D10518">
        <v>14744338</v>
      </c>
    </row>
    <row r="10519" spans="1:4" x14ac:dyDescent="0.3">
      <c r="A10519">
        <v>33341</v>
      </c>
      <c r="B10519">
        <v>19086513</v>
      </c>
      <c r="C10519" s="1">
        <v>41888</v>
      </c>
      <c r="D10519">
        <v>15061594</v>
      </c>
    </row>
    <row r="10520" spans="1:4" x14ac:dyDescent="0.3">
      <c r="A10520">
        <v>33341</v>
      </c>
      <c r="B10520">
        <v>19973343</v>
      </c>
      <c r="C10520" s="1">
        <v>41903</v>
      </c>
      <c r="D10520">
        <v>15251338</v>
      </c>
    </row>
    <row r="10521" spans="1:4" x14ac:dyDescent="0.3">
      <c r="A10521">
        <v>33341</v>
      </c>
      <c r="B10521">
        <v>20238594</v>
      </c>
      <c r="C10521" s="1">
        <v>41908</v>
      </c>
      <c r="D10521">
        <v>17839912</v>
      </c>
    </row>
    <row r="10522" spans="1:4" x14ac:dyDescent="0.3">
      <c r="A10522">
        <v>33341</v>
      </c>
      <c r="B10522">
        <v>21746433</v>
      </c>
      <c r="C10522" s="1">
        <v>41935</v>
      </c>
      <c r="D10522">
        <v>20973647</v>
      </c>
    </row>
    <row r="10523" spans="1:4" x14ac:dyDescent="0.3">
      <c r="A10523">
        <v>33341</v>
      </c>
      <c r="B10523">
        <v>21839869</v>
      </c>
      <c r="C10523" s="1">
        <v>41937</v>
      </c>
      <c r="D10523">
        <v>22003377</v>
      </c>
    </row>
    <row r="10524" spans="1:4" x14ac:dyDescent="0.3">
      <c r="A10524">
        <v>33341</v>
      </c>
      <c r="B10524">
        <v>22076739</v>
      </c>
      <c r="C10524" s="1">
        <v>41941</v>
      </c>
      <c r="D10524">
        <v>22166478</v>
      </c>
    </row>
    <row r="10525" spans="1:4" x14ac:dyDescent="0.3">
      <c r="A10525">
        <v>33341</v>
      </c>
      <c r="B10525">
        <v>22472256</v>
      </c>
      <c r="C10525" s="1">
        <v>41950</v>
      </c>
      <c r="D10525">
        <v>14637600</v>
      </c>
    </row>
    <row r="10526" spans="1:4" x14ac:dyDescent="0.3">
      <c r="A10526">
        <v>33341</v>
      </c>
      <c r="B10526">
        <v>22861490</v>
      </c>
      <c r="C10526" s="1">
        <v>41959</v>
      </c>
      <c r="D10526">
        <v>13273089</v>
      </c>
    </row>
    <row r="10527" spans="1:4" x14ac:dyDescent="0.3">
      <c r="A10527">
        <v>33341</v>
      </c>
      <c r="B10527">
        <v>23045416</v>
      </c>
      <c r="C10527" s="1">
        <v>41964</v>
      </c>
      <c r="D10527">
        <v>5022930</v>
      </c>
    </row>
    <row r="10528" spans="1:4" x14ac:dyDescent="0.3">
      <c r="A10528">
        <v>33341</v>
      </c>
      <c r="B10528">
        <v>23181726</v>
      </c>
      <c r="C10528" s="1">
        <v>41967</v>
      </c>
      <c r="D10528">
        <v>21373295</v>
      </c>
    </row>
    <row r="10529" spans="1:4" x14ac:dyDescent="0.3">
      <c r="A10529">
        <v>33341</v>
      </c>
      <c r="B10529">
        <v>23297862</v>
      </c>
      <c r="C10529" s="1">
        <v>41971</v>
      </c>
      <c r="D10529">
        <v>12988523</v>
      </c>
    </row>
    <row r="10530" spans="1:4" x14ac:dyDescent="0.3">
      <c r="A10530">
        <v>33341</v>
      </c>
      <c r="B10530">
        <v>23453139</v>
      </c>
      <c r="C10530" s="1">
        <v>41974</v>
      </c>
      <c r="D10530">
        <v>22841977</v>
      </c>
    </row>
    <row r="10531" spans="1:4" x14ac:dyDescent="0.3">
      <c r="A10531">
        <v>33341</v>
      </c>
      <c r="B10531">
        <v>23582423</v>
      </c>
      <c r="C10531" s="1">
        <v>41978</v>
      </c>
      <c r="D10531">
        <v>24149276</v>
      </c>
    </row>
    <row r="10532" spans="1:4" x14ac:dyDescent="0.3">
      <c r="A10532">
        <v>33341</v>
      </c>
      <c r="B10532">
        <v>24148359</v>
      </c>
      <c r="C10532" s="1">
        <v>41994</v>
      </c>
      <c r="D10532">
        <v>19662746</v>
      </c>
    </row>
    <row r="10533" spans="1:4" x14ac:dyDescent="0.3">
      <c r="A10533">
        <v>33341</v>
      </c>
      <c r="B10533">
        <v>24716838</v>
      </c>
      <c r="C10533" s="1">
        <v>42006</v>
      </c>
      <c r="D10533">
        <v>4043475</v>
      </c>
    </row>
    <row r="10534" spans="1:4" x14ac:dyDescent="0.3">
      <c r="A10534">
        <v>33341</v>
      </c>
      <c r="B10534">
        <v>24948254</v>
      </c>
      <c r="C10534" s="1">
        <v>42008</v>
      </c>
      <c r="D10534">
        <v>10046848</v>
      </c>
    </row>
    <row r="10535" spans="1:4" x14ac:dyDescent="0.3">
      <c r="A10535">
        <v>33341</v>
      </c>
      <c r="B10535">
        <v>25516684</v>
      </c>
      <c r="C10535" s="1">
        <v>42022</v>
      </c>
      <c r="D10535">
        <v>10299518</v>
      </c>
    </row>
    <row r="10536" spans="1:4" x14ac:dyDescent="0.3">
      <c r="A10536">
        <v>33341</v>
      </c>
      <c r="B10536">
        <v>25990565</v>
      </c>
      <c r="C10536" s="1">
        <v>42036</v>
      </c>
      <c r="D10536">
        <v>5283220</v>
      </c>
    </row>
    <row r="10537" spans="1:4" x14ac:dyDescent="0.3">
      <c r="A10537">
        <v>33341</v>
      </c>
      <c r="B10537">
        <v>26889221</v>
      </c>
      <c r="C10537" s="1">
        <v>42056</v>
      </c>
      <c r="D10537">
        <v>25871370</v>
      </c>
    </row>
    <row r="10538" spans="1:4" x14ac:dyDescent="0.3">
      <c r="A10538">
        <v>33341</v>
      </c>
      <c r="B10538">
        <v>27277763</v>
      </c>
      <c r="C10538" s="1">
        <v>42064</v>
      </c>
      <c r="D10538">
        <v>27284415</v>
      </c>
    </row>
    <row r="10539" spans="1:4" x14ac:dyDescent="0.3">
      <c r="A10539">
        <v>33341</v>
      </c>
      <c r="B10539">
        <v>28337728</v>
      </c>
      <c r="C10539" s="1">
        <v>42085</v>
      </c>
      <c r="D10539">
        <v>28641495</v>
      </c>
    </row>
    <row r="10540" spans="1:4" x14ac:dyDescent="0.3">
      <c r="A10540">
        <v>33341</v>
      </c>
      <c r="B10540">
        <v>28720760</v>
      </c>
      <c r="C10540" s="1">
        <v>42092</v>
      </c>
      <c r="D10540">
        <v>6991355</v>
      </c>
    </row>
    <row r="10541" spans="1:4" x14ac:dyDescent="0.3">
      <c r="A10541">
        <v>33341</v>
      </c>
      <c r="B10541">
        <v>29747129</v>
      </c>
      <c r="C10541" s="1">
        <v>42106</v>
      </c>
      <c r="D10541">
        <v>16894985</v>
      </c>
    </row>
    <row r="10542" spans="1:4" x14ac:dyDescent="0.3">
      <c r="A10542">
        <v>33341</v>
      </c>
      <c r="B10542">
        <v>29913065</v>
      </c>
      <c r="C10542" s="1">
        <v>42108</v>
      </c>
      <c r="D10542">
        <v>27208960</v>
      </c>
    </row>
    <row r="10543" spans="1:4" x14ac:dyDescent="0.3">
      <c r="A10543">
        <v>33341</v>
      </c>
      <c r="B10543">
        <v>30798737</v>
      </c>
      <c r="C10543" s="1">
        <v>42121</v>
      </c>
      <c r="D10543">
        <v>19607397</v>
      </c>
    </row>
    <row r="10544" spans="1:4" x14ac:dyDescent="0.3">
      <c r="A10544">
        <v>33341</v>
      </c>
      <c r="B10544">
        <v>31626192</v>
      </c>
      <c r="C10544" s="1">
        <v>42132</v>
      </c>
      <c r="D10544">
        <v>24526867</v>
      </c>
    </row>
    <row r="10545" spans="1:4" x14ac:dyDescent="0.3">
      <c r="A10545">
        <v>33341</v>
      </c>
      <c r="B10545">
        <v>31903526</v>
      </c>
      <c r="C10545" s="1">
        <v>42135</v>
      </c>
      <c r="D10545">
        <v>22487295</v>
      </c>
    </row>
    <row r="10546" spans="1:4" x14ac:dyDescent="0.3">
      <c r="A10546">
        <v>33341</v>
      </c>
      <c r="B10546">
        <v>33816796</v>
      </c>
      <c r="C10546" s="1">
        <v>42156</v>
      </c>
      <c r="D10546">
        <v>30506998</v>
      </c>
    </row>
    <row r="10547" spans="1:4" x14ac:dyDescent="0.3">
      <c r="A10547">
        <v>33341</v>
      </c>
      <c r="B10547">
        <v>35363180</v>
      </c>
      <c r="C10547" s="1">
        <v>42173</v>
      </c>
      <c r="D10547">
        <v>5491788</v>
      </c>
    </row>
    <row r="10548" spans="1:4" x14ac:dyDescent="0.3">
      <c r="A10548">
        <v>33341</v>
      </c>
      <c r="B10548">
        <v>35556169</v>
      </c>
      <c r="C10548" s="1">
        <v>42175</v>
      </c>
      <c r="D10548">
        <v>13680000</v>
      </c>
    </row>
    <row r="10549" spans="1:4" x14ac:dyDescent="0.3">
      <c r="A10549">
        <v>33341</v>
      </c>
      <c r="B10549">
        <v>36666337</v>
      </c>
      <c r="C10549" s="1">
        <v>42185</v>
      </c>
      <c r="D10549">
        <v>28541590</v>
      </c>
    </row>
    <row r="10550" spans="1:4" x14ac:dyDescent="0.3">
      <c r="A10550">
        <v>33341</v>
      </c>
      <c r="B10550">
        <v>37671798</v>
      </c>
      <c r="C10550" s="1">
        <v>42194</v>
      </c>
      <c r="D10550">
        <v>35245088</v>
      </c>
    </row>
    <row r="10551" spans="1:4" x14ac:dyDescent="0.3">
      <c r="A10551">
        <v>33341</v>
      </c>
      <c r="B10551">
        <v>37932656</v>
      </c>
      <c r="C10551" s="1">
        <v>42196</v>
      </c>
      <c r="D10551">
        <v>7110473</v>
      </c>
    </row>
    <row r="10552" spans="1:4" x14ac:dyDescent="0.3">
      <c r="A10552">
        <v>33341</v>
      </c>
      <c r="B10552">
        <v>38640166</v>
      </c>
      <c r="C10552" s="1">
        <v>42202</v>
      </c>
      <c r="D10552">
        <v>36798097</v>
      </c>
    </row>
    <row r="10553" spans="1:4" x14ac:dyDescent="0.3">
      <c r="A10553">
        <v>33341</v>
      </c>
      <c r="B10553">
        <v>42630049</v>
      </c>
      <c r="C10553" s="1">
        <v>42230</v>
      </c>
      <c r="D10553">
        <v>20418741</v>
      </c>
    </row>
    <row r="10554" spans="1:4" x14ac:dyDescent="0.3">
      <c r="A10554">
        <v>33341</v>
      </c>
      <c r="B10554">
        <v>44720083</v>
      </c>
      <c r="C10554" s="1">
        <v>42244</v>
      </c>
      <c r="D10554">
        <v>34815236</v>
      </c>
    </row>
    <row r="10555" spans="1:4" x14ac:dyDescent="0.3">
      <c r="A10555">
        <v>33341</v>
      </c>
      <c r="B10555">
        <v>44939603</v>
      </c>
      <c r="C10555" s="1">
        <v>42246</v>
      </c>
      <c r="D10555">
        <v>8983019</v>
      </c>
    </row>
    <row r="10556" spans="1:4" x14ac:dyDescent="0.3">
      <c r="A10556">
        <v>33341</v>
      </c>
      <c r="B10556">
        <v>46491775</v>
      </c>
      <c r="C10556" s="1">
        <v>42258</v>
      </c>
      <c r="D10556">
        <v>2090072</v>
      </c>
    </row>
    <row r="10557" spans="1:4" x14ac:dyDescent="0.3">
      <c r="A10557">
        <v>33341</v>
      </c>
      <c r="B10557">
        <v>47245232</v>
      </c>
      <c r="C10557" s="1">
        <v>42264</v>
      </c>
      <c r="D10557">
        <v>1845752</v>
      </c>
    </row>
    <row r="10558" spans="1:4" x14ac:dyDescent="0.3">
      <c r="A10558">
        <v>33341</v>
      </c>
      <c r="B10558">
        <v>48280813</v>
      </c>
      <c r="C10558" s="1">
        <v>42272</v>
      </c>
      <c r="D10558">
        <v>38336119</v>
      </c>
    </row>
    <row r="10559" spans="1:4" x14ac:dyDescent="0.3">
      <c r="A10559">
        <v>33341</v>
      </c>
      <c r="B10559">
        <v>50758564</v>
      </c>
      <c r="C10559" s="1">
        <v>42291</v>
      </c>
      <c r="D10559">
        <v>41271362</v>
      </c>
    </row>
    <row r="10560" spans="1:4" x14ac:dyDescent="0.3">
      <c r="A10560">
        <v>33341</v>
      </c>
      <c r="B10560">
        <v>51578920</v>
      </c>
      <c r="C10560" s="1">
        <v>42298</v>
      </c>
      <c r="D10560">
        <v>41667992</v>
      </c>
    </row>
    <row r="10561" spans="1:4" x14ac:dyDescent="0.3">
      <c r="A10561">
        <v>33341</v>
      </c>
      <c r="B10561">
        <v>51778012</v>
      </c>
      <c r="C10561" s="1">
        <v>42301</v>
      </c>
      <c r="D10561">
        <v>44670171</v>
      </c>
    </row>
    <row r="10562" spans="1:4" x14ac:dyDescent="0.3">
      <c r="A10562">
        <v>33341</v>
      </c>
      <c r="B10562">
        <v>54452583</v>
      </c>
      <c r="C10562" s="1">
        <v>42328</v>
      </c>
      <c r="D10562">
        <v>16012428</v>
      </c>
    </row>
    <row r="10563" spans="1:4" x14ac:dyDescent="0.3">
      <c r="A10563">
        <v>33341</v>
      </c>
      <c r="B10563">
        <v>56038190</v>
      </c>
      <c r="C10563" s="1">
        <v>42346</v>
      </c>
      <c r="D10563">
        <v>46037072</v>
      </c>
    </row>
    <row r="10564" spans="1:4" x14ac:dyDescent="0.3">
      <c r="A10564">
        <v>33341</v>
      </c>
      <c r="B10564">
        <v>58302155</v>
      </c>
      <c r="C10564" s="1">
        <v>42371</v>
      </c>
      <c r="D10564">
        <v>46757647</v>
      </c>
    </row>
    <row r="10565" spans="1:4" x14ac:dyDescent="0.3">
      <c r="A10565">
        <v>33341</v>
      </c>
      <c r="B10565">
        <v>62441381</v>
      </c>
      <c r="C10565" s="1">
        <v>42414</v>
      </c>
      <c r="D10565">
        <v>11778808</v>
      </c>
    </row>
    <row r="10566" spans="1:4" x14ac:dyDescent="0.3">
      <c r="A10566">
        <v>33341</v>
      </c>
      <c r="B10566">
        <v>63584569</v>
      </c>
      <c r="C10566" s="1">
        <v>42424</v>
      </c>
      <c r="D10566">
        <v>15710704</v>
      </c>
    </row>
    <row r="10567" spans="1:4" x14ac:dyDescent="0.3">
      <c r="A10567">
        <v>33341</v>
      </c>
      <c r="B10567">
        <v>66760962</v>
      </c>
      <c r="C10567" s="1">
        <v>42453</v>
      </c>
      <c r="D10567">
        <v>47202183</v>
      </c>
    </row>
    <row r="10568" spans="1:4" x14ac:dyDescent="0.3">
      <c r="A10568">
        <v>33341</v>
      </c>
      <c r="B10568">
        <v>68775967</v>
      </c>
      <c r="C10568" s="1">
        <v>42466</v>
      </c>
      <c r="D10568">
        <v>30026239</v>
      </c>
    </row>
    <row r="10569" spans="1:4" x14ac:dyDescent="0.3">
      <c r="A10569">
        <v>33341</v>
      </c>
      <c r="B10569">
        <v>69572761</v>
      </c>
      <c r="C10569" s="1">
        <v>42471</v>
      </c>
      <c r="D10569">
        <v>65279887</v>
      </c>
    </row>
    <row r="10570" spans="1:4" x14ac:dyDescent="0.3">
      <c r="A10570">
        <v>33341</v>
      </c>
      <c r="B10570">
        <v>69891639</v>
      </c>
      <c r="C10570" s="1">
        <v>42474</v>
      </c>
      <c r="D10570">
        <v>47520748</v>
      </c>
    </row>
    <row r="10571" spans="1:4" x14ac:dyDescent="0.3">
      <c r="A10571">
        <v>33341</v>
      </c>
      <c r="B10571">
        <v>73415387</v>
      </c>
      <c r="C10571" s="1">
        <v>42498</v>
      </c>
      <c r="D10571">
        <v>53210698</v>
      </c>
    </row>
    <row r="10572" spans="1:4" x14ac:dyDescent="0.3">
      <c r="A10572">
        <v>33341</v>
      </c>
      <c r="B10572">
        <v>74167642</v>
      </c>
      <c r="C10572" s="1">
        <v>42503</v>
      </c>
      <c r="D10572">
        <v>64810476</v>
      </c>
    </row>
    <row r="10573" spans="1:4" x14ac:dyDescent="0.3">
      <c r="A10573">
        <v>33341</v>
      </c>
      <c r="B10573">
        <v>79223138</v>
      </c>
      <c r="C10573" s="1">
        <v>42533</v>
      </c>
      <c r="D10573">
        <v>20712560</v>
      </c>
    </row>
    <row r="10574" spans="1:4" x14ac:dyDescent="0.3">
      <c r="A10574">
        <v>33341</v>
      </c>
      <c r="B10574">
        <v>81188298</v>
      </c>
      <c r="C10574" s="1">
        <v>42542</v>
      </c>
      <c r="D10574">
        <v>64284977</v>
      </c>
    </row>
    <row r="10575" spans="1:4" x14ac:dyDescent="0.3">
      <c r="A10575">
        <v>33341</v>
      </c>
      <c r="B10575">
        <v>99219476</v>
      </c>
      <c r="C10575" s="1">
        <v>42617</v>
      </c>
      <c r="D10575">
        <v>32427309</v>
      </c>
    </row>
    <row r="10576" spans="1:4" x14ac:dyDescent="0.3">
      <c r="A10576">
        <v>33341</v>
      </c>
      <c r="B10576">
        <v>100373807</v>
      </c>
      <c r="C10576" s="1">
        <v>42622</v>
      </c>
      <c r="D10576">
        <v>25393289</v>
      </c>
    </row>
    <row r="10577" spans="1:4" x14ac:dyDescent="0.3">
      <c r="A10577">
        <v>33341</v>
      </c>
      <c r="B10577">
        <v>100642255</v>
      </c>
      <c r="C10577" s="1">
        <v>42623</v>
      </c>
      <c r="D10577">
        <v>57650608</v>
      </c>
    </row>
    <row r="10578" spans="1:4" x14ac:dyDescent="0.3">
      <c r="A10578">
        <v>33341</v>
      </c>
      <c r="B10578">
        <v>101145534</v>
      </c>
      <c r="C10578" s="1">
        <v>42625</v>
      </c>
      <c r="D10578">
        <v>94441425</v>
      </c>
    </row>
    <row r="10579" spans="1:4" x14ac:dyDescent="0.3">
      <c r="A10579">
        <v>33341</v>
      </c>
      <c r="B10579">
        <v>102755743</v>
      </c>
      <c r="C10579" s="1">
        <v>42632</v>
      </c>
      <c r="D10579">
        <v>47664225</v>
      </c>
    </row>
    <row r="10580" spans="1:4" x14ac:dyDescent="0.3">
      <c r="A10580">
        <v>33341</v>
      </c>
      <c r="B10580">
        <v>104417710</v>
      </c>
      <c r="C10580" s="1">
        <v>42639</v>
      </c>
      <c r="D10580">
        <v>64034148</v>
      </c>
    </row>
    <row r="10581" spans="1:4" x14ac:dyDescent="0.3">
      <c r="A10581">
        <v>33341</v>
      </c>
      <c r="B10581">
        <v>108779760</v>
      </c>
      <c r="C10581" s="1">
        <v>42660</v>
      </c>
      <c r="D10581">
        <v>98035470</v>
      </c>
    </row>
    <row r="10582" spans="1:4" x14ac:dyDescent="0.3">
      <c r="A10582">
        <v>33341</v>
      </c>
      <c r="B10582">
        <v>111382261</v>
      </c>
      <c r="C10582" s="1">
        <v>42674</v>
      </c>
      <c r="D10582">
        <v>78574653</v>
      </c>
    </row>
    <row r="10583" spans="1:4" x14ac:dyDescent="0.3">
      <c r="A10583">
        <v>33341</v>
      </c>
      <c r="B10583">
        <v>126480692</v>
      </c>
      <c r="C10583" s="1">
        <v>42747</v>
      </c>
      <c r="D10583">
        <v>14934686</v>
      </c>
    </row>
    <row r="10584" spans="1:4" x14ac:dyDescent="0.3">
      <c r="A10584">
        <v>33341</v>
      </c>
      <c r="B10584">
        <v>128890987</v>
      </c>
      <c r="C10584" s="1">
        <v>42763</v>
      </c>
      <c r="D10584">
        <v>791117</v>
      </c>
    </row>
    <row r="10585" spans="1:4" x14ac:dyDescent="0.3">
      <c r="A10585">
        <v>33341</v>
      </c>
      <c r="B10585">
        <v>129883642</v>
      </c>
      <c r="C10585" s="1">
        <v>42769</v>
      </c>
      <c r="D10585">
        <v>5730574</v>
      </c>
    </row>
    <row r="10586" spans="1:4" x14ac:dyDescent="0.3">
      <c r="A10586">
        <v>33341</v>
      </c>
      <c r="B10586">
        <v>137916066</v>
      </c>
      <c r="C10586" s="1">
        <v>42812</v>
      </c>
      <c r="D10586">
        <v>28035183</v>
      </c>
    </row>
    <row r="10587" spans="1:4" x14ac:dyDescent="0.3">
      <c r="A10587">
        <v>33341</v>
      </c>
      <c r="B10587">
        <v>144019228</v>
      </c>
      <c r="C10587" s="1">
        <v>42839</v>
      </c>
      <c r="D10587">
        <v>88236203</v>
      </c>
    </row>
    <row r="10588" spans="1:4" x14ac:dyDescent="0.3">
      <c r="A10588">
        <v>33341</v>
      </c>
      <c r="B10588">
        <v>147506016</v>
      </c>
      <c r="C10588" s="1">
        <v>42852</v>
      </c>
      <c r="D10588">
        <v>66675087</v>
      </c>
    </row>
    <row r="10589" spans="1:4" x14ac:dyDescent="0.3">
      <c r="A10589">
        <v>33341</v>
      </c>
      <c r="B10589">
        <v>151834252</v>
      </c>
      <c r="C10589" s="1">
        <v>42869</v>
      </c>
      <c r="D10589">
        <v>20049264</v>
      </c>
    </row>
    <row r="10590" spans="1:4" x14ac:dyDescent="0.3">
      <c r="A10590">
        <v>33341</v>
      </c>
      <c r="B10590">
        <v>156365711</v>
      </c>
      <c r="C10590" s="1">
        <v>42885</v>
      </c>
      <c r="D10590">
        <v>6251426</v>
      </c>
    </row>
    <row r="10591" spans="1:4" x14ac:dyDescent="0.3">
      <c r="A10591">
        <v>33341</v>
      </c>
      <c r="B10591">
        <v>162481885</v>
      </c>
      <c r="C10591" s="1">
        <v>42907</v>
      </c>
      <c r="D10591">
        <v>9243575</v>
      </c>
    </row>
    <row r="10592" spans="1:4" x14ac:dyDescent="0.3">
      <c r="A10592">
        <v>33341</v>
      </c>
      <c r="B10592">
        <v>163258321</v>
      </c>
      <c r="C10592" s="1">
        <v>42910</v>
      </c>
      <c r="D10592">
        <v>23966002</v>
      </c>
    </row>
    <row r="10593" spans="1:4" x14ac:dyDescent="0.3">
      <c r="A10593">
        <v>33341</v>
      </c>
      <c r="B10593">
        <v>165536595</v>
      </c>
      <c r="C10593" s="1">
        <v>42917</v>
      </c>
      <c r="D10593">
        <v>31549142</v>
      </c>
    </row>
    <row r="10594" spans="1:4" x14ac:dyDescent="0.3">
      <c r="A10594">
        <v>33341</v>
      </c>
      <c r="B10594">
        <v>193142549</v>
      </c>
      <c r="C10594" s="1">
        <v>42990</v>
      </c>
      <c r="D10594">
        <v>145560544</v>
      </c>
    </row>
    <row r="10595" spans="1:4" x14ac:dyDescent="0.3">
      <c r="A10595">
        <v>33341</v>
      </c>
      <c r="B10595">
        <v>194243147</v>
      </c>
      <c r="C10595" s="1">
        <v>42994</v>
      </c>
      <c r="D10595">
        <v>114766708</v>
      </c>
    </row>
    <row r="10596" spans="1:4" x14ac:dyDescent="0.3">
      <c r="A10596">
        <v>33341</v>
      </c>
      <c r="B10596">
        <v>196511437</v>
      </c>
      <c r="C10596" s="1">
        <v>43001</v>
      </c>
      <c r="D10596">
        <v>38922491</v>
      </c>
    </row>
    <row r="10597" spans="1:4" x14ac:dyDescent="0.3">
      <c r="A10597">
        <v>33341</v>
      </c>
      <c r="B10597">
        <v>199930828</v>
      </c>
      <c r="C10597" s="1">
        <v>43011</v>
      </c>
      <c r="D10597">
        <v>111553145</v>
      </c>
    </row>
    <row r="10598" spans="1:4" x14ac:dyDescent="0.3">
      <c r="A10598">
        <v>33341</v>
      </c>
      <c r="B10598">
        <v>201385416</v>
      </c>
      <c r="C10598" s="1">
        <v>43016</v>
      </c>
      <c r="D10598">
        <v>1193466</v>
      </c>
    </row>
    <row r="10599" spans="1:4" x14ac:dyDescent="0.3">
      <c r="A10599">
        <v>33341</v>
      </c>
      <c r="B10599">
        <v>206230155</v>
      </c>
      <c r="C10599" s="1">
        <v>43032</v>
      </c>
      <c r="D10599">
        <v>10742509</v>
      </c>
    </row>
    <row r="10600" spans="1:4" x14ac:dyDescent="0.3">
      <c r="A10600">
        <v>33341</v>
      </c>
      <c r="B10600">
        <v>208856194</v>
      </c>
      <c r="C10600" s="1">
        <v>43042</v>
      </c>
      <c r="D10600">
        <v>123185193</v>
      </c>
    </row>
    <row r="10601" spans="1:4" x14ac:dyDescent="0.3">
      <c r="A10601">
        <v>33341</v>
      </c>
      <c r="B10601">
        <v>210551486</v>
      </c>
      <c r="C10601" s="1">
        <v>43049</v>
      </c>
      <c r="D10601">
        <v>62060520</v>
      </c>
    </row>
    <row r="10602" spans="1:4" x14ac:dyDescent="0.3">
      <c r="A10602">
        <v>33341</v>
      </c>
      <c r="B10602">
        <v>216120234</v>
      </c>
      <c r="C10602" s="1">
        <v>43072</v>
      </c>
      <c r="D10602">
        <v>11598969</v>
      </c>
    </row>
    <row r="10603" spans="1:4" x14ac:dyDescent="0.3">
      <c r="A10603">
        <v>33341</v>
      </c>
      <c r="B10603">
        <v>223340400</v>
      </c>
      <c r="C10603" s="1">
        <v>43101</v>
      </c>
      <c r="D10603">
        <v>114141276</v>
      </c>
    </row>
    <row r="10604" spans="1:4" x14ac:dyDescent="0.3">
      <c r="A10604">
        <v>33341</v>
      </c>
      <c r="B10604">
        <v>224735841</v>
      </c>
      <c r="C10604" s="1">
        <v>43104</v>
      </c>
      <c r="D10604">
        <v>114431781</v>
      </c>
    </row>
    <row r="10605" spans="1:4" x14ac:dyDescent="0.3">
      <c r="A10605">
        <v>33341</v>
      </c>
      <c r="B10605">
        <v>229164514</v>
      </c>
      <c r="C10605" s="1">
        <v>43122</v>
      </c>
      <c r="D10605">
        <v>158806614</v>
      </c>
    </row>
    <row r="10606" spans="1:4" x14ac:dyDescent="0.3">
      <c r="A10606">
        <v>33341</v>
      </c>
      <c r="B10606">
        <v>230480750</v>
      </c>
      <c r="C10606" s="1">
        <v>43128</v>
      </c>
      <c r="D10606">
        <v>78652407</v>
      </c>
    </row>
    <row r="10607" spans="1:4" x14ac:dyDescent="0.3">
      <c r="A10607">
        <v>33341</v>
      </c>
      <c r="B10607">
        <v>262901942</v>
      </c>
      <c r="C10607" s="1">
        <v>43230</v>
      </c>
      <c r="D10607">
        <v>42220598</v>
      </c>
    </row>
    <row r="10608" spans="1:4" x14ac:dyDescent="0.3">
      <c r="A10608">
        <v>33341</v>
      </c>
      <c r="B10608">
        <v>270439136</v>
      </c>
      <c r="C10608" s="1">
        <v>43249</v>
      </c>
      <c r="D10608">
        <v>3385658</v>
      </c>
    </row>
    <row r="10609" spans="1:4" x14ac:dyDescent="0.3">
      <c r="A10609">
        <v>33341</v>
      </c>
      <c r="B10609">
        <v>275021538</v>
      </c>
      <c r="C10609" s="1">
        <v>43261</v>
      </c>
      <c r="D10609">
        <v>45845162</v>
      </c>
    </row>
    <row r="10610" spans="1:4" x14ac:dyDescent="0.3">
      <c r="A10610">
        <v>33341</v>
      </c>
      <c r="B10610">
        <v>280501134</v>
      </c>
      <c r="C10610" s="1">
        <v>43274</v>
      </c>
      <c r="D10610">
        <v>63428723</v>
      </c>
    </row>
    <row r="10611" spans="1:4" x14ac:dyDescent="0.3">
      <c r="A10611">
        <v>33341</v>
      </c>
      <c r="B10611">
        <v>281633396</v>
      </c>
      <c r="C10611" s="1">
        <v>43276</v>
      </c>
      <c r="D10611">
        <v>160882979</v>
      </c>
    </row>
    <row r="10612" spans="1:4" x14ac:dyDescent="0.3">
      <c r="A10612">
        <v>33341</v>
      </c>
      <c r="B10612">
        <v>283584333</v>
      </c>
      <c r="C10612" s="1">
        <v>43281</v>
      </c>
      <c r="D10612">
        <v>53117478</v>
      </c>
    </row>
    <row r="10613" spans="1:4" x14ac:dyDescent="0.3">
      <c r="A10613">
        <v>33341</v>
      </c>
      <c r="B10613">
        <v>286052335</v>
      </c>
      <c r="C10613" s="1">
        <v>43286</v>
      </c>
      <c r="D10613">
        <v>165657662</v>
      </c>
    </row>
    <row r="10614" spans="1:4" x14ac:dyDescent="0.3">
      <c r="A10614">
        <v>33341</v>
      </c>
      <c r="B10614">
        <v>287447454</v>
      </c>
      <c r="C10614" s="1">
        <v>43289</v>
      </c>
      <c r="D10614">
        <v>93981023</v>
      </c>
    </row>
    <row r="10615" spans="1:4" x14ac:dyDescent="0.3">
      <c r="A10615">
        <v>33341</v>
      </c>
      <c r="B10615">
        <v>291707673</v>
      </c>
      <c r="C10615" s="1">
        <v>43297</v>
      </c>
      <c r="D10615">
        <v>69168820</v>
      </c>
    </row>
    <row r="10616" spans="1:4" x14ac:dyDescent="0.3">
      <c r="A10616">
        <v>33341</v>
      </c>
      <c r="B10616">
        <v>298237026</v>
      </c>
      <c r="C10616" s="1">
        <v>43310</v>
      </c>
      <c r="D10616">
        <v>28629379</v>
      </c>
    </row>
    <row r="10617" spans="1:4" x14ac:dyDescent="0.3">
      <c r="A10617">
        <v>34453</v>
      </c>
      <c r="B10617">
        <v>59774</v>
      </c>
      <c r="C10617" s="1">
        <v>40360</v>
      </c>
      <c r="D10617">
        <v>148537</v>
      </c>
    </row>
    <row r="10618" spans="1:4" x14ac:dyDescent="0.3">
      <c r="A10618">
        <v>34453</v>
      </c>
      <c r="B10618">
        <v>71050</v>
      </c>
      <c r="C10618" s="1">
        <v>40389</v>
      </c>
      <c r="D10618">
        <v>168838</v>
      </c>
    </row>
    <row r="10619" spans="1:4" x14ac:dyDescent="0.3">
      <c r="A10619">
        <v>34453</v>
      </c>
      <c r="B10619">
        <v>73388</v>
      </c>
      <c r="C10619" s="1">
        <v>40393</v>
      </c>
      <c r="D10619">
        <v>185821</v>
      </c>
    </row>
    <row r="10620" spans="1:4" x14ac:dyDescent="0.3">
      <c r="A10620">
        <v>34453</v>
      </c>
      <c r="B10620">
        <v>95335</v>
      </c>
      <c r="C10620" s="1">
        <v>40433</v>
      </c>
      <c r="D10620">
        <v>208366</v>
      </c>
    </row>
    <row r="10621" spans="1:4" x14ac:dyDescent="0.3">
      <c r="A10621">
        <v>34453</v>
      </c>
      <c r="B10621">
        <v>98173</v>
      </c>
      <c r="C10621" s="1">
        <v>40437</v>
      </c>
      <c r="D10621">
        <v>186773</v>
      </c>
    </row>
    <row r="10622" spans="1:4" x14ac:dyDescent="0.3">
      <c r="A10622">
        <v>34453</v>
      </c>
      <c r="B10622">
        <v>104484</v>
      </c>
      <c r="C10622" s="1">
        <v>40446</v>
      </c>
      <c r="D10622">
        <v>175312</v>
      </c>
    </row>
    <row r="10623" spans="1:4" x14ac:dyDescent="0.3">
      <c r="A10623">
        <v>34453</v>
      </c>
      <c r="B10623">
        <v>108510</v>
      </c>
      <c r="C10623" s="1">
        <v>40451</v>
      </c>
      <c r="D10623">
        <v>174357</v>
      </c>
    </row>
    <row r="10624" spans="1:4" x14ac:dyDescent="0.3">
      <c r="A10624">
        <v>34453</v>
      </c>
      <c r="B10624">
        <v>113452</v>
      </c>
      <c r="C10624" s="1">
        <v>40458</v>
      </c>
      <c r="D10624">
        <v>203515</v>
      </c>
    </row>
    <row r="10625" spans="1:4" x14ac:dyDescent="0.3">
      <c r="A10625">
        <v>34453</v>
      </c>
      <c r="B10625">
        <v>119390</v>
      </c>
      <c r="C10625" s="1">
        <v>40466</v>
      </c>
      <c r="D10625">
        <v>170657</v>
      </c>
    </row>
    <row r="10626" spans="1:4" x14ac:dyDescent="0.3">
      <c r="A10626">
        <v>34453</v>
      </c>
      <c r="B10626">
        <v>121763</v>
      </c>
      <c r="C10626" s="1">
        <v>40469</v>
      </c>
      <c r="D10626">
        <v>253622</v>
      </c>
    </row>
    <row r="10627" spans="1:4" x14ac:dyDescent="0.3">
      <c r="A10627">
        <v>34453</v>
      </c>
      <c r="B10627">
        <v>124177</v>
      </c>
      <c r="C10627" s="1">
        <v>40473</v>
      </c>
      <c r="D10627">
        <v>176810</v>
      </c>
    </row>
    <row r="10628" spans="1:4" x14ac:dyDescent="0.3">
      <c r="A10628">
        <v>34453</v>
      </c>
      <c r="B10628">
        <v>126423</v>
      </c>
      <c r="C10628" s="1">
        <v>40476</v>
      </c>
      <c r="D10628">
        <v>230509</v>
      </c>
    </row>
    <row r="10629" spans="1:4" x14ac:dyDescent="0.3">
      <c r="A10629">
        <v>34453</v>
      </c>
      <c r="B10629">
        <v>129877</v>
      </c>
      <c r="C10629" s="1">
        <v>40481</v>
      </c>
      <c r="D10629">
        <v>231924</v>
      </c>
    </row>
    <row r="10630" spans="1:4" x14ac:dyDescent="0.3">
      <c r="A10630">
        <v>34453</v>
      </c>
      <c r="B10630">
        <v>140352</v>
      </c>
      <c r="C10630" s="1">
        <v>40498</v>
      </c>
      <c r="D10630">
        <v>233326</v>
      </c>
    </row>
    <row r="10631" spans="1:4" x14ac:dyDescent="0.3">
      <c r="A10631">
        <v>34453</v>
      </c>
      <c r="B10631">
        <v>143277</v>
      </c>
      <c r="C10631" s="1">
        <v>40505</v>
      </c>
      <c r="D10631">
        <v>25861</v>
      </c>
    </row>
    <row r="10632" spans="1:4" x14ac:dyDescent="0.3">
      <c r="A10632">
        <v>34453</v>
      </c>
      <c r="B10632">
        <v>144673</v>
      </c>
      <c r="C10632" s="1">
        <v>40508</v>
      </c>
      <c r="D10632">
        <v>247523</v>
      </c>
    </row>
    <row r="10633" spans="1:4" x14ac:dyDescent="0.3">
      <c r="A10633">
        <v>34453</v>
      </c>
      <c r="B10633">
        <v>147544</v>
      </c>
      <c r="C10633" s="1">
        <v>40513</v>
      </c>
      <c r="D10633">
        <v>199310</v>
      </c>
    </row>
    <row r="10634" spans="1:4" x14ac:dyDescent="0.3">
      <c r="A10634">
        <v>34453</v>
      </c>
      <c r="B10634">
        <v>153732</v>
      </c>
      <c r="C10634" s="1">
        <v>40526</v>
      </c>
      <c r="D10634">
        <v>278939</v>
      </c>
    </row>
    <row r="10635" spans="1:4" x14ac:dyDescent="0.3">
      <c r="A10635">
        <v>34453</v>
      </c>
      <c r="B10635">
        <v>155695</v>
      </c>
      <c r="C10635" s="1">
        <v>40531</v>
      </c>
      <c r="D10635">
        <v>277245</v>
      </c>
    </row>
    <row r="10636" spans="1:4" x14ac:dyDescent="0.3">
      <c r="A10636">
        <v>34453</v>
      </c>
      <c r="B10636">
        <v>158085</v>
      </c>
      <c r="C10636" s="1">
        <v>40536</v>
      </c>
      <c r="D10636">
        <v>312248</v>
      </c>
    </row>
    <row r="10637" spans="1:4" x14ac:dyDescent="0.3">
      <c r="A10637">
        <v>34453</v>
      </c>
      <c r="B10637">
        <v>176674</v>
      </c>
      <c r="C10637" s="1">
        <v>40574</v>
      </c>
      <c r="D10637">
        <v>119842</v>
      </c>
    </row>
    <row r="10638" spans="1:4" x14ac:dyDescent="0.3">
      <c r="A10638">
        <v>34453</v>
      </c>
      <c r="B10638">
        <v>178670</v>
      </c>
      <c r="C10638" s="1">
        <v>40580</v>
      </c>
      <c r="D10638">
        <v>331013</v>
      </c>
    </row>
    <row r="10639" spans="1:4" x14ac:dyDescent="0.3">
      <c r="A10639">
        <v>34453</v>
      </c>
      <c r="B10639">
        <v>182787</v>
      </c>
      <c r="C10639" s="1">
        <v>40589</v>
      </c>
      <c r="D10639">
        <v>335478</v>
      </c>
    </row>
    <row r="10640" spans="1:4" x14ac:dyDescent="0.3">
      <c r="A10640">
        <v>34453</v>
      </c>
      <c r="B10640">
        <v>186767</v>
      </c>
      <c r="C10640" s="1">
        <v>40596</v>
      </c>
      <c r="D10640">
        <v>381747</v>
      </c>
    </row>
    <row r="10641" spans="1:4" x14ac:dyDescent="0.3">
      <c r="A10641">
        <v>34453</v>
      </c>
      <c r="B10641">
        <v>188162</v>
      </c>
      <c r="C10641" s="1">
        <v>40599</v>
      </c>
      <c r="D10641">
        <v>334287</v>
      </c>
    </row>
    <row r="10642" spans="1:4" x14ac:dyDescent="0.3">
      <c r="A10642">
        <v>34453</v>
      </c>
      <c r="B10642">
        <v>192029</v>
      </c>
      <c r="C10642" s="1">
        <v>40606</v>
      </c>
      <c r="D10642">
        <v>350281</v>
      </c>
    </row>
    <row r="10643" spans="1:4" x14ac:dyDescent="0.3">
      <c r="A10643">
        <v>34453</v>
      </c>
      <c r="B10643">
        <v>195851</v>
      </c>
      <c r="C10643" s="1">
        <v>40612</v>
      </c>
      <c r="D10643">
        <v>353522</v>
      </c>
    </row>
    <row r="10644" spans="1:4" x14ac:dyDescent="0.3">
      <c r="A10644">
        <v>34453</v>
      </c>
      <c r="B10644">
        <v>199429</v>
      </c>
      <c r="C10644" s="1">
        <v>40617</v>
      </c>
      <c r="D10644">
        <v>269438</v>
      </c>
    </row>
    <row r="10645" spans="1:4" x14ac:dyDescent="0.3">
      <c r="A10645">
        <v>34453</v>
      </c>
      <c r="B10645">
        <v>203072</v>
      </c>
      <c r="C10645" s="1">
        <v>40621</v>
      </c>
      <c r="D10645">
        <v>424058</v>
      </c>
    </row>
    <row r="10646" spans="1:4" x14ac:dyDescent="0.3">
      <c r="A10646">
        <v>34453</v>
      </c>
      <c r="B10646">
        <v>208393</v>
      </c>
      <c r="C10646" s="1">
        <v>40627</v>
      </c>
      <c r="D10646">
        <v>346436</v>
      </c>
    </row>
    <row r="10647" spans="1:4" x14ac:dyDescent="0.3">
      <c r="A10647">
        <v>34453</v>
      </c>
      <c r="B10647">
        <v>211896</v>
      </c>
      <c r="C10647" s="1">
        <v>40631</v>
      </c>
      <c r="D10647">
        <v>349591</v>
      </c>
    </row>
    <row r="10648" spans="1:4" x14ac:dyDescent="0.3">
      <c r="A10648">
        <v>34453</v>
      </c>
      <c r="B10648">
        <v>215334</v>
      </c>
      <c r="C10648" s="1">
        <v>40635</v>
      </c>
      <c r="D10648">
        <v>452353</v>
      </c>
    </row>
    <row r="10649" spans="1:4" x14ac:dyDescent="0.3">
      <c r="A10649">
        <v>34453</v>
      </c>
      <c r="B10649">
        <v>217853</v>
      </c>
      <c r="C10649" s="1">
        <v>40638</v>
      </c>
      <c r="D10649">
        <v>342451</v>
      </c>
    </row>
    <row r="10650" spans="1:4" x14ac:dyDescent="0.3">
      <c r="A10650">
        <v>34453</v>
      </c>
      <c r="B10650">
        <v>221470</v>
      </c>
      <c r="C10650" s="1">
        <v>40642</v>
      </c>
      <c r="D10650">
        <v>476744</v>
      </c>
    </row>
    <row r="10651" spans="1:4" x14ac:dyDescent="0.3">
      <c r="A10651">
        <v>34453</v>
      </c>
      <c r="B10651">
        <v>224207</v>
      </c>
      <c r="C10651" s="1">
        <v>40645</v>
      </c>
      <c r="D10651">
        <v>369734</v>
      </c>
    </row>
    <row r="10652" spans="1:4" x14ac:dyDescent="0.3">
      <c r="A10652">
        <v>34453</v>
      </c>
      <c r="B10652">
        <v>226842</v>
      </c>
      <c r="C10652" s="1">
        <v>40648</v>
      </c>
      <c r="D10652">
        <v>356607</v>
      </c>
    </row>
    <row r="10653" spans="1:4" x14ac:dyDescent="0.3">
      <c r="A10653">
        <v>34453</v>
      </c>
      <c r="B10653">
        <v>231271</v>
      </c>
      <c r="C10653" s="1">
        <v>40652</v>
      </c>
      <c r="D10653">
        <v>331523</v>
      </c>
    </row>
    <row r="10654" spans="1:4" x14ac:dyDescent="0.3">
      <c r="A10654">
        <v>34453</v>
      </c>
      <c r="B10654">
        <v>237073</v>
      </c>
      <c r="C10654" s="1">
        <v>40657</v>
      </c>
      <c r="D10654">
        <v>111877</v>
      </c>
    </row>
    <row r="10655" spans="1:4" x14ac:dyDescent="0.3">
      <c r="A10655">
        <v>34453</v>
      </c>
      <c r="B10655">
        <v>257903</v>
      </c>
      <c r="C10655" s="1">
        <v>40673</v>
      </c>
      <c r="D10655">
        <v>370756</v>
      </c>
    </row>
    <row r="10656" spans="1:4" x14ac:dyDescent="0.3">
      <c r="A10656">
        <v>34453</v>
      </c>
      <c r="B10656">
        <v>263865</v>
      </c>
      <c r="C10656" s="1">
        <v>40678</v>
      </c>
      <c r="D10656">
        <v>459637</v>
      </c>
    </row>
    <row r="10657" spans="1:4" x14ac:dyDescent="0.3">
      <c r="A10657">
        <v>34453</v>
      </c>
      <c r="B10657">
        <v>284450</v>
      </c>
      <c r="C10657" s="1">
        <v>40691</v>
      </c>
      <c r="D10657">
        <v>424565</v>
      </c>
    </row>
    <row r="10658" spans="1:4" x14ac:dyDescent="0.3">
      <c r="A10658">
        <v>34453</v>
      </c>
      <c r="B10658">
        <v>290400</v>
      </c>
      <c r="C10658" s="1">
        <v>40694</v>
      </c>
      <c r="D10658">
        <v>539336</v>
      </c>
    </row>
    <row r="10659" spans="1:4" x14ac:dyDescent="0.3">
      <c r="A10659">
        <v>34453</v>
      </c>
      <c r="B10659">
        <v>297744</v>
      </c>
      <c r="C10659" s="1">
        <v>40699</v>
      </c>
      <c r="D10659">
        <v>351640</v>
      </c>
    </row>
    <row r="10660" spans="1:4" x14ac:dyDescent="0.3">
      <c r="A10660">
        <v>34453</v>
      </c>
      <c r="B10660">
        <v>307699</v>
      </c>
      <c r="C10660" s="1">
        <v>40705</v>
      </c>
      <c r="D10660">
        <v>262885</v>
      </c>
    </row>
    <row r="10661" spans="1:4" x14ac:dyDescent="0.3">
      <c r="A10661">
        <v>34453</v>
      </c>
      <c r="B10661">
        <v>313538</v>
      </c>
      <c r="C10661" s="1">
        <v>40708</v>
      </c>
      <c r="D10661">
        <v>472126</v>
      </c>
    </row>
    <row r="10662" spans="1:4" x14ac:dyDescent="0.3">
      <c r="A10662">
        <v>34453</v>
      </c>
      <c r="B10662">
        <v>318611</v>
      </c>
      <c r="C10662" s="1">
        <v>40711</v>
      </c>
      <c r="D10662">
        <v>402367</v>
      </c>
    </row>
    <row r="10663" spans="1:4" x14ac:dyDescent="0.3">
      <c r="A10663">
        <v>34453</v>
      </c>
      <c r="B10663">
        <v>329571</v>
      </c>
      <c r="C10663" s="1">
        <v>40717</v>
      </c>
      <c r="D10663">
        <v>353798</v>
      </c>
    </row>
    <row r="10664" spans="1:4" x14ac:dyDescent="0.3">
      <c r="A10664">
        <v>34453</v>
      </c>
      <c r="B10664">
        <v>339900</v>
      </c>
      <c r="C10664" s="1">
        <v>40722</v>
      </c>
      <c r="D10664">
        <v>522359</v>
      </c>
    </row>
    <row r="10665" spans="1:4" x14ac:dyDescent="0.3">
      <c r="A10665">
        <v>34453</v>
      </c>
      <c r="B10665">
        <v>349350</v>
      </c>
      <c r="C10665" s="1">
        <v>40727</v>
      </c>
      <c r="D10665">
        <v>43881</v>
      </c>
    </row>
    <row r="10666" spans="1:4" x14ac:dyDescent="0.3">
      <c r="A10666">
        <v>34453</v>
      </c>
      <c r="B10666">
        <v>355979</v>
      </c>
      <c r="C10666" s="1">
        <v>40730</v>
      </c>
      <c r="D10666">
        <v>303123</v>
      </c>
    </row>
    <row r="10667" spans="1:4" x14ac:dyDescent="0.3">
      <c r="A10667">
        <v>34453</v>
      </c>
      <c r="B10667">
        <v>361599</v>
      </c>
      <c r="C10667" s="1">
        <v>40733</v>
      </c>
      <c r="D10667">
        <v>412224</v>
      </c>
    </row>
    <row r="10668" spans="1:4" x14ac:dyDescent="0.3">
      <c r="A10668">
        <v>34453</v>
      </c>
      <c r="B10668">
        <v>372160</v>
      </c>
      <c r="C10668" s="1">
        <v>40738</v>
      </c>
      <c r="D10668">
        <v>634599</v>
      </c>
    </row>
    <row r="10669" spans="1:4" x14ac:dyDescent="0.3">
      <c r="A10669">
        <v>34453</v>
      </c>
      <c r="B10669">
        <v>379784</v>
      </c>
      <c r="C10669" s="1">
        <v>40742</v>
      </c>
      <c r="D10669">
        <v>504767</v>
      </c>
    </row>
    <row r="10670" spans="1:4" x14ac:dyDescent="0.3">
      <c r="A10670">
        <v>34453</v>
      </c>
      <c r="B10670">
        <v>402004</v>
      </c>
      <c r="C10670" s="1">
        <v>40752</v>
      </c>
      <c r="D10670">
        <v>591636</v>
      </c>
    </row>
    <row r="10671" spans="1:4" x14ac:dyDescent="0.3">
      <c r="A10671">
        <v>34453</v>
      </c>
      <c r="B10671">
        <v>418967</v>
      </c>
      <c r="C10671" s="1">
        <v>40759</v>
      </c>
      <c r="D10671">
        <v>601946</v>
      </c>
    </row>
    <row r="10672" spans="1:4" x14ac:dyDescent="0.3">
      <c r="A10672">
        <v>34453</v>
      </c>
      <c r="B10672">
        <v>438374</v>
      </c>
      <c r="C10672" s="1">
        <v>40767</v>
      </c>
      <c r="D10672">
        <v>627496</v>
      </c>
    </row>
    <row r="10673" spans="1:4" x14ac:dyDescent="0.3">
      <c r="A10673">
        <v>34453</v>
      </c>
      <c r="B10673">
        <v>478813</v>
      </c>
      <c r="C10673" s="1">
        <v>40782</v>
      </c>
      <c r="D10673">
        <v>675085</v>
      </c>
    </row>
    <row r="10674" spans="1:4" x14ac:dyDescent="0.3">
      <c r="A10674">
        <v>34453</v>
      </c>
      <c r="B10674">
        <v>492391</v>
      </c>
      <c r="C10674" s="1">
        <v>40787</v>
      </c>
      <c r="D10674">
        <v>776338</v>
      </c>
    </row>
    <row r="10675" spans="1:4" x14ac:dyDescent="0.3">
      <c r="A10675">
        <v>34453</v>
      </c>
      <c r="B10675">
        <v>500965</v>
      </c>
      <c r="C10675" s="1">
        <v>40790</v>
      </c>
      <c r="D10675">
        <v>998758</v>
      </c>
    </row>
    <row r="10676" spans="1:4" x14ac:dyDescent="0.3">
      <c r="A10676">
        <v>34453</v>
      </c>
      <c r="B10676">
        <v>544281</v>
      </c>
      <c r="C10676" s="1">
        <v>40805</v>
      </c>
      <c r="D10676">
        <v>292202</v>
      </c>
    </row>
    <row r="10677" spans="1:4" x14ac:dyDescent="0.3">
      <c r="A10677">
        <v>34453</v>
      </c>
      <c r="B10677">
        <v>607882</v>
      </c>
      <c r="C10677" s="1">
        <v>40824</v>
      </c>
      <c r="D10677">
        <v>828709</v>
      </c>
    </row>
    <row r="10678" spans="1:4" x14ac:dyDescent="0.3">
      <c r="A10678">
        <v>34453</v>
      </c>
      <c r="B10678">
        <v>627303</v>
      </c>
      <c r="C10678" s="1">
        <v>40830</v>
      </c>
      <c r="D10678">
        <v>814879</v>
      </c>
    </row>
    <row r="10679" spans="1:4" x14ac:dyDescent="0.3">
      <c r="A10679">
        <v>34453</v>
      </c>
      <c r="B10679">
        <v>651752</v>
      </c>
      <c r="C10679" s="1">
        <v>40838</v>
      </c>
      <c r="D10679">
        <v>996286</v>
      </c>
    </row>
    <row r="10680" spans="1:4" x14ac:dyDescent="0.3">
      <c r="A10680">
        <v>34453</v>
      </c>
      <c r="B10680">
        <v>694975</v>
      </c>
      <c r="C10680" s="1">
        <v>40853</v>
      </c>
      <c r="D10680">
        <v>807871</v>
      </c>
    </row>
    <row r="10681" spans="1:4" x14ac:dyDescent="0.3">
      <c r="A10681">
        <v>34453</v>
      </c>
      <c r="B10681">
        <v>706684</v>
      </c>
      <c r="C10681" s="1">
        <v>40856</v>
      </c>
      <c r="D10681">
        <v>1365849</v>
      </c>
    </row>
    <row r="10682" spans="1:4" x14ac:dyDescent="0.3">
      <c r="A10682">
        <v>34453</v>
      </c>
      <c r="B10682">
        <v>730927</v>
      </c>
      <c r="C10682" s="1">
        <v>40867</v>
      </c>
      <c r="D10682">
        <v>994389</v>
      </c>
    </row>
    <row r="10683" spans="1:4" x14ac:dyDescent="0.3">
      <c r="A10683">
        <v>34453</v>
      </c>
      <c r="B10683">
        <v>741031</v>
      </c>
      <c r="C10683" s="1">
        <v>40871</v>
      </c>
      <c r="D10683">
        <v>335488</v>
      </c>
    </row>
    <row r="10684" spans="1:4" x14ac:dyDescent="0.3">
      <c r="A10684">
        <v>34453</v>
      </c>
      <c r="B10684">
        <v>758723</v>
      </c>
      <c r="C10684" s="1">
        <v>40879</v>
      </c>
      <c r="D10684">
        <v>771027</v>
      </c>
    </row>
    <row r="10685" spans="1:4" x14ac:dyDescent="0.3">
      <c r="A10685">
        <v>34453</v>
      </c>
      <c r="B10685">
        <v>769256</v>
      </c>
      <c r="C10685" s="1">
        <v>40884</v>
      </c>
      <c r="D10685">
        <v>412396</v>
      </c>
    </row>
    <row r="10686" spans="1:4" x14ac:dyDescent="0.3">
      <c r="A10686">
        <v>34453</v>
      </c>
      <c r="B10686">
        <v>782873</v>
      </c>
      <c r="C10686" s="1">
        <v>40890</v>
      </c>
      <c r="D10686">
        <v>1336976</v>
      </c>
    </row>
    <row r="10687" spans="1:4" x14ac:dyDescent="0.3">
      <c r="A10687">
        <v>34453</v>
      </c>
      <c r="B10687">
        <v>790134</v>
      </c>
      <c r="C10687" s="1">
        <v>40894</v>
      </c>
      <c r="D10687">
        <v>747763</v>
      </c>
    </row>
    <row r="10688" spans="1:4" x14ac:dyDescent="0.3">
      <c r="A10688">
        <v>34453</v>
      </c>
      <c r="B10688">
        <v>858330</v>
      </c>
      <c r="C10688" s="1">
        <v>40920</v>
      </c>
      <c r="D10688">
        <v>1514243</v>
      </c>
    </row>
    <row r="10689" spans="1:4" x14ac:dyDescent="0.3">
      <c r="A10689">
        <v>34453</v>
      </c>
      <c r="B10689">
        <v>904340</v>
      </c>
      <c r="C10689" s="1">
        <v>40945</v>
      </c>
      <c r="D10689">
        <v>1572263</v>
      </c>
    </row>
    <row r="10690" spans="1:4" x14ac:dyDescent="0.3">
      <c r="A10690">
        <v>34453</v>
      </c>
      <c r="B10690">
        <v>926851</v>
      </c>
      <c r="C10690" s="1">
        <v>40956</v>
      </c>
      <c r="D10690">
        <v>1289723</v>
      </c>
    </row>
    <row r="10691" spans="1:4" x14ac:dyDescent="0.3">
      <c r="A10691">
        <v>34453</v>
      </c>
      <c r="B10691">
        <v>979795</v>
      </c>
      <c r="C10691" s="1">
        <v>40975</v>
      </c>
      <c r="D10691">
        <v>187148</v>
      </c>
    </row>
    <row r="10692" spans="1:4" x14ac:dyDescent="0.3">
      <c r="A10692">
        <v>34453</v>
      </c>
      <c r="B10692">
        <v>990264</v>
      </c>
      <c r="C10692" s="1">
        <v>40980</v>
      </c>
      <c r="D10692">
        <v>1604204</v>
      </c>
    </row>
    <row r="10693" spans="1:4" x14ac:dyDescent="0.3">
      <c r="A10693">
        <v>34453</v>
      </c>
      <c r="B10693">
        <v>1007290</v>
      </c>
      <c r="C10693" s="1">
        <v>40985</v>
      </c>
      <c r="D10693">
        <v>357874</v>
      </c>
    </row>
    <row r="10694" spans="1:4" x14ac:dyDescent="0.3">
      <c r="A10694">
        <v>34453</v>
      </c>
      <c r="B10694">
        <v>1022693</v>
      </c>
      <c r="C10694" s="1">
        <v>40988</v>
      </c>
      <c r="D10694">
        <v>1575775</v>
      </c>
    </row>
    <row r="10695" spans="1:4" x14ac:dyDescent="0.3">
      <c r="A10695">
        <v>34453</v>
      </c>
      <c r="B10695">
        <v>1039726</v>
      </c>
      <c r="C10695" s="1">
        <v>40993</v>
      </c>
      <c r="D10695">
        <v>1672218</v>
      </c>
    </row>
    <row r="10696" spans="1:4" x14ac:dyDescent="0.3">
      <c r="A10696">
        <v>34453</v>
      </c>
      <c r="B10696">
        <v>1054995</v>
      </c>
      <c r="C10696" s="1">
        <v>40996</v>
      </c>
      <c r="D10696">
        <v>1725939</v>
      </c>
    </row>
    <row r="10697" spans="1:4" x14ac:dyDescent="0.3">
      <c r="A10697">
        <v>34453</v>
      </c>
      <c r="B10697">
        <v>1088486</v>
      </c>
      <c r="C10697" s="1">
        <v>41005</v>
      </c>
      <c r="D10697">
        <v>1371113</v>
      </c>
    </row>
    <row r="10698" spans="1:4" x14ac:dyDescent="0.3">
      <c r="A10698">
        <v>34453</v>
      </c>
      <c r="B10698">
        <v>1174269</v>
      </c>
      <c r="C10698" s="1">
        <v>41023</v>
      </c>
      <c r="D10698">
        <v>1274971</v>
      </c>
    </row>
    <row r="10699" spans="1:4" x14ac:dyDescent="0.3">
      <c r="A10699">
        <v>34453</v>
      </c>
      <c r="B10699">
        <v>1187220</v>
      </c>
      <c r="C10699" s="1">
        <v>41026</v>
      </c>
      <c r="D10699">
        <v>1583317</v>
      </c>
    </row>
    <row r="10700" spans="1:4" x14ac:dyDescent="0.3">
      <c r="A10700">
        <v>34453</v>
      </c>
      <c r="B10700">
        <v>1245725</v>
      </c>
      <c r="C10700" s="1">
        <v>41037</v>
      </c>
      <c r="D10700">
        <v>1772080</v>
      </c>
    </row>
    <row r="10701" spans="1:4" x14ac:dyDescent="0.3">
      <c r="A10701">
        <v>34453</v>
      </c>
      <c r="B10701">
        <v>1269890</v>
      </c>
      <c r="C10701" s="1">
        <v>41042</v>
      </c>
      <c r="D10701">
        <v>1610589</v>
      </c>
    </row>
    <row r="10702" spans="1:4" x14ac:dyDescent="0.3">
      <c r="A10702">
        <v>34453</v>
      </c>
      <c r="B10702">
        <v>1333446</v>
      </c>
      <c r="C10702" s="1">
        <v>41052</v>
      </c>
      <c r="D10702">
        <v>246963</v>
      </c>
    </row>
    <row r="10703" spans="1:4" x14ac:dyDescent="0.3">
      <c r="A10703">
        <v>34453</v>
      </c>
      <c r="B10703">
        <v>1346786</v>
      </c>
      <c r="C10703" s="1">
        <v>41054</v>
      </c>
      <c r="D10703">
        <v>2288747</v>
      </c>
    </row>
    <row r="10704" spans="1:4" x14ac:dyDescent="0.3">
      <c r="A10704">
        <v>34453</v>
      </c>
      <c r="B10704">
        <v>1361435</v>
      </c>
      <c r="C10704" s="1">
        <v>41057</v>
      </c>
      <c r="D10704">
        <v>1911910</v>
      </c>
    </row>
    <row r="10705" spans="1:4" x14ac:dyDescent="0.3">
      <c r="A10705">
        <v>34453</v>
      </c>
      <c r="B10705">
        <v>1392559</v>
      </c>
      <c r="C10705" s="1">
        <v>41061</v>
      </c>
      <c r="D10705">
        <v>889956</v>
      </c>
    </row>
    <row r="10706" spans="1:4" x14ac:dyDescent="0.3">
      <c r="A10706">
        <v>34453</v>
      </c>
      <c r="B10706">
        <v>1478131</v>
      </c>
      <c r="C10706" s="1">
        <v>41074</v>
      </c>
      <c r="D10706">
        <v>1880647</v>
      </c>
    </row>
    <row r="10707" spans="1:4" x14ac:dyDescent="0.3">
      <c r="A10707">
        <v>34453</v>
      </c>
      <c r="B10707">
        <v>1521379</v>
      </c>
      <c r="C10707" s="1">
        <v>41080</v>
      </c>
      <c r="D10707">
        <v>1727725</v>
      </c>
    </row>
    <row r="10708" spans="1:4" x14ac:dyDescent="0.3">
      <c r="A10708">
        <v>34453</v>
      </c>
      <c r="B10708">
        <v>1572746</v>
      </c>
      <c r="C10708" s="1">
        <v>41087</v>
      </c>
      <c r="D10708">
        <v>1154748</v>
      </c>
    </row>
    <row r="10709" spans="1:4" x14ac:dyDescent="0.3">
      <c r="A10709">
        <v>34453</v>
      </c>
      <c r="B10709">
        <v>1592633</v>
      </c>
      <c r="C10709" s="1">
        <v>41090</v>
      </c>
      <c r="D10709">
        <v>1505708</v>
      </c>
    </row>
    <row r="10710" spans="1:4" x14ac:dyDescent="0.3">
      <c r="A10710">
        <v>34453</v>
      </c>
      <c r="B10710">
        <v>1633565</v>
      </c>
      <c r="C10710" s="1">
        <v>41095</v>
      </c>
      <c r="D10710">
        <v>343083</v>
      </c>
    </row>
    <row r="10711" spans="1:4" x14ac:dyDescent="0.3">
      <c r="A10711">
        <v>34453</v>
      </c>
      <c r="B10711">
        <v>1716710</v>
      </c>
      <c r="C10711" s="1">
        <v>41106</v>
      </c>
      <c r="D10711">
        <v>1987454</v>
      </c>
    </row>
    <row r="10712" spans="1:4" x14ac:dyDescent="0.3">
      <c r="A10712">
        <v>34453</v>
      </c>
      <c r="B10712">
        <v>1817431</v>
      </c>
      <c r="C10712" s="1">
        <v>41118</v>
      </c>
      <c r="D10712">
        <v>170202</v>
      </c>
    </row>
    <row r="10713" spans="1:4" x14ac:dyDescent="0.3">
      <c r="A10713">
        <v>34453</v>
      </c>
      <c r="B10713">
        <v>1874864</v>
      </c>
      <c r="C10713" s="1">
        <v>41124</v>
      </c>
      <c r="D10713">
        <v>1203131</v>
      </c>
    </row>
    <row r="10714" spans="1:4" x14ac:dyDescent="0.3">
      <c r="A10714">
        <v>34453</v>
      </c>
      <c r="B10714">
        <v>2097226</v>
      </c>
      <c r="C10714" s="1">
        <v>41147</v>
      </c>
      <c r="D10714">
        <v>2140843</v>
      </c>
    </row>
    <row r="10715" spans="1:4" x14ac:dyDescent="0.3">
      <c r="A10715">
        <v>34453</v>
      </c>
      <c r="B10715">
        <v>2253621</v>
      </c>
      <c r="C10715" s="1">
        <v>41162</v>
      </c>
      <c r="D10715">
        <v>3343557</v>
      </c>
    </row>
    <row r="10716" spans="1:4" x14ac:dyDescent="0.3">
      <c r="A10716">
        <v>34453</v>
      </c>
      <c r="B10716">
        <v>2297883</v>
      </c>
      <c r="C10716" s="1">
        <v>41168</v>
      </c>
      <c r="D10716">
        <v>1585999</v>
      </c>
    </row>
    <row r="10717" spans="1:4" x14ac:dyDescent="0.3">
      <c r="A10717">
        <v>34453</v>
      </c>
      <c r="B10717">
        <v>2341923</v>
      </c>
      <c r="C10717" s="1">
        <v>41171</v>
      </c>
      <c r="D10717">
        <v>907777</v>
      </c>
    </row>
    <row r="10718" spans="1:4" x14ac:dyDescent="0.3">
      <c r="A10718">
        <v>34453</v>
      </c>
      <c r="B10718">
        <v>2369711</v>
      </c>
      <c r="C10718" s="1">
        <v>41174</v>
      </c>
      <c r="D10718">
        <v>692321</v>
      </c>
    </row>
    <row r="10719" spans="1:4" x14ac:dyDescent="0.3">
      <c r="A10719">
        <v>34453</v>
      </c>
      <c r="B10719">
        <v>2433104</v>
      </c>
      <c r="C10719" s="1">
        <v>41179</v>
      </c>
      <c r="D10719">
        <v>1220301</v>
      </c>
    </row>
    <row r="10720" spans="1:4" x14ac:dyDescent="0.3">
      <c r="A10720">
        <v>34453</v>
      </c>
      <c r="B10720">
        <v>2585825</v>
      </c>
      <c r="C10720" s="1">
        <v>41194</v>
      </c>
      <c r="D10720">
        <v>1809872</v>
      </c>
    </row>
    <row r="10721" spans="1:4" x14ac:dyDescent="0.3">
      <c r="A10721">
        <v>34453</v>
      </c>
      <c r="B10721">
        <v>2646646</v>
      </c>
      <c r="C10721" s="1">
        <v>41200</v>
      </c>
      <c r="D10721">
        <v>1271469</v>
      </c>
    </row>
    <row r="10722" spans="1:4" x14ac:dyDescent="0.3">
      <c r="A10722">
        <v>34453</v>
      </c>
      <c r="B10722">
        <v>2701117</v>
      </c>
      <c r="C10722" s="1">
        <v>41206</v>
      </c>
      <c r="D10722">
        <v>3605668</v>
      </c>
    </row>
    <row r="10723" spans="1:4" x14ac:dyDescent="0.3">
      <c r="A10723">
        <v>34453</v>
      </c>
      <c r="B10723">
        <v>2738505</v>
      </c>
      <c r="C10723" s="1">
        <v>41210</v>
      </c>
      <c r="D10723">
        <v>758134</v>
      </c>
    </row>
    <row r="10724" spans="1:4" x14ac:dyDescent="0.3">
      <c r="A10724">
        <v>34453</v>
      </c>
      <c r="B10724">
        <v>2946254</v>
      </c>
      <c r="C10724" s="1">
        <v>41236</v>
      </c>
      <c r="D10724">
        <v>3006280</v>
      </c>
    </row>
    <row r="10725" spans="1:4" x14ac:dyDescent="0.3">
      <c r="A10725">
        <v>34453</v>
      </c>
      <c r="B10725">
        <v>2978493</v>
      </c>
      <c r="C10725" s="1">
        <v>41240</v>
      </c>
      <c r="D10725">
        <v>3633868</v>
      </c>
    </row>
    <row r="10726" spans="1:4" x14ac:dyDescent="0.3">
      <c r="A10726">
        <v>34453</v>
      </c>
      <c r="B10726">
        <v>3032053</v>
      </c>
      <c r="C10726" s="1">
        <v>41248</v>
      </c>
      <c r="D10726">
        <v>4128798</v>
      </c>
    </row>
    <row r="10727" spans="1:4" x14ac:dyDescent="0.3">
      <c r="A10727">
        <v>34453</v>
      </c>
      <c r="B10727">
        <v>3058804</v>
      </c>
      <c r="C10727" s="1">
        <v>41254</v>
      </c>
      <c r="D10727">
        <v>3919730</v>
      </c>
    </row>
    <row r="10728" spans="1:4" x14ac:dyDescent="0.3">
      <c r="A10728">
        <v>34453</v>
      </c>
      <c r="B10728">
        <v>3095867</v>
      </c>
      <c r="C10728" s="1">
        <v>41259</v>
      </c>
      <c r="D10728">
        <v>2163709</v>
      </c>
    </row>
    <row r="10729" spans="1:4" x14ac:dyDescent="0.3">
      <c r="A10729">
        <v>34453</v>
      </c>
      <c r="B10729">
        <v>3128783</v>
      </c>
      <c r="C10729" s="1">
        <v>41264</v>
      </c>
      <c r="D10729">
        <v>3991350</v>
      </c>
    </row>
    <row r="10730" spans="1:4" x14ac:dyDescent="0.3">
      <c r="A10730">
        <v>34453</v>
      </c>
      <c r="B10730">
        <v>3146829</v>
      </c>
      <c r="C10730" s="1">
        <v>41267</v>
      </c>
      <c r="D10730">
        <v>2342268</v>
      </c>
    </row>
    <row r="10731" spans="1:4" x14ac:dyDescent="0.3">
      <c r="A10731">
        <v>34453</v>
      </c>
      <c r="B10731">
        <v>3281356</v>
      </c>
      <c r="C10731" s="1">
        <v>41279</v>
      </c>
      <c r="D10731">
        <v>4415868</v>
      </c>
    </row>
    <row r="10732" spans="1:4" x14ac:dyDescent="0.3">
      <c r="A10732">
        <v>34453</v>
      </c>
      <c r="B10732">
        <v>3309918</v>
      </c>
      <c r="C10732" s="1">
        <v>41282</v>
      </c>
      <c r="D10732">
        <v>4297851</v>
      </c>
    </row>
    <row r="10733" spans="1:4" x14ac:dyDescent="0.3">
      <c r="A10733">
        <v>34453</v>
      </c>
      <c r="B10733">
        <v>3492692</v>
      </c>
      <c r="C10733" s="1">
        <v>41312</v>
      </c>
      <c r="D10733">
        <v>4612147</v>
      </c>
    </row>
    <row r="10734" spans="1:4" x14ac:dyDescent="0.3">
      <c r="A10734">
        <v>34453</v>
      </c>
      <c r="B10734">
        <v>3524458</v>
      </c>
      <c r="C10734" s="1">
        <v>41317</v>
      </c>
      <c r="D10734">
        <v>4249479</v>
      </c>
    </row>
    <row r="10735" spans="1:4" x14ac:dyDescent="0.3">
      <c r="A10735">
        <v>34453</v>
      </c>
      <c r="B10735">
        <v>3560074</v>
      </c>
      <c r="C10735" s="1">
        <v>41322</v>
      </c>
      <c r="D10735">
        <v>4652612</v>
      </c>
    </row>
    <row r="10736" spans="1:4" x14ac:dyDescent="0.3">
      <c r="A10736">
        <v>34453</v>
      </c>
      <c r="B10736">
        <v>3597369</v>
      </c>
      <c r="C10736" s="1">
        <v>41325</v>
      </c>
      <c r="D10736">
        <v>5061606</v>
      </c>
    </row>
    <row r="10737" spans="1:4" x14ac:dyDescent="0.3">
      <c r="A10737">
        <v>34453</v>
      </c>
      <c r="B10737">
        <v>3616145</v>
      </c>
      <c r="C10737" s="1">
        <v>41331</v>
      </c>
      <c r="D10737">
        <v>4602252</v>
      </c>
    </row>
    <row r="10738" spans="1:4" x14ac:dyDescent="0.3">
      <c r="A10738">
        <v>34453</v>
      </c>
      <c r="B10738">
        <v>3676289</v>
      </c>
      <c r="C10738" s="1">
        <v>41336</v>
      </c>
      <c r="D10738">
        <v>3006280</v>
      </c>
    </row>
    <row r="10739" spans="1:4" x14ac:dyDescent="0.3">
      <c r="A10739">
        <v>34453</v>
      </c>
      <c r="B10739">
        <v>3780714</v>
      </c>
      <c r="C10739" s="1">
        <v>41347</v>
      </c>
      <c r="D10739">
        <v>4866930</v>
      </c>
    </row>
    <row r="10740" spans="1:4" x14ac:dyDescent="0.3">
      <c r="A10740">
        <v>34453</v>
      </c>
      <c r="B10740">
        <v>3994650</v>
      </c>
      <c r="C10740" s="1">
        <v>41366</v>
      </c>
      <c r="D10740">
        <v>3923314</v>
      </c>
    </row>
    <row r="10741" spans="1:4" x14ac:dyDescent="0.3">
      <c r="A10741">
        <v>34453</v>
      </c>
      <c r="B10741">
        <v>4114330</v>
      </c>
      <c r="C10741" s="1">
        <v>41375</v>
      </c>
      <c r="D10741">
        <v>170657</v>
      </c>
    </row>
    <row r="10742" spans="1:4" x14ac:dyDescent="0.3">
      <c r="A10742">
        <v>34453</v>
      </c>
      <c r="B10742">
        <v>4146988</v>
      </c>
      <c r="C10742" s="1">
        <v>41378</v>
      </c>
      <c r="D10742">
        <v>5167343</v>
      </c>
    </row>
    <row r="10743" spans="1:4" x14ac:dyDescent="0.3">
      <c r="A10743">
        <v>34453</v>
      </c>
      <c r="B10743">
        <v>4212364</v>
      </c>
      <c r="C10743" s="1">
        <v>41383</v>
      </c>
      <c r="D10743">
        <v>5162610</v>
      </c>
    </row>
    <row r="10744" spans="1:4" x14ac:dyDescent="0.3">
      <c r="A10744">
        <v>34453</v>
      </c>
      <c r="B10744">
        <v>4528038</v>
      </c>
      <c r="C10744" s="1">
        <v>41405</v>
      </c>
      <c r="D10744">
        <v>4875211</v>
      </c>
    </row>
    <row r="10745" spans="1:4" x14ac:dyDescent="0.3">
      <c r="A10745">
        <v>34453</v>
      </c>
      <c r="B10745">
        <v>4592311</v>
      </c>
      <c r="C10745" s="1">
        <v>41408</v>
      </c>
      <c r="D10745">
        <v>1164839</v>
      </c>
    </row>
    <row r="10746" spans="1:4" x14ac:dyDescent="0.3">
      <c r="A10746">
        <v>34453</v>
      </c>
      <c r="B10746">
        <v>4645524</v>
      </c>
      <c r="C10746" s="1">
        <v>41412</v>
      </c>
      <c r="D10746">
        <v>4921781</v>
      </c>
    </row>
    <row r="10747" spans="1:4" x14ac:dyDescent="0.3">
      <c r="A10747">
        <v>34453</v>
      </c>
      <c r="B10747">
        <v>4725910</v>
      </c>
      <c r="C10747" s="1">
        <v>41416</v>
      </c>
      <c r="D10747">
        <v>5043681</v>
      </c>
    </row>
    <row r="10748" spans="1:4" x14ac:dyDescent="0.3">
      <c r="A10748">
        <v>34453</v>
      </c>
      <c r="B10748">
        <v>4800269</v>
      </c>
      <c r="C10748" s="1">
        <v>41421</v>
      </c>
      <c r="D10748">
        <v>5052731</v>
      </c>
    </row>
    <row r="10749" spans="1:4" x14ac:dyDescent="0.3">
      <c r="A10749">
        <v>34453</v>
      </c>
      <c r="B10749">
        <v>4875007</v>
      </c>
      <c r="C10749" s="1">
        <v>41424</v>
      </c>
      <c r="D10749">
        <v>5293937</v>
      </c>
    </row>
    <row r="10750" spans="1:4" x14ac:dyDescent="0.3">
      <c r="A10750">
        <v>34453</v>
      </c>
      <c r="B10750">
        <v>4916062</v>
      </c>
      <c r="C10750" s="1">
        <v>41427</v>
      </c>
      <c r="D10750">
        <v>3478290</v>
      </c>
    </row>
    <row r="10751" spans="1:4" x14ac:dyDescent="0.3">
      <c r="A10751">
        <v>34453</v>
      </c>
      <c r="B10751">
        <v>5018358</v>
      </c>
      <c r="C10751" s="1">
        <v>41433</v>
      </c>
      <c r="D10751">
        <v>5260983</v>
      </c>
    </row>
    <row r="10752" spans="1:4" x14ac:dyDescent="0.3">
      <c r="A10752">
        <v>34453</v>
      </c>
      <c r="B10752">
        <v>5110433</v>
      </c>
      <c r="C10752" s="1">
        <v>41438</v>
      </c>
      <c r="D10752">
        <v>3012716</v>
      </c>
    </row>
    <row r="10753" spans="1:4" x14ac:dyDescent="0.3">
      <c r="A10753">
        <v>34453</v>
      </c>
      <c r="B10753">
        <v>5595456</v>
      </c>
      <c r="C10753" s="1">
        <v>41463</v>
      </c>
      <c r="D10753">
        <v>4257326</v>
      </c>
    </row>
    <row r="10754" spans="1:4" x14ac:dyDescent="0.3">
      <c r="A10754">
        <v>34453</v>
      </c>
      <c r="B10754">
        <v>5840072</v>
      </c>
      <c r="C10754" s="1">
        <v>41474</v>
      </c>
      <c r="D10754">
        <v>4951481</v>
      </c>
    </row>
    <row r="10755" spans="1:4" x14ac:dyDescent="0.3">
      <c r="A10755">
        <v>34453</v>
      </c>
      <c r="B10755">
        <v>6775596</v>
      </c>
      <c r="C10755" s="1">
        <v>41511</v>
      </c>
      <c r="D10755">
        <v>1387054</v>
      </c>
    </row>
    <row r="10756" spans="1:4" x14ac:dyDescent="0.3">
      <c r="A10756">
        <v>34453</v>
      </c>
      <c r="B10756">
        <v>6910422</v>
      </c>
      <c r="C10756" s="1">
        <v>41516</v>
      </c>
      <c r="D10756">
        <v>5951308</v>
      </c>
    </row>
    <row r="10757" spans="1:4" x14ac:dyDescent="0.3">
      <c r="A10757">
        <v>34453</v>
      </c>
      <c r="B10757">
        <v>7041693</v>
      </c>
      <c r="C10757" s="1">
        <v>41521</v>
      </c>
      <c r="D10757">
        <v>7898444</v>
      </c>
    </row>
    <row r="10758" spans="1:4" x14ac:dyDescent="0.3">
      <c r="A10758">
        <v>34453</v>
      </c>
      <c r="B10758">
        <v>7154042</v>
      </c>
      <c r="C10758" s="1">
        <v>41526</v>
      </c>
      <c r="D10758">
        <v>5804617</v>
      </c>
    </row>
    <row r="10759" spans="1:4" x14ac:dyDescent="0.3">
      <c r="A10759">
        <v>34453</v>
      </c>
      <c r="B10759">
        <v>7271246</v>
      </c>
      <c r="C10759" s="1">
        <v>41531</v>
      </c>
      <c r="D10759">
        <v>5575679</v>
      </c>
    </row>
    <row r="10760" spans="1:4" x14ac:dyDescent="0.3">
      <c r="A10760">
        <v>34453</v>
      </c>
      <c r="B10760">
        <v>7403027</v>
      </c>
      <c r="C10760" s="1">
        <v>41535</v>
      </c>
      <c r="D10760">
        <v>7480433</v>
      </c>
    </row>
    <row r="10761" spans="1:4" x14ac:dyDescent="0.3">
      <c r="A10761">
        <v>34453</v>
      </c>
      <c r="B10761">
        <v>7939457</v>
      </c>
      <c r="C10761" s="1">
        <v>41556</v>
      </c>
      <c r="D10761">
        <v>1138337</v>
      </c>
    </row>
    <row r="10762" spans="1:4" x14ac:dyDescent="0.3">
      <c r="A10762">
        <v>34453</v>
      </c>
      <c r="B10762">
        <v>8110559</v>
      </c>
      <c r="C10762" s="1">
        <v>41563</v>
      </c>
      <c r="D10762">
        <v>2733502</v>
      </c>
    </row>
    <row r="10763" spans="1:4" x14ac:dyDescent="0.3">
      <c r="A10763">
        <v>34453</v>
      </c>
      <c r="B10763">
        <v>8521954</v>
      </c>
      <c r="C10763" s="1">
        <v>41582</v>
      </c>
      <c r="D10763">
        <v>4450082</v>
      </c>
    </row>
    <row r="10764" spans="1:4" x14ac:dyDescent="0.3">
      <c r="A10764">
        <v>34453</v>
      </c>
      <c r="B10764">
        <v>8612782</v>
      </c>
      <c r="C10764" s="1">
        <v>41586</v>
      </c>
      <c r="D10764">
        <v>9371286</v>
      </c>
    </row>
    <row r="10765" spans="1:4" x14ac:dyDescent="0.3">
      <c r="A10765">
        <v>34453</v>
      </c>
      <c r="B10765">
        <v>8665779</v>
      </c>
      <c r="C10765" s="1">
        <v>41589</v>
      </c>
      <c r="D10765">
        <v>9546071</v>
      </c>
    </row>
    <row r="10766" spans="1:4" x14ac:dyDescent="0.3">
      <c r="A10766">
        <v>34453</v>
      </c>
      <c r="B10766">
        <v>8778887</v>
      </c>
      <c r="C10766" s="1">
        <v>41596</v>
      </c>
      <c r="D10766">
        <v>5535334</v>
      </c>
    </row>
    <row r="10767" spans="1:4" x14ac:dyDescent="0.3">
      <c r="A10767">
        <v>34453</v>
      </c>
      <c r="B10767">
        <v>8882357</v>
      </c>
      <c r="C10767" s="1">
        <v>41602</v>
      </c>
      <c r="D10767">
        <v>469552</v>
      </c>
    </row>
    <row r="10768" spans="1:4" x14ac:dyDescent="0.3">
      <c r="A10768">
        <v>34453</v>
      </c>
      <c r="B10768">
        <v>9018995</v>
      </c>
      <c r="C10768" s="1">
        <v>41610</v>
      </c>
      <c r="D10768">
        <v>825905</v>
      </c>
    </row>
    <row r="10769" spans="1:4" x14ac:dyDescent="0.3">
      <c r="A10769">
        <v>34453</v>
      </c>
      <c r="B10769">
        <v>9089990</v>
      </c>
      <c r="C10769" s="1">
        <v>41614</v>
      </c>
      <c r="D10769">
        <v>9508872</v>
      </c>
    </row>
    <row r="10770" spans="1:4" x14ac:dyDescent="0.3">
      <c r="A10770">
        <v>34453</v>
      </c>
      <c r="B10770">
        <v>9165512</v>
      </c>
      <c r="C10770" s="1">
        <v>41618</v>
      </c>
      <c r="D10770">
        <v>9918337</v>
      </c>
    </row>
    <row r="10771" spans="1:4" x14ac:dyDescent="0.3">
      <c r="A10771">
        <v>34453</v>
      </c>
      <c r="B10771">
        <v>9224256</v>
      </c>
      <c r="C10771" s="1">
        <v>41623</v>
      </c>
      <c r="D10771">
        <v>3006280</v>
      </c>
    </row>
    <row r="10772" spans="1:4" x14ac:dyDescent="0.3">
      <c r="A10772">
        <v>34453</v>
      </c>
      <c r="B10772">
        <v>9520012</v>
      </c>
      <c r="C10772" s="1">
        <v>41640</v>
      </c>
      <c r="D10772">
        <v>9851716</v>
      </c>
    </row>
    <row r="10773" spans="1:4" x14ac:dyDescent="0.3">
      <c r="A10773">
        <v>34453</v>
      </c>
      <c r="B10773">
        <v>9754839</v>
      </c>
      <c r="C10773" s="1">
        <v>41647</v>
      </c>
      <c r="D10773">
        <v>3498684</v>
      </c>
    </row>
    <row r="10774" spans="1:4" x14ac:dyDescent="0.3">
      <c r="A10774">
        <v>34453</v>
      </c>
      <c r="B10774">
        <v>9973671</v>
      </c>
      <c r="C10774" s="1">
        <v>41661</v>
      </c>
      <c r="D10774">
        <v>10178911</v>
      </c>
    </row>
    <row r="10775" spans="1:4" x14ac:dyDescent="0.3">
      <c r="A10775">
        <v>34453</v>
      </c>
      <c r="B10775">
        <v>10091902</v>
      </c>
      <c r="C10775" s="1">
        <v>41669</v>
      </c>
      <c r="D10775">
        <v>8796048</v>
      </c>
    </row>
    <row r="10776" spans="1:4" x14ac:dyDescent="0.3">
      <c r="A10776">
        <v>34453</v>
      </c>
      <c r="B10776">
        <v>10159761</v>
      </c>
      <c r="C10776" s="1">
        <v>41673</v>
      </c>
      <c r="D10776">
        <v>11424316</v>
      </c>
    </row>
    <row r="10777" spans="1:4" x14ac:dyDescent="0.3">
      <c r="A10777">
        <v>34453</v>
      </c>
      <c r="B10777">
        <v>10244119</v>
      </c>
      <c r="C10777" s="1">
        <v>41679</v>
      </c>
      <c r="D10777">
        <v>10427306</v>
      </c>
    </row>
    <row r="10778" spans="1:4" x14ac:dyDescent="0.3">
      <c r="A10778">
        <v>34453</v>
      </c>
      <c r="B10778">
        <v>10686786</v>
      </c>
      <c r="C10778" s="1">
        <v>41701</v>
      </c>
      <c r="D10778">
        <v>9851716</v>
      </c>
    </row>
    <row r="10779" spans="1:4" x14ac:dyDescent="0.3">
      <c r="A10779">
        <v>34453</v>
      </c>
      <c r="B10779">
        <v>10818172</v>
      </c>
      <c r="C10779" s="1">
        <v>41707</v>
      </c>
      <c r="D10779">
        <v>10906309</v>
      </c>
    </row>
    <row r="10780" spans="1:4" x14ac:dyDescent="0.3">
      <c r="A10780">
        <v>34453</v>
      </c>
      <c r="B10780">
        <v>10975149</v>
      </c>
      <c r="C10780" s="1">
        <v>41714</v>
      </c>
      <c r="D10780">
        <v>1523509</v>
      </c>
    </row>
    <row r="10781" spans="1:4" x14ac:dyDescent="0.3">
      <c r="A10781">
        <v>34453</v>
      </c>
      <c r="B10781">
        <v>11072706</v>
      </c>
      <c r="C10781" s="1">
        <v>41717</v>
      </c>
      <c r="D10781">
        <v>11261920</v>
      </c>
    </row>
    <row r="10782" spans="1:4" x14ac:dyDescent="0.3">
      <c r="A10782">
        <v>34453</v>
      </c>
      <c r="B10782">
        <v>11133050</v>
      </c>
      <c r="C10782" s="1">
        <v>41720</v>
      </c>
      <c r="D10782">
        <v>12677413</v>
      </c>
    </row>
    <row r="10783" spans="1:4" x14ac:dyDescent="0.3">
      <c r="A10783">
        <v>34453</v>
      </c>
      <c r="B10783">
        <v>11219885</v>
      </c>
      <c r="C10783" s="1">
        <v>41723</v>
      </c>
      <c r="D10783">
        <v>9500865</v>
      </c>
    </row>
    <row r="10784" spans="1:4" x14ac:dyDescent="0.3">
      <c r="A10784">
        <v>34453</v>
      </c>
      <c r="B10784">
        <v>11349767</v>
      </c>
      <c r="C10784" s="1">
        <v>41729</v>
      </c>
      <c r="D10784">
        <v>5782651</v>
      </c>
    </row>
    <row r="10785" spans="1:4" x14ac:dyDescent="0.3">
      <c r="A10785">
        <v>34453</v>
      </c>
      <c r="B10785">
        <v>11635153</v>
      </c>
      <c r="C10785" s="1">
        <v>41739</v>
      </c>
      <c r="D10785">
        <v>11316693</v>
      </c>
    </row>
    <row r="10786" spans="1:4" x14ac:dyDescent="0.3">
      <c r="A10786">
        <v>34453</v>
      </c>
      <c r="B10786">
        <v>11710954</v>
      </c>
      <c r="C10786" s="1">
        <v>41742</v>
      </c>
      <c r="D10786">
        <v>12200906</v>
      </c>
    </row>
    <row r="10787" spans="1:4" x14ac:dyDescent="0.3">
      <c r="A10787">
        <v>34453</v>
      </c>
      <c r="B10787">
        <v>11911305</v>
      </c>
      <c r="C10787" s="1">
        <v>41748</v>
      </c>
      <c r="D10787">
        <v>10022990</v>
      </c>
    </row>
    <row r="10788" spans="1:4" x14ac:dyDescent="0.3">
      <c r="A10788">
        <v>34453</v>
      </c>
      <c r="B10788">
        <v>12145386</v>
      </c>
      <c r="C10788" s="1">
        <v>41753</v>
      </c>
      <c r="D10788">
        <v>4612469</v>
      </c>
    </row>
    <row r="10789" spans="1:4" x14ac:dyDescent="0.3">
      <c r="A10789">
        <v>34453</v>
      </c>
      <c r="B10789">
        <v>12237599</v>
      </c>
      <c r="C10789" s="1">
        <v>41756</v>
      </c>
      <c r="D10789">
        <v>9160031</v>
      </c>
    </row>
    <row r="10790" spans="1:4" x14ac:dyDescent="0.3">
      <c r="A10790">
        <v>34453</v>
      </c>
      <c r="B10790">
        <v>12370594</v>
      </c>
      <c r="C10790" s="1">
        <v>41759</v>
      </c>
      <c r="D10790">
        <v>12682897</v>
      </c>
    </row>
    <row r="10791" spans="1:4" x14ac:dyDescent="0.3">
      <c r="A10791">
        <v>34453</v>
      </c>
      <c r="B10791">
        <v>12604570</v>
      </c>
      <c r="C10791" s="1">
        <v>41765</v>
      </c>
      <c r="D10791">
        <v>11220427</v>
      </c>
    </row>
    <row r="10792" spans="1:4" x14ac:dyDescent="0.3">
      <c r="A10792">
        <v>34453</v>
      </c>
      <c r="B10792">
        <v>12710050</v>
      </c>
      <c r="C10792" s="1">
        <v>41768</v>
      </c>
      <c r="D10792">
        <v>11112197</v>
      </c>
    </row>
    <row r="10793" spans="1:4" x14ac:dyDescent="0.3">
      <c r="A10793">
        <v>34453</v>
      </c>
      <c r="B10793">
        <v>13266321</v>
      </c>
      <c r="C10793" s="1">
        <v>41783</v>
      </c>
      <c r="D10793">
        <v>4815068</v>
      </c>
    </row>
    <row r="10794" spans="1:4" x14ac:dyDescent="0.3">
      <c r="A10794">
        <v>34453</v>
      </c>
      <c r="B10794">
        <v>13809646</v>
      </c>
      <c r="C10794" s="1">
        <v>41795</v>
      </c>
      <c r="D10794">
        <v>10415262</v>
      </c>
    </row>
    <row r="10795" spans="1:4" x14ac:dyDescent="0.3">
      <c r="A10795">
        <v>34453</v>
      </c>
      <c r="B10795">
        <v>14217953</v>
      </c>
      <c r="C10795" s="1">
        <v>41805</v>
      </c>
      <c r="D10795">
        <v>11174208</v>
      </c>
    </row>
    <row r="10796" spans="1:4" x14ac:dyDescent="0.3">
      <c r="A10796">
        <v>34453</v>
      </c>
      <c r="B10796">
        <v>14393502</v>
      </c>
      <c r="C10796" s="1">
        <v>41808</v>
      </c>
      <c r="D10796">
        <v>14428675</v>
      </c>
    </row>
    <row r="10797" spans="1:4" x14ac:dyDescent="0.3">
      <c r="A10797">
        <v>34453</v>
      </c>
      <c r="B10797">
        <v>14809653</v>
      </c>
      <c r="C10797" s="1">
        <v>41817</v>
      </c>
      <c r="D10797">
        <v>10142455</v>
      </c>
    </row>
    <row r="10798" spans="1:4" x14ac:dyDescent="0.3">
      <c r="A10798">
        <v>34453</v>
      </c>
      <c r="B10798">
        <v>15211107</v>
      </c>
      <c r="C10798" s="1">
        <v>41825</v>
      </c>
      <c r="D10798">
        <v>9073849</v>
      </c>
    </row>
    <row r="10799" spans="1:4" x14ac:dyDescent="0.3">
      <c r="A10799">
        <v>34453</v>
      </c>
      <c r="B10799">
        <v>15441128</v>
      </c>
      <c r="C10799" s="1">
        <v>41829</v>
      </c>
      <c r="D10799">
        <v>11381038</v>
      </c>
    </row>
    <row r="10800" spans="1:4" x14ac:dyDescent="0.3">
      <c r="A10800">
        <v>34453</v>
      </c>
      <c r="B10800">
        <v>16071332</v>
      </c>
      <c r="C10800" s="1">
        <v>41842</v>
      </c>
      <c r="D10800">
        <v>10590189</v>
      </c>
    </row>
    <row r="10801" spans="1:4" x14ac:dyDescent="0.3">
      <c r="A10801">
        <v>34453</v>
      </c>
      <c r="B10801">
        <v>16344794</v>
      </c>
      <c r="C10801" s="1">
        <v>41846</v>
      </c>
      <c r="D10801">
        <v>15584437</v>
      </c>
    </row>
    <row r="10802" spans="1:4" x14ac:dyDescent="0.3">
      <c r="A10802">
        <v>34453</v>
      </c>
      <c r="B10802">
        <v>16560866</v>
      </c>
      <c r="C10802" s="1">
        <v>41849</v>
      </c>
      <c r="D10802">
        <v>2192055</v>
      </c>
    </row>
    <row r="10803" spans="1:4" x14ac:dyDescent="0.3">
      <c r="A10803">
        <v>34453</v>
      </c>
      <c r="B10803">
        <v>17525708</v>
      </c>
      <c r="C10803" s="1">
        <v>41864</v>
      </c>
      <c r="D10803">
        <v>18029910</v>
      </c>
    </row>
    <row r="10804" spans="1:4" x14ac:dyDescent="0.3">
      <c r="A10804">
        <v>34453</v>
      </c>
      <c r="B10804">
        <v>17679180</v>
      </c>
      <c r="C10804" s="1">
        <v>41867</v>
      </c>
      <c r="D10804">
        <v>11219758</v>
      </c>
    </row>
    <row r="10805" spans="1:4" x14ac:dyDescent="0.3">
      <c r="A10805">
        <v>34453</v>
      </c>
      <c r="B10805">
        <v>18058271</v>
      </c>
      <c r="C10805" s="1">
        <v>41872</v>
      </c>
      <c r="D10805">
        <v>16575135</v>
      </c>
    </row>
    <row r="10806" spans="1:4" x14ac:dyDescent="0.3">
      <c r="A10806">
        <v>34453</v>
      </c>
      <c r="B10806">
        <v>20493173</v>
      </c>
      <c r="C10806" s="1">
        <v>41912</v>
      </c>
      <c r="D10806">
        <v>10328846</v>
      </c>
    </row>
    <row r="10807" spans="1:4" x14ac:dyDescent="0.3">
      <c r="A10807">
        <v>34453</v>
      </c>
      <c r="B10807">
        <v>20947199</v>
      </c>
      <c r="C10807" s="1">
        <v>41920</v>
      </c>
      <c r="D10807">
        <v>8131607</v>
      </c>
    </row>
    <row r="10808" spans="1:4" x14ac:dyDescent="0.3">
      <c r="A10808">
        <v>34453</v>
      </c>
      <c r="B10808">
        <v>21332020</v>
      </c>
      <c r="C10808" s="1">
        <v>41927</v>
      </c>
      <c r="D10808">
        <v>9878710</v>
      </c>
    </row>
    <row r="10809" spans="1:4" x14ac:dyDescent="0.3">
      <c r="A10809">
        <v>34453</v>
      </c>
      <c r="B10809">
        <v>22132876</v>
      </c>
      <c r="C10809" s="1">
        <v>41943</v>
      </c>
      <c r="D10809">
        <v>12355916</v>
      </c>
    </row>
    <row r="10810" spans="1:4" x14ac:dyDescent="0.3">
      <c r="A10810">
        <v>34453</v>
      </c>
      <c r="B10810">
        <v>22296021</v>
      </c>
      <c r="C10810" s="1">
        <v>41946</v>
      </c>
      <c r="D10810">
        <v>18170843</v>
      </c>
    </row>
    <row r="10811" spans="1:4" x14ac:dyDescent="0.3">
      <c r="A10811">
        <v>34453</v>
      </c>
      <c r="B10811">
        <v>22457128</v>
      </c>
      <c r="C10811" s="1">
        <v>41950</v>
      </c>
      <c r="D10811">
        <v>15477449</v>
      </c>
    </row>
    <row r="10812" spans="1:4" x14ac:dyDescent="0.3">
      <c r="A10812">
        <v>34453</v>
      </c>
      <c r="B10812">
        <v>22661937</v>
      </c>
      <c r="C10812" s="1">
        <v>41954</v>
      </c>
      <c r="D10812">
        <v>6127054</v>
      </c>
    </row>
    <row r="10813" spans="1:4" x14ac:dyDescent="0.3">
      <c r="A10813">
        <v>34453</v>
      </c>
      <c r="B10813">
        <v>22760971</v>
      </c>
      <c r="C10813" s="1">
        <v>41957</v>
      </c>
      <c r="D10813">
        <v>16078642</v>
      </c>
    </row>
    <row r="10814" spans="1:4" x14ac:dyDescent="0.3">
      <c r="A10814">
        <v>34453</v>
      </c>
      <c r="B10814">
        <v>23623388</v>
      </c>
      <c r="C10814" s="1">
        <v>41980</v>
      </c>
      <c r="D10814">
        <v>20503352</v>
      </c>
    </row>
    <row r="10815" spans="1:4" x14ac:dyDescent="0.3">
      <c r="A10815">
        <v>34453</v>
      </c>
      <c r="B10815">
        <v>23834118</v>
      </c>
      <c r="C10815" s="1">
        <v>41985</v>
      </c>
      <c r="D10815">
        <v>19316826</v>
      </c>
    </row>
    <row r="10816" spans="1:4" x14ac:dyDescent="0.3">
      <c r="A10816">
        <v>34453</v>
      </c>
      <c r="B10816">
        <v>24146280</v>
      </c>
      <c r="C10816" s="1">
        <v>41994</v>
      </c>
      <c r="D10816">
        <v>23952421</v>
      </c>
    </row>
    <row r="10817" spans="1:4" x14ac:dyDescent="0.3">
      <c r="A10817">
        <v>34453</v>
      </c>
      <c r="B10817">
        <v>24357979</v>
      </c>
      <c r="C10817" s="1">
        <v>42000</v>
      </c>
      <c r="D10817">
        <v>21192145</v>
      </c>
    </row>
    <row r="10818" spans="1:4" x14ac:dyDescent="0.3">
      <c r="A10818">
        <v>34453</v>
      </c>
      <c r="B10818">
        <v>25081435</v>
      </c>
      <c r="C10818" s="1">
        <v>42010</v>
      </c>
      <c r="D10818">
        <v>21804500</v>
      </c>
    </row>
    <row r="10819" spans="1:4" x14ac:dyDescent="0.3">
      <c r="A10819">
        <v>34453</v>
      </c>
      <c r="B10819">
        <v>25311827</v>
      </c>
      <c r="C10819" s="1">
        <v>42016</v>
      </c>
      <c r="D10819">
        <v>22761590</v>
      </c>
    </row>
    <row r="10820" spans="1:4" x14ac:dyDescent="0.3">
      <c r="A10820">
        <v>34453</v>
      </c>
      <c r="B10820">
        <v>25872407</v>
      </c>
      <c r="C10820" s="1">
        <v>42032</v>
      </c>
      <c r="D10820">
        <v>1848505</v>
      </c>
    </row>
    <row r="10821" spans="1:4" x14ac:dyDescent="0.3">
      <c r="A10821">
        <v>34453</v>
      </c>
      <c r="B10821">
        <v>26055968</v>
      </c>
      <c r="C10821" s="1">
        <v>42037</v>
      </c>
      <c r="D10821">
        <v>25501658</v>
      </c>
    </row>
    <row r="10822" spans="1:4" x14ac:dyDescent="0.3">
      <c r="A10822">
        <v>34453</v>
      </c>
      <c r="B10822">
        <v>26352206</v>
      </c>
      <c r="C10822" s="1">
        <v>42045</v>
      </c>
      <c r="D10822">
        <v>9940989</v>
      </c>
    </row>
    <row r="10823" spans="1:4" x14ac:dyDescent="0.3">
      <c r="A10823">
        <v>34453</v>
      </c>
      <c r="B10823">
        <v>26591534</v>
      </c>
      <c r="C10823" s="1">
        <v>42051</v>
      </c>
      <c r="D10823">
        <v>17594012</v>
      </c>
    </row>
    <row r="10824" spans="1:4" x14ac:dyDescent="0.3">
      <c r="A10824">
        <v>34453</v>
      </c>
      <c r="B10824">
        <v>27391561</v>
      </c>
      <c r="C10824" s="1">
        <v>42066</v>
      </c>
      <c r="D10824">
        <v>25971294</v>
      </c>
    </row>
    <row r="10825" spans="1:4" x14ac:dyDescent="0.3">
      <c r="A10825">
        <v>34453</v>
      </c>
      <c r="B10825">
        <v>28008051</v>
      </c>
      <c r="C10825" s="1">
        <v>42079</v>
      </c>
      <c r="D10825">
        <v>27074555</v>
      </c>
    </row>
    <row r="10826" spans="1:4" x14ac:dyDescent="0.3">
      <c r="A10826">
        <v>34453</v>
      </c>
      <c r="B10826">
        <v>28396387</v>
      </c>
      <c r="C10826" s="1">
        <v>42086</v>
      </c>
      <c r="D10826">
        <v>26169550</v>
      </c>
    </row>
    <row r="10827" spans="1:4" x14ac:dyDescent="0.3">
      <c r="A10827">
        <v>34453</v>
      </c>
      <c r="B10827">
        <v>28599259</v>
      </c>
      <c r="C10827" s="1">
        <v>42090</v>
      </c>
      <c r="D10827">
        <v>25964017</v>
      </c>
    </row>
    <row r="10828" spans="1:4" x14ac:dyDescent="0.3">
      <c r="A10828">
        <v>34453</v>
      </c>
      <c r="B10828">
        <v>28789957</v>
      </c>
      <c r="C10828" s="1">
        <v>42093</v>
      </c>
      <c r="D10828">
        <v>27143904</v>
      </c>
    </row>
    <row r="10829" spans="1:4" x14ac:dyDescent="0.3">
      <c r="A10829">
        <v>34453</v>
      </c>
      <c r="B10829">
        <v>28980235</v>
      </c>
      <c r="C10829" s="1">
        <v>42096</v>
      </c>
      <c r="D10829">
        <v>24542277</v>
      </c>
    </row>
    <row r="10830" spans="1:4" x14ac:dyDescent="0.3">
      <c r="A10830">
        <v>34453</v>
      </c>
      <c r="B10830">
        <v>29751681</v>
      </c>
      <c r="C10830" s="1">
        <v>42106</v>
      </c>
      <c r="D10830">
        <v>28952931</v>
      </c>
    </row>
    <row r="10831" spans="1:4" x14ac:dyDescent="0.3">
      <c r="A10831">
        <v>34453</v>
      </c>
      <c r="B10831">
        <v>29962226</v>
      </c>
      <c r="C10831" s="1">
        <v>42109</v>
      </c>
      <c r="D10831">
        <v>14627497</v>
      </c>
    </row>
    <row r="10832" spans="1:4" x14ac:dyDescent="0.3">
      <c r="A10832">
        <v>34453</v>
      </c>
      <c r="B10832">
        <v>30279024</v>
      </c>
      <c r="C10832" s="1">
        <v>42114</v>
      </c>
      <c r="D10832">
        <v>24458761</v>
      </c>
    </row>
    <row r="10833" spans="1:4" x14ac:dyDescent="0.3">
      <c r="A10833">
        <v>34453</v>
      </c>
      <c r="B10833">
        <v>30498772</v>
      </c>
      <c r="C10833" s="1">
        <v>42117</v>
      </c>
      <c r="D10833">
        <v>27774627</v>
      </c>
    </row>
    <row r="10834" spans="1:4" x14ac:dyDescent="0.3">
      <c r="A10834">
        <v>34453</v>
      </c>
      <c r="B10834">
        <v>31688915</v>
      </c>
      <c r="C10834" s="1">
        <v>42133</v>
      </c>
      <c r="D10834">
        <v>20030851</v>
      </c>
    </row>
    <row r="10835" spans="1:4" x14ac:dyDescent="0.3">
      <c r="A10835">
        <v>34453</v>
      </c>
      <c r="B10835">
        <v>31945051</v>
      </c>
      <c r="C10835" s="1">
        <v>42136</v>
      </c>
      <c r="D10835">
        <v>28581661</v>
      </c>
    </row>
    <row r="10836" spans="1:4" x14ac:dyDescent="0.3">
      <c r="A10836">
        <v>34453</v>
      </c>
      <c r="B10836">
        <v>32155415</v>
      </c>
      <c r="C10836" s="1">
        <v>42139</v>
      </c>
      <c r="D10836">
        <v>21707880</v>
      </c>
    </row>
    <row r="10837" spans="1:4" x14ac:dyDescent="0.3">
      <c r="A10837">
        <v>34453</v>
      </c>
      <c r="B10837">
        <v>32465848</v>
      </c>
      <c r="C10837" s="1">
        <v>42142</v>
      </c>
      <c r="D10837">
        <v>1474466</v>
      </c>
    </row>
    <row r="10838" spans="1:4" x14ac:dyDescent="0.3">
      <c r="A10838">
        <v>34453</v>
      </c>
      <c r="B10838">
        <v>32738898</v>
      </c>
      <c r="C10838" s="1">
        <v>42145</v>
      </c>
      <c r="D10838">
        <v>12756508</v>
      </c>
    </row>
    <row r="10839" spans="1:4" x14ac:dyDescent="0.3">
      <c r="A10839">
        <v>34453</v>
      </c>
      <c r="B10839">
        <v>32962900</v>
      </c>
      <c r="C10839" s="1">
        <v>42148</v>
      </c>
      <c r="D10839">
        <v>27850438</v>
      </c>
    </row>
    <row r="10840" spans="1:4" x14ac:dyDescent="0.3">
      <c r="A10840">
        <v>34453</v>
      </c>
      <c r="B10840">
        <v>33424230</v>
      </c>
      <c r="C10840" s="1">
        <v>42152</v>
      </c>
      <c r="D10840">
        <v>24561420</v>
      </c>
    </row>
    <row r="10841" spans="1:4" x14ac:dyDescent="0.3">
      <c r="A10841">
        <v>34453</v>
      </c>
      <c r="B10841">
        <v>33891396</v>
      </c>
      <c r="C10841" s="1">
        <v>42157</v>
      </c>
      <c r="D10841">
        <v>19504781</v>
      </c>
    </row>
    <row r="10842" spans="1:4" x14ac:dyDescent="0.3">
      <c r="A10842">
        <v>34453</v>
      </c>
      <c r="B10842">
        <v>34273270</v>
      </c>
      <c r="C10842" s="1">
        <v>42162</v>
      </c>
      <c r="D10842">
        <v>24021928</v>
      </c>
    </row>
    <row r="10843" spans="1:4" x14ac:dyDescent="0.3">
      <c r="A10843">
        <v>34453</v>
      </c>
      <c r="B10843">
        <v>34621941</v>
      </c>
      <c r="C10843" s="1">
        <v>42165</v>
      </c>
      <c r="D10843">
        <v>27753688</v>
      </c>
    </row>
    <row r="10844" spans="1:4" x14ac:dyDescent="0.3">
      <c r="A10844">
        <v>34453</v>
      </c>
      <c r="B10844">
        <v>35199863</v>
      </c>
      <c r="C10844" s="1">
        <v>42171</v>
      </c>
      <c r="D10844">
        <v>28267488</v>
      </c>
    </row>
    <row r="10845" spans="1:4" x14ac:dyDescent="0.3">
      <c r="A10845">
        <v>34453</v>
      </c>
      <c r="B10845">
        <v>35447982</v>
      </c>
      <c r="C10845" s="1">
        <v>42174</v>
      </c>
      <c r="D10845">
        <v>9728994</v>
      </c>
    </row>
    <row r="10846" spans="1:4" x14ac:dyDescent="0.3">
      <c r="A10846">
        <v>34453</v>
      </c>
      <c r="B10846">
        <v>35788301</v>
      </c>
      <c r="C10846" s="1">
        <v>42177</v>
      </c>
      <c r="D10846">
        <v>30190927</v>
      </c>
    </row>
    <row r="10847" spans="1:4" x14ac:dyDescent="0.3">
      <c r="A10847">
        <v>34453</v>
      </c>
      <c r="B10847">
        <v>36256451</v>
      </c>
      <c r="C10847" s="1">
        <v>42182</v>
      </c>
      <c r="D10847">
        <v>246963</v>
      </c>
    </row>
    <row r="10848" spans="1:4" x14ac:dyDescent="0.3">
      <c r="A10848">
        <v>34453</v>
      </c>
      <c r="B10848">
        <v>37307486</v>
      </c>
      <c r="C10848" s="1">
        <v>42191</v>
      </c>
      <c r="D10848">
        <v>29242554</v>
      </c>
    </row>
    <row r="10849" spans="1:4" x14ac:dyDescent="0.3">
      <c r="A10849">
        <v>34453</v>
      </c>
      <c r="B10849">
        <v>37838927</v>
      </c>
      <c r="C10849" s="1">
        <v>42196</v>
      </c>
      <c r="D10849">
        <v>30188395</v>
      </c>
    </row>
    <row r="10850" spans="1:4" x14ac:dyDescent="0.3">
      <c r="A10850">
        <v>34453</v>
      </c>
      <c r="B10850">
        <v>38824099</v>
      </c>
      <c r="C10850" s="1">
        <v>42204</v>
      </c>
      <c r="D10850">
        <v>25096466</v>
      </c>
    </row>
    <row r="10851" spans="1:4" x14ac:dyDescent="0.3">
      <c r="A10851">
        <v>34453</v>
      </c>
      <c r="B10851">
        <v>40708394</v>
      </c>
      <c r="C10851" s="1">
        <v>42218</v>
      </c>
      <c r="D10851">
        <v>6018748</v>
      </c>
    </row>
    <row r="10852" spans="1:4" x14ac:dyDescent="0.3">
      <c r="A10852">
        <v>34453</v>
      </c>
      <c r="B10852">
        <v>44105856</v>
      </c>
      <c r="C10852" s="1">
        <v>42240</v>
      </c>
      <c r="D10852">
        <v>10299019</v>
      </c>
    </row>
    <row r="10853" spans="1:4" x14ac:dyDescent="0.3">
      <c r="A10853">
        <v>34453</v>
      </c>
      <c r="B10853">
        <v>45768386</v>
      </c>
      <c r="C10853" s="1">
        <v>42253</v>
      </c>
      <c r="D10853">
        <v>18793068</v>
      </c>
    </row>
    <row r="10854" spans="1:4" x14ac:dyDescent="0.3">
      <c r="A10854">
        <v>34453</v>
      </c>
      <c r="B10854">
        <v>47238886</v>
      </c>
      <c r="C10854" s="1">
        <v>42264</v>
      </c>
      <c r="D10854">
        <v>15548624</v>
      </c>
    </row>
    <row r="10855" spans="1:4" x14ac:dyDescent="0.3">
      <c r="A10855">
        <v>34453</v>
      </c>
      <c r="B10855">
        <v>47633525</v>
      </c>
      <c r="C10855" s="1">
        <v>42268</v>
      </c>
      <c r="D10855">
        <v>25196997</v>
      </c>
    </row>
    <row r="10856" spans="1:4" x14ac:dyDescent="0.3">
      <c r="A10856">
        <v>34453</v>
      </c>
      <c r="B10856">
        <v>48490973</v>
      </c>
      <c r="C10856" s="1">
        <v>42274</v>
      </c>
      <c r="D10856">
        <v>14488606</v>
      </c>
    </row>
    <row r="10857" spans="1:4" x14ac:dyDescent="0.3">
      <c r="A10857">
        <v>34453</v>
      </c>
      <c r="B10857">
        <v>49202223</v>
      </c>
      <c r="C10857" s="1">
        <v>42279</v>
      </c>
      <c r="D10857">
        <v>30516009</v>
      </c>
    </row>
    <row r="10858" spans="1:4" x14ac:dyDescent="0.3">
      <c r="A10858">
        <v>34453</v>
      </c>
      <c r="B10858">
        <v>49586179</v>
      </c>
      <c r="C10858" s="1">
        <v>42282</v>
      </c>
      <c r="D10858">
        <v>28539104</v>
      </c>
    </row>
    <row r="10859" spans="1:4" x14ac:dyDescent="0.3">
      <c r="A10859">
        <v>34453</v>
      </c>
      <c r="B10859">
        <v>50061437</v>
      </c>
      <c r="C10859" s="1">
        <v>42286</v>
      </c>
      <c r="D10859">
        <v>30031978</v>
      </c>
    </row>
    <row r="10860" spans="1:4" x14ac:dyDescent="0.3">
      <c r="A10860">
        <v>34453</v>
      </c>
      <c r="B10860">
        <v>50429170</v>
      </c>
      <c r="C10860" s="1">
        <v>42289</v>
      </c>
      <c r="D10860">
        <v>29199762</v>
      </c>
    </row>
    <row r="10861" spans="1:4" x14ac:dyDescent="0.3">
      <c r="A10861">
        <v>34453</v>
      </c>
      <c r="B10861">
        <v>52813651</v>
      </c>
      <c r="C10861" s="1">
        <v>42310</v>
      </c>
      <c r="D10861">
        <v>19361138</v>
      </c>
    </row>
    <row r="10862" spans="1:4" x14ac:dyDescent="0.3">
      <c r="A10862">
        <v>34453</v>
      </c>
      <c r="B10862">
        <v>53104870</v>
      </c>
      <c r="C10862" s="1">
        <v>42313</v>
      </c>
      <c r="D10862">
        <v>32042722</v>
      </c>
    </row>
    <row r="10863" spans="1:4" x14ac:dyDescent="0.3">
      <c r="A10863">
        <v>34453</v>
      </c>
      <c r="B10863">
        <v>59128155</v>
      </c>
      <c r="C10863" s="1">
        <v>42376</v>
      </c>
      <c r="D10863">
        <v>29594603</v>
      </c>
    </row>
    <row r="10864" spans="1:4" x14ac:dyDescent="0.3">
      <c r="A10864">
        <v>34453</v>
      </c>
      <c r="B10864">
        <v>59633735</v>
      </c>
      <c r="C10864" s="1">
        <v>42382</v>
      </c>
      <c r="D10864">
        <v>40576253</v>
      </c>
    </row>
    <row r="10865" spans="1:4" x14ac:dyDescent="0.3">
      <c r="A10865">
        <v>34453</v>
      </c>
      <c r="B10865">
        <v>60756890</v>
      </c>
      <c r="C10865" s="1">
        <v>42396</v>
      </c>
      <c r="D10865">
        <v>13468832</v>
      </c>
    </row>
    <row r="10866" spans="1:4" x14ac:dyDescent="0.3">
      <c r="A10866">
        <v>34453</v>
      </c>
      <c r="B10866">
        <v>61716797</v>
      </c>
      <c r="C10866" s="1">
        <v>42407</v>
      </c>
      <c r="D10866">
        <v>34483455</v>
      </c>
    </row>
    <row r="10867" spans="1:4" x14ac:dyDescent="0.3">
      <c r="A10867">
        <v>34453</v>
      </c>
      <c r="B10867">
        <v>62255391</v>
      </c>
      <c r="C10867" s="1">
        <v>42413</v>
      </c>
      <c r="D10867">
        <v>7834629</v>
      </c>
    </row>
    <row r="10868" spans="1:4" x14ac:dyDescent="0.3">
      <c r="A10868">
        <v>34453</v>
      </c>
      <c r="B10868">
        <v>62914247</v>
      </c>
      <c r="C10868" s="1">
        <v>42418</v>
      </c>
      <c r="D10868">
        <v>10702579</v>
      </c>
    </row>
    <row r="10869" spans="1:4" x14ac:dyDescent="0.3">
      <c r="A10869">
        <v>34453</v>
      </c>
      <c r="B10869">
        <v>63547182</v>
      </c>
      <c r="C10869" s="1">
        <v>42424</v>
      </c>
      <c r="D10869">
        <v>1636363</v>
      </c>
    </row>
    <row r="10870" spans="1:4" x14ac:dyDescent="0.3">
      <c r="A10870">
        <v>34453</v>
      </c>
      <c r="B10870">
        <v>64938275</v>
      </c>
      <c r="C10870" s="1">
        <v>42438</v>
      </c>
      <c r="D10870">
        <v>11966782</v>
      </c>
    </row>
    <row r="10871" spans="1:4" x14ac:dyDescent="0.3">
      <c r="A10871">
        <v>34453</v>
      </c>
      <c r="B10871">
        <v>65769080</v>
      </c>
      <c r="C10871" s="1">
        <v>42446</v>
      </c>
      <c r="D10871">
        <v>27074555</v>
      </c>
    </row>
    <row r="10872" spans="1:4" x14ac:dyDescent="0.3">
      <c r="A10872">
        <v>34453</v>
      </c>
      <c r="B10872">
        <v>66971767</v>
      </c>
      <c r="C10872" s="1">
        <v>42455</v>
      </c>
      <c r="D10872">
        <v>50467300</v>
      </c>
    </row>
    <row r="10873" spans="1:4" x14ac:dyDescent="0.3">
      <c r="A10873">
        <v>34453</v>
      </c>
      <c r="B10873">
        <v>68294185</v>
      </c>
      <c r="C10873" s="1">
        <v>42464</v>
      </c>
      <c r="D10873">
        <v>37407956</v>
      </c>
    </row>
    <row r="10874" spans="1:4" x14ac:dyDescent="0.3">
      <c r="A10874">
        <v>34453</v>
      </c>
      <c r="B10874">
        <v>69511046</v>
      </c>
      <c r="C10874" s="1">
        <v>42471</v>
      </c>
      <c r="D10874">
        <v>42076150</v>
      </c>
    </row>
    <row r="10875" spans="1:4" x14ac:dyDescent="0.3">
      <c r="A10875">
        <v>34453</v>
      </c>
      <c r="B10875">
        <v>70206383</v>
      </c>
      <c r="C10875" s="1">
        <v>42477</v>
      </c>
      <c r="D10875">
        <v>37387176</v>
      </c>
    </row>
    <row r="10876" spans="1:4" x14ac:dyDescent="0.3">
      <c r="A10876">
        <v>34453</v>
      </c>
      <c r="B10876">
        <v>71096442</v>
      </c>
      <c r="C10876" s="1">
        <v>42483</v>
      </c>
      <c r="D10876">
        <v>12896453</v>
      </c>
    </row>
    <row r="10877" spans="1:4" x14ac:dyDescent="0.3">
      <c r="A10877">
        <v>34453</v>
      </c>
      <c r="B10877">
        <v>71782751</v>
      </c>
      <c r="C10877" s="1">
        <v>42488</v>
      </c>
      <c r="D10877">
        <v>20101506</v>
      </c>
    </row>
    <row r="10878" spans="1:4" x14ac:dyDescent="0.3">
      <c r="A10878">
        <v>34453</v>
      </c>
      <c r="B10878">
        <v>72566104</v>
      </c>
      <c r="C10878" s="1">
        <v>42493</v>
      </c>
      <c r="D10878">
        <v>35594405</v>
      </c>
    </row>
    <row r="10879" spans="1:4" x14ac:dyDescent="0.3">
      <c r="A10879">
        <v>34453</v>
      </c>
      <c r="B10879">
        <v>73335264</v>
      </c>
      <c r="C10879" s="1">
        <v>42498</v>
      </c>
      <c r="D10879">
        <v>46664356</v>
      </c>
    </row>
    <row r="10880" spans="1:4" x14ac:dyDescent="0.3">
      <c r="A10880">
        <v>34453</v>
      </c>
      <c r="B10880">
        <v>74880572</v>
      </c>
      <c r="C10880" s="1">
        <v>42507</v>
      </c>
      <c r="D10880">
        <v>28312384</v>
      </c>
    </row>
    <row r="10881" spans="1:4" x14ac:dyDescent="0.3">
      <c r="A10881">
        <v>34453</v>
      </c>
      <c r="B10881">
        <v>76878832</v>
      </c>
      <c r="C10881" s="1">
        <v>42519</v>
      </c>
      <c r="D10881">
        <v>10420562</v>
      </c>
    </row>
    <row r="10882" spans="1:4" x14ac:dyDescent="0.3">
      <c r="A10882">
        <v>34453</v>
      </c>
      <c r="B10882">
        <v>78141026</v>
      </c>
      <c r="C10882" s="1">
        <v>42526</v>
      </c>
      <c r="D10882">
        <v>34009239</v>
      </c>
    </row>
    <row r="10883" spans="1:4" x14ac:dyDescent="0.3">
      <c r="A10883">
        <v>34453</v>
      </c>
      <c r="B10883">
        <v>78697767</v>
      </c>
      <c r="C10883" s="1">
        <v>42529</v>
      </c>
      <c r="D10883">
        <v>24783008</v>
      </c>
    </row>
    <row r="10884" spans="1:4" x14ac:dyDescent="0.3">
      <c r="A10884">
        <v>34453</v>
      </c>
      <c r="B10884">
        <v>79334045</v>
      </c>
      <c r="C10884" s="1">
        <v>42533</v>
      </c>
      <c r="D10884">
        <v>40811112</v>
      </c>
    </row>
    <row r="10885" spans="1:4" x14ac:dyDescent="0.3">
      <c r="A10885">
        <v>34453</v>
      </c>
      <c r="B10885">
        <v>80173925</v>
      </c>
      <c r="C10885" s="1">
        <v>42537</v>
      </c>
      <c r="D10885">
        <v>9032875</v>
      </c>
    </row>
    <row r="10886" spans="1:4" x14ac:dyDescent="0.3">
      <c r="A10886">
        <v>34453</v>
      </c>
      <c r="B10886">
        <v>81016134</v>
      </c>
      <c r="C10886" s="1">
        <v>42541</v>
      </c>
      <c r="D10886">
        <v>20954994</v>
      </c>
    </row>
    <row r="10887" spans="1:4" x14ac:dyDescent="0.3">
      <c r="A10887">
        <v>34453</v>
      </c>
      <c r="B10887">
        <v>83229628</v>
      </c>
      <c r="C10887" s="1">
        <v>42552</v>
      </c>
      <c r="D10887">
        <v>64330659</v>
      </c>
    </row>
    <row r="10888" spans="1:4" x14ac:dyDescent="0.3">
      <c r="A10888">
        <v>34453</v>
      </c>
      <c r="B10888">
        <v>84360885</v>
      </c>
      <c r="C10888" s="1">
        <v>42557</v>
      </c>
      <c r="D10888">
        <v>50197080</v>
      </c>
    </row>
    <row r="10889" spans="1:4" x14ac:dyDescent="0.3">
      <c r="A10889">
        <v>34453</v>
      </c>
      <c r="B10889">
        <v>86541650</v>
      </c>
      <c r="C10889" s="1">
        <v>42567</v>
      </c>
      <c r="D10889">
        <v>14622818</v>
      </c>
    </row>
    <row r="10890" spans="1:4" x14ac:dyDescent="0.3">
      <c r="A10890">
        <v>34453</v>
      </c>
      <c r="B10890">
        <v>90310929</v>
      </c>
      <c r="C10890" s="1">
        <v>42582</v>
      </c>
      <c r="D10890">
        <v>2286362</v>
      </c>
    </row>
    <row r="10891" spans="1:4" x14ac:dyDescent="0.3">
      <c r="A10891">
        <v>34453</v>
      </c>
      <c r="B10891">
        <v>91398819</v>
      </c>
      <c r="C10891" s="1">
        <v>42587</v>
      </c>
      <c r="D10891">
        <v>74637794</v>
      </c>
    </row>
    <row r="10892" spans="1:4" x14ac:dyDescent="0.3">
      <c r="A10892">
        <v>34453</v>
      </c>
      <c r="B10892">
        <v>95447643</v>
      </c>
      <c r="C10892" s="1">
        <v>42601</v>
      </c>
      <c r="D10892">
        <v>59233953</v>
      </c>
    </row>
    <row r="10893" spans="1:4" x14ac:dyDescent="0.3">
      <c r="A10893">
        <v>34453</v>
      </c>
      <c r="B10893">
        <v>99991532</v>
      </c>
      <c r="C10893" s="1">
        <v>42619</v>
      </c>
      <c r="D10893">
        <v>51552230</v>
      </c>
    </row>
    <row r="10894" spans="1:4" x14ac:dyDescent="0.3">
      <c r="A10894">
        <v>34453</v>
      </c>
      <c r="B10894">
        <v>103620457</v>
      </c>
      <c r="C10894" s="1">
        <v>42636</v>
      </c>
      <c r="D10894">
        <v>77343985</v>
      </c>
    </row>
    <row r="10895" spans="1:4" x14ac:dyDescent="0.3">
      <c r="A10895">
        <v>34453</v>
      </c>
      <c r="B10895">
        <v>105206362</v>
      </c>
      <c r="C10895" s="1">
        <v>42643</v>
      </c>
      <c r="D10895">
        <v>27007636</v>
      </c>
    </row>
    <row r="10896" spans="1:4" x14ac:dyDescent="0.3">
      <c r="A10896">
        <v>34453</v>
      </c>
      <c r="B10896">
        <v>106838311</v>
      </c>
      <c r="C10896" s="1">
        <v>42651</v>
      </c>
      <c r="D10896">
        <v>73651957</v>
      </c>
    </row>
    <row r="10897" spans="1:4" x14ac:dyDescent="0.3">
      <c r="A10897">
        <v>34453</v>
      </c>
      <c r="B10897">
        <v>113054265</v>
      </c>
      <c r="C10897" s="1">
        <v>42683</v>
      </c>
      <c r="D10897">
        <v>34019020</v>
      </c>
    </row>
    <row r="10898" spans="1:4" x14ac:dyDescent="0.3">
      <c r="A10898">
        <v>34453</v>
      </c>
      <c r="B10898">
        <v>127511728</v>
      </c>
      <c r="C10898" s="1">
        <v>42753</v>
      </c>
      <c r="D10898">
        <v>52246057</v>
      </c>
    </row>
    <row r="10899" spans="1:4" x14ac:dyDescent="0.3">
      <c r="A10899">
        <v>34453</v>
      </c>
      <c r="B10899">
        <v>128725266</v>
      </c>
      <c r="C10899" s="1">
        <v>42762</v>
      </c>
      <c r="D10899">
        <v>75589969</v>
      </c>
    </row>
    <row r="10900" spans="1:4" x14ac:dyDescent="0.3">
      <c r="A10900">
        <v>34453</v>
      </c>
      <c r="B10900">
        <v>131224522</v>
      </c>
      <c r="C10900" s="1">
        <v>42777</v>
      </c>
      <c r="D10900">
        <v>24127424</v>
      </c>
    </row>
    <row r="10901" spans="1:4" x14ac:dyDescent="0.3">
      <c r="A10901">
        <v>34453</v>
      </c>
      <c r="B10901">
        <v>132700183</v>
      </c>
      <c r="C10901" s="1">
        <v>42785</v>
      </c>
      <c r="D10901">
        <v>42266154</v>
      </c>
    </row>
    <row r="10902" spans="1:4" x14ac:dyDescent="0.3">
      <c r="A10902">
        <v>34453</v>
      </c>
      <c r="B10902">
        <v>134943246</v>
      </c>
      <c r="C10902" s="1">
        <v>42796</v>
      </c>
      <c r="D10902">
        <v>111168543</v>
      </c>
    </row>
    <row r="10903" spans="1:4" x14ac:dyDescent="0.3">
      <c r="A10903">
        <v>34453</v>
      </c>
      <c r="B10903">
        <v>135472944</v>
      </c>
      <c r="C10903" s="1">
        <v>42799</v>
      </c>
      <c r="D10903">
        <v>58397097</v>
      </c>
    </row>
    <row r="10904" spans="1:4" x14ac:dyDescent="0.3">
      <c r="A10904">
        <v>34453</v>
      </c>
      <c r="B10904">
        <v>137561741</v>
      </c>
      <c r="C10904" s="1">
        <v>42810</v>
      </c>
      <c r="D10904">
        <v>39317818</v>
      </c>
    </row>
    <row r="10905" spans="1:4" x14ac:dyDescent="0.3">
      <c r="A10905">
        <v>34453</v>
      </c>
      <c r="B10905">
        <v>138182367</v>
      </c>
      <c r="C10905" s="1">
        <v>42813</v>
      </c>
      <c r="D10905">
        <v>32326758</v>
      </c>
    </row>
    <row r="10906" spans="1:4" x14ac:dyDescent="0.3">
      <c r="A10906">
        <v>34453</v>
      </c>
      <c r="B10906">
        <v>140680500</v>
      </c>
      <c r="C10906" s="1">
        <v>42825</v>
      </c>
      <c r="D10906">
        <v>32819524</v>
      </c>
    </row>
    <row r="10907" spans="1:4" x14ac:dyDescent="0.3">
      <c r="A10907">
        <v>34453</v>
      </c>
      <c r="B10907">
        <v>142062548</v>
      </c>
      <c r="C10907" s="1">
        <v>42831</v>
      </c>
      <c r="D10907">
        <v>24148357</v>
      </c>
    </row>
    <row r="10908" spans="1:4" x14ac:dyDescent="0.3">
      <c r="A10908">
        <v>34453</v>
      </c>
      <c r="B10908">
        <v>143063256</v>
      </c>
      <c r="C10908" s="1">
        <v>42835</v>
      </c>
      <c r="D10908">
        <v>120376743</v>
      </c>
    </row>
    <row r="10909" spans="1:4" x14ac:dyDescent="0.3">
      <c r="A10909">
        <v>34453</v>
      </c>
      <c r="B10909">
        <v>146226961</v>
      </c>
      <c r="C10909" s="1">
        <v>42847</v>
      </c>
      <c r="D10909">
        <v>25577542</v>
      </c>
    </row>
    <row r="10910" spans="1:4" x14ac:dyDescent="0.3">
      <c r="A10910">
        <v>34453</v>
      </c>
      <c r="B10910">
        <v>147481121</v>
      </c>
      <c r="C10910" s="1">
        <v>42852</v>
      </c>
      <c r="D10910">
        <v>5706500</v>
      </c>
    </row>
    <row r="10911" spans="1:4" x14ac:dyDescent="0.3">
      <c r="A10911">
        <v>34453</v>
      </c>
      <c r="B10911">
        <v>148576528</v>
      </c>
      <c r="C10911" s="1">
        <v>42856</v>
      </c>
      <c r="D10911">
        <v>101554080</v>
      </c>
    </row>
    <row r="10912" spans="1:4" x14ac:dyDescent="0.3">
      <c r="A10912">
        <v>34453</v>
      </c>
      <c r="B10912">
        <v>151119669</v>
      </c>
      <c r="C10912" s="1">
        <v>42866</v>
      </c>
      <c r="D10912">
        <v>100537198</v>
      </c>
    </row>
    <row r="10913" spans="1:4" x14ac:dyDescent="0.3">
      <c r="A10913">
        <v>34453</v>
      </c>
      <c r="B10913">
        <v>151735530</v>
      </c>
      <c r="C10913" s="1">
        <v>42869</v>
      </c>
      <c r="D10913">
        <v>18809184</v>
      </c>
    </row>
    <row r="10914" spans="1:4" x14ac:dyDescent="0.3">
      <c r="A10914">
        <v>34453</v>
      </c>
      <c r="B10914">
        <v>152715582</v>
      </c>
      <c r="C10914" s="1">
        <v>42873</v>
      </c>
      <c r="D10914">
        <v>99945</v>
      </c>
    </row>
    <row r="10915" spans="1:4" x14ac:dyDescent="0.3">
      <c r="A10915">
        <v>34453</v>
      </c>
      <c r="B10915">
        <v>154114303</v>
      </c>
      <c r="C10915" s="1">
        <v>42878</v>
      </c>
      <c r="D10915">
        <v>18165909</v>
      </c>
    </row>
    <row r="10916" spans="1:4" x14ac:dyDescent="0.3">
      <c r="A10916">
        <v>34453</v>
      </c>
      <c r="B10916">
        <v>154623052</v>
      </c>
      <c r="C10916" s="1">
        <v>42880</v>
      </c>
      <c r="D10916">
        <v>259048</v>
      </c>
    </row>
    <row r="10917" spans="1:4" x14ac:dyDescent="0.3">
      <c r="A10917">
        <v>34453</v>
      </c>
      <c r="B10917">
        <v>154816937</v>
      </c>
      <c r="C10917" s="1">
        <v>42881</v>
      </c>
      <c r="D10917">
        <v>8380520</v>
      </c>
    </row>
    <row r="10918" spans="1:4" x14ac:dyDescent="0.3">
      <c r="A10918">
        <v>34453</v>
      </c>
      <c r="B10918">
        <v>157510282</v>
      </c>
      <c r="C10918" s="1">
        <v>42890</v>
      </c>
      <c r="D10918">
        <v>30480733</v>
      </c>
    </row>
    <row r="10919" spans="1:4" x14ac:dyDescent="0.3">
      <c r="A10919">
        <v>34453</v>
      </c>
      <c r="B10919">
        <v>159177590</v>
      </c>
      <c r="C10919" s="1">
        <v>42896</v>
      </c>
      <c r="D10919">
        <v>91325146</v>
      </c>
    </row>
    <row r="10920" spans="1:4" x14ac:dyDescent="0.3">
      <c r="A10920">
        <v>34453</v>
      </c>
      <c r="B10920">
        <v>161165483</v>
      </c>
      <c r="C10920" s="1">
        <v>42903</v>
      </c>
      <c r="D10920">
        <v>114810732</v>
      </c>
    </row>
    <row r="10921" spans="1:4" x14ac:dyDescent="0.3">
      <c r="A10921">
        <v>34453</v>
      </c>
      <c r="B10921">
        <v>162240890</v>
      </c>
      <c r="C10921" s="1">
        <v>42906</v>
      </c>
      <c r="D10921">
        <v>14412229</v>
      </c>
    </row>
    <row r="10922" spans="1:4" x14ac:dyDescent="0.3">
      <c r="A10922">
        <v>34453</v>
      </c>
      <c r="B10922">
        <v>164454489</v>
      </c>
      <c r="C10922" s="1">
        <v>42913</v>
      </c>
      <c r="D10922">
        <v>125510129</v>
      </c>
    </row>
    <row r="10923" spans="1:4" x14ac:dyDescent="0.3">
      <c r="A10923">
        <v>34453</v>
      </c>
      <c r="B10923">
        <v>174240053</v>
      </c>
      <c r="C10923" s="1">
        <v>42941</v>
      </c>
      <c r="D10923">
        <v>128819165</v>
      </c>
    </row>
    <row r="10924" spans="1:4" x14ac:dyDescent="0.3">
      <c r="A10924">
        <v>34453</v>
      </c>
      <c r="B10924">
        <v>177211619</v>
      </c>
      <c r="C10924" s="1">
        <v>42949</v>
      </c>
      <c r="D10924">
        <v>47989667</v>
      </c>
    </row>
    <row r="10925" spans="1:4" x14ac:dyDescent="0.3">
      <c r="A10925">
        <v>34453</v>
      </c>
      <c r="B10925">
        <v>179209127</v>
      </c>
      <c r="C10925" s="1">
        <v>42954</v>
      </c>
      <c r="D10925">
        <v>1991446</v>
      </c>
    </row>
    <row r="10926" spans="1:4" x14ac:dyDescent="0.3">
      <c r="A10926">
        <v>34453</v>
      </c>
      <c r="B10926">
        <v>191095556</v>
      </c>
      <c r="C10926" s="1">
        <v>42984</v>
      </c>
      <c r="D10926">
        <v>4967580</v>
      </c>
    </row>
    <row r="10927" spans="1:4" x14ac:dyDescent="0.3">
      <c r="A10927">
        <v>34453</v>
      </c>
      <c r="B10927">
        <v>193681784</v>
      </c>
      <c r="C10927" s="1">
        <v>42992</v>
      </c>
      <c r="D10927">
        <v>74446906</v>
      </c>
    </row>
    <row r="10928" spans="1:4" x14ac:dyDescent="0.3">
      <c r="A10928">
        <v>34453</v>
      </c>
      <c r="B10928">
        <v>195153305</v>
      </c>
      <c r="C10928" s="1">
        <v>42996</v>
      </c>
      <c r="D10928">
        <v>11740256</v>
      </c>
    </row>
    <row r="10929" spans="1:4" x14ac:dyDescent="0.3">
      <c r="A10929">
        <v>34453</v>
      </c>
      <c r="B10929">
        <v>197272048</v>
      </c>
      <c r="C10929" s="1">
        <v>43003</v>
      </c>
      <c r="D10929">
        <v>87096752</v>
      </c>
    </row>
    <row r="10930" spans="1:4" x14ac:dyDescent="0.3">
      <c r="A10930">
        <v>34453</v>
      </c>
      <c r="B10930">
        <v>200152209</v>
      </c>
      <c r="C10930" s="1">
        <v>43012</v>
      </c>
      <c r="D10930">
        <v>76309468</v>
      </c>
    </row>
    <row r="10931" spans="1:4" x14ac:dyDescent="0.3">
      <c r="A10931">
        <v>34453</v>
      </c>
      <c r="B10931">
        <v>202176332</v>
      </c>
      <c r="C10931" s="1">
        <v>43018</v>
      </c>
      <c r="D10931">
        <v>126934050</v>
      </c>
    </row>
    <row r="10932" spans="1:4" x14ac:dyDescent="0.3">
      <c r="A10932">
        <v>34453</v>
      </c>
      <c r="B10932">
        <v>218516213</v>
      </c>
      <c r="C10932" s="1">
        <v>43082</v>
      </c>
      <c r="D10932">
        <v>23507442</v>
      </c>
    </row>
    <row r="10933" spans="1:4" x14ac:dyDescent="0.3">
      <c r="A10933">
        <v>34453</v>
      </c>
      <c r="B10933">
        <v>225595433</v>
      </c>
      <c r="C10933" s="1">
        <v>43107</v>
      </c>
      <c r="D10933">
        <v>50714288</v>
      </c>
    </row>
    <row r="10934" spans="1:4" x14ac:dyDescent="0.3">
      <c r="A10934">
        <v>34453</v>
      </c>
      <c r="B10934">
        <v>228891140</v>
      </c>
      <c r="C10934" s="1">
        <v>43121</v>
      </c>
      <c r="D10934">
        <v>110388030</v>
      </c>
    </row>
    <row r="10935" spans="1:4" x14ac:dyDescent="0.3">
      <c r="A10935">
        <v>34453</v>
      </c>
      <c r="B10935">
        <v>230173473</v>
      </c>
      <c r="C10935" s="1">
        <v>43127</v>
      </c>
      <c r="D10935">
        <v>164727029</v>
      </c>
    </row>
    <row r="10936" spans="1:4" x14ac:dyDescent="0.3">
      <c r="A10936">
        <v>34453</v>
      </c>
      <c r="B10936">
        <v>231666182</v>
      </c>
      <c r="C10936" s="1">
        <v>43133</v>
      </c>
      <c r="D10936">
        <v>98156932</v>
      </c>
    </row>
    <row r="10937" spans="1:4" x14ac:dyDescent="0.3">
      <c r="A10937">
        <v>34453</v>
      </c>
      <c r="B10937">
        <v>232798536</v>
      </c>
      <c r="C10937" s="1">
        <v>43137</v>
      </c>
      <c r="D10937">
        <v>58822286</v>
      </c>
    </row>
    <row r="10938" spans="1:4" x14ac:dyDescent="0.3">
      <c r="A10938">
        <v>34453</v>
      </c>
      <c r="B10938">
        <v>233577711</v>
      </c>
      <c r="C10938" s="1">
        <v>43141</v>
      </c>
      <c r="D10938">
        <v>132223670</v>
      </c>
    </row>
    <row r="10939" spans="1:4" x14ac:dyDescent="0.3">
      <c r="A10939">
        <v>34453</v>
      </c>
      <c r="B10939">
        <v>235024986</v>
      </c>
      <c r="C10939" s="1">
        <v>43146</v>
      </c>
      <c r="D10939">
        <v>95691805</v>
      </c>
    </row>
    <row r="10940" spans="1:4" x14ac:dyDescent="0.3">
      <c r="A10940">
        <v>34453</v>
      </c>
      <c r="B10940">
        <v>241737084</v>
      </c>
      <c r="C10940" s="1">
        <v>43169</v>
      </c>
      <c r="D10940">
        <v>81279293</v>
      </c>
    </row>
    <row r="10941" spans="1:4" x14ac:dyDescent="0.3">
      <c r="A10941">
        <v>34453</v>
      </c>
      <c r="B10941">
        <v>247667311</v>
      </c>
      <c r="C10941" s="1">
        <v>43188</v>
      </c>
      <c r="D10941">
        <v>40327317</v>
      </c>
    </row>
    <row r="10942" spans="1:4" x14ac:dyDescent="0.3">
      <c r="A10942">
        <v>34453</v>
      </c>
      <c r="B10942">
        <v>249501064</v>
      </c>
      <c r="C10942" s="1">
        <v>43192</v>
      </c>
      <c r="D10942">
        <v>99358</v>
      </c>
    </row>
    <row r="10943" spans="1:4" x14ac:dyDescent="0.3">
      <c r="A10943">
        <v>34453</v>
      </c>
      <c r="B10943">
        <v>251195459</v>
      </c>
      <c r="C10943" s="1">
        <v>43197</v>
      </c>
      <c r="D10943">
        <v>122818995</v>
      </c>
    </row>
    <row r="10944" spans="1:4" x14ac:dyDescent="0.3">
      <c r="A10944">
        <v>34453</v>
      </c>
      <c r="B10944">
        <v>267631084</v>
      </c>
      <c r="C10944" s="1">
        <v>43242</v>
      </c>
      <c r="D10944">
        <v>113539684</v>
      </c>
    </row>
    <row r="10945" spans="1:4" x14ac:dyDescent="0.3">
      <c r="A10945">
        <v>34453</v>
      </c>
      <c r="B10945">
        <v>270750395</v>
      </c>
      <c r="C10945" s="1">
        <v>43250</v>
      </c>
      <c r="D10945">
        <v>10475811</v>
      </c>
    </row>
    <row r="10946" spans="1:4" x14ac:dyDescent="0.3">
      <c r="A10946">
        <v>34453</v>
      </c>
      <c r="B10946">
        <v>328440571</v>
      </c>
      <c r="C10946" s="1">
        <v>43369</v>
      </c>
      <c r="D10946">
        <v>3100534</v>
      </c>
    </row>
    <row r="10947" spans="1:4" x14ac:dyDescent="0.3">
      <c r="A10947">
        <v>34453</v>
      </c>
      <c r="B10947">
        <v>404238193</v>
      </c>
      <c r="C10947" s="1">
        <v>43488</v>
      </c>
      <c r="D10947">
        <v>213547021</v>
      </c>
    </row>
    <row r="10948" spans="1:4" x14ac:dyDescent="0.3">
      <c r="A10948">
        <v>34453</v>
      </c>
      <c r="B10948">
        <v>406027554</v>
      </c>
      <c r="C10948" s="1">
        <v>43493</v>
      </c>
      <c r="D10948">
        <v>7613984</v>
      </c>
    </row>
    <row r="10949" spans="1:4" x14ac:dyDescent="0.3">
      <c r="A10949">
        <v>34453</v>
      </c>
      <c r="B10949">
        <v>407893438</v>
      </c>
      <c r="C10949" s="1">
        <v>43499</v>
      </c>
      <c r="D10949">
        <v>3123016</v>
      </c>
    </row>
    <row r="10950" spans="1:4" x14ac:dyDescent="0.3">
      <c r="A10950">
        <v>34453</v>
      </c>
      <c r="B10950">
        <v>411064095</v>
      </c>
      <c r="C10950" s="1">
        <v>43507</v>
      </c>
      <c r="D10950">
        <v>222521184</v>
      </c>
    </row>
    <row r="10951" spans="1:4" x14ac:dyDescent="0.3">
      <c r="A10951">
        <v>34453</v>
      </c>
      <c r="B10951">
        <v>412290829</v>
      </c>
      <c r="C10951" s="1">
        <v>43511</v>
      </c>
      <c r="D10951">
        <v>31039881</v>
      </c>
    </row>
    <row r="10952" spans="1:4" x14ac:dyDescent="0.3">
      <c r="A10952">
        <v>34453</v>
      </c>
      <c r="B10952">
        <v>417140268</v>
      </c>
      <c r="C10952" s="1">
        <v>43522</v>
      </c>
      <c r="D10952">
        <v>143934567</v>
      </c>
    </row>
    <row r="10953" spans="1:4" x14ac:dyDescent="0.3">
      <c r="A10953">
        <v>34453</v>
      </c>
      <c r="B10953">
        <v>419545611</v>
      </c>
      <c r="C10953" s="1">
        <v>43528</v>
      </c>
      <c r="D10953">
        <v>9777532</v>
      </c>
    </row>
    <row r="10954" spans="1:4" x14ac:dyDescent="0.3">
      <c r="A10954">
        <v>34453</v>
      </c>
      <c r="B10954">
        <v>427804403</v>
      </c>
      <c r="C10954" s="1">
        <v>43548</v>
      </c>
      <c r="D10954">
        <v>208462631</v>
      </c>
    </row>
    <row r="10955" spans="1:4" x14ac:dyDescent="0.3">
      <c r="A10955">
        <v>34453</v>
      </c>
      <c r="B10955">
        <v>430975460</v>
      </c>
      <c r="C10955" s="1">
        <v>43555</v>
      </c>
      <c r="D10955">
        <v>133008828</v>
      </c>
    </row>
    <row r="10956" spans="1:4" x14ac:dyDescent="0.3">
      <c r="A10956">
        <v>34453</v>
      </c>
      <c r="B10956">
        <v>433291479</v>
      </c>
      <c r="C10956" s="1">
        <v>43561</v>
      </c>
      <c r="D10956">
        <v>8651268</v>
      </c>
    </row>
    <row r="10957" spans="1:4" x14ac:dyDescent="0.3">
      <c r="A10957">
        <v>34453</v>
      </c>
      <c r="B10957">
        <v>438241189</v>
      </c>
      <c r="C10957" s="1">
        <v>43571</v>
      </c>
      <c r="D10957">
        <v>20649208</v>
      </c>
    </row>
    <row r="10958" spans="1:4" x14ac:dyDescent="0.3">
      <c r="A10958">
        <v>34453</v>
      </c>
      <c r="B10958">
        <v>442676966</v>
      </c>
      <c r="C10958" s="1">
        <v>43579</v>
      </c>
      <c r="D10958">
        <v>51863860</v>
      </c>
    </row>
    <row r="10959" spans="1:4" x14ac:dyDescent="0.3">
      <c r="A10959">
        <v>34453</v>
      </c>
      <c r="B10959">
        <v>457982153</v>
      </c>
      <c r="C10959" s="1">
        <v>43610</v>
      </c>
      <c r="D10959">
        <v>52799799</v>
      </c>
    </row>
    <row r="10960" spans="1:4" x14ac:dyDescent="0.3">
      <c r="A10960">
        <v>34453</v>
      </c>
      <c r="B10960">
        <v>464768743</v>
      </c>
      <c r="C10960" s="1">
        <v>43622</v>
      </c>
      <c r="D10960">
        <v>150017995</v>
      </c>
    </row>
    <row r="10961" spans="1:4" x14ac:dyDescent="0.3">
      <c r="A10961">
        <v>34453</v>
      </c>
      <c r="B10961">
        <v>474644703</v>
      </c>
      <c r="C10961" s="1">
        <v>43639</v>
      </c>
      <c r="D10961">
        <v>225792224</v>
      </c>
    </row>
    <row r="10962" spans="1:4" x14ac:dyDescent="0.3">
      <c r="A10962">
        <v>34453</v>
      </c>
      <c r="B10962">
        <v>589940388</v>
      </c>
      <c r="C10962" s="1">
        <v>43837</v>
      </c>
      <c r="D10962">
        <v>304193977</v>
      </c>
    </row>
    <row r="10963" spans="1:4" x14ac:dyDescent="0.3">
      <c r="A10963">
        <v>34453</v>
      </c>
      <c r="B10963">
        <v>593202055</v>
      </c>
      <c r="C10963" s="1">
        <v>43845</v>
      </c>
      <c r="D10963">
        <v>52743436</v>
      </c>
    </row>
    <row r="10964" spans="1:4" x14ac:dyDescent="0.3">
      <c r="A10964">
        <v>34453</v>
      </c>
      <c r="B10964">
        <v>594759377</v>
      </c>
      <c r="C10964" s="1">
        <v>43849</v>
      </c>
      <c r="D10964">
        <v>42892245</v>
      </c>
    </row>
    <row r="10965" spans="1:4" x14ac:dyDescent="0.3">
      <c r="A10965">
        <v>34453</v>
      </c>
      <c r="B10965">
        <v>596584967</v>
      </c>
      <c r="C10965" s="1">
        <v>43853</v>
      </c>
      <c r="D10965">
        <v>22947614</v>
      </c>
    </row>
    <row r="10966" spans="1:4" x14ac:dyDescent="0.3">
      <c r="A10966">
        <v>34453</v>
      </c>
      <c r="B10966">
        <v>601983718</v>
      </c>
      <c r="C10966" s="1">
        <v>43866</v>
      </c>
      <c r="D10966">
        <v>50030107</v>
      </c>
    </row>
    <row r="10967" spans="1:4" x14ac:dyDescent="0.3">
      <c r="A10967">
        <v>34453</v>
      </c>
      <c r="B10967">
        <v>604728972</v>
      </c>
      <c r="C10967" s="1">
        <v>43873</v>
      </c>
      <c r="D10967">
        <v>300081818</v>
      </c>
    </row>
    <row r="10968" spans="1:4" x14ac:dyDescent="0.3">
      <c r="A10968">
        <v>34453</v>
      </c>
      <c r="B10968">
        <v>613616791</v>
      </c>
      <c r="C10968" s="1">
        <v>43892</v>
      </c>
      <c r="D10968">
        <v>49437653</v>
      </c>
    </row>
    <row r="10969" spans="1:4" x14ac:dyDescent="0.3">
      <c r="A10969">
        <v>35580</v>
      </c>
      <c r="B10969">
        <v>9717813</v>
      </c>
      <c r="C10969" s="1">
        <v>41645</v>
      </c>
      <c r="D10969">
        <v>10418116</v>
      </c>
    </row>
    <row r="10970" spans="1:4" x14ac:dyDescent="0.3">
      <c r="A10970">
        <v>35580</v>
      </c>
      <c r="B10970">
        <v>15751157</v>
      </c>
      <c r="C10970" s="1">
        <v>41835</v>
      </c>
      <c r="D10970">
        <v>4831841</v>
      </c>
    </row>
    <row r="10971" spans="1:4" x14ac:dyDescent="0.3">
      <c r="A10971">
        <v>35580</v>
      </c>
      <c r="B10971">
        <v>16464907</v>
      </c>
      <c r="C10971" s="1">
        <v>41848</v>
      </c>
      <c r="D10971">
        <v>12722123</v>
      </c>
    </row>
    <row r="10972" spans="1:4" x14ac:dyDescent="0.3">
      <c r="A10972">
        <v>35580</v>
      </c>
      <c r="B10972">
        <v>19319841</v>
      </c>
      <c r="C10972" s="1">
        <v>41892</v>
      </c>
      <c r="D10972">
        <v>11812551</v>
      </c>
    </row>
    <row r="10973" spans="1:4" x14ac:dyDescent="0.3">
      <c r="A10973">
        <v>35580</v>
      </c>
      <c r="B10973">
        <v>19591262</v>
      </c>
      <c r="C10973" s="1">
        <v>41897</v>
      </c>
      <c r="D10973">
        <v>2761140</v>
      </c>
    </row>
    <row r="10974" spans="1:4" x14ac:dyDescent="0.3">
      <c r="A10974">
        <v>35580</v>
      </c>
      <c r="B10974">
        <v>22256904</v>
      </c>
      <c r="C10974" s="1">
        <v>41945</v>
      </c>
      <c r="D10974">
        <v>6654645</v>
      </c>
    </row>
    <row r="10975" spans="1:4" x14ac:dyDescent="0.3">
      <c r="A10975">
        <v>35580</v>
      </c>
      <c r="B10975">
        <v>25669853</v>
      </c>
      <c r="C10975" s="1">
        <v>42026</v>
      </c>
      <c r="D10975">
        <v>12558259</v>
      </c>
    </row>
    <row r="10976" spans="1:4" x14ac:dyDescent="0.3">
      <c r="A10976">
        <v>35580</v>
      </c>
      <c r="B10976">
        <v>26166858</v>
      </c>
      <c r="C10976" s="1">
        <v>42040</v>
      </c>
      <c r="D10976">
        <v>22031538</v>
      </c>
    </row>
    <row r="10977" spans="1:4" x14ac:dyDescent="0.3">
      <c r="A10977">
        <v>35580</v>
      </c>
      <c r="B10977">
        <v>27760149</v>
      </c>
      <c r="C10977" s="1">
        <v>42074</v>
      </c>
      <c r="D10977">
        <v>13339656</v>
      </c>
    </row>
    <row r="10978" spans="1:4" x14ac:dyDescent="0.3">
      <c r="A10978">
        <v>35580</v>
      </c>
      <c r="B10978">
        <v>27934489</v>
      </c>
      <c r="C10978" s="1">
        <v>42078</v>
      </c>
      <c r="D10978">
        <v>21518244</v>
      </c>
    </row>
    <row r="10979" spans="1:4" x14ac:dyDescent="0.3">
      <c r="A10979">
        <v>35580</v>
      </c>
      <c r="B10979">
        <v>28559784</v>
      </c>
      <c r="C10979" s="1">
        <v>42089</v>
      </c>
      <c r="D10979">
        <v>25779342</v>
      </c>
    </row>
    <row r="10980" spans="1:4" x14ac:dyDescent="0.3">
      <c r="A10980">
        <v>35580</v>
      </c>
      <c r="B10980">
        <v>29383893</v>
      </c>
      <c r="C10980" s="1">
        <v>42101</v>
      </c>
      <c r="D10980">
        <v>25779303</v>
      </c>
    </row>
    <row r="10981" spans="1:4" x14ac:dyDescent="0.3">
      <c r="A10981">
        <v>35580</v>
      </c>
      <c r="B10981">
        <v>30136090</v>
      </c>
      <c r="C10981" s="1">
        <v>42112</v>
      </c>
      <c r="D10981">
        <v>28175063</v>
      </c>
    </row>
    <row r="10982" spans="1:4" x14ac:dyDescent="0.3">
      <c r="A10982">
        <v>35580</v>
      </c>
      <c r="B10982">
        <v>30609283</v>
      </c>
      <c r="C10982" s="1">
        <v>42119</v>
      </c>
      <c r="D10982">
        <v>6064862</v>
      </c>
    </row>
    <row r="10983" spans="1:4" x14ac:dyDescent="0.3">
      <c r="A10983">
        <v>35580</v>
      </c>
      <c r="B10983">
        <v>33222828</v>
      </c>
      <c r="C10983" s="1">
        <v>42150</v>
      </c>
      <c r="D10983">
        <v>26093754</v>
      </c>
    </row>
    <row r="10984" spans="1:4" x14ac:dyDescent="0.3">
      <c r="A10984">
        <v>35580</v>
      </c>
      <c r="B10984">
        <v>33671879</v>
      </c>
      <c r="C10984" s="1">
        <v>42155</v>
      </c>
      <c r="D10984">
        <v>25065879</v>
      </c>
    </row>
    <row r="10985" spans="1:4" x14ac:dyDescent="0.3">
      <c r="A10985">
        <v>35580</v>
      </c>
      <c r="B10985">
        <v>43472711</v>
      </c>
      <c r="C10985" s="1">
        <v>42236</v>
      </c>
      <c r="D10985">
        <v>9141238</v>
      </c>
    </row>
    <row r="10986" spans="1:4" x14ac:dyDescent="0.3">
      <c r="A10986">
        <v>35580</v>
      </c>
      <c r="B10986">
        <v>44585400</v>
      </c>
      <c r="C10986" s="1">
        <v>42243</v>
      </c>
      <c r="D10986">
        <v>31736964</v>
      </c>
    </row>
    <row r="10987" spans="1:4" x14ac:dyDescent="0.3">
      <c r="A10987">
        <v>35580</v>
      </c>
      <c r="B10987">
        <v>45827828</v>
      </c>
      <c r="C10987" s="1">
        <v>42253</v>
      </c>
      <c r="D10987">
        <v>36102905</v>
      </c>
    </row>
    <row r="10988" spans="1:4" x14ac:dyDescent="0.3">
      <c r="A10988">
        <v>35580</v>
      </c>
      <c r="B10988">
        <v>46601529</v>
      </c>
      <c r="C10988" s="1">
        <v>42259</v>
      </c>
      <c r="D10988">
        <v>39701771</v>
      </c>
    </row>
    <row r="10989" spans="1:4" x14ac:dyDescent="0.3">
      <c r="A10989">
        <v>35580</v>
      </c>
      <c r="B10989">
        <v>50157747</v>
      </c>
      <c r="C10989" s="1">
        <v>42287</v>
      </c>
      <c r="D10989">
        <v>25993052</v>
      </c>
    </row>
    <row r="10990" spans="1:4" x14ac:dyDescent="0.3">
      <c r="A10990">
        <v>35580</v>
      </c>
      <c r="B10990">
        <v>51739884</v>
      </c>
      <c r="C10990" s="1">
        <v>42301</v>
      </c>
      <c r="D10990">
        <v>5358034</v>
      </c>
    </row>
    <row r="10991" spans="1:4" x14ac:dyDescent="0.3">
      <c r="A10991">
        <v>35580</v>
      </c>
      <c r="B10991">
        <v>52190233</v>
      </c>
      <c r="C10991" s="1">
        <v>42303</v>
      </c>
      <c r="D10991">
        <v>32292760</v>
      </c>
    </row>
    <row r="10992" spans="1:4" x14ac:dyDescent="0.3">
      <c r="A10992">
        <v>35580</v>
      </c>
      <c r="B10992">
        <v>52601585</v>
      </c>
      <c r="C10992" s="1">
        <v>42308</v>
      </c>
      <c r="D10992">
        <v>1775169</v>
      </c>
    </row>
    <row r="10993" spans="1:4" x14ac:dyDescent="0.3">
      <c r="A10993">
        <v>35580</v>
      </c>
      <c r="B10993">
        <v>56040608</v>
      </c>
      <c r="C10993" s="1">
        <v>42346</v>
      </c>
      <c r="D10993">
        <v>3129971</v>
      </c>
    </row>
    <row r="10994" spans="1:4" x14ac:dyDescent="0.3">
      <c r="A10994">
        <v>35580</v>
      </c>
      <c r="B10994">
        <v>58821415</v>
      </c>
      <c r="C10994" s="1">
        <v>42374</v>
      </c>
      <c r="D10994">
        <v>47202065</v>
      </c>
    </row>
    <row r="10995" spans="1:4" x14ac:dyDescent="0.3">
      <c r="A10995">
        <v>35580</v>
      </c>
      <c r="B10995">
        <v>60968368</v>
      </c>
      <c r="C10995" s="1">
        <v>42399</v>
      </c>
      <c r="D10995">
        <v>28227897</v>
      </c>
    </row>
    <row r="10996" spans="1:4" x14ac:dyDescent="0.3">
      <c r="A10996">
        <v>35580</v>
      </c>
      <c r="B10996">
        <v>62063577</v>
      </c>
      <c r="C10996" s="1">
        <v>42411</v>
      </c>
      <c r="D10996">
        <v>49370032</v>
      </c>
    </row>
    <row r="10997" spans="1:4" x14ac:dyDescent="0.3">
      <c r="A10997">
        <v>35580</v>
      </c>
      <c r="B10997">
        <v>71542917</v>
      </c>
      <c r="C10997" s="1">
        <v>42486</v>
      </c>
      <c r="D10997">
        <v>53811661</v>
      </c>
    </row>
    <row r="10998" spans="1:4" x14ac:dyDescent="0.3">
      <c r="A10998">
        <v>35580</v>
      </c>
      <c r="B10998">
        <v>73650425</v>
      </c>
      <c r="C10998" s="1">
        <v>42499</v>
      </c>
      <c r="D10998">
        <v>22431432</v>
      </c>
    </row>
    <row r="10999" spans="1:4" x14ac:dyDescent="0.3">
      <c r="A10999">
        <v>35580</v>
      </c>
      <c r="B10999">
        <v>78971196</v>
      </c>
      <c r="C10999" s="1">
        <v>42531</v>
      </c>
      <c r="D10999">
        <v>10699897</v>
      </c>
    </row>
    <row r="11000" spans="1:4" x14ac:dyDescent="0.3">
      <c r="A11000">
        <v>35580</v>
      </c>
      <c r="B11000">
        <v>93387164</v>
      </c>
      <c r="C11000" s="1">
        <v>42594</v>
      </c>
      <c r="D11000">
        <v>18787363</v>
      </c>
    </row>
    <row r="11001" spans="1:4" x14ac:dyDescent="0.3">
      <c r="A11001">
        <v>35580</v>
      </c>
      <c r="B11001">
        <v>97077621</v>
      </c>
      <c r="C11001" s="1">
        <v>42607</v>
      </c>
      <c r="D11001">
        <v>6068197</v>
      </c>
    </row>
    <row r="11002" spans="1:4" x14ac:dyDescent="0.3">
      <c r="A11002">
        <v>35580</v>
      </c>
      <c r="B11002">
        <v>163733736</v>
      </c>
      <c r="C11002" s="1">
        <v>42911</v>
      </c>
      <c r="D11002">
        <v>2021666</v>
      </c>
    </row>
    <row r="11003" spans="1:4" x14ac:dyDescent="0.3">
      <c r="A11003">
        <v>35580</v>
      </c>
      <c r="B11003">
        <v>182760313</v>
      </c>
      <c r="C11003" s="1">
        <v>42962</v>
      </c>
      <c r="D11003">
        <v>4976886</v>
      </c>
    </row>
    <row r="11004" spans="1:4" x14ac:dyDescent="0.3">
      <c r="A11004">
        <v>35580</v>
      </c>
      <c r="B11004">
        <v>329140276</v>
      </c>
      <c r="C11004" s="1">
        <v>43371</v>
      </c>
      <c r="D11004">
        <v>145102989</v>
      </c>
    </row>
    <row r="11005" spans="1:4" x14ac:dyDescent="0.3">
      <c r="A11005">
        <v>35580</v>
      </c>
      <c r="B11005">
        <v>333374746</v>
      </c>
      <c r="C11005" s="1">
        <v>43380</v>
      </c>
      <c r="D11005">
        <v>14264524</v>
      </c>
    </row>
    <row r="11006" spans="1:4" x14ac:dyDescent="0.3">
      <c r="A11006">
        <v>35580</v>
      </c>
      <c r="B11006">
        <v>601321887</v>
      </c>
      <c r="C11006" s="1">
        <v>43864</v>
      </c>
      <c r="D11006">
        <v>2728773</v>
      </c>
    </row>
    <row r="11007" spans="1:4" x14ac:dyDescent="0.3">
      <c r="A11007">
        <v>14290</v>
      </c>
      <c r="B11007">
        <v>18950</v>
      </c>
      <c r="C11007" s="1">
        <v>40148</v>
      </c>
      <c r="D11007">
        <v>35022</v>
      </c>
    </row>
    <row r="11008" spans="1:4" x14ac:dyDescent="0.3">
      <c r="A11008">
        <v>14290</v>
      </c>
      <c r="B11008">
        <v>22628</v>
      </c>
      <c r="C11008" s="1">
        <v>40180</v>
      </c>
      <c r="D11008">
        <v>64150</v>
      </c>
    </row>
    <row r="11009" spans="1:4" x14ac:dyDescent="0.3">
      <c r="A11009">
        <v>14290</v>
      </c>
      <c r="B11009">
        <v>26706</v>
      </c>
      <c r="C11009" s="1">
        <v>40226</v>
      </c>
      <c r="D11009">
        <v>79896</v>
      </c>
    </row>
    <row r="11010" spans="1:4" x14ac:dyDescent="0.3">
      <c r="A11010">
        <v>14290</v>
      </c>
      <c r="B11010">
        <v>29792</v>
      </c>
      <c r="C11010" s="1">
        <v>40253</v>
      </c>
      <c r="D11010">
        <v>83547</v>
      </c>
    </row>
    <row r="11011" spans="1:4" x14ac:dyDescent="0.3">
      <c r="A11011">
        <v>14290</v>
      </c>
      <c r="B11011">
        <v>38948</v>
      </c>
      <c r="C11011" s="1">
        <v>40298</v>
      </c>
      <c r="D11011">
        <v>97263</v>
      </c>
    </row>
    <row r="11012" spans="1:4" x14ac:dyDescent="0.3">
      <c r="A11012">
        <v>14290</v>
      </c>
      <c r="B11012">
        <v>103908</v>
      </c>
      <c r="C11012" s="1">
        <v>40445</v>
      </c>
      <c r="D11012">
        <v>31305</v>
      </c>
    </row>
    <row r="11013" spans="1:4" x14ac:dyDescent="0.3">
      <c r="A11013">
        <v>14290</v>
      </c>
      <c r="B11013">
        <v>107582</v>
      </c>
      <c r="C11013" s="1">
        <v>40449</v>
      </c>
      <c r="D11013">
        <v>235662</v>
      </c>
    </row>
    <row r="11014" spans="1:4" x14ac:dyDescent="0.3">
      <c r="A11014">
        <v>14290</v>
      </c>
      <c r="B11014">
        <v>112836</v>
      </c>
      <c r="C11014" s="1">
        <v>40457</v>
      </c>
      <c r="D11014">
        <v>204018</v>
      </c>
    </row>
    <row r="11015" spans="1:4" x14ac:dyDescent="0.3">
      <c r="A11015">
        <v>14290</v>
      </c>
      <c r="B11015">
        <v>116654</v>
      </c>
      <c r="C11015" s="1">
        <v>40462</v>
      </c>
      <c r="D11015">
        <v>252734</v>
      </c>
    </row>
    <row r="11016" spans="1:4" x14ac:dyDescent="0.3">
      <c r="A11016">
        <v>14290</v>
      </c>
      <c r="B11016">
        <v>133309</v>
      </c>
      <c r="C11016" s="1">
        <v>40486</v>
      </c>
      <c r="D11016">
        <v>207868</v>
      </c>
    </row>
    <row r="11017" spans="1:4" x14ac:dyDescent="0.3">
      <c r="A11017">
        <v>14290</v>
      </c>
      <c r="B11017">
        <v>135399</v>
      </c>
      <c r="C11017" s="1">
        <v>40490</v>
      </c>
      <c r="D11017">
        <v>143460</v>
      </c>
    </row>
    <row r="11018" spans="1:4" x14ac:dyDescent="0.3">
      <c r="A11018">
        <v>14290</v>
      </c>
      <c r="B11018">
        <v>138675</v>
      </c>
      <c r="C11018" s="1">
        <v>40496</v>
      </c>
      <c r="D11018">
        <v>19534</v>
      </c>
    </row>
    <row r="11019" spans="1:4" x14ac:dyDescent="0.3">
      <c r="A11019">
        <v>14290</v>
      </c>
      <c r="B11019">
        <v>142680</v>
      </c>
      <c r="C11019" s="1">
        <v>40504</v>
      </c>
      <c r="D11019">
        <v>257789</v>
      </c>
    </row>
    <row r="11020" spans="1:4" x14ac:dyDescent="0.3">
      <c r="A11020">
        <v>14290</v>
      </c>
      <c r="B11020">
        <v>147220</v>
      </c>
      <c r="C11020" s="1">
        <v>40512</v>
      </c>
      <c r="D11020">
        <v>276436</v>
      </c>
    </row>
    <row r="11021" spans="1:4" x14ac:dyDescent="0.3">
      <c r="A11021">
        <v>14290</v>
      </c>
      <c r="B11021">
        <v>159286</v>
      </c>
      <c r="C11021" s="1">
        <v>40540</v>
      </c>
      <c r="D11021">
        <v>276086</v>
      </c>
    </row>
    <row r="11022" spans="1:4" x14ac:dyDescent="0.3">
      <c r="A11022">
        <v>14290</v>
      </c>
      <c r="B11022">
        <v>168856</v>
      </c>
      <c r="C11022" s="1">
        <v>40553</v>
      </c>
      <c r="D11022">
        <v>304909</v>
      </c>
    </row>
    <row r="11023" spans="1:4" x14ac:dyDescent="0.3">
      <c r="A11023">
        <v>14290</v>
      </c>
      <c r="B11023">
        <v>180771</v>
      </c>
      <c r="C11023" s="1">
        <v>40585</v>
      </c>
      <c r="D11023">
        <v>337074</v>
      </c>
    </row>
    <row r="11024" spans="1:4" x14ac:dyDescent="0.3">
      <c r="A11024">
        <v>14290</v>
      </c>
      <c r="B11024">
        <v>197709</v>
      </c>
      <c r="C11024" s="1">
        <v>40615</v>
      </c>
      <c r="D11024">
        <v>371590</v>
      </c>
    </row>
    <row r="11025" spans="1:4" x14ac:dyDescent="0.3">
      <c r="A11025">
        <v>14290</v>
      </c>
      <c r="B11025">
        <v>221078</v>
      </c>
      <c r="C11025" s="1">
        <v>40642</v>
      </c>
      <c r="D11025">
        <v>414010</v>
      </c>
    </row>
    <row r="11026" spans="1:4" x14ac:dyDescent="0.3">
      <c r="A11026">
        <v>14290</v>
      </c>
      <c r="B11026">
        <v>226780</v>
      </c>
      <c r="C11026" s="1">
        <v>40648</v>
      </c>
      <c r="D11026">
        <v>361336</v>
      </c>
    </row>
    <row r="11027" spans="1:4" x14ac:dyDescent="0.3">
      <c r="A11027">
        <v>14290</v>
      </c>
      <c r="B11027">
        <v>427690</v>
      </c>
      <c r="C11027" s="1">
        <v>40763</v>
      </c>
      <c r="D11027">
        <v>532009</v>
      </c>
    </row>
    <row r="11028" spans="1:4" x14ac:dyDescent="0.3">
      <c r="A11028">
        <v>14290</v>
      </c>
      <c r="B11028">
        <v>487926</v>
      </c>
      <c r="C11028" s="1">
        <v>40785</v>
      </c>
      <c r="D11028">
        <v>704678</v>
      </c>
    </row>
    <row r="11029" spans="1:4" x14ac:dyDescent="0.3">
      <c r="A11029">
        <v>14290</v>
      </c>
      <c r="B11029">
        <v>18185482</v>
      </c>
      <c r="C11029" s="1">
        <v>41874</v>
      </c>
      <c r="D11029">
        <v>1647162</v>
      </c>
    </row>
    <row r="11030" spans="1:4" x14ac:dyDescent="0.3">
      <c r="A11030">
        <v>14290</v>
      </c>
      <c r="B11030">
        <v>19387021</v>
      </c>
      <c r="C11030" s="1">
        <v>41893</v>
      </c>
      <c r="D11030">
        <v>18676087</v>
      </c>
    </row>
    <row r="11031" spans="1:4" x14ac:dyDescent="0.3">
      <c r="A11031">
        <v>14290</v>
      </c>
      <c r="B11031">
        <v>20106798</v>
      </c>
      <c r="C11031" s="1">
        <v>41905</v>
      </c>
      <c r="D11031">
        <v>4625800</v>
      </c>
    </row>
    <row r="11032" spans="1:4" x14ac:dyDescent="0.3">
      <c r="A11032">
        <v>14290</v>
      </c>
      <c r="B11032">
        <v>21786130</v>
      </c>
      <c r="C11032" s="1">
        <v>41936</v>
      </c>
      <c r="D11032">
        <v>417084</v>
      </c>
    </row>
    <row r="11033" spans="1:4" x14ac:dyDescent="0.3">
      <c r="A11033">
        <v>14290</v>
      </c>
      <c r="B11033">
        <v>23278404</v>
      </c>
      <c r="C11033" s="1">
        <v>41970</v>
      </c>
      <c r="D11033">
        <v>17008701</v>
      </c>
    </row>
    <row r="11034" spans="1:4" x14ac:dyDescent="0.3">
      <c r="A11034">
        <v>14290</v>
      </c>
      <c r="B11034">
        <v>23478028</v>
      </c>
      <c r="C11034" s="1">
        <v>41974</v>
      </c>
      <c r="D11034">
        <v>17008701</v>
      </c>
    </row>
    <row r="11035" spans="1:4" x14ac:dyDescent="0.3">
      <c r="A11035">
        <v>14290</v>
      </c>
      <c r="B11035">
        <v>24034926</v>
      </c>
      <c r="C11035" s="1">
        <v>41990</v>
      </c>
      <c r="D11035">
        <v>13267647</v>
      </c>
    </row>
    <row r="11036" spans="1:4" x14ac:dyDescent="0.3">
      <c r="A11036">
        <v>14290</v>
      </c>
      <c r="B11036">
        <v>25279880</v>
      </c>
      <c r="C11036" s="1">
        <v>42015</v>
      </c>
      <c r="D11036">
        <v>4494408</v>
      </c>
    </row>
    <row r="11037" spans="1:4" x14ac:dyDescent="0.3">
      <c r="A11037">
        <v>14290</v>
      </c>
      <c r="B11037">
        <v>33848961</v>
      </c>
      <c r="C11037" s="1">
        <v>42156</v>
      </c>
      <c r="D11037">
        <v>2780999</v>
      </c>
    </row>
    <row r="11038" spans="1:4" x14ac:dyDescent="0.3">
      <c r="A11038">
        <v>14290</v>
      </c>
      <c r="B11038">
        <v>36314348</v>
      </c>
      <c r="C11038" s="1">
        <v>42182</v>
      </c>
      <c r="D11038">
        <v>4164221</v>
      </c>
    </row>
    <row r="11039" spans="1:4" x14ac:dyDescent="0.3">
      <c r="A11039">
        <v>14290</v>
      </c>
      <c r="B11039">
        <v>40642568</v>
      </c>
      <c r="C11039" s="1">
        <v>42217</v>
      </c>
      <c r="D11039">
        <v>1540947</v>
      </c>
    </row>
    <row r="11040" spans="1:4" x14ac:dyDescent="0.3">
      <c r="A11040">
        <v>14290</v>
      </c>
      <c r="B11040">
        <v>50449315</v>
      </c>
      <c r="C11040" s="1">
        <v>42289</v>
      </c>
      <c r="D11040">
        <v>12102288</v>
      </c>
    </row>
    <row r="11041" spans="1:4" x14ac:dyDescent="0.3">
      <c r="A11041">
        <v>14290</v>
      </c>
      <c r="B11041">
        <v>75344921</v>
      </c>
      <c r="C11041" s="1">
        <v>42510</v>
      </c>
      <c r="D11041">
        <v>4094038</v>
      </c>
    </row>
    <row r="11042" spans="1:4" x14ac:dyDescent="0.3">
      <c r="A11042">
        <v>14290</v>
      </c>
      <c r="B11042">
        <v>102362445</v>
      </c>
      <c r="C11042" s="1">
        <v>42630</v>
      </c>
      <c r="D11042">
        <v>58397508</v>
      </c>
    </row>
    <row r="11043" spans="1:4" x14ac:dyDescent="0.3">
      <c r="A11043">
        <v>14290</v>
      </c>
      <c r="B11043">
        <v>110159187</v>
      </c>
      <c r="C11043" s="1">
        <v>42667</v>
      </c>
      <c r="D11043">
        <v>31172010</v>
      </c>
    </row>
    <row r="11044" spans="1:4" x14ac:dyDescent="0.3">
      <c r="A11044">
        <v>14290</v>
      </c>
      <c r="B11044">
        <v>112014022</v>
      </c>
      <c r="C11044" s="1">
        <v>42677</v>
      </c>
      <c r="D11044">
        <v>48322624</v>
      </c>
    </row>
    <row r="11045" spans="1:4" x14ac:dyDescent="0.3">
      <c r="A11045">
        <v>14290</v>
      </c>
      <c r="B11045">
        <v>114436857</v>
      </c>
      <c r="C11045" s="1">
        <v>42692</v>
      </c>
      <c r="D11045">
        <v>4412611</v>
      </c>
    </row>
    <row r="11046" spans="1:4" x14ac:dyDescent="0.3">
      <c r="A11046">
        <v>14290</v>
      </c>
      <c r="B11046">
        <v>116041740</v>
      </c>
      <c r="C11046" s="1">
        <v>42701</v>
      </c>
      <c r="D11046">
        <v>65830260</v>
      </c>
    </row>
    <row r="11047" spans="1:4" x14ac:dyDescent="0.3">
      <c r="A11047">
        <v>14290</v>
      </c>
      <c r="B11047">
        <v>124735916</v>
      </c>
      <c r="C11047" s="1">
        <v>42737</v>
      </c>
      <c r="D11047">
        <v>75562561</v>
      </c>
    </row>
    <row r="11048" spans="1:4" x14ac:dyDescent="0.3">
      <c r="A11048">
        <v>14290</v>
      </c>
      <c r="B11048">
        <v>129557099</v>
      </c>
      <c r="C11048" s="1">
        <v>42766</v>
      </c>
      <c r="D11048">
        <v>275946</v>
      </c>
    </row>
    <row r="11049" spans="1:4" x14ac:dyDescent="0.3">
      <c r="A11049">
        <v>14290</v>
      </c>
      <c r="B11049">
        <v>136577774</v>
      </c>
      <c r="C11049" s="1">
        <v>42805</v>
      </c>
      <c r="D11049">
        <v>23549600</v>
      </c>
    </row>
    <row r="11050" spans="1:4" x14ac:dyDescent="0.3">
      <c r="A11050">
        <v>14290</v>
      </c>
      <c r="B11050">
        <v>139437352</v>
      </c>
      <c r="C11050" s="1">
        <v>42819</v>
      </c>
      <c r="D11050">
        <v>13674579</v>
      </c>
    </row>
    <row r="11051" spans="1:4" x14ac:dyDescent="0.3">
      <c r="A11051">
        <v>14290</v>
      </c>
      <c r="B11051">
        <v>148731276</v>
      </c>
      <c r="C11051" s="1">
        <v>42856</v>
      </c>
      <c r="D11051">
        <v>8980277</v>
      </c>
    </row>
    <row r="11052" spans="1:4" x14ac:dyDescent="0.3">
      <c r="A11052">
        <v>14290</v>
      </c>
      <c r="B11052">
        <v>156387044</v>
      </c>
      <c r="C11052" s="1">
        <v>42885</v>
      </c>
      <c r="D11052">
        <v>62409701</v>
      </c>
    </row>
    <row r="11053" spans="1:4" x14ac:dyDescent="0.3">
      <c r="A11053">
        <v>14290</v>
      </c>
      <c r="B11053">
        <v>173573266</v>
      </c>
      <c r="C11053" s="1">
        <v>42939</v>
      </c>
      <c r="D11053">
        <v>36000137</v>
      </c>
    </row>
    <row r="11054" spans="1:4" x14ac:dyDescent="0.3">
      <c r="A11054">
        <v>14290</v>
      </c>
      <c r="B11054">
        <v>180160155</v>
      </c>
      <c r="C11054" s="1">
        <v>42956</v>
      </c>
      <c r="D11054">
        <v>1944799</v>
      </c>
    </row>
    <row r="11055" spans="1:4" x14ac:dyDescent="0.3">
      <c r="A11055">
        <v>14290</v>
      </c>
      <c r="B11055">
        <v>189104688</v>
      </c>
      <c r="C11055" s="1">
        <v>42978</v>
      </c>
      <c r="D11055">
        <v>177675</v>
      </c>
    </row>
    <row r="11056" spans="1:4" x14ac:dyDescent="0.3">
      <c r="A11056">
        <v>14290</v>
      </c>
      <c r="B11056">
        <v>200777481</v>
      </c>
      <c r="C11056" s="1">
        <v>43014</v>
      </c>
      <c r="D11056">
        <v>66837046</v>
      </c>
    </row>
    <row r="11057" spans="1:4" x14ac:dyDescent="0.3">
      <c r="A11057">
        <v>14290</v>
      </c>
      <c r="B11057">
        <v>201533026</v>
      </c>
      <c r="C11057" s="1">
        <v>43016</v>
      </c>
      <c r="D11057">
        <v>49616978</v>
      </c>
    </row>
    <row r="11058" spans="1:4" x14ac:dyDescent="0.3">
      <c r="A11058">
        <v>14290</v>
      </c>
      <c r="B11058">
        <v>206952051</v>
      </c>
      <c r="C11058" s="1">
        <v>43035</v>
      </c>
      <c r="D11058">
        <v>21665758</v>
      </c>
    </row>
    <row r="11059" spans="1:4" x14ac:dyDescent="0.3">
      <c r="A11059">
        <v>14290</v>
      </c>
      <c r="B11059">
        <v>215083445</v>
      </c>
      <c r="C11059" s="1">
        <v>43066</v>
      </c>
      <c r="D11059">
        <v>14849607</v>
      </c>
    </row>
    <row r="11060" spans="1:4" x14ac:dyDescent="0.3">
      <c r="A11060">
        <v>14290</v>
      </c>
      <c r="B11060">
        <v>216587951</v>
      </c>
      <c r="C11060" s="1">
        <v>43073</v>
      </c>
      <c r="D11060">
        <v>105502821</v>
      </c>
    </row>
    <row r="11061" spans="1:4" x14ac:dyDescent="0.3">
      <c r="A11061">
        <v>14290</v>
      </c>
      <c r="B11061">
        <v>219464068</v>
      </c>
      <c r="C11061" s="1">
        <v>43086</v>
      </c>
      <c r="D11061">
        <v>1254654</v>
      </c>
    </row>
    <row r="11062" spans="1:4" x14ac:dyDescent="0.3">
      <c r="A11062">
        <v>14290</v>
      </c>
      <c r="B11062">
        <v>224254804</v>
      </c>
      <c r="C11062" s="1">
        <v>43102</v>
      </c>
      <c r="D11062">
        <v>156155593</v>
      </c>
    </row>
    <row r="11063" spans="1:4" x14ac:dyDescent="0.3">
      <c r="A11063">
        <v>14290</v>
      </c>
      <c r="B11063">
        <v>241568322</v>
      </c>
      <c r="C11063" s="1">
        <v>43168</v>
      </c>
      <c r="D11063">
        <v>43598228</v>
      </c>
    </row>
    <row r="11064" spans="1:4" x14ac:dyDescent="0.3">
      <c r="A11064">
        <v>14290</v>
      </c>
      <c r="B11064">
        <v>246892840</v>
      </c>
      <c r="C11064" s="1">
        <v>43185</v>
      </c>
      <c r="D11064">
        <v>162471579</v>
      </c>
    </row>
    <row r="11065" spans="1:4" x14ac:dyDescent="0.3">
      <c r="A11065">
        <v>14290</v>
      </c>
      <c r="B11065">
        <v>249702735</v>
      </c>
      <c r="C11065" s="1">
        <v>43192</v>
      </c>
      <c r="D11065">
        <v>16801759</v>
      </c>
    </row>
    <row r="11066" spans="1:4" x14ac:dyDescent="0.3">
      <c r="A11066">
        <v>14290</v>
      </c>
      <c r="B11066">
        <v>256742463</v>
      </c>
      <c r="C11066" s="1">
        <v>43213</v>
      </c>
      <c r="D11066">
        <v>9047102</v>
      </c>
    </row>
    <row r="11067" spans="1:4" x14ac:dyDescent="0.3">
      <c r="A11067">
        <v>14290</v>
      </c>
      <c r="B11067">
        <v>265584580</v>
      </c>
      <c r="C11067" s="1">
        <v>43237</v>
      </c>
      <c r="D11067">
        <v>34232915</v>
      </c>
    </row>
    <row r="11068" spans="1:4" x14ac:dyDescent="0.3">
      <c r="A11068">
        <v>14290</v>
      </c>
      <c r="B11068">
        <v>267421975</v>
      </c>
      <c r="C11068" s="1">
        <v>43241</v>
      </c>
      <c r="D11068">
        <v>12596714</v>
      </c>
    </row>
    <row r="11069" spans="1:4" x14ac:dyDescent="0.3">
      <c r="A11069">
        <v>14290</v>
      </c>
      <c r="B11069">
        <v>270880566</v>
      </c>
      <c r="C11069" s="1">
        <v>43250</v>
      </c>
      <c r="D11069">
        <v>1908503</v>
      </c>
    </row>
    <row r="11070" spans="1:4" x14ac:dyDescent="0.3">
      <c r="A11070">
        <v>14290</v>
      </c>
      <c r="B11070">
        <v>273004282</v>
      </c>
      <c r="C11070" s="1">
        <v>43255</v>
      </c>
      <c r="D11070">
        <v>71153367</v>
      </c>
    </row>
    <row r="11071" spans="1:4" x14ac:dyDescent="0.3">
      <c r="A11071">
        <v>14290</v>
      </c>
      <c r="B11071">
        <v>275238823</v>
      </c>
      <c r="C11071" s="1">
        <v>43261</v>
      </c>
      <c r="D11071">
        <v>20843186</v>
      </c>
    </row>
    <row r="11072" spans="1:4" x14ac:dyDescent="0.3">
      <c r="A11072">
        <v>14290</v>
      </c>
      <c r="B11072">
        <v>277085007</v>
      </c>
      <c r="C11072" s="1">
        <v>43266</v>
      </c>
      <c r="D11072">
        <v>3616501</v>
      </c>
    </row>
    <row r="11073" spans="1:4" x14ac:dyDescent="0.3">
      <c r="A11073">
        <v>14290</v>
      </c>
      <c r="B11073">
        <v>280573157</v>
      </c>
      <c r="C11073" s="1">
        <v>43274</v>
      </c>
      <c r="D11073">
        <v>195571734</v>
      </c>
    </row>
    <row r="11074" spans="1:4" x14ac:dyDescent="0.3">
      <c r="A11074">
        <v>14290</v>
      </c>
      <c r="B11074">
        <v>299841518</v>
      </c>
      <c r="C11074" s="1">
        <v>43312</v>
      </c>
      <c r="D11074">
        <v>26471651</v>
      </c>
    </row>
    <row r="11075" spans="1:4" x14ac:dyDescent="0.3">
      <c r="A11075">
        <v>14290</v>
      </c>
      <c r="B11075">
        <v>311156635</v>
      </c>
      <c r="C11075" s="1">
        <v>43332</v>
      </c>
      <c r="D11075">
        <v>60877514</v>
      </c>
    </row>
    <row r="11076" spans="1:4" x14ac:dyDescent="0.3">
      <c r="A11076">
        <v>14290</v>
      </c>
      <c r="B11076">
        <v>315399002</v>
      </c>
      <c r="C11076" s="1">
        <v>43340</v>
      </c>
      <c r="D11076">
        <v>42361848</v>
      </c>
    </row>
    <row r="11077" spans="1:4" x14ac:dyDescent="0.3">
      <c r="A11077">
        <v>14290</v>
      </c>
      <c r="B11077">
        <v>317748663</v>
      </c>
      <c r="C11077" s="1">
        <v>43345</v>
      </c>
      <c r="D11077">
        <v>140622839</v>
      </c>
    </row>
    <row r="11078" spans="1:4" x14ac:dyDescent="0.3">
      <c r="A11078">
        <v>14290</v>
      </c>
      <c r="B11078">
        <v>339981668</v>
      </c>
      <c r="C11078" s="1">
        <v>43395</v>
      </c>
      <c r="D11078">
        <v>3810960</v>
      </c>
    </row>
    <row r="11079" spans="1:4" x14ac:dyDescent="0.3">
      <c r="A11079">
        <v>14290</v>
      </c>
      <c r="B11079">
        <v>344436033</v>
      </c>
      <c r="C11079" s="1">
        <v>43407</v>
      </c>
      <c r="D11079">
        <v>63127291</v>
      </c>
    </row>
    <row r="11080" spans="1:4" x14ac:dyDescent="0.3">
      <c r="A11080">
        <v>14290</v>
      </c>
      <c r="B11080">
        <v>366880671</v>
      </c>
      <c r="C11080" s="1">
        <v>43468</v>
      </c>
      <c r="D11080">
        <v>2208784</v>
      </c>
    </row>
    <row r="11081" spans="1:4" x14ac:dyDescent="0.3">
      <c r="A11081">
        <v>14290</v>
      </c>
      <c r="B11081">
        <v>401100872</v>
      </c>
      <c r="C11081" s="1">
        <v>43478</v>
      </c>
      <c r="D11081">
        <v>20076893</v>
      </c>
    </row>
    <row r="11082" spans="1:4" x14ac:dyDescent="0.3">
      <c r="A11082">
        <v>14290</v>
      </c>
      <c r="B11082">
        <v>408474792</v>
      </c>
      <c r="C11082" s="1">
        <v>43500</v>
      </c>
      <c r="D11082">
        <v>97130</v>
      </c>
    </row>
    <row r="11083" spans="1:4" x14ac:dyDescent="0.3">
      <c r="A11083">
        <v>14290</v>
      </c>
      <c r="B11083">
        <v>426607817</v>
      </c>
      <c r="C11083" s="1">
        <v>43545</v>
      </c>
      <c r="D11083">
        <v>156710166</v>
      </c>
    </row>
    <row r="11084" spans="1:4" x14ac:dyDescent="0.3">
      <c r="A11084">
        <v>14290</v>
      </c>
      <c r="B11084">
        <v>428640611</v>
      </c>
      <c r="C11084" s="1">
        <v>43549</v>
      </c>
      <c r="D11084">
        <v>29846560</v>
      </c>
    </row>
    <row r="11085" spans="1:4" x14ac:dyDescent="0.3">
      <c r="A11085">
        <v>14290</v>
      </c>
      <c r="B11085">
        <v>433061895</v>
      </c>
      <c r="C11085" s="1">
        <v>43560</v>
      </c>
      <c r="D11085">
        <v>168457229</v>
      </c>
    </row>
    <row r="11086" spans="1:4" x14ac:dyDescent="0.3">
      <c r="A11086">
        <v>14290</v>
      </c>
      <c r="B11086">
        <v>434837213</v>
      </c>
      <c r="C11086" s="1">
        <v>43563</v>
      </c>
      <c r="D11086">
        <v>52714676</v>
      </c>
    </row>
    <row r="11087" spans="1:4" x14ac:dyDescent="0.3">
      <c r="A11087">
        <v>14290</v>
      </c>
      <c r="B11087">
        <v>444188104</v>
      </c>
      <c r="C11087" s="1">
        <v>43582</v>
      </c>
      <c r="D11087">
        <v>68077171</v>
      </c>
    </row>
    <row r="11088" spans="1:4" x14ac:dyDescent="0.3">
      <c r="A11088">
        <v>14290</v>
      </c>
      <c r="B11088">
        <v>454100243</v>
      </c>
      <c r="C11088" s="1">
        <v>43602</v>
      </c>
      <c r="D11088">
        <v>64632152</v>
      </c>
    </row>
    <row r="11089" spans="1:4" x14ac:dyDescent="0.3">
      <c r="A11089">
        <v>14290</v>
      </c>
      <c r="B11089">
        <v>480831140</v>
      </c>
      <c r="C11089" s="1">
        <v>43649</v>
      </c>
      <c r="D11089">
        <v>16377174</v>
      </c>
    </row>
    <row r="11090" spans="1:4" x14ac:dyDescent="0.3">
      <c r="A11090">
        <v>14290</v>
      </c>
      <c r="B11090">
        <v>483428886</v>
      </c>
      <c r="C11090" s="1">
        <v>43653</v>
      </c>
      <c r="D11090">
        <v>16377174</v>
      </c>
    </row>
    <row r="11091" spans="1:4" x14ac:dyDescent="0.3">
      <c r="A11091">
        <v>14290</v>
      </c>
      <c r="B11091">
        <v>534338241</v>
      </c>
      <c r="C11091" s="1">
        <v>43730</v>
      </c>
      <c r="D11091">
        <v>33600915</v>
      </c>
    </row>
    <row r="11092" spans="1:4" x14ac:dyDescent="0.3">
      <c r="A11092">
        <v>14290</v>
      </c>
      <c r="B11092">
        <v>545068033</v>
      </c>
      <c r="C11092" s="1">
        <v>43749</v>
      </c>
      <c r="D11092">
        <v>17109633</v>
      </c>
    </row>
    <row r="11093" spans="1:4" x14ac:dyDescent="0.3">
      <c r="A11093">
        <v>14290</v>
      </c>
      <c r="B11093">
        <v>554510634</v>
      </c>
      <c r="C11093" s="1">
        <v>43764</v>
      </c>
      <c r="D11093">
        <v>8100659</v>
      </c>
    </row>
    <row r="11094" spans="1:4" x14ac:dyDescent="0.3">
      <c r="A11094">
        <v>14290</v>
      </c>
      <c r="B11094">
        <v>559658184</v>
      </c>
      <c r="C11094" s="1">
        <v>43773</v>
      </c>
      <c r="D11094">
        <v>5360944</v>
      </c>
    </row>
    <row r="11095" spans="1:4" x14ac:dyDescent="0.3">
      <c r="A11095">
        <v>14290</v>
      </c>
      <c r="B11095">
        <v>572937413</v>
      </c>
      <c r="C11095" s="1">
        <v>43803</v>
      </c>
      <c r="D11095">
        <v>33558080</v>
      </c>
    </row>
    <row r="11096" spans="1:4" x14ac:dyDescent="0.3">
      <c r="A11096">
        <v>14290</v>
      </c>
      <c r="B11096">
        <v>576832808</v>
      </c>
      <c r="C11096" s="1">
        <v>43813</v>
      </c>
      <c r="D11096">
        <v>223726023</v>
      </c>
    </row>
    <row r="11097" spans="1:4" x14ac:dyDescent="0.3">
      <c r="A11097">
        <v>14290</v>
      </c>
      <c r="B11097">
        <v>596062185</v>
      </c>
      <c r="C11097" s="1">
        <v>43851</v>
      </c>
      <c r="D11097">
        <v>1898174</v>
      </c>
    </row>
    <row r="11098" spans="1:4" x14ac:dyDescent="0.3">
      <c r="A11098">
        <v>14290</v>
      </c>
      <c r="B11098">
        <v>599991945</v>
      </c>
      <c r="C11098" s="1">
        <v>43861</v>
      </c>
      <c r="D11098">
        <v>1898174</v>
      </c>
    </row>
    <row r="11099" spans="1:4" x14ac:dyDescent="0.3">
      <c r="A11099">
        <v>14290</v>
      </c>
      <c r="B11099">
        <v>604191433</v>
      </c>
      <c r="C11099" s="1">
        <v>43871</v>
      </c>
      <c r="D11099">
        <v>97130</v>
      </c>
    </row>
    <row r="11100" spans="1:4" x14ac:dyDescent="0.3">
      <c r="A11100">
        <v>14290</v>
      </c>
      <c r="B11100">
        <v>608099101</v>
      </c>
      <c r="C11100" s="1">
        <v>43880</v>
      </c>
      <c r="D11100">
        <v>2432148</v>
      </c>
    </row>
    <row r="11101" spans="1:4" x14ac:dyDescent="0.3">
      <c r="A11101">
        <v>14290</v>
      </c>
      <c r="B11101">
        <v>626522952</v>
      </c>
      <c r="C11101" s="1">
        <v>43979</v>
      </c>
      <c r="D11101">
        <v>1898174</v>
      </c>
    </row>
    <row r="11102" spans="1:4" x14ac:dyDescent="0.3">
      <c r="A11102">
        <v>14290</v>
      </c>
      <c r="B11102">
        <v>650543358</v>
      </c>
      <c r="C11102" s="1">
        <v>44056</v>
      </c>
      <c r="D11102">
        <v>5901392</v>
      </c>
    </row>
    <row r="11103" spans="1:4" x14ac:dyDescent="0.3">
      <c r="A11103">
        <v>14290</v>
      </c>
      <c r="B11103">
        <v>654833375</v>
      </c>
      <c r="C11103" s="1">
        <v>44065</v>
      </c>
      <c r="D11103">
        <v>146108168</v>
      </c>
    </row>
    <row r="11104" spans="1:4" x14ac:dyDescent="0.3">
      <c r="A11104">
        <v>14290</v>
      </c>
      <c r="B11104">
        <v>661122087</v>
      </c>
      <c r="C11104" s="1">
        <v>44080</v>
      </c>
      <c r="D11104">
        <v>361784436</v>
      </c>
    </row>
    <row r="11105" spans="1:4" x14ac:dyDescent="0.3">
      <c r="A11105">
        <v>14290</v>
      </c>
      <c r="B11105">
        <v>664337334</v>
      </c>
      <c r="C11105" s="1">
        <v>44088</v>
      </c>
      <c r="D11105">
        <v>28720095</v>
      </c>
    </row>
    <row r="11106" spans="1:4" x14ac:dyDescent="0.3">
      <c r="A11106">
        <v>14290</v>
      </c>
      <c r="B11106">
        <v>672389327</v>
      </c>
      <c r="C11106" s="1">
        <v>44112</v>
      </c>
      <c r="D11106">
        <v>236602752</v>
      </c>
    </row>
    <row r="11107" spans="1:4" x14ac:dyDescent="0.3">
      <c r="A11107">
        <v>14290</v>
      </c>
      <c r="B11107">
        <v>673388282</v>
      </c>
      <c r="C11107" s="1">
        <v>44115</v>
      </c>
      <c r="D11107">
        <v>47474208</v>
      </c>
    </row>
    <row r="11108" spans="1:4" x14ac:dyDescent="0.3">
      <c r="A11108">
        <v>14290</v>
      </c>
      <c r="B11108">
        <v>706738929</v>
      </c>
      <c r="C11108" s="1">
        <v>44140</v>
      </c>
      <c r="D11108">
        <v>11370877</v>
      </c>
    </row>
    <row r="11109" spans="1:4" x14ac:dyDescent="0.3">
      <c r="A11109">
        <v>14290</v>
      </c>
      <c r="B11109">
        <v>707827577</v>
      </c>
      <c r="C11109" s="1">
        <v>44144</v>
      </c>
      <c r="D11109">
        <v>97130</v>
      </c>
    </row>
    <row r="11110" spans="1:4" x14ac:dyDescent="0.3">
      <c r="A11110">
        <v>14290</v>
      </c>
      <c r="B11110">
        <v>711658635</v>
      </c>
      <c r="C11110" s="1">
        <v>44162</v>
      </c>
      <c r="D11110">
        <v>24822874</v>
      </c>
    </row>
    <row r="11111" spans="1:4" x14ac:dyDescent="0.3">
      <c r="A11111">
        <v>14290</v>
      </c>
      <c r="B11111">
        <v>716465491</v>
      </c>
      <c r="C11111" s="1">
        <v>44184</v>
      </c>
      <c r="D11111">
        <v>153203606</v>
      </c>
    </row>
    <row r="11112" spans="1:4" x14ac:dyDescent="0.3">
      <c r="A11112">
        <v>14290</v>
      </c>
      <c r="B11112">
        <v>722758455</v>
      </c>
      <c r="C11112" s="1">
        <v>44204</v>
      </c>
      <c r="D11112">
        <v>52975269</v>
      </c>
    </row>
    <row r="11113" spans="1:4" x14ac:dyDescent="0.3">
      <c r="A11113">
        <v>14941</v>
      </c>
      <c r="B11113">
        <v>21412</v>
      </c>
      <c r="C11113" s="1">
        <v>40173</v>
      </c>
      <c r="D11113">
        <v>60736</v>
      </c>
    </row>
    <row r="11114" spans="1:4" x14ac:dyDescent="0.3">
      <c r="A11114">
        <v>14941</v>
      </c>
      <c r="B11114">
        <v>23973</v>
      </c>
      <c r="C11114" s="1">
        <v>40191</v>
      </c>
      <c r="D11114">
        <v>61294</v>
      </c>
    </row>
    <row r="11115" spans="1:4" x14ac:dyDescent="0.3">
      <c r="A11115">
        <v>14941</v>
      </c>
      <c r="B11115">
        <v>1688912</v>
      </c>
      <c r="C11115" s="1">
        <v>41102</v>
      </c>
      <c r="D11115">
        <v>1133753</v>
      </c>
    </row>
    <row r="11116" spans="1:4" x14ac:dyDescent="0.3">
      <c r="A11116">
        <v>14941</v>
      </c>
      <c r="B11116">
        <v>17305837</v>
      </c>
      <c r="C11116" s="1">
        <v>41861</v>
      </c>
      <c r="D11116">
        <v>4374179</v>
      </c>
    </row>
    <row r="11117" spans="1:4" x14ac:dyDescent="0.3">
      <c r="A11117">
        <v>14941</v>
      </c>
      <c r="B11117">
        <v>26269115</v>
      </c>
      <c r="C11117" s="1">
        <v>42043</v>
      </c>
      <c r="D11117">
        <v>26721092</v>
      </c>
    </row>
    <row r="11118" spans="1:4" x14ac:dyDescent="0.3">
      <c r="A11118">
        <v>14941</v>
      </c>
      <c r="B11118">
        <v>26492672</v>
      </c>
      <c r="C11118" s="1">
        <v>42049</v>
      </c>
      <c r="D11118">
        <v>17843519</v>
      </c>
    </row>
    <row r="11119" spans="1:4" x14ac:dyDescent="0.3">
      <c r="A11119">
        <v>14941</v>
      </c>
      <c r="B11119">
        <v>26844516</v>
      </c>
      <c r="C11119" s="1">
        <v>42055</v>
      </c>
      <c r="D11119">
        <v>5435377</v>
      </c>
    </row>
    <row r="11120" spans="1:4" x14ac:dyDescent="0.3">
      <c r="A11120">
        <v>14941</v>
      </c>
      <c r="B11120">
        <v>27284475</v>
      </c>
      <c r="C11120" s="1">
        <v>42064</v>
      </c>
      <c r="D11120">
        <v>24069676</v>
      </c>
    </row>
    <row r="11121" spans="1:4" x14ac:dyDescent="0.3">
      <c r="A11121">
        <v>14941</v>
      </c>
      <c r="B11121">
        <v>27313116</v>
      </c>
      <c r="C11121" s="1">
        <v>42064</v>
      </c>
      <c r="D11121">
        <v>28504651</v>
      </c>
    </row>
    <row r="11122" spans="1:4" x14ac:dyDescent="0.3">
      <c r="A11122">
        <v>14941</v>
      </c>
      <c r="B11122">
        <v>28599543</v>
      </c>
      <c r="C11122" s="1">
        <v>42090</v>
      </c>
      <c r="D11122">
        <v>25270337</v>
      </c>
    </row>
    <row r="11123" spans="1:4" x14ac:dyDescent="0.3">
      <c r="A11123">
        <v>14941</v>
      </c>
      <c r="B11123">
        <v>28991614</v>
      </c>
      <c r="C11123" s="1">
        <v>42096</v>
      </c>
      <c r="D11123">
        <v>27043700</v>
      </c>
    </row>
    <row r="11124" spans="1:4" x14ac:dyDescent="0.3">
      <c r="A11124">
        <v>14941</v>
      </c>
      <c r="B11124">
        <v>29607293</v>
      </c>
      <c r="C11124" s="1">
        <v>42104</v>
      </c>
      <c r="D11124">
        <v>10221176</v>
      </c>
    </row>
    <row r="11125" spans="1:4" x14ac:dyDescent="0.3">
      <c r="A11125">
        <v>14941</v>
      </c>
      <c r="B11125">
        <v>29920849</v>
      </c>
      <c r="C11125" s="1">
        <v>42108</v>
      </c>
      <c r="D11125">
        <v>28192546</v>
      </c>
    </row>
    <row r="11126" spans="1:4" x14ac:dyDescent="0.3">
      <c r="A11126">
        <v>14941</v>
      </c>
      <c r="B11126">
        <v>31599065</v>
      </c>
      <c r="C11126" s="1">
        <v>42131</v>
      </c>
      <c r="D11126">
        <v>9364467</v>
      </c>
    </row>
    <row r="11127" spans="1:4" x14ac:dyDescent="0.3">
      <c r="A11127">
        <v>14941</v>
      </c>
      <c r="B11127">
        <v>31782164</v>
      </c>
      <c r="C11127" s="1">
        <v>42134</v>
      </c>
      <c r="D11127">
        <v>22292967</v>
      </c>
    </row>
    <row r="11128" spans="1:4" x14ac:dyDescent="0.3">
      <c r="A11128">
        <v>14941</v>
      </c>
      <c r="B11128">
        <v>32602864</v>
      </c>
      <c r="C11128" s="1">
        <v>42143</v>
      </c>
      <c r="D11128">
        <v>32672590</v>
      </c>
    </row>
    <row r="11129" spans="1:4" x14ac:dyDescent="0.3">
      <c r="A11129">
        <v>14941</v>
      </c>
      <c r="B11129">
        <v>33257205</v>
      </c>
      <c r="C11129" s="1">
        <v>42150</v>
      </c>
      <c r="D11129">
        <v>2329945</v>
      </c>
    </row>
    <row r="11130" spans="1:4" x14ac:dyDescent="0.3">
      <c r="A11130">
        <v>14941</v>
      </c>
      <c r="B11130">
        <v>33684735</v>
      </c>
      <c r="C11130" s="1">
        <v>42155</v>
      </c>
      <c r="D11130">
        <v>23621343</v>
      </c>
    </row>
    <row r="11131" spans="1:4" x14ac:dyDescent="0.3">
      <c r="A11131">
        <v>14941</v>
      </c>
      <c r="B11131">
        <v>35206225</v>
      </c>
      <c r="C11131" s="1">
        <v>42171</v>
      </c>
      <c r="D11131">
        <v>6723739</v>
      </c>
    </row>
    <row r="11132" spans="1:4" x14ac:dyDescent="0.3">
      <c r="A11132">
        <v>14941</v>
      </c>
      <c r="B11132">
        <v>37828089</v>
      </c>
      <c r="C11132" s="1">
        <v>42196</v>
      </c>
      <c r="D11132">
        <v>25092608</v>
      </c>
    </row>
    <row r="11133" spans="1:4" x14ac:dyDescent="0.3">
      <c r="A11133">
        <v>14941</v>
      </c>
      <c r="B11133">
        <v>39918776</v>
      </c>
      <c r="C11133" s="1">
        <v>42212</v>
      </c>
      <c r="D11133">
        <v>31732127</v>
      </c>
    </row>
    <row r="11134" spans="1:4" x14ac:dyDescent="0.3">
      <c r="A11134">
        <v>14941</v>
      </c>
      <c r="B11134">
        <v>46277388</v>
      </c>
      <c r="C11134" s="1">
        <v>42256</v>
      </c>
      <c r="D11134">
        <v>25180582</v>
      </c>
    </row>
    <row r="11135" spans="1:4" x14ac:dyDescent="0.3">
      <c r="A11135">
        <v>14941</v>
      </c>
      <c r="B11135">
        <v>47249702</v>
      </c>
      <c r="C11135" s="1">
        <v>42264</v>
      </c>
      <c r="D11135">
        <v>433768</v>
      </c>
    </row>
    <row r="11136" spans="1:4" x14ac:dyDescent="0.3">
      <c r="A11136">
        <v>14941</v>
      </c>
      <c r="B11136">
        <v>48862523</v>
      </c>
      <c r="C11136" s="1">
        <v>42276</v>
      </c>
      <c r="D11136">
        <v>6115891</v>
      </c>
    </row>
    <row r="11137" spans="1:4" x14ac:dyDescent="0.3">
      <c r="A11137">
        <v>14941</v>
      </c>
      <c r="B11137">
        <v>49656655</v>
      </c>
      <c r="C11137" s="1">
        <v>42282</v>
      </c>
      <c r="D11137">
        <v>15963763</v>
      </c>
    </row>
    <row r="11138" spans="1:4" x14ac:dyDescent="0.3">
      <c r="A11138">
        <v>14941</v>
      </c>
      <c r="B11138">
        <v>50065713</v>
      </c>
      <c r="C11138" s="1">
        <v>42286</v>
      </c>
      <c r="D11138">
        <v>35059870</v>
      </c>
    </row>
    <row r="11139" spans="1:4" x14ac:dyDescent="0.3">
      <c r="A11139">
        <v>14941</v>
      </c>
      <c r="B11139">
        <v>50833246</v>
      </c>
      <c r="C11139" s="1">
        <v>42292</v>
      </c>
      <c r="D11139">
        <v>29232893</v>
      </c>
    </row>
    <row r="11140" spans="1:4" x14ac:dyDescent="0.3">
      <c r="A11140">
        <v>14941</v>
      </c>
      <c r="B11140">
        <v>53677998</v>
      </c>
      <c r="C11140" s="1">
        <v>42319</v>
      </c>
      <c r="D11140">
        <v>33884989</v>
      </c>
    </row>
    <row r="11141" spans="1:4" x14ac:dyDescent="0.3">
      <c r="A11141">
        <v>14941</v>
      </c>
      <c r="B11141">
        <v>62174225</v>
      </c>
      <c r="C11141" s="1">
        <v>42412</v>
      </c>
      <c r="D11141">
        <v>54781175</v>
      </c>
    </row>
    <row r="11142" spans="1:4" x14ac:dyDescent="0.3">
      <c r="A11142">
        <v>14941</v>
      </c>
      <c r="B11142">
        <v>64891379</v>
      </c>
      <c r="C11142" s="1">
        <v>42437</v>
      </c>
      <c r="D11142">
        <v>25963373</v>
      </c>
    </row>
    <row r="11143" spans="1:4" x14ac:dyDescent="0.3">
      <c r="A11143">
        <v>14941</v>
      </c>
      <c r="B11143">
        <v>70877691</v>
      </c>
      <c r="C11143" s="1">
        <v>42481</v>
      </c>
      <c r="D11143">
        <v>25804672</v>
      </c>
    </row>
    <row r="11144" spans="1:4" x14ac:dyDescent="0.3">
      <c r="A11144">
        <v>14941</v>
      </c>
      <c r="B11144">
        <v>78150559</v>
      </c>
      <c r="C11144" s="1">
        <v>42526</v>
      </c>
      <c r="D11144">
        <v>50017427</v>
      </c>
    </row>
    <row r="11145" spans="1:4" x14ac:dyDescent="0.3">
      <c r="A11145">
        <v>14941</v>
      </c>
      <c r="B11145">
        <v>84164084</v>
      </c>
      <c r="C11145" s="1">
        <v>42556</v>
      </c>
      <c r="D11145">
        <v>74889532</v>
      </c>
    </row>
    <row r="11146" spans="1:4" x14ac:dyDescent="0.3">
      <c r="A11146">
        <v>14941</v>
      </c>
      <c r="B11146">
        <v>85522967</v>
      </c>
      <c r="C11146" s="1">
        <v>42562</v>
      </c>
      <c r="D11146">
        <v>26504817</v>
      </c>
    </row>
    <row r="11147" spans="1:4" x14ac:dyDescent="0.3">
      <c r="A11147">
        <v>14941</v>
      </c>
      <c r="B11147">
        <v>100090098</v>
      </c>
      <c r="C11147" s="1">
        <v>42620</v>
      </c>
      <c r="D11147">
        <v>2990068</v>
      </c>
    </row>
    <row r="11148" spans="1:4" x14ac:dyDescent="0.3">
      <c r="A11148">
        <v>14941</v>
      </c>
      <c r="B11148">
        <v>108955454</v>
      </c>
      <c r="C11148" s="1">
        <v>42661</v>
      </c>
      <c r="D11148">
        <v>97753005</v>
      </c>
    </row>
    <row r="11149" spans="1:4" x14ac:dyDescent="0.3">
      <c r="A11149">
        <v>14941</v>
      </c>
      <c r="B11149">
        <v>112963830</v>
      </c>
      <c r="C11149" s="1">
        <v>42683</v>
      </c>
      <c r="D11149">
        <v>97753005</v>
      </c>
    </row>
    <row r="11150" spans="1:4" x14ac:dyDescent="0.3">
      <c r="A11150">
        <v>14941</v>
      </c>
      <c r="B11150">
        <v>120041984</v>
      </c>
      <c r="C11150" s="1">
        <v>42711</v>
      </c>
      <c r="D11150">
        <v>6942568</v>
      </c>
    </row>
    <row r="11151" spans="1:4" x14ac:dyDescent="0.3">
      <c r="A11151">
        <v>14941</v>
      </c>
      <c r="B11151">
        <v>125888998</v>
      </c>
      <c r="C11151" s="1">
        <v>42743</v>
      </c>
      <c r="D11151">
        <v>97753005</v>
      </c>
    </row>
    <row r="11152" spans="1:4" x14ac:dyDescent="0.3">
      <c r="A11152">
        <v>14941</v>
      </c>
      <c r="B11152">
        <v>129062887</v>
      </c>
      <c r="C11152" s="1">
        <v>42764</v>
      </c>
      <c r="D11152">
        <v>97753005</v>
      </c>
    </row>
    <row r="11153" spans="1:4" x14ac:dyDescent="0.3">
      <c r="A11153">
        <v>14941</v>
      </c>
      <c r="B11153">
        <v>135756165</v>
      </c>
      <c r="C11153" s="1">
        <v>42800</v>
      </c>
      <c r="D11153">
        <v>97753005</v>
      </c>
    </row>
    <row r="11154" spans="1:4" x14ac:dyDescent="0.3">
      <c r="A11154">
        <v>14941</v>
      </c>
      <c r="B11154">
        <v>138245010</v>
      </c>
      <c r="C11154" s="1">
        <v>42813</v>
      </c>
      <c r="D11154">
        <v>97753005</v>
      </c>
    </row>
    <row r="11155" spans="1:4" x14ac:dyDescent="0.3">
      <c r="A11155">
        <v>14941</v>
      </c>
      <c r="B11155">
        <v>143959245</v>
      </c>
      <c r="C11155" s="1">
        <v>42839</v>
      </c>
      <c r="D11155">
        <v>13904051</v>
      </c>
    </row>
    <row r="11156" spans="1:4" x14ac:dyDescent="0.3">
      <c r="A11156">
        <v>14941</v>
      </c>
      <c r="B11156">
        <v>148667979</v>
      </c>
      <c r="C11156" s="1">
        <v>42856</v>
      </c>
      <c r="D11156">
        <v>107524231</v>
      </c>
    </row>
    <row r="11157" spans="1:4" x14ac:dyDescent="0.3">
      <c r="A11157">
        <v>14941</v>
      </c>
      <c r="B11157">
        <v>150921023</v>
      </c>
      <c r="C11157" s="1">
        <v>42865</v>
      </c>
      <c r="D11157">
        <v>30173121</v>
      </c>
    </row>
    <row r="11158" spans="1:4" x14ac:dyDescent="0.3">
      <c r="A11158">
        <v>14941</v>
      </c>
      <c r="B11158">
        <v>153433465</v>
      </c>
      <c r="C11158" s="1">
        <v>42876</v>
      </c>
      <c r="D11158">
        <v>72851062</v>
      </c>
    </row>
    <row r="11159" spans="1:4" x14ac:dyDescent="0.3">
      <c r="A11159">
        <v>14941</v>
      </c>
      <c r="B11159">
        <v>154367854</v>
      </c>
      <c r="C11159" s="1">
        <v>42879</v>
      </c>
      <c r="D11159">
        <v>124283841</v>
      </c>
    </row>
    <row r="11160" spans="1:4" x14ac:dyDescent="0.3">
      <c r="A11160">
        <v>14941</v>
      </c>
      <c r="B11160">
        <v>155283461</v>
      </c>
      <c r="C11160" s="1">
        <v>42883</v>
      </c>
      <c r="D11160">
        <v>22844392</v>
      </c>
    </row>
    <row r="11161" spans="1:4" x14ac:dyDescent="0.3">
      <c r="A11161">
        <v>14941</v>
      </c>
      <c r="B11161">
        <v>156875539</v>
      </c>
      <c r="C11161" s="1">
        <v>42887</v>
      </c>
      <c r="D11161">
        <v>27447723</v>
      </c>
    </row>
    <row r="11162" spans="1:4" x14ac:dyDescent="0.3">
      <c r="A11162">
        <v>15007</v>
      </c>
      <c r="B11162">
        <v>74839591</v>
      </c>
      <c r="C11162" s="1">
        <v>42507</v>
      </c>
      <c r="D11162">
        <v>54573724</v>
      </c>
    </row>
    <row r="11163" spans="1:4" x14ac:dyDescent="0.3">
      <c r="A11163">
        <v>15007</v>
      </c>
      <c r="B11163">
        <v>92692695</v>
      </c>
      <c r="C11163" s="1">
        <v>42591</v>
      </c>
      <c r="D11163">
        <v>63582210</v>
      </c>
    </row>
    <row r="11164" spans="1:4" x14ac:dyDescent="0.3">
      <c r="A11164">
        <v>15007</v>
      </c>
      <c r="B11164">
        <v>146273963</v>
      </c>
      <c r="C11164" s="1">
        <v>42847</v>
      </c>
      <c r="D11164">
        <v>27531563</v>
      </c>
    </row>
    <row r="11165" spans="1:4" x14ac:dyDescent="0.3">
      <c r="A11165">
        <v>15007</v>
      </c>
      <c r="B11165">
        <v>198733291</v>
      </c>
      <c r="C11165" s="1">
        <v>43008</v>
      </c>
      <c r="D11165">
        <v>102172314</v>
      </c>
    </row>
    <row r="11166" spans="1:4" x14ac:dyDescent="0.3">
      <c r="A11166">
        <v>15007</v>
      </c>
      <c r="B11166">
        <v>206358332</v>
      </c>
      <c r="C11166" s="1">
        <v>43033</v>
      </c>
      <c r="D11166">
        <v>110117124</v>
      </c>
    </row>
    <row r="11167" spans="1:4" x14ac:dyDescent="0.3">
      <c r="A11167">
        <v>15007</v>
      </c>
      <c r="B11167">
        <v>215675367</v>
      </c>
      <c r="C11167" s="1">
        <v>43070</v>
      </c>
      <c r="D11167">
        <v>155221182</v>
      </c>
    </row>
    <row r="11168" spans="1:4" x14ac:dyDescent="0.3">
      <c r="A11168">
        <v>15007</v>
      </c>
      <c r="B11168">
        <v>233895685</v>
      </c>
      <c r="C11168" s="1">
        <v>43142</v>
      </c>
      <c r="D11168">
        <v>35307637</v>
      </c>
    </row>
    <row r="11169" spans="1:4" x14ac:dyDescent="0.3">
      <c r="A11169">
        <v>15007</v>
      </c>
      <c r="B11169">
        <v>240554207</v>
      </c>
      <c r="C11169" s="1">
        <v>43164</v>
      </c>
      <c r="D11169">
        <v>56020348</v>
      </c>
    </row>
    <row r="11170" spans="1:4" x14ac:dyDescent="0.3">
      <c r="A11170">
        <v>15007</v>
      </c>
      <c r="B11170">
        <v>248798920</v>
      </c>
      <c r="C11170" s="1">
        <v>43191</v>
      </c>
      <c r="D11170">
        <v>123384024</v>
      </c>
    </row>
    <row r="11171" spans="1:4" x14ac:dyDescent="0.3">
      <c r="A11171">
        <v>15007</v>
      </c>
      <c r="B11171">
        <v>251117221</v>
      </c>
      <c r="C11171" s="1">
        <v>43197</v>
      </c>
      <c r="D11171">
        <v>20006037</v>
      </c>
    </row>
    <row r="11172" spans="1:4" x14ac:dyDescent="0.3">
      <c r="A11172">
        <v>15007</v>
      </c>
      <c r="B11172">
        <v>276648699</v>
      </c>
      <c r="C11172" s="1">
        <v>43265</v>
      </c>
      <c r="D11172">
        <v>43055112</v>
      </c>
    </row>
    <row r="11173" spans="1:4" x14ac:dyDescent="0.3">
      <c r="A11173">
        <v>15007</v>
      </c>
      <c r="B11173">
        <v>332805712</v>
      </c>
      <c r="C11173" s="1">
        <v>43379</v>
      </c>
      <c r="D11173">
        <v>64886097</v>
      </c>
    </row>
    <row r="11174" spans="1:4" x14ac:dyDescent="0.3">
      <c r="A11174">
        <v>15007</v>
      </c>
      <c r="B11174">
        <v>341601456</v>
      </c>
      <c r="C11174" s="1">
        <v>43400</v>
      </c>
      <c r="D11174">
        <v>137704238</v>
      </c>
    </row>
    <row r="11175" spans="1:4" x14ac:dyDescent="0.3">
      <c r="A11175">
        <v>15007</v>
      </c>
      <c r="B11175">
        <v>354606031</v>
      </c>
      <c r="C11175" s="1">
        <v>43436</v>
      </c>
      <c r="D11175">
        <v>106852802</v>
      </c>
    </row>
    <row r="11176" spans="1:4" x14ac:dyDescent="0.3">
      <c r="A11176">
        <v>15007</v>
      </c>
      <c r="B11176">
        <v>406862245</v>
      </c>
      <c r="C11176" s="1">
        <v>43496</v>
      </c>
      <c r="D11176">
        <v>51606464</v>
      </c>
    </row>
    <row r="11177" spans="1:4" x14ac:dyDescent="0.3">
      <c r="A11177">
        <v>15007</v>
      </c>
      <c r="B11177">
        <v>512408916</v>
      </c>
      <c r="C11177" s="1">
        <v>43695</v>
      </c>
      <c r="D11177">
        <v>64395702</v>
      </c>
    </row>
    <row r="11178" spans="1:4" x14ac:dyDescent="0.3">
      <c r="A11178">
        <v>15007</v>
      </c>
      <c r="B11178">
        <v>670884924</v>
      </c>
      <c r="C11178" s="1">
        <v>44108</v>
      </c>
      <c r="D11178">
        <v>96151014</v>
      </c>
    </row>
    <row r="11179" spans="1:4" x14ac:dyDescent="0.3">
      <c r="A11179">
        <v>15007</v>
      </c>
      <c r="B11179">
        <v>722111215</v>
      </c>
      <c r="C11179" s="1">
        <v>44201</v>
      </c>
      <c r="D11179">
        <v>109958947</v>
      </c>
    </row>
    <row r="11180" spans="1:4" x14ac:dyDescent="0.3">
      <c r="A11180">
        <v>15199</v>
      </c>
      <c r="B11180">
        <v>10716180</v>
      </c>
      <c r="C11180" s="1">
        <v>41702</v>
      </c>
      <c r="D11180">
        <v>1334669</v>
      </c>
    </row>
    <row r="11181" spans="1:4" x14ac:dyDescent="0.3">
      <c r="A11181">
        <v>15199</v>
      </c>
      <c r="B11181">
        <v>69964245</v>
      </c>
      <c r="C11181" s="1">
        <v>42475</v>
      </c>
      <c r="D11181">
        <v>61429847</v>
      </c>
    </row>
    <row r="11182" spans="1:4" x14ac:dyDescent="0.3">
      <c r="A11182">
        <v>15396</v>
      </c>
      <c r="B11182">
        <v>66648955</v>
      </c>
      <c r="C11182" s="1">
        <v>42452</v>
      </c>
      <c r="D11182">
        <v>3811546</v>
      </c>
    </row>
    <row r="11183" spans="1:4" x14ac:dyDescent="0.3">
      <c r="A11183">
        <v>15396</v>
      </c>
      <c r="B11183">
        <v>68619969</v>
      </c>
      <c r="C11183" s="1">
        <v>42465</v>
      </c>
      <c r="D11183">
        <v>4507633</v>
      </c>
    </row>
    <row r="11184" spans="1:4" x14ac:dyDescent="0.3">
      <c r="A11184">
        <v>15396</v>
      </c>
      <c r="B11184">
        <v>108997590</v>
      </c>
      <c r="C11184" s="1">
        <v>42661</v>
      </c>
      <c r="D11184">
        <v>2915495</v>
      </c>
    </row>
    <row r="11185" spans="1:4" x14ac:dyDescent="0.3">
      <c r="A11185">
        <v>15396</v>
      </c>
      <c r="B11185">
        <v>115288860</v>
      </c>
      <c r="C11185" s="1">
        <v>42697</v>
      </c>
      <c r="D11185">
        <v>65687027</v>
      </c>
    </row>
    <row r="11186" spans="1:4" x14ac:dyDescent="0.3">
      <c r="A11186">
        <v>15396</v>
      </c>
      <c r="B11186">
        <v>344402960</v>
      </c>
      <c r="C11186" s="1">
        <v>43407</v>
      </c>
      <c r="D11186">
        <v>33574660</v>
      </c>
    </row>
    <row r="11187" spans="1:4" x14ac:dyDescent="0.3">
      <c r="A11187">
        <v>15711</v>
      </c>
      <c r="B11187">
        <v>23434</v>
      </c>
      <c r="C11187" s="1">
        <v>40184</v>
      </c>
      <c r="D11187">
        <v>61572</v>
      </c>
    </row>
    <row r="11188" spans="1:4" x14ac:dyDescent="0.3">
      <c r="A11188">
        <v>15711</v>
      </c>
      <c r="B11188">
        <v>35050</v>
      </c>
      <c r="C11188" s="1">
        <v>40279</v>
      </c>
      <c r="D11188">
        <v>105429</v>
      </c>
    </row>
    <row r="11189" spans="1:4" x14ac:dyDescent="0.3">
      <c r="A11189">
        <v>15711</v>
      </c>
      <c r="B11189">
        <v>61132</v>
      </c>
      <c r="C11189" s="1">
        <v>40364</v>
      </c>
      <c r="D11189">
        <v>72620</v>
      </c>
    </row>
    <row r="11190" spans="1:4" x14ac:dyDescent="0.3">
      <c r="A11190">
        <v>15711</v>
      </c>
      <c r="B11190">
        <v>62372</v>
      </c>
      <c r="C11190" s="1">
        <v>40367</v>
      </c>
      <c r="D11190">
        <v>129279</v>
      </c>
    </row>
    <row r="11191" spans="1:4" x14ac:dyDescent="0.3">
      <c r="A11191">
        <v>15711</v>
      </c>
      <c r="B11191">
        <v>88153</v>
      </c>
      <c r="C11191" s="1">
        <v>40422</v>
      </c>
      <c r="D11191">
        <v>145811</v>
      </c>
    </row>
    <row r="11192" spans="1:4" x14ac:dyDescent="0.3">
      <c r="A11192">
        <v>15711</v>
      </c>
      <c r="B11192">
        <v>102109</v>
      </c>
      <c r="C11192" s="1">
        <v>40442</v>
      </c>
      <c r="D11192">
        <v>203070</v>
      </c>
    </row>
    <row r="11193" spans="1:4" x14ac:dyDescent="0.3">
      <c r="A11193">
        <v>15711</v>
      </c>
      <c r="B11193">
        <v>108999</v>
      </c>
      <c r="C11193" s="1">
        <v>40452</v>
      </c>
      <c r="D11193">
        <v>87818</v>
      </c>
    </row>
    <row r="11194" spans="1:4" x14ac:dyDescent="0.3">
      <c r="A11194">
        <v>15711</v>
      </c>
      <c r="B11194">
        <v>146327</v>
      </c>
      <c r="C11194" s="1">
        <v>40511</v>
      </c>
      <c r="D11194">
        <v>270151</v>
      </c>
    </row>
    <row r="11195" spans="1:4" x14ac:dyDescent="0.3">
      <c r="A11195">
        <v>15711</v>
      </c>
      <c r="B11195">
        <v>198771</v>
      </c>
      <c r="C11195" s="1">
        <v>40616</v>
      </c>
      <c r="D11195">
        <v>348742</v>
      </c>
    </row>
    <row r="11196" spans="1:4" x14ac:dyDescent="0.3">
      <c r="A11196">
        <v>15711</v>
      </c>
      <c r="B11196">
        <v>226788</v>
      </c>
      <c r="C11196" s="1">
        <v>40648</v>
      </c>
      <c r="D11196">
        <v>264902</v>
      </c>
    </row>
    <row r="11197" spans="1:4" x14ac:dyDescent="0.3">
      <c r="A11197">
        <v>15711</v>
      </c>
      <c r="B11197">
        <v>461872</v>
      </c>
      <c r="C11197" s="1">
        <v>40776</v>
      </c>
      <c r="D11197">
        <v>404649</v>
      </c>
    </row>
    <row r="11198" spans="1:4" x14ac:dyDescent="0.3">
      <c r="A11198">
        <v>15711</v>
      </c>
      <c r="B11198">
        <v>588141</v>
      </c>
      <c r="C11198" s="1">
        <v>40818</v>
      </c>
      <c r="D11198">
        <v>486735</v>
      </c>
    </row>
    <row r="11199" spans="1:4" x14ac:dyDescent="0.3">
      <c r="A11199">
        <v>15711</v>
      </c>
      <c r="B11199">
        <v>1145747</v>
      </c>
      <c r="C11199" s="1">
        <v>41016</v>
      </c>
      <c r="D11199">
        <v>150274</v>
      </c>
    </row>
    <row r="11200" spans="1:4" x14ac:dyDescent="0.3">
      <c r="A11200">
        <v>15711</v>
      </c>
      <c r="B11200">
        <v>1295374</v>
      </c>
      <c r="C11200" s="1">
        <v>41046</v>
      </c>
      <c r="D11200">
        <v>2022024</v>
      </c>
    </row>
    <row r="11201" spans="1:4" x14ac:dyDescent="0.3">
      <c r="A11201">
        <v>15711</v>
      </c>
      <c r="B11201">
        <v>1344299</v>
      </c>
      <c r="C11201" s="1">
        <v>41054</v>
      </c>
      <c r="D11201">
        <v>1196802</v>
      </c>
    </row>
    <row r="11202" spans="1:4" x14ac:dyDescent="0.3">
      <c r="A11202">
        <v>15711</v>
      </c>
      <c r="B11202">
        <v>2660673</v>
      </c>
      <c r="C11202" s="1">
        <v>41202</v>
      </c>
      <c r="D11202">
        <v>2176089</v>
      </c>
    </row>
    <row r="11203" spans="1:4" x14ac:dyDescent="0.3">
      <c r="A11203">
        <v>15711</v>
      </c>
      <c r="B11203">
        <v>3916767</v>
      </c>
      <c r="C11203" s="1">
        <v>41360</v>
      </c>
      <c r="D11203">
        <v>4345458</v>
      </c>
    </row>
    <row r="11204" spans="1:4" x14ac:dyDescent="0.3">
      <c r="A11204">
        <v>15711</v>
      </c>
      <c r="B11204">
        <v>4062571</v>
      </c>
      <c r="C11204" s="1">
        <v>41371</v>
      </c>
      <c r="D11204">
        <v>4803331</v>
      </c>
    </row>
    <row r="11205" spans="1:4" x14ac:dyDescent="0.3">
      <c r="A11205">
        <v>15711</v>
      </c>
      <c r="B11205">
        <v>4505603</v>
      </c>
      <c r="C11205" s="1">
        <v>41403</v>
      </c>
      <c r="D11205">
        <v>5576721</v>
      </c>
    </row>
    <row r="11206" spans="1:4" x14ac:dyDescent="0.3">
      <c r="A11206">
        <v>15711</v>
      </c>
      <c r="B11206">
        <v>4662174</v>
      </c>
      <c r="C11206" s="1">
        <v>41413</v>
      </c>
      <c r="D11206">
        <v>4603361</v>
      </c>
    </row>
    <row r="11207" spans="1:4" x14ac:dyDescent="0.3">
      <c r="A11207">
        <v>15711</v>
      </c>
      <c r="B11207">
        <v>4757379</v>
      </c>
      <c r="C11207" s="1">
        <v>41418</v>
      </c>
      <c r="D11207">
        <v>5549310</v>
      </c>
    </row>
    <row r="11208" spans="1:4" x14ac:dyDescent="0.3">
      <c r="A11208">
        <v>15711</v>
      </c>
      <c r="B11208">
        <v>5339470</v>
      </c>
      <c r="C11208" s="1">
        <v>41450</v>
      </c>
      <c r="D11208">
        <v>4507524</v>
      </c>
    </row>
    <row r="11209" spans="1:4" x14ac:dyDescent="0.3">
      <c r="A11209">
        <v>15711</v>
      </c>
      <c r="B11209">
        <v>5412278</v>
      </c>
      <c r="C11209" s="1">
        <v>41454</v>
      </c>
      <c r="D11209">
        <v>5481345</v>
      </c>
    </row>
    <row r="11210" spans="1:4" x14ac:dyDescent="0.3">
      <c r="A11210">
        <v>15711</v>
      </c>
      <c r="B11210">
        <v>6127907</v>
      </c>
      <c r="C11210" s="1">
        <v>41486</v>
      </c>
      <c r="D11210">
        <v>6481769</v>
      </c>
    </row>
    <row r="11211" spans="1:4" x14ac:dyDescent="0.3">
      <c r="A11211">
        <v>15711</v>
      </c>
      <c r="B11211">
        <v>6339901</v>
      </c>
      <c r="C11211" s="1">
        <v>41495</v>
      </c>
      <c r="D11211">
        <v>5664140</v>
      </c>
    </row>
    <row r="11212" spans="1:4" x14ac:dyDescent="0.3">
      <c r="A11212">
        <v>15711</v>
      </c>
      <c r="B11212">
        <v>6612471</v>
      </c>
      <c r="C11212" s="1">
        <v>41505</v>
      </c>
      <c r="D11212">
        <v>2928442</v>
      </c>
    </row>
    <row r="11213" spans="1:4" x14ac:dyDescent="0.3">
      <c r="A11213">
        <v>15711</v>
      </c>
      <c r="B11213">
        <v>7236229</v>
      </c>
      <c r="C11213" s="1">
        <v>41530</v>
      </c>
      <c r="D11213">
        <v>5384113</v>
      </c>
    </row>
    <row r="11214" spans="1:4" x14ac:dyDescent="0.3">
      <c r="A11214">
        <v>15711</v>
      </c>
      <c r="B11214">
        <v>7574525</v>
      </c>
      <c r="C11214" s="1">
        <v>41542</v>
      </c>
      <c r="D11214">
        <v>5170721</v>
      </c>
    </row>
    <row r="11215" spans="1:4" x14ac:dyDescent="0.3">
      <c r="A11215">
        <v>15711</v>
      </c>
      <c r="B11215">
        <v>7805914</v>
      </c>
      <c r="C11215" s="1">
        <v>41551</v>
      </c>
      <c r="D11215">
        <v>5544159</v>
      </c>
    </row>
    <row r="11216" spans="1:4" x14ac:dyDescent="0.3">
      <c r="A11216">
        <v>15711</v>
      </c>
      <c r="B11216">
        <v>7996113</v>
      </c>
      <c r="C11216" s="1">
        <v>41559</v>
      </c>
      <c r="D11216">
        <v>4896720</v>
      </c>
    </row>
    <row r="11217" spans="1:4" x14ac:dyDescent="0.3">
      <c r="A11217">
        <v>15711</v>
      </c>
      <c r="B11217">
        <v>8516573</v>
      </c>
      <c r="C11217" s="1">
        <v>41582</v>
      </c>
      <c r="D11217">
        <v>7473090</v>
      </c>
    </row>
    <row r="11218" spans="1:4" x14ac:dyDescent="0.3">
      <c r="A11218">
        <v>15711</v>
      </c>
      <c r="B11218">
        <v>9162102</v>
      </c>
      <c r="C11218" s="1">
        <v>41618</v>
      </c>
      <c r="D11218">
        <v>8949569</v>
      </c>
    </row>
    <row r="11219" spans="1:4" x14ac:dyDescent="0.3">
      <c r="A11219">
        <v>15711</v>
      </c>
      <c r="B11219">
        <v>9630879</v>
      </c>
      <c r="C11219" s="1">
        <v>41643</v>
      </c>
      <c r="D11219">
        <v>4861149</v>
      </c>
    </row>
    <row r="11220" spans="1:4" x14ac:dyDescent="0.3">
      <c r="A11220">
        <v>15711</v>
      </c>
      <c r="B11220">
        <v>13045454</v>
      </c>
      <c r="C11220" s="1">
        <v>41777</v>
      </c>
      <c r="D11220">
        <v>9996071</v>
      </c>
    </row>
    <row r="11221" spans="1:4" x14ac:dyDescent="0.3">
      <c r="A11221">
        <v>15711</v>
      </c>
      <c r="B11221">
        <v>16402318</v>
      </c>
      <c r="C11221" s="1">
        <v>41847</v>
      </c>
      <c r="D11221">
        <v>15399417</v>
      </c>
    </row>
    <row r="11222" spans="1:4" x14ac:dyDescent="0.3">
      <c r="A11222">
        <v>15711</v>
      </c>
      <c r="B11222">
        <v>17818868</v>
      </c>
      <c r="C11222" s="1">
        <v>41869</v>
      </c>
      <c r="D11222">
        <v>14199534</v>
      </c>
    </row>
    <row r="11223" spans="1:4" x14ac:dyDescent="0.3">
      <c r="A11223">
        <v>15711</v>
      </c>
      <c r="B11223">
        <v>18819120</v>
      </c>
      <c r="C11223" s="1">
        <v>41883</v>
      </c>
      <c r="D11223">
        <v>19411289</v>
      </c>
    </row>
    <row r="11224" spans="1:4" x14ac:dyDescent="0.3">
      <c r="A11224">
        <v>15711</v>
      </c>
      <c r="B11224">
        <v>21456906</v>
      </c>
      <c r="C11224" s="1">
        <v>41930</v>
      </c>
      <c r="D11224">
        <v>14963871</v>
      </c>
    </row>
    <row r="11225" spans="1:4" x14ac:dyDescent="0.3">
      <c r="A11225">
        <v>15711</v>
      </c>
      <c r="B11225">
        <v>21955143</v>
      </c>
      <c r="C11225" s="1">
        <v>41939</v>
      </c>
      <c r="D11225">
        <v>21059556</v>
      </c>
    </row>
    <row r="11226" spans="1:4" x14ac:dyDescent="0.3">
      <c r="A11226">
        <v>15711</v>
      </c>
      <c r="B11226">
        <v>22305329</v>
      </c>
      <c r="C11226" s="1">
        <v>41946</v>
      </c>
      <c r="D11226">
        <v>2786195</v>
      </c>
    </row>
    <row r="11227" spans="1:4" x14ac:dyDescent="0.3">
      <c r="A11227">
        <v>15711</v>
      </c>
      <c r="B11227">
        <v>23428006</v>
      </c>
      <c r="C11227" s="1">
        <v>41974</v>
      </c>
      <c r="D11227">
        <v>20223100</v>
      </c>
    </row>
    <row r="11228" spans="1:4" x14ac:dyDescent="0.3">
      <c r="A11228">
        <v>15711</v>
      </c>
      <c r="B11228">
        <v>24620512</v>
      </c>
      <c r="C11228" s="1">
        <v>42004</v>
      </c>
      <c r="D11228">
        <v>12235829</v>
      </c>
    </row>
    <row r="11229" spans="1:4" x14ac:dyDescent="0.3">
      <c r="A11229">
        <v>15711</v>
      </c>
      <c r="B11229">
        <v>158425302</v>
      </c>
      <c r="C11229" s="1">
        <v>42892</v>
      </c>
      <c r="D11229">
        <v>37766468</v>
      </c>
    </row>
    <row r="11230" spans="1:4" x14ac:dyDescent="0.3">
      <c r="A11230">
        <v>15711</v>
      </c>
      <c r="B11230">
        <v>160322682</v>
      </c>
      <c r="C11230" s="1">
        <v>42899</v>
      </c>
      <c r="D11230">
        <v>6100624</v>
      </c>
    </row>
    <row r="11231" spans="1:4" x14ac:dyDescent="0.3">
      <c r="A11231">
        <v>15711</v>
      </c>
      <c r="B11231">
        <v>163426647</v>
      </c>
      <c r="C11231" s="1">
        <v>42910</v>
      </c>
      <c r="D11231">
        <v>19507050</v>
      </c>
    </row>
    <row r="11232" spans="1:4" x14ac:dyDescent="0.3">
      <c r="A11232">
        <v>15711</v>
      </c>
      <c r="B11232">
        <v>171039919</v>
      </c>
      <c r="C11232" s="1">
        <v>42932</v>
      </c>
      <c r="D11232">
        <v>11549623</v>
      </c>
    </row>
    <row r="11233" spans="1:4" x14ac:dyDescent="0.3">
      <c r="A11233">
        <v>15711</v>
      </c>
      <c r="B11233">
        <v>182429482</v>
      </c>
      <c r="C11233" s="1">
        <v>42961</v>
      </c>
      <c r="D11233">
        <v>118462216</v>
      </c>
    </row>
    <row r="11234" spans="1:4" x14ac:dyDescent="0.3">
      <c r="A11234">
        <v>15711</v>
      </c>
      <c r="B11234">
        <v>207194362</v>
      </c>
      <c r="C11234" s="1">
        <v>43036</v>
      </c>
      <c r="D11234">
        <v>19832382</v>
      </c>
    </row>
    <row r="11235" spans="1:4" x14ac:dyDescent="0.3">
      <c r="A11235">
        <v>15711</v>
      </c>
      <c r="B11235">
        <v>210278588</v>
      </c>
      <c r="C11235" s="1">
        <v>43047</v>
      </c>
      <c r="D11235">
        <v>59888354</v>
      </c>
    </row>
    <row r="11236" spans="1:4" x14ac:dyDescent="0.3">
      <c r="A11236">
        <v>15711</v>
      </c>
      <c r="B11236">
        <v>214830431</v>
      </c>
      <c r="C11236" s="1">
        <v>43065</v>
      </c>
      <c r="D11236">
        <v>10005052</v>
      </c>
    </row>
    <row r="11237" spans="1:4" x14ac:dyDescent="0.3">
      <c r="A11237">
        <v>15711</v>
      </c>
      <c r="B11237">
        <v>216628271</v>
      </c>
      <c r="C11237" s="1">
        <v>43073</v>
      </c>
      <c r="D11237">
        <v>41109553</v>
      </c>
    </row>
    <row r="11238" spans="1:4" x14ac:dyDescent="0.3">
      <c r="A11238">
        <v>15711</v>
      </c>
      <c r="B11238">
        <v>217296687</v>
      </c>
      <c r="C11238" s="1">
        <v>43077</v>
      </c>
      <c r="D11238">
        <v>4894631</v>
      </c>
    </row>
    <row r="11239" spans="1:4" x14ac:dyDescent="0.3">
      <c r="A11239">
        <v>15711</v>
      </c>
      <c r="B11239">
        <v>217924646</v>
      </c>
      <c r="C11239" s="1">
        <v>43079</v>
      </c>
      <c r="D11239">
        <v>40382451</v>
      </c>
    </row>
    <row r="11240" spans="1:4" x14ac:dyDescent="0.3">
      <c r="A11240">
        <v>15711</v>
      </c>
      <c r="B11240">
        <v>219417841</v>
      </c>
      <c r="C11240" s="1">
        <v>43086</v>
      </c>
      <c r="D11240">
        <v>58188663</v>
      </c>
    </row>
    <row r="11241" spans="1:4" x14ac:dyDescent="0.3">
      <c r="A11241">
        <v>15711</v>
      </c>
      <c r="B11241">
        <v>221442157</v>
      </c>
      <c r="C11241" s="1">
        <v>43095</v>
      </c>
      <c r="D11241">
        <v>37910863</v>
      </c>
    </row>
    <row r="11242" spans="1:4" x14ac:dyDescent="0.3">
      <c r="A11242">
        <v>15711</v>
      </c>
      <c r="B11242">
        <v>222397309</v>
      </c>
      <c r="C11242" s="1">
        <v>43098</v>
      </c>
      <c r="D11242">
        <v>161180022</v>
      </c>
    </row>
    <row r="11243" spans="1:4" x14ac:dyDescent="0.3">
      <c r="A11243">
        <v>15711</v>
      </c>
      <c r="B11243">
        <v>227858180</v>
      </c>
      <c r="C11243" s="1">
        <v>43116</v>
      </c>
      <c r="D11243">
        <v>15101255</v>
      </c>
    </row>
    <row r="11244" spans="1:4" x14ac:dyDescent="0.3">
      <c r="A11244">
        <v>15711</v>
      </c>
      <c r="B11244">
        <v>243859303</v>
      </c>
      <c r="C11244" s="1">
        <v>43176</v>
      </c>
      <c r="D11244">
        <v>30255078</v>
      </c>
    </row>
    <row r="11245" spans="1:4" x14ac:dyDescent="0.3">
      <c r="A11245">
        <v>15711</v>
      </c>
      <c r="B11245">
        <v>257560223</v>
      </c>
      <c r="C11245" s="1">
        <v>43216</v>
      </c>
      <c r="D11245">
        <v>126953047</v>
      </c>
    </row>
    <row r="11246" spans="1:4" x14ac:dyDescent="0.3">
      <c r="A11246">
        <v>15711</v>
      </c>
      <c r="B11246">
        <v>262036673</v>
      </c>
      <c r="C11246" s="1">
        <v>43227</v>
      </c>
      <c r="D11246">
        <v>155783554</v>
      </c>
    </row>
    <row r="11247" spans="1:4" x14ac:dyDescent="0.3">
      <c r="A11247">
        <v>15711</v>
      </c>
      <c r="B11247">
        <v>263658036</v>
      </c>
      <c r="C11247" s="1">
        <v>43232</v>
      </c>
      <c r="D11247">
        <v>46988680</v>
      </c>
    </row>
    <row r="11248" spans="1:4" x14ac:dyDescent="0.3">
      <c r="A11248">
        <v>15711</v>
      </c>
      <c r="B11248">
        <v>268333621</v>
      </c>
      <c r="C11248" s="1">
        <v>43244</v>
      </c>
      <c r="D11248">
        <v>51755466</v>
      </c>
    </row>
    <row r="11249" spans="1:4" x14ac:dyDescent="0.3">
      <c r="A11249">
        <v>15711</v>
      </c>
      <c r="B11249">
        <v>270133480</v>
      </c>
      <c r="C11249" s="1">
        <v>43248</v>
      </c>
      <c r="D11249">
        <v>161596261</v>
      </c>
    </row>
    <row r="11250" spans="1:4" x14ac:dyDescent="0.3">
      <c r="A11250">
        <v>15711</v>
      </c>
      <c r="B11250">
        <v>314235917</v>
      </c>
      <c r="C11250" s="1">
        <v>43338</v>
      </c>
      <c r="D11250">
        <v>168513403</v>
      </c>
    </row>
    <row r="11251" spans="1:4" x14ac:dyDescent="0.3">
      <c r="A11251">
        <v>15711</v>
      </c>
      <c r="B11251">
        <v>367800432</v>
      </c>
      <c r="C11251" s="1">
        <v>43470</v>
      </c>
      <c r="D11251">
        <v>107530223</v>
      </c>
    </row>
    <row r="11252" spans="1:4" x14ac:dyDescent="0.3">
      <c r="A11252">
        <v>15711</v>
      </c>
      <c r="B11252">
        <v>430397869</v>
      </c>
      <c r="C11252" s="1">
        <v>43554</v>
      </c>
      <c r="D11252">
        <v>2231843</v>
      </c>
    </row>
    <row r="11253" spans="1:4" x14ac:dyDescent="0.3">
      <c r="A11253">
        <v>15711</v>
      </c>
      <c r="B11253">
        <v>518384767</v>
      </c>
      <c r="C11253" s="1">
        <v>43703</v>
      </c>
      <c r="D11253">
        <v>55963090</v>
      </c>
    </row>
    <row r="11254" spans="1:4" x14ac:dyDescent="0.3">
      <c r="A11254">
        <v>15711</v>
      </c>
      <c r="B11254">
        <v>523486800</v>
      </c>
      <c r="C11254" s="1">
        <v>43711</v>
      </c>
      <c r="D11254">
        <v>274550786</v>
      </c>
    </row>
    <row r="11255" spans="1:4" x14ac:dyDescent="0.3">
      <c r="A11255">
        <v>15711</v>
      </c>
      <c r="B11255">
        <v>531008942</v>
      </c>
      <c r="C11255" s="1">
        <v>43724</v>
      </c>
      <c r="D11255">
        <v>201646731</v>
      </c>
    </row>
    <row r="11256" spans="1:4" x14ac:dyDescent="0.3">
      <c r="A11256">
        <v>15711</v>
      </c>
      <c r="B11256">
        <v>534502362</v>
      </c>
      <c r="C11256" s="1">
        <v>43730</v>
      </c>
      <c r="D11256">
        <v>203882031</v>
      </c>
    </row>
    <row r="11257" spans="1:4" x14ac:dyDescent="0.3">
      <c r="A11257">
        <v>15711</v>
      </c>
      <c r="B11257">
        <v>550395865</v>
      </c>
      <c r="C11257" s="1">
        <v>43756</v>
      </c>
      <c r="D11257">
        <v>82717619</v>
      </c>
    </row>
    <row r="11258" spans="1:4" x14ac:dyDescent="0.3">
      <c r="A11258">
        <v>15711</v>
      </c>
      <c r="B11258">
        <v>552407066</v>
      </c>
      <c r="C11258" s="1">
        <v>43759</v>
      </c>
      <c r="D11258">
        <v>15899798</v>
      </c>
    </row>
    <row r="11259" spans="1:4" x14ac:dyDescent="0.3">
      <c r="A11259">
        <v>15711</v>
      </c>
      <c r="B11259">
        <v>561043787</v>
      </c>
      <c r="C11259" s="1">
        <v>43777</v>
      </c>
      <c r="D11259">
        <v>36644239</v>
      </c>
    </row>
    <row r="11260" spans="1:4" x14ac:dyDescent="0.3">
      <c r="A11260">
        <v>15711</v>
      </c>
      <c r="B11260">
        <v>563033068</v>
      </c>
      <c r="C11260" s="1">
        <v>43780</v>
      </c>
      <c r="D11260">
        <v>59235228</v>
      </c>
    </row>
    <row r="11261" spans="1:4" x14ac:dyDescent="0.3">
      <c r="A11261">
        <v>15711</v>
      </c>
      <c r="B11261">
        <v>568528970</v>
      </c>
      <c r="C11261" s="1">
        <v>43793</v>
      </c>
      <c r="D11261">
        <v>247860835</v>
      </c>
    </row>
    <row r="11262" spans="1:4" x14ac:dyDescent="0.3">
      <c r="A11262">
        <v>15711</v>
      </c>
      <c r="B11262">
        <v>575196841</v>
      </c>
      <c r="C11262" s="1">
        <v>43808</v>
      </c>
      <c r="D11262">
        <v>28520807</v>
      </c>
    </row>
    <row r="11263" spans="1:4" x14ac:dyDescent="0.3">
      <c r="A11263">
        <v>15711</v>
      </c>
      <c r="B11263">
        <v>576133266</v>
      </c>
      <c r="C11263" s="1">
        <v>43811</v>
      </c>
      <c r="D11263">
        <v>82236028</v>
      </c>
    </row>
    <row r="11264" spans="1:4" x14ac:dyDescent="0.3">
      <c r="A11264">
        <v>15711</v>
      </c>
      <c r="B11264">
        <v>587219910</v>
      </c>
      <c r="C11264" s="1">
        <v>43832</v>
      </c>
      <c r="D11264">
        <v>32044040</v>
      </c>
    </row>
    <row r="11265" spans="1:4" x14ac:dyDescent="0.3">
      <c r="A11265">
        <v>15711</v>
      </c>
      <c r="B11265">
        <v>589100308</v>
      </c>
      <c r="C11265" s="1">
        <v>43835</v>
      </c>
      <c r="D11265">
        <v>319076058</v>
      </c>
    </row>
    <row r="11266" spans="1:4" x14ac:dyDescent="0.3">
      <c r="A11266">
        <v>15711</v>
      </c>
      <c r="B11266">
        <v>598056479</v>
      </c>
      <c r="C11266" s="1">
        <v>43856</v>
      </c>
      <c r="D11266">
        <v>50923845</v>
      </c>
    </row>
    <row r="11267" spans="1:4" x14ac:dyDescent="0.3">
      <c r="A11267">
        <v>15711</v>
      </c>
      <c r="B11267">
        <v>609232062</v>
      </c>
      <c r="C11267" s="1">
        <v>43883</v>
      </c>
      <c r="D11267">
        <v>138489716</v>
      </c>
    </row>
    <row r="11268" spans="1:4" x14ac:dyDescent="0.3">
      <c r="A11268">
        <v>15711</v>
      </c>
      <c r="B11268">
        <v>613204390</v>
      </c>
      <c r="C11268" s="1">
        <v>43891</v>
      </c>
      <c r="D11268">
        <v>291678575</v>
      </c>
    </row>
    <row r="11269" spans="1:4" x14ac:dyDescent="0.3">
      <c r="A11269">
        <v>15711</v>
      </c>
      <c r="B11269">
        <v>635924247</v>
      </c>
      <c r="C11269" s="1">
        <v>44020</v>
      </c>
      <c r="D11269">
        <v>7794754</v>
      </c>
    </row>
    <row r="11270" spans="1:4" x14ac:dyDescent="0.3">
      <c r="A11270">
        <v>15711</v>
      </c>
      <c r="B11270">
        <v>712344895</v>
      </c>
      <c r="C11270" s="1">
        <v>44164</v>
      </c>
      <c r="D11270">
        <v>54228690</v>
      </c>
    </row>
    <row r="11271" spans="1:4" x14ac:dyDescent="0.3">
      <c r="A11271">
        <v>16338</v>
      </c>
      <c r="B11271">
        <v>22624</v>
      </c>
      <c r="C11271" s="1">
        <v>40180</v>
      </c>
      <c r="D11271">
        <v>63760</v>
      </c>
    </row>
    <row r="11272" spans="1:4" x14ac:dyDescent="0.3">
      <c r="A11272">
        <v>16338</v>
      </c>
      <c r="B11272">
        <v>28848</v>
      </c>
      <c r="C11272" s="1">
        <v>40246</v>
      </c>
      <c r="D11272">
        <v>54286</v>
      </c>
    </row>
    <row r="11273" spans="1:4" x14ac:dyDescent="0.3">
      <c r="A11273">
        <v>16338</v>
      </c>
      <c r="B11273">
        <v>2265897</v>
      </c>
      <c r="C11273" s="1">
        <v>41163</v>
      </c>
      <c r="D11273">
        <v>2424873</v>
      </c>
    </row>
    <row r="11274" spans="1:4" x14ac:dyDescent="0.3">
      <c r="A11274">
        <v>16338</v>
      </c>
      <c r="B11274">
        <v>8140091</v>
      </c>
      <c r="C11274" s="1">
        <v>41564</v>
      </c>
      <c r="D11274">
        <v>5769361</v>
      </c>
    </row>
    <row r="11275" spans="1:4" x14ac:dyDescent="0.3">
      <c r="A11275">
        <v>16338</v>
      </c>
      <c r="B11275">
        <v>11408769</v>
      </c>
      <c r="C11275" s="1">
        <v>41730</v>
      </c>
      <c r="D11275">
        <v>1966882</v>
      </c>
    </row>
    <row r="11276" spans="1:4" x14ac:dyDescent="0.3">
      <c r="A11276">
        <v>16338</v>
      </c>
      <c r="B11276">
        <v>13214343</v>
      </c>
      <c r="C11276" s="1">
        <v>41781</v>
      </c>
      <c r="D11276">
        <v>6273516</v>
      </c>
    </row>
    <row r="11277" spans="1:4" x14ac:dyDescent="0.3">
      <c r="A11277">
        <v>16338</v>
      </c>
      <c r="B11277">
        <v>19829341</v>
      </c>
      <c r="C11277" s="1">
        <v>41901</v>
      </c>
      <c r="D11277">
        <v>19783145</v>
      </c>
    </row>
    <row r="11278" spans="1:4" x14ac:dyDescent="0.3">
      <c r="A11278">
        <v>16338</v>
      </c>
      <c r="B11278">
        <v>20456873</v>
      </c>
      <c r="C11278" s="1">
        <v>41911</v>
      </c>
      <c r="D11278">
        <v>21309274</v>
      </c>
    </row>
    <row r="11279" spans="1:4" x14ac:dyDescent="0.3">
      <c r="A11279">
        <v>16338</v>
      </c>
      <c r="B11279">
        <v>21207837</v>
      </c>
      <c r="C11279" s="1">
        <v>41925</v>
      </c>
      <c r="D11279">
        <v>8687607</v>
      </c>
    </row>
    <row r="11280" spans="1:4" x14ac:dyDescent="0.3">
      <c r="A11280">
        <v>16338</v>
      </c>
      <c r="B11280">
        <v>21887149</v>
      </c>
      <c r="C11280" s="1">
        <v>41938</v>
      </c>
      <c r="D11280">
        <v>17716253</v>
      </c>
    </row>
    <row r="11281" spans="1:4" x14ac:dyDescent="0.3">
      <c r="A11281">
        <v>16338</v>
      </c>
      <c r="B11281">
        <v>23293585</v>
      </c>
      <c r="C11281" s="1">
        <v>41971</v>
      </c>
      <c r="D11281">
        <v>9567539</v>
      </c>
    </row>
    <row r="11282" spans="1:4" x14ac:dyDescent="0.3">
      <c r="A11282">
        <v>16338</v>
      </c>
      <c r="B11282">
        <v>23654772</v>
      </c>
      <c r="C11282" s="1">
        <v>41980</v>
      </c>
      <c r="D11282">
        <v>17568250</v>
      </c>
    </row>
    <row r="11283" spans="1:4" x14ac:dyDescent="0.3">
      <c r="A11283">
        <v>16338</v>
      </c>
      <c r="B11283">
        <v>23943171</v>
      </c>
      <c r="C11283" s="1">
        <v>41988</v>
      </c>
      <c r="D11283">
        <v>2584452</v>
      </c>
    </row>
    <row r="11284" spans="1:4" x14ac:dyDescent="0.3">
      <c r="A11284">
        <v>16338</v>
      </c>
      <c r="B11284">
        <v>24935304</v>
      </c>
      <c r="C11284" s="1">
        <v>42008</v>
      </c>
      <c r="D11284">
        <v>16458802</v>
      </c>
    </row>
    <row r="11285" spans="1:4" x14ac:dyDescent="0.3">
      <c r="A11285">
        <v>16338</v>
      </c>
      <c r="B11285">
        <v>25377481</v>
      </c>
      <c r="C11285" s="1">
        <v>42017</v>
      </c>
      <c r="D11285">
        <v>25734587</v>
      </c>
    </row>
    <row r="11286" spans="1:4" x14ac:dyDescent="0.3">
      <c r="A11286">
        <v>16338</v>
      </c>
      <c r="B11286">
        <v>25521727</v>
      </c>
      <c r="C11286" s="1">
        <v>42022</v>
      </c>
      <c r="D11286">
        <v>25804771</v>
      </c>
    </row>
    <row r="11287" spans="1:4" x14ac:dyDescent="0.3">
      <c r="A11287">
        <v>16338</v>
      </c>
      <c r="B11287">
        <v>28646267</v>
      </c>
      <c r="C11287" s="1">
        <v>42091</v>
      </c>
      <c r="D11287">
        <v>23174164</v>
      </c>
    </row>
    <row r="11288" spans="1:4" x14ac:dyDescent="0.3">
      <c r="A11288">
        <v>16338</v>
      </c>
      <c r="B11288">
        <v>29623069</v>
      </c>
      <c r="C11288" s="1">
        <v>42104</v>
      </c>
      <c r="D11288">
        <v>29229924</v>
      </c>
    </row>
    <row r="11289" spans="1:4" x14ac:dyDescent="0.3">
      <c r="A11289">
        <v>16338</v>
      </c>
      <c r="B11289">
        <v>38498933</v>
      </c>
      <c r="C11289" s="1">
        <v>42201</v>
      </c>
      <c r="D11289">
        <v>1822945</v>
      </c>
    </row>
    <row r="11290" spans="1:4" x14ac:dyDescent="0.3">
      <c r="A11290">
        <v>16338</v>
      </c>
      <c r="B11290">
        <v>40308732</v>
      </c>
      <c r="C11290" s="1">
        <v>42215</v>
      </c>
      <c r="D11290">
        <v>29330461</v>
      </c>
    </row>
    <row r="11291" spans="1:4" x14ac:dyDescent="0.3">
      <c r="A11291">
        <v>16338</v>
      </c>
      <c r="B11291">
        <v>47697178</v>
      </c>
      <c r="C11291" s="1">
        <v>42268</v>
      </c>
      <c r="D11291">
        <v>20890694</v>
      </c>
    </row>
    <row r="11292" spans="1:4" x14ac:dyDescent="0.3">
      <c r="A11292">
        <v>16338</v>
      </c>
      <c r="B11292">
        <v>58431001</v>
      </c>
      <c r="C11292" s="1">
        <v>42371</v>
      </c>
      <c r="D11292">
        <v>2460417</v>
      </c>
    </row>
    <row r="11293" spans="1:4" x14ac:dyDescent="0.3">
      <c r="A11293">
        <v>16338</v>
      </c>
      <c r="B11293">
        <v>96818256</v>
      </c>
      <c r="C11293" s="1">
        <v>42606</v>
      </c>
      <c r="D11293">
        <v>4979749</v>
      </c>
    </row>
    <row r="11294" spans="1:4" x14ac:dyDescent="0.3">
      <c r="A11294">
        <v>16338</v>
      </c>
      <c r="B11294">
        <v>98116175</v>
      </c>
      <c r="C11294" s="1">
        <v>42611</v>
      </c>
      <c r="D11294">
        <v>85484211</v>
      </c>
    </row>
    <row r="11295" spans="1:4" x14ac:dyDescent="0.3">
      <c r="A11295">
        <v>16338</v>
      </c>
      <c r="B11295">
        <v>124073597</v>
      </c>
      <c r="C11295" s="1">
        <v>42735</v>
      </c>
      <c r="D11295">
        <v>32406102</v>
      </c>
    </row>
    <row r="11296" spans="1:4" x14ac:dyDescent="0.3">
      <c r="A11296">
        <v>16338</v>
      </c>
      <c r="B11296">
        <v>181670776</v>
      </c>
      <c r="C11296" s="1">
        <v>42960</v>
      </c>
      <c r="D11296">
        <v>5721465</v>
      </c>
    </row>
    <row r="11297" spans="1:4" x14ac:dyDescent="0.3">
      <c r="A11297">
        <v>16338</v>
      </c>
      <c r="B11297">
        <v>198808183</v>
      </c>
      <c r="C11297" s="1">
        <v>43008</v>
      </c>
      <c r="D11297">
        <v>23901</v>
      </c>
    </row>
    <row r="11298" spans="1:4" x14ac:dyDescent="0.3">
      <c r="A11298">
        <v>16338</v>
      </c>
      <c r="B11298">
        <v>621537484</v>
      </c>
      <c r="C11298" s="1">
        <v>43922</v>
      </c>
      <c r="D11298">
        <v>23343391</v>
      </c>
    </row>
    <row r="11299" spans="1:4" x14ac:dyDescent="0.3">
      <c r="A11299">
        <v>16626</v>
      </c>
      <c r="B11299">
        <v>27886</v>
      </c>
      <c r="C11299" s="1">
        <v>40237</v>
      </c>
      <c r="D11299">
        <v>79902</v>
      </c>
    </row>
    <row r="11300" spans="1:4" x14ac:dyDescent="0.3">
      <c r="A11300">
        <v>16626</v>
      </c>
      <c r="B11300">
        <v>79155044</v>
      </c>
      <c r="C11300" s="1">
        <v>42532</v>
      </c>
      <c r="D11300">
        <v>63310995</v>
      </c>
    </row>
    <row r="11301" spans="1:4" x14ac:dyDescent="0.3">
      <c r="A11301">
        <v>16626</v>
      </c>
      <c r="B11301">
        <v>87879800</v>
      </c>
      <c r="C11301" s="1">
        <v>42573</v>
      </c>
      <c r="D11301">
        <v>57038181</v>
      </c>
    </row>
    <row r="11302" spans="1:4" x14ac:dyDescent="0.3">
      <c r="A11302">
        <v>16626</v>
      </c>
      <c r="B11302">
        <v>89003344</v>
      </c>
      <c r="C11302" s="1">
        <v>42577</v>
      </c>
      <c r="D11302">
        <v>83177187</v>
      </c>
    </row>
    <row r="11303" spans="1:4" x14ac:dyDescent="0.3">
      <c r="A11303">
        <v>16626</v>
      </c>
      <c r="B11303">
        <v>99843045</v>
      </c>
      <c r="C11303" s="1">
        <v>42619</v>
      </c>
      <c r="D11303">
        <v>89632791</v>
      </c>
    </row>
    <row r="11304" spans="1:4" x14ac:dyDescent="0.3">
      <c r="A11304">
        <v>16626</v>
      </c>
      <c r="B11304">
        <v>101059848</v>
      </c>
      <c r="C11304" s="1">
        <v>42624</v>
      </c>
      <c r="D11304">
        <v>75587267</v>
      </c>
    </row>
    <row r="11305" spans="1:4" x14ac:dyDescent="0.3">
      <c r="A11305">
        <v>16626</v>
      </c>
      <c r="B11305">
        <v>103693184</v>
      </c>
      <c r="C11305" s="1">
        <v>42636</v>
      </c>
      <c r="D11305">
        <v>78461403</v>
      </c>
    </row>
    <row r="11306" spans="1:4" x14ac:dyDescent="0.3">
      <c r="A11306">
        <v>16626</v>
      </c>
      <c r="B11306">
        <v>105460587</v>
      </c>
      <c r="C11306" s="1">
        <v>42645</v>
      </c>
      <c r="D11306">
        <v>2496013</v>
      </c>
    </row>
    <row r="11307" spans="1:4" x14ac:dyDescent="0.3">
      <c r="A11307">
        <v>16626</v>
      </c>
      <c r="B11307">
        <v>111681978</v>
      </c>
      <c r="C11307" s="1">
        <v>42675</v>
      </c>
      <c r="D11307">
        <v>46242662</v>
      </c>
    </row>
    <row r="11308" spans="1:4" x14ac:dyDescent="0.3">
      <c r="A11308">
        <v>16626</v>
      </c>
      <c r="B11308">
        <v>113365863</v>
      </c>
      <c r="C11308" s="1">
        <v>42686</v>
      </c>
      <c r="D11308">
        <v>33057847</v>
      </c>
    </row>
    <row r="11309" spans="1:4" x14ac:dyDescent="0.3">
      <c r="A11309">
        <v>16626</v>
      </c>
      <c r="B11309">
        <v>120655157</v>
      </c>
      <c r="C11309" s="1">
        <v>42715</v>
      </c>
      <c r="D11309">
        <v>76106599</v>
      </c>
    </row>
    <row r="11310" spans="1:4" x14ac:dyDescent="0.3">
      <c r="A11310">
        <v>16626</v>
      </c>
      <c r="B11310">
        <v>121586393</v>
      </c>
      <c r="C11310" s="1">
        <v>42722</v>
      </c>
      <c r="D11310">
        <v>6254764</v>
      </c>
    </row>
    <row r="11311" spans="1:4" x14ac:dyDescent="0.3">
      <c r="A11311">
        <v>16626</v>
      </c>
      <c r="B11311">
        <v>125897688</v>
      </c>
      <c r="C11311" s="1">
        <v>42743</v>
      </c>
      <c r="D11311">
        <v>102472050</v>
      </c>
    </row>
    <row r="11312" spans="1:4" x14ac:dyDescent="0.3">
      <c r="A11312">
        <v>16626</v>
      </c>
      <c r="B11312">
        <v>127654283</v>
      </c>
      <c r="C11312" s="1">
        <v>42755</v>
      </c>
      <c r="D11312">
        <v>101535204</v>
      </c>
    </row>
    <row r="11313" spans="1:4" x14ac:dyDescent="0.3">
      <c r="A11313">
        <v>16626</v>
      </c>
      <c r="B11313">
        <v>128725613</v>
      </c>
      <c r="C11313" s="1">
        <v>42762</v>
      </c>
      <c r="D11313">
        <v>100779317</v>
      </c>
    </row>
    <row r="11314" spans="1:4" x14ac:dyDescent="0.3">
      <c r="A11314">
        <v>16626</v>
      </c>
      <c r="B11314">
        <v>130034653</v>
      </c>
      <c r="C11314" s="1">
        <v>42770</v>
      </c>
      <c r="D11314">
        <v>80896328</v>
      </c>
    </row>
    <row r="11315" spans="1:4" x14ac:dyDescent="0.3">
      <c r="A11315">
        <v>16626</v>
      </c>
      <c r="B11315">
        <v>132515926</v>
      </c>
      <c r="C11315" s="1">
        <v>42784</v>
      </c>
      <c r="D11315">
        <v>20576331</v>
      </c>
    </row>
    <row r="11316" spans="1:4" x14ac:dyDescent="0.3">
      <c r="A11316">
        <v>16626</v>
      </c>
      <c r="B11316">
        <v>133718031</v>
      </c>
      <c r="C11316" s="1">
        <v>42790</v>
      </c>
      <c r="D11316">
        <v>50770379</v>
      </c>
    </row>
    <row r="11317" spans="1:4" x14ac:dyDescent="0.3">
      <c r="A11317">
        <v>16626</v>
      </c>
      <c r="B11317">
        <v>138196788</v>
      </c>
      <c r="C11317" s="1">
        <v>42813</v>
      </c>
      <c r="D11317">
        <v>105416742</v>
      </c>
    </row>
    <row r="11318" spans="1:4" x14ac:dyDescent="0.3">
      <c r="A11318">
        <v>16626</v>
      </c>
      <c r="B11318">
        <v>139416785</v>
      </c>
      <c r="C11318" s="1">
        <v>42819</v>
      </c>
      <c r="D11318">
        <v>121609187</v>
      </c>
    </row>
    <row r="11319" spans="1:4" x14ac:dyDescent="0.3">
      <c r="A11319">
        <v>16626</v>
      </c>
      <c r="B11319">
        <v>141135689</v>
      </c>
      <c r="C11319" s="1">
        <v>42827</v>
      </c>
      <c r="D11319">
        <v>74009602</v>
      </c>
    </row>
    <row r="11320" spans="1:4" x14ac:dyDescent="0.3">
      <c r="A11320">
        <v>16626</v>
      </c>
      <c r="B11320">
        <v>145054904</v>
      </c>
      <c r="C11320" s="1">
        <v>42842</v>
      </c>
      <c r="D11320">
        <v>50147069</v>
      </c>
    </row>
    <row r="11321" spans="1:4" x14ac:dyDescent="0.3">
      <c r="A11321">
        <v>16626</v>
      </c>
      <c r="B11321">
        <v>149428636</v>
      </c>
      <c r="C11321" s="1">
        <v>42859</v>
      </c>
      <c r="D11321">
        <v>118330969</v>
      </c>
    </row>
    <row r="11322" spans="1:4" x14ac:dyDescent="0.3">
      <c r="A11322">
        <v>16626</v>
      </c>
      <c r="B11322">
        <v>150920599</v>
      </c>
      <c r="C11322" s="1">
        <v>42865</v>
      </c>
      <c r="D11322">
        <v>40704886</v>
      </c>
    </row>
    <row r="11323" spans="1:4" x14ac:dyDescent="0.3">
      <c r="A11323">
        <v>16626</v>
      </c>
      <c r="B11323">
        <v>152917436</v>
      </c>
      <c r="C11323" s="1">
        <v>42874</v>
      </c>
      <c r="D11323">
        <v>31090328</v>
      </c>
    </row>
    <row r="11324" spans="1:4" x14ac:dyDescent="0.3">
      <c r="A11324">
        <v>16626</v>
      </c>
      <c r="B11324">
        <v>162699521</v>
      </c>
      <c r="C11324" s="1">
        <v>42908</v>
      </c>
      <c r="D11324">
        <v>73314907</v>
      </c>
    </row>
    <row r="11325" spans="1:4" x14ac:dyDescent="0.3">
      <c r="A11325">
        <v>16626</v>
      </c>
      <c r="B11325">
        <v>164501773</v>
      </c>
      <c r="C11325" s="1">
        <v>42913</v>
      </c>
      <c r="D11325">
        <v>29286358</v>
      </c>
    </row>
    <row r="11326" spans="1:4" x14ac:dyDescent="0.3">
      <c r="A11326">
        <v>16626</v>
      </c>
      <c r="B11326">
        <v>167244549</v>
      </c>
      <c r="C11326" s="1">
        <v>42922</v>
      </c>
      <c r="D11326">
        <v>79722283</v>
      </c>
    </row>
    <row r="11327" spans="1:4" x14ac:dyDescent="0.3">
      <c r="A11327">
        <v>16626</v>
      </c>
      <c r="B11327">
        <v>170203786</v>
      </c>
      <c r="C11327" s="1">
        <v>42931</v>
      </c>
      <c r="D11327">
        <v>18154864</v>
      </c>
    </row>
    <row r="11328" spans="1:4" x14ac:dyDescent="0.3">
      <c r="A11328">
        <v>16626</v>
      </c>
      <c r="B11328">
        <v>178927413</v>
      </c>
      <c r="C11328" s="1">
        <v>42953</v>
      </c>
      <c r="D11328">
        <v>80879089</v>
      </c>
    </row>
    <row r="11329" spans="1:4" x14ac:dyDescent="0.3">
      <c r="A11329">
        <v>16626</v>
      </c>
      <c r="B11329">
        <v>183440921</v>
      </c>
      <c r="C11329" s="1">
        <v>42964</v>
      </c>
      <c r="D11329">
        <v>22106283</v>
      </c>
    </row>
    <row r="11330" spans="1:4" x14ac:dyDescent="0.3">
      <c r="A11330">
        <v>16626</v>
      </c>
      <c r="B11330">
        <v>190920348</v>
      </c>
      <c r="C11330" s="1">
        <v>42983</v>
      </c>
      <c r="D11330">
        <v>63408985</v>
      </c>
    </row>
    <row r="11331" spans="1:4" x14ac:dyDescent="0.3">
      <c r="A11331">
        <v>16626</v>
      </c>
      <c r="B11331">
        <v>195714186</v>
      </c>
      <c r="C11331" s="1">
        <v>42998</v>
      </c>
      <c r="D11331">
        <v>110980339</v>
      </c>
    </row>
    <row r="11332" spans="1:4" x14ac:dyDescent="0.3">
      <c r="A11332">
        <v>16626</v>
      </c>
      <c r="B11332">
        <v>197867421</v>
      </c>
      <c r="C11332" s="1">
        <v>43005</v>
      </c>
      <c r="D11332">
        <v>32964629</v>
      </c>
    </row>
    <row r="11333" spans="1:4" x14ac:dyDescent="0.3">
      <c r="A11333">
        <v>16626</v>
      </c>
      <c r="B11333">
        <v>203450462</v>
      </c>
      <c r="C11333" s="1">
        <v>43023</v>
      </c>
      <c r="D11333">
        <v>39468289</v>
      </c>
    </row>
    <row r="11334" spans="1:4" x14ac:dyDescent="0.3">
      <c r="A11334">
        <v>16626</v>
      </c>
      <c r="B11334">
        <v>205159089</v>
      </c>
      <c r="C11334" s="1">
        <v>43029</v>
      </c>
      <c r="D11334">
        <v>9171682</v>
      </c>
    </row>
    <row r="11335" spans="1:4" x14ac:dyDescent="0.3">
      <c r="A11335">
        <v>16626</v>
      </c>
      <c r="B11335">
        <v>208399555</v>
      </c>
      <c r="C11335" s="1">
        <v>43040</v>
      </c>
      <c r="D11335">
        <v>67803120</v>
      </c>
    </row>
    <row r="11336" spans="1:4" x14ac:dyDescent="0.3">
      <c r="A11336">
        <v>16626</v>
      </c>
      <c r="B11336">
        <v>229565508</v>
      </c>
      <c r="C11336" s="1">
        <v>43124</v>
      </c>
      <c r="D11336">
        <v>1556168</v>
      </c>
    </row>
    <row r="11337" spans="1:4" x14ac:dyDescent="0.3">
      <c r="A11337">
        <v>16626</v>
      </c>
      <c r="B11337">
        <v>232200002</v>
      </c>
      <c r="C11337" s="1">
        <v>43135</v>
      </c>
      <c r="D11337">
        <v>39605858</v>
      </c>
    </row>
    <row r="11338" spans="1:4" x14ac:dyDescent="0.3">
      <c r="A11338">
        <v>16626</v>
      </c>
      <c r="B11338">
        <v>235621912</v>
      </c>
      <c r="C11338" s="1">
        <v>43148</v>
      </c>
      <c r="D11338">
        <v>129925012</v>
      </c>
    </row>
    <row r="11339" spans="1:4" x14ac:dyDescent="0.3">
      <c r="A11339">
        <v>16626</v>
      </c>
      <c r="B11339">
        <v>245427581</v>
      </c>
      <c r="C11339" s="1">
        <v>43181</v>
      </c>
      <c r="D11339">
        <v>167258050</v>
      </c>
    </row>
    <row r="11340" spans="1:4" x14ac:dyDescent="0.3">
      <c r="A11340">
        <v>16626</v>
      </c>
      <c r="B11340">
        <v>259043453</v>
      </c>
      <c r="C11340" s="1">
        <v>43220</v>
      </c>
      <c r="D11340">
        <v>3444843</v>
      </c>
    </row>
    <row r="11341" spans="1:4" x14ac:dyDescent="0.3">
      <c r="A11341">
        <v>16626</v>
      </c>
      <c r="B11341">
        <v>263529938</v>
      </c>
      <c r="C11341" s="1">
        <v>43232</v>
      </c>
      <c r="D11341">
        <v>70272960</v>
      </c>
    </row>
    <row r="11342" spans="1:4" x14ac:dyDescent="0.3">
      <c r="A11342">
        <v>16626</v>
      </c>
      <c r="B11342">
        <v>268187167</v>
      </c>
      <c r="C11342" s="1">
        <v>43244</v>
      </c>
      <c r="D11342">
        <v>166124654</v>
      </c>
    </row>
    <row r="11343" spans="1:4" x14ac:dyDescent="0.3">
      <c r="A11343">
        <v>16626</v>
      </c>
      <c r="B11343">
        <v>275938437</v>
      </c>
      <c r="C11343" s="1">
        <v>43263</v>
      </c>
      <c r="D11343">
        <v>113082165</v>
      </c>
    </row>
    <row r="11344" spans="1:4" x14ac:dyDescent="0.3">
      <c r="A11344">
        <v>16626</v>
      </c>
      <c r="B11344">
        <v>278998655</v>
      </c>
      <c r="C11344" s="1">
        <v>43270</v>
      </c>
      <c r="D11344">
        <v>175829373</v>
      </c>
    </row>
    <row r="11345" spans="1:4" x14ac:dyDescent="0.3">
      <c r="A11345">
        <v>16626</v>
      </c>
      <c r="B11345">
        <v>282102808</v>
      </c>
      <c r="C11345" s="1">
        <v>43277</v>
      </c>
      <c r="D11345">
        <v>1436380</v>
      </c>
    </row>
    <row r="11346" spans="1:4" x14ac:dyDescent="0.3">
      <c r="A11346">
        <v>16626</v>
      </c>
      <c r="B11346">
        <v>285562499</v>
      </c>
      <c r="C11346" s="1">
        <v>43285</v>
      </c>
      <c r="D11346">
        <v>117531695</v>
      </c>
    </row>
    <row r="11347" spans="1:4" x14ac:dyDescent="0.3">
      <c r="A11347">
        <v>16626</v>
      </c>
      <c r="B11347">
        <v>288661628</v>
      </c>
      <c r="C11347" s="1">
        <v>43291</v>
      </c>
      <c r="D11347">
        <v>175452642</v>
      </c>
    </row>
    <row r="11348" spans="1:4" x14ac:dyDescent="0.3">
      <c r="A11348">
        <v>16626</v>
      </c>
      <c r="B11348">
        <v>297073837</v>
      </c>
      <c r="C11348" s="1">
        <v>43308</v>
      </c>
      <c r="D11348">
        <v>57038181</v>
      </c>
    </row>
    <row r="11349" spans="1:4" x14ac:dyDescent="0.3">
      <c r="A11349">
        <v>16626</v>
      </c>
      <c r="B11349">
        <v>304739439</v>
      </c>
      <c r="C11349" s="1">
        <v>43322</v>
      </c>
      <c r="D11349">
        <v>181459663</v>
      </c>
    </row>
    <row r="11350" spans="1:4" x14ac:dyDescent="0.3">
      <c r="A11350">
        <v>16626</v>
      </c>
      <c r="B11350">
        <v>322879781</v>
      </c>
      <c r="C11350" s="1">
        <v>43357</v>
      </c>
      <c r="D11350">
        <v>15400181</v>
      </c>
    </row>
    <row r="11351" spans="1:4" x14ac:dyDescent="0.3">
      <c r="A11351">
        <v>16626</v>
      </c>
      <c r="B11351">
        <v>336986214</v>
      </c>
      <c r="C11351" s="1">
        <v>43388</v>
      </c>
      <c r="D11351">
        <v>144188256</v>
      </c>
    </row>
    <row r="11352" spans="1:4" x14ac:dyDescent="0.3">
      <c r="A11352">
        <v>16626</v>
      </c>
      <c r="B11352">
        <v>340491834</v>
      </c>
      <c r="C11352" s="1">
        <v>43397</v>
      </c>
      <c r="D11352">
        <v>182587520</v>
      </c>
    </row>
    <row r="11353" spans="1:4" x14ac:dyDescent="0.3">
      <c r="A11353">
        <v>16626</v>
      </c>
      <c r="B11353">
        <v>342651590</v>
      </c>
      <c r="C11353" s="1">
        <v>43402</v>
      </c>
      <c r="D11353">
        <v>57984390</v>
      </c>
    </row>
    <row r="11354" spans="1:4" x14ac:dyDescent="0.3">
      <c r="A11354">
        <v>16626</v>
      </c>
      <c r="B11354">
        <v>346071776</v>
      </c>
      <c r="C11354" s="1">
        <v>43411</v>
      </c>
      <c r="D11354">
        <v>97215399</v>
      </c>
    </row>
    <row r="11355" spans="1:4" x14ac:dyDescent="0.3">
      <c r="A11355">
        <v>16626</v>
      </c>
      <c r="B11355">
        <v>353256798</v>
      </c>
      <c r="C11355" s="1">
        <v>43431</v>
      </c>
      <c r="D11355">
        <v>130993140</v>
      </c>
    </row>
    <row r="11356" spans="1:4" x14ac:dyDescent="0.3">
      <c r="A11356">
        <v>16626</v>
      </c>
      <c r="B11356">
        <v>356109344</v>
      </c>
      <c r="C11356" s="1">
        <v>43441</v>
      </c>
      <c r="D11356">
        <v>139498510</v>
      </c>
    </row>
    <row r="11357" spans="1:4" x14ac:dyDescent="0.3">
      <c r="A11357">
        <v>16626</v>
      </c>
      <c r="B11357">
        <v>363738063</v>
      </c>
      <c r="C11357" s="1">
        <v>43463</v>
      </c>
      <c r="D11357">
        <v>4798444</v>
      </c>
    </row>
    <row r="11358" spans="1:4" x14ac:dyDescent="0.3">
      <c r="A11358">
        <v>16626</v>
      </c>
      <c r="B11358">
        <v>367686517</v>
      </c>
      <c r="C11358" s="1">
        <v>43470</v>
      </c>
      <c r="D11358">
        <v>63974632</v>
      </c>
    </row>
    <row r="11359" spans="1:4" x14ac:dyDescent="0.3">
      <c r="A11359">
        <v>16626</v>
      </c>
      <c r="B11359">
        <v>408358168</v>
      </c>
      <c r="C11359" s="1">
        <v>43500</v>
      </c>
      <c r="D11359">
        <v>2551375</v>
      </c>
    </row>
    <row r="11360" spans="1:4" x14ac:dyDescent="0.3">
      <c r="A11360">
        <v>16626</v>
      </c>
      <c r="B11360">
        <v>413798351</v>
      </c>
      <c r="C11360" s="1">
        <v>43514</v>
      </c>
      <c r="D11360">
        <v>237690505</v>
      </c>
    </row>
    <row r="11361" spans="1:4" x14ac:dyDescent="0.3">
      <c r="A11361">
        <v>16626</v>
      </c>
      <c r="B11361">
        <v>427246259</v>
      </c>
      <c r="C11361" s="1">
        <v>43547</v>
      </c>
      <c r="D11361">
        <v>248472886</v>
      </c>
    </row>
    <row r="11362" spans="1:4" x14ac:dyDescent="0.3">
      <c r="A11362">
        <v>16626</v>
      </c>
      <c r="B11362">
        <v>430274997</v>
      </c>
      <c r="C11362" s="1">
        <v>43554</v>
      </c>
      <c r="D11362">
        <v>34225928</v>
      </c>
    </row>
    <row r="11363" spans="1:4" x14ac:dyDescent="0.3">
      <c r="A11363">
        <v>16626</v>
      </c>
      <c r="B11363">
        <v>433272993</v>
      </c>
      <c r="C11363" s="1">
        <v>43561</v>
      </c>
      <c r="D11363">
        <v>249454481</v>
      </c>
    </row>
    <row r="11364" spans="1:4" x14ac:dyDescent="0.3">
      <c r="A11364">
        <v>16626</v>
      </c>
      <c r="B11364">
        <v>438590093</v>
      </c>
      <c r="C11364" s="1">
        <v>43572</v>
      </c>
      <c r="D11364">
        <v>44909986</v>
      </c>
    </row>
    <row r="11365" spans="1:4" x14ac:dyDescent="0.3">
      <c r="A11365">
        <v>16626</v>
      </c>
      <c r="B11365">
        <v>457524045</v>
      </c>
      <c r="C11365" s="1">
        <v>43609</v>
      </c>
      <c r="D11365">
        <v>44581775</v>
      </c>
    </row>
    <row r="11366" spans="1:4" x14ac:dyDescent="0.3">
      <c r="A11366">
        <v>16626</v>
      </c>
      <c r="B11366">
        <v>461302725</v>
      </c>
      <c r="C11366" s="1">
        <v>43616</v>
      </c>
      <c r="D11366">
        <v>72803985</v>
      </c>
    </row>
    <row r="11367" spans="1:4" x14ac:dyDescent="0.3">
      <c r="A11367">
        <v>16626</v>
      </c>
      <c r="B11367">
        <v>465183181</v>
      </c>
      <c r="C11367" s="1">
        <v>43623</v>
      </c>
      <c r="D11367">
        <v>2743422</v>
      </c>
    </row>
    <row r="11368" spans="1:4" x14ac:dyDescent="0.3">
      <c r="A11368">
        <v>16626</v>
      </c>
      <c r="B11368">
        <v>474713320</v>
      </c>
      <c r="C11368" s="1">
        <v>43639</v>
      </c>
      <c r="D11368">
        <v>2520098</v>
      </c>
    </row>
    <row r="11369" spans="1:4" x14ac:dyDescent="0.3">
      <c r="A11369">
        <v>16626</v>
      </c>
      <c r="B11369">
        <v>480719102</v>
      </c>
      <c r="C11369" s="1">
        <v>43649</v>
      </c>
      <c r="D11369">
        <v>133295581</v>
      </c>
    </row>
    <row r="11370" spans="1:4" x14ac:dyDescent="0.3">
      <c r="A11370">
        <v>16626</v>
      </c>
      <c r="B11370">
        <v>486842217</v>
      </c>
      <c r="C11370" s="1">
        <v>43659</v>
      </c>
      <c r="D11370">
        <v>2236190</v>
      </c>
    </row>
    <row r="11371" spans="1:4" x14ac:dyDescent="0.3">
      <c r="A11371">
        <v>16626</v>
      </c>
      <c r="B11371">
        <v>496434517</v>
      </c>
      <c r="C11371" s="1">
        <v>43673</v>
      </c>
      <c r="D11371">
        <v>2930399</v>
      </c>
    </row>
    <row r="11372" spans="1:4" x14ac:dyDescent="0.3">
      <c r="A11372">
        <v>16626</v>
      </c>
      <c r="B11372">
        <v>503033157</v>
      </c>
      <c r="C11372" s="1">
        <v>43682</v>
      </c>
      <c r="D11372">
        <v>38661956</v>
      </c>
    </row>
    <row r="11373" spans="1:4" x14ac:dyDescent="0.3">
      <c r="A11373">
        <v>16626</v>
      </c>
      <c r="B11373">
        <v>512019553</v>
      </c>
      <c r="C11373" s="1">
        <v>43695</v>
      </c>
      <c r="D11373">
        <v>127612787</v>
      </c>
    </row>
    <row r="11374" spans="1:4" x14ac:dyDescent="0.3">
      <c r="A11374">
        <v>16626</v>
      </c>
      <c r="B11374">
        <v>514981884</v>
      </c>
      <c r="C11374" s="1">
        <v>43699</v>
      </c>
      <c r="D11374">
        <v>145781529</v>
      </c>
    </row>
    <row r="11375" spans="1:4" x14ac:dyDescent="0.3">
      <c r="A11375">
        <v>16626</v>
      </c>
      <c r="B11375">
        <v>518073388</v>
      </c>
      <c r="C11375" s="1">
        <v>43703</v>
      </c>
      <c r="D11375">
        <v>37418798</v>
      </c>
    </row>
    <row r="11376" spans="1:4" x14ac:dyDescent="0.3">
      <c r="A11376">
        <v>16626</v>
      </c>
      <c r="B11376">
        <v>519203901</v>
      </c>
      <c r="C11376" s="1">
        <v>43705</v>
      </c>
      <c r="D11376">
        <v>7787141</v>
      </c>
    </row>
    <row r="11377" spans="1:4" x14ac:dyDescent="0.3">
      <c r="A11377">
        <v>16626</v>
      </c>
      <c r="B11377">
        <v>522599949</v>
      </c>
      <c r="C11377" s="1">
        <v>43710</v>
      </c>
      <c r="D11377">
        <v>27127561</v>
      </c>
    </row>
    <row r="11378" spans="1:4" x14ac:dyDescent="0.3">
      <c r="A11378">
        <v>16626</v>
      </c>
      <c r="B11378">
        <v>530688520</v>
      </c>
      <c r="C11378" s="1">
        <v>43724</v>
      </c>
      <c r="D11378">
        <v>50423425</v>
      </c>
    </row>
    <row r="11379" spans="1:4" x14ac:dyDescent="0.3">
      <c r="A11379">
        <v>16626</v>
      </c>
      <c r="B11379">
        <v>540813567</v>
      </c>
      <c r="C11379" s="1">
        <v>43742</v>
      </c>
      <c r="D11379">
        <v>94715300</v>
      </c>
    </row>
    <row r="11380" spans="1:4" x14ac:dyDescent="0.3">
      <c r="A11380">
        <v>16626</v>
      </c>
      <c r="B11380">
        <v>543260143</v>
      </c>
      <c r="C11380" s="1">
        <v>43745</v>
      </c>
      <c r="D11380">
        <v>8257197</v>
      </c>
    </row>
    <row r="11381" spans="1:4" x14ac:dyDescent="0.3">
      <c r="A11381">
        <v>16626</v>
      </c>
      <c r="B11381">
        <v>545429019</v>
      </c>
      <c r="C11381" s="1">
        <v>43750</v>
      </c>
      <c r="D11381">
        <v>131941017</v>
      </c>
    </row>
    <row r="11382" spans="1:4" x14ac:dyDescent="0.3">
      <c r="A11382">
        <v>16626</v>
      </c>
      <c r="B11382">
        <v>579647340</v>
      </c>
      <c r="C11382" s="1">
        <v>43820</v>
      </c>
      <c r="D11382">
        <v>195173827</v>
      </c>
    </row>
    <row r="11383" spans="1:4" x14ac:dyDescent="0.3">
      <c r="A11383">
        <v>16626</v>
      </c>
      <c r="B11383">
        <v>596566681</v>
      </c>
      <c r="C11383" s="1">
        <v>43853</v>
      </c>
      <c r="D11383">
        <v>44396995</v>
      </c>
    </row>
    <row r="11384" spans="1:4" x14ac:dyDescent="0.3">
      <c r="A11384">
        <v>16626</v>
      </c>
      <c r="B11384">
        <v>601968603</v>
      </c>
      <c r="C11384" s="1">
        <v>43866</v>
      </c>
      <c r="D11384">
        <v>66589290</v>
      </c>
    </row>
    <row r="11385" spans="1:4" x14ac:dyDescent="0.3">
      <c r="A11385">
        <v>16626</v>
      </c>
      <c r="B11385">
        <v>720729333</v>
      </c>
      <c r="C11385" s="1">
        <v>44198</v>
      </c>
      <c r="D11385">
        <v>102122861</v>
      </c>
    </row>
    <row r="11386" spans="1:4" x14ac:dyDescent="0.3">
      <c r="A11386">
        <v>16626</v>
      </c>
      <c r="B11386">
        <v>725183337</v>
      </c>
      <c r="C11386" s="1">
        <v>44214</v>
      </c>
      <c r="D11386">
        <v>372303347</v>
      </c>
    </row>
    <row r="11387" spans="1:4" x14ac:dyDescent="0.3">
      <c r="A11387">
        <v>17270</v>
      </c>
      <c r="B11387">
        <v>61942</v>
      </c>
      <c r="C11387" s="1">
        <v>40366</v>
      </c>
      <c r="D11387">
        <v>11024</v>
      </c>
    </row>
    <row r="11388" spans="1:4" x14ac:dyDescent="0.3">
      <c r="A11388">
        <v>17270</v>
      </c>
      <c r="B11388">
        <v>302273</v>
      </c>
      <c r="C11388" s="1">
        <v>40701</v>
      </c>
      <c r="D11388">
        <v>534943</v>
      </c>
    </row>
    <row r="11389" spans="1:4" x14ac:dyDescent="0.3">
      <c r="A11389">
        <v>17270</v>
      </c>
      <c r="B11389">
        <v>368509</v>
      </c>
      <c r="C11389" s="1">
        <v>40736</v>
      </c>
      <c r="D11389">
        <v>638982</v>
      </c>
    </row>
    <row r="11390" spans="1:4" x14ac:dyDescent="0.3">
      <c r="A11390">
        <v>17270</v>
      </c>
      <c r="B11390">
        <v>995452</v>
      </c>
      <c r="C11390" s="1">
        <v>40981</v>
      </c>
      <c r="D11390">
        <v>1652226</v>
      </c>
    </row>
    <row r="11391" spans="1:4" x14ac:dyDescent="0.3">
      <c r="A11391">
        <v>17270</v>
      </c>
      <c r="B11391">
        <v>1158039</v>
      </c>
      <c r="C11391" s="1">
        <v>41020</v>
      </c>
      <c r="D11391">
        <v>1734049</v>
      </c>
    </row>
    <row r="11392" spans="1:4" x14ac:dyDescent="0.3">
      <c r="A11392">
        <v>17270</v>
      </c>
      <c r="B11392">
        <v>1692612</v>
      </c>
      <c r="C11392" s="1">
        <v>41102</v>
      </c>
      <c r="D11392">
        <v>1200042</v>
      </c>
    </row>
    <row r="11393" spans="1:4" x14ac:dyDescent="0.3">
      <c r="A11393">
        <v>17270</v>
      </c>
      <c r="B11393">
        <v>1811054</v>
      </c>
      <c r="C11393" s="1">
        <v>41117</v>
      </c>
      <c r="D11393">
        <v>1622746</v>
      </c>
    </row>
    <row r="11394" spans="1:4" x14ac:dyDescent="0.3">
      <c r="A11394">
        <v>17270</v>
      </c>
      <c r="B11394">
        <v>2355919</v>
      </c>
      <c r="C11394" s="1">
        <v>41172</v>
      </c>
      <c r="D11394">
        <v>3516005</v>
      </c>
    </row>
    <row r="11395" spans="1:4" x14ac:dyDescent="0.3">
      <c r="A11395">
        <v>17270</v>
      </c>
      <c r="B11395">
        <v>3441341</v>
      </c>
      <c r="C11395" s="1">
        <v>41304</v>
      </c>
      <c r="D11395">
        <v>584310</v>
      </c>
    </row>
    <row r="11396" spans="1:4" x14ac:dyDescent="0.3">
      <c r="A11396">
        <v>17270</v>
      </c>
      <c r="B11396">
        <v>3512836</v>
      </c>
      <c r="C11396" s="1">
        <v>41316</v>
      </c>
      <c r="D11396">
        <v>4264765</v>
      </c>
    </row>
    <row r="11397" spans="1:4" x14ac:dyDescent="0.3">
      <c r="A11397">
        <v>17270</v>
      </c>
      <c r="B11397">
        <v>3556762</v>
      </c>
      <c r="C11397" s="1">
        <v>41321</v>
      </c>
      <c r="D11397">
        <v>4709729</v>
      </c>
    </row>
    <row r="11398" spans="1:4" x14ac:dyDescent="0.3">
      <c r="A11398">
        <v>17270</v>
      </c>
      <c r="B11398">
        <v>3612332</v>
      </c>
      <c r="C11398" s="1">
        <v>41331</v>
      </c>
      <c r="D11398">
        <v>4320612</v>
      </c>
    </row>
    <row r="11399" spans="1:4" x14ac:dyDescent="0.3">
      <c r="A11399">
        <v>17270</v>
      </c>
      <c r="B11399">
        <v>3651766</v>
      </c>
      <c r="C11399" s="1">
        <v>41333</v>
      </c>
      <c r="D11399">
        <v>1529573</v>
      </c>
    </row>
    <row r="11400" spans="1:4" x14ac:dyDescent="0.3">
      <c r="A11400">
        <v>17270</v>
      </c>
      <c r="B11400">
        <v>4236006</v>
      </c>
      <c r="C11400" s="1">
        <v>41385</v>
      </c>
      <c r="D11400">
        <v>1340909</v>
      </c>
    </row>
    <row r="11401" spans="1:4" x14ac:dyDescent="0.3">
      <c r="A11401">
        <v>17270</v>
      </c>
      <c r="B11401">
        <v>5538113</v>
      </c>
      <c r="C11401" s="1">
        <v>41460</v>
      </c>
      <c r="D11401">
        <v>287773</v>
      </c>
    </row>
    <row r="11402" spans="1:4" x14ac:dyDescent="0.3">
      <c r="A11402">
        <v>17270</v>
      </c>
      <c r="B11402">
        <v>6460984</v>
      </c>
      <c r="C11402" s="1">
        <v>41499</v>
      </c>
      <c r="D11402">
        <v>5843734</v>
      </c>
    </row>
    <row r="11403" spans="1:4" x14ac:dyDescent="0.3">
      <c r="A11403">
        <v>17270</v>
      </c>
      <c r="B11403">
        <v>7880142</v>
      </c>
      <c r="C11403" s="1">
        <v>41554</v>
      </c>
      <c r="D11403">
        <v>2683202</v>
      </c>
    </row>
    <row r="11404" spans="1:4" x14ac:dyDescent="0.3">
      <c r="A11404">
        <v>17270</v>
      </c>
      <c r="B11404">
        <v>8164854</v>
      </c>
      <c r="C11404" s="1">
        <v>41566</v>
      </c>
      <c r="D11404">
        <v>4466061</v>
      </c>
    </row>
    <row r="11405" spans="1:4" x14ac:dyDescent="0.3">
      <c r="A11405">
        <v>17270</v>
      </c>
      <c r="B11405">
        <v>8425297</v>
      </c>
      <c r="C11405" s="1">
        <v>41577</v>
      </c>
      <c r="D11405">
        <v>6427372</v>
      </c>
    </row>
    <row r="11406" spans="1:4" x14ac:dyDescent="0.3">
      <c r="A11406">
        <v>17270</v>
      </c>
      <c r="B11406">
        <v>8583052</v>
      </c>
      <c r="C11406" s="1">
        <v>41584</v>
      </c>
      <c r="D11406">
        <v>8324613</v>
      </c>
    </row>
    <row r="11407" spans="1:4" x14ac:dyDescent="0.3">
      <c r="A11407">
        <v>17270</v>
      </c>
      <c r="B11407">
        <v>8811883</v>
      </c>
      <c r="C11407" s="1">
        <v>41597</v>
      </c>
      <c r="D11407">
        <v>7465113</v>
      </c>
    </row>
    <row r="11408" spans="1:4" x14ac:dyDescent="0.3">
      <c r="A11408">
        <v>17270</v>
      </c>
      <c r="B11408">
        <v>9013786</v>
      </c>
      <c r="C11408" s="1">
        <v>41610</v>
      </c>
      <c r="D11408">
        <v>5031397</v>
      </c>
    </row>
    <row r="11409" spans="1:4" x14ac:dyDescent="0.3">
      <c r="A11409">
        <v>17270</v>
      </c>
      <c r="B11409">
        <v>9119040</v>
      </c>
      <c r="C11409" s="1">
        <v>41616</v>
      </c>
      <c r="D11409">
        <v>2274843</v>
      </c>
    </row>
    <row r="11410" spans="1:4" x14ac:dyDescent="0.3">
      <c r="A11410">
        <v>17270</v>
      </c>
      <c r="B11410">
        <v>9228312</v>
      </c>
      <c r="C11410" s="1">
        <v>41623</v>
      </c>
      <c r="D11410">
        <v>885195</v>
      </c>
    </row>
    <row r="11411" spans="1:4" x14ac:dyDescent="0.3">
      <c r="A11411">
        <v>17270</v>
      </c>
      <c r="B11411">
        <v>9631482</v>
      </c>
      <c r="C11411" s="1">
        <v>41643</v>
      </c>
      <c r="D11411">
        <v>7030009</v>
      </c>
    </row>
    <row r="11412" spans="1:4" x14ac:dyDescent="0.3">
      <c r="A11412">
        <v>17270</v>
      </c>
      <c r="B11412">
        <v>9954450</v>
      </c>
      <c r="C11412" s="1">
        <v>41660</v>
      </c>
      <c r="D11412">
        <v>7049026</v>
      </c>
    </row>
    <row r="11413" spans="1:4" x14ac:dyDescent="0.3">
      <c r="A11413">
        <v>17270</v>
      </c>
      <c r="B11413">
        <v>11616328</v>
      </c>
      <c r="C11413" s="1">
        <v>41738</v>
      </c>
      <c r="D11413">
        <v>7263043</v>
      </c>
    </row>
    <row r="11414" spans="1:4" x14ac:dyDescent="0.3">
      <c r="A11414">
        <v>17270</v>
      </c>
      <c r="B11414">
        <v>12342812</v>
      </c>
      <c r="C11414" s="1">
        <v>41758</v>
      </c>
      <c r="D11414">
        <v>13553540</v>
      </c>
    </row>
    <row r="11415" spans="1:4" x14ac:dyDescent="0.3">
      <c r="A11415">
        <v>17270</v>
      </c>
      <c r="B11415">
        <v>15261984</v>
      </c>
      <c r="C11415" s="1">
        <v>41826</v>
      </c>
      <c r="D11415">
        <v>13883433</v>
      </c>
    </row>
    <row r="11416" spans="1:4" x14ac:dyDescent="0.3">
      <c r="A11416">
        <v>17270</v>
      </c>
      <c r="B11416">
        <v>15497419</v>
      </c>
      <c r="C11416" s="1">
        <v>41830</v>
      </c>
      <c r="D11416">
        <v>16397467</v>
      </c>
    </row>
    <row r="11417" spans="1:4" x14ac:dyDescent="0.3">
      <c r="A11417">
        <v>17270</v>
      </c>
      <c r="B11417">
        <v>19355737</v>
      </c>
      <c r="C11417" s="1">
        <v>41893</v>
      </c>
      <c r="D11417">
        <v>2412014</v>
      </c>
    </row>
    <row r="11418" spans="1:4" x14ac:dyDescent="0.3">
      <c r="A11418">
        <v>17270</v>
      </c>
      <c r="B11418">
        <v>19967246</v>
      </c>
      <c r="C11418" s="1">
        <v>41903</v>
      </c>
      <c r="D11418">
        <v>758679</v>
      </c>
    </row>
    <row r="11419" spans="1:4" x14ac:dyDescent="0.3">
      <c r="A11419">
        <v>17270</v>
      </c>
      <c r="B11419">
        <v>22026607</v>
      </c>
      <c r="C11419" s="1">
        <v>41940</v>
      </c>
      <c r="D11419">
        <v>16675191</v>
      </c>
    </row>
    <row r="11420" spans="1:4" x14ac:dyDescent="0.3">
      <c r="A11420">
        <v>17270</v>
      </c>
      <c r="B11420">
        <v>22372422</v>
      </c>
      <c r="C11420" s="1">
        <v>41947</v>
      </c>
      <c r="D11420">
        <v>17950758</v>
      </c>
    </row>
    <row r="11421" spans="1:4" x14ac:dyDescent="0.3">
      <c r="A11421">
        <v>17270</v>
      </c>
      <c r="B11421">
        <v>22692244</v>
      </c>
      <c r="C11421" s="1">
        <v>41955</v>
      </c>
      <c r="D11421">
        <v>18961741</v>
      </c>
    </row>
    <row r="11422" spans="1:4" x14ac:dyDescent="0.3">
      <c r="A11422">
        <v>17270</v>
      </c>
      <c r="B11422">
        <v>22901163</v>
      </c>
      <c r="C11422" s="1">
        <v>41960</v>
      </c>
      <c r="D11422">
        <v>8110609</v>
      </c>
    </row>
    <row r="11423" spans="1:4" x14ac:dyDescent="0.3">
      <c r="A11423">
        <v>17270</v>
      </c>
      <c r="B11423">
        <v>23153770</v>
      </c>
      <c r="C11423" s="1">
        <v>41967</v>
      </c>
      <c r="D11423">
        <v>12696407</v>
      </c>
    </row>
    <row r="11424" spans="1:4" x14ac:dyDescent="0.3">
      <c r="A11424">
        <v>17270</v>
      </c>
      <c r="B11424">
        <v>23521396</v>
      </c>
      <c r="C11424" s="1">
        <v>41976</v>
      </c>
      <c r="D11424">
        <v>18724757</v>
      </c>
    </row>
    <row r="11425" spans="1:4" x14ac:dyDescent="0.3">
      <c r="A11425">
        <v>17270</v>
      </c>
      <c r="B11425">
        <v>23627052</v>
      </c>
      <c r="C11425" s="1">
        <v>41980</v>
      </c>
      <c r="D11425">
        <v>6379858</v>
      </c>
    </row>
    <row r="11426" spans="1:4" x14ac:dyDescent="0.3">
      <c r="A11426">
        <v>17270</v>
      </c>
      <c r="B11426">
        <v>25837700</v>
      </c>
      <c r="C11426" s="1">
        <v>42031</v>
      </c>
      <c r="D11426">
        <v>2071259</v>
      </c>
    </row>
    <row r="11427" spans="1:4" x14ac:dyDescent="0.3">
      <c r="A11427">
        <v>17270</v>
      </c>
      <c r="B11427">
        <v>26515736</v>
      </c>
      <c r="C11427" s="1">
        <v>42050</v>
      </c>
      <c r="D11427">
        <v>7015926</v>
      </c>
    </row>
    <row r="11428" spans="1:4" x14ac:dyDescent="0.3">
      <c r="A11428">
        <v>17270</v>
      </c>
      <c r="B11428">
        <v>27093672</v>
      </c>
      <c r="C11428" s="1">
        <v>42060</v>
      </c>
      <c r="D11428">
        <v>25898088</v>
      </c>
    </row>
    <row r="11429" spans="1:4" x14ac:dyDescent="0.3">
      <c r="A11429">
        <v>17270</v>
      </c>
      <c r="B11429">
        <v>28026732</v>
      </c>
      <c r="C11429" s="1">
        <v>42079</v>
      </c>
      <c r="D11429">
        <v>24679973</v>
      </c>
    </row>
    <row r="11430" spans="1:4" x14ac:dyDescent="0.3">
      <c r="A11430">
        <v>17270</v>
      </c>
      <c r="B11430">
        <v>28979845</v>
      </c>
      <c r="C11430" s="1">
        <v>42096</v>
      </c>
      <c r="D11430">
        <v>22119783</v>
      </c>
    </row>
    <row r="11431" spans="1:4" x14ac:dyDescent="0.3">
      <c r="A11431">
        <v>17270</v>
      </c>
      <c r="B11431">
        <v>29544475</v>
      </c>
      <c r="C11431" s="1">
        <v>42103</v>
      </c>
      <c r="D11431">
        <v>25253814</v>
      </c>
    </row>
    <row r="11432" spans="1:4" x14ac:dyDescent="0.3">
      <c r="A11432">
        <v>17270</v>
      </c>
      <c r="B11432">
        <v>31661861</v>
      </c>
      <c r="C11432" s="1">
        <v>42132</v>
      </c>
      <c r="D11432">
        <v>4142132</v>
      </c>
    </row>
    <row r="11433" spans="1:4" x14ac:dyDescent="0.3">
      <c r="A11433">
        <v>17270</v>
      </c>
      <c r="B11433">
        <v>33515026</v>
      </c>
      <c r="C11433" s="1">
        <v>42153</v>
      </c>
      <c r="D11433">
        <v>3577583</v>
      </c>
    </row>
    <row r="11434" spans="1:4" x14ac:dyDescent="0.3">
      <c r="A11434">
        <v>17270</v>
      </c>
      <c r="B11434">
        <v>37614998</v>
      </c>
      <c r="C11434" s="1">
        <v>42193</v>
      </c>
      <c r="D11434">
        <v>37019315</v>
      </c>
    </row>
    <row r="11435" spans="1:4" x14ac:dyDescent="0.3">
      <c r="A11435">
        <v>17270</v>
      </c>
      <c r="B11435">
        <v>38614680</v>
      </c>
      <c r="C11435" s="1">
        <v>42202</v>
      </c>
      <c r="D11435">
        <v>250745</v>
      </c>
    </row>
    <row r="11436" spans="1:4" x14ac:dyDescent="0.3">
      <c r="A11436">
        <v>17270</v>
      </c>
      <c r="B11436">
        <v>49072669</v>
      </c>
      <c r="C11436" s="1">
        <v>42277</v>
      </c>
      <c r="D11436">
        <v>45021951</v>
      </c>
    </row>
    <row r="11437" spans="1:4" x14ac:dyDescent="0.3">
      <c r="A11437">
        <v>17270</v>
      </c>
      <c r="B11437">
        <v>50240098</v>
      </c>
      <c r="C11437" s="1">
        <v>42287</v>
      </c>
      <c r="D11437">
        <v>38544625</v>
      </c>
    </row>
    <row r="11438" spans="1:4" x14ac:dyDescent="0.3">
      <c r="A11438">
        <v>17270</v>
      </c>
      <c r="B11438">
        <v>51053532</v>
      </c>
      <c r="C11438" s="1">
        <v>42294</v>
      </c>
      <c r="D11438">
        <v>27201502</v>
      </c>
    </row>
    <row r="11439" spans="1:4" x14ac:dyDescent="0.3">
      <c r="A11439">
        <v>17270</v>
      </c>
      <c r="B11439">
        <v>52144629</v>
      </c>
      <c r="C11439" s="1">
        <v>42303</v>
      </c>
      <c r="D11439">
        <v>21147978</v>
      </c>
    </row>
    <row r="11440" spans="1:4" x14ac:dyDescent="0.3">
      <c r="A11440">
        <v>17270</v>
      </c>
      <c r="B11440">
        <v>53189347</v>
      </c>
      <c r="C11440" s="1">
        <v>42314</v>
      </c>
      <c r="D11440">
        <v>7301919</v>
      </c>
    </row>
    <row r="11441" spans="1:4" x14ac:dyDescent="0.3">
      <c r="A11441">
        <v>17270</v>
      </c>
      <c r="B11441">
        <v>53479239</v>
      </c>
      <c r="C11441" s="1">
        <v>42317</v>
      </c>
      <c r="D11441">
        <v>840506</v>
      </c>
    </row>
    <row r="11442" spans="1:4" x14ac:dyDescent="0.3">
      <c r="A11442">
        <v>17270</v>
      </c>
      <c r="B11442">
        <v>54177601</v>
      </c>
      <c r="C11442" s="1">
        <v>42324</v>
      </c>
      <c r="D11442">
        <v>8232925</v>
      </c>
    </row>
    <row r="11443" spans="1:4" x14ac:dyDescent="0.3">
      <c r="A11443">
        <v>17270</v>
      </c>
      <c r="B11443">
        <v>54377764</v>
      </c>
      <c r="C11443" s="1">
        <v>42327</v>
      </c>
      <c r="D11443">
        <v>44760037</v>
      </c>
    </row>
    <row r="11444" spans="1:4" x14ac:dyDescent="0.3">
      <c r="A11444">
        <v>17270</v>
      </c>
      <c r="B11444">
        <v>55386152</v>
      </c>
      <c r="C11444" s="1">
        <v>42339</v>
      </c>
      <c r="D11444">
        <v>45924294</v>
      </c>
    </row>
    <row r="11445" spans="1:4" x14ac:dyDescent="0.3">
      <c r="A11445">
        <v>17270</v>
      </c>
      <c r="B11445">
        <v>56023218</v>
      </c>
      <c r="C11445" s="1">
        <v>42346</v>
      </c>
      <c r="D11445">
        <v>44265535</v>
      </c>
    </row>
    <row r="11446" spans="1:4" x14ac:dyDescent="0.3">
      <c r="A11446">
        <v>17270</v>
      </c>
      <c r="B11446">
        <v>56369175</v>
      </c>
      <c r="C11446" s="1">
        <v>42351</v>
      </c>
      <c r="D11446">
        <v>5647995</v>
      </c>
    </row>
    <row r="11447" spans="1:4" x14ac:dyDescent="0.3">
      <c r="A11447">
        <v>17270</v>
      </c>
      <c r="B11447">
        <v>57120900</v>
      </c>
      <c r="C11447" s="1">
        <v>42360</v>
      </c>
      <c r="D11447">
        <v>41815073</v>
      </c>
    </row>
    <row r="11448" spans="1:4" x14ac:dyDescent="0.3">
      <c r="A11448">
        <v>17270</v>
      </c>
      <c r="B11448">
        <v>57487679</v>
      </c>
      <c r="C11448" s="1">
        <v>42364</v>
      </c>
      <c r="D11448">
        <v>51738874</v>
      </c>
    </row>
    <row r="11449" spans="1:4" x14ac:dyDescent="0.3">
      <c r="A11449">
        <v>17270</v>
      </c>
      <c r="B11449">
        <v>58856951</v>
      </c>
      <c r="C11449" s="1">
        <v>42374</v>
      </c>
      <c r="D11449">
        <v>20762642</v>
      </c>
    </row>
    <row r="11450" spans="1:4" x14ac:dyDescent="0.3">
      <c r="A11450">
        <v>17270</v>
      </c>
      <c r="B11450">
        <v>59689391</v>
      </c>
      <c r="C11450" s="1">
        <v>42383</v>
      </c>
      <c r="D11450">
        <v>46099467</v>
      </c>
    </row>
    <row r="11451" spans="1:4" x14ac:dyDescent="0.3">
      <c r="A11451">
        <v>17270</v>
      </c>
      <c r="B11451">
        <v>60678168</v>
      </c>
      <c r="C11451" s="1">
        <v>42395</v>
      </c>
      <c r="D11451">
        <v>1412872</v>
      </c>
    </row>
    <row r="11452" spans="1:4" x14ac:dyDescent="0.3">
      <c r="A11452">
        <v>17270</v>
      </c>
      <c r="B11452">
        <v>61164459</v>
      </c>
      <c r="C11452" s="1">
        <v>42401</v>
      </c>
      <c r="D11452">
        <v>1876698</v>
      </c>
    </row>
    <row r="11453" spans="1:4" x14ac:dyDescent="0.3">
      <c r="A11453">
        <v>17270</v>
      </c>
      <c r="B11453">
        <v>62996657</v>
      </c>
      <c r="C11453" s="1">
        <v>42419</v>
      </c>
      <c r="D11453">
        <v>7371590</v>
      </c>
    </row>
    <row r="11454" spans="1:4" x14ac:dyDescent="0.3">
      <c r="A11454">
        <v>17270</v>
      </c>
      <c r="B11454">
        <v>63278270</v>
      </c>
      <c r="C11454" s="1">
        <v>42421</v>
      </c>
      <c r="D11454">
        <v>39453716</v>
      </c>
    </row>
    <row r="11455" spans="1:4" x14ac:dyDescent="0.3">
      <c r="A11455">
        <v>17270</v>
      </c>
      <c r="B11455">
        <v>63782161</v>
      </c>
      <c r="C11455" s="1">
        <v>42427</v>
      </c>
      <c r="D11455">
        <v>5921933</v>
      </c>
    </row>
    <row r="11456" spans="1:4" x14ac:dyDescent="0.3">
      <c r="A11456">
        <v>17270</v>
      </c>
      <c r="B11456">
        <v>67820653</v>
      </c>
      <c r="C11456" s="1">
        <v>42460</v>
      </c>
      <c r="D11456">
        <v>19719426</v>
      </c>
    </row>
    <row r="11457" spans="1:4" x14ac:dyDescent="0.3">
      <c r="A11457">
        <v>17270</v>
      </c>
      <c r="B11457">
        <v>70202002</v>
      </c>
      <c r="C11457" s="1">
        <v>42476</v>
      </c>
      <c r="D11457">
        <v>11345605</v>
      </c>
    </row>
    <row r="11458" spans="1:4" x14ac:dyDescent="0.3">
      <c r="A11458">
        <v>17270</v>
      </c>
      <c r="B11458">
        <v>71436167</v>
      </c>
      <c r="C11458" s="1">
        <v>42485</v>
      </c>
      <c r="D11458">
        <v>29311934</v>
      </c>
    </row>
    <row r="11459" spans="1:4" x14ac:dyDescent="0.3">
      <c r="A11459">
        <v>17270</v>
      </c>
      <c r="B11459">
        <v>72995438</v>
      </c>
      <c r="C11459" s="1">
        <v>42496</v>
      </c>
      <c r="D11459">
        <v>3058238</v>
      </c>
    </row>
    <row r="11460" spans="1:4" x14ac:dyDescent="0.3">
      <c r="A11460">
        <v>17270</v>
      </c>
      <c r="B11460">
        <v>88301223</v>
      </c>
      <c r="C11460" s="1">
        <v>42575</v>
      </c>
      <c r="D11460">
        <v>6058896</v>
      </c>
    </row>
    <row r="11461" spans="1:4" x14ac:dyDescent="0.3">
      <c r="A11461">
        <v>17270</v>
      </c>
      <c r="B11461">
        <v>90963837</v>
      </c>
      <c r="C11461" s="1">
        <v>42585</v>
      </c>
      <c r="D11461">
        <v>84616777</v>
      </c>
    </row>
    <row r="11462" spans="1:4" x14ac:dyDescent="0.3">
      <c r="A11462">
        <v>17270</v>
      </c>
      <c r="B11462">
        <v>92297140</v>
      </c>
      <c r="C11462" s="1">
        <v>42590</v>
      </c>
      <c r="D11462">
        <v>83794491</v>
      </c>
    </row>
    <row r="11463" spans="1:4" x14ac:dyDescent="0.3">
      <c r="A11463">
        <v>17270</v>
      </c>
      <c r="B11463">
        <v>94155310</v>
      </c>
      <c r="C11463" s="1">
        <v>42597</v>
      </c>
      <c r="D11463">
        <v>6456095</v>
      </c>
    </row>
    <row r="11464" spans="1:4" x14ac:dyDescent="0.3">
      <c r="A11464">
        <v>17270</v>
      </c>
      <c r="B11464">
        <v>101640350</v>
      </c>
      <c r="C11464" s="1">
        <v>42627</v>
      </c>
      <c r="D11464">
        <v>2412014</v>
      </c>
    </row>
    <row r="11465" spans="1:4" x14ac:dyDescent="0.3">
      <c r="A11465">
        <v>17270</v>
      </c>
      <c r="B11465">
        <v>103075793</v>
      </c>
      <c r="C11465" s="1">
        <v>42633</v>
      </c>
      <c r="D11465">
        <v>3402417</v>
      </c>
    </row>
    <row r="11466" spans="1:4" x14ac:dyDescent="0.3">
      <c r="A11466">
        <v>17270</v>
      </c>
      <c r="B11466">
        <v>104698959</v>
      </c>
      <c r="C11466" s="1">
        <v>42641</v>
      </c>
      <c r="D11466">
        <v>22561863</v>
      </c>
    </row>
    <row r="11467" spans="1:4" x14ac:dyDescent="0.3">
      <c r="A11467">
        <v>17270</v>
      </c>
      <c r="B11467">
        <v>106305727</v>
      </c>
      <c r="C11467" s="1">
        <v>42648</v>
      </c>
      <c r="D11467">
        <v>65105974</v>
      </c>
    </row>
    <row r="11468" spans="1:4" x14ac:dyDescent="0.3">
      <c r="A11468">
        <v>17270</v>
      </c>
      <c r="B11468">
        <v>111832174</v>
      </c>
      <c r="C11468" s="1">
        <v>42676</v>
      </c>
      <c r="D11468">
        <v>83864657</v>
      </c>
    </row>
    <row r="11469" spans="1:4" x14ac:dyDescent="0.3">
      <c r="A11469">
        <v>17270</v>
      </c>
      <c r="B11469">
        <v>113176559</v>
      </c>
      <c r="C11469" s="1">
        <v>42685</v>
      </c>
      <c r="D11469">
        <v>5959461</v>
      </c>
    </row>
    <row r="11470" spans="1:4" x14ac:dyDescent="0.3">
      <c r="A11470">
        <v>17270</v>
      </c>
      <c r="B11470">
        <v>114158022</v>
      </c>
      <c r="C11470" s="1">
        <v>42690</v>
      </c>
      <c r="D11470">
        <v>2202925</v>
      </c>
    </row>
    <row r="11471" spans="1:4" x14ac:dyDescent="0.3">
      <c r="A11471">
        <v>17270</v>
      </c>
      <c r="B11471">
        <v>114944045</v>
      </c>
      <c r="C11471" s="1">
        <v>42694</v>
      </c>
      <c r="D11471">
        <v>58981668</v>
      </c>
    </row>
    <row r="11472" spans="1:4" x14ac:dyDescent="0.3">
      <c r="A11472">
        <v>17270</v>
      </c>
      <c r="B11472">
        <v>115471403</v>
      </c>
      <c r="C11472" s="1">
        <v>42699</v>
      </c>
      <c r="D11472">
        <v>71040474</v>
      </c>
    </row>
    <row r="11473" spans="1:4" x14ac:dyDescent="0.3">
      <c r="A11473">
        <v>17270</v>
      </c>
      <c r="B11473">
        <v>117113581</v>
      </c>
      <c r="C11473" s="1">
        <v>42708</v>
      </c>
      <c r="D11473">
        <v>53427309</v>
      </c>
    </row>
    <row r="11474" spans="1:4" x14ac:dyDescent="0.3">
      <c r="A11474">
        <v>17270</v>
      </c>
      <c r="B11474">
        <v>120864917</v>
      </c>
      <c r="C11474" s="1">
        <v>42716</v>
      </c>
      <c r="D11474">
        <v>7034666</v>
      </c>
    </row>
    <row r="11475" spans="1:4" x14ac:dyDescent="0.3">
      <c r="A11475">
        <v>17270</v>
      </c>
      <c r="B11475">
        <v>123211831</v>
      </c>
      <c r="C11475" s="1">
        <v>42732</v>
      </c>
      <c r="D11475">
        <v>5968188</v>
      </c>
    </row>
    <row r="11476" spans="1:4" x14ac:dyDescent="0.3">
      <c r="A11476">
        <v>17270</v>
      </c>
      <c r="B11476">
        <v>128734865</v>
      </c>
      <c r="C11476" s="1">
        <v>42762</v>
      </c>
      <c r="D11476">
        <v>5841474</v>
      </c>
    </row>
    <row r="11477" spans="1:4" x14ac:dyDescent="0.3">
      <c r="A11477">
        <v>17270</v>
      </c>
      <c r="B11477">
        <v>129334026</v>
      </c>
      <c r="C11477" s="1">
        <v>42765</v>
      </c>
      <c r="D11477">
        <v>25671689</v>
      </c>
    </row>
    <row r="11478" spans="1:4" x14ac:dyDescent="0.3">
      <c r="A11478">
        <v>17270</v>
      </c>
      <c r="B11478">
        <v>130046306</v>
      </c>
      <c r="C11478" s="1">
        <v>42770</v>
      </c>
      <c r="D11478">
        <v>113175477</v>
      </c>
    </row>
    <row r="11479" spans="1:4" x14ac:dyDescent="0.3">
      <c r="A11479">
        <v>17270</v>
      </c>
      <c r="B11479">
        <v>132730861</v>
      </c>
      <c r="C11479" s="1">
        <v>42785</v>
      </c>
      <c r="D11479">
        <v>114031379</v>
      </c>
    </row>
    <row r="11480" spans="1:4" x14ac:dyDescent="0.3">
      <c r="A11480">
        <v>17270</v>
      </c>
      <c r="B11480">
        <v>133371839</v>
      </c>
      <c r="C11480" s="1">
        <v>42788</v>
      </c>
      <c r="D11480">
        <v>54441640</v>
      </c>
    </row>
    <row r="11481" spans="1:4" x14ac:dyDescent="0.3">
      <c r="A11481">
        <v>17270</v>
      </c>
      <c r="B11481">
        <v>134400658</v>
      </c>
      <c r="C11481" s="1">
        <v>42793</v>
      </c>
      <c r="D11481">
        <v>26936204</v>
      </c>
    </row>
    <row r="11482" spans="1:4" x14ac:dyDescent="0.3">
      <c r="A11482">
        <v>17270</v>
      </c>
      <c r="B11482">
        <v>135793413</v>
      </c>
      <c r="C11482" s="1">
        <v>42800</v>
      </c>
      <c r="D11482">
        <v>103834117</v>
      </c>
    </row>
    <row r="11483" spans="1:4" x14ac:dyDescent="0.3">
      <c r="A11483">
        <v>17270</v>
      </c>
      <c r="B11483">
        <v>137918772</v>
      </c>
      <c r="C11483" s="1">
        <v>42812</v>
      </c>
      <c r="D11483">
        <v>100318810</v>
      </c>
    </row>
    <row r="11484" spans="1:4" x14ac:dyDescent="0.3">
      <c r="A11484">
        <v>17270</v>
      </c>
      <c r="B11484">
        <v>139710885</v>
      </c>
      <c r="C11484" s="1">
        <v>42820</v>
      </c>
      <c r="D11484">
        <v>59201245</v>
      </c>
    </row>
    <row r="11485" spans="1:4" x14ac:dyDescent="0.3">
      <c r="A11485">
        <v>17270</v>
      </c>
      <c r="B11485">
        <v>144594195</v>
      </c>
      <c r="C11485" s="1">
        <v>42841</v>
      </c>
      <c r="D11485">
        <v>56804338</v>
      </c>
    </row>
    <row r="11486" spans="1:4" x14ac:dyDescent="0.3">
      <c r="A11486">
        <v>17270</v>
      </c>
      <c r="B11486">
        <v>147189637</v>
      </c>
      <c r="C11486" s="1">
        <v>42850</v>
      </c>
      <c r="D11486">
        <v>123721695</v>
      </c>
    </row>
    <row r="11487" spans="1:4" x14ac:dyDescent="0.3">
      <c r="A11487">
        <v>17270</v>
      </c>
      <c r="B11487">
        <v>147687382</v>
      </c>
      <c r="C11487" s="1">
        <v>42853</v>
      </c>
      <c r="D11487">
        <v>8232925</v>
      </c>
    </row>
    <row r="11488" spans="1:4" x14ac:dyDescent="0.3">
      <c r="A11488">
        <v>17270</v>
      </c>
      <c r="B11488">
        <v>210405003</v>
      </c>
      <c r="C11488" s="1">
        <v>43048</v>
      </c>
      <c r="D11488">
        <v>10805983</v>
      </c>
    </row>
    <row r="11489" spans="1:4" x14ac:dyDescent="0.3">
      <c r="A11489">
        <v>17270</v>
      </c>
      <c r="B11489">
        <v>213176284</v>
      </c>
      <c r="C11489" s="1">
        <v>43059</v>
      </c>
      <c r="D11489">
        <v>81137794</v>
      </c>
    </row>
    <row r="11490" spans="1:4" x14ac:dyDescent="0.3">
      <c r="A11490">
        <v>17270</v>
      </c>
      <c r="B11490">
        <v>214188503</v>
      </c>
      <c r="C11490" s="1">
        <v>43064</v>
      </c>
      <c r="D11490">
        <v>35814210</v>
      </c>
    </row>
    <row r="11491" spans="1:4" x14ac:dyDescent="0.3">
      <c r="A11491">
        <v>17270</v>
      </c>
      <c r="B11491">
        <v>216879944</v>
      </c>
      <c r="C11491" s="1">
        <v>43075</v>
      </c>
      <c r="D11491">
        <v>13254521</v>
      </c>
    </row>
    <row r="11492" spans="1:4" x14ac:dyDescent="0.3">
      <c r="A11492">
        <v>17270</v>
      </c>
      <c r="B11492">
        <v>217751976</v>
      </c>
      <c r="C11492" s="1">
        <v>43079</v>
      </c>
      <c r="D11492">
        <v>24185172</v>
      </c>
    </row>
    <row r="11493" spans="1:4" x14ac:dyDescent="0.3">
      <c r="A11493">
        <v>17270</v>
      </c>
      <c r="B11493">
        <v>221041571</v>
      </c>
      <c r="C11493" s="1">
        <v>43094</v>
      </c>
      <c r="D11493">
        <v>3276219</v>
      </c>
    </row>
    <row r="11494" spans="1:4" x14ac:dyDescent="0.3">
      <c r="A11494">
        <v>17270</v>
      </c>
      <c r="B11494">
        <v>222182578</v>
      </c>
      <c r="C11494" s="1">
        <v>43098</v>
      </c>
      <c r="D11494">
        <v>155808637</v>
      </c>
    </row>
    <row r="11495" spans="1:4" x14ac:dyDescent="0.3">
      <c r="A11495">
        <v>17270</v>
      </c>
      <c r="B11495">
        <v>223318444</v>
      </c>
      <c r="C11495" s="1">
        <v>43101</v>
      </c>
      <c r="D11495">
        <v>5872139</v>
      </c>
    </row>
    <row r="11496" spans="1:4" x14ac:dyDescent="0.3">
      <c r="A11496">
        <v>17270</v>
      </c>
      <c r="B11496">
        <v>226708065</v>
      </c>
      <c r="C11496" s="1">
        <v>43112</v>
      </c>
      <c r="D11496">
        <v>21087867</v>
      </c>
    </row>
    <row r="11497" spans="1:4" x14ac:dyDescent="0.3">
      <c r="A11497">
        <v>17270</v>
      </c>
      <c r="B11497">
        <v>230856337</v>
      </c>
      <c r="C11497" s="1">
        <v>43129</v>
      </c>
      <c r="D11497">
        <v>61733051</v>
      </c>
    </row>
    <row r="11498" spans="1:4" x14ac:dyDescent="0.3">
      <c r="A11498">
        <v>17270</v>
      </c>
      <c r="B11498">
        <v>233316992</v>
      </c>
      <c r="C11498" s="1">
        <v>43140</v>
      </c>
      <c r="D11498">
        <v>75690678</v>
      </c>
    </row>
    <row r="11499" spans="1:4" x14ac:dyDescent="0.3">
      <c r="A11499">
        <v>17270</v>
      </c>
      <c r="B11499">
        <v>234537089</v>
      </c>
      <c r="C11499" s="1">
        <v>43144</v>
      </c>
      <c r="D11499">
        <v>29652493</v>
      </c>
    </row>
    <row r="11500" spans="1:4" x14ac:dyDescent="0.3">
      <c r="A11500">
        <v>17270</v>
      </c>
      <c r="B11500">
        <v>240533927</v>
      </c>
      <c r="C11500" s="1">
        <v>43164</v>
      </c>
      <c r="D11500">
        <v>148478063</v>
      </c>
    </row>
    <row r="11501" spans="1:4" x14ac:dyDescent="0.3">
      <c r="A11501">
        <v>17270</v>
      </c>
      <c r="B11501">
        <v>242499712</v>
      </c>
      <c r="C11501" s="1">
        <v>43171</v>
      </c>
      <c r="D11501">
        <v>150266418</v>
      </c>
    </row>
    <row r="11502" spans="1:4" x14ac:dyDescent="0.3">
      <c r="A11502">
        <v>17270</v>
      </c>
      <c r="B11502">
        <v>245684471</v>
      </c>
      <c r="C11502" s="1">
        <v>43182</v>
      </c>
      <c r="D11502">
        <v>44823012</v>
      </c>
    </row>
    <row r="11503" spans="1:4" x14ac:dyDescent="0.3">
      <c r="A11503">
        <v>17270</v>
      </c>
      <c r="B11503">
        <v>248751369</v>
      </c>
      <c r="C11503" s="1">
        <v>43191</v>
      </c>
      <c r="D11503">
        <v>157802878</v>
      </c>
    </row>
    <row r="11504" spans="1:4" x14ac:dyDescent="0.3">
      <c r="A11504">
        <v>17270</v>
      </c>
      <c r="B11504">
        <v>290430067</v>
      </c>
      <c r="C11504" s="1">
        <v>43295</v>
      </c>
      <c r="D11504">
        <v>201239014</v>
      </c>
    </row>
    <row r="11505" spans="1:4" x14ac:dyDescent="0.3">
      <c r="A11505">
        <v>17270</v>
      </c>
      <c r="B11505">
        <v>311420446</v>
      </c>
      <c r="C11505" s="1">
        <v>43333</v>
      </c>
      <c r="D11505">
        <v>198257512</v>
      </c>
    </row>
    <row r="11506" spans="1:4" x14ac:dyDescent="0.3">
      <c r="A11506">
        <v>17270</v>
      </c>
      <c r="B11506">
        <v>327759920</v>
      </c>
      <c r="C11506" s="1">
        <v>43367</v>
      </c>
      <c r="D11506">
        <v>94001352</v>
      </c>
    </row>
    <row r="11507" spans="1:4" x14ac:dyDescent="0.3">
      <c r="A11507">
        <v>17270</v>
      </c>
      <c r="B11507">
        <v>340501070</v>
      </c>
      <c r="C11507" s="1">
        <v>43397</v>
      </c>
      <c r="D11507">
        <v>49595031</v>
      </c>
    </row>
    <row r="11508" spans="1:4" x14ac:dyDescent="0.3">
      <c r="A11508">
        <v>17270</v>
      </c>
      <c r="B11508">
        <v>342620054</v>
      </c>
      <c r="C11508" s="1">
        <v>43402</v>
      </c>
      <c r="D11508">
        <v>151120641</v>
      </c>
    </row>
    <row r="11509" spans="1:4" x14ac:dyDescent="0.3">
      <c r="A11509">
        <v>17270</v>
      </c>
      <c r="B11509">
        <v>357682803</v>
      </c>
      <c r="C11509" s="1">
        <v>43445</v>
      </c>
      <c r="D11509">
        <v>7034666</v>
      </c>
    </row>
    <row r="11510" spans="1:4" x14ac:dyDescent="0.3">
      <c r="A11510">
        <v>17270</v>
      </c>
      <c r="B11510">
        <v>358986499</v>
      </c>
      <c r="C11510" s="1">
        <v>43450</v>
      </c>
      <c r="D11510">
        <v>8404119</v>
      </c>
    </row>
    <row r="11511" spans="1:4" x14ac:dyDescent="0.3">
      <c r="A11511">
        <v>17270</v>
      </c>
      <c r="B11511">
        <v>362319777</v>
      </c>
      <c r="C11511" s="1">
        <v>43460</v>
      </c>
      <c r="D11511">
        <v>123935454</v>
      </c>
    </row>
    <row r="11512" spans="1:4" x14ac:dyDescent="0.3">
      <c r="A11512">
        <v>17270</v>
      </c>
      <c r="B11512">
        <v>366114604</v>
      </c>
      <c r="C11512" s="1">
        <v>43467</v>
      </c>
      <c r="D11512">
        <v>14468029</v>
      </c>
    </row>
    <row r="11513" spans="1:4" x14ac:dyDescent="0.3">
      <c r="A11513">
        <v>17270</v>
      </c>
      <c r="B11513">
        <v>368020840</v>
      </c>
      <c r="C11513" s="1">
        <v>43471</v>
      </c>
      <c r="D11513">
        <v>61609161</v>
      </c>
    </row>
    <row r="11514" spans="1:4" x14ac:dyDescent="0.3">
      <c r="A11514">
        <v>17270</v>
      </c>
      <c r="B11514">
        <v>400191767</v>
      </c>
      <c r="C11514" s="1">
        <v>43476</v>
      </c>
      <c r="D11514">
        <v>11072496</v>
      </c>
    </row>
    <row r="11515" spans="1:4" x14ac:dyDescent="0.3">
      <c r="A11515">
        <v>17270</v>
      </c>
      <c r="B11515">
        <v>403996263</v>
      </c>
      <c r="C11515" s="1">
        <v>43487</v>
      </c>
      <c r="D11515">
        <v>96588763</v>
      </c>
    </row>
    <row r="11516" spans="1:4" x14ac:dyDescent="0.3">
      <c r="A11516">
        <v>17270</v>
      </c>
      <c r="B11516">
        <v>429487115</v>
      </c>
      <c r="C11516" s="1">
        <v>43552</v>
      </c>
      <c r="D11516">
        <v>110962304</v>
      </c>
    </row>
    <row r="11517" spans="1:4" x14ac:dyDescent="0.3">
      <c r="A11517">
        <v>17270</v>
      </c>
      <c r="B11517">
        <v>430784997</v>
      </c>
      <c r="C11517" s="1">
        <v>43555</v>
      </c>
      <c r="D11517">
        <v>150113809</v>
      </c>
    </row>
    <row r="11518" spans="1:4" x14ac:dyDescent="0.3">
      <c r="A11518">
        <v>17270</v>
      </c>
      <c r="B11518">
        <v>461175295</v>
      </c>
      <c r="C11518" s="1">
        <v>43616</v>
      </c>
      <c r="D11518">
        <v>120520491</v>
      </c>
    </row>
    <row r="11519" spans="1:4" x14ac:dyDescent="0.3">
      <c r="A11519">
        <v>17270</v>
      </c>
      <c r="B11519">
        <v>719644162</v>
      </c>
      <c r="C11519" s="1">
        <v>44195</v>
      </c>
      <c r="D11519">
        <v>62483839</v>
      </c>
    </row>
    <row r="11520" spans="1:4" x14ac:dyDescent="0.3">
      <c r="A11520">
        <v>17270</v>
      </c>
      <c r="B11520">
        <v>727882396</v>
      </c>
      <c r="C11520" s="1">
        <v>44227</v>
      </c>
      <c r="D11520">
        <v>119903976</v>
      </c>
    </row>
    <row r="11521" spans="1:4" x14ac:dyDescent="0.3">
      <c r="A11521">
        <v>21860</v>
      </c>
      <c r="B11521">
        <v>89407</v>
      </c>
      <c r="C11521" s="1">
        <v>40424</v>
      </c>
      <c r="D11521">
        <v>84344</v>
      </c>
    </row>
    <row r="11522" spans="1:4" x14ac:dyDescent="0.3">
      <c r="A11522">
        <v>21860</v>
      </c>
      <c r="B11522">
        <v>94033</v>
      </c>
      <c r="C11522" s="1">
        <v>40430</v>
      </c>
      <c r="D11522">
        <v>217390</v>
      </c>
    </row>
    <row r="11523" spans="1:4" x14ac:dyDescent="0.3">
      <c r="A11523">
        <v>21860</v>
      </c>
      <c r="B11523">
        <v>95199</v>
      </c>
      <c r="C11523" s="1">
        <v>40433</v>
      </c>
      <c r="D11523">
        <v>184731</v>
      </c>
    </row>
    <row r="11524" spans="1:4" x14ac:dyDescent="0.3">
      <c r="A11524">
        <v>21860</v>
      </c>
      <c r="B11524">
        <v>107886</v>
      </c>
      <c r="C11524" s="1">
        <v>40450</v>
      </c>
      <c r="D11524">
        <v>180046</v>
      </c>
    </row>
    <row r="11525" spans="1:4" x14ac:dyDescent="0.3">
      <c r="A11525">
        <v>21860</v>
      </c>
      <c r="B11525">
        <v>112894</v>
      </c>
      <c r="C11525" s="1">
        <v>40457</v>
      </c>
      <c r="D11525">
        <v>217552</v>
      </c>
    </row>
    <row r="11526" spans="1:4" x14ac:dyDescent="0.3">
      <c r="A11526">
        <v>21860</v>
      </c>
      <c r="B11526">
        <v>125943</v>
      </c>
      <c r="C11526" s="1">
        <v>40475</v>
      </c>
      <c r="D11526">
        <v>257962</v>
      </c>
    </row>
    <row r="11527" spans="1:4" x14ac:dyDescent="0.3">
      <c r="A11527">
        <v>21860</v>
      </c>
      <c r="B11527">
        <v>160289</v>
      </c>
      <c r="C11527" s="1">
        <v>40542</v>
      </c>
      <c r="D11527">
        <v>117715</v>
      </c>
    </row>
    <row r="11528" spans="1:4" x14ac:dyDescent="0.3">
      <c r="A11528">
        <v>21860</v>
      </c>
      <c r="B11528">
        <v>175641</v>
      </c>
      <c r="C11528" s="1">
        <v>40571</v>
      </c>
      <c r="D11528">
        <v>212244</v>
      </c>
    </row>
    <row r="11529" spans="1:4" x14ac:dyDescent="0.3">
      <c r="A11529">
        <v>21860</v>
      </c>
      <c r="B11529">
        <v>227202</v>
      </c>
      <c r="C11529" s="1">
        <v>40648</v>
      </c>
      <c r="D11529">
        <v>451419</v>
      </c>
    </row>
    <row r="11530" spans="1:4" x14ac:dyDescent="0.3">
      <c r="A11530">
        <v>21860</v>
      </c>
      <c r="B11530">
        <v>233913</v>
      </c>
      <c r="C11530" s="1">
        <v>40654</v>
      </c>
      <c r="D11530">
        <v>400686</v>
      </c>
    </row>
    <row r="11531" spans="1:4" x14ac:dyDescent="0.3">
      <c r="A11531">
        <v>21860</v>
      </c>
      <c r="B11531">
        <v>292404</v>
      </c>
      <c r="C11531" s="1">
        <v>40695</v>
      </c>
      <c r="D11531">
        <v>389004</v>
      </c>
    </row>
    <row r="11532" spans="1:4" x14ac:dyDescent="0.3">
      <c r="A11532">
        <v>21860</v>
      </c>
      <c r="B11532">
        <v>301915</v>
      </c>
      <c r="C11532" s="1">
        <v>40701</v>
      </c>
      <c r="D11532">
        <v>474009</v>
      </c>
    </row>
    <row r="11533" spans="1:4" x14ac:dyDescent="0.3">
      <c r="A11533">
        <v>21860</v>
      </c>
      <c r="B11533">
        <v>313564</v>
      </c>
      <c r="C11533" s="1">
        <v>40708</v>
      </c>
      <c r="D11533">
        <v>479653</v>
      </c>
    </row>
    <row r="11534" spans="1:4" x14ac:dyDescent="0.3">
      <c r="A11534">
        <v>21860</v>
      </c>
      <c r="B11534">
        <v>323620</v>
      </c>
      <c r="C11534" s="1">
        <v>40714</v>
      </c>
      <c r="D11534">
        <v>114185</v>
      </c>
    </row>
    <row r="11535" spans="1:4" x14ac:dyDescent="0.3">
      <c r="A11535">
        <v>21860</v>
      </c>
      <c r="B11535">
        <v>358809</v>
      </c>
      <c r="C11535" s="1">
        <v>40731</v>
      </c>
      <c r="D11535">
        <v>436114</v>
      </c>
    </row>
    <row r="11536" spans="1:4" x14ac:dyDescent="0.3">
      <c r="A11536">
        <v>21860</v>
      </c>
      <c r="B11536">
        <v>397685</v>
      </c>
      <c r="C11536" s="1">
        <v>40750</v>
      </c>
      <c r="D11536">
        <v>500508</v>
      </c>
    </row>
    <row r="11537" spans="1:4" x14ac:dyDescent="0.3">
      <c r="A11537">
        <v>21860</v>
      </c>
      <c r="B11537">
        <v>602839</v>
      </c>
      <c r="C11537" s="1">
        <v>40822</v>
      </c>
      <c r="D11537">
        <v>737501</v>
      </c>
    </row>
    <row r="11538" spans="1:4" x14ac:dyDescent="0.3">
      <c r="A11538">
        <v>21860</v>
      </c>
      <c r="B11538">
        <v>649915</v>
      </c>
      <c r="C11538" s="1">
        <v>40837</v>
      </c>
      <c r="D11538">
        <v>1184455</v>
      </c>
    </row>
    <row r="11539" spans="1:4" x14ac:dyDescent="0.3">
      <c r="A11539">
        <v>21860</v>
      </c>
      <c r="B11539">
        <v>666375</v>
      </c>
      <c r="C11539" s="1">
        <v>40842</v>
      </c>
      <c r="D11539">
        <v>1124093</v>
      </c>
    </row>
    <row r="11540" spans="1:4" x14ac:dyDescent="0.3">
      <c r="A11540">
        <v>21860</v>
      </c>
      <c r="B11540">
        <v>713789</v>
      </c>
      <c r="C11540" s="1">
        <v>40860</v>
      </c>
      <c r="D11540">
        <v>1308485</v>
      </c>
    </row>
    <row r="11541" spans="1:4" x14ac:dyDescent="0.3">
      <c r="A11541">
        <v>21860</v>
      </c>
      <c r="B11541">
        <v>836740</v>
      </c>
      <c r="C11541" s="1">
        <v>40912</v>
      </c>
      <c r="D11541">
        <v>1307139</v>
      </c>
    </row>
    <row r="11542" spans="1:4" x14ac:dyDescent="0.3">
      <c r="A11542">
        <v>21860</v>
      </c>
      <c r="B11542">
        <v>852532</v>
      </c>
      <c r="C11542" s="1">
        <v>40917</v>
      </c>
      <c r="D11542">
        <v>1515048</v>
      </c>
    </row>
    <row r="11543" spans="1:4" x14ac:dyDescent="0.3">
      <c r="A11543">
        <v>21860</v>
      </c>
      <c r="B11543">
        <v>904756</v>
      </c>
      <c r="C11543" s="1">
        <v>40945</v>
      </c>
      <c r="D11543">
        <v>1616177</v>
      </c>
    </row>
    <row r="11544" spans="1:4" x14ac:dyDescent="0.3">
      <c r="A11544">
        <v>21860</v>
      </c>
      <c r="B11544">
        <v>985053</v>
      </c>
      <c r="C11544" s="1">
        <v>40978</v>
      </c>
      <c r="D11544">
        <v>1651240</v>
      </c>
    </row>
    <row r="11545" spans="1:4" x14ac:dyDescent="0.3">
      <c r="A11545">
        <v>21860</v>
      </c>
      <c r="B11545">
        <v>1067431</v>
      </c>
      <c r="C11545" s="1">
        <v>41000</v>
      </c>
      <c r="D11545">
        <v>1709448</v>
      </c>
    </row>
    <row r="11546" spans="1:4" x14ac:dyDescent="0.3">
      <c r="A11546">
        <v>21860</v>
      </c>
      <c r="B11546">
        <v>1199503</v>
      </c>
      <c r="C11546" s="1">
        <v>41029</v>
      </c>
      <c r="D11546">
        <v>1656319</v>
      </c>
    </row>
    <row r="11547" spans="1:4" x14ac:dyDescent="0.3">
      <c r="A11547">
        <v>21860</v>
      </c>
      <c r="B11547">
        <v>1233581</v>
      </c>
      <c r="C11547" s="1">
        <v>41035</v>
      </c>
      <c r="D11547">
        <v>1848545</v>
      </c>
    </row>
    <row r="11548" spans="1:4" x14ac:dyDescent="0.3">
      <c r="A11548">
        <v>21860</v>
      </c>
      <c r="B11548">
        <v>1349598</v>
      </c>
      <c r="C11548" s="1">
        <v>41055</v>
      </c>
      <c r="D11548">
        <v>1788842</v>
      </c>
    </row>
    <row r="11549" spans="1:4" x14ac:dyDescent="0.3">
      <c r="A11549">
        <v>21860</v>
      </c>
      <c r="B11549">
        <v>1409747</v>
      </c>
      <c r="C11549" s="1">
        <v>41064</v>
      </c>
      <c r="D11549">
        <v>1991118</v>
      </c>
    </row>
    <row r="11550" spans="1:4" x14ac:dyDescent="0.3">
      <c r="A11550">
        <v>21860</v>
      </c>
      <c r="B11550">
        <v>1479336</v>
      </c>
      <c r="C11550" s="1">
        <v>41074</v>
      </c>
      <c r="D11550">
        <v>2104579</v>
      </c>
    </row>
    <row r="11551" spans="1:4" x14ac:dyDescent="0.3">
      <c r="A11551">
        <v>21860</v>
      </c>
      <c r="B11551">
        <v>1506941</v>
      </c>
      <c r="C11551" s="1">
        <v>41078</v>
      </c>
      <c r="D11551">
        <v>2352744</v>
      </c>
    </row>
    <row r="11552" spans="1:4" x14ac:dyDescent="0.3">
      <c r="A11552">
        <v>21860</v>
      </c>
      <c r="B11552">
        <v>1555608</v>
      </c>
      <c r="C11552" s="1">
        <v>41085</v>
      </c>
      <c r="D11552">
        <v>2287351</v>
      </c>
    </row>
    <row r="11553" spans="1:4" x14ac:dyDescent="0.3">
      <c r="A11553">
        <v>21860</v>
      </c>
      <c r="B11553">
        <v>1662524</v>
      </c>
      <c r="C11553" s="1">
        <v>41099</v>
      </c>
      <c r="D11553">
        <v>1907977</v>
      </c>
    </row>
    <row r="11554" spans="1:4" x14ac:dyDescent="0.3">
      <c r="A11554">
        <v>21860</v>
      </c>
      <c r="B11554">
        <v>1797878</v>
      </c>
      <c r="C11554" s="1">
        <v>41115</v>
      </c>
      <c r="D11554">
        <v>2677977</v>
      </c>
    </row>
    <row r="11555" spans="1:4" x14ac:dyDescent="0.3">
      <c r="A11555">
        <v>21860</v>
      </c>
      <c r="B11555">
        <v>1829587</v>
      </c>
      <c r="C11555" s="1">
        <v>41119</v>
      </c>
      <c r="D11555">
        <v>2747922</v>
      </c>
    </row>
    <row r="11556" spans="1:4" x14ac:dyDescent="0.3">
      <c r="A11556">
        <v>21860</v>
      </c>
      <c r="B11556">
        <v>1890189</v>
      </c>
      <c r="C11556" s="1">
        <v>41126</v>
      </c>
      <c r="D11556">
        <v>1866003</v>
      </c>
    </row>
    <row r="11557" spans="1:4" x14ac:dyDescent="0.3">
      <c r="A11557">
        <v>21860</v>
      </c>
      <c r="B11557">
        <v>1938216</v>
      </c>
      <c r="C11557" s="1">
        <v>41131</v>
      </c>
      <c r="D11557">
        <v>1944538</v>
      </c>
    </row>
    <row r="11558" spans="1:4" x14ac:dyDescent="0.3">
      <c r="A11558">
        <v>21860</v>
      </c>
      <c r="B11558">
        <v>2019657</v>
      </c>
      <c r="C11558" s="1">
        <v>41139</v>
      </c>
      <c r="D11558">
        <v>2879505</v>
      </c>
    </row>
    <row r="11559" spans="1:4" x14ac:dyDescent="0.3">
      <c r="A11559">
        <v>21860</v>
      </c>
      <c r="B11559">
        <v>2190183</v>
      </c>
      <c r="C11559" s="1">
        <v>41156</v>
      </c>
      <c r="D11559">
        <v>839371</v>
      </c>
    </row>
    <row r="11560" spans="1:4" x14ac:dyDescent="0.3">
      <c r="A11560">
        <v>21860</v>
      </c>
      <c r="B11560">
        <v>2378588</v>
      </c>
      <c r="C11560" s="1">
        <v>41175</v>
      </c>
      <c r="D11560">
        <v>2517033</v>
      </c>
    </row>
    <row r="11561" spans="1:4" x14ac:dyDescent="0.3">
      <c r="A11561">
        <v>21860</v>
      </c>
      <c r="B11561">
        <v>2578642</v>
      </c>
      <c r="C11561" s="1">
        <v>41193</v>
      </c>
      <c r="D11561">
        <v>2848237</v>
      </c>
    </row>
    <row r="11562" spans="1:4" x14ac:dyDescent="0.3">
      <c r="A11562">
        <v>21860</v>
      </c>
      <c r="B11562">
        <v>2611269</v>
      </c>
      <c r="C11562" s="1">
        <v>41197</v>
      </c>
      <c r="D11562">
        <v>2880835</v>
      </c>
    </row>
    <row r="11563" spans="1:4" x14ac:dyDescent="0.3">
      <c r="A11563">
        <v>21860</v>
      </c>
      <c r="B11563">
        <v>2672189</v>
      </c>
      <c r="C11563" s="1">
        <v>41203</v>
      </c>
      <c r="D11563">
        <v>3633754</v>
      </c>
    </row>
    <row r="11564" spans="1:4" x14ac:dyDescent="0.3">
      <c r="A11564">
        <v>21860</v>
      </c>
      <c r="B11564">
        <v>2746184</v>
      </c>
      <c r="C11564" s="1">
        <v>41211</v>
      </c>
      <c r="D11564">
        <v>3097728</v>
      </c>
    </row>
    <row r="11565" spans="1:4" x14ac:dyDescent="0.3">
      <c r="A11565">
        <v>21860</v>
      </c>
      <c r="B11565">
        <v>2830981</v>
      </c>
      <c r="C11565" s="1">
        <v>41220</v>
      </c>
      <c r="D11565">
        <v>3921072</v>
      </c>
    </row>
    <row r="11566" spans="1:4" x14ac:dyDescent="0.3">
      <c r="A11566">
        <v>21860</v>
      </c>
      <c r="B11566">
        <v>2926662</v>
      </c>
      <c r="C11566" s="1">
        <v>41233</v>
      </c>
      <c r="D11566">
        <v>3448446</v>
      </c>
    </row>
    <row r="11567" spans="1:4" x14ac:dyDescent="0.3">
      <c r="A11567">
        <v>21860</v>
      </c>
      <c r="B11567">
        <v>2969215</v>
      </c>
      <c r="C11567" s="1">
        <v>41239</v>
      </c>
      <c r="D11567">
        <v>4008115</v>
      </c>
    </row>
    <row r="11568" spans="1:4" x14ac:dyDescent="0.3">
      <c r="A11568">
        <v>21860</v>
      </c>
      <c r="B11568">
        <v>3010382</v>
      </c>
      <c r="C11568" s="1">
        <v>41245</v>
      </c>
      <c r="D11568">
        <v>2537280</v>
      </c>
    </row>
    <row r="11569" spans="1:4" x14ac:dyDescent="0.3">
      <c r="A11569">
        <v>21860</v>
      </c>
      <c r="B11569">
        <v>3035668</v>
      </c>
      <c r="C11569" s="1">
        <v>41249</v>
      </c>
      <c r="D11569">
        <v>2827702</v>
      </c>
    </row>
    <row r="11570" spans="1:4" x14ac:dyDescent="0.3">
      <c r="A11570">
        <v>21860</v>
      </c>
      <c r="B11570">
        <v>3111577</v>
      </c>
      <c r="C11570" s="1">
        <v>41261</v>
      </c>
      <c r="D11570">
        <v>3939443</v>
      </c>
    </row>
    <row r="11571" spans="1:4" x14ac:dyDescent="0.3">
      <c r="A11571">
        <v>21860</v>
      </c>
      <c r="B11571">
        <v>3153474</v>
      </c>
      <c r="C11571" s="1">
        <v>41268</v>
      </c>
      <c r="D11571">
        <v>2483324</v>
      </c>
    </row>
    <row r="11572" spans="1:4" x14ac:dyDescent="0.3">
      <c r="A11572">
        <v>21860</v>
      </c>
      <c r="B11572">
        <v>3275320</v>
      </c>
      <c r="C11572" s="1">
        <v>41279</v>
      </c>
      <c r="D11572">
        <v>3908228</v>
      </c>
    </row>
    <row r="11573" spans="1:4" x14ac:dyDescent="0.3">
      <c r="A11573">
        <v>21860</v>
      </c>
      <c r="B11573">
        <v>3343039</v>
      </c>
      <c r="C11573" s="1">
        <v>41288</v>
      </c>
      <c r="D11573">
        <v>4213109</v>
      </c>
    </row>
    <row r="11574" spans="1:4" x14ac:dyDescent="0.3">
      <c r="A11574">
        <v>21860</v>
      </c>
      <c r="B11574">
        <v>3395827</v>
      </c>
      <c r="C11574" s="1">
        <v>41296</v>
      </c>
      <c r="D11574">
        <v>4589729</v>
      </c>
    </row>
    <row r="11575" spans="1:4" x14ac:dyDescent="0.3">
      <c r="A11575">
        <v>21860</v>
      </c>
      <c r="B11575">
        <v>3447119</v>
      </c>
      <c r="C11575" s="1">
        <v>41305</v>
      </c>
      <c r="D11575">
        <v>2141830</v>
      </c>
    </row>
    <row r="11576" spans="1:4" x14ac:dyDescent="0.3">
      <c r="A11576">
        <v>21860</v>
      </c>
      <c r="B11576">
        <v>3491980</v>
      </c>
      <c r="C11576" s="1">
        <v>41312</v>
      </c>
      <c r="D11576">
        <v>4399910</v>
      </c>
    </row>
    <row r="11577" spans="1:4" x14ac:dyDescent="0.3">
      <c r="A11577">
        <v>21860</v>
      </c>
      <c r="B11577">
        <v>3565954</v>
      </c>
      <c r="C11577" s="1">
        <v>41323</v>
      </c>
      <c r="D11577">
        <v>4263961</v>
      </c>
    </row>
    <row r="11578" spans="1:4" x14ac:dyDescent="0.3">
      <c r="A11578">
        <v>21860</v>
      </c>
      <c r="B11578">
        <v>3621182</v>
      </c>
      <c r="C11578" s="1">
        <v>41331</v>
      </c>
      <c r="D11578">
        <v>4554995</v>
      </c>
    </row>
    <row r="11579" spans="1:4" x14ac:dyDescent="0.3">
      <c r="A11579">
        <v>21860</v>
      </c>
      <c r="B11579">
        <v>3868109</v>
      </c>
      <c r="C11579" s="1">
        <v>41356</v>
      </c>
      <c r="D11579">
        <v>3589129</v>
      </c>
    </row>
    <row r="11580" spans="1:4" x14ac:dyDescent="0.3">
      <c r="A11580">
        <v>21860</v>
      </c>
      <c r="B11580">
        <v>3926163</v>
      </c>
      <c r="C11580" s="1">
        <v>41361</v>
      </c>
      <c r="D11580">
        <v>4643957</v>
      </c>
    </row>
    <row r="11581" spans="1:4" x14ac:dyDescent="0.3">
      <c r="A11581">
        <v>21860</v>
      </c>
      <c r="B11581">
        <v>3996288</v>
      </c>
      <c r="C11581" s="1">
        <v>41366</v>
      </c>
      <c r="D11581">
        <v>4715092</v>
      </c>
    </row>
    <row r="11582" spans="1:4" x14ac:dyDescent="0.3">
      <c r="A11582">
        <v>21860</v>
      </c>
      <c r="B11582">
        <v>4620740</v>
      </c>
      <c r="C11582" s="1">
        <v>41410</v>
      </c>
      <c r="D11582">
        <v>4499066</v>
      </c>
    </row>
    <row r="11583" spans="1:4" x14ac:dyDescent="0.3">
      <c r="A11583">
        <v>21860</v>
      </c>
      <c r="B11583">
        <v>4784481</v>
      </c>
      <c r="C11583" s="1">
        <v>41420</v>
      </c>
      <c r="D11583">
        <v>5198494</v>
      </c>
    </row>
    <row r="11584" spans="1:4" x14ac:dyDescent="0.3">
      <c r="A11584">
        <v>21860</v>
      </c>
      <c r="B11584">
        <v>4936770</v>
      </c>
      <c r="C11584" s="1">
        <v>41428</v>
      </c>
      <c r="D11584">
        <v>5590702</v>
      </c>
    </row>
    <row r="11585" spans="1:4" x14ac:dyDescent="0.3">
      <c r="A11585">
        <v>21860</v>
      </c>
      <c r="B11585">
        <v>5032663</v>
      </c>
      <c r="C11585" s="1">
        <v>41434</v>
      </c>
      <c r="D11585">
        <v>5066411</v>
      </c>
    </row>
    <row r="11586" spans="1:4" x14ac:dyDescent="0.3">
      <c r="A11586">
        <v>21860</v>
      </c>
      <c r="B11586">
        <v>5339135</v>
      </c>
      <c r="C11586" s="1">
        <v>41450</v>
      </c>
      <c r="D11586">
        <v>4498148</v>
      </c>
    </row>
    <row r="11587" spans="1:4" x14ac:dyDescent="0.3">
      <c r="A11587">
        <v>21860</v>
      </c>
      <c r="B11587">
        <v>5555144</v>
      </c>
      <c r="C11587" s="1">
        <v>41461</v>
      </c>
      <c r="D11587">
        <v>2124344</v>
      </c>
    </row>
    <row r="11588" spans="1:4" x14ac:dyDescent="0.3">
      <c r="A11588">
        <v>21860</v>
      </c>
      <c r="B11588">
        <v>6299702</v>
      </c>
      <c r="C11588" s="1">
        <v>41493</v>
      </c>
      <c r="D11588">
        <v>6285724</v>
      </c>
    </row>
    <row r="11589" spans="1:4" x14ac:dyDescent="0.3">
      <c r="A11589">
        <v>21860</v>
      </c>
      <c r="B11589">
        <v>6749922</v>
      </c>
      <c r="C11589" s="1">
        <v>41510</v>
      </c>
      <c r="D11589">
        <v>3582966</v>
      </c>
    </row>
    <row r="11590" spans="1:4" x14ac:dyDescent="0.3">
      <c r="A11590">
        <v>21860</v>
      </c>
      <c r="B11590">
        <v>7192180</v>
      </c>
      <c r="C11590" s="1">
        <v>41527</v>
      </c>
      <c r="D11590">
        <v>4992238</v>
      </c>
    </row>
    <row r="11591" spans="1:4" x14ac:dyDescent="0.3">
      <c r="A11591">
        <v>21860</v>
      </c>
      <c r="B11591">
        <v>7329696</v>
      </c>
      <c r="C11591" s="1">
        <v>41533</v>
      </c>
      <c r="D11591">
        <v>7684628</v>
      </c>
    </row>
    <row r="11592" spans="1:4" x14ac:dyDescent="0.3">
      <c r="A11592">
        <v>21860</v>
      </c>
      <c r="B11592">
        <v>7577489</v>
      </c>
      <c r="C11592" s="1">
        <v>41542</v>
      </c>
      <c r="D11592">
        <v>7279592</v>
      </c>
    </row>
    <row r="11593" spans="1:4" x14ac:dyDescent="0.3">
      <c r="A11593">
        <v>21860</v>
      </c>
      <c r="B11593">
        <v>7790397</v>
      </c>
      <c r="C11593" s="1">
        <v>41550</v>
      </c>
      <c r="D11593">
        <v>1651240</v>
      </c>
    </row>
    <row r="11594" spans="1:4" x14ac:dyDescent="0.3">
      <c r="A11594">
        <v>21860</v>
      </c>
      <c r="B11594">
        <v>7943723</v>
      </c>
      <c r="C11594" s="1">
        <v>41556</v>
      </c>
      <c r="D11594">
        <v>8218810</v>
      </c>
    </row>
    <row r="11595" spans="1:4" x14ac:dyDescent="0.3">
      <c r="A11595">
        <v>21860</v>
      </c>
      <c r="B11595">
        <v>8080585</v>
      </c>
      <c r="C11595" s="1">
        <v>41562</v>
      </c>
      <c r="D11595">
        <v>4835296</v>
      </c>
    </row>
    <row r="11596" spans="1:4" x14ac:dyDescent="0.3">
      <c r="A11596">
        <v>21860</v>
      </c>
      <c r="B11596">
        <v>8228253</v>
      </c>
      <c r="C11596" s="1">
        <v>41568</v>
      </c>
      <c r="D11596">
        <v>9011666</v>
      </c>
    </row>
    <row r="11597" spans="1:4" x14ac:dyDescent="0.3">
      <c r="A11597">
        <v>21860</v>
      </c>
      <c r="B11597">
        <v>8569726</v>
      </c>
      <c r="C11597" s="1">
        <v>41583</v>
      </c>
      <c r="D11597">
        <v>9351962</v>
      </c>
    </row>
    <row r="11598" spans="1:4" x14ac:dyDescent="0.3">
      <c r="A11598">
        <v>21860</v>
      </c>
      <c r="B11598">
        <v>8948561</v>
      </c>
      <c r="C11598" s="1">
        <v>41605</v>
      </c>
      <c r="D11598">
        <v>1919992</v>
      </c>
    </row>
    <row r="11599" spans="1:4" x14ac:dyDescent="0.3">
      <c r="A11599">
        <v>21860</v>
      </c>
      <c r="B11599">
        <v>9082022</v>
      </c>
      <c r="C11599" s="1">
        <v>41613</v>
      </c>
      <c r="D11599">
        <v>1271446</v>
      </c>
    </row>
    <row r="11600" spans="1:4" x14ac:dyDescent="0.3">
      <c r="A11600">
        <v>21860</v>
      </c>
      <c r="B11600">
        <v>9744523</v>
      </c>
      <c r="C11600" s="1">
        <v>41646</v>
      </c>
      <c r="D11600">
        <v>3550858</v>
      </c>
    </row>
    <row r="11601" spans="1:4" x14ac:dyDescent="0.3">
      <c r="A11601">
        <v>21860</v>
      </c>
      <c r="B11601">
        <v>9868418</v>
      </c>
      <c r="C11601" s="1">
        <v>41654</v>
      </c>
      <c r="D11601">
        <v>8175050</v>
      </c>
    </row>
    <row r="11602" spans="1:4" x14ac:dyDescent="0.3">
      <c r="A11602">
        <v>21860</v>
      </c>
      <c r="B11602">
        <v>10081504</v>
      </c>
      <c r="C11602" s="1">
        <v>41668</v>
      </c>
      <c r="D11602">
        <v>11101460</v>
      </c>
    </row>
    <row r="11603" spans="1:4" x14ac:dyDescent="0.3">
      <c r="A11603">
        <v>21860</v>
      </c>
      <c r="B11603">
        <v>10223087</v>
      </c>
      <c r="C11603" s="1">
        <v>41677</v>
      </c>
      <c r="D11603">
        <v>11713122</v>
      </c>
    </row>
    <row r="11604" spans="1:4" x14ac:dyDescent="0.3">
      <c r="A11604">
        <v>21860</v>
      </c>
      <c r="B11604">
        <v>10346602</v>
      </c>
      <c r="C11604" s="1">
        <v>41685</v>
      </c>
      <c r="D11604">
        <v>10940063</v>
      </c>
    </row>
    <row r="11605" spans="1:4" x14ac:dyDescent="0.3">
      <c r="A11605">
        <v>21860</v>
      </c>
      <c r="B11605">
        <v>10819618</v>
      </c>
      <c r="C11605" s="1">
        <v>41707</v>
      </c>
      <c r="D11605">
        <v>11963779</v>
      </c>
    </row>
    <row r="11606" spans="1:4" x14ac:dyDescent="0.3">
      <c r="A11606">
        <v>21860</v>
      </c>
      <c r="B11606">
        <v>10960968</v>
      </c>
      <c r="C11606" s="1">
        <v>41713</v>
      </c>
      <c r="D11606">
        <v>11880398</v>
      </c>
    </row>
    <row r="11607" spans="1:4" x14ac:dyDescent="0.3">
      <c r="A11607">
        <v>21860</v>
      </c>
      <c r="B11607">
        <v>11093846</v>
      </c>
      <c r="C11607" s="1">
        <v>41718</v>
      </c>
      <c r="D11607">
        <v>8570634</v>
      </c>
    </row>
    <row r="11608" spans="1:4" x14ac:dyDescent="0.3">
      <c r="A11608">
        <v>21860</v>
      </c>
      <c r="B11608">
        <v>11618451</v>
      </c>
      <c r="C11608" s="1">
        <v>41738</v>
      </c>
      <c r="D11608">
        <v>12666391</v>
      </c>
    </row>
    <row r="11609" spans="1:4" x14ac:dyDescent="0.3">
      <c r="A11609">
        <v>21860</v>
      </c>
      <c r="B11609">
        <v>12178097</v>
      </c>
      <c r="C11609" s="1">
        <v>41754</v>
      </c>
      <c r="D11609">
        <v>11540572</v>
      </c>
    </row>
    <row r="11610" spans="1:4" x14ac:dyDescent="0.3">
      <c r="A11610">
        <v>21860</v>
      </c>
      <c r="B11610">
        <v>12508231</v>
      </c>
      <c r="C11610" s="1">
        <v>41763</v>
      </c>
      <c r="D11610">
        <v>14388749</v>
      </c>
    </row>
    <row r="11611" spans="1:4" x14ac:dyDescent="0.3">
      <c r="A11611">
        <v>21860</v>
      </c>
      <c r="B11611">
        <v>12743041</v>
      </c>
      <c r="C11611" s="1">
        <v>41769</v>
      </c>
      <c r="D11611">
        <v>12574320</v>
      </c>
    </row>
    <row r="11612" spans="1:4" x14ac:dyDescent="0.3">
      <c r="A11612">
        <v>21860</v>
      </c>
      <c r="B11612">
        <v>13033091</v>
      </c>
      <c r="C11612" s="1">
        <v>41777</v>
      </c>
      <c r="D11612">
        <v>13076994</v>
      </c>
    </row>
    <row r="11613" spans="1:4" x14ac:dyDescent="0.3">
      <c r="A11613">
        <v>21860</v>
      </c>
      <c r="B11613">
        <v>14266253</v>
      </c>
      <c r="C11613" s="1">
        <v>41806</v>
      </c>
      <c r="D11613">
        <v>12852573</v>
      </c>
    </row>
    <row r="11614" spans="1:4" x14ac:dyDescent="0.3">
      <c r="A11614">
        <v>21860</v>
      </c>
      <c r="B11614">
        <v>15209676</v>
      </c>
      <c r="C11614" s="1">
        <v>41825</v>
      </c>
      <c r="D11614">
        <v>12306962</v>
      </c>
    </row>
    <row r="11615" spans="1:4" x14ac:dyDescent="0.3">
      <c r="A11615">
        <v>21860</v>
      </c>
      <c r="B11615">
        <v>15590991</v>
      </c>
      <c r="C11615" s="1">
        <v>41832</v>
      </c>
      <c r="D11615">
        <v>13715755</v>
      </c>
    </row>
    <row r="11616" spans="1:4" x14ac:dyDescent="0.3">
      <c r="A11616">
        <v>21860</v>
      </c>
      <c r="B11616">
        <v>17343405</v>
      </c>
      <c r="C11616" s="1">
        <v>41862</v>
      </c>
      <c r="D11616">
        <v>14249558</v>
      </c>
    </row>
    <row r="11617" spans="1:4" x14ac:dyDescent="0.3">
      <c r="A11617">
        <v>21860</v>
      </c>
      <c r="B11617">
        <v>18053246</v>
      </c>
      <c r="C11617" s="1">
        <v>41872</v>
      </c>
      <c r="D11617">
        <v>9606018</v>
      </c>
    </row>
    <row r="11618" spans="1:4" x14ac:dyDescent="0.3">
      <c r="A11618">
        <v>21860</v>
      </c>
      <c r="B11618">
        <v>19357031</v>
      </c>
      <c r="C11618" s="1">
        <v>41893</v>
      </c>
      <c r="D11618">
        <v>6390302</v>
      </c>
    </row>
    <row r="11619" spans="1:4" x14ac:dyDescent="0.3">
      <c r="A11619">
        <v>21860</v>
      </c>
      <c r="B11619">
        <v>20143616</v>
      </c>
      <c r="C11619" s="1">
        <v>41906</v>
      </c>
      <c r="D11619">
        <v>19264162</v>
      </c>
    </row>
    <row r="11620" spans="1:4" x14ac:dyDescent="0.3">
      <c r="A11620">
        <v>21860</v>
      </c>
      <c r="B11620">
        <v>20494686</v>
      </c>
      <c r="C11620" s="1">
        <v>41912</v>
      </c>
      <c r="D11620">
        <v>17797992</v>
      </c>
    </row>
    <row r="11621" spans="1:4" x14ac:dyDescent="0.3">
      <c r="A11621">
        <v>21860</v>
      </c>
      <c r="B11621">
        <v>20705356</v>
      </c>
      <c r="C11621" s="1">
        <v>41916</v>
      </c>
      <c r="D11621">
        <v>21032689</v>
      </c>
    </row>
    <row r="11622" spans="1:4" x14ac:dyDescent="0.3">
      <c r="A11622">
        <v>21860</v>
      </c>
      <c r="B11622">
        <v>22656127</v>
      </c>
      <c r="C11622" s="1">
        <v>41954</v>
      </c>
      <c r="D11622">
        <v>21660530</v>
      </c>
    </row>
    <row r="11623" spans="1:4" x14ac:dyDescent="0.3">
      <c r="A11623">
        <v>21860</v>
      </c>
      <c r="B11623">
        <v>23020410</v>
      </c>
      <c r="C11623" s="1">
        <v>41963</v>
      </c>
      <c r="D11623">
        <v>18572285</v>
      </c>
    </row>
    <row r="11624" spans="1:4" x14ac:dyDescent="0.3">
      <c r="A11624">
        <v>21860</v>
      </c>
      <c r="B11624">
        <v>23480753</v>
      </c>
      <c r="C11624" s="1">
        <v>41974</v>
      </c>
      <c r="D11624">
        <v>10311059</v>
      </c>
    </row>
    <row r="11625" spans="1:4" x14ac:dyDescent="0.3">
      <c r="A11625">
        <v>21860</v>
      </c>
      <c r="B11625">
        <v>23870032</v>
      </c>
      <c r="C11625" s="1">
        <v>41986</v>
      </c>
      <c r="D11625">
        <v>23840455</v>
      </c>
    </row>
    <row r="11626" spans="1:4" x14ac:dyDescent="0.3">
      <c r="A11626">
        <v>21860</v>
      </c>
      <c r="B11626">
        <v>24830408</v>
      </c>
      <c r="C11626" s="1">
        <v>42007</v>
      </c>
      <c r="D11626">
        <v>12397170</v>
      </c>
    </row>
    <row r="11627" spans="1:4" x14ac:dyDescent="0.3">
      <c r="A11627">
        <v>21860</v>
      </c>
      <c r="B11627">
        <v>25171284</v>
      </c>
      <c r="C11627" s="1">
        <v>42012</v>
      </c>
      <c r="D11627">
        <v>11249615</v>
      </c>
    </row>
    <row r="11628" spans="1:4" x14ac:dyDescent="0.3">
      <c r="A11628">
        <v>21860</v>
      </c>
      <c r="B11628">
        <v>28962034</v>
      </c>
      <c r="C11628" s="1">
        <v>42095</v>
      </c>
      <c r="D11628">
        <v>29522440</v>
      </c>
    </row>
    <row r="11629" spans="1:4" x14ac:dyDescent="0.3">
      <c r="A11629">
        <v>21860</v>
      </c>
      <c r="B11629">
        <v>34193717</v>
      </c>
      <c r="C11629" s="1">
        <v>42161</v>
      </c>
      <c r="D11629">
        <v>28448600</v>
      </c>
    </row>
    <row r="11630" spans="1:4" x14ac:dyDescent="0.3">
      <c r="A11630">
        <v>21860</v>
      </c>
      <c r="B11630">
        <v>38746714</v>
      </c>
      <c r="C11630" s="1">
        <v>42203</v>
      </c>
      <c r="D11630">
        <v>34874636</v>
      </c>
    </row>
    <row r="11631" spans="1:4" x14ac:dyDescent="0.3">
      <c r="A11631">
        <v>21860</v>
      </c>
      <c r="B11631">
        <v>39493864</v>
      </c>
      <c r="C11631" s="1">
        <v>42209</v>
      </c>
      <c r="D11631">
        <v>24627176</v>
      </c>
    </row>
    <row r="11632" spans="1:4" x14ac:dyDescent="0.3">
      <c r="A11632">
        <v>21860</v>
      </c>
      <c r="B11632">
        <v>40254632</v>
      </c>
      <c r="C11632" s="1">
        <v>42214</v>
      </c>
      <c r="D11632">
        <v>3919446</v>
      </c>
    </row>
    <row r="11633" spans="1:4" x14ac:dyDescent="0.3">
      <c r="A11633">
        <v>21860</v>
      </c>
      <c r="B11633">
        <v>46599734</v>
      </c>
      <c r="C11633" s="1">
        <v>42259</v>
      </c>
      <c r="D11633">
        <v>39432415</v>
      </c>
    </row>
    <row r="11634" spans="1:4" x14ac:dyDescent="0.3">
      <c r="A11634">
        <v>21860</v>
      </c>
      <c r="B11634">
        <v>48876703</v>
      </c>
      <c r="C11634" s="1">
        <v>42276</v>
      </c>
      <c r="D11634">
        <v>25300754</v>
      </c>
    </row>
    <row r="11635" spans="1:4" x14ac:dyDescent="0.3">
      <c r="A11635">
        <v>21860</v>
      </c>
      <c r="B11635">
        <v>52348533</v>
      </c>
      <c r="C11635" s="1">
        <v>42305</v>
      </c>
      <c r="D11635">
        <v>21179053</v>
      </c>
    </row>
    <row r="11636" spans="1:4" x14ac:dyDescent="0.3">
      <c r="A11636">
        <v>21860</v>
      </c>
      <c r="B11636">
        <v>53117697</v>
      </c>
      <c r="C11636" s="1">
        <v>42313</v>
      </c>
      <c r="D11636">
        <v>44815333</v>
      </c>
    </row>
    <row r="11637" spans="1:4" x14ac:dyDescent="0.3">
      <c r="A11637">
        <v>21860</v>
      </c>
      <c r="B11637">
        <v>53787217</v>
      </c>
      <c r="C11637" s="1">
        <v>42320</v>
      </c>
      <c r="D11637">
        <v>12991058</v>
      </c>
    </row>
    <row r="11638" spans="1:4" x14ac:dyDescent="0.3">
      <c r="A11638">
        <v>21860</v>
      </c>
      <c r="B11638">
        <v>54248394</v>
      </c>
      <c r="C11638" s="1">
        <v>42325</v>
      </c>
      <c r="D11638">
        <v>45065927</v>
      </c>
    </row>
    <row r="11639" spans="1:4" x14ac:dyDescent="0.3">
      <c r="A11639">
        <v>21860</v>
      </c>
      <c r="B11639">
        <v>59048968</v>
      </c>
      <c r="C11639" s="1">
        <v>42375</v>
      </c>
      <c r="D11639">
        <v>46718606</v>
      </c>
    </row>
    <row r="11640" spans="1:4" x14ac:dyDescent="0.3">
      <c r="A11640">
        <v>21860</v>
      </c>
      <c r="B11640">
        <v>72295940</v>
      </c>
      <c r="C11640" s="1">
        <v>42491</v>
      </c>
      <c r="D11640">
        <v>62972744</v>
      </c>
    </row>
    <row r="11641" spans="1:4" x14ac:dyDescent="0.3">
      <c r="A11641">
        <v>21860</v>
      </c>
      <c r="B11641">
        <v>75531450</v>
      </c>
      <c r="C11641" s="1">
        <v>42512</v>
      </c>
      <c r="D11641">
        <v>61707450</v>
      </c>
    </row>
    <row r="11642" spans="1:4" x14ac:dyDescent="0.3">
      <c r="A11642">
        <v>21860</v>
      </c>
      <c r="B11642">
        <v>78362080</v>
      </c>
      <c r="C11642" s="1">
        <v>42527</v>
      </c>
      <c r="D11642">
        <v>41593934</v>
      </c>
    </row>
    <row r="11643" spans="1:4" x14ac:dyDescent="0.3">
      <c r="A11643">
        <v>21860</v>
      </c>
      <c r="B11643">
        <v>80068843</v>
      </c>
      <c r="C11643" s="1">
        <v>42537</v>
      </c>
      <c r="D11643">
        <v>21818758</v>
      </c>
    </row>
    <row r="11644" spans="1:4" x14ac:dyDescent="0.3">
      <c r="A11644">
        <v>21860</v>
      </c>
      <c r="B11644">
        <v>81511137</v>
      </c>
      <c r="C11644" s="1">
        <v>42544</v>
      </c>
      <c r="D11644">
        <v>3699214</v>
      </c>
    </row>
    <row r="11645" spans="1:4" x14ac:dyDescent="0.3">
      <c r="A11645">
        <v>21860</v>
      </c>
      <c r="B11645">
        <v>86907573</v>
      </c>
      <c r="C11645" s="1">
        <v>42569</v>
      </c>
      <c r="D11645">
        <v>50335232</v>
      </c>
    </row>
    <row r="11646" spans="1:4" x14ac:dyDescent="0.3">
      <c r="A11646">
        <v>21860</v>
      </c>
      <c r="B11646">
        <v>109065530</v>
      </c>
      <c r="C11646" s="1">
        <v>42662</v>
      </c>
      <c r="D11646">
        <v>9056937</v>
      </c>
    </row>
    <row r="11647" spans="1:4" x14ac:dyDescent="0.3">
      <c r="A11647">
        <v>21860</v>
      </c>
      <c r="B11647">
        <v>114266707</v>
      </c>
      <c r="C11647" s="1">
        <v>42691</v>
      </c>
      <c r="D11647">
        <v>90824055</v>
      </c>
    </row>
    <row r="11648" spans="1:4" x14ac:dyDescent="0.3">
      <c r="A11648">
        <v>21860</v>
      </c>
      <c r="B11648">
        <v>128383066</v>
      </c>
      <c r="C11648" s="1">
        <v>42759</v>
      </c>
      <c r="D11648">
        <v>8029556</v>
      </c>
    </row>
    <row r="11649" spans="1:4" x14ac:dyDescent="0.3">
      <c r="A11649">
        <v>21860</v>
      </c>
      <c r="B11649">
        <v>247997069</v>
      </c>
      <c r="C11649" s="1">
        <v>43189</v>
      </c>
      <c r="D11649">
        <v>171557248</v>
      </c>
    </row>
    <row r="11650" spans="1:4" x14ac:dyDescent="0.3">
      <c r="A11650">
        <v>21860</v>
      </c>
      <c r="B11650">
        <v>250796969</v>
      </c>
      <c r="C11650" s="1">
        <v>43196</v>
      </c>
      <c r="D11650">
        <v>174589101</v>
      </c>
    </row>
    <row r="11651" spans="1:4" x14ac:dyDescent="0.3">
      <c r="A11651">
        <v>21860</v>
      </c>
      <c r="B11651">
        <v>253432090</v>
      </c>
      <c r="C11651" s="1">
        <v>43204</v>
      </c>
      <c r="D11651">
        <v>5013632</v>
      </c>
    </row>
    <row r="11652" spans="1:4" x14ac:dyDescent="0.3">
      <c r="A11652">
        <v>21860</v>
      </c>
      <c r="B11652">
        <v>274142939</v>
      </c>
      <c r="C11652" s="1">
        <v>43259</v>
      </c>
      <c r="D11652">
        <v>175290894</v>
      </c>
    </row>
    <row r="11653" spans="1:4" x14ac:dyDescent="0.3">
      <c r="A11653">
        <v>21860</v>
      </c>
      <c r="B11653">
        <v>291054460</v>
      </c>
      <c r="C11653" s="1">
        <v>43296</v>
      </c>
      <c r="D11653">
        <v>184450677</v>
      </c>
    </row>
    <row r="11654" spans="1:4" x14ac:dyDescent="0.3">
      <c r="A11654">
        <v>22930</v>
      </c>
      <c r="B11654">
        <v>65554</v>
      </c>
      <c r="C11654" s="1">
        <v>40376</v>
      </c>
      <c r="D11654">
        <v>148620</v>
      </c>
    </row>
    <row r="11655" spans="1:4" x14ac:dyDescent="0.3">
      <c r="A11655">
        <v>22930</v>
      </c>
      <c r="B11655">
        <v>99128</v>
      </c>
      <c r="C11655" s="1">
        <v>40438</v>
      </c>
      <c r="D11655">
        <v>220394</v>
      </c>
    </row>
    <row r="11656" spans="1:4" x14ac:dyDescent="0.3">
      <c r="A11656">
        <v>22930</v>
      </c>
      <c r="B11656">
        <v>128696</v>
      </c>
      <c r="C11656" s="1">
        <v>40479</v>
      </c>
      <c r="D11656">
        <v>206346</v>
      </c>
    </row>
    <row r="11657" spans="1:4" x14ac:dyDescent="0.3">
      <c r="A11657">
        <v>22930</v>
      </c>
      <c r="B11657">
        <v>150145</v>
      </c>
      <c r="C11657" s="1">
        <v>40519</v>
      </c>
      <c r="D11657">
        <v>267651</v>
      </c>
    </row>
    <row r="11658" spans="1:4" x14ac:dyDescent="0.3">
      <c r="A11658">
        <v>22930</v>
      </c>
      <c r="B11658">
        <v>191618</v>
      </c>
      <c r="C11658" s="1">
        <v>40605</v>
      </c>
      <c r="D11658">
        <v>322254</v>
      </c>
    </row>
    <row r="11659" spans="1:4" x14ac:dyDescent="0.3">
      <c r="A11659">
        <v>22930</v>
      </c>
      <c r="B11659">
        <v>215591</v>
      </c>
      <c r="C11659" s="1">
        <v>40636</v>
      </c>
      <c r="D11659">
        <v>289049</v>
      </c>
    </row>
    <row r="11660" spans="1:4" x14ac:dyDescent="0.3">
      <c r="A11660">
        <v>22930</v>
      </c>
      <c r="B11660">
        <v>260380</v>
      </c>
      <c r="C11660" s="1">
        <v>40675</v>
      </c>
      <c r="D11660">
        <v>390557</v>
      </c>
    </row>
    <row r="11661" spans="1:4" x14ac:dyDescent="0.3">
      <c r="A11661">
        <v>22930</v>
      </c>
      <c r="B11661">
        <v>264930</v>
      </c>
      <c r="C11661" s="1">
        <v>40679</v>
      </c>
      <c r="D11661">
        <v>324793</v>
      </c>
    </row>
    <row r="11662" spans="1:4" x14ac:dyDescent="0.3">
      <c r="A11662">
        <v>22930</v>
      </c>
      <c r="B11662">
        <v>270701</v>
      </c>
      <c r="C11662" s="1">
        <v>40682</v>
      </c>
      <c r="D11662">
        <v>372940</v>
      </c>
    </row>
    <row r="11663" spans="1:4" x14ac:dyDescent="0.3">
      <c r="A11663">
        <v>22930</v>
      </c>
      <c r="B11663">
        <v>287416</v>
      </c>
      <c r="C11663" s="1">
        <v>40693</v>
      </c>
      <c r="D11663">
        <v>408615</v>
      </c>
    </row>
    <row r="11664" spans="1:4" x14ac:dyDescent="0.3">
      <c r="A11664">
        <v>22930</v>
      </c>
      <c r="B11664">
        <v>349126</v>
      </c>
      <c r="C11664" s="1">
        <v>40727</v>
      </c>
      <c r="D11664">
        <v>242902</v>
      </c>
    </row>
    <row r="11665" spans="1:4" x14ac:dyDescent="0.3">
      <c r="A11665">
        <v>22930</v>
      </c>
      <c r="B11665">
        <v>412223</v>
      </c>
      <c r="C11665" s="1">
        <v>40756</v>
      </c>
      <c r="D11665">
        <v>349439</v>
      </c>
    </row>
    <row r="11666" spans="1:4" x14ac:dyDescent="0.3">
      <c r="A11666">
        <v>22930</v>
      </c>
      <c r="B11666">
        <v>505354</v>
      </c>
      <c r="C11666" s="1">
        <v>40792</v>
      </c>
      <c r="D11666">
        <v>687235</v>
      </c>
    </row>
    <row r="11667" spans="1:4" x14ac:dyDescent="0.3">
      <c r="A11667">
        <v>22930</v>
      </c>
      <c r="B11667">
        <v>959150</v>
      </c>
      <c r="C11667" s="1">
        <v>40967</v>
      </c>
      <c r="D11667">
        <v>1585296</v>
      </c>
    </row>
    <row r="11668" spans="1:4" x14ac:dyDescent="0.3">
      <c r="A11668">
        <v>22930</v>
      </c>
      <c r="B11668">
        <v>1183295</v>
      </c>
      <c r="C11668" s="1">
        <v>41025</v>
      </c>
      <c r="D11668">
        <v>1373454</v>
      </c>
    </row>
    <row r="11669" spans="1:4" x14ac:dyDescent="0.3">
      <c r="A11669">
        <v>22930</v>
      </c>
      <c r="B11669">
        <v>1390662</v>
      </c>
      <c r="C11669" s="1">
        <v>41060</v>
      </c>
      <c r="D11669">
        <v>801209</v>
      </c>
    </row>
    <row r="11670" spans="1:4" x14ac:dyDescent="0.3">
      <c r="A11670">
        <v>22930</v>
      </c>
      <c r="B11670">
        <v>1406344</v>
      </c>
      <c r="C11670" s="1">
        <v>41063</v>
      </c>
      <c r="D11670">
        <v>287038</v>
      </c>
    </row>
    <row r="11671" spans="1:4" x14ac:dyDescent="0.3">
      <c r="A11671">
        <v>22930</v>
      </c>
      <c r="B11671">
        <v>2259512</v>
      </c>
      <c r="C11671" s="1">
        <v>41163</v>
      </c>
      <c r="D11671">
        <v>66338</v>
      </c>
    </row>
    <row r="11672" spans="1:4" x14ac:dyDescent="0.3">
      <c r="A11672">
        <v>22930</v>
      </c>
      <c r="B11672">
        <v>4871589</v>
      </c>
      <c r="C11672" s="1">
        <v>41424</v>
      </c>
      <c r="D11672">
        <v>2133243</v>
      </c>
    </row>
    <row r="11673" spans="1:4" x14ac:dyDescent="0.3">
      <c r="A11673">
        <v>22930</v>
      </c>
      <c r="B11673">
        <v>5228769</v>
      </c>
      <c r="C11673" s="1">
        <v>41444</v>
      </c>
      <c r="D11673">
        <v>1505529</v>
      </c>
    </row>
    <row r="11674" spans="1:4" x14ac:dyDescent="0.3">
      <c r="A11674">
        <v>22930</v>
      </c>
      <c r="B11674">
        <v>5450784</v>
      </c>
      <c r="C11674" s="1">
        <v>41456</v>
      </c>
      <c r="D11674">
        <v>5841508</v>
      </c>
    </row>
    <row r="11675" spans="1:4" x14ac:dyDescent="0.3">
      <c r="A11675">
        <v>22930</v>
      </c>
      <c r="B11675">
        <v>6652997</v>
      </c>
      <c r="C11675" s="1">
        <v>41506</v>
      </c>
      <c r="D11675">
        <v>1665676</v>
      </c>
    </row>
    <row r="11676" spans="1:4" x14ac:dyDescent="0.3">
      <c r="A11676">
        <v>22930</v>
      </c>
      <c r="B11676">
        <v>12543601</v>
      </c>
      <c r="C11676" s="1">
        <v>41764</v>
      </c>
      <c r="D11676">
        <v>449172</v>
      </c>
    </row>
    <row r="11677" spans="1:4" x14ac:dyDescent="0.3">
      <c r="A11677">
        <v>22930</v>
      </c>
      <c r="B11677">
        <v>13543677</v>
      </c>
      <c r="C11677" s="1">
        <v>41789</v>
      </c>
      <c r="D11677">
        <v>15071118</v>
      </c>
    </row>
    <row r="11678" spans="1:4" x14ac:dyDescent="0.3">
      <c r="A11678">
        <v>22930</v>
      </c>
      <c r="B11678">
        <v>20486185</v>
      </c>
      <c r="C11678" s="1">
        <v>41912</v>
      </c>
      <c r="D11678">
        <v>2620326</v>
      </c>
    </row>
    <row r="11679" spans="1:4" x14ac:dyDescent="0.3">
      <c r="A11679">
        <v>22930</v>
      </c>
      <c r="B11679">
        <v>20666518</v>
      </c>
      <c r="C11679" s="1">
        <v>41915</v>
      </c>
      <c r="D11679">
        <v>19608973</v>
      </c>
    </row>
    <row r="11680" spans="1:4" x14ac:dyDescent="0.3">
      <c r="A11680">
        <v>22930</v>
      </c>
      <c r="B11680">
        <v>22622602</v>
      </c>
      <c r="C11680" s="1">
        <v>41953</v>
      </c>
      <c r="D11680">
        <v>23148151</v>
      </c>
    </row>
    <row r="11681" spans="1:4" x14ac:dyDescent="0.3">
      <c r="A11681">
        <v>22930</v>
      </c>
      <c r="B11681">
        <v>28035044</v>
      </c>
      <c r="C11681" s="1">
        <v>42079</v>
      </c>
      <c r="D11681">
        <v>2124443</v>
      </c>
    </row>
    <row r="11682" spans="1:4" x14ac:dyDescent="0.3">
      <c r="A11682">
        <v>22930</v>
      </c>
      <c r="B11682">
        <v>29421291</v>
      </c>
      <c r="C11682" s="1">
        <v>42101</v>
      </c>
      <c r="D11682">
        <v>6101965</v>
      </c>
    </row>
    <row r="11683" spans="1:4" x14ac:dyDescent="0.3">
      <c r="A11683">
        <v>22930</v>
      </c>
      <c r="B11683">
        <v>31423758</v>
      </c>
      <c r="C11683" s="1">
        <v>42129</v>
      </c>
      <c r="D11683">
        <v>17065092</v>
      </c>
    </row>
    <row r="11684" spans="1:4" x14ac:dyDescent="0.3">
      <c r="A11684">
        <v>22930</v>
      </c>
      <c r="B11684">
        <v>32319038</v>
      </c>
      <c r="C11684" s="1">
        <v>42141</v>
      </c>
      <c r="D11684">
        <v>27467646</v>
      </c>
    </row>
    <row r="11685" spans="1:4" x14ac:dyDescent="0.3">
      <c r="A11685">
        <v>22930</v>
      </c>
      <c r="B11685">
        <v>32807190</v>
      </c>
      <c r="C11685" s="1">
        <v>42146</v>
      </c>
      <c r="D11685">
        <v>12544042</v>
      </c>
    </row>
    <row r="11686" spans="1:4" x14ac:dyDescent="0.3">
      <c r="A11686">
        <v>22930</v>
      </c>
      <c r="B11686">
        <v>38839604</v>
      </c>
      <c r="C11686" s="1">
        <v>42204</v>
      </c>
      <c r="D11686">
        <v>17906718</v>
      </c>
    </row>
    <row r="11687" spans="1:4" x14ac:dyDescent="0.3">
      <c r="A11687">
        <v>22930</v>
      </c>
      <c r="B11687">
        <v>42892794</v>
      </c>
      <c r="C11687" s="1">
        <v>42232</v>
      </c>
      <c r="D11687">
        <v>34466484</v>
      </c>
    </row>
    <row r="11688" spans="1:4" x14ac:dyDescent="0.3">
      <c r="A11688">
        <v>22930</v>
      </c>
      <c r="B11688">
        <v>45974743</v>
      </c>
      <c r="C11688" s="1">
        <v>42254</v>
      </c>
      <c r="D11688">
        <v>34163202</v>
      </c>
    </row>
    <row r="11689" spans="1:4" x14ac:dyDescent="0.3">
      <c r="A11689">
        <v>22930</v>
      </c>
      <c r="B11689">
        <v>51941701</v>
      </c>
      <c r="C11689" s="1">
        <v>42302</v>
      </c>
      <c r="D11689">
        <v>44158400</v>
      </c>
    </row>
    <row r="11690" spans="1:4" x14ac:dyDescent="0.3">
      <c r="A11690">
        <v>22930</v>
      </c>
      <c r="B11690">
        <v>65629368</v>
      </c>
      <c r="C11690" s="1">
        <v>42444</v>
      </c>
      <c r="D11690">
        <v>36883173</v>
      </c>
    </row>
    <row r="11691" spans="1:4" x14ac:dyDescent="0.3">
      <c r="A11691">
        <v>22930</v>
      </c>
      <c r="B11691">
        <v>67165655</v>
      </c>
      <c r="C11691" s="1">
        <v>42456</v>
      </c>
      <c r="D11691">
        <v>10230731</v>
      </c>
    </row>
    <row r="11692" spans="1:4" x14ac:dyDescent="0.3">
      <c r="A11692">
        <v>22930</v>
      </c>
      <c r="B11692">
        <v>75314334</v>
      </c>
      <c r="C11692" s="1">
        <v>42510</v>
      </c>
      <c r="D11692">
        <v>6188975</v>
      </c>
    </row>
    <row r="11693" spans="1:4" x14ac:dyDescent="0.3">
      <c r="A11693">
        <v>22930</v>
      </c>
      <c r="B11693">
        <v>86817507</v>
      </c>
      <c r="C11693" s="1">
        <v>42568</v>
      </c>
      <c r="D11693">
        <v>58291036</v>
      </c>
    </row>
    <row r="11694" spans="1:4" x14ac:dyDescent="0.3">
      <c r="A11694">
        <v>22930</v>
      </c>
      <c r="B11694">
        <v>90276349</v>
      </c>
      <c r="C11694" s="1">
        <v>42582</v>
      </c>
      <c r="D11694">
        <v>34220380</v>
      </c>
    </row>
    <row r="11695" spans="1:4" x14ac:dyDescent="0.3">
      <c r="A11695">
        <v>22930</v>
      </c>
      <c r="B11695">
        <v>92229996</v>
      </c>
      <c r="C11695" s="1">
        <v>42590</v>
      </c>
      <c r="D11695">
        <v>63765065</v>
      </c>
    </row>
    <row r="11696" spans="1:4" x14ac:dyDescent="0.3">
      <c r="A11696">
        <v>22930</v>
      </c>
      <c r="B11696">
        <v>94715459</v>
      </c>
      <c r="C11696" s="1">
        <v>42598</v>
      </c>
      <c r="D11696">
        <v>11924908</v>
      </c>
    </row>
    <row r="11697" spans="1:4" x14ac:dyDescent="0.3">
      <c r="A11697">
        <v>22930</v>
      </c>
      <c r="B11697">
        <v>95785490</v>
      </c>
      <c r="C11697" s="1">
        <v>42602</v>
      </c>
      <c r="D11697">
        <v>5217828</v>
      </c>
    </row>
    <row r="11698" spans="1:4" x14ac:dyDescent="0.3">
      <c r="A11698">
        <v>22930</v>
      </c>
      <c r="B11698">
        <v>98295592</v>
      </c>
      <c r="C11698" s="1">
        <v>42612</v>
      </c>
      <c r="D11698">
        <v>24280939</v>
      </c>
    </row>
    <row r="11699" spans="1:4" x14ac:dyDescent="0.3">
      <c r="A11699">
        <v>22930</v>
      </c>
      <c r="B11699">
        <v>102348977</v>
      </c>
      <c r="C11699" s="1">
        <v>42630</v>
      </c>
      <c r="D11699">
        <v>87877157</v>
      </c>
    </row>
    <row r="11700" spans="1:4" x14ac:dyDescent="0.3">
      <c r="A11700">
        <v>22930</v>
      </c>
      <c r="B11700">
        <v>106108603</v>
      </c>
      <c r="C11700" s="1">
        <v>42647</v>
      </c>
      <c r="D11700">
        <v>81004133</v>
      </c>
    </row>
    <row r="11701" spans="1:4" x14ac:dyDescent="0.3">
      <c r="A11701">
        <v>22930</v>
      </c>
      <c r="B11701">
        <v>111414695</v>
      </c>
      <c r="C11701" s="1">
        <v>42674</v>
      </c>
      <c r="D11701">
        <v>21350945</v>
      </c>
    </row>
    <row r="11702" spans="1:4" x14ac:dyDescent="0.3">
      <c r="A11702">
        <v>22930</v>
      </c>
      <c r="B11702">
        <v>133879576</v>
      </c>
      <c r="C11702" s="1">
        <v>42791</v>
      </c>
      <c r="D11702">
        <v>116056669</v>
      </c>
    </row>
    <row r="11703" spans="1:4" x14ac:dyDescent="0.3">
      <c r="A11703">
        <v>22930</v>
      </c>
      <c r="B11703">
        <v>145402064</v>
      </c>
      <c r="C11703" s="1">
        <v>42843</v>
      </c>
      <c r="D11703">
        <v>49799184</v>
      </c>
    </row>
    <row r="11704" spans="1:4" x14ac:dyDescent="0.3">
      <c r="A11704">
        <v>22930</v>
      </c>
      <c r="B11704">
        <v>147351061</v>
      </c>
      <c r="C11704" s="1">
        <v>42851</v>
      </c>
      <c r="D11704">
        <v>95160171</v>
      </c>
    </row>
    <row r="11705" spans="1:4" x14ac:dyDescent="0.3">
      <c r="A11705">
        <v>22930</v>
      </c>
      <c r="B11705">
        <v>153409502</v>
      </c>
      <c r="C11705" s="1">
        <v>42876</v>
      </c>
      <c r="D11705">
        <v>114029121</v>
      </c>
    </row>
    <row r="11706" spans="1:4" x14ac:dyDescent="0.3">
      <c r="A11706">
        <v>22930</v>
      </c>
      <c r="B11706">
        <v>194544787</v>
      </c>
      <c r="C11706" s="1">
        <v>42995</v>
      </c>
      <c r="D11706">
        <v>147459994</v>
      </c>
    </row>
    <row r="11707" spans="1:4" x14ac:dyDescent="0.3">
      <c r="A11707">
        <v>22930</v>
      </c>
      <c r="B11707">
        <v>202841929</v>
      </c>
      <c r="C11707" s="1">
        <v>43021</v>
      </c>
      <c r="D11707">
        <v>4667631</v>
      </c>
    </row>
    <row r="11708" spans="1:4" x14ac:dyDescent="0.3">
      <c r="A11708">
        <v>22930</v>
      </c>
      <c r="B11708">
        <v>265493899</v>
      </c>
      <c r="C11708" s="1">
        <v>43237</v>
      </c>
      <c r="D11708">
        <v>111452405</v>
      </c>
    </row>
    <row r="11709" spans="1:4" x14ac:dyDescent="0.3">
      <c r="A11709">
        <v>22930</v>
      </c>
      <c r="B11709">
        <v>272786571</v>
      </c>
      <c r="C11709" s="1">
        <v>43255</v>
      </c>
      <c r="D11709">
        <v>188771529</v>
      </c>
    </row>
    <row r="11710" spans="1:4" x14ac:dyDescent="0.3">
      <c r="A11710">
        <v>22930</v>
      </c>
      <c r="B11710">
        <v>276262107</v>
      </c>
      <c r="C11710" s="1">
        <v>43264</v>
      </c>
      <c r="D11710">
        <v>11937601</v>
      </c>
    </row>
    <row r="11711" spans="1:4" x14ac:dyDescent="0.3">
      <c r="A11711">
        <v>22930</v>
      </c>
      <c r="B11711">
        <v>281603094</v>
      </c>
      <c r="C11711" s="1">
        <v>43276</v>
      </c>
      <c r="D11711">
        <v>1925458</v>
      </c>
    </row>
    <row r="11712" spans="1:4" x14ac:dyDescent="0.3">
      <c r="A11712">
        <v>22930</v>
      </c>
      <c r="B11712">
        <v>284890985</v>
      </c>
      <c r="C11712" s="1">
        <v>43283</v>
      </c>
      <c r="D11712">
        <v>158089334</v>
      </c>
    </row>
    <row r="11713" spans="1:4" x14ac:dyDescent="0.3">
      <c r="A11713">
        <v>22930</v>
      </c>
      <c r="B11713">
        <v>287563978</v>
      </c>
      <c r="C11713" s="1">
        <v>43289</v>
      </c>
      <c r="D11713">
        <v>5892981</v>
      </c>
    </row>
    <row r="11714" spans="1:4" x14ac:dyDescent="0.3">
      <c r="A11714">
        <v>22930</v>
      </c>
      <c r="B11714">
        <v>416776457</v>
      </c>
      <c r="C11714" s="1">
        <v>43521</v>
      </c>
      <c r="D11714">
        <v>244309411</v>
      </c>
    </row>
    <row r="11715" spans="1:4" x14ac:dyDescent="0.3">
      <c r="A11715">
        <v>22930</v>
      </c>
      <c r="B11715">
        <v>529861521</v>
      </c>
      <c r="C11715" s="1">
        <v>43723</v>
      </c>
      <c r="D11715">
        <v>5369438</v>
      </c>
    </row>
    <row r="11716" spans="1:4" x14ac:dyDescent="0.3">
      <c r="A11716">
        <v>22930</v>
      </c>
      <c r="B11716">
        <v>604096864</v>
      </c>
      <c r="C11716" s="1">
        <v>43871</v>
      </c>
      <c r="D11716">
        <v>329469064</v>
      </c>
    </row>
    <row r="11717" spans="1:4" x14ac:dyDescent="0.3">
      <c r="A11717">
        <v>22930</v>
      </c>
      <c r="B11717">
        <v>607638842</v>
      </c>
      <c r="C11717" s="1">
        <v>43879</v>
      </c>
      <c r="D11717">
        <v>34215816</v>
      </c>
    </row>
    <row r="11718" spans="1:4" x14ac:dyDescent="0.3">
      <c r="A11718">
        <v>23175</v>
      </c>
      <c r="B11718">
        <v>365218752</v>
      </c>
      <c r="C11718" s="1">
        <v>43466</v>
      </c>
      <c r="D11718">
        <v>171053636</v>
      </c>
    </row>
    <row r="11719" spans="1:4" x14ac:dyDescent="0.3">
      <c r="A11719">
        <v>23742</v>
      </c>
      <c r="B11719">
        <v>167642476</v>
      </c>
      <c r="C11719" s="1">
        <v>42923</v>
      </c>
      <c r="D11719">
        <v>81154550</v>
      </c>
    </row>
    <row r="11720" spans="1:4" x14ac:dyDescent="0.3">
      <c r="A11720">
        <v>23742</v>
      </c>
      <c r="B11720">
        <v>288558494</v>
      </c>
      <c r="C11720" s="1">
        <v>43291</v>
      </c>
      <c r="D11720">
        <v>3847147</v>
      </c>
    </row>
    <row r="11721" spans="1:4" x14ac:dyDescent="0.3">
      <c r="A11721">
        <v>23742</v>
      </c>
      <c r="B11721">
        <v>294569598</v>
      </c>
      <c r="C11721" s="1">
        <v>43303</v>
      </c>
      <c r="D11721">
        <v>56159894</v>
      </c>
    </row>
    <row r="11722" spans="1:4" x14ac:dyDescent="0.3">
      <c r="A11722">
        <v>23742</v>
      </c>
      <c r="B11722">
        <v>305256679</v>
      </c>
      <c r="C11722" s="1">
        <v>43323</v>
      </c>
      <c r="D11722">
        <v>196425018</v>
      </c>
    </row>
    <row r="11723" spans="1:4" x14ac:dyDescent="0.3">
      <c r="A11723">
        <v>23742</v>
      </c>
      <c r="B11723">
        <v>490810045</v>
      </c>
      <c r="C11723" s="1">
        <v>43665</v>
      </c>
      <c r="D11723">
        <v>246802564</v>
      </c>
    </row>
    <row r="11724" spans="1:4" x14ac:dyDescent="0.3">
      <c r="A11724">
        <v>23742</v>
      </c>
      <c r="B11724">
        <v>496436976</v>
      </c>
      <c r="C11724" s="1">
        <v>43673</v>
      </c>
      <c r="D11724">
        <v>66214891</v>
      </c>
    </row>
    <row r="11725" spans="1:4" x14ac:dyDescent="0.3">
      <c r="A11725">
        <v>23742</v>
      </c>
      <c r="B11725">
        <v>512014586</v>
      </c>
      <c r="C11725" s="1">
        <v>43695</v>
      </c>
      <c r="D11725">
        <v>257963387</v>
      </c>
    </row>
    <row r="11726" spans="1:4" x14ac:dyDescent="0.3">
      <c r="A11726">
        <v>24670</v>
      </c>
      <c r="B11726">
        <v>65577265</v>
      </c>
      <c r="C11726" s="1">
        <v>42444</v>
      </c>
      <c r="D11726">
        <v>57221028</v>
      </c>
    </row>
    <row r="11727" spans="1:4" x14ac:dyDescent="0.3">
      <c r="A11727">
        <v>24670</v>
      </c>
      <c r="B11727">
        <v>105002659</v>
      </c>
      <c r="C11727" s="1">
        <v>42642</v>
      </c>
      <c r="D11727">
        <v>6128729</v>
      </c>
    </row>
    <row r="11728" spans="1:4" x14ac:dyDescent="0.3">
      <c r="A11728">
        <v>24670</v>
      </c>
      <c r="B11728">
        <v>143524376</v>
      </c>
      <c r="C11728" s="1">
        <v>42837</v>
      </c>
      <c r="D11728">
        <v>103242511</v>
      </c>
    </row>
    <row r="11729" spans="1:4" x14ac:dyDescent="0.3">
      <c r="A11729">
        <v>24670</v>
      </c>
      <c r="B11729">
        <v>145393362</v>
      </c>
      <c r="C11729" s="1">
        <v>42843</v>
      </c>
      <c r="D11729">
        <v>45455098</v>
      </c>
    </row>
    <row r="11730" spans="1:4" x14ac:dyDescent="0.3">
      <c r="A11730">
        <v>24670</v>
      </c>
      <c r="B11730">
        <v>221914985</v>
      </c>
      <c r="C11730" s="1">
        <v>43097</v>
      </c>
      <c r="D11730">
        <v>35691789</v>
      </c>
    </row>
    <row r="11731" spans="1:4" x14ac:dyDescent="0.3">
      <c r="A11731">
        <v>24670</v>
      </c>
      <c r="B11731">
        <v>283539564</v>
      </c>
      <c r="C11731" s="1">
        <v>43281</v>
      </c>
      <c r="D11731">
        <v>113836989</v>
      </c>
    </row>
    <row r="11732" spans="1:4" x14ac:dyDescent="0.3">
      <c r="A11732">
        <v>24670</v>
      </c>
      <c r="B11732">
        <v>317983261</v>
      </c>
      <c r="C11732" s="1">
        <v>43346</v>
      </c>
      <c r="D11732">
        <v>33102073</v>
      </c>
    </row>
    <row r="11733" spans="1:4" x14ac:dyDescent="0.3">
      <c r="A11733">
        <v>24670</v>
      </c>
      <c r="B11733">
        <v>321874409</v>
      </c>
      <c r="C11733" s="1">
        <v>43354</v>
      </c>
      <c r="D11733">
        <v>57992156</v>
      </c>
    </row>
    <row r="11734" spans="1:4" x14ac:dyDescent="0.3">
      <c r="A11734">
        <v>24670</v>
      </c>
      <c r="B11734">
        <v>348534159</v>
      </c>
      <c r="C11734" s="1">
        <v>43418</v>
      </c>
      <c r="D11734">
        <v>28966380</v>
      </c>
    </row>
    <row r="11735" spans="1:4" x14ac:dyDescent="0.3">
      <c r="A11735">
        <v>24670</v>
      </c>
      <c r="B11735">
        <v>355863938</v>
      </c>
      <c r="C11735" s="1">
        <v>43440</v>
      </c>
      <c r="D11735">
        <v>53298493</v>
      </c>
    </row>
    <row r="11736" spans="1:4" x14ac:dyDescent="0.3">
      <c r="A11736">
        <v>24670</v>
      </c>
      <c r="B11736">
        <v>490309457</v>
      </c>
      <c r="C11736" s="1">
        <v>43664</v>
      </c>
      <c r="D11736">
        <v>2251052</v>
      </c>
    </row>
    <row r="11737" spans="1:4" x14ac:dyDescent="0.3">
      <c r="A11737">
        <v>24670</v>
      </c>
      <c r="B11737">
        <v>509750015</v>
      </c>
      <c r="C11737" s="1">
        <v>43692</v>
      </c>
      <c r="D11737">
        <v>47350408</v>
      </c>
    </row>
    <row r="11738" spans="1:4" x14ac:dyDescent="0.3">
      <c r="A11738">
        <v>24670</v>
      </c>
      <c r="B11738">
        <v>524103170</v>
      </c>
      <c r="C11738" s="1">
        <v>43713</v>
      </c>
      <c r="D11738">
        <v>121817276</v>
      </c>
    </row>
    <row r="11739" spans="1:4" x14ac:dyDescent="0.3">
      <c r="A11739">
        <v>24670</v>
      </c>
      <c r="B11739">
        <v>554453124</v>
      </c>
      <c r="C11739" s="1">
        <v>43764</v>
      </c>
      <c r="D11739">
        <v>89893231</v>
      </c>
    </row>
    <row r="11740" spans="1:4" x14ac:dyDescent="0.3">
      <c r="A11740">
        <v>24670</v>
      </c>
      <c r="B11740">
        <v>559924747</v>
      </c>
      <c r="C11740" s="1">
        <v>43774</v>
      </c>
      <c r="D11740">
        <v>6881224</v>
      </c>
    </row>
    <row r="11741" spans="1:4" x14ac:dyDescent="0.3">
      <c r="A11741">
        <v>24670</v>
      </c>
      <c r="B11741">
        <v>566347522</v>
      </c>
      <c r="C11741" s="1">
        <v>43788</v>
      </c>
      <c r="D11741">
        <v>55014799</v>
      </c>
    </row>
    <row r="11742" spans="1:4" x14ac:dyDescent="0.3">
      <c r="A11742">
        <v>25696</v>
      </c>
      <c r="B11742">
        <v>132528</v>
      </c>
      <c r="C11742" s="1">
        <v>40484</v>
      </c>
      <c r="D11742">
        <v>269348</v>
      </c>
    </row>
    <row r="11743" spans="1:4" x14ac:dyDescent="0.3">
      <c r="A11743">
        <v>25696</v>
      </c>
      <c r="B11743">
        <v>509568</v>
      </c>
      <c r="C11743" s="1">
        <v>40792</v>
      </c>
      <c r="D11743">
        <v>1059260</v>
      </c>
    </row>
    <row r="11744" spans="1:4" x14ac:dyDescent="0.3">
      <c r="A11744">
        <v>25696</v>
      </c>
      <c r="B11744">
        <v>2413172</v>
      </c>
      <c r="C11744" s="1">
        <v>41177</v>
      </c>
      <c r="D11744">
        <v>3521513</v>
      </c>
    </row>
    <row r="11745" spans="1:4" x14ac:dyDescent="0.3">
      <c r="A11745">
        <v>25696</v>
      </c>
      <c r="B11745">
        <v>6088570</v>
      </c>
      <c r="C11745" s="1">
        <v>41484</v>
      </c>
      <c r="D11745">
        <v>7544708</v>
      </c>
    </row>
    <row r="11746" spans="1:4" x14ac:dyDescent="0.3">
      <c r="A11746">
        <v>25696</v>
      </c>
      <c r="B11746">
        <v>6598290</v>
      </c>
      <c r="C11746" s="1">
        <v>41504</v>
      </c>
      <c r="D11746">
        <v>865426</v>
      </c>
    </row>
    <row r="11747" spans="1:4" x14ac:dyDescent="0.3">
      <c r="A11747">
        <v>25696</v>
      </c>
      <c r="B11747">
        <v>7838675</v>
      </c>
      <c r="C11747" s="1">
        <v>41552</v>
      </c>
      <c r="D11747">
        <v>7495472</v>
      </c>
    </row>
    <row r="11748" spans="1:4" x14ac:dyDescent="0.3">
      <c r="A11748">
        <v>25696</v>
      </c>
      <c r="B11748">
        <v>7887084</v>
      </c>
      <c r="C11748" s="1">
        <v>41554</v>
      </c>
      <c r="D11748">
        <v>676662</v>
      </c>
    </row>
    <row r="11749" spans="1:4" x14ac:dyDescent="0.3">
      <c r="A11749">
        <v>25696</v>
      </c>
      <c r="B11749">
        <v>8074213</v>
      </c>
      <c r="C11749" s="1">
        <v>41561</v>
      </c>
      <c r="D11749">
        <v>9390878</v>
      </c>
    </row>
    <row r="11750" spans="1:4" x14ac:dyDescent="0.3">
      <c r="A11750">
        <v>25696</v>
      </c>
      <c r="B11750">
        <v>8142487</v>
      </c>
      <c r="C11750" s="1">
        <v>41564</v>
      </c>
      <c r="D11750">
        <v>7428850</v>
      </c>
    </row>
    <row r="11751" spans="1:4" x14ac:dyDescent="0.3">
      <c r="A11751">
        <v>25696</v>
      </c>
      <c r="B11751">
        <v>8450104</v>
      </c>
      <c r="C11751" s="1">
        <v>41578</v>
      </c>
      <c r="D11751">
        <v>9392311</v>
      </c>
    </row>
    <row r="11752" spans="1:4" x14ac:dyDescent="0.3">
      <c r="A11752">
        <v>25696</v>
      </c>
      <c r="B11752">
        <v>8484212</v>
      </c>
      <c r="C11752" s="1">
        <v>41580</v>
      </c>
      <c r="D11752">
        <v>7364055</v>
      </c>
    </row>
    <row r="11753" spans="1:4" x14ac:dyDescent="0.3">
      <c r="A11753">
        <v>25696</v>
      </c>
      <c r="B11753">
        <v>10705269</v>
      </c>
      <c r="C11753" s="1">
        <v>41701</v>
      </c>
      <c r="D11753">
        <v>12131990</v>
      </c>
    </row>
    <row r="11754" spans="1:4" x14ac:dyDescent="0.3">
      <c r="A11754">
        <v>25696</v>
      </c>
      <c r="B11754">
        <v>10889441</v>
      </c>
      <c r="C11754" s="1">
        <v>41709</v>
      </c>
      <c r="D11754">
        <v>804927</v>
      </c>
    </row>
    <row r="11755" spans="1:4" x14ac:dyDescent="0.3">
      <c r="A11755">
        <v>25696</v>
      </c>
      <c r="B11755">
        <v>11132331</v>
      </c>
      <c r="C11755" s="1">
        <v>41720</v>
      </c>
      <c r="D11755">
        <v>3251923</v>
      </c>
    </row>
    <row r="11756" spans="1:4" x14ac:dyDescent="0.3">
      <c r="A11756">
        <v>25696</v>
      </c>
      <c r="B11756">
        <v>11155383</v>
      </c>
      <c r="C11756" s="1">
        <v>41721</v>
      </c>
      <c r="D11756">
        <v>12071894</v>
      </c>
    </row>
    <row r="11757" spans="1:4" x14ac:dyDescent="0.3">
      <c r="A11757">
        <v>25696</v>
      </c>
      <c r="B11757">
        <v>11187173</v>
      </c>
      <c r="C11757" s="1">
        <v>41722</v>
      </c>
      <c r="D11757">
        <v>827525</v>
      </c>
    </row>
    <row r="11758" spans="1:4" x14ac:dyDescent="0.3">
      <c r="A11758">
        <v>25696</v>
      </c>
      <c r="B11758">
        <v>11539475</v>
      </c>
      <c r="C11758" s="1">
        <v>41736</v>
      </c>
      <c r="D11758">
        <v>8901898</v>
      </c>
    </row>
    <row r="11759" spans="1:4" x14ac:dyDescent="0.3">
      <c r="A11759">
        <v>25696</v>
      </c>
      <c r="B11759">
        <v>12148727</v>
      </c>
      <c r="C11759" s="1">
        <v>41753</v>
      </c>
      <c r="D11759">
        <v>9801930</v>
      </c>
    </row>
    <row r="11760" spans="1:4" x14ac:dyDescent="0.3">
      <c r="A11760">
        <v>25696</v>
      </c>
      <c r="B11760">
        <v>12538139</v>
      </c>
      <c r="C11760" s="1">
        <v>41764</v>
      </c>
      <c r="D11760">
        <v>5907967</v>
      </c>
    </row>
    <row r="11761" spans="1:4" x14ac:dyDescent="0.3">
      <c r="A11761">
        <v>25696</v>
      </c>
      <c r="B11761">
        <v>12945182</v>
      </c>
      <c r="C11761" s="1">
        <v>41774</v>
      </c>
      <c r="D11761">
        <v>12786384</v>
      </c>
    </row>
    <row r="11762" spans="1:4" x14ac:dyDescent="0.3">
      <c r="A11762">
        <v>25696</v>
      </c>
      <c r="B11762">
        <v>13239038</v>
      </c>
      <c r="C11762" s="1">
        <v>41782</v>
      </c>
      <c r="D11762">
        <v>11661498</v>
      </c>
    </row>
    <row r="11763" spans="1:4" x14ac:dyDescent="0.3">
      <c r="A11763">
        <v>25696</v>
      </c>
      <c r="B11763">
        <v>13533875</v>
      </c>
      <c r="C11763" s="1">
        <v>41789</v>
      </c>
      <c r="D11763">
        <v>12799088</v>
      </c>
    </row>
    <row r="11764" spans="1:4" x14ac:dyDescent="0.3">
      <c r="A11764">
        <v>25696</v>
      </c>
      <c r="B11764">
        <v>13873090</v>
      </c>
      <c r="C11764" s="1">
        <v>41797</v>
      </c>
      <c r="D11764">
        <v>28843</v>
      </c>
    </row>
    <row r="11765" spans="1:4" x14ac:dyDescent="0.3">
      <c r="A11765">
        <v>25696</v>
      </c>
      <c r="B11765">
        <v>14348075</v>
      </c>
      <c r="C11765" s="1">
        <v>41807</v>
      </c>
      <c r="D11765">
        <v>14328295</v>
      </c>
    </row>
    <row r="11766" spans="1:4" x14ac:dyDescent="0.3">
      <c r="A11766">
        <v>25696</v>
      </c>
      <c r="B11766">
        <v>14551189</v>
      </c>
      <c r="C11766" s="1">
        <v>41812</v>
      </c>
      <c r="D11766">
        <v>11695506</v>
      </c>
    </row>
    <row r="11767" spans="1:4" x14ac:dyDescent="0.3">
      <c r="A11767">
        <v>25696</v>
      </c>
      <c r="B11767">
        <v>14792357</v>
      </c>
      <c r="C11767" s="1">
        <v>41816</v>
      </c>
      <c r="D11767">
        <v>259411</v>
      </c>
    </row>
    <row r="11768" spans="1:4" x14ac:dyDescent="0.3">
      <c r="A11768">
        <v>25696</v>
      </c>
      <c r="B11768">
        <v>15531217</v>
      </c>
      <c r="C11768" s="1">
        <v>41831</v>
      </c>
      <c r="D11768">
        <v>15102425</v>
      </c>
    </row>
    <row r="11769" spans="1:4" x14ac:dyDescent="0.3">
      <c r="A11769">
        <v>25696</v>
      </c>
      <c r="B11769">
        <v>15908246</v>
      </c>
      <c r="C11769" s="1">
        <v>41838</v>
      </c>
      <c r="D11769">
        <v>15102425</v>
      </c>
    </row>
    <row r="11770" spans="1:4" x14ac:dyDescent="0.3">
      <c r="A11770">
        <v>25696</v>
      </c>
      <c r="B11770">
        <v>16293498</v>
      </c>
      <c r="C11770" s="1">
        <v>41845</v>
      </c>
      <c r="D11770">
        <v>15039854</v>
      </c>
    </row>
    <row r="11771" spans="1:4" x14ac:dyDescent="0.3">
      <c r="A11771">
        <v>25696</v>
      </c>
      <c r="B11771">
        <v>17428651</v>
      </c>
      <c r="C11771" s="1">
        <v>41863</v>
      </c>
      <c r="D11771">
        <v>12056273</v>
      </c>
    </row>
    <row r="11772" spans="1:4" x14ac:dyDescent="0.3">
      <c r="A11772">
        <v>25696</v>
      </c>
      <c r="B11772">
        <v>18645580</v>
      </c>
      <c r="C11772" s="1">
        <v>41881</v>
      </c>
      <c r="D11772">
        <v>7107952</v>
      </c>
    </row>
    <row r="11773" spans="1:4" x14ac:dyDescent="0.3">
      <c r="A11773">
        <v>25696</v>
      </c>
      <c r="B11773">
        <v>19310746</v>
      </c>
      <c r="C11773" s="1">
        <v>41892</v>
      </c>
      <c r="D11773">
        <v>5129222</v>
      </c>
    </row>
    <row r="11774" spans="1:4" x14ac:dyDescent="0.3">
      <c r="A11774">
        <v>25696</v>
      </c>
      <c r="B11774">
        <v>19586214</v>
      </c>
      <c r="C11774" s="1">
        <v>41897</v>
      </c>
      <c r="D11774">
        <v>12732865</v>
      </c>
    </row>
    <row r="11775" spans="1:4" x14ac:dyDescent="0.3">
      <c r="A11775">
        <v>25696</v>
      </c>
      <c r="B11775">
        <v>19816089</v>
      </c>
      <c r="C11775" s="1">
        <v>41901</v>
      </c>
      <c r="D11775">
        <v>16181770</v>
      </c>
    </row>
    <row r="11776" spans="1:4" x14ac:dyDescent="0.3">
      <c r="A11776">
        <v>25696</v>
      </c>
      <c r="B11776">
        <v>20988189</v>
      </c>
      <c r="C11776" s="1">
        <v>41921</v>
      </c>
      <c r="D11776">
        <v>17681698</v>
      </c>
    </row>
    <row r="11777" spans="1:4" x14ac:dyDescent="0.3">
      <c r="A11777">
        <v>25696</v>
      </c>
      <c r="B11777">
        <v>21281197</v>
      </c>
      <c r="C11777" s="1">
        <v>41926</v>
      </c>
      <c r="D11777">
        <v>3822164</v>
      </c>
    </row>
    <row r="11778" spans="1:4" x14ac:dyDescent="0.3">
      <c r="A11778">
        <v>25696</v>
      </c>
      <c r="B11778">
        <v>21653229</v>
      </c>
      <c r="C11778" s="1">
        <v>41933</v>
      </c>
      <c r="D11778">
        <v>12286491</v>
      </c>
    </row>
    <row r="11779" spans="1:4" x14ac:dyDescent="0.3">
      <c r="A11779">
        <v>25696</v>
      </c>
      <c r="B11779">
        <v>22946294</v>
      </c>
      <c r="C11779" s="1">
        <v>41961</v>
      </c>
      <c r="D11779">
        <v>3668856</v>
      </c>
    </row>
    <row r="11780" spans="1:4" x14ac:dyDescent="0.3">
      <c r="A11780">
        <v>25696</v>
      </c>
      <c r="B11780">
        <v>23360166</v>
      </c>
      <c r="C11780" s="1">
        <v>41973</v>
      </c>
      <c r="D11780">
        <v>10797750</v>
      </c>
    </row>
    <row r="11781" spans="1:4" x14ac:dyDescent="0.3">
      <c r="A11781">
        <v>25696</v>
      </c>
      <c r="B11781">
        <v>23746584</v>
      </c>
      <c r="C11781" s="1">
        <v>41982</v>
      </c>
      <c r="D11781">
        <v>14195783</v>
      </c>
    </row>
    <row r="11782" spans="1:4" x14ac:dyDescent="0.3">
      <c r="A11782">
        <v>25696</v>
      </c>
      <c r="B11782">
        <v>23837227</v>
      </c>
      <c r="C11782" s="1">
        <v>41985</v>
      </c>
      <c r="D11782">
        <v>12074357</v>
      </c>
    </row>
    <row r="11783" spans="1:4" x14ac:dyDescent="0.3">
      <c r="A11783">
        <v>25696</v>
      </c>
      <c r="B11783">
        <v>26673559</v>
      </c>
      <c r="C11783" s="1">
        <v>42052</v>
      </c>
      <c r="D11783">
        <v>23932595</v>
      </c>
    </row>
    <row r="11784" spans="1:4" x14ac:dyDescent="0.3">
      <c r="A11784">
        <v>25696</v>
      </c>
      <c r="B11784">
        <v>27178109</v>
      </c>
      <c r="C11784" s="1">
        <v>42062</v>
      </c>
      <c r="D11784">
        <v>9679718</v>
      </c>
    </row>
    <row r="11785" spans="1:4" x14ac:dyDescent="0.3">
      <c r="A11785">
        <v>25696</v>
      </c>
      <c r="B11785">
        <v>27569426</v>
      </c>
      <c r="C11785" s="1">
        <v>42071</v>
      </c>
      <c r="D11785">
        <v>19806534</v>
      </c>
    </row>
    <row r="11786" spans="1:4" x14ac:dyDescent="0.3">
      <c r="A11786">
        <v>25696</v>
      </c>
      <c r="B11786">
        <v>28375680</v>
      </c>
      <c r="C11786" s="1">
        <v>42086</v>
      </c>
      <c r="D11786">
        <v>21096083</v>
      </c>
    </row>
    <row r="11787" spans="1:4" x14ac:dyDescent="0.3">
      <c r="A11787">
        <v>25696</v>
      </c>
      <c r="B11787">
        <v>29742502</v>
      </c>
      <c r="C11787" s="1">
        <v>42106</v>
      </c>
      <c r="D11787">
        <v>27692619</v>
      </c>
    </row>
    <row r="11788" spans="1:4" x14ac:dyDescent="0.3">
      <c r="A11788">
        <v>25696</v>
      </c>
      <c r="B11788">
        <v>30012353</v>
      </c>
      <c r="C11788" s="1">
        <v>42110</v>
      </c>
      <c r="D11788">
        <v>18816842</v>
      </c>
    </row>
    <row r="11789" spans="1:4" x14ac:dyDescent="0.3">
      <c r="A11789">
        <v>25696</v>
      </c>
      <c r="B11789">
        <v>30453530</v>
      </c>
      <c r="C11789" s="1">
        <v>42116</v>
      </c>
      <c r="D11789">
        <v>23349415</v>
      </c>
    </row>
    <row r="11790" spans="1:4" x14ac:dyDescent="0.3">
      <c r="A11790">
        <v>25696</v>
      </c>
      <c r="B11790">
        <v>31792618</v>
      </c>
      <c r="C11790" s="1">
        <v>42134</v>
      </c>
      <c r="D11790">
        <v>27480083</v>
      </c>
    </row>
    <row r="11791" spans="1:4" x14ac:dyDescent="0.3">
      <c r="A11791">
        <v>25696</v>
      </c>
      <c r="B11791">
        <v>32078719</v>
      </c>
      <c r="C11791" s="1">
        <v>42137</v>
      </c>
      <c r="D11791">
        <v>31280700</v>
      </c>
    </row>
    <row r="11792" spans="1:4" x14ac:dyDescent="0.3">
      <c r="A11792">
        <v>25696</v>
      </c>
      <c r="B11792">
        <v>32314811</v>
      </c>
      <c r="C11792" s="1">
        <v>42141</v>
      </c>
      <c r="D11792">
        <v>8509102</v>
      </c>
    </row>
    <row r="11793" spans="1:4" x14ac:dyDescent="0.3">
      <c r="A11793">
        <v>25696</v>
      </c>
      <c r="B11793">
        <v>33643388</v>
      </c>
      <c r="C11793" s="1">
        <v>42155</v>
      </c>
      <c r="D11793">
        <v>22642022</v>
      </c>
    </row>
    <row r="11794" spans="1:4" x14ac:dyDescent="0.3">
      <c r="A11794">
        <v>25696</v>
      </c>
      <c r="B11794">
        <v>34028780</v>
      </c>
      <c r="C11794" s="1">
        <v>42158</v>
      </c>
      <c r="D11794">
        <v>21062228</v>
      </c>
    </row>
    <row r="11795" spans="1:4" x14ac:dyDescent="0.3">
      <c r="A11795">
        <v>25696</v>
      </c>
      <c r="B11795">
        <v>35636441</v>
      </c>
      <c r="C11795" s="1">
        <v>42176</v>
      </c>
      <c r="D11795">
        <v>27790508</v>
      </c>
    </row>
    <row r="11796" spans="1:4" x14ac:dyDescent="0.3">
      <c r="A11796">
        <v>25696</v>
      </c>
      <c r="B11796">
        <v>38282468</v>
      </c>
      <c r="C11796" s="1">
        <v>42199</v>
      </c>
      <c r="D11796">
        <v>33325335</v>
      </c>
    </row>
    <row r="11797" spans="1:4" x14ac:dyDescent="0.3">
      <c r="A11797">
        <v>25696</v>
      </c>
      <c r="B11797">
        <v>39295022</v>
      </c>
      <c r="C11797" s="1">
        <v>42207</v>
      </c>
      <c r="D11797">
        <v>34601236</v>
      </c>
    </row>
    <row r="11798" spans="1:4" x14ac:dyDescent="0.3">
      <c r="A11798">
        <v>25696</v>
      </c>
      <c r="B11798">
        <v>40491390</v>
      </c>
      <c r="C11798" s="1">
        <v>42216</v>
      </c>
      <c r="D11798">
        <v>3366090</v>
      </c>
    </row>
    <row r="11799" spans="1:4" x14ac:dyDescent="0.3">
      <c r="A11799">
        <v>25696</v>
      </c>
      <c r="B11799">
        <v>41064631</v>
      </c>
      <c r="C11799" s="1">
        <v>42220</v>
      </c>
      <c r="D11799">
        <v>30125694</v>
      </c>
    </row>
    <row r="11800" spans="1:4" x14ac:dyDescent="0.3">
      <c r="A11800">
        <v>25696</v>
      </c>
      <c r="B11800">
        <v>42244556</v>
      </c>
      <c r="C11800" s="1">
        <v>42228</v>
      </c>
      <c r="D11800">
        <v>14835529</v>
      </c>
    </row>
    <row r="11801" spans="1:4" x14ac:dyDescent="0.3">
      <c r="A11801">
        <v>25696</v>
      </c>
      <c r="B11801">
        <v>45234935</v>
      </c>
      <c r="C11801" s="1">
        <v>42248</v>
      </c>
      <c r="D11801">
        <v>27787092</v>
      </c>
    </row>
    <row r="11802" spans="1:4" x14ac:dyDescent="0.3">
      <c r="A11802">
        <v>25696</v>
      </c>
      <c r="B11802">
        <v>47381386</v>
      </c>
      <c r="C11802" s="1">
        <v>42265</v>
      </c>
      <c r="D11802">
        <v>41738408</v>
      </c>
    </row>
    <row r="11803" spans="1:4" x14ac:dyDescent="0.3">
      <c r="A11803">
        <v>25696</v>
      </c>
      <c r="B11803">
        <v>50424114</v>
      </c>
      <c r="C11803" s="1">
        <v>42289</v>
      </c>
      <c r="D11803">
        <v>26462152</v>
      </c>
    </row>
    <row r="11804" spans="1:4" x14ac:dyDescent="0.3">
      <c r="A11804">
        <v>25696</v>
      </c>
      <c r="B11804">
        <v>52392522</v>
      </c>
      <c r="C11804" s="1">
        <v>42306</v>
      </c>
      <c r="D11804">
        <v>34898326</v>
      </c>
    </row>
    <row r="11805" spans="1:4" x14ac:dyDescent="0.3">
      <c r="A11805">
        <v>25696</v>
      </c>
      <c r="B11805">
        <v>53590634</v>
      </c>
      <c r="C11805" s="1">
        <v>42318</v>
      </c>
      <c r="D11805">
        <v>33189864</v>
      </c>
    </row>
    <row r="11806" spans="1:4" x14ac:dyDescent="0.3">
      <c r="A11806">
        <v>25696</v>
      </c>
      <c r="B11806">
        <v>54139969</v>
      </c>
      <c r="C11806" s="1">
        <v>42324</v>
      </c>
      <c r="D11806">
        <v>46962558</v>
      </c>
    </row>
    <row r="11807" spans="1:4" x14ac:dyDescent="0.3">
      <c r="A11807">
        <v>25696</v>
      </c>
      <c r="B11807">
        <v>54505416</v>
      </c>
      <c r="C11807" s="1">
        <v>42329</v>
      </c>
      <c r="D11807">
        <v>35624507</v>
      </c>
    </row>
    <row r="11808" spans="1:4" x14ac:dyDescent="0.3">
      <c r="A11808">
        <v>25696</v>
      </c>
      <c r="B11808">
        <v>66290121</v>
      </c>
      <c r="C11808" s="1">
        <v>42449</v>
      </c>
      <c r="D11808">
        <v>15652754</v>
      </c>
    </row>
    <row r="11809" spans="1:4" x14ac:dyDescent="0.3">
      <c r="A11809">
        <v>25696</v>
      </c>
      <c r="B11809">
        <v>67719909</v>
      </c>
      <c r="C11809" s="1">
        <v>42459</v>
      </c>
      <c r="D11809">
        <v>63523892</v>
      </c>
    </row>
    <row r="11810" spans="1:4" x14ac:dyDescent="0.3">
      <c r="A11810">
        <v>25696</v>
      </c>
      <c r="B11810">
        <v>68817497</v>
      </c>
      <c r="C11810" s="1">
        <v>42466</v>
      </c>
      <c r="D11810">
        <v>8239198</v>
      </c>
    </row>
    <row r="11811" spans="1:4" x14ac:dyDescent="0.3">
      <c r="A11811">
        <v>25696</v>
      </c>
      <c r="B11811">
        <v>69493615</v>
      </c>
      <c r="C11811" s="1">
        <v>42471</v>
      </c>
      <c r="D11811">
        <v>61833181</v>
      </c>
    </row>
    <row r="11812" spans="1:4" x14ac:dyDescent="0.3">
      <c r="A11812">
        <v>25696</v>
      </c>
      <c r="B11812">
        <v>70498466</v>
      </c>
      <c r="C11812" s="1">
        <v>42478</v>
      </c>
      <c r="D11812">
        <v>63223312</v>
      </c>
    </row>
    <row r="11813" spans="1:4" x14ac:dyDescent="0.3">
      <c r="A11813">
        <v>25696</v>
      </c>
      <c r="B11813">
        <v>70902059</v>
      </c>
      <c r="C11813" s="1">
        <v>42481</v>
      </c>
      <c r="D11813">
        <v>5804787</v>
      </c>
    </row>
    <row r="11814" spans="1:4" x14ac:dyDescent="0.3">
      <c r="A11814">
        <v>25696</v>
      </c>
      <c r="B11814">
        <v>72534643</v>
      </c>
      <c r="C11814" s="1">
        <v>42493</v>
      </c>
      <c r="D11814">
        <v>55600299</v>
      </c>
    </row>
    <row r="11815" spans="1:4" x14ac:dyDescent="0.3">
      <c r="A11815">
        <v>25696</v>
      </c>
      <c r="B11815">
        <v>73035165</v>
      </c>
      <c r="C11815" s="1">
        <v>42496</v>
      </c>
      <c r="D11815">
        <v>18112509</v>
      </c>
    </row>
    <row r="11816" spans="1:4" x14ac:dyDescent="0.3">
      <c r="A11816">
        <v>25696</v>
      </c>
      <c r="B11816">
        <v>74359904</v>
      </c>
      <c r="C11816" s="1">
        <v>42505</v>
      </c>
      <c r="D11816">
        <v>43029518</v>
      </c>
    </row>
    <row r="11817" spans="1:4" x14ac:dyDescent="0.3">
      <c r="A11817">
        <v>25696</v>
      </c>
      <c r="B11817">
        <v>76040274</v>
      </c>
      <c r="C11817" s="1">
        <v>42514</v>
      </c>
      <c r="D11817">
        <v>31549469</v>
      </c>
    </row>
    <row r="11818" spans="1:4" x14ac:dyDescent="0.3">
      <c r="A11818">
        <v>25696</v>
      </c>
      <c r="B11818">
        <v>76346504</v>
      </c>
      <c r="C11818" s="1">
        <v>42516</v>
      </c>
      <c r="D11818">
        <v>66375120</v>
      </c>
    </row>
    <row r="11819" spans="1:4" x14ac:dyDescent="0.3">
      <c r="A11819">
        <v>25696</v>
      </c>
      <c r="B11819">
        <v>77427873</v>
      </c>
      <c r="C11819" s="1">
        <v>42521</v>
      </c>
      <c r="D11819">
        <v>4433720</v>
      </c>
    </row>
    <row r="11820" spans="1:4" x14ac:dyDescent="0.3">
      <c r="A11820">
        <v>25696</v>
      </c>
      <c r="B11820">
        <v>78159973</v>
      </c>
      <c r="C11820" s="1">
        <v>42526</v>
      </c>
      <c r="D11820">
        <v>15640886</v>
      </c>
    </row>
    <row r="11821" spans="1:4" x14ac:dyDescent="0.3">
      <c r="A11821">
        <v>25696</v>
      </c>
      <c r="B11821">
        <v>81256256</v>
      </c>
      <c r="C11821" s="1">
        <v>42542</v>
      </c>
      <c r="D11821">
        <v>66276778</v>
      </c>
    </row>
    <row r="11822" spans="1:4" x14ac:dyDescent="0.3">
      <c r="A11822">
        <v>25696</v>
      </c>
      <c r="B11822">
        <v>81927018</v>
      </c>
      <c r="C11822" s="1">
        <v>42546</v>
      </c>
      <c r="D11822">
        <v>24032993</v>
      </c>
    </row>
    <row r="11823" spans="1:4" x14ac:dyDescent="0.3">
      <c r="A11823">
        <v>25696</v>
      </c>
      <c r="B11823">
        <v>84141320</v>
      </c>
      <c r="C11823" s="1">
        <v>42556</v>
      </c>
      <c r="D11823">
        <v>50240043</v>
      </c>
    </row>
    <row r="11824" spans="1:4" x14ac:dyDescent="0.3">
      <c r="A11824">
        <v>25696</v>
      </c>
      <c r="B11824">
        <v>85151792</v>
      </c>
      <c r="C11824" s="1">
        <v>42561</v>
      </c>
      <c r="D11824">
        <v>28611080</v>
      </c>
    </row>
    <row r="11825" spans="1:4" x14ac:dyDescent="0.3">
      <c r="A11825">
        <v>25696</v>
      </c>
      <c r="B11825">
        <v>87815245</v>
      </c>
      <c r="C11825" s="1">
        <v>42572</v>
      </c>
      <c r="D11825">
        <v>56176664</v>
      </c>
    </row>
    <row r="11826" spans="1:4" x14ac:dyDescent="0.3">
      <c r="A11826">
        <v>25696</v>
      </c>
      <c r="B11826">
        <v>88181232</v>
      </c>
      <c r="C11826" s="1">
        <v>42574</v>
      </c>
      <c r="D11826">
        <v>10165206</v>
      </c>
    </row>
    <row r="11827" spans="1:4" x14ac:dyDescent="0.3">
      <c r="A11827">
        <v>25696</v>
      </c>
      <c r="B11827">
        <v>89453642</v>
      </c>
      <c r="C11827" s="1">
        <v>42579</v>
      </c>
      <c r="D11827">
        <v>62013463</v>
      </c>
    </row>
    <row r="11828" spans="1:4" x14ac:dyDescent="0.3">
      <c r="A11828">
        <v>25696</v>
      </c>
      <c r="B11828">
        <v>90995468</v>
      </c>
      <c r="C11828" s="1">
        <v>42585</v>
      </c>
      <c r="D11828">
        <v>37151605</v>
      </c>
    </row>
    <row r="11829" spans="1:4" x14ac:dyDescent="0.3">
      <c r="A11829">
        <v>25696</v>
      </c>
      <c r="B11829">
        <v>93352701</v>
      </c>
      <c r="C11829" s="1">
        <v>42594</v>
      </c>
      <c r="D11829">
        <v>49402953</v>
      </c>
    </row>
    <row r="11830" spans="1:4" x14ac:dyDescent="0.3">
      <c r="A11830">
        <v>25696</v>
      </c>
      <c r="B11830">
        <v>94144321</v>
      </c>
      <c r="C11830" s="1">
        <v>42596</v>
      </c>
      <c r="D11830">
        <v>29410501</v>
      </c>
    </row>
    <row r="11831" spans="1:4" x14ac:dyDescent="0.3">
      <c r="A11831">
        <v>25696</v>
      </c>
      <c r="B11831">
        <v>95498976</v>
      </c>
      <c r="C11831" s="1">
        <v>42602</v>
      </c>
      <c r="D11831">
        <v>43596384</v>
      </c>
    </row>
    <row r="11832" spans="1:4" x14ac:dyDescent="0.3">
      <c r="A11832">
        <v>25696</v>
      </c>
      <c r="B11832">
        <v>98388547</v>
      </c>
      <c r="C11832" s="1">
        <v>42612</v>
      </c>
      <c r="D11832">
        <v>14583757</v>
      </c>
    </row>
    <row r="11833" spans="1:4" x14ac:dyDescent="0.3">
      <c r="A11833">
        <v>25696</v>
      </c>
      <c r="B11833">
        <v>99766500</v>
      </c>
      <c r="C11833" s="1">
        <v>42618</v>
      </c>
      <c r="D11833">
        <v>31859399</v>
      </c>
    </row>
    <row r="11834" spans="1:4" x14ac:dyDescent="0.3">
      <c r="A11834">
        <v>25696</v>
      </c>
      <c r="B11834">
        <v>101320126</v>
      </c>
      <c r="C11834" s="1">
        <v>42625</v>
      </c>
      <c r="D11834">
        <v>30209181</v>
      </c>
    </row>
    <row r="11835" spans="1:4" x14ac:dyDescent="0.3">
      <c r="A11835">
        <v>25696</v>
      </c>
      <c r="B11835">
        <v>103502329</v>
      </c>
      <c r="C11835" s="1">
        <v>42635</v>
      </c>
      <c r="D11835">
        <v>64282059</v>
      </c>
    </row>
    <row r="11836" spans="1:4" x14ac:dyDescent="0.3">
      <c r="A11836">
        <v>25696</v>
      </c>
      <c r="B11836">
        <v>105784953</v>
      </c>
      <c r="C11836" s="1">
        <v>42645</v>
      </c>
      <c r="D11836">
        <v>2456655</v>
      </c>
    </row>
    <row r="11837" spans="1:4" x14ac:dyDescent="0.3">
      <c r="A11837">
        <v>25696</v>
      </c>
      <c r="B11837">
        <v>106780815</v>
      </c>
      <c r="C11837" s="1">
        <v>42651</v>
      </c>
      <c r="D11837">
        <v>69430097</v>
      </c>
    </row>
    <row r="11838" spans="1:4" x14ac:dyDescent="0.3">
      <c r="A11838">
        <v>25696</v>
      </c>
      <c r="B11838">
        <v>109579769</v>
      </c>
      <c r="C11838" s="1">
        <v>42665</v>
      </c>
      <c r="D11838">
        <v>72339923</v>
      </c>
    </row>
    <row r="11839" spans="1:4" x14ac:dyDescent="0.3">
      <c r="A11839">
        <v>25696</v>
      </c>
      <c r="B11839">
        <v>114203223</v>
      </c>
      <c r="C11839" s="1">
        <v>42690</v>
      </c>
      <c r="D11839">
        <v>83343939</v>
      </c>
    </row>
    <row r="11840" spans="1:4" x14ac:dyDescent="0.3">
      <c r="A11840">
        <v>25696</v>
      </c>
      <c r="B11840">
        <v>115712920</v>
      </c>
      <c r="C11840" s="1">
        <v>42700</v>
      </c>
      <c r="D11840">
        <v>97295628</v>
      </c>
    </row>
    <row r="11841" spans="1:4" x14ac:dyDescent="0.3">
      <c r="A11841">
        <v>25696</v>
      </c>
      <c r="B11841">
        <v>120079199</v>
      </c>
      <c r="C11841" s="1">
        <v>42711</v>
      </c>
      <c r="D11841">
        <v>96703515</v>
      </c>
    </row>
    <row r="11842" spans="1:4" x14ac:dyDescent="0.3">
      <c r="A11842">
        <v>25696</v>
      </c>
      <c r="B11842">
        <v>121870453</v>
      </c>
      <c r="C11842" s="1">
        <v>42723</v>
      </c>
      <c r="D11842">
        <v>36646694</v>
      </c>
    </row>
    <row r="11843" spans="1:4" x14ac:dyDescent="0.3">
      <c r="A11843">
        <v>25696</v>
      </c>
      <c r="B11843">
        <v>125394706</v>
      </c>
      <c r="C11843" s="1">
        <v>42740</v>
      </c>
      <c r="D11843">
        <v>3319672</v>
      </c>
    </row>
    <row r="11844" spans="1:4" x14ac:dyDescent="0.3">
      <c r="A11844">
        <v>25696</v>
      </c>
      <c r="B11844">
        <v>126391097</v>
      </c>
      <c r="C11844" s="1">
        <v>42746</v>
      </c>
      <c r="D11844">
        <v>60769061</v>
      </c>
    </row>
    <row r="11845" spans="1:4" x14ac:dyDescent="0.3">
      <c r="A11845">
        <v>25696</v>
      </c>
      <c r="B11845">
        <v>127027296</v>
      </c>
      <c r="C11845" s="1">
        <v>42750</v>
      </c>
      <c r="D11845">
        <v>66029224</v>
      </c>
    </row>
    <row r="11846" spans="1:4" x14ac:dyDescent="0.3">
      <c r="A11846">
        <v>25696</v>
      </c>
      <c r="B11846">
        <v>128538748</v>
      </c>
      <c r="C11846" s="1">
        <v>42760</v>
      </c>
      <c r="D11846">
        <v>50626738</v>
      </c>
    </row>
    <row r="11847" spans="1:4" x14ac:dyDescent="0.3">
      <c r="A11847">
        <v>25696</v>
      </c>
      <c r="B11847">
        <v>129392662</v>
      </c>
      <c r="C11847" s="1">
        <v>42765</v>
      </c>
      <c r="D11847">
        <v>46197778</v>
      </c>
    </row>
    <row r="11848" spans="1:4" x14ac:dyDescent="0.3">
      <c r="A11848">
        <v>25696</v>
      </c>
      <c r="B11848">
        <v>130324470</v>
      </c>
      <c r="C11848" s="1">
        <v>42771</v>
      </c>
      <c r="D11848">
        <v>2664168</v>
      </c>
    </row>
    <row r="11849" spans="1:4" x14ac:dyDescent="0.3">
      <c r="A11849">
        <v>25696</v>
      </c>
      <c r="B11849">
        <v>131515639</v>
      </c>
      <c r="C11849" s="1">
        <v>42778</v>
      </c>
      <c r="D11849">
        <v>76635639</v>
      </c>
    </row>
    <row r="11850" spans="1:4" x14ac:dyDescent="0.3">
      <c r="A11850">
        <v>25696</v>
      </c>
      <c r="B11850">
        <v>135842289</v>
      </c>
      <c r="C11850" s="1">
        <v>42800</v>
      </c>
      <c r="D11850">
        <v>35349902</v>
      </c>
    </row>
    <row r="11851" spans="1:4" x14ac:dyDescent="0.3">
      <c r="A11851">
        <v>25696</v>
      </c>
      <c r="B11851">
        <v>136250907</v>
      </c>
      <c r="C11851" s="1">
        <v>42803</v>
      </c>
      <c r="D11851">
        <v>56704249</v>
      </c>
    </row>
    <row r="11852" spans="1:4" x14ac:dyDescent="0.3">
      <c r="A11852">
        <v>25696</v>
      </c>
      <c r="B11852">
        <v>139830234</v>
      </c>
      <c r="C11852" s="1">
        <v>42820</v>
      </c>
      <c r="D11852">
        <v>3122226</v>
      </c>
    </row>
    <row r="11853" spans="1:4" x14ac:dyDescent="0.3">
      <c r="A11853">
        <v>25696</v>
      </c>
      <c r="B11853">
        <v>140533116</v>
      </c>
      <c r="C11853" s="1">
        <v>42824</v>
      </c>
      <c r="D11853">
        <v>47345598</v>
      </c>
    </row>
    <row r="11854" spans="1:4" x14ac:dyDescent="0.3">
      <c r="A11854">
        <v>25696</v>
      </c>
      <c r="B11854">
        <v>141901925</v>
      </c>
      <c r="C11854" s="1">
        <v>42830</v>
      </c>
      <c r="D11854">
        <v>41524293</v>
      </c>
    </row>
    <row r="11855" spans="1:4" x14ac:dyDescent="0.3">
      <c r="A11855">
        <v>25696</v>
      </c>
      <c r="B11855">
        <v>145276200</v>
      </c>
      <c r="C11855" s="1">
        <v>42842</v>
      </c>
      <c r="D11855">
        <v>34131158</v>
      </c>
    </row>
    <row r="11856" spans="1:4" x14ac:dyDescent="0.3">
      <c r="A11856">
        <v>25696</v>
      </c>
      <c r="B11856">
        <v>146075821</v>
      </c>
      <c r="C11856" s="1">
        <v>42846</v>
      </c>
      <c r="D11856">
        <v>10785393</v>
      </c>
    </row>
    <row r="11857" spans="1:4" x14ac:dyDescent="0.3">
      <c r="A11857">
        <v>25696</v>
      </c>
      <c r="B11857">
        <v>149474310</v>
      </c>
      <c r="C11857" s="1">
        <v>42859</v>
      </c>
      <c r="D11857">
        <v>10046551</v>
      </c>
    </row>
    <row r="11858" spans="1:4" x14ac:dyDescent="0.3">
      <c r="A11858">
        <v>25696</v>
      </c>
      <c r="B11858">
        <v>151020883</v>
      </c>
      <c r="C11858" s="1">
        <v>42865</v>
      </c>
      <c r="D11858">
        <v>79956118</v>
      </c>
    </row>
    <row r="11859" spans="1:4" x14ac:dyDescent="0.3">
      <c r="A11859">
        <v>25696</v>
      </c>
      <c r="B11859">
        <v>152452456</v>
      </c>
      <c r="C11859" s="1">
        <v>42871</v>
      </c>
      <c r="D11859">
        <v>111169755</v>
      </c>
    </row>
    <row r="11860" spans="1:4" x14ac:dyDescent="0.3">
      <c r="A11860">
        <v>25696</v>
      </c>
      <c r="B11860">
        <v>156027590</v>
      </c>
      <c r="C11860" s="1">
        <v>42884</v>
      </c>
      <c r="D11860">
        <v>27937154</v>
      </c>
    </row>
    <row r="11861" spans="1:4" x14ac:dyDescent="0.3">
      <c r="A11861">
        <v>25696</v>
      </c>
      <c r="B11861">
        <v>157125112</v>
      </c>
      <c r="C11861" s="1">
        <v>42888</v>
      </c>
      <c r="D11861">
        <v>2944969</v>
      </c>
    </row>
    <row r="11862" spans="1:4" x14ac:dyDescent="0.3">
      <c r="A11862">
        <v>25696</v>
      </c>
      <c r="B11862">
        <v>158602136</v>
      </c>
      <c r="C11862" s="1">
        <v>42893</v>
      </c>
      <c r="D11862">
        <v>37604809</v>
      </c>
    </row>
    <row r="11863" spans="1:4" x14ac:dyDescent="0.3">
      <c r="A11863">
        <v>25696</v>
      </c>
      <c r="B11863">
        <v>160316061</v>
      </c>
      <c r="C11863" s="1">
        <v>42899</v>
      </c>
      <c r="D11863">
        <v>112894546</v>
      </c>
    </row>
    <row r="11864" spans="1:4" x14ac:dyDescent="0.3">
      <c r="A11864">
        <v>25696</v>
      </c>
      <c r="B11864">
        <v>162162139</v>
      </c>
      <c r="C11864" s="1">
        <v>42905</v>
      </c>
      <c r="D11864">
        <v>32199750</v>
      </c>
    </row>
    <row r="11865" spans="1:4" x14ac:dyDescent="0.3">
      <c r="A11865">
        <v>25696</v>
      </c>
      <c r="B11865">
        <v>163381477</v>
      </c>
      <c r="C11865" s="1">
        <v>42910</v>
      </c>
      <c r="D11865">
        <v>377411</v>
      </c>
    </row>
    <row r="11866" spans="1:4" x14ac:dyDescent="0.3">
      <c r="A11866">
        <v>25696</v>
      </c>
      <c r="B11866">
        <v>166442221</v>
      </c>
      <c r="C11866" s="1">
        <v>42919</v>
      </c>
      <c r="D11866">
        <v>101385510</v>
      </c>
    </row>
    <row r="11867" spans="1:4" x14ac:dyDescent="0.3">
      <c r="A11867">
        <v>25696</v>
      </c>
      <c r="B11867">
        <v>168924738</v>
      </c>
      <c r="C11867" s="1">
        <v>42926</v>
      </c>
      <c r="D11867">
        <v>136911349</v>
      </c>
    </row>
    <row r="11868" spans="1:4" x14ac:dyDescent="0.3">
      <c r="A11868">
        <v>25696</v>
      </c>
      <c r="B11868">
        <v>172362971</v>
      </c>
      <c r="C11868" s="1">
        <v>42936</v>
      </c>
      <c r="D11868">
        <v>45234919</v>
      </c>
    </row>
    <row r="11869" spans="1:4" x14ac:dyDescent="0.3">
      <c r="A11869">
        <v>25696</v>
      </c>
      <c r="B11869">
        <v>174076430</v>
      </c>
      <c r="C11869" s="1">
        <v>42940</v>
      </c>
      <c r="D11869">
        <v>104235271</v>
      </c>
    </row>
    <row r="11870" spans="1:4" x14ac:dyDescent="0.3">
      <c r="A11870">
        <v>25696</v>
      </c>
      <c r="B11870">
        <v>176970095</v>
      </c>
      <c r="C11870" s="1">
        <v>42948</v>
      </c>
      <c r="D11870">
        <v>113908491</v>
      </c>
    </row>
    <row r="11871" spans="1:4" x14ac:dyDescent="0.3">
      <c r="A11871">
        <v>25696</v>
      </c>
      <c r="B11871">
        <v>179055241</v>
      </c>
      <c r="C11871" s="1">
        <v>42953</v>
      </c>
      <c r="D11871">
        <v>5824687</v>
      </c>
    </row>
    <row r="11872" spans="1:4" x14ac:dyDescent="0.3">
      <c r="A11872">
        <v>25696</v>
      </c>
      <c r="B11872">
        <v>183201679</v>
      </c>
      <c r="C11872" s="1">
        <v>42963</v>
      </c>
      <c r="D11872">
        <v>127456475</v>
      </c>
    </row>
    <row r="11873" spans="1:4" x14ac:dyDescent="0.3">
      <c r="A11873">
        <v>25696</v>
      </c>
      <c r="B11873">
        <v>189714059</v>
      </c>
      <c r="C11873" s="1">
        <v>42980</v>
      </c>
      <c r="D11873">
        <v>129315071</v>
      </c>
    </row>
    <row r="11874" spans="1:4" x14ac:dyDescent="0.3">
      <c r="A11874">
        <v>25696</v>
      </c>
      <c r="B11874">
        <v>193223018</v>
      </c>
      <c r="C11874" s="1">
        <v>42990</v>
      </c>
      <c r="D11874">
        <v>102537754</v>
      </c>
    </row>
    <row r="11875" spans="1:4" x14ac:dyDescent="0.3">
      <c r="A11875">
        <v>25696</v>
      </c>
      <c r="B11875">
        <v>195222659</v>
      </c>
      <c r="C11875" s="1">
        <v>42996</v>
      </c>
      <c r="D11875">
        <v>15540765</v>
      </c>
    </row>
    <row r="11876" spans="1:4" x14ac:dyDescent="0.3">
      <c r="A11876">
        <v>25696</v>
      </c>
      <c r="B11876">
        <v>196286529</v>
      </c>
      <c r="C11876" s="1">
        <v>43000</v>
      </c>
      <c r="D11876">
        <v>149076178</v>
      </c>
    </row>
    <row r="11877" spans="1:4" x14ac:dyDescent="0.3">
      <c r="A11877">
        <v>25696</v>
      </c>
      <c r="B11877">
        <v>200512297</v>
      </c>
      <c r="C11877" s="1">
        <v>43013</v>
      </c>
      <c r="D11877">
        <v>22971498</v>
      </c>
    </row>
    <row r="11878" spans="1:4" x14ac:dyDescent="0.3">
      <c r="A11878">
        <v>25696</v>
      </c>
      <c r="B11878">
        <v>203246413</v>
      </c>
      <c r="C11878" s="1">
        <v>43022</v>
      </c>
      <c r="D11878">
        <v>12990742</v>
      </c>
    </row>
    <row r="11879" spans="1:4" x14ac:dyDescent="0.3">
      <c r="A11879">
        <v>25696</v>
      </c>
      <c r="B11879">
        <v>205615735</v>
      </c>
      <c r="C11879" s="1">
        <v>43030</v>
      </c>
      <c r="D11879">
        <v>77020175</v>
      </c>
    </row>
    <row r="11880" spans="1:4" x14ac:dyDescent="0.3">
      <c r="A11880">
        <v>25696</v>
      </c>
      <c r="B11880">
        <v>206928610</v>
      </c>
      <c r="C11880" s="1">
        <v>43035</v>
      </c>
      <c r="D11880">
        <v>151212114</v>
      </c>
    </row>
    <row r="11881" spans="1:4" x14ac:dyDescent="0.3">
      <c r="A11881">
        <v>25696</v>
      </c>
      <c r="B11881">
        <v>207686344</v>
      </c>
      <c r="C11881" s="1">
        <v>43037</v>
      </c>
      <c r="D11881">
        <v>17930590</v>
      </c>
    </row>
    <row r="11882" spans="1:4" x14ac:dyDescent="0.3">
      <c r="A11882">
        <v>25696</v>
      </c>
      <c r="B11882">
        <v>208488548</v>
      </c>
      <c r="C11882" s="1">
        <v>43040</v>
      </c>
      <c r="D11882">
        <v>156298883</v>
      </c>
    </row>
    <row r="11883" spans="1:4" x14ac:dyDescent="0.3">
      <c r="A11883">
        <v>25696</v>
      </c>
      <c r="B11883">
        <v>210105534</v>
      </c>
      <c r="C11883" s="1">
        <v>43046</v>
      </c>
      <c r="D11883">
        <v>151724644</v>
      </c>
    </row>
    <row r="11884" spans="1:4" x14ac:dyDescent="0.3">
      <c r="A11884">
        <v>25696</v>
      </c>
      <c r="B11884">
        <v>210853774</v>
      </c>
      <c r="C11884" s="1">
        <v>43050</v>
      </c>
      <c r="D11884">
        <v>116150652</v>
      </c>
    </row>
    <row r="11885" spans="1:4" x14ac:dyDescent="0.3">
      <c r="A11885">
        <v>25696</v>
      </c>
      <c r="B11885">
        <v>216305196</v>
      </c>
      <c r="C11885" s="1">
        <v>43072</v>
      </c>
      <c r="D11885">
        <v>145156399</v>
      </c>
    </row>
    <row r="11886" spans="1:4" x14ac:dyDescent="0.3">
      <c r="A11886">
        <v>25696</v>
      </c>
      <c r="B11886">
        <v>218231089</v>
      </c>
      <c r="C11886" s="1">
        <v>43080</v>
      </c>
      <c r="D11886">
        <v>90294797</v>
      </c>
    </row>
    <row r="11887" spans="1:4" x14ac:dyDescent="0.3">
      <c r="A11887">
        <v>25696</v>
      </c>
      <c r="B11887">
        <v>225152423</v>
      </c>
      <c r="C11887" s="1">
        <v>43105</v>
      </c>
      <c r="D11887">
        <v>133441035</v>
      </c>
    </row>
    <row r="11888" spans="1:4" x14ac:dyDescent="0.3">
      <c r="A11888">
        <v>25696</v>
      </c>
      <c r="B11888">
        <v>230920734</v>
      </c>
      <c r="C11888" s="1">
        <v>43129</v>
      </c>
      <c r="D11888">
        <v>126570822</v>
      </c>
    </row>
    <row r="11889" spans="1:4" x14ac:dyDescent="0.3">
      <c r="A11889">
        <v>25696</v>
      </c>
      <c r="B11889">
        <v>245068406</v>
      </c>
      <c r="C11889" s="1">
        <v>43179</v>
      </c>
      <c r="D11889">
        <v>44188749</v>
      </c>
    </row>
    <row r="11890" spans="1:4" x14ac:dyDescent="0.3">
      <c r="A11890">
        <v>25696</v>
      </c>
      <c r="B11890">
        <v>247783905</v>
      </c>
      <c r="C11890" s="1">
        <v>43188</v>
      </c>
      <c r="D11890">
        <v>73468254</v>
      </c>
    </row>
    <row r="11891" spans="1:4" x14ac:dyDescent="0.3">
      <c r="A11891">
        <v>25696</v>
      </c>
      <c r="B11891">
        <v>251777823</v>
      </c>
      <c r="C11891" s="1">
        <v>43198</v>
      </c>
      <c r="D11891">
        <v>181846326</v>
      </c>
    </row>
    <row r="11892" spans="1:4" x14ac:dyDescent="0.3">
      <c r="A11892">
        <v>25696</v>
      </c>
      <c r="B11892">
        <v>258626259</v>
      </c>
      <c r="C11892" s="1">
        <v>43219</v>
      </c>
      <c r="D11892">
        <v>169945878</v>
      </c>
    </row>
    <row r="11893" spans="1:4" x14ac:dyDescent="0.3">
      <c r="A11893">
        <v>25696</v>
      </c>
      <c r="B11893">
        <v>261509416</v>
      </c>
      <c r="C11893" s="1">
        <v>43226</v>
      </c>
      <c r="D11893">
        <v>155189359</v>
      </c>
    </row>
    <row r="11894" spans="1:4" x14ac:dyDescent="0.3">
      <c r="A11894">
        <v>25696</v>
      </c>
      <c r="B11894">
        <v>268996307</v>
      </c>
      <c r="C11894" s="1">
        <v>43246</v>
      </c>
      <c r="D11894">
        <v>183877599</v>
      </c>
    </row>
    <row r="11895" spans="1:4" x14ac:dyDescent="0.3">
      <c r="A11895">
        <v>25696</v>
      </c>
      <c r="B11895">
        <v>275255278</v>
      </c>
      <c r="C11895" s="1">
        <v>43261</v>
      </c>
      <c r="D11895">
        <v>131955735</v>
      </c>
    </row>
    <row r="11896" spans="1:4" x14ac:dyDescent="0.3">
      <c r="A11896">
        <v>25696</v>
      </c>
      <c r="B11896">
        <v>280591626</v>
      </c>
      <c r="C11896" s="1">
        <v>43274</v>
      </c>
      <c r="D11896">
        <v>145455744</v>
      </c>
    </row>
    <row r="11897" spans="1:4" x14ac:dyDescent="0.3">
      <c r="A11897">
        <v>25696</v>
      </c>
      <c r="B11897">
        <v>292644534</v>
      </c>
      <c r="C11897" s="1">
        <v>43299</v>
      </c>
      <c r="D11897">
        <v>191217959</v>
      </c>
    </row>
    <row r="11898" spans="1:4" x14ac:dyDescent="0.3">
      <c r="A11898">
        <v>25696</v>
      </c>
      <c r="B11898">
        <v>297906334</v>
      </c>
      <c r="C11898" s="1">
        <v>43309</v>
      </c>
      <c r="D11898">
        <v>2500903</v>
      </c>
    </row>
    <row r="11899" spans="1:4" x14ac:dyDescent="0.3">
      <c r="A11899">
        <v>25696</v>
      </c>
      <c r="B11899">
        <v>303105260</v>
      </c>
      <c r="C11899" s="1">
        <v>43318</v>
      </c>
      <c r="D11899">
        <v>26039215</v>
      </c>
    </row>
    <row r="11900" spans="1:4" x14ac:dyDescent="0.3">
      <c r="A11900">
        <v>25696</v>
      </c>
      <c r="B11900">
        <v>311573409</v>
      </c>
      <c r="C11900" s="1">
        <v>43333</v>
      </c>
      <c r="D11900">
        <v>209304666</v>
      </c>
    </row>
    <row r="11901" spans="1:4" x14ac:dyDescent="0.3">
      <c r="A11901">
        <v>25696</v>
      </c>
      <c r="B11901">
        <v>321547252</v>
      </c>
      <c r="C11901" s="1">
        <v>43353</v>
      </c>
      <c r="D11901">
        <v>35248544</v>
      </c>
    </row>
    <row r="11902" spans="1:4" x14ac:dyDescent="0.3">
      <c r="A11902">
        <v>25696</v>
      </c>
      <c r="B11902">
        <v>331799206</v>
      </c>
      <c r="C11902" s="1">
        <v>43376</v>
      </c>
      <c r="D11902">
        <v>199316852</v>
      </c>
    </row>
    <row r="11903" spans="1:4" x14ac:dyDescent="0.3">
      <c r="A11903">
        <v>25696</v>
      </c>
      <c r="B11903">
        <v>335244777</v>
      </c>
      <c r="C11903" s="1">
        <v>43384</v>
      </c>
      <c r="D11903">
        <v>16385278</v>
      </c>
    </row>
    <row r="11904" spans="1:4" x14ac:dyDescent="0.3">
      <c r="A11904">
        <v>25696</v>
      </c>
      <c r="B11904">
        <v>338796479</v>
      </c>
      <c r="C11904" s="1">
        <v>43393</v>
      </c>
      <c r="D11904">
        <v>46620562</v>
      </c>
    </row>
    <row r="11905" spans="1:4" x14ac:dyDescent="0.3">
      <c r="A11905">
        <v>25696</v>
      </c>
      <c r="B11905">
        <v>422907283</v>
      </c>
      <c r="C11905" s="1">
        <v>43536</v>
      </c>
      <c r="D11905">
        <v>14357854</v>
      </c>
    </row>
    <row r="11906" spans="1:4" x14ac:dyDescent="0.3">
      <c r="A11906">
        <v>25696</v>
      </c>
      <c r="B11906">
        <v>429243405</v>
      </c>
      <c r="C11906" s="1">
        <v>43551</v>
      </c>
      <c r="D11906">
        <v>228559347</v>
      </c>
    </row>
    <row r="11907" spans="1:4" x14ac:dyDescent="0.3">
      <c r="A11907">
        <v>25696</v>
      </c>
      <c r="B11907">
        <v>458988837</v>
      </c>
      <c r="C11907" s="1">
        <v>43611</v>
      </c>
      <c r="D11907">
        <v>27610149</v>
      </c>
    </row>
    <row r="11908" spans="1:4" x14ac:dyDescent="0.3">
      <c r="A11908">
        <v>25696</v>
      </c>
      <c r="B11908">
        <v>463616442</v>
      </c>
      <c r="C11908" s="1">
        <v>43619</v>
      </c>
      <c r="D11908">
        <v>139010640</v>
      </c>
    </row>
    <row r="11909" spans="1:4" x14ac:dyDescent="0.3">
      <c r="A11909">
        <v>25696</v>
      </c>
      <c r="B11909">
        <v>468917065</v>
      </c>
      <c r="C11909" s="1">
        <v>43629</v>
      </c>
      <c r="D11909">
        <v>24928063</v>
      </c>
    </row>
    <row r="11910" spans="1:4" x14ac:dyDescent="0.3">
      <c r="A11910">
        <v>25696</v>
      </c>
      <c r="B11910">
        <v>470877779</v>
      </c>
      <c r="C11910" s="1">
        <v>43632</v>
      </c>
      <c r="D11910">
        <v>251476210</v>
      </c>
    </row>
    <row r="11911" spans="1:4" x14ac:dyDescent="0.3">
      <c r="A11911">
        <v>25696</v>
      </c>
      <c r="B11911">
        <v>475044073</v>
      </c>
      <c r="C11911" s="1">
        <v>43639</v>
      </c>
      <c r="D11911">
        <v>45606575</v>
      </c>
    </row>
    <row r="11912" spans="1:4" x14ac:dyDescent="0.3">
      <c r="A11912">
        <v>25696</v>
      </c>
      <c r="B11912">
        <v>488878410</v>
      </c>
      <c r="C11912" s="1">
        <v>43661</v>
      </c>
      <c r="D11912">
        <v>113570853</v>
      </c>
    </row>
    <row r="11913" spans="1:4" x14ac:dyDescent="0.3">
      <c r="A11913">
        <v>25696</v>
      </c>
      <c r="B11913">
        <v>503198367</v>
      </c>
      <c r="C11913" s="1">
        <v>43682</v>
      </c>
      <c r="D11913">
        <v>141758670</v>
      </c>
    </row>
    <row r="11914" spans="1:4" x14ac:dyDescent="0.3">
      <c r="A11914">
        <v>25696</v>
      </c>
      <c r="B11914">
        <v>508318885</v>
      </c>
      <c r="C11914" s="1">
        <v>43689</v>
      </c>
      <c r="D11914">
        <v>109557310</v>
      </c>
    </row>
    <row r="11915" spans="1:4" x14ac:dyDescent="0.3">
      <c r="A11915">
        <v>25696</v>
      </c>
      <c r="B11915">
        <v>514101626</v>
      </c>
      <c r="C11915" s="1">
        <v>43697</v>
      </c>
      <c r="D11915">
        <v>167095069</v>
      </c>
    </row>
    <row r="11916" spans="1:4" x14ac:dyDescent="0.3">
      <c r="A11916">
        <v>25696</v>
      </c>
      <c r="B11916">
        <v>515260708</v>
      </c>
      <c r="C11916" s="1">
        <v>43699</v>
      </c>
      <c r="D11916">
        <v>203558980</v>
      </c>
    </row>
    <row r="11917" spans="1:4" x14ac:dyDescent="0.3">
      <c r="A11917">
        <v>25696</v>
      </c>
      <c r="B11917">
        <v>517651200</v>
      </c>
      <c r="C11917" s="1">
        <v>43702</v>
      </c>
      <c r="D11917">
        <v>17781498</v>
      </c>
    </row>
    <row r="11918" spans="1:4" x14ac:dyDescent="0.3">
      <c r="A11918">
        <v>25696</v>
      </c>
      <c r="B11918">
        <v>519960373</v>
      </c>
      <c r="C11918" s="1">
        <v>43706</v>
      </c>
      <c r="D11918">
        <v>244277713</v>
      </c>
    </row>
    <row r="11919" spans="1:4" x14ac:dyDescent="0.3">
      <c r="A11919">
        <v>25696</v>
      </c>
      <c r="B11919">
        <v>526072831</v>
      </c>
      <c r="C11919" s="1">
        <v>43716</v>
      </c>
      <c r="D11919">
        <v>24032993</v>
      </c>
    </row>
    <row r="11920" spans="1:4" x14ac:dyDescent="0.3">
      <c r="A11920">
        <v>25696</v>
      </c>
      <c r="B11920">
        <v>531003705</v>
      </c>
      <c r="C11920" s="1">
        <v>43724</v>
      </c>
      <c r="D11920">
        <v>48011323</v>
      </c>
    </row>
    <row r="11921" spans="1:4" x14ac:dyDescent="0.3">
      <c r="A11921">
        <v>25696</v>
      </c>
      <c r="B11921">
        <v>535567118</v>
      </c>
      <c r="C11921" s="1">
        <v>43732</v>
      </c>
      <c r="D11921">
        <v>223703071</v>
      </c>
    </row>
    <row r="11922" spans="1:4" x14ac:dyDescent="0.3">
      <c r="A11922">
        <v>25696</v>
      </c>
      <c r="B11922">
        <v>536407617</v>
      </c>
      <c r="C11922" s="1">
        <v>43734</v>
      </c>
      <c r="D11922">
        <v>17125444</v>
      </c>
    </row>
    <row r="11923" spans="1:4" x14ac:dyDescent="0.3">
      <c r="A11923">
        <v>25696</v>
      </c>
      <c r="B11923">
        <v>537402696</v>
      </c>
      <c r="C11923" s="1">
        <v>43736</v>
      </c>
      <c r="D11923">
        <v>25290277</v>
      </c>
    </row>
    <row r="11924" spans="1:4" x14ac:dyDescent="0.3">
      <c r="A11924">
        <v>25696</v>
      </c>
      <c r="B11924">
        <v>544189511</v>
      </c>
      <c r="C11924" s="1">
        <v>43747</v>
      </c>
      <c r="D11924">
        <v>50603096</v>
      </c>
    </row>
    <row r="11925" spans="1:4" x14ac:dyDescent="0.3">
      <c r="A11925">
        <v>25696</v>
      </c>
      <c r="B11925">
        <v>547636721</v>
      </c>
      <c r="C11925" s="1">
        <v>43753</v>
      </c>
      <c r="D11925">
        <v>179819507</v>
      </c>
    </row>
    <row r="11926" spans="1:4" x14ac:dyDescent="0.3">
      <c r="A11926">
        <v>25696</v>
      </c>
      <c r="B11926">
        <v>552357339</v>
      </c>
      <c r="C11926" s="1">
        <v>43759</v>
      </c>
      <c r="D11926">
        <v>155023756</v>
      </c>
    </row>
    <row r="11927" spans="1:4" x14ac:dyDescent="0.3">
      <c r="A11927">
        <v>25696</v>
      </c>
      <c r="B11927">
        <v>554496529</v>
      </c>
      <c r="C11927" s="1">
        <v>43764</v>
      </c>
      <c r="D11927">
        <v>110529020</v>
      </c>
    </row>
    <row r="11928" spans="1:4" x14ac:dyDescent="0.3">
      <c r="A11928">
        <v>25696</v>
      </c>
      <c r="B11928">
        <v>564681515</v>
      </c>
      <c r="C11928" s="1">
        <v>43785</v>
      </c>
      <c r="D11928">
        <v>137329161</v>
      </c>
    </row>
    <row r="11929" spans="1:4" x14ac:dyDescent="0.3">
      <c r="A11929">
        <v>25696</v>
      </c>
      <c r="B11929">
        <v>568648688</v>
      </c>
      <c r="C11929" s="1">
        <v>43793</v>
      </c>
      <c r="D11929">
        <v>310741466</v>
      </c>
    </row>
    <row r="11930" spans="1:4" x14ac:dyDescent="0.3">
      <c r="A11930">
        <v>25696</v>
      </c>
      <c r="B11930">
        <v>575584657</v>
      </c>
      <c r="C11930" s="1">
        <v>43809</v>
      </c>
      <c r="D11930">
        <v>141442719</v>
      </c>
    </row>
    <row r="11931" spans="1:4" x14ac:dyDescent="0.3">
      <c r="A11931">
        <v>25696</v>
      </c>
      <c r="B11931">
        <v>586092736</v>
      </c>
      <c r="C11931" s="1">
        <v>43831</v>
      </c>
      <c r="D11931">
        <v>306582415</v>
      </c>
    </row>
    <row r="11932" spans="1:4" x14ac:dyDescent="0.3">
      <c r="A11932">
        <v>26362</v>
      </c>
      <c r="B11932">
        <v>43024</v>
      </c>
      <c r="C11932" s="1">
        <v>40314</v>
      </c>
      <c r="D11932">
        <v>105042</v>
      </c>
    </row>
    <row r="11933" spans="1:4" x14ac:dyDescent="0.3">
      <c r="A11933">
        <v>26362</v>
      </c>
      <c r="B11933">
        <v>76553</v>
      </c>
      <c r="C11933" s="1">
        <v>40399</v>
      </c>
      <c r="D11933">
        <v>190199</v>
      </c>
    </row>
    <row r="11934" spans="1:4" x14ac:dyDescent="0.3">
      <c r="A11934">
        <v>26362</v>
      </c>
      <c r="B11934">
        <v>104755</v>
      </c>
      <c r="C11934" s="1">
        <v>40446</v>
      </c>
      <c r="D11934">
        <v>222259</v>
      </c>
    </row>
    <row r="11935" spans="1:4" x14ac:dyDescent="0.3">
      <c r="A11935">
        <v>26362</v>
      </c>
      <c r="B11935">
        <v>151783</v>
      </c>
      <c r="C11935" s="1">
        <v>40522</v>
      </c>
      <c r="D11935">
        <v>287269</v>
      </c>
    </row>
    <row r="11936" spans="1:4" x14ac:dyDescent="0.3">
      <c r="A11936">
        <v>26362</v>
      </c>
      <c r="B11936">
        <v>274343</v>
      </c>
      <c r="C11936" s="1">
        <v>40685</v>
      </c>
      <c r="D11936">
        <v>367394</v>
      </c>
    </row>
    <row r="11937" spans="1:4" x14ac:dyDescent="0.3">
      <c r="A11937">
        <v>26362</v>
      </c>
      <c r="B11937">
        <v>574654</v>
      </c>
      <c r="C11937" s="1">
        <v>40813</v>
      </c>
      <c r="D11937">
        <v>393221</v>
      </c>
    </row>
    <row r="11938" spans="1:4" x14ac:dyDescent="0.3">
      <c r="A11938">
        <v>26362</v>
      </c>
      <c r="B11938">
        <v>667818</v>
      </c>
      <c r="C11938" s="1">
        <v>40843</v>
      </c>
      <c r="D11938">
        <v>9604</v>
      </c>
    </row>
    <row r="11939" spans="1:4" x14ac:dyDescent="0.3">
      <c r="A11939">
        <v>26362</v>
      </c>
      <c r="B11939">
        <v>1469724</v>
      </c>
      <c r="C11939" s="1">
        <v>41072</v>
      </c>
      <c r="D11939">
        <v>2442524</v>
      </c>
    </row>
    <row r="11940" spans="1:4" x14ac:dyDescent="0.3">
      <c r="A11940">
        <v>26362</v>
      </c>
      <c r="B11940">
        <v>1705767</v>
      </c>
      <c r="C11940" s="1">
        <v>41104</v>
      </c>
      <c r="D11940">
        <v>1617559</v>
      </c>
    </row>
    <row r="11941" spans="1:4" x14ac:dyDescent="0.3">
      <c r="A11941">
        <v>26362</v>
      </c>
      <c r="B11941">
        <v>1748426</v>
      </c>
      <c r="C11941" s="1">
        <v>41109</v>
      </c>
      <c r="D11941">
        <v>2631254</v>
      </c>
    </row>
    <row r="11942" spans="1:4" x14ac:dyDescent="0.3">
      <c r="A11942">
        <v>26362</v>
      </c>
      <c r="B11942">
        <v>1814357</v>
      </c>
      <c r="C11942" s="1">
        <v>41117</v>
      </c>
      <c r="D11942">
        <v>357</v>
      </c>
    </row>
    <row r="11943" spans="1:4" x14ac:dyDescent="0.3">
      <c r="A11943">
        <v>26362</v>
      </c>
      <c r="B11943">
        <v>1840184</v>
      </c>
      <c r="C11943" s="1">
        <v>41120</v>
      </c>
      <c r="D11943">
        <v>2761560</v>
      </c>
    </row>
    <row r="11944" spans="1:4" x14ac:dyDescent="0.3">
      <c r="A11944">
        <v>26362</v>
      </c>
      <c r="B11944">
        <v>1925863</v>
      </c>
      <c r="C11944" s="1">
        <v>41129</v>
      </c>
      <c r="D11944">
        <v>22855</v>
      </c>
    </row>
    <row r="11945" spans="1:4" x14ac:dyDescent="0.3">
      <c r="A11945">
        <v>26362</v>
      </c>
      <c r="B11945">
        <v>2165195</v>
      </c>
      <c r="C11945" s="1">
        <v>41153</v>
      </c>
      <c r="D11945">
        <v>3331160</v>
      </c>
    </row>
    <row r="11946" spans="1:4" x14ac:dyDescent="0.3">
      <c r="A11946">
        <v>26362</v>
      </c>
      <c r="B11946">
        <v>2208333</v>
      </c>
      <c r="C11946" s="1">
        <v>41157</v>
      </c>
      <c r="D11946">
        <v>3140963</v>
      </c>
    </row>
    <row r="11947" spans="1:4" x14ac:dyDescent="0.3">
      <c r="A11947">
        <v>26362</v>
      </c>
      <c r="B11947">
        <v>2307715</v>
      </c>
      <c r="C11947" s="1">
        <v>41169</v>
      </c>
      <c r="D11947">
        <v>3189943</v>
      </c>
    </row>
    <row r="11948" spans="1:4" x14ac:dyDescent="0.3">
      <c r="A11948">
        <v>26362</v>
      </c>
      <c r="B11948">
        <v>2421086</v>
      </c>
      <c r="C11948" s="1">
        <v>41178</v>
      </c>
      <c r="D11948">
        <v>3406425</v>
      </c>
    </row>
    <row r="11949" spans="1:4" x14ac:dyDescent="0.3">
      <c r="A11949">
        <v>26362</v>
      </c>
      <c r="B11949">
        <v>2465740</v>
      </c>
      <c r="C11949" s="1">
        <v>41183</v>
      </c>
      <c r="D11949">
        <v>3193834</v>
      </c>
    </row>
    <row r="11950" spans="1:4" x14ac:dyDescent="0.3">
      <c r="A11950">
        <v>26362</v>
      </c>
      <c r="B11950">
        <v>2538538</v>
      </c>
      <c r="C11950" s="1">
        <v>41190</v>
      </c>
      <c r="D11950">
        <v>3302014</v>
      </c>
    </row>
    <row r="11951" spans="1:4" x14ac:dyDescent="0.3">
      <c r="A11951">
        <v>26362</v>
      </c>
      <c r="B11951">
        <v>2590672</v>
      </c>
      <c r="C11951" s="1">
        <v>41194</v>
      </c>
      <c r="D11951">
        <v>3709439</v>
      </c>
    </row>
    <row r="11952" spans="1:4" x14ac:dyDescent="0.3">
      <c r="A11952">
        <v>26362</v>
      </c>
      <c r="B11952">
        <v>2616489</v>
      </c>
      <c r="C11952" s="1">
        <v>41197</v>
      </c>
      <c r="D11952">
        <v>3575787</v>
      </c>
    </row>
    <row r="11953" spans="1:4" x14ac:dyDescent="0.3">
      <c r="A11953">
        <v>26362</v>
      </c>
      <c r="B11953">
        <v>2657742</v>
      </c>
      <c r="C11953" s="1">
        <v>41201</v>
      </c>
      <c r="D11953">
        <v>1616380</v>
      </c>
    </row>
    <row r="11954" spans="1:4" x14ac:dyDescent="0.3">
      <c r="A11954">
        <v>26362</v>
      </c>
      <c r="B11954">
        <v>2683184</v>
      </c>
      <c r="C11954" s="1">
        <v>41204</v>
      </c>
      <c r="D11954">
        <v>3623119</v>
      </c>
    </row>
    <row r="11955" spans="1:4" x14ac:dyDescent="0.3">
      <c r="A11955">
        <v>26362</v>
      </c>
      <c r="B11955">
        <v>2876500</v>
      </c>
      <c r="C11955" s="1">
        <v>41226</v>
      </c>
      <c r="D11955">
        <v>3767818</v>
      </c>
    </row>
    <row r="11956" spans="1:4" x14ac:dyDescent="0.3">
      <c r="A11956">
        <v>26362</v>
      </c>
      <c r="B11956">
        <v>2986283</v>
      </c>
      <c r="C11956" s="1">
        <v>41241</v>
      </c>
      <c r="D11956">
        <v>3766439</v>
      </c>
    </row>
    <row r="11957" spans="1:4" x14ac:dyDescent="0.3">
      <c r="A11957">
        <v>26362</v>
      </c>
      <c r="B11957">
        <v>3018202</v>
      </c>
      <c r="C11957" s="1">
        <v>41246</v>
      </c>
      <c r="D11957">
        <v>4172998</v>
      </c>
    </row>
    <row r="11958" spans="1:4" x14ac:dyDescent="0.3">
      <c r="A11958">
        <v>26362</v>
      </c>
      <c r="B11958">
        <v>3047311</v>
      </c>
      <c r="C11958" s="1">
        <v>41251</v>
      </c>
      <c r="D11958">
        <v>1134818</v>
      </c>
    </row>
    <row r="11959" spans="1:4" x14ac:dyDescent="0.3">
      <c r="A11959">
        <v>26362</v>
      </c>
      <c r="B11959">
        <v>3113395</v>
      </c>
      <c r="C11959" s="1">
        <v>41261</v>
      </c>
      <c r="D11959">
        <v>41363</v>
      </c>
    </row>
    <row r="11960" spans="1:4" x14ac:dyDescent="0.3">
      <c r="A11960">
        <v>26362</v>
      </c>
      <c r="B11960">
        <v>3308161</v>
      </c>
      <c r="C11960" s="1">
        <v>41282</v>
      </c>
      <c r="D11960">
        <v>4040943</v>
      </c>
    </row>
    <row r="11961" spans="1:4" x14ac:dyDescent="0.3">
      <c r="A11961">
        <v>26362</v>
      </c>
      <c r="B11961">
        <v>3425422</v>
      </c>
      <c r="C11961" s="1">
        <v>41302</v>
      </c>
      <c r="D11961">
        <v>4294630</v>
      </c>
    </row>
    <row r="11962" spans="1:4" x14ac:dyDescent="0.3">
      <c r="A11962">
        <v>26362</v>
      </c>
      <c r="B11962">
        <v>3469887</v>
      </c>
      <c r="C11962" s="1">
        <v>41309</v>
      </c>
      <c r="D11962">
        <v>4427478</v>
      </c>
    </row>
    <row r="11963" spans="1:4" x14ac:dyDescent="0.3">
      <c r="A11963">
        <v>26362</v>
      </c>
      <c r="B11963">
        <v>3507243</v>
      </c>
      <c r="C11963" s="1">
        <v>41315</v>
      </c>
      <c r="D11963">
        <v>701129</v>
      </c>
    </row>
    <row r="11964" spans="1:4" x14ac:dyDescent="0.3">
      <c r="A11964">
        <v>26362</v>
      </c>
      <c r="B11964">
        <v>3580465</v>
      </c>
      <c r="C11964" s="1">
        <v>41324</v>
      </c>
      <c r="D11964">
        <v>2467464</v>
      </c>
    </row>
    <row r="11965" spans="1:4" x14ac:dyDescent="0.3">
      <c r="A11965">
        <v>26362</v>
      </c>
      <c r="B11965">
        <v>3614278</v>
      </c>
      <c r="C11965" s="1">
        <v>41331</v>
      </c>
      <c r="D11965">
        <v>4517147</v>
      </c>
    </row>
    <row r="11966" spans="1:4" x14ac:dyDescent="0.3">
      <c r="A11966">
        <v>26362</v>
      </c>
      <c r="B11966">
        <v>3622579</v>
      </c>
      <c r="C11966" s="1">
        <v>41331</v>
      </c>
      <c r="D11966">
        <v>4066793</v>
      </c>
    </row>
    <row r="11967" spans="1:4" x14ac:dyDescent="0.3">
      <c r="A11967">
        <v>26362</v>
      </c>
      <c r="B11967">
        <v>3667816</v>
      </c>
      <c r="C11967" s="1">
        <v>41335</v>
      </c>
      <c r="D11967">
        <v>4508025</v>
      </c>
    </row>
    <row r="11968" spans="1:4" x14ac:dyDescent="0.3">
      <c r="A11968">
        <v>26362</v>
      </c>
      <c r="B11968">
        <v>3779101</v>
      </c>
      <c r="C11968" s="1">
        <v>41347</v>
      </c>
      <c r="D11968">
        <v>3725710</v>
      </c>
    </row>
    <row r="11969" spans="1:4" x14ac:dyDescent="0.3">
      <c r="A11969">
        <v>26362</v>
      </c>
      <c r="B11969">
        <v>3804974</v>
      </c>
      <c r="C11969" s="1">
        <v>41350</v>
      </c>
      <c r="D11969">
        <v>2338464</v>
      </c>
    </row>
    <row r="11970" spans="1:4" x14ac:dyDescent="0.3">
      <c r="A11970">
        <v>26362</v>
      </c>
      <c r="B11970">
        <v>3867399</v>
      </c>
      <c r="C11970" s="1">
        <v>41356</v>
      </c>
      <c r="D11970">
        <v>4400041</v>
      </c>
    </row>
    <row r="11971" spans="1:4" x14ac:dyDescent="0.3">
      <c r="A11971">
        <v>26362</v>
      </c>
      <c r="B11971">
        <v>3925723</v>
      </c>
      <c r="C11971" s="1">
        <v>41361</v>
      </c>
      <c r="D11971">
        <v>3817502</v>
      </c>
    </row>
    <row r="11972" spans="1:4" x14ac:dyDescent="0.3">
      <c r="A11972">
        <v>26362</v>
      </c>
      <c r="B11972">
        <v>3983515</v>
      </c>
      <c r="C11972" s="1">
        <v>41365</v>
      </c>
      <c r="D11972">
        <v>5399441</v>
      </c>
    </row>
    <row r="11973" spans="1:4" x14ac:dyDescent="0.3">
      <c r="A11973">
        <v>26362</v>
      </c>
      <c r="B11973">
        <v>4066518</v>
      </c>
      <c r="C11973" s="1">
        <v>41371</v>
      </c>
      <c r="D11973">
        <v>5469359</v>
      </c>
    </row>
    <row r="11974" spans="1:4" x14ac:dyDescent="0.3">
      <c r="A11974">
        <v>26362</v>
      </c>
      <c r="B11974">
        <v>4109430</v>
      </c>
      <c r="C11974" s="1">
        <v>41374</v>
      </c>
      <c r="D11974">
        <v>5459803</v>
      </c>
    </row>
    <row r="11975" spans="1:4" x14ac:dyDescent="0.3">
      <c r="A11975">
        <v>26362</v>
      </c>
      <c r="B11975">
        <v>4192756</v>
      </c>
      <c r="C11975" s="1">
        <v>41381</v>
      </c>
      <c r="D11975">
        <v>4827527</v>
      </c>
    </row>
    <row r="11976" spans="1:4" x14ac:dyDescent="0.3">
      <c r="A11976">
        <v>26362</v>
      </c>
      <c r="B11976">
        <v>4230926</v>
      </c>
      <c r="C11976" s="1">
        <v>41385</v>
      </c>
      <c r="D11976">
        <v>3653046</v>
      </c>
    </row>
    <row r="11977" spans="1:4" x14ac:dyDescent="0.3">
      <c r="A11977">
        <v>26362</v>
      </c>
      <c r="B11977">
        <v>4315514</v>
      </c>
      <c r="C11977" s="1">
        <v>41391</v>
      </c>
      <c r="D11977">
        <v>914130</v>
      </c>
    </row>
    <row r="11978" spans="1:4" x14ac:dyDescent="0.3">
      <c r="A11978">
        <v>26362</v>
      </c>
      <c r="B11978">
        <v>4401748</v>
      </c>
      <c r="C11978" s="1">
        <v>41397</v>
      </c>
      <c r="D11978">
        <v>4670687</v>
      </c>
    </row>
    <row r="11979" spans="1:4" x14ac:dyDescent="0.3">
      <c r="A11979">
        <v>26362</v>
      </c>
      <c r="B11979">
        <v>4514092</v>
      </c>
      <c r="C11979" s="1">
        <v>41404</v>
      </c>
      <c r="D11979">
        <v>4347665</v>
      </c>
    </row>
    <row r="11980" spans="1:4" x14ac:dyDescent="0.3">
      <c r="A11980">
        <v>26362</v>
      </c>
      <c r="B11980">
        <v>4563239</v>
      </c>
      <c r="C11980" s="1">
        <v>41407</v>
      </c>
      <c r="D11980">
        <v>1366610</v>
      </c>
    </row>
    <row r="11981" spans="1:4" x14ac:dyDescent="0.3">
      <c r="A11981">
        <v>26362</v>
      </c>
      <c r="B11981">
        <v>4627198</v>
      </c>
      <c r="C11981" s="1">
        <v>41410</v>
      </c>
      <c r="D11981">
        <v>6056445</v>
      </c>
    </row>
    <row r="11982" spans="1:4" x14ac:dyDescent="0.3">
      <c r="A11982">
        <v>26362</v>
      </c>
      <c r="B11982">
        <v>4699440</v>
      </c>
      <c r="C11982" s="1">
        <v>41415</v>
      </c>
      <c r="D11982">
        <v>4770706</v>
      </c>
    </row>
    <row r="11983" spans="1:4" x14ac:dyDescent="0.3">
      <c r="A11983">
        <v>26362</v>
      </c>
      <c r="B11983">
        <v>4758352</v>
      </c>
      <c r="C11983" s="1">
        <v>41418</v>
      </c>
      <c r="D11983">
        <v>2006833</v>
      </c>
    </row>
    <row r="11984" spans="1:4" x14ac:dyDescent="0.3">
      <c r="A11984">
        <v>26362</v>
      </c>
      <c r="B11984">
        <v>5004052</v>
      </c>
      <c r="C11984" s="1">
        <v>41432</v>
      </c>
      <c r="D11984">
        <v>4269575</v>
      </c>
    </row>
    <row r="11985" spans="1:4" x14ac:dyDescent="0.3">
      <c r="A11985">
        <v>26362</v>
      </c>
      <c r="B11985">
        <v>5060017</v>
      </c>
      <c r="C11985" s="1">
        <v>41435</v>
      </c>
      <c r="D11985">
        <v>6319246</v>
      </c>
    </row>
    <row r="11986" spans="1:4" x14ac:dyDescent="0.3">
      <c r="A11986">
        <v>26362</v>
      </c>
      <c r="B11986">
        <v>5125770</v>
      </c>
      <c r="C11986" s="1">
        <v>41439</v>
      </c>
      <c r="D11986">
        <v>5106956</v>
      </c>
    </row>
    <row r="11987" spans="1:4" x14ac:dyDescent="0.3">
      <c r="A11987">
        <v>26362</v>
      </c>
      <c r="B11987">
        <v>5241612</v>
      </c>
      <c r="C11987" s="1">
        <v>41445</v>
      </c>
      <c r="D11987">
        <v>5498990</v>
      </c>
    </row>
    <row r="11988" spans="1:4" x14ac:dyDescent="0.3">
      <c r="A11988">
        <v>26362</v>
      </c>
      <c r="B11988">
        <v>5285416</v>
      </c>
      <c r="C11988" s="1">
        <v>41447</v>
      </c>
      <c r="D11988">
        <v>2221213</v>
      </c>
    </row>
    <row r="11989" spans="1:4" x14ac:dyDescent="0.3">
      <c r="A11989">
        <v>26362</v>
      </c>
      <c r="B11989">
        <v>5346408</v>
      </c>
      <c r="C11989" s="1">
        <v>41450</v>
      </c>
      <c r="D11989">
        <v>3574149</v>
      </c>
    </row>
    <row r="11990" spans="1:4" x14ac:dyDescent="0.3">
      <c r="A11990">
        <v>26362</v>
      </c>
      <c r="B11990">
        <v>5416938</v>
      </c>
      <c r="C11990" s="1">
        <v>41454</v>
      </c>
      <c r="D11990">
        <v>6672948</v>
      </c>
    </row>
    <row r="11991" spans="1:4" x14ac:dyDescent="0.3">
      <c r="A11991">
        <v>26362</v>
      </c>
      <c r="B11991">
        <v>5913561</v>
      </c>
      <c r="C11991" s="1">
        <v>41477</v>
      </c>
      <c r="D11991">
        <v>6781393</v>
      </c>
    </row>
    <row r="11992" spans="1:4" x14ac:dyDescent="0.3">
      <c r="A11992">
        <v>26362</v>
      </c>
      <c r="B11992">
        <v>6021557</v>
      </c>
      <c r="C11992" s="1">
        <v>41482</v>
      </c>
      <c r="D11992">
        <v>1732702</v>
      </c>
    </row>
    <row r="11993" spans="1:4" x14ac:dyDescent="0.3">
      <c r="A11993">
        <v>26362</v>
      </c>
      <c r="B11993">
        <v>6127058</v>
      </c>
      <c r="C11993" s="1">
        <v>41486</v>
      </c>
      <c r="D11993">
        <v>5969760</v>
      </c>
    </row>
    <row r="11994" spans="1:4" x14ac:dyDescent="0.3">
      <c r="A11994">
        <v>26362</v>
      </c>
      <c r="B11994">
        <v>6292169</v>
      </c>
      <c r="C11994" s="1">
        <v>41492</v>
      </c>
      <c r="D11994">
        <v>7804025</v>
      </c>
    </row>
    <row r="11995" spans="1:4" x14ac:dyDescent="0.3">
      <c r="A11995">
        <v>26362</v>
      </c>
      <c r="B11995">
        <v>6423552</v>
      </c>
      <c r="C11995" s="1">
        <v>41498</v>
      </c>
      <c r="D11995">
        <v>4194141</v>
      </c>
    </row>
    <row r="11996" spans="1:4" x14ac:dyDescent="0.3">
      <c r="A11996">
        <v>26362</v>
      </c>
      <c r="B11996">
        <v>6593895</v>
      </c>
      <c r="C11996" s="1">
        <v>41504</v>
      </c>
      <c r="D11996">
        <v>7559882</v>
      </c>
    </row>
    <row r="11997" spans="1:4" x14ac:dyDescent="0.3">
      <c r="A11997">
        <v>26362</v>
      </c>
      <c r="B11997">
        <v>6619480</v>
      </c>
      <c r="C11997" s="1">
        <v>41505</v>
      </c>
      <c r="D11997">
        <v>6873328</v>
      </c>
    </row>
    <row r="11998" spans="1:4" x14ac:dyDescent="0.3">
      <c r="A11998">
        <v>26362</v>
      </c>
      <c r="B11998">
        <v>6930587</v>
      </c>
      <c r="C11998" s="1">
        <v>41517</v>
      </c>
      <c r="D11998">
        <v>5060344</v>
      </c>
    </row>
    <row r="11999" spans="1:4" x14ac:dyDescent="0.3">
      <c r="A11999">
        <v>26362</v>
      </c>
      <c r="B11999">
        <v>7017115</v>
      </c>
      <c r="C11999" s="1">
        <v>41520</v>
      </c>
      <c r="D11999">
        <v>7825665</v>
      </c>
    </row>
    <row r="12000" spans="1:4" x14ac:dyDescent="0.3">
      <c r="A12000">
        <v>26362</v>
      </c>
      <c r="B12000">
        <v>7362390</v>
      </c>
      <c r="C12000" s="1">
        <v>41534</v>
      </c>
      <c r="D12000">
        <v>1463367</v>
      </c>
    </row>
    <row r="12001" spans="1:4" x14ac:dyDescent="0.3">
      <c r="A12001">
        <v>26362</v>
      </c>
      <c r="B12001">
        <v>7787789</v>
      </c>
      <c r="C12001" s="1">
        <v>41550</v>
      </c>
      <c r="D12001">
        <v>888790</v>
      </c>
    </row>
    <row r="12002" spans="1:4" x14ac:dyDescent="0.3">
      <c r="A12002">
        <v>26362</v>
      </c>
      <c r="B12002">
        <v>7913734</v>
      </c>
      <c r="C12002" s="1">
        <v>41555</v>
      </c>
      <c r="D12002">
        <v>1736959</v>
      </c>
    </row>
    <row r="12003" spans="1:4" x14ac:dyDescent="0.3">
      <c r="A12003">
        <v>26362</v>
      </c>
      <c r="B12003">
        <v>7998297</v>
      </c>
      <c r="C12003" s="1">
        <v>41559</v>
      </c>
      <c r="D12003">
        <v>2518786</v>
      </c>
    </row>
    <row r="12004" spans="1:4" x14ac:dyDescent="0.3">
      <c r="A12004">
        <v>26362</v>
      </c>
      <c r="B12004">
        <v>8150531</v>
      </c>
      <c r="C12004" s="1">
        <v>41565</v>
      </c>
      <c r="D12004">
        <v>2656550</v>
      </c>
    </row>
    <row r="12005" spans="1:4" x14ac:dyDescent="0.3">
      <c r="A12005">
        <v>26362</v>
      </c>
      <c r="B12005">
        <v>8249550</v>
      </c>
      <c r="C12005" s="1">
        <v>41569</v>
      </c>
      <c r="D12005">
        <v>7620988</v>
      </c>
    </row>
    <row r="12006" spans="1:4" x14ac:dyDescent="0.3">
      <c r="A12006">
        <v>26362</v>
      </c>
      <c r="B12006">
        <v>8404337</v>
      </c>
      <c r="C12006" s="1">
        <v>41576</v>
      </c>
      <c r="D12006">
        <v>6726403</v>
      </c>
    </row>
    <row r="12007" spans="1:4" x14ac:dyDescent="0.3">
      <c r="A12007">
        <v>26362</v>
      </c>
      <c r="B12007">
        <v>8581770</v>
      </c>
      <c r="C12007" s="1">
        <v>41584</v>
      </c>
      <c r="D12007">
        <v>3352395</v>
      </c>
    </row>
    <row r="12008" spans="1:4" x14ac:dyDescent="0.3">
      <c r="A12008">
        <v>26362</v>
      </c>
      <c r="B12008">
        <v>8881321</v>
      </c>
      <c r="C12008" s="1">
        <v>41602</v>
      </c>
      <c r="D12008">
        <v>6765714</v>
      </c>
    </row>
    <row r="12009" spans="1:4" x14ac:dyDescent="0.3">
      <c r="A12009">
        <v>26362</v>
      </c>
      <c r="B12009">
        <v>8968083</v>
      </c>
      <c r="C12009" s="1">
        <v>41607</v>
      </c>
      <c r="D12009">
        <v>9419295</v>
      </c>
    </row>
    <row r="12010" spans="1:4" x14ac:dyDescent="0.3">
      <c r="A12010">
        <v>26362</v>
      </c>
      <c r="B12010">
        <v>9090084</v>
      </c>
      <c r="C12010" s="1">
        <v>41614</v>
      </c>
      <c r="D12010">
        <v>9463210</v>
      </c>
    </row>
    <row r="12011" spans="1:4" x14ac:dyDescent="0.3">
      <c r="A12011">
        <v>26362</v>
      </c>
      <c r="B12011">
        <v>9180855</v>
      </c>
      <c r="C12011" s="1">
        <v>41619</v>
      </c>
      <c r="D12011">
        <v>5720045</v>
      </c>
    </row>
    <row r="12012" spans="1:4" x14ac:dyDescent="0.3">
      <c r="A12012">
        <v>26362</v>
      </c>
      <c r="B12012">
        <v>9753847</v>
      </c>
      <c r="C12012" s="1">
        <v>41647</v>
      </c>
      <c r="D12012">
        <v>6771023</v>
      </c>
    </row>
    <row r="12013" spans="1:4" x14ac:dyDescent="0.3">
      <c r="A12013">
        <v>26362</v>
      </c>
      <c r="B12013">
        <v>9848625</v>
      </c>
      <c r="C12013" s="1">
        <v>41653</v>
      </c>
      <c r="D12013">
        <v>685885</v>
      </c>
    </row>
    <row r="12014" spans="1:4" x14ac:dyDescent="0.3">
      <c r="A12014">
        <v>26362</v>
      </c>
      <c r="B12014">
        <v>9972391</v>
      </c>
      <c r="C12014" s="1">
        <v>41661</v>
      </c>
      <c r="D12014">
        <v>10050335</v>
      </c>
    </row>
    <row r="12015" spans="1:4" x14ac:dyDescent="0.3">
      <c r="A12015">
        <v>26362</v>
      </c>
      <c r="B12015">
        <v>10021540</v>
      </c>
      <c r="C12015" s="1">
        <v>41665</v>
      </c>
      <c r="D12015">
        <v>134969</v>
      </c>
    </row>
    <row r="12016" spans="1:4" x14ac:dyDescent="0.3">
      <c r="A12016">
        <v>26362</v>
      </c>
      <c r="B12016">
        <v>10215234</v>
      </c>
      <c r="C12016" s="1">
        <v>41677</v>
      </c>
      <c r="D12016">
        <v>2037450</v>
      </c>
    </row>
    <row r="12017" spans="1:4" x14ac:dyDescent="0.3">
      <c r="A12017">
        <v>26362</v>
      </c>
      <c r="B12017">
        <v>10290884</v>
      </c>
      <c r="C12017" s="1">
        <v>41681</v>
      </c>
      <c r="D12017">
        <v>1842783</v>
      </c>
    </row>
    <row r="12018" spans="1:4" x14ac:dyDescent="0.3">
      <c r="A12018">
        <v>26362</v>
      </c>
      <c r="B12018">
        <v>10373380</v>
      </c>
      <c r="C12018" s="1">
        <v>41686</v>
      </c>
      <c r="D12018">
        <v>1036331</v>
      </c>
    </row>
    <row r="12019" spans="1:4" x14ac:dyDescent="0.3">
      <c r="A12019">
        <v>26362</v>
      </c>
      <c r="B12019">
        <v>10462551</v>
      </c>
      <c r="C12019" s="1">
        <v>41690</v>
      </c>
      <c r="D12019">
        <v>10155655</v>
      </c>
    </row>
    <row r="12020" spans="1:4" x14ac:dyDescent="0.3">
      <c r="A12020">
        <v>26362</v>
      </c>
      <c r="B12020">
        <v>10902080</v>
      </c>
      <c r="C12020" s="1">
        <v>41710</v>
      </c>
      <c r="D12020">
        <v>11374831</v>
      </c>
    </row>
    <row r="12021" spans="1:4" x14ac:dyDescent="0.3">
      <c r="A12021">
        <v>26362</v>
      </c>
      <c r="B12021">
        <v>11243883</v>
      </c>
      <c r="C12021" s="1">
        <v>41724</v>
      </c>
      <c r="D12021">
        <v>11941272</v>
      </c>
    </row>
    <row r="12022" spans="1:4" x14ac:dyDescent="0.3">
      <c r="A12022">
        <v>26362</v>
      </c>
      <c r="B12022">
        <v>11483974</v>
      </c>
      <c r="C12022" s="1">
        <v>41734</v>
      </c>
      <c r="D12022">
        <v>9904120</v>
      </c>
    </row>
    <row r="12023" spans="1:4" x14ac:dyDescent="0.3">
      <c r="A12023">
        <v>26362</v>
      </c>
      <c r="B12023">
        <v>12466759</v>
      </c>
      <c r="C12023" s="1">
        <v>41762</v>
      </c>
      <c r="D12023">
        <v>13387005</v>
      </c>
    </row>
    <row r="12024" spans="1:4" x14ac:dyDescent="0.3">
      <c r="A12024">
        <v>26362</v>
      </c>
      <c r="B12024">
        <v>12880922</v>
      </c>
      <c r="C12024" s="1">
        <v>41772</v>
      </c>
      <c r="D12024">
        <v>6420840</v>
      </c>
    </row>
    <row r="12025" spans="1:4" x14ac:dyDescent="0.3">
      <c r="A12025">
        <v>26362</v>
      </c>
      <c r="B12025">
        <v>12998504</v>
      </c>
      <c r="C12025" s="1">
        <v>41776</v>
      </c>
      <c r="D12025">
        <v>3606104</v>
      </c>
    </row>
    <row r="12026" spans="1:4" x14ac:dyDescent="0.3">
      <c r="A12026">
        <v>26362</v>
      </c>
      <c r="B12026">
        <v>13235336</v>
      </c>
      <c r="C12026" s="1">
        <v>41782</v>
      </c>
      <c r="D12026">
        <v>10052251</v>
      </c>
    </row>
    <row r="12027" spans="1:4" x14ac:dyDescent="0.3">
      <c r="A12027">
        <v>26362</v>
      </c>
      <c r="B12027">
        <v>13729202</v>
      </c>
      <c r="C12027" s="1">
        <v>41793</v>
      </c>
      <c r="D12027">
        <v>8908168</v>
      </c>
    </row>
    <row r="12028" spans="1:4" x14ac:dyDescent="0.3">
      <c r="A12028">
        <v>26362</v>
      </c>
      <c r="B12028">
        <v>13962368</v>
      </c>
      <c r="C12028" s="1">
        <v>41799</v>
      </c>
      <c r="D12028">
        <v>9047733</v>
      </c>
    </row>
    <row r="12029" spans="1:4" x14ac:dyDescent="0.3">
      <c r="A12029">
        <v>26362</v>
      </c>
      <c r="B12029">
        <v>14129244</v>
      </c>
      <c r="C12029" s="1">
        <v>41802</v>
      </c>
      <c r="D12029">
        <v>14526544</v>
      </c>
    </row>
    <row r="12030" spans="1:4" x14ac:dyDescent="0.3">
      <c r="A12030">
        <v>26362</v>
      </c>
      <c r="B12030">
        <v>14503274</v>
      </c>
      <c r="C12030" s="1">
        <v>41811</v>
      </c>
      <c r="D12030">
        <v>11014364</v>
      </c>
    </row>
    <row r="12031" spans="1:4" x14ac:dyDescent="0.3">
      <c r="A12031">
        <v>26362</v>
      </c>
      <c r="B12031">
        <v>15027660</v>
      </c>
      <c r="C12031" s="1">
        <v>41821</v>
      </c>
      <c r="D12031">
        <v>4552669</v>
      </c>
    </row>
    <row r="12032" spans="1:4" x14ac:dyDescent="0.3">
      <c r="A12032">
        <v>26362</v>
      </c>
      <c r="B12032">
        <v>15500849</v>
      </c>
      <c r="C12032" s="1">
        <v>41830</v>
      </c>
      <c r="D12032">
        <v>9132949</v>
      </c>
    </row>
    <row r="12033" spans="1:4" x14ac:dyDescent="0.3">
      <c r="A12033">
        <v>26362</v>
      </c>
      <c r="B12033">
        <v>15694819</v>
      </c>
      <c r="C12033" s="1">
        <v>41834</v>
      </c>
      <c r="D12033">
        <v>16597563</v>
      </c>
    </row>
    <row r="12034" spans="1:4" x14ac:dyDescent="0.3">
      <c r="A12034">
        <v>26362</v>
      </c>
      <c r="B12034">
        <v>15952742</v>
      </c>
      <c r="C12034" s="1">
        <v>41839</v>
      </c>
      <c r="D12034">
        <v>14448112</v>
      </c>
    </row>
    <row r="12035" spans="1:4" x14ac:dyDescent="0.3">
      <c r="A12035">
        <v>26362</v>
      </c>
      <c r="B12035">
        <v>16257602</v>
      </c>
      <c r="C12035" s="1">
        <v>41844</v>
      </c>
      <c r="D12035">
        <v>16888275</v>
      </c>
    </row>
    <row r="12036" spans="1:4" x14ac:dyDescent="0.3">
      <c r="A12036">
        <v>26362</v>
      </c>
      <c r="B12036">
        <v>16992601</v>
      </c>
      <c r="C12036" s="1">
        <v>41856</v>
      </c>
      <c r="D12036">
        <v>4233621</v>
      </c>
    </row>
    <row r="12037" spans="1:4" x14ac:dyDescent="0.3">
      <c r="A12037">
        <v>26362</v>
      </c>
      <c r="B12037">
        <v>17142680</v>
      </c>
      <c r="C12037" s="1">
        <v>41859</v>
      </c>
      <c r="D12037">
        <v>10940469</v>
      </c>
    </row>
    <row r="12038" spans="1:4" x14ac:dyDescent="0.3">
      <c r="A12038">
        <v>26362</v>
      </c>
      <c r="B12038">
        <v>17565571</v>
      </c>
      <c r="C12038" s="1">
        <v>41865</v>
      </c>
      <c r="D12038">
        <v>3476174</v>
      </c>
    </row>
    <row r="12039" spans="1:4" x14ac:dyDescent="0.3">
      <c r="A12039">
        <v>26362</v>
      </c>
      <c r="B12039">
        <v>18111741</v>
      </c>
      <c r="C12039" s="1">
        <v>41873</v>
      </c>
      <c r="D12039">
        <v>1124041</v>
      </c>
    </row>
    <row r="12040" spans="1:4" x14ac:dyDescent="0.3">
      <c r="A12040">
        <v>26362</v>
      </c>
      <c r="B12040">
        <v>18450572</v>
      </c>
      <c r="C12040" s="1">
        <v>41877</v>
      </c>
      <c r="D12040">
        <v>20242206</v>
      </c>
    </row>
    <row r="12041" spans="1:4" x14ac:dyDescent="0.3">
      <c r="A12041">
        <v>26362</v>
      </c>
      <c r="B12041">
        <v>18576256</v>
      </c>
      <c r="C12041" s="1">
        <v>41879</v>
      </c>
      <c r="D12041">
        <v>18002862</v>
      </c>
    </row>
    <row r="12042" spans="1:4" x14ac:dyDescent="0.3">
      <c r="A12042">
        <v>26362</v>
      </c>
      <c r="B12042">
        <v>18782974</v>
      </c>
      <c r="C12042" s="1">
        <v>41883</v>
      </c>
      <c r="D12042">
        <v>13325045</v>
      </c>
    </row>
    <row r="12043" spans="1:4" x14ac:dyDescent="0.3">
      <c r="A12043">
        <v>26362</v>
      </c>
      <c r="B12043">
        <v>19138086</v>
      </c>
      <c r="C12043" s="1">
        <v>41889</v>
      </c>
      <c r="D12043">
        <v>16024136</v>
      </c>
    </row>
    <row r="12044" spans="1:4" x14ac:dyDescent="0.3">
      <c r="A12044">
        <v>26362</v>
      </c>
      <c r="B12044">
        <v>19361711</v>
      </c>
      <c r="C12044" s="1">
        <v>41893</v>
      </c>
      <c r="D12044">
        <v>17428925</v>
      </c>
    </row>
    <row r="12045" spans="1:4" x14ac:dyDescent="0.3">
      <c r="A12045">
        <v>26362</v>
      </c>
      <c r="B12045">
        <v>19534321</v>
      </c>
      <c r="C12045" s="1">
        <v>41896</v>
      </c>
      <c r="D12045">
        <v>830600</v>
      </c>
    </row>
    <row r="12046" spans="1:4" x14ac:dyDescent="0.3">
      <c r="A12046">
        <v>26362</v>
      </c>
      <c r="B12046">
        <v>19817996</v>
      </c>
      <c r="C12046" s="1">
        <v>41901</v>
      </c>
      <c r="D12046">
        <v>17206310</v>
      </c>
    </row>
    <row r="12047" spans="1:4" x14ac:dyDescent="0.3">
      <c r="A12047">
        <v>26362</v>
      </c>
      <c r="B12047">
        <v>20735290</v>
      </c>
      <c r="C12047" s="1">
        <v>41917</v>
      </c>
      <c r="D12047">
        <v>15863143</v>
      </c>
    </row>
    <row r="12048" spans="1:4" x14ac:dyDescent="0.3">
      <c r="A12048">
        <v>26362</v>
      </c>
      <c r="B12048">
        <v>21128892</v>
      </c>
      <c r="C12048" s="1">
        <v>41924</v>
      </c>
      <c r="D12048">
        <v>5925265</v>
      </c>
    </row>
    <row r="12049" spans="1:4" x14ac:dyDescent="0.3">
      <c r="A12049">
        <v>26362</v>
      </c>
      <c r="B12049">
        <v>21620797</v>
      </c>
      <c r="C12049" s="1">
        <v>41932</v>
      </c>
      <c r="D12049">
        <v>3409113</v>
      </c>
    </row>
    <row r="12050" spans="1:4" x14ac:dyDescent="0.3">
      <c r="A12050">
        <v>26362</v>
      </c>
      <c r="B12050">
        <v>21824573</v>
      </c>
      <c r="C12050" s="1">
        <v>41937</v>
      </c>
      <c r="D12050">
        <v>15436781</v>
      </c>
    </row>
    <row r="12051" spans="1:4" x14ac:dyDescent="0.3">
      <c r="A12051">
        <v>26362</v>
      </c>
      <c r="B12051">
        <v>22025003</v>
      </c>
      <c r="C12051" s="1">
        <v>41940</v>
      </c>
      <c r="D12051">
        <v>21441497</v>
      </c>
    </row>
    <row r="12052" spans="1:4" x14ac:dyDescent="0.3">
      <c r="A12052">
        <v>26362</v>
      </c>
      <c r="B12052">
        <v>22158209</v>
      </c>
      <c r="C12052" s="1">
        <v>41943</v>
      </c>
      <c r="D12052">
        <v>9347357</v>
      </c>
    </row>
    <row r="12053" spans="1:4" x14ac:dyDescent="0.3">
      <c r="A12053">
        <v>26362</v>
      </c>
      <c r="B12053">
        <v>22644932</v>
      </c>
      <c r="C12053" s="1">
        <v>41954</v>
      </c>
      <c r="D12053">
        <v>20310042</v>
      </c>
    </row>
    <row r="12054" spans="1:4" x14ac:dyDescent="0.3">
      <c r="A12054">
        <v>26362</v>
      </c>
      <c r="B12054">
        <v>22834751</v>
      </c>
      <c r="C12054" s="1">
        <v>41959</v>
      </c>
      <c r="D12054">
        <v>15503867</v>
      </c>
    </row>
    <row r="12055" spans="1:4" x14ac:dyDescent="0.3">
      <c r="A12055">
        <v>26362</v>
      </c>
      <c r="B12055">
        <v>23425817</v>
      </c>
      <c r="C12055" s="1">
        <v>41974</v>
      </c>
      <c r="D12055">
        <v>16735048</v>
      </c>
    </row>
    <row r="12056" spans="1:4" x14ac:dyDescent="0.3">
      <c r="A12056">
        <v>26362</v>
      </c>
      <c r="B12056">
        <v>23684674</v>
      </c>
      <c r="C12056" s="1">
        <v>41981</v>
      </c>
      <c r="D12056">
        <v>22440696</v>
      </c>
    </row>
    <row r="12057" spans="1:4" x14ac:dyDescent="0.3">
      <c r="A12057">
        <v>26362</v>
      </c>
      <c r="B12057">
        <v>23863649</v>
      </c>
      <c r="C12057" s="1">
        <v>41986</v>
      </c>
      <c r="D12057">
        <v>22445387</v>
      </c>
    </row>
    <row r="12058" spans="1:4" x14ac:dyDescent="0.3">
      <c r="A12058">
        <v>26362</v>
      </c>
      <c r="B12058">
        <v>24489624</v>
      </c>
      <c r="C12058" s="1">
        <v>42002</v>
      </c>
      <c r="D12058">
        <v>22054029</v>
      </c>
    </row>
    <row r="12059" spans="1:4" x14ac:dyDescent="0.3">
      <c r="A12059">
        <v>26362</v>
      </c>
      <c r="B12059">
        <v>25331030</v>
      </c>
      <c r="C12059" s="1">
        <v>42016</v>
      </c>
      <c r="D12059">
        <v>26156</v>
      </c>
    </row>
    <row r="12060" spans="1:4" x14ac:dyDescent="0.3">
      <c r="A12060">
        <v>26362</v>
      </c>
      <c r="B12060">
        <v>25440887</v>
      </c>
      <c r="C12060" s="1">
        <v>42020</v>
      </c>
      <c r="D12060">
        <v>7468211</v>
      </c>
    </row>
    <row r="12061" spans="1:4" x14ac:dyDescent="0.3">
      <c r="A12061">
        <v>26362</v>
      </c>
      <c r="B12061">
        <v>25705504</v>
      </c>
      <c r="C12061" s="1">
        <v>42028</v>
      </c>
      <c r="D12061">
        <v>5619213</v>
      </c>
    </row>
    <row r="12062" spans="1:4" x14ac:dyDescent="0.3">
      <c r="A12062">
        <v>26362</v>
      </c>
      <c r="B12062">
        <v>26824824</v>
      </c>
      <c r="C12062" s="1">
        <v>42055</v>
      </c>
      <c r="D12062">
        <v>25611779</v>
      </c>
    </row>
    <row r="12063" spans="1:4" x14ac:dyDescent="0.3">
      <c r="A12063">
        <v>26362</v>
      </c>
      <c r="B12063">
        <v>27005365</v>
      </c>
      <c r="C12063" s="1">
        <v>42058</v>
      </c>
      <c r="D12063">
        <v>27055972</v>
      </c>
    </row>
    <row r="12064" spans="1:4" x14ac:dyDescent="0.3">
      <c r="A12064">
        <v>26362</v>
      </c>
      <c r="B12064">
        <v>27206512</v>
      </c>
      <c r="C12064" s="1">
        <v>42063</v>
      </c>
      <c r="D12064">
        <v>2738627</v>
      </c>
    </row>
    <row r="12065" spans="1:4" x14ac:dyDescent="0.3">
      <c r="A12065">
        <v>26362</v>
      </c>
      <c r="B12065">
        <v>27386042</v>
      </c>
      <c r="C12065" s="1">
        <v>42066</v>
      </c>
      <c r="D12065">
        <v>24760735</v>
      </c>
    </row>
    <row r="12066" spans="1:4" x14ac:dyDescent="0.3">
      <c r="A12066">
        <v>26362</v>
      </c>
      <c r="B12066">
        <v>27598416</v>
      </c>
      <c r="C12066" s="1">
        <v>42071</v>
      </c>
      <c r="D12066">
        <v>27766555</v>
      </c>
    </row>
    <row r="12067" spans="1:4" x14ac:dyDescent="0.3">
      <c r="A12067">
        <v>26362</v>
      </c>
      <c r="B12067">
        <v>27918327</v>
      </c>
      <c r="C12067" s="1">
        <v>42078</v>
      </c>
      <c r="D12067">
        <v>9924260</v>
      </c>
    </row>
    <row r="12068" spans="1:4" x14ac:dyDescent="0.3">
      <c r="A12068">
        <v>26362</v>
      </c>
      <c r="B12068">
        <v>28157365</v>
      </c>
      <c r="C12068" s="1">
        <v>42082</v>
      </c>
      <c r="D12068">
        <v>20446015</v>
      </c>
    </row>
    <row r="12069" spans="1:4" x14ac:dyDescent="0.3">
      <c r="A12069">
        <v>26362</v>
      </c>
      <c r="B12069">
        <v>28388453</v>
      </c>
      <c r="C12069" s="1">
        <v>42086</v>
      </c>
      <c r="D12069">
        <v>26604098</v>
      </c>
    </row>
    <row r="12070" spans="1:4" x14ac:dyDescent="0.3">
      <c r="A12070">
        <v>26362</v>
      </c>
      <c r="B12070">
        <v>28645824</v>
      </c>
      <c r="C12070" s="1">
        <v>42091</v>
      </c>
      <c r="D12070">
        <v>21959531</v>
      </c>
    </row>
    <row r="12071" spans="1:4" x14ac:dyDescent="0.3">
      <c r="A12071">
        <v>26362</v>
      </c>
      <c r="B12071">
        <v>28970798</v>
      </c>
      <c r="C12071" s="1">
        <v>42095</v>
      </c>
      <c r="D12071">
        <v>1810535</v>
      </c>
    </row>
    <row r="12072" spans="1:4" x14ac:dyDescent="0.3">
      <c r="A12072">
        <v>26362</v>
      </c>
      <c r="B12072">
        <v>29159741</v>
      </c>
      <c r="C12072" s="1">
        <v>42099</v>
      </c>
      <c r="D12072">
        <v>24646438</v>
      </c>
    </row>
    <row r="12073" spans="1:4" x14ac:dyDescent="0.3">
      <c r="A12073">
        <v>26362</v>
      </c>
      <c r="B12073">
        <v>29815603</v>
      </c>
      <c r="C12073" s="1">
        <v>42107</v>
      </c>
      <c r="D12073">
        <v>25743047</v>
      </c>
    </row>
    <row r="12074" spans="1:4" x14ac:dyDescent="0.3">
      <c r="A12074">
        <v>26362</v>
      </c>
      <c r="B12074">
        <v>30122739</v>
      </c>
      <c r="C12074" s="1">
        <v>42112</v>
      </c>
      <c r="D12074">
        <v>25806591</v>
      </c>
    </row>
    <row r="12075" spans="1:4" x14ac:dyDescent="0.3">
      <c r="A12075">
        <v>26362</v>
      </c>
      <c r="B12075">
        <v>30926561</v>
      </c>
      <c r="C12075" s="1">
        <v>42123</v>
      </c>
      <c r="D12075">
        <v>23512844</v>
      </c>
    </row>
    <row r="12076" spans="1:4" x14ac:dyDescent="0.3">
      <c r="A12076">
        <v>26362</v>
      </c>
      <c r="B12076">
        <v>31426802</v>
      </c>
      <c r="C12076" s="1">
        <v>42129</v>
      </c>
      <c r="D12076">
        <v>27093902</v>
      </c>
    </row>
    <row r="12077" spans="1:4" x14ac:dyDescent="0.3">
      <c r="A12077">
        <v>26362</v>
      </c>
      <c r="B12077">
        <v>31700201</v>
      </c>
      <c r="C12077" s="1">
        <v>42133</v>
      </c>
      <c r="D12077">
        <v>24048447</v>
      </c>
    </row>
    <row r="12078" spans="1:4" x14ac:dyDescent="0.3">
      <c r="A12078">
        <v>26362</v>
      </c>
      <c r="B12078">
        <v>31953854</v>
      </c>
      <c r="C12078" s="1">
        <v>42136</v>
      </c>
      <c r="D12078">
        <v>18483421</v>
      </c>
    </row>
    <row r="12079" spans="1:4" x14ac:dyDescent="0.3">
      <c r="A12079">
        <v>26362</v>
      </c>
      <c r="B12079">
        <v>32493451</v>
      </c>
      <c r="C12079" s="1">
        <v>42143</v>
      </c>
      <c r="D12079">
        <v>26108240</v>
      </c>
    </row>
    <row r="12080" spans="1:4" x14ac:dyDescent="0.3">
      <c r="A12080">
        <v>26362</v>
      </c>
      <c r="B12080">
        <v>32776238</v>
      </c>
      <c r="C12080" s="1">
        <v>42145</v>
      </c>
      <c r="D12080">
        <v>28932995</v>
      </c>
    </row>
    <row r="12081" spans="1:4" x14ac:dyDescent="0.3">
      <c r="A12081">
        <v>26362</v>
      </c>
      <c r="B12081">
        <v>32958921</v>
      </c>
      <c r="C12081" s="1">
        <v>42148</v>
      </c>
      <c r="D12081">
        <v>17679387</v>
      </c>
    </row>
    <row r="12082" spans="1:4" x14ac:dyDescent="0.3">
      <c r="A12082">
        <v>26362</v>
      </c>
      <c r="B12082">
        <v>33300692</v>
      </c>
      <c r="C12082" s="1">
        <v>42150</v>
      </c>
      <c r="D12082">
        <v>32990831</v>
      </c>
    </row>
    <row r="12083" spans="1:4" x14ac:dyDescent="0.3">
      <c r="A12083">
        <v>26362</v>
      </c>
      <c r="B12083">
        <v>33640804</v>
      </c>
      <c r="C12083" s="1">
        <v>42155</v>
      </c>
      <c r="D12083">
        <v>20948764</v>
      </c>
    </row>
    <row r="12084" spans="1:4" x14ac:dyDescent="0.3">
      <c r="A12084">
        <v>26362</v>
      </c>
      <c r="B12084">
        <v>34047161</v>
      </c>
      <c r="C12084" s="1">
        <v>42159</v>
      </c>
      <c r="D12084">
        <v>20206025</v>
      </c>
    </row>
    <row r="12085" spans="1:4" x14ac:dyDescent="0.3">
      <c r="A12085">
        <v>26362</v>
      </c>
      <c r="B12085">
        <v>34217258</v>
      </c>
      <c r="C12085" s="1">
        <v>42161</v>
      </c>
      <c r="D12085">
        <v>29314831</v>
      </c>
    </row>
    <row r="12086" spans="1:4" x14ac:dyDescent="0.3">
      <c r="A12086">
        <v>26362</v>
      </c>
      <c r="B12086">
        <v>34516937</v>
      </c>
      <c r="C12086" s="1">
        <v>42164</v>
      </c>
      <c r="D12086">
        <v>26628018</v>
      </c>
    </row>
    <row r="12087" spans="1:4" x14ac:dyDescent="0.3">
      <c r="A12087">
        <v>26362</v>
      </c>
      <c r="B12087">
        <v>35771779</v>
      </c>
      <c r="C12087" s="1">
        <v>42177</v>
      </c>
      <c r="D12087">
        <v>17926202</v>
      </c>
    </row>
    <row r="12088" spans="1:4" x14ac:dyDescent="0.3">
      <c r="A12088">
        <v>26362</v>
      </c>
      <c r="B12088">
        <v>36543362</v>
      </c>
      <c r="C12088" s="1">
        <v>42184</v>
      </c>
      <c r="D12088">
        <v>6303545</v>
      </c>
    </row>
    <row r="12089" spans="1:4" x14ac:dyDescent="0.3">
      <c r="A12089">
        <v>26362</v>
      </c>
      <c r="B12089">
        <v>37329009</v>
      </c>
      <c r="C12089" s="1">
        <v>42191</v>
      </c>
      <c r="D12089">
        <v>34123394</v>
      </c>
    </row>
    <row r="12090" spans="1:4" x14ac:dyDescent="0.3">
      <c r="A12090">
        <v>26362</v>
      </c>
      <c r="B12090">
        <v>37858043</v>
      </c>
      <c r="C12090" s="1">
        <v>42196</v>
      </c>
      <c r="D12090">
        <v>20619488</v>
      </c>
    </row>
    <row r="12091" spans="1:4" x14ac:dyDescent="0.3">
      <c r="A12091">
        <v>26362</v>
      </c>
      <c r="B12091">
        <v>38333585</v>
      </c>
      <c r="C12091" s="1">
        <v>42199</v>
      </c>
      <c r="D12091">
        <v>37488923</v>
      </c>
    </row>
    <row r="12092" spans="1:4" x14ac:dyDescent="0.3">
      <c r="A12092">
        <v>26362</v>
      </c>
      <c r="B12092">
        <v>39433395</v>
      </c>
      <c r="C12092" s="1">
        <v>42208</v>
      </c>
      <c r="D12092">
        <v>307852</v>
      </c>
    </row>
    <row r="12093" spans="1:4" x14ac:dyDescent="0.3">
      <c r="A12093">
        <v>26362</v>
      </c>
      <c r="B12093">
        <v>39755719</v>
      </c>
      <c r="C12093" s="1">
        <v>42211</v>
      </c>
      <c r="D12093">
        <v>31358833</v>
      </c>
    </row>
    <row r="12094" spans="1:4" x14ac:dyDescent="0.3">
      <c r="A12094">
        <v>26362</v>
      </c>
      <c r="B12094">
        <v>40573122</v>
      </c>
      <c r="C12094" s="1">
        <v>42217</v>
      </c>
      <c r="D12094">
        <v>24999382</v>
      </c>
    </row>
    <row r="12095" spans="1:4" x14ac:dyDescent="0.3">
      <c r="A12095">
        <v>26362</v>
      </c>
      <c r="B12095">
        <v>42674698</v>
      </c>
      <c r="C12095" s="1">
        <v>42231</v>
      </c>
      <c r="D12095">
        <v>30895698</v>
      </c>
    </row>
    <row r="12096" spans="1:4" x14ac:dyDescent="0.3">
      <c r="A12096">
        <v>26362</v>
      </c>
      <c r="B12096">
        <v>44292868</v>
      </c>
      <c r="C12096" s="1">
        <v>42241</v>
      </c>
      <c r="D12096">
        <v>31066438</v>
      </c>
    </row>
    <row r="12097" spans="1:4" x14ac:dyDescent="0.3">
      <c r="A12097">
        <v>26362</v>
      </c>
      <c r="B12097">
        <v>44687280</v>
      </c>
      <c r="C12097" s="1">
        <v>42244</v>
      </c>
      <c r="D12097">
        <v>40079198</v>
      </c>
    </row>
    <row r="12098" spans="1:4" x14ac:dyDescent="0.3">
      <c r="A12098">
        <v>26362</v>
      </c>
      <c r="B12098">
        <v>45258406</v>
      </c>
      <c r="C12098" s="1">
        <v>42248</v>
      </c>
      <c r="D12098">
        <v>36483887</v>
      </c>
    </row>
    <row r="12099" spans="1:4" x14ac:dyDescent="0.3">
      <c r="A12099">
        <v>26362</v>
      </c>
      <c r="B12099">
        <v>45598955</v>
      </c>
      <c r="C12099" s="1">
        <v>42251</v>
      </c>
      <c r="D12099">
        <v>37576816</v>
      </c>
    </row>
    <row r="12100" spans="1:4" x14ac:dyDescent="0.3">
      <c r="A12100">
        <v>26362</v>
      </c>
      <c r="B12100">
        <v>46121418</v>
      </c>
      <c r="C12100" s="1">
        <v>42255</v>
      </c>
      <c r="D12100">
        <v>23726816</v>
      </c>
    </row>
    <row r="12101" spans="1:4" x14ac:dyDescent="0.3">
      <c r="A12101">
        <v>26362</v>
      </c>
      <c r="B12101">
        <v>46486238</v>
      </c>
      <c r="C12101" s="1">
        <v>42258</v>
      </c>
      <c r="D12101">
        <v>5559497</v>
      </c>
    </row>
    <row r="12102" spans="1:4" x14ac:dyDescent="0.3">
      <c r="A12102">
        <v>26362</v>
      </c>
      <c r="B12102">
        <v>47143032</v>
      </c>
      <c r="C12102" s="1">
        <v>42263</v>
      </c>
      <c r="D12102">
        <v>31330201</v>
      </c>
    </row>
    <row r="12103" spans="1:4" x14ac:dyDescent="0.3">
      <c r="A12103">
        <v>26362</v>
      </c>
      <c r="B12103">
        <v>47690872</v>
      </c>
      <c r="C12103" s="1">
        <v>42268</v>
      </c>
      <c r="D12103">
        <v>21112081</v>
      </c>
    </row>
    <row r="12104" spans="1:4" x14ac:dyDescent="0.3">
      <c r="A12104">
        <v>26362</v>
      </c>
      <c r="B12104">
        <v>48274533</v>
      </c>
      <c r="C12104" s="1">
        <v>42272</v>
      </c>
      <c r="D12104">
        <v>37514617</v>
      </c>
    </row>
    <row r="12105" spans="1:4" x14ac:dyDescent="0.3">
      <c r="A12105">
        <v>26362</v>
      </c>
      <c r="B12105">
        <v>49320258</v>
      </c>
      <c r="C12105" s="1">
        <v>42280</v>
      </c>
      <c r="D12105">
        <v>38952773</v>
      </c>
    </row>
    <row r="12106" spans="1:4" x14ac:dyDescent="0.3">
      <c r="A12106">
        <v>26362</v>
      </c>
      <c r="B12106">
        <v>49780822</v>
      </c>
      <c r="C12106" s="1">
        <v>42283</v>
      </c>
      <c r="D12106">
        <v>22871339</v>
      </c>
    </row>
    <row r="12107" spans="1:4" x14ac:dyDescent="0.3">
      <c r="A12107">
        <v>26362</v>
      </c>
      <c r="B12107">
        <v>50341169</v>
      </c>
      <c r="C12107" s="1">
        <v>42288</v>
      </c>
      <c r="D12107">
        <v>44469674</v>
      </c>
    </row>
    <row r="12108" spans="1:4" x14ac:dyDescent="0.3">
      <c r="A12108">
        <v>26362</v>
      </c>
      <c r="B12108">
        <v>50849474</v>
      </c>
      <c r="C12108" s="1">
        <v>42292</v>
      </c>
      <c r="D12108">
        <v>37366921</v>
      </c>
    </row>
    <row r="12109" spans="1:4" x14ac:dyDescent="0.3">
      <c r="A12109">
        <v>26362</v>
      </c>
      <c r="B12109">
        <v>51704795</v>
      </c>
      <c r="C12109" s="1">
        <v>42301</v>
      </c>
      <c r="D12109">
        <v>40070760</v>
      </c>
    </row>
    <row r="12110" spans="1:4" x14ac:dyDescent="0.3">
      <c r="A12110">
        <v>26362</v>
      </c>
      <c r="B12110">
        <v>54720146</v>
      </c>
      <c r="C12110" s="1">
        <v>42331</v>
      </c>
      <c r="D12110">
        <v>17229901</v>
      </c>
    </row>
    <row r="12111" spans="1:4" x14ac:dyDescent="0.3">
      <c r="A12111">
        <v>26362</v>
      </c>
      <c r="B12111">
        <v>55705540</v>
      </c>
      <c r="C12111" s="1">
        <v>42342</v>
      </c>
      <c r="D12111">
        <v>4764</v>
      </c>
    </row>
    <row r="12112" spans="1:4" x14ac:dyDescent="0.3">
      <c r="A12112">
        <v>26362</v>
      </c>
      <c r="B12112">
        <v>56021792</v>
      </c>
      <c r="C12112" s="1">
        <v>42346</v>
      </c>
      <c r="D12112">
        <v>13372667</v>
      </c>
    </row>
    <row r="12113" spans="1:4" x14ac:dyDescent="0.3">
      <c r="A12113">
        <v>26362</v>
      </c>
      <c r="B12113">
        <v>57061681</v>
      </c>
      <c r="C12113" s="1">
        <v>42359</v>
      </c>
      <c r="D12113">
        <v>1531727</v>
      </c>
    </row>
    <row r="12114" spans="1:4" x14ac:dyDescent="0.3">
      <c r="A12114">
        <v>26362</v>
      </c>
      <c r="B12114">
        <v>57334518</v>
      </c>
      <c r="C12114" s="1">
        <v>42362</v>
      </c>
      <c r="D12114">
        <v>51151793</v>
      </c>
    </row>
    <row r="12115" spans="1:4" x14ac:dyDescent="0.3">
      <c r="A12115">
        <v>26362</v>
      </c>
      <c r="B12115">
        <v>59115638</v>
      </c>
      <c r="C12115" s="1">
        <v>42376</v>
      </c>
      <c r="D12115">
        <v>3116305</v>
      </c>
    </row>
    <row r="12116" spans="1:4" x14ac:dyDescent="0.3">
      <c r="A12116">
        <v>26362</v>
      </c>
      <c r="B12116">
        <v>59357527</v>
      </c>
      <c r="C12116" s="1">
        <v>42379</v>
      </c>
      <c r="D12116">
        <v>30178818</v>
      </c>
    </row>
    <row r="12117" spans="1:4" x14ac:dyDescent="0.3">
      <c r="A12117">
        <v>26362</v>
      </c>
      <c r="B12117">
        <v>59632541</v>
      </c>
      <c r="C12117" s="1">
        <v>42382</v>
      </c>
      <c r="D12117">
        <v>7077521</v>
      </c>
    </row>
    <row r="12118" spans="1:4" x14ac:dyDescent="0.3">
      <c r="A12118">
        <v>26362</v>
      </c>
      <c r="B12118">
        <v>60450714</v>
      </c>
      <c r="C12118" s="1">
        <v>42393</v>
      </c>
      <c r="D12118">
        <v>44361810</v>
      </c>
    </row>
    <row r="12119" spans="1:4" x14ac:dyDescent="0.3">
      <c r="A12119">
        <v>26362</v>
      </c>
      <c r="B12119">
        <v>60779381</v>
      </c>
      <c r="C12119" s="1">
        <v>42396</v>
      </c>
      <c r="D12119">
        <v>4588999</v>
      </c>
    </row>
    <row r="12120" spans="1:4" x14ac:dyDescent="0.3">
      <c r="A12120">
        <v>26362</v>
      </c>
      <c r="B12120">
        <v>61413923</v>
      </c>
      <c r="C12120" s="1">
        <v>42404</v>
      </c>
      <c r="D12120">
        <v>26965832</v>
      </c>
    </row>
    <row r="12121" spans="1:4" x14ac:dyDescent="0.3">
      <c r="A12121">
        <v>26362</v>
      </c>
      <c r="B12121">
        <v>61877599</v>
      </c>
      <c r="C12121" s="1">
        <v>42409</v>
      </c>
      <c r="D12121">
        <v>12598567</v>
      </c>
    </row>
    <row r="12122" spans="1:4" x14ac:dyDescent="0.3">
      <c r="A12122">
        <v>26362</v>
      </c>
      <c r="B12122">
        <v>62687215</v>
      </c>
      <c r="C12122" s="1">
        <v>42416</v>
      </c>
      <c r="D12122">
        <v>26200254</v>
      </c>
    </row>
    <row r="12123" spans="1:4" x14ac:dyDescent="0.3">
      <c r="A12123">
        <v>26362</v>
      </c>
      <c r="B12123">
        <v>63450773</v>
      </c>
      <c r="C12123" s="1">
        <v>42423</v>
      </c>
      <c r="D12123">
        <v>35790462</v>
      </c>
    </row>
    <row r="12124" spans="1:4" x14ac:dyDescent="0.3">
      <c r="A12124">
        <v>26362</v>
      </c>
      <c r="B12124">
        <v>64423618</v>
      </c>
      <c r="C12124" s="1">
        <v>42433</v>
      </c>
      <c r="D12124">
        <v>51679141</v>
      </c>
    </row>
    <row r="12125" spans="1:4" x14ac:dyDescent="0.3">
      <c r="A12125">
        <v>26362</v>
      </c>
      <c r="B12125">
        <v>65354258</v>
      </c>
      <c r="C12125" s="1">
        <v>42442</v>
      </c>
      <c r="D12125">
        <v>57578063</v>
      </c>
    </row>
    <row r="12126" spans="1:4" x14ac:dyDescent="0.3">
      <c r="A12126">
        <v>26362</v>
      </c>
      <c r="B12126">
        <v>66187817</v>
      </c>
      <c r="C12126" s="1">
        <v>42449</v>
      </c>
      <c r="D12126">
        <v>58025379</v>
      </c>
    </row>
    <row r="12127" spans="1:4" x14ac:dyDescent="0.3">
      <c r="A12127">
        <v>26362</v>
      </c>
      <c r="B12127">
        <v>68285528</v>
      </c>
      <c r="C12127" s="1">
        <v>42464</v>
      </c>
      <c r="D12127">
        <v>46518953</v>
      </c>
    </row>
    <row r="12128" spans="1:4" x14ac:dyDescent="0.3">
      <c r="A12128">
        <v>26362</v>
      </c>
      <c r="B12128">
        <v>69241625</v>
      </c>
      <c r="C12128" s="1">
        <v>42470</v>
      </c>
      <c r="D12128">
        <v>60891143</v>
      </c>
    </row>
    <row r="12129" spans="1:4" x14ac:dyDescent="0.3">
      <c r="A12129">
        <v>26362</v>
      </c>
      <c r="B12129">
        <v>70482475</v>
      </c>
      <c r="C12129" s="1">
        <v>42478</v>
      </c>
      <c r="D12129">
        <v>58252040</v>
      </c>
    </row>
    <row r="12130" spans="1:4" x14ac:dyDescent="0.3">
      <c r="A12130">
        <v>26362</v>
      </c>
      <c r="B12130">
        <v>71745482</v>
      </c>
      <c r="C12130" s="1">
        <v>42488</v>
      </c>
      <c r="D12130">
        <v>60085956</v>
      </c>
    </row>
    <row r="12131" spans="1:4" x14ac:dyDescent="0.3">
      <c r="A12131">
        <v>26362</v>
      </c>
      <c r="B12131">
        <v>72845777</v>
      </c>
      <c r="C12131" s="1">
        <v>42494</v>
      </c>
      <c r="D12131">
        <v>35368388</v>
      </c>
    </row>
    <row r="12132" spans="1:4" x14ac:dyDescent="0.3">
      <c r="A12132">
        <v>26362</v>
      </c>
      <c r="B12132">
        <v>73465075</v>
      </c>
      <c r="C12132" s="1">
        <v>42498</v>
      </c>
      <c r="D12132">
        <v>223106</v>
      </c>
    </row>
    <row r="12133" spans="1:4" x14ac:dyDescent="0.3">
      <c r="A12133">
        <v>26362</v>
      </c>
      <c r="B12133">
        <v>73887279</v>
      </c>
      <c r="C12133" s="1">
        <v>42501</v>
      </c>
      <c r="D12133">
        <v>67806862</v>
      </c>
    </row>
    <row r="12134" spans="1:4" x14ac:dyDescent="0.3">
      <c r="A12134">
        <v>26362</v>
      </c>
      <c r="B12134">
        <v>74244149</v>
      </c>
      <c r="C12134" s="1">
        <v>42504</v>
      </c>
      <c r="D12134">
        <v>32188477</v>
      </c>
    </row>
    <row r="12135" spans="1:4" x14ac:dyDescent="0.3">
      <c r="A12135">
        <v>26362</v>
      </c>
      <c r="B12135">
        <v>75853466</v>
      </c>
      <c r="C12135" s="1">
        <v>42513</v>
      </c>
      <c r="D12135">
        <v>10585759</v>
      </c>
    </row>
    <row r="12136" spans="1:4" x14ac:dyDescent="0.3">
      <c r="A12136">
        <v>26362</v>
      </c>
      <c r="B12136">
        <v>78123507</v>
      </c>
      <c r="C12136" s="1">
        <v>42526</v>
      </c>
      <c r="D12136">
        <v>23707057</v>
      </c>
    </row>
    <row r="12137" spans="1:4" x14ac:dyDescent="0.3">
      <c r="A12137">
        <v>26362</v>
      </c>
      <c r="B12137">
        <v>79364031</v>
      </c>
      <c r="C12137" s="1">
        <v>42533</v>
      </c>
      <c r="D12137">
        <v>37783436</v>
      </c>
    </row>
    <row r="12138" spans="1:4" x14ac:dyDescent="0.3">
      <c r="A12138">
        <v>26362</v>
      </c>
      <c r="B12138">
        <v>80484870</v>
      </c>
      <c r="C12138" s="1">
        <v>42539</v>
      </c>
      <c r="D12138">
        <v>42886641</v>
      </c>
    </row>
    <row r="12139" spans="1:4" x14ac:dyDescent="0.3">
      <c r="A12139">
        <v>26362</v>
      </c>
      <c r="B12139">
        <v>91234883</v>
      </c>
      <c r="C12139" s="1">
        <v>42586</v>
      </c>
      <c r="D12139">
        <v>68782271</v>
      </c>
    </row>
    <row r="12140" spans="1:4" x14ac:dyDescent="0.3">
      <c r="A12140">
        <v>26362</v>
      </c>
      <c r="B12140">
        <v>92158426</v>
      </c>
      <c r="C12140" s="1">
        <v>42589</v>
      </c>
      <c r="D12140">
        <v>68102342</v>
      </c>
    </row>
    <row r="12141" spans="1:4" x14ac:dyDescent="0.3">
      <c r="A12141">
        <v>26362</v>
      </c>
      <c r="B12141">
        <v>92886157</v>
      </c>
      <c r="C12141" s="1">
        <v>42592</v>
      </c>
      <c r="D12141">
        <v>18630321</v>
      </c>
    </row>
    <row r="12142" spans="1:4" x14ac:dyDescent="0.3">
      <c r="A12142">
        <v>26362</v>
      </c>
      <c r="B12142">
        <v>95016697</v>
      </c>
      <c r="C12142" s="1">
        <v>42600</v>
      </c>
      <c r="D12142">
        <v>85139417</v>
      </c>
    </row>
    <row r="12143" spans="1:4" x14ac:dyDescent="0.3">
      <c r="A12143">
        <v>26362</v>
      </c>
      <c r="B12143">
        <v>96648511</v>
      </c>
      <c r="C12143" s="1">
        <v>42605</v>
      </c>
      <c r="D12143">
        <v>25679191</v>
      </c>
    </row>
    <row r="12144" spans="1:4" x14ac:dyDescent="0.3">
      <c r="A12144">
        <v>26362</v>
      </c>
      <c r="B12144">
        <v>97506557</v>
      </c>
      <c r="C12144" s="1">
        <v>42609</v>
      </c>
      <c r="D12144">
        <v>88589240</v>
      </c>
    </row>
    <row r="12145" spans="1:4" x14ac:dyDescent="0.3">
      <c r="A12145">
        <v>26362</v>
      </c>
      <c r="B12145">
        <v>98687249</v>
      </c>
      <c r="C12145" s="1">
        <v>42614</v>
      </c>
      <c r="D12145">
        <v>76430954</v>
      </c>
    </row>
    <row r="12146" spans="1:4" x14ac:dyDescent="0.3">
      <c r="A12146">
        <v>26362</v>
      </c>
      <c r="B12146">
        <v>100296375</v>
      </c>
      <c r="C12146" s="1">
        <v>42621</v>
      </c>
      <c r="D12146">
        <v>90659239</v>
      </c>
    </row>
    <row r="12147" spans="1:4" x14ac:dyDescent="0.3">
      <c r="A12147">
        <v>26362</v>
      </c>
      <c r="B12147">
        <v>101908154</v>
      </c>
      <c r="C12147" s="1">
        <v>42628</v>
      </c>
      <c r="D12147">
        <v>65788127</v>
      </c>
    </row>
    <row r="12148" spans="1:4" x14ac:dyDescent="0.3">
      <c r="A12148">
        <v>26362</v>
      </c>
      <c r="B12148">
        <v>104687611</v>
      </c>
      <c r="C12148" s="1">
        <v>42640</v>
      </c>
      <c r="D12148">
        <v>229089</v>
      </c>
    </row>
    <row r="12149" spans="1:4" x14ac:dyDescent="0.3">
      <c r="A12149">
        <v>26362</v>
      </c>
      <c r="B12149">
        <v>106008163</v>
      </c>
      <c r="C12149" s="1">
        <v>42646</v>
      </c>
      <c r="D12149">
        <v>83288103</v>
      </c>
    </row>
    <row r="12150" spans="1:4" x14ac:dyDescent="0.3">
      <c r="A12150">
        <v>26362</v>
      </c>
      <c r="B12150">
        <v>106328227</v>
      </c>
      <c r="C12150" s="1">
        <v>42648</v>
      </c>
      <c r="D12150">
        <v>80481305</v>
      </c>
    </row>
    <row r="12151" spans="1:4" x14ac:dyDescent="0.3">
      <c r="A12151">
        <v>26362</v>
      </c>
      <c r="B12151">
        <v>107608772</v>
      </c>
      <c r="C12151" s="1">
        <v>42654</v>
      </c>
      <c r="D12151">
        <v>88224504</v>
      </c>
    </row>
    <row r="12152" spans="1:4" x14ac:dyDescent="0.3">
      <c r="A12152">
        <v>26362</v>
      </c>
      <c r="B12152">
        <v>108534485</v>
      </c>
      <c r="C12152" s="1">
        <v>42659</v>
      </c>
      <c r="D12152">
        <v>96445941</v>
      </c>
    </row>
    <row r="12153" spans="1:4" x14ac:dyDescent="0.3">
      <c r="A12153">
        <v>26362</v>
      </c>
      <c r="B12153">
        <v>110781497</v>
      </c>
      <c r="C12153" s="1">
        <v>42671</v>
      </c>
      <c r="D12153">
        <v>68057572</v>
      </c>
    </row>
    <row r="12154" spans="1:4" x14ac:dyDescent="0.3">
      <c r="A12154">
        <v>26362</v>
      </c>
      <c r="B12154">
        <v>111377515</v>
      </c>
      <c r="C12154" s="1">
        <v>42674</v>
      </c>
      <c r="D12154">
        <v>35218201</v>
      </c>
    </row>
    <row r="12155" spans="1:4" x14ac:dyDescent="0.3">
      <c r="A12155">
        <v>26362</v>
      </c>
      <c r="B12155">
        <v>114574151</v>
      </c>
      <c r="C12155" s="1">
        <v>42693</v>
      </c>
      <c r="D12155">
        <v>6084678</v>
      </c>
    </row>
    <row r="12156" spans="1:4" x14ac:dyDescent="0.3">
      <c r="A12156">
        <v>26362</v>
      </c>
      <c r="B12156">
        <v>120456919</v>
      </c>
      <c r="C12156" s="1">
        <v>42714</v>
      </c>
      <c r="D12156">
        <v>3335682</v>
      </c>
    </row>
    <row r="12157" spans="1:4" x14ac:dyDescent="0.3">
      <c r="A12157">
        <v>26362</v>
      </c>
      <c r="B12157">
        <v>122619267</v>
      </c>
      <c r="C12157" s="1">
        <v>42728</v>
      </c>
      <c r="D12157">
        <v>57179662</v>
      </c>
    </row>
    <row r="12158" spans="1:4" x14ac:dyDescent="0.3">
      <c r="A12158">
        <v>26362</v>
      </c>
      <c r="B12158">
        <v>124486645</v>
      </c>
      <c r="C12158" s="1">
        <v>42736</v>
      </c>
      <c r="D12158">
        <v>24060773</v>
      </c>
    </row>
    <row r="12159" spans="1:4" x14ac:dyDescent="0.3">
      <c r="A12159">
        <v>26362</v>
      </c>
      <c r="B12159">
        <v>125975385</v>
      </c>
      <c r="C12159" s="1">
        <v>42743</v>
      </c>
      <c r="D12159">
        <v>202418</v>
      </c>
    </row>
    <row r="12160" spans="1:4" x14ac:dyDescent="0.3">
      <c r="A12160">
        <v>26362</v>
      </c>
      <c r="B12160">
        <v>128528508</v>
      </c>
      <c r="C12160" s="1">
        <v>42760</v>
      </c>
      <c r="D12160">
        <v>40632854</v>
      </c>
    </row>
    <row r="12161" spans="1:4" x14ac:dyDescent="0.3">
      <c r="A12161">
        <v>26362</v>
      </c>
      <c r="B12161">
        <v>131893705</v>
      </c>
      <c r="C12161" s="1">
        <v>42780</v>
      </c>
      <c r="D12161">
        <v>5507290</v>
      </c>
    </row>
    <row r="12162" spans="1:4" x14ac:dyDescent="0.3">
      <c r="A12162">
        <v>26362</v>
      </c>
      <c r="B12162">
        <v>133842530</v>
      </c>
      <c r="C12162" s="1">
        <v>42791</v>
      </c>
      <c r="D12162">
        <v>10625144</v>
      </c>
    </row>
    <row r="12163" spans="1:4" x14ac:dyDescent="0.3">
      <c r="A12163">
        <v>26362</v>
      </c>
      <c r="B12163">
        <v>134500313</v>
      </c>
      <c r="C12163" s="1">
        <v>42793</v>
      </c>
      <c r="D12163">
        <v>36176991</v>
      </c>
    </row>
    <row r="12164" spans="1:4" x14ac:dyDescent="0.3">
      <c r="A12164">
        <v>26362</v>
      </c>
      <c r="B12164">
        <v>134883053</v>
      </c>
      <c r="C12164" s="1">
        <v>42795</v>
      </c>
      <c r="D12164">
        <v>22371495</v>
      </c>
    </row>
    <row r="12165" spans="1:4" x14ac:dyDescent="0.3">
      <c r="A12165">
        <v>26362</v>
      </c>
      <c r="B12165">
        <v>136689208</v>
      </c>
      <c r="C12165" s="1">
        <v>42806</v>
      </c>
      <c r="D12165">
        <v>76173556</v>
      </c>
    </row>
    <row r="12166" spans="1:4" x14ac:dyDescent="0.3">
      <c r="A12166">
        <v>26362</v>
      </c>
      <c r="B12166">
        <v>138789134</v>
      </c>
      <c r="C12166" s="1">
        <v>42815</v>
      </c>
      <c r="D12166">
        <v>107662500</v>
      </c>
    </row>
    <row r="12167" spans="1:4" x14ac:dyDescent="0.3">
      <c r="A12167">
        <v>26362</v>
      </c>
      <c r="B12167">
        <v>139452764</v>
      </c>
      <c r="C12167" s="1">
        <v>42819</v>
      </c>
      <c r="D12167">
        <v>116841368</v>
      </c>
    </row>
    <row r="12168" spans="1:4" x14ac:dyDescent="0.3">
      <c r="A12168">
        <v>26362</v>
      </c>
      <c r="B12168">
        <v>147110997</v>
      </c>
      <c r="C12168" s="1">
        <v>42850</v>
      </c>
      <c r="D12168">
        <v>78312332</v>
      </c>
    </row>
    <row r="12169" spans="1:4" x14ac:dyDescent="0.3">
      <c r="A12169">
        <v>26362</v>
      </c>
      <c r="B12169">
        <v>149867603</v>
      </c>
      <c r="C12169" s="1">
        <v>42861</v>
      </c>
      <c r="D12169">
        <v>78255979</v>
      </c>
    </row>
    <row r="12170" spans="1:4" x14ac:dyDescent="0.3">
      <c r="A12170">
        <v>26362</v>
      </c>
      <c r="B12170">
        <v>153678294</v>
      </c>
      <c r="C12170" s="1">
        <v>42876</v>
      </c>
      <c r="D12170">
        <v>63418019</v>
      </c>
    </row>
    <row r="12171" spans="1:4" x14ac:dyDescent="0.3">
      <c r="A12171">
        <v>26362</v>
      </c>
      <c r="B12171">
        <v>156668607</v>
      </c>
      <c r="C12171" s="1">
        <v>42886</v>
      </c>
      <c r="D12171">
        <v>8111183</v>
      </c>
    </row>
    <row r="12172" spans="1:4" x14ac:dyDescent="0.3">
      <c r="A12172">
        <v>26362</v>
      </c>
      <c r="B12172">
        <v>157074918</v>
      </c>
      <c r="C12172" s="1">
        <v>42888</v>
      </c>
      <c r="D12172">
        <v>112079300</v>
      </c>
    </row>
    <row r="12173" spans="1:4" x14ac:dyDescent="0.3">
      <c r="A12173">
        <v>26362</v>
      </c>
      <c r="B12173">
        <v>159698771</v>
      </c>
      <c r="C12173" s="1">
        <v>42897</v>
      </c>
      <c r="D12173">
        <v>91842564</v>
      </c>
    </row>
    <row r="12174" spans="1:4" x14ac:dyDescent="0.3">
      <c r="A12174">
        <v>26362</v>
      </c>
      <c r="B12174">
        <v>160767352</v>
      </c>
      <c r="C12174" s="1">
        <v>42901</v>
      </c>
      <c r="D12174">
        <v>11566919</v>
      </c>
    </row>
    <row r="12175" spans="1:4" x14ac:dyDescent="0.3">
      <c r="A12175">
        <v>26362</v>
      </c>
      <c r="B12175">
        <v>161795853</v>
      </c>
      <c r="C12175" s="1">
        <v>42904</v>
      </c>
      <c r="D12175">
        <v>94847272</v>
      </c>
    </row>
    <row r="12176" spans="1:4" x14ac:dyDescent="0.3">
      <c r="A12176">
        <v>26362</v>
      </c>
      <c r="B12176">
        <v>162635206</v>
      </c>
      <c r="C12176" s="1">
        <v>42907</v>
      </c>
      <c r="D12176">
        <v>62142841</v>
      </c>
    </row>
    <row r="12177" spans="1:4" x14ac:dyDescent="0.3">
      <c r="A12177">
        <v>26362</v>
      </c>
      <c r="B12177">
        <v>166759451</v>
      </c>
      <c r="C12177" s="1">
        <v>42920</v>
      </c>
      <c r="D12177">
        <v>115548924</v>
      </c>
    </row>
    <row r="12178" spans="1:4" x14ac:dyDescent="0.3">
      <c r="A12178">
        <v>26362</v>
      </c>
      <c r="B12178">
        <v>170990067</v>
      </c>
      <c r="C12178" s="1">
        <v>42932</v>
      </c>
      <c r="D12178">
        <v>21104773</v>
      </c>
    </row>
    <row r="12179" spans="1:4" x14ac:dyDescent="0.3">
      <c r="A12179">
        <v>26362</v>
      </c>
      <c r="B12179">
        <v>173035071</v>
      </c>
      <c r="C12179" s="1">
        <v>42938</v>
      </c>
      <c r="D12179">
        <v>30488761</v>
      </c>
    </row>
    <row r="12180" spans="1:4" x14ac:dyDescent="0.3">
      <c r="A12180">
        <v>26362</v>
      </c>
      <c r="B12180">
        <v>175354834</v>
      </c>
      <c r="C12180" s="1">
        <v>42944</v>
      </c>
      <c r="D12180">
        <v>19478385</v>
      </c>
    </row>
    <row r="12181" spans="1:4" x14ac:dyDescent="0.3">
      <c r="A12181">
        <v>26362</v>
      </c>
      <c r="B12181">
        <v>176644494</v>
      </c>
      <c r="C12181" s="1">
        <v>42947</v>
      </c>
      <c r="D12181">
        <v>51267957</v>
      </c>
    </row>
    <row r="12182" spans="1:4" x14ac:dyDescent="0.3">
      <c r="A12182">
        <v>26362</v>
      </c>
      <c r="B12182">
        <v>182431727</v>
      </c>
      <c r="C12182" s="1">
        <v>42961</v>
      </c>
      <c r="D12182">
        <v>141428045</v>
      </c>
    </row>
    <row r="12183" spans="1:4" x14ac:dyDescent="0.3">
      <c r="A12183">
        <v>26362</v>
      </c>
      <c r="B12183">
        <v>186427677</v>
      </c>
      <c r="C12183" s="1">
        <v>42971</v>
      </c>
      <c r="D12183">
        <v>49650589</v>
      </c>
    </row>
    <row r="12184" spans="1:4" x14ac:dyDescent="0.3">
      <c r="A12184">
        <v>26362</v>
      </c>
      <c r="B12184">
        <v>187779914</v>
      </c>
      <c r="C12184" s="1">
        <v>42974</v>
      </c>
      <c r="D12184">
        <v>39931246</v>
      </c>
    </row>
    <row r="12185" spans="1:4" x14ac:dyDescent="0.3">
      <c r="A12185">
        <v>26362</v>
      </c>
      <c r="B12185">
        <v>189072529</v>
      </c>
      <c r="C12185" s="1">
        <v>42978</v>
      </c>
      <c r="D12185">
        <v>60638733</v>
      </c>
    </row>
    <row r="12186" spans="1:4" x14ac:dyDescent="0.3">
      <c r="A12186">
        <v>26362</v>
      </c>
      <c r="B12186">
        <v>190673691</v>
      </c>
      <c r="C12186" s="1">
        <v>42982</v>
      </c>
      <c r="D12186">
        <v>51511131</v>
      </c>
    </row>
    <row r="12187" spans="1:4" x14ac:dyDescent="0.3">
      <c r="A12187">
        <v>26362</v>
      </c>
      <c r="B12187">
        <v>194750280</v>
      </c>
      <c r="C12187" s="1">
        <v>42995</v>
      </c>
      <c r="D12187">
        <v>73094995</v>
      </c>
    </row>
    <row r="12188" spans="1:4" x14ac:dyDescent="0.3">
      <c r="A12188">
        <v>26362</v>
      </c>
      <c r="B12188">
        <v>197122727</v>
      </c>
      <c r="C12188" s="1">
        <v>43002</v>
      </c>
      <c r="D12188">
        <v>39716436</v>
      </c>
    </row>
    <row r="12189" spans="1:4" x14ac:dyDescent="0.3">
      <c r="A12189">
        <v>26362</v>
      </c>
      <c r="B12189">
        <v>198186964</v>
      </c>
      <c r="C12189" s="1">
        <v>43006</v>
      </c>
      <c r="D12189">
        <v>95489098</v>
      </c>
    </row>
    <row r="12190" spans="1:4" x14ac:dyDescent="0.3">
      <c r="A12190">
        <v>26362</v>
      </c>
      <c r="B12190">
        <v>200768720</v>
      </c>
      <c r="C12190" s="1">
        <v>43014</v>
      </c>
      <c r="D12190">
        <v>145352767</v>
      </c>
    </row>
    <row r="12191" spans="1:4" x14ac:dyDescent="0.3">
      <c r="A12191">
        <v>26362</v>
      </c>
      <c r="B12191">
        <v>202277701</v>
      </c>
      <c r="C12191" s="1">
        <v>43018</v>
      </c>
      <c r="D12191">
        <v>15197120</v>
      </c>
    </row>
    <row r="12192" spans="1:4" x14ac:dyDescent="0.3">
      <c r="A12192">
        <v>26362</v>
      </c>
      <c r="B12192">
        <v>205214221</v>
      </c>
      <c r="C12192" s="1">
        <v>43029</v>
      </c>
      <c r="D12192">
        <v>125269323</v>
      </c>
    </row>
    <row r="12193" spans="1:4" x14ac:dyDescent="0.3">
      <c r="A12193">
        <v>26362</v>
      </c>
      <c r="B12193">
        <v>210466659</v>
      </c>
      <c r="C12193" s="1">
        <v>43048</v>
      </c>
      <c r="D12193">
        <v>4089010</v>
      </c>
    </row>
    <row r="12194" spans="1:4" x14ac:dyDescent="0.3">
      <c r="A12194">
        <v>26362</v>
      </c>
      <c r="B12194">
        <v>212374367</v>
      </c>
      <c r="C12194" s="1">
        <v>43056</v>
      </c>
      <c r="D12194">
        <v>156548424</v>
      </c>
    </row>
    <row r="12195" spans="1:4" x14ac:dyDescent="0.3">
      <c r="A12195">
        <v>26362</v>
      </c>
      <c r="B12195">
        <v>213291256</v>
      </c>
      <c r="C12195" s="1">
        <v>43059</v>
      </c>
      <c r="D12195">
        <v>142216415</v>
      </c>
    </row>
    <row r="12196" spans="1:4" x14ac:dyDescent="0.3">
      <c r="A12196">
        <v>26362</v>
      </c>
      <c r="B12196">
        <v>215782458</v>
      </c>
      <c r="C12196" s="1">
        <v>43070</v>
      </c>
      <c r="D12196">
        <v>66225451</v>
      </c>
    </row>
    <row r="12197" spans="1:4" x14ac:dyDescent="0.3">
      <c r="A12197">
        <v>26362</v>
      </c>
      <c r="B12197">
        <v>218559784</v>
      </c>
      <c r="C12197" s="1">
        <v>43082</v>
      </c>
      <c r="D12197">
        <v>37231954</v>
      </c>
    </row>
    <row r="12198" spans="1:4" x14ac:dyDescent="0.3">
      <c r="A12198">
        <v>26362</v>
      </c>
      <c r="B12198">
        <v>222381172</v>
      </c>
      <c r="C12198" s="1">
        <v>43098</v>
      </c>
      <c r="D12198">
        <v>158344741</v>
      </c>
    </row>
    <row r="12199" spans="1:4" x14ac:dyDescent="0.3">
      <c r="A12199">
        <v>26362</v>
      </c>
      <c r="B12199">
        <v>224239172</v>
      </c>
      <c r="C12199" s="1">
        <v>43102</v>
      </c>
      <c r="D12199">
        <v>164049853</v>
      </c>
    </row>
    <row r="12200" spans="1:4" x14ac:dyDescent="0.3">
      <c r="A12200">
        <v>26362</v>
      </c>
      <c r="B12200">
        <v>225765227</v>
      </c>
      <c r="C12200" s="1">
        <v>43107</v>
      </c>
      <c r="D12200">
        <v>78820560</v>
      </c>
    </row>
    <row r="12201" spans="1:4" x14ac:dyDescent="0.3">
      <c r="A12201">
        <v>26362</v>
      </c>
      <c r="B12201">
        <v>227378778</v>
      </c>
      <c r="C12201" s="1">
        <v>43114</v>
      </c>
      <c r="D12201">
        <v>84569955</v>
      </c>
    </row>
    <row r="12202" spans="1:4" x14ac:dyDescent="0.3">
      <c r="A12202">
        <v>26362</v>
      </c>
      <c r="B12202">
        <v>228198835</v>
      </c>
      <c r="C12202" s="1">
        <v>43118</v>
      </c>
      <c r="D12202">
        <v>13697680</v>
      </c>
    </row>
    <row r="12203" spans="1:4" x14ac:dyDescent="0.3">
      <c r="A12203">
        <v>26362</v>
      </c>
      <c r="B12203">
        <v>229641857</v>
      </c>
      <c r="C12203" s="1">
        <v>43124</v>
      </c>
      <c r="D12203">
        <v>132601855</v>
      </c>
    </row>
    <row r="12204" spans="1:4" x14ac:dyDescent="0.3">
      <c r="A12204">
        <v>26362</v>
      </c>
      <c r="B12204">
        <v>229794698</v>
      </c>
      <c r="C12204" s="1">
        <v>43125</v>
      </c>
      <c r="D12204">
        <v>115323494</v>
      </c>
    </row>
    <row r="12205" spans="1:4" x14ac:dyDescent="0.3">
      <c r="A12205">
        <v>26362</v>
      </c>
      <c r="B12205">
        <v>231106187</v>
      </c>
      <c r="C12205" s="1">
        <v>43130</v>
      </c>
      <c r="D12205">
        <v>122625727</v>
      </c>
    </row>
    <row r="12206" spans="1:4" x14ac:dyDescent="0.3">
      <c r="A12206">
        <v>26362</v>
      </c>
      <c r="B12206">
        <v>236858410</v>
      </c>
      <c r="C12206" s="1">
        <v>43151</v>
      </c>
      <c r="D12206">
        <v>150724358</v>
      </c>
    </row>
    <row r="12207" spans="1:4" x14ac:dyDescent="0.3">
      <c r="A12207">
        <v>26362</v>
      </c>
      <c r="B12207">
        <v>244466280</v>
      </c>
      <c r="C12207" s="1">
        <v>43177</v>
      </c>
      <c r="D12207">
        <v>2245765</v>
      </c>
    </row>
    <row r="12208" spans="1:4" x14ac:dyDescent="0.3">
      <c r="A12208">
        <v>26362</v>
      </c>
      <c r="B12208">
        <v>246050148</v>
      </c>
      <c r="C12208" s="1">
        <v>43183</v>
      </c>
      <c r="D12208">
        <v>8311007</v>
      </c>
    </row>
    <row r="12209" spans="1:4" x14ac:dyDescent="0.3">
      <c r="A12209">
        <v>26362</v>
      </c>
      <c r="B12209">
        <v>249038979</v>
      </c>
      <c r="C12209" s="1">
        <v>43191</v>
      </c>
      <c r="D12209">
        <v>168963209</v>
      </c>
    </row>
    <row r="12210" spans="1:4" x14ac:dyDescent="0.3">
      <c r="A12210">
        <v>26362</v>
      </c>
      <c r="B12210">
        <v>253160243</v>
      </c>
      <c r="C12210" s="1">
        <v>43203</v>
      </c>
      <c r="D12210">
        <v>60440329</v>
      </c>
    </row>
    <row r="12211" spans="1:4" x14ac:dyDescent="0.3">
      <c r="A12211">
        <v>26362</v>
      </c>
      <c r="B12211">
        <v>255447709</v>
      </c>
      <c r="C12211" s="1">
        <v>43210</v>
      </c>
      <c r="D12211">
        <v>125332378</v>
      </c>
    </row>
    <row r="12212" spans="1:4" x14ac:dyDescent="0.3">
      <c r="A12212">
        <v>26362</v>
      </c>
      <c r="B12212">
        <v>259246247</v>
      </c>
      <c r="C12212" s="1">
        <v>43220</v>
      </c>
      <c r="D12212">
        <v>39863815</v>
      </c>
    </row>
    <row r="12213" spans="1:4" x14ac:dyDescent="0.3">
      <c r="A12213">
        <v>26362</v>
      </c>
      <c r="B12213">
        <v>262631440</v>
      </c>
      <c r="C12213" s="1">
        <v>43229</v>
      </c>
      <c r="D12213">
        <v>6512077</v>
      </c>
    </row>
    <row r="12214" spans="1:4" x14ac:dyDescent="0.3">
      <c r="A12214">
        <v>26362</v>
      </c>
      <c r="B12214">
        <v>264372248</v>
      </c>
      <c r="C12214" s="1">
        <v>43233</v>
      </c>
      <c r="D12214">
        <v>32615048</v>
      </c>
    </row>
    <row r="12215" spans="1:4" x14ac:dyDescent="0.3">
      <c r="A12215">
        <v>26362</v>
      </c>
      <c r="B12215">
        <v>267421517</v>
      </c>
      <c r="C12215" s="1">
        <v>43241</v>
      </c>
      <c r="D12215">
        <v>19339622</v>
      </c>
    </row>
    <row r="12216" spans="1:4" x14ac:dyDescent="0.3">
      <c r="A12216">
        <v>26362</v>
      </c>
      <c r="B12216">
        <v>271193957</v>
      </c>
      <c r="C12216" s="1">
        <v>43251</v>
      </c>
      <c r="D12216">
        <v>121113753</v>
      </c>
    </row>
    <row r="12217" spans="1:4" x14ac:dyDescent="0.3">
      <c r="A12217">
        <v>26362</v>
      </c>
      <c r="B12217">
        <v>275235676</v>
      </c>
      <c r="C12217" s="1">
        <v>43261</v>
      </c>
      <c r="D12217">
        <v>12170499</v>
      </c>
    </row>
    <row r="12218" spans="1:4" x14ac:dyDescent="0.3">
      <c r="A12218">
        <v>26362</v>
      </c>
      <c r="B12218">
        <v>278267393</v>
      </c>
      <c r="C12218" s="1">
        <v>43268</v>
      </c>
      <c r="D12218">
        <v>185177959</v>
      </c>
    </row>
    <row r="12219" spans="1:4" x14ac:dyDescent="0.3">
      <c r="A12219">
        <v>26362</v>
      </c>
      <c r="B12219">
        <v>283835939</v>
      </c>
      <c r="C12219" s="1">
        <v>43281</v>
      </c>
      <c r="D12219">
        <v>9425382</v>
      </c>
    </row>
    <row r="12220" spans="1:4" x14ac:dyDescent="0.3">
      <c r="A12220">
        <v>26362</v>
      </c>
      <c r="B12220">
        <v>285722193</v>
      </c>
      <c r="C12220" s="1">
        <v>43285</v>
      </c>
      <c r="D12220">
        <v>67263361</v>
      </c>
    </row>
    <row r="12221" spans="1:4" x14ac:dyDescent="0.3">
      <c r="A12221">
        <v>26362</v>
      </c>
      <c r="B12221">
        <v>288776108</v>
      </c>
      <c r="C12221" s="1">
        <v>43291</v>
      </c>
      <c r="D12221">
        <v>50813391</v>
      </c>
    </row>
    <row r="12222" spans="1:4" x14ac:dyDescent="0.3">
      <c r="A12222">
        <v>26362</v>
      </c>
      <c r="B12222">
        <v>301111603</v>
      </c>
      <c r="C12222" s="1">
        <v>43315</v>
      </c>
      <c r="D12222">
        <v>48865291</v>
      </c>
    </row>
    <row r="12223" spans="1:4" x14ac:dyDescent="0.3">
      <c r="A12223">
        <v>26362</v>
      </c>
      <c r="B12223">
        <v>309014170</v>
      </c>
      <c r="C12223" s="1">
        <v>43329</v>
      </c>
      <c r="D12223">
        <v>7932719</v>
      </c>
    </row>
    <row r="12224" spans="1:4" x14ac:dyDescent="0.3">
      <c r="A12224">
        <v>26362</v>
      </c>
      <c r="B12224">
        <v>311601890</v>
      </c>
      <c r="C12224" s="1">
        <v>43333</v>
      </c>
      <c r="D12224">
        <v>18754639</v>
      </c>
    </row>
    <row r="12225" spans="1:4" x14ac:dyDescent="0.3">
      <c r="A12225">
        <v>26362</v>
      </c>
      <c r="B12225">
        <v>315757936</v>
      </c>
      <c r="C12225" s="1">
        <v>43341</v>
      </c>
      <c r="D12225">
        <v>42802995</v>
      </c>
    </row>
    <row r="12226" spans="1:4" x14ac:dyDescent="0.3">
      <c r="A12226">
        <v>26362</v>
      </c>
      <c r="B12226">
        <v>318342958</v>
      </c>
      <c r="C12226" s="1">
        <v>43346</v>
      </c>
      <c r="D12226">
        <v>109052508</v>
      </c>
    </row>
    <row r="12227" spans="1:4" x14ac:dyDescent="0.3">
      <c r="A12227">
        <v>26362</v>
      </c>
      <c r="B12227">
        <v>320921152</v>
      </c>
      <c r="C12227" s="1">
        <v>43352</v>
      </c>
      <c r="D12227">
        <v>107305322</v>
      </c>
    </row>
    <row r="12228" spans="1:4" x14ac:dyDescent="0.3">
      <c r="A12228">
        <v>26362</v>
      </c>
      <c r="B12228">
        <v>322236718</v>
      </c>
      <c r="C12228" s="1">
        <v>43355</v>
      </c>
      <c r="D12228">
        <v>60656428</v>
      </c>
    </row>
    <row r="12229" spans="1:4" x14ac:dyDescent="0.3">
      <c r="A12229">
        <v>26362</v>
      </c>
      <c r="B12229">
        <v>326162464</v>
      </c>
      <c r="C12229" s="1">
        <v>43364</v>
      </c>
      <c r="D12229">
        <v>11022031</v>
      </c>
    </row>
    <row r="12230" spans="1:4" x14ac:dyDescent="0.3">
      <c r="A12230">
        <v>26362</v>
      </c>
      <c r="B12230">
        <v>328602485</v>
      </c>
      <c r="C12230" s="1">
        <v>43369</v>
      </c>
      <c r="D12230">
        <v>184213630</v>
      </c>
    </row>
    <row r="12231" spans="1:4" x14ac:dyDescent="0.3">
      <c r="A12231">
        <v>26362</v>
      </c>
      <c r="B12231">
        <v>331003755</v>
      </c>
      <c r="C12231" s="1">
        <v>43374</v>
      </c>
      <c r="D12231">
        <v>96568941</v>
      </c>
    </row>
    <row r="12232" spans="1:4" x14ac:dyDescent="0.3">
      <c r="A12232">
        <v>26362</v>
      </c>
      <c r="B12232">
        <v>332978126</v>
      </c>
      <c r="C12232" s="1">
        <v>43379</v>
      </c>
      <c r="D12232">
        <v>131073960</v>
      </c>
    </row>
    <row r="12233" spans="1:4" x14ac:dyDescent="0.3">
      <c r="A12233">
        <v>26362</v>
      </c>
      <c r="B12233">
        <v>334663643</v>
      </c>
      <c r="C12233" s="1">
        <v>43382</v>
      </c>
      <c r="D12233">
        <v>39369395</v>
      </c>
    </row>
    <row r="12234" spans="1:4" x14ac:dyDescent="0.3">
      <c r="A12234">
        <v>26362</v>
      </c>
      <c r="B12234">
        <v>338149718</v>
      </c>
      <c r="C12234" s="1">
        <v>43391</v>
      </c>
      <c r="D12234">
        <v>44009756</v>
      </c>
    </row>
    <row r="12235" spans="1:4" x14ac:dyDescent="0.3">
      <c r="A12235">
        <v>26362</v>
      </c>
      <c r="B12235">
        <v>339444073</v>
      </c>
      <c r="C12235" s="1">
        <v>43394</v>
      </c>
      <c r="D12235">
        <v>16022258</v>
      </c>
    </row>
    <row r="12236" spans="1:4" x14ac:dyDescent="0.3">
      <c r="A12236">
        <v>26362</v>
      </c>
      <c r="B12236">
        <v>340974936</v>
      </c>
      <c r="C12236" s="1">
        <v>43398</v>
      </c>
      <c r="D12236">
        <v>2229564</v>
      </c>
    </row>
    <row r="12237" spans="1:4" x14ac:dyDescent="0.3">
      <c r="A12237">
        <v>26362</v>
      </c>
      <c r="B12237">
        <v>344434754</v>
      </c>
      <c r="C12237" s="1">
        <v>43407</v>
      </c>
      <c r="D12237">
        <v>88680443</v>
      </c>
    </row>
    <row r="12238" spans="1:4" x14ac:dyDescent="0.3">
      <c r="A12238">
        <v>26362</v>
      </c>
      <c r="B12238">
        <v>346153226</v>
      </c>
      <c r="C12238" s="1">
        <v>43411</v>
      </c>
      <c r="D12238">
        <v>192083839</v>
      </c>
    </row>
    <row r="12239" spans="1:4" x14ac:dyDescent="0.3">
      <c r="A12239">
        <v>26362</v>
      </c>
      <c r="B12239">
        <v>347700873</v>
      </c>
      <c r="C12239" s="1">
        <v>43415</v>
      </c>
      <c r="D12239">
        <v>118080504</v>
      </c>
    </row>
    <row r="12240" spans="1:4" x14ac:dyDescent="0.3">
      <c r="A12240">
        <v>26362</v>
      </c>
      <c r="B12240">
        <v>350034557</v>
      </c>
      <c r="C12240" s="1">
        <v>43422</v>
      </c>
      <c r="D12240">
        <v>68691036</v>
      </c>
    </row>
    <row r="12241" spans="1:4" x14ac:dyDescent="0.3">
      <c r="A12241">
        <v>26362</v>
      </c>
      <c r="B12241">
        <v>351136916</v>
      </c>
      <c r="C12241" s="1">
        <v>43425</v>
      </c>
      <c r="D12241">
        <v>194574155</v>
      </c>
    </row>
    <row r="12242" spans="1:4" x14ac:dyDescent="0.3">
      <c r="A12242">
        <v>26362</v>
      </c>
      <c r="B12242">
        <v>355283410</v>
      </c>
      <c r="C12242" s="1">
        <v>43437</v>
      </c>
      <c r="D12242">
        <v>165172862</v>
      </c>
    </row>
    <row r="12243" spans="1:4" x14ac:dyDescent="0.3">
      <c r="A12243">
        <v>26362</v>
      </c>
      <c r="B12243">
        <v>358472575</v>
      </c>
      <c r="C12243" s="1">
        <v>43448</v>
      </c>
      <c r="D12243">
        <v>74477256</v>
      </c>
    </row>
    <row r="12244" spans="1:4" x14ac:dyDescent="0.3">
      <c r="A12244">
        <v>26362</v>
      </c>
      <c r="B12244">
        <v>360727270</v>
      </c>
      <c r="C12244" s="1">
        <v>43455</v>
      </c>
      <c r="D12244">
        <v>124319058</v>
      </c>
    </row>
    <row r="12245" spans="1:4" x14ac:dyDescent="0.3">
      <c r="A12245">
        <v>26362</v>
      </c>
      <c r="B12245">
        <v>364921256</v>
      </c>
      <c r="C12245" s="1">
        <v>43465</v>
      </c>
      <c r="D12245">
        <v>32448930</v>
      </c>
    </row>
    <row r="12246" spans="1:4" x14ac:dyDescent="0.3">
      <c r="A12246">
        <v>26362</v>
      </c>
      <c r="B12246">
        <v>401452292</v>
      </c>
      <c r="C12246" s="1">
        <v>43479</v>
      </c>
      <c r="D12246">
        <v>169374061</v>
      </c>
    </row>
    <row r="12247" spans="1:4" x14ac:dyDescent="0.3">
      <c r="A12247">
        <v>26362</v>
      </c>
      <c r="B12247">
        <v>402441195</v>
      </c>
      <c r="C12247" s="1">
        <v>43483</v>
      </c>
      <c r="D12247">
        <v>143115923</v>
      </c>
    </row>
    <row r="12248" spans="1:4" x14ac:dyDescent="0.3">
      <c r="A12248">
        <v>26362</v>
      </c>
      <c r="B12248">
        <v>405175286</v>
      </c>
      <c r="C12248" s="1">
        <v>43491</v>
      </c>
      <c r="D12248">
        <v>12302647</v>
      </c>
    </row>
    <row r="12249" spans="1:4" x14ac:dyDescent="0.3">
      <c r="A12249">
        <v>26362</v>
      </c>
      <c r="B12249">
        <v>406423901</v>
      </c>
      <c r="C12249" s="1">
        <v>43494</v>
      </c>
      <c r="D12249">
        <v>32423560</v>
      </c>
    </row>
    <row r="12250" spans="1:4" x14ac:dyDescent="0.3">
      <c r="A12250">
        <v>26362</v>
      </c>
      <c r="B12250">
        <v>411191364</v>
      </c>
      <c r="C12250" s="1">
        <v>43507</v>
      </c>
      <c r="D12250">
        <v>180542550</v>
      </c>
    </row>
    <row r="12251" spans="1:4" x14ac:dyDescent="0.3">
      <c r="A12251">
        <v>26362</v>
      </c>
      <c r="B12251">
        <v>417881356</v>
      </c>
      <c r="C12251" s="1">
        <v>43524</v>
      </c>
      <c r="D12251">
        <v>10831070</v>
      </c>
    </row>
    <row r="12252" spans="1:4" x14ac:dyDescent="0.3">
      <c r="A12252">
        <v>26362</v>
      </c>
      <c r="B12252">
        <v>422136196</v>
      </c>
      <c r="C12252" s="1">
        <v>43534</v>
      </c>
      <c r="D12252">
        <v>16022258</v>
      </c>
    </row>
    <row r="12253" spans="1:4" x14ac:dyDescent="0.3">
      <c r="A12253">
        <v>26362</v>
      </c>
      <c r="B12253">
        <v>423532984</v>
      </c>
      <c r="C12253" s="1">
        <v>43538</v>
      </c>
      <c r="D12253">
        <v>10125095</v>
      </c>
    </row>
    <row r="12254" spans="1:4" x14ac:dyDescent="0.3">
      <c r="A12254">
        <v>26362</v>
      </c>
      <c r="B12254">
        <v>425084832</v>
      </c>
      <c r="C12254" s="1">
        <v>43541</v>
      </c>
      <c r="D12254">
        <v>88680443</v>
      </c>
    </row>
    <row r="12255" spans="1:4" x14ac:dyDescent="0.3">
      <c r="A12255">
        <v>26362</v>
      </c>
      <c r="B12255">
        <v>429294924</v>
      </c>
      <c r="C12255" s="1">
        <v>43551</v>
      </c>
      <c r="D12255">
        <v>34472889</v>
      </c>
    </row>
    <row r="12256" spans="1:4" x14ac:dyDescent="0.3">
      <c r="A12256">
        <v>26362</v>
      </c>
      <c r="B12256">
        <v>432345499</v>
      </c>
      <c r="C12256" s="1">
        <v>43558</v>
      </c>
      <c r="D12256">
        <v>64061947</v>
      </c>
    </row>
    <row r="12257" spans="1:4" x14ac:dyDescent="0.3">
      <c r="A12257">
        <v>26362</v>
      </c>
      <c r="B12257">
        <v>435526140</v>
      </c>
      <c r="C12257" s="1">
        <v>43565</v>
      </c>
      <c r="D12257">
        <v>67939492</v>
      </c>
    </row>
    <row r="12258" spans="1:4" x14ac:dyDescent="0.3">
      <c r="A12258">
        <v>26362</v>
      </c>
      <c r="B12258">
        <v>439283760</v>
      </c>
      <c r="C12258" s="1">
        <v>43573</v>
      </c>
      <c r="D12258">
        <v>149573795</v>
      </c>
    </row>
    <row r="12259" spans="1:4" x14ac:dyDescent="0.3">
      <c r="A12259">
        <v>26362</v>
      </c>
      <c r="B12259">
        <v>441961296</v>
      </c>
      <c r="C12259" s="1">
        <v>43577</v>
      </c>
      <c r="D12259">
        <v>129733242</v>
      </c>
    </row>
    <row r="12260" spans="1:4" x14ac:dyDescent="0.3">
      <c r="A12260">
        <v>26362</v>
      </c>
      <c r="B12260">
        <v>445596244</v>
      </c>
      <c r="C12260" s="1">
        <v>43584</v>
      </c>
      <c r="D12260">
        <v>127734150</v>
      </c>
    </row>
    <row r="12261" spans="1:4" x14ac:dyDescent="0.3">
      <c r="A12261">
        <v>26362</v>
      </c>
      <c r="B12261">
        <v>447408120</v>
      </c>
      <c r="C12261" s="1">
        <v>43588</v>
      </c>
      <c r="D12261">
        <v>14988564</v>
      </c>
    </row>
    <row r="12262" spans="1:4" x14ac:dyDescent="0.3">
      <c r="A12262">
        <v>26362</v>
      </c>
      <c r="B12262">
        <v>452612968</v>
      </c>
      <c r="C12262" s="1">
        <v>43598</v>
      </c>
      <c r="D12262">
        <v>49353235</v>
      </c>
    </row>
    <row r="12263" spans="1:4" x14ac:dyDescent="0.3">
      <c r="A12263">
        <v>26362</v>
      </c>
      <c r="B12263">
        <v>461411980</v>
      </c>
      <c r="C12263" s="1">
        <v>43616</v>
      </c>
      <c r="D12263">
        <v>61334816</v>
      </c>
    </row>
    <row r="12264" spans="1:4" x14ac:dyDescent="0.3">
      <c r="A12264">
        <v>26362</v>
      </c>
      <c r="B12264">
        <v>467646834</v>
      </c>
      <c r="C12264" s="1">
        <v>43626</v>
      </c>
      <c r="D12264">
        <v>250887586</v>
      </c>
    </row>
    <row r="12265" spans="1:4" x14ac:dyDescent="0.3">
      <c r="A12265">
        <v>26362</v>
      </c>
      <c r="B12265">
        <v>470841951</v>
      </c>
      <c r="C12265" s="1">
        <v>43632</v>
      </c>
      <c r="D12265">
        <v>181544906</v>
      </c>
    </row>
    <row r="12266" spans="1:4" x14ac:dyDescent="0.3">
      <c r="A12266">
        <v>26362</v>
      </c>
      <c r="B12266">
        <v>476142016</v>
      </c>
      <c r="C12266" s="1">
        <v>43641</v>
      </c>
      <c r="D12266">
        <v>148135039</v>
      </c>
    </row>
    <row r="12267" spans="1:4" x14ac:dyDescent="0.3">
      <c r="A12267">
        <v>26362</v>
      </c>
      <c r="B12267">
        <v>479799950</v>
      </c>
      <c r="C12267" s="1">
        <v>43647</v>
      </c>
      <c r="D12267">
        <v>88680443</v>
      </c>
    </row>
    <row r="12268" spans="1:4" x14ac:dyDescent="0.3">
      <c r="A12268">
        <v>26362</v>
      </c>
      <c r="B12268">
        <v>484247573</v>
      </c>
      <c r="C12268" s="1">
        <v>43654</v>
      </c>
      <c r="D12268">
        <v>173251760</v>
      </c>
    </row>
    <row r="12269" spans="1:4" x14ac:dyDescent="0.3">
      <c r="A12269">
        <v>26362</v>
      </c>
      <c r="B12269">
        <v>488799403</v>
      </c>
      <c r="C12269" s="1">
        <v>43661</v>
      </c>
      <c r="D12269">
        <v>224574996</v>
      </c>
    </row>
    <row r="12270" spans="1:4" x14ac:dyDescent="0.3">
      <c r="A12270">
        <v>26362</v>
      </c>
      <c r="B12270">
        <v>497644275</v>
      </c>
      <c r="C12270" s="1">
        <v>43674</v>
      </c>
      <c r="D12270">
        <v>254085645</v>
      </c>
    </row>
    <row r="12271" spans="1:4" x14ac:dyDescent="0.3">
      <c r="A12271">
        <v>26362</v>
      </c>
      <c r="B12271">
        <v>505610380</v>
      </c>
      <c r="C12271" s="1">
        <v>43686</v>
      </c>
      <c r="D12271">
        <v>193290227</v>
      </c>
    </row>
    <row r="12272" spans="1:4" x14ac:dyDescent="0.3">
      <c r="A12272">
        <v>26362</v>
      </c>
      <c r="B12272">
        <v>513600619</v>
      </c>
      <c r="C12272" s="1">
        <v>43696</v>
      </c>
      <c r="D12272">
        <v>87181950</v>
      </c>
    </row>
    <row r="12273" spans="1:4" x14ac:dyDescent="0.3">
      <c r="A12273">
        <v>26362</v>
      </c>
      <c r="B12273">
        <v>519948481</v>
      </c>
      <c r="C12273" s="1">
        <v>43706</v>
      </c>
      <c r="D12273">
        <v>35752129</v>
      </c>
    </row>
    <row r="12274" spans="1:4" x14ac:dyDescent="0.3">
      <c r="A12274">
        <v>26362</v>
      </c>
      <c r="B12274">
        <v>523389559</v>
      </c>
      <c r="C12274" s="1">
        <v>43711</v>
      </c>
      <c r="D12274">
        <v>278625486</v>
      </c>
    </row>
    <row r="12275" spans="1:4" x14ac:dyDescent="0.3">
      <c r="A12275">
        <v>26362</v>
      </c>
      <c r="B12275">
        <v>531476784</v>
      </c>
      <c r="C12275" s="1">
        <v>43725</v>
      </c>
      <c r="D12275">
        <v>118338190</v>
      </c>
    </row>
    <row r="12276" spans="1:4" x14ac:dyDescent="0.3">
      <c r="A12276">
        <v>26362</v>
      </c>
      <c r="B12276">
        <v>532331969</v>
      </c>
      <c r="C12276" s="1">
        <v>43727</v>
      </c>
      <c r="D12276">
        <v>34287986</v>
      </c>
    </row>
    <row r="12277" spans="1:4" x14ac:dyDescent="0.3">
      <c r="A12277">
        <v>26362</v>
      </c>
      <c r="B12277">
        <v>535028146</v>
      </c>
      <c r="C12277" s="1">
        <v>43731</v>
      </c>
      <c r="D12277">
        <v>105041251</v>
      </c>
    </row>
    <row r="12278" spans="1:4" x14ac:dyDescent="0.3">
      <c r="A12278">
        <v>26362</v>
      </c>
      <c r="B12278">
        <v>536408946</v>
      </c>
      <c r="C12278" s="1">
        <v>43734</v>
      </c>
      <c r="D12278">
        <v>82510946</v>
      </c>
    </row>
    <row r="12279" spans="1:4" x14ac:dyDescent="0.3">
      <c r="A12279">
        <v>26362</v>
      </c>
      <c r="B12279">
        <v>538353891</v>
      </c>
      <c r="C12279" s="1">
        <v>43737</v>
      </c>
      <c r="D12279">
        <v>39087573</v>
      </c>
    </row>
    <row r="12280" spans="1:4" x14ac:dyDescent="0.3">
      <c r="A12280">
        <v>26362</v>
      </c>
      <c r="B12280">
        <v>539987598</v>
      </c>
      <c r="C12280" s="1">
        <v>43740</v>
      </c>
      <c r="D12280">
        <v>59595705</v>
      </c>
    </row>
    <row r="12281" spans="1:4" x14ac:dyDescent="0.3">
      <c r="A12281">
        <v>26362</v>
      </c>
      <c r="B12281">
        <v>543388599</v>
      </c>
      <c r="C12281" s="1">
        <v>43745</v>
      </c>
      <c r="D12281">
        <v>92464144</v>
      </c>
    </row>
    <row r="12282" spans="1:4" x14ac:dyDescent="0.3">
      <c r="A12282">
        <v>26362</v>
      </c>
      <c r="B12282">
        <v>545028939</v>
      </c>
      <c r="C12282" s="1">
        <v>43749</v>
      </c>
      <c r="D12282">
        <v>44871159</v>
      </c>
    </row>
    <row r="12283" spans="1:4" x14ac:dyDescent="0.3">
      <c r="A12283">
        <v>26362</v>
      </c>
      <c r="B12283">
        <v>548065516</v>
      </c>
      <c r="C12283" s="1">
        <v>43754</v>
      </c>
      <c r="D12283">
        <v>299333182</v>
      </c>
    </row>
    <row r="12284" spans="1:4" x14ac:dyDescent="0.3">
      <c r="A12284">
        <v>26362</v>
      </c>
      <c r="B12284">
        <v>551653483</v>
      </c>
      <c r="C12284" s="1">
        <v>43758</v>
      </c>
      <c r="D12284">
        <v>136355742</v>
      </c>
    </row>
    <row r="12285" spans="1:4" x14ac:dyDescent="0.3">
      <c r="A12285">
        <v>26362</v>
      </c>
      <c r="B12285">
        <v>553646438</v>
      </c>
      <c r="C12285" s="1">
        <v>43762</v>
      </c>
      <c r="D12285">
        <v>81407262</v>
      </c>
    </row>
    <row r="12286" spans="1:4" x14ac:dyDescent="0.3">
      <c r="A12286">
        <v>26362</v>
      </c>
      <c r="B12286">
        <v>554558353</v>
      </c>
      <c r="C12286" s="1">
        <v>43764</v>
      </c>
      <c r="D12286">
        <v>95702898</v>
      </c>
    </row>
    <row r="12287" spans="1:4" x14ac:dyDescent="0.3">
      <c r="A12287">
        <v>26362</v>
      </c>
      <c r="B12287">
        <v>566133768</v>
      </c>
      <c r="C12287" s="1">
        <v>43787</v>
      </c>
      <c r="D12287">
        <v>106328168</v>
      </c>
    </row>
    <row r="12288" spans="1:4" x14ac:dyDescent="0.3">
      <c r="A12288">
        <v>26362</v>
      </c>
      <c r="B12288">
        <v>566767824</v>
      </c>
      <c r="C12288" s="1">
        <v>43789</v>
      </c>
      <c r="D12288">
        <v>129420974</v>
      </c>
    </row>
    <row r="12289" spans="1:4" x14ac:dyDescent="0.3">
      <c r="A12289">
        <v>26362</v>
      </c>
      <c r="B12289">
        <v>568581382</v>
      </c>
      <c r="C12289" s="1">
        <v>43793</v>
      </c>
      <c r="D12289">
        <v>21002699</v>
      </c>
    </row>
    <row r="12290" spans="1:4" x14ac:dyDescent="0.3">
      <c r="A12290">
        <v>26362</v>
      </c>
      <c r="B12290">
        <v>572720613</v>
      </c>
      <c r="C12290" s="1">
        <v>43802</v>
      </c>
      <c r="D12290">
        <v>24176312</v>
      </c>
    </row>
    <row r="12291" spans="1:4" x14ac:dyDescent="0.3">
      <c r="A12291">
        <v>26362</v>
      </c>
      <c r="B12291">
        <v>573533891</v>
      </c>
      <c r="C12291" s="1">
        <v>43805</v>
      </c>
      <c r="D12291">
        <v>251201693</v>
      </c>
    </row>
    <row r="12292" spans="1:4" x14ac:dyDescent="0.3">
      <c r="A12292">
        <v>26362</v>
      </c>
      <c r="B12292">
        <v>574638054</v>
      </c>
      <c r="C12292" s="1">
        <v>43807</v>
      </c>
      <c r="D12292">
        <v>80756586</v>
      </c>
    </row>
    <row r="12293" spans="1:4" x14ac:dyDescent="0.3">
      <c r="A12293">
        <v>26362</v>
      </c>
      <c r="B12293">
        <v>575848215</v>
      </c>
      <c r="C12293" s="1">
        <v>43810</v>
      </c>
      <c r="D12293">
        <v>22697691</v>
      </c>
    </row>
    <row r="12294" spans="1:4" x14ac:dyDescent="0.3">
      <c r="A12294">
        <v>26362</v>
      </c>
      <c r="B12294">
        <v>576475336</v>
      </c>
      <c r="C12294" s="1">
        <v>43812</v>
      </c>
      <c r="D12294">
        <v>46821740</v>
      </c>
    </row>
    <row r="12295" spans="1:4" x14ac:dyDescent="0.3">
      <c r="A12295">
        <v>26362</v>
      </c>
      <c r="B12295">
        <v>584012657</v>
      </c>
      <c r="C12295" s="1">
        <v>43828</v>
      </c>
      <c r="D12295">
        <v>125006384</v>
      </c>
    </row>
    <row r="12296" spans="1:4" x14ac:dyDescent="0.3">
      <c r="A12296">
        <v>26362</v>
      </c>
      <c r="B12296">
        <v>587105168</v>
      </c>
      <c r="C12296" s="1">
        <v>43832</v>
      </c>
      <c r="D12296">
        <v>310194282</v>
      </c>
    </row>
    <row r="12297" spans="1:4" x14ac:dyDescent="0.3">
      <c r="A12297">
        <v>26362</v>
      </c>
      <c r="B12297">
        <v>593622984</v>
      </c>
      <c r="C12297" s="1">
        <v>43846</v>
      </c>
      <c r="D12297">
        <v>149673921</v>
      </c>
    </row>
    <row r="12298" spans="1:4" x14ac:dyDescent="0.3">
      <c r="A12298">
        <v>26362</v>
      </c>
      <c r="B12298">
        <v>595557289</v>
      </c>
      <c r="C12298" s="1">
        <v>43850</v>
      </c>
      <c r="D12298">
        <v>6554052</v>
      </c>
    </row>
    <row r="12299" spans="1:4" x14ac:dyDescent="0.3">
      <c r="A12299">
        <v>26362</v>
      </c>
      <c r="B12299">
        <v>596722180</v>
      </c>
      <c r="C12299" s="1">
        <v>43853</v>
      </c>
      <c r="D12299">
        <v>80992365</v>
      </c>
    </row>
    <row r="12300" spans="1:4" x14ac:dyDescent="0.3">
      <c r="A12300">
        <v>26362</v>
      </c>
      <c r="B12300">
        <v>604793115</v>
      </c>
      <c r="C12300" s="1">
        <v>43873</v>
      </c>
      <c r="D12300">
        <v>73411522</v>
      </c>
    </row>
    <row r="12301" spans="1:4" x14ac:dyDescent="0.3">
      <c r="A12301">
        <v>26362</v>
      </c>
      <c r="B12301">
        <v>606723444</v>
      </c>
      <c r="C12301" s="1">
        <v>43877</v>
      </c>
      <c r="D12301">
        <v>326553291</v>
      </c>
    </row>
    <row r="12302" spans="1:4" x14ac:dyDescent="0.3">
      <c r="A12302">
        <v>26362</v>
      </c>
      <c r="B12302">
        <v>607754950</v>
      </c>
      <c r="C12302" s="1">
        <v>43879</v>
      </c>
      <c r="D12302">
        <v>326767026</v>
      </c>
    </row>
    <row r="12303" spans="1:4" x14ac:dyDescent="0.3">
      <c r="A12303">
        <v>26362</v>
      </c>
      <c r="B12303">
        <v>608442701</v>
      </c>
      <c r="C12303" s="1">
        <v>43881</v>
      </c>
      <c r="D12303">
        <v>145583452</v>
      </c>
    </row>
    <row r="12304" spans="1:4" x14ac:dyDescent="0.3">
      <c r="A12304">
        <v>26362</v>
      </c>
      <c r="B12304">
        <v>610960014</v>
      </c>
      <c r="C12304" s="1">
        <v>43886</v>
      </c>
      <c r="D12304">
        <v>8286566</v>
      </c>
    </row>
    <row r="12305" spans="1:4" x14ac:dyDescent="0.3">
      <c r="A12305">
        <v>26362</v>
      </c>
      <c r="B12305">
        <v>611630778</v>
      </c>
      <c r="C12305" s="1">
        <v>43888</v>
      </c>
      <c r="D12305">
        <v>90028447</v>
      </c>
    </row>
    <row r="12306" spans="1:4" x14ac:dyDescent="0.3">
      <c r="A12306">
        <v>26362</v>
      </c>
      <c r="B12306">
        <v>723004934</v>
      </c>
      <c r="C12306" s="1">
        <v>44205</v>
      </c>
      <c r="D12306">
        <v>73134837</v>
      </c>
    </row>
    <row r="12307" spans="1:4" x14ac:dyDescent="0.3">
      <c r="A12307">
        <v>26362</v>
      </c>
      <c r="B12307">
        <v>728073281</v>
      </c>
      <c r="C12307" s="1">
        <v>44227</v>
      </c>
      <c r="D12307">
        <v>73134837</v>
      </c>
    </row>
    <row r="12308" spans="1:4" x14ac:dyDescent="0.3">
      <c r="A12308">
        <v>26785</v>
      </c>
      <c r="B12308">
        <v>51038</v>
      </c>
      <c r="C12308" s="1">
        <v>40337</v>
      </c>
      <c r="D12308">
        <v>116775</v>
      </c>
    </row>
    <row r="12309" spans="1:4" x14ac:dyDescent="0.3">
      <c r="A12309">
        <v>26785</v>
      </c>
      <c r="B12309">
        <v>61298</v>
      </c>
      <c r="C12309" s="1">
        <v>40364</v>
      </c>
      <c r="D12309">
        <v>133432</v>
      </c>
    </row>
    <row r="12310" spans="1:4" x14ac:dyDescent="0.3">
      <c r="A12310">
        <v>26785</v>
      </c>
      <c r="B12310">
        <v>67528</v>
      </c>
      <c r="C12310" s="1">
        <v>40381</v>
      </c>
      <c r="D12310">
        <v>141032</v>
      </c>
    </row>
    <row r="12311" spans="1:4" x14ac:dyDescent="0.3">
      <c r="A12311">
        <v>26785</v>
      </c>
      <c r="B12311">
        <v>73342</v>
      </c>
      <c r="C12311" s="1">
        <v>40393</v>
      </c>
      <c r="D12311">
        <v>140261</v>
      </c>
    </row>
    <row r="12312" spans="1:4" x14ac:dyDescent="0.3">
      <c r="A12312">
        <v>26785</v>
      </c>
      <c r="B12312">
        <v>76900</v>
      </c>
      <c r="C12312" s="1">
        <v>40401</v>
      </c>
      <c r="D12312">
        <v>175472</v>
      </c>
    </row>
    <row r="12313" spans="1:4" x14ac:dyDescent="0.3">
      <c r="A12313">
        <v>26785</v>
      </c>
      <c r="B12313">
        <v>83786</v>
      </c>
      <c r="C12313" s="1">
        <v>40414</v>
      </c>
      <c r="D12313">
        <v>142885</v>
      </c>
    </row>
    <row r="12314" spans="1:4" x14ac:dyDescent="0.3">
      <c r="A12314">
        <v>26785</v>
      </c>
      <c r="B12314">
        <v>93089</v>
      </c>
      <c r="C12314" s="1">
        <v>40429</v>
      </c>
      <c r="D12314">
        <v>177850</v>
      </c>
    </row>
    <row r="12315" spans="1:4" x14ac:dyDescent="0.3">
      <c r="A12315">
        <v>26785</v>
      </c>
      <c r="B12315">
        <v>94971</v>
      </c>
      <c r="C12315" s="1">
        <v>40432</v>
      </c>
      <c r="D12315">
        <v>213828</v>
      </c>
    </row>
    <row r="12316" spans="1:4" x14ac:dyDescent="0.3">
      <c r="A12316">
        <v>26785</v>
      </c>
      <c r="B12316">
        <v>107902</v>
      </c>
      <c r="C12316" s="1">
        <v>40450</v>
      </c>
      <c r="D12316">
        <v>187740</v>
      </c>
    </row>
    <row r="12317" spans="1:4" x14ac:dyDescent="0.3">
      <c r="A12317">
        <v>26785</v>
      </c>
      <c r="B12317">
        <v>111007</v>
      </c>
      <c r="C12317" s="1">
        <v>40455</v>
      </c>
      <c r="D12317">
        <v>174795</v>
      </c>
    </row>
    <row r="12318" spans="1:4" x14ac:dyDescent="0.3">
      <c r="A12318">
        <v>26785</v>
      </c>
      <c r="B12318">
        <v>114280</v>
      </c>
      <c r="C12318" s="1">
        <v>40459</v>
      </c>
      <c r="D12318">
        <v>242405</v>
      </c>
    </row>
    <row r="12319" spans="1:4" x14ac:dyDescent="0.3">
      <c r="A12319">
        <v>26785</v>
      </c>
      <c r="B12319">
        <v>116090</v>
      </c>
      <c r="C12319" s="1">
        <v>40462</v>
      </c>
      <c r="D12319">
        <v>225556</v>
      </c>
    </row>
    <row r="12320" spans="1:4" x14ac:dyDescent="0.3">
      <c r="A12320">
        <v>26785</v>
      </c>
      <c r="B12320">
        <v>121387</v>
      </c>
      <c r="C12320" s="1">
        <v>40469</v>
      </c>
      <c r="D12320">
        <v>231620</v>
      </c>
    </row>
    <row r="12321" spans="1:4" x14ac:dyDescent="0.3">
      <c r="A12321">
        <v>26785</v>
      </c>
      <c r="B12321">
        <v>124619</v>
      </c>
      <c r="C12321" s="1">
        <v>40473</v>
      </c>
      <c r="D12321">
        <v>259255</v>
      </c>
    </row>
    <row r="12322" spans="1:4" x14ac:dyDescent="0.3">
      <c r="A12322">
        <v>26785</v>
      </c>
      <c r="B12322">
        <v>136063</v>
      </c>
      <c r="C12322" s="1">
        <v>40491</v>
      </c>
      <c r="D12322">
        <v>174795</v>
      </c>
    </row>
    <row r="12323" spans="1:4" x14ac:dyDescent="0.3">
      <c r="A12323">
        <v>26785</v>
      </c>
      <c r="B12323">
        <v>145074</v>
      </c>
      <c r="C12323" s="1">
        <v>40509</v>
      </c>
      <c r="D12323">
        <v>258134</v>
      </c>
    </row>
    <row r="12324" spans="1:4" x14ac:dyDescent="0.3">
      <c r="A12324">
        <v>26785</v>
      </c>
      <c r="B12324">
        <v>148295</v>
      </c>
      <c r="C12324" s="1">
        <v>40515</v>
      </c>
      <c r="D12324">
        <v>258232</v>
      </c>
    </row>
    <row r="12325" spans="1:4" x14ac:dyDescent="0.3">
      <c r="A12325">
        <v>26785</v>
      </c>
      <c r="B12325">
        <v>163131</v>
      </c>
      <c r="C12325" s="1">
        <v>40546</v>
      </c>
      <c r="D12325">
        <v>20985</v>
      </c>
    </row>
    <row r="12326" spans="1:4" x14ac:dyDescent="0.3">
      <c r="A12326">
        <v>26785</v>
      </c>
      <c r="B12326">
        <v>181771</v>
      </c>
      <c r="C12326" s="1">
        <v>40588</v>
      </c>
      <c r="D12326">
        <v>333711</v>
      </c>
    </row>
    <row r="12327" spans="1:4" x14ac:dyDescent="0.3">
      <c r="A12327">
        <v>26785</v>
      </c>
      <c r="B12327">
        <v>201238</v>
      </c>
      <c r="C12327" s="1">
        <v>40619</v>
      </c>
      <c r="D12327">
        <v>363076</v>
      </c>
    </row>
    <row r="12328" spans="1:4" x14ac:dyDescent="0.3">
      <c r="A12328">
        <v>26785</v>
      </c>
      <c r="B12328">
        <v>212935</v>
      </c>
      <c r="C12328" s="1">
        <v>40632</v>
      </c>
      <c r="D12328">
        <v>347594</v>
      </c>
    </row>
    <row r="12329" spans="1:4" x14ac:dyDescent="0.3">
      <c r="A12329">
        <v>26785</v>
      </c>
      <c r="B12329">
        <v>219749</v>
      </c>
      <c r="C12329" s="1">
        <v>40640</v>
      </c>
      <c r="D12329">
        <v>408829</v>
      </c>
    </row>
    <row r="12330" spans="1:4" x14ac:dyDescent="0.3">
      <c r="A12330">
        <v>26785</v>
      </c>
      <c r="B12330">
        <v>232213</v>
      </c>
      <c r="C12330" s="1">
        <v>40652</v>
      </c>
      <c r="D12330">
        <v>216379</v>
      </c>
    </row>
    <row r="12331" spans="1:4" x14ac:dyDescent="0.3">
      <c r="A12331">
        <v>26785</v>
      </c>
      <c r="B12331">
        <v>236839</v>
      </c>
      <c r="C12331" s="1">
        <v>40656</v>
      </c>
      <c r="D12331">
        <v>519116</v>
      </c>
    </row>
    <row r="12332" spans="1:4" x14ac:dyDescent="0.3">
      <c r="A12332">
        <v>26785</v>
      </c>
      <c r="B12332">
        <v>239791</v>
      </c>
      <c r="C12332" s="1">
        <v>40658</v>
      </c>
      <c r="D12332">
        <v>513895</v>
      </c>
    </row>
    <row r="12333" spans="1:4" x14ac:dyDescent="0.3">
      <c r="A12333">
        <v>26785</v>
      </c>
      <c r="B12333">
        <v>248959</v>
      </c>
      <c r="C12333" s="1">
        <v>40665</v>
      </c>
      <c r="D12333">
        <v>532482</v>
      </c>
    </row>
    <row r="12334" spans="1:4" x14ac:dyDescent="0.3">
      <c r="A12334">
        <v>26785</v>
      </c>
      <c r="B12334">
        <v>251397</v>
      </c>
      <c r="C12334" s="1">
        <v>40667</v>
      </c>
      <c r="D12334">
        <v>442489</v>
      </c>
    </row>
    <row r="12335" spans="1:4" x14ac:dyDescent="0.3">
      <c r="A12335">
        <v>26785</v>
      </c>
      <c r="B12335">
        <v>261039</v>
      </c>
      <c r="C12335" s="1">
        <v>40675</v>
      </c>
      <c r="D12335">
        <v>265086</v>
      </c>
    </row>
    <row r="12336" spans="1:4" x14ac:dyDescent="0.3">
      <c r="A12336">
        <v>26785</v>
      </c>
      <c r="B12336">
        <v>265370</v>
      </c>
      <c r="C12336" s="1">
        <v>40679</v>
      </c>
      <c r="D12336">
        <v>468117</v>
      </c>
    </row>
    <row r="12337" spans="1:4" x14ac:dyDescent="0.3">
      <c r="A12337">
        <v>26785</v>
      </c>
      <c r="B12337">
        <v>273781</v>
      </c>
      <c r="C12337" s="1">
        <v>40684</v>
      </c>
      <c r="D12337">
        <v>566549</v>
      </c>
    </row>
    <row r="12338" spans="1:4" x14ac:dyDescent="0.3">
      <c r="A12338">
        <v>26785</v>
      </c>
      <c r="B12338">
        <v>276339</v>
      </c>
      <c r="C12338" s="1">
        <v>40686</v>
      </c>
      <c r="D12338">
        <v>506238</v>
      </c>
    </row>
    <row r="12339" spans="1:4" x14ac:dyDescent="0.3">
      <c r="A12339">
        <v>26785</v>
      </c>
      <c r="B12339">
        <v>287422</v>
      </c>
      <c r="C12339" s="1">
        <v>40693</v>
      </c>
      <c r="D12339">
        <v>435115</v>
      </c>
    </row>
    <row r="12340" spans="1:4" x14ac:dyDescent="0.3">
      <c r="A12340">
        <v>26785</v>
      </c>
      <c r="B12340">
        <v>293522</v>
      </c>
      <c r="C12340" s="1">
        <v>40695</v>
      </c>
      <c r="D12340">
        <v>598136</v>
      </c>
    </row>
    <row r="12341" spans="1:4" x14ac:dyDescent="0.3">
      <c r="A12341">
        <v>26785</v>
      </c>
      <c r="B12341">
        <v>304905</v>
      </c>
      <c r="C12341" s="1">
        <v>40703</v>
      </c>
      <c r="D12341">
        <v>390293</v>
      </c>
    </row>
    <row r="12342" spans="1:4" x14ac:dyDescent="0.3">
      <c r="A12342">
        <v>26785</v>
      </c>
      <c r="B12342">
        <v>314042</v>
      </c>
      <c r="C12342" s="1">
        <v>40708</v>
      </c>
      <c r="D12342">
        <v>570014</v>
      </c>
    </row>
    <row r="12343" spans="1:4" x14ac:dyDescent="0.3">
      <c r="A12343">
        <v>26785</v>
      </c>
      <c r="B12343">
        <v>338175</v>
      </c>
      <c r="C12343" s="1">
        <v>40721</v>
      </c>
      <c r="D12343">
        <v>690998</v>
      </c>
    </row>
    <row r="12344" spans="1:4" x14ac:dyDescent="0.3">
      <c r="A12344">
        <v>26785</v>
      </c>
      <c r="B12344">
        <v>360018</v>
      </c>
      <c r="C12344" s="1">
        <v>40732</v>
      </c>
      <c r="D12344">
        <v>138989</v>
      </c>
    </row>
    <row r="12345" spans="1:4" x14ac:dyDescent="0.3">
      <c r="A12345">
        <v>26785</v>
      </c>
      <c r="B12345">
        <v>368479</v>
      </c>
      <c r="C12345" s="1">
        <v>40736</v>
      </c>
      <c r="D12345">
        <v>258134</v>
      </c>
    </row>
    <row r="12346" spans="1:4" x14ac:dyDescent="0.3">
      <c r="A12346">
        <v>26785</v>
      </c>
      <c r="B12346">
        <v>385143</v>
      </c>
      <c r="C12346" s="1">
        <v>40744</v>
      </c>
      <c r="D12346">
        <v>664911</v>
      </c>
    </row>
    <row r="12347" spans="1:4" x14ac:dyDescent="0.3">
      <c r="A12347">
        <v>26785</v>
      </c>
      <c r="B12347">
        <v>394550</v>
      </c>
      <c r="C12347" s="1">
        <v>40749</v>
      </c>
      <c r="D12347">
        <v>576254</v>
      </c>
    </row>
    <row r="12348" spans="1:4" x14ac:dyDescent="0.3">
      <c r="A12348">
        <v>26785</v>
      </c>
      <c r="B12348">
        <v>400452</v>
      </c>
      <c r="C12348" s="1">
        <v>40751</v>
      </c>
      <c r="D12348">
        <v>711588</v>
      </c>
    </row>
    <row r="12349" spans="1:4" x14ac:dyDescent="0.3">
      <c r="A12349">
        <v>26785</v>
      </c>
      <c r="B12349">
        <v>414707</v>
      </c>
      <c r="C12349" s="1">
        <v>40757</v>
      </c>
      <c r="D12349">
        <v>692600</v>
      </c>
    </row>
    <row r="12350" spans="1:4" x14ac:dyDescent="0.3">
      <c r="A12350">
        <v>26785</v>
      </c>
      <c r="B12350">
        <v>423314</v>
      </c>
      <c r="C12350" s="1">
        <v>40761</v>
      </c>
      <c r="D12350">
        <v>733244</v>
      </c>
    </row>
    <row r="12351" spans="1:4" x14ac:dyDescent="0.3">
      <c r="A12351">
        <v>26785</v>
      </c>
      <c r="B12351">
        <v>445395</v>
      </c>
      <c r="C12351" s="1">
        <v>40770</v>
      </c>
      <c r="D12351">
        <v>476365</v>
      </c>
    </row>
    <row r="12352" spans="1:4" x14ac:dyDescent="0.3">
      <c r="A12352">
        <v>26785</v>
      </c>
      <c r="B12352">
        <v>476177</v>
      </c>
      <c r="C12352" s="1">
        <v>40781</v>
      </c>
      <c r="D12352">
        <v>697485</v>
      </c>
    </row>
    <row r="12353" spans="1:4" x14ac:dyDescent="0.3">
      <c r="A12353">
        <v>26785</v>
      </c>
      <c r="B12353">
        <v>487202</v>
      </c>
      <c r="C12353" s="1">
        <v>40785</v>
      </c>
      <c r="D12353">
        <v>805638</v>
      </c>
    </row>
    <row r="12354" spans="1:4" x14ac:dyDescent="0.3">
      <c r="A12354">
        <v>26785</v>
      </c>
      <c r="B12354">
        <v>495335</v>
      </c>
      <c r="C12354" s="1">
        <v>40788</v>
      </c>
      <c r="D12354">
        <v>872315</v>
      </c>
    </row>
    <row r="12355" spans="1:4" x14ac:dyDescent="0.3">
      <c r="A12355">
        <v>26785</v>
      </c>
      <c r="B12355">
        <v>500161</v>
      </c>
      <c r="C12355" s="1">
        <v>40790</v>
      </c>
      <c r="D12355">
        <v>924621</v>
      </c>
    </row>
    <row r="12356" spans="1:4" x14ac:dyDescent="0.3">
      <c r="A12356">
        <v>26785</v>
      </c>
      <c r="B12356">
        <v>513707</v>
      </c>
      <c r="C12356" s="1">
        <v>40794</v>
      </c>
      <c r="D12356">
        <v>965461</v>
      </c>
    </row>
    <row r="12357" spans="1:4" x14ac:dyDescent="0.3">
      <c r="A12357">
        <v>26785</v>
      </c>
      <c r="B12357">
        <v>519955</v>
      </c>
      <c r="C12357" s="1">
        <v>40797</v>
      </c>
      <c r="D12357">
        <v>701409</v>
      </c>
    </row>
    <row r="12358" spans="1:4" x14ac:dyDescent="0.3">
      <c r="A12358">
        <v>26785</v>
      </c>
      <c r="B12358">
        <v>531566</v>
      </c>
      <c r="C12358" s="1">
        <v>40800</v>
      </c>
      <c r="D12358">
        <v>535622</v>
      </c>
    </row>
    <row r="12359" spans="1:4" x14ac:dyDescent="0.3">
      <c r="A12359">
        <v>26785</v>
      </c>
      <c r="B12359">
        <v>654408</v>
      </c>
      <c r="C12359" s="1">
        <v>40839</v>
      </c>
      <c r="D12359">
        <v>842849</v>
      </c>
    </row>
    <row r="12360" spans="1:4" x14ac:dyDescent="0.3">
      <c r="A12360">
        <v>26785</v>
      </c>
      <c r="B12360">
        <v>672374</v>
      </c>
      <c r="C12360" s="1">
        <v>40845</v>
      </c>
      <c r="D12360">
        <v>786098</v>
      </c>
    </row>
    <row r="12361" spans="1:4" x14ac:dyDescent="0.3">
      <c r="A12361">
        <v>26785</v>
      </c>
      <c r="B12361">
        <v>685971</v>
      </c>
      <c r="C12361" s="1">
        <v>40849</v>
      </c>
      <c r="D12361">
        <v>905379</v>
      </c>
    </row>
    <row r="12362" spans="1:4" x14ac:dyDescent="0.3">
      <c r="A12362">
        <v>26785</v>
      </c>
      <c r="B12362">
        <v>699849</v>
      </c>
      <c r="C12362" s="1">
        <v>40854</v>
      </c>
      <c r="D12362">
        <v>1220548</v>
      </c>
    </row>
    <row r="12363" spans="1:4" x14ac:dyDescent="0.3">
      <c r="A12363">
        <v>26785</v>
      </c>
      <c r="B12363">
        <v>713135</v>
      </c>
      <c r="C12363" s="1">
        <v>40860</v>
      </c>
      <c r="D12363">
        <v>1100933</v>
      </c>
    </row>
    <row r="12364" spans="1:4" x14ac:dyDescent="0.3">
      <c r="A12364">
        <v>26785</v>
      </c>
      <c r="B12364">
        <v>729100</v>
      </c>
      <c r="C12364" s="1">
        <v>40866</v>
      </c>
      <c r="D12364">
        <v>700765</v>
      </c>
    </row>
    <row r="12365" spans="1:4" x14ac:dyDescent="0.3">
      <c r="A12365">
        <v>26785</v>
      </c>
      <c r="B12365">
        <v>743964</v>
      </c>
      <c r="C12365" s="1">
        <v>40873</v>
      </c>
      <c r="D12365">
        <v>795914</v>
      </c>
    </row>
    <row r="12366" spans="1:4" x14ac:dyDescent="0.3">
      <c r="A12366">
        <v>26785</v>
      </c>
      <c r="B12366">
        <v>763365</v>
      </c>
      <c r="C12366" s="1">
        <v>40882</v>
      </c>
      <c r="D12366">
        <v>1005621</v>
      </c>
    </row>
    <row r="12367" spans="1:4" x14ac:dyDescent="0.3">
      <c r="A12367">
        <v>26785</v>
      </c>
      <c r="B12367">
        <v>778164</v>
      </c>
      <c r="C12367" s="1">
        <v>40889</v>
      </c>
      <c r="D12367">
        <v>1028787</v>
      </c>
    </row>
    <row r="12368" spans="1:4" x14ac:dyDescent="0.3">
      <c r="A12368">
        <v>26785</v>
      </c>
      <c r="B12368">
        <v>790778</v>
      </c>
      <c r="C12368" s="1">
        <v>40895</v>
      </c>
      <c r="D12368">
        <v>1126060</v>
      </c>
    </row>
    <row r="12369" spans="1:4" x14ac:dyDescent="0.3">
      <c r="A12369">
        <v>26785</v>
      </c>
      <c r="B12369">
        <v>874063</v>
      </c>
      <c r="C12369" s="1">
        <v>40929</v>
      </c>
      <c r="D12369">
        <v>880871</v>
      </c>
    </row>
    <row r="12370" spans="1:4" x14ac:dyDescent="0.3">
      <c r="A12370">
        <v>26785</v>
      </c>
      <c r="B12370">
        <v>891832</v>
      </c>
      <c r="C12370" s="1">
        <v>40938</v>
      </c>
      <c r="D12370">
        <v>1623910</v>
      </c>
    </row>
    <row r="12371" spans="1:4" x14ac:dyDescent="0.3">
      <c r="A12371">
        <v>26785</v>
      </c>
      <c r="B12371">
        <v>902231</v>
      </c>
      <c r="C12371" s="1">
        <v>40944</v>
      </c>
      <c r="D12371">
        <v>508675</v>
      </c>
    </row>
    <row r="12372" spans="1:4" x14ac:dyDescent="0.3">
      <c r="A12372">
        <v>26785</v>
      </c>
      <c r="B12372">
        <v>911078</v>
      </c>
      <c r="C12372" s="1">
        <v>40948</v>
      </c>
      <c r="D12372">
        <v>623235</v>
      </c>
    </row>
    <row r="12373" spans="1:4" x14ac:dyDescent="0.3">
      <c r="A12373">
        <v>26785</v>
      </c>
      <c r="B12373">
        <v>925324</v>
      </c>
      <c r="C12373" s="1">
        <v>40955</v>
      </c>
      <c r="D12373">
        <v>569697</v>
      </c>
    </row>
    <row r="12374" spans="1:4" x14ac:dyDescent="0.3">
      <c r="A12374">
        <v>26785</v>
      </c>
      <c r="B12374">
        <v>930221</v>
      </c>
      <c r="C12374" s="1">
        <v>40958</v>
      </c>
      <c r="D12374">
        <v>1507276</v>
      </c>
    </row>
    <row r="12375" spans="1:4" x14ac:dyDescent="0.3">
      <c r="A12375">
        <v>26785</v>
      </c>
      <c r="B12375">
        <v>948076</v>
      </c>
      <c r="C12375" s="1">
        <v>40965</v>
      </c>
      <c r="D12375">
        <v>1585973</v>
      </c>
    </row>
    <row r="12376" spans="1:4" x14ac:dyDescent="0.3">
      <c r="A12376">
        <v>26785</v>
      </c>
      <c r="B12376">
        <v>972051</v>
      </c>
      <c r="C12376" s="1">
        <v>40973</v>
      </c>
      <c r="D12376">
        <v>1728531</v>
      </c>
    </row>
    <row r="12377" spans="1:4" x14ac:dyDescent="0.3">
      <c r="A12377">
        <v>26785</v>
      </c>
      <c r="B12377">
        <v>1001574</v>
      </c>
      <c r="C12377" s="1">
        <v>40983</v>
      </c>
      <c r="D12377">
        <v>1526658</v>
      </c>
    </row>
    <row r="12378" spans="1:4" x14ac:dyDescent="0.3">
      <c r="A12378">
        <v>26785</v>
      </c>
      <c r="B12378">
        <v>1036878</v>
      </c>
      <c r="C12378" s="1">
        <v>40992</v>
      </c>
      <c r="D12378">
        <v>1757713</v>
      </c>
    </row>
    <row r="12379" spans="1:4" x14ac:dyDescent="0.3">
      <c r="A12379">
        <v>26785</v>
      </c>
      <c r="B12379">
        <v>1044488</v>
      </c>
      <c r="C12379" s="1">
        <v>40994</v>
      </c>
      <c r="D12379">
        <v>608393</v>
      </c>
    </row>
    <row r="12380" spans="1:4" x14ac:dyDescent="0.3">
      <c r="A12380">
        <v>26785</v>
      </c>
      <c r="B12380">
        <v>1076336</v>
      </c>
      <c r="C12380" s="1">
        <v>41001</v>
      </c>
      <c r="D12380">
        <v>747272</v>
      </c>
    </row>
    <row r="12381" spans="1:4" x14ac:dyDescent="0.3">
      <c r="A12381">
        <v>26785</v>
      </c>
      <c r="B12381">
        <v>1109160</v>
      </c>
      <c r="C12381" s="1">
        <v>41010</v>
      </c>
      <c r="D12381">
        <v>1491781</v>
      </c>
    </row>
    <row r="12382" spans="1:4" x14ac:dyDescent="0.3">
      <c r="A12382">
        <v>26785</v>
      </c>
      <c r="B12382">
        <v>1135359</v>
      </c>
      <c r="C12382" s="1">
        <v>41015</v>
      </c>
      <c r="D12382">
        <v>1687695</v>
      </c>
    </row>
    <row r="12383" spans="1:4" x14ac:dyDescent="0.3">
      <c r="A12383">
        <v>26785</v>
      </c>
      <c r="B12383">
        <v>1147084</v>
      </c>
      <c r="C12383" s="1">
        <v>41017</v>
      </c>
      <c r="D12383">
        <v>1634871</v>
      </c>
    </row>
    <row r="12384" spans="1:4" x14ac:dyDescent="0.3">
      <c r="A12384">
        <v>26785</v>
      </c>
      <c r="B12384">
        <v>1174886</v>
      </c>
      <c r="C12384" s="1">
        <v>41023</v>
      </c>
      <c r="D12384">
        <v>1727438</v>
      </c>
    </row>
    <row r="12385" spans="1:4" x14ac:dyDescent="0.3">
      <c r="A12385">
        <v>26785</v>
      </c>
      <c r="B12385">
        <v>1214773</v>
      </c>
      <c r="C12385" s="1">
        <v>41031</v>
      </c>
      <c r="D12385">
        <v>9816</v>
      </c>
    </row>
    <row r="12386" spans="1:4" x14ac:dyDescent="0.3">
      <c r="A12386">
        <v>26785</v>
      </c>
      <c r="B12386">
        <v>1227796</v>
      </c>
      <c r="C12386" s="1">
        <v>41033</v>
      </c>
      <c r="D12386">
        <v>2199665</v>
      </c>
    </row>
    <row r="12387" spans="1:4" x14ac:dyDescent="0.3">
      <c r="A12387">
        <v>26785</v>
      </c>
      <c r="B12387">
        <v>1245407</v>
      </c>
      <c r="C12387" s="1">
        <v>41037</v>
      </c>
      <c r="D12387">
        <v>1555001</v>
      </c>
    </row>
    <row r="12388" spans="1:4" x14ac:dyDescent="0.3">
      <c r="A12388">
        <v>26785</v>
      </c>
      <c r="B12388">
        <v>1288847</v>
      </c>
      <c r="C12388" s="1">
        <v>41045</v>
      </c>
      <c r="D12388">
        <v>1740503</v>
      </c>
    </row>
    <row r="12389" spans="1:4" x14ac:dyDescent="0.3">
      <c r="A12389">
        <v>26785</v>
      </c>
      <c r="B12389">
        <v>1325383</v>
      </c>
      <c r="C12389" s="1">
        <v>41051</v>
      </c>
      <c r="D12389">
        <v>1660695</v>
      </c>
    </row>
    <row r="12390" spans="1:4" x14ac:dyDescent="0.3">
      <c r="A12390">
        <v>26785</v>
      </c>
      <c r="B12390">
        <v>1339484</v>
      </c>
      <c r="C12390" s="1">
        <v>41053</v>
      </c>
      <c r="D12390">
        <v>1782723</v>
      </c>
    </row>
    <row r="12391" spans="1:4" x14ac:dyDescent="0.3">
      <c r="A12391">
        <v>26785</v>
      </c>
      <c r="B12391">
        <v>1370012</v>
      </c>
      <c r="C12391" s="1">
        <v>41058</v>
      </c>
      <c r="D12391">
        <v>1742620</v>
      </c>
    </row>
    <row r="12392" spans="1:4" x14ac:dyDescent="0.3">
      <c r="A12392">
        <v>26785</v>
      </c>
      <c r="B12392">
        <v>1410029</v>
      </c>
      <c r="C12392" s="1">
        <v>41064</v>
      </c>
      <c r="D12392">
        <v>2044983</v>
      </c>
    </row>
    <row r="12393" spans="1:4" x14ac:dyDescent="0.3">
      <c r="A12393">
        <v>26785</v>
      </c>
      <c r="B12393">
        <v>1447821</v>
      </c>
      <c r="C12393" s="1">
        <v>41070</v>
      </c>
      <c r="D12393">
        <v>764387</v>
      </c>
    </row>
    <row r="12394" spans="1:4" x14ac:dyDescent="0.3">
      <c r="A12394">
        <v>26785</v>
      </c>
      <c r="B12394">
        <v>1490310</v>
      </c>
      <c r="C12394" s="1">
        <v>41076</v>
      </c>
      <c r="D12394">
        <v>1455819</v>
      </c>
    </row>
    <row r="12395" spans="1:4" x14ac:dyDescent="0.3">
      <c r="A12395">
        <v>26785</v>
      </c>
      <c r="B12395">
        <v>1513947</v>
      </c>
      <c r="C12395" s="1">
        <v>41079</v>
      </c>
      <c r="D12395">
        <v>713319</v>
      </c>
    </row>
    <row r="12396" spans="1:4" x14ac:dyDescent="0.3">
      <c r="A12396">
        <v>26785</v>
      </c>
      <c r="B12396">
        <v>1673280</v>
      </c>
      <c r="C12396" s="1">
        <v>41100</v>
      </c>
      <c r="D12396">
        <v>1630616</v>
      </c>
    </row>
    <row r="12397" spans="1:4" x14ac:dyDescent="0.3">
      <c r="A12397">
        <v>26785</v>
      </c>
      <c r="B12397">
        <v>1710234</v>
      </c>
      <c r="C12397" s="1">
        <v>41105</v>
      </c>
      <c r="D12397">
        <v>2374476</v>
      </c>
    </row>
    <row r="12398" spans="1:4" x14ac:dyDescent="0.3">
      <c r="A12398">
        <v>26785</v>
      </c>
      <c r="B12398">
        <v>1812484</v>
      </c>
      <c r="C12398" s="1">
        <v>41117</v>
      </c>
      <c r="D12398">
        <v>2672024</v>
      </c>
    </row>
    <row r="12399" spans="1:4" x14ac:dyDescent="0.3">
      <c r="A12399">
        <v>26785</v>
      </c>
      <c r="B12399">
        <v>1864011</v>
      </c>
      <c r="C12399" s="1">
        <v>41122</v>
      </c>
      <c r="D12399">
        <v>2921438</v>
      </c>
    </row>
    <row r="12400" spans="1:4" x14ac:dyDescent="0.3">
      <c r="A12400">
        <v>26785</v>
      </c>
      <c r="B12400">
        <v>1910442</v>
      </c>
      <c r="C12400" s="1">
        <v>41128</v>
      </c>
      <c r="D12400">
        <v>1553101</v>
      </c>
    </row>
    <row r="12401" spans="1:4" x14ac:dyDescent="0.3">
      <c r="A12401">
        <v>26785</v>
      </c>
      <c r="B12401">
        <v>1946623</v>
      </c>
      <c r="C12401" s="1">
        <v>41132</v>
      </c>
      <c r="D12401">
        <v>1770562</v>
      </c>
    </row>
    <row r="12402" spans="1:4" x14ac:dyDescent="0.3">
      <c r="A12402">
        <v>26785</v>
      </c>
      <c r="B12402">
        <v>2156475</v>
      </c>
      <c r="C12402" s="1">
        <v>41153</v>
      </c>
      <c r="D12402">
        <v>969177</v>
      </c>
    </row>
    <row r="12403" spans="1:4" x14ac:dyDescent="0.3">
      <c r="A12403">
        <v>26785</v>
      </c>
      <c r="B12403">
        <v>2236266</v>
      </c>
      <c r="C12403" s="1">
        <v>41161</v>
      </c>
      <c r="D12403">
        <v>2033829</v>
      </c>
    </row>
    <row r="12404" spans="1:4" x14ac:dyDescent="0.3">
      <c r="A12404">
        <v>26785</v>
      </c>
      <c r="B12404">
        <v>2271210</v>
      </c>
      <c r="C12404" s="1">
        <v>41164</v>
      </c>
      <c r="D12404">
        <v>2832042</v>
      </c>
    </row>
    <row r="12405" spans="1:4" x14ac:dyDescent="0.3">
      <c r="A12405">
        <v>26785</v>
      </c>
      <c r="B12405">
        <v>2391970</v>
      </c>
      <c r="C12405" s="1">
        <v>41176</v>
      </c>
      <c r="D12405">
        <v>3201672</v>
      </c>
    </row>
    <row r="12406" spans="1:4" x14ac:dyDescent="0.3">
      <c r="A12406">
        <v>26785</v>
      </c>
      <c r="B12406">
        <v>2442688</v>
      </c>
      <c r="C12406" s="1">
        <v>41181</v>
      </c>
      <c r="D12406">
        <v>2528458</v>
      </c>
    </row>
    <row r="12407" spans="1:4" x14ac:dyDescent="0.3">
      <c r="A12407">
        <v>26785</v>
      </c>
      <c r="B12407">
        <v>2483186</v>
      </c>
      <c r="C12407" s="1">
        <v>41184</v>
      </c>
      <c r="D12407">
        <v>3202459</v>
      </c>
    </row>
    <row r="12408" spans="1:4" x14ac:dyDescent="0.3">
      <c r="A12408">
        <v>26785</v>
      </c>
      <c r="B12408">
        <v>2570036</v>
      </c>
      <c r="C12408" s="1">
        <v>41192</v>
      </c>
      <c r="D12408">
        <v>2619301</v>
      </c>
    </row>
    <row r="12409" spans="1:4" x14ac:dyDescent="0.3">
      <c r="A12409">
        <v>26785</v>
      </c>
      <c r="B12409">
        <v>2627332</v>
      </c>
      <c r="C12409" s="1">
        <v>41198</v>
      </c>
      <c r="D12409">
        <v>1862448</v>
      </c>
    </row>
    <row r="12410" spans="1:4" x14ac:dyDescent="0.3">
      <c r="A12410">
        <v>26785</v>
      </c>
      <c r="B12410">
        <v>2759246</v>
      </c>
      <c r="C12410" s="1">
        <v>41212</v>
      </c>
      <c r="D12410">
        <v>1910565</v>
      </c>
    </row>
    <row r="12411" spans="1:4" x14ac:dyDescent="0.3">
      <c r="A12411">
        <v>26785</v>
      </c>
      <c r="B12411">
        <v>2805820</v>
      </c>
      <c r="C12411" s="1">
        <v>41218</v>
      </c>
      <c r="D12411">
        <v>2994748</v>
      </c>
    </row>
    <row r="12412" spans="1:4" x14ac:dyDescent="0.3">
      <c r="A12412">
        <v>26785</v>
      </c>
      <c r="B12412">
        <v>2835704</v>
      </c>
      <c r="C12412" s="1">
        <v>41220</v>
      </c>
      <c r="D12412">
        <v>3838550</v>
      </c>
    </row>
    <row r="12413" spans="1:4" x14ac:dyDescent="0.3">
      <c r="A12413">
        <v>26785</v>
      </c>
      <c r="B12413">
        <v>2941284</v>
      </c>
      <c r="C12413" s="1">
        <v>41235</v>
      </c>
      <c r="D12413">
        <v>3953215</v>
      </c>
    </row>
    <row r="12414" spans="1:4" x14ac:dyDescent="0.3">
      <c r="A12414">
        <v>26785</v>
      </c>
      <c r="B12414">
        <v>2985719</v>
      </c>
      <c r="C12414" s="1">
        <v>41241</v>
      </c>
      <c r="D12414">
        <v>461757</v>
      </c>
    </row>
    <row r="12415" spans="1:4" x14ac:dyDescent="0.3">
      <c r="A12415">
        <v>26785</v>
      </c>
      <c r="B12415">
        <v>3000367</v>
      </c>
      <c r="C12415" s="1">
        <v>41244</v>
      </c>
      <c r="D12415">
        <v>701409</v>
      </c>
    </row>
    <row r="12416" spans="1:4" x14ac:dyDescent="0.3">
      <c r="A12416">
        <v>26785</v>
      </c>
      <c r="B12416">
        <v>3014267</v>
      </c>
      <c r="C12416" s="1">
        <v>41246</v>
      </c>
      <c r="D12416">
        <v>3889248</v>
      </c>
    </row>
    <row r="12417" spans="1:4" x14ac:dyDescent="0.3">
      <c r="A12417">
        <v>26785</v>
      </c>
      <c r="B12417">
        <v>3044087</v>
      </c>
      <c r="C12417" s="1">
        <v>41251</v>
      </c>
      <c r="D12417">
        <v>3762154</v>
      </c>
    </row>
    <row r="12418" spans="1:4" x14ac:dyDescent="0.3">
      <c r="A12418">
        <v>26785</v>
      </c>
      <c r="B12418">
        <v>3082603</v>
      </c>
      <c r="C12418" s="1">
        <v>41256</v>
      </c>
      <c r="D12418">
        <v>2871282</v>
      </c>
    </row>
    <row r="12419" spans="1:4" x14ac:dyDescent="0.3">
      <c r="A12419">
        <v>26785</v>
      </c>
      <c r="B12419">
        <v>3123626</v>
      </c>
      <c r="C12419" s="1">
        <v>41263</v>
      </c>
      <c r="D12419">
        <v>1446380</v>
      </c>
    </row>
    <row r="12420" spans="1:4" x14ac:dyDescent="0.3">
      <c r="A12420">
        <v>26785</v>
      </c>
      <c r="B12420">
        <v>3158815</v>
      </c>
      <c r="C12420" s="1">
        <v>41269</v>
      </c>
      <c r="D12420">
        <v>4265598</v>
      </c>
    </row>
    <row r="12421" spans="1:4" x14ac:dyDescent="0.3">
      <c r="A12421">
        <v>26785</v>
      </c>
      <c r="B12421">
        <v>3188993</v>
      </c>
      <c r="C12421" s="1">
        <v>41273</v>
      </c>
      <c r="D12421">
        <v>4225352</v>
      </c>
    </row>
    <row r="12422" spans="1:4" x14ac:dyDescent="0.3">
      <c r="A12422">
        <v>26785</v>
      </c>
      <c r="B12422">
        <v>3216395</v>
      </c>
      <c r="C12422" s="1">
        <v>41276</v>
      </c>
      <c r="D12422">
        <v>2644977</v>
      </c>
    </row>
    <row r="12423" spans="1:4" x14ac:dyDescent="0.3">
      <c r="A12423">
        <v>26785</v>
      </c>
      <c r="B12423">
        <v>3276778</v>
      </c>
      <c r="C12423" s="1">
        <v>41279</v>
      </c>
      <c r="D12423">
        <v>4111025</v>
      </c>
    </row>
    <row r="12424" spans="1:4" x14ac:dyDescent="0.3">
      <c r="A12424">
        <v>26785</v>
      </c>
      <c r="B12424">
        <v>3317123</v>
      </c>
      <c r="C12424" s="1">
        <v>41283</v>
      </c>
      <c r="D12424">
        <v>4421138</v>
      </c>
    </row>
    <row r="12425" spans="1:4" x14ac:dyDescent="0.3">
      <c r="A12425">
        <v>26785</v>
      </c>
      <c r="B12425">
        <v>3697499</v>
      </c>
      <c r="C12425" s="1">
        <v>41338</v>
      </c>
      <c r="D12425">
        <v>1281269</v>
      </c>
    </row>
    <row r="12426" spans="1:4" x14ac:dyDescent="0.3">
      <c r="A12426">
        <v>26785</v>
      </c>
      <c r="B12426">
        <v>3735969</v>
      </c>
      <c r="C12426" s="1">
        <v>41343</v>
      </c>
      <c r="D12426">
        <v>4728518</v>
      </c>
    </row>
    <row r="12427" spans="1:4" x14ac:dyDescent="0.3">
      <c r="A12427">
        <v>26785</v>
      </c>
      <c r="B12427">
        <v>3771106</v>
      </c>
      <c r="C12427" s="1">
        <v>41346</v>
      </c>
      <c r="D12427">
        <v>2383705</v>
      </c>
    </row>
    <row r="12428" spans="1:4" x14ac:dyDescent="0.3">
      <c r="A12428">
        <v>26785</v>
      </c>
      <c r="B12428">
        <v>3791082</v>
      </c>
      <c r="C12428" s="1">
        <v>41348</v>
      </c>
      <c r="D12428">
        <v>5240133</v>
      </c>
    </row>
    <row r="12429" spans="1:4" x14ac:dyDescent="0.3">
      <c r="A12429">
        <v>26785</v>
      </c>
      <c r="B12429">
        <v>3831845</v>
      </c>
      <c r="C12429" s="1">
        <v>41352</v>
      </c>
      <c r="D12429">
        <v>4537859</v>
      </c>
    </row>
    <row r="12430" spans="1:4" x14ac:dyDescent="0.3">
      <c r="A12430">
        <v>26785</v>
      </c>
      <c r="B12430">
        <v>3858190</v>
      </c>
      <c r="C12430" s="1">
        <v>41354</v>
      </c>
      <c r="D12430">
        <v>910128</v>
      </c>
    </row>
    <row r="12431" spans="1:4" x14ac:dyDescent="0.3">
      <c r="A12431">
        <v>26785</v>
      </c>
      <c r="B12431">
        <v>3907598</v>
      </c>
      <c r="C12431" s="1">
        <v>41359</v>
      </c>
      <c r="D12431">
        <v>5134110</v>
      </c>
    </row>
    <row r="12432" spans="1:4" x14ac:dyDescent="0.3">
      <c r="A12432">
        <v>26785</v>
      </c>
      <c r="B12432">
        <v>4040627</v>
      </c>
      <c r="C12432" s="1">
        <v>41369</v>
      </c>
      <c r="D12432">
        <v>140549</v>
      </c>
    </row>
    <row r="12433" spans="1:4" x14ac:dyDescent="0.3">
      <c r="A12433">
        <v>26785</v>
      </c>
      <c r="B12433">
        <v>4072696</v>
      </c>
      <c r="C12433" s="1">
        <v>41372</v>
      </c>
      <c r="D12433">
        <v>4631497</v>
      </c>
    </row>
    <row r="12434" spans="1:4" x14ac:dyDescent="0.3">
      <c r="A12434">
        <v>26785</v>
      </c>
      <c r="B12434">
        <v>4133479</v>
      </c>
      <c r="C12434" s="1">
        <v>41377</v>
      </c>
      <c r="D12434">
        <v>4615935</v>
      </c>
    </row>
    <row r="12435" spans="1:4" x14ac:dyDescent="0.3">
      <c r="A12435">
        <v>26785</v>
      </c>
      <c r="B12435">
        <v>4179104</v>
      </c>
      <c r="C12435" s="1">
        <v>41380</v>
      </c>
      <c r="D12435">
        <v>4930063</v>
      </c>
    </row>
    <row r="12436" spans="1:4" x14ac:dyDescent="0.3">
      <c r="A12436">
        <v>26785</v>
      </c>
      <c r="B12436">
        <v>4227095</v>
      </c>
      <c r="C12436" s="1">
        <v>41384</v>
      </c>
      <c r="D12436">
        <v>2416572</v>
      </c>
    </row>
    <row r="12437" spans="1:4" x14ac:dyDescent="0.3">
      <c r="A12437">
        <v>26785</v>
      </c>
      <c r="B12437">
        <v>4372737</v>
      </c>
      <c r="C12437" s="1">
        <v>41395</v>
      </c>
      <c r="D12437">
        <v>4238452</v>
      </c>
    </row>
    <row r="12438" spans="1:4" x14ac:dyDescent="0.3">
      <c r="A12438">
        <v>26785</v>
      </c>
      <c r="B12438">
        <v>4412112</v>
      </c>
      <c r="C12438" s="1">
        <v>41397</v>
      </c>
      <c r="D12438">
        <v>3417631</v>
      </c>
    </row>
    <row r="12439" spans="1:4" x14ac:dyDescent="0.3">
      <c r="A12439">
        <v>26785</v>
      </c>
      <c r="B12439">
        <v>4468833</v>
      </c>
      <c r="C12439" s="1">
        <v>41401</v>
      </c>
      <c r="D12439">
        <v>4447533</v>
      </c>
    </row>
    <row r="12440" spans="1:4" x14ac:dyDescent="0.3">
      <c r="A12440">
        <v>26785</v>
      </c>
      <c r="B12440">
        <v>4505627</v>
      </c>
      <c r="C12440" s="1">
        <v>41403</v>
      </c>
      <c r="D12440">
        <v>356246</v>
      </c>
    </row>
    <row r="12441" spans="1:4" x14ac:dyDescent="0.3">
      <c r="A12441">
        <v>26785</v>
      </c>
      <c r="B12441">
        <v>4621224</v>
      </c>
      <c r="C12441" s="1">
        <v>41410</v>
      </c>
      <c r="D12441">
        <v>440868</v>
      </c>
    </row>
    <row r="12442" spans="1:4" x14ac:dyDescent="0.3">
      <c r="A12442">
        <v>26785</v>
      </c>
      <c r="B12442">
        <v>4915656</v>
      </c>
      <c r="C12442" s="1">
        <v>41427</v>
      </c>
      <c r="D12442">
        <v>4685174</v>
      </c>
    </row>
    <row r="12443" spans="1:4" x14ac:dyDescent="0.3">
      <c r="A12443">
        <v>26785</v>
      </c>
      <c r="B12443">
        <v>5034322</v>
      </c>
      <c r="C12443" s="1">
        <v>41434</v>
      </c>
      <c r="D12443">
        <v>5486793</v>
      </c>
    </row>
    <row r="12444" spans="1:4" x14ac:dyDescent="0.3">
      <c r="A12444">
        <v>26785</v>
      </c>
      <c r="B12444">
        <v>5097515</v>
      </c>
      <c r="C12444" s="1">
        <v>41437</v>
      </c>
      <c r="D12444">
        <v>5383402</v>
      </c>
    </row>
    <row r="12445" spans="1:4" x14ac:dyDescent="0.3">
      <c r="A12445">
        <v>26785</v>
      </c>
      <c r="B12445">
        <v>5174034</v>
      </c>
      <c r="C12445" s="1">
        <v>41442</v>
      </c>
      <c r="D12445">
        <v>4984487</v>
      </c>
    </row>
    <row r="12446" spans="1:4" x14ac:dyDescent="0.3">
      <c r="A12446">
        <v>26785</v>
      </c>
      <c r="B12446">
        <v>5288572</v>
      </c>
      <c r="C12446" s="1">
        <v>41448</v>
      </c>
      <c r="D12446">
        <v>3955719</v>
      </c>
    </row>
    <row r="12447" spans="1:4" x14ac:dyDescent="0.3">
      <c r="A12447">
        <v>26785</v>
      </c>
      <c r="B12447">
        <v>5363961</v>
      </c>
      <c r="C12447" s="1">
        <v>41451</v>
      </c>
      <c r="D12447">
        <v>6003402</v>
      </c>
    </row>
    <row r="12448" spans="1:4" x14ac:dyDescent="0.3">
      <c r="A12448">
        <v>26785</v>
      </c>
      <c r="B12448">
        <v>5411435</v>
      </c>
      <c r="C12448" s="1">
        <v>41454</v>
      </c>
      <c r="D12448">
        <v>5704427</v>
      </c>
    </row>
    <row r="12449" spans="1:4" x14ac:dyDescent="0.3">
      <c r="A12449">
        <v>26785</v>
      </c>
      <c r="B12449">
        <v>5574490</v>
      </c>
      <c r="C12449" s="1">
        <v>41462</v>
      </c>
      <c r="D12449">
        <v>4489784</v>
      </c>
    </row>
    <row r="12450" spans="1:4" x14ac:dyDescent="0.3">
      <c r="A12450">
        <v>26785</v>
      </c>
      <c r="B12450">
        <v>5694823</v>
      </c>
      <c r="C12450" s="1">
        <v>41467</v>
      </c>
      <c r="D12450">
        <v>2501300</v>
      </c>
    </row>
    <row r="12451" spans="1:4" x14ac:dyDescent="0.3">
      <c r="A12451">
        <v>26785</v>
      </c>
      <c r="B12451">
        <v>5903551</v>
      </c>
      <c r="C12451" s="1">
        <v>41477</v>
      </c>
      <c r="D12451">
        <v>4437872</v>
      </c>
    </row>
    <row r="12452" spans="1:4" x14ac:dyDescent="0.3">
      <c r="A12452">
        <v>26785</v>
      </c>
      <c r="B12452">
        <v>6019973</v>
      </c>
      <c r="C12452" s="1">
        <v>41482</v>
      </c>
      <c r="D12452">
        <v>5616801</v>
      </c>
    </row>
    <row r="12453" spans="1:4" x14ac:dyDescent="0.3">
      <c r="A12453">
        <v>26785</v>
      </c>
      <c r="B12453">
        <v>6070326</v>
      </c>
      <c r="C12453" s="1">
        <v>41484</v>
      </c>
      <c r="D12453">
        <v>2644977</v>
      </c>
    </row>
    <row r="12454" spans="1:4" x14ac:dyDescent="0.3">
      <c r="A12454">
        <v>26785</v>
      </c>
      <c r="B12454">
        <v>6130335</v>
      </c>
      <c r="C12454" s="1">
        <v>41486</v>
      </c>
      <c r="D12454">
        <v>3984499</v>
      </c>
    </row>
    <row r="12455" spans="1:4" x14ac:dyDescent="0.3">
      <c r="A12455">
        <v>26785</v>
      </c>
      <c r="B12455">
        <v>6362342</v>
      </c>
      <c r="C12455" s="1">
        <v>41496</v>
      </c>
      <c r="D12455">
        <v>5378669</v>
      </c>
    </row>
    <row r="12456" spans="1:4" x14ac:dyDescent="0.3">
      <c r="A12456">
        <v>26785</v>
      </c>
      <c r="B12456">
        <v>6651940</v>
      </c>
      <c r="C12456" s="1">
        <v>41506</v>
      </c>
      <c r="D12456">
        <v>5048661</v>
      </c>
    </row>
    <row r="12457" spans="1:4" x14ac:dyDescent="0.3">
      <c r="A12457">
        <v>26785</v>
      </c>
      <c r="B12457">
        <v>6953675</v>
      </c>
      <c r="C12457" s="1">
        <v>41518</v>
      </c>
      <c r="D12457">
        <v>5704596</v>
      </c>
    </row>
    <row r="12458" spans="1:4" x14ac:dyDescent="0.3">
      <c r="A12458">
        <v>26785</v>
      </c>
      <c r="B12458">
        <v>7037424</v>
      </c>
      <c r="C12458" s="1">
        <v>41521</v>
      </c>
      <c r="D12458">
        <v>7556505</v>
      </c>
    </row>
    <row r="12459" spans="1:4" x14ac:dyDescent="0.3">
      <c r="A12459">
        <v>26785</v>
      </c>
      <c r="B12459">
        <v>7322115</v>
      </c>
      <c r="C12459" s="1">
        <v>41533</v>
      </c>
      <c r="D12459">
        <v>2382585</v>
      </c>
    </row>
    <row r="12460" spans="1:4" x14ac:dyDescent="0.3">
      <c r="A12460">
        <v>26785</v>
      </c>
      <c r="B12460">
        <v>7431183</v>
      </c>
      <c r="C12460" s="1">
        <v>41537</v>
      </c>
      <c r="D12460">
        <v>2456538</v>
      </c>
    </row>
    <row r="12461" spans="1:4" x14ac:dyDescent="0.3">
      <c r="A12461">
        <v>26785</v>
      </c>
      <c r="B12461">
        <v>7618905</v>
      </c>
      <c r="C12461" s="1">
        <v>41544</v>
      </c>
      <c r="D12461">
        <v>4766105</v>
      </c>
    </row>
    <row r="12462" spans="1:4" x14ac:dyDescent="0.3">
      <c r="A12462">
        <v>26785</v>
      </c>
      <c r="B12462">
        <v>7793284</v>
      </c>
      <c r="C12462" s="1">
        <v>41550</v>
      </c>
      <c r="D12462">
        <v>289129</v>
      </c>
    </row>
    <row r="12463" spans="1:4" x14ac:dyDescent="0.3">
      <c r="A12463">
        <v>26785</v>
      </c>
      <c r="B12463">
        <v>7867506</v>
      </c>
      <c r="C12463" s="1">
        <v>41554</v>
      </c>
      <c r="D12463">
        <v>5424041</v>
      </c>
    </row>
    <row r="12464" spans="1:4" x14ac:dyDescent="0.3">
      <c r="A12464">
        <v>26785</v>
      </c>
      <c r="B12464">
        <v>8273890</v>
      </c>
      <c r="C12464" s="1">
        <v>41570</v>
      </c>
      <c r="D12464">
        <v>1526658</v>
      </c>
    </row>
    <row r="12465" spans="1:4" x14ac:dyDescent="0.3">
      <c r="A12465">
        <v>26785</v>
      </c>
      <c r="B12465">
        <v>8324446</v>
      </c>
      <c r="C12465" s="1">
        <v>41573</v>
      </c>
      <c r="D12465">
        <v>1838263</v>
      </c>
    </row>
    <row r="12466" spans="1:4" x14ac:dyDescent="0.3">
      <c r="A12466">
        <v>26785</v>
      </c>
      <c r="B12466">
        <v>8402050</v>
      </c>
      <c r="C12466" s="1">
        <v>41576</v>
      </c>
      <c r="D12466">
        <v>7111851</v>
      </c>
    </row>
    <row r="12467" spans="1:4" x14ac:dyDescent="0.3">
      <c r="A12467">
        <v>26785</v>
      </c>
      <c r="B12467">
        <v>8479308</v>
      </c>
      <c r="C12467" s="1">
        <v>41580</v>
      </c>
      <c r="D12467">
        <v>8384646</v>
      </c>
    </row>
    <row r="12468" spans="1:4" x14ac:dyDescent="0.3">
      <c r="A12468">
        <v>26785</v>
      </c>
      <c r="B12468">
        <v>8595994</v>
      </c>
      <c r="C12468" s="1">
        <v>41585</v>
      </c>
      <c r="D12468">
        <v>780488</v>
      </c>
    </row>
    <row r="12469" spans="1:4" x14ac:dyDescent="0.3">
      <c r="A12469">
        <v>26785</v>
      </c>
      <c r="B12469">
        <v>8628988</v>
      </c>
      <c r="C12469" s="1">
        <v>41587</v>
      </c>
      <c r="D12469">
        <v>3889248</v>
      </c>
    </row>
    <row r="12470" spans="1:4" x14ac:dyDescent="0.3">
      <c r="A12470">
        <v>26785</v>
      </c>
      <c r="B12470">
        <v>8687145</v>
      </c>
      <c r="C12470" s="1">
        <v>41590</v>
      </c>
      <c r="D12470">
        <v>8739338</v>
      </c>
    </row>
    <row r="12471" spans="1:4" x14ac:dyDescent="0.3">
      <c r="A12471">
        <v>26785</v>
      </c>
      <c r="B12471">
        <v>8813307</v>
      </c>
      <c r="C12471" s="1">
        <v>41597</v>
      </c>
      <c r="D12471">
        <v>8004905</v>
      </c>
    </row>
    <row r="12472" spans="1:4" x14ac:dyDescent="0.3">
      <c r="A12472">
        <v>26785</v>
      </c>
      <c r="B12472">
        <v>8908209</v>
      </c>
      <c r="C12472" s="1">
        <v>41603</v>
      </c>
      <c r="D12472">
        <v>2519097</v>
      </c>
    </row>
    <row r="12473" spans="1:4" x14ac:dyDescent="0.3">
      <c r="A12473">
        <v>26785</v>
      </c>
      <c r="B12473">
        <v>8947009</v>
      </c>
      <c r="C12473" s="1">
        <v>41605</v>
      </c>
      <c r="D12473">
        <v>9705100</v>
      </c>
    </row>
    <row r="12474" spans="1:4" x14ac:dyDescent="0.3">
      <c r="A12474">
        <v>26785</v>
      </c>
      <c r="B12474">
        <v>9013169</v>
      </c>
      <c r="C12474" s="1">
        <v>41610</v>
      </c>
      <c r="D12474">
        <v>278937</v>
      </c>
    </row>
    <row r="12475" spans="1:4" x14ac:dyDescent="0.3">
      <c r="A12475">
        <v>26785</v>
      </c>
      <c r="B12475">
        <v>9188972</v>
      </c>
      <c r="C12475" s="1">
        <v>41620</v>
      </c>
      <c r="D12475">
        <v>5571259</v>
      </c>
    </row>
    <row r="12476" spans="1:4" x14ac:dyDescent="0.3">
      <c r="A12476">
        <v>26785</v>
      </c>
      <c r="B12476">
        <v>9293179</v>
      </c>
      <c r="C12476" s="1">
        <v>41627</v>
      </c>
      <c r="D12476">
        <v>4660474</v>
      </c>
    </row>
    <row r="12477" spans="1:4" x14ac:dyDescent="0.3">
      <c r="A12477">
        <v>26785</v>
      </c>
      <c r="B12477">
        <v>9361245</v>
      </c>
      <c r="C12477" s="1">
        <v>41632</v>
      </c>
      <c r="D12477">
        <v>6344005</v>
      </c>
    </row>
    <row r="12478" spans="1:4" x14ac:dyDescent="0.3">
      <c r="A12478">
        <v>26785</v>
      </c>
      <c r="B12478">
        <v>9493600</v>
      </c>
      <c r="C12478" s="1">
        <v>41639</v>
      </c>
      <c r="D12478">
        <v>7961254</v>
      </c>
    </row>
    <row r="12479" spans="1:4" x14ac:dyDescent="0.3">
      <c r="A12479">
        <v>26785</v>
      </c>
      <c r="B12479">
        <v>9534927</v>
      </c>
      <c r="C12479" s="1">
        <v>41641</v>
      </c>
      <c r="D12479">
        <v>20985</v>
      </c>
    </row>
    <row r="12480" spans="1:4" x14ac:dyDescent="0.3">
      <c r="A12480">
        <v>26785</v>
      </c>
      <c r="B12480">
        <v>9687450</v>
      </c>
      <c r="C12480" s="1">
        <v>41644</v>
      </c>
      <c r="D12480">
        <v>10591682</v>
      </c>
    </row>
    <row r="12481" spans="1:4" x14ac:dyDescent="0.3">
      <c r="A12481">
        <v>26785</v>
      </c>
      <c r="B12481">
        <v>9847634</v>
      </c>
      <c r="C12481" s="1">
        <v>41653</v>
      </c>
      <c r="D12481">
        <v>6344005</v>
      </c>
    </row>
    <row r="12482" spans="1:4" x14ac:dyDescent="0.3">
      <c r="A12482">
        <v>26785</v>
      </c>
      <c r="B12482">
        <v>10295527</v>
      </c>
      <c r="C12482" s="1">
        <v>41681</v>
      </c>
      <c r="D12482">
        <v>9359962</v>
      </c>
    </row>
    <row r="12483" spans="1:4" x14ac:dyDescent="0.3">
      <c r="A12483">
        <v>26785</v>
      </c>
      <c r="B12483">
        <v>10567316</v>
      </c>
      <c r="C12483" s="1">
        <v>41695</v>
      </c>
      <c r="D12483">
        <v>11135171</v>
      </c>
    </row>
    <row r="12484" spans="1:4" x14ac:dyDescent="0.3">
      <c r="A12484">
        <v>26785</v>
      </c>
      <c r="B12484">
        <v>10635445</v>
      </c>
      <c r="C12484" s="1">
        <v>41699</v>
      </c>
      <c r="D12484">
        <v>11136517</v>
      </c>
    </row>
    <row r="12485" spans="1:4" x14ac:dyDescent="0.3">
      <c r="A12485">
        <v>26785</v>
      </c>
      <c r="B12485">
        <v>10716230</v>
      </c>
      <c r="C12485" s="1">
        <v>41702</v>
      </c>
      <c r="D12485">
        <v>11059551</v>
      </c>
    </row>
    <row r="12486" spans="1:4" x14ac:dyDescent="0.3">
      <c r="A12486">
        <v>26785</v>
      </c>
      <c r="B12486">
        <v>11135565</v>
      </c>
      <c r="C12486" s="1">
        <v>41720</v>
      </c>
      <c r="D12486">
        <v>12890431</v>
      </c>
    </row>
    <row r="12487" spans="1:4" x14ac:dyDescent="0.3">
      <c r="A12487">
        <v>26785</v>
      </c>
      <c r="B12487">
        <v>11187115</v>
      </c>
      <c r="C12487" s="1">
        <v>41722</v>
      </c>
      <c r="D12487">
        <v>12698306</v>
      </c>
    </row>
    <row r="12488" spans="1:4" x14ac:dyDescent="0.3">
      <c r="A12488">
        <v>26785</v>
      </c>
      <c r="B12488">
        <v>11348443</v>
      </c>
      <c r="C12488" s="1">
        <v>41729</v>
      </c>
      <c r="D12488">
        <v>8837525</v>
      </c>
    </row>
    <row r="12489" spans="1:4" x14ac:dyDescent="0.3">
      <c r="A12489">
        <v>26785</v>
      </c>
      <c r="B12489">
        <v>11433407</v>
      </c>
      <c r="C12489" s="1">
        <v>41731</v>
      </c>
      <c r="D12489">
        <v>3990559</v>
      </c>
    </row>
    <row r="12490" spans="1:4" x14ac:dyDescent="0.3">
      <c r="A12490">
        <v>26785</v>
      </c>
      <c r="B12490">
        <v>11789668</v>
      </c>
      <c r="C12490" s="1">
        <v>41744</v>
      </c>
      <c r="D12490">
        <v>9514654</v>
      </c>
    </row>
    <row r="12491" spans="1:4" x14ac:dyDescent="0.3">
      <c r="A12491">
        <v>26785</v>
      </c>
      <c r="B12491">
        <v>11883223</v>
      </c>
      <c r="C12491" s="1">
        <v>41747</v>
      </c>
      <c r="D12491">
        <v>3596650</v>
      </c>
    </row>
    <row r="12492" spans="1:4" x14ac:dyDescent="0.3">
      <c r="A12492">
        <v>26785</v>
      </c>
      <c r="B12492">
        <v>12056415</v>
      </c>
      <c r="C12492" s="1">
        <v>41751</v>
      </c>
      <c r="D12492">
        <v>11377264</v>
      </c>
    </row>
    <row r="12493" spans="1:4" x14ac:dyDescent="0.3">
      <c r="A12493">
        <v>26785</v>
      </c>
      <c r="B12493">
        <v>12151597</v>
      </c>
      <c r="C12493" s="1">
        <v>41753</v>
      </c>
      <c r="D12493">
        <v>108578</v>
      </c>
    </row>
    <row r="12494" spans="1:4" x14ac:dyDescent="0.3">
      <c r="A12494">
        <v>26785</v>
      </c>
      <c r="B12494">
        <v>12330293</v>
      </c>
      <c r="C12494" s="1">
        <v>41758</v>
      </c>
      <c r="D12494">
        <v>11774586</v>
      </c>
    </row>
    <row r="12495" spans="1:4" x14ac:dyDescent="0.3">
      <c r="A12495">
        <v>26785</v>
      </c>
      <c r="B12495">
        <v>12650490</v>
      </c>
      <c r="C12495" s="1">
        <v>41766</v>
      </c>
      <c r="D12495">
        <v>11045104</v>
      </c>
    </row>
    <row r="12496" spans="1:4" x14ac:dyDescent="0.3">
      <c r="A12496">
        <v>26785</v>
      </c>
      <c r="B12496">
        <v>12715064</v>
      </c>
      <c r="C12496" s="1">
        <v>41768</v>
      </c>
      <c r="D12496">
        <v>12986705</v>
      </c>
    </row>
    <row r="12497" spans="1:4" x14ac:dyDescent="0.3">
      <c r="A12497">
        <v>26785</v>
      </c>
      <c r="B12497">
        <v>13174159</v>
      </c>
      <c r="C12497" s="1">
        <v>41780</v>
      </c>
      <c r="D12497">
        <v>11231369</v>
      </c>
    </row>
    <row r="12498" spans="1:4" x14ac:dyDescent="0.3">
      <c r="A12498">
        <v>26785</v>
      </c>
      <c r="B12498">
        <v>13259011</v>
      </c>
      <c r="C12498" s="1">
        <v>41782</v>
      </c>
      <c r="D12498">
        <v>9969467</v>
      </c>
    </row>
    <row r="12499" spans="1:4" x14ac:dyDescent="0.3">
      <c r="A12499">
        <v>26785</v>
      </c>
      <c r="B12499">
        <v>13944791</v>
      </c>
      <c r="C12499" s="1">
        <v>41799</v>
      </c>
      <c r="D12499">
        <v>586962</v>
      </c>
    </row>
    <row r="12500" spans="1:4" x14ac:dyDescent="0.3">
      <c r="A12500">
        <v>26785</v>
      </c>
      <c r="B12500">
        <v>14091790</v>
      </c>
      <c r="C12500" s="1">
        <v>41801</v>
      </c>
      <c r="D12500">
        <v>6259582</v>
      </c>
    </row>
    <row r="12501" spans="1:4" x14ac:dyDescent="0.3">
      <c r="A12501">
        <v>26785</v>
      </c>
      <c r="B12501">
        <v>14181117</v>
      </c>
      <c r="C12501" s="1">
        <v>41804</v>
      </c>
      <c r="D12501">
        <v>12931366</v>
      </c>
    </row>
    <row r="12502" spans="1:4" x14ac:dyDescent="0.3">
      <c r="A12502">
        <v>26785</v>
      </c>
      <c r="B12502">
        <v>14426665</v>
      </c>
      <c r="C12502" s="1">
        <v>41809</v>
      </c>
      <c r="D12502">
        <v>2427327</v>
      </c>
    </row>
    <row r="12503" spans="1:4" x14ac:dyDescent="0.3">
      <c r="A12503">
        <v>26785</v>
      </c>
      <c r="B12503">
        <v>16196506</v>
      </c>
      <c r="C12503" s="1">
        <v>41843</v>
      </c>
      <c r="D12503">
        <v>8080713</v>
      </c>
    </row>
    <row r="12504" spans="1:4" x14ac:dyDescent="0.3">
      <c r="A12504">
        <v>26785</v>
      </c>
      <c r="B12504">
        <v>16339055</v>
      </c>
      <c r="C12504" s="1">
        <v>41846</v>
      </c>
      <c r="D12504">
        <v>13785356</v>
      </c>
    </row>
    <row r="12505" spans="1:4" x14ac:dyDescent="0.3">
      <c r="A12505">
        <v>26785</v>
      </c>
      <c r="B12505">
        <v>17037086</v>
      </c>
      <c r="C12505" s="1">
        <v>41857</v>
      </c>
      <c r="D12505">
        <v>5048661</v>
      </c>
    </row>
    <row r="12506" spans="1:4" x14ac:dyDescent="0.3">
      <c r="A12506">
        <v>26785</v>
      </c>
      <c r="B12506">
        <v>17218783</v>
      </c>
      <c r="C12506" s="1">
        <v>41860</v>
      </c>
      <c r="D12506">
        <v>1109493</v>
      </c>
    </row>
    <row r="12507" spans="1:4" x14ac:dyDescent="0.3">
      <c r="A12507">
        <v>26785</v>
      </c>
      <c r="B12507">
        <v>18643520</v>
      </c>
      <c r="C12507" s="1">
        <v>41881</v>
      </c>
      <c r="D12507">
        <v>10847267</v>
      </c>
    </row>
    <row r="12508" spans="1:4" x14ac:dyDescent="0.3">
      <c r="A12508">
        <v>26785</v>
      </c>
      <c r="B12508">
        <v>18981760</v>
      </c>
      <c r="C12508" s="1">
        <v>41886</v>
      </c>
      <c r="D12508">
        <v>8739338</v>
      </c>
    </row>
    <row r="12509" spans="1:4" x14ac:dyDescent="0.3">
      <c r="A12509">
        <v>26785</v>
      </c>
      <c r="B12509">
        <v>19185043</v>
      </c>
      <c r="C12509" s="1">
        <v>41890</v>
      </c>
      <c r="D12509">
        <v>12214792</v>
      </c>
    </row>
    <row r="12510" spans="1:4" x14ac:dyDescent="0.3">
      <c r="A12510">
        <v>26785</v>
      </c>
      <c r="B12510">
        <v>19478931</v>
      </c>
      <c r="C12510" s="1">
        <v>41895</v>
      </c>
      <c r="D12510">
        <v>15093124</v>
      </c>
    </row>
    <row r="12511" spans="1:4" x14ac:dyDescent="0.3">
      <c r="A12511">
        <v>26785</v>
      </c>
      <c r="B12511">
        <v>19766291</v>
      </c>
      <c r="C12511" s="1">
        <v>41900</v>
      </c>
      <c r="D12511">
        <v>3241883</v>
      </c>
    </row>
    <row r="12512" spans="1:4" x14ac:dyDescent="0.3">
      <c r="A12512">
        <v>26785</v>
      </c>
      <c r="B12512">
        <v>19877727</v>
      </c>
      <c r="C12512" s="1">
        <v>41902</v>
      </c>
      <c r="D12512">
        <v>18675059</v>
      </c>
    </row>
    <row r="12513" spans="1:4" x14ac:dyDescent="0.3">
      <c r="A12513">
        <v>26785</v>
      </c>
      <c r="B12513">
        <v>20223310</v>
      </c>
      <c r="C12513" s="1">
        <v>41908</v>
      </c>
      <c r="D12513">
        <v>1539557</v>
      </c>
    </row>
    <row r="12514" spans="1:4" x14ac:dyDescent="0.3">
      <c r="A12514">
        <v>26785</v>
      </c>
      <c r="B12514">
        <v>20414498</v>
      </c>
      <c r="C12514" s="1">
        <v>41911</v>
      </c>
      <c r="D12514">
        <v>16961396</v>
      </c>
    </row>
    <row r="12515" spans="1:4" x14ac:dyDescent="0.3">
      <c r="A12515">
        <v>26785</v>
      </c>
      <c r="B12515">
        <v>20742016</v>
      </c>
      <c r="C12515" s="1">
        <v>41917</v>
      </c>
      <c r="D12515">
        <v>3194008</v>
      </c>
    </row>
    <row r="12516" spans="1:4" x14ac:dyDescent="0.3">
      <c r="A12516">
        <v>26785</v>
      </c>
      <c r="B12516">
        <v>21414175</v>
      </c>
      <c r="C12516" s="1">
        <v>41929</v>
      </c>
      <c r="D12516">
        <v>14379918</v>
      </c>
    </row>
    <row r="12517" spans="1:4" x14ac:dyDescent="0.3">
      <c r="A12517">
        <v>26785</v>
      </c>
      <c r="B12517">
        <v>21649510</v>
      </c>
      <c r="C12517" s="1">
        <v>41933</v>
      </c>
      <c r="D12517">
        <v>4766105</v>
      </c>
    </row>
    <row r="12518" spans="1:4" x14ac:dyDescent="0.3">
      <c r="A12518">
        <v>26785</v>
      </c>
      <c r="B12518">
        <v>21751348</v>
      </c>
      <c r="C12518" s="1">
        <v>41935</v>
      </c>
      <c r="D12518">
        <v>6166761</v>
      </c>
    </row>
    <row r="12519" spans="1:4" x14ac:dyDescent="0.3">
      <c r="A12519">
        <v>26785</v>
      </c>
      <c r="B12519">
        <v>22176893</v>
      </c>
      <c r="C12519" s="1">
        <v>41944</v>
      </c>
      <c r="D12519">
        <v>10741394</v>
      </c>
    </row>
    <row r="12520" spans="1:4" x14ac:dyDescent="0.3">
      <c r="A12520">
        <v>26785</v>
      </c>
      <c r="B12520">
        <v>22415414</v>
      </c>
      <c r="C12520" s="1">
        <v>41948</v>
      </c>
      <c r="D12520">
        <v>687959</v>
      </c>
    </row>
    <row r="12521" spans="1:4" x14ac:dyDescent="0.3">
      <c r="A12521">
        <v>26785</v>
      </c>
      <c r="B12521">
        <v>22706885</v>
      </c>
      <c r="C12521" s="1">
        <v>41955</v>
      </c>
      <c r="D12521">
        <v>2738598</v>
      </c>
    </row>
    <row r="12522" spans="1:4" x14ac:dyDescent="0.3">
      <c r="A12522">
        <v>26785</v>
      </c>
      <c r="B12522">
        <v>22980500</v>
      </c>
      <c r="C12522" s="1">
        <v>41962</v>
      </c>
      <c r="D12522">
        <v>11764020</v>
      </c>
    </row>
    <row r="12523" spans="1:4" x14ac:dyDescent="0.3">
      <c r="A12523">
        <v>26785</v>
      </c>
      <c r="B12523">
        <v>23149369</v>
      </c>
      <c r="C12523" s="1">
        <v>41967</v>
      </c>
      <c r="D12523">
        <v>13644148</v>
      </c>
    </row>
    <row r="12524" spans="1:4" x14ac:dyDescent="0.3">
      <c r="A12524">
        <v>26785</v>
      </c>
      <c r="B12524">
        <v>23522474</v>
      </c>
      <c r="C12524" s="1">
        <v>41976</v>
      </c>
      <c r="D12524">
        <v>9432895</v>
      </c>
    </row>
    <row r="12525" spans="1:4" x14ac:dyDescent="0.3">
      <c r="A12525">
        <v>26785</v>
      </c>
      <c r="B12525">
        <v>23810290</v>
      </c>
      <c r="C12525" s="1">
        <v>41984</v>
      </c>
      <c r="D12525">
        <v>9207376</v>
      </c>
    </row>
    <row r="12526" spans="1:4" x14ac:dyDescent="0.3">
      <c r="A12526">
        <v>26785</v>
      </c>
      <c r="B12526">
        <v>23962474</v>
      </c>
      <c r="C12526" s="1">
        <v>41988</v>
      </c>
      <c r="D12526">
        <v>21938528</v>
      </c>
    </row>
    <row r="12527" spans="1:4" x14ac:dyDescent="0.3">
      <c r="A12527">
        <v>26785</v>
      </c>
      <c r="B12527">
        <v>24048564</v>
      </c>
      <c r="C12527" s="1">
        <v>41991</v>
      </c>
      <c r="D12527">
        <v>1738849</v>
      </c>
    </row>
    <row r="12528" spans="1:4" x14ac:dyDescent="0.3">
      <c r="A12528">
        <v>26785</v>
      </c>
      <c r="B12528">
        <v>25315055</v>
      </c>
      <c r="C12528" s="1">
        <v>42016</v>
      </c>
      <c r="D12528">
        <v>2500370</v>
      </c>
    </row>
    <row r="12529" spans="1:4" x14ac:dyDescent="0.3">
      <c r="A12529">
        <v>26785</v>
      </c>
      <c r="B12529">
        <v>26350898</v>
      </c>
      <c r="C12529" s="1">
        <v>42045</v>
      </c>
      <c r="D12529">
        <v>9519295</v>
      </c>
    </row>
    <row r="12530" spans="1:4" x14ac:dyDescent="0.3">
      <c r="A12530">
        <v>26785</v>
      </c>
      <c r="B12530">
        <v>26602637</v>
      </c>
      <c r="C12530" s="1">
        <v>42051</v>
      </c>
      <c r="D12530">
        <v>1281269</v>
      </c>
    </row>
    <row r="12531" spans="1:4" x14ac:dyDescent="0.3">
      <c r="A12531">
        <v>26785</v>
      </c>
      <c r="B12531">
        <v>27103103</v>
      </c>
      <c r="C12531" s="1">
        <v>42060</v>
      </c>
      <c r="D12531">
        <v>15152319</v>
      </c>
    </row>
    <row r="12532" spans="1:4" x14ac:dyDescent="0.3">
      <c r="A12532">
        <v>26785</v>
      </c>
      <c r="B12532">
        <v>27339336</v>
      </c>
      <c r="C12532" s="1">
        <v>42065</v>
      </c>
      <c r="D12532">
        <v>12423463</v>
      </c>
    </row>
    <row r="12533" spans="1:4" x14ac:dyDescent="0.3">
      <c r="A12533">
        <v>26785</v>
      </c>
      <c r="B12533">
        <v>27606300</v>
      </c>
      <c r="C12533" s="1">
        <v>42071</v>
      </c>
      <c r="D12533">
        <v>12734166</v>
      </c>
    </row>
    <row r="12534" spans="1:4" x14ac:dyDescent="0.3">
      <c r="A12534">
        <v>26785</v>
      </c>
      <c r="B12534">
        <v>27871204</v>
      </c>
      <c r="C12534" s="1">
        <v>42077</v>
      </c>
      <c r="D12534">
        <v>23145531</v>
      </c>
    </row>
    <row r="12535" spans="1:4" x14ac:dyDescent="0.3">
      <c r="A12535">
        <v>26785</v>
      </c>
      <c r="B12535">
        <v>28067724</v>
      </c>
      <c r="C12535" s="1">
        <v>42080</v>
      </c>
      <c r="D12535">
        <v>23636352</v>
      </c>
    </row>
    <row r="12536" spans="1:4" x14ac:dyDescent="0.3">
      <c r="A12536">
        <v>26785</v>
      </c>
      <c r="B12536">
        <v>28384394</v>
      </c>
      <c r="C12536" s="1">
        <v>42086</v>
      </c>
      <c r="D12536">
        <v>26134558</v>
      </c>
    </row>
    <row r="12537" spans="1:4" x14ac:dyDescent="0.3">
      <c r="A12537">
        <v>26785</v>
      </c>
      <c r="B12537">
        <v>28586342</v>
      </c>
      <c r="C12537" s="1">
        <v>42089</v>
      </c>
      <c r="D12537">
        <v>24464723</v>
      </c>
    </row>
    <row r="12538" spans="1:4" x14ac:dyDescent="0.3">
      <c r="A12538">
        <v>26785</v>
      </c>
      <c r="B12538">
        <v>29036387</v>
      </c>
      <c r="C12538" s="1">
        <v>42097</v>
      </c>
      <c r="D12538">
        <v>3259305</v>
      </c>
    </row>
    <row r="12539" spans="1:4" x14ac:dyDescent="0.3">
      <c r="A12539">
        <v>26785</v>
      </c>
      <c r="B12539">
        <v>29184559</v>
      </c>
      <c r="C12539" s="1">
        <v>42099</v>
      </c>
      <c r="D12539">
        <v>25437244</v>
      </c>
    </row>
    <row r="12540" spans="1:4" x14ac:dyDescent="0.3">
      <c r="A12540">
        <v>26785</v>
      </c>
      <c r="B12540">
        <v>30120744</v>
      </c>
      <c r="C12540" s="1">
        <v>42112</v>
      </c>
      <c r="D12540">
        <v>23808044</v>
      </c>
    </row>
    <row r="12541" spans="1:4" x14ac:dyDescent="0.3">
      <c r="A12541">
        <v>26785</v>
      </c>
      <c r="B12541">
        <v>30339998</v>
      </c>
      <c r="C12541" s="1">
        <v>42114</v>
      </c>
      <c r="D12541">
        <v>11963250</v>
      </c>
    </row>
    <row r="12542" spans="1:4" x14ac:dyDescent="0.3">
      <c r="A12542">
        <v>26785</v>
      </c>
      <c r="B12542">
        <v>30660741</v>
      </c>
      <c r="C12542" s="1">
        <v>42120</v>
      </c>
      <c r="D12542">
        <v>24352891</v>
      </c>
    </row>
    <row r="12543" spans="1:4" x14ac:dyDescent="0.3">
      <c r="A12543">
        <v>26785</v>
      </c>
      <c r="B12543">
        <v>30957457</v>
      </c>
      <c r="C12543" s="1">
        <v>42123</v>
      </c>
      <c r="D12543">
        <v>31581787</v>
      </c>
    </row>
    <row r="12544" spans="1:4" x14ac:dyDescent="0.3">
      <c r="A12544">
        <v>26785</v>
      </c>
      <c r="B12544">
        <v>31167632</v>
      </c>
      <c r="C12544" s="1">
        <v>42127</v>
      </c>
      <c r="D12544">
        <v>1900387</v>
      </c>
    </row>
    <row r="12545" spans="1:4" x14ac:dyDescent="0.3">
      <c r="A12545">
        <v>26785</v>
      </c>
      <c r="B12545">
        <v>31456680</v>
      </c>
      <c r="C12545" s="1">
        <v>42129</v>
      </c>
      <c r="D12545">
        <v>4187649</v>
      </c>
    </row>
    <row r="12546" spans="1:4" x14ac:dyDescent="0.3">
      <c r="A12546">
        <v>26785</v>
      </c>
      <c r="B12546">
        <v>31691651</v>
      </c>
      <c r="C12546" s="1">
        <v>42133</v>
      </c>
      <c r="D12546">
        <v>25517814</v>
      </c>
    </row>
    <row r="12547" spans="1:4" x14ac:dyDescent="0.3">
      <c r="A12547">
        <v>26785</v>
      </c>
      <c r="B12547">
        <v>32104756</v>
      </c>
      <c r="C12547" s="1">
        <v>42138</v>
      </c>
      <c r="D12547">
        <v>4591070</v>
      </c>
    </row>
    <row r="12548" spans="1:4" x14ac:dyDescent="0.3">
      <c r="A12548">
        <v>26785</v>
      </c>
      <c r="B12548">
        <v>35058251</v>
      </c>
      <c r="C12548" s="1">
        <v>42170</v>
      </c>
      <c r="D12548">
        <v>586962</v>
      </c>
    </row>
    <row r="12549" spans="1:4" x14ac:dyDescent="0.3">
      <c r="A12549">
        <v>26785</v>
      </c>
      <c r="B12549">
        <v>35396491</v>
      </c>
      <c r="C12549" s="1">
        <v>42173</v>
      </c>
      <c r="D12549">
        <v>33746448</v>
      </c>
    </row>
    <row r="12550" spans="1:4" x14ac:dyDescent="0.3">
      <c r="A12550">
        <v>26785</v>
      </c>
      <c r="B12550">
        <v>35764688</v>
      </c>
      <c r="C12550" s="1">
        <v>42177</v>
      </c>
      <c r="D12550">
        <v>15029007</v>
      </c>
    </row>
    <row r="12551" spans="1:4" x14ac:dyDescent="0.3">
      <c r="A12551">
        <v>26785</v>
      </c>
      <c r="B12551">
        <v>39898769</v>
      </c>
      <c r="C12551" s="1">
        <v>42212</v>
      </c>
      <c r="D12551">
        <v>19458838</v>
      </c>
    </row>
    <row r="12552" spans="1:4" x14ac:dyDescent="0.3">
      <c r="A12552">
        <v>26785</v>
      </c>
      <c r="B12552">
        <v>40193822</v>
      </c>
      <c r="C12552" s="1">
        <v>42214</v>
      </c>
      <c r="D12552">
        <v>25465160</v>
      </c>
    </row>
    <row r="12553" spans="1:4" x14ac:dyDescent="0.3">
      <c r="A12553">
        <v>26785</v>
      </c>
      <c r="B12553">
        <v>42104062</v>
      </c>
      <c r="C12553" s="1">
        <v>42227</v>
      </c>
      <c r="D12553">
        <v>5048661</v>
      </c>
    </row>
    <row r="12554" spans="1:4" x14ac:dyDescent="0.3">
      <c r="A12554">
        <v>26785</v>
      </c>
      <c r="B12554">
        <v>43274658</v>
      </c>
      <c r="C12554" s="1">
        <v>42234</v>
      </c>
      <c r="D12554">
        <v>2062958</v>
      </c>
    </row>
    <row r="12555" spans="1:4" x14ac:dyDescent="0.3">
      <c r="A12555">
        <v>26785</v>
      </c>
      <c r="B12555">
        <v>44107588</v>
      </c>
      <c r="C12555" s="1">
        <v>42240</v>
      </c>
      <c r="D12555">
        <v>33164503</v>
      </c>
    </row>
    <row r="12556" spans="1:4" x14ac:dyDescent="0.3">
      <c r="A12556">
        <v>26785</v>
      </c>
      <c r="B12556">
        <v>45764378</v>
      </c>
      <c r="C12556" s="1">
        <v>42253</v>
      </c>
      <c r="D12556">
        <v>26455581</v>
      </c>
    </row>
    <row r="12557" spans="1:4" x14ac:dyDescent="0.3">
      <c r="A12557">
        <v>26785</v>
      </c>
      <c r="B12557">
        <v>46268813</v>
      </c>
      <c r="C12557" s="1">
        <v>42256</v>
      </c>
      <c r="D12557">
        <v>34524548</v>
      </c>
    </row>
    <row r="12558" spans="1:4" x14ac:dyDescent="0.3">
      <c r="A12558">
        <v>26785</v>
      </c>
      <c r="B12558">
        <v>46592890</v>
      </c>
      <c r="C12558" s="1">
        <v>42259</v>
      </c>
      <c r="D12558">
        <v>713105</v>
      </c>
    </row>
    <row r="12559" spans="1:4" x14ac:dyDescent="0.3">
      <c r="A12559">
        <v>26785</v>
      </c>
      <c r="B12559">
        <v>47034488</v>
      </c>
      <c r="C12559" s="1">
        <v>42262</v>
      </c>
      <c r="D12559">
        <v>1923662</v>
      </c>
    </row>
    <row r="12560" spans="1:4" x14ac:dyDescent="0.3">
      <c r="A12560">
        <v>26785</v>
      </c>
      <c r="B12560">
        <v>47284892</v>
      </c>
      <c r="C12560" s="1">
        <v>42264</v>
      </c>
      <c r="D12560">
        <v>42412671</v>
      </c>
    </row>
    <row r="12561" spans="1:4" x14ac:dyDescent="0.3">
      <c r="A12561">
        <v>26785</v>
      </c>
      <c r="B12561">
        <v>47646441</v>
      </c>
      <c r="C12561" s="1">
        <v>42268</v>
      </c>
      <c r="D12561">
        <v>36974374</v>
      </c>
    </row>
    <row r="12562" spans="1:4" x14ac:dyDescent="0.3">
      <c r="A12562">
        <v>26785</v>
      </c>
      <c r="B12562">
        <v>48161081</v>
      </c>
      <c r="C12562" s="1">
        <v>42271</v>
      </c>
      <c r="D12562">
        <v>97118</v>
      </c>
    </row>
    <row r="12563" spans="1:4" x14ac:dyDescent="0.3">
      <c r="A12563">
        <v>26785</v>
      </c>
      <c r="B12563">
        <v>49590963</v>
      </c>
      <c r="C12563" s="1">
        <v>42282</v>
      </c>
      <c r="D12563">
        <v>30102586</v>
      </c>
    </row>
    <row r="12564" spans="1:4" x14ac:dyDescent="0.3">
      <c r="A12564">
        <v>26785</v>
      </c>
      <c r="B12564">
        <v>52037454</v>
      </c>
      <c r="C12564" s="1">
        <v>42303</v>
      </c>
      <c r="D12564">
        <v>29383749</v>
      </c>
    </row>
    <row r="12565" spans="1:4" x14ac:dyDescent="0.3">
      <c r="A12565">
        <v>26785</v>
      </c>
      <c r="B12565">
        <v>52317019</v>
      </c>
      <c r="C12565" s="1">
        <v>42305</v>
      </c>
      <c r="D12565">
        <v>687959</v>
      </c>
    </row>
    <row r="12566" spans="1:4" x14ac:dyDescent="0.3">
      <c r="A12566">
        <v>26785</v>
      </c>
      <c r="B12566">
        <v>52495479</v>
      </c>
      <c r="C12566" s="1">
        <v>42307</v>
      </c>
      <c r="D12566">
        <v>8893275</v>
      </c>
    </row>
    <row r="12567" spans="1:4" x14ac:dyDescent="0.3">
      <c r="A12567">
        <v>26785</v>
      </c>
      <c r="B12567">
        <v>52821038</v>
      </c>
      <c r="C12567" s="1">
        <v>42310</v>
      </c>
      <c r="D12567">
        <v>16639945</v>
      </c>
    </row>
    <row r="12568" spans="1:4" x14ac:dyDescent="0.3">
      <c r="A12568">
        <v>26785</v>
      </c>
      <c r="B12568">
        <v>53459391</v>
      </c>
      <c r="C12568" s="1">
        <v>42317</v>
      </c>
      <c r="D12568">
        <v>40793029</v>
      </c>
    </row>
    <row r="12569" spans="1:4" x14ac:dyDescent="0.3">
      <c r="A12569">
        <v>26785</v>
      </c>
      <c r="B12569">
        <v>53788020</v>
      </c>
      <c r="C12569" s="1">
        <v>42320</v>
      </c>
      <c r="D12569">
        <v>33154159</v>
      </c>
    </row>
    <row r="12570" spans="1:4" x14ac:dyDescent="0.3">
      <c r="A12570">
        <v>26785</v>
      </c>
      <c r="B12570">
        <v>53959354</v>
      </c>
      <c r="C12570" s="1">
        <v>42323</v>
      </c>
      <c r="D12570">
        <v>42396756</v>
      </c>
    </row>
    <row r="12571" spans="1:4" x14ac:dyDescent="0.3">
      <c r="A12571">
        <v>26785</v>
      </c>
      <c r="B12571">
        <v>54339146</v>
      </c>
      <c r="C12571" s="1">
        <v>42326</v>
      </c>
      <c r="D12571">
        <v>4819097</v>
      </c>
    </row>
    <row r="12572" spans="1:4" x14ac:dyDescent="0.3">
      <c r="A12572">
        <v>26785</v>
      </c>
      <c r="B12572">
        <v>55339085</v>
      </c>
      <c r="C12572" s="1">
        <v>42339</v>
      </c>
      <c r="D12572">
        <v>13114542</v>
      </c>
    </row>
    <row r="12573" spans="1:4" x14ac:dyDescent="0.3">
      <c r="A12573">
        <v>26785</v>
      </c>
      <c r="B12573">
        <v>55658592</v>
      </c>
      <c r="C12573" s="1">
        <v>42342</v>
      </c>
      <c r="D12573">
        <v>31830198</v>
      </c>
    </row>
    <row r="12574" spans="1:4" x14ac:dyDescent="0.3">
      <c r="A12574">
        <v>26785</v>
      </c>
      <c r="B12574">
        <v>56304739</v>
      </c>
      <c r="C12574" s="1">
        <v>42350</v>
      </c>
      <c r="D12574">
        <v>9219190</v>
      </c>
    </row>
    <row r="12575" spans="1:4" x14ac:dyDescent="0.3">
      <c r="A12575">
        <v>26785</v>
      </c>
      <c r="B12575">
        <v>56771324</v>
      </c>
      <c r="C12575" s="1">
        <v>42356</v>
      </c>
      <c r="D12575">
        <v>32492834</v>
      </c>
    </row>
    <row r="12576" spans="1:4" x14ac:dyDescent="0.3">
      <c r="A12576">
        <v>26785</v>
      </c>
      <c r="B12576">
        <v>57012806</v>
      </c>
      <c r="C12576" s="1">
        <v>42359</v>
      </c>
      <c r="D12576">
        <v>733244</v>
      </c>
    </row>
    <row r="12577" spans="1:4" x14ac:dyDescent="0.3">
      <c r="A12577">
        <v>26785</v>
      </c>
      <c r="B12577">
        <v>57217161</v>
      </c>
      <c r="C12577" s="1">
        <v>42361</v>
      </c>
      <c r="D12577">
        <v>3211668</v>
      </c>
    </row>
    <row r="12578" spans="1:4" x14ac:dyDescent="0.3">
      <c r="A12578">
        <v>26785</v>
      </c>
      <c r="B12578">
        <v>57420236</v>
      </c>
      <c r="C12578" s="1">
        <v>42364</v>
      </c>
      <c r="D12578">
        <v>34479233</v>
      </c>
    </row>
    <row r="12579" spans="1:4" x14ac:dyDescent="0.3">
      <c r="A12579">
        <v>26785</v>
      </c>
      <c r="B12579">
        <v>57631974</v>
      </c>
      <c r="C12579" s="1">
        <v>42366</v>
      </c>
      <c r="D12579">
        <v>43220653</v>
      </c>
    </row>
    <row r="12580" spans="1:4" x14ac:dyDescent="0.3">
      <c r="A12580">
        <v>26785</v>
      </c>
      <c r="B12580">
        <v>58274338</v>
      </c>
      <c r="C12580" s="1">
        <v>42371</v>
      </c>
      <c r="D12580">
        <v>20985</v>
      </c>
    </row>
    <row r="12581" spans="1:4" x14ac:dyDescent="0.3">
      <c r="A12581">
        <v>26785</v>
      </c>
      <c r="B12581">
        <v>59372160</v>
      </c>
      <c r="C12581" s="1">
        <v>42379</v>
      </c>
      <c r="D12581">
        <v>1467796</v>
      </c>
    </row>
    <row r="12582" spans="1:4" x14ac:dyDescent="0.3">
      <c r="A12582">
        <v>26785</v>
      </c>
      <c r="B12582">
        <v>59844614</v>
      </c>
      <c r="C12582" s="1">
        <v>42385</v>
      </c>
      <c r="D12582">
        <v>27797382</v>
      </c>
    </row>
    <row r="12583" spans="1:4" x14ac:dyDescent="0.3">
      <c r="A12583">
        <v>26785</v>
      </c>
      <c r="B12583">
        <v>60015449</v>
      </c>
      <c r="C12583" s="1">
        <v>42387</v>
      </c>
      <c r="D12583">
        <v>20188852</v>
      </c>
    </row>
    <row r="12584" spans="1:4" x14ac:dyDescent="0.3">
      <c r="A12584">
        <v>26785</v>
      </c>
      <c r="B12584">
        <v>60427595</v>
      </c>
      <c r="C12584" s="1">
        <v>42392</v>
      </c>
      <c r="D12584">
        <v>15059074</v>
      </c>
    </row>
    <row r="12585" spans="1:4" x14ac:dyDescent="0.3">
      <c r="A12585">
        <v>26785</v>
      </c>
      <c r="B12585">
        <v>61042382</v>
      </c>
      <c r="C12585" s="1">
        <v>42400</v>
      </c>
      <c r="D12585">
        <v>192518</v>
      </c>
    </row>
    <row r="12586" spans="1:4" x14ac:dyDescent="0.3">
      <c r="A12586">
        <v>26785</v>
      </c>
      <c r="B12586">
        <v>61568192</v>
      </c>
      <c r="C12586" s="1">
        <v>42406</v>
      </c>
      <c r="D12586">
        <v>687959</v>
      </c>
    </row>
    <row r="12587" spans="1:4" x14ac:dyDescent="0.3">
      <c r="A12587">
        <v>26785</v>
      </c>
      <c r="B12587">
        <v>62526380</v>
      </c>
      <c r="C12587" s="1">
        <v>42415</v>
      </c>
      <c r="D12587">
        <v>36485393</v>
      </c>
    </row>
    <row r="12588" spans="1:4" x14ac:dyDescent="0.3">
      <c r="A12588">
        <v>26785</v>
      </c>
      <c r="B12588">
        <v>63462194</v>
      </c>
      <c r="C12588" s="1">
        <v>42423</v>
      </c>
      <c r="D12588">
        <v>4311785</v>
      </c>
    </row>
    <row r="12589" spans="1:4" x14ac:dyDescent="0.3">
      <c r="A12589">
        <v>26785</v>
      </c>
      <c r="B12589">
        <v>63819851</v>
      </c>
      <c r="C12589" s="1">
        <v>42427</v>
      </c>
      <c r="D12589">
        <v>2747517</v>
      </c>
    </row>
    <row r="12590" spans="1:4" x14ac:dyDescent="0.3">
      <c r="A12590">
        <v>26785</v>
      </c>
      <c r="B12590">
        <v>64666233</v>
      </c>
      <c r="C12590" s="1">
        <v>42435</v>
      </c>
      <c r="D12590">
        <v>28563133</v>
      </c>
    </row>
    <row r="12591" spans="1:4" x14ac:dyDescent="0.3">
      <c r="A12591">
        <v>26785</v>
      </c>
      <c r="B12591">
        <v>66170000</v>
      </c>
      <c r="C12591" s="1">
        <v>42449</v>
      </c>
      <c r="D12591">
        <v>55198722</v>
      </c>
    </row>
    <row r="12592" spans="1:4" x14ac:dyDescent="0.3">
      <c r="A12592">
        <v>26785</v>
      </c>
      <c r="B12592">
        <v>67817581</v>
      </c>
      <c r="C12592" s="1">
        <v>42460</v>
      </c>
      <c r="D12592">
        <v>44511752</v>
      </c>
    </row>
    <row r="12593" spans="1:4" x14ac:dyDescent="0.3">
      <c r="A12593">
        <v>26785</v>
      </c>
      <c r="B12593">
        <v>69191813</v>
      </c>
      <c r="C12593" s="1">
        <v>42470</v>
      </c>
      <c r="D12593">
        <v>45350760</v>
      </c>
    </row>
    <row r="12594" spans="1:4" x14ac:dyDescent="0.3">
      <c r="A12594">
        <v>26785</v>
      </c>
      <c r="B12594">
        <v>69930141</v>
      </c>
      <c r="C12594" s="1">
        <v>42474</v>
      </c>
      <c r="D12594">
        <v>48823912</v>
      </c>
    </row>
    <row r="12595" spans="1:4" x14ac:dyDescent="0.3">
      <c r="A12595">
        <v>26785</v>
      </c>
      <c r="B12595">
        <v>70760088</v>
      </c>
      <c r="C12595" s="1">
        <v>42480</v>
      </c>
      <c r="D12595">
        <v>108578</v>
      </c>
    </row>
    <row r="12596" spans="1:4" x14ac:dyDescent="0.3">
      <c r="A12596">
        <v>26785</v>
      </c>
      <c r="B12596">
        <v>71677548</v>
      </c>
      <c r="C12596" s="1">
        <v>42487</v>
      </c>
      <c r="D12596">
        <v>47765790</v>
      </c>
    </row>
    <row r="12597" spans="1:4" x14ac:dyDescent="0.3">
      <c r="A12597">
        <v>26785</v>
      </c>
      <c r="B12597">
        <v>72350413</v>
      </c>
      <c r="C12597" s="1">
        <v>42492</v>
      </c>
      <c r="D12597">
        <v>7687009</v>
      </c>
    </row>
    <row r="12598" spans="1:4" x14ac:dyDescent="0.3">
      <c r="A12598">
        <v>26785</v>
      </c>
      <c r="B12598">
        <v>73093010</v>
      </c>
      <c r="C12598" s="1">
        <v>42496</v>
      </c>
      <c r="D12598">
        <v>22421033</v>
      </c>
    </row>
    <row r="12599" spans="1:4" x14ac:dyDescent="0.3">
      <c r="A12599">
        <v>26785</v>
      </c>
      <c r="B12599">
        <v>75074539</v>
      </c>
      <c r="C12599" s="1">
        <v>42508</v>
      </c>
      <c r="D12599">
        <v>47331094</v>
      </c>
    </row>
    <row r="12600" spans="1:4" x14ac:dyDescent="0.3">
      <c r="A12600">
        <v>26785</v>
      </c>
      <c r="B12600">
        <v>76622513</v>
      </c>
      <c r="C12600" s="1">
        <v>42518</v>
      </c>
      <c r="D12600">
        <v>52296983</v>
      </c>
    </row>
    <row r="12601" spans="1:4" x14ac:dyDescent="0.3">
      <c r="A12601">
        <v>26785</v>
      </c>
      <c r="B12601">
        <v>77817390</v>
      </c>
      <c r="C12601" s="1">
        <v>42524</v>
      </c>
      <c r="D12601">
        <v>49263521</v>
      </c>
    </row>
    <row r="12602" spans="1:4" x14ac:dyDescent="0.3">
      <c r="A12602">
        <v>26785</v>
      </c>
      <c r="B12602">
        <v>79364823</v>
      </c>
      <c r="C12602" s="1">
        <v>42533</v>
      </c>
      <c r="D12602">
        <v>59191439</v>
      </c>
    </row>
    <row r="12603" spans="1:4" x14ac:dyDescent="0.3">
      <c r="A12603">
        <v>26785</v>
      </c>
      <c r="B12603">
        <v>79896805</v>
      </c>
      <c r="C12603" s="1">
        <v>42535</v>
      </c>
      <c r="D12603">
        <v>557270</v>
      </c>
    </row>
    <row r="12604" spans="1:4" x14ac:dyDescent="0.3">
      <c r="A12604">
        <v>26785</v>
      </c>
      <c r="B12604">
        <v>80334665</v>
      </c>
      <c r="C12604" s="1">
        <v>42538</v>
      </c>
      <c r="D12604">
        <v>67127643</v>
      </c>
    </row>
    <row r="12605" spans="1:4" x14ac:dyDescent="0.3">
      <c r="A12605">
        <v>26785</v>
      </c>
      <c r="B12605">
        <v>81348359</v>
      </c>
      <c r="C12605" s="1">
        <v>42543</v>
      </c>
      <c r="D12605">
        <v>5799447</v>
      </c>
    </row>
    <row r="12606" spans="1:4" x14ac:dyDescent="0.3">
      <c r="A12606">
        <v>26785</v>
      </c>
      <c r="B12606">
        <v>81700157</v>
      </c>
      <c r="C12606" s="1">
        <v>42545</v>
      </c>
      <c r="D12606">
        <v>29038680</v>
      </c>
    </row>
    <row r="12607" spans="1:4" x14ac:dyDescent="0.3">
      <c r="A12607">
        <v>26785</v>
      </c>
      <c r="B12607">
        <v>85691948</v>
      </c>
      <c r="C12607" s="1">
        <v>42563</v>
      </c>
      <c r="D12607">
        <v>4766105</v>
      </c>
    </row>
    <row r="12608" spans="1:4" x14ac:dyDescent="0.3">
      <c r="A12608">
        <v>26785</v>
      </c>
      <c r="B12608">
        <v>86514566</v>
      </c>
      <c r="C12608" s="1">
        <v>42567</v>
      </c>
      <c r="D12608">
        <v>21449750</v>
      </c>
    </row>
    <row r="12609" spans="1:4" x14ac:dyDescent="0.3">
      <c r="A12609">
        <v>26785</v>
      </c>
      <c r="B12609">
        <v>87195267</v>
      </c>
      <c r="C12609" s="1">
        <v>42570</v>
      </c>
      <c r="D12609">
        <v>10857022</v>
      </c>
    </row>
    <row r="12610" spans="1:4" x14ac:dyDescent="0.3">
      <c r="A12610">
        <v>26785</v>
      </c>
      <c r="B12610">
        <v>88456249</v>
      </c>
      <c r="C12610" s="1">
        <v>42575</v>
      </c>
      <c r="D12610">
        <v>5520917</v>
      </c>
    </row>
    <row r="12611" spans="1:4" x14ac:dyDescent="0.3">
      <c r="A12611">
        <v>26785</v>
      </c>
      <c r="B12611">
        <v>89298048</v>
      </c>
      <c r="C12611" s="1">
        <v>42578</v>
      </c>
      <c r="D12611">
        <v>11101391</v>
      </c>
    </row>
    <row r="12612" spans="1:4" x14ac:dyDescent="0.3">
      <c r="A12612">
        <v>26785</v>
      </c>
      <c r="B12612">
        <v>93174792</v>
      </c>
      <c r="C12612" s="1">
        <v>42593</v>
      </c>
      <c r="D12612">
        <v>5048661</v>
      </c>
    </row>
    <row r="12613" spans="1:4" x14ac:dyDescent="0.3">
      <c r="A12613">
        <v>26785</v>
      </c>
      <c r="B12613">
        <v>97078393</v>
      </c>
      <c r="C12613" s="1">
        <v>42607</v>
      </c>
      <c r="D12613">
        <v>13140674</v>
      </c>
    </row>
    <row r="12614" spans="1:4" x14ac:dyDescent="0.3">
      <c r="A12614">
        <v>26785</v>
      </c>
      <c r="B12614">
        <v>97947126</v>
      </c>
      <c r="C12614" s="1">
        <v>42611</v>
      </c>
      <c r="D12614">
        <v>9204433</v>
      </c>
    </row>
    <row r="12615" spans="1:4" x14ac:dyDescent="0.3">
      <c r="A12615">
        <v>26785</v>
      </c>
      <c r="B12615">
        <v>98620506</v>
      </c>
      <c r="C12615" s="1">
        <v>42613</v>
      </c>
      <c r="D12615">
        <v>4714718</v>
      </c>
    </row>
    <row r="12616" spans="1:4" x14ac:dyDescent="0.3">
      <c r="A12616">
        <v>26785</v>
      </c>
      <c r="B12616">
        <v>99521937</v>
      </c>
      <c r="C12616" s="1">
        <v>42618</v>
      </c>
      <c r="D12616">
        <v>53073935</v>
      </c>
    </row>
    <row r="12617" spans="1:4" x14ac:dyDescent="0.3">
      <c r="A12617">
        <v>26785</v>
      </c>
      <c r="B12617">
        <v>101101557</v>
      </c>
      <c r="C12617" s="1">
        <v>42624</v>
      </c>
      <c r="D12617">
        <v>31998829</v>
      </c>
    </row>
    <row r="12618" spans="1:4" x14ac:dyDescent="0.3">
      <c r="A12618">
        <v>26785</v>
      </c>
      <c r="B12618">
        <v>106206854</v>
      </c>
      <c r="C12618" s="1">
        <v>42647</v>
      </c>
      <c r="D12618">
        <v>26833015</v>
      </c>
    </row>
    <row r="12619" spans="1:4" x14ac:dyDescent="0.3">
      <c r="A12619">
        <v>26785</v>
      </c>
      <c r="B12619">
        <v>107524650</v>
      </c>
      <c r="C12619" s="1">
        <v>42653</v>
      </c>
      <c r="D12619">
        <v>51948233</v>
      </c>
    </row>
    <row r="12620" spans="1:4" x14ac:dyDescent="0.3">
      <c r="A12620">
        <v>26785</v>
      </c>
      <c r="B12620">
        <v>107960592</v>
      </c>
      <c r="C12620" s="1">
        <v>42656</v>
      </c>
      <c r="D12620">
        <v>62681830</v>
      </c>
    </row>
    <row r="12621" spans="1:4" x14ac:dyDescent="0.3">
      <c r="A12621">
        <v>26785</v>
      </c>
      <c r="B12621">
        <v>108664938</v>
      </c>
      <c r="C12621" s="1">
        <v>42659</v>
      </c>
      <c r="D12621">
        <v>9702023</v>
      </c>
    </row>
    <row r="12622" spans="1:4" x14ac:dyDescent="0.3">
      <c r="A12622">
        <v>26785</v>
      </c>
      <c r="B12622">
        <v>111948517</v>
      </c>
      <c r="C12622" s="1">
        <v>42676</v>
      </c>
      <c r="D12622">
        <v>1796439</v>
      </c>
    </row>
    <row r="12623" spans="1:4" x14ac:dyDescent="0.3">
      <c r="A12623">
        <v>26785</v>
      </c>
      <c r="B12623">
        <v>112685931</v>
      </c>
      <c r="C12623" s="1">
        <v>42681</v>
      </c>
      <c r="D12623">
        <v>8893275</v>
      </c>
    </row>
    <row r="12624" spans="1:4" x14ac:dyDescent="0.3">
      <c r="A12624">
        <v>26785</v>
      </c>
      <c r="B12624">
        <v>114068267</v>
      </c>
      <c r="C12624" s="1">
        <v>42689</v>
      </c>
      <c r="D12624">
        <v>32698295</v>
      </c>
    </row>
    <row r="12625" spans="1:4" x14ac:dyDescent="0.3">
      <c r="A12625">
        <v>26785</v>
      </c>
      <c r="B12625">
        <v>114319675</v>
      </c>
      <c r="C12625" s="1">
        <v>42691</v>
      </c>
      <c r="D12625">
        <v>251525</v>
      </c>
    </row>
    <row r="12626" spans="1:4" x14ac:dyDescent="0.3">
      <c r="A12626">
        <v>26785</v>
      </c>
      <c r="B12626">
        <v>115062026</v>
      </c>
      <c r="C12626" s="1">
        <v>42695</v>
      </c>
      <c r="D12626">
        <v>9719883</v>
      </c>
    </row>
    <row r="12627" spans="1:4" x14ac:dyDescent="0.3">
      <c r="A12627">
        <v>26785</v>
      </c>
      <c r="B12627">
        <v>115605561</v>
      </c>
      <c r="C12627" s="1">
        <v>42699</v>
      </c>
      <c r="D12627">
        <v>11338407</v>
      </c>
    </row>
    <row r="12628" spans="1:4" x14ac:dyDescent="0.3">
      <c r="A12628">
        <v>26785</v>
      </c>
      <c r="B12628">
        <v>116029819</v>
      </c>
      <c r="C12628" s="1">
        <v>42701</v>
      </c>
      <c r="D12628">
        <v>41655931</v>
      </c>
    </row>
    <row r="12629" spans="1:4" x14ac:dyDescent="0.3">
      <c r="A12629">
        <v>26785</v>
      </c>
      <c r="B12629">
        <v>116546186</v>
      </c>
      <c r="C12629" s="1">
        <v>42705</v>
      </c>
      <c r="D12629">
        <v>101295697</v>
      </c>
    </row>
    <row r="12630" spans="1:4" x14ac:dyDescent="0.3">
      <c r="A12630">
        <v>26785</v>
      </c>
      <c r="B12630">
        <v>117230205</v>
      </c>
      <c r="C12630" s="1">
        <v>42709</v>
      </c>
      <c r="D12630">
        <v>95957547</v>
      </c>
    </row>
    <row r="12631" spans="1:4" x14ac:dyDescent="0.3">
      <c r="A12631">
        <v>26785</v>
      </c>
      <c r="B12631">
        <v>120463434</v>
      </c>
      <c r="C12631" s="1">
        <v>42714</v>
      </c>
      <c r="D12631">
        <v>81348487</v>
      </c>
    </row>
    <row r="12632" spans="1:4" x14ac:dyDescent="0.3">
      <c r="A12632">
        <v>26785</v>
      </c>
      <c r="B12632">
        <v>120920606</v>
      </c>
      <c r="C12632" s="1">
        <v>42716</v>
      </c>
      <c r="D12632">
        <v>20158945</v>
      </c>
    </row>
    <row r="12633" spans="1:4" x14ac:dyDescent="0.3">
      <c r="A12633">
        <v>26785</v>
      </c>
      <c r="B12633">
        <v>121884237</v>
      </c>
      <c r="C12633" s="1">
        <v>42723</v>
      </c>
      <c r="D12633">
        <v>106049288</v>
      </c>
    </row>
    <row r="12634" spans="1:4" x14ac:dyDescent="0.3">
      <c r="A12634">
        <v>26785</v>
      </c>
      <c r="B12634">
        <v>122462756</v>
      </c>
      <c r="C12634" s="1">
        <v>42727</v>
      </c>
      <c r="D12634">
        <v>2520883</v>
      </c>
    </row>
    <row r="12635" spans="1:4" x14ac:dyDescent="0.3">
      <c r="A12635">
        <v>26785</v>
      </c>
      <c r="B12635">
        <v>123606454</v>
      </c>
      <c r="C12635" s="1">
        <v>42734</v>
      </c>
      <c r="D12635">
        <v>90706722</v>
      </c>
    </row>
    <row r="12636" spans="1:4" x14ac:dyDescent="0.3">
      <c r="A12636">
        <v>26785</v>
      </c>
      <c r="B12636">
        <v>124464781</v>
      </c>
      <c r="C12636" s="1">
        <v>42736</v>
      </c>
      <c r="D12636">
        <v>69787564</v>
      </c>
    </row>
    <row r="12637" spans="1:4" x14ac:dyDescent="0.3">
      <c r="A12637">
        <v>26785</v>
      </c>
      <c r="B12637">
        <v>126168259</v>
      </c>
      <c r="C12637" s="1">
        <v>42744</v>
      </c>
      <c r="D12637">
        <v>9131332</v>
      </c>
    </row>
    <row r="12638" spans="1:4" x14ac:dyDescent="0.3">
      <c r="A12638">
        <v>26785</v>
      </c>
      <c r="B12638">
        <v>128654481</v>
      </c>
      <c r="C12638" s="1">
        <v>42761</v>
      </c>
      <c r="D12638">
        <v>25471932</v>
      </c>
    </row>
    <row r="12639" spans="1:4" x14ac:dyDescent="0.3">
      <c r="A12639">
        <v>26785</v>
      </c>
      <c r="B12639">
        <v>129182469</v>
      </c>
      <c r="C12639" s="1">
        <v>42764</v>
      </c>
      <c r="D12639">
        <v>687959</v>
      </c>
    </row>
    <row r="12640" spans="1:4" x14ac:dyDescent="0.3">
      <c r="A12640">
        <v>26785</v>
      </c>
      <c r="B12640">
        <v>131514781</v>
      </c>
      <c r="C12640" s="1">
        <v>42778</v>
      </c>
      <c r="D12640">
        <v>8372010</v>
      </c>
    </row>
    <row r="12641" spans="1:4" x14ac:dyDescent="0.3">
      <c r="A12641">
        <v>26785</v>
      </c>
      <c r="B12641">
        <v>132039332</v>
      </c>
      <c r="C12641" s="1">
        <v>42781</v>
      </c>
      <c r="D12641">
        <v>7342699</v>
      </c>
    </row>
    <row r="12642" spans="1:4" x14ac:dyDescent="0.3">
      <c r="A12642">
        <v>26785</v>
      </c>
      <c r="B12642">
        <v>132569569</v>
      </c>
      <c r="C12642" s="1">
        <v>42784</v>
      </c>
      <c r="D12642">
        <v>115587261</v>
      </c>
    </row>
    <row r="12643" spans="1:4" x14ac:dyDescent="0.3">
      <c r="A12643">
        <v>26785</v>
      </c>
      <c r="B12643">
        <v>133120277</v>
      </c>
      <c r="C12643" s="1">
        <v>42786</v>
      </c>
      <c r="D12643">
        <v>3133292</v>
      </c>
    </row>
    <row r="12644" spans="1:4" x14ac:dyDescent="0.3">
      <c r="A12644">
        <v>26785</v>
      </c>
      <c r="B12644">
        <v>135007229</v>
      </c>
      <c r="C12644" s="1">
        <v>42796</v>
      </c>
      <c r="D12644">
        <v>15443221</v>
      </c>
    </row>
    <row r="12645" spans="1:4" x14ac:dyDescent="0.3">
      <c r="A12645">
        <v>26785</v>
      </c>
      <c r="B12645">
        <v>135836036</v>
      </c>
      <c r="C12645" s="1">
        <v>42800</v>
      </c>
      <c r="D12645">
        <v>16211962</v>
      </c>
    </row>
    <row r="12646" spans="1:4" x14ac:dyDescent="0.3">
      <c r="A12646">
        <v>26785</v>
      </c>
      <c r="B12646">
        <v>136856273</v>
      </c>
      <c r="C12646" s="1">
        <v>42806</v>
      </c>
      <c r="D12646">
        <v>55435278</v>
      </c>
    </row>
    <row r="12647" spans="1:4" x14ac:dyDescent="0.3">
      <c r="A12647">
        <v>26785</v>
      </c>
      <c r="B12647">
        <v>139454147</v>
      </c>
      <c r="C12647" s="1">
        <v>42819</v>
      </c>
      <c r="D12647">
        <v>13657502</v>
      </c>
    </row>
    <row r="12648" spans="1:4" x14ac:dyDescent="0.3">
      <c r="A12648">
        <v>26785</v>
      </c>
      <c r="B12648">
        <v>140235860</v>
      </c>
      <c r="C12648" s="1">
        <v>42822</v>
      </c>
      <c r="D12648">
        <v>14853570</v>
      </c>
    </row>
    <row r="12649" spans="1:4" x14ac:dyDescent="0.3">
      <c r="A12649">
        <v>26785</v>
      </c>
      <c r="B12649">
        <v>141286410</v>
      </c>
      <c r="C12649" s="1">
        <v>42827</v>
      </c>
      <c r="D12649">
        <v>116601226</v>
      </c>
    </row>
    <row r="12650" spans="1:4" x14ac:dyDescent="0.3">
      <c r="A12650">
        <v>26785</v>
      </c>
      <c r="B12650">
        <v>142316823</v>
      </c>
      <c r="C12650" s="1">
        <v>42832</v>
      </c>
      <c r="D12650">
        <v>835319</v>
      </c>
    </row>
    <row r="12651" spans="1:4" x14ac:dyDescent="0.3">
      <c r="A12651">
        <v>26785</v>
      </c>
      <c r="B12651">
        <v>142885448</v>
      </c>
      <c r="C12651" s="1">
        <v>42834</v>
      </c>
      <c r="D12651">
        <v>373360</v>
      </c>
    </row>
    <row r="12652" spans="1:4" x14ac:dyDescent="0.3">
      <c r="A12652">
        <v>26785</v>
      </c>
      <c r="B12652">
        <v>143603065</v>
      </c>
      <c r="C12652" s="1">
        <v>42837</v>
      </c>
      <c r="D12652">
        <v>11051509</v>
      </c>
    </row>
    <row r="12653" spans="1:4" x14ac:dyDescent="0.3">
      <c r="A12653">
        <v>26785</v>
      </c>
      <c r="B12653">
        <v>144694065</v>
      </c>
      <c r="C12653" s="1">
        <v>42841</v>
      </c>
      <c r="D12653">
        <v>6360510</v>
      </c>
    </row>
    <row r="12654" spans="1:4" x14ac:dyDescent="0.3">
      <c r="A12654">
        <v>26785</v>
      </c>
      <c r="B12654">
        <v>145685911</v>
      </c>
      <c r="C12654" s="1">
        <v>42844</v>
      </c>
      <c r="D12654">
        <v>9390602</v>
      </c>
    </row>
    <row r="12655" spans="1:4" x14ac:dyDescent="0.3">
      <c r="A12655">
        <v>26785</v>
      </c>
      <c r="B12655">
        <v>146074580</v>
      </c>
      <c r="C12655" s="1">
        <v>42846</v>
      </c>
      <c r="D12655">
        <v>120264466</v>
      </c>
    </row>
    <row r="12656" spans="1:4" x14ac:dyDescent="0.3">
      <c r="A12656">
        <v>26785</v>
      </c>
      <c r="B12656">
        <v>147772131</v>
      </c>
      <c r="C12656" s="1">
        <v>42853</v>
      </c>
      <c r="D12656">
        <v>96815917</v>
      </c>
    </row>
    <row r="12657" spans="1:4" x14ac:dyDescent="0.3">
      <c r="A12657">
        <v>26785</v>
      </c>
      <c r="B12657">
        <v>148254047</v>
      </c>
      <c r="C12657" s="1">
        <v>42855</v>
      </c>
      <c r="D12657">
        <v>55963186</v>
      </c>
    </row>
    <row r="12658" spans="1:4" x14ac:dyDescent="0.3">
      <c r="A12658">
        <v>26785</v>
      </c>
      <c r="B12658">
        <v>149139425</v>
      </c>
      <c r="C12658" s="1">
        <v>42857</v>
      </c>
      <c r="D12658">
        <v>37254068</v>
      </c>
    </row>
    <row r="12659" spans="1:4" x14ac:dyDescent="0.3">
      <c r="A12659">
        <v>26785</v>
      </c>
      <c r="B12659">
        <v>150638091</v>
      </c>
      <c r="C12659" s="1">
        <v>42863</v>
      </c>
      <c r="D12659">
        <v>8834929</v>
      </c>
    </row>
    <row r="12660" spans="1:4" x14ac:dyDescent="0.3">
      <c r="A12660">
        <v>26785</v>
      </c>
      <c r="B12660">
        <v>152779433</v>
      </c>
      <c r="C12660" s="1">
        <v>42873</v>
      </c>
      <c r="D12660">
        <v>11638962</v>
      </c>
    </row>
    <row r="12661" spans="1:4" x14ac:dyDescent="0.3">
      <c r="A12661">
        <v>26785</v>
      </c>
      <c r="B12661">
        <v>154195455</v>
      </c>
      <c r="C12661" s="1">
        <v>42878</v>
      </c>
      <c r="D12661">
        <v>29654163</v>
      </c>
    </row>
    <row r="12662" spans="1:4" x14ac:dyDescent="0.3">
      <c r="A12662">
        <v>26785</v>
      </c>
      <c r="B12662">
        <v>154906066</v>
      </c>
      <c r="C12662" s="1">
        <v>42881</v>
      </c>
      <c r="D12662">
        <v>24041908</v>
      </c>
    </row>
    <row r="12663" spans="1:4" x14ac:dyDescent="0.3">
      <c r="A12663">
        <v>26785</v>
      </c>
      <c r="B12663">
        <v>155504842</v>
      </c>
      <c r="C12663" s="1">
        <v>42883</v>
      </c>
      <c r="D12663">
        <v>109680280</v>
      </c>
    </row>
    <row r="12664" spans="1:4" x14ac:dyDescent="0.3">
      <c r="A12664">
        <v>26785</v>
      </c>
      <c r="B12664">
        <v>156662906</v>
      </c>
      <c r="C12664" s="1">
        <v>42886</v>
      </c>
      <c r="D12664">
        <v>22326540</v>
      </c>
    </row>
    <row r="12665" spans="1:4" x14ac:dyDescent="0.3">
      <c r="A12665">
        <v>26785</v>
      </c>
      <c r="B12665">
        <v>158404976</v>
      </c>
      <c r="C12665" s="1">
        <v>42892</v>
      </c>
      <c r="D12665">
        <v>109388554</v>
      </c>
    </row>
    <row r="12666" spans="1:4" x14ac:dyDescent="0.3">
      <c r="A12666">
        <v>26785</v>
      </c>
      <c r="B12666">
        <v>158835411</v>
      </c>
      <c r="C12666" s="1">
        <v>42894</v>
      </c>
      <c r="D12666">
        <v>118916762</v>
      </c>
    </row>
    <row r="12667" spans="1:4" x14ac:dyDescent="0.3">
      <c r="A12667">
        <v>26785</v>
      </c>
      <c r="B12667">
        <v>161263772</v>
      </c>
      <c r="C12667" s="1">
        <v>42903</v>
      </c>
      <c r="D12667">
        <v>22918892</v>
      </c>
    </row>
    <row r="12668" spans="1:4" x14ac:dyDescent="0.3">
      <c r="A12668">
        <v>26785</v>
      </c>
      <c r="B12668">
        <v>162587142</v>
      </c>
      <c r="C12668" s="1">
        <v>42907</v>
      </c>
      <c r="D12668">
        <v>16703909</v>
      </c>
    </row>
    <row r="12669" spans="1:4" x14ac:dyDescent="0.3">
      <c r="A12669">
        <v>26785</v>
      </c>
      <c r="B12669">
        <v>164221900</v>
      </c>
      <c r="C12669" s="1">
        <v>42912</v>
      </c>
      <c r="D12669">
        <v>115202870</v>
      </c>
    </row>
    <row r="12670" spans="1:4" x14ac:dyDescent="0.3">
      <c r="A12670">
        <v>26785</v>
      </c>
      <c r="B12670">
        <v>164782954</v>
      </c>
      <c r="C12670" s="1">
        <v>42915</v>
      </c>
      <c r="D12670">
        <v>133593174</v>
      </c>
    </row>
    <row r="12671" spans="1:4" x14ac:dyDescent="0.3">
      <c r="A12671">
        <v>26785</v>
      </c>
      <c r="B12671">
        <v>165688432</v>
      </c>
      <c r="C12671" s="1">
        <v>42917</v>
      </c>
      <c r="D12671">
        <v>95071223</v>
      </c>
    </row>
    <row r="12672" spans="1:4" x14ac:dyDescent="0.3">
      <c r="A12672">
        <v>26785</v>
      </c>
      <c r="B12672">
        <v>167063754</v>
      </c>
      <c r="C12672" s="1">
        <v>42921</v>
      </c>
      <c r="D12672">
        <v>18060464</v>
      </c>
    </row>
    <row r="12673" spans="1:4" x14ac:dyDescent="0.3">
      <c r="A12673">
        <v>26785</v>
      </c>
      <c r="B12673">
        <v>168570624</v>
      </c>
      <c r="C12673" s="1">
        <v>42925</v>
      </c>
      <c r="D12673">
        <v>128091565</v>
      </c>
    </row>
    <row r="12674" spans="1:4" x14ac:dyDescent="0.3">
      <c r="A12674">
        <v>26785</v>
      </c>
      <c r="B12674">
        <v>169212108</v>
      </c>
      <c r="C12674" s="1">
        <v>42927</v>
      </c>
      <c r="D12674">
        <v>55555890</v>
      </c>
    </row>
    <row r="12675" spans="1:4" x14ac:dyDescent="0.3">
      <c r="A12675">
        <v>26785</v>
      </c>
      <c r="B12675">
        <v>169756364</v>
      </c>
      <c r="C12675" s="1">
        <v>42929</v>
      </c>
      <c r="D12675">
        <v>7508181</v>
      </c>
    </row>
    <row r="12676" spans="1:4" x14ac:dyDescent="0.3">
      <c r="A12676">
        <v>26785</v>
      </c>
      <c r="B12676">
        <v>170735726</v>
      </c>
      <c r="C12676" s="1">
        <v>42932</v>
      </c>
      <c r="D12676">
        <v>15029007</v>
      </c>
    </row>
    <row r="12677" spans="1:4" x14ac:dyDescent="0.3">
      <c r="A12677">
        <v>26785</v>
      </c>
      <c r="B12677">
        <v>177369721</v>
      </c>
      <c r="C12677" s="1">
        <v>42949</v>
      </c>
      <c r="D12677">
        <v>5048661</v>
      </c>
    </row>
    <row r="12678" spans="1:4" x14ac:dyDescent="0.3">
      <c r="A12678">
        <v>26785</v>
      </c>
      <c r="B12678">
        <v>181278948</v>
      </c>
      <c r="C12678" s="1">
        <v>42959</v>
      </c>
      <c r="D12678">
        <v>95269408</v>
      </c>
    </row>
    <row r="12679" spans="1:4" x14ac:dyDescent="0.3">
      <c r="A12679">
        <v>26785</v>
      </c>
      <c r="B12679">
        <v>182381500</v>
      </c>
      <c r="C12679" s="1">
        <v>42961</v>
      </c>
      <c r="D12679">
        <v>15874827</v>
      </c>
    </row>
    <row r="12680" spans="1:4" x14ac:dyDescent="0.3">
      <c r="A12680">
        <v>26785</v>
      </c>
      <c r="B12680">
        <v>183576315</v>
      </c>
      <c r="C12680" s="1">
        <v>42964</v>
      </c>
      <c r="D12680">
        <v>96166988</v>
      </c>
    </row>
    <row r="12681" spans="1:4" x14ac:dyDescent="0.3">
      <c r="A12681">
        <v>26785</v>
      </c>
      <c r="B12681">
        <v>185417843</v>
      </c>
      <c r="C12681" s="1">
        <v>42968</v>
      </c>
      <c r="D12681">
        <v>5692857</v>
      </c>
    </row>
    <row r="12682" spans="1:4" x14ac:dyDescent="0.3">
      <c r="A12682">
        <v>26785</v>
      </c>
      <c r="B12682">
        <v>188241947</v>
      </c>
      <c r="C12682" s="1">
        <v>42975</v>
      </c>
      <c r="D12682">
        <v>103349041</v>
      </c>
    </row>
    <row r="12683" spans="1:4" x14ac:dyDescent="0.3">
      <c r="A12683">
        <v>26785</v>
      </c>
      <c r="B12683">
        <v>189081535</v>
      </c>
      <c r="C12683" s="1">
        <v>42978</v>
      </c>
      <c r="D12683">
        <v>132228691</v>
      </c>
    </row>
    <row r="12684" spans="1:4" x14ac:dyDescent="0.3">
      <c r="A12684">
        <v>26785</v>
      </c>
      <c r="B12684">
        <v>189752995</v>
      </c>
      <c r="C12684" s="1">
        <v>42980</v>
      </c>
      <c r="D12684">
        <v>76763754</v>
      </c>
    </row>
    <row r="12685" spans="1:4" x14ac:dyDescent="0.3">
      <c r="A12685">
        <v>26785</v>
      </c>
      <c r="B12685">
        <v>190500069</v>
      </c>
      <c r="C12685" s="1">
        <v>42982</v>
      </c>
      <c r="D12685">
        <v>50414666</v>
      </c>
    </row>
    <row r="12686" spans="1:4" x14ac:dyDescent="0.3">
      <c r="A12686">
        <v>26785</v>
      </c>
      <c r="B12686">
        <v>191483530</v>
      </c>
      <c r="C12686" s="1">
        <v>42985</v>
      </c>
      <c r="D12686">
        <v>17724410</v>
      </c>
    </row>
    <row r="12687" spans="1:4" x14ac:dyDescent="0.3">
      <c r="A12687">
        <v>26785</v>
      </c>
      <c r="B12687">
        <v>193228359</v>
      </c>
      <c r="C12687" s="1">
        <v>42990</v>
      </c>
      <c r="D12687">
        <v>118589043</v>
      </c>
    </row>
    <row r="12688" spans="1:4" x14ac:dyDescent="0.3">
      <c r="A12688">
        <v>26785</v>
      </c>
      <c r="B12688">
        <v>194045559</v>
      </c>
      <c r="C12688" s="1">
        <v>42993</v>
      </c>
      <c r="D12688">
        <v>10813794</v>
      </c>
    </row>
    <row r="12689" spans="1:4" x14ac:dyDescent="0.3">
      <c r="A12689">
        <v>26785</v>
      </c>
      <c r="B12689">
        <v>194864715</v>
      </c>
      <c r="C12689" s="1">
        <v>42995</v>
      </c>
      <c r="D12689">
        <v>5620190</v>
      </c>
    </row>
    <row r="12690" spans="1:4" x14ac:dyDescent="0.3">
      <c r="A12690">
        <v>26785</v>
      </c>
      <c r="B12690">
        <v>195501803</v>
      </c>
      <c r="C12690" s="1">
        <v>42997</v>
      </c>
      <c r="D12690">
        <v>33249340</v>
      </c>
    </row>
    <row r="12691" spans="1:4" x14ac:dyDescent="0.3">
      <c r="A12691">
        <v>26785</v>
      </c>
      <c r="B12691">
        <v>197669022</v>
      </c>
      <c r="C12691" s="1">
        <v>43004</v>
      </c>
      <c r="D12691">
        <v>117080788</v>
      </c>
    </row>
    <row r="12692" spans="1:4" x14ac:dyDescent="0.3">
      <c r="A12692">
        <v>26785</v>
      </c>
      <c r="B12692">
        <v>202866075</v>
      </c>
      <c r="C12692" s="1">
        <v>43021</v>
      </c>
      <c r="D12692">
        <v>4766105</v>
      </c>
    </row>
    <row r="12693" spans="1:4" x14ac:dyDescent="0.3">
      <c r="A12693">
        <v>26785</v>
      </c>
      <c r="B12693">
        <v>203813642</v>
      </c>
      <c r="C12693" s="1">
        <v>43023</v>
      </c>
      <c r="D12693">
        <v>14055908</v>
      </c>
    </row>
    <row r="12694" spans="1:4" x14ac:dyDescent="0.3">
      <c r="A12694">
        <v>26785</v>
      </c>
      <c r="B12694">
        <v>204523763</v>
      </c>
      <c r="C12694" s="1">
        <v>43026</v>
      </c>
      <c r="D12694">
        <v>36702278</v>
      </c>
    </row>
    <row r="12695" spans="1:4" x14ac:dyDescent="0.3">
      <c r="A12695">
        <v>26785</v>
      </c>
      <c r="B12695">
        <v>206441186</v>
      </c>
      <c r="C12695" s="1">
        <v>43033</v>
      </c>
      <c r="D12695">
        <v>110543029</v>
      </c>
    </row>
    <row r="12696" spans="1:4" x14ac:dyDescent="0.3">
      <c r="A12696">
        <v>26785</v>
      </c>
      <c r="B12696">
        <v>208472843</v>
      </c>
      <c r="C12696" s="1">
        <v>43040</v>
      </c>
      <c r="D12696">
        <v>13095850</v>
      </c>
    </row>
    <row r="12697" spans="1:4" x14ac:dyDescent="0.3">
      <c r="A12697">
        <v>26785</v>
      </c>
      <c r="B12697">
        <v>210115016</v>
      </c>
      <c r="C12697" s="1">
        <v>43046</v>
      </c>
      <c r="D12697">
        <v>97791332</v>
      </c>
    </row>
    <row r="12698" spans="1:4" x14ac:dyDescent="0.3">
      <c r="A12698">
        <v>26785</v>
      </c>
      <c r="B12698">
        <v>210879257</v>
      </c>
      <c r="C12698" s="1">
        <v>43050</v>
      </c>
      <c r="D12698">
        <v>32006357</v>
      </c>
    </row>
    <row r="12699" spans="1:4" x14ac:dyDescent="0.3">
      <c r="A12699">
        <v>26785</v>
      </c>
      <c r="B12699">
        <v>212602565</v>
      </c>
      <c r="C12699" s="1">
        <v>43057</v>
      </c>
      <c r="D12699">
        <v>86860935</v>
      </c>
    </row>
    <row r="12700" spans="1:4" x14ac:dyDescent="0.3">
      <c r="A12700">
        <v>26785</v>
      </c>
      <c r="B12700">
        <v>213341733</v>
      </c>
      <c r="C12700" s="1">
        <v>43059</v>
      </c>
      <c r="D12700">
        <v>595340</v>
      </c>
    </row>
    <row r="12701" spans="1:4" x14ac:dyDescent="0.3">
      <c r="A12701">
        <v>26785</v>
      </c>
      <c r="B12701">
        <v>214282964</v>
      </c>
      <c r="C12701" s="1">
        <v>43064</v>
      </c>
      <c r="D12701">
        <v>96878482</v>
      </c>
    </row>
    <row r="12702" spans="1:4" x14ac:dyDescent="0.3">
      <c r="A12702">
        <v>26785</v>
      </c>
      <c r="B12702">
        <v>215764839</v>
      </c>
      <c r="C12702" s="1">
        <v>43070</v>
      </c>
      <c r="D12702">
        <v>32705478</v>
      </c>
    </row>
    <row r="12703" spans="1:4" x14ac:dyDescent="0.3">
      <c r="A12703">
        <v>26785</v>
      </c>
      <c r="B12703">
        <v>217288279</v>
      </c>
      <c r="C12703" s="1">
        <v>43077</v>
      </c>
      <c r="D12703">
        <v>16991278</v>
      </c>
    </row>
    <row r="12704" spans="1:4" x14ac:dyDescent="0.3">
      <c r="A12704">
        <v>26785</v>
      </c>
      <c r="B12704">
        <v>218928928</v>
      </c>
      <c r="C12704" s="1">
        <v>43084</v>
      </c>
      <c r="D12704">
        <v>56734385</v>
      </c>
    </row>
    <row r="12705" spans="1:4" x14ac:dyDescent="0.3">
      <c r="A12705">
        <v>26785</v>
      </c>
      <c r="B12705">
        <v>220472982</v>
      </c>
      <c r="C12705" s="1">
        <v>43091</v>
      </c>
      <c r="D12705">
        <v>71347310</v>
      </c>
    </row>
    <row r="12706" spans="1:4" x14ac:dyDescent="0.3">
      <c r="A12706">
        <v>26785</v>
      </c>
      <c r="B12706">
        <v>221447396</v>
      </c>
      <c r="C12706" s="1">
        <v>43095</v>
      </c>
      <c r="D12706">
        <v>100378555</v>
      </c>
    </row>
    <row r="12707" spans="1:4" x14ac:dyDescent="0.3">
      <c r="A12707">
        <v>26785</v>
      </c>
      <c r="B12707">
        <v>222056024</v>
      </c>
      <c r="C12707" s="1">
        <v>43097</v>
      </c>
      <c r="D12707">
        <v>3769424</v>
      </c>
    </row>
    <row r="12708" spans="1:4" x14ac:dyDescent="0.3">
      <c r="A12708">
        <v>26785</v>
      </c>
      <c r="B12708">
        <v>222701315</v>
      </c>
      <c r="C12708" s="1">
        <v>43099</v>
      </c>
      <c r="D12708">
        <v>45292682</v>
      </c>
    </row>
    <row r="12709" spans="1:4" x14ac:dyDescent="0.3">
      <c r="A12709">
        <v>26785</v>
      </c>
      <c r="B12709">
        <v>224291847</v>
      </c>
      <c r="C12709" s="1">
        <v>43102</v>
      </c>
      <c r="D12709">
        <v>163589017</v>
      </c>
    </row>
    <row r="12710" spans="1:4" x14ac:dyDescent="0.3">
      <c r="A12710">
        <v>26785</v>
      </c>
      <c r="B12710">
        <v>226060699</v>
      </c>
      <c r="C12710" s="1">
        <v>43108</v>
      </c>
      <c r="D12710">
        <v>7432884</v>
      </c>
    </row>
    <row r="12711" spans="1:4" x14ac:dyDescent="0.3">
      <c r="A12711">
        <v>26785</v>
      </c>
      <c r="B12711">
        <v>228950830</v>
      </c>
      <c r="C12711" s="1">
        <v>43121</v>
      </c>
      <c r="D12711">
        <v>2180690</v>
      </c>
    </row>
    <row r="12712" spans="1:4" x14ac:dyDescent="0.3">
      <c r="A12712">
        <v>26785</v>
      </c>
      <c r="B12712">
        <v>230007801</v>
      </c>
      <c r="C12712" s="1">
        <v>43126</v>
      </c>
      <c r="D12712">
        <v>25471932</v>
      </c>
    </row>
    <row r="12713" spans="1:4" x14ac:dyDescent="0.3">
      <c r="A12713">
        <v>26785</v>
      </c>
      <c r="B12713">
        <v>231293071</v>
      </c>
      <c r="C12713" s="1">
        <v>43131</v>
      </c>
      <c r="D12713">
        <v>67189627</v>
      </c>
    </row>
    <row r="12714" spans="1:4" x14ac:dyDescent="0.3">
      <c r="A12714">
        <v>26785</v>
      </c>
      <c r="B12714">
        <v>232322617</v>
      </c>
      <c r="C12714" s="1">
        <v>43135</v>
      </c>
      <c r="D12714">
        <v>67899932</v>
      </c>
    </row>
    <row r="12715" spans="1:4" x14ac:dyDescent="0.3">
      <c r="A12715">
        <v>26785</v>
      </c>
      <c r="B12715">
        <v>236105948</v>
      </c>
      <c r="C12715" s="1">
        <v>43149</v>
      </c>
      <c r="D12715">
        <v>38794039</v>
      </c>
    </row>
    <row r="12716" spans="1:4" x14ac:dyDescent="0.3">
      <c r="A12716">
        <v>26785</v>
      </c>
      <c r="B12716">
        <v>237868422</v>
      </c>
      <c r="C12716" s="1">
        <v>43155</v>
      </c>
      <c r="D12716">
        <v>121734083</v>
      </c>
    </row>
    <row r="12717" spans="1:4" x14ac:dyDescent="0.3">
      <c r="A12717">
        <v>26785</v>
      </c>
      <c r="B12717">
        <v>240302699</v>
      </c>
      <c r="C12717" s="1">
        <v>43163</v>
      </c>
      <c r="D12717">
        <v>51620628</v>
      </c>
    </row>
    <row r="12718" spans="1:4" x14ac:dyDescent="0.3">
      <c r="A12718">
        <v>26785</v>
      </c>
      <c r="B12718">
        <v>241295781</v>
      </c>
      <c r="C12718" s="1">
        <v>43167</v>
      </c>
      <c r="D12718">
        <v>86057172</v>
      </c>
    </row>
    <row r="12719" spans="1:4" x14ac:dyDescent="0.3">
      <c r="A12719">
        <v>26785</v>
      </c>
      <c r="B12719">
        <v>242251949</v>
      </c>
      <c r="C12719" s="1">
        <v>43170</v>
      </c>
      <c r="D12719">
        <v>8707360</v>
      </c>
    </row>
    <row r="12720" spans="1:4" x14ac:dyDescent="0.3">
      <c r="A12720">
        <v>26785</v>
      </c>
      <c r="B12720">
        <v>243587226</v>
      </c>
      <c r="C12720" s="1">
        <v>43175</v>
      </c>
      <c r="D12720">
        <v>77583746</v>
      </c>
    </row>
    <row r="12721" spans="1:4" x14ac:dyDescent="0.3">
      <c r="A12721">
        <v>26785</v>
      </c>
      <c r="B12721">
        <v>244822957</v>
      </c>
      <c r="C12721" s="1">
        <v>43178</v>
      </c>
      <c r="D12721">
        <v>53980692</v>
      </c>
    </row>
    <row r="12722" spans="1:4" x14ac:dyDescent="0.3">
      <c r="A12722">
        <v>26785</v>
      </c>
      <c r="B12722">
        <v>246062666</v>
      </c>
      <c r="C12722" s="1">
        <v>43183</v>
      </c>
      <c r="D12722">
        <v>175498107</v>
      </c>
    </row>
    <row r="12723" spans="1:4" x14ac:dyDescent="0.3">
      <c r="A12723">
        <v>26785</v>
      </c>
      <c r="B12723">
        <v>247194574</v>
      </c>
      <c r="C12723" s="1">
        <v>43186</v>
      </c>
      <c r="D12723">
        <v>18228438</v>
      </c>
    </row>
    <row r="12724" spans="1:4" x14ac:dyDescent="0.3">
      <c r="A12724">
        <v>26785</v>
      </c>
      <c r="B12724">
        <v>251303823</v>
      </c>
      <c r="C12724" s="1">
        <v>43197</v>
      </c>
      <c r="D12724">
        <v>6076232</v>
      </c>
    </row>
    <row r="12725" spans="1:4" x14ac:dyDescent="0.3">
      <c r="A12725">
        <v>26785</v>
      </c>
      <c r="B12725">
        <v>255163500</v>
      </c>
      <c r="C12725" s="1">
        <v>43209</v>
      </c>
      <c r="D12725">
        <v>245813</v>
      </c>
    </row>
    <row r="12726" spans="1:4" x14ac:dyDescent="0.3">
      <c r="A12726">
        <v>26785</v>
      </c>
      <c r="B12726">
        <v>259263559</v>
      </c>
      <c r="C12726" s="1">
        <v>43220</v>
      </c>
      <c r="D12726">
        <v>42988539</v>
      </c>
    </row>
    <row r="12727" spans="1:4" x14ac:dyDescent="0.3">
      <c r="A12727">
        <v>26785</v>
      </c>
      <c r="B12727">
        <v>261486052</v>
      </c>
      <c r="C12727" s="1">
        <v>43226</v>
      </c>
      <c r="D12727">
        <v>56396702</v>
      </c>
    </row>
    <row r="12728" spans="1:4" x14ac:dyDescent="0.3">
      <c r="A12728">
        <v>26785</v>
      </c>
      <c r="B12728">
        <v>266690780</v>
      </c>
      <c r="C12728" s="1">
        <v>43240</v>
      </c>
      <c r="D12728">
        <v>33508</v>
      </c>
    </row>
    <row r="12729" spans="1:4" x14ac:dyDescent="0.3">
      <c r="A12729">
        <v>26785</v>
      </c>
      <c r="B12729">
        <v>267999718</v>
      </c>
      <c r="C12729" s="1">
        <v>43243</v>
      </c>
      <c r="D12729">
        <v>16673383</v>
      </c>
    </row>
    <row r="12730" spans="1:4" x14ac:dyDescent="0.3">
      <c r="A12730">
        <v>26785</v>
      </c>
      <c r="B12730">
        <v>269600568</v>
      </c>
      <c r="C12730" s="1">
        <v>43247</v>
      </c>
      <c r="D12730">
        <v>56980840</v>
      </c>
    </row>
    <row r="12731" spans="1:4" x14ac:dyDescent="0.3">
      <c r="A12731">
        <v>26785</v>
      </c>
      <c r="B12731">
        <v>270551575</v>
      </c>
      <c r="C12731" s="1">
        <v>43249</v>
      </c>
      <c r="D12731">
        <v>25066878</v>
      </c>
    </row>
    <row r="12732" spans="1:4" x14ac:dyDescent="0.3">
      <c r="A12732">
        <v>26785</v>
      </c>
      <c r="B12732">
        <v>276735725</v>
      </c>
      <c r="C12732" s="1">
        <v>43265</v>
      </c>
      <c r="D12732">
        <v>11430850</v>
      </c>
    </row>
    <row r="12733" spans="1:4" x14ac:dyDescent="0.3">
      <c r="A12733">
        <v>26785</v>
      </c>
      <c r="B12733">
        <v>280193047</v>
      </c>
      <c r="C12733" s="1">
        <v>43273</v>
      </c>
      <c r="D12733">
        <v>36952541</v>
      </c>
    </row>
    <row r="12734" spans="1:4" x14ac:dyDescent="0.3">
      <c r="A12734">
        <v>26785</v>
      </c>
      <c r="B12734">
        <v>282159741</v>
      </c>
      <c r="C12734" s="1">
        <v>43277</v>
      </c>
      <c r="D12734">
        <v>189618660</v>
      </c>
    </row>
    <row r="12735" spans="1:4" x14ac:dyDescent="0.3">
      <c r="A12735">
        <v>26785</v>
      </c>
      <c r="B12735">
        <v>286176503</v>
      </c>
      <c r="C12735" s="1">
        <v>43286</v>
      </c>
      <c r="D12735">
        <v>39658318</v>
      </c>
    </row>
    <row r="12736" spans="1:4" x14ac:dyDescent="0.3">
      <c r="A12736">
        <v>26785</v>
      </c>
      <c r="B12736">
        <v>287057223</v>
      </c>
      <c r="C12736" s="1">
        <v>43288</v>
      </c>
      <c r="D12736">
        <v>12740114</v>
      </c>
    </row>
    <row r="12737" spans="1:4" x14ac:dyDescent="0.3">
      <c r="A12737">
        <v>26785</v>
      </c>
      <c r="B12737">
        <v>288349178</v>
      </c>
      <c r="C12737" s="1">
        <v>43290</v>
      </c>
      <c r="D12737">
        <v>32611788</v>
      </c>
    </row>
    <row r="12738" spans="1:4" x14ac:dyDescent="0.3">
      <c r="A12738">
        <v>26785</v>
      </c>
      <c r="B12738">
        <v>289111596</v>
      </c>
      <c r="C12738" s="1">
        <v>43292</v>
      </c>
      <c r="D12738">
        <v>37568402</v>
      </c>
    </row>
    <row r="12739" spans="1:4" x14ac:dyDescent="0.3">
      <c r="A12739">
        <v>26785</v>
      </c>
      <c r="B12739">
        <v>289967040</v>
      </c>
      <c r="C12739" s="1">
        <v>43294</v>
      </c>
      <c r="D12739">
        <v>38666511</v>
      </c>
    </row>
    <row r="12740" spans="1:4" x14ac:dyDescent="0.3">
      <c r="A12740">
        <v>26785</v>
      </c>
      <c r="B12740">
        <v>291229007</v>
      </c>
      <c r="C12740" s="1">
        <v>43296</v>
      </c>
      <c r="D12740">
        <v>17735086</v>
      </c>
    </row>
    <row r="12741" spans="1:4" x14ac:dyDescent="0.3">
      <c r="A12741">
        <v>26785</v>
      </c>
      <c r="B12741">
        <v>292640862</v>
      </c>
      <c r="C12741" s="1">
        <v>43299</v>
      </c>
      <c r="D12741">
        <v>199029141</v>
      </c>
    </row>
    <row r="12742" spans="1:4" x14ac:dyDescent="0.3">
      <c r="A12742">
        <v>26785</v>
      </c>
      <c r="B12742">
        <v>295467805</v>
      </c>
      <c r="C12742" s="1">
        <v>43304</v>
      </c>
      <c r="D12742">
        <v>18041376</v>
      </c>
    </row>
    <row r="12743" spans="1:4" x14ac:dyDescent="0.3">
      <c r="A12743">
        <v>26785</v>
      </c>
      <c r="B12743">
        <v>296836718</v>
      </c>
      <c r="C12743" s="1">
        <v>43307</v>
      </c>
      <c r="D12743">
        <v>34144372</v>
      </c>
    </row>
    <row r="12744" spans="1:4" x14ac:dyDescent="0.3">
      <c r="A12744">
        <v>26785</v>
      </c>
      <c r="B12744">
        <v>303036185</v>
      </c>
      <c r="C12744" s="1">
        <v>43318</v>
      </c>
      <c r="D12744">
        <v>5048661</v>
      </c>
    </row>
    <row r="12745" spans="1:4" x14ac:dyDescent="0.3">
      <c r="A12745">
        <v>26785</v>
      </c>
      <c r="B12745">
        <v>305049394</v>
      </c>
      <c r="C12745" s="1">
        <v>43322</v>
      </c>
      <c r="D12745">
        <v>52943982</v>
      </c>
    </row>
    <row r="12746" spans="1:4" x14ac:dyDescent="0.3">
      <c r="A12746">
        <v>26785</v>
      </c>
      <c r="B12746">
        <v>309050004</v>
      </c>
      <c r="C12746" s="1">
        <v>43329</v>
      </c>
      <c r="D12746">
        <v>4766105</v>
      </c>
    </row>
    <row r="12747" spans="1:4" x14ac:dyDescent="0.3">
      <c r="A12747">
        <v>26785</v>
      </c>
      <c r="B12747">
        <v>314989545</v>
      </c>
      <c r="C12747" s="1">
        <v>43339</v>
      </c>
      <c r="D12747">
        <v>111535149</v>
      </c>
    </row>
    <row r="12748" spans="1:4" x14ac:dyDescent="0.3">
      <c r="A12748">
        <v>26785</v>
      </c>
      <c r="B12748">
        <v>316571032</v>
      </c>
      <c r="C12748" s="1">
        <v>43343</v>
      </c>
      <c r="D12748">
        <v>140626319</v>
      </c>
    </row>
    <row r="12749" spans="1:4" x14ac:dyDescent="0.3">
      <c r="A12749">
        <v>26785</v>
      </c>
      <c r="B12749">
        <v>318791914</v>
      </c>
      <c r="C12749" s="1">
        <v>43347</v>
      </c>
      <c r="D12749">
        <v>19167728</v>
      </c>
    </row>
    <row r="12750" spans="1:4" x14ac:dyDescent="0.3">
      <c r="A12750">
        <v>26785</v>
      </c>
      <c r="B12750">
        <v>319527253</v>
      </c>
      <c r="C12750" s="1">
        <v>43349</v>
      </c>
      <c r="D12750">
        <v>19167728</v>
      </c>
    </row>
    <row r="12751" spans="1:4" x14ac:dyDescent="0.3">
      <c r="A12751">
        <v>26785</v>
      </c>
      <c r="B12751">
        <v>321037880</v>
      </c>
      <c r="C12751" s="1">
        <v>43352</v>
      </c>
      <c r="D12751">
        <v>1649962</v>
      </c>
    </row>
    <row r="12752" spans="1:4" x14ac:dyDescent="0.3">
      <c r="A12752">
        <v>26785</v>
      </c>
      <c r="B12752">
        <v>322581111</v>
      </c>
      <c r="C12752" s="1">
        <v>43356</v>
      </c>
      <c r="D12752">
        <v>172048463</v>
      </c>
    </row>
    <row r="12753" spans="1:4" x14ac:dyDescent="0.3">
      <c r="A12753">
        <v>26785</v>
      </c>
      <c r="B12753">
        <v>324180174</v>
      </c>
      <c r="C12753" s="1">
        <v>43359</v>
      </c>
      <c r="D12753">
        <v>86387500</v>
      </c>
    </row>
    <row r="12754" spans="1:4" x14ac:dyDescent="0.3">
      <c r="A12754">
        <v>26785</v>
      </c>
      <c r="B12754">
        <v>326535713</v>
      </c>
      <c r="C12754" s="1">
        <v>43365</v>
      </c>
      <c r="D12754">
        <v>20384220</v>
      </c>
    </row>
    <row r="12755" spans="1:4" x14ac:dyDescent="0.3">
      <c r="A12755">
        <v>26785</v>
      </c>
      <c r="B12755">
        <v>327817849</v>
      </c>
      <c r="C12755" s="1">
        <v>43367</v>
      </c>
      <c r="D12755">
        <v>55174182</v>
      </c>
    </row>
    <row r="12756" spans="1:4" x14ac:dyDescent="0.3">
      <c r="A12756">
        <v>26785</v>
      </c>
      <c r="B12756">
        <v>328956080</v>
      </c>
      <c r="C12756" s="1">
        <v>43370</v>
      </c>
      <c r="D12756">
        <v>26231267</v>
      </c>
    </row>
    <row r="12757" spans="1:4" x14ac:dyDescent="0.3">
      <c r="A12757">
        <v>26785</v>
      </c>
      <c r="B12757">
        <v>330472795</v>
      </c>
      <c r="C12757" s="1">
        <v>43373</v>
      </c>
      <c r="D12757">
        <v>55345898</v>
      </c>
    </row>
    <row r="12758" spans="1:4" x14ac:dyDescent="0.3">
      <c r="A12758">
        <v>26785</v>
      </c>
      <c r="B12758">
        <v>331425576</v>
      </c>
      <c r="C12758" s="1">
        <v>43375</v>
      </c>
      <c r="D12758">
        <v>26222841</v>
      </c>
    </row>
    <row r="12759" spans="1:4" x14ac:dyDescent="0.3">
      <c r="A12759">
        <v>26785</v>
      </c>
      <c r="B12759">
        <v>334168175</v>
      </c>
      <c r="C12759" s="1">
        <v>43381</v>
      </c>
      <c r="D12759">
        <v>33067878</v>
      </c>
    </row>
    <row r="12760" spans="1:4" x14ac:dyDescent="0.3">
      <c r="A12760">
        <v>26785</v>
      </c>
      <c r="B12760">
        <v>334942340</v>
      </c>
      <c r="C12760" s="1">
        <v>43383</v>
      </c>
      <c r="D12760">
        <v>18570551</v>
      </c>
    </row>
    <row r="12761" spans="1:4" x14ac:dyDescent="0.3">
      <c r="A12761">
        <v>26785</v>
      </c>
      <c r="B12761">
        <v>340326322</v>
      </c>
      <c r="C12761" s="1">
        <v>43396</v>
      </c>
      <c r="D12761">
        <v>21924911</v>
      </c>
    </row>
    <row r="12762" spans="1:4" x14ac:dyDescent="0.3">
      <c r="A12762">
        <v>26785</v>
      </c>
      <c r="B12762">
        <v>344043735</v>
      </c>
      <c r="C12762" s="1">
        <v>43406</v>
      </c>
      <c r="D12762">
        <v>156317691</v>
      </c>
    </row>
    <row r="12763" spans="1:4" x14ac:dyDescent="0.3">
      <c r="A12763">
        <v>26785</v>
      </c>
      <c r="B12763">
        <v>345691520</v>
      </c>
      <c r="C12763" s="1">
        <v>43409</v>
      </c>
      <c r="D12763">
        <v>209057744</v>
      </c>
    </row>
    <row r="12764" spans="1:4" x14ac:dyDescent="0.3">
      <c r="A12764">
        <v>26785</v>
      </c>
      <c r="B12764">
        <v>348607396</v>
      </c>
      <c r="C12764" s="1">
        <v>43418</v>
      </c>
      <c r="D12764">
        <v>63372624</v>
      </c>
    </row>
    <row r="12765" spans="1:4" x14ac:dyDescent="0.3">
      <c r="A12765">
        <v>26785</v>
      </c>
      <c r="B12765">
        <v>350094089</v>
      </c>
      <c r="C12765" s="1">
        <v>43422</v>
      </c>
      <c r="D12765">
        <v>23391306</v>
      </c>
    </row>
    <row r="12766" spans="1:4" x14ac:dyDescent="0.3">
      <c r="A12766">
        <v>26785</v>
      </c>
      <c r="B12766">
        <v>351370102</v>
      </c>
      <c r="C12766" s="1">
        <v>43426</v>
      </c>
      <c r="D12766">
        <v>28247134</v>
      </c>
    </row>
    <row r="12767" spans="1:4" x14ac:dyDescent="0.3">
      <c r="A12767">
        <v>26785</v>
      </c>
      <c r="B12767">
        <v>352684591</v>
      </c>
      <c r="C12767" s="1">
        <v>43429</v>
      </c>
      <c r="D12767">
        <v>3245006</v>
      </c>
    </row>
    <row r="12768" spans="1:4" x14ac:dyDescent="0.3">
      <c r="A12768">
        <v>26785</v>
      </c>
      <c r="B12768">
        <v>353356795</v>
      </c>
      <c r="C12768" s="1">
        <v>43431</v>
      </c>
      <c r="D12768">
        <v>174929234</v>
      </c>
    </row>
    <row r="12769" spans="1:4" x14ac:dyDescent="0.3">
      <c r="A12769">
        <v>26785</v>
      </c>
      <c r="B12769">
        <v>354078180</v>
      </c>
      <c r="C12769" s="1">
        <v>43434</v>
      </c>
      <c r="D12769">
        <v>217470779</v>
      </c>
    </row>
    <row r="12770" spans="1:4" x14ac:dyDescent="0.3">
      <c r="A12770">
        <v>26785</v>
      </c>
      <c r="B12770">
        <v>355014663</v>
      </c>
      <c r="C12770" s="1">
        <v>43436</v>
      </c>
      <c r="D12770">
        <v>171524058</v>
      </c>
    </row>
    <row r="12771" spans="1:4" x14ac:dyDescent="0.3">
      <c r="A12771">
        <v>26785</v>
      </c>
      <c r="B12771">
        <v>355752451</v>
      </c>
      <c r="C12771" s="1">
        <v>43439</v>
      </c>
      <c r="D12771">
        <v>136871</v>
      </c>
    </row>
    <row r="12772" spans="1:4" x14ac:dyDescent="0.3">
      <c r="A12772">
        <v>26785</v>
      </c>
      <c r="B12772">
        <v>358465151</v>
      </c>
      <c r="C12772" s="1">
        <v>43448</v>
      </c>
      <c r="D12772">
        <v>10262680</v>
      </c>
    </row>
    <row r="12773" spans="1:4" x14ac:dyDescent="0.3">
      <c r="A12773">
        <v>26785</v>
      </c>
      <c r="B12773">
        <v>359648363</v>
      </c>
      <c r="C12773" s="1">
        <v>43451</v>
      </c>
      <c r="D12773">
        <v>211764034</v>
      </c>
    </row>
    <row r="12774" spans="1:4" x14ac:dyDescent="0.3">
      <c r="A12774">
        <v>26785</v>
      </c>
      <c r="B12774">
        <v>364435837</v>
      </c>
      <c r="C12774" s="1">
        <v>43464</v>
      </c>
      <c r="D12774">
        <v>196350757</v>
      </c>
    </row>
    <row r="12775" spans="1:4" x14ac:dyDescent="0.3">
      <c r="A12775">
        <v>26785</v>
      </c>
      <c r="B12775">
        <v>499561930</v>
      </c>
      <c r="C12775" s="1">
        <v>43677</v>
      </c>
      <c r="D12775">
        <v>185496180</v>
      </c>
    </row>
    <row r="12776" spans="1:4" x14ac:dyDescent="0.3">
      <c r="A12776">
        <v>26785</v>
      </c>
      <c r="B12776">
        <v>521250776</v>
      </c>
      <c r="C12776" s="1">
        <v>43708</v>
      </c>
      <c r="D12776">
        <v>256422754</v>
      </c>
    </row>
    <row r="12777" spans="1:4" x14ac:dyDescent="0.3">
      <c r="A12777">
        <v>26785</v>
      </c>
      <c r="B12777">
        <v>623557293</v>
      </c>
      <c r="C12777" s="1">
        <v>43952</v>
      </c>
      <c r="D12777">
        <v>56460257</v>
      </c>
    </row>
    <row r="12778" spans="1:4" x14ac:dyDescent="0.3">
      <c r="A12778">
        <v>26785</v>
      </c>
      <c r="B12778">
        <v>702173586</v>
      </c>
      <c r="C12778" s="1">
        <v>44123</v>
      </c>
      <c r="D12778">
        <v>125604126</v>
      </c>
    </row>
    <row r="12779" spans="1:4" x14ac:dyDescent="0.3">
      <c r="A12779">
        <v>26785</v>
      </c>
      <c r="B12779">
        <v>710232633</v>
      </c>
      <c r="C12779" s="1">
        <v>44156</v>
      </c>
      <c r="D12779">
        <v>29902948</v>
      </c>
    </row>
    <row r="12780" spans="1:4" x14ac:dyDescent="0.3">
      <c r="A12780">
        <v>26969</v>
      </c>
      <c r="B12780">
        <v>93357</v>
      </c>
      <c r="C12780" s="1">
        <v>40429</v>
      </c>
      <c r="D12780">
        <v>201353</v>
      </c>
    </row>
    <row r="12781" spans="1:4" x14ac:dyDescent="0.3">
      <c r="A12781">
        <v>26969</v>
      </c>
      <c r="B12781">
        <v>98261</v>
      </c>
      <c r="C12781" s="1">
        <v>40437</v>
      </c>
      <c r="D12781">
        <v>200881</v>
      </c>
    </row>
    <row r="12782" spans="1:4" x14ac:dyDescent="0.3">
      <c r="A12782">
        <v>26969</v>
      </c>
      <c r="B12782">
        <v>109907</v>
      </c>
      <c r="C12782" s="1">
        <v>40453</v>
      </c>
      <c r="D12782">
        <v>221536</v>
      </c>
    </row>
    <row r="12783" spans="1:4" x14ac:dyDescent="0.3">
      <c r="A12783">
        <v>26969</v>
      </c>
      <c r="B12783">
        <v>117171</v>
      </c>
      <c r="C12783" s="1">
        <v>40463</v>
      </c>
      <c r="D12783">
        <v>215458</v>
      </c>
    </row>
    <row r="12784" spans="1:4" x14ac:dyDescent="0.3">
      <c r="A12784">
        <v>26969</v>
      </c>
      <c r="B12784">
        <v>122556</v>
      </c>
      <c r="C12784" s="1">
        <v>40470</v>
      </c>
      <c r="D12784">
        <v>240151</v>
      </c>
    </row>
    <row r="12785" spans="1:4" x14ac:dyDescent="0.3">
      <c r="A12785">
        <v>26969</v>
      </c>
      <c r="B12785">
        <v>128343</v>
      </c>
      <c r="C12785" s="1">
        <v>40478</v>
      </c>
      <c r="D12785">
        <v>234144</v>
      </c>
    </row>
    <row r="12786" spans="1:4" x14ac:dyDescent="0.3">
      <c r="A12786">
        <v>26969</v>
      </c>
      <c r="B12786">
        <v>134241</v>
      </c>
      <c r="C12786" s="1">
        <v>40488</v>
      </c>
      <c r="D12786">
        <v>259934</v>
      </c>
    </row>
    <row r="12787" spans="1:4" x14ac:dyDescent="0.3">
      <c r="A12787">
        <v>26969</v>
      </c>
      <c r="B12787">
        <v>135085</v>
      </c>
      <c r="C12787" s="1">
        <v>40490</v>
      </c>
      <c r="D12787">
        <v>235576</v>
      </c>
    </row>
    <row r="12788" spans="1:4" x14ac:dyDescent="0.3">
      <c r="A12788">
        <v>26969</v>
      </c>
      <c r="B12788">
        <v>140192</v>
      </c>
      <c r="C12788" s="1">
        <v>40498</v>
      </c>
      <c r="D12788">
        <v>270703</v>
      </c>
    </row>
    <row r="12789" spans="1:4" x14ac:dyDescent="0.3">
      <c r="A12789">
        <v>26969</v>
      </c>
      <c r="B12789">
        <v>144711</v>
      </c>
      <c r="C12789" s="1">
        <v>40508</v>
      </c>
      <c r="D12789">
        <v>23994</v>
      </c>
    </row>
    <row r="12790" spans="1:4" x14ac:dyDescent="0.3">
      <c r="A12790">
        <v>26969</v>
      </c>
      <c r="B12790">
        <v>148926</v>
      </c>
      <c r="C12790" s="1">
        <v>40517</v>
      </c>
      <c r="D12790">
        <v>261359</v>
      </c>
    </row>
    <row r="12791" spans="1:4" x14ac:dyDescent="0.3">
      <c r="A12791">
        <v>26969</v>
      </c>
      <c r="B12791">
        <v>153190</v>
      </c>
      <c r="C12791" s="1">
        <v>40525</v>
      </c>
      <c r="D12791">
        <v>297679</v>
      </c>
    </row>
    <row r="12792" spans="1:4" x14ac:dyDescent="0.3">
      <c r="A12792">
        <v>26969</v>
      </c>
      <c r="B12792">
        <v>154990</v>
      </c>
      <c r="C12792" s="1">
        <v>40529</v>
      </c>
      <c r="D12792">
        <v>292041</v>
      </c>
    </row>
    <row r="12793" spans="1:4" x14ac:dyDescent="0.3">
      <c r="A12793">
        <v>26969</v>
      </c>
      <c r="B12793">
        <v>164212</v>
      </c>
      <c r="C12793" s="1">
        <v>40546</v>
      </c>
      <c r="D12793">
        <v>317632</v>
      </c>
    </row>
    <row r="12794" spans="1:4" x14ac:dyDescent="0.3">
      <c r="A12794">
        <v>26969</v>
      </c>
      <c r="B12794">
        <v>169537</v>
      </c>
      <c r="C12794" s="1">
        <v>40554</v>
      </c>
      <c r="D12794">
        <v>333311</v>
      </c>
    </row>
    <row r="12795" spans="1:4" x14ac:dyDescent="0.3">
      <c r="A12795">
        <v>26969</v>
      </c>
      <c r="B12795">
        <v>179399</v>
      </c>
      <c r="C12795" s="1">
        <v>40581</v>
      </c>
      <c r="D12795">
        <v>11027</v>
      </c>
    </row>
    <row r="12796" spans="1:4" x14ac:dyDescent="0.3">
      <c r="A12796">
        <v>26969</v>
      </c>
      <c r="B12796">
        <v>207425</v>
      </c>
      <c r="C12796" s="1">
        <v>40625</v>
      </c>
      <c r="D12796">
        <v>394316</v>
      </c>
    </row>
    <row r="12797" spans="1:4" x14ac:dyDescent="0.3">
      <c r="A12797">
        <v>26969</v>
      </c>
      <c r="B12797">
        <v>210634</v>
      </c>
      <c r="C12797" s="1">
        <v>40630</v>
      </c>
      <c r="D12797">
        <v>368535</v>
      </c>
    </row>
    <row r="12798" spans="1:4" x14ac:dyDescent="0.3">
      <c r="A12798">
        <v>26969</v>
      </c>
      <c r="B12798">
        <v>216905</v>
      </c>
      <c r="C12798" s="1">
        <v>40637</v>
      </c>
      <c r="D12798">
        <v>384818</v>
      </c>
    </row>
    <row r="12799" spans="1:4" x14ac:dyDescent="0.3">
      <c r="A12799">
        <v>26969</v>
      </c>
      <c r="B12799">
        <v>220635</v>
      </c>
      <c r="C12799" s="1">
        <v>40641</v>
      </c>
      <c r="D12799">
        <v>1098826</v>
      </c>
    </row>
    <row r="12800" spans="1:4" x14ac:dyDescent="0.3">
      <c r="A12800">
        <v>26969</v>
      </c>
      <c r="B12800">
        <v>222671</v>
      </c>
      <c r="C12800" s="1">
        <v>40644</v>
      </c>
      <c r="D12800">
        <v>382241</v>
      </c>
    </row>
    <row r="12801" spans="1:4" x14ac:dyDescent="0.3">
      <c r="A12801">
        <v>26969</v>
      </c>
      <c r="B12801">
        <v>234908</v>
      </c>
      <c r="C12801" s="1">
        <v>40655</v>
      </c>
      <c r="D12801">
        <v>397155</v>
      </c>
    </row>
    <row r="12802" spans="1:4" x14ac:dyDescent="0.3">
      <c r="A12802">
        <v>26969</v>
      </c>
      <c r="B12802">
        <v>245164</v>
      </c>
      <c r="C12802" s="1">
        <v>40663</v>
      </c>
      <c r="D12802">
        <v>354446</v>
      </c>
    </row>
    <row r="12803" spans="1:4" x14ac:dyDescent="0.3">
      <c r="A12803">
        <v>26969</v>
      </c>
      <c r="B12803">
        <v>271797</v>
      </c>
      <c r="C12803" s="1">
        <v>40683</v>
      </c>
      <c r="D12803">
        <v>224090</v>
      </c>
    </row>
    <row r="12804" spans="1:4" x14ac:dyDescent="0.3">
      <c r="A12804">
        <v>26969</v>
      </c>
      <c r="B12804">
        <v>280272</v>
      </c>
      <c r="C12804" s="1">
        <v>40688</v>
      </c>
      <c r="D12804">
        <v>354446</v>
      </c>
    </row>
    <row r="12805" spans="1:4" x14ac:dyDescent="0.3">
      <c r="A12805">
        <v>26969</v>
      </c>
      <c r="B12805">
        <v>293678</v>
      </c>
      <c r="C12805" s="1">
        <v>40695</v>
      </c>
      <c r="D12805">
        <v>519100</v>
      </c>
    </row>
    <row r="12806" spans="1:4" x14ac:dyDescent="0.3">
      <c r="A12806">
        <v>26969</v>
      </c>
      <c r="B12806">
        <v>299773</v>
      </c>
      <c r="C12806" s="1">
        <v>40700</v>
      </c>
      <c r="D12806">
        <v>501877</v>
      </c>
    </row>
    <row r="12807" spans="1:4" x14ac:dyDescent="0.3">
      <c r="A12807">
        <v>26969</v>
      </c>
      <c r="B12807">
        <v>319597</v>
      </c>
      <c r="C12807" s="1">
        <v>40711</v>
      </c>
      <c r="D12807">
        <v>597325</v>
      </c>
    </row>
    <row r="12808" spans="1:4" x14ac:dyDescent="0.3">
      <c r="A12808">
        <v>26969</v>
      </c>
      <c r="B12808">
        <v>323994</v>
      </c>
      <c r="C12808" s="1">
        <v>40714</v>
      </c>
      <c r="D12808">
        <v>569650</v>
      </c>
    </row>
    <row r="12809" spans="1:4" x14ac:dyDescent="0.3">
      <c r="A12809">
        <v>26969</v>
      </c>
      <c r="B12809">
        <v>337291</v>
      </c>
      <c r="C12809" s="1">
        <v>40721</v>
      </c>
      <c r="D12809">
        <v>583094</v>
      </c>
    </row>
    <row r="12810" spans="1:4" x14ac:dyDescent="0.3">
      <c r="A12810">
        <v>26969</v>
      </c>
      <c r="B12810">
        <v>357319</v>
      </c>
      <c r="C12810" s="1">
        <v>40730</v>
      </c>
      <c r="D12810">
        <v>723606</v>
      </c>
    </row>
    <row r="12811" spans="1:4" x14ac:dyDescent="0.3">
      <c r="A12811">
        <v>26969</v>
      </c>
      <c r="B12811">
        <v>362275</v>
      </c>
      <c r="C12811" s="1">
        <v>40733</v>
      </c>
      <c r="D12811">
        <v>694800</v>
      </c>
    </row>
    <row r="12812" spans="1:4" x14ac:dyDescent="0.3">
      <c r="A12812">
        <v>26969</v>
      </c>
      <c r="B12812">
        <v>386858</v>
      </c>
      <c r="C12812" s="1">
        <v>40745</v>
      </c>
      <c r="D12812">
        <v>663245</v>
      </c>
    </row>
    <row r="12813" spans="1:4" x14ac:dyDescent="0.3">
      <c r="A12813">
        <v>26969</v>
      </c>
      <c r="B12813">
        <v>398477</v>
      </c>
      <c r="C12813" s="1">
        <v>40750</v>
      </c>
      <c r="D12813">
        <v>408058</v>
      </c>
    </row>
    <row r="12814" spans="1:4" x14ac:dyDescent="0.3">
      <c r="A12814">
        <v>26969</v>
      </c>
      <c r="B12814">
        <v>403529</v>
      </c>
      <c r="C12814" s="1">
        <v>40752</v>
      </c>
      <c r="D12814">
        <v>13971</v>
      </c>
    </row>
    <row r="12815" spans="1:4" x14ac:dyDescent="0.3">
      <c r="A12815">
        <v>26969</v>
      </c>
      <c r="B12815">
        <v>409947</v>
      </c>
      <c r="C12815" s="1">
        <v>40755</v>
      </c>
      <c r="D12815">
        <v>881393</v>
      </c>
    </row>
    <row r="12816" spans="1:4" x14ac:dyDescent="0.3">
      <c r="A12816">
        <v>26969</v>
      </c>
      <c r="B12816">
        <v>415897</v>
      </c>
      <c r="C12816" s="1">
        <v>40757</v>
      </c>
      <c r="D12816">
        <v>853063</v>
      </c>
    </row>
    <row r="12817" spans="1:4" x14ac:dyDescent="0.3">
      <c r="A12817">
        <v>26969</v>
      </c>
      <c r="B12817">
        <v>441667</v>
      </c>
      <c r="C12817" s="1">
        <v>40768</v>
      </c>
      <c r="D12817">
        <v>870261</v>
      </c>
    </row>
    <row r="12818" spans="1:4" x14ac:dyDescent="0.3">
      <c r="A12818">
        <v>26969</v>
      </c>
      <c r="B12818">
        <v>459557</v>
      </c>
      <c r="C12818" s="1">
        <v>40775</v>
      </c>
      <c r="D12818">
        <v>579217</v>
      </c>
    </row>
    <row r="12819" spans="1:4" x14ac:dyDescent="0.3">
      <c r="A12819">
        <v>26969</v>
      </c>
      <c r="B12819">
        <v>494818</v>
      </c>
      <c r="C12819" s="1">
        <v>40788</v>
      </c>
      <c r="D12819">
        <v>572334</v>
      </c>
    </row>
    <row r="12820" spans="1:4" x14ac:dyDescent="0.3">
      <c r="A12820">
        <v>26969</v>
      </c>
      <c r="B12820">
        <v>510885</v>
      </c>
      <c r="C12820" s="1">
        <v>40793</v>
      </c>
      <c r="D12820">
        <v>849066</v>
      </c>
    </row>
    <row r="12821" spans="1:4" x14ac:dyDescent="0.3">
      <c r="A12821">
        <v>26969</v>
      </c>
      <c r="B12821">
        <v>538852</v>
      </c>
      <c r="C12821" s="1">
        <v>40803</v>
      </c>
      <c r="D12821">
        <v>917820</v>
      </c>
    </row>
    <row r="12822" spans="1:4" x14ac:dyDescent="0.3">
      <c r="A12822">
        <v>26969</v>
      </c>
      <c r="B12822">
        <v>577529</v>
      </c>
      <c r="C12822" s="1">
        <v>40814</v>
      </c>
      <c r="D12822">
        <v>925573</v>
      </c>
    </row>
    <row r="12823" spans="1:4" x14ac:dyDescent="0.3">
      <c r="A12823">
        <v>26969</v>
      </c>
      <c r="B12823">
        <v>601560</v>
      </c>
      <c r="C12823" s="1">
        <v>40821</v>
      </c>
      <c r="D12823">
        <v>618722</v>
      </c>
    </row>
    <row r="12824" spans="1:4" x14ac:dyDescent="0.3">
      <c r="A12824">
        <v>26969</v>
      </c>
      <c r="B12824">
        <v>614488</v>
      </c>
      <c r="C12824" s="1">
        <v>40826</v>
      </c>
      <c r="D12824">
        <v>1125497</v>
      </c>
    </row>
    <row r="12825" spans="1:4" x14ac:dyDescent="0.3">
      <c r="A12825">
        <v>26969</v>
      </c>
      <c r="B12825">
        <v>651784</v>
      </c>
      <c r="C12825" s="1">
        <v>40838</v>
      </c>
      <c r="D12825">
        <v>146258</v>
      </c>
    </row>
    <row r="12826" spans="1:4" x14ac:dyDescent="0.3">
      <c r="A12826">
        <v>26969</v>
      </c>
      <c r="B12826">
        <v>659921</v>
      </c>
      <c r="C12826" s="1">
        <v>40840</v>
      </c>
      <c r="D12826">
        <v>1275011</v>
      </c>
    </row>
    <row r="12827" spans="1:4" x14ac:dyDescent="0.3">
      <c r="A12827">
        <v>26969</v>
      </c>
      <c r="B12827">
        <v>668463</v>
      </c>
      <c r="C12827" s="1">
        <v>40843</v>
      </c>
      <c r="D12827">
        <v>284917</v>
      </c>
    </row>
    <row r="12828" spans="1:4" x14ac:dyDescent="0.3">
      <c r="A12828">
        <v>26969</v>
      </c>
      <c r="B12828">
        <v>688968</v>
      </c>
      <c r="C12828" s="1">
        <v>40850</v>
      </c>
      <c r="D12828">
        <v>1040041</v>
      </c>
    </row>
    <row r="12829" spans="1:4" x14ac:dyDescent="0.3">
      <c r="A12829">
        <v>26969</v>
      </c>
      <c r="B12829">
        <v>697827</v>
      </c>
      <c r="C12829" s="1">
        <v>40854</v>
      </c>
      <c r="D12829">
        <v>1164800</v>
      </c>
    </row>
    <row r="12830" spans="1:4" x14ac:dyDescent="0.3">
      <c r="A12830">
        <v>26969</v>
      </c>
      <c r="B12830">
        <v>723796</v>
      </c>
      <c r="C12830" s="1">
        <v>40863</v>
      </c>
      <c r="D12830">
        <v>1130477</v>
      </c>
    </row>
    <row r="12831" spans="1:4" x14ac:dyDescent="0.3">
      <c r="A12831">
        <v>26969</v>
      </c>
      <c r="B12831">
        <v>746456</v>
      </c>
      <c r="C12831" s="1">
        <v>40874</v>
      </c>
      <c r="D12831">
        <v>1312467</v>
      </c>
    </row>
    <row r="12832" spans="1:4" x14ac:dyDescent="0.3">
      <c r="A12832">
        <v>26969</v>
      </c>
      <c r="B12832">
        <v>784719</v>
      </c>
      <c r="C12832" s="1">
        <v>40891</v>
      </c>
      <c r="D12832">
        <v>562872</v>
      </c>
    </row>
    <row r="12833" spans="1:4" x14ac:dyDescent="0.3">
      <c r="A12833">
        <v>26969</v>
      </c>
      <c r="B12833">
        <v>799566</v>
      </c>
      <c r="C12833" s="1">
        <v>40899</v>
      </c>
      <c r="D12833">
        <v>1363841</v>
      </c>
    </row>
    <row r="12834" spans="1:4" x14ac:dyDescent="0.3">
      <c r="A12834">
        <v>26969</v>
      </c>
      <c r="B12834">
        <v>811689</v>
      </c>
      <c r="C12834" s="1">
        <v>40906</v>
      </c>
      <c r="D12834">
        <v>1235593</v>
      </c>
    </row>
    <row r="12835" spans="1:4" x14ac:dyDescent="0.3">
      <c r="A12835">
        <v>26969</v>
      </c>
      <c r="B12835">
        <v>822592</v>
      </c>
      <c r="C12835" s="1">
        <v>40910</v>
      </c>
      <c r="D12835">
        <v>1286038</v>
      </c>
    </row>
    <row r="12836" spans="1:4" x14ac:dyDescent="0.3">
      <c r="A12836">
        <v>26969</v>
      </c>
      <c r="B12836">
        <v>885654</v>
      </c>
      <c r="C12836" s="1">
        <v>40935</v>
      </c>
      <c r="D12836">
        <v>1571217</v>
      </c>
    </row>
    <row r="12837" spans="1:4" x14ac:dyDescent="0.3">
      <c r="A12837">
        <v>26969</v>
      </c>
      <c r="B12837">
        <v>891373</v>
      </c>
      <c r="C12837" s="1">
        <v>40938</v>
      </c>
      <c r="D12837">
        <v>156234</v>
      </c>
    </row>
    <row r="12838" spans="1:4" x14ac:dyDescent="0.3">
      <c r="A12838">
        <v>26969</v>
      </c>
      <c r="B12838">
        <v>926559</v>
      </c>
      <c r="C12838" s="1">
        <v>40956</v>
      </c>
      <c r="D12838">
        <v>7332</v>
      </c>
    </row>
    <row r="12839" spans="1:4" x14ac:dyDescent="0.3">
      <c r="A12839">
        <v>26969</v>
      </c>
      <c r="B12839">
        <v>959078</v>
      </c>
      <c r="C12839" s="1">
        <v>40967</v>
      </c>
      <c r="D12839">
        <v>1577733</v>
      </c>
    </row>
    <row r="12840" spans="1:4" x14ac:dyDescent="0.3">
      <c r="A12840">
        <v>26969</v>
      </c>
      <c r="B12840">
        <v>990661</v>
      </c>
      <c r="C12840" s="1">
        <v>40980</v>
      </c>
      <c r="D12840">
        <v>951221</v>
      </c>
    </row>
    <row r="12841" spans="1:4" x14ac:dyDescent="0.3">
      <c r="A12841">
        <v>26969</v>
      </c>
      <c r="B12841">
        <v>1041018</v>
      </c>
      <c r="C12841" s="1">
        <v>40993</v>
      </c>
      <c r="D12841">
        <v>1372585</v>
      </c>
    </row>
    <row r="12842" spans="1:4" x14ac:dyDescent="0.3">
      <c r="A12842">
        <v>26969</v>
      </c>
      <c r="B12842">
        <v>1130323</v>
      </c>
      <c r="C12842" s="1">
        <v>41014</v>
      </c>
      <c r="D12842">
        <v>1471057</v>
      </c>
    </row>
    <row r="12843" spans="1:4" x14ac:dyDescent="0.3">
      <c r="A12843">
        <v>26969</v>
      </c>
      <c r="B12843">
        <v>1162586</v>
      </c>
      <c r="C12843" s="1">
        <v>41021</v>
      </c>
      <c r="D12843">
        <v>1781515</v>
      </c>
    </row>
    <row r="12844" spans="1:4" x14ac:dyDescent="0.3">
      <c r="A12844">
        <v>26969</v>
      </c>
      <c r="B12844">
        <v>1199151</v>
      </c>
      <c r="C12844" s="1">
        <v>41029</v>
      </c>
      <c r="D12844">
        <v>1493266</v>
      </c>
    </row>
    <row r="12845" spans="1:4" x14ac:dyDescent="0.3">
      <c r="A12845">
        <v>26969</v>
      </c>
      <c r="B12845">
        <v>1230536</v>
      </c>
      <c r="C12845" s="1">
        <v>41034</v>
      </c>
      <c r="D12845">
        <v>1135371</v>
      </c>
    </row>
    <row r="12846" spans="1:4" x14ac:dyDescent="0.3">
      <c r="A12846">
        <v>26969</v>
      </c>
      <c r="B12846">
        <v>1274875</v>
      </c>
      <c r="C12846" s="1">
        <v>41043</v>
      </c>
      <c r="D12846">
        <v>1698211</v>
      </c>
    </row>
    <row r="12847" spans="1:4" x14ac:dyDescent="0.3">
      <c r="A12847">
        <v>26969</v>
      </c>
      <c r="B12847">
        <v>1302101</v>
      </c>
      <c r="C12847" s="1">
        <v>41048</v>
      </c>
      <c r="D12847">
        <v>1356263</v>
      </c>
    </row>
    <row r="12848" spans="1:4" x14ac:dyDescent="0.3">
      <c r="A12848">
        <v>26969</v>
      </c>
      <c r="B12848">
        <v>1354878</v>
      </c>
      <c r="C12848" s="1">
        <v>41056</v>
      </c>
      <c r="D12848">
        <v>1648221</v>
      </c>
    </row>
    <row r="12849" spans="1:4" x14ac:dyDescent="0.3">
      <c r="A12849">
        <v>26969</v>
      </c>
      <c r="B12849">
        <v>1383102</v>
      </c>
      <c r="C12849" s="1">
        <v>41059</v>
      </c>
      <c r="D12849">
        <v>342829</v>
      </c>
    </row>
    <row r="12850" spans="1:4" x14ac:dyDescent="0.3">
      <c r="A12850">
        <v>26969</v>
      </c>
      <c r="B12850">
        <v>1398294</v>
      </c>
      <c r="C12850" s="1">
        <v>41062</v>
      </c>
      <c r="D12850">
        <v>1619561</v>
      </c>
    </row>
    <row r="12851" spans="1:4" x14ac:dyDescent="0.3">
      <c r="A12851">
        <v>26969</v>
      </c>
      <c r="B12851">
        <v>1599238</v>
      </c>
      <c r="C12851" s="1">
        <v>41091</v>
      </c>
      <c r="D12851">
        <v>1736573</v>
      </c>
    </row>
    <row r="12852" spans="1:4" x14ac:dyDescent="0.3">
      <c r="A12852">
        <v>26969</v>
      </c>
      <c r="B12852">
        <v>1673340</v>
      </c>
      <c r="C12852" s="1">
        <v>41100</v>
      </c>
      <c r="D12852">
        <v>1659871</v>
      </c>
    </row>
    <row r="12853" spans="1:4" x14ac:dyDescent="0.3">
      <c r="A12853">
        <v>26969</v>
      </c>
      <c r="B12853">
        <v>1682346</v>
      </c>
      <c r="C12853" s="1">
        <v>41101</v>
      </c>
      <c r="D12853">
        <v>2184579</v>
      </c>
    </row>
    <row r="12854" spans="1:4" x14ac:dyDescent="0.3">
      <c r="A12854">
        <v>26969</v>
      </c>
      <c r="B12854">
        <v>1709076</v>
      </c>
      <c r="C12854" s="1">
        <v>41105</v>
      </c>
      <c r="D12854">
        <v>1936206</v>
      </c>
    </row>
    <row r="12855" spans="1:4" x14ac:dyDescent="0.3">
      <c r="A12855">
        <v>26969</v>
      </c>
      <c r="B12855">
        <v>1732265</v>
      </c>
      <c r="C12855" s="1">
        <v>41107</v>
      </c>
      <c r="D12855">
        <v>1765582</v>
      </c>
    </row>
    <row r="12856" spans="1:4" x14ac:dyDescent="0.3">
      <c r="A12856">
        <v>26969</v>
      </c>
      <c r="B12856">
        <v>1825851</v>
      </c>
      <c r="C12856" s="1">
        <v>41119</v>
      </c>
      <c r="D12856">
        <v>1925162</v>
      </c>
    </row>
    <row r="12857" spans="1:4" x14ac:dyDescent="0.3">
      <c r="A12857">
        <v>26969</v>
      </c>
      <c r="B12857">
        <v>1846427</v>
      </c>
      <c r="C12857" s="1">
        <v>41120</v>
      </c>
      <c r="D12857">
        <v>549638</v>
      </c>
    </row>
    <row r="12858" spans="1:4" x14ac:dyDescent="0.3">
      <c r="A12858">
        <v>26969</v>
      </c>
      <c r="B12858">
        <v>1910999</v>
      </c>
      <c r="C12858" s="1">
        <v>41128</v>
      </c>
      <c r="D12858">
        <v>1725112</v>
      </c>
    </row>
    <row r="12859" spans="1:4" x14ac:dyDescent="0.3">
      <c r="A12859">
        <v>26969</v>
      </c>
      <c r="B12859">
        <v>1979304</v>
      </c>
      <c r="C12859" s="1">
        <v>41135</v>
      </c>
      <c r="D12859">
        <v>1142383</v>
      </c>
    </row>
    <row r="12860" spans="1:4" x14ac:dyDescent="0.3">
      <c r="A12860">
        <v>26969</v>
      </c>
      <c r="B12860">
        <v>2036526</v>
      </c>
      <c r="C12860" s="1">
        <v>41141</v>
      </c>
      <c r="D12860">
        <v>2027400</v>
      </c>
    </row>
    <row r="12861" spans="1:4" x14ac:dyDescent="0.3">
      <c r="A12861">
        <v>26969</v>
      </c>
      <c r="B12861">
        <v>2090744</v>
      </c>
      <c r="C12861" s="1">
        <v>41146</v>
      </c>
      <c r="D12861">
        <v>2999866</v>
      </c>
    </row>
    <row r="12862" spans="1:4" x14ac:dyDescent="0.3">
      <c r="A12862">
        <v>26969</v>
      </c>
      <c r="B12862">
        <v>2451433</v>
      </c>
      <c r="C12862" s="1">
        <v>41182</v>
      </c>
      <c r="D12862">
        <v>1647112</v>
      </c>
    </row>
    <row r="12863" spans="1:4" x14ac:dyDescent="0.3">
      <c r="A12863">
        <v>26969</v>
      </c>
      <c r="B12863">
        <v>2520782</v>
      </c>
      <c r="C12863" s="1">
        <v>41188</v>
      </c>
      <c r="D12863">
        <v>328063</v>
      </c>
    </row>
    <row r="12864" spans="1:4" x14ac:dyDescent="0.3">
      <c r="A12864">
        <v>26969</v>
      </c>
      <c r="B12864">
        <v>2627312</v>
      </c>
      <c r="C12864" s="1">
        <v>41198</v>
      </c>
      <c r="D12864">
        <v>193975</v>
      </c>
    </row>
    <row r="12865" spans="1:4" x14ac:dyDescent="0.3">
      <c r="A12865">
        <v>26969</v>
      </c>
      <c r="B12865">
        <v>2677461</v>
      </c>
      <c r="C12865" s="1">
        <v>41204</v>
      </c>
      <c r="D12865">
        <v>2113107</v>
      </c>
    </row>
    <row r="12866" spans="1:4" x14ac:dyDescent="0.3">
      <c r="A12866">
        <v>26969</v>
      </c>
      <c r="B12866">
        <v>2790258</v>
      </c>
      <c r="C12866" s="1">
        <v>41216</v>
      </c>
      <c r="D12866">
        <v>2601448</v>
      </c>
    </row>
    <row r="12867" spans="1:4" x14ac:dyDescent="0.3">
      <c r="A12867">
        <v>26969</v>
      </c>
      <c r="B12867">
        <v>2799355</v>
      </c>
      <c r="C12867" s="1">
        <v>41217</v>
      </c>
      <c r="D12867">
        <v>2834330</v>
      </c>
    </row>
    <row r="12868" spans="1:4" x14ac:dyDescent="0.3">
      <c r="A12868">
        <v>26969</v>
      </c>
      <c r="B12868">
        <v>3049686</v>
      </c>
      <c r="C12868" s="1">
        <v>41252</v>
      </c>
      <c r="D12868">
        <v>1150538</v>
      </c>
    </row>
    <row r="12869" spans="1:4" x14ac:dyDescent="0.3">
      <c r="A12869">
        <v>26969</v>
      </c>
      <c r="B12869">
        <v>3298408</v>
      </c>
      <c r="C12869" s="1">
        <v>41281</v>
      </c>
      <c r="D12869">
        <v>4146525</v>
      </c>
    </row>
    <row r="12870" spans="1:4" x14ac:dyDescent="0.3">
      <c r="A12870">
        <v>26969</v>
      </c>
      <c r="B12870">
        <v>3407362</v>
      </c>
      <c r="C12870" s="1">
        <v>41298</v>
      </c>
      <c r="D12870">
        <v>421922</v>
      </c>
    </row>
    <row r="12871" spans="1:4" x14ac:dyDescent="0.3">
      <c r="A12871">
        <v>26969</v>
      </c>
      <c r="B12871">
        <v>3501733</v>
      </c>
      <c r="C12871" s="1">
        <v>41314</v>
      </c>
      <c r="D12871">
        <v>4531512</v>
      </c>
    </row>
    <row r="12872" spans="1:4" x14ac:dyDescent="0.3">
      <c r="A12872">
        <v>26969</v>
      </c>
      <c r="B12872">
        <v>3593954</v>
      </c>
      <c r="C12872" s="1">
        <v>41325</v>
      </c>
      <c r="D12872">
        <v>563654</v>
      </c>
    </row>
    <row r="12873" spans="1:4" x14ac:dyDescent="0.3">
      <c r="A12873">
        <v>26969</v>
      </c>
      <c r="B12873">
        <v>3629232</v>
      </c>
      <c r="C12873" s="1">
        <v>41331</v>
      </c>
      <c r="D12873">
        <v>4956875</v>
      </c>
    </row>
    <row r="12874" spans="1:4" x14ac:dyDescent="0.3">
      <c r="A12874">
        <v>26969</v>
      </c>
      <c r="B12874">
        <v>3738932</v>
      </c>
      <c r="C12874" s="1">
        <v>41343</v>
      </c>
      <c r="D12874">
        <v>5121232</v>
      </c>
    </row>
    <row r="12875" spans="1:4" x14ac:dyDescent="0.3">
      <c r="A12875">
        <v>26969</v>
      </c>
      <c r="B12875">
        <v>3779873</v>
      </c>
      <c r="C12875" s="1">
        <v>41347</v>
      </c>
      <c r="D12875">
        <v>4658310</v>
      </c>
    </row>
    <row r="12876" spans="1:4" x14ac:dyDescent="0.3">
      <c r="A12876">
        <v>26969</v>
      </c>
      <c r="B12876">
        <v>3824805</v>
      </c>
      <c r="C12876" s="1">
        <v>41351</v>
      </c>
      <c r="D12876">
        <v>5267327</v>
      </c>
    </row>
    <row r="12877" spans="1:4" x14ac:dyDescent="0.3">
      <c r="A12877">
        <v>26969</v>
      </c>
      <c r="B12877">
        <v>3867907</v>
      </c>
      <c r="C12877" s="1">
        <v>41356</v>
      </c>
      <c r="D12877">
        <v>71642</v>
      </c>
    </row>
    <row r="12878" spans="1:4" x14ac:dyDescent="0.3">
      <c r="A12878">
        <v>26969</v>
      </c>
      <c r="B12878">
        <v>4050034</v>
      </c>
      <c r="C12878" s="1">
        <v>41370</v>
      </c>
      <c r="D12878">
        <v>4699894</v>
      </c>
    </row>
    <row r="12879" spans="1:4" x14ac:dyDescent="0.3">
      <c r="A12879">
        <v>26969</v>
      </c>
      <c r="B12879">
        <v>4077339</v>
      </c>
      <c r="C12879" s="1">
        <v>41372</v>
      </c>
      <c r="D12879">
        <v>1562964</v>
      </c>
    </row>
    <row r="12880" spans="1:4" x14ac:dyDescent="0.3">
      <c r="A12880">
        <v>26969</v>
      </c>
      <c r="B12880">
        <v>4264962</v>
      </c>
      <c r="C12880" s="1">
        <v>41387</v>
      </c>
      <c r="D12880">
        <v>4706743</v>
      </c>
    </row>
    <row r="12881" spans="1:4" x14ac:dyDescent="0.3">
      <c r="A12881">
        <v>26969</v>
      </c>
      <c r="B12881">
        <v>4413455</v>
      </c>
      <c r="C12881" s="1">
        <v>41398</v>
      </c>
      <c r="D12881">
        <v>4544409</v>
      </c>
    </row>
    <row r="12882" spans="1:4" x14ac:dyDescent="0.3">
      <c r="A12882">
        <v>26969</v>
      </c>
      <c r="B12882">
        <v>4528701</v>
      </c>
      <c r="C12882" s="1">
        <v>41405</v>
      </c>
      <c r="D12882">
        <v>4576503</v>
      </c>
    </row>
    <row r="12883" spans="1:4" x14ac:dyDescent="0.3">
      <c r="A12883">
        <v>26969</v>
      </c>
      <c r="B12883">
        <v>4594303</v>
      </c>
      <c r="C12883" s="1">
        <v>41408</v>
      </c>
      <c r="D12883">
        <v>5385357</v>
      </c>
    </row>
    <row r="12884" spans="1:4" x14ac:dyDescent="0.3">
      <c r="A12884">
        <v>26969</v>
      </c>
      <c r="B12884">
        <v>4701285</v>
      </c>
      <c r="C12884" s="1">
        <v>41415</v>
      </c>
      <c r="D12884">
        <v>4389903</v>
      </c>
    </row>
    <row r="12885" spans="1:4" x14ac:dyDescent="0.3">
      <c r="A12885">
        <v>26969</v>
      </c>
      <c r="B12885">
        <v>4918676</v>
      </c>
      <c r="C12885" s="1">
        <v>41427</v>
      </c>
      <c r="D12885">
        <v>4893914</v>
      </c>
    </row>
    <row r="12886" spans="1:4" x14ac:dyDescent="0.3">
      <c r="A12886">
        <v>26969</v>
      </c>
      <c r="B12886">
        <v>5078924</v>
      </c>
      <c r="C12886" s="1">
        <v>41436</v>
      </c>
      <c r="D12886">
        <v>1007526</v>
      </c>
    </row>
    <row r="12887" spans="1:4" x14ac:dyDescent="0.3">
      <c r="A12887">
        <v>26969</v>
      </c>
      <c r="B12887">
        <v>5339658</v>
      </c>
      <c r="C12887" s="1">
        <v>41450</v>
      </c>
      <c r="D12887">
        <v>5616641</v>
      </c>
    </row>
    <row r="12888" spans="1:4" x14ac:dyDescent="0.3">
      <c r="A12888">
        <v>26969</v>
      </c>
      <c r="B12888">
        <v>5413795</v>
      </c>
      <c r="C12888" s="1">
        <v>41454</v>
      </c>
      <c r="D12888">
        <v>6332610</v>
      </c>
    </row>
    <row r="12889" spans="1:4" x14ac:dyDescent="0.3">
      <c r="A12889">
        <v>26969</v>
      </c>
      <c r="B12889">
        <v>5488526</v>
      </c>
      <c r="C12889" s="1">
        <v>41457</v>
      </c>
      <c r="D12889">
        <v>5886936</v>
      </c>
    </row>
    <row r="12890" spans="1:4" x14ac:dyDescent="0.3">
      <c r="A12890">
        <v>26969</v>
      </c>
      <c r="B12890">
        <v>7353160</v>
      </c>
      <c r="C12890" s="1">
        <v>41533</v>
      </c>
      <c r="D12890">
        <v>5731599</v>
      </c>
    </row>
    <row r="12891" spans="1:4" x14ac:dyDescent="0.3">
      <c r="A12891">
        <v>26969</v>
      </c>
      <c r="B12891">
        <v>7737834</v>
      </c>
      <c r="C12891" s="1">
        <v>41548</v>
      </c>
      <c r="D12891">
        <v>2113107</v>
      </c>
    </row>
    <row r="12892" spans="1:4" x14ac:dyDescent="0.3">
      <c r="A12892">
        <v>26969</v>
      </c>
      <c r="B12892">
        <v>7959569</v>
      </c>
      <c r="C12892" s="1">
        <v>41557</v>
      </c>
      <c r="D12892">
        <v>7229399</v>
      </c>
    </row>
    <row r="12893" spans="1:4" x14ac:dyDescent="0.3">
      <c r="A12893">
        <v>26969</v>
      </c>
      <c r="B12893">
        <v>8023528</v>
      </c>
      <c r="C12893" s="1">
        <v>41560</v>
      </c>
      <c r="D12893">
        <v>8438661</v>
      </c>
    </row>
    <row r="12894" spans="1:4" x14ac:dyDescent="0.3">
      <c r="A12894">
        <v>26969</v>
      </c>
      <c r="B12894">
        <v>8151112</v>
      </c>
      <c r="C12894" s="1">
        <v>41565</v>
      </c>
      <c r="D12894">
        <v>3683973</v>
      </c>
    </row>
    <row r="12895" spans="1:4" x14ac:dyDescent="0.3">
      <c r="A12895">
        <v>26969</v>
      </c>
      <c r="B12895">
        <v>8480136</v>
      </c>
      <c r="C12895" s="1">
        <v>41580</v>
      </c>
      <c r="D12895">
        <v>1381716</v>
      </c>
    </row>
    <row r="12896" spans="1:4" x14ac:dyDescent="0.3">
      <c r="A12896">
        <v>26969</v>
      </c>
      <c r="B12896">
        <v>8750846</v>
      </c>
      <c r="C12896" s="1">
        <v>41594</v>
      </c>
      <c r="D12896">
        <v>1254218</v>
      </c>
    </row>
    <row r="12897" spans="1:4" x14ac:dyDescent="0.3">
      <c r="A12897">
        <v>26969</v>
      </c>
      <c r="B12897">
        <v>8993097</v>
      </c>
      <c r="C12897" s="1">
        <v>41609</v>
      </c>
      <c r="D12897">
        <v>3637845</v>
      </c>
    </row>
    <row r="12898" spans="1:4" x14ac:dyDescent="0.3">
      <c r="A12898">
        <v>26969</v>
      </c>
      <c r="B12898">
        <v>9131960</v>
      </c>
      <c r="C12898" s="1">
        <v>41617</v>
      </c>
      <c r="D12898">
        <v>9543471</v>
      </c>
    </row>
    <row r="12899" spans="1:4" x14ac:dyDescent="0.3">
      <c r="A12899">
        <v>26969</v>
      </c>
      <c r="B12899">
        <v>9319737</v>
      </c>
      <c r="C12899" s="1">
        <v>41629</v>
      </c>
      <c r="D12899">
        <v>5879480</v>
      </c>
    </row>
    <row r="12900" spans="1:4" x14ac:dyDescent="0.3">
      <c r="A12900">
        <v>26969</v>
      </c>
      <c r="B12900">
        <v>9878435</v>
      </c>
      <c r="C12900" s="1">
        <v>41655</v>
      </c>
      <c r="D12900">
        <v>2669919</v>
      </c>
    </row>
    <row r="12901" spans="1:4" x14ac:dyDescent="0.3">
      <c r="A12901">
        <v>26969</v>
      </c>
      <c r="B12901">
        <v>10031762</v>
      </c>
      <c r="C12901" s="1">
        <v>41666</v>
      </c>
      <c r="D12901">
        <v>9479564</v>
      </c>
    </row>
    <row r="12902" spans="1:4" x14ac:dyDescent="0.3">
      <c r="A12902">
        <v>26969</v>
      </c>
      <c r="B12902">
        <v>10291000</v>
      </c>
      <c r="C12902" s="1">
        <v>41681</v>
      </c>
      <c r="D12902">
        <v>2113107</v>
      </c>
    </row>
    <row r="12903" spans="1:4" x14ac:dyDescent="0.3">
      <c r="A12903">
        <v>26969</v>
      </c>
      <c r="B12903">
        <v>10937480</v>
      </c>
      <c r="C12903" s="1">
        <v>41712</v>
      </c>
      <c r="D12903">
        <v>4586641</v>
      </c>
    </row>
    <row r="12904" spans="1:4" x14ac:dyDescent="0.3">
      <c r="A12904">
        <v>26969</v>
      </c>
      <c r="B12904">
        <v>11238735</v>
      </c>
      <c r="C12904" s="1">
        <v>41724</v>
      </c>
      <c r="D12904">
        <v>7322465</v>
      </c>
    </row>
    <row r="12905" spans="1:4" x14ac:dyDescent="0.3">
      <c r="A12905">
        <v>26969</v>
      </c>
      <c r="B12905">
        <v>11510457</v>
      </c>
      <c r="C12905" s="1">
        <v>41735</v>
      </c>
      <c r="D12905">
        <v>12389365</v>
      </c>
    </row>
    <row r="12906" spans="1:4" x14ac:dyDescent="0.3">
      <c r="A12906">
        <v>26969</v>
      </c>
      <c r="B12906">
        <v>11739131</v>
      </c>
      <c r="C12906" s="1">
        <v>41743</v>
      </c>
      <c r="D12906">
        <v>11699992</v>
      </c>
    </row>
    <row r="12907" spans="1:4" x14ac:dyDescent="0.3">
      <c r="A12907">
        <v>26969</v>
      </c>
      <c r="B12907">
        <v>11983863</v>
      </c>
      <c r="C12907" s="1">
        <v>41750</v>
      </c>
      <c r="D12907">
        <v>10794133</v>
      </c>
    </row>
    <row r="12908" spans="1:4" x14ac:dyDescent="0.3">
      <c r="A12908">
        <v>26969</v>
      </c>
      <c r="B12908">
        <v>12365432</v>
      </c>
      <c r="C12908" s="1">
        <v>41759</v>
      </c>
      <c r="D12908">
        <v>7150784</v>
      </c>
    </row>
    <row r="12909" spans="1:4" x14ac:dyDescent="0.3">
      <c r="A12909">
        <v>26969</v>
      </c>
      <c r="B12909">
        <v>12710985</v>
      </c>
      <c r="C12909" s="1">
        <v>41768</v>
      </c>
      <c r="D12909">
        <v>11000</v>
      </c>
    </row>
    <row r="12910" spans="1:4" x14ac:dyDescent="0.3">
      <c r="A12910">
        <v>26969</v>
      </c>
      <c r="B12910">
        <v>12974730</v>
      </c>
      <c r="C12910" s="1">
        <v>41775</v>
      </c>
      <c r="D12910">
        <v>13645555</v>
      </c>
    </row>
    <row r="12911" spans="1:4" x14ac:dyDescent="0.3">
      <c r="A12911">
        <v>26969</v>
      </c>
      <c r="B12911">
        <v>13473211</v>
      </c>
      <c r="C12911" s="1">
        <v>41787</v>
      </c>
      <c r="D12911">
        <v>13405942</v>
      </c>
    </row>
    <row r="12912" spans="1:4" x14ac:dyDescent="0.3">
      <c r="A12912">
        <v>26969</v>
      </c>
      <c r="B12912">
        <v>14198701</v>
      </c>
      <c r="C12912" s="1">
        <v>41804</v>
      </c>
      <c r="D12912">
        <v>14399976</v>
      </c>
    </row>
    <row r="12913" spans="1:4" x14ac:dyDescent="0.3">
      <c r="A12913">
        <v>26969</v>
      </c>
      <c r="B12913">
        <v>15613421</v>
      </c>
      <c r="C12913" s="1">
        <v>41833</v>
      </c>
      <c r="D12913">
        <v>1659871</v>
      </c>
    </row>
    <row r="12914" spans="1:4" x14ac:dyDescent="0.3">
      <c r="A12914">
        <v>26969</v>
      </c>
      <c r="B12914">
        <v>16179398</v>
      </c>
      <c r="C12914" s="1">
        <v>41842</v>
      </c>
      <c r="D12914">
        <v>1948329</v>
      </c>
    </row>
    <row r="12915" spans="1:4" x14ac:dyDescent="0.3">
      <c r="A12915">
        <v>26969</v>
      </c>
      <c r="B12915">
        <v>16906433</v>
      </c>
      <c r="C12915" s="1">
        <v>41855</v>
      </c>
      <c r="D12915">
        <v>14773738</v>
      </c>
    </row>
    <row r="12916" spans="1:4" x14ac:dyDescent="0.3">
      <c r="A12916">
        <v>26969</v>
      </c>
      <c r="B12916">
        <v>17734668</v>
      </c>
      <c r="C12916" s="1">
        <v>41868</v>
      </c>
      <c r="D12916">
        <v>5513818</v>
      </c>
    </row>
    <row r="12917" spans="1:4" x14ac:dyDescent="0.3">
      <c r="A12917">
        <v>26969</v>
      </c>
      <c r="B12917">
        <v>17977986</v>
      </c>
      <c r="C12917" s="1">
        <v>41870</v>
      </c>
      <c r="D12917">
        <v>19414628</v>
      </c>
    </row>
    <row r="12918" spans="1:4" x14ac:dyDescent="0.3">
      <c r="A12918">
        <v>26969</v>
      </c>
      <c r="B12918">
        <v>18464802</v>
      </c>
      <c r="C12918" s="1">
        <v>41878</v>
      </c>
      <c r="D12918">
        <v>4986419</v>
      </c>
    </row>
    <row r="12919" spans="1:4" x14ac:dyDescent="0.3">
      <c r="A12919">
        <v>26969</v>
      </c>
      <c r="B12919">
        <v>18874952</v>
      </c>
      <c r="C12919" s="1">
        <v>41884</v>
      </c>
      <c r="D12919">
        <v>15912486</v>
      </c>
    </row>
    <row r="12920" spans="1:4" x14ac:dyDescent="0.3">
      <c r="A12920">
        <v>26969</v>
      </c>
      <c r="B12920">
        <v>19475659</v>
      </c>
      <c r="C12920" s="1">
        <v>41895</v>
      </c>
      <c r="D12920">
        <v>15537800</v>
      </c>
    </row>
    <row r="12921" spans="1:4" x14ac:dyDescent="0.3">
      <c r="A12921">
        <v>26969</v>
      </c>
      <c r="B12921">
        <v>19948833</v>
      </c>
      <c r="C12921" s="1">
        <v>41903</v>
      </c>
      <c r="D12921">
        <v>20319139</v>
      </c>
    </row>
    <row r="12922" spans="1:4" x14ac:dyDescent="0.3">
      <c r="A12922">
        <v>26969</v>
      </c>
      <c r="B12922">
        <v>20251873</v>
      </c>
      <c r="C12922" s="1">
        <v>41908</v>
      </c>
      <c r="D12922">
        <v>21179755</v>
      </c>
    </row>
    <row r="12923" spans="1:4" x14ac:dyDescent="0.3">
      <c r="A12923">
        <v>26969</v>
      </c>
      <c r="B12923">
        <v>20432132</v>
      </c>
      <c r="C12923" s="1">
        <v>41911</v>
      </c>
      <c r="D12923">
        <v>2265084</v>
      </c>
    </row>
    <row r="12924" spans="1:4" x14ac:dyDescent="0.3">
      <c r="A12924">
        <v>26969</v>
      </c>
      <c r="B12924">
        <v>21132660</v>
      </c>
      <c r="C12924" s="1">
        <v>41924</v>
      </c>
      <c r="D12924">
        <v>367586</v>
      </c>
    </row>
    <row r="12925" spans="1:4" x14ac:dyDescent="0.3">
      <c r="A12925">
        <v>26969</v>
      </c>
      <c r="B12925">
        <v>21418160</v>
      </c>
      <c r="C12925" s="1">
        <v>41929</v>
      </c>
      <c r="D12925">
        <v>19421057</v>
      </c>
    </row>
    <row r="12926" spans="1:4" x14ac:dyDescent="0.3">
      <c r="A12926">
        <v>26969</v>
      </c>
      <c r="B12926">
        <v>21658896</v>
      </c>
      <c r="C12926" s="1">
        <v>41933</v>
      </c>
      <c r="D12926">
        <v>11703438</v>
      </c>
    </row>
    <row r="12927" spans="1:4" x14ac:dyDescent="0.3">
      <c r="A12927">
        <v>26969</v>
      </c>
      <c r="B12927">
        <v>21947292</v>
      </c>
      <c r="C12927" s="1">
        <v>41939</v>
      </c>
      <c r="D12927">
        <v>1799118</v>
      </c>
    </row>
    <row r="12928" spans="1:4" x14ac:dyDescent="0.3">
      <c r="A12928">
        <v>26969</v>
      </c>
      <c r="B12928">
        <v>22356967</v>
      </c>
      <c r="C12928" s="1">
        <v>41947</v>
      </c>
      <c r="D12928">
        <v>14217916</v>
      </c>
    </row>
    <row r="12929" spans="1:4" x14ac:dyDescent="0.3">
      <c r="A12929">
        <v>26969</v>
      </c>
      <c r="B12929">
        <v>22466319</v>
      </c>
      <c r="C12929" s="1">
        <v>41950</v>
      </c>
      <c r="D12929">
        <v>22767889</v>
      </c>
    </row>
    <row r="12930" spans="1:4" x14ac:dyDescent="0.3">
      <c r="A12930">
        <v>26969</v>
      </c>
      <c r="B12930">
        <v>22602740</v>
      </c>
      <c r="C12930" s="1">
        <v>41953</v>
      </c>
      <c r="D12930">
        <v>7520200</v>
      </c>
    </row>
    <row r="12931" spans="1:4" x14ac:dyDescent="0.3">
      <c r="A12931">
        <v>26969</v>
      </c>
      <c r="B12931">
        <v>22849099</v>
      </c>
      <c r="C12931" s="1">
        <v>41959</v>
      </c>
      <c r="D12931">
        <v>2936450</v>
      </c>
    </row>
    <row r="12932" spans="1:4" x14ac:dyDescent="0.3">
      <c r="A12932">
        <v>26969</v>
      </c>
      <c r="B12932">
        <v>23213892</v>
      </c>
      <c r="C12932" s="1">
        <v>41968</v>
      </c>
      <c r="D12932">
        <v>3398957</v>
      </c>
    </row>
    <row r="12933" spans="1:4" x14ac:dyDescent="0.3">
      <c r="A12933">
        <v>26969</v>
      </c>
      <c r="B12933">
        <v>23358232</v>
      </c>
      <c r="C12933" s="1">
        <v>41973</v>
      </c>
      <c r="D12933">
        <v>5496131</v>
      </c>
    </row>
    <row r="12934" spans="1:4" x14ac:dyDescent="0.3">
      <c r="A12934">
        <v>26969</v>
      </c>
      <c r="B12934">
        <v>23788805</v>
      </c>
      <c r="C12934" s="1">
        <v>41983</v>
      </c>
      <c r="D12934">
        <v>17671670</v>
      </c>
    </row>
    <row r="12935" spans="1:4" x14ac:dyDescent="0.3">
      <c r="A12935">
        <v>26969</v>
      </c>
      <c r="B12935">
        <v>23984405</v>
      </c>
      <c r="C12935" s="1">
        <v>41988</v>
      </c>
      <c r="D12935">
        <v>18198049</v>
      </c>
    </row>
    <row r="12936" spans="1:4" x14ac:dyDescent="0.3">
      <c r="A12936">
        <v>26969</v>
      </c>
      <c r="B12936">
        <v>24642607</v>
      </c>
      <c r="C12936" s="1">
        <v>42005</v>
      </c>
      <c r="D12936">
        <v>13664861</v>
      </c>
    </row>
    <row r="12937" spans="1:4" x14ac:dyDescent="0.3">
      <c r="A12937">
        <v>26969</v>
      </c>
      <c r="B12937">
        <v>25591376</v>
      </c>
      <c r="C12937" s="1">
        <v>42024</v>
      </c>
      <c r="D12937">
        <v>13361463</v>
      </c>
    </row>
    <row r="12938" spans="1:4" x14ac:dyDescent="0.3">
      <c r="A12938">
        <v>26969</v>
      </c>
      <c r="B12938">
        <v>25794316</v>
      </c>
      <c r="C12938" s="1">
        <v>42030</v>
      </c>
      <c r="D12938">
        <v>9523452</v>
      </c>
    </row>
    <row r="12939" spans="1:4" x14ac:dyDescent="0.3">
      <c r="A12939">
        <v>26969</v>
      </c>
      <c r="B12939">
        <v>26064311</v>
      </c>
      <c r="C12939" s="1">
        <v>42037</v>
      </c>
      <c r="D12939">
        <v>538816</v>
      </c>
    </row>
    <row r="12940" spans="1:4" x14ac:dyDescent="0.3">
      <c r="A12940">
        <v>26969</v>
      </c>
      <c r="B12940">
        <v>28568663</v>
      </c>
      <c r="C12940" s="1">
        <v>42089</v>
      </c>
      <c r="D12940">
        <v>13900687</v>
      </c>
    </row>
    <row r="12941" spans="1:4" x14ac:dyDescent="0.3">
      <c r="A12941">
        <v>26969</v>
      </c>
      <c r="B12941">
        <v>30460905</v>
      </c>
      <c r="C12941" s="1">
        <v>42116</v>
      </c>
      <c r="D12941">
        <v>2766339</v>
      </c>
    </row>
    <row r="12942" spans="1:4" x14ac:dyDescent="0.3">
      <c r="A12942">
        <v>26969</v>
      </c>
      <c r="B12942">
        <v>31888803</v>
      </c>
      <c r="C12942" s="1">
        <v>42135</v>
      </c>
      <c r="D12942">
        <v>20654953</v>
      </c>
    </row>
    <row r="12943" spans="1:4" x14ac:dyDescent="0.3">
      <c r="A12943">
        <v>26969</v>
      </c>
      <c r="B12943">
        <v>32671299</v>
      </c>
      <c r="C12943" s="1">
        <v>42144</v>
      </c>
      <c r="D12943">
        <v>15813860</v>
      </c>
    </row>
    <row r="12944" spans="1:4" x14ac:dyDescent="0.3">
      <c r="A12944">
        <v>26969</v>
      </c>
      <c r="B12944">
        <v>33060060</v>
      </c>
      <c r="C12944" s="1">
        <v>42149</v>
      </c>
      <c r="D12944">
        <v>22999803</v>
      </c>
    </row>
    <row r="12945" spans="1:4" x14ac:dyDescent="0.3">
      <c r="A12945">
        <v>26969</v>
      </c>
      <c r="B12945">
        <v>33577697</v>
      </c>
      <c r="C12945" s="1">
        <v>42154</v>
      </c>
      <c r="D12945">
        <v>1185131</v>
      </c>
    </row>
    <row r="12946" spans="1:4" x14ac:dyDescent="0.3">
      <c r="A12946">
        <v>26969</v>
      </c>
      <c r="B12946">
        <v>34113552</v>
      </c>
      <c r="C12946" s="1">
        <v>42160</v>
      </c>
      <c r="D12946">
        <v>368229</v>
      </c>
    </row>
    <row r="12947" spans="1:4" x14ac:dyDescent="0.3">
      <c r="A12947">
        <v>26969</v>
      </c>
      <c r="B12947">
        <v>35768704</v>
      </c>
      <c r="C12947" s="1">
        <v>42177</v>
      </c>
      <c r="D12947">
        <v>3675664</v>
      </c>
    </row>
    <row r="12948" spans="1:4" x14ac:dyDescent="0.3">
      <c r="A12948">
        <v>26969</v>
      </c>
      <c r="B12948">
        <v>36093255</v>
      </c>
      <c r="C12948" s="1">
        <v>42180</v>
      </c>
      <c r="D12948">
        <v>30541929</v>
      </c>
    </row>
    <row r="12949" spans="1:4" x14ac:dyDescent="0.3">
      <c r="A12949">
        <v>26969</v>
      </c>
      <c r="B12949">
        <v>36504867</v>
      </c>
      <c r="C12949" s="1">
        <v>42184</v>
      </c>
      <c r="D12949">
        <v>9011422</v>
      </c>
    </row>
    <row r="12950" spans="1:4" x14ac:dyDescent="0.3">
      <c r="A12950">
        <v>26969</v>
      </c>
      <c r="B12950">
        <v>37128736</v>
      </c>
      <c r="C12950" s="1">
        <v>42190</v>
      </c>
      <c r="D12950">
        <v>24785758</v>
      </c>
    </row>
    <row r="12951" spans="1:4" x14ac:dyDescent="0.3">
      <c r="A12951">
        <v>26969</v>
      </c>
      <c r="B12951">
        <v>38630914</v>
      </c>
      <c r="C12951" s="1">
        <v>42202</v>
      </c>
      <c r="D12951">
        <v>36574548</v>
      </c>
    </row>
    <row r="12952" spans="1:4" x14ac:dyDescent="0.3">
      <c r="A12952">
        <v>26969</v>
      </c>
      <c r="B12952">
        <v>39724750</v>
      </c>
      <c r="C12952" s="1">
        <v>42211</v>
      </c>
      <c r="D12952">
        <v>18929674</v>
      </c>
    </row>
    <row r="12953" spans="1:4" x14ac:dyDescent="0.3">
      <c r="A12953">
        <v>26969</v>
      </c>
      <c r="B12953">
        <v>41187402</v>
      </c>
      <c r="C12953" s="1">
        <v>42221</v>
      </c>
      <c r="D12953">
        <v>5684175</v>
      </c>
    </row>
    <row r="12954" spans="1:4" x14ac:dyDescent="0.3">
      <c r="A12954">
        <v>26969</v>
      </c>
      <c r="B12954">
        <v>42372472</v>
      </c>
      <c r="C12954" s="1">
        <v>42229</v>
      </c>
      <c r="D12954">
        <v>5576480</v>
      </c>
    </row>
    <row r="12955" spans="1:4" x14ac:dyDescent="0.3">
      <c r="A12955">
        <v>26969</v>
      </c>
      <c r="B12955">
        <v>42829763</v>
      </c>
      <c r="C12955" s="1">
        <v>42232</v>
      </c>
      <c r="D12955">
        <v>24252878</v>
      </c>
    </row>
    <row r="12956" spans="1:4" x14ac:dyDescent="0.3">
      <c r="A12956">
        <v>26969</v>
      </c>
      <c r="B12956">
        <v>43401865</v>
      </c>
      <c r="C12956" s="1">
        <v>42235</v>
      </c>
      <c r="D12956">
        <v>39126590</v>
      </c>
    </row>
    <row r="12957" spans="1:4" x14ac:dyDescent="0.3">
      <c r="A12957">
        <v>26969</v>
      </c>
      <c r="B12957">
        <v>45556501</v>
      </c>
      <c r="C12957" s="1">
        <v>42251</v>
      </c>
      <c r="D12957">
        <v>1425823</v>
      </c>
    </row>
    <row r="12958" spans="1:4" x14ac:dyDescent="0.3">
      <c r="A12958">
        <v>26969</v>
      </c>
      <c r="B12958">
        <v>48407232</v>
      </c>
      <c r="C12958" s="1">
        <v>42273</v>
      </c>
      <c r="D12958">
        <v>9293588</v>
      </c>
    </row>
    <row r="12959" spans="1:4" x14ac:dyDescent="0.3">
      <c r="A12959">
        <v>26969</v>
      </c>
      <c r="B12959">
        <v>48851771</v>
      </c>
      <c r="C12959" s="1">
        <v>42275</v>
      </c>
      <c r="D12959">
        <v>14518083</v>
      </c>
    </row>
    <row r="12960" spans="1:4" x14ac:dyDescent="0.3">
      <c r="A12960">
        <v>26969</v>
      </c>
      <c r="B12960">
        <v>49594300</v>
      </c>
      <c r="C12960" s="1">
        <v>42282</v>
      </c>
      <c r="D12960">
        <v>816385</v>
      </c>
    </row>
    <row r="12961" spans="1:4" x14ac:dyDescent="0.3">
      <c r="A12961">
        <v>26969</v>
      </c>
      <c r="B12961">
        <v>50134384</v>
      </c>
      <c r="C12961" s="1">
        <v>42286</v>
      </c>
      <c r="D12961">
        <v>2990378</v>
      </c>
    </row>
    <row r="12962" spans="1:4" x14ac:dyDescent="0.3">
      <c r="A12962">
        <v>26969</v>
      </c>
      <c r="B12962">
        <v>50846427</v>
      </c>
      <c r="C12962" s="1">
        <v>42292</v>
      </c>
      <c r="D12962">
        <v>7009736</v>
      </c>
    </row>
    <row r="12963" spans="1:4" x14ac:dyDescent="0.3">
      <c r="A12963">
        <v>26969</v>
      </c>
      <c r="B12963">
        <v>51507209</v>
      </c>
      <c r="C12963" s="1">
        <v>42297</v>
      </c>
      <c r="D12963">
        <v>16175364</v>
      </c>
    </row>
    <row r="12964" spans="1:4" x14ac:dyDescent="0.3">
      <c r="A12964">
        <v>26969</v>
      </c>
      <c r="B12964">
        <v>52203904</v>
      </c>
      <c r="C12964" s="1">
        <v>42304</v>
      </c>
      <c r="D12964">
        <v>21332357</v>
      </c>
    </row>
    <row r="12965" spans="1:4" x14ac:dyDescent="0.3">
      <c r="A12965">
        <v>26969</v>
      </c>
      <c r="B12965">
        <v>52816321</v>
      </c>
      <c r="C12965" s="1">
        <v>42310</v>
      </c>
      <c r="D12965">
        <v>9927601</v>
      </c>
    </row>
    <row r="12966" spans="1:4" x14ac:dyDescent="0.3">
      <c r="A12966">
        <v>26969</v>
      </c>
      <c r="B12966">
        <v>55101813</v>
      </c>
      <c r="C12966" s="1">
        <v>42336</v>
      </c>
      <c r="D12966">
        <v>22626727</v>
      </c>
    </row>
    <row r="12967" spans="1:4" x14ac:dyDescent="0.3">
      <c r="A12967">
        <v>26969</v>
      </c>
      <c r="B12967">
        <v>55912042</v>
      </c>
      <c r="C12967" s="1">
        <v>42345</v>
      </c>
      <c r="D12967">
        <v>14438487</v>
      </c>
    </row>
    <row r="12968" spans="1:4" x14ac:dyDescent="0.3">
      <c r="A12968">
        <v>26969</v>
      </c>
      <c r="B12968">
        <v>56670150</v>
      </c>
      <c r="C12968" s="1">
        <v>42354</v>
      </c>
      <c r="D12968">
        <v>18444543</v>
      </c>
    </row>
    <row r="12969" spans="1:4" x14ac:dyDescent="0.3">
      <c r="A12969">
        <v>26969</v>
      </c>
      <c r="B12969">
        <v>60015953</v>
      </c>
      <c r="C12969" s="1">
        <v>42387</v>
      </c>
      <c r="D12969">
        <v>19970542</v>
      </c>
    </row>
    <row r="12970" spans="1:4" x14ac:dyDescent="0.3">
      <c r="A12970">
        <v>26969</v>
      </c>
      <c r="B12970">
        <v>61552723</v>
      </c>
      <c r="C12970" s="1">
        <v>42406</v>
      </c>
      <c r="D12970">
        <v>45909732</v>
      </c>
    </row>
    <row r="12971" spans="1:4" x14ac:dyDescent="0.3">
      <c r="A12971">
        <v>26969</v>
      </c>
      <c r="B12971">
        <v>63336976</v>
      </c>
      <c r="C12971" s="1">
        <v>42422</v>
      </c>
      <c r="D12971">
        <v>15843508</v>
      </c>
    </row>
    <row r="12972" spans="1:4" x14ac:dyDescent="0.3">
      <c r="A12972">
        <v>26969</v>
      </c>
      <c r="B12972">
        <v>64144112</v>
      </c>
      <c r="C12972" s="1">
        <v>42429</v>
      </c>
      <c r="D12972">
        <v>4099601</v>
      </c>
    </row>
    <row r="12973" spans="1:4" x14ac:dyDescent="0.3">
      <c r="A12973">
        <v>26969</v>
      </c>
      <c r="B12973">
        <v>64696170</v>
      </c>
      <c r="C12973" s="1">
        <v>42435</v>
      </c>
      <c r="D12973">
        <v>276732</v>
      </c>
    </row>
    <row r="12974" spans="1:4" x14ac:dyDescent="0.3">
      <c r="A12974">
        <v>26969</v>
      </c>
      <c r="B12974">
        <v>66482044</v>
      </c>
      <c r="C12974" s="1">
        <v>42451</v>
      </c>
      <c r="D12974">
        <v>60084174</v>
      </c>
    </row>
    <row r="12975" spans="1:4" x14ac:dyDescent="0.3">
      <c r="A12975">
        <v>26969</v>
      </c>
      <c r="B12975">
        <v>67918794</v>
      </c>
      <c r="C12975" s="1">
        <v>42461</v>
      </c>
      <c r="D12975">
        <v>13229355</v>
      </c>
    </row>
    <row r="12976" spans="1:4" x14ac:dyDescent="0.3">
      <c r="A12976">
        <v>26969</v>
      </c>
      <c r="B12976">
        <v>69840107</v>
      </c>
      <c r="C12976" s="1">
        <v>42474</v>
      </c>
      <c r="D12976">
        <v>50845255</v>
      </c>
    </row>
    <row r="12977" spans="1:4" x14ac:dyDescent="0.3">
      <c r="A12977">
        <v>26969</v>
      </c>
      <c r="B12977">
        <v>71231797</v>
      </c>
      <c r="C12977" s="1">
        <v>42484</v>
      </c>
      <c r="D12977">
        <v>13329698</v>
      </c>
    </row>
    <row r="12978" spans="1:4" x14ac:dyDescent="0.3">
      <c r="A12978">
        <v>26969</v>
      </c>
      <c r="B12978">
        <v>78725615</v>
      </c>
      <c r="C12978" s="1">
        <v>42529</v>
      </c>
      <c r="D12978">
        <v>96137</v>
      </c>
    </row>
    <row r="12979" spans="1:4" x14ac:dyDescent="0.3">
      <c r="A12979">
        <v>26969</v>
      </c>
      <c r="B12979">
        <v>81164353</v>
      </c>
      <c r="C12979" s="1">
        <v>42542</v>
      </c>
      <c r="D12979">
        <v>3627549</v>
      </c>
    </row>
    <row r="12980" spans="1:4" x14ac:dyDescent="0.3">
      <c r="A12980">
        <v>26969</v>
      </c>
      <c r="B12980">
        <v>82102974</v>
      </c>
      <c r="C12980" s="1">
        <v>42547</v>
      </c>
      <c r="D12980">
        <v>51975754</v>
      </c>
    </row>
    <row r="12981" spans="1:4" x14ac:dyDescent="0.3">
      <c r="A12981">
        <v>26969</v>
      </c>
      <c r="B12981">
        <v>83415560</v>
      </c>
      <c r="C12981" s="1">
        <v>42553</v>
      </c>
      <c r="D12981">
        <v>31321881</v>
      </c>
    </row>
    <row r="12982" spans="1:4" x14ac:dyDescent="0.3">
      <c r="A12982">
        <v>26969</v>
      </c>
      <c r="B12982">
        <v>84620311</v>
      </c>
      <c r="C12982" s="1">
        <v>42559</v>
      </c>
      <c r="D12982">
        <v>9717819</v>
      </c>
    </row>
    <row r="12983" spans="1:4" x14ac:dyDescent="0.3">
      <c r="A12983">
        <v>26969</v>
      </c>
      <c r="B12983">
        <v>86076155</v>
      </c>
      <c r="C12983" s="1">
        <v>42565</v>
      </c>
      <c r="D12983">
        <v>53596756</v>
      </c>
    </row>
    <row r="12984" spans="1:4" x14ac:dyDescent="0.3">
      <c r="A12984">
        <v>26969</v>
      </c>
      <c r="B12984">
        <v>87264242</v>
      </c>
      <c r="C12984" s="1">
        <v>42570</v>
      </c>
      <c r="D12984">
        <v>21576612</v>
      </c>
    </row>
    <row r="12985" spans="1:4" x14ac:dyDescent="0.3">
      <c r="A12985">
        <v>26969</v>
      </c>
      <c r="B12985">
        <v>92251383</v>
      </c>
      <c r="C12985" s="1">
        <v>42590</v>
      </c>
      <c r="D12985">
        <v>37821036</v>
      </c>
    </row>
    <row r="12986" spans="1:4" x14ac:dyDescent="0.3">
      <c r="A12986">
        <v>26969</v>
      </c>
      <c r="B12986">
        <v>94748668</v>
      </c>
      <c r="C12986" s="1">
        <v>42598</v>
      </c>
      <c r="D12986">
        <v>11239072</v>
      </c>
    </row>
    <row r="12987" spans="1:4" x14ac:dyDescent="0.3">
      <c r="A12987">
        <v>26969</v>
      </c>
      <c r="B12987">
        <v>94936945</v>
      </c>
      <c r="C12987" s="1">
        <v>42599</v>
      </c>
      <c r="D12987">
        <v>11239072</v>
      </c>
    </row>
    <row r="12988" spans="1:4" x14ac:dyDescent="0.3">
      <c r="A12988">
        <v>26969</v>
      </c>
      <c r="B12988">
        <v>96032565</v>
      </c>
      <c r="C12988" s="1">
        <v>42603</v>
      </c>
      <c r="D12988">
        <v>73736660</v>
      </c>
    </row>
    <row r="12989" spans="1:4" x14ac:dyDescent="0.3">
      <c r="A12989">
        <v>26969</v>
      </c>
      <c r="B12989">
        <v>97846592</v>
      </c>
      <c r="C12989" s="1">
        <v>42610</v>
      </c>
      <c r="D12989">
        <v>21418479</v>
      </c>
    </row>
    <row r="12990" spans="1:4" x14ac:dyDescent="0.3">
      <c r="A12990">
        <v>26969</v>
      </c>
      <c r="B12990">
        <v>98894286</v>
      </c>
      <c r="C12990" s="1">
        <v>42615</v>
      </c>
      <c r="D12990">
        <v>21037532</v>
      </c>
    </row>
    <row r="12991" spans="1:4" x14ac:dyDescent="0.3">
      <c r="A12991">
        <v>26969</v>
      </c>
      <c r="B12991">
        <v>101550831</v>
      </c>
      <c r="C12991" s="1">
        <v>42626</v>
      </c>
      <c r="D12991">
        <v>35280289</v>
      </c>
    </row>
    <row r="12992" spans="1:4" x14ac:dyDescent="0.3">
      <c r="A12992">
        <v>26969</v>
      </c>
      <c r="B12992">
        <v>103494041</v>
      </c>
      <c r="C12992" s="1">
        <v>42635</v>
      </c>
      <c r="D12992">
        <v>61700965</v>
      </c>
    </row>
    <row r="12993" spans="1:4" x14ac:dyDescent="0.3">
      <c r="A12993">
        <v>26969</v>
      </c>
      <c r="B12993">
        <v>104515568</v>
      </c>
      <c r="C12993" s="1">
        <v>42639</v>
      </c>
      <c r="D12993">
        <v>7921338</v>
      </c>
    </row>
    <row r="12994" spans="1:4" x14ac:dyDescent="0.3">
      <c r="A12994">
        <v>26969</v>
      </c>
      <c r="B12994">
        <v>107714932</v>
      </c>
      <c r="C12994" s="1">
        <v>42654</v>
      </c>
      <c r="D12994">
        <v>25504909</v>
      </c>
    </row>
    <row r="12995" spans="1:4" x14ac:dyDescent="0.3">
      <c r="A12995">
        <v>26969</v>
      </c>
      <c r="B12995">
        <v>108347354</v>
      </c>
      <c r="C12995" s="1">
        <v>42658</v>
      </c>
      <c r="D12995">
        <v>7919254</v>
      </c>
    </row>
    <row r="12996" spans="1:4" x14ac:dyDescent="0.3">
      <c r="A12996">
        <v>26969</v>
      </c>
      <c r="B12996">
        <v>111142768</v>
      </c>
      <c r="C12996" s="1">
        <v>42673</v>
      </c>
      <c r="D12996">
        <v>66857556</v>
      </c>
    </row>
    <row r="12997" spans="1:4" x14ac:dyDescent="0.3">
      <c r="A12997">
        <v>26969</v>
      </c>
      <c r="B12997">
        <v>111510765</v>
      </c>
      <c r="C12997" s="1">
        <v>42674</v>
      </c>
      <c r="D12997">
        <v>3015493</v>
      </c>
    </row>
    <row r="12998" spans="1:4" x14ac:dyDescent="0.3">
      <c r="A12998">
        <v>26969</v>
      </c>
      <c r="B12998">
        <v>112950885</v>
      </c>
      <c r="C12998" s="1">
        <v>42683</v>
      </c>
      <c r="D12998">
        <v>4818337</v>
      </c>
    </row>
    <row r="12999" spans="1:4" x14ac:dyDescent="0.3">
      <c r="A12999">
        <v>26969</v>
      </c>
      <c r="B12999">
        <v>113235805</v>
      </c>
      <c r="C12999" s="1">
        <v>42685</v>
      </c>
      <c r="D12999">
        <v>25656228</v>
      </c>
    </row>
    <row r="13000" spans="1:4" x14ac:dyDescent="0.3">
      <c r="A13000">
        <v>26969</v>
      </c>
      <c r="B13000">
        <v>116021851</v>
      </c>
      <c r="C13000" s="1">
        <v>42701</v>
      </c>
      <c r="D13000">
        <v>66040596</v>
      </c>
    </row>
    <row r="13001" spans="1:4" x14ac:dyDescent="0.3">
      <c r="A13001">
        <v>26969</v>
      </c>
      <c r="B13001">
        <v>117028034</v>
      </c>
      <c r="C13001" s="1">
        <v>42708</v>
      </c>
      <c r="D13001">
        <v>27198328</v>
      </c>
    </row>
    <row r="13002" spans="1:4" x14ac:dyDescent="0.3">
      <c r="A13002">
        <v>26969</v>
      </c>
      <c r="B13002">
        <v>120749547</v>
      </c>
      <c r="C13002" s="1">
        <v>42715</v>
      </c>
      <c r="D13002">
        <v>9566888</v>
      </c>
    </row>
    <row r="13003" spans="1:4" x14ac:dyDescent="0.3">
      <c r="A13003">
        <v>26969</v>
      </c>
      <c r="B13003">
        <v>122230699</v>
      </c>
      <c r="C13003" s="1">
        <v>42726</v>
      </c>
      <c r="D13003">
        <v>81444377</v>
      </c>
    </row>
    <row r="13004" spans="1:4" x14ac:dyDescent="0.3">
      <c r="A13004">
        <v>26969</v>
      </c>
      <c r="B13004">
        <v>123308714</v>
      </c>
      <c r="C13004" s="1">
        <v>42732</v>
      </c>
      <c r="D13004">
        <v>13403485</v>
      </c>
    </row>
    <row r="13005" spans="1:4" x14ac:dyDescent="0.3">
      <c r="A13005">
        <v>26969</v>
      </c>
      <c r="B13005">
        <v>125977179</v>
      </c>
      <c r="C13005" s="1">
        <v>42743</v>
      </c>
      <c r="D13005">
        <v>104058933</v>
      </c>
    </row>
    <row r="13006" spans="1:4" x14ac:dyDescent="0.3">
      <c r="A13006">
        <v>26969</v>
      </c>
      <c r="B13006">
        <v>130532280</v>
      </c>
      <c r="C13006" s="1">
        <v>42772</v>
      </c>
      <c r="D13006">
        <v>20895973</v>
      </c>
    </row>
    <row r="13007" spans="1:4" x14ac:dyDescent="0.3">
      <c r="A13007">
        <v>26969</v>
      </c>
      <c r="B13007">
        <v>132200284</v>
      </c>
      <c r="C13007" s="1">
        <v>42782</v>
      </c>
      <c r="D13007">
        <v>2046477</v>
      </c>
    </row>
    <row r="13008" spans="1:4" x14ac:dyDescent="0.3">
      <c r="A13008">
        <v>26969</v>
      </c>
      <c r="B13008">
        <v>134881812</v>
      </c>
      <c r="C13008" s="1">
        <v>42795</v>
      </c>
      <c r="D13008">
        <v>2631628</v>
      </c>
    </row>
    <row r="13009" spans="1:4" x14ac:dyDescent="0.3">
      <c r="A13009">
        <v>26969</v>
      </c>
      <c r="B13009">
        <v>140033043</v>
      </c>
      <c r="C13009" s="1">
        <v>42821</v>
      </c>
      <c r="D13009">
        <v>16921673</v>
      </c>
    </row>
    <row r="13010" spans="1:4" x14ac:dyDescent="0.3">
      <c r="A13010">
        <v>26969</v>
      </c>
      <c r="B13010">
        <v>141524435</v>
      </c>
      <c r="C13010" s="1">
        <v>42828</v>
      </c>
      <c r="D13010">
        <v>112793882</v>
      </c>
    </row>
    <row r="13011" spans="1:4" x14ac:dyDescent="0.3">
      <c r="A13011">
        <v>26969</v>
      </c>
      <c r="B13011">
        <v>144041077</v>
      </c>
      <c r="C13011" s="1">
        <v>42839</v>
      </c>
      <c r="D13011">
        <v>32410079</v>
      </c>
    </row>
    <row r="13012" spans="1:4" x14ac:dyDescent="0.3">
      <c r="A13012">
        <v>26969</v>
      </c>
      <c r="B13012">
        <v>146347914</v>
      </c>
      <c r="C13012" s="1">
        <v>42847</v>
      </c>
      <c r="D13012">
        <v>89474431</v>
      </c>
    </row>
    <row r="13013" spans="1:4" x14ac:dyDescent="0.3">
      <c r="A13013">
        <v>26969</v>
      </c>
      <c r="B13013">
        <v>147730863</v>
      </c>
      <c r="C13013" s="1">
        <v>42853</v>
      </c>
      <c r="D13013">
        <v>19698551</v>
      </c>
    </row>
    <row r="13014" spans="1:4" x14ac:dyDescent="0.3">
      <c r="A13014">
        <v>26969</v>
      </c>
      <c r="B13014">
        <v>149307344</v>
      </c>
      <c r="C13014" s="1">
        <v>42858</v>
      </c>
      <c r="D13014">
        <v>3316894</v>
      </c>
    </row>
    <row r="13015" spans="1:4" x14ac:dyDescent="0.3">
      <c r="A13015">
        <v>26969</v>
      </c>
      <c r="B13015">
        <v>150186316</v>
      </c>
      <c r="C13015" s="1">
        <v>42862</v>
      </c>
      <c r="D13015">
        <v>115716173</v>
      </c>
    </row>
    <row r="13016" spans="1:4" x14ac:dyDescent="0.3">
      <c r="A13016">
        <v>26969</v>
      </c>
      <c r="B13016">
        <v>152484076</v>
      </c>
      <c r="C13016" s="1">
        <v>42871</v>
      </c>
      <c r="D13016">
        <v>7269931</v>
      </c>
    </row>
    <row r="13017" spans="1:4" x14ac:dyDescent="0.3">
      <c r="A13017">
        <v>26969</v>
      </c>
      <c r="B13017">
        <v>153984586</v>
      </c>
      <c r="C13017" s="1">
        <v>42877</v>
      </c>
      <c r="D13017">
        <v>5366001</v>
      </c>
    </row>
    <row r="13018" spans="1:4" x14ac:dyDescent="0.3">
      <c r="A13018">
        <v>26969</v>
      </c>
      <c r="B13018">
        <v>155614786</v>
      </c>
      <c r="C13018" s="1">
        <v>42883</v>
      </c>
      <c r="D13018">
        <v>6700753</v>
      </c>
    </row>
    <row r="13019" spans="1:4" x14ac:dyDescent="0.3">
      <c r="A13019">
        <v>26969</v>
      </c>
      <c r="B13019">
        <v>158121549</v>
      </c>
      <c r="C13019" s="1">
        <v>42891</v>
      </c>
      <c r="D13019">
        <v>4948398</v>
      </c>
    </row>
    <row r="13020" spans="1:4" x14ac:dyDescent="0.3">
      <c r="A13020">
        <v>26969</v>
      </c>
      <c r="B13020">
        <v>159690702</v>
      </c>
      <c r="C13020" s="1">
        <v>42897</v>
      </c>
      <c r="D13020">
        <v>43911858</v>
      </c>
    </row>
    <row r="13021" spans="1:4" x14ac:dyDescent="0.3">
      <c r="A13021">
        <v>26969</v>
      </c>
      <c r="B13021">
        <v>164732046</v>
      </c>
      <c r="C13021" s="1">
        <v>42915</v>
      </c>
      <c r="D13021">
        <v>25752593</v>
      </c>
    </row>
    <row r="13022" spans="1:4" x14ac:dyDescent="0.3">
      <c r="A13022">
        <v>26969</v>
      </c>
      <c r="B13022">
        <v>167093323</v>
      </c>
      <c r="C13022" s="1">
        <v>42921</v>
      </c>
      <c r="D13022">
        <v>135401475</v>
      </c>
    </row>
    <row r="13023" spans="1:4" x14ac:dyDescent="0.3">
      <c r="A13023">
        <v>26969</v>
      </c>
      <c r="B13023">
        <v>170313808</v>
      </c>
      <c r="C13023" s="1">
        <v>42931</v>
      </c>
      <c r="D13023">
        <v>3866156</v>
      </c>
    </row>
    <row r="13024" spans="1:4" x14ac:dyDescent="0.3">
      <c r="A13024">
        <v>26969</v>
      </c>
      <c r="B13024">
        <v>179425742</v>
      </c>
      <c r="C13024" s="1">
        <v>42954</v>
      </c>
      <c r="D13024">
        <v>55700829</v>
      </c>
    </row>
    <row r="13025" spans="1:4" x14ac:dyDescent="0.3">
      <c r="A13025">
        <v>26969</v>
      </c>
      <c r="B13025">
        <v>180514420</v>
      </c>
      <c r="C13025" s="1">
        <v>42957</v>
      </c>
      <c r="D13025">
        <v>136068926</v>
      </c>
    </row>
    <row r="13026" spans="1:4" x14ac:dyDescent="0.3">
      <c r="A13026">
        <v>26969</v>
      </c>
      <c r="B13026">
        <v>184195307</v>
      </c>
      <c r="C13026" s="1">
        <v>42966</v>
      </c>
      <c r="D13026">
        <v>86906146</v>
      </c>
    </row>
    <row r="13027" spans="1:4" x14ac:dyDescent="0.3">
      <c r="A13027">
        <v>26969</v>
      </c>
      <c r="B13027">
        <v>189084098</v>
      </c>
      <c r="C13027" s="1">
        <v>42978</v>
      </c>
      <c r="D13027">
        <v>6710714</v>
      </c>
    </row>
    <row r="13028" spans="1:4" x14ac:dyDescent="0.3">
      <c r="A13028">
        <v>26969</v>
      </c>
      <c r="B13028">
        <v>190502478</v>
      </c>
      <c r="C13028" s="1">
        <v>42982</v>
      </c>
      <c r="D13028">
        <v>14729770</v>
      </c>
    </row>
    <row r="13029" spans="1:4" x14ac:dyDescent="0.3">
      <c r="A13029">
        <v>26969</v>
      </c>
      <c r="B13029">
        <v>194785731</v>
      </c>
      <c r="C13029" s="1">
        <v>42995</v>
      </c>
      <c r="D13029">
        <v>30532390</v>
      </c>
    </row>
    <row r="13030" spans="1:4" x14ac:dyDescent="0.3">
      <c r="A13030">
        <v>26969</v>
      </c>
      <c r="B13030">
        <v>199974948</v>
      </c>
      <c r="C13030" s="1">
        <v>43011</v>
      </c>
      <c r="D13030">
        <v>22143094</v>
      </c>
    </row>
    <row r="13031" spans="1:4" x14ac:dyDescent="0.3">
      <c r="A13031">
        <v>26969</v>
      </c>
      <c r="B13031">
        <v>201586995</v>
      </c>
      <c r="C13031" s="1">
        <v>43016</v>
      </c>
      <c r="D13031">
        <v>28316099</v>
      </c>
    </row>
    <row r="13032" spans="1:4" x14ac:dyDescent="0.3">
      <c r="A13032">
        <v>26969</v>
      </c>
      <c r="B13032">
        <v>204116654</v>
      </c>
      <c r="C13032" s="1">
        <v>43024</v>
      </c>
      <c r="D13032">
        <v>59949451</v>
      </c>
    </row>
    <row r="13033" spans="1:4" x14ac:dyDescent="0.3">
      <c r="A13033">
        <v>26969</v>
      </c>
      <c r="B13033">
        <v>205221009</v>
      </c>
      <c r="C13033" s="1">
        <v>43029</v>
      </c>
      <c r="D13033">
        <v>44886330</v>
      </c>
    </row>
    <row r="13034" spans="1:4" x14ac:dyDescent="0.3">
      <c r="A13034">
        <v>26969</v>
      </c>
      <c r="B13034">
        <v>206272223</v>
      </c>
      <c r="C13034" s="1">
        <v>43032</v>
      </c>
      <c r="D13034">
        <v>61741190</v>
      </c>
    </row>
    <row r="13035" spans="1:4" x14ac:dyDescent="0.3">
      <c r="A13035">
        <v>26969</v>
      </c>
      <c r="B13035">
        <v>208484320</v>
      </c>
      <c r="C13035" s="1">
        <v>43040</v>
      </c>
      <c r="D13035">
        <v>142074604</v>
      </c>
    </row>
    <row r="13036" spans="1:4" x14ac:dyDescent="0.3">
      <c r="A13036">
        <v>26969</v>
      </c>
      <c r="B13036">
        <v>209915509</v>
      </c>
      <c r="C13036" s="1">
        <v>43045</v>
      </c>
      <c r="D13036">
        <v>4818337</v>
      </c>
    </row>
    <row r="13037" spans="1:4" x14ac:dyDescent="0.3">
      <c r="A13037">
        <v>26969</v>
      </c>
      <c r="B13037">
        <v>213870039</v>
      </c>
      <c r="C13037" s="1">
        <v>43062</v>
      </c>
      <c r="D13037">
        <v>15730382</v>
      </c>
    </row>
    <row r="13038" spans="1:4" x14ac:dyDescent="0.3">
      <c r="A13038">
        <v>26969</v>
      </c>
      <c r="B13038">
        <v>216321872</v>
      </c>
      <c r="C13038" s="1">
        <v>43072</v>
      </c>
      <c r="D13038">
        <v>78877706</v>
      </c>
    </row>
    <row r="13039" spans="1:4" x14ac:dyDescent="0.3">
      <c r="A13039">
        <v>26969</v>
      </c>
      <c r="B13039">
        <v>218243646</v>
      </c>
      <c r="C13039" s="1">
        <v>43080</v>
      </c>
      <c r="D13039">
        <v>26876555</v>
      </c>
    </row>
    <row r="13040" spans="1:4" x14ac:dyDescent="0.3">
      <c r="A13040">
        <v>26969</v>
      </c>
      <c r="B13040">
        <v>220081463</v>
      </c>
      <c r="C13040" s="1">
        <v>43089</v>
      </c>
      <c r="D13040">
        <v>83835396</v>
      </c>
    </row>
    <row r="13041" spans="1:4" x14ac:dyDescent="0.3">
      <c r="A13041">
        <v>26969</v>
      </c>
      <c r="B13041">
        <v>223693179</v>
      </c>
      <c r="C13041" s="1">
        <v>43101</v>
      </c>
      <c r="D13041">
        <v>21019445</v>
      </c>
    </row>
    <row r="13042" spans="1:4" x14ac:dyDescent="0.3">
      <c r="A13042">
        <v>26969</v>
      </c>
      <c r="B13042">
        <v>227308631</v>
      </c>
      <c r="C13042" s="1">
        <v>43114</v>
      </c>
      <c r="D13042">
        <v>26411275</v>
      </c>
    </row>
    <row r="13043" spans="1:4" x14ac:dyDescent="0.3">
      <c r="A13043">
        <v>26969</v>
      </c>
      <c r="B13043">
        <v>230596891</v>
      </c>
      <c r="C13043" s="1">
        <v>43128</v>
      </c>
      <c r="D13043">
        <v>1213588</v>
      </c>
    </row>
    <row r="13044" spans="1:4" x14ac:dyDescent="0.3">
      <c r="A13044">
        <v>26969</v>
      </c>
      <c r="B13044">
        <v>233192066</v>
      </c>
      <c r="C13044" s="1">
        <v>43139</v>
      </c>
      <c r="D13044">
        <v>74072674</v>
      </c>
    </row>
    <row r="13045" spans="1:4" x14ac:dyDescent="0.3">
      <c r="A13045">
        <v>26969</v>
      </c>
      <c r="B13045">
        <v>236527912</v>
      </c>
      <c r="C13045" s="1">
        <v>43150</v>
      </c>
      <c r="D13045">
        <v>78712712</v>
      </c>
    </row>
    <row r="13046" spans="1:4" x14ac:dyDescent="0.3">
      <c r="A13046">
        <v>26969</v>
      </c>
      <c r="B13046">
        <v>238295112</v>
      </c>
      <c r="C13046" s="1">
        <v>43156</v>
      </c>
      <c r="D13046">
        <v>19387371</v>
      </c>
    </row>
    <row r="13047" spans="1:4" x14ac:dyDescent="0.3">
      <c r="A13047">
        <v>26969</v>
      </c>
      <c r="B13047">
        <v>241803795</v>
      </c>
      <c r="C13047" s="1">
        <v>43169</v>
      </c>
      <c r="D13047">
        <v>8833194</v>
      </c>
    </row>
    <row r="13048" spans="1:4" x14ac:dyDescent="0.3">
      <c r="A13048">
        <v>26969</v>
      </c>
      <c r="B13048">
        <v>243114410</v>
      </c>
      <c r="C13048" s="1">
        <v>43173</v>
      </c>
      <c r="D13048">
        <v>121830930</v>
      </c>
    </row>
    <row r="13049" spans="1:4" x14ac:dyDescent="0.3">
      <c r="A13049">
        <v>26969</v>
      </c>
      <c r="B13049">
        <v>244425585</v>
      </c>
      <c r="C13049" s="1">
        <v>43177</v>
      </c>
      <c r="D13049">
        <v>3797995</v>
      </c>
    </row>
    <row r="13050" spans="1:4" x14ac:dyDescent="0.3">
      <c r="A13050">
        <v>26969</v>
      </c>
      <c r="B13050">
        <v>247722547</v>
      </c>
      <c r="C13050" s="1">
        <v>43188</v>
      </c>
      <c r="D13050">
        <v>35403626</v>
      </c>
    </row>
    <row r="13051" spans="1:4" x14ac:dyDescent="0.3">
      <c r="A13051">
        <v>26969</v>
      </c>
      <c r="B13051">
        <v>250290308</v>
      </c>
      <c r="C13051" s="1">
        <v>43194</v>
      </c>
      <c r="D13051">
        <v>102568926</v>
      </c>
    </row>
    <row r="13052" spans="1:4" x14ac:dyDescent="0.3">
      <c r="A13052">
        <v>26969</v>
      </c>
      <c r="B13052">
        <v>253460897</v>
      </c>
      <c r="C13052" s="1">
        <v>43204</v>
      </c>
      <c r="D13052">
        <v>110115893</v>
      </c>
    </row>
    <row r="13053" spans="1:4" x14ac:dyDescent="0.3">
      <c r="A13053">
        <v>26969</v>
      </c>
      <c r="B13053">
        <v>257533644</v>
      </c>
      <c r="C13053" s="1">
        <v>43216</v>
      </c>
      <c r="D13053">
        <v>105340907</v>
      </c>
    </row>
    <row r="13054" spans="1:4" x14ac:dyDescent="0.3">
      <c r="A13054">
        <v>26969</v>
      </c>
      <c r="B13054">
        <v>260338367</v>
      </c>
      <c r="C13054" s="1">
        <v>43224</v>
      </c>
      <c r="D13054">
        <v>37128257</v>
      </c>
    </row>
    <row r="13055" spans="1:4" x14ac:dyDescent="0.3">
      <c r="A13055">
        <v>26969</v>
      </c>
      <c r="B13055">
        <v>262067105</v>
      </c>
      <c r="C13055" s="1">
        <v>43227</v>
      </c>
      <c r="D13055">
        <v>53315232</v>
      </c>
    </row>
    <row r="13056" spans="1:4" x14ac:dyDescent="0.3">
      <c r="A13056">
        <v>26969</v>
      </c>
      <c r="B13056">
        <v>262942839</v>
      </c>
      <c r="C13056" s="1">
        <v>43230</v>
      </c>
      <c r="D13056">
        <v>4585922</v>
      </c>
    </row>
    <row r="13057" spans="1:4" x14ac:dyDescent="0.3">
      <c r="A13057">
        <v>26969</v>
      </c>
      <c r="B13057">
        <v>264733762</v>
      </c>
      <c r="C13057" s="1">
        <v>43234</v>
      </c>
      <c r="D13057">
        <v>6135256</v>
      </c>
    </row>
    <row r="13058" spans="1:4" x14ac:dyDescent="0.3">
      <c r="A13058">
        <v>26969</v>
      </c>
      <c r="B13058">
        <v>268318918</v>
      </c>
      <c r="C13058" s="1">
        <v>43244</v>
      </c>
      <c r="D13058">
        <v>1356655</v>
      </c>
    </row>
    <row r="13059" spans="1:4" x14ac:dyDescent="0.3">
      <c r="A13059">
        <v>26969</v>
      </c>
      <c r="B13059">
        <v>273306172</v>
      </c>
      <c r="C13059" s="1">
        <v>43256</v>
      </c>
      <c r="D13059">
        <v>1690499</v>
      </c>
    </row>
    <row r="13060" spans="1:4" x14ac:dyDescent="0.3">
      <c r="A13060">
        <v>26969</v>
      </c>
      <c r="B13060">
        <v>275168441</v>
      </c>
      <c r="C13060" s="1">
        <v>43261</v>
      </c>
      <c r="D13060">
        <v>132093545</v>
      </c>
    </row>
    <row r="13061" spans="1:4" x14ac:dyDescent="0.3">
      <c r="A13061">
        <v>26969</v>
      </c>
      <c r="B13061">
        <v>276741432</v>
      </c>
      <c r="C13061" s="1">
        <v>43265</v>
      </c>
      <c r="D13061">
        <v>185713560</v>
      </c>
    </row>
    <row r="13062" spans="1:4" x14ac:dyDescent="0.3">
      <c r="A13062">
        <v>26969</v>
      </c>
      <c r="B13062">
        <v>278137279</v>
      </c>
      <c r="C13062" s="1">
        <v>43268</v>
      </c>
      <c r="D13062">
        <v>12430403</v>
      </c>
    </row>
    <row r="13063" spans="1:4" x14ac:dyDescent="0.3">
      <c r="A13063">
        <v>26969</v>
      </c>
      <c r="B13063">
        <v>280585931</v>
      </c>
      <c r="C13063" s="1">
        <v>43274</v>
      </c>
      <c r="D13063">
        <v>1471057</v>
      </c>
    </row>
    <row r="13064" spans="1:4" x14ac:dyDescent="0.3">
      <c r="A13064">
        <v>26969</v>
      </c>
      <c r="B13064">
        <v>285012765</v>
      </c>
      <c r="C13064" s="1">
        <v>43283</v>
      </c>
      <c r="D13064">
        <v>11555168</v>
      </c>
    </row>
    <row r="13065" spans="1:4" x14ac:dyDescent="0.3">
      <c r="A13065">
        <v>26969</v>
      </c>
      <c r="B13065">
        <v>287070030</v>
      </c>
      <c r="C13065" s="1">
        <v>43288</v>
      </c>
      <c r="D13065">
        <v>191946600</v>
      </c>
    </row>
    <row r="13066" spans="1:4" x14ac:dyDescent="0.3">
      <c r="A13066">
        <v>26969</v>
      </c>
      <c r="B13066">
        <v>294779588</v>
      </c>
      <c r="C13066" s="1">
        <v>43303</v>
      </c>
      <c r="D13066">
        <v>46888470</v>
      </c>
    </row>
    <row r="13067" spans="1:4" x14ac:dyDescent="0.3">
      <c r="A13067">
        <v>26969</v>
      </c>
      <c r="B13067">
        <v>301661324</v>
      </c>
      <c r="C13067" s="1">
        <v>43316</v>
      </c>
      <c r="D13067">
        <v>36795499</v>
      </c>
    </row>
    <row r="13068" spans="1:4" x14ac:dyDescent="0.3">
      <c r="A13068">
        <v>26969</v>
      </c>
      <c r="B13068">
        <v>307059013</v>
      </c>
      <c r="C13068" s="1">
        <v>43325</v>
      </c>
      <c r="D13068">
        <v>11648669</v>
      </c>
    </row>
    <row r="13069" spans="1:4" x14ac:dyDescent="0.3">
      <c r="A13069">
        <v>26969</v>
      </c>
      <c r="B13069">
        <v>312007351</v>
      </c>
      <c r="C13069" s="1">
        <v>43334</v>
      </c>
      <c r="D13069">
        <v>53182109</v>
      </c>
    </row>
    <row r="13070" spans="1:4" x14ac:dyDescent="0.3">
      <c r="A13070">
        <v>26969</v>
      </c>
      <c r="B13070">
        <v>314905593</v>
      </c>
      <c r="C13070" s="1">
        <v>43339</v>
      </c>
      <c r="D13070">
        <v>5841090</v>
      </c>
    </row>
    <row r="13071" spans="1:4" x14ac:dyDescent="0.3">
      <c r="A13071">
        <v>26969</v>
      </c>
      <c r="B13071">
        <v>318269596</v>
      </c>
      <c r="C13071" s="1">
        <v>43346</v>
      </c>
      <c r="D13071">
        <v>119835339</v>
      </c>
    </row>
    <row r="13072" spans="1:4" x14ac:dyDescent="0.3">
      <c r="A13072">
        <v>26969</v>
      </c>
      <c r="B13072">
        <v>320285646</v>
      </c>
      <c r="C13072" s="1">
        <v>43351</v>
      </c>
      <c r="D13072">
        <v>17618433</v>
      </c>
    </row>
    <row r="13073" spans="1:4" x14ac:dyDescent="0.3">
      <c r="A13073">
        <v>26969</v>
      </c>
      <c r="B13073">
        <v>323425189</v>
      </c>
      <c r="C13073" s="1">
        <v>43358</v>
      </c>
      <c r="D13073">
        <v>22643779</v>
      </c>
    </row>
    <row r="13074" spans="1:4" x14ac:dyDescent="0.3">
      <c r="A13074">
        <v>26969</v>
      </c>
      <c r="B13074">
        <v>328272862</v>
      </c>
      <c r="C13074" s="1">
        <v>43368</v>
      </c>
      <c r="D13074">
        <v>90204248</v>
      </c>
    </row>
    <row r="13075" spans="1:4" x14ac:dyDescent="0.3">
      <c r="A13075">
        <v>26969</v>
      </c>
      <c r="B13075">
        <v>329740813</v>
      </c>
      <c r="C13075" s="1">
        <v>43372</v>
      </c>
      <c r="D13075">
        <v>28925614</v>
      </c>
    </row>
    <row r="13076" spans="1:4" x14ac:dyDescent="0.3">
      <c r="A13076">
        <v>26969</v>
      </c>
      <c r="B13076">
        <v>332113529</v>
      </c>
      <c r="C13076" s="1">
        <v>43377</v>
      </c>
      <c r="D13076">
        <v>5258752</v>
      </c>
    </row>
    <row r="13077" spans="1:4" x14ac:dyDescent="0.3">
      <c r="A13077">
        <v>26969</v>
      </c>
      <c r="B13077">
        <v>334251621</v>
      </c>
      <c r="C13077" s="1">
        <v>43381</v>
      </c>
      <c r="D13077">
        <v>108779336</v>
      </c>
    </row>
    <row r="13078" spans="1:4" x14ac:dyDescent="0.3">
      <c r="A13078">
        <v>26969</v>
      </c>
      <c r="B13078">
        <v>338125884</v>
      </c>
      <c r="C13078" s="1">
        <v>43391</v>
      </c>
      <c r="D13078">
        <v>14601564</v>
      </c>
    </row>
    <row r="13079" spans="1:4" x14ac:dyDescent="0.3">
      <c r="A13079">
        <v>26969</v>
      </c>
      <c r="B13079">
        <v>339475162</v>
      </c>
      <c r="C13079" s="1">
        <v>43394</v>
      </c>
      <c r="D13079">
        <v>15035173</v>
      </c>
    </row>
    <row r="13080" spans="1:4" x14ac:dyDescent="0.3">
      <c r="A13080">
        <v>26969</v>
      </c>
      <c r="B13080">
        <v>347512650</v>
      </c>
      <c r="C13080" s="1">
        <v>43415</v>
      </c>
      <c r="D13080">
        <v>5504177</v>
      </c>
    </row>
    <row r="13081" spans="1:4" x14ac:dyDescent="0.3">
      <c r="A13081">
        <v>26969</v>
      </c>
      <c r="B13081">
        <v>348637561</v>
      </c>
      <c r="C13081" s="1">
        <v>43418</v>
      </c>
      <c r="D13081">
        <v>7117350</v>
      </c>
    </row>
    <row r="13082" spans="1:4" x14ac:dyDescent="0.3">
      <c r="A13082">
        <v>26969</v>
      </c>
      <c r="B13082">
        <v>349452896</v>
      </c>
      <c r="C13082" s="1">
        <v>43421</v>
      </c>
      <c r="D13082">
        <v>10349498</v>
      </c>
    </row>
    <row r="13083" spans="1:4" x14ac:dyDescent="0.3">
      <c r="A13083">
        <v>26969</v>
      </c>
      <c r="B13083">
        <v>354962420</v>
      </c>
      <c r="C13083" s="1">
        <v>43436</v>
      </c>
      <c r="D13083">
        <v>1850738</v>
      </c>
    </row>
    <row r="13084" spans="1:4" x14ac:dyDescent="0.3">
      <c r="A13084">
        <v>26969</v>
      </c>
      <c r="B13084">
        <v>360461914</v>
      </c>
      <c r="C13084" s="1">
        <v>43454</v>
      </c>
      <c r="D13084">
        <v>71168857</v>
      </c>
    </row>
    <row r="13085" spans="1:4" x14ac:dyDescent="0.3">
      <c r="A13085">
        <v>26969</v>
      </c>
      <c r="B13085">
        <v>367328760</v>
      </c>
      <c r="C13085" s="1">
        <v>43469</v>
      </c>
      <c r="D13085">
        <v>138093206</v>
      </c>
    </row>
    <row r="13086" spans="1:4" x14ac:dyDescent="0.3">
      <c r="A13086">
        <v>26969</v>
      </c>
      <c r="B13086">
        <v>368630191</v>
      </c>
      <c r="C13086" s="1">
        <v>43472</v>
      </c>
      <c r="D13086">
        <v>8220252</v>
      </c>
    </row>
    <row r="13087" spans="1:4" x14ac:dyDescent="0.3">
      <c r="A13087">
        <v>26969</v>
      </c>
      <c r="B13087">
        <v>402506463</v>
      </c>
      <c r="C13087" s="1">
        <v>43483</v>
      </c>
      <c r="D13087">
        <v>24847985</v>
      </c>
    </row>
    <row r="13088" spans="1:4" x14ac:dyDescent="0.3">
      <c r="A13088">
        <v>26969</v>
      </c>
      <c r="B13088">
        <v>403674042</v>
      </c>
      <c r="C13088" s="1">
        <v>43486</v>
      </c>
      <c r="D13088">
        <v>16595770</v>
      </c>
    </row>
    <row r="13089" spans="1:4" x14ac:dyDescent="0.3">
      <c r="A13089">
        <v>26969</v>
      </c>
      <c r="B13089">
        <v>408806085</v>
      </c>
      <c r="C13089" s="1">
        <v>43501</v>
      </c>
      <c r="D13089">
        <v>1392907</v>
      </c>
    </row>
    <row r="13090" spans="1:4" x14ac:dyDescent="0.3">
      <c r="A13090">
        <v>26969</v>
      </c>
      <c r="B13090">
        <v>414395804</v>
      </c>
      <c r="C13090" s="1">
        <v>43515</v>
      </c>
      <c r="D13090">
        <v>51655247</v>
      </c>
    </row>
    <row r="13091" spans="1:4" x14ac:dyDescent="0.3">
      <c r="A13091">
        <v>26969</v>
      </c>
      <c r="B13091">
        <v>419762414</v>
      </c>
      <c r="C13091" s="1">
        <v>43528</v>
      </c>
      <c r="D13091">
        <v>28283415</v>
      </c>
    </row>
    <row r="13092" spans="1:4" x14ac:dyDescent="0.3">
      <c r="A13092">
        <v>26969</v>
      </c>
      <c r="B13092">
        <v>423231093</v>
      </c>
      <c r="C13092" s="1">
        <v>43537</v>
      </c>
      <c r="D13092">
        <v>17423421</v>
      </c>
    </row>
    <row r="13093" spans="1:4" x14ac:dyDescent="0.3">
      <c r="A13093">
        <v>26969</v>
      </c>
      <c r="B13093">
        <v>427348183</v>
      </c>
      <c r="C13093" s="1">
        <v>43547</v>
      </c>
      <c r="D13093">
        <v>17195503</v>
      </c>
    </row>
    <row r="13094" spans="1:4" x14ac:dyDescent="0.3">
      <c r="A13094">
        <v>26969</v>
      </c>
      <c r="B13094">
        <v>431086757</v>
      </c>
      <c r="C13094" s="1">
        <v>43555</v>
      </c>
      <c r="D13094">
        <v>7660355</v>
      </c>
    </row>
    <row r="13095" spans="1:4" x14ac:dyDescent="0.3">
      <c r="A13095">
        <v>26969</v>
      </c>
      <c r="B13095">
        <v>437319045</v>
      </c>
      <c r="C13095" s="1">
        <v>43569</v>
      </c>
      <c r="D13095">
        <v>71156035</v>
      </c>
    </row>
    <row r="13096" spans="1:4" x14ac:dyDescent="0.3">
      <c r="A13096">
        <v>26969</v>
      </c>
      <c r="B13096">
        <v>443769763</v>
      </c>
      <c r="C13096" s="1">
        <v>43581</v>
      </c>
      <c r="D13096">
        <v>44861202</v>
      </c>
    </row>
    <row r="13097" spans="1:4" x14ac:dyDescent="0.3">
      <c r="A13097">
        <v>26969</v>
      </c>
      <c r="B13097">
        <v>447460946</v>
      </c>
      <c r="C13097" s="1">
        <v>43588</v>
      </c>
      <c r="D13097">
        <v>70309046</v>
      </c>
    </row>
    <row r="13098" spans="1:4" x14ac:dyDescent="0.3">
      <c r="A13098">
        <v>26969</v>
      </c>
      <c r="B13098">
        <v>450477177</v>
      </c>
      <c r="C13098" s="1">
        <v>43594</v>
      </c>
      <c r="D13098">
        <v>50870343</v>
      </c>
    </row>
    <row r="13099" spans="1:4" x14ac:dyDescent="0.3">
      <c r="A13099">
        <v>26969</v>
      </c>
      <c r="B13099">
        <v>452580919</v>
      </c>
      <c r="C13099" s="1">
        <v>43598</v>
      </c>
      <c r="D13099">
        <v>2253800</v>
      </c>
    </row>
    <row r="13100" spans="1:4" x14ac:dyDescent="0.3">
      <c r="A13100">
        <v>26969</v>
      </c>
      <c r="B13100">
        <v>463561491</v>
      </c>
      <c r="C13100" s="1">
        <v>43619</v>
      </c>
      <c r="D13100">
        <v>40801521</v>
      </c>
    </row>
    <row r="13101" spans="1:4" x14ac:dyDescent="0.3">
      <c r="A13101">
        <v>26969</v>
      </c>
      <c r="B13101">
        <v>467576901</v>
      </c>
      <c r="C13101" s="1">
        <v>43626</v>
      </c>
      <c r="D13101">
        <v>133522957</v>
      </c>
    </row>
    <row r="13102" spans="1:4" x14ac:dyDescent="0.3">
      <c r="A13102">
        <v>26969</v>
      </c>
      <c r="B13102">
        <v>472452544</v>
      </c>
      <c r="C13102" s="1">
        <v>43635</v>
      </c>
      <c r="D13102">
        <v>2568694</v>
      </c>
    </row>
    <row r="13103" spans="1:4" x14ac:dyDescent="0.3">
      <c r="A13103">
        <v>26969</v>
      </c>
      <c r="B13103">
        <v>474913635</v>
      </c>
      <c r="C13103" s="1">
        <v>43639</v>
      </c>
      <c r="D13103">
        <v>26669907</v>
      </c>
    </row>
    <row r="13104" spans="1:4" x14ac:dyDescent="0.3">
      <c r="A13104">
        <v>26969</v>
      </c>
      <c r="B13104">
        <v>484876856</v>
      </c>
      <c r="C13104" s="1">
        <v>43655</v>
      </c>
      <c r="D13104">
        <v>62788042</v>
      </c>
    </row>
    <row r="13105" spans="1:4" x14ac:dyDescent="0.3">
      <c r="A13105">
        <v>26969</v>
      </c>
      <c r="B13105">
        <v>488828010</v>
      </c>
      <c r="C13105" s="1">
        <v>43661</v>
      </c>
      <c r="D13105">
        <v>247345882</v>
      </c>
    </row>
    <row r="13106" spans="1:4" x14ac:dyDescent="0.3">
      <c r="A13106">
        <v>26969</v>
      </c>
      <c r="B13106">
        <v>500114891</v>
      </c>
      <c r="C13106" s="1">
        <v>43678</v>
      </c>
      <c r="D13106">
        <v>27611986</v>
      </c>
    </row>
    <row r="13107" spans="1:4" x14ac:dyDescent="0.3">
      <c r="A13107">
        <v>26969</v>
      </c>
      <c r="B13107">
        <v>508222594</v>
      </c>
      <c r="C13107" s="1">
        <v>43689</v>
      </c>
      <c r="D13107">
        <v>62784939</v>
      </c>
    </row>
    <row r="13108" spans="1:4" x14ac:dyDescent="0.3">
      <c r="A13108">
        <v>26969</v>
      </c>
      <c r="B13108">
        <v>512853622</v>
      </c>
      <c r="C13108" s="1">
        <v>43695</v>
      </c>
      <c r="D13108">
        <v>20318279</v>
      </c>
    </row>
    <row r="13109" spans="1:4" x14ac:dyDescent="0.3">
      <c r="A13109">
        <v>26969</v>
      </c>
      <c r="B13109">
        <v>517547546</v>
      </c>
      <c r="C13109" s="1">
        <v>43702</v>
      </c>
      <c r="D13109">
        <v>12116001</v>
      </c>
    </row>
    <row r="13110" spans="1:4" x14ac:dyDescent="0.3">
      <c r="A13110">
        <v>26969</v>
      </c>
      <c r="B13110">
        <v>519475653</v>
      </c>
      <c r="C13110" s="1">
        <v>43705</v>
      </c>
      <c r="D13110">
        <v>190346993</v>
      </c>
    </row>
    <row r="13111" spans="1:4" x14ac:dyDescent="0.3">
      <c r="A13111">
        <v>26969</v>
      </c>
      <c r="B13111">
        <v>521194348</v>
      </c>
      <c r="C13111" s="1">
        <v>43708</v>
      </c>
      <c r="D13111">
        <v>52934845</v>
      </c>
    </row>
    <row r="13112" spans="1:4" x14ac:dyDescent="0.3">
      <c r="A13112">
        <v>26969</v>
      </c>
      <c r="B13112">
        <v>526242204</v>
      </c>
      <c r="C13112" s="1">
        <v>43716</v>
      </c>
      <c r="D13112">
        <v>65832005</v>
      </c>
    </row>
    <row r="13113" spans="1:4" x14ac:dyDescent="0.3">
      <c r="A13113">
        <v>26969</v>
      </c>
      <c r="B13113">
        <v>529290663</v>
      </c>
      <c r="C13113" s="1">
        <v>43722</v>
      </c>
      <c r="D13113">
        <v>9811939</v>
      </c>
    </row>
    <row r="13114" spans="1:4" x14ac:dyDescent="0.3">
      <c r="A13114">
        <v>26969</v>
      </c>
      <c r="B13114">
        <v>534358091</v>
      </c>
      <c r="C13114" s="1">
        <v>43730</v>
      </c>
      <c r="D13114">
        <v>199543448</v>
      </c>
    </row>
    <row r="13115" spans="1:4" x14ac:dyDescent="0.3">
      <c r="A13115">
        <v>26969</v>
      </c>
      <c r="B13115">
        <v>536887663</v>
      </c>
      <c r="C13115" s="1">
        <v>43735</v>
      </c>
      <c r="D13115">
        <v>1498151</v>
      </c>
    </row>
    <row r="13116" spans="1:4" x14ac:dyDescent="0.3">
      <c r="A13116">
        <v>26969</v>
      </c>
      <c r="B13116">
        <v>542730623</v>
      </c>
      <c r="C13116" s="1">
        <v>43744</v>
      </c>
      <c r="D13116">
        <v>13385432</v>
      </c>
    </row>
    <row r="13117" spans="1:4" x14ac:dyDescent="0.3">
      <c r="A13117">
        <v>26969</v>
      </c>
      <c r="B13117">
        <v>548037080</v>
      </c>
      <c r="C13117" s="1">
        <v>43754</v>
      </c>
      <c r="D13117">
        <v>41343976</v>
      </c>
    </row>
    <row r="13118" spans="1:4" x14ac:dyDescent="0.3">
      <c r="A13118">
        <v>26969</v>
      </c>
      <c r="B13118">
        <v>551641029</v>
      </c>
      <c r="C13118" s="1">
        <v>43758</v>
      </c>
      <c r="D13118">
        <v>258351617</v>
      </c>
    </row>
    <row r="13119" spans="1:4" x14ac:dyDescent="0.3">
      <c r="A13119">
        <v>26969</v>
      </c>
      <c r="B13119">
        <v>553637363</v>
      </c>
      <c r="C13119" s="1">
        <v>43762</v>
      </c>
      <c r="D13119">
        <v>22000190</v>
      </c>
    </row>
    <row r="13120" spans="1:4" x14ac:dyDescent="0.3">
      <c r="A13120">
        <v>26969</v>
      </c>
      <c r="B13120">
        <v>560380279</v>
      </c>
      <c r="C13120" s="1">
        <v>43775</v>
      </c>
      <c r="D13120">
        <v>34374763</v>
      </c>
    </row>
    <row r="13121" spans="1:4" x14ac:dyDescent="0.3">
      <c r="A13121">
        <v>26969</v>
      </c>
      <c r="B13121">
        <v>587755959</v>
      </c>
      <c r="C13121" s="1">
        <v>43833</v>
      </c>
      <c r="D13121">
        <v>289929375</v>
      </c>
    </row>
    <row r="13122" spans="1:4" x14ac:dyDescent="0.3">
      <c r="A13122">
        <v>26969</v>
      </c>
      <c r="B13122">
        <v>705399922</v>
      </c>
      <c r="C13122" s="1">
        <v>44135</v>
      </c>
      <c r="D13122">
        <v>682450</v>
      </c>
    </row>
    <row r="13123" spans="1:4" x14ac:dyDescent="0.3">
      <c r="A13123">
        <v>27288</v>
      </c>
      <c r="B13123">
        <v>273439</v>
      </c>
      <c r="C13123" s="1">
        <v>40684</v>
      </c>
      <c r="D13123">
        <v>498391</v>
      </c>
    </row>
    <row r="13124" spans="1:4" x14ac:dyDescent="0.3">
      <c r="A13124">
        <v>27288</v>
      </c>
      <c r="B13124">
        <v>318887</v>
      </c>
      <c r="C13124" s="1">
        <v>40711</v>
      </c>
      <c r="D13124">
        <v>498385</v>
      </c>
    </row>
    <row r="13125" spans="1:4" x14ac:dyDescent="0.3">
      <c r="A13125">
        <v>27288</v>
      </c>
      <c r="B13125">
        <v>334584</v>
      </c>
      <c r="C13125" s="1">
        <v>40720</v>
      </c>
      <c r="D13125">
        <v>376062</v>
      </c>
    </row>
    <row r="13126" spans="1:4" x14ac:dyDescent="0.3">
      <c r="A13126">
        <v>27288</v>
      </c>
      <c r="B13126">
        <v>779286</v>
      </c>
      <c r="C13126" s="1">
        <v>40889</v>
      </c>
      <c r="D13126">
        <v>1395746</v>
      </c>
    </row>
    <row r="13127" spans="1:4" x14ac:dyDescent="0.3">
      <c r="A13127">
        <v>27288</v>
      </c>
      <c r="B13127">
        <v>1339144</v>
      </c>
      <c r="C13127" s="1">
        <v>41053</v>
      </c>
      <c r="D13127">
        <v>1325964</v>
      </c>
    </row>
    <row r="13128" spans="1:4" x14ac:dyDescent="0.3">
      <c r="A13128">
        <v>27288</v>
      </c>
      <c r="B13128">
        <v>2307847</v>
      </c>
      <c r="C13128" s="1">
        <v>41169</v>
      </c>
      <c r="D13128">
        <v>2512113</v>
      </c>
    </row>
    <row r="13129" spans="1:4" x14ac:dyDescent="0.3">
      <c r="A13129">
        <v>27288</v>
      </c>
      <c r="B13129">
        <v>2487534</v>
      </c>
      <c r="C13129" s="1">
        <v>41184</v>
      </c>
      <c r="D13129">
        <v>550170</v>
      </c>
    </row>
    <row r="13130" spans="1:4" x14ac:dyDescent="0.3">
      <c r="A13130">
        <v>27288</v>
      </c>
      <c r="B13130">
        <v>2538622</v>
      </c>
      <c r="C13130" s="1">
        <v>41190</v>
      </c>
      <c r="D13130">
        <v>3320057</v>
      </c>
    </row>
    <row r="13131" spans="1:4" x14ac:dyDescent="0.3">
      <c r="A13131">
        <v>27288</v>
      </c>
      <c r="B13131">
        <v>2634858</v>
      </c>
      <c r="C13131" s="1">
        <v>41198</v>
      </c>
      <c r="D13131">
        <v>3713652</v>
      </c>
    </row>
    <row r="13132" spans="1:4" x14ac:dyDescent="0.3">
      <c r="A13132">
        <v>27288</v>
      </c>
      <c r="B13132">
        <v>2814644</v>
      </c>
      <c r="C13132" s="1">
        <v>41218</v>
      </c>
      <c r="D13132">
        <v>1234488</v>
      </c>
    </row>
    <row r="13133" spans="1:4" x14ac:dyDescent="0.3">
      <c r="A13133">
        <v>27288</v>
      </c>
      <c r="B13133">
        <v>3916849</v>
      </c>
      <c r="C13133" s="1">
        <v>41360</v>
      </c>
      <c r="D13133">
        <v>4797546</v>
      </c>
    </row>
    <row r="13134" spans="1:4" x14ac:dyDescent="0.3">
      <c r="A13134">
        <v>27288</v>
      </c>
      <c r="B13134">
        <v>7801101</v>
      </c>
      <c r="C13134" s="1">
        <v>41550</v>
      </c>
      <c r="D13134">
        <v>5322798</v>
      </c>
    </row>
    <row r="13135" spans="1:4" x14ac:dyDescent="0.3">
      <c r="A13135">
        <v>27288</v>
      </c>
      <c r="B13135">
        <v>19675448</v>
      </c>
      <c r="C13135" s="1">
        <v>41898</v>
      </c>
      <c r="D13135">
        <v>16313373</v>
      </c>
    </row>
    <row r="13136" spans="1:4" x14ac:dyDescent="0.3">
      <c r="A13136">
        <v>27288</v>
      </c>
      <c r="B13136">
        <v>20529400</v>
      </c>
      <c r="C13136" s="1">
        <v>41912</v>
      </c>
      <c r="D13136">
        <v>21053644</v>
      </c>
    </row>
    <row r="13137" spans="1:4" x14ac:dyDescent="0.3">
      <c r="A13137">
        <v>27288</v>
      </c>
      <c r="B13137">
        <v>24421475</v>
      </c>
      <c r="C13137" s="1">
        <v>42001</v>
      </c>
      <c r="D13137">
        <v>23610611</v>
      </c>
    </row>
    <row r="13138" spans="1:4" x14ac:dyDescent="0.3">
      <c r="A13138">
        <v>27288</v>
      </c>
      <c r="B13138">
        <v>28628939</v>
      </c>
      <c r="C13138" s="1">
        <v>42090</v>
      </c>
      <c r="D13138">
        <v>29486032</v>
      </c>
    </row>
    <row r="13139" spans="1:4" x14ac:dyDescent="0.3">
      <c r="A13139">
        <v>27288</v>
      </c>
      <c r="B13139">
        <v>45382965</v>
      </c>
      <c r="C13139" s="1">
        <v>42249</v>
      </c>
      <c r="D13139">
        <v>35394516</v>
      </c>
    </row>
    <row r="13140" spans="1:4" x14ac:dyDescent="0.3">
      <c r="A13140">
        <v>27288</v>
      </c>
      <c r="B13140">
        <v>62385756</v>
      </c>
      <c r="C13140" s="1">
        <v>42414</v>
      </c>
      <c r="D13140">
        <v>18959464</v>
      </c>
    </row>
    <row r="13141" spans="1:4" x14ac:dyDescent="0.3">
      <c r="A13141">
        <v>27288</v>
      </c>
      <c r="B13141">
        <v>63557120</v>
      </c>
      <c r="C13141" s="1">
        <v>42424</v>
      </c>
      <c r="D13141">
        <v>48686574</v>
      </c>
    </row>
    <row r="13142" spans="1:4" x14ac:dyDescent="0.3">
      <c r="A13142">
        <v>27288</v>
      </c>
      <c r="B13142">
        <v>67521130</v>
      </c>
      <c r="C13142" s="1">
        <v>42458</v>
      </c>
      <c r="D13142">
        <v>468253</v>
      </c>
    </row>
    <row r="13143" spans="1:4" x14ac:dyDescent="0.3">
      <c r="A13143">
        <v>27288</v>
      </c>
      <c r="B13143">
        <v>70419820</v>
      </c>
      <c r="C13143" s="1">
        <v>42477</v>
      </c>
      <c r="D13143">
        <v>53615210</v>
      </c>
    </row>
    <row r="13144" spans="1:4" x14ac:dyDescent="0.3">
      <c r="A13144">
        <v>27288</v>
      </c>
      <c r="B13144">
        <v>71169106</v>
      </c>
      <c r="C13144" s="1">
        <v>42484</v>
      </c>
      <c r="D13144">
        <v>19909169</v>
      </c>
    </row>
    <row r="13145" spans="1:4" x14ac:dyDescent="0.3">
      <c r="A13145">
        <v>27288</v>
      </c>
      <c r="B13145">
        <v>78385425</v>
      </c>
      <c r="C13145" s="1">
        <v>42527</v>
      </c>
      <c r="D13145">
        <v>69633284</v>
      </c>
    </row>
    <row r="13146" spans="1:4" x14ac:dyDescent="0.3">
      <c r="A13146">
        <v>27288</v>
      </c>
      <c r="B13146">
        <v>88025758</v>
      </c>
      <c r="C13146" s="1">
        <v>42573</v>
      </c>
      <c r="D13146">
        <v>66847035</v>
      </c>
    </row>
    <row r="13147" spans="1:4" x14ac:dyDescent="0.3">
      <c r="A13147">
        <v>27288</v>
      </c>
      <c r="B13147">
        <v>97551530</v>
      </c>
      <c r="C13147" s="1">
        <v>42609</v>
      </c>
      <c r="D13147">
        <v>67538889</v>
      </c>
    </row>
    <row r="13148" spans="1:4" x14ac:dyDescent="0.3">
      <c r="A13148">
        <v>27288</v>
      </c>
      <c r="B13148">
        <v>104410227</v>
      </c>
      <c r="C13148" s="1">
        <v>42639</v>
      </c>
      <c r="D13148">
        <v>190194</v>
      </c>
    </row>
    <row r="13149" spans="1:4" x14ac:dyDescent="0.3">
      <c r="A13149">
        <v>27288</v>
      </c>
      <c r="B13149">
        <v>115923231</v>
      </c>
      <c r="C13149" s="1">
        <v>42701</v>
      </c>
      <c r="D13149">
        <v>39907915</v>
      </c>
    </row>
    <row r="13150" spans="1:4" x14ac:dyDescent="0.3">
      <c r="A13150">
        <v>27288</v>
      </c>
      <c r="B13150">
        <v>116892179</v>
      </c>
      <c r="C13150" s="1">
        <v>42708</v>
      </c>
      <c r="D13150">
        <v>12443892</v>
      </c>
    </row>
    <row r="13151" spans="1:4" x14ac:dyDescent="0.3">
      <c r="A13151">
        <v>27288</v>
      </c>
      <c r="B13151">
        <v>132777600</v>
      </c>
      <c r="C13151" s="1">
        <v>42785</v>
      </c>
      <c r="D13151">
        <v>42850707</v>
      </c>
    </row>
    <row r="13152" spans="1:4" x14ac:dyDescent="0.3">
      <c r="A13152">
        <v>27288</v>
      </c>
      <c r="B13152">
        <v>134778538</v>
      </c>
      <c r="C13152" s="1">
        <v>42795</v>
      </c>
      <c r="D13152">
        <v>111442000</v>
      </c>
    </row>
    <row r="13153" spans="1:4" x14ac:dyDescent="0.3">
      <c r="A13153">
        <v>27288</v>
      </c>
      <c r="B13153">
        <v>155124072</v>
      </c>
      <c r="C13153" s="1">
        <v>42882</v>
      </c>
      <c r="D13153">
        <v>125013434</v>
      </c>
    </row>
    <row r="13154" spans="1:4" x14ac:dyDescent="0.3">
      <c r="A13154">
        <v>27288</v>
      </c>
      <c r="B13154">
        <v>157245745</v>
      </c>
      <c r="C13154" s="1">
        <v>42889</v>
      </c>
      <c r="D13154">
        <v>2957918</v>
      </c>
    </row>
    <row r="13155" spans="1:4" x14ac:dyDescent="0.3">
      <c r="A13155">
        <v>27288</v>
      </c>
      <c r="B13155">
        <v>175509966</v>
      </c>
      <c r="C13155" s="1">
        <v>42945</v>
      </c>
      <c r="D13155">
        <v>130231322</v>
      </c>
    </row>
    <row r="13156" spans="1:4" x14ac:dyDescent="0.3">
      <c r="A13156">
        <v>27288</v>
      </c>
      <c r="B13156">
        <v>187570544</v>
      </c>
      <c r="C13156" s="1">
        <v>42974</v>
      </c>
      <c r="D13156">
        <v>33168416</v>
      </c>
    </row>
    <row r="13157" spans="1:4" x14ac:dyDescent="0.3">
      <c r="A13157">
        <v>27288</v>
      </c>
      <c r="B13157">
        <v>199114270</v>
      </c>
      <c r="C13157" s="1">
        <v>43009</v>
      </c>
      <c r="D13157">
        <v>117108136</v>
      </c>
    </row>
    <row r="13158" spans="1:4" x14ac:dyDescent="0.3">
      <c r="A13158">
        <v>27288</v>
      </c>
      <c r="B13158">
        <v>211779629</v>
      </c>
      <c r="C13158" s="1">
        <v>43053</v>
      </c>
      <c r="D13158">
        <v>98485722</v>
      </c>
    </row>
    <row r="13159" spans="1:4" x14ac:dyDescent="0.3">
      <c r="A13159">
        <v>27288</v>
      </c>
      <c r="B13159">
        <v>213960507</v>
      </c>
      <c r="C13159" s="1">
        <v>43063</v>
      </c>
      <c r="D13159">
        <v>57411896</v>
      </c>
    </row>
    <row r="13160" spans="1:4" x14ac:dyDescent="0.3">
      <c r="A13160">
        <v>27288</v>
      </c>
      <c r="B13160">
        <v>215685163</v>
      </c>
      <c r="C13160" s="1">
        <v>43070</v>
      </c>
      <c r="D13160">
        <v>156897413</v>
      </c>
    </row>
    <row r="13161" spans="1:4" x14ac:dyDescent="0.3">
      <c r="A13161">
        <v>27288</v>
      </c>
      <c r="B13161">
        <v>217492180</v>
      </c>
      <c r="C13161" s="1">
        <v>43078</v>
      </c>
      <c r="D13161">
        <v>156881058</v>
      </c>
    </row>
    <row r="13162" spans="1:4" x14ac:dyDescent="0.3">
      <c r="A13162">
        <v>27288</v>
      </c>
      <c r="B13162">
        <v>217493446</v>
      </c>
      <c r="C13162" s="1">
        <v>43078</v>
      </c>
      <c r="D13162">
        <v>34835152</v>
      </c>
    </row>
    <row r="13163" spans="1:4" x14ac:dyDescent="0.3">
      <c r="A13163">
        <v>27288</v>
      </c>
      <c r="B13163">
        <v>245449674</v>
      </c>
      <c r="C13163" s="1">
        <v>43181</v>
      </c>
      <c r="D13163">
        <v>156541763</v>
      </c>
    </row>
    <row r="13164" spans="1:4" x14ac:dyDescent="0.3">
      <c r="A13164">
        <v>27288</v>
      </c>
      <c r="B13164">
        <v>247346730</v>
      </c>
      <c r="C13164" s="1">
        <v>43187</v>
      </c>
      <c r="D13164">
        <v>5800009</v>
      </c>
    </row>
    <row r="13165" spans="1:4" x14ac:dyDescent="0.3">
      <c r="A13165">
        <v>27288</v>
      </c>
      <c r="B13165">
        <v>259061127</v>
      </c>
      <c r="C13165" s="1">
        <v>43220</v>
      </c>
      <c r="D13165">
        <v>10525076</v>
      </c>
    </row>
    <row r="13166" spans="1:4" x14ac:dyDescent="0.3">
      <c r="A13166">
        <v>27288</v>
      </c>
      <c r="B13166">
        <v>262263389</v>
      </c>
      <c r="C13166" s="1">
        <v>43228</v>
      </c>
      <c r="D13166">
        <v>27373992</v>
      </c>
    </row>
    <row r="13167" spans="1:4" x14ac:dyDescent="0.3">
      <c r="A13167">
        <v>27288</v>
      </c>
      <c r="B13167">
        <v>270824451</v>
      </c>
      <c r="C13167" s="1">
        <v>43250</v>
      </c>
      <c r="D13167">
        <v>35656067</v>
      </c>
    </row>
    <row r="13168" spans="1:4" x14ac:dyDescent="0.3">
      <c r="A13168">
        <v>27288</v>
      </c>
      <c r="B13168">
        <v>280167373</v>
      </c>
      <c r="C13168" s="1">
        <v>43273</v>
      </c>
      <c r="D13168">
        <v>32335528</v>
      </c>
    </row>
    <row r="13169" spans="1:4" x14ac:dyDescent="0.3">
      <c r="A13169">
        <v>27288</v>
      </c>
      <c r="B13169">
        <v>297728876</v>
      </c>
      <c r="C13169" s="1">
        <v>43309</v>
      </c>
      <c r="D13169">
        <v>23484645</v>
      </c>
    </row>
    <row r="13170" spans="1:4" x14ac:dyDescent="0.3">
      <c r="A13170">
        <v>27288</v>
      </c>
      <c r="B13170">
        <v>329619919</v>
      </c>
      <c r="C13170" s="1">
        <v>43372</v>
      </c>
      <c r="D13170">
        <v>69188602</v>
      </c>
    </row>
    <row r="13171" spans="1:4" x14ac:dyDescent="0.3">
      <c r="A13171">
        <v>27288</v>
      </c>
      <c r="B13171">
        <v>332833367</v>
      </c>
      <c r="C13171" s="1">
        <v>43379</v>
      </c>
      <c r="D13171">
        <v>37723370</v>
      </c>
    </row>
    <row r="13172" spans="1:4" x14ac:dyDescent="0.3">
      <c r="A13172">
        <v>27288</v>
      </c>
      <c r="B13172">
        <v>345812086</v>
      </c>
      <c r="C13172" s="1">
        <v>43410</v>
      </c>
      <c r="D13172">
        <v>111032653</v>
      </c>
    </row>
    <row r="13173" spans="1:4" x14ac:dyDescent="0.3">
      <c r="A13173">
        <v>27288</v>
      </c>
      <c r="B13173">
        <v>356812635</v>
      </c>
      <c r="C13173" s="1">
        <v>43443</v>
      </c>
      <c r="D13173">
        <v>217796973</v>
      </c>
    </row>
    <row r="13174" spans="1:4" x14ac:dyDescent="0.3">
      <c r="A13174">
        <v>27288</v>
      </c>
      <c r="B13174">
        <v>431953127</v>
      </c>
      <c r="C13174" s="1">
        <v>43557</v>
      </c>
      <c r="D13174">
        <v>197127363</v>
      </c>
    </row>
    <row r="13175" spans="1:4" x14ac:dyDescent="0.3">
      <c r="A13175">
        <v>27288</v>
      </c>
      <c r="B13175">
        <v>439011252</v>
      </c>
      <c r="C13175" s="1">
        <v>43573</v>
      </c>
      <c r="D13175">
        <v>4245632</v>
      </c>
    </row>
    <row r="13176" spans="1:4" x14ac:dyDescent="0.3">
      <c r="A13176">
        <v>27288</v>
      </c>
      <c r="B13176">
        <v>443057423</v>
      </c>
      <c r="C13176" s="1">
        <v>43580</v>
      </c>
      <c r="D13176">
        <v>121839255</v>
      </c>
    </row>
    <row r="13177" spans="1:4" x14ac:dyDescent="0.3">
      <c r="A13177">
        <v>27288</v>
      </c>
      <c r="B13177">
        <v>471886057</v>
      </c>
      <c r="C13177" s="1">
        <v>43634</v>
      </c>
      <c r="D13177">
        <v>44388803</v>
      </c>
    </row>
    <row r="13178" spans="1:4" x14ac:dyDescent="0.3">
      <c r="A13178">
        <v>27288</v>
      </c>
      <c r="B13178">
        <v>487599073</v>
      </c>
      <c r="C13178" s="1">
        <v>43660</v>
      </c>
      <c r="D13178">
        <v>14824812</v>
      </c>
    </row>
    <row r="13179" spans="1:4" x14ac:dyDescent="0.3">
      <c r="A13179">
        <v>27288</v>
      </c>
      <c r="B13179">
        <v>494868746</v>
      </c>
      <c r="C13179" s="1">
        <v>43671</v>
      </c>
      <c r="D13179">
        <v>269906829</v>
      </c>
    </row>
    <row r="13180" spans="1:4" x14ac:dyDescent="0.3">
      <c r="A13180">
        <v>27883</v>
      </c>
      <c r="B13180">
        <v>97004</v>
      </c>
      <c r="C13180" s="1">
        <v>40435</v>
      </c>
      <c r="D13180">
        <v>176313</v>
      </c>
    </row>
    <row r="13181" spans="1:4" x14ac:dyDescent="0.3">
      <c r="A13181">
        <v>27883</v>
      </c>
      <c r="B13181">
        <v>103261</v>
      </c>
      <c r="C13181" s="1">
        <v>40444</v>
      </c>
      <c r="D13181">
        <v>192492</v>
      </c>
    </row>
    <row r="13182" spans="1:4" x14ac:dyDescent="0.3">
      <c r="A13182">
        <v>27883</v>
      </c>
      <c r="B13182">
        <v>112081</v>
      </c>
      <c r="C13182" s="1">
        <v>40456</v>
      </c>
      <c r="D13182">
        <v>182294</v>
      </c>
    </row>
    <row r="13183" spans="1:4" x14ac:dyDescent="0.3">
      <c r="A13183">
        <v>27883</v>
      </c>
      <c r="B13183">
        <v>217169</v>
      </c>
      <c r="C13183" s="1">
        <v>40637</v>
      </c>
      <c r="D13183">
        <v>294953</v>
      </c>
    </row>
    <row r="13184" spans="1:4" x14ac:dyDescent="0.3">
      <c r="A13184">
        <v>27883</v>
      </c>
      <c r="B13184">
        <v>236113</v>
      </c>
      <c r="C13184" s="1">
        <v>40656</v>
      </c>
      <c r="D13184">
        <v>373961</v>
      </c>
    </row>
    <row r="13185" spans="1:4" x14ac:dyDescent="0.3">
      <c r="A13185">
        <v>27883</v>
      </c>
      <c r="B13185">
        <v>275074</v>
      </c>
      <c r="C13185" s="1">
        <v>40685</v>
      </c>
      <c r="D13185">
        <v>457493</v>
      </c>
    </row>
    <row r="13186" spans="1:4" x14ac:dyDescent="0.3">
      <c r="A13186">
        <v>27883</v>
      </c>
      <c r="B13186">
        <v>286238</v>
      </c>
      <c r="C13186" s="1">
        <v>40692</v>
      </c>
      <c r="D13186">
        <v>476350</v>
      </c>
    </row>
    <row r="13187" spans="1:4" x14ac:dyDescent="0.3">
      <c r="A13187">
        <v>27883</v>
      </c>
      <c r="B13187">
        <v>308261</v>
      </c>
      <c r="C13187" s="1">
        <v>40705</v>
      </c>
      <c r="D13187">
        <v>596099</v>
      </c>
    </row>
    <row r="13188" spans="1:4" x14ac:dyDescent="0.3">
      <c r="A13188">
        <v>27883</v>
      </c>
      <c r="B13188">
        <v>359266</v>
      </c>
      <c r="C13188" s="1">
        <v>40731</v>
      </c>
      <c r="D13188">
        <v>740613</v>
      </c>
    </row>
    <row r="13189" spans="1:4" x14ac:dyDescent="0.3">
      <c r="A13189">
        <v>27883</v>
      </c>
      <c r="B13189">
        <v>392636</v>
      </c>
      <c r="C13189" s="1">
        <v>40748</v>
      </c>
      <c r="D13189">
        <v>621903</v>
      </c>
    </row>
    <row r="13190" spans="1:4" x14ac:dyDescent="0.3">
      <c r="A13190">
        <v>27883</v>
      </c>
      <c r="B13190">
        <v>412773</v>
      </c>
      <c r="C13190" s="1">
        <v>40756</v>
      </c>
      <c r="D13190">
        <v>814663</v>
      </c>
    </row>
    <row r="13191" spans="1:4" x14ac:dyDescent="0.3">
      <c r="A13191">
        <v>27883</v>
      </c>
      <c r="B13191">
        <v>431515</v>
      </c>
      <c r="C13191" s="1">
        <v>40764</v>
      </c>
      <c r="D13191">
        <v>704820</v>
      </c>
    </row>
    <row r="13192" spans="1:4" x14ac:dyDescent="0.3">
      <c r="A13192">
        <v>27883</v>
      </c>
      <c r="B13192">
        <v>479113</v>
      </c>
      <c r="C13192" s="1">
        <v>40782</v>
      </c>
      <c r="D13192">
        <v>628380</v>
      </c>
    </row>
    <row r="13193" spans="1:4" x14ac:dyDescent="0.3">
      <c r="A13193">
        <v>27883</v>
      </c>
      <c r="B13193">
        <v>497296</v>
      </c>
      <c r="C13193" s="1">
        <v>40789</v>
      </c>
      <c r="D13193">
        <v>797294</v>
      </c>
    </row>
    <row r="13194" spans="1:4" x14ac:dyDescent="0.3">
      <c r="A13194">
        <v>27883</v>
      </c>
      <c r="B13194">
        <v>530861</v>
      </c>
      <c r="C13194" s="1">
        <v>40800</v>
      </c>
      <c r="D13194">
        <v>528768</v>
      </c>
    </row>
    <row r="13195" spans="1:4" x14ac:dyDescent="0.3">
      <c r="A13195">
        <v>27883</v>
      </c>
      <c r="B13195">
        <v>549821</v>
      </c>
      <c r="C13195" s="1">
        <v>40806</v>
      </c>
      <c r="D13195">
        <v>434189</v>
      </c>
    </row>
    <row r="13196" spans="1:4" x14ac:dyDescent="0.3">
      <c r="A13196">
        <v>27883</v>
      </c>
      <c r="B13196">
        <v>577489</v>
      </c>
      <c r="C13196" s="1">
        <v>40814</v>
      </c>
      <c r="D13196">
        <v>903412</v>
      </c>
    </row>
    <row r="13197" spans="1:4" x14ac:dyDescent="0.3">
      <c r="A13197">
        <v>27883</v>
      </c>
      <c r="B13197">
        <v>592125</v>
      </c>
      <c r="C13197" s="1">
        <v>40819</v>
      </c>
      <c r="D13197">
        <v>762492</v>
      </c>
    </row>
    <row r="13198" spans="1:4" x14ac:dyDescent="0.3">
      <c r="A13198">
        <v>27883</v>
      </c>
      <c r="B13198">
        <v>649358</v>
      </c>
      <c r="C13198" s="1">
        <v>40837</v>
      </c>
      <c r="D13198">
        <v>939225</v>
      </c>
    </row>
    <row r="13199" spans="1:4" x14ac:dyDescent="0.3">
      <c r="A13199">
        <v>27883</v>
      </c>
      <c r="B13199">
        <v>678151</v>
      </c>
      <c r="C13199" s="1">
        <v>40848</v>
      </c>
      <c r="D13199">
        <v>993280</v>
      </c>
    </row>
    <row r="13200" spans="1:4" x14ac:dyDescent="0.3">
      <c r="A13200">
        <v>27883</v>
      </c>
      <c r="B13200">
        <v>723656</v>
      </c>
      <c r="C13200" s="1">
        <v>40863</v>
      </c>
      <c r="D13200">
        <v>838135</v>
      </c>
    </row>
    <row r="13201" spans="1:4" x14ac:dyDescent="0.3">
      <c r="A13201">
        <v>27883</v>
      </c>
      <c r="B13201">
        <v>733502</v>
      </c>
      <c r="C13201" s="1">
        <v>40868</v>
      </c>
      <c r="D13201">
        <v>1236076</v>
      </c>
    </row>
    <row r="13202" spans="1:4" x14ac:dyDescent="0.3">
      <c r="A13202">
        <v>27883</v>
      </c>
      <c r="B13202">
        <v>770869</v>
      </c>
      <c r="C13202" s="1">
        <v>40884</v>
      </c>
      <c r="D13202">
        <v>262209</v>
      </c>
    </row>
    <row r="13203" spans="1:4" x14ac:dyDescent="0.3">
      <c r="A13203">
        <v>27883</v>
      </c>
      <c r="B13203">
        <v>770870</v>
      </c>
      <c r="C13203" s="1">
        <v>40884</v>
      </c>
      <c r="D13203">
        <v>460129</v>
      </c>
    </row>
    <row r="13204" spans="1:4" x14ac:dyDescent="0.3">
      <c r="A13204">
        <v>27883</v>
      </c>
      <c r="B13204">
        <v>774118</v>
      </c>
      <c r="C13204" s="1">
        <v>40887</v>
      </c>
      <c r="D13204">
        <v>1036370</v>
      </c>
    </row>
    <row r="13205" spans="1:4" x14ac:dyDescent="0.3">
      <c r="A13205">
        <v>41106</v>
      </c>
      <c r="B13205">
        <v>93676</v>
      </c>
      <c r="C13205" s="1">
        <v>40430</v>
      </c>
      <c r="D13205">
        <v>175311</v>
      </c>
    </row>
    <row r="13206" spans="1:4" x14ac:dyDescent="0.3">
      <c r="A13206">
        <v>41106</v>
      </c>
      <c r="B13206">
        <v>100602</v>
      </c>
      <c r="C13206" s="1">
        <v>40440</v>
      </c>
      <c r="D13206">
        <v>232428</v>
      </c>
    </row>
    <row r="13207" spans="1:4" x14ac:dyDescent="0.3">
      <c r="A13207">
        <v>41106</v>
      </c>
      <c r="B13207">
        <v>169505</v>
      </c>
      <c r="C13207" s="1">
        <v>40554</v>
      </c>
      <c r="D13207">
        <v>329710</v>
      </c>
    </row>
    <row r="13208" spans="1:4" x14ac:dyDescent="0.3">
      <c r="A13208">
        <v>41106</v>
      </c>
      <c r="B13208">
        <v>190008</v>
      </c>
      <c r="C13208" s="1">
        <v>40602</v>
      </c>
      <c r="D13208">
        <v>389516</v>
      </c>
    </row>
    <row r="13209" spans="1:4" x14ac:dyDescent="0.3">
      <c r="A13209">
        <v>41106</v>
      </c>
      <c r="B13209">
        <v>196432</v>
      </c>
      <c r="C13209" s="1">
        <v>40613</v>
      </c>
      <c r="D13209">
        <v>332185</v>
      </c>
    </row>
    <row r="13210" spans="1:4" x14ac:dyDescent="0.3">
      <c r="A13210">
        <v>41106</v>
      </c>
      <c r="B13210">
        <v>204049</v>
      </c>
      <c r="C13210" s="1">
        <v>40622</v>
      </c>
      <c r="D13210">
        <v>395896</v>
      </c>
    </row>
    <row r="13211" spans="1:4" x14ac:dyDescent="0.3">
      <c r="A13211">
        <v>41106</v>
      </c>
      <c r="B13211">
        <v>237331</v>
      </c>
      <c r="C13211" s="1">
        <v>40657</v>
      </c>
      <c r="D13211">
        <v>409030</v>
      </c>
    </row>
    <row r="13212" spans="1:4" x14ac:dyDescent="0.3">
      <c r="A13212">
        <v>41106</v>
      </c>
      <c r="B13212">
        <v>258165</v>
      </c>
      <c r="C13212" s="1">
        <v>40673</v>
      </c>
      <c r="D13212">
        <v>453437</v>
      </c>
    </row>
    <row r="13213" spans="1:4" x14ac:dyDescent="0.3">
      <c r="A13213">
        <v>41106</v>
      </c>
      <c r="B13213">
        <v>278618</v>
      </c>
      <c r="C13213" s="1">
        <v>40687</v>
      </c>
      <c r="D13213">
        <v>169821</v>
      </c>
    </row>
    <row r="13214" spans="1:4" x14ac:dyDescent="0.3">
      <c r="A13214">
        <v>41106</v>
      </c>
      <c r="B13214">
        <v>329823</v>
      </c>
      <c r="C13214" s="1">
        <v>40717</v>
      </c>
      <c r="D13214">
        <v>556728</v>
      </c>
    </row>
    <row r="13215" spans="1:4" x14ac:dyDescent="0.3">
      <c r="A13215">
        <v>41106</v>
      </c>
      <c r="B13215">
        <v>358475</v>
      </c>
      <c r="C13215" s="1">
        <v>40731</v>
      </c>
      <c r="D13215">
        <v>594607</v>
      </c>
    </row>
    <row r="13216" spans="1:4" x14ac:dyDescent="0.3">
      <c r="A13216">
        <v>41106</v>
      </c>
      <c r="B13216">
        <v>400902</v>
      </c>
      <c r="C13216" s="1">
        <v>40751</v>
      </c>
      <c r="D13216">
        <v>795234</v>
      </c>
    </row>
    <row r="13217" spans="1:4" x14ac:dyDescent="0.3">
      <c r="A13217">
        <v>41106</v>
      </c>
      <c r="B13217">
        <v>499697</v>
      </c>
      <c r="C13217" s="1">
        <v>40790</v>
      </c>
      <c r="D13217">
        <v>782324</v>
      </c>
    </row>
    <row r="13218" spans="1:4" x14ac:dyDescent="0.3">
      <c r="A13218">
        <v>41106</v>
      </c>
      <c r="B13218">
        <v>591857</v>
      </c>
      <c r="C13218" s="1">
        <v>40819</v>
      </c>
      <c r="D13218">
        <v>920235</v>
      </c>
    </row>
    <row r="13219" spans="1:4" x14ac:dyDescent="0.3">
      <c r="A13219">
        <v>41106</v>
      </c>
      <c r="B13219">
        <v>603688</v>
      </c>
      <c r="C13219" s="1">
        <v>40822</v>
      </c>
      <c r="D13219">
        <v>656990</v>
      </c>
    </row>
    <row r="13220" spans="1:4" x14ac:dyDescent="0.3">
      <c r="A13220">
        <v>41106</v>
      </c>
      <c r="B13220">
        <v>636581</v>
      </c>
      <c r="C13220" s="1">
        <v>40833</v>
      </c>
      <c r="D13220">
        <v>957765</v>
      </c>
    </row>
    <row r="13221" spans="1:4" x14ac:dyDescent="0.3">
      <c r="A13221">
        <v>41106</v>
      </c>
      <c r="B13221">
        <v>679243</v>
      </c>
      <c r="C13221" s="1">
        <v>40848</v>
      </c>
      <c r="D13221">
        <v>1157450</v>
      </c>
    </row>
    <row r="13222" spans="1:4" x14ac:dyDescent="0.3">
      <c r="A13222">
        <v>41106</v>
      </c>
      <c r="B13222">
        <v>716468</v>
      </c>
      <c r="C13222" s="1">
        <v>40861</v>
      </c>
      <c r="D13222">
        <v>858365</v>
      </c>
    </row>
    <row r="13223" spans="1:4" x14ac:dyDescent="0.3">
      <c r="A13223">
        <v>41106</v>
      </c>
      <c r="B13223">
        <v>759331</v>
      </c>
      <c r="C13223" s="1">
        <v>40879</v>
      </c>
      <c r="D13223">
        <v>1170002</v>
      </c>
    </row>
    <row r="13224" spans="1:4" x14ac:dyDescent="0.3">
      <c r="A13224">
        <v>41106</v>
      </c>
      <c r="B13224">
        <v>795320</v>
      </c>
      <c r="C13224" s="1">
        <v>40897</v>
      </c>
      <c r="D13224">
        <v>788875</v>
      </c>
    </row>
    <row r="13225" spans="1:4" x14ac:dyDescent="0.3">
      <c r="A13225">
        <v>41106</v>
      </c>
      <c r="B13225">
        <v>810018</v>
      </c>
      <c r="C13225" s="1">
        <v>40905</v>
      </c>
      <c r="D13225">
        <v>1392054</v>
      </c>
    </row>
    <row r="13226" spans="1:4" x14ac:dyDescent="0.3">
      <c r="A13226">
        <v>41106</v>
      </c>
      <c r="B13226">
        <v>928440</v>
      </c>
      <c r="C13226" s="1">
        <v>40957</v>
      </c>
      <c r="D13226">
        <v>1581469</v>
      </c>
    </row>
    <row r="13227" spans="1:4" x14ac:dyDescent="0.3">
      <c r="A13227">
        <v>41106</v>
      </c>
      <c r="B13227">
        <v>1136694</v>
      </c>
      <c r="C13227" s="1">
        <v>41015</v>
      </c>
      <c r="D13227">
        <v>1882283</v>
      </c>
    </row>
    <row r="13228" spans="1:4" x14ac:dyDescent="0.3">
      <c r="A13228">
        <v>41106</v>
      </c>
      <c r="B13228">
        <v>1201519</v>
      </c>
      <c r="C13228" s="1">
        <v>41029</v>
      </c>
      <c r="D13228">
        <v>1970595</v>
      </c>
    </row>
    <row r="13229" spans="1:4" x14ac:dyDescent="0.3">
      <c r="A13229">
        <v>41106</v>
      </c>
      <c r="B13229">
        <v>1328102</v>
      </c>
      <c r="C13229" s="1">
        <v>41051</v>
      </c>
      <c r="D13229">
        <v>2078348</v>
      </c>
    </row>
    <row r="13230" spans="1:4" x14ac:dyDescent="0.3">
      <c r="A13230">
        <v>41106</v>
      </c>
      <c r="B13230">
        <v>1449499</v>
      </c>
      <c r="C13230" s="1">
        <v>41070</v>
      </c>
      <c r="D13230">
        <v>1963673</v>
      </c>
    </row>
    <row r="13231" spans="1:4" x14ac:dyDescent="0.3">
      <c r="A13231">
        <v>41106</v>
      </c>
      <c r="B13231">
        <v>1567395</v>
      </c>
      <c r="C13231" s="1">
        <v>41086</v>
      </c>
      <c r="D13231">
        <v>2374069</v>
      </c>
    </row>
    <row r="13232" spans="1:4" x14ac:dyDescent="0.3">
      <c r="A13232">
        <v>41106</v>
      </c>
      <c r="B13232">
        <v>3044633</v>
      </c>
      <c r="C13232" s="1">
        <v>41251</v>
      </c>
      <c r="D13232">
        <v>357364</v>
      </c>
    </row>
    <row r="13233" spans="1:4" x14ac:dyDescent="0.3">
      <c r="A13233">
        <v>41106</v>
      </c>
      <c r="B13233">
        <v>3172331</v>
      </c>
      <c r="C13233" s="1">
        <v>41271</v>
      </c>
      <c r="D13233">
        <v>4232841</v>
      </c>
    </row>
    <row r="13234" spans="1:4" x14ac:dyDescent="0.3">
      <c r="A13234">
        <v>41106</v>
      </c>
      <c r="B13234">
        <v>3264759</v>
      </c>
      <c r="C13234" s="1">
        <v>41278</v>
      </c>
      <c r="D13234">
        <v>4139878</v>
      </c>
    </row>
    <row r="13235" spans="1:4" x14ac:dyDescent="0.3">
      <c r="A13235">
        <v>41106</v>
      </c>
      <c r="B13235">
        <v>5244776</v>
      </c>
      <c r="C13235" s="1">
        <v>41445</v>
      </c>
      <c r="D13235">
        <v>6103990</v>
      </c>
    </row>
    <row r="13236" spans="1:4" x14ac:dyDescent="0.3">
      <c r="A13236">
        <v>41106</v>
      </c>
      <c r="B13236">
        <v>5454394</v>
      </c>
      <c r="C13236" s="1">
        <v>41456</v>
      </c>
      <c r="D13236">
        <v>6174918</v>
      </c>
    </row>
    <row r="13237" spans="1:4" x14ac:dyDescent="0.3">
      <c r="A13237">
        <v>41106</v>
      </c>
      <c r="B13237">
        <v>5612008</v>
      </c>
      <c r="C13237" s="1">
        <v>41463</v>
      </c>
      <c r="D13237">
        <v>6221271</v>
      </c>
    </row>
    <row r="13238" spans="1:4" x14ac:dyDescent="0.3">
      <c r="A13238">
        <v>41106</v>
      </c>
      <c r="B13238">
        <v>6709545</v>
      </c>
      <c r="C13238" s="1">
        <v>41508</v>
      </c>
      <c r="D13238">
        <v>7207659</v>
      </c>
    </row>
    <row r="13239" spans="1:4" x14ac:dyDescent="0.3">
      <c r="A13239">
        <v>41106</v>
      </c>
      <c r="B13239">
        <v>7275457</v>
      </c>
      <c r="C13239" s="1">
        <v>41531</v>
      </c>
      <c r="D13239">
        <v>171836</v>
      </c>
    </row>
    <row r="13240" spans="1:4" x14ac:dyDescent="0.3">
      <c r="A13240">
        <v>41106</v>
      </c>
      <c r="B13240">
        <v>8086697</v>
      </c>
      <c r="C13240" s="1">
        <v>41562</v>
      </c>
      <c r="D13240">
        <v>706450</v>
      </c>
    </row>
    <row r="13241" spans="1:4" x14ac:dyDescent="0.3">
      <c r="A13241">
        <v>41106</v>
      </c>
      <c r="B13241">
        <v>9428566</v>
      </c>
      <c r="C13241" s="1">
        <v>41636</v>
      </c>
      <c r="D13241">
        <v>10300510</v>
      </c>
    </row>
    <row r="13242" spans="1:4" x14ac:dyDescent="0.3">
      <c r="A13242">
        <v>41106</v>
      </c>
      <c r="B13242">
        <v>9708748</v>
      </c>
      <c r="C13242" s="1">
        <v>41645</v>
      </c>
      <c r="D13242">
        <v>9926975</v>
      </c>
    </row>
    <row r="13243" spans="1:4" x14ac:dyDescent="0.3">
      <c r="A13243">
        <v>41106</v>
      </c>
      <c r="B13243">
        <v>12948882</v>
      </c>
      <c r="C13243" s="1">
        <v>41774</v>
      </c>
      <c r="D13243">
        <v>13697396</v>
      </c>
    </row>
    <row r="13244" spans="1:4" x14ac:dyDescent="0.3">
      <c r="A13244">
        <v>41106</v>
      </c>
      <c r="B13244">
        <v>13023730</v>
      </c>
      <c r="C13244" s="1">
        <v>41776</v>
      </c>
      <c r="D13244">
        <v>13515107</v>
      </c>
    </row>
    <row r="13245" spans="1:4" x14ac:dyDescent="0.3">
      <c r="A13245">
        <v>41106</v>
      </c>
      <c r="B13245">
        <v>15276197</v>
      </c>
      <c r="C13245" s="1">
        <v>41826</v>
      </c>
      <c r="D13245">
        <v>16640907</v>
      </c>
    </row>
    <row r="13246" spans="1:4" x14ac:dyDescent="0.3">
      <c r="A13246">
        <v>41106</v>
      </c>
      <c r="B13246">
        <v>15502868</v>
      </c>
      <c r="C13246" s="1">
        <v>41830</v>
      </c>
      <c r="D13246">
        <v>2666530</v>
      </c>
    </row>
    <row r="13247" spans="1:4" x14ac:dyDescent="0.3">
      <c r="A13247">
        <v>41106</v>
      </c>
      <c r="B13247">
        <v>15836625</v>
      </c>
      <c r="C13247" s="1">
        <v>41836</v>
      </c>
      <c r="D13247">
        <v>3194190</v>
      </c>
    </row>
    <row r="13248" spans="1:4" x14ac:dyDescent="0.3">
      <c r="A13248">
        <v>41106</v>
      </c>
      <c r="B13248">
        <v>21134670</v>
      </c>
      <c r="C13248" s="1">
        <v>41924</v>
      </c>
      <c r="D13248">
        <v>20601217</v>
      </c>
    </row>
    <row r="13249" spans="1:4" x14ac:dyDescent="0.3">
      <c r="A13249">
        <v>41106</v>
      </c>
      <c r="B13249">
        <v>22024465</v>
      </c>
      <c r="C13249" s="1">
        <v>41940</v>
      </c>
      <c r="D13249">
        <v>3040573</v>
      </c>
    </row>
    <row r="13250" spans="1:4" x14ac:dyDescent="0.3">
      <c r="A13250">
        <v>41106</v>
      </c>
      <c r="B13250">
        <v>34787542</v>
      </c>
      <c r="C13250" s="1">
        <v>42167</v>
      </c>
      <c r="D13250">
        <v>17690962</v>
      </c>
    </row>
    <row r="13251" spans="1:4" x14ac:dyDescent="0.3">
      <c r="A13251">
        <v>41106</v>
      </c>
      <c r="B13251">
        <v>57803155</v>
      </c>
      <c r="C13251" s="1">
        <v>42367</v>
      </c>
      <c r="D13251">
        <v>2455153</v>
      </c>
    </row>
    <row r="13252" spans="1:4" x14ac:dyDescent="0.3">
      <c r="A13252">
        <v>41106</v>
      </c>
      <c r="B13252">
        <v>58578926</v>
      </c>
      <c r="C13252" s="1">
        <v>42372</v>
      </c>
      <c r="D13252">
        <v>4871324</v>
      </c>
    </row>
    <row r="13253" spans="1:4" x14ac:dyDescent="0.3">
      <c r="A13253">
        <v>41106</v>
      </c>
      <c r="B13253">
        <v>60600545</v>
      </c>
      <c r="C13253" s="1">
        <v>42394</v>
      </c>
      <c r="D13253">
        <v>3159976</v>
      </c>
    </row>
    <row r="13254" spans="1:4" x14ac:dyDescent="0.3">
      <c r="A13254">
        <v>41106</v>
      </c>
      <c r="B13254">
        <v>68533064</v>
      </c>
      <c r="C13254" s="1">
        <v>42465</v>
      </c>
      <c r="D13254">
        <v>38393952</v>
      </c>
    </row>
    <row r="13255" spans="1:4" x14ac:dyDescent="0.3">
      <c r="A13255">
        <v>41106</v>
      </c>
      <c r="B13255">
        <v>71086246</v>
      </c>
      <c r="C13255" s="1">
        <v>42483</v>
      </c>
      <c r="D13255">
        <v>56165789</v>
      </c>
    </row>
    <row r="13256" spans="1:4" x14ac:dyDescent="0.3">
      <c r="A13256">
        <v>41106</v>
      </c>
      <c r="B13256">
        <v>74487331</v>
      </c>
      <c r="C13256" s="1">
        <v>42505</v>
      </c>
      <c r="D13256">
        <v>5669686</v>
      </c>
    </row>
    <row r="13257" spans="1:4" x14ac:dyDescent="0.3">
      <c r="A13257">
        <v>41106</v>
      </c>
      <c r="B13257">
        <v>167936483</v>
      </c>
      <c r="C13257" s="1">
        <v>42924</v>
      </c>
      <c r="D13257">
        <v>6781505</v>
      </c>
    </row>
    <row r="13258" spans="1:4" x14ac:dyDescent="0.3">
      <c r="A13258">
        <v>41106</v>
      </c>
      <c r="B13258">
        <v>179806126</v>
      </c>
      <c r="C13258" s="1">
        <v>42955</v>
      </c>
      <c r="D13258">
        <v>38393952</v>
      </c>
    </row>
    <row r="13259" spans="1:4" x14ac:dyDescent="0.3">
      <c r="A13259">
        <v>41106</v>
      </c>
      <c r="B13259">
        <v>185251612</v>
      </c>
      <c r="C13259" s="1">
        <v>42968</v>
      </c>
      <c r="D13259">
        <v>95188119</v>
      </c>
    </row>
    <row r="13260" spans="1:4" x14ac:dyDescent="0.3">
      <c r="A13260">
        <v>41106</v>
      </c>
      <c r="B13260">
        <v>192804492</v>
      </c>
      <c r="C13260" s="1">
        <v>42989</v>
      </c>
      <c r="D13260">
        <v>29209666</v>
      </c>
    </row>
    <row r="13261" spans="1:4" x14ac:dyDescent="0.3">
      <c r="A13261">
        <v>41106</v>
      </c>
      <c r="B13261">
        <v>199548622</v>
      </c>
      <c r="C13261" s="1">
        <v>43010</v>
      </c>
      <c r="D13261">
        <v>10301299</v>
      </c>
    </row>
    <row r="13262" spans="1:4" x14ac:dyDescent="0.3">
      <c r="A13262">
        <v>41106</v>
      </c>
      <c r="B13262">
        <v>204428886</v>
      </c>
      <c r="C13262" s="1">
        <v>43026</v>
      </c>
      <c r="D13262">
        <v>2419351</v>
      </c>
    </row>
    <row r="13263" spans="1:4" x14ac:dyDescent="0.3">
      <c r="A13263">
        <v>41106</v>
      </c>
      <c r="B13263">
        <v>223976454</v>
      </c>
      <c r="C13263" s="1">
        <v>43102</v>
      </c>
      <c r="D13263">
        <v>11783390</v>
      </c>
    </row>
    <row r="13264" spans="1:4" x14ac:dyDescent="0.3">
      <c r="A13264">
        <v>41106</v>
      </c>
      <c r="B13264">
        <v>228862216</v>
      </c>
      <c r="C13264" s="1">
        <v>43121</v>
      </c>
      <c r="D13264">
        <v>32853424</v>
      </c>
    </row>
    <row r="13265" spans="1:4" x14ac:dyDescent="0.3">
      <c r="A13265">
        <v>41106</v>
      </c>
      <c r="B13265">
        <v>238643312</v>
      </c>
      <c r="C13265" s="1">
        <v>43157</v>
      </c>
      <c r="D13265">
        <v>22412410</v>
      </c>
    </row>
    <row r="13266" spans="1:4" x14ac:dyDescent="0.3">
      <c r="A13266">
        <v>41106</v>
      </c>
      <c r="B13266">
        <v>242988522</v>
      </c>
      <c r="C13266" s="1">
        <v>43173</v>
      </c>
      <c r="D13266">
        <v>84479952</v>
      </c>
    </row>
    <row r="13267" spans="1:4" x14ac:dyDescent="0.3">
      <c r="A13267">
        <v>41106</v>
      </c>
      <c r="B13267">
        <v>255982617</v>
      </c>
      <c r="C13267" s="1">
        <v>43212</v>
      </c>
      <c r="D13267">
        <v>167817120</v>
      </c>
    </row>
    <row r="13268" spans="1:4" x14ac:dyDescent="0.3">
      <c r="A13268">
        <v>41106</v>
      </c>
      <c r="B13268">
        <v>257706792</v>
      </c>
      <c r="C13268" s="1">
        <v>43217</v>
      </c>
      <c r="D13268">
        <v>11630260</v>
      </c>
    </row>
    <row r="13269" spans="1:4" x14ac:dyDescent="0.3">
      <c r="A13269">
        <v>41106</v>
      </c>
      <c r="B13269">
        <v>279287497</v>
      </c>
      <c r="C13269" s="1">
        <v>43271</v>
      </c>
      <c r="D13269">
        <v>4564221</v>
      </c>
    </row>
    <row r="13270" spans="1:4" x14ac:dyDescent="0.3">
      <c r="A13270">
        <v>41106</v>
      </c>
      <c r="B13270">
        <v>287313658</v>
      </c>
      <c r="C13270" s="1">
        <v>43289</v>
      </c>
      <c r="D13270">
        <v>92057140</v>
      </c>
    </row>
    <row r="13271" spans="1:4" x14ac:dyDescent="0.3">
      <c r="A13271">
        <v>41106</v>
      </c>
      <c r="B13271">
        <v>319804553</v>
      </c>
      <c r="C13271" s="1">
        <v>43350</v>
      </c>
      <c r="D13271">
        <v>40993155</v>
      </c>
    </row>
    <row r="13272" spans="1:4" x14ac:dyDescent="0.3">
      <c r="A13272">
        <v>41106</v>
      </c>
      <c r="B13272">
        <v>326790561</v>
      </c>
      <c r="C13272" s="1">
        <v>43366</v>
      </c>
      <c r="D13272">
        <v>183362473</v>
      </c>
    </row>
    <row r="13273" spans="1:4" x14ac:dyDescent="0.3">
      <c r="A13273">
        <v>41106</v>
      </c>
      <c r="B13273">
        <v>329103450</v>
      </c>
      <c r="C13273" s="1">
        <v>43371</v>
      </c>
      <c r="D13273">
        <v>50919961</v>
      </c>
    </row>
    <row r="13274" spans="1:4" x14ac:dyDescent="0.3">
      <c r="A13274">
        <v>41106</v>
      </c>
      <c r="B13274">
        <v>335785831</v>
      </c>
      <c r="C13274" s="1">
        <v>43386</v>
      </c>
      <c r="D13274">
        <v>17070137</v>
      </c>
    </row>
    <row r="13275" spans="1:4" x14ac:dyDescent="0.3">
      <c r="A13275">
        <v>41106</v>
      </c>
      <c r="B13275">
        <v>400165946</v>
      </c>
      <c r="C13275" s="1">
        <v>43476</v>
      </c>
      <c r="D13275">
        <v>8333954</v>
      </c>
    </row>
    <row r="13276" spans="1:4" x14ac:dyDescent="0.3">
      <c r="A13276">
        <v>41106</v>
      </c>
      <c r="B13276">
        <v>420263009</v>
      </c>
      <c r="C13276" s="1">
        <v>43530</v>
      </c>
      <c r="D13276">
        <v>6516104</v>
      </c>
    </row>
    <row r="13277" spans="1:4" x14ac:dyDescent="0.3">
      <c r="A13277">
        <v>41106</v>
      </c>
      <c r="B13277">
        <v>438195957</v>
      </c>
      <c r="C13277" s="1">
        <v>43571</v>
      </c>
      <c r="D13277">
        <v>106944783</v>
      </c>
    </row>
    <row r="13278" spans="1:4" x14ac:dyDescent="0.3">
      <c r="A13278">
        <v>41106</v>
      </c>
      <c r="B13278">
        <v>447276090</v>
      </c>
      <c r="C13278" s="1">
        <v>43588</v>
      </c>
      <c r="D13278">
        <v>102011701</v>
      </c>
    </row>
    <row r="13279" spans="1:4" x14ac:dyDescent="0.3">
      <c r="A13279">
        <v>41106</v>
      </c>
      <c r="B13279">
        <v>471331292</v>
      </c>
      <c r="C13279" s="1">
        <v>43633</v>
      </c>
      <c r="D13279">
        <v>247034848</v>
      </c>
    </row>
    <row r="13280" spans="1:4" x14ac:dyDescent="0.3">
      <c r="A13280">
        <v>41106</v>
      </c>
      <c r="B13280">
        <v>539414324</v>
      </c>
      <c r="C13280" s="1">
        <v>43739</v>
      </c>
      <c r="D13280">
        <v>27011320</v>
      </c>
    </row>
    <row r="13281" spans="1:4" x14ac:dyDescent="0.3">
      <c r="A13281">
        <v>41106</v>
      </c>
      <c r="B13281">
        <v>586699286</v>
      </c>
      <c r="C13281" s="1">
        <v>43832</v>
      </c>
      <c r="D13281">
        <v>41976369</v>
      </c>
    </row>
    <row r="13282" spans="1:4" x14ac:dyDescent="0.3">
      <c r="A13282">
        <v>41106</v>
      </c>
      <c r="B13282">
        <v>720711059</v>
      </c>
      <c r="C13282" s="1">
        <v>44198</v>
      </c>
      <c r="D13282">
        <v>15988334</v>
      </c>
    </row>
    <row r="13283" spans="1:4" x14ac:dyDescent="0.3">
      <c r="A13283">
        <v>42300</v>
      </c>
      <c r="B13283">
        <v>75845</v>
      </c>
      <c r="C13283" s="1">
        <v>40398</v>
      </c>
      <c r="D13283">
        <v>184216</v>
      </c>
    </row>
    <row r="13284" spans="1:4" x14ac:dyDescent="0.3">
      <c r="A13284">
        <v>42300</v>
      </c>
      <c r="B13284">
        <v>83279</v>
      </c>
      <c r="C13284" s="1">
        <v>40413</v>
      </c>
      <c r="D13284">
        <v>188133</v>
      </c>
    </row>
    <row r="13285" spans="1:4" x14ac:dyDescent="0.3">
      <c r="A13285">
        <v>42300</v>
      </c>
      <c r="B13285">
        <v>87301</v>
      </c>
      <c r="C13285" s="1">
        <v>40420</v>
      </c>
      <c r="D13285">
        <v>193455</v>
      </c>
    </row>
    <row r="13286" spans="1:4" x14ac:dyDescent="0.3">
      <c r="A13286">
        <v>42300</v>
      </c>
      <c r="B13286">
        <v>104568</v>
      </c>
      <c r="C13286" s="1">
        <v>40446</v>
      </c>
      <c r="D13286">
        <v>187360</v>
      </c>
    </row>
    <row r="13287" spans="1:4" x14ac:dyDescent="0.3">
      <c r="A13287">
        <v>42300</v>
      </c>
      <c r="B13287">
        <v>114105</v>
      </c>
      <c r="C13287" s="1">
        <v>40459</v>
      </c>
      <c r="D13287">
        <v>214668</v>
      </c>
    </row>
    <row r="13288" spans="1:4" x14ac:dyDescent="0.3">
      <c r="A13288">
        <v>42300</v>
      </c>
      <c r="B13288">
        <v>134081</v>
      </c>
      <c r="C13288" s="1">
        <v>40488</v>
      </c>
      <c r="D13288">
        <v>216820</v>
      </c>
    </row>
    <row r="13289" spans="1:4" x14ac:dyDescent="0.3">
      <c r="A13289">
        <v>42300</v>
      </c>
      <c r="B13289">
        <v>136043</v>
      </c>
      <c r="C13289" s="1">
        <v>40491</v>
      </c>
      <c r="D13289">
        <v>220300</v>
      </c>
    </row>
    <row r="13290" spans="1:4" x14ac:dyDescent="0.3">
      <c r="A13290">
        <v>42300</v>
      </c>
      <c r="B13290">
        <v>139018</v>
      </c>
      <c r="C13290" s="1">
        <v>40497</v>
      </c>
      <c r="D13290">
        <v>246449</v>
      </c>
    </row>
    <row r="13291" spans="1:4" x14ac:dyDescent="0.3">
      <c r="A13291">
        <v>42300</v>
      </c>
      <c r="B13291">
        <v>142445</v>
      </c>
      <c r="C13291" s="1">
        <v>40504</v>
      </c>
      <c r="D13291">
        <v>255184</v>
      </c>
    </row>
    <row r="13292" spans="1:4" x14ac:dyDescent="0.3">
      <c r="A13292">
        <v>42300</v>
      </c>
      <c r="B13292">
        <v>147944</v>
      </c>
      <c r="C13292" s="1">
        <v>40514</v>
      </c>
      <c r="D13292">
        <v>42153</v>
      </c>
    </row>
    <row r="13293" spans="1:4" x14ac:dyDescent="0.3">
      <c r="A13293">
        <v>42300</v>
      </c>
      <c r="B13293">
        <v>160215</v>
      </c>
      <c r="C13293" s="1">
        <v>40542</v>
      </c>
      <c r="D13293">
        <v>144880</v>
      </c>
    </row>
    <row r="13294" spans="1:4" x14ac:dyDescent="0.3">
      <c r="A13294">
        <v>42300</v>
      </c>
      <c r="B13294">
        <v>196354</v>
      </c>
      <c r="C13294" s="1">
        <v>40613</v>
      </c>
      <c r="D13294">
        <v>263702</v>
      </c>
    </row>
    <row r="13295" spans="1:4" x14ac:dyDescent="0.3">
      <c r="A13295">
        <v>42300</v>
      </c>
      <c r="B13295">
        <v>212840</v>
      </c>
      <c r="C13295" s="1">
        <v>40632</v>
      </c>
      <c r="D13295">
        <v>332579</v>
      </c>
    </row>
    <row r="13296" spans="1:4" x14ac:dyDescent="0.3">
      <c r="A13296">
        <v>42300</v>
      </c>
      <c r="B13296">
        <v>249279</v>
      </c>
      <c r="C13296" s="1">
        <v>40666</v>
      </c>
      <c r="D13296">
        <v>117247</v>
      </c>
    </row>
    <row r="13297" spans="1:4" x14ac:dyDescent="0.3">
      <c r="A13297">
        <v>42300</v>
      </c>
      <c r="B13297">
        <v>301132</v>
      </c>
      <c r="C13297" s="1">
        <v>40700</v>
      </c>
      <c r="D13297">
        <v>17683</v>
      </c>
    </row>
    <row r="13298" spans="1:4" x14ac:dyDescent="0.3">
      <c r="A13298">
        <v>42300</v>
      </c>
      <c r="B13298">
        <v>306307</v>
      </c>
      <c r="C13298" s="1">
        <v>40704</v>
      </c>
      <c r="D13298">
        <v>341589</v>
      </c>
    </row>
    <row r="13299" spans="1:4" x14ac:dyDescent="0.3">
      <c r="A13299">
        <v>42300</v>
      </c>
      <c r="B13299">
        <v>362091</v>
      </c>
      <c r="C13299" s="1">
        <v>40733</v>
      </c>
      <c r="D13299">
        <v>433188</v>
      </c>
    </row>
    <row r="13300" spans="1:4" x14ac:dyDescent="0.3">
      <c r="A13300">
        <v>42300</v>
      </c>
      <c r="B13300">
        <v>382370</v>
      </c>
      <c r="C13300" s="1">
        <v>40743</v>
      </c>
      <c r="D13300">
        <v>438572</v>
      </c>
    </row>
    <row r="13301" spans="1:4" x14ac:dyDescent="0.3">
      <c r="A13301">
        <v>42300</v>
      </c>
      <c r="B13301">
        <v>430967</v>
      </c>
      <c r="C13301" s="1">
        <v>40764</v>
      </c>
      <c r="D13301">
        <v>424866</v>
      </c>
    </row>
    <row r="13302" spans="1:4" x14ac:dyDescent="0.3">
      <c r="A13302">
        <v>42300</v>
      </c>
      <c r="B13302">
        <v>464955</v>
      </c>
      <c r="C13302" s="1">
        <v>40777</v>
      </c>
      <c r="D13302">
        <v>664944</v>
      </c>
    </row>
    <row r="13303" spans="1:4" x14ac:dyDescent="0.3">
      <c r="A13303">
        <v>42300</v>
      </c>
      <c r="B13303">
        <v>501874</v>
      </c>
      <c r="C13303" s="1">
        <v>40791</v>
      </c>
      <c r="D13303">
        <v>193455</v>
      </c>
    </row>
    <row r="13304" spans="1:4" x14ac:dyDescent="0.3">
      <c r="A13304">
        <v>42300</v>
      </c>
      <c r="B13304">
        <v>582522</v>
      </c>
      <c r="C13304" s="1">
        <v>40816</v>
      </c>
      <c r="D13304">
        <v>766174</v>
      </c>
    </row>
    <row r="13305" spans="1:4" x14ac:dyDescent="0.3">
      <c r="A13305">
        <v>42300</v>
      </c>
      <c r="B13305">
        <v>635231</v>
      </c>
      <c r="C13305" s="1">
        <v>40833</v>
      </c>
      <c r="D13305">
        <v>295905</v>
      </c>
    </row>
    <row r="13306" spans="1:4" x14ac:dyDescent="0.3">
      <c r="A13306">
        <v>42300</v>
      </c>
      <c r="B13306">
        <v>697611</v>
      </c>
      <c r="C13306" s="1">
        <v>40854</v>
      </c>
      <c r="D13306">
        <v>1009430</v>
      </c>
    </row>
    <row r="13307" spans="1:4" x14ac:dyDescent="0.3">
      <c r="A13307">
        <v>42300</v>
      </c>
      <c r="B13307">
        <v>729182</v>
      </c>
      <c r="C13307" s="1">
        <v>40866</v>
      </c>
      <c r="D13307">
        <v>1029323</v>
      </c>
    </row>
    <row r="13308" spans="1:4" x14ac:dyDescent="0.3">
      <c r="A13308">
        <v>42300</v>
      </c>
      <c r="B13308">
        <v>775953</v>
      </c>
      <c r="C13308" s="1">
        <v>40888</v>
      </c>
      <c r="D13308">
        <v>920518</v>
      </c>
    </row>
    <row r="13309" spans="1:4" x14ac:dyDescent="0.3">
      <c r="A13309">
        <v>42300</v>
      </c>
      <c r="B13309">
        <v>1277971</v>
      </c>
      <c r="C13309" s="1">
        <v>41043</v>
      </c>
      <c r="D13309">
        <v>2150316</v>
      </c>
    </row>
    <row r="13310" spans="1:4" x14ac:dyDescent="0.3">
      <c r="A13310">
        <v>42300</v>
      </c>
      <c r="B13310">
        <v>1523706</v>
      </c>
      <c r="C13310" s="1">
        <v>41080</v>
      </c>
      <c r="D13310">
        <v>112237</v>
      </c>
    </row>
    <row r="13311" spans="1:4" x14ac:dyDescent="0.3">
      <c r="A13311">
        <v>42300</v>
      </c>
      <c r="B13311">
        <v>1843409</v>
      </c>
      <c r="C13311" s="1">
        <v>41120</v>
      </c>
      <c r="D13311">
        <v>1648422</v>
      </c>
    </row>
    <row r="13312" spans="1:4" x14ac:dyDescent="0.3">
      <c r="A13312">
        <v>42300</v>
      </c>
      <c r="B13312">
        <v>1990330</v>
      </c>
      <c r="C13312" s="1">
        <v>41135</v>
      </c>
      <c r="D13312">
        <v>470382</v>
      </c>
    </row>
    <row r="13313" spans="1:4" x14ac:dyDescent="0.3">
      <c r="A13313">
        <v>42300</v>
      </c>
      <c r="B13313">
        <v>2331580</v>
      </c>
      <c r="C13313" s="1">
        <v>41170</v>
      </c>
      <c r="D13313">
        <v>2033487</v>
      </c>
    </row>
    <row r="13314" spans="1:4" x14ac:dyDescent="0.3">
      <c r="A13314">
        <v>42300</v>
      </c>
      <c r="B13314">
        <v>2885397</v>
      </c>
      <c r="C13314" s="1">
        <v>41228</v>
      </c>
      <c r="D13314">
        <v>3407310</v>
      </c>
    </row>
    <row r="13315" spans="1:4" x14ac:dyDescent="0.3">
      <c r="A13315">
        <v>42300</v>
      </c>
      <c r="B13315">
        <v>3067603</v>
      </c>
      <c r="C13315" s="1">
        <v>41254</v>
      </c>
      <c r="D13315">
        <v>3967498</v>
      </c>
    </row>
    <row r="13316" spans="1:4" x14ac:dyDescent="0.3">
      <c r="A13316">
        <v>42300</v>
      </c>
      <c r="B13316">
        <v>3217761</v>
      </c>
      <c r="C13316" s="1">
        <v>41276</v>
      </c>
      <c r="D13316">
        <v>3099589</v>
      </c>
    </row>
    <row r="13317" spans="1:4" x14ac:dyDescent="0.3">
      <c r="A13317">
        <v>42300</v>
      </c>
      <c r="B13317">
        <v>3836457</v>
      </c>
      <c r="C13317" s="1">
        <v>41352</v>
      </c>
      <c r="D13317">
        <v>5075633</v>
      </c>
    </row>
    <row r="13318" spans="1:4" x14ac:dyDescent="0.3">
      <c r="A13318">
        <v>42300</v>
      </c>
      <c r="B13318">
        <v>3945486</v>
      </c>
      <c r="C13318" s="1">
        <v>41362</v>
      </c>
      <c r="D13318">
        <v>5221942</v>
      </c>
    </row>
    <row r="13319" spans="1:4" x14ac:dyDescent="0.3">
      <c r="A13319">
        <v>42300</v>
      </c>
      <c r="B13319">
        <v>4936032</v>
      </c>
      <c r="C13319" s="1">
        <v>41428</v>
      </c>
      <c r="D13319">
        <v>4875595</v>
      </c>
    </row>
    <row r="13320" spans="1:4" x14ac:dyDescent="0.3">
      <c r="A13320">
        <v>42300</v>
      </c>
      <c r="B13320">
        <v>5097297</v>
      </c>
      <c r="C13320" s="1">
        <v>41437</v>
      </c>
      <c r="D13320">
        <v>5289131</v>
      </c>
    </row>
    <row r="13321" spans="1:4" x14ac:dyDescent="0.3">
      <c r="A13321">
        <v>42300</v>
      </c>
      <c r="B13321">
        <v>5358824</v>
      </c>
      <c r="C13321" s="1">
        <v>41450</v>
      </c>
      <c r="D13321">
        <v>2853808</v>
      </c>
    </row>
    <row r="13322" spans="1:4" x14ac:dyDescent="0.3">
      <c r="A13322">
        <v>42300</v>
      </c>
      <c r="B13322">
        <v>5358825</v>
      </c>
      <c r="C13322" s="1">
        <v>41450</v>
      </c>
      <c r="D13322">
        <v>4778591</v>
      </c>
    </row>
    <row r="13323" spans="1:4" x14ac:dyDescent="0.3">
      <c r="A13323">
        <v>42300</v>
      </c>
      <c r="B13323">
        <v>21959329</v>
      </c>
      <c r="C13323" s="1">
        <v>41939</v>
      </c>
      <c r="D13323">
        <v>21561842</v>
      </c>
    </row>
    <row r="13324" spans="1:4" x14ac:dyDescent="0.3">
      <c r="A13324">
        <v>42300</v>
      </c>
      <c r="B13324">
        <v>23682650</v>
      </c>
      <c r="C13324" s="1">
        <v>41981</v>
      </c>
      <c r="D13324">
        <v>18157824</v>
      </c>
    </row>
    <row r="13325" spans="1:4" x14ac:dyDescent="0.3">
      <c r="A13325">
        <v>42300</v>
      </c>
      <c r="B13325">
        <v>24707395</v>
      </c>
      <c r="C13325" s="1">
        <v>42006</v>
      </c>
      <c r="D13325">
        <v>5286159</v>
      </c>
    </row>
    <row r="13326" spans="1:4" x14ac:dyDescent="0.3">
      <c r="A13326">
        <v>42300</v>
      </c>
      <c r="B13326">
        <v>55506342</v>
      </c>
      <c r="C13326" s="1">
        <v>42339</v>
      </c>
      <c r="D13326">
        <v>2125570</v>
      </c>
    </row>
    <row r="13327" spans="1:4" x14ac:dyDescent="0.3">
      <c r="A13327">
        <v>42300</v>
      </c>
      <c r="B13327">
        <v>65516855</v>
      </c>
      <c r="C13327" s="1">
        <v>42444</v>
      </c>
      <c r="D13327">
        <v>53442368</v>
      </c>
    </row>
    <row r="13328" spans="1:4" x14ac:dyDescent="0.3">
      <c r="A13328">
        <v>42300</v>
      </c>
      <c r="B13328">
        <v>77436406</v>
      </c>
      <c r="C13328" s="1">
        <v>42521</v>
      </c>
      <c r="D13328">
        <v>46192476</v>
      </c>
    </row>
    <row r="13329" spans="1:4" x14ac:dyDescent="0.3">
      <c r="A13329">
        <v>42300</v>
      </c>
      <c r="B13329">
        <v>94679071</v>
      </c>
      <c r="C13329" s="1">
        <v>42598</v>
      </c>
      <c r="D13329">
        <v>1572259</v>
      </c>
    </row>
    <row r="13330" spans="1:4" x14ac:dyDescent="0.3">
      <c r="A13330">
        <v>42300</v>
      </c>
      <c r="B13330">
        <v>96076371</v>
      </c>
      <c r="C13330" s="1">
        <v>42603</v>
      </c>
      <c r="D13330">
        <v>7988978</v>
      </c>
    </row>
    <row r="13331" spans="1:4" x14ac:dyDescent="0.3">
      <c r="A13331">
        <v>42300</v>
      </c>
      <c r="B13331">
        <v>98082413</v>
      </c>
      <c r="C13331" s="1">
        <v>42611</v>
      </c>
      <c r="D13331">
        <v>6067516</v>
      </c>
    </row>
    <row r="13332" spans="1:4" x14ac:dyDescent="0.3">
      <c r="A13332">
        <v>42300</v>
      </c>
      <c r="B13332">
        <v>116338961</v>
      </c>
      <c r="C13332" s="1">
        <v>42703</v>
      </c>
      <c r="D13332">
        <v>22347029</v>
      </c>
    </row>
    <row r="13333" spans="1:4" x14ac:dyDescent="0.3">
      <c r="A13333">
        <v>42300</v>
      </c>
      <c r="B13333">
        <v>117223073</v>
      </c>
      <c r="C13333" s="1">
        <v>42709</v>
      </c>
      <c r="D13333">
        <v>7413667</v>
      </c>
    </row>
    <row r="13334" spans="1:4" x14ac:dyDescent="0.3">
      <c r="A13334">
        <v>42300</v>
      </c>
      <c r="B13334">
        <v>123102673</v>
      </c>
      <c r="C13334" s="1">
        <v>42731</v>
      </c>
      <c r="D13334">
        <v>10747342</v>
      </c>
    </row>
    <row r="13335" spans="1:4" x14ac:dyDescent="0.3">
      <c r="A13335">
        <v>42300</v>
      </c>
      <c r="B13335">
        <v>124883165</v>
      </c>
      <c r="C13335" s="1">
        <v>42737</v>
      </c>
      <c r="D13335">
        <v>10268616</v>
      </c>
    </row>
    <row r="13336" spans="1:4" x14ac:dyDescent="0.3">
      <c r="A13336">
        <v>42300</v>
      </c>
      <c r="B13336">
        <v>137613192</v>
      </c>
      <c r="C13336" s="1">
        <v>42810</v>
      </c>
      <c r="D13336">
        <v>8025915</v>
      </c>
    </row>
    <row r="13337" spans="1:4" x14ac:dyDescent="0.3">
      <c r="A13337">
        <v>42300</v>
      </c>
      <c r="B13337">
        <v>138600484</v>
      </c>
      <c r="C13337" s="1">
        <v>42814</v>
      </c>
      <c r="D13337">
        <v>11600650</v>
      </c>
    </row>
    <row r="13338" spans="1:4" x14ac:dyDescent="0.3">
      <c r="A13338">
        <v>42300</v>
      </c>
      <c r="B13338">
        <v>139464863</v>
      </c>
      <c r="C13338" s="1">
        <v>42819</v>
      </c>
      <c r="D13338">
        <v>13608461</v>
      </c>
    </row>
    <row r="13339" spans="1:4" x14ac:dyDescent="0.3">
      <c r="A13339">
        <v>42300</v>
      </c>
      <c r="B13339">
        <v>168951587</v>
      </c>
      <c r="C13339" s="1">
        <v>42926</v>
      </c>
      <c r="D13339">
        <v>96661667</v>
      </c>
    </row>
    <row r="13340" spans="1:4" x14ac:dyDescent="0.3">
      <c r="A13340">
        <v>42829</v>
      </c>
      <c r="B13340">
        <v>2229200</v>
      </c>
      <c r="C13340" s="1">
        <v>41160</v>
      </c>
      <c r="D13340">
        <v>2944321</v>
      </c>
    </row>
    <row r="13341" spans="1:4" x14ac:dyDescent="0.3">
      <c r="A13341">
        <v>42829</v>
      </c>
      <c r="B13341">
        <v>2344493</v>
      </c>
      <c r="C13341" s="1">
        <v>41171</v>
      </c>
      <c r="D13341">
        <v>3211036</v>
      </c>
    </row>
    <row r="13342" spans="1:4" x14ac:dyDescent="0.3">
      <c r="A13342">
        <v>42829</v>
      </c>
      <c r="B13342">
        <v>2541259</v>
      </c>
      <c r="C13342" s="1">
        <v>41190</v>
      </c>
      <c r="D13342">
        <v>1614611</v>
      </c>
    </row>
    <row r="13343" spans="1:4" x14ac:dyDescent="0.3">
      <c r="A13343">
        <v>42829</v>
      </c>
      <c r="B13343">
        <v>3826431</v>
      </c>
      <c r="C13343" s="1">
        <v>41351</v>
      </c>
      <c r="D13343">
        <v>3526200</v>
      </c>
    </row>
    <row r="13344" spans="1:4" x14ac:dyDescent="0.3">
      <c r="A13344">
        <v>42829</v>
      </c>
      <c r="B13344">
        <v>4187534</v>
      </c>
      <c r="C13344" s="1">
        <v>41380</v>
      </c>
      <c r="D13344">
        <v>1415165</v>
      </c>
    </row>
    <row r="13345" spans="1:4" x14ac:dyDescent="0.3">
      <c r="A13345">
        <v>42829</v>
      </c>
      <c r="B13345">
        <v>4715468</v>
      </c>
      <c r="C13345" s="1">
        <v>41415</v>
      </c>
      <c r="D13345">
        <v>4314661</v>
      </c>
    </row>
    <row r="13346" spans="1:4" x14ac:dyDescent="0.3">
      <c r="A13346">
        <v>42829</v>
      </c>
      <c r="B13346">
        <v>4966016</v>
      </c>
      <c r="C13346" s="1">
        <v>41429</v>
      </c>
      <c r="D13346">
        <v>6016205</v>
      </c>
    </row>
    <row r="13347" spans="1:4" x14ac:dyDescent="0.3">
      <c r="A13347">
        <v>42829</v>
      </c>
      <c r="B13347">
        <v>5589500</v>
      </c>
      <c r="C13347" s="1">
        <v>41462</v>
      </c>
      <c r="D13347">
        <v>6551485</v>
      </c>
    </row>
    <row r="13348" spans="1:4" x14ac:dyDescent="0.3">
      <c r="A13348">
        <v>42829</v>
      </c>
      <c r="B13348">
        <v>7813806</v>
      </c>
      <c r="C13348" s="1">
        <v>41551</v>
      </c>
      <c r="D13348">
        <v>940437</v>
      </c>
    </row>
    <row r="13349" spans="1:4" x14ac:dyDescent="0.3">
      <c r="A13349">
        <v>42829</v>
      </c>
      <c r="B13349">
        <v>34585264</v>
      </c>
      <c r="C13349" s="1">
        <v>42164</v>
      </c>
      <c r="D13349">
        <v>8804382</v>
      </c>
    </row>
    <row r="13350" spans="1:4" x14ac:dyDescent="0.3">
      <c r="A13350">
        <v>42829</v>
      </c>
      <c r="B13350">
        <v>48652853</v>
      </c>
      <c r="C13350" s="1">
        <v>42274</v>
      </c>
      <c r="D13350">
        <v>32395956</v>
      </c>
    </row>
    <row r="13351" spans="1:4" x14ac:dyDescent="0.3">
      <c r="A13351">
        <v>42829</v>
      </c>
      <c r="B13351">
        <v>51346860</v>
      </c>
      <c r="C13351" s="1">
        <v>42296</v>
      </c>
      <c r="D13351">
        <v>45279466</v>
      </c>
    </row>
    <row r="13352" spans="1:4" x14ac:dyDescent="0.3">
      <c r="A13352">
        <v>42829</v>
      </c>
      <c r="B13352">
        <v>78409569</v>
      </c>
      <c r="C13352" s="1">
        <v>42527</v>
      </c>
      <c r="D13352">
        <v>16756362</v>
      </c>
    </row>
    <row r="13353" spans="1:4" x14ac:dyDescent="0.3">
      <c r="A13353">
        <v>42829</v>
      </c>
      <c r="B13353">
        <v>88341247</v>
      </c>
      <c r="C13353" s="1">
        <v>42575</v>
      </c>
      <c r="D13353">
        <v>4238035</v>
      </c>
    </row>
    <row r="13354" spans="1:4" x14ac:dyDescent="0.3">
      <c r="A13354">
        <v>42829</v>
      </c>
      <c r="B13354">
        <v>89358145</v>
      </c>
      <c r="C13354" s="1">
        <v>42579</v>
      </c>
      <c r="D13354">
        <v>83320091</v>
      </c>
    </row>
    <row r="13355" spans="1:4" x14ac:dyDescent="0.3">
      <c r="A13355">
        <v>42829</v>
      </c>
      <c r="B13355">
        <v>106767971</v>
      </c>
      <c r="C13355" s="1">
        <v>42651</v>
      </c>
      <c r="D13355">
        <v>67759269</v>
      </c>
    </row>
    <row r="13356" spans="1:4" x14ac:dyDescent="0.3">
      <c r="A13356">
        <v>42829</v>
      </c>
      <c r="B13356">
        <v>110274849</v>
      </c>
      <c r="C13356" s="1">
        <v>42668</v>
      </c>
      <c r="D13356">
        <v>91117093</v>
      </c>
    </row>
    <row r="13357" spans="1:4" x14ac:dyDescent="0.3">
      <c r="A13357">
        <v>42829</v>
      </c>
      <c r="B13357">
        <v>145488305</v>
      </c>
      <c r="C13357" s="1">
        <v>42843</v>
      </c>
      <c r="D13357">
        <v>112696755</v>
      </c>
    </row>
    <row r="13358" spans="1:4" x14ac:dyDescent="0.3">
      <c r="A13358">
        <v>42829</v>
      </c>
      <c r="B13358">
        <v>148750847</v>
      </c>
      <c r="C13358" s="1">
        <v>42856</v>
      </c>
      <c r="D13358">
        <v>91123414</v>
      </c>
    </row>
    <row r="13359" spans="1:4" x14ac:dyDescent="0.3">
      <c r="A13359">
        <v>42829</v>
      </c>
      <c r="B13359">
        <v>153984966</v>
      </c>
      <c r="C13359" s="1">
        <v>42877</v>
      </c>
      <c r="D13359">
        <v>49114366</v>
      </c>
    </row>
    <row r="13360" spans="1:4" x14ac:dyDescent="0.3">
      <c r="A13360">
        <v>42829</v>
      </c>
      <c r="B13360">
        <v>163230982</v>
      </c>
      <c r="C13360" s="1">
        <v>42910</v>
      </c>
      <c r="D13360">
        <v>113542018</v>
      </c>
    </row>
    <row r="13361" spans="1:4" x14ac:dyDescent="0.3">
      <c r="A13361">
        <v>42829</v>
      </c>
      <c r="B13361">
        <v>171926948</v>
      </c>
      <c r="C13361" s="1">
        <v>42935</v>
      </c>
      <c r="D13361">
        <v>60829829</v>
      </c>
    </row>
    <row r="13362" spans="1:4" x14ac:dyDescent="0.3">
      <c r="A13362">
        <v>42829</v>
      </c>
      <c r="B13362">
        <v>196960729</v>
      </c>
      <c r="C13362" s="1">
        <v>43002</v>
      </c>
      <c r="D13362">
        <v>42916060</v>
      </c>
    </row>
    <row r="13363" spans="1:4" x14ac:dyDescent="0.3">
      <c r="A13363">
        <v>42829</v>
      </c>
      <c r="B13363">
        <v>203988262</v>
      </c>
      <c r="C13363" s="1">
        <v>43024</v>
      </c>
      <c r="D13363">
        <v>3205602</v>
      </c>
    </row>
    <row r="13364" spans="1:4" x14ac:dyDescent="0.3">
      <c r="A13364">
        <v>42829</v>
      </c>
      <c r="B13364">
        <v>259555259</v>
      </c>
      <c r="C13364" s="1">
        <v>43221</v>
      </c>
      <c r="D13364">
        <v>29301925</v>
      </c>
    </row>
    <row r="13365" spans="1:4" x14ac:dyDescent="0.3">
      <c r="A13365">
        <v>42829</v>
      </c>
      <c r="B13365">
        <v>282105414</v>
      </c>
      <c r="C13365" s="1">
        <v>43277</v>
      </c>
      <c r="D13365">
        <v>95806408</v>
      </c>
    </row>
    <row r="13366" spans="1:4" x14ac:dyDescent="0.3">
      <c r="A13366">
        <v>42829</v>
      </c>
      <c r="B13366">
        <v>322757044</v>
      </c>
      <c r="C13366" s="1">
        <v>43357</v>
      </c>
      <c r="D13366">
        <v>17600135</v>
      </c>
    </row>
    <row r="13367" spans="1:4" x14ac:dyDescent="0.3">
      <c r="A13367">
        <v>42829</v>
      </c>
      <c r="B13367">
        <v>324594455</v>
      </c>
      <c r="C13367" s="1">
        <v>43360</v>
      </c>
      <c r="D13367">
        <v>213563389</v>
      </c>
    </row>
    <row r="13368" spans="1:4" x14ac:dyDescent="0.3">
      <c r="A13368">
        <v>42829</v>
      </c>
      <c r="B13368">
        <v>365425015</v>
      </c>
      <c r="C13368" s="1">
        <v>43466</v>
      </c>
      <c r="D13368">
        <v>13827126</v>
      </c>
    </row>
    <row r="13369" spans="1:4" x14ac:dyDescent="0.3">
      <c r="A13369">
        <v>42829</v>
      </c>
      <c r="B13369">
        <v>440758743</v>
      </c>
      <c r="C13369" s="1">
        <v>43576</v>
      </c>
      <c r="D13369">
        <v>244544557</v>
      </c>
    </row>
    <row r="13370" spans="1:4" x14ac:dyDescent="0.3">
      <c r="A13370">
        <v>42829</v>
      </c>
      <c r="B13370">
        <v>455194839</v>
      </c>
      <c r="C13370" s="1">
        <v>43604</v>
      </c>
      <c r="D13370">
        <v>253087086</v>
      </c>
    </row>
    <row r="13371" spans="1:4" x14ac:dyDescent="0.3">
      <c r="A13371">
        <v>42829</v>
      </c>
      <c r="B13371">
        <v>457433008</v>
      </c>
      <c r="C13371" s="1">
        <v>43609</v>
      </c>
      <c r="D13371">
        <v>83572867</v>
      </c>
    </row>
    <row r="13372" spans="1:4" x14ac:dyDescent="0.3">
      <c r="A13372">
        <v>42829</v>
      </c>
      <c r="B13372">
        <v>552323130</v>
      </c>
      <c r="C13372" s="1">
        <v>43759</v>
      </c>
      <c r="D13372">
        <v>22945133</v>
      </c>
    </row>
    <row r="13373" spans="1:4" x14ac:dyDescent="0.3">
      <c r="A13373">
        <v>42829</v>
      </c>
      <c r="B13373">
        <v>556775441</v>
      </c>
      <c r="C13373" s="1">
        <v>43768</v>
      </c>
      <c r="D13373">
        <v>5990662</v>
      </c>
    </row>
    <row r="13374" spans="1:4" x14ac:dyDescent="0.3">
      <c r="A13374">
        <v>42829</v>
      </c>
      <c r="B13374">
        <v>558744160</v>
      </c>
      <c r="C13374" s="1">
        <v>43772</v>
      </c>
      <c r="D13374">
        <v>7924844</v>
      </c>
    </row>
    <row r="13375" spans="1:4" x14ac:dyDescent="0.3">
      <c r="A13375">
        <v>43726</v>
      </c>
      <c r="B13375">
        <v>555344733</v>
      </c>
      <c r="C13375" s="1">
        <v>43765</v>
      </c>
      <c r="D13375">
        <v>20744083</v>
      </c>
    </row>
    <row r="13376" spans="1:4" x14ac:dyDescent="0.3">
      <c r="A13376">
        <v>43726</v>
      </c>
      <c r="B13376">
        <v>559704560</v>
      </c>
      <c r="C13376" s="1">
        <v>43773</v>
      </c>
      <c r="D13376">
        <v>252371222</v>
      </c>
    </row>
    <row r="13377" spans="1:4" x14ac:dyDescent="0.3">
      <c r="A13377">
        <v>43726</v>
      </c>
      <c r="B13377">
        <v>562937287</v>
      </c>
      <c r="C13377" s="1">
        <v>43780</v>
      </c>
      <c r="D13377">
        <v>91014752</v>
      </c>
    </row>
    <row r="13378" spans="1:4" x14ac:dyDescent="0.3">
      <c r="A13378">
        <v>43726</v>
      </c>
      <c r="B13378">
        <v>571965373</v>
      </c>
      <c r="C13378" s="1">
        <v>43800</v>
      </c>
      <c r="D13378">
        <v>106741414</v>
      </c>
    </row>
    <row r="13379" spans="1:4" x14ac:dyDescent="0.3">
      <c r="A13379">
        <v>43726</v>
      </c>
      <c r="B13379">
        <v>575267959</v>
      </c>
      <c r="C13379" s="1">
        <v>43808</v>
      </c>
      <c r="D13379">
        <v>306328491</v>
      </c>
    </row>
    <row r="13380" spans="1:4" x14ac:dyDescent="0.3">
      <c r="A13380">
        <v>43726</v>
      </c>
      <c r="B13380">
        <v>577574531</v>
      </c>
      <c r="C13380" s="1">
        <v>43814</v>
      </c>
      <c r="D13380">
        <v>34072294</v>
      </c>
    </row>
    <row r="13381" spans="1:4" x14ac:dyDescent="0.3">
      <c r="A13381">
        <v>43726</v>
      </c>
      <c r="B13381">
        <v>580947434</v>
      </c>
      <c r="C13381" s="1">
        <v>43822</v>
      </c>
      <c r="D13381">
        <v>20874769</v>
      </c>
    </row>
    <row r="13382" spans="1:4" x14ac:dyDescent="0.3">
      <c r="A13382">
        <v>43726</v>
      </c>
      <c r="B13382">
        <v>584767517</v>
      </c>
      <c r="C13382" s="1">
        <v>43829</v>
      </c>
      <c r="D13382">
        <v>104912741</v>
      </c>
    </row>
    <row r="13383" spans="1:4" x14ac:dyDescent="0.3">
      <c r="A13383">
        <v>43726</v>
      </c>
      <c r="B13383">
        <v>588372854</v>
      </c>
      <c r="C13383" s="1">
        <v>43834</v>
      </c>
      <c r="D13383">
        <v>23516501</v>
      </c>
    </row>
    <row r="13384" spans="1:4" x14ac:dyDescent="0.3">
      <c r="A13384">
        <v>43726</v>
      </c>
      <c r="B13384">
        <v>603631486</v>
      </c>
      <c r="C13384" s="1">
        <v>43870</v>
      </c>
      <c r="D13384">
        <v>84355542</v>
      </c>
    </row>
    <row r="13385" spans="1:4" x14ac:dyDescent="0.3">
      <c r="A13385">
        <v>43726</v>
      </c>
      <c r="B13385">
        <v>618102254</v>
      </c>
      <c r="C13385" s="1">
        <v>43904</v>
      </c>
      <c r="D13385">
        <v>339380330</v>
      </c>
    </row>
    <row r="13386" spans="1:4" x14ac:dyDescent="0.3">
      <c r="A13386">
        <v>43726</v>
      </c>
      <c r="B13386">
        <v>702129172</v>
      </c>
      <c r="C13386" s="1">
        <v>44123</v>
      </c>
      <c r="D13386">
        <v>27845580</v>
      </c>
    </row>
    <row r="13387" spans="1:4" x14ac:dyDescent="0.3">
      <c r="A13387">
        <v>43726</v>
      </c>
      <c r="B13387">
        <v>719479015</v>
      </c>
      <c r="C13387" s="1">
        <v>44194</v>
      </c>
      <c r="D13387">
        <v>119347393</v>
      </c>
    </row>
    <row r="13388" spans="1:4" x14ac:dyDescent="0.3">
      <c r="A13388">
        <v>44229</v>
      </c>
      <c r="B13388">
        <v>110008</v>
      </c>
      <c r="C13388" s="1">
        <v>40453</v>
      </c>
      <c r="D13388">
        <v>227498</v>
      </c>
    </row>
    <row r="13389" spans="1:4" x14ac:dyDescent="0.3">
      <c r="A13389">
        <v>44229</v>
      </c>
      <c r="B13389">
        <v>117524</v>
      </c>
      <c r="C13389" s="1">
        <v>40463</v>
      </c>
      <c r="D13389">
        <v>237649</v>
      </c>
    </row>
    <row r="13390" spans="1:4" x14ac:dyDescent="0.3">
      <c r="A13390">
        <v>44229</v>
      </c>
      <c r="B13390">
        <v>120378</v>
      </c>
      <c r="C13390" s="1">
        <v>40467</v>
      </c>
      <c r="D13390">
        <v>254463</v>
      </c>
    </row>
    <row r="13391" spans="1:4" x14ac:dyDescent="0.3">
      <c r="A13391">
        <v>44229</v>
      </c>
      <c r="B13391">
        <v>124033</v>
      </c>
      <c r="C13391" s="1">
        <v>40472</v>
      </c>
      <c r="D13391">
        <v>259021</v>
      </c>
    </row>
    <row r="13392" spans="1:4" x14ac:dyDescent="0.3">
      <c r="A13392">
        <v>44229</v>
      </c>
      <c r="B13392">
        <v>128329</v>
      </c>
      <c r="C13392" s="1">
        <v>40478</v>
      </c>
      <c r="D13392">
        <v>75910</v>
      </c>
    </row>
    <row r="13393" spans="1:4" x14ac:dyDescent="0.3">
      <c r="A13393">
        <v>44229</v>
      </c>
      <c r="B13393">
        <v>130716</v>
      </c>
      <c r="C13393" s="1">
        <v>40482</v>
      </c>
      <c r="D13393">
        <v>258467</v>
      </c>
    </row>
    <row r="13394" spans="1:4" x14ac:dyDescent="0.3">
      <c r="A13394">
        <v>24480</v>
      </c>
      <c r="B13394">
        <v>5214619</v>
      </c>
      <c r="C13394" s="1">
        <v>41443</v>
      </c>
      <c r="D13394">
        <v>5972620</v>
      </c>
    </row>
    <row r="13395" spans="1:4" x14ac:dyDescent="0.3">
      <c r="A13395">
        <v>24480</v>
      </c>
      <c r="B13395">
        <v>5799718</v>
      </c>
      <c r="C13395" s="1">
        <v>41471</v>
      </c>
      <c r="D13395">
        <v>4331237</v>
      </c>
    </row>
    <row r="13396" spans="1:4" x14ac:dyDescent="0.3">
      <c r="A13396">
        <v>24480</v>
      </c>
      <c r="B13396">
        <v>6011334</v>
      </c>
      <c r="C13396" s="1">
        <v>41481</v>
      </c>
      <c r="D13396">
        <v>5599269</v>
      </c>
    </row>
    <row r="13397" spans="1:4" x14ac:dyDescent="0.3">
      <c r="A13397">
        <v>24480</v>
      </c>
      <c r="B13397">
        <v>6667897</v>
      </c>
      <c r="C13397" s="1">
        <v>41506</v>
      </c>
      <c r="D13397">
        <v>7580185</v>
      </c>
    </row>
    <row r="13398" spans="1:4" x14ac:dyDescent="0.3">
      <c r="A13398">
        <v>24480</v>
      </c>
      <c r="B13398">
        <v>6785476</v>
      </c>
      <c r="C13398" s="1">
        <v>41511</v>
      </c>
      <c r="D13398">
        <v>2815474</v>
      </c>
    </row>
    <row r="13399" spans="1:4" x14ac:dyDescent="0.3">
      <c r="A13399">
        <v>24480</v>
      </c>
      <c r="B13399">
        <v>6989107</v>
      </c>
      <c r="C13399" s="1">
        <v>41519</v>
      </c>
      <c r="D13399">
        <v>2926382</v>
      </c>
    </row>
    <row r="13400" spans="1:4" x14ac:dyDescent="0.3">
      <c r="A13400">
        <v>24480</v>
      </c>
      <c r="B13400">
        <v>7208054</v>
      </c>
      <c r="C13400" s="1">
        <v>41527</v>
      </c>
      <c r="D13400">
        <v>2668502</v>
      </c>
    </row>
    <row r="13401" spans="1:4" x14ac:dyDescent="0.3">
      <c r="A13401">
        <v>24480</v>
      </c>
      <c r="B13401">
        <v>7364190</v>
      </c>
      <c r="C13401" s="1">
        <v>41534</v>
      </c>
      <c r="D13401">
        <v>7282490</v>
      </c>
    </row>
    <row r="13402" spans="1:4" x14ac:dyDescent="0.3">
      <c r="A13402">
        <v>24480</v>
      </c>
      <c r="B13402">
        <v>7439336</v>
      </c>
      <c r="C13402" s="1">
        <v>41537</v>
      </c>
      <c r="D13402">
        <v>2513218</v>
      </c>
    </row>
    <row r="13403" spans="1:4" x14ac:dyDescent="0.3">
      <c r="A13403">
        <v>24480</v>
      </c>
      <c r="B13403">
        <v>7548736</v>
      </c>
      <c r="C13403" s="1">
        <v>41541</v>
      </c>
      <c r="D13403">
        <v>6970720</v>
      </c>
    </row>
    <row r="13404" spans="1:4" x14ac:dyDescent="0.3">
      <c r="A13404">
        <v>24480</v>
      </c>
      <c r="B13404">
        <v>7695848</v>
      </c>
      <c r="C13404" s="1">
        <v>41547</v>
      </c>
      <c r="D13404">
        <v>1237729</v>
      </c>
    </row>
    <row r="13405" spans="1:4" x14ac:dyDescent="0.3">
      <c r="A13405">
        <v>24480</v>
      </c>
      <c r="B13405">
        <v>8110821</v>
      </c>
      <c r="C13405" s="1">
        <v>41563</v>
      </c>
      <c r="D13405">
        <v>7449796</v>
      </c>
    </row>
    <row r="13406" spans="1:4" x14ac:dyDescent="0.3">
      <c r="A13406">
        <v>24480</v>
      </c>
      <c r="B13406">
        <v>8733034</v>
      </c>
      <c r="C13406" s="1">
        <v>41592</v>
      </c>
      <c r="D13406">
        <v>4603339</v>
      </c>
    </row>
    <row r="13407" spans="1:4" x14ac:dyDescent="0.3">
      <c r="A13407">
        <v>24480</v>
      </c>
      <c r="B13407">
        <v>8968871</v>
      </c>
      <c r="C13407" s="1">
        <v>41607</v>
      </c>
      <c r="D13407">
        <v>9598881</v>
      </c>
    </row>
    <row r="13408" spans="1:4" x14ac:dyDescent="0.3">
      <c r="A13408">
        <v>24480</v>
      </c>
      <c r="B13408">
        <v>9031794</v>
      </c>
      <c r="C13408" s="1">
        <v>41610</v>
      </c>
      <c r="D13408">
        <v>9832193</v>
      </c>
    </row>
    <row r="13409" spans="1:4" x14ac:dyDescent="0.3">
      <c r="A13409">
        <v>24480</v>
      </c>
      <c r="B13409">
        <v>9068626</v>
      </c>
      <c r="C13409" s="1">
        <v>41612</v>
      </c>
      <c r="D13409">
        <v>4042560</v>
      </c>
    </row>
    <row r="13410" spans="1:4" x14ac:dyDescent="0.3">
      <c r="A13410">
        <v>24480</v>
      </c>
      <c r="B13410">
        <v>10173968</v>
      </c>
      <c r="C13410" s="1">
        <v>41674</v>
      </c>
      <c r="D13410">
        <v>8964099</v>
      </c>
    </row>
    <row r="13411" spans="1:4" x14ac:dyDescent="0.3">
      <c r="A13411">
        <v>24480</v>
      </c>
      <c r="B13411">
        <v>10791548</v>
      </c>
      <c r="C13411" s="1">
        <v>41706</v>
      </c>
      <c r="D13411">
        <v>1604792</v>
      </c>
    </row>
    <row r="13412" spans="1:4" x14ac:dyDescent="0.3">
      <c r="A13412">
        <v>24480</v>
      </c>
      <c r="B13412">
        <v>12326086</v>
      </c>
      <c r="C13412" s="1">
        <v>41758</v>
      </c>
      <c r="D13412">
        <v>6970720</v>
      </c>
    </row>
    <row r="13413" spans="1:4" x14ac:dyDescent="0.3">
      <c r="A13413">
        <v>24480</v>
      </c>
      <c r="B13413">
        <v>15857437</v>
      </c>
      <c r="C13413" s="1">
        <v>41837</v>
      </c>
      <c r="D13413">
        <v>7640746</v>
      </c>
    </row>
    <row r="13414" spans="1:4" x14ac:dyDescent="0.3">
      <c r="A13414">
        <v>24480</v>
      </c>
      <c r="B13414">
        <v>17018200</v>
      </c>
      <c r="C13414" s="1">
        <v>41856</v>
      </c>
      <c r="D13414">
        <v>4011741</v>
      </c>
    </row>
    <row r="13415" spans="1:4" x14ac:dyDescent="0.3">
      <c r="A13415">
        <v>24480</v>
      </c>
      <c r="B13415">
        <v>18666260</v>
      </c>
      <c r="C13415" s="1">
        <v>41881</v>
      </c>
      <c r="D13415">
        <v>5544888</v>
      </c>
    </row>
    <row r="13416" spans="1:4" x14ac:dyDescent="0.3">
      <c r="A13416">
        <v>24480</v>
      </c>
      <c r="B13416">
        <v>19273660</v>
      </c>
      <c r="C13416" s="1">
        <v>41891</v>
      </c>
      <c r="D13416">
        <v>19128495</v>
      </c>
    </row>
    <row r="13417" spans="1:4" x14ac:dyDescent="0.3">
      <c r="A13417">
        <v>24480</v>
      </c>
      <c r="B13417">
        <v>21354380</v>
      </c>
      <c r="C13417" s="1">
        <v>41927</v>
      </c>
      <c r="D13417">
        <v>2926382</v>
      </c>
    </row>
    <row r="13418" spans="1:4" x14ac:dyDescent="0.3">
      <c r="A13418">
        <v>24480</v>
      </c>
      <c r="B13418">
        <v>22441692</v>
      </c>
      <c r="C13418" s="1">
        <v>41949</v>
      </c>
      <c r="D13418">
        <v>2926382</v>
      </c>
    </row>
    <row r="13419" spans="1:4" x14ac:dyDescent="0.3">
      <c r="A13419">
        <v>24480</v>
      </c>
      <c r="B13419">
        <v>24936176</v>
      </c>
      <c r="C13419" s="1">
        <v>42008</v>
      </c>
      <c r="D13419">
        <v>18258752</v>
      </c>
    </row>
    <row r="13420" spans="1:4" x14ac:dyDescent="0.3">
      <c r="A13420">
        <v>24480</v>
      </c>
      <c r="B13420">
        <v>25444969</v>
      </c>
      <c r="C13420" s="1">
        <v>42020</v>
      </c>
      <c r="D13420">
        <v>25401040</v>
      </c>
    </row>
    <row r="13421" spans="1:4" x14ac:dyDescent="0.3">
      <c r="A13421">
        <v>24480</v>
      </c>
      <c r="B13421">
        <v>25930295</v>
      </c>
      <c r="C13421" s="1">
        <v>42034</v>
      </c>
      <c r="D13421">
        <v>25157380</v>
      </c>
    </row>
    <row r="13422" spans="1:4" x14ac:dyDescent="0.3">
      <c r="A13422">
        <v>24480</v>
      </c>
      <c r="B13422">
        <v>26257770</v>
      </c>
      <c r="C13422" s="1">
        <v>42043</v>
      </c>
      <c r="D13422">
        <v>26000174</v>
      </c>
    </row>
    <row r="13423" spans="1:4" x14ac:dyDescent="0.3">
      <c r="A13423">
        <v>24480</v>
      </c>
      <c r="B13423">
        <v>26535281</v>
      </c>
      <c r="C13423" s="1">
        <v>42050</v>
      </c>
      <c r="D13423">
        <v>26030215</v>
      </c>
    </row>
    <row r="13424" spans="1:4" x14ac:dyDescent="0.3">
      <c r="A13424">
        <v>24480</v>
      </c>
      <c r="B13424">
        <v>27126479</v>
      </c>
      <c r="C13424" s="1">
        <v>42061</v>
      </c>
      <c r="D13424">
        <v>20890809</v>
      </c>
    </row>
    <row r="13425" spans="1:4" x14ac:dyDescent="0.3">
      <c r="A13425">
        <v>24480</v>
      </c>
      <c r="B13425">
        <v>27772413</v>
      </c>
      <c r="C13425" s="1">
        <v>42074</v>
      </c>
      <c r="D13425">
        <v>8906260</v>
      </c>
    </row>
    <row r="13426" spans="1:4" x14ac:dyDescent="0.3">
      <c r="A13426">
        <v>24480</v>
      </c>
      <c r="B13426">
        <v>27925502</v>
      </c>
      <c r="C13426" s="1">
        <v>42078</v>
      </c>
      <c r="D13426">
        <v>22006851</v>
      </c>
    </row>
    <row r="13427" spans="1:4" x14ac:dyDescent="0.3">
      <c r="A13427">
        <v>24480</v>
      </c>
      <c r="B13427">
        <v>28380459</v>
      </c>
      <c r="C13427" s="1">
        <v>42086</v>
      </c>
      <c r="D13427">
        <v>6336735</v>
      </c>
    </row>
    <row r="13428" spans="1:4" x14ac:dyDescent="0.3">
      <c r="A13428">
        <v>24480</v>
      </c>
      <c r="B13428">
        <v>28866279</v>
      </c>
      <c r="C13428" s="1">
        <v>42094</v>
      </c>
      <c r="D13428">
        <v>554766</v>
      </c>
    </row>
    <row r="13429" spans="1:4" x14ac:dyDescent="0.3">
      <c r="A13429">
        <v>24480</v>
      </c>
      <c r="B13429">
        <v>29288769</v>
      </c>
      <c r="C13429" s="1">
        <v>42100</v>
      </c>
      <c r="D13429">
        <v>3078529</v>
      </c>
    </row>
    <row r="13430" spans="1:4" x14ac:dyDescent="0.3">
      <c r="A13430">
        <v>24480</v>
      </c>
      <c r="B13430">
        <v>30732517</v>
      </c>
      <c r="C13430" s="1">
        <v>42120</v>
      </c>
      <c r="D13430">
        <v>19916609</v>
      </c>
    </row>
    <row r="13431" spans="1:4" x14ac:dyDescent="0.3">
      <c r="A13431">
        <v>24480</v>
      </c>
      <c r="B13431">
        <v>30759170</v>
      </c>
      <c r="C13431" s="1">
        <v>42121</v>
      </c>
      <c r="D13431">
        <v>5209711</v>
      </c>
    </row>
    <row r="13432" spans="1:4" x14ac:dyDescent="0.3">
      <c r="A13432">
        <v>24480</v>
      </c>
      <c r="B13432">
        <v>31434839</v>
      </c>
      <c r="C13432" s="1">
        <v>42129</v>
      </c>
      <c r="D13432">
        <v>5552349</v>
      </c>
    </row>
    <row r="13433" spans="1:4" x14ac:dyDescent="0.3">
      <c r="A13433">
        <v>24480</v>
      </c>
      <c r="B13433">
        <v>32330419</v>
      </c>
      <c r="C13433" s="1">
        <v>42141</v>
      </c>
      <c r="D13433">
        <v>27272094</v>
      </c>
    </row>
    <row r="13434" spans="1:4" x14ac:dyDescent="0.3">
      <c r="A13434">
        <v>24480</v>
      </c>
      <c r="B13434">
        <v>32991419</v>
      </c>
      <c r="C13434" s="1">
        <v>42148</v>
      </c>
      <c r="D13434">
        <v>3782134</v>
      </c>
    </row>
    <row r="13435" spans="1:4" x14ac:dyDescent="0.3">
      <c r="A13435">
        <v>24480</v>
      </c>
      <c r="B13435">
        <v>33478946</v>
      </c>
      <c r="C13435" s="1">
        <v>42152</v>
      </c>
      <c r="D13435">
        <v>34008563</v>
      </c>
    </row>
    <row r="13436" spans="1:4" x14ac:dyDescent="0.3">
      <c r="A13436">
        <v>24480</v>
      </c>
      <c r="B13436">
        <v>33810110</v>
      </c>
      <c r="C13436" s="1">
        <v>42156</v>
      </c>
      <c r="D13436">
        <v>31358380</v>
      </c>
    </row>
    <row r="13437" spans="1:4" x14ac:dyDescent="0.3">
      <c r="A13437">
        <v>24480</v>
      </c>
      <c r="B13437">
        <v>36772646</v>
      </c>
      <c r="C13437" s="1">
        <v>42186</v>
      </c>
      <c r="D13437">
        <v>21757513</v>
      </c>
    </row>
    <row r="13438" spans="1:4" x14ac:dyDescent="0.3">
      <c r="A13438">
        <v>24480</v>
      </c>
      <c r="B13438">
        <v>46621093</v>
      </c>
      <c r="C13438" s="1">
        <v>42259</v>
      </c>
      <c r="D13438">
        <v>34173392</v>
      </c>
    </row>
    <row r="13439" spans="1:4" x14ac:dyDescent="0.3">
      <c r="A13439">
        <v>24480</v>
      </c>
      <c r="B13439">
        <v>48534488</v>
      </c>
      <c r="C13439" s="1">
        <v>42274</v>
      </c>
      <c r="D13439">
        <v>26891576</v>
      </c>
    </row>
    <row r="13440" spans="1:4" x14ac:dyDescent="0.3">
      <c r="A13440">
        <v>24480</v>
      </c>
      <c r="B13440">
        <v>52821846</v>
      </c>
      <c r="C13440" s="1">
        <v>42310</v>
      </c>
      <c r="D13440">
        <v>15419084</v>
      </c>
    </row>
    <row r="13441" spans="1:4" x14ac:dyDescent="0.3">
      <c r="A13441">
        <v>24480</v>
      </c>
      <c r="B13441">
        <v>54133209</v>
      </c>
      <c r="C13441" s="1">
        <v>42324</v>
      </c>
      <c r="D13441">
        <v>34680920</v>
      </c>
    </row>
    <row r="13442" spans="1:4" x14ac:dyDescent="0.3">
      <c r="A13442">
        <v>24480</v>
      </c>
      <c r="B13442">
        <v>56824364</v>
      </c>
      <c r="C13442" s="1">
        <v>42356</v>
      </c>
      <c r="D13442">
        <v>48852481</v>
      </c>
    </row>
    <row r="13443" spans="1:4" x14ac:dyDescent="0.3">
      <c r="A13443">
        <v>24480</v>
      </c>
      <c r="B13443">
        <v>58512147</v>
      </c>
      <c r="C13443" s="1">
        <v>42372</v>
      </c>
      <c r="D13443">
        <v>3022840</v>
      </c>
    </row>
    <row r="13444" spans="1:4" x14ac:dyDescent="0.3">
      <c r="A13444">
        <v>24480</v>
      </c>
      <c r="B13444">
        <v>59787350</v>
      </c>
      <c r="C13444" s="1">
        <v>42384</v>
      </c>
      <c r="D13444">
        <v>51876223</v>
      </c>
    </row>
    <row r="13445" spans="1:4" x14ac:dyDescent="0.3">
      <c r="A13445">
        <v>24480</v>
      </c>
      <c r="B13445">
        <v>61993838</v>
      </c>
      <c r="C13445" s="1">
        <v>42410</v>
      </c>
      <c r="D13445">
        <v>6970720</v>
      </c>
    </row>
    <row r="13446" spans="1:4" x14ac:dyDescent="0.3">
      <c r="A13446">
        <v>24480</v>
      </c>
      <c r="B13446">
        <v>63888435</v>
      </c>
      <c r="C13446" s="1">
        <v>42428</v>
      </c>
      <c r="D13446">
        <v>4788146</v>
      </c>
    </row>
    <row r="13447" spans="1:4" x14ac:dyDescent="0.3">
      <c r="A13447">
        <v>24480</v>
      </c>
      <c r="B13447">
        <v>64960007</v>
      </c>
      <c r="C13447" s="1">
        <v>42438</v>
      </c>
      <c r="D13447">
        <v>30337658</v>
      </c>
    </row>
    <row r="13448" spans="1:4" x14ac:dyDescent="0.3">
      <c r="A13448">
        <v>24480</v>
      </c>
      <c r="B13448">
        <v>65825824</v>
      </c>
      <c r="C13448" s="1">
        <v>42446</v>
      </c>
      <c r="D13448">
        <v>49700832</v>
      </c>
    </row>
    <row r="13449" spans="1:4" x14ac:dyDescent="0.3">
      <c r="A13449">
        <v>24480</v>
      </c>
      <c r="B13449">
        <v>66436811</v>
      </c>
      <c r="C13449" s="1">
        <v>42451</v>
      </c>
      <c r="D13449">
        <v>9172265</v>
      </c>
    </row>
    <row r="13450" spans="1:4" x14ac:dyDescent="0.3">
      <c r="A13450">
        <v>24480</v>
      </c>
      <c r="B13450">
        <v>67009393</v>
      </c>
      <c r="C13450" s="1">
        <v>42455</v>
      </c>
      <c r="D13450">
        <v>9280098</v>
      </c>
    </row>
    <row r="13451" spans="1:4" x14ac:dyDescent="0.3">
      <c r="A13451">
        <v>24480</v>
      </c>
      <c r="B13451">
        <v>67938671</v>
      </c>
      <c r="C13451" s="1">
        <v>42461</v>
      </c>
      <c r="D13451">
        <v>10910955</v>
      </c>
    </row>
    <row r="13452" spans="1:4" x14ac:dyDescent="0.3">
      <c r="A13452">
        <v>24480</v>
      </c>
      <c r="B13452">
        <v>69240285</v>
      </c>
      <c r="C13452" s="1">
        <v>42470</v>
      </c>
      <c r="D13452">
        <v>15130596</v>
      </c>
    </row>
    <row r="13453" spans="1:4" x14ac:dyDescent="0.3">
      <c r="A13453">
        <v>24480</v>
      </c>
      <c r="B13453">
        <v>71640588</v>
      </c>
      <c r="C13453" s="1">
        <v>42487</v>
      </c>
      <c r="D13453">
        <v>14598251</v>
      </c>
    </row>
    <row r="13454" spans="1:4" x14ac:dyDescent="0.3">
      <c r="A13454">
        <v>24480</v>
      </c>
      <c r="B13454">
        <v>72092466</v>
      </c>
      <c r="C13454" s="1">
        <v>42491</v>
      </c>
      <c r="D13454">
        <v>1938216</v>
      </c>
    </row>
    <row r="13455" spans="1:4" x14ac:dyDescent="0.3">
      <c r="A13455">
        <v>24480</v>
      </c>
      <c r="B13455">
        <v>73363977</v>
      </c>
      <c r="C13455" s="1">
        <v>42498</v>
      </c>
      <c r="D13455">
        <v>23923198</v>
      </c>
    </row>
    <row r="13456" spans="1:4" x14ac:dyDescent="0.3">
      <c r="A13456">
        <v>24480</v>
      </c>
      <c r="B13456">
        <v>76585421</v>
      </c>
      <c r="C13456" s="1">
        <v>42518</v>
      </c>
      <c r="D13456">
        <v>4412957</v>
      </c>
    </row>
    <row r="13457" spans="1:4" x14ac:dyDescent="0.3">
      <c r="A13457">
        <v>24480</v>
      </c>
      <c r="B13457">
        <v>77936688</v>
      </c>
      <c r="C13457" s="1">
        <v>42525</v>
      </c>
      <c r="D13457">
        <v>17883318</v>
      </c>
    </row>
    <row r="13458" spans="1:4" x14ac:dyDescent="0.3">
      <c r="A13458">
        <v>24480</v>
      </c>
      <c r="B13458">
        <v>93475072</v>
      </c>
      <c r="C13458" s="1">
        <v>42595</v>
      </c>
      <c r="D13458">
        <v>5205068</v>
      </c>
    </row>
    <row r="13459" spans="1:4" x14ac:dyDescent="0.3">
      <c r="A13459">
        <v>24480</v>
      </c>
      <c r="B13459">
        <v>95733346</v>
      </c>
      <c r="C13459" s="1">
        <v>42602</v>
      </c>
      <c r="D13459">
        <v>1572242</v>
      </c>
    </row>
    <row r="13460" spans="1:4" x14ac:dyDescent="0.3">
      <c r="A13460">
        <v>24480</v>
      </c>
      <c r="B13460">
        <v>96798951</v>
      </c>
      <c r="C13460" s="1">
        <v>42606</v>
      </c>
      <c r="D13460">
        <v>2151819</v>
      </c>
    </row>
    <row r="13461" spans="1:4" x14ac:dyDescent="0.3">
      <c r="A13461">
        <v>24480</v>
      </c>
      <c r="B13461">
        <v>135316027</v>
      </c>
      <c r="C13461" s="1">
        <v>42798</v>
      </c>
      <c r="D13461">
        <v>54148436</v>
      </c>
    </row>
    <row r="13462" spans="1:4" x14ac:dyDescent="0.3">
      <c r="A13462">
        <v>24480</v>
      </c>
      <c r="B13462">
        <v>140714220</v>
      </c>
      <c r="C13462" s="1">
        <v>42825</v>
      </c>
      <c r="D13462">
        <v>3785474</v>
      </c>
    </row>
    <row r="13463" spans="1:4" x14ac:dyDescent="0.3">
      <c r="A13463">
        <v>24480</v>
      </c>
      <c r="B13463">
        <v>143553940</v>
      </c>
      <c r="C13463" s="1">
        <v>42837</v>
      </c>
      <c r="D13463">
        <v>37254728</v>
      </c>
    </row>
    <row r="13464" spans="1:4" x14ac:dyDescent="0.3">
      <c r="A13464">
        <v>24480</v>
      </c>
      <c r="B13464">
        <v>146309503</v>
      </c>
      <c r="C13464" s="1">
        <v>42847</v>
      </c>
      <c r="D13464">
        <v>120449262</v>
      </c>
    </row>
    <row r="13465" spans="1:4" x14ac:dyDescent="0.3">
      <c r="A13465">
        <v>24480</v>
      </c>
      <c r="B13465">
        <v>147200095</v>
      </c>
      <c r="C13465" s="1">
        <v>42850</v>
      </c>
      <c r="D13465">
        <v>16603058</v>
      </c>
    </row>
    <row r="13466" spans="1:4" x14ac:dyDescent="0.3">
      <c r="A13466">
        <v>24480</v>
      </c>
      <c r="B13466">
        <v>149866971</v>
      </c>
      <c r="C13466" s="1">
        <v>42861</v>
      </c>
      <c r="D13466">
        <v>109002894</v>
      </c>
    </row>
    <row r="13467" spans="1:4" x14ac:dyDescent="0.3">
      <c r="A13467">
        <v>24480</v>
      </c>
      <c r="B13467">
        <v>171038795</v>
      </c>
      <c r="C13467" s="1">
        <v>42932</v>
      </c>
      <c r="D13467">
        <v>67118776</v>
      </c>
    </row>
    <row r="13468" spans="1:4" x14ac:dyDescent="0.3">
      <c r="A13468">
        <v>24480</v>
      </c>
      <c r="B13468">
        <v>192923606</v>
      </c>
      <c r="C13468" s="1">
        <v>42989</v>
      </c>
      <c r="D13468">
        <v>144486360</v>
      </c>
    </row>
    <row r="13469" spans="1:4" x14ac:dyDescent="0.3">
      <c r="A13469">
        <v>24480</v>
      </c>
      <c r="B13469">
        <v>195482489</v>
      </c>
      <c r="C13469" s="1">
        <v>42997</v>
      </c>
      <c r="D13469">
        <v>66197452</v>
      </c>
    </row>
    <row r="13470" spans="1:4" x14ac:dyDescent="0.3">
      <c r="A13470">
        <v>24480</v>
      </c>
      <c r="B13470">
        <v>203655354</v>
      </c>
      <c r="C13470" s="1">
        <v>43023</v>
      </c>
      <c r="D13470">
        <v>23659484</v>
      </c>
    </row>
    <row r="13471" spans="1:4" x14ac:dyDescent="0.3">
      <c r="A13471">
        <v>24480</v>
      </c>
      <c r="B13471">
        <v>213500644</v>
      </c>
      <c r="C13471" s="1">
        <v>43060</v>
      </c>
      <c r="D13471">
        <v>157181357</v>
      </c>
    </row>
    <row r="13472" spans="1:4" x14ac:dyDescent="0.3">
      <c r="A13472">
        <v>24480</v>
      </c>
      <c r="B13472">
        <v>227312479</v>
      </c>
      <c r="C13472" s="1">
        <v>43114</v>
      </c>
      <c r="D13472">
        <v>78570751</v>
      </c>
    </row>
    <row r="13473" spans="1:4" x14ac:dyDescent="0.3">
      <c r="A13473">
        <v>24480</v>
      </c>
      <c r="B13473">
        <v>234869855</v>
      </c>
      <c r="C13473" s="1">
        <v>43145</v>
      </c>
      <c r="D13473">
        <v>38920572</v>
      </c>
    </row>
    <row r="13474" spans="1:4" x14ac:dyDescent="0.3">
      <c r="A13474">
        <v>25406</v>
      </c>
      <c r="B13474">
        <v>5698482</v>
      </c>
      <c r="C13474" s="1">
        <v>41467</v>
      </c>
      <c r="D13474">
        <v>4143158</v>
      </c>
    </row>
    <row r="13475" spans="1:4" x14ac:dyDescent="0.3">
      <c r="A13475">
        <v>25406</v>
      </c>
      <c r="B13475">
        <v>5812116</v>
      </c>
      <c r="C13475" s="1">
        <v>41472</v>
      </c>
      <c r="D13475">
        <v>5210879</v>
      </c>
    </row>
    <row r="13476" spans="1:4" x14ac:dyDescent="0.3">
      <c r="A13476">
        <v>25406</v>
      </c>
      <c r="B13476">
        <v>5890800</v>
      </c>
      <c r="C13476" s="1">
        <v>41476</v>
      </c>
      <c r="D13476">
        <v>6893131</v>
      </c>
    </row>
    <row r="13477" spans="1:4" x14ac:dyDescent="0.3">
      <c r="A13477">
        <v>25406</v>
      </c>
      <c r="B13477">
        <v>6130167</v>
      </c>
      <c r="C13477" s="1">
        <v>41486</v>
      </c>
      <c r="D13477">
        <v>6856642</v>
      </c>
    </row>
    <row r="13478" spans="1:4" x14ac:dyDescent="0.3">
      <c r="A13478">
        <v>25406</v>
      </c>
      <c r="B13478">
        <v>7025082</v>
      </c>
      <c r="C13478" s="1">
        <v>41520</v>
      </c>
      <c r="D13478">
        <v>8093533</v>
      </c>
    </row>
    <row r="13479" spans="1:4" x14ac:dyDescent="0.3">
      <c r="A13479">
        <v>25406</v>
      </c>
      <c r="B13479">
        <v>7491136</v>
      </c>
      <c r="C13479" s="1">
        <v>41539</v>
      </c>
      <c r="D13479">
        <v>4984031</v>
      </c>
    </row>
    <row r="13480" spans="1:4" x14ac:dyDescent="0.3">
      <c r="A13480">
        <v>25406</v>
      </c>
      <c r="B13480">
        <v>8221339</v>
      </c>
      <c r="C13480" s="1">
        <v>41568</v>
      </c>
      <c r="D13480">
        <v>8849721</v>
      </c>
    </row>
    <row r="13481" spans="1:4" x14ac:dyDescent="0.3">
      <c r="A13481">
        <v>25406</v>
      </c>
      <c r="B13481">
        <v>12161206</v>
      </c>
      <c r="C13481" s="1">
        <v>41753</v>
      </c>
      <c r="D13481">
        <v>13728230</v>
      </c>
    </row>
    <row r="13482" spans="1:4" x14ac:dyDescent="0.3">
      <c r="A13482">
        <v>25406</v>
      </c>
      <c r="B13482">
        <v>13194232</v>
      </c>
      <c r="C13482" s="1">
        <v>41780</v>
      </c>
      <c r="D13482">
        <v>5034013</v>
      </c>
    </row>
    <row r="13483" spans="1:4" x14ac:dyDescent="0.3">
      <c r="A13483">
        <v>25406</v>
      </c>
      <c r="B13483">
        <v>21289777</v>
      </c>
      <c r="C13483" s="1">
        <v>41926</v>
      </c>
      <c r="D13483">
        <v>18439527</v>
      </c>
    </row>
    <row r="13484" spans="1:4" x14ac:dyDescent="0.3">
      <c r="A13484">
        <v>25406</v>
      </c>
      <c r="B13484">
        <v>21827737</v>
      </c>
      <c r="C13484" s="1">
        <v>41937</v>
      </c>
      <c r="D13484">
        <v>4323519</v>
      </c>
    </row>
    <row r="13485" spans="1:4" x14ac:dyDescent="0.3">
      <c r="A13485">
        <v>25406</v>
      </c>
      <c r="B13485">
        <v>22665161</v>
      </c>
      <c r="C13485" s="1">
        <v>41954</v>
      </c>
      <c r="D13485">
        <v>22220349</v>
      </c>
    </row>
    <row r="13486" spans="1:4" x14ac:dyDescent="0.3">
      <c r="A13486">
        <v>25406</v>
      </c>
      <c r="B13486">
        <v>28842013</v>
      </c>
      <c r="C13486" s="1">
        <v>42093</v>
      </c>
      <c r="D13486">
        <v>12571987</v>
      </c>
    </row>
    <row r="13487" spans="1:4" x14ac:dyDescent="0.3">
      <c r="A13487">
        <v>25406</v>
      </c>
      <c r="B13487">
        <v>29304125</v>
      </c>
      <c r="C13487" s="1">
        <v>42100</v>
      </c>
      <c r="D13487">
        <v>27443485</v>
      </c>
    </row>
    <row r="13488" spans="1:4" x14ac:dyDescent="0.3">
      <c r="A13488">
        <v>25406</v>
      </c>
      <c r="B13488">
        <v>30501245</v>
      </c>
      <c r="C13488" s="1">
        <v>42117</v>
      </c>
      <c r="D13488">
        <v>28703393</v>
      </c>
    </row>
    <row r="13489" spans="1:4" x14ac:dyDescent="0.3">
      <c r="A13489">
        <v>25406</v>
      </c>
      <c r="B13489">
        <v>37366082</v>
      </c>
      <c r="C13489" s="1">
        <v>42191</v>
      </c>
      <c r="D13489">
        <v>35893508</v>
      </c>
    </row>
    <row r="13490" spans="1:4" x14ac:dyDescent="0.3">
      <c r="A13490">
        <v>25406</v>
      </c>
      <c r="B13490">
        <v>39556853</v>
      </c>
      <c r="C13490" s="1">
        <v>42209</v>
      </c>
      <c r="D13490">
        <v>12196877</v>
      </c>
    </row>
    <row r="13491" spans="1:4" x14ac:dyDescent="0.3">
      <c r="A13491">
        <v>25406</v>
      </c>
      <c r="B13491">
        <v>54274130</v>
      </c>
      <c r="C13491" s="1">
        <v>42325</v>
      </c>
      <c r="D13491">
        <v>9721323</v>
      </c>
    </row>
    <row r="13492" spans="1:4" x14ac:dyDescent="0.3">
      <c r="A13492">
        <v>25406</v>
      </c>
      <c r="B13492">
        <v>67576196</v>
      </c>
      <c r="C13492" s="1">
        <v>42459</v>
      </c>
      <c r="D13492">
        <v>2942229</v>
      </c>
    </row>
    <row r="13493" spans="1:4" x14ac:dyDescent="0.3">
      <c r="A13493">
        <v>25406</v>
      </c>
      <c r="B13493">
        <v>78406536</v>
      </c>
      <c r="C13493" s="1">
        <v>42527</v>
      </c>
      <c r="D13493">
        <v>45906391</v>
      </c>
    </row>
    <row r="13494" spans="1:4" x14ac:dyDescent="0.3">
      <c r="A13494">
        <v>25406</v>
      </c>
      <c r="B13494">
        <v>79706032</v>
      </c>
      <c r="C13494" s="1">
        <v>42534</v>
      </c>
      <c r="D13494">
        <v>65096325</v>
      </c>
    </row>
    <row r="13495" spans="1:4" x14ac:dyDescent="0.3">
      <c r="A13495">
        <v>25406</v>
      </c>
      <c r="B13495">
        <v>81041260</v>
      </c>
      <c r="C13495" s="1">
        <v>42541</v>
      </c>
      <c r="D13495">
        <v>19147894</v>
      </c>
    </row>
    <row r="13496" spans="1:4" x14ac:dyDescent="0.3">
      <c r="A13496">
        <v>25406</v>
      </c>
      <c r="B13496">
        <v>96045457</v>
      </c>
      <c r="C13496" s="1">
        <v>42603</v>
      </c>
      <c r="D13496">
        <v>66613327</v>
      </c>
    </row>
    <row r="13497" spans="1:4" x14ac:dyDescent="0.3">
      <c r="A13497">
        <v>25406</v>
      </c>
      <c r="B13497">
        <v>114197637</v>
      </c>
      <c r="C13497" s="1">
        <v>42690</v>
      </c>
      <c r="D13497">
        <v>83230381</v>
      </c>
    </row>
    <row r="13498" spans="1:4" x14ac:dyDescent="0.3">
      <c r="A13498">
        <v>25406</v>
      </c>
      <c r="B13498">
        <v>115556223</v>
      </c>
      <c r="C13498" s="1">
        <v>42699</v>
      </c>
      <c r="D13498">
        <v>99898218</v>
      </c>
    </row>
    <row r="13499" spans="1:4" x14ac:dyDescent="0.3">
      <c r="A13499">
        <v>25406</v>
      </c>
      <c r="B13499">
        <v>151036906</v>
      </c>
      <c r="C13499" s="1">
        <v>42865</v>
      </c>
      <c r="D13499">
        <v>6764615</v>
      </c>
    </row>
    <row r="13500" spans="1:4" x14ac:dyDescent="0.3">
      <c r="A13500">
        <v>25406</v>
      </c>
      <c r="B13500">
        <v>190587490</v>
      </c>
      <c r="C13500" s="1">
        <v>42982</v>
      </c>
      <c r="D13500">
        <v>92409442</v>
      </c>
    </row>
    <row r="13501" spans="1:4" x14ac:dyDescent="0.3">
      <c r="A13501">
        <v>25406</v>
      </c>
      <c r="B13501">
        <v>205214229</v>
      </c>
      <c r="C13501" s="1">
        <v>43029</v>
      </c>
      <c r="D13501">
        <v>20043521</v>
      </c>
    </row>
    <row r="13502" spans="1:4" x14ac:dyDescent="0.3">
      <c r="A13502">
        <v>25406</v>
      </c>
      <c r="B13502">
        <v>269045095</v>
      </c>
      <c r="C13502" s="1">
        <v>43246</v>
      </c>
      <c r="D13502">
        <v>190113576</v>
      </c>
    </row>
    <row r="13503" spans="1:4" x14ac:dyDescent="0.3">
      <c r="A13503">
        <v>26277</v>
      </c>
      <c r="B13503">
        <v>40088</v>
      </c>
      <c r="C13503" s="1">
        <v>40302</v>
      </c>
      <c r="D13503">
        <v>95463</v>
      </c>
    </row>
    <row r="13504" spans="1:4" x14ac:dyDescent="0.3">
      <c r="A13504">
        <v>26277</v>
      </c>
      <c r="B13504">
        <v>44328</v>
      </c>
      <c r="C13504" s="1">
        <v>40318</v>
      </c>
      <c r="D13504">
        <v>45677</v>
      </c>
    </row>
    <row r="13505" spans="1:4" x14ac:dyDescent="0.3">
      <c r="A13505">
        <v>26277</v>
      </c>
      <c r="B13505">
        <v>46352</v>
      </c>
      <c r="C13505" s="1">
        <v>40323</v>
      </c>
      <c r="D13505">
        <v>93740</v>
      </c>
    </row>
    <row r="13506" spans="1:4" x14ac:dyDescent="0.3">
      <c r="A13506">
        <v>26277</v>
      </c>
      <c r="B13506">
        <v>63052</v>
      </c>
      <c r="C13506" s="1">
        <v>40369</v>
      </c>
      <c r="D13506">
        <v>139393</v>
      </c>
    </row>
    <row r="13507" spans="1:4" x14ac:dyDescent="0.3">
      <c r="A13507">
        <v>26277</v>
      </c>
      <c r="B13507">
        <v>73809</v>
      </c>
      <c r="C13507" s="1">
        <v>40394</v>
      </c>
      <c r="D13507">
        <v>30379</v>
      </c>
    </row>
    <row r="13508" spans="1:4" x14ac:dyDescent="0.3">
      <c r="A13508">
        <v>26277</v>
      </c>
      <c r="B13508">
        <v>16262292</v>
      </c>
      <c r="C13508" s="1">
        <v>41844</v>
      </c>
      <c r="D13508">
        <v>17281197</v>
      </c>
    </row>
    <row r="13509" spans="1:4" x14ac:dyDescent="0.3">
      <c r="A13509">
        <v>26277</v>
      </c>
      <c r="B13509">
        <v>19785020</v>
      </c>
      <c r="C13509" s="1">
        <v>41900</v>
      </c>
      <c r="D13509">
        <v>4593527</v>
      </c>
    </row>
    <row r="13510" spans="1:4" x14ac:dyDescent="0.3">
      <c r="A13510">
        <v>26277</v>
      </c>
      <c r="B13510">
        <v>20513330</v>
      </c>
      <c r="C13510" s="1">
        <v>41912</v>
      </c>
      <c r="D13510">
        <v>18617613</v>
      </c>
    </row>
    <row r="13511" spans="1:4" x14ac:dyDescent="0.3">
      <c r="A13511">
        <v>26277</v>
      </c>
      <c r="B13511">
        <v>21761876</v>
      </c>
      <c r="C13511" s="1">
        <v>41935</v>
      </c>
      <c r="D13511">
        <v>22405816</v>
      </c>
    </row>
    <row r="13512" spans="1:4" x14ac:dyDescent="0.3">
      <c r="A13512">
        <v>26277</v>
      </c>
      <c r="B13512">
        <v>23972841</v>
      </c>
      <c r="C13512" s="1">
        <v>41988</v>
      </c>
      <c r="D13512">
        <v>24440446</v>
      </c>
    </row>
    <row r="13513" spans="1:4" x14ac:dyDescent="0.3">
      <c r="A13513">
        <v>26277</v>
      </c>
      <c r="B13513">
        <v>25998174</v>
      </c>
      <c r="C13513" s="1">
        <v>42036</v>
      </c>
      <c r="D13513">
        <v>15606072</v>
      </c>
    </row>
    <row r="13514" spans="1:4" x14ac:dyDescent="0.3">
      <c r="A13514">
        <v>26277</v>
      </c>
      <c r="B13514">
        <v>28169158</v>
      </c>
      <c r="C13514" s="1">
        <v>42082</v>
      </c>
      <c r="D13514">
        <v>14545452</v>
      </c>
    </row>
    <row r="13515" spans="1:4" x14ac:dyDescent="0.3">
      <c r="A13515">
        <v>26277</v>
      </c>
      <c r="B13515">
        <v>32522314</v>
      </c>
      <c r="C13515" s="1">
        <v>42143</v>
      </c>
      <c r="D13515">
        <v>18937703</v>
      </c>
    </row>
    <row r="13516" spans="1:4" x14ac:dyDescent="0.3">
      <c r="A13516">
        <v>26277</v>
      </c>
      <c r="B13516">
        <v>33448307</v>
      </c>
      <c r="C13516" s="1">
        <v>42152</v>
      </c>
      <c r="D13516">
        <v>31579037</v>
      </c>
    </row>
    <row r="13517" spans="1:4" x14ac:dyDescent="0.3">
      <c r="A13517">
        <v>26277</v>
      </c>
      <c r="B13517">
        <v>33743571</v>
      </c>
      <c r="C13517" s="1">
        <v>42155</v>
      </c>
      <c r="D13517">
        <v>32885770</v>
      </c>
    </row>
    <row r="13518" spans="1:4" x14ac:dyDescent="0.3">
      <c r="A13518">
        <v>26277</v>
      </c>
      <c r="B13518">
        <v>34211523</v>
      </c>
      <c r="C13518" s="1">
        <v>42161</v>
      </c>
      <c r="D13518">
        <v>31916718</v>
      </c>
    </row>
    <row r="13519" spans="1:4" x14ac:dyDescent="0.3">
      <c r="A13519">
        <v>26277</v>
      </c>
      <c r="B13519">
        <v>35105927</v>
      </c>
      <c r="C13519" s="1">
        <v>42170</v>
      </c>
      <c r="D13519">
        <v>30950953</v>
      </c>
    </row>
    <row r="13520" spans="1:4" x14ac:dyDescent="0.3">
      <c r="A13520">
        <v>26277</v>
      </c>
      <c r="B13520">
        <v>35562915</v>
      </c>
      <c r="C13520" s="1">
        <v>42175</v>
      </c>
      <c r="D13520">
        <v>29883967</v>
      </c>
    </row>
    <row r="13521" spans="1:4" x14ac:dyDescent="0.3">
      <c r="A13521">
        <v>26277</v>
      </c>
      <c r="B13521">
        <v>37161892</v>
      </c>
      <c r="C13521" s="1">
        <v>42190</v>
      </c>
      <c r="D13521">
        <v>32325297</v>
      </c>
    </row>
    <row r="13522" spans="1:4" x14ac:dyDescent="0.3">
      <c r="A13522">
        <v>26567</v>
      </c>
      <c r="B13522">
        <v>643217</v>
      </c>
      <c r="C13522" s="1">
        <v>40834</v>
      </c>
      <c r="D13522">
        <v>1222832</v>
      </c>
    </row>
    <row r="13523" spans="1:4" x14ac:dyDescent="0.3">
      <c r="A13523">
        <v>26567</v>
      </c>
      <c r="B13523">
        <v>7715558</v>
      </c>
      <c r="C13523" s="1">
        <v>41547</v>
      </c>
      <c r="D13523">
        <v>7874620</v>
      </c>
    </row>
    <row r="13524" spans="1:4" x14ac:dyDescent="0.3">
      <c r="A13524">
        <v>26567</v>
      </c>
      <c r="B13524">
        <v>18793197</v>
      </c>
      <c r="C13524" s="1">
        <v>41883</v>
      </c>
      <c r="D13524">
        <v>16850544</v>
      </c>
    </row>
    <row r="13525" spans="1:4" x14ac:dyDescent="0.3">
      <c r="A13525">
        <v>26567</v>
      </c>
      <c r="B13525">
        <v>20612956</v>
      </c>
      <c r="C13525" s="1">
        <v>41914</v>
      </c>
      <c r="D13525">
        <v>20255065</v>
      </c>
    </row>
    <row r="13526" spans="1:4" x14ac:dyDescent="0.3">
      <c r="A13526">
        <v>26567</v>
      </c>
      <c r="B13526">
        <v>21394271</v>
      </c>
      <c r="C13526" s="1">
        <v>41928</v>
      </c>
      <c r="D13526">
        <v>21687209</v>
      </c>
    </row>
    <row r="13527" spans="1:4" x14ac:dyDescent="0.3">
      <c r="A13527">
        <v>26567</v>
      </c>
      <c r="B13527">
        <v>51017209</v>
      </c>
      <c r="C13527" s="1">
        <v>42294</v>
      </c>
      <c r="D13527">
        <v>33678182</v>
      </c>
    </row>
    <row r="13528" spans="1:4" x14ac:dyDescent="0.3">
      <c r="A13528">
        <v>26567</v>
      </c>
      <c r="B13528">
        <v>52281328</v>
      </c>
      <c r="C13528" s="1">
        <v>42304</v>
      </c>
      <c r="D13528">
        <v>13424238</v>
      </c>
    </row>
    <row r="13529" spans="1:4" x14ac:dyDescent="0.3">
      <c r="A13529">
        <v>26567</v>
      </c>
      <c r="B13529">
        <v>81104377</v>
      </c>
      <c r="C13529" s="1">
        <v>42542</v>
      </c>
      <c r="D13529">
        <v>64057326</v>
      </c>
    </row>
    <row r="13530" spans="1:4" x14ac:dyDescent="0.3">
      <c r="A13530">
        <v>26567</v>
      </c>
      <c r="B13530">
        <v>82000596</v>
      </c>
      <c r="C13530" s="1">
        <v>42547</v>
      </c>
      <c r="D13530">
        <v>78757330</v>
      </c>
    </row>
    <row r="13531" spans="1:4" x14ac:dyDescent="0.3">
      <c r="A13531">
        <v>26957</v>
      </c>
      <c r="B13531">
        <v>71615</v>
      </c>
      <c r="C13531" s="1">
        <v>40390</v>
      </c>
      <c r="D13531">
        <v>173766</v>
      </c>
    </row>
    <row r="13532" spans="1:4" x14ac:dyDescent="0.3">
      <c r="A13532">
        <v>26957</v>
      </c>
      <c r="B13532">
        <v>90544</v>
      </c>
      <c r="C13532" s="1">
        <v>40426</v>
      </c>
      <c r="D13532">
        <v>175676</v>
      </c>
    </row>
    <row r="13533" spans="1:4" x14ac:dyDescent="0.3">
      <c r="A13533">
        <v>26957</v>
      </c>
      <c r="B13533">
        <v>95161</v>
      </c>
      <c r="C13533" s="1">
        <v>40433</v>
      </c>
      <c r="D13533">
        <v>178827</v>
      </c>
    </row>
    <row r="13534" spans="1:4" x14ac:dyDescent="0.3">
      <c r="A13534">
        <v>26957</v>
      </c>
      <c r="B13534">
        <v>112771</v>
      </c>
      <c r="C13534" s="1">
        <v>40457</v>
      </c>
      <c r="D13534">
        <v>178390</v>
      </c>
    </row>
    <row r="13535" spans="1:4" x14ac:dyDescent="0.3">
      <c r="A13535">
        <v>26957</v>
      </c>
      <c r="B13535">
        <v>114780</v>
      </c>
      <c r="C13535" s="1">
        <v>40460</v>
      </c>
      <c r="D13535">
        <v>231127</v>
      </c>
    </row>
    <row r="13536" spans="1:4" x14ac:dyDescent="0.3">
      <c r="A13536">
        <v>26957</v>
      </c>
      <c r="B13536">
        <v>5349954</v>
      </c>
      <c r="C13536" s="1">
        <v>41450</v>
      </c>
      <c r="D13536">
        <v>1997881</v>
      </c>
    </row>
    <row r="13537" spans="1:4" x14ac:dyDescent="0.3">
      <c r="A13537">
        <v>26957</v>
      </c>
      <c r="B13537">
        <v>5976294</v>
      </c>
      <c r="C13537" s="1">
        <v>41479</v>
      </c>
      <c r="D13537">
        <v>855539</v>
      </c>
    </row>
    <row r="13538" spans="1:4" x14ac:dyDescent="0.3">
      <c r="A13538">
        <v>26957</v>
      </c>
      <c r="B13538">
        <v>9029292</v>
      </c>
      <c r="C13538" s="1">
        <v>41610</v>
      </c>
      <c r="D13538">
        <v>9569838</v>
      </c>
    </row>
    <row r="13539" spans="1:4" x14ac:dyDescent="0.3">
      <c r="A13539">
        <v>26957</v>
      </c>
      <c r="B13539">
        <v>12800741</v>
      </c>
      <c r="C13539" s="1">
        <v>41770</v>
      </c>
      <c r="D13539">
        <v>374531</v>
      </c>
    </row>
    <row r="13540" spans="1:4" x14ac:dyDescent="0.3">
      <c r="A13540">
        <v>26957</v>
      </c>
      <c r="B13540">
        <v>267730045</v>
      </c>
      <c r="C13540" s="1">
        <v>43242</v>
      </c>
      <c r="D13540">
        <v>150527288</v>
      </c>
    </row>
    <row r="13541" spans="1:4" x14ac:dyDescent="0.3">
      <c r="A13541">
        <v>26957</v>
      </c>
      <c r="B13541">
        <v>267877226</v>
      </c>
      <c r="C13541" s="1">
        <v>43243</v>
      </c>
      <c r="D13541">
        <v>4704108</v>
      </c>
    </row>
    <row r="13542" spans="1:4" x14ac:dyDescent="0.3">
      <c r="A13542">
        <v>26957</v>
      </c>
      <c r="B13542">
        <v>666720277</v>
      </c>
      <c r="C13542" s="1">
        <v>44095</v>
      </c>
      <c r="D13542">
        <v>113275480</v>
      </c>
    </row>
    <row r="13543" spans="1:4" x14ac:dyDescent="0.3">
      <c r="A13543">
        <v>27271</v>
      </c>
      <c r="B13543">
        <v>21619434</v>
      </c>
      <c r="C13543" s="1">
        <v>41932</v>
      </c>
      <c r="D13543">
        <v>17033378</v>
      </c>
    </row>
    <row r="13544" spans="1:4" x14ac:dyDescent="0.3">
      <c r="A13544">
        <v>27271</v>
      </c>
      <c r="B13544">
        <v>260206599</v>
      </c>
      <c r="C13544" s="1">
        <v>43224</v>
      </c>
      <c r="D13544">
        <v>34086382</v>
      </c>
    </row>
    <row r="13545" spans="1:4" x14ac:dyDescent="0.3">
      <c r="A13545">
        <v>27816</v>
      </c>
      <c r="B13545">
        <v>215801</v>
      </c>
      <c r="C13545" s="1">
        <v>40636</v>
      </c>
      <c r="D13545">
        <v>89772</v>
      </c>
    </row>
    <row r="13546" spans="1:4" x14ac:dyDescent="0.3">
      <c r="A13546">
        <v>27816</v>
      </c>
      <c r="B13546">
        <v>259611</v>
      </c>
      <c r="C13546" s="1">
        <v>40674</v>
      </c>
      <c r="D13546">
        <v>487884</v>
      </c>
    </row>
    <row r="13547" spans="1:4" x14ac:dyDescent="0.3">
      <c r="A13547">
        <v>27816</v>
      </c>
      <c r="B13547">
        <v>1284737</v>
      </c>
      <c r="C13547" s="1">
        <v>41044</v>
      </c>
      <c r="D13547">
        <v>2083357</v>
      </c>
    </row>
    <row r="13548" spans="1:4" x14ac:dyDescent="0.3">
      <c r="A13548">
        <v>27816</v>
      </c>
      <c r="B13548">
        <v>1791145</v>
      </c>
      <c r="C13548" s="1">
        <v>41114</v>
      </c>
      <c r="D13548">
        <v>2829874</v>
      </c>
    </row>
    <row r="13549" spans="1:4" x14ac:dyDescent="0.3">
      <c r="A13549">
        <v>27816</v>
      </c>
      <c r="B13549">
        <v>2311809</v>
      </c>
      <c r="C13549" s="1">
        <v>41169</v>
      </c>
      <c r="D13549">
        <v>3302206</v>
      </c>
    </row>
    <row r="13550" spans="1:4" x14ac:dyDescent="0.3">
      <c r="A13550">
        <v>27816</v>
      </c>
      <c r="B13550">
        <v>2433783</v>
      </c>
      <c r="C13550" s="1">
        <v>41179</v>
      </c>
      <c r="D13550">
        <v>1525325</v>
      </c>
    </row>
    <row r="13551" spans="1:4" x14ac:dyDescent="0.3">
      <c r="A13551">
        <v>27816</v>
      </c>
      <c r="B13551">
        <v>2546426</v>
      </c>
      <c r="C13551" s="1">
        <v>41190</v>
      </c>
      <c r="D13551">
        <v>1294362</v>
      </c>
    </row>
    <row r="13552" spans="1:4" x14ac:dyDescent="0.3">
      <c r="A13552">
        <v>27816</v>
      </c>
      <c r="B13552">
        <v>2573019</v>
      </c>
      <c r="C13552" s="1">
        <v>41192</v>
      </c>
      <c r="D13552">
        <v>3515635</v>
      </c>
    </row>
    <row r="13553" spans="1:4" x14ac:dyDescent="0.3">
      <c r="A13553">
        <v>27816</v>
      </c>
      <c r="B13553">
        <v>2675605</v>
      </c>
      <c r="C13553" s="1">
        <v>41203</v>
      </c>
      <c r="D13553">
        <v>400200</v>
      </c>
    </row>
    <row r="13554" spans="1:4" x14ac:dyDescent="0.3">
      <c r="A13554">
        <v>27816</v>
      </c>
      <c r="B13554">
        <v>2738821</v>
      </c>
      <c r="C13554" s="1">
        <v>41210</v>
      </c>
      <c r="D13554">
        <v>1518785</v>
      </c>
    </row>
    <row r="13555" spans="1:4" x14ac:dyDescent="0.3">
      <c r="A13555">
        <v>27816</v>
      </c>
      <c r="B13555">
        <v>3886694</v>
      </c>
      <c r="C13555" s="1">
        <v>41358</v>
      </c>
      <c r="D13555">
        <v>2779674</v>
      </c>
    </row>
    <row r="13556" spans="1:4" x14ac:dyDescent="0.3">
      <c r="A13556">
        <v>27816</v>
      </c>
      <c r="B13556">
        <v>4568306</v>
      </c>
      <c r="C13556" s="1">
        <v>41407</v>
      </c>
      <c r="D13556">
        <v>5054208</v>
      </c>
    </row>
    <row r="13557" spans="1:4" x14ac:dyDescent="0.3">
      <c r="A13557">
        <v>27816</v>
      </c>
      <c r="B13557">
        <v>4648947</v>
      </c>
      <c r="C13557" s="1">
        <v>41412</v>
      </c>
      <c r="D13557">
        <v>5278224</v>
      </c>
    </row>
    <row r="13558" spans="1:4" x14ac:dyDescent="0.3">
      <c r="A13558">
        <v>27816</v>
      </c>
      <c r="B13558">
        <v>4727832</v>
      </c>
      <c r="C13558" s="1">
        <v>41416</v>
      </c>
      <c r="D13558">
        <v>5466530</v>
      </c>
    </row>
    <row r="13559" spans="1:4" x14ac:dyDescent="0.3">
      <c r="A13559">
        <v>27816</v>
      </c>
      <c r="B13559">
        <v>7949842</v>
      </c>
      <c r="C13559" s="1">
        <v>41556</v>
      </c>
      <c r="D13559">
        <v>159433</v>
      </c>
    </row>
    <row r="13560" spans="1:4" x14ac:dyDescent="0.3">
      <c r="A13560">
        <v>27816</v>
      </c>
      <c r="B13560">
        <v>8379110</v>
      </c>
      <c r="C13560" s="1">
        <v>41575</v>
      </c>
      <c r="D13560">
        <v>9170253</v>
      </c>
    </row>
    <row r="13561" spans="1:4" x14ac:dyDescent="0.3">
      <c r="A13561">
        <v>27816</v>
      </c>
      <c r="B13561">
        <v>11506138</v>
      </c>
      <c r="C13561" s="1">
        <v>41735</v>
      </c>
      <c r="D13561">
        <v>11051662</v>
      </c>
    </row>
    <row r="13562" spans="1:4" x14ac:dyDescent="0.3">
      <c r="A13562">
        <v>27816</v>
      </c>
      <c r="B13562">
        <v>21393139</v>
      </c>
      <c r="C13562" s="1">
        <v>41928</v>
      </c>
      <c r="D13562">
        <v>21771815</v>
      </c>
    </row>
    <row r="13563" spans="1:4" x14ac:dyDescent="0.3">
      <c r="A13563">
        <v>27816</v>
      </c>
      <c r="B13563">
        <v>29433970</v>
      </c>
      <c r="C13563" s="1">
        <v>42101</v>
      </c>
      <c r="D13563">
        <v>8821752</v>
      </c>
    </row>
    <row r="13564" spans="1:4" x14ac:dyDescent="0.3">
      <c r="A13564">
        <v>27816</v>
      </c>
      <c r="B13564">
        <v>29850097</v>
      </c>
      <c r="C13564" s="1">
        <v>42107</v>
      </c>
      <c r="D13564">
        <v>15635347</v>
      </c>
    </row>
    <row r="13565" spans="1:4" x14ac:dyDescent="0.3">
      <c r="A13565">
        <v>27816</v>
      </c>
      <c r="B13565">
        <v>33690254</v>
      </c>
      <c r="C13565" s="1">
        <v>42155</v>
      </c>
      <c r="D13565">
        <v>31967375</v>
      </c>
    </row>
    <row r="13566" spans="1:4" x14ac:dyDescent="0.3">
      <c r="A13566">
        <v>27816</v>
      </c>
      <c r="B13566">
        <v>34441983</v>
      </c>
      <c r="C13566" s="1">
        <v>42163</v>
      </c>
      <c r="D13566">
        <v>3993841</v>
      </c>
    </row>
    <row r="13567" spans="1:4" x14ac:dyDescent="0.3">
      <c r="A13567">
        <v>27816</v>
      </c>
      <c r="B13567">
        <v>67742628</v>
      </c>
      <c r="C13567" s="1">
        <v>42460</v>
      </c>
      <c r="D13567">
        <v>38144013</v>
      </c>
    </row>
    <row r="13568" spans="1:4" x14ac:dyDescent="0.3">
      <c r="A13568">
        <v>27816</v>
      </c>
      <c r="B13568">
        <v>68550014</v>
      </c>
      <c r="C13568" s="1">
        <v>42465</v>
      </c>
      <c r="D13568">
        <v>54670456</v>
      </c>
    </row>
    <row r="13569" spans="1:4" x14ac:dyDescent="0.3">
      <c r="A13569">
        <v>27816</v>
      </c>
      <c r="B13569">
        <v>69731183</v>
      </c>
      <c r="C13569" s="1">
        <v>42473</v>
      </c>
      <c r="D13569">
        <v>26354238</v>
      </c>
    </row>
    <row r="13570" spans="1:4" x14ac:dyDescent="0.3">
      <c r="A13570">
        <v>27816</v>
      </c>
      <c r="B13570">
        <v>70418086</v>
      </c>
      <c r="C13570" s="1">
        <v>42477</v>
      </c>
      <c r="D13570">
        <v>60916205</v>
      </c>
    </row>
    <row r="13571" spans="1:4" x14ac:dyDescent="0.3">
      <c r="A13571">
        <v>27816</v>
      </c>
      <c r="B13571">
        <v>70988237</v>
      </c>
      <c r="C13571" s="1">
        <v>42482</v>
      </c>
      <c r="D13571">
        <v>64142562</v>
      </c>
    </row>
    <row r="13572" spans="1:4" x14ac:dyDescent="0.3">
      <c r="A13572">
        <v>27816</v>
      </c>
      <c r="B13572">
        <v>74186308</v>
      </c>
      <c r="C13572" s="1">
        <v>42503</v>
      </c>
      <c r="D13572">
        <v>14068468</v>
      </c>
    </row>
    <row r="13573" spans="1:4" x14ac:dyDescent="0.3">
      <c r="A13573">
        <v>27816</v>
      </c>
      <c r="B13573">
        <v>77066231</v>
      </c>
      <c r="C13573" s="1">
        <v>42520</v>
      </c>
      <c r="D13573">
        <v>63976742</v>
      </c>
    </row>
    <row r="13574" spans="1:4" x14ac:dyDescent="0.3">
      <c r="A13574">
        <v>27816</v>
      </c>
      <c r="B13574">
        <v>78103361</v>
      </c>
      <c r="C13574" s="1">
        <v>42526</v>
      </c>
      <c r="D13574">
        <v>45731048</v>
      </c>
    </row>
    <row r="13575" spans="1:4" x14ac:dyDescent="0.3">
      <c r="A13575">
        <v>27816</v>
      </c>
      <c r="B13575">
        <v>79785363</v>
      </c>
      <c r="C13575" s="1">
        <v>42535</v>
      </c>
      <c r="D13575">
        <v>14017380</v>
      </c>
    </row>
    <row r="13576" spans="1:4" x14ac:dyDescent="0.3">
      <c r="A13576">
        <v>27816</v>
      </c>
      <c r="B13576">
        <v>81445207</v>
      </c>
      <c r="C13576" s="1">
        <v>42544</v>
      </c>
      <c r="D13576">
        <v>8484358</v>
      </c>
    </row>
    <row r="13577" spans="1:4" x14ac:dyDescent="0.3">
      <c r="A13577">
        <v>27816</v>
      </c>
      <c r="B13577">
        <v>81774687</v>
      </c>
      <c r="C13577" s="1">
        <v>42546</v>
      </c>
      <c r="D13577">
        <v>76019955</v>
      </c>
    </row>
    <row r="13578" spans="1:4" x14ac:dyDescent="0.3">
      <c r="A13578">
        <v>27816</v>
      </c>
      <c r="B13578">
        <v>82496205</v>
      </c>
      <c r="C13578" s="1">
        <v>42548</v>
      </c>
      <c r="D13578">
        <v>18058271</v>
      </c>
    </row>
    <row r="13579" spans="1:4" x14ac:dyDescent="0.3">
      <c r="A13579">
        <v>27816</v>
      </c>
      <c r="B13579">
        <v>88071056</v>
      </c>
      <c r="C13579" s="1">
        <v>42574</v>
      </c>
      <c r="D13579">
        <v>27151371</v>
      </c>
    </row>
    <row r="13580" spans="1:4" x14ac:dyDescent="0.3">
      <c r="A13580">
        <v>27816</v>
      </c>
      <c r="B13580">
        <v>101080529</v>
      </c>
      <c r="C13580" s="1">
        <v>42624</v>
      </c>
      <c r="D13580">
        <v>11443267</v>
      </c>
    </row>
    <row r="13581" spans="1:4" x14ac:dyDescent="0.3">
      <c r="A13581">
        <v>27816</v>
      </c>
      <c r="B13581">
        <v>101574163</v>
      </c>
      <c r="C13581" s="1">
        <v>42627</v>
      </c>
      <c r="D13581">
        <v>53405766</v>
      </c>
    </row>
    <row r="13582" spans="1:4" x14ac:dyDescent="0.3">
      <c r="A13582">
        <v>27816</v>
      </c>
      <c r="B13582">
        <v>103563658</v>
      </c>
      <c r="C13582" s="1">
        <v>42636</v>
      </c>
      <c r="D13582">
        <v>21915686</v>
      </c>
    </row>
    <row r="13583" spans="1:4" x14ac:dyDescent="0.3">
      <c r="A13583">
        <v>27816</v>
      </c>
      <c r="B13583">
        <v>104570726</v>
      </c>
      <c r="C13583" s="1">
        <v>42640</v>
      </c>
      <c r="D13583">
        <v>20818759</v>
      </c>
    </row>
    <row r="13584" spans="1:4" x14ac:dyDescent="0.3">
      <c r="A13584">
        <v>27816</v>
      </c>
      <c r="B13584">
        <v>105898953</v>
      </c>
      <c r="C13584" s="1">
        <v>42646</v>
      </c>
      <c r="D13584">
        <v>77340960</v>
      </c>
    </row>
    <row r="13585" spans="1:4" x14ac:dyDescent="0.3">
      <c r="A13585">
        <v>27816</v>
      </c>
      <c r="B13585">
        <v>107324804</v>
      </c>
      <c r="C13585" s="1">
        <v>42653</v>
      </c>
      <c r="D13585">
        <v>50824407</v>
      </c>
    </row>
    <row r="13586" spans="1:4" x14ac:dyDescent="0.3">
      <c r="A13586">
        <v>27816</v>
      </c>
      <c r="B13586">
        <v>108412125</v>
      </c>
      <c r="C13586" s="1">
        <v>42659</v>
      </c>
      <c r="D13586">
        <v>73992145</v>
      </c>
    </row>
    <row r="13587" spans="1:4" x14ac:dyDescent="0.3">
      <c r="A13587">
        <v>27816</v>
      </c>
      <c r="B13587">
        <v>109344052</v>
      </c>
      <c r="C13587" s="1">
        <v>42664</v>
      </c>
      <c r="D13587">
        <v>1623269</v>
      </c>
    </row>
    <row r="13588" spans="1:4" x14ac:dyDescent="0.3">
      <c r="A13588">
        <v>27816</v>
      </c>
      <c r="B13588">
        <v>110563187</v>
      </c>
      <c r="C13588" s="1">
        <v>42670</v>
      </c>
      <c r="D13588">
        <v>12288524</v>
      </c>
    </row>
    <row r="13589" spans="1:4" x14ac:dyDescent="0.3">
      <c r="A13589">
        <v>27816</v>
      </c>
      <c r="B13589">
        <v>111713445</v>
      </c>
      <c r="C13589" s="1">
        <v>42675</v>
      </c>
      <c r="D13589">
        <v>39381601</v>
      </c>
    </row>
    <row r="13590" spans="1:4" x14ac:dyDescent="0.3">
      <c r="A13590">
        <v>27816</v>
      </c>
      <c r="B13590">
        <v>114043382</v>
      </c>
      <c r="C13590" s="1">
        <v>42689</v>
      </c>
      <c r="D13590">
        <v>6600700</v>
      </c>
    </row>
    <row r="13591" spans="1:4" x14ac:dyDescent="0.3">
      <c r="A13591">
        <v>27816</v>
      </c>
      <c r="B13591">
        <v>114760718</v>
      </c>
      <c r="C13591" s="1">
        <v>42694</v>
      </c>
      <c r="D13591">
        <v>64325274</v>
      </c>
    </row>
    <row r="13592" spans="1:4" x14ac:dyDescent="0.3">
      <c r="A13592">
        <v>27816</v>
      </c>
      <c r="B13592">
        <v>125131722</v>
      </c>
      <c r="C13592" s="1">
        <v>42739</v>
      </c>
      <c r="D13592">
        <v>95892305</v>
      </c>
    </row>
    <row r="13593" spans="1:4" x14ac:dyDescent="0.3">
      <c r="A13593">
        <v>27816</v>
      </c>
      <c r="B13593">
        <v>135538128</v>
      </c>
      <c r="C13593" s="1">
        <v>42799</v>
      </c>
      <c r="D13593">
        <v>3697148</v>
      </c>
    </row>
    <row r="13594" spans="1:4" x14ac:dyDescent="0.3">
      <c r="A13594">
        <v>27816</v>
      </c>
      <c r="B13594">
        <v>143316610</v>
      </c>
      <c r="C13594" s="1">
        <v>42836</v>
      </c>
      <c r="D13594">
        <v>12276630</v>
      </c>
    </row>
    <row r="13595" spans="1:4" x14ac:dyDescent="0.3">
      <c r="A13595">
        <v>27816</v>
      </c>
      <c r="B13595">
        <v>144300386</v>
      </c>
      <c r="C13595" s="1">
        <v>42840</v>
      </c>
      <c r="D13595">
        <v>105600839</v>
      </c>
    </row>
    <row r="13596" spans="1:4" x14ac:dyDescent="0.3">
      <c r="A13596">
        <v>27816</v>
      </c>
      <c r="B13596">
        <v>145832587</v>
      </c>
      <c r="C13596" s="1">
        <v>42845</v>
      </c>
      <c r="D13596">
        <v>21023259</v>
      </c>
    </row>
    <row r="13597" spans="1:4" x14ac:dyDescent="0.3">
      <c r="A13597">
        <v>27816</v>
      </c>
      <c r="B13597">
        <v>149009399</v>
      </c>
      <c r="C13597" s="1">
        <v>42857</v>
      </c>
      <c r="D13597">
        <v>40481903</v>
      </c>
    </row>
    <row r="13598" spans="1:4" x14ac:dyDescent="0.3">
      <c r="A13598">
        <v>27816</v>
      </c>
      <c r="B13598">
        <v>149628724</v>
      </c>
      <c r="C13598" s="1">
        <v>42860</v>
      </c>
      <c r="D13598">
        <v>72292637</v>
      </c>
    </row>
    <row r="13599" spans="1:4" x14ac:dyDescent="0.3">
      <c r="A13599">
        <v>27816</v>
      </c>
      <c r="B13599">
        <v>150465926</v>
      </c>
      <c r="C13599" s="1">
        <v>42863</v>
      </c>
      <c r="D13599">
        <v>117752869</v>
      </c>
    </row>
    <row r="13600" spans="1:4" x14ac:dyDescent="0.3">
      <c r="A13600">
        <v>27816</v>
      </c>
      <c r="B13600">
        <v>151135624</v>
      </c>
      <c r="C13600" s="1">
        <v>42866</v>
      </c>
      <c r="D13600">
        <v>13334426</v>
      </c>
    </row>
    <row r="13601" spans="1:4" x14ac:dyDescent="0.3">
      <c r="A13601">
        <v>27816</v>
      </c>
      <c r="B13601">
        <v>153384010</v>
      </c>
      <c r="C13601" s="1">
        <v>42876</v>
      </c>
      <c r="D13601">
        <v>102443620</v>
      </c>
    </row>
    <row r="13602" spans="1:4" x14ac:dyDescent="0.3">
      <c r="A13602">
        <v>27816</v>
      </c>
      <c r="B13602">
        <v>155923308</v>
      </c>
      <c r="C13602" s="1">
        <v>42884</v>
      </c>
      <c r="D13602">
        <v>123782708</v>
      </c>
    </row>
    <row r="13603" spans="1:4" x14ac:dyDescent="0.3">
      <c r="A13603">
        <v>27816</v>
      </c>
      <c r="B13603">
        <v>156871239</v>
      </c>
      <c r="C13603" s="1">
        <v>42887</v>
      </c>
      <c r="D13603">
        <v>128520908</v>
      </c>
    </row>
    <row r="13604" spans="1:4" x14ac:dyDescent="0.3">
      <c r="A13604">
        <v>27816</v>
      </c>
      <c r="B13604">
        <v>157521355</v>
      </c>
      <c r="C13604" s="1">
        <v>42890</v>
      </c>
      <c r="D13604">
        <v>60008194</v>
      </c>
    </row>
    <row r="13605" spans="1:4" x14ac:dyDescent="0.3">
      <c r="A13605">
        <v>27816</v>
      </c>
      <c r="B13605">
        <v>158800617</v>
      </c>
      <c r="C13605" s="1">
        <v>42894</v>
      </c>
      <c r="D13605">
        <v>28416354</v>
      </c>
    </row>
    <row r="13606" spans="1:4" x14ac:dyDescent="0.3">
      <c r="A13606">
        <v>27816</v>
      </c>
      <c r="B13606">
        <v>159620990</v>
      </c>
      <c r="C13606" s="1">
        <v>42897</v>
      </c>
      <c r="D13606">
        <v>124406962</v>
      </c>
    </row>
    <row r="13607" spans="1:4" x14ac:dyDescent="0.3">
      <c r="A13607">
        <v>27816</v>
      </c>
      <c r="B13607">
        <v>162298340</v>
      </c>
      <c r="C13607" s="1">
        <v>42906</v>
      </c>
      <c r="D13607">
        <v>21454408</v>
      </c>
    </row>
    <row r="13608" spans="1:4" x14ac:dyDescent="0.3">
      <c r="A13608">
        <v>27816</v>
      </c>
      <c r="B13608">
        <v>162974635</v>
      </c>
      <c r="C13608" s="1">
        <v>42909</v>
      </c>
      <c r="D13608">
        <v>87288698</v>
      </c>
    </row>
    <row r="13609" spans="1:4" x14ac:dyDescent="0.3">
      <c r="A13609">
        <v>27816</v>
      </c>
      <c r="B13609">
        <v>164471955</v>
      </c>
      <c r="C13609" s="1">
        <v>42913</v>
      </c>
      <c r="D13609">
        <v>32208159</v>
      </c>
    </row>
    <row r="13610" spans="1:4" x14ac:dyDescent="0.3">
      <c r="A13610">
        <v>27816</v>
      </c>
      <c r="B13610">
        <v>165123522</v>
      </c>
      <c r="C13610" s="1">
        <v>42916</v>
      </c>
      <c r="D13610">
        <v>66529038</v>
      </c>
    </row>
    <row r="13611" spans="1:4" x14ac:dyDescent="0.3">
      <c r="A13611">
        <v>27816</v>
      </c>
      <c r="B13611">
        <v>167255284</v>
      </c>
      <c r="C13611" s="1">
        <v>42922</v>
      </c>
      <c r="D13611">
        <v>71514100</v>
      </c>
    </row>
    <row r="13612" spans="1:4" x14ac:dyDescent="0.3">
      <c r="A13612">
        <v>27816</v>
      </c>
      <c r="B13612">
        <v>170802355</v>
      </c>
      <c r="C13612" s="1">
        <v>42932</v>
      </c>
      <c r="D13612">
        <v>2997969</v>
      </c>
    </row>
    <row r="13613" spans="1:4" x14ac:dyDescent="0.3">
      <c r="A13613">
        <v>27816</v>
      </c>
      <c r="B13613">
        <v>174228907</v>
      </c>
      <c r="C13613" s="1">
        <v>42941</v>
      </c>
      <c r="D13613">
        <v>124409194</v>
      </c>
    </row>
    <row r="13614" spans="1:4" x14ac:dyDescent="0.3">
      <c r="A13614">
        <v>27816</v>
      </c>
      <c r="B13614">
        <v>178813929</v>
      </c>
      <c r="C13614" s="1">
        <v>42953</v>
      </c>
      <c r="D13614">
        <v>137954176</v>
      </c>
    </row>
    <row r="13615" spans="1:4" x14ac:dyDescent="0.3">
      <c r="A13615">
        <v>27816</v>
      </c>
      <c r="B13615">
        <v>179746456</v>
      </c>
      <c r="C13615" s="1">
        <v>42955</v>
      </c>
      <c r="D13615">
        <v>22273837</v>
      </c>
    </row>
    <row r="13616" spans="1:4" x14ac:dyDescent="0.3">
      <c r="A13616">
        <v>27816</v>
      </c>
      <c r="B13616">
        <v>182691248</v>
      </c>
      <c r="C13616" s="1">
        <v>42962</v>
      </c>
      <c r="D13616">
        <v>138306199</v>
      </c>
    </row>
    <row r="13617" spans="1:4" x14ac:dyDescent="0.3">
      <c r="A13617">
        <v>27816</v>
      </c>
      <c r="B13617">
        <v>191418571</v>
      </c>
      <c r="C13617" s="1">
        <v>42985</v>
      </c>
      <c r="D13617">
        <v>31411550</v>
      </c>
    </row>
    <row r="13618" spans="1:4" x14ac:dyDescent="0.3">
      <c r="A13618">
        <v>27816</v>
      </c>
      <c r="B13618">
        <v>192417418</v>
      </c>
      <c r="C13618" s="1">
        <v>42988</v>
      </c>
      <c r="D13618">
        <v>134937022</v>
      </c>
    </row>
    <row r="13619" spans="1:4" x14ac:dyDescent="0.3">
      <c r="A13619">
        <v>27816</v>
      </c>
      <c r="B13619">
        <v>194596179</v>
      </c>
      <c r="C13619" s="1">
        <v>42995</v>
      </c>
      <c r="D13619">
        <v>125546076</v>
      </c>
    </row>
    <row r="13620" spans="1:4" x14ac:dyDescent="0.3">
      <c r="A13620">
        <v>27816</v>
      </c>
      <c r="B13620">
        <v>196819260</v>
      </c>
      <c r="C13620" s="1">
        <v>43002</v>
      </c>
      <c r="D13620">
        <v>140674445</v>
      </c>
    </row>
    <row r="13621" spans="1:4" x14ac:dyDescent="0.3">
      <c r="A13621">
        <v>27816</v>
      </c>
      <c r="B13621">
        <v>200171195</v>
      </c>
      <c r="C13621" s="1">
        <v>43012</v>
      </c>
      <c r="D13621">
        <v>22690298</v>
      </c>
    </row>
    <row r="13622" spans="1:4" x14ac:dyDescent="0.3">
      <c r="A13622">
        <v>27816</v>
      </c>
      <c r="B13622">
        <v>202448963</v>
      </c>
      <c r="C13622" s="1">
        <v>43019</v>
      </c>
      <c r="D13622">
        <v>9088527</v>
      </c>
    </row>
    <row r="13623" spans="1:4" x14ac:dyDescent="0.3">
      <c r="A13623">
        <v>27816</v>
      </c>
      <c r="B13623">
        <v>203409204</v>
      </c>
      <c r="C13623" s="1">
        <v>43023</v>
      </c>
      <c r="D13623">
        <v>18237363</v>
      </c>
    </row>
    <row r="13624" spans="1:4" x14ac:dyDescent="0.3">
      <c r="A13624">
        <v>27816</v>
      </c>
      <c r="B13624">
        <v>204914692</v>
      </c>
      <c r="C13624" s="1">
        <v>43028</v>
      </c>
      <c r="D13624">
        <v>152268699</v>
      </c>
    </row>
    <row r="13625" spans="1:4" x14ac:dyDescent="0.3">
      <c r="A13625">
        <v>27816</v>
      </c>
      <c r="B13625">
        <v>205500839</v>
      </c>
      <c r="C13625" s="1">
        <v>43030</v>
      </c>
      <c r="D13625">
        <v>69240903</v>
      </c>
    </row>
    <row r="13626" spans="1:4" x14ac:dyDescent="0.3">
      <c r="A13626">
        <v>27816</v>
      </c>
      <c r="B13626">
        <v>232176374</v>
      </c>
      <c r="C13626" s="1">
        <v>43135</v>
      </c>
      <c r="D13626">
        <v>71655739</v>
      </c>
    </row>
    <row r="13627" spans="1:4" x14ac:dyDescent="0.3">
      <c r="A13627">
        <v>27816</v>
      </c>
      <c r="B13627">
        <v>246835462</v>
      </c>
      <c r="C13627" s="1">
        <v>43185</v>
      </c>
      <c r="D13627">
        <v>44527678</v>
      </c>
    </row>
    <row r="13628" spans="1:4" x14ac:dyDescent="0.3">
      <c r="A13628">
        <v>27816</v>
      </c>
      <c r="B13628">
        <v>249493152</v>
      </c>
      <c r="C13628" s="1">
        <v>43192</v>
      </c>
      <c r="D13628">
        <v>19863299</v>
      </c>
    </row>
    <row r="13629" spans="1:4" x14ac:dyDescent="0.3">
      <c r="A13629">
        <v>27816</v>
      </c>
      <c r="B13629">
        <v>252127635</v>
      </c>
      <c r="C13629" s="1">
        <v>43199</v>
      </c>
      <c r="D13629">
        <v>21965882</v>
      </c>
    </row>
    <row r="13630" spans="1:4" x14ac:dyDescent="0.3">
      <c r="A13630">
        <v>27816</v>
      </c>
      <c r="B13630">
        <v>253339561</v>
      </c>
      <c r="C13630" s="1">
        <v>43204</v>
      </c>
      <c r="D13630">
        <v>39177483</v>
      </c>
    </row>
    <row r="13631" spans="1:4" x14ac:dyDescent="0.3">
      <c r="A13631">
        <v>27816</v>
      </c>
      <c r="B13631">
        <v>256593731</v>
      </c>
      <c r="C13631" s="1">
        <v>43213</v>
      </c>
      <c r="D13631">
        <v>31638617</v>
      </c>
    </row>
    <row r="13632" spans="1:4" x14ac:dyDescent="0.3">
      <c r="A13632">
        <v>27816</v>
      </c>
      <c r="B13632">
        <v>262217794</v>
      </c>
      <c r="C13632" s="1">
        <v>43228</v>
      </c>
      <c r="D13632">
        <v>33063033</v>
      </c>
    </row>
    <row r="13633" spans="1:4" x14ac:dyDescent="0.3">
      <c r="A13633">
        <v>27816</v>
      </c>
      <c r="B13633">
        <v>264111147</v>
      </c>
      <c r="C13633" s="1">
        <v>43233</v>
      </c>
      <c r="D13633">
        <v>7352536</v>
      </c>
    </row>
    <row r="13634" spans="1:4" x14ac:dyDescent="0.3">
      <c r="A13634">
        <v>27816</v>
      </c>
      <c r="B13634">
        <v>265162477</v>
      </c>
      <c r="C13634" s="1">
        <v>43236</v>
      </c>
      <c r="D13634">
        <v>71399971</v>
      </c>
    </row>
    <row r="13635" spans="1:4" x14ac:dyDescent="0.3">
      <c r="A13635">
        <v>27816</v>
      </c>
      <c r="B13635">
        <v>265777942</v>
      </c>
      <c r="C13635" s="1">
        <v>43238</v>
      </c>
      <c r="D13635">
        <v>65859547</v>
      </c>
    </row>
    <row r="13636" spans="1:4" x14ac:dyDescent="0.3">
      <c r="A13636">
        <v>27816</v>
      </c>
      <c r="B13636">
        <v>267099026</v>
      </c>
      <c r="C13636" s="1">
        <v>43241</v>
      </c>
      <c r="D13636">
        <v>23334424</v>
      </c>
    </row>
    <row r="13637" spans="1:4" x14ac:dyDescent="0.3">
      <c r="A13637">
        <v>27816</v>
      </c>
      <c r="B13637">
        <v>268830778</v>
      </c>
      <c r="C13637" s="1">
        <v>43246</v>
      </c>
      <c r="D13637">
        <v>178470210</v>
      </c>
    </row>
    <row r="13638" spans="1:4" x14ac:dyDescent="0.3">
      <c r="A13638">
        <v>27816</v>
      </c>
      <c r="B13638">
        <v>269822122</v>
      </c>
      <c r="C13638" s="1">
        <v>43248</v>
      </c>
      <c r="D13638">
        <v>84682074</v>
      </c>
    </row>
    <row r="13639" spans="1:4" x14ac:dyDescent="0.3">
      <c r="A13639">
        <v>27816</v>
      </c>
      <c r="B13639">
        <v>273140072</v>
      </c>
      <c r="C13639" s="1">
        <v>43256</v>
      </c>
      <c r="D13639">
        <v>22748280</v>
      </c>
    </row>
    <row r="13640" spans="1:4" x14ac:dyDescent="0.3">
      <c r="A13640">
        <v>27816</v>
      </c>
      <c r="B13640">
        <v>275937176</v>
      </c>
      <c r="C13640" s="1">
        <v>43263</v>
      </c>
      <c r="D13640">
        <v>132272369</v>
      </c>
    </row>
    <row r="13641" spans="1:4" x14ac:dyDescent="0.3">
      <c r="A13641">
        <v>27816</v>
      </c>
      <c r="B13641">
        <v>282721635</v>
      </c>
      <c r="C13641" s="1">
        <v>43279</v>
      </c>
      <c r="D13641">
        <v>3215805</v>
      </c>
    </row>
    <row r="13642" spans="1:4" x14ac:dyDescent="0.3">
      <c r="A13642">
        <v>27816</v>
      </c>
      <c r="B13642">
        <v>285286814</v>
      </c>
      <c r="C13642" s="1">
        <v>43284</v>
      </c>
      <c r="D13642">
        <v>23645948</v>
      </c>
    </row>
    <row r="13643" spans="1:4" x14ac:dyDescent="0.3">
      <c r="A13643">
        <v>27816</v>
      </c>
      <c r="B13643">
        <v>318139023</v>
      </c>
      <c r="C13643" s="1">
        <v>43346</v>
      </c>
      <c r="D13643">
        <v>154633914</v>
      </c>
    </row>
    <row r="13644" spans="1:4" x14ac:dyDescent="0.3">
      <c r="A13644">
        <v>27816</v>
      </c>
      <c r="B13644">
        <v>320096043</v>
      </c>
      <c r="C13644" s="1">
        <v>43351</v>
      </c>
      <c r="D13644">
        <v>34732073</v>
      </c>
    </row>
    <row r="13645" spans="1:4" x14ac:dyDescent="0.3">
      <c r="A13645">
        <v>27816</v>
      </c>
      <c r="B13645">
        <v>333260971</v>
      </c>
      <c r="C13645" s="1">
        <v>43380</v>
      </c>
      <c r="D13645">
        <v>70641854</v>
      </c>
    </row>
    <row r="13646" spans="1:4" x14ac:dyDescent="0.3">
      <c r="A13646">
        <v>27816</v>
      </c>
      <c r="B13646">
        <v>337380498</v>
      </c>
      <c r="C13646" s="1">
        <v>43389</v>
      </c>
      <c r="D13646">
        <v>85612008</v>
      </c>
    </row>
    <row r="13647" spans="1:4" x14ac:dyDescent="0.3">
      <c r="A13647">
        <v>27816</v>
      </c>
      <c r="B13647">
        <v>339168902</v>
      </c>
      <c r="C13647" s="1">
        <v>43394</v>
      </c>
      <c r="D13647">
        <v>47131905</v>
      </c>
    </row>
    <row r="13648" spans="1:4" x14ac:dyDescent="0.3">
      <c r="A13648">
        <v>27816</v>
      </c>
      <c r="B13648">
        <v>342763776</v>
      </c>
      <c r="C13648" s="1">
        <v>43402</v>
      </c>
      <c r="D13648">
        <v>217868376</v>
      </c>
    </row>
    <row r="13649" spans="1:4" x14ac:dyDescent="0.3">
      <c r="A13649">
        <v>27816</v>
      </c>
      <c r="B13649">
        <v>365292102</v>
      </c>
      <c r="C13649" s="1">
        <v>43466</v>
      </c>
      <c r="D13649">
        <v>113067685</v>
      </c>
    </row>
    <row r="13650" spans="1:4" x14ac:dyDescent="0.3">
      <c r="A13650">
        <v>27816</v>
      </c>
      <c r="B13650">
        <v>432957076</v>
      </c>
      <c r="C13650" s="1">
        <v>43560</v>
      </c>
      <c r="D13650">
        <v>76175471</v>
      </c>
    </row>
    <row r="13651" spans="1:4" x14ac:dyDescent="0.3">
      <c r="A13651">
        <v>27816</v>
      </c>
      <c r="B13651">
        <v>435033806</v>
      </c>
      <c r="C13651" s="1">
        <v>43564</v>
      </c>
      <c r="D13651">
        <v>89147953</v>
      </c>
    </row>
    <row r="13652" spans="1:4" x14ac:dyDescent="0.3">
      <c r="A13652">
        <v>27816</v>
      </c>
      <c r="B13652">
        <v>439545880</v>
      </c>
      <c r="C13652" s="1">
        <v>43574</v>
      </c>
      <c r="D13652">
        <v>231636017</v>
      </c>
    </row>
    <row r="13653" spans="1:4" x14ac:dyDescent="0.3">
      <c r="A13653">
        <v>27816</v>
      </c>
      <c r="B13653">
        <v>442685390</v>
      </c>
      <c r="C13653" s="1">
        <v>43579</v>
      </c>
      <c r="D13653">
        <v>19130108</v>
      </c>
    </row>
    <row r="13654" spans="1:4" x14ac:dyDescent="0.3">
      <c r="A13654">
        <v>27816</v>
      </c>
      <c r="B13654">
        <v>444797800</v>
      </c>
      <c r="C13654" s="1">
        <v>43583</v>
      </c>
      <c r="D13654">
        <v>30669357</v>
      </c>
    </row>
    <row r="13655" spans="1:4" x14ac:dyDescent="0.3">
      <c r="A13655">
        <v>27816</v>
      </c>
      <c r="B13655">
        <v>454363940</v>
      </c>
      <c r="C13655" s="1">
        <v>43603</v>
      </c>
      <c r="D13655">
        <v>60823633</v>
      </c>
    </row>
    <row r="13656" spans="1:4" x14ac:dyDescent="0.3">
      <c r="A13656">
        <v>27816</v>
      </c>
      <c r="B13656">
        <v>456750866</v>
      </c>
      <c r="C13656" s="1">
        <v>43607</v>
      </c>
      <c r="D13656">
        <v>132824095</v>
      </c>
    </row>
    <row r="13657" spans="1:4" x14ac:dyDescent="0.3">
      <c r="A13657">
        <v>27816</v>
      </c>
      <c r="B13657">
        <v>459313551</v>
      </c>
      <c r="C13657" s="1">
        <v>43612</v>
      </c>
      <c r="D13657">
        <v>54187054</v>
      </c>
    </row>
    <row r="13658" spans="1:4" x14ac:dyDescent="0.3">
      <c r="A13658">
        <v>27816</v>
      </c>
      <c r="B13658">
        <v>460368584</v>
      </c>
      <c r="C13658" s="1">
        <v>43614</v>
      </c>
      <c r="D13658">
        <v>101884220</v>
      </c>
    </row>
    <row r="13659" spans="1:4" x14ac:dyDescent="0.3">
      <c r="A13659">
        <v>27816</v>
      </c>
      <c r="B13659">
        <v>461864096</v>
      </c>
      <c r="C13659" s="1">
        <v>43617</v>
      </c>
      <c r="D13659">
        <v>236210302</v>
      </c>
    </row>
    <row r="13660" spans="1:4" x14ac:dyDescent="0.3">
      <c r="A13660">
        <v>27816</v>
      </c>
      <c r="B13660">
        <v>463937669</v>
      </c>
      <c r="C13660" s="1">
        <v>43620</v>
      </c>
      <c r="D13660">
        <v>250380721</v>
      </c>
    </row>
    <row r="13661" spans="1:4" x14ac:dyDescent="0.3">
      <c r="A13661">
        <v>27816</v>
      </c>
      <c r="B13661">
        <v>467143259</v>
      </c>
      <c r="C13661" s="1">
        <v>43626</v>
      </c>
      <c r="D13661">
        <v>220193879</v>
      </c>
    </row>
    <row r="13662" spans="1:4" x14ac:dyDescent="0.3">
      <c r="A13662">
        <v>27816</v>
      </c>
      <c r="B13662">
        <v>468843721</v>
      </c>
      <c r="C13662" s="1">
        <v>43629</v>
      </c>
      <c r="D13662">
        <v>10514184</v>
      </c>
    </row>
    <row r="13663" spans="1:4" x14ac:dyDescent="0.3">
      <c r="A13663">
        <v>27816</v>
      </c>
      <c r="B13663">
        <v>470332413</v>
      </c>
      <c r="C13663" s="1">
        <v>43632</v>
      </c>
      <c r="D13663">
        <v>113486059</v>
      </c>
    </row>
    <row r="13664" spans="1:4" x14ac:dyDescent="0.3">
      <c r="A13664">
        <v>27816</v>
      </c>
      <c r="B13664">
        <v>476850553</v>
      </c>
      <c r="C13664" s="1">
        <v>43643</v>
      </c>
      <c r="D13664">
        <v>82714094</v>
      </c>
    </row>
    <row r="13665" spans="1:4" x14ac:dyDescent="0.3">
      <c r="A13665">
        <v>27816</v>
      </c>
      <c r="B13665">
        <v>478080728</v>
      </c>
      <c r="C13665" s="1">
        <v>43645</v>
      </c>
      <c r="D13665">
        <v>267050882</v>
      </c>
    </row>
    <row r="13666" spans="1:4" x14ac:dyDescent="0.3">
      <c r="A13666">
        <v>27816</v>
      </c>
      <c r="B13666">
        <v>487755847</v>
      </c>
      <c r="C13666" s="1">
        <v>43660</v>
      </c>
      <c r="D13666">
        <v>268097042</v>
      </c>
    </row>
    <row r="13667" spans="1:4" x14ac:dyDescent="0.3">
      <c r="A13667">
        <v>27816</v>
      </c>
      <c r="B13667">
        <v>525231659</v>
      </c>
      <c r="C13667" s="1">
        <v>43715</v>
      </c>
      <c r="D13667">
        <v>274434758</v>
      </c>
    </row>
    <row r="13668" spans="1:4" x14ac:dyDescent="0.3">
      <c r="A13668">
        <v>27816</v>
      </c>
      <c r="B13668">
        <v>528022347</v>
      </c>
      <c r="C13668" s="1">
        <v>43720</v>
      </c>
      <c r="D13668">
        <v>39398297</v>
      </c>
    </row>
    <row r="13669" spans="1:4" x14ac:dyDescent="0.3">
      <c r="A13669">
        <v>27816</v>
      </c>
      <c r="B13669">
        <v>529908997</v>
      </c>
      <c r="C13669" s="1">
        <v>43723</v>
      </c>
      <c r="D13669">
        <v>109291803</v>
      </c>
    </row>
    <row r="13670" spans="1:4" x14ac:dyDescent="0.3">
      <c r="A13670">
        <v>27816</v>
      </c>
      <c r="B13670">
        <v>532676996</v>
      </c>
      <c r="C13670" s="1">
        <v>43728</v>
      </c>
      <c r="D13670">
        <v>148969393</v>
      </c>
    </row>
    <row r="13671" spans="1:4" x14ac:dyDescent="0.3">
      <c r="A13671">
        <v>27816</v>
      </c>
      <c r="B13671">
        <v>534060219</v>
      </c>
      <c r="C13671" s="1">
        <v>43730</v>
      </c>
      <c r="D13671">
        <v>4388332</v>
      </c>
    </row>
    <row r="13672" spans="1:4" x14ac:dyDescent="0.3">
      <c r="A13672">
        <v>27816</v>
      </c>
      <c r="B13672">
        <v>536728786</v>
      </c>
      <c r="C13672" s="1">
        <v>43735</v>
      </c>
      <c r="D13672">
        <v>44441929</v>
      </c>
    </row>
    <row r="13673" spans="1:4" x14ac:dyDescent="0.3">
      <c r="A13673">
        <v>27816</v>
      </c>
      <c r="B13673">
        <v>543712266</v>
      </c>
      <c r="C13673" s="1">
        <v>43746</v>
      </c>
      <c r="D13673">
        <v>32706501</v>
      </c>
    </row>
    <row r="13674" spans="1:4" x14ac:dyDescent="0.3">
      <c r="A13674">
        <v>27816</v>
      </c>
      <c r="B13674">
        <v>545940066</v>
      </c>
      <c r="C13674" s="1">
        <v>43751</v>
      </c>
      <c r="D13674">
        <v>110952495</v>
      </c>
    </row>
    <row r="13675" spans="1:4" x14ac:dyDescent="0.3">
      <c r="A13675">
        <v>27816</v>
      </c>
      <c r="B13675">
        <v>551521802</v>
      </c>
      <c r="C13675" s="1">
        <v>43758</v>
      </c>
      <c r="D13675">
        <v>12356003</v>
      </c>
    </row>
    <row r="13676" spans="1:4" x14ac:dyDescent="0.3">
      <c r="A13676">
        <v>27816</v>
      </c>
      <c r="B13676">
        <v>553849870</v>
      </c>
      <c r="C13676" s="1">
        <v>43763</v>
      </c>
      <c r="D13676">
        <v>64569993</v>
      </c>
    </row>
    <row r="13677" spans="1:4" x14ac:dyDescent="0.3">
      <c r="A13677">
        <v>27816</v>
      </c>
      <c r="B13677">
        <v>554913836</v>
      </c>
      <c r="C13677" s="1">
        <v>43765</v>
      </c>
      <c r="D13677">
        <v>90378852</v>
      </c>
    </row>
    <row r="13678" spans="1:4" x14ac:dyDescent="0.3">
      <c r="A13678">
        <v>27816</v>
      </c>
      <c r="B13678">
        <v>557478793</v>
      </c>
      <c r="C13678" s="1">
        <v>43770</v>
      </c>
      <c r="D13678">
        <v>101733113</v>
      </c>
    </row>
    <row r="13679" spans="1:4" x14ac:dyDescent="0.3">
      <c r="A13679">
        <v>27816</v>
      </c>
      <c r="B13679">
        <v>590314190</v>
      </c>
      <c r="C13679" s="1">
        <v>43838</v>
      </c>
      <c r="D13679">
        <v>100078307</v>
      </c>
    </row>
    <row r="13680" spans="1:4" x14ac:dyDescent="0.3">
      <c r="A13680">
        <v>28707</v>
      </c>
      <c r="B13680">
        <v>3276818</v>
      </c>
      <c r="C13680" s="1">
        <v>41279</v>
      </c>
      <c r="D13680">
        <v>4116067</v>
      </c>
    </row>
    <row r="13681" spans="1:4" x14ac:dyDescent="0.3">
      <c r="A13681">
        <v>28707</v>
      </c>
      <c r="B13681">
        <v>9736869</v>
      </c>
      <c r="C13681" s="1">
        <v>41646</v>
      </c>
      <c r="D13681">
        <v>8597442</v>
      </c>
    </row>
    <row r="13682" spans="1:4" x14ac:dyDescent="0.3">
      <c r="A13682">
        <v>28707</v>
      </c>
      <c r="B13682">
        <v>357402066</v>
      </c>
      <c r="C13682" s="1">
        <v>43444</v>
      </c>
      <c r="D13682">
        <v>81055400</v>
      </c>
    </row>
    <row r="13683" spans="1:4" x14ac:dyDescent="0.3">
      <c r="A13683">
        <v>28707</v>
      </c>
      <c r="B13683">
        <v>367575039</v>
      </c>
      <c r="C13683" s="1">
        <v>43470</v>
      </c>
      <c r="D13683">
        <v>13602662</v>
      </c>
    </row>
    <row r="13684" spans="1:4" x14ac:dyDescent="0.3">
      <c r="A13684">
        <v>29013</v>
      </c>
      <c r="B13684">
        <v>73362</v>
      </c>
      <c r="C13684" s="1">
        <v>40393</v>
      </c>
      <c r="D13684">
        <v>182960</v>
      </c>
    </row>
    <row r="13685" spans="1:4" x14ac:dyDescent="0.3">
      <c r="A13685">
        <v>29013</v>
      </c>
      <c r="B13685">
        <v>85088</v>
      </c>
      <c r="C13685" s="1">
        <v>40416</v>
      </c>
      <c r="D13685">
        <v>193904</v>
      </c>
    </row>
    <row r="13686" spans="1:4" x14ac:dyDescent="0.3">
      <c r="A13686">
        <v>29013</v>
      </c>
      <c r="B13686">
        <v>97944</v>
      </c>
      <c r="C13686" s="1">
        <v>40436</v>
      </c>
      <c r="D13686">
        <v>134776</v>
      </c>
    </row>
    <row r="13687" spans="1:4" x14ac:dyDescent="0.3">
      <c r="A13687">
        <v>29013</v>
      </c>
      <c r="B13687">
        <v>142782</v>
      </c>
      <c r="C13687" s="1">
        <v>40504</v>
      </c>
      <c r="D13687">
        <v>272285</v>
      </c>
    </row>
    <row r="13688" spans="1:4" x14ac:dyDescent="0.3">
      <c r="A13688">
        <v>29013</v>
      </c>
      <c r="B13688">
        <v>340952</v>
      </c>
      <c r="C13688" s="1">
        <v>40722</v>
      </c>
      <c r="D13688">
        <v>683723</v>
      </c>
    </row>
    <row r="13689" spans="1:4" x14ac:dyDescent="0.3">
      <c r="A13689">
        <v>29013</v>
      </c>
      <c r="B13689">
        <v>383393</v>
      </c>
      <c r="C13689" s="1">
        <v>40743</v>
      </c>
      <c r="D13689">
        <v>736682</v>
      </c>
    </row>
    <row r="13690" spans="1:4" x14ac:dyDescent="0.3">
      <c r="A13690">
        <v>29013</v>
      </c>
      <c r="B13690">
        <v>532069</v>
      </c>
      <c r="C13690" s="1">
        <v>40800</v>
      </c>
      <c r="D13690">
        <v>1028048</v>
      </c>
    </row>
    <row r="13691" spans="1:4" x14ac:dyDescent="0.3">
      <c r="A13691">
        <v>29013</v>
      </c>
      <c r="B13691">
        <v>583202</v>
      </c>
      <c r="C13691" s="1">
        <v>40816</v>
      </c>
      <c r="D13691">
        <v>814620</v>
      </c>
    </row>
    <row r="13692" spans="1:4" x14ac:dyDescent="0.3">
      <c r="A13692">
        <v>29013</v>
      </c>
      <c r="B13692">
        <v>595017</v>
      </c>
      <c r="C13692" s="1">
        <v>40819</v>
      </c>
      <c r="D13692">
        <v>956218</v>
      </c>
    </row>
    <row r="13693" spans="1:4" x14ac:dyDescent="0.3">
      <c r="A13693">
        <v>29013</v>
      </c>
      <c r="B13693">
        <v>682499</v>
      </c>
      <c r="C13693" s="1">
        <v>40848</v>
      </c>
      <c r="D13693">
        <v>1259885</v>
      </c>
    </row>
    <row r="13694" spans="1:4" x14ac:dyDescent="0.3">
      <c r="A13694">
        <v>29013</v>
      </c>
      <c r="B13694">
        <v>830445</v>
      </c>
      <c r="C13694" s="1">
        <v>40911</v>
      </c>
      <c r="D13694">
        <v>1385395</v>
      </c>
    </row>
    <row r="13695" spans="1:4" x14ac:dyDescent="0.3">
      <c r="A13695">
        <v>29013</v>
      </c>
      <c r="B13695">
        <v>944630</v>
      </c>
      <c r="C13695" s="1">
        <v>40962</v>
      </c>
      <c r="D13695">
        <v>1750429</v>
      </c>
    </row>
    <row r="13696" spans="1:4" x14ac:dyDescent="0.3">
      <c r="A13696">
        <v>29013</v>
      </c>
      <c r="B13696">
        <v>1311987</v>
      </c>
      <c r="C13696" s="1">
        <v>41049</v>
      </c>
      <c r="D13696">
        <v>2352092</v>
      </c>
    </row>
    <row r="13697" spans="1:4" x14ac:dyDescent="0.3">
      <c r="A13697">
        <v>29013</v>
      </c>
      <c r="B13697">
        <v>1342821</v>
      </c>
      <c r="C13697" s="1">
        <v>41053</v>
      </c>
      <c r="D13697">
        <v>2327800</v>
      </c>
    </row>
    <row r="13698" spans="1:4" x14ac:dyDescent="0.3">
      <c r="A13698">
        <v>29013</v>
      </c>
      <c r="B13698">
        <v>1437680</v>
      </c>
      <c r="C13698" s="1">
        <v>41068</v>
      </c>
      <c r="D13698">
        <v>1869680</v>
      </c>
    </row>
    <row r="13699" spans="1:4" x14ac:dyDescent="0.3">
      <c r="A13699">
        <v>29013</v>
      </c>
      <c r="B13699">
        <v>1696242</v>
      </c>
      <c r="C13699" s="1">
        <v>41103</v>
      </c>
      <c r="D13699">
        <v>2188913</v>
      </c>
    </row>
    <row r="13700" spans="1:4" x14ac:dyDescent="0.3">
      <c r="A13700">
        <v>29013</v>
      </c>
      <c r="B13700">
        <v>1762649</v>
      </c>
      <c r="C13700" s="1">
        <v>41111</v>
      </c>
      <c r="D13700">
        <v>2764142</v>
      </c>
    </row>
    <row r="13701" spans="1:4" x14ac:dyDescent="0.3">
      <c r="A13701">
        <v>29013</v>
      </c>
      <c r="B13701">
        <v>2018807</v>
      </c>
      <c r="C13701" s="1">
        <v>41139</v>
      </c>
      <c r="D13701">
        <v>2769975</v>
      </c>
    </row>
    <row r="13702" spans="1:4" x14ac:dyDescent="0.3">
      <c r="A13702">
        <v>29013</v>
      </c>
      <c r="B13702">
        <v>2083592</v>
      </c>
      <c r="C13702" s="1">
        <v>41145</v>
      </c>
      <c r="D13702">
        <v>3151310</v>
      </c>
    </row>
    <row r="13703" spans="1:4" x14ac:dyDescent="0.3">
      <c r="A13703">
        <v>29013</v>
      </c>
      <c r="B13703">
        <v>2455457</v>
      </c>
      <c r="C13703" s="1">
        <v>41182</v>
      </c>
      <c r="D13703">
        <v>3389370</v>
      </c>
    </row>
    <row r="13704" spans="1:4" x14ac:dyDescent="0.3">
      <c r="A13704">
        <v>29013</v>
      </c>
      <c r="B13704">
        <v>2855095</v>
      </c>
      <c r="C13704" s="1">
        <v>41224</v>
      </c>
      <c r="D13704">
        <v>353222</v>
      </c>
    </row>
    <row r="13705" spans="1:4" x14ac:dyDescent="0.3">
      <c r="A13705">
        <v>29013</v>
      </c>
      <c r="B13705">
        <v>2965892</v>
      </c>
      <c r="C13705" s="1">
        <v>41239</v>
      </c>
      <c r="D13705">
        <v>3716712</v>
      </c>
    </row>
    <row r="13706" spans="1:4" x14ac:dyDescent="0.3">
      <c r="A13706">
        <v>29013</v>
      </c>
      <c r="B13706">
        <v>3305490</v>
      </c>
      <c r="C13706" s="1">
        <v>41281</v>
      </c>
      <c r="D13706">
        <v>4015805</v>
      </c>
    </row>
    <row r="13707" spans="1:4" x14ac:dyDescent="0.3">
      <c r="A13707">
        <v>29013</v>
      </c>
      <c r="B13707">
        <v>3618302</v>
      </c>
      <c r="C13707" s="1">
        <v>41331</v>
      </c>
      <c r="D13707">
        <v>788938</v>
      </c>
    </row>
    <row r="13708" spans="1:4" x14ac:dyDescent="0.3">
      <c r="A13708">
        <v>29013</v>
      </c>
      <c r="B13708">
        <v>3925179</v>
      </c>
      <c r="C13708" s="1">
        <v>41361</v>
      </c>
      <c r="D13708">
        <v>3869981</v>
      </c>
    </row>
    <row r="13709" spans="1:4" x14ac:dyDescent="0.3">
      <c r="A13709">
        <v>29013</v>
      </c>
      <c r="B13709">
        <v>4187624</v>
      </c>
      <c r="C13709" s="1">
        <v>41380</v>
      </c>
      <c r="D13709">
        <v>3825027</v>
      </c>
    </row>
    <row r="13710" spans="1:4" x14ac:dyDescent="0.3">
      <c r="A13710">
        <v>29013</v>
      </c>
      <c r="B13710">
        <v>4238698</v>
      </c>
      <c r="C13710" s="1">
        <v>41385</v>
      </c>
      <c r="D13710">
        <v>4260506</v>
      </c>
    </row>
    <row r="13711" spans="1:4" x14ac:dyDescent="0.3">
      <c r="A13711">
        <v>29013</v>
      </c>
      <c r="B13711">
        <v>4450506</v>
      </c>
      <c r="C13711" s="1">
        <v>41400</v>
      </c>
      <c r="D13711">
        <v>5386929</v>
      </c>
    </row>
    <row r="13712" spans="1:4" x14ac:dyDescent="0.3">
      <c r="A13712">
        <v>29013</v>
      </c>
      <c r="B13712">
        <v>4864329</v>
      </c>
      <c r="C13712" s="1">
        <v>41423</v>
      </c>
      <c r="D13712">
        <v>6115812</v>
      </c>
    </row>
    <row r="13713" spans="1:4" x14ac:dyDescent="0.3">
      <c r="A13713">
        <v>29013</v>
      </c>
      <c r="B13713">
        <v>5728122</v>
      </c>
      <c r="C13713" s="1">
        <v>41469</v>
      </c>
      <c r="D13713">
        <v>5623472</v>
      </c>
    </row>
    <row r="13714" spans="1:4" x14ac:dyDescent="0.3">
      <c r="A13714">
        <v>29013</v>
      </c>
      <c r="B13714">
        <v>6808133</v>
      </c>
      <c r="C13714" s="1">
        <v>41512</v>
      </c>
      <c r="D13714">
        <v>5503463</v>
      </c>
    </row>
    <row r="13715" spans="1:4" x14ac:dyDescent="0.3">
      <c r="A13715">
        <v>29013</v>
      </c>
      <c r="B13715">
        <v>7144333</v>
      </c>
      <c r="C13715" s="1">
        <v>41525</v>
      </c>
      <c r="D13715">
        <v>3100131</v>
      </c>
    </row>
    <row r="13716" spans="1:4" x14ac:dyDescent="0.3">
      <c r="A13716">
        <v>29013</v>
      </c>
      <c r="B13716">
        <v>7479526</v>
      </c>
      <c r="C13716" s="1">
        <v>41539</v>
      </c>
      <c r="D13716">
        <v>6211047</v>
      </c>
    </row>
    <row r="13717" spans="1:4" x14ac:dyDescent="0.3">
      <c r="A13717">
        <v>29013</v>
      </c>
      <c r="B13717">
        <v>8326196</v>
      </c>
      <c r="C13717" s="1">
        <v>41573</v>
      </c>
      <c r="D13717">
        <v>7945075</v>
      </c>
    </row>
    <row r="13718" spans="1:4" x14ac:dyDescent="0.3">
      <c r="A13718">
        <v>29013</v>
      </c>
      <c r="B13718">
        <v>9286318</v>
      </c>
      <c r="C13718" s="1">
        <v>41626</v>
      </c>
      <c r="D13718">
        <v>115161</v>
      </c>
    </row>
    <row r="13719" spans="1:4" x14ac:dyDescent="0.3">
      <c r="A13719">
        <v>29013</v>
      </c>
      <c r="B13719">
        <v>19925581</v>
      </c>
      <c r="C13719" s="1">
        <v>41903</v>
      </c>
      <c r="D13719">
        <v>14742969</v>
      </c>
    </row>
    <row r="13720" spans="1:4" x14ac:dyDescent="0.3">
      <c r="A13720">
        <v>29013</v>
      </c>
      <c r="B13720">
        <v>25728101</v>
      </c>
      <c r="C13720" s="1">
        <v>42028</v>
      </c>
      <c r="D13720">
        <v>20443292</v>
      </c>
    </row>
    <row r="13721" spans="1:4" x14ac:dyDescent="0.3">
      <c r="A13721">
        <v>29013</v>
      </c>
      <c r="B13721">
        <v>26118849</v>
      </c>
      <c r="C13721" s="1">
        <v>42038</v>
      </c>
      <c r="D13721">
        <v>17415047</v>
      </c>
    </row>
    <row r="13722" spans="1:4" x14ac:dyDescent="0.3">
      <c r="A13722">
        <v>29013</v>
      </c>
      <c r="B13722">
        <v>30664635</v>
      </c>
      <c r="C13722" s="1">
        <v>42120</v>
      </c>
      <c r="D13722">
        <v>12207889</v>
      </c>
    </row>
    <row r="13723" spans="1:4" x14ac:dyDescent="0.3">
      <c r="A13723">
        <v>29013</v>
      </c>
      <c r="B13723">
        <v>44636255</v>
      </c>
      <c r="C13723" s="1">
        <v>42244</v>
      </c>
      <c r="D13723">
        <v>27978878</v>
      </c>
    </row>
    <row r="13724" spans="1:4" x14ac:dyDescent="0.3">
      <c r="A13724">
        <v>29013</v>
      </c>
      <c r="B13724">
        <v>48696873</v>
      </c>
      <c r="C13724" s="1">
        <v>42275</v>
      </c>
      <c r="D13724">
        <v>32457078</v>
      </c>
    </row>
    <row r="13725" spans="1:4" x14ac:dyDescent="0.3">
      <c r="A13725">
        <v>29013</v>
      </c>
      <c r="B13725">
        <v>49928166</v>
      </c>
      <c r="C13725" s="1">
        <v>42284</v>
      </c>
      <c r="D13725">
        <v>8845003</v>
      </c>
    </row>
    <row r="13726" spans="1:4" x14ac:dyDescent="0.3">
      <c r="A13726">
        <v>29013</v>
      </c>
      <c r="B13726">
        <v>58869305</v>
      </c>
      <c r="C13726" s="1">
        <v>42374</v>
      </c>
      <c r="D13726">
        <v>13677999</v>
      </c>
    </row>
    <row r="13727" spans="1:4" x14ac:dyDescent="0.3">
      <c r="A13727">
        <v>29013</v>
      </c>
      <c r="B13727">
        <v>63066242</v>
      </c>
      <c r="C13727" s="1">
        <v>42420</v>
      </c>
      <c r="D13727">
        <v>49531520</v>
      </c>
    </row>
    <row r="13728" spans="1:4" x14ac:dyDescent="0.3">
      <c r="A13728">
        <v>29013</v>
      </c>
      <c r="B13728">
        <v>67880487</v>
      </c>
      <c r="C13728" s="1">
        <v>42461</v>
      </c>
      <c r="D13728">
        <v>54558502</v>
      </c>
    </row>
    <row r="13729" spans="1:4" x14ac:dyDescent="0.3">
      <c r="A13729">
        <v>29013</v>
      </c>
      <c r="B13729">
        <v>72053370</v>
      </c>
      <c r="C13729" s="1">
        <v>42490</v>
      </c>
      <c r="D13729">
        <v>30707517</v>
      </c>
    </row>
    <row r="13730" spans="1:4" x14ac:dyDescent="0.3">
      <c r="A13730">
        <v>29013</v>
      </c>
      <c r="B13730">
        <v>77179307</v>
      </c>
      <c r="C13730" s="1">
        <v>42520</v>
      </c>
      <c r="D13730">
        <v>52548914</v>
      </c>
    </row>
    <row r="13731" spans="1:4" x14ac:dyDescent="0.3">
      <c r="A13731">
        <v>29013</v>
      </c>
      <c r="B13731">
        <v>99845495</v>
      </c>
      <c r="C13731" s="1">
        <v>42619</v>
      </c>
      <c r="D13731">
        <v>6227934</v>
      </c>
    </row>
    <row r="13732" spans="1:4" x14ac:dyDescent="0.3">
      <c r="A13732">
        <v>29013</v>
      </c>
      <c r="B13732">
        <v>110326399</v>
      </c>
      <c r="C13732" s="1">
        <v>42668</v>
      </c>
      <c r="D13732">
        <v>91842538</v>
      </c>
    </row>
    <row r="13733" spans="1:4" x14ac:dyDescent="0.3">
      <c r="A13733">
        <v>29013</v>
      </c>
      <c r="B13733">
        <v>148398555</v>
      </c>
      <c r="C13733" s="1">
        <v>42855</v>
      </c>
      <c r="D13733">
        <v>20224000</v>
      </c>
    </row>
    <row r="13734" spans="1:4" x14ac:dyDescent="0.3">
      <c r="A13734">
        <v>29013</v>
      </c>
      <c r="B13734">
        <v>157799628</v>
      </c>
      <c r="C13734" s="1">
        <v>42890</v>
      </c>
      <c r="D13734">
        <v>35139910</v>
      </c>
    </row>
    <row r="13735" spans="1:4" x14ac:dyDescent="0.3">
      <c r="A13735">
        <v>29013</v>
      </c>
      <c r="B13735">
        <v>179854399</v>
      </c>
      <c r="C13735" s="1">
        <v>42955</v>
      </c>
      <c r="D13735">
        <v>45898946</v>
      </c>
    </row>
    <row r="13736" spans="1:4" x14ac:dyDescent="0.3">
      <c r="A13736">
        <v>29013</v>
      </c>
      <c r="B13736">
        <v>200225118</v>
      </c>
      <c r="C13736" s="1">
        <v>43012</v>
      </c>
      <c r="D13736">
        <v>13519741</v>
      </c>
    </row>
    <row r="13737" spans="1:4" x14ac:dyDescent="0.3">
      <c r="A13737">
        <v>29013</v>
      </c>
      <c r="B13737">
        <v>256742770</v>
      </c>
      <c r="C13737" s="1">
        <v>43213</v>
      </c>
      <c r="D13737">
        <v>23864552</v>
      </c>
    </row>
    <row r="13738" spans="1:4" x14ac:dyDescent="0.3">
      <c r="A13738">
        <v>29013</v>
      </c>
      <c r="B13738">
        <v>265032760</v>
      </c>
      <c r="C13738" s="1">
        <v>43235</v>
      </c>
      <c r="D13738">
        <v>102105954</v>
      </c>
    </row>
    <row r="13739" spans="1:4" x14ac:dyDescent="0.3">
      <c r="A13739">
        <v>29013</v>
      </c>
      <c r="B13739">
        <v>314221251</v>
      </c>
      <c r="C13739" s="1">
        <v>43338</v>
      </c>
      <c r="D13739">
        <v>15644519</v>
      </c>
    </row>
    <row r="13740" spans="1:4" x14ac:dyDescent="0.3">
      <c r="A13740">
        <v>29013</v>
      </c>
      <c r="B13740">
        <v>318233315</v>
      </c>
      <c r="C13740" s="1">
        <v>43346</v>
      </c>
      <c r="D13740">
        <v>57629532</v>
      </c>
    </row>
    <row r="13741" spans="1:4" x14ac:dyDescent="0.3">
      <c r="A13741">
        <v>29013</v>
      </c>
      <c r="B13741">
        <v>321895013</v>
      </c>
      <c r="C13741" s="1">
        <v>43354</v>
      </c>
      <c r="D13741">
        <v>46796431</v>
      </c>
    </row>
    <row r="13742" spans="1:4" x14ac:dyDescent="0.3">
      <c r="A13742">
        <v>29013</v>
      </c>
      <c r="B13742">
        <v>347667012</v>
      </c>
      <c r="C13742" s="1">
        <v>43415</v>
      </c>
      <c r="D13742">
        <v>208268706</v>
      </c>
    </row>
    <row r="13743" spans="1:4" x14ac:dyDescent="0.3">
      <c r="A13743">
        <v>29013</v>
      </c>
      <c r="B13743">
        <v>348194705</v>
      </c>
      <c r="C13743" s="1">
        <v>43416</v>
      </c>
      <c r="D13743">
        <v>137993638</v>
      </c>
    </row>
    <row r="13744" spans="1:4" x14ac:dyDescent="0.3">
      <c r="A13744">
        <v>29013</v>
      </c>
      <c r="B13744">
        <v>446036799</v>
      </c>
      <c r="C13744" s="1">
        <v>43585</v>
      </c>
      <c r="D13744">
        <v>43566601</v>
      </c>
    </row>
    <row r="13745" spans="1:4" x14ac:dyDescent="0.3">
      <c r="A13745">
        <v>29013</v>
      </c>
      <c r="B13745">
        <v>449809863</v>
      </c>
      <c r="C13745" s="1">
        <v>43592</v>
      </c>
      <c r="D13745">
        <v>259281720</v>
      </c>
    </row>
    <row r="13746" spans="1:4" x14ac:dyDescent="0.3">
      <c r="A13746">
        <v>29013</v>
      </c>
      <c r="B13746">
        <v>453029506</v>
      </c>
      <c r="C13746" s="1">
        <v>43599</v>
      </c>
      <c r="D13746">
        <v>80920429</v>
      </c>
    </row>
    <row r="13747" spans="1:4" x14ac:dyDescent="0.3">
      <c r="A13747">
        <v>29013</v>
      </c>
      <c r="B13747">
        <v>599570211</v>
      </c>
      <c r="C13747" s="1">
        <v>43860</v>
      </c>
      <c r="D13747">
        <v>106298666</v>
      </c>
    </row>
    <row r="13748" spans="1:4" x14ac:dyDescent="0.3">
      <c r="A13748">
        <v>29013</v>
      </c>
      <c r="B13748">
        <v>726581248</v>
      </c>
      <c r="C13748" s="1">
        <v>44220</v>
      </c>
      <c r="D13748">
        <v>359770131</v>
      </c>
    </row>
    <row r="13749" spans="1:4" x14ac:dyDescent="0.3">
      <c r="A13749">
        <v>29606</v>
      </c>
      <c r="B13749">
        <v>233759</v>
      </c>
      <c r="C13749" s="1">
        <v>40654</v>
      </c>
      <c r="D13749">
        <v>334749</v>
      </c>
    </row>
    <row r="13750" spans="1:4" x14ac:dyDescent="0.3">
      <c r="A13750">
        <v>29606</v>
      </c>
      <c r="B13750">
        <v>669515</v>
      </c>
      <c r="C13750" s="1">
        <v>40843</v>
      </c>
      <c r="D13750">
        <v>1229918</v>
      </c>
    </row>
    <row r="13751" spans="1:4" x14ac:dyDescent="0.3">
      <c r="A13751">
        <v>29606</v>
      </c>
      <c r="B13751">
        <v>699375</v>
      </c>
      <c r="C13751" s="1">
        <v>40854</v>
      </c>
      <c r="D13751">
        <v>1207101</v>
      </c>
    </row>
    <row r="13752" spans="1:4" x14ac:dyDescent="0.3">
      <c r="A13752">
        <v>29606</v>
      </c>
      <c r="B13752">
        <v>1555304</v>
      </c>
      <c r="C13752" s="1">
        <v>41085</v>
      </c>
      <c r="D13752">
        <v>1180610</v>
      </c>
    </row>
    <row r="13753" spans="1:4" x14ac:dyDescent="0.3">
      <c r="A13753">
        <v>29606</v>
      </c>
      <c r="B13753">
        <v>1743704</v>
      </c>
      <c r="C13753" s="1">
        <v>41108</v>
      </c>
      <c r="D13753">
        <v>2737392</v>
      </c>
    </row>
    <row r="13754" spans="1:4" x14ac:dyDescent="0.3">
      <c r="A13754">
        <v>29606</v>
      </c>
      <c r="B13754">
        <v>1963208</v>
      </c>
      <c r="C13754" s="1">
        <v>41133</v>
      </c>
      <c r="D13754">
        <v>1497758</v>
      </c>
    </row>
    <row r="13755" spans="1:4" x14ac:dyDescent="0.3">
      <c r="A13755">
        <v>29606</v>
      </c>
      <c r="B13755">
        <v>3527488</v>
      </c>
      <c r="C13755" s="1">
        <v>41317</v>
      </c>
      <c r="D13755">
        <v>2255409</v>
      </c>
    </row>
    <row r="13756" spans="1:4" x14ac:dyDescent="0.3">
      <c r="A13756">
        <v>29606</v>
      </c>
      <c r="B13756">
        <v>3891631</v>
      </c>
      <c r="C13756" s="1">
        <v>41358</v>
      </c>
      <c r="D13756">
        <v>5198194</v>
      </c>
    </row>
    <row r="13757" spans="1:4" x14ac:dyDescent="0.3">
      <c r="A13757">
        <v>29606</v>
      </c>
      <c r="B13757">
        <v>4792968</v>
      </c>
      <c r="C13757" s="1">
        <v>41420</v>
      </c>
      <c r="D13757">
        <v>6266945</v>
      </c>
    </row>
    <row r="13758" spans="1:4" x14ac:dyDescent="0.3">
      <c r="A13758">
        <v>29606</v>
      </c>
      <c r="B13758">
        <v>4927145</v>
      </c>
      <c r="C13758" s="1">
        <v>41427</v>
      </c>
      <c r="D13758">
        <v>305926</v>
      </c>
    </row>
    <row r="13759" spans="1:4" x14ac:dyDescent="0.3">
      <c r="A13759">
        <v>29606</v>
      </c>
      <c r="B13759">
        <v>5945712</v>
      </c>
      <c r="C13759" s="1">
        <v>41478</v>
      </c>
      <c r="D13759">
        <v>944732</v>
      </c>
    </row>
    <row r="13760" spans="1:4" x14ac:dyDescent="0.3">
      <c r="A13760">
        <v>29606</v>
      </c>
      <c r="B13760">
        <v>8160011</v>
      </c>
      <c r="C13760" s="1">
        <v>41565</v>
      </c>
      <c r="D13760">
        <v>3452469</v>
      </c>
    </row>
    <row r="13761" spans="1:4" x14ac:dyDescent="0.3">
      <c r="A13761">
        <v>29606</v>
      </c>
      <c r="B13761">
        <v>20540165</v>
      </c>
      <c r="C13761" s="1">
        <v>41912</v>
      </c>
      <c r="D13761">
        <v>19319868</v>
      </c>
    </row>
    <row r="13762" spans="1:4" x14ac:dyDescent="0.3">
      <c r="A13762">
        <v>29606</v>
      </c>
      <c r="B13762">
        <v>21053356</v>
      </c>
      <c r="C13762" s="1">
        <v>41922</v>
      </c>
      <c r="D13762">
        <v>7720677</v>
      </c>
    </row>
    <row r="13763" spans="1:4" x14ac:dyDescent="0.3">
      <c r="A13763">
        <v>29606</v>
      </c>
      <c r="B13763">
        <v>28760901</v>
      </c>
      <c r="C13763" s="1">
        <v>42092</v>
      </c>
      <c r="D13763">
        <v>22658146</v>
      </c>
    </row>
    <row r="13764" spans="1:4" x14ac:dyDescent="0.3">
      <c r="A13764">
        <v>29606</v>
      </c>
      <c r="B13764">
        <v>34833527</v>
      </c>
      <c r="C13764" s="1">
        <v>42167</v>
      </c>
      <c r="D13764">
        <v>33273644</v>
      </c>
    </row>
    <row r="13765" spans="1:4" x14ac:dyDescent="0.3">
      <c r="A13765">
        <v>29606</v>
      </c>
      <c r="B13765">
        <v>34960113</v>
      </c>
      <c r="C13765" s="1">
        <v>42169</v>
      </c>
      <c r="D13765">
        <v>31767813</v>
      </c>
    </row>
    <row r="13766" spans="1:4" x14ac:dyDescent="0.3">
      <c r="A13766">
        <v>29606</v>
      </c>
      <c r="B13766">
        <v>45815069</v>
      </c>
      <c r="C13766" s="1">
        <v>42253</v>
      </c>
      <c r="D13766">
        <v>10996954</v>
      </c>
    </row>
    <row r="13767" spans="1:4" x14ac:dyDescent="0.3">
      <c r="A13767">
        <v>29606</v>
      </c>
      <c r="B13767">
        <v>48439124</v>
      </c>
      <c r="C13767" s="1">
        <v>42273</v>
      </c>
      <c r="D13767">
        <v>28065000</v>
      </c>
    </row>
    <row r="13768" spans="1:4" x14ac:dyDescent="0.3">
      <c r="A13768">
        <v>29606</v>
      </c>
      <c r="B13768">
        <v>51303213</v>
      </c>
      <c r="C13768" s="1">
        <v>42296</v>
      </c>
      <c r="D13768">
        <v>43500615</v>
      </c>
    </row>
    <row r="13769" spans="1:4" x14ac:dyDescent="0.3">
      <c r="A13769">
        <v>29606</v>
      </c>
      <c r="B13769">
        <v>67275857</v>
      </c>
      <c r="C13769" s="1">
        <v>42456</v>
      </c>
      <c r="D13769">
        <v>9739753</v>
      </c>
    </row>
    <row r="13770" spans="1:4" x14ac:dyDescent="0.3">
      <c r="A13770">
        <v>29606</v>
      </c>
      <c r="B13770">
        <v>75058870</v>
      </c>
      <c r="C13770" s="1">
        <v>42508</v>
      </c>
      <c r="D13770">
        <v>33728511</v>
      </c>
    </row>
    <row r="13771" spans="1:4" x14ac:dyDescent="0.3">
      <c r="A13771">
        <v>29606</v>
      </c>
      <c r="B13771">
        <v>75963646</v>
      </c>
      <c r="C13771" s="1">
        <v>42513</v>
      </c>
      <c r="D13771">
        <v>17749347</v>
      </c>
    </row>
    <row r="13772" spans="1:4" x14ac:dyDescent="0.3">
      <c r="A13772">
        <v>29606</v>
      </c>
      <c r="B13772">
        <v>77298522</v>
      </c>
      <c r="C13772" s="1">
        <v>42521</v>
      </c>
      <c r="D13772">
        <v>6975105</v>
      </c>
    </row>
    <row r="13773" spans="1:4" x14ac:dyDescent="0.3">
      <c r="A13773">
        <v>29606</v>
      </c>
      <c r="B13773">
        <v>78402508</v>
      </c>
      <c r="C13773" s="1">
        <v>42527</v>
      </c>
      <c r="D13773">
        <v>15798518</v>
      </c>
    </row>
    <row r="13774" spans="1:4" x14ac:dyDescent="0.3">
      <c r="A13774">
        <v>29606</v>
      </c>
      <c r="B13774">
        <v>79758000</v>
      </c>
      <c r="C13774" s="1">
        <v>42535</v>
      </c>
      <c r="D13774">
        <v>53502873</v>
      </c>
    </row>
    <row r="13775" spans="1:4" x14ac:dyDescent="0.3">
      <c r="A13775">
        <v>29606</v>
      </c>
      <c r="B13775">
        <v>80251831</v>
      </c>
      <c r="C13775" s="1">
        <v>42538</v>
      </c>
      <c r="D13775">
        <v>71456699</v>
      </c>
    </row>
    <row r="13776" spans="1:4" x14ac:dyDescent="0.3">
      <c r="A13776">
        <v>29606</v>
      </c>
      <c r="B13776">
        <v>82400272</v>
      </c>
      <c r="C13776" s="1">
        <v>42548</v>
      </c>
      <c r="D13776">
        <v>44502885</v>
      </c>
    </row>
    <row r="13777" spans="1:4" x14ac:dyDescent="0.3">
      <c r="A13777">
        <v>29606</v>
      </c>
      <c r="B13777">
        <v>87492159</v>
      </c>
      <c r="C13777" s="1">
        <v>42571</v>
      </c>
      <c r="D13777">
        <v>29312097</v>
      </c>
    </row>
    <row r="13778" spans="1:4" x14ac:dyDescent="0.3">
      <c r="A13778">
        <v>29606</v>
      </c>
      <c r="B13778">
        <v>93497974</v>
      </c>
      <c r="C13778" s="1">
        <v>42595</v>
      </c>
      <c r="D13778">
        <v>81065992</v>
      </c>
    </row>
    <row r="13779" spans="1:4" x14ac:dyDescent="0.3">
      <c r="A13779">
        <v>29606</v>
      </c>
      <c r="B13779">
        <v>96971143</v>
      </c>
      <c r="C13779" s="1">
        <v>42607</v>
      </c>
      <c r="D13779">
        <v>25035186</v>
      </c>
    </row>
    <row r="13780" spans="1:4" x14ac:dyDescent="0.3">
      <c r="A13780">
        <v>29606</v>
      </c>
      <c r="B13780">
        <v>102799342</v>
      </c>
      <c r="C13780" s="1">
        <v>42632</v>
      </c>
      <c r="D13780">
        <v>83960400</v>
      </c>
    </row>
    <row r="13781" spans="1:4" x14ac:dyDescent="0.3">
      <c r="A13781">
        <v>29606</v>
      </c>
      <c r="B13781">
        <v>103414637</v>
      </c>
      <c r="C13781" s="1">
        <v>42635</v>
      </c>
      <c r="D13781">
        <v>69747494</v>
      </c>
    </row>
    <row r="13782" spans="1:4" x14ac:dyDescent="0.3">
      <c r="A13782">
        <v>29606</v>
      </c>
      <c r="B13782">
        <v>103550129</v>
      </c>
      <c r="C13782" s="1">
        <v>42636</v>
      </c>
      <c r="D13782">
        <v>41835237</v>
      </c>
    </row>
    <row r="13783" spans="1:4" x14ac:dyDescent="0.3">
      <c r="A13783">
        <v>29606</v>
      </c>
      <c r="B13783">
        <v>106805220</v>
      </c>
      <c r="C13783" s="1">
        <v>42651</v>
      </c>
      <c r="D13783">
        <v>80222240</v>
      </c>
    </row>
    <row r="13784" spans="1:4" x14ac:dyDescent="0.3">
      <c r="A13784">
        <v>29606</v>
      </c>
      <c r="B13784">
        <v>107002001</v>
      </c>
      <c r="C13784" s="1">
        <v>42652</v>
      </c>
      <c r="D13784">
        <v>82469116</v>
      </c>
    </row>
    <row r="13785" spans="1:4" x14ac:dyDescent="0.3">
      <c r="A13785">
        <v>29606</v>
      </c>
      <c r="B13785">
        <v>110432358</v>
      </c>
      <c r="C13785" s="1">
        <v>42669</v>
      </c>
      <c r="D13785">
        <v>40815863</v>
      </c>
    </row>
    <row r="13786" spans="1:4" x14ac:dyDescent="0.3">
      <c r="A13786">
        <v>29606</v>
      </c>
      <c r="B13786">
        <v>124123381</v>
      </c>
      <c r="C13786" s="1">
        <v>42736</v>
      </c>
      <c r="D13786">
        <v>103234007</v>
      </c>
    </row>
    <row r="13787" spans="1:4" x14ac:dyDescent="0.3">
      <c r="A13787">
        <v>29606</v>
      </c>
      <c r="B13787">
        <v>137089460</v>
      </c>
      <c r="C13787" s="1">
        <v>42807</v>
      </c>
      <c r="D13787">
        <v>29304250</v>
      </c>
    </row>
    <row r="13788" spans="1:4" x14ac:dyDescent="0.3">
      <c r="A13788">
        <v>29606</v>
      </c>
      <c r="B13788">
        <v>141889862</v>
      </c>
      <c r="C13788" s="1">
        <v>42830</v>
      </c>
      <c r="D13788">
        <v>68486012</v>
      </c>
    </row>
    <row r="13789" spans="1:4" x14ac:dyDescent="0.3">
      <c r="A13789">
        <v>29606</v>
      </c>
      <c r="B13789">
        <v>150211422</v>
      </c>
      <c r="C13789" s="1">
        <v>42862</v>
      </c>
      <c r="D13789">
        <v>76092038</v>
      </c>
    </row>
    <row r="13790" spans="1:4" x14ac:dyDescent="0.3">
      <c r="A13790">
        <v>29606</v>
      </c>
      <c r="B13790">
        <v>151560417</v>
      </c>
      <c r="C13790" s="1">
        <v>42868</v>
      </c>
      <c r="D13790">
        <v>39310088</v>
      </c>
    </row>
    <row r="13791" spans="1:4" x14ac:dyDescent="0.3">
      <c r="A13791">
        <v>29606</v>
      </c>
      <c r="B13791">
        <v>152406643</v>
      </c>
      <c r="C13791" s="1">
        <v>42871</v>
      </c>
      <c r="D13791">
        <v>86159520</v>
      </c>
    </row>
    <row r="13792" spans="1:4" x14ac:dyDescent="0.3">
      <c r="A13792">
        <v>29606</v>
      </c>
      <c r="B13792">
        <v>155973663</v>
      </c>
      <c r="C13792" s="1">
        <v>42884</v>
      </c>
      <c r="D13792">
        <v>130904462</v>
      </c>
    </row>
    <row r="13793" spans="1:4" x14ac:dyDescent="0.3">
      <c r="A13793">
        <v>29606</v>
      </c>
      <c r="B13793">
        <v>159677875</v>
      </c>
      <c r="C13793" s="1">
        <v>42897</v>
      </c>
      <c r="D13793">
        <v>98988827</v>
      </c>
    </row>
    <row r="13794" spans="1:4" x14ac:dyDescent="0.3">
      <c r="A13794">
        <v>29606</v>
      </c>
      <c r="B13794">
        <v>162628649</v>
      </c>
      <c r="C13794" s="1">
        <v>42907</v>
      </c>
      <c r="D13794">
        <v>50846850</v>
      </c>
    </row>
    <row r="13795" spans="1:4" x14ac:dyDescent="0.3">
      <c r="A13795">
        <v>29606</v>
      </c>
      <c r="B13795">
        <v>164457009</v>
      </c>
      <c r="C13795" s="1">
        <v>42913</v>
      </c>
      <c r="D13795">
        <v>73534068</v>
      </c>
    </row>
    <row r="13796" spans="1:4" x14ac:dyDescent="0.3">
      <c r="A13796">
        <v>29606</v>
      </c>
      <c r="B13796">
        <v>165294879</v>
      </c>
      <c r="C13796" s="1">
        <v>42916</v>
      </c>
      <c r="D13796">
        <v>129436869</v>
      </c>
    </row>
    <row r="13797" spans="1:4" x14ac:dyDescent="0.3">
      <c r="A13797">
        <v>29606</v>
      </c>
      <c r="B13797">
        <v>166329508</v>
      </c>
      <c r="C13797" s="1">
        <v>42919</v>
      </c>
      <c r="D13797">
        <v>58030646</v>
      </c>
    </row>
    <row r="13798" spans="1:4" x14ac:dyDescent="0.3">
      <c r="A13798">
        <v>29606</v>
      </c>
      <c r="B13798">
        <v>166992129</v>
      </c>
      <c r="C13798" s="1">
        <v>42921</v>
      </c>
      <c r="D13798">
        <v>111311657</v>
      </c>
    </row>
    <row r="13799" spans="1:4" x14ac:dyDescent="0.3">
      <c r="A13799">
        <v>29606</v>
      </c>
      <c r="B13799">
        <v>172862992</v>
      </c>
      <c r="C13799" s="1">
        <v>42938</v>
      </c>
      <c r="D13799">
        <v>13273767</v>
      </c>
    </row>
    <row r="13800" spans="1:4" x14ac:dyDescent="0.3">
      <c r="A13800">
        <v>29606</v>
      </c>
      <c r="B13800">
        <v>173393369</v>
      </c>
      <c r="C13800" s="1">
        <v>42939</v>
      </c>
      <c r="D13800">
        <v>140809938</v>
      </c>
    </row>
    <row r="13801" spans="1:4" x14ac:dyDescent="0.3">
      <c r="A13801">
        <v>29606</v>
      </c>
      <c r="B13801">
        <v>177306955</v>
      </c>
      <c r="C13801" s="1">
        <v>42949</v>
      </c>
      <c r="D13801">
        <v>22257553</v>
      </c>
    </row>
    <row r="13802" spans="1:4" x14ac:dyDescent="0.3">
      <c r="A13802">
        <v>29606</v>
      </c>
      <c r="B13802">
        <v>180488877</v>
      </c>
      <c r="C13802" s="1">
        <v>42957</v>
      </c>
      <c r="D13802">
        <v>77127727</v>
      </c>
    </row>
    <row r="13803" spans="1:4" x14ac:dyDescent="0.3">
      <c r="A13803">
        <v>29606</v>
      </c>
      <c r="B13803">
        <v>183042206</v>
      </c>
      <c r="C13803" s="1">
        <v>42963</v>
      </c>
      <c r="D13803">
        <v>107143947</v>
      </c>
    </row>
    <row r="13804" spans="1:4" x14ac:dyDescent="0.3">
      <c r="A13804">
        <v>29606</v>
      </c>
      <c r="B13804">
        <v>183741265</v>
      </c>
      <c r="C13804" s="1">
        <v>42965</v>
      </c>
      <c r="D13804">
        <v>121311386</v>
      </c>
    </row>
    <row r="13805" spans="1:4" x14ac:dyDescent="0.3">
      <c r="A13805">
        <v>29606</v>
      </c>
      <c r="B13805">
        <v>190880069</v>
      </c>
      <c r="C13805" s="1">
        <v>42983</v>
      </c>
      <c r="D13805">
        <v>84899084</v>
      </c>
    </row>
    <row r="13806" spans="1:4" x14ac:dyDescent="0.3">
      <c r="A13806">
        <v>29606</v>
      </c>
      <c r="B13806">
        <v>191387448</v>
      </c>
      <c r="C13806" s="1">
        <v>42985</v>
      </c>
      <c r="D13806">
        <v>81695477</v>
      </c>
    </row>
    <row r="13807" spans="1:4" x14ac:dyDescent="0.3">
      <c r="A13807">
        <v>29606</v>
      </c>
      <c r="B13807">
        <v>192758911</v>
      </c>
      <c r="C13807" s="1">
        <v>42989</v>
      </c>
      <c r="D13807">
        <v>149553480</v>
      </c>
    </row>
    <row r="13808" spans="1:4" x14ac:dyDescent="0.3">
      <c r="A13808">
        <v>29606</v>
      </c>
      <c r="B13808">
        <v>193313945</v>
      </c>
      <c r="C13808" s="1">
        <v>42991</v>
      </c>
      <c r="D13808">
        <v>29468826</v>
      </c>
    </row>
    <row r="13809" spans="1:4" x14ac:dyDescent="0.3">
      <c r="A13809">
        <v>29606</v>
      </c>
      <c r="B13809">
        <v>196757366</v>
      </c>
      <c r="C13809" s="1">
        <v>43002</v>
      </c>
      <c r="D13809">
        <v>43801004</v>
      </c>
    </row>
    <row r="13810" spans="1:4" x14ac:dyDescent="0.3">
      <c r="A13810">
        <v>29606</v>
      </c>
      <c r="B13810">
        <v>199175271</v>
      </c>
      <c r="C13810" s="1">
        <v>43009</v>
      </c>
      <c r="D13810">
        <v>26086758</v>
      </c>
    </row>
    <row r="13811" spans="1:4" x14ac:dyDescent="0.3">
      <c r="A13811">
        <v>29606</v>
      </c>
      <c r="B13811">
        <v>199936691</v>
      </c>
      <c r="C13811" s="1">
        <v>43011</v>
      </c>
      <c r="D13811">
        <v>29365431</v>
      </c>
    </row>
    <row r="13812" spans="1:4" x14ac:dyDescent="0.3">
      <c r="A13812">
        <v>29606</v>
      </c>
      <c r="B13812">
        <v>201009500</v>
      </c>
      <c r="C13812" s="1">
        <v>43015</v>
      </c>
      <c r="D13812">
        <v>147253733</v>
      </c>
    </row>
    <row r="13813" spans="1:4" x14ac:dyDescent="0.3">
      <c r="A13813">
        <v>29606</v>
      </c>
      <c r="B13813">
        <v>202220273</v>
      </c>
      <c r="C13813" s="1">
        <v>43018</v>
      </c>
      <c r="D13813">
        <v>25292278</v>
      </c>
    </row>
    <row r="13814" spans="1:4" x14ac:dyDescent="0.3">
      <c r="A13814">
        <v>29606</v>
      </c>
      <c r="B13814">
        <v>204255847</v>
      </c>
      <c r="C13814" s="1">
        <v>43025</v>
      </c>
      <c r="D13814">
        <v>36429615</v>
      </c>
    </row>
    <row r="13815" spans="1:4" x14ac:dyDescent="0.3">
      <c r="A13815">
        <v>29606</v>
      </c>
      <c r="B13815">
        <v>210417425</v>
      </c>
      <c r="C13815" s="1">
        <v>43048</v>
      </c>
      <c r="D13815">
        <v>87266570</v>
      </c>
    </row>
    <row r="13816" spans="1:4" x14ac:dyDescent="0.3">
      <c r="A13816">
        <v>29606</v>
      </c>
      <c r="B13816">
        <v>211142607</v>
      </c>
      <c r="C13816" s="1">
        <v>43051</v>
      </c>
      <c r="D13816">
        <v>144454336</v>
      </c>
    </row>
    <row r="13817" spans="1:4" x14ac:dyDescent="0.3">
      <c r="A13817">
        <v>29606</v>
      </c>
      <c r="B13817">
        <v>213269500</v>
      </c>
      <c r="C13817" s="1">
        <v>43059</v>
      </c>
      <c r="D13817">
        <v>97793363</v>
      </c>
    </row>
    <row r="13818" spans="1:4" x14ac:dyDescent="0.3">
      <c r="A13818">
        <v>29606</v>
      </c>
      <c r="B13818">
        <v>215353999</v>
      </c>
      <c r="C13818" s="1">
        <v>43068</v>
      </c>
      <c r="D13818">
        <v>95640914</v>
      </c>
    </row>
    <row r="13819" spans="1:4" x14ac:dyDescent="0.3">
      <c r="A13819">
        <v>29606</v>
      </c>
      <c r="B13819">
        <v>216570136</v>
      </c>
      <c r="C13819" s="1">
        <v>43073</v>
      </c>
      <c r="D13819">
        <v>155816296</v>
      </c>
    </row>
    <row r="13820" spans="1:4" x14ac:dyDescent="0.3">
      <c r="A13820">
        <v>29606</v>
      </c>
      <c r="B13820">
        <v>222650521</v>
      </c>
      <c r="C13820" s="1">
        <v>43099</v>
      </c>
      <c r="D13820">
        <v>11469736</v>
      </c>
    </row>
    <row r="13821" spans="1:4" x14ac:dyDescent="0.3">
      <c r="A13821">
        <v>29606</v>
      </c>
      <c r="B13821">
        <v>224766587</v>
      </c>
      <c r="C13821" s="1">
        <v>43104</v>
      </c>
      <c r="D13821">
        <v>16712246</v>
      </c>
    </row>
    <row r="13822" spans="1:4" x14ac:dyDescent="0.3">
      <c r="A13822">
        <v>29606</v>
      </c>
      <c r="B13822">
        <v>225966188</v>
      </c>
      <c r="C13822" s="1">
        <v>43108</v>
      </c>
      <c r="D13822">
        <v>141293666</v>
      </c>
    </row>
    <row r="13823" spans="1:4" x14ac:dyDescent="0.3">
      <c r="A13823">
        <v>29606</v>
      </c>
      <c r="B13823">
        <v>236800742</v>
      </c>
      <c r="C13823" s="1">
        <v>43151</v>
      </c>
      <c r="D13823">
        <v>171491804</v>
      </c>
    </row>
    <row r="13824" spans="1:4" x14ac:dyDescent="0.3">
      <c r="A13824">
        <v>29606</v>
      </c>
      <c r="B13824">
        <v>245184133</v>
      </c>
      <c r="C13824" s="1">
        <v>43180</v>
      </c>
      <c r="D13824">
        <v>23468994</v>
      </c>
    </row>
    <row r="13825" spans="1:4" x14ac:dyDescent="0.3">
      <c r="A13825">
        <v>29606</v>
      </c>
      <c r="B13825">
        <v>248264457</v>
      </c>
      <c r="C13825" s="1">
        <v>43190</v>
      </c>
      <c r="D13825">
        <v>5386316</v>
      </c>
    </row>
    <row r="13826" spans="1:4" x14ac:dyDescent="0.3">
      <c r="A13826">
        <v>29606</v>
      </c>
      <c r="B13826">
        <v>250224307</v>
      </c>
      <c r="C13826" s="1">
        <v>43194</v>
      </c>
      <c r="D13826">
        <v>38184020</v>
      </c>
    </row>
    <row r="13827" spans="1:4" x14ac:dyDescent="0.3">
      <c r="A13827">
        <v>29606</v>
      </c>
      <c r="B13827">
        <v>250487599</v>
      </c>
      <c r="C13827" s="1">
        <v>43195</v>
      </c>
      <c r="D13827">
        <v>120747376</v>
      </c>
    </row>
    <row r="13828" spans="1:4" x14ac:dyDescent="0.3">
      <c r="A13828">
        <v>29606</v>
      </c>
      <c r="B13828">
        <v>257457319</v>
      </c>
      <c r="C13828" s="1">
        <v>43216</v>
      </c>
      <c r="D13828">
        <v>26233476</v>
      </c>
    </row>
    <row r="13829" spans="1:4" x14ac:dyDescent="0.3">
      <c r="A13829">
        <v>29606</v>
      </c>
      <c r="B13829">
        <v>258025339</v>
      </c>
      <c r="C13829" s="1">
        <v>43218</v>
      </c>
      <c r="D13829">
        <v>59450503</v>
      </c>
    </row>
    <row r="13830" spans="1:4" x14ac:dyDescent="0.3">
      <c r="A13830">
        <v>29606</v>
      </c>
      <c r="B13830">
        <v>259140218</v>
      </c>
      <c r="C13830" s="1">
        <v>43220</v>
      </c>
      <c r="D13830">
        <v>95592305</v>
      </c>
    </row>
    <row r="13831" spans="1:4" x14ac:dyDescent="0.3">
      <c r="A13831">
        <v>29606</v>
      </c>
      <c r="B13831">
        <v>260301281</v>
      </c>
      <c r="C13831" s="1">
        <v>43224</v>
      </c>
      <c r="D13831">
        <v>154097691</v>
      </c>
    </row>
    <row r="13832" spans="1:4" x14ac:dyDescent="0.3">
      <c r="A13832">
        <v>29606</v>
      </c>
      <c r="B13832">
        <v>262223989</v>
      </c>
      <c r="C13832" s="1">
        <v>43228</v>
      </c>
      <c r="D13832">
        <v>81598805</v>
      </c>
    </row>
    <row r="13833" spans="1:4" x14ac:dyDescent="0.3">
      <c r="A13833">
        <v>29606</v>
      </c>
      <c r="B13833">
        <v>264914037</v>
      </c>
      <c r="C13833" s="1">
        <v>43235</v>
      </c>
      <c r="D13833">
        <v>188241086</v>
      </c>
    </row>
    <row r="13834" spans="1:4" x14ac:dyDescent="0.3">
      <c r="A13834">
        <v>29606</v>
      </c>
      <c r="B13834">
        <v>266527117</v>
      </c>
      <c r="C13834" s="1">
        <v>43240</v>
      </c>
      <c r="D13834">
        <v>170660804</v>
      </c>
    </row>
    <row r="13835" spans="1:4" x14ac:dyDescent="0.3">
      <c r="A13835">
        <v>29606</v>
      </c>
      <c r="B13835">
        <v>268168248</v>
      </c>
      <c r="C13835" s="1">
        <v>43244</v>
      </c>
      <c r="D13835">
        <v>184843425</v>
      </c>
    </row>
    <row r="13836" spans="1:4" x14ac:dyDescent="0.3">
      <c r="A13836">
        <v>29606</v>
      </c>
      <c r="B13836">
        <v>269840308</v>
      </c>
      <c r="C13836" s="1">
        <v>43248</v>
      </c>
      <c r="D13836">
        <v>52677539</v>
      </c>
    </row>
    <row r="13837" spans="1:4" x14ac:dyDescent="0.3">
      <c r="A13837">
        <v>29606</v>
      </c>
      <c r="B13837">
        <v>272774558</v>
      </c>
      <c r="C13837" s="1">
        <v>43255</v>
      </c>
      <c r="D13837">
        <v>15798518</v>
      </c>
    </row>
    <row r="13838" spans="1:4" x14ac:dyDescent="0.3">
      <c r="A13838">
        <v>29606</v>
      </c>
      <c r="B13838">
        <v>276988006</v>
      </c>
      <c r="C13838" s="1">
        <v>43266</v>
      </c>
      <c r="D13838">
        <v>49242737</v>
      </c>
    </row>
    <row r="13839" spans="1:4" x14ac:dyDescent="0.3">
      <c r="A13839">
        <v>29606</v>
      </c>
      <c r="B13839">
        <v>282329945</v>
      </c>
      <c r="C13839" s="1">
        <v>43278</v>
      </c>
      <c r="D13839">
        <v>80752903</v>
      </c>
    </row>
    <row r="13840" spans="1:4" x14ac:dyDescent="0.3">
      <c r="A13840">
        <v>29606</v>
      </c>
      <c r="B13840">
        <v>283061210</v>
      </c>
      <c r="C13840" s="1">
        <v>43280</v>
      </c>
      <c r="D13840">
        <v>190474782</v>
      </c>
    </row>
    <row r="13841" spans="1:4" x14ac:dyDescent="0.3">
      <c r="A13841">
        <v>29606</v>
      </c>
      <c r="B13841">
        <v>285641093</v>
      </c>
      <c r="C13841" s="1">
        <v>43285</v>
      </c>
      <c r="D13841">
        <v>64969469</v>
      </c>
    </row>
    <row r="13842" spans="1:4" x14ac:dyDescent="0.3">
      <c r="A13842">
        <v>29606</v>
      </c>
      <c r="B13842">
        <v>287474016</v>
      </c>
      <c r="C13842" s="1">
        <v>43289</v>
      </c>
      <c r="D13842">
        <v>169029938</v>
      </c>
    </row>
    <row r="13843" spans="1:4" x14ac:dyDescent="0.3">
      <c r="A13843">
        <v>29606</v>
      </c>
      <c r="B13843">
        <v>289074347</v>
      </c>
      <c r="C13843" s="1">
        <v>43292</v>
      </c>
      <c r="D13843">
        <v>61363279</v>
      </c>
    </row>
    <row r="13844" spans="1:4" x14ac:dyDescent="0.3">
      <c r="A13844">
        <v>29606</v>
      </c>
      <c r="B13844">
        <v>289933252</v>
      </c>
      <c r="C13844" s="1">
        <v>43294</v>
      </c>
      <c r="D13844">
        <v>182363501</v>
      </c>
    </row>
    <row r="13845" spans="1:4" x14ac:dyDescent="0.3">
      <c r="A13845">
        <v>29606</v>
      </c>
      <c r="B13845">
        <v>290806898</v>
      </c>
      <c r="C13845" s="1">
        <v>43296</v>
      </c>
      <c r="D13845">
        <v>121545669</v>
      </c>
    </row>
    <row r="13846" spans="1:4" x14ac:dyDescent="0.3">
      <c r="A13846">
        <v>29606</v>
      </c>
      <c r="B13846">
        <v>292166064</v>
      </c>
      <c r="C13846" s="1">
        <v>43298</v>
      </c>
      <c r="D13846">
        <v>178119813</v>
      </c>
    </row>
    <row r="13847" spans="1:4" x14ac:dyDescent="0.3">
      <c r="A13847">
        <v>29606</v>
      </c>
      <c r="B13847">
        <v>295383431</v>
      </c>
      <c r="C13847" s="1">
        <v>43304</v>
      </c>
      <c r="D13847">
        <v>97633548</v>
      </c>
    </row>
    <row r="13848" spans="1:4" x14ac:dyDescent="0.3">
      <c r="A13848">
        <v>29606</v>
      </c>
      <c r="B13848">
        <v>300019745</v>
      </c>
      <c r="C13848" s="1">
        <v>43313</v>
      </c>
      <c r="D13848">
        <v>23737271</v>
      </c>
    </row>
    <row r="13849" spans="1:4" x14ac:dyDescent="0.3">
      <c r="A13849">
        <v>29606</v>
      </c>
      <c r="B13849">
        <v>301532828</v>
      </c>
      <c r="C13849" s="1">
        <v>43316</v>
      </c>
      <c r="D13849">
        <v>54980483</v>
      </c>
    </row>
    <row r="13850" spans="1:4" x14ac:dyDescent="0.3">
      <c r="A13850">
        <v>29606</v>
      </c>
      <c r="B13850">
        <v>306871487</v>
      </c>
      <c r="C13850" s="1">
        <v>43325</v>
      </c>
      <c r="D13850">
        <v>201017720</v>
      </c>
    </row>
    <row r="13851" spans="1:4" x14ac:dyDescent="0.3">
      <c r="A13851">
        <v>29606</v>
      </c>
      <c r="B13851">
        <v>309581816</v>
      </c>
      <c r="C13851" s="1">
        <v>43330</v>
      </c>
      <c r="D13851">
        <v>30728001</v>
      </c>
    </row>
    <row r="13852" spans="1:4" x14ac:dyDescent="0.3">
      <c r="A13852">
        <v>29606</v>
      </c>
      <c r="B13852">
        <v>310346582</v>
      </c>
      <c r="C13852" s="1">
        <v>43331</v>
      </c>
      <c r="D13852">
        <v>24347365</v>
      </c>
    </row>
    <row r="13853" spans="1:4" x14ac:dyDescent="0.3">
      <c r="A13853">
        <v>29606</v>
      </c>
      <c r="B13853">
        <v>316317183</v>
      </c>
      <c r="C13853" s="1">
        <v>43343</v>
      </c>
      <c r="D13853">
        <v>36738228</v>
      </c>
    </row>
    <row r="13854" spans="1:4" x14ac:dyDescent="0.3">
      <c r="A13854">
        <v>29606</v>
      </c>
      <c r="B13854">
        <v>321733858</v>
      </c>
      <c r="C13854" s="1">
        <v>43354</v>
      </c>
      <c r="D13854">
        <v>1967008</v>
      </c>
    </row>
    <row r="13855" spans="1:4" x14ac:dyDescent="0.3">
      <c r="A13855">
        <v>29606</v>
      </c>
      <c r="B13855">
        <v>322934868</v>
      </c>
      <c r="C13855" s="1">
        <v>43357</v>
      </c>
      <c r="D13855">
        <v>81266529</v>
      </c>
    </row>
    <row r="13856" spans="1:4" x14ac:dyDescent="0.3">
      <c r="A13856">
        <v>29606</v>
      </c>
      <c r="B13856">
        <v>323937880</v>
      </c>
      <c r="C13856" s="1">
        <v>43359</v>
      </c>
      <c r="D13856">
        <v>214411006</v>
      </c>
    </row>
    <row r="13857" spans="1:4" x14ac:dyDescent="0.3">
      <c r="A13857">
        <v>29606</v>
      </c>
      <c r="B13857">
        <v>327682961</v>
      </c>
      <c r="C13857" s="1">
        <v>43367</v>
      </c>
      <c r="D13857">
        <v>173164087</v>
      </c>
    </row>
    <row r="13858" spans="1:4" x14ac:dyDescent="0.3">
      <c r="A13858">
        <v>29606</v>
      </c>
      <c r="B13858">
        <v>328533092</v>
      </c>
      <c r="C13858" s="1">
        <v>43369</v>
      </c>
      <c r="D13858">
        <v>74224785</v>
      </c>
    </row>
    <row r="13859" spans="1:4" x14ac:dyDescent="0.3">
      <c r="A13859">
        <v>29606</v>
      </c>
      <c r="B13859">
        <v>329150374</v>
      </c>
      <c r="C13859" s="1">
        <v>43371</v>
      </c>
      <c r="D13859">
        <v>22064376</v>
      </c>
    </row>
    <row r="13860" spans="1:4" x14ac:dyDescent="0.3">
      <c r="A13860">
        <v>29606</v>
      </c>
      <c r="B13860">
        <v>334567698</v>
      </c>
      <c r="C13860" s="1">
        <v>43382</v>
      </c>
      <c r="D13860">
        <v>191287977</v>
      </c>
    </row>
    <row r="13861" spans="1:4" x14ac:dyDescent="0.3">
      <c r="A13861">
        <v>29606</v>
      </c>
      <c r="B13861">
        <v>355453010</v>
      </c>
      <c r="C13861" s="1">
        <v>43438</v>
      </c>
      <c r="D13861">
        <v>149829667</v>
      </c>
    </row>
    <row r="13862" spans="1:4" x14ac:dyDescent="0.3">
      <c r="A13862">
        <v>29606</v>
      </c>
      <c r="B13862">
        <v>360380466</v>
      </c>
      <c r="C13862" s="1">
        <v>43454</v>
      </c>
      <c r="D13862">
        <v>189358937</v>
      </c>
    </row>
    <row r="13863" spans="1:4" x14ac:dyDescent="0.3">
      <c r="A13863">
        <v>29606</v>
      </c>
      <c r="B13863">
        <v>364145922</v>
      </c>
      <c r="C13863" s="1">
        <v>43464</v>
      </c>
      <c r="D13863">
        <v>69827633</v>
      </c>
    </row>
    <row r="13864" spans="1:4" x14ac:dyDescent="0.3">
      <c r="A13864">
        <v>29606</v>
      </c>
      <c r="B13864">
        <v>366796558</v>
      </c>
      <c r="C13864" s="1">
        <v>43468</v>
      </c>
      <c r="D13864">
        <v>231966803</v>
      </c>
    </row>
    <row r="13865" spans="1:4" x14ac:dyDescent="0.3">
      <c r="A13865">
        <v>29606</v>
      </c>
      <c r="B13865">
        <v>435087586</v>
      </c>
      <c r="C13865" s="1">
        <v>43564</v>
      </c>
      <c r="D13865">
        <v>25259992</v>
      </c>
    </row>
    <row r="13866" spans="1:4" x14ac:dyDescent="0.3">
      <c r="A13866">
        <v>29606</v>
      </c>
      <c r="B13866">
        <v>444512441</v>
      </c>
      <c r="C13866" s="1">
        <v>43583</v>
      </c>
      <c r="D13866">
        <v>243421566</v>
      </c>
    </row>
    <row r="13867" spans="1:4" x14ac:dyDescent="0.3">
      <c r="A13867">
        <v>29606</v>
      </c>
      <c r="B13867">
        <v>450362926</v>
      </c>
      <c r="C13867" s="1">
        <v>43594</v>
      </c>
      <c r="D13867">
        <v>22601684</v>
      </c>
    </row>
    <row r="13868" spans="1:4" x14ac:dyDescent="0.3">
      <c r="A13868">
        <v>29606</v>
      </c>
      <c r="B13868">
        <v>451718308</v>
      </c>
      <c r="C13868" s="1">
        <v>43597</v>
      </c>
      <c r="D13868">
        <v>106511028</v>
      </c>
    </row>
    <row r="13869" spans="1:4" x14ac:dyDescent="0.3">
      <c r="A13869">
        <v>29606</v>
      </c>
      <c r="B13869">
        <v>457888174</v>
      </c>
      <c r="C13869" s="1">
        <v>43610</v>
      </c>
      <c r="D13869">
        <v>7141269</v>
      </c>
    </row>
    <row r="13870" spans="1:4" x14ac:dyDescent="0.3">
      <c r="A13870">
        <v>29606</v>
      </c>
      <c r="B13870">
        <v>465787556</v>
      </c>
      <c r="C13870" s="1">
        <v>43624</v>
      </c>
      <c r="D13870">
        <v>20814966</v>
      </c>
    </row>
    <row r="13871" spans="1:4" x14ac:dyDescent="0.3">
      <c r="A13871">
        <v>29606</v>
      </c>
      <c r="B13871">
        <v>467883837</v>
      </c>
      <c r="C13871" s="1">
        <v>43627</v>
      </c>
      <c r="D13871">
        <v>215874012</v>
      </c>
    </row>
    <row r="13872" spans="1:4" x14ac:dyDescent="0.3">
      <c r="A13872">
        <v>29606</v>
      </c>
      <c r="B13872">
        <v>493937516</v>
      </c>
      <c r="C13872" s="1">
        <v>43669</v>
      </c>
      <c r="D13872">
        <v>17137160</v>
      </c>
    </row>
    <row r="13873" spans="1:4" x14ac:dyDescent="0.3">
      <c r="A13873">
        <v>29606</v>
      </c>
      <c r="B13873">
        <v>495644359</v>
      </c>
      <c r="C13873" s="1">
        <v>43672</v>
      </c>
      <c r="D13873">
        <v>13447238</v>
      </c>
    </row>
    <row r="13874" spans="1:4" x14ac:dyDescent="0.3">
      <c r="A13874">
        <v>29606</v>
      </c>
      <c r="B13874">
        <v>499385507</v>
      </c>
      <c r="C13874" s="1">
        <v>43677</v>
      </c>
      <c r="D13874">
        <v>84669051</v>
      </c>
    </row>
    <row r="13875" spans="1:4" x14ac:dyDescent="0.3">
      <c r="A13875">
        <v>29606</v>
      </c>
      <c r="B13875">
        <v>512131285</v>
      </c>
      <c r="C13875" s="1">
        <v>43695</v>
      </c>
      <c r="D13875">
        <v>172543833</v>
      </c>
    </row>
    <row r="13876" spans="1:4" x14ac:dyDescent="0.3">
      <c r="A13876">
        <v>29606</v>
      </c>
      <c r="B13876">
        <v>518722052</v>
      </c>
      <c r="C13876" s="1">
        <v>43704</v>
      </c>
      <c r="D13876">
        <v>34011514</v>
      </c>
    </row>
    <row r="13877" spans="1:4" x14ac:dyDescent="0.3">
      <c r="A13877">
        <v>29606</v>
      </c>
      <c r="B13877">
        <v>529140642</v>
      </c>
      <c r="C13877" s="1">
        <v>43722</v>
      </c>
      <c r="D13877">
        <v>228108535</v>
      </c>
    </row>
    <row r="13878" spans="1:4" x14ac:dyDescent="0.3">
      <c r="A13878">
        <v>29606</v>
      </c>
      <c r="B13878">
        <v>531707743</v>
      </c>
      <c r="C13878" s="1">
        <v>43726</v>
      </c>
      <c r="D13878">
        <v>132846114</v>
      </c>
    </row>
    <row r="13879" spans="1:4" x14ac:dyDescent="0.3">
      <c r="A13879">
        <v>29606</v>
      </c>
      <c r="B13879">
        <v>534070438</v>
      </c>
      <c r="C13879" s="1">
        <v>43730</v>
      </c>
      <c r="D13879">
        <v>289419420</v>
      </c>
    </row>
    <row r="13880" spans="1:4" x14ac:dyDescent="0.3">
      <c r="A13880">
        <v>29606</v>
      </c>
      <c r="B13880">
        <v>537319376</v>
      </c>
      <c r="C13880" s="1">
        <v>43736</v>
      </c>
      <c r="D13880">
        <v>279657069</v>
      </c>
    </row>
    <row r="13881" spans="1:4" x14ac:dyDescent="0.3">
      <c r="A13881">
        <v>29606</v>
      </c>
      <c r="B13881">
        <v>541554986</v>
      </c>
      <c r="C13881" s="1">
        <v>43743</v>
      </c>
      <c r="D13881">
        <v>266187992</v>
      </c>
    </row>
    <row r="13882" spans="1:4" x14ac:dyDescent="0.3">
      <c r="A13882">
        <v>29606</v>
      </c>
      <c r="B13882">
        <v>555798458</v>
      </c>
      <c r="C13882" s="1">
        <v>43766</v>
      </c>
      <c r="D13882">
        <v>60120550</v>
      </c>
    </row>
    <row r="13883" spans="1:4" x14ac:dyDescent="0.3">
      <c r="A13883">
        <v>29606</v>
      </c>
      <c r="B13883">
        <v>557111177</v>
      </c>
      <c r="C13883" s="1">
        <v>43769</v>
      </c>
      <c r="D13883">
        <v>3505995</v>
      </c>
    </row>
    <row r="13884" spans="1:4" x14ac:dyDescent="0.3">
      <c r="A13884">
        <v>29606</v>
      </c>
      <c r="B13884">
        <v>584547239</v>
      </c>
      <c r="C13884" s="1">
        <v>43829</v>
      </c>
      <c r="D13884">
        <v>167518361</v>
      </c>
    </row>
    <row r="13885" spans="1:4" x14ac:dyDescent="0.3">
      <c r="A13885">
        <v>29606</v>
      </c>
      <c r="B13885">
        <v>585944057</v>
      </c>
      <c r="C13885" s="1">
        <v>43831</v>
      </c>
      <c r="D13885">
        <v>299433209</v>
      </c>
    </row>
    <row r="13886" spans="1:4" x14ac:dyDescent="0.3">
      <c r="A13886">
        <v>29606</v>
      </c>
      <c r="B13886">
        <v>706526720</v>
      </c>
      <c r="C13886" s="1">
        <v>44139</v>
      </c>
      <c r="D13886">
        <v>13750364</v>
      </c>
    </row>
    <row r="13887" spans="1:4" x14ac:dyDescent="0.3">
      <c r="A13887">
        <v>30031</v>
      </c>
      <c r="B13887">
        <v>166928</v>
      </c>
      <c r="C13887" s="1">
        <v>40549</v>
      </c>
      <c r="D13887">
        <v>307105</v>
      </c>
    </row>
    <row r="13888" spans="1:4" x14ac:dyDescent="0.3">
      <c r="A13888">
        <v>30031</v>
      </c>
      <c r="B13888">
        <v>395298</v>
      </c>
      <c r="C13888" s="1">
        <v>40749</v>
      </c>
      <c r="D13888">
        <v>715216</v>
      </c>
    </row>
    <row r="13889" spans="1:4" x14ac:dyDescent="0.3">
      <c r="A13889">
        <v>30031</v>
      </c>
      <c r="B13889">
        <v>749075</v>
      </c>
      <c r="C13889" s="1">
        <v>40875</v>
      </c>
      <c r="D13889">
        <v>273487</v>
      </c>
    </row>
    <row r="13890" spans="1:4" x14ac:dyDescent="0.3">
      <c r="A13890">
        <v>30031</v>
      </c>
      <c r="B13890">
        <v>794552</v>
      </c>
      <c r="C13890" s="1">
        <v>40896</v>
      </c>
      <c r="D13890">
        <v>126292</v>
      </c>
    </row>
    <row r="13891" spans="1:4" x14ac:dyDescent="0.3">
      <c r="A13891">
        <v>30031</v>
      </c>
      <c r="B13891">
        <v>810264</v>
      </c>
      <c r="C13891" s="1">
        <v>40905</v>
      </c>
      <c r="D13891">
        <v>1429828</v>
      </c>
    </row>
    <row r="13892" spans="1:4" x14ac:dyDescent="0.3">
      <c r="A13892">
        <v>30031</v>
      </c>
      <c r="B13892">
        <v>840921</v>
      </c>
      <c r="C13892" s="1">
        <v>40914</v>
      </c>
      <c r="D13892">
        <v>929765</v>
      </c>
    </row>
    <row r="13893" spans="1:4" x14ac:dyDescent="0.3">
      <c r="A13893">
        <v>30031</v>
      </c>
      <c r="B13893">
        <v>1013727</v>
      </c>
      <c r="C13893" s="1">
        <v>40986</v>
      </c>
      <c r="D13893">
        <v>1773035</v>
      </c>
    </row>
    <row r="13894" spans="1:4" x14ac:dyDescent="0.3">
      <c r="A13894">
        <v>30031</v>
      </c>
      <c r="B13894">
        <v>1032865</v>
      </c>
      <c r="C13894" s="1">
        <v>40990</v>
      </c>
      <c r="D13894">
        <v>1208621</v>
      </c>
    </row>
    <row r="13895" spans="1:4" x14ac:dyDescent="0.3">
      <c r="A13895">
        <v>30031</v>
      </c>
      <c r="B13895">
        <v>1058932</v>
      </c>
      <c r="C13895" s="1">
        <v>40997</v>
      </c>
      <c r="D13895">
        <v>1906259</v>
      </c>
    </row>
    <row r="13896" spans="1:4" x14ac:dyDescent="0.3">
      <c r="A13896">
        <v>30031</v>
      </c>
      <c r="B13896">
        <v>1495550</v>
      </c>
      <c r="C13896" s="1">
        <v>41076</v>
      </c>
      <c r="D13896">
        <v>2478878</v>
      </c>
    </row>
    <row r="13897" spans="1:4" x14ac:dyDescent="0.3">
      <c r="A13897">
        <v>30031</v>
      </c>
      <c r="B13897">
        <v>1548715</v>
      </c>
      <c r="C13897" s="1">
        <v>41084</v>
      </c>
      <c r="D13897">
        <v>2342747</v>
      </c>
    </row>
    <row r="13898" spans="1:4" x14ac:dyDescent="0.3">
      <c r="A13898">
        <v>30031</v>
      </c>
      <c r="B13898">
        <v>1581788</v>
      </c>
      <c r="C13898" s="1">
        <v>41088</v>
      </c>
      <c r="D13898">
        <v>2500985</v>
      </c>
    </row>
    <row r="13899" spans="1:4" x14ac:dyDescent="0.3">
      <c r="A13899">
        <v>30031</v>
      </c>
      <c r="B13899">
        <v>1930148</v>
      </c>
      <c r="C13899" s="1">
        <v>41130</v>
      </c>
      <c r="D13899">
        <v>2058817</v>
      </c>
    </row>
    <row r="13900" spans="1:4" x14ac:dyDescent="0.3">
      <c r="A13900">
        <v>30031</v>
      </c>
      <c r="B13900">
        <v>2442406</v>
      </c>
      <c r="C13900" s="1">
        <v>41181</v>
      </c>
      <c r="D13900">
        <v>1829522</v>
      </c>
    </row>
    <row r="13901" spans="1:4" x14ac:dyDescent="0.3">
      <c r="A13901">
        <v>30031</v>
      </c>
      <c r="B13901">
        <v>2486559</v>
      </c>
      <c r="C13901" s="1">
        <v>41184</v>
      </c>
      <c r="D13901">
        <v>3479559</v>
      </c>
    </row>
    <row r="13902" spans="1:4" x14ac:dyDescent="0.3">
      <c r="A13902">
        <v>30031</v>
      </c>
      <c r="B13902">
        <v>2885599</v>
      </c>
      <c r="C13902" s="1">
        <v>41228</v>
      </c>
      <c r="D13902">
        <v>3551794</v>
      </c>
    </row>
    <row r="13903" spans="1:4" x14ac:dyDescent="0.3">
      <c r="A13903">
        <v>30031</v>
      </c>
      <c r="B13903">
        <v>2932794</v>
      </c>
      <c r="C13903" s="1">
        <v>41233</v>
      </c>
      <c r="D13903">
        <v>1664528</v>
      </c>
    </row>
    <row r="13904" spans="1:4" x14ac:dyDescent="0.3">
      <c r="A13904">
        <v>30031</v>
      </c>
      <c r="B13904">
        <v>3027684</v>
      </c>
      <c r="C13904" s="1">
        <v>41247</v>
      </c>
      <c r="D13904">
        <v>4207023</v>
      </c>
    </row>
    <row r="13905" spans="1:4" x14ac:dyDescent="0.3">
      <c r="A13905">
        <v>30031</v>
      </c>
      <c r="B13905">
        <v>3117748</v>
      </c>
      <c r="C13905" s="1">
        <v>41262</v>
      </c>
      <c r="D13905">
        <v>3201039</v>
      </c>
    </row>
    <row r="13906" spans="1:4" x14ac:dyDescent="0.3">
      <c r="A13906">
        <v>30031</v>
      </c>
      <c r="B13906">
        <v>3158450</v>
      </c>
      <c r="C13906" s="1">
        <v>41269</v>
      </c>
      <c r="D13906">
        <v>635019</v>
      </c>
    </row>
    <row r="13907" spans="1:4" x14ac:dyDescent="0.3">
      <c r="A13907">
        <v>30031</v>
      </c>
      <c r="B13907">
        <v>3262135</v>
      </c>
      <c r="C13907" s="1">
        <v>41278</v>
      </c>
      <c r="D13907">
        <v>3828329</v>
      </c>
    </row>
    <row r="13908" spans="1:4" x14ac:dyDescent="0.3">
      <c r="A13908">
        <v>30031</v>
      </c>
      <c r="B13908">
        <v>3328422</v>
      </c>
      <c r="C13908" s="1">
        <v>41285</v>
      </c>
      <c r="D13908">
        <v>1789191</v>
      </c>
    </row>
    <row r="13909" spans="1:4" x14ac:dyDescent="0.3">
      <c r="A13909">
        <v>30031</v>
      </c>
      <c r="B13909">
        <v>3466280</v>
      </c>
      <c r="C13909" s="1">
        <v>41308</v>
      </c>
      <c r="D13909">
        <v>4793617</v>
      </c>
    </row>
    <row r="13910" spans="1:4" x14ac:dyDescent="0.3">
      <c r="A13910">
        <v>30031</v>
      </c>
      <c r="B13910">
        <v>3503151</v>
      </c>
      <c r="C13910" s="1">
        <v>41314</v>
      </c>
      <c r="D13910">
        <v>4727932</v>
      </c>
    </row>
    <row r="13911" spans="1:4" x14ac:dyDescent="0.3">
      <c r="A13911">
        <v>30031</v>
      </c>
      <c r="B13911">
        <v>3659687</v>
      </c>
      <c r="C13911" s="1">
        <v>41334</v>
      </c>
      <c r="D13911">
        <v>1846025</v>
      </c>
    </row>
    <row r="13912" spans="1:4" x14ac:dyDescent="0.3">
      <c r="A13912">
        <v>30031</v>
      </c>
      <c r="B13912">
        <v>3691464</v>
      </c>
      <c r="C13912" s="1">
        <v>41337</v>
      </c>
      <c r="D13912">
        <v>2433756</v>
      </c>
    </row>
    <row r="13913" spans="1:4" x14ac:dyDescent="0.3">
      <c r="A13913">
        <v>30031</v>
      </c>
      <c r="B13913">
        <v>4271424</v>
      </c>
      <c r="C13913" s="1">
        <v>41387</v>
      </c>
      <c r="D13913">
        <v>3027817</v>
      </c>
    </row>
    <row r="13914" spans="1:4" x14ac:dyDescent="0.3">
      <c r="A13914">
        <v>30031</v>
      </c>
      <c r="B13914">
        <v>4307725</v>
      </c>
      <c r="C13914" s="1">
        <v>41390</v>
      </c>
      <c r="D13914">
        <v>4578690</v>
      </c>
    </row>
    <row r="13915" spans="1:4" x14ac:dyDescent="0.3">
      <c r="A13915">
        <v>30031</v>
      </c>
      <c r="B13915">
        <v>4842463</v>
      </c>
      <c r="C13915" s="1">
        <v>41422</v>
      </c>
      <c r="D13915">
        <v>2661430</v>
      </c>
    </row>
    <row r="13916" spans="1:4" x14ac:dyDescent="0.3">
      <c r="A13916">
        <v>30031</v>
      </c>
      <c r="B13916">
        <v>5382196</v>
      </c>
      <c r="C13916" s="1">
        <v>41452</v>
      </c>
      <c r="D13916">
        <v>6580162</v>
      </c>
    </row>
    <row r="13917" spans="1:4" x14ac:dyDescent="0.3">
      <c r="A13917">
        <v>30031</v>
      </c>
      <c r="B13917">
        <v>5507630</v>
      </c>
      <c r="C13917" s="1">
        <v>41458</v>
      </c>
      <c r="D13917">
        <v>3916569</v>
      </c>
    </row>
    <row r="13918" spans="1:4" x14ac:dyDescent="0.3">
      <c r="A13918">
        <v>30031</v>
      </c>
      <c r="B13918">
        <v>6271448</v>
      </c>
      <c r="C13918" s="1">
        <v>41492</v>
      </c>
      <c r="D13918">
        <v>1565068</v>
      </c>
    </row>
    <row r="13919" spans="1:4" x14ac:dyDescent="0.3">
      <c r="A13919">
        <v>30031</v>
      </c>
      <c r="B13919">
        <v>6377820</v>
      </c>
      <c r="C13919" s="1">
        <v>41496</v>
      </c>
      <c r="D13919">
        <v>7702871</v>
      </c>
    </row>
    <row r="13920" spans="1:4" x14ac:dyDescent="0.3">
      <c r="A13920">
        <v>30031</v>
      </c>
      <c r="B13920">
        <v>6617858</v>
      </c>
      <c r="C13920" s="1">
        <v>41505</v>
      </c>
      <c r="D13920">
        <v>7098906</v>
      </c>
    </row>
    <row r="13921" spans="1:4" x14ac:dyDescent="0.3">
      <c r="A13921">
        <v>30031</v>
      </c>
      <c r="B13921">
        <v>8954178</v>
      </c>
      <c r="C13921" s="1">
        <v>41606</v>
      </c>
      <c r="D13921">
        <v>6885848</v>
      </c>
    </row>
    <row r="13922" spans="1:4" x14ac:dyDescent="0.3">
      <c r="A13922">
        <v>30031</v>
      </c>
      <c r="B13922">
        <v>9178414</v>
      </c>
      <c r="C13922" s="1">
        <v>41619</v>
      </c>
      <c r="D13922">
        <v>5347060</v>
      </c>
    </row>
    <row r="13923" spans="1:4" x14ac:dyDescent="0.3">
      <c r="A13923">
        <v>30031</v>
      </c>
      <c r="B13923">
        <v>9218077</v>
      </c>
      <c r="C13923" s="1">
        <v>41622</v>
      </c>
      <c r="D13923">
        <v>5113953</v>
      </c>
    </row>
    <row r="13924" spans="1:4" x14ac:dyDescent="0.3">
      <c r="A13924">
        <v>30031</v>
      </c>
      <c r="B13924">
        <v>9321574</v>
      </c>
      <c r="C13924" s="1">
        <v>41629</v>
      </c>
      <c r="D13924">
        <v>8637941</v>
      </c>
    </row>
    <row r="13925" spans="1:4" x14ac:dyDescent="0.3">
      <c r="A13925">
        <v>30031</v>
      </c>
      <c r="B13925">
        <v>9464844</v>
      </c>
      <c r="C13925" s="1">
        <v>41638</v>
      </c>
      <c r="D13925">
        <v>9730674</v>
      </c>
    </row>
    <row r="13926" spans="1:4" x14ac:dyDescent="0.3">
      <c r="A13926">
        <v>30031</v>
      </c>
      <c r="B13926">
        <v>9734882</v>
      </c>
      <c r="C13926" s="1">
        <v>41646</v>
      </c>
      <c r="D13926">
        <v>9407570</v>
      </c>
    </row>
    <row r="13927" spans="1:4" x14ac:dyDescent="0.3">
      <c r="A13927">
        <v>30031</v>
      </c>
      <c r="B13927">
        <v>14014055</v>
      </c>
      <c r="C13927" s="1">
        <v>41800</v>
      </c>
      <c r="D13927">
        <v>11949432</v>
      </c>
    </row>
    <row r="13928" spans="1:4" x14ac:dyDescent="0.3">
      <c r="A13928">
        <v>30031</v>
      </c>
      <c r="B13928">
        <v>14487507</v>
      </c>
      <c r="C13928" s="1">
        <v>41810</v>
      </c>
      <c r="D13928">
        <v>16494504</v>
      </c>
    </row>
    <row r="13929" spans="1:4" x14ac:dyDescent="0.3">
      <c r="A13929">
        <v>30031</v>
      </c>
      <c r="B13929">
        <v>14908246</v>
      </c>
      <c r="C13929" s="1">
        <v>41819</v>
      </c>
      <c r="D13929">
        <v>3072132</v>
      </c>
    </row>
    <row r="13930" spans="1:4" x14ac:dyDescent="0.3">
      <c r="A13930">
        <v>30031</v>
      </c>
      <c r="B13930">
        <v>15099700</v>
      </c>
      <c r="C13930" s="1">
        <v>41822</v>
      </c>
      <c r="D13930">
        <v>10308696</v>
      </c>
    </row>
    <row r="13931" spans="1:4" x14ac:dyDescent="0.3">
      <c r="A13931">
        <v>30031</v>
      </c>
      <c r="B13931">
        <v>15396750</v>
      </c>
      <c r="C13931" s="1">
        <v>41828</v>
      </c>
      <c r="D13931">
        <v>3639495</v>
      </c>
    </row>
    <row r="13932" spans="1:4" x14ac:dyDescent="0.3">
      <c r="A13932">
        <v>30031</v>
      </c>
      <c r="B13932">
        <v>17290345</v>
      </c>
      <c r="C13932" s="1">
        <v>41861</v>
      </c>
      <c r="D13932">
        <v>17343081</v>
      </c>
    </row>
    <row r="13933" spans="1:4" x14ac:dyDescent="0.3">
      <c r="A13933">
        <v>30031</v>
      </c>
      <c r="B13933">
        <v>17710326</v>
      </c>
      <c r="C13933" s="1">
        <v>41867</v>
      </c>
      <c r="D13933">
        <v>17816144</v>
      </c>
    </row>
    <row r="13934" spans="1:4" x14ac:dyDescent="0.3">
      <c r="A13934">
        <v>30031</v>
      </c>
      <c r="B13934">
        <v>19768726</v>
      </c>
      <c r="C13934" s="1">
        <v>41900</v>
      </c>
      <c r="D13934">
        <v>616016</v>
      </c>
    </row>
    <row r="13935" spans="1:4" x14ac:dyDescent="0.3">
      <c r="A13935">
        <v>30031</v>
      </c>
      <c r="B13935">
        <v>20278611</v>
      </c>
      <c r="C13935" s="1">
        <v>41909</v>
      </c>
      <c r="D13935">
        <v>17362231</v>
      </c>
    </row>
    <row r="13936" spans="1:4" x14ac:dyDescent="0.3">
      <c r="A13936">
        <v>30031</v>
      </c>
      <c r="B13936">
        <v>20994833</v>
      </c>
      <c r="C13936" s="1">
        <v>41921</v>
      </c>
      <c r="D13936">
        <v>19600469</v>
      </c>
    </row>
    <row r="13937" spans="1:4" x14ac:dyDescent="0.3">
      <c r="A13937">
        <v>30031</v>
      </c>
      <c r="B13937">
        <v>21703774</v>
      </c>
      <c r="C13937" s="1">
        <v>41934</v>
      </c>
      <c r="D13937">
        <v>7511728</v>
      </c>
    </row>
    <row r="13938" spans="1:4" x14ac:dyDescent="0.3">
      <c r="A13938">
        <v>30031</v>
      </c>
      <c r="B13938">
        <v>22140720</v>
      </c>
      <c r="C13938" s="1">
        <v>41943</v>
      </c>
      <c r="D13938">
        <v>12828904</v>
      </c>
    </row>
    <row r="13939" spans="1:4" x14ac:dyDescent="0.3">
      <c r="A13939">
        <v>30031</v>
      </c>
      <c r="B13939">
        <v>22399038</v>
      </c>
      <c r="C13939" s="1">
        <v>41948</v>
      </c>
      <c r="D13939">
        <v>10078722</v>
      </c>
    </row>
    <row r="13940" spans="1:4" x14ac:dyDescent="0.3">
      <c r="A13940">
        <v>30031</v>
      </c>
      <c r="B13940">
        <v>22978023</v>
      </c>
      <c r="C13940" s="1">
        <v>41962</v>
      </c>
      <c r="D13940">
        <v>20520093</v>
      </c>
    </row>
    <row r="13941" spans="1:4" x14ac:dyDescent="0.3">
      <c r="A13941">
        <v>30031</v>
      </c>
      <c r="B13941">
        <v>23595264</v>
      </c>
      <c r="C13941" s="1">
        <v>41979</v>
      </c>
      <c r="D13941">
        <v>4006045</v>
      </c>
    </row>
    <row r="13942" spans="1:4" x14ac:dyDescent="0.3">
      <c r="A13942">
        <v>30031</v>
      </c>
      <c r="B13942">
        <v>25076942</v>
      </c>
      <c r="C13942" s="1">
        <v>42010</v>
      </c>
      <c r="D13942">
        <v>4986228</v>
      </c>
    </row>
    <row r="13943" spans="1:4" x14ac:dyDescent="0.3">
      <c r="A13943">
        <v>30031</v>
      </c>
      <c r="B13943">
        <v>25275449</v>
      </c>
      <c r="C13943" s="1">
        <v>42015</v>
      </c>
      <c r="D13943">
        <v>10710499</v>
      </c>
    </row>
    <row r="13944" spans="1:4" x14ac:dyDescent="0.3">
      <c r="A13944">
        <v>30031</v>
      </c>
      <c r="B13944">
        <v>28083244</v>
      </c>
      <c r="C13944" s="1">
        <v>42080</v>
      </c>
      <c r="D13944">
        <v>56642</v>
      </c>
    </row>
    <row r="13945" spans="1:4" x14ac:dyDescent="0.3">
      <c r="A13945">
        <v>30031</v>
      </c>
      <c r="B13945">
        <v>28679466</v>
      </c>
      <c r="C13945" s="1">
        <v>42091</v>
      </c>
      <c r="D13945">
        <v>4349487</v>
      </c>
    </row>
    <row r="13946" spans="1:4" x14ac:dyDescent="0.3">
      <c r="A13946">
        <v>30031</v>
      </c>
      <c r="B13946">
        <v>29312824</v>
      </c>
      <c r="C13946" s="1">
        <v>42100</v>
      </c>
      <c r="D13946">
        <v>6902708</v>
      </c>
    </row>
    <row r="13947" spans="1:4" x14ac:dyDescent="0.3">
      <c r="A13947">
        <v>30031</v>
      </c>
      <c r="B13947">
        <v>29758535</v>
      </c>
      <c r="C13947" s="1">
        <v>42106</v>
      </c>
      <c r="D13947">
        <v>29241652</v>
      </c>
    </row>
    <row r="13948" spans="1:4" x14ac:dyDescent="0.3">
      <c r="A13948">
        <v>30031</v>
      </c>
      <c r="B13948">
        <v>30040973</v>
      </c>
      <c r="C13948" s="1">
        <v>42110</v>
      </c>
      <c r="D13948">
        <v>4588448</v>
      </c>
    </row>
    <row r="13949" spans="1:4" x14ac:dyDescent="0.3">
      <c r="A13949">
        <v>30031</v>
      </c>
      <c r="B13949">
        <v>30619364</v>
      </c>
      <c r="C13949" s="1">
        <v>42119</v>
      </c>
      <c r="D13949">
        <v>27823931</v>
      </c>
    </row>
    <row r="13950" spans="1:4" x14ac:dyDescent="0.3">
      <c r="A13950">
        <v>30031</v>
      </c>
      <c r="B13950">
        <v>30896037</v>
      </c>
      <c r="C13950" s="1">
        <v>42122</v>
      </c>
      <c r="D13950">
        <v>30930805</v>
      </c>
    </row>
    <row r="13951" spans="1:4" x14ac:dyDescent="0.3">
      <c r="A13951">
        <v>30031</v>
      </c>
      <c r="B13951">
        <v>31123900</v>
      </c>
      <c r="C13951" s="1">
        <v>42126</v>
      </c>
      <c r="D13951">
        <v>25750518</v>
      </c>
    </row>
    <row r="13952" spans="1:4" x14ac:dyDescent="0.3">
      <c r="A13952">
        <v>30031</v>
      </c>
      <c r="B13952">
        <v>32683250</v>
      </c>
      <c r="C13952" s="1">
        <v>42144</v>
      </c>
      <c r="D13952">
        <v>29266389</v>
      </c>
    </row>
    <row r="13953" spans="1:4" x14ac:dyDescent="0.3">
      <c r="A13953">
        <v>30031</v>
      </c>
      <c r="B13953">
        <v>33363620</v>
      </c>
      <c r="C13953" s="1">
        <v>42151</v>
      </c>
      <c r="D13953">
        <v>29453804</v>
      </c>
    </row>
    <row r="13954" spans="1:4" x14ac:dyDescent="0.3">
      <c r="A13954">
        <v>30031</v>
      </c>
      <c r="B13954">
        <v>34067723</v>
      </c>
      <c r="C13954" s="1">
        <v>42159</v>
      </c>
      <c r="D13954">
        <v>31807956</v>
      </c>
    </row>
    <row r="13955" spans="1:4" x14ac:dyDescent="0.3">
      <c r="A13955">
        <v>30031</v>
      </c>
      <c r="B13955">
        <v>34855552</v>
      </c>
      <c r="C13955" s="1">
        <v>42168</v>
      </c>
      <c r="D13955">
        <v>29297421</v>
      </c>
    </row>
    <row r="13956" spans="1:4" x14ac:dyDescent="0.3">
      <c r="A13956">
        <v>30031</v>
      </c>
      <c r="B13956">
        <v>35264311</v>
      </c>
      <c r="C13956" s="1">
        <v>42171</v>
      </c>
      <c r="D13956">
        <v>31817631</v>
      </c>
    </row>
    <row r="13957" spans="1:4" x14ac:dyDescent="0.3">
      <c r="A13957">
        <v>30031</v>
      </c>
      <c r="B13957">
        <v>36091278</v>
      </c>
      <c r="C13957" s="1">
        <v>42180</v>
      </c>
      <c r="D13957">
        <v>30336657</v>
      </c>
    </row>
    <row r="13958" spans="1:4" x14ac:dyDescent="0.3">
      <c r="A13958">
        <v>30031</v>
      </c>
      <c r="B13958">
        <v>36522944</v>
      </c>
      <c r="C13958" s="1">
        <v>42184</v>
      </c>
      <c r="D13958">
        <v>10663484</v>
      </c>
    </row>
    <row r="13959" spans="1:4" x14ac:dyDescent="0.3">
      <c r="A13959">
        <v>30031</v>
      </c>
      <c r="B13959">
        <v>36956307</v>
      </c>
      <c r="C13959" s="1">
        <v>42188</v>
      </c>
      <c r="D13959">
        <v>30128645</v>
      </c>
    </row>
    <row r="13960" spans="1:4" x14ac:dyDescent="0.3">
      <c r="A13960">
        <v>30031</v>
      </c>
      <c r="B13960">
        <v>38698642</v>
      </c>
      <c r="C13960" s="1">
        <v>42203</v>
      </c>
      <c r="D13960">
        <v>5600268</v>
      </c>
    </row>
    <row r="13961" spans="1:4" x14ac:dyDescent="0.3">
      <c r="A13961">
        <v>30031</v>
      </c>
      <c r="B13961">
        <v>39304361</v>
      </c>
      <c r="C13961" s="1">
        <v>42207</v>
      </c>
      <c r="D13961">
        <v>10080839</v>
      </c>
    </row>
    <row r="13962" spans="1:4" x14ac:dyDescent="0.3">
      <c r="A13962">
        <v>30031</v>
      </c>
      <c r="B13962">
        <v>40207856</v>
      </c>
      <c r="C13962" s="1">
        <v>42214</v>
      </c>
      <c r="D13962">
        <v>24364011</v>
      </c>
    </row>
    <row r="13963" spans="1:4" x14ac:dyDescent="0.3">
      <c r="A13963">
        <v>30031</v>
      </c>
      <c r="B13963">
        <v>41592361</v>
      </c>
      <c r="C13963" s="1">
        <v>42224</v>
      </c>
      <c r="D13963">
        <v>22714661</v>
      </c>
    </row>
    <row r="13964" spans="1:4" x14ac:dyDescent="0.3">
      <c r="A13964">
        <v>30031</v>
      </c>
      <c r="B13964">
        <v>43946526</v>
      </c>
      <c r="C13964" s="1">
        <v>42239</v>
      </c>
      <c r="D13964">
        <v>16121167</v>
      </c>
    </row>
    <row r="13965" spans="1:4" x14ac:dyDescent="0.3">
      <c r="A13965">
        <v>30031</v>
      </c>
      <c r="B13965">
        <v>44745979</v>
      </c>
      <c r="C13965" s="1">
        <v>42244</v>
      </c>
      <c r="D13965">
        <v>39521129</v>
      </c>
    </row>
    <row r="13966" spans="1:4" x14ac:dyDescent="0.3">
      <c r="A13966">
        <v>30031</v>
      </c>
      <c r="B13966">
        <v>44776526</v>
      </c>
      <c r="C13966" s="1">
        <v>42245</v>
      </c>
      <c r="D13966">
        <v>36943271</v>
      </c>
    </row>
    <row r="13967" spans="1:4" x14ac:dyDescent="0.3">
      <c r="A13967">
        <v>30031</v>
      </c>
      <c r="B13967">
        <v>45386460</v>
      </c>
      <c r="C13967" s="1">
        <v>42249</v>
      </c>
      <c r="D13967">
        <v>37412665</v>
      </c>
    </row>
    <row r="13968" spans="1:4" x14ac:dyDescent="0.3">
      <c r="A13968">
        <v>30031</v>
      </c>
      <c r="B13968">
        <v>45783567</v>
      </c>
      <c r="C13968" s="1">
        <v>42253</v>
      </c>
      <c r="D13968">
        <v>14004897</v>
      </c>
    </row>
    <row r="13969" spans="1:4" x14ac:dyDescent="0.3">
      <c r="A13969">
        <v>30031</v>
      </c>
      <c r="B13969">
        <v>48679624</v>
      </c>
      <c r="C13969" s="1">
        <v>42275</v>
      </c>
      <c r="D13969">
        <v>29753754</v>
      </c>
    </row>
    <row r="13970" spans="1:4" x14ac:dyDescent="0.3">
      <c r="A13970">
        <v>30031</v>
      </c>
      <c r="B13970">
        <v>49587915</v>
      </c>
      <c r="C13970" s="1">
        <v>42282</v>
      </c>
      <c r="D13970">
        <v>11673329</v>
      </c>
    </row>
    <row r="13971" spans="1:4" x14ac:dyDescent="0.3">
      <c r="A13971">
        <v>30031</v>
      </c>
      <c r="B13971">
        <v>50070870</v>
      </c>
      <c r="C13971" s="1">
        <v>42286</v>
      </c>
      <c r="D13971">
        <v>28286096</v>
      </c>
    </row>
    <row r="13972" spans="1:4" x14ac:dyDescent="0.3">
      <c r="A13972">
        <v>30031</v>
      </c>
      <c r="B13972">
        <v>50614153</v>
      </c>
      <c r="C13972" s="1">
        <v>42290</v>
      </c>
      <c r="D13972">
        <v>21121817</v>
      </c>
    </row>
    <row r="13973" spans="1:4" x14ac:dyDescent="0.3">
      <c r="A13973">
        <v>30031</v>
      </c>
      <c r="B13973">
        <v>51432379</v>
      </c>
      <c r="C13973" s="1">
        <v>42297</v>
      </c>
      <c r="D13973">
        <v>25058616</v>
      </c>
    </row>
    <row r="13974" spans="1:4" x14ac:dyDescent="0.3">
      <c r="A13974">
        <v>30031</v>
      </c>
      <c r="B13974">
        <v>53316564</v>
      </c>
      <c r="C13974" s="1">
        <v>42316</v>
      </c>
      <c r="D13974">
        <v>5412654</v>
      </c>
    </row>
    <row r="13975" spans="1:4" x14ac:dyDescent="0.3">
      <c r="A13975">
        <v>30031</v>
      </c>
      <c r="B13975">
        <v>54986218</v>
      </c>
      <c r="C13975" s="1">
        <v>42335</v>
      </c>
      <c r="D13975">
        <v>42509679</v>
      </c>
    </row>
    <row r="13976" spans="1:4" x14ac:dyDescent="0.3">
      <c r="A13976">
        <v>30031</v>
      </c>
      <c r="B13976">
        <v>56236227</v>
      </c>
      <c r="C13976" s="1">
        <v>42349</v>
      </c>
      <c r="D13976">
        <v>22473224</v>
      </c>
    </row>
    <row r="13977" spans="1:4" x14ac:dyDescent="0.3">
      <c r="A13977">
        <v>30031</v>
      </c>
      <c r="B13977">
        <v>57008671</v>
      </c>
      <c r="C13977" s="1">
        <v>42359</v>
      </c>
      <c r="D13977">
        <v>33129617</v>
      </c>
    </row>
    <row r="13978" spans="1:4" x14ac:dyDescent="0.3">
      <c r="A13978">
        <v>30031</v>
      </c>
      <c r="B13978">
        <v>57861951</v>
      </c>
      <c r="C13978" s="1">
        <v>42368</v>
      </c>
      <c r="D13978">
        <v>17997066</v>
      </c>
    </row>
    <row r="13979" spans="1:4" x14ac:dyDescent="0.3">
      <c r="A13979">
        <v>30031</v>
      </c>
      <c r="B13979">
        <v>58771583</v>
      </c>
      <c r="C13979" s="1">
        <v>42374</v>
      </c>
      <c r="D13979">
        <v>41065983</v>
      </c>
    </row>
    <row r="13980" spans="1:4" x14ac:dyDescent="0.3">
      <c r="A13980">
        <v>30031</v>
      </c>
      <c r="B13980">
        <v>59367380</v>
      </c>
      <c r="C13980" s="1">
        <v>42379</v>
      </c>
      <c r="D13980">
        <v>17324838</v>
      </c>
    </row>
    <row r="13981" spans="1:4" x14ac:dyDescent="0.3">
      <c r="A13981">
        <v>30031</v>
      </c>
      <c r="B13981">
        <v>60346183</v>
      </c>
      <c r="C13981" s="1">
        <v>42391</v>
      </c>
      <c r="D13981">
        <v>11714982</v>
      </c>
    </row>
    <row r="13982" spans="1:4" x14ac:dyDescent="0.3">
      <c r="A13982">
        <v>30031</v>
      </c>
      <c r="B13982">
        <v>60763363</v>
      </c>
      <c r="C13982" s="1">
        <v>42396</v>
      </c>
      <c r="D13982">
        <v>49824265</v>
      </c>
    </row>
    <row r="13983" spans="1:4" x14ac:dyDescent="0.3">
      <c r="A13983">
        <v>30031</v>
      </c>
      <c r="B13983">
        <v>61793131</v>
      </c>
      <c r="C13983" s="1">
        <v>42408</v>
      </c>
      <c r="D13983">
        <v>51632968</v>
      </c>
    </row>
    <row r="13984" spans="1:4" x14ac:dyDescent="0.3">
      <c r="A13984">
        <v>30031</v>
      </c>
      <c r="B13984">
        <v>62370289</v>
      </c>
      <c r="C13984" s="1">
        <v>42414</v>
      </c>
      <c r="D13984">
        <v>10844478</v>
      </c>
    </row>
    <row r="13985" spans="1:4" x14ac:dyDescent="0.3">
      <c r="A13985">
        <v>30031</v>
      </c>
      <c r="B13985">
        <v>63327957</v>
      </c>
      <c r="C13985" s="1">
        <v>42422</v>
      </c>
      <c r="D13985">
        <v>414</v>
      </c>
    </row>
    <row r="13986" spans="1:4" x14ac:dyDescent="0.3">
      <c r="A13986">
        <v>30031</v>
      </c>
      <c r="B13986">
        <v>64504703</v>
      </c>
      <c r="C13986" s="1">
        <v>42434</v>
      </c>
      <c r="D13986">
        <v>52410541</v>
      </c>
    </row>
    <row r="13987" spans="1:4" x14ac:dyDescent="0.3">
      <c r="A13987">
        <v>30031</v>
      </c>
      <c r="B13987">
        <v>65938849</v>
      </c>
      <c r="C13987" s="1">
        <v>42447</v>
      </c>
      <c r="D13987">
        <v>41073034</v>
      </c>
    </row>
    <row r="13988" spans="1:4" x14ac:dyDescent="0.3">
      <c r="A13988">
        <v>30031</v>
      </c>
      <c r="B13988">
        <v>68061909</v>
      </c>
      <c r="C13988" s="1">
        <v>42462</v>
      </c>
      <c r="D13988">
        <v>13528548</v>
      </c>
    </row>
    <row r="13989" spans="1:4" x14ac:dyDescent="0.3">
      <c r="A13989">
        <v>30031</v>
      </c>
      <c r="B13989">
        <v>70593217</v>
      </c>
      <c r="C13989" s="1">
        <v>42478</v>
      </c>
      <c r="D13989">
        <v>59245563</v>
      </c>
    </row>
    <row r="13990" spans="1:4" x14ac:dyDescent="0.3">
      <c r="A13990">
        <v>30031</v>
      </c>
      <c r="B13990">
        <v>71691579</v>
      </c>
      <c r="C13990" s="1">
        <v>42487</v>
      </c>
      <c r="D13990">
        <v>41687030</v>
      </c>
    </row>
    <row r="13991" spans="1:4" x14ac:dyDescent="0.3">
      <c r="A13991">
        <v>30031</v>
      </c>
      <c r="B13991">
        <v>73394845</v>
      </c>
      <c r="C13991" s="1">
        <v>42498</v>
      </c>
      <c r="D13991">
        <v>31741682</v>
      </c>
    </row>
    <row r="13992" spans="1:4" x14ac:dyDescent="0.3">
      <c r="A13992">
        <v>30031</v>
      </c>
      <c r="B13992">
        <v>77409014</v>
      </c>
      <c r="C13992" s="1">
        <v>42521</v>
      </c>
      <c r="D13992">
        <v>11167370</v>
      </c>
    </row>
    <row r="13993" spans="1:4" x14ac:dyDescent="0.3">
      <c r="A13993">
        <v>30031</v>
      </c>
      <c r="B13993">
        <v>80155602</v>
      </c>
      <c r="C13993" s="1">
        <v>42537</v>
      </c>
      <c r="D13993">
        <v>6915931</v>
      </c>
    </row>
    <row r="13994" spans="1:4" x14ac:dyDescent="0.3">
      <c r="A13994">
        <v>30031</v>
      </c>
      <c r="B13994">
        <v>81861449</v>
      </c>
      <c r="C13994" s="1">
        <v>42546</v>
      </c>
      <c r="D13994">
        <v>63276667</v>
      </c>
    </row>
    <row r="13995" spans="1:4" x14ac:dyDescent="0.3">
      <c r="A13995">
        <v>30031</v>
      </c>
      <c r="B13995">
        <v>87398607</v>
      </c>
      <c r="C13995" s="1">
        <v>42570</v>
      </c>
      <c r="D13995">
        <v>49800147</v>
      </c>
    </row>
    <row r="13996" spans="1:4" x14ac:dyDescent="0.3">
      <c r="A13996">
        <v>30031</v>
      </c>
      <c r="B13996">
        <v>88821831</v>
      </c>
      <c r="C13996" s="1">
        <v>42576</v>
      </c>
      <c r="D13996">
        <v>9003627</v>
      </c>
    </row>
    <row r="13997" spans="1:4" x14ac:dyDescent="0.3">
      <c r="A13997">
        <v>30031</v>
      </c>
      <c r="B13997">
        <v>91588359</v>
      </c>
      <c r="C13997" s="1">
        <v>42588</v>
      </c>
      <c r="D13997">
        <v>73330298</v>
      </c>
    </row>
    <row r="13998" spans="1:4" x14ac:dyDescent="0.3">
      <c r="A13998">
        <v>30031</v>
      </c>
      <c r="B13998">
        <v>94331276</v>
      </c>
      <c r="C13998" s="1">
        <v>42597</v>
      </c>
      <c r="D13998">
        <v>36033706</v>
      </c>
    </row>
    <row r="13999" spans="1:4" x14ac:dyDescent="0.3">
      <c r="A13999">
        <v>30031</v>
      </c>
      <c r="B13999">
        <v>96424626</v>
      </c>
      <c r="C13999" s="1">
        <v>42604</v>
      </c>
      <c r="D13999">
        <v>38145161</v>
      </c>
    </row>
    <row r="14000" spans="1:4" x14ac:dyDescent="0.3">
      <c r="A14000">
        <v>30031</v>
      </c>
      <c r="B14000">
        <v>97079799</v>
      </c>
      <c r="C14000" s="1">
        <v>42607</v>
      </c>
      <c r="D14000">
        <v>80951610</v>
      </c>
    </row>
    <row r="14001" spans="1:4" x14ac:dyDescent="0.3">
      <c r="A14001">
        <v>30031</v>
      </c>
      <c r="B14001">
        <v>99616558</v>
      </c>
      <c r="C14001" s="1">
        <v>42618</v>
      </c>
      <c r="D14001">
        <v>62437558</v>
      </c>
    </row>
    <row r="14002" spans="1:4" x14ac:dyDescent="0.3">
      <c r="A14002">
        <v>30031</v>
      </c>
      <c r="B14002">
        <v>101438195</v>
      </c>
      <c r="C14002" s="1">
        <v>42626</v>
      </c>
      <c r="D14002">
        <v>34653286</v>
      </c>
    </row>
    <row r="14003" spans="1:4" x14ac:dyDescent="0.3">
      <c r="A14003">
        <v>30031</v>
      </c>
      <c r="B14003">
        <v>102576736</v>
      </c>
      <c r="C14003" s="1">
        <v>42631</v>
      </c>
      <c r="D14003">
        <v>19685108</v>
      </c>
    </row>
    <row r="14004" spans="1:4" x14ac:dyDescent="0.3">
      <c r="A14004">
        <v>30031</v>
      </c>
      <c r="B14004">
        <v>104068991</v>
      </c>
      <c r="C14004" s="1">
        <v>42638</v>
      </c>
      <c r="D14004">
        <v>62990990</v>
      </c>
    </row>
    <row r="14005" spans="1:4" x14ac:dyDescent="0.3">
      <c r="A14005">
        <v>30031</v>
      </c>
      <c r="B14005">
        <v>105303787</v>
      </c>
      <c r="C14005" s="1">
        <v>42644</v>
      </c>
      <c r="D14005">
        <v>36596394</v>
      </c>
    </row>
    <row r="14006" spans="1:4" x14ac:dyDescent="0.3">
      <c r="A14006">
        <v>30031</v>
      </c>
      <c r="B14006">
        <v>107306277</v>
      </c>
      <c r="C14006" s="1">
        <v>42652</v>
      </c>
      <c r="D14006">
        <v>4479240</v>
      </c>
    </row>
    <row r="14007" spans="1:4" x14ac:dyDescent="0.3">
      <c r="A14007">
        <v>30031</v>
      </c>
      <c r="B14007">
        <v>108704706</v>
      </c>
      <c r="C14007" s="1">
        <v>42660</v>
      </c>
      <c r="D14007">
        <v>10237328</v>
      </c>
    </row>
    <row r="14008" spans="1:4" x14ac:dyDescent="0.3">
      <c r="A14008">
        <v>30031</v>
      </c>
      <c r="B14008">
        <v>109264812</v>
      </c>
      <c r="C14008" s="1">
        <v>42663</v>
      </c>
      <c r="D14008">
        <v>497915</v>
      </c>
    </row>
    <row r="14009" spans="1:4" x14ac:dyDescent="0.3">
      <c r="A14009">
        <v>30031</v>
      </c>
      <c r="B14009">
        <v>111767635</v>
      </c>
      <c r="C14009" s="1">
        <v>42675</v>
      </c>
      <c r="D14009">
        <v>45637219</v>
      </c>
    </row>
    <row r="14010" spans="1:4" x14ac:dyDescent="0.3">
      <c r="A14010">
        <v>30031</v>
      </c>
      <c r="B14010">
        <v>112605684</v>
      </c>
      <c r="C14010" s="1">
        <v>42680</v>
      </c>
      <c r="D14010">
        <v>101273070</v>
      </c>
    </row>
    <row r="14011" spans="1:4" x14ac:dyDescent="0.3">
      <c r="A14011">
        <v>30031</v>
      </c>
      <c r="B14011">
        <v>113676551</v>
      </c>
      <c r="C14011" s="1">
        <v>42687</v>
      </c>
      <c r="D14011">
        <v>55954836</v>
      </c>
    </row>
    <row r="14012" spans="1:4" x14ac:dyDescent="0.3">
      <c r="A14012">
        <v>30031</v>
      </c>
      <c r="B14012">
        <v>115987022</v>
      </c>
      <c r="C14012" s="1">
        <v>42701</v>
      </c>
      <c r="D14012">
        <v>95117950</v>
      </c>
    </row>
    <row r="14013" spans="1:4" x14ac:dyDescent="0.3">
      <c r="A14013">
        <v>30031</v>
      </c>
      <c r="B14013">
        <v>121132769</v>
      </c>
      <c r="C14013" s="1">
        <v>42718</v>
      </c>
      <c r="D14013">
        <v>93972050</v>
      </c>
    </row>
    <row r="14014" spans="1:4" x14ac:dyDescent="0.3">
      <c r="A14014">
        <v>30031</v>
      </c>
      <c r="B14014">
        <v>121887969</v>
      </c>
      <c r="C14014" s="1">
        <v>42723</v>
      </c>
      <c r="D14014">
        <v>91704137</v>
      </c>
    </row>
    <row r="14015" spans="1:4" x14ac:dyDescent="0.3">
      <c r="A14015">
        <v>30031</v>
      </c>
      <c r="B14015">
        <v>127711848</v>
      </c>
      <c r="C14015" s="1">
        <v>42755</v>
      </c>
      <c r="D14015">
        <v>2462012</v>
      </c>
    </row>
    <row r="14016" spans="1:4" x14ac:dyDescent="0.3">
      <c r="A14016">
        <v>30031</v>
      </c>
      <c r="B14016">
        <v>128529471</v>
      </c>
      <c r="C14016" s="1">
        <v>42760</v>
      </c>
      <c r="D14016">
        <v>2462012</v>
      </c>
    </row>
    <row r="14017" spans="1:4" x14ac:dyDescent="0.3">
      <c r="A14017">
        <v>30031</v>
      </c>
      <c r="B14017">
        <v>137794009</v>
      </c>
      <c r="C14017" s="1">
        <v>42811</v>
      </c>
      <c r="D14017">
        <v>15939283</v>
      </c>
    </row>
    <row r="14018" spans="1:4" x14ac:dyDescent="0.3">
      <c r="A14018">
        <v>30031</v>
      </c>
      <c r="B14018">
        <v>138949464</v>
      </c>
      <c r="C14018" s="1">
        <v>42816</v>
      </c>
      <c r="D14018">
        <v>104605506</v>
      </c>
    </row>
    <row r="14019" spans="1:4" x14ac:dyDescent="0.3">
      <c r="A14019">
        <v>30031</v>
      </c>
      <c r="B14019">
        <v>139773291</v>
      </c>
      <c r="C14019" s="1">
        <v>42820</v>
      </c>
      <c r="D14019">
        <v>31654764</v>
      </c>
    </row>
    <row r="14020" spans="1:4" x14ac:dyDescent="0.3">
      <c r="A14020">
        <v>30031</v>
      </c>
      <c r="B14020">
        <v>141730327</v>
      </c>
      <c r="C14020" s="1">
        <v>42829</v>
      </c>
      <c r="D14020">
        <v>30369737</v>
      </c>
    </row>
    <row r="14021" spans="1:4" x14ac:dyDescent="0.3">
      <c r="A14021">
        <v>30031</v>
      </c>
      <c r="B14021">
        <v>146340029</v>
      </c>
      <c r="C14021" s="1">
        <v>42847</v>
      </c>
      <c r="D14021">
        <v>48936455</v>
      </c>
    </row>
    <row r="14022" spans="1:4" x14ac:dyDescent="0.3">
      <c r="A14022">
        <v>30031</v>
      </c>
      <c r="B14022">
        <v>149761762</v>
      </c>
      <c r="C14022" s="1">
        <v>42860</v>
      </c>
      <c r="D14022">
        <v>74400821</v>
      </c>
    </row>
    <row r="14023" spans="1:4" x14ac:dyDescent="0.3">
      <c r="A14023">
        <v>30031</v>
      </c>
      <c r="B14023">
        <v>188189238</v>
      </c>
      <c r="C14023" s="1">
        <v>42975</v>
      </c>
      <c r="D14023">
        <v>3034528</v>
      </c>
    </row>
    <row r="14024" spans="1:4" x14ac:dyDescent="0.3">
      <c r="A14024">
        <v>30031</v>
      </c>
      <c r="B14024">
        <v>194802640</v>
      </c>
      <c r="C14024" s="1">
        <v>42995</v>
      </c>
      <c r="D14024">
        <v>342920</v>
      </c>
    </row>
    <row r="14025" spans="1:4" x14ac:dyDescent="0.3">
      <c r="A14025">
        <v>30031</v>
      </c>
      <c r="B14025">
        <v>208260811</v>
      </c>
      <c r="C14025" s="1">
        <v>43039</v>
      </c>
      <c r="D14025">
        <v>147583951</v>
      </c>
    </row>
    <row r="14026" spans="1:4" x14ac:dyDescent="0.3">
      <c r="A14026">
        <v>30031</v>
      </c>
      <c r="B14026">
        <v>208923142</v>
      </c>
      <c r="C14026" s="1">
        <v>43042</v>
      </c>
      <c r="D14026">
        <v>18093656</v>
      </c>
    </row>
    <row r="14027" spans="1:4" x14ac:dyDescent="0.3">
      <c r="A14027">
        <v>30031</v>
      </c>
      <c r="B14027">
        <v>214795753</v>
      </c>
      <c r="C14027" s="1">
        <v>43065</v>
      </c>
      <c r="D14027">
        <v>46323934</v>
      </c>
    </row>
    <row r="14028" spans="1:4" x14ac:dyDescent="0.3">
      <c r="A14028">
        <v>30031</v>
      </c>
      <c r="B14028">
        <v>218217843</v>
      </c>
      <c r="C14028" s="1">
        <v>43080</v>
      </c>
      <c r="D14028">
        <v>1658744</v>
      </c>
    </row>
    <row r="14029" spans="1:4" x14ac:dyDescent="0.3">
      <c r="A14029">
        <v>30031</v>
      </c>
      <c r="B14029">
        <v>219442414</v>
      </c>
      <c r="C14029" s="1">
        <v>43086</v>
      </c>
      <c r="D14029">
        <v>90247119</v>
      </c>
    </row>
    <row r="14030" spans="1:4" x14ac:dyDescent="0.3">
      <c r="A14030">
        <v>30031</v>
      </c>
      <c r="B14030">
        <v>221717181</v>
      </c>
      <c r="C14030" s="1">
        <v>43096</v>
      </c>
      <c r="D14030">
        <v>109041616</v>
      </c>
    </row>
    <row r="14031" spans="1:4" x14ac:dyDescent="0.3">
      <c r="A14031">
        <v>30031</v>
      </c>
      <c r="B14031">
        <v>226229531</v>
      </c>
      <c r="C14031" s="1">
        <v>43109</v>
      </c>
      <c r="D14031">
        <v>19340055</v>
      </c>
    </row>
    <row r="14032" spans="1:4" x14ac:dyDescent="0.3">
      <c r="A14032">
        <v>30031</v>
      </c>
      <c r="B14032">
        <v>228033077</v>
      </c>
      <c r="C14032" s="1">
        <v>43117</v>
      </c>
      <c r="D14032">
        <v>144284700</v>
      </c>
    </row>
    <row r="14033" spans="1:4" x14ac:dyDescent="0.3">
      <c r="A14033">
        <v>30031</v>
      </c>
      <c r="B14033">
        <v>230578469</v>
      </c>
      <c r="C14033" s="1">
        <v>43128</v>
      </c>
      <c r="D14033">
        <v>166745755</v>
      </c>
    </row>
    <row r="14034" spans="1:4" x14ac:dyDescent="0.3">
      <c r="A14034">
        <v>30031</v>
      </c>
      <c r="B14034">
        <v>232627160</v>
      </c>
      <c r="C14034" s="1">
        <v>43136</v>
      </c>
      <c r="D14034">
        <v>42149852</v>
      </c>
    </row>
    <row r="14035" spans="1:4" x14ac:dyDescent="0.3">
      <c r="A14035">
        <v>30031</v>
      </c>
      <c r="B14035">
        <v>234085334</v>
      </c>
      <c r="C14035" s="1">
        <v>43142</v>
      </c>
      <c r="D14035">
        <v>167436903</v>
      </c>
    </row>
    <row r="14036" spans="1:4" x14ac:dyDescent="0.3">
      <c r="A14036">
        <v>30031</v>
      </c>
      <c r="B14036">
        <v>235400957</v>
      </c>
      <c r="C14036" s="1">
        <v>43147</v>
      </c>
      <c r="D14036">
        <v>53995446</v>
      </c>
    </row>
    <row r="14037" spans="1:4" x14ac:dyDescent="0.3">
      <c r="A14037">
        <v>30031</v>
      </c>
      <c r="B14037">
        <v>236861244</v>
      </c>
      <c r="C14037" s="1">
        <v>43151</v>
      </c>
      <c r="D14037">
        <v>1144307</v>
      </c>
    </row>
    <row r="14038" spans="1:4" x14ac:dyDescent="0.3">
      <c r="A14038">
        <v>30031</v>
      </c>
      <c r="B14038">
        <v>237577445</v>
      </c>
      <c r="C14038" s="1">
        <v>43154</v>
      </c>
      <c r="D14038">
        <v>43368317</v>
      </c>
    </row>
    <row r="14039" spans="1:4" x14ac:dyDescent="0.3">
      <c r="A14039">
        <v>30031</v>
      </c>
      <c r="B14039">
        <v>244442005</v>
      </c>
      <c r="C14039" s="1">
        <v>43177</v>
      </c>
      <c r="D14039">
        <v>164334622</v>
      </c>
    </row>
    <row r="14040" spans="1:4" x14ac:dyDescent="0.3">
      <c r="A14040">
        <v>30031</v>
      </c>
      <c r="B14040">
        <v>252928943</v>
      </c>
      <c r="C14040" s="1">
        <v>43202</v>
      </c>
      <c r="D14040">
        <v>8332062</v>
      </c>
    </row>
    <row r="14041" spans="1:4" x14ac:dyDescent="0.3">
      <c r="A14041">
        <v>30031</v>
      </c>
      <c r="B14041">
        <v>260366725</v>
      </c>
      <c r="C14041" s="1">
        <v>43224</v>
      </c>
      <c r="D14041">
        <v>75541138</v>
      </c>
    </row>
    <row r="14042" spans="1:4" x14ac:dyDescent="0.3">
      <c r="A14042">
        <v>30031</v>
      </c>
      <c r="B14042">
        <v>262349381</v>
      </c>
      <c r="C14042" s="1">
        <v>43228</v>
      </c>
      <c r="D14042">
        <v>130462604</v>
      </c>
    </row>
    <row r="14043" spans="1:4" x14ac:dyDescent="0.3">
      <c r="A14043">
        <v>30031</v>
      </c>
      <c r="B14043">
        <v>266688735</v>
      </c>
      <c r="C14043" s="1">
        <v>43240</v>
      </c>
      <c r="D14043">
        <v>176187470</v>
      </c>
    </row>
    <row r="14044" spans="1:4" x14ac:dyDescent="0.3">
      <c r="A14044">
        <v>30031</v>
      </c>
      <c r="B14044">
        <v>270026217</v>
      </c>
      <c r="C14044" s="1">
        <v>43248</v>
      </c>
      <c r="D14044">
        <v>176468399</v>
      </c>
    </row>
    <row r="14045" spans="1:4" x14ac:dyDescent="0.3">
      <c r="A14045">
        <v>30031</v>
      </c>
      <c r="B14045">
        <v>272592520</v>
      </c>
      <c r="C14045" s="1">
        <v>43254</v>
      </c>
      <c r="D14045">
        <v>13770599</v>
      </c>
    </row>
    <row r="14046" spans="1:4" x14ac:dyDescent="0.3">
      <c r="A14046">
        <v>30031</v>
      </c>
      <c r="B14046">
        <v>284512277</v>
      </c>
      <c r="C14046" s="1">
        <v>43282</v>
      </c>
      <c r="D14046">
        <v>147583951</v>
      </c>
    </row>
    <row r="14047" spans="1:4" x14ac:dyDescent="0.3">
      <c r="A14047">
        <v>30031</v>
      </c>
      <c r="B14047">
        <v>289532967</v>
      </c>
      <c r="C14047" s="1">
        <v>43293</v>
      </c>
      <c r="D14047">
        <v>56515180</v>
      </c>
    </row>
    <row r="14048" spans="1:4" x14ac:dyDescent="0.3">
      <c r="A14048">
        <v>30031</v>
      </c>
      <c r="B14048">
        <v>295465200</v>
      </c>
      <c r="C14048" s="1">
        <v>43304</v>
      </c>
      <c r="D14048">
        <v>198148963</v>
      </c>
    </row>
    <row r="14049" spans="1:4" x14ac:dyDescent="0.3">
      <c r="A14049">
        <v>30031</v>
      </c>
      <c r="B14049">
        <v>299263791</v>
      </c>
      <c r="C14049" s="1">
        <v>43311</v>
      </c>
      <c r="D14049">
        <v>414</v>
      </c>
    </row>
    <row r="14050" spans="1:4" x14ac:dyDescent="0.3">
      <c r="A14050">
        <v>30031</v>
      </c>
      <c r="B14050">
        <v>301674905</v>
      </c>
      <c r="C14050" s="1">
        <v>43316</v>
      </c>
      <c r="D14050">
        <v>40505844</v>
      </c>
    </row>
    <row r="14051" spans="1:4" x14ac:dyDescent="0.3">
      <c r="A14051">
        <v>30031</v>
      </c>
      <c r="B14051">
        <v>303559846</v>
      </c>
      <c r="C14051" s="1">
        <v>43319</v>
      </c>
      <c r="D14051">
        <v>9332252</v>
      </c>
    </row>
    <row r="14052" spans="1:4" x14ac:dyDescent="0.3">
      <c r="A14052">
        <v>30031</v>
      </c>
      <c r="B14052">
        <v>307020458</v>
      </c>
      <c r="C14052" s="1">
        <v>43325</v>
      </c>
      <c r="D14052">
        <v>123593475</v>
      </c>
    </row>
    <row r="14053" spans="1:4" x14ac:dyDescent="0.3">
      <c r="A14053">
        <v>30031</v>
      </c>
      <c r="B14053">
        <v>309056310</v>
      </c>
      <c r="C14053" s="1">
        <v>43329</v>
      </c>
      <c r="D14053">
        <v>97726222</v>
      </c>
    </row>
    <row r="14054" spans="1:4" x14ac:dyDescent="0.3">
      <c r="A14054">
        <v>30031</v>
      </c>
      <c r="B14054">
        <v>311182796</v>
      </c>
      <c r="C14054" s="1">
        <v>43332</v>
      </c>
      <c r="D14054">
        <v>44622332</v>
      </c>
    </row>
    <row r="14055" spans="1:4" x14ac:dyDescent="0.3">
      <c r="A14055">
        <v>30031</v>
      </c>
      <c r="B14055">
        <v>314993493</v>
      </c>
      <c r="C14055" s="1">
        <v>43339</v>
      </c>
      <c r="D14055">
        <v>44859729</v>
      </c>
    </row>
    <row r="14056" spans="1:4" x14ac:dyDescent="0.3">
      <c r="A14056">
        <v>30031</v>
      </c>
      <c r="B14056">
        <v>327851280</v>
      </c>
      <c r="C14056" s="1">
        <v>43367</v>
      </c>
      <c r="D14056">
        <v>196881943</v>
      </c>
    </row>
    <row r="14057" spans="1:4" x14ac:dyDescent="0.3">
      <c r="A14057">
        <v>30031</v>
      </c>
      <c r="B14057">
        <v>331052929</v>
      </c>
      <c r="C14057" s="1">
        <v>43374</v>
      </c>
      <c r="D14057">
        <v>24080779</v>
      </c>
    </row>
    <row r="14058" spans="1:4" x14ac:dyDescent="0.3">
      <c r="A14058">
        <v>30031</v>
      </c>
      <c r="B14058">
        <v>337235078</v>
      </c>
      <c r="C14058" s="1">
        <v>43388</v>
      </c>
      <c r="D14058">
        <v>46922581</v>
      </c>
    </row>
    <row r="14059" spans="1:4" x14ac:dyDescent="0.3">
      <c r="A14059">
        <v>30031</v>
      </c>
      <c r="B14059">
        <v>338797901</v>
      </c>
      <c r="C14059" s="1">
        <v>43393</v>
      </c>
      <c r="D14059">
        <v>5311074</v>
      </c>
    </row>
    <row r="14060" spans="1:4" x14ac:dyDescent="0.3">
      <c r="A14060">
        <v>30031</v>
      </c>
      <c r="B14060">
        <v>341343366</v>
      </c>
      <c r="C14060" s="1">
        <v>43399</v>
      </c>
      <c r="D14060">
        <v>202221355</v>
      </c>
    </row>
    <row r="14061" spans="1:4" x14ac:dyDescent="0.3">
      <c r="A14061">
        <v>30031</v>
      </c>
      <c r="B14061">
        <v>344394164</v>
      </c>
      <c r="C14061" s="1">
        <v>43407</v>
      </c>
      <c r="D14061">
        <v>70105245</v>
      </c>
    </row>
    <row r="14062" spans="1:4" x14ac:dyDescent="0.3">
      <c r="A14062">
        <v>30031</v>
      </c>
      <c r="B14062">
        <v>345928352</v>
      </c>
      <c r="C14062" s="1">
        <v>43410</v>
      </c>
      <c r="D14062">
        <v>142524956</v>
      </c>
    </row>
    <row r="14063" spans="1:4" x14ac:dyDescent="0.3">
      <c r="A14063">
        <v>30031</v>
      </c>
      <c r="B14063">
        <v>349500465</v>
      </c>
      <c r="C14063" s="1">
        <v>43421</v>
      </c>
      <c r="D14063">
        <v>129505791</v>
      </c>
    </row>
    <row r="14064" spans="1:4" x14ac:dyDescent="0.3">
      <c r="A14064">
        <v>30031</v>
      </c>
      <c r="B14064">
        <v>360708131</v>
      </c>
      <c r="C14064" s="1">
        <v>43455</v>
      </c>
      <c r="D14064">
        <v>127099214</v>
      </c>
    </row>
    <row r="14065" spans="1:4" x14ac:dyDescent="0.3">
      <c r="A14065">
        <v>30031</v>
      </c>
      <c r="B14065">
        <v>362090244</v>
      </c>
      <c r="C14065" s="1">
        <v>43459</v>
      </c>
      <c r="D14065">
        <v>162154342</v>
      </c>
    </row>
    <row r="14066" spans="1:4" x14ac:dyDescent="0.3">
      <c r="A14066">
        <v>30031</v>
      </c>
      <c r="B14066">
        <v>365782101</v>
      </c>
      <c r="C14066" s="1">
        <v>43466</v>
      </c>
      <c r="D14066">
        <v>172909495</v>
      </c>
    </row>
    <row r="14067" spans="1:4" x14ac:dyDescent="0.3">
      <c r="A14067">
        <v>30031</v>
      </c>
      <c r="B14067">
        <v>408515665</v>
      </c>
      <c r="C14067" s="1">
        <v>43500</v>
      </c>
      <c r="D14067">
        <v>43511694</v>
      </c>
    </row>
    <row r="14068" spans="1:4" x14ac:dyDescent="0.3">
      <c r="A14068">
        <v>30031</v>
      </c>
      <c r="B14068">
        <v>414405128</v>
      </c>
      <c r="C14068" s="1">
        <v>43515</v>
      </c>
      <c r="D14068">
        <v>134746478</v>
      </c>
    </row>
    <row r="14069" spans="1:4" x14ac:dyDescent="0.3">
      <c r="A14069">
        <v>30031</v>
      </c>
      <c r="B14069">
        <v>417288908</v>
      </c>
      <c r="C14069" s="1">
        <v>43522</v>
      </c>
      <c r="D14069">
        <v>174205604</v>
      </c>
    </row>
    <row r="14070" spans="1:4" x14ac:dyDescent="0.3">
      <c r="A14070">
        <v>30031</v>
      </c>
      <c r="B14070">
        <v>419296423</v>
      </c>
      <c r="C14070" s="1">
        <v>43527</v>
      </c>
      <c r="D14070">
        <v>10467555</v>
      </c>
    </row>
    <row r="14071" spans="1:4" x14ac:dyDescent="0.3">
      <c r="A14071">
        <v>30031</v>
      </c>
      <c r="B14071">
        <v>426258844</v>
      </c>
      <c r="C14071" s="1">
        <v>43544</v>
      </c>
      <c r="D14071">
        <v>24336687</v>
      </c>
    </row>
    <row r="14072" spans="1:4" x14ac:dyDescent="0.3">
      <c r="A14072">
        <v>30031</v>
      </c>
      <c r="B14072">
        <v>426965861</v>
      </c>
      <c r="C14072" s="1">
        <v>43546</v>
      </c>
      <c r="D14072">
        <v>54806189</v>
      </c>
    </row>
    <row r="14073" spans="1:4" x14ac:dyDescent="0.3">
      <c r="A14073">
        <v>30031</v>
      </c>
      <c r="B14073">
        <v>430373794</v>
      </c>
      <c r="C14073" s="1">
        <v>43554</v>
      </c>
      <c r="D14073">
        <v>172404670</v>
      </c>
    </row>
    <row r="14074" spans="1:4" x14ac:dyDescent="0.3">
      <c r="A14074">
        <v>30031</v>
      </c>
      <c r="B14074">
        <v>434129510</v>
      </c>
      <c r="C14074" s="1">
        <v>43562</v>
      </c>
      <c r="D14074">
        <v>12717530</v>
      </c>
    </row>
    <row r="14075" spans="1:4" x14ac:dyDescent="0.3">
      <c r="A14075">
        <v>30031</v>
      </c>
      <c r="B14075">
        <v>439775776</v>
      </c>
      <c r="C14075" s="1">
        <v>43574</v>
      </c>
      <c r="D14075">
        <v>119776916</v>
      </c>
    </row>
    <row r="14076" spans="1:4" x14ac:dyDescent="0.3">
      <c r="A14076">
        <v>30031</v>
      </c>
      <c r="B14076">
        <v>444183199</v>
      </c>
      <c r="C14076" s="1">
        <v>43582</v>
      </c>
      <c r="D14076">
        <v>84981221</v>
      </c>
    </row>
    <row r="14077" spans="1:4" x14ac:dyDescent="0.3">
      <c r="A14077">
        <v>30031</v>
      </c>
      <c r="B14077">
        <v>447443049</v>
      </c>
      <c r="C14077" s="1">
        <v>43588</v>
      </c>
      <c r="D14077">
        <v>236427457</v>
      </c>
    </row>
    <row r="14078" spans="1:4" x14ac:dyDescent="0.3">
      <c r="A14078">
        <v>30031</v>
      </c>
      <c r="B14078">
        <v>450891878</v>
      </c>
      <c r="C14078" s="1">
        <v>43595</v>
      </c>
      <c r="D14078">
        <v>249207362</v>
      </c>
    </row>
    <row r="14079" spans="1:4" x14ac:dyDescent="0.3">
      <c r="A14079">
        <v>30031</v>
      </c>
      <c r="B14079">
        <v>455984010</v>
      </c>
      <c r="C14079" s="1">
        <v>43605</v>
      </c>
      <c r="D14079">
        <v>1144307</v>
      </c>
    </row>
    <row r="14080" spans="1:4" x14ac:dyDescent="0.3">
      <c r="A14080">
        <v>30031</v>
      </c>
      <c r="B14080">
        <v>496477896</v>
      </c>
      <c r="C14080" s="1">
        <v>43673</v>
      </c>
      <c r="D14080">
        <v>34543555</v>
      </c>
    </row>
    <row r="14081" spans="1:4" x14ac:dyDescent="0.3">
      <c r="A14081">
        <v>30031</v>
      </c>
      <c r="B14081">
        <v>562152536</v>
      </c>
      <c r="C14081" s="1">
        <v>43779</v>
      </c>
      <c r="D14081">
        <v>50926501</v>
      </c>
    </row>
    <row r="14082" spans="1:4" x14ac:dyDescent="0.3">
      <c r="A14082">
        <v>30031</v>
      </c>
      <c r="B14082">
        <v>604828279</v>
      </c>
      <c r="C14082" s="1">
        <v>43873</v>
      </c>
      <c r="D14082">
        <v>10943423</v>
      </c>
    </row>
    <row r="14083" spans="1:4" x14ac:dyDescent="0.3">
      <c r="A14083">
        <v>36586</v>
      </c>
      <c r="B14083">
        <v>296689</v>
      </c>
      <c r="C14083" s="1">
        <v>40698</v>
      </c>
      <c r="D14083">
        <v>422855</v>
      </c>
    </row>
    <row r="14084" spans="1:4" x14ac:dyDescent="0.3">
      <c r="A14084">
        <v>36586</v>
      </c>
      <c r="B14084">
        <v>1384085</v>
      </c>
      <c r="C14084" s="1">
        <v>41059</v>
      </c>
      <c r="D14084">
        <v>227863</v>
      </c>
    </row>
    <row r="14085" spans="1:4" x14ac:dyDescent="0.3">
      <c r="A14085">
        <v>36586</v>
      </c>
      <c r="B14085">
        <v>1532067</v>
      </c>
      <c r="C14085" s="1">
        <v>41081</v>
      </c>
      <c r="D14085">
        <v>2615241</v>
      </c>
    </row>
    <row r="14086" spans="1:4" x14ac:dyDescent="0.3">
      <c r="A14086">
        <v>36586</v>
      </c>
      <c r="B14086">
        <v>2616236</v>
      </c>
      <c r="C14086" s="1">
        <v>41197</v>
      </c>
      <c r="D14086">
        <v>288392</v>
      </c>
    </row>
    <row r="14087" spans="1:4" x14ac:dyDescent="0.3">
      <c r="A14087">
        <v>36586</v>
      </c>
      <c r="B14087">
        <v>5035984</v>
      </c>
      <c r="C14087" s="1">
        <v>41434</v>
      </c>
      <c r="D14087">
        <v>5605666</v>
      </c>
    </row>
    <row r="14088" spans="1:4" x14ac:dyDescent="0.3">
      <c r="A14088">
        <v>36586</v>
      </c>
      <c r="B14088">
        <v>7360307</v>
      </c>
      <c r="C14088" s="1">
        <v>41534</v>
      </c>
      <c r="D14088">
        <v>1540728</v>
      </c>
    </row>
    <row r="14089" spans="1:4" x14ac:dyDescent="0.3">
      <c r="A14089">
        <v>36586</v>
      </c>
      <c r="B14089">
        <v>12177700</v>
      </c>
      <c r="C14089" s="1">
        <v>41754</v>
      </c>
      <c r="D14089">
        <v>3608275</v>
      </c>
    </row>
    <row r="14090" spans="1:4" x14ac:dyDescent="0.3">
      <c r="A14090">
        <v>36586</v>
      </c>
      <c r="B14090">
        <v>22921149</v>
      </c>
      <c r="C14090" s="1">
        <v>41960</v>
      </c>
      <c r="D14090">
        <v>22048543</v>
      </c>
    </row>
    <row r="14091" spans="1:4" x14ac:dyDescent="0.3">
      <c r="A14091">
        <v>36586</v>
      </c>
      <c r="B14091">
        <v>23467754</v>
      </c>
      <c r="C14091" s="1">
        <v>41974</v>
      </c>
      <c r="D14091">
        <v>11661082</v>
      </c>
    </row>
    <row r="14092" spans="1:4" x14ac:dyDescent="0.3">
      <c r="A14092">
        <v>36586</v>
      </c>
      <c r="B14092">
        <v>29699504</v>
      </c>
      <c r="C14092" s="1">
        <v>42105</v>
      </c>
      <c r="D14092">
        <v>9449642</v>
      </c>
    </row>
    <row r="14093" spans="1:4" x14ac:dyDescent="0.3">
      <c r="A14093">
        <v>36586</v>
      </c>
      <c r="B14093">
        <v>33868336</v>
      </c>
      <c r="C14093" s="1">
        <v>42156</v>
      </c>
      <c r="D14093">
        <v>23065444</v>
      </c>
    </row>
    <row r="14094" spans="1:4" x14ac:dyDescent="0.3">
      <c r="A14094">
        <v>36586</v>
      </c>
      <c r="B14094">
        <v>36225778</v>
      </c>
      <c r="C14094" s="1">
        <v>42181</v>
      </c>
      <c r="D14094">
        <v>11541379</v>
      </c>
    </row>
    <row r="14095" spans="1:4" x14ac:dyDescent="0.3">
      <c r="A14095">
        <v>36586</v>
      </c>
      <c r="B14095">
        <v>46741918</v>
      </c>
      <c r="C14095" s="1">
        <v>42260</v>
      </c>
      <c r="D14095">
        <v>22849001</v>
      </c>
    </row>
    <row r="14096" spans="1:4" x14ac:dyDescent="0.3">
      <c r="A14096">
        <v>36586</v>
      </c>
      <c r="B14096">
        <v>47307765</v>
      </c>
      <c r="C14096" s="1">
        <v>42264</v>
      </c>
      <c r="D14096">
        <v>39380628</v>
      </c>
    </row>
    <row r="14097" spans="1:4" x14ac:dyDescent="0.3">
      <c r="A14097">
        <v>36586</v>
      </c>
      <c r="B14097">
        <v>48158279</v>
      </c>
      <c r="C14097" s="1">
        <v>42270</v>
      </c>
      <c r="D14097">
        <v>22792753</v>
      </c>
    </row>
    <row r="14098" spans="1:4" x14ac:dyDescent="0.3">
      <c r="A14098">
        <v>36586</v>
      </c>
      <c r="B14098">
        <v>50361788</v>
      </c>
      <c r="C14098" s="1">
        <v>42288</v>
      </c>
      <c r="D14098">
        <v>7480669</v>
      </c>
    </row>
    <row r="14099" spans="1:4" x14ac:dyDescent="0.3">
      <c r="A14099">
        <v>36586</v>
      </c>
      <c r="B14099">
        <v>55142260</v>
      </c>
      <c r="C14099" s="1">
        <v>42336</v>
      </c>
      <c r="D14099">
        <v>17768526</v>
      </c>
    </row>
    <row r="14100" spans="1:4" x14ac:dyDescent="0.3">
      <c r="A14100">
        <v>36586</v>
      </c>
      <c r="B14100">
        <v>57220416</v>
      </c>
      <c r="C14100" s="1">
        <v>42361</v>
      </c>
      <c r="D14100">
        <v>2129029</v>
      </c>
    </row>
    <row r="14101" spans="1:4" x14ac:dyDescent="0.3">
      <c r="A14101">
        <v>36586</v>
      </c>
      <c r="B14101">
        <v>71827206</v>
      </c>
      <c r="C14101" s="1">
        <v>42489</v>
      </c>
      <c r="D14101">
        <v>4363291</v>
      </c>
    </row>
    <row r="14102" spans="1:4" x14ac:dyDescent="0.3">
      <c r="A14102">
        <v>36586</v>
      </c>
      <c r="B14102">
        <v>106109589</v>
      </c>
      <c r="C14102" s="1">
        <v>42647</v>
      </c>
      <c r="D14102">
        <v>50138097</v>
      </c>
    </row>
    <row r="14103" spans="1:4" x14ac:dyDescent="0.3">
      <c r="A14103">
        <v>36586</v>
      </c>
      <c r="B14103">
        <v>111724990</v>
      </c>
      <c r="C14103" s="1">
        <v>42675</v>
      </c>
      <c r="D14103">
        <v>88389831</v>
      </c>
    </row>
    <row r="14104" spans="1:4" x14ac:dyDescent="0.3">
      <c r="A14104">
        <v>36586</v>
      </c>
      <c r="B14104">
        <v>115268752</v>
      </c>
      <c r="C14104" s="1">
        <v>42697</v>
      </c>
      <c r="D14104">
        <v>50565312</v>
      </c>
    </row>
    <row r="14105" spans="1:4" x14ac:dyDescent="0.3">
      <c r="A14105">
        <v>36586</v>
      </c>
      <c r="B14105">
        <v>143538726</v>
      </c>
      <c r="C14105" s="1">
        <v>42837</v>
      </c>
      <c r="D14105">
        <v>118810681</v>
      </c>
    </row>
    <row r="14106" spans="1:4" x14ac:dyDescent="0.3">
      <c r="A14106">
        <v>36586</v>
      </c>
      <c r="B14106">
        <v>145668991</v>
      </c>
      <c r="C14106" s="1">
        <v>42844</v>
      </c>
      <c r="D14106">
        <v>8934630</v>
      </c>
    </row>
    <row r="14107" spans="1:4" x14ac:dyDescent="0.3">
      <c r="A14107">
        <v>36586</v>
      </c>
      <c r="B14107">
        <v>154621104</v>
      </c>
      <c r="C14107" s="1">
        <v>42880</v>
      </c>
      <c r="D14107">
        <v>7068345</v>
      </c>
    </row>
    <row r="14108" spans="1:4" x14ac:dyDescent="0.3">
      <c r="A14108">
        <v>36586</v>
      </c>
      <c r="B14108">
        <v>240990688</v>
      </c>
      <c r="C14108" s="1">
        <v>43166</v>
      </c>
      <c r="D14108">
        <v>93095221</v>
      </c>
    </row>
    <row r="14109" spans="1:4" x14ac:dyDescent="0.3">
      <c r="A14109">
        <v>36586</v>
      </c>
      <c r="B14109">
        <v>246242269</v>
      </c>
      <c r="C14109" s="1">
        <v>43184</v>
      </c>
      <c r="D14109">
        <v>108030132</v>
      </c>
    </row>
    <row r="14110" spans="1:4" x14ac:dyDescent="0.3">
      <c r="A14110">
        <v>36586</v>
      </c>
      <c r="B14110">
        <v>254602826</v>
      </c>
      <c r="C14110" s="1">
        <v>43207</v>
      </c>
      <c r="D14110">
        <v>7794931</v>
      </c>
    </row>
    <row r="14111" spans="1:4" x14ac:dyDescent="0.3">
      <c r="A14111">
        <v>36586</v>
      </c>
      <c r="B14111">
        <v>266546146</v>
      </c>
      <c r="C14111" s="1">
        <v>43240</v>
      </c>
      <c r="D14111">
        <v>182051983</v>
      </c>
    </row>
    <row r="14112" spans="1:4" x14ac:dyDescent="0.3">
      <c r="A14112">
        <v>36586</v>
      </c>
      <c r="B14112">
        <v>289011810</v>
      </c>
      <c r="C14112" s="1">
        <v>43292</v>
      </c>
      <c r="D14112">
        <v>17583378</v>
      </c>
    </row>
    <row r="14113" spans="1:4" x14ac:dyDescent="0.3">
      <c r="A14113">
        <v>36586</v>
      </c>
      <c r="B14113">
        <v>316897990</v>
      </c>
      <c r="C14113" s="1">
        <v>43344</v>
      </c>
      <c r="D14113">
        <v>187119921</v>
      </c>
    </row>
    <row r="14114" spans="1:4" x14ac:dyDescent="0.3">
      <c r="A14114">
        <v>36586</v>
      </c>
      <c r="B14114">
        <v>319837000</v>
      </c>
      <c r="C14114" s="1">
        <v>43350</v>
      </c>
      <c r="D14114">
        <v>22227288</v>
      </c>
    </row>
    <row r="14115" spans="1:4" x14ac:dyDescent="0.3">
      <c r="A14115">
        <v>36586</v>
      </c>
      <c r="B14115">
        <v>326975749</v>
      </c>
      <c r="C14115" s="1">
        <v>43366</v>
      </c>
      <c r="D14115">
        <v>31421140</v>
      </c>
    </row>
    <row r="14116" spans="1:4" x14ac:dyDescent="0.3">
      <c r="A14116">
        <v>36586</v>
      </c>
      <c r="B14116">
        <v>331597513</v>
      </c>
      <c r="C14116" s="1">
        <v>43376</v>
      </c>
      <c r="D14116">
        <v>21268029</v>
      </c>
    </row>
    <row r="14117" spans="1:4" x14ac:dyDescent="0.3">
      <c r="A14117">
        <v>36586</v>
      </c>
      <c r="B14117">
        <v>334041573</v>
      </c>
      <c r="C14117" s="1">
        <v>43381</v>
      </c>
      <c r="D14117">
        <v>98472880</v>
      </c>
    </row>
    <row r="14118" spans="1:4" x14ac:dyDescent="0.3">
      <c r="A14118">
        <v>36586</v>
      </c>
      <c r="B14118">
        <v>356396031</v>
      </c>
      <c r="C14118" s="1">
        <v>43442</v>
      </c>
      <c r="D14118">
        <v>28534790</v>
      </c>
    </row>
    <row r="14119" spans="1:4" x14ac:dyDescent="0.3">
      <c r="A14119">
        <v>37054</v>
      </c>
      <c r="B14119">
        <v>97732</v>
      </c>
      <c r="C14119" s="1">
        <v>40436</v>
      </c>
      <c r="D14119">
        <v>208536</v>
      </c>
    </row>
    <row r="14120" spans="1:4" x14ac:dyDescent="0.3">
      <c r="A14120">
        <v>37054</v>
      </c>
      <c r="B14120">
        <v>140168</v>
      </c>
      <c r="C14120" s="1">
        <v>40498</v>
      </c>
      <c r="D14120">
        <v>269070</v>
      </c>
    </row>
    <row r="14121" spans="1:4" x14ac:dyDescent="0.3">
      <c r="A14121">
        <v>37054</v>
      </c>
      <c r="B14121">
        <v>143343</v>
      </c>
      <c r="C14121" s="1">
        <v>40505</v>
      </c>
      <c r="D14121">
        <v>250549</v>
      </c>
    </row>
    <row r="14122" spans="1:4" x14ac:dyDescent="0.3">
      <c r="A14122">
        <v>37054</v>
      </c>
      <c r="B14122">
        <v>146711</v>
      </c>
      <c r="C14122" s="1">
        <v>40511</v>
      </c>
      <c r="D14122">
        <v>57908</v>
      </c>
    </row>
    <row r="14123" spans="1:4" x14ac:dyDescent="0.3">
      <c r="A14123">
        <v>37054</v>
      </c>
      <c r="B14123">
        <v>151006</v>
      </c>
      <c r="C14123" s="1">
        <v>40520</v>
      </c>
      <c r="D14123">
        <v>305800</v>
      </c>
    </row>
    <row r="14124" spans="1:4" x14ac:dyDescent="0.3">
      <c r="A14124">
        <v>37054</v>
      </c>
      <c r="B14124">
        <v>157557</v>
      </c>
      <c r="C14124" s="1">
        <v>40535</v>
      </c>
      <c r="D14124">
        <v>301911</v>
      </c>
    </row>
    <row r="14125" spans="1:4" x14ac:dyDescent="0.3">
      <c r="A14125">
        <v>37054</v>
      </c>
      <c r="B14125">
        <v>166049</v>
      </c>
      <c r="C14125" s="1">
        <v>40548</v>
      </c>
      <c r="D14125">
        <v>49669</v>
      </c>
    </row>
    <row r="14126" spans="1:4" x14ac:dyDescent="0.3">
      <c r="A14126">
        <v>37054</v>
      </c>
      <c r="B14126">
        <v>200526</v>
      </c>
      <c r="C14126" s="1">
        <v>40618</v>
      </c>
      <c r="D14126">
        <v>385253</v>
      </c>
    </row>
    <row r="14127" spans="1:4" x14ac:dyDescent="0.3">
      <c r="A14127">
        <v>37054</v>
      </c>
      <c r="B14127">
        <v>203080</v>
      </c>
      <c r="C14127" s="1">
        <v>40621</v>
      </c>
      <c r="D14127">
        <v>424725</v>
      </c>
    </row>
    <row r="14128" spans="1:4" x14ac:dyDescent="0.3">
      <c r="A14128">
        <v>37054</v>
      </c>
      <c r="B14128">
        <v>211930</v>
      </c>
      <c r="C14128" s="1">
        <v>40631</v>
      </c>
      <c r="D14128">
        <v>362148</v>
      </c>
    </row>
    <row r="14129" spans="1:4" x14ac:dyDescent="0.3">
      <c r="A14129">
        <v>37054</v>
      </c>
      <c r="B14129">
        <v>217887</v>
      </c>
      <c r="C14129" s="1">
        <v>40638</v>
      </c>
      <c r="D14129">
        <v>358629</v>
      </c>
    </row>
    <row r="14130" spans="1:4" x14ac:dyDescent="0.3">
      <c r="A14130">
        <v>37054</v>
      </c>
      <c r="B14130">
        <v>222583</v>
      </c>
      <c r="C14130" s="1">
        <v>40644</v>
      </c>
      <c r="D14130">
        <v>220852</v>
      </c>
    </row>
    <row r="14131" spans="1:4" x14ac:dyDescent="0.3">
      <c r="A14131">
        <v>37054</v>
      </c>
      <c r="B14131">
        <v>233725</v>
      </c>
      <c r="C14131" s="1">
        <v>40654</v>
      </c>
      <c r="D14131">
        <v>205550</v>
      </c>
    </row>
    <row r="14132" spans="1:4" x14ac:dyDescent="0.3">
      <c r="A14132">
        <v>37054</v>
      </c>
      <c r="B14132">
        <v>249320</v>
      </c>
      <c r="C14132" s="1">
        <v>40666</v>
      </c>
      <c r="D14132">
        <v>337415</v>
      </c>
    </row>
    <row r="14133" spans="1:4" x14ac:dyDescent="0.3">
      <c r="A14133">
        <v>37054</v>
      </c>
      <c r="B14133">
        <v>260979</v>
      </c>
      <c r="C14133" s="1">
        <v>40675</v>
      </c>
      <c r="D14133">
        <v>539851</v>
      </c>
    </row>
    <row r="14134" spans="1:4" x14ac:dyDescent="0.3">
      <c r="A14134">
        <v>37054</v>
      </c>
      <c r="B14134">
        <v>270467</v>
      </c>
      <c r="C14134" s="1">
        <v>40682</v>
      </c>
      <c r="D14134">
        <v>440553</v>
      </c>
    </row>
    <row r="14135" spans="1:4" x14ac:dyDescent="0.3">
      <c r="A14135">
        <v>37054</v>
      </c>
      <c r="B14135">
        <v>277065</v>
      </c>
      <c r="C14135" s="1">
        <v>40686</v>
      </c>
      <c r="D14135">
        <v>130740</v>
      </c>
    </row>
    <row r="14136" spans="1:4" x14ac:dyDescent="0.3">
      <c r="A14136">
        <v>37054</v>
      </c>
      <c r="B14136">
        <v>280888</v>
      </c>
      <c r="C14136" s="1">
        <v>40688</v>
      </c>
      <c r="D14136">
        <v>350745</v>
      </c>
    </row>
    <row r="14137" spans="1:4" x14ac:dyDescent="0.3">
      <c r="A14137">
        <v>37054</v>
      </c>
      <c r="B14137">
        <v>292500</v>
      </c>
      <c r="C14137" s="1">
        <v>40695</v>
      </c>
      <c r="D14137">
        <v>430828</v>
      </c>
    </row>
    <row r="14138" spans="1:4" x14ac:dyDescent="0.3">
      <c r="A14138">
        <v>37054</v>
      </c>
      <c r="B14138">
        <v>297954</v>
      </c>
      <c r="C14138" s="1">
        <v>40699</v>
      </c>
      <c r="D14138">
        <v>460839</v>
      </c>
    </row>
    <row r="14139" spans="1:4" x14ac:dyDescent="0.3">
      <c r="A14139">
        <v>37054</v>
      </c>
      <c r="B14139">
        <v>304869</v>
      </c>
      <c r="C14139" s="1">
        <v>40703</v>
      </c>
      <c r="D14139">
        <v>203175</v>
      </c>
    </row>
    <row r="14140" spans="1:4" x14ac:dyDescent="0.3">
      <c r="A14140">
        <v>37054</v>
      </c>
      <c r="B14140">
        <v>308391</v>
      </c>
      <c r="C14140" s="1">
        <v>40705</v>
      </c>
      <c r="D14140">
        <v>621914</v>
      </c>
    </row>
    <row r="14141" spans="1:4" x14ac:dyDescent="0.3">
      <c r="A14141">
        <v>37054</v>
      </c>
      <c r="B14141">
        <v>361651</v>
      </c>
      <c r="C14141" s="1">
        <v>40733</v>
      </c>
      <c r="D14141">
        <v>353130</v>
      </c>
    </row>
    <row r="14142" spans="1:4" x14ac:dyDescent="0.3">
      <c r="A14142">
        <v>37054</v>
      </c>
      <c r="B14142">
        <v>371742</v>
      </c>
      <c r="C14142" s="1">
        <v>40738</v>
      </c>
      <c r="D14142">
        <v>353951</v>
      </c>
    </row>
    <row r="14143" spans="1:4" x14ac:dyDescent="0.3">
      <c r="A14143">
        <v>37054</v>
      </c>
      <c r="B14143">
        <v>382382</v>
      </c>
      <c r="C14143" s="1">
        <v>40743</v>
      </c>
      <c r="D14143">
        <v>463924</v>
      </c>
    </row>
    <row r="14144" spans="1:4" x14ac:dyDescent="0.3">
      <c r="A14144">
        <v>37054</v>
      </c>
      <c r="B14144">
        <v>397477</v>
      </c>
      <c r="C14144" s="1">
        <v>40750</v>
      </c>
      <c r="D14144">
        <v>271733</v>
      </c>
    </row>
    <row r="14145" spans="1:4" x14ac:dyDescent="0.3">
      <c r="A14145">
        <v>37054</v>
      </c>
      <c r="B14145">
        <v>408052</v>
      </c>
      <c r="C14145" s="1">
        <v>40755</v>
      </c>
      <c r="D14145">
        <v>543592</v>
      </c>
    </row>
    <row r="14146" spans="1:4" x14ac:dyDescent="0.3">
      <c r="A14146">
        <v>37054</v>
      </c>
      <c r="B14146">
        <v>424218</v>
      </c>
      <c r="C14146" s="1">
        <v>40761</v>
      </c>
      <c r="D14146">
        <v>563657</v>
      </c>
    </row>
    <row r="14147" spans="1:4" x14ac:dyDescent="0.3">
      <c r="A14147">
        <v>37054</v>
      </c>
      <c r="B14147">
        <v>431429</v>
      </c>
      <c r="C14147" s="1">
        <v>40764</v>
      </c>
      <c r="D14147">
        <v>264120</v>
      </c>
    </row>
    <row r="14148" spans="1:4" x14ac:dyDescent="0.3">
      <c r="A14148">
        <v>37054</v>
      </c>
      <c r="B14148">
        <v>499191</v>
      </c>
      <c r="C14148" s="1">
        <v>40790</v>
      </c>
      <c r="D14148">
        <v>429618</v>
      </c>
    </row>
    <row r="14149" spans="1:4" x14ac:dyDescent="0.3">
      <c r="A14149">
        <v>37054</v>
      </c>
      <c r="B14149">
        <v>516743</v>
      </c>
      <c r="C14149" s="1">
        <v>40795</v>
      </c>
      <c r="D14149">
        <v>1103746</v>
      </c>
    </row>
    <row r="14150" spans="1:4" x14ac:dyDescent="0.3">
      <c r="A14150">
        <v>37054</v>
      </c>
      <c r="B14150">
        <v>526872</v>
      </c>
      <c r="C14150" s="1">
        <v>40799</v>
      </c>
      <c r="D14150">
        <v>89990</v>
      </c>
    </row>
    <row r="14151" spans="1:4" x14ac:dyDescent="0.3">
      <c r="A14151">
        <v>37054</v>
      </c>
      <c r="B14151">
        <v>533530</v>
      </c>
      <c r="C14151" s="1">
        <v>40801</v>
      </c>
      <c r="D14151">
        <v>933692</v>
      </c>
    </row>
    <row r="14152" spans="1:4" x14ac:dyDescent="0.3">
      <c r="A14152">
        <v>37054</v>
      </c>
      <c r="B14152">
        <v>541277</v>
      </c>
      <c r="C14152" s="1">
        <v>40804</v>
      </c>
      <c r="D14152">
        <v>517170</v>
      </c>
    </row>
    <row r="14153" spans="1:4" x14ac:dyDescent="0.3">
      <c r="A14153">
        <v>37054</v>
      </c>
      <c r="B14153">
        <v>553487</v>
      </c>
      <c r="C14153" s="1">
        <v>40807</v>
      </c>
      <c r="D14153">
        <v>869844</v>
      </c>
    </row>
    <row r="14154" spans="1:4" x14ac:dyDescent="0.3">
      <c r="A14154">
        <v>37054</v>
      </c>
      <c r="B14154">
        <v>578189</v>
      </c>
      <c r="C14154" s="1">
        <v>40814</v>
      </c>
      <c r="D14154">
        <v>846020</v>
      </c>
    </row>
    <row r="14155" spans="1:4" x14ac:dyDescent="0.3">
      <c r="A14155">
        <v>37054</v>
      </c>
      <c r="B14155">
        <v>588235</v>
      </c>
      <c r="C14155" s="1">
        <v>40818</v>
      </c>
      <c r="D14155">
        <v>184981</v>
      </c>
    </row>
    <row r="14156" spans="1:4" x14ac:dyDescent="0.3">
      <c r="A14156">
        <v>37054</v>
      </c>
      <c r="B14156">
        <v>630554</v>
      </c>
      <c r="C14156" s="1">
        <v>40832</v>
      </c>
      <c r="D14156">
        <v>990458</v>
      </c>
    </row>
    <row r="14157" spans="1:4" x14ac:dyDescent="0.3">
      <c r="A14157">
        <v>37054</v>
      </c>
      <c r="B14157">
        <v>644411</v>
      </c>
      <c r="C14157" s="1">
        <v>40835</v>
      </c>
      <c r="D14157">
        <v>69604</v>
      </c>
    </row>
    <row r="14158" spans="1:4" x14ac:dyDescent="0.3">
      <c r="A14158">
        <v>37054</v>
      </c>
      <c r="B14158">
        <v>661906</v>
      </c>
      <c r="C14158" s="1">
        <v>40841</v>
      </c>
      <c r="D14158">
        <v>750755</v>
      </c>
    </row>
    <row r="14159" spans="1:4" x14ac:dyDescent="0.3">
      <c r="A14159">
        <v>37054</v>
      </c>
      <c r="B14159">
        <v>691018</v>
      </c>
      <c r="C14159" s="1">
        <v>40851</v>
      </c>
      <c r="D14159">
        <v>375367</v>
      </c>
    </row>
    <row r="14160" spans="1:4" x14ac:dyDescent="0.3">
      <c r="A14160">
        <v>37054</v>
      </c>
      <c r="B14160">
        <v>715500</v>
      </c>
      <c r="C14160" s="1">
        <v>40861</v>
      </c>
      <c r="D14160">
        <v>848203</v>
      </c>
    </row>
    <row r="14161" spans="1:4" x14ac:dyDescent="0.3">
      <c r="A14161">
        <v>37054</v>
      </c>
      <c r="B14161">
        <v>727382</v>
      </c>
      <c r="C14161" s="1">
        <v>40865</v>
      </c>
      <c r="D14161">
        <v>179323</v>
      </c>
    </row>
    <row r="14162" spans="1:4" x14ac:dyDescent="0.3">
      <c r="A14162">
        <v>37054</v>
      </c>
      <c r="B14162">
        <v>737460</v>
      </c>
      <c r="C14162" s="1">
        <v>40869</v>
      </c>
      <c r="D14162">
        <v>1287434</v>
      </c>
    </row>
    <row r="14163" spans="1:4" x14ac:dyDescent="0.3">
      <c r="A14163">
        <v>37054</v>
      </c>
      <c r="B14163">
        <v>743620</v>
      </c>
      <c r="C14163" s="1">
        <v>40872</v>
      </c>
      <c r="D14163">
        <v>1273514</v>
      </c>
    </row>
    <row r="14164" spans="1:4" x14ac:dyDescent="0.3">
      <c r="A14164">
        <v>37054</v>
      </c>
      <c r="B14164">
        <v>760259</v>
      </c>
      <c r="C14164" s="1">
        <v>40880</v>
      </c>
      <c r="D14164">
        <v>851831</v>
      </c>
    </row>
    <row r="14165" spans="1:4" x14ac:dyDescent="0.3">
      <c r="A14165">
        <v>37054</v>
      </c>
      <c r="B14165">
        <v>767464</v>
      </c>
      <c r="C14165" s="1">
        <v>40883</v>
      </c>
      <c r="D14165">
        <v>711609</v>
      </c>
    </row>
    <row r="14166" spans="1:4" x14ac:dyDescent="0.3">
      <c r="A14166">
        <v>37054</v>
      </c>
      <c r="B14166">
        <v>778922</v>
      </c>
      <c r="C14166" s="1">
        <v>40889</v>
      </c>
      <c r="D14166">
        <v>697408</v>
      </c>
    </row>
    <row r="14167" spans="1:4" x14ac:dyDescent="0.3">
      <c r="A14167">
        <v>37054</v>
      </c>
      <c r="B14167">
        <v>801493</v>
      </c>
      <c r="C14167" s="1">
        <v>40900</v>
      </c>
      <c r="D14167">
        <v>1259124</v>
      </c>
    </row>
    <row r="14168" spans="1:4" x14ac:dyDescent="0.3">
      <c r="A14168">
        <v>37054</v>
      </c>
      <c r="B14168">
        <v>865538</v>
      </c>
      <c r="C14168" s="1">
        <v>40924</v>
      </c>
      <c r="D14168">
        <v>1535046</v>
      </c>
    </row>
    <row r="14169" spans="1:4" x14ac:dyDescent="0.3">
      <c r="A14169">
        <v>37054</v>
      </c>
      <c r="B14169">
        <v>891074</v>
      </c>
      <c r="C14169" s="1">
        <v>40938</v>
      </c>
      <c r="D14169">
        <v>742756</v>
      </c>
    </row>
    <row r="14170" spans="1:4" x14ac:dyDescent="0.3">
      <c r="A14170">
        <v>37054</v>
      </c>
      <c r="B14170">
        <v>904390</v>
      </c>
      <c r="C14170" s="1">
        <v>40945</v>
      </c>
      <c r="D14170">
        <v>1590211</v>
      </c>
    </row>
    <row r="14171" spans="1:4" x14ac:dyDescent="0.3">
      <c r="A14171">
        <v>37054</v>
      </c>
      <c r="B14171">
        <v>959234</v>
      </c>
      <c r="C14171" s="1">
        <v>40967</v>
      </c>
      <c r="D14171">
        <v>1629508</v>
      </c>
    </row>
    <row r="14172" spans="1:4" x14ac:dyDescent="0.3">
      <c r="A14172">
        <v>37054</v>
      </c>
      <c r="B14172">
        <v>990795</v>
      </c>
      <c r="C14172" s="1">
        <v>40980</v>
      </c>
      <c r="D14172">
        <v>736029</v>
      </c>
    </row>
    <row r="14173" spans="1:4" x14ac:dyDescent="0.3">
      <c r="A14173">
        <v>37054</v>
      </c>
      <c r="B14173">
        <v>1006718</v>
      </c>
      <c r="C14173" s="1">
        <v>40985</v>
      </c>
      <c r="D14173">
        <v>1670891</v>
      </c>
    </row>
    <row r="14174" spans="1:4" x14ac:dyDescent="0.3">
      <c r="A14174">
        <v>37054</v>
      </c>
      <c r="B14174">
        <v>1026618</v>
      </c>
      <c r="C14174" s="1">
        <v>40989</v>
      </c>
      <c r="D14174">
        <v>647989</v>
      </c>
    </row>
    <row r="14175" spans="1:4" x14ac:dyDescent="0.3">
      <c r="A14175">
        <v>37054</v>
      </c>
      <c r="B14175">
        <v>1108205</v>
      </c>
      <c r="C14175" s="1">
        <v>41010</v>
      </c>
      <c r="D14175">
        <v>1582192</v>
      </c>
    </row>
    <row r="14176" spans="1:4" x14ac:dyDescent="0.3">
      <c r="A14176">
        <v>37054</v>
      </c>
      <c r="B14176">
        <v>1126515</v>
      </c>
      <c r="C14176" s="1">
        <v>41013</v>
      </c>
      <c r="D14176">
        <v>508018</v>
      </c>
    </row>
    <row r="14177" spans="1:4" x14ac:dyDescent="0.3">
      <c r="A14177">
        <v>37054</v>
      </c>
      <c r="B14177">
        <v>1141833</v>
      </c>
      <c r="C14177" s="1">
        <v>41016</v>
      </c>
      <c r="D14177">
        <v>1517076</v>
      </c>
    </row>
    <row r="14178" spans="1:4" x14ac:dyDescent="0.3">
      <c r="A14178">
        <v>37054</v>
      </c>
      <c r="B14178">
        <v>1176398</v>
      </c>
      <c r="C14178" s="1">
        <v>41024</v>
      </c>
      <c r="D14178">
        <v>1133573</v>
      </c>
    </row>
    <row r="14179" spans="1:4" x14ac:dyDescent="0.3">
      <c r="A14179">
        <v>37054</v>
      </c>
      <c r="B14179">
        <v>1195127</v>
      </c>
      <c r="C14179" s="1">
        <v>41028</v>
      </c>
      <c r="D14179">
        <v>1667794</v>
      </c>
    </row>
    <row r="14180" spans="1:4" x14ac:dyDescent="0.3">
      <c r="A14180">
        <v>37054</v>
      </c>
      <c r="B14180">
        <v>1207612</v>
      </c>
      <c r="C14180" s="1">
        <v>41030</v>
      </c>
      <c r="D14180">
        <v>1763447</v>
      </c>
    </row>
    <row r="14181" spans="1:4" x14ac:dyDescent="0.3">
      <c r="A14181">
        <v>37054</v>
      </c>
      <c r="B14181">
        <v>1228602</v>
      </c>
      <c r="C14181" s="1">
        <v>41034</v>
      </c>
      <c r="D14181">
        <v>1517076</v>
      </c>
    </row>
    <row r="14182" spans="1:4" x14ac:dyDescent="0.3">
      <c r="A14182">
        <v>37054</v>
      </c>
      <c r="B14182">
        <v>1251613</v>
      </c>
      <c r="C14182" s="1">
        <v>41038</v>
      </c>
      <c r="D14182">
        <v>241455</v>
      </c>
    </row>
    <row r="14183" spans="1:4" x14ac:dyDescent="0.3">
      <c r="A14183">
        <v>37054</v>
      </c>
      <c r="B14183">
        <v>1269728</v>
      </c>
      <c r="C14183" s="1">
        <v>41042</v>
      </c>
      <c r="D14183">
        <v>1607339</v>
      </c>
    </row>
    <row r="14184" spans="1:4" x14ac:dyDescent="0.3">
      <c r="A14184">
        <v>37054</v>
      </c>
      <c r="B14184">
        <v>1292971</v>
      </c>
      <c r="C14184" s="1">
        <v>41046</v>
      </c>
      <c r="D14184">
        <v>1465795</v>
      </c>
    </row>
    <row r="14185" spans="1:4" x14ac:dyDescent="0.3">
      <c r="A14185">
        <v>37054</v>
      </c>
      <c r="B14185">
        <v>1380815</v>
      </c>
      <c r="C14185" s="1">
        <v>41059</v>
      </c>
      <c r="D14185">
        <v>593497</v>
      </c>
    </row>
    <row r="14186" spans="1:4" x14ac:dyDescent="0.3">
      <c r="A14186">
        <v>37054</v>
      </c>
      <c r="B14186">
        <v>1404078</v>
      </c>
      <c r="C14186" s="1">
        <v>41063</v>
      </c>
      <c r="D14186">
        <v>1978521</v>
      </c>
    </row>
    <row r="14187" spans="1:4" x14ac:dyDescent="0.3">
      <c r="A14187">
        <v>37054</v>
      </c>
      <c r="B14187">
        <v>1479758</v>
      </c>
      <c r="C14187" s="1">
        <v>41074</v>
      </c>
      <c r="D14187">
        <v>1699996</v>
      </c>
    </row>
    <row r="14188" spans="1:4" x14ac:dyDescent="0.3">
      <c r="A14188">
        <v>37054</v>
      </c>
      <c r="B14188">
        <v>1533465</v>
      </c>
      <c r="C14188" s="1">
        <v>41082</v>
      </c>
      <c r="D14188">
        <v>1573275</v>
      </c>
    </row>
    <row r="14189" spans="1:4" x14ac:dyDescent="0.3">
      <c r="A14189">
        <v>37054</v>
      </c>
      <c r="B14189">
        <v>1586736</v>
      </c>
      <c r="C14189" s="1">
        <v>41089</v>
      </c>
      <c r="D14189">
        <v>2059159</v>
      </c>
    </row>
    <row r="14190" spans="1:4" x14ac:dyDescent="0.3">
      <c r="A14190">
        <v>37054</v>
      </c>
      <c r="B14190">
        <v>1640054</v>
      </c>
      <c r="C14190" s="1">
        <v>41096</v>
      </c>
      <c r="D14190">
        <v>1996135</v>
      </c>
    </row>
    <row r="14191" spans="1:4" x14ac:dyDescent="0.3">
      <c r="A14191">
        <v>37054</v>
      </c>
      <c r="B14191">
        <v>1673344</v>
      </c>
      <c r="C14191" s="1">
        <v>41100</v>
      </c>
      <c r="D14191">
        <v>1700824</v>
      </c>
    </row>
    <row r="14192" spans="1:4" x14ac:dyDescent="0.3">
      <c r="A14192">
        <v>37054</v>
      </c>
      <c r="B14192">
        <v>1744545</v>
      </c>
      <c r="C14192" s="1">
        <v>41109</v>
      </c>
      <c r="D14192">
        <v>343083</v>
      </c>
    </row>
    <row r="14193" spans="1:4" x14ac:dyDescent="0.3">
      <c r="A14193">
        <v>37054</v>
      </c>
      <c r="B14193">
        <v>1759943</v>
      </c>
      <c r="C14193" s="1">
        <v>41111</v>
      </c>
      <c r="D14193">
        <v>1570801</v>
      </c>
    </row>
    <row r="14194" spans="1:4" x14ac:dyDescent="0.3">
      <c r="A14194">
        <v>37054</v>
      </c>
      <c r="B14194">
        <v>1827631</v>
      </c>
      <c r="C14194" s="1">
        <v>41119</v>
      </c>
      <c r="D14194">
        <v>2528617</v>
      </c>
    </row>
    <row r="14195" spans="1:4" x14ac:dyDescent="0.3">
      <c r="A14195">
        <v>37054</v>
      </c>
      <c r="B14195">
        <v>1945895</v>
      </c>
      <c r="C14195" s="1">
        <v>41132</v>
      </c>
      <c r="D14195">
        <v>1343978</v>
      </c>
    </row>
    <row r="14196" spans="1:4" x14ac:dyDescent="0.3">
      <c r="A14196">
        <v>37054</v>
      </c>
      <c r="B14196">
        <v>2008878</v>
      </c>
      <c r="C14196" s="1">
        <v>41138</v>
      </c>
      <c r="D14196">
        <v>2220903</v>
      </c>
    </row>
    <row r="14197" spans="1:4" x14ac:dyDescent="0.3">
      <c r="A14197">
        <v>37054</v>
      </c>
      <c r="B14197">
        <v>2280173</v>
      </c>
      <c r="C14197" s="1">
        <v>41166</v>
      </c>
      <c r="D14197">
        <v>3209201</v>
      </c>
    </row>
    <row r="14198" spans="1:4" x14ac:dyDescent="0.3">
      <c r="A14198">
        <v>37054</v>
      </c>
      <c r="B14198">
        <v>2330632</v>
      </c>
      <c r="C14198" s="1">
        <v>41170</v>
      </c>
      <c r="D14198">
        <v>1636621</v>
      </c>
    </row>
    <row r="14199" spans="1:4" x14ac:dyDescent="0.3">
      <c r="A14199">
        <v>37054</v>
      </c>
      <c r="B14199">
        <v>2417204</v>
      </c>
      <c r="C14199" s="1">
        <v>41178</v>
      </c>
      <c r="D14199">
        <v>2105300</v>
      </c>
    </row>
    <row r="14200" spans="1:4" x14ac:dyDescent="0.3">
      <c r="A14200">
        <v>37054</v>
      </c>
      <c r="B14200">
        <v>2493257</v>
      </c>
      <c r="C14200" s="1">
        <v>41185</v>
      </c>
      <c r="D14200">
        <v>2562181</v>
      </c>
    </row>
    <row r="14201" spans="1:4" x14ac:dyDescent="0.3">
      <c r="A14201">
        <v>37054</v>
      </c>
      <c r="B14201">
        <v>2555647</v>
      </c>
      <c r="C14201" s="1">
        <v>41191</v>
      </c>
      <c r="D14201">
        <v>2173703</v>
      </c>
    </row>
    <row r="14202" spans="1:4" x14ac:dyDescent="0.3">
      <c r="A14202">
        <v>37054</v>
      </c>
      <c r="B14202">
        <v>2681123</v>
      </c>
      <c r="C14202" s="1">
        <v>41204</v>
      </c>
      <c r="D14202">
        <v>3511301</v>
      </c>
    </row>
    <row r="14203" spans="1:4" x14ac:dyDescent="0.3">
      <c r="A14203">
        <v>37054</v>
      </c>
      <c r="B14203">
        <v>2759044</v>
      </c>
      <c r="C14203" s="1">
        <v>41212</v>
      </c>
      <c r="D14203">
        <v>3306235</v>
      </c>
    </row>
    <row r="14204" spans="1:4" x14ac:dyDescent="0.3">
      <c r="A14204">
        <v>37054</v>
      </c>
      <c r="B14204">
        <v>2824344</v>
      </c>
      <c r="C14204" s="1">
        <v>41220</v>
      </c>
      <c r="D14204">
        <v>3538663</v>
      </c>
    </row>
    <row r="14205" spans="1:4" x14ac:dyDescent="0.3">
      <c r="A14205">
        <v>37054</v>
      </c>
      <c r="B14205">
        <v>2874780</v>
      </c>
      <c r="C14205" s="1">
        <v>41226</v>
      </c>
      <c r="D14205">
        <v>1035009</v>
      </c>
    </row>
    <row r="14206" spans="1:4" x14ac:dyDescent="0.3">
      <c r="A14206">
        <v>37054</v>
      </c>
      <c r="B14206">
        <v>2918514</v>
      </c>
      <c r="C14206" s="1">
        <v>41232</v>
      </c>
      <c r="D14206">
        <v>2941568</v>
      </c>
    </row>
    <row r="14207" spans="1:4" x14ac:dyDescent="0.3">
      <c r="A14207">
        <v>37054</v>
      </c>
      <c r="B14207">
        <v>2987765</v>
      </c>
      <c r="C14207" s="1">
        <v>41241</v>
      </c>
      <c r="D14207">
        <v>3681407</v>
      </c>
    </row>
    <row r="14208" spans="1:4" x14ac:dyDescent="0.3">
      <c r="A14208">
        <v>37054</v>
      </c>
      <c r="B14208">
        <v>3019335</v>
      </c>
      <c r="C14208" s="1">
        <v>41246</v>
      </c>
      <c r="D14208">
        <v>1377599</v>
      </c>
    </row>
    <row r="14209" spans="1:4" x14ac:dyDescent="0.3">
      <c r="A14209">
        <v>37054</v>
      </c>
      <c r="B14209">
        <v>3152862</v>
      </c>
      <c r="C14209" s="1">
        <v>41268</v>
      </c>
      <c r="D14209">
        <v>3887357</v>
      </c>
    </row>
    <row r="14210" spans="1:4" x14ac:dyDescent="0.3">
      <c r="A14210">
        <v>37054</v>
      </c>
      <c r="B14210">
        <v>3261204</v>
      </c>
      <c r="C14210" s="1">
        <v>41278</v>
      </c>
      <c r="D14210">
        <v>3779107</v>
      </c>
    </row>
    <row r="14211" spans="1:4" x14ac:dyDescent="0.3">
      <c r="A14211">
        <v>37054</v>
      </c>
      <c r="B14211">
        <v>3314499</v>
      </c>
      <c r="C14211" s="1">
        <v>41283</v>
      </c>
      <c r="D14211">
        <v>3698187</v>
      </c>
    </row>
    <row r="14212" spans="1:4" x14ac:dyDescent="0.3">
      <c r="A14212">
        <v>37054</v>
      </c>
      <c r="B14212">
        <v>3342612</v>
      </c>
      <c r="C14212" s="1">
        <v>41288</v>
      </c>
      <c r="D14212">
        <v>3734408</v>
      </c>
    </row>
    <row r="14213" spans="1:4" x14ac:dyDescent="0.3">
      <c r="A14213">
        <v>37054</v>
      </c>
      <c r="B14213">
        <v>3367126</v>
      </c>
      <c r="C14213" s="1">
        <v>41292</v>
      </c>
      <c r="D14213">
        <v>4463791</v>
      </c>
    </row>
    <row r="14214" spans="1:4" x14ac:dyDescent="0.3">
      <c r="A14214">
        <v>37054</v>
      </c>
      <c r="B14214">
        <v>3414749</v>
      </c>
      <c r="C14214" s="1">
        <v>41300</v>
      </c>
      <c r="D14214">
        <v>2529321</v>
      </c>
    </row>
    <row r="14215" spans="1:4" x14ac:dyDescent="0.3">
      <c r="A14215">
        <v>37054</v>
      </c>
      <c r="B14215">
        <v>3428396</v>
      </c>
      <c r="C14215" s="1">
        <v>41302</v>
      </c>
      <c r="D14215">
        <v>4620386</v>
      </c>
    </row>
    <row r="14216" spans="1:4" x14ac:dyDescent="0.3">
      <c r="A14216">
        <v>37054</v>
      </c>
      <c r="B14216">
        <v>3451944</v>
      </c>
      <c r="C14216" s="1">
        <v>41306</v>
      </c>
      <c r="D14216">
        <v>4219984</v>
      </c>
    </row>
    <row r="14217" spans="1:4" x14ac:dyDescent="0.3">
      <c r="A14217">
        <v>37054</v>
      </c>
      <c r="B14217">
        <v>3536646</v>
      </c>
      <c r="C14217" s="1">
        <v>41318</v>
      </c>
      <c r="D14217">
        <v>1614950</v>
      </c>
    </row>
    <row r="14218" spans="1:4" x14ac:dyDescent="0.3">
      <c r="A14218">
        <v>37054</v>
      </c>
      <c r="B14218">
        <v>3570707</v>
      </c>
      <c r="C14218" s="1">
        <v>41323</v>
      </c>
      <c r="D14218">
        <v>4835538</v>
      </c>
    </row>
    <row r="14219" spans="1:4" x14ac:dyDescent="0.3">
      <c r="A14219">
        <v>37054</v>
      </c>
      <c r="B14219">
        <v>3623637</v>
      </c>
      <c r="C14219" s="1">
        <v>41331</v>
      </c>
      <c r="D14219">
        <v>300148</v>
      </c>
    </row>
    <row r="14220" spans="1:4" x14ac:dyDescent="0.3">
      <c r="A14220">
        <v>37054</v>
      </c>
      <c r="B14220">
        <v>3686405</v>
      </c>
      <c r="C14220" s="1">
        <v>41337</v>
      </c>
      <c r="D14220">
        <v>4937063</v>
      </c>
    </row>
    <row r="14221" spans="1:4" x14ac:dyDescent="0.3">
      <c r="A14221">
        <v>37054</v>
      </c>
      <c r="B14221">
        <v>3734018</v>
      </c>
      <c r="C14221" s="1">
        <v>41342</v>
      </c>
      <c r="D14221">
        <v>1604096</v>
      </c>
    </row>
    <row r="14222" spans="1:4" x14ac:dyDescent="0.3">
      <c r="A14222">
        <v>37054</v>
      </c>
      <c r="B14222">
        <v>3773572</v>
      </c>
      <c r="C14222" s="1">
        <v>41346</v>
      </c>
      <c r="D14222">
        <v>5017208</v>
      </c>
    </row>
    <row r="14223" spans="1:4" x14ac:dyDescent="0.3">
      <c r="A14223">
        <v>37054</v>
      </c>
      <c r="B14223">
        <v>3813233</v>
      </c>
      <c r="C14223" s="1">
        <v>41351</v>
      </c>
      <c r="D14223">
        <v>3387510</v>
      </c>
    </row>
    <row r="14224" spans="1:4" x14ac:dyDescent="0.3">
      <c r="A14224">
        <v>37054</v>
      </c>
      <c r="B14224">
        <v>3856194</v>
      </c>
      <c r="C14224" s="1">
        <v>41354</v>
      </c>
      <c r="D14224">
        <v>5319695</v>
      </c>
    </row>
    <row r="14225" spans="1:4" x14ac:dyDescent="0.3">
      <c r="A14225">
        <v>37054</v>
      </c>
      <c r="B14225">
        <v>3885942</v>
      </c>
      <c r="C14225" s="1">
        <v>41358</v>
      </c>
      <c r="D14225">
        <v>4417329</v>
      </c>
    </row>
    <row r="14226" spans="1:4" x14ac:dyDescent="0.3">
      <c r="A14226">
        <v>37054</v>
      </c>
      <c r="B14226">
        <v>3926870</v>
      </c>
      <c r="C14226" s="1">
        <v>41361</v>
      </c>
      <c r="D14226">
        <v>4862184</v>
      </c>
    </row>
    <row r="14227" spans="1:4" x14ac:dyDescent="0.3">
      <c r="A14227">
        <v>37054</v>
      </c>
      <c r="B14227">
        <v>4030119</v>
      </c>
      <c r="C14227" s="1">
        <v>41368</v>
      </c>
      <c r="D14227">
        <v>3953785</v>
      </c>
    </row>
    <row r="14228" spans="1:4" x14ac:dyDescent="0.3">
      <c r="A14228">
        <v>37054</v>
      </c>
      <c r="B14228">
        <v>4064319</v>
      </c>
      <c r="C14228" s="1">
        <v>41371</v>
      </c>
      <c r="D14228">
        <v>4771948</v>
      </c>
    </row>
    <row r="14229" spans="1:4" x14ac:dyDescent="0.3">
      <c r="A14229">
        <v>37054</v>
      </c>
      <c r="B14229">
        <v>4155766</v>
      </c>
      <c r="C14229" s="1">
        <v>41379</v>
      </c>
      <c r="D14229">
        <v>3062805</v>
      </c>
    </row>
    <row r="14230" spans="1:4" x14ac:dyDescent="0.3">
      <c r="A14230">
        <v>37054</v>
      </c>
      <c r="B14230">
        <v>4248532</v>
      </c>
      <c r="C14230" s="1">
        <v>41386</v>
      </c>
      <c r="D14230">
        <v>5423064</v>
      </c>
    </row>
    <row r="14231" spans="1:4" x14ac:dyDescent="0.3">
      <c r="A14231">
        <v>37054</v>
      </c>
      <c r="B14231">
        <v>4323264</v>
      </c>
      <c r="C14231" s="1">
        <v>41392</v>
      </c>
      <c r="D14231">
        <v>5330223</v>
      </c>
    </row>
    <row r="14232" spans="1:4" x14ac:dyDescent="0.3">
      <c r="A14232">
        <v>37054</v>
      </c>
      <c r="B14232">
        <v>4427170</v>
      </c>
      <c r="C14232" s="1">
        <v>41399</v>
      </c>
      <c r="D14232">
        <v>4673808</v>
      </c>
    </row>
    <row r="14233" spans="1:4" x14ac:dyDescent="0.3">
      <c r="A14233">
        <v>37054</v>
      </c>
      <c r="B14233">
        <v>4488961</v>
      </c>
      <c r="C14233" s="1">
        <v>41402</v>
      </c>
      <c r="D14233">
        <v>4949161</v>
      </c>
    </row>
    <row r="14234" spans="1:4" x14ac:dyDescent="0.3">
      <c r="A14234">
        <v>37054</v>
      </c>
      <c r="B14234">
        <v>4560343</v>
      </c>
      <c r="C14234" s="1">
        <v>41407</v>
      </c>
      <c r="D14234">
        <v>4304200</v>
      </c>
    </row>
    <row r="14235" spans="1:4" x14ac:dyDescent="0.3">
      <c r="A14235">
        <v>37054</v>
      </c>
      <c r="B14235">
        <v>4632245</v>
      </c>
      <c r="C14235" s="1">
        <v>41411</v>
      </c>
      <c r="D14235">
        <v>3095700</v>
      </c>
    </row>
    <row r="14236" spans="1:4" x14ac:dyDescent="0.3">
      <c r="A14236">
        <v>37054</v>
      </c>
      <c r="B14236">
        <v>4698585</v>
      </c>
      <c r="C14236" s="1">
        <v>41415</v>
      </c>
      <c r="D14236">
        <v>634787</v>
      </c>
    </row>
    <row r="14237" spans="1:4" x14ac:dyDescent="0.3">
      <c r="A14237">
        <v>37054</v>
      </c>
      <c r="B14237">
        <v>4769062</v>
      </c>
      <c r="C14237" s="1">
        <v>41419</v>
      </c>
      <c r="D14237">
        <v>5208365</v>
      </c>
    </row>
    <row r="14238" spans="1:4" x14ac:dyDescent="0.3">
      <c r="A14238">
        <v>37054</v>
      </c>
      <c r="B14238">
        <v>4825464</v>
      </c>
      <c r="C14238" s="1">
        <v>41422</v>
      </c>
      <c r="D14238">
        <v>1327015</v>
      </c>
    </row>
    <row r="14239" spans="1:4" x14ac:dyDescent="0.3">
      <c r="A14239">
        <v>37054</v>
      </c>
      <c r="B14239">
        <v>4877130</v>
      </c>
      <c r="C14239" s="1">
        <v>41424</v>
      </c>
      <c r="D14239">
        <v>6082890</v>
      </c>
    </row>
    <row r="14240" spans="1:4" x14ac:dyDescent="0.3">
      <c r="A14240">
        <v>37054</v>
      </c>
      <c r="B14240">
        <v>4933844</v>
      </c>
      <c r="C14240" s="1">
        <v>41428</v>
      </c>
      <c r="D14240">
        <v>5114966</v>
      </c>
    </row>
    <row r="14241" spans="1:4" x14ac:dyDescent="0.3">
      <c r="A14241">
        <v>37054</v>
      </c>
      <c r="B14241">
        <v>4991401</v>
      </c>
      <c r="C14241" s="1">
        <v>41431</v>
      </c>
      <c r="D14241">
        <v>4643946</v>
      </c>
    </row>
    <row r="14242" spans="1:4" x14ac:dyDescent="0.3">
      <c r="A14242">
        <v>37054</v>
      </c>
      <c r="B14242">
        <v>5037715</v>
      </c>
      <c r="C14242" s="1">
        <v>41434</v>
      </c>
      <c r="D14242">
        <v>3776845</v>
      </c>
    </row>
    <row r="14243" spans="1:4" x14ac:dyDescent="0.3">
      <c r="A14243">
        <v>37054</v>
      </c>
      <c r="B14243">
        <v>5101821</v>
      </c>
      <c r="C14243" s="1">
        <v>41437</v>
      </c>
      <c r="D14243">
        <v>6232868</v>
      </c>
    </row>
    <row r="14244" spans="1:4" x14ac:dyDescent="0.3">
      <c r="A14244">
        <v>37054</v>
      </c>
      <c r="B14244">
        <v>5129752</v>
      </c>
      <c r="C14244" s="1">
        <v>41439</v>
      </c>
      <c r="D14244">
        <v>468411</v>
      </c>
    </row>
    <row r="14245" spans="1:4" x14ac:dyDescent="0.3">
      <c r="A14245">
        <v>37054</v>
      </c>
      <c r="B14245">
        <v>5174927</v>
      </c>
      <c r="C14245" s="1">
        <v>41442</v>
      </c>
      <c r="D14245">
        <v>5260852</v>
      </c>
    </row>
    <row r="14246" spans="1:4" x14ac:dyDescent="0.3">
      <c r="A14246">
        <v>37054</v>
      </c>
      <c r="B14246">
        <v>5306202</v>
      </c>
      <c r="C14246" s="1">
        <v>41449</v>
      </c>
      <c r="D14246">
        <v>4230482</v>
      </c>
    </row>
    <row r="14247" spans="1:4" x14ac:dyDescent="0.3">
      <c r="A14247">
        <v>37054</v>
      </c>
      <c r="B14247">
        <v>5427288</v>
      </c>
      <c r="C14247" s="1">
        <v>41455</v>
      </c>
      <c r="D14247">
        <v>4749453</v>
      </c>
    </row>
    <row r="14248" spans="1:4" x14ac:dyDescent="0.3">
      <c r="A14248">
        <v>37054</v>
      </c>
      <c r="B14248">
        <v>5538943</v>
      </c>
      <c r="C14248" s="1">
        <v>41460</v>
      </c>
      <c r="D14248">
        <v>5495642</v>
      </c>
    </row>
    <row r="14249" spans="1:4" x14ac:dyDescent="0.3">
      <c r="A14249">
        <v>37054</v>
      </c>
      <c r="B14249">
        <v>5596144</v>
      </c>
      <c r="C14249" s="1">
        <v>41463</v>
      </c>
      <c r="D14249">
        <v>1831017</v>
      </c>
    </row>
    <row r="14250" spans="1:4" x14ac:dyDescent="0.3">
      <c r="A14250">
        <v>37054</v>
      </c>
      <c r="B14250">
        <v>5880989</v>
      </c>
      <c r="C14250" s="1">
        <v>41476</v>
      </c>
      <c r="D14250">
        <v>4094010</v>
      </c>
    </row>
    <row r="14251" spans="1:4" x14ac:dyDescent="0.3">
      <c r="A14251">
        <v>37054</v>
      </c>
      <c r="B14251">
        <v>6018481</v>
      </c>
      <c r="C14251" s="1">
        <v>41482</v>
      </c>
      <c r="D14251">
        <v>1103569</v>
      </c>
    </row>
    <row r="14252" spans="1:4" x14ac:dyDescent="0.3">
      <c r="A14252">
        <v>37054</v>
      </c>
      <c r="B14252">
        <v>6073424</v>
      </c>
      <c r="C14252" s="1">
        <v>41484</v>
      </c>
      <c r="D14252">
        <v>6822010</v>
      </c>
    </row>
    <row r="14253" spans="1:4" x14ac:dyDescent="0.3">
      <c r="A14253">
        <v>37054</v>
      </c>
      <c r="B14253">
        <v>6212849</v>
      </c>
      <c r="C14253" s="1">
        <v>41490</v>
      </c>
      <c r="D14253">
        <v>5912807</v>
      </c>
    </row>
    <row r="14254" spans="1:4" x14ac:dyDescent="0.3">
      <c r="A14254">
        <v>37054</v>
      </c>
      <c r="B14254">
        <v>6744022</v>
      </c>
      <c r="C14254" s="1">
        <v>41509</v>
      </c>
      <c r="D14254">
        <v>4107813</v>
      </c>
    </row>
    <row r="14255" spans="1:4" x14ac:dyDescent="0.3">
      <c r="A14255">
        <v>37054</v>
      </c>
      <c r="B14255">
        <v>7006264</v>
      </c>
      <c r="C14255" s="1">
        <v>41520</v>
      </c>
      <c r="D14255">
        <v>3225766</v>
      </c>
    </row>
    <row r="14256" spans="1:4" x14ac:dyDescent="0.3">
      <c r="A14256">
        <v>37054</v>
      </c>
      <c r="B14256">
        <v>7477604</v>
      </c>
      <c r="C14256" s="1">
        <v>41539</v>
      </c>
      <c r="D14256">
        <v>5876593</v>
      </c>
    </row>
    <row r="14257" spans="1:4" x14ac:dyDescent="0.3">
      <c r="A14257">
        <v>37054</v>
      </c>
      <c r="B14257">
        <v>7575173</v>
      </c>
      <c r="C14257" s="1">
        <v>41542</v>
      </c>
      <c r="D14257">
        <v>6512193</v>
      </c>
    </row>
    <row r="14258" spans="1:4" x14ac:dyDescent="0.3">
      <c r="A14258">
        <v>37054</v>
      </c>
      <c r="B14258">
        <v>7630031</v>
      </c>
      <c r="C14258" s="1">
        <v>41544</v>
      </c>
      <c r="D14258">
        <v>4113845</v>
      </c>
    </row>
    <row r="14259" spans="1:4" x14ac:dyDescent="0.3">
      <c r="A14259">
        <v>37054</v>
      </c>
      <c r="B14259">
        <v>7792057</v>
      </c>
      <c r="C14259" s="1">
        <v>41550</v>
      </c>
      <c r="D14259">
        <v>7988070</v>
      </c>
    </row>
    <row r="14260" spans="1:4" x14ac:dyDescent="0.3">
      <c r="A14260">
        <v>37054</v>
      </c>
      <c r="B14260">
        <v>7844712</v>
      </c>
      <c r="C14260" s="1">
        <v>41553</v>
      </c>
      <c r="D14260">
        <v>4501268</v>
      </c>
    </row>
    <row r="14261" spans="1:4" x14ac:dyDescent="0.3">
      <c r="A14261">
        <v>37054</v>
      </c>
      <c r="B14261">
        <v>7958533</v>
      </c>
      <c r="C14261" s="1">
        <v>41557</v>
      </c>
      <c r="D14261">
        <v>6067484</v>
      </c>
    </row>
    <row r="14262" spans="1:4" x14ac:dyDescent="0.3">
      <c r="A14262">
        <v>37054</v>
      </c>
      <c r="B14262">
        <v>8037819</v>
      </c>
      <c r="C14262" s="1">
        <v>41561</v>
      </c>
      <c r="D14262">
        <v>362882</v>
      </c>
    </row>
    <row r="14263" spans="1:4" x14ac:dyDescent="0.3">
      <c r="A14263">
        <v>37054</v>
      </c>
      <c r="B14263">
        <v>8404834</v>
      </c>
      <c r="C14263" s="1">
        <v>41576</v>
      </c>
      <c r="D14263">
        <v>5361916</v>
      </c>
    </row>
    <row r="14264" spans="1:4" x14ac:dyDescent="0.3">
      <c r="A14264">
        <v>37054</v>
      </c>
      <c r="B14264">
        <v>8718515</v>
      </c>
      <c r="C14264" s="1">
        <v>41591</v>
      </c>
      <c r="D14264">
        <v>9499913</v>
      </c>
    </row>
    <row r="14265" spans="1:4" x14ac:dyDescent="0.3">
      <c r="A14265">
        <v>37054</v>
      </c>
      <c r="B14265">
        <v>8754040</v>
      </c>
      <c r="C14265" s="1">
        <v>41594</v>
      </c>
      <c r="D14265">
        <v>9033653</v>
      </c>
    </row>
    <row r="14266" spans="1:4" x14ac:dyDescent="0.3">
      <c r="A14266">
        <v>37054</v>
      </c>
      <c r="B14266">
        <v>8952040</v>
      </c>
      <c r="C14266" s="1">
        <v>41605</v>
      </c>
      <c r="D14266">
        <v>2919352</v>
      </c>
    </row>
    <row r="14267" spans="1:4" x14ac:dyDescent="0.3">
      <c r="A14267">
        <v>37054</v>
      </c>
      <c r="B14267">
        <v>9005306</v>
      </c>
      <c r="C14267" s="1">
        <v>41609</v>
      </c>
      <c r="D14267">
        <v>9043995</v>
      </c>
    </row>
    <row r="14268" spans="1:4" x14ac:dyDescent="0.3">
      <c r="A14268">
        <v>37054</v>
      </c>
      <c r="B14268">
        <v>9319705</v>
      </c>
      <c r="C14268" s="1">
        <v>41629</v>
      </c>
      <c r="D14268">
        <v>2831391</v>
      </c>
    </row>
    <row r="14269" spans="1:4" x14ac:dyDescent="0.3">
      <c r="A14269">
        <v>37054</v>
      </c>
      <c r="B14269">
        <v>9460709</v>
      </c>
      <c r="C14269" s="1">
        <v>41638</v>
      </c>
      <c r="D14269">
        <v>4304718</v>
      </c>
    </row>
    <row r="14270" spans="1:4" x14ac:dyDescent="0.3">
      <c r="A14270">
        <v>37054</v>
      </c>
      <c r="B14270">
        <v>9702268</v>
      </c>
      <c r="C14270" s="1">
        <v>41645</v>
      </c>
      <c r="D14270">
        <v>9271351</v>
      </c>
    </row>
    <row r="14271" spans="1:4" x14ac:dyDescent="0.3">
      <c r="A14271">
        <v>37054</v>
      </c>
      <c r="B14271">
        <v>10392959</v>
      </c>
      <c r="C14271" s="1">
        <v>41687</v>
      </c>
      <c r="D14271">
        <v>10779302</v>
      </c>
    </row>
    <row r="14272" spans="1:4" x14ac:dyDescent="0.3">
      <c r="A14272">
        <v>37054</v>
      </c>
      <c r="B14272">
        <v>10575949</v>
      </c>
      <c r="C14272" s="1">
        <v>41695</v>
      </c>
      <c r="D14272">
        <v>10675153</v>
      </c>
    </row>
    <row r="14273" spans="1:4" x14ac:dyDescent="0.3">
      <c r="A14273">
        <v>37054</v>
      </c>
      <c r="B14273">
        <v>10629465</v>
      </c>
      <c r="C14273" s="1">
        <v>41698</v>
      </c>
      <c r="D14273">
        <v>5133797</v>
      </c>
    </row>
    <row r="14274" spans="1:4" x14ac:dyDescent="0.3">
      <c r="A14274">
        <v>37054</v>
      </c>
      <c r="B14274">
        <v>10727232</v>
      </c>
      <c r="C14274" s="1">
        <v>41702</v>
      </c>
      <c r="D14274">
        <v>12215564</v>
      </c>
    </row>
    <row r="14275" spans="1:4" x14ac:dyDescent="0.3">
      <c r="A14275">
        <v>37054</v>
      </c>
      <c r="B14275">
        <v>11075747</v>
      </c>
      <c r="C14275" s="1">
        <v>41717</v>
      </c>
      <c r="D14275">
        <v>635277</v>
      </c>
    </row>
    <row r="14276" spans="1:4" x14ac:dyDescent="0.3">
      <c r="A14276">
        <v>37054</v>
      </c>
      <c r="B14276">
        <v>11167854</v>
      </c>
      <c r="C14276" s="1">
        <v>41722</v>
      </c>
      <c r="D14276">
        <v>10034508</v>
      </c>
    </row>
    <row r="14277" spans="1:4" x14ac:dyDescent="0.3">
      <c r="A14277">
        <v>37054</v>
      </c>
      <c r="B14277">
        <v>11612188</v>
      </c>
      <c r="C14277" s="1">
        <v>41738</v>
      </c>
      <c r="D14277">
        <v>11576511</v>
      </c>
    </row>
    <row r="14278" spans="1:4" x14ac:dyDescent="0.3">
      <c r="A14278">
        <v>37054</v>
      </c>
      <c r="B14278">
        <v>11733474</v>
      </c>
      <c r="C14278" s="1">
        <v>41743</v>
      </c>
      <c r="D14278">
        <v>4846728</v>
      </c>
    </row>
    <row r="14279" spans="1:4" x14ac:dyDescent="0.3">
      <c r="A14279">
        <v>37054</v>
      </c>
      <c r="B14279">
        <v>11880334</v>
      </c>
      <c r="C14279" s="1">
        <v>41747</v>
      </c>
      <c r="D14279">
        <v>6156398</v>
      </c>
    </row>
    <row r="14280" spans="1:4" x14ac:dyDescent="0.3">
      <c r="A14280">
        <v>37054</v>
      </c>
      <c r="B14280">
        <v>11961252</v>
      </c>
      <c r="C14280" s="1">
        <v>41749</v>
      </c>
      <c r="D14280">
        <v>13267763</v>
      </c>
    </row>
    <row r="14281" spans="1:4" x14ac:dyDescent="0.3">
      <c r="A14281">
        <v>37054</v>
      </c>
      <c r="B14281">
        <v>12202056</v>
      </c>
      <c r="C14281" s="1">
        <v>41755</v>
      </c>
      <c r="D14281">
        <v>7773169</v>
      </c>
    </row>
    <row r="14282" spans="1:4" x14ac:dyDescent="0.3">
      <c r="A14282">
        <v>37054</v>
      </c>
      <c r="B14282">
        <v>12771299</v>
      </c>
      <c r="C14282" s="1">
        <v>41770</v>
      </c>
      <c r="D14282">
        <v>2410267</v>
      </c>
    </row>
    <row r="14283" spans="1:4" x14ac:dyDescent="0.3">
      <c r="A14283">
        <v>37054</v>
      </c>
      <c r="B14283">
        <v>12878240</v>
      </c>
      <c r="C14283" s="1">
        <v>41772</v>
      </c>
      <c r="D14283">
        <v>11464804</v>
      </c>
    </row>
    <row r="14284" spans="1:4" x14ac:dyDescent="0.3">
      <c r="A14284">
        <v>37054</v>
      </c>
      <c r="B14284">
        <v>13128002</v>
      </c>
      <c r="C14284" s="1">
        <v>41779</v>
      </c>
      <c r="D14284">
        <v>5633284</v>
      </c>
    </row>
    <row r="14285" spans="1:4" x14ac:dyDescent="0.3">
      <c r="A14285">
        <v>37054</v>
      </c>
      <c r="B14285">
        <v>13532254</v>
      </c>
      <c r="C14285" s="1">
        <v>41789</v>
      </c>
      <c r="D14285">
        <v>12506480</v>
      </c>
    </row>
    <row r="14286" spans="1:4" x14ac:dyDescent="0.3">
      <c r="A14286">
        <v>37054</v>
      </c>
      <c r="B14286">
        <v>13649009</v>
      </c>
      <c r="C14286" s="1">
        <v>41792</v>
      </c>
      <c r="D14286">
        <v>7559508</v>
      </c>
    </row>
    <row r="14287" spans="1:4" x14ac:dyDescent="0.3">
      <c r="A14287">
        <v>37054</v>
      </c>
      <c r="B14287">
        <v>13876808</v>
      </c>
      <c r="C14287" s="1">
        <v>41797</v>
      </c>
      <c r="D14287">
        <v>13291515</v>
      </c>
    </row>
    <row r="14288" spans="1:4" x14ac:dyDescent="0.3">
      <c r="A14288">
        <v>37054</v>
      </c>
      <c r="B14288">
        <v>14012716</v>
      </c>
      <c r="C14288" s="1">
        <v>41800</v>
      </c>
      <c r="D14288">
        <v>8359430</v>
      </c>
    </row>
    <row r="14289" spans="1:4" x14ac:dyDescent="0.3">
      <c r="A14289">
        <v>37054</v>
      </c>
      <c r="B14289">
        <v>14216515</v>
      </c>
      <c r="C14289" s="1">
        <v>41804</v>
      </c>
      <c r="D14289">
        <v>15288452</v>
      </c>
    </row>
    <row r="14290" spans="1:4" x14ac:dyDescent="0.3">
      <c r="A14290">
        <v>37054</v>
      </c>
      <c r="B14290">
        <v>15027438</v>
      </c>
      <c r="C14290" s="1">
        <v>41821</v>
      </c>
      <c r="D14290">
        <v>12224395</v>
      </c>
    </row>
    <row r="14291" spans="1:4" x14ac:dyDescent="0.3">
      <c r="A14291">
        <v>37054</v>
      </c>
      <c r="B14291">
        <v>15170670</v>
      </c>
      <c r="C14291" s="1">
        <v>41824</v>
      </c>
      <c r="D14291">
        <v>9770067</v>
      </c>
    </row>
    <row r="14292" spans="1:4" x14ac:dyDescent="0.3">
      <c r="A14292">
        <v>37054</v>
      </c>
      <c r="B14292">
        <v>15440752</v>
      </c>
      <c r="C14292" s="1">
        <v>41829</v>
      </c>
      <c r="D14292">
        <v>7678969</v>
      </c>
    </row>
    <row r="14293" spans="1:4" x14ac:dyDescent="0.3">
      <c r="A14293">
        <v>37054</v>
      </c>
      <c r="B14293">
        <v>15525544</v>
      </c>
      <c r="C14293" s="1">
        <v>41831</v>
      </c>
      <c r="D14293">
        <v>13170274</v>
      </c>
    </row>
    <row r="14294" spans="1:4" x14ac:dyDescent="0.3">
      <c r="A14294">
        <v>37054</v>
      </c>
      <c r="B14294">
        <v>15998366</v>
      </c>
      <c r="C14294" s="1">
        <v>41840</v>
      </c>
      <c r="D14294">
        <v>12062967</v>
      </c>
    </row>
    <row r="14295" spans="1:4" x14ac:dyDescent="0.3">
      <c r="A14295">
        <v>37054</v>
      </c>
      <c r="B14295">
        <v>16208732</v>
      </c>
      <c r="C14295" s="1">
        <v>41843</v>
      </c>
      <c r="D14295">
        <v>16403058</v>
      </c>
    </row>
    <row r="14296" spans="1:4" x14ac:dyDescent="0.3">
      <c r="A14296">
        <v>37054</v>
      </c>
      <c r="B14296">
        <v>16393986</v>
      </c>
      <c r="C14296" s="1">
        <v>41847</v>
      </c>
      <c r="D14296">
        <v>10362984</v>
      </c>
    </row>
    <row r="14297" spans="1:4" x14ac:dyDescent="0.3">
      <c r="A14297">
        <v>37054</v>
      </c>
      <c r="B14297">
        <v>16651427</v>
      </c>
      <c r="C14297" s="1">
        <v>41851</v>
      </c>
      <c r="D14297">
        <v>7085378</v>
      </c>
    </row>
    <row r="14298" spans="1:4" x14ac:dyDescent="0.3">
      <c r="A14298">
        <v>37054</v>
      </c>
      <c r="B14298">
        <v>17201958</v>
      </c>
      <c r="C14298" s="1">
        <v>41860</v>
      </c>
      <c r="D14298">
        <v>8240953</v>
      </c>
    </row>
    <row r="14299" spans="1:4" x14ac:dyDescent="0.3">
      <c r="A14299">
        <v>37054</v>
      </c>
      <c r="B14299">
        <v>17440130</v>
      </c>
      <c r="C14299" s="1">
        <v>41863</v>
      </c>
      <c r="D14299">
        <v>3936804</v>
      </c>
    </row>
    <row r="14300" spans="1:4" x14ac:dyDescent="0.3">
      <c r="A14300">
        <v>37054</v>
      </c>
      <c r="B14300">
        <v>18053082</v>
      </c>
      <c r="C14300" s="1">
        <v>41872</v>
      </c>
      <c r="D14300">
        <v>11194522</v>
      </c>
    </row>
    <row r="14301" spans="1:4" x14ac:dyDescent="0.3">
      <c r="A14301">
        <v>37054</v>
      </c>
      <c r="B14301">
        <v>18524992</v>
      </c>
      <c r="C14301" s="1">
        <v>41879</v>
      </c>
      <c r="D14301">
        <v>6960384</v>
      </c>
    </row>
    <row r="14302" spans="1:4" x14ac:dyDescent="0.3">
      <c r="A14302">
        <v>37054</v>
      </c>
      <c r="B14302">
        <v>18889498</v>
      </c>
      <c r="C14302" s="1">
        <v>41884</v>
      </c>
      <c r="D14302">
        <v>18672205</v>
      </c>
    </row>
    <row r="14303" spans="1:4" x14ac:dyDescent="0.3">
      <c r="A14303">
        <v>37054</v>
      </c>
      <c r="B14303">
        <v>19067288</v>
      </c>
      <c r="C14303" s="1">
        <v>41888</v>
      </c>
      <c r="D14303">
        <v>14960175</v>
      </c>
    </row>
    <row r="14304" spans="1:4" x14ac:dyDescent="0.3">
      <c r="A14304">
        <v>37054</v>
      </c>
      <c r="B14304">
        <v>19265241</v>
      </c>
      <c r="C14304" s="1">
        <v>41891</v>
      </c>
      <c r="D14304">
        <v>14327572</v>
      </c>
    </row>
    <row r="14305" spans="1:4" x14ac:dyDescent="0.3">
      <c r="A14305">
        <v>37054</v>
      </c>
      <c r="B14305">
        <v>19455192</v>
      </c>
      <c r="C14305" s="1">
        <v>41895</v>
      </c>
      <c r="D14305">
        <v>13754352</v>
      </c>
    </row>
    <row r="14306" spans="1:4" x14ac:dyDescent="0.3">
      <c r="A14306">
        <v>37054</v>
      </c>
      <c r="B14306">
        <v>20081883</v>
      </c>
      <c r="C14306" s="1">
        <v>41905</v>
      </c>
      <c r="D14306">
        <v>15951217</v>
      </c>
    </row>
    <row r="14307" spans="1:4" x14ac:dyDescent="0.3">
      <c r="A14307">
        <v>37054</v>
      </c>
      <c r="B14307">
        <v>20225250</v>
      </c>
      <c r="C14307" s="1">
        <v>41908</v>
      </c>
      <c r="D14307">
        <v>14873455</v>
      </c>
    </row>
    <row r="14308" spans="1:4" x14ac:dyDescent="0.3">
      <c r="A14308">
        <v>37054</v>
      </c>
      <c r="B14308">
        <v>20641491</v>
      </c>
      <c r="C14308" s="1">
        <v>41915</v>
      </c>
      <c r="D14308">
        <v>7853453</v>
      </c>
    </row>
    <row r="14309" spans="1:4" x14ac:dyDescent="0.3">
      <c r="A14309">
        <v>37054</v>
      </c>
      <c r="B14309">
        <v>20744217</v>
      </c>
      <c r="C14309" s="1">
        <v>41917</v>
      </c>
      <c r="D14309">
        <v>13417985</v>
      </c>
    </row>
    <row r="14310" spans="1:4" x14ac:dyDescent="0.3">
      <c r="A14310">
        <v>37054</v>
      </c>
      <c r="B14310">
        <v>20944221</v>
      </c>
      <c r="C14310" s="1">
        <v>41920</v>
      </c>
      <c r="D14310">
        <v>8991045</v>
      </c>
    </row>
    <row r="14311" spans="1:4" x14ac:dyDescent="0.3">
      <c r="A14311">
        <v>37054</v>
      </c>
      <c r="B14311">
        <v>21071464</v>
      </c>
      <c r="C14311" s="1">
        <v>41923</v>
      </c>
      <c r="D14311">
        <v>15885142</v>
      </c>
    </row>
    <row r="14312" spans="1:4" x14ac:dyDescent="0.3">
      <c r="A14312">
        <v>37054</v>
      </c>
      <c r="B14312">
        <v>21332317</v>
      </c>
      <c r="C14312" s="1">
        <v>41927</v>
      </c>
      <c r="D14312">
        <v>4182252</v>
      </c>
    </row>
    <row r="14313" spans="1:4" x14ac:dyDescent="0.3">
      <c r="A14313">
        <v>37054</v>
      </c>
      <c r="B14313">
        <v>21456867</v>
      </c>
      <c r="C14313" s="1">
        <v>41930</v>
      </c>
      <c r="D14313">
        <v>14918877</v>
      </c>
    </row>
    <row r="14314" spans="1:4" x14ac:dyDescent="0.3">
      <c r="A14314">
        <v>37054</v>
      </c>
      <c r="B14314">
        <v>21577304</v>
      </c>
      <c r="C14314" s="1">
        <v>41932</v>
      </c>
      <c r="D14314">
        <v>17066493</v>
      </c>
    </row>
    <row r="14315" spans="1:4" x14ac:dyDescent="0.3">
      <c r="A14315">
        <v>37054</v>
      </c>
      <c r="B14315">
        <v>21821474</v>
      </c>
      <c r="C14315" s="1">
        <v>41937</v>
      </c>
      <c r="D14315">
        <v>17145516</v>
      </c>
    </row>
    <row r="14316" spans="1:4" x14ac:dyDescent="0.3">
      <c r="A14316">
        <v>37054</v>
      </c>
      <c r="B14316">
        <v>22229208</v>
      </c>
      <c r="C14316" s="1">
        <v>41945</v>
      </c>
      <c r="D14316">
        <v>14800971</v>
      </c>
    </row>
    <row r="14317" spans="1:4" x14ac:dyDescent="0.3">
      <c r="A14317">
        <v>37054</v>
      </c>
      <c r="B14317">
        <v>22662521</v>
      </c>
      <c r="C14317" s="1">
        <v>41954</v>
      </c>
      <c r="D14317">
        <v>22498771</v>
      </c>
    </row>
    <row r="14318" spans="1:4" x14ac:dyDescent="0.3">
      <c r="A14318">
        <v>37054</v>
      </c>
      <c r="B14318">
        <v>22816142</v>
      </c>
      <c r="C14318" s="1">
        <v>41958</v>
      </c>
      <c r="D14318">
        <v>23537318</v>
      </c>
    </row>
    <row r="14319" spans="1:4" x14ac:dyDescent="0.3">
      <c r="A14319">
        <v>37054</v>
      </c>
      <c r="B14319">
        <v>22956094</v>
      </c>
      <c r="C14319" s="1">
        <v>41961</v>
      </c>
      <c r="D14319">
        <v>22876509</v>
      </c>
    </row>
    <row r="14320" spans="1:4" x14ac:dyDescent="0.3">
      <c r="A14320">
        <v>37054</v>
      </c>
      <c r="B14320">
        <v>23720394</v>
      </c>
      <c r="C14320" s="1">
        <v>41981</v>
      </c>
      <c r="D14320">
        <v>13378535</v>
      </c>
    </row>
    <row r="14321" spans="1:4" x14ac:dyDescent="0.3">
      <c r="A14321">
        <v>37054</v>
      </c>
      <c r="B14321">
        <v>24157088</v>
      </c>
      <c r="C14321" s="1">
        <v>41994</v>
      </c>
      <c r="D14321">
        <v>12295926</v>
      </c>
    </row>
    <row r="14322" spans="1:4" x14ac:dyDescent="0.3">
      <c r="A14322">
        <v>37054</v>
      </c>
      <c r="B14322">
        <v>25296511</v>
      </c>
      <c r="C14322" s="1">
        <v>42015</v>
      </c>
      <c r="D14322">
        <v>22025974</v>
      </c>
    </row>
    <row r="14323" spans="1:4" x14ac:dyDescent="0.3">
      <c r="A14323">
        <v>37054</v>
      </c>
      <c r="B14323">
        <v>25512132</v>
      </c>
      <c r="C14323" s="1">
        <v>42022</v>
      </c>
      <c r="D14323">
        <v>14197147</v>
      </c>
    </row>
    <row r="14324" spans="1:4" x14ac:dyDescent="0.3">
      <c r="A14324">
        <v>37054</v>
      </c>
      <c r="B14324">
        <v>26255996</v>
      </c>
      <c r="C14324" s="1">
        <v>42043</v>
      </c>
      <c r="D14324">
        <v>14195776</v>
      </c>
    </row>
    <row r="14325" spans="1:4" x14ac:dyDescent="0.3">
      <c r="A14325">
        <v>37054</v>
      </c>
      <c r="B14325">
        <v>26431141</v>
      </c>
      <c r="C14325" s="1">
        <v>42047</v>
      </c>
      <c r="D14325">
        <v>26244115</v>
      </c>
    </row>
    <row r="14326" spans="1:4" x14ac:dyDescent="0.3">
      <c r="A14326">
        <v>37054</v>
      </c>
      <c r="B14326">
        <v>26602196</v>
      </c>
      <c r="C14326" s="1">
        <v>42051</v>
      </c>
      <c r="D14326">
        <v>19424007</v>
      </c>
    </row>
    <row r="14327" spans="1:4" x14ac:dyDescent="0.3">
      <c r="A14327">
        <v>37054</v>
      </c>
      <c r="B14327">
        <v>27095695</v>
      </c>
      <c r="C14327" s="1">
        <v>42060</v>
      </c>
      <c r="D14327">
        <v>24336506</v>
      </c>
    </row>
    <row r="14328" spans="1:4" x14ac:dyDescent="0.3">
      <c r="A14328">
        <v>37054</v>
      </c>
      <c r="B14328">
        <v>27429733</v>
      </c>
      <c r="C14328" s="1">
        <v>42067</v>
      </c>
      <c r="D14328">
        <v>14747466</v>
      </c>
    </row>
    <row r="14329" spans="1:4" x14ac:dyDescent="0.3">
      <c r="A14329">
        <v>37054</v>
      </c>
      <c r="B14329">
        <v>27551293</v>
      </c>
      <c r="C14329" s="1">
        <v>42070</v>
      </c>
      <c r="D14329">
        <v>6779658</v>
      </c>
    </row>
    <row r="14330" spans="1:4" x14ac:dyDescent="0.3">
      <c r="A14330">
        <v>37054</v>
      </c>
      <c r="B14330">
        <v>28003525</v>
      </c>
      <c r="C14330" s="1">
        <v>42079</v>
      </c>
      <c r="D14330">
        <v>26864120</v>
      </c>
    </row>
    <row r="14331" spans="1:4" x14ac:dyDescent="0.3">
      <c r="A14331">
        <v>37054</v>
      </c>
      <c r="B14331">
        <v>28248052</v>
      </c>
      <c r="C14331" s="1">
        <v>42084</v>
      </c>
      <c r="D14331">
        <v>25347427</v>
      </c>
    </row>
    <row r="14332" spans="1:4" x14ac:dyDescent="0.3">
      <c r="A14332">
        <v>37054</v>
      </c>
      <c r="B14332">
        <v>28375895</v>
      </c>
      <c r="C14332" s="1">
        <v>42086</v>
      </c>
      <c r="D14332">
        <v>21646259</v>
      </c>
    </row>
    <row r="14333" spans="1:4" x14ac:dyDescent="0.3">
      <c r="A14333">
        <v>37054</v>
      </c>
      <c r="B14333">
        <v>28699825</v>
      </c>
      <c r="C14333" s="1">
        <v>42092</v>
      </c>
      <c r="D14333">
        <v>3814155</v>
      </c>
    </row>
    <row r="14334" spans="1:4" x14ac:dyDescent="0.3">
      <c r="A14334">
        <v>37054</v>
      </c>
      <c r="B14334">
        <v>29158152</v>
      </c>
      <c r="C14334" s="1">
        <v>42099</v>
      </c>
      <c r="D14334">
        <v>24908310</v>
      </c>
    </row>
    <row r="14335" spans="1:4" x14ac:dyDescent="0.3">
      <c r="A14335">
        <v>37054</v>
      </c>
      <c r="B14335">
        <v>29732709</v>
      </c>
      <c r="C14335" s="1">
        <v>42106</v>
      </c>
      <c r="D14335">
        <v>14977238</v>
      </c>
    </row>
    <row r="14336" spans="1:4" x14ac:dyDescent="0.3">
      <c r="A14336">
        <v>37054</v>
      </c>
      <c r="B14336">
        <v>30065925</v>
      </c>
      <c r="C14336" s="1">
        <v>42111</v>
      </c>
      <c r="D14336">
        <v>14641597</v>
      </c>
    </row>
    <row r="14337" spans="1:4" x14ac:dyDescent="0.3">
      <c r="A14337">
        <v>37054</v>
      </c>
      <c r="B14337">
        <v>30195571</v>
      </c>
      <c r="C14337" s="1">
        <v>42113</v>
      </c>
      <c r="D14337">
        <v>24585025</v>
      </c>
    </row>
    <row r="14338" spans="1:4" x14ac:dyDescent="0.3">
      <c r="A14338">
        <v>37054</v>
      </c>
      <c r="B14338">
        <v>30647059</v>
      </c>
      <c r="C14338" s="1">
        <v>42119</v>
      </c>
      <c r="D14338">
        <v>21643910</v>
      </c>
    </row>
    <row r="14339" spans="1:4" x14ac:dyDescent="0.3">
      <c r="A14339">
        <v>37054</v>
      </c>
      <c r="B14339">
        <v>30920698</v>
      </c>
      <c r="C14339" s="1">
        <v>42123</v>
      </c>
      <c r="D14339">
        <v>16369037</v>
      </c>
    </row>
    <row r="14340" spans="1:4" x14ac:dyDescent="0.3">
      <c r="A14340">
        <v>37054</v>
      </c>
      <c r="B14340">
        <v>31505154</v>
      </c>
      <c r="C14340" s="1">
        <v>42130</v>
      </c>
      <c r="D14340">
        <v>25565234</v>
      </c>
    </row>
    <row r="14341" spans="1:4" x14ac:dyDescent="0.3">
      <c r="A14341">
        <v>37054</v>
      </c>
      <c r="B14341">
        <v>31633584</v>
      </c>
      <c r="C14341" s="1">
        <v>42132</v>
      </c>
      <c r="D14341">
        <v>7779339</v>
      </c>
    </row>
    <row r="14342" spans="1:4" x14ac:dyDescent="0.3">
      <c r="A14342">
        <v>37054</v>
      </c>
      <c r="B14342">
        <v>31930545</v>
      </c>
      <c r="C14342" s="1">
        <v>42136</v>
      </c>
      <c r="D14342">
        <v>13165761</v>
      </c>
    </row>
    <row r="14343" spans="1:4" x14ac:dyDescent="0.3">
      <c r="A14343">
        <v>37054</v>
      </c>
      <c r="B14343">
        <v>32454004</v>
      </c>
      <c r="C14343" s="1">
        <v>42142</v>
      </c>
      <c r="D14343">
        <v>21557287</v>
      </c>
    </row>
    <row r="14344" spans="1:4" x14ac:dyDescent="0.3">
      <c r="A14344">
        <v>37054</v>
      </c>
      <c r="B14344">
        <v>32878643</v>
      </c>
      <c r="C14344" s="1">
        <v>42147</v>
      </c>
      <c r="D14344">
        <v>25697453</v>
      </c>
    </row>
    <row r="14345" spans="1:4" x14ac:dyDescent="0.3">
      <c r="A14345">
        <v>37054</v>
      </c>
      <c r="B14345">
        <v>33896507</v>
      </c>
      <c r="C14345" s="1">
        <v>42157</v>
      </c>
      <c r="D14345">
        <v>27201058</v>
      </c>
    </row>
    <row r="14346" spans="1:4" x14ac:dyDescent="0.3">
      <c r="A14346">
        <v>37054</v>
      </c>
      <c r="B14346">
        <v>34126889</v>
      </c>
      <c r="C14346" s="1">
        <v>42160</v>
      </c>
      <c r="D14346">
        <v>7362782</v>
      </c>
    </row>
    <row r="14347" spans="1:4" x14ac:dyDescent="0.3">
      <c r="A14347">
        <v>37054</v>
      </c>
      <c r="B14347">
        <v>34399579</v>
      </c>
      <c r="C14347" s="1">
        <v>42163</v>
      </c>
      <c r="D14347">
        <v>24776800</v>
      </c>
    </row>
    <row r="14348" spans="1:4" x14ac:dyDescent="0.3">
      <c r="A14348">
        <v>37054</v>
      </c>
      <c r="B14348">
        <v>34621685</v>
      </c>
      <c r="C14348" s="1">
        <v>42165</v>
      </c>
      <c r="D14348">
        <v>27326675</v>
      </c>
    </row>
    <row r="14349" spans="1:4" x14ac:dyDescent="0.3">
      <c r="A14349">
        <v>37054</v>
      </c>
      <c r="B14349">
        <v>35372233</v>
      </c>
      <c r="C14349" s="1">
        <v>42173</v>
      </c>
      <c r="D14349">
        <v>23937862</v>
      </c>
    </row>
    <row r="14350" spans="1:4" x14ac:dyDescent="0.3">
      <c r="A14350">
        <v>37054</v>
      </c>
      <c r="B14350">
        <v>35636281</v>
      </c>
      <c r="C14350" s="1">
        <v>42176</v>
      </c>
      <c r="D14350">
        <v>498422</v>
      </c>
    </row>
    <row r="14351" spans="1:4" x14ac:dyDescent="0.3">
      <c r="A14351">
        <v>37054</v>
      </c>
      <c r="B14351">
        <v>36090722</v>
      </c>
      <c r="C14351" s="1">
        <v>42180</v>
      </c>
      <c r="D14351">
        <v>13009132</v>
      </c>
    </row>
    <row r="14352" spans="1:4" x14ac:dyDescent="0.3">
      <c r="A14352">
        <v>37054</v>
      </c>
      <c r="B14352">
        <v>36360352</v>
      </c>
      <c r="C14352" s="1">
        <v>42183</v>
      </c>
      <c r="D14352">
        <v>23812397</v>
      </c>
    </row>
    <row r="14353" spans="1:4" x14ac:dyDescent="0.3">
      <c r="A14353">
        <v>37054</v>
      </c>
      <c r="B14353">
        <v>36665353</v>
      </c>
      <c r="C14353" s="1">
        <v>42185</v>
      </c>
      <c r="D14353">
        <v>30908939</v>
      </c>
    </row>
    <row r="14354" spans="1:4" x14ac:dyDescent="0.3">
      <c r="A14354">
        <v>37054</v>
      </c>
      <c r="B14354">
        <v>37840015</v>
      </c>
      <c r="C14354" s="1">
        <v>42196</v>
      </c>
      <c r="D14354">
        <v>27900149</v>
      </c>
    </row>
    <row r="14355" spans="1:4" x14ac:dyDescent="0.3">
      <c r="A14355">
        <v>37054</v>
      </c>
      <c r="B14355">
        <v>40428753</v>
      </c>
      <c r="C14355" s="1">
        <v>42216</v>
      </c>
      <c r="D14355">
        <v>27002338</v>
      </c>
    </row>
    <row r="14356" spans="1:4" x14ac:dyDescent="0.3">
      <c r="A14356">
        <v>37054</v>
      </c>
      <c r="B14356">
        <v>41335245</v>
      </c>
      <c r="C14356" s="1">
        <v>42223</v>
      </c>
      <c r="D14356">
        <v>32565314</v>
      </c>
    </row>
    <row r="14357" spans="1:4" x14ac:dyDescent="0.3">
      <c r="A14357">
        <v>37054</v>
      </c>
      <c r="B14357">
        <v>42117407</v>
      </c>
      <c r="C14357" s="1">
        <v>42227</v>
      </c>
      <c r="D14357">
        <v>31836220</v>
      </c>
    </row>
    <row r="14358" spans="1:4" x14ac:dyDescent="0.3">
      <c r="A14358">
        <v>37054</v>
      </c>
      <c r="B14358">
        <v>43481626</v>
      </c>
      <c r="C14358" s="1">
        <v>42236</v>
      </c>
      <c r="D14358">
        <v>32027697</v>
      </c>
    </row>
    <row r="14359" spans="1:4" x14ac:dyDescent="0.3">
      <c r="A14359">
        <v>37054</v>
      </c>
      <c r="B14359">
        <v>45369269</v>
      </c>
      <c r="C14359" s="1">
        <v>42249</v>
      </c>
      <c r="D14359">
        <v>33639378</v>
      </c>
    </row>
    <row r="14360" spans="1:4" x14ac:dyDescent="0.3">
      <c r="A14360">
        <v>37054</v>
      </c>
      <c r="B14360">
        <v>45921954</v>
      </c>
      <c r="C14360" s="1">
        <v>42254</v>
      </c>
      <c r="D14360">
        <v>27437180</v>
      </c>
    </row>
    <row r="14361" spans="1:4" x14ac:dyDescent="0.3">
      <c r="A14361">
        <v>37054</v>
      </c>
      <c r="B14361">
        <v>46466629</v>
      </c>
      <c r="C14361" s="1">
        <v>42258</v>
      </c>
      <c r="D14361">
        <v>30677831</v>
      </c>
    </row>
    <row r="14362" spans="1:4" x14ac:dyDescent="0.3">
      <c r="A14362">
        <v>37054</v>
      </c>
      <c r="B14362">
        <v>47142370</v>
      </c>
      <c r="C14362" s="1">
        <v>42263</v>
      </c>
      <c r="D14362">
        <v>29866908</v>
      </c>
    </row>
    <row r="14363" spans="1:4" x14ac:dyDescent="0.3">
      <c r="A14363">
        <v>37054</v>
      </c>
      <c r="B14363">
        <v>47621268</v>
      </c>
      <c r="C14363" s="1">
        <v>42268</v>
      </c>
      <c r="D14363">
        <v>31044699</v>
      </c>
    </row>
    <row r="14364" spans="1:4" x14ac:dyDescent="0.3">
      <c r="A14364">
        <v>37054</v>
      </c>
      <c r="B14364">
        <v>48495692</v>
      </c>
      <c r="C14364" s="1">
        <v>42274</v>
      </c>
      <c r="D14364">
        <v>31062103</v>
      </c>
    </row>
    <row r="14365" spans="1:4" x14ac:dyDescent="0.3">
      <c r="A14365">
        <v>37054</v>
      </c>
      <c r="B14365">
        <v>49202035</v>
      </c>
      <c r="C14365" s="1">
        <v>42279</v>
      </c>
      <c r="D14365">
        <v>30204748</v>
      </c>
    </row>
    <row r="14366" spans="1:4" x14ac:dyDescent="0.3">
      <c r="A14366">
        <v>37054</v>
      </c>
      <c r="B14366">
        <v>49969384</v>
      </c>
      <c r="C14366" s="1">
        <v>42285</v>
      </c>
      <c r="D14366">
        <v>31342210</v>
      </c>
    </row>
    <row r="14367" spans="1:4" x14ac:dyDescent="0.3">
      <c r="A14367">
        <v>37054</v>
      </c>
      <c r="B14367">
        <v>50276328</v>
      </c>
      <c r="C14367" s="1">
        <v>42288</v>
      </c>
      <c r="D14367">
        <v>38420000</v>
      </c>
    </row>
    <row r="14368" spans="1:4" x14ac:dyDescent="0.3">
      <c r="A14368">
        <v>37054</v>
      </c>
      <c r="B14368">
        <v>50829173</v>
      </c>
      <c r="C14368" s="1">
        <v>42292</v>
      </c>
      <c r="D14368">
        <v>31982637</v>
      </c>
    </row>
    <row r="14369" spans="1:4" x14ac:dyDescent="0.3">
      <c r="A14369">
        <v>37054</v>
      </c>
      <c r="B14369">
        <v>51018869</v>
      </c>
      <c r="C14369" s="1">
        <v>42294</v>
      </c>
      <c r="D14369">
        <v>41000101</v>
      </c>
    </row>
    <row r="14370" spans="1:4" x14ac:dyDescent="0.3">
      <c r="A14370">
        <v>37054</v>
      </c>
      <c r="B14370">
        <v>51521757</v>
      </c>
      <c r="C14370" s="1">
        <v>42298</v>
      </c>
      <c r="D14370">
        <v>5041183</v>
      </c>
    </row>
    <row r="14371" spans="1:4" x14ac:dyDescent="0.3">
      <c r="A14371">
        <v>37054</v>
      </c>
      <c r="B14371">
        <v>51721595</v>
      </c>
      <c r="C14371" s="1">
        <v>42301</v>
      </c>
      <c r="D14371">
        <v>42313531</v>
      </c>
    </row>
    <row r="14372" spans="1:4" x14ac:dyDescent="0.3">
      <c r="A14372">
        <v>37054</v>
      </c>
      <c r="B14372">
        <v>52038838</v>
      </c>
      <c r="C14372" s="1">
        <v>42303</v>
      </c>
      <c r="D14372">
        <v>2324671</v>
      </c>
    </row>
    <row r="14373" spans="1:4" x14ac:dyDescent="0.3">
      <c r="A14373">
        <v>37054</v>
      </c>
      <c r="B14373">
        <v>52567992</v>
      </c>
      <c r="C14373" s="1">
        <v>42308</v>
      </c>
      <c r="D14373">
        <v>32965400</v>
      </c>
    </row>
    <row r="14374" spans="1:4" x14ac:dyDescent="0.3">
      <c r="A14374">
        <v>37054</v>
      </c>
      <c r="B14374">
        <v>52973914</v>
      </c>
      <c r="C14374" s="1">
        <v>42311</v>
      </c>
      <c r="D14374">
        <v>43926860</v>
      </c>
    </row>
    <row r="14375" spans="1:4" x14ac:dyDescent="0.3">
      <c r="A14375">
        <v>37054</v>
      </c>
      <c r="B14375">
        <v>53482893</v>
      </c>
      <c r="C14375" s="1">
        <v>42317</v>
      </c>
      <c r="D14375">
        <v>45417639</v>
      </c>
    </row>
    <row r="14376" spans="1:4" x14ac:dyDescent="0.3">
      <c r="A14376">
        <v>37054</v>
      </c>
      <c r="B14376">
        <v>53800438</v>
      </c>
      <c r="C14376" s="1">
        <v>42320</v>
      </c>
      <c r="D14376">
        <v>7650894</v>
      </c>
    </row>
    <row r="14377" spans="1:4" x14ac:dyDescent="0.3">
      <c r="A14377">
        <v>37054</v>
      </c>
      <c r="B14377">
        <v>54376202</v>
      </c>
      <c r="C14377" s="1">
        <v>42327</v>
      </c>
      <c r="D14377">
        <v>20732820</v>
      </c>
    </row>
    <row r="14378" spans="1:4" x14ac:dyDescent="0.3">
      <c r="A14378">
        <v>37054</v>
      </c>
      <c r="B14378">
        <v>54922985</v>
      </c>
      <c r="C14378" s="1">
        <v>42333</v>
      </c>
      <c r="D14378">
        <v>48769649</v>
      </c>
    </row>
    <row r="14379" spans="1:4" x14ac:dyDescent="0.3">
      <c r="A14379">
        <v>37054</v>
      </c>
      <c r="B14379">
        <v>55774593</v>
      </c>
      <c r="C14379" s="1">
        <v>42344</v>
      </c>
      <c r="D14379">
        <v>50438045</v>
      </c>
    </row>
    <row r="14380" spans="1:4" x14ac:dyDescent="0.3">
      <c r="A14380">
        <v>37054</v>
      </c>
      <c r="B14380">
        <v>55929476</v>
      </c>
      <c r="C14380" s="1">
        <v>42345</v>
      </c>
      <c r="D14380">
        <v>31958147</v>
      </c>
    </row>
    <row r="14381" spans="1:4" x14ac:dyDescent="0.3">
      <c r="A14381">
        <v>37054</v>
      </c>
      <c r="B14381">
        <v>56306814</v>
      </c>
      <c r="C14381" s="1">
        <v>42350</v>
      </c>
      <c r="D14381">
        <v>37844335</v>
      </c>
    </row>
    <row r="14382" spans="1:4" x14ac:dyDescent="0.3">
      <c r="A14382">
        <v>37054</v>
      </c>
      <c r="B14382">
        <v>58380800</v>
      </c>
      <c r="C14382" s="1">
        <v>42371</v>
      </c>
      <c r="D14382">
        <v>34635584</v>
      </c>
    </row>
    <row r="14383" spans="1:4" x14ac:dyDescent="0.3">
      <c r="A14383">
        <v>37054</v>
      </c>
      <c r="B14383">
        <v>59358715</v>
      </c>
      <c r="C14383" s="1">
        <v>42379</v>
      </c>
      <c r="D14383">
        <v>43696900</v>
      </c>
    </row>
    <row r="14384" spans="1:4" x14ac:dyDescent="0.3">
      <c r="A14384">
        <v>37054</v>
      </c>
      <c r="B14384">
        <v>59582844</v>
      </c>
      <c r="C14384" s="1">
        <v>42381</v>
      </c>
      <c r="D14384">
        <v>47144035</v>
      </c>
    </row>
    <row r="14385" spans="1:4" x14ac:dyDescent="0.3">
      <c r="A14385">
        <v>37054</v>
      </c>
      <c r="B14385">
        <v>60389842</v>
      </c>
      <c r="C14385" s="1">
        <v>42392</v>
      </c>
      <c r="D14385">
        <v>24108149</v>
      </c>
    </row>
    <row r="14386" spans="1:4" x14ac:dyDescent="0.3">
      <c r="A14386">
        <v>37054</v>
      </c>
      <c r="B14386">
        <v>60751171</v>
      </c>
      <c r="C14386" s="1">
        <v>42396</v>
      </c>
      <c r="D14386">
        <v>39055490</v>
      </c>
    </row>
    <row r="14387" spans="1:4" x14ac:dyDescent="0.3">
      <c r="A14387">
        <v>37054</v>
      </c>
      <c r="B14387">
        <v>62438488</v>
      </c>
      <c r="C14387" s="1">
        <v>42414</v>
      </c>
      <c r="D14387">
        <v>24082907</v>
      </c>
    </row>
    <row r="14388" spans="1:4" x14ac:dyDescent="0.3">
      <c r="A14388">
        <v>37054</v>
      </c>
      <c r="B14388">
        <v>64042231</v>
      </c>
      <c r="C14388" s="1">
        <v>42429</v>
      </c>
      <c r="D14388">
        <v>41671899</v>
      </c>
    </row>
    <row r="14389" spans="1:4" x14ac:dyDescent="0.3">
      <c r="A14389">
        <v>37054</v>
      </c>
      <c r="B14389">
        <v>64584802</v>
      </c>
      <c r="C14389" s="1">
        <v>42435</v>
      </c>
      <c r="D14389">
        <v>29148469</v>
      </c>
    </row>
    <row r="14390" spans="1:4" x14ac:dyDescent="0.3">
      <c r="A14390">
        <v>37054</v>
      </c>
      <c r="B14390">
        <v>66397441</v>
      </c>
      <c r="C14390" s="1">
        <v>42451</v>
      </c>
      <c r="D14390">
        <v>27224333</v>
      </c>
    </row>
    <row r="14391" spans="1:4" x14ac:dyDescent="0.3">
      <c r="A14391">
        <v>37054</v>
      </c>
      <c r="B14391">
        <v>66967980</v>
      </c>
      <c r="C14391" s="1">
        <v>42455</v>
      </c>
      <c r="D14391">
        <v>44917448</v>
      </c>
    </row>
    <row r="14392" spans="1:4" x14ac:dyDescent="0.3">
      <c r="A14392">
        <v>37054</v>
      </c>
      <c r="B14392">
        <v>67471465</v>
      </c>
      <c r="C14392" s="1">
        <v>42458</v>
      </c>
      <c r="D14392">
        <v>36404022</v>
      </c>
    </row>
    <row r="14393" spans="1:4" x14ac:dyDescent="0.3">
      <c r="A14393">
        <v>37054</v>
      </c>
      <c r="B14393">
        <v>68737169</v>
      </c>
      <c r="C14393" s="1">
        <v>42466</v>
      </c>
      <c r="D14393">
        <v>59898308</v>
      </c>
    </row>
    <row r="14394" spans="1:4" x14ac:dyDescent="0.3">
      <c r="A14394">
        <v>37054</v>
      </c>
      <c r="B14394">
        <v>69407448</v>
      </c>
      <c r="C14394" s="1">
        <v>42471</v>
      </c>
      <c r="D14394">
        <v>11693916</v>
      </c>
    </row>
    <row r="14395" spans="1:4" x14ac:dyDescent="0.3">
      <c r="A14395">
        <v>37054</v>
      </c>
      <c r="B14395">
        <v>70205157</v>
      </c>
      <c r="C14395" s="1">
        <v>42477</v>
      </c>
      <c r="D14395">
        <v>47925391</v>
      </c>
    </row>
    <row r="14396" spans="1:4" x14ac:dyDescent="0.3">
      <c r="A14396">
        <v>37054</v>
      </c>
      <c r="B14396">
        <v>71003969</v>
      </c>
      <c r="C14396" s="1">
        <v>42482</v>
      </c>
      <c r="D14396">
        <v>49785699</v>
      </c>
    </row>
    <row r="14397" spans="1:4" x14ac:dyDescent="0.3">
      <c r="A14397">
        <v>37054</v>
      </c>
      <c r="B14397">
        <v>72014507</v>
      </c>
      <c r="C14397" s="1">
        <v>42490</v>
      </c>
      <c r="D14397">
        <v>30692143</v>
      </c>
    </row>
    <row r="14398" spans="1:4" x14ac:dyDescent="0.3">
      <c r="A14398">
        <v>37054</v>
      </c>
      <c r="B14398">
        <v>72614846</v>
      </c>
      <c r="C14398" s="1">
        <v>42493</v>
      </c>
      <c r="D14398">
        <v>55730957</v>
      </c>
    </row>
    <row r="14399" spans="1:4" x14ac:dyDescent="0.3">
      <c r="A14399">
        <v>37054</v>
      </c>
      <c r="B14399">
        <v>73961888</v>
      </c>
      <c r="C14399" s="1">
        <v>42501</v>
      </c>
      <c r="D14399">
        <v>53800714</v>
      </c>
    </row>
    <row r="14400" spans="1:4" x14ac:dyDescent="0.3">
      <c r="A14400">
        <v>37054</v>
      </c>
      <c r="B14400">
        <v>74448128</v>
      </c>
      <c r="C14400" s="1">
        <v>42505</v>
      </c>
      <c r="D14400">
        <v>29598253</v>
      </c>
    </row>
    <row r="14401" spans="1:4" x14ac:dyDescent="0.3">
      <c r="A14401">
        <v>37054</v>
      </c>
      <c r="B14401">
        <v>76425352</v>
      </c>
      <c r="C14401" s="1">
        <v>42517</v>
      </c>
      <c r="D14401">
        <v>28462059</v>
      </c>
    </row>
    <row r="14402" spans="1:4" x14ac:dyDescent="0.3">
      <c r="A14402">
        <v>37054</v>
      </c>
      <c r="B14402">
        <v>77353684</v>
      </c>
      <c r="C14402" s="1">
        <v>42521</v>
      </c>
      <c r="D14402">
        <v>3658857</v>
      </c>
    </row>
    <row r="14403" spans="1:4" x14ac:dyDescent="0.3">
      <c r="A14403">
        <v>37054</v>
      </c>
      <c r="B14403">
        <v>78436862</v>
      </c>
      <c r="C14403" s="1">
        <v>42527</v>
      </c>
      <c r="D14403">
        <v>8827686</v>
      </c>
    </row>
    <row r="14404" spans="1:4" x14ac:dyDescent="0.3">
      <c r="A14404">
        <v>37054</v>
      </c>
      <c r="B14404">
        <v>79195086</v>
      </c>
      <c r="C14404" s="1">
        <v>42532</v>
      </c>
      <c r="D14404">
        <v>62000400</v>
      </c>
    </row>
    <row r="14405" spans="1:4" x14ac:dyDescent="0.3">
      <c r="A14405">
        <v>37054</v>
      </c>
      <c r="B14405">
        <v>79647785</v>
      </c>
      <c r="C14405" s="1">
        <v>42534</v>
      </c>
      <c r="D14405">
        <v>59536320</v>
      </c>
    </row>
    <row r="14406" spans="1:4" x14ac:dyDescent="0.3">
      <c r="A14406">
        <v>37054</v>
      </c>
      <c r="B14406">
        <v>80032107</v>
      </c>
      <c r="C14406" s="1">
        <v>42536</v>
      </c>
      <c r="D14406">
        <v>10121819</v>
      </c>
    </row>
    <row r="14407" spans="1:4" x14ac:dyDescent="0.3">
      <c r="A14407">
        <v>37054</v>
      </c>
      <c r="B14407">
        <v>80329774</v>
      </c>
      <c r="C14407" s="1">
        <v>42538</v>
      </c>
      <c r="D14407">
        <v>36350178</v>
      </c>
    </row>
    <row r="14408" spans="1:4" x14ac:dyDescent="0.3">
      <c r="A14408">
        <v>37054</v>
      </c>
      <c r="B14408">
        <v>80668186</v>
      </c>
      <c r="C14408" s="1">
        <v>42540</v>
      </c>
      <c r="D14408">
        <v>20694909</v>
      </c>
    </row>
    <row r="14409" spans="1:4" x14ac:dyDescent="0.3">
      <c r="A14409">
        <v>37054</v>
      </c>
      <c r="B14409">
        <v>81369633</v>
      </c>
      <c r="C14409" s="1">
        <v>42543</v>
      </c>
      <c r="D14409">
        <v>60870437</v>
      </c>
    </row>
    <row r="14410" spans="1:4" x14ac:dyDescent="0.3">
      <c r="A14410">
        <v>37054</v>
      </c>
      <c r="B14410">
        <v>82117442</v>
      </c>
      <c r="C14410" s="1">
        <v>42547</v>
      </c>
      <c r="D14410">
        <v>4534672</v>
      </c>
    </row>
    <row r="14411" spans="1:4" x14ac:dyDescent="0.3">
      <c r="A14411">
        <v>37054</v>
      </c>
      <c r="B14411">
        <v>82622242</v>
      </c>
      <c r="C14411" s="1">
        <v>42549</v>
      </c>
      <c r="D14411">
        <v>80517606</v>
      </c>
    </row>
    <row r="14412" spans="1:4" x14ac:dyDescent="0.3">
      <c r="A14412">
        <v>37054</v>
      </c>
      <c r="B14412">
        <v>82840343</v>
      </c>
      <c r="C14412" s="1">
        <v>42550</v>
      </c>
      <c r="D14412">
        <v>68355275</v>
      </c>
    </row>
    <row r="14413" spans="1:4" x14ac:dyDescent="0.3">
      <c r="A14413">
        <v>37054</v>
      </c>
      <c r="B14413">
        <v>84979542</v>
      </c>
      <c r="C14413" s="1">
        <v>42561</v>
      </c>
      <c r="D14413">
        <v>53845916</v>
      </c>
    </row>
    <row r="14414" spans="1:4" x14ac:dyDescent="0.3">
      <c r="A14414">
        <v>37054</v>
      </c>
      <c r="B14414">
        <v>85523451</v>
      </c>
      <c r="C14414" s="1">
        <v>42562</v>
      </c>
      <c r="D14414">
        <v>5451280</v>
      </c>
    </row>
    <row r="14415" spans="1:4" x14ac:dyDescent="0.3">
      <c r="A14415">
        <v>37054</v>
      </c>
      <c r="B14415">
        <v>86864132</v>
      </c>
      <c r="C14415" s="1">
        <v>42568</v>
      </c>
      <c r="D14415">
        <v>28173145</v>
      </c>
    </row>
    <row r="14416" spans="1:4" x14ac:dyDescent="0.3">
      <c r="A14416">
        <v>37054</v>
      </c>
      <c r="B14416">
        <v>87654020</v>
      </c>
      <c r="C14416" s="1">
        <v>42572</v>
      </c>
      <c r="D14416">
        <v>83248510</v>
      </c>
    </row>
    <row r="14417" spans="1:4" x14ac:dyDescent="0.3">
      <c r="A14417">
        <v>37054</v>
      </c>
      <c r="B14417">
        <v>89024874</v>
      </c>
      <c r="C14417" s="1">
        <v>42577</v>
      </c>
      <c r="D14417">
        <v>56895749</v>
      </c>
    </row>
    <row r="14418" spans="1:4" x14ac:dyDescent="0.3">
      <c r="A14418">
        <v>37054</v>
      </c>
      <c r="B14418">
        <v>89378753</v>
      </c>
      <c r="C14418" s="1">
        <v>42579</v>
      </c>
      <c r="D14418">
        <v>64941277</v>
      </c>
    </row>
    <row r="14419" spans="1:4" x14ac:dyDescent="0.3">
      <c r="A14419">
        <v>37054</v>
      </c>
      <c r="B14419">
        <v>90922616</v>
      </c>
      <c r="C14419" s="1">
        <v>42584</v>
      </c>
      <c r="D14419">
        <v>27433990</v>
      </c>
    </row>
    <row r="14420" spans="1:4" x14ac:dyDescent="0.3">
      <c r="A14420">
        <v>37054</v>
      </c>
      <c r="B14420">
        <v>91963655</v>
      </c>
      <c r="C14420" s="1">
        <v>42589</v>
      </c>
      <c r="D14420">
        <v>9721192</v>
      </c>
    </row>
    <row r="14421" spans="1:4" x14ac:dyDescent="0.3">
      <c r="A14421">
        <v>37054</v>
      </c>
      <c r="B14421">
        <v>94121920</v>
      </c>
      <c r="C14421" s="1">
        <v>42596</v>
      </c>
      <c r="D14421">
        <v>23267277</v>
      </c>
    </row>
    <row r="14422" spans="1:4" x14ac:dyDescent="0.3">
      <c r="A14422">
        <v>37054</v>
      </c>
      <c r="B14422">
        <v>95624984</v>
      </c>
      <c r="C14422" s="1">
        <v>42602</v>
      </c>
      <c r="D14422">
        <v>58565206</v>
      </c>
    </row>
    <row r="14423" spans="1:4" x14ac:dyDescent="0.3">
      <c r="A14423">
        <v>37054</v>
      </c>
      <c r="B14423">
        <v>97628022</v>
      </c>
      <c r="C14423" s="1">
        <v>42610</v>
      </c>
      <c r="D14423">
        <v>51090793</v>
      </c>
    </row>
    <row r="14424" spans="1:4" x14ac:dyDescent="0.3">
      <c r="A14424">
        <v>37054</v>
      </c>
      <c r="B14424">
        <v>101335729</v>
      </c>
      <c r="C14424" s="1">
        <v>42625</v>
      </c>
      <c r="D14424">
        <v>64814862</v>
      </c>
    </row>
    <row r="14425" spans="1:4" x14ac:dyDescent="0.3">
      <c r="A14425">
        <v>37054</v>
      </c>
      <c r="B14425">
        <v>103138716</v>
      </c>
      <c r="C14425" s="1">
        <v>42633</v>
      </c>
      <c r="D14425">
        <v>49355883</v>
      </c>
    </row>
    <row r="14426" spans="1:4" x14ac:dyDescent="0.3">
      <c r="A14426">
        <v>37054</v>
      </c>
      <c r="B14426">
        <v>104538087</v>
      </c>
      <c r="C14426" s="1">
        <v>42640</v>
      </c>
      <c r="D14426">
        <v>296432</v>
      </c>
    </row>
    <row r="14427" spans="1:4" x14ac:dyDescent="0.3">
      <c r="A14427">
        <v>37054</v>
      </c>
      <c r="B14427">
        <v>106373382</v>
      </c>
      <c r="C14427" s="1">
        <v>42648</v>
      </c>
      <c r="D14427">
        <v>5499506</v>
      </c>
    </row>
    <row r="14428" spans="1:4" x14ac:dyDescent="0.3">
      <c r="A14428">
        <v>37054</v>
      </c>
      <c r="B14428">
        <v>107521001</v>
      </c>
      <c r="C14428" s="1">
        <v>42653</v>
      </c>
      <c r="D14428">
        <v>77431267</v>
      </c>
    </row>
    <row r="14429" spans="1:4" x14ac:dyDescent="0.3">
      <c r="A14429">
        <v>37054</v>
      </c>
      <c r="B14429">
        <v>107771881</v>
      </c>
      <c r="C14429" s="1">
        <v>42655</v>
      </c>
      <c r="D14429">
        <v>69932766</v>
      </c>
    </row>
    <row r="14430" spans="1:4" x14ac:dyDescent="0.3">
      <c r="A14430">
        <v>37054</v>
      </c>
      <c r="B14430">
        <v>108700410</v>
      </c>
      <c r="C14430" s="1">
        <v>42659</v>
      </c>
      <c r="D14430">
        <v>70041045</v>
      </c>
    </row>
    <row r="14431" spans="1:4" x14ac:dyDescent="0.3">
      <c r="A14431">
        <v>37054</v>
      </c>
      <c r="B14431">
        <v>109082237</v>
      </c>
      <c r="C14431" s="1">
        <v>42662</v>
      </c>
      <c r="D14431">
        <v>5802378</v>
      </c>
    </row>
    <row r="14432" spans="1:4" x14ac:dyDescent="0.3">
      <c r="A14432">
        <v>37054</v>
      </c>
      <c r="B14432">
        <v>110150490</v>
      </c>
      <c r="C14432" s="1">
        <v>42667</v>
      </c>
      <c r="D14432">
        <v>13655157</v>
      </c>
    </row>
    <row r="14433" spans="1:4" x14ac:dyDescent="0.3">
      <c r="A14433">
        <v>37054</v>
      </c>
      <c r="B14433">
        <v>110556920</v>
      </c>
      <c r="C14433" s="1">
        <v>42670</v>
      </c>
      <c r="D14433">
        <v>33188822</v>
      </c>
    </row>
    <row r="14434" spans="1:4" x14ac:dyDescent="0.3">
      <c r="A14434">
        <v>37054</v>
      </c>
      <c r="B14434">
        <v>111865195</v>
      </c>
      <c r="C14434" s="1">
        <v>42676</v>
      </c>
      <c r="D14434">
        <v>32338244</v>
      </c>
    </row>
    <row r="14435" spans="1:4" x14ac:dyDescent="0.3">
      <c r="A14435">
        <v>37054</v>
      </c>
      <c r="B14435">
        <v>112014616</v>
      </c>
      <c r="C14435" s="1">
        <v>42677</v>
      </c>
      <c r="D14435">
        <v>97992619</v>
      </c>
    </row>
    <row r="14436" spans="1:4" x14ac:dyDescent="0.3">
      <c r="A14436">
        <v>37054</v>
      </c>
      <c r="B14436">
        <v>112733025</v>
      </c>
      <c r="C14436" s="1">
        <v>42681</v>
      </c>
      <c r="D14436">
        <v>64359334</v>
      </c>
    </row>
    <row r="14437" spans="1:4" x14ac:dyDescent="0.3">
      <c r="A14437">
        <v>37054</v>
      </c>
      <c r="B14437">
        <v>120292164</v>
      </c>
      <c r="C14437" s="1">
        <v>42713</v>
      </c>
      <c r="D14437">
        <v>49785346</v>
      </c>
    </row>
    <row r="14438" spans="1:4" x14ac:dyDescent="0.3">
      <c r="A14438">
        <v>37054</v>
      </c>
      <c r="B14438">
        <v>122382031</v>
      </c>
      <c r="C14438" s="1">
        <v>42727</v>
      </c>
      <c r="D14438">
        <v>100927636</v>
      </c>
    </row>
    <row r="14439" spans="1:4" x14ac:dyDescent="0.3">
      <c r="A14439">
        <v>37054</v>
      </c>
      <c r="B14439">
        <v>124559469</v>
      </c>
      <c r="C14439" s="1">
        <v>42737</v>
      </c>
      <c r="D14439">
        <v>100758678</v>
      </c>
    </row>
    <row r="14440" spans="1:4" x14ac:dyDescent="0.3">
      <c r="A14440">
        <v>37054</v>
      </c>
      <c r="B14440">
        <v>131984189</v>
      </c>
      <c r="C14440" s="1">
        <v>42781</v>
      </c>
      <c r="D14440">
        <v>31712384</v>
      </c>
    </row>
    <row r="14441" spans="1:4" x14ac:dyDescent="0.3">
      <c r="A14441">
        <v>37054</v>
      </c>
      <c r="B14441">
        <v>134393294</v>
      </c>
      <c r="C14441" s="1">
        <v>42793</v>
      </c>
      <c r="D14441">
        <v>58138617</v>
      </c>
    </row>
    <row r="14442" spans="1:4" x14ac:dyDescent="0.3">
      <c r="A14442">
        <v>37054</v>
      </c>
      <c r="B14442">
        <v>134794582</v>
      </c>
      <c r="C14442" s="1">
        <v>42795</v>
      </c>
      <c r="D14442">
        <v>3192332</v>
      </c>
    </row>
    <row r="14443" spans="1:4" x14ac:dyDescent="0.3">
      <c r="A14443">
        <v>37054</v>
      </c>
      <c r="B14443">
        <v>136056142</v>
      </c>
      <c r="C14443" s="1">
        <v>42802</v>
      </c>
      <c r="D14443">
        <v>112442629</v>
      </c>
    </row>
    <row r="14444" spans="1:4" x14ac:dyDescent="0.3">
      <c r="A14444">
        <v>37054</v>
      </c>
      <c r="B14444">
        <v>136544021</v>
      </c>
      <c r="C14444" s="1">
        <v>42805</v>
      </c>
      <c r="D14444">
        <v>111152091</v>
      </c>
    </row>
    <row r="14445" spans="1:4" x14ac:dyDescent="0.3">
      <c r="A14445">
        <v>37054</v>
      </c>
      <c r="B14445">
        <v>137697125</v>
      </c>
      <c r="C14445" s="1">
        <v>42811</v>
      </c>
      <c r="D14445">
        <v>54615539</v>
      </c>
    </row>
    <row r="14446" spans="1:4" x14ac:dyDescent="0.3">
      <c r="A14446">
        <v>37054</v>
      </c>
      <c r="B14446">
        <v>138766055</v>
      </c>
      <c r="C14446" s="1">
        <v>42815</v>
      </c>
      <c r="D14446">
        <v>52999567</v>
      </c>
    </row>
    <row r="14447" spans="1:4" x14ac:dyDescent="0.3">
      <c r="A14447">
        <v>37054</v>
      </c>
      <c r="B14447">
        <v>139185076</v>
      </c>
      <c r="C14447" s="1">
        <v>42818</v>
      </c>
      <c r="D14447">
        <v>56562906</v>
      </c>
    </row>
    <row r="14448" spans="1:4" x14ac:dyDescent="0.3">
      <c r="A14448">
        <v>37054</v>
      </c>
      <c r="B14448">
        <v>139984463</v>
      </c>
      <c r="C14448" s="1">
        <v>42821</v>
      </c>
      <c r="D14448">
        <v>105937977</v>
      </c>
    </row>
    <row r="14449" spans="1:4" x14ac:dyDescent="0.3">
      <c r="A14449">
        <v>37054</v>
      </c>
      <c r="B14449">
        <v>140463184</v>
      </c>
      <c r="C14449" s="1">
        <v>42824</v>
      </c>
      <c r="D14449">
        <v>119282587</v>
      </c>
    </row>
    <row r="14450" spans="1:4" x14ac:dyDescent="0.3">
      <c r="A14450">
        <v>37054</v>
      </c>
      <c r="B14450">
        <v>141678118</v>
      </c>
      <c r="C14450" s="1">
        <v>42829</v>
      </c>
      <c r="D14450">
        <v>103350317</v>
      </c>
    </row>
    <row r="14451" spans="1:4" x14ac:dyDescent="0.3">
      <c r="A14451">
        <v>37054</v>
      </c>
      <c r="B14451">
        <v>143084814</v>
      </c>
      <c r="C14451" s="1">
        <v>42835</v>
      </c>
      <c r="D14451">
        <v>35196277</v>
      </c>
    </row>
    <row r="14452" spans="1:4" x14ac:dyDescent="0.3">
      <c r="A14452">
        <v>37054</v>
      </c>
      <c r="B14452">
        <v>144624303</v>
      </c>
      <c r="C14452" s="1">
        <v>42841</v>
      </c>
      <c r="D14452">
        <v>54580732</v>
      </c>
    </row>
    <row r="14453" spans="1:4" x14ac:dyDescent="0.3">
      <c r="A14453">
        <v>37054</v>
      </c>
      <c r="B14453">
        <v>145611347</v>
      </c>
      <c r="C14453" s="1">
        <v>42844</v>
      </c>
      <c r="D14453">
        <v>32611101</v>
      </c>
    </row>
    <row r="14454" spans="1:4" x14ac:dyDescent="0.3">
      <c r="A14454">
        <v>37054</v>
      </c>
      <c r="B14454">
        <v>146917051</v>
      </c>
      <c r="C14454" s="1">
        <v>42849</v>
      </c>
      <c r="D14454">
        <v>106607593</v>
      </c>
    </row>
    <row r="14455" spans="1:4" x14ac:dyDescent="0.3">
      <c r="A14455">
        <v>37054</v>
      </c>
      <c r="B14455">
        <v>148672132</v>
      </c>
      <c r="C14455" s="1">
        <v>42856</v>
      </c>
      <c r="D14455">
        <v>65815557</v>
      </c>
    </row>
    <row r="14456" spans="1:4" x14ac:dyDescent="0.3">
      <c r="A14456">
        <v>37054</v>
      </c>
      <c r="B14456">
        <v>149809137</v>
      </c>
      <c r="C14456" s="1">
        <v>42861</v>
      </c>
      <c r="D14456">
        <v>102765431</v>
      </c>
    </row>
    <row r="14457" spans="1:4" x14ac:dyDescent="0.3">
      <c r="A14457">
        <v>37054</v>
      </c>
      <c r="B14457">
        <v>151097919</v>
      </c>
      <c r="C14457" s="1">
        <v>42866</v>
      </c>
      <c r="D14457">
        <v>89179921</v>
      </c>
    </row>
    <row r="14458" spans="1:4" x14ac:dyDescent="0.3">
      <c r="A14458">
        <v>37054</v>
      </c>
      <c r="B14458">
        <v>151737955</v>
      </c>
      <c r="C14458" s="1">
        <v>42869</v>
      </c>
      <c r="D14458">
        <v>119648964</v>
      </c>
    </row>
    <row r="14459" spans="1:4" x14ac:dyDescent="0.3">
      <c r="A14459">
        <v>37054</v>
      </c>
      <c r="B14459">
        <v>153454446</v>
      </c>
      <c r="C14459" s="1">
        <v>42876</v>
      </c>
      <c r="D14459">
        <v>68691725</v>
      </c>
    </row>
    <row r="14460" spans="1:4" x14ac:dyDescent="0.3">
      <c r="A14460">
        <v>37054</v>
      </c>
      <c r="B14460">
        <v>154320265</v>
      </c>
      <c r="C14460" s="1">
        <v>42879</v>
      </c>
      <c r="D14460">
        <v>62544342</v>
      </c>
    </row>
    <row r="14461" spans="1:4" x14ac:dyDescent="0.3">
      <c r="A14461">
        <v>37054</v>
      </c>
      <c r="B14461">
        <v>154770283</v>
      </c>
      <c r="C14461" s="1">
        <v>42881</v>
      </c>
      <c r="D14461">
        <v>85808534</v>
      </c>
    </row>
    <row r="14462" spans="1:4" x14ac:dyDescent="0.3">
      <c r="A14462">
        <v>37054</v>
      </c>
      <c r="B14462">
        <v>156848176</v>
      </c>
      <c r="C14462" s="1">
        <v>42887</v>
      </c>
      <c r="D14462">
        <v>41106398</v>
      </c>
    </row>
    <row r="14463" spans="1:4" x14ac:dyDescent="0.3">
      <c r="A14463">
        <v>37054</v>
      </c>
      <c r="B14463">
        <v>157471323</v>
      </c>
      <c r="C14463" s="1">
        <v>42890</v>
      </c>
      <c r="D14463">
        <v>84829924</v>
      </c>
    </row>
    <row r="14464" spans="1:4" x14ac:dyDescent="0.3">
      <c r="A14464">
        <v>37054</v>
      </c>
      <c r="B14464">
        <v>158923194</v>
      </c>
      <c r="C14464" s="1">
        <v>42895</v>
      </c>
      <c r="D14464">
        <v>23950880</v>
      </c>
    </row>
    <row r="14465" spans="1:4" x14ac:dyDescent="0.3">
      <c r="A14465">
        <v>37054</v>
      </c>
      <c r="B14465">
        <v>160398716</v>
      </c>
      <c r="C14465" s="1">
        <v>42900</v>
      </c>
      <c r="D14465">
        <v>64810595</v>
      </c>
    </row>
    <row r="14466" spans="1:4" x14ac:dyDescent="0.3">
      <c r="A14466">
        <v>37054</v>
      </c>
      <c r="B14466">
        <v>160875070</v>
      </c>
      <c r="C14466" s="1">
        <v>42902</v>
      </c>
      <c r="D14466">
        <v>73738558</v>
      </c>
    </row>
    <row r="14467" spans="1:4" x14ac:dyDescent="0.3">
      <c r="A14467">
        <v>37054</v>
      </c>
      <c r="B14467">
        <v>162456966</v>
      </c>
      <c r="C14467" s="1">
        <v>42907</v>
      </c>
      <c r="D14467">
        <v>51950698</v>
      </c>
    </row>
    <row r="14468" spans="1:4" x14ac:dyDescent="0.3">
      <c r="A14468">
        <v>37054</v>
      </c>
      <c r="B14468">
        <v>164054272</v>
      </c>
      <c r="C14468" s="1">
        <v>42912</v>
      </c>
      <c r="D14468">
        <v>118799315</v>
      </c>
    </row>
    <row r="14469" spans="1:4" x14ac:dyDescent="0.3">
      <c r="A14469">
        <v>37054</v>
      </c>
      <c r="B14469">
        <v>164637680</v>
      </c>
      <c r="C14469" s="1">
        <v>42914</v>
      </c>
      <c r="D14469">
        <v>113717174</v>
      </c>
    </row>
    <row r="14470" spans="1:4" x14ac:dyDescent="0.3">
      <c r="A14470">
        <v>37054</v>
      </c>
      <c r="B14470">
        <v>165608490</v>
      </c>
      <c r="C14470" s="1">
        <v>42917</v>
      </c>
      <c r="D14470">
        <v>32882619</v>
      </c>
    </row>
    <row r="14471" spans="1:4" x14ac:dyDescent="0.3">
      <c r="A14471">
        <v>37054</v>
      </c>
      <c r="B14471">
        <v>166636737</v>
      </c>
      <c r="C14471" s="1">
        <v>42920</v>
      </c>
      <c r="D14471">
        <v>110958848</v>
      </c>
    </row>
    <row r="14472" spans="1:4" x14ac:dyDescent="0.3">
      <c r="A14472">
        <v>37054</v>
      </c>
      <c r="B14472">
        <v>169118147</v>
      </c>
      <c r="C14472" s="1">
        <v>42927</v>
      </c>
      <c r="D14472">
        <v>22159336</v>
      </c>
    </row>
    <row r="14473" spans="1:4" x14ac:dyDescent="0.3">
      <c r="A14473">
        <v>37054</v>
      </c>
      <c r="B14473">
        <v>170242691</v>
      </c>
      <c r="C14473" s="1">
        <v>42931</v>
      </c>
      <c r="D14473">
        <v>8182884</v>
      </c>
    </row>
    <row r="14474" spans="1:4" x14ac:dyDescent="0.3">
      <c r="A14474">
        <v>37054</v>
      </c>
      <c r="B14474">
        <v>171368659</v>
      </c>
      <c r="C14474" s="1">
        <v>42933</v>
      </c>
      <c r="D14474">
        <v>12615001</v>
      </c>
    </row>
    <row r="14475" spans="1:4" x14ac:dyDescent="0.3">
      <c r="A14475">
        <v>37054</v>
      </c>
      <c r="B14475">
        <v>174566743</v>
      </c>
      <c r="C14475" s="1">
        <v>42942</v>
      </c>
      <c r="D14475">
        <v>38200640</v>
      </c>
    </row>
    <row r="14476" spans="1:4" x14ac:dyDescent="0.3">
      <c r="A14476">
        <v>37054</v>
      </c>
      <c r="B14476">
        <v>177201045</v>
      </c>
      <c r="C14476" s="1">
        <v>42949</v>
      </c>
      <c r="D14476">
        <v>24903251</v>
      </c>
    </row>
    <row r="14477" spans="1:4" x14ac:dyDescent="0.3">
      <c r="A14477">
        <v>37054</v>
      </c>
      <c r="B14477">
        <v>183839186</v>
      </c>
      <c r="C14477" s="1">
        <v>42965</v>
      </c>
      <c r="D14477">
        <v>19915436</v>
      </c>
    </row>
    <row r="14478" spans="1:4" x14ac:dyDescent="0.3">
      <c r="A14478">
        <v>37054</v>
      </c>
      <c r="B14478">
        <v>188686553</v>
      </c>
      <c r="C14478" s="1">
        <v>42977</v>
      </c>
      <c r="D14478">
        <v>71723727</v>
      </c>
    </row>
    <row r="14479" spans="1:4" x14ac:dyDescent="0.3">
      <c r="A14479">
        <v>37054</v>
      </c>
      <c r="B14479">
        <v>190838074</v>
      </c>
      <c r="C14479" s="1">
        <v>42983</v>
      </c>
      <c r="D14479">
        <v>132969124</v>
      </c>
    </row>
    <row r="14480" spans="1:4" x14ac:dyDescent="0.3">
      <c r="A14480">
        <v>37054</v>
      </c>
      <c r="B14480">
        <v>191325882</v>
      </c>
      <c r="C14480" s="1">
        <v>42985</v>
      </c>
      <c r="D14480">
        <v>4841993</v>
      </c>
    </row>
    <row r="14481" spans="1:4" x14ac:dyDescent="0.3">
      <c r="A14481">
        <v>37054</v>
      </c>
      <c r="B14481">
        <v>193044774</v>
      </c>
      <c r="C14481" s="1">
        <v>42990</v>
      </c>
      <c r="D14481">
        <v>672622</v>
      </c>
    </row>
    <row r="14482" spans="1:4" x14ac:dyDescent="0.3">
      <c r="A14482">
        <v>37054</v>
      </c>
      <c r="B14482">
        <v>193593258</v>
      </c>
      <c r="C14482" s="1">
        <v>42992</v>
      </c>
      <c r="D14482">
        <v>87564429</v>
      </c>
    </row>
    <row r="14483" spans="1:4" x14ac:dyDescent="0.3">
      <c r="A14483">
        <v>37054</v>
      </c>
      <c r="B14483">
        <v>194253590</v>
      </c>
      <c r="C14483" s="1">
        <v>42994</v>
      </c>
      <c r="D14483">
        <v>107204949</v>
      </c>
    </row>
    <row r="14484" spans="1:4" x14ac:dyDescent="0.3">
      <c r="A14484">
        <v>37054</v>
      </c>
      <c r="B14484">
        <v>195368836</v>
      </c>
      <c r="C14484" s="1">
        <v>42997</v>
      </c>
      <c r="D14484">
        <v>5460047</v>
      </c>
    </row>
    <row r="14485" spans="1:4" x14ac:dyDescent="0.3">
      <c r="A14485">
        <v>37054</v>
      </c>
      <c r="B14485">
        <v>196757381</v>
      </c>
      <c r="C14485" s="1">
        <v>43002</v>
      </c>
      <c r="D14485">
        <v>126953659</v>
      </c>
    </row>
    <row r="14486" spans="1:4" x14ac:dyDescent="0.3">
      <c r="A14486">
        <v>37054</v>
      </c>
      <c r="B14486">
        <v>198069814</v>
      </c>
      <c r="C14486" s="1">
        <v>43006</v>
      </c>
      <c r="D14486">
        <v>115133657</v>
      </c>
    </row>
    <row r="14487" spans="1:4" x14ac:dyDescent="0.3">
      <c r="A14487">
        <v>37054</v>
      </c>
      <c r="B14487">
        <v>199919789</v>
      </c>
      <c r="C14487" s="1">
        <v>43011</v>
      </c>
      <c r="D14487">
        <v>29967216</v>
      </c>
    </row>
    <row r="14488" spans="1:4" x14ac:dyDescent="0.3">
      <c r="A14488">
        <v>37054</v>
      </c>
      <c r="B14488">
        <v>200941218</v>
      </c>
      <c r="C14488" s="1">
        <v>43015</v>
      </c>
      <c r="D14488">
        <v>108673880</v>
      </c>
    </row>
    <row r="14489" spans="1:4" x14ac:dyDescent="0.3">
      <c r="A14489">
        <v>37054</v>
      </c>
      <c r="B14489">
        <v>201898220</v>
      </c>
      <c r="C14489" s="1">
        <v>43017</v>
      </c>
      <c r="D14489">
        <v>4996899</v>
      </c>
    </row>
    <row r="14490" spans="1:4" x14ac:dyDescent="0.3">
      <c r="A14490">
        <v>37054</v>
      </c>
      <c r="B14490">
        <v>204893955</v>
      </c>
      <c r="C14490" s="1">
        <v>43028</v>
      </c>
      <c r="D14490">
        <v>58987918</v>
      </c>
    </row>
    <row r="14491" spans="1:4" x14ac:dyDescent="0.3">
      <c r="A14491">
        <v>37054</v>
      </c>
      <c r="B14491">
        <v>205958014</v>
      </c>
      <c r="C14491" s="1">
        <v>43031</v>
      </c>
      <c r="D14491">
        <v>113660023</v>
      </c>
    </row>
    <row r="14492" spans="1:4" x14ac:dyDescent="0.3">
      <c r="A14492">
        <v>37054</v>
      </c>
      <c r="B14492">
        <v>206776068</v>
      </c>
      <c r="C14492" s="1">
        <v>43035</v>
      </c>
      <c r="D14492">
        <v>61389668</v>
      </c>
    </row>
    <row r="14493" spans="1:4" x14ac:dyDescent="0.3">
      <c r="A14493">
        <v>37054</v>
      </c>
      <c r="B14493">
        <v>208765824</v>
      </c>
      <c r="C14493" s="1">
        <v>43042</v>
      </c>
      <c r="D14493">
        <v>54915261</v>
      </c>
    </row>
    <row r="14494" spans="1:4" x14ac:dyDescent="0.3">
      <c r="A14494">
        <v>37054</v>
      </c>
      <c r="B14494">
        <v>211543567</v>
      </c>
      <c r="C14494" s="1">
        <v>43052</v>
      </c>
      <c r="D14494">
        <v>59839671</v>
      </c>
    </row>
    <row r="14495" spans="1:4" x14ac:dyDescent="0.3">
      <c r="A14495">
        <v>37054</v>
      </c>
      <c r="B14495">
        <v>212489299</v>
      </c>
      <c r="C14495" s="1">
        <v>43057</v>
      </c>
      <c r="D14495">
        <v>26541403</v>
      </c>
    </row>
    <row r="14496" spans="1:4" x14ac:dyDescent="0.3">
      <c r="A14496">
        <v>37054</v>
      </c>
      <c r="B14496">
        <v>213446069</v>
      </c>
      <c r="C14496" s="1">
        <v>43060</v>
      </c>
      <c r="D14496">
        <v>61500970</v>
      </c>
    </row>
    <row r="14497" spans="1:4" x14ac:dyDescent="0.3">
      <c r="A14497">
        <v>37054</v>
      </c>
      <c r="B14497">
        <v>214026351</v>
      </c>
      <c r="C14497" s="1">
        <v>43063</v>
      </c>
      <c r="D14497">
        <v>147276261</v>
      </c>
    </row>
    <row r="14498" spans="1:4" x14ac:dyDescent="0.3">
      <c r="A14498">
        <v>37054</v>
      </c>
      <c r="B14498">
        <v>215187669</v>
      </c>
      <c r="C14498" s="1">
        <v>43067</v>
      </c>
      <c r="D14498">
        <v>156579990</v>
      </c>
    </row>
    <row r="14499" spans="1:4" x14ac:dyDescent="0.3">
      <c r="A14499">
        <v>37054</v>
      </c>
      <c r="B14499">
        <v>216704774</v>
      </c>
      <c r="C14499" s="1">
        <v>43074</v>
      </c>
      <c r="D14499">
        <v>160213005</v>
      </c>
    </row>
    <row r="14500" spans="1:4" x14ac:dyDescent="0.3">
      <c r="A14500">
        <v>37054</v>
      </c>
      <c r="B14500">
        <v>217833722</v>
      </c>
      <c r="C14500" s="1">
        <v>43079</v>
      </c>
      <c r="D14500">
        <v>17239401</v>
      </c>
    </row>
    <row r="14501" spans="1:4" x14ac:dyDescent="0.3">
      <c r="A14501">
        <v>37054</v>
      </c>
      <c r="B14501">
        <v>224488165</v>
      </c>
      <c r="C14501" s="1">
        <v>43103</v>
      </c>
      <c r="D14501">
        <v>40916618</v>
      </c>
    </row>
    <row r="14502" spans="1:4" x14ac:dyDescent="0.3">
      <c r="A14502">
        <v>37054</v>
      </c>
      <c r="B14502">
        <v>226011133</v>
      </c>
      <c r="C14502" s="1">
        <v>43108</v>
      </c>
      <c r="D14502">
        <v>115138323</v>
      </c>
    </row>
    <row r="14503" spans="1:4" x14ac:dyDescent="0.3">
      <c r="A14503">
        <v>37054</v>
      </c>
      <c r="B14503">
        <v>226538509</v>
      </c>
      <c r="C14503" s="1">
        <v>43111</v>
      </c>
      <c r="D14503">
        <v>165949969</v>
      </c>
    </row>
    <row r="14504" spans="1:4" x14ac:dyDescent="0.3">
      <c r="A14504">
        <v>37054</v>
      </c>
      <c r="B14504">
        <v>228862644</v>
      </c>
      <c r="C14504" s="1">
        <v>43121</v>
      </c>
      <c r="D14504">
        <v>145061958</v>
      </c>
    </row>
    <row r="14505" spans="1:4" x14ac:dyDescent="0.3">
      <c r="A14505">
        <v>37054</v>
      </c>
      <c r="B14505">
        <v>232548229</v>
      </c>
      <c r="C14505" s="1">
        <v>43136</v>
      </c>
      <c r="D14505">
        <v>170082624</v>
      </c>
    </row>
    <row r="14506" spans="1:4" x14ac:dyDescent="0.3">
      <c r="A14506">
        <v>37054</v>
      </c>
      <c r="B14506">
        <v>233566011</v>
      </c>
      <c r="C14506" s="1">
        <v>43141</v>
      </c>
      <c r="D14506">
        <v>66767368</v>
      </c>
    </row>
    <row r="14507" spans="1:4" x14ac:dyDescent="0.3">
      <c r="A14507">
        <v>37054</v>
      </c>
      <c r="B14507">
        <v>235059248</v>
      </c>
      <c r="C14507" s="1">
        <v>43146</v>
      </c>
      <c r="D14507">
        <v>34801387</v>
      </c>
    </row>
    <row r="14508" spans="1:4" x14ac:dyDescent="0.3">
      <c r="A14508">
        <v>37054</v>
      </c>
      <c r="B14508">
        <v>236438993</v>
      </c>
      <c r="C14508" s="1">
        <v>43150</v>
      </c>
      <c r="D14508">
        <v>63938228</v>
      </c>
    </row>
    <row r="14509" spans="1:4" x14ac:dyDescent="0.3">
      <c r="A14509">
        <v>37054</v>
      </c>
      <c r="B14509">
        <v>237225532</v>
      </c>
      <c r="C14509" s="1">
        <v>43153</v>
      </c>
      <c r="D14509">
        <v>85047658</v>
      </c>
    </row>
    <row r="14510" spans="1:4" x14ac:dyDescent="0.3">
      <c r="A14510">
        <v>37054</v>
      </c>
      <c r="B14510">
        <v>243031649</v>
      </c>
      <c r="C14510" s="1">
        <v>43173</v>
      </c>
      <c r="D14510">
        <v>31145338</v>
      </c>
    </row>
    <row r="14511" spans="1:4" x14ac:dyDescent="0.3">
      <c r="A14511">
        <v>37054</v>
      </c>
      <c r="B14511">
        <v>249515336</v>
      </c>
      <c r="C14511" s="1">
        <v>43192</v>
      </c>
      <c r="D14511">
        <v>17012943</v>
      </c>
    </row>
    <row r="14512" spans="1:4" x14ac:dyDescent="0.3">
      <c r="A14512">
        <v>37054</v>
      </c>
      <c r="B14512">
        <v>250827029</v>
      </c>
      <c r="C14512" s="1">
        <v>43196</v>
      </c>
      <c r="D14512">
        <v>171353051</v>
      </c>
    </row>
    <row r="14513" spans="1:4" x14ac:dyDescent="0.3">
      <c r="A14513">
        <v>37054</v>
      </c>
      <c r="B14513">
        <v>252369667</v>
      </c>
      <c r="C14513" s="1">
        <v>43200</v>
      </c>
      <c r="D14513">
        <v>8777270</v>
      </c>
    </row>
    <row r="14514" spans="1:4" x14ac:dyDescent="0.3">
      <c r="A14514">
        <v>37054</v>
      </c>
      <c r="B14514">
        <v>253423302</v>
      </c>
      <c r="C14514" s="1">
        <v>43204</v>
      </c>
      <c r="D14514">
        <v>44764923</v>
      </c>
    </row>
    <row r="14515" spans="1:4" x14ac:dyDescent="0.3">
      <c r="A14515">
        <v>37054</v>
      </c>
      <c r="B14515">
        <v>256949221</v>
      </c>
      <c r="C14515" s="1">
        <v>43214</v>
      </c>
      <c r="D14515">
        <v>9639462</v>
      </c>
    </row>
    <row r="14516" spans="1:4" x14ac:dyDescent="0.3">
      <c r="A14516">
        <v>37054</v>
      </c>
      <c r="B14516">
        <v>259659156</v>
      </c>
      <c r="C14516" s="1">
        <v>43221</v>
      </c>
      <c r="D14516">
        <v>175390940</v>
      </c>
    </row>
    <row r="14517" spans="1:4" x14ac:dyDescent="0.3">
      <c r="A14517">
        <v>37054</v>
      </c>
      <c r="B14517">
        <v>260888047</v>
      </c>
      <c r="C14517" s="1">
        <v>43225</v>
      </c>
      <c r="D14517">
        <v>169908686</v>
      </c>
    </row>
    <row r="14518" spans="1:4" x14ac:dyDescent="0.3">
      <c r="A14518">
        <v>37054</v>
      </c>
      <c r="B14518">
        <v>262864889</v>
      </c>
      <c r="C14518" s="1">
        <v>43230</v>
      </c>
      <c r="D14518">
        <v>167831785</v>
      </c>
    </row>
    <row r="14519" spans="1:4" x14ac:dyDescent="0.3">
      <c r="A14519">
        <v>37054</v>
      </c>
      <c r="B14519">
        <v>264597830</v>
      </c>
      <c r="C14519" s="1">
        <v>43234</v>
      </c>
      <c r="D14519">
        <v>173364007</v>
      </c>
    </row>
    <row r="14520" spans="1:4" x14ac:dyDescent="0.3">
      <c r="A14520">
        <v>37054</v>
      </c>
      <c r="B14520">
        <v>270751711</v>
      </c>
      <c r="C14520" s="1">
        <v>43250</v>
      </c>
      <c r="D14520">
        <v>167847032</v>
      </c>
    </row>
    <row r="14521" spans="1:4" x14ac:dyDescent="0.3">
      <c r="A14521">
        <v>37054</v>
      </c>
      <c r="B14521">
        <v>274015483</v>
      </c>
      <c r="C14521" s="1">
        <v>43259</v>
      </c>
      <c r="D14521">
        <v>182870128</v>
      </c>
    </row>
    <row r="14522" spans="1:4" x14ac:dyDescent="0.3">
      <c r="A14522">
        <v>37054</v>
      </c>
      <c r="B14522">
        <v>274880384</v>
      </c>
      <c r="C14522" s="1">
        <v>43261</v>
      </c>
      <c r="D14522">
        <v>181484899</v>
      </c>
    </row>
    <row r="14523" spans="1:4" x14ac:dyDescent="0.3">
      <c r="A14523">
        <v>37054</v>
      </c>
      <c r="B14523">
        <v>277011113</v>
      </c>
      <c r="C14523" s="1">
        <v>43266</v>
      </c>
      <c r="D14523">
        <v>177568524</v>
      </c>
    </row>
    <row r="14524" spans="1:4" x14ac:dyDescent="0.3">
      <c r="A14524">
        <v>37054</v>
      </c>
      <c r="B14524">
        <v>277766995</v>
      </c>
      <c r="C14524" s="1">
        <v>43268</v>
      </c>
      <c r="D14524">
        <v>117718574</v>
      </c>
    </row>
    <row r="14525" spans="1:4" x14ac:dyDescent="0.3">
      <c r="A14525">
        <v>37054</v>
      </c>
      <c r="B14525">
        <v>279945935</v>
      </c>
      <c r="C14525" s="1">
        <v>43273</v>
      </c>
      <c r="D14525">
        <v>24732857</v>
      </c>
    </row>
    <row r="14526" spans="1:4" x14ac:dyDescent="0.3">
      <c r="A14526">
        <v>37054</v>
      </c>
      <c r="B14526">
        <v>282458484</v>
      </c>
      <c r="C14526" s="1">
        <v>43278</v>
      </c>
      <c r="D14526">
        <v>38588307</v>
      </c>
    </row>
    <row r="14527" spans="1:4" x14ac:dyDescent="0.3">
      <c r="A14527">
        <v>37054</v>
      </c>
      <c r="B14527">
        <v>288621085</v>
      </c>
      <c r="C14527" s="1">
        <v>43291</v>
      </c>
      <c r="D14527">
        <v>83558343</v>
      </c>
    </row>
    <row r="14528" spans="1:4" x14ac:dyDescent="0.3">
      <c r="A14528">
        <v>37054</v>
      </c>
      <c r="B14528">
        <v>293853386</v>
      </c>
      <c r="C14528" s="1">
        <v>43302</v>
      </c>
      <c r="D14528">
        <v>9077819</v>
      </c>
    </row>
    <row r="14529" spans="1:4" x14ac:dyDescent="0.3">
      <c r="A14529">
        <v>37054</v>
      </c>
      <c r="B14529">
        <v>295783051</v>
      </c>
      <c r="C14529" s="1">
        <v>43305</v>
      </c>
      <c r="D14529">
        <v>94938974</v>
      </c>
    </row>
    <row r="14530" spans="1:4" x14ac:dyDescent="0.3">
      <c r="A14530">
        <v>37054</v>
      </c>
      <c r="B14530">
        <v>298418806</v>
      </c>
      <c r="C14530" s="1">
        <v>43310</v>
      </c>
      <c r="D14530">
        <v>87863397</v>
      </c>
    </row>
    <row r="14531" spans="1:4" x14ac:dyDescent="0.3">
      <c r="A14531">
        <v>37054</v>
      </c>
      <c r="B14531">
        <v>299545942</v>
      </c>
      <c r="C14531" s="1">
        <v>43312</v>
      </c>
      <c r="D14531">
        <v>41367061</v>
      </c>
    </row>
    <row r="14532" spans="1:4" x14ac:dyDescent="0.3">
      <c r="A14532">
        <v>37054</v>
      </c>
      <c r="B14532">
        <v>318725559</v>
      </c>
      <c r="C14532" s="1">
        <v>43347</v>
      </c>
      <c r="D14532">
        <v>90958075</v>
      </c>
    </row>
    <row r="14533" spans="1:4" x14ac:dyDescent="0.3">
      <c r="A14533">
        <v>37054</v>
      </c>
      <c r="B14533">
        <v>323904955</v>
      </c>
      <c r="C14533" s="1">
        <v>43359</v>
      </c>
      <c r="D14533">
        <v>133078866</v>
      </c>
    </row>
    <row r="14534" spans="1:4" x14ac:dyDescent="0.3">
      <c r="A14534">
        <v>37054</v>
      </c>
      <c r="B14534">
        <v>324923041</v>
      </c>
      <c r="C14534" s="1">
        <v>43361</v>
      </c>
      <c r="D14534">
        <v>1258272</v>
      </c>
    </row>
    <row r="14535" spans="1:4" x14ac:dyDescent="0.3">
      <c r="A14535">
        <v>37054</v>
      </c>
      <c r="B14535">
        <v>326464587</v>
      </c>
      <c r="C14535" s="1">
        <v>43365</v>
      </c>
      <c r="D14535">
        <v>189090395</v>
      </c>
    </row>
    <row r="14536" spans="1:4" x14ac:dyDescent="0.3">
      <c r="A14536">
        <v>37054</v>
      </c>
      <c r="B14536">
        <v>328160676</v>
      </c>
      <c r="C14536" s="1">
        <v>43368</v>
      </c>
      <c r="D14536">
        <v>24055606</v>
      </c>
    </row>
    <row r="14537" spans="1:4" x14ac:dyDescent="0.3">
      <c r="A14537">
        <v>37054</v>
      </c>
      <c r="B14537">
        <v>331326856</v>
      </c>
      <c r="C14537" s="1">
        <v>43375</v>
      </c>
      <c r="D14537">
        <v>169654768</v>
      </c>
    </row>
    <row r="14538" spans="1:4" x14ac:dyDescent="0.3">
      <c r="A14538">
        <v>37054</v>
      </c>
      <c r="B14538">
        <v>332501710</v>
      </c>
      <c r="C14538" s="1">
        <v>43378</v>
      </c>
      <c r="D14538">
        <v>157394272</v>
      </c>
    </row>
    <row r="14539" spans="1:4" x14ac:dyDescent="0.3">
      <c r="A14539">
        <v>37054</v>
      </c>
      <c r="B14539">
        <v>336480075</v>
      </c>
      <c r="C14539" s="1">
        <v>43387</v>
      </c>
      <c r="D14539">
        <v>108067937</v>
      </c>
    </row>
    <row r="14540" spans="1:4" x14ac:dyDescent="0.3">
      <c r="A14540">
        <v>37054</v>
      </c>
      <c r="B14540">
        <v>338698685</v>
      </c>
      <c r="C14540" s="1">
        <v>43393</v>
      </c>
      <c r="D14540">
        <v>151922546</v>
      </c>
    </row>
    <row r="14541" spans="1:4" x14ac:dyDescent="0.3">
      <c r="A14541">
        <v>37054</v>
      </c>
      <c r="B14541">
        <v>340223362</v>
      </c>
      <c r="C14541" s="1">
        <v>43396</v>
      </c>
      <c r="D14541">
        <v>60319212</v>
      </c>
    </row>
    <row r="14542" spans="1:4" x14ac:dyDescent="0.3">
      <c r="A14542">
        <v>37054</v>
      </c>
      <c r="B14542">
        <v>340787352</v>
      </c>
      <c r="C14542" s="1">
        <v>43398</v>
      </c>
      <c r="D14542">
        <v>199541415</v>
      </c>
    </row>
    <row r="14543" spans="1:4" x14ac:dyDescent="0.3">
      <c r="A14543">
        <v>37054</v>
      </c>
      <c r="B14543">
        <v>343954625</v>
      </c>
      <c r="C14543" s="1">
        <v>43406</v>
      </c>
      <c r="D14543">
        <v>3785072</v>
      </c>
    </row>
    <row r="14544" spans="1:4" x14ac:dyDescent="0.3">
      <c r="A14544">
        <v>37054</v>
      </c>
      <c r="B14544">
        <v>347280009</v>
      </c>
      <c r="C14544" s="1">
        <v>43415</v>
      </c>
      <c r="D14544">
        <v>21037625</v>
      </c>
    </row>
    <row r="14545" spans="1:4" x14ac:dyDescent="0.3">
      <c r="A14545">
        <v>37054</v>
      </c>
      <c r="B14545">
        <v>352530579</v>
      </c>
      <c r="C14545" s="1">
        <v>43429</v>
      </c>
      <c r="D14545">
        <v>118080004</v>
      </c>
    </row>
    <row r="14546" spans="1:4" x14ac:dyDescent="0.3">
      <c r="A14546">
        <v>37054</v>
      </c>
      <c r="B14546">
        <v>353467539</v>
      </c>
      <c r="C14546" s="1">
        <v>43432</v>
      </c>
      <c r="D14546">
        <v>1786890</v>
      </c>
    </row>
    <row r="14547" spans="1:4" x14ac:dyDescent="0.3">
      <c r="A14547">
        <v>37054</v>
      </c>
      <c r="B14547">
        <v>355173641</v>
      </c>
      <c r="C14547" s="1">
        <v>43437</v>
      </c>
      <c r="D14547">
        <v>57716555</v>
      </c>
    </row>
    <row r="14548" spans="1:4" x14ac:dyDescent="0.3">
      <c r="A14548">
        <v>37054</v>
      </c>
      <c r="B14548">
        <v>358375181</v>
      </c>
      <c r="C14548" s="1">
        <v>43448</v>
      </c>
      <c r="D14548">
        <v>23945989</v>
      </c>
    </row>
    <row r="14549" spans="1:4" x14ac:dyDescent="0.3">
      <c r="A14549">
        <v>37054</v>
      </c>
      <c r="B14549">
        <v>360083166</v>
      </c>
      <c r="C14549" s="1">
        <v>43453</v>
      </c>
      <c r="D14549">
        <v>138412547</v>
      </c>
    </row>
    <row r="14550" spans="1:4" x14ac:dyDescent="0.3">
      <c r="A14550">
        <v>37054</v>
      </c>
      <c r="B14550">
        <v>363648324</v>
      </c>
      <c r="C14550" s="1">
        <v>43463</v>
      </c>
      <c r="D14550">
        <v>201152775</v>
      </c>
    </row>
    <row r="14551" spans="1:4" x14ac:dyDescent="0.3">
      <c r="A14551">
        <v>37054</v>
      </c>
      <c r="B14551">
        <v>366223208</v>
      </c>
      <c r="C14551" s="1">
        <v>43467</v>
      </c>
      <c r="D14551">
        <v>49638712</v>
      </c>
    </row>
    <row r="14552" spans="1:4" x14ac:dyDescent="0.3">
      <c r="A14552">
        <v>37054</v>
      </c>
      <c r="B14552">
        <v>407509129</v>
      </c>
      <c r="C14552" s="1">
        <v>43498</v>
      </c>
      <c r="D14552">
        <v>31115192</v>
      </c>
    </row>
    <row r="14553" spans="1:4" x14ac:dyDescent="0.3">
      <c r="A14553">
        <v>37054</v>
      </c>
      <c r="B14553">
        <v>410044959</v>
      </c>
      <c r="C14553" s="1">
        <v>43505</v>
      </c>
      <c r="D14553">
        <v>237211313</v>
      </c>
    </row>
    <row r="14554" spans="1:4" x14ac:dyDescent="0.3">
      <c r="A14554">
        <v>37054</v>
      </c>
      <c r="B14554">
        <v>417172021</v>
      </c>
      <c r="C14554" s="1">
        <v>43522</v>
      </c>
      <c r="D14554">
        <v>129944920</v>
      </c>
    </row>
    <row r="14555" spans="1:4" x14ac:dyDescent="0.3">
      <c r="A14555">
        <v>37054</v>
      </c>
      <c r="B14555">
        <v>419558628</v>
      </c>
      <c r="C14555" s="1">
        <v>43528</v>
      </c>
      <c r="D14555">
        <v>243463855</v>
      </c>
    </row>
    <row r="14556" spans="1:4" x14ac:dyDescent="0.3">
      <c r="A14556">
        <v>37054</v>
      </c>
      <c r="B14556">
        <v>421287571</v>
      </c>
      <c r="C14556" s="1">
        <v>43533</v>
      </c>
      <c r="D14556">
        <v>142296757</v>
      </c>
    </row>
    <row r="14557" spans="1:4" x14ac:dyDescent="0.3">
      <c r="A14557">
        <v>37054</v>
      </c>
      <c r="B14557">
        <v>423442553</v>
      </c>
      <c r="C14557" s="1">
        <v>43538</v>
      </c>
      <c r="D14557">
        <v>26447753</v>
      </c>
    </row>
    <row r="14558" spans="1:4" x14ac:dyDescent="0.3">
      <c r="A14558">
        <v>37054</v>
      </c>
      <c r="B14558">
        <v>430983325</v>
      </c>
      <c r="C14558" s="1">
        <v>43555</v>
      </c>
      <c r="D14558">
        <v>65745368</v>
      </c>
    </row>
    <row r="14559" spans="1:4" x14ac:dyDescent="0.3">
      <c r="A14559">
        <v>37054</v>
      </c>
      <c r="B14559">
        <v>432547260</v>
      </c>
      <c r="C14559" s="1">
        <v>43559</v>
      </c>
      <c r="D14559">
        <v>6920730</v>
      </c>
    </row>
    <row r="14560" spans="1:4" x14ac:dyDescent="0.3">
      <c r="A14560">
        <v>37054</v>
      </c>
      <c r="B14560">
        <v>435747588</v>
      </c>
      <c r="C14560" s="1">
        <v>43566</v>
      </c>
      <c r="D14560">
        <v>65225085</v>
      </c>
    </row>
    <row r="14561" spans="1:4" x14ac:dyDescent="0.3">
      <c r="A14561">
        <v>37054</v>
      </c>
      <c r="B14561">
        <v>438611517</v>
      </c>
      <c r="C14561" s="1">
        <v>43572</v>
      </c>
      <c r="D14561">
        <v>241415202</v>
      </c>
    </row>
    <row r="14562" spans="1:4" x14ac:dyDescent="0.3">
      <c r="A14562">
        <v>37054</v>
      </c>
      <c r="B14562">
        <v>440704216</v>
      </c>
      <c r="C14562" s="1">
        <v>43576</v>
      </c>
      <c r="D14562">
        <v>54915681</v>
      </c>
    </row>
    <row r="14563" spans="1:4" x14ac:dyDescent="0.3">
      <c r="A14563">
        <v>37054</v>
      </c>
      <c r="B14563">
        <v>444504183</v>
      </c>
      <c r="C14563" s="1">
        <v>43583</v>
      </c>
      <c r="D14563">
        <v>239200043</v>
      </c>
    </row>
    <row r="14564" spans="1:4" x14ac:dyDescent="0.3">
      <c r="A14564">
        <v>37054</v>
      </c>
      <c r="B14564">
        <v>446326303</v>
      </c>
      <c r="C14564" s="1">
        <v>43586</v>
      </c>
      <c r="D14564">
        <v>26091680</v>
      </c>
    </row>
    <row r="14565" spans="1:4" x14ac:dyDescent="0.3">
      <c r="A14565">
        <v>37054</v>
      </c>
      <c r="B14565">
        <v>447355209</v>
      </c>
      <c r="C14565" s="1">
        <v>43588</v>
      </c>
      <c r="D14565">
        <v>23783912</v>
      </c>
    </row>
    <row r="14566" spans="1:4" x14ac:dyDescent="0.3">
      <c r="A14566">
        <v>37054</v>
      </c>
      <c r="B14566">
        <v>450826082</v>
      </c>
      <c r="C14566" s="1">
        <v>43595</v>
      </c>
      <c r="D14566">
        <v>225643444</v>
      </c>
    </row>
    <row r="14567" spans="1:4" x14ac:dyDescent="0.3">
      <c r="A14567">
        <v>37054</v>
      </c>
      <c r="B14567">
        <v>451870759</v>
      </c>
      <c r="C14567" s="1">
        <v>43597</v>
      </c>
      <c r="D14567">
        <v>6044083</v>
      </c>
    </row>
    <row r="14568" spans="1:4" x14ac:dyDescent="0.3">
      <c r="A14568">
        <v>37054</v>
      </c>
      <c r="B14568">
        <v>455024547</v>
      </c>
      <c r="C14568" s="1">
        <v>43604</v>
      </c>
      <c r="D14568">
        <v>70712082</v>
      </c>
    </row>
    <row r="14569" spans="1:4" x14ac:dyDescent="0.3">
      <c r="A14569">
        <v>37054</v>
      </c>
      <c r="B14569">
        <v>456715032</v>
      </c>
      <c r="C14569" s="1">
        <v>43607</v>
      </c>
      <c r="D14569">
        <v>63542615</v>
      </c>
    </row>
    <row r="14570" spans="1:4" x14ac:dyDescent="0.3">
      <c r="A14570">
        <v>37054</v>
      </c>
      <c r="B14570">
        <v>457429460</v>
      </c>
      <c r="C14570" s="1">
        <v>43609</v>
      </c>
      <c r="D14570">
        <v>195832362</v>
      </c>
    </row>
    <row r="14571" spans="1:4" x14ac:dyDescent="0.3">
      <c r="A14571">
        <v>37054</v>
      </c>
      <c r="B14571">
        <v>461221323</v>
      </c>
      <c r="C14571" s="1">
        <v>43616</v>
      </c>
      <c r="D14571">
        <v>125162227</v>
      </c>
    </row>
    <row r="14572" spans="1:4" x14ac:dyDescent="0.3">
      <c r="A14572">
        <v>37054</v>
      </c>
      <c r="B14572">
        <v>462326525</v>
      </c>
      <c r="C14572" s="1">
        <v>43618</v>
      </c>
      <c r="D14572">
        <v>32886416</v>
      </c>
    </row>
    <row r="14573" spans="1:4" x14ac:dyDescent="0.3">
      <c r="A14573">
        <v>37054</v>
      </c>
      <c r="B14573">
        <v>464668124</v>
      </c>
      <c r="C14573" s="1">
        <v>43622</v>
      </c>
      <c r="D14573">
        <v>223029452</v>
      </c>
    </row>
    <row r="14574" spans="1:4" x14ac:dyDescent="0.3">
      <c r="A14574">
        <v>37054</v>
      </c>
      <c r="B14574">
        <v>466326038</v>
      </c>
      <c r="C14574" s="1">
        <v>43625</v>
      </c>
      <c r="D14574">
        <v>25868125</v>
      </c>
    </row>
    <row r="14575" spans="1:4" x14ac:dyDescent="0.3">
      <c r="A14575">
        <v>37054</v>
      </c>
      <c r="B14575">
        <v>469161808</v>
      </c>
      <c r="C14575" s="1">
        <v>43630</v>
      </c>
      <c r="D14575">
        <v>170844560</v>
      </c>
    </row>
    <row r="14576" spans="1:4" x14ac:dyDescent="0.3">
      <c r="A14576">
        <v>37054</v>
      </c>
      <c r="B14576">
        <v>470309668</v>
      </c>
      <c r="C14576" s="1">
        <v>43632</v>
      </c>
      <c r="D14576">
        <v>243785021</v>
      </c>
    </row>
    <row r="14577" spans="1:4" x14ac:dyDescent="0.3">
      <c r="A14577">
        <v>37054</v>
      </c>
      <c r="B14577">
        <v>472182422</v>
      </c>
      <c r="C14577" s="1">
        <v>43635</v>
      </c>
      <c r="D14577">
        <v>52133853</v>
      </c>
    </row>
    <row r="14578" spans="1:4" x14ac:dyDescent="0.3">
      <c r="A14578">
        <v>37054</v>
      </c>
      <c r="B14578">
        <v>473769511</v>
      </c>
      <c r="C14578" s="1">
        <v>43638</v>
      </c>
      <c r="D14578">
        <v>216089155</v>
      </c>
    </row>
    <row r="14579" spans="1:4" x14ac:dyDescent="0.3">
      <c r="A14579">
        <v>37054</v>
      </c>
      <c r="B14579">
        <v>476873402</v>
      </c>
      <c r="C14579" s="1">
        <v>43643</v>
      </c>
      <c r="D14579">
        <v>266539442</v>
      </c>
    </row>
    <row r="14580" spans="1:4" x14ac:dyDescent="0.3">
      <c r="A14580">
        <v>37054</v>
      </c>
      <c r="B14580">
        <v>480616105</v>
      </c>
      <c r="C14580" s="1">
        <v>43649</v>
      </c>
      <c r="D14580">
        <v>236169583</v>
      </c>
    </row>
    <row r="14581" spans="1:4" x14ac:dyDescent="0.3">
      <c r="A14581">
        <v>37054</v>
      </c>
      <c r="B14581">
        <v>484097959</v>
      </c>
      <c r="C14581" s="1">
        <v>43654</v>
      </c>
      <c r="D14581">
        <v>107193016</v>
      </c>
    </row>
    <row r="14582" spans="1:4" x14ac:dyDescent="0.3">
      <c r="A14582">
        <v>37054</v>
      </c>
      <c r="B14582">
        <v>485050635</v>
      </c>
      <c r="C14582" s="1">
        <v>43656</v>
      </c>
      <c r="D14582">
        <v>32780919</v>
      </c>
    </row>
    <row r="14583" spans="1:4" x14ac:dyDescent="0.3">
      <c r="A14583">
        <v>37054</v>
      </c>
      <c r="B14583">
        <v>486105281</v>
      </c>
      <c r="C14583" s="1">
        <v>43658</v>
      </c>
      <c r="D14583">
        <v>30033712</v>
      </c>
    </row>
    <row r="14584" spans="1:4" x14ac:dyDescent="0.3">
      <c r="A14584">
        <v>37054</v>
      </c>
      <c r="B14584">
        <v>489238804</v>
      </c>
      <c r="C14584" s="1">
        <v>43662</v>
      </c>
      <c r="D14584">
        <v>64374333</v>
      </c>
    </row>
    <row r="14585" spans="1:4" x14ac:dyDescent="0.3">
      <c r="A14585">
        <v>37054</v>
      </c>
      <c r="B14585">
        <v>493905034</v>
      </c>
      <c r="C14585" s="1">
        <v>43669</v>
      </c>
      <c r="D14585">
        <v>108223427</v>
      </c>
    </row>
    <row r="14586" spans="1:4" x14ac:dyDescent="0.3">
      <c r="A14586">
        <v>37054</v>
      </c>
      <c r="B14586">
        <v>499748456</v>
      </c>
      <c r="C14586" s="1">
        <v>43678</v>
      </c>
      <c r="D14586">
        <v>246370825</v>
      </c>
    </row>
    <row r="14587" spans="1:4" x14ac:dyDescent="0.3">
      <c r="A14587">
        <v>37054</v>
      </c>
      <c r="B14587">
        <v>504185817</v>
      </c>
      <c r="C14587" s="1">
        <v>43684</v>
      </c>
      <c r="D14587">
        <v>213601658</v>
      </c>
    </row>
    <row r="14588" spans="1:4" x14ac:dyDescent="0.3">
      <c r="A14588">
        <v>37054</v>
      </c>
      <c r="B14588">
        <v>507142578</v>
      </c>
      <c r="C14588" s="1">
        <v>43688</v>
      </c>
      <c r="D14588">
        <v>55284722</v>
      </c>
    </row>
    <row r="14589" spans="1:4" x14ac:dyDescent="0.3">
      <c r="A14589">
        <v>37054</v>
      </c>
      <c r="B14589">
        <v>515577717</v>
      </c>
      <c r="C14589" s="1">
        <v>43700</v>
      </c>
      <c r="D14589">
        <v>255612600</v>
      </c>
    </row>
    <row r="14590" spans="1:4" x14ac:dyDescent="0.3">
      <c r="A14590">
        <v>37054</v>
      </c>
      <c r="B14590">
        <v>526666136</v>
      </c>
      <c r="C14590" s="1">
        <v>43717</v>
      </c>
      <c r="D14590">
        <v>34790912</v>
      </c>
    </row>
    <row r="14591" spans="1:4" x14ac:dyDescent="0.3">
      <c r="A14591">
        <v>37054</v>
      </c>
      <c r="B14591">
        <v>528511349</v>
      </c>
      <c r="C14591" s="1">
        <v>43721</v>
      </c>
      <c r="D14591">
        <v>246461472</v>
      </c>
    </row>
    <row r="14592" spans="1:4" x14ac:dyDescent="0.3">
      <c r="A14592">
        <v>37054</v>
      </c>
      <c r="B14592">
        <v>531277388</v>
      </c>
      <c r="C14592" s="1">
        <v>43725</v>
      </c>
      <c r="D14592">
        <v>94175329</v>
      </c>
    </row>
    <row r="14593" spans="1:4" x14ac:dyDescent="0.3">
      <c r="A14593">
        <v>37054</v>
      </c>
      <c r="B14593">
        <v>532104206</v>
      </c>
      <c r="C14593" s="1">
        <v>43727</v>
      </c>
      <c r="D14593">
        <v>72746488</v>
      </c>
    </row>
    <row r="14594" spans="1:4" x14ac:dyDescent="0.3">
      <c r="A14594">
        <v>37054</v>
      </c>
      <c r="B14594">
        <v>535294093</v>
      </c>
      <c r="C14594" s="1">
        <v>43732</v>
      </c>
      <c r="D14594">
        <v>92175443</v>
      </c>
    </row>
    <row r="14595" spans="1:4" x14ac:dyDescent="0.3">
      <c r="A14595">
        <v>37054</v>
      </c>
      <c r="B14595">
        <v>537196849</v>
      </c>
      <c r="C14595" s="1">
        <v>43736</v>
      </c>
      <c r="D14595">
        <v>240205867</v>
      </c>
    </row>
    <row r="14596" spans="1:4" x14ac:dyDescent="0.3">
      <c r="A14596">
        <v>37054</v>
      </c>
      <c r="B14596">
        <v>538737704</v>
      </c>
      <c r="C14596" s="1">
        <v>43738</v>
      </c>
      <c r="D14596">
        <v>96971554</v>
      </c>
    </row>
    <row r="14597" spans="1:4" x14ac:dyDescent="0.3">
      <c r="A14597">
        <v>37054</v>
      </c>
      <c r="B14597">
        <v>539815227</v>
      </c>
      <c r="C14597" s="1">
        <v>43740</v>
      </c>
      <c r="D14597">
        <v>281828943</v>
      </c>
    </row>
    <row r="14598" spans="1:4" x14ac:dyDescent="0.3">
      <c r="A14598">
        <v>37054</v>
      </c>
      <c r="B14598">
        <v>541563849</v>
      </c>
      <c r="C14598" s="1">
        <v>43743</v>
      </c>
      <c r="D14598">
        <v>63245179</v>
      </c>
    </row>
    <row r="14599" spans="1:4" x14ac:dyDescent="0.3">
      <c r="A14599">
        <v>37054</v>
      </c>
      <c r="B14599">
        <v>542381452</v>
      </c>
      <c r="C14599" s="1">
        <v>43744</v>
      </c>
      <c r="D14599">
        <v>56858844</v>
      </c>
    </row>
    <row r="14600" spans="1:4" x14ac:dyDescent="0.3">
      <c r="A14600">
        <v>37054</v>
      </c>
      <c r="B14600">
        <v>544152733</v>
      </c>
      <c r="C14600" s="1">
        <v>43747</v>
      </c>
      <c r="D14600">
        <v>141517756</v>
      </c>
    </row>
    <row r="14601" spans="1:4" x14ac:dyDescent="0.3">
      <c r="A14601">
        <v>37054</v>
      </c>
      <c r="B14601">
        <v>545425156</v>
      </c>
      <c r="C14601" s="1">
        <v>43750</v>
      </c>
      <c r="D14601">
        <v>63128316</v>
      </c>
    </row>
    <row r="14602" spans="1:4" x14ac:dyDescent="0.3">
      <c r="A14602">
        <v>37054</v>
      </c>
      <c r="B14602">
        <v>550702979</v>
      </c>
      <c r="C14602" s="1">
        <v>43757</v>
      </c>
      <c r="D14602">
        <v>216778896</v>
      </c>
    </row>
    <row r="14603" spans="1:4" x14ac:dyDescent="0.3">
      <c r="A14603">
        <v>37054</v>
      </c>
      <c r="B14603">
        <v>553138994</v>
      </c>
      <c r="C14603" s="1">
        <v>43761</v>
      </c>
      <c r="D14603">
        <v>289566344</v>
      </c>
    </row>
    <row r="14604" spans="1:4" x14ac:dyDescent="0.3">
      <c r="A14604">
        <v>37054</v>
      </c>
      <c r="B14604">
        <v>553972789</v>
      </c>
      <c r="C14604" s="1">
        <v>43763</v>
      </c>
      <c r="D14604">
        <v>20124700</v>
      </c>
    </row>
    <row r="14605" spans="1:4" x14ac:dyDescent="0.3">
      <c r="A14605">
        <v>37054</v>
      </c>
      <c r="B14605">
        <v>556359675</v>
      </c>
      <c r="C14605" s="1">
        <v>43767</v>
      </c>
      <c r="D14605">
        <v>243820402</v>
      </c>
    </row>
    <row r="14606" spans="1:4" x14ac:dyDescent="0.3">
      <c r="A14606">
        <v>37054</v>
      </c>
      <c r="B14606">
        <v>558004109</v>
      </c>
      <c r="C14606" s="1">
        <v>43771</v>
      </c>
      <c r="D14606">
        <v>289791069</v>
      </c>
    </row>
    <row r="14607" spans="1:4" x14ac:dyDescent="0.3">
      <c r="A14607">
        <v>37054</v>
      </c>
      <c r="B14607">
        <v>572901534</v>
      </c>
      <c r="C14607" s="1">
        <v>43803</v>
      </c>
      <c r="D14607">
        <v>83464030</v>
      </c>
    </row>
    <row r="14608" spans="1:4" x14ac:dyDescent="0.3">
      <c r="A14608">
        <v>37054</v>
      </c>
      <c r="B14608">
        <v>586710156</v>
      </c>
      <c r="C14608" s="1">
        <v>43832</v>
      </c>
      <c r="D14608">
        <v>205351975</v>
      </c>
    </row>
    <row r="14609" spans="1:4" x14ac:dyDescent="0.3">
      <c r="A14609">
        <v>37054</v>
      </c>
      <c r="B14609">
        <v>588932957</v>
      </c>
      <c r="C14609" s="1">
        <v>43835</v>
      </c>
      <c r="D14609">
        <v>35003825</v>
      </c>
    </row>
    <row r="14610" spans="1:4" x14ac:dyDescent="0.3">
      <c r="A14610">
        <v>37054</v>
      </c>
      <c r="B14610">
        <v>603539057</v>
      </c>
      <c r="C14610" s="1">
        <v>43870</v>
      </c>
      <c r="D14610">
        <v>39379255</v>
      </c>
    </row>
    <row r="14611" spans="1:4" x14ac:dyDescent="0.3">
      <c r="A14611">
        <v>37054</v>
      </c>
      <c r="B14611">
        <v>605316751</v>
      </c>
      <c r="C14611" s="1">
        <v>43875</v>
      </c>
      <c r="D14611">
        <v>138020155</v>
      </c>
    </row>
    <row r="14612" spans="1:4" x14ac:dyDescent="0.3">
      <c r="A14612">
        <v>38663</v>
      </c>
      <c r="B14612">
        <v>1661744</v>
      </c>
      <c r="C14612" s="1">
        <v>41099</v>
      </c>
      <c r="D14612">
        <v>1628846</v>
      </c>
    </row>
    <row r="14613" spans="1:4" x14ac:dyDescent="0.3">
      <c r="A14613">
        <v>38663</v>
      </c>
      <c r="B14613">
        <v>4308366</v>
      </c>
      <c r="C14613" s="1">
        <v>41390</v>
      </c>
      <c r="D14613">
        <v>4545322</v>
      </c>
    </row>
    <row r="14614" spans="1:4" x14ac:dyDescent="0.3">
      <c r="A14614">
        <v>38663</v>
      </c>
      <c r="B14614">
        <v>7049052</v>
      </c>
      <c r="C14614" s="1">
        <v>41521</v>
      </c>
      <c r="D14614">
        <v>7728739</v>
      </c>
    </row>
    <row r="14615" spans="1:4" x14ac:dyDescent="0.3">
      <c r="A14615">
        <v>38663</v>
      </c>
      <c r="B14615">
        <v>8077192</v>
      </c>
      <c r="C14615" s="1">
        <v>41562</v>
      </c>
      <c r="D14615">
        <v>5651124</v>
      </c>
    </row>
    <row r="14616" spans="1:4" x14ac:dyDescent="0.3">
      <c r="A14616">
        <v>38663</v>
      </c>
      <c r="B14616">
        <v>12056933</v>
      </c>
      <c r="C14616" s="1">
        <v>41751</v>
      </c>
      <c r="D14616">
        <v>9637947</v>
      </c>
    </row>
    <row r="14617" spans="1:4" x14ac:dyDescent="0.3">
      <c r="A14617">
        <v>38663</v>
      </c>
      <c r="B14617">
        <v>23329488</v>
      </c>
      <c r="C14617" s="1">
        <v>41972</v>
      </c>
      <c r="D14617">
        <v>6364722</v>
      </c>
    </row>
    <row r="14618" spans="1:4" x14ac:dyDescent="0.3">
      <c r="A14618">
        <v>38663</v>
      </c>
      <c r="B14618">
        <v>24488783</v>
      </c>
      <c r="C14618" s="1">
        <v>42002</v>
      </c>
      <c r="D14618">
        <v>12046067</v>
      </c>
    </row>
    <row r="14619" spans="1:4" x14ac:dyDescent="0.3">
      <c r="A14619">
        <v>38663</v>
      </c>
      <c r="B14619">
        <v>24924160</v>
      </c>
      <c r="C14619" s="1">
        <v>42008</v>
      </c>
      <c r="D14619">
        <v>15101168</v>
      </c>
    </row>
    <row r="14620" spans="1:4" x14ac:dyDescent="0.3">
      <c r="A14620">
        <v>38663</v>
      </c>
      <c r="B14620">
        <v>25538021</v>
      </c>
      <c r="C14620" s="1">
        <v>42023</v>
      </c>
      <c r="D14620">
        <v>5892985</v>
      </c>
    </row>
    <row r="14621" spans="1:4" x14ac:dyDescent="0.3">
      <c r="A14621">
        <v>38663</v>
      </c>
      <c r="B14621">
        <v>30757614</v>
      </c>
      <c r="C14621" s="1">
        <v>42121</v>
      </c>
      <c r="D14621">
        <v>25417019</v>
      </c>
    </row>
    <row r="14622" spans="1:4" x14ac:dyDescent="0.3">
      <c r="A14622">
        <v>38663</v>
      </c>
      <c r="B14622">
        <v>33083349</v>
      </c>
      <c r="C14622" s="1">
        <v>42149</v>
      </c>
      <c r="D14622">
        <v>28865430</v>
      </c>
    </row>
    <row r="14623" spans="1:4" x14ac:dyDescent="0.3">
      <c r="A14623">
        <v>38663</v>
      </c>
      <c r="B14623">
        <v>42128623</v>
      </c>
      <c r="C14623" s="1">
        <v>42227</v>
      </c>
      <c r="D14623">
        <v>20114474</v>
      </c>
    </row>
    <row r="14624" spans="1:4" x14ac:dyDescent="0.3">
      <c r="A14624">
        <v>38663</v>
      </c>
      <c r="B14624">
        <v>46117949</v>
      </c>
      <c r="C14624" s="1">
        <v>42255</v>
      </c>
      <c r="D14624">
        <v>32215865</v>
      </c>
    </row>
    <row r="14625" spans="1:4" x14ac:dyDescent="0.3">
      <c r="A14625">
        <v>38663</v>
      </c>
      <c r="B14625">
        <v>55103981</v>
      </c>
      <c r="C14625" s="1">
        <v>42336</v>
      </c>
      <c r="D14625">
        <v>42135175</v>
      </c>
    </row>
    <row r="14626" spans="1:4" x14ac:dyDescent="0.3">
      <c r="A14626">
        <v>38663</v>
      </c>
      <c r="B14626">
        <v>57989937</v>
      </c>
      <c r="C14626" s="1">
        <v>42369</v>
      </c>
      <c r="D14626">
        <v>31741226</v>
      </c>
    </row>
    <row r="14627" spans="1:4" x14ac:dyDescent="0.3">
      <c r="A14627">
        <v>38663</v>
      </c>
      <c r="B14627">
        <v>83957825</v>
      </c>
      <c r="C14627" s="1">
        <v>42555</v>
      </c>
      <c r="D14627">
        <v>7119726</v>
      </c>
    </row>
    <row r="14628" spans="1:4" x14ac:dyDescent="0.3">
      <c r="A14628">
        <v>38663</v>
      </c>
      <c r="B14628">
        <v>84861824</v>
      </c>
      <c r="C14628" s="1">
        <v>42560</v>
      </c>
      <c r="D14628">
        <v>47228947</v>
      </c>
    </row>
    <row r="14629" spans="1:4" x14ac:dyDescent="0.3">
      <c r="A14629">
        <v>38663</v>
      </c>
      <c r="B14629">
        <v>115978206</v>
      </c>
      <c r="C14629" s="1">
        <v>42701</v>
      </c>
      <c r="D14629">
        <v>6364722</v>
      </c>
    </row>
    <row r="14630" spans="1:4" x14ac:dyDescent="0.3">
      <c r="A14630">
        <v>38663</v>
      </c>
      <c r="B14630">
        <v>173111291</v>
      </c>
      <c r="C14630" s="1">
        <v>42938</v>
      </c>
      <c r="D14630">
        <v>38075336</v>
      </c>
    </row>
    <row r="14631" spans="1:4" x14ac:dyDescent="0.3">
      <c r="A14631">
        <v>38663</v>
      </c>
      <c r="B14631">
        <v>221714151</v>
      </c>
      <c r="C14631" s="1">
        <v>43096</v>
      </c>
      <c r="D14631">
        <v>48572630</v>
      </c>
    </row>
    <row r="14632" spans="1:4" x14ac:dyDescent="0.3">
      <c r="A14632">
        <v>38663</v>
      </c>
      <c r="B14632">
        <v>223659736</v>
      </c>
      <c r="C14632" s="1">
        <v>43101</v>
      </c>
      <c r="D14632">
        <v>7467656</v>
      </c>
    </row>
    <row r="14633" spans="1:4" x14ac:dyDescent="0.3">
      <c r="A14633">
        <v>38663</v>
      </c>
      <c r="B14633">
        <v>362946807</v>
      </c>
      <c r="C14633" s="1">
        <v>43461</v>
      </c>
      <c r="D14633">
        <v>1200983</v>
      </c>
    </row>
    <row r="14634" spans="1:4" x14ac:dyDescent="0.3">
      <c r="A14634">
        <v>38663</v>
      </c>
      <c r="B14634">
        <v>364921679</v>
      </c>
      <c r="C14634" s="1">
        <v>43465</v>
      </c>
      <c r="D14634">
        <v>22347297</v>
      </c>
    </row>
    <row r="14635" spans="1:4" x14ac:dyDescent="0.3">
      <c r="A14635">
        <v>39572</v>
      </c>
      <c r="B14635">
        <v>87835</v>
      </c>
      <c r="C14635" s="1">
        <v>40421</v>
      </c>
      <c r="D14635">
        <v>174428</v>
      </c>
    </row>
    <row r="14636" spans="1:4" x14ac:dyDescent="0.3">
      <c r="A14636">
        <v>39572</v>
      </c>
      <c r="B14636">
        <v>533498</v>
      </c>
      <c r="C14636" s="1">
        <v>40801</v>
      </c>
      <c r="D14636">
        <v>754758</v>
      </c>
    </row>
    <row r="14637" spans="1:4" x14ac:dyDescent="0.3">
      <c r="A14637">
        <v>39572</v>
      </c>
      <c r="B14637">
        <v>556845</v>
      </c>
      <c r="C14637" s="1">
        <v>40808</v>
      </c>
      <c r="D14637">
        <v>950389</v>
      </c>
    </row>
    <row r="14638" spans="1:4" x14ac:dyDescent="0.3">
      <c r="A14638">
        <v>39572</v>
      </c>
      <c r="B14638">
        <v>574796</v>
      </c>
      <c r="C14638" s="1">
        <v>40813</v>
      </c>
      <c r="D14638">
        <v>1035847</v>
      </c>
    </row>
    <row r="14639" spans="1:4" x14ac:dyDescent="0.3">
      <c r="A14639">
        <v>39572</v>
      </c>
      <c r="B14639">
        <v>579321</v>
      </c>
      <c r="C14639" s="1">
        <v>40814</v>
      </c>
      <c r="D14639">
        <v>836686</v>
      </c>
    </row>
    <row r="14640" spans="1:4" x14ac:dyDescent="0.3">
      <c r="A14640">
        <v>39572</v>
      </c>
      <c r="B14640">
        <v>600998</v>
      </c>
      <c r="C14640" s="1">
        <v>40821</v>
      </c>
      <c r="D14640">
        <v>1104370</v>
      </c>
    </row>
    <row r="14641" spans="1:4" x14ac:dyDescent="0.3">
      <c r="A14641">
        <v>39572</v>
      </c>
      <c r="B14641">
        <v>614352</v>
      </c>
      <c r="C14641" s="1">
        <v>40826</v>
      </c>
      <c r="D14641">
        <v>1104224</v>
      </c>
    </row>
    <row r="14642" spans="1:4" x14ac:dyDescent="0.3">
      <c r="A14642">
        <v>39572</v>
      </c>
      <c r="B14642">
        <v>647337</v>
      </c>
      <c r="C14642" s="1">
        <v>40836</v>
      </c>
      <c r="D14642">
        <v>1150883</v>
      </c>
    </row>
    <row r="14643" spans="1:4" x14ac:dyDescent="0.3">
      <c r="A14643">
        <v>39572</v>
      </c>
      <c r="B14643">
        <v>721196</v>
      </c>
      <c r="C14643" s="1">
        <v>40862</v>
      </c>
      <c r="D14643">
        <v>1247285</v>
      </c>
    </row>
    <row r="14644" spans="1:4" x14ac:dyDescent="0.3">
      <c r="A14644">
        <v>39572</v>
      </c>
      <c r="B14644">
        <v>742723</v>
      </c>
      <c r="C14644" s="1">
        <v>40872</v>
      </c>
      <c r="D14644">
        <v>1035280</v>
      </c>
    </row>
    <row r="14645" spans="1:4" x14ac:dyDescent="0.3">
      <c r="A14645">
        <v>39572</v>
      </c>
      <c r="B14645">
        <v>780033</v>
      </c>
      <c r="C14645" s="1">
        <v>40889</v>
      </c>
      <c r="D14645">
        <v>1159951</v>
      </c>
    </row>
    <row r="14646" spans="1:4" x14ac:dyDescent="0.3">
      <c r="A14646">
        <v>39572</v>
      </c>
      <c r="B14646">
        <v>833568</v>
      </c>
      <c r="C14646" s="1">
        <v>40911</v>
      </c>
      <c r="D14646">
        <v>1476023</v>
      </c>
    </row>
    <row r="14647" spans="1:4" x14ac:dyDescent="0.3">
      <c r="A14647">
        <v>39572</v>
      </c>
      <c r="B14647">
        <v>16718885</v>
      </c>
      <c r="C14647" s="1">
        <v>41852</v>
      </c>
      <c r="D14647">
        <v>16210978</v>
      </c>
    </row>
    <row r="14648" spans="1:4" x14ac:dyDescent="0.3">
      <c r="A14648">
        <v>39572</v>
      </c>
      <c r="B14648">
        <v>17070533</v>
      </c>
      <c r="C14648" s="1">
        <v>41857</v>
      </c>
      <c r="D14648">
        <v>18475061</v>
      </c>
    </row>
    <row r="14649" spans="1:4" x14ac:dyDescent="0.3">
      <c r="A14649">
        <v>39572</v>
      </c>
      <c r="B14649">
        <v>17385066</v>
      </c>
      <c r="C14649" s="1">
        <v>41862</v>
      </c>
      <c r="D14649">
        <v>18475061</v>
      </c>
    </row>
    <row r="14650" spans="1:4" x14ac:dyDescent="0.3">
      <c r="A14650">
        <v>39572</v>
      </c>
      <c r="B14650">
        <v>18074980</v>
      </c>
      <c r="C14650" s="1">
        <v>41872</v>
      </c>
      <c r="D14650">
        <v>18937805</v>
      </c>
    </row>
    <row r="14651" spans="1:4" x14ac:dyDescent="0.3">
      <c r="A14651">
        <v>39572</v>
      </c>
      <c r="B14651">
        <v>18561615</v>
      </c>
      <c r="C14651" s="1">
        <v>41879</v>
      </c>
      <c r="D14651">
        <v>5976502</v>
      </c>
    </row>
    <row r="14652" spans="1:4" x14ac:dyDescent="0.3">
      <c r="A14652">
        <v>39572</v>
      </c>
      <c r="B14652">
        <v>97625225</v>
      </c>
      <c r="C14652" s="1">
        <v>42610</v>
      </c>
      <c r="D14652">
        <v>89190636</v>
      </c>
    </row>
    <row r="14653" spans="1:4" x14ac:dyDescent="0.3">
      <c r="A14653">
        <v>39572</v>
      </c>
      <c r="B14653">
        <v>102363552</v>
      </c>
      <c r="C14653" s="1">
        <v>42630</v>
      </c>
      <c r="D14653">
        <v>38057927</v>
      </c>
    </row>
    <row r="14654" spans="1:4" x14ac:dyDescent="0.3">
      <c r="A14654">
        <v>39572</v>
      </c>
      <c r="B14654">
        <v>104964373</v>
      </c>
      <c r="C14654" s="1">
        <v>42642</v>
      </c>
      <c r="D14654">
        <v>36891813</v>
      </c>
    </row>
    <row r="14655" spans="1:4" x14ac:dyDescent="0.3">
      <c r="A14655">
        <v>39572</v>
      </c>
      <c r="B14655">
        <v>111537894</v>
      </c>
      <c r="C14655" s="1">
        <v>42674</v>
      </c>
      <c r="D14655">
        <v>95708662</v>
      </c>
    </row>
    <row r="14656" spans="1:4" x14ac:dyDescent="0.3">
      <c r="A14656">
        <v>39572</v>
      </c>
      <c r="B14656">
        <v>121137450</v>
      </c>
      <c r="C14656" s="1">
        <v>42718</v>
      </c>
      <c r="D14656">
        <v>31201929</v>
      </c>
    </row>
    <row r="14657" spans="1:4" x14ac:dyDescent="0.3">
      <c r="A14657">
        <v>39572</v>
      </c>
      <c r="B14657">
        <v>133123659</v>
      </c>
      <c r="C14657" s="1">
        <v>42786</v>
      </c>
      <c r="D14657">
        <v>109182439</v>
      </c>
    </row>
    <row r="14658" spans="1:4" x14ac:dyDescent="0.3">
      <c r="A14658">
        <v>39572</v>
      </c>
      <c r="B14658">
        <v>151592957</v>
      </c>
      <c r="C14658" s="1">
        <v>42868</v>
      </c>
      <c r="D14658">
        <v>68035713</v>
      </c>
    </row>
    <row r="14659" spans="1:4" x14ac:dyDescent="0.3">
      <c r="A14659">
        <v>39572</v>
      </c>
      <c r="B14659">
        <v>173346056</v>
      </c>
      <c r="C14659" s="1">
        <v>42939</v>
      </c>
      <c r="D14659">
        <v>65399688</v>
      </c>
    </row>
    <row r="14660" spans="1:4" x14ac:dyDescent="0.3">
      <c r="A14660">
        <v>39572</v>
      </c>
      <c r="B14660">
        <v>178069123</v>
      </c>
      <c r="C14660" s="1">
        <v>42951</v>
      </c>
      <c r="D14660">
        <v>139652737</v>
      </c>
    </row>
    <row r="14661" spans="1:4" x14ac:dyDescent="0.3">
      <c r="A14661">
        <v>39572</v>
      </c>
      <c r="B14661">
        <v>181881739</v>
      </c>
      <c r="C14661" s="1">
        <v>42960</v>
      </c>
      <c r="D14661">
        <v>129738732</v>
      </c>
    </row>
    <row r="14662" spans="1:4" x14ac:dyDescent="0.3">
      <c r="A14662">
        <v>39572</v>
      </c>
      <c r="B14662">
        <v>183917789</v>
      </c>
      <c r="C14662" s="1">
        <v>42965</v>
      </c>
      <c r="D14662">
        <v>22992766</v>
      </c>
    </row>
    <row r="14663" spans="1:4" x14ac:dyDescent="0.3">
      <c r="A14663">
        <v>39572</v>
      </c>
      <c r="B14663">
        <v>189076760</v>
      </c>
      <c r="C14663" s="1">
        <v>42978</v>
      </c>
      <c r="D14663">
        <v>25966779</v>
      </c>
    </row>
    <row r="14664" spans="1:4" x14ac:dyDescent="0.3">
      <c r="A14664">
        <v>39572</v>
      </c>
      <c r="B14664">
        <v>197142077</v>
      </c>
      <c r="C14664" s="1">
        <v>43002</v>
      </c>
      <c r="D14664">
        <v>145129016</v>
      </c>
    </row>
    <row r="14665" spans="1:4" x14ac:dyDescent="0.3">
      <c r="A14665">
        <v>39572</v>
      </c>
      <c r="B14665">
        <v>207589508</v>
      </c>
      <c r="C14665" s="1">
        <v>43037</v>
      </c>
      <c r="D14665">
        <v>92153486</v>
      </c>
    </row>
    <row r="14666" spans="1:4" x14ac:dyDescent="0.3">
      <c r="A14666">
        <v>39572</v>
      </c>
      <c r="B14666">
        <v>210121166</v>
      </c>
      <c r="C14666" s="1">
        <v>43046</v>
      </c>
      <c r="D14666">
        <v>106438460</v>
      </c>
    </row>
    <row r="14667" spans="1:4" x14ac:dyDescent="0.3">
      <c r="A14667">
        <v>39572</v>
      </c>
      <c r="B14667">
        <v>216616324</v>
      </c>
      <c r="C14667" s="1">
        <v>43073</v>
      </c>
      <c r="D14667">
        <v>78542845</v>
      </c>
    </row>
    <row r="14668" spans="1:4" x14ac:dyDescent="0.3">
      <c r="A14668">
        <v>39572</v>
      </c>
      <c r="B14668">
        <v>249702665</v>
      </c>
      <c r="C14668" s="1">
        <v>43192</v>
      </c>
      <c r="D14668">
        <v>12773967</v>
      </c>
    </row>
    <row r="14669" spans="1:4" x14ac:dyDescent="0.3">
      <c r="A14669">
        <v>39572</v>
      </c>
      <c r="B14669">
        <v>254387995</v>
      </c>
      <c r="C14669" s="1">
        <v>43206</v>
      </c>
      <c r="D14669">
        <v>175328354</v>
      </c>
    </row>
    <row r="14670" spans="1:4" x14ac:dyDescent="0.3">
      <c r="A14670">
        <v>39572</v>
      </c>
      <c r="B14670">
        <v>263320929</v>
      </c>
      <c r="C14670" s="1">
        <v>43231</v>
      </c>
      <c r="D14670">
        <v>23170384</v>
      </c>
    </row>
    <row r="14671" spans="1:4" x14ac:dyDescent="0.3">
      <c r="A14671">
        <v>39572</v>
      </c>
      <c r="B14671">
        <v>272997843</v>
      </c>
      <c r="C14671" s="1">
        <v>43255</v>
      </c>
      <c r="D14671">
        <v>34659001</v>
      </c>
    </row>
    <row r="14672" spans="1:4" x14ac:dyDescent="0.3">
      <c r="A14672">
        <v>39572</v>
      </c>
      <c r="B14672">
        <v>273898560</v>
      </c>
      <c r="C14672" s="1">
        <v>43258</v>
      </c>
      <c r="D14672">
        <v>18092499</v>
      </c>
    </row>
    <row r="14673" spans="1:4" x14ac:dyDescent="0.3">
      <c r="A14673">
        <v>39572</v>
      </c>
      <c r="B14673">
        <v>276027984</v>
      </c>
      <c r="C14673" s="1">
        <v>43263</v>
      </c>
      <c r="D14673">
        <v>192111171</v>
      </c>
    </row>
    <row r="14674" spans="1:4" x14ac:dyDescent="0.3">
      <c r="A14674">
        <v>39572</v>
      </c>
      <c r="B14674">
        <v>278165473</v>
      </c>
      <c r="C14674" s="1">
        <v>43268</v>
      </c>
      <c r="D14674">
        <v>188154956</v>
      </c>
    </row>
    <row r="14675" spans="1:4" x14ac:dyDescent="0.3">
      <c r="A14675">
        <v>39572</v>
      </c>
      <c r="B14675">
        <v>301697476</v>
      </c>
      <c r="C14675" s="1">
        <v>43316</v>
      </c>
      <c r="D14675">
        <v>178359228</v>
      </c>
    </row>
    <row r="14676" spans="1:4" x14ac:dyDescent="0.3">
      <c r="A14676">
        <v>39572</v>
      </c>
      <c r="B14676">
        <v>330553572</v>
      </c>
      <c r="C14676" s="1">
        <v>43373</v>
      </c>
      <c r="D14676">
        <v>66246008</v>
      </c>
    </row>
    <row r="14677" spans="1:4" x14ac:dyDescent="0.3">
      <c r="A14677">
        <v>39572</v>
      </c>
      <c r="B14677">
        <v>356244159</v>
      </c>
      <c r="C14677" s="1">
        <v>43441</v>
      </c>
      <c r="D14677">
        <v>212480856</v>
      </c>
    </row>
    <row r="14678" spans="1:4" x14ac:dyDescent="0.3">
      <c r="A14678">
        <v>39572</v>
      </c>
      <c r="B14678">
        <v>366937248</v>
      </c>
      <c r="C14678" s="1">
        <v>43468</v>
      </c>
      <c r="D14678">
        <v>75957100</v>
      </c>
    </row>
    <row r="14679" spans="1:4" x14ac:dyDescent="0.3">
      <c r="A14679">
        <v>39666</v>
      </c>
      <c r="B14679">
        <v>213565</v>
      </c>
      <c r="C14679" s="1">
        <v>40633</v>
      </c>
      <c r="D14679">
        <v>278904</v>
      </c>
    </row>
    <row r="14680" spans="1:4" x14ac:dyDescent="0.3">
      <c r="A14680">
        <v>39666</v>
      </c>
      <c r="B14680">
        <v>331021</v>
      </c>
      <c r="C14680" s="1">
        <v>40717</v>
      </c>
      <c r="D14680">
        <v>712560</v>
      </c>
    </row>
    <row r="14681" spans="1:4" x14ac:dyDescent="0.3">
      <c r="A14681">
        <v>39666</v>
      </c>
      <c r="B14681">
        <v>335396</v>
      </c>
      <c r="C14681" s="1">
        <v>40720</v>
      </c>
      <c r="D14681">
        <v>636615</v>
      </c>
    </row>
    <row r="14682" spans="1:4" x14ac:dyDescent="0.3">
      <c r="A14682">
        <v>39666</v>
      </c>
      <c r="B14682">
        <v>358291</v>
      </c>
      <c r="C14682" s="1">
        <v>40731</v>
      </c>
      <c r="D14682">
        <v>471225</v>
      </c>
    </row>
    <row r="14683" spans="1:4" x14ac:dyDescent="0.3">
      <c r="A14683">
        <v>39666</v>
      </c>
      <c r="B14683">
        <v>401886</v>
      </c>
      <c r="C14683" s="1">
        <v>40752</v>
      </c>
      <c r="D14683">
        <v>469504</v>
      </c>
    </row>
    <row r="14684" spans="1:4" x14ac:dyDescent="0.3">
      <c r="A14684">
        <v>39666</v>
      </c>
      <c r="B14684">
        <v>457661</v>
      </c>
      <c r="C14684" s="1">
        <v>40774</v>
      </c>
      <c r="D14684">
        <v>802863</v>
      </c>
    </row>
    <row r="14685" spans="1:4" x14ac:dyDescent="0.3">
      <c r="A14685">
        <v>39666</v>
      </c>
      <c r="B14685">
        <v>602154</v>
      </c>
      <c r="C14685" s="1">
        <v>40821</v>
      </c>
      <c r="D14685">
        <v>1210018</v>
      </c>
    </row>
    <row r="14686" spans="1:4" x14ac:dyDescent="0.3">
      <c r="A14686">
        <v>39666</v>
      </c>
      <c r="B14686">
        <v>816334</v>
      </c>
      <c r="C14686" s="1">
        <v>40908</v>
      </c>
      <c r="D14686">
        <v>774064</v>
      </c>
    </row>
    <row r="14687" spans="1:4" x14ac:dyDescent="0.3">
      <c r="A14687">
        <v>39666</v>
      </c>
      <c r="B14687">
        <v>1112033</v>
      </c>
      <c r="C14687" s="1">
        <v>41011</v>
      </c>
      <c r="D14687">
        <v>1608574</v>
      </c>
    </row>
    <row r="14688" spans="1:4" x14ac:dyDescent="0.3">
      <c r="A14688">
        <v>39666</v>
      </c>
      <c r="B14688">
        <v>1593767</v>
      </c>
      <c r="C14688" s="1">
        <v>41090</v>
      </c>
      <c r="D14688">
        <v>2368837</v>
      </c>
    </row>
    <row r="14689" spans="1:4" x14ac:dyDescent="0.3">
      <c r="A14689">
        <v>39666</v>
      </c>
      <c r="B14689">
        <v>1655004</v>
      </c>
      <c r="C14689" s="1">
        <v>41098</v>
      </c>
      <c r="D14689">
        <v>2229819</v>
      </c>
    </row>
    <row r="14690" spans="1:4" x14ac:dyDescent="0.3">
      <c r="A14690">
        <v>39666</v>
      </c>
      <c r="B14690">
        <v>1681851</v>
      </c>
      <c r="C14690" s="1">
        <v>41101</v>
      </c>
      <c r="D14690">
        <v>1920773</v>
      </c>
    </row>
    <row r="14691" spans="1:4" x14ac:dyDescent="0.3">
      <c r="A14691">
        <v>39666</v>
      </c>
      <c r="B14691">
        <v>1742717</v>
      </c>
      <c r="C14691" s="1">
        <v>41108</v>
      </c>
      <c r="D14691">
        <v>694377</v>
      </c>
    </row>
    <row r="14692" spans="1:4" x14ac:dyDescent="0.3">
      <c r="A14692">
        <v>39666</v>
      </c>
      <c r="B14692">
        <v>2442388</v>
      </c>
      <c r="C14692" s="1">
        <v>41181</v>
      </c>
      <c r="D14692">
        <v>1641725</v>
      </c>
    </row>
    <row r="14693" spans="1:4" x14ac:dyDescent="0.3">
      <c r="A14693">
        <v>39666</v>
      </c>
      <c r="B14693">
        <v>2479011</v>
      </c>
      <c r="C14693" s="1">
        <v>41183</v>
      </c>
      <c r="D14693">
        <v>626629</v>
      </c>
    </row>
    <row r="14694" spans="1:4" x14ac:dyDescent="0.3">
      <c r="A14694">
        <v>39666</v>
      </c>
      <c r="B14694">
        <v>2514845</v>
      </c>
      <c r="C14694" s="1">
        <v>41187</v>
      </c>
      <c r="D14694">
        <v>2843382</v>
      </c>
    </row>
    <row r="14695" spans="1:4" x14ac:dyDescent="0.3">
      <c r="A14695">
        <v>39666</v>
      </c>
      <c r="B14695">
        <v>2644428</v>
      </c>
      <c r="C14695" s="1">
        <v>41199</v>
      </c>
      <c r="D14695">
        <v>2423235</v>
      </c>
    </row>
    <row r="14696" spans="1:4" x14ac:dyDescent="0.3">
      <c r="A14696">
        <v>39666</v>
      </c>
      <c r="B14696">
        <v>3222911</v>
      </c>
      <c r="C14696" s="1">
        <v>41276</v>
      </c>
      <c r="D14696">
        <v>4209660</v>
      </c>
    </row>
    <row r="14697" spans="1:4" x14ac:dyDescent="0.3">
      <c r="A14697">
        <v>39666</v>
      </c>
      <c r="B14697">
        <v>7216514</v>
      </c>
      <c r="C14697" s="1">
        <v>41528</v>
      </c>
      <c r="D14697">
        <v>6654591</v>
      </c>
    </row>
    <row r="14698" spans="1:4" x14ac:dyDescent="0.3">
      <c r="A14698">
        <v>39666</v>
      </c>
      <c r="B14698">
        <v>7554931</v>
      </c>
      <c r="C14698" s="1">
        <v>41541</v>
      </c>
      <c r="D14698">
        <v>8163692</v>
      </c>
    </row>
    <row r="14699" spans="1:4" x14ac:dyDescent="0.3">
      <c r="A14699">
        <v>39666</v>
      </c>
      <c r="B14699">
        <v>7727905</v>
      </c>
      <c r="C14699" s="1">
        <v>41547</v>
      </c>
      <c r="D14699">
        <v>1792182</v>
      </c>
    </row>
    <row r="14700" spans="1:4" x14ac:dyDescent="0.3">
      <c r="A14700">
        <v>39666</v>
      </c>
      <c r="B14700">
        <v>7784389</v>
      </c>
      <c r="C14700" s="1">
        <v>41549</v>
      </c>
      <c r="D14700">
        <v>1792182</v>
      </c>
    </row>
    <row r="14701" spans="1:4" x14ac:dyDescent="0.3">
      <c r="A14701">
        <v>39666</v>
      </c>
      <c r="B14701">
        <v>13823694</v>
      </c>
      <c r="C14701" s="1">
        <v>41795</v>
      </c>
      <c r="D14701">
        <v>15172158</v>
      </c>
    </row>
    <row r="14702" spans="1:4" x14ac:dyDescent="0.3">
      <c r="A14702">
        <v>39666</v>
      </c>
      <c r="B14702">
        <v>20811110</v>
      </c>
      <c r="C14702" s="1">
        <v>41918</v>
      </c>
      <c r="D14702">
        <v>15205354</v>
      </c>
    </row>
    <row r="14703" spans="1:4" x14ac:dyDescent="0.3">
      <c r="A14703">
        <v>39666</v>
      </c>
      <c r="B14703">
        <v>29368437</v>
      </c>
      <c r="C14703" s="1">
        <v>42100</v>
      </c>
      <c r="D14703">
        <v>15205354</v>
      </c>
    </row>
    <row r="14704" spans="1:4" x14ac:dyDescent="0.3">
      <c r="A14704">
        <v>39666</v>
      </c>
      <c r="B14704">
        <v>34199935</v>
      </c>
      <c r="C14704" s="1">
        <v>42161</v>
      </c>
      <c r="D14704">
        <v>5930759</v>
      </c>
    </row>
    <row r="14705" spans="1:4" x14ac:dyDescent="0.3">
      <c r="A14705">
        <v>39666</v>
      </c>
      <c r="B14705">
        <v>72422717</v>
      </c>
      <c r="C14705" s="1">
        <v>42492</v>
      </c>
      <c r="D14705">
        <v>9043645</v>
      </c>
    </row>
    <row r="14706" spans="1:4" x14ac:dyDescent="0.3">
      <c r="A14706">
        <v>39666</v>
      </c>
      <c r="B14706">
        <v>88872272</v>
      </c>
      <c r="C14706" s="1">
        <v>42576</v>
      </c>
      <c r="D14706">
        <v>97578</v>
      </c>
    </row>
    <row r="14707" spans="1:4" x14ac:dyDescent="0.3">
      <c r="A14707">
        <v>39666</v>
      </c>
      <c r="B14707">
        <v>158106173</v>
      </c>
      <c r="C14707" s="1">
        <v>42891</v>
      </c>
      <c r="D14707">
        <v>124722337</v>
      </c>
    </row>
    <row r="14708" spans="1:4" x14ac:dyDescent="0.3">
      <c r="A14708">
        <v>39666</v>
      </c>
      <c r="B14708">
        <v>176615452</v>
      </c>
      <c r="C14708" s="1">
        <v>42947</v>
      </c>
      <c r="D14708">
        <v>86875369</v>
      </c>
    </row>
    <row r="14709" spans="1:4" x14ac:dyDescent="0.3">
      <c r="A14709">
        <v>39666</v>
      </c>
      <c r="B14709">
        <v>199915082</v>
      </c>
      <c r="C14709" s="1">
        <v>43011</v>
      </c>
      <c r="D14709">
        <v>18067637</v>
      </c>
    </row>
    <row r="14710" spans="1:4" x14ac:dyDescent="0.3">
      <c r="A14710">
        <v>39666</v>
      </c>
      <c r="B14710">
        <v>217035097</v>
      </c>
      <c r="C14710" s="1">
        <v>43076</v>
      </c>
      <c r="D14710">
        <v>37758309</v>
      </c>
    </row>
    <row r="14711" spans="1:4" x14ac:dyDescent="0.3">
      <c r="A14711">
        <v>39666</v>
      </c>
      <c r="B14711">
        <v>368056563</v>
      </c>
      <c r="C14711" s="1">
        <v>43471</v>
      </c>
      <c r="D14711">
        <v>230392982</v>
      </c>
    </row>
    <row r="14712" spans="1:4" x14ac:dyDescent="0.3">
      <c r="A14712">
        <v>39666</v>
      </c>
      <c r="B14712">
        <v>433272515</v>
      </c>
      <c r="C14712" s="1">
        <v>43561</v>
      </c>
      <c r="D14712">
        <v>35608113</v>
      </c>
    </row>
    <row r="14713" spans="1:4" x14ac:dyDescent="0.3">
      <c r="A14713">
        <v>39666</v>
      </c>
      <c r="B14713">
        <v>457500027</v>
      </c>
      <c r="C14713" s="1">
        <v>43609</v>
      </c>
      <c r="D14713">
        <v>6148472</v>
      </c>
    </row>
    <row r="14714" spans="1:4" x14ac:dyDescent="0.3">
      <c r="A14714">
        <v>39666</v>
      </c>
      <c r="B14714">
        <v>482242958</v>
      </c>
      <c r="C14714" s="1">
        <v>43652</v>
      </c>
      <c r="D14714">
        <v>91189944</v>
      </c>
    </row>
    <row r="14715" spans="1:4" x14ac:dyDescent="0.3">
      <c r="A14715">
        <v>39666</v>
      </c>
      <c r="B14715">
        <v>486228985</v>
      </c>
      <c r="C14715" s="1">
        <v>43658</v>
      </c>
      <c r="D14715">
        <v>38834798</v>
      </c>
    </row>
    <row r="14716" spans="1:4" x14ac:dyDescent="0.3">
      <c r="A14716">
        <v>39666</v>
      </c>
      <c r="B14716">
        <v>490310272</v>
      </c>
      <c r="C14716" s="1">
        <v>43664</v>
      </c>
      <c r="D14716">
        <v>61545311</v>
      </c>
    </row>
    <row r="14717" spans="1:4" x14ac:dyDescent="0.3">
      <c r="A14717">
        <v>39666</v>
      </c>
      <c r="B14717">
        <v>494362609</v>
      </c>
      <c r="C14717" s="1">
        <v>43670</v>
      </c>
      <c r="D14717">
        <v>63727904</v>
      </c>
    </row>
    <row r="14718" spans="1:4" x14ac:dyDescent="0.3">
      <c r="A14718">
        <v>39666</v>
      </c>
      <c r="B14718">
        <v>525799585</v>
      </c>
      <c r="C14718" s="1">
        <v>43716</v>
      </c>
      <c r="D14718">
        <v>81987176</v>
      </c>
    </row>
    <row r="14719" spans="1:4" x14ac:dyDescent="0.3">
      <c r="A14719">
        <v>39666</v>
      </c>
      <c r="B14719">
        <v>542219575</v>
      </c>
      <c r="C14719" s="1">
        <v>43744</v>
      </c>
      <c r="D14719">
        <v>139455169</v>
      </c>
    </row>
    <row r="14720" spans="1:4" x14ac:dyDescent="0.3">
      <c r="A14720">
        <v>40174</v>
      </c>
      <c r="B14720">
        <v>170913</v>
      </c>
      <c r="C14720" s="1">
        <v>40559</v>
      </c>
      <c r="D14720">
        <v>249013</v>
      </c>
    </row>
    <row r="14721" spans="1:4" x14ac:dyDescent="0.3">
      <c r="A14721">
        <v>40174</v>
      </c>
      <c r="B14721">
        <v>21049797</v>
      </c>
      <c r="C14721" s="1">
        <v>41922</v>
      </c>
      <c r="D14721">
        <v>21743790</v>
      </c>
    </row>
    <row r="14722" spans="1:4" x14ac:dyDescent="0.3">
      <c r="A14722">
        <v>40174</v>
      </c>
      <c r="B14722">
        <v>47212433</v>
      </c>
      <c r="C14722" s="1">
        <v>42263</v>
      </c>
      <c r="D14722">
        <v>39049939</v>
      </c>
    </row>
    <row r="14723" spans="1:4" x14ac:dyDescent="0.3">
      <c r="A14723">
        <v>40174</v>
      </c>
      <c r="B14723">
        <v>102900351</v>
      </c>
      <c r="C14723" s="1">
        <v>42632</v>
      </c>
      <c r="D14723">
        <v>94137446</v>
      </c>
    </row>
    <row r="14724" spans="1:4" x14ac:dyDescent="0.3">
      <c r="A14724">
        <v>40174</v>
      </c>
      <c r="B14724">
        <v>163285107</v>
      </c>
      <c r="C14724" s="1">
        <v>42910</v>
      </c>
      <c r="D14724">
        <v>130723459</v>
      </c>
    </row>
    <row r="14725" spans="1:4" x14ac:dyDescent="0.3">
      <c r="A14725">
        <v>40174</v>
      </c>
      <c r="B14725">
        <v>198135833</v>
      </c>
      <c r="C14725" s="1">
        <v>43006</v>
      </c>
      <c r="D14725">
        <v>53816556</v>
      </c>
    </row>
    <row r="14726" spans="1:4" x14ac:dyDescent="0.3">
      <c r="A14726">
        <v>40174</v>
      </c>
      <c r="B14726">
        <v>203452543</v>
      </c>
      <c r="C14726" s="1">
        <v>43023</v>
      </c>
      <c r="D14726">
        <v>148383113</v>
      </c>
    </row>
    <row r="14727" spans="1:4" x14ac:dyDescent="0.3">
      <c r="A14727">
        <v>40174</v>
      </c>
      <c r="B14727">
        <v>284106308</v>
      </c>
      <c r="C14727" s="1">
        <v>43282</v>
      </c>
      <c r="D14727">
        <v>189592652</v>
      </c>
    </row>
    <row r="14728" spans="1:4" x14ac:dyDescent="0.3">
      <c r="A14728">
        <v>40174</v>
      </c>
      <c r="B14728">
        <v>329697564</v>
      </c>
      <c r="C14728" s="1">
        <v>43372</v>
      </c>
      <c r="D14728">
        <v>26303378</v>
      </c>
    </row>
    <row r="14729" spans="1:4" x14ac:dyDescent="0.3">
      <c r="A14729">
        <v>40174</v>
      </c>
      <c r="B14729">
        <v>366113087</v>
      </c>
      <c r="C14729" s="1">
        <v>43467</v>
      </c>
      <c r="D14729">
        <v>228200410</v>
      </c>
    </row>
    <row r="14730" spans="1:4" x14ac:dyDescent="0.3">
      <c r="A14730">
        <v>40174</v>
      </c>
      <c r="B14730">
        <v>403055316</v>
      </c>
      <c r="C14730" s="1">
        <v>43485</v>
      </c>
      <c r="D14730">
        <v>29464723</v>
      </c>
    </row>
    <row r="14731" spans="1:4" x14ac:dyDescent="0.3">
      <c r="A14731">
        <v>40174</v>
      </c>
      <c r="B14731">
        <v>405409270</v>
      </c>
      <c r="C14731" s="1">
        <v>43492</v>
      </c>
      <c r="D14731">
        <v>230911128</v>
      </c>
    </row>
    <row r="14732" spans="1:4" x14ac:dyDescent="0.3">
      <c r="A14732">
        <v>40174</v>
      </c>
      <c r="B14732">
        <v>466543104</v>
      </c>
      <c r="C14732" s="1">
        <v>43625</v>
      </c>
      <c r="D14732">
        <v>208709690</v>
      </c>
    </row>
    <row r="14733" spans="1:4" x14ac:dyDescent="0.3">
      <c r="A14733">
        <v>40174</v>
      </c>
      <c r="B14733">
        <v>468742489</v>
      </c>
      <c r="C14733" s="1">
        <v>43629</v>
      </c>
      <c r="D14733">
        <v>19429490</v>
      </c>
    </row>
    <row r="14734" spans="1:4" x14ac:dyDescent="0.3">
      <c r="A14734">
        <v>40174</v>
      </c>
      <c r="B14734">
        <v>472187471</v>
      </c>
      <c r="C14734" s="1">
        <v>43635</v>
      </c>
      <c r="D14734">
        <v>5670145</v>
      </c>
    </row>
    <row r="14735" spans="1:4" x14ac:dyDescent="0.3">
      <c r="A14735">
        <v>40174</v>
      </c>
      <c r="B14735">
        <v>488556798</v>
      </c>
      <c r="C14735" s="1">
        <v>43661</v>
      </c>
      <c r="D14735">
        <v>203165523</v>
      </c>
    </row>
    <row r="14736" spans="1:4" x14ac:dyDescent="0.3">
      <c r="A14736">
        <v>40174</v>
      </c>
      <c r="B14736">
        <v>522315415</v>
      </c>
      <c r="C14736" s="1">
        <v>43710</v>
      </c>
      <c r="D14736">
        <v>66104946</v>
      </c>
    </row>
    <row r="14737" spans="1:4" x14ac:dyDescent="0.3">
      <c r="A14737">
        <v>40174</v>
      </c>
      <c r="B14737">
        <v>557939267</v>
      </c>
      <c r="C14737" s="1">
        <v>43771</v>
      </c>
      <c r="D14737">
        <v>12838565</v>
      </c>
    </row>
    <row r="14738" spans="1:4" x14ac:dyDescent="0.3">
      <c r="A14738">
        <v>40174</v>
      </c>
      <c r="B14738">
        <v>570713176</v>
      </c>
      <c r="C14738" s="1">
        <v>43799</v>
      </c>
      <c r="D14738">
        <v>2729678</v>
      </c>
    </row>
    <row r="14739" spans="1:4" x14ac:dyDescent="0.3">
      <c r="A14739">
        <v>41077</v>
      </c>
      <c r="B14739">
        <v>228997</v>
      </c>
      <c r="C14739" s="1">
        <v>40650</v>
      </c>
      <c r="D14739">
        <v>470023</v>
      </c>
    </row>
    <row r="14740" spans="1:4" x14ac:dyDescent="0.3">
      <c r="A14740">
        <v>41077</v>
      </c>
      <c r="B14740">
        <v>1264441</v>
      </c>
      <c r="C14740" s="1">
        <v>41040</v>
      </c>
      <c r="D14740">
        <v>2256020</v>
      </c>
    </row>
    <row r="14741" spans="1:4" x14ac:dyDescent="0.3">
      <c r="A14741">
        <v>41077</v>
      </c>
      <c r="B14741">
        <v>192235676</v>
      </c>
      <c r="C14741" s="1">
        <v>42988</v>
      </c>
      <c r="D14741">
        <v>76122983</v>
      </c>
    </row>
    <row r="14742" spans="1:4" x14ac:dyDescent="0.3">
      <c r="A14742">
        <v>41077</v>
      </c>
      <c r="B14742">
        <v>200363996</v>
      </c>
      <c r="C14742" s="1">
        <v>43013</v>
      </c>
      <c r="D14742">
        <v>31040543</v>
      </c>
    </row>
    <row r="14743" spans="1:4" x14ac:dyDescent="0.3">
      <c r="A14743">
        <v>41077</v>
      </c>
      <c r="B14743">
        <v>240149419</v>
      </c>
      <c r="C14743" s="1">
        <v>43163</v>
      </c>
      <c r="D14743">
        <v>46407180</v>
      </c>
    </row>
    <row r="14744" spans="1:4" x14ac:dyDescent="0.3">
      <c r="A14744">
        <v>41077</v>
      </c>
      <c r="B14744">
        <v>279980825</v>
      </c>
      <c r="C14744" s="1">
        <v>43273</v>
      </c>
      <c r="D14744">
        <v>135323311</v>
      </c>
    </row>
    <row r="14745" spans="1:4" x14ac:dyDescent="0.3">
      <c r="A14745">
        <v>41753</v>
      </c>
      <c r="B14745">
        <v>118726</v>
      </c>
      <c r="C14745" s="1">
        <v>40464</v>
      </c>
      <c r="D14745">
        <v>223362</v>
      </c>
    </row>
    <row r="14746" spans="1:4" x14ac:dyDescent="0.3">
      <c r="A14746">
        <v>41753</v>
      </c>
      <c r="B14746">
        <v>124063</v>
      </c>
      <c r="C14746" s="1">
        <v>40472</v>
      </c>
      <c r="D14746">
        <v>222380</v>
      </c>
    </row>
    <row r="14747" spans="1:4" x14ac:dyDescent="0.3">
      <c r="A14747">
        <v>41753</v>
      </c>
      <c r="B14747">
        <v>196271</v>
      </c>
      <c r="C14747" s="1">
        <v>40612</v>
      </c>
      <c r="D14747">
        <v>308410</v>
      </c>
    </row>
    <row r="14748" spans="1:4" x14ac:dyDescent="0.3">
      <c r="A14748">
        <v>41753</v>
      </c>
      <c r="B14748">
        <v>222296</v>
      </c>
      <c r="C14748" s="1">
        <v>40643</v>
      </c>
      <c r="D14748">
        <v>238550</v>
      </c>
    </row>
    <row r="14749" spans="1:4" x14ac:dyDescent="0.3">
      <c r="A14749">
        <v>41753</v>
      </c>
      <c r="B14749">
        <v>235939</v>
      </c>
      <c r="C14749" s="1">
        <v>40656</v>
      </c>
      <c r="D14749">
        <v>384416</v>
      </c>
    </row>
    <row r="14750" spans="1:4" x14ac:dyDescent="0.3">
      <c r="A14750">
        <v>41753</v>
      </c>
      <c r="B14750">
        <v>260524</v>
      </c>
      <c r="C14750" s="1">
        <v>40675</v>
      </c>
      <c r="D14750">
        <v>443783</v>
      </c>
    </row>
    <row r="14751" spans="1:4" x14ac:dyDescent="0.3">
      <c r="A14751">
        <v>41753</v>
      </c>
      <c r="B14751">
        <v>266583</v>
      </c>
      <c r="C14751" s="1">
        <v>40679</v>
      </c>
      <c r="D14751">
        <v>3934</v>
      </c>
    </row>
    <row r="14752" spans="1:4" x14ac:dyDescent="0.3">
      <c r="A14752">
        <v>41753</v>
      </c>
      <c r="B14752">
        <v>313724</v>
      </c>
      <c r="C14752" s="1">
        <v>40708</v>
      </c>
      <c r="D14752">
        <v>508778</v>
      </c>
    </row>
    <row r="14753" spans="1:4" x14ac:dyDescent="0.3">
      <c r="A14753">
        <v>41753</v>
      </c>
      <c r="B14753">
        <v>388414</v>
      </c>
      <c r="C14753" s="1">
        <v>40746</v>
      </c>
      <c r="D14753">
        <v>75379</v>
      </c>
    </row>
    <row r="14754" spans="1:4" x14ac:dyDescent="0.3">
      <c r="A14754">
        <v>41753</v>
      </c>
      <c r="B14754">
        <v>408244</v>
      </c>
      <c r="C14754" s="1">
        <v>40755</v>
      </c>
      <c r="D14754">
        <v>651696</v>
      </c>
    </row>
    <row r="14755" spans="1:4" x14ac:dyDescent="0.3">
      <c r="A14755">
        <v>41753</v>
      </c>
      <c r="B14755">
        <v>419015</v>
      </c>
      <c r="C14755" s="1">
        <v>40759</v>
      </c>
      <c r="D14755">
        <v>141699</v>
      </c>
    </row>
    <row r="14756" spans="1:4" x14ac:dyDescent="0.3">
      <c r="A14756">
        <v>41753</v>
      </c>
      <c r="B14756">
        <v>450397</v>
      </c>
      <c r="C14756" s="1">
        <v>40771</v>
      </c>
      <c r="D14756">
        <v>837841</v>
      </c>
    </row>
    <row r="14757" spans="1:4" x14ac:dyDescent="0.3">
      <c r="A14757">
        <v>41753</v>
      </c>
      <c r="B14757">
        <v>468612</v>
      </c>
      <c r="C14757" s="1">
        <v>40778</v>
      </c>
      <c r="D14757">
        <v>617652</v>
      </c>
    </row>
    <row r="14758" spans="1:4" x14ac:dyDescent="0.3">
      <c r="A14758">
        <v>41753</v>
      </c>
      <c r="B14758">
        <v>518780</v>
      </c>
      <c r="C14758" s="1">
        <v>40796</v>
      </c>
      <c r="D14758">
        <v>1001721</v>
      </c>
    </row>
    <row r="14759" spans="1:4" x14ac:dyDescent="0.3">
      <c r="A14759">
        <v>41753</v>
      </c>
      <c r="B14759">
        <v>552071</v>
      </c>
      <c r="C14759" s="1">
        <v>40806</v>
      </c>
      <c r="D14759">
        <v>528272</v>
      </c>
    </row>
    <row r="14760" spans="1:4" x14ac:dyDescent="0.3">
      <c r="A14760">
        <v>41753</v>
      </c>
      <c r="B14760">
        <v>579339</v>
      </c>
      <c r="C14760" s="1">
        <v>40814</v>
      </c>
      <c r="D14760">
        <v>1151</v>
      </c>
    </row>
    <row r="14761" spans="1:4" x14ac:dyDescent="0.3">
      <c r="A14761">
        <v>41753</v>
      </c>
      <c r="B14761">
        <v>624331</v>
      </c>
      <c r="C14761" s="1">
        <v>40828</v>
      </c>
      <c r="D14761">
        <v>128674</v>
      </c>
    </row>
    <row r="14762" spans="1:4" x14ac:dyDescent="0.3">
      <c r="A14762">
        <v>41753</v>
      </c>
      <c r="B14762">
        <v>651954</v>
      </c>
      <c r="C14762" s="1">
        <v>40838</v>
      </c>
      <c r="D14762">
        <v>1119572</v>
      </c>
    </row>
    <row r="14763" spans="1:4" x14ac:dyDescent="0.3">
      <c r="A14763">
        <v>41753</v>
      </c>
      <c r="B14763">
        <v>681983</v>
      </c>
      <c r="C14763" s="1">
        <v>40848</v>
      </c>
      <c r="D14763">
        <v>903877</v>
      </c>
    </row>
    <row r="14764" spans="1:4" x14ac:dyDescent="0.3">
      <c r="A14764">
        <v>41753</v>
      </c>
      <c r="B14764">
        <v>756394</v>
      </c>
      <c r="C14764" s="1">
        <v>40877</v>
      </c>
      <c r="D14764">
        <v>250728</v>
      </c>
    </row>
    <row r="14765" spans="1:4" x14ac:dyDescent="0.3">
      <c r="A14765">
        <v>41753</v>
      </c>
      <c r="B14765">
        <v>780065</v>
      </c>
      <c r="C14765" s="1">
        <v>40889</v>
      </c>
      <c r="D14765">
        <v>328651</v>
      </c>
    </row>
    <row r="14766" spans="1:4" x14ac:dyDescent="0.3">
      <c r="A14766">
        <v>41753</v>
      </c>
      <c r="B14766">
        <v>800096</v>
      </c>
      <c r="C14766" s="1">
        <v>40899</v>
      </c>
      <c r="D14766">
        <v>1465977</v>
      </c>
    </row>
    <row r="14767" spans="1:4" x14ac:dyDescent="0.3">
      <c r="A14767">
        <v>41753</v>
      </c>
      <c r="B14767">
        <v>825089</v>
      </c>
      <c r="C14767" s="1">
        <v>40910</v>
      </c>
      <c r="D14767">
        <v>1477073</v>
      </c>
    </row>
    <row r="14768" spans="1:4" x14ac:dyDescent="0.3">
      <c r="A14768">
        <v>41753</v>
      </c>
      <c r="B14768">
        <v>1079970</v>
      </c>
      <c r="C14768" s="1">
        <v>41002</v>
      </c>
      <c r="D14768">
        <v>533444</v>
      </c>
    </row>
    <row r="14769" spans="1:4" x14ac:dyDescent="0.3">
      <c r="A14769">
        <v>41753</v>
      </c>
      <c r="B14769">
        <v>1163658</v>
      </c>
      <c r="C14769" s="1">
        <v>41021</v>
      </c>
      <c r="D14769">
        <v>1934275</v>
      </c>
    </row>
    <row r="14770" spans="1:4" x14ac:dyDescent="0.3">
      <c r="A14770">
        <v>41753</v>
      </c>
      <c r="B14770">
        <v>1301985</v>
      </c>
      <c r="C14770" s="1">
        <v>41048</v>
      </c>
      <c r="D14770">
        <v>131143</v>
      </c>
    </row>
    <row r="14771" spans="1:4" x14ac:dyDescent="0.3">
      <c r="A14771">
        <v>41753</v>
      </c>
      <c r="B14771">
        <v>1332464</v>
      </c>
      <c r="C14771" s="1">
        <v>41051</v>
      </c>
      <c r="D14771">
        <v>2346092</v>
      </c>
    </row>
    <row r="14772" spans="1:4" x14ac:dyDescent="0.3">
      <c r="A14772">
        <v>41753</v>
      </c>
      <c r="B14772">
        <v>2097556</v>
      </c>
      <c r="C14772" s="1">
        <v>41147</v>
      </c>
      <c r="D14772">
        <v>327380</v>
      </c>
    </row>
    <row r="14773" spans="1:4" x14ac:dyDescent="0.3">
      <c r="A14773">
        <v>41753</v>
      </c>
      <c r="B14773">
        <v>2360200</v>
      </c>
      <c r="C14773" s="1">
        <v>41173</v>
      </c>
      <c r="D14773">
        <v>3081530</v>
      </c>
    </row>
    <row r="14774" spans="1:4" x14ac:dyDescent="0.3">
      <c r="A14774">
        <v>41753</v>
      </c>
      <c r="B14774">
        <v>2563696</v>
      </c>
      <c r="C14774" s="1">
        <v>41191</v>
      </c>
      <c r="D14774">
        <v>3635747</v>
      </c>
    </row>
    <row r="14775" spans="1:4" x14ac:dyDescent="0.3">
      <c r="A14775">
        <v>41753</v>
      </c>
      <c r="B14775">
        <v>4327559</v>
      </c>
      <c r="C14775" s="1">
        <v>41392</v>
      </c>
      <c r="D14775">
        <v>5831381</v>
      </c>
    </row>
    <row r="14776" spans="1:4" x14ac:dyDescent="0.3">
      <c r="A14776">
        <v>41753</v>
      </c>
      <c r="B14776">
        <v>4549344</v>
      </c>
      <c r="C14776" s="1">
        <v>41406</v>
      </c>
      <c r="D14776">
        <v>5763660</v>
      </c>
    </row>
    <row r="14777" spans="1:4" x14ac:dyDescent="0.3">
      <c r="A14777">
        <v>41753</v>
      </c>
      <c r="B14777">
        <v>4787206</v>
      </c>
      <c r="C14777" s="1">
        <v>41420</v>
      </c>
      <c r="D14777">
        <v>5747496</v>
      </c>
    </row>
    <row r="14778" spans="1:4" x14ac:dyDescent="0.3">
      <c r="A14778">
        <v>41753</v>
      </c>
      <c r="B14778">
        <v>5050822</v>
      </c>
      <c r="C14778" s="1">
        <v>41435</v>
      </c>
      <c r="D14778">
        <v>5571565</v>
      </c>
    </row>
    <row r="14779" spans="1:4" x14ac:dyDescent="0.3">
      <c r="A14779">
        <v>41753</v>
      </c>
      <c r="B14779">
        <v>9605394</v>
      </c>
      <c r="C14779" s="1">
        <v>41642</v>
      </c>
      <c r="D14779">
        <v>9512835</v>
      </c>
    </row>
    <row r="14780" spans="1:4" x14ac:dyDescent="0.3">
      <c r="A14780">
        <v>41753</v>
      </c>
      <c r="B14780">
        <v>11499990</v>
      </c>
      <c r="C14780" s="1">
        <v>41734</v>
      </c>
      <c r="D14780">
        <v>11864450</v>
      </c>
    </row>
    <row r="14781" spans="1:4" x14ac:dyDescent="0.3">
      <c r="A14781">
        <v>41753</v>
      </c>
      <c r="B14781">
        <v>12955903</v>
      </c>
      <c r="C14781" s="1">
        <v>41774</v>
      </c>
      <c r="D14781">
        <v>2197777</v>
      </c>
    </row>
    <row r="14782" spans="1:4" x14ac:dyDescent="0.3">
      <c r="A14782">
        <v>41753</v>
      </c>
      <c r="B14782">
        <v>13253657</v>
      </c>
      <c r="C14782" s="1">
        <v>41782</v>
      </c>
      <c r="D14782">
        <v>14371386</v>
      </c>
    </row>
    <row r="14783" spans="1:4" x14ac:dyDescent="0.3">
      <c r="A14783">
        <v>41753</v>
      </c>
      <c r="B14783">
        <v>21052649</v>
      </c>
      <c r="C14783" s="1">
        <v>41922</v>
      </c>
      <c r="D14783">
        <v>21011857</v>
      </c>
    </row>
    <row r="14784" spans="1:4" x14ac:dyDescent="0.3">
      <c r="A14784">
        <v>41753</v>
      </c>
      <c r="B14784">
        <v>21437523</v>
      </c>
      <c r="C14784" s="1">
        <v>41929</v>
      </c>
      <c r="D14784">
        <v>21769008</v>
      </c>
    </row>
    <row r="14785" spans="1:4" x14ac:dyDescent="0.3">
      <c r="A14785">
        <v>41753</v>
      </c>
      <c r="B14785">
        <v>22069142</v>
      </c>
      <c r="C14785" s="1">
        <v>41941</v>
      </c>
      <c r="D14785">
        <v>3761768</v>
      </c>
    </row>
    <row r="14786" spans="1:4" x14ac:dyDescent="0.3">
      <c r="A14786">
        <v>41753</v>
      </c>
      <c r="B14786">
        <v>22614534</v>
      </c>
      <c r="C14786" s="1">
        <v>41953</v>
      </c>
      <c r="D14786">
        <v>6206515</v>
      </c>
    </row>
    <row r="14787" spans="1:4" x14ac:dyDescent="0.3">
      <c r="A14787">
        <v>41753</v>
      </c>
      <c r="B14787">
        <v>23457267</v>
      </c>
      <c r="C14787" s="1">
        <v>41974</v>
      </c>
      <c r="D14787">
        <v>2204813</v>
      </c>
    </row>
    <row r="14788" spans="1:4" x14ac:dyDescent="0.3">
      <c r="A14788">
        <v>41753</v>
      </c>
      <c r="B14788">
        <v>31385200</v>
      </c>
      <c r="C14788" s="1">
        <v>42128</v>
      </c>
      <c r="D14788">
        <v>1572212</v>
      </c>
    </row>
    <row r="14789" spans="1:4" x14ac:dyDescent="0.3">
      <c r="A14789">
        <v>41753</v>
      </c>
      <c r="B14789">
        <v>124565864</v>
      </c>
      <c r="C14789" s="1">
        <v>42737</v>
      </c>
      <c r="D14789">
        <v>16004115</v>
      </c>
    </row>
    <row r="14790" spans="1:4" x14ac:dyDescent="0.3">
      <c r="A14790">
        <v>41753</v>
      </c>
      <c r="B14790">
        <v>153576750</v>
      </c>
      <c r="C14790" s="1">
        <v>42876</v>
      </c>
      <c r="D14790">
        <v>38627154</v>
      </c>
    </row>
    <row r="14791" spans="1:4" x14ac:dyDescent="0.3">
      <c r="A14791">
        <v>42729</v>
      </c>
      <c r="B14791">
        <v>95878</v>
      </c>
      <c r="C14791" s="1">
        <v>40434</v>
      </c>
      <c r="D14791">
        <v>23800</v>
      </c>
    </row>
    <row r="14792" spans="1:4" x14ac:dyDescent="0.3">
      <c r="A14792">
        <v>42729</v>
      </c>
      <c r="B14792">
        <v>111511</v>
      </c>
      <c r="C14792" s="1">
        <v>40455</v>
      </c>
      <c r="D14792">
        <v>239831</v>
      </c>
    </row>
    <row r="14793" spans="1:4" x14ac:dyDescent="0.3">
      <c r="A14793">
        <v>42729</v>
      </c>
      <c r="B14793">
        <v>117145</v>
      </c>
      <c r="C14793" s="1">
        <v>40463</v>
      </c>
      <c r="D14793">
        <v>220032</v>
      </c>
    </row>
    <row r="14794" spans="1:4" x14ac:dyDescent="0.3">
      <c r="A14794">
        <v>42729</v>
      </c>
      <c r="B14794">
        <v>215432</v>
      </c>
      <c r="C14794" s="1">
        <v>40635</v>
      </c>
      <c r="D14794">
        <v>344016</v>
      </c>
    </row>
    <row r="14795" spans="1:4" x14ac:dyDescent="0.3">
      <c r="A14795">
        <v>42729</v>
      </c>
      <c r="B14795">
        <v>263354</v>
      </c>
      <c r="C14795" s="1">
        <v>40677</v>
      </c>
      <c r="D14795">
        <v>188717</v>
      </c>
    </row>
    <row r="14796" spans="1:4" x14ac:dyDescent="0.3">
      <c r="A14796">
        <v>42729</v>
      </c>
      <c r="B14796">
        <v>269585</v>
      </c>
      <c r="C14796" s="1">
        <v>40681</v>
      </c>
      <c r="D14796">
        <v>520265</v>
      </c>
    </row>
    <row r="14797" spans="1:4" x14ac:dyDescent="0.3">
      <c r="A14797">
        <v>42729</v>
      </c>
      <c r="B14797">
        <v>279746</v>
      </c>
      <c r="C14797" s="1">
        <v>40687</v>
      </c>
      <c r="D14797">
        <v>213973</v>
      </c>
    </row>
    <row r="14798" spans="1:4" x14ac:dyDescent="0.3">
      <c r="A14798">
        <v>42729</v>
      </c>
      <c r="B14798">
        <v>295132</v>
      </c>
      <c r="C14798" s="1">
        <v>40696</v>
      </c>
      <c r="D14798">
        <v>378775</v>
      </c>
    </row>
    <row r="14799" spans="1:4" x14ac:dyDescent="0.3">
      <c r="A14799">
        <v>42729</v>
      </c>
      <c r="B14799">
        <v>316179</v>
      </c>
      <c r="C14799" s="1">
        <v>40709</v>
      </c>
      <c r="D14799">
        <v>42710</v>
      </c>
    </row>
    <row r="14800" spans="1:4" x14ac:dyDescent="0.3">
      <c r="A14800">
        <v>42729</v>
      </c>
      <c r="B14800">
        <v>368721</v>
      </c>
      <c r="C14800" s="1">
        <v>40736</v>
      </c>
      <c r="D14800">
        <v>624426</v>
      </c>
    </row>
    <row r="14801" spans="1:4" x14ac:dyDescent="0.3">
      <c r="A14801">
        <v>42729</v>
      </c>
      <c r="B14801">
        <v>496573</v>
      </c>
      <c r="C14801" s="1">
        <v>40788</v>
      </c>
      <c r="D14801">
        <v>839735</v>
      </c>
    </row>
    <row r="14802" spans="1:4" x14ac:dyDescent="0.3">
      <c r="A14802">
        <v>42729</v>
      </c>
      <c r="B14802">
        <v>550465</v>
      </c>
      <c r="C14802" s="1">
        <v>40806</v>
      </c>
      <c r="D14802">
        <v>952440</v>
      </c>
    </row>
    <row r="14803" spans="1:4" x14ac:dyDescent="0.3">
      <c r="A14803">
        <v>42729</v>
      </c>
      <c r="B14803">
        <v>591667</v>
      </c>
      <c r="C14803" s="1">
        <v>40819</v>
      </c>
      <c r="D14803">
        <v>865035</v>
      </c>
    </row>
    <row r="14804" spans="1:4" x14ac:dyDescent="0.3">
      <c r="A14804">
        <v>42729</v>
      </c>
      <c r="B14804">
        <v>608664</v>
      </c>
      <c r="C14804" s="1">
        <v>40824</v>
      </c>
      <c r="D14804">
        <v>1092284</v>
      </c>
    </row>
    <row r="14805" spans="1:4" x14ac:dyDescent="0.3">
      <c r="A14805">
        <v>42729</v>
      </c>
      <c r="B14805">
        <v>649472</v>
      </c>
      <c r="C14805" s="1">
        <v>40837</v>
      </c>
      <c r="D14805">
        <v>1099136</v>
      </c>
    </row>
    <row r="14806" spans="1:4" x14ac:dyDescent="0.3">
      <c r="A14806">
        <v>42729</v>
      </c>
      <c r="B14806">
        <v>674812</v>
      </c>
      <c r="C14806" s="1">
        <v>40846</v>
      </c>
      <c r="D14806">
        <v>515758</v>
      </c>
    </row>
    <row r="14807" spans="1:4" x14ac:dyDescent="0.3">
      <c r="A14807">
        <v>42729</v>
      </c>
      <c r="B14807">
        <v>690022</v>
      </c>
      <c r="C14807" s="1">
        <v>40850</v>
      </c>
      <c r="D14807">
        <v>1214381</v>
      </c>
    </row>
    <row r="14808" spans="1:4" x14ac:dyDescent="0.3">
      <c r="A14808">
        <v>42729</v>
      </c>
      <c r="B14808">
        <v>717050</v>
      </c>
      <c r="C14808" s="1">
        <v>40861</v>
      </c>
      <c r="D14808">
        <v>1278853</v>
      </c>
    </row>
    <row r="14809" spans="1:4" x14ac:dyDescent="0.3">
      <c r="A14809">
        <v>42729</v>
      </c>
      <c r="B14809">
        <v>767962</v>
      </c>
      <c r="C14809" s="1">
        <v>40883</v>
      </c>
      <c r="D14809">
        <v>255964</v>
      </c>
    </row>
    <row r="14810" spans="1:4" x14ac:dyDescent="0.3">
      <c r="A14810">
        <v>42729</v>
      </c>
      <c r="B14810">
        <v>1235452</v>
      </c>
      <c r="C14810" s="1">
        <v>41035</v>
      </c>
      <c r="D14810">
        <v>2162246</v>
      </c>
    </row>
    <row r="14811" spans="1:4" x14ac:dyDescent="0.3">
      <c r="A14811">
        <v>42729</v>
      </c>
      <c r="B14811">
        <v>1275915</v>
      </c>
      <c r="C14811" s="1">
        <v>41043</v>
      </c>
      <c r="D14811">
        <v>1928451</v>
      </c>
    </row>
    <row r="14812" spans="1:4" x14ac:dyDescent="0.3">
      <c r="A14812">
        <v>42729</v>
      </c>
      <c r="B14812">
        <v>1333849</v>
      </c>
      <c r="C14812" s="1">
        <v>41052</v>
      </c>
      <c r="D14812">
        <v>1775252</v>
      </c>
    </row>
    <row r="14813" spans="1:4" x14ac:dyDescent="0.3">
      <c r="A14813">
        <v>42729</v>
      </c>
      <c r="B14813">
        <v>1370164</v>
      </c>
      <c r="C14813" s="1">
        <v>41058</v>
      </c>
      <c r="D14813">
        <v>1619481</v>
      </c>
    </row>
    <row r="14814" spans="1:4" x14ac:dyDescent="0.3">
      <c r="A14814">
        <v>42729</v>
      </c>
      <c r="B14814">
        <v>1450155</v>
      </c>
      <c r="C14814" s="1">
        <v>41070</v>
      </c>
      <c r="D14814">
        <v>2313818</v>
      </c>
    </row>
    <row r="14815" spans="1:4" x14ac:dyDescent="0.3">
      <c r="A14815">
        <v>42729</v>
      </c>
      <c r="B14815">
        <v>1653974</v>
      </c>
      <c r="C14815" s="1">
        <v>41098</v>
      </c>
      <c r="D14815">
        <v>1770995</v>
      </c>
    </row>
    <row r="14816" spans="1:4" x14ac:dyDescent="0.3">
      <c r="A14816">
        <v>42729</v>
      </c>
      <c r="B14816">
        <v>1944040</v>
      </c>
      <c r="C14816" s="1">
        <v>41131</v>
      </c>
      <c r="D14816">
        <v>716177</v>
      </c>
    </row>
    <row r="14817" spans="1:4" x14ac:dyDescent="0.3">
      <c r="A14817">
        <v>42729</v>
      </c>
      <c r="B14817">
        <v>2060848</v>
      </c>
      <c r="C14817" s="1">
        <v>41142</v>
      </c>
      <c r="D14817">
        <v>729302</v>
      </c>
    </row>
    <row r="14818" spans="1:4" x14ac:dyDescent="0.3">
      <c r="A14818">
        <v>42729</v>
      </c>
      <c r="B14818">
        <v>2143605</v>
      </c>
      <c r="C14818" s="1">
        <v>41151</v>
      </c>
      <c r="D14818">
        <v>1178351</v>
      </c>
    </row>
    <row r="14819" spans="1:4" x14ac:dyDescent="0.3">
      <c r="A14819">
        <v>42729</v>
      </c>
      <c r="B14819">
        <v>2351035</v>
      </c>
      <c r="C14819" s="1">
        <v>41172</v>
      </c>
      <c r="D14819">
        <v>1694286</v>
      </c>
    </row>
    <row r="14820" spans="1:4" x14ac:dyDescent="0.3">
      <c r="A14820">
        <v>42729</v>
      </c>
      <c r="B14820">
        <v>2569608</v>
      </c>
      <c r="C14820" s="1">
        <v>41192</v>
      </c>
      <c r="D14820">
        <v>1812907</v>
      </c>
    </row>
    <row r="14821" spans="1:4" x14ac:dyDescent="0.3">
      <c r="A14821">
        <v>42729</v>
      </c>
      <c r="B14821">
        <v>2784428</v>
      </c>
      <c r="C14821" s="1">
        <v>41215</v>
      </c>
      <c r="D14821">
        <v>3383682</v>
      </c>
    </row>
    <row r="14822" spans="1:4" x14ac:dyDescent="0.3">
      <c r="A14822">
        <v>42729</v>
      </c>
      <c r="B14822">
        <v>2845803</v>
      </c>
      <c r="C14822" s="1">
        <v>41222</v>
      </c>
      <c r="D14822">
        <v>755399</v>
      </c>
    </row>
    <row r="14823" spans="1:4" x14ac:dyDescent="0.3">
      <c r="A14823">
        <v>42729</v>
      </c>
      <c r="B14823">
        <v>3014389</v>
      </c>
      <c r="C14823" s="1">
        <v>41246</v>
      </c>
      <c r="D14823">
        <v>1835190</v>
      </c>
    </row>
    <row r="14824" spans="1:4" x14ac:dyDescent="0.3">
      <c r="A14824">
        <v>42729</v>
      </c>
      <c r="B14824">
        <v>3689708</v>
      </c>
      <c r="C14824" s="1">
        <v>41337</v>
      </c>
      <c r="D14824">
        <v>650266</v>
      </c>
    </row>
    <row r="14825" spans="1:4" x14ac:dyDescent="0.3">
      <c r="A14825">
        <v>42729</v>
      </c>
      <c r="B14825">
        <v>3774260</v>
      </c>
      <c r="C14825" s="1">
        <v>41346</v>
      </c>
      <c r="D14825">
        <v>5066407</v>
      </c>
    </row>
    <row r="14826" spans="1:4" x14ac:dyDescent="0.3">
      <c r="A14826">
        <v>42729</v>
      </c>
      <c r="B14826">
        <v>4050093</v>
      </c>
      <c r="C14826" s="1">
        <v>41370</v>
      </c>
      <c r="D14826">
        <v>4711217</v>
      </c>
    </row>
    <row r="14827" spans="1:4" x14ac:dyDescent="0.3">
      <c r="A14827">
        <v>42729</v>
      </c>
      <c r="B14827">
        <v>4144177</v>
      </c>
      <c r="C14827" s="1">
        <v>41378</v>
      </c>
      <c r="D14827">
        <v>4261196</v>
      </c>
    </row>
    <row r="14828" spans="1:4" x14ac:dyDescent="0.3">
      <c r="A14828">
        <v>42729</v>
      </c>
      <c r="B14828">
        <v>4341280</v>
      </c>
      <c r="C14828" s="1">
        <v>41393</v>
      </c>
      <c r="D14828">
        <v>5490999</v>
      </c>
    </row>
    <row r="14829" spans="1:4" x14ac:dyDescent="0.3">
      <c r="A14829">
        <v>42729</v>
      </c>
      <c r="B14829">
        <v>4674947</v>
      </c>
      <c r="C14829" s="1">
        <v>41414</v>
      </c>
      <c r="D14829">
        <v>5238844</v>
      </c>
    </row>
    <row r="14830" spans="1:4" x14ac:dyDescent="0.3">
      <c r="A14830">
        <v>42729</v>
      </c>
      <c r="B14830">
        <v>5640807</v>
      </c>
      <c r="C14830" s="1">
        <v>41464</v>
      </c>
      <c r="D14830">
        <v>6717620</v>
      </c>
    </row>
    <row r="14831" spans="1:4" x14ac:dyDescent="0.3">
      <c r="A14831">
        <v>42729</v>
      </c>
      <c r="B14831">
        <v>6746134</v>
      </c>
      <c r="C14831" s="1">
        <v>41509</v>
      </c>
      <c r="D14831">
        <v>8145547</v>
      </c>
    </row>
    <row r="14832" spans="1:4" x14ac:dyDescent="0.3">
      <c r="A14832">
        <v>42729</v>
      </c>
      <c r="B14832">
        <v>6983506</v>
      </c>
      <c r="C14832" s="1">
        <v>41519</v>
      </c>
      <c r="D14832">
        <v>182381</v>
      </c>
    </row>
    <row r="14833" spans="1:4" x14ac:dyDescent="0.3">
      <c r="A14833">
        <v>42729</v>
      </c>
      <c r="B14833">
        <v>7389823</v>
      </c>
      <c r="C14833" s="1">
        <v>41535</v>
      </c>
      <c r="D14833">
        <v>1469502</v>
      </c>
    </row>
    <row r="14834" spans="1:4" x14ac:dyDescent="0.3">
      <c r="A14834">
        <v>42729</v>
      </c>
      <c r="B14834">
        <v>8040548</v>
      </c>
      <c r="C14834" s="1">
        <v>41561</v>
      </c>
      <c r="D14834">
        <v>4781005</v>
      </c>
    </row>
    <row r="14835" spans="1:4" x14ac:dyDescent="0.3">
      <c r="A14835">
        <v>42729</v>
      </c>
      <c r="B14835">
        <v>8316198</v>
      </c>
      <c r="C14835" s="1">
        <v>41572</v>
      </c>
      <c r="D14835">
        <v>9257511</v>
      </c>
    </row>
    <row r="14836" spans="1:4" x14ac:dyDescent="0.3">
      <c r="A14836">
        <v>42729</v>
      </c>
      <c r="B14836">
        <v>8584895</v>
      </c>
      <c r="C14836" s="1">
        <v>41584</v>
      </c>
      <c r="D14836">
        <v>8894631</v>
      </c>
    </row>
    <row r="14837" spans="1:4" x14ac:dyDescent="0.3">
      <c r="A14837">
        <v>42729</v>
      </c>
      <c r="B14837">
        <v>8833033</v>
      </c>
      <c r="C14837" s="1">
        <v>41598</v>
      </c>
      <c r="D14837">
        <v>9116644</v>
      </c>
    </row>
    <row r="14838" spans="1:4" x14ac:dyDescent="0.3">
      <c r="A14838">
        <v>42729</v>
      </c>
      <c r="B14838">
        <v>9080375</v>
      </c>
      <c r="C14838" s="1">
        <v>41613</v>
      </c>
      <c r="D14838">
        <v>9515344</v>
      </c>
    </row>
    <row r="14839" spans="1:4" x14ac:dyDescent="0.3">
      <c r="A14839">
        <v>42729</v>
      </c>
      <c r="B14839">
        <v>9224727</v>
      </c>
      <c r="C14839" s="1">
        <v>41623</v>
      </c>
      <c r="D14839">
        <v>172264</v>
      </c>
    </row>
    <row r="14840" spans="1:4" x14ac:dyDescent="0.3">
      <c r="A14840">
        <v>42729</v>
      </c>
      <c r="B14840">
        <v>9635908</v>
      </c>
      <c r="C14840" s="1">
        <v>41643</v>
      </c>
      <c r="D14840">
        <v>9068317</v>
      </c>
    </row>
    <row r="14841" spans="1:4" x14ac:dyDescent="0.3">
      <c r="A14841">
        <v>42729</v>
      </c>
      <c r="B14841">
        <v>10203085</v>
      </c>
      <c r="C14841" s="1">
        <v>41676</v>
      </c>
      <c r="D14841">
        <v>1835190</v>
      </c>
    </row>
    <row r="14842" spans="1:4" x14ac:dyDescent="0.3">
      <c r="A14842">
        <v>42729</v>
      </c>
      <c r="B14842">
        <v>12062082</v>
      </c>
      <c r="C14842" s="1">
        <v>41751</v>
      </c>
      <c r="D14842">
        <v>11768935</v>
      </c>
    </row>
    <row r="14843" spans="1:4" x14ac:dyDescent="0.3">
      <c r="A14843">
        <v>42729</v>
      </c>
      <c r="B14843">
        <v>12239328</v>
      </c>
      <c r="C14843" s="1">
        <v>41756</v>
      </c>
      <c r="D14843">
        <v>8467071</v>
      </c>
    </row>
    <row r="14844" spans="1:4" x14ac:dyDescent="0.3">
      <c r="A14844">
        <v>42729</v>
      </c>
      <c r="B14844">
        <v>12488850</v>
      </c>
      <c r="C14844" s="1">
        <v>41763</v>
      </c>
      <c r="D14844">
        <v>12454074</v>
      </c>
    </row>
    <row r="14845" spans="1:4" x14ac:dyDescent="0.3">
      <c r="A14845">
        <v>42729</v>
      </c>
      <c r="B14845">
        <v>12696035</v>
      </c>
      <c r="C14845" s="1">
        <v>41767</v>
      </c>
      <c r="D14845">
        <v>5880426</v>
      </c>
    </row>
    <row r="14846" spans="1:4" x14ac:dyDescent="0.3">
      <c r="A14846">
        <v>42729</v>
      </c>
      <c r="B14846">
        <v>13728828</v>
      </c>
      <c r="C14846" s="1">
        <v>41792</v>
      </c>
      <c r="D14846">
        <v>14256283</v>
      </c>
    </row>
    <row r="14847" spans="1:4" x14ac:dyDescent="0.3">
      <c r="A14847">
        <v>42729</v>
      </c>
      <c r="B14847">
        <v>13787688</v>
      </c>
      <c r="C14847" s="1">
        <v>41794</v>
      </c>
      <c r="D14847">
        <v>6251075</v>
      </c>
    </row>
    <row r="14848" spans="1:4" x14ac:dyDescent="0.3">
      <c r="A14848">
        <v>42729</v>
      </c>
      <c r="B14848">
        <v>13999788</v>
      </c>
      <c r="C14848" s="1">
        <v>41799</v>
      </c>
      <c r="D14848">
        <v>13598283</v>
      </c>
    </row>
    <row r="14849" spans="1:4" x14ac:dyDescent="0.3">
      <c r="A14849">
        <v>42729</v>
      </c>
      <c r="B14849">
        <v>19682860</v>
      </c>
      <c r="C14849" s="1">
        <v>41898</v>
      </c>
      <c r="D14849">
        <v>19271121</v>
      </c>
    </row>
    <row r="14850" spans="1:4" x14ac:dyDescent="0.3">
      <c r="A14850">
        <v>42729</v>
      </c>
      <c r="B14850">
        <v>19952763</v>
      </c>
      <c r="C14850" s="1">
        <v>41903</v>
      </c>
      <c r="D14850">
        <v>18927781</v>
      </c>
    </row>
    <row r="14851" spans="1:4" x14ac:dyDescent="0.3">
      <c r="A14851">
        <v>42729</v>
      </c>
      <c r="B14851">
        <v>22024775</v>
      </c>
      <c r="C14851" s="1">
        <v>41940</v>
      </c>
      <c r="D14851">
        <v>14279234</v>
      </c>
    </row>
    <row r="14852" spans="1:4" x14ac:dyDescent="0.3">
      <c r="A14852">
        <v>42729</v>
      </c>
      <c r="B14852">
        <v>24857420</v>
      </c>
      <c r="C14852" s="1">
        <v>42007</v>
      </c>
      <c r="D14852">
        <v>24130268</v>
      </c>
    </row>
    <row r="14853" spans="1:4" x14ac:dyDescent="0.3">
      <c r="A14853">
        <v>42729</v>
      </c>
      <c r="B14853">
        <v>26750290</v>
      </c>
      <c r="C14853" s="1">
        <v>42053</v>
      </c>
      <c r="D14853">
        <v>14279234</v>
      </c>
    </row>
    <row r="14854" spans="1:4" x14ac:dyDescent="0.3">
      <c r="A14854">
        <v>42729</v>
      </c>
      <c r="B14854">
        <v>30520046</v>
      </c>
      <c r="C14854" s="1">
        <v>42117</v>
      </c>
      <c r="D14854">
        <v>12136567</v>
      </c>
    </row>
    <row r="14855" spans="1:4" x14ac:dyDescent="0.3">
      <c r="A14855">
        <v>42729</v>
      </c>
      <c r="B14855">
        <v>30871907</v>
      </c>
      <c r="C14855" s="1">
        <v>42122</v>
      </c>
      <c r="D14855">
        <v>13304120</v>
      </c>
    </row>
    <row r="14856" spans="1:4" x14ac:dyDescent="0.3">
      <c r="A14856">
        <v>42729</v>
      </c>
      <c r="B14856">
        <v>33253334</v>
      </c>
      <c r="C14856" s="1">
        <v>42150</v>
      </c>
      <c r="D14856">
        <v>29832639</v>
      </c>
    </row>
    <row r="14857" spans="1:4" x14ac:dyDescent="0.3">
      <c r="A14857">
        <v>42729</v>
      </c>
      <c r="B14857">
        <v>34535434</v>
      </c>
      <c r="C14857" s="1">
        <v>42164</v>
      </c>
      <c r="D14857">
        <v>31249274</v>
      </c>
    </row>
    <row r="14858" spans="1:4" x14ac:dyDescent="0.3">
      <c r="A14858">
        <v>42729</v>
      </c>
      <c r="B14858">
        <v>35334008</v>
      </c>
      <c r="C14858" s="1">
        <v>42172</v>
      </c>
      <c r="D14858">
        <v>26819433</v>
      </c>
    </row>
    <row r="14859" spans="1:4" x14ac:dyDescent="0.3">
      <c r="A14859">
        <v>42729</v>
      </c>
      <c r="B14859">
        <v>40894133</v>
      </c>
      <c r="C14859" s="1">
        <v>42219</v>
      </c>
      <c r="D14859">
        <v>2096407</v>
      </c>
    </row>
    <row r="14860" spans="1:4" x14ac:dyDescent="0.3">
      <c r="A14860">
        <v>42729</v>
      </c>
      <c r="B14860">
        <v>45660170</v>
      </c>
      <c r="C14860" s="1">
        <v>42252</v>
      </c>
      <c r="D14860">
        <v>35084729</v>
      </c>
    </row>
    <row r="14861" spans="1:4" x14ac:dyDescent="0.3">
      <c r="A14861">
        <v>42729</v>
      </c>
      <c r="B14861">
        <v>46287233</v>
      </c>
      <c r="C14861" s="1">
        <v>42256</v>
      </c>
      <c r="D14861">
        <v>39253115</v>
      </c>
    </row>
    <row r="14862" spans="1:4" x14ac:dyDescent="0.3">
      <c r="A14862">
        <v>42729</v>
      </c>
      <c r="B14862">
        <v>48206042</v>
      </c>
      <c r="C14862" s="1">
        <v>42271</v>
      </c>
      <c r="D14862">
        <v>5194410</v>
      </c>
    </row>
    <row r="14863" spans="1:4" x14ac:dyDescent="0.3">
      <c r="A14863">
        <v>42729</v>
      </c>
      <c r="B14863">
        <v>49387615</v>
      </c>
      <c r="C14863" s="1">
        <v>42280</v>
      </c>
      <c r="D14863">
        <v>7454553</v>
      </c>
    </row>
    <row r="14864" spans="1:4" x14ac:dyDescent="0.3">
      <c r="A14864">
        <v>42729</v>
      </c>
      <c r="B14864">
        <v>58933614</v>
      </c>
      <c r="C14864" s="1">
        <v>42374</v>
      </c>
      <c r="D14864">
        <v>4580838</v>
      </c>
    </row>
    <row r="14865" spans="1:4" x14ac:dyDescent="0.3">
      <c r="A14865">
        <v>42729</v>
      </c>
      <c r="B14865">
        <v>70575328</v>
      </c>
      <c r="C14865" s="1">
        <v>42478</v>
      </c>
      <c r="D14865">
        <v>7857908</v>
      </c>
    </row>
    <row r="14866" spans="1:4" x14ac:dyDescent="0.3">
      <c r="A14866">
        <v>42729</v>
      </c>
      <c r="B14866">
        <v>72248956</v>
      </c>
      <c r="C14866" s="1">
        <v>42491</v>
      </c>
      <c r="D14866">
        <v>41718510</v>
      </c>
    </row>
    <row r="14867" spans="1:4" x14ac:dyDescent="0.3">
      <c r="A14867">
        <v>42729</v>
      </c>
      <c r="B14867">
        <v>74014764</v>
      </c>
      <c r="C14867" s="1">
        <v>42502</v>
      </c>
      <c r="D14867">
        <v>31235046</v>
      </c>
    </row>
    <row r="14868" spans="1:4" x14ac:dyDescent="0.3">
      <c r="A14868">
        <v>42729</v>
      </c>
      <c r="B14868">
        <v>74410104</v>
      </c>
      <c r="C14868" s="1">
        <v>42505</v>
      </c>
      <c r="D14868">
        <v>63870704</v>
      </c>
    </row>
    <row r="14869" spans="1:4" x14ac:dyDescent="0.3">
      <c r="A14869">
        <v>42729</v>
      </c>
      <c r="B14869">
        <v>75333960</v>
      </c>
      <c r="C14869" s="1">
        <v>42510</v>
      </c>
      <c r="D14869">
        <v>13749041</v>
      </c>
    </row>
    <row r="14870" spans="1:4" x14ac:dyDescent="0.3">
      <c r="A14870">
        <v>42729</v>
      </c>
      <c r="B14870">
        <v>77924416</v>
      </c>
      <c r="C14870" s="1">
        <v>42525</v>
      </c>
      <c r="D14870">
        <v>4936605</v>
      </c>
    </row>
    <row r="14871" spans="1:4" x14ac:dyDescent="0.3">
      <c r="A14871">
        <v>42729</v>
      </c>
      <c r="B14871">
        <v>78813084</v>
      </c>
      <c r="C14871" s="1">
        <v>42530</v>
      </c>
      <c r="D14871">
        <v>9668526</v>
      </c>
    </row>
    <row r="14872" spans="1:4" x14ac:dyDescent="0.3">
      <c r="A14872">
        <v>42729</v>
      </c>
      <c r="B14872">
        <v>84334598</v>
      </c>
      <c r="C14872" s="1">
        <v>42557</v>
      </c>
      <c r="D14872">
        <v>60824663</v>
      </c>
    </row>
    <row r="14873" spans="1:4" x14ac:dyDescent="0.3">
      <c r="A14873">
        <v>42729</v>
      </c>
      <c r="B14873">
        <v>93633537</v>
      </c>
      <c r="C14873" s="1">
        <v>42595</v>
      </c>
      <c r="D14873">
        <v>3280938</v>
      </c>
    </row>
    <row r="14874" spans="1:4" x14ac:dyDescent="0.3">
      <c r="A14874">
        <v>42729</v>
      </c>
      <c r="B14874">
        <v>100992510</v>
      </c>
      <c r="C14874" s="1">
        <v>42624</v>
      </c>
      <c r="D14874">
        <v>79069254</v>
      </c>
    </row>
    <row r="14875" spans="1:4" x14ac:dyDescent="0.3">
      <c r="A14875">
        <v>42729</v>
      </c>
      <c r="B14875">
        <v>102205625</v>
      </c>
      <c r="C14875" s="1">
        <v>42630</v>
      </c>
      <c r="D14875">
        <v>5789061</v>
      </c>
    </row>
    <row r="14876" spans="1:4" x14ac:dyDescent="0.3">
      <c r="A14876">
        <v>42729</v>
      </c>
      <c r="B14876">
        <v>103340802</v>
      </c>
      <c r="C14876" s="1">
        <v>42635</v>
      </c>
      <c r="D14876">
        <v>41085029</v>
      </c>
    </row>
    <row r="14877" spans="1:4" x14ac:dyDescent="0.3">
      <c r="A14877">
        <v>42729</v>
      </c>
      <c r="B14877">
        <v>105655417</v>
      </c>
      <c r="C14877" s="1">
        <v>42645</v>
      </c>
      <c r="D14877">
        <v>97310054</v>
      </c>
    </row>
    <row r="14878" spans="1:4" x14ac:dyDescent="0.3">
      <c r="A14878">
        <v>42729</v>
      </c>
      <c r="B14878">
        <v>107437974</v>
      </c>
      <c r="C14878" s="1">
        <v>42653</v>
      </c>
      <c r="D14878">
        <v>18825970</v>
      </c>
    </row>
    <row r="14879" spans="1:4" x14ac:dyDescent="0.3">
      <c r="A14879">
        <v>42729</v>
      </c>
      <c r="B14879">
        <v>108824405</v>
      </c>
      <c r="C14879" s="1">
        <v>42660</v>
      </c>
      <c r="D14879">
        <v>6756729</v>
      </c>
    </row>
    <row r="14880" spans="1:4" x14ac:dyDescent="0.3">
      <c r="A14880">
        <v>42729</v>
      </c>
      <c r="B14880">
        <v>111532655</v>
      </c>
      <c r="C14880" s="1">
        <v>42674</v>
      </c>
      <c r="D14880">
        <v>51368997</v>
      </c>
    </row>
    <row r="14881" spans="1:4" x14ac:dyDescent="0.3">
      <c r="A14881">
        <v>42729</v>
      </c>
      <c r="B14881">
        <v>124367148</v>
      </c>
      <c r="C14881" s="1">
        <v>42736</v>
      </c>
      <c r="D14881">
        <v>31883464</v>
      </c>
    </row>
    <row r="14882" spans="1:4" x14ac:dyDescent="0.3">
      <c r="A14882">
        <v>42729</v>
      </c>
      <c r="B14882">
        <v>126004711</v>
      </c>
      <c r="C14882" s="1">
        <v>42743</v>
      </c>
      <c r="D14882">
        <v>408737</v>
      </c>
    </row>
    <row r="14883" spans="1:4" x14ac:dyDescent="0.3">
      <c r="A14883">
        <v>42729</v>
      </c>
      <c r="B14883">
        <v>138309293</v>
      </c>
      <c r="C14883" s="1">
        <v>42813</v>
      </c>
      <c r="D14883">
        <v>17835093</v>
      </c>
    </row>
    <row r="14884" spans="1:4" x14ac:dyDescent="0.3">
      <c r="A14884">
        <v>42729</v>
      </c>
      <c r="B14884">
        <v>142522268</v>
      </c>
      <c r="C14884" s="1">
        <v>42833</v>
      </c>
      <c r="D14884">
        <v>67599767</v>
      </c>
    </row>
    <row r="14885" spans="1:4" x14ac:dyDescent="0.3">
      <c r="A14885">
        <v>42729</v>
      </c>
      <c r="B14885">
        <v>147391319</v>
      </c>
      <c r="C14885" s="1">
        <v>42851</v>
      </c>
      <c r="D14885">
        <v>117964126</v>
      </c>
    </row>
    <row r="14886" spans="1:4" x14ac:dyDescent="0.3">
      <c r="A14886">
        <v>42729</v>
      </c>
      <c r="B14886">
        <v>149328748</v>
      </c>
      <c r="C14886" s="1">
        <v>42858</v>
      </c>
      <c r="D14886">
        <v>7424828</v>
      </c>
    </row>
    <row r="14887" spans="1:4" x14ac:dyDescent="0.3">
      <c r="A14887">
        <v>42729</v>
      </c>
      <c r="B14887">
        <v>150672090</v>
      </c>
      <c r="C14887" s="1">
        <v>42863</v>
      </c>
      <c r="D14887">
        <v>35085140</v>
      </c>
    </row>
    <row r="14888" spans="1:4" x14ac:dyDescent="0.3">
      <c r="A14888">
        <v>42729</v>
      </c>
      <c r="B14888">
        <v>157118012</v>
      </c>
      <c r="C14888" s="1">
        <v>42888</v>
      </c>
      <c r="D14888">
        <v>30475502</v>
      </c>
    </row>
    <row r="14889" spans="1:4" x14ac:dyDescent="0.3">
      <c r="A14889">
        <v>42729</v>
      </c>
      <c r="B14889">
        <v>159708880</v>
      </c>
      <c r="C14889" s="1">
        <v>42897</v>
      </c>
      <c r="D14889">
        <v>59453095</v>
      </c>
    </row>
    <row r="14890" spans="1:4" x14ac:dyDescent="0.3">
      <c r="A14890">
        <v>42729</v>
      </c>
      <c r="B14890">
        <v>167724050</v>
      </c>
      <c r="C14890" s="1">
        <v>42923</v>
      </c>
      <c r="D14890">
        <v>1601281</v>
      </c>
    </row>
    <row r="14891" spans="1:4" x14ac:dyDescent="0.3">
      <c r="A14891">
        <v>42729</v>
      </c>
      <c r="B14891">
        <v>172662376</v>
      </c>
      <c r="C14891" s="1">
        <v>42937</v>
      </c>
      <c r="D14891">
        <v>6567893</v>
      </c>
    </row>
    <row r="14892" spans="1:4" x14ac:dyDescent="0.3">
      <c r="A14892">
        <v>42729</v>
      </c>
      <c r="B14892">
        <v>173683553</v>
      </c>
      <c r="C14892" s="1">
        <v>42939</v>
      </c>
      <c r="D14892">
        <v>21326536</v>
      </c>
    </row>
    <row r="14893" spans="1:4" x14ac:dyDescent="0.3">
      <c r="A14893">
        <v>42729</v>
      </c>
      <c r="B14893">
        <v>185420770</v>
      </c>
      <c r="C14893" s="1">
        <v>42968</v>
      </c>
      <c r="D14893">
        <v>76392712</v>
      </c>
    </row>
    <row r="14894" spans="1:4" x14ac:dyDescent="0.3">
      <c r="A14894">
        <v>42729</v>
      </c>
      <c r="B14894">
        <v>190189403</v>
      </c>
      <c r="C14894" s="1">
        <v>42981</v>
      </c>
      <c r="D14894">
        <v>7483621</v>
      </c>
    </row>
    <row r="14895" spans="1:4" x14ac:dyDescent="0.3">
      <c r="A14895">
        <v>42729</v>
      </c>
      <c r="B14895">
        <v>191477067</v>
      </c>
      <c r="C14895" s="1">
        <v>42985</v>
      </c>
      <c r="D14895">
        <v>4905311</v>
      </c>
    </row>
    <row r="14896" spans="1:4" x14ac:dyDescent="0.3">
      <c r="A14896">
        <v>42729</v>
      </c>
      <c r="B14896">
        <v>192568169</v>
      </c>
      <c r="C14896" s="1">
        <v>42988</v>
      </c>
      <c r="D14896">
        <v>13533146</v>
      </c>
    </row>
    <row r="14897" spans="1:4" x14ac:dyDescent="0.3">
      <c r="A14897">
        <v>42729</v>
      </c>
      <c r="B14897">
        <v>195217250</v>
      </c>
      <c r="C14897" s="1">
        <v>42996</v>
      </c>
      <c r="D14897">
        <v>6454960</v>
      </c>
    </row>
    <row r="14898" spans="1:4" x14ac:dyDescent="0.3">
      <c r="A14898">
        <v>42729</v>
      </c>
      <c r="B14898">
        <v>195765391</v>
      </c>
      <c r="C14898" s="1">
        <v>42998</v>
      </c>
      <c r="D14898">
        <v>68281384</v>
      </c>
    </row>
    <row r="14899" spans="1:4" x14ac:dyDescent="0.3">
      <c r="A14899">
        <v>42729</v>
      </c>
      <c r="B14899">
        <v>196552651</v>
      </c>
      <c r="C14899" s="1">
        <v>43001</v>
      </c>
      <c r="D14899">
        <v>23862042</v>
      </c>
    </row>
    <row r="14900" spans="1:4" x14ac:dyDescent="0.3">
      <c r="A14900">
        <v>42729</v>
      </c>
      <c r="B14900">
        <v>199321014</v>
      </c>
      <c r="C14900" s="1">
        <v>43009</v>
      </c>
      <c r="D14900">
        <v>109696439</v>
      </c>
    </row>
    <row r="14901" spans="1:4" x14ac:dyDescent="0.3">
      <c r="A14901">
        <v>42729</v>
      </c>
      <c r="B14901">
        <v>201065252</v>
      </c>
      <c r="C14901" s="1">
        <v>43015</v>
      </c>
      <c r="D14901">
        <v>42048137</v>
      </c>
    </row>
    <row r="14902" spans="1:4" x14ac:dyDescent="0.3">
      <c r="A14902">
        <v>42729</v>
      </c>
      <c r="B14902">
        <v>204124908</v>
      </c>
      <c r="C14902" s="1">
        <v>43024</v>
      </c>
      <c r="D14902">
        <v>2352415</v>
      </c>
    </row>
    <row r="14903" spans="1:4" x14ac:dyDescent="0.3">
      <c r="A14903">
        <v>42729</v>
      </c>
      <c r="B14903">
        <v>206030415</v>
      </c>
      <c r="C14903" s="1">
        <v>43031</v>
      </c>
      <c r="D14903">
        <v>6236766</v>
      </c>
    </row>
    <row r="14904" spans="1:4" x14ac:dyDescent="0.3">
      <c r="A14904">
        <v>42729</v>
      </c>
      <c r="B14904">
        <v>207624656</v>
      </c>
      <c r="C14904" s="1">
        <v>43037</v>
      </c>
      <c r="D14904">
        <v>51923546</v>
      </c>
    </row>
    <row r="14905" spans="1:4" x14ac:dyDescent="0.3">
      <c r="A14905">
        <v>42729</v>
      </c>
      <c r="B14905">
        <v>209936084</v>
      </c>
      <c r="C14905" s="1">
        <v>43045</v>
      </c>
      <c r="D14905">
        <v>34466664</v>
      </c>
    </row>
    <row r="14906" spans="1:4" x14ac:dyDescent="0.3">
      <c r="A14906">
        <v>42729</v>
      </c>
      <c r="B14906">
        <v>216762581</v>
      </c>
      <c r="C14906" s="1">
        <v>43074</v>
      </c>
      <c r="D14906">
        <v>19005596</v>
      </c>
    </row>
    <row r="14907" spans="1:4" x14ac:dyDescent="0.3">
      <c r="A14907">
        <v>42729</v>
      </c>
      <c r="B14907">
        <v>223628462</v>
      </c>
      <c r="C14907" s="1">
        <v>43101</v>
      </c>
      <c r="D14907">
        <v>161433625</v>
      </c>
    </row>
    <row r="14908" spans="1:4" x14ac:dyDescent="0.3">
      <c r="A14908">
        <v>42729</v>
      </c>
      <c r="B14908">
        <v>225801383</v>
      </c>
      <c r="C14908" s="1">
        <v>43107</v>
      </c>
      <c r="D14908">
        <v>32541546</v>
      </c>
    </row>
    <row r="14909" spans="1:4" x14ac:dyDescent="0.3">
      <c r="A14909">
        <v>42729</v>
      </c>
      <c r="B14909">
        <v>227337761</v>
      </c>
      <c r="C14909" s="1">
        <v>43114</v>
      </c>
      <c r="D14909">
        <v>25890011</v>
      </c>
    </row>
    <row r="14910" spans="1:4" x14ac:dyDescent="0.3">
      <c r="A14910">
        <v>42729</v>
      </c>
      <c r="B14910">
        <v>234025900</v>
      </c>
      <c r="C14910" s="1">
        <v>43142</v>
      </c>
      <c r="D14910">
        <v>94075652</v>
      </c>
    </row>
    <row r="14911" spans="1:4" x14ac:dyDescent="0.3">
      <c r="A14911">
        <v>42729</v>
      </c>
      <c r="B14911">
        <v>236532528</v>
      </c>
      <c r="C14911" s="1">
        <v>43150</v>
      </c>
      <c r="D14911">
        <v>864647</v>
      </c>
    </row>
    <row r="14912" spans="1:4" x14ac:dyDescent="0.3">
      <c r="A14912">
        <v>42729</v>
      </c>
      <c r="B14912">
        <v>246077157</v>
      </c>
      <c r="C14912" s="1">
        <v>43183</v>
      </c>
      <c r="D14912">
        <v>10768644</v>
      </c>
    </row>
    <row r="14913" spans="1:4" x14ac:dyDescent="0.3">
      <c r="A14913">
        <v>42729</v>
      </c>
      <c r="B14913">
        <v>256329927</v>
      </c>
      <c r="C14913" s="1">
        <v>43212</v>
      </c>
      <c r="D14913">
        <v>19679270</v>
      </c>
    </row>
    <row r="14914" spans="1:4" x14ac:dyDescent="0.3">
      <c r="A14914">
        <v>42729</v>
      </c>
      <c r="B14914">
        <v>258684983</v>
      </c>
      <c r="C14914" s="1">
        <v>43219</v>
      </c>
      <c r="D14914">
        <v>77707634</v>
      </c>
    </row>
    <row r="14915" spans="1:4" x14ac:dyDescent="0.3">
      <c r="A14915">
        <v>42729</v>
      </c>
      <c r="B14915">
        <v>265599255</v>
      </c>
      <c r="C14915" s="1">
        <v>43237</v>
      </c>
      <c r="D14915">
        <v>64520115</v>
      </c>
    </row>
    <row r="14916" spans="1:4" x14ac:dyDescent="0.3">
      <c r="A14916">
        <v>42729</v>
      </c>
      <c r="B14916">
        <v>267373612</v>
      </c>
      <c r="C14916" s="1">
        <v>43241</v>
      </c>
      <c r="D14916">
        <v>31569421</v>
      </c>
    </row>
    <row r="14917" spans="1:4" x14ac:dyDescent="0.3">
      <c r="A14917">
        <v>42729</v>
      </c>
      <c r="B14917">
        <v>275699166</v>
      </c>
      <c r="C14917" s="1">
        <v>43262</v>
      </c>
      <c r="D14917">
        <v>38592483</v>
      </c>
    </row>
    <row r="14918" spans="1:4" x14ac:dyDescent="0.3">
      <c r="A14918">
        <v>42729</v>
      </c>
      <c r="B14918">
        <v>278214304</v>
      </c>
      <c r="C14918" s="1">
        <v>43268</v>
      </c>
      <c r="D14918">
        <v>99485984</v>
      </c>
    </row>
    <row r="14919" spans="1:4" x14ac:dyDescent="0.3">
      <c r="A14919">
        <v>42729</v>
      </c>
      <c r="B14919">
        <v>284536960</v>
      </c>
      <c r="C14919" s="1">
        <v>43282</v>
      </c>
      <c r="D14919">
        <v>3344141</v>
      </c>
    </row>
    <row r="14920" spans="1:4" x14ac:dyDescent="0.3">
      <c r="A14920">
        <v>42729</v>
      </c>
      <c r="B14920">
        <v>313557675</v>
      </c>
      <c r="C14920" s="1">
        <v>43337</v>
      </c>
      <c r="D14920">
        <v>27125454</v>
      </c>
    </row>
    <row r="14921" spans="1:4" x14ac:dyDescent="0.3">
      <c r="A14921">
        <v>42729</v>
      </c>
      <c r="B14921">
        <v>323407667</v>
      </c>
      <c r="C14921" s="1">
        <v>43358</v>
      </c>
      <c r="D14921">
        <v>174711697</v>
      </c>
    </row>
    <row r="14922" spans="1:4" x14ac:dyDescent="0.3">
      <c r="A14922">
        <v>42729</v>
      </c>
      <c r="B14922">
        <v>327354937</v>
      </c>
      <c r="C14922" s="1">
        <v>43366</v>
      </c>
      <c r="D14922">
        <v>157985559</v>
      </c>
    </row>
    <row r="14923" spans="1:4" x14ac:dyDescent="0.3">
      <c r="A14923">
        <v>42729</v>
      </c>
      <c r="B14923">
        <v>329306072</v>
      </c>
      <c r="C14923" s="1">
        <v>43371</v>
      </c>
      <c r="D14923">
        <v>57254331</v>
      </c>
    </row>
    <row r="14924" spans="1:4" x14ac:dyDescent="0.3">
      <c r="A14924">
        <v>42729</v>
      </c>
      <c r="B14924">
        <v>332111200</v>
      </c>
      <c r="C14924" s="1">
        <v>43377</v>
      </c>
      <c r="D14924">
        <v>216605028</v>
      </c>
    </row>
    <row r="14925" spans="1:4" x14ac:dyDescent="0.3">
      <c r="A14925">
        <v>42729</v>
      </c>
      <c r="B14925">
        <v>335621980</v>
      </c>
      <c r="C14925" s="1">
        <v>43385</v>
      </c>
      <c r="D14925">
        <v>190939081</v>
      </c>
    </row>
    <row r="14926" spans="1:4" x14ac:dyDescent="0.3">
      <c r="A14926">
        <v>42729</v>
      </c>
      <c r="B14926">
        <v>336555931</v>
      </c>
      <c r="C14926" s="1">
        <v>43387</v>
      </c>
      <c r="D14926">
        <v>214898226</v>
      </c>
    </row>
    <row r="14927" spans="1:4" x14ac:dyDescent="0.3">
      <c r="A14927">
        <v>42729</v>
      </c>
      <c r="B14927">
        <v>341291153</v>
      </c>
      <c r="C14927" s="1">
        <v>43399</v>
      </c>
      <c r="D14927">
        <v>10457021</v>
      </c>
    </row>
    <row r="14928" spans="1:4" x14ac:dyDescent="0.3">
      <c r="A14928">
        <v>42729</v>
      </c>
      <c r="B14928">
        <v>346137840</v>
      </c>
      <c r="C14928" s="1">
        <v>43411</v>
      </c>
      <c r="D14928">
        <v>1735033</v>
      </c>
    </row>
    <row r="14929" spans="1:4" x14ac:dyDescent="0.3">
      <c r="A14929">
        <v>42729</v>
      </c>
      <c r="B14929">
        <v>348116079</v>
      </c>
      <c r="C14929" s="1">
        <v>43416</v>
      </c>
      <c r="D14929">
        <v>131970176</v>
      </c>
    </row>
    <row r="14930" spans="1:4" x14ac:dyDescent="0.3">
      <c r="A14930">
        <v>42729</v>
      </c>
      <c r="B14930">
        <v>353548101</v>
      </c>
      <c r="C14930" s="1">
        <v>43432</v>
      </c>
      <c r="D14930">
        <v>71566782</v>
      </c>
    </row>
    <row r="14931" spans="1:4" x14ac:dyDescent="0.3">
      <c r="A14931">
        <v>42729</v>
      </c>
      <c r="B14931">
        <v>354960653</v>
      </c>
      <c r="C14931" s="1">
        <v>43436</v>
      </c>
      <c r="D14931">
        <v>41043811</v>
      </c>
    </row>
    <row r="14932" spans="1:4" x14ac:dyDescent="0.3">
      <c r="A14932">
        <v>42729</v>
      </c>
      <c r="B14932">
        <v>356524008</v>
      </c>
      <c r="C14932" s="1">
        <v>43442</v>
      </c>
      <c r="D14932">
        <v>45193354</v>
      </c>
    </row>
    <row r="14933" spans="1:4" x14ac:dyDescent="0.3">
      <c r="A14933">
        <v>42729</v>
      </c>
      <c r="B14933">
        <v>364410105</v>
      </c>
      <c r="C14933" s="1">
        <v>43464</v>
      </c>
      <c r="D14933">
        <v>9787747</v>
      </c>
    </row>
    <row r="14934" spans="1:4" x14ac:dyDescent="0.3">
      <c r="A14934">
        <v>42729</v>
      </c>
      <c r="B14934">
        <v>402488276</v>
      </c>
      <c r="C14934" s="1">
        <v>43483</v>
      </c>
      <c r="D14934">
        <v>1591527</v>
      </c>
    </row>
    <row r="14935" spans="1:4" x14ac:dyDescent="0.3">
      <c r="A14935">
        <v>42729</v>
      </c>
      <c r="B14935">
        <v>431057647</v>
      </c>
      <c r="C14935" s="1">
        <v>43555</v>
      </c>
      <c r="D14935">
        <v>5300007</v>
      </c>
    </row>
    <row r="14936" spans="1:4" x14ac:dyDescent="0.3">
      <c r="A14936">
        <v>42729</v>
      </c>
      <c r="B14936">
        <v>456836545</v>
      </c>
      <c r="C14936" s="1">
        <v>43607</v>
      </c>
      <c r="D14936">
        <v>28508781</v>
      </c>
    </row>
    <row r="14937" spans="1:4" x14ac:dyDescent="0.3">
      <c r="A14937">
        <v>42729</v>
      </c>
      <c r="B14937">
        <v>458834419</v>
      </c>
      <c r="C14937" s="1">
        <v>43611</v>
      </c>
      <c r="D14937">
        <v>35649993</v>
      </c>
    </row>
    <row r="14938" spans="1:4" x14ac:dyDescent="0.3">
      <c r="A14938">
        <v>42729</v>
      </c>
      <c r="B14938">
        <v>463641071</v>
      </c>
      <c r="C14938" s="1">
        <v>43619</v>
      </c>
      <c r="D14938">
        <v>4275256</v>
      </c>
    </row>
    <row r="14939" spans="1:4" x14ac:dyDescent="0.3">
      <c r="A14939">
        <v>42729</v>
      </c>
      <c r="B14939">
        <v>468499338</v>
      </c>
      <c r="C14939" s="1">
        <v>43628</v>
      </c>
      <c r="D14939">
        <v>73035232</v>
      </c>
    </row>
    <row r="14940" spans="1:4" x14ac:dyDescent="0.3">
      <c r="A14940">
        <v>42729</v>
      </c>
      <c r="B14940">
        <v>471916580</v>
      </c>
      <c r="C14940" s="1">
        <v>43634</v>
      </c>
      <c r="D14940">
        <v>18782655</v>
      </c>
    </row>
    <row r="14941" spans="1:4" x14ac:dyDescent="0.3">
      <c r="A14941">
        <v>42729</v>
      </c>
      <c r="B14941">
        <v>499479852</v>
      </c>
      <c r="C14941" s="1">
        <v>43677</v>
      </c>
      <c r="D14941">
        <v>2233548</v>
      </c>
    </row>
    <row r="14942" spans="1:4" x14ac:dyDescent="0.3">
      <c r="A14942">
        <v>42729</v>
      </c>
      <c r="B14942">
        <v>507461416</v>
      </c>
      <c r="C14942" s="1">
        <v>43688</v>
      </c>
      <c r="D14942">
        <v>19656278</v>
      </c>
    </row>
    <row r="14943" spans="1:4" x14ac:dyDescent="0.3">
      <c r="A14943">
        <v>42729</v>
      </c>
      <c r="B14943">
        <v>526911553</v>
      </c>
      <c r="C14943" s="1">
        <v>43717</v>
      </c>
      <c r="D14943">
        <v>697458</v>
      </c>
    </row>
    <row r="14944" spans="1:4" x14ac:dyDescent="0.3">
      <c r="A14944">
        <v>42729</v>
      </c>
      <c r="B14944">
        <v>528702157</v>
      </c>
      <c r="C14944" s="1">
        <v>43721</v>
      </c>
      <c r="D14944">
        <v>20964837</v>
      </c>
    </row>
    <row r="14945" spans="1:4" x14ac:dyDescent="0.3">
      <c r="A14945">
        <v>42729</v>
      </c>
      <c r="B14945">
        <v>531912777</v>
      </c>
      <c r="C14945" s="1">
        <v>43726</v>
      </c>
      <c r="D14945">
        <v>143415415</v>
      </c>
    </row>
    <row r="14946" spans="1:4" x14ac:dyDescent="0.3">
      <c r="A14946">
        <v>42729</v>
      </c>
      <c r="B14946">
        <v>532330637</v>
      </c>
      <c r="C14946" s="1">
        <v>43727</v>
      </c>
      <c r="D14946">
        <v>7681138</v>
      </c>
    </row>
    <row r="14947" spans="1:4" x14ac:dyDescent="0.3">
      <c r="A14947">
        <v>42729</v>
      </c>
      <c r="B14947">
        <v>534245196</v>
      </c>
      <c r="C14947" s="1">
        <v>43730</v>
      </c>
      <c r="D14947">
        <v>6454960</v>
      </c>
    </row>
    <row r="14948" spans="1:4" x14ac:dyDescent="0.3">
      <c r="A14948">
        <v>42729</v>
      </c>
      <c r="B14948">
        <v>536882592</v>
      </c>
      <c r="C14948" s="1">
        <v>43735</v>
      </c>
      <c r="D14948">
        <v>2800575</v>
      </c>
    </row>
    <row r="14949" spans="1:4" x14ac:dyDescent="0.3">
      <c r="A14949">
        <v>42729</v>
      </c>
      <c r="B14949">
        <v>538963135</v>
      </c>
      <c r="C14949" s="1">
        <v>43738</v>
      </c>
      <c r="D14949">
        <v>273521594</v>
      </c>
    </row>
    <row r="14950" spans="1:4" x14ac:dyDescent="0.3">
      <c r="A14950">
        <v>42729</v>
      </c>
      <c r="B14950">
        <v>541000706</v>
      </c>
      <c r="C14950" s="1">
        <v>43742</v>
      </c>
      <c r="D14950">
        <v>1263999</v>
      </c>
    </row>
    <row r="14951" spans="1:4" x14ac:dyDescent="0.3">
      <c r="A14951">
        <v>42729</v>
      </c>
      <c r="B14951">
        <v>544216958</v>
      </c>
      <c r="C14951" s="1">
        <v>43747</v>
      </c>
      <c r="D14951">
        <v>182727353</v>
      </c>
    </row>
    <row r="14952" spans="1:4" x14ac:dyDescent="0.3">
      <c r="A14952">
        <v>42729</v>
      </c>
      <c r="B14952">
        <v>546374288</v>
      </c>
      <c r="C14952" s="1">
        <v>43751</v>
      </c>
      <c r="D14952">
        <v>10401635</v>
      </c>
    </row>
    <row r="14953" spans="1:4" x14ac:dyDescent="0.3">
      <c r="A14953">
        <v>42729</v>
      </c>
      <c r="B14953">
        <v>547997298</v>
      </c>
      <c r="C14953" s="1">
        <v>43754</v>
      </c>
      <c r="D14953">
        <v>1465758</v>
      </c>
    </row>
    <row r="14954" spans="1:4" x14ac:dyDescent="0.3">
      <c r="A14954">
        <v>42729</v>
      </c>
      <c r="B14954">
        <v>553580424</v>
      </c>
      <c r="C14954" s="1">
        <v>43762</v>
      </c>
      <c r="D14954">
        <v>33856123</v>
      </c>
    </row>
    <row r="14955" spans="1:4" x14ac:dyDescent="0.3">
      <c r="A14955">
        <v>42729</v>
      </c>
      <c r="B14955">
        <v>555443615</v>
      </c>
      <c r="C14955" s="1">
        <v>43765</v>
      </c>
      <c r="D14955">
        <v>5300007</v>
      </c>
    </row>
    <row r="14956" spans="1:4" x14ac:dyDescent="0.3">
      <c r="A14956">
        <v>42729</v>
      </c>
      <c r="B14956">
        <v>562164173</v>
      </c>
      <c r="C14956" s="1">
        <v>43779</v>
      </c>
      <c r="D14956">
        <v>302183497</v>
      </c>
    </row>
    <row r="14957" spans="1:4" x14ac:dyDescent="0.3">
      <c r="A14957">
        <v>42729</v>
      </c>
      <c r="B14957">
        <v>564297546</v>
      </c>
      <c r="C14957" s="1">
        <v>43784</v>
      </c>
      <c r="D14957">
        <v>153292609</v>
      </c>
    </row>
    <row r="14958" spans="1:4" x14ac:dyDescent="0.3">
      <c r="A14958">
        <v>42729</v>
      </c>
      <c r="B14958">
        <v>574609700</v>
      </c>
      <c r="C14958" s="1">
        <v>43807</v>
      </c>
      <c r="D14958">
        <v>5666317</v>
      </c>
    </row>
    <row r="14959" spans="1:4" x14ac:dyDescent="0.3">
      <c r="A14959">
        <v>42729</v>
      </c>
      <c r="B14959">
        <v>586303196</v>
      </c>
      <c r="C14959" s="1">
        <v>43831</v>
      </c>
      <c r="D14959">
        <v>23695107</v>
      </c>
    </row>
    <row r="14960" spans="1:4" x14ac:dyDescent="0.3">
      <c r="A14960">
        <v>43355</v>
      </c>
      <c r="B14960">
        <v>6254547</v>
      </c>
      <c r="C14960" s="1">
        <v>41491</v>
      </c>
      <c r="D14960">
        <v>7269699</v>
      </c>
    </row>
    <row r="14961" spans="1:4" x14ac:dyDescent="0.3">
      <c r="A14961">
        <v>43355</v>
      </c>
      <c r="B14961">
        <v>7770535</v>
      </c>
      <c r="C14961" s="1">
        <v>41549</v>
      </c>
      <c r="D14961">
        <v>7785478</v>
      </c>
    </row>
    <row r="14962" spans="1:4" x14ac:dyDescent="0.3">
      <c r="A14962">
        <v>43355</v>
      </c>
      <c r="B14962">
        <v>300832117</v>
      </c>
      <c r="C14962" s="1">
        <v>43315</v>
      </c>
      <c r="D14962">
        <v>39496523</v>
      </c>
    </row>
    <row r="14963" spans="1:4" x14ac:dyDescent="0.3">
      <c r="A14963">
        <v>43355</v>
      </c>
      <c r="B14963">
        <v>303092191</v>
      </c>
      <c r="C14963" s="1">
        <v>43318</v>
      </c>
      <c r="D14963">
        <v>4392078</v>
      </c>
    </row>
    <row r="14964" spans="1:4" x14ac:dyDescent="0.3">
      <c r="A14964">
        <v>43355</v>
      </c>
      <c r="B14964">
        <v>303867459</v>
      </c>
      <c r="C14964" s="1">
        <v>43320</v>
      </c>
      <c r="D14964">
        <v>51535175</v>
      </c>
    </row>
    <row r="14965" spans="1:4" x14ac:dyDescent="0.3">
      <c r="A14965">
        <v>43355</v>
      </c>
      <c r="B14965">
        <v>305322420</v>
      </c>
      <c r="C14965" s="1">
        <v>43323</v>
      </c>
      <c r="D14965">
        <v>207110242</v>
      </c>
    </row>
    <row r="14966" spans="1:4" x14ac:dyDescent="0.3">
      <c r="A14966">
        <v>43355</v>
      </c>
      <c r="B14966">
        <v>308876906</v>
      </c>
      <c r="C14966" s="1">
        <v>43329</v>
      </c>
      <c r="D14966">
        <v>27223258</v>
      </c>
    </row>
    <row r="14967" spans="1:4" x14ac:dyDescent="0.3">
      <c r="A14967">
        <v>43355</v>
      </c>
      <c r="B14967">
        <v>465762672</v>
      </c>
      <c r="C14967" s="1">
        <v>43624</v>
      </c>
      <c r="D14967">
        <v>194072661</v>
      </c>
    </row>
    <row r="14968" spans="1:4" x14ac:dyDescent="0.3">
      <c r="A14968">
        <v>44198</v>
      </c>
      <c r="B14968">
        <v>97070</v>
      </c>
      <c r="C14968" s="1">
        <v>40435</v>
      </c>
      <c r="D14968">
        <v>195724</v>
      </c>
    </row>
    <row r="14969" spans="1:4" x14ac:dyDescent="0.3">
      <c r="A14969">
        <v>44198</v>
      </c>
      <c r="B14969">
        <v>102714</v>
      </c>
      <c r="C14969" s="1">
        <v>40443</v>
      </c>
      <c r="D14969">
        <v>200874</v>
      </c>
    </row>
    <row r="14970" spans="1:4" x14ac:dyDescent="0.3">
      <c r="A14970">
        <v>44198</v>
      </c>
      <c r="B14970">
        <v>108925</v>
      </c>
      <c r="C14970" s="1">
        <v>40451</v>
      </c>
      <c r="D14970">
        <v>228197</v>
      </c>
    </row>
    <row r="14971" spans="1:4" x14ac:dyDescent="0.3">
      <c r="A14971">
        <v>44198</v>
      </c>
      <c r="B14971">
        <v>123953</v>
      </c>
      <c r="C14971" s="1">
        <v>40472</v>
      </c>
      <c r="D14971">
        <v>253425</v>
      </c>
    </row>
    <row r="14972" spans="1:4" x14ac:dyDescent="0.3">
      <c r="A14972">
        <v>44198</v>
      </c>
      <c r="B14972">
        <v>210029</v>
      </c>
      <c r="C14972" s="1">
        <v>40629</v>
      </c>
      <c r="D14972">
        <v>416896</v>
      </c>
    </row>
    <row r="14973" spans="1:4" x14ac:dyDescent="0.3">
      <c r="A14973">
        <v>44198</v>
      </c>
      <c r="B14973">
        <v>236077</v>
      </c>
      <c r="C14973" s="1">
        <v>40656</v>
      </c>
      <c r="D14973">
        <v>348966</v>
      </c>
    </row>
    <row r="14974" spans="1:4" x14ac:dyDescent="0.3">
      <c r="A14974">
        <v>44198</v>
      </c>
      <c r="B14974">
        <v>243579</v>
      </c>
      <c r="C14974" s="1">
        <v>40661</v>
      </c>
      <c r="D14974">
        <v>474697</v>
      </c>
    </row>
    <row r="14975" spans="1:4" x14ac:dyDescent="0.3">
      <c r="A14975">
        <v>44198</v>
      </c>
      <c r="B14975">
        <v>255302</v>
      </c>
      <c r="C14975" s="1">
        <v>40671</v>
      </c>
      <c r="D14975">
        <v>113552</v>
      </c>
    </row>
    <row r="14976" spans="1:4" x14ac:dyDescent="0.3">
      <c r="A14976">
        <v>44198</v>
      </c>
      <c r="B14976">
        <v>288322</v>
      </c>
      <c r="C14976" s="1">
        <v>40693</v>
      </c>
      <c r="D14976">
        <v>500852</v>
      </c>
    </row>
    <row r="14977" spans="1:4" x14ac:dyDescent="0.3">
      <c r="A14977">
        <v>44198</v>
      </c>
      <c r="B14977">
        <v>316045</v>
      </c>
      <c r="C14977" s="1">
        <v>40709</v>
      </c>
      <c r="D14977">
        <v>564307</v>
      </c>
    </row>
    <row r="14978" spans="1:4" x14ac:dyDescent="0.3">
      <c r="A14978">
        <v>44198</v>
      </c>
      <c r="B14978">
        <v>328783</v>
      </c>
      <c r="C14978" s="1">
        <v>40716</v>
      </c>
      <c r="D14978">
        <v>658174</v>
      </c>
    </row>
    <row r="14979" spans="1:4" x14ac:dyDescent="0.3">
      <c r="A14979">
        <v>44198</v>
      </c>
      <c r="B14979">
        <v>334128</v>
      </c>
      <c r="C14979" s="1">
        <v>40719</v>
      </c>
      <c r="D14979">
        <v>708862</v>
      </c>
    </row>
    <row r="14980" spans="1:4" x14ac:dyDescent="0.3">
      <c r="A14980">
        <v>44198</v>
      </c>
      <c r="B14980">
        <v>528521</v>
      </c>
      <c r="C14980" s="1">
        <v>40799</v>
      </c>
      <c r="D14980">
        <v>936773</v>
      </c>
    </row>
    <row r="14981" spans="1:4" x14ac:dyDescent="0.3">
      <c r="A14981">
        <v>44198</v>
      </c>
      <c r="B14981">
        <v>571210</v>
      </c>
      <c r="C14981" s="1">
        <v>40812</v>
      </c>
      <c r="D14981">
        <v>1149645</v>
      </c>
    </row>
    <row r="14982" spans="1:4" x14ac:dyDescent="0.3">
      <c r="A14982">
        <v>44198</v>
      </c>
      <c r="B14982">
        <v>616865</v>
      </c>
      <c r="C14982" s="1">
        <v>40826</v>
      </c>
      <c r="D14982">
        <v>14697</v>
      </c>
    </row>
    <row r="14983" spans="1:4" x14ac:dyDescent="0.3">
      <c r="A14983">
        <v>44198</v>
      </c>
      <c r="B14983">
        <v>764435</v>
      </c>
      <c r="C14983" s="1">
        <v>40882</v>
      </c>
      <c r="D14983">
        <v>312356</v>
      </c>
    </row>
    <row r="14984" spans="1:4" x14ac:dyDescent="0.3">
      <c r="A14984">
        <v>44198</v>
      </c>
      <c r="B14984">
        <v>831633</v>
      </c>
      <c r="C14984" s="1">
        <v>40911</v>
      </c>
      <c r="D14984">
        <v>1120951</v>
      </c>
    </row>
    <row r="14985" spans="1:4" x14ac:dyDescent="0.3">
      <c r="A14985">
        <v>44198</v>
      </c>
      <c r="B14985">
        <v>1250418</v>
      </c>
      <c r="C14985" s="1">
        <v>41037</v>
      </c>
      <c r="D14985">
        <v>417607</v>
      </c>
    </row>
    <row r="14986" spans="1:4" x14ac:dyDescent="0.3">
      <c r="A14986">
        <v>44198</v>
      </c>
      <c r="B14986">
        <v>1467162</v>
      </c>
      <c r="C14986" s="1">
        <v>41072</v>
      </c>
      <c r="D14986">
        <v>2300799</v>
      </c>
    </row>
    <row r="14987" spans="1:4" x14ac:dyDescent="0.3">
      <c r="A14987">
        <v>44198</v>
      </c>
      <c r="B14987">
        <v>2339997</v>
      </c>
      <c r="C14987" s="1">
        <v>41170</v>
      </c>
      <c r="D14987">
        <v>3510628</v>
      </c>
    </row>
    <row r="14988" spans="1:4" x14ac:dyDescent="0.3">
      <c r="A14988">
        <v>44198</v>
      </c>
      <c r="B14988">
        <v>5531495</v>
      </c>
      <c r="C14988" s="1">
        <v>41459</v>
      </c>
      <c r="D14988">
        <v>6945323</v>
      </c>
    </row>
    <row r="14989" spans="1:4" x14ac:dyDescent="0.3">
      <c r="A14989">
        <v>44198</v>
      </c>
      <c r="B14989">
        <v>7121392</v>
      </c>
      <c r="C14989" s="1">
        <v>41524</v>
      </c>
      <c r="D14989">
        <v>2423700</v>
      </c>
    </row>
    <row r="14990" spans="1:4" x14ac:dyDescent="0.3">
      <c r="A14990">
        <v>44198</v>
      </c>
      <c r="B14990">
        <v>7537036</v>
      </c>
      <c r="C14990" s="1">
        <v>41540</v>
      </c>
      <c r="D14990">
        <v>933989</v>
      </c>
    </row>
    <row r="14991" spans="1:4" x14ac:dyDescent="0.3">
      <c r="A14991">
        <v>44198</v>
      </c>
      <c r="B14991">
        <v>7679642</v>
      </c>
      <c r="C14991" s="1">
        <v>41546</v>
      </c>
      <c r="D14991">
        <v>4648141</v>
      </c>
    </row>
    <row r="14992" spans="1:4" x14ac:dyDescent="0.3">
      <c r="A14992">
        <v>44198</v>
      </c>
      <c r="B14992">
        <v>7774611</v>
      </c>
      <c r="C14992" s="1">
        <v>41549</v>
      </c>
      <c r="D14992">
        <v>1799127</v>
      </c>
    </row>
    <row r="14993" spans="1:4" x14ac:dyDescent="0.3">
      <c r="A14993">
        <v>44198</v>
      </c>
      <c r="B14993">
        <v>7995961</v>
      </c>
      <c r="C14993" s="1">
        <v>41559</v>
      </c>
      <c r="D14993">
        <v>6321364</v>
      </c>
    </row>
    <row r="14994" spans="1:4" x14ac:dyDescent="0.3">
      <c r="A14994">
        <v>44198</v>
      </c>
      <c r="B14994">
        <v>46022878</v>
      </c>
      <c r="C14994" s="1">
        <v>42254</v>
      </c>
      <c r="D14994">
        <v>39512662</v>
      </c>
    </row>
    <row r="14995" spans="1:4" x14ac:dyDescent="0.3">
      <c r="A14995">
        <v>44421</v>
      </c>
      <c r="B14995">
        <v>93377</v>
      </c>
      <c r="C14995" s="1">
        <v>40429</v>
      </c>
      <c r="D14995">
        <v>214344</v>
      </c>
    </row>
    <row r="14996" spans="1:4" x14ac:dyDescent="0.3">
      <c r="A14996">
        <v>44421</v>
      </c>
      <c r="B14996">
        <v>99683</v>
      </c>
      <c r="C14996" s="1">
        <v>40439</v>
      </c>
      <c r="D14996">
        <v>110180</v>
      </c>
    </row>
    <row r="14997" spans="1:4" x14ac:dyDescent="0.3">
      <c r="A14997">
        <v>44421</v>
      </c>
      <c r="B14997">
        <v>109909</v>
      </c>
      <c r="C14997" s="1">
        <v>40453</v>
      </c>
      <c r="D14997">
        <v>224661</v>
      </c>
    </row>
    <row r="14998" spans="1:4" x14ac:dyDescent="0.3">
      <c r="A14998">
        <v>44421</v>
      </c>
      <c r="B14998">
        <v>154734</v>
      </c>
      <c r="C14998" s="1">
        <v>40528</v>
      </c>
      <c r="D14998">
        <v>306732</v>
      </c>
    </row>
    <row r="14999" spans="1:4" x14ac:dyDescent="0.3">
      <c r="A14999">
        <v>44421</v>
      </c>
      <c r="B14999">
        <v>160895</v>
      </c>
      <c r="C14999" s="1">
        <v>40543</v>
      </c>
      <c r="D14999">
        <v>279636</v>
      </c>
    </row>
    <row r="15000" spans="1:4" x14ac:dyDescent="0.3">
      <c r="A15000">
        <v>44421</v>
      </c>
      <c r="B15000">
        <v>166457</v>
      </c>
      <c r="C15000" s="1">
        <v>40548</v>
      </c>
      <c r="D15000">
        <v>325208</v>
      </c>
    </row>
    <row r="15001" spans="1:4" x14ac:dyDescent="0.3">
      <c r="A15001">
        <v>44421</v>
      </c>
      <c r="B15001">
        <v>168926</v>
      </c>
      <c r="C15001" s="1">
        <v>40553</v>
      </c>
      <c r="D15001">
        <v>77420</v>
      </c>
    </row>
    <row r="15002" spans="1:4" x14ac:dyDescent="0.3">
      <c r="A15002">
        <v>44421</v>
      </c>
      <c r="B15002">
        <v>180537</v>
      </c>
      <c r="C15002" s="1">
        <v>40584</v>
      </c>
      <c r="D15002">
        <v>116704</v>
      </c>
    </row>
    <row r="15003" spans="1:4" x14ac:dyDescent="0.3">
      <c r="A15003">
        <v>44421</v>
      </c>
      <c r="B15003">
        <v>187406</v>
      </c>
      <c r="C15003" s="1">
        <v>40597</v>
      </c>
      <c r="D15003">
        <v>363624</v>
      </c>
    </row>
    <row r="15004" spans="1:4" x14ac:dyDescent="0.3">
      <c r="A15004">
        <v>44421</v>
      </c>
      <c r="B15004">
        <v>213738</v>
      </c>
      <c r="C15004" s="1">
        <v>40633</v>
      </c>
      <c r="D15004">
        <v>48830</v>
      </c>
    </row>
    <row r="15005" spans="1:4" x14ac:dyDescent="0.3">
      <c r="A15005">
        <v>44421</v>
      </c>
      <c r="B15005">
        <v>215215</v>
      </c>
      <c r="C15005" s="1">
        <v>40635</v>
      </c>
      <c r="D15005">
        <v>360417</v>
      </c>
    </row>
    <row r="15006" spans="1:4" x14ac:dyDescent="0.3">
      <c r="A15006">
        <v>44421</v>
      </c>
      <c r="B15006">
        <v>224297</v>
      </c>
      <c r="C15006" s="1">
        <v>40645</v>
      </c>
      <c r="D15006">
        <v>396879</v>
      </c>
    </row>
    <row r="15007" spans="1:4" x14ac:dyDescent="0.3">
      <c r="A15007">
        <v>44421</v>
      </c>
      <c r="B15007">
        <v>243259</v>
      </c>
      <c r="C15007" s="1">
        <v>40661</v>
      </c>
      <c r="D15007">
        <v>320897</v>
      </c>
    </row>
    <row r="15008" spans="1:4" x14ac:dyDescent="0.3">
      <c r="A15008">
        <v>44421</v>
      </c>
      <c r="B15008">
        <v>269858</v>
      </c>
      <c r="C15008" s="1">
        <v>40681</v>
      </c>
      <c r="D15008">
        <v>553589</v>
      </c>
    </row>
    <row r="15009" spans="1:4" x14ac:dyDescent="0.3">
      <c r="A15009">
        <v>44421</v>
      </c>
      <c r="B15009">
        <v>280218</v>
      </c>
      <c r="C15009" s="1">
        <v>40688</v>
      </c>
      <c r="D15009">
        <v>336541</v>
      </c>
    </row>
    <row r="15010" spans="1:4" x14ac:dyDescent="0.3">
      <c r="A15010">
        <v>44421</v>
      </c>
      <c r="B15010">
        <v>305033</v>
      </c>
      <c r="C15010" s="1">
        <v>40703</v>
      </c>
      <c r="D15010">
        <v>450826</v>
      </c>
    </row>
    <row r="15011" spans="1:4" x14ac:dyDescent="0.3">
      <c r="A15011">
        <v>44421</v>
      </c>
      <c r="B15011">
        <v>331161</v>
      </c>
      <c r="C15011" s="1">
        <v>40718</v>
      </c>
      <c r="D15011">
        <v>279636</v>
      </c>
    </row>
    <row r="15012" spans="1:4" x14ac:dyDescent="0.3">
      <c r="A15012">
        <v>44421</v>
      </c>
      <c r="B15012">
        <v>349898</v>
      </c>
      <c r="C15012" s="1">
        <v>40727</v>
      </c>
      <c r="D15012">
        <v>693267</v>
      </c>
    </row>
    <row r="15013" spans="1:4" x14ac:dyDescent="0.3">
      <c r="A15013">
        <v>44421</v>
      </c>
      <c r="B15013">
        <v>358261</v>
      </c>
      <c r="C15013" s="1">
        <v>40731</v>
      </c>
      <c r="D15013">
        <v>434542</v>
      </c>
    </row>
    <row r="15014" spans="1:4" x14ac:dyDescent="0.3">
      <c r="A15014">
        <v>44421</v>
      </c>
      <c r="B15014">
        <v>384745</v>
      </c>
      <c r="C15014" s="1">
        <v>40744</v>
      </c>
      <c r="D15014">
        <v>125751</v>
      </c>
    </row>
    <row r="15015" spans="1:4" x14ac:dyDescent="0.3">
      <c r="A15015">
        <v>44421</v>
      </c>
      <c r="B15015">
        <v>419255</v>
      </c>
      <c r="C15015" s="1">
        <v>40759</v>
      </c>
      <c r="D15015">
        <v>677341</v>
      </c>
    </row>
    <row r="15016" spans="1:4" x14ac:dyDescent="0.3">
      <c r="A15016">
        <v>44421</v>
      </c>
      <c r="B15016">
        <v>452945</v>
      </c>
      <c r="C15016" s="1">
        <v>40772</v>
      </c>
      <c r="D15016">
        <v>114370</v>
      </c>
    </row>
    <row r="15017" spans="1:4" x14ac:dyDescent="0.3">
      <c r="A15017">
        <v>44421</v>
      </c>
      <c r="B15017">
        <v>469233</v>
      </c>
      <c r="C15017" s="1">
        <v>40778</v>
      </c>
      <c r="D15017">
        <v>800352</v>
      </c>
    </row>
    <row r="15018" spans="1:4" x14ac:dyDescent="0.3">
      <c r="A15018">
        <v>44421</v>
      </c>
      <c r="B15018">
        <v>541875</v>
      </c>
      <c r="C15018" s="1">
        <v>40804</v>
      </c>
      <c r="D15018">
        <v>894367</v>
      </c>
    </row>
    <row r="15019" spans="1:4" x14ac:dyDescent="0.3">
      <c r="A15019">
        <v>44421</v>
      </c>
      <c r="B15019">
        <v>640779</v>
      </c>
      <c r="C15019" s="1">
        <v>40834</v>
      </c>
      <c r="D15019">
        <v>749574</v>
      </c>
    </row>
    <row r="15020" spans="1:4" x14ac:dyDescent="0.3">
      <c r="A15020">
        <v>44421</v>
      </c>
      <c r="B15020">
        <v>664470</v>
      </c>
      <c r="C15020" s="1">
        <v>40841</v>
      </c>
      <c r="D15020">
        <v>1256072</v>
      </c>
    </row>
    <row r="15021" spans="1:4" x14ac:dyDescent="0.3">
      <c r="A15021">
        <v>44421</v>
      </c>
      <c r="B15021">
        <v>698085</v>
      </c>
      <c r="C15021" s="1">
        <v>40854</v>
      </c>
      <c r="D15021">
        <v>1154619</v>
      </c>
    </row>
    <row r="15022" spans="1:4" x14ac:dyDescent="0.3">
      <c r="A15022">
        <v>44421</v>
      </c>
      <c r="B15022">
        <v>806661</v>
      </c>
      <c r="C15022" s="1">
        <v>40903</v>
      </c>
      <c r="D15022">
        <v>1482410</v>
      </c>
    </row>
    <row r="15023" spans="1:4" x14ac:dyDescent="0.3">
      <c r="A15023">
        <v>44421</v>
      </c>
      <c r="B15023">
        <v>843356</v>
      </c>
      <c r="C15023" s="1">
        <v>40914</v>
      </c>
      <c r="D15023">
        <v>1477123</v>
      </c>
    </row>
    <row r="15024" spans="1:4" x14ac:dyDescent="0.3">
      <c r="A15024">
        <v>44421</v>
      </c>
      <c r="B15024">
        <v>955790</v>
      </c>
      <c r="C15024" s="1">
        <v>40967</v>
      </c>
      <c r="D15024">
        <v>279636</v>
      </c>
    </row>
    <row r="15025" spans="1:4" x14ac:dyDescent="0.3">
      <c r="A15025">
        <v>44421</v>
      </c>
      <c r="B15025">
        <v>1101090</v>
      </c>
      <c r="C15025" s="1">
        <v>41008</v>
      </c>
      <c r="D15025">
        <v>1670307</v>
      </c>
    </row>
    <row r="15026" spans="1:4" x14ac:dyDescent="0.3">
      <c r="A15026">
        <v>44421</v>
      </c>
      <c r="B15026">
        <v>1241074</v>
      </c>
      <c r="C15026" s="1">
        <v>41036</v>
      </c>
      <c r="D15026">
        <v>708856</v>
      </c>
    </row>
    <row r="15027" spans="1:4" x14ac:dyDescent="0.3">
      <c r="A15027">
        <v>44421</v>
      </c>
      <c r="B15027">
        <v>1278739</v>
      </c>
      <c r="C15027" s="1">
        <v>41043</v>
      </c>
      <c r="D15027">
        <v>2196371</v>
      </c>
    </row>
    <row r="15028" spans="1:4" x14ac:dyDescent="0.3">
      <c r="A15028">
        <v>44421</v>
      </c>
      <c r="B15028">
        <v>1315151</v>
      </c>
      <c r="C15028" s="1">
        <v>41050</v>
      </c>
      <c r="D15028">
        <v>182399</v>
      </c>
    </row>
    <row r="15029" spans="1:4" x14ac:dyDescent="0.3">
      <c r="A15029">
        <v>44421</v>
      </c>
      <c r="B15029">
        <v>1378227</v>
      </c>
      <c r="C15029" s="1">
        <v>41058</v>
      </c>
      <c r="D15029">
        <v>2251052</v>
      </c>
    </row>
    <row r="15030" spans="1:4" x14ac:dyDescent="0.3">
      <c r="A15030">
        <v>44421</v>
      </c>
      <c r="B15030">
        <v>1410897</v>
      </c>
      <c r="C15030" s="1">
        <v>41064</v>
      </c>
      <c r="D15030">
        <v>1125045</v>
      </c>
    </row>
    <row r="15031" spans="1:4" x14ac:dyDescent="0.3">
      <c r="A15031">
        <v>44421</v>
      </c>
      <c r="B15031">
        <v>1472178</v>
      </c>
      <c r="C15031" s="1">
        <v>41073</v>
      </c>
      <c r="D15031">
        <v>1719202</v>
      </c>
    </row>
    <row r="15032" spans="1:4" x14ac:dyDescent="0.3">
      <c r="A15032">
        <v>44421</v>
      </c>
      <c r="B15032">
        <v>1668421</v>
      </c>
      <c r="C15032" s="1">
        <v>41099</v>
      </c>
      <c r="D15032">
        <v>1424039</v>
      </c>
    </row>
    <row r="15033" spans="1:4" x14ac:dyDescent="0.3">
      <c r="A15033">
        <v>44421</v>
      </c>
      <c r="B15033">
        <v>1804405</v>
      </c>
      <c r="C15033" s="1">
        <v>41116</v>
      </c>
      <c r="D15033">
        <v>2485024</v>
      </c>
    </row>
    <row r="15034" spans="1:4" x14ac:dyDescent="0.3">
      <c r="A15034">
        <v>44421</v>
      </c>
      <c r="B15034">
        <v>1870856</v>
      </c>
      <c r="C15034" s="1">
        <v>41123</v>
      </c>
      <c r="D15034">
        <v>769547</v>
      </c>
    </row>
    <row r="15035" spans="1:4" x14ac:dyDescent="0.3">
      <c r="A15035">
        <v>44421</v>
      </c>
      <c r="B15035">
        <v>1984219</v>
      </c>
      <c r="C15035" s="1">
        <v>41135</v>
      </c>
      <c r="D15035">
        <v>2936283</v>
      </c>
    </row>
    <row r="15036" spans="1:4" x14ac:dyDescent="0.3">
      <c r="A15036">
        <v>44421</v>
      </c>
      <c r="B15036">
        <v>2083940</v>
      </c>
      <c r="C15036" s="1">
        <v>41145</v>
      </c>
      <c r="D15036">
        <v>6930157</v>
      </c>
    </row>
    <row r="15037" spans="1:4" x14ac:dyDescent="0.3">
      <c r="A15037">
        <v>44421</v>
      </c>
      <c r="B15037">
        <v>2152812</v>
      </c>
      <c r="C15037" s="1">
        <v>41152</v>
      </c>
      <c r="D15037">
        <v>3224850</v>
      </c>
    </row>
    <row r="15038" spans="1:4" x14ac:dyDescent="0.3">
      <c r="A15038">
        <v>44421</v>
      </c>
      <c r="B15038">
        <v>2300099</v>
      </c>
      <c r="C15038" s="1">
        <v>41169</v>
      </c>
      <c r="D15038">
        <v>1119264</v>
      </c>
    </row>
    <row r="15039" spans="1:4" x14ac:dyDescent="0.3">
      <c r="A15039">
        <v>44421</v>
      </c>
      <c r="B15039">
        <v>2361481</v>
      </c>
      <c r="C15039" s="1">
        <v>41173</v>
      </c>
      <c r="D15039">
        <v>1218396</v>
      </c>
    </row>
    <row r="15040" spans="1:4" x14ac:dyDescent="0.3">
      <c r="A15040">
        <v>44421</v>
      </c>
      <c r="B15040">
        <v>2434423</v>
      </c>
      <c r="C15040" s="1">
        <v>41180</v>
      </c>
      <c r="D15040">
        <v>2594042</v>
      </c>
    </row>
    <row r="15041" spans="1:4" x14ac:dyDescent="0.3">
      <c r="A15041">
        <v>44421</v>
      </c>
      <c r="B15041">
        <v>2502387</v>
      </c>
      <c r="C15041" s="1">
        <v>41186</v>
      </c>
      <c r="D15041">
        <v>2907621</v>
      </c>
    </row>
    <row r="15042" spans="1:4" x14ac:dyDescent="0.3">
      <c r="A15042">
        <v>44421</v>
      </c>
      <c r="B15042">
        <v>2571356</v>
      </c>
      <c r="C15042" s="1">
        <v>41192</v>
      </c>
      <c r="D15042">
        <v>3293714</v>
      </c>
    </row>
    <row r="15043" spans="1:4" x14ac:dyDescent="0.3">
      <c r="A15043">
        <v>44421</v>
      </c>
      <c r="B15043">
        <v>2648204</v>
      </c>
      <c r="C15043" s="1">
        <v>41200</v>
      </c>
      <c r="D15043">
        <v>3343044</v>
      </c>
    </row>
    <row r="15044" spans="1:4" x14ac:dyDescent="0.3">
      <c r="A15044">
        <v>44421</v>
      </c>
      <c r="B15044">
        <v>2684546</v>
      </c>
      <c r="C15044" s="1">
        <v>41204</v>
      </c>
      <c r="D15044">
        <v>1133293</v>
      </c>
    </row>
    <row r="15045" spans="1:4" x14ac:dyDescent="0.3">
      <c r="A15045">
        <v>44421</v>
      </c>
      <c r="B15045">
        <v>2758645</v>
      </c>
      <c r="C15045" s="1">
        <v>41212</v>
      </c>
      <c r="D15045">
        <v>1631642</v>
      </c>
    </row>
    <row r="15046" spans="1:4" x14ac:dyDescent="0.3">
      <c r="A15046">
        <v>44421</v>
      </c>
      <c r="B15046">
        <v>2801674</v>
      </c>
      <c r="C15046" s="1">
        <v>41217</v>
      </c>
      <c r="D15046">
        <v>3348194</v>
      </c>
    </row>
    <row r="15047" spans="1:4" x14ac:dyDescent="0.3">
      <c r="A15047">
        <v>44421</v>
      </c>
      <c r="B15047">
        <v>2903110</v>
      </c>
      <c r="C15047" s="1">
        <v>41230</v>
      </c>
      <c r="D15047">
        <v>1489224</v>
      </c>
    </row>
    <row r="15048" spans="1:4" x14ac:dyDescent="0.3">
      <c r="A15048">
        <v>44421</v>
      </c>
      <c r="B15048">
        <v>3194083</v>
      </c>
      <c r="C15048" s="1">
        <v>41274</v>
      </c>
      <c r="D15048">
        <v>3248641</v>
      </c>
    </row>
    <row r="15049" spans="1:4" x14ac:dyDescent="0.3">
      <c r="A15049">
        <v>44421</v>
      </c>
      <c r="B15049">
        <v>3566629</v>
      </c>
      <c r="C15049" s="1">
        <v>41323</v>
      </c>
      <c r="D15049">
        <v>1164852</v>
      </c>
    </row>
    <row r="15050" spans="1:4" x14ac:dyDescent="0.3">
      <c r="A15050">
        <v>44421</v>
      </c>
      <c r="B15050">
        <v>3784577</v>
      </c>
      <c r="C15050" s="1">
        <v>41347</v>
      </c>
      <c r="D15050">
        <v>5058539</v>
      </c>
    </row>
    <row r="15051" spans="1:4" x14ac:dyDescent="0.3">
      <c r="A15051">
        <v>44421</v>
      </c>
      <c r="B15051">
        <v>4019900</v>
      </c>
      <c r="C15051" s="1">
        <v>41367</v>
      </c>
      <c r="D15051">
        <v>1275057</v>
      </c>
    </row>
    <row r="15052" spans="1:4" x14ac:dyDescent="0.3">
      <c r="A15052">
        <v>44421</v>
      </c>
      <c r="B15052">
        <v>4114914</v>
      </c>
      <c r="C15052" s="1">
        <v>41375</v>
      </c>
      <c r="D15052">
        <v>4070460</v>
      </c>
    </row>
    <row r="15053" spans="1:4" x14ac:dyDescent="0.3">
      <c r="A15053">
        <v>44421</v>
      </c>
      <c r="B15053">
        <v>4189134</v>
      </c>
      <c r="C15053" s="1">
        <v>41380</v>
      </c>
      <c r="D15053">
        <v>2465238</v>
      </c>
    </row>
    <row r="15054" spans="1:4" x14ac:dyDescent="0.3">
      <c r="A15054">
        <v>44421</v>
      </c>
      <c r="B15054">
        <v>4660854</v>
      </c>
      <c r="C15054" s="1">
        <v>41413</v>
      </c>
      <c r="D15054">
        <v>4266234</v>
      </c>
    </row>
    <row r="15055" spans="1:4" x14ac:dyDescent="0.3">
      <c r="A15055">
        <v>44421</v>
      </c>
      <c r="B15055">
        <v>4773591</v>
      </c>
      <c r="C15055" s="1">
        <v>41419</v>
      </c>
      <c r="D15055">
        <v>570226</v>
      </c>
    </row>
    <row r="15056" spans="1:4" x14ac:dyDescent="0.3">
      <c r="A15056">
        <v>44421</v>
      </c>
      <c r="B15056">
        <v>5116497</v>
      </c>
      <c r="C15056" s="1">
        <v>41438</v>
      </c>
      <c r="D15056">
        <v>618063</v>
      </c>
    </row>
    <row r="15057" spans="1:4" x14ac:dyDescent="0.3">
      <c r="A15057">
        <v>44421</v>
      </c>
      <c r="B15057">
        <v>5273471</v>
      </c>
      <c r="C15057" s="1">
        <v>41447</v>
      </c>
      <c r="D15057">
        <v>5782550</v>
      </c>
    </row>
    <row r="15058" spans="1:4" x14ac:dyDescent="0.3">
      <c r="A15058">
        <v>44421</v>
      </c>
      <c r="B15058">
        <v>6692181</v>
      </c>
      <c r="C15058" s="1">
        <v>41507</v>
      </c>
      <c r="D15058">
        <v>2965376</v>
      </c>
    </row>
    <row r="15059" spans="1:4" x14ac:dyDescent="0.3">
      <c r="A15059">
        <v>44421</v>
      </c>
      <c r="B15059">
        <v>7186419</v>
      </c>
      <c r="C15059" s="1">
        <v>41526</v>
      </c>
      <c r="D15059">
        <v>1234933</v>
      </c>
    </row>
    <row r="15060" spans="1:4" x14ac:dyDescent="0.3">
      <c r="A15060">
        <v>44421</v>
      </c>
      <c r="B15060">
        <v>7489576</v>
      </c>
      <c r="C15060" s="1">
        <v>41539</v>
      </c>
      <c r="D15060">
        <v>7888809</v>
      </c>
    </row>
    <row r="15061" spans="1:4" x14ac:dyDescent="0.3">
      <c r="A15061">
        <v>44421</v>
      </c>
      <c r="B15061">
        <v>8156387</v>
      </c>
      <c r="C15061" s="1">
        <v>41565</v>
      </c>
      <c r="D15061">
        <v>3042993</v>
      </c>
    </row>
    <row r="15062" spans="1:4" x14ac:dyDescent="0.3">
      <c r="A15062">
        <v>44421</v>
      </c>
      <c r="B15062">
        <v>8574262</v>
      </c>
      <c r="C15062" s="1">
        <v>41583</v>
      </c>
      <c r="D15062">
        <v>9580996</v>
      </c>
    </row>
    <row r="15063" spans="1:4" x14ac:dyDescent="0.3">
      <c r="A15063">
        <v>44421</v>
      </c>
      <c r="B15063">
        <v>9140418</v>
      </c>
      <c r="C15063" s="1">
        <v>41617</v>
      </c>
      <c r="D15063">
        <v>3743664</v>
      </c>
    </row>
    <row r="15064" spans="1:4" x14ac:dyDescent="0.3">
      <c r="A15064">
        <v>44421</v>
      </c>
      <c r="B15064">
        <v>9517000</v>
      </c>
      <c r="C15064" s="1">
        <v>41640</v>
      </c>
      <c r="D15064">
        <v>9263624</v>
      </c>
    </row>
    <row r="15065" spans="1:4" x14ac:dyDescent="0.3">
      <c r="A15065">
        <v>44421</v>
      </c>
      <c r="B15065">
        <v>9678059</v>
      </c>
      <c r="C15065" s="1">
        <v>41644</v>
      </c>
      <c r="D15065">
        <v>9924978</v>
      </c>
    </row>
    <row r="15066" spans="1:4" x14ac:dyDescent="0.3">
      <c r="A15066">
        <v>44421</v>
      </c>
      <c r="B15066">
        <v>11835019</v>
      </c>
      <c r="C15066" s="1">
        <v>41745</v>
      </c>
      <c r="D15066">
        <v>9687575</v>
      </c>
    </row>
    <row r="15067" spans="1:4" x14ac:dyDescent="0.3">
      <c r="A15067">
        <v>44421</v>
      </c>
      <c r="B15067">
        <v>14150631</v>
      </c>
      <c r="C15067" s="1">
        <v>41803</v>
      </c>
      <c r="D15067">
        <v>1354821</v>
      </c>
    </row>
    <row r="15068" spans="1:4" x14ac:dyDescent="0.3">
      <c r="A15068">
        <v>44421</v>
      </c>
      <c r="B15068">
        <v>20302376</v>
      </c>
      <c r="C15068" s="1">
        <v>41909</v>
      </c>
      <c r="D15068">
        <v>20703856</v>
      </c>
    </row>
    <row r="15069" spans="1:4" x14ac:dyDescent="0.3">
      <c r="A15069">
        <v>44421</v>
      </c>
      <c r="B15069">
        <v>20855989</v>
      </c>
      <c r="C15069" s="1">
        <v>41918</v>
      </c>
      <c r="D15069">
        <v>11446474</v>
      </c>
    </row>
    <row r="15070" spans="1:4" x14ac:dyDescent="0.3">
      <c r="A15070">
        <v>44421</v>
      </c>
      <c r="B15070">
        <v>21486722</v>
      </c>
      <c r="C15070" s="1">
        <v>41930</v>
      </c>
      <c r="D15070">
        <v>7282787</v>
      </c>
    </row>
    <row r="15071" spans="1:4" x14ac:dyDescent="0.3">
      <c r="A15071">
        <v>44421</v>
      </c>
      <c r="B15071">
        <v>22459050</v>
      </c>
      <c r="C15071" s="1">
        <v>41950</v>
      </c>
      <c r="D15071">
        <v>1603755</v>
      </c>
    </row>
    <row r="15072" spans="1:4" x14ac:dyDescent="0.3">
      <c r="A15072">
        <v>44421</v>
      </c>
      <c r="B15072">
        <v>24766268</v>
      </c>
      <c r="C15072" s="1">
        <v>42006</v>
      </c>
      <c r="D15072">
        <v>7892815</v>
      </c>
    </row>
    <row r="15073" spans="1:4" x14ac:dyDescent="0.3">
      <c r="A15073">
        <v>44421</v>
      </c>
      <c r="B15073">
        <v>28581035</v>
      </c>
      <c r="C15073" s="1">
        <v>42089</v>
      </c>
      <c r="D15073">
        <v>29394336</v>
      </c>
    </row>
    <row r="15074" spans="1:4" x14ac:dyDescent="0.3">
      <c r="A15074">
        <v>44421</v>
      </c>
      <c r="B15074">
        <v>29501783</v>
      </c>
      <c r="C15074" s="1">
        <v>42102</v>
      </c>
      <c r="D15074">
        <v>4914731</v>
      </c>
    </row>
    <row r="15075" spans="1:4" x14ac:dyDescent="0.3">
      <c r="A15075">
        <v>44421</v>
      </c>
      <c r="B15075">
        <v>30998324</v>
      </c>
      <c r="C15075" s="1">
        <v>42124</v>
      </c>
      <c r="D15075">
        <v>3387946</v>
      </c>
    </row>
    <row r="15076" spans="1:4" x14ac:dyDescent="0.3">
      <c r="A15076">
        <v>44421</v>
      </c>
      <c r="B15076">
        <v>31526484</v>
      </c>
      <c r="C15076" s="1">
        <v>42130</v>
      </c>
      <c r="D15076">
        <v>8184981</v>
      </c>
    </row>
    <row r="15077" spans="1:4" x14ac:dyDescent="0.3">
      <c r="A15077">
        <v>44421</v>
      </c>
      <c r="B15077">
        <v>36993603</v>
      </c>
      <c r="C15077" s="1">
        <v>42188</v>
      </c>
      <c r="D15077">
        <v>34683875</v>
      </c>
    </row>
    <row r="15078" spans="1:4" x14ac:dyDescent="0.3">
      <c r="A15078">
        <v>44421</v>
      </c>
      <c r="B15078">
        <v>39973896</v>
      </c>
      <c r="C15078" s="1">
        <v>42212</v>
      </c>
      <c r="D15078">
        <v>9341492</v>
      </c>
    </row>
    <row r="15079" spans="1:4" x14ac:dyDescent="0.3">
      <c r="A15079">
        <v>44421</v>
      </c>
      <c r="B15079">
        <v>41999111</v>
      </c>
      <c r="C15079" s="1">
        <v>42226</v>
      </c>
      <c r="D15079">
        <v>23018796</v>
      </c>
    </row>
    <row r="15080" spans="1:4" x14ac:dyDescent="0.3">
      <c r="A15080">
        <v>44421</v>
      </c>
      <c r="B15080">
        <v>49788271</v>
      </c>
      <c r="C15080" s="1">
        <v>42283</v>
      </c>
      <c r="D15080">
        <v>13303926</v>
      </c>
    </row>
    <row r="15081" spans="1:4" x14ac:dyDescent="0.3">
      <c r="A15081">
        <v>53265</v>
      </c>
      <c r="B15081">
        <v>1152419</v>
      </c>
      <c r="C15081" s="1">
        <v>41018</v>
      </c>
      <c r="D15081">
        <v>2004065</v>
      </c>
    </row>
    <row r="15082" spans="1:4" x14ac:dyDescent="0.3">
      <c r="A15082">
        <v>53265</v>
      </c>
      <c r="B15082">
        <v>1817797</v>
      </c>
      <c r="C15082" s="1">
        <v>41118</v>
      </c>
      <c r="D15082">
        <v>2129217</v>
      </c>
    </row>
    <row r="15083" spans="1:4" x14ac:dyDescent="0.3">
      <c r="A15083">
        <v>53265</v>
      </c>
      <c r="B15083">
        <v>2031264</v>
      </c>
      <c r="C15083" s="1">
        <v>41140</v>
      </c>
      <c r="D15083">
        <v>3053678</v>
      </c>
    </row>
    <row r="15084" spans="1:4" x14ac:dyDescent="0.3">
      <c r="A15084">
        <v>53265</v>
      </c>
      <c r="B15084">
        <v>2228496</v>
      </c>
      <c r="C15084" s="1">
        <v>41160</v>
      </c>
      <c r="D15084">
        <v>2729849</v>
      </c>
    </row>
    <row r="15085" spans="1:4" x14ac:dyDescent="0.3">
      <c r="A15085">
        <v>53265</v>
      </c>
      <c r="B15085">
        <v>2330538</v>
      </c>
      <c r="C15085" s="1">
        <v>41169</v>
      </c>
      <c r="D15085">
        <v>2591334</v>
      </c>
    </row>
    <row r="15086" spans="1:4" x14ac:dyDescent="0.3">
      <c r="A15086">
        <v>53265</v>
      </c>
      <c r="B15086">
        <v>2342239</v>
      </c>
      <c r="C15086" s="1">
        <v>41171</v>
      </c>
      <c r="D15086">
        <v>986487</v>
      </c>
    </row>
    <row r="15087" spans="1:4" x14ac:dyDescent="0.3">
      <c r="A15087">
        <v>53265</v>
      </c>
      <c r="B15087">
        <v>2487096</v>
      </c>
      <c r="C15087" s="1">
        <v>41184</v>
      </c>
      <c r="D15087">
        <v>398817</v>
      </c>
    </row>
    <row r="15088" spans="1:4" x14ac:dyDescent="0.3">
      <c r="A15088">
        <v>53265</v>
      </c>
      <c r="B15088">
        <v>2535536</v>
      </c>
      <c r="C15088" s="1">
        <v>41190</v>
      </c>
      <c r="D15088">
        <v>1623184</v>
      </c>
    </row>
    <row r="15089" spans="1:4" x14ac:dyDescent="0.3">
      <c r="A15089">
        <v>53265</v>
      </c>
      <c r="B15089">
        <v>2758495</v>
      </c>
      <c r="C15089" s="1">
        <v>41212</v>
      </c>
      <c r="D15089">
        <v>2136355</v>
      </c>
    </row>
    <row r="15090" spans="1:4" x14ac:dyDescent="0.3">
      <c r="A15090">
        <v>53265</v>
      </c>
      <c r="B15090">
        <v>3603207</v>
      </c>
      <c r="C15090" s="1">
        <v>41327</v>
      </c>
      <c r="D15090">
        <v>4835803</v>
      </c>
    </row>
    <row r="15091" spans="1:4" x14ac:dyDescent="0.3">
      <c r="A15091">
        <v>53265</v>
      </c>
      <c r="B15091">
        <v>3762897</v>
      </c>
      <c r="C15091" s="1">
        <v>41345</v>
      </c>
      <c r="D15091">
        <v>3649602</v>
      </c>
    </row>
    <row r="15092" spans="1:4" x14ac:dyDescent="0.3">
      <c r="A15092">
        <v>53265</v>
      </c>
      <c r="B15092">
        <v>3980659</v>
      </c>
      <c r="C15092" s="1">
        <v>41365</v>
      </c>
      <c r="D15092">
        <v>5274932</v>
      </c>
    </row>
    <row r="15093" spans="1:4" x14ac:dyDescent="0.3">
      <c r="A15093">
        <v>53265</v>
      </c>
      <c r="B15093">
        <v>4610110</v>
      </c>
      <c r="C15093" s="1">
        <v>41409</v>
      </c>
      <c r="D15093">
        <v>3810201</v>
      </c>
    </row>
    <row r="15094" spans="1:4" x14ac:dyDescent="0.3">
      <c r="A15094">
        <v>53265</v>
      </c>
      <c r="B15094">
        <v>4864729</v>
      </c>
      <c r="C15094" s="1">
        <v>41423</v>
      </c>
      <c r="D15094">
        <v>6219536</v>
      </c>
    </row>
    <row r="15095" spans="1:4" x14ac:dyDescent="0.3">
      <c r="A15095">
        <v>53265</v>
      </c>
      <c r="B15095">
        <v>6031383</v>
      </c>
      <c r="C15095" s="1">
        <v>41482</v>
      </c>
      <c r="D15095">
        <v>729032</v>
      </c>
    </row>
    <row r="15096" spans="1:4" x14ac:dyDescent="0.3">
      <c r="A15096">
        <v>53265</v>
      </c>
      <c r="B15096">
        <v>6523896</v>
      </c>
      <c r="C15096" s="1">
        <v>41501</v>
      </c>
      <c r="D15096">
        <v>435739</v>
      </c>
    </row>
    <row r="15097" spans="1:4" x14ac:dyDescent="0.3">
      <c r="A15097">
        <v>53265</v>
      </c>
      <c r="B15097">
        <v>7790965</v>
      </c>
      <c r="C15097" s="1">
        <v>41550</v>
      </c>
      <c r="D15097">
        <v>7028585</v>
      </c>
    </row>
    <row r="15098" spans="1:4" x14ac:dyDescent="0.3">
      <c r="A15098">
        <v>53265</v>
      </c>
      <c r="B15098">
        <v>8593635</v>
      </c>
      <c r="C15098" s="1">
        <v>41584</v>
      </c>
      <c r="D15098">
        <v>6937565</v>
      </c>
    </row>
    <row r="15099" spans="1:4" x14ac:dyDescent="0.3">
      <c r="A15099">
        <v>53265</v>
      </c>
      <c r="B15099">
        <v>8735084</v>
      </c>
      <c r="C15099" s="1">
        <v>41592</v>
      </c>
      <c r="D15099">
        <v>7729619</v>
      </c>
    </row>
    <row r="15100" spans="1:4" x14ac:dyDescent="0.3">
      <c r="A15100">
        <v>53265</v>
      </c>
      <c r="B15100">
        <v>12136985</v>
      </c>
      <c r="C15100" s="1">
        <v>41752</v>
      </c>
      <c r="D15100">
        <v>5171813</v>
      </c>
    </row>
    <row r="15101" spans="1:4" x14ac:dyDescent="0.3">
      <c r="A15101">
        <v>53265</v>
      </c>
      <c r="B15101">
        <v>12217612</v>
      </c>
      <c r="C15101" s="1">
        <v>41755</v>
      </c>
      <c r="D15101">
        <v>10938696</v>
      </c>
    </row>
    <row r="15102" spans="1:4" x14ac:dyDescent="0.3">
      <c r="A15102">
        <v>53265</v>
      </c>
      <c r="B15102">
        <v>20682756</v>
      </c>
      <c r="C15102" s="1">
        <v>41915</v>
      </c>
      <c r="D15102">
        <v>3621478</v>
      </c>
    </row>
    <row r="15103" spans="1:4" x14ac:dyDescent="0.3">
      <c r="A15103">
        <v>53265</v>
      </c>
      <c r="B15103">
        <v>23935397</v>
      </c>
      <c r="C15103" s="1">
        <v>41987</v>
      </c>
      <c r="D15103">
        <v>5934882</v>
      </c>
    </row>
    <row r="15104" spans="1:4" x14ac:dyDescent="0.3">
      <c r="A15104">
        <v>53265</v>
      </c>
      <c r="B15104">
        <v>31704698</v>
      </c>
      <c r="C15104" s="1">
        <v>42133</v>
      </c>
      <c r="D15104">
        <v>29234457</v>
      </c>
    </row>
    <row r="15105" spans="1:4" x14ac:dyDescent="0.3">
      <c r="A15105">
        <v>53265</v>
      </c>
      <c r="B15105">
        <v>32246169</v>
      </c>
      <c r="C15105" s="1">
        <v>42140</v>
      </c>
      <c r="D15105">
        <v>28613614</v>
      </c>
    </row>
    <row r="15106" spans="1:4" x14ac:dyDescent="0.3">
      <c r="A15106">
        <v>53265</v>
      </c>
      <c r="B15106">
        <v>36286348</v>
      </c>
      <c r="C15106" s="1">
        <v>42182</v>
      </c>
      <c r="D15106">
        <v>2129217</v>
      </c>
    </row>
    <row r="15107" spans="1:4" x14ac:dyDescent="0.3">
      <c r="A15107">
        <v>53265</v>
      </c>
      <c r="B15107">
        <v>41211701</v>
      </c>
      <c r="C15107" s="1">
        <v>42221</v>
      </c>
      <c r="D15107">
        <v>34004383</v>
      </c>
    </row>
    <row r="15108" spans="1:4" x14ac:dyDescent="0.3">
      <c r="A15108">
        <v>53265</v>
      </c>
      <c r="B15108">
        <v>43766235</v>
      </c>
      <c r="C15108" s="1">
        <v>42238</v>
      </c>
      <c r="D15108">
        <v>34916348</v>
      </c>
    </row>
    <row r="15109" spans="1:4" x14ac:dyDescent="0.3">
      <c r="A15109">
        <v>53265</v>
      </c>
      <c r="B15109">
        <v>48129110</v>
      </c>
      <c r="C15109" s="1">
        <v>42270</v>
      </c>
      <c r="D15109">
        <v>903924</v>
      </c>
    </row>
    <row r="15110" spans="1:4" x14ac:dyDescent="0.3">
      <c r="A15110">
        <v>53265</v>
      </c>
      <c r="B15110">
        <v>52573849</v>
      </c>
      <c r="C15110" s="1">
        <v>42308</v>
      </c>
      <c r="D15110">
        <v>13684193</v>
      </c>
    </row>
    <row r="15111" spans="1:4" x14ac:dyDescent="0.3">
      <c r="A15111">
        <v>53265</v>
      </c>
      <c r="B15111">
        <v>64444610</v>
      </c>
      <c r="C15111" s="1">
        <v>42433</v>
      </c>
      <c r="D15111">
        <v>51250322</v>
      </c>
    </row>
    <row r="15112" spans="1:4" x14ac:dyDescent="0.3">
      <c r="A15112">
        <v>53265</v>
      </c>
      <c r="B15112">
        <v>65017762</v>
      </c>
      <c r="C15112" s="1">
        <v>42439</v>
      </c>
      <c r="D15112">
        <v>18337087</v>
      </c>
    </row>
    <row r="15113" spans="1:4" x14ac:dyDescent="0.3">
      <c r="A15113">
        <v>53265</v>
      </c>
      <c r="B15113">
        <v>69058447</v>
      </c>
      <c r="C15113" s="1">
        <v>42469</v>
      </c>
      <c r="D15113">
        <v>17050400</v>
      </c>
    </row>
    <row r="15114" spans="1:4" x14ac:dyDescent="0.3">
      <c r="A15114">
        <v>53265</v>
      </c>
      <c r="B15114">
        <v>70862445</v>
      </c>
      <c r="C15114" s="1">
        <v>42481</v>
      </c>
      <c r="D15114">
        <v>50281228</v>
      </c>
    </row>
    <row r="15115" spans="1:4" x14ac:dyDescent="0.3">
      <c r="A15115">
        <v>53265</v>
      </c>
      <c r="B15115">
        <v>72487423</v>
      </c>
      <c r="C15115" s="1">
        <v>42492</v>
      </c>
      <c r="D15115">
        <v>28634032</v>
      </c>
    </row>
    <row r="15116" spans="1:4" x14ac:dyDescent="0.3">
      <c r="A15116">
        <v>53265</v>
      </c>
      <c r="B15116">
        <v>74105230</v>
      </c>
      <c r="C15116" s="1">
        <v>42503</v>
      </c>
      <c r="D15116">
        <v>20319169</v>
      </c>
    </row>
    <row r="15117" spans="1:4" x14ac:dyDescent="0.3">
      <c r="A15117">
        <v>53265</v>
      </c>
      <c r="B15117">
        <v>75741996</v>
      </c>
      <c r="C15117" s="1">
        <v>42512</v>
      </c>
      <c r="D15117">
        <v>9702893</v>
      </c>
    </row>
    <row r="15118" spans="1:4" x14ac:dyDescent="0.3">
      <c r="A15118">
        <v>53265</v>
      </c>
      <c r="B15118">
        <v>77074509</v>
      </c>
      <c r="C15118" s="1">
        <v>42520</v>
      </c>
      <c r="D15118">
        <v>49498005</v>
      </c>
    </row>
    <row r="15119" spans="1:4" x14ac:dyDescent="0.3">
      <c r="A15119">
        <v>53265</v>
      </c>
      <c r="B15119">
        <v>80762470</v>
      </c>
      <c r="C15119" s="1">
        <v>42540</v>
      </c>
      <c r="D15119">
        <v>5894247</v>
      </c>
    </row>
    <row r="15120" spans="1:4" x14ac:dyDescent="0.3">
      <c r="A15120">
        <v>53265</v>
      </c>
      <c r="B15120">
        <v>82230016</v>
      </c>
      <c r="C15120" s="1">
        <v>42547</v>
      </c>
      <c r="D15120">
        <v>55160484</v>
      </c>
    </row>
    <row r="15121" spans="1:4" x14ac:dyDescent="0.3">
      <c r="A15121">
        <v>53265</v>
      </c>
      <c r="B15121">
        <v>83431339</v>
      </c>
      <c r="C15121" s="1">
        <v>42553</v>
      </c>
      <c r="D15121">
        <v>3773737</v>
      </c>
    </row>
    <row r="15122" spans="1:4" x14ac:dyDescent="0.3">
      <c r="A15122">
        <v>53265</v>
      </c>
      <c r="B15122">
        <v>84744172</v>
      </c>
      <c r="C15122" s="1">
        <v>42559</v>
      </c>
      <c r="D15122">
        <v>54131225</v>
      </c>
    </row>
    <row r="15123" spans="1:4" x14ac:dyDescent="0.3">
      <c r="A15123">
        <v>53265</v>
      </c>
      <c r="B15123">
        <v>89529493</v>
      </c>
      <c r="C15123" s="1">
        <v>42580</v>
      </c>
      <c r="D15123">
        <v>62146147</v>
      </c>
    </row>
    <row r="15124" spans="1:4" x14ac:dyDescent="0.3">
      <c r="A15124">
        <v>53265</v>
      </c>
      <c r="B15124">
        <v>101537838</v>
      </c>
      <c r="C15124" s="1">
        <v>42626</v>
      </c>
      <c r="D15124">
        <v>56270012</v>
      </c>
    </row>
    <row r="15125" spans="1:4" x14ac:dyDescent="0.3">
      <c r="A15125">
        <v>53265</v>
      </c>
      <c r="B15125">
        <v>107620045</v>
      </c>
      <c r="C15125" s="1">
        <v>42654</v>
      </c>
      <c r="D15125">
        <v>7150642</v>
      </c>
    </row>
    <row r="15126" spans="1:4" x14ac:dyDescent="0.3">
      <c r="A15126">
        <v>53265</v>
      </c>
      <c r="B15126">
        <v>109751296</v>
      </c>
      <c r="C15126" s="1">
        <v>42666</v>
      </c>
      <c r="D15126">
        <v>2479136</v>
      </c>
    </row>
    <row r="15127" spans="1:4" x14ac:dyDescent="0.3">
      <c r="A15127">
        <v>53265</v>
      </c>
      <c r="B15127">
        <v>132003042</v>
      </c>
      <c r="C15127" s="1">
        <v>42781</v>
      </c>
      <c r="D15127">
        <v>45117698</v>
      </c>
    </row>
    <row r="15128" spans="1:4" x14ac:dyDescent="0.3">
      <c r="A15128">
        <v>53265</v>
      </c>
      <c r="B15128">
        <v>141827764</v>
      </c>
      <c r="C15128" s="1">
        <v>42830</v>
      </c>
      <c r="D15128">
        <v>4835803</v>
      </c>
    </row>
    <row r="15129" spans="1:4" x14ac:dyDescent="0.3">
      <c r="A15129">
        <v>53265</v>
      </c>
      <c r="B15129">
        <v>143527178</v>
      </c>
      <c r="C15129" s="1">
        <v>42837</v>
      </c>
      <c r="D15129">
        <v>113383115</v>
      </c>
    </row>
    <row r="15130" spans="1:4" x14ac:dyDescent="0.3">
      <c r="A15130">
        <v>53265</v>
      </c>
      <c r="B15130">
        <v>146568045</v>
      </c>
      <c r="C15130" s="1">
        <v>42848</v>
      </c>
      <c r="D15130">
        <v>113667254</v>
      </c>
    </row>
    <row r="15131" spans="1:4" x14ac:dyDescent="0.3">
      <c r="A15131">
        <v>53265</v>
      </c>
      <c r="B15131">
        <v>149839972</v>
      </c>
      <c r="C15131" s="1">
        <v>42861</v>
      </c>
      <c r="D15131">
        <v>111428305</v>
      </c>
    </row>
    <row r="15132" spans="1:4" x14ac:dyDescent="0.3">
      <c r="A15132">
        <v>53265</v>
      </c>
      <c r="B15132">
        <v>151727470</v>
      </c>
      <c r="C15132" s="1">
        <v>42869</v>
      </c>
      <c r="D15132">
        <v>92736963</v>
      </c>
    </row>
    <row r="15133" spans="1:4" x14ac:dyDescent="0.3">
      <c r="A15133">
        <v>53265</v>
      </c>
      <c r="B15133">
        <v>153891780</v>
      </c>
      <c r="C15133" s="1">
        <v>42877</v>
      </c>
      <c r="D15133">
        <v>115858000</v>
      </c>
    </row>
    <row r="15134" spans="1:4" x14ac:dyDescent="0.3">
      <c r="A15134">
        <v>53265</v>
      </c>
      <c r="B15134">
        <v>157977976</v>
      </c>
      <c r="C15134" s="1">
        <v>42891</v>
      </c>
      <c r="D15134">
        <v>113096782</v>
      </c>
    </row>
    <row r="15135" spans="1:4" x14ac:dyDescent="0.3">
      <c r="A15135">
        <v>53265</v>
      </c>
      <c r="B15135">
        <v>164485908</v>
      </c>
      <c r="C15135" s="1">
        <v>42913</v>
      </c>
      <c r="D15135">
        <v>37425764</v>
      </c>
    </row>
    <row r="15136" spans="1:4" x14ac:dyDescent="0.3">
      <c r="A15136">
        <v>53265</v>
      </c>
      <c r="B15136">
        <v>166287745</v>
      </c>
      <c r="C15136" s="1">
        <v>42919</v>
      </c>
      <c r="D15136">
        <v>16178582</v>
      </c>
    </row>
    <row r="15137" spans="1:4" x14ac:dyDescent="0.3">
      <c r="A15137">
        <v>53265</v>
      </c>
      <c r="B15137">
        <v>171866534</v>
      </c>
      <c r="C15137" s="1">
        <v>42935</v>
      </c>
      <c r="D15137">
        <v>122418459</v>
      </c>
    </row>
    <row r="15138" spans="1:4" x14ac:dyDescent="0.3">
      <c r="A15138">
        <v>53265</v>
      </c>
      <c r="B15138">
        <v>174457668</v>
      </c>
      <c r="C15138" s="1">
        <v>42942</v>
      </c>
      <c r="D15138">
        <v>119039166</v>
      </c>
    </row>
    <row r="15139" spans="1:4" x14ac:dyDescent="0.3">
      <c r="A15139">
        <v>53265</v>
      </c>
      <c r="B15139">
        <v>178834679</v>
      </c>
      <c r="C15139" s="1">
        <v>42953</v>
      </c>
      <c r="D15139">
        <v>59347598</v>
      </c>
    </row>
    <row r="15140" spans="1:4" x14ac:dyDescent="0.3">
      <c r="A15140">
        <v>53265</v>
      </c>
      <c r="B15140">
        <v>182796411</v>
      </c>
      <c r="C15140" s="1">
        <v>42962</v>
      </c>
      <c r="D15140">
        <v>122663622</v>
      </c>
    </row>
    <row r="15141" spans="1:4" x14ac:dyDescent="0.3">
      <c r="A15141">
        <v>53265</v>
      </c>
      <c r="B15141">
        <v>186669963</v>
      </c>
      <c r="C15141" s="1">
        <v>42972</v>
      </c>
      <c r="D15141">
        <v>131039162</v>
      </c>
    </row>
    <row r="15142" spans="1:4" x14ac:dyDescent="0.3">
      <c r="A15142">
        <v>53265</v>
      </c>
      <c r="B15142">
        <v>189204140</v>
      </c>
      <c r="C15142" s="1">
        <v>42979</v>
      </c>
      <c r="D15142">
        <v>119088352</v>
      </c>
    </row>
    <row r="15143" spans="1:4" x14ac:dyDescent="0.3">
      <c r="A15143">
        <v>53265</v>
      </c>
      <c r="B15143">
        <v>194161904</v>
      </c>
      <c r="C15143" s="1">
        <v>42994</v>
      </c>
      <c r="D15143">
        <v>127139322</v>
      </c>
    </row>
    <row r="15144" spans="1:4" x14ac:dyDescent="0.3">
      <c r="A15144">
        <v>53265</v>
      </c>
      <c r="B15144">
        <v>196797535</v>
      </c>
      <c r="C15144" s="1">
        <v>43002</v>
      </c>
      <c r="D15144">
        <v>135691729</v>
      </c>
    </row>
    <row r="15145" spans="1:4" x14ac:dyDescent="0.3">
      <c r="A15145">
        <v>53265</v>
      </c>
      <c r="B15145">
        <v>200177881</v>
      </c>
      <c r="C15145" s="1">
        <v>43012</v>
      </c>
      <c r="D15145">
        <v>109186014</v>
      </c>
    </row>
    <row r="15146" spans="1:4" x14ac:dyDescent="0.3">
      <c r="A15146">
        <v>53265</v>
      </c>
      <c r="B15146">
        <v>201925465</v>
      </c>
      <c r="C15146" s="1">
        <v>43017</v>
      </c>
      <c r="D15146">
        <v>52827578</v>
      </c>
    </row>
    <row r="15147" spans="1:4" x14ac:dyDescent="0.3">
      <c r="A15147">
        <v>53265</v>
      </c>
      <c r="B15147">
        <v>203964970</v>
      </c>
      <c r="C15147" s="1">
        <v>43024</v>
      </c>
      <c r="D15147">
        <v>9685054</v>
      </c>
    </row>
    <row r="15148" spans="1:4" x14ac:dyDescent="0.3">
      <c r="A15148">
        <v>53265</v>
      </c>
      <c r="B15148">
        <v>207474291</v>
      </c>
      <c r="C15148" s="1">
        <v>43037</v>
      </c>
      <c r="D15148">
        <v>16527650</v>
      </c>
    </row>
    <row r="15149" spans="1:4" x14ac:dyDescent="0.3">
      <c r="A15149">
        <v>53265</v>
      </c>
      <c r="B15149">
        <v>211741192</v>
      </c>
      <c r="C15149" s="1">
        <v>43053</v>
      </c>
      <c r="D15149">
        <v>96027650</v>
      </c>
    </row>
    <row r="15150" spans="1:4" x14ac:dyDescent="0.3">
      <c r="A15150">
        <v>53265</v>
      </c>
      <c r="B15150">
        <v>217438512</v>
      </c>
      <c r="C15150" s="1">
        <v>43078</v>
      </c>
      <c r="D15150">
        <v>587301</v>
      </c>
    </row>
    <row r="15151" spans="1:4" x14ac:dyDescent="0.3">
      <c r="A15151">
        <v>53265</v>
      </c>
      <c r="B15151">
        <v>228138144</v>
      </c>
      <c r="C15151" s="1">
        <v>43118</v>
      </c>
      <c r="D15151">
        <v>154778877</v>
      </c>
    </row>
    <row r="15152" spans="1:4" x14ac:dyDescent="0.3">
      <c r="A15152">
        <v>53265</v>
      </c>
      <c r="B15152">
        <v>252580463</v>
      </c>
      <c r="C15152" s="1">
        <v>43201</v>
      </c>
      <c r="D15152">
        <v>87216706</v>
      </c>
    </row>
    <row r="15153" spans="1:4" x14ac:dyDescent="0.3">
      <c r="A15153">
        <v>53265</v>
      </c>
      <c r="B15153">
        <v>254319697</v>
      </c>
      <c r="C15153" s="1">
        <v>43206</v>
      </c>
      <c r="D15153">
        <v>108230889</v>
      </c>
    </row>
    <row r="15154" spans="1:4" x14ac:dyDescent="0.3">
      <c r="A15154">
        <v>53265</v>
      </c>
      <c r="B15154">
        <v>255993125</v>
      </c>
      <c r="C15154" s="1">
        <v>43212</v>
      </c>
      <c r="D15154">
        <v>31565189</v>
      </c>
    </row>
    <row r="15155" spans="1:4" x14ac:dyDescent="0.3">
      <c r="A15155">
        <v>53265</v>
      </c>
      <c r="B15155">
        <v>259052138</v>
      </c>
      <c r="C15155" s="1">
        <v>43220</v>
      </c>
      <c r="D15155">
        <v>72285546</v>
      </c>
    </row>
    <row r="15156" spans="1:4" x14ac:dyDescent="0.3">
      <c r="A15156">
        <v>53265</v>
      </c>
      <c r="B15156">
        <v>265207653</v>
      </c>
      <c r="C15156" s="1">
        <v>43236</v>
      </c>
      <c r="D15156">
        <v>23281307</v>
      </c>
    </row>
    <row r="15157" spans="1:4" x14ac:dyDescent="0.3">
      <c r="A15157">
        <v>53265</v>
      </c>
      <c r="B15157">
        <v>267571979</v>
      </c>
      <c r="C15157" s="1">
        <v>43242</v>
      </c>
      <c r="D15157">
        <v>160148707</v>
      </c>
    </row>
    <row r="15158" spans="1:4" x14ac:dyDescent="0.3">
      <c r="A15158">
        <v>53265</v>
      </c>
      <c r="B15158">
        <v>271779865</v>
      </c>
      <c r="C15158" s="1">
        <v>43253</v>
      </c>
      <c r="D15158">
        <v>150392958</v>
      </c>
    </row>
    <row r="15159" spans="1:4" x14ac:dyDescent="0.3">
      <c r="A15159">
        <v>53265</v>
      </c>
      <c r="B15159">
        <v>274060868</v>
      </c>
      <c r="C15159" s="1">
        <v>43259</v>
      </c>
      <c r="D15159">
        <v>71579838</v>
      </c>
    </row>
    <row r="15160" spans="1:4" x14ac:dyDescent="0.3">
      <c r="A15160">
        <v>53265</v>
      </c>
      <c r="B15160">
        <v>277322379</v>
      </c>
      <c r="C15160" s="1">
        <v>43267</v>
      </c>
      <c r="D15160">
        <v>230214</v>
      </c>
    </row>
    <row r="15161" spans="1:4" x14ac:dyDescent="0.3">
      <c r="A15161">
        <v>53265</v>
      </c>
      <c r="B15161">
        <v>281703441</v>
      </c>
      <c r="C15161" s="1">
        <v>43276</v>
      </c>
      <c r="D15161">
        <v>60265473</v>
      </c>
    </row>
    <row r="15162" spans="1:4" x14ac:dyDescent="0.3">
      <c r="A15162">
        <v>53265</v>
      </c>
      <c r="B15162">
        <v>285638191</v>
      </c>
      <c r="C15162" s="1">
        <v>43285</v>
      </c>
      <c r="D15162">
        <v>57866281</v>
      </c>
    </row>
    <row r="15163" spans="1:4" x14ac:dyDescent="0.3">
      <c r="A15163">
        <v>53265</v>
      </c>
      <c r="B15163">
        <v>307932806</v>
      </c>
      <c r="C15163" s="1">
        <v>43327</v>
      </c>
      <c r="D15163">
        <v>6216716</v>
      </c>
    </row>
    <row r="15164" spans="1:4" x14ac:dyDescent="0.3">
      <c r="A15164">
        <v>53265</v>
      </c>
      <c r="B15164">
        <v>313871247</v>
      </c>
      <c r="C15164" s="1">
        <v>43338</v>
      </c>
      <c r="D15164">
        <v>26743858</v>
      </c>
    </row>
    <row r="15165" spans="1:4" x14ac:dyDescent="0.3">
      <c r="A15165">
        <v>53265</v>
      </c>
      <c r="B15165">
        <v>323731540</v>
      </c>
      <c r="C15165" s="1">
        <v>43359</v>
      </c>
      <c r="D15165">
        <v>34579257</v>
      </c>
    </row>
    <row r="15166" spans="1:4" x14ac:dyDescent="0.3">
      <c r="A15166">
        <v>53265</v>
      </c>
      <c r="B15166">
        <v>326353382</v>
      </c>
      <c r="C15166" s="1">
        <v>43365</v>
      </c>
      <c r="D15166">
        <v>8591280</v>
      </c>
    </row>
    <row r="15167" spans="1:4" x14ac:dyDescent="0.3">
      <c r="A15167">
        <v>53265</v>
      </c>
      <c r="B15167">
        <v>331633356</v>
      </c>
      <c r="C15167" s="1">
        <v>43376</v>
      </c>
      <c r="D15167">
        <v>17201334</v>
      </c>
    </row>
    <row r="15168" spans="1:4" x14ac:dyDescent="0.3">
      <c r="A15168">
        <v>53265</v>
      </c>
      <c r="B15168">
        <v>334493349</v>
      </c>
      <c r="C15168" s="1">
        <v>43382</v>
      </c>
      <c r="D15168">
        <v>39852815</v>
      </c>
    </row>
    <row r="15169" spans="1:4" x14ac:dyDescent="0.3">
      <c r="A15169">
        <v>53265</v>
      </c>
      <c r="B15169">
        <v>337701977</v>
      </c>
      <c r="C15169" s="1">
        <v>43390</v>
      </c>
      <c r="D15169">
        <v>102502274</v>
      </c>
    </row>
    <row r="15170" spans="1:4" x14ac:dyDescent="0.3">
      <c r="A15170">
        <v>53265</v>
      </c>
      <c r="B15170">
        <v>340906029</v>
      </c>
      <c r="C15170" s="1">
        <v>43398</v>
      </c>
      <c r="D15170">
        <v>2953601</v>
      </c>
    </row>
    <row r="15171" spans="1:4" x14ac:dyDescent="0.3">
      <c r="A15171">
        <v>53265</v>
      </c>
      <c r="B15171">
        <v>343587050</v>
      </c>
      <c r="C15171" s="1">
        <v>43405</v>
      </c>
      <c r="D15171">
        <v>88735668</v>
      </c>
    </row>
    <row r="15172" spans="1:4" x14ac:dyDescent="0.3">
      <c r="A15172">
        <v>53265</v>
      </c>
      <c r="B15172">
        <v>349409992</v>
      </c>
      <c r="C15172" s="1">
        <v>43421</v>
      </c>
      <c r="D15172">
        <v>89892193</v>
      </c>
    </row>
    <row r="15173" spans="1:4" x14ac:dyDescent="0.3">
      <c r="A15173">
        <v>53265</v>
      </c>
      <c r="B15173">
        <v>368564149</v>
      </c>
      <c r="C15173" s="1">
        <v>43472</v>
      </c>
      <c r="D15173">
        <v>22299078</v>
      </c>
    </row>
    <row r="15174" spans="1:4" x14ac:dyDescent="0.3">
      <c r="A15174">
        <v>53265</v>
      </c>
      <c r="B15174">
        <v>412708852</v>
      </c>
      <c r="C15174" s="1">
        <v>43512</v>
      </c>
      <c r="D15174">
        <v>212069827</v>
      </c>
    </row>
    <row r="15175" spans="1:4" x14ac:dyDescent="0.3">
      <c r="A15175">
        <v>53265</v>
      </c>
      <c r="B15175">
        <v>419011371</v>
      </c>
      <c r="C15175" s="1">
        <v>43527</v>
      </c>
      <c r="D15175">
        <v>237330433</v>
      </c>
    </row>
    <row r="15176" spans="1:4" x14ac:dyDescent="0.3">
      <c r="A15176">
        <v>53265</v>
      </c>
      <c r="B15176">
        <v>422501316</v>
      </c>
      <c r="C15176" s="1">
        <v>43535</v>
      </c>
      <c r="D15176">
        <v>15302185</v>
      </c>
    </row>
    <row r="15177" spans="1:4" x14ac:dyDescent="0.3">
      <c r="A15177">
        <v>53265</v>
      </c>
      <c r="B15177">
        <v>425393280</v>
      </c>
      <c r="C15177" s="1">
        <v>43542</v>
      </c>
      <c r="D15177">
        <v>38183033</v>
      </c>
    </row>
    <row r="15178" spans="1:4" x14ac:dyDescent="0.3">
      <c r="A15178">
        <v>53265</v>
      </c>
      <c r="B15178">
        <v>428889128</v>
      </c>
      <c r="C15178" s="1">
        <v>43550</v>
      </c>
      <c r="D15178">
        <v>135751687</v>
      </c>
    </row>
    <row r="15179" spans="1:4" x14ac:dyDescent="0.3">
      <c r="A15179">
        <v>53265</v>
      </c>
      <c r="B15179">
        <v>431944245</v>
      </c>
      <c r="C15179" s="1">
        <v>43557</v>
      </c>
      <c r="D15179">
        <v>42743532</v>
      </c>
    </row>
    <row r="15180" spans="1:4" x14ac:dyDescent="0.3">
      <c r="A15180">
        <v>53265</v>
      </c>
      <c r="B15180">
        <v>436533120</v>
      </c>
      <c r="C15180" s="1">
        <v>43568</v>
      </c>
      <c r="D15180">
        <v>235975888</v>
      </c>
    </row>
    <row r="15181" spans="1:4" x14ac:dyDescent="0.3">
      <c r="A15181">
        <v>53265</v>
      </c>
      <c r="B15181">
        <v>445855647</v>
      </c>
      <c r="C15181" s="1">
        <v>43585</v>
      </c>
      <c r="D15181">
        <v>236055362</v>
      </c>
    </row>
    <row r="15182" spans="1:4" x14ac:dyDescent="0.3">
      <c r="A15182">
        <v>53265</v>
      </c>
      <c r="B15182">
        <v>451202484</v>
      </c>
      <c r="C15182" s="1">
        <v>43596</v>
      </c>
      <c r="D15182">
        <v>230354361</v>
      </c>
    </row>
    <row r="15183" spans="1:4" x14ac:dyDescent="0.3">
      <c r="A15183">
        <v>53265</v>
      </c>
      <c r="B15183">
        <v>457015398</v>
      </c>
      <c r="C15183" s="1">
        <v>43608</v>
      </c>
      <c r="D15183">
        <v>14109327</v>
      </c>
    </row>
    <row r="15184" spans="1:4" x14ac:dyDescent="0.3">
      <c r="A15184">
        <v>53265</v>
      </c>
      <c r="B15184">
        <v>466322383</v>
      </c>
      <c r="C15184" s="1">
        <v>43625</v>
      </c>
      <c r="D15184">
        <v>236607158</v>
      </c>
    </row>
    <row r="15185" spans="1:4" x14ac:dyDescent="0.3">
      <c r="A15185">
        <v>53265</v>
      </c>
      <c r="B15185">
        <v>470331602</v>
      </c>
      <c r="C15185" s="1">
        <v>43632</v>
      </c>
      <c r="D15185">
        <v>8118945</v>
      </c>
    </row>
    <row r="15186" spans="1:4" x14ac:dyDescent="0.3">
      <c r="A15186">
        <v>53265</v>
      </c>
      <c r="B15186">
        <v>475518140</v>
      </c>
      <c r="C15186" s="1">
        <v>43640</v>
      </c>
      <c r="D15186">
        <v>101412466</v>
      </c>
    </row>
    <row r="15187" spans="1:4" x14ac:dyDescent="0.3">
      <c r="A15187">
        <v>53265</v>
      </c>
      <c r="B15187">
        <v>481112486</v>
      </c>
      <c r="C15187" s="1">
        <v>43650</v>
      </c>
      <c r="D15187">
        <v>66385120</v>
      </c>
    </row>
    <row r="15188" spans="1:4" x14ac:dyDescent="0.3">
      <c r="A15188">
        <v>53265</v>
      </c>
      <c r="B15188">
        <v>498224398</v>
      </c>
      <c r="C15188" s="1">
        <v>43675</v>
      </c>
      <c r="D15188">
        <v>52306015</v>
      </c>
    </row>
    <row r="15189" spans="1:4" x14ac:dyDescent="0.3">
      <c r="A15189">
        <v>53265</v>
      </c>
      <c r="B15189">
        <v>501988266</v>
      </c>
      <c r="C15189" s="1">
        <v>43681</v>
      </c>
      <c r="D15189">
        <v>249482506</v>
      </c>
    </row>
    <row r="15190" spans="1:4" x14ac:dyDescent="0.3">
      <c r="A15190">
        <v>53265</v>
      </c>
      <c r="B15190">
        <v>513910626</v>
      </c>
      <c r="C15190" s="1">
        <v>43697</v>
      </c>
      <c r="D15190">
        <v>654295</v>
      </c>
    </row>
    <row r="15191" spans="1:4" x14ac:dyDescent="0.3">
      <c r="A15191">
        <v>53265</v>
      </c>
      <c r="B15191">
        <v>523706053</v>
      </c>
      <c r="C15191" s="1">
        <v>43712</v>
      </c>
      <c r="D15191">
        <v>246345479</v>
      </c>
    </row>
    <row r="15192" spans="1:4" x14ac:dyDescent="0.3">
      <c r="A15192">
        <v>53265</v>
      </c>
      <c r="B15192">
        <v>527944346</v>
      </c>
      <c r="C15192" s="1">
        <v>43720</v>
      </c>
      <c r="D15192">
        <v>5304074</v>
      </c>
    </row>
    <row r="15193" spans="1:4" x14ac:dyDescent="0.3">
      <c r="A15193">
        <v>53265</v>
      </c>
      <c r="B15193">
        <v>538053816</v>
      </c>
      <c r="C15193" s="1">
        <v>43737</v>
      </c>
      <c r="D15193">
        <v>241879768</v>
      </c>
    </row>
    <row r="15194" spans="1:4" x14ac:dyDescent="0.3">
      <c r="A15194">
        <v>53265</v>
      </c>
      <c r="B15194">
        <v>544451713</v>
      </c>
      <c r="C15194" s="1">
        <v>43748</v>
      </c>
      <c r="D15194">
        <v>46563702</v>
      </c>
    </row>
    <row r="15195" spans="1:4" x14ac:dyDescent="0.3">
      <c r="A15195">
        <v>53265</v>
      </c>
      <c r="B15195">
        <v>551359861</v>
      </c>
      <c r="C15195" s="1">
        <v>43758</v>
      </c>
      <c r="D15195">
        <v>126490236</v>
      </c>
    </row>
    <row r="15196" spans="1:4" x14ac:dyDescent="0.3">
      <c r="A15196">
        <v>53265</v>
      </c>
      <c r="B15196">
        <v>582523947</v>
      </c>
      <c r="C15196" s="1">
        <v>43826</v>
      </c>
      <c r="D15196">
        <v>148394150</v>
      </c>
    </row>
    <row r="15197" spans="1:4" x14ac:dyDescent="0.3">
      <c r="A15197">
        <v>53265</v>
      </c>
      <c r="B15197">
        <v>588160795</v>
      </c>
      <c r="C15197" s="1">
        <v>43834</v>
      </c>
      <c r="D15197">
        <v>10651114</v>
      </c>
    </row>
    <row r="15198" spans="1:4" x14ac:dyDescent="0.3">
      <c r="A15198">
        <v>53265</v>
      </c>
      <c r="B15198">
        <v>596569058</v>
      </c>
      <c r="C15198" s="1">
        <v>43853</v>
      </c>
      <c r="D15198">
        <v>50553168</v>
      </c>
    </row>
    <row r="15199" spans="1:4" x14ac:dyDescent="0.3">
      <c r="A15199">
        <v>53265</v>
      </c>
      <c r="B15199">
        <v>607910621</v>
      </c>
      <c r="C15199" s="1">
        <v>43880</v>
      </c>
      <c r="D15199">
        <v>21719244</v>
      </c>
    </row>
    <row r="15200" spans="1:4" x14ac:dyDescent="0.3">
      <c r="A15200">
        <v>53265</v>
      </c>
      <c r="B15200">
        <v>672816693</v>
      </c>
      <c r="C15200" s="1">
        <v>44114</v>
      </c>
      <c r="D15200">
        <v>36273812</v>
      </c>
    </row>
    <row r="15201" spans="1:4" x14ac:dyDescent="0.3">
      <c r="A15201">
        <v>53265</v>
      </c>
      <c r="B15201">
        <v>705325542</v>
      </c>
      <c r="C15201" s="1">
        <v>44135</v>
      </c>
      <c r="D15201">
        <v>154778877</v>
      </c>
    </row>
    <row r="15202" spans="1:4" x14ac:dyDescent="0.3">
      <c r="A15202">
        <v>53469</v>
      </c>
      <c r="B15202">
        <v>122091</v>
      </c>
      <c r="C15202" s="1">
        <v>40469</v>
      </c>
      <c r="D15202">
        <v>259643</v>
      </c>
    </row>
    <row r="15203" spans="1:4" x14ac:dyDescent="0.3">
      <c r="A15203">
        <v>53469</v>
      </c>
      <c r="B15203">
        <v>133144</v>
      </c>
      <c r="C15203" s="1">
        <v>40485</v>
      </c>
      <c r="D15203">
        <v>268363</v>
      </c>
    </row>
    <row r="15204" spans="1:4" x14ac:dyDescent="0.3">
      <c r="A15204">
        <v>53469</v>
      </c>
      <c r="B15204">
        <v>134387</v>
      </c>
      <c r="C15204" s="1">
        <v>40488</v>
      </c>
      <c r="D15204">
        <v>259643</v>
      </c>
    </row>
    <row r="15205" spans="1:4" x14ac:dyDescent="0.3">
      <c r="A15205">
        <v>53469</v>
      </c>
      <c r="B15205">
        <v>138153</v>
      </c>
      <c r="C15205" s="1">
        <v>40495</v>
      </c>
      <c r="D15205">
        <v>140898</v>
      </c>
    </row>
    <row r="15206" spans="1:4" x14ac:dyDescent="0.3">
      <c r="A15206">
        <v>53469</v>
      </c>
      <c r="B15206">
        <v>215815</v>
      </c>
      <c r="C15206" s="1">
        <v>40636</v>
      </c>
      <c r="D15206">
        <v>259643</v>
      </c>
    </row>
    <row r="15207" spans="1:4" x14ac:dyDescent="0.3">
      <c r="A15207">
        <v>53469</v>
      </c>
      <c r="B15207">
        <v>692353</v>
      </c>
      <c r="C15207" s="1">
        <v>40851</v>
      </c>
      <c r="D15207">
        <v>113057</v>
      </c>
    </row>
    <row r="15208" spans="1:4" x14ac:dyDescent="0.3">
      <c r="A15208">
        <v>53469</v>
      </c>
      <c r="B15208">
        <v>1361798</v>
      </c>
      <c r="C15208" s="1">
        <v>41057</v>
      </c>
      <c r="D15208">
        <v>1994565</v>
      </c>
    </row>
    <row r="15209" spans="1:4" x14ac:dyDescent="0.3">
      <c r="A15209">
        <v>53469</v>
      </c>
      <c r="B15209">
        <v>1566880</v>
      </c>
      <c r="C15209" s="1">
        <v>41086</v>
      </c>
      <c r="D15209">
        <v>181468</v>
      </c>
    </row>
    <row r="15210" spans="1:4" x14ac:dyDescent="0.3">
      <c r="A15210">
        <v>53469</v>
      </c>
      <c r="B15210">
        <v>2023856</v>
      </c>
      <c r="C15210" s="1">
        <v>41139</v>
      </c>
      <c r="D15210">
        <v>3202641</v>
      </c>
    </row>
    <row r="15211" spans="1:4" x14ac:dyDescent="0.3">
      <c r="A15211">
        <v>53469</v>
      </c>
      <c r="B15211">
        <v>2166197</v>
      </c>
      <c r="C15211" s="1">
        <v>41153</v>
      </c>
      <c r="D15211">
        <v>3306604</v>
      </c>
    </row>
    <row r="15212" spans="1:4" x14ac:dyDescent="0.3">
      <c r="A15212">
        <v>53469</v>
      </c>
      <c r="B15212">
        <v>2579710</v>
      </c>
      <c r="C15212" s="1">
        <v>41193</v>
      </c>
      <c r="D15212">
        <v>3133678</v>
      </c>
    </row>
    <row r="15213" spans="1:4" x14ac:dyDescent="0.3">
      <c r="A15213">
        <v>53469</v>
      </c>
      <c r="B15213">
        <v>4169407</v>
      </c>
      <c r="C15213" s="1">
        <v>41379</v>
      </c>
      <c r="D15213">
        <v>4680092</v>
      </c>
    </row>
    <row r="15214" spans="1:4" x14ac:dyDescent="0.3">
      <c r="A15214">
        <v>53469</v>
      </c>
      <c r="B15214">
        <v>4659382</v>
      </c>
      <c r="C15214" s="1">
        <v>41413</v>
      </c>
      <c r="D15214">
        <v>5093971</v>
      </c>
    </row>
    <row r="15215" spans="1:4" x14ac:dyDescent="0.3">
      <c r="A15215">
        <v>53469</v>
      </c>
      <c r="B15215">
        <v>4737720</v>
      </c>
      <c r="C15215" s="1">
        <v>41416</v>
      </c>
      <c r="D15215">
        <v>6333135</v>
      </c>
    </row>
    <row r="15216" spans="1:4" x14ac:dyDescent="0.3">
      <c r="A15216">
        <v>53469</v>
      </c>
      <c r="B15216">
        <v>4835079</v>
      </c>
      <c r="C15216" s="1">
        <v>41422</v>
      </c>
      <c r="D15216">
        <v>1335006</v>
      </c>
    </row>
    <row r="15217" spans="1:4" x14ac:dyDescent="0.3">
      <c r="A15217">
        <v>53469</v>
      </c>
      <c r="B15217">
        <v>5583850</v>
      </c>
      <c r="C15217" s="1">
        <v>41462</v>
      </c>
      <c r="D15217">
        <v>6636973</v>
      </c>
    </row>
    <row r="15218" spans="1:4" x14ac:dyDescent="0.3">
      <c r="A15218">
        <v>53469</v>
      </c>
      <c r="B15218">
        <v>5771272</v>
      </c>
      <c r="C15218" s="1">
        <v>41470</v>
      </c>
      <c r="D15218">
        <v>7264280</v>
      </c>
    </row>
    <row r="15219" spans="1:4" x14ac:dyDescent="0.3">
      <c r="A15219">
        <v>53469</v>
      </c>
      <c r="B15219">
        <v>6096823</v>
      </c>
      <c r="C15219" s="1">
        <v>41484</v>
      </c>
      <c r="D15219">
        <v>7706063</v>
      </c>
    </row>
    <row r="15220" spans="1:4" x14ac:dyDescent="0.3">
      <c r="A15220">
        <v>53469</v>
      </c>
      <c r="B15220">
        <v>6514866</v>
      </c>
      <c r="C15220" s="1">
        <v>41501</v>
      </c>
      <c r="D15220">
        <v>7462716</v>
      </c>
    </row>
    <row r="15221" spans="1:4" x14ac:dyDescent="0.3">
      <c r="A15221">
        <v>53469</v>
      </c>
      <c r="B15221">
        <v>7309621</v>
      </c>
      <c r="C15221" s="1">
        <v>41532</v>
      </c>
      <c r="D15221">
        <v>7999284</v>
      </c>
    </row>
    <row r="15222" spans="1:4" x14ac:dyDescent="0.3">
      <c r="A15222">
        <v>53469</v>
      </c>
      <c r="B15222">
        <v>8042488</v>
      </c>
      <c r="C15222" s="1">
        <v>41561</v>
      </c>
      <c r="D15222">
        <v>8093553</v>
      </c>
    </row>
    <row r="15223" spans="1:4" x14ac:dyDescent="0.3">
      <c r="A15223">
        <v>53469</v>
      </c>
      <c r="B15223">
        <v>12352757</v>
      </c>
      <c r="C15223" s="1">
        <v>41758</v>
      </c>
      <c r="D15223">
        <v>1571566</v>
      </c>
    </row>
    <row r="15224" spans="1:4" x14ac:dyDescent="0.3">
      <c r="A15224">
        <v>53469</v>
      </c>
      <c r="B15224">
        <v>12792737</v>
      </c>
      <c r="C15224" s="1">
        <v>41770</v>
      </c>
      <c r="D15224">
        <v>320624</v>
      </c>
    </row>
    <row r="15225" spans="1:4" x14ac:dyDescent="0.3">
      <c r="A15225">
        <v>53469</v>
      </c>
      <c r="B15225">
        <v>13121524</v>
      </c>
      <c r="C15225" s="1">
        <v>41778</v>
      </c>
      <c r="D15225">
        <v>4881658</v>
      </c>
    </row>
    <row r="15226" spans="1:4" x14ac:dyDescent="0.3">
      <c r="A15226">
        <v>53469</v>
      </c>
      <c r="B15226">
        <v>19850735</v>
      </c>
      <c r="C15226" s="1">
        <v>41901</v>
      </c>
      <c r="D15226">
        <v>10522415</v>
      </c>
    </row>
    <row r="15227" spans="1:4" x14ac:dyDescent="0.3">
      <c r="A15227">
        <v>53469</v>
      </c>
      <c r="B15227">
        <v>19969379</v>
      </c>
      <c r="C15227" s="1">
        <v>41903</v>
      </c>
      <c r="D15227">
        <v>7677101</v>
      </c>
    </row>
    <row r="15228" spans="1:4" x14ac:dyDescent="0.3">
      <c r="A15228">
        <v>53469</v>
      </c>
      <c r="B15228">
        <v>21299017</v>
      </c>
      <c r="C15228" s="1">
        <v>41926</v>
      </c>
      <c r="D15228">
        <v>13417518</v>
      </c>
    </row>
    <row r="15229" spans="1:4" x14ac:dyDescent="0.3">
      <c r="A15229">
        <v>53469</v>
      </c>
      <c r="B15229">
        <v>21497508</v>
      </c>
      <c r="C15229" s="1">
        <v>41930</v>
      </c>
      <c r="D15229">
        <v>4924455</v>
      </c>
    </row>
    <row r="15230" spans="1:4" x14ac:dyDescent="0.3">
      <c r="A15230">
        <v>53469</v>
      </c>
      <c r="B15230">
        <v>21968439</v>
      </c>
      <c r="C15230" s="1">
        <v>41939</v>
      </c>
      <c r="D15230">
        <v>21652200</v>
      </c>
    </row>
    <row r="15231" spans="1:4" x14ac:dyDescent="0.3">
      <c r="A15231">
        <v>53469</v>
      </c>
      <c r="B15231">
        <v>22804431</v>
      </c>
      <c r="C15231" s="1">
        <v>41958</v>
      </c>
      <c r="D15231">
        <v>2100960</v>
      </c>
    </row>
    <row r="15232" spans="1:4" x14ac:dyDescent="0.3">
      <c r="A15232">
        <v>53469</v>
      </c>
      <c r="B15232">
        <v>24471936</v>
      </c>
      <c r="C15232" s="1">
        <v>42002</v>
      </c>
      <c r="D15232">
        <v>8529988</v>
      </c>
    </row>
    <row r="15233" spans="1:4" x14ac:dyDescent="0.3">
      <c r="A15233">
        <v>53469</v>
      </c>
      <c r="B15233">
        <v>27686765</v>
      </c>
      <c r="C15233" s="1">
        <v>42072</v>
      </c>
      <c r="D15233">
        <v>15377673</v>
      </c>
    </row>
    <row r="15234" spans="1:4" x14ac:dyDescent="0.3">
      <c r="A15234">
        <v>53469</v>
      </c>
      <c r="B15234">
        <v>31711135</v>
      </c>
      <c r="C15234" s="1">
        <v>42133</v>
      </c>
      <c r="D15234">
        <v>28692116</v>
      </c>
    </row>
    <row r="15235" spans="1:4" x14ac:dyDescent="0.3">
      <c r="A15235">
        <v>53734</v>
      </c>
      <c r="B15235">
        <v>407851</v>
      </c>
      <c r="C15235" s="1">
        <v>40754</v>
      </c>
      <c r="D15235">
        <v>178903</v>
      </c>
    </row>
    <row r="15236" spans="1:4" x14ac:dyDescent="0.3">
      <c r="A15236">
        <v>53734</v>
      </c>
      <c r="B15236">
        <v>682941</v>
      </c>
      <c r="C15236" s="1">
        <v>40848</v>
      </c>
      <c r="D15236">
        <v>1302865</v>
      </c>
    </row>
    <row r="15237" spans="1:4" x14ac:dyDescent="0.3">
      <c r="A15237">
        <v>53734</v>
      </c>
      <c r="B15237">
        <v>864736</v>
      </c>
      <c r="C15237" s="1">
        <v>40924</v>
      </c>
      <c r="D15237">
        <v>1408808</v>
      </c>
    </row>
    <row r="15238" spans="1:4" x14ac:dyDescent="0.3">
      <c r="A15238">
        <v>53734</v>
      </c>
      <c r="B15238">
        <v>886835</v>
      </c>
      <c r="C15238" s="1">
        <v>40936</v>
      </c>
      <c r="D15238">
        <v>413071</v>
      </c>
    </row>
    <row r="15239" spans="1:4" x14ac:dyDescent="0.3">
      <c r="A15239">
        <v>53734</v>
      </c>
      <c r="B15239">
        <v>911723</v>
      </c>
      <c r="C15239" s="1">
        <v>40949</v>
      </c>
      <c r="D15239">
        <v>1456855</v>
      </c>
    </row>
    <row r="15240" spans="1:4" x14ac:dyDescent="0.3">
      <c r="A15240">
        <v>53734</v>
      </c>
      <c r="B15240">
        <v>1681651</v>
      </c>
      <c r="C15240" s="1">
        <v>41101</v>
      </c>
      <c r="D15240">
        <v>353989</v>
      </c>
    </row>
    <row r="15241" spans="1:4" x14ac:dyDescent="0.3">
      <c r="A15241">
        <v>53734</v>
      </c>
      <c r="B15241">
        <v>2396368</v>
      </c>
      <c r="C15241" s="1">
        <v>41176</v>
      </c>
      <c r="D15241">
        <v>2544057</v>
      </c>
    </row>
    <row r="15242" spans="1:4" x14ac:dyDescent="0.3">
      <c r="A15242">
        <v>53734</v>
      </c>
      <c r="B15242">
        <v>2573211</v>
      </c>
      <c r="C15242" s="1">
        <v>41192</v>
      </c>
      <c r="D15242">
        <v>1307505</v>
      </c>
    </row>
    <row r="15243" spans="1:4" x14ac:dyDescent="0.3">
      <c r="A15243">
        <v>53734</v>
      </c>
      <c r="B15243">
        <v>3257254</v>
      </c>
      <c r="C15243" s="1">
        <v>41277</v>
      </c>
      <c r="D15243">
        <v>3992584</v>
      </c>
    </row>
    <row r="15244" spans="1:4" x14ac:dyDescent="0.3">
      <c r="A15244">
        <v>53734</v>
      </c>
      <c r="B15244">
        <v>19797537</v>
      </c>
      <c r="C15244" s="1">
        <v>41900</v>
      </c>
      <c r="D15244">
        <v>2033605</v>
      </c>
    </row>
    <row r="15245" spans="1:4" x14ac:dyDescent="0.3">
      <c r="A15245">
        <v>53734</v>
      </c>
      <c r="B15245">
        <v>20612733</v>
      </c>
      <c r="C15245" s="1">
        <v>41914</v>
      </c>
      <c r="D15245">
        <v>4355255</v>
      </c>
    </row>
    <row r="15246" spans="1:4" x14ac:dyDescent="0.3">
      <c r="A15246">
        <v>53734</v>
      </c>
      <c r="B15246">
        <v>55356544</v>
      </c>
      <c r="C15246" s="1">
        <v>42339</v>
      </c>
      <c r="D15246">
        <v>41356327</v>
      </c>
    </row>
    <row r="15247" spans="1:4" x14ac:dyDescent="0.3">
      <c r="A15247">
        <v>53734</v>
      </c>
      <c r="B15247">
        <v>67639996</v>
      </c>
      <c r="C15247" s="1">
        <v>42459</v>
      </c>
      <c r="D15247">
        <v>6729552</v>
      </c>
    </row>
    <row r="15248" spans="1:4" x14ac:dyDescent="0.3">
      <c r="A15248">
        <v>53734</v>
      </c>
      <c r="B15248">
        <v>101504348</v>
      </c>
      <c r="C15248" s="1">
        <v>42626</v>
      </c>
      <c r="D15248">
        <v>7368216</v>
      </c>
    </row>
    <row r="15249" spans="1:4" x14ac:dyDescent="0.3">
      <c r="A15249">
        <v>53734</v>
      </c>
      <c r="B15249">
        <v>135777383</v>
      </c>
      <c r="C15249" s="1">
        <v>42800</v>
      </c>
      <c r="D15249">
        <v>18327485</v>
      </c>
    </row>
    <row r="15250" spans="1:4" x14ac:dyDescent="0.3">
      <c r="A15250">
        <v>55239</v>
      </c>
      <c r="B15250">
        <v>2949197</v>
      </c>
      <c r="C15250" s="1">
        <v>41237</v>
      </c>
      <c r="D15250">
        <v>1898204</v>
      </c>
    </row>
    <row r="15251" spans="1:4" x14ac:dyDescent="0.3">
      <c r="A15251">
        <v>55239</v>
      </c>
      <c r="B15251">
        <v>19544825</v>
      </c>
      <c r="C15251" s="1">
        <v>41896</v>
      </c>
      <c r="D15251">
        <v>20342012</v>
      </c>
    </row>
    <row r="15252" spans="1:4" x14ac:dyDescent="0.3">
      <c r="A15252">
        <v>55239</v>
      </c>
      <c r="B15252">
        <v>23379806</v>
      </c>
      <c r="C15252" s="1">
        <v>41973</v>
      </c>
      <c r="D15252">
        <v>18556497</v>
      </c>
    </row>
    <row r="15253" spans="1:4" x14ac:dyDescent="0.3">
      <c r="A15253">
        <v>55239</v>
      </c>
      <c r="B15253">
        <v>29210219</v>
      </c>
      <c r="C15253" s="1">
        <v>42099</v>
      </c>
      <c r="D15253">
        <v>2336163</v>
      </c>
    </row>
    <row r="15254" spans="1:4" x14ac:dyDescent="0.3">
      <c r="A15254">
        <v>55239</v>
      </c>
      <c r="B15254">
        <v>87971171</v>
      </c>
      <c r="C15254" s="1">
        <v>42573</v>
      </c>
      <c r="D15254">
        <v>39064820</v>
      </c>
    </row>
    <row r="15255" spans="1:4" x14ac:dyDescent="0.3">
      <c r="A15255">
        <v>55239</v>
      </c>
      <c r="B15255">
        <v>106377709</v>
      </c>
      <c r="C15255" s="1">
        <v>42648</v>
      </c>
      <c r="D15255">
        <v>30160713</v>
      </c>
    </row>
    <row r="15256" spans="1:4" x14ac:dyDescent="0.3">
      <c r="A15256">
        <v>55239</v>
      </c>
      <c r="B15256">
        <v>132018901</v>
      </c>
      <c r="C15256" s="1">
        <v>42781</v>
      </c>
      <c r="D15256">
        <v>35965079</v>
      </c>
    </row>
    <row r="15257" spans="1:4" x14ac:dyDescent="0.3">
      <c r="A15257">
        <v>55239</v>
      </c>
      <c r="B15257">
        <v>133677053</v>
      </c>
      <c r="C15257" s="1">
        <v>42790</v>
      </c>
      <c r="D15257">
        <v>106651918</v>
      </c>
    </row>
    <row r="15258" spans="1:4" x14ac:dyDescent="0.3">
      <c r="A15258">
        <v>55239</v>
      </c>
      <c r="B15258">
        <v>151573044</v>
      </c>
      <c r="C15258" s="1">
        <v>42868</v>
      </c>
      <c r="D15258">
        <v>46808815</v>
      </c>
    </row>
    <row r="15259" spans="1:4" x14ac:dyDescent="0.3">
      <c r="A15259">
        <v>55239</v>
      </c>
      <c r="B15259">
        <v>216133299</v>
      </c>
      <c r="C15259" s="1">
        <v>43072</v>
      </c>
      <c r="D15259">
        <v>13623027</v>
      </c>
    </row>
    <row r="15260" spans="1:4" x14ac:dyDescent="0.3">
      <c r="A15260">
        <v>55239</v>
      </c>
      <c r="B15260">
        <v>242020551</v>
      </c>
      <c r="C15260" s="1">
        <v>43170</v>
      </c>
      <c r="D15260">
        <v>120066968</v>
      </c>
    </row>
    <row r="15261" spans="1:4" x14ac:dyDescent="0.3">
      <c r="A15261">
        <v>55239</v>
      </c>
      <c r="B15261">
        <v>249376812</v>
      </c>
      <c r="C15261" s="1">
        <v>43192</v>
      </c>
      <c r="D15261">
        <v>19928713</v>
      </c>
    </row>
    <row r="15262" spans="1:4" x14ac:dyDescent="0.3">
      <c r="A15262">
        <v>55239</v>
      </c>
      <c r="B15262">
        <v>287388631</v>
      </c>
      <c r="C15262" s="1">
        <v>43289</v>
      </c>
      <c r="D15262">
        <v>6044561</v>
      </c>
    </row>
    <row r="15263" spans="1:4" x14ac:dyDescent="0.3">
      <c r="A15263">
        <v>55239</v>
      </c>
      <c r="B15263">
        <v>337698121</v>
      </c>
      <c r="C15263" s="1">
        <v>43390</v>
      </c>
      <c r="D15263">
        <v>197389747</v>
      </c>
    </row>
    <row r="15264" spans="1:4" x14ac:dyDescent="0.3">
      <c r="A15264">
        <v>55239</v>
      </c>
      <c r="B15264">
        <v>489597643</v>
      </c>
      <c r="C15264" s="1">
        <v>43663</v>
      </c>
      <c r="D15264">
        <v>225449028</v>
      </c>
    </row>
    <row r="15265" spans="1:4" x14ac:dyDescent="0.3">
      <c r="A15265">
        <v>55239</v>
      </c>
      <c r="B15265">
        <v>569941463</v>
      </c>
      <c r="C15265" s="1">
        <v>43797</v>
      </c>
      <c r="D15265">
        <v>311397720</v>
      </c>
    </row>
    <row r="15266" spans="1:4" x14ac:dyDescent="0.3">
      <c r="A15266">
        <v>55239</v>
      </c>
      <c r="B15266">
        <v>660134764</v>
      </c>
      <c r="C15266" s="1">
        <v>44078</v>
      </c>
      <c r="D15266">
        <v>28810706</v>
      </c>
    </row>
    <row r="15267" spans="1:4" x14ac:dyDescent="0.3">
      <c r="A15267">
        <v>55710</v>
      </c>
      <c r="B15267">
        <v>261767</v>
      </c>
      <c r="C15267" s="1">
        <v>40676</v>
      </c>
      <c r="D15267">
        <v>482675</v>
      </c>
    </row>
    <row r="15268" spans="1:4" x14ac:dyDescent="0.3">
      <c r="A15268">
        <v>55710</v>
      </c>
      <c r="B15268">
        <v>287070</v>
      </c>
      <c r="C15268" s="1">
        <v>40692</v>
      </c>
      <c r="D15268">
        <v>623475</v>
      </c>
    </row>
    <row r="15269" spans="1:4" x14ac:dyDescent="0.3">
      <c r="A15269">
        <v>55710</v>
      </c>
      <c r="B15269">
        <v>299277</v>
      </c>
      <c r="C15269" s="1">
        <v>40700</v>
      </c>
      <c r="D15269">
        <v>383664</v>
      </c>
    </row>
    <row r="15270" spans="1:4" x14ac:dyDescent="0.3">
      <c r="A15270">
        <v>55710</v>
      </c>
      <c r="B15270">
        <v>310352</v>
      </c>
      <c r="C15270" s="1">
        <v>40706</v>
      </c>
      <c r="D15270">
        <v>595565</v>
      </c>
    </row>
    <row r="15271" spans="1:4" x14ac:dyDescent="0.3">
      <c r="A15271">
        <v>55710</v>
      </c>
      <c r="B15271">
        <v>325731</v>
      </c>
      <c r="C15271" s="1">
        <v>40714</v>
      </c>
      <c r="D15271">
        <v>347656</v>
      </c>
    </row>
    <row r="15272" spans="1:4" x14ac:dyDescent="0.3">
      <c r="A15272">
        <v>55710</v>
      </c>
      <c r="B15272">
        <v>340548</v>
      </c>
      <c r="C15272" s="1">
        <v>40722</v>
      </c>
      <c r="D15272">
        <v>364327</v>
      </c>
    </row>
    <row r="15273" spans="1:4" x14ac:dyDescent="0.3">
      <c r="A15273">
        <v>55710</v>
      </c>
      <c r="B15273">
        <v>362351</v>
      </c>
      <c r="C15273" s="1">
        <v>40733</v>
      </c>
      <c r="D15273">
        <v>703172</v>
      </c>
    </row>
    <row r="15274" spans="1:4" x14ac:dyDescent="0.3">
      <c r="A15274">
        <v>55710</v>
      </c>
      <c r="B15274">
        <v>369809</v>
      </c>
      <c r="C15274" s="1">
        <v>40736</v>
      </c>
      <c r="D15274">
        <v>770728</v>
      </c>
    </row>
    <row r="15275" spans="1:4" x14ac:dyDescent="0.3">
      <c r="A15275">
        <v>55710</v>
      </c>
      <c r="B15275">
        <v>410412</v>
      </c>
      <c r="C15275" s="1">
        <v>40756</v>
      </c>
      <c r="D15275">
        <v>510409</v>
      </c>
    </row>
    <row r="15276" spans="1:4" x14ac:dyDescent="0.3">
      <c r="A15276">
        <v>55710</v>
      </c>
      <c r="B15276">
        <v>425422</v>
      </c>
      <c r="C15276" s="1">
        <v>40762</v>
      </c>
      <c r="D15276">
        <v>173994</v>
      </c>
    </row>
    <row r="15277" spans="1:4" x14ac:dyDescent="0.3">
      <c r="A15277">
        <v>55710</v>
      </c>
      <c r="B15277">
        <v>492503</v>
      </c>
      <c r="C15277" s="1">
        <v>40787</v>
      </c>
      <c r="D15277">
        <v>771067</v>
      </c>
    </row>
    <row r="15278" spans="1:4" x14ac:dyDescent="0.3">
      <c r="A15278">
        <v>55710</v>
      </c>
      <c r="B15278">
        <v>501135</v>
      </c>
      <c r="C15278" s="1">
        <v>40790</v>
      </c>
      <c r="D15278">
        <v>947601</v>
      </c>
    </row>
    <row r="15279" spans="1:4" x14ac:dyDescent="0.3">
      <c r="A15279">
        <v>55710</v>
      </c>
      <c r="B15279">
        <v>519985</v>
      </c>
      <c r="C15279" s="1">
        <v>40797</v>
      </c>
      <c r="D15279">
        <v>682176</v>
      </c>
    </row>
    <row r="15280" spans="1:4" x14ac:dyDescent="0.3">
      <c r="A15280">
        <v>55710</v>
      </c>
      <c r="B15280">
        <v>541271</v>
      </c>
      <c r="C15280" s="1">
        <v>40804</v>
      </c>
      <c r="D15280">
        <v>439990</v>
      </c>
    </row>
    <row r="15281" spans="1:4" x14ac:dyDescent="0.3">
      <c r="A15281">
        <v>55710</v>
      </c>
      <c r="B15281">
        <v>584985</v>
      </c>
      <c r="C15281" s="1">
        <v>40817</v>
      </c>
      <c r="D15281">
        <v>711935</v>
      </c>
    </row>
    <row r="15282" spans="1:4" x14ac:dyDescent="0.3">
      <c r="A15282">
        <v>55710</v>
      </c>
      <c r="B15282">
        <v>625520</v>
      </c>
      <c r="C15282" s="1">
        <v>40829</v>
      </c>
      <c r="D15282">
        <v>1098785</v>
      </c>
    </row>
    <row r="15283" spans="1:4" x14ac:dyDescent="0.3">
      <c r="A15283">
        <v>55710</v>
      </c>
      <c r="B15283">
        <v>644815</v>
      </c>
      <c r="C15283" s="1">
        <v>40835</v>
      </c>
      <c r="D15283">
        <v>1026605</v>
      </c>
    </row>
    <row r="15284" spans="1:4" x14ac:dyDescent="0.3">
      <c r="A15284">
        <v>55710</v>
      </c>
      <c r="B15284">
        <v>715502</v>
      </c>
      <c r="C15284" s="1">
        <v>40861</v>
      </c>
      <c r="D15284">
        <v>987080</v>
      </c>
    </row>
    <row r="15285" spans="1:4" x14ac:dyDescent="0.3">
      <c r="A15285">
        <v>55710</v>
      </c>
      <c r="B15285">
        <v>819634</v>
      </c>
      <c r="C15285" s="1">
        <v>40909</v>
      </c>
      <c r="D15285">
        <v>1287321</v>
      </c>
    </row>
    <row r="15286" spans="1:4" x14ac:dyDescent="0.3">
      <c r="A15286">
        <v>55710</v>
      </c>
      <c r="B15286">
        <v>916679</v>
      </c>
      <c r="C15286" s="1">
        <v>40952</v>
      </c>
      <c r="D15286">
        <v>1341008</v>
      </c>
    </row>
    <row r="15287" spans="1:4" x14ac:dyDescent="0.3">
      <c r="A15287">
        <v>55710</v>
      </c>
      <c r="B15287">
        <v>991562</v>
      </c>
      <c r="C15287" s="1">
        <v>40980</v>
      </c>
      <c r="D15287">
        <v>1740680</v>
      </c>
    </row>
    <row r="15288" spans="1:4" x14ac:dyDescent="0.3">
      <c r="A15288">
        <v>55710</v>
      </c>
      <c r="B15288">
        <v>1016834</v>
      </c>
      <c r="C15288" s="1">
        <v>40987</v>
      </c>
      <c r="D15288">
        <v>1634210</v>
      </c>
    </row>
    <row r="15289" spans="1:4" x14ac:dyDescent="0.3">
      <c r="A15289">
        <v>55710</v>
      </c>
      <c r="B15289">
        <v>1064158</v>
      </c>
      <c r="C15289" s="1">
        <v>40999</v>
      </c>
      <c r="D15289">
        <v>1753000</v>
      </c>
    </row>
    <row r="15290" spans="1:4" x14ac:dyDescent="0.3">
      <c r="A15290">
        <v>55710</v>
      </c>
      <c r="B15290">
        <v>1097593</v>
      </c>
      <c r="C15290" s="1">
        <v>41007</v>
      </c>
      <c r="D15290">
        <v>1846564</v>
      </c>
    </row>
    <row r="15291" spans="1:4" x14ac:dyDescent="0.3">
      <c r="A15291">
        <v>55710</v>
      </c>
      <c r="B15291">
        <v>1130703</v>
      </c>
      <c r="C15291" s="1">
        <v>41014</v>
      </c>
      <c r="D15291">
        <v>252247</v>
      </c>
    </row>
    <row r="15292" spans="1:4" x14ac:dyDescent="0.3">
      <c r="A15292">
        <v>55710</v>
      </c>
      <c r="B15292">
        <v>1145657</v>
      </c>
      <c r="C15292" s="1">
        <v>41016</v>
      </c>
      <c r="D15292">
        <v>420536</v>
      </c>
    </row>
    <row r="15293" spans="1:4" x14ac:dyDescent="0.3">
      <c r="A15293">
        <v>55710</v>
      </c>
      <c r="B15293">
        <v>1155205</v>
      </c>
      <c r="C15293" s="1">
        <v>41019</v>
      </c>
      <c r="D15293">
        <v>1818228</v>
      </c>
    </row>
    <row r="15294" spans="1:4" x14ac:dyDescent="0.3">
      <c r="A15294">
        <v>55710</v>
      </c>
      <c r="B15294">
        <v>1174103</v>
      </c>
      <c r="C15294" s="1">
        <v>41023</v>
      </c>
      <c r="D15294">
        <v>1312394</v>
      </c>
    </row>
    <row r="15295" spans="1:4" x14ac:dyDescent="0.3">
      <c r="A15295">
        <v>55710</v>
      </c>
      <c r="B15295">
        <v>1188398</v>
      </c>
      <c r="C15295" s="1">
        <v>41026</v>
      </c>
      <c r="D15295">
        <v>1995827</v>
      </c>
    </row>
    <row r="15296" spans="1:4" x14ac:dyDescent="0.3">
      <c r="A15296">
        <v>55710</v>
      </c>
      <c r="B15296">
        <v>1270784</v>
      </c>
      <c r="C15296" s="1">
        <v>41042</v>
      </c>
      <c r="D15296">
        <v>1747330</v>
      </c>
    </row>
    <row r="15297" spans="1:4" x14ac:dyDescent="0.3">
      <c r="A15297">
        <v>55710</v>
      </c>
      <c r="B15297">
        <v>1284258</v>
      </c>
      <c r="C15297" s="1">
        <v>41044</v>
      </c>
      <c r="D15297">
        <v>1932919</v>
      </c>
    </row>
    <row r="15298" spans="1:4" x14ac:dyDescent="0.3">
      <c r="A15298">
        <v>55710</v>
      </c>
      <c r="B15298">
        <v>1297522</v>
      </c>
      <c r="C15298" s="1">
        <v>41047</v>
      </c>
      <c r="D15298">
        <v>1580445</v>
      </c>
    </row>
    <row r="15299" spans="1:4" x14ac:dyDescent="0.3">
      <c r="A15299">
        <v>55710</v>
      </c>
      <c r="B15299">
        <v>1324929</v>
      </c>
      <c r="C15299" s="1">
        <v>41051</v>
      </c>
      <c r="D15299">
        <v>1337462</v>
      </c>
    </row>
    <row r="15300" spans="1:4" x14ac:dyDescent="0.3">
      <c r="A15300">
        <v>55710</v>
      </c>
      <c r="B15300">
        <v>1357903</v>
      </c>
      <c r="C15300" s="1">
        <v>41056</v>
      </c>
      <c r="D15300">
        <v>282295</v>
      </c>
    </row>
    <row r="15301" spans="1:4" x14ac:dyDescent="0.3">
      <c r="A15301">
        <v>55710</v>
      </c>
      <c r="B15301">
        <v>1441499</v>
      </c>
      <c r="C15301" s="1">
        <v>41069</v>
      </c>
      <c r="D15301">
        <v>1857194</v>
      </c>
    </row>
    <row r="15302" spans="1:4" x14ac:dyDescent="0.3">
      <c r="A15302">
        <v>55710</v>
      </c>
      <c r="B15302">
        <v>1495948</v>
      </c>
      <c r="C15302" s="1">
        <v>41077</v>
      </c>
      <c r="D15302">
        <v>1787650</v>
      </c>
    </row>
    <row r="15303" spans="1:4" x14ac:dyDescent="0.3">
      <c r="A15303">
        <v>55710</v>
      </c>
      <c r="B15303">
        <v>1545076</v>
      </c>
      <c r="C15303" s="1">
        <v>41083</v>
      </c>
      <c r="D15303">
        <v>2568831</v>
      </c>
    </row>
    <row r="15304" spans="1:4" x14ac:dyDescent="0.3">
      <c r="A15304">
        <v>55710</v>
      </c>
      <c r="B15304">
        <v>1564526</v>
      </c>
      <c r="C15304" s="1">
        <v>41086</v>
      </c>
      <c r="D15304">
        <v>617150</v>
      </c>
    </row>
    <row r="15305" spans="1:4" x14ac:dyDescent="0.3">
      <c r="A15305">
        <v>55710</v>
      </c>
      <c r="B15305">
        <v>1600518</v>
      </c>
      <c r="C15305" s="1">
        <v>41091</v>
      </c>
      <c r="D15305">
        <v>2163594</v>
      </c>
    </row>
    <row r="15306" spans="1:4" x14ac:dyDescent="0.3">
      <c r="A15306">
        <v>55710</v>
      </c>
      <c r="B15306">
        <v>1620126</v>
      </c>
      <c r="C15306" s="1">
        <v>41093</v>
      </c>
      <c r="D15306">
        <v>696670</v>
      </c>
    </row>
    <row r="15307" spans="1:4" x14ac:dyDescent="0.3">
      <c r="A15307">
        <v>55710</v>
      </c>
      <c r="B15307">
        <v>1694670</v>
      </c>
      <c r="C15307" s="1">
        <v>41103</v>
      </c>
      <c r="D15307">
        <v>1534081</v>
      </c>
    </row>
    <row r="15308" spans="1:4" x14ac:dyDescent="0.3">
      <c r="A15308">
        <v>55710</v>
      </c>
      <c r="B15308">
        <v>1786936</v>
      </c>
      <c r="C15308" s="1">
        <v>41114</v>
      </c>
      <c r="D15308">
        <v>669528</v>
      </c>
    </row>
    <row r="15309" spans="1:4" x14ac:dyDescent="0.3">
      <c r="A15309">
        <v>55710</v>
      </c>
      <c r="B15309">
        <v>2272560</v>
      </c>
      <c r="C15309" s="1">
        <v>41165</v>
      </c>
      <c r="D15309">
        <v>1577898</v>
      </c>
    </row>
    <row r="15310" spans="1:4" x14ac:dyDescent="0.3">
      <c r="A15310">
        <v>55710</v>
      </c>
      <c r="B15310">
        <v>2363639</v>
      </c>
      <c r="C15310" s="1">
        <v>41173</v>
      </c>
      <c r="D15310">
        <v>3473982</v>
      </c>
    </row>
    <row r="15311" spans="1:4" x14ac:dyDescent="0.3">
      <c r="A15311">
        <v>55710</v>
      </c>
      <c r="B15311">
        <v>2388171</v>
      </c>
      <c r="C15311" s="1">
        <v>41176</v>
      </c>
      <c r="D15311">
        <v>2018517</v>
      </c>
    </row>
    <row r="15312" spans="1:4" x14ac:dyDescent="0.3">
      <c r="A15312">
        <v>55710</v>
      </c>
      <c r="B15312">
        <v>2446065</v>
      </c>
      <c r="C15312" s="1">
        <v>41181</v>
      </c>
      <c r="D15312">
        <v>1577898</v>
      </c>
    </row>
    <row r="15313" spans="1:4" x14ac:dyDescent="0.3">
      <c r="A15313">
        <v>55710</v>
      </c>
      <c r="B15313">
        <v>2467994</v>
      </c>
      <c r="C15313" s="1">
        <v>41183</v>
      </c>
      <c r="D15313">
        <v>212080</v>
      </c>
    </row>
    <row r="15314" spans="1:4" x14ac:dyDescent="0.3">
      <c r="A15314">
        <v>55710</v>
      </c>
      <c r="B15314">
        <v>2953384</v>
      </c>
      <c r="C15314" s="1">
        <v>41237</v>
      </c>
      <c r="D15314">
        <v>4027468</v>
      </c>
    </row>
    <row r="15315" spans="1:4" x14ac:dyDescent="0.3">
      <c r="A15315">
        <v>55710</v>
      </c>
      <c r="B15315">
        <v>3114483</v>
      </c>
      <c r="C15315" s="1">
        <v>41261</v>
      </c>
      <c r="D15315">
        <v>2071455</v>
      </c>
    </row>
    <row r="15316" spans="1:4" x14ac:dyDescent="0.3">
      <c r="A15316">
        <v>55710</v>
      </c>
      <c r="B15316">
        <v>3586240</v>
      </c>
      <c r="C15316" s="1">
        <v>41324</v>
      </c>
      <c r="D15316">
        <v>4929301</v>
      </c>
    </row>
    <row r="15317" spans="1:4" x14ac:dyDescent="0.3">
      <c r="A15317">
        <v>55710</v>
      </c>
      <c r="B15317">
        <v>3696249</v>
      </c>
      <c r="C15317" s="1">
        <v>41337</v>
      </c>
      <c r="D15317">
        <v>5297962</v>
      </c>
    </row>
    <row r="15318" spans="1:4" x14ac:dyDescent="0.3">
      <c r="A15318">
        <v>55710</v>
      </c>
      <c r="B15318">
        <v>3765764</v>
      </c>
      <c r="C15318" s="1">
        <v>41345</v>
      </c>
      <c r="D15318">
        <v>1573450</v>
      </c>
    </row>
    <row r="15319" spans="1:4" x14ac:dyDescent="0.3">
      <c r="A15319">
        <v>55710</v>
      </c>
      <c r="B15319">
        <v>3863432</v>
      </c>
      <c r="C15319" s="1">
        <v>41355</v>
      </c>
      <c r="D15319">
        <v>5306839</v>
      </c>
    </row>
    <row r="15320" spans="1:4" x14ac:dyDescent="0.3">
      <c r="A15320">
        <v>55710</v>
      </c>
      <c r="B15320">
        <v>4754334</v>
      </c>
      <c r="C15320" s="1">
        <v>41418</v>
      </c>
      <c r="D15320">
        <v>2766612</v>
      </c>
    </row>
    <row r="15321" spans="1:4" x14ac:dyDescent="0.3">
      <c r="A15321">
        <v>55710</v>
      </c>
      <c r="B15321">
        <v>4810106</v>
      </c>
      <c r="C15321" s="1">
        <v>41421</v>
      </c>
      <c r="D15321">
        <v>5973681</v>
      </c>
    </row>
    <row r="15322" spans="1:4" x14ac:dyDescent="0.3">
      <c r="A15322">
        <v>55710</v>
      </c>
      <c r="B15322">
        <v>4954821</v>
      </c>
      <c r="C15322" s="1">
        <v>41428</v>
      </c>
      <c r="D15322">
        <v>5929587</v>
      </c>
    </row>
    <row r="15323" spans="1:4" x14ac:dyDescent="0.3">
      <c r="A15323">
        <v>55710</v>
      </c>
      <c r="B15323">
        <v>5097689</v>
      </c>
      <c r="C15323" s="1">
        <v>41437</v>
      </c>
      <c r="D15323">
        <v>344201</v>
      </c>
    </row>
    <row r="15324" spans="1:4" x14ac:dyDescent="0.3">
      <c r="A15324">
        <v>55710</v>
      </c>
      <c r="B15324">
        <v>5193387</v>
      </c>
      <c r="C15324" s="1">
        <v>41442</v>
      </c>
      <c r="D15324">
        <v>6730581</v>
      </c>
    </row>
    <row r="15325" spans="1:4" x14ac:dyDescent="0.3">
      <c r="A15325">
        <v>55710</v>
      </c>
      <c r="B15325">
        <v>5264090</v>
      </c>
      <c r="C15325" s="1">
        <v>41446</v>
      </c>
      <c r="D15325">
        <v>6224837</v>
      </c>
    </row>
    <row r="15326" spans="1:4" x14ac:dyDescent="0.3">
      <c r="A15326">
        <v>55710</v>
      </c>
      <c r="B15326">
        <v>5515418</v>
      </c>
      <c r="C15326" s="1">
        <v>41458</v>
      </c>
      <c r="D15326">
        <v>772515</v>
      </c>
    </row>
    <row r="15327" spans="1:4" x14ac:dyDescent="0.3">
      <c r="A15327">
        <v>55710</v>
      </c>
      <c r="B15327">
        <v>5645761</v>
      </c>
      <c r="C15327" s="1">
        <v>41464</v>
      </c>
      <c r="D15327">
        <v>1158376</v>
      </c>
    </row>
    <row r="15328" spans="1:4" x14ac:dyDescent="0.3">
      <c r="A15328">
        <v>55710</v>
      </c>
      <c r="B15328">
        <v>5738613</v>
      </c>
      <c r="C15328" s="1">
        <v>41469</v>
      </c>
      <c r="D15328">
        <v>6881378</v>
      </c>
    </row>
    <row r="15329" spans="1:4" x14ac:dyDescent="0.3">
      <c r="A15329">
        <v>55710</v>
      </c>
      <c r="B15329">
        <v>5910780</v>
      </c>
      <c r="C15329" s="1">
        <v>41477</v>
      </c>
      <c r="D15329">
        <v>6704663</v>
      </c>
    </row>
    <row r="15330" spans="1:4" x14ac:dyDescent="0.3">
      <c r="A15330">
        <v>55710</v>
      </c>
      <c r="B15330">
        <v>6010622</v>
      </c>
      <c r="C15330" s="1">
        <v>41481</v>
      </c>
      <c r="D15330">
        <v>5979487</v>
      </c>
    </row>
    <row r="15331" spans="1:4" x14ac:dyDescent="0.3">
      <c r="A15331">
        <v>55710</v>
      </c>
      <c r="B15331">
        <v>7218383</v>
      </c>
      <c r="C15331" s="1">
        <v>41528</v>
      </c>
      <c r="D15331">
        <v>7319143</v>
      </c>
    </row>
    <row r="15332" spans="1:4" x14ac:dyDescent="0.3">
      <c r="A15332">
        <v>55710</v>
      </c>
      <c r="B15332">
        <v>7391839</v>
      </c>
      <c r="C15332" s="1">
        <v>41535</v>
      </c>
      <c r="D15332">
        <v>7311262</v>
      </c>
    </row>
    <row r="15333" spans="1:4" x14ac:dyDescent="0.3">
      <c r="A15333">
        <v>55710</v>
      </c>
      <c r="B15333">
        <v>7435317</v>
      </c>
      <c r="C15333" s="1">
        <v>41537</v>
      </c>
      <c r="D15333">
        <v>7679701</v>
      </c>
    </row>
    <row r="15334" spans="1:4" x14ac:dyDescent="0.3">
      <c r="A15334">
        <v>55710</v>
      </c>
      <c r="B15334">
        <v>7501610</v>
      </c>
      <c r="C15334" s="1">
        <v>41540</v>
      </c>
      <c r="D15334">
        <v>4823922</v>
      </c>
    </row>
    <row r="15335" spans="1:4" x14ac:dyDescent="0.3">
      <c r="A15335">
        <v>55710</v>
      </c>
      <c r="B15335">
        <v>7789041</v>
      </c>
      <c r="C15335" s="1">
        <v>41550</v>
      </c>
      <c r="D15335">
        <v>7171266</v>
      </c>
    </row>
    <row r="15336" spans="1:4" x14ac:dyDescent="0.3">
      <c r="A15336">
        <v>55710</v>
      </c>
      <c r="B15336">
        <v>7827888</v>
      </c>
      <c r="C15336" s="1">
        <v>41552</v>
      </c>
      <c r="D15336">
        <v>7998380</v>
      </c>
    </row>
    <row r="15337" spans="1:4" x14ac:dyDescent="0.3">
      <c r="A15337">
        <v>55710</v>
      </c>
      <c r="B15337">
        <v>7941492</v>
      </c>
      <c r="C15337" s="1">
        <v>41556</v>
      </c>
      <c r="D15337">
        <v>6960433</v>
      </c>
    </row>
    <row r="15338" spans="1:4" x14ac:dyDescent="0.3">
      <c r="A15338">
        <v>55710</v>
      </c>
      <c r="B15338">
        <v>9949053</v>
      </c>
      <c r="C15338" s="1">
        <v>41660</v>
      </c>
      <c r="D15338">
        <v>8724385</v>
      </c>
    </row>
    <row r="15339" spans="1:4" x14ac:dyDescent="0.3">
      <c r="A15339">
        <v>55710</v>
      </c>
      <c r="B15339">
        <v>21046645</v>
      </c>
      <c r="C15339" s="1">
        <v>41922</v>
      </c>
      <c r="D15339">
        <v>21567158</v>
      </c>
    </row>
    <row r="15340" spans="1:4" x14ac:dyDescent="0.3">
      <c r="A15340">
        <v>55710</v>
      </c>
      <c r="B15340">
        <v>22320379</v>
      </c>
      <c r="C15340" s="1">
        <v>41946</v>
      </c>
      <c r="D15340">
        <v>2550267</v>
      </c>
    </row>
    <row r="15341" spans="1:4" x14ac:dyDescent="0.3">
      <c r="A15341">
        <v>55710</v>
      </c>
      <c r="B15341">
        <v>22950767</v>
      </c>
      <c r="C15341" s="1">
        <v>41961</v>
      </c>
      <c r="D15341">
        <v>22249696</v>
      </c>
    </row>
    <row r="15342" spans="1:4" x14ac:dyDescent="0.3">
      <c r="A15342">
        <v>55710</v>
      </c>
      <c r="B15342">
        <v>23231238</v>
      </c>
      <c r="C15342" s="1">
        <v>41968</v>
      </c>
      <c r="D15342">
        <v>10808719</v>
      </c>
    </row>
    <row r="15343" spans="1:4" x14ac:dyDescent="0.3">
      <c r="A15343">
        <v>55710</v>
      </c>
      <c r="B15343">
        <v>23822569</v>
      </c>
      <c r="C15343" s="1">
        <v>41984</v>
      </c>
      <c r="D15343">
        <v>7484821</v>
      </c>
    </row>
    <row r="15344" spans="1:4" x14ac:dyDescent="0.3">
      <c r="A15344">
        <v>55710</v>
      </c>
      <c r="B15344">
        <v>24096605</v>
      </c>
      <c r="C15344" s="1">
        <v>41992</v>
      </c>
      <c r="D15344">
        <v>23955973</v>
      </c>
    </row>
    <row r="15345" spans="1:4" x14ac:dyDescent="0.3">
      <c r="A15345">
        <v>55710</v>
      </c>
      <c r="B15345">
        <v>25166633</v>
      </c>
      <c r="C15345" s="1">
        <v>42012</v>
      </c>
      <c r="D15345">
        <v>10203281</v>
      </c>
    </row>
    <row r="15346" spans="1:4" x14ac:dyDescent="0.3">
      <c r="A15346">
        <v>55710</v>
      </c>
      <c r="B15346">
        <v>25814046</v>
      </c>
      <c r="C15346" s="1">
        <v>42030</v>
      </c>
      <c r="D15346">
        <v>1729995</v>
      </c>
    </row>
    <row r="15347" spans="1:4" x14ac:dyDescent="0.3">
      <c r="A15347">
        <v>55710</v>
      </c>
      <c r="B15347">
        <v>25908844</v>
      </c>
      <c r="C15347" s="1">
        <v>42033</v>
      </c>
      <c r="D15347">
        <v>19537836</v>
      </c>
    </row>
    <row r="15348" spans="1:4" x14ac:dyDescent="0.3">
      <c r="A15348">
        <v>55710</v>
      </c>
      <c r="B15348">
        <v>25972113</v>
      </c>
      <c r="C15348" s="1">
        <v>42035</v>
      </c>
      <c r="D15348">
        <v>14089715</v>
      </c>
    </row>
    <row r="15349" spans="1:4" x14ac:dyDescent="0.3">
      <c r="A15349">
        <v>55710</v>
      </c>
      <c r="B15349">
        <v>26209014</v>
      </c>
      <c r="C15349" s="1">
        <v>42042</v>
      </c>
      <c r="D15349">
        <v>11187564</v>
      </c>
    </row>
    <row r="15350" spans="1:4" x14ac:dyDescent="0.3">
      <c r="A15350">
        <v>55710</v>
      </c>
      <c r="B15350">
        <v>26493920</v>
      </c>
      <c r="C15350" s="1">
        <v>42049</v>
      </c>
      <c r="D15350">
        <v>10022711</v>
      </c>
    </row>
    <row r="15351" spans="1:4" x14ac:dyDescent="0.3">
      <c r="A15351">
        <v>55710</v>
      </c>
      <c r="B15351">
        <v>26593969</v>
      </c>
      <c r="C15351" s="1">
        <v>42051</v>
      </c>
      <c r="D15351">
        <v>24760023</v>
      </c>
    </row>
    <row r="15352" spans="1:4" x14ac:dyDescent="0.3">
      <c r="A15352">
        <v>55710</v>
      </c>
      <c r="B15352">
        <v>27915667</v>
      </c>
      <c r="C15352" s="1">
        <v>42078</v>
      </c>
      <c r="D15352">
        <v>24182349</v>
      </c>
    </row>
    <row r="15353" spans="1:4" x14ac:dyDescent="0.3">
      <c r="A15353">
        <v>55710</v>
      </c>
      <c r="B15353">
        <v>28703703</v>
      </c>
      <c r="C15353" s="1">
        <v>42092</v>
      </c>
      <c r="D15353">
        <v>9266129</v>
      </c>
    </row>
    <row r="15354" spans="1:4" x14ac:dyDescent="0.3">
      <c r="A15354">
        <v>55710</v>
      </c>
      <c r="B15354">
        <v>28981883</v>
      </c>
      <c r="C15354" s="1">
        <v>42096</v>
      </c>
      <c r="D15354">
        <v>14672769</v>
      </c>
    </row>
    <row r="15355" spans="1:4" x14ac:dyDescent="0.3">
      <c r="A15355">
        <v>55710</v>
      </c>
      <c r="B15355">
        <v>29811640</v>
      </c>
      <c r="C15355" s="1">
        <v>42107</v>
      </c>
      <c r="D15355">
        <v>3868689</v>
      </c>
    </row>
    <row r="15356" spans="1:4" x14ac:dyDescent="0.3">
      <c r="A15356">
        <v>55710</v>
      </c>
      <c r="B15356">
        <v>29978087</v>
      </c>
      <c r="C15356" s="1">
        <v>42109</v>
      </c>
      <c r="D15356">
        <v>16452542</v>
      </c>
    </row>
    <row r="15357" spans="1:4" x14ac:dyDescent="0.3">
      <c r="A15357">
        <v>55710</v>
      </c>
      <c r="B15357">
        <v>31033194</v>
      </c>
      <c r="C15357" s="1">
        <v>42125</v>
      </c>
      <c r="D15357">
        <v>27020327</v>
      </c>
    </row>
    <row r="15358" spans="1:4" x14ac:dyDescent="0.3">
      <c r="A15358">
        <v>55710</v>
      </c>
      <c r="B15358">
        <v>31868333</v>
      </c>
      <c r="C15358" s="1">
        <v>42135</v>
      </c>
      <c r="D15358">
        <v>24739028</v>
      </c>
    </row>
    <row r="15359" spans="1:4" x14ac:dyDescent="0.3">
      <c r="A15359">
        <v>55710</v>
      </c>
      <c r="B15359">
        <v>32077147</v>
      </c>
      <c r="C15359" s="1">
        <v>42137</v>
      </c>
      <c r="D15359">
        <v>31653827</v>
      </c>
    </row>
    <row r="15360" spans="1:4" x14ac:dyDescent="0.3">
      <c r="A15360">
        <v>55710</v>
      </c>
      <c r="B15360">
        <v>32496564</v>
      </c>
      <c r="C15360" s="1">
        <v>42143</v>
      </c>
      <c r="D15360">
        <v>27246608</v>
      </c>
    </row>
    <row r="15361" spans="1:4" x14ac:dyDescent="0.3">
      <c r="A15361">
        <v>55710</v>
      </c>
      <c r="B15361">
        <v>33563313</v>
      </c>
      <c r="C15361" s="1">
        <v>42154</v>
      </c>
      <c r="D15361">
        <v>574168</v>
      </c>
    </row>
    <row r="15362" spans="1:4" x14ac:dyDescent="0.3">
      <c r="A15362">
        <v>55710</v>
      </c>
      <c r="B15362">
        <v>35999375</v>
      </c>
      <c r="C15362" s="1">
        <v>42179</v>
      </c>
      <c r="D15362">
        <v>27443346</v>
      </c>
    </row>
    <row r="15363" spans="1:4" x14ac:dyDescent="0.3">
      <c r="A15363">
        <v>55710</v>
      </c>
      <c r="B15363">
        <v>36204880</v>
      </c>
      <c r="C15363" s="1">
        <v>42181</v>
      </c>
      <c r="D15363">
        <v>34463550</v>
      </c>
    </row>
    <row r="15364" spans="1:4" x14ac:dyDescent="0.3">
      <c r="A15364">
        <v>55710</v>
      </c>
      <c r="B15364">
        <v>36647632</v>
      </c>
      <c r="C15364" s="1">
        <v>42185</v>
      </c>
      <c r="D15364">
        <v>23824832</v>
      </c>
    </row>
    <row r="15365" spans="1:4" x14ac:dyDescent="0.3">
      <c r="A15365">
        <v>55710</v>
      </c>
      <c r="B15365">
        <v>37453000</v>
      </c>
      <c r="C15365" s="1">
        <v>42192</v>
      </c>
      <c r="D15365">
        <v>8468194</v>
      </c>
    </row>
    <row r="15366" spans="1:4" x14ac:dyDescent="0.3">
      <c r="A15366">
        <v>55710</v>
      </c>
      <c r="B15366">
        <v>37635521</v>
      </c>
      <c r="C15366" s="1">
        <v>42194</v>
      </c>
      <c r="D15366">
        <v>26173598</v>
      </c>
    </row>
    <row r="15367" spans="1:4" x14ac:dyDescent="0.3">
      <c r="A15367">
        <v>55710</v>
      </c>
      <c r="B15367">
        <v>38975153</v>
      </c>
      <c r="C15367" s="1">
        <v>42205</v>
      </c>
      <c r="D15367">
        <v>23195055</v>
      </c>
    </row>
    <row r="15368" spans="1:4" x14ac:dyDescent="0.3">
      <c r="A15368">
        <v>55710</v>
      </c>
      <c r="B15368">
        <v>39264625</v>
      </c>
      <c r="C15368" s="1">
        <v>42207</v>
      </c>
      <c r="D15368">
        <v>23724141</v>
      </c>
    </row>
    <row r="15369" spans="1:4" x14ac:dyDescent="0.3">
      <c r="A15369">
        <v>55710</v>
      </c>
      <c r="B15369">
        <v>39649013</v>
      </c>
      <c r="C15369" s="1">
        <v>42210</v>
      </c>
      <c r="D15369">
        <v>36565724</v>
      </c>
    </row>
    <row r="15370" spans="1:4" x14ac:dyDescent="0.3">
      <c r="A15370">
        <v>55710</v>
      </c>
      <c r="B15370">
        <v>40096724</v>
      </c>
      <c r="C15370" s="1">
        <v>42213</v>
      </c>
      <c r="D15370">
        <v>19500928</v>
      </c>
    </row>
    <row r="15371" spans="1:4" x14ac:dyDescent="0.3">
      <c r="A15371">
        <v>55710</v>
      </c>
      <c r="B15371">
        <v>41583800</v>
      </c>
      <c r="C15371" s="1">
        <v>42224</v>
      </c>
      <c r="D15371">
        <v>30603292</v>
      </c>
    </row>
    <row r="15372" spans="1:4" x14ac:dyDescent="0.3">
      <c r="A15372">
        <v>55710</v>
      </c>
      <c r="B15372">
        <v>42104250</v>
      </c>
      <c r="C15372" s="1">
        <v>42227</v>
      </c>
      <c r="D15372">
        <v>25443099</v>
      </c>
    </row>
    <row r="15373" spans="1:4" x14ac:dyDescent="0.3">
      <c r="A15373">
        <v>55710</v>
      </c>
      <c r="B15373">
        <v>42514014</v>
      </c>
      <c r="C15373" s="1">
        <v>42230</v>
      </c>
      <c r="D15373">
        <v>30617344</v>
      </c>
    </row>
    <row r="15374" spans="1:4" x14ac:dyDescent="0.3">
      <c r="A15374">
        <v>55710</v>
      </c>
      <c r="B15374">
        <v>46363400</v>
      </c>
      <c r="C15374" s="1">
        <v>42257</v>
      </c>
      <c r="D15374">
        <v>25585053</v>
      </c>
    </row>
    <row r="15375" spans="1:4" x14ac:dyDescent="0.3">
      <c r="A15375">
        <v>55710</v>
      </c>
      <c r="B15375">
        <v>46570784</v>
      </c>
      <c r="C15375" s="1">
        <v>42259</v>
      </c>
      <c r="D15375">
        <v>4145477</v>
      </c>
    </row>
    <row r="15376" spans="1:4" x14ac:dyDescent="0.3">
      <c r="A15376">
        <v>55710</v>
      </c>
      <c r="B15376">
        <v>47607764</v>
      </c>
      <c r="C15376" s="1">
        <v>42268</v>
      </c>
      <c r="D15376">
        <v>26824516</v>
      </c>
    </row>
    <row r="15377" spans="1:4" x14ac:dyDescent="0.3">
      <c r="A15377">
        <v>55710</v>
      </c>
      <c r="B15377">
        <v>48981043</v>
      </c>
      <c r="C15377" s="1">
        <v>42277</v>
      </c>
      <c r="D15377">
        <v>4463833</v>
      </c>
    </row>
    <row r="15378" spans="1:4" x14ac:dyDescent="0.3">
      <c r="A15378">
        <v>55710</v>
      </c>
      <c r="B15378">
        <v>49311472</v>
      </c>
      <c r="C15378" s="1">
        <v>42280</v>
      </c>
      <c r="D15378">
        <v>26595009</v>
      </c>
    </row>
    <row r="15379" spans="1:4" x14ac:dyDescent="0.3">
      <c r="A15379">
        <v>55710</v>
      </c>
      <c r="B15379">
        <v>49757256</v>
      </c>
      <c r="C15379" s="1">
        <v>42283</v>
      </c>
      <c r="D15379">
        <v>23428735</v>
      </c>
    </row>
    <row r="15380" spans="1:4" x14ac:dyDescent="0.3">
      <c r="A15380">
        <v>55710</v>
      </c>
      <c r="B15380">
        <v>49967131</v>
      </c>
      <c r="C15380" s="1">
        <v>42285</v>
      </c>
      <c r="D15380">
        <v>4145477</v>
      </c>
    </row>
    <row r="15381" spans="1:4" x14ac:dyDescent="0.3">
      <c r="A15381">
        <v>55710</v>
      </c>
      <c r="B15381">
        <v>50267380</v>
      </c>
      <c r="C15381" s="1">
        <v>42288</v>
      </c>
      <c r="D15381">
        <v>32988841</v>
      </c>
    </row>
    <row r="15382" spans="1:4" x14ac:dyDescent="0.3">
      <c r="A15382">
        <v>55710</v>
      </c>
      <c r="B15382">
        <v>51604556</v>
      </c>
      <c r="C15382" s="1">
        <v>42299</v>
      </c>
      <c r="D15382">
        <v>32160381</v>
      </c>
    </row>
    <row r="15383" spans="1:4" x14ac:dyDescent="0.3">
      <c r="A15383">
        <v>55710</v>
      </c>
      <c r="B15383">
        <v>52957536</v>
      </c>
      <c r="C15383" s="1">
        <v>42311</v>
      </c>
      <c r="D15383">
        <v>35948269</v>
      </c>
    </row>
    <row r="15384" spans="1:4" x14ac:dyDescent="0.3">
      <c r="A15384">
        <v>55710</v>
      </c>
      <c r="B15384">
        <v>53169564</v>
      </c>
      <c r="C15384" s="1">
        <v>42314</v>
      </c>
      <c r="D15384">
        <v>36226904</v>
      </c>
    </row>
    <row r="15385" spans="1:4" x14ac:dyDescent="0.3">
      <c r="A15385">
        <v>55710</v>
      </c>
      <c r="B15385">
        <v>53673896</v>
      </c>
      <c r="C15385" s="1">
        <v>42319</v>
      </c>
      <c r="D15385">
        <v>35910431</v>
      </c>
    </row>
    <row r="15386" spans="1:4" x14ac:dyDescent="0.3">
      <c r="A15386">
        <v>55710</v>
      </c>
      <c r="B15386">
        <v>53952765</v>
      </c>
      <c r="C15386" s="1">
        <v>42323</v>
      </c>
      <c r="D15386">
        <v>33394078</v>
      </c>
    </row>
    <row r="15387" spans="1:4" x14ac:dyDescent="0.3">
      <c r="A15387">
        <v>55710</v>
      </c>
      <c r="B15387">
        <v>54307030</v>
      </c>
      <c r="C15387" s="1">
        <v>42326</v>
      </c>
      <c r="D15387">
        <v>33805583</v>
      </c>
    </row>
    <row r="15388" spans="1:4" x14ac:dyDescent="0.3">
      <c r="A15388">
        <v>55710</v>
      </c>
      <c r="B15388">
        <v>54442981</v>
      </c>
      <c r="C15388" s="1">
        <v>42328</v>
      </c>
      <c r="D15388">
        <v>44504686</v>
      </c>
    </row>
    <row r="15389" spans="1:4" x14ac:dyDescent="0.3">
      <c r="A15389">
        <v>55710</v>
      </c>
      <c r="B15389">
        <v>54697566</v>
      </c>
      <c r="C15389" s="1">
        <v>42331</v>
      </c>
      <c r="D15389">
        <v>5111596</v>
      </c>
    </row>
    <row r="15390" spans="1:4" x14ac:dyDescent="0.3">
      <c r="A15390">
        <v>55710</v>
      </c>
      <c r="B15390">
        <v>55339312</v>
      </c>
      <c r="C15390" s="1">
        <v>42339</v>
      </c>
      <c r="D15390">
        <v>28656346</v>
      </c>
    </row>
    <row r="15391" spans="1:4" x14ac:dyDescent="0.3">
      <c r="A15391">
        <v>55710</v>
      </c>
      <c r="B15391">
        <v>55890147</v>
      </c>
      <c r="C15391" s="1">
        <v>42345</v>
      </c>
      <c r="D15391">
        <v>39150922</v>
      </c>
    </row>
    <row r="15392" spans="1:4" x14ac:dyDescent="0.3">
      <c r="A15392">
        <v>55710</v>
      </c>
      <c r="B15392">
        <v>56585870</v>
      </c>
      <c r="C15392" s="1">
        <v>42353</v>
      </c>
      <c r="D15392">
        <v>29005375</v>
      </c>
    </row>
    <row r="15393" spans="1:4" x14ac:dyDescent="0.3">
      <c r="A15393">
        <v>55710</v>
      </c>
      <c r="B15393">
        <v>57158932</v>
      </c>
      <c r="C15393" s="1">
        <v>42360</v>
      </c>
      <c r="D15393">
        <v>40727894</v>
      </c>
    </row>
    <row r="15394" spans="1:4" x14ac:dyDescent="0.3">
      <c r="A15394">
        <v>55710</v>
      </c>
      <c r="B15394">
        <v>58259563</v>
      </c>
      <c r="C15394" s="1">
        <v>42371</v>
      </c>
      <c r="D15394">
        <v>33256523</v>
      </c>
    </row>
    <row r="15395" spans="1:4" x14ac:dyDescent="0.3">
      <c r="A15395">
        <v>55710</v>
      </c>
      <c r="B15395">
        <v>58821383</v>
      </c>
      <c r="C15395" s="1">
        <v>42374</v>
      </c>
      <c r="D15395">
        <v>1461478</v>
      </c>
    </row>
    <row r="15396" spans="1:4" x14ac:dyDescent="0.3">
      <c r="A15396">
        <v>55710</v>
      </c>
      <c r="B15396">
        <v>59354044</v>
      </c>
      <c r="C15396" s="1">
        <v>42379</v>
      </c>
      <c r="D15396">
        <v>26185454</v>
      </c>
    </row>
    <row r="15397" spans="1:4" x14ac:dyDescent="0.3">
      <c r="A15397">
        <v>55710</v>
      </c>
      <c r="B15397">
        <v>59745381</v>
      </c>
      <c r="C15397" s="1">
        <v>42384</v>
      </c>
      <c r="D15397">
        <v>23104789</v>
      </c>
    </row>
    <row r="15398" spans="1:4" x14ac:dyDescent="0.3">
      <c r="A15398">
        <v>55710</v>
      </c>
      <c r="B15398">
        <v>61625999</v>
      </c>
      <c r="C15398" s="1">
        <v>42407</v>
      </c>
      <c r="D15398">
        <v>14320393</v>
      </c>
    </row>
    <row r="15399" spans="1:4" x14ac:dyDescent="0.3">
      <c r="A15399">
        <v>55710</v>
      </c>
      <c r="B15399">
        <v>62329094</v>
      </c>
      <c r="C15399" s="1">
        <v>42414</v>
      </c>
      <c r="D15399">
        <v>33351503</v>
      </c>
    </row>
    <row r="15400" spans="1:4" x14ac:dyDescent="0.3">
      <c r="A15400">
        <v>55710</v>
      </c>
      <c r="B15400">
        <v>63154266</v>
      </c>
      <c r="C15400" s="1">
        <v>42421</v>
      </c>
      <c r="D15400">
        <v>8362856</v>
      </c>
    </row>
    <row r="15401" spans="1:4" x14ac:dyDescent="0.3">
      <c r="A15401">
        <v>55710</v>
      </c>
      <c r="B15401">
        <v>63686572</v>
      </c>
      <c r="C15401" s="1">
        <v>42426</v>
      </c>
      <c r="D15401">
        <v>26123722</v>
      </c>
    </row>
    <row r="15402" spans="1:4" x14ac:dyDescent="0.3">
      <c r="A15402">
        <v>55710</v>
      </c>
      <c r="B15402">
        <v>63865951</v>
      </c>
      <c r="C15402" s="1">
        <v>42428</v>
      </c>
      <c r="D15402">
        <v>25023260</v>
      </c>
    </row>
    <row r="15403" spans="1:4" x14ac:dyDescent="0.3">
      <c r="A15403">
        <v>55710</v>
      </c>
      <c r="B15403">
        <v>64372773</v>
      </c>
      <c r="C15403" s="1">
        <v>42432</v>
      </c>
      <c r="D15403">
        <v>40962879</v>
      </c>
    </row>
    <row r="15404" spans="1:4" x14ac:dyDescent="0.3">
      <c r="A15404">
        <v>55710</v>
      </c>
      <c r="B15404">
        <v>65143212</v>
      </c>
      <c r="C15404" s="1">
        <v>42440</v>
      </c>
      <c r="D15404">
        <v>37717341</v>
      </c>
    </row>
    <row r="15405" spans="1:4" x14ac:dyDescent="0.3">
      <c r="A15405">
        <v>55710</v>
      </c>
      <c r="B15405">
        <v>65525570</v>
      </c>
      <c r="C15405" s="1">
        <v>42444</v>
      </c>
      <c r="D15405">
        <v>8065178</v>
      </c>
    </row>
    <row r="15406" spans="1:4" x14ac:dyDescent="0.3">
      <c r="A15406">
        <v>55710</v>
      </c>
      <c r="B15406">
        <v>66088883</v>
      </c>
      <c r="C15406" s="1">
        <v>42448</v>
      </c>
      <c r="D15406">
        <v>61483034</v>
      </c>
    </row>
    <row r="15407" spans="1:4" x14ac:dyDescent="0.3">
      <c r="A15407">
        <v>55710</v>
      </c>
      <c r="B15407">
        <v>68279151</v>
      </c>
      <c r="C15407" s="1">
        <v>42464</v>
      </c>
      <c r="D15407">
        <v>170609</v>
      </c>
    </row>
    <row r="15408" spans="1:4" x14ac:dyDescent="0.3">
      <c r="A15408">
        <v>55710</v>
      </c>
      <c r="B15408">
        <v>68671206</v>
      </c>
      <c r="C15408" s="1">
        <v>42466</v>
      </c>
      <c r="D15408">
        <v>44986831</v>
      </c>
    </row>
    <row r="15409" spans="1:4" x14ac:dyDescent="0.3">
      <c r="A15409">
        <v>55710</v>
      </c>
      <c r="B15409">
        <v>69406552</v>
      </c>
      <c r="C15409" s="1">
        <v>42471</v>
      </c>
      <c r="D15409">
        <v>38988439</v>
      </c>
    </row>
    <row r="15410" spans="1:4" x14ac:dyDescent="0.3">
      <c r="A15410">
        <v>55710</v>
      </c>
      <c r="B15410">
        <v>69945764</v>
      </c>
      <c r="C15410" s="1">
        <v>42475</v>
      </c>
      <c r="D15410">
        <v>26125867</v>
      </c>
    </row>
    <row r="15411" spans="1:4" x14ac:dyDescent="0.3">
      <c r="A15411">
        <v>55710</v>
      </c>
      <c r="B15411">
        <v>70466226</v>
      </c>
      <c r="C15411" s="1">
        <v>42478</v>
      </c>
      <c r="D15411">
        <v>45889251</v>
      </c>
    </row>
    <row r="15412" spans="1:4" x14ac:dyDescent="0.3">
      <c r="A15412">
        <v>55710</v>
      </c>
      <c r="B15412">
        <v>70880350</v>
      </c>
      <c r="C15412" s="1">
        <v>42481</v>
      </c>
      <c r="D15412">
        <v>9873896</v>
      </c>
    </row>
    <row r="15413" spans="1:4" x14ac:dyDescent="0.3">
      <c r="A15413">
        <v>55710</v>
      </c>
      <c r="B15413">
        <v>71362036</v>
      </c>
      <c r="C15413" s="1">
        <v>42484</v>
      </c>
      <c r="D15413">
        <v>46192720</v>
      </c>
    </row>
    <row r="15414" spans="1:4" x14ac:dyDescent="0.3">
      <c r="A15414">
        <v>55710</v>
      </c>
      <c r="B15414">
        <v>71681808</v>
      </c>
      <c r="C15414" s="1">
        <v>42487</v>
      </c>
      <c r="D15414">
        <v>10916004</v>
      </c>
    </row>
    <row r="15415" spans="1:4" x14ac:dyDescent="0.3">
      <c r="A15415">
        <v>55710</v>
      </c>
      <c r="B15415">
        <v>72204514</v>
      </c>
      <c r="C15415" s="1">
        <v>42491</v>
      </c>
      <c r="D15415">
        <v>13516798</v>
      </c>
    </row>
    <row r="15416" spans="1:4" x14ac:dyDescent="0.3">
      <c r="A15416">
        <v>55710</v>
      </c>
      <c r="B15416">
        <v>72824344</v>
      </c>
      <c r="C15416" s="1">
        <v>42494</v>
      </c>
      <c r="D15416">
        <v>14066695</v>
      </c>
    </row>
    <row r="15417" spans="1:4" x14ac:dyDescent="0.3">
      <c r="A15417">
        <v>55710</v>
      </c>
      <c r="B15417">
        <v>74560912</v>
      </c>
      <c r="C15417" s="1">
        <v>42505</v>
      </c>
      <c r="D15417">
        <v>41232749</v>
      </c>
    </row>
    <row r="15418" spans="1:4" x14ac:dyDescent="0.3">
      <c r="A15418">
        <v>55710</v>
      </c>
      <c r="B15418">
        <v>75077865</v>
      </c>
      <c r="C15418" s="1">
        <v>42508</v>
      </c>
      <c r="D15418">
        <v>44019531</v>
      </c>
    </row>
    <row r="15419" spans="1:4" x14ac:dyDescent="0.3">
      <c r="A15419">
        <v>55710</v>
      </c>
      <c r="B15419">
        <v>77080639</v>
      </c>
      <c r="C15419" s="1">
        <v>42520</v>
      </c>
      <c r="D15419">
        <v>36228036</v>
      </c>
    </row>
    <row r="15420" spans="1:4" x14ac:dyDescent="0.3">
      <c r="A15420">
        <v>55710</v>
      </c>
      <c r="B15420">
        <v>77681604</v>
      </c>
      <c r="C15420" s="1">
        <v>42523</v>
      </c>
      <c r="D15420">
        <v>25963068</v>
      </c>
    </row>
    <row r="15421" spans="1:4" x14ac:dyDescent="0.3">
      <c r="A15421">
        <v>55710</v>
      </c>
      <c r="B15421">
        <v>77933549</v>
      </c>
      <c r="C15421" s="1">
        <v>42525</v>
      </c>
      <c r="D15421">
        <v>64699641</v>
      </c>
    </row>
    <row r="15422" spans="1:4" x14ac:dyDescent="0.3">
      <c r="A15422">
        <v>55710</v>
      </c>
      <c r="B15422">
        <v>78618262</v>
      </c>
      <c r="C15422" s="1">
        <v>42528</v>
      </c>
      <c r="D15422">
        <v>41391329</v>
      </c>
    </row>
    <row r="15423" spans="1:4" x14ac:dyDescent="0.3">
      <c r="A15423">
        <v>55710</v>
      </c>
      <c r="B15423">
        <v>79677081</v>
      </c>
      <c r="C15423" s="1">
        <v>42534</v>
      </c>
      <c r="D15423">
        <v>44871632</v>
      </c>
    </row>
    <row r="15424" spans="1:4" x14ac:dyDescent="0.3">
      <c r="A15424">
        <v>55710</v>
      </c>
      <c r="B15424">
        <v>80043063</v>
      </c>
      <c r="C15424" s="1">
        <v>42536</v>
      </c>
      <c r="D15424">
        <v>56534875</v>
      </c>
    </row>
    <row r="15425" spans="1:4" x14ac:dyDescent="0.3">
      <c r="A15425">
        <v>55710</v>
      </c>
      <c r="B15425">
        <v>80365045</v>
      </c>
      <c r="C15425" s="1">
        <v>42538</v>
      </c>
      <c r="D15425">
        <v>7072827</v>
      </c>
    </row>
    <row r="15426" spans="1:4" x14ac:dyDescent="0.3">
      <c r="A15426">
        <v>55710</v>
      </c>
      <c r="B15426">
        <v>81071970</v>
      </c>
      <c r="C15426" s="1">
        <v>42541</v>
      </c>
      <c r="D15426">
        <v>47634909</v>
      </c>
    </row>
    <row r="15427" spans="1:4" x14ac:dyDescent="0.3">
      <c r="A15427">
        <v>55710</v>
      </c>
      <c r="B15427">
        <v>81345825</v>
      </c>
      <c r="C15427" s="1">
        <v>42543</v>
      </c>
      <c r="D15427">
        <v>24858521</v>
      </c>
    </row>
    <row r="15428" spans="1:4" x14ac:dyDescent="0.3">
      <c r="A15428">
        <v>55710</v>
      </c>
      <c r="B15428">
        <v>82847330</v>
      </c>
      <c r="C15428" s="1">
        <v>42550</v>
      </c>
      <c r="D15428">
        <v>61880354</v>
      </c>
    </row>
    <row r="15429" spans="1:4" x14ac:dyDescent="0.3">
      <c r="A15429">
        <v>55710</v>
      </c>
      <c r="B15429">
        <v>83388951</v>
      </c>
      <c r="C15429" s="1">
        <v>42553</v>
      </c>
      <c r="D15429">
        <v>19068425</v>
      </c>
    </row>
    <row r="15430" spans="1:4" x14ac:dyDescent="0.3">
      <c r="A15430">
        <v>55710</v>
      </c>
      <c r="B15430">
        <v>84303820</v>
      </c>
      <c r="C15430" s="1">
        <v>42557</v>
      </c>
      <c r="D15430">
        <v>5942332</v>
      </c>
    </row>
    <row r="15431" spans="1:4" x14ac:dyDescent="0.3">
      <c r="A15431">
        <v>55710</v>
      </c>
      <c r="B15431">
        <v>86122353</v>
      </c>
      <c r="C15431" s="1">
        <v>42566</v>
      </c>
      <c r="D15431">
        <v>41004698</v>
      </c>
    </row>
    <row r="15432" spans="1:4" x14ac:dyDescent="0.3">
      <c r="A15432">
        <v>55710</v>
      </c>
      <c r="B15432">
        <v>87128152</v>
      </c>
      <c r="C15432" s="1">
        <v>42569</v>
      </c>
      <c r="D15432">
        <v>41853962</v>
      </c>
    </row>
    <row r="15433" spans="1:4" x14ac:dyDescent="0.3">
      <c r="A15433">
        <v>55710</v>
      </c>
      <c r="B15433">
        <v>87981171</v>
      </c>
      <c r="C15433" s="1">
        <v>42573</v>
      </c>
      <c r="D15433">
        <v>39524271</v>
      </c>
    </row>
    <row r="15434" spans="1:4" x14ac:dyDescent="0.3">
      <c r="A15434">
        <v>55710</v>
      </c>
      <c r="B15434">
        <v>88872398</v>
      </c>
      <c r="C15434" s="1">
        <v>42576</v>
      </c>
      <c r="D15434">
        <v>51868729</v>
      </c>
    </row>
    <row r="15435" spans="1:4" x14ac:dyDescent="0.3">
      <c r="A15435">
        <v>55710</v>
      </c>
      <c r="B15435">
        <v>89718952</v>
      </c>
      <c r="C15435" s="1">
        <v>42580</v>
      </c>
      <c r="D15435">
        <v>39717836</v>
      </c>
    </row>
    <row r="15436" spans="1:4" x14ac:dyDescent="0.3">
      <c r="A15436">
        <v>55710</v>
      </c>
      <c r="B15436">
        <v>90628141</v>
      </c>
      <c r="C15436" s="1">
        <v>42583</v>
      </c>
      <c r="D15436">
        <v>23627362</v>
      </c>
    </row>
    <row r="15437" spans="1:4" x14ac:dyDescent="0.3">
      <c r="A15437">
        <v>55710</v>
      </c>
      <c r="B15437">
        <v>91566106</v>
      </c>
      <c r="C15437" s="1">
        <v>42587</v>
      </c>
      <c r="D15437">
        <v>85098020</v>
      </c>
    </row>
    <row r="15438" spans="1:4" x14ac:dyDescent="0.3">
      <c r="A15438">
        <v>55710</v>
      </c>
      <c r="B15438">
        <v>93195267</v>
      </c>
      <c r="C15438" s="1">
        <v>42593</v>
      </c>
      <c r="D15438">
        <v>45237501</v>
      </c>
    </row>
    <row r="15439" spans="1:4" x14ac:dyDescent="0.3">
      <c r="A15439">
        <v>55710</v>
      </c>
      <c r="B15439">
        <v>100008113</v>
      </c>
      <c r="C15439" s="1">
        <v>42619</v>
      </c>
      <c r="D15439">
        <v>58880318</v>
      </c>
    </row>
    <row r="15440" spans="1:4" x14ac:dyDescent="0.3">
      <c r="A15440">
        <v>55710</v>
      </c>
      <c r="B15440">
        <v>100339865</v>
      </c>
      <c r="C15440" s="1">
        <v>42621</v>
      </c>
      <c r="D15440">
        <v>31923792</v>
      </c>
    </row>
    <row r="15441" spans="1:4" x14ac:dyDescent="0.3">
      <c r="A15441">
        <v>55710</v>
      </c>
      <c r="B15441">
        <v>101705544</v>
      </c>
      <c r="C15441" s="1">
        <v>42627</v>
      </c>
      <c r="D15441">
        <v>45697641</v>
      </c>
    </row>
    <row r="15442" spans="1:4" x14ac:dyDescent="0.3">
      <c r="A15442">
        <v>55710</v>
      </c>
      <c r="B15442">
        <v>102981981</v>
      </c>
      <c r="C15442" s="1">
        <v>42632</v>
      </c>
      <c r="D15442">
        <v>53351026</v>
      </c>
    </row>
    <row r="15443" spans="1:4" x14ac:dyDescent="0.3">
      <c r="A15443">
        <v>55710</v>
      </c>
      <c r="B15443">
        <v>105234860</v>
      </c>
      <c r="C15443" s="1">
        <v>42643</v>
      </c>
      <c r="D15443">
        <v>27805743</v>
      </c>
    </row>
    <row r="15444" spans="1:4" x14ac:dyDescent="0.3">
      <c r="A15444">
        <v>55710</v>
      </c>
      <c r="B15444">
        <v>106204143</v>
      </c>
      <c r="C15444" s="1">
        <v>42647</v>
      </c>
      <c r="D15444">
        <v>44749834</v>
      </c>
    </row>
    <row r="15445" spans="1:4" x14ac:dyDescent="0.3">
      <c r="A15445">
        <v>55710</v>
      </c>
      <c r="B15445">
        <v>106920587</v>
      </c>
      <c r="C15445" s="1">
        <v>42651</v>
      </c>
      <c r="D15445">
        <v>30869948</v>
      </c>
    </row>
    <row r="15446" spans="1:4" x14ac:dyDescent="0.3">
      <c r="A15446">
        <v>55710</v>
      </c>
      <c r="B15446">
        <v>107548238</v>
      </c>
      <c r="C15446" s="1">
        <v>42653</v>
      </c>
      <c r="D15446">
        <v>41959464</v>
      </c>
    </row>
    <row r="15447" spans="1:4" x14ac:dyDescent="0.3">
      <c r="A15447">
        <v>55710</v>
      </c>
      <c r="B15447">
        <v>108525181</v>
      </c>
      <c r="C15447" s="1">
        <v>42659</v>
      </c>
      <c r="D15447">
        <v>75838084</v>
      </c>
    </row>
    <row r="15448" spans="1:4" x14ac:dyDescent="0.3">
      <c r="A15448">
        <v>55710</v>
      </c>
      <c r="B15448">
        <v>109041888</v>
      </c>
      <c r="C15448" s="1">
        <v>42661</v>
      </c>
      <c r="D15448">
        <v>25380795</v>
      </c>
    </row>
    <row r="15449" spans="1:4" x14ac:dyDescent="0.3">
      <c r="A15449">
        <v>55710</v>
      </c>
      <c r="B15449">
        <v>109566163</v>
      </c>
      <c r="C15449" s="1">
        <v>42665</v>
      </c>
      <c r="D15449">
        <v>7655396</v>
      </c>
    </row>
    <row r="15450" spans="1:4" x14ac:dyDescent="0.3">
      <c r="A15450">
        <v>55710</v>
      </c>
      <c r="B15450">
        <v>110379658</v>
      </c>
      <c r="C15450" s="1">
        <v>42668</v>
      </c>
      <c r="D15450">
        <v>65606132</v>
      </c>
    </row>
    <row r="15451" spans="1:4" x14ac:dyDescent="0.3">
      <c r="A15451">
        <v>55710</v>
      </c>
      <c r="B15451">
        <v>111334785</v>
      </c>
      <c r="C15451" s="1">
        <v>42673</v>
      </c>
      <c r="D15451">
        <v>25380795</v>
      </c>
    </row>
    <row r="15452" spans="1:4" x14ac:dyDescent="0.3">
      <c r="A15452">
        <v>55710</v>
      </c>
      <c r="B15452">
        <v>111946850</v>
      </c>
      <c r="C15452" s="1">
        <v>42676</v>
      </c>
      <c r="D15452">
        <v>70927463</v>
      </c>
    </row>
    <row r="15453" spans="1:4" x14ac:dyDescent="0.3">
      <c r="A15453">
        <v>55710</v>
      </c>
      <c r="B15453">
        <v>114246520</v>
      </c>
      <c r="C15453" s="1">
        <v>42690</v>
      </c>
      <c r="D15453">
        <v>74183089</v>
      </c>
    </row>
    <row r="15454" spans="1:4" x14ac:dyDescent="0.3">
      <c r="A15454">
        <v>55710</v>
      </c>
      <c r="B15454">
        <v>114739426</v>
      </c>
      <c r="C15454" s="1">
        <v>42694</v>
      </c>
      <c r="D15454">
        <v>97791718</v>
      </c>
    </row>
    <row r="15455" spans="1:4" x14ac:dyDescent="0.3">
      <c r="A15455">
        <v>55710</v>
      </c>
      <c r="B15455">
        <v>116374096</v>
      </c>
      <c r="C15455" s="1">
        <v>42703</v>
      </c>
      <c r="D15455">
        <v>70392225</v>
      </c>
    </row>
    <row r="15456" spans="1:4" x14ac:dyDescent="0.3">
      <c r="A15456">
        <v>55710</v>
      </c>
      <c r="B15456">
        <v>116735934</v>
      </c>
      <c r="C15456" s="1">
        <v>42707</v>
      </c>
      <c r="D15456">
        <v>103290601</v>
      </c>
    </row>
    <row r="15457" spans="1:4" x14ac:dyDescent="0.3">
      <c r="A15457">
        <v>55710</v>
      </c>
      <c r="B15457">
        <v>120222319</v>
      </c>
      <c r="C15457" s="1">
        <v>42712</v>
      </c>
      <c r="D15457">
        <v>11829347</v>
      </c>
    </row>
    <row r="15458" spans="1:4" x14ac:dyDescent="0.3">
      <c r="A15458">
        <v>55710</v>
      </c>
      <c r="B15458">
        <v>120609195</v>
      </c>
      <c r="C15458" s="1">
        <v>42715</v>
      </c>
      <c r="D15458">
        <v>97080548</v>
      </c>
    </row>
    <row r="15459" spans="1:4" x14ac:dyDescent="0.3">
      <c r="A15459">
        <v>55710</v>
      </c>
      <c r="B15459">
        <v>121337371</v>
      </c>
      <c r="C15459" s="1">
        <v>42720</v>
      </c>
      <c r="D15459">
        <v>88883320</v>
      </c>
    </row>
    <row r="15460" spans="1:4" x14ac:dyDescent="0.3">
      <c r="A15460">
        <v>55710</v>
      </c>
      <c r="B15460">
        <v>121835773</v>
      </c>
      <c r="C15460" s="1">
        <v>42723</v>
      </c>
      <c r="D15460">
        <v>38239757</v>
      </c>
    </row>
    <row r="15461" spans="1:4" x14ac:dyDescent="0.3">
      <c r="A15461">
        <v>55710</v>
      </c>
      <c r="B15461">
        <v>123668560</v>
      </c>
      <c r="C15461" s="1">
        <v>42734</v>
      </c>
      <c r="D15461">
        <v>94876645</v>
      </c>
    </row>
    <row r="15462" spans="1:4" x14ac:dyDescent="0.3">
      <c r="A15462">
        <v>55710</v>
      </c>
      <c r="B15462">
        <v>125912302</v>
      </c>
      <c r="C15462" s="1">
        <v>42743</v>
      </c>
      <c r="D15462">
        <v>59056709</v>
      </c>
    </row>
    <row r="15463" spans="1:4" x14ac:dyDescent="0.3">
      <c r="A15463">
        <v>55710</v>
      </c>
      <c r="B15463">
        <v>127388147</v>
      </c>
      <c r="C15463" s="1">
        <v>42752</v>
      </c>
      <c r="D15463">
        <v>60706928</v>
      </c>
    </row>
    <row r="15464" spans="1:4" x14ac:dyDescent="0.3">
      <c r="A15464">
        <v>55710</v>
      </c>
      <c r="B15464">
        <v>128000581</v>
      </c>
      <c r="C15464" s="1">
        <v>42757</v>
      </c>
      <c r="D15464">
        <v>97530376</v>
      </c>
    </row>
    <row r="15465" spans="1:4" x14ac:dyDescent="0.3">
      <c r="A15465">
        <v>55710</v>
      </c>
      <c r="B15465">
        <v>128602149</v>
      </c>
      <c r="C15465" s="1">
        <v>42761</v>
      </c>
      <c r="D15465">
        <v>97364204</v>
      </c>
    </row>
    <row r="15466" spans="1:4" x14ac:dyDescent="0.3">
      <c r="A15466">
        <v>55710</v>
      </c>
      <c r="B15466">
        <v>129073733</v>
      </c>
      <c r="C15466" s="1">
        <v>42764</v>
      </c>
      <c r="D15466">
        <v>90239222</v>
      </c>
    </row>
    <row r="15467" spans="1:4" x14ac:dyDescent="0.3">
      <c r="A15467">
        <v>55710</v>
      </c>
      <c r="B15467">
        <v>130045428</v>
      </c>
      <c r="C15467" s="1">
        <v>42770</v>
      </c>
      <c r="D15467">
        <v>52105535</v>
      </c>
    </row>
    <row r="15468" spans="1:4" x14ac:dyDescent="0.3">
      <c r="A15468">
        <v>55710</v>
      </c>
      <c r="B15468">
        <v>130474426</v>
      </c>
      <c r="C15468" s="1">
        <v>42772</v>
      </c>
      <c r="D15468">
        <v>112131999</v>
      </c>
    </row>
    <row r="15469" spans="1:4" x14ac:dyDescent="0.3">
      <c r="A15469">
        <v>55710</v>
      </c>
      <c r="B15469">
        <v>131835686</v>
      </c>
      <c r="C15469" s="1">
        <v>42780</v>
      </c>
      <c r="D15469">
        <v>86914940</v>
      </c>
    </row>
    <row r="15470" spans="1:4" x14ac:dyDescent="0.3">
      <c r="A15470">
        <v>55710</v>
      </c>
      <c r="B15470">
        <v>133719708</v>
      </c>
      <c r="C15470" s="1">
        <v>42790</v>
      </c>
      <c r="D15470">
        <v>26073781</v>
      </c>
    </row>
    <row r="15471" spans="1:4" x14ac:dyDescent="0.3">
      <c r="A15471">
        <v>55710</v>
      </c>
      <c r="B15471">
        <v>136739592</v>
      </c>
      <c r="C15471" s="1">
        <v>42806</v>
      </c>
      <c r="D15471">
        <v>108083849</v>
      </c>
    </row>
    <row r="15472" spans="1:4" x14ac:dyDescent="0.3">
      <c r="A15472">
        <v>55710</v>
      </c>
      <c r="B15472">
        <v>138761643</v>
      </c>
      <c r="C15472" s="1">
        <v>42815</v>
      </c>
      <c r="D15472">
        <v>50606058</v>
      </c>
    </row>
    <row r="15473" spans="1:4" x14ac:dyDescent="0.3">
      <c r="A15473">
        <v>55710</v>
      </c>
      <c r="B15473">
        <v>139063754</v>
      </c>
      <c r="C15473" s="1">
        <v>42817</v>
      </c>
      <c r="D15473">
        <v>40036142</v>
      </c>
    </row>
    <row r="15474" spans="1:4" x14ac:dyDescent="0.3">
      <c r="A15474">
        <v>55710</v>
      </c>
      <c r="B15474">
        <v>140152014</v>
      </c>
      <c r="C15474" s="1">
        <v>42822</v>
      </c>
      <c r="D15474">
        <v>14296528</v>
      </c>
    </row>
    <row r="15475" spans="1:4" x14ac:dyDescent="0.3">
      <c r="A15475">
        <v>55710</v>
      </c>
      <c r="B15475">
        <v>140510490</v>
      </c>
      <c r="C15475" s="1">
        <v>42824</v>
      </c>
      <c r="D15475">
        <v>32190338</v>
      </c>
    </row>
    <row r="15476" spans="1:4" x14ac:dyDescent="0.3">
      <c r="A15476">
        <v>55710</v>
      </c>
      <c r="B15476">
        <v>140850162</v>
      </c>
      <c r="C15476" s="1">
        <v>42826</v>
      </c>
      <c r="D15476">
        <v>110201140</v>
      </c>
    </row>
    <row r="15477" spans="1:4" x14ac:dyDescent="0.3">
      <c r="A15477">
        <v>55710</v>
      </c>
      <c r="B15477">
        <v>142055924</v>
      </c>
      <c r="C15477" s="1">
        <v>42831</v>
      </c>
      <c r="D15477">
        <v>101383420</v>
      </c>
    </row>
    <row r="15478" spans="1:4" x14ac:dyDescent="0.3">
      <c r="A15478">
        <v>55710</v>
      </c>
      <c r="B15478">
        <v>145072478</v>
      </c>
      <c r="C15478" s="1">
        <v>42842</v>
      </c>
      <c r="D15478">
        <v>82090513</v>
      </c>
    </row>
    <row r="15479" spans="1:4" x14ac:dyDescent="0.3">
      <c r="A15479">
        <v>55710</v>
      </c>
      <c r="B15479">
        <v>145809573</v>
      </c>
      <c r="C15479" s="1">
        <v>42845</v>
      </c>
      <c r="D15479">
        <v>40085</v>
      </c>
    </row>
    <row r="15480" spans="1:4" x14ac:dyDescent="0.3">
      <c r="A15480">
        <v>55710</v>
      </c>
      <c r="B15480">
        <v>147341577</v>
      </c>
      <c r="C15480" s="1">
        <v>42851</v>
      </c>
      <c r="D15480">
        <v>105624357</v>
      </c>
    </row>
    <row r="15481" spans="1:4" x14ac:dyDescent="0.3">
      <c r="A15481">
        <v>55710</v>
      </c>
      <c r="B15481">
        <v>148173643</v>
      </c>
      <c r="C15481" s="1">
        <v>42855</v>
      </c>
      <c r="D15481">
        <v>111256786</v>
      </c>
    </row>
    <row r="15482" spans="1:4" x14ac:dyDescent="0.3">
      <c r="A15482">
        <v>55710</v>
      </c>
      <c r="B15482">
        <v>150449933</v>
      </c>
      <c r="C15482" s="1">
        <v>42863</v>
      </c>
      <c r="D15482">
        <v>75702569</v>
      </c>
    </row>
    <row r="15483" spans="1:4" x14ac:dyDescent="0.3">
      <c r="A15483">
        <v>55710</v>
      </c>
      <c r="B15483">
        <v>150920129</v>
      </c>
      <c r="C15483" s="1">
        <v>42865</v>
      </c>
      <c r="D15483">
        <v>86198486</v>
      </c>
    </row>
    <row r="15484" spans="1:4" x14ac:dyDescent="0.3">
      <c r="A15484">
        <v>55710</v>
      </c>
      <c r="B15484">
        <v>151491712</v>
      </c>
      <c r="C15484" s="1">
        <v>42868</v>
      </c>
      <c r="D15484">
        <v>50934103</v>
      </c>
    </row>
    <row r="15485" spans="1:4" x14ac:dyDescent="0.3">
      <c r="A15485">
        <v>55710</v>
      </c>
      <c r="B15485">
        <v>152131416</v>
      </c>
      <c r="C15485" s="1">
        <v>42870</v>
      </c>
      <c r="D15485">
        <v>61822348</v>
      </c>
    </row>
    <row r="15486" spans="1:4" x14ac:dyDescent="0.3">
      <c r="A15486">
        <v>55710</v>
      </c>
      <c r="B15486">
        <v>155282806</v>
      </c>
      <c r="C15486" s="1">
        <v>42883</v>
      </c>
      <c r="D15486">
        <v>101856204</v>
      </c>
    </row>
    <row r="15487" spans="1:4" x14ac:dyDescent="0.3">
      <c r="A15487">
        <v>55710</v>
      </c>
      <c r="B15487">
        <v>157512865</v>
      </c>
      <c r="C15487" s="1">
        <v>42890</v>
      </c>
      <c r="D15487">
        <v>95143821</v>
      </c>
    </row>
    <row r="15488" spans="1:4" x14ac:dyDescent="0.3">
      <c r="A15488">
        <v>55710</v>
      </c>
      <c r="B15488">
        <v>158495137</v>
      </c>
      <c r="C15488" s="1">
        <v>42893</v>
      </c>
      <c r="D15488">
        <v>84224207</v>
      </c>
    </row>
    <row r="15489" spans="1:4" x14ac:dyDescent="0.3">
      <c r="A15489">
        <v>55710</v>
      </c>
      <c r="B15489">
        <v>158706475</v>
      </c>
      <c r="C15489" s="1">
        <v>42894</v>
      </c>
      <c r="D15489">
        <v>23286722</v>
      </c>
    </row>
    <row r="15490" spans="1:4" x14ac:dyDescent="0.3">
      <c r="A15490">
        <v>55710</v>
      </c>
      <c r="B15490">
        <v>159472382</v>
      </c>
      <c r="C15490" s="1">
        <v>42897</v>
      </c>
      <c r="D15490">
        <v>76940788</v>
      </c>
    </row>
    <row r="15491" spans="1:4" x14ac:dyDescent="0.3">
      <c r="A15491">
        <v>55710</v>
      </c>
      <c r="B15491">
        <v>160213976</v>
      </c>
      <c r="C15491" s="1">
        <v>42899</v>
      </c>
      <c r="D15491">
        <v>102024369</v>
      </c>
    </row>
    <row r="15492" spans="1:4" x14ac:dyDescent="0.3">
      <c r="A15492">
        <v>55710</v>
      </c>
      <c r="B15492">
        <v>161174361</v>
      </c>
      <c r="C15492" s="1">
        <v>42903</v>
      </c>
      <c r="D15492">
        <v>82693366</v>
      </c>
    </row>
    <row r="15493" spans="1:4" x14ac:dyDescent="0.3">
      <c r="A15493">
        <v>55710</v>
      </c>
      <c r="B15493">
        <v>161435123</v>
      </c>
      <c r="C15493" s="1">
        <v>42904</v>
      </c>
      <c r="D15493">
        <v>113259879</v>
      </c>
    </row>
    <row r="15494" spans="1:4" x14ac:dyDescent="0.3">
      <c r="A15494">
        <v>55710</v>
      </c>
      <c r="B15494">
        <v>162262818</v>
      </c>
      <c r="C15494" s="1">
        <v>42906</v>
      </c>
      <c r="D15494">
        <v>96609903</v>
      </c>
    </row>
    <row r="15495" spans="1:4" x14ac:dyDescent="0.3">
      <c r="A15495">
        <v>55710</v>
      </c>
      <c r="B15495">
        <v>162940111</v>
      </c>
      <c r="C15495" s="1">
        <v>42909</v>
      </c>
      <c r="D15495">
        <v>45909717</v>
      </c>
    </row>
    <row r="15496" spans="1:4" x14ac:dyDescent="0.3">
      <c r="A15496">
        <v>55710</v>
      </c>
      <c r="B15496">
        <v>165125217</v>
      </c>
      <c r="C15496" s="1">
        <v>42916</v>
      </c>
      <c r="D15496">
        <v>80343866</v>
      </c>
    </row>
    <row r="15497" spans="1:4" x14ac:dyDescent="0.3">
      <c r="A15497">
        <v>55710</v>
      </c>
      <c r="B15497">
        <v>165830687</v>
      </c>
      <c r="C15497" s="1">
        <v>42918</v>
      </c>
      <c r="D15497">
        <v>101288476</v>
      </c>
    </row>
    <row r="15498" spans="1:4" x14ac:dyDescent="0.3">
      <c r="A15498">
        <v>55710</v>
      </c>
      <c r="B15498">
        <v>169040338</v>
      </c>
      <c r="C15498" s="1">
        <v>42927</v>
      </c>
      <c r="D15498">
        <v>53360761</v>
      </c>
    </row>
    <row r="15499" spans="1:4" x14ac:dyDescent="0.3">
      <c r="A15499">
        <v>55710</v>
      </c>
      <c r="B15499">
        <v>170231904</v>
      </c>
      <c r="C15499" s="1">
        <v>42931</v>
      </c>
      <c r="D15499">
        <v>75286813</v>
      </c>
    </row>
    <row r="15500" spans="1:4" x14ac:dyDescent="0.3">
      <c r="A15500">
        <v>55710</v>
      </c>
      <c r="B15500">
        <v>171239862</v>
      </c>
      <c r="C15500" s="1">
        <v>42933</v>
      </c>
      <c r="D15500">
        <v>69461946</v>
      </c>
    </row>
    <row r="15501" spans="1:4" x14ac:dyDescent="0.3">
      <c r="A15501">
        <v>55710</v>
      </c>
      <c r="B15501">
        <v>172147848</v>
      </c>
      <c r="C15501" s="1">
        <v>42936</v>
      </c>
      <c r="D15501">
        <v>116072004</v>
      </c>
    </row>
    <row r="15502" spans="1:4" x14ac:dyDescent="0.3">
      <c r="A15502">
        <v>55710</v>
      </c>
      <c r="B15502">
        <v>174179096</v>
      </c>
      <c r="C15502" s="1">
        <v>42941</v>
      </c>
      <c r="D15502">
        <v>3302413</v>
      </c>
    </row>
    <row r="15503" spans="1:4" x14ac:dyDescent="0.3">
      <c r="A15503">
        <v>55710</v>
      </c>
      <c r="B15503">
        <v>179274435</v>
      </c>
      <c r="C15503" s="1">
        <v>42954</v>
      </c>
      <c r="D15503">
        <v>135827449</v>
      </c>
    </row>
    <row r="15504" spans="1:4" x14ac:dyDescent="0.3">
      <c r="A15504">
        <v>55710</v>
      </c>
      <c r="B15504">
        <v>180295946</v>
      </c>
      <c r="C15504" s="1">
        <v>42957</v>
      </c>
      <c r="D15504">
        <v>119147845</v>
      </c>
    </row>
    <row r="15505" spans="1:4" x14ac:dyDescent="0.3">
      <c r="A15505">
        <v>55710</v>
      </c>
      <c r="B15505">
        <v>181199409</v>
      </c>
      <c r="C15505" s="1">
        <v>42959</v>
      </c>
      <c r="D15505">
        <v>41193518</v>
      </c>
    </row>
    <row r="15506" spans="1:4" x14ac:dyDescent="0.3">
      <c r="A15506">
        <v>55710</v>
      </c>
      <c r="B15506">
        <v>190343688</v>
      </c>
      <c r="C15506" s="1">
        <v>42982</v>
      </c>
      <c r="D15506">
        <v>113888980</v>
      </c>
    </row>
    <row r="15507" spans="1:4" x14ac:dyDescent="0.3">
      <c r="A15507">
        <v>55710</v>
      </c>
      <c r="B15507">
        <v>191137962</v>
      </c>
      <c r="C15507" s="1">
        <v>42984</v>
      </c>
      <c r="D15507">
        <v>16516600</v>
      </c>
    </row>
    <row r="15508" spans="1:4" x14ac:dyDescent="0.3">
      <c r="A15508">
        <v>55710</v>
      </c>
      <c r="B15508">
        <v>191844312</v>
      </c>
      <c r="C15508" s="1">
        <v>42987</v>
      </c>
      <c r="D15508">
        <v>80774976</v>
      </c>
    </row>
    <row r="15509" spans="1:4" x14ac:dyDescent="0.3">
      <c r="A15509">
        <v>55710</v>
      </c>
      <c r="B15509">
        <v>193797195</v>
      </c>
      <c r="C15509" s="1">
        <v>42993</v>
      </c>
      <c r="D15509">
        <v>111132777</v>
      </c>
    </row>
    <row r="15510" spans="1:4" x14ac:dyDescent="0.3">
      <c r="A15510">
        <v>55710</v>
      </c>
      <c r="B15510">
        <v>195827059</v>
      </c>
      <c r="C15510" s="1">
        <v>42999</v>
      </c>
      <c r="D15510">
        <v>56937129</v>
      </c>
    </row>
    <row r="15511" spans="1:4" x14ac:dyDescent="0.3">
      <c r="A15511">
        <v>55710</v>
      </c>
      <c r="B15511">
        <v>197821157</v>
      </c>
      <c r="C15511" s="1">
        <v>43005</v>
      </c>
      <c r="D15511">
        <v>45097255</v>
      </c>
    </row>
    <row r="15512" spans="1:4" x14ac:dyDescent="0.3">
      <c r="A15512">
        <v>55710</v>
      </c>
      <c r="B15512">
        <v>199825039</v>
      </c>
      <c r="C15512" s="1">
        <v>43011</v>
      </c>
      <c r="D15512">
        <v>122777357</v>
      </c>
    </row>
    <row r="15513" spans="1:4" x14ac:dyDescent="0.3">
      <c r="A15513">
        <v>55710</v>
      </c>
      <c r="B15513">
        <v>200895916</v>
      </c>
      <c r="C15513" s="1">
        <v>43015</v>
      </c>
      <c r="D15513">
        <v>67710806</v>
      </c>
    </row>
    <row r="15514" spans="1:4" x14ac:dyDescent="0.3">
      <c r="A15514">
        <v>55710</v>
      </c>
      <c r="B15514">
        <v>202588309</v>
      </c>
      <c r="C15514" s="1">
        <v>43020</v>
      </c>
      <c r="D15514">
        <v>113231230</v>
      </c>
    </row>
    <row r="15515" spans="1:4" x14ac:dyDescent="0.3">
      <c r="A15515">
        <v>55710</v>
      </c>
      <c r="B15515">
        <v>203182322</v>
      </c>
      <c r="C15515" s="1">
        <v>43022</v>
      </c>
      <c r="D15515">
        <v>31195426</v>
      </c>
    </row>
    <row r="15516" spans="1:4" x14ac:dyDescent="0.3">
      <c r="A15516">
        <v>55710</v>
      </c>
      <c r="B15516">
        <v>203933874</v>
      </c>
      <c r="C15516" s="1">
        <v>43024</v>
      </c>
      <c r="D15516">
        <v>96502012</v>
      </c>
    </row>
    <row r="15517" spans="1:4" x14ac:dyDescent="0.3">
      <c r="A15517">
        <v>55710</v>
      </c>
      <c r="B15517">
        <v>207042859</v>
      </c>
      <c r="C15517" s="1">
        <v>43036</v>
      </c>
      <c r="D15517">
        <v>121535302</v>
      </c>
    </row>
    <row r="15518" spans="1:4" x14ac:dyDescent="0.3">
      <c r="A15518">
        <v>55710</v>
      </c>
      <c r="B15518">
        <v>208659959</v>
      </c>
      <c r="C15518" s="1">
        <v>43041</v>
      </c>
      <c r="D15518">
        <v>126788482</v>
      </c>
    </row>
    <row r="15519" spans="1:4" x14ac:dyDescent="0.3">
      <c r="A15519">
        <v>55710</v>
      </c>
      <c r="B15519">
        <v>209375318</v>
      </c>
      <c r="C15519" s="1">
        <v>43044</v>
      </c>
      <c r="D15519">
        <v>52092363</v>
      </c>
    </row>
    <row r="15520" spans="1:4" x14ac:dyDescent="0.3">
      <c r="A15520">
        <v>55710</v>
      </c>
      <c r="B15520">
        <v>213633527</v>
      </c>
      <c r="C15520" s="1">
        <v>43061</v>
      </c>
      <c r="D15520">
        <v>156826982</v>
      </c>
    </row>
    <row r="15521" spans="1:4" x14ac:dyDescent="0.3">
      <c r="A15521">
        <v>55710</v>
      </c>
      <c r="B15521">
        <v>215197775</v>
      </c>
      <c r="C15521" s="1">
        <v>43067</v>
      </c>
      <c r="D15521">
        <v>12126605</v>
      </c>
    </row>
    <row r="15522" spans="1:4" x14ac:dyDescent="0.3">
      <c r="A15522">
        <v>55710</v>
      </c>
      <c r="B15522">
        <v>216125249</v>
      </c>
      <c r="C15522" s="1">
        <v>43072</v>
      </c>
      <c r="D15522">
        <v>11319844</v>
      </c>
    </row>
    <row r="15523" spans="1:4" x14ac:dyDescent="0.3">
      <c r="A15523">
        <v>55710</v>
      </c>
      <c r="B15523">
        <v>217785271</v>
      </c>
      <c r="C15523" s="1">
        <v>43079</v>
      </c>
      <c r="D15523">
        <v>15109647</v>
      </c>
    </row>
    <row r="15524" spans="1:4" x14ac:dyDescent="0.3">
      <c r="A15524">
        <v>55710</v>
      </c>
      <c r="B15524">
        <v>221119964</v>
      </c>
      <c r="C15524" s="1">
        <v>43094</v>
      </c>
      <c r="D15524">
        <v>3395696</v>
      </c>
    </row>
    <row r="15525" spans="1:4" x14ac:dyDescent="0.3">
      <c r="A15525">
        <v>55710</v>
      </c>
      <c r="B15525">
        <v>224442985</v>
      </c>
      <c r="C15525" s="1">
        <v>43103</v>
      </c>
      <c r="D15525">
        <v>95503209</v>
      </c>
    </row>
    <row r="15526" spans="1:4" x14ac:dyDescent="0.3">
      <c r="A15526">
        <v>55710</v>
      </c>
      <c r="B15526">
        <v>227543312</v>
      </c>
      <c r="C15526" s="1">
        <v>43115</v>
      </c>
      <c r="D15526">
        <v>7234411</v>
      </c>
    </row>
    <row r="15527" spans="1:4" x14ac:dyDescent="0.3">
      <c r="A15527">
        <v>55710</v>
      </c>
      <c r="B15527">
        <v>228349846</v>
      </c>
      <c r="C15527" s="1">
        <v>43119</v>
      </c>
      <c r="D15527">
        <v>78573238</v>
      </c>
    </row>
    <row r="15528" spans="1:4" x14ac:dyDescent="0.3">
      <c r="A15528">
        <v>55710</v>
      </c>
      <c r="B15528">
        <v>232222631</v>
      </c>
      <c r="C15528" s="1">
        <v>43135</v>
      </c>
      <c r="D15528">
        <v>6663403</v>
      </c>
    </row>
    <row r="15529" spans="1:4" x14ac:dyDescent="0.3">
      <c r="A15529">
        <v>55710</v>
      </c>
      <c r="B15529">
        <v>233382756</v>
      </c>
      <c r="C15529" s="1">
        <v>43140</v>
      </c>
      <c r="D15529">
        <v>91173812</v>
      </c>
    </row>
    <row r="15530" spans="1:4" x14ac:dyDescent="0.3">
      <c r="A15530">
        <v>55710</v>
      </c>
      <c r="B15530">
        <v>234800817</v>
      </c>
      <c r="C15530" s="1">
        <v>43145</v>
      </c>
      <c r="D15530">
        <v>25582459</v>
      </c>
    </row>
    <row r="15531" spans="1:4" x14ac:dyDescent="0.3">
      <c r="A15531">
        <v>55710</v>
      </c>
      <c r="B15531">
        <v>242566640</v>
      </c>
      <c r="C15531" s="1">
        <v>43171</v>
      </c>
      <c r="D15531">
        <v>169764240</v>
      </c>
    </row>
    <row r="15532" spans="1:4" x14ac:dyDescent="0.3">
      <c r="A15532">
        <v>55710</v>
      </c>
      <c r="B15532">
        <v>243472078</v>
      </c>
      <c r="C15532" s="1">
        <v>43175</v>
      </c>
      <c r="D15532">
        <v>90269085</v>
      </c>
    </row>
    <row r="15533" spans="1:4" x14ac:dyDescent="0.3">
      <c r="A15533">
        <v>55710</v>
      </c>
      <c r="B15533">
        <v>244719162</v>
      </c>
      <c r="C15533" s="1">
        <v>43178</v>
      </c>
      <c r="D15533">
        <v>12822678</v>
      </c>
    </row>
    <row r="15534" spans="1:4" x14ac:dyDescent="0.3">
      <c r="A15534">
        <v>55710</v>
      </c>
      <c r="B15534">
        <v>245393665</v>
      </c>
      <c r="C15534" s="1">
        <v>43181</v>
      </c>
      <c r="D15534">
        <v>55791526</v>
      </c>
    </row>
    <row r="15535" spans="1:4" x14ac:dyDescent="0.3">
      <c r="A15535">
        <v>55710</v>
      </c>
      <c r="B15535">
        <v>247921762</v>
      </c>
      <c r="C15535" s="1">
        <v>43189</v>
      </c>
      <c r="D15535">
        <v>58691149</v>
      </c>
    </row>
    <row r="15536" spans="1:4" x14ac:dyDescent="0.3">
      <c r="A15536">
        <v>55710</v>
      </c>
      <c r="B15536">
        <v>250746093</v>
      </c>
      <c r="C15536" s="1">
        <v>43196</v>
      </c>
      <c r="D15536">
        <v>23708267</v>
      </c>
    </row>
    <row r="15537" spans="1:4" x14ac:dyDescent="0.3">
      <c r="A15537">
        <v>55710</v>
      </c>
      <c r="B15537">
        <v>251602855</v>
      </c>
      <c r="C15537" s="1">
        <v>43198</v>
      </c>
      <c r="D15537">
        <v>18682782</v>
      </c>
    </row>
    <row r="15538" spans="1:4" x14ac:dyDescent="0.3">
      <c r="A15538">
        <v>55710</v>
      </c>
      <c r="B15538">
        <v>253077746</v>
      </c>
      <c r="C15538" s="1">
        <v>43203</v>
      </c>
      <c r="D15538">
        <v>134810168</v>
      </c>
    </row>
    <row r="15539" spans="1:4" x14ac:dyDescent="0.3">
      <c r="A15539">
        <v>55710</v>
      </c>
      <c r="B15539">
        <v>254295093</v>
      </c>
      <c r="C15539" s="1">
        <v>43206</v>
      </c>
      <c r="D15539">
        <v>26552834</v>
      </c>
    </row>
    <row r="15540" spans="1:4" x14ac:dyDescent="0.3">
      <c r="A15540">
        <v>55710</v>
      </c>
      <c r="B15540">
        <v>256952989</v>
      </c>
      <c r="C15540" s="1">
        <v>43214</v>
      </c>
      <c r="D15540">
        <v>156781690</v>
      </c>
    </row>
    <row r="15541" spans="1:4" x14ac:dyDescent="0.3">
      <c r="A15541">
        <v>55710</v>
      </c>
      <c r="B15541">
        <v>258989091</v>
      </c>
      <c r="C15541" s="1">
        <v>43220</v>
      </c>
      <c r="D15541">
        <v>73595829</v>
      </c>
    </row>
    <row r="15542" spans="1:4" x14ac:dyDescent="0.3">
      <c r="A15542">
        <v>55710</v>
      </c>
      <c r="B15542">
        <v>262827015</v>
      </c>
      <c r="C15542" s="1">
        <v>43230</v>
      </c>
      <c r="D15542">
        <v>156333723</v>
      </c>
    </row>
    <row r="15543" spans="1:4" x14ac:dyDescent="0.3">
      <c r="A15543">
        <v>55710</v>
      </c>
      <c r="B15543">
        <v>264877998</v>
      </c>
      <c r="C15543" s="1">
        <v>43235</v>
      </c>
      <c r="D15543">
        <v>160100872</v>
      </c>
    </row>
    <row r="15544" spans="1:4" x14ac:dyDescent="0.3">
      <c r="A15544">
        <v>55710</v>
      </c>
      <c r="B15544">
        <v>265443993</v>
      </c>
      <c r="C15544" s="1">
        <v>43237</v>
      </c>
      <c r="D15544">
        <v>177043398</v>
      </c>
    </row>
    <row r="15545" spans="1:4" x14ac:dyDescent="0.3">
      <c r="A15545">
        <v>55710</v>
      </c>
      <c r="B15545">
        <v>267667834</v>
      </c>
      <c r="C15545" s="1">
        <v>43242</v>
      </c>
      <c r="D15545">
        <v>125128143</v>
      </c>
    </row>
    <row r="15546" spans="1:4" x14ac:dyDescent="0.3">
      <c r="A15546">
        <v>55710</v>
      </c>
      <c r="B15546">
        <v>269214477</v>
      </c>
      <c r="C15546" s="1">
        <v>43247</v>
      </c>
      <c r="D15546">
        <v>9645703</v>
      </c>
    </row>
    <row r="15547" spans="1:4" x14ac:dyDescent="0.3">
      <c r="A15547">
        <v>55710</v>
      </c>
      <c r="B15547">
        <v>270822807</v>
      </c>
      <c r="C15547" s="1">
        <v>43250</v>
      </c>
      <c r="D15547">
        <v>18223956</v>
      </c>
    </row>
    <row r="15548" spans="1:4" x14ac:dyDescent="0.3">
      <c r="A15548">
        <v>55710</v>
      </c>
      <c r="B15548">
        <v>271819934</v>
      </c>
      <c r="C15548" s="1">
        <v>43253</v>
      </c>
      <c r="D15548">
        <v>56144417</v>
      </c>
    </row>
    <row r="15549" spans="1:4" x14ac:dyDescent="0.3">
      <c r="A15549">
        <v>55710</v>
      </c>
      <c r="B15549">
        <v>273699563</v>
      </c>
      <c r="C15549" s="1">
        <v>43258</v>
      </c>
      <c r="D15549">
        <v>162841430</v>
      </c>
    </row>
    <row r="15550" spans="1:4" x14ac:dyDescent="0.3">
      <c r="A15550">
        <v>55710</v>
      </c>
      <c r="B15550">
        <v>276285905</v>
      </c>
      <c r="C15550" s="1">
        <v>43264</v>
      </c>
      <c r="D15550">
        <v>111998363</v>
      </c>
    </row>
    <row r="15551" spans="1:4" x14ac:dyDescent="0.3">
      <c r="A15551">
        <v>55710</v>
      </c>
      <c r="B15551">
        <v>278987945</v>
      </c>
      <c r="C15551" s="1">
        <v>43270</v>
      </c>
      <c r="D15551">
        <v>167760450</v>
      </c>
    </row>
    <row r="15552" spans="1:4" x14ac:dyDescent="0.3">
      <c r="A15552">
        <v>55710</v>
      </c>
      <c r="B15552">
        <v>279623849</v>
      </c>
      <c r="C15552" s="1">
        <v>43272</v>
      </c>
      <c r="D15552">
        <v>139976163</v>
      </c>
    </row>
    <row r="15553" spans="1:4" x14ac:dyDescent="0.3">
      <c r="A15553">
        <v>55710</v>
      </c>
      <c r="B15553">
        <v>281641980</v>
      </c>
      <c r="C15553" s="1">
        <v>43276</v>
      </c>
      <c r="D15553">
        <v>157540159</v>
      </c>
    </row>
    <row r="15554" spans="1:4" x14ac:dyDescent="0.3">
      <c r="A15554">
        <v>55710</v>
      </c>
      <c r="B15554">
        <v>283113447</v>
      </c>
      <c r="C15554" s="1">
        <v>43280</v>
      </c>
      <c r="D15554">
        <v>155911187</v>
      </c>
    </row>
    <row r="15555" spans="1:4" x14ac:dyDescent="0.3">
      <c r="A15555">
        <v>55710</v>
      </c>
      <c r="B15555">
        <v>284755234</v>
      </c>
      <c r="C15555" s="1">
        <v>43283</v>
      </c>
      <c r="D15555">
        <v>15387848</v>
      </c>
    </row>
    <row r="15556" spans="1:4" x14ac:dyDescent="0.3">
      <c r="A15556">
        <v>55710</v>
      </c>
      <c r="B15556">
        <v>286484265</v>
      </c>
      <c r="C15556" s="1">
        <v>43287</v>
      </c>
      <c r="D15556">
        <v>67483420</v>
      </c>
    </row>
    <row r="15557" spans="1:4" x14ac:dyDescent="0.3">
      <c r="A15557">
        <v>55710</v>
      </c>
      <c r="B15557">
        <v>288103232</v>
      </c>
      <c r="C15557" s="1">
        <v>43290</v>
      </c>
      <c r="D15557">
        <v>104145296</v>
      </c>
    </row>
    <row r="15558" spans="1:4" x14ac:dyDescent="0.3">
      <c r="A15558">
        <v>55710</v>
      </c>
      <c r="B15558">
        <v>290760960</v>
      </c>
      <c r="C15558" s="1">
        <v>43296</v>
      </c>
      <c r="D15558">
        <v>25184498</v>
      </c>
    </row>
    <row r="15559" spans="1:4" x14ac:dyDescent="0.3">
      <c r="A15559">
        <v>55710</v>
      </c>
      <c r="B15559">
        <v>292090394</v>
      </c>
      <c r="C15559" s="1">
        <v>43298</v>
      </c>
      <c r="D15559">
        <v>87977883</v>
      </c>
    </row>
    <row r="15560" spans="1:4" x14ac:dyDescent="0.3">
      <c r="A15560">
        <v>55710</v>
      </c>
      <c r="B15560">
        <v>293494264</v>
      </c>
      <c r="C15560" s="1">
        <v>43301</v>
      </c>
      <c r="D15560">
        <v>116736830</v>
      </c>
    </row>
    <row r="15561" spans="1:4" x14ac:dyDescent="0.3">
      <c r="A15561">
        <v>55710</v>
      </c>
      <c r="B15561">
        <v>294459171</v>
      </c>
      <c r="C15561" s="1">
        <v>43303</v>
      </c>
      <c r="D15561">
        <v>125921762</v>
      </c>
    </row>
    <row r="15562" spans="1:4" x14ac:dyDescent="0.3">
      <c r="A15562">
        <v>55710</v>
      </c>
      <c r="B15562">
        <v>297768412</v>
      </c>
      <c r="C15562" s="1">
        <v>43309</v>
      </c>
      <c r="D15562">
        <v>70858781</v>
      </c>
    </row>
    <row r="15563" spans="1:4" x14ac:dyDescent="0.3">
      <c r="A15563">
        <v>55710</v>
      </c>
      <c r="B15563">
        <v>300131150</v>
      </c>
      <c r="C15563" s="1">
        <v>43313</v>
      </c>
      <c r="D15563">
        <v>32785546</v>
      </c>
    </row>
    <row r="15564" spans="1:4" x14ac:dyDescent="0.3">
      <c r="A15564">
        <v>55710</v>
      </c>
      <c r="B15564">
        <v>302212527</v>
      </c>
      <c r="C15564" s="1">
        <v>43317</v>
      </c>
      <c r="D15564">
        <v>178316860</v>
      </c>
    </row>
    <row r="15565" spans="1:4" x14ac:dyDescent="0.3">
      <c r="A15565">
        <v>55710</v>
      </c>
      <c r="B15565">
        <v>303832355</v>
      </c>
      <c r="C15565" s="1">
        <v>43320</v>
      </c>
      <c r="D15565">
        <v>53626306</v>
      </c>
    </row>
    <row r="15566" spans="1:4" x14ac:dyDescent="0.3">
      <c r="A15566">
        <v>55710</v>
      </c>
      <c r="B15566">
        <v>305477040</v>
      </c>
      <c r="C15566" s="1">
        <v>43323</v>
      </c>
      <c r="D15566">
        <v>56743640</v>
      </c>
    </row>
    <row r="15567" spans="1:4" x14ac:dyDescent="0.3">
      <c r="A15567">
        <v>55710</v>
      </c>
      <c r="B15567">
        <v>308259665</v>
      </c>
      <c r="C15567" s="1">
        <v>43328</v>
      </c>
      <c r="D15567">
        <v>174749162</v>
      </c>
    </row>
    <row r="15568" spans="1:4" x14ac:dyDescent="0.3">
      <c r="A15568">
        <v>55710</v>
      </c>
      <c r="B15568">
        <v>310818016</v>
      </c>
      <c r="C15568" s="1">
        <v>43332</v>
      </c>
      <c r="D15568">
        <v>17822490</v>
      </c>
    </row>
    <row r="15569" spans="1:4" x14ac:dyDescent="0.3">
      <c r="A15569">
        <v>55710</v>
      </c>
      <c r="B15569">
        <v>318739989</v>
      </c>
      <c r="C15569" s="1">
        <v>43347</v>
      </c>
      <c r="D15569">
        <v>49456060</v>
      </c>
    </row>
    <row r="15570" spans="1:4" x14ac:dyDescent="0.3">
      <c r="A15570">
        <v>55710</v>
      </c>
      <c r="B15570">
        <v>320257559</v>
      </c>
      <c r="C15570" s="1">
        <v>43351</v>
      </c>
      <c r="D15570">
        <v>168793478</v>
      </c>
    </row>
    <row r="15571" spans="1:4" x14ac:dyDescent="0.3">
      <c r="A15571">
        <v>55710</v>
      </c>
      <c r="B15571">
        <v>322439609</v>
      </c>
      <c r="C15571" s="1">
        <v>43356</v>
      </c>
      <c r="D15571">
        <v>44749834</v>
      </c>
    </row>
    <row r="15572" spans="1:4" x14ac:dyDescent="0.3">
      <c r="A15572">
        <v>55710</v>
      </c>
      <c r="B15572">
        <v>323359622</v>
      </c>
      <c r="C15572" s="1">
        <v>43358</v>
      </c>
      <c r="D15572">
        <v>201094233</v>
      </c>
    </row>
    <row r="15573" spans="1:4" x14ac:dyDescent="0.3">
      <c r="A15573">
        <v>55710</v>
      </c>
      <c r="B15573">
        <v>325973436</v>
      </c>
      <c r="C15573" s="1">
        <v>43364</v>
      </c>
      <c r="D15573">
        <v>79239051</v>
      </c>
    </row>
    <row r="15574" spans="1:4" x14ac:dyDescent="0.3">
      <c r="A15574">
        <v>55710</v>
      </c>
      <c r="B15574">
        <v>328782970</v>
      </c>
      <c r="C15574" s="1">
        <v>43370</v>
      </c>
      <c r="D15574">
        <v>68916183</v>
      </c>
    </row>
    <row r="15575" spans="1:4" x14ac:dyDescent="0.3">
      <c r="A15575">
        <v>55710</v>
      </c>
      <c r="B15575">
        <v>330818738</v>
      </c>
      <c r="C15575" s="1">
        <v>43374</v>
      </c>
      <c r="D15575">
        <v>30274777</v>
      </c>
    </row>
    <row r="15576" spans="1:4" x14ac:dyDescent="0.3">
      <c r="A15576">
        <v>55710</v>
      </c>
      <c r="B15576">
        <v>334537035</v>
      </c>
      <c r="C15576" s="1">
        <v>43382</v>
      </c>
      <c r="D15576">
        <v>169106545</v>
      </c>
    </row>
    <row r="15577" spans="1:4" x14ac:dyDescent="0.3">
      <c r="A15577">
        <v>55710</v>
      </c>
      <c r="B15577">
        <v>335773807</v>
      </c>
      <c r="C15577" s="1">
        <v>43386</v>
      </c>
      <c r="D15577">
        <v>77261835</v>
      </c>
    </row>
    <row r="15578" spans="1:4" x14ac:dyDescent="0.3">
      <c r="A15578">
        <v>55710</v>
      </c>
      <c r="B15578">
        <v>338728052</v>
      </c>
      <c r="C15578" s="1">
        <v>43393</v>
      </c>
      <c r="D15578">
        <v>32995000</v>
      </c>
    </row>
    <row r="15579" spans="1:4" x14ac:dyDescent="0.3">
      <c r="A15579">
        <v>55710</v>
      </c>
      <c r="B15579">
        <v>340491194</v>
      </c>
      <c r="C15579" s="1">
        <v>43397</v>
      </c>
      <c r="D15579">
        <v>183019677</v>
      </c>
    </row>
    <row r="15580" spans="1:4" x14ac:dyDescent="0.3">
      <c r="A15580">
        <v>55710</v>
      </c>
      <c r="B15580">
        <v>341585778</v>
      </c>
      <c r="C15580" s="1">
        <v>43400</v>
      </c>
      <c r="D15580">
        <v>171879543</v>
      </c>
    </row>
    <row r="15581" spans="1:4" x14ac:dyDescent="0.3">
      <c r="A15581">
        <v>55710</v>
      </c>
      <c r="B15581">
        <v>343004348</v>
      </c>
      <c r="C15581" s="1">
        <v>43403</v>
      </c>
      <c r="D15581">
        <v>63584176</v>
      </c>
    </row>
    <row r="15582" spans="1:4" x14ac:dyDescent="0.3">
      <c r="A15582">
        <v>55710</v>
      </c>
      <c r="B15582">
        <v>344303486</v>
      </c>
      <c r="C15582" s="1">
        <v>43407</v>
      </c>
      <c r="D15582">
        <v>28577867</v>
      </c>
    </row>
    <row r="15583" spans="1:4" x14ac:dyDescent="0.3">
      <c r="A15583">
        <v>55710</v>
      </c>
      <c r="B15583">
        <v>346325631</v>
      </c>
      <c r="C15583" s="1">
        <v>43412</v>
      </c>
      <c r="D15583">
        <v>86721902</v>
      </c>
    </row>
    <row r="15584" spans="1:4" x14ac:dyDescent="0.3">
      <c r="A15584">
        <v>55710</v>
      </c>
      <c r="B15584">
        <v>348576868</v>
      </c>
      <c r="C15584" s="1">
        <v>43418</v>
      </c>
      <c r="D15584">
        <v>1213048</v>
      </c>
    </row>
    <row r="15585" spans="1:4" x14ac:dyDescent="0.3">
      <c r="A15585">
        <v>55710</v>
      </c>
      <c r="B15585">
        <v>350770366</v>
      </c>
      <c r="C15585" s="1">
        <v>43424</v>
      </c>
      <c r="D15585">
        <v>210222507</v>
      </c>
    </row>
    <row r="15586" spans="1:4" x14ac:dyDescent="0.3">
      <c r="A15586">
        <v>55710</v>
      </c>
      <c r="B15586">
        <v>352987168</v>
      </c>
      <c r="C15586" s="1">
        <v>43430</v>
      </c>
      <c r="D15586">
        <v>65516707</v>
      </c>
    </row>
    <row r="15587" spans="1:4" x14ac:dyDescent="0.3">
      <c r="A15587">
        <v>55710</v>
      </c>
      <c r="B15587">
        <v>357418400</v>
      </c>
      <c r="C15587" s="1">
        <v>43444</v>
      </c>
      <c r="D15587">
        <v>108802499</v>
      </c>
    </row>
    <row r="15588" spans="1:4" x14ac:dyDescent="0.3">
      <c r="A15588">
        <v>55710</v>
      </c>
      <c r="B15588">
        <v>360618197</v>
      </c>
      <c r="C15588" s="1">
        <v>43455</v>
      </c>
      <c r="D15588">
        <v>17545427</v>
      </c>
    </row>
    <row r="15589" spans="1:4" x14ac:dyDescent="0.3">
      <c r="A15589">
        <v>55710</v>
      </c>
      <c r="B15589">
        <v>362776426</v>
      </c>
      <c r="C15589" s="1">
        <v>43461</v>
      </c>
      <c r="D15589">
        <v>78365069</v>
      </c>
    </row>
    <row r="15590" spans="1:4" x14ac:dyDescent="0.3">
      <c r="A15590">
        <v>55710</v>
      </c>
      <c r="B15590">
        <v>366156734</v>
      </c>
      <c r="C15590" s="1">
        <v>43467</v>
      </c>
      <c r="D15590">
        <v>89359480</v>
      </c>
    </row>
    <row r="15591" spans="1:4" x14ac:dyDescent="0.3">
      <c r="A15591">
        <v>55710</v>
      </c>
      <c r="B15591">
        <v>368072619</v>
      </c>
      <c r="C15591" s="1">
        <v>43471</v>
      </c>
      <c r="D15591">
        <v>183429057</v>
      </c>
    </row>
    <row r="15592" spans="1:4" x14ac:dyDescent="0.3">
      <c r="A15592">
        <v>55710</v>
      </c>
      <c r="B15592">
        <v>403134303</v>
      </c>
      <c r="C15592" s="1">
        <v>43485</v>
      </c>
      <c r="D15592">
        <v>168130491</v>
      </c>
    </row>
    <row r="15593" spans="1:4" x14ac:dyDescent="0.3">
      <c r="A15593">
        <v>55710</v>
      </c>
      <c r="B15593">
        <v>408380763</v>
      </c>
      <c r="C15593" s="1">
        <v>43500</v>
      </c>
      <c r="D15593">
        <v>53377636</v>
      </c>
    </row>
    <row r="15594" spans="1:4" x14ac:dyDescent="0.3">
      <c r="A15594">
        <v>55710</v>
      </c>
      <c r="B15594">
        <v>410561411</v>
      </c>
      <c r="C15594" s="1">
        <v>43506</v>
      </c>
      <c r="D15594">
        <v>194056220</v>
      </c>
    </row>
    <row r="15595" spans="1:4" x14ac:dyDescent="0.3">
      <c r="A15595">
        <v>55710</v>
      </c>
      <c r="B15595">
        <v>415699104</v>
      </c>
      <c r="C15595" s="1">
        <v>43519</v>
      </c>
      <c r="D15595">
        <v>56468051</v>
      </c>
    </row>
    <row r="15596" spans="1:4" x14ac:dyDescent="0.3">
      <c r="A15596">
        <v>55710</v>
      </c>
      <c r="B15596">
        <v>417428706</v>
      </c>
      <c r="C15596" s="1">
        <v>43523</v>
      </c>
      <c r="D15596">
        <v>211585186</v>
      </c>
    </row>
    <row r="15597" spans="1:4" x14ac:dyDescent="0.3">
      <c r="A15597">
        <v>55710</v>
      </c>
      <c r="B15597">
        <v>420306796</v>
      </c>
      <c r="C15597" s="1">
        <v>43530</v>
      </c>
      <c r="D15597">
        <v>117941759</v>
      </c>
    </row>
    <row r="15598" spans="1:4" x14ac:dyDescent="0.3">
      <c r="A15598">
        <v>55710</v>
      </c>
      <c r="B15598">
        <v>421810723</v>
      </c>
      <c r="C15598" s="1">
        <v>43534</v>
      </c>
      <c r="D15598">
        <v>12932194</v>
      </c>
    </row>
    <row r="15599" spans="1:4" x14ac:dyDescent="0.3">
      <c r="A15599">
        <v>55710</v>
      </c>
      <c r="B15599">
        <v>425506473</v>
      </c>
      <c r="C15599" s="1">
        <v>43542</v>
      </c>
      <c r="D15599">
        <v>6646403</v>
      </c>
    </row>
    <row r="15600" spans="1:4" x14ac:dyDescent="0.3">
      <c r="A15600">
        <v>55710</v>
      </c>
      <c r="B15600">
        <v>426511926</v>
      </c>
      <c r="C15600" s="1">
        <v>43545</v>
      </c>
      <c r="D15600">
        <v>170369440</v>
      </c>
    </row>
    <row r="15601" spans="1:4" x14ac:dyDescent="0.3">
      <c r="A15601">
        <v>55710</v>
      </c>
      <c r="B15601">
        <v>427739137</v>
      </c>
      <c r="C15601" s="1">
        <v>43548</v>
      </c>
      <c r="D15601">
        <v>121116785</v>
      </c>
    </row>
    <row r="15602" spans="1:4" x14ac:dyDescent="0.3">
      <c r="A15602">
        <v>55710</v>
      </c>
      <c r="B15602">
        <v>429562886</v>
      </c>
      <c r="C15602" s="1">
        <v>43552</v>
      </c>
      <c r="D15602">
        <v>26633710</v>
      </c>
    </row>
    <row r="15603" spans="1:4" x14ac:dyDescent="0.3">
      <c r="A15603">
        <v>55710</v>
      </c>
      <c r="B15603">
        <v>431521463</v>
      </c>
      <c r="C15603" s="1">
        <v>43556</v>
      </c>
      <c r="D15603">
        <v>11932333</v>
      </c>
    </row>
    <row r="15604" spans="1:4" x14ac:dyDescent="0.3">
      <c r="A15604">
        <v>55710</v>
      </c>
      <c r="B15604">
        <v>433892615</v>
      </c>
      <c r="C15604" s="1">
        <v>43562</v>
      </c>
      <c r="D15604">
        <v>118050327</v>
      </c>
    </row>
    <row r="15605" spans="1:4" x14ac:dyDescent="0.3">
      <c r="A15605">
        <v>55710</v>
      </c>
      <c r="B15605">
        <v>439003283</v>
      </c>
      <c r="C15605" s="1">
        <v>43573</v>
      </c>
      <c r="D15605">
        <v>8542018</v>
      </c>
    </row>
    <row r="15606" spans="1:4" x14ac:dyDescent="0.3">
      <c r="A15606">
        <v>55710</v>
      </c>
      <c r="B15606">
        <v>441745456</v>
      </c>
      <c r="C15606" s="1">
        <v>43577</v>
      </c>
      <c r="D15606">
        <v>33216713</v>
      </c>
    </row>
    <row r="15607" spans="1:4" x14ac:dyDescent="0.3">
      <c r="A15607">
        <v>55710</v>
      </c>
      <c r="B15607">
        <v>444030806</v>
      </c>
      <c r="C15607" s="1">
        <v>43582</v>
      </c>
      <c r="D15607">
        <v>248981685</v>
      </c>
    </row>
    <row r="15608" spans="1:4" x14ac:dyDescent="0.3">
      <c r="A15608">
        <v>55710</v>
      </c>
      <c r="B15608">
        <v>445851446</v>
      </c>
      <c r="C15608" s="1">
        <v>43585</v>
      </c>
      <c r="D15608">
        <v>83617164</v>
      </c>
    </row>
    <row r="15609" spans="1:4" x14ac:dyDescent="0.3">
      <c r="A15609">
        <v>55710</v>
      </c>
      <c r="B15609">
        <v>446839811</v>
      </c>
      <c r="C15609" s="1">
        <v>43587</v>
      </c>
      <c r="D15609">
        <v>2246404</v>
      </c>
    </row>
    <row r="15610" spans="1:4" x14ac:dyDescent="0.3">
      <c r="A15610">
        <v>55710</v>
      </c>
      <c r="B15610">
        <v>451248000</v>
      </c>
      <c r="C15610" s="1">
        <v>43596</v>
      </c>
      <c r="D15610">
        <v>109234445</v>
      </c>
    </row>
    <row r="15611" spans="1:4" x14ac:dyDescent="0.3">
      <c r="A15611">
        <v>55710</v>
      </c>
      <c r="B15611">
        <v>453255556</v>
      </c>
      <c r="C15611" s="1">
        <v>43600</v>
      </c>
      <c r="D15611">
        <v>57350926</v>
      </c>
    </row>
    <row r="15612" spans="1:4" x14ac:dyDescent="0.3">
      <c r="A15612">
        <v>55710</v>
      </c>
      <c r="B15612">
        <v>454456081</v>
      </c>
      <c r="C15612" s="1">
        <v>43603</v>
      </c>
      <c r="D15612">
        <v>260811344</v>
      </c>
    </row>
    <row r="15613" spans="1:4" x14ac:dyDescent="0.3">
      <c r="A15613">
        <v>55710</v>
      </c>
      <c r="B15613">
        <v>457401189</v>
      </c>
      <c r="C15613" s="1">
        <v>43609</v>
      </c>
      <c r="D15613">
        <v>207350735</v>
      </c>
    </row>
    <row r="15614" spans="1:4" x14ac:dyDescent="0.3">
      <c r="A15614">
        <v>55710</v>
      </c>
      <c r="B15614">
        <v>459376862</v>
      </c>
      <c r="C15614" s="1">
        <v>43612</v>
      </c>
      <c r="D15614">
        <v>20836198</v>
      </c>
    </row>
    <row r="15615" spans="1:4" x14ac:dyDescent="0.3">
      <c r="A15615">
        <v>55710</v>
      </c>
      <c r="B15615">
        <v>465743051</v>
      </c>
      <c r="C15615" s="1">
        <v>43624</v>
      </c>
      <c r="D15615">
        <v>82926119</v>
      </c>
    </row>
    <row r="15616" spans="1:4" x14ac:dyDescent="0.3">
      <c r="A15616">
        <v>55710</v>
      </c>
      <c r="B15616">
        <v>467193410</v>
      </c>
      <c r="C15616" s="1">
        <v>43626</v>
      </c>
      <c r="D15616">
        <v>170783751</v>
      </c>
    </row>
    <row r="15617" spans="1:4" x14ac:dyDescent="0.3">
      <c r="A15617">
        <v>55710</v>
      </c>
      <c r="B15617">
        <v>469343687</v>
      </c>
      <c r="C15617" s="1">
        <v>43630</v>
      </c>
      <c r="D15617">
        <v>85379901</v>
      </c>
    </row>
    <row r="15618" spans="1:4" x14ac:dyDescent="0.3">
      <c r="A15618">
        <v>55710</v>
      </c>
      <c r="B15618">
        <v>471744848</v>
      </c>
      <c r="C15618" s="1">
        <v>43634</v>
      </c>
      <c r="D15618">
        <v>66454536</v>
      </c>
    </row>
    <row r="15619" spans="1:4" x14ac:dyDescent="0.3">
      <c r="A15619">
        <v>55710</v>
      </c>
      <c r="B15619">
        <v>473727513</v>
      </c>
      <c r="C15619" s="1">
        <v>43638</v>
      </c>
      <c r="D15619">
        <v>16791256</v>
      </c>
    </row>
    <row r="15620" spans="1:4" x14ac:dyDescent="0.3">
      <c r="A15620">
        <v>55710</v>
      </c>
      <c r="B15620">
        <v>475971572</v>
      </c>
      <c r="C15620" s="1">
        <v>43641</v>
      </c>
      <c r="D15620">
        <v>97474611</v>
      </c>
    </row>
    <row r="15621" spans="1:4" x14ac:dyDescent="0.3">
      <c r="A15621">
        <v>55710</v>
      </c>
      <c r="B15621">
        <v>478557870</v>
      </c>
      <c r="C15621" s="1">
        <v>43646</v>
      </c>
      <c r="D15621">
        <v>225112209</v>
      </c>
    </row>
    <row r="15622" spans="1:4" x14ac:dyDescent="0.3">
      <c r="A15622">
        <v>55710</v>
      </c>
      <c r="B15622">
        <v>480238967</v>
      </c>
      <c r="C15622" s="1">
        <v>43648</v>
      </c>
      <c r="D15622">
        <v>176103454</v>
      </c>
    </row>
    <row r="15623" spans="1:4" x14ac:dyDescent="0.3">
      <c r="A15623">
        <v>55710</v>
      </c>
      <c r="B15623">
        <v>481783444</v>
      </c>
      <c r="C15623" s="1">
        <v>43651</v>
      </c>
      <c r="D15623">
        <v>68337799</v>
      </c>
    </row>
    <row r="15624" spans="1:4" x14ac:dyDescent="0.3">
      <c r="A15624">
        <v>55710</v>
      </c>
      <c r="B15624">
        <v>483154015</v>
      </c>
      <c r="C15624" s="1">
        <v>43653</v>
      </c>
      <c r="D15624">
        <v>112461793</v>
      </c>
    </row>
    <row r="15625" spans="1:4" x14ac:dyDescent="0.3">
      <c r="A15625">
        <v>55710</v>
      </c>
      <c r="B15625">
        <v>485582574</v>
      </c>
      <c r="C15625" s="1">
        <v>43657</v>
      </c>
      <c r="D15625">
        <v>200016593</v>
      </c>
    </row>
    <row r="15626" spans="1:4" x14ac:dyDescent="0.3">
      <c r="A15626">
        <v>18127</v>
      </c>
      <c r="B15626">
        <v>99024</v>
      </c>
      <c r="C15626" s="1">
        <v>40438</v>
      </c>
      <c r="D15626">
        <v>207452</v>
      </c>
    </row>
    <row r="15627" spans="1:4" x14ac:dyDescent="0.3">
      <c r="A15627">
        <v>18127</v>
      </c>
      <c r="B15627">
        <v>153272</v>
      </c>
      <c r="C15627" s="1">
        <v>40525</v>
      </c>
      <c r="D15627">
        <v>304623</v>
      </c>
    </row>
    <row r="15628" spans="1:4" x14ac:dyDescent="0.3">
      <c r="A15628">
        <v>18127</v>
      </c>
      <c r="B15628">
        <v>209244</v>
      </c>
      <c r="C15628" s="1">
        <v>40628</v>
      </c>
      <c r="D15628">
        <v>402286</v>
      </c>
    </row>
    <row r="15629" spans="1:4" x14ac:dyDescent="0.3">
      <c r="A15629">
        <v>18127</v>
      </c>
      <c r="B15629">
        <v>213810</v>
      </c>
      <c r="C15629" s="1">
        <v>40633</v>
      </c>
      <c r="D15629">
        <v>424133</v>
      </c>
    </row>
    <row r="15630" spans="1:4" x14ac:dyDescent="0.3">
      <c r="A15630">
        <v>18127</v>
      </c>
      <c r="B15630">
        <v>295655</v>
      </c>
      <c r="C15630" s="1">
        <v>40697</v>
      </c>
      <c r="D15630">
        <v>528951</v>
      </c>
    </row>
    <row r="15631" spans="1:4" x14ac:dyDescent="0.3">
      <c r="A15631">
        <v>18127</v>
      </c>
      <c r="B15631">
        <v>345572</v>
      </c>
      <c r="C15631" s="1">
        <v>40725</v>
      </c>
      <c r="D15631">
        <v>564439</v>
      </c>
    </row>
    <row r="15632" spans="1:4" x14ac:dyDescent="0.3">
      <c r="A15632">
        <v>18127</v>
      </c>
      <c r="B15632">
        <v>501602</v>
      </c>
      <c r="C15632" s="1">
        <v>40791</v>
      </c>
      <c r="D15632">
        <v>334021</v>
      </c>
    </row>
    <row r="15633" spans="1:4" x14ac:dyDescent="0.3">
      <c r="A15633">
        <v>18127</v>
      </c>
      <c r="B15633">
        <v>532762</v>
      </c>
      <c r="C15633" s="1">
        <v>40801</v>
      </c>
      <c r="D15633">
        <v>334021</v>
      </c>
    </row>
    <row r="15634" spans="1:4" x14ac:dyDescent="0.3">
      <c r="A15634">
        <v>18127</v>
      </c>
      <c r="B15634">
        <v>603058</v>
      </c>
      <c r="C15634" s="1">
        <v>40822</v>
      </c>
      <c r="D15634">
        <v>593739</v>
      </c>
    </row>
    <row r="15635" spans="1:4" x14ac:dyDescent="0.3">
      <c r="A15635">
        <v>18127</v>
      </c>
      <c r="B15635">
        <v>2286358</v>
      </c>
      <c r="C15635" s="1">
        <v>41166</v>
      </c>
      <c r="D15635">
        <v>1903656</v>
      </c>
    </row>
    <row r="15636" spans="1:4" x14ac:dyDescent="0.3">
      <c r="A15636">
        <v>18127</v>
      </c>
      <c r="B15636">
        <v>2496960</v>
      </c>
      <c r="C15636" s="1">
        <v>41185</v>
      </c>
      <c r="D15636">
        <v>3408536</v>
      </c>
    </row>
    <row r="15637" spans="1:4" x14ac:dyDescent="0.3">
      <c r="A15637">
        <v>18127</v>
      </c>
      <c r="B15637">
        <v>2801192</v>
      </c>
      <c r="C15637" s="1">
        <v>41217</v>
      </c>
      <c r="D15637">
        <v>2130919</v>
      </c>
    </row>
    <row r="15638" spans="1:4" x14ac:dyDescent="0.3">
      <c r="A15638">
        <v>18127</v>
      </c>
      <c r="B15638">
        <v>3053319</v>
      </c>
      <c r="C15638" s="1">
        <v>41252</v>
      </c>
      <c r="D15638">
        <v>4273581</v>
      </c>
    </row>
    <row r="15639" spans="1:4" x14ac:dyDescent="0.3">
      <c r="A15639">
        <v>18127</v>
      </c>
      <c r="B15639">
        <v>24877514</v>
      </c>
      <c r="C15639" s="1">
        <v>42007</v>
      </c>
      <c r="D15639">
        <v>16642538</v>
      </c>
    </row>
    <row r="15640" spans="1:4" x14ac:dyDescent="0.3">
      <c r="A15640">
        <v>18127</v>
      </c>
      <c r="B15640">
        <v>34223305</v>
      </c>
      <c r="C15640" s="1">
        <v>42161</v>
      </c>
      <c r="D15640">
        <v>17892760</v>
      </c>
    </row>
    <row r="15641" spans="1:4" x14ac:dyDescent="0.3">
      <c r="A15641">
        <v>18127</v>
      </c>
      <c r="B15641">
        <v>47674277</v>
      </c>
      <c r="C15641" s="1">
        <v>42268</v>
      </c>
      <c r="D15641">
        <v>6262801</v>
      </c>
    </row>
    <row r="15642" spans="1:4" x14ac:dyDescent="0.3">
      <c r="A15642">
        <v>18127</v>
      </c>
      <c r="B15642">
        <v>58379046</v>
      </c>
      <c r="C15642" s="1">
        <v>42371</v>
      </c>
      <c r="D15642">
        <v>25167299</v>
      </c>
    </row>
    <row r="15643" spans="1:4" x14ac:dyDescent="0.3">
      <c r="A15643">
        <v>18127</v>
      </c>
      <c r="B15643">
        <v>297318289</v>
      </c>
      <c r="C15643" s="1">
        <v>43308</v>
      </c>
      <c r="D15643">
        <v>1005373</v>
      </c>
    </row>
    <row r="15644" spans="1:4" x14ac:dyDescent="0.3">
      <c r="A15644">
        <v>18127</v>
      </c>
      <c r="B15644">
        <v>315365830</v>
      </c>
      <c r="C15644" s="1">
        <v>43340</v>
      </c>
      <c r="D15644">
        <v>1005373</v>
      </c>
    </row>
    <row r="15645" spans="1:4" x14ac:dyDescent="0.3">
      <c r="A15645">
        <v>18127</v>
      </c>
      <c r="B15645">
        <v>331448498</v>
      </c>
      <c r="C15645" s="1">
        <v>43375</v>
      </c>
      <c r="D15645">
        <v>5274044</v>
      </c>
    </row>
    <row r="15646" spans="1:4" x14ac:dyDescent="0.3">
      <c r="A15646">
        <v>18127</v>
      </c>
      <c r="B15646">
        <v>366439187</v>
      </c>
      <c r="C15646" s="1">
        <v>43467</v>
      </c>
      <c r="D15646">
        <v>12386979</v>
      </c>
    </row>
    <row r="15647" spans="1:4" x14ac:dyDescent="0.3">
      <c r="A15647">
        <v>18728</v>
      </c>
      <c r="B15647">
        <v>198686</v>
      </c>
      <c r="C15647" s="1">
        <v>40616</v>
      </c>
      <c r="D15647">
        <v>403040</v>
      </c>
    </row>
    <row r="15648" spans="1:4" x14ac:dyDescent="0.3">
      <c r="A15648">
        <v>18728</v>
      </c>
      <c r="B15648">
        <v>230450</v>
      </c>
      <c r="C15648" s="1">
        <v>40651</v>
      </c>
      <c r="D15648">
        <v>474404</v>
      </c>
    </row>
    <row r="15649" spans="1:4" x14ac:dyDescent="0.3">
      <c r="A15649">
        <v>18728</v>
      </c>
      <c r="B15649">
        <v>242723</v>
      </c>
      <c r="C15649" s="1">
        <v>40660</v>
      </c>
      <c r="D15649">
        <v>492243</v>
      </c>
    </row>
    <row r="15650" spans="1:4" x14ac:dyDescent="0.3">
      <c r="A15650">
        <v>18728</v>
      </c>
      <c r="B15650">
        <v>248487</v>
      </c>
      <c r="C15650" s="1">
        <v>40665</v>
      </c>
      <c r="D15650">
        <v>416410</v>
      </c>
    </row>
    <row r="15651" spans="1:4" x14ac:dyDescent="0.3">
      <c r="A15651">
        <v>18728</v>
      </c>
      <c r="B15651">
        <v>304216</v>
      </c>
      <c r="C15651" s="1">
        <v>40702</v>
      </c>
      <c r="D15651">
        <v>135402</v>
      </c>
    </row>
    <row r="15652" spans="1:4" x14ac:dyDescent="0.3">
      <c r="A15652">
        <v>18728</v>
      </c>
      <c r="B15652">
        <v>322460</v>
      </c>
      <c r="C15652" s="1">
        <v>40713</v>
      </c>
      <c r="D15652">
        <v>632768</v>
      </c>
    </row>
    <row r="15653" spans="1:4" x14ac:dyDescent="0.3">
      <c r="A15653">
        <v>18728</v>
      </c>
      <c r="B15653">
        <v>330399</v>
      </c>
      <c r="C15653" s="1">
        <v>40717</v>
      </c>
      <c r="D15653">
        <v>654155</v>
      </c>
    </row>
    <row r="15654" spans="1:4" x14ac:dyDescent="0.3">
      <c r="A15654">
        <v>18728</v>
      </c>
      <c r="B15654">
        <v>342104</v>
      </c>
      <c r="C15654" s="1">
        <v>40723</v>
      </c>
      <c r="D15654">
        <v>541978</v>
      </c>
    </row>
    <row r="15655" spans="1:4" x14ac:dyDescent="0.3">
      <c r="A15655">
        <v>18728</v>
      </c>
      <c r="B15655">
        <v>416392</v>
      </c>
      <c r="C15655" s="1">
        <v>40757</v>
      </c>
      <c r="D15655">
        <v>807369</v>
      </c>
    </row>
    <row r="15656" spans="1:4" x14ac:dyDescent="0.3">
      <c r="A15656">
        <v>18728</v>
      </c>
      <c r="B15656">
        <v>425816</v>
      </c>
      <c r="C15656" s="1">
        <v>40762</v>
      </c>
      <c r="D15656">
        <v>640618</v>
      </c>
    </row>
    <row r="15657" spans="1:4" x14ac:dyDescent="0.3">
      <c r="A15657">
        <v>18728</v>
      </c>
      <c r="B15657">
        <v>535575</v>
      </c>
      <c r="C15657" s="1">
        <v>40802</v>
      </c>
      <c r="D15657">
        <v>701686</v>
      </c>
    </row>
    <row r="15658" spans="1:4" x14ac:dyDescent="0.3">
      <c r="A15658">
        <v>18728</v>
      </c>
      <c r="B15658">
        <v>556639</v>
      </c>
      <c r="C15658" s="1">
        <v>40808</v>
      </c>
      <c r="D15658">
        <v>943038</v>
      </c>
    </row>
    <row r="15659" spans="1:4" x14ac:dyDescent="0.3">
      <c r="A15659">
        <v>18728</v>
      </c>
      <c r="B15659">
        <v>582454</v>
      </c>
      <c r="C15659" s="1">
        <v>40816</v>
      </c>
      <c r="D15659">
        <v>700341</v>
      </c>
    </row>
    <row r="15660" spans="1:4" x14ac:dyDescent="0.3">
      <c r="A15660">
        <v>18728</v>
      </c>
      <c r="B15660">
        <v>613386</v>
      </c>
      <c r="C15660" s="1">
        <v>40826</v>
      </c>
      <c r="D15660">
        <v>780986</v>
      </c>
    </row>
    <row r="15661" spans="1:4" x14ac:dyDescent="0.3">
      <c r="A15661">
        <v>18728</v>
      </c>
      <c r="B15661">
        <v>644505</v>
      </c>
      <c r="C15661" s="1">
        <v>40835</v>
      </c>
      <c r="D15661">
        <v>580899</v>
      </c>
    </row>
    <row r="15662" spans="1:4" x14ac:dyDescent="0.3">
      <c r="A15662">
        <v>18728</v>
      </c>
      <c r="B15662">
        <v>729114</v>
      </c>
      <c r="C15662" s="1">
        <v>40866</v>
      </c>
      <c r="D15662">
        <v>748036</v>
      </c>
    </row>
    <row r="15663" spans="1:4" x14ac:dyDescent="0.3">
      <c r="A15663">
        <v>18728</v>
      </c>
      <c r="B15663">
        <v>777082</v>
      </c>
      <c r="C15663" s="1">
        <v>40888</v>
      </c>
      <c r="D15663">
        <v>1418702</v>
      </c>
    </row>
    <row r="15664" spans="1:4" x14ac:dyDescent="0.3">
      <c r="A15664">
        <v>18728</v>
      </c>
      <c r="B15664">
        <v>949227</v>
      </c>
      <c r="C15664" s="1">
        <v>40965</v>
      </c>
      <c r="D15664">
        <v>943038</v>
      </c>
    </row>
    <row r="15665" spans="1:4" x14ac:dyDescent="0.3">
      <c r="A15665">
        <v>18728</v>
      </c>
      <c r="B15665">
        <v>1072820</v>
      </c>
      <c r="C15665" s="1">
        <v>41001</v>
      </c>
      <c r="D15665">
        <v>1421010</v>
      </c>
    </row>
    <row r="15666" spans="1:4" x14ac:dyDescent="0.3">
      <c r="A15666">
        <v>18728</v>
      </c>
      <c r="B15666">
        <v>1117388</v>
      </c>
      <c r="C15666" s="1">
        <v>41011</v>
      </c>
      <c r="D15666">
        <v>1972385</v>
      </c>
    </row>
    <row r="15667" spans="1:4" x14ac:dyDescent="0.3">
      <c r="A15667">
        <v>18728</v>
      </c>
      <c r="B15667">
        <v>1129596</v>
      </c>
      <c r="C15667" s="1">
        <v>41013</v>
      </c>
      <c r="D15667">
        <v>217162</v>
      </c>
    </row>
    <row r="15668" spans="1:4" x14ac:dyDescent="0.3">
      <c r="A15668">
        <v>18728</v>
      </c>
      <c r="B15668">
        <v>1178647</v>
      </c>
      <c r="C15668" s="1">
        <v>41024</v>
      </c>
      <c r="D15668">
        <v>1994467</v>
      </c>
    </row>
    <row r="15669" spans="1:4" x14ac:dyDescent="0.3">
      <c r="A15669">
        <v>18728</v>
      </c>
      <c r="B15669">
        <v>1284518</v>
      </c>
      <c r="C15669" s="1">
        <v>41044</v>
      </c>
      <c r="D15669">
        <v>2044713</v>
      </c>
    </row>
    <row r="15670" spans="1:4" x14ac:dyDescent="0.3">
      <c r="A15670">
        <v>18728</v>
      </c>
      <c r="B15670">
        <v>1308337</v>
      </c>
      <c r="C15670" s="1">
        <v>41049</v>
      </c>
      <c r="D15670">
        <v>1935515</v>
      </c>
    </row>
    <row r="15671" spans="1:4" x14ac:dyDescent="0.3">
      <c r="A15671">
        <v>18728</v>
      </c>
      <c r="B15671">
        <v>1362602</v>
      </c>
      <c r="C15671" s="1">
        <v>41057</v>
      </c>
      <c r="D15671">
        <v>2103036</v>
      </c>
    </row>
    <row r="15672" spans="1:4" x14ac:dyDescent="0.3">
      <c r="A15672">
        <v>18728</v>
      </c>
      <c r="B15672">
        <v>1640026</v>
      </c>
      <c r="C15672" s="1">
        <v>41096</v>
      </c>
      <c r="D15672">
        <v>1973224</v>
      </c>
    </row>
    <row r="15673" spans="1:4" x14ac:dyDescent="0.3">
      <c r="A15673">
        <v>18728</v>
      </c>
      <c r="B15673">
        <v>1693047</v>
      </c>
      <c r="C15673" s="1">
        <v>41102</v>
      </c>
      <c r="D15673">
        <v>1457128</v>
      </c>
    </row>
    <row r="15674" spans="1:4" x14ac:dyDescent="0.3">
      <c r="A15674">
        <v>18728</v>
      </c>
      <c r="B15674">
        <v>1739896</v>
      </c>
      <c r="C15674" s="1">
        <v>41108</v>
      </c>
      <c r="D15674">
        <v>2572387</v>
      </c>
    </row>
    <row r="15675" spans="1:4" x14ac:dyDescent="0.3">
      <c r="A15675">
        <v>18728</v>
      </c>
      <c r="B15675">
        <v>2417068</v>
      </c>
      <c r="C15675" s="1">
        <v>41178</v>
      </c>
      <c r="D15675">
        <v>2104931</v>
      </c>
    </row>
    <row r="15676" spans="1:4" x14ac:dyDescent="0.3">
      <c r="A15676">
        <v>18728</v>
      </c>
      <c r="B15676">
        <v>2586616</v>
      </c>
      <c r="C15676" s="1">
        <v>41194</v>
      </c>
      <c r="D15676">
        <v>3036209</v>
      </c>
    </row>
    <row r="15677" spans="1:4" x14ac:dyDescent="0.3">
      <c r="A15677">
        <v>18728</v>
      </c>
      <c r="B15677">
        <v>2639123</v>
      </c>
      <c r="C15677" s="1">
        <v>41199</v>
      </c>
      <c r="D15677">
        <v>2594311</v>
      </c>
    </row>
    <row r="15678" spans="1:4" x14ac:dyDescent="0.3">
      <c r="A15678">
        <v>18728</v>
      </c>
      <c r="B15678">
        <v>2685096</v>
      </c>
      <c r="C15678" s="1">
        <v>41204</v>
      </c>
      <c r="D15678">
        <v>3642475</v>
      </c>
    </row>
    <row r="15679" spans="1:4" x14ac:dyDescent="0.3">
      <c r="A15679">
        <v>18728</v>
      </c>
      <c r="B15679">
        <v>2743090</v>
      </c>
      <c r="C15679" s="1">
        <v>41211</v>
      </c>
      <c r="D15679">
        <v>2577471</v>
      </c>
    </row>
    <row r="15680" spans="1:4" x14ac:dyDescent="0.3">
      <c r="A15680">
        <v>18728</v>
      </c>
      <c r="B15680">
        <v>2798601</v>
      </c>
      <c r="C15680" s="1">
        <v>41217</v>
      </c>
      <c r="D15680">
        <v>3465676</v>
      </c>
    </row>
    <row r="15681" spans="1:4" x14ac:dyDescent="0.3">
      <c r="A15681">
        <v>18728</v>
      </c>
      <c r="B15681">
        <v>2967234</v>
      </c>
      <c r="C15681" s="1">
        <v>41239</v>
      </c>
      <c r="D15681">
        <v>2994580</v>
      </c>
    </row>
    <row r="15682" spans="1:4" x14ac:dyDescent="0.3">
      <c r="A15682">
        <v>18728</v>
      </c>
      <c r="B15682">
        <v>3005883</v>
      </c>
      <c r="C15682" s="1">
        <v>41245</v>
      </c>
      <c r="D15682">
        <v>3190635</v>
      </c>
    </row>
    <row r="15683" spans="1:4" x14ac:dyDescent="0.3">
      <c r="A15683">
        <v>18728</v>
      </c>
      <c r="B15683">
        <v>3036166</v>
      </c>
      <c r="C15683" s="1">
        <v>41249</v>
      </c>
      <c r="D15683">
        <v>2144293</v>
      </c>
    </row>
    <row r="15684" spans="1:4" x14ac:dyDescent="0.3">
      <c r="A15684">
        <v>18728</v>
      </c>
      <c r="B15684">
        <v>3229592</v>
      </c>
      <c r="C15684" s="1">
        <v>41276</v>
      </c>
      <c r="D15684">
        <v>4252409</v>
      </c>
    </row>
    <row r="15685" spans="1:4" x14ac:dyDescent="0.3">
      <c r="A15685">
        <v>18728</v>
      </c>
      <c r="B15685">
        <v>3371275</v>
      </c>
      <c r="C15685" s="1">
        <v>41293</v>
      </c>
      <c r="D15685">
        <v>2023241</v>
      </c>
    </row>
    <row r="15686" spans="1:4" x14ac:dyDescent="0.3">
      <c r="A15686">
        <v>18728</v>
      </c>
      <c r="B15686">
        <v>3510239</v>
      </c>
      <c r="C15686" s="1">
        <v>41315</v>
      </c>
      <c r="D15686">
        <v>1107251</v>
      </c>
    </row>
    <row r="15687" spans="1:4" x14ac:dyDescent="0.3">
      <c r="A15687">
        <v>18728</v>
      </c>
      <c r="B15687">
        <v>3725032</v>
      </c>
      <c r="C15687" s="1">
        <v>41341</v>
      </c>
      <c r="D15687">
        <v>3444065</v>
      </c>
    </row>
    <row r="15688" spans="1:4" x14ac:dyDescent="0.3">
      <c r="A15688">
        <v>18728</v>
      </c>
      <c r="B15688">
        <v>4062269</v>
      </c>
      <c r="C15688" s="1">
        <v>41371</v>
      </c>
      <c r="D15688">
        <v>4746490</v>
      </c>
    </row>
    <row r="15689" spans="1:4" x14ac:dyDescent="0.3">
      <c r="A15689">
        <v>18728</v>
      </c>
      <c r="B15689">
        <v>4211651</v>
      </c>
      <c r="C15689" s="1">
        <v>41383</v>
      </c>
      <c r="D15689">
        <v>4687865</v>
      </c>
    </row>
    <row r="15690" spans="1:4" x14ac:dyDescent="0.3">
      <c r="A15690">
        <v>18728</v>
      </c>
      <c r="B15690">
        <v>4358144</v>
      </c>
      <c r="C15690" s="1">
        <v>41394</v>
      </c>
      <c r="D15690">
        <v>440756</v>
      </c>
    </row>
    <row r="15691" spans="1:4" x14ac:dyDescent="0.3">
      <c r="A15691">
        <v>18728</v>
      </c>
      <c r="B15691">
        <v>4609226</v>
      </c>
      <c r="C15691" s="1">
        <v>41409</v>
      </c>
      <c r="D15691">
        <v>4511724</v>
      </c>
    </row>
    <row r="15692" spans="1:4" x14ac:dyDescent="0.3">
      <c r="A15692">
        <v>18728</v>
      </c>
      <c r="B15692">
        <v>4803266</v>
      </c>
      <c r="C15692" s="1">
        <v>41421</v>
      </c>
      <c r="D15692">
        <v>4437030</v>
      </c>
    </row>
    <row r="15693" spans="1:4" x14ac:dyDescent="0.3">
      <c r="A15693">
        <v>18728</v>
      </c>
      <c r="B15693">
        <v>5017358</v>
      </c>
      <c r="C15693" s="1">
        <v>41433</v>
      </c>
      <c r="D15693">
        <v>4584713</v>
      </c>
    </row>
    <row r="15694" spans="1:4" x14ac:dyDescent="0.3">
      <c r="A15694">
        <v>18728</v>
      </c>
      <c r="B15694">
        <v>5271299</v>
      </c>
      <c r="C15694" s="1">
        <v>41447</v>
      </c>
      <c r="D15694">
        <v>4352426</v>
      </c>
    </row>
    <row r="15695" spans="1:4" x14ac:dyDescent="0.3">
      <c r="A15695">
        <v>18728</v>
      </c>
      <c r="B15695">
        <v>5779434</v>
      </c>
      <c r="C15695" s="1">
        <v>41471</v>
      </c>
      <c r="D15695">
        <v>4689768</v>
      </c>
    </row>
    <row r="15696" spans="1:4" x14ac:dyDescent="0.3">
      <c r="A15696">
        <v>18728</v>
      </c>
      <c r="B15696">
        <v>6240977</v>
      </c>
      <c r="C15696" s="1">
        <v>41491</v>
      </c>
      <c r="D15696">
        <v>6128225</v>
      </c>
    </row>
    <row r="15697" spans="1:4" x14ac:dyDescent="0.3">
      <c r="A15697">
        <v>18728</v>
      </c>
      <c r="B15697">
        <v>6528177</v>
      </c>
      <c r="C15697" s="1">
        <v>41502</v>
      </c>
      <c r="D15697">
        <v>4799520</v>
      </c>
    </row>
    <row r="15698" spans="1:4" x14ac:dyDescent="0.3">
      <c r="A15698">
        <v>18728</v>
      </c>
      <c r="B15698">
        <v>6681357</v>
      </c>
      <c r="C15698" s="1">
        <v>41507</v>
      </c>
      <c r="D15698">
        <v>5631469</v>
      </c>
    </row>
    <row r="15699" spans="1:4" x14ac:dyDescent="0.3">
      <c r="A15699">
        <v>18728</v>
      </c>
      <c r="B15699">
        <v>7004733</v>
      </c>
      <c r="C15699" s="1">
        <v>41520</v>
      </c>
      <c r="D15699">
        <v>5345105</v>
      </c>
    </row>
    <row r="15700" spans="1:4" x14ac:dyDescent="0.3">
      <c r="A15700">
        <v>18728</v>
      </c>
      <c r="B15700">
        <v>7459996</v>
      </c>
      <c r="C15700" s="1">
        <v>41538</v>
      </c>
      <c r="D15700">
        <v>6091104</v>
      </c>
    </row>
    <row r="15701" spans="1:4" x14ac:dyDescent="0.3">
      <c r="A15701">
        <v>18728</v>
      </c>
      <c r="B15701">
        <v>7646094</v>
      </c>
      <c r="C15701" s="1">
        <v>41545</v>
      </c>
      <c r="D15701">
        <v>1622682</v>
      </c>
    </row>
    <row r="15702" spans="1:4" x14ac:dyDescent="0.3">
      <c r="A15702">
        <v>18728</v>
      </c>
      <c r="B15702">
        <v>7977735</v>
      </c>
      <c r="C15702" s="1">
        <v>41558</v>
      </c>
      <c r="D15702">
        <v>5620740</v>
      </c>
    </row>
    <row r="15703" spans="1:4" x14ac:dyDescent="0.3">
      <c r="A15703">
        <v>18728</v>
      </c>
      <c r="B15703">
        <v>8324366</v>
      </c>
      <c r="C15703" s="1">
        <v>41573</v>
      </c>
      <c r="D15703">
        <v>5248055</v>
      </c>
    </row>
    <row r="15704" spans="1:4" x14ac:dyDescent="0.3">
      <c r="A15704">
        <v>18728</v>
      </c>
      <c r="B15704">
        <v>9266064</v>
      </c>
      <c r="C15704" s="1">
        <v>41625</v>
      </c>
      <c r="D15704">
        <v>2469771</v>
      </c>
    </row>
    <row r="15705" spans="1:4" x14ac:dyDescent="0.3">
      <c r="A15705">
        <v>18728</v>
      </c>
      <c r="B15705">
        <v>10178554</v>
      </c>
      <c r="C15705" s="1">
        <v>41674</v>
      </c>
      <c r="D15705">
        <v>6745541</v>
      </c>
    </row>
    <row r="15706" spans="1:4" x14ac:dyDescent="0.3">
      <c r="A15706">
        <v>18728</v>
      </c>
      <c r="B15706">
        <v>10251268</v>
      </c>
      <c r="C15706" s="1">
        <v>41679</v>
      </c>
      <c r="D15706">
        <v>2462326</v>
      </c>
    </row>
    <row r="15707" spans="1:4" x14ac:dyDescent="0.3">
      <c r="A15707">
        <v>18728</v>
      </c>
      <c r="B15707">
        <v>10328765</v>
      </c>
      <c r="C15707" s="1">
        <v>41683</v>
      </c>
      <c r="D15707">
        <v>11992131</v>
      </c>
    </row>
    <row r="15708" spans="1:4" x14ac:dyDescent="0.3">
      <c r="A15708">
        <v>18728</v>
      </c>
      <c r="B15708">
        <v>10370370</v>
      </c>
      <c r="C15708" s="1">
        <v>41686</v>
      </c>
      <c r="D15708">
        <v>11087948</v>
      </c>
    </row>
    <row r="15709" spans="1:4" x14ac:dyDescent="0.3">
      <c r="A15709">
        <v>18728</v>
      </c>
      <c r="B15709">
        <v>11005921</v>
      </c>
      <c r="C15709" s="1">
        <v>41715</v>
      </c>
      <c r="D15709">
        <v>9851750</v>
      </c>
    </row>
    <row r="15710" spans="1:4" x14ac:dyDescent="0.3">
      <c r="A15710">
        <v>18728</v>
      </c>
      <c r="B15710">
        <v>11320937</v>
      </c>
      <c r="C15710" s="1">
        <v>41728</v>
      </c>
      <c r="D15710">
        <v>10939152</v>
      </c>
    </row>
    <row r="15711" spans="1:4" x14ac:dyDescent="0.3">
      <c r="A15711">
        <v>18728</v>
      </c>
      <c r="B15711">
        <v>11548889</v>
      </c>
      <c r="C15711" s="1">
        <v>41736</v>
      </c>
      <c r="D15711">
        <v>2865633</v>
      </c>
    </row>
    <row r="15712" spans="1:4" x14ac:dyDescent="0.3">
      <c r="A15712">
        <v>18728</v>
      </c>
      <c r="B15712">
        <v>11911367</v>
      </c>
      <c r="C15712" s="1">
        <v>41748</v>
      </c>
      <c r="D15712">
        <v>9958351</v>
      </c>
    </row>
    <row r="15713" spans="1:4" x14ac:dyDescent="0.3">
      <c r="A15713">
        <v>18728</v>
      </c>
      <c r="B15713">
        <v>12449478</v>
      </c>
      <c r="C15713" s="1">
        <v>41762</v>
      </c>
      <c r="D15713">
        <v>9862543</v>
      </c>
    </row>
    <row r="15714" spans="1:4" x14ac:dyDescent="0.3">
      <c r="A15714">
        <v>18728</v>
      </c>
      <c r="B15714">
        <v>13043103</v>
      </c>
      <c r="C15714" s="1">
        <v>41777</v>
      </c>
      <c r="D15714">
        <v>14262931</v>
      </c>
    </row>
    <row r="15715" spans="1:4" x14ac:dyDescent="0.3">
      <c r="A15715">
        <v>18728</v>
      </c>
      <c r="B15715">
        <v>13602381</v>
      </c>
      <c r="C15715" s="1">
        <v>41791</v>
      </c>
      <c r="D15715">
        <v>8698361</v>
      </c>
    </row>
    <row r="15716" spans="1:4" x14ac:dyDescent="0.3">
      <c r="A15716">
        <v>18728</v>
      </c>
      <c r="B15716">
        <v>13840352</v>
      </c>
      <c r="C15716" s="1">
        <v>41796</v>
      </c>
      <c r="D15716">
        <v>4856956</v>
      </c>
    </row>
    <row r="15717" spans="1:4" x14ac:dyDescent="0.3">
      <c r="A15717">
        <v>18728</v>
      </c>
      <c r="B15717">
        <v>14264528</v>
      </c>
      <c r="C15717" s="1">
        <v>41806</v>
      </c>
      <c r="D15717">
        <v>11975982</v>
      </c>
    </row>
    <row r="15718" spans="1:4" x14ac:dyDescent="0.3">
      <c r="A15718">
        <v>18728</v>
      </c>
      <c r="B15718">
        <v>14453587</v>
      </c>
      <c r="C15718" s="1">
        <v>41809</v>
      </c>
      <c r="D15718">
        <v>16715325</v>
      </c>
    </row>
    <row r="15719" spans="1:4" x14ac:dyDescent="0.3">
      <c r="A15719">
        <v>18728</v>
      </c>
      <c r="B15719">
        <v>16882403</v>
      </c>
      <c r="C15719" s="1">
        <v>41855</v>
      </c>
      <c r="D15719">
        <v>37231</v>
      </c>
    </row>
    <row r="15720" spans="1:4" x14ac:dyDescent="0.3">
      <c r="A15720">
        <v>18728</v>
      </c>
      <c r="B15720">
        <v>17363275</v>
      </c>
      <c r="C15720" s="1">
        <v>41862</v>
      </c>
      <c r="D15720">
        <v>17647367</v>
      </c>
    </row>
    <row r="15721" spans="1:4" x14ac:dyDescent="0.3">
      <c r="A15721">
        <v>18728</v>
      </c>
      <c r="B15721">
        <v>19671530</v>
      </c>
      <c r="C15721" s="1">
        <v>41898</v>
      </c>
      <c r="D15721">
        <v>5372665</v>
      </c>
    </row>
    <row r="15722" spans="1:4" x14ac:dyDescent="0.3">
      <c r="A15722">
        <v>18728</v>
      </c>
      <c r="B15722">
        <v>21456393</v>
      </c>
      <c r="C15722" s="1">
        <v>41930</v>
      </c>
      <c r="D15722">
        <v>12522590</v>
      </c>
    </row>
    <row r="15723" spans="1:4" x14ac:dyDescent="0.3">
      <c r="A15723">
        <v>18728</v>
      </c>
      <c r="B15723">
        <v>22902804</v>
      </c>
      <c r="C15723" s="1">
        <v>41960</v>
      </c>
      <c r="D15723">
        <v>21261026</v>
      </c>
    </row>
    <row r="15724" spans="1:4" x14ac:dyDescent="0.3">
      <c r="A15724">
        <v>18728</v>
      </c>
      <c r="B15724">
        <v>23171484</v>
      </c>
      <c r="C15724" s="1">
        <v>41967</v>
      </c>
      <c r="D15724">
        <v>9067190</v>
      </c>
    </row>
    <row r="15725" spans="1:4" x14ac:dyDescent="0.3">
      <c r="A15725">
        <v>18728</v>
      </c>
      <c r="B15725">
        <v>23550388</v>
      </c>
      <c r="C15725" s="1">
        <v>41977</v>
      </c>
      <c r="D15725">
        <v>3466630</v>
      </c>
    </row>
    <row r="15726" spans="1:4" x14ac:dyDescent="0.3">
      <c r="A15726">
        <v>18728</v>
      </c>
      <c r="B15726">
        <v>23833264</v>
      </c>
      <c r="C15726" s="1">
        <v>41985</v>
      </c>
      <c r="D15726">
        <v>17633211</v>
      </c>
    </row>
    <row r="15727" spans="1:4" x14ac:dyDescent="0.3">
      <c r="A15727">
        <v>18728</v>
      </c>
      <c r="B15727">
        <v>24895524</v>
      </c>
      <c r="C15727" s="1">
        <v>42007</v>
      </c>
      <c r="D15727">
        <v>25219340</v>
      </c>
    </row>
    <row r="15728" spans="1:4" x14ac:dyDescent="0.3">
      <c r="A15728">
        <v>18728</v>
      </c>
      <c r="B15728">
        <v>25275421</v>
      </c>
      <c r="C15728" s="1">
        <v>42015</v>
      </c>
      <c r="D15728">
        <v>22102572</v>
      </c>
    </row>
    <row r="15729" spans="1:4" x14ac:dyDescent="0.3">
      <c r="A15729">
        <v>18728</v>
      </c>
      <c r="B15729">
        <v>26777617</v>
      </c>
      <c r="C15729" s="1">
        <v>42054</v>
      </c>
      <c r="D15729">
        <v>2445174</v>
      </c>
    </row>
    <row r="15730" spans="1:4" x14ac:dyDescent="0.3">
      <c r="A15730">
        <v>18728</v>
      </c>
      <c r="B15730">
        <v>29342500</v>
      </c>
      <c r="C15730" s="1">
        <v>42100</v>
      </c>
      <c r="D15730">
        <v>10649569</v>
      </c>
    </row>
    <row r="15731" spans="1:4" x14ac:dyDescent="0.3">
      <c r="A15731">
        <v>18728</v>
      </c>
      <c r="B15731">
        <v>29937651</v>
      </c>
      <c r="C15731" s="1">
        <v>42108</v>
      </c>
      <c r="D15731">
        <v>29971079</v>
      </c>
    </row>
    <row r="15732" spans="1:4" x14ac:dyDescent="0.3">
      <c r="A15732">
        <v>18728</v>
      </c>
      <c r="B15732">
        <v>30188695</v>
      </c>
      <c r="C15732" s="1">
        <v>42113</v>
      </c>
      <c r="D15732">
        <v>16072164</v>
      </c>
    </row>
    <row r="15733" spans="1:4" x14ac:dyDescent="0.3">
      <c r="A15733">
        <v>18728</v>
      </c>
      <c r="B15733">
        <v>31569408</v>
      </c>
      <c r="C15733" s="1">
        <v>42131</v>
      </c>
      <c r="D15733">
        <v>2396122</v>
      </c>
    </row>
    <row r="15734" spans="1:4" x14ac:dyDescent="0.3">
      <c r="A15734">
        <v>18728</v>
      </c>
      <c r="B15734">
        <v>33580165</v>
      </c>
      <c r="C15734" s="1">
        <v>42154</v>
      </c>
      <c r="D15734">
        <v>30311375</v>
      </c>
    </row>
    <row r="15735" spans="1:4" x14ac:dyDescent="0.3">
      <c r="A15735">
        <v>18728</v>
      </c>
      <c r="B15735">
        <v>33994220</v>
      </c>
      <c r="C15735" s="1">
        <v>42158</v>
      </c>
      <c r="D15735">
        <v>5771430</v>
      </c>
    </row>
    <row r="15736" spans="1:4" x14ac:dyDescent="0.3">
      <c r="A15736">
        <v>18728</v>
      </c>
      <c r="B15736">
        <v>35382745</v>
      </c>
      <c r="C15736" s="1">
        <v>42173</v>
      </c>
      <c r="D15736">
        <v>18962730</v>
      </c>
    </row>
    <row r="15737" spans="1:4" x14ac:dyDescent="0.3">
      <c r="A15737">
        <v>18728</v>
      </c>
      <c r="B15737">
        <v>36531907</v>
      </c>
      <c r="C15737" s="1">
        <v>42184</v>
      </c>
      <c r="D15737">
        <v>29071474</v>
      </c>
    </row>
    <row r="15738" spans="1:4" x14ac:dyDescent="0.3">
      <c r="A15738">
        <v>18728</v>
      </c>
      <c r="B15738">
        <v>40310403</v>
      </c>
      <c r="C15738" s="1">
        <v>42215</v>
      </c>
      <c r="D15738">
        <v>20526112</v>
      </c>
    </row>
    <row r="15739" spans="1:4" x14ac:dyDescent="0.3">
      <c r="A15739">
        <v>18728</v>
      </c>
      <c r="B15739">
        <v>46937047</v>
      </c>
      <c r="C15739" s="1">
        <v>42261</v>
      </c>
      <c r="D15739">
        <v>29212724</v>
      </c>
    </row>
    <row r="15740" spans="1:4" x14ac:dyDescent="0.3">
      <c r="A15740">
        <v>18728</v>
      </c>
      <c r="B15740">
        <v>47628813</v>
      </c>
      <c r="C15740" s="1">
        <v>42268</v>
      </c>
      <c r="D15740">
        <v>34125469</v>
      </c>
    </row>
    <row r="15741" spans="1:4" x14ac:dyDescent="0.3">
      <c r="A15741">
        <v>18728</v>
      </c>
      <c r="B15741">
        <v>50433960</v>
      </c>
      <c r="C15741" s="1">
        <v>42289</v>
      </c>
      <c r="D15741">
        <v>36308728</v>
      </c>
    </row>
    <row r="15742" spans="1:4" x14ac:dyDescent="0.3">
      <c r="A15742">
        <v>18728</v>
      </c>
      <c r="B15742">
        <v>51264806</v>
      </c>
      <c r="C15742" s="1">
        <v>42296</v>
      </c>
      <c r="D15742">
        <v>8311542</v>
      </c>
    </row>
    <row r="15743" spans="1:4" x14ac:dyDescent="0.3">
      <c r="A15743">
        <v>18728</v>
      </c>
      <c r="B15743">
        <v>53740917</v>
      </c>
      <c r="C15743" s="1">
        <v>42320</v>
      </c>
      <c r="D15743">
        <v>32926760</v>
      </c>
    </row>
    <row r="15744" spans="1:4" x14ac:dyDescent="0.3">
      <c r="A15744">
        <v>18728</v>
      </c>
      <c r="B15744">
        <v>54582744</v>
      </c>
      <c r="C15744" s="1">
        <v>42330</v>
      </c>
      <c r="D15744">
        <v>18877753</v>
      </c>
    </row>
    <row r="15745" spans="1:4" x14ac:dyDescent="0.3">
      <c r="A15745">
        <v>18728</v>
      </c>
      <c r="B15745">
        <v>58279702</v>
      </c>
      <c r="C15745" s="1">
        <v>42371</v>
      </c>
      <c r="D15745">
        <v>43234289</v>
      </c>
    </row>
    <row r="15746" spans="1:4" x14ac:dyDescent="0.3">
      <c r="A15746">
        <v>18728</v>
      </c>
      <c r="B15746">
        <v>66500957</v>
      </c>
      <c r="C15746" s="1">
        <v>42451</v>
      </c>
      <c r="D15746">
        <v>60657573</v>
      </c>
    </row>
    <row r="15747" spans="1:4" x14ac:dyDescent="0.3">
      <c r="A15747">
        <v>18728</v>
      </c>
      <c r="B15747">
        <v>67899981</v>
      </c>
      <c r="C15747" s="1">
        <v>42461</v>
      </c>
      <c r="D15747">
        <v>57861806</v>
      </c>
    </row>
    <row r="15748" spans="1:4" x14ac:dyDescent="0.3">
      <c r="A15748">
        <v>18728</v>
      </c>
      <c r="B15748">
        <v>74329708</v>
      </c>
      <c r="C15748" s="1">
        <v>42504</v>
      </c>
      <c r="D15748">
        <v>28063010</v>
      </c>
    </row>
    <row r="15749" spans="1:4" x14ac:dyDescent="0.3">
      <c r="A15749">
        <v>18728</v>
      </c>
      <c r="B15749">
        <v>75507864</v>
      </c>
      <c r="C15749" s="1">
        <v>42511</v>
      </c>
      <c r="D15749">
        <v>61284179</v>
      </c>
    </row>
    <row r="15750" spans="1:4" x14ac:dyDescent="0.3">
      <c r="A15750">
        <v>18728</v>
      </c>
      <c r="B15750">
        <v>79101838</v>
      </c>
      <c r="C15750" s="1">
        <v>42532</v>
      </c>
      <c r="D15750">
        <v>44591593</v>
      </c>
    </row>
    <row r="15751" spans="1:4" x14ac:dyDescent="0.3">
      <c r="A15751">
        <v>18728</v>
      </c>
      <c r="B15751">
        <v>80844220</v>
      </c>
      <c r="C15751" s="1">
        <v>42541</v>
      </c>
      <c r="D15751">
        <v>72949616</v>
      </c>
    </row>
    <row r="15752" spans="1:4" x14ac:dyDescent="0.3">
      <c r="A15752">
        <v>18728</v>
      </c>
      <c r="B15752">
        <v>88152619</v>
      </c>
      <c r="C15752" s="1">
        <v>42574</v>
      </c>
      <c r="D15752">
        <v>81528200</v>
      </c>
    </row>
    <row r="15753" spans="1:4" x14ac:dyDescent="0.3">
      <c r="A15753">
        <v>18728</v>
      </c>
      <c r="B15753">
        <v>93181593</v>
      </c>
      <c r="C15753" s="1">
        <v>42593</v>
      </c>
      <c r="D15753">
        <v>11165568</v>
      </c>
    </row>
    <row r="15754" spans="1:4" x14ac:dyDescent="0.3">
      <c r="A15754">
        <v>18728</v>
      </c>
      <c r="B15754">
        <v>97232774</v>
      </c>
      <c r="C15754" s="1">
        <v>42608</v>
      </c>
      <c r="D15754">
        <v>17099900</v>
      </c>
    </row>
    <row r="15755" spans="1:4" x14ac:dyDescent="0.3">
      <c r="A15755">
        <v>18728</v>
      </c>
      <c r="B15755">
        <v>99348802</v>
      </c>
      <c r="C15755" s="1">
        <v>42617</v>
      </c>
      <c r="D15755">
        <v>31815748</v>
      </c>
    </row>
    <row r="15756" spans="1:4" x14ac:dyDescent="0.3">
      <c r="A15756">
        <v>18728</v>
      </c>
      <c r="B15756">
        <v>104148602</v>
      </c>
      <c r="C15756" s="1">
        <v>42638</v>
      </c>
      <c r="D15756">
        <v>77429150</v>
      </c>
    </row>
    <row r="15757" spans="1:4" x14ac:dyDescent="0.3">
      <c r="A15757">
        <v>18728</v>
      </c>
      <c r="B15757">
        <v>110324572</v>
      </c>
      <c r="C15757" s="1">
        <v>42668</v>
      </c>
      <c r="D15757">
        <v>4385441</v>
      </c>
    </row>
    <row r="15758" spans="1:4" x14ac:dyDescent="0.3">
      <c r="A15758">
        <v>18728</v>
      </c>
      <c r="B15758">
        <v>111188557</v>
      </c>
      <c r="C15758" s="1">
        <v>42673</v>
      </c>
      <c r="D15758">
        <v>25685233</v>
      </c>
    </row>
    <row r="15759" spans="1:4" x14ac:dyDescent="0.3">
      <c r="A15759">
        <v>18728</v>
      </c>
      <c r="B15759">
        <v>133291289</v>
      </c>
      <c r="C15759" s="1">
        <v>42787</v>
      </c>
      <c r="D15759">
        <v>58239845</v>
      </c>
    </row>
    <row r="15760" spans="1:4" x14ac:dyDescent="0.3">
      <c r="A15760">
        <v>18728</v>
      </c>
      <c r="B15760">
        <v>134284900</v>
      </c>
      <c r="C15760" s="1">
        <v>42792</v>
      </c>
      <c r="D15760">
        <v>114517278</v>
      </c>
    </row>
    <row r="15761" spans="1:4" x14ac:dyDescent="0.3">
      <c r="A15761">
        <v>18728</v>
      </c>
      <c r="B15761">
        <v>137302852</v>
      </c>
      <c r="C15761" s="1">
        <v>42808</v>
      </c>
      <c r="D15761">
        <v>14028889</v>
      </c>
    </row>
    <row r="15762" spans="1:4" x14ac:dyDescent="0.3">
      <c r="A15762">
        <v>18728</v>
      </c>
      <c r="B15762">
        <v>145324515</v>
      </c>
      <c r="C15762" s="1">
        <v>42842</v>
      </c>
      <c r="D15762">
        <v>25033037</v>
      </c>
    </row>
    <row r="15763" spans="1:4" x14ac:dyDescent="0.3">
      <c r="A15763">
        <v>18728</v>
      </c>
      <c r="B15763">
        <v>147772286</v>
      </c>
      <c r="C15763" s="1">
        <v>42853</v>
      </c>
      <c r="D15763">
        <v>36413839</v>
      </c>
    </row>
    <row r="15764" spans="1:4" x14ac:dyDescent="0.3">
      <c r="A15764">
        <v>18728</v>
      </c>
      <c r="B15764">
        <v>149327610</v>
      </c>
      <c r="C15764" s="1">
        <v>42858</v>
      </c>
      <c r="D15764">
        <v>94902813</v>
      </c>
    </row>
    <row r="15765" spans="1:4" x14ac:dyDescent="0.3">
      <c r="A15765">
        <v>18728</v>
      </c>
      <c r="B15765">
        <v>154218774</v>
      </c>
      <c r="C15765" s="1">
        <v>42878</v>
      </c>
      <c r="D15765">
        <v>23466645</v>
      </c>
    </row>
    <row r="15766" spans="1:4" x14ac:dyDescent="0.3">
      <c r="A15766">
        <v>18728</v>
      </c>
      <c r="B15766">
        <v>154820766</v>
      </c>
      <c r="C15766" s="1">
        <v>42881</v>
      </c>
      <c r="D15766">
        <v>22471264</v>
      </c>
    </row>
    <row r="15767" spans="1:4" x14ac:dyDescent="0.3">
      <c r="A15767">
        <v>18728</v>
      </c>
      <c r="B15767">
        <v>158543569</v>
      </c>
      <c r="C15767" s="1">
        <v>42893</v>
      </c>
      <c r="D15767">
        <v>14936810</v>
      </c>
    </row>
    <row r="15768" spans="1:4" x14ac:dyDescent="0.3">
      <c r="A15768">
        <v>18728</v>
      </c>
      <c r="B15768">
        <v>159348764</v>
      </c>
      <c r="C15768" s="1">
        <v>42896</v>
      </c>
      <c r="D15768">
        <v>9008183</v>
      </c>
    </row>
    <row r="15769" spans="1:4" x14ac:dyDescent="0.3">
      <c r="A15769">
        <v>18728</v>
      </c>
      <c r="B15769">
        <v>164279785</v>
      </c>
      <c r="C15769" s="1">
        <v>42912</v>
      </c>
      <c r="D15769">
        <v>12753206</v>
      </c>
    </row>
    <row r="15770" spans="1:4" x14ac:dyDescent="0.3">
      <c r="A15770">
        <v>18728</v>
      </c>
      <c r="B15770">
        <v>184990296</v>
      </c>
      <c r="C15770" s="1">
        <v>42967</v>
      </c>
      <c r="D15770">
        <v>22154601</v>
      </c>
    </row>
    <row r="15771" spans="1:4" x14ac:dyDescent="0.3">
      <c r="A15771">
        <v>18728</v>
      </c>
      <c r="B15771">
        <v>186813905</v>
      </c>
      <c r="C15771" s="1">
        <v>42972</v>
      </c>
      <c r="D15771">
        <v>17818533</v>
      </c>
    </row>
    <row r="15772" spans="1:4" x14ac:dyDescent="0.3">
      <c r="A15772">
        <v>18728</v>
      </c>
      <c r="B15772">
        <v>188572586</v>
      </c>
      <c r="C15772" s="1">
        <v>42977</v>
      </c>
      <c r="D15772">
        <v>106951259</v>
      </c>
    </row>
    <row r="15773" spans="1:4" x14ac:dyDescent="0.3">
      <c r="A15773">
        <v>18728</v>
      </c>
      <c r="B15773">
        <v>195260761</v>
      </c>
      <c r="C15773" s="1">
        <v>42996</v>
      </c>
      <c r="D15773">
        <v>139714572</v>
      </c>
    </row>
    <row r="15774" spans="1:4" x14ac:dyDescent="0.3">
      <c r="A15774">
        <v>18728</v>
      </c>
      <c r="B15774">
        <v>195985611</v>
      </c>
      <c r="C15774" s="1">
        <v>42999</v>
      </c>
      <c r="D15774">
        <v>810480</v>
      </c>
    </row>
    <row r="15775" spans="1:4" x14ac:dyDescent="0.3">
      <c r="A15775">
        <v>18728</v>
      </c>
      <c r="B15775">
        <v>199989451</v>
      </c>
      <c r="C15775" s="1">
        <v>43011</v>
      </c>
      <c r="D15775">
        <v>21457723</v>
      </c>
    </row>
    <row r="15776" spans="1:4" x14ac:dyDescent="0.3">
      <c r="A15776">
        <v>18728</v>
      </c>
      <c r="B15776">
        <v>202275683</v>
      </c>
      <c r="C15776" s="1">
        <v>43018</v>
      </c>
      <c r="D15776">
        <v>24955403</v>
      </c>
    </row>
    <row r="15777" spans="1:4" x14ac:dyDescent="0.3">
      <c r="A15777">
        <v>18728</v>
      </c>
      <c r="B15777">
        <v>207658601</v>
      </c>
      <c r="C15777" s="1">
        <v>43037</v>
      </c>
      <c r="D15777">
        <v>40975799</v>
      </c>
    </row>
    <row r="15778" spans="1:4" x14ac:dyDescent="0.3">
      <c r="A15778">
        <v>18728</v>
      </c>
      <c r="B15778">
        <v>239153655</v>
      </c>
      <c r="C15778" s="1">
        <v>43159</v>
      </c>
      <c r="D15778">
        <v>15935540</v>
      </c>
    </row>
    <row r="15779" spans="1:4" x14ac:dyDescent="0.3">
      <c r="A15779">
        <v>18728</v>
      </c>
      <c r="B15779">
        <v>241092052</v>
      </c>
      <c r="C15779" s="1">
        <v>43166</v>
      </c>
      <c r="D15779">
        <v>58739892</v>
      </c>
    </row>
    <row r="15780" spans="1:4" x14ac:dyDescent="0.3">
      <c r="A15780">
        <v>18728</v>
      </c>
      <c r="B15780">
        <v>242347831</v>
      </c>
      <c r="C15780" s="1">
        <v>43170</v>
      </c>
      <c r="D15780">
        <v>163041366</v>
      </c>
    </row>
    <row r="15781" spans="1:4" x14ac:dyDescent="0.3">
      <c r="A15781">
        <v>18728</v>
      </c>
      <c r="B15781">
        <v>244832585</v>
      </c>
      <c r="C15781" s="1">
        <v>43178</v>
      </c>
      <c r="D15781">
        <v>5089965</v>
      </c>
    </row>
    <row r="15782" spans="1:4" x14ac:dyDescent="0.3">
      <c r="A15782">
        <v>18728</v>
      </c>
      <c r="B15782">
        <v>253168863</v>
      </c>
      <c r="C15782" s="1">
        <v>43203</v>
      </c>
      <c r="D15782">
        <v>17210289</v>
      </c>
    </row>
    <row r="15783" spans="1:4" x14ac:dyDescent="0.3">
      <c r="A15783">
        <v>18728</v>
      </c>
      <c r="B15783">
        <v>254404661</v>
      </c>
      <c r="C15783" s="1">
        <v>43206</v>
      </c>
      <c r="D15783">
        <v>42868400</v>
      </c>
    </row>
    <row r="15784" spans="1:4" x14ac:dyDescent="0.3">
      <c r="A15784">
        <v>18728</v>
      </c>
      <c r="B15784">
        <v>257056331</v>
      </c>
      <c r="C15784" s="1">
        <v>43214</v>
      </c>
      <c r="D15784">
        <v>122452015</v>
      </c>
    </row>
    <row r="15785" spans="1:4" x14ac:dyDescent="0.3">
      <c r="A15785">
        <v>18728</v>
      </c>
      <c r="B15785">
        <v>257824320</v>
      </c>
      <c r="C15785" s="1">
        <v>43217</v>
      </c>
      <c r="D15785">
        <v>11909934</v>
      </c>
    </row>
    <row r="15786" spans="1:4" x14ac:dyDescent="0.3">
      <c r="A15786">
        <v>18728</v>
      </c>
      <c r="B15786">
        <v>261502031</v>
      </c>
      <c r="C15786" s="1">
        <v>43226</v>
      </c>
      <c r="D15786">
        <v>6144248</v>
      </c>
    </row>
    <row r="15787" spans="1:4" x14ac:dyDescent="0.3">
      <c r="A15787">
        <v>18728</v>
      </c>
      <c r="B15787">
        <v>263636233</v>
      </c>
      <c r="C15787" s="1">
        <v>43232</v>
      </c>
      <c r="D15787">
        <v>19945826</v>
      </c>
    </row>
    <row r="15788" spans="1:4" x14ac:dyDescent="0.3">
      <c r="A15788">
        <v>18728</v>
      </c>
      <c r="B15788">
        <v>270141454</v>
      </c>
      <c r="C15788" s="1">
        <v>43248</v>
      </c>
      <c r="D15788">
        <v>4705400</v>
      </c>
    </row>
    <row r="15789" spans="1:4" x14ac:dyDescent="0.3">
      <c r="A15789">
        <v>18728</v>
      </c>
      <c r="B15789">
        <v>281757625</v>
      </c>
      <c r="C15789" s="1">
        <v>43276</v>
      </c>
      <c r="D15789">
        <v>68762074</v>
      </c>
    </row>
    <row r="15790" spans="1:4" x14ac:dyDescent="0.3">
      <c r="A15790">
        <v>18728</v>
      </c>
      <c r="B15790">
        <v>284561273</v>
      </c>
      <c r="C15790" s="1">
        <v>43282</v>
      </c>
      <c r="D15790">
        <v>59427187</v>
      </c>
    </row>
    <row r="15791" spans="1:4" x14ac:dyDescent="0.3">
      <c r="A15791">
        <v>18728</v>
      </c>
      <c r="B15791">
        <v>307112122</v>
      </c>
      <c r="C15791" s="1">
        <v>43325</v>
      </c>
      <c r="D15791">
        <v>176444</v>
      </c>
    </row>
    <row r="15792" spans="1:4" x14ac:dyDescent="0.3">
      <c r="A15792">
        <v>18728</v>
      </c>
      <c r="B15792">
        <v>309651058</v>
      </c>
      <c r="C15792" s="1">
        <v>43330</v>
      </c>
      <c r="D15792">
        <v>94114579</v>
      </c>
    </row>
    <row r="15793" spans="1:4" x14ac:dyDescent="0.3">
      <c r="A15793">
        <v>18728</v>
      </c>
      <c r="B15793">
        <v>314277202</v>
      </c>
      <c r="C15793" s="1">
        <v>43338</v>
      </c>
      <c r="D15793">
        <v>198416866</v>
      </c>
    </row>
    <row r="15794" spans="1:4" x14ac:dyDescent="0.3">
      <c r="A15794">
        <v>18728</v>
      </c>
      <c r="B15794">
        <v>322629392</v>
      </c>
      <c r="C15794" s="1">
        <v>43356</v>
      </c>
      <c r="D15794">
        <v>208571460</v>
      </c>
    </row>
    <row r="15795" spans="1:4" x14ac:dyDescent="0.3">
      <c r="A15795">
        <v>18728</v>
      </c>
      <c r="B15795">
        <v>325047902</v>
      </c>
      <c r="C15795" s="1">
        <v>43361</v>
      </c>
      <c r="D15795">
        <v>168869189</v>
      </c>
    </row>
    <row r="15796" spans="1:4" x14ac:dyDescent="0.3">
      <c r="A15796">
        <v>18728</v>
      </c>
      <c r="B15796">
        <v>328214771</v>
      </c>
      <c r="C15796" s="1">
        <v>43368</v>
      </c>
      <c r="D15796">
        <v>17829650</v>
      </c>
    </row>
    <row r="15797" spans="1:4" x14ac:dyDescent="0.3">
      <c r="A15797">
        <v>18728</v>
      </c>
      <c r="B15797">
        <v>330522555</v>
      </c>
      <c r="C15797" s="1">
        <v>43373</v>
      </c>
      <c r="D15797">
        <v>123503279</v>
      </c>
    </row>
    <row r="15798" spans="1:4" x14ac:dyDescent="0.3">
      <c r="A15798">
        <v>18728</v>
      </c>
      <c r="B15798">
        <v>334298036</v>
      </c>
      <c r="C15798" s="1">
        <v>43381</v>
      </c>
      <c r="D15798">
        <v>10516193</v>
      </c>
    </row>
    <row r="15799" spans="1:4" x14ac:dyDescent="0.3">
      <c r="A15799">
        <v>18728</v>
      </c>
      <c r="B15799">
        <v>335242184</v>
      </c>
      <c r="C15799" s="1">
        <v>43384</v>
      </c>
      <c r="D15799">
        <v>52173109</v>
      </c>
    </row>
    <row r="15800" spans="1:4" x14ac:dyDescent="0.3">
      <c r="A15800">
        <v>18728</v>
      </c>
      <c r="B15800">
        <v>336591901</v>
      </c>
      <c r="C15800" s="1">
        <v>43387</v>
      </c>
      <c r="D15800">
        <v>219352766</v>
      </c>
    </row>
    <row r="15801" spans="1:4" x14ac:dyDescent="0.3">
      <c r="A15801">
        <v>18728</v>
      </c>
      <c r="B15801">
        <v>338451192</v>
      </c>
      <c r="C15801" s="1">
        <v>43392</v>
      </c>
      <c r="D15801">
        <v>64216821</v>
      </c>
    </row>
    <row r="15802" spans="1:4" x14ac:dyDescent="0.3">
      <c r="A15802">
        <v>18728</v>
      </c>
      <c r="B15802">
        <v>341304642</v>
      </c>
      <c r="C15802" s="1">
        <v>43399</v>
      </c>
      <c r="D15802">
        <v>164852294</v>
      </c>
    </row>
    <row r="15803" spans="1:4" x14ac:dyDescent="0.3">
      <c r="A15803">
        <v>18728</v>
      </c>
      <c r="B15803">
        <v>347578096</v>
      </c>
      <c r="C15803" s="1">
        <v>43415</v>
      </c>
      <c r="D15803">
        <v>130952351</v>
      </c>
    </row>
    <row r="15804" spans="1:4" x14ac:dyDescent="0.3">
      <c r="A15804">
        <v>18728</v>
      </c>
      <c r="B15804">
        <v>359936871</v>
      </c>
      <c r="C15804" s="1">
        <v>43452</v>
      </c>
      <c r="D15804">
        <v>49507900</v>
      </c>
    </row>
    <row r="15805" spans="1:4" x14ac:dyDescent="0.3">
      <c r="A15805">
        <v>18728</v>
      </c>
      <c r="B15805">
        <v>402484060</v>
      </c>
      <c r="C15805" s="1">
        <v>43483</v>
      </c>
      <c r="D15805">
        <v>32061383</v>
      </c>
    </row>
    <row r="15806" spans="1:4" x14ac:dyDescent="0.3">
      <c r="A15806">
        <v>18728</v>
      </c>
      <c r="B15806">
        <v>404542983</v>
      </c>
      <c r="C15806" s="1">
        <v>43489</v>
      </c>
      <c r="D15806">
        <v>4125736</v>
      </c>
    </row>
    <row r="15807" spans="1:4" x14ac:dyDescent="0.3">
      <c r="A15807">
        <v>18728</v>
      </c>
      <c r="B15807">
        <v>428610035</v>
      </c>
      <c r="C15807" s="1">
        <v>43549</v>
      </c>
      <c r="D15807">
        <v>98706185</v>
      </c>
    </row>
    <row r="15808" spans="1:4" x14ac:dyDescent="0.3">
      <c r="A15808">
        <v>18728</v>
      </c>
      <c r="B15808">
        <v>430440176</v>
      </c>
      <c r="C15808" s="1">
        <v>43554</v>
      </c>
      <c r="D15808">
        <v>245834239</v>
      </c>
    </row>
    <row r="15809" spans="1:4" x14ac:dyDescent="0.3">
      <c r="A15809">
        <v>18728</v>
      </c>
      <c r="B15809">
        <v>439224811</v>
      </c>
      <c r="C15809" s="1">
        <v>43573</v>
      </c>
      <c r="D15809">
        <v>3413557</v>
      </c>
    </row>
    <row r="15810" spans="1:4" x14ac:dyDescent="0.3">
      <c r="A15810">
        <v>18728</v>
      </c>
      <c r="B15810">
        <v>442039294</v>
      </c>
      <c r="C15810" s="1">
        <v>43577</v>
      </c>
      <c r="D15810">
        <v>19881427</v>
      </c>
    </row>
    <row r="15811" spans="1:4" x14ac:dyDescent="0.3">
      <c r="A15811">
        <v>18728</v>
      </c>
      <c r="B15811">
        <v>443760207</v>
      </c>
      <c r="C15811" s="1">
        <v>43581</v>
      </c>
      <c r="D15811">
        <v>70209147</v>
      </c>
    </row>
    <row r="15812" spans="1:4" x14ac:dyDescent="0.3">
      <c r="A15812">
        <v>18728</v>
      </c>
      <c r="B15812">
        <v>456809737</v>
      </c>
      <c r="C15812" s="1">
        <v>43607</v>
      </c>
      <c r="D15812">
        <v>32675045</v>
      </c>
    </row>
    <row r="15813" spans="1:4" x14ac:dyDescent="0.3">
      <c r="A15813">
        <v>18728</v>
      </c>
      <c r="B15813">
        <v>460181858</v>
      </c>
      <c r="C15813" s="1">
        <v>43613</v>
      </c>
      <c r="D15813">
        <v>37020906</v>
      </c>
    </row>
    <row r="15814" spans="1:4" x14ac:dyDescent="0.3">
      <c r="A15814">
        <v>18728</v>
      </c>
      <c r="B15814">
        <v>477580489</v>
      </c>
      <c r="C15814" s="1">
        <v>43644</v>
      </c>
      <c r="D15814">
        <v>32451678</v>
      </c>
    </row>
    <row r="15815" spans="1:4" x14ac:dyDescent="0.3">
      <c r="A15815">
        <v>18728</v>
      </c>
      <c r="B15815">
        <v>498286260</v>
      </c>
      <c r="C15815" s="1">
        <v>43675</v>
      </c>
      <c r="D15815">
        <v>23864735</v>
      </c>
    </row>
    <row r="15816" spans="1:4" x14ac:dyDescent="0.3">
      <c r="A15816">
        <v>18728</v>
      </c>
      <c r="B15816">
        <v>507464305</v>
      </c>
      <c r="C15816" s="1">
        <v>43688</v>
      </c>
      <c r="D15816">
        <v>199339620</v>
      </c>
    </row>
    <row r="15817" spans="1:4" x14ac:dyDescent="0.3">
      <c r="A15817">
        <v>18728</v>
      </c>
      <c r="B15817">
        <v>511656142</v>
      </c>
      <c r="C15817" s="1">
        <v>43694</v>
      </c>
      <c r="D15817">
        <v>200458917</v>
      </c>
    </row>
    <row r="15818" spans="1:4" x14ac:dyDescent="0.3">
      <c r="A15818">
        <v>18728</v>
      </c>
      <c r="B15818">
        <v>515902402</v>
      </c>
      <c r="C15818" s="1">
        <v>43700</v>
      </c>
      <c r="D15818">
        <v>2313436</v>
      </c>
    </row>
    <row r="15819" spans="1:4" x14ac:dyDescent="0.3">
      <c r="A15819">
        <v>18728</v>
      </c>
      <c r="B15819">
        <v>530161568</v>
      </c>
      <c r="C15819" s="1">
        <v>43723</v>
      </c>
      <c r="D15819">
        <v>9360927</v>
      </c>
    </row>
    <row r="15820" spans="1:4" x14ac:dyDescent="0.3">
      <c r="A15820">
        <v>18728</v>
      </c>
      <c r="B15820">
        <v>534209107</v>
      </c>
      <c r="C15820" s="1">
        <v>43730</v>
      </c>
      <c r="D15820">
        <v>26771111</v>
      </c>
    </row>
    <row r="15821" spans="1:4" x14ac:dyDescent="0.3">
      <c r="A15821">
        <v>18728</v>
      </c>
      <c r="B15821">
        <v>538323801</v>
      </c>
      <c r="C15821" s="1">
        <v>43737</v>
      </c>
      <c r="D15821">
        <v>38444424</v>
      </c>
    </row>
    <row r="15822" spans="1:4" x14ac:dyDescent="0.3">
      <c r="A15822">
        <v>18728</v>
      </c>
      <c r="B15822">
        <v>545537983</v>
      </c>
      <c r="C15822" s="1">
        <v>43750</v>
      </c>
      <c r="D15822">
        <v>6126770</v>
      </c>
    </row>
    <row r="15823" spans="1:4" x14ac:dyDescent="0.3">
      <c r="A15823">
        <v>18728</v>
      </c>
      <c r="B15823">
        <v>547994905</v>
      </c>
      <c r="C15823" s="1">
        <v>43754</v>
      </c>
      <c r="D15823">
        <v>494739</v>
      </c>
    </row>
    <row r="15824" spans="1:4" x14ac:dyDescent="0.3">
      <c r="A15824">
        <v>18728</v>
      </c>
      <c r="B15824">
        <v>556036919</v>
      </c>
      <c r="C15824" s="1">
        <v>43766</v>
      </c>
      <c r="D15824">
        <v>24349353</v>
      </c>
    </row>
    <row r="15825" spans="1:4" x14ac:dyDescent="0.3">
      <c r="A15825">
        <v>18728</v>
      </c>
      <c r="B15825">
        <v>559668004</v>
      </c>
      <c r="C15825" s="1">
        <v>43773</v>
      </c>
      <c r="D15825">
        <v>50863396</v>
      </c>
    </row>
    <row r="15826" spans="1:4" x14ac:dyDescent="0.3">
      <c r="A15826">
        <v>18728</v>
      </c>
      <c r="B15826">
        <v>561084189</v>
      </c>
      <c r="C15826" s="1">
        <v>43777</v>
      </c>
      <c r="D15826">
        <v>91336113</v>
      </c>
    </row>
    <row r="15827" spans="1:4" x14ac:dyDescent="0.3">
      <c r="A15827">
        <v>18728</v>
      </c>
      <c r="B15827">
        <v>576117685</v>
      </c>
      <c r="C15827" s="1">
        <v>43811</v>
      </c>
      <c r="D15827">
        <v>981193</v>
      </c>
    </row>
    <row r="15828" spans="1:4" x14ac:dyDescent="0.3">
      <c r="A15828">
        <v>18728</v>
      </c>
      <c r="B15828">
        <v>578368567</v>
      </c>
      <c r="C15828" s="1">
        <v>43816</v>
      </c>
      <c r="D15828">
        <v>3046829</v>
      </c>
    </row>
    <row r="15829" spans="1:4" x14ac:dyDescent="0.3">
      <c r="A15829">
        <v>18728</v>
      </c>
      <c r="B15829">
        <v>611330827</v>
      </c>
      <c r="C15829" s="1">
        <v>43887</v>
      </c>
      <c r="D15829">
        <v>32188294</v>
      </c>
    </row>
    <row r="15830" spans="1:4" x14ac:dyDescent="0.3">
      <c r="A15830">
        <v>18728</v>
      </c>
      <c r="B15830">
        <v>616412697</v>
      </c>
      <c r="C15830" s="1">
        <v>43899</v>
      </c>
      <c r="D15830">
        <v>3046829</v>
      </c>
    </row>
    <row r="15831" spans="1:4" x14ac:dyDescent="0.3">
      <c r="A15831">
        <v>19159</v>
      </c>
      <c r="B15831">
        <v>56676</v>
      </c>
      <c r="C15831" s="1">
        <v>40353</v>
      </c>
      <c r="D15831">
        <v>104345</v>
      </c>
    </row>
    <row r="15832" spans="1:4" x14ac:dyDescent="0.3">
      <c r="A15832">
        <v>19159</v>
      </c>
      <c r="B15832">
        <v>88995</v>
      </c>
      <c r="C15832" s="1">
        <v>40423</v>
      </c>
      <c r="D15832">
        <v>140237</v>
      </c>
    </row>
    <row r="15833" spans="1:4" x14ac:dyDescent="0.3">
      <c r="A15833">
        <v>19159</v>
      </c>
      <c r="B15833">
        <v>95794</v>
      </c>
      <c r="C15833" s="1">
        <v>40434</v>
      </c>
      <c r="D15833">
        <v>120843</v>
      </c>
    </row>
    <row r="15834" spans="1:4" x14ac:dyDescent="0.3">
      <c r="A15834">
        <v>19159</v>
      </c>
      <c r="B15834">
        <v>103312</v>
      </c>
      <c r="C15834" s="1">
        <v>40444</v>
      </c>
      <c r="D15834">
        <v>201500</v>
      </c>
    </row>
    <row r="15835" spans="1:4" x14ac:dyDescent="0.3">
      <c r="A15835">
        <v>19159</v>
      </c>
      <c r="B15835">
        <v>115844</v>
      </c>
      <c r="C15835" s="1">
        <v>40462</v>
      </c>
      <c r="D15835">
        <v>21743</v>
      </c>
    </row>
    <row r="15836" spans="1:4" x14ac:dyDescent="0.3">
      <c r="A15836">
        <v>19159</v>
      </c>
      <c r="B15836">
        <v>228605</v>
      </c>
      <c r="C15836" s="1">
        <v>40650</v>
      </c>
      <c r="D15836">
        <v>386082</v>
      </c>
    </row>
    <row r="15837" spans="1:4" x14ac:dyDescent="0.3">
      <c r="A15837">
        <v>19159</v>
      </c>
      <c r="B15837">
        <v>246375</v>
      </c>
      <c r="C15837" s="1">
        <v>40664</v>
      </c>
      <c r="D15837">
        <v>363743</v>
      </c>
    </row>
    <row r="15838" spans="1:4" x14ac:dyDescent="0.3">
      <c r="A15838">
        <v>19159</v>
      </c>
      <c r="B15838">
        <v>261437</v>
      </c>
      <c r="C15838" s="1">
        <v>40676</v>
      </c>
      <c r="D15838">
        <v>259836</v>
      </c>
    </row>
    <row r="15839" spans="1:4" x14ac:dyDescent="0.3">
      <c r="A15839">
        <v>19159</v>
      </c>
      <c r="B15839">
        <v>282129</v>
      </c>
      <c r="C15839" s="1">
        <v>40689</v>
      </c>
      <c r="D15839">
        <v>371948</v>
      </c>
    </row>
    <row r="15840" spans="1:4" x14ac:dyDescent="0.3">
      <c r="A15840">
        <v>19159</v>
      </c>
      <c r="B15840">
        <v>510397</v>
      </c>
      <c r="C15840" s="1">
        <v>40793</v>
      </c>
      <c r="D15840">
        <v>765889</v>
      </c>
    </row>
    <row r="15841" spans="1:4" x14ac:dyDescent="0.3">
      <c r="A15841">
        <v>19159</v>
      </c>
      <c r="B15841">
        <v>539518</v>
      </c>
      <c r="C15841" s="1">
        <v>40803</v>
      </c>
      <c r="D15841">
        <v>996263</v>
      </c>
    </row>
    <row r="15842" spans="1:4" x14ac:dyDescent="0.3">
      <c r="A15842">
        <v>19159</v>
      </c>
      <c r="B15842">
        <v>580016</v>
      </c>
      <c r="C15842" s="1">
        <v>40815</v>
      </c>
      <c r="D15842">
        <v>199396</v>
      </c>
    </row>
    <row r="15843" spans="1:4" x14ac:dyDescent="0.3">
      <c r="A15843">
        <v>19159</v>
      </c>
      <c r="B15843">
        <v>608922</v>
      </c>
      <c r="C15843" s="1">
        <v>40824</v>
      </c>
      <c r="D15843">
        <v>1171292</v>
      </c>
    </row>
    <row r="15844" spans="1:4" x14ac:dyDescent="0.3">
      <c r="A15844">
        <v>19159</v>
      </c>
      <c r="B15844">
        <v>652156</v>
      </c>
      <c r="C15844" s="1">
        <v>40838</v>
      </c>
      <c r="D15844">
        <v>334950</v>
      </c>
    </row>
    <row r="15845" spans="1:4" x14ac:dyDescent="0.3">
      <c r="A15845">
        <v>19159</v>
      </c>
      <c r="B15845">
        <v>713305</v>
      </c>
      <c r="C15845" s="1">
        <v>40860</v>
      </c>
      <c r="D15845">
        <v>1181948</v>
      </c>
    </row>
    <row r="15846" spans="1:4" x14ac:dyDescent="0.3">
      <c r="A15846">
        <v>19159</v>
      </c>
      <c r="B15846">
        <v>1192109</v>
      </c>
      <c r="C15846" s="1">
        <v>41027</v>
      </c>
      <c r="D15846">
        <v>1835415</v>
      </c>
    </row>
    <row r="15847" spans="1:4" x14ac:dyDescent="0.3">
      <c r="A15847">
        <v>19159</v>
      </c>
      <c r="B15847">
        <v>1274942</v>
      </c>
      <c r="C15847" s="1">
        <v>41043</v>
      </c>
      <c r="D15847">
        <v>178277</v>
      </c>
    </row>
    <row r="15848" spans="1:4" x14ac:dyDescent="0.3">
      <c r="A15848">
        <v>19159</v>
      </c>
      <c r="B15848">
        <v>1753771</v>
      </c>
      <c r="C15848" s="1">
        <v>41110</v>
      </c>
      <c r="D15848">
        <v>2547150</v>
      </c>
    </row>
    <row r="15849" spans="1:4" x14ac:dyDescent="0.3">
      <c r="A15849">
        <v>19159</v>
      </c>
      <c r="B15849">
        <v>1834682</v>
      </c>
      <c r="C15849" s="1">
        <v>41120</v>
      </c>
      <c r="D15849">
        <v>1980642</v>
      </c>
    </row>
    <row r="15850" spans="1:4" x14ac:dyDescent="0.3">
      <c r="A15850">
        <v>19159</v>
      </c>
      <c r="B15850">
        <v>1915272</v>
      </c>
      <c r="C15850" s="1">
        <v>41128</v>
      </c>
      <c r="D15850">
        <v>2841849</v>
      </c>
    </row>
    <row r="15851" spans="1:4" x14ac:dyDescent="0.3">
      <c r="A15851">
        <v>19159</v>
      </c>
      <c r="B15851">
        <v>2990146</v>
      </c>
      <c r="C15851" s="1">
        <v>41242</v>
      </c>
      <c r="D15851">
        <v>2123746</v>
      </c>
    </row>
    <row r="15852" spans="1:4" x14ac:dyDescent="0.3">
      <c r="A15852">
        <v>19159</v>
      </c>
      <c r="B15852">
        <v>3856036</v>
      </c>
      <c r="C15852" s="1">
        <v>41354</v>
      </c>
      <c r="D15852">
        <v>5253034</v>
      </c>
    </row>
    <row r="15853" spans="1:4" x14ac:dyDescent="0.3">
      <c r="A15853">
        <v>19159</v>
      </c>
      <c r="B15853">
        <v>4105921</v>
      </c>
      <c r="C15853" s="1">
        <v>41374</v>
      </c>
      <c r="D15853">
        <v>4155072</v>
      </c>
    </row>
    <row r="15854" spans="1:4" x14ac:dyDescent="0.3">
      <c r="A15854">
        <v>19159</v>
      </c>
      <c r="B15854">
        <v>4221896</v>
      </c>
      <c r="C15854" s="1">
        <v>41384</v>
      </c>
      <c r="D15854">
        <v>5192738</v>
      </c>
    </row>
    <row r="15855" spans="1:4" x14ac:dyDescent="0.3">
      <c r="A15855">
        <v>19159</v>
      </c>
      <c r="B15855">
        <v>4314400</v>
      </c>
      <c r="C15855" s="1">
        <v>41391</v>
      </c>
      <c r="D15855">
        <v>5749945</v>
      </c>
    </row>
    <row r="15856" spans="1:4" x14ac:dyDescent="0.3">
      <c r="A15856">
        <v>19159</v>
      </c>
      <c r="B15856">
        <v>4471704</v>
      </c>
      <c r="C15856" s="1">
        <v>41401</v>
      </c>
      <c r="D15856">
        <v>5140714</v>
      </c>
    </row>
    <row r="15857" spans="1:4" x14ac:dyDescent="0.3">
      <c r="A15857">
        <v>19159</v>
      </c>
      <c r="B15857">
        <v>4645403</v>
      </c>
      <c r="C15857" s="1">
        <v>41412</v>
      </c>
      <c r="D15857">
        <v>5075657</v>
      </c>
    </row>
    <row r="15858" spans="1:4" x14ac:dyDescent="0.3">
      <c r="A15858">
        <v>19159</v>
      </c>
      <c r="B15858">
        <v>5111235</v>
      </c>
      <c r="C15858" s="1">
        <v>41438</v>
      </c>
      <c r="D15858">
        <v>3206327</v>
      </c>
    </row>
    <row r="15859" spans="1:4" x14ac:dyDescent="0.3">
      <c r="A15859">
        <v>19159</v>
      </c>
      <c r="B15859">
        <v>5246069</v>
      </c>
      <c r="C15859" s="1">
        <v>41445</v>
      </c>
      <c r="D15859">
        <v>6339397</v>
      </c>
    </row>
    <row r="15860" spans="1:4" x14ac:dyDescent="0.3">
      <c r="A15860">
        <v>19159</v>
      </c>
      <c r="B15860">
        <v>6100573</v>
      </c>
      <c r="C15860" s="1">
        <v>41485</v>
      </c>
      <c r="D15860">
        <v>2411679</v>
      </c>
    </row>
    <row r="15861" spans="1:4" x14ac:dyDescent="0.3">
      <c r="A15861">
        <v>19159</v>
      </c>
      <c r="B15861">
        <v>6585859</v>
      </c>
      <c r="C15861" s="1">
        <v>41504</v>
      </c>
      <c r="D15861">
        <v>6638759</v>
      </c>
    </row>
    <row r="15862" spans="1:4" x14ac:dyDescent="0.3">
      <c r="A15862">
        <v>19159</v>
      </c>
      <c r="B15862">
        <v>6912771</v>
      </c>
      <c r="C15862" s="1">
        <v>41516</v>
      </c>
      <c r="D15862">
        <v>6902489</v>
      </c>
    </row>
    <row r="15863" spans="1:4" x14ac:dyDescent="0.3">
      <c r="A15863">
        <v>19159</v>
      </c>
      <c r="B15863">
        <v>9013121</v>
      </c>
      <c r="C15863" s="1">
        <v>41610</v>
      </c>
      <c r="D15863">
        <v>6203993</v>
      </c>
    </row>
    <row r="15864" spans="1:4" x14ac:dyDescent="0.3">
      <c r="A15864">
        <v>19159</v>
      </c>
      <c r="B15864">
        <v>9178738</v>
      </c>
      <c r="C15864" s="1">
        <v>41619</v>
      </c>
      <c r="D15864">
        <v>1490432</v>
      </c>
    </row>
    <row r="15865" spans="1:4" x14ac:dyDescent="0.3">
      <c r="A15865">
        <v>19159</v>
      </c>
      <c r="B15865">
        <v>9491870</v>
      </c>
      <c r="C15865" s="1">
        <v>41639</v>
      </c>
      <c r="D15865">
        <v>8000861</v>
      </c>
    </row>
    <row r="15866" spans="1:4" x14ac:dyDescent="0.3">
      <c r="A15866">
        <v>19159</v>
      </c>
      <c r="B15866">
        <v>11433441</v>
      </c>
      <c r="C15866" s="1">
        <v>41731</v>
      </c>
      <c r="D15866">
        <v>10146461</v>
      </c>
    </row>
    <row r="15867" spans="1:4" x14ac:dyDescent="0.3">
      <c r="A15867">
        <v>19159</v>
      </c>
      <c r="B15867">
        <v>12199366</v>
      </c>
      <c r="C15867" s="1">
        <v>41755</v>
      </c>
      <c r="D15867">
        <v>1719852</v>
      </c>
    </row>
    <row r="15868" spans="1:4" x14ac:dyDescent="0.3">
      <c r="A15868">
        <v>19159</v>
      </c>
      <c r="B15868">
        <v>12655633</v>
      </c>
      <c r="C15868" s="1">
        <v>41766</v>
      </c>
      <c r="D15868">
        <v>12577637</v>
      </c>
    </row>
    <row r="15869" spans="1:4" x14ac:dyDescent="0.3">
      <c r="A15869">
        <v>19159</v>
      </c>
      <c r="B15869">
        <v>13984779</v>
      </c>
      <c r="C15869" s="1">
        <v>41799</v>
      </c>
      <c r="D15869">
        <v>12412919</v>
      </c>
    </row>
    <row r="15870" spans="1:4" x14ac:dyDescent="0.3">
      <c r="A15870">
        <v>19159</v>
      </c>
      <c r="B15870">
        <v>15249591</v>
      </c>
      <c r="C15870" s="1">
        <v>41826</v>
      </c>
      <c r="D15870">
        <v>10777167</v>
      </c>
    </row>
    <row r="15871" spans="1:4" x14ac:dyDescent="0.3">
      <c r="A15871">
        <v>19159</v>
      </c>
      <c r="B15871">
        <v>17426172</v>
      </c>
      <c r="C15871" s="1">
        <v>41863</v>
      </c>
      <c r="D15871">
        <v>10739770</v>
      </c>
    </row>
    <row r="15872" spans="1:4" x14ac:dyDescent="0.3">
      <c r="A15872">
        <v>19159</v>
      </c>
      <c r="B15872">
        <v>32876052</v>
      </c>
      <c r="C15872" s="1">
        <v>42147</v>
      </c>
      <c r="D15872">
        <v>16554115</v>
      </c>
    </row>
    <row r="15873" spans="1:4" x14ac:dyDescent="0.3">
      <c r="A15873">
        <v>19159</v>
      </c>
      <c r="B15873">
        <v>55653096</v>
      </c>
      <c r="C15873" s="1">
        <v>42342</v>
      </c>
      <c r="D15873">
        <v>11967943</v>
      </c>
    </row>
    <row r="15874" spans="1:4" x14ac:dyDescent="0.3">
      <c r="A15874">
        <v>19159</v>
      </c>
      <c r="B15874">
        <v>66867016</v>
      </c>
      <c r="C15874" s="1">
        <v>42454</v>
      </c>
      <c r="D15874">
        <v>38888423</v>
      </c>
    </row>
    <row r="15875" spans="1:4" x14ac:dyDescent="0.3">
      <c r="A15875">
        <v>19159</v>
      </c>
      <c r="B15875">
        <v>74377383</v>
      </c>
      <c r="C15875" s="1">
        <v>42505</v>
      </c>
      <c r="D15875">
        <v>50752895</v>
      </c>
    </row>
    <row r="15876" spans="1:4" x14ac:dyDescent="0.3">
      <c r="A15876">
        <v>19159</v>
      </c>
      <c r="B15876">
        <v>89757045</v>
      </c>
      <c r="C15876" s="1">
        <v>42580</v>
      </c>
      <c r="D15876">
        <v>31096466</v>
      </c>
    </row>
    <row r="15877" spans="1:4" x14ac:dyDescent="0.3">
      <c r="A15877">
        <v>19159</v>
      </c>
      <c r="B15877">
        <v>122509525</v>
      </c>
      <c r="C15877" s="1">
        <v>42727</v>
      </c>
      <c r="D15877">
        <v>17838722</v>
      </c>
    </row>
    <row r="15878" spans="1:4" x14ac:dyDescent="0.3">
      <c r="A15878">
        <v>19159</v>
      </c>
      <c r="B15878">
        <v>152097259</v>
      </c>
      <c r="C15878" s="1">
        <v>42869</v>
      </c>
      <c r="D15878">
        <v>11967943</v>
      </c>
    </row>
    <row r="15879" spans="1:4" x14ac:dyDescent="0.3">
      <c r="A15879">
        <v>19159</v>
      </c>
      <c r="B15879">
        <v>223058016</v>
      </c>
      <c r="C15879" s="1">
        <v>43100</v>
      </c>
      <c r="D15879">
        <v>30687613</v>
      </c>
    </row>
    <row r="15880" spans="1:4" x14ac:dyDescent="0.3">
      <c r="A15880">
        <v>19159</v>
      </c>
      <c r="B15880">
        <v>277558050</v>
      </c>
      <c r="C15880" s="1">
        <v>43267</v>
      </c>
      <c r="D15880">
        <v>1277468</v>
      </c>
    </row>
    <row r="15881" spans="1:4" x14ac:dyDescent="0.3">
      <c r="A15881">
        <v>19159</v>
      </c>
      <c r="B15881">
        <v>300157786</v>
      </c>
      <c r="C15881" s="1">
        <v>43313</v>
      </c>
      <c r="D15881">
        <v>1277468</v>
      </c>
    </row>
    <row r="15882" spans="1:4" x14ac:dyDescent="0.3">
      <c r="A15882">
        <v>19159</v>
      </c>
      <c r="B15882">
        <v>324679474</v>
      </c>
      <c r="C15882" s="1">
        <v>43360</v>
      </c>
      <c r="D15882">
        <v>173581083</v>
      </c>
    </row>
    <row r="15883" spans="1:4" x14ac:dyDescent="0.3">
      <c r="A15883">
        <v>19159</v>
      </c>
      <c r="B15883">
        <v>410084783</v>
      </c>
      <c r="C15883" s="1">
        <v>43505</v>
      </c>
      <c r="D15883">
        <v>7212997</v>
      </c>
    </row>
    <row r="15884" spans="1:4" x14ac:dyDescent="0.3">
      <c r="A15884">
        <v>19159</v>
      </c>
      <c r="B15884">
        <v>427352795</v>
      </c>
      <c r="C15884" s="1">
        <v>43547</v>
      </c>
      <c r="D15884">
        <v>44242</v>
      </c>
    </row>
    <row r="15885" spans="1:4" x14ac:dyDescent="0.3">
      <c r="A15885">
        <v>19159</v>
      </c>
      <c r="B15885">
        <v>498399485</v>
      </c>
      <c r="C15885" s="1">
        <v>43675</v>
      </c>
      <c r="D15885">
        <v>33326289</v>
      </c>
    </row>
    <row r="15886" spans="1:4" x14ac:dyDescent="0.3">
      <c r="A15886">
        <v>19159</v>
      </c>
      <c r="B15886">
        <v>623441905</v>
      </c>
      <c r="C15886" s="1">
        <v>43951</v>
      </c>
      <c r="D15886">
        <v>120138440</v>
      </c>
    </row>
    <row r="15887" spans="1:4" x14ac:dyDescent="0.3">
      <c r="A15887">
        <v>19159</v>
      </c>
      <c r="B15887">
        <v>644704056</v>
      </c>
      <c r="C15887" s="1">
        <v>44043</v>
      </c>
      <c r="D15887">
        <v>13473227</v>
      </c>
    </row>
    <row r="15888" spans="1:4" x14ac:dyDescent="0.3">
      <c r="A15888">
        <v>19159</v>
      </c>
      <c r="B15888">
        <v>659430288</v>
      </c>
      <c r="C15888" s="1">
        <v>44075</v>
      </c>
      <c r="D15888">
        <v>13473227</v>
      </c>
    </row>
    <row r="15889" spans="1:4" x14ac:dyDescent="0.3">
      <c r="A15889">
        <v>19812</v>
      </c>
      <c r="B15889">
        <v>26874</v>
      </c>
      <c r="C15889" s="1">
        <v>40228</v>
      </c>
      <c r="D15889">
        <v>79413</v>
      </c>
    </row>
    <row r="15890" spans="1:4" x14ac:dyDescent="0.3">
      <c r="A15890">
        <v>19812</v>
      </c>
      <c r="B15890">
        <v>28630</v>
      </c>
      <c r="C15890" s="1">
        <v>40244</v>
      </c>
      <c r="D15890">
        <v>26080</v>
      </c>
    </row>
    <row r="15891" spans="1:4" x14ac:dyDescent="0.3">
      <c r="A15891">
        <v>19812</v>
      </c>
      <c r="B15891">
        <v>31180</v>
      </c>
      <c r="C15891" s="1">
        <v>40261</v>
      </c>
      <c r="D15891">
        <v>75771</v>
      </c>
    </row>
    <row r="15892" spans="1:4" x14ac:dyDescent="0.3">
      <c r="A15892">
        <v>19812</v>
      </c>
      <c r="B15892">
        <v>32510</v>
      </c>
      <c r="C15892" s="1">
        <v>40268</v>
      </c>
      <c r="D15892">
        <v>86716</v>
      </c>
    </row>
    <row r="15893" spans="1:4" x14ac:dyDescent="0.3">
      <c r="A15893">
        <v>19812</v>
      </c>
      <c r="B15893">
        <v>32944</v>
      </c>
      <c r="C15893" s="1">
        <v>40271</v>
      </c>
      <c r="D15893">
        <v>85199</v>
      </c>
    </row>
    <row r="15894" spans="1:4" x14ac:dyDescent="0.3">
      <c r="A15894">
        <v>19812</v>
      </c>
      <c r="B15894">
        <v>36298</v>
      </c>
      <c r="C15894" s="1">
        <v>40286</v>
      </c>
      <c r="D15894">
        <v>51596</v>
      </c>
    </row>
    <row r="15895" spans="1:4" x14ac:dyDescent="0.3">
      <c r="A15895">
        <v>19812</v>
      </c>
      <c r="B15895">
        <v>38288</v>
      </c>
      <c r="C15895" s="1">
        <v>40294</v>
      </c>
      <c r="D15895">
        <v>62880</v>
      </c>
    </row>
    <row r="15896" spans="1:4" x14ac:dyDescent="0.3">
      <c r="A15896">
        <v>19812</v>
      </c>
      <c r="B15896">
        <v>39678</v>
      </c>
      <c r="C15896" s="1">
        <v>40301</v>
      </c>
      <c r="D15896">
        <v>88411</v>
      </c>
    </row>
    <row r="15897" spans="1:4" x14ac:dyDescent="0.3">
      <c r="A15897">
        <v>19812</v>
      </c>
      <c r="B15897">
        <v>49438</v>
      </c>
      <c r="C15897" s="1">
        <v>40332</v>
      </c>
      <c r="D15897">
        <v>118729</v>
      </c>
    </row>
    <row r="15898" spans="1:4" x14ac:dyDescent="0.3">
      <c r="A15898">
        <v>19812</v>
      </c>
      <c r="B15898">
        <v>71530</v>
      </c>
      <c r="C15898" s="1">
        <v>40390</v>
      </c>
      <c r="D15898">
        <v>155555</v>
      </c>
    </row>
    <row r="15899" spans="1:4" x14ac:dyDescent="0.3">
      <c r="A15899">
        <v>19812</v>
      </c>
      <c r="B15899">
        <v>81737</v>
      </c>
      <c r="C15899" s="1">
        <v>40410</v>
      </c>
      <c r="D15899">
        <v>172439</v>
      </c>
    </row>
    <row r="15900" spans="1:4" x14ac:dyDescent="0.3">
      <c r="A15900">
        <v>19812</v>
      </c>
      <c r="B15900">
        <v>85426</v>
      </c>
      <c r="C15900" s="1">
        <v>40417</v>
      </c>
      <c r="D15900">
        <v>162184</v>
      </c>
    </row>
    <row r="15901" spans="1:4" x14ac:dyDescent="0.3">
      <c r="A15901">
        <v>19812</v>
      </c>
      <c r="B15901">
        <v>87377</v>
      </c>
      <c r="C15901" s="1">
        <v>40420</v>
      </c>
      <c r="D15901">
        <v>205168</v>
      </c>
    </row>
    <row r="15902" spans="1:4" x14ac:dyDescent="0.3">
      <c r="A15902">
        <v>19812</v>
      </c>
      <c r="B15902">
        <v>89289</v>
      </c>
      <c r="C15902" s="1">
        <v>40423</v>
      </c>
      <c r="D15902">
        <v>210219</v>
      </c>
    </row>
    <row r="15903" spans="1:4" x14ac:dyDescent="0.3">
      <c r="A15903">
        <v>19812</v>
      </c>
      <c r="B15903">
        <v>115290</v>
      </c>
      <c r="C15903" s="1">
        <v>40461</v>
      </c>
      <c r="D15903">
        <v>18518973</v>
      </c>
    </row>
    <row r="15904" spans="1:4" x14ac:dyDescent="0.3">
      <c r="A15904">
        <v>19812</v>
      </c>
      <c r="B15904">
        <v>138473</v>
      </c>
      <c r="C15904" s="1">
        <v>40496</v>
      </c>
      <c r="D15904">
        <v>253986</v>
      </c>
    </row>
    <row r="15905" spans="1:4" x14ac:dyDescent="0.3">
      <c r="A15905">
        <v>19812</v>
      </c>
      <c r="B15905">
        <v>154189</v>
      </c>
      <c r="C15905" s="1">
        <v>40527</v>
      </c>
      <c r="D15905">
        <v>267013</v>
      </c>
    </row>
    <row r="15906" spans="1:4" x14ac:dyDescent="0.3">
      <c r="A15906">
        <v>19812</v>
      </c>
      <c r="B15906">
        <v>333642</v>
      </c>
      <c r="C15906" s="1">
        <v>40719</v>
      </c>
      <c r="D15906">
        <v>294085</v>
      </c>
    </row>
    <row r="15907" spans="1:4" x14ac:dyDescent="0.3">
      <c r="A15907">
        <v>19812</v>
      </c>
      <c r="B15907">
        <v>495280</v>
      </c>
      <c r="C15907" s="1">
        <v>40788</v>
      </c>
      <c r="D15907">
        <v>857691</v>
      </c>
    </row>
    <row r="15908" spans="1:4" x14ac:dyDescent="0.3">
      <c r="A15908">
        <v>19812</v>
      </c>
      <c r="B15908">
        <v>570090</v>
      </c>
      <c r="C15908" s="1">
        <v>40812</v>
      </c>
      <c r="D15908">
        <v>1097168</v>
      </c>
    </row>
    <row r="15909" spans="1:4" x14ac:dyDescent="0.3">
      <c r="A15909">
        <v>19812</v>
      </c>
      <c r="B15909">
        <v>628636</v>
      </c>
      <c r="C15909" s="1">
        <v>40830</v>
      </c>
      <c r="D15909">
        <v>1218070</v>
      </c>
    </row>
    <row r="15910" spans="1:4" x14ac:dyDescent="0.3">
      <c r="A15910">
        <v>19812</v>
      </c>
      <c r="B15910">
        <v>648449</v>
      </c>
      <c r="C15910" s="1">
        <v>40836</v>
      </c>
      <c r="D15910">
        <v>172574</v>
      </c>
    </row>
    <row r="15911" spans="1:4" x14ac:dyDescent="0.3">
      <c r="A15911">
        <v>19812</v>
      </c>
      <c r="B15911">
        <v>873278</v>
      </c>
      <c r="C15911" s="1">
        <v>40928</v>
      </c>
      <c r="D15911">
        <v>1534502</v>
      </c>
    </row>
    <row r="15912" spans="1:4" x14ac:dyDescent="0.3">
      <c r="A15912">
        <v>19812</v>
      </c>
      <c r="B15912">
        <v>962688</v>
      </c>
      <c r="C15912" s="1">
        <v>40969</v>
      </c>
      <c r="D15912">
        <v>1548604</v>
      </c>
    </row>
    <row r="15913" spans="1:4" x14ac:dyDescent="0.3">
      <c r="A15913">
        <v>19812</v>
      </c>
      <c r="B15913">
        <v>1023740</v>
      </c>
      <c r="C15913" s="1">
        <v>40988</v>
      </c>
      <c r="D15913">
        <v>1516745</v>
      </c>
    </row>
    <row r="15914" spans="1:4" x14ac:dyDescent="0.3">
      <c r="A15914">
        <v>19812</v>
      </c>
      <c r="B15914">
        <v>1101553</v>
      </c>
      <c r="C15914" s="1">
        <v>41008</v>
      </c>
      <c r="D15914">
        <v>1639904</v>
      </c>
    </row>
    <row r="15915" spans="1:4" x14ac:dyDescent="0.3">
      <c r="A15915">
        <v>19812</v>
      </c>
      <c r="B15915">
        <v>1974803</v>
      </c>
      <c r="C15915" s="1">
        <v>41134</v>
      </c>
      <c r="D15915">
        <v>2545501</v>
      </c>
    </row>
    <row r="15916" spans="1:4" x14ac:dyDescent="0.3">
      <c r="A15916">
        <v>19812</v>
      </c>
      <c r="B15916">
        <v>2066501</v>
      </c>
      <c r="C15916" s="1">
        <v>41143</v>
      </c>
      <c r="D15916">
        <v>3080146</v>
      </c>
    </row>
    <row r="15917" spans="1:4" x14ac:dyDescent="0.3">
      <c r="A15917">
        <v>19812</v>
      </c>
      <c r="B15917">
        <v>2865651</v>
      </c>
      <c r="C15917" s="1">
        <v>41225</v>
      </c>
      <c r="D15917">
        <v>3419162</v>
      </c>
    </row>
    <row r="15918" spans="1:4" x14ac:dyDescent="0.3">
      <c r="A15918">
        <v>19812</v>
      </c>
      <c r="B15918">
        <v>3675695</v>
      </c>
      <c r="C15918" s="1">
        <v>41336</v>
      </c>
      <c r="D15918">
        <v>5957</v>
      </c>
    </row>
    <row r="15919" spans="1:4" x14ac:dyDescent="0.3">
      <c r="A15919">
        <v>19812</v>
      </c>
      <c r="B15919">
        <v>3724447</v>
      </c>
      <c r="C15919" s="1">
        <v>41341</v>
      </c>
      <c r="D15919">
        <v>4823257</v>
      </c>
    </row>
    <row r="15920" spans="1:4" x14ac:dyDescent="0.3">
      <c r="A15920">
        <v>19812</v>
      </c>
      <c r="B15920">
        <v>3775714</v>
      </c>
      <c r="C15920" s="1">
        <v>41346</v>
      </c>
      <c r="D15920">
        <v>2190721</v>
      </c>
    </row>
    <row r="15921" spans="1:4" x14ac:dyDescent="0.3">
      <c r="A15921">
        <v>19812</v>
      </c>
      <c r="B15921">
        <v>4025828</v>
      </c>
      <c r="C15921" s="1">
        <v>41367</v>
      </c>
      <c r="D15921">
        <v>1771420</v>
      </c>
    </row>
    <row r="15922" spans="1:4" x14ac:dyDescent="0.3">
      <c r="A15922">
        <v>19812</v>
      </c>
      <c r="B15922">
        <v>4520998</v>
      </c>
      <c r="C15922" s="1">
        <v>41404</v>
      </c>
      <c r="D15922">
        <v>5975572</v>
      </c>
    </row>
    <row r="15923" spans="1:4" x14ac:dyDescent="0.3">
      <c r="A15923">
        <v>19812</v>
      </c>
      <c r="B15923">
        <v>7858355</v>
      </c>
      <c r="C15923" s="1">
        <v>41553</v>
      </c>
      <c r="D15923">
        <v>8560119</v>
      </c>
    </row>
    <row r="15924" spans="1:4" x14ac:dyDescent="0.3">
      <c r="A15924">
        <v>19812</v>
      </c>
      <c r="B15924">
        <v>8625169</v>
      </c>
      <c r="C15924" s="1">
        <v>41587</v>
      </c>
      <c r="D15924">
        <v>8990494</v>
      </c>
    </row>
    <row r="15925" spans="1:4" x14ac:dyDescent="0.3">
      <c r="A15925">
        <v>19812</v>
      </c>
      <c r="B15925">
        <v>8705473</v>
      </c>
      <c r="C15925" s="1">
        <v>41590</v>
      </c>
      <c r="D15925">
        <v>7498006</v>
      </c>
    </row>
    <row r="15926" spans="1:4" x14ac:dyDescent="0.3">
      <c r="A15926">
        <v>19812</v>
      </c>
      <c r="B15926">
        <v>10639700</v>
      </c>
      <c r="C15926" s="1">
        <v>41699</v>
      </c>
      <c r="D15926">
        <v>10363837</v>
      </c>
    </row>
    <row r="15927" spans="1:4" x14ac:dyDescent="0.3">
      <c r="A15927">
        <v>19812</v>
      </c>
      <c r="B15927">
        <v>16791209</v>
      </c>
      <c r="C15927" s="1">
        <v>41853</v>
      </c>
      <c r="D15927">
        <v>1136141</v>
      </c>
    </row>
    <row r="15928" spans="1:4" x14ac:dyDescent="0.3">
      <c r="A15928">
        <v>19812</v>
      </c>
      <c r="B15928">
        <v>17514155</v>
      </c>
      <c r="C15928" s="1">
        <v>41864</v>
      </c>
      <c r="D15928">
        <v>16211338</v>
      </c>
    </row>
    <row r="15929" spans="1:4" x14ac:dyDescent="0.3">
      <c r="A15929">
        <v>19812</v>
      </c>
      <c r="B15929">
        <v>19242628</v>
      </c>
      <c r="C15929" s="1">
        <v>41890</v>
      </c>
      <c r="D15929">
        <v>394961</v>
      </c>
    </row>
    <row r="15930" spans="1:4" x14ac:dyDescent="0.3">
      <c r="A15930">
        <v>19812</v>
      </c>
      <c r="B15930">
        <v>19438062</v>
      </c>
      <c r="C15930" s="1">
        <v>41894</v>
      </c>
      <c r="D15930">
        <v>675590</v>
      </c>
    </row>
    <row r="15931" spans="1:4" x14ac:dyDescent="0.3">
      <c r="A15931">
        <v>19812</v>
      </c>
      <c r="B15931">
        <v>51553307</v>
      </c>
      <c r="C15931" s="1">
        <v>42298</v>
      </c>
      <c r="D15931">
        <v>6617848</v>
      </c>
    </row>
    <row r="15932" spans="1:4" x14ac:dyDescent="0.3">
      <c r="A15932">
        <v>19812</v>
      </c>
      <c r="B15932">
        <v>83891588</v>
      </c>
      <c r="C15932" s="1">
        <v>42555</v>
      </c>
      <c r="D15932">
        <v>30454075</v>
      </c>
    </row>
    <row r="15933" spans="1:4" x14ac:dyDescent="0.3">
      <c r="A15933">
        <v>19812</v>
      </c>
      <c r="B15933">
        <v>91065999</v>
      </c>
      <c r="C15933" s="1">
        <v>42585</v>
      </c>
      <c r="D15933">
        <v>79959865</v>
      </c>
    </row>
    <row r="15934" spans="1:4" x14ac:dyDescent="0.3">
      <c r="A15934">
        <v>19812</v>
      </c>
      <c r="B15934">
        <v>93359961</v>
      </c>
      <c r="C15934" s="1">
        <v>42594</v>
      </c>
      <c r="D15934">
        <v>65083353</v>
      </c>
    </row>
    <row r="15935" spans="1:4" x14ac:dyDescent="0.3">
      <c r="A15935">
        <v>19812</v>
      </c>
      <c r="B15935">
        <v>96363879</v>
      </c>
      <c r="C15935" s="1">
        <v>42604</v>
      </c>
      <c r="D15935">
        <v>77182006</v>
      </c>
    </row>
    <row r="15936" spans="1:4" x14ac:dyDescent="0.3">
      <c r="A15936">
        <v>19812</v>
      </c>
      <c r="B15936">
        <v>101265437</v>
      </c>
      <c r="C15936" s="1">
        <v>42625</v>
      </c>
      <c r="D15936">
        <v>11345138</v>
      </c>
    </row>
    <row r="15937" spans="1:4" x14ac:dyDescent="0.3">
      <c r="A15937">
        <v>19812</v>
      </c>
      <c r="B15937">
        <v>125598077</v>
      </c>
      <c r="C15937" s="1">
        <v>42741</v>
      </c>
      <c r="D15937">
        <v>32051102</v>
      </c>
    </row>
    <row r="15938" spans="1:4" x14ac:dyDescent="0.3">
      <c r="A15938">
        <v>19812</v>
      </c>
      <c r="B15938">
        <v>129984015</v>
      </c>
      <c r="C15938" s="1">
        <v>42769</v>
      </c>
      <c r="D15938">
        <v>5383703</v>
      </c>
    </row>
    <row r="15939" spans="1:4" x14ac:dyDescent="0.3">
      <c r="A15939">
        <v>19812</v>
      </c>
      <c r="B15939">
        <v>140040801</v>
      </c>
      <c r="C15939" s="1">
        <v>42821</v>
      </c>
      <c r="D15939">
        <v>48315498</v>
      </c>
    </row>
    <row r="15940" spans="1:4" x14ac:dyDescent="0.3">
      <c r="A15940">
        <v>19812</v>
      </c>
      <c r="B15940">
        <v>190955258</v>
      </c>
      <c r="C15940" s="1">
        <v>42983</v>
      </c>
      <c r="D15940">
        <v>140750974</v>
      </c>
    </row>
    <row r="15941" spans="1:4" x14ac:dyDescent="0.3">
      <c r="A15941">
        <v>19812</v>
      </c>
      <c r="B15941">
        <v>202947357</v>
      </c>
      <c r="C15941" s="1">
        <v>43021</v>
      </c>
      <c r="D15941">
        <v>82103137</v>
      </c>
    </row>
    <row r="15942" spans="1:4" x14ac:dyDescent="0.3">
      <c r="A15942">
        <v>19812</v>
      </c>
      <c r="B15942">
        <v>205654969</v>
      </c>
      <c r="C15942" s="1">
        <v>43030</v>
      </c>
      <c r="D15942">
        <v>23063962</v>
      </c>
    </row>
    <row r="15943" spans="1:4" x14ac:dyDescent="0.3">
      <c r="A15943">
        <v>19812</v>
      </c>
      <c r="B15943">
        <v>244807186</v>
      </c>
      <c r="C15943" s="1">
        <v>43178</v>
      </c>
      <c r="D15943">
        <v>166155892</v>
      </c>
    </row>
    <row r="15944" spans="1:4" x14ac:dyDescent="0.3">
      <c r="A15944">
        <v>19812</v>
      </c>
      <c r="B15944">
        <v>250902551</v>
      </c>
      <c r="C15944" s="1">
        <v>43196</v>
      </c>
      <c r="D15944">
        <v>22651508</v>
      </c>
    </row>
    <row r="15945" spans="1:4" x14ac:dyDescent="0.3">
      <c r="A15945">
        <v>19812</v>
      </c>
      <c r="B15945">
        <v>272438989</v>
      </c>
      <c r="C15945" s="1">
        <v>43254</v>
      </c>
      <c r="D15945">
        <v>321173</v>
      </c>
    </row>
    <row r="15946" spans="1:4" x14ac:dyDescent="0.3">
      <c r="A15946">
        <v>19812</v>
      </c>
      <c r="B15946">
        <v>277519740</v>
      </c>
      <c r="C15946" s="1">
        <v>43267</v>
      </c>
      <c r="D15946">
        <v>10842999</v>
      </c>
    </row>
    <row r="15947" spans="1:4" x14ac:dyDescent="0.3">
      <c r="A15947">
        <v>19812</v>
      </c>
      <c r="B15947">
        <v>282905612</v>
      </c>
      <c r="C15947" s="1">
        <v>43279</v>
      </c>
      <c r="D15947">
        <v>71774040</v>
      </c>
    </row>
    <row r="15948" spans="1:4" x14ac:dyDescent="0.3">
      <c r="A15948">
        <v>19812</v>
      </c>
      <c r="B15948">
        <v>298703057</v>
      </c>
      <c r="C15948" s="1">
        <v>43310</v>
      </c>
      <c r="D15948">
        <v>8097561</v>
      </c>
    </row>
    <row r="15949" spans="1:4" x14ac:dyDescent="0.3">
      <c r="A15949">
        <v>19812</v>
      </c>
      <c r="B15949">
        <v>304373985</v>
      </c>
      <c r="C15949" s="1">
        <v>43321</v>
      </c>
      <c r="D15949">
        <v>17709883</v>
      </c>
    </row>
    <row r="15950" spans="1:4" x14ac:dyDescent="0.3">
      <c r="A15950">
        <v>20606</v>
      </c>
      <c r="B15950">
        <v>95137</v>
      </c>
      <c r="C15950" s="1">
        <v>40433</v>
      </c>
      <c r="D15950">
        <v>146240</v>
      </c>
    </row>
    <row r="15951" spans="1:4" x14ac:dyDescent="0.3">
      <c r="A15951">
        <v>20606</v>
      </c>
      <c r="B15951">
        <v>115509</v>
      </c>
      <c r="C15951" s="1">
        <v>40461</v>
      </c>
      <c r="D15951">
        <v>240037</v>
      </c>
    </row>
    <row r="15952" spans="1:4" x14ac:dyDescent="0.3">
      <c r="A15952">
        <v>20606</v>
      </c>
      <c r="B15952">
        <v>300881</v>
      </c>
      <c r="C15952" s="1">
        <v>40700</v>
      </c>
      <c r="D15952">
        <v>625850</v>
      </c>
    </row>
    <row r="15953" spans="1:4" x14ac:dyDescent="0.3">
      <c r="A15953">
        <v>20606</v>
      </c>
      <c r="B15953">
        <v>374265</v>
      </c>
      <c r="C15953" s="1">
        <v>40739</v>
      </c>
      <c r="D15953">
        <v>708999</v>
      </c>
    </row>
    <row r="15954" spans="1:4" x14ac:dyDescent="0.3">
      <c r="A15954">
        <v>20606</v>
      </c>
      <c r="B15954">
        <v>541839</v>
      </c>
      <c r="C15954" s="1">
        <v>40804</v>
      </c>
      <c r="D15954">
        <v>246920</v>
      </c>
    </row>
    <row r="15955" spans="1:4" x14ac:dyDescent="0.3">
      <c r="A15955">
        <v>20606</v>
      </c>
      <c r="B15955">
        <v>554833</v>
      </c>
      <c r="C15955" s="1">
        <v>40807</v>
      </c>
      <c r="D15955">
        <v>876724</v>
      </c>
    </row>
    <row r="15956" spans="1:4" x14ac:dyDescent="0.3">
      <c r="A15956">
        <v>20606</v>
      </c>
      <c r="B15956">
        <v>582318</v>
      </c>
      <c r="C15956" s="1">
        <v>40816</v>
      </c>
      <c r="D15956">
        <v>490685</v>
      </c>
    </row>
    <row r="15957" spans="1:4" x14ac:dyDescent="0.3">
      <c r="A15957">
        <v>20606</v>
      </c>
      <c r="B15957">
        <v>597149</v>
      </c>
      <c r="C15957" s="1">
        <v>40820</v>
      </c>
      <c r="D15957">
        <v>1006235</v>
      </c>
    </row>
    <row r="15958" spans="1:4" x14ac:dyDescent="0.3">
      <c r="A15958">
        <v>20606</v>
      </c>
      <c r="B15958">
        <v>651396</v>
      </c>
      <c r="C15958" s="1">
        <v>40838</v>
      </c>
      <c r="D15958">
        <v>585363</v>
      </c>
    </row>
    <row r="15959" spans="1:4" x14ac:dyDescent="0.3">
      <c r="A15959">
        <v>20606</v>
      </c>
      <c r="B15959">
        <v>663114</v>
      </c>
      <c r="C15959" s="1">
        <v>40841</v>
      </c>
      <c r="D15959">
        <v>970402</v>
      </c>
    </row>
    <row r="15960" spans="1:4" x14ac:dyDescent="0.3">
      <c r="A15960">
        <v>20606</v>
      </c>
      <c r="B15960">
        <v>686177</v>
      </c>
      <c r="C15960" s="1">
        <v>40849</v>
      </c>
      <c r="D15960">
        <v>1107338</v>
      </c>
    </row>
    <row r="15961" spans="1:4" x14ac:dyDescent="0.3">
      <c r="A15961">
        <v>20606</v>
      </c>
      <c r="B15961">
        <v>5362988</v>
      </c>
      <c r="C15961" s="1">
        <v>41451</v>
      </c>
      <c r="D15961">
        <v>1741998</v>
      </c>
    </row>
    <row r="15962" spans="1:4" x14ac:dyDescent="0.3">
      <c r="A15962">
        <v>20606</v>
      </c>
      <c r="B15962">
        <v>5580975</v>
      </c>
      <c r="C15962" s="1">
        <v>41462</v>
      </c>
      <c r="D15962">
        <v>6257364</v>
      </c>
    </row>
    <row r="15963" spans="1:4" x14ac:dyDescent="0.3">
      <c r="A15963">
        <v>20606</v>
      </c>
      <c r="B15963">
        <v>5898387</v>
      </c>
      <c r="C15963" s="1">
        <v>41476</v>
      </c>
      <c r="D15963">
        <v>805052</v>
      </c>
    </row>
    <row r="15964" spans="1:4" x14ac:dyDescent="0.3">
      <c r="A15964">
        <v>20606</v>
      </c>
      <c r="B15964">
        <v>6026043</v>
      </c>
      <c r="C15964" s="1">
        <v>41482</v>
      </c>
      <c r="D15964">
        <v>6655973</v>
      </c>
    </row>
    <row r="15965" spans="1:4" x14ac:dyDescent="0.3">
      <c r="A15965">
        <v>20606</v>
      </c>
      <c r="B15965">
        <v>7344471</v>
      </c>
      <c r="C15965" s="1">
        <v>41533</v>
      </c>
      <c r="D15965">
        <v>2068186</v>
      </c>
    </row>
    <row r="15966" spans="1:4" x14ac:dyDescent="0.3">
      <c r="A15966">
        <v>20606</v>
      </c>
      <c r="B15966">
        <v>7756044</v>
      </c>
      <c r="C15966" s="1">
        <v>41548</v>
      </c>
      <c r="D15966">
        <v>8833656</v>
      </c>
    </row>
    <row r="15967" spans="1:4" x14ac:dyDescent="0.3">
      <c r="A15967">
        <v>20606</v>
      </c>
      <c r="B15967">
        <v>8053509</v>
      </c>
      <c r="C15967" s="1">
        <v>41561</v>
      </c>
      <c r="D15967">
        <v>5598779</v>
      </c>
    </row>
    <row r="15968" spans="1:4" x14ac:dyDescent="0.3">
      <c r="A15968">
        <v>20606</v>
      </c>
      <c r="B15968">
        <v>8218894</v>
      </c>
      <c r="C15968" s="1">
        <v>41568</v>
      </c>
      <c r="D15968">
        <v>8684399</v>
      </c>
    </row>
    <row r="15969" spans="1:4" x14ac:dyDescent="0.3">
      <c r="A15969">
        <v>20606</v>
      </c>
      <c r="B15969">
        <v>11657467</v>
      </c>
      <c r="C15969" s="1">
        <v>41740</v>
      </c>
      <c r="D15969">
        <v>4128410</v>
      </c>
    </row>
    <row r="15970" spans="1:4" x14ac:dyDescent="0.3">
      <c r="A15970">
        <v>20606</v>
      </c>
      <c r="B15970">
        <v>12325587</v>
      </c>
      <c r="C15970" s="1">
        <v>41758</v>
      </c>
      <c r="D15970">
        <v>9441286</v>
      </c>
    </row>
    <row r="15971" spans="1:4" x14ac:dyDescent="0.3">
      <c r="A15971">
        <v>20606</v>
      </c>
      <c r="B15971">
        <v>12605646</v>
      </c>
      <c r="C15971" s="1">
        <v>41765</v>
      </c>
      <c r="D15971">
        <v>11558762</v>
      </c>
    </row>
    <row r="15972" spans="1:4" x14ac:dyDescent="0.3">
      <c r="A15972">
        <v>20606</v>
      </c>
      <c r="B15972">
        <v>13089835</v>
      </c>
      <c r="C15972" s="1">
        <v>41778</v>
      </c>
      <c r="D15972">
        <v>12676387</v>
      </c>
    </row>
    <row r="15973" spans="1:4" x14ac:dyDescent="0.3">
      <c r="A15973">
        <v>20606</v>
      </c>
      <c r="B15973">
        <v>13676215</v>
      </c>
      <c r="C15973" s="1">
        <v>41792</v>
      </c>
      <c r="D15973">
        <v>14139142</v>
      </c>
    </row>
    <row r="15974" spans="1:4" x14ac:dyDescent="0.3">
      <c r="A15974">
        <v>20606</v>
      </c>
      <c r="B15974">
        <v>14303412</v>
      </c>
      <c r="C15974" s="1">
        <v>41806</v>
      </c>
      <c r="D15974">
        <v>15105492</v>
      </c>
    </row>
    <row r="15975" spans="1:4" x14ac:dyDescent="0.3">
      <c r="A15975">
        <v>20606</v>
      </c>
      <c r="B15975">
        <v>19735802</v>
      </c>
      <c r="C15975" s="1">
        <v>41899</v>
      </c>
      <c r="D15975">
        <v>7190264</v>
      </c>
    </row>
    <row r="15976" spans="1:4" x14ac:dyDescent="0.3">
      <c r="A15976">
        <v>20606</v>
      </c>
      <c r="B15976">
        <v>20360296</v>
      </c>
      <c r="C15976" s="1">
        <v>41910</v>
      </c>
      <c r="D15976">
        <v>3008797</v>
      </c>
    </row>
    <row r="15977" spans="1:4" x14ac:dyDescent="0.3">
      <c r="A15977">
        <v>20606</v>
      </c>
      <c r="B15977">
        <v>20679645</v>
      </c>
      <c r="C15977" s="1">
        <v>41915</v>
      </c>
      <c r="D15977">
        <v>17170645</v>
      </c>
    </row>
    <row r="15978" spans="1:4" x14ac:dyDescent="0.3">
      <c r="A15978">
        <v>20606</v>
      </c>
      <c r="B15978">
        <v>21036936</v>
      </c>
      <c r="C15978" s="1">
        <v>41922</v>
      </c>
      <c r="D15978">
        <v>20466067</v>
      </c>
    </row>
    <row r="15979" spans="1:4" x14ac:dyDescent="0.3">
      <c r="A15979">
        <v>20606</v>
      </c>
      <c r="B15979">
        <v>22661571</v>
      </c>
      <c r="C15979" s="1">
        <v>41954</v>
      </c>
      <c r="D15979">
        <v>22582414</v>
      </c>
    </row>
    <row r="15980" spans="1:4" x14ac:dyDescent="0.3">
      <c r="A15980">
        <v>20606</v>
      </c>
      <c r="B15980">
        <v>24359631</v>
      </c>
      <c r="C15980" s="1">
        <v>42000</v>
      </c>
      <c r="D15980">
        <v>20949502</v>
      </c>
    </row>
    <row r="15981" spans="1:4" x14ac:dyDescent="0.3">
      <c r="A15981">
        <v>20606</v>
      </c>
      <c r="B15981">
        <v>24551163</v>
      </c>
      <c r="C15981" s="1">
        <v>42003</v>
      </c>
      <c r="D15981">
        <v>9529291</v>
      </c>
    </row>
    <row r="15982" spans="1:4" x14ac:dyDescent="0.3">
      <c r="A15982">
        <v>20606</v>
      </c>
      <c r="B15982">
        <v>30080304</v>
      </c>
      <c r="C15982" s="1">
        <v>42111</v>
      </c>
      <c r="D15982">
        <v>5791269</v>
      </c>
    </row>
    <row r="15983" spans="1:4" x14ac:dyDescent="0.3">
      <c r="A15983">
        <v>20606</v>
      </c>
      <c r="B15983">
        <v>33229861</v>
      </c>
      <c r="C15983" s="1">
        <v>42150</v>
      </c>
      <c r="D15983">
        <v>12978557</v>
      </c>
    </row>
    <row r="15984" spans="1:4" x14ac:dyDescent="0.3">
      <c r="A15984">
        <v>20606</v>
      </c>
      <c r="B15984">
        <v>37159031</v>
      </c>
      <c r="C15984" s="1">
        <v>42190</v>
      </c>
      <c r="D15984">
        <v>6562757</v>
      </c>
    </row>
    <row r="15985" spans="1:4" x14ac:dyDescent="0.3">
      <c r="A15985">
        <v>20606</v>
      </c>
      <c r="B15985">
        <v>40758291</v>
      </c>
      <c r="C15985" s="1">
        <v>42218</v>
      </c>
      <c r="D15985">
        <v>246859</v>
      </c>
    </row>
    <row r="15986" spans="1:4" x14ac:dyDescent="0.3">
      <c r="A15986">
        <v>20606</v>
      </c>
      <c r="B15986">
        <v>48246692</v>
      </c>
      <c r="C15986" s="1">
        <v>42271</v>
      </c>
      <c r="D15986">
        <v>15157642</v>
      </c>
    </row>
    <row r="15987" spans="1:4" x14ac:dyDescent="0.3">
      <c r="A15987">
        <v>20606</v>
      </c>
      <c r="B15987">
        <v>48700841</v>
      </c>
      <c r="C15987" s="1">
        <v>42275</v>
      </c>
      <c r="D15987">
        <v>20214897</v>
      </c>
    </row>
    <row r="15988" spans="1:4" x14ac:dyDescent="0.3">
      <c r="A15988">
        <v>20606</v>
      </c>
      <c r="B15988">
        <v>49742662</v>
      </c>
      <c r="C15988" s="1">
        <v>42282</v>
      </c>
      <c r="D15988">
        <v>41431912</v>
      </c>
    </row>
    <row r="15989" spans="1:4" x14ac:dyDescent="0.3">
      <c r="A15989">
        <v>20606</v>
      </c>
      <c r="B15989">
        <v>52393521</v>
      </c>
      <c r="C15989" s="1">
        <v>42306</v>
      </c>
      <c r="D15989">
        <v>35759150</v>
      </c>
    </row>
    <row r="15990" spans="1:4" x14ac:dyDescent="0.3">
      <c r="A15990">
        <v>20606</v>
      </c>
      <c r="B15990">
        <v>58134207</v>
      </c>
      <c r="C15990" s="1">
        <v>42370</v>
      </c>
      <c r="D15990">
        <v>46318009</v>
      </c>
    </row>
    <row r="15991" spans="1:4" x14ac:dyDescent="0.3">
      <c r="A15991">
        <v>20606</v>
      </c>
      <c r="B15991">
        <v>60754487</v>
      </c>
      <c r="C15991" s="1">
        <v>42396</v>
      </c>
      <c r="D15991">
        <v>44712337</v>
      </c>
    </row>
    <row r="15992" spans="1:4" x14ac:dyDescent="0.3">
      <c r="A15992">
        <v>20606</v>
      </c>
      <c r="B15992">
        <v>71601892</v>
      </c>
      <c r="C15992" s="1">
        <v>42486</v>
      </c>
      <c r="D15992">
        <v>52880492</v>
      </c>
    </row>
    <row r="15993" spans="1:4" x14ac:dyDescent="0.3">
      <c r="A15993">
        <v>20606</v>
      </c>
      <c r="B15993">
        <v>78171982</v>
      </c>
      <c r="C15993" s="1">
        <v>42526</v>
      </c>
      <c r="D15993">
        <v>707063</v>
      </c>
    </row>
    <row r="15994" spans="1:4" x14ac:dyDescent="0.3">
      <c r="A15994">
        <v>20606</v>
      </c>
      <c r="B15994">
        <v>96754597</v>
      </c>
      <c r="C15994" s="1">
        <v>42606</v>
      </c>
      <c r="D15994">
        <v>51278422</v>
      </c>
    </row>
    <row r="15995" spans="1:4" x14ac:dyDescent="0.3">
      <c r="A15995">
        <v>20606</v>
      </c>
      <c r="B15995">
        <v>98293051</v>
      </c>
      <c r="C15995" s="1">
        <v>42612</v>
      </c>
      <c r="D15995">
        <v>33181963</v>
      </c>
    </row>
    <row r="15996" spans="1:4" x14ac:dyDescent="0.3">
      <c r="A15996">
        <v>20606</v>
      </c>
      <c r="B15996">
        <v>107873912</v>
      </c>
      <c r="C15996" s="1">
        <v>42656</v>
      </c>
      <c r="D15996">
        <v>94784702</v>
      </c>
    </row>
    <row r="15997" spans="1:4" x14ac:dyDescent="0.3">
      <c r="A15997">
        <v>20606</v>
      </c>
      <c r="B15997">
        <v>108376666</v>
      </c>
      <c r="C15997" s="1">
        <v>42659</v>
      </c>
      <c r="D15997">
        <v>53385305</v>
      </c>
    </row>
    <row r="15998" spans="1:4" x14ac:dyDescent="0.3">
      <c r="A15998">
        <v>20606</v>
      </c>
      <c r="B15998">
        <v>139989671</v>
      </c>
      <c r="C15998" s="1">
        <v>42821</v>
      </c>
      <c r="D15998">
        <v>110510708</v>
      </c>
    </row>
    <row r="15999" spans="1:4" x14ac:dyDescent="0.3">
      <c r="A15999">
        <v>20606</v>
      </c>
      <c r="B15999">
        <v>144277022</v>
      </c>
      <c r="C15999" s="1">
        <v>42840</v>
      </c>
      <c r="D15999">
        <v>72640548</v>
      </c>
    </row>
    <row r="16000" spans="1:4" x14ac:dyDescent="0.3">
      <c r="A16000">
        <v>20606</v>
      </c>
      <c r="B16000">
        <v>149577369</v>
      </c>
      <c r="C16000" s="1">
        <v>42860</v>
      </c>
      <c r="D16000">
        <v>34332072</v>
      </c>
    </row>
    <row r="16001" spans="1:4" x14ac:dyDescent="0.3">
      <c r="A16001">
        <v>20606</v>
      </c>
      <c r="B16001">
        <v>157509854</v>
      </c>
      <c r="C16001" s="1">
        <v>42890</v>
      </c>
      <c r="D16001">
        <v>118475333</v>
      </c>
    </row>
    <row r="16002" spans="1:4" x14ac:dyDescent="0.3">
      <c r="A16002">
        <v>20606</v>
      </c>
      <c r="B16002">
        <v>273468403</v>
      </c>
      <c r="C16002" s="1">
        <v>43257</v>
      </c>
      <c r="D16002">
        <v>8808483</v>
      </c>
    </row>
    <row r="16003" spans="1:4" x14ac:dyDescent="0.3">
      <c r="A16003">
        <v>20606</v>
      </c>
      <c r="B16003">
        <v>288115889</v>
      </c>
      <c r="C16003" s="1">
        <v>43290</v>
      </c>
      <c r="D16003">
        <v>82161548</v>
      </c>
    </row>
    <row r="16004" spans="1:4" x14ac:dyDescent="0.3">
      <c r="A16004">
        <v>20606</v>
      </c>
      <c r="B16004">
        <v>289352882</v>
      </c>
      <c r="C16004" s="1">
        <v>43293</v>
      </c>
      <c r="D16004">
        <v>188752263</v>
      </c>
    </row>
    <row r="16005" spans="1:4" x14ac:dyDescent="0.3">
      <c r="A16005">
        <v>20606</v>
      </c>
      <c r="B16005">
        <v>291028127</v>
      </c>
      <c r="C16005" s="1">
        <v>43296</v>
      </c>
      <c r="D16005">
        <v>82261659</v>
      </c>
    </row>
    <row r="16006" spans="1:4" x14ac:dyDescent="0.3">
      <c r="A16006">
        <v>20606</v>
      </c>
      <c r="B16006">
        <v>292905646</v>
      </c>
      <c r="C16006" s="1">
        <v>43300</v>
      </c>
      <c r="D16006">
        <v>81969365</v>
      </c>
    </row>
    <row r="16007" spans="1:4" x14ac:dyDescent="0.3">
      <c r="A16007">
        <v>20606</v>
      </c>
      <c r="B16007">
        <v>298403397</v>
      </c>
      <c r="C16007" s="1">
        <v>43310</v>
      </c>
      <c r="D16007">
        <v>112673089</v>
      </c>
    </row>
    <row r="16008" spans="1:4" x14ac:dyDescent="0.3">
      <c r="A16008">
        <v>20606</v>
      </c>
      <c r="B16008">
        <v>313244238</v>
      </c>
      <c r="C16008" s="1">
        <v>43337</v>
      </c>
      <c r="D16008">
        <v>14653750</v>
      </c>
    </row>
    <row r="16009" spans="1:4" x14ac:dyDescent="0.3">
      <c r="A16009">
        <v>20606</v>
      </c>
      <c r="B16009">
        <v>322478295</v>
      </c>
      <c r="C16009" s="1">
        <v>43356</v>
      </c>
      <c r="D16009">
        <v>12380541</v>
      </c>
    </row>
    <row r="16010" spans="1:4" x14ac:dyDescent="0.3">
      <c r="A16010">
        <v>20606</v>
      </c>
      <c r="B16010">
        <v>331311449</v>
      </c>
      <c r="C16010" s="1">
        <v>43375</v>
      </c>
      <c r="D16010">
        <v>66603459</v>
      </c>
    </row>
    <row r="16011" spans="1:4" x14ac:dyDescent="0.3">
      <c r="A16011">
        <v>20606</v>
      </c>
      <c r="B16011">
        <v>364805201</v>
      </c>
      <c r="C16011" s="1">
        <v>43465</v>
      </c>
      <c r="D16011">
        <v>2168518</v>
      </c>
    </row>
    <row r="16012" spans="1:4" x14ac:dyDescent="0.3">
      <c r="A16012">
        <v>20606</v>
      </c>
      <c r="B16012">
        <v>435336894</v>
      </c>
      <c r="C16012" s="1">
        <v>43565</v>
      </c>
      <c r="D16012">
        <v>99864941</v>
      </c>
    </row>
    <row r="16013" spans="1:4" x14ac:dyDescent="0.3">
      <c r="A16013">
        <v>20606</v>
      </c>
      <c r="B16013">
        <v>449272205</v>
      </c>
      <c r="C16013" s="1">
        <v>43591</v>
      </c>
      <c r="D16013">
        <v>238756116</v>
      </c>
    </row>
    <row r="16014" spans="1:4" x14ac:dyDescent="0.3">
      <c r="A16014">
        <v>20606</v>
      </c>
      <c r="B16014">
        <v>454942534</v>
      </c>
      <c r="C16014" s="1">
        <v>43604</v>
      </c>
      <c r="D16014">
        <v>205118194</v>
      </c>
    </row>
    <row r="16015" spans="1:4" x14ac:dyDescent="0.3">
      <c r="A16015">
        <v>20606</v>
      </c>
      <c r="B16015">
        <v>471299652</v>
      </c>
      <c r="C16015" s="1">
        <v>43633</v>
      </c>
      <c r="D16015">
        <v>252337500</v>
      </c>
    </row>
    <row r="16016" spans="1:4" x14ac:dyDescent="0.3">
      <c r="A16016">
        <v>20606</v>
      </c>
      <c r="B16016">
        <v>521678339</v>
      </c>
      <c r="C16016" s="1">
        <v>43709</v>
      </c>
      <c r="D16016">
        <v>82594209</v>
      </c>
    </row>
    <row r="16017" spans="1:4" x14ac:dyDescent="0.3">
      <c r="A16017">
        <v>20606</v>
      </c>
      <c r="B16017">
        <v>587553054</v>
      </c>
      <c r="C16017" s="1">
        <v>43833</v>
      </c>
      <c r="D16017">
        <v>36518953</v>
      </c>
    </row>
    <row r="16018" spans="1:4" x14ac:dyDescent="0.3">
      <c r="A16018">
        <v>20606</v>
      </c>
      <c r="B16018">
        <v>612228513</v>
      </c>
      <c r="C16018" s="1">
        <v>43890</v>
      </c>
      <c r="D16018">
        <v>270061522</v>
      </c>
    </row>
    <row r="16019" spans="1:4" x14ac:dyDescent="0.3">
      <c r="A16019">
        <v>20606</v>
      </c>
      <c r="B16019">
        <v>702460105</v>
      </c>
      <c r="C16019" s="1">
        <v>44125</v>
      </c>
      <c r="D16019">
        <v>9606037</v>
      </c>
    </row>
    <row r="16020" spans="1:4" x14ac:dyDescent="0.3">
      <c r="A16020">
        <v>20717</v>
      </c>
      <c r="B16020">
        <v>8071525</v>
      </c>
      <c r="C16020" s="1">
        <v>41561</v>
      </c>
      <c r="D16020">
        <v>8129558</v>
      </c>
    </row>
    <row r="16021" spans="1:4" x14ac:dyDescent="0.3">
      <c r="A16021">
        <v>20717</v>
      </c>
      <c r="B16021">
        <v>23013018</v>
      </c>
      <c r="C16021" s="1">
        <v>41963</v>
      </c>
      <c r="D16021">
        <v>4923682</v>
      </c>
    </row>
    <row r="16022" spans="1:4" x14ac:dyDescent="0.3">
      <c r="A16022">
        <v>20717</v>
      </c>
      <c r="B16022">
        <v>23908264</v>
      </c>
      <c r="C16022" s="1">
        <v>41987</v>
      </c>
      <c r="D16022">
        <v>23544977</v>
      </c>
    </row>
    <row r="16023" spans="1:4" x14ac:dyDescent="0.3">
      <c r="A16023">
        <v>20717</v>
      </c>
      <c r="B16023">
        <v>25389259</v>
      </c>
      <c r="C16023" s="1">
        <v>42018</v>
      </c>
      <c r="D16023">
        <v>25076141</v>
      </c>
    </row>
    <row r="16024" spans="1:4" x14ac:dyDescent="0.3">
      <c r="A16024">
        <v>20717</v>
      </c>
      <c r="B16024">
        <v>50252668</v>
      </c>
      <c r="C16024" s="1">
        <v>42287</v>
      </c>
      <c r="D16024">
        <v>27551189</v>
      </c>
    </row>
    <row r="16025" spans="1:4" x14ac:dyDescent="0.3">
      <c r="A16025">
        <v>20717</v>
      </c>
      <c r="B16025">
        <v>50716896</v>
      </c>
      <c r="C16025" s="1">
        <v>42290</v>
      </c>
      <c r="D16025">
        <v>35207180</v>
      </c>
    </row>
    <row r="16026" spans="1:4" x14ac:dyDescent="0.3">
      <c r="A16026">
        <v>20717</v>
      </c>
      <c r="B16026">
        <v>51188155</v>
      </c>
      <c r="C16026" s="1">
        <v>42295</v>
      </c>
      <c r="D16026">
        <v>28534435</v>
      </c>
    </row>
    <row r="16027" spans="1:4" x14ac:dyDescent="0.3">
      <c r="A16027">
        <v>20717</v>
      </c>
      <c r="B16027">
        <v>59939831</v>
      </c>
      <c r="C16027" s="1">
        <v>42386</v>
      </c>
      <c r="D16027">
        <v>52053440</v>
      </c>
    </row>
    <row r="16028" spans="1:4" x14ac:dyDescent="0.3">
      <c r="A16028">
        <v>20717</v>
      </c>
      <c r="B16028">
        <v>60748651</v>
      </c>
      <c r="C16028" s="1">
        <v>42395</v>
      </c>
      <c r="D16028">
        <v>1174815</v>
      </c>
    </row>
    <row r="16029" spans="1:4" x14ac:dyDescent="0.3">
      <c r="A16029">
        <v>20717</v>
      </c>
      <c r="B16029">
        <v>62195780</v>
      </c>
      <c r="C16029" s="1">
        <v>42412</v>
      </c>
      <c r="D16029">
        <v>29132427</v>
      </c>
    </row>
    <row r="16030" spans="1:4" x14ac:dyDescent="0.3">
      <c r="A16030">
        <v>20717</v>
      </c>
      <c r="B16030">
        <v>347522796</v>
      </c>
      <c r="C16030" s="1">
        <v>43415</v>
      </c>
      <c r="D16030">
        <v>82853034</v>
      </c>
    </row>
    <row r="16031" spans="1:4" x14ac:dyDescent="0.3">
      <c r="A16031">
        <v>20717</v>
      </c>
      <c r="B16031">
        <v>357077729</v>
      </c>
      <c r="C16031" s="1">
        <v>43443</v>
      </c>
      <c r="D16031">
        <v>15145511</v>
      </c>
    </row>
    <row r="16032" spans="1:4" x14ac:dyDescent="0.3">
      <c r="A16032">
        <v>20717</v>
      </c>
      <c r="B16032">
        <v>403226503</v>
      </c>
      <c r="C16032" s="1">
        <v>43485</v>
      </c>
      <c r="D16032">
        <v>102388565</v>
      </c>
    </row>
    <row r="16033" spans="1:4" x14ac:dyDescent="0.3">
      <c r="A16033">
        <v>20717</v>
      </c>
      <c r="B16033">
        <v>406438161</v>
      </c>
      <c r="C16033" s="1">
        <v>43494</v>
      </c>
      <c r="D16033">
        <v>1731789</v>
      </c>
    </row>
    <row r="16034" spans="1:4" x14ac:dyDescent="0.3">
      <c r="A16034">
        <v>20717</v>
      </c>
      <c r="B16034">
        <v>408452795</v>
      </c>
      <c r="C16034" s="1">
        <v>43500</v>
      </c>
      <c r="D16034">
        <v>12063291</v>
      </c>
    </row>
    <row r="16035" spans="1:4" x14ac:dyDescent="0.3">
      <c r="A16035">
        <v>20717</v>
      </c>
      <c r="B16035">
        <v>411793566</v>
      </c>
      <c r="C16035" s="1">
        <v>43509</v>
      </c>
      <c r="D16035">
        <v>11951113</v>
      </c>
    </row>
    <row r="16036" spans="1:4" x14ac:dyDescent="0.3">
      <c r="A16036">
        <v>20717</v>
      </c>
      <c r="B16036">
        <v>416941441</v>
      </c>
      <c r="C16036" s="1">
        <v>43521</v>
      </c>
      <c r="D16036">
        <v>233549146</v>
      </c>
    </row>
    <row r="16037" spans="1:4" x14ac:dyDescent="0.3">
      <c r="A16037">
        <v>20717</v>
      </c>
      <c r="B16037">
        <v>420133548</v>
      </c>
      <c r="C16037" s="1">
        <v>43529</v>
      </c>
      <c r="D16037">
        <v>15928373</v>
      </c>
    </row>
    <row r="16038" spans="1:4" x14ac:dyDescent="0.3">
      <c r="A16038">
        <v>20717</v>
      </c>
      <c r="B16038">
        <v>421097376</v>
      </c>
      <c r="C16038" s="1">
        <v>43532</v>
      </c>
      <c r="D16038">
        <v>6744783</v>
      </c>
    </row>
    <row r="16039" spans="1:4" x14ac:dyDescent="0.3">
      <c r="A16039">
        <v>20717</v>
      </c>
      <c r="B16039">
        <v>422125370</v>
      </c>
      <c r="C16039" s="1">
        <v>43534</v>
      </c>
      <c r="D16039">
        <v>46665560</v>
      </c>
    </row>
    <row r="16040" spans="1:4" x14ac:dyDescent="0.3">
      <c r="A16040">
        <v>20717</v>
      </c>
      <c r="B16040">
        <v>422985267</v>
      </c>
      <c r="C16040" s="1">
        <v>43536</v>
      </c>
      <c r="D16040">
        <v>108040082</v>
      </c>
    </row>
    <row r="16041" spans="1:4" x14ac:dyDescent="0.3">
      <c r="A16041">
        <v>20717</v>
      </c>
      <c r="B16041">
        <v>425108455</v>
      </c>
      <c r="C16041" s="1">
        <v>43541</v>
      </c>
      <c r="D16041">
        <v>15691731</v>
      </c>
    </row>
    <row r="16042" spans="1:4" x14ac:dyDescent="0.3">
      <c r="A16042">
        <v>20717</v>
      </c>
      <c r="B16042">
        <v>428149529</v>
      </c>
      <c r="C16042" s="1">
        <v>43548</v>
      </c>
      <c r="D16042">
        <v>21229847</v>
      </c>
    </row>
    <row r="16043" spans="1:4" x14ac:dyDescent="0.3">
      <c r="A16043">
        <v>20717</v>
      </c>
      <c r="B16043">
        <v>433052585</v>
      </c>
      <c r="C16043" s="1">
        <v>43560</v>
      </c>
      <c r="D16043">
        <v>50266556</v>
      </c>
    </row>
    <row r="16044" spans="1:4" x14ac:dyDescent="0.3">
      <c r="A16044">
        <v>20717</v>
      </c>
      <c r="B16044">
        <v>434770568</v>
      </c>
      <c r="C16044" s="1">
        <v>43563</v>
      </c>
      <c r="D16044">
        <v>99253654</v>
      </c>
    </row>
    <row r="16045" spans="1:4" x14ac:dyDescent="0.3">
      <c r="A16045">
        <v>20717</v>
      </c>
      <c r="B16045">
        <v>469394137</v>
      </c>
      <c r="C16045" s="1">
        <v>43630</v>
      </c>
      <c r="D16045">
        <v>16305629</v>
      </c>
    </row>
    <row r="16046" spans="1:4" x14ac:dyDescent="0.3">
      <c r="A16046">
        <v>20717</v>
      </c>
      <c r="B16046">
        <v>472381844</v>
      </c>
      <c r="C16046" s="1">
        <v>43635</v>
      </c>
      <c r="D16046">
        <v>35780101</v>
      </c>
    </row>
    <row r="16047" spans="1:4" x14ac:dyDescent="0.3">
      <c r="A16047">
        <v>20717</v>
      </c>
      <c r="B16047">
        <v>545505389</v>
      </c>
      <c r="C16047" s="1">
        <v>43750</v>
      </c>
      <c r="D16047">
        <v>19804983</v>
      </c>
    </row>
    <row r="16048" spans="1:4" x14ac:dyDescent="0.3">
      <c r="A16048">
        <v>20717</v>
      </c>
      <c r="B16048">
        <v>551654801</v>
      </c>
      <c r="C16048" s="1">
        <v>43758</v>
      </c>
      <c r="D16048">
        <v>1581352</v>
      </c>
    </row>
    <row r="16049" spans="1:4" x14ac:dyDescent="0.3">
      <c r="A16049">
        <v>20717</v>
      </c>
      <c r="B16049">
        <v>563666038</v>
      </c>
      <c r="C16049" s="1">
        <v>43782</v>
      </c>
      <c r="D16049">
        <v>271433523</v>
      </c>
    </row>
    <row r="16050" spans="1:4" x14ac:dyDescent="0.3">
      <c r="A16050">
        <v>20717</v>
      </c>
      <c r="B16050">
        <v>564712202</v>
      </c>
      <c r="C16050" s="1">
        <v>43785</v>
      </c>
      <c r="D16050">
        <v>63816877</v>
      </c>
    </row>
    <row r="16051" spans="1:4" x14ac:dyDescent="0.3">
      <c r="A16051">
        <v>20717</v>
      </c>
      <c r="B16051">
        <v>565658452</v>
      </c>
      <c r="C16051" s="1">
        <v>43786</v>
      </c>
      <c r="D16051">
        <v>3262796</v>
      </c>
    </row>
    <row r="16052" spans="1:4" x14ac:dyDescent="0.3">
      <c r="A16052">
        <v>20717</v>
      </c>
      <c r="B16052">
        <v>573544728</v>
      </c>
      <c r="C16052" s="1">
        <v>43805</v>
      </c>
      <c r="D16052">
        <v>159789159</v>
      </c>
    </row>
    <row r="16053" spans="1:4" x14ac:dyDescent="0.3">
      <c r="A16053">
        <v>20717</v>
      </c>
      <c r="B16053">
        <v>573796618</v>
      </c>
      <c r="C16053" s="1">
        <v>43806</v>
      </c>
      <c r="D16053">
        <v>136745346</v>
      </c>
    </row>
    <row r="16054" spans="1:4" x14ac:dyDescent="0.3">
      <c r="A16054">
        <v>20717</v>
      </c>
      <c r="B16054">
        <v>592240356</v>
      </c>
      <c r="C16054" s="1">
        <v>43842</v>
      </c>
      <c r="D16054">
        <v>47991980</v>
      </c>
    </row>
    <row r="16055" spans="1:4" x14ac:dyDescent="0.3">
      <c r="A16055">
        <v>20717</v>
      </c>
      <c r="B16055">
        <v>595008076</v>
      </c>
      <c r="C16055" s="1">
        <v>43849</v>
      </c>
      <c r="D16055">
        <v>170380315</v>
      </c>
    </row>
    <row r="16056" spans="1:4" x14ac:dyDescent="0.3">
      <c r="A16056">
        <v>20717</v>
      </c>
      <c r="B16056">
        <v>597403406</v>
      </c>
      <c r="C16056" s="1">
        <v>43855</v>
      </c>
      <c r="D16056">
        <v>1549786</v>
      </c>
    </row>
    <row r="16057" spans="1:4" x14ac:dyDescent="0.3">
      <c r="A16057">
        <v>20717</v>
      </c>
      <c r="B16057">
        <v>598144302</v>
      </c>
      <c r="C16057" s="1">
        <v>43856</v>
      </c>
      <c r="D16057">
        <v>148981660</v>
      </c>
    </row>
    <row r="16058" spans="1:4" x14ac:dyDescent="0.3">
      <c r="A16058">
        <v>20717</v>
      </c>
      <c r="B16058">
        <v>603749612</v>
      </c>
      <c r="C16058" s="1">
        <v>43870</v>
      </c>
      <c r="D16058">
        <v>145125056</v>
      </c>
    </row>
    <row r="16059" spans="1:4" x14ac:dyDescent="0.3">
      <c r="A16059">
        <v>20717</v>
      </c>
      <c r="B16059">
        <v>605447267</v>
      </c>
      <c r="C16059" s="1">
        <v>43875</v>
      </c>
      <c r="D16059">
        <v>183161362</v>
      </c>
    </row>
    <row r="16060" spans="1:4" x14ac:dyDescent="0.3">
      <c r="A16060">
        <v>20717</v>
      </c>
      <c r="B16060">
        <v>606570374</v>
      </c>
      <c r="C16060" s="1">
        <v>43877</v>
      </c>
      <c r="D16060">
        <v>38021980</v>
      </c>
    </row>
    <row r="16061" spans="1:4" x14ac:dyDescent="0.3">
      <c r="A16061">
        <v>20717</v>
      </c>
      <c r="B16061">
        <v>611261962</v>
      </c>
      <c r="C16061" s="1">
        <v>43887</v>
      </c>
      <c r="D16061">
        <v>183161362</v>
      </c>
    </row>
    <row r="16062" spans="1:4" x14ac:dyDescent="0.3">
      <c r="A16062">
        <v>20717</v>
      </c>
      <c r="B16062">
        <v>619454086</v>
      </c>
      <c r="C16062" s="1">
        <v>43907</v>
      </c>
      <c r="D16062">
        <v>7725068</v>
      </c>
    </row>
    <row r="16063" spans="1:4" x14ac:dyDescent="0.3">
      <c r="A16063">
        <v>20717</v>
      </c>
      <c r="B16063">
        <v>703810012</v>
      </c>
      <c r="C16063" s="1">
        <v>44129</v>
      </c>
      <c r="D16063">
        <v>27077464</v>
      </c>
    </row>
    <row r="16064" spans="1:4" x14ac:dyDescent="0.3">
      <c r="A16064">
        <v>20717</v>
      </c>
      <c r="B16064">
        <v>707574490</v>
      </c>
      <c r="C16064" s="1">
        <v>44143</v>
      </c>
      <c r="D16064">
        <v>9532309</v>
      </c>
    </row>
    <row r="16065" spans="1:4" x14ac:dyDescent="0.3">
      <c r="A16065">
        <v>20717</v>
      </c>
      <c r="B16065">
        <v>715294956</v>
      </c>
      <c r="C16065" s="1">
        <v>44178</v>
      </c>
      <c r="D16065">
        <v>23128146</v>
      </c>
    </row>
    <row r="16066" spans="1:4" x14ac:dyDescent="0.3">
      <c r="A16066">
        <v>20823</v>
      </c>
      <c r="B16066">
        <v>33638</v>
      </c>
      <c r="C16066" s="1">
        <v>40273</v>
      </c>
      <c r="D16066">
        <v>95413</v>
      </c>
    </row>
    <row r="16067" spans="1:4" x14ac:dyDescent="0.3">
      <c r="A16067">
        <v>20823</v>
      </c>
      <c r="B16067">
        <v>35950</v>
      </c>
      <c r="C16067" s="1">
        <v>40284</v>
      </c>
      <c r="D16067">
        <v>102051</v>
      </c>
    </row>
    <row r="16068" spans="1:4" x14ac:dyDescent="0.3">
      <c r="A16068">
        <v>20823</v>
      </c>
      <c r="B16068">
        <v>54632</v>
      </c>
      <c r="C16068" s="1">
        <v>40348</v>
      </c>
      <c r="D16068">
        <v>93098</v>
      </c>
    </row>
    <row r="16069" spans="1:4" x14ac:dyDescent="0.3">
      <c r="A16069">
        <v>20823</v>
      </c>
      <c r="B16069">
        <v>64770</v>
      </c>
      <c r="C16069" s="1">
        <v>40374</v>
      </c>
      <c r="D16069">
        <v>52479</v>
      </c>
    </row>
    <row r="16070" spans="1:4" x14ac:dyDescent="0.3">
      <c r="A16070">
        <v>20823</v>
      </c>
      <c r="B16070">
        <v>82985</v>
      </c>
      <c r="C16070" s="1">
        <v>40413</v>
      </c>
      <c r="D16070">
        <v>127368</v>
      </c>
    </row>
    <row r="16071" spans="1:4" x14ac:dyDescent="0.3">
      <c r="A16071">
        <v>20823</v>
      </c>
      <c r="B16071">
        <v>89859</v>
      </c>
      <c r="C16071" s="1">
        <v>40425</v>
      </c>
      <c r="D16071">
        <v>89789</v>
      </c>
    </row>
    <row r="16072" spans="1:4" x14ac:dyDescent="0.3">
      <c r="A16072">
        <v>20823</v>
      </c>
      <c r="B16072">
        <v>92933</v>
      </c>
      <c r="C16072" s="1">
        <v>40428</v>
      </c>
      <c r="D16072">
        <v>139191</v>
      </c>
    </row>
    <row r="16073" spans="1:4" x14ac:dyDescent="0.3">
      <c r="A16073">
        <v>20823</v>
      </c>
      <c r="B16073">
        <v>95071</v>
      </c>
      <c r="C16073" s="1">
        <v>40433</v>
      </c>
      <c r="D16073">
        <v>105009</v>
      </c>
    </row>
    <row r="16074" spans="1:4" x14ac:dyDescent="0.3">
      <c r="A16074">
        <v>20823</v>
      </c>
      <c r="B16074">
        <v>138866</v>
      </c>
      <c r="C16074" s="1">
        <v>40497</v>
      </c>
      <c r="D16074">
        <v>180025</v>
      </c>
    </row>
    <row r="16075" spans="1:4" x14ac:dyDescent="0.3">
      <c r="A16075">
        <v>20823</v>
      </c>
      <c r="B16075">
        <v>145172</v>
      </c>
      <c r="C16075" s="1">
        <v>40509</v>
      </c>
      <c r="D16075">
        <v>218419</v>
      </c>
    </row>
    <row r="16076" spans="1:4" x14ac:dyDescent="0.3">
      <c r="A16076">
        <v>20823</v>
      </c>
      <c r="B16076">
        <v>169010</v>
      </c>
      <c r="C16076" s="1">
        <v>40553</v>
      </c>
      <c r="D16076">
        <v>330587</v>
      </c>
    </row>
    <row r="16077" spans="1:4" x14ac:dyDescent="0.3">
      <c r="A16077">
        <v>20823</v>
      </c>
      <c r="B16077">
        <v>180599</v>
      </c>
      <c r="C16077" s="1">
        <v>40584</v>
      </c>
      <c r="D16077">
        <v>342669</v>
      </c>
    </row>
    <row r="16078" spans="1:4" x14ac:dyDescent="0.3">
      <c r="A16078">
        <v>20823</v>
      </c>
      <c r="B16078">
        <v>183397</v>
      </c>
      <c r="C16078" s="1">
        <v>40590</v>
      </c>
      <c r="D16078">
        <v>358010</v>
      </c>
    </row>
    <row r="16079" spans="1:4" x14ac:dyDescent="0.3">
      <c r="A16079">
        <v>20823</v>
      </c>
      <c r="B16079">
        <v>191300</v>
      </c>
      <c r="C16079" s="1">
        <v>40604</v>
      </c>
      <c r="D16079">
        <v>361905</v>
      </c>
    </row>
    <row r="16080" spans="1:4" x14ac:dyDescent="0.3">
      <c r="A16080">
        <v>20823</v>
      </c>
      <c r="B16080">
        <v>207113</v>
      </c>
      <c r="C16080" s="1">
        <v>40625</v>
      </c>
      <c r="D16080">
        <v>259412</v>
      </c>
    </row>
    <row r="16081" spans="1:4" x14ac:dyDescent="0.3">
      <c r="A16081">
        <v>20823</v>
      </c>
      <c r="B16081">
        <v>220027</v>
      </c>
      <c r="C16081" s="1">
        <v>40640</v>
      </c>
      <c r="D16081">
        <v>460727</v>
      </c>
    </row>
    <row r="16082" spans="1:4" x14ac:dyDescent="0.3">
      <c r="A16082">
        <v>20823</v>
      </c>
      <c r="B16082">
        <v>271514</v>
      </c>
      <c r="C16082" s="1">
        <v>40682</v>
      </c>
      <c r="D16082">
        <v>464432</v>
      </c>
    </row>
    <row r="16083" spans="1:4" x14ac:dyDescent="0.3">
      <c r="A16083">
        <v>20823</v>
      </c>
      <c r="B16083">
        <v>353287</v>
      </c>
      <c r="C16083" s="1">
        <v>40729</v>
      </c>
      <c r="D16083">
        <v>478010</v>
      </c>
    </row>
    <row r="16084" spans="1:4" x14ac:dyDescent="0.3">
      <c r="A16084">
        <v>20823</v>
      </c>
      <c r="B16084">
        <v>361541</v>
      </c>
      <c r="C16084" s="1">
        <v>40733</v>
      </c>
      <c r="D16084">
        <v>345797</v>
      </c>
    </row>
    <row r="16085" spans="1:4" x14ac:dyDescent="0.3">
      <c r="A16085">
        <v>20823</v>
      </c>
      <c r="B16085">
        <v>390121</v>
      </c>
      <c r="C16085" s="1">
        <v>40747</v>
      </c>
      <c r="D16085">
        <v>488180</v>
      </c>
    </row>
    <row r="16086" spans="1:4" x14ac:dyDescent="0.3">
      <c r="A16086">
        <v>20823</v>
      </c>
      <c r="B16086">
        <v>401828</v>
      </c>
      <c r="C16086" s="1">
        <v>40752</v>
      </c>
      <c r="D16086">
        <v>420761</v>
      </c>
    </row>
    <row r="16087" spans="1:4" x14ac:dyDescent="0.3">
      <c r="A16087">
        <v>20823</v>
      </c>
      <c r="B16087">
        <v>414034</v>
      </c>
      <c r="C16087" s="1">
        <v>40757</v>
      </c>
      <c r="D16087">
        <v>500127</v>
      </c>
    </row>
    <row r="16088" spans="1:4" x14ac:dyDescent="0.3">
      <c r="A16088">
        <v>20823</v>
      </c>
      <c r="B16088">
        <v>431695</v>
      </c>
      <c r="C16088" s="1">
        <v>40764</v>
      </c>
      <c r="D16088">
        <v>746982</v>
      </c>
    </row>
    <row r="16089" spans="1:4" x14ac:dyDescent="0.3">
      <c r="A16089">
        <v>20823</v>
      </c>
      <c r="B16089">
        <v>526782</v>
      </c>
      <c r="C16089" s="1">
        <v>40799</v>
      </c>
      <c r="D16089">
        <v>538958</v>
      </c>
    </row>
    <row r="16090" spans="1:4" x14ac:dyDescent="0.3">
      <c r="A16090">
        <v>20823</v>
      </c>
      <c r="B16090">
        <v>635379</v>
      </c>
      <c r="C16090" s="1">
        <v>40833</v>
      </c>
      <c r="D16090">
        <v>474265</v>
      </c>
    </row>
    <row r="16091" spans="1:4" x14ac:dyDescent="0.3">
      <c r="A16091">
        <v>20823</v>
      </c>
      <c r="B16091">
        <v>658107</v>
      </c>
      <c r="C16091" s="1">
        <v>40840</v>
      </c>
      <c r="D16091">
        <v>186648</v>
      </c>
    </row>
    <row r="16092" spans="1:4" x14ac:dyDescent="0.3">
      <c r="A16092">
        <v>20823</v>
      </c>
      <c r="B16092">
        <v>757835</v>
      </c>
      <c r="C16092" s="1">
        <v>40878</v>
      </c>
      <c r="D16092">
        <v>1363840</v>
      </c>
    </row>
    <row r="16093" spans="1:4" x14ac:dyDescent="0.3">
      <c r="A16093">
        <v>20823</v>
      </c>
      <c r="B16093">
        <v>793288</v>
      </c>
      <c r="C16093" s="1">
        <v>40896</v>
      </c>
      <c r="D16093">
        <v>1382152</v>
      </c>
    </row>
    <row r="16094" spans="1:4" x14ac:dyDescent="0.3">
      <c r="A16094">
        <v>20823</v>
      </c>
      <c r="B16094">
        <v>813772</v>
      </c>
      <c r="C16094" s="1">
        <v>40907</v>
      </c>
      <c r="D16094">
        <v>820021</v>
      </c>
    </row>
    <row r="16095" spans="1:4" x14ac:dyDescent="0.3">
      <c r="A16095">
        <v>20823</v>
      </c>
      <c r="B16095">
        <v>829743</v>
      </c>
      <c r="C16095" s="1">
        <v>40911</v>
      </c>
      <c r="D16095">
        <v>818201</v>
      </c>
    </row>
    <row r="16096" spans="1:4" x14ac:dyDescent="0.3">
      <c r="A16096">
        <v>20823</v>
      </c>
      <c r="B16096">
        <v>913670</v>
      </c>
      <c r="C16096" s="1">
        <v>40950</v>
      </c>
      <c r="D16096">
        <v>1627048</v>
      </c>
    </row>
    <row r="16097" spans="1:4" x14ac:dyDescent="0.3">
      <c r="A16097">
        <v>20823</v>
      </c>
      <c r="B16097">
        <v>920725</v>
      </c>
      <c r="C16097" s="1">
        <v>40953</v>
      </c>
      <c r="D16097">
        <v>1537382</v>
      </c>
    </row>
    <row r="16098" spans="1:4" x14ac:dyDescent="0.3">
      <c r="A16098">
        <v>20823</v>
      </c>
      <c r="B16098">
        <v>987138</v>
      </c>
      <c r="C16098" s="1">
        <v>40979</v>
      </c>
      <c r="D16098">
        <v>1477863</v>
      </c>
    </row>
    <row r="16099" spans="1:4" x14ac:dyDescent="0.3">
      <c r="A16099">
        <v>20823</v>
      </c>
      <c r="B16099">
        <v>1059629</v>
      </c>
      <c r="C16099" s="1">
        <v>40997</v>
      </c>
      <c r="D16099">
        <v>1967939</v>
      </c>
    </row>
    <row r="16100" spans="1:4" x14ac:dyDescent="0.3">
      <c r="A16100">
        <v>20823</v>
      </c>
      <c r="B16100">
        <v>1439296</v>
      </c>
      <c r="C16100" s="1">
        <v>41068</v>
      </c>
      <c r="D16100">
        <v>2463651</v>
      </c>
    </row>
    <row r="16101" spans="1:4" x14ac:dyDescent="0.3">
      <c r="A16101">
        <v>20823</v>
      </c>
      <c r="B16101">
        <v>1607469</v>
      </c>
      <c r="C16101" s="1">
        <v>41091</v>
      </c>
      <c r="D16101">
        <v>2599355</v>
      </c>
    </row>
    <row r="16102" spans="1:4" x14ac:dyDescent="0.3">
      <c r="A16102">
        <v>20823</v>
      </c>
      <c r="B16102">
        <v>1627141</v>
      </c>
      <c r="C16102" s="1">
        <v>41094</v>
      </c>
      <c r="D16102">
        <v>1768314</v>
      </c>
    </row>
    <row r="16103" spans="1:4" x14ac:dyDescent="0.3">
      <c r="A16103">
        <v>20823</v>
      </c>
      <c r="B16103">
        <v>1646998</v>
      </c>
      <c r="C16103" s="1">
        <v>41097</v>
      </c>
      <c r="D16103">
        <v>1908914</v>
      </c>
    </row>
    <row r="16104" spans="1:4" x14ac:dyDescent="0.3">
      <c r="A16104">
        <v>20823</v>
      </c>
      <c r="B16104">
        <v>1744395</v>
      </c>
      <c r="C16104" s="1">
        <v>41109</v>
      </c>
      <c r="D16104">
        <v>825853</v>
      </c>
    </row>
    <row r="16105" spans="1:4" x14ac:dyDescent="0.3">
      <c r="A16105">
        <v>20823</v>
      </c>
      <c r="B16105">
        <v>1981153</v>
      </c>
      <c r="C16105" s="1">
        <v>41135</v>
      </c>
      <c r="D16105">
        <v>2525285</v>
      </c>
    </row>
    <row r="16106" spans="1:4" x14ac:dyDescent="0.3">
      <c r="A16106">
        <v>20823</v>
      </c>
      <c r="B16106">
        <v>2036252</v>
      </c>
      <c r="C16106" s="1">
        <v>41141</v>
      </c>
      <c r="D16106">
        <v>1757568</v>
      </c>
    </row>
    <row r="16107" spans="1:4" x14ac:dyDescent="0.3">
      <c r="A16107">
        <v>20823</v>
      </c>
      <c r="B16107">
        <v>3196115</v>
      </c>
      <c r="C16107" s="1">
        <v>41274</v>
      </c>
      <c r="D16107">
        <v>3817119</v>
      </c>
    </row>
    <row r="16108" spans="1:4" x14ac:dyDescent="0.3">
      <c r="A16108">
        <v>20823</v>
      </c>
      <c r="B16108">
        <v>3296351</v>
      </c>
      <c r="C16108" s="1">
        <v>41281</v>
      </c>
      <c r="D16108">
        <v>3269112</v>
      </c>
    </row>
    <row r="16109" spans="1:4" x14ac:dyDescent="0.3">
      <c r="A16109">
        <v>20823</v>
      </c>
      <c r="B16109">
        <v>3470467</v>
      </c>
      <c r="C16109" s="1">
        <v>41309</v>
      </c>
      <c r="D16109">
        <v>4454360</v>
      </c>
    </row>
    <row r="16110" spans="1:4" x14ac:dyDescent="0.3">
      <c r="A16110">
        <v>20823</v>
      </c>
      <c r="B16110">
        <v>3787280</v>
      </c>
      <c r="C16110" s="1">
        <v>41348</v>
      </c>
      <c r="D16110">
        <v>4313449</v>
      </c>
    </row>
    <row r="16111" spans="1:4" x14ac:dyDescent="0.3">
      <c r="A16111">
        <v>20823</v>
      </c>
      <c r="B16111">
        <v>4017509</v>
      </c>
      <c r="C16111" s="1">
        <v>41367</v>
      </c>
      <c r="D16111">
        <v>3620499</v>
      </c>
    </row>
    <row r="16112" spans="1:4" x14ac:dyDescent="0.3">
      <c r="A16112">
        <v>20823</v>
      </c>
      <c r="B16112">
        <v>4247086</v>
      </c>
      <c r="C16112" s="1">
        <v>41386</v>
      </c>
      <c r="D16112">
        <v>5305016</v>
      </c>
    </row>
    <row r="16113" spans="1:4" x14ac:dyDescent="0.3">
      <c r="A16113">
        <v>20823</v>
      </c>
      <c r="B16113">
        <v>4333113</v>
      </c>
      <c r="C16113" s="1">
        <v>41393</v>
      </c>
      <c r="D16113">
        <v>4265269</v>
      </c>
    </row>
    <row r="16114" spans="1:4" x14ac:dyDescent="0.3">
      <c r="A16114">
        <v>20823</v>
      </c>
      <c r="B16114">
        <v>4673236</v>
      </c>
      <c r="C16114" s="1">
        <v>41414</v>
      </c>
      <c r="D16114">
        <v>4365116</v>
      </c>
    </row>
    <row r="16115" spans="1:4" x14ac:dyDescent="0.3">
      <c r="A16115">
        <v>20823</v>
      </c>
      <c r="B16115">
        <v>5096195</v>
      </c>
      <c r="C16115" s="1">
        <v>41437</v>
      </c>
      <c r="D16115">
        <v>3521720</v>
      </c>
    </row>
    <row r="16116" spans="1:4" x14ac:dyDescent="0.3">
      <c r="A16116">
        <v>20823</v>
      </c>
      <c r="B16116">
        <v>5266535</v>
      </c>
      <c r="C16116" s="1">
        <v>41446</v>
      </c>
      <c r="D16116">
        <v>6836371</v>
      </c>
    </row>
    <row r="16117" spans="1:4" x14ac:dyDescent="0.3">
      <c r="A16117">
        <v>20823</v>
      </c>
      <c r="B16117">
        <v>5706254</v>
      </c>
      <c r="C16117" s="1">
        <v>41468</v>
      </c>
      <c r="D16117">
        <v>3704433</v>
      </c>
    </row>
    <row r="16118" spans="1:4" x14ac:dyDescent="0.3">
      <c r="A16118">
        <v>20823</v>
      </c>
      <c r="B16118">
        <v>6865883</v>
      </c>
      <c r="C16118" s="1">
        <v>41514</v>
      </c>
      <c r="D16118">
        <v>5991054</v>
      </c>
    </row>
    <row r="16119" spans="1:4" x14ac:dyDescent="0.3">
      <c r="A16119">
        <v>20823</v>
      </c>
      <c r="B16119">
        <v>7502677</v>
      </c>
      <c r="C16119" s="1">
        <v>41540</v>
      </c>
      <c r="D16119">
        <v>6059916</v>
      </c>
    </row>
    <row r="16120" spans="1:4" x14ac:dyDescent="0.3">
      <c r="A16120">
        <v>20823</v>
      </c>
      <c r="B16120">
        <v>7839015</v>
      </c>
      <c r="C16120" s="1">
        <v>41552</v>
      </c>
      <c r="D16120">
        <v>8964004</v>
      </c>
    </row>
    <row r="16121" spans="1:4" x14ac:dyDescent="0.3">
      <c r="A16121">
        <v>20823</v>
      </c>
      <c r="B16121">
        <v>8800409</v>
      </c>
      <c r="C16121" s="1">
        <v>41596</v>
      </c>
      <c r="D16121">
        <v>2565985</v>
      </c>
    </row>
    <row r="16122" spans="1:4" x14ac:dyDescent="0.3">
      <c r="A16122">
        <v>20823</v>
      </c>
      <c r="B16122">
        <v>9404253</v>
      </c>
      <c r="C16122" s="1">
        <v>41635</v>
      </c>
      <c r="D16122">
        <v>9544270</v>
      </c>
    </row>
    <row r="16123" spans="1:4" x14ac:dyDescent="0.3">
      <c r="A16123">
        <v>20823</v>
      </c>
      <c r="B16123">
        <v>9916897</v>
      </c>
      <c r="C16123" s="1">
        <v>41658</v>
      </c>
      <c r="D16123">
        <v>9787701</v>
      </c>
    </row>
    <row r="16124" spans="1:4" x14ac:dyDescent="0.3">
      <c r="A16124">
        <v>20823</v>
      </c>
      <c r="B16124">
        <v>10493346</v>
      </c>
      <c r="C16124" s="1">
        <v>41692</v>
      </c>
      <c r="D16124">
        <v>10510941</v>
      </c>
    </row>
    <row r="16125" spans="1:4" x14ac:dyDescent="0.3">
      <c r="A16125">
        <v>20823</v>
      </c>
      <c r="B16125">
        <v>10687113</v>
      </c>
      <c r="C16125" s="1">
        <v>41701</v>
      </c>
      <c r="D16125">
        <v>9412286</v>
      </c>
    </row>
    <row r="16126" spans="1:4" x14ac:dyDescent="0.3">
      <c r="A16126">
        <v>20823</v>
      </c>
      <c r="B16126">
        <v>11737729</v>
      </c>
      <c r="C16126" s="1">
        <v>41743</v>
      </c>
      <c r="D16126">
        <v>4279689</v>
      </c>
    </row>
    <row r="16127" spans="1:4" x14ac:dyDescent="0.3">
      <c r="A16127">
        <v>20823</v>
      </c>
      <c r="B16127">
        <v>12771417</v>
      </c>
      <c r="C16127" s="1">
        <v>41770</v>
      </c>
      <c r="D16127">
        <v>5946392</v>
      </c>
    </row>
    <row r="16128" spans="1:4" x14ac:dyDescent="0.3">
      <c r="A16128">
        <v>20823</v>
      </c>
      <c r="B16128">
        <v>12969987</v>
      </c>
      <c r="C16128" s="1">
        <v>41775</v>
      </c>
      <c r="D16128">
        <v>5228370</v>
      </c>
    </row>
    <row r="16129" spans="1:4" x14ac:dyDescent="0.3">
      <c r="A16129">
        <v>20823</v>
      </c>
      <c r="B16129">
        <v>14080435</v>
      </c>
      <c r="C16129" s="1">
        <v>41801</v>
      </c>
      <c r="D16129">
        <v>12961771</v>
      </c>
    </row>
    <row r="16130" spans="1:4" x14ac:dyDescent="0.3">
      <c r="A16130">
        <v>20823</v>
      </c>
      <c r="B16130">
        <v>15901469</v>
      </c>
      <c r="C16130" s="1">
        <v>41838</v>
      </c>
      <c r="D16130">
        <v>2696889</v>
      </c>
    </row>
    <row r="16131" spans="1:4" x14ac:dyDescent="0.3">
      <c r="A16131">
        <v>20823</v>
      </c>
      <c r="B16131">
        <v>16400254</v>
      </c>
      <c r="C16131" s="1">
        <v>41847</v>
      </c>
      <c r="D16131">
        <v>3284976</v>
      </c>
    </row>
    <row r="16132" spans="1:4" x14ac:dyDescent="0.3">
      <c r="A16132">
        <v>20823</v>
      </c>
      <c r="B16132">
        <v>17334817</v>
      </c>
      <c r="C16132" s="1">
        <v>41862</v>
      </c>
      <c r="D16132">
        <v>13675232</v>
      </c>
    </row>
    <row r="16133" spans="1:4" x14ac:dyDescent="0.3">
      <c r="A16133">
        <v>20823</v>
      </c>
      <c r="B16133">
        <v>17609822</v>
      </c>
      <c r="C16133" s="1">
        <v>41866</v>
      </c>
      <c r="D16133">
        <v>12958181</v>
      </c>
    </row>
    <row r="16134" spans="1:4" x14ac:dyDescent="0.3">
      <c r="A16134">
        <v>20823</v>
      </c>
      <c r="B16134">
        <v>18851941</v>
      </c>
      <c r="C16134" s="1">
        <v>41883</v>
      </c>
      <c r="D16134">
        <v>295326</v>
      </c>
    </row>
    <row r="16135" spans="1:4" x14ac:dyDescent="0.3">
      <c r="A16135">
        <v>20823</v>
      </c>
      <c r="B16135">
        <v>19185853</v>
      </c>
      <c r="C16135" s="1">
        <v>41890</v>
      </c>
      <c r="D16135">
        <v>12770983</v>
      </c>
    </row>
    <row r="16136" spans="1:4" x14ac:dyDescent="0.3">
      <c r="A16136">
        <v>20823</v>
      </c>
      <c r="B16136">
        <v>19813182</v>
      </c>
      <c r="C16136" s="1">
        <v>41901</v>
      </c>
      <c r="D16136">
        <v>2783747</v>
      </c>
    </row>
    <row r="16137" spans="1:4" x14ac:dyDescent="0.3">
      <c r="A16137">
        <v>20823</v>
      </c>
      <c r="B16137">
        <v>21936280</v>
      </c>
      <c r="C16137" s="1">
        <v>41939</v>
      </c>
      <c r="D16137">
        <v>12456463</v>
      </c>
    </row>
    <row r="16138" spans="1:4" x14ac:dyDescent="0.3">
      <c r="A16138">
        <v>20823</v>
      </c>
      <c r="B16138">
        <v>22106158</v>
      </c>
      <c r="C16138" s="1">
        <v>41942</v>
      </c>
      <c r="D16138">
        <v>12243107</v>
      </c>
    </row>
    <row r="16139" spans="1:4" x14ac:dyDescent="0.3">
      <c r="A16139">
        <v>20823</v>
      </c>
      <c r="B16139">
        <v>22902298</v>
      </c>
      <c r="C16139" s="1">
        <v>41960</v>
      </c>
      <c r="D16139">
        <v>12076648</v>
      </c>
    </row>
    <row r="16140" spans="1:4" x14ac:dyDescent="0.3">
      <c r="A16140">
        <v>20823</v>
      </c>
      <c r="B16140">
        <v>24223126</v>
      </c>
      <c r="C16140" s="1">
        <v>41996</v>
      </c>
      <c r="D16140">
        <v>20968569</v>
      </c>
    </row>
    <row r="16141" spans="1:4" x14ac:dyDescent="0.3">
      <c r="A16141">
        <v>20823</v>
      </c>
      <c r="B16141">
        <v>25261824</v>
      </c>
      <c r="C16141" s="1">
        <v>42015</v>
      </c>
      <c r="D16141">
        <v>5631393</v>
      </c>
    </row>
    <row r="16142" spans="1:4" x14ac:dyDescent="0.3">
      <c r="A16142">
        <v>20823</v>
      </c>
      <c r="B16142">
        <v>25901079</v>
      </c>
      <c r="C16142" s="1">
        <v>42033</v>
      </c>
      <c r="D16142">
        <v>24710716</v>
      </c>
    </row>
    <row r="16143" spans="1:4" x14ac:dyDescent="0.3">
      <c r="A16143">
        <v>20823</v>
      </c>
      <c r="B16143">
        <v>26391162</v>
      </c>
      <c r="C16143" s="1">
        <v>42046</v>
      </c>
      <c r="D16143">
        <v>24780298</v>
      </c>
    </row>
    <row r="16144" spans="1:4" x14ac:dyDescent="0.3">
      <c r="A16144">
        <v>20823</v>
      </c>
      <c r="B16144">
        <v>27611247</v>
      </c>
      <c r="C16144" s="1">
        <v>42071</v>
      </c>
      <c r="D16144">
        <v>28306960</v>
      </c>
    </row>
    <row r="16145" spans="1:4" x14ac:dyDescent="0.3">
      <c r="A16145">
        <v>20823</v>
      </c>
      <c r="B16145">
        <v>27870231</v>
      </c>
      <c r="C16145" s="1">
        <v>42077</v>
      </c>
      <c r="D16145">
        <v>24901825</v>
      </c>
    </row>
    <row r="16146" spans="1:4" x14ac:dyDescent="0.3">
      <c r="A16146">
        <v>20823</v>
      </c>
      <c r="B16146">
        <v>28254511</v>
      </c>
      <c r="C16146" s="1">
        <v>42084</v>
      </c>
      <c r="D16146">
        <v>22323545</v>
      </c>
    </row>
    <row r="16147" spans="1:4" x14ac:dyDescent="0.3">
      <c r="A16147">
        <v>20823</v>
      </c>
      <c r="B16147">
        <v>29154903</v>
      </c>
      <c r="C16147" s="1">
        <v>42099</v>
      </c>
      <c r="D16147">
        <v>11490192</v>
      </c>
    </row>
    <row r="16148" spans="1:4" x14ac:dyDescent="0.3">
      <c r="A16148">
        <v>20823</v>
      </c>
      <c r="B16148">
        <v>29558491</v>
      </c>
      <c r="C16148" s="1">
        <v>42103</v>
      </c>
      <c r="D16148">
        <v>28604519</v>
      </c>
    </row>
    <row r="16149" spans="1:4" x14ac:dyDescent="0.3">
      <c r="A16149">
        <v>20823</v>
      </c>
      <c r="B16149">
        <v>30918904</v>
      </c>
      <c r="C16149" s="1">
        <v>42123</v>
      </c>
      <c r="D16149">
        <v>2158183</v>
      </c>
    </row>
    <row r="16150" spans="1:4" x14ac:dyDescent="0.3">
      <c r="A16150">
        <v>20823</v>
      </c>
      <c r="B16150">
        <v>33490181</v>
      </c>
      <c r="C16150" s="1">
        <v>42153</v>
      </c>
      <c r="D16150">
        <v>17687504</v>
      </c>
    </row>
    <row r="16151" spans="1:4" x14ac:dyDescent="0.3">
      <c r="A16151">
        <v>20823</v>
      </c>
      <c r="B16151">
        <v>33815327</v>
      </c>
      <c r="C16151" s="1">
        <v>42156</v>
      </c>
      <c r="D16151">
        <v>20351414</v>
      </c>
    </row>
    <row r="16152" spans="1:4" x14ac:dyDescent="0.3">
      <c r="A16152">
        <v>20823</v>
      </c>
      <c r="B16152">
        <v>36652897</v>
      </c>
      <c r="C16152" s="1">
        <v>42185</v>
      </c>
      <c r="D16152">
        <v>408757</v>
      </c>
    </row>
    <row r="16153" spans="1:4" x14ac:dyDescent="0.3">
      <c r="A16153">
        <v>20823</v>
      </c>
      <c r="B16153">
        <v>39141171</v>
      </c>
      <c r="C16153" s="1">
        <v>42206</v>
      </c>
      <c r="D16153">
        <v>15727945</v>
      </c>
    </row>
    <row r="16154" spans="1:4" x14ac:dyDescent="0.3">
      <c r="A16154">
        <v>20823</v>
      </c>
      <c r="B16154">
        <v>44675224</v>
      </c>
      <c r="C16154" s="1">
        <v>42244</v>
      </c>
      <c r="D16154">
        <v>31431142</v>
      </c>
    </row>
    <row r="16155" spans="1:4" x14ac:dyDescent="0.3">
      <c r="A16155">
        <v>20823</v>
      </c>
      <c r="B16155">
        <v>48437193</v>
      </c>
      <c r="C16155" s="1">
        <v>42273</v>
      </c>
      <c r="D16155">
        <v>42436085</v>
      </c>
    </row>
    <row r="16156" spans="1:4" x14ac:dyDescent="0.3">
      <c r="A16156">
        <v>20823</v>
      </c>
      <c r="B16156">
        <v>49757556</v>
      </c>
      <c r="C16156" s="1">
        <v>42283</v>
      </c>
      <c r="D16156">
        <v>26406843</v>
      </c>
    </row>
    <row r="16157" spans="1:4" x14ac:dyDescent="0.3">
      <c r="A16157">
        <v>20823</v>
      </c>
      <c r="B16157">
        <v>51794507</v>
      </c>
      <c r="C16157" s="1">
        <v>42301</v>
      </c>
      <c r="D16157">
        <v>1582385</v>
      </c>
    </row>
    <row r="16158" spans="1:4" x14ac:dyDescent="0.3">
      <c r="A16158">
        <v>20823</v>
      </c>
      <c r="B16158">
        <v>52264089</v>
      </c>
      <c r="C16158" s="1">
        <v>42304</v>
      </c>
      <c r="D16158">
        <v>17882938</v>
      </c>
    </row>
    <row r="16159" spans="1:4" x14ac:dyDescent="0.3">
      <c r="A16159">
        <v>20823</v>
      </c>
      <c r="B16159">
        <v>53673383</v>
      </c>
      <c r="C16159" s="1">
        <v>42319</v>
      </c>
      <c r="D16159">
        <v>2565985</v>
      </c>
    </row>
    <row r="16160" spans="1:4" x14ac:dyDescent="0.3">
      <c r="A16160">
        <v>20823</v>
      </c>
      <c r="B16160">
        <v>58870776</v>
      </c>
      <c r="C16160" s="1">
        <v>42374</v>
      </c>
      <c r="D16160">
        <v>49343712</v>
      </c>
    </row>
    <row r="16161" spans="1:4" x14ac:dyDescent="0.3">
      <c r="A16161">
        <v>20823</v>
      </c>
      <c r="B16161">
        <v>60670255</v>
      </c>
      <c r="C16161" s="1">
        <v>42394</v>
      </c>
      <c r="D16161">
        <v>24299062</v>
      </c>
    </row>
    <row r="16162" spans="1:4" x14ac:dyDescent="0.3">
      <c r="A16162">
        <v>20823</v>
      </c>
      <c r="B16162">
        <v>61563225</v>
      </c>
      <c r="C16162" s="1">
        <v>42406</v>
      </c>
      <c r="D16162">
        <v>34412272</v>
      </c>
    </row>
    <row r="16163" spans="1:4" x14ac:dyDescent="0.3">
      <c r="A16163">
        <v>20823</v>
      </c>
      <c r="B16163">
        <v>63875241</v>
      </c>
      <c r="C16163" s="1">
        <v>42428</v>
      </c>
      <c r="D16163">
        <v>12492075</v>
      </c>
    </row>
    <row r="16164" spans="1:4" x14ac:dyDescent="0.3">
      <c r="A16164">
        <v>20823</v>
      </c>
      <c r="B16164">
        <v>79878000</v>
      </c>
      <c r="C16164" s="1">
        <v>42535</v>
      </c>
      <c r="D16164">
        <v>13571042</v>
      </c>
    </row>
    <row r="16165" spans="1:4" x14ac:dyDescent="0.3">
      <c r="A16165">
        <v>20823</v>
      </c>
      <c r="B16165">
        <v>84476806</v>
      </c>
      <c r="C16165" s="1">
        <v>42558</v>
      </c>
      <c r="D16165">
        <v>53362225</v>
      </c>
    </row>
    <row r="16166" spans="1:4" x14ac:dyDescent="0.3">
      <c r="A16166">
        <v>20823</v>
      </c>
      <c r="B16166">
        <v>84822327</v>
      </c>
      <c r="C16166" s="1">
        <v>42560</v>
      </c>
      <c r="D16166">
        <v>49176473</v>
      </c>
    </row>
    <row r="16167" spans="1:4" x14ac:dyDescent="0.3">
      <c r="A16167">
        <v>20823</v>
      </c>
      <c r="B16167">
        <v>88166300</v>
      </c>
      <c r="C16167" s="1">
        <v>42574</v>
      </c>
      <c r="D16167">
        <v>27538658</v>
      </c>
    </row>
    <row r="16168" spans="1:4" x14ac:dyDescent="0.3">
      <c r="A16168">
        <v>20823</v>
      </c>
      <c r="B16168">
        <v>89914140</v>
      </c>
      <c r="C16168" s="1">
        <v>42581</v>
      </c>
      <c r="D16168">
        <v>18393374</v>
      </c>
    </row>
    <row r="16169" spans="1:4" x14ac:dyDescent="0.3">
      <c r="A16169">
        <v>20823</v>
      </c>
      <c r="B16169">
        <v>92218545</v>
      </c>
      <c r="C16169" s="1">
        <v>42590</v>
      </c>
      <c r="D16169">
        <v>26176406</v>
      </c>
    </row>
    <row r="16170" spans="1:4" x14ac:dyDescent="0.3">
      <c r="A16170">
        <v>20823</v>
      </c>
      <c r="B16170">
        <v>95341672</v>
      </c>
      <c r="C16170" s="1">
        <v>42601</v>
      </c>
      <c r="D16170">
        <v>81954867</v>
      </c>
    </row>
    <row r="16171" spans="1:4" x14ac:dyDescent="0.3">
      <c r="A16171">
        <v>20823</v>
      </c>
      <c r="B16171">
        <v>96406467</v>
      </c>
      <c r="C16171" s="1">
        <v>42604</v>
      </c>
      <c r="D16171">
        <v>8385942</v>
      </c>
    </row>
    <row r="16172" spans="1:4" x14ac:dyDescent="0.3">
      <c r="A16172">
        <v>20823</v>
      </c>
      <c r="B16172">
        <v>97610567</v>
      </c>
      <c r="C16172" s="1">
        <v>42610</v>
      </c>
      <c r="D16172">
        <v>30798146</v>
      </c>
    </row>
    <row r="16173" spans="1:4" x14ac:dyDescent="0.3">
      <c r="A16173">
        <v>20823</v>
      </c>
      <c r="B16173">
        <v>100008301</v>
      </c>
      <c r="C16173" s="1">
        <v>42619</v>
      </c>
      <c r="D16173">
        <v>17422790</v>
      </c>
    </row>
    <row r="16174" spans="1:4" x14ac:dyDescent="0.3">
      <c r="A16174">
        <v>20823</v>
      </c>
      <c r="B16174">
        <v>101331624</v>
      </c>
      <c r="C16174" s="1">
        <v>42625</v>
      </c>
      <c r="D16174">
        <v>71177802</v>
      </c>
    </row>
    <row r="16175" spans="1:4" x14ac:dyDescent="0.3">
      <c r="A16175">
        <v>20823</v>
      </c>
      <c r="B16175">
        <v>113076568</v>
      </c>
      <c r="C16175" s="1">
        <v>42684</v>
      </c>
      <c r="D16175">
        <v>35492202</v>
      </c>
    </row>
    <row r="16176" spans="1:4" x14ac:dyDescent="0.3">
      <c r="A16176">
        <v>20823</v>
      </c>
      <c r="B16176">
        <v>115932896</v>
      </c>
      <c r="C16176" s="1">
        <v>42701</v>
      </c>
      <c r="D16176">
        <v>26212329</v>
      </c>
    </row>
    <row r="16177" spans="1:4" x14ac:dyDescent="0.3">
      <c r="A16177">
        <v>20823</v>
      </c>
      <c r="B16177">
        <v>120586158</v>
      </c>
      <c r="C16177" s="1">
        <v>42715</v>
      </c>
      <c r="D16177">
        <v>14272153</v>
      </c>
    </row>
    <row r="16178" spans="1:4" x14ac:dyDescent="0.3">
      <c r="A16178">
        <v>20823</v>
      </c>
      <c r="B16178">
        <v>124533343</v>
      </c>
      <c r="C16178" s="1">
        <v>42737</v>
      </c>
      <c r="D16178">
        <v>30005218</v>
      </c>
    </row>
    <row r="16179" spans="1:4" x14ac:dyDescent="0.3">
      <c r="A16179">
        <v>20823</v>
      </c>
      <c r="B16179">
        <v>130267200</v>
      </c>
      <c r="C16179" s="1">
        <v>42771</v>
      </c>
      <c r="D16179">
        <v>100014339</v>
      </c>
    </row>
    <row r="16180" spans="1:4" x14ac:dyDescent="0.3">
      <c r="A16180">
        <v>20823</v>
      </c>
      <c r="B16180">
        <v>136377382</v>
      </c>
      <c r="C16180" s="1">
        <v>42804</v>
      </c>
      <c r="D16180">
        <v>14063896</v>
      </c>
    </row>
    <row r="16181" spans="1:4" x14ac:dyDescent="0.3">
      <c r="A16181">
        <v>20823</v>
      </c>
      <c r="B16181">
        <v>136831078</v>
      </c>
      <c r="C16181" s="1">
        <v>42806</v>
      </c>
      <c r="D16181">
        <v>7768937</v>
      </c>
    </row>
    <row r="16182" spans="1:4" x14ac:dyDescent="0.3">
      <c r="A16182">
        <v>20823</v>
      </c>
      <c r="B16182">
        <v>146572250</v>
      </c>
      <c r="C16182" s="1">
        <v>42848</v>
      </c>
      <c r="D16182">
        <v>112688433</v>
      </c>
    </row>
    <row r="16183" spans="1:4" x14ac:dyDescent="0.3">
      <c r="A16183">
        <v>20823</v>
      </c>
      <c r="B16183">
        <v>151867266</v>
      </c>
      <c r="C16183" s="1">
        <v>42869</v>
      </c>
      <c r="D16183">
        <v>121941106</v>
      </c>
    </row>
    <row r="16184" spans="1:4" x14ac:dyDescent="0.3">
      <c r="A16184">
        <v>20823</v>
      </c>
      <c r="B16184">
        <v>154335694</v>
      </c>
      <c r="C16184" s="1">
        <v>42879</v>
      </c>
      <c r="D16184">
        <v>77757522</v>
      </c>
    </row>
    <row r="16185" spans="1:4" x14ac:dyDescent="0.3">
      <c r="A16185">
        <v>20823</v>
      </c>
      <c r="B16185">
        <v>157919299</v>
      </c>
      <c r="C16185" s="1">
        <v>42891</v>
      </c>
      <c r="D16185">
        <v>2772735</v>
      </c>
    </row>
    <row r="16186" spans="1:4" x14ac:dyDescent="0.3">
      <c r="A16186">
        <v>20823</v>
      </c>
      <c r="B16186">
        <v>158930851</v>
      </c>
      <c r="C16186" s="1">
        <v>42895</v>
      </c>
      <c r="D16186">
        <v>121303722</v>
      </c>
    </row>
    <row r="16187" spans="1:4" x14ac:dyDescent="0.3">
      <c r="A16187">
        <v>20823</v>
      </c>
      <c r="B16187">
        <v>160448294</v>
      </c>
      <c r="C16187" s="1">
        <v>42900</v>
      </c>
      <c r="D16187">
        <v>7676828</v>
      </c>
    </row>
    <row r="16188" spans="1:4" x14ac:dyDescent="0.3">
      <c r="A16188">
        <v>20823</v>
      </c>
      <c r="B16188">
        <v>161472464</v>
      </c>
      <c r="C16188" s="1">
        <v>42904</v>
      </c>
      <c r="D16188">
        <v>119843001</v>
      </c>
    </row>
    <row r="16189" spans="1:4" x14ac:dyDescent="0.3">
      <c r="A16189">
        <v>20823</v>
      </c>
      <c r="B16189">
        <v>163290201</v>
      </c>
      <c r="C16189" s="1">
        <v>42910</v>
      </c>
      <c r="D16189">
        <v>132076588</v>
      </c>
    </row>
    <row r="16190" spans="1:4" x14ac:dyDescent="0.3">
      <c r="A16190">
        <v>20823</v>
      </c>
      <c r="B16190">
        <v>172214036</v>
      </c>
      <c r="C16190" s="1">
        <v>42936</v>
      </c>
      <c r="D16190">
        <v>16190912</v>
      </c>
    </row>
    <row r="16191" spans="1:4" x14ac:dyDescent="0.3">
      <c r="A16191">
        <v>20823</v>
      </c>
      <c r="B16191">
        <v>174776455</v>
      </c>
      <c r="C16191" s="1">
        <v>42943</v>
      </c>
      <c r="D16191">
        <v>116318612</v>
      </c>
    </row>
    <row r="16192" spans="1:4" x14ac:dyDescent="0.3">
      <c r="A16192">
        <v>20823</v>
      </c>
      <c r="B16192">
        <v>177010580</v>
      </c>
      <c r="C16192" s="1">
        <v>42948</v>
      </c>
      <c r="D16192">
        <v>141756221</v>
      </c>
    </row>
    <row r="16193" spans="1:4" x14ac:dyDescent="0.3">
      <c r="A16193">
        <v>20823</v>
      </c>
      <c r="B16193">
        <v>177595419</v>
      </c>
      <c r="C16193" s="1">
        <v>42950</v>
      </c>
      <c r="D16193">
        <v>136794873</v>
      </c>
    </row>
    <row r="16194" spans="1:4" x14ac:dyDescent="0.3">
      <c r="A16194">
        <v>20823</v>
      </c>
      <c r="B16194">
        <v>178270005</v>
      </c>
      <c r="C16194" s="1">
        <v>42952</v>
      </c>
      <c r="D16194">
        <v>17073534</v>
      </c>
    </row>
    <row r="16195" spans="1:4" x14ac:dyDescent="0.3">
      <c r="A16195">
        <v>20823</v>
      </c>
      <c r="B16195">
        <v>184220605</v>
      </c>
      <c r="C16195" s="1">
        <v>42966</v>
      </c>
      <c r="D16195">
        <v>71778444</v>
      </c>
    </row>
    <row r="16196" spans="1:4" x14ac:dyDescent="0.3">
      <c r="A16196">
        <v>20823</v>
      </c>
      <c r="B16196">
        <v>188144629</v>
      </c>
      <c r="C16196" s="1">
        <v>42975</v>
      </c>
      <c r="D16196">
        <v>143911601</v>
      </c>
    </row>
    <row r="16197" spans="1:4" x14ac:dyDescent="0.3">
      <c r="A16197">
        <v>20823</v>
      </c>
      <c r="B16197">
        <v>190464045</v>
      </c>
      <c r="C16197" s="1">
        <v>42982</v>
      </c>
      <c r="D16197">
        <v>1812662</v>
      </c>
    </row>
    <row r="16198" spans="1:4" x14ac:dyDescent="0.3">
      <c r="A16198">
        <v>20823</v>
      </c>
      <c r="B16198">
        <v>199134718</v>
      </c>
      <c r="C16198" s="1">
        <v>43009</v>
      </c>
      <c r="D16198">
        <v>10272610</v>
      </c>
    </row>
    <row r="16199" spans="1:4" x14ac:dyDescent="0.3">
      <c r="A16199">
        <v>20823</v>
      </c>
      <c r="B16199">
        <v>199885180</v>
      </c>
      <c r="C16199" s="1">
        <v>43011</v>
      </c>
      <c r="D16199">
        <v>49401452</v>
      </c>
    </row>
    <row r="16200" spans="1:4" x14ac:dyDescent="0.3">
      <c r="A16200">
        <v>20823</v>
      </c>
      <c r="B16200">
        <v>202217808</v>
      </c>
      <c r="C16200" s="1">
        <v>43018</v>
      </c>
      <c r="D16200">
        <v>56990196</v>
      </c>
    </row>
    <row r="16201" spans="1:4" x14ac:dyDescent="0.3">
      <c r="A16201">
        <v>20823</v>
      </c>
      <c r="B16201">
        <v>204426520</v>
      </c>
      <c r="C16201" s="1">
        <v>43026</v>
      </c>
      <c r="D16201">
        <v>102519522</v>
      </c>
    </row>
    <row r="16202" spans="1:4" x14ac:dyDescent="0.3">
      <c r="A16202">
        <v>20823</v>
      </c>
      <c r="B16202">
        <v>204841125</v>
      </c>
      <c r="C16202" s="1">
        <v>43028</v>
      </c>
      <c r="D16202">
        <v>22054318</v>
      </c>
    </row>
    <row r="16203" spans="1:4" x14ac:dyDescent="0.3">
      <c r="A16203">
        <v>20823</v>
      </c>
      <c r="B16203">
        <v>207465503</v>
      </c>
      <c r="C16203" s="1">
        <v>43037</v>
      </c>
      <c r="D16203">
        <v>1511417</v>
      </c>
    </row>
    <row r="16204" spans="1:4" x14ac:dyDescent="0.3">
      <c r="A16204">
        <v>20823</v>
      </c>
      <c r="B16204">
        <v>208879986</v>
      </c>
      <c r="C16204" s="1">
        <v>43042</v>
      </c>
      <c r="D16204">
        <v>3686091</v>
      </c>
    </row>
    <row r="16205" spans="1:4" x14ac:dyDescent="0.3">
      <c r="A16205">
        <v>20823</v>
      </c>
      <c r="B16205">
        <v>209378533</v>
      </c>
      <c r="C16205" s="1">
        <v>43044</v>
      </c>
      <c r="D16205">
        <v>14526502</v>
      </c>
    </row>
    <row r="16206" spans="1:4" x14ac:dyDescent="0.3">
      <c r="A16206">
        <v>20823</v>
      </c>
      <c r="B16206">
        <v>220871804</v>
      </c>
      <c r="C16206" s="1">
        <v>43093</v>
      </c>
      <c r="D16206">
        <v>152725560</v>
      </c>
    </row>
    <row r="16207" spans="1:4" x14ac:dyDescent="0.3">
      <c r="A16207">
        <v>20823</v>
      </c>
      <c r="B16207">
        <v>227988344</v>
      </c>
      <c r="C16207" s="1">
        <v>43117</v>
      </c>
      <c r="D16207">
        <v>11606185</v>
      </c>
    </row>
    <row r="16208" spans="1:4" x14ac:dyDescent="0.3">
      <c r="A16208">
        <v>20823</v>
      </c>
      <c r="B16208">
        <v>232557436</v>
      </c>
      <c r="C16208" s="1">
        <v>43136</v>
      </c>
      <c r="D16208">
        <v>19659036</v>
      </c>
    </row>
    <row r="16209" spans="1:4" x14ac:dyDescent="0.3">
      <c r="A16209">
        <v>20823</v>
      </c>
      <c r="B16209">
        <v>239559776</v>
      </c>
      <c r="C16209" s="1">
        <v>43161</v>
      </c>
      <c r="D16209">
        <v>23609720</v>
      </c>
    </row>
    <row r="16210" spans="1:4" x14ac:dyDescent="0.3">
      <c r="A16210">
        <v>20823</v>
      </c>
      <c r="B16210">
        <v>240222006</v>
      </c>
      <c r="C16210" s="1">
        <v>43163</v>
      </c>
      <c r="D16210">
        <v>85447029</v>
      </c>
    </row>
    <row r="16211" spans="1:4" x14ac:dyDescent="0.3">
      <c r="A16211">
        <v>20823</v>
      </c>
      <c r="B16211">
        <v>241457258</v>
      </c>
      <c r="C16211" s="1">
        <v>43168</v>
      </c>
      <c r="D16211">
        <v>175308865</v>
      </c>
    </row>
    <row r="16212" spans="1:4" x14ac:dyDescent="0.3">
      <c r="A16212">
        <v>20823</v>
      </c>
      <c r="B16212">
        <v>260830340</v>
      </c>
      <c r="C16212" s="1">
        <v>43225</v>
      </c>
      <c r="D16212">
        <v>58745984</v>
      </c>
    </row>
    <row r="16213" spans="1:4" x14ac:dyDescent="0.3">
      <c r="A16213">
        <v>20823</v>
      </c>
      <c r="B16213">
        <v>267885182</v>
      </c>
      <c r="C16213" s="1">
        <v>43243</v>
      </c>
      <c r="D16213">
        <v>147309297</v>
      </c>
    </row>
    <row r="16214" spans="1:4" x14ac:dyDescent="0.3">
      <c r="A16214">
        <v>20823</v>
      </c>
      <c r="B16214">
        <v>269970297</v>
      </c>
      <c r="C16214" s="1">
        <v>43248</v>
      </c>
      <c r="D16214">
        <v>121011421</v>
      </c>
    </row>
    <row r="16215" spans="1:4" x14ac:dyDescent="0.3">
      <c r="A16215">
        <v>20823</v>
      </c>
      <c r="B16215">
        <v>275513483</v>
      </c>
      <c r="C16215" s="1">
        <v>43262</v>
      </c>
      <c r="D16215">
        <v>11182524</v>
      </c>
    </row>
    <row r="16216" spans="1:4" x14ac:dyDescent="0.3">
      <c r="A16216">
        <v>20823</v>
      </c>
      <c r="B16216">
        <v>279317408</v>
      </c>
      <c r="C16216" s="1">
        <v>43271</v>
      </c>
      <c r="D16216">
        <v>28233901</v>
      </c>
    </row>
    <row r="16217" spans="1:4" x14ac:dyDescent="0.3">
      <c r="A16217">
        <v>20823</v>
      </c>
      <c r="B16217">
        <v>282707766</v>
      </c>
      <c r="C16217" s="1">
        <v>43279</v>
      </c>
      <c r="D16217">
        <v>97695278</v>
      </c>
    </row>
    <row r="16218" spans="1:4" x14ac:dyDescent="0.3">
      <c r="A16218">
        <v>20823</v>
      </c>
      <c r="B16218">
        <v>288260202</v>
      </c>
      <c r="C16218" s="1">
        <v>43290</v>
      </c>
      <c r="D16218">
        <v>180756328</v>
      </c>
    </row>
    <row r="16219" spans="1:4" x14ac:dyDescent="0.3">
      <c r="A16219">
        <v>20823</v>
      </c>
      <c r="B16219">
        <v>293016667</v>
      </c>
      <c r="C16219" s="1">
        <v>43300</v>
      </c>
      <c r="D16219">
        <v>30439272</v>
      </c>
    </row>
    <row r="16220" spans="1:4" x14ac:dyDescent="0.3">
      <c r="A16220">
        <v>20823</v>
      </c>
      <c r="B16220">
        <v>300482665</v>
      </c>
      <c r="C16220" s="1">
        <v>43314</v>
      </c>
      <c r="D16220">
        <v>91184321</v>
      </c>
    </row>
    <row r="16221" spans="1:4" x14ac:dyDescent="0.3">
      <c r="A16221">
        <v>20823</v>
      </c>
      <c r="B16221">
        <v>314733218</v>
      </c>
      <c r="C16221" s="1">
        <v>43339</v>
      </c>
      <c r="D16221">
        <v>76861386</v>
      </c>
    </row>
    <row r="16222" spans="1:4" x14ac:dyDescent="0.3">
      <c r="A16222">
        <v>20823</v>
      </c>
      <c r="B16222">
        <v>317600149</v>
      </c>
      <c r="C16222" s="1">
        <v>43345</v>
      </c>
      <c r="D16222">
        <v>66525855</v>
      </c>
    </row>
    <row r="16223" spans="1:4" x14ac:dyDescent="0.3">
      <c r="A16223">
        <v>20823</v>
      </c>
      <c r="B16223">
        <v>319301913</v>
      </c>
      <c r="C16223" s="1">
        <v>43349</v>
      </c>
      <c r="D16223">
        <v>28256798</v>
      </c>
    </row>
    <row r="16224" spans="1:4" x14ac:dyDescent="0.3">
      <c r="A16224">
        <v>20823</v>
      </c>
      <c r="B16224">
        <v>321469256</v>
      </c>
      <c r="C16224" s="1">
        <v>43353</v>
      </c>
      <c r="D16224">
        <v>85732015</v>
      </c>
    </row>
    <row r="16225" spans="1:4" x14ac:dyDescent="0.3">
      <c r="A16225">
        <v>20823</v>
      </c>
      <c r="B16225">
        <v>322462935</v>
      </c>
      <c r="C16225" s="1">
        <v>43356</v>
      </c>
      <c r="D16225">
        <v>20674801</v>
      </c>
    </row>
    <row r="16226" spans="1:4" x14ac:dyDescent="0.3">
      <c r="A16226">
        <v>20823</v>
      </c>
      <c r="B16226">
        <v>326803522</v>
      </c>
      <c r="C16226" s="1">
        <v>43366</v>
      </c>
      <c r="D16226">
        <v>5257997</v>
      </c>
    </row>
    <row r="16227" spans="1:4" x14ac:dyDescent="0.3">
      <c r="A16227">
        <v>20823</v>
      </c>
      <c r="B16227">
        <v>332928076</v>
      </c>
      <c r="C16227" s="1">
        <v>43379</v>
      </c>
      <c r="D16227">
        <v>61900976</v>
      </c>
    </row>
    <row r="16228" spans="1:4" x14ac:dyDescent="0.3">
      <c r="A16228">
        <v>20823</v>
      </c>
      <c r="B16228">
        <v>336451744</v>
      </c>
      <c r="C16228" s="1">
        <v>43387</v>
      </c>
      <c r="D16228">
        <v>142342701</v>
      </c>
    </row>
    <row r="16229" spans="1:4" x14ac:dyDescent="0.3">
      <c r="A16229">
        <v>20823</v>
      </c>
      <c r="B16229">
        <v>340885539</v>
      </c>
      <c r="C16229" s="1">
        <v>43398</v>
      </c>
      <c r="D16229">
        <v>187880324</v>
      </c>
    </row>
    <row r="16230" spans="1:4" x14ac:dyDescent="0.3">
      <c r="A16230">
        <v>20823</v>
      </c>
      <c r="B16230">
        <v>343009679</v>
      </c>
      <c r="C16230" s="1">
        <v>43403</v>
      </c>
      <c r="D16230">
        <v>102870005</v>
      </c>
    </row>
    <row r="16231" spans="1:4" x14ac:dyDescent="0.3">
      <c r="A16231">
        <v>20823</v>
      </c>
      <c r="B16231">
        <v>345836506</v>
      </c>
      <c r="C16231" s="1">
        <v>43410</v>
      </c>
      <c r="D16231">
        <v>50936901</v>
      </c>
    </row>
    <row r="16232" spans="1:4" x14ac:dyDescent="0.3">
      <c r="A16232">
        <v>20823</v>
      </c>
      <c r="B16232">
        <v>346886720</v>
      </c>
      <c r="C16232" s="1">
        <v>43414</v>
      </c>
      <c r="D16232">
        <v>19518356</v>
      </c>
    </row>
    <row r="16233" spans="1:4" x14ac:dyDescent="0.3">
      <c r="A16233">
        <v>20823</v>
      </c>
      <c r="B16233">
        <v>349844945</v>
      </c>
      <c r="C16233" s="1">
        <v>43422</v>
      </c>
      <c r="D16233">
        <v>5187256</v>
      </c>
    </row>
    <row r="16234" spans="1:4" x14ac:dyDescent="0.3">
      <c r="A16234">
        <v>20823</v>
      </c>
      <c r="B16234">
        <v>351896584</v>
      </c>
      <c r="C16234" s="1">
        <v>43428</v>
      </c>
      <c r="D16234">
        <v>63745214</v>
      </c>
    </row>
    <row r="16235" spans="1:4" x14ac:dyDescent="0.3">
      <c r="A16235">
        <v>20823</v>
      </c>
      <c r="B16235">
        <v>356768452</v>
      </c>
      <c r="C16235" s="1">
        <v>43443</v>
      </c>
      <c r="D16235">
        <v>2567568</v>
      </c>
    </row>
    <row r="16236" spans="1:4" x14ac:dyDescent="0.3">
      <c r="A16236">
        <v>20823</v>
      </c>
      <c r="B16236">
        <v>368872739</v>
      </c>
      <c r="C16236" s="1">
        <v>43473</v>
      </c>
      <c r="D16236">
        <v>7172308</v>
      </c>
    </row>
    <row r="16237" spans="1:4" x14ac:dyDescent="0.3">
      <c r="A16237">
        <v>20823</v>
      </c>
      <c r="B16237">
        <v>403585057</v>
      </c>
      <c r="C16237" s="1">
        <v>43486</v>
      </c>
      <c r="D16237">
        <v>28760727</v>
      </c>
    </row>
    <row r="16238" spans="1:4" x14ac:dyDescent="0.3">
      <c r="A16238">
        <v>20823</v>
      </c>
      <c r="B16238">
        <v>407496116</v>
      </c>
      <c r="C16238" s="1">
        <v>43498</v>
      </c>
      <c r="D16238">
        <v>4222008</v>
      </c>
    </row>
    <row r="16239" spans="1:4" x14ac:dyDescent="0.3">
      <c r="A16239">
        <v>20823</v>
      </c>
      <c r="B16239">
        <v>412767160</v>
      </c>
      <c r="C16239" s="1">
        <v>43512</v>
      </c>
      <c r="D16239">
        <v>6275439</v>
      </c>
    </row>
    <row r="16240" spans="1:4" x14ac:dyDescent="0.3">
      <c r="A16240">
        <v>20823</v>
      </c>
      <c r="B16240">
        <v>416322213</v>
      </c>
      <c r="C16240" s="1">
        <v>43520</v>
      </c>
      <c r="D16240">
        <v>12159556</v>
      </c>
    </row>
    <row r="16241" spans="1:4" x14ac:dyDescent="0.3">
      <c r="A16241">
        <v>20823</v>
      </c>
      <c r="B16241">
        <v>429556996</v>
      </c>
      <c r="C16241" s="1">
        <v>43552</v>
      </c>
      <c r="D16241">
        <v>29218132</v>
      </c>
    </row>
    <row r="16242" spans="1:4" x14ac:dyDescent="0.3">
      <c r="A16242">
        <v>20823</v>
      </c>
      <c r="B16242">
        <v>432568134</v>
      </c>
      <c r="C16242" s="1">
        <v>43559</v>
      </c>
      <c r="D16242">
        <v>129175402</v>
      </c>
    </row>
    <row r="16243" spans="1:4" x14ac:dyDescent="0.3">
      <c r="A16243">
        <v>20823</v>
      </c>
      <c r="B16243">
        <v>435430893</v>
      </c>
      <c r="C16243" s="1">
        <v>43565</v>
      </c>
      <c r="D16243">
        <v>139762132</v>
      </c>
    </row>
    <row r="16244" spans="1:4" x14ac:dyDescent="0.3">
      <c r="A16244">
        <v>20823</v>
      </c>
      <c r="B16244">
        <v>439014359</v>
      </c>
      <c r="C16244" s="1">
        <v>43573</v>
      </c>
      <c r="D16244">
        <v>111563135</v>
      </c>
    </row>
    <row r="16245" spans="1:4" x14ac:dyDescent="0.3">
      <c r="A16245">
        <v>20823</v>
      </c>
      <c r="B16245">
        <v>440033931</v>
      </c>
      <c r="C16245" s="1">
        <v>43575</v>
      </c>
      <c r="D16245">
        <v>94837477</v>
      </c>
    </row>
    <row r="16246" spans="1:4" x14ac:dyDescent="0.3">
      <c r="A16246">
        <v>20823</v>
      </c>
      <c r="B16246">
        <v>444027202</v>
      </c>
      <c r="C16246" s="1">
        <v>43582</v>
      </c>
      <c r="D16246">
        <v>41118231</v>
      </c>
    </row>
    <row r="16247" spans="1:4" x14ac:dyDescent="0.3">
      <c r="A16247">
        <v>20823</v>
      </c>
      <c r="B16247">
        <v>450004409</v>
      </c>
      <c r="C16247" s="1">
        <v>43593</v>
      </c>
      <c r="D16247">
        <v>8777707</v>
      </c>
    </row>
    <row r="16248" spans="1:4" x14ac:dyDescent="0.3">
      <c r="A16248">
        <v>20823</v>
      </c>
      <c r="B16248">
        <v>473896751</v>
      </c>
      <c r="C16248" s="1">
        <v>43638</v>
      </c>
      <c r="D16248">
        <v>29403738</v>
      </c>
    </row>
    <row r="16249" spans="1:4" x14ac:dyDescent="0.3">
      <c r="A16249">
        <v>20823</v>
      </c>
      <c r="B16249">
        <v>480207158</v>
      </c>
      <c r="C16249" s="1">
        <v>43648</v>
      </c>
      <c r="D16249">
        <v>132366309</v>
      </c>
    </row>
    <row r="16250" spans="1:4" x14ac:dyDescent="0.3">
      <c r="A16250">
        <v>20823</v>
      </c>
      <c r="B16250">
        <v>490719639</v>
      </c>
      <c r="C16250" s="1">
        <v>43665</v>
      </c>
      <c r="D16250">
        <v>177168820</v>
      </c>
    </row>
    <row r="16251" spans="1:4" x14ac:dyDescent="0.3">
      <c r="A16251">
        <v>20823</v>
      </c>
      <c r="B16251">
        <v>494327659</v>
      </c>
      <c r="C16251" s="1">
        <v>43670</v>
      </c>
      <c r="D16251">
        <v>47694589</v>
      </c>
    </row>
    <row r="16252" spans="1:4" x14ac:dyDescent="0.3">
      <c r="A16252">
        <v>20823</v>
      </c>
      <c r="B16252">
        <v>500564631</v>
      </c>
      <c r="C16252" s="1">
        <v>43679</v>
      </c>
      <c r="D16252">
        <v>15391605</v>
      </c>
    </row>
    <row r="16253" spans="1:4" x14ac:dyDescent="0.3">
      <c r="A16253">
        <v>20823</v>
      </c>
      <c r="B16253">
        <v>501843693</v>
      </c>
      <c r="C16253" s="1">
        <v>43681</v>
      </c>
      <c r="D16253">
        <v>348362</v>
      </c>
    </row>
    <row r="16254" spans="1:4" x14ac:dyDescent="0.3">
      <c r="A16254">
        <v>20823</v>
      </c>
      <c r="B16254">
        <v>506891328</v>
      </c>
      <c r="C16254" s="1">
        <v>43688</v>
      </c>
      <c r="D16254">
        <v>176716517</v>
      </c>
    </row>
    <row r="16255" spans="1:4" x14ac:dyDescent="0.3">
      <c r="A16255">
        <v>20823</v>
      </c>
      <c r="B16255">
        <v>511209010</v>
      </c>
      <c r="C16255" s="1">
        <v>43694</v>
      </c>
      <c r="D16255">
        <v>6333081</v>
      </c>
    </row>
    <row r="16256" spans="1:4" x14ac:dyDescent="0.3">
      <c r="A16256">
        <v>20823</v>
      </c>
      <c r="B16256">
        <v>518780993</v>
      </c>
      <c r="C16256" s="1">
        <v>43704</v>
      </c>
      <c r="D16256">
        <v>52935981</v>
      </c>
    </row>
    <row r="16257" spans="1:4" x14ac:dyDescent="0.3">
      <c r="A16257">
        <v>20823</v>
      </c>
      <c r="B16257">
        <v>536139544</v>
      </c>
      <c r="C16257" s="1">
        <v>43734</v>
      </c>
      <c r="D16257">
        <v>236368292</v>
      </c>
    </row>
    <row r="16258" spans="1:4" x14ac:dyDescent="0.3">
      <c r="A16258">
        <v>20823</v>
      </c>
      <c r="B16258">
        <v>539348153</v>
      </c>
      <c r="C16258" s="1">
        <v>43739</v>
      </c>
      <c r="D16258">
        <v>173678938</v>
      </c>
    </row>
    <row r="16259" spans="1:4" x14ac:dyDescent="0.3">
      <c r="A16259">
        <v>20823</v>
      </c>
      <c r="B16259">
        <v>543192040</v>
      </c>
      <c r="C16259" s="1">
        <v>43745</v>
      </c>
      <c r="D16259">
        <v>213393421</v>
      </c>
    </row>
    <row r="16260" spans="1:4" x14ac:dyDescent="0.3">
      <c r="A16260">
        <v>20823</v>
      </c>
      <c r="B16260">
        <v>546018025</v>
      </c>
      <c r="C16260" s="1">
        <v>43751</v>
      </c>
      <c r="D16260">
        <v>64945608</v>
      </c>
    </row>
    <row r="16261" spans="1:4" x14ac:dyDescent="0.3">
      <c r="A16261">
        <v>20823</v>
      </c>
      <c r="B16261">
        <v>548318223</v>
      </c>
      <c r="C16261" s="1">
        <v>43755</v>
      </c>
      <c r="D16261">
        <v>249363044</v>
      </c>
    </row>
    <row r="16262" spans="1:4" x14ac:dyDescent="0.3">
      <c r="A16262">
        <v>20823</v>
      </c>
      <c r="B16262">
        <v>550742429</v>
      </c>
      <c r="C16262" s="1">
        <v>43757</v>
      </c>
      <c r="D16262">
        <v>144598871</v>
      </c>
    </row>
    <row r="16263" spans="1:4" x14ac:dyDescent="0.3">
      <c r="A16263">
        <v>20823</v>
      </c>
      <c r="B16263">
        <v>555188215</v>
      </c>
      <c r="C16263" s="1">
        <v>43765</v>
      </c>
      <c r="D16263">
        <v>144598871</v>
      </c>
    </row>
    <row r="16264" spans="1:4" x14ac:dyDescent="0.3">
      <c r="A16264">
        <v>20823</v>
      </c>
      <c r="B16264">
        <v>558895478</v>
      </c>
      <c r="C16264" s="1">
        <v>43772</v>
      </c>
      <c r="D16264">
        <v>499411</v>
      </c>
    </row>
    <row r="16265" spans="1:4" x14ac:dyDescent="0.3">
      <c r="A16265">
        <v>20823</v>
      </c>
      <c r="B16265">
        <v>562037527</v>
      </c>
      <c r="C16265" s="1">
        <v>43779</v>
      </c>
      <c r="D16265">
        <v>19312529</v>
      </c>
    </row>
    <row r="16266" spans="1:4" x14ac:dyDescent="0.3">
      <c r="A16266">
        <v>20823</v>
      </c>
      <c r="B16266">
        <v>565257523</v>
      </c>
      <c r="C16266" s="1">
        <v>43786</v>
      </c>
      <c r="D16266">
        <v>89865343</v>
      </c>
    </row>
    <row r="16267" spans="1:4" x14ac:dyDescent="0.3">
      <c r="A16267">
        <v>20823</v>
      </c>
      <c r="B16267">
        <v>568235941</v>
      </c>
      <c r="C16267" s="1">
        <v>43793</v>
      </c>
      <c r="D16267">
        <v>21646802</v>
      </c>
    </row>
    <row r="16268" spans="1:4" x14ac:dyDescent="0.3">
      <c r="A16268">
        <v>20823</v>
      </c>
      <c r="B16268">
        <v>569631635</v>
      </c>
      <c r="C16268" s="1">
        <v>43796</v>
      </c>
      <c r="D16268">
        <v>9721431</v>
      </c>
    </row>
    <row r="16269" spans="1:4" x14ac:dyDescent="0.3">
      <c r="A16269">
        <v>20823</v>
      </c>
      <c r="B16269">
        <v>573785860</v>
      </c>
      <c r="C16269" s="1">
        <v>43806</v>
      </c>
      <c r="D16269">
        <v>84948872</v>
      </c>
    </row>
    <row r="16270" spans="1:4" x14ac:dyDescent="0.3">
      <c r="A16270">
        <v>20823</v>
      </c>
      <c r="B16270">
        <v>575784013</v>
      </c>
      <c r="C16270" s="1">
        <v>43810</v>
      </c>
      <c r="D16270">
        <v>120382689</v>
      </c>
    </row>
    <row r="16271" spans="1:4" x14ac:dyDescent="0.3">
      <c r="A16271">
        <v>20823</v>
      </c>
      <c r="B16271">
        <v>577924319</v>
      </c>
      <c r="C16271" s="1">
        <v>43815</v>
      </c>
      <c r="D16271">
        <v>167457393</v>
      </c>
    </row>
    <row r="16272" spans="1:4" x14ac:dyDescent="0.3">
      <c r="A16272">
        <v>20823</v>
      </c>
      <c r="B16272">
        <v>585135746</v>
      </c>
      <c r="C16272" s="1">
        <v>43830</v>
      </c>
      <c r="D16272">
        <v>30971819</v>
      </c>
    </row>
    <row r="16273" spans="1:4" x14ac:dyDescent="0.3">
      <c r="A16273">
        <v>20823</v>
      </c>
      <c r="B16273">
        <v>590308846</v>
      </c>
      <c r="C16273" s="1">
        <v>43838</v>
      </c>
      <c r="D16273">
        <v>317281066</v>
      </c>
    </row>
    <row r="16274" spans="1:4" x14ac:dyDescent="0.3">
      <c r="A16274">
        <v>20823</v>
      </c>
      <c r="B16274">
        <v>596317962</v>
      </c>
      <c r="C16274" s="1">
        <v>43852</v>
      </c>
      <c r="D16274">
        <v>181380468</v>
      </c>
    </row>
    <row r="16275" spans="1:4" x14ac:dyDescent="0.3">
      <c r="A16275">
        <v>20823</v>
      </c>
      <c r="B16275">
        <v>604711821</v>
      </c>
      <c r="C16275" s="1">
        <v>43873</v>
      </c>
      <c r="D16275">
        <v>94665162</v>
      </c>
    </row>
    <row r="16276" spans="1:4" x14ac:dyDescent="0.3">
      <c r="A16276">
        <v>20823</v>
      </c>
      <c r="B16276">
        <v>607142882</v>
      </c>
      <c r="C16276" s="1">
        <v>43878</v>
      </c>
      <c r="D16276">
        <v>7169397</v>
      </c>
    </row>
    <row r="16277" spans="1:4" x14ac:dyDescent="0.3">
      <c r="A16277">
        <v>20823</v>
      </c>
      <c r="B16277">
        <v>608650067</v>
      </c>
      <c r="C16277" s="1">
        <v>43882</v>
      </c>
      <c r="D16277">
        <v>47545336</v>
      </c>
    </row>
    <row r="16278" spans="1:4" x14ac:dyDescent="0.3">
      <c r="A16278">
        <v>20823</v>
      </c>
      <c r="B16278">
        <v>609508270</v>
      </c>
      <c r="C16278" s="1">
        <v>43884</v>
      </c>
      <c r="D16278">
        <v>155800681</v>
      </c>
    </row>
    <row r="16279" spans="1:4" x14ac:dyDescent="0.3">
      <c r="A16279">
        <v>20823</v>
      </c>
      <c r="B16279">
        <v>611919564</v>
      </c>
      <c r="C16279" s="1">
        <v>43889</v>
      </c>
      <c r="D16279">
        <v>24595603</v>
      </c>
    </row>
    <row r="16280" spans="1:4" x14ac:dyDescent="0.3">
      <c r="A16280">
        <v>20823</v>
      </c>
      <c r="B16280">
        <v>614137616</v>
      </c>
      <c r="C16280" s="1">
        <v>43894</v>
      </c>
      <c r="D16280">
        <v>227780976</v>
      </c>
    </row>
    <row r="16281" spans="1:4" x14ac:dyDescent="0.3">
      <c r="A16281">
        <v>20823</v>
      </c>
      <c r="B16281">
        <v>615055392</v>
      </c>
      <c r="C16281" s="1">
        <v>43897</v>
      </c>
      <c r="D16281">
        <v>180435788</v>
      </c>
    </row>
    <row r="16282" spans="1:4" x14ac:dyDescent="0.3">
      <c r="A16282">
        <v>20823</v>
      </c>
      <c r="B16282">
        <v>617513180</v>
      </c>
      <c r="C16282" s="1">
        <v>43903</v>
      </c>
      <c r="D16282">
        <v>7068069</v>
      </c>
    </row>
    <row r="16283" spans="1:4" x14ac:dyDescent="0.3">
      <c r="A16283">
        <v>20823</v>
      </c>
      <c r="B16283">
        <v>648079870</v>
      </c>
      <c r="C16283" s="1">
        <v>44051</v>
      </c>
      <c r="D16283">
        <v>228907714</v>
      </c>
    </row>
    <row r="16284" spans="1:4" x14ac:dyDescent="0.3">
      <c r="A16284">
        <v>20823</v>
      </c>
      <c r="B16284">
        <v>664538020</v>
      </c>
      <c r="C16284" s="1">
        <v>44089</v>
      </c>
      <c r="D16284">
        <v>34462704</v>
      </c>
    </row>
    <row r="16285" spans="1:4" x14ac:dyDescent="0.3">
      <c r="A16285">
        <v>20823</v>
      </c>
      <c r="B16285">
        <v>667719847</v>
      </c>
      <c r="C16285" s="1">
        <v>44099</v>
      </c>
      <c r="D16285">
        <v>279222524</v>
      </c>
    </row>
    <row r="16286" spans="1:4" x14ac:dyDescent="0.3">
      <c r="A16286">
        <v>20823</v>
      </c>
      <c r="B16286">
        <v>669337945</v>
      </c>
      <c r="C16286" s="1">
        <v>44103</v>
      </c>
      <c r="D16286">
        <v>31244938</v>
      </c>
    </row>
    <row r="16287" spans="1:4" x14ac:dyDescent="0.3">
      <c r="A16287">
        <v>20823</v>
      </c>
      <c r="B16287">
        <v>703526733</v>
      </c>
      <c r="C16287" s="1">
        <v>44129</v>
      </c>
      <c r="D16287">
        <v>3777492</v>
      </c>
    </row>
    <row r="16288" spans="1:4" x14ac:dyDescent="0.3">
      <c r="A16288">
        <v>20823</v>
      </c>
      <c r="B16288">
        <v>715857370</v>
      </c>
      <c r="C16288" s="1">
        <v>44181</v>
      </c>
      <c r="D16288">
        <v>19102586</v>
      </c>
    </row>
    <row r="16289" spans="1:4" x14ac:dyDescent="0.3">
      <c r="A16289">
        <v>21167</v>
      </c>
      <c r="B16289">
        <v>33980</v>
      </c>
      <c r="C16289" s="1">
        <v>40274</v>
      </c>
      <c r="D16289">
        <v>73119</v>
      </c>
    </row>
    <row r="16290" spans="1:4" x14ac:dyDescent="0.3">
      <c r="A16290">
        <v>21167</v>
      </c>
      <c r="B16290">
        <v>44564</v>
      </c>
      <c r="C16290" s="1">
        <v>40319</v>
      </c>
      <c r="D16290">
        <v>107986</v>
      </c>
    </row>
    <row r="16291" spans="1:4" x14ac:dyDescent="0.3">
      <c r="A16291">
        <v>21167</v>
      </c>
      <c r="B16291">
        <v>48562</v>
      </c>
      <c r="C16291" s="1">
        <v>40329</v>
      </c>
      <c r="D16291">
        <v>130637</v>
      </c>
    </row>
    <row r="16292" spans="1:4" x14ac:dyDescent="0.3">
      <c r="A16292">
        <v>21167</v>
      </c>
      <c r="B16292">
        <v>49998</v>
      </c>
      <c r="C16292" s="1">
        <v>40334</v>
      </c>
      <c r="D16292">
        <v>130451</v>
      </c>
    </row>
    <row r="16293" spans="1:4" x14ac:dyDescent="0.3">
      <c r="A16293">
        <v>21167</v>
      </c>
      <c r="B16293">
        <v>63664</v>
      </c>
      <c r="C16293" s="1">
        <v>40370</v>
      </c>
      <c r="D16293">
        <v>157961</v>
      </c>
    </row>
    <row r="16294" spans="1:4" x14ac:dyDescent="0.3">
      <c r="A16294">
        <v>21167</v>
      </c>
      <c r="B16294">
        <v>97744</v>
      </c>
      <c r="C16294" s="1">
        <v>40436</v>
      </c>
      <c r="D16294">
        <v>212140</v>
      </c>
    </row>
    <row r="16295" spans="1:4" x14ac:dyDescent="0.3">
      <c r="A16295">
        <v>21167</v>
      </c>
      <c r="B16295">
        <v>99923</v>
      </c>
      <c r="C16295" s="1">
        <v>40439</v>
      </c>
      <c r="D16295">
        <v>224787</v>
      </c>
    </row>
    <row r="16296" spans="1:4" x14ac:dyDescent="0.3">
      <c r="A16296">
        <v>21167</v>
      </c>
      <c r="B16296">
        <v>109492</v>
      </c>
      <c r="C16296" s="1">
        <v>40452</v>
      </c>
      <c r="D16296">
        <v>69783</v>
      </c>
    </row>
    <row r="16297" spans="1:4" x14ac:dyDescent="0.3">
      <c r="A16297">
        <v>21167</v>
      </c>
      <c r="B16297">
        <v>120531</v>
      </c>
      <c r="C16297" s="1">
        <v>40468</v>
      </c>
      <c r="D16297">
        <v>205762</v>
      </c>
    </row>
    <row r="16298" spans="1:4" x14ac:dyDescent="0.3">
      <c r="A16298">
        <v>21167</v>
      </c>
      <c r="B16298">
        <v>566810</v>
      </c>
      <c r="C16298" s="1">
        <v>40811</v>
      </c>
      <c r="D16298">
        <v>1139580</v>
      </c>
    </row>
    <row r="16299" spans="1:4" x14ac:dyDescent="0.3">
      <c r="A16299">
        <v>21167</v>
      </c>
      <c r="B16299">
        <v>621237</v>
      </c>
      <c r="C16299" s="1">
        <v>40827</v>
      </c>
      <c r="D16299">
        <v>1231004</v>
      </c>
    </row>
    <row r="16300" spans="1:4" x14ac:dyDescent="0.3">
      <c r="A16300">
        <v>21167</v>
      </c>
      <c r="B16300">
        <v>1359899</v>
      </c>
      <c r="C16300" s="1">
        <v>41056</v>
      </c>
      <c r="D16300">
        <v>359642</v>
      </c>
    </row>
    <row r="16301" spans="1:4" x14ac:dyDescent="0.3">
      <c r="A16301">
        <v>21167</v>
      </c>
      <c r="B16301">
        <v>1434466</v>
      </c>
      <c r="C16301" s="1">
        <v>41067</v>
      </c>
      <c r="D16301">
        <v>2486211</v>
      </c>
    </row>
    <row r="16302" spans="1:4" x14ac:dyDescent="0.3">
      <c r="A16302">
        <v>21167</v>
      </c>
      <c r="B16302">
        <v>1487615</v>
      </c>
      <c r="C16302" s="1">
        <v>41075</v>
      </c>
      <c r="D16302">
        <v>2567523</v>
      </c>
    </row>
    <row r="16303" spans="1:4" x14ac:dyDescent="0.3">
      <c r="A16303">
        <v>21167</v>
      </c>
      <c r="B16303">
        <v>1561093</v>
      </c>
      <c r="C16303" s="1">
        <v>41085</v>
      </c>
      <c r="D16303">
        <v>129104</v>
      </c>
    </row>
    <row r="16304" spans="1:4" x14ac:dyDescent="0.3">
      <c r="A16304">
        <v>21167</v>
      </c>
      <c r="B16304">
        <v>1645797</v>
      </c>
      <c r="C16304" s="1">
        <v>41096</v>
      </c>
      <c r="D16304">
        <v>2796261</v>
      </c>
    </row>
    <row r="16305" spans="1:4" x14ac:dyDescent="0.3">
      <c r="A16305">
        <v>21167</v>
      </c>
      <c r="B16305">
        <v>1668201</v>
      </c>
      <c r="C16305" s="1">
        <v>41099</v>
      </c>
      <c r="D16305">
        <v>2694094</v>
      </c>
    </row>
    <row r="16306" spans="1:4" x14ac:dyDescent="0.3">
      <c r="A16306">
        <v>21167</v>
      </c>
      <c r="B16306">
        <v>1726406</v>
      </c>
      <c r="C16306" s="1">
        <v>41106</v>
      </c>
      <c r="D16306">
        <v>2888192</v>
      </c>
    </row>
    <row r="16307" spans="1:4" x14ac:dyDescent="0.3">
      <c r="A16307">
        <v>21167</v>
      </c>
      <c r="B16307">
        <v>1928728</v>
      </c>
      <c r="C16307" s="1">
        <v>41129</v>
      </c>
      <c r="D16307">
        <v>2857666</v>
      </c>
    </row>
    <row r="16308" spans="1:4" x14ac:dyDescent="0.3">
      <c r="A16308">
        <v>21167</v>
      </c>
      <c r="B16308">
        <v>2499019</v>
      </c>
      <c r="C16308" s="1">
        <v>41185</v>
      </c>
      <c r="D16308">
        <v>3577680</v>
      </c>
    </row>
    <row r="16309" spans="1:4" x14ac:dyDescent="0.3">
      <c r="A16309">
        <v>21167</v>
      </c>
      <c r="B16309">
        <v>4014747</v>
      </c>
      <c r="C16309" s="1">
        <v>41366</v>
      </c>
      <c r="D16309">
        <v>3773371</v>
      </c>
    </row>
    <row r="16310" spans="1:4" x14ac:dyDescent="0.3">
      <c r="A16310">
        <v>21167</v>
      </c>
      <c r="B16310">
        <v>4600733</v>
      </c>
      <c r="C16310" s="1">
        <v>41408</v>
      </c>
      <c r="D16310">
        <v>5831261</v>
      </c>
    </row>
    <row r="16311" spans="1:4" x14ac:dyDescent="0.3">
      <c r="A16311">
        <v>21167</v>
      </c>
      <c r="B16311">
        <v>4945314</v>
      </c>
      <c r="C16311" s="1">
        <v>41428</v>
      </c>
      <c r="D16311">
        <v>462071</v>
      </c>
    </row>
    <row r="16312" spans="1:4" x14ac:dyDescent="0.3">
      <c r="A16312">
        <v>21167</v>
      </c>
      <c r="B16312">
        <v>22081043</v>
      </c>
      <c r="C16312" s="1">
        <v>41941</v>
      </c>
      <c r="D16312">
        <v>1725064</v>
      </c>
    </row>
    <row r="16313" spans="1:4" x14ac:dyDescent="0.3">
      <c r="A16313">
        <v>21167</v>
      </c>
      <c r="B16313">
        <v>35283142</v>
      </c>
      <c r="C16313" s="1">
        <v>42172</v>
      </c>
      <c r="D16313">
        <v>12465600</v>
      </c>
    </row>
    <row r="16314" spans="1:4" x14ac:dyDescent="0.3">
      <c r="A16314">
        <v>21167</v>
      </c>
      <c r="B16314">
        <v>49292533</v>
      </c>
      <c r="C16314" s="1">
        <v>42279</v>
      </c>
      <c r="D16314">
        <v>43538193</v>
      </c>
    </row>
    <row r="16315" spans="1:4" x14ac:dyDescent="0.3">
      <c r="A16315">
        <v>21167</v>
      </c>
      <c r="B16315">
        <v>49864039</v>
      </c>
      <c r="C16315" s="1">
        <v>42283</v>
      </c>
      <c r="D16315">
        <v>1238348</v>
      </c>
    </row>
    <row r="16316" spans="1:4" x14ac:dyDescent="0.3">
      <c r="A16316">
        <v>21167</v>
      </c>
      <c r="B16316">
        <v>52378857</v>
      </c>
      <c r="C16316" s="1">
        <v>42305</v>
      </c>
      <c r="D16316">
        <v>26914785</v>
      </c>
    </row>
    <row r="16317" spans="1:4" x14ac:dyDescent="0.3">
      <c r="A16317">
        <v>21167</v>
      </c>
      <c r="B16317">
        <v>65743489</v>
      </c>
      <c r="C16317" s="1">
        <v>42445</v>
      </c>
      <c r="D16317">
        <v>25355423</v>
      </c>
    </row>
    <row r="16318" spans="1:4" x14ac:dyDescent="0.3">
      <c r="A16318">
        <v>21167</v>
      </c>
      <c r="B16318">
        <v>66634043</v>
      </c>
      <c r="C16318" s="1">
        <v>42452</v>
      </c>
      <c r="D16318">
        <v>60726226</v>
      </c>
    </row>
    <row r="16319" spans="1:4" x14ac:dyDescent="0.3">
      <c r="A16319">
        <v>21167</v>
      </c>
      <c r="B16319">
        <v>73872034</v>
      </c>
      <c r="C16319" s="1">
        <v>42501</v>
      </c>
      <c r="D16319">
        <v>69888996</v>
      </c>
    </row>
    <row r="16320" spans="1:4" x14ac:dyDescent="0.3">
      <c r="A16320">
        <v>21167</v>
      </c>
      <c r="B16320">
        <v>74631037</v>
      </c>
      <c r="C16320" s="1">
        <v>42506</v>
      </c>
      <c r="D16320">
        <v>40515916</v>
      </c>
    </row>
    <row r="16321" spans="1:4" x14ac:dyDescent="0.3">
      <c r="A16321">
        <v>21167</v>
      </c>
      <c r="B16321">
        <v>84459703</v>
      </c>
      <c r="C16321" s="1">
        <v>42558</v>
      </c>
      <c r="D16321">
        <v>35843183</v>
      </c>
    </row>
    <row r="16322" spans="1:4" x14ac:dyDescent="0.3">
      <c r="A16322">
        <v>21167</v>
      </c>
      <c r="B16322">
        <v>110622596</v>
      </c>
      <c r="C16322" s="1">
        <v>42670</v>
      </c>
      <c r="D16322">
        <v>36839075</v>
      </c>
    </row>
    <row r="16323" spans="1:4" x14ac:dyDescent="0.3">
      <c r="A16323">
        <v>21167</v>
      </c>
      <c r="B16323">
        <v>152970740</v>
      </c>
      <c r="C16323" s="1">
        <v>42874</v>
      </c>
      <c r="D16323">
        <v>130561379</v>
      </c>
    </row>
    <row r="16324" spans="1:4" x14ac:dyDescent="0.3">
      <c r="A16324">
        <v>21167</v>
      </c>
      <c r="B16324">
        <v>158551882</v>
      </c>
      <c r="C16324" s="1">
        <v>42893</v>
      </c>
      <c r="D16324">
        <v>30069728</v>
      </c>
    </row>
    <row r="16325" spans="1:4" x14ac:dyDescent="0.3">
      <c r="A16325">
        <v>21167</v>
      </c>
      <c r="B16325">
        <v>161185716</v>
      </c>
      <c r="C16325" s="1">
        <v>42903</v>
      </c>
      <c r="D16325">
        <v>151375</v>
      </c>
    </row>
    <row r="16326" spans="1:4" x14ac:dyDescent="0.3">
      <c r="A16326">
        <v>21167</v>
      </c>
      <c r="B16326">
        <v>164102819</v>
      </c>
      <c r="C16326" s="1">
        <v>42912</v>
      </c>
      <c r="D16326">
        <v>91640158</v>
      </c>
    </row>
    <row r="16327" spans="1:4" x14ac:dyDescent="0.3">
      <c r="A16327">
        <v>21167</v>
      </c>
      <c r="B16327">
        <v>195622824</v>
      </c>
      <c r="C16327" s="1">
        <v>42998</v>
      </c>
      <c r="D16327">
        <v>117761775</v>
      </c>
    </row>
    <row r="16328" spans="1:4" x14ac:dyDescent="0.3">
      <c r="A16328">
        <v>21167</v>
      </c>
      <c r="B16328">
        <v>208581880</v>
      </c>
      <c r="C16328" s="1">
        <v>43041</v>
      </c>
      <c r="D16328">
        <v>154254854</v>
      </c>
    </row>
    <row r="16329" spans="1:4" x14ac:dyDescent="0.3">
      <c r="A16329">
        <v>21167</v>
      </c>
      <c r="B16329">
        <v>210382798</v>
      </c>
      <c r="C16329" s="1">
        <v>43048</v>
      </c>
      <c r="D16329">
        <v>4586489</v>
      </c>
    </row>
    <row r="16330" spans="1:4" x14ac:dyDescent="0.3">
      <c r="A16330">
        <v>21167</v>
      </c>
      <c r="B16330">
        <v>214586142</v>
      </c>
      <c r="C16330" s="1">
        <v>43065</v>
      </c>
      <c r="D16330">
        <v>237559</v>
      </c>
    </row>
    <row r="16331" spans="1:4" x14ac:dyDescent="0.3">
      <c r="A16331">
        <v>21167</v>
      </c>
      <c r="B16331">
        <v>216568139</v>
      </c>
      <c r="C16331" s="1">
        <v>43073</v>
      </c>
      <c r="D16331">
        <v>7961488</v>
      </c>
    </row>
    <row r="16332" spans="1:4" x14ac:dyDescent="0.3">
      <c r="A16332">
        <v>21167</v>
      </c>
      <c r="B16332">
        <v>219028189</v>
      </c>
      <c r="C16332" s="1">
        <v>43085</v>
      </c>
      <c r="D16332">
        <v>2246111</v>
      </c>
    </row>
    <row r="16333" spans="1:4" x14ac:dyDescent="0.3">
      <c r="A16333">
        <v>21167</v>
      </c>
      <c r="B16333">
        <v>229402060</v>
      </c>
      <c r="C16333" s="1">
        <v>43123</v>
      </c>
      <c r="D16333">
        <v>117758015</v>
      </c>
    </row>
    <row r="16334" spans="1:4" x14ac:dyDescent="0.3">
      <c r="A16334">
        <v>21167</v>
      </c>
      <c r="B16334">
        <v>231418451</v>
      </c>
      <c r="C16334" s="1">
        <v>43132</v>
      </c>
      <c r="D16334">
        <v>145238610</v>
      </c>
    </row>
    <row r="16335" spans="1:4" x14ac:dyDescent="0.3">
      <c r="A16335">
        <v>21167</v>
      </c>
      <c r="B16335">
        <v>238876026</v>
      </c>
      <c r="C16335" s="1">
        <v>43158</v>
      </c>
      <c r="D16335">
        <v>22157260</v>
      </c>
    </row>
    <row r="16336" spans="1:4" x14ac:dyDescent="0.3">
      <c r="A16336">
        <v>21167</v>
      </c>
      <c r="B16336">
        <v>246386352</v>
      </c>
      <c r="C16336" s="1">
        <v>43184</v>
      </c>
      <c r="D16336">
        <v>14319692</v>
      </c>
    </row>
    <row r="16337" spans="1:4" x14ac:dyDescent="0.3">
      <c r="A16337">
        <v>21167</v>
      </c>
      <c r="B16337">
        <v>251101687</v>
      </c>
      <c r="C16337" s="1">
        <v>43197</v>
      </c>
      <c r="D16337">
        <v>17003600</v>
      </c>
    </row>
    <row r="16338" spans="1:4" x14ac:dyDescent="0.3">
      <c r="A16338">
        <v>21167</v>
      </c>
      <c r="B16338">
        <v>252785286</v>
      </c>
      <c r="C16338" s="1">
        <v>43202</v>
      </c>
      <c r="D16338">
        <v>29922629</v>
      </c>
    </row>
    <row r="16339" spans="1:4" x14ac:dyDescent="0.3">
      <c r="A16339">
        <v>21167</v>
      </c>
      <c r="B16339">
        <v>261273891</v>
      </c>
      <c r="C16339" s="1">
        <v>43226</v>
      </c>
      <c r="D16339">
        <v>33104434</v>
      </c>
    </row>
    <row r="16340" spans="1:4" x14ac:dyDescent="0.3">
      <c r="A16340">
        <v>21167</v>
      </c>
      <c r="B16340">
        <v>267923067</v>
      </c>
      <c r="C16340" s="1">
        <v>43243</v>
      </c>
      <c r="D16340">
        <v>5517259</v>
      </c>
    </row>
    <row r="16341" spans="1:4" x14ac:dyDescent="0.3">
      <c r="A16341">
        <v>21167</v>
      </c>
      <c r="B16341">
        <v>269875495</v>
      </c>
      <c r="C16341" s="1">
        <v>43248</v>
      </c>
      <c r="D16341">
        <v>33622968</v>
      </c>
    </row>
    <row r="16342" spans="1:4" x14ac:dyDescent="0.3">
      <c r="A16342">
        <v>21167</v>
      </c>
      <c r="B16342">
        <v>271743334</v>
      </c>
      <c r="C16342" s="1">
        <v>43253</v>
      </c>
      <c r="D16342">
        <v>20565235</v>
      </c>
    </row>
    <row r="16343" spans="1:4" x14ac:dyDescent="0.3">
      <c r="A16343">
        <v>21167</v>
      </c>
      <c r="B16343">
        <v>273480393</v>
      </c>
      <c r="C16343" s="1">
        <v>43257</v>
      </c>
      <c r="D16343">
        <v>135960911</v>
      </c>
    </row>
    <row r="16344" spans="1:4" x14ac:dyDescent="0.3">
      <c r="A16344">
        <v>21167</v>
      </c>
      <c r="B16344">
        <v>277780643</v>
      </c>
      <c r="C16344" s="1">
        <v>43268</v>
      </c>
      <c r="D16344">
        <v>27491683</v>
      </c>
    </row>
    <row r="16345" spans="1:4" x14ac:dyDescent="0.3">
      <c r="A16345">
        <v>21167</v>
      </c>
      <c r="B16345">
        <v>279356420</v>
      </c>
      <c r="C16345" s="1">
        <v>43271</v>
      </c>
      <c r="D16345">
        <v>62904387</v>
      </c>
    </row>
    <row r="16346" spans="1:4" x14ac:dyDescent="0.3">
      <c r="A16346">
        <v>21167</v>
      </c>
      <c r="B16346">
        <v>284218395</v>
      </c>
      <c r="C16346" s="1">
        <v>43282</v>
      </c>
      <c r="D16346">
        <v>54776179</v>
      </c>
    </row>
    <row r="16347" spans="1:4" x14ac:dyDescent="0.3">
      <c r="A16347">
        <v>21167</v>
      </c>
      <c r="B16347">
        <v>288144305</v>
      </c>
      <c r="C16347" s="1">
        <v>43290</v>
      </c>
      <c r="D16347">
        <v>178331844</v>
      </c>
    </row>
    <row r="16348" spans="1:4" x14ac:dyDescent="0.3">
      <c r="A16348">
        <v>21167</v>
      </c>
      <c r="B16348">
        <v>319803508</v>
      </c>
      <c r="C16348" s="1">
        <v>43350</v>
      </c>
      <c r="D16348">
        <v>22782780</v>
      </c>
    </row>
    <row r="16349" spans="1:4" x14ac:dyDescent="0.3">
      <c r="A16349">
        <v>21167</v>
      </c>
      <c r="B16349">
        <v>322496865</v>
      </c>
      <c r="C16349" s="1">
        <v>43356</v>
      </c>
      <c r="D16349">
        <v>200251765</v>
      </c>
    </row>
    <row r="16350" spans="1:4" x14ac:dyDescent="0.3">
      <c r="A16350">
        <v>21167</v>
      </c>
      <c r="B16350">
        <v>326857487</v>
      </c>
      <c r="C16350" s="1">
        <v>43366</v>
      </c>
      <c r="D16350">
        <v>209793473</v>
      </c>
    </row>
    <row r="16351" spans="1:4" x14ac:dyDescent="0.3">
      <c r="A16351">
        <v>21167</v>
      </c>
      <c r="B16351">
        <v>332011439</v>
      </c>
      <c r="C16351" s="1">
        <v>43377</v>
      </c>
      <c r="D16351">
        <v>130366929</v>
      </c>
    </row>
    <row r="16352" spans="1:4" x14ac:dyDescent="0.3">
      <c r="A16352">
        <v>21167</v>
      </c>
      <c r="B16352">
        <v>333987027</v>
      </c>
      <c r="C16352" s="1">
        <v>43381</v>
      </c>
      <c r="D16352">
        <v>35889037</v>
      </c>
    </row>
    <row r="16353" spans="1:4" x14ac:dyDescent="0.3">
      <c r="A16353">
        <v>21167</v>
      </c>
      <c r="B16353">
        <v>335097369</v>
      </c>
      <c r="C16353" s="1">
        <v>43384</v>
      </c>
      <c r="D16353">
        <v>114443386</v>
      </c>
    </row>
    <row r="16354" spans="1:4" x14ac:dyDescent="0.3">
      <c r="A16354">
        <v>21167</v>
      </c>
      <c r="B16354">
        <v>337401532</v>
      </c>
      <c r="C16354" s="1">
        <v>43389</v>
      </c>
      <c r="D16354">
        <v>78101794</v>
      </c>
    </row>
    <row r="16355" spans="1:4" x14ac:dyDescent="0.3">
      <c r="A16355">
        <v>21167</v>
      </c>
      <c r="B16355">
        <v>340260981</v>
      </c>
      <c r="C16355" s="1">
        <v>43396</v>
      </c>
      <c r="D16355">
        <v>207216640</v>
      </c>
    </row>
    <row r="16356" spans="1:4" x14ac:dyDescent="0.3">
      <c r="A16356">
        <v>21167</v>
      </c>
      <c r="B16356">
        <v>340803820</v>
      </c>
      <c r="C16356" s="1">
        <v>43398</v>
      </c>
      <c r="D16356">
        <v>107711664</v>
      </c>
    </row>
    <row r="16357" spans="1:4" x14ac:dyDescent="0.3">
      <c r="A16357">
        <v>21167</v>
      </c>
      <c r="B16357">
        <v>344211965</v>
      </c>
      <c r="C16357" s="1">
        <v>43407</v>
      </c>
      <c r="D16357">
        <v>39726390</v>
      </c>
    </row>
    <row r="16358" spans="1:4" x14ac:dyDescent="0.3">
      <c r="A16358">
        <v>21167</v>
      </c>
      <c r="B16358">
        <v>350751405</v>
      </c>
      <c r="C16358" s="1">
        <v>43424</v>
      </c>
      <c r="D16358">
        <v>145692742</v>
      </c>
    </row>
    <row r="16359" spans="1:4" x14ac:dyDescent="0.3">
      <c r="A16359">
        <v>21167</v>
      </c>
      <c r="B16359">
        <v>351326458</v>
      </c>
      <c r="C16359" s="1">
        <v>43426</v>
      </c>
      <c r="D16359">
        <v>102467079</v>
      </c>
    </row>
    <row r="16360" spans="1:4" x14ac:dyDescent="0.3">
      <c r="A16360">
        <v>21167</v>
      </c>
      <c r="B16360">
        <v>358399975</v>
      </c>
      <c r="C16360" s="1">
        <v>43448</v>
      </c>
      <c r="D16360">
        <v>26799944</v>
      </c>
    </row>
    <row r="16361" spans="1:4" x14ac:dyDescent="0.3">
      <c r="A16361">
        <v>21167</v>
      </c>
      <c r="B16361">
        <v>364782854</v>
      </c>
      <c r="C16361" s="1">
        <v>43465</v>
      </c>
      <c r="D16361">
        <v>838239</v>
      </c>
    </row>
    <row r="16362" spans="1:4" x14ac:dyDescent="0.3">
      <c r="A16362">
        <v>21167</v>
      </c>
      <c r="B16362">
        <v>367621706</v>
      </c>
      <c r="C16362" s="1">
        <v>43470</v>
      </c>
      <c r="D16362">
        <v>226263314</v>
      </c>
    </row>
    <row r="16363" spans="1:4" x14ac:dyDescent="0.3">
      <c r="A16363">
        <v>21167</v>
      </c>
      <c r="B16363">
        <v>402420908</v>
      </c>
      <c r="C16363" s="1">
        <v>43483</v>
      </c>
      <c r="D16363">
        <v>235055982</v>
      </c>
    </row>
    <row r="16364" spans="1:4" x14ac:dyDescent="0.3">
      <c r="A16364">
        <v>21167</v>
      </c>
      <c r="B16364">
        <v>405043713</v>
      </c>
      <c r="C16364" s="1">
        <v>43491</v>
      </c>
      <c r="D16364">
        <v>170002750</v>
      </c>
    </row>
    <row r="16365" spans="1:4" x14ac:dyDescent="0.3">
      <c r="A16365">
        <v>21167</v>
      </c>
      <c r="B16365">
        <v>407796536</v>
      </c>
      <c r="C16365" s="1">
        <v>43499</v>
      </c>
      <c r="D16365">
        <v>135306355</v>
      </c>
    </row>
    <row r="16366" spans="1:4" x14ac:dyDescent="0.3">
      <c r="A16366">
        <v>21167</v>
      </c>
      <c r="B16366">
        <v>412690288</v>
      </c>
      <c r="C16366" s="1">
        <v>43512</v>
      </c>
      <c r="D16366">
        <v>86366711</v>
      </c>
    </row>
    <row r="16367" spans="1:4" x14ac:dyDescent="0.3">
      <c r="A16367">
        <v>21167</v>
      </c>
      <c r="B16367">
        <v>415236226</v>
      </c>
      <c r="C16367" s="1">
        <v>43518</v>
      </c>
      <c r="D16367">
        <v>242853146</v>
      </c>
    </row>
    <row r="16368" spans="1:4" x14ac:dyDescent="0.3">
      <c r="A16368">
        <v>21167</v>
      </c>
      <c r="B16368">
        <v>426882198</v>
      </c>
      <c r="C16368" s="1">
        <v>43546</v>
      </c>
      <c r="D16368">
        <v>38105277</v>
      </c>
    </row>
    <row r="16369" spans="1:4" x14ac:dyDescent="0.3">
      <c r="A16369">
        <v>21167</v>
      </c>
      <c r="B16369">
        <v>430781066</v>
      </c>
      <c r="C16369" s="1">
        <v>43555</v>
      </c>
      <c r="D16369">
        <v>8581520</v>
      </c>
    </row>
    <row r="16370" spans="1:4" x14ac:dyDescent="0.3">
      <c r="A16370">
        <v>21167</v>
      </c>
      <c r="B16370">
        <v>434633807</v>
      </c>
      <c r="C16370" s="1">
        <v>43563</v>
      </c>
      <c r="D16370">
        <v>247379928</v>
      </c>
    </row>
    <row r="16371" spans="1:4" x14ac:dyDescent="0.3">
      <c r="A16371">
        <v>21167</v>
      </c>
      <c r="B16371">
        <v>435358274</v>
      </c>
      <c r="C16371" s="1">
        <v>43565</v>
      </c>
      <c r="D16371">
        <v>52502990</v>
      </c>
    </row>
    <row r="16372" spans="1:4" x14ac:dyDescent="0.3">
      <c r="A16372">
        <v>21167</v>
      </c>
      <c r="B16372">
        <v>437193585</v>
      </c>
      <c r="C16372" s="1">
        <v>43569</v>
      </c>
      <c r="D16372">
        <v>118958056</v>
      </c>
    </row>
    <row r="16373" spans="1:4" x14ac:dyDescent="0.3">
      <c r="A16373">
        <v>21167</v>
      </c>
      <c r="B16373">
        <v>442336521</v>
      </c>
      <c r="C16373" s="1">
        <v>43578</v>
      </c>
      <c r="D16373">
        <v>15564134</v>
      </c>
    </row>
    <row r="16374" spans="1:4" x14ac:dyDescent="0.3">
      <c r="A16374">
        <v>21167</v>
      </c>
      <c r="B16374">
        <v>446324459</v>
      </c>
      <c r="C16374" s="1">
        <v>43586</v>
      </c>
      <c r="D16374">
        <v>21076629</v>
      </c>
    </row>
    <row r="16375" spans="1:4" x14ac:dyDescent="0.3">
      <c r="A16375">
        <v>21167</v>
      </c>
      <c r="B16375">
        <v>453231545</v>
      </c>
      <c r="C16375" s="1">
        <v>43600</v>
      </c>
      <c r="D16375">
        <v>60564068</v>
      </c>
    </row>
    <row r="16376" spans="1:4" x14ac:dyDescent="0.3">
      <c r="A16376">
        <v>21167</v>
      </c>
      <c r="B16376">
        <v>458612408</v>
      </c>
      <c r="C16376" s="1">
        <v>43611</v>
      </c>
      <c r="D16376">
        <v>42088158</v>
      </c>
    </row>
    <row r="16377" spans="1:4" x14ac:dyDescent="0.3">
      <c r="A16377">
        <v>21167</v>
      </c>
      <c r="B16377">
        <v>464336948</v>
      </c>
      <c r="C16377" s="1">
        <v>43621</v>
      </c>
      <c r="D16377">
        <v>4876431</v>
      </c>
    </row>
    <row r="16378" spans="1:4" x14ac:dyDescent="0.3">
      <c r="A16378">
        <v>21167</v>
      </c>
      <c r="B16378">
        <v>465065253</v>
      </c>
      <c r="C16378" s="1">
        <v>43623</v>
      </c>
      <c r="D16378">
        <v>4876431</v>
      </c>
    </row>
    <row r="16379" spans="1:4" x14ac:dyDescent="0.3">
      <c r="A16379">
        <v>21167</v>
      </c>
      <c r="B16379">
        <v>472240474</v>
      </c>
      <c r="C16379" s="1">
        <v>43635</v>
      </c>
      <c r="D16379">
        <v>262789016</v>
      </c>
    </row>
    <row r="16380" spans="1:4" x14ac:dyDescent="0.3">
      <c r="A16380">
        <v>21167</v>
      </c>
      <c r="B16380">
        <v>475510649</v>
      </c>
      <c r="C16380" s="1">
        <v>43640</v>
      </c>
      <c r="D16380">
        <v>17112716</v>
      </c>
    </row>
    <row r="16381" spans="1:4" x14ac:dyDescent="0.3">
      <c r="A16381">
        <v>21167</v>
      </c>
      <c r="B16381">
        <v>480746883</v>
      </c>
      <c r="C16381" s="1">
        <v>43649</v>
      </c>
      <c r="D16381">
        <v>232360372</v>
      </c>
    </row>
    <row r="16382" spans="1:4" x14ac:dyDescent="0.3">
      <c r="A16382">
        <v>21167</v>
      </c>
      <c r="B16382">
        <v>484558284</v>
      </c>
      <c r="C16382" s="1">
        <v>43655</v>
      </c>
      <c r="D16382">
        <v>170136399</v>
      </c>
    </row>
    <row r="16383" spans="1:4" x14ac:dyDescent="0.3">
      <c r="A16383">
        <v>21167</v>
      </c>
      <c r="B16383">
        <v>485049795</v>
      </c>
      <c r="C16383" s="1">
        <v>43656</v>
      </c>
      <c r="D16383">
        <v>30334206</v>
      </c>
    </row>
    <row r="16384" spans="1:4" x14ac:dyDescent="0.3">
      <c r="A16384">
        <v>21167</v>
      </c>
      <c r="B16384">
        <v>485551074</v>
      </c>
      <c r="C16384" s="1">
        <v>43657</v>
      </c>
      <c r="D16384">
        <v>61801835</v>
      </c>
    </row>
    <row r="16385" spans="1:4" x14ac:dyDescent="0.3">
      <c r="A16385">
        <v>21167</v>
      </c>
      <c r="B16385">
        <v>487750200</v>
      </c>
      <c r="C16385" s="1">
        <v>43660</v>
      </c>
      <c r="D16385">
        <v>58096893</v>
      </c>
    </row>
    <row r="16386" spans="1:4" x14ac:dyDescent="0.3">
      <c r="A16386">
        <v>21167</v>
      </c>
      <c r="B16386">
        <v>496283469</v>
      </c>
      <c r="C16386" s="1">
        <v>43673</v>
      </c>
      <c r="D16386">
        <v>7586879</v>
      </c>
    </row>
    <row r="16387" spans="1:4" x14ac:dyDescent="0.3">
      <c r="A16387">
        <v>21167</v>
      </c>
      <c r="B16387">
        <v>509171435</v>
      </c>
      <c r="C16387" s="1">
        <v>43691</v>
      </c>
      <c r="D16387">
        <v>212948568</v>
      </c>
    </row>
    <row r="16388" spans="1:4" x14ac:dyDescent="0.3">
      <c r="A16388">
        <v>21167</v>
      </c>
      <c r="B16388">
        <v>524167459</v>
      </c>
      <c r="C16388" s="1">
        <v>43713</v>
      </c>
      <c r="D16388">
        <v>15309646</v>
      </c>
    </row>
    <row r="16389" spans="1:4" x14ac:dyDescent="0.3">
      <c r="A16389">
        <v>21167</v>
      </c>
      <c r="B16389">
        <v>528424847</v>
      </c>
      <c r="C16389" s="1">
        <v>43721</v>
      </c>
      <c r="D16389">
        <v>125281369</v>
      </c>
    </row>
    <row r="16390" spans="1:4" x14ac:dyDescent="0.3">
      <c r="A16390">
        <v>21167</v>
      </c>
      <c r="B16390">
        <v>533298214</v>
      </c>
      <c r="C16390" s="1">
        <v>43729</v>
      </c>
      <c r="D16390">
        <v>45462613</v>
      </c>
    </row>
    <row r="16391" spans="1:4" x14ac:dyDescent="0.3">
      <c r="A16391">
        <v>21167</v>
      </c>
      <c r="B16391">
        <v>547494756</v>
      </c>
      <c r="C16391" s="1">
        <v>43753</v>
      </c>
      <c r="D16391">
        <v>298979709</v>
      </c>
    </row>
    <row r="16392" spans="1:4" x14ac:dyDescent="0.3">
      <c r="A16392">
        <v>21167</v>
      </c>
      <c r="B16392">
        <v>547947256</v>
      </c>
      <c r="C16392" s="1">
        <v>43754</v>
      </c>
      <c r="D16392">
        <v>90262563</v>
      </c>
    </row>
    <row r="16393" spans="1:4" x14ac:dyDescent="0.3">
      <c r="A16393">
        <v>21167</v>
      </c>
      <c r="B16393">
        <v>553762393</v>
      </c>
      <c r="C16393" s="1">
        <v>43763</v>
      </c>
      <c r="D16393">
        <v>95481544</v>
      </c>
    </row>
    <row r="16394" spans="1:4" x14ac:dyDescent="0.3">
      <c r="A16394">
        <v>21167</v>
      </c>
      <c r="B16394">
        <v>556313779</v>
      </c>
      <c r="C16394" s="1">
        <v>43767</v>
      </c>
      <c r="D16394">
        <v>52502990</v>
      </c>
    </row>
    <row r="16395" spans="1:4" x14ac:dyDescent="0.3">
      <c r="A16395">
        <v>21167</v>
      </c>
      <c r="B16395">
        <v>560314753</v>
      </c>
      <c r="C16395" s="1">
        <v>43775</v>
      </c>
      <c r="D16395">
        <v>33997907</v>
      </c>
    </row>
    <row r="16396" spans="1:4" x14ac:dyDescent="0.3">
      <c r="A16396">
        <v>21167</v>
      </c>
      <c r="B16396">
        <v>563897858</v>
      </c>
      <c r="C16396" s="1">
        <v>43783</v>
      </c>
      <c r="D16396">
        <v>290445451</v>
      </c>
    </row>
    <row r="16397" spans="1:4" x14ac:dyDescent="0.3">
      <c r="A16397">
        <v>21167</v>
      </c>
      <c r="B16397">
        <v>565173539</v>
      </c>
      <c r="C16397" s="1">
        <v>43786</v>
      </c>
      <c r="D16397">
        <v>18183847</v>
      </c>
    </row>
    <row r="16398" spans="1:4" x14ac:dyDescent="0.3">
      <c r="A16398">
        <v>21167</v>
      </c>
      <c r="B16398">
        <v>565914997</v>
      </c>
      <c r="C16398" s="1">
        <v>43787</v>
      </c>
      <c r="D16398">
        <v>18183847</v>
      </c>
    </row>
    <row r="16399" spans="1:4" x14ac:dyDescent="0.3">
      <c r="A16399">
        <v>21167</v>
      </c>
      <c r="B16399">
        <v>566992647</v>
      </c>
      <c r="C16399" s="1">
        <v>43790</v>
      </c>
      <c r="D16399">
        <v>80539457</v>
      </c>
    </row>
    <row r="16400" spans="1:4" x14ac:dyDescent="0.3">
      <c r="A16400">
        <v>21167</v>
      </c>
      <c r="B16400">
        <v>568279520</v>
      </c>
      <c r="C16400" s="1">
        <v>43793</v>
      </c>
      <c r="D16400">
        <v>111963115</v>
      </c>
    </row>
    <row r="16401" spans="1:4" x14ac:dyDescent="0.3">
      <c r="A16401">
        <v>21167</v>
      </c>
      <c r="B16401">
        <v>570704736</v>
      </c>
      <c r="C16401" s="1">
        <v>43799</v>
      </c>
      <c r="D16401">
        <v>12515250</v>
      </c>
    </row>
    <row r="16402" spans="1:4" x14ac:dyDescent="0.3">
      <c r="A16402">
        <v>21167</v>
      </c>
      <c r="B16402">
        <v>576366446</v>
      </c>
      <c r="C16402" s="1">
        <v>43812</v>
      </c>
      <c r="D16402">
        <v>316751896</v>
      </c>
    </row>
    <row r="16403" spans="1:4" x14ac:dyDescent="0.3">
      <c r="A16403">
        <v>21167</v>
      </c>
      <c r="B16403">
        <v>577930299</v>
      </c>
      <c r="C16403" s="1">
        <v>43815</v>
      </c>
      <c r="D16403">
        <v>215522731</v>
      </c>
    </row>
    <row r="16404" spans="1:4" x14ac:dyDescent="0.3">
      <c r="A16404">
        <v>21167</v>
      </c>
      <c r="B16404">
        <v>583924035</v>
      </c>
      <c r="C16404" s="1">
        <v>43828</v>
      </c>
      <c r="D16404">
        <v>12475364</v>
      </c>
    </row>
    <row r="16405" spans="1:4" x14ac:dyDescent="0.3">
      <c r="A16405">
        <v>21167</v>
      </c>
      <c r="B16405">
        <v>587634206</v>
      </c>
      <c r="C16405" s="1">
        <v>43833</v>
      </c>
      <c r="D16405">
        <v>154166847</v>
      </c>
    </row>
    <row r="16406" spans="1:4" x14ac:dyDescent="0.3">
      <c r="A16406">
        <v>21167</v>
      </c>
      <c r="B16406">
        <v>597758668</v>
      </c>
      <c r="C16406" s="1">
        <v>43856</v>
      </c>
      <c r="D16406">
        <v>96149552</v>
      </c>
    </row>
    <row r="16407" spans="1:4" x14ac:dyDescent="0.3">
      <c r="A16407">
        <v>21167</v>
      </c>
      <c r="B16407">
        <v>599828858</v>
      </c>
      <c r="C16407" s="1">
        <v>43861</v>
      </c>
      <c r="D16407">
        <v>102144661</v>
      </c>
    </row>
    <row r="16408" spans="1:4" x14ac:dyDescent="0.3">
      <c r="A16408">
        <v>21167</v>
      </c>
      <c r="B16408">
        <v>601987551</v>
      </c>
      <c r="C16408" s="1">
        <v>43866</v>
      </c>
      <c r="D16408">
        <v>5475703</v>
      </c>
    </row>
    <row r="16409" spans="1:4" x14ac:dyDescent="0.3">
      <c r="A16409">
        <v>21167</v>
      </c>
      <c r="B16409">
        <v>605005551</v>
      </c>
      <c r="C16409" s="1">
        <v>43874</v>
      </c>
      <c r="D16409">
        <v>88469375</v>
      </c>
    </row>
    <row r="16410" spans="1:4" x14ac:dyDescent="0.3">
      <c r="A16410">
        <v>21167</v>
      </c>
      <c r="B16410">
        <v>607041923</v>
      </c>
      <c r="C16410" s="1">
        <v>43878</v>
      </c>
      <c r="D16410">
        <v>33427125</v>
      </c>
    </row>
    <row r="16411" spans="1:4" x14ac:dyDescent="0.3">
      <c r="A16411">
        <v>21167</v>
      </c>
      <c r="B16411">
        <v>611145158</v>
      </c>
      <c r="C16411" s="1">
        <v>43887</v>
      </c>
      <c r="D16411">
        <v>9600945</v>
      </c>
    </row>
    <row r="16412" spans="1:4" x14ac:dyDescent="0.3">
      <c r="A16412">
        <v>21167</v>
      </c>
      <c r="B16412">
        <v>613936208</v>
      </c>
      <c r="C16412" s="1">
        <v>43893</v>
      </c>
      <c r="D16412">
        <v>119274681</v>
      </c>
    </row>
    <row r="16413" spans="1:4" x14ac:dyDescent="0.3">
      <c r="A16413">
        <v>21167</v>
      </c>
      <c r="B16413">
        <v>616243295</v>
      </c>
      <c r="C16413" s="1">
        <v>43899</v>
      </c>
      <c r="D16413">
        <v>328905331</v>
      </c>
    </row>
    <row r="16414" spans="1:4" x14ac:dyDescent="0.3">
      <c r="A16414">
        <v>21264</v>
      </c>
      <c r="B16414">
        <v>71296</v>
      </c>
      <c r="C16414" s="1">
        <v>40390</v>
      </c>
      <c r="D16414">
        <v>107706</v>
      </c>
    </row>
    <row r="16415" spans="1:4" x14ac:dyDescent="0.3">
      <c r="A16415">
        <v>21264</v>
      </c>
      <c r="B16415">
        <v>84856</v>
      </c>
      <c r="C16415" s="1">
        <v>40416</v>
      </c>
      <c r="D16415">
        <v>37908</v>
      </c>
    </row>
    <row r="16416" spans="1:4" x14ac:dyDescent="0.3">
      <c r="A16416">
        <v>21264</v>
      </c>
      <c r="B16416">
        <v>165020</v>
      </c>
      <c r="C16416" s="1">
        <v>40547</v>
      </c>
      <c r="D16416">
        <v>275786</v>
      </c>
    </row>
    <row r="16417" spans="1:4" x14ac:dyDescent="0.3">
      <c r="A16417">
        <v>21264</v>
      </c>
      <c r="B16417">
        <v>237083</v>
      </c>
      <c r="C16417" s="1">
        <v>40657</v>
      </c>
      <c r="D16417">
        <v>358100</v>
      </c>
    </row>
    <row r="16418" spans="1:4" x14ac:dyDescent="0.3">
      <c r="A16418">
        <v>21264</v>
      </c>
      <c r="B16418">
        <v>399959</v>
      </c>
      <c r="C16418" s="1">
        <v>40751</v>
      </c>
      <c r="D16418">
        <v>449870</v>
      </c>
    </row>
    <row r="16419" spans="1:4" x14ac:dyDescent="0.3">
      <c r="A16419">
        <v>21264</v>
      </c>
      <c r="B16419">
        <v>455040</v>
      </c>
      <c r="C16419" s="1">
        <v>40773</v>
      </c>
      <c r="D16419">
        <v>645656</v>
      </c>
    </row>
    <row r="16420" spans="1:4" x14ac:dyDescent="0.3">
      <c r="A16420">
        <v>21264</v>
      </c>
      <c r="B16420">
        <v>480873</v>
      </c>
      <c r="C16420" s="1">
        <v>40783</v>
      </c>
      <c r="D16420">
        <v>738210</v>
      </c>
    </row>
    <row r="16421" spans="1:4" x14ac:dyDescent="0.3">
      <c r="A16421">
        <v>21264</v>
      </c>
      <c r="B16421">
        <v>822102</v>
      </c>
      <c r="C16421" s="1">
        <v>40910</v>
      </c>
      <c r="D16421">
        <v>757633</v>
      </c>
    </row>
    <row r="16422" spans="1:4" x14ac:dyDescent="0.3">
      <c r="A16422">
        <v>21264</v>
      </c>
      <c r="B16422">
        <v>1197809</v>
      </c>
      <c r="C16422" s="1">
        <v>41028</v>
      </c>
      <c r="D16422">
        <v>2146519</v>
      </c>
    </row>
    <row r="16423" spans="1:4" x14ac:dyDescent="0.3">
      <c r="A16423">
        <v>21264</v>
      </c>
      <c r="B16423">
        <v>1786735</v>
      </c>
      <c r="C16423" s="1">
        <v>41114</v>
      </c>
      <c r="D16423">
        <v>1912362</v>
      </c>
    </row>
    <row r="16424" spans="1:4" x14ac:dyDescent="0.3">
      <c r="A16424">
        <v>21264</v>
      </c>
      <c r="B16424">
        <v>4450024</v>
      </c>
      <c r="C16424" s="1">
        <v>41400</v>
      </c>
      <c r="D16424">
        <v>5584855</v>
      </c>
    </row>
    <row r="16425" spans="1:4" x14ac:dyDescent="0.3">
      <c r="A16425">
        <v>21264</v>
      </c>
      <c r="B16425">
        <v>6071778</v>
      </c>
      <c r="C16425" s="1">
        <v>41484</v>
      </c>
      <c r="D16425">
        <v>5961865</v>
      </c>
    </row>
    <row r="16426" spans="1:4" x14ac:dyDescent="0.3">
      <c r="A16426">
        <v>21264</v>
      </c>
      <c r="B16426">
        <v>9445034</v>
      </c>
      <c r="C16426" s="1">
        <v>41637</v>
      </c>
      <c r="D16426">
        <v>9876972</v>
      </c>
    </row>
    <row r="16427" spans="1:4" x14ac:dyDescent="0.3">
      <c r="A16427">
        <v>21264</v>
      </c>
      <c r="B16427">
        <v>12189991</v>
      </c>
      <c r="C16427" s="1">
        <v>41754</v>
      </c>
      <c r="D16427">
        <v>14096476</v>
      </c>
    </row>
    <row r="16428" spans="1:4" x14ac:dyDescent="0.3">
      <c r="A16428">
        <v>21264</v>
      </c>
      <c r="B16428">
        <v>25002582</v>
      </c>
      <c r="C16428" s="1">
        <v>42009</v>
      </c>
      <c r="D16428">
        <v>16215994</v>
      </c>
    </row>
    <row r="16429" spans="1:4" x14ac:dyDescent="0.3">
      <c r="A16429">
        <v>21264</v>
      </c>
      <c r="B16429">
        <v>58850712</v>
      </c>
      <c r="C16429" s="1">
        <v>42374</v>
      </c>
      <c r="D16429">
        <v>47993367</v>
      </c>
    </row>
    <row r="16430" spans="1:4" x14ac:dyDescent="0.3">
      <c r="A16430">
        <v>21264</v>
      </c>
      <c r="B16430">
        <v>145141451</v>
      </c>
      <c r="C16430" s="1">
        <v>42842</v>
      </c>
      <c r="D16430">
        <v>122128565</v>
      </c>
    </row>
    <row r="16431" spans="1:4" x14ac:dyDescent="0.3">
      <c r="A16431">
        <v>21264</v>
      </c>
      <c r="B16431">
        <v>224755227</v>
      </c>
      <c r="C16431" s="1">
        <v>43104</v>
      </c>
      <c r="D16431">
        <v>121898736</v>
      </c>
    </row>
    <row r="16432" spans="1:4" x14ac:dyDescent="0.3">
      <c r="A16432">
        <v>21264</v>
      </c>
      <c r="B16432">
        <v>255663835</v>
      </c>
      <c r="C16432" s="1">
        <v>43211</v>
      </c>
      <c r="D16432">
        <v>179387393</v>
      </c>
    </row>
    <row r="16433" spans="1:4" x14ac:dyDescent="0.3">
      <c r="A16433">
        <v>21264</v>
      </c>
      <c r="B16433">
        <v>586675365</v>
      </c>
      <c r="C16433" s="1">
        <v>43832</v>
      </c>
      <c r="D16433">
        <v>47359305</v>
      </c>
    </row>
    <row r="16434" spans="1:4" x14ac:dyDescent="0.3">
      <c r="A16434">
        <v>21264</v>
      </c>
      <c r="B16434">
        <v>609058730</v>
      </c>
      <c r="C16434" s="1">
        <v>43883</v>
      </c>
      <c r="D16434">
        <v>33805696</v>
      </c>
    </row>
    <row r="16435" spans="1:4" x14ac:dyDescent="0.3">
      <c r="A16435">
        <v>21644</v>
      </c>
      <c r="B16435">
        <v>334647732</v>
      </c>
      <c r="C16435" s="1">
        <v>43382</v>
      </c>
      <c r="D16435">
        <v>3087334</v>
      </c>
    </row>
    <row r="16436" spans="1:4" x14ac:dyDescent="0.3">
      <c r="A16436">
        <v>21644</v>
      </c>
      <c r="B16436">
        <v>546497004</v>
      </c>
      <c r="C16436" s="1">
        <v>43751</v>
      </c>
      <c r="D16436">
        <v>286142366</v>
      </c>
    </row>
    <row r="16437" spans="1:4" x14ac:dyDescent="0.3">
      <c r="A16437">
        <v>21644</v>
      </c>
      <c r="B16437">
        <v>552360269</v>
      </c>
      <c r="C16437" s="1">
        <v>43759</v>
      </c>
      <c r="D16437">
        <v>1013287</v>
      </c>
    </row>
    <row r="16438" spans="1:4" x14ac:dyDescent="0.3">
      <c r="A16438">
        <v>22335</v>
      </c>
      <c r="B16438">
        <v>63768938</v>
      </c>
      <c r="C16438" s="1">
        <v>42426</v>
      </c>
      <c r="D16438">
        <v>50485027</v>
      </c>
    </row>
    <row r="16439" spans="1:4" x14ac:dyDescent="0.3">
      <c r="A16439">
        <v>22335</v>
      </c>
      <c r="B16439">
        <v>66216681</v>
      </c>
      <c r="C16439" s="1">
        <v>42449</v>
      </c>
      <c r="D16439">
        <v>9715592</v>
      </c>
    </row>
    <row r="16440" spans="1:4" x14ac:dyDescent="0.3">
      <c r="A16440">
        <v>22335</v>
      </c>
      <c r="B16440">
        <v>67725840</v>
      </c>
      <c r="C16440" s="1">
        <v>42459</v>
      </c>
      <c r="D16440">
        <v>63528329</v>
      </c>
    </row>
    <row r="16441" spans="1:4" x14ac:dyDescent="0.3">
      <c r="A16441">
        <v>22335</v>
      </c>
      <c r="B16441">
        <v>68648502</v>
      </c>
      <c r="C16441" s="1">
        <v>42466</v>
      </c>
      <c r="D16441">
        <v>36549516</v>
      </c>
    </row>
    <row r="16442" spans="1:4" x14ac:dyDescent="0.3">
      <c r="A16442">
        <v>22335</v>
      </c>
      <c r="B16442">
        <v>68768055</v>
      </c>
      <c r="C16442" s="1">
        <v>42466</v>
      </c>
      <c r="D16442">
        <v>60152031</v>
      </c>
    </row>
    <row r="16443" spans="1:4" x14ac:dyDescent="0.3">
      <c r="A16443">
        <v>22335</v>
      </c>
      <c r="B16443">
        <v>69960657</v>
      </c>
      <c r="C16443" s="1">
        <v>42475</v>
      </c>
      <c r="D16443">
        <v>53056280</v>
      </c>
    </row>
    <row r="16444" spans="1:4" x14ac:dyDescent="0.3">
      <c r="A16444">
        <v>22335</v>
      </c>
      <c r="B16444">
        <v>70507001</v>
      </c>
      <c r="C16444" s="1">
        <v>42478</v>
      </c>
      <c r="D16444">
        <v>64544860</v>
      </c>
    </row>
    <row r="16445" spans="1:4" x14ac:dyDescent="0.3">
      <c r="A16445">
        <v>22335</v>
      </c>
      <c r="B16445">
        <v>71600531</v>
      </c>
      <c r="C16445" s="1">
        <v>42486</v>
      </c>
      <c r="D16445">
        <v>8697964</v>
      </c>
    </row>
    <row r="16446" spans="1:4" x14ac:dyDescent="0.3">
      <c r="A16446">
        <v>22335</v>
      </c>
      <c r="B16446">
        <v>71855173</v>
      </c>
      <c r="C16446" s="1">
        <v>42489</v>
      </c>
      <c r="D16446">
        <v>60585819</v>
      </c>
    </row>
    <row r="16447" spans="1:4" x14ac:dyDescent="0.3">
      <c r="A16447">
        <v>22335</v>
      </c>
      <c r="B16447">
        <v>73543520</v>
      </c>
      <c r="C16447" s="1">
        <v>42498</v>
      </c>
      <c r="D16447">
        <v>49484756</v>
      </c>
    </row>
    <row r="16448" spans="1:4" x14ac:dyDescent="0.3">
      <c r="A16448">
        <v>22335</v>
      </c>
      <c r="B16448">
        <v>76346550</v>
      </c>
      <c r="C16448" s="1">
        <v>42516</v>
      </c>
      <c r="D16448">
        <v>33223249</v>
      </c>
    </row>
    <row r="16449" spans="1:4" x14ac:dyDescent="0.3">
      <c r="A16449">
        <v>22335</v>
      </c>
      <c r="B16449">
        <v>84240389</v>
      </c>
      <c r="C16449" s="1">
        <v>42557</v>
      </c>
      <c r="D16449">
        <v>73391018</v>
      </c>
    </row>
    <row r="16450" spans="1:4" x14ac:dyDescent="0.3">
      <c r="A16450">
        <v>22335</v>
      </c>
      <c r="B16450">
        <v>85256486</v>
      </c>
      <c r="C16450" s="1">
        <v>42561</v>
      </c>
      <c r="D16450">
        <v>53734911</v>
      </c>
    </row>
    <row r="16451" spans="1:4" x14ac:dyDescent="0.3">
      <c r="A16451">
        <v>22335</v>
      </c>
      <c r="B16451">
        <v>85747810</v>
      </c>
      <c r="C16451" s="1">
        <v>42564</v>
      </c>
      <c r="D16451">
        <v>1289936</v>
      </c>
    </row>
    <row r="16452" spans="1:4" x14ac:dyDescent="0.3">
      <c r="A16452">
        <v>22335</v>
      </c>
      <c r="B16452">
        <v>86984840</v>
      </c>
      <c r="C16452" s="1">
        <v>42569</v>
      </c>
      <c r="D16452">
        <v>78610228</v>
      </c>
    </row>
    <row r="16453" spans="1:4" x14ac:dyDescent="0.3">
      <c r="A16453">
        <v>22335</v>
      </c>
      <c r="B16453">
        <v>88359658</v>
      </c>
      <c r="C16453" s="1">
        <v>42575</v>
      </c>
      <c r="D16453">
        <v>10131336</v>
      </c>
    </row>
    <row r="16454" spans="1:4" x14ac:dyDescent="0.3">
      <c r="A16454">
        <v>22335</v>
      </c>
      <c r="B16454">
        <v>89536963</v>
      </c>
      <c r="C16454" s="1">
        <v>42580</v>
      </c>
      <c r="D16454">
        <v>82178818</v>
      </c>
    </row>
    <row r="16455" spans="1:4" x14ac:dyDescent="0.3">
      <c r="A16455">
        <v>22335</v>
      </c>
      <c r="B16455">
        <v>90784351</v>
      </c>
      <c r="C16455" s="1">
        <v>42584</v>
      </c>
      <c r="D16455">
        <v>2180132</v>
      </c>
    </row>
    <row r="16456" spans="1:4" x14ac:dyDescent="0.3">
      <c r="A16456">
        <v>22335</v>
      </c>
      <c r="B16456">
        <v>91649489</v>
      </c>
      <c r="C16456" s="1">
        <v>42588</v>
      </c>
      <c r="D16456">
        <v>55027381</v>
      </c>
    </row>
    <row r="16457" spans="1:4" x14ac:dyDescent="0.3">
      <c r="A16457">
        <v>22335</v>
      </c>
      <c r="B16457">
        <v>97510404</v>
      </c>
      <c r="C16457" s="1">
        <v>42609</v>
      </c>
      <c r="D16457">
        <v>5432169</v>
      </c>
    </row>
    <row r="16458" spans="1:4" x14ac:dyDescent="0.3">
      <c r="A16458">
        <v>22335</v>
      </c>
      <c r="B16458">
        <v>103035062</v>
      </c>
      <c r="C16458" s="1">
        <v>42633</v>
      </c>
      <c r="D16458">
        <v>64735029</v>
      </c>
    </row>
    <row r="16459" spans="1:4" x14ac:dyDescent="0.3">
      <c r="A16459">
        <v>22335</v>
      </c>
      <c r="B16459">
        <v>104706604</v>
      </c>
      <c r="C16459" s="1">
        <v>42641</v>
      </c>
      <c r="D16459">
        <v>94030120</v>
      </c>
    </row>
    <row r="16460" spans="1:4" x14ac:dyDescent="0.3">
      <c r="A16460">
        <v>22335</v>
      </c>
      <c r="B16460">
        <v>108923698</v>
      </c>
      <c r="C16460" s="1">
        <v>42661</v>
      </c>
      <c r="D16460">
        <v>62572806</v>
      </c>
    </row>
    <row r="16461" spans="1:4" x14ac:dyDescent="0.3">
      <c r="A16461">
        <v>22335</v>
      </c>
      <c r="B16461">
        <v>114692288</v>
      </c>
      <c r="C16461" s="1">
        <v>42694</v>
      </c>
      <c r="D16461">
        <v>47196246</v>
      </c>
    </row>
    <row r="16462" spans="1:4" x14ac:dyDescent="0.3">
      <c r="A16462">
        <v>22335</v>
      </c>
      <c r="B16462">
        <v>116938145</v>
      </c>
      <c r="C16462" s="1">
        <v>42708</v>
      </c>
      <c r="D16462">
        <v>98955168</v>
      </c>
    </row>
    <row r="16463" spans="1:4" x14ac:dyDescent="0.3">
      <c r="A16463">
        <v>22335</v>
      </c>
      <c r="B16463">
        <v>123899317</v>
      </c>
      <c r="C16463" s="1">
        <v>42735</v>
      </c>
      <c r="D16463">
        <v>91363219</v>
      </c>
    </row>
    <row r="16464" spans="1:4" x14ac:dyDescent="0.3">
      <c r="A16464">
        <v>22335</v>
      </c>
      <c r="B16464">
        <v>124957486</v>
      </c>
      <c r="C16464" s="1">
        <v>42738</v>
      </c>
      <c r="D16464">
        <v>103028027</v>
      </c>
    </row>
    <row r="16465" spans="1:4" x14ac:dyDescent="0.3">
      <c r="A16465">
        <v>22335</v>
      </c>
      <c r="B16465">
        <v>125920423</v>
      </c>
      <c r="C16465" s="1">
        <v>42743</v>
      </c>
      <c r="D16465">
        <v>12087983</v>
      </c>
    </row>
    <row r="16466" spans="1:4" x14ac:dyDescent="0.3">
      <c r="A16466">
        <v>22335</v>
      </c>
      <c r="B16466">
        <v>126933295</v>
      </c>
      <c r="C16466" s="1">
        <v>42750</v>
      </c>
      <c r="D16466">
        <v>25090270</v>
      </c>
    </row>
    <row r="16467" spans="1:4" x14ac:dyDescent="0.3">
      <c r="A16467">
        <v>22335</v>
      </c>
      <c r="B16467">
        <v>128250986</v>
      </c>
      <c r="C16467" s="1">
        <v>42758</v>
      </c>
      <c r="D16467">
        <v>13882038</v>
      </c>
    </row>
    <row r="16468" spans="1:4" x14ac:dyDescent="0.3">
      <c r="A16468">
        <v>22335</v>
      </c>
      <c r="B16468">
        <v>132467634</v>
      </c>
      <c r="C16468" s="1">
        <v>42784</v>
      </c>
      <c r="D16468">
        <v>44712972</v>
      </c>
    </row>
    <row r="16469" spans="1:4" x14ac:dyDescent="0.3">
      <c r="A16469">
        <v>22335</v>
      </c>
      <c r="B16469">
        <v>136512476</v>
      </c>
      <c r="C16469" s="1">
        <v>42805</v>
      </c>
      <c r="D16469">
        <v>35306497</v>
      </c>
    </row>
    <row r="16470" spans="1:4" x14ac:dyDescent="0.3">
      <c r="A16470">
        <v>22335</v>
      </c>
      <c r="B16470">
        <v>137071938</v>
      </c>
      <c r="C16470" s="1">
        <v>42807</v>
      </c>
      <c r="D16470">
        <v>66084030</v>
      </c>
    </row>
    <row r="16471" spans="1:4" x14ac:dyDescent="0.3">
      <c r="A16471">
        <v>22335</v>
      </c>
      <c r="B16471">
        <v>137562658</v>
      </c>
      <c r="C16471" s="1">
        <v>42810</v>
      </c>
      <c r="D16471">
        <v>45758446</v>
      </c>
    </row>
    <row r="16472" spans="1:4" x14ac:dyDescent="0.3">
      <c r="A16472">
        <v>22335</v>
      </c>
      <c r="B16472">
        <v>141469818</v>
      </c>
      <c r="C16472" s="1">
        <v>42828</v>
      </c>
      <c r="D16472">
        <v>17760610</v>
      </c>
    </row>
    <row r="16473" spans="1:4" x14ac:dyDescent="0.3">
      <c r="A16473">
        <v>22335</v>
      </c>
      <c r="B16473">
        <v>141887450</v>
      </c>
      <c r="C16473" s="1">
        <v>42830</v>
      </c>
      <c r="D16473">
        <v>38726805</v>
      </c>
    </row>
    <row r="16474" spans="1:4" x14ac:dyDescent="0.3">
      <c r="A16474">
        <v>22335</v>
      </c>
      <c r="B16474">
        <v>145441436</v>
      </c>
      <c r="C16474" s="1">
        <v>42843</v>
      </c>
      <c r="D16474">
        <v>107024391</v>
      </c>
    </row>
    <row r="16475" spans="1:4" x14ac:dyDescent="0.3">
      <c r="A16475">
        <v>22335</v>
      </c>
      <c r="B16475">
        <v>146250996</v>
      </c>
      <c r="C16475" s="1">
        <v>42847</v>
      </c>
      <c r="D16475">
        <v>12738291</v>
      </c>
    </row>
    <row r="16476" spans="1:4" x14ac:dyDescent="0.3">
      <c r="A16476">
        <v>22335</v>
      </c>
      <c r="B16476">
        <v>147376890</v>
      </c>
      <c r="C16476" s="1">
        <v>42851</v>
      </c>
      <c r="D16476">
        <v>113416164</v>
      </c>
    </row>
    <row r="16477" spans="1:4" x14ac:dyDescent="0.3">
      <c r="A16477">
        <v>22335</v>
      </c>
      <c r="B16477">
        <v>153919851</v>
      </c>
      <c r="C16477" s="1">
        <v>42877</v>
      </c>
      <c r="D16477">
        <v>125580973</v>
      </c>
    </row>
    <row r="16478" spans="1:4" x14ac:dyDescent="0.3">
      <c r="A16478">
        <v>22335</v>
      </c>
      <c r="B16478">
        <v>154785232</v>
      </c>
      <c r="C16478" s="1">
        <v>42881</v>
      </c>
      <c r="D16478">
        <v>86998787</v>
      </c>
    </row>
    <row r="16479" spans="1:4" x14ac:dyDescent="0.3">
      <c r="A16479">
        <v>22335</v>
      </c>
      <c r="B16479">
        <v>155628607</v>
      </c>
      <c r="C16479" s="1">
        <v>42883</v>
      </c>
      <c r="D16479">
        <v>52720907</v>
      </c>
    </row>
    <row r="16480" spans="1:4" x14ac:dyDescent="0.3">
      <c r="A16480">
        <v>22335</v>
      </c>
      <c r="B16480">
        <v>163018098</v>
      </c>
      <c r="C16480" s="1">
        <v>42909</v>
      </c>
      <c r="D16480">
        <v>132164274</v>
      </c>
    </row>
    <row r="16481" spans="1:4" x14ac:dyDescent="0.3">
      <c r="A16481">
        <v>22335</v>
      </c>
      <c r="B16481">
        <v>164133638</v>
      </c>
      <c r="C16481" s="1">
        <v>42912</v>
      </c>
      <c r="D16481">
        <v>9286060</v>
      </c>
    </row>
    <row r="16482" spans="1:4" x14ac:dyDescent="0.3">
      <c r="A16482">
        <v>22335</v>
      </c>
      <c r="B16482">
        <v>179676649</v>
      </c>
      <c r="C16482" s="1">
        <v>42955</v>
      </c>
      <c r="D16482">
        <v>4988860</v>
      </c>
    </row>
    <row r="16483" spans="1:4" x14ac:dyDescent="0.3">
      <c r="A16483">
        <v>22335</v>
      </c>
      <c r="B16483">
        <v>180344766</v>
      </c>
      <c r="C16483" s="1">
        <v>42957</v>
      </c>
      <c r="D16483">
        <v>13297898</v>
      </c>
    </row>
    <row r="16484" spans="1:4" x14ac:dyDescent="0.3">
      <c r="A16484">
        <v>22335</v>
      </c>
      <c r="B16484">
        <v>185993110</v>
      </c>
      <c r="C16484" s="1">
        <v>42970</v>
      </c>
      <c r="D16484">
        <v>115820451</v>
      </c>
    </row>
    <row r="16485" spans="1:4" x14ac:dyDescent="0.3">
      <c r="A16485">
        <v>22335</v>
      </c>
      <c r="B16485">
        <v>188027326</v>
      </c>
      <c r="C16485" s="1">
        <v>42975</v>
      </c>
      <c r="D16485">
        <v>144638288</v>
      </c>
    </row>
    <row r="16486" spans="1:4" x14ac:dyDescent="0.3">
      <c r="A16486">
        <v>22335</v>
      </c>
      <c r="B16486">
        <v>198703488</v>
      </c>
      <c r="C16486" s="1">
        <v>43008</v>
      </c>
      <c r="D16486">
        <v>53378168</v>
      </c>
    </row>
    <row r="16487" spans="1:4" x14ac:dyDescent="0.3">
      <c r="A16487">
        <v>22335</v>
      </c>
      <c r="B16487">
        <v>200944459</v>
      </c>
      <c r="C16487" s="1">
        <v>43015</v>
      </c>
      <c r="D16487">
        <v>37301964</v>
      </c>
    </row>
    <row r="16488" spans="1:4" x14ac:dyDescent="0.3">
      <c r="A16488">
        <v>22335</v>
      </c>
      <c r="B16488">
        <v>209865037</v>
      </c>
      <c r="C16488" s="1">
        <v>43045</v>
      </c>
      <c r="D16488">
        <v>69416743</v>
      </c>
    </row>
    <row r="16489" spans="1:4" x14ac:dyDescent="0.3">
      <c r="A16489">
        <v>22335</v>
      </c>
      <c r="B16489">
        <v>216574592</v>
      </c>
      <c r="C16489" s="1">
        <v>43073</v>
      </c>
      <c r="D16489">
        <v>156769810</v>
      </c>
    </row>
    <row r="16490" spans="1:4" x14ac:dyDescent="0.3">
      <c r="A16490">
        <v>22335</v>
      </c>
      <c r="B16490">
        <v>218153502</v>
      </c>
      <c r="C16490" s="1">
        <v>43080</v>
      </c>
      <c r="D16490">
        <v>158514562</v>
      </c>
    </row>
    <row r="16491" spans="1:4" x14ac:dyDescent="0.3">
      <c r="A16491">
        <v>22335</v>
      </c>
      <c r="B16491">
        <v>232261563</v>
      </c>
      <c r="C16491" s="1">
        <v>43135</v>
      </c>
      <c r="D16491">
        <v>170948328</v>
      </c>
    </row>
    <row r="16492" spans="1:4" x14ac:dyDescent="0.3">
      <c r="A16492">
        <v>22335</v>
      </c>
      <c r="B16492">
        <v>241420715</v>
      </c>
      <c r="C16492" s="1">
        <v>43168</v>
      </c>
      <c r="D16492">
        <v>7877426</v>
      </c>
    </row>
    <row r="16493" spans="1:4" x14ac:dyDescent="0.3">
      <c r="A16493">
        <v>22335</v>
      </c>
      <c r="B16493">
        <v>248782876</v>
      </c>
      <c r="C16493" s="1">
        <v>43191</v>
      </c>
      <c r="D16493">
        <v>120243181</v>
      </c>
    </row>
    <row r="16494" spans="1:4" x14ac:dyDescent="0.3">
      <c r="A16494">
        <v>22335</v>
      </c>
      <c r="B16494">
        <v>250476402</v>
      </c>
      <c r="C16494" s="1">
        <v>43195</v>
      </c>
      <c r="D16494">
        <v>4033284</v>
      </c>
    </row>
    <row r="16495" spans="1:4" x14ac:dyDescent="0.3">
      <c r="A16495">
        <v>22335</v>
      </c>
      <c r="B16495">
        <v>252016363</v>
      </c>
      <c r="C16495" s="1">
        <v>43199</v>
      </c>
      <c r="D16495">
        <v>15113991</v>
      </c>
    </row>
    <row r="16496" spans="1:4" x14ac:dyDescent="0.3">
      <c r="A16496">
        <v>22335</v>
      </c>
      <c r="B16496">
        <v>252854198</v>
      </c>
      <c r="C16496" s="1">
        <v>43202</v>
      </c>
      <c r="D16496">
        <v>69507123</v>
      </c>
    </row>
    <row r="16497" spans="1:4" x14ac:dyDescent="0.3">
      <c r="A16497">
        <v>22335</v>
      </c>
      <c r="B16497">
        <v>254247948</v>
      </c>
      <c r="C16497" s="1">
        <v>43206</v>
      </c>
      <c r="D16497">
        <v>154500218</v>
      </c>
    </row>
    <row r="16498" spans="1:4" x14ac:dyDescent="0.3">
      <c r="A16498">
        <v>22335</v>
      </c>
      <c r="B16498">
        <v>258113674</v>
      </c>
      <c r="C16498" s="1">
        <v>43218</v>
      </c>
      <c r="D16498">
        <v>170431955</v>
      </c>
    </row>
    <row r="16499" spans="1:4" x14ac:dyDescent="0.3">
      <c r="A16499">
        <v>22335</v>
      </c>
      <c r="B16499">
        <v>264548819</v>
      </c>
      <c r="C16499" s="1">
        <v>43234</v>
      </c>
      <c r="D16499">
        <v>157167046</v>
      </c>
    </row>
    <row r="16500" spans="1:4" x14ac:dyDescent="0.3">
      <c r="A16500">
        <v>22335</v>
      </c>
      <c r="B16500">
        <v>265480985</v>
      </c>
      <c r="C16500" s="1">
        <v>43237</v>
      </c>
      <c r="D16500">
        <v>124761251</v>
      </c>
    </row>
    <row r="16501" spans="1:4" x14ac:dyDescent="0.3">
      <c r="A16501">
        <v>22335</v>
      </c>
      <c r="B16501">
        <v>267289869</v>
      </c>
      <c r="C16501" s="1">
        <v>43241</v>
      </c>
      <c r="D16501">
        <v>182295834</v>
      </c>
    </row>
    <row r="16502" spans="1:4" x14ac:dyDescent="0.3">
      <c r="A16502">
        <v>22335</v>
      </c>
      <c r="B16502">
        <v>273431435</v>
      </c>
      <c r="C16502" s="1">
        <v>43257</v>
      </c>
      <c r="D16502">
        <v>37060472</v>
      </c>
    </row>
    <row r="16503" spans="1:4" x14ac:dyDescent="0.3">
      <c r="A16503">
        <v>22335</v>
      </c>
      <c r="B16503">
        <v>276213421</v>
      </c>
      <c r="C16503" s="1">
        <v>43264</v>
      </c>
      <c r="D16503">
        <v>159980737</v>
      </c>
    </row>
    <row r="16504" spans="1:4" x14ac:dyDescent="0.3">
      <c r="A16504">
        <v>22335</v>
      </c>
      <c r="B16504">
        <v>278570652</v>
      </c>
      <c r="C16504" s="1">
        <v>43269</v>
      </c>
      <c r="D16504">
        <v>75482204</v>
      </c>
    </row>
    <row r="16505" spans="1:4" x14ac:dyDescent="0.3">
      <c r="A16505">
        <v>22335</v>
      </c>
      <c r="B16505">
        <v>306139745</v>
      </c>
      <c r="C16505" s="1">
        <v>43324</v>
      </c>
      <c r="D16505">
        <v>139262859</v>
      </c>
    </row>
    <row r="16506" spans="1:4" x14ac:dyDescent="0.3">
      <c r="A16506">
        <v>22335</v>
      </c>
      <c r="B16506">
        <v>311407518</v>
      </c>
      <c r="C16506" s="1">
        <v>43333</v>
      </c>
      <c r="D16506">
        <v>57965076</v>
      </c>
    </row>
    <row r="16507" spans="1:4" x14ac:dyDescent="0.3">
      <c r="A16507">
        <v>22335</v>
      </c>
      <c r="B16507">
        <v>324990985</v>
      </c>
      <c r="C16507" s="1">
        <v>43361</v>
      </c>
      <c r="D16507">
        <v>94364336</v>
      </c>
    </row>
    <row r="16508" spans="1:4" x14ac:dyDescent="0.3">
      <c r="A16508">
        <v>22335</v>
      </c>
      <c r="B16508">
        <v>332356361</v>
      </c>
      <c r="C16508" s="1">
        <v>43378</v>
      </c>
      <c r="D16508">
        <v>24513496</v>
      </c>
    </row>
    <row r="16509" spans="1:4" x14ac:dyDescent="0.3">
      <c r="A16509">
        <v>22335</v>
      </c>
      <c r="B16509">
        <v>332921259</v>
      </c>
      <c r="C16509" s="1">
        <v>43379</v>
      </c>
      <c r="D16509">
        <v>198637948</v>
      </c>
    </row>
    <row r="16510" spans="1:4" x14ac:dyDescent="0.3">
      <c r="A16510">
        <v>22335</v>
      </c>
      <c r="B16510">
        <v>336422466</v>
      </c>
      <c r="C16510" s="1">
        <v>43387</v>
      </c>
      <c r="D16510">
        <v>215366385</v>
      </c>
    </row>
    <row r="16511" spans="1:4" x14ac:dyDescent="0.3">
      <c r="A16511">
        <v>22335</v>
      </c>
      <c r="B16511">
        <v>350990574</v>
      </c>
      <c r="C16511" s="1">
        <v>43425</v>
      </c>
      <c r="D16511">
        <v>102433512</v>
      </c>
    </row>
    <row r="16512" spans="1:4" x14ac:dyDescent="0.3">
      <c r="A16512">
        <v>22335</v>
      </c>
      <c r="B16512">
        <v>365270433</v>
      </c>
      <c r="C16512" s="1">
        <v>43466</v>
      </c>
      <c r="D16512">
        <v>75440153</v>
      </c>
    </row>
    <row r="16513" spans="1:4" x14ac:dyDescent="0.3">
      <c r="A16513">
        <v>22335</v>
      </c>
      <c r="B16513">
        <v>367128972</v>
      </c>
      <c r="C16513" s="1">
        <v>43469</v>
      </c>
      <c r="D16513">
        <v>11708893</v>
      </c>
    </row>
    <row r="16514" spans="1:4" x14ac:dyDescent="0.3">
      <c r="A16514">
        <v>22335</v>
      </c>
      <c r="B16514">
        <v>403558531</v>
      </c>
      <c r="C16514" s="1">
        <v>43486</v>
      </c>
      <c r="D16514">
        <v>9893531</v>
      </c>
    </row>
    <row r="16515" spans="1:4" x14ac:dyDescent="0.3">
      <c r="A16515">
        <v>22335</v>
      </c>
      <c r="B16515">
        <v>417177601</v>
      </c>
      <c r="C16515" s="1">
        <v>43522</v>
      </c>
      <c r="D16515">
        <v>240689920</v>
      </c>
    </row>
    <row r="16516" spans="1:4" x14ac:dyDescent="0.3">
      <c r="A16516">
        <v>22335</v>
      </c>
      <c r="B16516">
        <v>424776430</v>
      </c>
      <c r="C16516" s="1">
        <v>43541</v>
      </c>
      <c r="D16516">
        <v>12057577</v>
      </c>
    </row>
    <row r="16517" spans="1:4" x14ac:dyDescent="0.3">
      <c r="A16517">
        <v>22335</v>
      </c>
      <c r="B16517">
        <v>431623140</v>
      </c>
      <c r="C16517" s="1">
        <v>43556</v>
      </c>
      <c r="D16517">
        <v>236354574</v>
      </c>
    </row>
    <row r="16518" spans="1:4" x14ac:dyDescent="0.3">
      <c r="A16518">
        <v>22335</v>
      </c>
      <c r="B16518">
        <v>434029466</v>
      </c>
      <c r="C16518" s="1">
        <v>43562</v>
      </c>
      <c r="D16518">
        <v>56776281</v>
      </c>
    </row>
    <row r="16519" spans="1:4" x14ac:dyDescent="0.3">
      <c r="A16519">
        <v>22335</v>
      </c>
      <c r="B16519">
        <v>436089356</v>
      </c>
      <c r="C16519" s="1">
        <v>43567</v>
      </c>
      <c r="D16519">
        <v>31790718</v>
      </c>
    </row>
    <row r="16520" spans="1:4" x14ac:dyDescent="0.3">
      <c r="A16520">
        <v>22335</v>
      </c>
      <c r="B16520">
        <v>438694869</v>
      </c>
      <c r="C16520" s="1">
        <v>43572</v>
      </c>
      <c r="D16520">
        <v>5050193</v>
      </c>
    </row>
    <row r="16521" spans="1:4" x14ac:dyDescent="0.3">
      <c r="A16521">
        <v>22335</v>
      </c>
      <c r="B16521">
        <v>440010984</v>
      </c>
      <c r="C16521" s="1">
        <v>43575</v>
      </c>
      <c r="D16521">
        <v>2215854</v>
      </c>
    </row>
    <row r="16522" spans="1:4" x14ac:dyDescent="0.3">
      <c r="A16522">
        <v>22335</v>
      </c>
      <c r="B16522">
        <v>444571582</v>
      </c>
      <c r="C16522" s="1">
        <v>43583</v>
      </c>
      <c r="D16522">
        <v>21533270</v>
      </c>
    </row>
    <row r="16523" spans="1:4" x14ac:dyDescent="0.3">
      <c r="A16523">
        <v>22335</v>
      </c>
      <c r="B16523">
        <v>446310617</v>
      </c>
      <c r="C16523" s="1">
        <v>43586</v>
      </c>
      <c r="D16523">
        <v>14440754</v>
      </c>
    </row>
    <row r="16524" spans="1:4" x14ac:dyDescent="0.3">
      <c r="A16524">
        <v>22335</v>
      </c>
      <c r="B16524">
        <v>448438165</v>
      </c>
      <c r="C16524" s="1">
        <v>43590</v>
      </c>
      <c r="D16524">
        <v>251138471</v>
      </c>
    </row>
    <row r="16525" spans="1:4" x14ac:dyDescent="0.3">
      <c r="A16525">
        <v>22335</v>
      </c>
      <c r="B16525">
        <v>460444904</v>
      </c>
      <c r="C16525" s="1">
        <v>43614</v>
      </c>
      <c r="D16525">
        <v>256086287</v>
      </c>
    </row>
    <row r="16526" spans="1:4" x14ac:dyDescent="0.3">
      <c r="A16526">
        <v>22335</v>
      </c>
      <c r="B16526">
        <v>474462514</v>
      </c>
      <c r="C16526" s="1">
        <v>43639</v>
      </c>
      <c r="D16526">
        <v>19119945</v>
      </c>
    </row>
    <row r="16527" spans="1:4" x14ac:dyDescent="0.3">
      <c r="A16527">
        <v>22335</v>
      </c>
      <c r="B16527">
        <v>475970793</v>
      </c>
      <c r="C16527" s="1">
        <v>43641</v>
      </c>
      <c r="D16527">
        <v>16460801</v>
      </c>
    </row>
    <row r="16528" spans="1:4" x14ac:dyDescent="0.3">
      <c r="A16528">
        <v>22335</v>
      </c>
      <c r="B16528">
        <v>477475446</v>
      </c>
      <c r="C16528" s="1">
        <v>43644</v>
      </c>
      <c r="D16528">
        <v>266410482</v>
      </c>
    </row>
    <row r="16529" spans="1:4" x14ac:dyDescent="0.3">
      <c r="A16529">
        <v>22335</v>
      </c>
      <c r="B16529">
        <v>485700337</v>
      </c>
      <c r="C16529" s="1">
        <v>43657</v>
      </c>
      <c r="D16529">
        <v>230198676</v>
      </c>
    </row>
    <row r="16530" spans="1:4" x14ac:dyDescent="0.3">
      <c r="A16530">
        <v>22335</v>
      </c>
      <c r="B16530">
        <v>489637315</v>
      </c>
      <c r="C16530" s="1">
        <v>43663</v>
      </c>
      <c r="D16530">
        <v>271010221</v>
      </c>
    </row>
    <row r="16531" spans="1:4" x14ac:dyDescent="0.3">
      <c r="A16531">
        <v>22335</v>
      </c>
      <c r="B16531">
        <v>493376525</v>
      </c>
      <c r="C16531" s="1">
        <v>43668</v>
      </c>
      <c r="D16531">
        <v>166376416</v>
      </c>
    </row>
    <row r="16532" spans="1:4" x14ac:dyDescent="0.3">
      <c r="A16532">
        <v>22335</v>
      </c>
      <c r="B16532">
        <v>504104492</v>
      </c>
      <c r="C16532" s="1">
        <v>43684</v>
      </c>
      <c r="D16532">
        <v>6733452</v>
      </c>
    </row>
    <row r="16533" spans="1:4" x14ac:dyDescent="0.3">
      <c r="A16533">
        <v>22335</v>
      </c>
      <c r="B16533">
        <v>512046655</v>
      </c>
      <c r="C16533" s="1">
        <v>43695</v>
      </c>
      <c r="D16533">
        <v>25248077</v>
      </c>
    </row>
    <row r="16534" spans="1:4" x14ac:dyDescent="0.3">
      <c r="A16534">
        <v>22335</v>
      </c>
      <c r="B16534">
        <v>514385834</v>
      </c>
      <c r="C16534" s="1">
        <v>43698</v>
      </c>
      <c r="D16534">
        <v>272806578</v>
      </c>
    </row>
    <row r="16535" spans="1:4" x14ac:dyDescent="0.3">
      <c r="A16535">
        <v>22335</v>
      </c>
      <c r="B16535">
        <v>525139050</v>
      </c>
      <c r="C16535" s="1">
        <v>43715</v>
      </c>
      <c r="D16535">
        <v>49353097</v>
      </c>
    </row>
    <row r="16536" spans="1:4" x14ac:dyDescent="0.3">
      <c r="A16536">
        <v>22335</v>
      </c>
      <c r="B16536">
        <v>528550250</v>
      </c>
      <c r="C16536" s="1">
        <v>43721</v>
      </c>
      <c r="D16536">
        <v>41613472</v>
      </c>
    </row>
    <row r="16537" spans="1:4" x14ac:dyDescent="0.3">
      <c r="A16537">
        <v>22335</v>
      </c>
      <c r="B16537">
        <v>532685849</v>
      </c>
      <c r="C16537" s="1">
        <v>43728</v>
      </c>
      <c r="D16537">
        <v>111018371</v>
      </c>
    </row>
    <row r="16538" spans="1:4" x14ac:dyDescent="0.3">
      <c r="A16538">
        <v>22335</v>
      </c>
      <c r="B16538">
        <v>540418028</v>
      </c>
      <c r="C16538" s="1">
        <v>43741</v>
      </c>
      <c r="D16538">
        <v>21858678</v>
      </c>
    </row>
    <row r="16539" spans="1:4" x14ac:dyDescent="0.3">
      <c r="A16539">
        <v>22335</v>
      </c>
      <c r="B16539">
        <v>545310253</v>
      </c>
      <c r="C16539" s="1">
        <v>43750</v>
      </c>
      <c r="D16539">
        <v>106243485</v>
      </c>
    </row>
    <row r="16540" spans="1:4" x14ac:dyDescent="0.3">
      <c r="A16540">
        <v>22335</v>
      </c>
      <c r="B16540">
        <v>550051736</v>
      </c>
      <c r="C16540" s="1">
        <v>43756</v>
      </c>
      <c r="D16540">
        <v>233815924</v>
      </c>
    </row>
    <row r="16541" spans="1:4" x14ac:dyDescent="0.3">
      <c r="A16541">
        <v>22335</v>
      </c>
      <c r="B16541">
        <v>553038514</v>
      </c>
      <c r="C16541" s="1">
        <v>43761</v>
      </c>
      <c r="D16541">
        <v>101939424</v>
      </c>
    </row>
    <row r="16542" spans="1:4" x14ac:dyDescent="0.3">
      <c r="A16542">
        <v>22335</v>
      </c>
      <c r="B16542">
        <v>554928967</v>
      </c>
      <c r="C16542" s="1">
        <v>43765</v>
      </c>
      <c r="D16542">
        <v>160325087</v>
      </c>
    </row>
    <row r="16543" spans="1:4" x14ac:dyDescent="0.3">
      <c r="A16543">
        <v>22335</v>
      </c>
      <c r="B16543">
        <v>580276215</v>
      </c>
      <c r="C16543" s="1">
        <v>43821</v>
      </c>
      <c r="D16543">
        <v>205126391</v>
      </c>
    </row>
    <row r="16544" spans="1:4" x14ac:dyDescent="0.3">
      <c r="A16544">
        <v>22335</v>
      </c>
      <c r="B16544">
        <v>589566185</v>
      </c>
      <c r="C16544" s="1">
        <v>43836</v>
      </c>
      <c r="D16544">
        <v>322707501</v>
      </c>
    </row>
    <row r="16545" spans="1:4" x14ac:dyDescent="0.3">
      <c r="A16545">
        <v>22335</v>
      </c>
      <c r="B16545">
        <v>609058575</v>
      </c>
      <c r="C16545" s="1">
        <v>43883</v>
      </c>
      <c r="D16545">
        <v>219515353</v>
      </c>
    </row>
    <row r="16546" spans="1:4" x14ac:dyDescent="0.3">
      <c r="A16546">
        <v>22335</v>
      </c>
      <c r="B16546">
        <v>618408012</v>
      </c>
      <c r="C16546" s="1">
        <v>43905</v>
      </c>
      <c r="D16546">
        <v>88333198</v>
      </c>
    </row>
    <row r="16547" spans="1:4" x14ac:dyDescent="0.3">
      <c r="A16547">
        <v>22335</v>
      </c>
      <c r="B16547">
        <v>642748966</v>
      </c>
      <c r="C16547" s="1">
        <v>44038</v>
      </c>
      <c r="D16547">
        <v>92820834</v>
      </c>
    </row>
    <row r="16548" spans="1:4" x14ac:dyDescent="0.3">
      <c r="A16548">
        <v>22335</v>
      </c>
      <c r="B16548">
        <v>701487132</v>
      </c>
      <c r="C16548" s="1">
        <v>44122</v>
      </c>
      <c r="D16548">
        <v>25745549</v>
      </c>
    </row>
    <row r="16549" spans="1:4" x14ac:dyDescent="0.3">
      <c r="A16549">
        <v>22335</v>
      </c>
      <c r="B16549">
        <v>724801421</v>
      </c>
      <c r="C16549" s="1">
        <v>44213</v>
      </c>
      <c r="D16549">
        <v>90568770</v>
      </c>
    </row>
    <row r="16550" spans="1:4" x14ac:dyDescent="0.3">
      <c r="A16550">
        <v>36458</v>
      </c>
      <c r="B16550">
        <v>329922131</v>
      </c>
      <c r="C16550" s="1">
        <v>43373</v>
      </c>
      <c r="D16550">
        <v>125751848</v>
      </c>
    </row>
    <row r="16551" spans="1:4" x14ac:dyDescent="0.3">
      <c r="A16551">
        <v>36458</v>
      </c>
      <c r="B16551">
        <v>335730997</v>
      </c>
      <c r="C16551" s="1">
        <v>43386</v>
      </c>
      <c r="D16551">
        <v>210946303</v>
      </c>
    </row>
    <row r="16552" spans="1:4" x14ac:dyDescent="0.3">
      <c r="A16552">
        <v>36458</v>
      </c>
      <c r="B16552">
        <v>337354434</v>
      </c>
      <c r="C16552" s="1">
        <v>43389</v>
      </c>
      <c r="D16552">
        <v>11612517</v>
      </c>
    </row>
    <row r="16553" spans="1:4" x14ac:dyDescent="0.3">
      <c r="A16553">
        <v>36458</v>
      </c>
      <c r="B16553">
        <v>340171304</v>
      </c>
      <c r="C16553" s="1">
        <v>43396</v>
      </c>
      <c r="D16553">
        <v>34552736</v>
      </c>
    </row>
    <row r="16554" spans="1:4" x14ac:dyDescent="0.3">
      <c r="A16554">
        <v>36458</v>
      </c>
      <c r="B16554">
        <v>341923754</v>
      </c>
      <c r="C16554" s="1">
        <v>43401</v>
      </c>
      <c r="D16554">
        <v>216636605</v>
      </c>
    </row>
    <row r="16555" spans="1:4" x14ac:dyDescent="0.3">
      <c r="A16555">
        <v>36458</v>
      </c>
      <c r="B16555">
        <v>343541014</v>
      </c>
      <c r="C16555" s="1">
        <v>43405</v>
      </c>
      <c r="D16555">
        <v>142921082</v>
      </c>
    </row>
    <row r="16556" spans="1:4" x14ac:dyDescent="0.3">
      <c r="A16556">
        <v>36458</v>
      </c>
      <c r="B16556">
        <v>345434496</v>
      </c>
      <c r="C16556" s="1">
        <v>43409</v>
      </c>
      <c r="D16556">
        <v>223636833</v>
      </c>
    </row>
    <row r="16557" spans="1:4" x14ac:dyDescent="0.3">
      <c r="A16557">
        <v>36458</v>
      </c>
      <c r="B16557">
        <v>347854780</v>
      </c>
      <c r="C16557" s="1">
        <v>43416</v>
      </c>
      <c r="D16557">
        <v>46429920</v>
      </c>
    </row>
    <row r="16558" spans="1:4" x14ac:dyDescent="0.3">
      <c r="A16558">
        <v>36458</v>
      </c>
      <c r="B16558">
        <v>350977303</v>
      </c>
      <c r="C16558" s="1">
        <v>43425</v>
      </c>
      <c r="D16558">
        <v>216353382</v>
      </c>
    </row>
    <row r="16559" spans="1:4" x14ac:dyDescent="0.3">
      <c r="A16559">
        <v>36458</v>
      </c>
      <c r="B16559">
        <v>355854664</v>
      </c>
      <c r="C16559" s="1">
        <v>43440</v>
      </c>
      <c r="D16559">
        <v>131252024</v>
      </c>
    </row>
    <row r="16560" spans="1:4" x14ac:dyDescent="0.3">
      <c r="A16560">
        <v>36458</v>
      </c>
      <c r="B16560">
        <v>358077976</v>
      </c>
      <c r="C16560" s="1">
        <v>43447</v>
      </c>
      <c r="D16560">
        <v>220045013</v>
      </c>
    </row>
    <row r="16561" spans="1:4" x14ac:dyDescent="0.3">
      <c r="A16561">
        <v>36458</v>
      </c>
      <c r="B16561">
        <v>362279942</v>
      </c>
      <c r="C16561" s="1">
        <v>43460</v>
      </c>
      <c r="D16561">
        <v>165293050</v>
      </c>
    </row>
    <row r="16562" spans="1:4" x14ac:dyDescent="0.3">
      <c r="A16562">
        <v>36458</v>
      </c>
      <c r="B16562">
        <v>364061955</v>
      </c>
      <c r="C16562" s="1">
        <v>43464</v>
      </c>
      <c r="D16562">
        <v>55357057</v>
      </c>
    </row>
    <row r="16563" spans="1:4" x14ac:dyDescent="0.3">
      <c r="A16563">
        <v>36458</v>
      </c>
      <c r="B16563">
        <v>369034433</v>
      </c>
      <c r="C16563" s="1">
        <v>43474</v>
      </c>
      <c r="D16563">
        <v>72236681</v>
      </c>
    </row>
    <row r="16564" spans="1:4" x14ac:dyDescent="0.3">
      <c r="A16564">
        <v>36458</v>
      </c>
      <c r="B16564">
        <v>400761990</v>
      </c>
      <c r="C16564" s="1">
        <v>43478</v>
      </c>
      <c r="D16564">
        <v>166295526</v>
      </c>
    </row>
    <row r="16565" spans="1:4" x14ac:dyDescent="0.3">
      <c r="A16565">
        <v>36458</v>
      </c>
      <c r="B16565">
        <v>403953879</v>
      </c>
      <c r="C16565" s="1">
        <v>43487</v>
      </c>
      <c r="D16565">
        <v>19365467</v>
      </c>
    </row>
    <row r="16566" spans="1:4" x14ac:dyDescent="0.3">
      <c r="A16566">
        <v>36458</v>
      </c>
      <c r="B16566">
        <v>406295743</v>
      </c>
      <c r="C16566" s="1">
        <v>43494</v>
      </c>
      <c r="D16566">
        <v>92791895</v>
      </c>
    </row>
    <row r="16567" spans="1:4" x14ac:dyDescent="0.3">
      <c r="A16567">
        <v>36458</v>
      </c>
      <c r="B16567">
        <v>406779225</v>
      </c>
      <c r="C16567" s="1">
        <v>43496</v>
      </c>
      <c r="D16567">
        <v>133521513</v>
      </c>
    </row>
    <row r="16568" spans="1:4" x14ac:dyDescent="0.3">
      <c r="A16568">
        <v>36458</v>
      </c>
      <c r="B16568">
        <v>407705775</v>
      </c>
      <c r="C16568" s="1">
        <v>43499</v>
      </c>
      <c r="D16568">
        <v>98198732</v>
      </c>
    </row>
    <row r="16569" spans="1:4" x14ac:dyDescent="0.3">
      <c r="A16569">
        <v>36458</v>
      </c>
      <c r="B16569">
        <v>411911384</v>
      </c>
      <c r="C16569" s="1">
        <v>43510</v>
      </c>
      <c r="D16569">
        <v>205150378</v>
      </c>
    </row>
    <row r="16570" spans="1:4" x14ac:dyDescent="0.3">
      <c r="A16570">
        <v>36458</v>
      </c>
      <c r="B16570">
        <v>417383016</v>
      </c>
      <c r="C16570" s="1">
        <v>43523</v>
      </c>
      <c r="D16570">
        <v>37036377</v>
      </c>
    </row>
    <row r="16571" spans="1:4" x14ac:dyDescent="0.3">
      <c r="A16571">
        <v>36458</v>
      </c>
      <c r="B16571">
        <v>420550049</v>
      </c>
      <c r="C16571" s="1">
        <v>43531</v>
      </c>
      <c r="D16571">
        <v>41140466</v>
      </c>
    </row>
    <row r="16572" spans="1:4" x14ac:dyDescent="0.3">
      <c r="A16572">
        <v>36458</v>
      </c>
      <c r="B16572">
        <v>423740876</v>
      </c>
      <c r="C16572" s="1">
        <v>43539</v>
      </c>
      <c r="D16572">
        <v>242607083</v>
      </c>
    </row>
    <row r="16573" spans="1:4" x14ac:dyDescent="0.3">
      <c r="A16573">
        <v>36458</v>
      </c>
      <c r="B16573">
        <v>426762088</v>
      </c>
      <c r="C16573" s="1">
        <v>43546</v>
      </c>
      <c r="D16573">
        <v>147810638</v>
      </c>
    </row>
    <row r="16574" spans="1:4" x14ac:dyDescent="0.3">
      <c r="A16574">
        <v>36458</v>
      </c>
      <c r="B16574">
        <v>434506474</v>
      </c>
      <c r="C16574" s="1">
        <v>43563</v>
      </c>
      <c r="D16574">
        <v>227806360</v>
      </c>
    </row>
    <row r="16575" spans="1:4" x14ac:dyDescent="0.3">
      <c r="A16575">
        <v>36458</v>
      </c>
      <c r="B16575">
        <v>442211982</v>
      </c>
      <c r="C16575" s="1">
        <v>43578</v>
      </c>
      <c r="D16575">
        <v>49700302</v>
      </c>
    </row>
    <row r="16576" spans="1:4" x14ac:dyDescent="0.3">
      <c r="A16576">
        <v>36458</v>
      </c>
      <c r="B16576">
        <v>447722137</v>
      </c>
      <c r="C16576" s="1">
        <v>43589</v>
      </c>
      <c r="D16576">
        <v>169679653</v>
      </c>
    </row>
    <row r="16577" spans="1:4" x14ac:dyDescent="0.3">
      <c r="A16577">
        <v>36458</v>
      </c>
      <c r="B16577">
        <v>450266271</v>
      </c>
      <c r="C16577" s="1">
        <v>43594</v>
      </c>
      <c r="D16577">
        <v>139348212</v>
      </c>
    </row>
    <row r="16578" spans="1:4" x14ac:dyDescent="0.3">
      <c r="A16578">
        <v>36458</v>
      </c>
      <c r="B16578">
        <v>457850704</v>
      </c>
      <c r="C16578" s="1">
        <v>43610</v>
      </c>
      <c r="D16578">
        <v>50442733</v>
      </c>
    </row>
    <row r="16579" spans="1:4" x14ac:dyDescent="0.3">
      <c r="A16579">
        <v>36458</v>
      </c>
      <c r="B16579">
        <v>467811881</v>
      </c>
      <c r="C16579" s="1">
        <v>43627</v>
      </c>
      <c r="D16579">
        <v>86080923</v>
      </c>
    </row>
    <row r="16580" spans="1:4" x14ac:dyDescent="0.3">
      <c r="A16580">
        <v>36458</v>
      </c>
      <c r="B16580">
        <v>470263437</v>
      </c>
      <c r="C16580" s="1">
        <v>43632</v>
      </c>
      <c r="D16580">
        <v>253971229</v>
      </c>
    </row>
    <row r="16581" spans="1:4" x14ac:dyDescent="0.3">
      <c r="A16581">
        <v>36458</v>
      </c>
      <c r="B16581">
        <v>476796686</v>
      </c>
      <c r="C16581" s="1">
        <v>43643</v>
      </c>
      <c r="D16581">
        <v>88602855</v>
      </c>
    </row>
    <row r="16582" spans="1:4" x14ac:dyDescent="0.3">
      <c r="A16582">
        <v>36458</v>
      </c>
      <c r="B16582">
        <v>477862785</v>
      </c>
      <c r="C16582" s="1">
        <v>43645</v>
      </c>
      <c r="D16582">
        <v>265413114</v>
      </c>
    </row>
    <row r="16583" spans="1:4" x14ac:dyDescent="0.3">
      <c r="A16583">
        <v>36458</v>
      </c>
      <c r="B16583">
        <v>481049279</v>
      </c>
      <c r="C16583" s="1">
        <v>43650</v>
      </c>
      <c r="D16583">
        <v>2031438</v>
      </c>
    </row>
    <row r="16584" spans="1:4" x14ac:dyDescent="0.3">
      <c r="A16584">
        <v>36458</v>
      </c>
      <c r="B16584">
        <v>484991120</v>
      </c>
      <c r="C16584" s="1">
        <v>43656</v>
      </c>
      <c r="D16584">
        <v>72711368</v>
      </c>
    </row>
    <row r="16585" spans="1:4" x14ac:dyDescent="0.3">
      <c r="A16585">
        <v>36458</v>
      </c>
      <c r="B16585">
        <v>490659708</v>
      </c>
      <c r="C16585" s="1">
        <v>43665</v>
      </c>
      <c r="D16585">
        <v>274351732</v>
      </c>
    </row>
    <row r="16586" spans="1:4" x14ac:dyDescent="0.3">
      <c r="A16586">
        <v>36458</v>
      </c>
      <c r="B16586">
        <v>491984060</v>
      </c>
      <c r="C16586" s="1">
        <v>43667</v>
      </c>
      <c r="D16586">
        <v>33829103</v>
      </c>
    </row>
    <row r="16587" spans="1:4" x14ac:dyDescent="0.3">
      <c r="A16587">
        <v>36458</v>
      </c>
      <c r="B16587">
        <v>497917698</v>
      </c>
      <c r="C16587" s="1">
        <v>43675</v>
      </c>
      <c r="D16587">
        <v>86979417</v>
      </c>
    </row>
    <row r="16588" spans="1:4" x14ac:dyDescent="0.3">
      <c r="A16588">
        <v>36458</v>
      </c>
      <c r="B16588">
        <v>503963639</v>
      </c>
      <c r="C16588" s="1">
        <v>43684</v>
      </c>
      <c r="D16588">
        <v>280305521</v>
      </c>
    </row>
    <row r="16589" spans="1:4" x14ac:dyDescent="0.3">
      <c r="A16589">
        <v>36458</v>
      </c>
      <c r="B16589">
        <v>507840955</v>
      </c>
      <c r="C16589" s="1">
        <v>43689</v>
      </c>
      <c r="D16589">
        <v>51221591</v>
      </c>
    </row>
    <row r="16590" spans="1:4" x14ac:dyDescent="0.3">
      <c r="A16590">
        <v>36458</v>
      </c>
      <c r="B16590">
        <v>516105594</v>
      </c>
      <c r="C16590" s="1">
        <v>43701</v>
      </c>
      <c r="D16590">
        <v>107630284</v>
      </c>
    </row>
    <row r="16591" spans="1:4" x14ac:dyDescent="0.3">
      <c r="A16591">
        <v>36458</v>
      </c>
      <c r="B16591">
        <v>518629577</v>
      </c>
      <c r="C16591" s="1">
        <v>43704</v>
      </c>
      <c r="D16591">
        <v>239444696</v>
      </c>
    </row>
    <row r="16592" spans="1:4" x14ac:dyDescent="0.3">
      <c r="A16592">
        <v>36458</v>
      </c>
      <c r="B16592">
        <v>525569404</v>
      </c>
      <c r="C16592" s="1">
        <v>43716</v>
      </c>
      <c r="D16592">
        <v>13314560</v>
      </c>
    </row>
    <row r="16593" spans="1:4" x14ac:dyDescent="0.3">
      <c r="A16593">
        <v>36458</v>
      </c>
      <c r="B16593">
        <v>527488643</v>
      </c>
      <c r="C16593" s="1">
        <v>43719</v>
      </c>
      <c r="D16593">
        <v>287959874</v>
      </c>
    </row>
    <row r="16594" spans="1:4" x14ac:dyDescent="0.3">
      <c r="A16594">
        <v>36458</v>
      </c>
      <c r="B16594">
        <v>532535779</v>
      </c>
      <c r="C16594" s="1">
        <v>43728</v>
      </c>
      <c r="D16594">
        <v>109631556</v>
      </c>
    </row>
    <row r="16595" spans="1:4" x14ac:dyDescent="0.3">
      <c r="A16595">
        <v>36458</v>
      </c>
      <c r="B16595">
        <v>538653294</v>
      </c>
      <c r="C16595" s="1">
        <v>43738</v>
      </c>
      <c r="D16595">
        <v>72958459</v>
      </c>
    </row>
    <row r="16596" spans="1:4" x14ac:dyDescent="0.3">
      <c r="A16596">
        <v>36458</v>
      </c>
      <c r="B16596">
        <v>559423941</v>
      </c>
      <c r="C16596" s="1">
        <v>43773</v>
      </c>
      <c r="D16596">
        <v>11039230</v>
      </c>
    </row>
    <row r="16597" spans="1:4" x14ac:dyDescent="0.3">
      <c r="A16597">
        <v>36458</v>
      </c>
      <c r="B16597">
        <v>569302096</v>
      </c>
      <c r="C16597" s="1">
        <v>43795</v>
      </c>
      <c r="D16597">
        <v>23418349</v>
      </c>
    </row>
    <row r="16598" spans="1:4" x14ac:dyDescent="0.3">
      <c r="A16598">
        <v>36499</v>
      </c>
      <c r="B16598">
        <v>484744</v>
      </c>
      <c r="C16598" s="1">
        <v>40784</v>
      </c>
      <c r="D16598">
        <v>939146</v>
      </c>
    </row>
    <row r="16599" spans="1:4" x14ac:dyDescent="0.3">
      <c r="A16599">
        <v>36499</v>
      </c>
      <c r="B16599">
        <v>705542</v>
      </c>
      <c r="C16599" s="1">
        <v>40856</v>
      </c>
      <c r="D16599">
        <v>853742</v>
      </c>
    </row>
    <row r="16600" spans="1:4" x14ac:dyDescent="0.3">
      <c r="A16600">
        <v>36499</v>
      </c>
      <c r="B16600">
        <v>864526</v>
      </c>
      <c r="C16600" s="1">
        <v>40924</v>
      </c>
      <c r="D16600">
        <v>1348050</v>
      </c>
    </row>
    <row r="16601" spans="1:4" x14ac:dyDescent="0.3">
      <c r="A16601">
        <v>36499</v>
      </c>
      <c r="B16601">
        <v>1040573</v>
      </c>
      <c r="C16601" s="1">
        <v>40993</v>
      </c>
      <c r="D16601">
        <v>1304514</v>
      </c>
    </row>
    <row r="16602" spans="1:4" x14ac:dyDescent="0.3">
      <c r="A16602">
        <v>36499</v>
      </c>
      <c r="B16602">
        <v>1181503</v>
      </c>
      <c r="C16602" s="1">
        <v>41024</v>
      </c>
      <c r="D16602">
        <v>2135908</v>
      </c>
    </row>
    <row r="16603" spans="1:4" x14ac:dyDescent="0.3">
      <c r="A16603">
        <v>36499</v>
      </c>
      <c r="B16603">
        <v>2452321</v>
      </c>
      <c r="C16603" s="1">
        <v>41182</v>
      </c>
      <c r="D16603">
        <v>706278</v>
      </c>
    </row>
    <row r="16604" spans="1:4" x14ac:dyDescent="0.3">
      <c r="A16604">
        <v>36499</v>
      </c>
      <c r="B16604">
        <v>2719974</v>
      </c>
      <c r="C16604" s="1">
        <v>41208</v>
      </c>
      <c r="D16604">
        <v>1824709</v>
      </c>
    </row>
    <row r="16605" spans="1:4" x14ac:dyDescent="0.3">
      <c r="A16605">
        <v>36499</v>
      </c>
      <c r="B16605">
        <v>2856846</v>
      </c>
      <c r="C16605" s="1">
        <v>41224</v>
      </c>
      <c r="D16605">
        <v>1342440</v>
      </c>
    </row>
    <row r="16606" spans="1:4" x14ac:dyDescent="0.3">
      <c r="A16606">
        <v>36499</v>
      </c>
      <c r="B16606">
        <v>2883041</v>
      </c>
      <c r="C16606" s="1">
        <v>41226</v>
      </c>
      <c r="D16606">
        <v>2874995</v>
      </c>
    </row>
    <row r="16607" spans="1:4" x14ac:dyDescent="0.3">
      <c r="A16607">
        <v>36499</v>
      </c>
      <c r="B16607">
        <v>3048278</v>
      </c>
      <c r="C16607" s="1">
        <v>41251</v>
      </c>
      <c r="D16607">
        <v>481352</v>
      </c>
    </row>
    <row r="16608" spans="1:4" x14ac:dyDescent="0.3">
      <c r="A16608">
        <v>36499</v>
      </c>
      <c r="B16608">
        <v>3102331</v>
      </c>
      <c r="C16608" s="1">
        <v>41260</v>
      </c>
      <c r="D16608">
        <v>1401277</v>
      </c>
    </row>
    <row r="16609" spans="1:4" x14ac:dyDescent="0.3">
      <c r="A16609">
        <v>36499</v>
      </c>
      <c r="B16609">
        <v>3328020</v>
      </c>
      <c r="C16609" s="1">
        <v>41285</v>
      </c>
      <c r="D16609">
        <v>4464543</v>
      </c>
    </row>
    <row r="16610" spans="1:4" x14ac:dyDescent="0.3">
      <c r="A16610">
        <v>36499</v>
      </c>
      <c r="B16610">
        <v>3668542</v>
      </c>
      <c r="C16610" s="1">
        <v>41335</v>
      </c>
      <c r="D16610">
        <v>3967837</v>
      </c>
    </row>
    <row r="16611" spans="1:4" x14ac:dyDescent="0.3">
      <c r="A16611">
        <v>36499</v>
      </c>
      <c r="B16611">
        <v>4143989</v>
      </c>
      <c r="C16611" s="1">
        <v>41378</v>
      </c>
      <c r="D16611">
        <v>4042723</v>
      </c>
    </row>
    <row r="16612" spans="1:4" x14ac:dyDescent="0.3">
      <c r="A16612">
        <v>36499</v>
      </c>
      <c r="B16612">
        <v>8538158</v>
      </c>
      <c r="C16612" s="1">
        <v>41582</v>
      </c>
      <c r="D16612">
        <v>8128977</v>
      </c>
    </row>
    <row r="16613" spans="1:4" x14ac:dyDescent="0.3">
      <c r="A16613">
        <v>36499</v>
      </c>
      <c r="B16613">
        <v>8845655</v>
      </c>
      <c r="C16613" s="1">
        <v>41599</v>
      </c>
      <c r="D16613">
        <v>7570839</v>
      </c>
    </row>
    <row r="16614" spans="1:4" x14ac:dyDescent="0.3">
      <c r="A16614">
        <v>36499</v>
      </c>
      <c r="B16614">
        <v>9881277</v>
      </c>
      <c r="C16614" s="1">
        <v>41655</v>
      </c>
      <c r="D16614">
        <v>3926354</v>
      </c>
    </row>
    <row r="16615" spans="1:4" x14ac:dyDescent="0.3">
      <c r="A16615">
        <v>36499</v>
      </c>
      <c r="B16615">
        <v>10378883</v>
      </c>
      <c r="C16615" s="1">
        <v>41687</v>
      </c>
      <c r="D16615">
        <v>6284348</v>
      </c>
    </row>
    <row r="16616" spans="1:4" x14ac:dyDescent="0.3">
      <c r="A16616">
        <v>36499</v>
      </c>
      <c r="B16616">
        <v>25261049</v>
      </c>
      <c r="C16616" s="1">
        <v>42015</v>
      </c>
      <c r="D16616">
        <v>17387726</v>
      </c>
    </row>
    <row r="16617" spans="1:4" x14ac:dyDescent="0.3">
      <c r="A16617">
        <v>36499</v>
      </c>
      <c r="B16617">
        <v>25611675</v>
      </c>
      <c r="C16617" s="1">
        <v>42024</v>
      </c>
      <c r="D16617">
        <v>953083</v>
      </c>
    </row>
    <row r="16618" spans="1:4" x14ac:dyDescent="0.3">
      <c r="A16618">
        <v>36499</v>
      </c>
      <c r="B16618">
        <v>26109657</v>
      </c>
      <c r="C16618" s="1">
        <v>42038</v>
      </c>
      <c r="D16618">
        <v>26039964</v>
      </c>
    </row>
    <row r="16619" spans="1:4" x14ac:dyDescent="0.3">
      <c r="A16619">
        <v>36499</v>
      </c>
      <c r="B16619">
        <v>26130336</v>
      </c>
      <c r="C16619" s="1">
        <v>42039</v>
      </c>
      <c r="D16619">
        <v>20350967</v>
      </c>
    </row>
    <row r="16620" spans="1:4" x14ac:dyDescent="0.3">
      <c r="A16620">
        <v>36499</v>
      </c>
      <c r="B16620">
        <v>27694104</v>
      </c>
      <c r="C16620" s="1">
        <v>42072</v>
      </c>
      <c r="D16620">
        <v>15732235</v>
      </c>
    </row>
    <row r="16621" spans="1:4" x14ac:dyDescent="0.3">
      <c r="A16621">
        <v>36499</v>
      </c>
      <c r="B16621">
        <v>52890466</v>
      </c>
      <c r="C16621" s="1">
        <v>42310</v>
      </c>
      <c r="D16621">
        <v>43839490</v>
      </c>
    </row>
    <row r="16622" spans="1:4" x14ac:dyDescent="0.3">
      <c r="A16622">
        <v>36499</v>
      </c>
      <c r="B16622">
        <v>55609616</v>
      </c>
      <c r="C16622" s="1">
        <v>42341</v>
      </c>
      <c r="D16622">
        <v>46050013</v>
      </c>
    </row>
    <row r="16623" spans="1:4" x14ac:dyDescent="0.3">
      <c r="A16623">
        <v>36499</v>
      </c>
      <c r="B16623">
        <v>125124504</v>
      </c>
      <c r="C16623" s="1">
        <v>42739</v>
      </c>
      <c r="D16623">
        <v>6408712</v>
      </c>
    </row>
    <row r="16624" spans="1:4" x14ac:dyDescent="0.3">
      <c r="A16624">
        <v>36499</v>
      </c>
      <c r="B16624">
        <v>227545780</v>
      </c>
      <c r="C16624" s="1">
        <v>43115</v>
      </c>
      <c r="D16624">
        <v>21686465</v>
      </c>
    </row>
    <row r="16625" spans="1:4" x14ac:dyDescent="0.3">
      <c r="A16625">
        <v>36499</v>
      </c>
      <c r="B16625">
        <v>234538287</v>
      </c>
      <c r="C16625" s="1">
        <v>43144</v>
      </c>
      <c r="D16625">
        <v>159259848</v>
      </c>
    </row>
    <row r="16626" spans="1:4" x14ac:dyDescent="0.3">
      <c r="A16626">
        <v>36499</v>
      </c>
      <c r="B16626">
        <v>246282844</v>
      </c>
      <c r="C16626" s="1">
        <v>43184</v>
      </c>
      <c r="D16626">
        <v>60703341</v>
      </c>
    </row>
    <row r="16627" spans="1:4" x14ac:dyDescent="0.3">
      <c r="A16627">
        <v>36499</v>
      </c>
      <c r="B16627">
        <v>585142564</v>
      </c>
      <c r="C16627" s="1">
        <v>43830</v>
      </c>
      <c r="D16627">
        <v>121454691</v>
      </c>
    </row>
    <row r="16628" spans="1:4" x14ac:dyDescent="0.3">
      <c r="A16628">
        <v>36499</v>
      </c>
      <c r="B16628">
        <v>598449911</v>
      </c>
      <c r="C16628" s="1">
        <v>43857</v>
      </c>
      <c r="D16628">
        <v>4096998</v>
      </c>
    </row>
    <row r="16629" spans="1:4" x14ac:dyDescent="0.3">
      <c r="A16629">
        <v>36868</v>
      </c>
      <c r="B16629">
        <v>75517</v>
      </c>
      <c r="C16629" s="1">
        <v>40398</v>
      </c>
      <c r="D16629">
        <v>164483</v>
      </c>
    </row>
    <row r="16630" spans="1:4" x14ac:dyDescent="0.3">
      <c r="A16630">
        <v>36868</v>
      </c>
      <c r="B16630">
        <v>130997</v>
      </c>
      <c r="C16630" s="1">
        <v>40483</v>
      </c>
      <c r="D16630">
        <v>239182</v>
      </c>
    </row>
    <row r="16631" spans="1:4" x14ac:dyDescent="0.3">
      <c r="A16631">
        <v>36868</v>
      </c>
      <c r="B16631">
        <v>160979</v>
      </c>
      <c r="C16631" s="1">
        <v>40543</v>
      </c>
      <c r="D16631">
        <v>42197</v>
      </c>
    </row>
    <row r="16632" spans="1:4" x14ac:dyDescent="0.3">
      <c r="A16632">
        <v>36868</v>
      </c>
      <c r="B16632">
        <v>238575</v>
      </c>
      <c r="C16632" s="1">
        <v>40658</v>
      </c>
      <c r="D16632">
        <v>407870</v>
      </c>
    </row>
    <row r="16633" spans="1:4" x14ac:dyDescent="0.3">
      <c r="A16633">
        <v>36868</v>
      </c>
      <c r="B16633">
        <v>277503</v>
      </c>
      <c r="C16633" s="1">
        <v>40686</v>
      </c>
      <c r="D16633">
        <v>558517</v>
      </c>
    </row>
    <row r="16634" spans="1:4" x14ac:dyDescent="0.3">
      <c r="A16634">
        <v>36868</v>
      </c>
      <c r="B16634">
        <v>336122</v>
      </c>
      <c r="C16634" s="1">
        <v>40720</v>
      </c>
      <c r="D16634">
        <v>481843</v>
      </c>
    </row>
    <row r="16635" spans="1:4" x14ac:dyDescent="0.3">
      <c r="A16635">
        <v>36868</v>
      </c>
      <c r="B16635">
        <v>388574</v>
      </c>
      <c r="C16635" s="1">
        <v>40746</v>
      </c>
      <c r="D16635">
        <v>619993</v>
      </c>
    </row>
    <row r="16636" spans="1:4" x14ac:dyDescent="0.3">
      <c r="A16636">
        <v>36868</v>
      </c>
      <c r="B16636">
        <v>439391</v>
      </c>
      <c r="C16636" s="1">
        <v>40767</v>
      </c>
      <c r="D16636">
        <v>857617</v>
      </c>
    </row>
    <row r="16637" spans="1:4" x14ac:dyDescent="0.3">
      <c r="A16637">
        <v>36868</v>
      </c>
      <c r="B16637">
        <v>457013</v>
      </c>
      <c r="C16637" s="1">
        <v>40774</v>
      </c>
      <c r="D16637">
        <v>362255</v>
      </c>
    </row>
    <row r="16638" spans="1:4" x14ac:dyDescent="0.3">
      <c r="A16638">
        <v>36868</v>
      </c>
      <c r="B16638">
        <v>646261</v>
      </c>
      <c r="C16638" s="1">
        <v>40835</v>
      </c>
      <c r="D16638">
        <v>1140179</v>
      </c>
    </row>
    <row r="16639" spans="1:4" x14ac:dyDescent="0.3">
      <c r="A16639">
        <v>36868</v>
      </c>
      <c r="B16639">
        <v>656212</v>
      </c>
      <c r="C16639" s="1">
        <v>40839</v>
      </c>
      <c r="D16639">
        <v>1210868</v>
      </c>
    </row>
    <row r="16640" spans="1:4" x14ac:dyDescent="0.3">
      <c r="A16640">
        <v>36868</v>
      </c>
      <c r="B16640">
        <v>826580</v>
      </c>
      <c r="C16640" s="1">
        <v>40910</v>
      </c>
      <c r="D16640">
        <v>1504916</v>
      </c>
    </row>
    <row r="16641" spans="1:4" x14ac:dyDescent="0.3">
      <c r="A16641">
        <v>36868</v>
      </c>
      <c r="B16641">
        <v>883042</v>
      </c>
      <c r="C16641" s="1">
        <v>40933</v>
      </c>
      <c r="D16641">
        <v>1599427</v>
      </c>
    </row>
    <row r="16642" spans="1:4" x14ac:dyDescent="0.3">
      <c r="A16642">
        <v>36868</v>
      </c>
      <c r="B16642">
        <v>1085618</v>
      </c>
      <c r="C16642" s="1">
        <v>41004</v>
      </c>
      <c r="D16642">
        <v>1539315</v>
      </c>
    </row>
    <row r="16643" spans="1:4" x14ac:dyDescent="0.3">
      <c r="A16643">
        <v>36868</v>
      </c>
      <c r="B16643">
        <v>1138341</v>
      </c>
      <c r="C16643" s="1">
        <v>41015</v>
      </c>
      <c r="D16643">
        <v>1678452</v>
      </c>
    </row>
    <row r="16644" spans="1:4" x14ac:dyDescent="0.3">
      <c r="A16644">
        <v>36868</v>
      </c>
      <c r="B16644">
        <v>1230624</v>
      </c>
      <c r="C16644" s="1">
        <v>41034</v>
      </c>
      <c r="D16644">
        <v>2120939</v>
      </c>
    </row>
    <row r="16645" spans="1:4" x14ac:dyDescent="0.3">
      <c r="A16645">
        <v>36868</v>
      </c>
      <c r="B16645">
        <v>1259193</v>
      </c>
      <c r="C16645" s="1">
        <v>41039</v>
      </c>
      <c r="D16645">
        <v>2227289</v>
      </c>
    </row>
    <row r="16646" spans="1:4" x14ac:dyDescent="0.3">
      <c r="A16646">
        <v>36868</v>
      </c>
      <c r="B16646">
        <v>1447118</v>
      </c>
      <c r="C16646" s="1">
        <v>41069</v>
      </c>
      <c r="D16646">
        <v>2228245</v>
      </c>
    </row>
    <row r="16647" spans="1:4" x14ac:dyDescent="0.3">
      <c r="A16647">
        <v>36868</v>
      </c>
      <c r="B16647">
        <v>1487001</v>
      </c>
      <c r="C16647" s="1">
        <v>41075</v>
      </c>
      <c r="D16647">
        <v>2039416</v>
      </c>
    </row>
    <row r="16648" spans="1:4" x14ac:dyDescent="0.3">
      <c r="A16648">
        <v>36868</v>
      </c>
      <c r="B16648">
        <v>1685750</v>
      </c>
      <c r="C16648" s="1">
        <v>41101</v>
      </c>
      <c r="D16648">
        <v>2737392</v>
      </c>
    </row>
    <row r="16649" spans="1:4" x14ac:dyDescent="0.3">
      <c r="A16649">
        <v>36868</v>
      </c>
      <c r="B16649">
        <v>2038189</v>
      </c>
      <c r="C16649" s="1">
        <v>41141</v>
      </c>
      <c r="D16649">
        <v>2574955</v>
      </c>
    </row>
    <row r="16650" spans="1:4" x14ac:dyDescent="0.3">
      <c r="A16650">
        <v>36868</v>
      </c>
      <c r="B16650">
        <v>2298299</v>
      </c>
      <c r="C16650" s="1">
        <v>41168</v>
      </c>
      <c r="D16650">
        <v>1801422</v>
      </c>
    </row>
    <row r="16651" spans="1:4" x14ac:dyDescent="0.3">
      <c r="A16651">
        <v>36868</v>
      </c>
      <c r="B16651">
        <v>2353784</v>
      </c>
      <c r="C16651" s="1">
        <v>41172</v>
      </c>
      <c r="D16651">
        <v>3141206</v>
      </c>
    </row>
    <row r="16652" spans="1:4" x14ac:dyDescent="0.3">
      <c r="A16652">
        <v>36868</v>
      </c>
      <c r="B16652">
        <v>3449923</v>
      </c>
      <c r="C16652" s="1">
        <v>41305</v>
      </c>
      <c r="D16652">
        <v>449556</v>
      </c>
    </row>
    <row r="16653" spans="1:4" x14ac:dyDescent="0.3">
      <c r="A16653">
        <v>36868</v>
      </c>
      <c r="B16653">
        <v>4080833</v>
      </c>
      <c r="C16653" s="1">
        <v>41372</v>
      </c>
      <c r="D16653">
        <v>2395170</v>
      </c>
    </row>
    <row r="16654" spans="1:4" x14ac:dyDescent="0.3">
      <c r="A16654">
        <v>36868</v>
      </c>
      <c r="B16654">
        <v>5541771</v>
      </c>
      <c r="C16654" s="1">
        <v>41460</v>
      </c>
      <c r="D16654">
        <v>6319326</v>
      </c>
    </row>
    <row r="16655" spans="1:4" x14ac:dyDescent="0.3">
      <c r="A16655">
        <v>36868</v>
      </c>
      <c r="B16655">
        <v>15046174</v>
      </c>
      <c r="C16655" s="1">
        <v>41821</v>
      </c>
      <c r="D16655">
        <v>6314144</v>
      </c>
    </row>
    <row r="16656" spans="1:4" x14ac:dyDescent="0.3">
      <c r="A16656">
        <v>36868</v>
      </c>
      <c r="B16656">
        <v>206252432</v>
      </c>
      <c r="C16656" s="1">
        <v>43032</v>
      </c>
      <c r="D16656">
        <v>10614339</v>
      </c>
    </row>
    <row r="16657" spans="1:4" x14ac:dyDescent="0.3">
      <c r="A16657">
        <v>36868</v>
      </c>
      <c r="B16657">
        <v>209967997</v>
      </c>
      <c r="C16657" s="1">
        <v>43045</v>
      </c>
      <c r="D16657">
        <v>152346422</v>
      </c>
    </row>
    <row r="16658" spans="1:4" x14ac:dyDescent="0.3">
      <c r="A16658">
        <v>38650</v>
      </c>
      <c r="B16658">
        <v>84533</v>
      </c>
      <c r="C16658" s="1">
        <v>40415</v>
      </c>
      <c r="D16658">
        <v>174993</v>
      </c>
    </row>
    <row r="16659" spans="1:4" x14ac:dyDescent="0.3">
      <c r="A16659">
        <v>38650</v>
      </c>
      <c r="B16659">
        <v>151661</v>
      </c>
      <c r="C16659" s="1">
        <v>40522</v>
      </c>
      <c r="D16659">
        <v>235970</v>
      </c>
    </row>
    <row r="16660" spans="1:4" x14ac:dyDescent="0.3">
      <c r="A16660">
        <v>38650</v>
      </c>
      <c r="B16660">
        <v>390473</v>
      </c>
      <c r="C16660" s="1">
        <v>40747</v>
      </c>
      <c r="D16660">
        <v>631770</v>
      </c>
    </row>
    <row r="16661" spans="1:4" x14ac:dyDescent="0.3">
      <c r="A16661">
        <v>38650</v>
      </c>
      <c r="B16661">
        <v>410952</v>
      </c>
      <c r="C16661" s="1">
        <v>40756</v>
      </c>
      <c r="D16661">
        <v>707212</v>
      </c>
    </row>
    <row r="16662" spans="1:4" x14ac:dyDescent="0.3">
      <c r="A16662">
        <v>38650</v>
      </c>
      <c r="B16662">
        <v>425644</v>
      </c>
      <c r="C16662" s="1">
        <v>40762</v>
      </c>
      <c r="D16662">
        <v>698815</v>
      </c>
    </row>
    <row r="16663" spans="1:4" x14ac:dyDescent="0.3">
      <c r="A16663">
        <v>38650</v>
      </c>
      <c r="B16663">
        <v>440925</v>
      </c>
      <c r="C16663" s="1">
        <v>40768</v>
      </c>
      <c r="D16663">
        <v>698815</v>
      </c>
    </row>
    <row r="16664" spans="1:4" x14ac:dyDescent="0.3">
      <c r="A16664">
        <v>38650</v>
      </c>
      <c r="B16664">
        <v>486886</v>
      </c>
      <c r="C16664" s="1">
        <v>40785</v>
      </c>
      <c r="D16664">
        <v>60153</v>
      </c>
    </row>
    <row r="16665" spans="1:4" x14ac:dyDescent="0.3">
      <c r="A16665">
        <v>38650</v>
      </c>
      <c r="B16665">
        <v>697821</v>
      </c>
      <c r="C16665" s="1">
        <v>40854</v>
      </c>
      <c r="D16665">
        <v>1139485</v>
      </c>
    </row>
    <row r="16666" spans="1:4" x14ac:dyDescent="0.3">
      <c r="A16666">
        <v>38650</v>
      </c>
      <c r="B16666">
        <v>811603</v>
      </c>
      <c r="C16666" s="1">
        <v>40906</v>
      </c>
      <c r="D16666">
        <v>1145012</v>
      </c>
    </row>
    <row r="16667" spans="1:4" x14ac:dyDescent="0.3">
      <c r="A16667">
        <v>38650</v>
      </c>
      <c r="B16667">
        <v>889818</v>
      </c>
      <c r="C16667" s="1">
        <v>40938</v>
      </c>
      <c r="D16667">
        <v>174461</v>
      </c>
    </row>
    <row r="16668" spans="1:4" x14ac:dyDescent="0.3">
      <c r="A16668">
        <v>38650</v>
      </c>
      <c r="B16668">
        <v>131083339</v>
      </c>
      <c r="C16668" s="1">
        <v>42776</v>
      </c>
      <c r="D16668">
        <v>14346569</v>
      </c>
    </row>
    <row r="16669" spans="1:4" x14ac:dyDescent="0.3">
      <c r="A16669">
        <v>38650</v>
      </c>
      <c r="B16669">
        <v>132913192</v>
      </c>
      <c r="C16669" s="1">
        <v>42785</v>
      </c>
      <c r="D16669">
        <v>70055600</v>
      </c>
    </row>
    <row r="16670" spans="1:4" x14ac:dyDescent="0.3">
      <c r="A16670">
        <v>39282</v>
      </c>
      <c r="B16670">
        <v>72948</v>
      </c>
      <c r="C16670" s="1">
        <v>40392</v>
      </c>
      <c r="D16670">
        <v>181275</v>
      </c>
    </row>
    <row r="16671" spans="1:4" x14ac:dyDescent="0.3">
      <c r="A16671">
        <v>39282</v>
      </c>
      <c r="B16671">
        <v>75059</v>
      </c>
      <c r="C16671" s="1">
        <v>40397</v>
      </c>
      <c r="D16671">
        <v>177084</v>
      </c>
    </row>
    <row r="16672" spans="1:4" x14ac:dyDescent="0.3">
      <c r="A16672">
        <v>39282</v>
      </c>
      <c r="B16672">
        <v>83169</v>
      </c>
      <c r="C16672" s="1">
        <v>40413</v>
      </c>
      <c r="D16672">
        <v>172003</v>
      </c>
    </row>
    <row r="16673" spans="1:4" x14ac:dyDescent="0.3">
      <c r="A16673">
        <v>39282</v>
      </c>
      <c r="B16673">
        <v>88245</v>
      </c>
      <c r="C16673" s="1">
        <v>40422</v>
      </c>
      <c r="D16673">
        <v>21901</v>
      </c>
    </row>
    <row r="16674" spans="1:4" x14ac:dyDescent="0.3">
      <c r="A16674">
        <v>39282</v>
      </c>
      <c r="B16674">
        <v>90157</v>
      </c>
      <c r="C16674" s="1">
        <v>40425</v>
      </c>
      <c r="D16674">
        <v>207658</v>
      </c>
    </row>
    <row r="16675" spans="1:4" x14ac:dyDescent="0.3">
      <c r="A16675">
        <v>39282</v>
      </c>
      <c r="B16675">
        <v>95185</v>
      </c>
      <c r="C16675" s="1">
        <v>40433</v>
      </c>
      <c r="D16675">
        <v>137866</v>
      </c>
    </row>
    <row r="16676" spans="1:4" x14ac:dyDescent="0.3">
      <c r="A16676">
        <v>39282</v>
      </c>
      <c r="B16676">
        <v>100979</v>
      </c>
      <c r="C16676" s="1">
        <v>40441</v>
      </c>
      <c r="D16676">
        <v>200031</v>
      </c>
    </row>
    <row r="16677" spans="1:4" x14ac:dyDescent="0.3">
      <c r="A16677">
        <v>39282</v>
      </c>
      <c r="B16677">
        <v>107882</v>
      </c>
      <c r="C16677" s="1">
        <v>40450</v>
      </c>
      <c r="D16677">
        <v>176939</v>
      </c>
    </row>
    <row r="16678" spans="1:4" x14ac:dyDescent="0.3">
      <c r="A16678">
        <v>39282</v>
      </c>
      <c r="B16678">
        <v>108977</v>
      </c>
      <c r="C16678" s="1">
        <v>40451</v>
      </c>
      <c r="D16678">
        <v>206200</v>
      </c>
    </row>
    <row r="16679" spans="1:4" x14ac:dyDescent="0.3">
      <c r="A16679">
        <v>39282</v>
      </c>
      <c r="B16679">
        <v>115425</v>
      </c>
      <c r="C16679" s="1">
        <v>40461</v>
      </c>
      <c r="D16679">
        <v>235508</v>
      </c>
    </row>
    <row r="16680" spans="1:4" x14ac:dyDescent="0.3">
      <c r="A16680">
        <v>39282</v>
      </c>
      <c r="B16680">
        <v>118822</v>
      </c>
      <c r="C16680" s="1">
        <v>40465</v>
      </c>
      <c r="D16680">
        <v>176545</v>
      </c>
    </row>
    <row r="16681" spans="1:4" x14ac:dyDescent="0.3">
      <c r="A16681">
        <v>39282</v>
      </c>
      <c r="B16681">
        <v>123105</v>
      </c>
      <c r="C16681" s="1">
        <v>40471</v>
      </c>
      <c r="D16681">
        <v>218319</v>
      </c>
    </row>
    <row r="16682" spans="1:4" x14ac:dyDescent="0.3">
      <c r="A16682">
        <v>39282</v>
      </c>
      <c r="B16682">
        <v>128798</v>
      </c>
      <c r="C16682" s="1">
        <v>40479</v>
      </c>
      <c r="D16682">
        <v>57603</v>
      </c>
    </row>
    <row r="16683" spans="1:4" x14ac:dyDescent="0.3">
      <c r="A16683">
        <v>39282</v>
      </c>
      <c r="B16683">
        <v>138743</v>
      </c>
      <c r="C16683" s="1">
        <v>40496</v>
      </c>
      <c r="D16683">
        <v>280362</v>
      </c>
    </row>
    <row r="16684" spans="1:4" x14ac:dyDescent="0.3">
      <c r="A16684">
        <v>39282</v>
      </c>
      <c r="B16684">
        <v>141698</v>
      </c>
      <c r="C16684" s="1">
        <v>40502</v>
      </c>
      <c r="D16684">
        <v>246269</v>
      </c>
    </row>
    <row r="16685" spans="1:4" x14ac:dyDescent="0.3">
      <c r="A16685">
        <v>39282</v>
      </c>
      <c r="B16685">
        <v>145050</v>
      </c>
      <c r="C16685" s="1">
        <v>40509</v>
      </c>
      <c r="D16685">
        <v>211800</v>
      </c>
    </row>
    <row r="16686" spans="1:4" x14ac:dyDescent="0.3">
      <c r="A16686">
        <v>39282</v>
      </c>
      <c r="B16686">
        <v>147654</v>
      </c>
      <c r="C16686" s="1">
        <v>40513</v>
      </c>
      <c r="D16686">
        <v>268024</v>
      </c>
    </row>
    <row r="16687" spans="1:4" x14ac:dyDescent="0.3">
      <c r="A16687">
        <v>39282</v>
      </c>
      <c r="B16687">
        <v>150844</v>
      </c>
      <c r="C16687" s="1">
        <v>40520</v>
      </c>
      <c r="D16687">
        <v>283060</v>
      </c>
    </row>
    <row r="16688" spans="1:4" x14ac:dyDescent="0.3">
      <c r="A16688">
        <v>39282</v>
      </c>
      <c r="B16688">
        <v>155559</v>
      </c>
      <c r="C16688" s="1">
        <v>40531</v>
      </c>
      <c r="D16688">
        <v>241167</v>
      </c>
    </row>
    <row r="16689" spans="1:4" x14ac:dyDescent="0.3">
      <c r="A16689">
        <v>39282</v>
      </c>
      <c r="B16689">
        <v>166808</v>
      </c>
      <c r="C16689" s="1">
        <v>40549</v>
      </c>
      <c r="D16689">
        <v>256341</v>
      </c>
    </row>
    <row r="16690" spans="1:4" x14ac:dyDescent="0.3">
      <c r="A16690">
        <v>39282</v>
      </c>
      <c r="B16690">
        <v>184798</v>
      </c>
      <c r="C16690" s="1">
        <v>40594</v>
      </c>
      <c r="D16690">
        <v>251736</v>
      </c>
    </row>
    <row r="16691" spans="1:4" x14ac:dyDescent="0.3">
      <c r="A16691">
        <v>39282</v>
      </c>
      <c r="B16691">
        <v>189872</v>
      </c>
      <c r="C16691" s="1">
        <v>40602</v>
      </c>
      <c r="D16691">
        <v>327757</v>
      </c>
    </row>
    <row r="16692" spans="1:4" x14ac:dyDescent="0.3">
      <c r="A16692">
        <v>39282</v>
      </c>
      <c r="B16692">
        <v>196378</v>
      </c>
      <c r="C16692" s="1">
        <v>40613</v>
      </c>
      <c r="D16692">
        <v>287542</v>
      </c>
    </row>
    <row r="16693" spans="1:4" x14ac:dyDescent="0.3">
      <c r="A16693">
        <v>39282</v>
      </c>
      <c r="B16693">
        <v>203122</v>
      </c>
      <c r="C16693" s="1">
        <v>40621</v>
      </c>
      <c r="D16693">
        <v>423318</v>
      </c>
    </row>
    <row r="16694" spans="1:4" x14ac:dyDescent="0.3">
      <c r="A16694">
        <v>39282</v>
      </c>
      <c r="B16694">
        <v>214726</v>
      </c>
      <c r="C16694" s="1">
        <v>40634</v>
      </c>
      <c r="D16694">
        <v>458517</v>
      </c>
    </row>
    <row r="16695" spans="1:4" x14ac:dyDescent="0.3">
      <c r="A16695">
        <v>39282</v>
      </c>
      <c r="B16695">
        <v>221886</v>
      </c>
      <c r="C16695" s="1">
        <v>40643</v>
      </c>
      <c r="D16695">
        <v>409444</v>
      </c>
    </row>
    <row r="16696" spans="1:4" x14ac:dyDescent="0.3">
      <c r="A16696">
        <v>39282</v>
      </c>
      <c r="B16696">
        <v>235805</v>
      </c>
      <c r="C16696" s="1">
        <v>40656</v>
      </c>
      <c r="D16696">
        <v>269605</v>
      </c>
    </row>
    <row r="16697" spans="1:4" x14ac:dyDescent="0.3">
      <c r="A16697">
        <v>39282</v>
      </c>
      <c r="B16697">
        <v>254903</v>
      </c>
      <c r="C16697" s="1">
        <v>40671</v>
      </c>
      <c r="D16697">
        <v>201944</v>
      </c>
    </row>
    <row r="16698" spans="1:4" x14ac:dyDescent="0.3">
      <c r="A16698">
        <v>39282</v>
      </c>
      <c r="B16698">
        <v>302197</v>
      </c>
      <c r="C16698" s="1">
        <v>40701</v>
      </c>
      <c r="D16698">
        <v>514457</v>
      </c>
    </row>
    <row r="16699" spans="1:4" x14ac:dyDescent="0.3">
      <c r="A16699">
        <v>39282</v>
      </c>
      <c r="B16699">
        <v>339729</v>
      </c>
      <c r="C16699" s="1">
        <v>40722</v>
      </c>
      <c r="D16699">
        <v>491456</v>
      </c>
    </row>
    <row r="16700" spans="1:4" x14ac:dyDescent="0.3">
      <c r="A16700">
        <v>39282</v>
      </c>
      <c r="B16700">
        <v>349814</v>
      </c>
      <c r="C16700" s="1">
        <v>40727</v>
      </c>
      <c r="D16700">
        <v>321321</v>
      </c>
    </row>
    <row r="16701" spans="1:4" x14ac:dyDescent="0.3">
      <c r="A16701">
        <v>39282</v>
      </c>
      <c r="B16701">
        <v>383351</v>
      </c>
      <c r="C16701" s="1">
        <v>40743</v>
      </c>
      <c r="D16701">
        <v>78430</v>
      </c>
    </row>
    <row r="16702" spans="1:4" x14ac:dyDescent="0.3">
      <c r="A16702">
        <v>39282</v>
      </c>
      <c r="B16702">
        <v>419251</v>
      </c>
      <c r="C16702" s="1">
        <v>40759</v>
      </c>
      <c r="D16702">
        <v>709509</v>
      </c>
    </row>
    <row r="16703" spans="1:4" x14ac:dyDescent="0.3">
      <c r="A16703">
        <v>39282</v>
      </c>
      <c r="B16703">
        <v>443764</v>
      </c>
      <c r="C16703" s="1">
        <v>40769</v>
      </c>
      <c r="D16703">
        <v>773472</v>
      </c>
    </row>
    <row r="16704" spans="1:4" x14ac:dyDescent="0.3">
      <c r="A16704">
        <v>39282</v>
      </c>
      <c r="B16704">
        <v>471923</v>
      </c>
      <c r="C16704" s="1">
        <v>40779</v>
      </c>
      <c r="D16704">
        <v>823579</v>
      </c>
    </row>
    <row r="16705" spans="1:4" x14ac:dyDescent="0.3">
      <c r="A16705">
        <v>39282</v>
      </c>
      <c r="B16705">
        <v>541497</v>
      </c>
      <c r="C16705" s="1">
        <v>40804</v>
      </c>
      <c r="D16705">
        <v>431787</v>
      </c>
    </row>
    <row r="16706" spans="1:4" x14ac:dyDescent="0.3">
      <c r="A16706">
        <v>39282</v>
      </c>
      <c r="B16706">
        <v>561755</v>
      </c>
      <c r="C16706" s="1">
        <v>40810</v>
      </c>
      <c r="D16706">
        <v>778322</v>
      </c>
    </row>
    <row r="16707" spans="1:4" x14ac:dyDescent="0.3">
      <c r="A16707">
        <v>39282</v>
      </c>
      <c r="B16707">
        <v>617999</v>
      </c>
      <c r="C16707" s="1">
        <v>40827</v>
      </c>
      <c r="D16707">
        <v>793811</v>
      </c>
    </row>
    <row r="16708" spans="1:4" x14ac:dyDescent="0.3">
      <c r="A16708">
        <v>39282</v>
      </c>
      <c r="B16708">
        <v>659045</v>
      </c>
      <c r="C16708" s="1">
        <v>40840</v>
      </c>
      <c r="D16708">
        <v>1232696</v>
      </c>
    </row>
    <row r="16709" spans="1:4" x14ac:dyDescent="0.3">
      <c r="A16709">
        <v>39282</v>
      </c>
      <c r="B16709">
        <v>678553</v>
      </c>
      <c r="C16709" s="1">
        <v>40848</v>
      </c>
      <c r="D16709">
        <v>1089745</v>
      </c>
    </row>
    <row r="16710" spans="1:4" x14ac:dyDescent="0.3">
      <c r="A16710">
        <v>39282</v>
      </c>
      <c r="B16710">
        <v>691927</v>
      </c>
      <c r="C16710" s="1">
        <v>40851</v>
      </c>
      <c r="D16710">
        <v>1314600</v>
      </c>
    </row>
    <row r="16711" spans="1:4" x14ac:dyDescent="0.3">
      <c r="A16711">
        <v>39282</v>
      </c>
      <c r="B16711">
        <v>707147</v>
      </c>
      <c r="C16711" s="1">
        <v>40857</v>
      </c>
      <c r="D16711">
        <v>1133280</v>
      </c>
    </row>
    <row r="16712" spans="1:4" x14ac:dyDescent="0.3">
      <c r="A16712">
        <v>39282</v>
      </c>
      <c r="B16712">
        <v>716332</v>
      </c>
      <c r="C16712" s="1">
        <v>40861</v>
      </c>
      <c r="D16712">
        <v>958406</v>
      </c>
    </row>
    <row r="16713" spans="1:4" x14ac:dyDescent="0.3">
      <c r="A16713">
        <v>39282</v>
      </c>
      <c r="B16713">
        <v>734466</v>
      </c>
      <c r="C16713" s="1">
        <v>40868</v>
      </c>
      <c r="D16713">
        <v>1345798</v>
      </c>
    </row>
    <row r="16714" spans="1:4" x14ac:dyDescent="0.3">
      <c r="A16714">
        <v>39282</v>
      </c>
      <c r="B16714">
        <v>762366</v>
      </c>
      <c r="C16714" s="1">
        <v>40881</v>
      </c>
      <c r="D16714">
        <v>1097543</v>
      </c>
    </row>
    <row r="16715" spans="1:4" x14ac:dyDescent="0.3">
      <c r="A16715">
        <v>39282</v>
      </c>
      <c r="B16715">
        <v>787708</v>
      </c>
      <c r="C16715" s="1">
        <v>40893</v>
      </c>
      <c r="D16715">
        <v>1180802</v>
      </c>
    </row>
    <row r="16716" spans="1:4" x14ac:dyDescent="0.3">
      <c r="A16716">
        <v>39282</v>
      </c>
      <c r="B16716">
        <v>794376</v>
      </c>
      <c r="C16716" s="1">
        <v>40896</v>
      </c>
      <c r="D16716">
        <v>207925</v>
      </c>
    </row>
    <row r="16717" spans="1:4" x14ac:dyDescent="0.3">
      <c r="A16717">
        <v>39282</v>
      </c>
      <c r="B16717">
        <v>855657</v>
      </c>
      <c r="C16717" s="1">
        <v>40918</v>
      </c>
      <c r="D16717">
        <v>1539638</v>
      </c>
    </row>
    <row r="16718" spans="1:4" x14ac:dyDescent="0.3">
      <c r="A16718">
        <v>39282</v>
      </c>
      <c r="B16718">
        <v>878913</v>
      </c>
      <c r="C16718" s="1">
        <v>40931</v>
      </c>
      <c r="D16718">
        <v>1042700</v>
      </c>
    </row>
    <row r="16719" spans="1:4" x14ac:dyDescent="0.3">
      <c r="A16719">
        <v>39282</v>
      </c>
      <c r="B16719">
        <v>989372</v>
      </c>
      <c r="C16719" s="1">
        <v>40979</v>
      </c>
      <c r="D16719">
        <v>1220732</v>
      </c>
    </row>
    <row r="16720" spans="1:4" x14ac:dyDescent="0.3">
      <c r="A16720">
        <v>39282</v>
      </c>
      <c r="B16720">
        <v>1004155</v>
      </c>
      <c r="C16720" s="1">
        <v>40983</v>
      </c>
      <c r="D16720">
        <v>1846745</v>
      </c>
    </row>
    <row r="16721" spans="1:4" x14ac:dyDescent="0.3">
      <c r="A16721">
        <v>39282</v>
      </c>
      <c r="B16721">
        <v>1060638</v>
      </c>
      <c r="C16721" s="1">
        <v>40998</v>
      </c>
      <c r="D16721">
        <v>1669519</v>
      </c>
    </row>
    <row r="16722" spans="1:4" x14ac:dyDescent="0.3">
      <c r="A16722">
        <v>39282</v>
      </c>
      <c r="B16722">
        <v>1127723</v>
      </c>
      <c r="C16722" s="1">
        <v>41013</v>
      </c>
      <c r="D16722">
        <v>214104</v>
      </c>
    </row>
    <row r="16723" spans="1:4" x14ac:dyDescent="0.3">
      <c r="A16723">
        <v>39282</v>
      </c>
      <c r="B16723">
        <v>1208388</v>
      </c>
      <c r="C16723" s="1">
        <v>41030</v>
      </c>
      <c r="D16723">
        <v>1873123</v>
      </c>
    </row>
    <row r="16724" spans="1:4" x14ac:dyDescent="0.3">
      <c r="A16724">
        <v>39282</v>
      </c>
      <c r="B16724">
        <v>1261328</v>
      </c>
      <c r="C16724" s="1">
        <v>41040</v>
      </c>
      <c r="D16724">
        <v>1789595</v>
      </c>
    </row>
    <row r="16725" spans="1:4" x14ac:dyDescent="0.3">
      <c r="A16725">
        <v>39282</v>
      </c>
      <c r="B16725">
        <v>1349546</v>
      </c>
      <c r="C16725" s="1">
        <v>41055</v>
      </c>
      <c r="D16725">
        <v>1672196</v>
      </c>
    </row>
    <row r="16726" spans="1:4" x14ac:dyDescent="0.3">
      <c r="A16726">
        <v>39282</v>
      </c>
      <c r="B16726">
        <v>1503754</v>
      </c>
      <c r="C16726" s="1">
        <v>41078</v>
      </c>
      <c r="D16726">
        <v>2019841</v>
      </c>
    </row>
    <row r="16727" spans="1:4" x14ac:dyDescent="0.3">
      <c r="A16727">
        <v>39282</v>
      </c>
      <c r="B16727">
        <v>1536357</v>
      </c>
      <c r="C16727" s="1">
        <v>41082</v>
      </c>
      <c r="D16727">
        <v>2505740</v>
      </c>
    </row>
    <row r="16728" spans="1:4" x14ac:dyDescent="0.3">
      <c r="A16728">
        <v>39282</v>
      </c>
      <c r="B16728">
        <v>1611530</v>
      </c>
      <c r="C16728" s="1">
        <v>41092</v>
      </c>
      <c r="D16728">
        <v>1644059</v>
      </c>
    </row>
    <row r="16729" spans="1:4" x14ac:dyDescent="0.3">
      <c r="A16729">
        <v>39282</v>
      </c>
      <c r="B16729">
        <v>1976833</v>
      </c>
      <c r="C16729" s="1">
        <v>41134</v>
      </c>
      <c r="D16729">
        <v>1505994</v>
      </c>
    </row>
    <row r="16730" spans="1:4" x14ac:dyDescent="0.3">
      <c r="A16730">
        <v>39282</v>
      </c>
      <c r="B16730">
        <v>2044587</v>
      </c>
      <c r="C16730" s="1">
        <v>41141</v>
      </c>
      <c r="D16730">
        <v>3110181</v>
      </c>
    </row>
    <row r="16731" spans="1:4" x14ac:dyDescent="0.3">
      <c r="A16731">
        <v>39282</v>
      </c>
      <c r="B16731">
        <v>2315497</v>
      </c>
      <c r="C16731" s="1">
        <v>41169</v>
      </c>
      <c r="D16731">
        <v>2901413</v>
      </c>
    </row>
    <row r="16732" spans="1:4" x14ac:dyDescent="0.3">
      <c r="A16732">
        <v>39282</v>
      </c>
      <c r="B16732">
        <v>2527746</v>
      </c>
      <c r="C16732" s="1">
        <v>41189</v>
      </c>
      <c r="D16732">
        <v>458092</v>
      </c>
    </row>
    <row r="16733" spans="1:4" x14ac:dyDescent="0.3">
      <c r="A16733">
        <v>39282</v>
      </c>
      <c r="B16733">
        <v>2720834</v>
      </c>
      <c r="C16733" s="1">
        <v>41208</v>
      </c>
      <c r="D16733">
        <v>3297665</v>
      </c>
    </row>
    <row r="16734" spans="1:4" x14ac:dyDescent="0.3">
      <c r="A16734">
        <v>39282</v>
      </c>
      <c r="B16734">
        <v>2845319</v>
      </c>
      <c r="C16734" s="1">
        <v>41222</v>
      </c>
      <c r="D16734">
        <v>3949437</v>
      </c>
    </row>
    <row r="16735" spans="1:4" x14ac:dyDescent="0.3">
      <c r="A16735">
        <v>39282</v>
      </c>
      <c r="B16735">
        <v>2895281</v>
      </c>
      <c r="C16735" s="1">
        <v>41229</v>
      </c>
      <c r="D16735">
        <v>3657573</v>
      </c>
    </row>
    <row r="16736" spans="1:4" x14ac:dyDescent="0.3">
      <c r="A16736">
        <v>39282</v>
      </c>
      <c r="B16736">
        <v>3278272</v>
      </c>
      <c r="C16736" s="1">
        <v>41279</v>
      </c>
      <c r="D16736">
        <v>4202846</v>
      </c>
    </row>
    <row r="16737" spans="1:4" x14ac:dyDescent="0.3">
      <c r="A16737">
        <v>39282</v>
      </c>
      <c r="B16737">
        <v>3708068</v>
      </c>
      <c r="C16737" s="1">
        <v>41339</v>
      </c>
      <c r="D16737">
        <v>4847846</v>
      </c>
    </row>
    <row r="16738" spans="1:4" x14ac:dyDescent="0.3">
      <c r="A16738">
        <v>39282</v>
      </c>
      <c r="B16738">
        <v>3733124</v>
      </c>
      <c r="C16738" s="1">
        <v>41342</v>
      </c>
      <c r="D16738">
        <v>3695382</v>
      </c>
    </row>
    <row r="16739" spans="1:4" x14ac:dyDescent="0.3">
      <c r="A16739">
        <v>39282</v>
      </c>
      <c r="B16739">
        <v>3937965</v>
      </c>
      <c r="C16739" s="1">
        <v>41362</v>
      </c>
      <c r="D16739">
        <v>4974854</v>
      </c>
    </row>
    <row r="16740" spans="1:4" x14ac:dyDescent="0.3">
      <c r="A16740">
        <v>39282</v>
      </c>
      <c r="B16740">
        <v>4003983</v>
      </c>
      <c r="C16740" s="1">
        <v>41366</v>
      </c>
      <c r="D16740">
        <v>5275825</v>
      </c>
    </row>
    <row r="16741" spans="1:4" x14ac:dyDescent="0.3">
      <c r="A16741">
        <v>39282</v>
      </c>
      <c r="B16741">
        <v>4106639</v>
      </c>
      <c r="C16741" s="1">
        <v>41374</v>
      </c>
      <c r="D16741">
        <v>5032292</v>
      </c>
    </row>
    <row r="16742" spans="1:4" x14ac:dyDescent="0.3">
      <c r="A16742">
        <v>39282</v>
      </c>
      <c r="B16742">
        <v>4153499</v>
      </c>
      <c r="C16742" s="1">
        <v>41378</v>
      </c>
      <c r="D16742">
        <v>5789467</v>
      </c>
    </row>
    <row r="16743" spans="1:4" x14ac:dyDescent="0.3">
      <c r="A16743">
        <v>39282</v>
      </c>
      <c r="B16743">
        <v>4245820</v>
      </c>
      <c r="C16743" s="1">
        <v>41386</v>
      </c>
      <c r="D16743">
        <v>5174769</v>
      </c>
    </row>
    <row r="16744" spans="1:4" x14ac:dyDescent="0.3">
      <c r="A16744">
        <v>39282</v>
      </c>
      <c r="B16744">
        <v>4383394</v>
      </c>
      <c r="C16744" s="1">
        <v>41395</v>
      </c>
      <c r="D16744">
        <v>5768865</v>
      </c>
    </row>
    <row r="16745" spans="1:4" x14ac:dyDescent="0.3">
      <c r="A16745">
        <v>39282</v>
      </c>
      <c r="B16745">
        <v>4548576</v>
      </c>
      <c r="C16745" s="1">
        <v>41406</v>
      </c>
      <c r="D16745">
        <v>2132576</v>
      </c>
    </row>
    <row r="16746" spans="1:4" x14ac:dyDescent="0.3">
      <c r="A16746">
        <v>39282</v>
      </c>
      <c r="B16746">
        <v>4639876</v>
      </c>
      <c r="C16746" s="1">
        <v>41411</v>
      </c>
      <c r="D16746">
        <v>6192836</v>
      </c>
    </row>
    <row r="16747" spans="1:4" x14ac:dyDescent="0.3">
      <c r="A16747">
        <v>39282</v>
      </c>
      <c r="B16747">
        <v>4876134</v>
      </c>
      <c r="C16747" s="1">
        <v>41424</v>
      </c>
      <c r="D16747">
        <v>5939838</v>
      </c>
    </row>
    <row r="16748" spans="1:4" x14ac:dyDescent="0.3">
      <c r="A16748">
        <v>39282</v>
      </c>
      <c r="B16748">
        <v>5391716</v>
      </c>
      <c r="C16748" s="1">
        <v>41453</v>
      </c>
      <c r="D16748">
        <v>4744614</v>
      </c>
    </row>
    <row r="16749" spans="1:4" x14ac:dyDescent="0.3">
      <c r="A16749">
        <v>39282</v>
      </c>
      <c r="B16749">
        <v>5800626</v>
      </c>
      <c r="C16749" s="1">
        <v>41471</v>
      </c>
      <c r="D16749">
        <v>7365328</v>
      </c>
    </row>
    <row r="16750" spans="1:4" x14ac:dyDescent="0.3">
      <c r="A16750">
        <v>39282</v>
      </c>
      <c r="B16750">
        <v>6045980</v>
      </c>
      <c r="C16750" s="1">
        <v>41483</v>
      </c>
      <c r="D16750">
        <v>5881383</v>
      </c>
    </row>
    <row r="16751" spans="1:4" x14ac:dyDescent="0.3">
      <c r="A16751">
        <v>39282</v>
      </c>
      <c r="B16751">
        <v>6320876</v>
      </c>
      <c r="C16751" s="1">
        <v>41494</v>
      </c>
      <c r="D16751">
        <v>5401008</v>
      </c>
    </row>
    <row r="16752" spans="1:4" x14ac:dyDescent="0.3">
      <c r="A16752">
        <v>39282</v>
      </c>
      <c r="B16752">
        <v>6555029</v>
      </c>
      <c r="C16752" s="1">
        <v>41503</v>
      </c>
      <c r="D16752">
        <v>4616703</v>
      </c>
    </row>
    <row r="16753" spans="1:4" x14ac:dyDescent="0.3">
      <c r="A16753">
        <v>39282</v>
      </c>
      <c r="B16753">
        <v>7104442</v>
      </c>
      <c r="C16753" s="1">
        <v>41523</v>
      </c>
      <c r="D16753">
        <v>1100752</v>
      </c>
    </row>
    <row r="16754" spans="1:4" x14ac:dyDescent="0.3">
      <c r="A16754">
        <v>39282</v>
      </c>
      <c r="B16754">
        <v>7430571</v>
      </c>
      <c r="C16754" s="1">
        <v>41537</v>
      </c>
      <c r="D16754">
        <v>2260137</v>
      </c>
    </row>
    <row r="16755" spans="1:4" x14ac:dyDescent="0.3">
      <c r="A16755">
        <v>39282</v>
      </c>
      <c r="B16755">
        <v>7689477</v>
      </c>
      <c r="C16755" s="1">
        <v>41547</v>
      </c>
      <c r="D16755">
        <v>5394821</v>
      </c>
    </row>
    <row r="16756" spans="1:4" x14ac:dyDescent="0.3">
      <c r="A16756">
        <v>39282</v>
      </c>
      <c r="B16756">
        <v>7940624</v>
      </c>
      <c r="C16756" s="1">
        <v>41556</v>
      </c>
      <c r="D16756">
        <v>6828362</v>
      </c>
    </row>
    <row r="16757" spans="1:4" x14ac:dyDescent="0.3">
      <c r="A16757">
        <v>39282</v>
      </c>
      <c r="B16757">
        <v>8113863</v>
      </c>
      <c r="C16757" s="1">
        <v>41563</v>
      </c>
      <c r="D16757">
        <v>7959599</v>
      </c>
    </row>
    <row r="16758" spans="1:4" x14ac:dyDescent="0.3">
      <c r="A16758">
        <v>39282</v>
      </c>
      <c r="B16758">
        <v>8215967</v>
      </c>
      <c r="C16758" s="1">
        <v>41568</v>
      </c>
      <c r="D16758">
        <v>6827293</v>
      </c>
    </row>
    <row r="16759" spans="1:4" x14ac:dyDescent="0.3">
      <c r="A16759">
        <v>39282</v>
      </c>
      <c r="B16759">
        <v>8310061</v>
      </c>
      <c r="C16759" s="1">
        <v>41572</v>
      </c>
      <c r="D16759">
        <v>7807481</v>
      </c>
    </row>
    <row r="16760" spans="1:4" x14ac:dyDescent="0.3">
      <c r="A16760">
        <v>39282</v>
      </c>
      <c r="B16760">
        <v>8638517</v>
      </c>
      <c r="C16760" s="1">
        <v>41588</v>
      </c>
      <c r="D16760">
        <v>3903731</v>
      </c>
    </row>
    <row r="16761" spans="1:4" x14ac:dyDescent="0.3">
      <c r="A16761">
        <v>39282</v>
      </c>
      <c r="B16761">
        <v>8869786</v>
      </c>
      <c r="C16761" s="1">
        <v>41601</v>
      </c>
      <c r="D16761">
        <v>7478647</v>
      </c>
    </row>
    <row r="16762" spans="1:4" x14ac:dyDescent="0.3">
      <c r="A16762">
        <v>39282</v>
      </c>
      <c r="B16762">
        <v>8958809</v>
      </c>
      <c r="C16762" s="1">
        <v>41606</v>
      </c>
      <c r="D16762">
        <v>3780084</v>
      </c>
    </row>
    <row r="16763" spans="1:4" x14ac:dyDescent="0.3">
      <c r="A16763">
        <v>39282</v>
      </c>
      <c r="B16763">
        <v>9453742</v>
      </c>
      <c r="C16763" s="1">
        <v>41637</v>
      </c>
      <c r="D16763">
        <v>10655995</v>
      </c>
    </row>
    <row r="16764" spans="1:4" x14ac:dyDescent="0.3">
      <c r="A16764">
        <v>39282</v>
      </c>
      <c r="B16764">
        <v>9672831</v>
      </c>
      <c r="C16764" s="1">
        <v>41644</v>
      </c>
      <c r="D16764">
        <v>9316575</v>
      </c>
    </row>
    <row r="16765" spans="1:4" x14ac:dyDescent="0.3">
      <c r="A16765">
        <v>39282</v>
      </c>
      <c r="B16765">
        <v>10094955</v>
      </c>
      <c r="C16765" s="1">
        <v>41669</v>
      </c>
      <c r="D16765">
        <v>4080985</v>
      </c>
    </row>
    <row r="16766" spans="1:4" x14ac:dyDescent="0.3">
      <c r="A16766">
        <v>39282</v>
      </c>
      <c r="B16766">
        <v>10477125</v>
      </c>
      <c r="C16766" s="1">
        <v>41691</v>
      </c>
      <c r="D16766">
        <v>8752834</v>
      </c>
    </row>
    <row r="16767" spans="1:4" x14ac:dyDescent="0.3">
      <c r="A16767">
        <v>39282</v>
      </c>
      <c r="B16767">
        <v>10850263</v>
      </c>
      <c r="C16767" s="1">
        <v>41708</v>
      </c>
      <c r="D16767">
        <v>6248321</v>
      </c>
    </row>
    <row r="16768" spans="1:4" x14ac:dyDescent="0.3">
      <c r="A16768">
        <v>39282</v>
      </c>
      <c r="B16768">
        <v>11056867</v>
      </c>
      <c r="C16768" s="1">
        <v>41716</v>
      </c>
      <c r="D16768">
        <v>12535525</v>
      </c>
    </row>
    <row r="16769" spans="1:4" x14ac:dyDescent="0.3">
      <c r="A16769">
        <v>39282</v>
      </c>
      <c r="B16769">
        <v>11278705</v>
      </c>
      <c r="C16769" s="1">
        <v>41726</v>
      </c>
      <c r="D16769">
        <v>11502713</v>
      </c>
    </row>
    <row r="16770" spans="1:4" x14ac:dyDescent="0.3">
      <c r="A16770">
        <v>39282</v>
      </c>
      <c r="B16770">
        <v>11550076</v>
      </c>
      <c r="C16770" s="1">
        <v>41736</v>
      </c>
      <c r="D16770">
        <v>9108471</v>
      </c>
    </row>
    <row r="16771" spans="1:4" x14ac:dyDescent="0.3">
      <c r="A16771">
        <v>39282</v>
      </c>
      <c r="B16771">
        <v>11836761</v>
      </c>
      <c r="C16771" s="1">
        <v>41745</v>
      </c>
      <c r="D16771">
        <v>13168682</v>
      </c>
    </row>
    <row r="16772" spans="1:4" x14ac:dyDescent="0.3">
      <c r="A16772">
        <v>39282</v>
      </c>
      <c r="B16772">
        <v>12127693</v>
      </c>
      <c r="C16772" s="1">
        <v>41752</v>
      </c>
      <c r="D16772">
        <v>13531894</v>
      </c>
    </row>
    <row r="16773" spans="1:4" x14ac:dyDescent="0.3">
      <c r="A16773">
        <v>39282</v>
      </c>
      <c r="B16773">
        <v>12430118</v>
      </c>
      <c r="C16773" s="1">
        <v>41761</v>
      </c>
      <c r="D16773">
        <v>4306885</v>
      </c>
    </row>
    <row r="16774" spans="1:4" x14ac:dyDescent="0.3">
      <c r="A16774">
        <v>39282</v>
      </c>
      <c r="B16774">
        <v>12749914</v>
      </c>
      <c r="C16774" s="1">
        <v>41769</v>
      </c>
      <c r="D16774">
        <v>13567215</v>
      </c>
    </row>
    <row r="16775" spans="1:4" x14ac:dyDescent="0.3">
      <c r="A16775">
        <v>39282</v>
      </c>
      <c r="B16775">
        <v>13501362</v>
      </c>
      <c r="C16775" s="1">
        <v>41788</v>
      </c>
      <c r="D16775">
        <v>862598</v>
      </c>
    </row>
    <row r="16776" spans="1:4" x14ac:dyDescent="0.3">
      <c r="A16776">
        <v>39282</v>
      </c>
      <c r="B16776">
        <v>17068819</v>
      </c>
      <c r="C16776" s="1">
        <v>41857</v>
      </c>
      <c r="D16776">
        <v>22933</v>
      </c>
    </row>
    <row r="16777" spans="1:4" x14ac:dyDescent="0.3">
      <c r="A16777">
        <v>39282</v>
      </c>
      <c r="B16777">
        <v>17252585</v>
      </c>
      <c r="C16777" s="1">
        <v>41860</v>
      </c>
      <c r="D16777">
        <v>19462179</v>
      </c>
    </row>
    <row r="16778" spans="1:4" x14ac:dyDescent="0.3">
      <c r="A16778">
        <v>39282</v>
      </c>
      <c r="B16778">
        <v>17597214</v>
      </c>
      <c r="C16778" s="1">
        <v>41865</v>
      </c>
      <c r="D16778">
        <v>19627896</v>
      </c>
    </row>
    <row r="16779" spans="1:4" x14ac:dyDescent="0.3">
      <c r="A16779">
        <v>39282</v>
      </c>
      <c r="B16779">
        <v>19667533</v>
      </c>
      <c r="C16779" s="1">
        <v>41898</v>
      </c>
      <c r="D16779">
        <v>6542189</v>
      </c>
    </row>
    <row r="16780" spans="1:4" x14ac:dyDescent="0.3">
      <c r="A16780">
        <v>39282</v>
      </c>
      <c r="B16780">
        <v>20016289</v>
      </c>
      <c r="C16780" s="1">
        <v>41904</v>
      </c>
      <c r="D16780">
        <v>7274482</v>
      </c>
    </row>
    <row r="16781" spans="1:4" x14ac:dyDescent="0.3">
      <c r="A16781">
        <v>39282</v>
      </c>
      <c r="B16781">
        <v>20330014</v>
      </c>
      <c r="C16781" s="1">
        <v>41910</v>
      </c>
      <c r="D16781">
        <v>10930698</v>
      </c>
    </row>
    <row r="16782" spans="1:4" x14ac:dyDescent="0.3">
      <c r="A16782">
        <v>39282</v>
      </c>
      <c r="B16782">
        <v>20944645</v>
      </c>
      <c r="C16782" s="1">
        <v>41920</v>
      </c>
      <c r="D16782">
        <v>5218425</v>
      </c>
    </row>
    <row r="16783" spans="1:4" x14ac:dyDescent="0.3">
      <c r="A16783">
        <v>39282</v>
      </c>
      <c r="B16783">
        <v>21503953</v>
      </c>
      <c r="C16783" s="1">
        <v>41931</v>
      </c>
      <c r="D16783">
        <v>12067544</v>
      </c>
    </row>
    <row r="16784" spans="1:4" x14ac:dyDescent="0.3">
      <c r="A16784">
        <v>39282</v>
      </c>
      <c r="B16784">
        <v>22533553</v>
      </c>
      <c r="C16784" s="1">
        <v>41952</v>
      </c>
      <c r="D16784">
        <v>22178156</v>
      </c>
    </row>
    <row r="16785" spans="1:4" x14ac:dyDescent="0.3">
      <c r="A16785">
        <v>39282</v>
      </c>
      <c r="B16785">
        <v>23070723</v>
      </c>
      <c r="C16785" s="1">
        <v>41965</v>
      </c>
      <c r="D16785">
        <v>1449851</v>
      </c>
    </row>
    <row r="16786" spans="1:4" x14ac:dyDescent="0.3">
      <c r="A16786">
        <v>39282</v>
      </c>
      <c r="B16786">
        <v>25438010</v>
      </c>
      <c r="C16786" s="1">
        <v>42020</v>
      </c>
      <c r="D16786">
        <v>24505755</v>
      </c>
    </row>
    <row r="16787" spans="1:4" x14ac:dyDescent="0.3">
      <c r="A16787">
        <v>39282</v>
      </c>
      <c r="B16787">
        <v>29931907</v>
      </c>
      <c r="C16787" s="1">
        <v>42108</v>
      </c>
      <c r="D16787">
        <v>3968213</v>
      </c>
    </row>
    <row r="16788" spans="1:4" x14ac:dyDescent="0.3">
      <c r="A16788">
        <v>39282</v>
      </c>
      <c r="B16788">
        <v>30404426</v>
      </c>
      <c r="C16788" s="1">
        <v>42115</v>
      </c>
      <c r="D16788">
        <v>5117826</v>
      </c>
    </row>
    <row r="16789" spans="1:4" x14ac:dyDescent="0.3">
      <c r="A16789">
        <v>39282</v>
      </c>
      <c r="B16789">
        <v>32895157</v>
      </c>
      <c r="C16789" s="1">
        <v>42147</v>
      </c>
      <c r="D16789">
        <v>8320849</v>
      </c>
    </row>
    <row r="16790" spans="1:4" x14ac:dyDescent="0.3">
      <c r="A16790">
        <v>39282</v>
      </c>
      <c r="B16790">
        <v>34555760</v>
      </c>
      <c r="C16790" s="1">
        <v>42164</v>
      </c>
      <c r="D16790">
        <v>33149217</v>
      </c>
    </row>
    <row r="16791" spans="1:4" x14ac:dyDescent="0.3">
      <c r="A16791">
        <v>39282</v>
      </c>
      <c r="B16791">
        <v>36091308</v>
      </c>
      <c r="C16791" s="1">
        <v>42180</v>
      </c>
      <c r="D16791">
        <v>30993120</v>
      </c>
    </row>
    <row r="16792" spans="1:4" x14ac:dyDescent="0.3">
      <c r="A16792">
        <v>39282</v>
      </c>
      <c r="B16792">
        <v>37094005</v>
      </c>
      <c r="C16792" s="1">
        <v>42189</v>
      </c>
      <c r="D16792">
        <v>30454761</v>
      </c>
    </row>
    <row r="16793" spans="1:4" x14ac:dyDescent="0.3">
      <c r="A16793">
        <v>39282</v>
      </c>
      <c r="B16793">
        <v>38338376</v>
      </c>
      <c r="C16793" s="1">
        <v>42199</v>
      </c>
      <c r="D16793">
        <v>24773831</v>
      </c>
    </row>
    <row r="16794" spans="1:4" x14ac:dyDescent="0.3">
      <c r="A16794">
        <v>39282</v>
      </c>
      <c r="B16794">
        <v>42004055</v>
      </c>
      <c r="C16794" s="1">
        <v>42226</v>
      </c>
      <c r="D16794">
        <v>35171583</v>
      </c>
    </row>
    <row r="16795" spans="1:4" x14ac:dyDescent="0.3">
      <c r="A16795">
        <v>39282</v>
      </c>
      <c r="B16795">
        <v>46580310</v>
      </c>
      <c r="C16795" s="1">
        <v>42259</v>
      </c>
      <c r="D16795">
        <v>34321280</v>
      </c>
    </row>
    <row r="16796" spans="1:4" x14ac:dyDescent="0.3">
      <c r="A16796">
        <v>39282</v>
      </c>
      <c r="B16796">
        <v>48176827</v>
      </c>
      <c r="C16796" s="1">
        <v>42271</v>
      </c>
      <c r="D16796">
        <v>39149563</v>
      </c>
    </row>
    <row r="16797" spans="1:4" x14ac:dyDescent="0.3">
      <c r="A16797">
        <v>39282</v>
      </c>
      <c r="B16797">
        <v>49312670</v>
      </c>
      <c r="C16797" s="1">
        <v>42280</v>
      </c>
      <c r="D16797">
        <v>13191739</v>
      </c>
    </row>
    <row r="16798" spans="1:4" x14ac:dyDescent="0.3">
      <c r="A16798">
        <v>39282</v>
      </c>
      <c r="B16798">
        <v>50915591</v>
      </c>
      <c r="C16798" s="1">
        <v>42293</v>
      </c>
      <c r="D16798">
        <v>34507784</v>
      </c>
    </row>
    <row r="16799" spans="1:4" x14ac:dyDescent="0.3">
      <c r="A16799">
        <v>39282</v>
      </c>
      <c r="B16799">
        <v>51690126</v>
      </c>
      <c r="C16799" s="1">
        <v>42301</v>
      </c>
      <c r="D16799">
        <v>18751169</v>
      </c>
    </row>
    <row r="16800" spans="1:4" x14ac:dyDescent="0.3">
      <c r="A16800">
        <v>39282</v>
      </c>
      <c r="B16800">
        <v>53175004</v>
      </c>
      <c r="C16800" s="1">
        <v>42314</v>
      </c>
      <c r="D16800">
        <v>21887844</v>
      </c>
    </row>
    <row r="16801" spans="1:4" x14ac:dyDescent="0.3">
      <c r="A16801">
        <v>39282</v>
      </c>
      <c r="B16801">
        <v>53903825</v>
      </c>
      <c r="C16801" s="1">
        <v>42322</v>
      </c>
      <c r="D16801">
        <v>26189527</v>
      </c>
    </row>
    <row r="16802" spans="1:4" x14ac:dyDescent="0.3">
      <c r="A16802">
        <v>39282</v>
      </c>
      <c r="B16802">
        <v>56783142</v>
      </c>
      <c r="C16802" s="1">
        <v>42356</v>
      </c>
      <c r="D16802">
        <v>2742189</v>
      </c>
    </row>
    <row r="16803" spans="1:4" x14ac:dyDescent="0.3">
      <c r="A16803">
        <v>39282</v>
      </c>
      <c r="B16803">
        <v>58769164</v>
      </c>
      <c r="C16803" s="1">
        <v>42374</v>
      </c>
      <c r="D16803">
        <v>34797929</v>
      </c>
    </row>
    <row r="16804" spans="1:4" x14ac:dyDescent="0.3">
      <c r="A16804">
        <v>39282</v>
      </c>
      <c r="B16804">
        <v>60315373</v>
      </c>
      <c r="C16804" s="1">
        <v>42391</v>
      </c>
      <c r="D16804">
        <v>45333596</v>
      </c>
    </row>
    <row r="16805" spans="1:4" x14ac:dyDescent="0.3">
      <c r="A16805">
        <v>39282</v>
      </c>
      <c r="B16805">
        <v>65323054</v>
      </c>
      <c r="C16805" s="1">
        <v>42442</v>
      </c>
      <c r="D16805">
        <v>42024062</v>
      </c>
    </row>
    <row r="16806" spans="1:4" x14ac:dyDescent="0.3">
      <c r="A16806">
        <v>39282</v>
      </c>
      <c r="B16806">
        <v>66687305</v>
      </c>
      <c r="C16806" s="1">
        <v>42453</v>
      </c>
      <c r="D16806">
        <v>51521843</v>
      </c>
    </row>
    <row r="16807" spans="1:4" x14ac:dyDescent="0.3">
      <c r="A16807">
        <v>39282</v>
      </c>
      <c r="B16807">
        <v>68954904</v>
      </c>
      <c r="C16807" s="1">
        <v>42468</v>
      </c>
      <c r="D16807">
        <v>53211843</v>
      </c>
    </row>
    <row r="16808" spans="1:4" x14ac:dyDescent="0.3">
      <c r="A16808">
        <v>39282</v>
      </c>
      <c r="B16808">
        <v>70078321</v>
      </c>
      <c r="C16808" s="1">
        <v>42476</v>
      </c>
      <c r="D16808">
        <v>30982946</v>
      </c>
    </row>
    <row r="16809" spans="1:4" x14ac:dyDescent="0.3">
      <c r="A16809">
        <v>39282</v>
      </c>
      <c r="B16809">
        <v>74410312</v>
      </c>
      <c r="C16809" s="1">
        <v>42505</v>
      </c>
      <c r="D16809">
        <v>31093467</v>
      </c>
    </row>
    <row r="16810" spans="1:4" x14ac:dyDescent="0.3">
      <c r="A16810">
        <v>39282</v>
      </c>
      <c r="B16810">
        <v>77383560</v>
      </c>
      <c r="C16810" s="1">
        <v>42521</v>
      </c>
      <c r="D16810">
        <v>49613806</v>
      </c>
    </row>
    <row r="16811" spans="1:4" x14ac:dyDescent="0.3">
      <c r="A16811">
        <v>39282</v>
      </c>
      <c r="B16811">
        <v>79459289</v>
      </c>
      <c r="C16811" s="1">
        <v>42533</v>
      </c>
      <c r="D16811">
        <v>56259484</v>
      </c>
    </row>
    <row r="16812" spans="1:4" x14ac:dyDescent="0.3">
      <c r="A16812">
        <v>39282</v>
      </c>
      <c r="B16812">
        <v>88834438</v>
      </c>
      <c r="C16812" s="1">
        <v>42576</v>
      </c>
      <c r="D16812">
        <v>13823489</v>
      </c>
    </row>
    <row r="16813" spans="1:4" x14ac:dyDescent="0.3">
      <c r="A16813">
        <v>39282</v>
      </c>
      <c r="B16813">
        <v>94932340</v>
      </c>
      <c r="C16813" s="1">
        <v>42599</v>
      </c>
      <c r="D16813">
        <v>62644478</v>
      </c>
    </row>
    <row r="16814" spans="1:4" x14ac:dyDescent="0.3">
      <c r="A16814">
        <v>39282</v>
      </c>
      <c r="B16814">
        <v>99463032</v>
      </c>
      <c r="C16814" s="1">
        <v>42617</v>
      </c>
      <c r="D16814">
        <v>16382649</v>
      </c>
    </row>
    <row r="16815" spans="1:4" x14ac:dyDescent="0.3">
      <c r="A16815">
        <v>39282</v>
      </c>
      <c r="B16815">
        <v>101279179</v>
      </c>
      <c r="C16815" s="1">
        <v>42625</v>
      </c>
      <c r="D16815">
        <v>381905</v>
      </c>
    </row>
    <row r="16816" spans="1:4" x14ac:dyDescent="0.3">
      <c r="A16816">
        <v>39282</v>
      </c>
      <c r="B16816">
        <v>103319461</v>
      </c>
      <c r="C16816" s="1">
        <v>42634</v>
      </c>
      <c r="D16816">
        <v>12177529</v>
      </c>
    </row>
    <row r="16817" spans="1:4" x14ac:dyDescent="0.3">
      <c r="A16817">
        <v>39282</v>
      </c>
      <c r="B16817">
        <v>106156492</v>
      </c>
      <c r="C16817" s="1">
        <v>42647</v>
      </c>
      <c r="D16817">
        <v>4134967</v>
      </c>
    </row>
    <row r="16818" spans="1:4" x14ac:dyDescent="0.3">
      <c r="A16818">
        <v>39282</v>
      </c>
      <c r="B16818">
        <v>109317277</v>
      </c>
      <c r="C16818" s="1">
        <v>42663</v>
      </c>
      <c r="D16818">
        <v>41239106</v>
      </c>
    </row>
    <row r="16819" spans="1:4" x14ac:dyDescent="0.3">
      <c r="A16819">
        <v>39282</v>
      </c>
      <c r="B16819">
        <v>111912391</v>
      </c>
      <c r="C16819" s="1">
        <v>42676</v>
      </c>
      <c r="D16819">
        <v>13868141</v>
      </c>
    </row>
    <row r="16820" spans="1:4" x14ac:dyDescent="0.3">
      <c r="A16820">
        <v>39282</v>
      </c>
      <c r="B16820">
        <v>114372573</v>
      </c>
      <c r="C16820" s="1">
        <v>42692</v>
      </c>
      <c r="D16820">
        <v>48088315</v>
      </c>
    </row>
    <row r="16821" spans="1:4" x14ac:dyDescent="0.3">
      <c r="A16821">
        <v>39282</v>
      </c>
      <c r="B16821">
        <v>116781825</v>
      </c>
      <c r="C16821" s="1">
        <v>42707</v>
      </c>
      <c r="D16821">
        <v>5405888</v>
      </c>
    </row>
    <row r="16822" spans="1:4" x14ac:dyDescent="0.3">
      <c r="A16822">
        <v>39282</v>
      </c>
      <c r="B16822">
        <v>125210118</v>
      </c>
      <c r="C16822" s="1">
        <v>42739</v>
      </c>
      <c r="D16822">
        <v>1460741</v>
      </c>
    </row>
    <row r="16823" spans="1:4" x14ac:dyDescent="0.3">
      <c r="A16823">
        <v>39282</v>
      </c>
      <c r="B16823">
        <v>135823504</v>
      </c>
      <c r="C16823" s="1">
        <v>42800</v>
      </c>
      <c r="D16823">
        <v>67486071</v>
      </c>
    </row>
    <row r="16824" spans="1:4" x14ac:dyDescent="0.3">
      <c r="A16824">
        <v>39282</v>
      </c>
      <c r="B16824">
        <v>146302097</v>
      </c>
      <c r="C16824" s="1">
        <v>42847</v>
      </c>
      <c r="D16824">
        <v>40418677</v>
      </c>
    </row>
    <row r="16825" spans="1:4" x14ac:dyDescent="0.3">
      <c r="A16825">
        <v>39282</v>
      </c>
      <c r="B16825">
        <v>149309150</v>
      </c>
      <c r="C16825" s="1">
        <v>42858</v>
      </c>
      <c r="D16825">
        <v>31237618</v>
      </c>
    </row>
    <row r="16826" spans="1:4" x14ac:dyDescent="0.3">
      <c r="A16826">
        <v>39282</v>
      </c>
      <c r="B16826">
        <v>152440742</v>
      </c>
      <c r="C16826" s="1">
        <v>42871</v>
      </c>
      <c r="D16826">
        <v>47057685</v>
      </c>
    </row>
    <row r="16827" spans="1:4" x14ac:dyDescent="0.3">
      <c r="A16827">
        <v>39282</v>
      </c>
      <c r="B16827">
        <v>156423845</v>
      </c>
      <c r="C16827" s="1">
        <v>42885</v>
      </c>
      <c r="D16827">
        <v>8254458</v>
      </c>
    </row>
    <row r="16828" spans="1:4" x14ac:dyDescent="0.3">
      <c r="A16828">
        <v>39282</v>
      </c>
      <c r="B16828">
        <v>179489592</v>
      </c>
      <c r="C16828" s="1">
        <v>42954</v>
      </c>
      <c r="D16828">
        <v>3921788</v>
      </c>
    </row>
    <row r="16829" spans="1:4" x14ac:dyDescent="0.3">
      <c r="A16829">
        <v>39282</v>
      </c>
      <c r="B16829">
        <v>187760305</v>
      </c>
      <c r="C16829" s="1">
        <v>42974</v>
      </c>
      <c r="D16829">
        <v>7595773</v>
      </c>
    </row>
    <row r="16830" spans="1:4" x14ac:dyDescent="0.3">
      <c r="A16830">
        <v>39282</v>
      </c>
      <c r="B16830">
        <v>192076562</v>
      </c>
      <c r="C16830" s="1">
        <v>42987</v>
      </c>
      <c r="D16830">
        <v>142395759</v>
      </c>
    </row>
    <row r="16831" spans="1:4" x14ac:dyDescent="0.3">
      <c r="A16831">
        <v>39282</v>
      </c>
      <c r="B16831">
        <v>195491819</v>
      </c>
      <c r="C16831" s="1">
        <v>42997</v>
      </c>
      <c r="D16831">
        <v>554020</v>
      </c>
    </row>
    <row r="16832" spans="1:4" x14ac:dyDescent="0.3">
      <c r="A16832">
        <v>39282</v>
      </c>
      <c r="B16832">
        <v>201114577</v>
      </c>
      <c r="C16832" s="1">
        <v>43015</v>
      </c>
      <c r="D16832">
        <v>32612174</v>
      </c>
    </row>
    <row r="16833" spans="1:4" x14ac:dyDescent="0.3">
      <c r="A16833">
        <v>39282</v>
      </c>
      <c r="B16833">
        <v>203658414</v>
      </c>
      <c r="C16833" s="1">
        <v>43023</v>
      </c>
      <c r="D16833">
        <v>43550043</v>
      </c>
    </row>
    <row r="16834" spans="1:4" x14ac:dyDescent="0.3">
      <c r="A16834">
        <v>39282</v>
      </c>
      <c r="B16834">
        <v>210121258</v>
      </c>
      <c r="C16834" s="1">
        <v>43046</v>
      </c>
      <c r="D16834">
        <v>66135966</v>
      </c>
    </row>
    <row r="16835" spans="1:4" x14ac:dyDescent="0.3">
      <c r="A16835">
        <v>39282</v>
      </c>
      <c r="B16835">
        <v>218004386</v>
      </c>
      <c r="C16835" s="1">
        <v>43079</v>
      </c>
      <c r="D16835">
        <v>10142265</v>
      </c>
    </row>
    <row r="16836" spans="1:4" x14ac:dyDescent="0.3">
      <c r="A16836">
        <v>39282</v>
      </c>
      <c r="B16836">
        <v>222392918</v>
      </c>
      <c r="C16836" s="1">
        <v>43098</v>
      </c>
      <c r="D16836">
        <v>157761763</v>
      </c>
    </row>
    <row r="16837" spans="1:4" x14ac:dyDescent="0.3">
      <c r="A16837">
        <v>39282</v>
      </c>
      <c r="B16837">
        <v>232614835</v>
      </c>
      <c r="C16837" s="1">
        <v>43136</v>
      </c>
      <c r="D16837">
        <v>60777011</v>
      </c>
    </row>
    <row r="16838" spans="1:4" x14ac:dyDescent="0.3">
      <c r="A16838">
        <v>39282</v>
      </c>
      <c r="B16838">
        <v>236832826</v>
      </c>
      <c r="C16838" s="1">
        <v>43151</v>
      </c>
      <c r="D16838">
        <v>60141879</v>
      </c>
    </row>
    <row r="16839" spans="1:4" x14ac:dyDescent="0.3">
      <c r="A16839">
        <v>39282</v>
      </c>
      <c r="B16839">
        <v>243565719</v>
      </c>
      <c r="C16839" s="1">
        <v>43175</v>
      </c>
      <c r="D16839">
        <v>10048352</v>
      </c>
    </row>
    <row r="16840" spans="1:4" x14ac:dyDescent="0.3">
      <c r="A16840">
        <v>39282</v>
      </c>
      <c r="B16840">
        <v>252886019</v>
      </c>
      <c r="C16840" s="1">
        <v>43202</v>
      </c>
      <c r="D16840">
        <v>12667885</v>
      </c>
    </row>
    <row r="16841" spans="1:4" x14ac:dyDescent="0.3">
      <c r="A16841">
        <v>39282</v>
      </c>
      <c r="B16841">
        <v>257031700</v>
      </c>
      <c r="C16841" s="1">
        <v>43214</v>
      </c>
      <c r="D16841">
        <v>19852251</v>
      </c>
    </row>
    <row r="16842" spans="1:4" x14ac:dyDescent="0.3">
      <c r="A16842">
        <v>39282</v>
      </c>
      <c r="B16842">
        <v>262013774</v>
      </c>
      <c r="C16842" s="1">
        <v>43227</v>
      </c>
      <c r="D16842">
        <v>17426204</v>
      </c>
    </row>
    <row r="16843" spans="1:4" x14ac:dyDescent="0.3">
      <c r="A16843">
        <v>39282</v>
      </c>
      <c r="B16843">
        <v>265577779</v>
      </c>
      <c r="C16843" s="1">
        <v>43237</v>
      </c>
      <c r="D16843">
        <v>107359085</v>
      </c>
    </row>
    <row r="16844" spans="1:4" x14ac:dyDescent="0.3">
      <c r="A16844">
        <v>39282</v>
      </c>
      <c r="B16844">
        <v>268321951</v>
      </c>
      <c r="C16844" s="1">
        <v>43244</v>
      </c>
      <c r="D16844">
        <v>13993574</v>
      </c>
    </row>
    <row r="16845" spans="1:4" x14ac:dyDescent="0.3">
      <c r="A16845">
        <v>39282</v>
      </c>
      <c r="B16845">
        <v>270884178</v>
      </c>
      <c r="C16845" s="1">
        <v>43250</v>
      </c>
      <c r="D16845">
        <v>6352059</v>
      </c>
    </row>
    <row r="16846" spans="1:4" x14ac:dyDescent="0.3">
      <c r="A16846">
        <v>39282</v>
      </c>
      <c r="B16846">
        <v>275266194</v>
      </c>
      <c r="C16846" s="1">
        <v>43261</v>
      </c>
      <c r="D16846">
        <v>69011997</v>
      </c>
    </row>
    <row r="16847" spans="1:4" x14ac:dyDescent="0.3">
      <c r="A16847">
        <v>39282</v>
      </c>
      <c r="B16847">
        <v>278713875</v>
      </c>
      <c r="C16847" s="1">
        <v>43269</v>
      </c>
      <c r="D16847">
        <v>16457050</v>
      </c>
    </row>
    <row r="16848" spans="1:4" x14ac:dyDescent="0.3">
      <c r="A16848">
        <v>39282</v>
      </c>
      <c r="B16848">
        <v>278969399</v>
      </c>
      <c r="C16848" s="1">
        <v>43270</v>
      </c>
      <c r="D16848">
        <v>196493438</v>
      </c>
    </row>
    <row r="16849" spans="1:4" x14ac:dyDescent="0.3">
      <c r="A16849">
        <v>39282</v>
      </c>
      <c r="B16849">
        <v>301666443</v>
      </c>
      <c r="C16849" s="1">
        <v>43316</v>
      </c>
      <c r="D16849">
        <v>26551888</v>
      </c>
    </row>
    <row r="16850" spans="1:4" x14ac:dyDescent="0.3">
      <c r="A16850">
        <v>39282</v>
      </c>
      <c r="B16850">
        <v>308003978</v>
      </c>
      <c r="C16850" s="1">
        <v>43327</v>
      </c>
      <c r="D16850">
        <v>37351452</v>
      </c>
    </row>
    <row r="16851" spans="1:4" x14ac:dyDescent="0.3">
      <c r="A16851">
        <v>39282</v>
      </c>
      <c r="B16851">
        <v>317759060</v>
      </c>
      <c r="C16851" s="1">
        <v>43345</v>
      </c>
      <c r="D16851">
        <v>262366</v>
      </c>
    </row>
    <row r="16852" spans="1:4" x14ac:dyDescent="0.3">
      <c r="A16852">
        <v>39282</v>
      </c>
      <c r="B16852">
        <v>321605907</v>
      </c>
      <c r="C16852" s="1">
        <v>43353</v>
      </c>
      <c r="D16852">
        <v>178094815</v>
      </c>
    </row>
    <row r="16853" spans="1:4" x14ac:dyDescent="0.3">
      <c r="A16853">
        <v>39282</v>
      </c>
      <c r="B16853">
        <v>331419576</v>
      </c>
      <c r="C16853" s="1">
        <v>43375</v>
      </c>
      <c r="D16853">
        <v>32212198</v>
      </c>
    </row>
    <row r="16854" spans="1:4" x14ac:dyDescent="0.3">
      <c r="A16854">
        <v>39282</v>
      </c>
      <c r="B16854">
        <v>340345935</v>
      </c>
      <c r="C16854" s="1">
        <v>43396</v>
      </c>
      <c r="D16854">
        <v>47210013</v>
      </c>
    </row>
    <row r="16855" spans="1:4" x14ac:dyDescent="0.3">
      <c r="A16855">
        <v>39282</v>
      </c>
      <c r="B16855">
        <v>351358714</v>
      </c>
      <c r="C16855" s="1">
        <v>43426</v>
      </c>
      <c r="D16855">
        <v>36381558</v>
      </c>
    </row>
    <row r="16856" spans="1:4" x14ac:dyDescent="0.3">
      <c r="A16856">
        <v>39282</v>
      </c>
      <c r="B16856">
        <v>364332673</v>
      </c>
      <c r="C16856" s="1">
        <v>43464</v>
      </c>
      <c r="D16856">
        <v>192032371</v>
      </c>
    </row>
    <row r="16857" spans="1:4" x14ac:dyDescent="0.3">
      <c r="A16857">
        <v>39282</v>
      </c>
      <c r="B16857">
        <v>401009893</v>
      </c>
      <c r="C16857" s="1">
        <v>43478</v>
      </c>
      <c r="D16857">
        <v>101172004</v>
      </c>
    </row>
    <row r="16858" spans="1:4" x14ac:dyDescent="0.3">
      <c r="A16858">
        <v>39282</v>
      </c>
      <c r="B16858">
        <v>403260942</v>
      </c>
      <c r="C16858" s="1">
        <v>43485</v>
      </c>
      <c r="D16858">
        <v>48560888</v>
      </c>
    </row>
    <row r="16859" spans="1:4" x14ac:dyDescent="0.3">
      <c r="A16859">
        <v>39282</v>
      </c>
      <c r="B16859">
        <v>411507342</v>
      </c>
      <c r="C16859" s="1">
        <v>43508</v>
      </c>
      <c r="D16859">
        <v>177350120</v>
      </c>
    </row>
    <row r="16860" spans="1:4" x14ac:dyDescent="0.3">
      <c r="A16860">
        <v>39282</v>
      </c>
      <c r="B16860">
        <v>414037684</v>
      </c>
      <c r="C16860" s="1">
        <v>43514</v>
      </c>
      <c r="D16860">
        <v>11760518</v>
      </c>
    </row>
    <row r="16861" spans="1:4" x14ac:dyDescent="0.3">
      <c r="A16861">
        <v>39282</v>
      </c>
      <c r="B16861">
        <v>419698007</v>
      </c>
      <c r="C16861" s="1">
        <v>43528</v>
      </c>
      <c r="D16861">
        <v>5032292</v>
      </c>
    </row>
    <row r="16862" spans="1:4" x14ac:dyDescent="0.3">
      <c r="A16862">
        <v>39282</v>
      </c>
      <c r="B16862">
        <v>422984024</v>
      </c>
      <c r="C16862" s="1">
        <v>43536</v>
      </c>
      <c r="D16862">
        <v>158788216</v>
      </c>
    </row>
    <row r="16863" spans="1:4" x14ac:dyDescent="0.3">
      <c r="A16863">
        <v>39282</v>
      </c>
      <c r="B16863">
        <v>428135525</v>
      </c>
      <c r="C16863" s="1">
        <v>43548</v>
      </c>
      <c r="D16863">
        <v>80430881</v>
      </c>
    </row>
    <row r="16864" spans="1:4" x14ac:dyDescent="0.3">
      <c r="A16864">
        <v>39282</v>
      </c>
      <c r="B16864">
        <v>431699052</v>
      </c>
      <c r="C16864" s="1">
        <v>43556</v>
      </c>
      <c r="D16864">
        <v>9202750</v>
      </c>
    </row>
    <row r="16865" spans="1:4" x14ac:dyDescent="0.3">
      <c r="A16865">
        <v>39282</v>
      </c>
      <c r="B16865">
        <v>435478960</v>
      </c>
      <c r="C16865" s="1">
        <v>43565</v>
      </c>
      <c r="D16865">
        <v>4736157</v>
      </c>
    </row>
    <row r="16866" spans="1:4" x14ac:dyDescent="0.3">
      <c r="A16866">
        <v>39282</v>
      </c>
      <c r="B16866">
        <v>437921004</v>
      </c>
      <c r="C16866" s="1">
        <v>43570</v>
      </c>
      <c r="D16866">
        <v>10784852</v>
      </c>
    </row>
    <row r="16867" spans="1:4" x14ac:dyDescent="0.3">
      <c r="A16867">
        <v>39282</v>
      </c>
      <c r="B16867">
        <v>442000960</v>
      </c>
      <c r="C16867" s="1">
        <v>43577</v>
      </c>
      <c r="D16867">
        <v>47057685</v>
      </c>
    </row>
    <row r="16868" spans="1:4" x14ac:dyDescent="0.3">
      <c r="A16868">
        <v>39282</v>
      </c>
      <c r="B16868">
        <v>444182242</v>
      </c>
      <c r="C16868" s="1">
        <v>43582</v>
      </c>
      <c r="D16868">
        <v>75321741</v>
      </c>
    </row>
    <row r="16869" spans="1:4" x14ac:dyDescent="0.3">
      <c r="A16869">
        <v>39282</v>
      </c>
      <c r="B16869">
        <v>447383393</v>
      </c>
      <c r="C16869" s="1">
        <v>43588</v>
      </c>
      <c r="D16869">
        <v>89035643</v>
      </c>
    </row>
    <row r="16870" spans="1:4" x14ac:dyDescent="0.3">
      <c r="A16870">
        <v>39282</v>
      </c>
      <c r="B16870">
        <v>456855876</v>
      </c>
      <c r="C16870" s="1">
        <v>43607</v>
      </c>
      <c r="D16870">
        <v>53318955</v>
      </c>
    </row>
    <row r="16871" spans="1:4" x14ac:dyDescent="0.3">
      <c r="A16871">
        <v>39282</v>
      </c>
      <c r="B16871">
        <v>460128029</v>
      </c>
      <c r="C16871" s="1">
        <v>43613</v>
      </c>
      <c r="D16871">
        <v>101450407</v>
      </c>
    </row>
    <row r="16872" spans="1:4" x14ac:dyDescent="0.3">
      <c r="A16872">
        <v>39282</v>
      </c>
      <c r="B16872">
        <v>500075552</v>
      </c>
      <c r="C16872" s="1">
        <v>43678</v>
      </c>
      <c r="D16872">
        <v>84723988</v>
      </c>
    </row>
    <row r="16873" spans="1:4" x14ac:dyDescent="0.3">
      <c r="A16873">
        <v>39282</v>
      </c>
      <c r="B16873">
        <v>509486937</v>
      </c>
      <c r="C16873" s="1">
        <v>43691</v>
      </c>
      <c r="D16873">
        <v>181183990</v>
      </c>
    </row>
    <row r="16874" spans="1:4" x14ac:dyDescent="0.3">
      <c r="A16874">
        <v>39282</v>
      </c>
      <c r="B16874">
        <v>513508222</v>
      </c>
      <c r="C16874" s="1">
        <v>43696</v>
      </c>
      <c r="D16874">
        <v>34338575</v>
      </c>
    </row>
    <row r="16875" spans="1:4" x14ac:dyDescent="0.3">
      <c r="A16875">
        <v>39282</v>
      </c>
      <c r="B16875">
        <v>520002669</v>
      </c>
      <c r="C16875" s="1">
        <v>43706</v>
      </c>
      <c r="D16875">
        <v>284972182</v>
      </c>
    </row>
    <row r="16876" spans="1:4" x14ac:dyDescent="0.3">
      <c r="A16876">
        <v>39282</v>
      </c>
      <c r="B16876">
        <v>528755710</v>
      </c>
      <c r="C16876" s="1">
        <v>43721</v>
      </c>
      <c r="D16876">
        <v>267302445</v>
      </c>
    </row>
    <row r="16877" spans="1:4" x14ac:dyDescent="0.3">
      <c r="A16877">
        <v>39282</v>
      </c>
      <c r="B16877">
        <v>535000912</v>
      </c>
      <c r="C16877" s="1">
        <v>43731</v>
      </c>
      <c r="D16877">
        <v>159352224</v>
      </c>
    </row>
    <row r="16878" spans="1:4" x14ac:dyDescent="0.3">
      <c r="A16878">
        <v>39282</v>
      </c>
      <c r="B16878">
        <v>545563679</v>
      </c>
      <c r="C16878" s="1">
        <v>43750</v>
      </c>
      <c r="D16878">
        <v>25880388</v>
      </c>
    </row>
    <row r="16879" spans="1:4" x14ac:dyDescent="0.3">
      <c r="A16879">
        <v>39282</v>
      </c>
      <c r="B16879">
        <v>556482523</v>
      </c>
      <c r="C16879" s="1">
        <v>43767</v>
      </c>
      <c r="D16879">
        <v>234031336</v>
      </c>
    </row>
    <row r="16880" spans="1:4" x14ac:dyDescent="0.3">
      <c r="A16880">
        <v>39282</v>
      </c>
      <c r="B16880">
        <v>560087275</v>
      </c>
      <c r="C16880" s="1">
        <v>43774</v>
      </c>
      <c r="D16880">
        <v>294844534</v>
      </c>
    </row>
    <row r="16881" spans="1:4" x14ac:dyDescent="0.3">
      <c r="A16881">
        <v>39282</v>
      </c>
      <c r="B16881">
        <v>576120188</v>
      </c>
      <c r="C16881" s="1">
        <v>43811</v>
      </c>
      <c r="D16881">
        <v>58234193</v>
      </c>
    </row>
    <row r="16882" spans="1:4" x14ac:dyDescent="0.3">
      <c r="A16882">
        <v>39282</v>
      </c>
      <c r="B16882">
        <v>587110678</v>
      </c>
      <c r="C16882" s="1">
        <v>43832</v>
      </c>
      <c r="D16882">
        <v>17716983</v>
      </c>
    </row>
    <row r="16883" spans="1:4" x14ac:dyDescent="0.3">
      <c r="A16883">
        <v>39282</v>
      </c>
      <c r="B16883">
        <v>595681980</v>
      </c>
      <c r="C16883" s="1">
        <v>43850</v>
      </c>
      <c r="D16883">
        <v>13012996</v>
      </c>
    </row>
    <row r="16884" spans="1:4" x14ac:dyDescent="0.3">
      <c r="A16884">
        <v>39282</v>
      </c>
      <c r="B16884">
        <v>599287444</v>
      </c>
      <c r="C16884" s="1">
        <v>43859</v>
      </c>
      <c r="D16884">
        <v>19822713</v>
      </c>
    </row>
    <row r="16885" spans="1:4" x14ac:dyDescent="0.3">
      <c r="A16885">
        <v>39282</v>
      </c>
      <c r="B16885">
        <v>601788903</v>
      </c>
      <c r="C16885" s="1">
        <v>43865</v>
      </c>
      <c r="D16885">
        <v>7564428</v>
      </c>
    </row>
    <row r="16886" spans="1:4" x14ac:dyDescent="0.3">
      <c r="A16886">
        <v>39282</v>
      </c>
      <c r="B16886">
        <v>611264148</v>
      </c>
      <c r="C16886" s="1">
        <v>43887</v>
      </c>
      <c r="D16886">
        <v>23632996</v>
      </c>
    </row>
    <row r="16887" spans="1:4" x14ac:dyDescent="0.3">
      <c r="A16887">
        <v>39282</v>
      </c>
      <c r="B16887">
        <v>615774293</v>
      </c>
      <c r="C16887" s="1">
        <v>43898</v>
      </c>
      <c r="D16887">
        <v>13065153</v>
      </c>
    </row>
    <row r="16888" spans="1:4" x14ac:dyDescent="0.3">
      <c r="A16888">
        <v>39282</v>
      </c>
      <c r="B16888">
        <v>638747203</v>
      </c>
      <c r="C16888" s="1">
        <v>44028</v>
      </c>
      <c r="D16888">
        <v>71873566</v>
      </c>
    </row>
    <row r="16889" spans="1:4" x14ac:dyDescent="0.3">
      <c r="A16889">
        <v>39282</v>
      </c>
      <c r="B16889">
        <v>660633095</v>
      </c>
      <c r="C16889" s="1">
        <v>44079</v>
      </c>
      <c r="D16889">
        <v>245162274</v>
      </c>
    </row>
    <row r="16890" spans="1:4" x14ac:dyDescent="0.3">
      <c r="A16890">
        <v>39282</v>
      </c>
      <c r="B16890">
        <v>705457711</v>
      </c>
      <c r="C16890" s="1">
        <v>44135</v>
      </c>
      <c r="D16890">
        <v>161758060</v>
      </c>
    </row>
    <row r="16891" spans="1:4" x14ac:dyDescent="0.3">
      <c r="A16891">
        <v>39282</v>
      </c>
      <c r="B16891">
        <v>709058993</v>
      </c>
      <c r="C16891" s="1">
        <v>44150</v>
      </c>
      <c r="D16891">
        <v>276699628</v>
      </c>
    </row>
    <row r="16892" spans="1:4" x14ac:dyDescent="0.3">
      <c r="A16892">
        <v>39282</v>
      </c>
      <c r="B16892">
        <v>712296414</v>
      </c>
      <c r="C16892" s="1">
        <v>44164</v>
      </c>
      <c r="D16892">
        <v>40605363</v>
      </c>
    </row>
    <row r="16893" spans="1:4" x14ac:dyDescent="0.3">
      <c r="A16893">
        <v>39282</v>
      </c>
      <c r="B16893">
        <v>721529703</v>
      </c>
      <c r="C16893" s="1">
        <v>44199</v>
      </c>
      <c r="D16893">
        <v>2155773</v>
      </c>
    </row>
    <row r="16894" spans="1:4" x14ac:dyDescent="0.3">
      <c r="A16894">
        <v>39282</v>
      </c>
      <c r="B16894">
        <v>728408984</v>
      </c>
      <c r="C16894" s="1">
        <v>44228</v>
      </c>
      <c r="D16894">
        <v>276329429</v>
      </c>
    </row>
    <row r="16895" spans="1:4" x14ac:dyDescent="0.3">
      <c r="A16895">
        <v>39651</v>
      </c>
      <c r="B16895">
        <v>70330</v>
      </c>
      <c r="C16895" s="1">
        <v>40387</v>
      </c>
      <c r="D16895">
        <v>177791</v>
      </c>
    </row>
    <row r="16896" spans="1:4" x14ac:dyDescent="0.3">
      <c r="A16896">
        <v>39651</v>
      </c>
      <c r="B16896">
        <v>80161</v>
      </c>
      <c r="C16896" s="1">
        <v>40407</v>
      </c>
      <c r="D16896">
        <v>173556</v>
      </c>
    </row>
    <row r="16897" spans="1:4" x14ac:dyDescent="0.3">
      <c r="A16897">
        <v>39651</v>
      </c>
      <c r="B16897">
        <v>253901</v>
      </c>
      <c r="C16897" s="1">
        <v>40670</v>
      </c>
      <c r="D16897">
        <v>325255</v>
      </c>
    </row>
    <row r="16898" spans="1:4" x14ac:dyDescent="0.3">
      <c r="A16898">
        <v>39651</v>
      </c>
      <c r="B16898">
        <v>261493</v>
      </c>
      <c r="C16898" s="1">
        <v>40676</v>
      </c>
      <c r="D16898">
        <v>359863</v>
      </c>
    </row>
    <row r="16899" spans="1:4" x14ac:dyDescent="0.3">
      <c r="A16899">
        <v>39651</v>
      </c>
      <c r="B16899">
        <v>296549</v>
      </c>
      <c r="C16899" s="1">
        <v>40698</v>
      </c>
      <c r="D16899">
        <v>424616</v>
      </c>
    </row>
    <row r="16900" spans="1:4" x14ac:dyDescent="0.3">
      <c r="A16900">
        <v>39651</v>
      </c>
      <c r="B16900">
        <v>304995</v>
      </c>
      <c r="C16900" s="1">
        <v>40703</v>
      </c>
      <c r="D16900">
        <v>369305</v>
      </c>
    </row>
    <row r="16901" spans="1:4" x14ac:dyDescent="0.3">
      <c r="A16901">
        <v>39651</v>
      </c>
      <c r="B16901">
        <v>325947</v>
      </c>
      <c r="C16901" s="1">
        <v>40715</v>
      </c>
      <c r="D16901">
        <v>396732</v>
      </c>
    </row>
    <row r="16902" spans="1:4" x14ac:dyDescent="0.3">
      <c r="A16902">
        <v>39651</v>
      </c>
      <c r="B16902">
        <v>343508</v>
      </c>
      <c r="C16902" s="1">
        <v>40724</v>
      </c>
      <c r="D16902">
        <v>381113</v>
      </c>
    </row>
    <row r="16903" spans="1:4" x14ac:dyDescent="0.3">
      <c r="A16903">
        <v>39651</v>
      </c>
      <c r="B16903">
        <v>359864</v>
      </c>
      <c r="C16903" s="1">
        <v>40732</v>
      </c>
      <c r="D16903">
        <v>426993</v>
      </c>
    </row>
    <row r="16904" spans="1:4" x14ac:dyDescent="0.3">
      <c r="A16904">
        <v>39651</v>
      </c>
      <c r="B16904">
        <v>379534</v>
      </c>
      <c r="C16904" s="1">
        <v>40742</v>
      </c>
      <c r="D16904">
        <v>371800</v>
      </c>
    </row>
    <row r="16905" spans="1:4" x14ac:dyDescent="0.3">
      <c r="A16905">
        <v>39651</v>
      </c>
      <c r="B16905">
        <v>397505</v>
      </c>
      <c r="C16905" s="1">
        <v>40750</v>
      </c>
      <c r="D16905">
        <v>26187</v>
      </c>
    </row>
    <row r="16906" spans="1:4" x14ac:dyDescent="0.3">
      <c r="A16906">
        <v>39651</v>
      </c>
      <c r="B16906">
        <v>461996</v>
      </c>
      <c r="C16906" s="1">
        <v>40776</v>
      </c>
      <c r="D16906">
        <v>460703</v>
      </c>
    </row>
    <row r="16907" spans="1:4" x14ac:dyDescent="0.3">
      <c r="A16907">
        <v>39651</v>
      </c>
      <c r="B16907">
        <v>825544</v>
      </c>
      <c r="C16907" s="1">
        <v>40910</v>
      </c>
      <c r="D16907">
        <v>1451262</v>
      </c>
    </row>
    <row r="16908" spans="1:4" x14ac:dyDescent="0.3">
      <c r="A16908">
        <v>39651</v>
      </c>
      <c r="B16908">
        <v>856910</v>
      </c>
      <c r="C16908" s="1">
        <v>40919</v>
      </c>
      <c r="D16908">
        <v>1500178</v>
      </c>
    </row>
    <row r="16909" spans="1:4" x14ac:dyDescent="0.3">
      <c r="A16909">
        <v>39651</v>
      </c>
      <c r="B16909">
        <v>1664325</v>
      </c>
      <c r="C16909" s="1">
        <v>41099</v>
      </c>
      <c r="D16909">
        <v>2421910</v>
      </c>
    </row>
    <row r="16910" spans="1:4" x14ac:dyDescent="0.3">
      <c r="A16910">
        <v>39651</v>
      </c>
      <c r="B16910">
        <v>1760205</v>
      </c>
      <c r="C16910" s="1">
        <v>41111</v>
      </c>
      <c r="D16910">
        <v>2197166</v>
      </c>
    </row>
    <row r="16911" spans="1:4" x14ac:dyDescent="0.3">
      <c r="A16911">
        <v>39651</v>
      </c>
      <c r="B16911">
        <v>1813994</v>
      </c>
      <c r="C16911" s="1">
        <v>41117</v>
      </c>
      <c r="D16911">
        <v>508768</v>
      </c>
    </row>
    <row r="16912" spans="1:4" x14ac:dyDescent="0.3">
      <c r="A16912">
        <v>39651</v>
      </c>
      <c r="B16912">
        <v>1939334</v>
      </c>
      <c r="C16912" s="1">
        <v>41131</v>
      </c>
      <c r="D16912">
        <v>2543051</v>
      </c>
    </row>
    <row r="16913" spans="1:4" x14ac:dyDescent="0.3">
      <c r="A16913">
        <v>39651</v>
      </c>
      <c r="B16913">
        <v>2122171</v>
      </c>
      <c r="C16913" s="1">
        <v>41149</v>
      </c>
      <c r="D16913">
        <v>2604009</v>
      </c>
    </row>
    <row r="16914" spans="1:4" x14ac:dyDescent="0.3">
      <c r="A16914">
        <v>39651</v>
      </c>
      <c r="B16914">
        <v>25200502</v>
      </c>
      <c r="C16914" s="1">
        <v>42013</v>
      </c>
      <c r="D16914">
        <v>10406316</v>
      </c>
    </row>
    <row r="16915" spans="1:4" x14ac:dyDescent="0.3">
      <c r="A16915">
        <v>39651</v>
      </c>
      <c r="B16915">
        <v>26587890</v>
      </c>
      <c r="C16915" s="1">
        <v>42051</v>
      </c>
      <c r="D16915">
        <v>17983148</v>
      </c>
    </row>
    <row r="16916" spans="1:4" x14ac:dyDescent="0.3">
      <c r="A16916">
        <v>39651</v>
      </c>
      <c r="B16916">
        <v>33359838</v>
      </c>
      <c r="C16916" s="1">
        <v>42151</v>
      </c>
      <c r="D16916">
        <v>28913755</v>
      </c>
    </row>
    <row r="16917" spans="1:4" x14ac:dyDescent="0.3">
      <c r="A16917">
        <v>39651</v>
      </c>
      <c r="B16917">
        <v>33774847</v>
      </c>
      <c r="C16917" s="1">
        <v>42156</v>
      </c>
      <c r="D16917">
        <v>26438513</v>
      </c>
    </row>
    <row r="16918" spans="1:4" x14ac:dyDescent="0.3">
      <c r="A16918">
        <v>39651</v>
      </c>
      <c r="B16918">
        <v>34279784</v>
      </c>
      <c r="C16918" s="1">
        <v>42162</v>
      </c>
      <c r="D16918">
        <v>25358590</v>
      </c>
    </row>
    <row r="16919" spans="1:4" x14ac:dyDescent="0.3">
      <c r="A16919">
        <v>39651</v>
      </c>
      <c r="B16919">
        <v>35998734</v>
      </c>
      <c r="C16919" s="1">
        <v>42179</v>
      </c>
      <c r="D16919">
        <v>24177953</v>
      </c>
    </row>
    <row r="16920" spans="1:4" x14ac:dyDescent="0.3">
      <c r="A16920">
        <v>39651</v>
      </c>
      <c r="B16920">
        <v>36755824</v>
      </c>
      <c r="C16920" s="1">
        <v>42186</v>
      </c>
      <c r="D16920">
        <v>25595629</v>
      </c>
    </row>
    <row r="16921" spans="1:4" x14ac:dyDescent="0.3">
      <c r="A16921">
        <v>39651</v>
      </c>
      <c r="B16921">
        <v>37319273</v>
      </c>
      <c r="C16921" s="1">
        <v>42191</v>
      </c>
      <c r="D16921">
        <v>11863922</v>
      </c>
    </row>
    <row r="16922" spans="1:4" x14ac:dyDescent="0.3">
      <c r="A16922">
        <v>39651</v>
      </c>
      <c r="B16922">
        <v>38099272</v>
      </c>
      <c r="C16922" s="1">
        <v>42198</v>
      </c>
      <c r="D16922">
        <v>9149815</v>
      </c>
    </row>
    <row r="16923" spans="1:4" x14ac:dyDescent="0.3">
      <c r="A16923">
        <v>39651</v>
      </c>
      <c r="B16923">
        <v>39260990</v>
      </c>
      <c r="C16923" s="1">
        <v>42207</v>
      </c>
      <c r="D16923">
        <v>12279731</v>
      </c>
    </row>
    <row r="16924" spans="1:4" x14ac:dyDescent="0.3">
      <c r="A16924">
        <v>39651</v>
      </c>
      <c r="B16924">
        <v>40421165</v>
      </c>
      <c r="C16924" s="1">
        <v>42216</v>
      </c>
      <c r="D16924">
        <v>27184106</v>
      </c>
    </row>
    <row r="16925" spans="1:4" x14ac:dyDescent="0.3">
      <c r="A16925">
        <v>39651</v>
      </c>
      <c r="B16925">
        <v>42106477</v>
      </c>
      <c r="C16925" s="1">
        <v>42227</v>
      </c>
      <c r="D16925">
        <v>27520020</v>
      </c>
    </row>
    <row r="16926" spans="1:4" x14ac:dyDescent="0.3">
      <c r="A16926">
        <v>39651</v>
      </c>
      <c r="B16926">
        <v>43745045</v>
      </c>
      <c r="C16926" s="1">
        <v>42238</v>
      </c>
      <c r="D16926">
        <v>25630182</v>
      </c>
    </row>
    <row r="16927" spans="1:4" x14ac:dyDescent="0.3">
      <c r="A16927">
        <v>39651</v>
      </c>
      <c r="B16927">
        <v>79190658</v>
      </c>
      <c r="C16927" s="1">
        <v>42532</v>
      </c>
      <c r="D16927">
        <v>49677763</v>
      </c>
    </row>
    <row r="16928" spans="1:4" x14ac:dyDescent="0.3">
      <c r="A16928">
        <v>39651</v>
      </c>
      <c r="B16928">
        <v>81264248</v>
      </c>
      <c r="C16928" s="1">
        <v>42542</v>
      </c>
      <c r="D16928">
        <v>70177706</v>
      </c>
    </row>
    <row r="16929" spans="1:4" x14ac:dyDescent="0.3">
      <c r="A16929">
        <v>39651</v>
      </c>
      <c r="B16929">
        <v>82306672</v>
      </c>
      <c r="C16929" s="1">
        <v>42548</v>
      </c>
      <c r="D16929">
        <v>12601408</v>
      </c>
    </row>
    <row r="16930" spans="1:4" x14ac:dyDescent="0.3">
      <c r="A16930">
        <v>39651</v>
      </c>
      <c r="B16930">
        <v>284752547</v>
      </c>
      <c r="C16930" s="1">
        <v>43283</v>
      </c>
      <c r="D16930">
        <v>94546409</v>
      </c>
    </row>
    <row r="16931" spans="1:4" x14ac:dyDescent="0.3">
      <c r="A16931">
        <v>39651</v>
      </c>
      <c r="B16931">
        <v>288543625</v>
      </c>
      <c r="C16931" s="1">
        <v>43291</v>
      </c>
      <c r="D16931">
        <v>68873610</v>
      </c>
    </row>
    <row r="16932" spans="1:4" x14ac:dyDescent="0.3">
      <c r="A16932">
        <v>39651</v>
      </c>
      <c r="B16932">
        <v>315967143</v>
      </c>
      <c r="C16932" s="1">
        <v>43342</v>
      </c>
      <c r="D16932">
        <v>106147565</v>
      </c>
    </row>
    <row r="16933" spans="1:4" x14ac:dyDescent="0.3">
      <c r="A16933">
        <v>39651</v>
      </c>
      <c r="B16933">
        <v>493971903</v>
      </c>
      <c r="C16933" s="1">
        <v>43669</v>
      </c>
      <c r="D16933">
        <v>86756449</v>
      </c>
    </row>
    <row r="16934" spans="1:4" x14ac:dyDescent="0.3">
      <c r="A16934">
        <v>39651</v>
      </c>
      <c r="B16934">
        <v>588999746</v>
      </c>
      <c r="C16934" s="1">
        <v>43835</v>
      </c>
      <c r="D16934">
        <v>26730320</v>
      </c>
    </row>
    <row r="16935" spans="1:4" x14ac:dyDescent="0.3">
      <c r="A16935">
        <v>39651</v>
      </c>
      <c r="B16935">
        <v>624518821</v>
      </c>
      <c r="C16935" s="1">
        <v>43962</v>
      </c>
      <c r="D16935">
        <v>186443512</v>
      </c>
    </row>
    <row r="16936" spans="1:4" x14ac:dyDescent="0.3">
      <c r="A16936">
        <v>39651</v>
      </c>
      <c r="B16936">
        <v>633772785</v>
      </c>
      <c r="C16936" s="1">
        <v>44013</v>
      </c>
      <c r="D16936">
        <v>12858241</v>
      </c>
    </row>
    <row r="16937" spans="1:4" x14ac:dyDescent="0.3">
      <c r="A16937">
        <v>39651</v>
      </c>
      <c r="B16937">
        <v>644534251</v>
      </c>
      <c r="C16937" s="1">
        <v>44043</v>
      </c>
      <c r="D16937">
        <v>67241011</v>
      </c>
    </row>
    <row r="16938" spans="1:4" x14ac:dyDescent="0.3">
      <c r="A16938">
        <v>39651</v>
      </c>
      <c r="B16938">
        <v>646920633</v>
      </c>
      <c r="C16938" s="1">
        <v>44048</v>
      </c>
      <c r="D16938">
        <v>143212673</v>
      </c>
    </row>
    <row r="16939" spans="1:4" x14ac:dyDescent="0.3">
      <c r="A16939">
        <v>40143</v>
      </c>
      <c r="B16939">
        <v>74633</v>
      </c>
      <c r="C16939" s="1">
        <v>40396</v>
      </c>
      <c r="D16939">
        <v>180904</v>
      </c>
    </row>
    <row r="16940" spans="1:4" x14ac:dyDescent="0.3">
      <c r="A16940">
        <v>40143</v>
      </c>
      <c r="B16940">
        <v>108100</v>
      </c>
      <c r="C16940" s="1">
        <v>40450</v>
      </c>
      <c r="D16940">
        <v>208541</v>
      </c>
    </row>
    <row r="16941" spans="1:4" x14ac:dyDescent="0.3">
      <c r="A16941">
        <v>40143</v>
      </c>
      <c r="B16941">
        <v>160935</v>
      </c>
      <c r="C16941" s="1">
        <v>40543</v>
      </c>
      <c r="D16941">
        <v>287944</v>
      </c>
    </row>
    <row r="16942" spans="1:4" x14ac:dyDescent="0.3">
      <c r="A16942">
        <v>40143</v>
      </c>
      <c r="B16942">
        <v>302229</v>
      </c>
      <c r="C16942" s="1">
        <v>40701</v>
      </c>
      <c r="D16942">
        <v>518138</v>
      </c>
    </row>
    <row r="16943" spans="1:4" x14ac:dyDescent="0.3">
      <c r="A16943">
        <v>40143</v>
      </c>
      <c r="B16943">
        <v>323582</v>
      </c>
      <c r="C16943" s="1">
        <v>40714</v>
      </c>
      <c r="D16943">
        <v>429489</v>
      </c>
    </row>
    <row r="16944" spans="1:4" x14ac:dyDescent="0.3">
      <c r="A16944">
        <v>40143</v>
      </c>
      <c r="B16944">
        <v>446909</v>
      </c>
      <c r="C16944" s="1">
        <v>40770</v>
      </c>
      <c r="D16944">
        <v>857395</v>
      </c>
    </row>
    <row r="16945" spans="1:4" x14ac:dyDescent="0.3">
      <c r="A16945">
        <v>40143</v>
      </c>
      <c r="B16945">
        <v>548233</v>
      </c>
      <c r="C16945" s="1">
        <v>40805</v>
      </c>
      <c r="D16945">
        <v>1039690</v>
      </c>
    </row>
    <row r="16946" spans="1:4" x14ac:dyDescent="0.3">
      <c r="A16946">
        <v>40143</v>
      </c>
      <c r="B16946">
        <v>594534</v>
      </c>
      <c r="C16946" s="1">
        <v>40819</v>
      </c>
      <c r="D16946">
        <v>286663</v>
      </c>
    </row>
    <row r="16947" spans="1:4" x14ac:dyDescent="0.3">
      <c r="A16947">
        <v>40143</v>
      </c>
      <c r="B16947">
        <v>646771</v>
      </c>
      <c r="C16947" s="1">
        <v>40836</v>
      </c>
      <c r="D16947">
        <v>495325</v>
      </c>
    </row>
    <row r="16948" spans="1:4" x14ac:dyDescent="0.3">
      <c r="A16948">
        <v>40143</v>
      </c>
      <c r="B16948">
        <v>3259841</v>
      </c>
      <c r="C16948" s="1">
        <v>41278</v>
      </c>
      <c r="D16948">
        <v>2593216</v>
      </c>
    </row>
    <row r="16949" spans="1:4" x14ac:dyDescent="0.3">
      <c r="A16949">
        <v>40143</v>
      </c>
      <c r="B16949">
        <v>144761572</v>
      </c>
      <c r="C16949" s="1">
        <v>42841</v>
      </c>
      <c r="D16949">
        <v>124016087</v>
      </c>
    </row>
    <row r="16950" spans="1:4" x14ac:dyDescent="0.3">
      <c r="A16950">
        <v>40911</v>
      </c>
      <c r="B16950">
        <v>357143</v>
      </c>
      <c r="C16950" s="1">
        <v>40730</v>
      </c>
      <c r="D16950">
        <v>644343</v>
      </c>
    </row>
    <row r="16951" spans="1:4" x14ac:dyDescent="0.3">
      <c r="A16951">
        <v>40911</v>
      </c>
      <c r="B16951">
        <v>607906</v>
      </c>
      <c r="C16951" s="1">
        <v>40824</v>
      </c>
      <c r="D16951">
        <v>172237</v>
      </c>
    </row>
    <row r="16952" spans="1:4" x14ac:dyDescent="0.3">
      <c r="A16952">
        <v>40911</v>
      </c>
      <c r="B16952">
        <v>638982</v>
      </c>
      <c r="C16952" s="1">
        <v>40833</v>
      </c>
      <c r="D16952">
        <v>910134</v>
      </c>
    </row>
    <row r="16953" spans="1:4" x14ac:dyDescent="0.3">
      <c r="A16953">
        <v>40911</v>
      </c>
      <c r="B16953">
        <v>664828</v>
      </c>
      <c r="C16953" s="1">
        <v>40841</v>
      </c>
      <c r="D16953">
        <v>1040359</v>
      </c>
    </row>
    <row r="16954" spans="1:4" x14ac:dyDescent="0.3">
      <c r="A16954">
        <v>40911</v>
      </c>
      <c r="B16954">
        <v>679557</v>
      </c>
      <c r="C16954" s="1">
        <v>40848</v>
      </c>
      <c r="D16954">
        <v>615321</v>
      </c>
    </row>
    <row r="16955" spans="1:4" x14ac:dyDescent="0.3">
      <c r="A16955">
        <v>40911</v>
      </c>
      <c r="B16955">
        <v>3245946</v>
      </c>
      <c r="C16955" s="1">
        <v>41277</v>
      </c>
      <c r="D16955">
        <v>4142430</v>
      </c>
    </row>
    <row r="16956" spans="1:4" x14ac:dyDescent="0.3">
      <c r="A16956">
        <v>40911</v>
      </c>
      <c r="B16956">
        <v>7496091</v>
      </c>
      <c r="C16956" s="1">
        <v>41539</v>
      </c>
      <c r="D16956">
        <v>2338568</v>
      </c>
    </row>
    <row r="16957" spans="1:4" x14ac:dyDescent="0.3">
      <c r="A16957">
        <v>40911</v>
      </c>
      <c r="B16957">
        <v>7835703</v>
      </c>
      <c r="C16957" s="1">
        <v>41552</v>
      </c>
      <c r="D16957">
        <v>4639124</v>
      </c>
    </row>
    <row r="16958" spans="1:4" x14ac:dyDescent="0.3">
      <c r="A16958">
        <v>40911</v>
      </c>
      <c r="B16958">
        <v>25067576</v>
      </c>
      <c r="C16958" s="1">
        <v>42009</v>
      </c>
      <c r="D16958">
        <v>16447383</v>
      </c>
    </row>
    <row r="16959" spans="1:4" x14ac:dyDescent="0.3">
      <c r="A16959">
        <v>41745</v>
      </c>
      <c r="B16959">
        <v>5476616</v>
      </c>
      <c r="C16959" s="1">
        <v>41456</v>
      </c>
      <c r="D16959">
        <v>2874310</v>
      </c>
    </row>
    <row r="16960" spans="1:4" x14ac:dyDescent="0.3">
      <c r="A16960">
        <v>41745</v>
      </c>
      <c r="B16960">
        <v>121455975</v>
      </c>
      <c r="C16960" s="1">
        <v>42721</v>
      </c>
      <c r="D16960">
        <v>4511202</v>
      </c>
    </row>
    <row r="16961" spans="1:4" x14ac:dyDescent="0.3">
      <c r="A16961">
        <v>41745</v>
      </c>
      <c r="B16961">
        <v>128504535</v>
      </c>
      <c r="C16961" s="1">
        <v>42760</v>
      </c>
      <c r="D16961">
        <v>442308</v>
      </c>
    </row>
    <row r="16962" spans="1:4" x14ac:dyDescent="0.3">
      <c r="A16962">
        <v>41745</v>
      </c>
      <c r="B16962">
        <v>156827959</v>
      </c>
      <c r="C16962" s="1">
        <v>42887</v>
      </c>
      <c r="D16962">
        <v>1991077</v>
      </c>
    </row>
    <row r="16963" spans="1:4" x14ac:dyDescent="0.3">
      <c r="A16963">
        <v>41745</v>
      </c>
      <c r="B16963">
        <v>162317445</v>
      </c>
      <c r="C16963" s="1">
        <v>42906</v>
      </c>
      <c r="D16963">
        <v>86204738</v>
      </c>
    </row>
    <row r="16964" spans="1:4" x14ac:dyDescent="0.3">
      <c r="A16964">
        <v>41745</v>
      </c>
      <c r="B16964">
        <v>164175370</v>
      </c>
      <c r="C16964" s="1">
        <v>42912</v>
      </c>
      <c r="D16964">
        <v>6130037</v>
      </c>
    </row>
    <row r="16965" spans="1:4" x14ac:dyDescent="0.3">
      <c r="A16965">
        <v>41745</v>
      </c>
      <c r="B16965">
        <v>166971501</v>
      </c>
      <c r="C16965" s="1">
        <v>42921</v>
      </c>
      <c r="D16965">
        <v>509827</v>
      </c>
    </row>
    <row r="16966" spans="1:4" x14ac:dyDescent="0.3">
      <c r="A16966">
        <v>41745</v>
      </c>
      <c r="B16966">
        <v>180326899</v>
      </c>
      <c r="C16966" s="1">
        <v>42957</v>
      </c>
      <c r="D16966">
        <v>17477148</v>
      </c>
    </row>
    <row r="16967" spans="1:4" x14ac:dyDescent="0.3">
      <c r="A16967">
        <v>41745</v>
      </c>
      <c r="B16967">
        <v>266617605</v>
      </c>
      <c r="C16967" s="1">
        <v>43240</v>
      </c>
      <c r="D16967">
        <v>114105022</v>
      </c>
    </row>
    <row r="16968" spans="1:4" x14ac:dyDescent="0.3">
      <c r="A16968">
        <v>42507</v>
      </c>
      <c r="B16968">
        <v>239215</v>
      </c>
      <c r="C16968" s="1">
        <v>40658</v>
      </c>
      <c r="D16968">
        <v>488321</v>
      </c>
    </row>
    <row r="16969" spans="1:4" x14ac:dyDescent="0.3">
      <c r="A16969">
        <v>42507</v>
      </c>
      <c r="B16969">
        <v>250152</v>
      </c>
      <c r="C16969" s="1">
        <v>40666</v>
      </c>
      <c r="D16969">
        <v>497144</v>
      </c>
    </row>
    <row r="16970" spans="1:4" x14ac:dyDescent="0.3">
      <c r="A16970">
        <v>42507</v>
      </c>
      <c r="B16970">
        <v>364113</v>
      </c>
      <c r="C16970" s="1">
        <v>40734</v>
      </c>
      <c r="D16970">
        <v>360189</v>
      </c>
    </row>
    <row r="16971" spans="1:4" x14ac:dyDescent="0.3">
      <c r="A16971">
        <v>42507</v>
      </c>
      <c r="B16971">
        <v>844057</v>
      </c>
      <c r="C16971" s="1">
        <v>40914</v>
      </c>
      <c r="D16971">
        <v>1504974</v>
      </c>
    </row>
    <row r="16972" spans="1:4" x14ac:dyDescent="0.3">
      <c r="A16972">
        <v>42507</v>
      </c>
      <c r="B16972">
        <v>874783</v>
      </c>
      <c r="C16972" s="1">
        <v>40929</v>
      </c>
      <c r="D16972">
        <v>1535466</v>
      </c>
    </row>
    <row r="16973" spans="1:4" x14ac:dyDescent="0.3">
      <c r="A16973">
        <v>42507</v>
      </c>
      <c r="B16973">
        <v>1105828</v>
      </c>
      <c r="C16973" s="1">
        <v>41009</v>
      </c>
      <c r="D16973">
        <v>2040749</v>
      </c>
    </row>
    <row r="16974" spans="1:4" x14ac:dyDescent="0.3">
      <c r="A16974">
        <v>42507</v>
      </c>
      <c r="B16974">
        <v>1131515</v>
      </c>
      <c r="C16974" s="1">
        <v>41014</v>
      </c>
      <c r="D16974">
        <v>1819774</v>
      </c>
    </row>
    <row r="16975" spans="1:4" x14ac:dyDescent="0.3">
      <c r="A16975">
        <v>42507</v>
      </c>
      <c r="B16975">
        <v>1155863</v>
      </c>
      <c r="C16975" s="1">
        <v>41019</v>
      </c>
      <c r="D16975">
        <v>2004559</v>
      </c>
    </row>
    <row r="16976" spans="1:4" x14ac:dyDescent="0.3">
      <c r="A16976">
        <v>42507</v>
      </c>
      <c r="B16976">
        <v>1589117</v>
      </c>
      <c r="C16976" s="1">
        <v>41089</v>
      </c>
      <c r="D16976">
        <v>2584264</v>
      </c>
    </row>
    <row r="16977" spans="1:4" x14ac:dyDescent="0.3">
      <c r="A16977">
        <v>42507</v>
      </c>
      <c r="B16977">
        <v>3283178</v>
      </c>
      <c r="C16977" s="1">
        <v>41279</v>
      </c>
      <c r="D16977">
        <v>4495909</v>
      </c>
    </row>
    <row r="16978" spans="1:4" x14ac:dyDescent="0.3">
      <c r="A16978">
        <v>42507</v>
      </c>
      <c r="B16978">
        <v>3937969</v>
      </c>
      <c r="C16978" s="1">
        <v>41362</v>
      </c>
      <c r="D16978">
        <v>5090568</v>
      </c>
    </row>
    <row r="16979" spans="1:4" x14ac:dyDescent="0.3">
      <c r="A16979">
        <v>42507</v>
      </c>
      <c r="B16979">
        <v>8936004</v>
      </c>
      <c r="C16979" s="1">
        <v>41604</v>
      </c>
      <c r="D16979">
        <v>5311814</v>
      </c>
    </row>
    <row r="16980" spans="1:4" x14ac:dyDescent="0.3">
      <c r="A16980">
        <v>42507</v>
      </c>
      <c r="B16980">
        <v>11904973</v>
      </c>
      <c r="C16980" s="1">
        <v>41747</v>
      </c>
      <c r="D16980">
        <v>9371434</v>
      </c>
    </row>
    <row r="16981" spans="1:4" x14ac:dyDescent="0.3">
      <c r="A16981">
        <v>42507</v>
      </c>
      <c r="B16981">
        <v>14684694</v>
      </c>
      <c r="C16981" s="1">
        <v>41814</v>
      </c>
      <c r="D16981">
        <v>13726299</v>
      </c>
    </row>
    <row r="16982" spans="1:4" x14ac:dyDescent="0.3">
      <c r="A16982">
        <v>42507</v>
      </c>
      <c r="B16982">
        <v>15048122</v>
      </c>
      <c r="C16982" s="1">
        <v>41821</v>
      </c>
      <c r="D16982">
        <v>15669282</v>
      </c>
    </row>
    <row r="16983" spans="1:4" x14ac:dyDescent="0.3">
      <c r="A16983">
        <v>42507</v>
      </c>
      <c r="B16983">
        <v>15650333</v>
      </c>
      <c r="C16983" s="1">
        <v>41833</v>
      </c>
      <c r="D16983">
        <v>14260209</v>
      </c>
    </row>
    <row r="16984" spans="1:4" x14ac:dyDescent="0.3">
      <c r="A16984">
        <v>42507</v>
      </c>
      <c r="B16984">
        <v>15863233</v>
      </c>
      <c r="C16984" s="1">
        <v>41837</v>
      </c>
      <c r="D16984">
        <v>7705567</v>
      </c>
    </row>
    <row r="16985" spans="1:4" x14ac:dyDescent="0.3">
      <c r="A16985">
        <v>42507</v>
      </c>
      <c r="B16985">
        <v>16104112</v>
      </c>
      <c r="C16985" s="1">
        <v>41842</v>
      </c>
      <c r="D16985">
        <v>16729748</v>
      </c>
    </row>
    <row r="16986" spans="1:4" x14ac:dyDescent="0.3">
      <c r="A16986">
        <v>42507</v>
      </c>
      <c r="B16986">
        <v>16605244</v>
      </c>
      <c r="C16986" s="1">
        <v>41850</v>
      </c>
      <c r="D16986">
        <v>553154</v>
      </c>
    </row>
    <row r="16987" spans="1:4" x14ac:dyDescent="0.3">
      <c r="A16987">
        <v>42507</v>
      </c>
      <c r="B16987">
        <v>17041754</v>
      </c>
      <c r="C16987" s="1">
        <v>41857</v>
      </c>
      <c r="D16987">
        <v>12617231</v>
      </c>
    </row>
    <row r="16988" spans="1:4" x14ac:dyDescent="0.3">
      <c r="A16988">
        <v>42507</v>
      </c>
      <c r="B16988">
        <v>17498827</v>
      </c>
      <c r="C16988" s="1">
        <v>41864</v>
      </c>
      <c r="D16988">
        <v>11872337</v>
      </c>
    </row>
    <row r="16989" spans="1:4" x14ac:dyDescent="0.3">
      <c r="A16989">
        <v>42507</v>
      </c>
      <c r="B16989">
        <v>18059694</v>
      </c>
      <c r="C16989" s="1">
        <v>41872</v>
      </c>
      <c r="D16989">
        <v>2331815</v>
      </c>
    </row>
    <row r="16990" spans="1:4" x14ac:dyDescent="0.3">
      <c r="A16990">
        <v>42507</v>
      </c>
      <c r="B16990">
        <v>19260877</v>
      </c>
      <c r="C16990" s="1">
        <v>41891</v>
      </c>
      <c r="D16990">
        <v>3532519</v>
      </c>
    </row>
    <row r="16991" spans="1:4" x14ac:dyDescent="0.3">
      <c r="A16991">
        <v>42507</v>
      </c>
      <c r="B16991">
        <v>19482512</v>
      </c>
      <c r="C16991" s="1">
        <v>41895</v>
      </c>
      <c r="D16991">
        <v>20314624</v>
      </c>
    </row>
    <row r="16992" spans="1:4" x14ac:dyDescent="0.3">
      <c r="A16992">
        <v>42507</v>
      </c>
      <c r="B16992">
        <v>19867819</v>
      </c>
      <c r="C16992" s="1">
        <v>41902</v>
      </c>
      <c r="D16992">
        <v>15536438</v>
      </c>
    </row>
    <row r="16993" spans="1:4" x14ac:dyDescent="0.3">
      <c r="A16993">
        <v>42507</v>
      </c>
      <c r="B16993">
        <v>20153290</v>
      </c>
      <c r="C16993" s="1">
        <v>41906</v>
      </c>
      <c r="D16993">
        <v>20598358</v>
      </c>
    </row>
    <row r="16994" spans="1:4" x14ac:dyDescent="0.3">
      <c r="A16994">
        <v>42507</v>
      </c>
      <c r="B16994">
        <v>20300126</v>
      </c>
      <c r="C16994" s="1">
        <v>41909</v>
      </c>
      <c r="D16994">
        <v>19396207</v>
      </c>
    </row>
    <row r="16995" spans="1:4" x14ac:dyDescent="0.3">
      <c r="A16995">
        <v>42507</v>
      </c>
      <c r="B16995">
        <v>21010881</v>
      </c>
      <c r="C16995" s="1">
        <v>41921</v>
      </c>
      <c r="D16995">
        <v>21677186</v>
      </c>
    </row>
    <row r="16996" spans="1:4" x14ac:dyDescent="0.3">
      <c r="A16996">
        <v>42507</v>
      </c>
      <c r="B16996">
        <v>21180433</v>
      </c>
      <c r="C16996" s="1">
        <v>41924</v>
      </c>
      <c r="D16996">
        <v>3968798</v>
      </c>
    </row>
    <row r="16997" spans="1:4" x14ac:dyDescent="0.3">
      <c r="A16997">
        <v>42507</v>
      </c>
      <c r="B16997">
        <v>21964878</v>
      </c>
      <c r="C16997" s="1">
        <v>41939</v>
      </c>
      <c r="D16997">
        <v>2591217</v>
      </c>
    </row>
    <row r="16998" spans="1:4" x14ac:dyDescent="0.3">
      <c r="A16998">
        <v>42507</v>
      </c>
      <c r="B16998">
        <v>22201120</v>
      </c>
      <c r="C16998" s="1">
        <v>41944</v>
      </c>
      <c r="D16998">
        <v>3953805</v>
      </c>
    </row>
    <row r="16999" spans="1:4" x14ac:dyDescent="0.3">
      <c r="A16999">
        <v>42507</v>
      </c>
      <c r="B16999">
        <v>25282764</v>
      </c>
      <c r="C16999" s="1">
        <v>42015</v>
      </c>
      <c r="D16999">
        <v>25037416</v>
      </c>
    </row>
    <row r="17000" spans="1:4" x14ac:dyDescent="0.3">
      <c r="A17000">
        <v>42507</v>
      </c>
      <c r="B17000">
        <v>25552916</v>
      </c>
      <c r="C17000" s="1">
        <v>42023</v>
      </c>
      <c r="D17000">
        <v>24561665</v>
      </c>
    </row>
    <row r="17001" spans="1:4" x14ac:dyDescent="0.3">
      <c r="A17001">
        <v>42507</v>
      </c>
      <c r="B17001">
        <v>28413603</v>
      </c>
      <c r="C17001" s="1">
        <v>42086</v>
      </c>
      <c r="D17001">
        <v>25300560</v>
      </c>
    </row>
    <row r="17002" spans="1:4" x14ac:dyDescent="0.3">
      <c r="A17002">
        <v>42507</v>
      </c>
      <c r="B17002">
        <v>28821986</v>
      </c>
      <c r="C17002" s="1">
        <v>42093</v>
      </c>
      <c r="D17002">
        <v>29096335</v>
      </c>
    </row>
    <row r="17003" spans="1:4" x14ac:dyDescent="0.3">
      <c r="A17003">
        <v>42507</v>
      </c>
      <c r="B17003">
        <v>31098279</v>
      </c>
      <c r="C17003" s="1">
        <v>42126</v>
      </c>
      <c r="D17003">
        <v>12408784</v>
      </c>
    </row>
    <row r="17004" spans="1:4" x14ac:dyDescent="0.3">
      <c r="A17004">
        <v>42507</v>
      </c>
      <c r="B17004">
        <v>33696429</v>
      </c>
      <c r="C17004" s="1">
        <v>42155</v>
      </c>
      <c r="D17004">
        <v>12408784</v>
      </c>
    </row>
    <row r="17005" spans="1:4" x14ac:dyDescent="0.3">
      <c r="A17005">
        <v>42507</v>
      </c>
      <c r="B17005">
        <v>40864809</v>
      </c>
      <c r="C17005" s="1">
        <v>42218</v>
      </c>
      <c r="D17005">
        <v>10559019</v>
      </c>
    </row>
    <row r="17006" spans="1:4" x14ac:dyDescent="0.3">
      <c r="A17006">
        <v>42507</v>
      </c>
      <c r="B17006">
        <v>48989114</v>
      </c>
      <c r="C17006" s="1">
        <v>42277</v>
      </c>
      <c r="D17006">
        <v>8241810</v>
      </c>
    </row>
    <row r="17007" spans="1:4" x14ac:dyDescent="0.3">
      <c r="A17007">
        <v>42507</v>
      </c>
      <c r="B17007">
        <v>49714103</v>
      </c>
      <c r="C17007" s="1">
        <v>42282</v>
      </c>
      <c r="D17007">
        <v>8248042</v>
      </c>
    </row>
    <row r="17008" spans="1:4" x14ac:dyDescent="0.3">
      <c r="A17008">
        <v>42507</v>
      </c>
      <c r="B17008">
        <v>156872688</v>
      </c>
      <c r="C17008" s="1">
        <v>42887</v>
      </c>
      <c r="D17008">
        <v>75553544</v>
      </c>
    </row>
    <row r="17009" spans="1:4" x14ac:dyDescent="0.3">
      <c r="A17009">
        <v>42507</v>
      </c>
      <c r="B17009">
        <v>167284421</v>
      </c>
      <c r="C17009" s="1">
        <v>42922</v>
      </c>
      <c r="D17009">
        <v>134328907</v>
      </c>
    </row>
    <row r="17010" spans="1:4" x14ac:dyDescent="0.3">
      <c r="A17010">
        <v>42507</v>
      </c>
      <c r="B17010">
        <v>191705438</v>
      </c>
      <c r="C17010" s="1">
        <v>42986</v>
      </c>
      <c r="D17010">
        <v>147529858</v>
      </c>
    </row>
    <row r="17011" spans="1:4" x14ac:dyDescent="0.3">
      <c r="A17011">
        <v>42507</v>
      </c>
      <c r="B17011">
        <v>258489606</v>
      </c>
      <c r="C17011" s="1">
        <v>43219</v>
      </c>
      <c r="D17011">
        <v>89013041</v>
      </c>
    </row>
    <row r="17012" spans="1:4" x14ac:dyDescent="0.3">
      <c r="A17012">
        <v>42507</v>
      </c>
      <c r="B17012">
        <v>269827035</v>
      </c>
      <c r="C17012" s="1">
        <v>43248</v>
      </c>
      <c r="D17012">
        <v>10728049</v>
      </c>
    </row>
    <row r="17013" spans="1:4" x14ac:dyDescent="0.3">
      <c r="A17013">
        <v>42507</v>
      </c>
      <c r="B17013">
        <v>281005064</v>
      </c>
      <c r="C17013" s="1">
        <v>43275</v>
      </c>
      <c r="D17013">
        <v>28970296</v>
      </c>
    </row>
    <row r="17014" spans="1:4" x14ac:dyDescent="0.3">
      <c r="A17014">
        <v>42507</v>
      </c>
      <c r="B17014">
        <v>284802975</v>
      </c>
      <c r="C17014" s="1">
        <v>43283</v>
      </c>
      <c r="D17014">
        <v>192234147</v>
      </c>
    </row>
    <row r="17015" spans="1:4" x14ac:dyDescent="0.3">
      <c r="A17015">
        <v>42507</v>
      </c>
      <c r="B17015">
        <v>331974729</v>
      </c>
      <c r="C17015" s="1">
        <v>43377</v>
      </c>
      <c r="D17015">
        <v>126537274</v>
      </c>
    </row>
    <row r="17016" spans="1:4" x14ac:dyDescent="0.3">
      <c r="A17016">
        <v>42507</v>
      </c>
      <c r="B17016">
        <v>368559719</v>
      </c>
      <c r="C17016" s="1">
        <v>43472</v>
      </c>
      <c r="D17016">
        <v>2520694</v>
      </c>
    </row>
    <row r="17017" spans="1:4" x14ac:dyDescent="0.3">
      <c r="A17017">
        <v>42507</v>
      </c>
      <c r="B17017">
        <v>432850033</v>
      </c>
      <c r="C17017" s="1">
        <v>43560</v>
      </c>
      <c r="D17017">
        <v>189196443</v>
      </c>
    </row>
    <row r="17018" spans="1:4" x14ac:dyDescent="0.3">
      <c r="A17018">
        <v>42507</v>
      </c>
      <c r="B17018">
        <v>434637707</v>
      </c>
      <c r="C17018" s="1">
        <v>43563</v>
      </c>
      <c r="D17018">
        <v>6886112</v>
      </c>
    </row>
    <row r="17019" spans="1:4" x14ac:dyDescent="0.3">
      <c r="A17019">
        <v>42507</v>
      </c>
      <c r="B17019">
        <v>481242979</v>
      </c>
      <c r="C17019" s="1">
        <v>43650</v>
      </c>
      <c r="D17019">
        <v>52040698</v>
      </c>
    </row>
    <row r="17020" spans="1:4" x14ac:dyDescent="0.3">
      <c r="A17020">
        <v>42507</v>
      </c>
      <c r="B17020">
        <v>519209399</v>
      </c>
      <c r="C17020" s="1">
        <v>43705</v>
      </c>
      <c r="D17020">
        <v>286820059</v>
      </c>
    </row>
    <row r="17021" spans="1:4" x14ac:dyDescent="0.3">
      <c r="A17021">
        <v>42507</v>
      </c>
      <c r="B17021">
        <v>568263322</v>
      </c>
      <c r="C17021" s="1">
        <v>43793</v>
      </c>
      <c r="D17021">
        <v>248824243</v>
      </c>
    </row>
    <row r="17022" spans="1:4" x14ac:dyDescent="0.3">
      <c r="A17022">
        <v>42507</v>
      </c>
      <c r="B17022">
        <v>709995436</v>
      </c>
      <c r="C17022" s="1">
        <v>44155</v>
      </c>
      <c r="D17022">
        <v>14011892</v>
      </c>
    </row>
    <row r="17023" spans="1:4" x14ac:dyDescent="0.3">
      <c r="A17023">
        <v>43027</v>
      </c>
      <c r="B17023">
        <v>123399</v>
      </c>
      <c r="C17023" s="1">
        <v>40471</v>
      </c>
      <c r="D17023">
        <v>249117</v>
      </c>
    </row>
    <row r="17024" spans="1:4" x14ac:dyDescent="0.3">
      <c r="A17024">
        <v>43027</v>
      </c>
      <c r="B17024">
        <v>162112</v>
      </c>
      <c r="C17024" s="1">
        <v>40545</v>
      </c>
      <c r="D17024">
        <v>125927</v>
      </c>
    </row>
    <row r="17025" spans="1:4" x14ac:dyDescent="0.3">
      <c r="A17025">
        <v>43027</v>
      </c>
      <c r="B17025">
        <v>167650</v>
      </c>
      <c r="C17025" s="1">
        <v>40550</v>
      </c>
      <c r="D17025">
        <v>336005</v>
      </c>
    </row>
    <row r="17026" spans="1:4" x14ac:dyDescent="0.3">
      <c r="A17026">
        <v>43027</v>
      </c>
      <c r="B17026">
        <v>180319</v>
      </c>
      <c r="C17026" s="1">
        <v>40583</v>
      </c>
      <c r="D17026">
        <v>329598</v>
      </c>
    </row>
    <row r="17027" spans="1:4" x14ac:dyDescent="0.3">
      <c r="A17027">
        <v>43027</v>
      </c>
      <c r="B17027">
        <v>207747</v>
      </c>
      <c r="C17027" s="1">
        <v>40625</v>
      </c>
      <c r="D17027">
        <v>252734</v>
      </c>
    </row>
    <row r="17028" spans="1:4" x14ac:dyDescent="0.3">
      <c r="A17028">
        <v>43027</v>
      </c>
      <c r="B17028">
        <v>214512</v>
      </c>
      <c r="C17028" s="1">
        <v>40634</v>
      </c>
      <c r="D17028">
        <v>428147</v>
      </c>
    </row>
    <row r="17029" spans="1:4" x14ac:dyDescent="0.3">
      <c r="A17029">
        <v>43027</v>
      </c>
      <c r="B17029">
        <v>224921</v>
      </c>
      <c r="C17029" s="1">
        <v>40645</v>
      </c>
      <c r="D17029">
        <v>203311</v>
      </c>
    </row>
    <row r="17030" spans="1:4" x14ac:dyDescent="0.3">
      <c r="A17030">
        <v>43027</v>
      </c>
      <c r="B17030">
        <v>266335</v>
      </c>
      <c r="C17030" s="1">
        <v>40679</v>
      </c>
      <c r="D17030">
        <v>550311</v>
      </c>
    </row>
    <row r="17031" spans="1:4" x14ac:dyDescent="0.3">
      <c r="A17031">
        <v>43027</v>
      </c>
      <c r="B17031">
        <v>276914</v>
      </c>
      <c r="C17031" s="1">
        <v>40686</v>
      </c>
      <c r="D17031">
        <v>535760</v>
      </c>
    </row>
    <row r="17032" spans="1:4" x14ac:dyDescent="0.3">
      <c r="A17032">
        <v>43027</v>
      </c>
      <c r="B17032">
        <v>280918</v>
      </c>
      <c r="C17032" s="1">
        <v>40688</v>
      </c>
      <c r="D17032">
        <v>255998</v>
      </c>
    </row>
    <row r="17033" spans="1:4" x14ac:dyDescent="0.3">
      <c r="A17033">
        <v>43027</v>
      </c>
      <c r="B17033">
        <v>295841</v>
      </c>
      <c r="C17033" s="1">
        <v>40697</v>
      </c>
      <c r="D17033">
        <v>549588</v>
      </c>
    </row>
    <row r="17034" spans="1:4" x14ac:dyDescent="0.3">
      <c r="A17034">
        <v>43027</v>
      </c>
      <c r="B17034">
        <v>300595</v>
      </c>
      <c r="C17034" s="1">
        <v>40700</v>
      </c>
      <c r="D17034">
        <v>530684</v>
      </c>
    </row>
    <row r="17035" spans="1:4" x14ac:dyDescent="0.3">
      <c r="A17035">
        <v>43027</v>
      </c>
      <c r="B17035">
        <v>304805</v>
      </c>
      <c r="C17035" s="1">
        <v>40702</v>
      </c>
      <c r="D17035">
        <v>664861</v>
      </c>
    </row>
    <row r="17036" spans="1:4" x14ac:dyDescent="0.3">
      <c r="A17036">
        <v>43027</v>
      </c>
      <c r="B17036">
        <v>339922</v>
      </c>
      <c r="C17036" s="1">
        <v>40722</v>
      </c>
      <c r="D17036">
        <v>92308</v>
      </c>
    </row>
    <row r="17037" spans="1:4" x14ac:dyDescent="0.3">
      <c r="A17037">
        <v>43027</v>
      </c>
      <c r="B17037">
        <v>533166</v>
      </c>
      <c r="C17037" s="1">
        <v>40801</v>
      </c>
      <c r="D17037">
        <v>856290</v>
      </c>
    </row>
    <row r="17038" spans="1:4" x14ac:dyDescent="0.3">
      <c r="A17038">
        <v>43027</v>
      </c>
      <c r="B17038">
        <v>575448</v>
      </c>
      <c r="C17038" s="1">
        <v>40813</v>
      </c>
      <c r="D17038">
        <v>722161</v>
      </c>
    </row>
    <row r="17039" spans="1:4" x14ac:dyDescent="0.3">
      <c r="A17039">
        <v>43027</v>
      </c>
      <c r="B17039">
        <v>598010</v>
      </c>
      <c r="C17039" s="1">
        <v>40820</v>
      </c>
      <c r="D17039">
        <v>1147068</v>
      </c>
    </row>
    <row r="17040" spans="1:4" x14ac:dyDescent="0.3">
      <c r="A17040">
        <v>43027</v>
      </c>
      <c r="B17040">
        <v>1085464</v>
      </c>
      <c r="C17040" s="1">
        <v>41004</v>
      </c>
      <c r="D17040">
        <v>74146</v>
      </c>
    </row>
    <row r="17041" spans="1:4" x14ac:dyDescent="0.3">
      <c r="A17041">
        <v>43027</v>
      </c>
      <c r="B17041">
        <v>1137658</v>
      </c>
      <c r="C17041" s="1">
        <v>41015</v>
      </c>
      <c r="D17041">
        <v>415248</v>
      </c>
    </row>
    <row r="17042" spans="1:4" x14ac:dyDescent="0.3">
      <c r="A17042">
        <v>43027</v>
      </c>
      <c r="B17042">
        <v>1298663</v>
      </c>
      <c r="C17042" s="1">
        <v>41047</v>
      </c>
      <c r="D17042">
        <v>2017965</v>
      </c>
    </row>
    <row r="17043" spans="1:4" x14ac:dyDescent="0.3">
      <c r="A17043">
        <v>43027</v>
      </c>
      <c r="B17043">
        <v>1363060</v>
      </c>
      <c r="C17043" s="1">
        <v>41057</v>
      </c>
      <c r="D17043">
        <v>2094028</v>
      </c>
    </row>
    <row r="17044" spans="1:4" x14ac:dyDescent="0.3">
      <c r="A17044">
        <v>43027</v>
      </c>
      <c r="B17044">
        <v>1462185</v>
      </c>
      <c r="C17044" s="1">
        <v>41071</v>
      </c>
      <c r="D17044">
        <v>118768</v>
      </c>
    </row>
    <row r="17045" spans="1:4" x14ac:dyDescent="0.3">
      <c r="A17045">
        <v>43027</v>
      </c>
      <c r="B17045">
        <v>1640806</v>
      </c>
      <c r="C17045" s="1">
        <v>41096</v>
      </c>
      <c r="D17045">
        <v>2265116</v>
      </c>
    </row>
    <row r="17046" spans="1:4" x14ac:dyDescent="0.3">
      <c r="A17046">
        <v>43027</v>
      </c>
      <c r="B17046">
        <v>1677782</v>
      </c>
      <c r="C17046" s="1">
        <v>41100</v>
      </c>
      <c r="D17046">
        <v>2044128</v>
      </c>
    </row>
    <row r="17047" spans="1:4" x14ac:dyDescent="0.3">
      <c r="A17047">
        <v>43027</v>
      </c>
      <c r="B17047">
        <v>2062001</v>
      </c>
      <c r="C17047" s="1">
        <v>41143</v>
      </c>
      <c r="D17047">
        <v>1324399</v>
      </c>
    </row>
    <row r="17048" spans="1:4" x14ac:dyDescent="0.3">
      <c r="A17048">
        <v>43027</v>
      </c>
      <c r="B17048">
        <v>2265077</v>
      </c>
      <c r="C17048" s="1">
        <v>41163</v>
      </c>
      <c r="D17048">
        <v>3188688</v>
      </c>
    </row>
    <row r="17049" spans="1:4" x14ac:dyDescent="0.3">
      <c r="A17049">
        <v>43027</v>
      </c>
      <c r="B17049">
        <v>2302856</v>
      </c>
      <c r="C17049" s="1">
        <v>41169</v>
      </c>
      <c r="D17049">
        <v>396953</v>
      </c>
    </row>
    <row r="17050" spans="1:4" x14ac:dyDescent="0.3">
      <c r="A17050">
        <v>43027</v>
      </c>
      <c r="B17050">
        <v>2523699</v>
      </c>
      <c r="C17050" s="1">
        <v>41188</v>
      </c>
      <c r="D17050">
        <v>3464042</v>
      </c>
    </row>
    <row r="17051" spans="1:4" x14ac:dyDescent="0.3">
      <c r="A17051">
        <v>43027</v>
      </c>
      <c r="B17051">
        <v>2913186</v>
      </c>
      <c r="C17051" s="1">
        <v>41232</v>
      </c>
      <c r="D17051">
        <v>3535768</v>
      </c>
    </row>
    <row r="17052" spans="1:4" x14ac:dyDescent="0.3">
      <c r="A17052">
        <v>43027</v>
      </c>
      <c r="B17052">
        <v>3690347</v>
      </c>
      <c r="C17052" s="1">
        <v>41337</v>
      </c>
      <c r="D17052">
        <v>5128428</v>
      </c>
    </row>
    <row r="17053" spans="1:4" x14ac:dyDescent="0.3">
      <c r="A17053">
        <v>43027</v>
      </c>
      <c r="B17053">
        <v>4418589</v>
      </c>
      <c r="C17053" s="1">
        <v>41398</v>
      </c>
      <c r="D17053">
        <v>3563115</v>
      </c>
    </row>
    <row r="17054" spans="1:4" x14ac:dyDescent="0.3">
      <c r="A17054">
        <v>43027</v>
      </c>
      <c r="B17054">
        <v>4654807</v>
      </c>
      <c r="C17054" s="1">
        <v>41412</v>
      </c>
      <c r="D17054">
        <v>1837590</v>
      </c>
    </row>
    <row r="17055" spans="1:4" x14ac:dyDescent="0.3">
      <c r="A17055">
        <v>43027</v>
      </c>
      <c r="B17055">
        <v>4780484</v>
      </c>
      <c r="C17055" s="1">
        <v>41419</v>
      </c>
      <c r="D17055">
        <v>2365984</v>
      </c>
    </row>
    <row r="17056" spans="1:4" x14ac:dyDescent="0.3">
      <c r="A17056">
        <v>43027</v>
      </c>
      <c r="B17056">
        <v>4970342</v>
      </c>
      <c r="C17056" s="1">
        <v>41429</v>
      </c>
      <c r="D17056">
        <v>553621</v>
      </c>
    </row>
    <row r="17057" spans="1:4" x14ac:dyDescent="0.3">
      <c r="A17057">
        <v>43027</v>
      </c>
      <c r="B17057">
        <v>5061884</v>
      </c>
      <c r="C17057" s="1">
        <v>41435</v>
      </c>
      <c r="D17057">
        <v>6453171</v>
      </c>
    </row>
    <row r="17058" spans="1:4" x14ac:dyDescent="0.3">
      <c r="A17058">
        <v>43027</v>
      </c>
      <c r="B17058">
        <v>6105601</v>
      </c>
      <c r="C17058" s="1">
        <v>41485</v>
      </c>
      <c r="D17058">
        <v>6619678</v>
      </c>
    </row>
    <row r="17059" spans="1:4" x14ac:dyDescent="0.3">
      <c r="A17059">
        <v>43027</v>
      </c>
      <c r="B17059">
        <v>6296951</v>
      </c>
      <c r="C17059" s="1">
        <v>41493</v>
      </c>
      <c r="D17059">
        <v>6380571</v>
      </c>
    </row>
    <row r="17060" spans="1:4" x14ac:dyDescent="0.3">
      <c r="A17060">
        <v>43027</v>
      </c>
      <c r="B17060">
        <v>6578549</v>
      </c>
      <c r="C17060" s="1">
        <v>41503</v>
      </c>
      <c r="D17060">
        <v>6653289</v>
      </c>
    </row>
    <row r="17061" spans="1:4" x14ac:dyDescent="0.3">
      <c r="A17061">
        <v>43027</v>
      </c>
      <c r="B17061">
        <v>10459801</v>
      </c>
      <c r="C17061" s="1">
        <v>41689</v>
      </c>
      <c r="D17061">
        <v>10600020</v>
      </c>
    </row>
    <row r="17062" spans="1:4" x14ac:dyDescent="0.3">
      <c r="A17062">
        <v>43027</v>
      </c>
      <c r="B17062">
        <v>12900582</v>
      </c>
      <c r="C17062" s="1">
        <v>41772</v>
      </c>
      <c r="D17062">
        <v>14697951</v>
      </c>
    </row>
    <row r="17063" spans="1:4" x14ac:dyDescent="0.3">
      <c r="A17063">
        <v>43027</v>
      </c>
      <c r="B17063">
        <v>15080897</v>
      </c>
      <c r="C17063" s="1">
        <v>41821</v>
      </c>
      <c r="D17063">
        <v>16014656</v>
      </c>
    </row>
    <row r="17064" spans="1:4" x14ac:dyDescent="0.3">
      <c r="A17064">
        <v>43027</v>
      </c>
      <c r="B17064">
        <v>15557123</v>
      </c>
      <c r="C17064" s="1">
        <v>41831</v>
      </c>
      <c r="D17064">
        <v>16801076</v>
      </c>
    </row>
    <row r="17065" spans="1:4" x14ac:dyDescent="0.3">
      <c r="A17065">
        <v>43027</v>
      </c>
      <c r="B17065">
        <v>19644937</v>
      </c>
      <c r="C17065" s="1">
        <v>41897</v>
      </c>
      <c r="D17065">
        <v>5747488</v>
      </c>
    </row>
    <row r="17066" spans="1:4" x14ac:dyDescent="0.3">
      <c r="A17066">
        <v>43027</v>
      </c>
      <c r="B17066">
        <v>20191269</v>
      </c>
      <c r="C17066" s="1">
        <v>41907</v>
      </c>
      <c r="D17066">
        <v>5560048</v>
      </c>
    </row>
    <row r="17067" spans="1:4" x14ac:dyDescent="0.3">
      <c r="A17067">
        <v>43027</v>
      </c>
      <c r="B17067">
        <v>20474022</v>
      </c>
      <c r="C17067" s="1">
        <v>41911</v>
      </c>
      <c r="D17067">
        <v>21692779</v>
      </c>
    </row>
    <row r="17068" spans="1:4" x14ac:dyDescent="0.3">
      <c r="A17068">
        <v>43027</v>
      </c>
      <c r="B17068">
        <v>21602083</v>
      </c>
      <c r="C17068" s="1">
        <v>41932</v>
      </c>
      <c r="D17068">
        <v>21530923</v>
      </c>
    </row>
    <row r="17069" spans="1:4" x14ac:dyDescent="0.3">
      <c r="A17069">
        <v>43027</v>
      </c>
      <c r="B17069">
        <v>24892173</v>
      </c>
      <c r="C17069" s="1">
        <v>42007</v>
      </c>
      <c r="D17069">
        <v>25154124</v>
      </c>
    </row>
    <row r="17070" spans="1:4" x14ac:dyDescent="0.3">
      <c r="A17070">
        <v>43027</v>
      </c>
      <c r="B17070">
        <v>27683078</v>
      </c>
      <c r="C17070" s="1">
        <v>42072</v>
      </c>
      <c r="D17070">
        <v>2752993</v>
      </c>
    </row>
    <row r="17071" spans="1:4" x14ac:dyDescent="0.3">
      <c r="A17071">
        <v>43027</v>
      </c>
      <c r="B17071">
        <v>28291190</v>
      </c>
      <c r="C17071" s="1">
        <v>42084</v>
      </c>
      <c r="D17071">
        <v>15296189</v>
      </c>
    </row>
    <row r="17072" spans="1:4" x14ac:dyDescent="0.3">
      <c r="A17072">
        <v>43027</v>
      </c>
      <c r="B17072">
        <v>31612516</v>
      </c>
      <c r="C17072" s="1">
        <v>42131</v>
      </c>
      <c r="D17072">
        <v>15976205</v>
      </c>
    </row>
    <row r="17073" spans="1:4" x14ac:dyDescent="0.3">
      <c r="A17073">
        <v>43027</v>
      </c>
      <c r="B17073">
        <v>34501240</v>
      </c>
      <c r="C17073" s="1">
        <v>42163</v>
      </c>
      <c r="D17073">
        <v>21067331</v>
      </c>
    </row>
    <row r="17074" spans="1:4" x14ac:dyDescent="0.3">
      <c r="A17074">
        <v>43027</v>
      </c>
      <c r="B17074">
        <v>36900169</v>
      </c>
      <c r="C17074" s="1">
        <v>42187</v>
      </c>
      <c r="D17074">
        <v>1602803</v>
      </c>
    </row>
    <row r="17075" spans="1:4" x14ac:dyDescent="0.3">
      <c r="A17075">
        <v>43027</v>
      </c>
      <c r="B17075">
        <v>49768844</v>
      </c>
      <c r="C17075" s="1">
        <v>42283</v>
      </c>
      <c r="D17075">
        <v>580690</v>
      </c>
    </row>
    <row r="17076" spans="1:4" x14ac:dyDescent="0.3">
      <c r="A17076">
        <v>43027</v>
      </c>
      <c r="B17076">
        <v>51146243</v>
      </c>
      <c r="C17076" s="1">
        <v>42295</v>
      </c>
      <c r="D17076">
        <v>8566665</v>
      </c>
    </row>
    <row r="17077" spans="1:4" x14ac:dyDescent="0.3">
      <c r="A17077">
        <v>43027</v>
      </c>
      <c r="B17077">
        <v>58431111</v>
      </c>
      <c r="C17077" s="1">
        <v>42371</v>
      </c>
      <c r="D17077">
        <v>341971</v>
      </c>
    </row>
    <row r="17078" spans="1:4" x14ac:dyDescent="0.3">
      <c r="A17078">
        <v>43027</v>
      </c>
      <c r="B17078">
        <v>66248884</v>
      </c>
      <c r="C17078" s="1">
        <v>42449</v>
      </c>
      <c r="D17078">
        <v>6220515</v>
      </c>
    </row>
    <row r="17079" spans="1:4" x14ac:dyDescent="0.3">
      <c r="A17079">
        <v>43027</v>
      </c>
      <c r="B17079">
        <v>77278985</v>
      </c>
      <c r="C17079" s="1">
        <v>42521</v>
      </c>
      <c r="D17079">
        <v>12533303</v>
      </c>
    </row>
    <row r="17080" spans="1:4" x14ac:dyDescent="0.3">
      <c r="A17080">
        <v>43027</v>
      </c>
      <c r="B17080">
        <v>111204814</v>
      </c>
      <c r="C17080" s="1">
        <v>42673</v>
      </c>
      <c r="D17080">
        <v>5993656</v>
      </c>
    </row>
    <row r="17081" spans="1:4" x14ac:dyDescent="0.3">
      <c r="A17081">
        <v>43027</v>
      </c>
      <c r="B17081">
        <v>112864410</v>
      </c>
      <c r="C17081" s="1">
        <v>42682</v>
      </c>
      <c r="D17081">
        <v>9139390</v>
      </c>
    </row>
    <row r="17082" spans="1:4" x14ac:dyDescent="0.3">
      <c r="A17082">
        <v>43027</v>
      </c>
      <c r="B17082">
        <v>135946919</v>
      </c>
      <c r="C17082" s="1">
        <v>42801</v>
      </c>
      <c r="D17082">
        <v>9000112</v>
      </c>
    </row>
    <row r="17083" spans="1:4" x14ac:dyDescent="0.3">
      <c r="A17083">
        <v>43027</v>
      </c>
      <c r="B17083">
        <v>213461038</v>
      </c>
      <c r="C17083" s="1">
        <v>43060</v>
      </c>
      <c r="D17083">
        <v>24405065</v>
      </c>
    </row>
    <row r="17084" spans="1:4" x14ac:dyDescent="0.3">
      <c r="A17084">
        <v>43027</v>
      </c>
      <c r="B17084">
        <v>285221046</v>
      </c>
      <c r="C17084" s="1">
        <v>43284</v>
      </c>
      <c r="D17084">
        <v>1705263</v>
      </c>
    </row>
    <row r="17085" spans="1:4" x14ac:dyDescent="0.3">
      <c r="A17085">
        <v>43027</v>
      </c>
      <c r="B17085">
        <v>427829413</v>
      </c>
      <c r="C17085" s="1">
        <v>43548</v>
      </c>
      <c r="D17085">
        <v>6108481</v>
      </c>
    </row>
    <row r="17086" spans="1:4" x14ac:dyDescent="0.3">
      <c r="A17086">
        <v>43027</v>
      </c>
      <c r="B17086">
        <v>480633377</v>
      </c>
      <c r="C17086" s="1">
        <v>43649</v>
      </c>
      <c r="D17086">
        <v>20943472</v>
      </c>
    </row>
    <row r="17087" spans="1:4" x14ac:dyDescent="0.3">
      <c r="A17087">
        <v>44123</v>
      </c>
      <c r="B17087">
        <v>154574</v>
      </c>
      <c r="C17087" s="1">
        <v>40528</v>
      </c>
      <c r="D17087">
        <v>268251</v>
      </c>
    </row>
    <row r="17088" spans="1:4" x14ac:dyDescent="0.3">
      <c r="A17088">
        <v>44123</v>
      </c>
      <c r="B17088">
        <v>436298</v>
      </c>
      <c r="C17088" s="1">
        <v>40766</v>
      </c>
      <c r="D17088">
        <v>156508</v>
      </c>
    </row>
    <row r="17089" spans="1:4" x14ac:dyDescent="0.3">
      <c r="A17089">
        <v>44123</v>
      </c>
      <c r="B17089">
        <v>600156</v>
      </c>
      <c r="C17089" s="1">
        <v>40821</v>
      </c>
      <c r="D17089">
        <v>725994</v>
      </c>
    </row>
    <row r="17090" spans="1:4" x14ac:dyDescent="0.3">
      <c r="A17090">
        <v>44123</v>
      </c>
      <c r="B17090">
        <v>2716062</v>
      </c>
      <c r="C17090" s="1">
        <v>41207</v>
      </c>
      <c r="D17090">
        <v>2898126</v>
      </c>
    </row>
    <row r="17091" spans="1:4" x14ac:dyDescent="0.3">
      <c r="A17091">
        <v>44123</v>
      </c>
      <c r="B17091">
        <v>4715404</v>
      </c>
      <c r="C17091" s="1">
        <v>41415</v>
      </c>
      <c r="D17091">
        <v>1145879</v>
      </c>
    </row>
    <row r="17092" spans="1:4" x14ac:dyDescent="0.3">
      <c r="A17092">
        <v>44123</v>
      </c>
      <c r="B17092">
        <v>5082377</v>
      </c>
      <c r="C17092" s="1">
        <v>41436</v>
      </c>
      <c r="D17092">
        <v>5860185</v>
      </c>
    </row>
    <row r="17093" spans="1:4" x14ac:dyDescent="0.3">
      <c r="A17093">
        <v>44123</v>
      </c>
      <c r="B17093">
        <v>6377504</v>
      </c>
      <c r="C17093" s="1">
        <v>41496</v>
      </c>
      <c r="D17093">
        <v>7275178</v>
      </c>
    </row>
    <row r="17094" spans="1:4" x14ac:dyDescent="0.3">
      <c r="A17094">
        <v>44123</v>
      </c>
      <c r="B17094">
        <v>6978866</v>
      </c>
      <c r="C17094" s="1">
        <v>41519</v>
      </c>
      <c r="D17094">
        <v>402983</v>
      </c>
    </row>
    <row r="17095" spans="1:4" x14ac:dyDescent="0.3">
      <c r="A17095">
        <v>44123</v>
      </c>
      <c r="B17095">
        <v>10198179</v>
      </c>
      <c r="C17095" s="1">
        <v>41675</v>
      </c>
      <c r="D17095">
        <v>7216428</v>
      </c>
    </row>
    <row r="17096" spans="1:4" x14ac:dyDescent="0.3">
      <c r="A17096">
        <v>44123</v>
      </c>
      <c r="B17096">
        <v>11225794</v>
      </c>
      <c r="C17096" s="1">
        <v>41723</v>
      </c>
      <c r="D17096">
        <v>10477922</v>
      </c>
    </row>
    <row r="17097" spans="1:4" x14ac:dyDescent="0.3">
      <c r="A17097">
        <v>44123</v>
      </c>
      <c r="B17097">
        <v>13878761</v>
      </c>
      <c r="C17097" s="1">
        <v>41797</v>
      </c>
      <c r="D17097">
        <v>14243738</v>
      </c>
    </row>
    <row r="17098" spans="1:4" x14ac:dyDescent="0.3">
      <c r="A17098">
        <v>44123</v>
      </c>
      <c r="B17098">
        <v>14392281</v>
      </c>
      <c r="C17098" s="1">
        <v>41808</v>
      </c>
      <c r="D17098">
        <v>3294937</v>
      </c>
    </row>
    <row r="17099" spans="1:4" x14ac:dyDescent="0.3">
      <c r="A17099">
        <v>44123</v>
      </c>
      <c r="B17099">
        <v>16113049</v>
      </c>
      <c r="C17099" s="1">
        <v>41842</v>
      </c>
      <c r="D17099">
        <v>16985163</v>
      </c>
    </row>
    <row r="17100" spans="1:4" x14ac:dyDescent="0.3">
      <c r="A17100">
        <v>44123</v>
      </c>
      <c r="B17100">
        <v>17149134</v>
      </c>
      <c r="C17100" s="1">
        <v>41859</v>
      </c>
      <c r="D17100">
        <v>15983987</v>
      </c>
    </row>
    <row r="17101" spans="1:4" x14ac:dyDescent="0.3">
      <c r="A17101">
        <v>44123</v>
      </c>
      <c r="B17101">
        <v>17956088</v>
      </c>
      <c r="C17101" s="1">
        <v>41870</v>
      </c>
      <c r="D17101">
        <v>15620765</v>
      </c>
    </row>
    <row r="17102" spans="1:4" x14ac:dyDescent="0.3">
      <c r="A17102">
        <v>44123</v>
      </c>
      <c r="B17102">
        <v>18408540</v>
      </c>
      <c r="C17102" s="1">
        <v>41877</v>
      </c>
      <c r="D17102">
        <v>17168130</v>
      </c>
    </row>
    <row r="17103" spans="1:4" x14ac:dyDescent="0.3">
      <c r="A17103">
        <v>44123</v>
      </c>
      <c r="B17103">
        <v>19820467</v>
      </c>
      <c r="C17103" s="1">
        <v>41901</v>
      </c>
      <c r="D17103">
        <v>7079556</v>
      </c>
    </row>
    <row r="17104" spans="1:4" x14ac:dyDescent="0.3">
      <c r="A17104">
        <v>44123</v>
      </c>
      <c r="B17104">
        <v>24171705</v>
      </c>
      <c r="C17104" s="1">
        <v>41995</v>
      </c>
      <c r="D17104">
        <v>2152248</v>
      </c>
    </row>
    <row r="17105" spans="1:4" x14ac:dyDescent="0.3">
      <c r="A17105">
        <v>44123</v>
      </c>
      <c r="B17105">
        <v>31778684</v>
      </c>
      <c r="C17105" s="1">
        <v>42134</v>
      </c>
      <c r="D17105">
        <v>28917773</v>
      </c>
    </row>
    <row r="17106" spans="1:4" x14ac:dyDescent="0.3">
      <c r="A17106">
        <v>44123</v>
      </c>
      <c r="B17106">
        <v>33780087</v>
      </c>
      <c r="C17106" s="1">
        <v>42156</v>
      </c>
      <c r="D17106">
        <v>27801730</v>
      </c>
    </row>
    <row r="17107" spans="1:4" x14ac:dyDescent="0.3">
      <c r="A17107">
        <v>44123</v>
      </c>
      <c r="B17107">
        <v>35094055</v>
      </c>
      <c r="C17107" s="1">
        <v>42170</v>
      </c>
      <c r="D17107">
        <v>2379432</v>
      </c>
    </row>
    <row r="17108" spans="1:4" x14ac:dyDescent="0.3">
      <c r="A17108">
        <v>44123</v>
      </c>
      <c r="B17108">
        <v>36083917</v>
      </c>
      <c r="C17108" s="1">
        <v>42180</v>
      </c>
      <c r="D17108">
        <v>24205572</v>
      </c>
    </row>
    <row r="17109" spans="1:4" x14ac:dyDescent="0.3">
      <c r="A17109">
        <v>44123</v>
      </c>
      <c r="B17109">
        <v>36942379</v>
      </c>
      <c r="C17109" s="1">
        <v>42188</v>
      </c>
      <c r="D17109">
        <v>22597312</v>
      </c>
    </row>
    <row r="17110" spans="1:4" x14ac:dyDescent="0.3">
      <c r="A17110">
        <v>44123</v>
      </c>
      <c r="B17110">
        <v>44294838</v>
      </c>
      <c r="C17110" s="1">
        <v>42241</v>
      </c>
      <c r="D17110">
        <v>35333571</v>
      </c>
    </row>
    <row r="17111" spans="1:4" x14ac:dyDescent="0.3">
      <c r="A17111">
        <v>44123</v>
      </c>
      <c r="B17111">
        <v>46374305</v>
      </c>
      <c r="C17111" s="1">
        <v>42257</v>
      </c>
      <c r="D17111">
        <v>32899455</v>
      </c>
    </row>
    <row r="17112" spans="1:4" x14ac:dyDescent="0.3">
      <c r="A17112">
        <v>44123</v>
      </c>
      <c r="B17112">
        <v>47605519</v>
      </c>
      <c r="C17112" s="1">
        <v>42268</v>
      </c>
      <c r="D17112">
        <v>5200343</v>
      </c>
    </row>
    <row r="17113" spans="1:4" x14ac:dyDescent="0.3">
      <c r="A17113">
        <v>44123</v>
      </c>
      <c r="B17113">
        <v>268506451</v>
      </c>
      <c r="C17113" s="1">
        <v>43245</v>
      </c>
      <c r="D17113">
        <v>182927928</v>
      </c>
    </row>
    <row r="17114" spans="1:4" x14ac:dyDescent="0.3">
      <c r="A17114">
        <v>44123</v>
      </c>
      <c r="B17114">
        <v>292860941</v>
      </c>
      <c r="C17114" s="1">
        <v>43300</v>
      </c>
      <c r="D17114">
        <v>14696702</v>
      </c>
    </row>
    <row r="17115" spans="1:4" x14ac:dyDescent="0.3">
      <c r="A17115">
        <v>44123</v>
      </c>
      <c r="B17115">
        <v>322170003</v>
      </c>
      <c r="C17115" s="1">
        <v>43355</v>
      </c>
      <c r="D17115">
        <v>134269570</v>
      </c>
    </row>
    <row r="17116" spans="1:4" x14ac:dyDescent="0.3">
      <c r="A17116">
        <v>44123</v>
      </c>
      <c r="B17116">
        <v>340883335</v>
      </c>
      <c r="C17116" s="1">
        <v>43398</v>
      </c>
      <c r="D17116">
        <v>206626312</v>
      </c>
    </row>
    <row r="17117" spans="1:4" x14ac:dyDescent="0.3">
      <c r="A17117">
        <v>44123</v>
      </c>
      <c r="B17117">
        <v>351006940</v>
      </c>
      <c r="C17117" s="1">
        <v>43425</v>
      </c>
      <c r="D17117">
        <v>46296158</v>
      </c>
    </row>
    <row r="17118" spans="1:4" x14ac:dyDescent="0.3">
      <c r="A17118">
        <v>44123</v>
      </c>
      <c r="B17118">
        <v>352523078</v>
      </c>
      <c r="C17118" s="1">
        <v>43429</v>
      </c>
      <c r="D17118">
        <v>59772422</v>
      </c>
    </row>
    <row r="17119" spans="1:4" x14ac:dyDescent="0.3">
      <c r="A17119">
        <v>44123</v>
      </c>
      <c r="B17119">
        <v>359540907</v>
      </c>
      <c r="C17119" s="1">
        <v>43451</v>
      </c>
      <c r="D17119">
        <v>52690240</v>
      </c>
    </row>
    <row r="17120" spans="1:4" x14ac:dyDescent="0.3">
      <c r="A17120">
        <v>44123</v>
      </c>
      <c r="B17120">
        <v>366068887</v>
      </c>
      <c r="C17120" s="1">
        <v>43467</v>
      </c>
      <c r="D17120">
        <v>21707609</v>
      </c>
    </row>
    <row r="17121" spans="1:4" x14ac:dyDescent="0.3">
      <c r="A17121">
        <v>44123</v>
      </c>
      <c r="B17121">
        <v>368601669</v>
      </c>
      <c r="C17121" s="1">
        <v>43472</v>
      </c>
      <c r="D17121">
        <v>147816246</v>
      </c>
    </row>
    <row r="17122" spans="1:4" x14ac:dyDescent="0.3">
      <c r="A17122">
        <v>44123</v>
      </c>
      <c r="B17122">
        <v>401639228</v>
      </c>
      <c r="C17122" s="1">
        <v>43480</v>
      </c>
      <c r="D17122">
        <v>27981142</v>
      </c>
    </row>
    <row r="17123" spans="1:4" x14ac:dyDescent="0.3">
      <c r="A17123">
        <v>44123</v>
      </c>
      <c r="B17123">
        <v>421791222</v>
      </c>
      <c r="C17123" s="1">
        <v>43534</v>
      </c>
      <c r="D17123">
        <v>1316090</v>
      </c>
    </row>
    <row r="17124" spans="1:4" x14ac:dyDescent="0.3">
      <c r="A17124">
        <v>44123</v>
      </c>
      <c r="B17124">
        <v>426187322</v>
      </c>
      <c r="C17124" s="1">
        <v>43544</v>
      </c>
      <c r="D17124">
        <v>155019588</v>
      </c>
    </row>
    <row r="17125" spans="1:4" x14ac:dyDescent="0.3">
      <c r="A17125">
        <v>44123</v>
      </c>
      <c r="B17125">
        <v>429493411</v>
      </c>
      <c r="C17125" s="1">
        <v>43552</v>
      </c>
      <c r="D17125">
        <v>60751364</v>
      </c>
    </row>
    <row r="17126" spans="1:4" x14ac:dyDescent="0.3">
      <c r="A17126">
        <v>44123</v>
      </c>
      <c r="B17126">
        <v>433313121</v>
      </c>
      <c r="C17126" s="1">
        <v>43561</v>
      </c>
      <c r="D17126">
        <v>203460727</v>
      </c>
    </row>
    <row r="17127" spans="1:4" x14ac:dyDescent="0.3">
      <c r="A17127">
        <v>44123</v>
      </c>
      <c r="B17127">
        <v>444085850</v>
      </c>
      <c r="C17127" s="1">
        <v>43582</v>
      </c>
      <c r="D17127">
        <v>6562450</v>
      </c>
    </row>
    <row r="17128" spans="1:4" x14ac:dyDescent="0.3">
      <c r="A17128">
        <v>44123</v>
      </c>
      <c r="B17128">
        <v>446402558</v>
      </c>
      <c r="C17128" s="1">
        <v>43586</v>
      </c>
      <c r="D17128">
        <v>14547457</v>
      </c>
    </row>
    <row r="17129" spans="1:4" x14ac:dyDescent="0.3">
      <c r="A17129">
        <v>44123</v>
      </c>
      <c r="B17129">
        <v>452925229</v>
      </c>
      <c r="C17129" s="1">
        <v>43599</v>
      </c>
      <c r="D17129">
        <v>96360178</v>
      </c>
    </row>
    <row r="17130" spans="1:4" x14ac:dyDescent="0.3">
      <c r="A17130">
        <v>44123</v>
      </c>
      <c r="B17130">
        <v>458716058</v>
      </c>
      <c r="C17130" s="1">
        <v>43611</v>
      </c>
      <c r="D17130">
        <v>14511765</v>
      </c>
    </row>
    <row r="17131" spans="1:4" x14ac:dyDescent="0.3">
      <c r="A17131">
        <v>44123</v>
      </c>
      <c r="B17131">
        <v>461270199</v>
      </c>
      <c r="C17131" s="1">
        <v>43616</v>
      </c>
      <c r="D17131">
        <v>11019745</v>
      </c>
    </row>
    <row r="17132" spans="1:4" x14ac:dyDescent="0.3">
      <c r="A17132">
        <v>44123</v>
      </c>
      <c r="B17132">
        <v>471848506</v>
      </c>
      <c r="C17132" s="1">
        <v>43634</v>
      </c>
      <c r="D17132">
        <v>5611186</v>
      </c>
    </row>
    <row r="17133" spans="1:4" x14ac:dyDescent="0.3">
      <c r="A17133">
        <v>44123</v>
      </c>
      <c r="B17133">
        <v>475398498</v>
      </c>
      <c r="C17133" s="1">
        <v>43640</v>
      </c>
      <c r="D17133">
        <v>3239305</v>
      </c>
    </row>
    <row r="17134" spans="1:4" x14ac:dyDescent="0.3">
      <c r="A17134">
        <v>44123</v>
      </c>
      <c r="B17134">
        <v>477002099</v>
      </c>
      <c r="C17134" s="1">
        <v>43643</v>
      </c>
      <c r="D17134">
        <v>32494078</v>
      </c>
    </row>
    <row r="17135" spans="1:4" x14ac:dyDescent="0.3">
      <c r="A17135">
        <v>44123</v>
      </c>
      <c r="B17135">
        <v>485747317</v>
      </c>
      <c r="C17135" s="1">
        <v>43657</v>
      </c>
      <c r="D17135">
        <v>184111076</v>
      </c>
    </row>
    <row r="17136" spans="1:4" x14ac:dyDescent="0.3">
      <c r="A17136">
        <v>44123</v>
      </c>
      <c r="B17136">
        <v>489634049</v>
      </c>
      <c r="C17136" s="1">
        <v>43663</v>
      </c>
      <c r="D17136">
        <v>244813886</v>
      </c>
    </row>
    <row r="17137" spans="1:4" x14ac:dyDescent="0.3">
      <c r="A17137">
        <v>44123</v>
      </c>
      <c r="B17137">
        <v>495426509</v>
      </c>
      <c r="C17137" s="1">
        <v>43672</v>
      </c>
      <c r="D17137">
        <v>201543737</v>
      </c>
    </row>
    <row r="17138" spans="1:4" x14ac:dyDescent="0.3">
      <c r="A17138">
        <v>44123</v>
      </c>
      <c r="B17138">
        <v>511160720</v>
      </c>
      <c r="C17138" s="1">
        <v>43694</v>
      </c>
      <c r="D17138">
        <v>97900336</v>
      </c>
    </row>
    <row r="17139" spans="1:4" x14ac:dyDescent="0.3">
      <c r="A17139">
        <v>44123</v>
      </c>
      <c r="B17139">
        <v>522440940</v>
      </c>
      <c r="C17139" s="1">
        <v>43710</v>
      </c>
      <c r="D17139">
        <v>15013596</v>
      </c>
    </row>
    <row r="17140" spans="1:4" x14ac:dyDescent="0.3">
      <c r="A17140">
        <v>44123</v>
      </c>
      <c r="B17140">
        <v>525221299</v>
      </c>
      <c r="C17140" s="1">
        <v>43715</v>
      </c>
      <c r="D17140">
        <v>169404634</v>
      </c>
    </row>
    <row r="17141" spans="1:4" x14ac:dyDescent="0.3">
      <c r="A17141">
        <v>44123</v>
      </c>
      <c r="B17141">
        <v>529003189</v>
      </c>
      <c r="C17141" s="1">
        <v>43722</v>
      </c>
      <c r="D17141">
        <v>11769248</v>
      </c>
    </row>
    <row r="17142" spans="1:4" x14ac:dyDescent="0.3">
      <c r="A17142">
        <v>44123</v>
      </c>
      <c r="B17142">
        <v>538718684</v>
      </c>
      <c r="C17142" s="1">
        <v>43738</v>
      </c>
      <c r="D17142">
        <v>94564585</v>
      </c>
    </row>
    <row r="17143" spans="1:4" x14ac:dyDescent="0.3">
      <c r="A17143">
        <v>44123</v>
      </c>
      <c r="B17143">
        <v>544428916</v>
      </c>
      <c r="C17143" s="1">
        <v>43748</v>
      </c>
      <c r="D17143">
        <v>37416503</v>
      </c>
    </row>
    <row r="17144" spans="1:4" x14ac:dyDescent="0.3">
      <c r="A17144">
        <v>44123</v>
      </c>
      <c r="B17144">
        <v>545911873</v>
      </c>
      <c r="C17144" s="1">
        <v>43751</v>
      </c>
      <c r="D17144">
        <v>213732646</v>
      </c>
    </row>
    <row r="17145" spans="1:4" x14ac:dyDescent="0.3">
      <c r="A17145">
        <v>44123</v>
      </c>
      <c r="B17145">
        <v>582620417</v>
      </c>
      <c r="C17145" s="1">
        <v>43826</v>
      </c>
      <c r="D17145">
        <v>268286587</v>
      </c>
    </row>
    <row r="17146" spans="1:4" x14ac:dyDescent="0.3">
      <c r="A17146">
        <v>2903</v>
      </c>
      <c r="B17146">
        <v>282</v>
      </c>
      <c r="C17146" s="1">
        <v>39768</v>
      </c>
      <c r="D17146">
        <v>3734</v>
      </c>
    </row>
    <row r="17147" spans="1:4" x14ac:dyDescent="0.3">
      <c r="A17147">
        <v>2903</v>
      </c>
      <c r="B17147">
        <v>318</v>
      </c>
      <c r="C17147" s="1">
        <v>39780</v>
      </c>
      <c r="D17147">
        <v>3726</v>
      </c>
    </row>
    <row r="17148" spans="1:4" x14ac:dyDescent="0.3">
      <c r="A17148">
        <v>2903</v>
      </c>
      <c r="B17148">
        <v>562</v>
      </c>
      <c r="C17148" s="1">
        <v>39834</v>
      </c>
      <c r="D17148">
        <v>5120</v>
      </c>
    </row>
    <row r="17149" spans="1:4" x14ac:dyDescent="0.3">
      <c r="A17149">
        <v>2903</v>
      </c>
      <c r="B17149">
        <v>794</v>
      </c>
      <c r="C17149" s="1">
        <v>39867</v>
      </c>
      <c r="D17149">
        <v>7671</v>
      </c>
    </row>
    <row r="17150" spans="1:4" x14ac:dyDescent="0.3">
      <c r="A17150">
        <v>2903</v>
      </c>
      <c r="B17150">
        <v>1911</v>
      </c>
      <c r="C17150" s="1">
        <v>39933</v>
      </c>
      <c r="D17150">
        <v>10045</v>
      </c>
    </row>
    <row r="17151" spans="1:4" x14ac:dyDescent="0.3">
      <c r="A17151">
        <v>2903</v>
      </c>
      <c r="B17151">
        <v>3591</v>
      </c>
      <c r="C17151" s="1">
        <v>39970</v>
      </c>
      <c r="D17151">
        <v>15600</v>
      </c>
    </row>
    <row r="17152" spans="1:4" x14ac:dyDescent="0.3">
      <c r="A17152">
        <v>2903</v>
      </c>
      <c r="B17152">
        <v>5580</v>
      </c>
      <c r="C17152" s="1">
        <v>40009</v>
      </c>
      <c r="D17152">
        <v>21066</v>
      </c>
    </row>
    <row r="17153" spans="1:4" x14ac:dyDescent="0.3">
      <c r="A17153">
        <v>2903</v>
      </c>
      <c r="B17153">
        <v>5957</v>
      </c>
      <c r="C17153" s="1">
        <v>40016</v>
      </c>
      <c r="D17153">
        <v>23879</v>
      </c>
    </row>
    <row r="17154" spans="1:4" x14ac:dyDescent="0.3">
      <c r="A17154">
        <v>2903</v>
      </c>
      <c r="B17154">
        <v>5987</v>
      </c>
      <c r="C17154" s="1">
        <v>40017</v>
      </c>
      <c r="D17154">
        <v>13266</v>
      </c>
    </row>
    <row r="17155" spans="1:4" x14ac:dyDescent="0.3">
      <c r="A17155">
        <v>2903</v>
      </c>
      <c r="B17155">
        <v>6061</v>
      </c>
      <c r="C17155" s="1">
        <v>40019</v>
      </c>
      <c r="D17155">
        <v>20102</v>
      </c>
    </row>
    <row r="17156" spans="1:4" x14ac:dyDescent="0.3">
      <c r="A17156">
        <v>2903</v>
      </c>
      <c r="B17156">
        <v>9703</v>
      </c>
      <c r="C17156" s="1">
        <v>40067</v>
      </c>
      <c r="D17156">
        <v>28950</v>
      </c>
    </row>
    <row r="17157" spans="1:4" x14ac:dyDescent="0.3">
      <c r="A17157">
        <v>2903</v>
      </c>
      <c r="B17157">
        <v>21040</v>
      </c>
      <c r="C17157" s="1">
        <v>40168</v>
      </c>
      <c r="D17157">
        <v>60522</v>
      </c>
    </row>
    <row r="17158" spans="1:4" x14ac:dyDescent="0.3">
      <c r="A17158">
        <v>2903</v>
      </c>
      <c r="B17158">
        <v>24821</v>
      </c>
      <c r="C17158" s="1">
        <v>40203</v>
      </c>
      <c r="D17158">
        <v>33284</v>
      </c>
    </row>
    <row r="17159" spans="1:4" x14ac:dyDescent="0.3">
      <c r="A17159">
        <v>2903</v>
      </c>
      <c r="B17159">
        <v>25908</v>
      </c>
      <c r="C17159" s="1">
        <v>40221</v>
      </c>
      <c r="D17159">
        <v>70424</v>
      </c>
    </row>
    <row r="17160" spans="1:4" x14ac:dyDescent="0.3">
      <c r="A17160">
        <v>2903</v>
      </c>
      <c r="B17160">
        <v>35506</v>
      </c>
      <c r="C17160" s="1">
        <v>40282</v>
      </c>
      <c r="D17160">
        <v>63454</v>
      </c>
    </row>
    <row r="17161" spans="1:4" x14ac:dyDescent="0.3">
      <c r="A17161">
        <v>2903</v>
      </c>
      <c r="B17161">
        <v>40718</v>
      </c>
      <c r="C17161" s="1">
        <v>40306</v>
      </c>
      <c r="D17161">
        <v>81652</v>
      </c>
    </row>
    <row r="17162" spans="1:4" x14ac:dyDescent="0.3">
      <c r="A17162">
        <v>2903</v>
      </c>
      <c r="B17162">
        <v>71414</v>
      </c>
      <c r="C17162" s="1">
        <v>40390</v>
      </c>
      <c r="D17162">
        <v>146141</v>
      </c>
    </row>
    <row r="17163" spans="1:4" x14ac:dyDescent="0.3">
      <c r="A17163">
        <v>2903</v>
      </c>
      <c r="B17163">
        <v>77008</v>
      </c>
      <c r="C17163" s="1">
        <v>40401</v>
      </c>
      <c r="D17163">
        <v>186640</v>
      </c>
    </row>
    <row r="17164" spans="1:4" x14ac:dyDescent="0.3">
      <c r="A17164">
        <v>2903</v>
      </c>
      <c r="B17164">
        <v>78837</v>
      </c>
      <c r="C17164" s="1">
        <v>40405</v>
      </c>
      <c r="D17164">
        <v>182279</v>
      </c>
    </row>
    <row r="17165" spans="1:4" x14ac:dyDescent="0.3">
      <c r="A17165">
        <v>2903</v>
      </c>
      <c r="B17165">
        <v>82032</v>
      </c>
      <c r="C17165" s="1">
        <v>40411</v>
      </c>
      <c r="D17165">
        <v>104584</v>
      </c>
    </row>
    <row r="17166" spans="1:4" x14ac:dyDescent="0.3">
      <c r="A17166">
        <v>2903</v>
      </c>
      <c r="B17166">
        <v>91878</v>
      </c>
      <c r="C17166" s="1">
        <v>40428</v>
      </c>
      <c r="D17166">
        <v>112962</v>
      </c>
    </row>
    <row r="17167" spans="1:4" x14ac:dyDescent="0.3">
      <c r="A17167">
        <v>2903</v>
      </c>
      <c r="B17167">
        <v>95770</v>
      </c>
      <c r="C17167" s="1">
        <v>40434</v>
      </c>
      <c r="D17167">
        <v>131216</v>
      </c>
    </row>
    <row r="17168" spans="1:4" x14ac:dyDescent="0.3">
      <c r="A17168">
        <v>2903</v>
      </c>
      <c r="B17168">
        <v>158871</v>
      </c>
      <c r="C17168" s="1">
        <v>40539</v>
      </c>
      <c r="D17168">
        <v>249293</v>
      </c>
    </row>
    <row r="17169" spans="1:4" x14ac:dyDescent="0.3">
      <c r="A17169">
        <v>2903</v>
      </c>
      <c r="B17169">
        <v>180501</v>
      </c>
      <c r="C17169" s="1">
        <v>40584</v>
      </c>
      <c r="D17169">
        <v>346457</v>
      </c>
    </row>
    <row r="17170" spans="1:4" x14ac:dyDescent="0.3">
      <c r="A17170">
        <v>2903</v>
      </c>
      <c r="B17170">
        <v>270695</v>
      </c>
      <c r="C17170" s="1">
        <v>40682</v>
      </c>
      <c r="D17170">
        <v>447166</v>
      </c>
    </row>
    <row r="17171" spans="1:4" x14ac:dyDescent="0.3">
      <c r="A17171">
        <v>2903</v>
      </c>
      <c r="B17171">
        <v>335026</v>
      </c>
      <c r="C17171" s="1">
        <v>40720</v>
      </c>
      <c r="D17171">
        <v>540449</v>
      </c>
    </row>
    <row r="17172" spans="1:4" x14ac:dyDescent="0.3">
      <c r="A17172">
        <v>2903</v>
      </c>
      <c r="B17172">
        <v>382744</v>
      </c>
      <c r="C17172" s="1">
        <v>40743</v>
      </c>
      <c r="D17172">
        <v>626260</v>
      </c>
    </row>
    <row r="17173" spans="1:4" x14ac:dyDescent="0.3">
      <c r="A17173">
        <v>2903</v>
      </c>
      <c r="B17173">
        <v>400812</v>
      </c>
      <c r="C17173" s="1">
        <v>40751</v>
      </c>
      <c r="D17173">
        <v>505472</v>
      </c>
    </row>
    <row r="17174" spans="1:4" x14ac:dyDescent="0.3">
      <c r="A17174">
        <v>2903</v>
      </c>
      <c r="B17174">
        <v>445957</v>
      </c>
      <c r="C17174" s="1">
        <v>40770</v>
      </c>
      <c r="D17174">
        <v>724876</v>
      </c>
    </row>
    <row r="17175" spans="1:4" x14ac:dyDescent="0.3">
      <c r="A17175">
        <v>2903</v>
      </c>
      <c r="B17175">
        <v>683260</v>
      </c>
      <c r="C17175" s="1">
        <v>40848</v>
      </c>
      <c r="D17175">
        <v>1279307</v>
      </c>
    </row>
    <row r="17176" spans="1:4" x14ac:dyDescent="0.3">
      <c r="A17176">
        <v>2903</v>
      </c>
      <c r="B17176">
        <v>809608</v>
      </c>
      <c r="C17176" s="1">
        <v>40905</v>
      </c>
      <c r="D17176">
        <v>1278005</v>
      </c>
    </row>
    <row r="17177" spans="1:4" x14ac:dyDescent="0.3">
      <c r="A17177">
        <v>2903</v>
      </c>
      <c r="B17177">
        <v>1295999</v>
      </c>
      <c r="C17177" s="1">
        <v>41046</v>
      </c>
      <c r="D17177">
        <v>1671170</v>
      </c>
    </row>
    <row r="17178" spans="1:4" x14ac:dyDescent="0.3">
      <c r="A17178">
        <v>2903</v>
      </c>
      <c r="B17178">
        <v>1434058</v>
      </c>
      <c r="C17178" s="1">
        <v>41067</v>
      </c>
      <c r="D17178">
        <v>531022</v>
      </c>
    </row>
    <row r="17179" spans="1:4" x14ac:dyDescent="0.3">
      <c r="A17179">
        <v>2903</v>
      </c>
      <c r="B17179">
        <v>1641198</v>
      </c>
      <c r="C17179" s="1">
        <v>41096</v>
      </c>
      <c r="D17179">
        <v>1131834</v>
      </c>
    </row>
    <row r="17180" spans="1:4" x14ac:dyDescent="0.3">
      <c r="A17180">
        <v>2903</v>
      </c>
      <c r="B17180">
        <v>1808234</v>
      </c>
      <c r="C17180" s="1">
        <v>41116</v>
      </c>
      <c r="D17180">
        <v>548712</v>
      </c>
    </row>
    <row r="17181" spans="1:4" x14ac:dyDescent="0.3">
      <c r="A17181">
        <v>2903</v>
      </c>
      <c r="B17181">
        <v>1816760</v>
      </c>
      <c r="C17181" s="1">
        <v>41117</v>
      </c>
      <c r="D17181">
        <v>3022550</v>
      </c>
    </row>
    <row r="17182" spans="1:4" x14ac:dyDescent="0.3">
      <c r="A17182">
        <v>2903</v>
      </c>
      <c r="B17182">
        <v>2081571</v>
      </c>
      <c r="C17182" s="1">
        <v>41145</v>
      </c>
      <c r="D17182">
        <v>2389897</v>
      </c>
    </row>
    <row r="17183" spans="1:4" x14ac:dyDescent="0.3">
      <c r="A17183">
        <v>2903</v>
      </c>
      <c r="B17183">
        <v>2616423</v>
      </c>
      <c r="C17183" s="1">
        <v>41197</v>
      </c>
      <c r="D17183">
        <v>633282</v>
      </c>
    </row>
    <row r="17184" spans="1:4" x14ac:dyDescent="0.3">
      <c r="A17184">
        <v>2903</v>
      </c>
      <c r="B17184">
        <v>2862981</v>
      </c>
      <c r="C17184" s="1">
        <v>41225</v>
      </c>
      <c r="D17184">
        <v>915945</v>
      </c>
    </row>
    <row r="17185" spans="1:4" x14ac:dyDescent="0.3">
      <c r="A17185">
        <v>2903</v>
      </c>
      <c r="B17185">
        <v>3004493</v>
      </c>
      <c r="C17185" s="1">
        <v>41244</v>
      </c>
      <c r="D17185">
        <v>387844</v>
      </c>
    </row>
    <row r="17186" spans="1:4" x14ac:dyDescent="0.3">
      <c r="A17186">
        <v>2903</v>
      </c>
      <c r="B17186">
        <v>3036528</v>
      </c>
      <c r="C17186" s="1">
        <v>41249</v>
      </c>
      <c r="D17186">
        <v>2684557</v>
      </c>
    </row>
    <row r="17187" spans="1:4" x14ac:dyDescent="0.3">
      <c r="A17187">
        <v>2903</v>
      </c>
      <c r="B17187">
        <v>3140438</v>
      </c>
      <c r="C17187" s="1">
        <v>41266</v>
      </c>
      <c r="D17187">
        <v>2131706</v>
      </c>
    </row>
    <row r="17188" spans="1:4" x14ac:dyDescent="0.3">
      <c r="A17188">
        <v>2903</v>
      </c>
      <c r="B17188">
        <v>3323975</v>
      </c>
      <c r="C17188" s="1">
        <v>41284</v>
      </c>
      <c r="D17188">
        <v>4403308</v>
      </c>
    </row>
    <row r="17189" spans="1:4" x14ac:dyDescent="0.3">
      <c r="A17189">
        <v>2903</v>
      </c>
      <c r="B17189">
        <v>3846160</v>
      </c>
      <c r="C17189" s="1">
        <v>41353</v>
      </c>
      <c r="D17189">
        <v>4940239</v>
      </c>
    </row>
    <row r="17190" spans="1:4" x14ac:dyDescent="0.3">
      <c r="A17190">
        <v>2903</v>
      </c>
      <c r="B17190">
        <v>3928964</v>
      </c>
      <c r="C17190" s="1">
        <v>41361</v>
      </c>
      <c r="D17190">
        <v>4546163</v>
      </c>
    </row>
    <row r="17191" spans="1:4" x14ac:dyDescent="0.3">
      <c r="A17191">
        <v>2903</v>
      </c>
      <c r="B17191">
        <v>4022051</v>
      </c>
      <c r="C17191" s="1">
        <v>41367</v>
      </c>
      <c r="D17191">
        <v>5142855</v>
      </c>
    </row>
    <row r="17192" spans="1:4" x14ac:dyDescent="0.3">
      <c r="A17192">
        <v>2903</v>
      </c>
      <c r="B17192">
        <v>4117459</v>
      </c>
      <c r="C17192" s="1">
        <v>41375</v>
      </c>
      <c r="D17192">
        <v>5307141</v>
      </c>
    </row>
    <row r="17193" spans="1:4" x14ac:dyDescent="0.3">
      <c r="A17193">
        <v>2903</v>
      </c>
      <c r="B17193">
        <v>4855284</v>
      </c>
      <c r="C17193" s="1">
        <v>41422</v>
      </c>
      <c r="D17193">
        <v>927905</v>
      </c>
    </row>
    <row r="17194" spans="1:4" x14ac:dyDescent="0.3">
      <c r="A17194">
        <v>2903</v>
      </c>
      <c r="B17194">
        <v>8448444</v>
      </c>
      <c r="C17194" s="1">
        <v>41578</v>
      </c>
      <c r="D17194">
        <v>9000376</v>
      </c>
    </row>
    <row r="17195" spans="1:4" x14ac:dyDescent="0.3">
      <c r="A17195">
        <v>2903</v>
      </c>
      <c r="B17195">
        <v>28450210</v>
      </c>
      <c r="C17195" s="1">
        <v>42086</v>
      </c>
      <c r="D17195">
        <v>29383374</v>
      </c>
    </row>
    <row r="17196" spans="1:4" x14ac:dyDescent="0.3">
      <c r="A17196">
        <v>2903</v>
      </c>
      <c r="B17196">
        <v>35881723</v>
      </c>
      <c r="C17196" s="1">
        <v>42177</v>
      </c>
      <c r="D17196">
        <v>26062030</v>
      </c>
    </row>
    <row r="17197" spans="1:4" x14ac:dyDescent="0.3">
      <c r="A17197">
        <v>2903</v>
      </c>
      <c r="B17197">
        <v>49296760</v>
      </c>
      <c r="C17197" s="1">
        <v>42279</v>
      </c>
      <c r="D17197">
        <v>9302988</v>
      </c>
    </row>
    <row r="17198" spans="1:4" x14ac:dyDescent="0.3">
      <c r="A17198">
        <v>2903</v>
      </c>
      <c r="B17198">
        <v>88495941</v>
      </c>
      <c r="C17198" s="1">
        <v>42575</v>
      </c>
      <c r="D17198">
        <v>26943665</v>
      </c>
    </row>
    <row r="17199" spans="1:4" x14ac:dyDescent="0.3">
      <c r="A17199">
        <v>2903</v>
      </c>
      <c r="B17199">
        <v>105618442</v>
      </c>
      <c r="C17199" s="1">
        <v>42645</v>
      </c>
      <c r="D17199">
        <v>28502985</v>
      </c>
    </row>
    <row r="17200" spans="1:4" x14ac:dyDescent="0.3">
      <c r="A17200">
        <v>2903</v>
      </c>
      <c r="B17200">
        <v>208192777</v>
      </c>
      <c r="C17200" s="1">
        <v>43039</v>
      </c>
      <c r="D17200">
        <v>66578040</v>
      </c>
    </row>
    <row r="17201" spans="1:4" x14ac:dyDescent="0.3">
      <c r="A17201">
        <v>3831</v>
      </c>
      <c r="B17201">
        <v>20509269</v>
      </c>
      <c r="C17201" s="1">
        <v>41912</v>
      </c>
      <c r="D17201">
        <v>20417598</v>
      </c>
    </row>
    <row r="17202" spans="1:4" x14ac:dyDescent="0.3">
      <c r="A17202">
        <v>3831</v>
      </c>
      <c r="B17202">
        <v>22232975</v>
      </c>
      <c r="C17202" s="1">
        <v>41945</v>
      </c>
      <c r="D17202">
        <v>6050386</v>
      </c>
    </row>
    <row r="17203" spans="1:4" x14ac:dyDescent="0.3">
      <c r="A17203">
        <v>3831</v>
      </c>
      <c r="B17203">
        <v>22550887</v>
      </c>
      <c r="C17203" s="1">
        <v>41952</v>
      </c>
      <c r="D17203">
        <v>15051380</v>
      </c>
    </row>
    <row r="17204" spans="1:4" x14ac:dyDescent="0.3">
      <c r="A17204">
        <v>3831</v>
      </c>
      <c r="B17204">
        <v>22984049</v>
      </c>
      <c r="C17204" s="1">
        <v>41962</v>
      </c>
      <c r="D17204">
        <v>7279245</v>
      </c>
    </row>
    <row r="17205" spans="1:4" x14ac:dyDescent="0.3">
      <c r="A17205">
        <v>3831</v>
      </c>
      <c r="B17205">
        <v>23604706</v>
      </c>
      <c r="C17205" s="1">
        <v>41979</v>
      </c>
      <c r="D17205">
        <v>16310850</v>
      </c>
    </row>
    <row r="17206" spans="1:4" x14ac:dyDescent="0.3">
      <c r="A17206">
        <v>3831</v>
      </c>
      <c r="B17206">
        <v>25015185</v>
      </c>
      <c r="C17206" s="1">
        <v>42009</v>
      </c>
      <c r="D17206">
        <v>22720105</v>
      </c>
    </row>
    <row r="17207" spans="1:4" x14ac:dyDescent="0.3">
      <c r="A17207">
        <v>3831</v>
      </c>
      <c r="B17207">
        <v>31281064</v>
      </c>
      <c r="C17207" s="1">
        <v>42127</v>
      </c>
      <c r="D17207">
        <v>27038205</v>
      </c>
    </row>
    <row r="17208" spans="1:4" x14ac:dyDescent="0.3">
      <c r="A17208">
        <v>3831</v>
      </c>
      <c r="B17208">
        <v>40415458</v>
      </c>
      <c r="C17208" s="1">
        <v>42215</v>
      </c>
      <c r="D17208">
        <v>2752140</v>
      </c>
    </row>
    <row r="17209" spans="1:4" x14ac:dyDescent="0.3">
      <c r="A17209">
        <v>3831</v>
      </c>
      <c r="B17209">
        <v>41451929</v>
      </c>
      <c r="C17209" s="1">
        <v>42223</v>
      </c>
      <c r="D17209">
        <v>38714370</v>
      </c>
    </row>
    <row r="17210" spans="1:4" x14ac:dyDescent="0.3">
      <c r="A17210">
        <v>3831</v>
      </c>
      <c r="B17210">
        <v>41677238</v>
      </c>
      <c r="C17210" s="1">
        <v>42224</v>
      </c>
      <c r="D17210">
        <v>2484854</v>
      </c>
    </row>
    <row r="17211" spans="1:4" x14ac:dyDescent="0.3">
      <c r="A17211">
        <v>3831</v>
      </c>
      <c r="B17211">
        <v>42307078</v>
      </c>
      <c r="C17211" s="1">
        <v>42228</v>
      </c>
      <c r="D17211">
        <v>38246619</v>
      </c>
    </row>
    <row r="17212" spans="1:4" x14ac:dyDescent="0.3">
      <c r="A17212">
        <v>3831</v>
      </c>
      <c r="B17212">
        <v>43656718</v>
      </c>
      <c r="C17212" s="1">
        <v>42237</v>
      </c>
      <c r="D17212">
        <v>36961988</v>
      </c>
    </row>
    <row r="17213" spans="1:4" x14ac:dyDescent="0.3">
      <c r="A17213">
        <v>3831</v>
      </c>
      <c r="B17213">
        <v>43805352</v>
      </c>
      <c r="C17213" s="1">
        <v>42238</v>
      </c>
      <c r="D17213">
        <v>39001769</v>
      </c>
    </row>
    <row r="17214" spans="1:4" x14ac:dyDescent="0.3">
      <c r="A17214">
        <v>3831</v>
      </c>
      <c r="B17214">
        <v>44393035</v>
      </c>
      <c r="C17214" s="1">
        <v>42241</v>
      </c>
      <c r="D17214">
        <v>42198458</v>
      </c>
    </row>
    <row r="17215" spans="1:4" x14ac:dyDescent="0.3">
      <c r="A17215">
        <v>3831</v>
      </c>
      <c r="B17215">
        <v>45427836</v>
      </c>
      <c r="C17215" s="1">
        <v>42249</v>
      </c>
      <c r="D17215">
        <v>12794927</v>
      </c>
    </row>
    <row r="17216" spans="1:4" x14ac:dyDescent="0.3">
      <c r="A17216">
        <v>3831</v>
      </c>
      <c r="B17216">
        <v>46375593</v>
      </c>
      <c r="C17216" s="1">
        <v>42257</v>
      </c>
      <c r="D17216">
        <v>36251454</v>
      </c>
    </row>
    <row r="17217" spans="1:4" x14ac:dyDescent="0.3">
      <c r="A17217">
        <v>3831</v>
      </c>
      <c r="B17217">
        <v>47649543</v>
      </c>
      <c r="C17217" s="1">
        <v>42268</v>
      </c>
      <c r="D17217">
        <v>19504642</v>
      </c>
    </row>
    <row r="17218" spans="1:4" x14ac:dyDescent="0.3">
      <c r="A17218">
        <v>3831</v>
      </c>
      <c r="B17218">
        <v>47746277</v>
      </c>
      <c r="C17218" s="1">
        <v>42268</v>
      </c>
      <c r="D17218">
        <v>14725669</v>
      </c>
    </row>
    <row r="17219" spans="1:4" x14ac:dyDescent="0.3">
      <c r="A17219">
        <v>3831</v>
      </c>
      <c r="B17219">
        <v>48389665</v>
      </c>
      <c r="C17219" s="1">
        <v>42273</v>
      </c>
      <c r="D17219">
        <v>38644961</v>
      </c>
    </row>
    <row r="17220" spans="1:4" x14ac:dyDescent="0.3">
      <c r="A17220">
        <v>3831</v>
      </c>
      <c r="B17220">
        <v>49427060</v>
      </c>
      <c r="C17220" s="1">
        <v>42281</v>
      </c>
      <c r="D17220">
        <v>31984780</v>
      </c>
    </row>
    <row r="17221" spans="1:4" x14ac:dyDescent="0.3">
      <c r="A17221">
        <v>3831</v>
      </c>
      <c r="B17221">
        <v>49695136</v>
      </c>
      <c r="C17221" s="1">
        <v>42282</v>
      </c>
      <c r="D17221">
        <v>44027285</v>
      </c>
    </row>
    <row r="17222" spans="1:4" x14ac:dyDescent="0.3">
      <c r="A17222">
        <v>3831</v>
      </c>
      <c r="B17222">
        <v>50439347</v>
      </c>
      <c r="C17222" s="1">
        <v>42289</v>
      </c>
      <c r="D17222">
        <v>38334605</v>
      </c>
    </row>
    <row r="17223" spans="1:4" x14ac:dyDescent="0.3">
      <c r="A17223">
        <v>3831</v>
      </c>
      <c r="B17223">
        <v>50712045</v>
      </c>
      <c r="C17223" s="1">
        <v>42290</v>
      </c>
      <c r="D17223">
        <v>26329413</v>
      </c>
    </row>
    <row r="17224" spans="1:4" x14ac:dyDescent="0.3">
      <c r="A17224">
        <v>3831</v>
      </c>
      <c r="B17224">
        <v>50866827</v>
      </c>
      <c r="C17224" s="1">
        <v>42292</v>
      </c>
      <c r="D17224">
        <v>21426689</v>
      </c>
    </row>
    <row r="17225" spans="1:4" x14ac:dyDescent="0.3">
      <c r="A17225">
        <v>3831</v>
      </c>
      <c r="B17225">
        <v>51611376</v>
      </c>
      <c r="C17225" s="1">
        <v>42299</v>
      </c>
      <c r="D17225">
        <v>5079696</v>
      </c>
    </row>
    <row r="17226" spans="1:4" x14ac:dyDescent="0.3">
      <c r="A17226">
        <v>3831</v>
      </c>
      <c r="B17226">
        <v>53242857</v>
      </c>
      <c r="C17226" s="1">
        <v>42315</v>
      </c>
      <c r="D17226">
        <v>18252681</v>
      </c>
    </row>
    <row r="17227" spans="1:4" x14ac:dyDescent="0.3">
      <c r="A17227">
        <v>3831</v>
      </c>
      <c r="B17227">
        <v>53378973</v>
      </c>
      <c r="C17227" s="1">
        <v>42316</v>
      </c>
      <c r="D17227">
        <v>34041868</v>
      </c>
    </row>
    <row r="17228" spans="1:4" x14ac:dyDescent="0.3">
      <c r="A17228">
        <v>3831</v>
      </c>
      <c r="B17228">
        <v>53807846</v>
      </c>
      <c r="C17228" s="1">
        <v>42321</v>
      </c>
      <c r="D17228">
        <v>40990450</v>
      </c>
    </row>
    <row r="17229" spans="1:4" x14ac:dyDescent="0.3">
      <c r="A17229">
        <v>3831</v>
      </c>
      <c r="B17229">
        <v>56589139</v>
      </c>
      <c r="C17229" s="1">
        <v>42353</v>
      </c>
      <c r="D17229">
        <v>8741356</v>
      </c>
    </row>
    <row r="17230" spans="1:4" x14ac:dyDescent="0.3">
      <c r="A17230">
        <v>3831</v>
      </c>
      <c r="B17230">
        <v>56859865</v>
      </c>
      <c r="C17230" s="1">
        <v>42357</v>
      </c>
      <c r="D17230">
        <v>14401938</v>
      </c>
    </row>
    <row r="17231" spans="1:4" x14ac:dyDescent="0.3">
      <c r="A17231">
        <v>3831</v>
      </c>
      <c r="B17231">
        <v>57282004</v>
      </c>
      <c r="C17231" s="1">
        <v>42362</v>
      </c>
      <c r="D17231">
        <v>1321528</v>
      </c>
    </row>
    <row r="17232" spans="1:4" x14ac:dyDescent="0.3">
      <c r="A17232">
        <v>3831</v>
      </c>
      <c r="B17232">
        <v>57395293</v>
      </c>
      <c r="C17232" s="1">
        <v>42363</v>
      </c>
      <c r="D17232">
        <v>32710523</v>
      </c>
    </row>
    <row r="17233" spans="1:4" x14ac:dyDescent="0.3">
      <c r="A17233">
        <v>3831</v>
      </c>
      <c r="B17233">
        <v>58117165</v>
      </c>
      <c r="C17233" s="1">
        <v>42370</v>
      </c>
      <c r="D17233">
        <v>36381492</v>
      </c>
    </row>
    <row r="17234" spans="1:4" x14ac:dyDescent="0.3">
      <c r="A17234">
        <v>3831</v>
      </c>
      <c r="B17234">
        <v>58851986</v>
      </c>
      <c r="C17234" s="1">
        <v>42374</v>
      </c>
      <c r="D17234">
        <v>35253952</v>
      </c>
    </row>
    <row r="17235" spans="1:4" x14ac:dyDescent="0.3">
      <c r="A17235">
        <v>3831</v>
      </c>
      <c r="B17235">
        <v>59155937</v>
      </c>
      <c r="C17235" s="1">
        <v>42376</v>
      </c>
      <c r="D17235">
        <v>29384335</v>
      </c>
    </row>
    <row r="17236" spans="1:4" x14ac:dyDescent="0.3">
      <c r="A17236">
        <v>3831</v>
      </c>
      <c r="B17236">
        <v>59539298</v>
      </c>
      <c r="C17236" s="1">
        <v>42380</v>
      </c>
      <c r="D17236">
        <v>35220968</v>
      </c>
    </row>
    <row r="17237" spans="1:4" x14ac:dyDescent="0.3">
      <c r="A17237">
        <v>3831</v>
      </c>
      <c r="B17237">
        <v>59908007</v>
      </c>
      <c r="C17237" s="1">
        <v>42386</v>
      </c>
      <c r="D17237">
        <v>39080435</v>
      </c>
    </row>
    <row r="17238" spans="1:4" x14ac:dyDescent="0.3">
      <c r="A17238">
        <v>3831</v>
      </c>
      <c r="B17238">
        <v>60181560</v>
      </c>
      <c r="C17238" s="1">
        <v>42388</v>
      </c>
      <c r="D17238">
        <v>31838543</v>
      </c>
    </row>
    <row r="17239" spans="1:4" x14ac:dyDescent="0.3">
      <c r="A17239">
        <v>3831</v>
      </c>
      <c r="B17239">
        <v>60327559</v>
      </c>
      <c r="C17239" s="1">
        <v>42391</v>
      </c>
      <c r="D17239">
        <v>22587015</v>
      </c>
    </row>
    <row r="17240" spans="1:4" x14ac:dyDescent="0.3">
      <c r="A17240">
        <v>3831</v>
      </c>
      <c r="B17240">
        <v>60464084</v>
      </c>
      <c r="C17240" s="1">
        <v>42393</v>
      </c>
      <c r="D17240">
        <v>45722529</v>
      </c>
    </row>
    <row r="17241" spans="1:4" x14ac:dyDescent="0.3">
      <c r="A17241">
        <v>3831</v>
      </c>
      <c r="B17241">
        <v>60774583</v>
      </c>
      <c r="C17241" s="1">
        <v>42396</v>
      </c>
      <c r="D17241">
        <v>13859280</v>
      </c>
    </row>
    <row r="17242" spans="1:4" x14ac:dyDescent="0.3">
      <c r="A17242">
        <v>3831</v>
      </c>
      <c r="B17242">
        <v>60925349</v>
      </c>
      <c r="C17242" s="1">
        <v>42398</v>
      </c>
      <c r="D17242">
        <v>680798</v>
      </c>
    </row>
    <row r="17243" spans="1:4" x14ac:dyDescent="0.3">
      <c r="A17243">
        <v>3831</v>
      </c>
      <c r="B17243">
        <v>61013083</v>
      </c>
      <c r="C17243" s="1">
        <v>42399</v>
      </c>
      <c r="D17243">
        <v>37088111</v>
      </c>
    </row>
    <row r="17244" spans="1:4" x14ac:dyDescent="0.3">
      <c r="A17244">
        <v>3831</v>
      </c>
      <c r="B17244">
        <v>61130599</v>
      </c>
      <c r="C17244" s="1">
        <v>42400</v>
      </c>
      <c r="D17244">
        <v>56361770</v>
      </c>
    </row>
    <row r="17245" spans="1:4" x14ac:dyDescent="0.3">
      <c r="A17245">
        <v>3831</v>
      </c>
      <c r="B17245">
        <v>61429629</v>
      </c>
      <c r="C17245" s="1">
        <v>42404</v>
      </c>
      <c r="D17245">
        <v>17844697</v>
      </c>
    </row>
    <row r="17246" spans="1:4" x14ac:dyDescent="0.3">
      <c r="A17246">
        <v>3831</v>
      </c>
      <c r="B17246">
        <v>62235718</v>
      </c>
      <c r="C17246" s="1">
        <v>42413</v>
      </c>
      <c r="D17246">
        <v>4009741</v>
      </c>
    </row>
    <row r="17247" spans="1:4" x14ac:dyDescent="0.3">
      <c r="A17247">
        <v>3831</v>
      </c>
      <c r="B17247">
        <v>63373562</v>
      </c>
      <c r="C17247" s="1">
        <v>42422</v>
      </c>
      <c r="D17247">
        <v>21780270</v>
      </c>
    </row>
    <row r="17248" spans="1:4" x14ac:dyDescent="0.3">
      <c r="A17248">
        <v>3831</v>
      </c>
      <c r="B17248">
        <v>63637721</v>
      </c>
      <c r="C17248" s="1">
        <v>42425</v>
      </c>
      <c r="D17248">
        <v>23661247</v>
      </c>
    </row>
    <row r="17249" spans="1:4" x14ac:dyDescent="0.3">
      <c r="A17249">
        <v>3831</v>
      </c>
      <c r="B17249">
        <v>64501238</v>
      </c>
      <c r="C17249" s="1">
        <v>42434</v>
      </c>
      <c r="D17249">
        <v>20433034</v>
      </c>
    </row>
    <row r="17250" spans="1:4" x14ac:dyDescent="0.3">
      <c r="A17250">
        <v>3831</v>
      </c>
      <c r="B17250">
        <v>65313439</v>
      </c>
      <c r="C17250" s="1">
        <v>42442</v>
      </c>
      <c r="D17250">
        <v>899646</v>
      </c>
    </row>
    <row r="17251" spans="1:4" x14ac:dyDescent="0.3">
      <c r="A17251">
        <v>3831</v>
      </c>
      <c r="B17251">
        <v>65782494</v>
      </c>
      <c r="C17251" s="1">
        <v>42446</v>
      </c>
      <c r="D17251">
        <v>53216926</v>
      </c>
    </row>
    <row r="17252" spans="1:4" x14ac:dyDescent="0.3">
      <c r="A17252">
        <v>3831</v>
      </c>
      <c r="B17252">
        <v>66362016</v>
      </c>
      <c r="C17252" s="1">
        <v>42451</v>
      </c>
      <c r="D17252">
        <v>50050762</v>
      </c>
    </row>
    <row r="17253" spans="1:4" x14ac:dyDescent="0.3">
      <c r="A17253">
        <v>3831</v>
      </c>
      <c r="B17253">
        <v>66710754</v>
      </c>
      <c r="C17253" s="1">
        <v>42453</v>
      </c>
      <c r="D17253">
        <v>56773005</v>
      </c>
    </row>
    <row r="17254" spans="1:4" x14ac:dyDescent="0.3">
      <c r="A17254">
        <v>3831</v>
      </c>
      <c r="B17254">
        <v>68291711</v>
      </c>
      <c r="C17254" s="1">
        <v>42464</v>
      </c>
      <c r="D17254">
        <v>49019892</v>
      </c>
    </row>
    <row r="17255" spans="1:4" x14ac:dyDescent="0.3">
      <c r="A17255">
        <v>3831</v>
      </c>
      <c r="B17255">
        <v>69193192</v>
      </c>
      <c r="C17255" s="1">
        <v>42470</v>
      </c>
      <c r="D17255">
        <v>48390970</v>
      </c>
    </row>
    <row r="17256" spans="1:4" x14ac:dyDescent="0.3">
      <c r="A17256">
        <v>3831</v>
      </c>
      <c r="B17256">
        <v>70793307</v>
      </c>
      <c r="C17256" s="1">
        <v>42480</v>
      </c>
      <c r="D17256">
        <v>47764756</v>
      </c>
    </row>
    <row r="17257" spans="1:4" x14ac:dyDescent="0.3">
      <c r="A17257">
        <v>3831</v>
      </c>
      <c r="B17257">
        <v>71590505</v>
      </c>
      <c r="C17257" s="1">
        <v>42486</v>
      </c>
      <c r="D17257">
        <v>35284339</v>
      </c>
    </row>
    <row r="17258" spans="1:4" x14ac:dyDescent="0.3">
      <c r="A17258">
        <v>3831</v>
      </c>
      <c r="B17258">
        <v>72977733</v>
      </c>
      <c r="C17258" s="1">
        <v>42496</v>
      </c>
      <c r="D17258">
        <v>50070041</v>
      </c>
    </row>
    <row r="17259" spans="1:4" x14ac:dyDescent="0.3">
      <c r="A17259">
        <v>3831</v>
      </c>
      <c r="B17259">
        <v>73798905</v>
      </c>
      <c r="C17259" s="1">
        <v>42500</v>
      </c>
      <c r="D17259">
        <v>15036895</v>
      </c>
    </row>
    <row r="17260" spans="1:4" x14ac:dyDescent="0.3">
      <c r="A17260">
        <v>3831</v>
      </c>
      <c r="B17260">
        <v>76060282</v>
      </c>
      <c r="C17260" s="1">
        <v>42514</v>
      </c>
      <c r="D17260">
        <v>45081199</v>
      </c>
    </row>
    <row r="17261" spans="1:4" x14ac:dyDescent="0.3">
      <c r="A17261">
        <v>3831</v>
      </c>
      <c r="B17261">
        <v>76636487</v>
      </c>
      <c r="C17261" s="1">
        <v>42518</v>
      </c>
      <c r="D17261">
        <v>13380694</v>
      </c>
    </row>
    <row r="17262" spans="1:4" x14ac:dyDescent="0.3">
      <c r="A17262">
        <v>3831</v>
      </c>
      <c r="B17262">
        <v>76748722</v>
      </c>
      <c r="C17262" s="1">
        <v>42519</v>
      </c>
      <c r="D17262">
        <v>7039087</v>
      </c>
    </row>
    <row r="17263" spans="1:4" x14ac:dyDescent="0.3">
      <c r="A17263">
        <v>3831</v>
      </c>
      <c r="B17263">
        <v>77539468</v>
      </c>
      <c r="C17263" s="1">
        <v>42522</v>
      </c>
      <c r="D17263">
        <v>27182932</v>
      </c>
    </row>
    <row r="17264" spans="1:4" x14ac:dyDescent="0.3">
      <c r="A17264">
        <v>3831</v>
      </c>
      <c r="B17264">
        <v>78602436</v>
      </c>
      <c r="C17264" s="1">
        <v>42528</v>
      </c>
      <c r="D17264">
        <v>24518187</v>
      </c>
    </row>
    <row r="17265" spans="1:4" x14ac:dyDescent="0.3">
      <c r="A17265">
        <v>3831</v>
      </c>
      <c r="B17265">
        <v>80500310</v>
      </c>
      <c r="C17265" s="1">
        <v>42539</v>
      </c>
      <c r="D17265">
        <v>19847715</v>
      </c>
    </row>
    <row r="17266" spans="1:4" x14ac:dyDescent="0.3">
      <c r="A17266">
        <v>3831</v>
      </c>
      <c r="B17266">
        <v>81716748</v>
      </c>
      <c r="C17266" s="1">
        <v>42545</v>
      </c>
      <c r="D17266">
        <v>33102130</v>
      </c>
    </row>
    <row r="17267" spans="1:4" x14ac:dyDescent="0.3">
      <c r="A17267">
        <v>3831</v>
      </c>
      <c r="B17267">
        <v>84175631</v>
      </c>
      <c r="C17267" s="1">
        <v>42556</v>
      </c>
      <c r="D17267">
        <v>2099743</v>
      </c>
    </row>
    <row r="17268" spans="1:4" x14ac:dyDescent="0.3">
      <c r="A17268">
        <v>3831</v>
      </c>
      <c r="B17268">
        <v>85877370</v>
      </c>
      <c r="C17268" s="1">
        <v>42564</v>
      </c>
      <c r="D17268">
        <v>2099230</v>
      </c>
    </row>
    <row r="17269" spans="1:4" x14ac:dyDescent="0.3">
      <c r="A17269">
        <v>3831</v>
      </c>
      <c r="B17269">
        <v>87351391</v>
      </c>
      <c r="C17269" s="1">
        <v>42570</v>
      </c>
      <c r="D17269">
        <v>50467513</v>
      </c>
    </row>
    <row r="17270" spans="1:4" x14ac:dyDescent="0.3">
      <c r="A17270">
        <v>3831</v>
      </c>
      <c r="B17270">
        <v>88175845</v>
      </c>
      <c r="C17270" s="1">
        <v>42574</v>
      </c>
      <c r="D17270">
        <v>34411996</v>
      </c>
    </row>
    <row r="17271" spans="1:4" x14ac:dyDescent="0.3">
      <c r="A17271">
        <v>3831</v>
      </c>
      <c r="B17271">
        <v>90620550</v>
      </c>
      <c r="C17271" s="1">
        <v>42583</v>
      </c>
      <c r="D17271">
        <v>13227965</v>
      </c>
    </row>
    <row r="17272" spans="1:4" x14ac:dyDescent="0.3">
      <c r="A17272">
        <v>3831</v>
      </c>
      <c r="B17272">
        <v>91204004</v>
      </c>
      <c r="C17272" s="1">
        <v>42586</v>
      </c>
      <c r="D17272">
        <v>10565650</v>
      </c>
    </row>
    <row r="17273" spans="1:4" x14ac:dyDescent="0.3">
      <c r="A17273">
        <v>3831</v>
      </c>
      <c r="B17273">
        <v>95427753</v>
      </c>
      <c r="C17273" s="1">
        <v>42601</v>
      </c>
      <c r="D17273">
        <v>50099278</v>
      </c>
    </row>
    <row r="17274" spans="1:4" x14ac:dyDescent="0.3">
      <c r="A17274">
        <v>3831</v>
      </c>
      <c r="B17274">
        <v>97066031</v>
      </c>
      <c r="C17274" s="1">
        <v>42607</v>
      </c>
      <c r="D17274">
        <v>22689363</v>
      </c>
    </row>
    <row r="17275" spans="1:4" x14ac:dyDescent="0.3">
      <c r="A17275">
        <v>3831</v>
      </c>
      <c r="B17275">
        <v>100031098</v>
      </c>
      <c r="C17275" s="1">
        <v>42620</v>
      </c>
      <c r="D17275">
        <v>69171173</v>
      </c>
    </row>
    <row r="17276" spans="1:4" x14ac:dyDescent="0.3">
      <c r="A17276">
        <v>3831</v>
      </c>
      <c r="B17276">
        <v>101738201</v>
      </c>
      <c r="C17276" s="1">
        <v>42628</v>
      </c>
      <c r="D17276">
        <v>34009659</v>
      </c>
    </row>
    <row r="17277" spans="1:4" x14ac:dyDescent="0.3">
      <c r="A17277">
        <v>3831</v>
      </c>
      <c r="B17277">
        <v>103161516</v>
      </c>
      <c r="C17277" s="1">
        <v>42633</v>
      </c>
      <c r="D17277">
        <v>5642090</v>
      </c>
    </row>
    <row r="17278" spans="1:4" x14ac:dyDescent="0.3">
      <c r="A17278">
        <v>3831</v>
      </c>
      <c r="B17278">
        <v>104997515</v>
      </c>
      <c r="C17278" s="1">
        <v>42642</v>
      </c>
      <c r="D17278">
        <v>52676429</v>
      </c>
    </row>
    <row r="17279" spans="1:4" x14ac:dyDescent="0.3">
      <c r="A17279">
        <v>3831</v>
      </c>
      <c r="B17279">
        <v>106031325</v>
      </c>
      <c r="C17279" s="1">
        <v>42646</v>
      </c>
      <c r="D17279">
        <v>52909749</v>
      </c>
    </row>
    <row r="17280" spans="1:4" x14ac:dyDescent="0.3">
      <c r="A17280">
        <v>3831</v>
      </c>
      <c r="B17280">
        <v>106175332</v>
      </c>
      <c r="C17280" s="1">
        <v>42647</v>
      </c>
      <c r="D17280">
        <v>77750040</v>
      </c>
    </row>
    <row r="17281" spans="1:4" x14ac:dyDescent="0.3">
      <c r="A17281">
        <v>3831</v>
      </c>
      <c r="B17281">
        <v>106737495</v>
      </c>
      <c r="C17281" s="1">
        <v>42650</v>
      </c>
      <c r="D17281">
        <v>6661413</v>
      </c>
    </row>
    <row r="17282" spans="1:4" x14ac:dyDescent="0.3">
      <c r="A17282">
        <v>3831</v>
      </c>
      <c r="B17282">
        <v>107304979</v>
      </c>
      <c r="C17282" s="1">
        <v>42652</v>
      </c>
      <c r="D17282">
        <v>21232644</v>
      </c>
    </row>
    <row r="17283" spans="1:4" x14ac:dyDescent="0.3">
      <c r="A17283">
        <v>3831</v>
      </c>
      <c r="B17283">
        <v>107843460</v>
      </c>
      <c r="C17283" s="1">
        <v>42655</v>
      </c>
      <c r="D17283">
        <v>2708447</v>
      </c>
    </row>
    <row r="17284" spans="1:4" x14ac:dyDescent="0.3">
      <c r="A17284">
        <v>3831</v>
      </c>
      <c r="B17284">
        <v>108110432</v>
      </c>
      <c r="C17284" s="1">
        <v>42657</v>
      </c>
      <c r="D17284">
        <v>84162159</v>
      </c>
    </row>
    <row r="17285" spans="1:4" x14ac:dyDescent="0.3">
      <c r="A17285">
        <v>3831</v>
      </c>
      <c r="B17285">
        <v>110674880</v>
      </c>
      <c r="C17285" s="1">
        <v>42670</v>
      </c>
      <c r="D17285">
        <v>23265396</v>
      </c>
    </row>
    <row r="17286" spans="1:4" x14ac:dyDescent="0.3">
      <c r="A17286">
        <v>3831</v>
      </c>
      <c r="B17286">
        <v>111815888</v>
      </c>
      <c r="C17286" s="1">
        <v>42675</v>
      </c>
      <c r="D17286">
        <v>52401767</v>
      </c>
    </row>
    <row r="17287" spans="1:4" x14ac:dyDescent="0.3">
      <c r="A17287">
        <v>3831</v>
      </c>
      <c r="B17287">
        <v>112574503</v>
      </c>
      <c r="C17287" s="1">
        <v>42680</v>
      </c>
      <c r="D17287">
        <v>18376152</v>
      </c>
    </row>
    <row r="17288" spans="1:4" x14ac:dyDescent="0.3">
      <c r="A17288">
        <v>3831</v>
      </c>
      <c r="B17288">
        <v>113296708</v>
      </c>
      <c r="C17288" s="1">
        <v>42685</v>
      </c>
      <c r="D17288">
        <v>42966493</v>
      </c>
    </row>
    <row r="17289" spans="1:4" x14ac:dyDescent="0.3">
      <c r="A17289">
        <v>3831</v>
      </c>
      <c r="B17289">
        <v>113392479</v>
      </c>
      <c r="C17289" s="1">
        <v>42686</v>
      </c>
      <c r="D17289">
        <v>80187375</v>
      </c>
    </row>
    <row r="17290" spans="1:4" x14ac:dyDescent="0.3">
      <c r="A17290">
        <v>3831</v>
      </c>
      <c r="B17290">
        <v>113752495</v>
      </c>
      <c r="C17290" s="1">
        <v>42687</v>
      </c>
      <c r="D17290">
        <v>2402299</v>
      </c>
    </row>
    <row r="17291" spans="1:4" x14ac:dyDescent="0.3">
      <c r="A17291">
        <v>3831</v>
      </c>
      <c r="B17291">
        <v>113950333</v>
      </c>
      <c r="C17291" s="1">
        <v>42688</v>
      </c>
      <c r="D17291">
        <v>98835140</v>
      </c>
    </row>
    <row r="17292" spans="1:4" x14ac:dyDescent="0.3">
      <c r="A17292">
        <v>3831</v>
      </c>
      <c r="B17292">
        <v>114078229</v>
      </c>
      <c r="C17292" s="1">
        <v>42689</v>
      </c>
      <c r="D17292">
        <v>91530156</v>
      </c>
    </row>
    <row r="17293" spans="1:4" x14ac:dyDescent="0.3">
      <c r="A17293">
        <v>3831</v>
      </c>
      <c r="B17293">
        <v>114200332</v>
      </c>
      <c r="C17293" s="1">
        <v>42690</v>
      </c>
      <c r="D17293">
        <v>75946785</v>
      </c>
    </row>
    <row r="17294" spans="1:4" x14ac:dyDescent="0.3">
      <c r="A17294">
        <v>3831</v>
      </c>
      <c r="B17294">
        <v>114574663</v>
      </c>
      <c r="C17294" s="1">
        <v>42693</v>
      </c>
      <c r="D17294">
        <v>36231386</v>
      </c>
    </row>
    <row r="17295" spans="1:4" x14ac:dyDescent="0.3">
      <c r="A17295">
        <v>3831</v>
      </c>
      <c r="B17295">
        <v>115128883</v>
      </c>
      <c r="C17295" s="1">
        <v>42695</v>
      </c>
      <c r="D17295">
        <v>64343071</v>
      </c>
    </row>
    <row r="17296" spans="1:4" x14ac:dyDescent="0.3">
      <c r="A17296">
        <v>3831</v>
      </c>
      <c r="B17296">
        <v>116269024</v>
      </c>
      <c r="C17296" s="1">
        <v>42702</v>
      </c>
      <c r="D17296">
        <v>39226258</v>
      </c>
    </row>
    <row r="17297" spans="1:4" x14ac:dyDescent="0.3">
      <c r="A17297">
        <v>3831</v>
      </c>
      <c r="B17297">
        <v>117267326</v>
      </c>
      <c r="C17297" s="1">
        <v>42709</v>
      </c>
      <c r="D17297">
        <v>52315368</v>
      </c>
    </row>
    <row r="17298" spans="1:4" x14ac:dyDescent="0.3">
      <c r="A17298">
        <v>3831</v>
      </c>
      <c r="B17298">
        <v>120218080</v>
      </c>
      <c r="C17298" s="1">
        <v>42712</v>
      </c>
      <c r="D17298">
        <v>67566248</v>
      </c>
    </row>
    <row r="17299" spans="1:4" x14ac:dyDescent="0.3">
      <c r="A17299">
        <v>3831</v>
      </c>
      <c r="B17299">
        <v>120323460</v>
      </c>
      <c r="C17299" s="1">
        <v>42713</v>
      </c>
      <c r="D17299">
        <v>53229563</v>
      </c>
    </row>
    <row r="17300" spans="1:4" x14ac:dyDescent="0.3">
      <c r="A17300">
        <v>3831</v>
      </c>
      <c r="B17300">
        <v>121574204</v>
      </c>
      <c r="C17300" s="1">
        <v>42721</v>
      </c>
      <c r="D17300">
        <v>52638036</v>
      </c>
    </row>
    <row r="17301" spans="1:4" x14ac:dyDescent="0.3">
      <c r="A17301">
        <v>3831</v>
      </c>
      <c r="B17301">
        <v>121897195</v>
      </c>
      <c r="C17301" s="1">
        <v>42723</v>
      </c>
      <c r="D17301">
        <v>23218875</v>
      </c>
    </row>
    <row r="17302" spans="1:4" x14ac:dyDescent="0.3">
      <c r="A17302">
        <v>3831</v>
      </c>
      <c r="B17302">
        <v>125094225</v>
      </c>
      <c r="C17302" s="1">
        <v>42738</v>
      </c>
      <c r="D17302">
        <v>30194708</v>
      </c>
    </row>
    <row r="17303" spans="1:4" x14ac:dyDescent="0.3">
      <c r="A17303">
        <v>3831</v>
      </c>
      <c r="B17303">
        <v>125978170</v>
      </c>
      <c r="C17303" s="1">
        <v>42743</v>
      </c>
      <c r="D17303">
        <v>26443839</v>
      </c>
    </row>
    <row r="17304" spans="1:4" x14ac:dyDescent="0.3">
      <c r="A17304">
        <v>3831</v>
      </c>
      <c r="B17304">
        <v>126653446</v>
      </c>
      <c r="C17304" s="1">
        <v>42748</v>
      </c>
      <c r="D17304">
        <v>22890401</v>
      </c>
    </row>
    <row r="17305" spans="1:4" x14ac:dyDescent="0.3">
      <c r="A17305">
        <v>3831</v>
      </c>
      <c r="B17305">
        <v>129451521</v>
      </c>
      <c r="C17305" s="1">
        <v>42765</v>
      </c>
      <c r="D17305">
        <v>68168880</v>
      </c>
    </row>
    <row r="17306" spans="1:4" x14ac:dyDescent="0.3">
      <c r="A17306">
        <v>3831</v>
      </c>
      <c r="B17306">
        <v>129803108</v>
      </c>
      <c r="C17306" s="1">
        <v>42768</v>
      </c>
      <c r="D17306">
        <v>70321424</v>
      </c>
    </row>
    <row r="17307" spans="1:4" x14ac:dyDescent="0.3">
      <c r="A17307">
        <v>3831</v>
      </c>
      <c r="B17307">
        <v>130808624</v>
      </c>
      <c r="C17307" s="1">
        <v>42774</v>
      </c>
      <c r="D17307">
        <v>131005</v>
      </c>
    </row>
    <row r="17308" spans="1:4" x14ac:dyDescent="0.3">
      <c r="A17308">
        <v>3831</v>
      </c>
      <c r="B17308">
        <v>131252030</v>
      </c>
      <c r="C17308" s="1">
        <v>42777</v>
      </c>
      <c r="D17308">
        <v>44430509</v>
      </c>
    </row>
    <row r="17309" spans="1:4" x14ac:dyDescent="0.3">
      <c r="A17309">
        <v>3831</v>
      </c>
      <c r="B17309">
        <v>132441463</v>
      </c>
      <c r="C17309" s="1">
        <v>42783</v>
      </c>
      <c r="D17309">
        <v>29683319</v>
      </c>
    </row>
    <row r="17310" spans="1:4" x14ac:dyDescent="0.3">
      <c r="A17310">
        <v>3831</v>
      </c>
      <c r="B17310">
        <v>133096594</v>
      </c>
      <c r="C17310" s="1">
        <v>42786</v>
      </c>
      <c r="D17310">
        <v>393780</v>
      </c>
    </row>
    <row r="17311" spans="1:4" x14ac:dyDescent="0.3">
      <c r="A17311">
        <v>3831</v>
      </c>
      <c r="B17311">
        <v>133456752</v>
      </c>
      <c r="C17311" s="1">
        <v>42788</v>
      </c>
      <c r="D17311">
        <v>20622469</v>
      </c>
    </row>
    <row r="17312" spans="1:4" x14ac:dyDescent="0.3">
      <c r="A17312">
        <v>3831</v>
      </c>
      <c r="B17312">
        <v>133957163</v>
      </c>
      <c r="C17312" s="1">
        <v>42791</v>
      </c>
      <c r="D17312">
        <v>81668044</v>
      </c>
    </row>
    <row r="17313" spans="1:4" x14ac:dyDescent="0.3">
      <c r="A17313">
        <v>3831</v>
      </c>
      <c r="B17313">
        <v>135566583</v>
      </c>
      <c r="C17313" s="1">
        <v>42799</v>
      </c>
      <c r="D17313">
        <v>73698537</v>
      </c>
    </row>
    <row r="17314" spans="1:4" x14ac:dyDescent="0.3">
      <c r="A17314">
        <v>3831</v>
      </c>
      <c r="B17314">
        <v>135983526</v>
      </c>
      <c r="C17314" s="1">
        <v>42801</v>
      </c>
      <c r="D17314">
        <v>3691429</v>
      </c>
    </row>
    <row r="17315" spans="1:4" x14ac:dyDescent="0.3">
      <c r="A17315">
        <v>3831</v>
      </c>
      <c r="B17315">
        <v>136900481</v>
      </c>
      <c r="C17315" s="1">
        <v>42806</v>
      </c>
      <c r="D17315">
        <v>65033665</v>
      </c>
    </row>
    <row r="17316" spans="1:4" x14ac:dyDescent="0.3">
      <c r="A17316">
        <v>3831</v>
      </c>
      <c r="B17316">
        <v>138996462</v>
      </c>
      <c r="C17316" s="1">
        <v>42816</v>
      </c>
      <c r="D17316">
        <v>15930489</v>
      </c>
    </row>
    <row r="17317" spans="1:4" x14ac:dyDescent="0.3">
      <c r="A17317">
        <v>3831</v>
      </c>
      <c r="B17317">
        <v>141317518</v>
      </c>
      <c r="C17317" s="1">
        <v>42827</v>
      </c>
      <c r="D17317">
        <v>42865886</v>
      </c>
    </row>
    <row r="17318" spans="1:4" x14ac:dyDescent="0.3">
      <c r="A17318">
        <v>3831</v>
      </c>
      <c r="B17318">
        <v>145980375</v>
      </c>
      <c r="C17318" s="1">
        <v>42846</v>
      </c>
      <c r="D17318">
        <v>29683774</v>
      </c>
    </row>
    <row r="17319" spans="1:4" x14ac:dyDescent="0.3">
      <c r="A17319">
        <v>3831</v>
      </c>
      <c r="B17319">
        <v>146115912</v>
      </c>
      <c r="C17319" s="1">
        <v>42846</v>
      </c>
      <c r="D17319">
        <v>1030493</v>
      </c>
    </row>
    <row r="17320" spans="1:4" x14ac:dyDescent="0.3">
      <c r="A17320">
        <v>3831</v>
      </c>
      <c r="B17320">
        <v>148154612</v>
      </c>
      <c r="C17320" s="1">
        <v>42855</v>
      </c>
      <c r="D17320">
        <v>76155255</v>
      </c>
    </row>
    <row r="17321" spans="1:4" x14ac:dyDescent="0.3">
      <c r="A17321">
        <v>3831</v>
      </c>
      <c r="B17321">
        <v>148327663</v>
      </c>
      <c r="C17321" s="1">
        <v>42855</v>
      </c>
      <c r="D17321">
        <v>119424157</v>
      </c>
    </row>
    <row r="17322" spans="1:4" x14ac:dyDescent="0.3">
      <c r="A17322">
        <v>3831</v>
      </c>
      <c r="B17322">
        <v>149662395</v>
      </c>
      <c r="C17322" s="1">
        <v>42860</v>
      </c>
      <c r="D17322">
        <v>111051745</v>
      </c>
    </row>
    <row r="17323" spans="1:4" x14ac:dyDescent="0.3">
      <c r="A17323">
        <v>3831</v>
      </c>
      <c r="B17323">
        <v>149908406</v>
      </c>
      <c r="C17323" s="1">
        <v>42861</v>
      </c>
      <c r="D17323">
        <v>43350009</v>
      </c>
    </row>
    <row r="17324" spans="1:4" x14ac:dyDescent="0.3">
      <c r="A17324">
        <v>3831</v>
      </c>
      <c r="B17324">
        <v>150718429</v>
      </c>
      <c r="C17324" s="1">
        <v>42863</v>
      </c>
      <c r="D17324">
        <v>9989903</v>
      </c>
    </row>
    <row r="17325" spans="1:4" x14ac:dyDescent="0.3">
      <c r="A17325">
        <v>3831</v>
      </c>
      <c r="B17325">
        <v>152604314</v>
      </c>
      <c r="C17325" s="1">
        <v>42872</v>
      </c>
      <c r="D17325">
        <v>3705526</v>
      </c>
    </row>
    <row r="17326" spans="1:4" x14ac:dyDescent="0.3">
      <c r="A17326">
        <v>3831</v>
      </c>
      <c r="B17326">
        <v>154642583</v>
      </c>
      <c r="C17326" s="1">
        <v>42880</v>
      </c>
      <c r="D17326">
        <v>47481724</v>
      </c>
    </row>
    <row r="17327" spans="1:4" x14ac:dyDescent="0.3">
      <c r="A17327">
        <v>3831</v>
      </c>
      <c r="B17327">
        <v>156863569</v>
      </c>
      <c r="C17327" s="1">
        <v>42887</v>
      </c>
      <c r="D17327">
        <v>87381610</v>
      </c>
    </row>
    <row r="17328" spans="1:4" x14ac:dyDescent="0.3">
      <c r="A17328">
        <v>3831</v>
      </c>
      <c r="B17328">
        <v>160512691</v>
      </c>
      <c r="C17328" s="1">
        <v>42900</v>
      </c>
      <c r="D17328">
        <v>49424194</v>
      </c>
    </row>
    <row r="17329" spans="1:4" x14ac:dyDescent="0.3">
      <c r="A17329">
        <v>3831</v>
      </c>
      <c r="B17329">
        <v>161578813</v>
      </c>
      <c r="C17329" s="1">
        <v>42904</v>
      </c>
      <c r="D17329">
        <v>105962523</v>
      </c>
    </row>
    <row r="17330" spans="1:4" x14ac:dyDescent="0.3">
      <c r="A17330">
        <v>3831</v>
      </c>
      <c r="B17330">
        <v>164853880</v>
      </c>
      <c r="C17330" s="1">
        <v>42915</v>
      </c>
      <c r="D17330">
        <v>60624405</v>
      </c>
    </row>
    <row r="17331" spans="1:4" x14ac:dyDescent="0.3">
      <c r="A17331">
        <v>3831</v>
      </c>
      <c r="B17331">
        <v>166236446</v>
      </c>
      <c r="C17331" s="1">
        <v>42919</v>
      </c>
      <c r="D17331">
        <v>82900308</v>
      </c>
    </row>
    <row r="17332" spans="1:4" x14ac:dyDescent="0.3">
      <c r="A17332">
        <v>3831</v>
      </c>
      <c r="B17332">
        <v>168465269</v>
      </c>
      <c r="C17332" s="1">
        <v>42925</v>
      </c>
      <c r="D17332">
        <v>38961133</v>
      </c>
    </row>
    <row r="17333" spans="1:4" x14ac:dyDescent="0.3">
      <c r="A17333">
        <v>3831</v>
      </c>
      <c r="B17333">
        <v>171721345</v>
      </c>
      <c r="C17333" s="1">
        <v>42934</v>
      </c>
      <c r="D17333">
        <v>42279469</v>
      </c>
    </row>
    <row r="17334" spans="1:4" x14ac:dyDescent="0.3">
      <c r="A17334">
        <v>3831</v>
      </c>
      <c r="B17334">
        <v>175253444</v>
      </c>
      <c r="C17334" s="1">
        <v>42944</v>
      </c>
      <c r="D17334">
        <v>11941798</v>
      </c>
    </row>
    <row r="17335" spans="1:4" x14ac:dyDescent="0.3">
      <c r="A17335">
        <v>3831</v>
      </c>
      <c r="B17335">
        <v>178397281</v>
      </c>
      <c r="C17335" s="1">
        <v>42952</v>
      </c>
      <c r="D17335">
        <v>66448764</v>
      </c>
    </row>
    <row r="17336" spans="1:4" x14ac:dyDescent="0.3">
      <c r="A17336">
        <v>3831</v>
      </c>
      <c r="B17336">
        <v>180181567</v>
      </c>
      <c r="C17336" s="1">
        <v>42956</v>
      </c>
      <c r="D17336">
        <v>137576994</v>
      </c>
    </row>
    <row r="17337" spans="1:4" x14ac:dyDescent="0.3">
      <c r="A17337">
        <v>3831</v>
      </c>
      <c r="B17337">
        <v>186197097</v>
      </c>
      <c r="C17337" s="1">
        <v>42971</v>
      </c>
      <c r="D17337">
        <v>82960307</v>
      </c>
    </row>
    <row r="17338" spans="1:4" x14ac:dyDescent="0.3">
      <c r="A17338">
        <v>3831</v>
      </c>
      <c r="B17338">
        <v>187079962</v>
      </c>
      <c r="C17338" s="1">
        <v>42973</v>
      </c>
      <c r="D17338">
        <v>101204654</v>
      </c>
    </row>
    <row r="17339" spans="1:4" x14ac:dyDescent="0.3">
      <c r="A17339">
        <v>3831</v>
      </c>
      <c r="B17339">
        <v>187576800</v>
      </c>
      <c r="C17339" s="1">
        <v>42974</v>
      </c>
      <c r="D17339">
        <v>25853378</v>
      </c>
    </row>
    <row r="17340" spans="1:4" x14ac:dyDescent="0.3">
      <c r="A17340">
        <v>3831</v>
      </c>
      <c r="B17340">
        <v>189057114</v>
      </c>
      <c r="C17340" s="1">
        <v>42978</v>
      </c>
      <c r="D17340">
        <v>9988828</v>
      </c>
    </row>
    <row r="17341" spans="1:4" x14ac:dyDescent="0.3">
      <c r="A17341">
        <v>3831</v>
      </c>
      <c r="B17341">
        <v>189392606</v>
      </c>
      <c r="C17341" s="1">
        <v>42979</v>
      </c>
      <c r="D17341">
        <v>67552922</v>
      </c>
    </row>
    <row r="17342" spans="1:4" x14ac:dyDescent="0.3">
      <c r="A17342">
        <v>3831</v>
      </c>
      <c r="B17342">
        <v>190454036</v>
      </c>
      <c r="C17342" s="1">
        <v>42982</v>
      </c>
      <c r="D17342">
        <v>55830096</v>
      </c>
    </row>
    <row r="17343" spans="1:4" x14ac:dyDescent="0.3">
      <c r="A17343">
        <v>3831</v>
      </c>
      <c r="B17343">
        <v>190933773</v>
      </c>
      <c r="C17343" s="1">
        <v>42983</v>
      </c>
      <c r="D17343">
        <v>125385025</v>
      </c>
    </row>
    <row r="17344" spans="1:4" x14ac:dyDescent="0.3">
      <c r="A17344">
        <v>3831</v>
      </c>
      <c r="B17344">
        <v>195188509</v>
      </c>
      <c r="C17344" s="1">
        <v>42996</v>
      </c>
      <c r="D17344">
        <v>124067914</v>
      </c>
    </row>
    <row r="17345" spans="1:4" x14ac:dyDescent="0.3">
      <c r="A17345">
        <v>3831</v>
      </c>
      <c r="B17345">
        <v>195768573</v>
      </c>
      <c r="C17345" s="1">
        <v>42998</v>
      </c>
      <c r="D17345">
        <v>117366935</v>
      </c>
    </row>
    <row r="17346" spans="1:4" x14ac:dyDescent="0.3">
      <c r="A17346">
        <v>3831</v>
      </c>
      <c r="B17346">
        <v>196258266</v>
      </c>
      <c r="C17346" s="1">
        <v>43000</v>
      </c>
      <c r="D17346">
        <v>98087343</v>
      </c>
    </row>
    <row r="17347" spans="1:4" x14ac:dyDescent="0.3">
      <c r="A17347">
        <v>3831</v>
      </c>
      <c r="B17347">
        <v>197500159</v>
      </c>
      <c r="C17347" s="1">
        <v>43003</v>
      </c>
      <c r="D17347">
        <v>139658487</v>
      </c>
    </row>
    <row r="17348" spans="1:4" x14ac:dyDescent="0.3">
      <c r="A17348">
        <v>3831</v>
      </c>
      <c r="B17348">
        <v>198437069</v>
      </c>
      <c r="C17348" s="1">
        <v>43007</v>
      </c>
      <c r="D17348">
        <v>74108593</v>
      </c>
    </row>
    <row r="17349" spans="1:4" x14ac:dyDescent="0.3">
      <c r="A17349">
        <v>3831</v>
      </c>
      <c r="B17349">
        <v>198774823</v>
      </c>
      <c r="C17349" s="1">
        <v>43008</v>
      </c>
      <c r="D17349">
        <v>141523393</v>
      </c>
    </row>
    <row r="17350" spans="1:4" x14ac:dyDescent="0.3">
      <c r="A17350">
        <v>3831</v>
      </c>
      <c r="B17350">
        <v>206190280</v>
      </c>
      <c r="C17350" s="1">
        <v>43032</v>
      </c>
      <c r="D17350">
        <v>70699891</v>
      </c>
    </row>
    <row r="17351" spans="1:4" x14ac:dyDescent="0.3">
      <c r="A17351">
        <v>3831</v>
      </c>
      <c r="B17351">
        <v>208144516</v>
      </c>
      <c r="C17351" s="1">
        <v>43039</v>
      </c>
      <c r="D17351">
        <v>28170444</v>
      </c>
    </row>
    <row r="17352" spans="1:4" x14ac:dyDescent="0.3">
      <c r="A17352">
        <v>3831</v>
      </c>
      <c r="B17352">
        <v>208676725</v>
      </c>
      <c r="C17352" s="1">
        <v>43041</v>
      </c>
      <c r="D17352">
        <v>2096054</v>
      </c>
    </row>
    <row r="17353" spans="1:4" x14ac:dyDescent="0.3">
      <c r="A17353">
        <v>3831</v>
      </c>
      <c r="B17353">
        <v>208899636</v>
      </c>
      <c r="C17353" s="1">
        <v>43042</v>
      </c>
      <c r="D17353">
        <v>27483840</v>
      </c>
    </row>
    <row r="17354" spans="1:4" x14ac:dyDescent="0.3">
      <c r="A17354">
        <v>3831</v>
      </c>
      <c r="B17354">
        <v>209144017</v>
      </c>
      <c r="C17354" s="1">
        <v>43043</v>
      </c>
      <c r="D17354">
        <v>36057738</v>
      </c>
    </row>
    <row r="17355" spans="1:4" x14ac:dyDescent="0.3">
      <c r="A17355">
        <v>3831</v>
      </c>
      <c r="B17355">
        <v>212169583</v>
      </c>
      <c r="C17355" s="1">
        <v>43055</v>
      </c>
      <c r="D17355">
        <v>31838543</v>
      </c>
    </row>
    <row r="17356" spans="1:4" x14ac:dyDescent="0.3">
      <c r="A17356">
        <v>3831</v>
      </c>
      <c r="B17356">
        <v>214045627</v>
      </c>
      <c r="C17356" s="1">
        <v>43063</v>
      </c>
      <c r="D17356">
        <v>58312158</v>
      </c>
    </row>
    <row r="17357" spans="1:4" x14ac:dyDescent="0.3">
      <c r="A17357">
        <v>3831</v>
      </c>
      <c r="B17357">
        <v>214588688</v>
      </c>
      <c r="C17357" s="1">
        <v>43065</v>
      </c>
      <c r="D17357">
        <v>72303698</v>
      </c>
    </row>
    <row r="17358" spans="1:4" x14ac:dyDescent="0.3">
      <c r="A17358">
        <v>3831</v>
      </c>
      <c r="B17358">
        <v>215075902</v>
      </c>
      <c r="C17358" s="1">
        <v>43066</v>
      </c>
      <c r="D17358">
        <v>65975673</v>
      </c>
    </row>
    <row r="17359" spans="1:4" x14ac:dyDescent="0.3">
      <c r="A17359">
        <v>3831</v>
      </c>
      <c r="B17359">
        <v>215396595</v>
      </c>
      <c r="C17359" s="1">
        <v>43068</v>
      </c>
      <c r="D17359">
        <v>59061991</v>
      </c>
    </row>
    <row r="17360" spans="1:4" x14ac:dyDescent="0.3">
      <c r="A17360">
        <v>3831</v>
      </c>
      <c r="B17360">
        <v>215768020</v>
      </c>
      <c r="C17360" s="1">
        <v>43070</v>
      </c>
      <c r="D17360">
        <v>3376215</v>
      </c>
    </row>
    <row r="17361" spans="1:4" x14ac:dyDescent="0.3">
      <c r="A17361">
        <v>3831</v>
      </c>
      <c r="B17361">
        <v>217050393</v>
      </c>
      <c r="C17361" s="1">
        <v>43076</v>
      </c>
      <c r="D17361">
        <v>101955460</v>
      </c>
    </row>
    <row r="17362" spans="1:4" x14ac:dyDescent="0.3">
      <c r="A17362">
        <v>3831</v>
      </c>
      <c r="B17362">
        <v>217520423</v>
      </c>
      <c r="C17362" s="1">
        <v>43078</v>
      </c>
      <c r="D17362">
        <v>2129841</v>
      </c>
    </row>
    <row r="17363" spans="1:4" x14ac:dyDescent="0.3">
      <c r="A17363">
        <v>3831</v>
      </c>
      <c r="B17363">
        <v>218000574</v>
      </c>
      <c r="C17363" s="1">
        <v>43079</v>
      </c>
      <c r="D17363">
        <v>134274102</v>
      </c>
    </row>
    <row r="17364" spans="1:4" x14ac:dyDescent="0.3">
      <c r="A17364">
        <v>3831</v>
      </c>
      <c r="B17364">
        <v>218263105</v>
      </c>
      <c r="C17364" s="1">
        <v>43080</v>
      </c>
      <c r="D17364">
        <v>4438102</v>
      </c>
    </row>
    <row r="17365" spans="1:4" x14ac:dyDescent="0.3">
      <c r="A17365">
        <v>3831</v>
      </c>
      <c r="B17365">
        <v>220009571</v>
      </c>
      <c r="C17365" s="1">
        <v>43089</v>
      </c>
      <c r="D17365">
        <v>43648320</v>
      </c>
    </row>
    <row r="17366" spans="1:4" x14ac:dyDescent="0.3">
      <c r="A17366">
        <v>3831</v>
      </c>
      <c r="B17366">
        <v>220930651</v>
      </c>
      <c r="C17366" s="1">
        <v>43093</v>
      </c>
      <c r="D17366">
        <v>42631065</v>
      </c>
    </row>
    <row r="17367" spans="1:4" x14ac:dyDescent="0.3">
      <c r="A17367">
        <v>3831</v>
      </c>
      <c r="B17367">
        <v>226064982</v>
      </c>
      <c r="C17367" s="1">
        <v>43108</v>
      </c>
      <c r="D17367">
        <v>35094477</v>
      </c>
    </row>
    <row r="17368" spans="1:4" x14ac:dyDescent="0.3">
      <c r="A17368">
        <v>3831</v>
      </c>
      <c r="B17368">
        <v>226398356</v>
      </c>
      <c r="C17368" s="1">
        <v>43110</v>
      </c>
      <c r="D17368">
        <v>71514787</v>
      </c>
    </row>
    <row r="17369" spans="1:4" x14ac:dyDescent="0.3">
      <c r="A17369">
        <v>3831</v>
      </c>
      <c r="B17369">
        <v>226600814</v>
      </c>
      <c r="C17369" s="1">
        <v>43111</v>
      </c>
      <c r="D17369">
        <v>39717757</v>
      </c>
    </row>
    <row r="17370" spans="1:4" x14ac:dyDescent="0.3">
      <c r="A17370">
        <v>3831</v>
      </c>
      <c r="B17370">
        <v>227313357</v>
      </c>
      <c r="C17370" s="1">
        <v>43114</v>
      </c>
      <c r="D17370">
        <v>909329</v>
      </c>
    </row>
    <row r="17371" spans="1:4" x14ac:dyDescent="0.3">
      <c r="A17371">
        <v>3831</v>
      </c>
      <c r="B17371">
        <v>227641683</v>
      </c>
      <c r="C17371" s="1">
        <v>43115</v>
      </c>
      <c r="D17371">
        <v>15911501</v>
      </c>
    </row>
    <row r="17372" spans="1:4" x14ac:dyDescent="0.3">
      <c r="A17372">
        <v>3831</v>
      </c>
      <c r="B17372">
        <v>228608483</v>
      </c>
      <c r="C17372" s="1">
        <v>43120</v>
      </c>
      <c r="D17372">
        <v>5905887</v>
      </c>
    </row>
    <row r="17373" spans="1:4" x14ac:dyDescent="0.3">
      <c r="A17373">
        <v>3831</v>
      </c>
      <c r="B17373">
        <v>231100620</v>
      </c>
      <c r="C17373" s="1">
        <v>43130</v>
      </c>
      <c r="D17373">
        <v>45150770</v>
      </c>
    </row>
    <row r="17374" spans="1:4" x14ac:dyDescent="0.3">
      <c r="A17374">
        <v>3831</v>
      </c>
      <c r="B17374">
        <v>232329756</v>
      </c>
      <c r="C17374" s="1">
        <v>43135</v>
      </c>
      <c r="D17374">
        <v>26840876</v>
      </c>
    </row>
    <row r="17375" spans="1:4" x14ac:dyDescent="0.3">
      <c r="A17375">
        <v>3831</v>
      </c>
      <c r="B17375">
        <v>235124542</v>
      </c>
      <c r="C17375" s="1">
        <v>43146</v>
      </c>
      <c r="D17375">
        <v>27232407</v>
      </c>
    </row>
    <row r="17376" spans="1:4" x14ac:dyDescent="0.3">
      <c r="A17376">
        <v>3831</v>
      </c>
      <c r="B17376">
        <v>235375044</v>
      </c>
      <c r="C17376" s="1">
        <v>43147</v>
      </c>
      <c r="D17376">
        <v>21151850</v>
      </c>
    </row>
    <row r="17377" spans="1:4" x14ac:dyDescent="0.3">
      <c r="A17377">
        <v>3831</v>
      </c>
      <c r="B17377">
        <v>235677332</v>
      </c>
      <c r="C17377" s="1">
        <v>43148</v>
      </c>
      <c r="D17377">
        <v>173683633</v>
      </c>
    </row>
    <row r="17378" spans="1:4" x14ac:dyDescent="0.3">
      <c r="A17378">
        <v>3831</v>
      </c>
      <c r="B17378">
        <v>236091516</v>
      </c>
      <c r="C17378" s="1">
        <v>43149</v>
      </c>
      <c r="D17378">
        <v>95431393</v>
      </c>
    </row>
    <row r="17379" spans="1:4" x14ac:dyDescent="0.3">
      <c r="A17379">
        <v>3831</v>
      </c>
      <c r="B17379">
        <v>236552541</v>
      </c>
      <c r="C17379" s="1">
        <v>43150</v>
      </c>
      <c r="D17379">
        <v>1345141</v>
      </c>
    </row>
    <row r="17380" spans="1:4" x14ac:dyDescent="0.3">
      <c r="A17380">
        <v>3831</v>
      </c>
      <c r="B17380">
        <v>237108605</v>
      </c>
      <c r="C17380" s="1">
        <v>43152</v>
      </c>
      <c r="D17380">
        <v>122912395</v>
      </c>
    </row>
    <row r="17381" spans="1:4" x14ac:dyDescent="0.3">
      <c r="A17381">
        <v>3831</v>
      </c>
      <c r="B17381">
        <v>237869205</v>
      </c>
      <c r="C17381" s="1">
        <v>43155</v>
      </c>
      <c r="D17381">
        <v>8105405</v>
      </c>
    </row>
    <row r="17382" spans="1:4" x14ac:dyDescent="0.3">
      <c r="A17382">
        <v>3831</v>
      </c>
      <c r="B17382">
        <v>241269623</v>
      </c>
      <c r="C17382" s="1">
        <v>43167</v>
      </c>
      <c r="D17382">
        <v>126925436</v>
      </c>
    </row>
    <row r="17383" spans="1:4" x14ac:dyDescent="0.3">
      <c r="A17383">
        <v>3831</v>
      </c>
      <c r="B17383">
        <v>243857997</v>
      </c>
      <c r="C17383" s="1">
        <v>43176</v>
      </c>
      <c r="D17383">
        <v>168117129</v>
      </c>
    </row>
    <row r="17384" spans="1:4" x14ac:dyDescent="0.3">
      <c r="A17384">
        <v>3831</v>
      </c>
      <c r="B17384">
        <v>244762757</v>
      </c>
      <c r="C17384" s="1">
        <v>43178</v>
      </c>
      <c r="D17384">
        <v>152473737</v>
      </c>
    </row>
    <row r="17385" spans="1:4" x14ac:dyDescent="0.3">
      <c r="A17385">
        <v>3831</v>
      </c>
      <c r="B17385">
        <v>245793931</v>
      </c>
      <c r="C17385" s="1">
        <v>43182</v>
      </c>
      <c r="D17385">
        <v>161128121</v>
      </c>
    </row>
    <row r="17386" spans="1:4" x14ac:dyDescent="0.3">
      <c r="A17386">
        <v>3831</v>
      </c>
      <c r="B17386">
        <v>246021106</v>
      </c>
      <c r="C17386" s="1">
        <v>43183</v>
      </c>
      <c r="D17386">
        <v>116448503</v>
      </c>
    </row>
    <row r="17387" spans="1:4" x14ac:dyDescent="0.3">
      <c r="A17387">
        <v>3831</v>
      </c>
      <c r="B17387">
        <v>248445898</v>
      </c>
      <c r="C17387" s="1">
        <v>43190</v>
      </c>
      <c r="D17387">
        <v>71802730</v>
      </c>
    </row>
    <row r="17388" spans="1:4" x14ac:dyDescent="0.3">
      <c r="A17388">
        <v>3831</v>
      </c>
      <c r="B17388">
        <v>249683841</v>
      </c>
      <c r="C17388" s="1">
        <v>43192</v>
      </c>
      <c r="D17388">
        <v>1489158</v>
      </c>
    </row>
    <row r="17389" spans="1:4" x14ac:dyDescent="0.3">
      <c r="A17389">
        <v>3831</v>
      </c>
      <c r="B17389">
        <v>251787475</v>
      </c>
      <c r="C17389" s="1">
        <v>43198</v>
      </c>
      <c r="D17389">
        <v>46176717</v>
      </c>
    </row>
    <row r="17390" spans="1:4" x14ac:dyDescent="0.3">
      <c r="A17390">
        <v>3831</v>
      </c>
      <c r="B17390">
        <v>252438239</v>
      </c>
      <c r="C17390" s="1">
        <v>43200</v>
      </c>
      <c r="D17390">
        <v>136645203</v>
      </c>
    </row>
    <row r="17391" spans="1:4" x14ac:dyDescent="0.3">
      <c r="A17391">
        <v>3831</v>
      </c>
      <c r="B17391">
        <v>253179199</v>
      </c>
      <c r="C17391" s="1">
        <v>43203</v>
      </c>
      <c r="D17391">
        <v>169554468</v>
      </c>
    </row>
    <row r="17392" spans="1:4" x14ac:dyDescent="0.3">
      <c r="A17392">
        <v>3831</v>
      </c>
      <c r="B17392">
        <v>260965550</v>
      </c>
      <c r="C17392" s="1">
        <v>43225</v>
      </c>
      <c r="D17392">
        <v>155981808</v>
      </c>
    </row>
    <row r="17393" spans="1:4" x14ac:dyDescent="0.3">
      <c r="A17393">
        <v>3831</v>
      </c>
      <c r="B17393">
        <v>262041837</v>
      </c>
      <c r="C17393" s="1">
        <v>43227</v>
      </c>
      <c r="D17393">
        <v>60903143</v>
      </c>
    </row>
    <row r="17394" spans="1:4" x14ac:dyDescent="0.3">
      <c r="A17394">
        <v>3831</v>
      </c>
      <c r="B17394">
        <v>262355914</v>
      </c>
      <c r="C17394" s="1">
        <v>43228</v>
      </c>
      <c r="D17394">
        <v>31932955</v>
      </c>
    </row>
    <row r="17395" spans="1:4" x14ac:dyDescent="0.3">
      <c r="A17395">
        <v>3831</v>
      </c>
      <c r="B17395">
        <v>262681138</v>
      </c>
      <c r="C17395" s="1">
        <v>43229</v>
      </c>
      <c r="D17395">
        <v>518777</v>
      </c>
    </row>
    <row r="17396" spans="1:4" x14ac:dyDescent="0.3">
      <c r="A17396">
        <v>3831</v>
      </c>
      <c r="B17396">
        <v>265268645</v>
      </c>
      <c r="C17396" s="1">
        <v>43236</v>
      </c>
      <c r="D17396">
        <v>138574011</v>
      </c>
    </row>
    <row r="17397" spans="1:4" x14ac:dyDescent="0.3">
      <c r="A17397">
        <v>3831</v>
      </c>
      <c r="B17397">
        <v>265546784</v>
      </c>
      <c r="C17397" s="1">
        <v>43237</v>
      </c>
      <c r="D17397">
        <v>59491178</v>
      </c>
    </row>
    <row r="17398" spans="1:4" x14ac:dyDescent="0.3">
      <c r="A17398">
        <v>3831</v>
      </c>
      <c r="B17398">
        <v>267328693</v>
      </c>
      <c r="C17398" s="1">
        <v>43241</v>
      </c>
      <c r="D17398">
        <v>97787132</v>
      </c>
    </row>
    <row r="17399" spans="1:4" x14ac:dyDescent="0.3">
      <c r="A17399">
        <v>3831</v>
      </c>
      <c r="B17399">
        <v>273878966</v>
      </c>
      <c r="C17399" s="1">
        <v>43258</v>
      </c>
      <c r="D17399">
        <v>35952601</v>
      </c>
    </row>
    <row r="17400" spans="1:4" x14ac:dyDescent="0.3">
      <c r="A17400">
        <v>3831</v>
      </c>
      <c r="B17400">
        <v>276046157</v>
      </c>
      <c r="C17400" s="1">
        <v>43263</v>
      </c>
      <c r="D17400">
        <v>150837889</v>
      </c>
    </row>
    <row r="17401" spans="1:4" x14ac:dyDescent="0.3">
      <c r="A17401">
        <v>3831</v>
      </c>
      <c r="B17401">
        <v>279098899</v>
      </c>
      <c r="C17401" s="1">
        <v>43270</v>
      </c>
      <c r="D17401">
        <v>168022783</v>
      </c>
    </row>
    <row r="17402" spans="1:4" x14ac:dyDescent="0.3">
      <c r="A17402">
        <v>3831</v>
      </c>
      <c r="B17402">
        <v>288777574</v>
      </c>
      <c r="C17402" s="1">
        <v>43291</v>
      </c>
      <c r="D17402">
        <v>142965005</v>
      </c>
    </row>
    <row r="17403" spans="1:4" x14ac:dyDescent="0.3">
      <c r="A17403">
        <v>3831</v>
      </c>
      <c r="B17403">
        <v>289115837</v>
      </c>
      <c r="C17403" s="1">
        <v>43292</v>
      </c>
      <c r="D17403">
        <v>130956729</v>
      </c>
    </row>
    <row r="17404" spans="1:4" x14ac:dyDescent="0.3">
      <c r="A17404">
        <v>3831</v>
      </c>
      <c r="B17404">
        <v>293117756</v>
      </c>
      <c r="C17404" s="1">
        <v>43300</v>
      </c>
      <c r="D17404">
        <v>26509101</v>
      </c>
    </row>
    <row r="17405" spans="1:4" x14ac:dyDescent="0.3">
      <c r="A17405">
        <v>3831</v>
      </c>
      <c r="B17405">
        <v>303007705</v>
      </c>
      <c r="C17405" s="1">
        <v>43318</v>
      </c>
      <c r="D17405">
        <v>91454497</v>
      </c>
    </row>
    <row r="17406" spans="1:4" x14ac:dyDescent="0.3">
      <c r="A17406">
        <v>3831</v>
      </c>
      <c r="B17406">
        <v>308008210</v>
      </c>
      <c r="C17406" s="1">
        <v>43327</v>
      </c>
      <c r="D17406">
        <v>153021535</v>
      </c>
    </row>
    <row r="17407" spans="1:4" x14ac:dyDescent="0.3">
      <c r="A17407">
        <v>3831</v>
      </c>
      <c r="B17407">
        <v>309524154</v>
      </c>
      <c r="C17407" s="1">
        <v>43330</v>
      </c>
      <c r="D17407">
        <v>57533626</v>
      </c>
    </row>
    <row r="17408" spans="1:4" x14ac:dyDescent="0.3">
      <c r="A17408">
        <v>3831</v>
      </c>
      <c r="B17408">
        <v>311573898</v>
      </c>
      <c r="C17408" s="1">
        <v>43333</v>
      </c>
      <c r="D17408">
        <v>59216688</v>
      </c>
    </row>
    <row r="17409" spans="1:4" x14ac:dyDescent="0.3">
      <c r="A17409">
        <v>3831</v>
      </c>
      <c r="B17409">
        <v>313028559</v>
      </c>
      <c r="C17409" s="1">
        <v>43336</v>
      </c>
      <c r="D17409">
        <v>207340390</v>
      </c>
    </row>
    <row r="17410" spans="1:4" x14ac:dyDescent="0.3">
      <c r="A17410">
        <v>3831</v>
      </c>
      <c r="B17410">
        <v>316640967</v>
      </c>
      <c r="C17410" s="1">
        <v>43343</v>
      </c>
      <c r="D17410">
        <v>12281665</v>
      </c>
    </row>
    <row r="17411" spans="1:4" x14ac:dyDescent="0.3">
      <c r="A17411">
        <v>3831</v>
      </c>
      <c r="B17411">
        <v>321058438</v>
      </c>
      <c r="C17411" s="1">
        <v>43352</v>
      </c>
      <c r="D17411">
        <v>162422248</v>
      </c>
    </row>
    <row r="17412" spans="1:4" x14ac:dyDescent="0.3">
      <c r="A17412">
        <v>3831</v>
      </c>
      <c r="B17412">
        <v>322288119</v>
      </c>
      <c r="C17412" s="1">
        <v>43355</v>
      </c>
      <c r="D17412">
        <v>111564402</v>
      </c>
    </row>
    <row r="17413" spans="1:4" x14ac:dyDescent="0.3">
      <c r="A17413">
        <v>3831</v>
      </c>
      <c r="B17413">
        <v>335273567</v>
      </c>
      <c r="C17413" s="1">
        <v>43384</v>
      </c>
      <c r="D17413">
        <v>147042796</v>
      </c>
    </row>
    <row r="17414" spans="1:4" x14ac:dyDescent="0.3">
      <c r="A17414">
        <v>3831</v>
      </c>
      <c r="B17414">
        <v>338841055</v>
      </c>
      <c r="C17414" s="1">
        <v>43393</v>
      </c>
      <c r="D17414">
        <v>149980808</v>
      </c>
    </row>
    <row r="17415" spans="1:4" x14ac:dyDescent="0.3">
      <c r="A17415">
        <v>3831</v>
      </c>
      <c r="B17415">
        <v>340679534</v>
      </c>
      <c r="C17415" s="1">
        <v>43397</v>
      </c>
      <c r="D17415">
        <v>99702532</v>
      </c>
    </row>
    <row r="17416" spans="1:4" x14ac:dyDescent="0.3">
      <c r="A17416">
        <v>3831</v>
      </c>
      <c r="B17416">
        <v>343722746</v>
      </c>
      <c r="C17416" s="1">
        <v>43405</v>
      </c>
      <c r="D17416">
        <v>5130895</v>
      </c>
    </row>
    <row r="17417" spans="1:4" x14ac:dyDescent="0.3">
      <c r="A17417">
        <v>3831</v>
      </c>
      <c r="B17417">
        <v>346725642</v>
      </c>
      <c r="C17417" s="1">
        <v>43413</v>
      </c>
      <c r="D17417">
        <v>65615820</v>
      </c>
    </row>
    <row r="17418" spans="1:4" x14ac:dyDescent="0.3">
      <c r="A17418">
        <v>3831</v>
      </c>
      <c r="B17418">
        <v>348125843</v>
      </c>
      <c r="C17418" s="1">
        <v>43416</v>
      </c>
      <c r="D17418">
        <v>71219103</v>
      </c>
    </row>
    <row r="17419" spans="1:4" x14ac:dyDescent="0.3">
      <c r="A17419">
        <v>3831</v>
      </c>
      <c r="B17419">
        <v>350837714</v>
      </c>
      <c r="C17419" s="1">
        <v>43424</v>
      </c>
      <c r="D17419">
        <v>26066292</v>
      </c>
    </row>
    <row r="17420" spans="1:4" x14ac:dyDescent="0.3">
      <c r="A17420">
        <v>3831</v>
      </c>
      <c r="B17420">
        <v>354051838</v>
      </c>
      <c r="C17420" s="1">
        <v>43434</v>
      </c>
      <c r="D17420">
        <v>9373329</v>
      </c>
    </row>
    <row r="17421" spans="1:4" x14ac:dyDescent="0.3">
      <c r="A17421">
        <v>3831</v>
      </c>
      <c r="B17421">
        <v>358240277</v>
      </c>
      <c r="C17421" s="1">
        <v>43447</v>
      </c>
      <c r="D17421">
        <v>25236930</v>
      </c>
    </row>
    <row r="17422" spans="1:4" x14ac:dyDescent="0.3">
      <c r="A17422">
        <v>3831</v>
      </c>
      <c r="B17422">
        <v>358488041</v>
      </c>
      <c r="C17422" s="1">
        <v>43448</v>
      </c>
      <c r="D17422">
        <v>56392872</v>
      </c>
    </row>
    <row r="17423" spans="1:4" x14ac:dyDescent="0.3">
      <c r="A17423">
        <v>3831</v>
      </c>
      <c r="B17423">
        <v>359641131</v>
      </c>
      <c r="C17423" s="1">
        <v>43451</v>
      </c>
      <c r="D17423">
        <v>39600849</v>
      </c>
    </row>
    <row r="17424" spans="1:4" x14ac:dyDescent="0.3">
      <c r="A17424">
        <v>3831</v>
      </c>
      <c r="B17424">
        <v>359934768</v>
      </c>
      <c r="C17424" s="1">
        <v>43452</v>
      </c>
      <c r="D17424">
        <v>22889557</v>
      </c>
    </row>
    <row r="17425" spans="1:4" x14ac:dyDescent="0.3">
      <c r="A17425">
        <v>3831</v>
      </c>
      <c r="B17425">
        <v>360187969</v>
      </c>
      <c r="C17425" s="1">
        <v>43453</v>
      </c>
      <c r="D17425">
        <v>159713213</v>
      </c>
    </row>
    <row r="17426" spans="1:4" x14ac:dyDescent="0.3">
      <c r="A17426">
        <v>3831</v>
      </c>
      <c r="B17426">
        <v>364869110</v>
      </c>
      <c r="C17426" s="1">
        <v>43465</v>
      </c>
      <c r="D17426">
        <v>102967128</v>
      </c>
    </row>
    <row r="17427" spans="1:4" x14ac:dyDescent="0.3">
      <c r="A17427">
        <v>3831</v>
      </c>
      <c r="B17427">
        <v>366425279</v>
      </c>
      <c r="C17427" s="1">
        <v>43467</v>
      </c>
      <c r="D17427">
        <v>63203755</v>
      </c>
    </row>
    <row r="17428" spans="1:4" x14ac:dyDescent="0.3">
      <c r="A17428">
        <v>3831</v>
      </c>
      <c r="B17428">
        <v>367762997</v>
      </c>
      <c r="C17428" s="1">
        <v>43470</v>
      </c>
      <c r="D17428">
        <v>1888924</v>
      </c>
    </row>
    <row r="17429" spans="1:4" x14ac:dyDescent="0.3">
      <c r="A17429">
        <v>3831</v>
      </c>
      <c r="B17429">
        <v>368932994</v>
      </c>
      <c r="C17429" s="1">
        <v>43473</v>
      </c>
      <c r="D17429">
        <v>92234725</v>
      </c>
    </row>
    <row r="17430" spans="1:4" x14ac:dyDescent="0.3">
      <c r="A17430">
        <v>3831</v>
      </c>
      <c r="B17430">
        <v>401419513</v>
      </c>
      <c r="C17430" s="1">
        <v>43479</v>
      </c>
      <c r="D17430">
        <v>36379623</v>
      </c>
    </row>
    <row r="17431" spans="1:4" x14ac:dyDescent="0.3">
      <c r="A17431">
        <v>3831</v>
      </c>
      <c r="B17431">
        <v>402207656</v>
      </c>
      <c r="C17431" s="1">
        <v>43482</v>
      </c>
      <c r="D17431">
        <v>107902775</v>
      </c>
    </row>
    <row r="17432" spans="1:4" x14ac:dyDescent="0.3">
      <c r="A17432">
        <v>3831</v>
      </c>
      <c r="B17432">
        <v>403770726</v>
      </c>
      <c r="C17432" s="1">
        <v>43486</v>
      </c>
      <c r="D17432">
        <v>125385025</v>
      </c>
    </row>
    <row r="17433" spans="1:4" x14ac:dyDescent="0.3">
      <c r="A17433">
        <v>3831</v>
      </c>
      <c r="B17433">
        <v>404087550</v>
      </c>
      <c r="C17433" s="1">
        <v>43487</v>
      </c>
      <c r="D17433">
        <v>216614359</v>
      </c>
    </row>
    <row r="17434" spans="1:4" x14ac:dyDescent="0.3">
      <c r="A17434">
        <v>3831</v>
      </c>
      <c r="B17434">
        <v>408016526</v>
      </c>
      <c r="C17434" s="1">
        <v>43499</v>
      </c>
      <c r="D17434">
        <v>199090883</v>
      </c>
    </row>
    <row r="17435" spans="1:4" x14ac:dyDescent="0.3">
      <c r="A17435">
        <v>3831</v>
      </c>
      <c r="B17435">
        <v>408511571</v>
      </c>
      <c r="C17435" s="1">
        <v>43500</v>
      </c>
      <c r="D17435">
        <v>181358652</v>
      </c>
    </row>
    <row r="17436" spans="1:4" x14ac:dyDescent="0.3">
      <c r="A17436">
        <v>3831</v>
      </c>
      <c r="B17436">
        <v>411199511</v>
      </c>
      <c r="C17436" s="1">
        <v>43507</v>
      </c>
      <c r="D17436">
        <v>141714363</v>
      </c>
    </row>
    <row r="17437" spans="1:4" x14ac:dyDescent="0.3">
      <c r="A17437">
        <v>3831</v>
      </c>
      <c r="B17437">
        <v>411469713</v>
      </c>
      <c r="C17437" s="1">
        <v>43508</v>
      </c>
      <c r="D17437">
        <v>64929318</v>
      </c>
    </row>
    <row r="17438" spans="1:4" x14ac:dyDescent="0.3">
      <c r="A17438">
        <v>3831</v>
      </c>
      <c r="B17438">
        <v>412036727</v>
      </c>
      <c r="C17438" s="1">
        <v>43510</v>
      </c>
      <c r="D17438">
        <v>201117664</v>
      </c>
    </row>
    <row r="17439" spans="1:4" x14ac:dyDescent="0.3">
      <c r="A17439">
        <v>3831</v>
      </c>
      <c r="B17439">
        <v>415848752</v>
      </c>
      <c r="C17439" s="1">
        <v>43519</v>
      </c>
      <c r="D17439">
        <v>243479339</v>
      </c>
    </row>
    <row r="17440" spans="1:4" x14ac:dyDescent="0.3">
      <c r="A17440">
        <v>3831</v>
      </c>
      <c r="B17440">
        <v>419179551</v>
      </c>
      <c r="C17440" s="1">
        <v>43527</v>
      </c>
      <c r="D17440">
        <v>212226372</v>
      </c>
    </row>
    <row r="17441" spans="1:4" x14ac:dyDescent="0.3">
      <c r="A17441">
        <v>3831</v>
      </c>
      <c r="B17441">
        <v>420071610</v>
      </c>
      <c r="C17441" s="1">
        <v>43529</v>
      </c>
      <c r="D17441">
        <v>214256145</v>
      </c>
    </row>
    <row r="17442" spans="1:4" x14ac:dyDescent="0.3">
      <c r="A17442">
        <v>3831</v>
      </c>
      <c r="B17442">
        <v>421498679</v>
      </c>
      <c r="C17442" s="1">
        <v>43533</v>
      </c>
      <c r="D17442">
        <v>6895600</v>
      </c>
    </row>
    <row r="17443" spans="1:4" x14ac:dyDescent="0.3">
      <c r="A17443">
        <v>3831</v>
      </c>
      <c r="B17443">
        <v>422135192</v>
      </c>
      <c r="C17443" s="1">
        <v>43534</v>
      </c>
      <c r="D17443">
        <v>52225765</v>
      </c>
    </row>
    <row r="17444" spans="1:4" x14ac:dyDescent="0.3">
      <c r="A17444">
        <v>3831</v>
      </c>
      <c r="B17444">
        <v>423536436</v>
      </c>
      <c r="C17444" s="1">
        <v>43538</v>
      </c>
      <c r="D17444">
        <v>595340</v>
      </c>
    </row>
    <row r="17445" spans="1:4" x14ac:dyDescent="0.3">
      <c r="A17445">
        <v>3831</v>
      </c>
      <c r="B17445">
        <v>429295757</v>
      </c>
      <c r="C17445" s="1">
        <v>43551</v>
      </c>
      <c r="D17445">
        <v>47174561</v>
      </c>
    </row>
    <row r="17446" spans="1:4" x14ac:dyDescent="0.3">
      <c r="A17446">
        <v>3831</v>
      </c>
      <c r="B17446">
        <v>432065157</v>
      </c>
      <c r="C17446" s="1">
        <v>43557</v>
      </c>
      <c r="D17446">
        <v>23606447</v>
      </c>
    </row>
    <row r="17447" spans="1:4" x14ac:dyDescent="0.3">
      <c r="A17447">
        <v>3831</v>
      </c>
      <c r="B17447">
        <v>433468124</v>
      </c>
      <c r="C17447" s="1">
        <v>43561</v>
      </c>
      <c r="D17447">
        <v>169764230</v>
      </c>
    </row>
    <row r="17448" spans="1:4" x14ac:dyDescent="0.3">
      <c r="A17448">
        <v>3831</v>
      </c>
      <c r="B17448">
        <v>434209651</v>
      </c>
      <c r="C17448" s="1">
        <v>43562</v>
      </c>
      <c r="D17448">
        <v>161346704</v>
      </c>
    </row>
    <row r="17449" spans="1:4" x14ac:dyDescent="0.3">
      <c r="A17449">
        <v>3831</v>
      </c>
      <c r="B17449">
        <v>434832791</v>
      </c>
      <c r="C17449" s="1">
        <v>43563</v>
      </c>
      <c r="D17449">
        <v>252228815</v>
      </c>
    </row>
    <row r="17450" spans="1:4" x14ac:dyDescent="0.3">
      <c r="A17450">
        <v>3831</v>
      </c>
      <c r="B17450">
        <v>435152733</v>
      </c>
      <c r="C17450" s="1">
        <v>43564</v>
      </c>
      <c r="D17450">
        <v>53950493</v>
      </c>
    </row>
    <row r="17451" spans="1:4" x14ac:dyDescent="0.3">
      <c r="A17451">
        <v>3831</v>
      </c>
      <c r="B17451">
        <v>438361057</v>
      </c>
      <c r="C17451" s="1">
        <v>43571</v>
      </c>
      <c r="D17451">
        <v>214628560</v>
      </c>
    </row>
    <row r="17452" spans="1:4" x14ac:dyDescent="0.3">
      <c r="A17452">
        <v>3831</v>
      </c>
      <c r="B17452">
        <v>438831992</v>
      </c>
      <c r="C17452" s="1">
        <v>43572</v>
      </c>
      <c r="D17452">
        <v>253296794</v>
      </c>
    </row>
    <row r="17453" spans="1:4" x14ac:dyDescent="0.3">
      <c r="A17453">
        <v>3831</v>
      </c>
      <c r="B17453">
        <v>446482788</v>
      </c>
      <c r="C17453" s="1">
        <v>43586</v>
      </c>
      <c r="D17453">
        <v>77367154</v>
      </c>
    </row>
    <row r="17454" spans="1:4" x14ac:dyDescent="0.3">
      <c r="A17454">
        <v>3831</v>
      </c>
      <c r="B17454">
        <v>449413889</v>
      </c>
      <c r="C17454" s="1">
        <v>43591</v>
      </c>
      <c r="D17454">
        <v>224698181</v>
      </c>
    </row>
    <row r="17455" spans="1:4" x14ac:dyDescent="0.3">
      <c r="A17455">
        <v>3831</v>
      </c>
      <c r="B17455">
        <v>449800969</v>
      </c>
      <c r="C17455" s="1">
        <v>43592</v>
      </c>
      <c r="D17455">
        <v>123969289</v>
      </c>
    </row>
    <row r="17456" spans="1:4" x14ac:dyDescent="0.3">
      <c r="A17456">
        <v>3831</v>
      </c>
      <c r="B17456">
        <v>453701296</v>
      </c>
      <c r="C17456" s="1">
        <v>43601</v>
      </c>
      <c r="D17456">
        <v>135357192</v>
      </c>
    </row>
    <row r="17457" spans="1:4" x14ac:dyDescent="0.3">
      <c r="A17457">
        <v>3831</v>
      </c>
      <c r="B17457">
        <v>454165579</v>
      </c>
      <c r="C17457" s="1">
        <v>43602</v>
      </c>
      <c r="D17457">
        <v>26257470</v>
      </c>
    </row>
    <row r="17458" spans="1:4" x14ac:dyDescent="0.3">
      <c r="A17458">
        <v>3831</v>
      </c>
      <c r="B17458">
        <v>455959933</v>
      </c>
      <c r="C17458" s="1">
        <v>43605</v>
      </c>
      <c r="D17458">
        <v>25139102</v>
      </c>
    </row>
    <row r="17459" spans="1:4" x14ac:dyDescent="0.3">
      <c r="A17459">
        <v>3831</v>
      </c>
      <c r="B17459">
        <v>457202390</v>
      </c>
      <c r="C17459" s="1">
        <v>43608</v>
      </c>
      <c r="D17459">
        <v>135648896</v>
      </c>
    </row>
    <row r="17460" spans="1:4" x14ac:dyDescent="0.3">
      <c r="A17460">
        <v>3831</v>
      </c>
      <c r="B17460">
        <v>457698614</v>
      </c>
      <c r="C17460" s="1">
        <v>43609</v>
      </c>
      <c r="D17460">
        <v>93889283</v>
      </c>
    </row>
    <row r="17461" spans="1:4" x14ac:dyDescent="0.3">
      <c r="A17461">
        <v>3831</v>
      </c>
      <c r="B17461">
        <v>459656397</v>
      </c>
      <c r="C17461" s="1">
        <v>43612</v>
      </c>
      <c r="D17461">
        <v>99410282</v>
      </c>
    </row>
    <row r="17462" spans="1:4" x14ac:dyDescent="0.3">
      <c r="A17462">
        <v>3831</v>
      </c>
      <c r="B17462">
        <v>464422723</v>
      </c>
      <c r="C17462" s="1">
        <v>43621</v>
      </c>
      <c r="D17462">
        <v>80727523</v>
      </c>
    </row>
    <row r="17463" spans="1:4" x14ac:dyDescent="0.3">
      <c r="A17463">
        <v>3831</v>
      </c>
      <c r="B17463">
        <v>468514682</v>
      </c>
      <c r="C17463" s="1">
        <v>43628</v>
      </c>
      <c r="D17463">
        <v>206911811</v>
      </c>
    </row>
    <row r="17464" spans="1:4" x14ac:dyDescent="0.3">
      <c r="A17464">
        <v>3831</v>
      </c>
      <c r="B17464">
        <v>468920799</v>
      </c>
      <c r="C17464" s="1">
        <v>43629</v>
      </c>
      <c r="D17464">
        <v>169145627</v>
      </c>
    </row>
    <row r="17465" spans="1:4" x14ac:dyDescent="0.3">
      <c r="A17465">
        <v>3831</v>
      </c>
      <c r="B17465">
        <v>469410033</v>
      </c>
      <c r="C17465" s="1">
        <v>43630</v>
      </c>
      <c r="D17465">
        <v>7226701</v>
      </c>
    </row>
    <row r="17466" spans="1:4" x14ac:dyDescent="0.3">
      <c r="A17466">
        <v>3831</v>
      </c>
      <c r="B17466">
        <v>469936440</v>
      </c>
      <c r="C17466" s="1">
        <v>43631</v>
      </c>
      <c r="D17466">
        <v>138580703</v>
      </c>
    </row>
    <row r="17467" spans="1:4" x14ac:dyDescent="0.3">
      <c r="A17467">
        <v>3831</v>
      </c>
      <c r="B17467">
        <v>473424287</v>
      </c>
      <c r="C17467" s="1">
        <v>43637</v>
      </c>
      <c r="D17467">
        <v>214242630</v>
      </c>
    </row>
    <row r="17468" spans="1:4" x14ac:dyDescent="0.3">
      <c r="A17468">
        <v>3831</v>
      </c>
      <c r="B17468">
        <v>475671634</v>
      </c>
      <c r="C17468" s="1">
        <v>43640</v>
      </c>
      <c r="D17468">
        <v>226323913</v>
      </c>
    </row>
    <row r="17469" spans="1:4" x14ac:dyDescent="0.3">
      <c r="A17469">
        <v>3831</v>
      </c>
      <c r="B17469">
        <v>481323005</v>
      </c>
      <c r="C17469" s="1">
        <v>43650</v>
      </c>
      <c r="D17469">
        <v>38440982</v>
      </c>
    </row>
    <row r="17470" spans="1:4" x14ac:dyDescent="0.3">
      <c r="A17470">
        <v>3831</v>
      </c>
      <c r="B17470">
        <v>481871898</v>
      </c>
      <c r="C17470" s="1">
        <v>43651</v>
      </c>
      <c r="D17470">
        <v>37728756</v>
      </c>
    </row>
    <row r="17471" spans="1:4" x14ac:dyDescent="0.3">
      <c r="A17471">
        <v>3831</v>
      </c>
      <c r="B17471">
        <v>484776108</v>
      </c>
      <c r="C17471" s="1">
        <v>43655</v>
      </c>
      <c r="D17471">
        <v>192343593</v>
      </c>
    </row>
    <row r="17472" spans="1:4" x14ac:dyDescent="0.3">
      <c r="A17472">
        <v>3831</v>
      </c>
      <c r="B17472">
        <v>485353495</v>
      </c>
      <c r="C17472" s="1">
        <v>43656</v>
      </c>
      <c r="D17472">
        <v>224620894</v>
      </c>
    </row>
    <row r="17473" spans="1:4" x14ac:dyDescent="0.3">
      <c r="A17473">
        <v>3831</v>
      </c>
      <c r="B17473">
        <v>494043690</v>
      </c>
      <c r="C17473" s="1">
        <v>43669</v>
      </c>
      <c r="D17473">
        <v>124906176</v>
      </c>
    </row>
    <row r="17474" spans="1:4" x14ac:dyDescent="0.3">
      <c r="A17474">
        <v>3831</v>
      </c>
      <c r="B17474">
        <v>495775729</v>
      </c>
      <c r="C17474" s="1">
        <v>43672</v>
      </c>
      <c r="D17474">
        <v>101739711</v>
      </c>
    </row>
    <row r="17475" spans="1:4" x14ac:dyDescent="0.3">
      <c r="A17475">
        <v>3831</v>
      </c>
      <c r="B17475">
        <v>499514908</v>
      </c>
      <c r="C17475" s="1">
        <v>43677</v>
      </c>
      <c r="D17475">
        <v>9118490</v>
      </c>
    </row>
    <row r="17476" spans="1:4" x14ac:dyDescent="0.3">
      <c r="A17476">
        <v>3831</v>
      </c>
      <c r="B17476">
        <v>510816688</v>
      </c>
      <c r="C17476" s="1">
        <v>43693</v>
      </c>
      <c r="D17476">
        <v>9384571</v>
      </c>
    </row>
    <row r="17477" spans="1:4" x14ac:dyDescent="0.3">
      <c r="A17477">
        <v>3831</v>
      </c>
      <c r="B17477">
        <v>517473803</v>
      </c>
      <c r="C17477" s="1">
        <v>43702</v>
      </c>
      <c r="D17477">
        <v>113239672</v>
      </c>
    </row>
    <row r="17478" spans="1:4" x14ac:dyDescent="0.3">
      <c r="A17478">
        <v>3831</v>
      </c>
      <c r="B17478">
        <v>518361546</v>
      </c>
      <c r="C17478" s="1">
        <v>43703</v>
      </c>
      <c r="D17478">
        <v>276123109</v>
      </c>
    </row>
    <row r="17479" spans="1:4" x14ac:dyDescent="0.3">
      <c r="A17479">
        <v>3831</v>
      </c>
      <c r="B17479">
        <v>519984109</v>
      </c>
      <c r="C17479" s="1">
        <v>43706</v>
      </c>
      <c r="D17479">
        <v>20322066</v>
      </c>
    </row>
    <row r="17480" spans="1:4" x14ac:dyDescent="0.3">
      <c r="A17480">
        <v>3831</v>
      </c>
      <c r="B17480">
        <v>520523784</v>
      </c>
      <c r="C17480" s="1">
        <v>43707</v>
      </c>
      <c r="D17480">
        <v>209147637</v>
      </c>
    </row>
    <row r="17481" spans="1:4" x14ac:dyDescent="0.3">
      <c r="A17481">
        <v>3831</v>
      </c>
      <c r="B17481">
        <v>535049374</v>
      </c>
      <c r="C17481" s="1">
        <v>43731</v>
      </c>
      <c r="D17481">
        <v>160435456</v>
      </c>
    </row>
    <row r="17482" spans="1:4" x14ac:dyDescent="0.3">
      <c r="A17482">
        <v>3831</v>
      </c>
      <c r="B17482">
        <v>535494450</v>
      </c>
      <c r="C17482" s="1">
        <v>43732</v>
      </c>
      <c r="D17482">
        <v>5216854</v>
      </c>
    </row>
    <row r="17483" spans="1:4" x14ac:dyDescent="0.3">
      <c r="A17483">
        <v>3831</v>
      </c>
      <c r="B17483">
        <v>541083598</v>
      </c>
      <c r="C17483" s="1">
        <v>43742</v>
      </c>
      <c r="D17483">
        <v>92538847</v>
      </c>
    </row>
    <row r="17484" spans="1:4" x14ac:dyDescent="0.3">
      <c r="A17484">
        <v>3831</v>
      </c>
      <c r="B17484">
        <v>542528708</v>
      </c>
      <c r="C17484" s="1">
        <v>43744</v>
      </c>
      <c r="D17484">
        <v>5574728</v>
      </c>
    </row>
    <row r="17485" spans="1:4" x14ac:dyDescent="0.3">
      <c r="A17485">
        <v>3831</v>
      </c>
      <c r="B17485">
        <v>547040295</v>
      </c>
      <c r="C17485" s="1">
        <v>43752</v>
      </c>
      <c r="D17485">
        <v>184054161</v>
      </c>
    </row>
    <row r="17486" spans="1:4" x14ac:dyDescent="0.3">
      <c r="A17486">
        <v>3831</v>
      </c>
      <c r="B17486">
        <v>547995290</v>
      </c>
      <c r="C17486" s="1">
        <v>43754</v>
      </c>
      <c r="D17486">
        <v>29223321</v>
      </c>
    </row>
    <row r="17487" spans="1:4" x14ac:dyDescent="0.3">
      <c r="A17487">
        <v>3831</v>
      </c>
      <c r="B17487">
        <v>553597141</v>
      </c>
      <c r="C17487" s="1">
        <v>43762</v>
      </c>
      <c r="D17487">
        <v>109574753</v>
      </c>
    </row>
    <row r="17488" spans="1:4" x14ac:dyDescent="0.3">
      <c r="A17488">
        <v>3831</v>
      </c>
      <c r="B17488">
        <v>554540396</v>
      </c>
      <c r="C17488" s="1">
        <v>43764</v>
      </c>
      <c r="D17488">
        <v>180318739</v>
      </c>
    </row>
    <row r="17489" spans="1:4" x14ac:dyDescent="0.3">
      <c r="A17489">
        <v>3831</v>
      </c>
      <c r="B17489">
        <v>558138811</v>
      </c>
      <c r="C17489" s="1">
        <v>43771</v>
      </c>
      <c r="D17489">
        <v>14222427</v>
      </c>
    </row>
    <row r="17490" spans="1:4" x14ac:dyDescent="0.3">
      <c r="A17490">
        <v>3831</v>
      </c>
      <c r="B17490">
        <v>559182611</v>
      </c>
      <c r="C17490" s="1">
        <v>43772</v>
      </c>
      <c r="D17490">
        <v>121325287</v>
      </c>
    </row>
    <row r="17491" spans="1:4" x14ac:dyDescent="0.3">
      <c r="A17491">
        <v>3831</v>
      </c>
      <c r="B17491">
        <v>560372706</v>
      </c>
      <c r="C17491" s="1">
        <v>43775</v>
      </c>
      <c r="D17491">
        <v>41278571</v>
      </c>
    </row>
    <row r="17492" spans="1:4" x14ac:dyDescent="0.3">
      <c r="A17492">
        <v>3831</v>
      </c>
      <c r="B17492">
        <v>562328415</v>
      </c>
      <c r="C17492" s="1">
        <v>43779</v>
      </c>
      <c r="D17492">
        <v>19654932</v>
      </c>
    </row>
    <row r="17493" spans="1:4" x14ac:dyDescent="0.3">
      <c r="A17493">
        <v>3831</v>
      </c>
      <c r="B17493">
        <v>563353373</v>
      </c>
      <c r="C17493" s="1">
        <v>43781</v>
      </c>
      <c r="D17493">
        <v>27045656</v>
      </c>
    </row>
    <row r="17494" spans="1:4" x14ac:dyDescent="0.3">
      <c r="A17494">
        <v>3831</v>
      </c>
      <c r="B17494">
        <v>564728922</v>
      </c>
      <c r="C17494" s="1">
        <v>43785</v>
      </c>
      <c r="D17494">
        <v>263653654</v>
      </c>
    </row>
    <row r="17495" spans="1:4" x14ac:dyDescent="0.3">
      <c r="A17495">
        <v>3831</v>
      </c>
      <c r="B17495">
        <v>567418958</v>
      </c>
      <c r="C17495" s="1">
        <v>43791</v>
      </c>
      <c r="D17495">
        <v>241467331</v>
      </c>
    </row>
    <row r="17496" spans="1:4" x14ac:dyDescent="0.3">
      <c r="A17496">
        <v>3831</v>
      </c>
      <c r="B17496">
        <v>568629012</v>
      </c>
      <c r="C17496" s="1">
        <v>43793</v>
      </c>
      <c r="D17496">
        <v>75408906</v>
      </c>
    </row>
    <row r="17497" spans="1:4" x14ac:dyDescent="0.3">
      <c r="A17497">
        <v>3831</v>
      </c>
      <c r="B17497">
        <v>569087700</v>
      </c>
      <c r="C17497" s="1">
        <v>43794</v>
      </c>
      <c r="D17497">
        <v>36870291</v>
      </c>
    </row>
    <row r="17498" spans="1:4" x14ac:dyDescent="0.3">
      <c r="A17498">
        <v>3831</v>
      </c>
      <c r="B17498">
        <v>569727702</v>
      </c>
      <c r="C17498" s="1">
        <v>43796</v>
      </c>
      <c r="D17498">
        <v>300910287</v>
      </c>
    </row>
    <row r="17499" spans="1:4" x14ac:dyDescent="0.3">
      <c r="A17499">
        <v>3831</v>
      </c>
      <c r="B17499">
        <v>579782853</v>
      </c>
      <c r="C17499" s="1">
        <v>43820</v>
      </c>
      <c r="D17499">
        <v>29683774</v>
      </c>
    </row>
    <row r="17500" spans="1:4" x14ac:dyDescent="0.3">
      <c r="A17500">
        <v>3831</v>
      </c>
      <c r="B17500">
        <v>588410318</v>
      </c>
      <c r="C17500" s="1">
        <v>43834</v>
      </c>
      <c r="D17500">
        <v>47646626</v>
      </c>
    </row>
    <row r="17501" spans="1:4" x14ac:dyDescent="0.3">
      <c r="A17501">
        <v>3831</v>
      </c>
      <c r="B17501">
        <v>589143289</v>
      </c>
      <c r="C17501" s="1">
        <v>43835</v>
      </c>
      <c r="D17501">
        <v>23587571</v>
      </c>
    </row>
    <row r="17502" spans="1:4" x14ac:dyDescent="0.3">
      <c r="A17502">
        <v>3831</v>
      </c>
      <c r="B17502">
        <v>594037833</v>
      </c>
      <c r="C17502" s="1">
        <v>43847</v>
      </c>
      <c r="D17502">
        <v>300301942</v>
      </c>
    </row>
    <row r="17503" spans="1:4" x14ac:dyDescent="0.3">
      <c r="A17503">
        <v>3831</v>
      </c>
      <c r="B17503">
        <v>596029798</v>
      </c>
      <c r="C17503" s="1">
        <v>43851</v>
      </c>
      <c r="D17503">
        <v>109396060</v>
      </c>
    </row>
    <row r="17504" spans="1:4" x14ac:dyDescent="0.3">
      <c r="A17504">
        <v>3831</v>
      </c>
      <c r="B17504">
        <v>597434314</v>
      </c>
      <c r="C17504" s="1">
        <v>43855</v>
      </c>
      <c r="D17504">
        <v>2308141</v>
      </c>
    </row>
    <row r="17505" spans="1:4" x14ac:dyDescent="0.3">
      <c r="A17505">
        <v>3831</v>
      </c>
      <c r="B17505">
        <v>598086924</v>
      </c>
      <c r="C17505" s="1">
        <v>43856</v>
      </c>
      <c r="D17505">
        <v>2426722</v>
      </c>
    </row>
    <row r="17506" spans="1:4" x14ac:dyDescent="0.3">
      <c r="A17506">
        <v>3831</v>
      </c>
      <c r="B17506">
        <v>601064768</v>
      </c>
      <c r="C17506" s="1">
        <v>43863</v>
      </c>
      <c r="D17506">
        <v>11655823</v>
      </c>
    </row>
    <row r="17507" spans="1:4" x14ac:dyDescent="0.3">
      <c r="A17507">
        <v>3831</v>
      </c>
      <c r="B17507">
        <v>603094022</v>
      </c>
      <c r="C17507" s="1">
        <v>43869</v>
      </c>
      <c r="D17507">
        <v>8810119</v>
      </c>
    </row>
    <row r="17508" spans="1:4" x14ac:dyDescent="0.3">
      <c r="A17508">
        <v>3831</v>
      </c>
      <c r="B17508">
        <v>603827773</v>
      </c>
      <c r="C17508" s="1">
        <v>43870</v>
      </c>
      <c r="D17508">
        <v>276881135</v>
      </c>
    </row>
    <row r="17509" spans="1:4" x14ac:dyDescent="0.3">
      <c r="A17509">
        <v>3831</v>
      </c>
      <c r="B17509">
        <v>604784306</v>
      </c>
      <c r="C17509" s="1">
        <v>43873</v>
      </c>
      <c r="D17509">
        <v>9734626</v>
      </c>
    </row>
    <row r="17510" spans="1:4" x14ac:dyDescent="0.3">
      <c r="A17510">
        <v>3831</v>
      </c>
      <c r="B17510">
        <v>605419893</v>
      </c>
      <c r="C17510" s="1">
        <v>43875</v>
      </c>
      <c r="D17510">
        <v>78453706</v>
      </c>
    </row>
    <row r="17511" spans="1:4" x14ac:dyDescent="0.3">
      <c r="A17511">
        <v>3831</v>
      </c>
      <c r="B17511">
        <v>608437458</v>
      </c>
      <c r="C17511" s="1">
        <v>43881</v>
      </c>
      <c r="D17511">
        <v>34139022</v>
      </c>
    </row>
    <row r="17512" spans="1:4" x14ac:dyDescent="0.3">
      <c r="A17512">
        <v>3831</v>
      </c>
      <c r="B17512">
        <v>608756560</v>
      </c>
      <c r="C17512" s="1">
        <v>43882</v>
      </c>
      <c r="D17512">
        <v>5759187</v>
      </c>
    </row>
    <row r="17513" spans="1:4" x14ac:dyDescent="0.3">
      <c r="A17513">
        <v>3831</v>
      </c>
      <c r="B17513">
        <v>610088241</v>
      </c>
      <c r="C17513" s="1">
        <v>43884</v>
      </c>
      <c r="D17513">
        <v>263942720</v>
      </c>
    </row>
    <row r="17514" spans="1:4" x14ac:dyDescent="0.3">
      <c r="A17514">
        <v>3831</v>
      </c>
      <c r="B17514">
        <v>615829006</v>
      </c>
      <c r="C17514" s="1">
        <v>43898</v>
      </c>
      <c r="D17514">
        <v>270113327</v>
      </c>
    </row>
    <row r="17515" spans="1:4" x14ac:dyDescent="0.3">
      <c r="A17515">
        <v>3831</v>
      </c>
      <c r="B17515">
        <v>618105421</v>
      </c>
      <c r="C17515" s="1">
        <v>43904</v>
      </c>
      <c r="D17515">
        <v>341257079</v>
      </c>
    </row>
    <row r="17516" spans="1:4" x14ac:dyDescent="0.3">
      <c r="A17516">
        <v>3831</v>
      </c>
      <c r="B17516">
        <v>622211881</v>
      </c>
      <c r="C17516" s="1">
        <v>43932</v>
      </c>
      <c r="D17516">
        <v>120660540</v>
      </c>
    </row>
    <row r="17517" spans="1:4" x14ac:dyDescent="0.3">
      <c r="A17517">
        <v>3831</v>
      </c>
      <c r="B17517">
        <v>622571895</v>
      </c>
      <c r="C17517" s="1">
        <v>43938</v>
      </c>
      <c r="D17517">
        <v>168141636</v>
      </c>
    </row>
    <row r="17518" spans="1:4" x14ac:dyDescent="0.3">
      <c r="A17518">
        <v>3831</v>
      </c>
      <c r="B17518">
        <v>623159807</v>
      </c>
      <c r="C17518" s="1">
        <v>43947</v>
      </c>
      <c r="D17518">
        <v>343330256</v>
      </c>
    </row>
    <row r="17519" spans="1:4" x14ac:dyDescent="0.3">
      <c r="A17519">
        <v>3831</v>
      </c>
      <c r="B17519">
        <v>624414254</v>
      </c>
      <c r="C17519" s="1">
        <v>43961</v>
      </c>
      <c r="D17519">
        <v>103869986</v>
      </c>
    </row>
    <row r="17520" spans="1:4" x14ac:dyDescent="0.3">
      <c r="A17520">
        <v>3831</v>
      </c>
      <c r="B17520">
        <v>627009099</v>
      </c>
      <c r="C17520" s="1">
        <v>43982</v>
      </c>
      <c r="D17520">
        <v>304980794</v>
      </c>
    </row>
    <row r="17521" spans="1:4" x14ac:dyDescent="0.3">
      <c r="A17521">
        <v>3831</v>
      </c>
      <c r="B17521">
        <v>627460802</v>
      </c>
      <c r="C17521" s="1">
        <v>43984</v>
      </c>
      <c r="D17521">
        <v>7055165</v>
      </c>
    </row>
    <row r="17522" spans="1:4" x14ac:dyDescent="0.3">
      <c r="A17522">
        <v>3831</v>
      </c>
      <c r="B17522">
        <v>628323141</v>
      </c>
      <c r="C17522" s="1">
        <v>43989</v>
      </c>
      <c r="D17522">
        <v>232008597</v>
      </c>
    </row>
    <row r="17523" spans="1:4" x14ac:dyDescent="0.3">
      <c r="A17523">
        <v>3831</v>
      </c>
      <c r="B17523">
        <v>629077633</v>
      </c>
      <c r="C17523" s="1">
        <v>43994</v>
      </c>
      <c r="D17523">
        <v>12187225</v>
      </c>
    </row>
    <row r="17524" spans="1:4" x14ac:dyDescent="0.3">
      <c r="A17524">
        <v>3831</v>
      </c>
      <c r="B17524">
        <v>629294659</v>
      </c>
      <c r="C17524" s="1">
        <v>43995</v>
      </c>
      <c r="D17524">
        <v>39610762</v>
      </c>
    </row>
    <row r="17525" spans="1:4" x14ac:dyDescent="0.3">
      <c r="A17525">
        <v>3831</v>
      </c>
      <c r="B17525">
        <v>629701271</v>
      </c>
      <c r="C17525" s="1">
        <v>43996</v>
      </c>
      <c r="D17525">
        <v>314822102</v>
      </c>
    </row>
    <row r="17526" spans="1:4" x14ac:dyDescent="0.3">
      <c r="A17526">
        <v>3831</v>
      </c>
      <c r="B17526">
        <v>630399913</v>
      </c>
      <c r="C17526" s="1">
        <v>44000</v>
      </c>
      <c r="D17526">
        <v>339991146</v>
      </c>
    </row>
    <row r="17527" spans="1:4" x14ac:dyDescent="0.3">
      <c r="A17527">
        <v>3831</v>
      </c>
      <c r="B17527">
        <v>631145536</v>
      </c>
      <c r="C17527" s="1">
        <v>44003</v>
      </c>
      <c r="D17527">
        <v>350079484</v>
      </c>
    </row>
    <row r="17528" spans="1:4" x14ac:dyDescent="0.3">
      <c r="A17528">
        <v>3831</v>
      </c>
      <c r="B17528">
        <v>631858119</v>
      </c>
      <c r="C17528" s="1">
        <v>44006</v>
      </c>
      <c r="D17528">
        <v>4393686</v>
      </c>
    </row>
    <row r="17529" spans="1:4" x14ac:dyDescent="0.3">
      <c r="A17529">
        <v>3831</v>
      </c>
      <c r="B17529">
        <v>632319520</v>
      </c>
      <c r="C17529" s="1">
        <v>44008</v>
      </c>
      <c r="D17529">
        <v>212710038</v>
      </c>
    </row>
    <row r="17530" spans="1:4" x14ac:dyDescent="0.3">
      <c r="A17530">
        <v>3831</v>
      </c>
      <c r="B17530">
        <v>632983152</v>
      </c>
      <c r="C17530" s="1">
        <v>44010</v>
      </c>
      <c r="D17530">
        <v>351242808</v>
      </c>
    </row>
    <row r="17531" spans="1:4" x14ac:dyDescent="0.3">
      <c r="A17531">
        <v>3831</v>
      </c>
      <c r="B17531">
        <v>636881404</v>
      </c>
      <c r="C17531" s="1">
        <v>44023</v>
      </c>
      <c r="D17531">
        <v>11512676</v>
      </c>
    </row>
    <row r="17532" spans="1:4" x14ac:dyDescent="0.3">
      <c r="A17532">
        <v>3831</v>
      </c>
      <c r="B17532">
        <v>638200284</v>
      </c>
      <c r="C17532" s="1">
        <v>44026</v>
      </c>
      <c r="D17532">
        <v>80543017</v>
      </c>
    </row>
    <row r="17533" spans="1:4" x14ac:dyDescent="0.3">
      <c r="A17533">
        <v>3831</v>
      </c>
      <c r="B17533">
        <v>638447334</v>
      </c>
      <c r="C17533" s="1">
        <v>44027</v>
      </c>
      <c r="D17533">
        <v>19499451</v>
      </c>
    </row>
    <row r="17534" spans="1:4" x14ac:dyDescent="0.3">
      <c r="A17534">
        <v>3831</v>
      </c>
      <c r="B17534">
        <v>638757201</v>
      </c>
      <c r="C17534" s="1">
        <v>44028</v>
      </c>
      <c r="D17534">
        <v>36120283</v>
      </c>
    </row>
    <row r="17535" spans="1:4" x14ac:dyDescent="0.3">
      <c r="A17535">
        <v>3831</v>
      </c>
      <c r="B17535">
        <v>639130377</v>
      </c>
      <c r="C17535" s="1">
        <v>44029</v>
      </c>
      <c r="D17535">
        <v>341905073</v>
      </c>
    </row>
    <row r="17536" spans="1:4" x14ac:dyDescent="0.3">
      <c r="A17536">
        <v>3831</v>
      </c>
      <c r="B17536">
        <v>642808077</v>
      </c>
      <c r="C17536" s="1">
        <v>44038</v>
      </c>
      <c r="D17536">
        <v>271154809</v>
      </c>
    </row>
    <row r="17537" spans="1:4" x14ac:dyDescent="0.3">
      <c r="A17537">
        <v>3831</v>
      </c>
      <c r="B17537">
        <v>643336638</v>
      </c>
      <c r="C17537" s="1">
        <v>44039</v>
      </c>
      <c r="D17537">
        <v>166045228</v>
      </c>
    </row>
    <row r="17538" spans="1:4" x14ac:dyDescent="0.3">
      <c r="A17538">
        <v>3831</v>
      </c>
      <c r="B17538">
        <v>643704849</v>
      </c>
      <c r="C17538" s="1">
        <v>44040</v>
      </c>
      <c r="D17538">
        <v>12187225</v>
      </c>
    </row>
    <row r="17539" spans="1:4" x14ac:dyDescent="0.3">
      <c r="A17539">
        <v>3831</v>
      </c>
      <c r="B17539">
        <v>644715095</v>
      </c>
      <c r="C17539" s="1">
        <v>44043</v>
      </c>
      <c r="D17539">
        <v>135370080</v>
      </c>
    </row>
    <row r="17540" spans="1:4" x14ac:dyDescent="0.3">
      <c r="A17540">
        <v>3831</v>
      </c>
      <c r="B17540">
        <v>645249600</v>
      </c>
      <c r="C17540" s="1">
        <v>44044</v>
      </c>
      <c r="D17540">
        <v>359203691</v>
      </c>
    </row>
    <row r="17541" spans="1:4" x14ac:dyDescent="0.3">
      <c r="A17541">
        <v>3831</v>
      </c>
      <c r="B17541">
        <v>647398247</v>
      </c>
      <c r="C17541" s="1">
        <v>44049</v>
      </c>
      <c r="D17541">
        <v>221076628</v>
      </c>
    </row>
    <row r="17542" spans="1:4" x14ac:dyDescent="0.3">
      <c r="A17542">
        <v>3831</v>
      </c>
      <c r="B17542">
        <v>649012172</v>
      </c>
      <c r="C17542" s="1">
        <v>44052</v>
      </c>
      <c r="D17542">
        <v>214931110</v>
      </c>
    </row>
    <row r="17543" spans="1:4" x14ac:dyDescent="0.3">
      <c r="A17543">
        <v>3831</v>
      </c>
      <c r="B17543">
        <v>649831759</v>
      </c>
      <c r="C17543" s="1">
        <v>44054</v>
      </c>
      <c r="D17543">
        <v>23500496</v>
      </c>
    </row>
    <row r="17544" spans="1:4" x14ac:dyDescent="0.3">
      <c r="A17544">
        <v>3831</v>
      </c>
      <c r="B17544">
        <v>651035776</v>
      </c>
      <c r="C17544" s="1">
        <v>44057</v>
      </c>
      <c r="D17544">
        <v>104038846</v>
      </c>
    </row>
    <row r="17545" spans="1:4" x14ac:dyDescent="0.3">
      <c r="A17545">
        <v>3831</v>
      </c>
      <c r="B17545">
        <v>651594670</v>
      </c>
      <c r="C17545" s="1">
        <v>44058</v>
      </c>
      <c r="D17545">
        <v>140659700</v>
      </c>
    </row>
    <row r="17546" spans="1:4" x14ac:dyDescent="0.3">
      <c r="A17546">
        <v>3831</v>
      </c>
      <c r="B17546">
        <v>652890773</v>
      </c>
      <c r="C17546" s="1">
        <v>44060</v>
      </c>
      <c r="D17546">
        <v>16443993</v>
      </c>
    </row>
    <row r="17547" spans="1:4" x14ac:dyDescent="0.3">
      <c r="A17547">
        <v>3831</v>
      </c>
      <c r="B17547">
        <v>653201038</v>
      </c>
      <c r="C17547" s="1">
        <v>44061</v>
      </c>
      <c r="D17547">
        <v>182064637</v>
      </c>
    </row>
    <row r="17548" spans="1:4" x14ac:dyDescent="0.3">
      <c r="A17548">
        <v>3831</v>
      </c>
      <c r="B17548">
        <v>653908049</v>
      </c>
      <c r="C17548" s="1">
        <v>44063</v>
      </c>
      <c r="D17548">
        <v>162352074</v>
      </c>
    </row>
    <row r="17549" spans="1:4" x14ac:dyDescent="0.3">
      <c r="A17549">
        <v>3831</v>
      </c>
      <c r="B17549">
        <v>655535287</v>
      </c>
      <c r="C17549" s="1">
        <v>44066</v>
      </c>
      <c r="D17549">
        <v>222321583</v>
      </c>
    </row>
    <row r="17550" spans="1:4" x14ac:dyDescent="0.3">
      <c r="A17550">
        <v>3831</v>
      </c>
      <c r="B17550">
        <v>659114872</v>
      </c>
      <c r="C17550" s="1">
        <v>44074</v>
      </c>
      <c r="D17550">
        <v>21919188</v>
      </c>
    </row>
    <row r="17551" spans="1:4" x14ac:dyDescent="0.3">
      <c r="A17551">
        <v>3831</v>
      </c>
      <c r="B17551">
        <v>659646084</v>
      </c>
      <c r="C17551" s="1">
        <v>44076</v>
      </c>
      <c r="D17551">
        <v>5151085</v>
      </c>
    </row>
    <row r="17552" spans="1:4" x14ac:dyDescent="0.3">
      <c r="A17552">
        <v>3831</v>
      </c>
      <c r="B17552">
        <v>662939253</v>
      </c>
      <c r="C17552" s="1">
        <v>44085</v>
      </c>
      <c r="D17552">
        <v>47215367</v>
      </c>
    </row>
    <row r="17553" spans="1:4" x14ac:dyDescent="0.3">
      <c r="A17553">
        <v>3831</v>
      </c>
      <c r="B17553">
        <v>666378070</v>
      </c>
      <c r="C17553" s="1">
        <v>44094</v>
      </c>
      <c r="D17553">
        <v>242612952</v>
      </c>
    </row>
    <row r="17554" spans="1:4" x14ac:dyDescent="0.3">
      <c r="A17554">
        <v>3831</v>
      </c>
      <c r="B17554">
        <v>667545152</v>
      </c>
      <c r="C17554" s="1">
        <v>44098</v>
      </c>
      <c r="D17554">
        <v>131950762</v>
      </c>
    </row>
    <row r="17555" spans="1:4" x14ac:dyDescent="0.3">
      <c r="A17555">
        <v>3831</v>
      </c>
      <c r="B17555">
        <v>669401713</v>
      </c>
      <c r="C17555" s="1">
        <v>44103</v>
      </c>
      <c r="D17555">
        <v>23349462</v>
      </c>
    </row>
    <row r="17556" spans="1:4" x14ac:dyDescent="0.3">
      <c r="A17556">
        <v>3831</v>
      </c>
      <c r="B17556">
        <v>669900510</v>
      </c>
      <c r="C17556" s="1">
        <v>44105</v>
      </c>
      <c r="D17556">
        <v>49681888</v>
      </c>
    </row>
    <row r="17557" spans="1:4" x14ac:dyDescent="0.3">
      <c r="A17557">
        <v>3831</v>
      </c>
      <c r="B17557">
        <v>670494917</v>
      </c>
      <c r="C17557" s="1">
        <v>44107</v>
      </c>
      <c r="D17557">
        <v>209219652</v>
      </c>
    </row>
    <row r="17558" spans="1:4" x14ac:dyDescent="0.3">
      <c r="A17558">
        <v>3831</v>
      </c>
      <c r="B17558">
        <v>671021299</v>
      </c>
      <c r="C17558" s="1">
        <v>44108</v>
      </c>
      <c r="D17558">
        <v>14864260</v>
      </c>
    </row>
    <row r="17559" spans="1:4" x14ac:dyDescent="0.3">
      <c r="A17559">
        <v>3831</v>
      </c>
      <c r="B17559">
        <v>671893297</v>
      </c>
      <c r="C17559" s="1">
        <v>44110</v>
      </c>
      <c r="D17559">
        <v>134006035</v>
      </c>
    </row>
    <row r="17560" spans="1:4" x14ac:dyDescent="0.3">
      <c r="A17560">
        <v>3831</v>
      </c>
      <c r="B17560">
        <v>700183238</v>
      </c>
      <c r="C17560" s="1">
        <v>44117</v>
      </c>
      <c r="D17560">
        <v>147953467</v>
      </c>
    </row>
    <row r="17561" spans="1:4" x14ac:dyDescent="0.3">
      <c r="A17561">
        <v>3831</v>
      </c>
      <c r="B17561">
        <v>700639144</v>
      </c>
      <c r="C17561" s="1">
        <v>44119</v>
      </c>
      <c r="D17561">
        <v>20274877</v>
      </c>
    </row>
    <row r="17562" spans="1:4" x14ac:dyDescent="0.3">
      <c r="A17562">
        <v>3831</v>
      </c>
      <c r="B17562">
        <v>701162529</v>
      </c>
      <c r="C17562" s="1">
        <v>44121</v>
      </c>
      <c r="D17562">
        <v>37723496</v>
      </c>
    </row>
    <row r="17563" spans="1:4" x14ac:dyDescent="0.3">
      <c r="A17563">
        <v>3831</v>
      </c>
      <c r="B17563">
        <v>701787101</v>
      </c>
      <c r="C17563" s="1">
        <v>44122</v>
      </c>
      <c r="D17563">
        <v>61084816</v>
      </c>
    </row>
    <row r="17564" spans="1:4" x14ac:dyDescent="0.3">
      <c r="A17564">
        <v>3831</v>
      </c>
      <c r="B17564">
        <v>702132162</v>
      </c>
      <c r="C17564" s="1">
        <v>44123</v>
      </c>
      <c r="D17564">
        <v>167831455</v>
      </c>
    </row>
    <row r="17565" spans="1:4" x14ac:dyDescent="0.3">
      <c r="A17565">
        <v>3831</v>
      </c>
      <c r="B17565">
        <v>702782122</v>
      </c>
      <c r="C17565" s="1">
        <v>44126</v>
      </c>
      <c r="D17565">
        <v>8345311</v>
      </c>
    </row>
    <row r="17566" spans="1:4" x14ac:dyDescent="0.3">
      <c r="A17566">
        <v>3831</v>
      </c>
      <c r="B17566">
        <v>703695715</v>
      </c>
      <c r="C17566" s="1">
        <v>44129</v>
      </c>
      <c r="D17566">
        <v>4606300</v>
      </c>
    </row>
    <row r="17567" spans="1:4" x14ac:dyDescent="0.3">
      <c r="A17567">
        <v>3831</v>
      </c>
      <c r="B17567">
        <v>704656672</v>
      </c>
      <c r="C17567" s="1">
        <v>44132</v>
      </c>
      <c r="D17567">
        <v>161030383</v>
      </c>
    </row>
    <row r="17568" spans="1:4" x14ac:dyDescent="0.3">
      <c r="A17568">
        <v>3831</v>
      </c>
      <c r="B17568">
        <v>704861057</v>
      </c>
      <c r="C17568" s="1">
        <v>44133</v>
      </c>
      <c r="D17568">
        <v>302376193</v>
      </c>
    </row>
    <row r="17569" spans="1:4" x14ac:dyDescent="0.3">
      <c r="A17569">
        <v>3831</v>
      </c>
      <c r="B17569">
        <v>705892711</v>
      </c>
      <c r="C17569" s="1">
        <v>44136</v>
      </c>
      <c r="D17569">
        <v>191084851</v>
      </c>
    </row>
    <row r="17570" spans="1:4" x14ac:dyDescent="0.3">
      <c r="A17570">
        <v>3831</v>
      </c>
      <c r="B17570">
        <v>706216262</v>
      </c>
      <c r="C17570" s="1">
        <v>44137</v>
      </c>
      <c r="D17570">
        <v>144296510</v>
      </c>
    </row>
    <row r="17571" spans="1:4" x14ac:dyDescent="0.3">
      <c r="A17571">
        <v>3831</v>
      </c>
      <c r="B17571">
        <v>707108404</v>
      </c>
      <c r="C17571" s="1">
        <v>44142</v>
      </c>
      <c r="D17571">
        <v>30776159</v>
      </c>
    </row>
    <row r="17572" spans="1:4" x14ac:dyDescent="0.3">
      <c r="A17572">
        <v>3831</v>
      </c>
      <c r="B17572">
        <v>708730374</v>
      </c>
      <c r="C17572" s="1">
        <v>44149</v>
      </c>
      <c r="D17572">
        <v>33389282</v>
      </c>
    </row>
    <row r="17573" spans="1:4" x14ac:dyDescent="0.3">
      <c r="A17573">
        <v>3831</v>
      </c>
      <c r="B17573">
        <v>709381982</v>
      </c>
      <c r="C17573" s="1">
        <v>44151</v>
      </c>
      <c r="D17573">
        <v>276245051</v>
      </c>
    </row>
    <row r="17574" spans="1:4" x14ac:dyDescent="0.3">
      <c r="A17574">
        <v>3831</v>
      </c>
      <c r="B17574">
        <v>709623761</v>
      </c>
      <c r="C17574" s="1">
        <v>44152</v>
      </c>
      <c r="D17574">
        <v>22098752</v>
      </c>
    </row>
    <row r="17575" spans="1:4" x14ac:dyDescent="0.3">
      <c r="A17575">
        <v>3831</v>
      </c>
      <c r="B17575">
        <v>710578914</v>
      </c>
      <c r="C17575" s="1">
        <v>44157</v>
      </c>
      <c r="D17575">
        <v>199601659</v>
      </c>
    </row>
    <row r="17576" spans="1:4" x14ac:dyDescent="0.3">
      <c r="A17576">
        <v>3831</v>
      </c>
      <c r="B17576">
        <v>712225805</v>
      </c>
      <c r="C17576" s="1">
        <v>44164</v>
      </c>
      <c r="D17576">
        <v>208071330</v>
      </c>
    </row>
    <row r="17577" spans="1:4" x14ac:dyDescent="0.3">
      <c r="A17577">
        <v>3831</v>
      </c>
      <c r="B17577">
        <v>713104330</v>
      </c>
      <c r="C17577" s="1">
        <v>44168</v>
      </c>
      <c r="D17577">
        <v>361104066</v>
      </c>
    </row>
    <row r="17578" spans="1:4" x14ac:dyDescent="0.3">
      <c r="A17578">
        <v>3831</v>
      </c>
      <c r="B17578">
        <v>716074610</v>
      </c>
      <c r="C17578" s="1">
        <v>44182</v>
      </c>
      <c r="D17578">
        <v>79517742</v>
      </c>
    </row>
    <row r="17579" spans="1:4" x14ac:dyDescent="0.3">
      <c r="A17579">
        <v>3831</v>
      </c>
      <c r="B17579">
        <v>717399606</v>
      </c>
      <c r="C17579" s="1">
        <v>44187</v>
      </c>
      <c r="D17579">
        <v>63117337</v>
      </c>
    </row>
    <row r="17580" spans="1:4" x14ac:dyDescent="0.3">
      <c r="A17580">
        <v>3831</v>
      </c>
      <c r="B17580">
        <v>717870063</v>
      </c>
      <c r="C17580" s="1">
        <v>44189</v>
      </c>
      <c r="D17580">
        <v>12740865</v>
      </c>
    </row>
    <row r="17581" spans="1:4" x14ac:dyDescent="0.3">
      <c r="A17581">
        <v>3831</v>
      </c>
      <c r="B17581">
        <v>719400252</v>
      </c>
      <c r="C17581" s="1">
        <v>44194</v>
      </c>
      <c r="D17581">
        <v>62038101</v>
      </c>
    </row>
    <row r="17582" spans="1:4" x14ac:dyDescent="0.3">
      <c r="A17582">
        <v>3831</v>
      </c>
      <c r="B17582">
        <v>721596793</v>
      </c>
      <c r="C17582" s="1">
        <v>44199</v>
      </c>
      <c r="D17582">
        <v>367990285</v>
      </c>
    </row>
    <row r="17583" spans="1:4" x14ac:dyDescent="0.3">
      <c r="A17583">
        <v>3831</v>
      </c>
      <c r="B17583">
        <v>722183142</v>
      </c>
      <c r="C17583" s="1">
        <v>44201</v>
      </c>
      <c r="D17583">
        <v>380514843</v>
      </c>
    </row>
    <row r="17584" spans="1:4" x14ac:dyDescent="0.3">
      <c r="A17584">
        <v>3831</v>
      </c>
      <c r="B17584">
        <v>723999945</v>
      </c>
      <c r="C17584" s="1">
        <v>44209</v>
      </c>
      <c r="D17584">
        <v>381460279</v>
      </c>
    </row>
    <row r="17585" spans="1:4" x14ac:dyDescent="0.3">
      <c r="A17585">
        <v>3831</v>
      </c>
      <c r="B17585">
        <v>724924853</v>
      </c>
      <c r="C17585" s="1">
        <v>44213</v>
      </c>
      <c r="D17585">
        <v>141222105</v>
      </c>
    </row>
    <row r="17586" spans="1:4" x14ac:dyDescent="0.3">
      <c r="A17586">
        <v>3831</v>
      </c>
      <c r="B17586">
        <v>727152250</v>
      </c>
      <c r="C17586" s="1">
        <v>44223</v>
      </c>
      <c r="D17586">
        <v>10448798</v>
      </c>
    </row>
    <row r="17587" spans="1:4" x14ac:dyDescent="0.3">
      <c r="A17587">
        <v>5396</v>
      </c>
      <c r="B17587">
        <v>4824</v>
      </c>
      <c r="C17587" s="1">
        <v>39994</v>
      </c>
      <c r="D17587">
        <v>19995</v>
      </c>
    </row>
    <row r="17588" spans="1:4" x14ac:dyDescent="0.3">
      <c r="A17588">
        <v>5396</v>
      </c>
      <c r="B17588">
        <v>4968</v>
      </c>
      <c r="C17588" s="1">
        <v>39997</v>
      </c>
      <c r="D17588">
        <v>20117</v>
      </c>
    </row>
    <row r="17589" spans="1:4" x14ac:dyDescent="0.3">
      <c r="A17589">
        <v>5396</v>
      </c>
      <c r="B17589">
        <v>5240</v>
      </c>
      <c r="C17589" s="1">
        <v>40002</v>
      </c>
      <c r="D17589">
        <v>22190</v>
      </c>
    </row>
    <row r="17590" spans="1:4" x14ac:dyDescent="0.3">
      <c r="A17590">
        <v>5396</v>
      </c>
      <c r="B17590">
        <v>9619</v>
      </c>
      <c r="C17590" s="1">
        <v>40066</v>
      </c>
      <c r="D17590">
        <v>11947</v>
      </c>
    </row>
    <row r="17591" spans="1:4" x14ac:dyDescent="0.3">
      <c r="A17591">
        <v>5396</v>
      </c>
      <c r="B17591">
        <v>18970</v>
      </c>
      <c r="C17591" s="1">
        <v>40149</v>
      </c>
      <c r="D17591">
        <v>40625</v>
      </c>
    </row>
    <row r="17592" spans="1:4" x14ac:dyDescent="0.3">
      <c r="A17592">
        <v>5396</v>
      </c>
      <c r="B17592">
        <v>25574</v>
      </c>
      <c r="C17592" s="1">
        <v>40216</v>
      </c>
      <c r="D17592">
        <v>50781</v>
      </c>
    </row>
    <row r="17593" spans="1:4" x14ac:dyDescent="0.3">
      <c r="A17593">
        <v>5396</v>
      </c>
      <c r="B17593">
        <v>38642</v>
      </c>
      <c r="C17593" s="1">
        <v>40296</v>
      </c>
      <c r="D17593">
        <v>106430</v>
      </c>
    </row>
    <row r="17594" spans="1:4" x14ac:dyDescent="0.3">
      <c r="A17594">
        <v>5396</v>
      </c>
      <c r="B17594">
        <v>46432</v>
      </c>
      <c r="C17594" s="1">
        <v>40324</v>
      </c>
      <c r="D17594">
        <v>46034</v>
      </c>
    </row>
    <row r="17595" spans="1:4" x14ac:dyDescent="0.3">
      <c r="A17595">
        <v>5396</v>
      </c>
      <c r="B17595">
        <v>53866</v>
      </c>
      <c r="C17595" s="1">
        <v>40346</v>
      </c>
      <c r="D17595">
        <v>69258</v>
      </c>
    </row>
    <row r="17596" spans="1:4" x14ac:dyDescent="0.3">
      <c r="A17596">
        <v>5396</v>
      </c>
      <c r="B17596">
        <v>92977</v>
      </c>
      <c r="C17596" s="1">
        <v>40429</v>
      </c>
      <c r="D17596">
        <v>36827</v>
      </c>
    </row>
    <row r="17597" spans="1:4" x14ac:dyDescent="0.3">
      <c r="A17597">
        <v>5396</v>
      </c>
      <c r="B17597">
        <v>120447</v>
      </c>
      <c r="C17597" s="1">
        <v>40468</v>
      </c>
      <c r="D17597">
        <v>117667</v>
      </c>
    </row>
    <row r="17598" spans="1:4" x14ac:dyDescent="0.3">
      <c r="A17598">
        <v>5396</v>
      </c>
      <c r="B17598">
        <v>151171</v>
      </c>
      <c r="C17598" s="1">
        <v>40521</v>
      </c>
      <c r="D17598">
        <v>264167</v>
      </c>
    </row>
    <row r="17599" spans="1:4" x14ac:dyDescent="0.3">
      <c r="A17599">
        <v>5396</v>
      </c>
      <c r="B17599">
        <v>232617</v>
      </c>
      <c r="C17599" s="1">
        <v>40653</v>
      </c>
      <c r="D17599">
        <v>176451</v>
      </c>
    </row>
    <row r="17600" spans="1:4" x14ac:dyDescent="0.3">
      <c r="A17600">
        <v>5396</v>
      </c>
      <c r="B17600">
        <v>249396</v>
      </c>
      <c r="C17600" s="1">
        <v>40666</v>
      </c>
      <c r="D17600">
        <v>366200</v>
      </c>
    </row>
    <row r="17601" spans="1:4" x14ac:dyDescent="0.3">
      <c r="A17601">
        <v>5396</v>
      </c>
      <c r="B17601">
        <v>261539</v>
      </c>
      <c r="C17601" s="1">
        <v>40676</v>
      </c>
      <c r="D17601">
        <v>330028</v>
      </c>
    </row>
    <row r="17602" spans="1:4" x14ac:dyDescent="0.3">
      <c r="A17602">
        <v>5396</v>
      </c>
      <c r="B17602">
        <v>281553</v>
      </c>
      <c r="C17602" s="1">
        <v>40689</v>
      </c>
      <c r="D17602">
        <v>110315</v>
      </c>
    </row>
    <row r="17603" spans="1:4" x14ac:dyDescent="0.3">
      <c r="A17603">
        <v>5396</v>
      </c>
      <c r="B17603">
        <v>336485</v>
      </c>
      <c r="C17603" s="1">
        <v>40721</v>
      </c>
      <c r="D17603">
        <v>266395</v>
      </c>
    </row>
    <row r="17604" spans="1:4" x14ac:dyDescent="0.3">
      <c r="A17604">
        <v>5396</v>
      </c>
      <c r="B17604">
        <v>368033</v>
      </c>
      <c r="C17604" s="1">
        <v>40736</v>
      </c>
      <c r="D17604">
        <v>451974</v>
      </c>
    </row>
    <row r="17605" spans="1:4" x14ac:dyDescent="0.3">
      <c r="A17605">
        <v>5396</v>
      </c>
      <c r="B17605">
        <v>757080</v>
      </c>
      <c r="C17605" s="1">
        <v>40878</v>
      </c>
      <c r="D17605">
        <v>247117</v>
      </c>
    </row>
    <row r="17606" spans="1:4" x14ac:dyDescent="0.3">
      <c r="A17606">
        <v>5396</v>
      </c>
      <c r="B17606">
        <v>787726</v>
      </c>
      <c r="C17606" s="1">
        <v>40893</v>
      </c>
      <c r="D17606">
        <v>1221812</v>
      </c>
    </row>
    <row r="17607" spans="1:4" x14ac:dyDescent="0.3">
      <c r="A17607">
        <v>5396</v>
      </c>
      <c r="B17607">
        <v>808604</v>
      </c>
      <c r="C17607" s="1">
        <v>40904</v>
      </c>
      <c r="D17607">
        <v>1496105</v>
      </c>
    </row>
    <row r="17608" spans="1:4" x14ac:dyDescent="0.3">
      <c r="A17608">
        <v>5396</v>
      </c>
      <c r="B17608">
        <v>888139</v>
      </c>
      <c r="C17608" s="1">
        <v>40937</v>
      </c>
      <c r="D17608">
        <v>1184082</v>
      </c>
    </row>
    <row r="17609" spans="1:4" x14ac:dyDescent="0.3">
      <c r="A17609">
        <v>5396</v>
      </c>
      <c r="B17609">
        <v>948534</v>
      </c>
      <c r="C17609" s="1">
        <v>40965</v>
      </c>
      <c r="D17609">
        <v>1382295</v>
      </c>
    </row>
    <row r="17610" spans="1:4" x14ac:dyDescent="0.3">
      <c r="A17610">
        <v>5396</v>
      </c>
      <c r="B17610">
        <v>1017000</v>
      </c>
      <c r="C17610" s="1">
        <v>40987</v>
      </c>
      <c r="D17610">
        <v>1671095</v>
      </c>
    </row>
    <row r="17611" spans="1:4" x14ac:dyDescent="0.3">
      <c r="A17611">
        <v>5396</v>
      </c>
      <c r="B17611">
        <v>1089529</v>
      </c>
      <c r="C17611" s="1">
        <v>41005</v>
      </c>
      <c r="D17611">
        <v>1826090</v>
      </c>
    </row>
    <row r="17612" spans="1:4" x14ac:dyDescent="0.3">
      <c r="A17612">
        <v>5396</v>
      </c>
      <c r="B17612">
        <v>1147535</v>
      </c>
      <c r="C17612" s="1">
        <v>41017</v>
      </c>
      <c r="D17612">
        <v>1764705</v>
      </c>
    </row>
    <row r="17613" spans="1:4" x14ac:dyDescent="0.3">
      <c r="A17613">
        <v>5396</v>
      </c>
      <c r="B17613">
        <v>2125933</v>
      </c>
      <c r="C17613" s="1">
        <v>41149</v>
      </c>
      <c r="D17613">
        <v>1996427</v>
      </c>
    </row>
    <row r="17614" spans="1:4" x14ac:dyDescent="0.3">
      <c r="A17614">
        <v>5396</v>
      </c>
      <c r="B17614">
        <v>2874171</v>
      </c>
      <c r="C17614" s="1">
        <v>41226</v>
      </c>
      <c r="D17614">
        <v>2853337</v>
      </c>
    </row>
    <row r="17615" spans="1:4" x14ac:dyDescent="0.3">
      <c r="A17615">
        <v>5396</v>
      </c>
      <c r="B17615">
        <v>2945210</v>
      </c>
      <c r="C17615" s="1">
        <v>41236</v>
      </c>
      <c r="D17615">
        <v>1910741</v>
      </c>
    </row>
    <row r="17616" spans="1:4" x14ac:dyDescent="0.3">
      <c r="A17616">
        <v>5396</v>
      </c>
      <c r="B17616">
        <v>3410050</v>
      </c>
      <c r="C17616" s="1">
        <v>41299</v>
      </c>
      <c r="D17616">
        <v>4125429</v>
      </c>
    </row>
    <row r="17617" spans="1:4" x14ac:dyDescent="0.3">
      <c r="A17617">
        <v>5396</v>
      </c>
      <c r="B17617">
        <v>3523932</v>
      </c>
      <c r="C17617" s="1">
        <v>41317</v>
      </c>
      <c r="D17617">
        <v>3527541</v>
      </c>
    </row>
    <row r="17618" spans="1:4" x14ac:dyDescent="0.3">
      <c r="A17618">
        <v>5396</v>
      </c>
      <c r="B17618">
        <v>4372445</v>
      </c>
      <c r="C17618" s="1">
        <v>41395</v>
      </c>
      <c r="D17618">
        <v>378730</v>
      </c>
    </row>
    <row r="17619" spans="1:4" x14ac:dyDescent="0.3">
      <c r="A17619">
        <v>5396</v>
      </c>
      <c r="B17619">
        <v>5031715</v>
      </c>
      <c r="C17619" s="1">
        <v>41434</v>
      </c>
      <c r="D17619">
        <v>3657859</v>
      </c>
    </row>
    <row r="17620" spans="1:4" x14ac:dyDescent="0.3">
      <c r="A17620">
        <v>5396</v>
      </c>
      <c r="B17620">
        <v>5288408</v>
      </c>
      <c r="C17620" s="1">
        <v>41448</v>
      </c>
      <c r="D17620">
        <v>1551456</v>
      </c>
    </row>
    <row r="17621" spans="1:4" x14ac:dyDescent="0.3">
      <c r="A17621">
        <v>5396</v>
      </c>
      <c r="B17621">
        <v>5671354</v>
      </c>
      <c r="C17621" s="1">
        <v>41466</v>
      </c>
      <c r="D17621">
        <v>2909529</v>
      </c>
    </row>
    <row r="17622" spans="1:4" x14ac:dyDescent="0.3">
      <c r="A17622">
        <v>5396</v>
      </c>
      <c r="B17622">
        <v>5938998</v>
      </c>
      <c r="C17622" s="1">
        <v>41478</v>
      </c>
      <c r="D17622">
        <v>5900230</v>
      </c>
    </row>
    <row r="17623" spans="1:4" x14ac:dyDescent="0.3">
      <c r="A17623">
        <v>5396</v>
      </c>
      <c r="B17623">
        <v>7477041</v>
      </c>
      <c r="C17623" s="1">
        <v>41539</v>
      </c>
      <c r="D17623">
        <v>5094538</v>
      </c>
    </row>
    <row r="17624" spans="1:4" x14ac:dyDescent="0.3">
      <c r="A17624">
        <v>5396</v>
      </c>
      <c r="B17624">
        <v>8274946</v>
      </c>
      <c r="C17624" s="1">
        <v>41570</v>
      </c>
      <c r="D17624">
        <v>2947980</v>
      </c>
    </row>
    <row r="17625" spans="1:4" x14ac:dyDescent="0.3">
      <c r="A17625">
        <v>5396</v>
      </c>
      <c r="B17625">
        <v>8770703</v>
      </c>
      <c r="C17625" s="1">
        <v>41595</v>
      </c>
      <c r="D17625">
        <v>7389155</v>
      </c>
    </row>
    <row r="17626" spans="1:4" x14ac:dyDescent="0.3">
      <c r="A17626">
        <v>5396</v>
      </c>
      <c r="B17626">
        <v>8998982</v>
      </c>
      <c r="C17626" s="1">
        <v>41609</v>
      </c>
      <c r="D17626">
        <v>9423450</v>
      </c>
    </row>
    <row r="17627" spans="1:4" x14ac:dyDescent="0.3">
      <c r="A17627">
        <v>5396</v>
      </c>
      <c r="B17627">
        <v>9733259</v>
      </c>
      <c r="C17627" s="1">
        <v>41646</v>
      </c>
      <c r="D17627">
        <v>2626310</v>
      </c>
    </row>
    <row r="17628" spans="1:4" x14ac:dyDescent="0.3">
      <c r="A17628">
        <v>5396</v>
      </c>
      <c r="B17628">
        <v>10633383</v>
      </c>
      <c r="C17628" s="1">
        <v>41699</v>
      </c>
      <c r="D17628">
        <v>4372756</v>
      </c>
    </row>
    <row r="17629" spans="1:4" x14ac:dyDescent="0.3">
      <c r="A17629">
        <v>5396</v>
      </c>
      <c r="B17629">
        <v>11168088</v>
      </c>
      <c r="C17629" s="1">
        <v>41722</v>
      </c>
      <c r="D17629">
        <v>269192</v>
      </c>
    </row>
    <row r="17630" spans="1:4" x14ac:dyDescent="0.3">
      <c r="A17630">
        <v>5396</v>
      </c>
      <c r="B17630">
        <v>12390028</v>
      </c>
      <c r="C17630" s="1">
        <v>41760</v>
      </c>
      <c r="D17630">
        <v>9837215</v>
      </c>
    </row>
    <row r="17631" spans="1:4" x14ac:dyDescent="0.3">
      <c r="A17631">
        <v>5396</v>
      </c>
      <c r="B17631">
        <v>14384625</v>
      </c>
      <c r="C17631" s="1">
        <v>41808</v>
      </c>
      <c r="D17631">
        <v>9564101</v>
      </c>
    </row>
    <row r="17632" spans="1:4" x14ac:dyDescent="0.3">
      <c r="A17632">
        <v>5396</v>
      </c>
      <c r="B17632">
        <v>14906178</v>
      </c>
      <c r="C17632" s="1">
        <v>41819</v>
      </c>
      <c r="D17632">
        <v>13948990</v>
      </c>
    </row>
    <row r="17633" spans="1:4" x14ac:dyDescent="0.3">
      <c r="A17633">
        <v>5396</v>
      </c>
      <c r="B17633">
        <v>16200195</v>
      </c>
      <c r="C17633" s="1">
        <v>41843</v>
      </c>
      <c r="D17633">
        <v>2351660</v>
      </c>
    </row>
    <row r="17634" spans="1:4" x14ac:dyDescent="0.3">
      <c r="A17634">
        <v>5396</v>
      </c>
      <c r="B17634">
        <v>17362937</v>
      </c>
      <c r="C17634" s="1">
        <v>41862</v>
      </c>
      <c r="D17634">
        <v>17491944</v>
      </c>
    </row>
    <row r="17635" spans="1:4" x14ac:dyDescent="0.3">
      <c r="A17635">
        <v>5396</v>
      </c>
      <c r="B17635">
        <v>22095027</v>
      </c>
      <c r="C17635" s="1">
        <v>41942</v>
      </c>
      <c r="D17635">
        <v>1502999</v>
      </c>
    </row>
    <row r="17636" spans="1:4" x14ac:dyDescent="0.3">
      <c r="A17636">
        <v>5396</v>
      </c>
      <c r="B17636">
        <v>22604167</v>
      </c>
      <c r="C17636" s="1">
        <v>41953</v>
      </c>
      <c r="D17636">
        <v>3353276</v>
      </c>
    </row>
    <row r="17637" spans="1:4" x14ac:dyDescent="0.3">
      <c r="A17637">
        <v>5396</v>
      </c>
      <c r="B17637">
        <v>23914453</v>
      </c>
      <c r="C17637" s="1">
        <v>41987</v>
      </c>
      <c r="D17637">
        <v>24221605</v>
      </c>
    </row>
    <row r="17638" spans="1:4" x14ac:dyDescent="0.3">
      <c r="A17638">
        <v>5396</v>
      </c>
      <c r="B17638">
        <v>25432448</v>
      </c>
      <c r="C17638" s="1">
        <v>42020</v>
      </c>
      <c r="D17638">
        <v>2409444</v>
      </c>
    </row>
    <row r="17639" spans="1:4" x14ac:dyDescent="0.3">
      <c r="A17639">
        <v>5396</v>
      </c>
      <c r="B17639">
        <v>26681577</v>
      </c>
      <c r="C17639" s="1">
        <v>42052</v>
      </c>
      <c r="D17639">
        <v>25496805</v>
      </c>
    </row>
    <row r="17640" spans="1:4" x14ac:dyDescent="0.3">
      <c r="A17640">
        <v>5396</v>
      </c>
      <c r="B17640">
        <v>28702596</v>
      </c>
      <c r="C17640" s="1">
        <v>42092</v>
      </c>
      <c r="D17640">
        <v>26326477</v>
      </c>
    </row>
    <row r="17641" spans="1:4" x14ac:dyDescent="0.3">
      <c r="A17641">
        <v>5396</v>
      </c>
      <c r="B17641">
        <v>29607883</v>
      </c>
      <c r="C17641" s="1">
        <v>42104</v>
      </c>
      <c r="D17641">
        <v>12931449</v>
      </c>
    </row>
    <row r="17642" spans="1:4" x14ac:dyDescent="0.3">
      <c r="A17642">
        <v>5396</v>
      </c>
      <c r="B17642">
        <v>30236198</v>
      </c>
      <c r="C17642" s="1">
        <v>42113</v>
      </c>
      <c r="D17642">
        <v>24379671</v>
      </c>
    </row>
    <row r="17643" spans="1:4" x14ac:dyDescent="0.3">
      <c r="A17643">
        <v>5396</v>
      </c>
      <c r="B17643">
        <v>30756482</v>
      </c>
      <c r="C17643" s="1">
        <v>42121</v>
      </c>
      <c r="D17643">
        <v>25868078</v>
      </c>
    </row>
    <row r="17644" spans="1:4" x14ac:dyDescent="0.3">
      <c r="A17644">
        <v>5396</v>
      </c>
      <c r="B17644">
        <v>31436943</v>
      </c>
      <c r="C17644" s="1">
        <v>42129</v>
      </c>
      <c r="D17644">
        <v>21532825</v>
      </c>
    </row>
    <row r="17645" spans="1:4" x14ac:dyDescent="0.3">
      <c r="A17645">
        <v>5396</v>
      </c>
      <c r="B17645">
        <v>33349886</v>
      </c>
      <c r="C17645" s="1">
        <v>42151</v>
      </c>
      <c r="D17645">
        <v>25403035</v>
      </c>
    </row>
    <row r="17646" spans="1:4" x14ac:dyDescent="0.3">
      <c r="A17646">
        <v>5396</v>
      </c>
      <c r="B17646">
        <v>34702064</v>
      </c>
      <c r="C17646" s="1">
        <v>42166</v>
      </c>
      <c r="D17646">
        <v>112491</v>
      </c>
    </row>
    <row r="17647" spans="1:4" x14ac:dyDescent="0.3">
      <c r="A17647">
        <v>5396</v>
      </c>
      <c r="B17647">
        <v>36262016</v>
      </c>
      <c r="C17647" s="1">
        <v>42182</v>
      </c>
      <c r="D17647">
        <v>25659371</v>
      </c>
    </row>
    <row r="17648" spans="1:4" x14ac:dyDescent="0.3">
      <c r="A17648">
        <v>5396</v>
      </c>
      <c r="B17648">
        <v>40558725</v>
      </c>
      <c r="C17648" s="1">
        <v>42217</v>
      </c>
      <c r="D17648">
        <v>28112660</v>
      </c>
    </row>
    <row r="17649" spans="1:4" x14ac:dyDescent="0.3">
      <c r="A17649">
        <v>5396</v>
      </c>
      <c r="B17649">
        <v>41655150</v>
      </c>
      <c r="C17649" s="1">
        <v>42224</v>
      </c>
      <c r="D17649">
        <v>645105</v>
      </c>
    </row>
    <row r="17650" spans="1:4" x14ac:dyDescent="0.3">
      <c r="A17650">
        <v>5396</v>
      </c>
      <c r="B17650">
        <v>43379027</v>
      </c>
      <c r="C17650" s="1">
        <v>42235</v>
      </c>
      <c r="D17650">
        <v>36975882</v>
      </c>
    </row>
    <row r="17651" spans="1:4" x14ac:dyDescent="0.3">
      <c r="A17651">
        <v>5396</v>
      </c>
      <c r="B17651">
        <v>45555045</v>
      </c>
      <c r="C17651" s="1">
        <v>42251</v>
      </c>
      <c r="D17651">
        <v>15238901</v>
      </c>
    </row>
    <row r="17652" spans="1:4" x14ac:dyDescent="0.3">
      <c r="A17652">
        <v>5396</v>
      </c>
      <c r="B17652">
        <v>46388003</v>
      </c>
      <c r="C17652" s="1">
        <v>42257</v>
      </c>
      <c r="D17652">
        <v>23913353</v>
      </c>
    </row>
    <row r="17653" spans="1:4" x14ac:dyDescent="0.3">
      <c r="A17653">
        <v>5396</v>
      </c>
      <c r="B17653">
        <v>48059339</v>
      </c>
      <c r="C17653" s="1">
        <v>42270</v>
      </c>
      <c r="D17653">
        <v>3665243</v>
      </c>
    </row>
    <row r="17654" spans="1:4" x14ac:dyDescent="0.3">
      <c r="A17654">
        <v>5396</v>
      </c>
      <c r="B17654">
        <v>50265819</v>
      </c>
      <c r="C17654" s="1">
        <v>42288</v>
      </c>
      <c r="D17654">
        <v>28759368</v>
      </c>
    </row>
    <row r="17655" spans="1:4" x14ac:dyDescent="0.3">
      <c r="A17655">
        <v>5396</v>
      </c>
      <c r="B17655">
        <v>51521691</v>
      </c>
      <c r="C17655" s="1">
        <v>42298</v>
      </c>
      <c r="D17655">
        <v>24671405</v>
      </c>
    </row>
    <row r="17656" spans="1:4" x14ac:dyDescent="0.3">
      <c r="A17656">
        <v>5396</v>
      </c>
      <c r="B17656">
        <v>53470187</v>
      </c>
      <c r="C17656" s="1">
        <v>42317</v>
      </c>
      <c r="D17656">
        <v>29678683</v>
      </c>
    </row>
    <row r="17657" spans="1:4" x14ac:dyDescent="0.3">
      <c r="A17657">
        <v>5396</v>
      </c>
      <c r="B17657">
        <v>54236839</v>
      </c>
      <c r="C17657" s="1">
        <v>42325</v>
      </c>
      <c r="D17657">
        <v>567663</v>
      </c>
    </row>
    <row r="17658" spans="1:4" x14ac:dyDescent="0.3">
      <c r="A17658">
        <v>5396</v>
      </c>
      <c r="B17658">
        <v>55615087</v>
      </c>
      <c r="C17658" s="1">
        <v>42341</v>
      </c>
      <c r="D17658">
        <v>17012241</v>
      </c>
    </row>
    <row r="17659" spans="1:4" x14ac:dyDescent="0.3">
      <c r="A17659">
        <v>5396</v>
      </c>
      <c r="B17659">
        <v>56315954</v>
      </c>
      <c r="C17659" s="1">
        <v>42350</v>
      </c>
      <c r="D17659">
        <v>652520</v>
      </c>
    </row>
    <row r="17660" spans="1:4" x14ac:dyDescent="0.3">
      <c r="A17660">
        <v>5396</v>
      </c>
      <c r="B17660">
        <v>57632876</v>
      </c>
      <c r="C17660" s="1">
        <v>42366</v>
      </c>
      <c r="D17660">
        <v>43215671</v>
      </c>
    </row>
    <row r="17661" spans="1:4" x14ac:dyDescent="0.3">
      <c r="A17661">
        <v>5396</v>
      </c>
      <c r="B17661">
        <v>59279386</v>
      </c>
      <c r="C17661" s="1">
        <v>42378</v>
      </c>
      <c r="D17661">
        <v>5743617</v>
      </c>
    </row>
    <row r="17662" spans="1:4" x14ac:dyDescent="0.3">
      <c r="A17662">
        <v>5396</v>
      </c>
      <c r="B17662">
        <v>60454148</v>
      </c>
      <c r="C17662" s="1">
        <v>42393</v>
      </c>
      <c r="D17662">
        <v>42180925</v>
      </c>
    </row>
    <row r="17663" spans="1:4" x14ac:dyDescent="0.3">
      <c r="A17663">
        <v>5396</v>
      </c>
      <c r="B17663">
        <v>62500836</v>
      </c>
      <c r="C17663" s="1">
        <v>42415</v>
      </c>
      <c r="D17663">
        <v>16677149</v>
      </c>
    </row>
    <row r="17664" spans="1:4" x14ac:dyDescent="0.3">
      <c r="A17664">
        <v>5396</v>
      </c>
      <c r="B17664">
        <v>65503739</v>
      </c>
      <c r="C17664" s="1">
        <v>42444</v>
      </c>
      <c r="D17664">
        <v>29801827</v>
      </c>
    </row>
    <row r="17665" spans="1:4" x14ac:dyDescent="0.3">
      <c r="A17665">
        <v>5396</v>
      </c>
      <c r="B17665">
        <v>67830784</v>
      </c>
      <c r="C17665" s="1">
        <v>42460</v>
      </c>
      <c r="D17665">
        <v>51136399</v>
      </c>
    </row>
    <row r="17666" spans="1:4" x14ac:dyDescent="0.3">
      <c r="A17666">
        <v>5396</v>
      </c>
      <c r="B17666">
        <v>69407154</v>
      </c>
      <c r="C17666" s="1">
        <v>42471</v>
      </c>
      <c r="D17666">
        <v>43776133</v>
      </c>
    </row>
    <row r="17667" spans="1:4" x14ac:dyDescent="0.3">
      <c r="A17667">
        <v>5396</v>
      </c>
      <c r="B17667">
        <v>71909523</v>
      </c>
      <c r="C17667" s="1">
        <v>42489</v>
      </c>
      <c r="D17667">
        <v>9991557</v>
      </c>
    </row>
    <row r="17668" spans="1:4" x14ac:dyDescent="0.3">
      <c r="A17668">
        <v>5396</v>
      </c>
      <c r="B17668">
        <v>74015387</v>
      </c>
      <c r="C17668" s="1">
        <v>42502</v>
      </c>
      <c r="D17668">
        <v>53400746</v>
      </c>
    </row>
    <row r="17669" spans="1:4" x14ac:dyDescent="0.3">
      <c r="A17669">
        <v>5396</v>
      </c>
      <c r="B17669">
        <v>83651706</v>
      </c>
      <c r="C17669" s="1">
        <v>42554</v>
      </c>
      <c r="D17669">
        <v>59394430</v>
      </c>
    </row>
    <row r="17670" spans="1:4" x14ac:dyDescent="0.3">
      <c r="A17670">
        <v>5396</v>
      </c>
      <c r="B17670">
        <v>85842416</v>
      </c>
      <c r="C17670" s="1">
        <v>42564</v>
      </c>
      <c r="D17670">
        <v>28099139</v>
      </c>
    </row>
    <row r="17671" spans="1:4" x14ac:dyDescent="0.3">
      <c r="A17671">
        <v>5396</v>
      </c>
      <c r="B17671">
        <v>88670310</v>
      </c>
      <c r="C17671" s="1">
        <v>42576</v>
      </c>
      <c r="D17671">
        <v>2232205</v>
      </c>
    </row>
    <row r="17672" spans="1:4" x14ac:dyDescent="0.3">
      <c r="A17672">
        <v>5396</v>
      </c>
      <c r="B17672">
        <v>91618280</v>
      </c>
      <c r="C17672" s="1">
        <v>42588</v>
      </c>
      <c r="D17672">
        <v>74222848</v>
      </c>
    </row>
    <row r="17673" spans="1:4" x14ac:dyDescent="0.3">
      <c r="A17673">
        <v>5396</v>
      </c>
      <c r="B17673">
        <v>93834069</v>
      </c>
      <c r="C17673" s="1">
        <v>42596</v>
      </c>
      <c r="D17673">
        <v>36871930</v>
      </c>
    </row>
    <row r="17674" spans="1:4" x14ac:dyDescent="0.3">
      <c r="A17674">
        <v>5396</v>
      </c>
      <c r="B17674">
        <v>97514661</v>
      </c>
      <c r="C17674" s="1">
        <v>42609</v>
      </c>
      <c r="D17674">
        <v>76010307</v>
      </c>
    </row>
    <row r="17675" spans="1:4" x14ac:dyDescent="0.3">
      <c r="A17675">
        <v>5396</v>
      </c>
      <c r="B17675">
        <v>102344875</v>
      </c>
      <c r="C17675" s="1">
        <v>42630</v>
      </c>
      <c r="D17675">
        <v>6760022</v>
      </c>
    </row>
    <row r="17676" spans="1:4" x14ac:dyDescent="0.3">
      <c r="A17676">
        <v>5396</v>
      </c>
      <c r="B17676">
        <v>106122094</v>
      </c>
      <c r="C17676" s="1">
        <v>42647</v>
      </c>
      <c r="D17676">
        <v>9580806</v>
      </c>
    </row>
    <row r="17677" spans="1:4" x14ac:dyDescent="0.3">
      <c r="A17677">
        <v>5396</v>
      </c>
      <c r="B17677">
        <v>108914660</v>
      </c>
      <c r="C17677" s="1">
        <v>42661</v>
      </c>
      <c r="D17677">
        <v>489037</v>
      </c>
    </row>
    <row r="17678" spans="1:4" x14ac:dyDescent="0.3">
      <c r="A17678">
        <v>5396</v>
      </c>
      <c r="B17678">
        <v>114975302</v>
      </c>
      <c r="C17678" s="1">
        <v>42695</v>
      </c>
      <c r="D17678">
        <v>77507653</v>
      </c>
    </row>
    <row r="17679" spans="1:4" x14ac:dyDescent="0.3">
      <c r="A17679">
        <v>5396</v>
      </c>
      <c r="B17679">
        <v>115632209</v>
      </c>
      <c r="C17679" s="1">
        <v>42700</v>
      </c>
      <c r="D17679">
        <v>977767</v>
      </c>
    </row>
    <row r="17680" spans="1:4" x14ac:dyDescent="0.3">
      <c r="A17680">
        <v>5396</v>
      </c>
      <c r="B17680">
        <v>124611275</v>
      </c>
      <c r="C17680" s="1">
        <v>42737</v>
      </c>
      <c r="D17680">
        <v>84711543</v>
      </c>
    </row>
    <row r="17681" spans="1:4" x14ac:dyDescent="0.3">
      <c r="A17681">
        <v>5396</v>
      </c>
      <c r="B17681">
        <v>126130698</v>
      </c>
      <c r="C17681" s="1">
        <v>42744</v>
      </c>
      <c r="D17681">
        <v>57036928</v>
      </c>
    </row>
    <row r="17682" spans="1:4" x14ac:dyDescent="0.3">
      <c r="A17682">
        <v>5396</v>
      </c>
      <c r="B17682">
        <v>127651382</v>
      </c>
      <c r="C17682" s="1">
        <v>42755</v>
      </c>
      <c r="D17682">
        <v>96584412</v>
      </c>
    </row>
    <row r="17683" spans="1:4" x14ac:dyDescent="0.3">
      <c r="A17683">
        <v>5396</v>
      </c>
      <c r="B17683">
        <v>135098641</v>
      </c>
      <c r="C17683" s="1">
        <v>42797</v>
      </c>
      <c r="D17683">
        <v>116084230</v>
      </c>
    </row>
    <row r="17684" spans="1:4" x14ac:dyDescent="0.3">
      <c r="A17684">
        <v>5396</v>
      </c>
      <c r="B17684">
        <v>136355005</v>
      </c>
      <c r="C17684" s="1">
        <v>42804</v>
      </c>
      <c r="D17684">
        <v>47733748</v>
      </c>
    </row>
    <row r="17685" spans="1:4" x14ac:dyDescent="0.3">
      <c r="A17685">
        <v>5396</v>
      </c>
      <c r="B17685">
        <v>143487434</v>
      </c>
      <c r="C17685" s="1">
        <v>42837</v>
      </c>
      <c r="D17685">
        <v>1634006</v>
      </c>
    </row>
    <row r="17686" spans="1:4" x14ac:dyDescent="0.3">
      <c r="A17686">
        <v>5396</v>
      </c>
      <c r="B17686">
        <v>151762993</v>
      </c>
      <c r="C17686" s="1">
        <v>42869</v>
      </c>
      <c r="D17686">
        <v>53088324</v>
      </c>
    </row>
    <row r="17687" spans="1:4" x14ac:dyDescent="0.3">
      <c r="A17687">
        <v>5396</v>
      </c>
      <c r="B17687">
        <v>156353274</v>
      </c>
      <c r="C17687" s="1">
        <v>42885</v>
      </c>
      <c r="D17687">
        <v>75908128</v>
      </c>
    </row>
    <row r="17688" spans="1:4" x14ac:dyDescent="0.3">
      <c r="A17688">
        <v>5396</v>
      </c>
      <c r="B17688">
        <v>165159917</v>
      </c>
      <c r="C17688" s="1">
        <v>42916</v>
      </c>
      <c r="D17688">
        <v>93963705</v>
      </c>
    </row>
    <row r="17689" spans="1:4" x14ac:dyDescent="0.3">
      <c r="A17689">
        <v>5396</v>
      </c>
      <c r="B17689">
        <v>169044569</v>
      </c>
      <c r="C17689" s="1">
        <v>42927</v>
      </c>
      <c r="D17689">
        <v>2380286</v>
      </c>
    </row>
    <row r="17690" spans="1:4" x14ac:dyDescent="0.3">
      <c r="A17690">
        <v>5396</v>
      </c>
      <c r="B17690">
        <v>170251736</v>
      </c>
      <c r="C17690" s="1">
        <v>42931</v>
      </c>
      <c r="D17690">
        <v>129439179</v>
      </c>
    </row>
    <row r="17691" spans="1:4" x14ac:dyDescent="0.3">
      <c r="A17691">
        <v>5396</v>
      </c>
      <c r="B17691">
        <v>173776925</v>
      </c>
      <c r="C17691" s="1">
        <v>42940</v>
      </c>
      <c r="D17691">
        <v>38667004</v>
      </c>
    </row>
    <row r="17692" spans="1:4" x14ac:dyDescent="0.3">
      <c r="A17692">
        <v>5396</v>
      </c>
      <c r="B17692">
        <v>176190258</v>
      </c>
      <c r="C17692" s="1">
        <v>42946</v>
      </c>
      <c r="D17692">
        <v>116890674</v>
      </c>
    </row>
    <row r="17693" spans="1:4" x14ac:dyDescent="0.3">
      <c r="A17693">
        <v>5396</v>
      </c>
      <c r="B17693">
        <v>181143630</v>
      </c>
      <c r="C17693" s="1">
        <v>42959</v>
      </c>
      <c r="D17693">
        <v>69970471</v>
      </c>
    </row>
    <row r="17694" spans="1:4" x14ac:dyDescent="0.3">
      <c r="A17694">
        <v>5396</v>
      </c>
      <c r="B17694">
        <v>186246138</v>
      </c>
      <c r="C17694" s="1">
        <v>42971</v>
      </c>
      <c r="D17694">
        <v>57944452</v>
      </c>
    </row>
    <row r="17695" spans="1:4" x14ac:dyDescent="0.3">
      <c r="A17695">
        <v>5396</v>
      </c>
      <c r="B17695">
        <v>190397004</v>
      </c>
      <c r="C17695" s="1">
        <v>42982</v>
      </c>
      <c r="D17695">
        <v>74916050</v>
      </c>
    </row>
    <row r="17696" spans="1:4" x14ac:dyDescent="0.3">
      <c r="A17696">
        <v>5396</v>
      </c>
      <c r="B17696">
        <v>196076696</v>
      </c>
      <c r="C17696" s="1">
        <v>43000</v>
      </c>
      <c r="D17696">
        <v>1976305</v>
      </c>
    </row>
    <row r="17697" spans="1:4" x14ac:dyDescent="0.3">
      <c r="A17697">
        <v>5396</v>
      </c>
      <c r="B17697">
        <v>197649244</v>
      </c>
      <c r="C17697" s="1">
        <v>43004</v>
      </c>
      <c r="D17697">
        <v>51171969</v>
      </c>
    </row>
    <row r="17698" spans="1:4" x14ac:dyDescent="0.3">
      <c r="A17698">
        <v>5396</v>
      </c>
      <c r="B17698">
        <v>200075394</v>
      </c>
      <c r="C17698" s="1">
        <v>43012</v>
      </c>
      <c r="D17698">
        <v>2216327</v>
      </c>
    </row>
    <row r="17699" spans="1:4" x14ac:dyDescent="0.3">
      <c r="A17699">
        <v>5396</v>
      </c>
      <c r="B17699">
        <v>201290432</v>
      </c>
      <c r="C17699" s="1">
        <v>43016</v>
      </c>
      <c r="D17699">
        <v>137465272</v>
      </c>
    </row>
    <row r="17700" spans="1:4" x14ac:dyDescent="0.3">
      <c r="A17700">
        <v>5396</v>
      </c>
      <c r="B17700">
        <v>204212428</v>
      </c>
      <c r="C17700" s="1">
        <v>43025</v>
      </c>
      <c r="D17700">
        <v>10052957</v>
      </c>
    </row>
    <row r="17701" spans="1:4" x14ac:dyDescent="0.3">
      <c r="A17701">
        <v>5396</v>
      </c>
      <c r="B17701">
        <v>205109987</v>
      </c>
      <c r="C17701" s="1">
        <v>43029</v>
      </c>
      <c r="D17701">
        <v>58051043</v>
      </c>
    </row>
    <row r="17702" spans="1:4" x14ac:dyDescent="0.3">
      <c r="A17702">
        <v>5396</v>
      </c>
      <c r="B17702">
        <v>225290084</v>
      </c>
      <c r="C17702" s="1">
        <v>43106</v>
      </c>
      <c r="D17702">
        <v>85575525</v>
      </c>
    </row>
    <row r="17703" spans="1:4" x14ac:dyDescent="0.3">
      <c r="A17703">
        <v>5396</v>
      </c>
      <c r="B17703">
        <v>228864076</v>
      </c>
      <c r="C17703" s="1">
        <v>43121</v>
      </c>
      <c r="D17703">
        <v>43824977</v>
      </c>
    </row>
    <row r="17704" spans="1:4" x14ac:dyDescent="0.3">
      <c r="A17704">
        <v>5396</v>
      </c>
      <c r="B17704">
        <v>233842486</v>
      </c>
      <c r="C17704" s="1">
        <v>43142</v>
      </c>
      <c r="D17704">
        <v>82833172</v>
      </c>
    </row>
    <row r="17705" spans="1:4" x14ac:dyDescent="0.3">
      <c r="A17705">
        <v>5396</v>
      </c>
      <c r="B17705">
        <v>238103393</v>
      </c>
      <c r="C17705" s="1">
        <v>43156</v>
      </c>
      <c r="D17705">
        <v>49092343</v>
      </c>
    </row>
    <row r="17706" spans="1:4" x14ac:dyDescent="0.3">
      <c r="A17706">
        <v>5396</v>
      </c>
      <c r="B17706">
        <v>241002022</v>
      </c>
      <c r="C17706" s="1">
        <v>43166</v>
      </c>
      <c r="D17706">
        <v>172635091</v>
      </c>
    </row>
    <row r="17707" spans="1:4" x14ac:dyDescent="0.3">
      <c r="A17707">
        <v>5396</v>
      </c>
      <c r="B17707">
        <v>242504541</v>
      </c>
      <c r="C17707" s="1">
        <v>43171</v>
      </c>
      <c r="D17707">
        <v>61043518</v>
      </c>
    </row>
    <row r="17708" spans="1:4" x14ac:dyDescent="0.3">
      <c r="A17708">
        <v>5396</v>
      </c>
      <c r="B17708">
        <v>244659035</v>
      </c>
      <c r="C17708" s="1">
        <v>43178</v>
      </c>
      <c r="D17708">
        <v>4549713</v>
      </c>
    </row>
    <row r="17709" spans="1:4" x14ac:dyDescent="0.3">
      <c r="A17709">
        <v>5396</v>
      </c>
      <c r="B17709">
        <v>247082662</v>
      </c>
      <c r="C17709" s="1">
        <v>43186</v>
      </c>
      <c r="D17709">
        <v>59041248</v>
      </c>
    </row>
    <row r="17710" spans="1:4" x14ac:dyDescent="0.3">
      <c r="A17710">
        <v>5396</v>
      </c>
      <c r="B17710">
        <v>253109694</v>
      </c>
      <c r="C17710" s="1">
        <v>43203</v>
      </c>
      <c r="D17710">
        <v>10428520</v>
      </c>
    </row>
    <row r="17711" spans="1:4" x14ac:dyDescent="0.3">
      <c r="A17711">
        <v>5396</v>
      </c>
      <c r="B17711">
        <v>255046471</v>
      </c>
      <c r="C17711" s="1">
        <v>43209</v>
      </c>
      <c r="D17711">
        <v>157385621</v>
      </c>
    </row>
    <row r="17712" spans="1:4" x14ac:dyDescent="0.3">
      <c r="A17712">
        <v>5396</v>
      </c>
      <c r="B17712">
        <v>256661206</v>
      </c>
      <c r="C17712" s="1">
        <v>43213</v>
      </c>
      <c r="D17712">
        <v>96294256</v>
      </c>
    </row>
    <row r="17713" spans="1:4" x14ac:dyDescent="0.3">
      <c r="A17713">
        <v>5396</v>
      </c>
      <c r="B17713">
        <v>257735398</v>
      </c>
      <c r="C17713" s="1">
        <v>43217</v>
      </c>
      <c r="D17713">
        <v>25429889</v>
      </c>
    </row>
    <row r="17714" spans="1:4" x14ac:dyDescent="0.3">
      <c r="A17714">
        <v>5396</v>
      </c>
      <c r="B17714">
        <v>259927419</v>
      </c>
      <c r="C17714" s="1">
        <v>43223</v>
      </c>
      <c r="D17714">
        <v>16113257</v>
      </c>
    </row>
    <row r="17715" spans="1:4" x14ac:dyDescent="0.3">
      <c r="A17715">
        <v>5396</v>
      </c>
      <c r="B17715">
        <v>261960428</v>
      </c>
      <c r="C17715" s="1">
        <v>43227</v>
      </c>
      <c r="D17715">
        <v>169544431</v>
      </c>
    </row>
    <row r="17716" spans="1:4" x14ac:dyDescent="0.3">
      <c r="A17716">
        <v>5396</v>
      </c>
      <c r="B17716">
        <v>264643674</v>
      </c>
      <c r="C17716" s="1">
        <v>43234</v>
      </c>
      <c r="D17716">
        <v>104511181</v>
      </c>
    </row>
    <row r="17717" spans="1:4" x14ac:dyDescent="0.3">
      <c r="A17717">
        <v>5396</v>
      </c>
      <c r="B17717">
        <v>268262957</v>
      </c>
      <c r="C17717" s="1">
        <v>43244</v>
      </c>
      <c r="D17717">
        <v>139208473</v>
      </c>
    </row>
    <row r="17718" spans="1:4" x14ac:dyDescent="0.3">
      <c r="A17718">
        <v>5396</v>
      </c>
      <c r="B17718">
        <v>270507362</v>
      </c>
      <c r="C17718" s="1">
        <v>43249</v>
      </c>
      <c r="D17718">
        <v>137720749</v>
      </c>
    </row>
    <row r="17719" spans="1:4" x14ac:dyDescent="0.3">
      <c r="A17719">
        <v>5396</v>
      </c>
      <c r="B17719">
        <v>275059876</v>
      </c>
      <c r="C17719" s="1">
        <v>43261</v>
      </c>
      <c r="D17719">
        <v>146645051</v>
      </c>
    </row>
    <row r="17720" spans="1:4" x14ac:dyDescent="0.3">
      <c r="A17720">
        <v>5396</v>
      </c>
      <c r="B17720">
        <v>289033653</v>
      </c>
      <c r="C17720" s="1">
        <v>43292</v>
      </c>
      <c r="D17720">
        <v>54763811</v>
      </c>
    </row>
    <row r="17721" spans="1:4" x14ac:dyDescent="0.3">
      <c r="A17721">
        <v>5396</v>
      </c>
      <c r="B17721">
        <v>304659892</v>
      </c>
      <c r="C17721" s="1">
        <v>43322</v>
      </c>
      <c r="D17721">
        <v>1634006</v>
      </c>
    </row>
    <row r="17722" spans="1:4" x14ac:dyDescent="0.3">
      <c r="A17722">
        <v>5396</v>
      </c>
      <c r="B17722">
        <v>311903605</v>
      </c>
      <c r="C17722" s="1">
        <v>43334</v>
      </c>
      <c r="D17722">
        <v>170846860</v>
      </c>
    </row>
    <row r="17723" spans="1:4" x14ac:dyDescent="0.3">
      <c r="A17723">
        <v>5396</v>
      </c>
      <c r="B17723">
        <v>318972845</v>
      </c>
      <c r="C17723" s="1">
        <v>43348</v>
      </c>
      <c r="D17723">
        <v>14093908</v>
      </c>
    </row>
    <row r="17724" spans="1:4" x14ac:dyDescent="0.3">
      <c r="A17724">
        <v>5396</v>
      </c>
      <c r="B17724">
        <v>324897007</v>
      </c>
      <c r="C17724" s="1">
        <v>43361</v>
      </c>
      <c r="D17724">
        <v>18490870</v>
      </c>
    </row>
    <row r="17725" spans="1:4" x14ac:dyDescent="0.3">
      <c r="A17725">
        <v>5396</v>
      </c>
      <c r="B17725">
        <v>326047747</v>
      </c>
      <c r="C17725" s="1">
        <v>43364</v>
      </c>
      <c r="D17725">
        <v>3357065</v>
      </c>
    </row>
    <row r="17726" spans="1:4" x14ac:dyDescent="0.3">
      <c r="A17726">
        <v>5396</v>
      </c>
      <c r="B17726">
        <v>330894293</v>
      </c>
      <c r="C17726" s="1">
        <v>43374</v>
      </c>
      <c r="D17726">
        <v>138419097</v>
      </c>
    </row>
    <row r="17727" spans="1:4" x14ac:dyDescent="0.3">
      <c r="A17727">
        <v>5396</v>
      </c>
      <c r="B17727">
        <v>331966417</v>
      </c>
      <c r="C17727" s="1">
        <v>43377</v>
      </c>
      <c r="D17727">
        <v>72225190</v>
      </c>
    </row>
    <row r="17728" spans="1:4" x14ac:dyDescent="0.3">
      <c r="A17728">
        <v>5396</v>
      </c>
      <c r="B17728">
        <v>332893167</v>
      </c>
      <c r="C17728" s="1">
        <v>43379</v>
      </c>
      <c r="D17728">
        <v>132118456</v>
      </c>
    </row>
    <row r="17729" spans="1:4" x14ac:dyDescent="0.3">
      <c r="A17729">
        <v>5396</v>
      </c>
      <c r="B17729">
        <v>335897378</v>
      </c>
      <c r="C17729" s="1">
        <v>43386</v>
      </c>
      <c r="D17729">
        <v>131867407</v>
      </c>
    </row>
    <row r="17730" spans="1:4" x14ac:dyDescent="0.3">
      <c r="A17730">
        <v>5396</v>
      </c>
      <c r="B17730">
        <v>337471911</v>
      </c>
      <c r="C17730" s="1">
        <v>43389</v>
      </c>
      <c r="D17730">
        <v>2631961</v>
      </c>
    </row>
    <row r="17731" spans="1:4" x14ac:dyDescent="0.3">
      <c r="A17731">
        <v>5396</v>
      </c>
      <c r="B17731">
        <v>340205311</v>
      </c>
      <c r="C17731" s="1">
        <v>43396</v>
      </c>
      <c r="D17731">
        <v>24632583</v>
      </c>
    </row>
    <row r="17732" spans="1:4" x14ac:dyDescent="0.3">
      <c r="A17732">
        <v>5396</v>
      </c>
      <c r="B17732">
        <v>343682808</v>
      </c>
      <c r="C17732" s="1">
        <v>43405</v>
      </c>
      <c r="D17732">
        <v>63659661</v>
      </c>
    </row>
    <row r="17733" spans="1:4" x14ac:dyDescent="0.3">
      <c r="A17733">
        <v>5396</v>
      </c>
      <c r="B17733">
        <v>349350623</v>
      </c>
      <c r="C17733" s="1">
        <v>43421</v>
      </c>
      <c r="D17733">
        <v>38260375</v>
      </c>
    </row>
    <row r="17734" spans="1:4" x14ac:dyDescent="0.3">
      <c r="A17734">
        <v>5396</v>
      </c>
      <c r="B17734">
        <v>351045500</v>
      </c>
      <c r="C17734" s="1">
        <v>43425</v>
      </c>
      <c r="D17734">
        <v>130838171</v>
      </c>
    </row>
    <row r="17735" spans="1:4" x14ac:dyDescent="0.3">
      <c r="A17735">
        <v>5396</v>
      </c>
      <c r="B17735">
        <v>354254208</v>
      </c>
      <c r="C17735" s="1">
        <v>43435</v>
      </c>
      <c r="D17735">
        <v>32605551</v>
      </c>
    </row>
    <row r="17736" spans="1:4" x14ac:dyDescent="0.3">
      <c r="A17736">
        <v>5396</v>
      </c>
      <c r="B17736">
        <v>356424927</v>
      </c>
      <c r="C17736" s="1">
        <v>43442</v>
      </c>
      <c r="D17736">
        <v>209539119</v>
      </c>
    </row>
    <row r="17737" spans="1:4" x14ac:dyDescent="0.3">
      <c r="A17737">
        <v>5396</v>
      </c>
      <c r="B17737">
        <v>358996375</v>
      </c>
      <c r="C17737" s="1">
        <v>43450</v>
      </c>
      <c r="D17737">
        <v>181630532</v>
      </c>
    </row>
    <row r="17738" spans="1:4" x14ac:dyDescent="0.3">
      <c r="A17738">
        <v>5396</v>
      </c>
      <c r="B17738">
        <v>366234904</v>
      </c>
      <c r="C17738" s="1">
        <v>43467</v>
      </c>
      <c r="D17738">
        <v>75832568</v>
      </c>
    </row>
    <row r="17739" spans="1:4" x14ac:dyDescent="0.3">
      <c r="A17739">
        <v>5396</v>
      </c>
      <c r="B17739">
        <v>367249568</v>
      </c>
      <c r="C17739" s="1">
        <v>43469</v>
      </c>
      <c r="D17739">
        <v>14061850</v>
      </c>
    </row>
    <row r="17740" spans="1:4" x14ac:dyDescent="0.3">
      <c r="A17740">
        <v>5396</v>
      </c>
      <c r="B17740">
        <v>369320547</v>
      </c>
      <c r="C17740" s="1">
        <v>43475</v>
      </c>
      <c r="D17740">
        <v>212515012</v>
      </c>
    </row>
    <row r="17741" spans="1:4" x14ac:dyDescent="0.3">
      <c r="A17741">
        <v>5396</v>
      </c>
      <c r="B17741">
        <v>403009106</v>
      </c>
      <c r="C17741" s="1">
        <v>43485</v>
      </c>
      <c r="D17741">
        <v>76609105</v>
      </c>
    </row>
    <row r="17742" spans="1:4" x14ac:dyDescent="0.3">
      <c r="A17742">
        <v>5396</v>
      </c>
      <c r="B17742">
        <v>405468878</v>
      </c>
      <c r="C17742" s="1">
        <v>43492</v>
      </c>
      <c r="D17742">
        <v>38284243</v>
      </c>
    </row>
    <row r="17743" spans="1:4" x14ac:dyDescent="0.3">
      <c r="A17743">
        <v>5396</v>
      </c>
      <c r="B17743">
        <v>407892373</v>
      </c>
      <c r="C17743" s="1">
        <v>43499</v>
      </c>
      <c r="D17743">
        <v>165868146</v>
      </c>
    </row>
    <row r="17744" spans="1:4" x14ac:dyDescent="0.3">
      <c r="A17744">
        <v>5396</v>
      </c>
      <c r="B17744">
        <v>408694385</v>
      </c>
      <c r="C17744" s="1">
        <v>43501</v>
      </c>
      <c r="D17744">
        <v>110652529</v>
      </c>
    </row>
    <row r="17745" spans="1:4" x14ac:dyDescent="0.3">
      <c r="A17745">
        <v>5396</v>
      </c>
      <c r="B17745">
        <v>410044457</v>
      </c>
      <c r="C17745" s="1">
        <v>43505</v>
      </c>
      <c r="D17745">
        <v>78365925</v>
      </c>
    </row>
    <row r="17746" spans="1:4" x14ac:dyDescent="0.3">
      <c r="A17746">
        <v>5396</v>
      </c>
      <c r="B17746">
        <v>410386232</v>
      </c>
      <c r="C17746" s="1">
        <v>43506</v>
      </c>
      <c r="D17746">
        <v>29610809</v>
      </c>
    </row>
    <row r="17747" spans="1:4" x14ac:dyDescent="0.3">
      <c r="A17747">
        <v>5396</v>
      </c>
      <c r="B17747">
        <v>414917180</v>
      </c>
      <c r="C17747" s="1">
        <v>43517</v>
      </c>
      <c r="D17747">
        <v>203791987</v>
      </c>
    </row>
    <row r="17748" spans="1:4" x14ac:dyDescent="0.3">
      <c r="A17748">
        <v>5396</v>
      </c>
      <c r="B17748">
        <v>415734748</v>
      </c>
      <c r="C17748" s="1">
        <v>43519</v>
      </c>
      <c r="D17748">
        <v>72179206</v>
      </c>
    </row>
    <row r="17749" spans="1:4" x14ac:dyDescent="0.3">
      <c r="A17749">
        <v>5396</v>
      </c>
      <c r="B17749">
        <v>418484113</v>
      </c>
      <c r="C17749" s="1">
        <v>43526</v>
      </c>
      <c r="D17749">
        <v>126070126</v>
      </c>
    </row>
    <row r="17750" spans="1:4" x14ac:dyDescent="0.3">
      <c r="A17750">
        <v>5396</v>
      </c>
      <c r="B17750">
        <v>419604783</v>
      </c>
      <c r="C17750" s="1">
        <v>43528</v>
      </c>
      <c r="D17750">
        <v>157395350</v>
      </c>
    </row>
    <row r="17751" spans="1:4" x14ac:dyDescent="0.3">
      <c r="A17751">
        <v>5396</v>
      </c>
      <c r="B17751">
        <v>422456317</v>
      </c>
      <c r="C17751" s="1">
        <v>43535</v>
      </c>
      <c r="D17751">
        <v>231857</v>
      </c>
    </row>
    <row r="17752" spans="1:4" x14ac:dyDescent="0.3">
      <c r="A17752">
        <v>5396</v>
      </c>
      <c r="B17752">
        <v>422885362</v>
      </c>
      <c r="C17752" s="1">
        <v>43536</v>
      </c>
      <c r="D17752">
        <v>25711411</v>
      </c>
    </row>
    <row r="17753" spans="1:4" x14ac:dyDescent="0.3">
      <c r="A17753">
        <v>5396</v>
      </c>
      <c r="B17753">
        <v>423475580</v>
      </c>
      <c r="C17753" s="1">
        <v>43538</v>
      </c>
      <c r="D17753">
        <v>248450188</v>
      </c>
    </row>
    <row r="17754" spans="1:4" x14ac:dyDescent="0.3">
      <c r="A17754">
        <v>5396</v>
      </c>
      <c r="B17754">
        <v>428532507</v>
      </c>
      <c r="C17754" s="1">
        <v>43549</v>
      </c>
      <c r="D17754">
        <v>8660345</v>
      </c>
    </row>
    <row r="17755" spans="1:4" x14ac:dyDescent="0.3">
      <c r="A17755">
        <v>5396</v>
      </c>
      <c r="B17755">
        <v>430988384</v>
      </c>
      <c r="C17755" s="1">
        <v>43555</v>
      </c>
      <c r="D17755">
        <v>13060762</v>
      </c>
    </row>
    <row r="17756" spans="1:4" x14ac:dyDescent="0.3">
      <c r="A17756">
        <v>5396</v>
      </c>
      <c r="B17756">
        <v>433994085</v>
      </c>
      <c r="C17756" s="1">
        <v>43562</v>
      </c>
      <c r="D17756">
        <v>10113136</v>
      </c>
    </row>
    <row r="17757" spans="1:4" x14ac:dyDescent="0.3">
      <c r="A17757">
        <v>5396</v>
      </c>
      <c r="B17757">
        <v>435005983</v>
      </c>
      <c r="C17757" s="1">
        <v>43564</v>
      </c>
      <c r="D17757">
        <v>95440394</v>
      </c>
    </row>
    <row r="17758" spans="1:4" x14ac:dyDescent="0.3">
      <c r="A17758">
        <v>5396</v>
      </c>
      <c r="B17758">
        <v>438635372</v>
      </c>
      <c r="C17758" s="1">
        <v>43572</v>
      </c>
      <c r="D17758">
        <v>205376504</v>
      </c>
    </row>
    <row r="17759" spans="1:4" x14ac:dyDescent="0.3">
      <c r="A17759">
        <v>5396</v>
      </c>
      <c r="B17759">
        <v>439534066</v>
      </c>
      <c r="C17759" s="1">
        <v>43574</v>
      </c>
      <c r="D17759">
        <v>35630613</v>
      </c>
    </row>
    <row r="17760" spans="1:4" x14ac:dyDescent="0.3">
      <c r="A17760">
        <v>5396</v>
      </c>
      <c r="B17760">
        <v>454889154</v>
      </c>
      <c r="C17760" s="1">
        <v>43604</v>
      </c>
      <c r="D17760">
        <v>1445293</v>
      </c>
    </row>
    <row r="17761" spans="1:4" x14ac:dyDescent="0.3">
      <c r="A17761">
        <v>5396</v>
      </c>
      <c r="B17761">
        <v>464690165</v>
      </c>
      <c r="C17761" s="1">
        <v>43622</v>
      </c>
      <c r="D17761">
        <v>277321</v>
      </c>
    </row>
    <row r="17762" spans="1:4" x14ac:dyDescent="0.3">
      <c r="A17762">
        <v>5396</v>
      </c>
      <c r="B17762">
        <v>470392795</v>
      </c>
      <c r="C17762" s="1">
        <v>43632</v>
      </c>
      <c r="D17762">
        <v>257616750</v>
      </c>
    </row>
    <row r="17763" spans="1:4" x14ac:dyDescent="0.3">
      <c r="A17763">
        <v>5396</v>
      </c>
      <c r="B17763">
        <v>471827738</v>
      </c>
      <c r="C17763" s="1">
        <v>43634</v>
      </c>
      <c r="D17763">
        <v>36424087</v>
      </c>
    </row>
    <row r="17764" spans="1:4" x14ac:dyDescent="0.3">
      <c r="A17764">
        <v>5396</v>
      </c>
      <c r="B17764">
        <v>472313312</v>
      </c>
      <c r="C17764" s="1">
        <v>43635</v>
      </c>
      <c r="D17764">
        <v>130351988</v>
      </c>
    </row>
    <row r="17765" spans="1:4" x14ac:dyDescent="0.3">
      <c r="A17765">
        <v>5396</v>
      </c>
      <c r="B17765">
        <v>472761223</v>
      </c>
      <c r="C17765" s="1">
        <v>43636</v>
      </c>
      <c r="D17765">
        <v>157989989</v>
      </c>
    </row>
    <row r="17766" spans="1:4" x14ac:dyDescent="0.3">
      <c r="A17766">
        <v>5396</v>
      </c>
      <c r="B17766">
        <v>473155194</v>
      </c>
      <c r="C17766" s="1">
        <v>43637</v>
      </c>
      <c r="D17766">
        <v>47674941</v>
      </c>
    </row>
    <row r="17767" spans="1:4" x14ac:dyDescent="0.3">
      <c r="A17767">
        <v>5396</v>
      </c>
      <c r="B17767">
        <v>482383364</v>
      </c>
      <c r="C17767" s="1">
        <v>43652</v>
      </c>
      <c r="D17767">
        <v>1486544</v>
      </c>
    </row>
    <row r="17768" spans="1:4" x14ac:dyDescent="0.3">
      <c r="A17768">
        <v>5396</v>
      </c>
      <c r="B17768">
        <v>493852944</v>
      </c>
      <c r="C17768" s="1">
        <v>43669</v>
      </c>
      <c r="D17768">
        <v>57402666</v>
      </c>
    </row>
    <row r="17769" spans="1:4" x14ac:dyDescent="0.3">
      <c r="A17769">
        <v>5396</v>
      </c>
      <c r="B17769">
        <v>503063982</v>
      </c>
      <c r="C17769" s="1">
        <v>43682</v>
      </c>
      <c r="D17769">
        <v>172363601</v>
      </c>
    </row>
    <row r="17770" spans="1:4" x14ac:dyDescent="0.3">
      <c r="A17770">
        <v>5396</v>
      </c>
      <c r="B17770">
        <v>506058611</v>
      </c>
      <c r="C17770" s="1">
        <v>43687</v>
      </c>
      <c r="D17770">
        <v>261619198</v>
      </c>
    </row>
    <row r="17771" spans="1:4" x14ac:dyDescent="0.3">
      <c r="A17771">
        <v>5396</v>
      </c>
      <c r="B17771">
        <v>509192671</v>
      </c>
      <c r="C17771" s="1">
        <v>43691</v>
      </c>
      <c r="D17771">
        <v>144987979</v>
      </c>
    </row>
    <row r="17772" spans="1:4" x14ac:dyDescent="0.3">
      <c r="A17772">
        <v>5396</v>
      </c>
      <c r="B17772">
        <v>518716971</v>
      </c>
      <c r="C17772" s="1">
        <v>43704</v>
      </c>
      <c r="D17772">
        <v>271881943</v>
      </c>
    </row>
    <row r="17773" spans="1:4" x14ac:dyDescent="0.3">
      <c r="A17773">
        <v>5396</v>
      </c>
      <c r="B17773">
        <v>519733263</v>
      </c>
      <c r="C17773" s="1">
        <v>43706</v>
      </c>
      <c r="D17773">
        <v>237898354</v>
      </c>
    </row>
    <row r="17774" spans="1:4" x14ac:dyDescent="0.3">
      <c r="A17774">
        <v>5396</v>
      </c>
      <c r="B17774">
        <v>523199788</v>
      </c>
      <c r="C17774" s="1">
        <v>43711</v>
      </c>
      <c r="D17774">
        <v>235919580</v>
      </c>
    </row>
    <row r="17775" spans="1:4" x14ac:dyDescent="0.3">
      <c r="A17775">
        <v>5396</v>
      </c>
      <c r="B17775">
        <v>524131004</v>
      </c>
      <c r="C17775" s="1">
        <v>43713</v>
      </c>
      <c r="D17775">
        <v>8554824</v>
      </c>
    </row>
    <row r="17776" spans="1:4" x14ac:dyDescent="0.3">
      <c r="A17776">
        <v>5396</v>
      </c>
      <c r="B17776">
        <v>529132664</v>
      </c>
      <c r="C17776" s="1">
        <v>43722</v>
      </c>
      <c r="D17776">
        <v>170558439</v>
      </c>
    </row>
    <row r="17777" spans="1:4" x14ac:dyDescent="0.3">
      <c r="A17777">
        <v>5396</v>
      </c>
      <c r="B17777">
        <v>531823560</v>
      </c>
      <c r="C17777" s="1">
        <v>43726</v>
      </c>
      <c r="D17777">
        <v>10034846</v>
      </c>
    </row>
    <row r="17778" spans="1:4" x14ac:dyDescent="0.3">
      <c r="A17778">
        <v>5396</v>
      </c>
      <c r="B17778">
        <v>533896492</v>
      </c>
      <c r="C17778" s="1">
        <v>43730</v>
      </c>
      <c r="D17778">
        <v>39927890</v>
      </c>
    </row>
    <row r="17779" spans="1:4" x14ac:dyDescent="0.3">
      <c r="A17779">
        <v>5396</v>
      </c>
      <c r="B17779">
        <v>537273331</v>
      </c>
      <c r="C17779" s="1">
        <v>43736</v>
      </c>
      <c r="D17779">
        <v>36483223</v>
      </c>
    </row>
    <row r="17780" spans="1:4" x14ac:dyDescent="0.3">
      <c r="A17780">
        <v>5396</v>
      </c>
      <c r="B17780">
        <v>538042411</v>
      </c>
      <c r="C17780" s="1">
        <v>43737</v>
      </c>
      <c r="D17780">
        <v>8141386</v>
      </c>
    </row>
    <row r="17781" spans="1:4" x14ac:dyDescent="0.3">
      <c r="A17781">
        <v>5396</v>
      </c>
      <c r="B17781">
        <v>538830587</v>
      </c>
      <c r="C17781" s="1">
        <v>43738</v>
      </c>
      <c r="D17781">
        <v>268575433</v>
      </c>
    </row>
    <row r="17782" spans="1:4" x14ac:dyDescent="0.3">
      <c r="A17782">
        <v>5396</v>
      </c>
      <c r="B17782">
        <v>541387949</v>
      </c>
      <c r="C17782" s="1">
        <v>43743</v>
      </c>
      <c r="D17782">
        <v>45103068</v>
      </c>
    </row>
    <row r="17783" spans="1:4" x14ac:dyDescent="0.3">
      <c r="A17783">
        <v>5396</v>
      </c>
      <c r="B17783">
        <v>544510551</v>
      </c>
      <c r="C17783" s="1">
        <v>43748</v>
      </c>
      <c r="D17783">
        <v>268800878</v>
      </c>
    </row>
    <row r="17784" spans="1:4" x14ac:dyDescent="0.3">
      <c r="A17784">
        <v>5396</v>
      </c>
      <c r="B17784">
        <v>545462575</v>
      </c>
      <c r="C17784" s="1">
        <v>43750</v>
      </c>
      <c r="D17784">
        <v>94456757</v>
      </c>
    </row>
    <row r="17785" spans="1:4" x14ac:dyDescent="0.3">
      <c r="A17785">
        <v>5396</v>
      </c>
      <c r="B17785">
        <v>547459759</v>
      </c>
      <c r="C17785" s="1">
        <v>43753</v>
      </c>
      <c r="D17785">
        <v>42174770</v>
      </c>
    </row>
    <row r="17786" spans="1:4" x14ac:dyDescent="0.3">
      <c r="A17786">
        <v>5396</v>
      </c>
      <c r="B17786">
        <v>548340363</v>
      </c>
      <c r="C17786" s="1">
        <v>43755</v>
      </c>
      <c r="D17786">
        <v>148481009</v>
      </c>
    </row>
    <row r="17787" spans="1:4" x14ac:dyDescent="0.3">
      <c r="A17787">
        <v>5396</v>
      </c>
      <c r="B17787">
        <v>553541286</v>
      </c>
      <c r="C17787" s="1">
        <v>43762</v>
      </c>
      <c r="D17787">
        <v>119124183</v>
      </c>
    </row>
    <row r="17788" spans="1:4" x14ac:dyDescent="0.3">
      <c r="A17788">
        <v>5396</v>
      </c>
      <c r="B17788">
        <v>554435749</v>
      </c>
      <c r="C17788" s="1">
        <v>43764</v>
      </c>
      <c r="D17788">
        <v>28005447</v>
      </c>
    </row>
    <row r="17789" spans="1:4" x14ac:dyDescent="0.3">
      <c r="A17789">
        <v>5396</v>
      </c>
      <c r="B17789">
        <v>557482352</v>
      </c>
      <c r="C17789" s="1">
        <v>43770</v>
      </c>
      <c r="D17789">
        <v>93636585</v>
      </c>
    </row>
    <row r="17790" spans="1:4" x14ac:dyDescent="0.3">
      <c r="A17790">
        <v>5396</v>
      </c>
      <c r="B17790">
        <v>559520114</v>
      </c>
      <c r="C17790" s="1">
        <v>43773</v>
      </c>
      <c r="D17790">
        <v>4828169</v>
      </c>
    </row>
    <row r="17791" spans="1:4" x14ac:dyDescent="0.3">
      <c r="A17791">
        <v>5396</v>
      </c>
      <c r="B17791">
        <v>561959571</v>
      </c>
      <c r="C17791" s="1">
        <v>43779</v>
      </c>
      <c r="D17791">
        <v>82663287</v>
      </c>
    </row>
    <row r="17792" spans="1:4" x14ac:dyDescent="0.3">
      <c r="A17792">
        <v>5396</v>
      </c>
      <c r="B17792">
        <v>567030917</v>
      </c>
      <c r="C17792" s="1">
        <v>43790</v>
      </c>
      <c r="D17792">
        <v>16401779</v>
      </c>
    </row>
    <row r="17793" spans="1:4" x14ac:dyDescent="0.3">
      <c r="A17793">
        <v>5396</v>
      </c>
      <c r="B17793">
        <v>567303563</v>
      </c>
      <c r="C17793" s="1">
        <v>43791</v>
      </c>
      <c r="D17793">
        <v>31257701</v>
      </c>
    </row>
    <row r="17794" spans="1:4" x14ac:dyDescent="0.3">
      <c r="A17794">
        <v>5396</v>
      </c>
      <c r="B17794">
        <v>578916243</v>
      </c>
      <c r="C17794" s="1">
        <v>43818</v>
      </c>
      <c r="D17794">
        <v>118219707</v>
      </c>
    </row>
    <row r="17795" spans="1:4" x14ac:dyDescent="0.3">
      <c r="A17795">
        <v>5396</v>
      </c>
      <c r="B17795">
        <v>579721063</v>
      </c>
      <c r="C17795" s="1">
        <v>43820</v>
      </c>
      <c r="D17795">
        <v>43683486</v>
      </c>
    </row>
    <row r="17796" spans="1:4" x14ac:dyDescent="0.3">
      <c r="A17796">
        <v>5396</v>
      </c>
      <c r="B17796">
        <v>588263108</v>
      </c>
      <c r="C17796" s="1">
        <v>43834</v>
      </c>
      <c r="D17796">
        <v>138392009</v>
      </c>
    </row>
    <row r="17797" spans="1:4" x14ac:dyDescent="0.3">
      <c r="A17797">
        <v>5396</v>
      </c>
      <c r="B17797">
        <v>589499566</v>
      </c>
      <c r="C17797" s="1">
        <v>43836</v>
      </c>
      <c r="D17797">
        <v>28821240</v>
      </c>
    </row>
    <row r="17798" spans="1:4" x14ac:dyDescent="0.3">
      <c r="A17798">
        <v>5396</v>
      </c>
      <c r="B17798">
        <v>607910128</v>
      </c>
      <c r="C17798" s="1">
        <v>43880</v>
      </c>
      <c r="D17798">
        <v>26509433</v>
      </c>
    </row>
    <row r="17799" spans="1:4" x14ac:dyDescent="0.3">
      <c r="A17799">
        <v>5396</v>
      </c>
      <c r="B17799">
        <v>611549316</v>
      </c>
      <c r="C17799" s="1">
        <v>43888</v>
      </c>
      <c r="D17799">
        <v>8898065</v>
      </c>
    </row>
    <row r="17800" spans="1:4" x14ac:dyDescent="0.3">
      <c r="A17800">
        <v>5396</v>
      </c>
      <c r="B17800">
        <v>612203113</v>
      </c>
      <c r="C17800" s="1">
        <v>43890</v>
      </c>
      <c r="D17800">
        <v>46597362</v>
      </c>
    </row>
    <row r="17801" spans="1:4" x14ac:dyDescent="0.3">
      <c r="A17801">
        <v>5396</v>
      </c>
      <c r="B17801">
        <v>612686580</v>
      </c>
      <c r="C17801" s="1">
        <v>43891</v>
      </c>
      <c r="D17801">
        <v>337946701</v>
      </c>
    </row>
    <row r="17802" spans="1:4" x14ac:dyDescent="0.3">
      <c r="A17802">
        <v>5396</v>
      </c>
      <c r="B17802">
        <v>614805142</v>
      </c>
      <c r="C17802" s="1">
        <v>43896</v>
      </c>
      <c r="D17802">
        <v>269002087</v>
      </c>
    </row>
    <row r="17803" spans="1:4" x14ac:dyDescent="0.3">
      <c r="A17803">
        <v>5396</v>
      </c>
      <c r="B17803">
        <v>615522648</v>
      </c>
      <c r="C17803" s="1">
        <v>43898</v>
      </c>
      <c r="D17803">
        <v>207567787</v>
      </c>
    </row>
    <row r="17804" spans="1:4" x14ac:dyDescent="0.3">
      <c r="A17804">
        <v>5396</v>
      </c>
      <c r="B17804">
        <v>616270924</v>
      </c>
      <c r="C17804" s="1">
        <v>43899</v>
      </c>
      <c r="D17804">
        <v>303374584</v>
      </c>
    </row>
    <row r="17805" spans="1:4" x14ac:dyDescent="0.3">
      <c r="A17805">
        <v>5396</v>
      </c>
      <c r="B17805">
        <v>617588578</v>
      </c>
      <c r="C17805" s="1">
        <v>43903</v>
      </c>
      <c r="D17805">
        <v>121181160</v>
      </c>
    </row>
    <row r="17806" spans="1:4" x14ac:dyDescent="0.3">
      <c r="A17806">
        <v>5396</v>
      </c>
      <c r="B17806">
        <v>620431278</v>
      </c>
      <c r="C17806" s="1">
        <v>43912</v>
      </c>
      <c r="D17806">
        <v>220666735</v>
      </c>
    </row>
    <row r="17807" spans="1:4" x14ac:dyDescent="0.3">
      <c r="A17807">
        <v>5396</v>
      </c>
      <c r="B17807">
        <v>626305316</v>
      </c>
      <c r="C17807" s="1">
        <v>43977</v>
      </c>
      <c r="D17807">
        <v>200944091</v>
      </c>
    </row>
    <row r="17808" spans="1:4" x14ac:dyDescent="0.3">
      <c r="A17808">
        <v>5396</v>
      </c>
      <c r="B17808">
        <v>631063892</v>
      </c>
      <c r="C17808" s="1">
        <v>44003</v>
      </c>
      <c r="D17808">
        <v>303044828</v>
      </c>
    </row>
    <row r="17809" spans="1:4" x14ac:dyDescent="0.3">
      <c r="A17809">
        <v>5396</v>
      </c>
      <c r="B17809">
        <v>635354879</v>
      </c>
      <c r="C17809" s="1">
        <v>44018</v>
      </c>
      <c r="D17809">
        <v>12527697</v>
      </c>
    </row>
    <row r="17810" spans="1:4" x14ac:dyDescent="0.3">
      <c r="A17810">
        <v>5396</v>
      </c>
      <c r="B17810">
        <v>644217421</v>
      </c>
      <c r="C17810" s="1">
        <v>44042</v>
      </c>
      <c r="D17810">
        <v>176837656</v>
      </c>
    </row>
    <row r="17811" spans="1:4" x14ac:dyDescent="0.3">
      <c r="A17811">
        <v>5396</v>
      </c>
      <c r="B17811">
        <v>648237482</v>
      </c>
      <c r="C17811" s="1">
        <v>44051</v>
      </c>
      <c r="D17811">
        <v>11590747</v>
      </c>
    </row>
    <row r="17812" spans="1:4" x14ac:dyDescent="0.3">
      <c r="A17812">
        <v>5396</v>
      </c>
      <c r="B17812">
        <v>669851959</v>
      </c>
      <c r="C17812" s="1">
        <v>44105</v>
      </c>
      <c r="D17812">
        <v>37525853</v>
      </c>
    </row>
    <row r="17813" spans="1:4" x14ac:dyDescent="0.3">
      <c r="A17813">
        <v>5396</v>
      </c>
      <c r="B17813">
        <v>670836302</v>
      </c>
      <c r="C17813" s="1">
        <v>44108</v>
      </c>
      <c r="D17813">
        <v>231398119</v>
      </c>
    </row>
    <row r="17814" spans="1:4" x14ac:dyDescent="0.3">
      <c r="A17814">
        <v>5396</v>
      </c>
      <c r="B17814">
        <v>672510147</v>
      </c>
      <c r="C17814" s="1">
        <v>44113</v>
      </c>
      <c r="D17814">
        <v>143722176</v>
      </c>
    </row>
    <row r="17815" spans="1:4" x14ac:dyDescent="0.3">
      <c r="A17815">
        <v>5396</v>
      </c>
      <c r="B17815">
        <v>701987999</v>
      </c>
      <c r="C17815" s="1">
        <v>44123</v>
      </c>
      <c r="D17815">
        <v>354098322</v>
      </c>
    </row>
    <row r="17816" spans="1:4" x14ac:dyDescent="0.3">
      <c r="A17816">
        <v>5396</v>
      </c>
      <c r="B17816">
        <v>703631712</v>
      </c>
      <c r="C17816" s="1">
        <v>44129</v>
      </c>
      <c r="D17816">
        <v>291789625</v>
      </c>
    </row>
    <row r="17817" spans="1:4" x14ac:dyDescent="0.3">
      <c r="A17817">
        <v>5396</v>
      </c>
      <c r="B17817">
        <v>706701401</v>
      </c>
      <c r="C17817" s="1">
        <v>44140</v>
      </c>
      <c r="D17817">
        <v>369984380</v>
      </c>
    </row>
    <row r="17818" spans="1:4" x14ac:dyDescent="0.3">
      <c r="A17818">
        <v>5396</v>
      </c>
      <c r="B17818">
        <v>720785898</v>
      </c>
      <c r="C17818" s="1">
        <v>44198</v>
      </c>
      <c r="D17818">
        <v>188536387</v>
      </c>
    </row>
    <row r="17819" spans="1:4" x14ac:dyDescent="0.3">
      <c r="A17819">
        <v>6990</v>
      </c>
      <c r="B17819">
        <v>15432</v>
      </c>
      <c r="C17819" s="1">
        <v>40114</v>
      </c>
      <c r="D17819">
        <v>45991</v>
      </c>
    </row>
    <row r="17820" spans="1:4" x14ac:dyDescent="0.3">
      <c r="A17820">
        <v>6990</v>
      </c>
      <c r="B17820">
        <v>15738</v>
      </c>
      <c r="C17820" s="1">
        <v>40117</v>
      </c>
      <c r="D17820">
        <v>7691</v>
      </c>
    </row>
    <row r="17821" spans="1:4" x14ac:dyDescent="0.3">
      <c r="A17821">
        <v>6990</v>
      </c>
      <c r="B17821">
        <v>16164</v>
      </c>
      <c r="C17821" s="1">
        <v>40120</v>
      </c>
      <c r="D17821">
        <v>42023</v>
      </c>
    </row>
    <row r="17822" spans="1:4" x14ac:dyDescent="0.3">
      <c r="A17822">
        <v>6990</v>
      </c>
      <c r="B17822">
        <v>17107</v>
      </c>
      <c r="C17822" s="1">
        <v>40130</v>
      </c>
      <c r="D17822">
        <v>46566</v>
      </c>
    </row>
    <row r="17823" spans="1:4" x14ac:dyDescent="0.3">
      <c r="A17823">
        <v>6990</v>
      </c>
      <c r="B17823">
        <v>18055</v>
      </c>
      <c r="C17823" s="1">
        <v>40139</v>
      </c>
      <c r="D17823">
        <v>53723</v>
      </c>
    </row>
    <row r="17824" spans="1:4" x14ac:dyDescent="0.3">
      <c r="A17824">
        <v>6990</v>
      </c>
      <c r="B17824">
        <v>18742</v>
      </c>
      <c r="C17824" s="1">
        <v>40146</v>
      </c>
      <c r="D17824">
        <v>56008</v>
      </c>
    </row>
    <row r="17825" spans="1:4" x14ac:dyDescent="0.3">
      <c r="A17825">
        <v>6990</v>
      </c>
      <c r="B17825">
        <v>19236</v>
      </c>
      <c r="C17825" s="1">
        <v>40152</v>
      </c>
      <c r="D17825">
        <v>58403</v>
      </c>
    </row>
    <row r="17826" spans="1:4" x14ac:dyDescent="0.3">
      <c r="A17826">
        <v>6990</v>
      </c>
      <c r="B17826">
        <v>19408</v>
      </c>
      <c r="C17826" s="1">
        <v>40153</v>
      </c>
      <c r="D17826">
        <v>58318</v>
      </c>
    </row>
    <row r="17827" spans="1:4" x14ac:dyDescent="0.3">
      <c r="A17827">
        <v>6990</v>
      </c>
      <c r="B17827">
        <v>21128</v>
      </c>
      <c r="C17827" s="1">
        <v>40169</v>
      </c>
      <c r="D17827">
        <v>34254</v>
      </c>
    </row>
    <row r="17828" spans="1:4" x14ac:dyDescent="0.3">
      <c r="A17828">
        <v>6990</v>
      </c>
      <c r="B17828">
        <v>22838</v>
      </c>
      <c r="C17828" s="1">
        <v>40181</v>
      </c>
      <c r="D17828">
        <v>56291</v>
      </c>
    </row>
    <row r="17829" spans="1:4" x14ac:dyDescent="0.3">
      <c r="A17829">
        <v>6990</v>
      </c>
      <c r="B17829">
        <v>24881</v>
      </c>
      <c r="C17829" s="1">
        <v>40204</v>
      </c>
      <c r="D17829">
        <v>60537</v>
      </c>
    </row>
    <row r="17830" spans="1:4" x14ac:dyDescent="0.3">
      <c r="A17830">
        <v>6990</v>
      </c>
      <c r="B17830">
        <v>26870</v>
      </c>
      <c r="C17830" s="1">
        <v>40228</v>
      </c>
      <c r="D17830">
        <v>78059</v>
      </c>
    </row>
    <row r="17831" spans="1:4" x14ac:dyDescent="0.3">
      <c r="A17831">
        <v>6990</v>
      </c>
      <c r="B17831">
        <v>28418</v>
      </c>
      <c r="C17831" s="1">
        <v>40243</v>
      </c>
      <c r="D17831">
        <v>76611</v>
      </c>
    </row>
    <row r="17832" spans="1:4" x14ac:dyDescent="0.3">
      <c r="A17832">
        <v>6990</v>
      </c>
      <c r="B17832">
        <v>30196</v>
      </c>
      <c r="C17832" s="1">
        <v>40256</v>
      </c>
      <c r="D17832">
        <v>86302</v>
      </c>
    </row>
    <row r="17833" spans="1:4" x14ac:dyDescent="0.3">
      <c r="A17833">
        <v>6990</v>
      </c>
      <c r="B17833">
        <v>30882</v>
      </c>
      <c r="C17833" s="1">
        <v>40259</v>
      </c>
      <c r="D17833">
        <v>90855</v>
      </c>
    </row>
    <row r="17834" spans="1:4" x14ac:dyDescent="0.3">
      <c r="A17834">
        <v>6990</v>
      </c>
      <c r="B17834">
        <v>32448</v>
      </c>
      <c r="C17834" s="1">
        <v>40268</v>
      </c>
      <c r="D17834">
        <v>537</v>
      </c>
    </row>
    <row r="17835" spans="1:4" x14ac:dyDescent="0.3">
      <c r="A17835">
        <v>6990</v>
      </c>
      <c r="B17835">
        <v>36010</v>
      </c>
      <c r="C17835" s="1">
        <v>40285</v>
      </c>
      <c r="D17835">
        <v>71022</v>
      </c>
    </row>
    <row r="17836" spans="1:4" x14ac:dyDescent="0.3">
      <c r="A17836">
        <v>6990</v>
      </c>
      <c r="B17836">
        <v>37386</v>
      </c>
      <c r="C17836" s="1">
        <v>40291</v>
      </c>
      <c r="D17836">
        <v>96657</v>
      </c>
    </row>
    <row r="17837" spans="1:4" x14ac:dyDescent="0.3">
      <c r="A17837">
        <v>6990</v>
      </c>
      <c r="B17837">
        <v>39640</v>
      </c>
      <c r="C17837" s="1">
        <v>40301</v>
      </c>
      <c r="D17837">
        <v>65608</v>
      </c>
    </row>
    <row r="17838" spans="1:4" x14ac:dyDescent="0.3">
      <c r="A17838">
        <v>6990</v>
      </c>
      <c r="B17838">
        <v>44514</v>
      </c>
      <c r="C17838" s="1">
        <v>40319</v>
      </c>
      <c r="D17838">
        <v>78834</v>
      </c>
    </row>
    <row r="17839" spans="1:4" x14ac:dyDescent="0.3">
      <c r="A17839">
        <v>6990</v>
      </c>
      <c r="B17839">
        <v>88221</v>
      </c>
      <c r="C17839" s="1">
        <v>40422</v>
      </c>
      <c r="D17839">
        <v>173306</v>
      </c>
    </row>
    <row r="17840" spans="1:4" x14ac:dyDescent="0.3">
      <c r="A17840">
        <v>6990</v>
      </c>
      <c r="B17840">
        <v>91704</v>
      </c>
      <c r="C17840" s="1">
        <v>40428</v>
      </c>
      <c r="D17840">
        <v>105997</v>
      </c>
    </row>
    <row r="17841" spans="1:4" x14ac:dyDescent="0.3">
      <c r="A17841">
        <v>6990</v>
      </c>
      <c r="B17841">
        <v>93471</v>
      </c>
      <c r="C17841" s="1">
        <v>40429</v>
      </c>
      <c r="D17841">
        <v>201281</v>
      </c>
    </row>
    <row r="17842" spans="1:4" x14ac:dyDescent="0.3">
      <c r="A17842">
        <v>6990</v>
      </c>
      <c r="B17842">
        <v>98844</v>
      </c>
      <c r="C17842" s="1">
        <v>40438</v>
      </c>
      <c r="D17842">
        <v>179030</v>
      </c>
    </row>
    <row r="17843" spans="1:4" x14ac:dyDescent="0.3">
      <c r="A17843">
        <v>6990</v>
      </c>
      <c r="B17843">
        <v>103863</v>
      </c>
      <c r="C17843" s="1">
        <v>40445</v>
      </c>
      <c r="D17843">
        <v>195427</v>
      </c>
    </row>
    <row r="17844" spans="1:4" x14ac:dyDescent="0.3">
      <c r="A17844">
        <v>6990</v>
      </c>
      <c r="B17844">
        <v>120455</v>
      </c>
      <c r="C17844" s="1">
        <v>40468</v>
      </c>
      <c r="D17844">
        <v>103963</v>
      </c>
    </row>
    <row r="17845" spans="1:4" x14ac:dyDescent="0.3">
      <c r="A17845">
        <v>6990</v>
      </c>
      <c r="B17845">
        <v>123747</v>
      </c>
      <c r="C17845" s="1">
        <v>40472</v>
      </c>
      <c r="D17845">
        <v>177535</v>
      </c>
    </row>
    <row r="17846" spans="1:4" x14ac:dyDescent="0.3">
      <c r="A17846">
        <v>6990</v>
      </c>
      <c r="B17846">
        <v>127061</v>
      </c>
      <c r="C17846" s="1">
        <v>40476</v>
      </c>
      <c r="D17846">
        <v>262363</v>
      </c>
    </row>
    <row r="17847" spans="1:4" x14ac:dyDescent="0.3">
      <c r="A17847">
        <v>6990</v>
      </c>
      <c r="B17847">
        <v>132012</v>
      </c>
      <c r="C17847" s="1">
        <v>40484</v>
      </c>
      <c r="D17847">
        <v>126663</v>
      </c>
    </row>
    <row r="17848" spans="1:4" x14ac:dyDescent="0.3">
      <c r="A17848">
        <v>6990</v>
      </c>
      <c r="B17848">
        <v>135993</v>
      </c>
      <c r="C17848" s="1">
        <v>40491</v>
      </c>
      <c r="D17848">
        <v>218826</v>
      </c>
    </row>
    <row r="17849" spans="1:4" x14ac:dyDescent="0.3">
      <c r="A17849">
        <v>6990</v>
      </c>
      <c r="B17849">
        <v>138898</v>
      </c>
      <c r="C17849" s="1">
        <v>40497</v>
      </c>
      <c r="D17849">
        <v>37745</v>
      </c>
    </row>
    <row r="17850" spans="1:4" x14ac:dyDescent="0.3">
      <c r="A17850">
        <v>6990</v>
      </c>
      <c r="B17850">
        <v>142183</v>
      </c>
      <c r="C17850" s="1">
        <v>40503</v>
      </c>
      <c r="D17850">
        <v>98719</v>
      </c>
    </row>
    <row r="17851" spans="1:4" x14ac:dyDescent="0.3">
      <c r="A17851">
        <v>6990</v>
      </c>
      <c r="B17851">
        <v>144988</v>
      </c>
      <c r="C17851" s="1">
        <v>40509</v>
      </c>
      <c r="D17851">
        <v>162160</v>
      </c>
    </row>
    <row r="17852" spans="1:4" x14ac:dyDescent="0.3">
      <c r="A17852">
        <v>6990</v>
      </c>
      <c r="B17852">
        <v>149269</v>
      </c>
      <c r="C17852" s="1">
        <v>40518</v>
      </c>
      <c r="D17852">
        <v>240697</v>
      </c>
    </row>
    <row r="17853" spans="1:4" x14ac:dyDescent="0.3">
      <c r="A17853">
        <v>6990</v>
      </c>
      <c r="B17853">
        <v>159190</v>
      </c>
      <c r="C17853" s="1">
        <v>40540</v>
      </c>
      <c r="D17853">
        <v>202456</v>
      </c>
    </row>
    <row r="17854" spans="1:4" x14ac:dyDescent="0.3">
      <c r="A17854">
        <v>6990</v>
      </c>
      <c r="B17854">
        <v>165826</v>
      </c>
      <c r="C17854" s="1">
        <v>40548</v>
      </c>
      <c r="D17854">
        <v>240050</v>
      </c>
    </row>
    <row r="17855" spans="1:4" x14ac:dyDescent="0.3">
      <c r="A17855">
        <v>6990</v>
      </c>
      <c r="B17855">
        <v>182841</v>
      </c>
      <c r="C17855" s="1">
        <v>40589</v>
      </c>
      <c r="D17855">
        <v>297198</v>
      </c>
    </row>
    <row r="17856" spans="1:4" x14ac:dyDescent="0.3">
      <c r="A17856">
        <v>6990</v>
      </c>
      <c r="B17856">
        <v>188204</v>
      </c>
      <c r="C17856" s="1">
        <v>40599</v>
      </c>
      <c r="D17856">
        <v>197375</v>
      </c>
    </row>
    <row r="17857" spans="1:4" x14ac:dyDescent="0.3">
      <c r="A17857">
        <v>6990</v>
      </c>
      <c r="B17857">
        <v>193245</v>
      </c>
      <c r="C17857" s="1">
        <v>40608</v>
      </c>
      <c r="D17857">
        <v>381605</v>
      </c>
    </row>
    <row r="17858" spans="1:4" x14ac:dyDescent="0.3">
      <c r="A17858">
        <v>44229</v>
      </c>
      <c r="B17858">
        <v>135613</v>
      </c>
      <c r="C17858" s="1">
        <v>40490</v>
      </c>
      <c r="D17858">
        <v>259657</v>
      </c>
    </row>
    <row r="17859" spans="1:4" x14ac:dyDescent="0.3">
      <c r="A17859">
        <v>44229</v>
      </c>
      <c r="B17859">
        <v>144136</v>
      </c>
      <c r="C17859" s="1">
        <v>40506</v>
      </c>
      <c r="D17859">
        <v>286230</v>
      </c>
    </row>
    <row r="17860" spans="1:4" x14ac:dyDescent="0.3">
      <c r="A17860">
        <v>44229</v>
      </c>
      <c r="B17860">
        <v>146477</v>
      </c>
      <c r="C17860" s="1">
        <v>40511</v>
      </c>
      <c r="D17860">
        <v>227686</v>
      </c>
    </row>
    <row r="17861" spans="1:4" x14ac:dyDescent="0.3">
      <c r="A17861">
        <v>44229</v>
      </c>
      <c r="B17861">
        <v>154371</v>
      </c>
      <c r="C17861" s="1">
        <v>40527</v>
      </c>
      <c r="D17861">
        <v>308436</v>
      </c>
    </row>
    <row r="17862" spans="1:4" x14ac:dyDescent="0.3">
      <c r="A17862">
        <v>44229</v>
      </c>
      <c r="B17862">
        <v>170229</v>
      </c>
      <c r="C17862" s="1">
        <v>40556</v>
      </c>
      <c r="D17862">
        <v>340740</v>
      </c>
    </row>
    <row r="17863" spans="1:4" x14ac:dyDescent="0.3">
      <c r="A17863">
        <v>44229</v>
      </c>
      <c r="B17863">
        <v>179971</v>
      </c>
      <c r="C17863" s="1">
        <v>40582</v>
      </c>
      <c r="D17863">
        <v>320275</v>
      </c>
    </row>
    <row r="17864" spans="1:4" x14ac:dyDescent="0.3">
      <c r="A17864">
        <v>44229</v>
      </c>
      <c r="B17864">
        <v>206974</v>
      </c>
      <c r="C17864" s="1">
        <v>40624</v>
      </c>
      <c r="D17864">
        <v>7766</v>
      </c>
    </row>
    <row r="17865" spans="1:4" x14ac:dyDescent="0.3">
      <c r="A17865">
        <v>44229</v>
      </c>
      <c r="B17865">
        <v>222723</v>
      </c>
      <c r="C17865" s="1">
        <v>40644</v>
      </c>
      <c r="D17865">
        <v>391724</v>
      </c>
    </row>
    <row r="17866" spans="1:4" x14ac:dyDescent="0.3">
      <c r="A17866">
        <v>44229</v>
      </c>
      <c r="B17866">
        <v>226564</v>
      </c>
      <c r="C17866" s="1">
        <v>40647</v>
      </c>
      <c r="D17866">
        <v>482743</v>
      </c>
    </row>
    <row r="17867" spans="1:4" x14ac:dyDescent="0.3">
      <c r="A17867">
        <v>44229</v>
      </c>
      <c r="B17867">
        <v>238333</v>
      </c>
      <c r="C17867" s="1">
        <v>40658</v>
      </c>
      <c r="D17867">
        <v>353168</v>
      </c>
    </row>
    <row r="17868" spans="1:4" x14ac:dyDescent="0.3">
      <c r="A17868">
        <v>44229</v>
      </c>
      <c r="B17868">
        <v>261237</v>
      </c>
      <c r="C17868" s="1">
        <v>40675</v>
      </c>
      <c r="D17868">
        <v>556943</v>
      </c>
    </row>
    <row r="17869" spans="1:4" x14ac:dyDescent="0.3">
      <c r="A17869">
        <v>44229</v>
      </c>
      <c r="B17869">
        <v>265166</v>
      </c>
      <c r="C17869" s="1">
        <v>40679</v>
      </c>
      <c r="D17869">
        <v>429005</v>
      </c>
    </row>
    <row r="17870" spans="1:4" x14ac:dyDescent="0.3">
      <c r="A17870">
        <v>44229</v>
      </c>
      <c r="B17870">
        <v>272504</v>
      </c>
      <c r="C17870" s="1">
        <v>40683</v>
      </c>
      <c r="D17870">
        <v>548128</v>
      </c>
    </row>
    <row r="17871" spans="1:4" x14ac:dyDescent="0.3">
      <c r="A17871">
        <v>44229</v>
      </c>
      <c r="B17871">
        <v>285054</v>
      </c>
      <c r="C17871" s="1">
        <v>40691</v>
      </c>
      <c r="D17871">
        <v>382185</v>
      </c>
    </row>
    <row r="17872" spans="1:4" x14ac:dyDescent="0.3">
      <c r="A17872">
        <v>44229</v>
      </c>
      <c r="B17872">
        <v>469893</v>
      </c>
      <c r="C17872" s="1">
        <v>40778</v>
      </c>
      <c r="D17872">
        <v>538304</v>
      </c>
    </row>
    <row r="17873" spans="1:4" x14ac:dyDescent="0.3">
      <c r="A17873">
        <v>44229</v>
      </c>
      <c r="B17873">
        <v>503902</v>
      </c>
      <c r="C17873" s="1">
        <v>40791</v>
      </c>
      <c r="D17873">
        <v>1017680</v>
      </c>
    </row>
    <row r="17874" spans="1:4" x14ac:dyDescent="0.3">
      <c r="A17874">
        <v>44229</v>
      </c>
      <c r="B17874">
        <v>515475</v>
      </c>
      <c r="C17874" s="1">
        <v>40795</v>
      </c>
      <c r="D17874">
        <v>878110</v>
      </c>
    </row>
    <row r="17875" spans="1:4" x14ac:dyDescent="0.3">
      <c r="A17875">
        <v>44229</v>
      </c>
      <c r="B17875">
        <v>537637</v>
      </c>
      <c r="C17875" s="1">
        <v>40802</v>
      </c>
      <c r="D17875">
        <v>1135639</v>
      </c>
    </row>
    <row r="17876" spans="1:4" x14ac:dyDescent="0.3">
      <c r="A17876">
        <v>44229</v>
      </c>
      <c r="B17876">
        <v>573966</v>
      </c>
      <c r="C17876" s="1">
        <v>40813</v>
      </c>
      <c r="D17876">
        <v>961850</v>
      </c>
    </row>
    <row r="17877" spans="1:4" x14ac:dyDescent="0.3">
      <c r="A17877">
        <v>44229</v>
      </c>
      <c r="B17877">
        <v>616152</v>
      </c>
      <c r="C17877" s="1">
        <v>40826</v>
      </c>
      <c r="D17877">
        <v>1216224</v>
      </c>
    </row>
    <row r="17878" spans="1:4" x14ac:dyDescent="0.3">
      <c r="A17878">
        <v>44229</v>
      </c>
      <c r="B17878">
        <v>624379</v>
      </c>
      <c r="C17878" s="1">
        <v>40828</v>
      </c>
      <c r="D17878">
        <v>1216790</v>
      </c>
    </row>
    <row r="17879" spans="1:4" x14ac:dyDescent="0.3">
      <c r="A17879">
        <v>44229</v>
      </c>
      <c r="B17879">
        <v>632866</v>
      </c>
      <c r="C17879" s="1">
        <v>40832</v>
      </c>
      <c r="D17879">
        <v>1214337</v>
      </c>
    </row>
    <row r="17880" spans="1:4" x14ac:dyDescent="0.3">
      <c r="A17880">
        <v>44229</v>
      </c>
      <c r="B17880">
        <v>659183</v>
      </c>
      <c r="C17880" s="1">
        <v>40840</v>
      </c>
      <c r="D17880">
        <v>1242329</v>
      </c>
    </row>
    <row r="17881" spans="1:4" x14ac:dyDescent="0.3">
      <c r="A17881">
        <v>44229</v>
      </c>
      <c r="B17881">
        <v>722000</v>
      </c>
      <c r="C17881" s="1">
        <v>40862</v>
      </c>
      <c r="D17881">
        <v>1095336</v>
      </c>
    </row>
    <row r="17882" spans="1:4" x14ac:dyDescent="0.3">
      <c r="A17882">
        <v>44229</v>
      </c>
      <c r="B17882">
        <v>769040</v>
      </c>
      <c r="C17882" s="1">
        <v>40883</v>
      </c>
      <c r="D17882">
        <v>1451874</v>
      </c>
    </row>
    <row r="17883" spans="1:4" x14ac:dyDescent="0.3">
      <c r="A17883">
        <v>44229</v>
      </c>
      <c r="B17883">
        <v>789874</v>
      </c>
      <c r="C17883" s="1">
        <v>40894</v>
      </c>
      <c r="D17883">
        <v>1446669</v>
      </c>
    </row>
    <row r="17884" spans="1:4" x14ac:dyDescent="0.3">
      <c r="A17884">
        <v>44229</v>
      </c>
      <c r="B17884">
        <v>830447</v>
      </c>
      <c r="C17884" s="1">
        <v>40911</v>
      </c>
      <c r="D17884">
        <v>1350705</v>
      </c>
    </row>
    <row r="17885" spans="1:4" x14ac:dyDescent="0.3">
      <c r="A17885">
        <v>44229</v>
      </c>
      <c r="B17885">
        <v>1203176</v>
      </c>
      <c r="C17885" s="1">
        <v>41029</v>
      </c>
      <c r="D17885">
        <v>2121312</v>
      </c>
    </row>
    <row r="17886" spans="1:4" x14ac:dyDescent="0.3">
      <c r="A17886">
        <v>44229</v>
      </c>
      <c r="B17886">
        <v>1245062</v>
      </c>
      <c r="C17886" s="1">
        <v>41037</v>
      </c>
      <c r="D17886">
        <v>898155</v>
      </c>
    </row>
    <row r="17887" spans="1:4" x14ac:dyDescent="0.3">
      <c r="A17887">
        <v>44229</v>
      </c>
      <c r="B17887">
        <v>1295632</v>
      </c>
      <c r="C17887" s="1">
        <v>41046</v>
      </c>
      <c r="D17887">
        <v>2219985</v>
      </c>
    </row>
    <row r="17888" spans="1:4" x14ac:dyDescent="0.3">
      <c r="A17888">
        <v>44229</v>
      </c>
      <c r="B17888">
        <v>1339858</v>
      </c>
      <c r="C17888" s="1">
        <v>41053</v>
      </c>
      <c r="D17888">
        <v>101362</v>
      </c>
    </row>
    <row r="17889" spans="1:4" x14ac:dyDescent="0.3">
      <c r="A17889">
        <v>44229</v>
      </c>
      <c r="B17889">
        <v>1503364</v>
      </c>
      <c r="C17889" s="1">
        <v>41078</v>
      </c>
      <c r="D17889">
        <v>532694</v>
      </c>
    </row>
    <row r="17890" spans="1:4" x14ac:dyDescent="0.3">
      <c r="A17890">
        <v>44229</v>
      </c>
      <c r="B17890">
        <v>1560041</v>
      </c>
      <c r="C17890" s="1">
        <v>41085</v>
      </c>
      <c r="D17890">
        <v>2574393</v>
      </c>
    </row>
    <row r="17891" spans="1:4" x14ac:dyDescent="0.3">
      <c r="A17891">
        <v>44229</v>
      </c>
      <c r="B17891">
        <v>1675353</v>
      </c>
      <c r="C17891" s="1">
        <v>41100</v>
      </c>
      <c r="D17891">
        <v>2408909</v>
      </c>
    </row>
    <row r="17892" spans="1:4" x14ac:dyDescent="0.3">
      <c r="A17892">
        <v>44229</v>
      </c>
      <c r="B17892">
        <v>1829119</v>
      </c>
      <c r="C17892" s="1">
        <v>41119</v>
      </c>
      <c r="D17892">
        <v>1479667</v>
      </c>
    </row>
    <row r="17893" spans="1:4" x14ac:dyDescent="0.3">
      <c r="A17893">
        <v>44229</v>
      </c>
      <c r="B17893">
        <v>2055104</v>
      </c>
      <c r="C17893" s="1">
        <v>41142</v>
      </c>
      <c r="D17893">
        <v>1445495</v>
      </c>
    </row>
    <row r="17894" spans="1:4" x14ac:dyDescent="0.3">
      <c r="A17894">
        <v>44229</v>
      </c>
      <c r="B17894">
        <v>2209051</v>
      </c>
      <c r="C17894" s="1">
        <v>41157</v>
      </c>
      <c r="D17894">
        <v>3282613</v>
      </c>
    </row>
    <row r="17895" spans="1:4" x14ac:dyDescent="0.3">
      <c r="A17895">
        <v>44229</v>
      </c>
      <c r="B17895">
        <v>2230098</v>
      </c>
      <c r="C17895" s="1">
        <v>41160</v>
      </c>
      <c r="D17895">
        <v>2591867</v>
      </c>
    </row>
    <row r="17896" spans="1:4" x14ac:dyDescent="0.3">
      <c r="A17896">
        <v>44229</v>
      </c>
      <c r="B17896">
        <v>2265295</v>
      </c>
      <c r="C17896" s="1">
        <v>41163</v>
      </c>
      <c r="D17896">
        <v>3315472</v>
      </c>
    </row>
    <row r="17897" spans="1:4" x14ac:dyDescent="0.3">
      <c r="A17897">
        <v>44229</v>
      </c>
      <c r="B17897">
        <v>2596369</v>
      </c>
      <c r="C17897" s="1">
        <v>41195</v>
      </c>
      <c r="D17897">
        <v>1214337</v>
      </c>
    </row>
    <row r="17898" spans="1:4" x14ac:dyDescent="0.3">
      <c r="A17898">
        <v>44229</v>
      </c>
      <c r="B17898">
        <v>3139220</v>
      </c>
      <c r="C17898" s="1">
        <v>41266</v>
      </c>
      <c r="D17898">
        <v>3890626</v>
      </c>
    </row>
    <row r="17899" spans="1:4" x14ac:dyDescent="0.3">
      <c r="A17899">
        <v>44229</v>
      </c>
      <c r="B17899">
        <v>3216287</v>
      </c>
      <c r="C17899" s="1">
        <v>41276</v>
      </c>
      <c r="D17899">
        <v>3639849</v>
      </c>
    </row>
    <row r="17900" spans="1:4" x14ac:dyDescent="0.3">
      <c r="A17900">
        <v>44229</v>
      </c>
      <c r="B17900">
        <v>3634825</v>
      </c>
      <c r="C17900" s="1">
        <v>41331</v>
      </c>
      <c r="D17900">
        <v>5078975</v>
      </c>
    </row>
    <row r="17901" spans="1:4" x14ac:dyDescent="0.3">
      <c r="A17901">
        <v>44229</v>
      </c>
      <c r="B17901">
        <v>3883615</v>
      </c>
      <c r="C17901" s="1">
        <v>41357</v>
      </c>
      <c r="D17901">
        <v>4044238</v>
      </c>
    </row>
    <row r="17902" spans="1:4" x14ac:dyDescent="0.3">
      <c r="A17902">
        <v>44229</v>
      </c>
      <c r="B17902">
        <v>4171939</v>
      </c>
      <c r="C17902" s="1">
        <v>41379</v>
      </c>
      <c r="D17902">
        <v>3311322</v>
      </c>
    </row>
    <row r="17903" spans="1:4" x14ac:dyDescent="0.3">
      <c r="A17903">
        <v>44229</v>
      </c>
      <c r="B17903">
        <v>4328232</v>
      </c>
      <c r="C17903" s="1">
        <v>41392</v>
      </c>
      <c r="D17903">
        <v>5893946</v>
      </c>
    </row>
    <row r="17904" spans="1:4" x14ac:dyDescent="0.3">
      <c r="A17904">
        <v>44229</v>
      </c>
      <c r="B17904">
        <v>4680249</v>
      </c>
      <c r="C17904" s="1">
        <v>41414</v>
      </c>
      <c r="D17904">
        <v>5809784</v>
      </c>
    </row>
    <row r="17905" spans="1:4" x14ac:dyDescent="0.3">
      <c r="A17905">
        <v>44229</v>
      </c>
      <c r="B17905">
        <v>4865302</v>
      </c>
      <c r="C17905" s="1">
        <v>41423</v>
      </c>
      <c r="D17905">
        <v>3788197</v>
      </c>
    </row>
    <row r="17906" spans="1:4" x14ac:dyDescent="0.3">
      <c r="A17906">
        <v>44229</v>
      </c>
      <c r="B17906">
        <v>5067566</v>
      </c>
      <c r="C17906" s="1">
        <v>41435</v>
      </c>
      <c r="D17906">
        <v>1924736</v>
      </c>
    </row>
    <row r="17907" spans="1:4" x14ac:dyDescent="0.3">
      <c r="A17907">
        <v>44229</v>
      </c>
      <c r="B17907">
        <v>5269651</v>
      </c>
      <c r="C17907" s="1">
        <v>41446</v>
      </c>
      <c r="D17907">
        <v>5591495</v>
      </c>
    </row>
    <row r="17908" spans="1:4" x14ac:dyDescent="0.3">
      <c r="A17908">
        <v>44229</v>
      </c>
      <c r="B17908">
        <v>5512233</v>
      </c>
      <c r="C17908" s="1">
        <v>41458</v>
      </c>
      <c r="D17908">
        <v>6002025</v>
      </c>
    </row>
    <row r="17909" spans="1:4" x14ac:dyDescent="0.3">
      <c r="A17909">
        <v>44229</v>
      </c>
      <c r="B17909">
        <v>5661783</v>
      </c>
      <c r="C17909" s="1">
        <v>41465</v>
      </c>
      <c r="D17909">
        <v>4982104</v>
      </c>
    </row>
    <row r="17910" spans="1:4" x14ac:dyDescent="0.3">
      <c r="A17910">
        <v>44229</v>
      </c>
      <c r="B17910">
        <v>5774111</v>
      </c>
      <c r="C17910" s="1">
        <v>41470</v>
      </c>
      <c r="D17910">
        <v>7362031</v>
      </c>
    </row>
    <row r="17911" spans="1:4" x14ac:dyDescent="0.3">
      <c r="A17911">
        <v>44229</v>
      </c>
      <c r="B17911">
        <v>5851954</v>
      </c>
      <c r="C17911" s="1">
        <v>41474</v>
      </c>
      <c r="D17911">
        <v>7261848</v>
      </c>
    </row>
    <row r="17912" spans="1:4" x14ac:dyDescent="0.3">
      <c r="A17912">
        <v>44229</v>
      </c>
      <c r="B17912">
        <v>6194465</v>
      </c>
      <c r="C17912" s="1">
        <v>41489</v>
      </c>
      <c r="D17912">
        <v>380789</v>
      </c>
    </row>
    <row r="17913" spans="1:4" x14ac:dyDescent="0.3">
      <c r="A17913">
        <v>44229</v>
      </c>
      <c r="B17913">
        <v>6327972</v>
      </c>
      <c r="C17913" s="1">
        <v>41494</v>
      </c>
      <c r="D17913">
        <v>3772426</v>
      </c>
    </row>
    <row r="17914" spans="1:4" x14ac:dyDescent="0.3">
      <c r="A17914">
        <v>44229</v>
      </c>
      <c r="B17914">
        <v>6586231</v>
      </c>
      <c r="C17914" s="1">
        <v>41504</v>
      </c>
      <c r="D17914">
        <v>1554514</v>
      </c>
    </row>
    <row r="17915" spans="1:4" x14ac:dyDescent="0.3">
      <c r="A17915">
        <v>44229</v>
      </c>
      <c r="B17915">
        <v>6851571</v>
      </c>
      <c r="C17915" s="1">
        <v>41513</v>
      </c>
      <c r="D17915">
        <v>1431522</v>
      </c>
    </row>
    <row r="17916" spans="1:4" x14ac:dyDescent="0.3">
      <c r="A17916">
        <v>44229</v>
      </c>
      <c r="B17916">
        <v>6961648</v>
      </c>
      <c r="C17916" s="1">
        <v>41518</v>
      </c>
      <c r="D17916">
        <v>7405654</v>
      </c>
    </row>
    <row r="17917" spans="1:4" x14ac:dyDescent="0.3">
      <c r="A17917">
        <v>44229</v>
      </c>
      <c r="B17917">
        <v>7455101</v>
      </c>
      <c r="C17917" s="1">
        <v>41538</v>
      </c>
      <c r="D17917">
        <v>7242931</v>
      </c>
    </row>
    <row r="17918" spans="1:4" x14ac:dyDescent="0.3">
      <c r="A17918">
        <v>44229</v>
      </c>
      <c r="B17918">
        <v>7689989</v>
      </c>
      <c r="C17918" s="1">
        <v>41547</v>
      </c>
      <c r="D17918">
        <v>6621768</v>
      </c>
    </row>
    <row r="17919" spans="1:4" x14ac:dyDescent="0.3">
      <c r="A17919">
        <v>44229</v>
      </c>
      <c r="B17919">
        <v>7871593</v>
      </c>
      <c r="C17919" s="1">
        <v>41554</v>
      </c>
      <c r="D17919">
        <v>7690898</v>
      </c>
    </row>
    <row r="17920" spans="1:4" x14ac:dyDescent="0.3">
      <c r="A17920">
        <v>44229</v>
      </c>
      <c r="B17920">
        <v>8597006</v>
      </c>
      <c r="C17920" s="1">
        <v>41585</v>
      </c>
      <c r="D17920">
        <v>101362</v>
      </c>
    </row>
    <row r="17921" spans="1:4" x14ac:dyDescent="0.3">
      <c r="A17921">
        <v>44229</v>
      </c>
      <c r="B17921">
        <v>8688530</v>
      </c>
      <c r="C17921" s="1">
        <v>41590</v>
      </c>
      <c r="D17921">
        <v>8957326</v>
      </c>
    </row>
    <row r="17922" spans="1:4" x14ac:dyDescent="0.3">
      <c r="A17922">
        <v>44229</v>
      </c>
      <c r="B17922">
        <v>8931282</v>
      </c>
      <c r="C17922" s="1">
        <v>41604</v>
      </c>
      <c r="D17922">
        <v>1793130</v>
      </c>
    </row>
    <row r="17923" spans="1:4" x14ac:dyDescent="0.3">
      <c r="A17923">
        <v>44229</v>
      </c>
      <c r="B17923">
        <v>9050483</v>
      </c>
      <c r="C17923" s="1">
        <v>41611</v>
      </c>
      <c r="D17923">
        <v>2192948</v>
      </c>
    </row>
    <row r="17924" spans="1:4" x14ac:dyDescent="0.3">
      <c r="A17924">
        <v>44229</v>
      </c>
      <c r="B17924">
        <v>9200273</v>
      </c>
      <c r="C17924" s="1">
        <v>41621</v>
      </c>
      <c r="D17924">
        <v>8793533</v>
      </c>
    </row>
    <row r="17925" spans="1:4" x14ac:dyDescent="0.3">
      <c r="A17925">
        <v>44229</v>
      </c>
      <c r="B17925">
        <v>9304092</v>
      </c>
      <c r="C17925" s="1">
        <v>41628</v>
      </c>
      <c r="D17925">
        <v>8589808</v>
      </c>
    </row>
    <row r="17926" spans="1:4" x14ac:dyDescent="0.3">
      <c r="A17926">
        <v>44229</v>
      </c>
      <c r="B17926">
        <v>10694671</v>
      </c>
      <c r="C17926" s="1">
        <v>41701</v>
      </c>
      <c r="D17926">
        <v>12150680</v>
      </c>
    </row>
    <row r="17927" spans="1:4" x14ac:dyDescent="0.3">
      <c r="A17927">
        <v>44229</v>
      </c>
      <c r="B17927">
        <v>11281264</v>
      </c>
      <c r="C17927" s="1">
        <v>41726</v>
      </c>
      <c r="D17927">
        <v>8267386</v>
      </c>
    </row>
    <row r="17928" spans="1:4" x14ac:dyDescent="0.3">
      <c r="A17928">
        <v>44229</v>
      </c>
      <c r="B17928">
        <v>11378432</v>
      </c>
      <c r="C17928" s="1">
        <v>41729</v>
      </c>
      <c r="D17928">
        <v>10206547</v>
      </c>
    </row>
    <row r="17929" spans="1:4" x14ac:dyDescent="0.3">
      <c r="A17929">
        <v>44229</v>
      </c>
      <c r="B17929">
        <v>11566852</v>
      </c>
      <c r="C17929" s="1">
        <v>41736</v>
      </c>
      <c r="D17929">
        <v>3311322</v>
      </c>
    </row>
    <row r="17930" spans="1:4" x14ac:dyDescent="0.3">
      <c r="A17930">
        <v>44229</v>
      </c>
      <c r="B17930">
        <v>11801428</v>
      </c>
      <c r="C17930" s="1">
        <v>41744</v>
      </c>
      <c r="D17930">
        <v>12921339</v>
      </c>
    </row>
    <row r="17931" spans="1:4" x14ac:dyDescent="0.3">
      <c r="A17931">
        <v>44229</v>
      </c>
      <c r="B17931">
        <v>12125562</v>
      </c>
      <c r="C17931" s="1">
        <v>41752</v>
      </c>
      <c r="D17931">
        <v>3806860</v>
      </c>
    </row>
    <row r="17932" spans="1:4" x14ac:dyDescent="0.3">
      <c r="A17932">
        <v>44229</v>
      </c>
      <c r="B17932">
        <v>12985069</v>
      </c>
      <c r="C17932" s="1">
        <v>41775</v>
      </c>
      <c r="D17932">
        <v>5339571</v>
      </c>
    </row>
    <row r="17933" spans="1:4" x14ac:dyDescent="0.3">
      <c r="A17933">
        <v>44229</v>
      </c>
      <c r="B17933">
        <v>13090698</v>
      </c>
      <c r="C17933" s="1">
        <v>41778</v>
      </c>
      <c r="D17933">
        <v>10934371</v>
      </c>
    </row>
    <row r="17934" spans="1:4" x14ac:dyDescent="0.3">
      <c r="A17934">
        <v>44229</v>
      </c>
      <c r="B17934">
        <v>13759310</v>
      </c>
      <c r="C17934" s="1">
        <v>41793</v>
      </c>
      <c r="D17934">
        <v>15017007</v>
      </c>
    </row>
    <row r="17935" spans="1:4" x14ac:dyDescent="0.3">
      <c r="A17935">
        <v>44229</v>
      </c>
      <c r="B17935">
        <v>14351900</v>
      </c>
      <c r="C17935" s="1">
        <v>41807</v>
      </c>
      <c r="D17935">
        <v>9144341</v>
      </c>
    </row>
    <row r="17936" spans="1:4" x14ac:dyDescent="0.3">
      <c r="A17936">
        <v>44229</v>
      </c>
      <c r="B17936">
        <v>14689702</v>
      </c>
      <c r="C17936" s="1">
        <v>41814</v>
      </c>
      <c r="D17936">
        <v>4623115</v>
      </c>
    </row>
    <row r="17937" spans="1:4" x14ac:dyDescent="0.3">
      <c r="A17937">
        <v>44229</v>
      </c>
      <c r="B17937">
        <v>15173446</v>
      </c>
      <c r="C17937" s="1">
        <v>41824</v>
      </c>
      <c r="D17937">
        <v>311726</v>
      </c>
    </row>
    <row r="17938" spans="1:4" x14ac:dyDescent="0.3">
      <c r="A17938">
        <v>44229</v>
      </c>
      <c r="B17938">
        <v>16107791</v>
      </c>
      <c r="C17938" s="1">
        <v>41842</v>
      </c>
      <c r="D17938">
        <v>16858249</v>
      </c>
    </row>
    <row r="17939" spans="1:4" x14ac:dyDescent="0.3">
      <c r="A17939">
        <v>44229</v>
      </c>
      <c r="B17939">
        <v>16416218</v>
      </c>
      <c r="C17939" s="1">
        <v>41847</v>
      </c>
      <c r="D17939">
        <v>17224686</v>
      </c>
    </row>
    <row r="17940" spans="1:4" x14ac:dyDescent="0.3">
      <c r="A17940">
        <v>44229</v>
      </c>
      <c r="B17940">
        <v>17177338</v>
      </c>
      <c r="C17940" s="1">
        <v>41859</v>
      </c>
      <c r="D17940">
        <v>18950876</v>
      </c>
    </row>
    <row r="17941" spans="1:4" x14ac:dyDescent="0.3">
      <c r="A17941">
        <v>44229</v>
      </c>
      <c r="B17941">
        <v>18415610</v>
      </c>
      <c r="C17941" s="1">
        <v>41877</v>
      </c>
      <c r="D17941">
        <v>8334245</v>
      </c>
    </row>
    <row r="17942" spans="1:4" x14ac:dyDescent="0.3">
      <c r="A17942">
        <v>44229</v>
      </c>
      <c r="B17942">
        <v>18609973</v>
      </c>
      <c r="C17942" s="1">
        <v>41879</v>
      </c>
      <c r="D17942">
        <v>5920025</v>
      </c>
    </row>
    <row r="17943" spans="1:4" x14ac:dyDescent="0.3">
      <c r="A17943">
        <v>44229</v>
      </c>
      <c r="B17943">
        <v>18732749</v>
      </c>
      <c r="C17943" s="1">
        <v>41882</v>
      </c>
      <c r="D17943">
        <v>18249095</v>
      </c>
    </row>
    <row r="17944" spans="1:4" x14ac:dyDescent="0.3">
      <c r="A17944">
        <v>44229</v>
      </c>
      <c r="B17944">
        <v>19516715</v>
      </c>
      <c r="C17944" s="1">
        <v>41896</v>
      </c>
      <c r="D17944">
        <v>17077525</v>
      </c>
    </row>
    <row r="17945" spans="1:4" x14ac:dyDescent="0.3">
      <c r="A17945">
        <v>44229</v>
      </c>
      <c r="B17945">
        <v>19941237</v>
      </c>
      <c r="C17945" s="1">
        <v>41903</v>
      </c>
      <c r="D17945">
        <v>11653740</v>
      </c>
    </row>
    <row r="17946" spans="1:4" x14ac:dyDescent="0.3">
      <c r="A17946">
        <v>44229</v>
      </c>
      <c r="B17946">
        <v>20143362</v>
      </c>
      <c r="C17946" s="1">
        <v>41906</v>
      </c>
      <c r="D17946">
        <v>19369200</v>
      </c>
    </row>
    <row r="17947" spans="1:4" x14ac:dyDescent="0.3">
      <c r="A17947">
        <v>44229</v>
      </c>
      <c r="B17947">
        <v>20423525</v>
      </c>
      <c r="C17947" s="1">
        <v>41911</v>
      </c>
      <c r="D17947">
        <v>16393295</v>
      </c>
    </row>
    <row r="17948" spans="1:4" x14ac:dyDescent="0.3">
      <c r="A17948">
        <v>44229</v>
      </c>
      <c r="B17948">
        <v>20753009</v>
      </c>
      <c r="C17948" s="1">
        <v>41917</v>
      </c>
      <c r="D17948">
        <v>19742904</v>
      </c>
    </row>
    <row r="17949" spans="1:4" x14ac:dyDescent="0.3">
      <c r="A17949">
        <v>44229</v>
      </c>
      <c r="B17949">
        <v>21124647</v>
      </c>
      <c r="C17949" s="1">
        <v>41924</v>
      </c>
      <c r="D17949">
        <v>15734144</v>
      </c>
    </row>
    <row r="17950" spans="1:4" x14ac:dyDescent="0.3">
      <c r="A17950">
        <v>44229</v>
      </c>
      <c r="B17950">
        <v>22064274</v>
      </c>
      <c r="C17950" s="1">
        <v>41941</v>
      </c>
      <c r="D17950">
        <v>8834791</v>
      </c>
    </row>
    <row r="17951" spans="1:4" x14ac:dyDescent="0.3">
      <c r="A17951">
        <v>44229</v>
      </c>
      <c r="B17951">
        <v>22906880</v>
      </c>
      <c r="C17951" s="1">
        <v>41960</v>
      </c>
      <c r="D17951">
        <v>4425479</v>
      </c>
    </row>
    <row r="17952" spans="1:4" x14ac:dyDescent="0.3">
      <c r="A17952">
        <v>44229</v>
      </c>
      <c r="B17952">
        <v>24460815</v>
      </c>
      <c r="C17952" s="1">
        <v>42002</v>
      </c>
      <c r="D17952">
        <v>20973574</v>
      </c>
    </row>
    <row r="17953" spans="1:4" x14ac:dyDescent="0.3">
      <c r="A17953">
        <v>44229</v>
      </c>
      <c r="B17953">
        <v>24732283</v>
      </c>
      <c r="C17953" s="1">
        <v>42006</v>
      </c>
      <c r="D17953">
        <v>21718678</v>
      </c>
    </row>
    <row r="17954" spans="1:4" x14ac:dyDescent="0.3">
      <c r="A17954">
        <v>44229</v>
      </c>
      <c r="B17954">
        <v>28130327</v>
      </c>
      <c r="C17954" s="1">
        <v>42081</v>
      </c>
      <c r="D17954">
        <v>2124469</v>
      </c>
    </row>
    <row r="17955" spans="1:4" x14ac:dyDescent="0.3">
      <c r="A17955">
        <v>44229</v>
      </c>
      <c r="B17955">
        <v>28438108</v>
      </c>
      <c r="C17955" s="1">
        <v>42086</v>
      </c>
      <c r="D17955">
        <v>29309775</v>
      </c>
    </row>
    <row r="17956" spans="1:4" x14ac:dyDescent="0.3">
      <c r="A17956">
        <v>44229</v>
      </c>
      <c r="B17956">
        <v>29000853</v>
      </c>
      <c r="C17956" s="1">
        <v>42096</v>
      </c>
      <c r="D17956">
        <v>8911642</v>
      </c>
    </row>
    <row r="17957" spans="1:4" x14ac:dyDescent="0.3">
      <c r="A17957">
        <v>44229</v>
      </c>
      <c r="B17957">
        <v>30546050</v>
      </c>
      <c r="C17957" s="1">
        <v>42118</v>
      </c>
      <c r="D17957">
        <v>12362091</v>
      </c>
    </row>
    <row r="17958" spans="1:4" x14ac:dyDescent="0.3">
      <c r="A17958">
        <v>44229</v>
      </c>
      <c r="B17958">
        <v>31304409</v>
      </c>
      <c r="C17958" s="1">
        <v>42128</v>
      </c>
      <c r="D17958">
        <v>7323141</v>
      </c>
    </row>
    <row r="17959" spans="1:4" x14ac:dyDescent="0.3">
      <c r="A17959">
        <v>44229</v>
      </c>
      <c r="B17959">
        <v>32887014</v>
      </c>
      <c r="C17959" s="1">
        <v>42147</v>
      </c>
      <c r="D17959">
        <v>27785013</v>
      </c>
    </row>
    <row r="17960" spans="1:4" x14ac:dyDescent="0.3">
      <c r="A17960">
        <v>44229</v>
      </c>
      <c r="B17960">
        <v>33396194</v>
      </c>
      <c r="C17960" s="1">
        <v>42151</v>
      </c>
      <c r="D17960">
        <v>2801066</v>
      </c>
    </row>
    <row r="17961" spans="1:4" x14ac:dyDescent="0.3">
      <c r="A17961">
        <v>44229</v>
      </c>
      <c r="B17961">
        <v>33819707</v>
      </c>
      <c r="C17961" s="1">
        <v>42156</v>
      </c>
      <c r="D17961">
        <v>17264047</v>
      </c>
    </row>
    <row r="17962" spans="1:4" x14ac:dyDescent="0.3">
      <c r="A17962">
        <v>44229</v>
      </c>
      <c r="B17962">
        <v>35429177</v>
      </c>
      <c r="C17962" s="1">
        <v>42173</v>
      </c>
      <c r="D17962">
        <v>35629570</v>
      </c>
    </row>
    <row r="17963" spans="1:4" x14ac:dyDescent="0.3">
      <c r="A17963">
        <v>44229</v>
      </c>
      <c r="B17963">
        <v>36895484</v>
      </c>
      <c r="C17963" s="1">
        <v>42187</v>
      </c>
      <c r="D17963">
        <v>4626005</v>
      </c>
    </row>
    <row r="17964" spans="1:4" x14ac:dyDescent="0.3">
      <c r="A17964">
        <v>44229</v>
      </c>
      <c r="B17964">
        <v>45504719</v>
      </c>
      <c r="C17964" s="1">
        <v>42250</v>
      </c>
      <c r="D17964">
        <v>16524105</v>
      </c>
    </row>
    <row r="17965" spans="1:4" x14ac:dyDescent="0.3">
      <c r="A17965">
        <v>44229</v>
      </c>
      <c r="B17965">
        <v>46294526</v>
      </c>
      <c r="C17965" s="1">
        <v>42256</v>
      </c>
      <c r="D17965">
        <v>40304557</v>
      </c>
    </row>
    <row r="17966" spans="1:4" x14ac:dyDescent="0.3">
      <c r="A17966">
        <v>44229</v>
      </c>
      <c r="B17966">
        <v>46516537</v>
      </c>
      <c r="C17966" s="1">
        <v>42258</v>
      </c>
      <c r="D17966">
        <v>5546362</v>
      </c>
    </row>
    <row r="17967" spans="1:4" x14ac:dyDescent="0.3">
      <c r="A17967">
        <v>44229</v>
      </c>
      <c r="B17967">
        <v>47108710</v>
      </c>
      <c r="C17967" s="1">
        <v>42262</v>
      </c>
      <c r="D17967">
        <v>42901685</v>
      </c>
    </row>
    <row r="17968" spans="1:4" x14ac:dyDescent="0.3">
      <c r="A17968">
        <v>44229</v>
      </c>
      <c r="B17968">
        <v>47853441</v>
      </c>
      <c r="C17968" s="1">
        <v>42268</v>
      </c>
      <c r="D17968">
        <v>6561609</v>
      </c>
    </row>
    <row r="17969" spans="1:4" x14ac:dyDescent="0.3">
      <c r="A17969">
        <v>44229</v>
      </c>
      <c r="B17969">
        <v>48312917</v>
      </c>
      <c r="C17969" s="1">
        <v>42272</v>
      </c>
      <c r="D17969">
        <v>43208982</v>
      </c>
    </row>
    <row r="17970" spans="1:4" x14ac:dyDescent="0.3">
      <c r="A17970">
        <v>44229</v>
      </c>
      <c r="B17970">
        <v>48870549</v>
      </c>
      <c r="C17970" s="1">
        <v>42276</v>
      </c>
      <c r="D17970">
        <v>13041927</v>
      </c>
    </row>
    <row r="17971" spans="1:4" x14ac:dyDescent="0.3">
      <c r="A17971">
        <v>44229</v>
      </c>
      <c r="B17971">
        <v>50249550</v>
      </c>
      <c r="C17971" s="1">
        <v>42287</v>
      </c>
      <c r="D17971">
        <v>39620851</v>
      </c>
    </row>
    <row r="17972" spans="1:4" x14ac:dyDescent="0.3">
      <c r="A17972">
        <v>44229</v>
      </c>
      <c r="B17972">
        <v>50658031</v>
      </c>
      <c r="C17972" s="1">
        <v>42290</v>
      </c>
      <c r="D17972">
        <v>43881755</v>
      </c>
    </row>
    <row r="17973" spans="1:4" x14ac:dyDescent="0.3">
      <c r="A17973">
        <v>44229</v>
      </c>
      <c r="B17973">
        <v>51272342</v>
      </c>
      <c r="C17973" s="1">
        <v>42296</v>
      </c>
      <c r="D17973">
        <v>27785013</v>
      </c>
    </row>
    <row r="17974" spans="1:4" x14ac:dyDescent="0.3">
      <c r="A17974">
        <v>44229</v>
      </c>
      <c r="B17974">
        <v>51949490</v>
      </c>
      <c r="C17974" s="1">
        <v>42302</v>
      </c>
      <c r="D17974">
        <v>29309775</v>
      </c>
    </row>
    <row r="17975" spans="1:4" x14ac:dyDescent="0.3">
      <c r="A17975">
        <v>44229</v>
      </c>
      <c r="B17975">
        <v>53702845</v>
      </c>
      <c r="C17975" s="1">
        <v>42319</v>
      </c>
      <c r="D17975">
        <v>47039072</v>
      </c>
    </row>
    <row r="17976" spans="1:4" x14ac:dyDescent="0.3">
      <c r="A17976">
        <v>44229</v>
      </c>
      <c r="B17976">
        <v>54073054</v>
      </c>
      <c r="C17976" s="1">
        <v>42323</v>
      </c>
      <c r="D17976">
        <v>10808211</v>
      </c>
    </row>
    <row r="17977" spans="1:4" x14ac:dyDescent="0.3">
      <c r="A17977">
        <v>44229</v>
      </c>
      <c r="B17977">
        <v>55986467</v>
      </c>
      <c r="C17977" s="1">
        <v>42345</v>
      </c>
      <c r="D17977">
        <v>49559903</v>
      </c>
    </row>
    <row r="17978" spans="1:4" x14ac:dyDescent="0.3">
      <c r="A17978">
        <v>44229</v>
      </c>
      <c r="B17978">
        <v>56645813</v>
      </c>
      <c r="C17978" s="1">
        <v>42353</v>
      </c>
      <c r="D17978">
        <v>5546362</v>
      </c>
    </row>
    <row r="17979" spans="1:4" x14ac:dyDescent="0.3">
      <c r="A17979">
        <v>44229</v>
      </c>
      <c r="B17979">
        <v>58310597</v>
      </c>
      <c r="C17979" s="1">
        <v>42371</v>
      </c>
      <c r="D17979">
        <v>4482530</v>
      </c>
    </row>
    <row r="17980" spans="1:4" x14ac:dyDescent="0.3">
      <c r="A17980">
        <v>44229</v>
      </c>
      <c r="B17980">
        <v>72617896</v>
      </c>
      <c r="C17980" s="1">
        <v>42493</v>
      </c>
      <c r="D17980">
        <v>839412</v>
      </c>
    </row>
    <row r="17981" spans="1:4" x14ac:dyDescent="0.3">
      <c r="A17981">
        <v>44229</v>
      </c>
      <c r="B17981">
        <v>73750742</v>
      </c>
      <c r="C17981" s="1">
        <v>42499</v>
      </c>
      <c r="D17981">
        <v>44305076</v>
      </c>
    </row>
    <row r="17982" spans="1:4" x14ac:dyDescent="0.3">
      <c r="A17982">
        <v>44229</v>
      </c>
      <c r="B17982">
        <v>75417427</v>
      </c>
      <c r="C17982" s="1">
        <v>42511</v>
      </c>
      <c r="D17982">
        <v>52953110</v>
      </c>
    </row>
    <row r="17983" spans="1:4" x14ac:dyDescent="0.3">
      <c r="A17983">
        <v>44229</v>
      </c>
      <c r="B17983">
        <v>75904991</v>
      </c>
      <c r="C17983" s="1">
        <v>42513</v>
      </c>
      <c r="D17983">
        <v>36787753</v>
      </c>
    </row>
    <row r="17984" spans="1:4" x14ac:dyDescent="0.3">
      <c r="A17984">
        <v>44229</v>
      </c>
      <c r="B17984">
        <v>76310208</v>
      </c>
      <c r="C17984" s="1">
        <v>42516</v>
      </c>
      <c r="D17984">
        <v>5546362</v>
      </c>
    </row>
    <row r="17985" spans="1:4" x14ac:dyDescent="0.3">
      <c r="A17985">
        <v>44229</v>
      </c>
      <c r="B17985">
        <v>77650367</v>
      </c>
      <c r="C17985" s="1">
        <v>42523</v>
      </c>
      <c r="D17985">
        <v>18169834</v>
      </c>
    </row>
    <row r="17986" spans="1:4" x14ac:dyDescent="0.3">
      <c r="A17986">
        <v>44229</v>
      </c>
      <c r="B17986">
        <v>81226924</v>
      </c>
      <c r="C17986" s="1">
        <v>42542</v>
      </c>
      <c r="D17986">
        <v>62429019</v>
      </c>
    </row>
    <row r="17987" spans="1:4" x14ac:dyDescent="0.3">
      <c r="A17987">
        <v>44229</v>
      </c>
      <c r="B17987">
        <v>91326207</v>
      </c>
      <c r="C17987" s="1">
        <v>42586</v>
      </c>
      <c r="D17987">
        <v>65370242</v>
      </c>
    </row>
    <row r="17988" spans="1:4" x14ac:dyDescent="0.3">
      <c r="A17988">
        <v>44229</v>
      </c>
      <c r="B17988">
        <v>98515465</v>
      </c>
      <c r="C17988" s="1">
        <v>42613</v>
      </c>
      <c r="D17988">
        <v>12456466</v>
      </c>
    </row>
    <row r="17989" spans="1:4" x14ac:dyDescent="0.3">
      <c r="A17989">
        <v>44229</v>
      </c>
      <c r="B17989">
        <v>100200928</v>
      </c>
      <c r="C17989" s="1">
        <v>42621</v>
      </c>
      <c r="D17989">
        <v>10087328</v>
      </c>
    </row>
    <row r="17990" spans="1:4" x14ac:dyDescent="0.3">
      <c r="A17990">
        <v>44229</v>
      </c>
      <c r="B17990">
        <v>104762041</v>
      </c>
      <c r="C17990" s="1">
        <v>42641</v>
      </c>
      <c r="D17990">
        <v>1793130</v>
      </c>
    </row>
    <row r="17991" spans="1:4" x14ac:dyDescent="0.3">
      <c r="A17991">
        <v>44229</v>
      </c>
      <c r="B17991">
        <v>107135875</v>
      </c>
      <c r="C17991" s="1">
        <v>42652</v>
      </c>
      <c r="D17991">
        <v>60962946</v>
      </c>
    </row>
    <row r="17992" spans="1:4" x14ac:dyDescent="0.3">
      <c r="A17992">
        <v>44229</v>
      </c>
      <c r="B17992">
        <v>108289226</v>
      </c>
      <c r="C17992" s="1">
        <v>42658</v>
      </c>
      <c r="D17992">
        <v>10699645</v>
      </c>
    </row>
    <row r="17993" spans="1:4" x14ac:dyDescent="0.3">
      <c r="A17993">
        <v>44229</v>
      </c>
      <c r="B17993">
        <v>109142053</v>
      </c>
      <c r="C17993" s="1">
        <v>42662</v>
      </c>
      <c r="D17993">
        <v>3491881</v>
      </c>
    </row>
    <row r="17994" spans="1:4" x14ac:dyDescent="0.3">
      <c r="A17994">
        <v>44229</v>
      </c>
      <c r="B17994">
        <v>110391654</v>
      </c>
      <c r="C17994" s="1">
        <v>42668</v>
      </c>
      <c r="D17994">
        <v>91690469</v>
      </c>
    </row>
    <row r="17995" spans="1:4" x14ac:dyDescent="0.3">
      <c r="A17995">
        <v>44229</v>
      </c>
      <c r="B17995">
        <v>111916034</v>
      </c>
      <c r="C17995" s="1">
        <v>42676</v>
      </c>
      <c r="D17995">
        <v>99144479</v>
      </c>
    </row>
    <row r="17996" spans="1:4" x14ac:dyDescent="0.3">
      <c r="A17996">
        <v>44229</v>
      </c>
      <c r="B17996">
        <v>113685847</v>
      </c>
      <c r="C17996" s="1">
        <v>42687</v>
      </c>
      <c r="D17996">
        <v>4176830</v>
      </c>
    </row>
    <row r="17997" spans="1:4" x14ac:dyDescent="0.3">
      <c r="A17997">
        <v>44229</v>
      </c>
      <c r="B17997">
        <v>115409338</v>
      </c>
      <c r="C17997" s="1">
        <v>42698</v>
      </c>
      <c r="D17997">
        <v>29582612</v>
      </c>
    </row>
    <row r="17998" spans="1:4" x14ac:dyDescent="0.3">
      <c r="A17998">
        <v>44229</v>
      </c>
      <c r="B17998">
        <v>121689683</v>
      </c>
      <c r="C17998" s="1">
        <v>42722</v>
      </c>
      <c r="D17998">
        <v>64097240</v>
      </c>
    </row>
    <row r="17999" spans="1:4" x14ac:dyDescent="0.3">
      <c r="A17999">
        <v>44229</v>
      </c>
      <c r="B17999">
        <v>123271982</v>
      </c>
      <c r="C17999" s="1">
        <v>42732</v>
      </c>
      <c r="D17999">
        <v>4176830</v>
      </c>
    </row>
    <row r="18000" spans="1:4" x14ac:dyDescent="0.3">
      <c r="A18000">
        <v>44229</v>
      </c>
      <c r="B18000">
        <v>134216948</v>
      </c>
      <c r="C18000" s="1">
        <v>42792</v>
      </c>
      <c r="D18000">
        <v>22408119</v>
      </c>
    </row>
    <row r="18001" spans="1:4" x14ac:dyDescent="0.3">
      <c r="A18001">
        <v>44229</v>
      </c>
      <c r="B18001">
        <v>136858677</v>
      </c>
      <c r="C18001" s="1">
        <v>42806</v>
      </c>
      <c r="D18001">
        <v>4176830</v>
      </c>
    </row>
    <row r="18002" spans="1:4" x14ac:dyDescent="0.3">
      <c r="A18002">
        <v>44229</v>
      </c>
      <c r="B18002">
        <v>143794525</v>
      </c>
      <c r="C18002" s="1">
        <v>42838</v>
      </c>
      <c r="D18002">
        <v>22408119</v>
      </c>
    </row>
    <row r="18003" spans="1:4" x14ac:dyDescent="0.3">
      <c r="A18003">
        <v>44229</v>
      </c>
      <c r="B18003">
        <v>148446116</v>
      </c>
      <c r="C18003" s="1">
        <v>42855</v>
      </c>
      <c r="D18003">
        <v>87089457</v>
      </c>
    </row>
    <row r="18004" spans="1:4" x14ac:dyDescent="0.3">
      <c r="A18004">
        <v>44229</v>
      </c>
      <c r="B18004">
        <v>149648431</v>
      </c>
      <c r="C18004" s="1">
        <v>42860</v>
      </c>
      <c r="D18004">
        <v>5870298</v>
      </c>
    </row>
    <row r="18005" spans="1:4" x14ac:dyDescent="0.3">
      <c r="A18005">
        <v>44229</v>
      </c>
      <c r="B18005">
        <v>151901307</v>
      </c>
      <c r="C18005" s="1">
        <v>42869</v>
      </c>
      <c r="D18005">
        <v>13041927</v>
      </c>
    </row>
    <row r="18006" spans="1:4" x14ac:dyDescent="0.3">
      <c r="A18006">
        <v>44229</v>
      </c>
      <c r="B18006">
        <v>163838116</v>
      </c>
      <c r="C18006" s="1">
        <v>42911</v>
      </c>
      <c r="D18006">
        <v>117269617</v>
      </c>
    </row>
    <row r="18007" spans="1:4" x14ac:dyDescent="0.3">
      <c r="A18007">
        <v>44229</v>
      </c>
      <c r="B18007">
        <v>167113296</v>
      </c>
      <c r="C18007" s="1">
        <v>42921</v>
      </c>
      <c r="D18007">
        <v>67174587</v>
      </c>
    </row>
    <row r="18008" spans="1:4" x14ac:dyDescent="0.3">
      <c r="A18008">
        <v>44229</v>
      </c>
      <c r="B18008">
        <v>187737770</v>
      </c>
      <c r="C18008" s="1">
        <v>42974</v>
      </c>
      <c r="D18008">
        <v>135710562</v>
      </c>
    </row>
    <row r="18009" spans="1:4" x14ac:dyDescent="0.3">
      <c r="A18009">
        <v>44229</v>
      </c>
      <c r="B18009">
        <v>195512409</v>
      </c>
      <c r="C18009" s="1">
        <v>42997</v>
      </c>
      <c r="D18009">
        <v>5370196</v>
      </c>
    </row>
    <row r="18010" spans="1:4" x14ac:dyDescent="0.3">
      <c r="A18010">
        <v>44229</v>
      </c>
      <c r="B18010">
        <v>195986534</v>
      </c>
      <c r="C18010" s="1">
        <v>42999</v>
      </c>
      <c r="D18010">
        <v>49634995</v>
      </c>
    </row>
    <row r="18011" spans="1:4" x14ac:dyDescent="0.3">
      <c r="A18011">
        <v>44229</v>
      </c>
      <c r="B18011">
        <v>197471658</v>
      </c>
      <c r="C18011" s="1">
        <v>43003</v>
      </c>
      <c r="D18011">
        <v>134168835</v>
      </c>
    </row>
    <row r="18012" spans="1:4" x14ac:dyDescent="0.3">
      <c r="A18012">
        <v>44229</v>
      </c>
      <c r="B18012">
        <v>206083283</v>
      </c>
      <c r="C18012" s="1">
        <v>43031</v>
      </c>
      <c r="D18012">
        <v>125875886</v>
      </c>
    </row>
    <row r="18013" spans="1:4" x14ac:dyDescent="0.3">
      <c r="A18013">
        <v>44229</v>
      </c>
      <c r="B18013">
        <v>207625756</v>
      </c>
      <c r="C18013" s="1">
        <v>43037</v>
      </c>
      <c r="D18013">
        <v>42954379</v>
      </c>
    </row>
    <row r="18014" spans="1:4" x14ac:dyDescent="0.3">
      <c r="A18014">
        <v>44229</v>
      </c>
      <c r="B18014">
        <v>214059040</v>
      </c>
      <c r="C18014" s="1">
        <v>43063</v>
      </c>
      <c r="D18014">
        <v>66056555</v>
      </c>
    </row>
    <row r="18015" spans="1:4" x14ac:dyDescent="0.3">
      <c r="A18015">
        <v>44229</v>
      </c>
      <c r="B18015">
        <v>218262335</v>
      </c>
      <c r="C18015" s="1">
        <v>43080</v>
      </c>
      <c r="D18015">
        <v>27883840</v>
      </c>
    </row>
    <row r="18016" spans="1:4" x14ac:dyDescent="0.3">
      <c r="A18016">
        <v>44229</v>
      </c>
      <c r="B18016">
        <v>219501633</v>
      </c>
      <c r="C18016" s="1">
        <v>43086</v>
      </c>
      <c r="D18016">
        <v>22408119</v>
      </c>
    </row>
    <row r="18017" spans="1:4" x14ac:dyDescent="0.3">
      <c r="A18017">
        <v>44229</v>
      </c>
      <c r="B18017">
        <v>223741346</v>
      </c>
      <c r="C18017" s="1">
        <v>43101</v>
      </c>
      <c r="D18017">
        <v>67105133</v>
      </c>
    </row>
    <row r="18018" spans="1:4" x14ac:dyDescent="0.3">
      <c r="A18018">
        <v>44229</v>
      </c>
      <c r="B18018">
        <v>228020085</v>
      </c>
      <c r="C18018" s="1">
        <v>43117</v>
      </c>
      <c r="D18018">
        <v>65804918</v>
      </c>
    </row>
    <row r="18019" spans="1:4" x14ac:dyDescent="0.3">
      <c r="A18019">
        <v>44229</v>
      </c>
      <c r="B18019">
        <v>234386300</v>
      </c>
      <c r="C18019" s="1">
        <v>43143</v>
      </c>
      <c r="D18019">
        <v>22408119</v>
      </c>
    </row>
    <row r="18020" spans="1:4" x14ac:dyDescent="0.3">
      <c r="A18020">
        <v>44229</v>
      </c>
      <c r="B18020">
        <v>245069954</v>
      </c>
      <c r="C18020" s="1">
        <v>43179</v>
      </c>
      <c r="D18020">
        <v>1602803</v>
      </c>
    </row>
    <row r="18021" spans="1:4" x14ac:dyDescent="0.3">
      <c r="A18021">
        <v>44229</v>
      </c>
      <c r="B18021">
        <v>248437753</v>
      </c>
      <c r="C18021" s="1">
        <v>43190</v>
      </c>
      <c r="D18021">
        <v>177661056</v>
      </c>
    </row>
    <row r="18022" spans="1:4" x14ac:dyDescent="0.3">
      <c r="A18022">
        <v>44229</v>
      </c>
      <c r="B18022">
        <v>252672185</v>
      </c>
      <c r="C18022" s="1">
        <v>43201</v>
      </c>
      <c r="D18022">
        <v>19984402</v>
      </c>
    </row>
    <row r="18023" spans="1:4" x14ac:dyDescent="0.3">
      <c r="A18023">
        <v>44229</v>
      </c>
      <c r="B18023">
        <v>258633719</v>
      </c>
      <c r="C18023" s="1">
        <v>43219</v>
      </c>
      <c r="D18023">
        <v>20289706</v>
      </c>
    </row>
    <row r="18024" spans="1:4" x14ac:dyDescent="0.3">
      <c r="A18024">
        <v>44229</v>
      </c>
      <c r="B18024">
        <v>261459699</v>
      </c>
      <c r="C18024" s="1">
        <v>43226</v>
      </c>
      <c r="D18024">
        <v>29796067</v>
      </c>
    </row>
    <row r="18025" spans="1:4" x14ac:dyDescent="0.3">
      <c r="A18025">
        <v>44229</v>
      </c>
      <c r="B18025">
        <v>262946524</v>
      </c>
      <c r="C18025" s="1">
        <v>43230</v>
      </c>
      <c r="D18025">
        <v>174953961</v>
      </c>
    </row>
    <row r="18026" spans="1:4" x14ac:dyDescent="0.3">
      <c r="A18026">
        <v>44229</v>
      </c>
      <c r="B18026">
        <v>265292707</v>
      </c>
      <c r="C18026" s="1">
        <v>43236</v>
      </c>
      <c r="D18026">
        <v>25131086</v>
      </c>
    </row>
    <row r="18027" spans="1:4" x14ac:dyDescent="0.3">
      <c r="A18027">
        <v>44229</v>
      </c>
      <c r="B18027">
        <v>266715992</v>
      </c>
      <c r="C18027" s="1">
        <v>43240</v>
      </c>
      <c r="D18027">
        <v>28992562</v>
      </c>
    </row>
    <row r="18028" spans="1:4" x14ac:dyDescent="0.3">
      <c r="A18028">
        <v>44229</v>
      </c>
      <c r="B18028">
        <v>268282249</v>
      </c>
      <c r="C18028" s="1">
        <v>43244</v>
      </c>
      <c r="D18028">
        <v>2163892</v>
      </c>
    </row>
    <row r="18029" spans="1:4" x14ac:dyDescent="0.3">
      <c r="A18029">
        <v>44229</v>
      </c>
      <c r="B18029">
        <v>270537237</v>
      </c>
      <c r="C18029" s="1">
        <v>43249</v>
      </c>
      <c r="D18029">
        <v>8352934</v>
      </c>
    </row>
    <row r="18030" spans="1:4" x14ac:dyDescent="0.3">
      <c r="A18030">
        <v>44229</v>
      </c>
      <c r="B18030">
        <v>275675069</v>
      </c>
      <c r="C18030" s="1">
        <v>43262</v>
      </c>
      <c r="D18030">
        <v>215787</v>
      </c>
    </row>
    <row r="18031" spans="1:4" x14ac:dyDescent="0.3">
      <c r="A18031">
        <v>44229</v>
      </c>
      <c r="B18031">
        <v>277083026</v>
      </c>
      <c r="C18031" s="1">
        <v>43266</v>
      </c>
      <c r="D18031">
        <v>63516765</v>
      </c>
    </row>
    <row r="18032" spans="1:4" x14ac:dyDescent="0.3">
      <c r="A18032">
        <v>44229</v>
      </c>
      <c r="B18032">
        <v>278239095</v>
      </c>
      <c r="C18032" s="1">
        <v>43268</v>
      </c>
      <c r="D18032">
        <v>6544687</v>
      </c>
    </row>
    <row r="18033" spans="1:4" x14ac:dyDescent="0.3">
      <c r="A18033">
        <v>44229</v>
      </c>
      <c r="B18033">
        <v>279750650</v>
      </c>
      <c r="C18033" s="1">
        <v>43272</v>
      </c>
      <c r="D18033">
        <v>22217069</v>
      </c>
    </row>
    <row r="18034" spans="1:4" x14ac:dyDescent="0.3">
      <c r="A18034">
        <v>44229</v>
      </c>
      <c r="B18034">
        <v>298718670</v>
      </c>
      <c r="C18034" s="1">
        <v>43310</v>
      </c>
      <c r="D18034">
        <v>168655368</v>
      </c>
    </row>
    <row r="18035" spans="1:4" x14ac:dyDescent="0.3">
      <c r="A18035">
        <v>44229</v>
      </c>
      <c r="B18035">
        <v>302391071</v>
      </c>
      <c r="C18035" s="1">
        <v>43317</v>
      </c>
      <c r="D18035">
        <v>138214641</v>
      </c>
    </row>
    <row r="18036" spans="1:4" x14ac:dyDescent="0.3">
      <c r="A18036">
        <v>44229</v>
      </c>
      <c r="B18036">
        <v>308085404</v>
      </c>
      <c r="C18036" s="1">
        <v>43327</v>
      </c>
      <c r="D18036">
        <v>17243937</v>
      </c>
    </row>
    <row r="18037" spans="1:4" x14ac:dyDescent="0.3">
      <c r="A18037">
        <v>44229</v>
      </c>
      <c r="B18037">
        <v>314913327</v>
      </c>
      <c r="C18037" s="1">
        <v>43339</v>
      </c>
      <c r="D18037">
        <v>185050014</v>
      </c>
    </row>
    <row r="18038" spans="1:4" x14ac:dyDescent="0.3">
      <c r="A18038">
        <v>44229</v>
      </c>
      <c r="B18038">
        <v>320305340</v>
      </c>
      <c r="C18038" s="1">
        <v>43351</v>
      </c>
      <c r="D18038">
        <v>1314083</v>
      </c>
    </row>
    <row r="18039" spans="1:4" x14ac:dyDescent="0.3">
      <c r="A18039">
        <v>44229</v>
      </c>
      <c r="B18039">
        <v>323415042</v>
      </c>
      <c r="C18039" s="1">
        <v>43358</v>
      </c>
      <c r="D18039">
        <v>8333302</v>
      </c>
    </row>
    <row r="18040" spans="1:4" x14ac:dyDescent="0.3">
      <c r="A18040">
        <v>44229</v>
      </c>
      <c r="B18040">
        <v>324652854</v>
      </c>
      <c r="C18040" s="1">
        <v>43360</v>
      </c>
      <c r="D18040">
        <v>26852130</v>
      </c>
    </row>
    <row r="18041" spans="1:4" x14ac:dyDescent="0.3">
      <c r="A18041">
        <v>44229</v>
      </c>
      <c r="B18041">
        <v>327187080</v>
      </c>
      <c r="C18041" s="1">
        <v>43366</v>
      </c>
      <c r="D18041">
        <v>4883438</v>
      </c>
    </row>
    <row r="18042" spans="1:4" x14ac:dyDescent="0.3">
      <c r="A18042">
        <v>44229</v>
      </c>
      <c r="B18042">
        <v>329777763</v>
      </c>
      <c r="C18042" s="1">
        <v>43372</v>
      </c>
      <c r="D18042">
        <v>136246500</v>
      </c>
    </row>
    <row r="18043" spans="1:4" x14ac:dyDescent="0.3">
      <c r="A18043">
        <v>44229</v>
      </c>
      <c r="B18043">
        <v>333579008</v>
      </c>
      <c r="C18043" s="1">
        <v>43380</v>
      </c>
      <c r="D18043">
        <v>4914731</v>
      </c>
    </row>
    <row r="18044" spans="1:4" x14ac:dyDescent="0.3">
      <c r="A18044">
        <v>44229</v>
      </c>
      <c r="B18044">
        <v>335570844</v>
      </c>
      <c r="C18044" s="1">
        <v>43385</v>
      </c>
      <c r="D18044">
        <v>215829420</v>
      </c>
    </row>
    <row r="18045" spans="1:4" x14ac:dyDescent="0.3">
      <c r="A18045">
        <v>44229</v>
      </c>
      <c r="B18045">
        <v>337201483</v>
      </c>
      <c r="C18045" s="1">
        <v>43388</v>
      </c>
      <c r="D18045">
        <v>35424990</v>
      </c>
    </row>
    <row r="18046" spans="1:4" x14ac:dyDescent="0.3">
      <c r="A18046">
        <v>44229</v>
      </c>
      <c r="B18046">
        <v>339394793</v>
      </c>
      <c r="C18046" s="1">
        <v>43394</v>
      </c>
      <c r="D18046">
        <v>5533021</v>
      </c>
    </row>
    <row r="18047" spans="1:4" x14ac:dyDescent="0.3">
      <c r="A18047">
        <v>44229</v>
      </c>
      <c r="B18047">
        <v>347628820</v>
      </c>
      <c r="C18047" s="1">
        <v>43415</v>
      </c>
      <c r="D18047">
        <v>42519044</v>
      </c>
    </row>
    <row r="18048" spans="1:4" x14ac:dyDescent="0.3">
      <c r="A18048">
        <v>44229</v>
      </c>
      <c r="B18048">
        <v>351983610</v>
      </c>
      <c r="C18048" s="1">
        <v>43428</v>
      </c>
      <c r="D18048">
        <v>81525297</v>
      </c>
    </row>
    <row r="18049" spans="1:4" x14ac:dyDescent="0.3">
      <c r="A18049">
        <v>44229</v>
      </c>
      <c r="B18049">
        <v>355561331</v>
      </c>
      <c r="C18049" s="1">
        <v>43438</v>
      </c>
      <c r="D18049">
        <v>17055652</v>
      </c>
    </row>
    <row r="18050" spans="1:4" x14ac:dyDescent="0.3">
      <c r="A18050">
        <v>44229</v>
      </c>
      <c r="B18050">
        <v>357159823</v>
      </c>
      <c r="C18050" s="1">
        <v>43443</v>
      </c>
      <c r="D18050">
        <v>16877109</v>
      </c>
    </row>
    <row r="18051" spans="1:4" x14ac:dyDescent="0.3">
      <c r="A18051">
        <v>44229</v>
      </c>
      <c r="B18051">
        <v>359635287</v>
      </c>
      <c r="C18051" s="1">
        <v>43451</v>
      </c>
      <c r="D18051">
        <v>52982589</v>
      </c>
    </row>
    <row r="18052" spans="1:4" x14ac:dyDescent="0.3">
      <c r="A18052">
        <v>44229</v>
      </c>
      <c r="B18052">
        <v>401466559</v>
      </c>
      <c r="C18052" s="1">
        <v>43479</v>
      </c>
      <c r="D18052">
        <v>232992606</v>
      </c>
    </row>
    <row r="18053" spans="1:4" x14ac:dyDescent="0.3">
      <c r="A18053">
        <v>44229</v>
      </c>
      <c r="B18053">
        <v>416455785</v>
      </c>
      <c r="C18053" s="1">
        <v>43520</v>
      </c>
      <c r="D18053">
        <v>241584187</v>
      </c>
    </row>
    <row r="18054" spans="1:4" x14ac:dyDescent="0.3">
      <c r="A18054">
        <v>44229</v>
      </c>
      <c r="B18054">
        <v>429671340</v>
      </c>
      <c r="C18054" s="1">
        <v>43552</v>
      </c>
      <c r="D18054">
        <v>557736</v>
      </c>
    </row>
    <row r="18055" spans="1:4" x14ac:dyDescent="0.3">
      <c r="A18055">
        <v>44229</v>
      </c>
      <c r="B18055">
        <v>440227651</v>
      </c>
      <c r="C18055" s="1">
        <v>43575</v>
      </c>
      <c r="D18055">
        <v>242769865</v>
      </c>
    </row>
    <row r="18056" spans="1:4" x14ac:dyDescent="0.3">
      <c r="A18056">
        <v>44229</v>
      </c>
      <c r="B18056">
        <v>446002571</v>
      </c>
      <c r="C18056" s="1">
        <v>43585</v>
      </c>
      <c r="D18056">
        <v>118811732</v>
      </c>
    </row>
    <row r="18057" spans="1:4" x14ac:dyDescent="0.3">
      <c r="A18057">
        <v>44229</v>
      </c>
      <c r="B18057">
        <v>449786823</v>
      </c>
      <c r="C18057" s="1">
        <v>43592</v>
      </c>
      <c r="D18057">
        <v>3165091</v>
      </c>
    </row>
    <row r="18058" spans="1:4" x14ac:dyDescent="0.3">
      <c r="A18058">
        <v>44229</v>
      </c>
      <c r="B18058">
        <v>452660301</v>
      </c>
      <c r="C18058" s="1">
        <v>43598</v>
      </c>
      <c r="D18058">
        <v>12150680</v>
      </c>
    </row>
    <row r="18059" spans="1:4" x14ac:dyDescent="0.3">
      <c r="A18059">
        <v>44229</v>
      </c>
      <c r="B18059">
        <v>454160824</v>
      </c>
      <c r="C18059" s="1">
        <v>43602</v>
      </c>
      <c r="D18059">
        <v>213184984</v>
      </c>
    </row>
    <row r="18060" spans="1:4" x14ac:dyDescent="0.3">
      <c r="A18060">
        <v>44229</v>
      </c>
      <c r="B18060">
        <v>457663543</v>
      </c>
      <c r="C18060" s="1">
        <v>43609</v>
      </c>
      <c r="D18060">
        <v>186529072</v>
      </c>
    </row>
    <row r="18061" spans="1:4" x14ac:dyDescent="0.3">
      <c r="A18061">
        <v>44229</v>
      </c>
      <c r="B18061">
        <v>463549740</v>
      </c>
      <c r="C18061" s="1">
        <v>43619</v>
      </c>
      <c r="D18061">
        <v>252659997</v>
      </c>
    </row>
    <row r="18062" spans="1:4" x14ac:dyDescent="0.3">
      <c r="A18062">
        <v>44229</v>
      </c>
      <c r="B18062">
        <v>466835982</v>
      </c>
      <c r="C18062" s="1">
        <v>43625</v>
      </c>
      <c r="D18062">
        <v>21104399</v>
      </c>
    </row>
    <row r="18063" spans="1:4" x14ac:dyDescent="0.3">
      <c r="A18063">
        <v>44229</v>
      </c>
      <c r="B18063">
        <v>472860149</v>
      </c>
      <c r="C18063" s="1">
        <v>43636</v>
      </c>
      <c r="D18063">
        <v>52747961</v>
      </c>
    </row>
    <row r="18064" spans="1:4" x14ac:dyDescent="0.3">
      <c r="A18064">
        <v>44229</v>
      </c>
      <c r="B18064">
        <v>475697529</v>
      </c>
      <c r="C18064" s="1">
        <v>43640</v>
      </c>
      <c r="D18064">
        <v>365541</v>
      </c>
    </row>
    <row r="18065" spans="1:4" x14ac:dyDescent="0.3">
      <c r="A18065">
        <v>44229</v>
      </c>
      <c r="B18065">
        <v>477649277</v>
      </c>
      <c r="C18065" s="1">
        <v>43644</v>
      </c>
      <c r="D18065">
        <v>5557010</v>
      </c>
    </row>
    <row r="18066" spans="1:4" x14ac:dyDescent="0.3">
      <c r="A18066">
        <v>44229</v>
      </c>
      <c r="B18066">
        <v>481325578</v>
      </c>
      <c r="C18066" s="1">
        <v>43650</v>
      </c>
      <c r="D18066">
        <v>19520765</v>
      </c>
    </row>
    <row r="18067" spans="1:4" x14ac:dyDescent="0.3">
      <c r="A18067">
        <v>44229</v>
      </c>
      <c r="B18067">
        <v>483576004</v>
      </c>
      <c r="C18067" s="1">
        <v>43653</v>
      </c>
      <c r="D18067">
        <v>131277164</v>
      </c>
    </row>
    <row r="18068" spans="1:4" x14ac:dyDescent="0.3">
      <c r="A18068">
        <v>44229</v>
      </c>
      <c r="B18068">
        <v>498908921</v>
      </c>
      <c r="C18068" s="1">
        <v>43676</v>
      </c>
      <c r="D18068">
        <v>254463</v>
      </c>
    </row>
    <row r="18069" spans="1:4" x14ac:dyDescent="0.3">
      <c r="A18069">
        <v>44229</v>
      </c>
      <c r="B18069">
        <v>509466897</v>
      </c>
      <c r="C18069" s="1">
        <v>43691</v>
      </c>
      <c r="D18069">
        <v>57656548</v>
      </c>
    </row>
    <row r="18070" spans="1:4" x14ac:dyDescent="0.3">
      <c r="A18070">
        <v>44229</v>
      </c>
      <c r="B18070">
        <v>518481510</v>
      </c>
      <c r="C18070" s="1">
        <v>43703</v>
      </c>
      <c r="D18070">
        <v>130327112</v>
      </c>
    </row>
    <row r="18071" spans="1:4" x14ac:dyDescent="0.3">
      <c r="A18071">
        <v>44229</v>
      </c>
      <c r="B18071">
        <v>524303040</v>
      </c>
      <c r="C18071" s="1">
        <v>43713</v>
      </c>
      <c r="D18071">
        <v>73051161</v>
      </c>
    </row>
    <row r="18072" spans="1:4" x14ac:dyDescent="0.3">
      <c r="A18072">
        <v>44229</v>
      </c>
      <c r="B18072">
        <v>539000028</v>
      </c>
      <c r="C18072" s="1">
        <v>43738</v>
      </c>
      <c r="D18072">
        <v>268627463</v>
      </c>
    </row>
    <row r="18073" spans="1:4" x14ac:dyDescent="0.3">
      <c r="A18073">
        <v>44229</v>
      </c>
      <c r="B18073">
        <v>543352306</v>
      </c>
      <c r="C18073" s="1">
        <v>43745</v>
      </c>
      <c r="D18073">
        <v>265006247</v>
      </c>
    </row>
    <row r="18074" spans="1:4" x14ac:dyDescent="0.3">
      <c r="A18074">
        <v>44229</v>
      </c>
      <c r="B18074">
        <v>547072914</v>
      </c>
      <c r="C18074" s="1">
        <v>43752</v>
      </c>
      <c r="D18074">
        <v>179160496</v>
      </c>
    </row>
    <row r="18075" spans="1:4" x14ac:dyDescent="0.3">
      <c r="A18075">
        <v>44229</v>
      </c>
      <c r="B18075">
        <v>550816892</v>
      </c>
      <c r="C18075" s="1">
        <v>43757</v>
      </c>
      <c r="D18075">
        <v>275433608</v>
      </c>
    </row>
    <row r="18076" spans="1:4" x14ac:dyDescent="0.3">
      <c r="A18076">
        <v>44229</v>
      </c>
      <c r="B18076">
        <v>552802155</v>
      </c>
      <c r="C18076" s="1">
        <v>43760</v>
      </c>
      <c r="D18076">
        <v>47635077</v>
      </c>
    </row>
    <row r="18077" spans="1:4" x14ac:dyDescent="0.3">
      <c r="A18077">
        <v>44229</v>
      </c>
      <c r="B18077">
        <v>556005932</v>
      </c>
      <c r="C18077" s="1">
        <v>43766</v>
      </c>
      <c r="D18077">
        <v>5637737</v>
      </c>
    </row>
    <row r="18078" spans="1:4" x14ac:dyDescent="0.3">
      <c r="A18078">
        <v>44229</v>
      </c>
      <c r="B18078">
        <v>560105789</v>
      </c>
      <c r="C18078" s="1">
        <v>43774</v>
      </c>
      <c r="D18078">
        <v>78876893</v>
      </c>
    </row>
    <row r="18079" spans="1:4" x14ac:dyDescent="0.3">
      <c r="A18079">
        <v>44229</v>
      </c>
      <c r="B18079">
        <v>566086695</v>
      </c>
      <c r="C18079" s="1">
        <v>43787</v>
      </c>
      <c r="D18079">
        <v>5999924</v>
      </c>
    </row>
    <row r="18080" spans="1:4" x14ac:dyDescent="0.3">
      <c r="A18080">
        <v>44229</v>
      </c>
      <c r="B18080">
        <v>575268682</v>
      </c>
      <c r="C18080" s="1">
        <v>43808</v>
      </c>
      <c r="D18080">
        <v>175527731</v>
      </c>
    </row>
    <row r="18081" spans="1:4" x14ac:dyDescent="0.3">
      <c r="A18081">
        <v>44229</v>
      </c>
      <c r="B18081">
        <v>576122754</v>
      </c>
      <c r="C18081" s="1">
        <v>43811</v>
      </c>
      <c r="D18081">
        <v>57457461</v>
      </c>
    </row>
    <row r="18082" spans="1:4" x14ac:dyDescent="0.3">
      <c r="A18082">
        <v>44229</v>
      </c>
      <c r="B18082">
        <v>604503695</v>
      </c>
      <c r="C18082" s="1">
        <v>43872</v>
      </c>
      <c r="D18082">
        <v>57656548</v>
      </c>
    </row>
    <row r="18083" spans="1:4" x14ac:dyDescent="0.3">
      <c r="A18083">
        <v>44429</v>
      </c>
      <c r="B18083">
        <v>303710059</v>
      </c>
      <c r="C18083" s="1">
        <v>43320</v>
      </c>
      <c r="D18083">
        <v>11998607</v>
      </c>
    </row>
    <row r="18084" spans="1:4" x14ac:dyDescent="0.3">
      <c r="A18084">
        <v>44429</v>
      </c>
      <c r="B18084">
        <v>307303605</v>
      </c>
      <c r="C18084" s="1">
        <v>43326</v>
      </c>
      <c r="D18084">
        <v>134250446</v>
      </c>
    </row>
    <row r="18085" spans="1:4" x14ac:dyDescent="0.3">
      <c r="A18085">
        <v>44429</v>
      </c>
      <c r="B18085">
        <v>313261271</v>
      </c>
      <c r="C18085" s="1">
        <v>43337</v>
      </c>
      <c r="D18085">
        <v>28443283</v>
      </c>
    </row>
    <row r="18086" spans="1:4" x14ac:dyDescent="0.3">
      <c r="A18086">
        <v>44429</v>
      </c>
      <c r="B18086">
        <v>323667921</v>
      </c>
      <c r="C18086" s="1">
        <v>43359</v>
      </c>
      <c r="D18086">
        <v>35265162</v>
      </c>
    </row>
    <row r="18087" spans="1:4" x14ac:dyDescent="0.3">
      <c r="A18087">
        <v>44429</v>
      </c>
      <c r="B18087">
        <v>347244786</v>
      </c>
      <c r="C18087" s="1">
        <v>43415</v>
      </c>
      <c r="D18087">
        <v>3736134</v>
      </c>
    </row>
    <row r="18088" spans="1:4" x14ac:dyDescent="0.3">
      <c r="A18088">
        <v>44429</v>
      </c>
      <c r="B18088">
        <v>368081102</v>
      </c>
      <c r="C18088" s="1">
        <v>43471</v>
      </c>
      <c r="D18088">
        <v>9201444</v>
      </c>
    </row>
    <row r="18089" spans="1:4" x14ac:dyDescent="0.3">
      <c r="A18089">
        <v>44429</v>
      </c>
      <c r="B18089">
        <v>417689355</v>
      </c>
      <c r="C18089" s="1">
        <v>43524</v>
      </c>
      <c r="D18089">
        <v>28592535</v>
      </c>
    </row>
    <row r="18090" spans="1:4" x14ac:dyDescent="0.3">
      <c r="A18090">
        <v>44429</v>
      </c>
      <c r="B18090">
        <v>429857925</v>
      </c>
      <c r="C18090" s="1">
        <v>43553</v>
      </c>
      <c r="D18090">
        <v>2901056</v>
      </c>
    </row>
    <row r="18091" spans="1:4" x14ac:dyDescent="0.3">
      <c r="A18091">
        <v>44429</v>
      </c>
      <c r="B18091">
        <v>433879963</v>
      </c>
      <c r="C18091" s="1">
        <v>43562</v>
      </c>
      <c r="D18091">
        <v>247849805</v>
      </c>
    </row>
    <row r="18092" spans="1:4" x14ac:dyDescent="0.3">
      <c r="A18092">
        <v>44429</v>
      </c>
      <c r="B18092">
        <v>439974736</v>
      </c>
      <c r="C18092" s="1">
        <v>43575</v>
      </c>
      <c r="D18092">
        <v>14495643</v>
      </c>
    </row>
    <row r="18093" spans="1:4" x14ac:dyDescent="0.3">
      <c r="A18093">
        <v>44429</v>
      </c>
      <c r="B18093">
        <v>449173600</v>
      </c>
      <c r="C18093" s="1">
        <v>43591</v>
      </c>
      <c r="D18093">
        <v>6580347</v>
      </c>
    </row>
    <row r="18094" spans="1:4" x14ac:dyDescent="0.3">
      <c r="A18094">
        <v>44429</v>
      </c>
      <c r="B18094">
        <v>463821334</v>
      </c>
      <c r="C18094" s="1">
        <v>43620</v>
      </c>
      <c r="D18094">
        <v>87892730</v>
      </c>
    </row>
    <row r="18095" spans="1:4" x14ac:dyDescent="0.3">
      <c r="A18095">
        <v>44429</v>
      </c>
      <c r="B18095">
        <v>473198168</v>
      </c>
      <c r="C18095" s="1">
        <v>43637</v>
      </c>
      <c r="D18095">
        <v>143888683</v>
      </c>
    </row>
    <row r="18096" spans="1:4" x14ac:dyDescent="0.3">
      <c r="A18096">
        <v>44429</v>
      </c>
      <c r="B18096">
        <v>480687580</v>
      </c>
      <c r="C18096" s="1">
        <v>43649</v>
      </c>
      <c r="D18096">
        <v>43564755</v>
      </c>
    </row>
    <row r="18097" spans="1:4" x14ac:dyDescent="0.3">
      <c r="A18097">
        <v>44429</v>
      </c>
      <c r="B18097">
        <v>486123338</v>
      </c>
      <c r="C18097" s="1">
        <v>43658</v>
      </c>
      <c r="D18097">
        <v>15330620</v>
      </c>
    </row>
    <row r="18098" spans="1:4" x14ac:dyDescent="0.3">
      <c r="A18098">
        <v>44429</v>
      </c>
      <c r="B18098">
        <v>490806713</v>
      </c>
      <c r="C18098" s="1">
        <v>43665</v>
      </c>
      <c r="D18098">
        <v>79441656</v>
      </c>
    </row>
    <row r="18099" spans="1:4" x14ac:dyDescent="0.3">
      <c r="A18099">
        <v>44429</v>
      </c>
      <c r="B18099">
        <v>496091422</v>
      </c>
      <c r="C18099" s="1">
        <v>43673</v>
      </c>
      <c r="D18099">
        <v>107621509</v>
      </c>
    </row>
    <row r="18100" spans="1:4" x14ac:dyDescent="0.3">
      <c r="A18100">
        <v>44429</v>
      </c>
      <c r="B18100">
        <v>504223786</v>
      </c>
      <c r="C18100" s="1">
        <v>43684</v>
      </c>
      <c r="D18100">
        <v>28443283</v>
      </c>
    </row>
    <row r="18101" spans="1:4" x14ac:dyDescent="0.3">
      <c r="A18101">
        <v>44429</v>
      </c>
      <c r="B18101">
        <v>514441019</v>
      </c>
      <c r="C18101" s="1">
        <v>43698</v>
      </c>
      <c r="D18101">
        <v>22771651</v>
      </c>
    </row>
    <row r="18102" spans="1:4" x14ac:dyDescent="0.3">
      <c r="A18102">
        <v>44429</v>
      </c>
      <c r="B18102">
        <v>541506328</v>
      </c>
      <c r="C18102" s="1">
        <v>43743</v>
      </c>
      <c r="D18102">
        <v>52379457</v>
      </c>
    </row>
    <row r="18103" spans="1:4" x14ac:dyDescent="0.3">
      <c r="A18103">
        <v>44429</v>
      </c>
      <c r="B18103">
        <v>556688859</v>
      </c>
      <c r="C18103" s="1">
        <v>43768</v>
      </c>
      <c r="D18103">
        <v>40694172</v>
      </c>
    </row>
    <row r="18104" spans="1:4" x14ac:dyDescent="0.3">
      <c r="A18104">
        <v>44429</v>
      </c>
      <c r="B18104">
        <v>586767032</v>
      </c>
      <c r="C18104" s="1">
        <v>43832</v>
      </c>
      <c r="D18104">
        <v>216745855</v>
      </c>
    </row>
    <row r="18105" spans="1:4" x14ac:dyDescent="0.3">
      <c r="A18105">
        <v>44429</v>
      </c>
      <c r="B18105">
        <v>723229551</v>
      </c>
      <c r="C18105" s="1">
        <v>44206</v>
      </c>
      <c r="D18105">
        <v>307613975</v>
      </c>
    </row>
    <row r="18106" spans="1:4" x14ac:dyDescent="0.3">
      <c r="A18106">
        <v>45661</v>
      </c>
      <c r="B18106">
        <v>148347</v>
      </c>
      <c r="C18106" s="1">
        <v>40515</v>
      </c>
      <c r="D18106">
        <v>275273</v>
      </c>
    </row>
    <row r="18107" spans="1:4" x14ac:dyDescent="0.3">
      <c r="A18107">
        <v>45661</v>
      </c>
      <c r="B18107">
        <v>180075</v>
      </c>
      <c r="C18107" s="1">
        <v>40582</v>
      </c>
      <c r="D18107">
        <v>63147</v>
      </c>
    </row>
    <row r="18108" spans="1:4" x14ac:dyDescent="0.3">
      <c r="A18108">
        <v>45661</v>
      </c>
      <c r="B18108">
        <v>189574</v>
      </c>
      <c r="C18108" s="1">
        <v>40602</v>
      </c>
      <c r="D18108">
        <v>316782</v>
      </c>
    </row>
    <row r="18109" spans="1:4" x14ac:dyDescent="0.3">
      <c r="A18109">
        <v>45661</v>
      </c>
      <c r="B18109">
        <v>194551</v>
      </c>
      <c r="C18109" s="1">
        <v>40610</v>
      </c>
      <c r="D18109">
        <v>186552</v>
      </c>
    </row>
    <row r="18110" spans="1:4" x14ac:dyDescent="0.3">
      <c r="A18110">
        <v>45661</v>
      </c>
      <c r="B18110">
        <v>198340</v>
      </c>
      <c r="C18110" s="1">
        <v>40616</v>
      </c>
      <c r="D18110">
        <v>350499</v>
      </c>
    </row>
    <row r="18111" spans="1:4" x14ac:dyDescent="0.3">
      <c r="A18111">
        <v>45661</v>
      </c>
      <c r="B18111">
        <v>207137</v>
      </c>
      <c r="C18111" s="1">
        <v>40625</v>
      </c>
      <c r="D18111">
        <v>326093</v>
      </c>
    </row>
    <row r="18112" spans="1:4" x14ac:dyDescent="0.3">
      <c r="A18112">
        <v>45661</v>
      </c>
      <c r="B18112">
        <v>222961</v>
      </c>
      <c r="C18112" s="1">
        <v>40644</v>
      </c>
      <c r="D18112">
        <v>429865</v>
      </c>
    </row>
    <row r="18113" spans="1:4" x14ac:dyDescent="0.3">
      <c r="A18113">
        <v>45661</v>
      </c>
      <c r="B18113">
        <v>326003</v>
      </c>
      <c r="C18113" s="1">
        <v>40715</v>
      </c>
      <c r="D18113">
        <v>447384</v>
      </c>
    </row>
    <row r="18114" spans="1:4" x14ac:dyDescent="0.3">
      <c r="A18114">
        <v>45661</v>
      </c>
      <c r="B18114">
        <v>337165</v>
      </c>
      <c r="C18114" s="1">
        <v>40721</v>
      </c>
      <c r="D18114">
        <v>584531</v>
      </c>
    </row>
    <row r="18115" spans="1:4" x14ac:dyDescent="0.3">
      <c r="A18115">
        <v>45661</v>
      </c>
      <c r="B18115">
        <v>351001</v>
      </c>
      <c r="C18115" s="1">
        <v>40728</v>
      </c>
      <c r="D18115">
        <v>520147</v>
      </c>
    </row>
    <row r="18116" spans="1:4" x14ac:dyDescent="0.3">
      <c r="A18116">
        <v>45661</v>
      </c>
      <c r="B18116">
        <v>425206</v>
      </c>
      <c r="C18116" s="1">
        <v>40762</v>
      </c>
      <c r="D18116">
        <v>386404</v>
      </c>
    </row>
    <row r="18117" spans="1:4" x14ac:dyDescent="0.3">
      <c r="A18117">
        <v>45661</v>
      </c>
      <c r="B18117">
        <v>473508</v>
      </c>
      <c r="C18117" s="1">
        <v>40780</v>
      </c>
      <c r="D18117">
        <v>423989</v>
      </c>
    </row>
    <row r="18118" spans="1:4" x14ac:dyDescent="0.3">
      <c r="A18118">
        <v>45661</v>
      </c>
      <c r="B18118">
        <v>489679</v>
      </c>
      <c r="C18118" s="1">
        <v>40786</v>
      </c>
      <c r="D18118">
        <v>619715</v>
      </c>
    </row>
    <row r="18119" spans="1:4" x14ac:dyDescent="0.3">
      <c r="A18119">
        <v>45661</v>
      </c>
      <c r="B18119">
        <v>541243</v>
      </c>
      <c r="C18119" s="1">
        <v>40804</v>
      </c>
      <c r="D18119">
        <v>524464</v>
      </c>
    </row>
    <row r="18120" spans="1:4" x14ac:dyDescent="0.3">
      <c r="A18120">
        <v>45661</v>
      </c>
      <c r="B18120">
        <v>584873</v>
      </c>
      <c r="C18120" s="1">
        <v>40817</v>
      </c>
      <c r="D18120">
        <v>587520</v>
      </c>
    </row>
    <row r="18121" spans="1:4" x14ac:dyDescent="0.3">
      <c r="A18121">
        <v>45661</v>
      </c>
      <c r="B18121">
        <v>636087</v>
      </c>
      <c r="C18121" s="1">
        <v>40833</v>
      </c>
      <c r="D18121">
        <v>1008454</v>
      </c>
    </row>
    <row r="18122" spans="1:4" x14ac:dyDescent="0.3">
      <c r="A18122">
        <v>45661</v>
      </c>
      <c r="B18122">
        <v>692804</v>
      </c>
      <c r="C18122" s="1">
        <v>40852</v>
      </c>
      <c r="D18122">
        <v>941962</v>
      </c>
    </row>
    <row r="18123" spans="1:4" x14ac:dyDescent="0.3">
      <c r="A18123">
        <v>45661</v>
      </c>
      <c r="B18123">
        <v>861094</v>
      </c>
      <c r="C18123" s="1">
        <v>40922</v>
      </c>
      <c r="D18123">
        <v>1404600</v>
      </c>
    </row>
    <row r="18124" spans="1:4" x14ac:dyDescent="0.3">
      <c r="A18124">
        <v>45661</v>
      </c>
      <c r="B18124">
        <v>932028</v>
      </c>
      <c r="C18124" s="1">
        <v>40959</v>
      </c>
      <c r="D18124">
        <v>1270945</v>
      </c>
    </row>
    <row r="18125" spans="1:4" x14ac:dyDescent="0.3">
      <c r="A18125">
        <v>45661</v>
      </c>
      <c r="B18125">
        <v>1195429</v>
      </c>
      <c r="C18125" s="1">
        <v>41028</v>
      </c>
      <c r="D18125">
        <v>1768003</v>
      </c>
    </row>
    <row r="18126" spans="1:4" x14ac:dyDescent="0.3">
      <c r="A18126">
        <v>45661</v>
      </c>
      <c r="B18126">
        <v>1257460</v>
      </c>
      <c r="C18126" s="1">
        <v>41039</v>
      </c>
      <c r="D18126">
        <v>1962547</v>
      </c>
    </row>
    <row r="18127" spans="1:4" x14ac:dyDescent="0.3">
      <c r="A18127">
        <v>45661</v>
      </c>
      <c r="B18127">
        <v>1631923</v>
      </c>
      <c r="C18127" s="1">
        <v>41094</v>
      </c>
      <c r="D18127">
        <v>2224214</v>
      </c>
    </row>
    <row r="18128" spans="1:4" x14ac:dyDescent="0.3">
      <c r="A18128">
        <v>45661</v>
      </c>
      <c r="B18128">
        <v>1640234</v>
      </c>
      <c r="C18128" s="1">
        <v>41096</v>
      </c>
      <c r="D18128">
        <v>2085003</v>
      </c>
    </row>
    <row r="18129" spans="1:4" x14ac:dyDescent="0.3">
      <c r="A18129">
        <v>45661</v>
      </c>
      <c r="B18129">
        <v>1723499</v>
      </c>
      <c r="C18129" s="1">
        <v>41106</v>
      </c>
      <c r="D18129">
        <v>2752597</v>
      </c>
    </row>
    <row r="18130" spans="1:4" x14ac:dyDescent="0.3">
      <c r="A18130">
        <v>45661</v>
      </c>
      <c r="B18130">
        <v>1857245</v>
      </c>
      <c r="C18130" s="1">
        <v>41122</v>
      </c>
      <c r="D18130">
        <v>1981679</v>
      </c>
    </row>
    <row r="18131" spans="1:4" x14ac:dyDescent="0.3">
      <c r="A18131">
        <v>45661</v>
      </c>
      <c r="B18131">
        <v>2036198</v>
      </c>
      <c r="C18131" s="1">
        <v>41141</v>
      </c>
      <c r="D18131">
        <v>1653797</v>
      </c>
    </row>
    <row r="18132" spans="1:4" x14ac:dyDescent="0.3">
      <c r="A18132">
        <v>45661</v>
      </c>
      <c r="B18132">
        <v>2193107</v>
      </c>
      <c r="C18132" s="1">
        <v>41156</v>
      </c>
      <c r="D18132">
        <v>3017066</v>
      </c>
    </row>
    <row r="18133" spans="1:4" x14ac:dyDescent="0.3">
      <c r="A18133">
        <v>45661</v>
      </c>
      <c r="B18133">
        <v>2212816</v>
      </c>
      <c r="C18133" s="1">
        <v>41158</v>
      </c>
      <c r="D18133">
        <v>2124343</v>
      </c>
    </row>
    <row r="18134" spans="1:4" x14ac:dyDescent="0.3">
      <c r="A18134">
        <v>45661</v>
      </c>
      <c r="B18134">
        <v>2295586</v>
      </c>
      <c r="C18134" s="1">
        <v>41166</v>
      </c>
      <c r="D18134">
        <v>2253417</v>
      </c>
    </row>
    <row r="18135" spans="1:4" x14ac:dyDescent="0.3">
      <c r="A18135">
        <v>45661</v>
      </c>
      <c r="B18135">
        <v>2328103</v>
      </c>
      <c r="C18135" s="1">
        <v>41169</v>
      </c>
      <c r="D18135">
        <v>3546218</v>
      </c>
    </row>
    <row r="18136" spans="1:4" x14ac:dyDescent="0.3">
      <c r="A18136">
        <v>45661</v>
      </c>
      <c r="B18136">
        <v>2339917</v>
      </c>
      <c r="C18136" s="1">
        <v>41170</v>
      </c>
      <c r="D18136">
        <v>2294305</v>
      </c>
    </row>
    <row r="18137" spans="1:4" x14ac:dyDescent="0.3">
      <c r="A18137">
        <v>45661</v>
      </c>
      <c r="B18137">
        <v>2350913</v>
      </c>
      <c r="C18137" s="1">
        <v>41172</v>
      </c>
      <c r="D18137">
        <v>873608</v>
      </c>
    </row>
    <row r="18138" spans="1:4" x14ac:dyDescent="0.3">
      <c r="A18138">
        <v>45661</v>
      </c>
      <c r="B18138">
        <v>2386933</v>
      </c>
      <c r="C18138" s="1">
        <v>41175</v>
      </c>
      <c r="D18138">
        <v>1367391</v>
      </c>
    </row>
    <row r="18139" spans="1:4" x14ac:dyDescent="0.3">
      <c r="A18139">
        <v>45661</v>
      </c>
      <c r="B18139">
        <v>2405068</v>
      </c>
      <c r="C18139" s="1">
        <v>41177</v>
      </c>
      <c r="D18139">
        <v>2279280</v>
      </c>
    </row>
    <row r="18140" spans="1:4" x14ac:dyDescent="0.3">
      <c r="A18140">
        <v>45661</v>
      </c>
      <c r="B18140">
        <v>2452607</v>
      </c>
      <c r="C18140" s="1">
        <v>41182</v>
      </c>
      <c r="D18140">
        <v>2870483</v>
      </c>
    </row>
    <row r="18141" spans="1:4" x14ac:dyDescent="0.3">
      <c r="A18141">
        <v>45661</v>
      </c>
      <c r="B18141">
        <v>2696446</v>
      </c>
      <c r="C18141" s="1">
        <v>41206</v>
      </c>
      <c r="D18141">
        <v>2120804</v>
      </c>
    </row>
    <row r="18142" spans="1:4" x14ac:dyDescent="0.3">
      <c r="A18142">
        <v>45661</v>
      </c>
      <c r="B18142">
        <v>2719648</v>
      </c>
      <c r="C18142" s="1">
        <v>41207</v>
      </c>
      <c r="D18142">
        <v>2847766</v>
      </c>
    </row>
    <row r="18143" spans="1:4" x14ac:dyDescent="0.3">
      <c r="A18143">
        <v>45661</v>
      </c>
      <c r="B18143">
        <v>3123854</v>
      </c>
      <c r="C18143" s="1">
        <v>41263</v>
      </c>
      <c r="D18143">
        <v>4125351</v>
      </c>
    </row>
    <row r="18144" spans="1:4" x14ac:dyDescent="0.3">
      <c r="A18144">
        <v>45661</v>
      </c>
      <c r="B18144">
        <v>3144113</v>
      </c>
      <c r="C18144" s="1">
        <v>41267</v>
      </c>
      <c r="D18144">
        <v>21122</v>
      </c>
    </row>
    <row r="18145" spans="1:4" x14ac:dyDescent="0.3">
      <c r="A18145">
        <v>45661</v>
      </c>
      <c r="B18145">
        <v>3313994</v>
      </c>
      <c r="C18145" s="1">
        <v>41283</v>
      </c>
      <c r="D18145">
        <v>1934096</v>
      </c>
    </row>
    <row r="18146" spans="1:4" x14ac:dyDescent="0.3">
      <c r="A18146">
        <v>45661</v>
      </c>
      <c r="B18146">
        <v>3508895</v>
      </c>
      <c r="C18146" s="1">
        <v>41315</v>
      </c>
      <c r="D18146">
        <v>2193636</v>
      </c>
    </row>
    <row r="18147" spans="1:4" x14ac:dyDescent="0.3">
      <c r="A18147">
        <v>45661</v>
      </c>
      <c r="B18147">
        <v>3549841</v>
      </c>
      <c r="C18147" s="1">
        <v>41320</v>
      </c>
      <c r="D18147">
        <v>1544291</v>
      </c>
    </row>
    <row r="18148" spans="1:4" x14ac:dyDescent="0.3">
      <c r="A18148">
        <v>45661</v>
      </c>
      <c r="B18148">
        <v>3614290</v>
      </c>
      <c r="C18148" s="1">
        <v>41331</v>
      </c>
      <c r="D18148">
        <v>4248136</v>
      </c>
    </row>
    <row r="18149" spans="1:4" x14ac:dyDescent="0.3">
      <c r="A18149">
        <v>45661</v>
      </c>
      <c r="B18149">
        <v>3789710</v>
      </c>
      <c r="C18149" s="1">
        <v>41348</v>
      </c>
      <c r="D18149">
        <v>4253357</v>
      </c>
    </row>
    <row r="18150" spans="1:4" x14ac:dyDescent="0.3">
      <c r="A18150">
        <v>45661</v>
      </c>
      <c r="B18150">
        <v>3866405</v>
      </c>
      <c r="C18150" s="1">
        <v>41355</v>
      </c>
      <c r="D18150">
        <v>3288549</v>
      </c>
    </row>
    <row r="18151" spans="1:4" x14ac:dyDescent="0.3">
      <c r="A18151">
        <v>45661</v>
      </c>
      <c r="B18151">
        <v>3970531</v>
      </c>
      <c r="C18151" s="1">
        <v>41365</v>
      </c>
      <c r="D18151">
        <v>4002744</v>
      </c>
    </row>
    <row r="18152" spans="1:4" x14ac:dyDescent="0.3">
      <c r="A18152">
        <v>45661</v>
      </c>
      <c r="B18152">
        <v>4039962</v>
      </c>
      <c r="C18152" s="1">
        <v>41369</v>
      </c>
      <c r="D18152">
        <v>4294350</v>
      </c>
    </row>
    <row r="18153" spans="1:4" x14ac:dyDescent="0.3">
      <c r="A18153">
        <v>45661</v>
      </c>
      <c r="B18153">
        <v>4134511</v>
      </c>
      <c r="C18153" s="1">
        <v>41377</v>
      </c>
      <c r="D18153">
        <v>4909752</v>
      </c>
    </row>
    <row r="18154" spans="1:4" x14ac:dyDescent="0.3">
      <c r="A18154">
        <v>45661</v>
      </c>
      <c r="B18154">
        <v>4157332</v>
      </c>
      <c r="C18154" s="1">
        <v>41379</v>
      </c>
      <c r="D18154">
        <v>4822439</v>
      </c>
    </row>
    <row r="18155" spans="1:4" x14ac:dyDescent="0.3">
      <c r="A18155">
        <v>45661</v>
      </c>
      <c r="B18155">
        <v>4204317</v>
      </c>
      <c r="C18155" s="1">
        <v>41382</v>
      </c>
      <c r="D18155">
        <v>4331335</v>
      </c>
    </row>
    <row r="18156" spans="1:4" x14ac:dyDescent="0.3">
      <c r="A18156">
        <v>45661</v>
      </c>
      <c r="B18156">
        <v>4486262</v>
      </c>
      <c r="C18156" s="1">
        <v>41401</v>
      </c>
      <c r="D18156">
        <v>215464</v>
      </c>
    </row>
    <row r="18157" spans="1:4" x14ac:dyDescent="0.3">
      <c r="A18157">
        <v>45661</v>
      </c>
      <c r="B18157">
        <v>4620545</v>
      </c>
      <c r="C18157" s="1">
        <v>41410</v>
      </c>
      <c r="D18157">
        <v>3931707</v>
      </c>
    </row>
    <row r="18158" spans="1:4" x14ac:dyDescent="0.3">
      <c r="A18158">
        <v>45661</v>
      </c>
      <c r="B18158">
        <v>5136706</v>
      </c>
      <c r="C18158" s="1">
        <v>41439</v>
      </c>
      <c r="D18158">
        <v>6541946</v>
      </c>
    </row>
    <row r="18159" spans="1:4" x14ac:dyDescent="0.3">
      <c r="A18159">
        <v>45661</v>
      </c>
      <c r="B18159">
        <v>5158740</v>
      </c>
      <c r="C18159" s="1">
        <v>41441</v>
      </c>
      <c r="D18159">
        <v>1105242</v>
      </c>
    </row>
    <row r="18160" spans="1:4" x14ac:dyDescent="0.3">
      <c r="A18160">
        <v>45661</v>
      </c>
      <c r="B18160">
        <v>5239674</v>
      </c>
      <c r="C18160" s="1">
        <v>41445</v>
      </c>
      <c r="D18160">
        <v>4686789</v>
      </c>
    </row>
    <row r="18161" spans="1:4" x14ac:dyDescent="0.3">
      <c r="A18161">
        <v>45661</v>
      </c>
      <c r="B18161">
        <v>5391368</v>
      </c>
      <c r="C18161" s="1">
        <v>41453</v>
      </c>
      <c r="D18161">
        <v>3521194</v>
      </c>
    </row>
    <row r="18162" spans="1:4" x14ac:dyDescent="0.3">
      <c r="A18162">
        <v>45661</v>
      </c>
      <c r="B18162">
        <v>5746971</v>
      </c>
      <c r="C18162" s="1">
        <v>41470</v>
      </c>
      <c r="D18162">
        <v>4903744</v>
      </c>
    </row>
    <row r="18163" spans="1:4" x14ac:dyDescent="0.3">
      <c r="A18163">
        <v>45661</v>
      </c>
      <c r="B18163">
        <v>5901959</v>
      </c>
      <c r="C18163" s="1">
        <v>41477</v>
      </c>
      <c r="D18163">
        <v>4030505</v>
      </c>
    </row>
    <row r="18164" spans="1:4" x14ac:dyDescent="0.3">
      <c r="A18164">
        <v>45661</v>
      </c>
      <c r="B18164">
        <v>7216306</v>
      </c>
      <c r="C18164" s="1">
        <v>41528</v>
      </c>
      <c r="D18164">
        <v>6047915</v>
      </c>
    </row>
    <row r="18165" spans="1:4" x14ac:dyDescent="0.3">
      <c r="A18165">
        <v>45661</v>
      </c>
      <c r="B18165">
        <v>7941592</v>
      </c>
      <c r="C18165" s="1">
        <v>41556</v>
      </c>
      <c r="D18165">
        <v>7336954</v>
      </c>
    </row>
    <row r="18166" spans="1:4" x14ac:dyDescent="0.3">
      <c r="A18166">
        <v>45661</v>
      </c>
      <c r="B18166">
        <v>8624004</v>
      </c>
      <c r="C18166" s="1">
        <v>41587</v>
      </c>
      <c r="D18166">
        <v>9137472</v>
      </c>
    </row>
    <row r="18167" spans="1:4" x14ac:dyDescent="0.3">
      <c r="A18167">
        <v>45661</v>
      </c>
      <c r="B18167">
        <v>9363256</v>
      </c>
      <c r="C18167" s="1">
        <v>41632</v>
      </c>
      <c r="D18167">
        <v>8972995</v>
      </c>
    </row>
    <row r="18168" spans="1:4" x14ac:dyDescent="0.3">
      <c r="A18168">
        <v>45661</v>
      </c>
      <c r="B18168">
        <v>9491101</v>
      </c>
      <c r="C18168" s="1">
        <v>41639</v>
      </c>
      <c r="D18168">
        <v>9390690</v>
      </c>
    </row>
    <row r="18169" spans="1:4" x14ac:dyDescent="0.3">
      <c r="A18169">
        <v>45661</v>
      </c>
      <c r="B18169">
        <v>10411472</v>
      </c>
      <c r="C18169" s="1">
        <v>41687</v>
      </c>
      <c r="D18169">
        <v>12125761</v>
      </c>
    </row>
    <row r="18170" spans="1:4" x14ac:dyDescent="0.3">
      <c r="A18170">
        <v>45661</v>
      </c>
      <c r="B18170">
        <v>11707444</v>
      </c>
      <c r="C18170" s="1">
        <v>41742</v>
      </c>
      <c r="D18170">
        <v>11039470</v>
      </c>
    </row>
    <row r="18171" spans="1:4" x14ac:dyDescent="0.3">
      <c r="A18171">
        <v>45661</v>
      </c>
      <c r="B18171">
        <v>13250155</v>
      </c>
      <c r="C18171" s="1">
        <v>41782</v>
      </c>
      <c r="D18171">
        <v>14690676</v>
      </c>
    </row>
    <row r="18172" spans="1:4" x14ac:dyDescent="0.3">
      <c r="A18172">
        <v>45661</v>
      </c>
      <c r="B18172">
        <v>15093089</v>
      </c>
      <c r="C18172" s="1">
        <v>41822</v>
      </c>
      <c r="D18172">
        <v>5274001</v>
      </c>
    </row>
    <row r="18173" spans="1:4" x14ac:dyDescent="0.3">
      <c r="A18173">
        <v>45661</v>
      </c>
      <c r="B18173">
        <v>20830089</v>
      </c>
      <c r="C18173" s="1">
        <v>41918</v>
      </c>
      <c r="D18173">
        <v>19992811</v>
      </c>
    </row>
    <row r="18174" spans="1:4" x14ac:dyDescent="0.3">
      <c r="A18174">
        <v>45661</v>
      </c>
      <c r="B18174">
        <v>21590554</v>
      </c>
      <c r="C18174" s="1">
        <v>41932</v>
      </c>
      <c r="D18174">
        <v>6435058</v>
      </c>
    </row>
    <row r="18175" spans="1:4" x14ac:dyDescent="0.3">
      <c r="A18175">
        <v>45661</v>
      </c>
      <c r="B18175">
        <v>22250959</v>
      </c>
      <c r="C18175" s="1">
        <v>41945</v>
      </c>
      <c r="D18175">
        <v>6757118</v>
      </c>
    </row>
    <row r="18176" spans="1:4" x14ac:dyDescent="0.3">
      <c r="A18176">
        <v>45661</v>
      </c>
      <c r="B18176">
        <v>23071503</v>
      </c>
      <c r="C18176" s="1">
        <v>41965</v>
      </c>
      <c r="D18176">
        <v>5827470</v>
      </c>
    </row>
    <row r="18177" spans="1:4" x14ac:dyDescent="0.3">
      <c r="A18177">
        <v>45661</v>
      </c>
      <c r="B18177">
        <v>25849199</v>
      </c>
      <c r="C18177" s="1">
        <v>42031</v>
      </c>
      <c r="D18177">
        <v>11957281</v>
      </c>
    </row>
    <row r="18178" spans="1:4" x14ac:dyDescent="0.3">
      <c r="A18178">
        <v>45661</v>
      </c>
      <c r="B18178">
        <v>26152463</v>
      </c>
      <c r="C18178" s="1">
        <v>42040</v>
      </c>
      <c r="D18178">
        <v>22362975</v>
      </c>
    </row>
    <row r="18179" spans="1:4" x14ac:dyDescent="0.3">
      <c r="A18179">
        <v>45661</v>
      </c>
      <c r="B18179">
        <v>26394367</v>
      </c>
      <c r="C18179" s="1">
        <v>42046</v>
      </c>
      <c r="D18179">
        <v>11394018</v>
      </c>
    </row>
    <row r="18180" spans="1:4" x14ac:dyDescent="0.3">
      <c r="A18180">
        <v>45661</v>
      </c>
      <c r="B18180">
        <v>28296575</v>
      </c>
      <c r="C18180" s="1">
        <v>42085</v>
      </c>
      <c r="D18180">
        <v>22769937</v>
      </c>
    </row>
    <row r="18181" spans="1:4" x14ac:dyDescent="0.3">
      <c r="A18181">
        <v>45661</v>
      </c>
      <c r="B18181">
        <v>33355578</v>
      </c>
      <c r="C18181" s="1">
        <v>42151</v>
      </c>
      <c r="D18181">
        <v>27822109</v>
      </c>
    </row>
    <row r="18182" spans="1:4" x14ac:dyDescent="0.3">
      <c r="A18182">
        <v>45661</v>
      </c>
      <c r="B18182">
        <v>34217206</v>
      </c>
      <c r="C18182" s="1">
        <v>42161</v>
      </c>
      <c r="D18182">
        <v>27275454</v>
      </c>
    </row>
    <row r="18183" spans="1:4" x14ac:dyDescent="0.3">
      <c r="A18183">
        <v>45661</v>
      </c>
      <c r="B18183">
        <v>34805712</v>
      </c>
      <c r="C18183" s="1">
        <v>42167</v>
      </c>
      <c r="D18183">
        <v>3383793</v>
      </c>
    </row>
    <row r="18184" spans="1:4" x14ac:dyDescent="0.3">
      <c r="A18184">
        <v>45661</v>
      </c>
      <c r="B18184">
        <v>37728298</v>
      </c>
      <c r="C18184" s="1">
        <v>42195</v>
      </c>
      <c r="D18184">
        <v>25492316</v>
      </c>
    </row>
    <row r="18185" spans="1:4" x14ac:dyDescent="0.3">
      <c r="A18185">
        <v>45661</v>
      </c>
      <c r="B18185">
        <v>38716393</v>
      </c>
      <c r="C18185" s="1">
        <v>42203</v>
      </c>
      <c r="D18185">
        <v>30832006</v>
      </c>
    </row>
    <row r="18186" spans="1:4" x14ac:dyDescent="0.3">
      <c r="A18186">
        <v>45661</v>
      </c>
      <c r="B18186">
        <v>39780678</v>
      </c>
      <c r="C18186" s="1">
        <v>42211</v>
      </c>
      <c r="D18186">
        <v>13381959</v>
      </c>
    </row>
    <row r="18187" spans="1:4" x14ac:dyDescent="0.3">
      <c r="A18187">
        <v>45661</v>
      </c>
      <c r="B18187">
        <v>41372384</v>
      </c>
      <c r="C18187" s="1">
        <v>42223</v>
      </c>
      <c r="D18187">
        <v>26261681</v>
      </c>
    </row>
    <row r="18188" spans="1:4" x14ac:dyDescent="0.3">
      <c r="A18188">
        <v>45661</v>
      </c>
      <c r="B18188">
        <v>46738833</v>
      </c>
      <c r="C18188" s="1">
        <v>42260</v>
      </c>
      <c r="D18188">
        <v>31038837</v>
      </c>
    </row>
    <row r="18189" spans="1:4" x14ac:dyDescent="0.3">
      <c r="A18189">
        <v>45661</v>
      </c>
      <c r="B18189">
        <v>47693491</v>
      </c>
      <c r="C18189" s="1">
        <v>42268</v>
      </c>
      <c r="D18189">
        <v>39563186</v>
      </c>
    </row>
    <row r="18190" spans="1:4" x14ac:dyDescent="0.3">
      <c r="A18190">
        <v>45661</v>
      </c>
      <c r="B18190">
        <v>47995722</v>
      </c>
      <c r="C18190" s="1">
        <v>42269</v>
      </c>
      <c r="D18190">
        <v>41090057</v>
      </c>
    </row>
    <row r="18191" spans="1:4" x14ac:dyDescent="0.3">
      <c r="A18191">
        <v>45661</v>
      </c>
      <c r="B18191">
        <v>48685587</v>
      </c>
      <c r="C18191" s="1">
        <v>42275</v>
      </c>
      <c r="D18191">
        <v>26804568</v>
      </c>
    </row>
    <row r="18192" spans="1:4" x14ac:dyDescent="0.3">
      <c r="A18192">
        <v>45661</v>
      </c>
      <c r="B18192">
        <v>49048773</v>
      </c>
      <c r="C18192" s="1">
        <v>42277</v>
      </c>
      <c r="D18192">
        <v>43757516</v>
      </c>
    </row>
    <row r="18193" spans="1:4" x14ac:dyDescent="0.3">
      <c r="A18193">
        <v>45661</v>
      </c>
      <c r="B18193">
        <v>50078603</v>
      </c>
      <c r="C18193" s="1">
        <v>42286</v>
      </c>
      <c r="D18193">
        <v>41299375</v>
      </c>
    </row>
    <row r="18194" spans="1:4" x14ac:dyDescent="0.3">
      <c r="A18194">
        <v>45661</v>
      </c>
      <c r="B18194">
        <v>51275599</v>
      </c>
      <c r="C18194" s="1">
        <v>42296</v>
      </c>
      <c r="D18194">
        <v>35756799</v>
      </c>
    </row>
    <row r="18195" spans="1:4" x14ac:dyDescent="0.3">
      <c r="A18195">
        <v>45661</v>
      </c>
      <c r="B18195">
        <v>52845655</v>
      </c>
      <c r="C18195" s="1">
        <v>42310</v>
      </c>
      <c r="D18195">
        <v>44355951</v>
      </c>
    </row>
    <row r="18196" spans="1:4" x14ac:dyDescent="0.3">
      <c r="A18196">
        <v>45661</v>
      </c>
      <c r="B18196">
        <v>55335452</v>
      </c>
      <c r="C18196" s="1">
        <v>42337</v>
      </c>
      <c r="D18196">
        <v>2843416</v>
      </c>
    </row>
    <row r="18197" spans="1:4" x14ac:dyDescent="0.3">
      <c r="A18197">
        <v>45661</v>
      </c>
      <c r="B18197">
        <v>55787951</v>
      </c>
      <c r="C18197" s="1">
        <v>42344</v>
      </c>
      <c r="D18197">
        <v>29646292</v>
      </c>
    </row>
    <row r="18198" spans="1:4" x14ac:dyDescent="0.3">
      <c r="A18198">
        <v>45661</v>
      </c>
      <c r="B18198">
        <v>56297872</v>
      </c>
      <c r="C18198" s="1">
        <v>42350</v>
      </c>
      <c r="D18198">
        <v>28829632</v>
      </c>
    </row>
    <row r="18199" spans="1:4" x14ac:dyDescent="0.3">
      <c r="A18199">
        <v>45661</v>
      </c>
      <c r="B18199">
        <v>62139026</v>
      </c>
      <c r="C18199" s="1">
        <v>42411</v>
      </c>
      <c r="D18199">
        <v>57731236</v>
      </c>
    </row>
    <row r="18200" spans="1:4" x14ac:dyDescent="0.3">
      <c r="A18200">
        <v>45661</v>
      </c>
      <c r="B18200">
        <v>63839710</v>
      </c>
      <c r="C18200" s="1">
        <v>42427</v>
      </c>
      <c r="D18200">
        <v>41693015</v>
      </c>
    </row>
    <row r="18201" spans="1:4" x14ac:dyDescent="0.3">
      <c r="A18201">
        <v>45661</v>
      </c>
      <c r="B18201">
        <v>64483459</v>
      </c>
      <c r="C18201" s="1">
        <v>42433</v>
      </c>
      <c r="D18201">
        <v>6115683</v>
      </c>
    </row>
    <row r="18202" spans="1:4" x14ac:dyDescent="0.3">
      <c r="A18202">
        <v>45661</v>
      </c>
      <c r="B18202">
        <v>65581794</v>
      </c>
      <c r="C18202" s="1">
        <v>42444</v>
      </c>
      <c r="D18202">
        <v>9093008</v>
      </c>
    </row>
    <row r="18203" spans="1:4" x14ac:dyDescent="0.3">
      <c r="A18203">
        <v>45661</v>
      </c>
      <c r="B18203">
        <v>66385995</v>
      </c>
      <c r="C18203" s="1">
        <v>42451</v>
      </c>
      <c r="D18203">
        <v>19494290</v>
      </c>
    </row>
    <row r="18204" spans="1:4" x14ac:dyDescent="0.3">
      <c r="A18204">
        <v>45661</v>
      </c>
      <c r="B18204">
        <v>69093744</v>
      </c>
      <c r="C18204" s="1">
        <v>42469</v>
      </c>
      <c r="D18204">
        <v>60392135</v>
      </c>
    </row>
    <row r="18205" spans="1:4" x14ac:dyDescent="0.3">
      <c r="A18205">
        <v>45661</v>
      </c>
      <c r="B18205">
        <v>70865923</v>
      </c>
      <c r="C18205" s="1">
        <v>42481</v>
      </c>
      <c r="D18205">
        <v>56797818</v>
      </c>
    </row>
    <row r="18206" spans="1:4" x14ac:dyDescent="0.3">
      <c r="A18206">
        <v>45661</v>
      </c>
      <c r="B18206">
        <v>72064543</v>
      </c>
      <c r="C18206" s="1">
        <v>42490</v>
      </c>
      <c r="D18206">
        <v>26171658</v>
      </c>
    </row>
    <row r="18207" spans="1:4" x14ac:dyDescent="0.3">
      <c r="A18207">
        <v>45661</v>
      </c>
      <c r="B18207">
        <v>74639641</v>
      </c>
      <c r="C18207" s="1">
        <v>42506</v>
      </c>
      <c r="D18207">
        <v>54999051</v>
      </c>
    </row>
    <row r="18208" spans="1:4" x14ac:dyDescent="0.3">
      <c r="A18208">
        <v>45661</v>
      </c>
      <c r="B18208">
        <v>77737055</v>
      </c>
      <c r="C18208" s="1">
        <v>42524</v>
      </c>
      <c r="D18208">
        <v>35356539</v>
      </c>
    </row>
    <row r="18209" spans="1:4" x14ac:dyDescent="0.3">
      <c r="A18209">
        <v>45661</v>
      </c>
      <c r="B18209">
        <v>80197303</v>
      </c>
      <c r="C18209" s="1">
        <v>42537</v>
      </c>
      <c r="D18209">
        <v>5432056</v>
      </c>
    </row>
    <row r="18210" spans="1:4" x14ac:dyDescent="0.3">
      <c r="A18210">
        <v>45661</v>
      </c>
      <c r="B18210">
        <v>81369491</v>
      </c>
      <c r="C18210" s="1">
        <v>42543</v>
      </c>
      <c r="D18210">
        <v>63262448</v>
      </c>
    </row>
    <row r="18211" spans="1:4" x14ac:dyDescent="0.3">
      <c r="A18211">
        <v>45661</v>
      </c>
      <c r="B18211">
        <v>83152868</v>
      </c>
      <c r="C18211" s="1">
        <v>42552</v>
      </c>
      <c r="D18211">
        <v>54817590</v>
      </c>
    </row>
    <row r="18212" spans="1:4" x14ac:dyDescent="0.3">
      <c r="A18212">
        <v>45661</v>
      </c>
      <c r="B18212">
        <v>85462634</v>
      </c>
      <c r="C18212" s="1">
        <v>42562</v>
      </c>
      <c r="D18212">
        <v>32004165</v>
      </c>
    </row>
    <row r="18213" spans="1:4" x14ac:dyDescent="0.3">
      <c r="A18213">
        <v>45661</v>
      </c>
      <c r="B18213">
        <v>86320304</v>
      </c>
      <c r="C18213" s="1">
        <v>42567</v>
      </c>
      <c r="D18213">
        <v>4130890</v>
      </c>
    </row>
    <row r="18214" spans="1:4" x14ac:dyDescent="0.3">
      <c r="A18214">
        <v>45661</v>
      </c>
      <c r="B18214">
        <v>87609259</v>
      </c>
      <c r="C18214" s="1">
        <v>42572</v>
      </c>
      <c r="D18214">
        <v>29855847</v>
      </c>
    </row>
    <row r="18215" spans="1:4" x14ac:dyDescent="0.3">
      <c r="A18215">
        <v>45661</v>
      </c>
      <c r="B18215">
        <v>90089952</v>
      </c>
      <c r="C18215" s="1">
        <v>42582</v>
      </c>
      <c r="D18215">
        <v>42566051</v>
      </c>
    </row>
    <row r="18216" spans="1:4" x14ac:dyDescent="0.3">
      <c r="A18216">
        <v>45661</v>
      </c>
      <c r="B18216">
        <v>91122810</v>
      </c>
      <c r="C18216" s="1">
        <v>42585</v>
      </c>
      <c r="D18216">
        <v>20464320</v>
      </c>
    </row>
    <row r="18217" spans="1:4" x14ac:dyDescent="0.3">
      <c r="A18217">
        <v>45661</v>
      </c>
      <c r="B18217">
        <v>100179541</v>
      </c>
      <c r="C18217" s="1">
        <v>42620</v>
      </c>
      <c r="D18217">
        <v>78341878</v>
      </c>
    </row>
    <row r="18218" spans="1:4" x14ac:dyDescent="0.3">
      <c r="A18218">
        <v>45661</v>
      </c>
      <c r="B18218">
        <v>101057296</v>
      </c>
      <c r="C18218" s="1">
        <v>42624</v>
      </c>
      <c r="D18218">
        <v>74310176</v>
      </c>
    </row>
    <row r="18219" spans="1:4" x14ac:dyDescent="0.3">
      <c r="A18219">
        <v>45661</v>
      </c>
      <c r="B18219">
        <v>103033526</v>
      </c>
      <c r="C18219" s="1">
        <v>42633</v>
      </c>
      <c r="D18219">
        <v>38236123</v>
      </c>
    </row>
    <row r="18220" spans="1:4" x14ac:dyDescent="0.3">
      <c r="A18220">
        <v>45661</v>
      </c>
      <c r="B18220">
        <v>105094696</v>
      </c>
      <c r="C18220" s="1">
        <v>42643</v>
      </c>
      <c r="D18220">
        <v>23706535</v>
      </c>
    </row>
    <row r="18221" spans="1:4" x14ac:dyDescent="0.3">
      <c r="A18221">
        <v>45661</v>
      </c>
      <c r="B18221">
        <v>107601923</v>
      </c>
      <c r="C18221" s="1">
        <v>42654</v>
      </c>
      <c r="D18221">
        <v>82058727</v>
      </c>
    </row>
    <row r="18222" spans="1:4" x14ac:dyDescent="0.3">
      <c r="A18222">
        <v>45661</v>
      </c>
      <c r="B18222">
        <v>108221603</v>
      </c>
      <c r="C18222" s="1">
        <v>42658</v>
      </c>
      <c r="D18222">
        <v>20998142</v>
      </c>
    </row>
    <row r="18223" spans="1:4" x14ac:dyDescent="0.3">
      <c r="A18223">
        <v>45661</v>
      </c>
      <c r="B18223">
        <v>109729856</v>
      </c>
      <c r="C18223" s="1">
        <v>42666</v>
      </c>
      <c r="D18223">
        <v>11338964</v>
      </c>
    </row>
    <row r="18224" spans="1:4" x14ac:dyDescent="0.3">
      <c r="A18224">
        <v>45661</v>
      </c>
      <c r="B18224">
        <v>113914744</v>
      </c>
      <c r="C18224" s="1">
        <v>42688</v>
      </c>
      <c r="D18224">
        <v>46187569</v>
      </c>
    </row>
    <row r="18225" spans="1:4" x14ac:dyDescent="0.3">
      <c r="A18225">
        <v>45661</v>
      </c>
      <c r="B18225">
        <v>115248462</v>
      </c>
      <c r="C18225" s="1">
        <v>42697</v>
      </c>
      <c r="D18225">
        <v>1733854</v>
      </c>
    </row>
    <row r="18226" spans="1:4" x14ac:dyDescent="0.3">
      <c r="A18226">
        <v>45661</v>
      </c>
      <c r="B18226">
        <v>116387618</v>
      </c>
      <c r="C18226" s="1">
        <v>42704</v>
      </c>
      <c r="D18226">
        <v>33050313</v>
      </c>
    </row>
    <row r="18227" spans="1:4" x14ac:dyDescent="0.3">
      <c r="A18227">
        <v>45661</v>
      </c>
      <c r="B18227">
        <v>122368956</v>
      </c>
      <c r="C18227" s="1">
        <v>42727</v>
      </c>
      <c r="D18227">
        <v>88160941</v>
      </c>
    </row>
    <row r="18228" spans="1:4" x14ac:dyDescent="0.3">
      <c r="A18228">
        <v>45661</v>
      </c>
      <c r="B18228">
        <v>128602157</v>
      </c>
      <c r="C18228" s="1">
        <v>42761</v>
      </c>
      <c r="D18228">
        <v>33704669</v>
      </c>
    </row>
    <row r="18229" spans="1:4" x14ac:dyDescent="0.3">
      <c r="A18229">
        <v>45661</v>
      </c>
      <c r="B18229">
        <v>133706841</v>
      </c>
      <c r="C18229" s="1">
        <v>42790</v>
      </c>
      <c r="D18229">
        <v>2751833</v>
      </c>
    </row>
    <row r="18230" spans="1:4" x14ac:dyDescent="0.3">
      <c r="A18230">
        <v>45661</v>
      </c>
      <c r="B18230">
        <v>134957836</v>
      </c>
      <c r="C18230" s="1">
        <v>42796</v>
      </c>
      <c r="D18230">
        <v>81861497</v>
      </c>
    </row>
    <row r="18231" spans="1:4" x14ac:dyDescent="0.3">
      <c r="A18231">
        <v>45661</v>
      </c>
      <c r="B18231">
        <v>137188386</v>
      </c>
      <c r="C18231" s="1">
        <v>42807</v>
      </c>
      <c r="D18231">
        <v>104074005</v>
      </c>
    </row>
    <row r="18232" spans="1:4" x14ac:dyDescent="0.3">
      <c r="A18232">
        <v>45661</v>
      </c>
      <c r="B18232">
        <v>139212632</v>
      </c>
      <c r="C18232" s="1">
        <v>42818</v>
      </c>
      <c r="D18232">
        <v>48414230</v>
      </c>
    </row>
    <row r="18233" spans="1:4" x14ac:dyDescent="0.3">
      <c r="A18233">
        <v>45661</v>
      </c>
      <c r="B18233">
        <v>139989118</v>
      </c>
      <c r="C18233" s="1">
        <v>42821</v>
      </c>
      <c r="D18233">
        <v>106260236</v>
      </c>
    </row>
    <row r="18234" spans="1:4" x14ac:dyDescent="0.3">
      <c r="A18234">
        <v>45661</v>
      </c>
      <c r="B18234">
        <v>141211234</v>
      </c>
      <c r="C18234" s="1">
        <v>42827</v>
      </c>
      <c r="D18234">
        <v>110613062</v>
      </c>
    </row>
    <row r="18235" spans="1:4" x14ac:dyDescent="0.3">
      <c r="A18235">
        <v>45661</v>
      </c>
      <c r="B18235">
        <v>146518598</v>
      </c>
      <c r="C18235" s="1">
        <v>42848</v>
      </c>
      <c r="D18235">
        <v>39409528</v>
      </c>
    </row>
    <row r="18236" spans="1:4" x14ac:dyDescent="0.3">
      <c r="A18236">
        <v>45661</v>
      </c>
      <c r="B18236">
        <v>147698598</v>
      </c>
      <c r="C18236" s="1">
        <v>42853</v>
      </c>
      <c r="D18236">
        <v>115381396</v>
      </c>
    </row>
    <row r="18237" spans="1:4" x14ac:dyDescent="0.3">
      <c r="A18237">
        <v>45661</v>
      </c>
      <c r="B18237">
        <v>158329729</v>
      </c>
      <c r="C18237" s="1">
        <v>42892</v>
      </c>
      <c r="D18237">
        <v>263745</v>
      </c>
    </row>
    <row r="18238" spans="1:4" x14ac:dyDescent="0.3">
      <c r="A18238">
        <v>45661</v>
      </c>
      <c r="B18238">
        <v>160420787</v>
      </c>
      <c r="C18238" s="1">
        <v>42900</v>
      </c>
      <c r="D18238">
        <v>29912284</v>
      </c>
    </row>
    <row r="18239" spans="1:4" x14ac:dyDescent="0.3">
      <c r="A18239">
        <v>45661</v>
      </c>
      <c r="B18239">
        <v>163225758</v>
      </c>
      <c r="C18239" s="1">
        <v>42910</v>
      </c>
      <c r="D18239">
        <v>112548360</v>
      </c>
    </row>
    <row r="18240" spans="1:4" x14ac:dyDescent="0.3">
      <c r="A18240">
        <v>45661</v>
      </c>
      <c r="B18240">
        <v>163226107</v>
      </c>
      <c r="C18240" s="1">
        <v>42910</v>
      </c>
      <c r="D18240">
        <v>120457304</v>
      </c>
    </row>
    <row r="18241" spans="1:4" x14ac:dyDescent="0.3">
      <c r="A18241">
        <v>45661</v>
      </c>
      <c r="B18241">
        <v>171399411</v>
      </c>
      <c r="C18241" s="1">
        <v>42933</v>
      </c>
      <c r="D18241">
        <v>10422505</v>
      </c>
    </row>
    <row r="18242" spans="1:4" x14ac:dyDescent="0.3">
      <c r="A18242">
        <v>45661</v>
      </c>
      <c r="B18242">
        <v>173984986</v>
      </c>
      <c r="C18242" s="1">
        <v>42940</v>
      </c>
      <c r="D18242">
        <v>21148962</v>
      </c>
    </row>
    <row r="18243" spans="1:4" x14ac:dyDescent="0.3">
      <c r="A18243">
        <v>45661</v>
      </c>
      <c r="B18243">
        <v>175490856</v>
      </c>
      <c r="C18243" s="1">
        <v>42945</v>
      </c>
      <c r="D18243">
        <v>109668769</v>
      </c>
    </row>
    <row r="18244" spans="1:4" x14ac:dyDescent="0.3">
      <c r="A18244">
        <v>45661</v>
      </c>
      <c r="B18244">
        <v>182633357</v>
      </c>
      <c r="C18244" s="1">
        <v>42962</v>
      </c>
      <c r="D18244">
        <v>129895610</v>
      </c>
    </row>
    <row r="18245" spans="1:4" x14ac:dyDescent="0.3">
      <c r="A18245">
        <v>45661</v>
      </c>
      <c r="B18245">
        <v>188740509</v>
      </c>
      <c r="C18245" s="1">
        <v>42977</v>
      </c>
      <c r="D18245">
        <v>105666708</v>
      </c>
    </row>
    <row r="18246" spans="1:4" x14ac:dyDescent="0.3">
      <c r="A18246">
        <v>45661</v>
      </c>
      <c r="B18246">
        <v>198596864</v>
      </c>
      <c r="C18246" s="1">
        <v>43008</v>
      </c>
      <c r="D18246">
        <v>17590513</v>
      </c>
    </row>
    <row r="18247" spans="1:4" x14ac:dyDescent="0.3">
      <c r="A18247">
        <v>45661</v>
      </c>
      <c r="B18247">
        <v>198597028</v>
      </c>
      <c r="C18247" s="1">
        <v>43008</v>
      </c>
      <c r="D18247">
        <v>24058089</v>
      </c>
    </row>
    <row r="18248" spans="1:4" x14ac:dyDescent="0.3">
      <c r="A18248">
        <v>45661</v>
      </c>
      <c r="B18248">
        <v>198599964</v>
      </c>
      <c r="C18248" s="1">
        <v>43008</v>
      </c>
      <c r="D18248">
        <v>38494954</v>
      </c>
    </row>
    <row r="18249" spans="1:4" x14ac:dyDescent="0.3">
      <c r="A18249">
        <v>45936</v>
      </c>
      <c r="B18249">
        <v>162164</v>
      </c>
      <c r="C18249" s="1">
        <v>40545</v>
      </c>
      <c r="D18249">
        <v>279861</v>
      </c>
    </row>
    <row r="18250" spans="1:4" x14ac:dyDescent="0.3">
      <c r="A18250">
        <v>45936</v>
      </c>
      <c r="B18250">
        <v>222140</v>
      </c>
      <c r="C18250" s="1">
        <v>40643</v>
      </c>
      <c r="D18250">
        <v>457470</v>
      </c>
    </row>
    <row r="18251" spans="1:4" x14ac:dyDescent="0.3">
      <c r="A18251">
        <v>45936</v>
      </c>
      <c r="B18251">
        <v>243695</v>
      </c>
      <c r="C18251" s="1">
        <v>40661</v>
      </c>
      <c r="D18251">
        <v>460563</v>
      </c>
    </row>
    <row r="18252" spans="1:4" x14ac:dyDescent="0.3">
      <c r="A18252">
        <v>45936</v>
      </c>
      <c r="B18252">
        <v>259004</v>
      </c>
      <c r="C18252" s="1">
        <v>40673</v>
      </c>
      <c r="D18252">
        <v>499318</v>
      </c>
    </row>
    <row r="18253" spans="1:4" x14ac:dyDescent="0.3">
      <c r="A18253">
        <v>45936</v>
      </c>
      <c r="B18253">
        <v>289740</v>
      </c>
      <c r="C18253" s="1">
        <v>40694</v>
      </c>
      <c r="D18253">
        <v>438739</v>
      </c>
    </row>
    <row r="18254" spans="1:4" x14ac:dyDescent="0.3">
      <c r="A18254">
        <v>45936</v>
      </c>
      <c r="B18254">
        <v>296317</v>
      </c>
      <c r="C18254" s="1">
        <v>40697</v>
      </c>
      <c r="D18254">
        <v>287269</v>
      </c>
    </row>
    <row r="18255" spans="1:4" x14ac:dyDescent="0.3">
      <c r="A18255">
        <v>45936</v>
      </c>
      <c r="B18255">
        <v>301400</v>
      </c>
      <c r="C18255" s="1">
        <v>40700</v>
      </c>
      <c r="D18255">
        <v>650311</v>
      </c>
    </row>
    <row r="18256" spans="1:4" x14ac:dyDescent="0.3">
      <c r="A18256">
        <v>45936</v>
      </c>
      <c r="B18256">
        <v>311827</v>
      </c>
      <c r="C18256" s="1">
        <v>40707</v>
      </c>
      <c r="D18256">
        <v>605755</v>
      </c>
    </row>
    <row r="18257" spans="1:4" x14ac:dyDescent="0.3">
      <c r="A18257">
        <v>45936</v>
      </c>
      <c r="B18257">
        <v>319579</v>
      </c>
      <c r="C18257" s="1">
        <v>40711</v>
      </c>
      <c r="D18257">
        <v>665357</v>
      </c>
    </row>
    <row r="18258" spans="1:4" x14ac:dyDescent="0.3">
      <c r="A18258">
        <v>45936</v>
      </c>
      <c r="B18258">
        <v>415784</v>
      </c>
      <c r="C18258" s="1">
        <v>40757</v>
      </c>
      <c r="D18258">
        <v>550313</v>
      </c>
    </row>
    <row r="18259" spans="1:4" x14ac:dyDescent="0.3">
      <c r="A18259">
        <v>45936</v>
      </c>
      <c r="B18259">
        <v>458213</v>
      </c>
      <c r="C18259" s="1">
        <v>40774</v>
      </c>
      <c r="D18259">
        <v>897707</v>
      </c>
    </row>
    <row r="18260" spans="1:4" x14ac:dyDescent="0.3">
      <c r="A18260">
        <v>45936</v>
      </c>
      <c r="B18260">
        <v>472337</v>
      </c>
      <c r="C18260" s="1">
        <v>40779</v>
      </c>
      <c r="D18260">
        <v>900229</v>
      </c>
    </row>
    <row r="18261" spans="1:4" x14ac:dyDescent="0.3">
      <c r="A18261">
        <v>45936</v>
      </c>
      <c r="B18261">
        <v>494429</v>
      </c>
      <c r="C18261" s="1">
        <v>40787</v>
      </c>
      <c r="D18261">
        <v>585067</v>
      </c>
    </row>
    <row r="18262" spans="1:4" x14ac:dyDescent="0.3">
      <c r="A18262">
        <v>45936</v>
      </c>
      <c r="B18262">
        <v>527142</v>
      </c>
      <c r="C18262" s="1">
        <v>40799</v>
      </c>
      <c r="D18262">
        <v>315139</v>
      </c>
    </row>
    <row r="18263" spans="1:4" x14ac:dyDescent="0.3">
      <c r="A18263">
        <v>45936</v>
      </c>
      <c r="B18263">
        <v>554055</v>
      </c>
      <c r="C18263" s="1">
        <v>40807</v>
      </c>
      <c r="D18263">
        <v>991839</v>
      </c>
    </row>
    <row r="18264" spans="1:4" x14ac:dyDescent="0.3">
      <c r="A18264">
        <v>45936</v>
      </c>
      <c r="B18264">
        <v>580774</v>
      </c>
      <c r="C18264" s="1">
        <v>40815</v>
      </c>
      <c r="D18264">
        <v>1091622</v>
      </c>
    </row>
    <row r="18265" spans="1:4" x14ac:dyDescent="0.3">
      <c r="A18265">
        <v>45936</v>
      </c>
      <c r="B18265">
        <v>627913</v>
      </c>
      <c r="C18265" s="1">
        <v>40830</v>
      </c>
      <c r="D18265">
        <v>1122663</v>
      </c>
    </row>
    <row r="18266" spans="1:4" x14ac:dyDescent="0.3">
      <c r="A18266">
        <v>45936</v>
      </c>
      <c r="B18266">
        <v>640629</v>
      </c>
      <c r="C18266" s="1">
        <v>40834</v>
      </c>
      <c r="D18266">
        <v>661259</v>
      </c>
    </row>
    <row r="18267" spans="1:4" x14ac:dyDescent="0.3">
      <c r="A18267">
        <v>45936</v>
      </c>
      <c r="B18267">
        <v>651049</v>
      </c>
      <c r="C18267" s="1">
        <v>40837</v>
      </c>
      <c r="D18267">
        <v>1297951</v>
      </c>
    </row>
    <row r="18268" spans="1:4" x14ac:dyDescent="0.3">
      <c r="A18268">
        <v>45936</v>
      </c>
      <c r="B18268">
        <v>688878</v>
      </c>
      <c r="C18268" s="1">
        <v>40850</v>
      </c>
      <c r="D18268">
        <v>968769</v>
      </c>
    </row>
    <row r="18269" spans="1:4" x14ac:dyDescent="0.3">
      <c r="A18269">
        <v>45936</v>
      </c>
      <c r="B18269">
        <v>699317</v>
      </c>
      <c r="C18269" s="1">
        <v>40854</v>
      </c>
      <c r="D18269">
        <v>1299356</v>
      </c>
    </row>
    <row r="18270" spans="1:4" x14ac:dyDescent="0.3">
      <c r="A18270">
        <v>45936</v>
      </c>
      <c r="B18270">
        <v>719471</v>
      </c>
      <c r="C18270" s="1">
        <v>40861</v>
      </c>
      <c r="D18270">
        <v>1382395</v>
      </c>
    </row>
    <row r="18271" spans="1:4" x14ac:dyDescent="0.3">
      <c r="A18271">
        <v>45936</v>
      </c>
      <c r="B18271">
        <v>779090</v>
      </c>
      <c r="C18271" s="1">
        <v>40889</v>
      </c>
      <c r="D18271">
        <v>1381070</v>
      </c>
    </row>
    <row r="18272" spans="1:4" x14ac:dyDescent="0.3">
      <c r="A18272">
        <v>45936</v>
      </c>
      <c r="B18272">
        <v>846565</v>
      </c>
      <c r="C18272" s="1">
        <v>40915</v>
      </c>
      <c r="D18272">
        <v>1380186</v>
      </c>
    </row>
    <row r="18273" spans="1:4" x14ac:dyDescent="0.3">
      <c r="A18273">
        <v>45936</v>
      </c>
      <c r="B18273">
        <v>961790</v>
      </c>
      <c r="C18273" s="1">
        <v>40969</v>
      </c>
      <c r="D18273">
        <v>989976</v>
      </c>
    </row>
    <row r="18274" spans="1:4" x14ac:dyDescent="0.3">
      <c r="A18274">
        <v>45936</v>
      </c>
      <c r="B18274">
        <v>974711</v>
      </c>
      <c r="C18274" s="1">
        <v>40974</v>
      </c>
      <c r="D18274">
        <v>171705</v>
      </c>
    </row>
    <row r="18275" spans="1:4" x14ac:dyDescent="0.3">
      <c r="A18275">
        <v>45936</v>
      </c>
      <c r="B18275">
        <v>1199579</v>
      </c>
      <c r="C18275" s="1">
        <v>41029</v>
      </c>
      <c r="D18275">
        <v>1635152</v>
      </c>
    </row>
    <row r="18276" spans="1:4" x14ac:dyDescent="0.3">
      <c r="A18276">
        <v>45936</v>
      </c>
      <c r="B18276">
        <v>1298337</v>
      </c>
      <c r="C18276" s="1">
        <v>41047</v>
      </c>
      <c r="D18276">
        <v>1814847</v>
      </c>
    </row>
    <row r="18277" spans="1:4" x14ac:dyDescent="0.3">
      <c r="A18277">
        <v>45936</v>
      </c>
      <c r="B18277">
        <v>1311785</v>
      </c>
      <c r="C18277" s="1">
        <v>41049</v>
      </c>
      <c r="D18277">
        <v>2334935</v>
      </c>
    </row>
    <row r="18278" spans="1:4" x14ac:dyDescent="0.3">
      <c r="A18278">
        <v>45936</v>
      </c>
      <c r="B18278">
        <v>1342347</v>
      </c>
      <c r="C18278" s="1">
        <v>41053</v>
      </c>
      <c r="D18278">
        <v>289357</v>
      </c>
    </row>
    <row r="18279" spans="1:4" x14ac:dyDescent="0.3">
      <c r="A18279">
        <v>45936</v>
      </c>
      <c r="B18279">
        <v>1479282</v>
      </c>
      <c r="C18279" s="1">
        <v>41074</v>
      </c>
      <c r="D18279">
        <v>593402</v>
      </c>
    </row>
    <row r="18280" spans="1:4" x14ac:dyDescent="0.3">
      <c r="A18280">
        <v>45936</v>
      </c>
      <c r="B18280">
        <v>1654174</v>
      </c>
      <c r="C18280" s="1">
        <v>41098</v>
      </c>
      <c r="D18280">
        <v>1579699</v>
      </c>
    </row>
    <row r="18281" spans="1:4" x14ac:dyDescent="0.3">
      <c r="A18281">
        <v>45936</v>
      </c>
      <c r="B18281">
        <v>1762357</v>
      </c>
      <c r="C18281" s="1">
        <v>41111</v>
      </c>
      <c r="D18281">
        <v>2705777</v>
      </c>
    </row>
    <row r="18282" spans="1:4" x14ac:dyDescent="0.3">
      <c r="A18282">
        <v>45936</v>
      </c>
      <c r="B18282">
        <v>1947019</v>
      </c>
      <c r="C18282" s="1">
        <v>41132</v>
      </c>
      <c r="D18282">
        <v>2361890</v>
      </c>
    </row>
    <row r="18283" spans="1:4" x14ac:dyDescent="0.3">
      <c r="A18283">
        <v>45936</v>
      </c>
      <c r="B18283">
        <v>2014248</v>
      </c>
      <c r="C18283" s="1">
        <v>41138</v>
      </c>
      <c r="D18283">
        <v>3167436</v>
      </c>
    </row>
    <row r="18284" spans="1:4" x14ac:dyDescent="0.3">
      <c r="A18284">
        <v>45936</v>
      </c>
      <c r="B18284">
        <v>2046119</v>
      </c>
      <c r="C18284" s="1">
        <v>41141</v>
      </c>
      <c r="D18284">
        <v>1554483</v>
      </c>
    </row>
    <row r="18285" spans="1:4" x14ac:dyDescent="0.3">
      <c r="A18285">
        <v>45936</v>
      </c>
      <c r="B18285">
        <v>2178879</v>
      </c>
      <c r="C18285" s="1">
        <v>41155</v>
      </c>
      <c r="D18285">
        <v>2951037</v>
      </c>
    </row>
    <row r="18286" spans="1:4" x14ac:dyDescent="0.3">
      <c r="A18286">
        <v>45936</v>
      </c>
      <c r="B18286">
        <v>2226495</v>
      </c>
      <c r="C18286" s="1">
        <v>41159</v>
      </c>
      <c r="D18286">
        <v>2131892</v>
      </c>
    </row>
    <row r="18287" spans="1:4" x14ac:dyDescent="0.3">
      <c r="A18287">
        <v>45936</v>
      </c>
      <c r="B18287">
        <v>2320414</v>
      </c>
      <c r="C18287" s="1">
        <v>41169</v>
      </c>
      <c r="D18287">
        <v>3366540</v>
      </c>
    </row>
    <row r="18288" spans="1:4" x14ac:dyDescent="0.3">
      <c r="A18288">
        <v>45936</v>
      </c>
      <c r="B18288">
        <v>2323633</v>
      </c>
      <c r="C18288" s="1">
        <v>41169</v>
      </c>
      <c r="D18288">
        <v>1673257</v>
      </c>
    </row>
    <row r="18289" spans="1:4" x14ac:dyDescent="0.3">
      <c r="A18289">
        <v>45936</v>
      </c>
      <c r="B18289">
        <v>2407066</v>
      </c>
      <c r="C18289" s="1">
        <v>41177</v>
      </c>
      <c r="D18289">
        <v>3058071</v>
      </c>
    </row>
    <row r="18290" spans="1:4" x14ac:dyDescent="0.3">
      <c r="A18290">
        <v>45936</v>
      </c>
      <c r="B18290">
        <v>2585220</v>
      </c>
      <c r="C18290" s="1">
        <v>41193</v>
      </c>
      <c r="D18290">
        <v>3485499</v>
      </c>
    </row>
    <row r="18291" spans="1:4" x14ac:dyDescent="0.3">
      <c r="A18291">
        <v>45936</v>
      </c>
      <c r="B18291">
        <v>2648926</v>
      </c>
      <c r="C18291" s="1">
        <v>41200</v>
      </c>
      <c r="D18291">
        <v>3520258</v>
      </c>
    </row>
    <row r="18292" spans="1:4" x14ac:dyDescent="0.3">
      <c r="A18292">
        <v>45936</v>
      </c>
      <c r="B18292">
        <v>2698428</v>
      </c>
      <c r="C18292" s="1">
        <v>41206</v>
      </c>
      <c r="D18292">
        <v>3474123</v>
      </c>
    </row>
    <row r="18293" spans="1:4" x14ac:dyDescent="0.3">
      <c r="A18293">
        <v>45936</v>
      </c>
      <c r="B18293">
        <v>2732049</v>
      </c>
      <c r="C18293" s="1">
        <v>41209</v>
      </c>
      <c r="D18293">
        <v>3862479</v>
      </c>
    </row>
    <row r="18294" spans="1:4" x14ac:dyDescent="0.3">
      <c r="A18294">
        <v>45936</v>
      </c>
      <c r="B18294">
        <v>2759176</v>
      </c>
      <c r="C18294" s="1">
        <v>41212</v>
      </c>
      <c r="D18294">
        <v>3335145</v>
      </c>
    </row>
    <row r="18295" spans="1:4" x14ac:dyDescent="0.3">
      <c r="A18295">
        <v>45936</v>
      </c>
      <c r="B18295">
        <v>2965342</v>
      </c>
      <c r="C18295" s="1">
        <v>41239</v>
      </c>
      <c r="D18295">
        <v>3593343</v>
      </c>
    </row>
    <row r="18296" spans="1:4" x14ac:dyDescent="0.3">
      <c r="A18296">
        <v>45936</v>
      </c>
      <c r="B18296">
        <v>3024827</v>
      </c>
      <c r="C18296" s="1">
        <v>41247</v>
      </c>
      <c r="D18296">
        <v>1291202</v>
      </c>
    </row>
    <row r="18297" spans="1:4" x14ac:dyDescent="0.3">
      <c r="A18297">
        <v>45936</v>
      </c>
      <c r="B18297">
        <v>3062341</v>
      </c>
      <c r="C18297" s="1">
        <v>41254</v>
      </c>
      <c r="D18297">
        <v>606435</v>
      </c>
    </row>
    <row r="18298" spans="1:4" x14ac:dyDescent="0.3">
      <c r="A18298">
        <v>45936</v>
      </c>
      <c r="B18298">
        <v>3115546</v>
      </c>
      <c r="C18298" s="1">
        <v>41261</v>
      </c>
      <c r="D18298">
        <v>4353046</v>
      </c>
    </row>
    <row r="18299" spans="1:4" x14ac:dyDescent="0.3">
      <c r="A18299">
        <v>45936</v>
      </c>
      <c r="B18299">
        <v>4925258</v>
      </c>
      <c r="C18299" s="1">
        <v>41427</v>
      </c>
      <c r="D18299">
        <v>6341938</v>
      </c>
    </row>
    <row r="18300" spans="1:4" x14ac:dyDescent="0.3">
      <c r="A18300">
        <v>45936</v>
      </c>
      <c r="B18300">
        <v>5273719</v>
      </c>
      <c r="C18300" s="1">
        <v>41447</v>
      </c>
      <c r="D18300">
        <v>644904</v>
      </c>
    </row>
    <row r="18301" spans="1:4" x14ac:dyDescent="0.3">
      <c r="A18301">
        <v>45936</v>
      </c>
      <c r="B18301">
        <v>5599794</v>
      </c>
      <c r="C18301" s="1">
        <v>41463</v>
      </c>
      <c r="D18301">
        <v>3239722</v>
      </c>
    </row>
    <row r="18302" spans="1:4" x14ac:dyDescent="0.3">
      <c r="A18302">
        <v>45936</v>
      </c>
      <c r="B18302">
        <v>6178123</v>
      </c>
      <c r="C18302" s="1">
        <v>41488</v>
      </c>
      <c r="D18302">
        <v>6129022</v>
      </c>
    </row>
    <row r="18303" spans="1:4" x14ac:dyDescent="0.3">
      <c r="A18303">
        <v>45936</v>
      </c>
      <c r="B18303">
        <v>6591183</v>
      </c>
      <c r="C18303" s="1">
        <v>41504</v>
      </c>
      <c r="D18303">
        <v>6967956</v>
      </c>
    </row>
    <row r="18304" spans="1:4" x14ac:dyDescent="0.3">
      <c r="A18304">
        <v>45936</v>
      </c>
      <c r="B18304">
        <v>7806686</v>
      </c>
      <c r="C18304" s="1">
        <v>41551</v>
      </c>
      <c r="D18304">
        <v>5197847</v>
      </c>
    </row>
    <row r="18305" spans="1:4" x14ac:dyDescent="0.3">
      <c r="A18305">
        <v>45936</v>
      </c>
      <c r="B18305">
        <v>7865789</v>
      </c>
      <c r="C18305" s="1">
        <v>41553</v>
      </c>
      <c r="D18305">
        <v>8663948</v>
      </c>
    </row>
    <row r="18306" spans="1:4" x14ac:dyDescent="0.3">
      <c r="A18306">
        <v>45936</v>
      </c>
      <c r="B18306">
        <v>7966548</v>
      </c>
      <c r="C18306" s="1">
        <v>41557</v>
      </c>
      <c r="D18306">
        <v>8404545</v>
      </c>
    </row>
    <row r="18307" spans="1:4" x14ac:dyDescent="0.3">
      <c r="A18307">
        <v>45936</v>
      </c>
      <c r="B18307">
        <v>8090688</v>
      </c>
      <c r="C18307" s="1">
        <v>41562</v>
      </c>
      <c r="D18307">
        <v>8857507</v>
      </c>
    </row>
    <row r="18308" spans="1:4" x14ac:dyDescent="0.3">
      <c r="A18308">
        <v>45936</v>
      </c>
      <c r="B18308">
        <v>8564839</v>
      </c>
      <c r="C18308" s="1">
        <v>41583</v>
      </c>
      <c r="D18308">
        <v>1614872</v>
      </c>
    </row>
    <row r="18309" spans="1:4" x14ac:dyDescent="0.3">
      <c r="A18309">
        <v>45936</v>
      </c>
      <c r="B18309">
        <v>8669072</v>
      </c>
      <c r="C18309" s="1">
        <v>41589</v>
      </c>
      <c r="D18309">
        <v>9630859</v>
      </c>
    </row>
    <row r="18310" spans="1:4" x14ac:dyDescent="0.3">
      <c r="A18310">
        <v>45936</v>
      </c>
      <c r="B18310">
        <v>8776117</v>
      </c>
      <c r="C18310" s="1">
        <v>41595</v>
      </c>
      <c r="D18310">
        <v>9927180</v>
      </c>
    </row>
    <row r="18311" spans="1:4" x14ac:dyDescent="0.3">
      <c r="A18311">
        <v>45936</v>
      </c>
      <c r="B18311">
        <v>9760969</v>
      </c>
      <c r="C18311" s="1">
        <v>41647</v>
      </c>
      <c r="D18311">
        <v>10333484</v>
      </c>
    </row>
    <row r="18312" spans="1:4" x14ac:dyDescent="0.3">
      <c r="A18312">
        <v>45936</v>
      </c>
      <c r="B18312">
        <v>12555595</v>
      </c>
      <c r="C18312" s="1">
        <v>41764</v>
      </c>
      <c r="D18312">
        <v>13835231</v>
      </c>
    </row>
    <row r="18313" spans="1:4" x14ac:dyDescent="0.3">
      <c r="A18313">
        <v>45936</v>
      </c>
      <c r="B18313">
        <v>13787144</v>
      </c>
      <c r="C18313" s="1">
        <v>41794</v>
      </c>
      <c r="D18313">
        <v>205469</v>
      </c>
    </row>
    <row r="18314" spans="1:4" x14ac:dyDescent="0.3">
      <c r="A18314">
        <v>45936</v>
      </c>
      <c r="B18314">
        <v>14132355</v>
      </c>
      <c r="C18314" s="1">
        <v>41802</v>
      </c>
      <c r="D18314">
        <v>61852</v>
      </c>
    </row>
    <row r="18315" spans="1:4" x14ac:dyDescent="0.3">
      <c r="A18315">
        <v>45936</v>
      </c>
      <c r="B18315">
        <v>14248319</v>
      </c>
      <c r="C18315" s="1">
        <v>41805</v>
      </c>
      <c r="D18315">
        <v>16353244</v>
      </c>
    </row>
    <row r="18316" spans="1:4" x14ac:dyDescent="0.3">
      <c r="A18316">
        <v>45936</v>
      </c>
      <c r="B18316">
        <v>17459558</v>
      </c>
      <c r="C18316" s="1">
        <v>41863</v>
      </c>
      <c r="D18316">
        <v>7106690</v>
      </c>
    </row>
    <row r="18317" spans="1:4" x14ac:dyDescent="0.3">
      <c r="A18317">
        <v>45936</v>
      </c>
      <c r="B18317">
        <v>17747189</v>
      </c>
      <c r="C18317" s="1">
        <v>41868</v>
      </c>
      <c r="D18317">
        <v>14905860</v>
      </c>
    </row>
    <row r="18318" spans="1:4" x14ac:dyDescent="0.3">
      <c r="A18318">
        <v>45936</v>
      </c>
      <c r="B18318">
        <v>18750142</v>
      </c>
      <c r="C18318" s="1">
        <v>41882</v>
      </c>
      <c r="D18318">
        <v>14950953</v>
      </c>
    </row>
    <row r="18319" spans="1:4" x14ac:dyDescent="0.3">
      <c r="A18319">
        <v>45936</v>
      </c>
      <c r="B18319">
        <v>19377860</v>
      </c>
      <c r="C18319" s="1">
        <v>41893</v>
      </c>
      <c r="D18319">
        <v>17605009</v>
      </c>
    </row>
    <row r="18320" spans="1:4" x14ac:dyDescent="0.3">
      <c r="A18320">
        <v>45936</v>
      </c>
      <c r="B18320">
        <v>19724345</v>
      </c>
      <c r="C18320" s="1">
        <v>41899</v>
      </c>
      <c r="D18320">
        <v>16978616</v>
      </c>
    </row>
    <row r="18321" spans="1:4" x14ac:dyDescent="0.3">
      <c r="A18321">
        <v>45936</v>
      </c>
      <c r="B18321">
        <v>19840614</v>
      </c>
      <c r="C18321" s="1">
        <v>41901</v>
      </c>
      <c r="D18321">
        <v>20393368</v>
      </c>
    </row>
    <row r="18322" spans="1:4" x14ac:dyDescent="0.3">
      <c r="A18322">
        <v>45936</v>
      </c>
      <c r="B18322">
        <v>20113934</v>
      </c>
      <c r="C18322" s="1">
        <v>41905</v>
      </c>
      <c r="D18322">
        <v>1222417</v>
      </c>
    </row>
    <row r="18323" spans="1:4" x14ac:dyDescent="0.3">
      <c r="A18323">
        <v>45936</v>
      </c>
      <c r="B18323">
        <v>20835833</v>
      </c>
      <c r="C18323" s="1">
        <v>41918</v>
      </c>
      <c r="D18323">
        <v>20754631</v>
      </c>
    </row>
    <row r="18324" spans="1:4" x14ac:dyDescent="0.3">
      <c r="A18324">
        <v>45936</v>
      </c>
      <c r="B18324">
        <v>26665292</v>
      </c>
      <c r="C18324" s="1">
        <v>42051</v>
      </c>
      <c r="D18324">
        <v>7243888</v>
      </c>
    </row>
    <row r="18325" spans="1:4" x14ac:dyDescent="0.3">
      <c r="A18325">
        <v>45936</v>
      </c>
      <c r="B18325">
        <v>30861305</v>
      </c>
      <c r="C18325" s="1">
        <v>42122</v>
      </c>
      <c r="D18325">
        <v>14228522</v>
      </c>
    </row>
    <row r="18326" spans="1:4" x14ac:dyDescent="0.3">
      <c r="A18326">
        <v>45936</v>
      </c>
      <c r="B18326">
        <v>31246435</v>
      </c>
      <c r="C18326" s="1">
        <v>42127</v>
      </c>
      <c r="D18326">
        <v>15390602</v>
      </c>
    </row>
    <row r="18327" spans="1:4" x14ac:dyDescent="0.3">
      <c r="A18327">
        <v>45936</v>
      </c>
      <c r="B18327">
        <v>31634434</v>
      </c>
      <c r="C18327" s="1">
        <v>42132</v>
      </c>
      <c r="D18327">
        <v>19899263</v>
      </c>
    </row>
    <row r="18328" spans="1:4" x14ac:dyDescent="0.3">
      <c r="A18328">
        <v>45936</v>
      </c>
      <c r="B18328">
        <v>40573096</v>
      </c>
      <c r="C18328" s="1">
        <v>42217</v>
      </c>
      <c r="D18328">
        <v>29404236</v>
      </c>
    </row>
    <row r="18329" spans="1:4" x14ac:dyDescent="0.3">
      <c r="A18329">
        <v>45936</v>
      </c>
      <c r="B18329">
        <v>56654827</v>
      </c>
      <c r="C18329" s="1">
        <v>42354</v>
      </c>
      <c r="D18329">
        <v>30836590</v>
      </c>
    </row>
    <row r="18330" spans="1:4" x14ac:dyDescent="0.3">
      <c r="A18330">
        <v>45936</v>
      </c>
      <c r="B18330">
        <v>74806573</v>
      </c>
      <c r="C18330" s="1">
        <v>42506</v>
      </c>
      <c r="D18330">
        <v>45471780</v>
      </c>
    </row>
    <row r="18331" spans="1:4" x14ac:dyDescent="0.3">
      <c r="A18331">
        <v>45936</v>
      </c>
      <c r="B18331">
        <v>79343653</v>
      </c>
      <c r="C18331" s="1">
        <v>42533</v>
      </c>
      <c r="D18331">
        <v>6341938</v>
      </c>
    </row>
    <row r="18332" spans="1:4" x14ac:dyDescent="0.3">
      <c r="A18332">
        <v>45936</v>
      </c>
      <c r="B18332">
        <v>81737157</v>
      </c>
      <c r="C18332" s="1">
        <v>42545</v>
      </c>
      <c r="D18332">
        <v>77707955</v>
      </c>
    </row>
    <row r="18333" spans="1:4" x14ac:dyDescent="0.3">
      <c r="A18333">
        <v>45936</v>
      </c>
      <c r="B18333">
        <v>90242920</v>
      </c>
      <c r="C18333" s="1">
        <v>42582</v>
      </c>
      <c r="D18333">
        <v>29404236</v>
      </c>
    </row>
    <row r="18334" spans="1:4" x14ac:dyDescent="0.3">
      <c r="A18334">
        <v>45936</v>
      </c>
      <c r="B18334">
        <v>93403509</v>
      </c>
      <c r="C18334" s="1">
        <v>42594</v>
      </c>
      <c r="D18334">
        <v>7657364</v>
      </c>
    </row>
    <row r="18335" spans="1:4" x14ac:dyDescent="0.3">
      <c r="A18335">
        <v>45936</v>
      </c>
      <c r="B18335">
        <v>100730231</v>
      </c>
      <c r="C18335" s="1">
        <v>42623</v>
      </c>
      <c r="D18335">
        <v>42564034</v>
      </c>
    </row>
    <row r="18336" spans="1:4" x14ac:dyDescent="0.3">
      <c r="A18336">
        <v>45936</v>
      </c>
      <c r="B18336">
        <v>102567493</v>
      </c>
      <c r="C18336" s="1">
        <v>42631</v>
      </c>
      <c r="D18336">
        <v>87303104</v>
      </c>
    </row>
    <row r="18337" spans="1:4" x14ac:dyDescent="0.3">
      <c r="A18337">
        <v>45936</v>
      </c>
      <c r="B18337">
        <v>103933525</v>
      </c>
      <c r="C18337" s="1">
        <v>42638</v>
      </c>
      <c r="D18337">
        <v>49829686</v>
      </c>
    </row>
    <row r="18338" spans="1:4" x14ac:dyDescent="0.3">
      <c r="A18338">
        <v>45936</v>
      </c>
      <c r="B18338">
        <v>107468812</v>
      </c>
      <c r="C18338" s="1">
        <v>42653</v>
      </c>
      <c r="D18338">
        <v>94335427</v>
      </c>
    </row>
    <row r="18339" spans="1:4" x14ac:dyDescent="0.3">
      <c r="A18339">
        <v>45936</v>
      </c>
      <c r="B18339">
        <v>109267015</v>
      </c>
      <c r="C18339" s="1">
        <v>42663</v>
      </c>
      <c r="D18339">
        <v>89662315</v>
      </c>
    </row>
    <row r="18340" spans="1:4" x14ac:dyDescent="0.3">
      <c r="A18340">
        <v>45936</v>
      </c>
      <c r="B18340">
        <v>166118334</v>
      </c>
      <c r="C18340" s="1">
        <v>42918</v>
      </c>
      <c r="D18340">
        <v>109037114</v>
      </c>
    </row>
    <row r="18341" spans="1:4" x14ac:dyDescent="0.3">
      <c r="A18341">
        <v>45936</v>
      </c>
      <c r="B18341">
        <v>176736026</v>
      </c>
      <c r="C18341" s="1">
        <v>42947</v>
      </c>
      <c r="D18341">
        <v>101758379</v>
      </c>
    </row>
    <row r="18342" spans="1:4" x14ac:dyDescent="0.3">
      <c r="A18342">
        <v>45936</v>
      </c>
      <c r="B18342">
        <v>192604301</v>
      </c>
      <c r="C18342" s="1">
        <v>42988</v>
      </c>
      <c r="D18342">
        <v>73244126</v>
      </c>
    </row>
    <row r="18343" spans="1:4" x14ac:dyDescent="0.3">
      <c r="A18343">
        <v>45936</v>
      </c>
      <c r="B18343">
        <v>195757533</v>
      </c>
      <c r="C18343" s="1">
        <v>42998</v>
      </c>
      <c r="D18343">
        <v>143112266</v>
      </c>
    </row>
    <row r="18344" spans="1:4" x14ac:dyDescent="0.3">
      <c r="A18344">
        <v>45936</v>
      </c>
      <c r="B18344">
        <v>198469016</v>
      </c>
      <c r="C18344" s="1">
        <v>43007</v>
      </c>
      <c r="D18344">
        <v>128277089</v>
      </c>
    </row>
    <row r="18345" spans="1:4" x14ac:dyDescent="0.3">
      <c r="A18345">
        <v>45936</v>
      </c>
      <c r="B18345">
        <v>218396238</v>
      </c>
      <c r="C18345" s="1">
        <v>43081</v>
      </c>
      <c r="D18345">
        <v>95416514</v>
      </c>
    </row>
    <row r="18346" spans="1:4" x14ac:dyDescent="0.3">
      <c r="A18346">
        <v>45936</v>
      </c>
      <c r="B18346">
        <v>224605210</v>
      </c>
      <c r="C18346" s="1">
        <v>43103</v>
      </c>
      <c r="D18346">
        <v>139725374</v>
      </c>
    </row>
    <row r="18347" spans="1:4" x14ac:dyDescent="0.3">
      <c r="A18347">
        <v>45936</v>
      </c>
      <c r="B18347">
        <v>229027092</v>
      </c>
      <c r="C18347" s="1">
        <v>43121</v>
      </c>
      <c r="D18347">
        <v>45113509</v>
      </c>
    </row>
    <row r="18348" spans="1:4" x14ac:dyDescent="0.3">
      <c r="A18348">
        <v>45936</v>
      </c>
      <c r="B18348">
        <v>233643518</v>
      </c>
      <c r="C18348" s="1">
        <v>43141</v>
      </c>
      <c r="D18348">
        <v>164041662</v>
      </c>
    </row>
    <row r="18349" spans="1:4" x14ac:dyDescent="0.3">
      <c r="A18349">
        <v>45936</v>
      </c>
      <c r="B18349">
        <v>237321127</v>
      </c>
      <c r="C18349" s="1">
        <v>43153</v>
      </c>
      <c r="D18349">
        <v>115837659</v>
      </c>
    </row>
    <row r="18350" spans="1:4" x14ac:dyDescent="0.3">
      <c r="A18350">
        <v>45936</v>
      </c>
      <c r="B18350">
        <v>243974807</v>
      </c>
      <c r="C18350" s="1">
        <v>43176</v>
      </c>
      <c r="D18350">
        <v>14447507</v>
      </c>
    </row>
    <row r="18351" spans="1:4" x14ac:dyDescent="0.3">
      <c r="A18351">
        <v>45936</v>
      </c>
      <c r="B18351">
        <v>261020489</v>
      </c>
      <c r="C18351" s="1">
        <v>43225</v>
      </c>
      <c r="D18351">
        <v>184702413</v>
      </c>
    </row>
    <row r="18352" spans="1:4" x14ac:dyDescent="0.3">
      <c r="A18352">
        <v>45936</v>
      </c>
      <c r="B18352">
        <v>263249422</v>
      </c>
      <c r="C18352" s="1">
        <v>43231</v>
      </c>
      <c r="D18352">
        <v>179513384</v>
      </c>
    </row>
    <row r="18353" spans="1:4" x14ac:dyDescent="0.3">
      <c r="A18353">
        <v>45936</v>
      </c>
      <c r="B18353">
        <v>267998936</v>
      </c>
      <c r="C18353" s="1">
        <v>43243</v>
      </c>
      <c r="D18353">
        <v>96194110</v>
      </c>
    </row>
    <row r="18354" spans="1:4" x14ac:dyDescent="0.3">
      <c r="A18354">
        <v>45936</v>
      </c>
      <c r="B18354">
        <v>269557369</v>
      </c>
      <c r="C18354" s="1">
        <v>43247</v>
      </c>
      <c r="D18354">
        <v>187188146</v>
      </c>
    </row>
    <row r="18355" spans="1:4" x14ac:dyDescent="0.3">
      <c r="A18355">
        <v>45936</v>
      </c>
      <c r="B18355">
        <v>271167908</v>
      </c>
      <c r="C18355" s="1">
        <v>43251</v>
      </c>
      <c r="D18355">
        <v>35189835</v>
      </c>
    </row>
    <row r="18356" spans="1:4" x14ac:dyDescent="0.3">
      <c r="A18356">
        <v>45936</v>
      </c>
      <c r="B18356">
        <v>274182053</v>
      </c>
      <c r="C18356" s="1">
        <v>43259</v>
      </c>
      <c r="D18356">
        <v>124771990</v>
      </c>
    </row>
    <row r="18357" spans="1:4" x14ac:dyDescent="0.3">
      <c r="A18357">
        <v>45936</v>
      </c>
      <c r="B18357">
        <v>277508529</v>
      </c>
      <c r="C18357" s="1">
        <v>43267</v>
      </c>
      <c r="D18357">
        <v>149807408</v>
      </c>
    </row>
    <row r="18358" spans="1:4" x14ac:dyDescent="0.3">
      <c r="A18358">
        <v>45936</v>
      </c>
      <c r="B18358">
        <v>279750154</v>
      </c>
      <c r="C18358" s="1">
        <v>43272</v>
      </c>
      <c r="D18358">
        <v>180817105</v>
      </c>
    </row>
    <row r="18359" spans="1:4" x14ac:dyDescent="0.3">
      <c r="A18359">
        <v>45936</v>
      </c>
      <c r="B18359">
        <v>292237127</v>
      </c>
      <c r="C18359" s="1">
        <v>43298</v>
      </c>
      <c r="D18359">
        <v>175721178</v>
      </c>
    </row>
    <row r="18360" spans="1:4" x14ac:dyDescent="0.3">
      <c r="A18360">
        <v>45936</v>
      </c>
      <c r="B18360">
        <v>296794758</v>
      </c>
      <c r="C18360" s="1">
        <v>43307</v>
      </c>
      <c r="D18360">
        <v>134549</v>
      </c>
    </row>
    <row r="18361" spans="1:4" x14ac:dyDescent="0.3">
      <c r="A18361">
        <v>45936</v>
      </c>
      <c r="B18361">
        <v>301084339</v>
      </c>
      <c r="C18361" s="1">
        <v>43315</v>
      </c>
      <c r="D18361">
        <v>23312419</v>
      </c>
    </row>
    <row r="18362" spans="1:4" x14ac:dyDescent="0.3">
      <c r="A18362">
        <v>45936</v>
      </c>
      <c r="B18362">
        <v>323404451</v>
      </c>
      <c r="C18362" s="1">
        <v>43358</v>
      </c>
      <c r="D18362">
        <v>63123793</v>
      </c>
    </row>
    <row r="18363" spans="1:4" x14ac:dyDescent="0.3">
      <c r="A18363">
        <v>45936</v>
      </c>
      <c r="B18363">
        <v>327857142</v>
      </c>
      <c r="C18363" s="1">
        <v>43367</v>
      </c>
      <c r="D18363">
        <v>82425053</v>
      </c>
    </row>
    <row r="18364" spans="1:4" x14ac:dyDescent="0.3">
      <c r="A18364">
        <v>45936</v>
      </c>
      <c r="B18364">
        <v>329704402</v>
      </c>
      <c r="C18364" s="1">
        <v>43372</v>
      </c>
      <c r="D18364">
        <v>17850509</v>
      </c>
    </row>
    <row r="18365" spans="1:4" x14ac:dyDescent="0.3">
      <c r="A18365">
        <v>45936</v>
      </c>
      <c r="B18365">
        <v>333679665</v>
      </c>
      <c r="C18365" s="1">
        <v>43380</v>
      </c>
      <c r="D18365">
        <v>211689132</v>
      </c>
    </row>
    <row r="18366" spans="1:4" x14ac:dyDescent="0.3">
      <c r="A18366">
        <v>45936</v>
      </c>
      <c r="B18366">
        <v>337518148</v>
      </c>
      <c r="C18366" s="1">
        <v>43389</v>
      </c>
      <c r="D18366">
        <v>952878</v>
      </c>
    </row>
    <row r="18367" spans="1:4" x14ac:dyDescent="0.3">
      <c r="A18367">
        <v>45936</v>
      </c>
      <c r="B18367">
        <v>343118314</v>
      </c>
      <c r="C18367" s="1">
        <v>43403</v>
      </c>
      <c r="D18367">
        <v>211546887</v>
      </c>
    </row>
    <row r="18368" spans="1:4" x14ac:dyDescent="0.3">
      <c r="A18368">
        <v>45936</v>
      </c>
      <c r="B18368">
        <v>361077244</v>
      </c>
      <c r="C18368" s="1">
        <v>43456</v>
      </c>
      <c r="D18368">
        <v>194499461</v>
      </c>
    </row>
    <row r="18369" spans="1:4" x14ac:dyDescent="0.3">
      <c r="A18369">
        <v>45936</v>
      </c>
      <c r="B18369">
        <v>448716031</v>
      </c>
      <c r="C18369" s="1">
        <v>43590</v>
      </c>
      <c r="D18369">
        <v>38814473</v>
      </c>
    </row>
    <row r="18370" spans="1:4" x14ac:dyDescent="0.3">
      <c r="A18370">
        <v>45936</v>
      </c>
      <c r="B18370">
        <v>452970378</v>
      </c>
      <c r="C18370" s="1">
        <v>43599</v>
      </c>
      <c r="D18370">
        <v>62870986</v>
      </c>
    </row>
    <row r="18371" spans="1:4" x14ac:dyDescent="0.3">
      <c r="A18371">
        <v>45936</v>
      </c>
      <c r="B18371">
        <v>496682016</v>
      </c>
      <c r="C18371" s="1">
        <v>43673</v>
      </c>
      <c r="D18371">
        <v>47429638</v>
      </c>
    </row>
    <row r="18372" spans="1:4" x14ac:dyDescent="0.3">
      <c r="A18372">
        <v>45936</v>
      </c>
      <c r="B18372">
        <v>504960756</v>
      </c>
      <c r="C18372" s="1">
        <v>43685</v>
      </c>
      <c r="D18372">
        <v>14253404</v>
      </c>
    </row>
    <row r="18373" spans="1:4" x14ac:dyDescent="0.3">
      <c r="A18373">
        <v>45936</v>
      </c>
      <c r="B18373">
        <v>512720168</v>
      </c>
      <c r="C18373" s="1">
        <v>43695</v>
      </c>
      <c r="D18373">
        <v>15989018</v>
      </c>
    </row>
    <row r="18374" spans="1:4" x14ac:dyDescent="0.3">
      <c r="A18374">
        <v>45936</v>
      </c>
      <c r="B18374">
        <v>517561403</v>
      </c>
      <c r="C18374" s="1">
        <v>43702</v>
      </c>
      <c r="D18374">
        <v>114143960</v>
      </c>
    </row>
    <row r="18375" spans="1:4" x14ac:dyDescent="0.3">
      <c r="A18375">
        <v>45936</v>
      </c>
      <c r="B18375">
        <v>576822492</v>
      </c>
      <c r="C18375" s="1">
        <v>43813</v>
      </c>
      <c r="D18375">
        <v>51785943</v>
      </c>
    </row>
    <row r="18376" spans="1:4" x14ac:dyDescent="0.3">
      <c r="A18376">
        <v>45936</v>
      </c>
      <c r="B18376">
        <v>604315829</v>
      </c>
      <c r="C18376" s="1">
        <v>43871</v>
      </c>
      <c r="D18376">
        <v>45208128</v>
      </c>
    </row>
    <row r="18377" spans="1:4" x14ac:dyDescent="0.3">
      <c r="A18377">
        <v>45936</v>
      </c>
      <c r="B18377">
        <v>614262469</v>
      </c>
      <c r="C18377" s="1">
        <v>43894</v>
      </c>
      <c r="D18377">
        <v>324102650</v>
      </c>
    </row>
    <row r="18378" spans="1:4" x14ac:dyDescent="0.3">
      <c r="A18378">
        <v>46911</v>
      </c>
      <c r="B18378">
        <v>106371</v>
      </c>
      <c r="C18378" s="1">
        <v>40448</v>
      </c>
      <c r="D18378">
        <v>218413</v>
      </c>
    </row>
    <row r="18379" spans="1:4" x14ac:dyDescent="0.3">
      <c r="A18379">
        <v>46911</v>
      </c>
      <c r="B18379">
        <v>135693</v>
      </c>
      <c r="C18379" s="1">
        <v>40490</v>
      </c>
      <c r="D18379">
        <v>275044</v>
      </c>
    </row>
    <row r="18380" spans="1:4" x14ac:dyDescent="0.3">
      <c r="A18380">
        <v>46911</v>
      </c>
      <c r="B18380">
        <v>229213</v>
      </c>
      <c r="C18380" s="1">
        <v>40650</v>
      </c>
      <c r="D18380">
        <v>465804</v>
      </c>
    </row>
    <row r="18381" spans="1:4" x14ac:dyDescent="0.3">
      <c r="A18381">
        <v>46911</v>
      </c>
      <c r="B18381">
        <v>251987</v>
      </c>
      <c r="C18381" s="1">
        <v>40668</v>
      </c>
      <c r="D18381">
        <v>401366</v>
      </c>
    </row>
    <row r="18382" spans="1:4" x14ac:dyDescent="0.3">
      <c r="A18382">
        <v>46911</v>
      </c>
      <c r="B18382">
        <v>264103</v>
      </c>
      <c r="C18382" s="1">
        <v>40678</v>
      </c>
      <c r="D18382">
        <v>19290</v>
      </c>
    </row>
    <row r="18383" spans="1:4" x14ac:dyDescent="0.3">
      <c r="A18383">
        <v>46911</v>
      </c>
      <c r="B18383">
        <v>436356</v>
      </c>
      <c r="C18383" s="1">
        <v>40766</v>
      </c>
      <c r="D18383">
        <v>719714</v>
      </c>
    </row>
    <row r="18384" spans="1:4" x14ac:dyDescent="0.3">
      <c r="A18384">
        <v>46911</v>
      </c>
      <c r="B18384">
        <v>517742</v>
      </c>
      <c r="C18384" s="1">
        <v>40796</v>
      </c>
      <c r="D18384">
        <v>887790</v>
      </c>
    </row>
    <row r="18385" spans="1:4" x14ac:dyDescent="0.3">
      <c r="A18385">
        <v>46911</v>
      </c>
      <c r="B18385">
        <v>602094</v>
      </c>
      <c r="C18385" s="1">
        <v>40821</v>
      </c>
      <c r="D18385">
        <v>527330</v>
      </c>
    </row>
    <row r="18386" spans="1:4" x14ac:dyDescent="0.3">
      <c r="A18386">
        <v>46911</v>
      </c>
      <c r="B18386">
        <v>645705</v>
      </c>
      <c r="C18386" s="1">
        <v>40835</v>
      </c>
      <c r="D18386">
        <v>1235096</v>
      </c>
    </row>
    <row r="18387" spans="1:4" x14ac:dyDescent="0.3">
      <c r="A18387">
        <v>46911</v>
      </c>
      <c r="B18387">
        <v>755477</v>
      </c>
      <c r="C18387" s="1">
        <v>40877</v>
      </c>
      <c r="D18387">
        <v>1007946</v>
      </c>
    </row>
    <row r="18388" spans="1:4" x14ac:dyDescent="0.3">
      <c r="A18388">
        <v>46911</v>
      </c>
      <c r="B18388">
        <v>832430</v>
      </c>
      <c r="C18388" s="1">
        <v>40911</v>
      </c>
      <c r="D18388">
        <v>1475434</v>
      </c>
    </row>
    <row r="18389" spans="1:4" x14ac:dyDescent="0.3">
      <c r="A18389">
        <v>46911</v>
      </c>
      <c r="B18389">
        <v>1542890</v>
      </c>
      <c r="C18389" s="1">
        <v>41083</v>
      </c>
      <c r="D18389">
        <v>2243040</v>
      </c>
    </row>
    <row r="18390" spans="1:4" x14ac:dyDescent="0.3">
      <c r="A18390">
        <v>46911</v>
      </c>
      <c r="B18390">
        <v>2687012</v>
      </c>
      <c r="C18390" s="1">
        <v>41204</v>
      </c>
      <c r="D18390">
        <v>2394693</v>
      </c>
    </row>
    <row r="18391" spans="1:4" x14ac:dyDescent="0.3">
      <c r="A18391">
        <v>46911</v>
      </c>
      <c r="B18391">
        <v>3028220</v>
      </c>
      <c r="C18391" s="1">
        <v>41247</v>
      </c>
      <c r="D18391">
        <v>4231483</v>
      </c>
    </row>
    <row r="18392" spans="1:4" x14ac:dyDescent="0.3">
      <c r="A18392">
        <v>46911</v>
      </c>
      <c r="B18392">
        <v>3251948</v>
      </c>
      <c r="C18392" s="1">
        <v>41277</v>
      </c>
      <c r="D18392">
        <v>4322934</v>
      </c>
    </row>
    <row r="18393" spans="1:4" x14ac:dyDescent="0.3">
      <c r="A18393">
        <v>46911</v>
      </c>
      <c r="B18393">
        <v>7249578</v>
      </c>
      <c r="C18393" s="1">
        <v>41530</v>
      </c>
      <c r="D18393">
        <v>5264730</v>
      </c>
    </row>
    <row r="18394" spans="1:4" x14ac:dyDescent="0.3">
      <c r="A18394">
        <v>46911</v>
      </c>
      <c r="B18394">
        <v>7348461</v>
      </c>
      <c r="C18394" s="1">
        <v>41533</v>
      </c>
      <c r="D18394">
        <v>835550</v>
      </c>
    </row>
    <row r="18395" spans="1:4" x14ac:dyDescent="0.3">
      <c r="A18395">
        <v>46911</v>
      </c>
      <c r="B18395">
        <v>7862982</v>
      </c>
      <c r="C18395" s="1">
        <v>41553</v>
      </c>
      <c r="D18395">
        <v>8916891</v>
      </c>
    </row>
    <row r="18396" spans="1:4" x14ac:dyDescent="0.3">
      <c r="A18396">
        <v>46911</v>
      </c>
      <c r="B18396">
        <v>18725115</v>
      </c>
      <c r="C18396" s="1">
        <v>41882</v>
      </c>
      <c r="D18396">
        <v>3859383</v>
      </c>
    </row>
    <row r="18397" spans="1:4" x14ac:dyDescent="0.3">
      <c r="A18397">
        <v>46911</v>
      </c>
      <c r="B18397">
        <v>19893304</v>
      </c>
      <c r="C18397" s="1">
        <v>41902</v>
      </c>
      <c r="D18397">
        <v>20513366</v>
      </c>
    </row>
    <row r="18398" spans="1:4" x14ac:dyDescent="0.3">
      <c r="A18398">
        <v>46911</v>
      </c>
      <c r="B18398">
        <v>20203650</v>
      </c>
      <c r="C18398" s="1">
        <v>41907</v>
      </c>
      <c r="D18398">
        <v>21064724</v>
      </c>
    </row>
    <row r="18399" spans="1:4" x14ac:dyDescent="0.3">
      <c r="A18399">
        <v>46911</v>
      </c>
      <c r="B18399">
        <v>21853058</v>
      </c>
      <c r="C18399" s="1">
        <v>41937</v>
      </c>
      <c r="D18399">
        <v>10468859</v>
      </c>
    </row>
    <row r="18400" spans="1:4" x14ac:dyDescent="0.3">
      <c r="A18400">
        <v>46911</v>
      </c>
      <c r="B18400">
        <v>22156105</v>
      </c>
      <c r="C18400" s="1">
        <v>41943</v>
      </c>
      <c r="D18400">
        <v>22394360</v>
      </c>
    </row>
    <row r="18401" spans="1:4" x14ac:dyDescent="0.3">
      <c r="A18401">
        <v>46911</v>
      </c>
      <c r="B18401">
        <v>22545169</v>
      </c>
      <c r="C18401" s="1">
        <v>41952</v>
      </c>
      <c r="D18401">
        <v>22798097</v>
      </c>
    </row>
    <row r="18402" spans="1:4" x14ac:dyDescent="0.3">
      <c r="A18402">
        <v>46911</v>
      </c>
      <c r="B18402">
        <v>24048418</v>
      </c>
      <c r="C18402" s="1">
        <v>41991</v>
      </c>
      <c r="D18402">
        <v>941907</v>
      </c>
    </row>
    <row r="18403" spans="1:4" x14ac:dyDescent="0.3">
      <c r="A18403">
        <v>46911</v>
      </c>
      <c r="B18403">
        <v>24542569</v>
      </c>
      <c r="C18403" s="1">
        <v>42003</v>
      </c>
      <c r="D18403">
        <v>4993533</v>
      </c>
    </row>
    <row r="18404" spans="1:4" x14ac:dyDescent="0.3">
      <c r="A18404">
        <v>46911</v>
      </c>
      <c r="B18404">
        <v>26814515</v>
      </c>
      <c r="C18404" s="1">
        <v>42055</v>
      </c>
      <c r="D18404">
        <v>941907</v>
      </c>
    </row>
    <row r="18405" spans="1:4" x14ac:dyDescent="0.3">
      <c r="A18405">
        <v>46911</v>
      </c>
      <c r="B18405">
        <v>27547976</v>
      </c>
      <c r="C18405" s="1">
        <v>42070</v>
      </c>
      <c r="D18405">
        <v>941907</v>
      </c>
    </row>
    <row r="18406" spans="1:4" x14ac:dyDescent="0.3">
      <c r="A18406">
        <v>46911</v>
      </c>
      <c r="B18406">
        <v>29250110</v>
      </c>
      <c r="C18406" s="1">
        <v>42100</v>
      </c>
      <c r="D18406">
        <v>941907</v>
      </c>
    </row>
    <row r="18407" spans="1:4" x14ac:dyDescent="0.3">
      <c r="A18407">
        <v>46911</v>
      </c>
      <c r="B18407">
        <v>32178625</v>
      </c>
      <c r="C18407" s="1">
        <v>42139</v>
      </c>
      <c r="D18407">
        <v>29329690</v>
      </c>
    </row>
    <row r="18408" spans="1:4" x14ac:dyDescent="0.3">
      <c r="A18408">
        <v>46911</v>
      </c>
      <c r="B18408">
        <v>34737936</v>
      </c>
      <c r="C18408" s="1">
        <v>42166</v>
      </c>
      <c r="D18408">
        <v>34580326</v>
      </c>
    </row>
    <row r="18409" spans="1:4" x14ac:dyDescent="0.3">
      <c r="A18409">
        <v>46911</v>
      </c>
      <c r="B18409">
        <v>44924670</v>
      </c>
      <c r="C18409" s="1">
        <v>42246</v>
      </c>
      <c r="D18409">
        <v>3205247</v>
      </c>
    </row>
    <row r="18410" spans="1:4" x14ac:dyDescent="0.3">
      <c r="A18410">
        <v>46911</v>
      </c>
      <c r="B18410">
        <v>47102247</v>
      </c>
      <c r="C18410" s="1">
        <v>42262</v>
      </c>
      <c r="D18410">
        <v>43220924</v>
      </c>
    </row>
    <row r="18411" spans="1:4" x14ac:dyDescent="0.3">
      <c r="A18411">
        <v>46911</v>
      </c>
      <c r="B18411">
        <v>52398654</v>
      </c>
      <c r="C18411" s="1">
        <v>42306</v>
      </c>
      <c r="D18411">
        <v>16266226</v>
      </c>
    </row>
    <row r="18412" spans="1:4" x14ac:dyDescent="0.3">
      <c r="A18412">
        <v>46911</v>
      </c>
      <c r="B18412">
        <v>53148348</v>
      </c>
      <c r="C18412" s="1">
        <v>42313</v>
      </c>
      <c r="D18412">
        <v>38782643</v>
      </c>
    </row>
    <row r="18413" spans="1:4" x14ac:dyDescent="0.3">
      <c r="A18413">
        <v>46911</v>
      </c>
      <c r="B18413">
        <v>59366923</v>
      </c>
      <c r="C18413" s="1">
        <v>42379</v>
      </c>
      <c r="D18413">
        <v>30986834</v>
      </c>
    </row>
    <row r="18414" spans="1:4" x14ac:dyDescent="0.3">
      <c r="A18414">
        <v>46911</v>
      </c>
      <c r="B18414">
        <v>62993159</v>
      </c>
      <c r="C18414" s="1">
        <v>42419</v>
      </c>
      <c r="D18414">
        <v>13912768</v>
      </c>
    </row>
    <row r="18415" spans="1:4" x14ac:dyDescent="0.3">
      <c r="A18415">
        <v>46911</v>
      </c>
      <c r="B18415">
        <v>80338584</v>
      </c>
      <c r="C18415" s="1">
        <v>42538</v>
      </c>
      <c r="D18415">
        <v>64303032</v>
      </c>
    </row>
    <row r="18416" spans="1:4" x14ac:dyDescent="0.3">
      <c r="A18416">
        <v>46911</v>
      </c>
      <c r="B18416">
        <v>90321670</v>
      </c>
      <c r="C18416" s="1">
        <v>42582</v>
      </c>
      <c r="D18416">
        <v>1378579</v>
      </c>
    </row>
    <row r="18417" spans="1:4" x14ac:dyDescent="0.3">
      <c r="A18417">
        <v>46911</v>
      </c>
      <c r="B18417">
        <v>150263325</v>
      </c>
      <c r="C18417" s="1">
        <v>42862</v>
      </c>
      <c r="D18417">
        <v>25284933</v>
      </c>
    </row>
    <row r="18418" spans="1:4" x14ac:dyDescent="0.3">
      <c r="A18418">
        <v>46911</v>
      </c>
      <c r="B18418">
        <v>163838869</v>
      </c>
      <c r="C18418" s="1">
        <v>42911</v>
      </c>
      <c r="D18418">
        <v>25284933</v>
      </c>
    </row>
    <row r="18419" spans="1:4" x14ac:dyDescent="0.3">
      <c r="A18419">
        <v>46911</v>
      </c>
      <c r="B18419">
        <v>255143299</v>
      </c>
      <c r="C18419" s="1">
        <v>43209</v>
      </c>
      <c r="D18419">
        <v>165613887</v>
      </c>
    </row>
    <row r="18420" spans="1:4" x14ac:dyDescent="0.3">
      <c r="A18420">
        <v>46911</v>
      </c>
      <c r="B18420">
        <v>256907561</v>
      </c>
      <c r="C18420" s="1">
        <v>43214</v>
      </c>
      <c r="D18420">
        <v>30192244</v>
      </c>
    </row>
    <row r="18421" spans="1:4" x14ac:dyDescent="0.3">
      <c r="A18421">
        <v>46911</v>
      </c>
      <c r="B18421">
        <v>260672480</v>
      </c>
      <c r="C18421" s="1">
        <v>43224</v>
      </c>
      <c r="D18421">
        <v>3271867</v>
      </c>
    </row>
    <row r="18422" spans="1:4" x14ac:dyDescent="0.3">
      <c r="A18422">
        <v>46911</v>
      </c>
      <c r="B18422">
        <v>271887255</v>
      </c>
      <c r="C18422" s="1">
        <v>43253</v>
      </c>
      <c r="D18422">
        <v>82748288</v>
      </c>
    </row>
    <row r="18423" spans="1:4" x14ac:dyDescent="0.3">
      <c r="A18423">
        <v>46911</v>
      </c>
      <c r="B18423">
        <v>335976409</v>
      </c>
      <c r="C18423" s="1">
        <v>43386</v>
      </c>
      <c r="D18423">
        <v>26356026</v>
      </c>
    </row>
    <row r="18424" spans="1:4" x14ac:dyDescent="0.3">
      <c r="A18424">
        <v>46911</v>
      </c>
      <c r="B18424">
        <v>400587000</v>
      </c>
      <c r="C18424" s="1">
        <v>43477</v>
      </c>
      <c r="D18424">
        <v>207591877</v>
      </c>
    </row>
    <row r="18425" spans="1:4" x14ac:dyDescent="0.3">
      <c r="A18425">
        <v>46911</v>
      </c>
      <c r="B18425">
        <v>418254243</v>
      </c>
      <c r="C18425" s="1">
        <v>43525</v>
      </c>
      <c r="D18425">
        <v>26322611</v>
      </c>
    </row>
    <row r="18426" spans="1:4" x14ac:dyDescent="0.3">
      <c r="A18426">
        <v>46911</v>
      </c>
      <c r="B18426">
        <v>419754254</v>
      </c>
      <c r="C18426" s="1">
        <v>43528</v>
      </c>
      <c r="D18426">
        <v>3401879</v>
      </c>
    </row>
    <row r="18427" spans="1:4" x14ac:dyDescent="0.3">
      <c r="A18427">
        <v>46911</v>
      </c>
      <c r="B18427">
        <v>461454438</v>
      </c>
      <c r="C18427" s="1">
        <v>43616</v>
      </c>
      <c r="D18427">
        <v>105975411</v>
      </c>
    </row>
    <row r="18428" spans="1:4" x14ac:dyDescent="0.3">
      <c r="A18428">
        <v>46911</v>
      </c>
      <c r="B18428">
        <v>475651919</v>
      </c>
      <c r="C18428" s="1">
        <v>43640</v>
      </c>
      <c r="D18428">
        <v>109840019</v>
      </c>
    </row>
    <row r="18429" spans="1:4" x14ac:dyDescent="0.3">
      <c r="A18429">
        <v>47264</v>
      </c>
      <c r="B18429">
        <v>236361</v>
      </c>
      <c r="C18429" s="1">
        <v>40656</v>
      </c>
      <c r="D18429">
        <v>407772</v>
      </c>
    </row>
    <row r="18430" spans="1:4" x14ac:dyDescent="0.3">
      <c r="A18430">
        <v>47264</v>
      </c>
      <c r="B18430">
        <v>261393</v>
      </c>
      <c r="C18430" s="1">
        <v>40675</v>
      </c>
      <c r="D18430">
        <v>15416</v>
      </c>
    </row>
    <row r="18431" spans="1:4" x14ac:dyDescent="0.3">
      <c r="A18431">
        <v>47264</v>
      </c>
      <c r="B18431">
        <v>843977</v>
      </c>
      <c r="C18431" s="1">
        <v>40914</v>
      </c>
      <c r="D18431">
        <v>1501744</v>
      </c>
    </row>
    <row r="18432" spans="1:4" x14ac:dyDescent="0.3">
      <c r="A18432">
        <v>47264</v>
      </c>
      <c r="B18432">
        <v>3303158</v>
      </c>
      <c r="C18432" s="1">
        <v>41281</v>
      </c>
      <c r="D18432">
        <v>3664992</v>
      </c>
    </row>
    <row r="18433" spans="1:4" x14ac:dyDescent="0.3">
      <c r="A18433">
        <v>47264</v>
      </c>
      <c r="B18433">
        <v>51520204</v>
      </c>
      <c r="C18433" s="1">
        <v>42297</v>
      </c>
      <c r="D18433">
        <v>33835360</v>
      </c>
    </row>
    <row r="18434" spans="1:4" x14ac:dyDescent="0.3">
      <c r="A18434">
        <v>47264</v>
      </c>
      <c r="B18434">
        <v>129312096</v>
      </c>
      <c r="C18434" s="1">
        <v>42765</v>
      </c>
      <c r="D18434">
        <v>15948433</v>
      </c>
    </row>
    <row r="18435" spans="1:4" x14ac:dyDescent="0.3">
      <c r="A18435">
        <v>47264</v>
      </c>
      <c r="B18435">
        <v>162968087</v>
      </c>
      <c r="C18435" s="1">
        <v>42909</v>
      </c>
      <c r="D18435">
        <v>2623542</v>
      </c>
    </row>
    <row r="18436" spans="1:4" x14ac:dyDescent="0.3">
      <c r="A18436">
        <v>47264</v>
      </c>
      <c r="B18436">
        <v>322058558</v>
      </c>
      <c r="C18436" s="1">
        <v>43355</v>
      </c>
      <c r="D18436">
        <v>85147344</v>
      </c>
    </row>
    <row r="18437" spans="1:4" x14ac:dyDescent="0.3">
      <c r="A18437">
        <v>47264</v>
      </c>
      <c r="B18437">
        <v>522711333</v>
      </c>
      <c r="C18437" s="1">
        <v>43710</v>
      </c>
      <c r="D18437">
        <v>237363741</v>
      </c>
    </row>
    <row r="18438" spans="1:4" x14ac:dyDescent="0.3">
      <c r="A18438">
        <v>48346</v>
      </c>
      <c r="B18438">
        <v>2297837</v>
      </c>
      <c r="C18438" s="1">
        <v>41168</v>
      </c>
      <c r="D18438">
        <v>2016599</v>
      </c>
    </row>
    <row r="18439" spans="1:4" x14ac:dyDescent="0.3">
      <c r="A18439">
        <v>48346</v>
      </c>
      <c r="B18439">
        <v>2493271</v>
      </c>
      <c r="C18439" s="1">
        <v>41185</v>
      </c>
      <c r="D18439">
        <v>2598483</v>
      </c>
    </row>
    <row r="18440" spans="1:4" x14ac:dyDescent="0.3">
      <c r="A18440">
        <v>48346</v>
      </c>
      <c r="B18440">
        <v>11636293</v>
      </c>
      <c r="C18440" s="1">
        <v>41739</v>
      </c>
      <c r="D18440">
        <v>11288788</v>
      </c>
    </row>
    <row r="18441" spans="1:4" x14ac:dyDescent="0.3">
      <c r="A18441">
        <v>48346</v>
      </c>
      <c r="B18441">
        <v>30491781</v>
      </c>
      <c r="C18441" s="1">
        <v>42117</v>
      </c>
      <c r="D18441">
        <v>10827132</v>
      </c>
    </row>
    <row r="18442" spans="1:4" x14ac:dyDescent="0.3">
      <c r="A18442">
        <v>48346</v>
      </c>
      <c r="B18442">
        <v>30798346</v>
      </c>
      <c r="C18442" s="1">
        <v>42121</v>
      </c>
      <c r="D18442">
        <v>29254273</v>
      </c>
    </row>
    <row r="18443" spans="1:4" x14ac:dyDescent="0.3">
      <c r="A18443">
        <v>48346</v>
      </c>
      <c r="B18443">
        <v>31534830</v>
      </c>
      <c r="C18443" s="1">
        <v>42130</v>
      </c>
      <c r="D18443">
        <v>31028408</v>
      </c>
    </row>
    <row r="18444" spans="1:4" x14ac:dyDescent="0.3">
      <c r="A18444">
        <v>48346</v>
      </c>
      <c r="B18444">
        <v>73040371</v>
      </c>
      <c r="C18444" s="1">
        <v>42496</v>
      </c>
      <c r="D18444">
        <v>69789902</v>
      </c>
    </row>
    <row r="18445" spans="1:4" x14ac:dyDescent="0.3">
      <c r="A18445">
        <v>48346</v>
      </c>
      <c r="B18445">
        <v>88696850</v>
      </c>
      <c r="C18445" s="1">
        <v>42576</v>
      </c>
      <c r="D18445">
        <v>31034869</v>
      </c>
    </row>
    <row r="18446" spans="1:4" x14ac:dyDescent="0.3">
      <c r="A18446">
        <v>48346</v>
      </c>
      <c r="B18446">
        <v>142626464</v>
      </c>
      <c r="C18446" s="1">
        <v>42834</v>
      </c>
      <c r="D18446">
        <v>5585988</v>
      </c>
    </row>
    <row r="18447" spans="1:4" x14ac:dyDescent="0.3">
      <c r="A18447">
        <v>48346</v>
      </c>
      <c r="B18447">
        <v>145489282</v>
      </c>
      <c r="C18447" s="1">
        <v>42843</v>
      </c>
      <c r="D18447">
        <v>16707342</v>
      </c>
    </row>
    <row r="18448" spans="1:4" x14ac:dyDescent="0.3">
      <c r="A18448">
        <v>48346</v>
      </c>
      <c r="B18448">
        <v>154559348</v>
      </c>
      <c r="C18448" s="1">
        <v>42880</v>
      </c>
      <c r="D18448">
        <v>7175606</v>
      </c>
    </row>
    <row r="18449" spans="1:4" x14ac:dyDescent="0.3">
      <c r="A18449">
        <v>48346</v>
      </c>
      <c r="B18449">
        <v>166648150</v>
      </c>
      <c r="C18449" s="1">
        <v>42920</v>
      </c>
      <c r="D18449">
        <v>33364842</v>
      </c>
    </row>
    <row r="18450" spans="1:4" x14ac:dyDescent="0.3">
      <c r="A18450">
        <v>48346</v>
      </c>
      <c r="B18450">
        <v>650757603</v>
      </c>
      <c r="C18450" s="1">
        <v>44057</v>
      </c>
      <c r="D18450">
        <v>15594995</v>
      </c>
    </row>
    <row r="18451" spans="1:4" x14ac:dyDescent="0.3">
      <c r="A18451">
        <v>48346</v>
      </c>
      <c r="B18451">
        <v>722713425</v>
      </c>
      <c r="C18451" s="1">
        <v>44204</v>
      </c>
      <c r="D18451">
        <v>148218144</v>
      </c>
    </row>
    <row r="18452" spans="1:4" x14ac:dyDescent="0.3">
      <c r="A18452">
        <v>48346</v>
      </c>
      <c r="B18452">
        <v>730979848</v>
      </c>
      <c r="C18452" s="1">
        <v>44241</v>
      </c>
      <c r="D18452">
        <v>188228215</v>
      </c>
    </row>
    <row r="18453" spans="1:4" x14ac:dyDescent="0.3">
      <c r="A18453">
        <v>48736</v>
      </c>
      <c r="B18453">
        <v>10144829</v>
      </c>
      <c r="C18453" s="1">
        <v>41673</v>
      </c>
      <c r="D18453">
        <v>9697596</v>
      </c>
    </row>
    <row r="18454" spans="1:4" x14ac:dyDescent="0.3">
      <c r="A18454">
        <v>2737</v>
      </c>
      <c r="B18454">
        <v>24343517</v>
      </c>
      <c r="C18454" s="1">
        <v>41999</v>
      </c>
      <c r="D18454">
        <v>24333039</v>
      </c>
    </row>
    <row r="18455" spans="1:4" x14ac:dyDescent="0.3">
      <c r="A18455">
        <v>2737</v>
      </c>
      <c r="B18455">
        <v>24966779</v>
      </c>
      <c r="C18455" s="1">
        <v>42008</v>
      </c>
      <c r="D18455">
        <v>10493776</v>
      </c>
    </row>
    <row r="18456" spans="1:4" x14ac:dyDescent="0.3">
      <c r="A18456">
        <v>2737</v>
      </c>
      <c r="B18456">
        <v>29770086</v>
      </c>
      <c r="C18456" s="1">
        <v>42106</v>
      </c>
      <c r="D18456">
        <v>29630601</v>
      </c>
    </row>
    <row r="18457" spans="1:4" x14ac:dyDescent="0.3">
      <c r="A18457">
        <v>2737</v>
      </c>
      <c r="B18457">
        <v>30477570</v>
      </c>
      <c r="C18457" s="1">
        <v>42116</v>
      </c>
      <c r="D18457">
        <v>31215535</v>
      </c>
    </row>
    <row r="18458" spans="1:4" x14ac:dyDescent="0.3">
      <c r="A18458">
        <v>2737</v>
      </c>
      <c r="B18458">
        <v>31659336</v>
      </c>
      <c r="C18458" s="1">
        <v>42132</v>
      </c>
      <c r="D18458">
        <v>1959813</v>
      </c>
    </row>
    <row r="18459" spans="1:4" x14ac:dyDescent="0.3">
      <c r="A18459">
        <v>2737</v>
      </c>
      <c r="B18459">
        <v>33489098</v>
      </c>
      <c r="C18459" s="1">
        <v>42152</v>
      </c>
      <c r="D18459">
        <v>4161822</v>
      </c>
    </row>
    <row r="18460" spans="1:4" x14ac:dyDescent="0.3">
      <c r="A18460">
        <v>2737</v>
      </c>
      <c r="B18460">
        <v>33489100</v>
      </c>
      <c r="C18460" s="1">
        <v>42152</v>
      </c>
      <c r="D18460">
        <v>9634747</v>
      </c>
    </row>
    <row r="18461" spans="1:4" x14ac:dyDescent="0.3">
      <c r="A18461">
        <v>3191</v>
      </c>
      <c r="B18461">
        <v>4888238</v>
      </c>
      <c r="C18461" s="1">
        <v>41425</v>
      </c>
      <c r="D18461">
        <v>5737473</v>
      </c>
    </row>
    <row r="18462" spans="1:4" x14ac:dyDescent="0.3">
      <c r="A18462">
        <v>3191</v>
      </c>
      <c r="B18462">
        <v>9128602</v>
      </c>
      <c r="C18462" s="1">
        <v>41617</v>
      </c>
      <c r="D18462">
        <v>8170322</v>
      </c>
    </row>
    <row r="18463" spans="1:4" x14ac:dyDescent="0.3">
      <c r="A18463">
        <v>3191</v>
      </c>
      <c r="B18463">
        <v>9924130</v>
      </c>
      <c r="C18463" s="1">
        <v>41659</v>
      </c>
      <c r="D18463">
        <v>4039279</v>
      </c>
    </row>
    <row r="18464" spans="1:4" x14ac:dyDescent="0.3">
      <c r="A18464">
        <v>3191</v>
      </c>
      <c r="B18464">
        <v>16659537</v>
      </c>
      <c r="C18464" s="1">
        <v>41851</v>
      </c>
      <c r="D18464">
        <v>9729939</v>
      </c>
    </row>
    <row r="18465" spans="1:4" x14ac:dyDescent="0.3">
      <c r="A18465">
        <v>3191</v>
      </c>
      <c r="B18465">
        <v>23247470</v>
      </c>
      <c r="C18465" s="1">
        <v>41969</v>
      </c>
      <c r="D18465">
        <v>9681619</v>
      </c>
    </row>
    <row r="18466" spans="1:4" x14ac:dyDescent="0.3">
      <c r="A18466">
        <v>3191</v>
      </c>
      <c r="B18466">
        <v>30757722</v>
      </c>
      <c r="C18466" s="1">
        <v>42121</v>
      </c>
      <c r="D18466">
        <v>19846063</v>
      </c>
    </row>
    <row r="18467" spans="1:4" x14ac:dyDescent="0.3">
      <c r="A18467">
        <v>3191</v>
      </c>
      <c r="B18467">
        <v>34203620</v>
      </c>
      <c r="C18467" s="1">
        <v>42161</v>
      </c>
      <c r="D18467">
        <v>30266918</v>
      </c>
    </row>
    <row r="18468" spans="1:4" x14ac:dyDescent="0.3">
      <c r="A18468">
        <v>3191</v>
      </c>
      <c r="B18468">
        <v>58513756</v>
      </c>
      <c r="C18468" s="1">
        <v>42372</v>
      </c>
      <c r="D18468">
        <v>3749815</v>
      </c>
    </row>
    <row r="18469" spans="1:4" x14ac:dyDescent="0.3">
      <c r="A18469">
        <v>3191</v>
      </c>
      <c r="B18469">
        <v>60163862</v>
      </c>
      <c r="C18469" s="1">
        <v>42388</v>
      </c>
      <c r="D18469">
        <v>43688831</v>
      </c>
    </row>
    <row r="18470" spans="1:4" x14ac:dyDescent="0.3">
      <c r="A18470">
        <v>3191</v>
      </c>
      <c r="B18470">
        <v>70663293</v>
      </c>
      <c r="C18470" s="1">
        <v>42479</v>
      </c>
      <c r="D18470">
        <v>7604652</v>
      </c>
    </row>
    <row r="18471" spans="1:4" x14ac:dyDescent="0.3">
      <c r="A18471">
        <v>3191</v>
      </c>
      <c r="B18471">
        <v>111414511</v>
      </c>
      <c r="C18471" s="1">
        <v>42674</v>
      </c>
      <c r="D18471">
        <v>19890852</v>
      </c>
    </row>
    <row r="18472" spans="1:4" x14ac:dyDescent="0.3">
      <c r="A18472">
        <v>3191</v>
      </c>
      <c r="B18472">
        <v>115454816</v>
      </c>
      <c r="C18472" s="1">
        <v>42698</v>
      </c>
      <c r="D18472">
        <v>1412033</v>
      </c>
    </row>
    <row r="18473" spans="1:4" x14ac:dyDescent="0.3">
      <c r="A18473">
        <v>3191</v>
      </c>
      <c r="B18473">
        <v>127835159</v>
      </c>
      <c r="C18473" s="1">
        <v>42756</v>
      </c>
      <c r="D18473">
        <v>14557881</v>
      </c>
    </row>
    <row r="18474" spans="1:4" x14ac:dyDescent="0.3">
      <c r="A18474">
        <v>3191</v>
      </c>
      <c r="B18474">
        <v>128387942</v>
      </c>
      <c r="C18474" s="1">
        <v>42759</v>
      </c>
      <c r="D18474">
        <v>64497727</v>
      </c>
    </row>
    <row r="18475" spans="1:4" x14ac:dyDescent="0.3">
      <c r="A18475">
        <v>3191</v>
      </c>
      <c r="B18475">
        <v>131836790</v>
      </c>
      <c r="C18475" s="1">
        <v>42780</v>
      </c>
      <c r="D18475">
        <v>9927643</v>
      </c>
    </row>
    <row r="18476" spans="1:4" x14ac:dyDescent="0.3">
      <c r="A18476">
        <v>3191</v>
      </c>
      <c r="B18476">
        <v>135071000</v>
      </c>
      <c r="C18476" s="1">
        <v>42797</v>
      </c>
      <c r="D18476">
        <v>9927643</v>
      </c>
    </row>
    <row r="18477" spans="1:4" x14ac:dyDescent="0.3">
      <c r="A18477">
        <v>3191</v>
      </c>
      <c r="B18477">
        <v>135469850</v>
      </c>
      <c r="C18477" s="1">
        <v>42799</v>
      </c>
      <c r="D18477">
        <v>9927643</v>
      </c>
    </row>
    <row r="18478" spans="1:4" x14ac:dyDescent="0.3">
      <c r="A18478">
        <v>3191</v>
      </c>
      <c r="B18478">
        <v>136497937</v>
      </c>
      <c r="C18478" s="1">
        <v>42805</v>
      </c>
      <c r="D18478">
        <v>58006508</v>
      </c>
    </row>
    <row r="18479" spans="1:4" x14ac:dyDescent="0.3">
      <c r="A18479">
        <v>3191</v>
      </c>
      <c r="B18479">
        <v>138124017</v>
      </c>
      <c r="C18479" s="1">
        <v>42813</v>
      </c>
      <c r="D18479">
        <v>5939989</v>
      </c>
    </row>
    <row r="18480" spans="1:4" x14ac:dyDescent="0.3">
      <c r="A18480">
        <v>3191</v>
      </c>
      <c r="B18480">
        <v>139667023</v>
      </c>
      <c r="C18480" s="1">
        <v>42820</v>
      </c>
      <c r="D18480">
        <v>23777405</v>
      </c>
    </row>
    <row r="18481" spans="1:4" x14ac:dyDescent="0.3">
      <c r="A18481">
        <v>3191</v>
      </c>
      <c r="B18481">
        <v>145052068</v>
      </c>
      <c r="C18481" s="1">
        <v>42842</v>
      </c>
      <c r="D18481">
        <v>64284698</v>
      </c>
    </row>
    <row r="18482" spans="1:4" x14ac:dyDescent="0.3">
      <c r="A18482">
        <v>3191</v>
      </c>
      <c r="B18482">
        <v>147852451</v>
      </c>
      <c r="C18482" s="1">
        <v>42854</v>
      </c>
      <c r="D18482">
        <v>118839317</v>
      </c>
    </row>
    <row r="18483" spans="1:4" x14ac:dyDescent="0.3">
      <c r="A18483">
        <v>3191</v>
      </c>
      <c r="B18483">
        <v>149274220</v>
      </c>
      <c r="C18483" s="1">
        <v>42858</v>
      </c>
      <c r="D18483">
        <v>100141114</v>
      </c>
    </row>
    <row r="18484" spans="1:4" x14ac:dyDescent="0.3">
      <c r="A18484">
        <v>3191</v>
      </c>
      <c r="B18484">
        <v>150036331</v>
      </c>
      <c r="C18484" s="1">
        <v>42862</v>
      </c>
      <c r="D18484">
        <v>123180146</v>
      </c>
    </row>
    <row r="18485" spans="1:4" x14ac:dyDescent="0.3">
      <c r="A18485">
        <v>3191</v>
      </c>
      <c r="B18485">
        <v>154157035</v>
      </c>
      <c r="C18485" s="1">
        <v>42878</v>
      </c>
      <c r="D18485">
        <v>31609391</v>
      </c>
    </row>
    <row r="18486" spans="1:4" x14ac:dyDescent="0.3">
      <c r="A18486">
        <v>3191</v>
      </c>
      <c r="B18486">
        <v>154770295</v>
      </c>
      <c r="C18486" s="1">
        <v>42881</v>
      </c>
      <c r="D18486">
        <v>13638369</v>
      </c>
    </row>
    <row r="18487" spans="1:4" x14ac:dyDescent="0.3">
      <c r="A18487">
        <v>3191</v>
      </c>
      <c r="B18487">
        <v>156790800</v>
      </c>
      <c r="C18487" s="1">
        <v>42887</v>
      </c>
      <c r="D18487">
        <v>13638369</v>
      </c>
    </row>
    <row r="18488" spans="1:4" x14ac:dyDescent="0.3">
      <c r="A18488">
        <v>3191</v>
      </c>
      <c r="B18488">
        <v>166997165</v>
      </c>
      <c r="C18488" s="1">
        <v>42921</v>
      </c>
      <c r="D18488">
        <v>132309225</v>
      </c>
    </row>
    <row r="18489" spans="1:4" x14ac:dyDescent="0.3">
      <c r="A18489">
        <v>3191</v>
      </c>
      <c r="B18489">
        <v>173974345</v>
      </c>
      <c r="C18489" s="1">
        <v>42940</v>
      </c>
      <c r="D18489">
        <v>1670912</v>
      </c>
    </row>
    <row r="18490" spans="1:4" x14ac:dyDescent="0.3">
      <c r="A18490">
        <v>3191</v>
      </c>
      <c r="B18490">
        <v>181619871</v>
      </c>
      <c r="C18490" s="1">
        <v>42960</v>
      </c>
      <c r="D18490">
        <v>131744326</v>
      </c>
    </row>
    <row r="18491" spans="1:4" x14ac:dyDescent="0.3">
      <c r="A18491">
        <v>3191</v>
      </c>
      <c r="B18491">
        <v>188440795</v>
      </c>
      <c r="C18491" s="1">
        <v>42976</v>
      </c>
      <c r="D18491">
        <v>142824500</v>
      </c>
    </row>
    <row r="18492" spans="1:4" x14ac:dyDescent="0.3">
      <c r="A18492">
        <v>3191</v>
      </c>
      <c r="B18492">
        <v>193963274</v>
      </c>
      <c r="C18492" s="1">
        <v>42993</v>
      </c>
      <c r="D18492">
        <v>145762643</v>
      </c>
    </row>
    <row r="18493" spans="1:4" x14ac:dyDescent="0.3">
      <c r="A18493">
        <v>3191</v>
      </c>
      <c r="B18493">
        <v>209048662</v>
      </c>
      <c r="C18493" s="1">
        <v>43043</v>
      </c>
      <c r="D18493">
        <v>68558468</v>
      </c>
    </row>
    <row r="18494" spans="1:4" x14ac:dyDescent="0.3">
      <c r="A18494">
        <v>3191</v>
      </c>
      <c r="B18494">
        <v>221303607</v>
      </c>
      <c r="C18494" s="1">
        <v>43095</v>
      </c>
      <c r="D18494">
        <v>46823935</v>
      </c>
    </row>
    <row r="18495" spans="1:4" x14ac:dyDescent="0.3">
      <c r="A18495">
        <v>3191</v>
      </c>
      <c r="B18495">
        <v>225982410</v>
      </c>
      <c r="C18495" s="1">
        <v>43108</v>
      </c>
      <c r="D18495">
        <v>44735429</v>
      </c>
    </row>
    <row r="18496" spans="1:4" x14ac:dyDescent="0.3">
      <c r="A18496">
        <v>3191</v>
      </c>
      <c r="B18496">
        <v>229365057</v>
      </c>
      <c r="C18496" s="1">
        <v>43123</v>
      </c>
      <c r="D18496">
        <v>17822014</v>
      </c>
    </row>
    <row r="18497" spans="1:4" x14ac:dyDescent="0.3">
      <c r="A18497">
        <v>3191</v>
      </c>
      <c r="B18497">
        <v>232522964</v>
      </c>
      <c r="C18497" s="1">
        <v>43136</v>
      </c>
      <c r="D18497">
        <v>24174182</v>
      </c>
    </row>
    <row r="18498" spans="1:4" x14ac:dyDescent="0.3">
      <c r="A18498">
        <v>3191</v>
      </c>
      <c r="B18498">
        <v>234537372</v>
      </c>
      <c r="C18498" s="1">
        <v>43144</v>
      </c>
      <c r="D18498">
        <v>46122657</v>
      </c>
    </row>
    <row r="18499" spans="1:4" x14ac:dyDescent="0.3">
      <c r="A18499">
        <v>3191</v>
      </c>
      <c r="B18499">
        <v>247080492</v>
      </c>
      <c r="C18499" s="1">
        <v>43186</v>
      </c>
      <c r="D18499">
        <v>156646411</v>
      </c>
    </row>
    <row r="18500" spans="1:4" x14ac:dyDescent="0.3">
      <c r="A18500">
        <v>3191</v>
      </c>
      <c r="B18500">
        <v>276646733</v>
      </c>
      <c r="C18500" s="1">
        <v>43265</v>
      </c>
      <c r="D18500">
        <v>1670912</v>
      </c>
    </row>
    <row r="18501" spans="1:4" x14ac:dyDescent="0.3">
      <c r="A18501">
        <v>3191</v>
      </c>
      <c r="B18501">
        <v>350741510</v>
      </c>
      <c r="C18501" s="1">
        <v>43424</v>
      </c>
      <c r="D18501">
        <v>25978851</v>
      </c>
    </row>
    <row r="18502" spans="1:4" x14ac:dyDescent="0.3">
      <c r="A18502">
        <v>3191</v>
      </c>
      <c r="B18502">
        <v>360571920</v>
      </c>
      <c r="C18502" s="1">
        <v>43455</v>
      </c>
      <c r="D18502">
        <v>132520021</v>
      </c>
    </row>
    <row r="18503" spans="1:4" x14ac:dyDescent="0.3">
      <c r="A18503">
        <v>3191</v>
      </c>
      <c r="B18503">
        <v>404724274</v>
      </c>
      <c r="C18503" s="1">
        <v>43490</v>
      </c>
      <c r="D18503">
        <v>213496351</v>
      </c>
    </row>
    <row r="18504" spans="1:4" x14ac:dyDescent="0.3">
      <c r="A18504">
        <v>3191</v>
      </c>
      <c r="B18504">
        <v>407180659</v>
      </c>
      <c r="C18504" s="1">
        <v>43497</v>
      </c>
      <c r="D18504">
        <v>49703488</v>
      </c>
    </row>
    <row r="18505" spans="1:4" x14ac:dyDescent="0.3">
      <c r="A18505">
        <v>3191</v>
      </c>
      <c r="B18505">
        <v>412285480</v>
      </c>
      <c r="C18505" s="1">
        <v>43511</v>
      </c>
      <c r="D18505">
        <v>147151590</v>
      </c>
    </row>
    <row r="18506" spans="1:4" x14ac:dyDescent="0.3">
      <c r="A18506">
        <v>3191</v>
      </c>
      <c r="B18506">
        <v>421864458</v>
      </c>
      <c r="C18506" s="1">
        <v>43534</v>
      </c>
      <c r="D18506">
        <v>122178895</v>
      </c>
    </row>
    <row r="18507" spans="1:4" x14ac:dyDescent="0.3">
      <c r="A18507">
        <v>3191</v>
      </c>
      <c r="B18507">
        <v>467852867</v>
      </c>
      <c r="C18507" s="1">
        <v>43627</v>
      </c>
      <c r="D18507">
        <v>1670912</v>
      </c>
    </row>
    <row r="18508" spans="1:4" x14ac:dyDescent="0.3">
      <c r="A18508">
        <v>3191</v>
      </c>
      <c r="B18508">
        <v>469859912</v>
      </c>
      <c r="C18508" s="1">
        <v>43631</v>
      </c>
      <c r="D18508">
        <v>247519939</v>
      </c>
    </row>
    <row r="18509" spans="1:4" x14ac:dyDescent="0.3">
      <c r="A18509">
        <v>3191</v>
      </c>
      <c r="B18509">
        <v>577150997</v>
      </c>
      <c r="C18509" s="1">
        <v>43814</v>
      </c>
      <c r="D18509">
        <v>96668305</v>
      </c>
    </row>
    <row r="18510" spans="1:4" x14ac:dyDescent="0.3">
      <c r="A18510">
        <v>3191</v>
      </c>
      <c r="B18510">
        <v>599150455</v>
      </c>
      <c r="C18510" s="1">
        <v>43859</v>
      </c>
      <c r="D18510">
        <v>305473195</v>
      </c>
    </row>
    <row r="18511" spans="1:4" x14ac:dyDescent="0.3">
      <c r="A18511">
        <v>3191</v>
      </c>
      <c r="B18511">
        <v>600729926</v>
      </c>
      <c r="C18511" s="1">
        <v>43863</v>
      </c>
      <c r="D18511">
        <v>5387146</v>
      </c>
    </row>
    <row r="18512" spans="1:4" x14ac:dyDescent="0.3">
      <c r="A18512">
        <v>3191</v>
      </c>
      <c r="B18512">
        <v>601972538</v>
      </c>
      <c r="C18512" s="1">
        <v>43866</v>
      </c>
      <c r="D18512">
        <v>160252964</v>
      </c>
    </row>
    <row r="18513" spans="1:4" x14ac:dyDescent="0.3">
      <c r="A18513">
        <v>3191</v>
      </c>
      <c r="B18513">
        <v>604669463</v>
      </c>
      <c r="C18513" s="1">
        <v>43873</v>
      </c>
      <c r="D18513">
        <v>325157522</v>
      </c>
    </row>
    <row r="18514" spans="1:4" x14ac:dyDescent="0.3">
      <c r="A18514">
        <v>3191</v>
      </c>
      <c r="B18514">
        <v>615041256</v>
      </c>
      <c r="C18514" s="1">
        <v>43897</v>
      </c>
      <c r="D18514">
        <v>58448630</v>
      </c>
    </row>
    <row r="18515" spans="1:4" x14ac:dyDescent="0.3">
      <c r="A18515">
        <v>5203</v>
      </c>
      <c r="B18515">
        <v>9297</v>
      </c>
      <c r="C18515" s="1">
        <v>40063</v>
      </c>
      <c r="D18515">
        <v>30692</v>
      </c>
    </row>
    <row r="18516" spans="1:4" x14ac:dyDescent="0.3">
      <c r="A18516">
        <v>5203</v>
      </c>
      <c r="B18516">
        <v>10371</v>
      </c>
      <c r="C18516" s="1">
        <v>40072</v>
      </c>
      <c r="D18516">
        <v>36462</v>
      </c>
    </row>
    <row r="18517" spans="1:4" x14ac:dyDescent="0.3">
      <c r="A18517">
        <v>5203</v>
      </c>
      <c r="B18517">
        <v>11615</v>
      </c>
      <c r="C18517" s="1">
        <v>40083</v>
      </c>
      <c r="D18517">
        <v>12266</v>
      </c>
    </row>
    <row r="18518" spans="1:4" x14ac:dyDescent="0.3">
      <c r="A18518">
        <v>5203</v>
      </c>
      <c r="B18518">
        <v>17305</v>
      </c>
      <c r="C18518" s="1">
        <v>40132</v>
      </c>
      <c r="D18518">
        <v>41506</v>
      </c>
    </row>
    <row r="18519" spans="1:4" x14ac:dyDescent="0.3">
      <c r="A18519">
        <v>5203</v>
      </c>
      <c r="B18519">
        <v>23901</v>
      </c>
      <c r="C18519" s="1">
        <v>40190</v>
      </c>
      <c r="D18519">
        <v>58289</v>
      </c>
    </row>
    <row r="18520" spans="1:4" x14ac:dyDescent="0.3">
      <c r="A18520">
        <v>5203</v>
      </c>
      <c r="B18520">
        <v>23957</v>
      </c>
      <c r="C18520" s="1">
        <v>40191</v>
      </c>
      <c r="D18520">
        <v>28522</v>
      </c>
    </row>
    <row r="18521" spans="1:4" x14ac:dyDescent="0.3">
      <c r="A18521">
        <v>5203</v>
      </c>
      <c r="B18521">
        <v>30070</v>
      </c>
      <c r="C18521" s="1">
        <v>40255</v>
      </c>
      <c r="D18521">
        <v>89262</v>
      </c>
    </row>
    <row r="18522" spans="1:4" x14ac:dyDescent="0.3">
      <c r="A18522">
        <v>5203</v>
      </c>
      <c r="B18522">
        <v>34782</v>
      </c>
      <c r="C18522" s="1">
        <v>40279</v>
      </c>
      <c r="D18522">
        <v>86655</v>
      </c>
    </row>
    <row r="18523" spans="1:4" x14ac:dyDescent="0.3">
      <c r="A18523">
        <v>5203</v>
      </c>
      <c r="B18523">
        <v>38814</v>
      </c>
      <c r="C18523" s="1">
        <v>40297</v>
      </c>
      <c r="D18523">
        <v>19681</v>
      </c>
    </row>
    <row r="18524" spans="1:4" x14ac:dyDescent="0.3">
      <c r="A18524">
        <v>5203</v>
      </c>
      <c r="B18524">
        <v>40470</v>
      </c>
      <c r="C18524" s="1">
        <v>40304</v>
      </c>
      <c r="D18524">
        <v>109830</v>
      </c>
    </row>
    <row r="18525" spans="1:4" x14ac:dyDescent="0.3">
      <c r="A18525">
        <v>5203</v>
      </c>
      <c r="B18525">
        <v>50100</v>
      </c>
      <c r="C18525" s="1">
        <v>40335</v>
      </c>
      <c r="D18525">
        <v>72160</v>
      </c>
    </row>
    <row r="18526" spans="1:4" x14ac:dyDescent="0.3">
      <c r="A18526">
        <v>5203</v>
      </c>
      <c r="B18526">
        <v>56954</v>
      </c>
      <c r="C18526" s="1">
        <v>40354</v>
      </c>
      <c r="D18526">
        <v>99298</v>
      </c>
    </row>
    <row r="18527" spans="1:4" x14ac:dyDescent="0.3">
      <c r="A18527">
        <v>5203</v>
      </c>
      <c r="B18527">
        <v>63196</v>
      </c>
      <c r="C18527" s="1">
        <v>40369</v>
      </c>
      <c r="D18527">
        <v>14915</v>
      </c>
    </row>
    <row r="18528" spans="1:4" x14ac:dyDescent="0.3">
      <c r="A18528">
        <v>5203</v>
      </c>
      <c r="B18528">
        <v>86213</v>
      </c>
      <c r="C18528" s="1">
        <v>40418</v>
      </c>
      <c r="D18528">
        <v>204002</v>
      </c>
    </row>
    <row r="18529" spans="1:4" x14ac:dyDescent="0.3">
      <c r="A18529">
        <v>5203</v>
      </c>
      <c r="B18529">
        <v>91168</v>
      </c>
      <c r="C18529" s="1">
        <v>40427</v>
      </c>
      <c r="D18529">
        <v>192926</v>
      </c>
    </row>
    <row r="18530" spans="1:4" x14ac:dyDescent="0.3">
      <c r="A18530">
        <v>5203</v>
      </c>
      <c r="B18530">
        <v>99445</v>
      </c>
      <c r="C18530" s="1">
        <v>40439</v>
      </c>
      <c r="D18530">
        <v>142127</v>
      </c>
    </row>
    <row r="18531" spans="1:4" x14ac:dyDescent="0.3">
      <c r="A18531">
        <v>5203</v>
      </c>
      <c r="B18531">
        <v>103791</v>
      </c>
      <c r="C18531" s="1">
        <v>40445</v>
      </c>
      <c r="D18531">
        <v>161098</v>
      </c>
    </row>
    <row r="18532" spans="1:4" x14ac:dyDescent="0.3">
      <c r="A18532">
        <v>5203</v>
      </c>
      <c r="B18532">
        <v>112791</v>
      </c>
      <c r="C18532" s="1">
        <v>40457</v>
      </c>
      <c r="D18532">
        <v>194252</v>
      </c>
    </row>
    <row r="18533" spans="1:4" x14ac:dyDescent="0.3">
      <c r="A18533">
        <v>5203</v>
      </c>
      <c r="B18533">
        <v>114572</v>
      </c>
      <c r="C18533" s="1">
        <v>40460</v>
      </c>
      <c r="D18533">
        <v>155099</v>
      </c>
    </row>
    <row r="18534" spans="1:4" x14ac:dyDescent="0.3">
      <c r="A18534">
        <v>5203</v>
      </c>
      <c r="B18534">
        <v>123053</v>
      </c>
      <c r="C18534" s="1">
        <v>40471</v>
      </c>
      <c r="D18534">
        <v>203769</v>
      </c>
    </row>
    <row r="18535" spans="1:4" x14ac:dyDescent="0.3">
      <c r="A18535">
        <v>5203</v>
      </c>
      <c r="B18535">
        <v>125824</v>
      </c>
      <c r="C18535" s="1">
        <v>40475</v>
      </c>
      <c r="D18535">
        <v>253217</v>
      </c>
    </row>
    <row r="18536" spans="1:4" x14ac:dyDescent="0.3">
      <c r="A18536">
        <v>5203</v>
      </c>
      <c r="B18536">
        <v>128018</v>
      </c>
      <c r="C18536" s="1">
        <v>40477</v>
      </c>
      <c r="D18536">
        <v>127309</v>
      </c>
    </row>
    <row r="18537" spans="1:4" x14ac:dyDescent="0.3">
      <c r="A18537">
        <v>5203</v>
      </c>
      <c r="B18537">
        <v>133227</v>
      </c>
      <c r="C18537" s="1">
        <v>40486</v>
      </c>
      <c r="D18537">
        <v>143639</v>
      </c>
    </row>
    <row r="18538" spans="1:4" x14ac:dyDescent="0.3">
      <c r="A18538">
        <v>5203</v>
      </c>
      <c r="B18538">
        <v>137179</v>
      </c>
      <c r="C18538" s="1">
        <v>40493</v>
      </c>
      <c r="D18538">
        <v>258487</v>
      </c>
    </row>
    <row r="18539" spans="1:4" x14ac:dyDescent="0.3">
      <c r="A18539">
        <v>5203</v>
      </c>
      <c r="B18539">
        <v>139446</v>
      </c>
      <c r="C18539" s="1">
        <v>40497</v>
      </c>
      <c r="D18539">
        <v>276988</v>
      </c>
    </row>
    <row r="18540" spans="1:4" x14ac:dyDescent="0.3">
      <c r="A18540">
        <v>5203</v>
      </c>
      <c r="B18540">
        <v>144307</v>
      </c>
      <c r="C18540" s="1">
        <v>40507</v>
      </c>
      <c r="D18540">
        <v>249605</v>
      </c>
    </row>
    <row r="18541" spans="1:4" x14ac:dyDescent="0.3">
      <c r="A18541">
        <v>5203</v>
      </c>
      <c r="B18541">
        <v>148647</v>
      </c>
      <c r="C18541" s="1">
        <v>40516</v>
      </c>
      <c r="D18541">
        <v>176018</v>
      </c>
    </row>
    <row r="18542" spans="1:4" x14ac:dyDescent="0.3">
      <c r="A18542">
        <v>5203</v>
      </c>
      <c r="B18542">
        <v>167884</v>
      </c>
      <c r="C18542" s="1">
        <v>40551</v>
      </c>
      <c r="D18542">
        <v>176018</v>
      </c>
    </row>
    <row r="18543" spans="1:4" x14ac:dyDescent="0.3">
      <c r="A18543">
        <v>5203</v>
      </c>
      <c r="B18543">
        <v>170664</v>
      </c>
      <c r="C18543" s="1">
        <v>40558</v>
      </c>
      <c r="D18543">
        <v>176018</v>
      </c>
    </row>
    <row r="18544" spans="1:4" x14ac:dyDescent="0.3">
      <c r="A18544">
        <v>5203</v>
      </c>
      <c r="B18544">
        <v>175154</v>
      </c>
      <c r="C18544" s="1">
        <v>40569</v>
      </c>
      <c r="D18544">
        <v>345102</v>
      </c>
    </row>
    <row r="18545" spans="1:4" x14ac:dyDescent="0.3">
      <c r="A18545">
        <v>5203</v>
      </c>
      <c r="B18545">
        <v>192635</v>
      </c>
      <c r="C18545" s="1">
        <v>40607</v>
      </c>
      <c r="D18545">
        <v>176018</v>
      </c>
    </row>
    <row r="18546" spans="1:4" x14ac:dyDescent="0.3">
      <c r="A18546">
        <v>5203</v>
      </c>
      <c r="B18546">
        <v>211894</v>
      </c>
      <c r="C18546" s="1">
        <v>40631</v>
      </c>
      <c r="D18546">
        <v>306274</v>
      </c>
    </row>
    <row r="18547" spans="1:4" x14ac:dyDescent="0.3">
      <c r="A18547">
        <v>5203</v>
      </c>
      <c r="B18547">
        <v>228207</v>
      </c>
      <c r="C18547" s="1">
        <v>40649</v>
      </c>
      <c r="D18547">
        <v>490231</v>
      </c>
    </row>
    <row r="18548" spans="1:4" x14ac:dyDescent="0.3">
      <c r="A18548">
        <v>5203</v>
      </c>
      <c r="B18548">
        <v>244515</v>
      </c>
      <c r="C18548" s="1">
        <v>40662</v>
      </c>
      <c r="D18548">
        <v>112089</v>
      </c>
    </row>
    <row r="18549" spans="1:4" x14ac:dyDescent="0.3">
      <c r="A18549">
        <v>5203</v>
      </c>
      <c r="B18549">
        <v>259393</v>
      </c>
      <c r="C18549" s="1">
        <v>40674</v>
      </c>
      <c r="D18549">
        <v>440103</v>
      </c>
    </row>
    <row r="18550" spans="1:4" x14ac:dyDescent="0.3">
      <c r="A18550">
        <v>5203</v>
      </c>
      <c r="B18550">
        <v>261091</v>
      </c>
      <c r="C18550" s="1">
        <v>40675</v>
      </c>
      <c r="D18550">
        <v>176018</v>
      </c>
    </row>
    <row r="18551" spans="1:4" x14ac:dyDescent="0.3">
      <c r="A18551">
        <v>5203</v>
      </c>
      <c r="B18551">
        <v>271815</v>
      </c>
      <c r="C18551" s="1">
        <v>40683</v>
      </c>
      <c r="D18551">
        <v>459434</v>
      </c>
    </row>
    <row r="18552" spans="1:4" x14ac:dyDescent="0.3">
      <c r="A18552">
        <v>5203</v>
      </c>
      <c r="B18552">
        <v>330535</v>
      </c>
      <c r="C18552" s="1">
        <v>40717</v>
      </c>
      <c r="D18552">
        <v>8337</v>
      </c>
    </row>
    <row r="18553" spans="1:4" x14ac:dyDescent="0.3">
      <c r="A18553">
        <v>5203</v>
      </c>
      <c r="B18553">
        <v>347689</v>
      </c>
      <c r="C18553" s="1">
        <v>40726</v>
      </c>
      <c r="D18553">
        <v>607989</v>
      </c>
    </row>
    <row r="18554" spans="1:4" x14ac:dyDescent="0.3">
      <c r="A18554">
        <v>5203</v>
      </c>
      <c r="B18554">
        <v>375816</v>
      </c>
      <c r="C18554" s="1">
        <v>40740</v>
      </c>
      <c r="D18554">
        <v>607989</v>
      </c>
    </row>
    <row r="18555" spans="1:4" x14ac:dyDescent="0.3">
      <c r="A18555">
        <v>5203</v>
      </c>
      <c r="B18555">
        <v>390379</v>
      </c>
      <c r="C18555" s="1">
        <v>40747</v>
      </c>
      <c r="D18555">
        <v>607989</v>
      </c>
    </row>
    <row r="18556" spans="1:4" x14ac:dyDescent="0.3">
      <c r="A18556">
        <v>5203</v>
      </c>
      <c r="B18556">
        <v>461053</v>
      </c>
      <c r="C18556" s="1">
        <v>40775</v>
      </c>
      <c r="D18556">
        <v>800195</v>
      </c>
    </row>
    <row r="18557" spans="1:4" x14ac:dyDescent="0.3">
      <c r="A18557">
        <v>5203</v>
      </c>
      <c r="B18557">
        <v>464100</v>
      </c>
      <c r="C18557" s="1">
        <v>40776</v>
      </c>
      <c r="D18557">
        <v>912385</v>
      </c>
    </row>
    <row r="18558" spans="1:4" x14ac:dyDescent="0.3">
      <c r="A18558">
        <v>5203</v>
      </c>
      <c r="B18558">
        <v>591931</v>
      </c>
      <c r="C18558" s="1">
        <v>40819</v>
      </c>
      <c r="D18558">
        <v>944140</v>
      </c>
    </row>
    <row r="18559" spans="1:4" x14ac:dyDescent="0.3">
      <c r="A18559">
        <v>5203</v>
      </c>
      <c r="B18559">
        <v>596449</v>
      </c>
      <c r="C18559" s="1">
        <v>40820</v>
      </c>
      <c r="D18559">
        <v>582867</v>
      </c>
    </row>
    <row r="18560" spans="1:4" x14ac:dyDescent="0.3">
      <c r="A18560">
        <v>5203</v>
      </c>
      <c r="B18560">
        <v>636771</v>
      </c>
      <c r="C18560" s="1">
        <v>40833</v>
      </c>
      <c r="D18560">
        <v>1151870</v>
      </c>
    </row>
    <row r="18561" spans="1:4" x14ac:dyDescent="0.3">
      <c r="A18561">
        <v>5203</v>
      </c>
      <c r="B18561">
        <v>786937</v>
      </c>
      <c r="C18561" s="1">
        <v>40892</v>
      </c>
      <c r="D18561">
        <v>176018</v>
      </c>
    </row>
    <row r="18562" spans="1:4" x14ac:dyDescent="0.3">
      <c r="A18562">
        <v>5203</v>
      </c>
      <c r="B18562">
        <v>873268</v>
      </c>
      <c r="C18562" s="1">
        <v>40928</v>
      </c>
      <c r="D18562">
        <v>896929</v>
      </c>
    </row>
    <row r="18563" spans="1:4" x14ac:dyDescent="0.3">
      <c r="A18563">
        <v>5203</v>
      </c>
      <c r="B18563">
        <v>897488</v>
      </c>
      <c r="C18563" s="1">
        <v>40941</v>
      </c>
      <c r="D18563">
        <v>1544337</v>
      </c>
    </row>
    <row r="18564" spans="1:4" x14ac:dyDescent="0.3">
      <c r="A18564">
        <v>5203</v>
      </c>
      <c r="B18564">
        <v>902215</v>
      </c>
      <c r="C18564" s="1">
        <v>40944</v>
      </c>
      <c r="D18564">
        <v>1542894</v>
      </c>
    </row>
    <row r="18565" spans="1:4" x14ac:dyDescent="0.3">
      <c r="A18565">
        <v>5203</v>
      </c>
      <c r="B18565">
        <v>910557</v>
      </c>
      <c r="C18565" s="1">
        <v>40948</v>
      </c>
      <c r="D18565">
        <v>176018</v>
      </c>
    </row>
    <row r="18566" spans="1:4" x14ac:dyDescent="0.3">
      <c r="A18566">
        <v>5203</v>
      </c>
      <c r="B18566">
        <v>1342420</v>
      </c>
      <c r="C18566" s="1">
        <v>41053</v>
      </c>
      <c r="D18566">
        <v>176018</v>
      </c>
    </row>
    <row r="18567" spans="1:4" x14ac:dyDescent="0.3">
      <c r="A18567">
        <v>5203</v>
      </c>
      <c r="B18567">
        <v>1443049</v>
      </c>
      <c r="C18567" s="1">
        <v>41069</v>
      </c>
      <c r="D18567">
        <v>2287472</v>
      </c>
    </row>
    <row r="18568" spans="1:4" x14ac:dyDescent="0.3">
      <c r="A18568">
        <v>5203</v>
      </c>
      <c r="B18568">
        <v>1474661</v>
      </c>
      <c r="C18568" s="1">
        <v>41073</v>
      </c>
      <c r="D18568">
        <v>2379285</v>
      </c>
    </row>
    <row r="18569" spans="1:4" x14ac:dyDescent="0.3">
      <c r="A18569">
        <v>5203</v>
      </c>
      <c r="B18569">
        <v>1515907</v>
      </c>
      <c r="C18569" s="1">
        <v>41079</v>
      </c>
      <c r="D18569">
        <v>230210</v>
      </c>
    </row>
    <row r="18570" spans="1:4" x14ac:dyDescent="0.3">
      <c r="A18570">
        <v>5203</v>
      </c>
      <c r="B18570">
        <v>1543683</v>
      </c>
      <c r="C18570" s="1">
        <v>41083</v>
      </c>
      <c r="D18570">
        <v>2362358</v>
      </c>
    </row>
    <row r="18571" spans="1:4" x14ac:dyDescent="0.3">
      <c r="A18571">
        <v>5203</v>
      </c>
      <c r="B18571">
        <v>1630450</v>
      </c>
      <c r="C18571" s="1">
        <v>41094</v>
      </c>
      <c r="D18571">
        <v>2596182</v>
      </c>
    </row>
    <row r="18572" spans="1:4" x14ac:dyDescent="0.3">
      <c r="A18572">
        <v>5203</v>
      </c>
      <c r="B18572">
        <v>1667995</v>
      </c>
      <c r="C18572" s="1">
        <v>41099</v>
      </c>
      <c r="D18572">
        <v>1325946</v>
      </c>
    </row>
    <row r="18573" spans="1:4" x14ac:dyDescent="0.3">
      <c r="A18573">
        <v>5203</v>
      </c>
      <c r="B18573">
        <v>1691751</v>
      </c>
      <c r="C18573" s="1">
        <v>41102</v>
      </c>
      <c r="D18573">
        <v>2384884</v>
      </c>
    </row>
    <row r="18574" spans="1:4" x14ac:dyDescent="0.3">
      <c r="A18574">
        <v>5203</v>
      </c>
      <c r="B18574">
        <v>2557612</v>
      </c>
      <c r="C18574" s="1">
        <v>41191</v>
      </c>
      <c r="D18574">
        <v>3202418</v>
      </c>
    </row>
    <row r="18575" spans="1:4" x14ac:dyDescent="0.3">
      <c r="A18575">
        <v>5203</v>
      </c>
      <c r="B18575">
        <v>2637919</v>
      </c>
      <c r="C18575" s="1">
        <v>41198</v>
      </c>
      <c r="D18575">
        <v>3721864</v>
      </c>
    </row>
    <row r="18576" spans="1:4" x14ac:dyDescent="0.3">
      <c r="A18576">
        <v>5203</v>
      </c>
      <c r="B18576">
        <v>2822653</v>
      </c>
      <c r="C18576" s="1">
        <v>41220</v>
      </c>
      <c r="D18576">
        <v>3109628</v>
      </c>
    </row>
    <row r="18577" spans="1:4" x14ac:dyDescent="0.3">
      <c r="A18577">
        <v>5203</v>
      </c>
      <c r="B18577">
        <v>2891736</v>
      </c>
      <c r="C18577" s="1">
        <v>41228</v>
      </c>
      <c r="D18577">
        <v>79276</v>
      </c>
    </row>
    <row r="18578" spans="1:4" x14ac:dyDescent="0.3">
      <c r="A18578">
        <v>5203</v>
      </c>
      <c r="B18578">
        <v>3031183</v>
      </c>
      <c r="C18578" s="1">
        <v>41248</v>
      </c>
      <c r="D18578">
        <v>3971266</v>
      </c>
    </row>
    <row r="18579" spans="1:4" x14ac:dyDescent="0.3">
      <c r="A18579">
        <v>5203</v>
      </c>
      <c r="B18579">
        <v>3104542</v>
      </c>
      <c r="C18579" s="1">
        <v>41260</v>
      </c>
      <c r="D18579">
        <v>4166070</v>
      </c>
    </row>
    <row r="18580" spans="1:4" x14ac:dyDescent="0.3">
      <c r="A18580">
        <v>5203</v>
      </c>
      <c r="B18580">
        <v>3121169</v>
      </c>
      <c r="C18580" s="1">
        <v>41262</v>
      </c>
      <c r="D18580">
        <v>593077</v>
      </c>
    </row>
    <row r="18581" spans="1:4" x14ac:dyDescent="0.3">
      <c r="A18581">
        <v>5203</v>
      </c>
      <c r="B18581">
        <v>3608641</v>
      </c>
      <c r="C18581" s="1">
        <v>41327</v>
      </c>
      <c r="D18581">
        <v>2384884</v>
      </c>
    </row>
    <row r="18582" spans="1:4" x14ac:dyDescent="0.3">
      <c r="A18582">
        <v>5203</v>
      </c>
      <c r="B18582">
        <v>3885802</v>
      </c>
      <c r="C18582" s="1">
        <v>41358</v>
      </c>
      <c r="D18582">
        <v>4519848</v>
      </c>
    </row>
    <row r="18583" spans="1:4" x14ac:dyDescent="0.3">
      <c r="A18583">
        <v>5203</v>
      </c>
      <c r="B18583">
        <v>4045281</v>
      </c>
      <c r="C18583" s="1">
        <v>41369</v>
      </c>
      <c r="D18583">
        <v>1966311</v>
      </c>
    </row>
    <row r="18584" spans="1:4" x14ac:dyDescent="0.3">
      <c r="A18584">
        <v>5203</v>
      </c>
      <c r="B18584">
        <v>4146349</v>
      </c>
      <c r="C18584" s="1">
        <v>41378</v>
      </c>
      <c r="D18584">
        <v>3997059</v>
      </c>
    </row>
    <row r="18585" spans="1:4" x14ac:dyDescent="0.3">
      <c r="A18585">
        <v>5203</v>
      </c>
      <c r="B18585">
        <v>4431128</v>
      </c>
      <c r="C18585" s="1">
        <v>41399</v>
      </c>
      <c r="D18585">
        <v>4211636</v>
      </c>
    </row>
    <row r="18586" spans="1:4" x14ac:dyDescent="0.3">
      <c r="A18586">
        <v>5203</v>
      </c>
      <c r="B18586">
        <v>4563417</v>
      </c>
      <c r="C18586" s="1">
        <v>41407</v>
      </c>
      <c r="D18586">
        <v>5088903</v>
      </c>
    </row>
    <row r="18587" spans="1:4" x14ac:dyDescent="0.3">
      <c r="A18587">
        <v>5203</v>
      </c>
      <c r="B18587">
        <v>4699722</v>
      </c>
      <c r="C18587" s="1">
        <v>41415</v>
      </c>
      <c r="D18587">
        <v>1130261</v>
      </c>
    </row>
    <row r="18588" spans="1:4" x14ac:dyDescent="0.3">
      <c r="A18588">
        <v>5203</v>
      </c>
      <c r="B18588">
        <v>5226705</v>
      </c>
      <c r="C18588" s="1">
        <v>41444</v>
      </c>
      <c r="D18588">
        <v>492482</v>
      </c>
    </row>
    <row r="18589" spans="1:4" x14ac:dyDescent="0.3">
      <c r="A18589">
        <v>5203</v>
      </c>
      <c r="B18589">
        <v>5495606</v>
      </c>
      <c r="C18589" s="1">
        <v>41457</v>
      </c>
      <c r="D18589">
        <v>79276</v>
      </c>
    </row>
    <row r="18590" spans="1:4" x14ac:dyDescent="0.3">
      <c r="A18590">
        <v>5203</v>
      </c>
      <c r="B18590">
        <v>5726981</v>
      </c>
      <c r="C18590" s="1">
        <v>41469</v>
      </c>
      <c r="D18590">
        <v>79276</v>
      </c>
    </row>
    <row r="18591" spans="1:4" x14ac:dyDescent="0.3">
      <c r="A18591">
        <v>5203</v>
      </c>
      <c r="B18591">
        <v>5846616</v>
      </c>
      <c r="C18591" s="1">
        <v>41474</v>
      </c>
      <c r="D18591">
        <v>5166627</v>
      </c>
    </row>
    <row r="18592" spans="1:4" x14ac:dyDescent="0.3">
      <c r="A18592">
        <v>5203</v>
      </c>
      <c r="B18592">
        <v>6051287</v>
      </c>
      <c r="C18592" s="1">
        <v>41483</v>
      </c>
      <c r="D18592">
        <v>6809030</v>
      </c>
    </row>
    <row r="18593" spans="1:4" x14ac:dyDescent="0.3">
      <c r="A18593">
        <v>5203</v>
      </c>
      <c r="B18593">
        <v>9578332</v>
      </c>
      <c r="C18593" s="1">
        <v>41641</v>
      </c>
      <c r="D18593">
        <v>10895107</v>
      </c>
    </row>
    <row r="18594" spans="1:4" x14ac:dyDescent="0.3">
      <c r="A18594">
        <v>5203</v>
      </c>
      <c r="B18594">
        <v>13517176</v>
      </c>
      <c r="C18594" s="1">
        <v>41788</v>
      </c>
      <c r="D18594">
        <v>15157219</v>
      </c>
    </row>
    <row r="18595" spans="1:4" x14ac:dyDescent="0.3">
      <c r="A18595">
        <v>5203</v>
      </c>
      <c r="B18595">
        <v>13828144</v>
      </c>
      <c r="C18595" s="1">
        <v>41795</v>
      </c>
      <c r="D18595">
        <v>12845368</v>
      </c>
    </row>
    <row r="18596" spans="1:4" x14ac:dyDescent="0.3">
      <c r="A18596">
        <v>5203</v>
      </c>
      <c r="B18596">
        <v>14362239</v>
      </c>
      <c r="C18596" s="1">
        <v>41807</v>
      </c>
      <c r="D18596">
        <v>15884889</v>
      </c>
    </row>
    <row r="18597" spans="1:4" x14ac:dyDescent="0.3">
      <c r="A18597">
        <v>5203</v>
      </c>
      <c r="B18597">
        <v>14446523</v>
      </c>
      <c r="C18597" s="1">
        <v>41809</v>
      </c>
      <c r="D18597">
        <v>16355944</v>
      </c>
    </row>
    <row r="18598" spans="1:4" x14ac:dyDescent="0.3">
      <c r="A18598">
        <v>5203</v>
      </c>
      <c r="B18598">
        <v>14745643</v>
      </c>
      <c r="C18598" s="1">
        <v>41815</v>
      </c>
      <c r="D18598">
        <v>15875596</v>
      </c>
    </row>
    <row r="18599" spans="1:4" x14ac:dyDescent="0.3">
      <c r="A18599">
        <v>5203</v>
      </c>
      <c r="B18599">
        <v>14830937</v>
      </c>
      <c r="C18599" s="1">
        <v>41817</v>
      </c>
      <c r="D18599">
        <v>7575663</v>
      </c>
    </row>
    <row r="18600" spans="1:4" x14ac:dyDescent="0.3">
      <c r="A18600">
        <v>5203</v>
      </c>
      <c r="B18600">
        <v>16086867</v>
      </c>
      <c r="C18600" s="1">
        <v>41842</v>
      </c>
      <c r="D18600">
        <v>15937647</v>
      </c>
    </row>
    <row r="18601" spans="1:4" x14ac:dyDescent="0.3">
      <c r="A18601">
        <v>5203</v>
      </c>
      <c r="B18601">
        <v>16658289</v>
      </c>
      <c r="C18601" s="1">
        <v>41851</v>
      </c>
      <c r="D18601">
        <v>15598968</v>
      </c>
    </row>
    <row r="18602" spans="1:4" x14ac:dyDescent="0.3">
      <c r="A18602">
        <v>5203</v>
      </c>
      <c r="B18602">
        <v>17173532</v>
      </c>
      <c r="C18602" s="1">
        <v>41859</v>
      </c>
      <c r="D18602">
        <v>18766209</v>
      </c>
    </row>
    <row r="18603" spans="1:4" x14ac:dyDescent="0.3">
      <c r="A18603">
        <v>5203</v>
      </c>
      <c r="B18603">
        <v>19780498</v>
      </c>
      <c r="C18603" s="1">
        <v>41900</v>
      </c>
      <c r="D18603">
        <v>14169079</v>
      </c>
    </row>
    <row r="18604" spans="1:4" x14ac:dyDescent="0.3">
      <c r="A18604">
        <v>5203</v>
      </c>
      <c r="B18604">
        <v>20156966</v>
      </c>
      <c r="C18604" s="1">
        <v>41906</v>
      </c>
      <c r="D18604">
        <v>6253876</v>
      </c>
    </row>
    <row r="18605" spans="1:4" x14ac:dyDescent="0.3">
      <c r="A18605">
        <v>5203</v>
      </c>
      <c r="B18605">
        <v>20257961</v>
      </c>
      <c r="C18605" s="1">
        <v>41908</v>
      </c>
      <c r="D18605">
        <v>568104</v>
      </c>
    </row>
    <row r="18606" spans="1:4" x14ac:dyDescent="0.3">
      <c r="A18606">
        <v>5203</v>
      </c>
      <c r="B18606">
        <v>20514830</v>
      </c>
      <c r="C18606" s="1">
        <v>41912</v>
      </c>
      <c r="D18606">
        <v>9933534</v>
      </c>
    </row>
    <row r="18607" spans="1:4" x14ac:dyDescent="0.3">
      <c r="A18607">
        <v>5203</v>
      </c>
      <c r="B18607">
        <v>21394944</v>
      </c>
      <c r="C18607" s="1">
        <v>41928</v>
      </c>
      <c r="D18607">
        <v>4197782</v>
      </c>
    </row>
    <row r="18608" spans="1:4" x14ac:dyDescent="0.3">
      <c r="A18608">
        <v>5203</v>
      </c>
      <c r="B18608">
        <v>21580156</v>
      </c>
      <c r="C18608" s="1">
        <v>41932</v>
      </c>
      <c r="D18608">
        <v>13603658</v>
      </c>
    </row>
    <row r="18609" spans="1:4" x14ac:dyDescent="0.3">
      <c r="A18609">
        <v>5203</v>
      </c>
      <c r="B18609">
        <v>21782194</v>
      </c>
      <c r="C18609" s="1">
        <v>41936</v>
      </c>
      <c r="D18609">
        <v>9591048</v>
      </c>
    </row>
    <row r="18610" spans="1:4" x14ac:dyDescent="0.3">
      <c r="A18610">
        <v>5203</v>
      </c>
      <c r="B18610">
        <v>22799493</v>
      </c>
      <c r="C18610" s="1">
        <v>41958</v>
      </c>
      <c r="D18610">
        <v>11376763</v>
      </c>
    </row>
    <row r="18611" spans="1:4" x14ac:dyDescent="0.3">
      <c r="A18611">
        <v>5203</v>
      </c>
      <c r="B18611">
        <v>23033917</v>
      </c>
      <c r="C18611" s="1">
        <v>41964</v>
      </c>
      <c r="D18611">
        <v>568104</v>
      </c>
    </row>
    <row r="18612" spans="1:4" x14ac:dyDescent="0.3">
      <c r="A18612">
        <v>5203</v>
      </c>
      <c r="B18612">
        <v>23158252</v>
      </c>
      <c r="C18612" s="1">
        <v>41967</v>
      </c>
      <c r="D18612">
        <v>22508539</v>
      </c>
    </row>
    <row r="18613" spans="1:4" x14ac:dyDescent="0.3">
      <c r="A18613">
        <v>5203</v>
      </c>
      <c r="B18613">
        <v>23992141</v>
      </c>
      <c r="C18613" s="1">
        <v>41989</v>
      </c>
      <c r="D18613">
        <v>1308471</v>
      </c>
    </row>
    <row r="18614" spans="1:4" x14ac:dyDescent="0.3">
      <c r="A18614">
        <v>5203</v>
      </c>
      <c r="B18614">
        <v>121131896</v>
      </c>
      <c r="C18614" s="1">
        <v>42718</v>
      </c>
      <c r="D18614">
        <v>143639</v>
      </c>
    </row>
    <row r="18615" spans="1:4" x14ac:dyDescent="0.3">
      <c r="A18615">
        <v>5203</v>
      </c>
      <c r="B18615">
        <v>124328766</v>
      </c>
      <c r="C18615" s="1">
        <v>42736</v>
      </c>
      <c r="D18615">
        <v>102874431</v>
      </c>
    </row>
    <row r="18616" spans="1:4" x14ac:dyDescent="0.3">
      <c r="A18616">
        <v>5203</v>
      </c>
      <c r="B18616">
        <v>125035413</v>
      </c>
      <c r="C18616" s="1">
        <v>42738</v>
      </c>
      <c r="D18616">
        <v>55275869</v>
      </c>
    </row>
    <row r="18617" spans="1:4" x14ac:dyDescent="0.3">
      <c r="A18617">
        <v>5203</v>
      </c>
      <c r="B18617">
        <v>126386267</v>
      </c>
      <c r="C18617" s="1">
        <v>42746</v>
      </c>
      <c r="D18617">
        <v>12656378</v>
      </c>
    </row>
    <row r="18618" spans="1:4" x14ac:dyDescent="0.3">
      <c r="A18618">
        <v>5203</v>
      </c>
      <c r="B18618">
        <v>129393870</v>
      </c>
      <c r="C18618" s="1">
        <v>42765</v>
      </c>
      <c r="D18618">
        <v>14651425</v>
      </c>
    </row>
    <row r="18619" spans="1:4" x14ac:dyDescent="0.3">
      <c r="A18619">
        <v>5203</v>
      </c>
      <c r="B18619">
        <v>130082656</v>
      </c>
      <c r="C18619" s="1">
        <v>42770</v>
      </c>
      <c r="D18619">
        <v>50465728</v>
      </c>
    </row>
    <row r="18620" spans="1:4" x14ac:dyDescent="0.3">
      <c r="A18620">
        <v>5203</v>
      </c>
      <c r="B18620">
        <v>132851581</v>
      </c>
      <c r="C18620" s="1">
        <v>42785</v>
      </c>
      <c r="D18620">
        <v>500371</v>
      </c>
    </row>
    <row r="18621" spans="1:4" x14ac:dyDescent="0.3">
      <c r="A18621">
        <v>5203</v>
      </c>
      <c r="B18621">
        <v>136239011</v>
      </c>
      <c r="C18621" s="1">
        <v>42803</v>
      </c>
      <c r="D18621">
        <v>29543919</v>
      </c>
    </row>
    <row r="18622" spans="1:4" x14ac:dyDescent="0.3">
      <c r="A18622">
        <v>5203</v>
      </c>
      <c r="B18622">
        <v>136563917</v>
      </c>
      <c r="C18622" s="1">
        <v>42805</v>
      </c>
      <c r="D18622">
        <v>11040763</v>
      </c>
    </row>
    <row r="18623" spans="1:4" x14ac:dyDescent="0.3">
      <c r="A18623">
        <v>5203</v>
      </c>
      <c r="B18623">
        <v>137819825</v>
      </c>
      <c r="C18623" s="1">
        <v>42811</v>
      </c>
      <c r="D18623">
        <v>117206392</v>
      </c>
    </row>
    <row r="18624" spans="1:4" x14ac:dyDescent="0.3">
      <c r="A18624">
        <v>5203</v>
      </c>
      <c r="B18624">
        <v>137996548</v>
      </c>
      <c r="C18624" s="1">
        <v>42812</v>
      </c>
      <c r="D18624">
        <v>15828157</v>
      </c>
    </row>
    <row r="18625" spans="1:4" x14ac:dyDescent="0.3">
      <c r="A18625">
        <v>5203</v>
      </c>
      <c r="B18625">
        <v>139804841</v>
      </c>
      <c r="C18625" s="1">
        <v>42820</v>
      </c>
      <c r="D18625">
        <v>42310058</v>
      </c>
    </row>
    <row r="18626" spans="1:4" x14ac:dyDescent="0.3">
      <c r="A18626">
        <v>5203</v>
      </c>
      <c r="B18626">
        <v>140550461</v>
      </c>
      <c r="C18626" s="1">
        <v>42824</v>
      </c>
      <c r="D18626">
        <v>16747722</v>
      </c>
    </row>
    <row r="18627" spans="1:4" x14ac:dyDescent="0.3">
      <c r="A18627">
        <v>5203</v>
      </c>
      <c r="B18627">
        <v>141734590</v>
      </c>
      <c r="C18627" s="1">
        <v>42829</v>
      </c>
      <c r="D18627">
        <v>23049434</v>
      </c>
    </row>
    <row r="18628" spans="1:4" x14ac:dyDescent="0.3">
      <c r="A18628">
        <v>5203</v>
      </c>
      <c r="B18628">
        <v>145887644</v>
      </c>
      <c r="C18628" s="1">
        <v>42845</v>
      </c>
      <c r="D18628">
        <v>29953293</v>
      </c>
    </row>
    <row r="18629" spans="1:4" x14ac:dyDescent="0.3">
      <c r="A18629">
        <v>5203</v>
      </c>
      <c r="B18629">
        <v>151578236</v>
      </c>
      <c r="C18629" s="1">
        <v>42868</v>
      </c>
      <c r="D18629">
        <v>109690458</v>
      </c>
    </row>
    <row r="18630" spans="1:4" x14ac:dyDescent="0.3">
      <c r="A18630">
        <v>5203</v>
      </c>
      <c r="B18630">
        <v>169455644</v>
      </c>
      <c r="C18630" s="1">
        <v>42928</v>
      </c>
      <c r="D18630">
        <v>3640654</v>
      </c>
    </row>
    <row r="18631" spans="1:4" x14ac:dyDescent="0.3">
      <c r="A18631">
        <v>5203</v>
      </c>
      <c r="B18631">
        <v>170492373</v>
      </c>
      <c r="C18631" s="1">
        <v>42931</v>
      </c>
      <c r="D18631">
        <v>130906520</v>
      </c>
    </row>
    <row r="18632" spans="1:4" x14ac:dyDescent="0.3">
      <c r="A18632">
        <v>5203</v>
      </c>
      <c r="B18632">
        <v>172700991</v>
      </c>
      <c r="C18632" s="1">
        <v>42937</v>
      </c>
      <c r="D18632">
        <v>31191229</v>
      </c>
    </row>
    <row r="18633" spans="1:4" x14ac:dyDescent="0.3">
      <c r="A18633">
        <v>9357</v>
      </c>
      <c r="B18633">
        <v>12415</v>
      </c>
      <c r="C18633" s="1">
        <v>40090</v>
      </c>
      <c r="D18633">
        <v>40424</v>
      </c>
    </row>
    <row r="18634" spans="1:4" x14ac:dyDescent="0.3">
      <c r="A18634">
        <v>9357</v>
      </c>
      <c r="B18634">
        <v>15156</v>
      </c>
      <c r="C18634" s="1">
        <v>40112</v>
      </c>
      <c r="D18634">
        <v>38735</v>
      </c>
    </row>
    <row r="18635" spans="1:4" x14ac:dyDescent="0.3">
      <c r="A18635">
        <v>9357</v>
      </c>
      <c r="B18635">
        <v>16831</v>
      </c>
      <c r="C18635" s="1">
        <v>40126</v>
      </c>
      <c r="D18635">
        <v>47410</v>
      </c>
    </row>
    <row r="18636" spans="1:4" x14ac:dyDescent="0.3">
      <c r="A18636">
        <v>9357</v>
      </c>
      <c r="B18636">
        <v>17583</v>
      </c>
      <c r="C18636" s="1">
        <v>40134</v>
      </c>
      <c r="D18636">
        <v>43997</v>
      </c>
    </row>
    <row r="18637" spans="1:4" x14ac:dyDescent="0.3">
      <c r="A18637">
        <v>9357</v>
      </c>
      <c r="B18637">
        <v>23074</v>
      </c>
      <c r="C18637" s="1">
        <v>40182</v>
      </c>
      <c r="D18637">
        <v>40822</v>
      </c>
    </row>
    <row r="18638" spans="1:4" x14ac:dyDescent="0.3">
      <c r="A18638">
        <v>9357</v>
      </c>
      <c r="B18638">
        <v>37490</v>
      </c>
      <c r="C18638" s="1">
        <v>40291</v>
      </c>
      <c r="D18638">
        <v>111485</v>
      </c>
    </row>
    <row r="18639" spans="1:4" x14ac:dyDescent="0.3">
      <c r="A18639">
        <v>9357</v>
      </c>
      <c r="B18639">
        <v>39144</v>
      </c>
      <c r="C18639" s="1">
        <v>40299</v>
      </c>
      <c r="D18639">
        <v>106500</v>
      </c>
    </row>
    <row r="18640" spans="1:4" x14ac:dyDescent="0.3">
      <c r="A18640">
        <v>9357</v>
      </c>
      <c r="B18640">
        <v>40816</v>
      </c>
      <c r="C18640" s="1">
        <v>40306</v>
      </c>
      <c r="D18640">
        <v>103177</v>
      </c>
    </row>
    <row r="18641" spans="1:4" x14ac:dyDescent="0.3">
      <c r="A18641">
        <v>9357</v>
      </c>
      <c r="B18641">
        <v>50068</v>
      </c>
      <c r="C18641" s="1">
        <v>40334</v>
      </c>
      <c r="D18641">
        <v>127645</v>
      </c>
    </row>
    <row r="18642" spans="1:4" x14ac:dyDescent="0.3">
      <c r="A18642">
        <v>9357</v>
      </c>
      <c r="B18642">
        <v>55444</v>
      </c>
      <c r="C18642" s="1">
        <v>40349</v>
      </c>
      <c r="D18642">
        <v>145373</v>
      </c>
    </row>
    <row r="18643" spans="1:4" x14ac:dyDescent="0.3">
      <c r="A18643">
        <v>9357</v>
      </c>
      <c r="B18643">
        <v>72433</v>
      </c>
      <c r="C18643" s="1">
        <v>40391</v>
      </c>
      <c r="D18643">
        <v>21452</v>
      </c>
    </row>
    <row r="18644" spans="1:4" x14ac:dyDescent="0.3">
      <c r="A18644">
        <v>9357</v>
      </c>
      <c r="B18644">
        <v>76381</v>
      </c>
      <c r="C18644" s="1">
        <v>40399</v>
      </c>
      <c r="D18644">
        <v>177816</v>
      </c>
    </row>
    <row r="18645" spans="1:4" x14ac:dyDescent="0.3">
      <c r="A18645">
        <v>9357</v>
      </c>
      <c r="B18645">
        <v>80217</v>
      </c>
      <c r="C18645" s="1">
        <v>40407</v>
      </c>
      <c r="D18645">
        <v>180855</v>
      </c>
    </row>
    <row r="18646" spans="1:4" x14ac:dyDescent="0.3">
      <c r="A18646">
        <v>9357</v>
      </c>
      <c r="B18646">
        <v>84018</v>
      </c>
      <c r="C18646" s="1">
        <v>40414</v>
      </c>
      <c r="D18646">
        <v>185432</v>
      </c>
    </row>
    <row r="18647" spans="1:4" x14ac:dyDescent="0.3">
      <c r="A18647">
        <v>9357</v>
      </c>
      <c r="B18647">
        <v>91092</v>
      </c>
      <c r="C18647" s="1">
        <v>40427</v>
      </c>
      <c r="D18647">
        <v>186152</v>
      </c>
    </row>
    <row r="18648" spans="1:4" x14ac:dyDescent="0.3">
      <c r="A18648">
        <v>9357</v>
      </c>
      <c r="B18648">
        <v>128966</v>
      </c>
      <c r="C18648" s="1">
        <v>40479</v>
      </c>
      <c r="D18648">
        <v>245860</v>
      </c>
    </row>
    <row r="18649" spans="1:4" x14ac:dyDescent="0.3">
      <c r="A18649">
        <v>9357</v>
      </c>
      <c r="B18649">
        <v>156428</v>
      </c>
      <c r="C18649" s="1">
        <v>40532</v>
      </c>
      <c r="D18649">
        <v>317991</v>
      </c>
    </row>
    <row r="18650" spans="1:4" x14ac:dyDescent="0.3">
      <c r="A18650">
        <v>9357</v>
      </c>
      <c r="B18650">
        <v>164294</v>
      </c>
      <c r="C18650" s="1">
        <v>40546</v>
      </c>
      <c r="D18650">
        <v>317951</v>
      </c>
    </row>
    <row r="18651" spans="1:4" x14ac:dyDescent="0.3">
      <c r="A18651">
        <v>9357</v>
      </c>
      <c r="B18651">
        <v>182491</v>
      </c>
      <c r="C18651" s="1">
        <v>40588</v>
      </c>
      <c r="D18651">
        <v>365506</v>
      </c>
    </row>
    <row r="18652" spans="1:4" x14ac:dyDescent="0.3">
      <c r="A18652">
        <v>9357</v>
      </c>
      <c r="B18652">
        <v>185927</v>
      </c>
      <c r="C18652" s="1">
        <v>40595</v>
      </c>
      <c r="D18652">
        <v>390017</v>
      </c>
    </row>
    <row r="18653" spans="1:4" x14ac:dyDescent="0.3">
      <c r="A18653">
        <v>9357</v>
      </c>
      <c r="B18653">
        <v>241648</v>
      </c>
      <c r="C18653" s="1">
        <v>40659</v>
      </c>
      <c r="D18653">
        <v>487822</v>
      </c>
    </row>
    <row r="18654" spans="1:4" x14ac:dyDescent="0.3">
      <c r="A18654">
        <v>9357</v>
      </c>
      <c r="B18654">
        <v>279316</v>
      </c>
      <c r="C18654" s="1">
        <v>40687</v>
      </c>
      <c r="D18654">
        <v>551381</v>
      </c>
    </row>
    <row r="18655" spans="1:4" x14ac:dyDescent="0.3">
      <c r="A18655">
        <v>9357</v>
      </c>
      <c r="B18655">
        <v>290752</v>
      </c>
      <c r="C18655" s="1">
        <v>40694</v>
      </c>
      <c r="D18655">
        <v>300493</v>
      </c>
    </row>
    <row r="18656" spans="1:4" x14ac:dyDescent="0.3">
      <c r="A18656">
        <v>9357</v>
      </c>
      <c r="B18656">
        <v>339860</v>
      </c>
      <c r="C18656" s="1">
        <v>40722</v>
      </c>
      <c r="D18656">
        <v>505527</v>
      </c>
    </row>
    <row r="18657" spans="1:4" x14ac:dyDescent="0.3">
      <c r="A18657">
        <v>9357</v>
      </c>
      <c r="B18657">
        <v>351147</v>
      </c>
      <c r="C18657" s="1">
        <v>40728</v>
      </c>
      <c r="D18657">
        <v>534347</v>
      </c>
    </row>
    <row r="18658" spans="1:4" x14ac:dyDescent="0.3">
      <c r="A18658">
        <v>9357</v>
      </c>
      <c r="B18658">
        <v>450538</v>
      </c>
      <c r="C18658" s="1">
        <v>40771</v>
      </c>
      <c r="D18658">
        <v>825186</v>
      </c>
    </row>
    <row r="18659" spans="1:4" x14ac:dyDescent="0.3">
      <c r="A18659">
        <v>9357</v>
      </c>
      <c r="B18659">
        <v>469295</v>
      </c>
      <c r="C18659" s="1">
        <v>40778</v>
      </c>
      <c r="D18659">
        <v>825321</v>
      </c>
    </row>
    <row r="18660" spans="1:4" x14ac:dyDescent="0.3">
      <c r="A18660">
        <v>9357</v>
      </c>
      <c r="B18660">
        <v>508361</v>
      </c>
      <c r="C18660" s="1">
        <v>40792</v>
      </c>
      <c r="D18660">
        <v>1017437</v>
      </c>
    </row>
    <row r="18661" spans="1:4" x14ac:dyDescent="0.3">
      <c r="A18661">
        <v>9357</v>
      </c>
      <c r="B18661">
        <v>554951</v>
      </c>
      <c r="C18661" s="1">
        <v>40807</v>
      </c>
      <c r="D18661">
        <v>836916</v>
      </c>
    </row>
    <row r="18662" spans="1:4" x14ac:dyDescent="0.3">
      <c r="A18662">
        <v>9357</v>
      </c>
      <c r="B18662">
        <v>877190</v>
      </c>
      <c r="C18662" s="1">
        <v>40931</v>
      </c>
      <c r="D18662">
        <v>876448</v>
      </c>
    </row>
    <row r="18663" spans="1:4" x14ac:dyDescent="0.3">
      <c r="A18663">
        <v>9357</v>
      </c>
      <c r="B18663">
        <v>2206672</v>
      </c>
      <c r="C18663" s="1">
        <v>41157</v>
      </c>
      <c r="D18663">
        <v>2980729</v>
      </c>
    </row>
    <row r="18664" spans="1:4" x14ac:dyDescent="0.3">
      <c r="A18664">
        <v>9357</v>
      </c>
      <c r="B18664">
        <v>2257014</v>
      </c>
      <c r="C18664" s="1">
        <v>41162</v>
      </c>
      <c r="D18664">
        <v>3441464</v>
      </c>
    </row>
    <row r="18665" spans="1:4" x14ac:dyDescent="0.3">
      <c r="A18665">
        <v>9357</v>
      </c>
      <c r="B18665">
        <v>3005289</v>
      </c>
      <c r="C18665" s="1">
        <v>41244</v>
      </c>
      <c r="D18665">
        <v>47410</v>
      </c>
    </row>
    <row r="18666" spans="1:4" x14ac:dyDescent="0.3">
      <c r="A18666">
        <v>9357</v>
      </c>
      <c r="B18666">
        <v>3566431</v>
      </c>
      <c r="C18666" s="1">
        <v>41323</v>
      </c>
      <c r="D18666">
        <v>1696264</v>
      </c>
    </row>
    <row r="18667" spans="1:4" x14ac:dyDescent="0.3">
      <c r="A18667">
        <v>9357</v>
      </c>
      <c r="B18667">
        <v>4081362</v>
      </c>
      <c r="C18667" s="1">
        <v>41372</v>
      </c>
      <c r="D18667">
        <v>5457354</v>
      </c>
    </row>
    <row r="18668" spans="1:4" x14ac:dyDescent="0.3">
      <c r="A18668">
        <v>9357</v>
      </c>
      <c r="B18668">
        <v>5325827</v>
      </c>
      <c r="C18668" s="1">
        <v>41449</v>
      </c>
      <c r="D18668">
        <v>6674197</v>
      </c>
    </row>
    <row r="18669" spans="1:4" x14ac:dyDescent="0.3">
      <c r="A18669">
        <v>9357</v>
      </c>
      <c r="B18669">
        <v>6093548</v>
      </c>
      <c r="C18669" s="1">
        <v>41484</v>
      </c>
      <c r="D18669">
        <v>7659748</v>
      </c>
    </row>
    <row r="18670" spans="1:4" x14ac:dyDescent="0.3">
      <c r="A18670">
        <v>9357</v>
      </c>
      <c r="B18670">
        <v>7378934</v>
      </c>
      <c r="C18670" s="1">
        <v>41534</v>
      </c>
      <c r="D18670">
        <v>6370363</v>
      </c>
    </row>
    <row r="18671" spans="1:4" x14ac:dyDescent="0.3">
      <c r="A18671">
        <v>9357</v>
      </c>
      <c r="B18671">
        <v>7427415</v>
      </c>
      <c r="C18671" s="1">
        <v>41536</v>
      </c>
      <c r="D18671">
        <v>617483</v>
      </c>
    </row>
    <row r="18672" spans="1:4" x14ac:dyDescent="0.3">
      <c r="A18672">
        <v>9357</v>
      </c>
      <c r="B18672">
        <v>7727501</v>
      </c>
      <c r="C18672" s="1">
        <v>41547</v>
      </c>
      <c r="D18672">
        <v>394391</v>
      </c>
    </row>
    <row r="18673" spans="1:4" x14ac:dyDescent="0.3">
      <c r="A18673">
        <v>9357</v>
      </c>
      <c r="B18673">
        <v>8071062</v>
      </c>
      <c r="C18673" s="1">
        <v>41561</v>
      </c>
      <c r="D18673">
        <v>9210892</v>
      </c>
    </row>
    <row r="18674" spans="1:4" x14ac:dyDescent="0.3">
      <c r="A18674">
        <v>9357</v>
      </c>
      <c r="B18674">
        <v>48126059</v>
      </c>
      <c r="C18674" s="1">
        <v>42270</v>
      </c>
      <c r="D18674">
        <v>35180191</v>
      </c>
    </row>
    <row r="18675" spans="1:4" x14ac:dyDescent="0.3">
      <c r="A18675">
        <v>9357</v>
      </c>
      <c r="B18675">
        <v>51310455</v>
      </c>
      <c r="C18675" s="1">
        <v>42296</v>
      </c>
      <c r="D18675">
        <v>14999600</v>
      </c>
    </row>
    <row r="18676" spans="1:4" x14ac:dyDescent="0.3">
      <c r="A18676">
        <v>9357</v>
      </c>
      <c r="B18676">
        <v>58051304</v>
      </c>
      <c r="C18676" s="1">
        <v>42369</v>
      </c>
      <c r="D18676">
        <v>3674848</v>
      </c>
    </row>
    <row r="18677" spans="1:4" x14ac:dyDescent="0.3">
      <c r="A18677">
        <v>9357</v>
      </c>
      <c r="B18677">
        <v>58908770</v>
      </c>
      <c r="C18677" s="1">
        <v>42374</v>
      </c>
      <c r="D18677">
        <v>43660133</v>
      </c>
    </row>
    <row r="18678" spans="1:4" x14ac:dyDescent="0.3">
      <c r="A18678">
        <v>9357</v>
      </c>
      <c r="B18678">
        <v>88423049</v>
      </c>
      <c r="C18678" s="1">
        <v>42575</v>
      </c>
      <c r="D18678">
        <v>84301096</v>
      </c>
    </row>
    <row r="18679" spans="1:4" x14ac:dyDescent="0.3">
      <c r="A18679">
        <v>9357</v>
      </c>
      <c r="B18679">
        <v>89620497</v>
      </c>
      <c r="C18679" s="1">
        <v>42580</v>
      </c>
      <c r="D18679">
        <v>41161004</v>
      </c>
    </row>
    <row r="18680" spans="1:4" x14ac:dyDescent="0.3">
      <c r="A18680">
        <v>9357</v>
      </c>
      <c r="B18680">
        <v>100693100</v>
      </c>
      <c r="C18680" s="1">
        <v>42623</v>
      </c>
      <c r="D18680">
        <v>62736328</v>
      </c>
    </row>
    <row r="18681" spans="1:4" x14ac:dyDescent="0.3">
      <c r="A18681">
        <v>9357</v>
      </c>
      <c r="B18681">
        <v>102913474</v>
      </c>
      <c r="C18681" s="1">
        <v>42632</v>
      </c>
      <c r="D18681">
        <v>25231559</v>
      </c>
    </row>
    <row r="18682" spans="1:4" x14ac:dyDescent="0.3">
      <c r="A18682">
        <v>9357</v>
      </c>
      <c r="B18682">
        <v>104444267</v>
      </c>
      <c r="C18682" s="1">
        <v>42639</v>
      </c>
      <c r="D18682">
        <v>23624803</v>
      </c>
    </row>
    <row r="18683" spans="1:4" x14ac:dyDescent="0.3">
      <c r="A18683">
        <v>9357</v>
      </c>
      <c r="B18683">
        <v>107963738</v>
      </c>
      <c r="C18683" s="1">
        <v>42656</v>
      </c>
      <c r="D18683">
        <v>54365763</v>
      </c>
    </row>
    <row r="18684" spans="1:4" x14ac:dyDescent="0.3">
      <c r="A18684">
        <v>9357</v>
      </c>
      <c r="B18684">
        <v>110801259</v>
      </c>
      <c r="C18684" s="1">
        <v>42671</v>
      </c>
      <c r="D18684">
        <v>1848028</v>
      </c>
    </row>
    <row r="18685" spans="1:4" x14ac:dyDescent="0.3">
      <c r="A18685">
        <v>9357</v>
      </c>
      <c r="B18685">
        <v>117058870</v>
      </c>
      <c r="C18685" s="1">
        <v>42708</v>
      </c>
      <c r="D18685">
        <v>101051131</v>
      </c>
    </row>
    <row r="18686" spans="1:4" x14ac:dyDescent="0.3">
      <c r="A18686">
        <v>9357</v>
      </c>
      <c r="B18686">
        <v>144323019</v>
      </c>
      <c r="C18686" s="1">
        <v>42840</v>
      </c>
      <c r="D18686">
        <v>123524074</v>
      </c>
    </row>
    <row r="18687" spans="1:4" x14ac:dyDescent="0.3">
      <c r="A18687">
        <v>9357</v>
      </c>
      <c r="B18687">
        <v>148443281</v>
      </c>
      <c r="C18687" s="1">
        <v>42855</v>
      </c>
      <c r="D18687">
        <v>94060751</v>
      </c>
    </row>
    <row r="18688" spans="1:4" x14ac:dyDescent="0.3">
      <c r="A18688">
        <v>9357</v>
      </c>
      <c r="B18688">
        <v>157738943</v>
      </c>
      <c r="C18688" s="1">
        <v>42890</v>
      </c>
      <c r="D18688">
        <v>56603454</v>
      </c>
    </row>
    <row r="18689" spans="1:4" x14ac:dyDescent="0.3">
      <c r="A18689">
        <v>9357</v>
      </c>
      <c r="B18689">
        <v>180567952</v>
      </c>
      <c r="C18689" s="1">
        <v>42957</v>
      </c>
      <c r="D18689">
        <v>10860157</v>
      </c>
    </row>
    <row r="18690" spans="1:4" x14ac:dyDescent="0.3">
      <c r="A18690">
        <v>9357</v>
      </c>
      <c r="B18690">
        <v>181921451</v>
      </c>
      <c r="C18690" s="1">
        <v>42960</v>
      </c>
      <c r="D18690">
        <v>87814281</v>
      </c>
    </row>
    <row r="18691" spans="1:4" x14ac:dyDescent="0.3">
      <c r="A18691">
        <v>9952</v>
      </c>
      <c r="B18691">
        <v>3835003</v>
      </c>
      <c r="C18691" s="1">
        <v>41352</v>
      </c>
      <c r="D18691">
        <v>4648441</v>
      </c>
    </row>
    <row r="18692" spans="1:4" x14ac:dyDescent="0.3">
      <c r="A18692">
        <v>9952</v>
      </c>
      <c r="B18692">
        <v>91305900</v>
      </c>
      <c r="C18692" s="1">
        <v>42586</v>
      </c>
      <c r="D18692">
        <v>12737190</v>
      </c>
    </row>
    <row r="18693" spans="1:4" x14ac:dyDescent="0.3">
      <c r="A18693">
        <v>9952</v>
      </c>
      <c r="B18693">
        <v>94784963</v>
      </c>
      <c r="C18693" s="1">
        <v>42599</v>
      </c>
      <c r="D18693">
        <v>77786164</v>
      </c>
    </row>
    <row r="18694" spans="1:4" x14ac:dyDescent="0.3">
      <c r="A18694">
        <v>9952</v>
      </c>
      <c r="B18694">
        <v>97103794</v>
      </c>
      <c r="C18694" s="1">
        <v>42608</v>
      </c>
      <c r="D18694">
        <v>73585845</v>
      </c>
    </row>
    <row r="18695" spans="1:4" x14ac:dyDescent="0.3">
      <c r="A18695">
        <v>9952</v>
      </c>
      <c r="B18695">
        <v>160039189</v>
      </c>
      <c r="C18695" s="1">
        <v>42898</v>
      </c>
      <c r="D18695">
        <v>131237029</v>
      </c>
    </row>
    <row r="18696" spans="1:4" x14ac:dyDescent="0.3">
      <c r="A18696">
        <v>9952</v>
      </c>
      <c r="B18696">
        <v>161630894</v>
      </c>
      <c r="C18696" s="1">
        <v>42904</v>
      </c>
      <c r="D18696">
        <v>15603292</v>
      </c>
    </row>
    <row r="18697" spans="1:4" x14ac:dyDescent="0.3">
      <c r="A18697">
        <v>9952</v>
      </c>
      <c r="B18697">
        <v>200107309</v>
      </c>
      <c r="C18697" s="1">
        <v>43012</v>
      </c>
      <c r="D18697">
        <v>66173831</v>
      </c>
    </row>
    <row r="18698" spans="1:4" x14ac:dyDescent="0.3">
      <c r="A18698">
        <v>9952</v>
      </c>
      <c r="B18698">
        <v>270419115</v>
      </c>
      <c r="C18698" s="1">
        <v>43249</v>
      </c>
      <c r="D18698">
        <v>58384863</v>
      </c>
    </row>
    <row r="18699" spans="1:4" x14ac:dyDescent="0.3">
      <c r="A18699">
        <v>9952</v>
      </c>
      <c r="B18699">
        <v>273519833</v>
      </c>
      <c r="C18699" s="1">
        <v>43257</v>
      </c>
      <c r="D18699">
        <v>18748144</v>
      </c>
    </row>
    <row r="18700" spans="1:4" x14ac:dyDescent="0.3">
      <c r="A18700">
        <v>9952</v>
      </c>
      <c r="B18700">
        <v>275994155</v>
      </c>
      <c r="C18700" s="1">
        <v>43263</v>
      </c>
      <c r="D18700">
        <v>82150609</v>
      </c>
    </row>
    <row r="18701" spans="1:4" x14ac:dyDescent="0.3">
      <c r="A18701">
        <v>9952</v>
      </c>
      <c r="B18701">
        <v>278564625</v>
      </c>
      <c r="C18701" s="1">
        <v>43269</v>
      </c>
      <c r="D18701">
        <v>90062885</v>
      </c>
    </row>
    <row r="18702" spans="1:4" x14ac:dyDescent="0.3">
      <c r="A18702">
        <v>9952</v>
      </c>
      <c r="B18702">
        <v>282028052</v>
      </c>
      <c r="C18702" s="1">
        <v>43277</v>
      </c>
      <c r="D18702">
        <v>97637210</v>
      </c>
    </row>
    <row r="18703" spans="1:4" x14ac:dyDescent="0.3">
      <c r="A18703">
        <v>9952</v>
      </c>
      <c r="B18703">
        <v>286453675</v>
      </c>
      <c r="C18703" s="1">
        <v>43287</v>
      </c>
      <c r="D18703">
        <v>28017372</v>
      </c>
    </row>
    <row r="18704" spans="1:4" x14ac:dyDescent="0.3">
      <c r="A18704">
        <v>9952</v>
      </c>
      <c r="B18704">
        <v>290835108</v>
      </c>
      <c r="C18704" s="1">
        <v>43296</v>
      </c>
      <c r="D18704">
        <v>7041073</v>
      </c>
    </row>
    <row r="18705" spans="1:4" x14ac:dyDescent="0.3">
      <c r="A18705">
        <v>9952</v>
      </c>
      <c r="B18705">
        <v>321863712</v>
      </c>
      <c r="C18705" s="1">
        <v>43354</v>
      </c>
      <c r="D18705">
        <v>2994307</v>
      </c>
    </row>
    <row r="18706" spans="1:4" x14ac:dyDescent="0.3">
      <c r="A18706">
        <v>9952</v>
      </c>
      <c r="B18706">
        <v>324589837</v>
      </c>
      <c r="C18706" s="1">
        <v>43360</v>
      </c>
      <c r="D18706">
        <v>44662584</v>
      </c>
    </row>
    <row r="18707" spans="1:4" x14ac:dyDescent="0.3">
      <c r="A18707">
        <v>9952</v>
      </c>
      <c r="B18707">
        <v>354261127</v>
      </c>
      <c r="C18707" s="1">
        <v>43435</v>
      </c>
      <c r="D18707">
        <v>127155839</v>
      </c>
    </row>
    <row r="18708" spans="1:4" x14ac:dyDescent="0.3">
      <c r="A18708">
        <v>9952</v>
      </c>
      <c r="B18708">
        <v>466284547</v>
      </c>
      <c r="C18708" s="1">
        <v>43625</v>
      </c>
      <c r="D18708">
        <v>64936871</v>
      </c>
    </row>
    <row r="18709" spans="1:4" x14ac:dyDescent="0.3">
      <c r="A18709">
        <v>9952</v>
      </c>
      <c r="B18709">
        <v>476520989</v>
      </c>
      <c r="C18709" s="1">
        <v>43642</v>
      </c>
      <c r="D18709">
        <v>46719168</v>
      </c>
    </row>
    <row r="18710" spans="1:4" x14ac:dyDescent="0.3">
      <c r="A18710">
        <v>9952</v>
      </c>
      <c r="B18710">
        <v>481613082</v>
      </c>
      <c r="C18710" s="1">
        <v>43651</v>
      </c>
      <c r="D18710">
        <v>105697871</v>
      </c>
    </row>
    <row r="18711" spans="1:4" x14ac:dyDescent="0.3">
      <c r="A18711">
        <v>9952</v>
      </c>
      <c r="B18711">
        <v>529931271</v>
      </c>
      <c r="C18711" s="1">
        <v>43723</v>
      </c>
      <c r="D18711">
        <v>194548829</v>
      </c>
    </row>
    <row r="18712" spans="1:4" x14ac:dyDescent="0.3">
      <c r="A18712">
        <v>9952</v>
      </c>
      <c r="B18712">
        <v>536145939</v>
      </c>
      <c r="C18712" s="1">
        <v>43734</v>
      </c>
      <c r="D18712">
        <v>229730154</v>
      </c>
    </row>
    <row r="18713" spans="1:4" x14ac:dyDescent="0.3">
      <c r="A18713">
        <v>9952</v>
      </c>
      <c r="B18713">
        <v>554427973</v>
      </c>
      <c r="C18713" s="1">
        <v>43764</v>
      </c>
      <c r="D18713">
        <v>69491896</v>
      </c>
    </row>
    <row r="18714" spans="1:4" x14ac:dyDescent="0.3">
      <c r="A18714">
        <v>9952</v>
      </c>
      <c r="B18714">
        <v>587637649</v>
      </c>
      <c r="C18714" s="1">
        <v>43833</v>
      </c>
      <c r="D18714">
        <v>301794409</v>
      </c>
    </row>
    <row r="18715" spans="1:4" x14ac:dyDescent="0.3">
      <c r="A18715">
        <v>9952</v>
      </c>
      <c r="B18715">
        <v>595976238</v>
      </c>
      <c r="C18715" s="1">
        <v>43851</v>
      </c>
      <c r="D18715">
        <v>36270599</v>
      </c>
    </row>
    <row r="18716" spans="1:4" x14ac:dyDescent="0.3">
      <c r="A18716">
        <v>9952</v>
      </c>
      <c r="B18716">
        <v>704989753</v>
      </c>
      <c r="C18716" s="1">
        <v>44134</v>
      </c>
      <c r="D18716">
        <v>12830680</v>
      </c>
    </row>
    <row r="18717" spans="1:4" x14ac:dyDescent="0.3">
      <c r="A18717">
        <v>10710</v>
      </c>
      <c r="B18717">
        <v>34048</v>
      </c>
      <c r="C18717" s="1">
        <v>40275</v>
      </c>
      <c r="D18717">
        <v>86324</v>
      </c>
    </row>
    <row r="18718" spans="1:4" x14ac:dyDescent="0.3">
      <c r="A18718">
        <v>10710</v>
      </c>
      <c r="B18718">
        <v>50056</v>
      </c>
      <c r="C18718" s="1">
        <v>40334</v>
      </c>
      <c r="D18718">
        <v>136852</v>
      </c>
    </row>
    <row r="18719" spans="1:4" x14ac:dyDescent="0.3">
      <c r="A18719">
        <v>10710</v>
      </c>
      <c r="B18719">
        <v>342136</v>
      </c>
      <c r="C18719" s="1">
        <v>40723</v>
      </c>
      <c r="D18719">
        <v>521683</v>
      </c>
    </row>
    <row r="18720" spans="1:4" x14ac:dyDescent="0.3">
      <c r="A18720">
        <v>10710</v>
      </c>
      <c r="B18720">
        <v>396586</v>
      </c>
      <c r="C18720" s="1">
        <v>40749</v>
      </c>
      <c r="D18720">
        <v>449708</v>
      </c>
    </row>
    <row r="18721" spans="1:4" x14ac:dyDescent="0.3">
      <c r="A18721">
        <v>10710</v>
      </c>
      <c r="B18721">
        <v>1078791</v>
      </c>
      <c r="C18721" s="1">
        <v>41002</v>
      </c>
      <c r="D18721">
        <v>1759341</v>
      </c>
    </row>
    <row r="18722" spans="1:4" x14ac:dyDescent="0.3">
      <c r="A18722">
        <v>10710</v>
      </c>
      <c r="B18722">
        <v>1096169</v>
      </c>
      <c r="C18722" s="1">
        <v>41007</v>
      </c>
      <c r="D18722">
        <v>1372285</v>
      </c>
    </row>
    <row r="18723" spans="1:4" x14ac:dyDescent="0.3">
      <c r="A18723">
        <v>10710</v>
      </c>
      <c r="B18723">
        <v>1114653</v>
      </c>
      <c r="C18723" s="1">
        <v>41011</v>
      </c>
      <c r="D18723">
        <v>1883829</v>
      </c>
    </row>
    <row r="18724" spans="1:4" x14ac:dyDescent="0.3">
      <c r="A18724">
        <v>10710</v>
      </c>
      <c r="B18724">
        <v>1289167</v>
      </c>
      <c r="C18724" s="1">
        <v>41045</v>
      </c>
      <c r="D18724">
        <v>1825298</v>
      </c>
    </row>
    <row r="18725" spans="1:4" x14ac:dyDescent="0.3">
      <c r="A18725">
        <v>10710</v>
      </c>
      <c r="B18725">
        <v>1335163</v>
      </c>
      <c r="C18725" s="1">
        <v>41052</v>
      </c>
      <c r="D18725">
        <v>2014317</v>
      </c>
    </row>
    <row r="18726" spans="1:4" x14ac:dyDescent="0.3">
      <c r="A18726">
        <v>10710</v>
      </c>
      <c r="B18726">
        <v>2140043</v>
      </c>
      <c r="C18726" s="1">
        <v>41150</v>
      </c>
      <c r="D18726">
        <v>156252</v>
      </c>
    </row>
    <row r="18727" spans="1:4" x14ac:dyDescent="0.3">
      <c r="A18727">
        <v>10710</v>
      </c>
      <c r="B18727">
        <v>2153108</v>
      </c>
      <c r="C18727" s="1">
        <v>41152</v>
      </c>
      <c r="D18727">
        <v>3248122</v>
      </c>
    </row>
    <row r="18728" spans="1:4" x14ac:dyDescent="0.3">
      <c r="A18728">
        <v>10710</v>
      </c>
      <c r="B18728">
        <v>4372878</v>
      </c>
      <c r="C18728" s="1">
        <v>41395</v>
      </c>
      <c r="D18728">
        <v>4325389</v>
      </c>
    </row>
    <row r="18729" spans="1:4" x14ac:dyDescent="0.3">
      <c r="A18729">
        <v>10710</v>
      </c>
      <c r="B18729">
        <v>5143056</v>
      </c>
      <c r="C18729" s="1">
        <v>41440</v>
      </c>
      <c r="D18729">
        <v>5732725</v>
      </c>
    </row>
    <row r="18730" spans="1:4" x14ac:dyDescent="0.3">
      <c r="A18730">
        <v>10710</v>
      </c>
      <c r="B18730">
        <v>6552790</v>
      </c>
      <c r="C18730" s="1">
        <v>41503</v>
      </c>
      <c r="D18730">
        <v>5312490</v>
      </c>
    </row>
    <row r="18731" spans="1:4" x14ac:dyDescent="0.3">
      <c r="A18731">
        <v>10710</v>
      </c>
      <c r="B18731">
        <v>8016332</v>
      </c>
      <c r="C18731" s="1">
        <v>41560</v>
      </c>
      <c r="D18731">
        <v>5836290</v>
      </c>
    </row>
    <row r="18732" spans="1:4" x14ac:dyDescent="0.3">
      <c r="A18732">
        <v>10710</v>
      </c>
      <c r="B18732">
        <v>8124810</v>
      </c>
      <c r="C18732" s="1">
        <v>41563</v>
      </c>
      <c r="D18732">
        <v>4066653</v>
      </c>
    </row>
    <row r="18733" spans="1:4" x14ac:dyDescent="0.3">
      <c r="A18733">
        <v>10710</v>
      </c>
      <c r="B18733">
        <v>10974214</v>
      </c>
      <c r="C18733" s="1">
        <v>41714</v>
      </c>
      <c r="D18733">
        <v>9133009</v>
      </c>
    </row>
    <row r="18734" spans="1:4" x14ac:dyDescent="0.3">
      <c r="A18734">
        <v>10710</v>
      </c>
      <c r="B18734">
        <v>11496736</v>
      </c>
      <c r="C18734" s="1">
        <v>41734</v>
      </c>
      <c r="D18734">
        <v>13226723</v>
      </c>
    </row>
    <row r="18735" spans="1:4" x14ac:dyDescent="0.3">
      <c r="A18735">
        <v>10710</v>
      </c>
      <c r="B18735">
        <v>12154619</v>
      </c>
      <c r="C18735" s="1">
        <v>41753</v>
      </c>
      <c r="D18735">
        <v>13167544</v>
      </c>
    </row>
    <row r="18736" spans="1:4" x14ac:dyDescent="0.3">
      <c r="A18736">
        <v>10710</v>
      </c>
      <c r="B18736">
        <v>13358413</v>
      </c>
      <c r="C18736" s="1">
        <v>41785</v>
      </c>
      <c r="D18736">
        <v>14220827</v>
      </c>
    </row>
    <row r="18737" spans="1:4" x14ac:dyDescent="0.3">
      <c r="A18737">
        <v>10710</v>
      </c>
      <c r="B18737">
        <v>13567928</v>
      </c>
      <c r="C18737" s="1">
        <v>41790</v>
      </c>
      <c r="D18737">
        <v>12563909</v>
      </c>
    </row>
    <row r="18738" spans="1:4" x14ac:dyDescent="0.3">
      <c r="A18738">
        <v>10710</v>
      </c>
      <c r="B18738">
        <v>13783717</v>
      </c>
      <c r="C18738" s="1">
        <v>41794</v>
      </c>
      <c r="D18738">
        <v>11297564</v>
      </c>
    </row>
    <row r="18739" spans="1:4" x14ac:dyDescent="0.3">
      <c r="A18739">
        <v>10710</v>
      </c>
      <c r="B18739">
        <v>15387237</v>
      </c>
      <c r="C18739" s="1">
        <v>41828</v>
      </c>
      <c r="D18739">
        <v>11186394</v>
      </c>
    </row>
    <row r="18740" spans="1:4" x14ac:dyDescent="0.3">
      <c r="A18740">
        <v>10710</v>
      </c>
      <c r="B18740">
        <v>15754397</v>
      </c>
      <c r="C18740" s="1">
        <v>41835</v>
      </c>
      <c r="D18740">
        <v>11481388</v>
      </c>
    </row>
    <row r="18741" spans="1:4" x14ac:dyDescent="0.3">
      <c r="A18741">
        <v>10710</v>
      </c>
      <c r="B18741">
        <v>15955832</v>
      </c>
      <c r="C18741" s="1">
        <v>41839</v>
      </c>
      <c r="D18741">
        <v>13773778</v>
      </c>
    </row>
    <row r="18742" spans="1:4" x14ac:dyDescent="0.3">
      <c r="A18742">
        <v>10710</v>
      </c>
      <c r="B18742">
        <v>16145223</v>
      </c>
      <c r="C18742" s="1">
        <v>41842</v>
      </c>
      <c r="D18742">
        <v>5139937</v>
      </c>
    </row>
    <row r="18743" spans="1:4" x14ac:dyDescent="0.3">
      <c r="A18743">
        <v>10710</v>
      </c>
      <c r="B18743">
        <v>20290929</v>
      </c>
      <c r="C18743" s="1">
        <v>41909</v>
      </c>
      <c r="D18743">
        <v>20301623</v>
      </c>
    </row>
    <row r="18744" spans="1:4" x14ac:dyDescent="0.3">
      <c r="A18744">
        <v>10710</v>
      </c>
      <c r="B18744">
        <v>28066054</v>
      </c>
      <c r="C18744" s="1">
        <v>42080</v>
      </c>
      <c r="D18744">
        <v>19768858</v>
      </c>
    </row>
    <row r="18745" spans="1:4" x14ac:dyDescent="0.3">
      <c r="A18745">
        <v>10710</v>
      </c>
      <c r="B18745">
        <v>40423605</v>
      </c>
      <c r="C18745" s="1">
        <v>42216</v>
      </c>
      <c r="D18745">
        <v>28327000</v>
      </c>
    </row>
    <row r="18746" spans="1:4" x14ac:dyDescent="0.3">
      <c r="A18746">
        <v>10710</v>
      </c>
      <c r="B18746">
        <v>41109544</v>
      </c>
      <c r="C18746" s="1">
        <v>42220</v>
      </c>
      <c r="D18746">
        <v>29025656</v>
      </c>
    </row>
    <row r="18747" spans="1:4" x14ac:dyDescent="0.3">
      <c r="A18747">
        <v>10710</v>
      </c>
      <c r="B18747">
        <v>41962993</v>
      </c>
      <c r="C18747" s="1">
        <v>42226</v>
      </c>
      <c r="D18747">
        <v>17674853</v>
      </c>
    </row>
    <row r="18748" spans="1:4" x14ac:dyDescent="0.3">
      <c r="A18748">
        <v>10710</v>
      </c>
      <c r="B18748">
        <v>71368428</v>
      </c>
      <c r="C18748" s="1">
        <v>42485</v>
      </c>
      <c r="D18748">
        <v>60817641</v>
      </c>
    </row>
    <row r="18749" spans="1:4" x14ac:dyDescent="0.3">
      <c r="A18749">
        <v>10710</v>
      </c>
      <c r="B18749">
        <v>122102942</v>
      </c>
      <c r="C18749" s="1">
        <v>42725</v>
      </c>
      <c r="D18749">
        <v>72041018</v>
      </c>
    </row>
    <row r="18750" spans="1:4" x14ac:dyDescent="0.3">
      <c r="A18750">
        <v>10710</v>
      </c>
      <c r="B18750">
        <v>159275635</v>
      </c>
      <c r="C18750" s="1">
        <v>42896</v>
      </c>
      <c r="D18750">
        <v>45155703</v>
      </c>
    </row>
    <row r="18751" spans="1:4" x14ac:dyDescent="0.3">
      <c r="A18751">
        <v>10710</v>
      </c>
      <c r="B18751">
        <v>161552060</v>
      </c>
      <c r="C18751" s="1">
        <v>42904</v>
      </c>
      <c r="D18751">
        <v>36179992</v>
      </c>
    </row>
    <row r="18752" spans="1:4" x14ac:dyDescent="0.3">
      <c r="A18752">
        <v>10710</v>
      </c>
      <c r="B18752">
        <v>164108662</v>
      </c>
      <c r="C18752" s="1">
        <v>42912</v>
      </c>
      <c r="D18752">
        <v>31233900</v>
      </c>
    </row>
    <row r="18753" spans="1:4" x14ac:dyDescent="0.3">
      <c r="A18753">
        <v>10710</v>
      </c>
      <c r="B18753">
        <v>222985948</v>
      </c>
      <c r="C18753" s="1">
        <v>43100</v>
      </c>
      <c r="D18753">
        <v>143727033</v>
      </c>
    </row>
    <row r="18754" spans="1:4" x14ac:dyDescent="0.3">
      <c r="A18754">
        <v>10710</v>
      </c>
      <c r="B18754">
        <v>234346075</v>
      </c>
      <c r="C18754" s="1">
        <v>43143</v>
      </c>
      <c r="D18754">
        <v>158819309</v>
      </c>
    </row>
    <row r="18755" spans="1:4" x14ac:dyDescent="0.3">
      <c r="A18755">
        <v>10710</v>
      </c>
      <c r="B18755">
        <v>368862573</v>
      </c>
      <c r="C18755" s="1">
        <v>43473</v>
      </c>
      <c r="D18755">
        <v>57179050</v>
      </c>
    </row>
    <row r="18756" spans="1:4" x14ac:dyDescent="0.3">
      <c r="A18756">
        <v>10710</v>
      </c>
      <c r="B18756">
        <v>404782007</v>
      </c>
      <c r="C18756" s="1">
        <v>43490</v>
      </c>
      <c r="D18756">
        <v>18405769</v>
      </c>
    </row>
    <row r="18757" spans="1:4" x14ac:dyDescent="0.3">
      <c r="A18757">
        <v>11213</v>
      </c>
      <c r="B18757">
        <v>36994898</v>
      </c>
      <c r="C18757" s="1">
        <v>42188</v>
      </c>
      <c r="D18757">
        <v>19463636</v>
      </c>
    </row>
    <row r="18758" spans="1:4" x14ac:dyDescent="0.3">
      <c r="A18758">
        <v>11213</v>
      </c>
      <c r="B18758">
        <v>39056444</v>
      </c>
      <c r="C18758" s="1">
        <v>42205</v>
      </c>
      <c r="D18758">
        <v>14072590</v>
      </c>
    </row>
    <row r="18759" spans="1:4" x14ac:dyDescent="0.3">
      <c r="A18759">
        <v>11213</v>
      </c>
      <c r="B18759">
        <v>46071275</v>
      </c>
      <c r="C18759" s="1">
        <v>42254</v>
      </c>
      <c r="D18759">
        <v>11822797</v>
      </c>
    </row>
    <row r="18760" spans="1:4" x14ac:dyDescent="0.3">
      <c r="A18760">
        <v>11213</v>
      </c>
      <c r="B18760">
        <v>47428962</v>
      </c>
      <c r="C18760" s="1">
        <v>42265</v>
      </c>
      <c r="D18760">
        <v>35510892</v>
      </c>
    </row>
    <row r="18761" spans="1:4" x14ac:dyDescent="0.3">
      <c r="A18761">
        <v>11213</v>
      </c>
      <c r="B18761">
        <v>48441150</v>
      </c>
      <c r="C18761" s="1">
        <v>42273</v>
      </c>
      <c r="D18761">
        <v>6933505</v>
      </c>
    </row>
    <row r="18762" spans="1:4" x14ac:dyDescent="0.3">
      <c r="A18762">
        <v>11213</v>
      </c>
      <c r="B18762">
        <v>49050997</v>
      </c>
      <c r="C18762" s="1">
        <v>42277</v>
      </c>
      <c r="D18762">
        <v>35740159</v>
      </c>
    </row>
    <row r="18763" spans="1:4" x14ac:dyDescent="0.3">
      <c r="A18763">
        <v>11213</v>
      </c>
      <c r="B18763">
        <v>50334532</v>
      </c>
      <c r="C18763" s="1">
        <v>42288</v>
      </c>
      <c r="D18763">
        <v>44408275</v>
      </c>
    </row>
    <row r="18764" spans="1:4" x14ac:dyDescent="0.3">
      <c r="A18764">
        <v>11213</v>
      </c>
      <c r="B18764">
        <v>50471884</v>
      </c>
      <c r="C18764" s="1">
        <v>42289</v>
      </c>
      <c r="D18764">
        <v>20211352</v>
      </c>
    </row>
    <row r="18765" spans="1:4" x14ac:dyDescent="0.3">
      <c r="A18765">
        <v>11213</v>
      </c>
      <c r="B18765">
        <v>52087169</v>
      </c>
      <c r="C18765" s="1">
        <v>42303</v>
      </c>
      <c r="D18765">
        <v>2532402</v>
      </c>
    </row>
    <row r="18766" spans="1:4" x14ac:dyDescent="0.3">
      <c r="A18766">
        <v>11213</v>
      </c>
      <c r="B18766">
        <v>52843831</v>
      </c>
      <c r="C18766" s="1">
        <v>42310</v>
      </c>
      <c r="D18766">
        <v>20531935</v>
      </c>
    </row>
    <row r="18767" spans="1:4" x14ac:dyDescent="0.3">
      <c r="A18767">
        <v>11213</v>
      </c>
      <c r="B18767">
        <v>53337266</v>
      </c>
      <c r="C18767" s="1">
        <v>42316</v>
      </c>
      <c r="D18767">
        <v>9804506</v>
      </c>
    </row>
    <row r="18768" spans="1:4" x14ac:dyDescent="0.3">
      <c r="A18768">
        <v>11213</v>
      </c>
      <c r="B18768">
        <v>55127542</v>
      </c>
      <c r="C18768" s="1">
        <v>42336</v>
      </c>
      <c r="D18768">
        <v>47728445</v>
      </c>
    </row>
    <row r="18769" spans="1:4" x14ac:dyDescent="0.3">
      <c r="A18769">
        <v>11213</v>
      </c>
      <c r="B18769">
        <v>55991342</v>
      </c>
      <c r="C18769" s="1">
        <v>42345</v>
      </c>
      <c r="D18769">
        <v>17992844</v>
      </c>
    </row>
    <row r="18770" spans="1:4" x14ac:dyDescent="0.3">
      <c r="A18770">
        <v>11213</v>
      </c>
      <c r="B18770">
        <v>56621441</v>
      </c>
      <c r="C18770" s="1">
        <v>42353</v>
      </c>
      <c r="D18770">
        <v>40551191</v>
      </c>
    </row>
    <row r="18771" spans="1:4" x14ac:dyDescent="0.3">
      <c r="A18771">
        <v>11213</v>
      </c>
      <c r="B18771">
        <v>57173914</v>
      </c>
      <c r="C18771" s="1">
        <v>42360</v>
      </c>
      <c r="D18771">
        <v>23343099</v>
      </c>
    </row>
    <row r="18772" spans="1:4" x14ac:dyDescent="0.3">
      <c r="A18772">
        <v>11213</v>
      </c>
      <c r="B18772">
        <v>58637441</v>
      </c>
      <c r="C18772" s="1">
        <v>42372</v>
      </c>
      <c r="D18772">
        <v>46739947</v>
      </c>
    </row>
    <row r="18773" spans="1:4" x14ac:dyDescent="0.3">
      <c r="A18773">
        <v>11213</v>
      </c>
      <c r="B18773">
        <v>60359602</v>
      </c>
      <c r="C18773" s="1">
        <v>42391</v>
      </c>
      <c r="D18773">
        <v>43007787</v>
      </c>
    </row>
    <row r="18774" spans="1:4" x14ac:dyDescent="0.3">
      <c r="A18774">
        <v>11213</v>
      </c>
      <c r="B18774">
        <v>61196686</v>
      </c>
      <c r="C18774" s="1">
        <v>42401</v>
      </c>
      <c r="D18774">
        <v>16248635</v>
      </c>
    </row>
    <row r="18775" spans="1:4" x14ac:dyDescent="0.3">
      <c r="A18775">
        <v>11213</v>
      </c>
      <c r="B18775">
        <v>68105150</v>
      </c>
      <c r="C18775" s="1">
        <v>42462</v>
      </c>
      <c r="D18775">
        <v>56697275</v>
      </c>
    </row>
    <row r="18776" spans="1:4" x14ac:dyDescent="0.3">
      <c r="A18776">
        <v>11213</v>
      </c>
      <c r="B18776">
        <v>73327105</v>
      </c>
      <c r="C18776" s="1">
        <v>42498</v>
      </c>
      <c r="D18776">
        <v>34865824</v>
      </c>
    </row>
    <row r="18777" spans="1:4" x14ac:dyDescent="0.3">
      <c r="A18777">
        <v>11213</v>
      </c>
      <c r="B18777">
        <v>76931080</v>
      </c>
      <c r="C18777" s="1">
        <v>42519</v>
      </c>
      <c r="D18777">
        <v>30791697</v>
      </c>
    </row>
    <row r="18778" spans="1:4" x14ac:dyDescent="0.3">
      <c r="A18778">
        <v>11213</v>
      </c>
      <c r="B18778">
        <v>78256053</v>
      </c>
      <c r="C18778" s="1">
        <v>42527</v>
      </c>
      <c r="D18778">
        <v>11433649</v>
      </c>
    </row>
    <row r="18779" spans="1:4" x14ac:dyDescent="0.3">
      <c r="A18779">
        <v>11213</v>
      </c>
      <c r="B18779">
        <v>124198621</v>
      </c>
      <c r="C18779" s="1">
        <v>42736</v>
      </c>
      <c r="D18779">
        <v>107677623</v>
      </c>
    </row>
    <row r="18780" spans="1:4" x14ac:dyDescent="0.3">
      <c r="A18780">
        <v>11213</v>
      </c>
      <c r="B18780">
        <v>127981351</v>
      </c>
      <c r="C18780" s="1">
        <v>42757</v>
      </c>
      <c r="D18780">
        <v>67160636</v>
      </c>
    </row>
    <row r="18781" spans="1:4" x14ac:dyDescent="0.3">
      <c r="A18781">
        <v>11213</v>
      </c>
      <c r="B18781">
        <v>134108287</v>
      </c>
      <c r="C18781" s="1">
        <v>42792</v>
      </c>
      <c r="D18781">
        <v>32814846</v>
      </c>
    </row>
    <row r="18782" spans="1:4" x14ac:dyDescent="0.3">
      <c r="A18782">
        <v>11213</v>
      </c>
      <c r="B18782">
        <v>135438549</v>
      </c>
      <c r="C18782" s="1">
        <v>42799</v>
      </c>
      <c r="D18782">
        <v>118842058</v>
      </c>
    </row>
    <row r="18783" spans="1:4" x14ac:dyDescent="0.3">
      <c r="A18783">
        <v>11213</v>
      </c>
      <c r="B18783">
        <v>138268568</v>
      </c>
      <c r="C18783" s="1">
        <v>42813</v>
      </c>
      <c r="D18783">
        <v>118517793</v>
      </c>
    </row>
    <row r="18784" spans="1:4" x14ac:dyDescent="0.3">
      <c r="A18784">
        <v>11213</v>
      </c>
      <c r="B18784">
        <v>138563152</v>
      </c>
      <c r="C18784" s="1">
        <v>42814</v>
      </c>
      <c r="D18784">
        <v>46024462</v>
      </c>
    </row>
    <row r="18785" spans="1:4" x14ac:dyDescent="0.3">
      <c r="A18785">
        <v>11213</v>
      </c>
      <c r="B18785">
        <v>144562001</v>
      </c>
      <c r="C18785" s="1">
        <v>42841</v>
      </c>
      <c r="D18785">
        <v>86372227</v>
      </c>
    </row>
    <row r="18786" spans="1:4" x14ac:dyDescent="0.3">
      <c r="A18786">
        <v>11213</v>
      </c>
      <c r="B18786">
        <v>146475616</v>
      </c>
      <c r="C18786" s="1">
        <v>42848</v>
      </c>
      <c r="D18786">
        <v>121047736</v>
      </c>
    </row>
    <row r="18787" spans="1:4" x14ac:dyDescent="0.3">
      <c r="A18787">
        <v>11213</v>
      </c>
      <c r="B18787">
        <v>152763495</v>
      </c>
      <c r="C18787" s="1">
        <v>42873</v>
      </c>
      <c r="D18787">
        <v>10496722</v>
      </c>
    </row>
    <row r="18788" spans="1:4" x14ac:dyDescent="0.3">
      <c r="A18788">
        <v>11213</v>
      </c>
      <c r="B18788">
        <v>152906050</v>
      </c>
      <c r="C18788" s="1">
        <v>42874</v>
      </c>
      <c r="D18788">
        <v>7640950</v>
      </c>
    </row>
    <row r="18789" spans="1:4" x14ac:dyDescent="0.3">
      <c r="A18789">
        <v>11213</v>
      </c>
      <c r="B18789">
        <v>153521463</v>
      </c>
      <c r="C18789" s="1">
        <v>42876</v>
      </c>
      <c r="D18789">
        <v>36411722</v>
      </c>
    </row>
    <row r="18790" spans="1:4" x14ac:dyDescent="0.3">
      <c r="A18790">
        <v>11213</v>
      </c>
      <c r="B18790">
        <v>155117765</v>
      </c>
      <c r="C18790" s="1">
        <v>42882</v>
      </c>
      <c r="D18790">
        <v>130282337</v>
      </c>
    </row>
    <row r="18791" spans="1:4" x14ac:dyDescent="0.3">
      <c r="A18791">
        <v>11213</v>
      </c>
      <c r="B18791">
        <v>155997762</v>
      </c>
      <c r="C18791" s="1">
        <v>42884</v>
      </c>
      <c r="D18791">
        <v>13028171</v>
      </c>
    </row>
    <row r="18792" spans="1:4" x14ac:dyDescent="0.3">
      <c r="A18792">
        <v>11213</v>
      </c>
      <c r="B18792">
        <v>158059115</v>
      </c>
      <c r="C18792" s="1">
        <v>42891</v>
      </c>
      <c r="D18792">
        <v>128103969</v>
      </c>
    </row>
    <row r="18793" spans="1:4" x14ac:dyDescent="0.3">
      <c r="A18793">
        <v>11213</v>
      </c>
      <c r="B18793">
        <v>158755009</v>
      </c>
      <c r="C18793" s="1">
        <v>42894</v>
      </c>
      <c r="D18793">
        <v>17415942</v>
      </c>
    </row>
    <row r="18794" spans="1:4" x14ac:dyDescent="0.3">
      <c r="A18794">
        <v>11213</v>
      </c>
      <c r="B18794">
        <v>159644571</v>
      </c>
      <c r="C18794" s="1">
        <v>42897</v>
      </c>
      <c r="D18794">
        <v>45230109</v>
      </c>
    </row>
    <row r="18795" spans="1:4" x14ac:dyDescent="0.3">
      <c r="A18795">
        <v>11213</v>
      </c>
      <c r="B18795">
        <v>161574686</v>
      </c>
      <c r="C18795" s="1">
        <v>42904</v>
      </c>
      <c r="D18795">
        <v>88693196</v>
      </c>
    </row>
    <row r="18796" spans="1:4" x14ac:dyDescent="0.3">
      <c r="A18796">
        <v>11213</v>
      </c>
      <c r="B18796">
        <v>163354556</v>
      </c>
      <c r="C18796" s="1">
        <v>42910</v>
      </c>
      <c r="D18796">
        <v>2768263</v>
      </c>
    </row>
    <row r="18797" spans="1:4" x14ac:dyDescent="0.3">
      <c r="A18797">
        <v>11213</v>
      </c>
      <c r="B18797">
        <v>164126331</v>
      </c>
      <c r="C18797" s="1">
        <v>42912</v>
      </c>
      <c r="D18797">
        <v>120063378</v>
      </c>
    </row>
    <row r="18798" spans="1:4" x14ac:dyDescent="0.3">
      <c r="A18798">
        <v>11213</v>
      </c>
      <c r="B18798">
        <v>164729477</v>
      </c>
      <c r="C18798" s="1">
        <v>42915</v>
      </c>
      <c r="D18798">
        <v>14906142</v>
      </c>
    </row>
    <row r="18799" spans="1:4" x14ac:dyDescent="0.3">
      <c r="A18799">
        <v>11213</v>
      </c>
      <c r="B18799">
        <v>166681910</v>
      </c>
      <c r="C18799" s="1">
        <v>42920</v>
      </c>
      <c r="D18799">
        <v>119506221</v>
      </c>
    </row>
    <row r="18800" spans="1:4" x14ac:dyDescent="0.3">
      <c r="A18800">
        <v>11213</v>
      </c>
      <c r="B18800">
        <v>167011813</v>
      </c>
      <c r="C18800" s="1">
        <v>42921</v>
      </c>
      <c r="D18800">
        <v>134149912</v>
      </c>
    </row>
    <row r="18801" spans="1:4" x14ac:dyDescent="0.3">
      <c r="A18801">
        <v>11213</v>
      </c>
      <c r="B18801">
        <v>167264108</v>
      </c>
      <c r="C18801" s="1">
        <v>42922</v>
      </c>
      <c r="D18801">
        <v>16148997</v>
      </c>
    </row>
    <row r="18802" spans="1:4" x14ac:dyDescent="0.3">
      <c r="A18802">
        <v>11213</v>
      </c>
      <c r="B18802">
        <v>168266520</v>
      </c>
      <c r="C18802" s="1">
        <v>42925</v>
      </c>
      <c r="D18802">
        <v>4012909</v>
      </c>
    </row>
    <row r="18803" spans="1:4" x14ac:dyDescent="0.3">
      <c r="A18803">
        <v>11213</v>
      </c>
      <c r="B18803">
        <v>169366397</v>
      </c>
      <c r="C18803" s="1">
        <v>42928</v>
      </c>
      <c r="D18803">
        <v>134371245</v>
      </c>
    </row>
    <row r="18804" spans="1:4" x14ac:dyDescent="0.3">
      <c r="A18804">
        <v>11213</v>
      </c>
      <c r="B18804">
        <v>169648659</v>
      </c>
      <c r="C18804" s="1">
        <v>42929</v>
      </c>
      <c r="D18804">
        <v>135712477</v>
      </c>
    </row>
    <row r="18805" spans="1:4" x14ac:dyDescent="0.3">
      <c r="A18805">
        <v>11213</v>
      </c>
      <c r="B18805">
        <v>170382018</v>
      </c>
      <c r="C18805" s="1">
        <v>42931</v>
      </c>
      <c r="D18805">
        <v>87800520</v>
      </c>
    </row>
    <row r="18806" spans="1:4" x14ac:dyDescent="0.3">
      <c r="A18806">
        <v>11213</v>
      </c>
      <c r="B18806">
        <v>170872878</v>
      </c>
      <c r="C18806" s="1">
        <v>42932</v>
      </c>
      <c r="D18806">
        <v>60991862</v>
      </c>
    </row>
    <row r="18807" spans="1:4" x14ac:dyDescent="0.3">
      <c r="A18807">
        <v>11213</v>
      </c>
      <c r="B18807">
        <v>173408183</v>
      </c>
      <c r="C18807" s="1">
        <v>42939</v>
      </c>
      <c r="D18807">
        <v>135079029</v>
      </c>
    </row>
    <row r="18808" spans="1:4" x14ac:dyDescent="0.3">
      <c r="A18808">
        <v>11213</v>
      </c>
      <c r="B18808">
        <v>176044811</v>
      </c>
      <c r="C18808" s="1">
        <v>42946</v>
      </c>
      <c r="D18808">
        <v>85431750</v>
      </c>
    </row>
    <row r="18809" spans="1:4" x14ac:dyDescent="0.3">
      <c r="A18809">
        <v>11213</v>
      </c>
      <c r="B18809">
        <v>192393703</v>
      </c>
      <c r="C18809" s="1">
        <v>42988</v>
      </c>
      <c r="D18809">
        <v>34369266</v>
      </c>
    </row>
    <row r="18810" spans="1:4" x14ac:dyDescent="0.3">
      <c r="A18810">
        <v>11213</v>
      </c>
      <c r="B18810">
        <v>196919910</v>
      </c>
      <c r="C18810" s="1">
        <v>43002</v>
      </c>
      <c r="D18810">
        <v>124531854</v>
      </c>
    </row>
    <row r="18811" spans="1:4" x14ac:dyDescent="0.3">
      <c r="A18811">
        <v>11213</v>
      </c>
      <c r="B18811">
        <v>198090688</v>
      </c>
      <c r="C18811" s="1">
        <v>43006</v>
      </c>
      <c r="D18811">
        <v>57927479</v>
      </c>
    </row>
    <row r="18812" spans="1:4" x14ac:dyDescent="0.3">
      <c r="A18812">
        <v>11213</v>
      </c>
      <c r="B18812">
        <v>201460156</v>
      </c>
      <c r="C18812" s="1">
        <v>43016</v>
      </c>
      <c r="D18812">
        <v>23506147</v>
      </c>
    </row>
    <row r="18813" spans="1:4" x14ac:dyDescent="0.3">
      <c r="A18813">
        <v>11213</v>
      </c>
      <c r="B18813">
        <v>203568490</v>
      </c>
      <c r="C18813" s="1">
        <v>43023</v>
      </c>
      <c r="D18813">
        <v>63163271</v>
      </c>
    </row>
    <row r="18814" spans="1:4" x14ac:dyDescent="0.3">
      <c r="A18814">
        <v>11213</v>
      </c>
      <c r="B18814">
        <v>206798934</v>
      </c>
      <c r="C18814" s="1">
        <v>43035</v>
      </c>
      <c r="D18814">
        <v>45082448</v>
      </c>
    </row>
    <row r="18815" spans="1:4" x14ac:dyDescent="0.3">
      <c r="A18815">
        <v>11213</v>
      </c>
      <c r="B18815">
        <v>207522087</v>
      </c>
      <c r="C18815" s="1">
        <v>43037</v>
      </c>
      <c r="D18815">
        <v>54340217</v>
      </c>
    </row>
    <row r="18816" spans="1:4" x14ac:dyDescent="0.3">
      <c r="A18816">
        <v>11213</v>
      </c>
      <c r="B18816">
        <v>209388630</v>
      </c>
      <c r="C18816" s="1">
        <v>43044</v>
      </c>
      <c r="D18816">
        <v>96948984</v>
      </c>
    </row>
    <row r="18817" spans="1:4" x14ac:dyDescent="0.3">
      <c r="A18817">
        <v>11213</v>
      </c>
      <c r="B18817">
        <v>212806730</v>
      </c>
      <c r="C18817" s="1">
        <v>43058</v>
      </c>
      <c r="D18817">
        <v>75603143</v>
      </c>
    </row>
    <row r="18818" spans="1:4" x14ac:dyDescent="0.3">
      <c r="A18818">
        <v>11213</v>
      </c>
      <c r="B18818">
        <v>214616057</v>
      </c>
      <c r="C18818" s="1">
        <v>43065</v>
      </c>
      <c r="D18818">
        <v>21907298</v>
      </c>
    </row>
    <row r="18819" spans="1:4" x14ac:dyDescent="0.3">
      <c r="A18819">
        <v>11213</v>
      </c>
      <c r="B18819">
        <v>215875779</v>
      </c>
      <c r="C18819" s="1">
        <v>43071</v>
      </c>
      <c r="D18819">
        <v>20472798</v>
      </c>
    </row>
    <row r="18820" spans="1:4" x14ac:dyDescent="0.3">
      <c r="A18820">
        <v>11213</v>
      </c>
      <c r="B18820">
        <v>217784543</v>
      </c>
      <c r="C18820" s="1">
        <v>43079</v>
      </c>
      <c r="D18820">
        <v>30458324</v>
      </c>
    </row>
    <row r="18821" spans="1:4" x14ac:dyDescent="0.3">
      <c r="A18821">
        <v>11213</v>
      </c>
      <c r="B18821">
        <v>219273655</v>
      </c>
      <c r="C18821" s="1">
        <v>43086</v>
      </c>
      <c r="D18821">
        <v>18364977</v>
      </c>
    </row>
    <row r="18822" spans="1:4" x14ac:dyDescent="0.3">
      <c r="A18822">
        <v>11213</v>
      </c>
      <c r="B18822">
        <v>221908943</v>
      </c>
      <c r="C18822" s="1">
        <v>43097</v>
      </c>
      <c r="D18822">
        <v>65864870</v>
      </c>
    </row>
    <row r="18823" spans="1:4" x14ac:dyDescent="0.3">
      <c r="A18823">
        <v>11213</v>
      </c>
      <c r="B18823">
        <v>223971444</v>
      </c>
      <c r="C18823" s="1">
        <v>43102</v>
      </c>
      <c r="D18823">
        <v>158465270</v>
      </c>
    </row>
    <row r="18824" spans="1:4" x14ac:dyDescent="0.3">
      <c r="A18824">
        <v>11213</v>
      </c>
      <c r="B18824">
        <v>234848715</v>
      </c>
      <c r="C18824" s="1">
        <v>43145</v>
      </c>
      <c r="D18824">
        <v>20331735</v>
      </c>
    </row>
    <row r="18825" spans="1:4" x14ac:dyDescent="0.3">
      <c r="A18825">
        <v>11213</v>
      </c>
      <c r="B18825">
        <v>235973519</v>
      </c>
      <c r="C18825" s="1">
        <v>43149</v>
      </c>
      <c r="D18825">
        <v>130718948</v>
      </c>
    </row>
    <row r="18826" spans="1:4" x14ac:dyDescent="0.3">
      <c r="A18826">
        <v>11213</v>
      </c>
      <c r="B18826">
        <v>238249376</v>
      </c>
      <c r="C18826" s="1">
        <v>43156</v>
      </c>
      <c r="D18826">
        <v>172808347</v>
      </c>
    </row>
    <row r="18827" spans="1:4" x14ac:dyDescent="0.3">
      <c r="A18827">
        <v>11213</v>
      </c>
      <c r="B18827">
        <v>240791283</v>
      </c>
      <c r="C18827" s="1">
        <v>43165</v>
      </c>
      <c r="D18827">
        <v>4314831</v>
      </c>
    </row>
    <row r="18828" spans="1:4" x14ac:dyDescent="0.3">
      <c r="A18828">
        <v>11213</v>
      </c>
      <c r="B18828">
        <v>241733754</v>
      </c>
      <c r="C18828" s="1">
        <v>43169</v>
      </c>
      <c r="D18828">
        <v>131684639</v>
      </c>
    </row>
    <row r="18829" spans="1:4" x14ac:dyDescent="0.3">
      <c r="A18829">
        <v>11213</v>
      </c>
      <c r="B18829">
        <v>244167229</v>
      </c>
      <c r="C18829" s="1">
        <v>43177</v>
      </c>
      <c r="D18829">
        <v>8702370</v>
      </c>
    </row>
    <row r="18830" spans="1:4" x14ac:dyDescent="0.3">
      <c r="A18830">
        <v>11213</v>
      </c>
      <c r="B18830">
        <v>246392671</v>
      </c>
      <c r="C18830" s="1">
        <v>43184</v>
      </c>
      <c r="D18830">
        <v>4827887</v>
      </c>
    </row>
    <row r="18831" spans="1:4" x14ac:dyDescent="0.3">
      <c r="A18831">
        <v>11213</v>
      </c>
      <c r="B18831">
        <v>249623442</v>
      </c>
      <c r="C18831" s="1">
        <v>43192</v>
      </c>
      <c r="D18831">
        <v>172017755</v>
      </c>
    </row>
    <row r="18832" spans="1:4" x14ac:dyDescent="0.3">
      <c r="A18832">
        <v>11213</v>
      </c>
      <c r="B18832">
        <v>251122345</v>
      </c>
      <c r="C18832" s="1">
        <v>43197</v>
      </c>
      <c r="D18832">
        <v>62956988</v>
      </c>
    </row>
    <row r="18833" spans="1:4" x14ac:dyDescent="0.3">
      <c r="A18833">
        <v>11213</v>
      </c>
      <c r="B18833">
        <v>251482335</v>
      </c>
      <c r="C18833" s="1">
        <v>43198</v>
      </c>
      <c r="D18833">
        <v>76294624</v>
      </c>
    </row>
    <row r="18834" spans="1:4" x14ac:dyDescent="0.3">
      <c r="A18834">
        <v>11213</v>
      </c>
      <c r="B18834">
        <v>252818284</v>
      </c>
      <c r="C18834" s="1">
        <v>43202</v>
      </c>
      <c r="D18834">
        <v>140851426</v>
      </c>
    </row>
    <row r="18835" spans="1:4" x14ac:dyDescent="0.3">
      <c r="A18835">
        <v>11213</v>
      </c>
      <c r="B18835">
        <v>256110734</v>
      </c>
      <c r="C18835" s="1">
        <v>43212</v>
      </c>
      <c r="D18835">
        <v>38148413</v>
      </c>
    </row>
    <row r="18836" spans="1:4" x14ac:dyDescent="0.3">
      <c r="A18836">
        <v>11213</v>
      </c>
      <c r="B18836">
        <v>261238152</v>
      </c>
      <c r="C18836" s="1">
        <v>43226</v>
      </c>
      <c r="D18836">
        <v>5572134</v>
      </c>
    </row>
    <row r="18837" spans="1:4" x14ac:dyDescent="0.3">
      <c r="A18837">
        <v>11213</v>
      </c>
      <c r="B18837">
        <v>269233993</v>
      </c>
      <c r="C18837" s="1">
        <v>43247</v>
      </c>
      <c r="D18837">
        <v>17438608</v>
      </c>
    </row>
    <row r="18838" spans="1:4" x14ac:dyDescent="0.3">
      <c r="A18838">
        <v>11213</v>
      </c>
      <c r="B18838">
        <v>270828276</v>
      </c>
      <c r="C18838" s="1">
        <v>43250</v>
      </c>
      <c r="D18838">
        <v>87668519</v>
      </c>
    </row>
    <row r="18839" spans="1:4" x14ac:dyDescent="0.3">
      <c r="A18839">
        <v>11213</v>
      </c>
      <c r="B18839">
        <v>274403581</v>
      </c>
      <c r="C18839" s="1">
        <v>43260</v>
      </c>
      <c r="D18839">
        <v>106834535</v>
      </c>
    </row>
    <row r="18840" spans="1:4" x14ac:dyDescent="0.3">
      <c r="A18840">
        <v>11213</v>
      </c>
      <c r="B18840">
        <v>276221639</v>
      </c>
      <c r="C18840" s="1">
        <v>43264</v>
      </c>
      <c r="D18840">
        <v>185686771</v>
      </c>
    </row>
    <row r="18841" spans="1:4" x14ac:dyDescent="0.3">
      <c r="A18841">
        <v>11213</v>
      </c>
      <c r="B18841">
        <v>278520656</v>
      </c>
      <c r="C18841" s="1">
        <v>43269</v>
      </c>
      <c r="D18841">
        <v>176768862</v>
      </c>
    </row>
    <row r="18842" spans="1:4" x14ac:dyDescent="0.3">
      <c r="A18842">
        <v>11213</v>
      </c>
      <c r="B18842">
        <v>284206064</v>
      </c>
      <c r="C18842" s="1">
        <v>43282</v>
      </c>
      <c r="D18842">
        <v>190108177</v>
      </c>
    </row>
    <row r="18843" spans="1:4" x14ac:dyDescent="0.3">
      <c r="A18843">
        <v>11213</v>
      </c>
      <c r="B18843">
        <v>285907293</v>
      </c>
      <c r="C18843" s="1">
        <v>43286</v>
      </c>
      <c r="D18843">
        <v>40321542</v>
      </c>
    </row>
    <row r="18844" spans="1:4" x14ac:dyDescent="0.3">
      <c r="A18844">
        <v>11213</v>
      </c>
      <c r="B18844">
        <v>286458555</v>
      </c>
      <c r="C18844" s="1">
        <v>43287</v>
      </c>
      <c r="D18844">
        <v>112758865</v>
      </c>
    </row>
    <row r="18845" spans="1:4" x14ac:dyDescent="0.3">
      <c r="A18845">
        <v>11213</v>
      </c>
      <c r="B18845">
        <v>287322338</v>
      </c>
      <c r="C18845" s="1">
        <v>43289</v>
      </c>
      <c r="D18845">
        <v>67801005</v>
      </c>
    </row>
    <row r="18846" spans="1:4" x14ac:dyDescent="0.3">
      <c r="A18846">
        <v>11213</v>
      </c>
      <c r="B18846">
        <v>291623701</v>
      </c>
      <c r="C18846" s="1">
        <v>43297</v>
      </c>
      <c r="D18846">
        <v>4740503</v>
      </c>
    </row>
    <row r="18847" spans="1:4" x14ac:dyDescent="0.3">
      <c r="A18847">
        <v>11213</v>
      </c>
      <c r="B18847">
        <v>294005219</v>
      </c>
      <c r="C18847" s="1">
        <v>43302</v>
      </c>
      <c r="D18847">
        <v>4239859</v>
      </c>
    </row>
    <row r="18848" spans="1:4" x14ac:dyDescent="0.3">
      <c r="A18848">
        <v>11213</v>
      </c>
      <c r="B18848">
        <v>294579050</v>
      </c>
      <c r="C18848" s="1">
        <v>43303</v>
      </c>
      <c r="D18848">
        <v>56576631</v>
      </c>
    </row>
    <row r="18849" spans="1:4" x14ac:dyDescent="0.3">
      <c r="A18849">
        <v>11213</v>
      </c>
      <c r="B18849">
        <v>297558378</v>
      </c>
      <c r="C18849" s="1">
        <v>43309</v>
      </c>
      <c r="D18849">
        <v>68802004</v>
      </c>
    </row>
    <row r="18850" spans="1:4" x14ac:dyDescent="0.3">
      <c r="A18850">
        <v>11213</v>
      </c>
      <c r="B18850">
        <v>299143474</v>
      </c>
      <c r="C18850" s="1">
        <v>43311</v>
      </c>
      <c r="D18850">
        <v>112758865</v>
      </c>
    </row>
    <row r="18851" spans="1:4" x14ac:dyDescent="0.3">
      <c r="A18851">
        <v>11213</v>
      </c>
      <c r="B18851">
        <v>304261966</v>
      </c>
      <c r="C18851" s="1">
        <v>43321</v>
      </c>
      <c r="D18851">
        <v>2066994</v>
      </c>
    </row>
    <row r="18852" spans="1:4" x14ac:dyDescent="0.3">
      <c r="A18852">
        <v>11213</v>
      </c>
      <c r="B18852">
        <v>306850060</v>
      </c>
      <c r="C18852" s="1">
        <v>43325</v>
      </c>
      <c r="D18852">
        <v>205998893</v>
      </c>
    </row>
    <row r="18853" spans="1:4" x14ac:dyDescent="0.3">
      <c r="A18853">
        <v>11213</v>
      </c>
      <c r="B18853">
        <v>307902494</v>
      </c>
      <c r="C18853" s="1">
        <v>43327</v>
      </c>
      <c r="D18853">
        <v>101462276</v>
      </c>
    </row>
    <row r="18854" spans="1:4" x14ac:dyDescent="0.3">
      <c r="A18854">
        <v>11213</v>
      </c>
      <c r="B18854">
        <v>320793709</v>
      </c>
      <c r="C18854" s="1">
        <v>43352</v>
      </c>
      <c r="D18854">
        <v>7815385</v>
      </c>
    </row>
    <row r="18855" spans="1:4" x14ac:dyDescent="0.3">
      <c r="A18855">
        <v>11213</v>
      </c>
      <c r="B18855">
        <v>323837278</v>
      </c>
      <c r="C18855" s="1">
        <v>43359</v>
      </c>
      <c r="D18855">
        <v>11863878</v>
      </c>
    </row>
    <row r="18856" spans="1:4" x14ac:dyDescent="0.3">
      <c r="A18856">
        <v>11213</v>
      </c>
      <c r="B18856">
        <v>328878723</v>
      </c>
      <c r="C18856" s="1">
        <v>43370</v>
      </c>
      <c r="D18856">
        <v>175236405</v>
      </c>
    </row>
    <row r="18857" spans="1:4" x14ac:dyDescent="0.3">
      <c r="A18857">
        <v>11213</v>
      </c>
      <c r="B18857">
        <v>329558235</v>
      </c>
      <c r="C18857" s="1">
        <v>43372</v>
      </c>
      <c r="D18857">
        <v>107996335</v>
      </c>
    </row>
    <row r="18858" spans="1:4" x14ac:dyDescent="0.3">
      <c r="A18858">
        <v>11213</v>
      </c>
      <c r="B18858">
        <v>333501526</v>
      </c>
      <c r="C18858" s="1">
        <v>43380</v>
      </c>
      <c r="D18858">
        <v>102288910</v>
      </c>
    </row>
    <row r="18859" spans="1:4" x14ac:dyDescent="0.3">
      <c r="A18859">
        <v>11213</v>
      </c>
      <c r="B18859">
        <v>339802504</v>
      </c>
      <c r="C18859" s="1">
        <v>43395</v>
      </c>
      <c r="D18859">
        <v>128515829</v>
      </c>
    </row>
    <row r="18860" spans="1:4" x14ac:dyDescent="0.3">
      <c r="A18860">
        <v>11213</v>
      </c>
      <c r="B18860">
        <v>340826269</v>
      </c>
      <c r="C18860" s="1">
        <v>43398</v>
      </c>
      <c r="D18860">
        <v>99887294</v>
      </c>
    </row>
    <row r="18861" spans="1:4" x14ac:dyDescent="0.3">
      <c r="A18861">
        <v>11213</v>
      </c>
      <c r="B18861">
        <v>341951577</v>
      </c>
      <c r="C18861" s="1">
        <v>43401</v>
      </c>
      <c r="D18861">
        <v>113230830</v>
      </c>
    </row>
    <row r="18862" spans="1:4" x14ac:dyDescent="0.3">
      <c r="A18862">
        <v>11213</v>
      </c>
      <c r="B18862">
        <v>343575376</v>
      </c>
      <c r="C18862" s="1">
        <v>43405</v>
      </c>
      <c r="D18862">
        <v>20358110</v>
      </c>
    </row>
    <row r="18863" spans="1:4" x14ac:dyDescent="0.3">
      <c r="A18863">
        <v>11213</v>
      </c>
      <c r="B18863">
        <v>344335853</v>
      </c>
      <c r="C18863" s="1">
        <v>43407</v>
      </c>
      <c r="D18863">
        <v>14080919</v>
      </c>
    </row>
    <row r="18864" spans="1:4" x14ac:dyDescent="0.3">
      <c r="A18864">
        <v>11213</v>
      </c>
      <c r="B18864">
        <v>344687657</v>
      </c>
      <c r="C18864" s="1">
        <v>43408</v>
      </c>
      <c r="D18864">
        <v>17621841</v>
      </c>
    </row>
    <row r="18865" spans="1:4" x14ac:dyDescent="0.3">
      <c r="A18865">
        <v>11213</v>
      </c>
      <c r="B18865">
        <v>364235900</v>
      </c>
      <c r="C18865" s="1">
        <v>43464</v>
      </c>
      <c r="D18865">
        <v>92574009</v>
      </c>
    </row>
    <row r="18866" spans="1:4" x14ac:dyDescent="0.3">
      <c r="A18866">
        <v>11213</v>
      </c>
      <c r="B18866">
        <v>403006871</v>
      </c>
      <c r="C18866" s="1">
        <v>43485</v>
      </c>
      <c r="D18866">
        <v>27197676</v>
      </c>
    </row>
    <row r="18867" spans="1:4" x14ac:dyDescent="0.3">
      <c r="A18867">
        <v>11213</v>
      </c>
      <c r="B18867">
        <v>405429223</v>
      </c>
      <c r="C18867" s="1">
        <v>43492</v>
      </c>
      <c r="D18867">
        <v>234796567</v>
      </c>
    </row>
    <row r="18868" spans="1:4" x14ac:dyDescent="0.3">
      <c r="A18868">
        <v>11213</v>
      </c>
      <c r="B18868">
        <v>416282329</v>
      </c>
      <c r="C18868" s="1">
        <v>43520</v>
      </c>
      <c r="D18868">
        <v>31506216</v>
      </c>
    </row>
    <row r="18869" spans="1:4" x14ac:dyDescent="0.3">
      <c r="A18869">
        <v>11213</v>
      </c>
      <c r="B18869">
        <v>420999837</v>
      </c>
      <c r="C18869" s="1">
        <v>43532</v>
      </c>
      <c r="D18869">
        <v>5010420</v>
      </c>
    </row>
    <row r="18870" spans="1:4" x14ac:dyDescent="0.3">
      <c r="A18870">
        <v>11213</v>
      </c>
      <c r="B18870">
        <v>440655254</v>
      </c>
      <c r="C18870" s="1">
        <v>43576</v>
      </c>
      <c r="D18870">
        <v>109142927</v>
      </c>
    </row>
    <row r="18871" spans="1:4" x14ac:dyDescent="0.3">
      <c r="A18871">
        <v>11213</v>
      </c>
      <c r="B18871">
        <v>443132576</v>
      </c>
      <c r="C18871" s="1">
        <v>43580</v>
      </c>
      <c r="D18871">
        <v>165334185</v>
      </c>
    </row>
    <row r="18872" spans="1:4" x14ac:dyDescent="0.3">
      <c r="A18872">
        <v>11213</v>
      </c>
      <c r="B18872">
        <v>444547127</v>
      </c>
      <c r="C18872" s="1">
        <v>43583</v>
      </c>
      <c r="D18872">
        <v>245960718</v>
      </c>
    </row>
    <row r="18873" spans="1:4" x14ac:dyDescent="0.3">
      <c r="A18873">
        <v>11213</v>
      </c>
      <c r="B18873">
        <v>448490095</v>
      </c>
      <c r="C18873" s="1">
        <v>43590</v>
      </c>
      <c r="D18873">
        <v>34689226</v>
      </c>
    </row>
    <row r="18874" spans="1:4" x14ac:dyDescent="0.3">
      <c r="A18874">
        <v>11213</v>
      </c>
      <c r="B18874">
        <v>464708174</v>
      </c>
      <c r="C18874" s="1">
        <v>43622</v>
      </c>
      <c r="D18874">
        <v>15047940</v>
      </c>
    </row>
    <row r="18875" spans="1:4" x14ac:dyDescent="0.3">
      <c r="A18875">
        <v>11213</v>
      </c>
      <c r="B18875">
        <v>465665876</v>
      </c>
      <c r="C18875" s="1">
        <v>43624</v>
      </c>
      <c r="D18875">
        <v>70979097</v>
      </c>
    </row>
    <row r="18876" spans="1:4" x14ac:dyDescent="0.3">
      <c r="A18876">
        <v>11213</v>
      </c>
      <c r="B18876">
        <v>469724766</v>
      </c>
      <c r="C18876" s="1">
        <v>43631</v>
      </c>
      <c r="D18876">
        <v>3146400</v>
      </c>
    </row>
    <row r="18877" spans="1:4" x14ac:dyDescent="0.3">
      <c r="A18877">
        <v>11213</v>
      </c>
      <c r="B18877">
        <v>476488150</v>
      </c>
      <c r="C18877" s="1">
        <v>43642</v>
      </c>
      <c r="D18877">
        <v>153806700</v>
      </c>
    </row>
    <row r="18878" spans="1:4" x14ac:dyDescent="0.3">
      <c r="A18878">
        <v>11213</v>
      </c>
      <c r="B18878">
        <v>484712320</v>
      </c>
      <c r="C18878" s="1">
        <v>43655</v>
      </c>
      <c r="D18878">
        <v>105804705</v>
      </c>
    </row>
    <row r="18879" spans="1:4" x14ac:dyDescent="0.3">
      <c r="A18879">
        <v>11213</v>
      </c>
      <c r="B18879">
        <v>488695552</v>
      </c>
      <c r="C18879" s="1">
        <v>43661</v>
      </c>
      <c r="D18879">
        <v>122599415</v>
      </c>
    </row>
    <row r="18880" spans="1:4" x14ac:dyDescent="0.3">
      <c r="A18880">
        <v>11213</v>
      </c>
      <c r="B18880">
        <v>493230376</v>
      </c>
      <c r="C18880" s="1">
        <v>43668</v>
      </c>
      <c r="D18880">
        <v>82194892</v>
      </c>
    </row>
    <row r="18881" spans="1:4" x14ac:dyDescent="0.3">
      <c r="A18881">
        <v>11213</v>
      </c>
      <c r="B18881">
        <v>497204875</v>
      </c>
      <c r="C18881" s="1">
        <v>43674</v>
      </c>
      <c r="D18881">
        <v>157929</v>
      </c>
    </row>
    <row r="18882" spans="1:4" x14ac:dyDescent="0.3">
      <c r="A18882">
        <v>11213</v>
      </c>
      <c r="B18882">
        <v>502015172</v>
      </c>
      <c r="C18882" s="1">
        <v>43681</v>
      </c>
      <c r="D18882">
        <v>267146458</v>
      </c>
    </row>
    <row r="18883" spans="1:4" x14ac:dyDescent="0.3">
      <c r="A18883">
        <v>11213</v>
      </c>
      <c r="B18883">
        <v>507150151</v>
      </c>
      <c r="C18883" s="1">
        <v>43688</v>
      </c>
      <c r="D18883">
        <v>133430173</v>
      </c>
    </row>
    <row r="18884" spans="1:4" x14ac:dyDescent="0.3">
      <c r="A18884">
        <v>11213</v>
      </c>
      <c r="B18884">
        <v>512244856</v>
      </c>
      <c r="C18884" s="1">
        <v>43695</v>
      </c>
      <c r="D18884">
        <v>21720267</v>
      </c>
    </row>
    <row r="18885" spans="1:4" x14ac:dyDescent="0.3">
      <c r="A18885">
        <v>11213</v>
      </c>
      <c r="B18885">
        <v>524216927</v>
      </c>
      <c r="C18885" s="1">
        <v>43713</v>
      </c>
      <c r="D18885">
        <v>97073826</v>
      </c>
    </row>
    <row r="18886" spans="1:4" x14ac:dyDescent="0.3">
      <c r="A18886">
        <v>11213</v>
      </c>
      <c r="B18886">
        <v>526015351</v>
      </c>
      <c r="C18886" s="1">
        <v>43716</v>
      </c>
      <c r="D18886">
        <v>44433728</v>
      </c>
    </row>
    <row r="18887" spans="1:4" x14ac:dyDescent="0.3">
      <c r="A18887">
        <v>11213</v>
      </c>
      <c r="B18887">
        <v>531700652</v>
      </c>
      <c r="C18887" s="1">
        <v>43726</v>
      </c>
      <c r="D18887">
        <v>167982386</v>
      </c>
    </row>
    <row r="18888" spans="1:4" x14ac:dyDescent="0.3">
      <c r="A18888">
        <v>11213</v>
      </c>
      <c r="B18888">
        <v>532113069</v>
      </c>
      <c r="C18888" s="1">
        <v>43727</v>
      </c>
      <c r="D18888">
        <v>89997383</v>
      </c>
    </row>
    <row r="18889" spans="1:4" x14ac:dyDescent="0.3">
      <c r="A18889">
        <v>11213</v>
      </c>
      <c r="B18889">
        <v>533259991</v>
      </c>
      <c r="C18889" s="1">
        <v>43729</v>
      </c>
      <c r="D18889">
        <v>217464881</v>
      </c>
    </row>
    <row r="18890" spans="1:4" x14ac:dyDescent="0.3">
      <c r="A18890">
        <v>11213</v>
      </c>
      <c r="B18890">
        <v>542346751</v>
      </c>
      <c r="C18890" s="1">
        <v>43744</v>
      </c>
      <c r="D18890">
        <v>237540019</v>
      </c>
    </row>
    <row r="18891" spans="1:4" x14ac:dyDescent="0.3">
      <c r="A18891">
        <v>11213</v>
      </c>
      <c r="B18891">
        <v>548324819</v>
      </c>
      <c r="C18891" s="1">
        <v>43755</v>
      </c>
      <c r="D18891">
        <v>33835448</v>
      </c>
    </row>
    <row r="18892" spans="1:4" x14ac:dyDescent="0.3">
      <c r="A18892">
        <v>11213</v>
      </c>
      <c r="B18892">
        <v>551328469</v>
      </c>
      <c r="C18892" s="1">
        <v>43758</v>
      </c>
      <c r="D18892">
        <v>51230236</v>
      </c>
    </row>
    <row r="18893" spans="1:4" x14ac:dyDescent="0.3">
      <c r="A18893">
        <v>11213</v>
      </c>
      <c r="B18893">
        <v>553509596</v>
      </c>
      <c r="C18893" s="1">
        <v>43762</v>
      </c>
      <c r="D18893">
        <v>45603466</v>
      </c>
    </row>
    <row r="18894" spans="1:4" x14ac:dyDescent="0.3">
      <c r="A18894">
        <v>11213</v>
      </c>
      <c r="B18894">
        <v>559512864</v>
      </c>
      <c r="C18894" s="1">
        <v>43773</v>
      </c>
      <c r="D18894">
        <v>118179409</v>
      </c>
    </row>
    <row r="18895" spans="1:4" x14ac:dyDescent="0.3">
      <c r="A18895">
        <v>11213</v>
      </c>
      <c r="B18895">
        <v>568281633</v>
      </c>
      <c r="C18895" s="1">
        <v>43793</v>
      </c>
      <c r="D18895">
        <v>225613525</v>
      </c>
    </row>
    <row r="18896" spans="1:4" x14ac:dyDescent="0.3">
      <c r="A18896">
        <v>11213</v>
      </c>
      <c r="B18896">
        <v>571420888</v>
      </c>
      <c r="C18896" s="1">
        <v>43800</v>
      </c>
      <c r="D18896">
        <v>32443839</v>
      </c>
    </row>
    <row r="18897" spans="1:4" x14ac:dyDescent="0.3">
      <c r="A18897">
        <v>11213</v>
      </c>
      <c r="B18897">
        <v>574307243</v>
      </c>
      <c r="C18897" s="1">
        <v>43807</v>
      </c>
      <c r="D18897">
        <v>149347408</v>
      </c>
    </row>
    <row r="18898" spans="1:4" x14ac:dyDescent="0.3">
      <c r="A18898">
        <v>11213</v>
      </c>
      <c r="B18898">
        <v>586800372</v>
      </c>
      <c r="C18898" s="1">
        <v>43832</v>
      </c>
      <c r="D18898">
        <v>98610195</v>
      </c>
    </row>
    <row r="18899" spans="1:4" x14ac:dyDescent="0.3">
      <c r="A18899">
        <v>11213</v>
      </c>
      <c r="B18899">
        <v>588197038</v>
      </c>
      <c r="C18899" s="1">
        <v>43834</v>
      </c>
      <c r="D18899">
        <v>3274718</v>
      </c>
    </row>
    <row r="18900" spans="1:4" x14ac:dyDescent="0.3">
      <c r="A18900">
        <v>11213</v>
      </c>
      <c r="B18900">
        <v>594793252</v>
      </c>
      <c r="C18900" s="1">
        <v>43849</v>
      </c>
      <c r="D18900">
        <v>315456606</v>
      </c>
    </row>
    <row r="18901" spans="1:4" x14ac:dyDescent="0.3">
      <c r="A18901">
        <v>11213</v>
      </c>
      <c r="B18901">
        <v>600838264</v>
      </c>
      <c r="C18901" s="1">
        <v>43863</v>
      </c>
      <c r="D18901">
        <v>122357019</v>
      </c>
    </row>
    <row r="18902" spans="1:4" x14ac:dyDescent="0.3">
      <c r="A18902">
        <v>11213</v>
      </c>
      <c r="B18902">
        <v>615584744</v>
      </c>
      <c r="C18902" s="1">
        <v>43898</v>
      </c>
      <c r="D18902">
        <v>332616788</v>
      </c>
    </row>
    <row r="18903" spans="1:4" x14ac:dyDescent="0.3">
      <c r="A18903">
        <v>11213</v>
      </c>
      <c r="B18903">
        <v>625722558</v>
      </c>
      <c r="C18903" s="1">
        <v>43974</v>
      </c>
      <c r="D18903">
        <v>312485878</v>
      </c>
    </row>
    <row r="18904" spans="1:4" x14ac:dyDescent="0.3">
      <c r="A18904">
        <v>11213</v>
      </c>
      <c r="B18904">
        <v>718677849</v>
      </c>
      <c r="C18904" s="1">
        <v>44192</v>
      </c>
      <c r="D18904">
        <v>363128028</v>
      </c>
    </row>
    <row r="18905" spans="1:4" x14ac:dyDescent="0.3">
      <c r="A18905">
        <v>11213</v>
      </c>
      <c r="B18905">
        <v>720323506</v>
      </c>
      <c r="C18905" s="1">
        <v>44197</v>
      </c>
      <c r="D18905">
        <v>171941953</v>
      </c>
    </row>
    <row r="18906" spans="1:4" x14ac:dyDescent="0.3">
      <c r="A18906">
        <v>11848</v>
      </c>
      <c r="B18906">
        <v>139942</v>
      </c>
      <c r="C18906" s="1">
        <v>40498</v>
      </c>
      <c r="D18906">
        <v>182623</v>
      </c>
    </row>
    <row r="18907" spans="1:4" x14ac:dyDescent="0.3">
      <c r="A18907">
        <v>11848</v>
      </c>
      <c r="B18907">
        <v>142496</v>
      </c>
      <c r="C18907" s="1">
        <v>40504</v>
      </c>
      <c r="D18907">
        <v>205049</v>
      </c>
    </row>
    <row r="18908" spans="1:4" x14ac:dyDescent="0.3">
      <c r="A18908">
        <v>11848</v>
      </c>
      <c r="B18908">
        <v>160533</v>
      </c>
      <c r="C18908" s="1">
        <v>40542</v>
      </c>
      <c r="D18908">
        <v>312765</v>
      </c>
    </row>
    <row r="18909" spans="1:4" x14ac:dyDescent="0.3">
      <c r="A18909">
        <v>11848</v>
      </c>
      <c r="B18909">
        <v>204518</v>
      </c>
      <c r="C18909" s="1">
        <v>40623</v>
      </c>
      <c r="D18909">
        <v>242917</v>
      </c>
    </row>
    <row r="18910" spans="1:4" x14ac:dyDescent="0.3">
      <c r="A18910">
        <v>11848</v>
      </c>
      <c r="B18910">
        <v>221074</v>
      </c>
      <c r="C18910" s="1">
        <v>40642</v>
      </c>
      <c r="D18910">
        <v>173921</v>
      </c>
    </row>
    <row r="18911" spans="1:4" x14ac:dyDescent="0.3">
      <c r="A18911">
        <v>11848</v>
      </c>
      <c r="B18911">
        <v>236035</v>
      </c>
      <c r="C18911" s="1">
        <v>40656</v>
      </c>
      <c r="D18911">
        <v>319062</v>
      </c>
    </row>
    <row r="18912" spans="1:4" x14ac:dyDescent="0.3">
      <c r="A18912">
        <v>11848</v>
      </c>
      <c r="B18912">
        <v>251943</v>
      </c>
      <c r="C18912" s="1">
        <v>40668</v>
      </c>
      <c r="D18912">
        <v>400529</v>
      </c>
    </row>
    <row r="18913" spans="1:4" x14ac:dyDescent="0.3">
      <c r="A18913">
        <v>11848</v>
      </c>
      <c r="B18913">
        <v>398017</v>
      </c>
      <c r="C18913" s="1">
        <v>40750</v>
      </c>
      <c r="D18913">
        <v>168888</v>
      </c>
    </row>
    <row r="18914" spans="1:4" x14ac:dyDescent="0.3">
      <c r="A18914">
        <v>11848</v>
      </c>
      <c r="B18914">
        <v>668405</v>
      </c>
      <c r="C18914" s="1">
        <v>40843</v>
      </c>
      <c r="D18914">
        <v>208655</v>
      </c>
    </row>
    <row r="18915" spans="1:4" x14ac:dyDescent="0.3">
      <c r="A18915">
        <v>11848</v>
      </c>
      <c r="B18915">
        <v>709520</v>
      </c>
      <c r="C18915" s="1">
        <v>40858</v>
      </c>
      <c r="D18915">
        <v>510705</v>
      </c>
    </row>
    <row r="18916" spans="1:4" x14ac:dyDescent="0.3">
      <c r="A18916">
        <v>11848</v>
      </c>
      <c r="B18916">
        <v>744222</v>
      </c>
      <c r="C18916" s="1">
        <v>40873</v>
      </c>
      <c r="D18916">
        <v>459897</v>
      </c>
    </row>
    <row r="18917" spans="1:4" x14ac:dyDescent="0.3">
      <c r="A18917">
        <v>11848</v>
      </c>
      <c r="B18917">
        <v>754016</v>
      </c>
      <c r="C18917" s="1">
        <v>40876</v>
      </c>
      <c r="D18917">
        <v>1321914</v>
      </c>
    </row>
    <row r="18918" spans="1:4" x14ac:dyDescent="0.3">
      <c r="A18918">
        <v>11848</v>
      </c>
      <c r="B18918">
        <v>822198</v>
      </c>
      <c r="C18918" s="1">
        <v>40910</v>
      </c>
      <c r="D18918">
        <v>1018647</v>
      </c>
    </row>
    <row r="18919" spans="1:4" x14ac:dyDescent="0.3">
      <c r="A18919">
        <v>11848</v>
      </c>
      <c r="B18919">
        <v>853206</v>
      </c>
      <c r="C18919" s="1">
        <v>40917</v>
      </c>
      <c r="D18919">
        <v>1551094</v>
      </c>
    </row>
    <row r="18920" spans="1:4" x14ac:dyDescent="0.3">
      <c r="A18920">
        <v>11848</v>
      </c>
      <c r="B18920">
        <v>874241</v>
      </c>
      <c r="C18920" s="1">
        <v>40929</v>
      </c>
      <c r="D18920">
        <v>1418366</v>
      </c>
    </row>
    <row r="18921" spans="1:4" x14ac:dyDescent="0.3">
      <c r="A18921">
        <v>11848</v>
      </c>
      <c r="B18921">
        <v>903601</v>
      </c>
      <c r="C18921" s="1">
        <v>40945</v>
      </c>
      <c r="D18921">
        <v>95203</v>
      </c>
    </row>
    <row r="18922" spans="1:4" x14ac:dyDescent="0.3">
      <c r="A18922">
        <v>11848</v>
      </c>
      <c r="B18922">
        <v>953924</v>
      </c>
      <c r="C18922" s="1">
        <v>40966</v>
      </c>
      <c r="D18922">
        <v>1739082</v>
      </c>
    </row>
    <row r="18923" spans="1:4" x14ac:dyDescent="0.3">
      <c r="A18923">
        <v>11848</v>
      </c>
      <c r="B18923">
        <v>965331</v>
      </c>
      <c r="C18923" s="1">
        <v>40970</v>
      </c>
      <c r="D18923">
        <v>705860</v>
      </c>
    </row>
    <row r="18924" spans="1:4" x14ac:dyDescent="0.3">
      <c r="A18924">
        <v>11848</v>
      </c>
      <c r="B18924">
        <v>1065075</v>
      </c>
      <c r="C18924" s="1">
        <v>40999</v>
      </c>
      <c r="D18924">
        <v>1602831</v>
      </c>
    </row>
    <row r="18925" spans="1:4" x14ac:dyDescent="0.3">
      <c r="A18925">
        <v>11848</v>
      </c>
      <c r="B18925">
        <v>1089295</v>
      </c>
      <c r="C18925" s="1">
        <v>41005</v>
      </c>
      <c r="D18925">
        <v>1776958</v>
      </c>
    </row>
    <row r="18926" spans="1:4" x14ac:dyDescent="0.3">
      <c r="A18926">
        <v>11848</v>
      </c>
      <c r="B18926">
        <v>1108299</v>
      </c>
      <c r="C18926" s="1">
        <v>41010</v>
      </c>
      <c r="D18926">
        <v>1108728</v>
      </c>
    </row>
    <row r="18927" spans="1:4" x14ac:dyDescent="0.3">
      <c r="A18927">
        <v>11848</v>
      </c>
      <c r="B18927">
        <v>1125015</v>
      </c>
      <c r="C18927" s="1">
        <v>41012</v>
      </c>
      <c r="D18927">
        <v>566833</v>
      </c>
    </row>
    <row r="18928" spans="1:4" x14ac:dyDescent="0.3">
      <c r="A18928">
        <v>11848</v>
      </c>
      <c r="B18928">
        <v>1135806</v>
      </c>
      <c r="C18928" s="1">
        <v>41015</v>
      </c>
      <c r="D18928">
        <v>1502899</v>
      </c>
    </row>
    <row r="18929" spans="1:4" x14ac:dyDescent="0.3">
      <c r="A18929">
        <v>11848</v>
      </c>
      <c r="B18929">
        <v>1153304</v>
      </c>
      <c r="C18929" s="1">
        <v>41018</v>
      </c>
      <c r="D18929">
        <v>2110464</v>
      </c>
    </row>
    <row r="18930" spans="1:4" x14ac:dyDescent="0.3">
      <c r="A18930">
        <v>11848</v>
      </c>
      <c r="B18930">
        <v>1195847</v>
      </c>
      <c r="C18930" s="1">
        <v>41028</v>
      </c>
      <c r="D18930">
        <v>1705263</v>
      </c>
    </row>
    <row r="18931" spans="1:4" x14ac:dyDescent="0.3">
      <c r="A18931">
        <v>11848</v>
      </c>
      <c r="B18931">
        <v>1237702</v>
      </c>
      <c r="C18931" s="1">
        <v>41036</v>
      </c>
      <c r="D18931">
        <v>437108</v>
      </c>
    </row>
    <row r="18932" spans="1:4" x14ac:dyDescent="0.3">
      <c r="A18932">
        <v>11848</v>
      </c>
      <c r="B18932">
        <v>1294800</v>
      </c>
      <c r="C18932" s="1">
        <v>41046</v>
      </c>
      <c r="D18932">
        <v>2147901</v>
      </c>
    </row>
    <row r="18933" spans="1:4" x14ac:dyDescent="0.3">
      <c r="A18933">
        <v>11848</v>
      </c>
      <c r="B18933">
        <v>1349372</v>
      </c>
      <c r="C18933" s="1">
        <v>41055</v>
      </c>
      <c r="D18933">
        <v>1027705</v>
      </c>
    </row>
    <row r="18934" spans="1:4" x14ac:dyDescent="0.3">
      <c r="A18934">
        <v>11848</v>
      </c>
      <c r="B18934">
        <v>1388039</v>
      </c>
      <c r="C18934" s="1">
        <v>41060</v>
      </c>
      <c r="D18934">
        <v>571002</v>
      </c>
    </row>
    <row r="18935" spans="1:4" x14ac:dyDescent="0.3">
      <c r="A18935">
        <v>11848</v>
      </c>
      <c r="B18935">
        <v>1430657</v>
      </c>
      <c r="C18935" s="1">
        <v>41067</v>
      </c>
      <c r="D18935">
        <v>1345491</v>
      </c>
    </row>
    <row r="18936" spans="1:4" x14ac:dyDescent="0.3">
      <c r="A18936">
        <v>11848</v>
      </c>
      <c r="B18936">
        <v>1478397</v>
      </c>
      <c r="C18936" s="1">
        <v>41074</v>
      </c>
      <c r="D18936">
        <v>1991886</v>
      </c>
    </row>
    <row r="18937" spans="1:4" x14ac:dyDescent="0.3">
      <c r="A18937">
        <v>11848</v>
      </c>
      <c r="B18937">
        <v>1522036</v>
      </c>
      <c r="C18937" s="1">
        <v>41080</v>
      </c>
      <c r="D18937">
        <v>1278165</v>
      </c>
    </row>
    <row r="18938" spans="1:4" x14ac:dyDescent="0.3">
      <c r="A18938">
        <v>11848</v>
      </c>
      <c r="B18938">
        <v>1555536</v>
      </c>
      <c r="C18938" s="1">
        <v>41085</v>
      </c>
      <c r="D18938">
        <v>1652712</v>
      </c>
    </row>
    <row r="18939" spans="1:4" x14ac:dyDescent="0.3">
      <c r="A18939">
        <v>11848</v>
      </c>
      <c r="B18939">
        <v>1639661</v>
      </c>
      <c r="C18939" s="1">
        <v>41096</v>
      </c>
      <c r="D18939">
        <v>1704542</v>
      </c>
    </row>
    <row r="18940" spans="1:4" x14ac:dyDescent="0.3">
      <c r="A18940">
        <v>11848</v>
      </c>
      <c r="B18940">
        <v>1795641</v>
      </c>
      <c r="C18940" s="1">
        <v>41115</v>
      </c>
      <c r="D18940">
        <v>1614700</v>
      </c>
    </row>
    <row r="18941" spans="1:4" x14ac:dyDescent="0.3">
      <c r="A18941">
        <v>11848</v>
      </c>
      <c r="B18941">
        <v>1819564</v>
      </c>
      <c r="C18941" s="1">
        <v>41118</v>
      </c>
      <c r="D18941">
        <v>2615708</v>
      </c>
    </row>
    <row r="18942" spans="1:4" x14ac:dyDescent="0.3">
      <c r="A18942">
        <v>11848</v>
      </c>
      <c r="B18942">
        <v>1835183</v>
      </c>
      <c r="C18942" s="1">
        <v>41120</v>
      </c>
      <c r="D18942">
        <v>2247795</v>
      </c>
    </row>
    <row r="18943" spans="1:4" x14ac:dyDescent="0.3">
      <c r="A18943">
        <v>11848</v>
      </c>
      <c r="B18943">
        <v>2236358</v>
      </c>
      <c r="C18943" s="1">
        <v>41161</v>
      </c>
      <c r="D18943">
        <v>1885063</v>
      </c>
    </row>
    <row r="18944" spans="1:4" x14ac:dyDescent="0.3">
      <c r="A18944">
        <v>11848</v>
      </c>
      <c r="B18944">
        <v>2330848</v>
      </c>
      <c r="C18944" s="1">
        <v>41170</v>
      </c>
      <c r="D18944">
        <v>771870</v>
      </c>
    </row>
    <row r="18945" spans="1:4" x14ac:dyDescent="0.3">
      <c r="A18945">
        <v>11848</v>
      </c>
      <c r="B18945">
        <v>2405030</v>
      </c>
      <c r="C18945" s="1">
        <v>41177</v>
      </c>
      <c r="D18945">
        <v>233704</v>
      </c>
    </row>
    <row r="18946" spans="1:4" x14ac:dyDescent="0.3">
      <c r="A18946">
        <v>11848</v>
      </c>
      <c r="B18946">
        <v>2493095</v>
      </c>
      <c r="C18946" s="1">
        <v>41185</v>
      </c>
      <c r="D18946">
        <v>2397741</v>
      </c>
    </row>
    <row r="18947" spans="1:4" x14ac:dyDescent="0.3">
      <c r="A18947">
        <v>11848</v>
      </c>
      <c r="B18947">
        <v>2535318</v>
      </c>
      <c r="C18947" s="1">
        <v>41190</v>
      </c>
      <c r="D18947">
        <v>1237748</v>
      </c>
    </row>
    <row r="18948" spans="1:4" x14ac:dyDescent="0.3">
      <c r="A18948">
        <v>11848</v>
      </c>
      <c r="B18948">
        <v>2610650</v>
      </c>
      <c r="C18948" s="1">
        <v>41197</v>
      </c>
      <c r="D18948">
        <v>1846964</v>
      </c>
    </row>
    <row r="18949" spans="1:4" x14ac:dyDescent="0.3">
      <c r="A18949">
        <v>11848</v>
      </c>
      <c r="B18949">
        <v>2651738</v>
      </c>
      <c r="C18949" s="1">
        <v>41200</v>
      </c>
      <c r="D18949">
        <v>2657577</v>
      </c>
    </row>
    <row r="18950" spans="1:4" x14ac:dyDescent="0.3">
      <c r="A18950">
        <v>11848</v>
      </c>
      <c r="B18950">
        <v>2727091</v>
      </c>
      <c r="C18950" s="1">
        <v>41209</v>
      </c>
      <c r="D18950">
        <v>2253406</v>
      </c>
    </row>
    <row r="18951" spans="1:4" x14ac:dyDescent="0.3">
      <c r="A18951">
        <v>11848</v>
      </c>
      <c r="B18951">
        <v>2750796</v>
      </c>
      <c r="C18951" s="1">
        <v>41211</v>
      </c>
      <c r="D18951">
        <v>571949</v>
      </c>
    </row>
    <row r="18952" spans="1:4" x14ac:dyDescent="0.3">
      <c r="A18952">
        <v>11848</v>
      </c>
      <c r="B18952">
        <v>2971839</v>
      </c>
      <c r="C18952" s="1">
        <v>41239</v>
      </c>
      <c r="D18952">
        <v>3099589</v>
      </c>
    </row>
    <row r="18953" spans="1:4" x14ac:dyDescent="0.3">
      <c r="A18953">
        <v>11848</v>
      </c>
      <c r="B18953">
        <v>3297961</v>
      </c>
      <c r="C18953" s="1">
        <v>41281</v>
      </c>
      <c r="D18953">
        <v>2624235</v>
      </c>
    </row>
    <row r="18954" spans="1:4" x14ac:dyDescent="0.3">
      <c r="A18954">
        <v>11848</v>
      </c>
      <c r="B18954">
        <v>3395535</v>
      </c>
      <c r="C18954" s="1">
        <v>41296</v>
      </c>
      <c r="D18954">
        <v>4619076</v>
      </c>
    </row>
    <row r="18955" spans="1:4" x14ac:dyDescent="0.3">
      <c r="A18955">
        <v>11848</v>
      </c>
      <c r="B18955">
        <v>3469391</v>
      </c>
      <c r="C18955" s="1">
        <v>41309</v>
      </c>
      <c r="D18955">
        <v>3437035</v>
      </c>
    </row>
    <row r="18956" spans="1:4" x14ac:dyDescent="0.3">
      <c r="A18956">
        <v>11848</v>
      </c>
      <c r="B18956">
        <v>3529098</v>
      </c>
      <c r="C18956" s="1">
        <v>41317</v>
      </c>
      <c r="D18956">
        <v>2822304</v>
      </c>
    </row>
    <row r="18957" spans="1:4" x14ac:dyDescent="0.3">
      <c r="A18957">
        <v>11848</v>
      </c>
      <c r="B18957">
        <v>3714392</v>
      </c>
      <c r="C18957" s="1">
        <v>41340</v>
      </c>
      <c r="D18957">
        <v>4840333</v>
      </c>
    </row>
    <row r="18958" spans="1:4" x14ac:dyDescent="0.3">
      <c r="A18958">
        <v>11848</v>
      </c>
      <c r="B18958">
        <v>3793337</v>
      </c>
      <c r="C18958" s="1">
        <v>41348</v>
      </c>
      <c r="D18958">
        <v>1458455</v>
      </c>
    </row>
    <row r="18959" spans="1:4" x14ac:dyDescent="0.3">
      <c r="A18959">
        <v>11848</v>
      </c>
      <c r="B18959">
        <v>3891507</v>
      </c>
      <c r="C18959" s="1">
        <v>41358</v>
      </c>
      <c r="D18959">
        <v>5186433</v>
      </c>
    </row>
    <row r="18960" spans="1:4" x14ac:dyDescent="0.3">
      <c r="A18960">
        <v>11848</v>
      </c>
      <c r="B18960">
        <v>5481117</v>
      </c>
      <c r="C18960" s="1">
        <v>41457</v>
      </c>
      <c r="D18960">
        <v>700456</v>
      </c>
    </row>
    <row r="18961" spans="1:4" x14ac:dyDescent="0.3">
      <c r="A18961">
        <v>11848</v>
      </c>
      <c r="B18961">
        <v>5671140</v>
      </c>
      <c r="C18961" s="1">
        <v>41465</v>
      </c>
      <c r="D18961">
        <v>2560725</v>
      </c>
    </row>
    <row r="18962" spans="1:4" x14ac:dyDescent="0.3">
      <c r="A18962">
        <v>11848</v>
      </c>
      <c r="B18962">
        <v>5691085</v>
      </c>
      <c r="C18962" s="1">
        <v>41467</v>
      </c>
      <c r="D18962">
        <v>2955090</v>
      </c>
    </row>
    <row r="18963" spans="1:4" x14ac:dyDescent="0.3">
      <c r="A18963">
        <v>11848</v>
      </c>
      <c r="B18963">
        <v>6192365</v>
      </c>
      <c r="C18963" s="1">
        <v>41489</v>
      </c>
      <c r="D18963">
        <v>6327215</v>
      </c>
    </row>
    <row r="18964" spans="1:4" x14ac:dyDescent="0.3">
      <c r="A18964">
        <v>11848</v>
      </c>
      <c r="B18964">
        <v>6470055</v>
      </c>
      <c r="C18964" s="1">
        <v>41499</v>
      </c>
      <c r="D18964">
        <v>7161817</v>
      </c>
    </row>
    <row r="18965" spans="1:4" x14ac:dyDescent="0.3">
      <c r="A18965">
        <v>11848</v>
      </c>
      <c r="B18965">
        <v>6777864</v>
      </c>
      <c r="C18965" s="1">
        <v>41511</v>
      </c>
      <c r="D18965">
        <v>6251932</v>
      </c>
    </row>
    <row r="18966" spans="1:4" x14ac:dyDescent="0.3">
      <c r="A18966">
        <v>11848</v>
      </c>
      <c r="B18966">
        <v>6986674</v>
      </c>
      <c r="C18966" s="1">
        <v>41519</v>
      </c>
      <c r="D18966">
        <v>7434754</v>
      </c>
    </row>
    <row r="18967" spans="1:4" x14ac:dyDescent="0.3">
      <c r="A18967">
        <v>11848</v>
      </c>
      <c r="B18967">
        <v>7167201</v>
      </c>
      <c r="C18967" s="1">
        <v>41526</v>
      </c>
      <c r="D18967">
        <v>7123703</v>
      </c>
    </row>
    <row r="18968" spans="1:4" x14ac:dyDescent="0.3">
      <c r="A18968">
        <v>11848</v>
      </c>
      <c r="B18968">
        <v>7395276</v>
      </c>
      <c r="C18968" s="1">
        <v>41535</v>
      </c>
      <c r="D18968">
        <v>7939098</v>
      </c>
    </row>
    <row r="18969" spans="1:4" x14ac:dyDescent="0.3">
      <c r="A18969">
        <v>11848</v>
      </c>
      <c r="B18969">
        <v>7464914</v>
      </c>
      <c r="C18969" s="1">
        <v>41538</v>
      </c>
      <c r="D18969">
        <v>8525222</v>
      </c>
    </row>
    <row r="18970" spans="1:4" x14ac:dyDescent="0.3">
      <c r="A18970">
        <v>11848</v>
      </c>
      <c r="B18970">
        <v>7669788</v>
      </c>
      <c r="C18970" s="1">
        <v>41546</v>
      </c>
      <c r="D18970">
        <v>4682372</v>
      </c>
    </row>
    <row r="18971" spans="1:4" x14ac:dyDescent="0.3">
      <c r="A18971">
        <v>11848</v>
      </c>
      <c r="B18971">
        <v>8522778</v>
      </c>
      <c r="C18971" s="1">
        <v>41582</v>
      </c>
      <c r="D18971">
        <v>8823399</v>
      </c>
    </row>
    <row r="18972" spans="1:4" x14ac:dyDescent="0.3">
      <c r="A18972">
        <v>11848</v>
      </c>
      <c r="B18972">
        <v>8643277</v>
      </c>
      <c r="C18972" s="1">
        <v>41588</v>
      </c>
      <c r="D18972">
        <v>2467265</v>
      </c>
    </row>
    <row r="18973" spans="1:4" x14ac:dyDescent="0.3">
      <c r="A18973">
        <v>11848</v>
      </c>
      <c r="B18973">
        <v>8861235</v>
      </c>
      <c r="C18973" s="1">
        <v>41600</v>
      </c>
      <c r="D18973">
        <v>2799168</v>
      </c>
    </row>
    <row r="18974" spans="1:4" x14ac:dyDescent="0.3">
      <c r="A18974">
        <v>11848</v>
      </c>
      <c r="B18974">
        <v>9060033</v>
      </c>
      <c r="C18974" s="1">
        <v>41611</v>
      </c>
      <c r="D18974">
        <v>10017363</v>
      </c>
    </row>
    <row r="18975" spans="1:4" x14ac:dyDescent="0.3">
      <c r="A18975">
        <v>11848</v>
      </c>
      <c r="B18975">
        <v>9670107</v>
      </c>
      <c r="C18975" s="1">
        <v>41644</v>
      </c>
      <c r="D18975">
        <v>8628348</v>
      </c>
    </row>
    <row r="18976" spans="1:4" x14ac:dyDescent="0.3">
      <c r="A18976">
        <v>11848</v>
      </c>
      <c r="B18976">
        <v>10083099</v>
      </c>
      <c r="C18976" s="1">
        <v>41668</v>
      </c>
      <c r="D18976">
        <v>11199027</v>
      </c>
    </row>
    <row r="18977" spans="1:4" x14ac:dyDescent="0.3">
      <c r="A18977">
        <v>11848</v>
      </c>
      <c r="B18977">
        <v>10496803</v>
      </c>
      <c r="C18977" s="1">
        <v>41692</v>
      </c>
      <c r="D18977">
        <v>10699652</v>
      </c>
    </row>
    <row r="18978" spans="1:4" x14ac:dyDescent="0.3">
      <c r="A18978">
        <v>11848</v>
      </c>
      <c r="B18978">
        <v>10598836</v>
      </c>
      <c r="C18978" s="1">
        <v>41696</v>
      </c>
      <c r="D18978">
        <v>12538527</v>
      </c>
    </row>
    <row r="18979" spans="1:4" x14ac:dyDescent="0.3">
      <c r="A18979">
        <v>11848</v>
      </c>
      <c r="B18979">
        <v>10718972</v>
      </c>
      <c r="C18979" s="1">
        <v>41702</v>
      </c>
      <c r="D18979">
        <v>7999120</v>
      </c>
    </row>
    <row r="18980" spans="1:4" x14ac:dyDescent="0.3">
      <c r="A18980">
        <v>11848</v>
      </c>
      <c r="B18980">
        <v>10884850</v>
      </c>
      <c r="C18980" s="1">
        <v>41709</v>
      </c>
      <c r="D18980">
        <v>1965300</v>
      </c>
    </row>
    <row r="18981" spans="1:4" x14ac:dyDescent="0.3">
      <c r="A18981">
        <v>11848</v>
      </c>
      <c r="B18981">
        <v>11057065</v>
      </c>
      <c r="C18981" s="1">
        <v>41716</v>
      </c>
      <c r="D18981">
        <v>12306436</v>
      </c>
    </row>
    <row r="18982" spans="1:4" x14ac:dyDescent="0.3">
      <c r="A18982">
        <v>11848</v>
      </c>
      <c r="B18982">
        <v>11150476</v>
      </c>
      <c r="C18982" s="1">
        <v>41721</v>
      </c>
      <c r="D18982">
        <v>11993484</v>
      </c>
    </row>
    <row r="18983" spans="1:4" x14ac:dyDescent="0.3">
      <c r="A18983">
        <v>11848</v>
      </c>
      <c r="B18983">
        <v>11360961</v>
      </c>
      <c r="C18983" s="1">
        <v>41729</v>
      </c>
      <c r="D18983">
        <v>9284829</v>
      </c>
    </row>
    <row r="18984" spans="1:4" x14ac:dyDescent="0.3">
      <c r="A18984">
        <v>11848</v>
      </c>
      <c r="B18984">
        <v>11690078</v>
      </c>
      <c r="C18984" s="1">
        <v>41741</v>
      </c>
      <c r="D18984">
        <v>7214016</v>
      </c>
    </row>
    <row r="18985" spans="1:4" x14ac:dyDescent="0.3">
      <c r="A18985">
        <v>11848</v>
      </c>
      <c r="B18985">
        <v>12054147</v>
      </c>
      <c r="C18985" s="1">
        <v>41751</v>
      </c>
      <c r="D18985">
        <v>12122168</v>
      </c>
    </row>
    <row r="18986" spans="1:4" x14ac:dyDescent="0.3">
      <c r="A18986">
        <v>11848</v>
      </c>
      <c r="B18986">
        <v>12286101</v>
      </c>
      <c r="C18986" s="1">
        <v>41757</v>
      </c>
      <c r="D18986">
        <v>2343502</v>
      </c>
    </row>
    <row r="18987" spans="1:4" x14ac:dyDescent="0.3">
      <c r="A18987">
        <v>11848</v>
      </c>
      <c r="B18987">
        <v>12401731</v>
      </c>
      <c r="C18987" s="1">
        <v>41760</v>
      </c>
      <c r="D18987">
        <v>13358478</v>
      </c>
    </row>
    <row r="18988" spans="1:4" x14ac:dyDescent="0.3">
      <c r="A18988">
        <v>11848</v>
      </c>
      <c r="B18988">
        <v>12508991</v>
      </c>
      <c r="C18988" s="1">
        <v>41763</v>
      </c>
      <c r="D18988">
        <v>14445518</v>
      </c>
    </row>
    <row r="18989" spans="1:4" x14ac:dyDescent="0.3">
      <c r="A18989">
        <v>11848</v>
      </c>
      <c r="B18989">
        <v>12822195</v>
      </c>
      <c r="C18989" s="1">
        <v>41771</v>
      </c>
      <c r="D18989">
        <v>2265965</v>
      </c>
    </row>
    <row r="18990" spans="1:4" x14ac:dyDescent="0.3">
      <c r="A18990">
        <v>11848</v>
      </c>
      <c r="B18990">
        <v>13068495</v>
      </c>
      <c r="C18990" s="1">
        <v>41778</v>
      </c>
      <c r="D18990">
        <v>9298214</v>
      </c>
    </row>
    <row r="18991" spans="1:4" x14ac:dyDescent="0.3">
      <c r="A18991">
        <v>11848</v>
      </c>
      <c r="B18991">
        <v>13465860</v>
      </c>
      <c r="C18991" s="1">
        <v>41787</v>
      </c>
      <c r="D18991">
        <v>11554342</v>
      </c>
    </row>
    <row r="18992" spans="1:4" x14ac:dyDescent="0.3">
      <c r="A18992">
        <v>11848</v>
      </c>
      <c r="B18992">
        <v>13818207</v>
      </c>
      <c r="C18992" s="1">
        <v>41795</v>
      </c>
      <c r="D18992">
        <v>14354661</v>
      </c>
    </row>
    <row r="18993" spans="1:4" x14ac:dyDescent="0.3">
      <c r="A18993">
        <v>11848</v>
      </c>
      <c r="B18993">
        <v>14113025</v>
      </c>
      <c r="C18993" s="1">
        <v>41802</v>
      </c>
      <c r="D18993">
        <v>12600996</v>
      </c>
    </row>
    <row r="18994" spans="1:4" x14ac:dyDescent="0.3">
      <c r="A18994">
        <v>11848</v>
      </c>
      <c r="B18994">
        <v>14349083</v>
      </c>
      <c r="C18994" s="1">
        <v>41807</v>
      </c>
      <c r="D18994">
        <v>13255784</v>
      </c>
    </row>
    <row r="18995" spans="1:4" x14ac:dyDescent="0.3">
      <c r="A18995">
        <v>11848</v>
      </c>
      <c r="B18995">
        <v>15312007</v>
      </c>
      <c r="C18995" s="1">
        <v>41827</v>
      </c>
      <c r="D18995">
        <v>14428862</v>
      </c>
    </row>
    <row r="18996" spans="1:4" x14ac:dyDescent="0.3">
      <c r="A18996">
        <v>11848</v>
      </c>
      <c r="B18996">
        <v>16053551</v>
      </c>
      <c r="C18996" s="1">
        <v>41841</v>
      </c>
      <c r="D18996">
        <v>11878492</v>
      </c>
    </row>
    <row r="18997" spans="1:4" x14ac:dyDescent="0.3">
      <c r="A18997">
        <v>11848</v>
      </c>
      <c r="B18997">
        <v>16557381</v>
      </c>
      <c r="C18997" s="1">
        <v>41849</v>
      </c>
      <c r="D18997">
        <v>16431248</v>
      </c>
    </row>
    <row r="18998" spans="1:4" x14ac:dyDescent="0.3">
      <c r="A18998">
        <v>11848</v>
      </c>
      <c r="B18998">
        <v>16665788</v>
      </c>
      <c r="C18998" s="1">
        <v>41851</v>
      </c>
      <c r="D18998">
        <v>1024211</v>
      </c>
    </row>
    <row r="18999" spans="1:4" x14ac:dyDescent="0.3">
      <c r="A18999">
        <v>11848</v>
      </c>
      <c r="B18999">
        <v>16910673</v>
      </c>
      <c r="C18999" s="1">
        <v>41855</v>
      </c>
      <c r="D18999">
        <v>17247659</v>
      </c>
    </row>
    <row r="19000" spans="1:4" x14ac:dyDescent="0.3">
      <c r="A19000">
        <v>11848</v>
      </c>
      <c r="B19000">
        <v>18086469</v>
      </c>
      <c r="C19000" s="1">
        <v>41872</v>
      </c>
      <c r="D19000">
        <v>19725119</v>
      </c>
    </row>
    <row r="19001" spans="1:4" x14ac:dyDescent="0.3">
      <c r="A19001">
        <v>11848</v>
      </c>
      <c r="B19001">
        <v>18431357</v>
      </c>
      <c r="C19001" s="1">
        <v>41877</v>
      </c>
      <c r="D19001">
        <v>19318944</v>
      </c>
    </row>
    <row r="19002" spans="1:4" x14ac:dyDescent="0.3">
      <c r="A19002">
        <v>11848</v>
      </c>
      <c r="B19002">
        <v>19266719</v>
      </c>
      <c r="C19002" s="1">
        <v>41891</v>
      </c>
      <c r="D19002">
        <v>17394237</v>
      </c>
    </row>
    <row r="19003" spans="1:4" x14ac:dyDescent="0.3">
      <c r="A19003">
        <v>11848</v>
      </c>
      <c r="B19003">
        <v>19770058</v>
      </c>
      <c r="C19003" s="1">
        <v>41900</v>
      </c>
      <c r="D19003">
        <v>10991070</v>
      </c>
    </row>
    <row r="19004" spans="1:4" x14ac:dyDescent="0.3">
      <c r="A19004">
        <v>11848</v>
      </c>
      <c r="B19004">
        <v>19905249</v>
      </c>
      <c r="C19004" s="1">
        <v>41902</v>
      </c>
      <c r="D19004">
        <v>7611359</v>
      </c>
    </row>
    <row r="19005" spans="1:4" x14ac:dyDescent="0.3">
      <c r="A19005">
        <v>11848</v>
      </c>
      <c r="B19005">
        <v>20826551</v>
      </c>
      <c r="C19005" s="1">
        <v>41918</v>
      </c>
      <c r="D19005">
        <v>15241584</v>
      </c>
    </row>
    <row r="19006" spans="1:4" x14ac:dyDescent="0.3">
      <c r="A19006">
        <v>11848</v>
      </c>
      <c r="B19006">
        <v>21375750</v>
      </c>
      <c r="C19006" s="1">
        <v>41928</v>
      </c>
      <c r="D19006">
        <v>17986051</v>
      </c>
    </row>
    <row r="19007" spans="1:4" x14ac:dyDescent="0.3">
      <c r="A19007">
        <v>11848</v>
      </c>
      <c r="B19007">
        <v>21660355</v>
      </c>
      <c r="C19007" s="1">
        <v>41933</v>
      </c>
      <c r="D19007">
        <v>15496262</v>
      </c>
    </row>
    <row r="19008" spans="1:4" x14ac:dyDescent="0.3">
      <c r="A19008">
        <v>11848</v>
      </c>
      <c r="B19008">
        <v>22059395</v>
      </c>
      <c r="C19008" s="1">
        <v>41941</v>
      </c>
      <c r="D19008">
        <v>4319506</v>
      </c>
    </row>
    <row r="19009" spans="1:4" x14ac:dyDescent="0.3">
      <c r="A19009">
        <v>11848</v>
      </c>
      <c r="B19009">
        <v>22608348</v>
      </c>
      <c r="C19009" s="1">
        <v>41953</v>
      </c>
      <c r="D19009">
        <v>22532301</v>
      </c>
    </row>
    <row r="19010" spans="1:4" x14ac:dyDescent="0.3">
      <c r="A19010">
        <v>11848</v>
      </c>
      <c r="B19010">
        <v>22794243</v>
      </c>
      <c r="C19010" s="1">
        <v>41958</v>
      </c>
      <c r="D19010">
        <v>3535280</v>
      </c>
    </row>
    <row r="19011" spans="1:4" x14ac:dyDescent="0.3">
      <c r="A19011">
        <v>11848</v>
      </c>
      <c r="B19011">
        <v>22823671</v>
      </c>
      <c r="C19011" s="1">
        <v>41959</v>
      </c>
      <c r="D19011">
        <v>10407311</v>
      </c>
    </row>
    <row r="19012" spans="1:4" x14ac:dyDescent="0.3">
      <c r="A19012">
        <v>11848</v>
      </c>
      <c r="B19012">
        <v>23162338</v>
      </c>
      <c r="C19012" s="1">
        <v>41967</v>
      </c>
      <c r="D19012">
        <v>18945641</v>
      </c>
    </row>
    <row r="19013" spans="1:4" x14ac:dyDescent="0.3">
      <c r="A19013">
        <v>11848</v>
      </c>
      <c r="B19013">
        <v>23325927</v>
      </c>
      <c r="C19013" s="1">
        <v>41972</v>
      </c>
      <c r="D19013">
        <v>9814038</v>
      </c>
    </row>
    <row r="19014" spans="1:4" x14ac:dyDescent="0.3">
      <c r="A19014">
        <v>11848</v>
      </c>
      <c r="B19014">
        <v>23718469</v>
      </c>
      <c r="C19014" s="1">
        <v>41981</v>
      </c>
      <c r="D19014">
        <v>16416493</v>
      </c>
    </row>
    <row r="19015" spans="1:4" x14ac:dyDescent="0.3">
      <c r="A19015">
        <v>11848</v>
      </c>
      <c r="B19015">
        <v>24403439</v>
      </c>
      <c r="C19015" s="1">
        <v>42001</v>
      </c>
      <c r="D19015">
        <v>10604930</v>
      </c>
    </row>
    <row r="19016" spans="1:4" x14ac:dyDescent="0.3">
      <c r="A19016">
        <v>11848</v>
      </c>
      <c r="B19016">
        <v>24807096</v>
      </c>
      <c r="C19016" s="1">
        <v>42007</v>
      </c>
      <c r="D19016">
        <v>12986603</v>
      </c>
    </row>
    <row r="19017" spans="1:4" x14ac:dyDescent="0.3">
      <c r="A19017">
        <v>11848</v>
      </c>
      <c r="B19017">
        <v>25193678</v>
      </c>
      <c r="C19017" s="1">
        <v>42013</v>
      </c>
      <c r="D19017">
        <v>16089257</v>
      </c>
    </row>
    <row r="19018" spans="1:4" x14ac:dyDescent="0.3">
      <c r="A19018">
        <v>11848</v>
      </c>
      <c r="B19018">
        <v>25483779</v>
      </c>
      <c r="C19018" s="1">
        <v>42021</v>
      </c>
      <c r="D19018">
        <v>1858779</v>
      </c>
    </row>
    <row r="19019" spans="1:4" x14ac:dyDescent="0.3">
      <c r="A19019">
        <v>11848</v>
      </c>
      <c r="B19019">
        <v>25809165</v>
      </c>
      <c r="C19019" s="1">
        <v>42030</v>
      </c>
      <c r="D19019">
        <v>25802637</v>
      </c>
    </row>
    <row r="19020" spans="1:4" x14ac:dyDescent="0.3">
      <c r="A19020">
        <v>11848</v>
      </c>
      <c r="B19020">
        <v>26135008</v>
      </c>
      <c r="C19020" s="1">
        <v>42039</v>
      </c>
      <c r="D19020">
        <v>6834031</v>
      </c>
    </row>
    <row r="19021" spans="1:4" x14ac:dyDescent="0.3">
      <c r="A19021">
        <v>11848</v>
      </c>
      <c r="B19021">
        <v>27044076</v>
      </c>
      <c r="C19021" s="1">
        <v>42059</v>
      </c>
      <c r="D19021">
        <v>22349645</v>
      </c>
    </row>
    <row r="19022" spans="1:4" x14ac:dyDescent="0.3">
      <c r="A19022">
        <v>11848</v>
      </c>
      <c r="B19022">
        <v>27272590</v>
      </c>
      <c r="C19022" s="1">
        <v>42064</v>
      </c>
      <c r="D19022">
        <v>14556447</v>
      </c>
    </row>
    <row r="19023" spans="1:4" x14ac:dyDescent="0.3">
      <c r="A19023">
        <v>11848</v>
      </c>
      <c r="B19023">
        <v>27598794</v>
      </c>
      <c r="C19023" s="1">
        <v>42071</v>
      </c>
      <c r="D19023">
        <v>6027507</v>
      </c>
    </row>
    <row r="19024" spans="1:4" x14ac:dyDescent="0.3">
      <c r="A19024">
        <v>11848</v>
      </c>
      <c r="B19024">
        <v>27889672</v>
      </c>
      <c r="C19024" s="1">
        <v>42077</v>
      </c>
      <c r="D19024">
        <v>1449030</v>
      </c>
    </row>
    <row r="19025" spans="1:4" x14ac:dyDescent="0.3">
      <c r="A19025">
        <v>11848</v>
      </c>
      <c r="B19025">
        <v>28270492</v>
      </c>
      <c r="C19025" s="1">
        <v>42084</v>
      </c>
      <c r="D19025">
        <v>28588289</v>
      </c>
    </row>
    <row r="19026" spans="1:4" x14ac:dyDescent="0.3">
      <c r="A19026">
        <v>11848</v>
      </c>
      <c r="B19026">
        <v>28670260</v>
      </c>
      <c r="C19026" s="1">
        <v>42091</v>
      </c>
      <c r="D19026">
        <v>29106621</v>
      </c>
    </row>
    <row r="19027" spans="1:4" x14ac:dyDescent="0.3">
      <c r="A19027">
        <v>11848</v>
      </c>
      <c r="B19027">
        <v>29743796</v>
      </c>
      <c r="C19027" s="1">
        <v>42106</v>
      </c>
      <c r="D19027">
        <v>12796580</v>
      </c>
    </row>
    <row r="19028" spans="1:4" x14ac:dyDescent="0.3">
      <c r="A19028">
        <v>11848</v>
      </c>
      <c r="B19028">
        <v>30554299</v>
      </c>
      <c r="C19028" s="1">
        <v>42118</v>
      </c>
      <c r="D19028">
        <v>12453065</v>
      </c>
    </row>
    <row r="19029" spans="1:4" x14ac:dyDescent="0.3">
      <c r="A19029">
        <v>11848</v>
      </c>
      <c r="B19029">
        <v>30695026</v>
      </c>
      <c r="C19029" s="1">
        <v>42120</v>
      </c>
      <c r="D19029">
        <v>1677466</v>
      </c>
    </row>
    <row r="19030" spans="1:4" x14ac:dyDescent="0.3">
      <c r="A19030">
        <v>11848</v>
      </c>
      <c r="B19030">
        <v>30979408</v>
      </c>
      <c r="C19030" s="1">
        <v>42124</v>
      </c>
      <c r="D19030">
        <v>28009271</v>
      </c>
    </row>
    <row r="19031" spans="1:4" x14ac:dyDescent="0.3">
      <c r="A19031">
        <v>11848</v>
      </c>
      <c r="B19031">
        <v>31175048</v>
      </c>
      <c r="C19031" s="1">
        <v>42127</v>
      </c>
      <c r="D19031">
        <v>11070981</v>
      </c>
    </row>
    <row r="19032" spans="1:4" x14ac:dyDescent="0.3">
      <c r="A19032">
        <v>11848</v>
      </c>
      <c r="B19032">
        <v>31698353</v>
      </c>
      <c r="C19032" s="1">
        <v>42133</v>
      </c>
      <c r="D19032">
        <v>26931315</v>
      </c>
    </row>
    <row r="19033" spans="1:4" x14ac:dyDescent="0.3">
      <c r="A19033">
        <v>11848</v>
      </c>
      <c r="B19033">
        <v>32461400</v>
      </c>
      <c r="C19033" s="1">
        <v>42142</v>
      </c>
      <c r="D19033">
        <v>28117856</v>
      </c>
    </row>
    <row r="19034" spans="1:4" x14ac:dyDescent="0.3">
      <c r="A19034">
        <v>11848</v>
      </c>
      <c r="B19034">
        <v>32766243</v>
      </c>
      <c r="C19034" s="1">
        <v>42145</v>
      </c>
      <c r="D19034">
        <v>31575783</v>
      </c>
    </row>
    <row r="19035" spans="1:4" x14ac:dyDescent="0.3">
      <c r="A19035">
        <v>11848</v>
      </c>
      <c r="B19035">
        <v>32962710</v>
      </c>
      <c r="C19035" s="1">
        <v>42148</v>
      </c>
      <c r="D19035">
        <v>22971463</v>
      </c>
    </row>
    <row r="19036" spans="1:4" x14ac:dyDescent="0.3">
      <c r="A19036">
        <v>11848</v>
      </c>
      <c r="B19036">
        <v>33443160</v>
      </c>
      <c r="C19036" s="1">
        <v>42152</v>
      </c>
      <c r="D19036">
        <v>15659573</v>
      </c>
    </row>
    <row r="19037" spans="1:4" x14ac:dyDescent="0.3">
      <c r="A19037">
        <v>11848</v>
      </c>
      <c r="B19037">
        <v>33654162</v>
      </c>
      <c r="C19037" s="1">
        <v>42155</v>
      </c>
      <c r="D19037">
        <v>28402606</v>
      </c>
    </row>
    <row r="19038" spans="1:4" x14ac:dyDescent="0.3">
      <c r="A19038">
        <v>11848</v>
      </c>
      <c r="B19038">
        <v>34750501</v>
      </c>
      <c r="C19038" s="1">
        <v>42166</v>
      </c>
      <c r="D19038">
        <v>34197115</v>
      </c>
    </row>
    <row r="19039" spans="1:4" x14ac:dyDescent="0.3">
      <c r="A19039">
        <v>11848</v>
      </c>
      <c r="B19039">
        <v>34939419</v>
      </c>
      <c r="C19039" s="1">
        <v>42169</v>
      </c>
      <c r="D19039">
        <v>28832804</v>
      </c>
    </row>
    <row r="19040" spans="1:4" x14ac:dyDescent="0.3">
      <c r="A19040">
        <v>11848</v>
      </c>
      <c r="B19040">
        <v>35262318</v>
      </c>
      <c r="C19040" s="1">
        <v>42171</v>
      </c>
      <c r="D19040">
        <v>35204436</v>
      </c>
    </row>
    <row r="19041" spans="1:4" x14ac:dyDescent="0.3">
      <c r="A19041">
        <v>11848</v>
      </c>
      <c r="B19041">
        <v>35550310</v>
      </c>
      <c r="C19041" s="1">
        <v>42175</v>
      </c>
      <c r="D19041">
        <v>30831159</v>
      </c>
    </row>
    <row r="19042" spans="1:4" x14ac:dyDescent="0.3">
      <c r="A19042">
        <v>11848</v>
      </c>
      <c r="B19042">
        <v>36371510</v>
      </c>
      <c r="C19042" s="1">
        <v>42183</v>
      </c>
      <c r="D19042">
        <v>29189027</v>
      </c>
    </row>
    <row r="19043" spans="1:4" x14ac:dyDescent="0.3">
      <c r="A19043">
        <v>11848</v>
      </c>
      <c r="B19043">
        <v>36762120</v>
      </c>
      <c r="C19043" s="1">
        <v>42186</v>
      </c>
      <c r="D19043">
        <v>5368869</v>
      </c>
    </row>
    <row r="19044" spans="1:4" x14ac:dyDescent="0.3">
      <c r="A19044">
        <v>11848</v>
      </c>
      <c r="B19044">
        <v>37036492</v>
      </c>
      <c r="C19044" s="1">
        <v>42189</v>
      </c>
      <c r="D19044">
        <v>27350752</v>
      </c>
    </row>
    <row r="19045" spans="1:4" x14ac:dyDescent="0.3">
      <c r="A19045">
        <v>11848</v>
      </c>
      <c r="B19045">
        <v>37739119</v>
      </c>
      <c r="C19045" s="1">
        <v>42195</v>
      </c>
      <c r="D19045">
        <v>31213446</v>
      </c>
    </row>
    <row r="19046" spans="1:4" x14ac:dyDescent="0.3">
      <c r="A19046">
        <v>11848</v>
      </c>
      <c r="B19046">
        <v>38476272</v>
      </c>
      <c r="C19046" s="1">
        <v>42201</v>
      </c>
      <c r="D19046">
        <v>25667727</v>
      </c>
    </row>
    <row r="19047" spans="1:4" x14ac:dyDescent="0.3">
      <c r="A19047">
        <v>11848</v>
      </c>
      <c r="B19047">
        <v>39349117</v>
      </c>
      <c r="C19047" s="1">
        <v>42207</v>
      </c>
      <c r="D19047">
        <v>16801785</v>
      </c>
    </row>
    <row r="19048" spans="1:4" x14ac:dyDescent="0.3">
      <c r="A19048">
        <v>11848</v>
      </c>
      <c r="B19048">
        <v>40077442</v>
      </c>
      <c r="C19048" s="1">
        <v>42213</v>
      </c>
      <c r="D19048">
        <v>3011550</v>
      </c>
    </row>
    <row r="19049" spans="1:4" x14ac:dyDescent="0.3">
      <c r="A19049">
        <v>11848</v>
      </c>
      <c r="B19049">
        <v>40368995</v>
      </c>
      <c r="C19049" s="1">
        <v>42215</v>
      </c>
      <c r="D19049">
        <v>997000</v>
      </c>
    </row>
    <row r="19050" spans="1:4" x14ac:dyDescent="0.3">
      <c r="A19050">
        <v>11848</v>
      </c>
      <c r="B19050">
        <v>42385376</v>
      </c>
      <c r="C19050" s="1">
        <v>42229</v>
      </c>
      <c r="D19050">
        <v>32190559</v>
      </c>
    </row>
    <row r="19051" spans="1:4" x14ac:dyDescent="0.3">
      <c r="A19051">
        <v>11848</v>
      </c>
      <c r="B19051">
        <v>42958149</v>
      </c>
      <c r="C19051" s="1">
        <v>42232</v>
      </c>
      <c r="D19051">
        <v>40608957</v>
      </c>
    </row>
    <row r="19052" spans="1:4" x14ac:dyDescent="0.3">
      <c r="A19052">
        <v>11848</v>
      </c>
      <c r="B19052">
        <v>44101849</v>
      </c>
      <c r="C19052" s="1">
        <v>42240</v>
      </c>
      <c r="D19052">
        <v>26731895</v>
      </c>
    </row>
    <row r="19053" spans="1:4" x14ac:dyDescent="0.3">
      <c r="A19053">
        <v>11848</v>
      </c>
      <c r="B19053">
        <v>44452817</v>
      </c>
      <c r="C19053" s="1">
        <v>42242</v>
      </c>
      <c r="D19053">
        <v>39857765</v>
      </c>
    </row>
    <row r="19054" spans="1:4" x14ac:dyDescent="0.3">
      <c r="A19054">
        <v>11848</v>
      </c>
      <c r="B19054">
        <v>44682245</v>
      </c>
      <c r="C19054" s="1">
        <v>42244</v>
      </c>
      <c r="D19054">
        <v>1734067</v>
      </c>
    </row>
    <row r="19055" spans="1:4" x14ac:dyDescent="0.3">
      <c r="A19055">
        <v>11848</v>
      </c>
      <c r="B19055">
        <v>45366263</v>
      </c>
      <c r="C19055" s="1">
        <v>42249</v>
      </c>
      <c r="D19055">
        <v>28166951</v>
      </c>
    </row>
    <row r="19056" spans="1:4" x14ac:dyDescent="0.3">
      <c r="A19056">
        <v>11848</v>
      </c>
      <c r="B19056">
        <v>45784254</v>
      </c>
      <c r="C19056" s="1">
        <v>42253</v>
      </c>
      <c r="D19056">
        <v>27433803</v>
      </c>
    </row>
    <row r="19057" spans="1:4" x14ac:dyDescent="0.3">
      <c r="A19057">
        <v>11848</v>
      </c>
      <c r="B19057">
        <v>47185032</v>
      </c>
      <c r="C19057" s="1">
        <v>42263</v>
      </c>
      <c r="D19057">
        <v>35616160</v>
      </c>
    </row>
    <row r="19058" spans="1:4" x14ac:dyDescent="0.3">
      <c r="A19058">
        <v>11848</v>
      </c>
      <c r="B19058">
        <v>47722308</v>
      </c>
      <c r="C19058" s="1">
        <v>42268</v>
      </c>
      <c r="D19058">
        <v>35836589</v>
      </c>
    </row>
    <row r="19059" spans="1:4" x14ac:dyDescent="0.3">
      <c r="A19059">
        <v>11848</v>
      </c>
      <c r="B19059">
        <v>48274639</v>
      </c>
      <c r="C19059" s="1">
        <v>42272</v>
      </c>
      <c r="D19059">
        <v>3024478</v>
      </c>
    </row>
    <row r="19060" spans="1:4" x14ac:dyDescent="0.3">
      <c r="A19060">
        <v>11848</v>
      </c>
      <c r="B19060">
        <v>48891666</v>
      </c>
      <c r="C19060" s="1">
        <v>42276</v>
      </c>
      <c r="D19060">
        <v>41136786</v>
      </c>
    </row>
    <row r="19061" spans="1:4" x14ac:dyDescent="0.3">
      <c r="A19061">
        <v>11848</v>
      </c>
      <c r="B19061">
        <v>49421450</v>
      </c>
      <c r="C19061" s="1">
        <v>42281</v>
      </c>
      <c r="D19061">
        <v>31321300</v>
      </c>
    </row>
    <row r="19062" spans="1:4" x14ac:dyDescent="0.3">
      <c r="A19062">
        <v>11848</v>
      </c>
      <c r="B19062">
        <v>50067533</v>
      </c>
      <c r="C19062" s="1">
        <v>42286</v>
      </c>
      <c r="D19062">
        <v>32995190</v>
      </c>
    </row>
    <row r="19063" spans="1:4" x14ac:dyDescent="0.3">
      <c r="A19063">
        <v>11848</v>
      </c>
      <c r="B19063">
        <v>50286834</v>
      </c>
      <c r="C19063" s="1">
        <v>42288</v>
      </c>
      <c r="D19063">
        <v>40524812</v>
      </c>
    </row>
    <row r="19064" spans="1:4" x14ac:dyDescent="0.3">
      <c r="A19064">
        <v>11848</v>
      </c>
      <c r="B19064">
        <v>51121474</v>
      </c>
      <c r="C19064" s="1">
        <v>42295</v>
      </c>
      <c r="D19064">
        <v>37350260</v>
      </c>
    </row>
    <row r="19065" spans="1:4" x14ac:dyDescent="0.3">
      <c r="A19065">
        <v>11848</v>
      </c>
      <c r="B19065">
        <v>52050648</v>
      </c>
      <c r="C19065" s="1">
        <v>42303</v>
      </c>
      <c r="D19065">
        <v>35073279</v>
      </c>
    </row>
    <row r="19066" spans="1:4" x14ac:dyDescent="0.3">
      <c r="A19066">
        <v>11848</v>
      </c>
      <c r="B19066">
        <v>52870827</v>
      </c>
      <c r="C19066" s="1">
        <v>42310</v>
      </c>
      <c r="D19066">
        <v>13629033</v>
      </c>
    </row>
    <row r="19067" spans="1:4" x14ac:dyDescent="0.3">
      <c r="A19067">
        <v>11848</v>
      </c>
      <c r="B19067">
        <v>53510267</v>
      </c>
      <c r="C19067" s="1">
        <v>42317</v>
      </c>
      <c r="D19067">
        <v>20837120</v>
      </c>
    </row>
    <row r="19068" spans="1:4" x14ac:dyDescent="0.3">
      <c r="A19068">
        <v>11848</v>
      </c>
      <c r="B19068">
        <v>56183486</v>
      </c>
      <c r="C19068" s="1">
        <v>42348</v>
      </c>
      <c r="D19068">
        <v>6666709</v>
      </c>
    </row>
    <row r="19069" spans="1:4" x14ac:dyDescent="0.3">
      <c r="A19069">
        <v>11848</v>
      </c>
      <c r="B19069">
        <v>56662276</v>
      </c>
      <c r="C19069" s="1">
        <v>42354</v>
      </c>
      <c r="D19069">
        <v>9202397</v>
      </c>
    </row>
    <row r="19070" spans="1:4" x14ac:dyDescent="0.3">
      <c r="A19070">
        <v>11848</v>
      </c>
      <c r="B19070">
        <v>57125460</v>
      </c>
      <c r="C19070" s="1">
        <v>42360</v>
      </c>
      <c r="D19070">
        <v>37238829</v>
      </c>
    </row>
    <row r="19071" spans="1:4" x14ac:dyDescent="0.3">
      <c r="A19071">
        <v>11848</v>
      </c>
      <c r="B19071">
        <v>57629063</v>
      </c>
      <c r="C19071" s="1">
        <v>42366</v>
      </c>
      <c r="D19071">
        <v>43404917</v>
      </c>
    </row>
    <row r="19072" spans="1:4" x14ac:dyDescent="0.3">
      <c r="A19072">
        <v>11848</v>
      </c>
      <c r="B19072">
        <v>58117864</v>
      </c>
      <c r="C19072" s="1">
        <v>42370</v>
      </c>
      <c r="D19072">
        <v>40334725</v>
      </c>
    </row>
    <row r="19073" spans="1:4" x14ac:dyDescent="0.3">
      <c r="A19073">
        <v>11848</v>
      </c>
      <c r="B19073">
        <v>59966404</v>
      </c>
      <c r="C19073" s="1">
        <v>42386</v>
      </c>
      <c r="D19073">
        <v>15407967</v>
      </c>
    </row>
    <row r="19074" spans="1:4" x14ac:dyDescent="0.3">
      <c r="A19074">
        <v>11848</v>
      </c>
      <c r="B19074">
        <v>61827566</v>
      </c>
      <c r="C19074" s="1">
        <v>42408</v>
      </c>
      <c r="D19074">
        <v>54408356</v>
      </c>
    </row>
    <row r="19075" spans="1:4" x14ac:dyDescent="0.3">
      <c r="A19075">
        <v>11848</v>
      </c>
      <c r="B19075">
        <v>62836798</v>
      </c>
      <c r="C19075" s="1">
        <v>42417</v>
      </c>
      <c r="D19075">
        <v>46715825</v>
      </c>
    </row>
    <row r="19076" spans="1:4" x14ac:dyDescent="0.3">
      <c r="A19076">
        <v>11848</v>
      </c>
      <c r="B19076">
        <v>64953512</v>
      </c>
      <c r="C19076" s="1">
        <v>42438</v>
      </c>
      <c r="D19076">
        <v>17650183</v>
      </c>
    </row>
    <row r="19077" spans="1:4" x14ac:dyDescent="0.3">
      <c r="A19077">
        <v>11848</v>
      </c>
      <c r="B19077">
        <v>67473675</v>
      </c>
      <c r="C19077" s="1">
        <v>42458</v>
      </c>
      <c r="D19077">
        <v>12046880</v>
      </c>
    </row>
    <row r="19078" spans="1:4" x14ac:dyDescent="0.3">
      <c r="A19078">
        <v>11848</v>
      </c>
      <c r="B19078">
        <v>68692942</v>
      </c>
      <c r="C19078" s="1">
        <v>42466</v>
      </c>
      <c r="D19078">
        <v>41909879</v>
      </c>
    </row>
    <row r="19079" spans="1:4" x14ac:dyDescent="0.3">
      <c r="A19079">
        <v>11848</v>
      </c>
      <c r="B19079">
        <v>69159895</v>
      </c>
      <c r="C19079" s="1">
        <v>42469</v>
      </c>
      <c r="D19079">
        <v>62581591</v>
      </c>
    </row>
    <row r="19080" spans="1:4" x14ac:dyDescent="0.3">
      <c r="A19080">
        <v>11848</v>
      </c>
      <c r="B19080">
        <v>69653791</v>
      </c>
      <c r="C19080" s="1">
        <v>42472</v>
      </c>
      <c r="D19080">
        <v>48111254</v>
      </c>
    </row>
    <row r="19081" spans="1:4" x14ac:dyDescent="0.3">
      <c r="A19081">
        <v>11848</v>
      </c>
      <c r="B19081">
        <v>71561243</v>
      </c>
      <c r="C19081" s="1">
        <v>42486</v>
      </c>
      <c r="D19081">
        <v>61868862</v>
      </c>
    </row>
    <row r="19082" spans="1:4" x14ac:dyDescent="0.3">
      <c r="A19082">
        <v>11848</v>
      </c>
      <c r="B19082">
        <v>72745271</v>
      </c>
      <c r="C19082" s="1">
        <v>42494</v>
      </c>
      <c r="D19082">
        <v>64777617</v>
      </c>
    </row>
    <row r="19083" spans="1:4" x14ac:dyDescent="0.3">
      <c r="A19083">
        <v>11848</v>
      </c>
      <c r="B19083">
        <v>73930658</v>
      </c>
      <c r="C19083" s="1">
        <v>42501</v>
      </c>
      <c r="D19083">
        <v>39558924</v>
      </c>
    </row>
    <row r="19084" spans="1:4" x14ac:dyDescent="0.3">
      <c r="A19084">
        <v>11848</v>
      </c>
      <c r="B19084">
        <v>76354536</v>
      </c>
      <c r="C19084" s="1">
        <v>42516</v>
      </c>
      <c r="D19084">
        <v>11248580</v>
      </c>
    </row>
    <row r="19085" spans="1:4" x14ac:dyDescent="0.3">
      <c r="A19085">
        <v>11848</v>
      </c>
      <c r="B19085">
        <v>77188108</v>
      </c>
      <c r="C19085" s="1">
        <v>42520</v>
      </c>
      <c r="D19085">
        <v>59014759</v>
      </c>
    </row>
    <row r="19086" spans="1:4" x14ac:dyDescent="0.3">
      <c r="A19086">
        <v>11848</v>
      </c>
      <c r="B19086">
        <v>77830738</v>
      </c>
      <c r="C19086" s="1">
        <v>42524</v>
      </c>
      <c r="D19086">
        <v>38881444</v>
      </c>
    </row>
    <row r="19087" spans="1:4" x14ac:dyDescent="0.3">
      <c r="A19087">
        <v>11848</v>
      </c>
      <c r="B19087">
        <v>79876181</v>
      </c>
      <c r="C19087" s="1">
        <v>42535</v>
      </c>
      <c r="D19087">
        <v>57997437</v>
      </c>
    </row>
    <row r="19088" spans="1:4" x14ac:dyDescent="0.3">
      <c r="A19088">
        <v>11848</v>
      </c>
      <c r="B19088">
        <v>82981152</v>
      </c>
      <c r="C19088" s="1">
        <v>42551</v>
      </c>
      <c r="D19088">
        <v>31408331</v>
      </c>
    </row>
    <row r="19089" spans="1:4" x14ac:dyDescent="0.3">
      <c r="A19089">
        <v>11848</v>
      </c>
      <c r="B19089">
        <v>83927174</v>
      </c>
      <c r="C19089" s="1">
        <v>42555</v>
      </c>
      <c r="D19089">
        <v>46278113</v>
      </c>
    </row>
    <row r="19090" spans="1:4" x14ac:dyDescent="0.3">
      <c r="A19090">
        <v>11848</v>
      </c>
      <c r="B19090">
        <v>84629882</v>
      </c>
      <c r="C19090" s="1">
        <v>42559</v>
      </c>
      <c r="D19090">
        <v>167286</v>
      </c>
    </row>
    <row r="19091" spans="1:4" x14ac:dyDescent="0.3">
      <c r="A19091">
        <v>11848</v>
      </c>
      <c r="B19091">
        <v>90955992</v>
      </c>
      <c r="C19091" s="1">
        <v>42585</v>
      </c>
      <c r="D19091">
        <v>44532758</v>
      </c>
    </row>
    <row r="19092" spans="1:4" x14ac:dyDescent="0.3">
      <c r="A19092">
        <v>11848</v>
      </c>
      <c r="B19092">
        <v>93760528</v>
      </c>
      <c r="C19092" s="1">
        <v>42595</v>
      </c>
      <c r="D19092">
        <v>74972547</v>
      </c>
    </row>
    <row r="19093" spans="1:4" x14ac:dyDescent="0.3">
      <c r="A19093">
        <v>11848</v>
      </c>
      <c r="B19093">
        <v>98396082</v>
      </c>
      <c r="C19093" s="1">
        <v>42612</v>
      </c>
      <c r="D19093">
        <v>33606220</v>
      </c>
    </row>
    <row r="19094" spans="1:4" x14ac:dyDescent="0.3">
      <c r="A19094">
        <v>11848</v>
      </c>
      <c r="B19094">
        <v>101072227</v>
      </c>
      <c r="C19094" s="1">
        <v>42624</v>
      </c>
      <c r="D19094">
        <v>72204846</v>
      </c>
    </row>
    <row r="19095" spans="1:4" x14ac:dyDescent="0.3">
      <c r="A19095">
        <v>11848</v>
      </c>
      <c r="B19095">
        <v>103197566</v>
      </c>
      <c r="C19095" s="1">
        <v>42634</v>
      </c>
      <c r="D19095">
        <v>36431895</v>
      </c>
    </row>
    <row r="19096" spans="1:4" x14ac:dyDescent="0.3">
      <c r="A19096">
        <v>11848</v>
      </c>
      <c r="B19096">
        <v>105474721</v>
      </c>
      <c r="C19096" s="1">
        <v>42645</v>
      </c>
      <c r="D19096">
        <v>25714456</v>
      </c>
    </row>
    <row r="19097" spans="1:4" x14ac:dyDescent="0.3">
      <c r="A19097">
        <v>11848</v>
      </c>
      <c r="B19097">
        <v>107103295</v>
      </c>
      <c r="C19097" s="1">
        <v>42652</v>
      </c>
      <c r="D19097">
        <v>1115487</v>
      </c>
    </row>
    <row r="19098" spans="1:4" x14ac:dyDescent="0.3">
      <c r="A19098">
        <v>11848</v>
      </c>
      <c r="B19098">
        <v>108723390</v>
      </c>
      <c r="C19098" s="1">
        <v>42660</v>
      </c>
      <c r="D19098">
        <v>85328082</v>
      </c>
    </row>
    <row r="19099" spans="1:4" x14ac:dyDescent="0.3">
      <c r="A19099">
        <v>11848</v>
      </c>
      <c r="B19099">
        <v>109056826</v>
      </c>
      <c r="C19099" s="1">
        <v>42662</v>
      </c>
      <c r="D19099">
        <v>53441196</v>
      </c>
    </row>
    <row r="19100" spans="1:4" x14ac:dyDescent="0.3">
      <c r="A19100">
        <v>11848</v>
      </c>
      <c r="B19100">
        <v>109686703</v>
      </c>
      <c r="C19100" s="1">
        <v>42665</v>
      </c>
      <c r="D19100">
        <v>65543333</v>
      </c>
    </row>
    <row r="19101" spans="1:4" x14ac:dyDescent="0.3">
      <c r="A19101">
        <v>11848</v>
      </c>
      <c r="B19101">
        <v>110398155</v>
      </c>
      <c r="C19101" s="1">
        <v>42669</v>
      </c>
      <c r="D19101">
        <v>34798089</v>
      </c>
    </row>
    <row r="19102" spans="1:4" x14ac:dyDescent="0.3">
      <c r="A19102">
        <v>11848</v>
      </c>
      <c r="B19102">
        <v>111827189</v>
      </c>
      <c r="C19102" s="1">
        <v>42675</v>
      </c>
      <c r="D19102">
        <v>81369937</v>
      </c>
    </row>
    <row r="19103" spans="1:4" x14ac:dyDescent="0.3">
      <c r="A19103">
        <v>11848</v>
      </c>
      <c r="B19103">
        <v>112446184</v>
      </c>
      <c r="C19103" s="1">
        <v>42680</v>
      </c>
      <c r="D19103">
        <v>94961072</v>
      </c>
    </row>
    <row r="19104" spans="1:4" x14ac:dyDescent="0.3">
      <c r="A19104">
        <v>11848</v>
      </c>
      <c r="B19104">
        <v>113903675</v>
      </c>
      <c r="C19104" s="1">
        <v>42688</v>
      </c>
      <c r="D19104">
        <v>26881712</v>
      </c>
    </row>
    <row r="19105" spans="1:4" x14ac:dyDescent="0.3">
      <c r="A19105">
        <v>11848</v>
      </c>
      <c r="B19105">
        <v>115279764</v>
      </c>
      <c r="C19105" s="1">
        <v>42697</v>
      </c>
      <c r="D19105">
        <v>30650503</v>
      </c>
    </row>
    <row r="19106" spans="1:4" x14ac:dyDescent="0.3">
      <c r="A19106">
        <v>11848</v>
      </c>
      <c r="B19106">
        <v>116142906</v>
      </c>
      <c r="C19106" s="1">
        <v>42702</v>
      </c>
      <c r="D19106">
        <v>17037746</v>
      </c>
    </row>
    <row r="19107" spans="1:4" x14ac:dyDescent="0.3">
      <c r="A19107">
        <v>11848</v>
      </c>
      <c r="B19107">
        <v>117292449</v>
      </c>
      <c r="C19107" s="1">
        <v>42710</v>
      </c>
      <c r="D19107">
        <v>22725624</v>
      </c>
    </row>
    <row r="19108" spans="1:4" x14ac:dyDescent="0.3">
      <c r="A19108">
        <v>11848</v>
      </c>
      <c r="B19108">
        <v>120687080</v>
      </c>
      <c r="C19108" s="1">
        <v>42715</v>
      </c>
      <c r="D19108">
        <v>92454777</v>
      </c>
    </row>
    <row r="19109" spans="1:4" x14ac:dyDescent="0.3">
      <c r="A19109">
        <v>11848</v>
      </c>
      <c r="B19109">
        <v>124586854</v>
      </c>
      <c r="C19109" s="1">
        <v>42737</v>
      </c>
      <c r="D19109">
        <v>94731900</v>
      </c>
    </row>
    <row r="19110" spans="1:4" x14ac:dyDescent="0.3">
      <c r="A19110">
        <v>11848</v>
      </c>
      <c r="B19110">
        <v>128755351</v>
      </c>
      <c r="C19110" s="1">
        <v>42762</v>
      </c>
      <c r="D19110">
        <v>21457336</v>
      </c>
    </row>
    <row r="19111" spans="1:4" x14ac:dyDescent="0.3">
      <c r="A19111">
        <v>11848</v>
      </c>
      <c r="B19111">
        <v>129591658</v>
      </c>
      <c r="C19111" s="1">
        <v>42766</v>
      </c>
      <c r="D19111">
        <v>87049330</v>
      </c>
    </row>
    <row r="19112" spans="1:4" x14ac:dyDescent="0.3">
      <c r="A19112">
        <v>11848</v>
      </c>
      <c r="B19112">
        <v>136057674</v>
      </c>
      <c r="C19112" s="1">
        <v>42802</v>
      </c>
      <c r="D19112">
        <v>77587328</v>
      </c>
    </row>
    <row r="19113" spans="1:4" x14ac:dyDescent="0.3">
      <c r="A19113">
        <v>11848</v>
      </c>
      <c r="B19113">
        <v>137723990</v>
      </c>
      <c r="C19113" s="1">
        <v>42811</v>
      </c>
      <c r="D19113">
        <v>30577438</v>
      </c>
    </row>
    <row r="19114" spans="1:4" x14ac:dyDescent="0.3">
      <c r="A19114">
        <v>11848</v>
      </c>
      <c r="B19114">
        <v>138731528</v>
      </c>
      <c r="C19114" s="1">
        <v>42815</v>
      </c>
      <c r="D19114">
        <v>62171032</v>
      </c>
    </row>
    <row r="19115" spans="1:4" x14ac:dyDescent="0.3">
      <c r="A19115">
        <v>11848</v>
      </c>
      <c r="B19115">
        <v>139422005</v>
      </c>
      <c r="C19115" s="1">
        <v>42819</v>
      </c>
      <c r="D19115">
        <v>15225571</v>
      </c>
    </row>
    <row r="19116" spans="1:4" x14ac:dyDescent="0.3">
      <c r="A19116">
        <v>11848</v>
      </c>
      <c r="B19116">
        <v>140841516</v>
      </c>
      <c r="C19116" s="1">
        <v>42826</v>
      </c>
      <c r="D19116">
        <v>4690295</v>
      </c>
    </row>
    <row r="19117" spans="1:4" x14ac:dyDescent="0.3">
      <c r="A19117">
        <v>11848</v>
      </c>
      <c r="B19117">
        <v>141827095</v>
      </c>
      <c r="C19117" s="1">
        <v>42830</v>
      </c>
      <c r="D19117">
        <v>2457255</v>
      </c>
    </row>
    <row r="19118" spans="1:4" x14ac:dyDescent="0.3">
      <c r="A19118">
        <v>11848</v>
      </c>
      <c r="B19118">
        <v>150466959</v>
      </c>
      <c r="C19118" s="1">
        <v>42863</v>
      </c>
      <c r="D19118">
        <v>21171874</v>
      </c>
    </row>
    <row r="19119" spans="1:4" x14ac:dyDescent="0.3">
      <c r="A19119">
        <v>11848</v>
      </c>
      <c r="B19119">
        <v>151269564</v>
      </c>
      <c r="C19119" s="1">
        <v>42867</v>
      </c>
      <c r="D19119">
        <v>110468536</v>
      </c>
    </row>
    <row r="19120" spans="1:4" x14ac:dyDescent="0.3">
      <c r="A19120">
        <v>11848</v>
      </c>
      <c r="B19120">
        <v>152153399</v>
      </c>
      <c r="C19120" s="1">
        <v>42870</v>
      </c>
      <c r="D19120">
        <v>84849308</v>
      </c>
    </row>
    <row r="19121" spans="1:4" x14ac:dyDescent="0.3">
      <c r="A19121">
        <v>11848</v>
      </c>
      <c r="B19121">
        <v>153851172</v>
      </c>
      <c r="C19121" s="1">
        <v>42877</v>
      </c>
      <c r="D19121">
        <v>103540480</v>
      </c>
    </row>
    <row r="19122" spans="1:4" x14ac:dyDescent="0.3">
      <c r="A19122">
        <v>11848</v>
      </c>
      <c r="B19122">
        <v>154522110</v>
      </c>
      <c r="C19122" s="1">
        <v>42880</v>
      </c>
      <c r="D19122">
        <v>72938131</v>
      </c>
    </row>
    <row r="19123" spans="1:4" x14ac:dyDescent="0.3">
      <c r="A19123">
        <v>11848</v>
      </c>
      <c r="B19123">
        <v>156540596</v>
      </c>
      <c r="C19123" s="1">
        <v>42886</v>
      </c>
      <c r="D19123">
        <v>34859852</v>
      </c>
    </row>
    <row r="19124" spans="1:4" x14ac:dyDescent="0.3">
      <c r="A19124">
        <v>11848</v>
      </c>
      <c r="B19124">
        <v>164895640</v>
      </c>
      <c r="C19124" s="1">
        <v>42915</v>
      </c>
      <c r="D19124">
        <v>114671427</v>
      </c>
    </row>
    <row r="19125" spans="1:4" x14ac:dyDescent="0.3">
      <c r="A19125">
        <v>11848</v>
      </c>
      <c r="B19125">
        <v>167592419</v>
      </c>
      <c r="C19125" s="1">
        <v>42923</v>
      </c>
      <c r="D19125">
        <v>8369072</v>
      </c>
    </row>
    <row r="19126" spans="1:4" x14ac:dyDescent="0.3">
      <c r="A19126">
        <v>11848</v>
      </c>
      <c r="B19126">
        <v>169910626</v>
      </c>
      <c r="C19126" s="1">
        <v>42930</v>
      </c>
      <c r="D19126">
        <v>17134887</v>
      </c>
    </row>
    <row r="19127" spans="1:4" x14ac:dyDescent="0.3">
      <c r="A19127">
        <v>11848</v>
      </c>
      <c r="B19127">
        <v>172470939</v>
      </c>
      <c r="C19127" s="1">
        <v>42937</v>
      </c>
      <c r="D19127">
        <v>73925337</v>
      </c>
    </row>
    <row r="19128" spans="1:4" x14ac:dyDescent="0.3">
      <c r="A19128">
        <v>11848</v>
      </c>
      <c r="B19128">
        <v>173883873</v>
      </c>
      <c r="C19128" s="1">
        <v>42940</v>
      </c>
      <c r="D19128">
        <v>114172945</v>
      </c>
    </row>
    <row r="19129" spans="1:4" x14ac:dyDescent="0.3">
      <c r="A19129">
        <v>11848</v>
      </c>
      <c r="B19129">
        <v>174773457</v>
      </c>
      <c r="C19129" s="1">
        <v>42943</v>
      </c>
      <c r="D19129">
        <v>15249926</v>
      </c>
    </row>
    <row r="19130" spans="1:4" x14ac:dyDescent="0.3">
      <c r="A19130">
        <v>11848</v>
      </c>
      <c r="B19130">
        <v>175868343</v>
      </c>
      <c r="C19130" s="1">
        <v>42946</v>
      </c>
      <c r="D19130">
        <v>107229844</v>
      </c>
    </row>
    <row r="19131" spans="1:4" x14ac:dyDescent="0.3">
      <c r="A19131">
        <v>11848</v>
      </c>
      <c r="B19131">
        <v>177536729</v>
      </c>
      <c r="C19131" s="1">
        <v>42950</v>
      </c>
      <c r="D19131">
        <v>29454466</v>
      </c>
    </row>
    <row r="19132" spans="1:4" x14ac:dyDescent="0.3">
      <c r="A19132">
        <v>11848</v>
      </c>
      <c r="B19132">
        <v>180849589</v>
      </c>
      <c r="C19132" s="1">
        <v>42958</v>
      </c>
      <c r="D19132">
        <v>117951545</v>
      </c>
    </row>
    <row r="19133" spans="1:4" x14ac:dyDescent="0.3">
      <c r="A19133">
        <v>11848</v>
      </c>
      <c r="B19133">
        <v>182965049</v>
      </c>
      <c r="C19133" s="1">
        <v>42963</v>
      </c>
      <c r="D19133">
        <v>118678448</v>
      </c>
    </row>
    <row r="19134" spans="1:4" x14ac:dyDescent="0.3">
      <c r="A19134">
        <v>11848</v>
      </c>
      <c r="B19134">
        <v>185694781</v>
      </c>
      <c r="C19134" s="1">
        <v>42969</v>
      </c>
      <c r="D19134">
        <v>95680639</v>
      </c>
    </row>
    <row r="19135" spans="1:4" x14ac:dyDescent="0.3">
      <c r="A19135">
        <v>11848</v>
      </c>
      <c r="B19135">
        <v>187982947</v>
      </c>
      <c r="C19135" s="1">
        <v>42975</v>
      </c>
      <c r="D19135">
        <v>5905416</v>
      </c>
    </row>
    <row r="19136" spans="1:4" x14ac:dyDescent="0.3">
      <c r="A19136">
        <v>11848</v>
      </c>
      <c r="B19136">
        <v>189225750</v>
      </c>
      <c r="C19136" s="1">
        <v>42979</v>
      </c>
      <c r="D19136">
        <v>1371793</v>
      </c>
    </row>
    <row r="19137" spans="1:4" x14ac:dyDescent="0.3">
      <c r="A19137">
        <v>11848</v>
      </c>
      <c r="B19137">
        <v>190872676</v>
      </c>
      <c r="C19137" s="1">
        <v>42983</v>
      </c>
      <c r="D19137">
        <v>98056890</v>
      </c>
    </row>
    <row r="19138" spans="1:4" x14ac:dyDescent="0.3">
      <c r="A19138">
        <v>11848</v>
      </c>
      <c r="B19138">
        <v>194518678</v>
      </c>
      <c r="C19138" s="1">
        <v>42995</v>
      </c>
      <c r="D19138">
        <v>43981805</v>
      </c>
    </row>
    <row r="19139" spans="1:4" x14ac:dyDescent="0.3">
      <c r="A19139">
        <v>11848</v>
      </c>
      <c r="B19139">
        <v>207878559</v>
      </c>
      <c r="C19139" s="1">
        <v>43038</v>
      </c>
      <c r="D19139">
        <v>1386231</v>
      </c>
    </row>
    <row r="19140" spans="1:4" x14ac:dyDescent="0.3">
      <c r="A19140">
        <v>11848</v>
      </c>
      <c r="B19140">
        <v>208820158</v>
      </c>
      <c r="C19140" s="1">
        <v>43042</v>
      </c>
      <c r="D19140">
        <v>129206405</v>
      </c>
    </row>
    <row r="19141" spans="1:4" x14ac:dyDescent="0.3">
      <c r="A19141">
        <v>11848</v>
      </c>
      <c r="B19141">
        <v>209860394</v>
      </c>
      <c r="C19141" s="1">
        <v>43045</v>
      </c>
      <c r="D19141">
        <v>5114214</v>
      </c>
    </row>
    <row r="19142" spans="1:4" x14ac:dyDescent="0.3">
      <c r="A19142">
        <v>11848</v>
      </c>
      <c r="B19142">
        <v>211783633</v>
      </c>
      <c r="C19142" s="1">
        <v>43053</v>
      </c>
      <c r="D19142">
        <v>13495526</v>
      </c>
    </row>
    <row r="19143" spans="1:4" x14ac:dyDescent="0.3">
      <c r="A19143">
        <v>11848</v>
      </c>
      <c r="B19143">
        <v>213469091</v>
      </c>
      <c r="C19143" s="1">
        <v>43060</v>
      </c>
      <c r="D19143">
        <v>58882010</v>
      </c>
    </row>
    <row r="19144" spans="1:4" x14ac:dyDescent="0.3">
      <c r="A19144">
        <v>11848</v>
      </c>
      <c r="B19144">
        <v>215027689</v>
      </c>
      <c r="C19144" s="1">
        <v>43066</v>
      </c>
      <c r="D19144">
        <v>154623832</v>
      </c>
    </row>
    <row r="19145" spans="1:4" x14ac:dyDescent="0.3">
      <c r="A19145">
        <v>11848</v>
      </c>
      <c r="B19145">
        <v>217851663</v>
      </c>
      <c r="C19145" s="1">
        <v>43079</v>
      </c>
      <c r="D19145">
        <v>11701441</v>
      </c>
    </row>
    <row r="19146" spans="1:4" x14ac:dyDescent="0.3">
      <c r="A19146">
        <v>11848</v>
      </c>
      <c r="B19146">
        <v>219049360</v>
      </c>
      <c r="C19146" s="1">
        <v>43085</v>
      </c>
      <c r="D19146">
        <v>145922506</v>
      </c>
    </row>
    <row r="19147" spans="1:4" x14ac:dyDescent="0.3">
      <c r="A19147">
        <v>11848</v>
      </c>
      <c r="B19147">
        <v>219854836</v>
      </c>
      <c r="C19147" s="1">
        <v>43088</v>
      </c>
      <c r="D19147">
        <v>48635764</v>
      </c>
    </row>
    <row r="19148" spans="1:4" x14ac:dyDescent="0.3">
      <c r="A19148">
        <v>11848</v>
      </c>
      <c r="B19148">
        <v>224737058</v>
      </c>
      <c r="C19148" s="1">
        <v>43104</v>
      </c>
      <c r="D19148">
        <v>29640707</v>
      </c>
    </row>
    <row r="19149" spans="1:4" x14ac:dyDescent="0.3">
      <c r="A19149">
        <v>11848</v>
      </c>
      <c r="B19149">
        <v>226366709</v>
      </c>
      <c r="C19149" s="1">
        <v>43110</v>
      </c>
      <c r="D19149">
        <v>57842961</v>
      </c>
    </row>
    <row r="19150" spans="1:4" x14ac:dyDescent="0.3">
      <c r="A19150">
        <v>11848</v>
      </c>
      <c r="B19150">
        <v>227545447</v>
      </c>
      <c r="C19150" s="1">
        <v>43115</v>
      </c>
      <c r="D19150">
        <v>76193699</v>
      </c>
    </row>
    <row r="19151" spans="1:4" x14ac:dyDescent="0.3">
      <c r="A19151">
        <v>11848</v>
      </c>
      <c r="B19151">
        <v>229715528</v>
      </c>
      <c r="C19151" s="1">
        <v>43125</v>
      </c>
      <c r="D19151">
        <v>21402910</v>
      </c>
    </row>
    <row r="19152" spans="1:4" x14ac:dyDescent="0.3">
      <c r="A19152">
        <v>11848</v>
      </c>
      <c r="B19152">
        <v>230865608</v>
      </c>
      <c r="C19152" s="1">
        <v>43129</v>
      </c>
      <c r="D19152">
        <v>5114214</v>
      </c>
    </row>
    <row r="19153" spans="1:4" x14ac:dyDescent="0.3">
      <c r="A19153">
        <v>11848</v>
      </c>
      <c r="B19153">
        <v>233957010</v>
      </c>
      <c r="C19153" s="1">
        <v>43142</v>
      </c>
      <c r="D19153">
        <v>25298447</v>
      </c>
    </row>
    <row r="19154" spans="1:4" x14ac:dyDescent="0.3">
      <c r="A19154">
        <v>11848</v>
      </c>
      <c r="B19154">
        <v>238657236</v>
      </c>
      <c r="C19154" s="1">
        <v>43157</v>
      </c>
      <c r="D19154">
        <v>21933713</v>
      </c>
    </row>
    <row r="19155" spans="1:4" x14ac:dyDescent="0.3">
      <c r="A19155">
        <v>11848</v>
      </c>
      <c r="B19155">
        <v>242805207</v>
      </c>
      <c r="C19155" s="1">
        <v>43172</v>
      </c>
      <c r="D19155">
        <v>119569314</v>
      </c>
    </row>
    <row r="19156" spans="1:4" x14ac:dyDescent="0.3">
      <c r="A19156">
        <v>11848</v>
      </c>
      <c r="B19156">
        <v>243839675</v>
      </c>
      <c r="C19156" s="1">
        <v>43176</v>
      </c>
      <c r="D19156">
        <v>60799378</v>
      </c>
    </row>
    <row r="19157" spans="1:4" x14ac:dyDescent="0.3">
      <c r="A19157">
        <v>11848</v>
      </c>
      <c r="B19157">
        <v>246776491</v>
      </c>
      <c r="C19157" s="1">
        <v>43185</v>
      </c>
      <c r="D19157">
        <v>93572293</v>
      </c>
    </row>
    <row r="19158" spans="1:4" x14ac:dyDescent="0.3">
      <c r="A19158">
        <v>11848</v>
      </c>
      <c r="B19158">
        <v>250821161</v>
      </c>
      <c r="C19158" s="1">
        <v>43196</v>
      </c>
      <c r="D19158">
        <v>114838691</v>
      </c>
    </row>
    <row r="19159" spans="1:4" x14ac:dyDescent="0.3">
      <c r="A19159">
        <v>11848</v>
      </c>
      <c r="B19159">
        <v>252586034</v>
      </c>
      <c r="C19159" s="1">
        <v>43201</v>
      </c>
      <c r="D19159">
        <v>30717025</v>
      </c>
    </row>
    <row r="19160" spans="1:4" x14ac:dyDescent="0.3">
      <c r="A19160">
        <v>11848</v>
      </c>
      <c r="B19160">
        <v>253410373</v>
      </c>
      <c r="C19160" s="1">
        <v>43204</v>
      </c>
      <c r="D19160">
        <v>102627740</v>
      </c>
    </row>
    <row r="19161" spans="1:4" x14ac:dyDescent="0.3">
      <c r="A19161">
        <v>11848</v>
      </c>
      <c r="B19161">
        <v>255335345</v>
      </c>
      <c r="C19161" s="1">
        <v>43210</v>
      </c>
      <c r="D19161">
        <v>23919881</v>
      </c>
    </row>
    <row r="19162" spans="1:4" x14ac:dyDescent="0.3">
      <c r="A19162">
        <v>11848</v>
      </c>
      <c r="B19162">
        <v>256611656</v>
      </c>
      <c r="C19162" s="1">
        <v>43213</v>
      </c>
      <c r="D19162">
        <v>38080526</v>
      </c>
    </row>
    <row r="19163" spans="1:4" x14ac:dyDescent="0.3">
      <c r="A19163">
        <v>11848</v>
      </c>
      <c r="B19163">
        <v>258520049</v>
      </c>
      <c r="C19163" s="1">
        <v>43219</v>
      </c>
      <c r="D19163">
        <v>27035212</v>
      </c>
    </row>
    <row r="19164" spans="1:4" x14ac:dyDescent="0.3">
      <c r="A19164">
        <v>11848</v>
      </c>
      <c r="B19164">
        <v>259581624</v>
      </c>
      <c r="C19164" s="1">
        <v>43221</v>
      </c>
      <c r="D19164">
        <v>13571121</v>
      </c>
    </row>
    <row r="19165" spans="1:4" x14ac:dyDescent="0.3">
      <c r="A19165">
        <v>11848</v>
      </c>
      <c r="B19165">
        <v>261829907</v>
      </c>
      <c r="C19165" s="1">
        <v>43227</v>
      </c>
      <c r="D19165">
        <v>119956412</v>
      </c>
    </row>
    <row r="19166" spans="1:4" x14ac:dyDescent="0.3">
      <c r="A19166">
        <v>11848</v>
      </c>
      <c r="B19166">
        <v>265706045</v>
      </c>
      <c r="C19166" s="1">
        <v>43238</v>
      </c>
      <c r="D19166">
        <v>68888739</v>
      </c>
    </row>
    <row r="19167" spans="1:4" x14ac:dyDescent="0.3">
      <c r="A19167">
        <v>11848</v>
      </c>
      <c r="B19167">
        <v>268942449</v>
      </c>
      <c r="C19167" s="1">
        <v>43246</v>
      </c>
      <c r="D19167">
        <v>156634344</v>
      </c>
    </row>
    <row r="19168" spans="1:4" x14ac:dyDescent="0.3">
      <c r="A19168">
        <v>11848</v>
      </c>
      <c r="B19168">
        <v>270777430</v>
      </c>
      <c r="C19168" s="1">
        <v>43250</v>
      </c>
      <c r="D19168">
        <v>171021764</v>
      </c>
    </row>
    <row r="19169" spans="1:4" x14ac:dyDescent="0.3">
      <c r="A19169">
        <v>11848</v>
      </c>
      <c r="B19169">
        <v>272875447</v>
      </c>
      <c r="C19169" s="1">
        <v>43255</v>
      </c>
      <c r="D19169">
        <v>25733465</v>
      </c>
    </row>
    <row r="19170" spans="1:4" x14ac:dyDescent="0.3">
      <c r="A19170">
        <v>11848</v>
      </c>
      <c r="B19170">
        <v>274055287</v>
      </c>
      <c r="C19170" s="1">
        <v>43259</v>
      </c>
      <c r="D19170">
        <v>11275855</v>
      </c>
    </row>
    <row r="19171" spans="1:4" x14ac:dyDescent="0.3">
      <c r="A19171">
        <v>11848</v>
      </c>
      <c r="B19171">
        <v>277421167</v>
      </c>
      <c r="C19171" s="1">
        <v>43267</v>
      </c>
      <c r="D19171">
        <v>26974553</v>
      </c>
    </row>
    <row r="19172" spans="1:4" x14ac:dyDescent="0.3">
      <c r="A19172">
        <v>11848</v>
      </c>
      <c r="B19172">
        <v>280096533</v>
      </c>
      <c r="C19172" s="1">
        <v>43273</v>
      </c>
      <c r="D19172">
        <v>1686377</v>
      </c>
    </row>
    <row r="19173" spans="1:4" x14ac:dyDescent="0.3">
      <c r="A19173">
        <v>11848</v>
      </c>
      <c r="B19173">
        <v>282744695</v>
      </c>
      <c r="C19173" s="1">
        <v>43279</v>
      </c>
      <c r="D19173">
        <v>79035519</v>
      </c>
    </row>
    <row r="19174" spans="1:4" x14ac:dyDescent="0.3">
      <c r="A19174">
        <v>11848</v>
      </c>
      <c r="B19174">
        <v>283655027</v>
      </c>
      <c r="C19174" s="1">
        <v>43281</v>
      </c>
      <c r="D19174">
        <v>120782977</v>
      </c>
    </row>
    <row r="19175" spans="1:4" x14ac:dyDescent="0.3">
      <c r="A19175">
        <v>11848</v>
      </c>
      <c r="B19175">
        <v>285560526</v>
      </c>
      <c r="C19175" s="1">
        <v>43285</v>
      </c>
      <c r="D19175">
        <v>21497133</v>
      </c>
    </row>
    <row r="19176" spans="1:4" x14ac:dyDescent="0.3">
      <c r="A19176">
        <v>11848</v>
      </c>
      <c r="B19176">
        <v>286919779</v>
      </c>
      <c r="C19176" s="1">
        <v>43288</v>
      </c>
      <c r="D19176">
        <v>30973695</v>
      </c>
    </row>
    <row r="19177" spans="1:4" x14ac:dyDescent="0.3">
      <c r="A19177">
        <v>11848</v>
      </c>
      <c r="B19177">
        <v>288932434</v>
      </c>
      <c r="C19177" s="1">
        <v>43292</v>
      </c>
      <c r="D19177">
        <v>59739090</v>
      </c>
    </row>
    <row r="19178" spans="1:4" x14ac:dyDescent="0.3">
      <c r="A19178">
        <v>11848</v>
      </c>
      <c r="B19178">
        <v>293928651</v>
      </c>
      <c r="C19178" s="1">
        <v>43302</v>
      </c>
      <c r="D19178">
        <v>6899850</v>
      </c>
    </row>
    <row r="19179" spans="1:4" x14ac:dyDescent="0.3">
      <c r="A19179">
        <v>11848</v>
      </c>
      <c r="B19179">
        <v>299498618</v>
      </c>
      <c r="C19179" s="1">
        <v>43312</v>
      </c>
      <c r="D19179">
        <v>57367354</v>
      </c>
    </row>
    <row r="19180" spans="1:4" x14ac:dyDescent="0.3">
      <c r="A19180">
        <v>11848</v>
      </c>
      <c r="B19180">
        <v>300896247</v>
      </c>
      <c r="C19180" s="1">
        <v>43315</v>
      </c>
      <c r="D19180">
        <v>18021180</v>
      </c>
    </row>
    <row r="19181" spans="1:4" x14ac:dyDescent="0.3">
      <c r="A19181">
        <v>11848</v>
      </c>
      <c r="B19181">
        <v>304900538</v>
      </c>
      <c r="C19181" s="1">
        <v>43322</v>
      </c>
      <c r="D19181">
        <v>58653827</v>
      </c>
    </row>
    <row r="19182" spans="1:4" x14ac:dyDescent="0.3">
      <c r="A19182">
        <v>11848</v>
      </c>
      <c r="B19182">
        <v>311911077</v>
      </c>
      <c r="C19182" s="1">
        <v>43334</v>
      </c>
      <c r="D19182">
        <v>145003999</v>
      </c>
    </row>
    <row r="19183" spans="1:4" x14ac:dyDescent="0.3">
      <c r="A19183">
        <v>11848</v>
      </c>
      <c r="B19183">
        <v>314728695</v>
      </c>
      <c r="C19183" s="1">
        <v>43339</v>
      </c>
      <c r="D19183">
        <v>186357080</v>
      </c>
    </row>
    <row r="19184" spans="1:4" x14ac:dyDescent="0.3">
      <c r="A19184">
        <v>11848</v>
      </c>
      <c r="B19184">
        <v>322198168</v>
      </c>
      <c r="C19184" s="1">
        <v>43355</v>
      </c>
      <c r="D19184">
        <v>30111041</v>
      </c>
    </row>
    <row r="19185" spans="1:4" x14ac:dyDescent="0.3">
      <c r="A19185">
        <v>11848</v>
      </c>
      <c r="B19185">
        <v>323228196</v>
      </c>
      <c r="C19185" s="1">
        <v>43358</v>
      </c>
      <c r="D19185">
        <v>102089297</v>
      </c>
    </row>
    <row r="19186" spans="1:4" x14ac:dyDescent="0.3">
      <c r="A19186">
        <v>11848</v>
      </c>
      <c r="B19186">
        <v>325623727</v>
      </c>
      <c r="C19186" s="1">
        <v>43363</v>
      </c>
      <c r="D19186">
        <v>24893318</v>
      </c>
    </row>
    <row r="19187" spans="1:4" x14ac:dyDescent="0.3">
      <c r="A19187">
        <v>11848</v>
      </c>
      <c r="B19187">
        <v>328501931</v>
      </c>
      <c r="C19187" s="1">
        <v>43369</v>
      </c>
      <c r="D19187">
        <v>55909158</v>
      </c>
    </row>
    <row r="19188" spans="1:4" x14ac:dyDescent="0.3">
      <c r="A19188">
        <v>11848</v>
      </c>
      <c r="B19188">
        <v>332081921</v>
      </c>
      <c r="C19188" s="1">
        <v>43377</v>
      </c>
      <c r="D19188">
        <v>197496541</v>
      </c>
    </row>
    <row r="19189" spans="1:4" x14ac:dyDescent="0.3">
      <c r="A19189">
        <v>11848</v>
      </c>
      <c r="B19189">
        <v>335411560</v>
      </c>
      <c r="C19189" s="1">
        <v>43385</v>
      </c>
      <c r="D19189">
        <v>170655837</v>
      </c>
    </row>
    <row r="19190" spans="1:4" x14ac:dyDescent="0.3">
      <c r="A19190">
        <v>11848</v>
      </c>
      <c r="B19190">
        <v>338643112</v>
      </c>
      <c r="C19190" s="1">
        <v>43393</v>
      </c>
      <c r="D19190">
        <v>197717561</v>
      </c>
    </row>
    <row r="19191" spans="1:4" x14ac:dyDescent="0.3">
      <c r="A19191">
        <v>11848</v>
      </c>
      <c r="B19191">
        <v>343574873</v>
      </c>
      <c r="C19191" s="1">
        <v>43405</v>
      </c>
      <c r="D19191">
        <v>45843315</v>
      </c>
    </row>
    <row r="19192" spans="1:4" x14ac:dyDescent="0.3">
      <c r="A19192">
        <v>11848</v>
      </c>
      <c r="B19192">
        <v>344689114</v>
      </c>
      <c r="C19192" s="1">
        <v>43408</v>
      </c>
      <c r="D19192">
        <v>18185124</v>
      </c>
    </row>
    <row r="19193" spans="1:4" x14ac:dyDescent="0.3">
      <c r="A19193">
        <v>11848</v>
      </c>
      <c r="B19193">
        <v>347948473</v>
      </c>
      <c r="C19193" s="1">
        <v>43416</v>
      </c>
      <c r="D19193">
        <v>204419179</v>
      </c>
    </row>
    <row r="19194" spans="1:4" x14ac:dyDescent="0.3">
      <c r="A19194">
        <v>11848</v>
      </c>
      <c r="B19194">
        <v>349101196</v>
      </c>
      <c r="C19194" s="1">
        <v>43420</v>
      </c>
      <c r="D19194">
        <v>150211</v>
      </c>
    </row>
    <row r="19195" spans="1:4" x14ac:dyDescent="0.3">
      <c r="A19195">
        <v>11848</v>
      </c>
      <c r="B19195">
        <v>351030313</v>
      </c>
      <c r="C19195" s="1">
        <v>43425</v>
      </c>
      <c r="D19195">
        <v>185507794</v>
      </c>
    </row>
    <row r="19196" spans="1:4" x14ac:dyDescent="0.3">
      <c r="A19196">
        <v>11848</v>
      </c>
      <c r="B19196">
        <v>352464489</v>
      </c>
      <c r="C19196" s="1">
        <v>43429</v>
      </c>
      <c r="D19196">
        <v>2657210</v>
      </c>
    </row>
    <row r="19197" spans="1:4" x14ac:dyDescent="0.3">
      <c r="A19197">
        <v>11848</v>
      </c>
      <c r="B19197">
        <v>355208891</v>
      </c>
      <c r="C19197" s="1">
        <v>43437</v>
      </c>
      <c r="D19197">
        <v>26926559</v>
      </c>
    </row>
    <row r="19198" spans="1:4" x14ac:dyDescent="0.3">
      <c r="A19198">
        <v>11848</v>
      </c>
      <c r="B19198">
        <v>356962636</v>
      </c>
      <c r="C19198" s="1">
        <v>43443</v>
      </c>
      <c r="D19198">
        <v>18435379</v>
      </c>
    </row>
    <row r="19199" spans="1:4" x14ac:dyDescent="0.3">
      <c r="A19199">
        <v>11848</v>
      </c>
      <c r="B19199">
        <v>359556576</v>
      </c>
      <c r="C19199" s="1">
        <v>43451</v>
      </c>
      <c r="D19199">
        <v>44127043</v>
      </c>
    </row>
    <row r="19200" spans="1:4" x14ac:dyDescent="0.3">
      <c r="A19200">
        <v>11848</v>
      </c>
      <c r="B19200">
        <v>360371119</v>
      </c>
      <c r="C19200" s="1">
        <v>43454</v>
      </c>
      <c r="D19200">
        <v>47722769</v>
      </c>
    </row>
    <row r="19201" spans="1:4" x14ac:dyDescent="0.3">
      <c r="A19201">
        <v>11848</v>
      </c>
      <c r="B19201">
        <v>362393240</v>
      </c>
      <c r="C19201" s="1">
        <v>43460</v>
      </c>
      <c r="D19201">
        <v>17137313</v>
      </c>
    </row>
    <row r="19202" spans="1:4" x14ac:dyDescent="0.3">
      <c r="A19202">
        <v>11848</v>
      </c>
      <c r="B19202">
        <v>366212154</v>
      </c>
      <c r="C19202" s="1">
        <v>43467</v>
      </c>
      <c r="D19202">
        <v>78245253</v>
      </c>
    </row>
    <row r="19203" spans="1:4" x14ac:dyDescent="0.3">
      <c r="A19203">
        <v>11848</v>
      </c>
      <c r="B19203">
        <v>369357124</v>
      </c>
      <c r="C19203" s="1">
        <v>43475</v>
      </c>
      <c r="D19203">
        <v>200666834</v>
      </c>
    </row>
    <row r="19204" spans="1:4" x14ac:dyDescent="0.3">
      <c r="A19204">
        <v>11848</v>
      </c>
      <c r="B19204">
        <v>404217190</v>
      </c>
      <c r="C19204" s="1">
        <v>43488</v>
      </c>
      <c r="D19204">
        <v>214751747</v>
      </c>
    </row>
    <row r="19205" spans="1:4" x14ac:dyDescent="0.3">
      <c r="A19205">
        <v>11848</v>
      </c>
      <c r="B19205">
        <v>405568421</v>
      </c>
      <c r="C19205" s="1">
        <v>43492</v>
      </c>
      <c r="D19205">
        <v>214777483</v>
      </c>
    </row>
    <row r="19206" spans="1:4" x14ac:dyDescent="0.3">
      <c r="A19206">
        <v>11848</v>
      </c>
      <c r="B19206">
        <v>406838146</v>
      </c>
      <c r="C19206" s="1">
        <v>43496</v>
      </c>
      <c r="D19206">
        <v>136383536</v>
      </c>
    </row>
    <row r="19207" spans="1:4" x14ac:dyDescent="0.3">
      <c r="A19207">
        <v>11848</v>
      </c>
      <c r="B19207">
        <v>414343268</v>
      </c>
      <c r="C19207" s="1">
        <v>43515</v>
      </c>
      <c r="D19207">
        <v>222989932</v>
      </c>
    </row>
    <row r="19208" spans="1:4" x14ac:dyDescent="0.3">
      <c r="A19208">
        <v>11848</v>
      </c>
      <c r="B19208">
        <v>416104847</v>
      </c>
      <c r="C19208" s="1">
        <v>43520</v>
      </c>
      <c r="D19208">
        <v>119467097</v>
      </c>
    </row>
    <row r="19209" spans="1:4" x14ac:dyDescent="0.3">
      <c r="A19209">
        <v>11848</v>
      </c>
      <c r="B19209">
        <v>417783918</v>
      </c>
      <c r="C19209" s="1">
        <v>43524</v>
      </c>
      <c r="D19209">
        <v>102732311</v>
      </c>
    </row>
    <row r="19210" spans="1:4" x14ac:dyDescent="0.3">
      <c r="A19210">
        <v>11848</v>
      </c>
      <c r="B19210">
        <v>421375491</v>
      </c>
      <c r="C19210" s="1">
        <v>43533</v>
      </c>
      <c r="D19210">
        <v>198593350</v>
      </c>
    </row>
    <row r="19211" spans="1:4" x14ac:dyDescent="0.3">
      <c r="A19211">
        <v>11848</v>
      </c>
      <c r="B19211">
        <v>426844899</v>
      </c>
      <c r="C19211" s="1">
        <v>43546</v>
      </c>
      <c r="D19211">
        <v>33579463</v>
      </c>
    </row>
    <row r="19212" spans="1:4" x14ac:dyDescent="0.3">
      <c r="A19212">
        <v>11848</v>
      </c>
      <c r="B19212">
        <v>431935032</v>
      </c>
      <c r="C19212" s="1">
        <v>43557</v>
      </c>
      <c r="D19212">
        <v>156742638</v>
      </c>
    </row>
    <row r="19213" spans="1:4" x14ac:dyDescent="0.3">
      <c r="A19213">
        <v>11848</v>
      </c>
      <c r="B19213">
        <v>433830672</v>
      </c>
      <c r="C19213" s="1">
        <v>43562</v>
      </c>
      <c r="D19213">
        <v>81803336</v>
      </c>
    </row>
    <row r="19214" spans="1:4" x14ac:dyDescent="0.3">
      <c r="A19214">
        <v>11848</v>
      </c>
      <c r="B19214">
        <v>447297291</v>
      </c>
      <c r="C19214" s="1">
        <v>43588</v>
      </c>
      <c r="D19214">
        <v>52196447</v>
      </c>
    </row>
    <row r="19215" spans="1:4" x14ac:dyDescent="0.3">
      <c r="A19215">
        <v>11848</v>
      </c>
      <c r="B19215">
        <v>449153502</v>
      </c>
      <c r="C19215" s="1">
        <v>43591</v>
      </c>
      <c r="D19215">
        <v>86756928</v>
      </c>
    </row>
    <row r="19216" spans="1:4" x14ac:dyDescent="0.3">
      <c r="A19216">
        <v>11848</v>
      </c>
      <c r="B19216">
        <v>450406162</v>
      </c>
      <c r="C19216" s="1">
        <v>43594</v>
      </c>
      <c r="D19216">
        <v>116242959</v>
      </c>
    </row>
    <row r="19217" spans="1:4" x14ac:dyDescent="0.3">
      <c r="A19217">
        <v>11848</v>
      </c>
      <c r="B19217">
        <v>453193174</v>
      </c>
      <c r="C19217" s="1">
        <v>43600</v>
      </c>
      <c r="D19217">
        <v>216659414</v>
      </c>
    </row>
    <row r="19218" spans="1:4" x14ac:dyDescent="0.3">
      <c r="A19218">
        <v>11848</v>
      </c>
      <c r="B19218">
        <v>455010305</v>
      </c>
      <c r="C19218" s="1">
        <v>43604</v>
      </c>
      <c r="D19218">
        <v>64591971</v>
      </c>
    </row>
    <row r="19219" spans="1:4" x14ac:dyDescent="0.3">
      <c r="A19219">
        <v>11848</v>
      </c>
      <c r="B19219">
        <v>459980166</v>
      </c>
      <c r="C19219" s="1">
        <v>43613</v>
      </c>
      <c r="D19219">
        <v>154776963</v>
      </c>
    </row>
    <row r="19220" spans="1:4" x14ac:dyDescent="0.3">
      <c r="A19220">
        <v>11848</v>
      </c>
      <c r="B19220">
        <v>462568525</v>
      </c>
      <c r="C19220" s="1">
        <v>43618</v>
      </c>
      <c r="D19220">
        <v>27401251</v>
      </c>
    </row>
    <row r="19221" spans="1:4" x14ac:dyDescent="0.3">
      <c r="A19221">
        <v>11848</v>
      </c>
      <c r="B19221">
        <v>468325666</v>
      </c>
      <c r="C19221" s="1">
        <v>43628</v>
      </c>
      <c r="D19221">
        <v>212923197</v>
      </c>
    </row>
    <row r="19222" spans="1:4" x14ac:dyDescent="0.3">
      <c r="A19222">
        <v>11848</v>
      </c>
      <c r="B19222">
        <v>474503809</v>
      </c>
      <c r="C19222" s="1">
        <v>43639</v>
      </c>
      <c r="D19222">
        <v>110320282</v>
      </c>
    </row>
    <row r="19223" spans="1:4" x14ac:dyDescent="0.3">
      <c r="A19223">
        <v>11848</v>
      </c>
      <c r="B19223">
        <v>476890628</v>
      </c>
      <c r="C19223" s="1">
        <v>43643</v>
      </c>
      <c r="D19223">
        <v>16615485</v>
      </c>
    </row>
    <row r="19224" spans="1:4" x14ac:dyDescent="0.3">
      <c r="A19224">
        <v>11848</v>
      </c>
      <c r="B19224">
        <v>483043499</v>
      </c>
      <c r="C19224" s="1">
        <v>43653</v>
      </c>
      <c r="D19224">
        <v>6327073</v>
      </c>
    </row>
    <row r="19225" spans="1:4" x14ac:dyDescent="0.3">
      <c r="A19225">
        <v>11848</v>
      </c>
      <c r="B19225">
        <v>485631136</v>
      </c>
      <c r="C19225" s="1">
        <v>43657</v>
      </c>
      <c r="D19225">
        <v>173865537</v>
      </c>
    </row>
    <row r="19226" spans="1:4" x14ac:dyDescent="0.3">
      <c r="A19226">
        <v>11848</v>
      </c>
      <c r="B19226">
        <v>487771909</v>
      </c>
      <c r="C19226" s="1">
        <v>43660</v>
      </c>
      <c r="D19226">
        <v>13480716</v>
      </c>
    </row>
    <row r="19227" spans="1:4" x14ac:dyDescent="0.3">
      <c r="A19227">
        <v>11848</v>
      </c>
      <c r="B19227">
        <v>490841545</v>
      </c>
      <c r="C19227" s="1">
        <v>43665</v>
      </c>
      <c r="D19227">
        <v>234421801</v>
      </c>
    </row>
    <row r="19228" spans="1:4" x14ac:dyDescent="0.3">
      <c r="A19228">
        <v>11848</v>
      </c>
      <c r="B19228">
        <v>502081106</v>
      </c>
      <c r="C19228" s="1">
        <v>43681</v>
      </c>
      <c r="D19228">
        <v>237468825</v>
      </c>
    </row>
    <row r="19229" spans="1:4" x14ac:dyDescent="0.3">
      <c r="A19229">
        <v>11848</v>
      </c>
      <c r="B19229">
        <v>513919706</v>
      </c>
      <c r="C19229" s="1">
        <v>43697</v>
      </c>
      <c r="D19229">
        <v>190301588</v>
      </c>
    </row>
    <row r="19230" spans="1:4" x14ac:dyDescent="0.3">
      <c r="A19230">
        <v>11848</v>
      </c>
      <c r="B19230">
        <v>515643037</v>
      </c>
      <c r="C19230" s="1">
        <v>43700</v>
      </c>
      <c r="D19230">
        <v>266684400</v>
      </c>
    </row>
    <row r="19231" spans="1:4" x14ac:dyDescent="0.3">
      <c r="A19231">
        <v>11848</v>
      </c>
      <c r="B19231">
        <v>518067255</v>
      </c>
      <c r="C19231" s="1">
        <v>43703</v>
      </c>
      <c r="D19231">
        <v>28826481</v>
      </c>
    </row>
    <row r="19232" spans="1:4" x14ac:dyDescent="0.3">
      <c r="A19232">
        <v>11848</v>
      </c>
      <c r="B19232">
        <v>522491158</v>
      </c>
      <c r="C19232" s="1">
        <v>43710</v>
      </c>
      <c r="D19232">
        <v>119998724</v>
      </c>
    </row>
    <row r="19233" spans="1:4" x14ac:dyDescent="0.3">
      <c r="A19233">
        <v>11848</v>
      </c>
      <c r="B19233">
        <v>527631633</v>
      </c>
      <c r="C19233" s="1">
        <v>43719</v>
      </c>
      <c r="D19233">
        <v>74710069</v>
      </c>
    </row>
    <row r="19234" spans="1:4" x14ac:dyDescent="0.3">
      <c r="A19234">
        <v>11848</v>
      </c>
      <c r="B19234">
        <v>532252761</v>
      </c>
      <c r="C19234" s="1">
        <v>43727</v>
      </c>
      <c r="D19234">
        <v>232092521</v>
      </c>
    </row>
    <row r="19235" spans="1:4" x14ac:dyDescent="0.3">
      <c r="A19235">
        <v>11848</v>
      </c>
      <c r="B19235">
        <v>537183161</v>
      </c>
      <c r="C19235" s="1">
        <v>43736</v>
      </c>
      <c r="D19235">
        <v>74708978</v>
      </c>
    </row>
    <row r="19236" spans="1:4" x14ac:dyDescent="0.3">
      <c r="A19236">
        <v>11848</v>
      </c>
      <c r="B19236">
        <v>550699404</v>
      </c>
      <c r="C19236" s="1">
        <v>43757</v>
      </c>
      <c r="D19236">
        <v>192218216</v>
      </c>
    </row>
    <row r="19237" spans="1:4" x14ac:dyDescent="0.3">
      <c r="A19237">
        <v>11848</v>
      </c>
      <c r="B19237">
        <v>553841138</v>
      </c>
      <c r="C19237" s="1">
        <v>43763</v>
      </c>
      <c r="D19237">
        <v>175160303</v>
      </c>
    </row>
    <row r="19238" spans="1:4" x14ac:dyDescent="0.3">
      <c r="A19238">
        <v>11848</v>
      </c>
      <c r="B19238">
        <v>559935788</v>
      </c>
      <c r="C19238" s="1">
        <v>43774</v>
      </c>
      <c r="D19238">
        <v>167552097</v>
      </c>
    </row>
    <row r="19239" spans="1:4" x14ac:dyDescent="0.3">
      <c r="A19239">
        <v>11848</v>
      </c>
      <c r="B19239">
        <v>561986818</v>
      </c>
      <c r="C19239" s="1">
        <v>43779</v>
      </c>
      <c r="D19239">
        <v>208926603</v>
      </c>
    </row>
    <row r="19240" spans="1:4" x14ac:dyDescent="0.3">
      <c r="A19240">
        <v>11848</v>
      </c>
      <c r="B19240">
        <v>723989513</v>
      </c>
      <c r="C19240" s="1">
        <v>44209</v>
      </c>
      <c r="D19240">
        <v>62386229</v>
      </c>
    </row>
    <row r="19241" spans="1:4" x14ac:dyDescent="0.3">
      <c r="A19241">
        <v>12343</v>
      </c>
      <c r="B19241">
        <v>22488</v>
      </c>
      <c r="C19241" s="1">
        <v>40180</v>
      </c>
      <c r="D19241">
        <v>55352</v>
      </c>
    </row>
    <row r="19242" spans="1:4" x14ac:dyDescent="0.3">
      <c r="A19242">
        <v>12343</v>
      </c>
      <c r="B19242">
        <v>46634</v>
      </c>
      <c r="C19242" s="1">
        <v>40324</v>
      </c>
      <c r="D19242">
        <v>125867</v>
      </c>
    </row>
    <row r="19243" spans="1:4" x14ac:dyDescent="0.3">
      <c r="A19243">
        <v>12343</v>
      </c>
      <c r="B19243">
        <v>92360</v>
      </c>
      <c r="C19243" s="1">
        <v>40428</v>
      </c>
      <c r="D19243">
        <v>208388</v>
      </c>
    </row>
    <row r="19244" spans="1:4" x14ac:dyDescent="0.3">
      <c r="A19244">
        <v>12343</v>
      </c>
      <c r="B19244">
        <v>96492</v>
      </c>
      <c r="C19244" s="1">
        <v>40434</v>
      </c>
      <c r="D19244">
        <v>223781</v>
      </c>
    </row>
    <row r="19245" spans="1:4" x14ac:dyDescent="0.3">
      <c r="A19245">
        <v>12343</v>
      </c>
      <c r="B19245">
        <v>96575</v>
      </c>
      <c r="C19245" s="1">
        <v>40434</v>
      </c>
      <c r="D19245">
        <v>228934</v>
      </c>
    </row>
    <row r="19246" spans="1:4" x14ac:dyDescent="0.3">
      <c r="A19246">
        <v>12343</v>
      </c>
      <c r="B19246">
        <v>118414</v>
      </c>
      <c r="C19246" s="1">
        <v>40464</v>
      </c>
      <c r="D19246">
        <v>229491</v>
      </c>
    </row>
    <row r="19247" spans="1:4" x14ac:dyDescent="0.3">
      <c r="A19247">
        <v>12343</v>
      </c>
      <c r="B19247">
        <v>230968</v>
      </c>
      <c r="C19247" s="1">
        <v>40651</v>
      </c>
      <c r="D19247">
        <v>441860</v>
      </c>
    </row>
    <row r="19248" spans="1:4" x14ac:dyDescent="0.3">
      <c r="A19248">
        <v>12343</v>
      </c>
      <c r="B19248">
        <v>241590</v>
      </c>
      <c r="C19248" s="1">
        <v>40659</v>
      </c>
      <c r="D19248">
        <v>487722</v>
      </c>
    </row>
    <row r="19249" spans="1:4" x14ac:dyDescent="0.3">
      <c r="A19249">
        <v>12343</v>
      </c>
      <c r="B19249">
        <v>501932</v>
      </c>
      <c r="C19249" s="1">
        <v>40791</v>
      </c>
      <c r="D19249">
        <v>796663</v>
      </c>
    </row>
    <row r="19250" spans="1:4" x14ac:dyDescent="0.3">
      <c r="A19250">
        <v>12343</v>
      </c>
      <c r="B19250">
        <v>603766</v>
      </c>
      <c r="C19250" s="1">
        <v>40822</v>
      </c>
      <c r="D19250">
        <v>264703</v>
      </c>
    </row>
    <row r="19251" spans="1:4" x14ac:dyDescent="0.3">
      <c r="A19251">
        <v>12343</v>
      </c>
      <c r="B19251">
        <v>620279</v>
      </c>
      <c r="C19251" s="1">
        <v>40827</v>
      </c>
      <c r="D19251">
        <v>1189599</v>
      </c>
    </row>
    <row r="19252" spans="1:4" x14ac:dyDescent="0.3">
      <c r="A19252">
        <v>12343</v>
      </c>
      <c r="B19252">
        <v>641757</v>
      </c>
      <c r="C19252" s="1">
        <v>40834</v>
      </c>
      <c r="D19252">
        <v>237672</v>
      </c>
    </row>
    <row r="19253" spans="1:4" x14ac:dyDescent="0.3">
      <c r="A19253">
        <v>12343</v>
      </c>
      <c r="B19253">
        <v>686595</v>
      </c>
      <c r="C19253" s="1">
        <v>40849</v>
      </c>
      <c r="D19253">
        <v>173880</v>
      </c>
    </row>
    <row r="19254" spans="1:4" x14ac:dyDescent="0.3">
      <c r="A19254">
        <v>12343</v>
      </c>
      <c r="B19254">
        <v>705302</v>
      </c>
      <c r="C19254" s="1">
        <v>40856</v>
      </c>
      <c r="D19254">
        <v>1174989</v>
      </c>
    </row>
    <row r="19255" spans="1:4" x14ac:dyDescent="0.3">
      <c r="A19255">
        <v>12343</v>
      </c>
      <c r="B19255">
        <v>1127947</v>
      </c>
      <c r="C19255" s="1">
        <v>41013</v>
      </c>
      <c r="D19255">
        <v>1771503</v>
      </c>
    </row>
    <row r="19256" spans="1:4" x14ac:dyDescent="0.3">
      <c r="A19256">
        <v>12343</v>
      </c>
      <c r="B19256">
        <v>1172260</v>
      </c>
      <c r="C19256" s="1">
        <v>41022</v>
      </c>
      <c r="D19256">
        <v>2118784</v>
      </c>
    </row>
    <row r="19257" spans="1:4" x14ac:dyDescent="0.3">
      <c r="A19257">
        <v>12343</v>
      </c>
      <c r="B19257">
        <v>1273105</v>
      </c>
      <c r="C19257" s="1">
        <v>41042</v>
      </c>
      <c r="D19257">
        <v>2124049</v>
      </c>
    </row>
    <row r="19258" spans="1:4" x14ac:dyDescent="0.3">
      <c r="A19258">
        <v>12343</v>
      </c>
      <c r="B19258">
        <v>1442939</v>
      </c>
      <c r="C19258" s="1">
        <v>41069</v>
      </c>
      <c r="D19258">
        <v>2252840</v>
      </c>
    </row>
    <row r="19259" spans="1:4" x14ac:dyDescent="0.3">
      <c r="A19259">
        <v>12343</v>
      </c>
      <c r="B19259">
        <v>1504989</v>
      </c>
      <c r="C19259" s="1">
        <v>41078</v>
      </c>
      <c r="D19259">
        <v>2275509</v>
      </c>
    </row>
    <row r="19260" spans="1:4" x14ac:dyDescent="0.3">
      <c r="A19260">
        <v>12343</v>
      </c>
      <c r="B19260">
        <v>2003957</v>
      </c>
      <c r="C19260" s="1">
        <v>41137</v>
      </c>
      <c r="D19260">
        <v>3072950</v>
      </c>
    </row>
    <row r="19261" spans="1:4" x14ac:dyDescent="0.3">
      <c r="A19261">
        <v>12343</v>
      </c>
      <c r="B19261">
        <v>2072264</v>
      </c>
      <c r="C19261" s="1">
        <v>41144</v>
      </c>
      <c r="D19261">
        <v>2537992</v>
      </c>
    </row>
    <row r="19262" spans="1:4" x14ac:dyDescent="0.3">
      <c r="A19262">
        <v>12343</v>
      </c>
      <c r="B19262">
        <v>2269203</v>
      </c>
      <c r="C19262" s="1">
        <v>41163</v>
      </c>
      <c r="D19262">
        <v>161957</v>
      </c>
    </row>
    <row r="19263" spans="1:4" x14ac:dyDescent="0.3">
      <c r="A19263">
        <v>12343</v>
      </c>
      <c r="B19263">
        <v>2513769</v>
      </c>
      <c r="C19263" s="1">
        <v>41187</v>
      </c>
      <c r="D19263">
        <v>3531341</v>
      </c>
    </row>
    <row r="19264" spans="1:4" x14ac:dyDescent="0.3">
      <c r="A19264">
        <v>12343</v>
      </c>
      <c r="B19264">
        <v>2594511</v>
      </c>
      <c r="C19264" s="1">
        <v>41195</v>
      </c>
      <c r="D19264">
        <v>2685088</v>
      </c>
    </row>
    <row r="19265" spans="1:4" x14ac:dyDescent="0.3">
      <c r="A19265">
        <v>12343</v>
      </c>
      <c r="B19265">
        <v>2862078</v>
      </c>
      <c r="C19265" s="1">
        <v>41225</v>
      </c>
      <c r="D19265">
        <v>2268105</v>
      </c>
    </row>
    <row r="19266" spans="1:4" x14ac:dyDescent="0.3">
      <c r="A19266">
        <v>12343</v>
      </c>
      <c r="B19266">
        <v>2946796</v>
      </c>
      <c r="C19266" s="1">
        <v>41236</v>
      </c>
      <c r="D19266">
        <v>2887270</v>
      </c>
    </row>
    <row r="19267" spans="1:4" x14ac:dyDescent="0.3">
      <c r="A19267">
        <v>12343</v>
      </c>
      <c r="B19267">
        <v>2979196</v>
      </c>
      <c r="C19267" s="1">
        <v>41240</v>
      </c>
      <c r="D19267">
        <v>408387</v>
      </c>
    </row>
    <row r="19268" spans="1:4" x14ac:dyDescent="0.3">
      <c r="A19268">
        <v>12343</v>
      </c>
      <c r="B19268">
        <v>3067123</v>
      </c>
      <c r="C19268" s="1">
        <v>41254</v>
      </c>
      <c r="D19268">
        <v>3950835</v>
      </c>
    </row>
    <row r="19269" spans="1:4" x14ac:dyDescent="0.3">
      <c r="A19269">
        <v>12343</v>
      </c>
      <c r="B19269">
        <v>3259547</v>
      </c>
      <c r="C19269" s="1">
        <v>41278</v>
      </c>
      <c r="D19269">
        <v>3110979</v>
      </c>
    </row>
    <row r="19270" spans="1:4" x14ac:dyDescent="0.3">
      <c r="A19270">
        <v>12343</v>
      </c>
      <c r="B19270">
        <v>3625358</v>
      </c>
      <c r="C19270" s="1">
        <v>41331</v>
      </c>
      <c r="D19270">
        <v>4385047</v>
      </c>
    </row>
    <row r="19271" spans="1:4" x14ac:dyDescent="0.3">
      <c r="A19271">
        <v>12343</v>
      </c>
      <c r="B19271">
        <v>4097639</v>
      </c>
      <c r="C19271" s="1">
        <v>41373</v>
      </c>
      <c r="D19271">
        <v>3462590</v>
      </c>
    </row>
    <row r="19272" spans="1:4" x14ac:dyDescent="0.3">
      <c r="A19272">
        <v>12343</v>
      </c>
      <c r="B19272">
        <v>4429932</v>
      </c>
      <c r="C19272" s="1">
        <v>41399</v>
      </c>
      <c r="D19272">
        <v>1648957</v>
      </c>
    </row>
    <row r="19273" spans="1:4" x14ac:dyDescent="0.3">
      <c r="A19273">
        <v>12343</v>
      </c>
      <c r="B19273">
        <v>4680800</v>
      </c>
      <c r="C19273" s="1">
        <v>41414</v>
      </c>
      <c r="D19273">
        <v>1514723</v>
      </c>
    </row>
    <row r="19274" spans="1:4" x14ac:dyDescent="0.3">
      <c r="A19274">
        <v>12343</v>
      </c>
      <c r="B19274">
        <v>4828515</v>
      </c>
      <c r="C19274" s="1">
        <v>41422</v>
      </c>
      <c r="D19274">
        <v>3756770</v>
      </c>
    </row>
    <row r="19275" spans="1:4" x14ac:dyDescent="0.3">
      <c r="A19275">
        <v>12343</v>
      </c>
      <c r="B19275">
        <v>5115269</v>
      </c>
      <c r="C19275" s="1">
        <v>41438</v>
      </c>
      <c r="D19275">
        <v>6152983</v>
      </c>
    </row>
    <row r="19276" spans="1:4" x14ac:dyDescent="0.3">
      <c r="A19276">
        <v>12343</v>
      </c>
      <c r="B19276">
        <v>5346708</v>
      </c>
      <c r="C19276" s="1">
        <v>41450</v>
      </c>
      <c r="D19276">
        <v>6492830</v>
      </c>
    </row>
    <row r="19277" spans="1:4" x14ac:dyDescent="0.3">
      <c r="A19277">
        <v>12343</v>
      </c>
      <c r="B19277">
        <v>6911032</v>
      </c>
      <c r="C19277" s="1">
        <v>41516</v>
      </c>
      <c r="D19277">
        <v>4585969</v>
      </c>
    </row>
    <row r="19278" spans="1:4" x14ac:dyDescent="0.3">
      <c r="A19278">
        <v>12343</v>
      </c>
      <c r="B19278">
        <v>6985937</v>
      </c>
      <c r="C19278" s="1">
        <v>41519</v>
      </c>
      <c r="D19278">
        <v>6813929</v>
      </c>
    </row>
    <row r="19279" spans="1:4" x14ac:dyDescent="0.3">
      <c r="A19279">
        <v>12343</v>
      </c>
      <c r="B19279">
        <v>7094703</v>
      </c>
      <c r="C19279" s="1">
        <v>41523</v>
      </c>
      <c r="D19279">
        <v>6698608</v>
      </c>
    </row>
    <row r="19280" spans="1:4" x14ac:dyDescent="0.3">
      <c r="A19280">
        <v>12343</v>
      </c>
      <c r="B19280">
        <v>7977917</v>
      </c>
      <c r="C19280" s="1">
        <v>41558</v>
      </c>
      <c r="D19280">
        <v>7114637</v>
      </c>
    </row>
    <row r="19281" spans="1:4" x14ac:dyDescent="0.3">
      <c r="A19281">
        <v>12343</v>
      </c>
      <c r="B19281">
        <v>8131503</v>
      </c>
      <c r="C19281" s="1">
        <v>41564</v>
      </c>
      <c r="D19281">
        <v>8036132</v>
      </c>
    </row>
    <row r="19282" spans="1:4" x14ac:dyDescent="0.3">
      <c r="A19282">
        <v>12343</v>
      </c>
      <c r="B19282">
        <v>8460990</v>
      </c>
      <c r="C19282" s="1">
        <v>41579</v>
      </c>
      <c r="D19282">
        <v>8570012</v>
      </c>
    </row>
    <row r="19283" spans="1:4" x14ac:dyDescent="0.3">
      <c r="A19283">
        <v>12343</v>
      </c>
      <c r="B19283">
        <v>8583401</v>
      </c>
      <c r="C19283" s="1">
        <v>41584</v>
      </c>
      <c r="D19283">
        <v>3235538</v>
      </c>
    </row>
    <row r="19284" spans="1:4" x14ac:dyDescent="0.3">
      <c r="A19284">
        <v>12343</v>
      </c>
      <c r="B19284">
        <v>8686854</v>
      </c>
      <c r="C19284" s="1">
        <v>41590</v>
      </c>
      <c r="D19284">
        <v>8697585</v>
      </c>
    </row>
    <row r="19285" spans="1:4" x14ac:dyDescent="0.3">
      <c r="A19285">
        <v>12343</v>
      </c>
      <c r="B19285">
        <v>9051601</v>
      </c>
      <c r="C19285" s="1">
        <v>41611</v>
      </c>
      <c r="D19285">
        <v>9014297</v>
      </c>
    </row>
    <row r="19286" spans="1:4" x14ac:dyDescent="0.3">
      <c r="A19286">
        <v>12343</v>
      </c>
      <c r="B19286">
        <v>9166194</v>
      </c>
      <c r="C19286" s="1">
        <v>41618</v>
      </c>
      <c r="D19286">
        <v>9954079</v>
      </c>
    </row>
    <row r="19287" spans="1:4" x14ac:dyDescent="0.3">
      <c r="A19287">
        <v>12343</v>
      </c>
      <c r="B19287">
        <v>9267871</v>
      </c>
      <c r="C19287" s="1">
        <v>41625</v>
      </c>
      <c r="D19287">
        <v>4649393</v>
      </c>
    </row>
    <row r="19288" spans="1:4" x14ac:dyDescent="0.3">
      <c r="A19288">
        <v>12343</v>
      </c>
      <c r="B19288">
        <v>9536329</v>
      </c>
      <c r="C19288" s="1">
        <v>41641</v>
      </c>
      <c r="D19288">
        <v>4547484</v>
      </c>
    </row>
    <row r="19289" spans="1:4" x14ac:dyDescent="0.3">
      <c r="A19289">
        <v>12343</v>
      </c>
      <c r="B19289">
        <v>9707302</v>
      </c>
      <c r="C19289" s="1">
        <v>41645</v>
      </c>
      <c r="D19289">
        <v>9563174</v>
      </c>
    </row>
    <row r="19290" spans="1:4" x14ac:dyDescent="0.3">
      <c r="A19290">
        <v>12343</v>
      </c>
      <c r="B19290">
        <v>11451921</v>
      </c>
      <c r="C19290" s="1">
        <v>41732</v>
      </c>
      <c r="D19290">
        <v>12698610</v>
      </c>
    </row>
    <row r="19291" spans="1:4" x14ac:dyDescent="0.3">
      <c r="A19291">
        <v>12343</v>
      </c>
      <c r="B19291">
        <v>12118938</v>
      </c>
      <c r="C19291" s="1">
        <v>41752</v>
      </c>
      <c r="D19291">
        <v>12447940</v>
      </c>
    </row>
    <row r="19292" spans="1:4" x14ac:dyDescent="0.3">
      <c r="A19292">
        <v>12343</v>
      </c>
      <c r="B19292">
        <v>12430358</v>
      </c>
      <c r="C19292" s="1">
        <v>41761</v>
      </c>
      <c r="D19292">
        <v>11168582</v>
      </c>
    </row>
    <row r="19293" spans="1:4" x14ac:dyDescent="0.3">
      <c r="A19293">
        <v>12343</v>
      </c>
      <c r="B19293">
        <v>13245338</v>
      </c>
      <c r="C19293" s="1">
        <v>41782</v>
      </c>
      <c r="D19293">
        <v>14207883</v>
      </c>
    </row>
    <row r="19294" spans="1:4" x14ac:dyDescent="0.3">
      <c r="A19294">
        <v>12343</v>
      </c>
      <c r="B19294">
        <v>13564800</v>
      </c>
      <c r="C19294" s="1">
        <v>41790</v>
      </c>
      <c r="D19294">
        <v>440084</v>
      </c>
    </row>
    <row r="19295" spans="1:4" x14ac:dyDescent="0.3">
      <c r="A19295">
        <v>12343</v>
      </c>
      <c r="B19295">
        <v>14461263</v>
      </c>
      <c r="C19295" s="1">
        <v>41810</v>
      </c>
      <c r="D19295">
        <v>4585969</v>
      </c>
    </row>
    <row r="19296" spans="1:4" x14ac:dyDescent="0.3">
      <c r="A19296">
        <v>12343</v>
      </c>
      <c r="B19296">
        <v>14784954</v>
      </c>
      <c r="C19296" s="1">
        <v>41816</v>
      </c>
      <c r="D19296">
        <v>15789943</v>
      </c>
    </row>
    <row r="19297" spans="1:4" x14ac:dyDescent="0.3">
      <c r="A19297">
        <v>12343</v>
      </c>
      <c r="B19297">
        <v>15814193</v>
      </c>
      <c r="C19297" s="1">
        <v>41836</v>
      </c>
      <c r="D19297">
        <v>12573753</v>
      </c>
    </row>
    <row r="19298" spans="1:4" x14ac:dyDescent="0.3">
      <c r="A19298">
        <v>12343</v>
      </c>
      <c r="B19298">
        <v>16323431</v>
      </c>
      <c r="C19298" s="1">
        <v>41845</v>
      </c>
      <c r="D19298">
        <v>17707635</v>
      </c>
    </row>
    <row r="19299" spans="1:4" x14ac:dyDescent="0.3">
      <c r="A19299">
        <v>12343</v>
      </c>
      <c r="B19299">
        <v>16894191</v>
      </c>
      <c r="C19299" s="1">
        <v>41855</v>
      </c>
      <c r="D19299">
        <v>7516741</v>
      </c>
    </row>
    <row r="19300" spans="1:4" x14ac:dyDescent="0.3">
      <c r="A19300">
        <v>12343</v>
      </c>
      <c r="B19300">
        <v>18149075</v>
      </c>
      <c r="C19300" s="1">
        <v>41873</v>
      </c>
      <c r="D19300">
        <v>2720152</v>
      </c>
    </row>
    <row r="19301" spans="1:4" x14ac:dyDescent="0.3">
      <c r="A19301">
        <v>12343</v>
      </c>
      <c r="B19301">
        <v>18724274</v>
      </c>
      <c r="C19301" s="1">
        <v>41882</v>
      </c>
      <c r="D19301">
        <v>12350762</v>
      </c>
    </row>
    <row r="19302" spans="1:4" x14ac:dyDescent="0.3">
      <c r="A19302">
        <v>12343</v>
      </c>
      <c r="B19302">
        <v>19172793</v>
      </c>
      <c r="C19302" s="1">
        <v>41889</v>
      </c>
      <c r="D19302">
        <v>1420434</v>
      </c>
    </row>
    <row r="19303" spans="1:4" x14ac:dyDescent="0.3">
      <c r="A19303">
        <v>12343</v>
      </c>
      <c r="B19303">
        <v>20181613</v>
      </c>
      <c r="C19303" s="1">
        <v>41907</v>
      </c>
      <c r="D19303">
        <v>16520536</v>
      </c>
    </row>
    <row r="19304" spans="1:4" x14ac:dyDescent="0.3">
      <c r="A19304">
        <v>12343</v>
      </c>
      <c r="B19304">
        <v>21197283</v>
      </c>
      <c r="C19304" s="1">
        <v>41925</v>
      </c>
      <c r="D19304">
        <v>6719721</v>
      </c>
    </row>
    <row r="19305" spans="1:4" x14ac:dyDescent="0.3">
      <c r="A19305">
        <v>12343</v>
      </c>
      <c r="B19305">
        <v>21424241</v>
      </c>
      <c r="C19305" s="1">
        <v>41929</v>
      </c>
      <c r="D19305">
        <v>20983204</v>
      </c>
    </row>
    <row r="19306" spans="1:4" x14ac:dyDescent="0.3">
      <c r="A19306">
        <v>12343</v>
      </c>
      <c r="B19306">
        <v>21663449</v>
      </c>
      <c r="C19306" s="1">
        <v>41933</v>
      </c>
      <c r="D19306">
        <v>8785371</v>
      </c>
    </row>
    <row r="19307" spans="1:4" x14ac:dyDescent="0.3">
      <c r="A19307">
        <v>12343</v>
      </c>
      <c r="B19307">
        <v>21875142</v>
      </c>
      <c r="C19307" s="1">
        <v>41938</v>
      </c>
      <c r="D19307">
        <v>1138680</v>
      </c>
    </row>
    <row r="19308" spans="1:4" x14ac:dyDescent="0.3">
      <c r="A19308">
        <v>12343</v>
      </c>
      <c r="B19308">
        <v>22701064</v>
      </c>
      <c r="C19308" s="1">
        <v>41955</v>
      </c>
      <c r="D19308">
        <v>13264981</v>
      </c>
    </row>
    <row r="19309" spans="1:4" x14ac:dyDescent="0.3">
      <c r="A19309">
        <v>12343</v>
      </c>
      <c r="B19309">
        <v>23368447</v>
      </c>
      <c r="C19309" s="1">
        <v>41973</v>
      </c>
      <c r="D19309">
        <v>16977809</v>
      </c>
    </row>
    <row r="19310" spans="1:4" x14ac:dyDescent="0.3">
      <c r="A19310">
        <v>12343</v>
      </c>
      <c r="B19310">
        <v>23625609</v>
      </c>
      <c r="C19310" s="1">
        <v>41980</v>
      </c>
      <c r="D19310">
        <v>12646411</v>
      </c>
    </row>
    <row r="19311" spans="1:4" x14ac:dyDescent="0.3">
      <c r="A19311">
        <v>12343</v>
      </c>
      <c r="B19311">
        <v>23784330</v>
      </c>
      <c r="C19311" s="1">
        <v>41983</v>
      </c>
      <c r="D19311">
        <v>20736770</v>
      </c>
    </row>
    <row r="19312" spans="1:4" x14ac:dyDescent="0.3">
      <c r="A19312">
        <v>12343</v>
      </c>
      <c r="B19312">
        <v>24809226</v>
      </c>
      <c r="C19312" s="1">
        <v>42007</v>
      </c>
      <c r="D19312">
        <v>20705162</v>
      </c>
    </row>
    <row r="19313" spans="1:4" x14ac:dyDescent="0.3">
      <c r="A19313">
        <v>12343</v>
      </c>
      <c r="B19313">
        <v>28092209</v>
      </c>
      <c r="C19313" s="1">
        <v>42080</v>
      </c>
      <c r="D19313">
        <v>27621439</v>
      </c>
    </row>
    <row r="19314" spans="1:4" x14ac:dyDescent="0.3">
      <c r="A19314">
        <v>12343</v>
      </c>
      <c r="B19314">
        <v>28364792</v>
      </c>
      <c r="C19314" s="1">
        <v>42085</v>
      </c>
      <c r="D19314">
        <v>12041191</v>
      </c>
    </row>
    <row r="19315" spans="1:4" x14ac:dyDescent="0.3">
      <c r="A19315">
        <v>12343</v>
      </c>
      <c r="B19315">
        <v>28657402</v>
      </c>
      <c r="C19315" s="1">
        <v>42091</v>
      </c>
      <c r="D19315">
        <v>13583780</v>
      </c>
    </row>
    <row r="19316" spans="1:4" x14ac:dyDescent="0.3">
      <c r="A19316">
        <v>12343</v>
      </c>
      <c r="B19316">
        <v>29410824</v>
      </c>
      <c r="C19316" s="1">
        <v>42101</v>
      </c>
      <c r="D19316">
        <v>26739328</v>
      </c>
    </row>
    <row r="19317" spans="1:4" x14ac:dyDescent="0.3">
      <c r="A19317">
        <v>12343</v>
      </c>
      <c r="B19317">
        <v>31915897</v>
      </c>
      <c r="C19317" s="1">
        <v>42135</v>
      </c>
      <c r="D19317">
        <v>32720640</v>
      </c>
    </row>
    <row r="19318" spans="1:4" x14ac:dyDescent="0.3">
      <c r="A19318">
        <v>12343</v>
      </c>
      <c r="B19318">
        <v>33435605</v>
      </c>
      <c r="C19318" s="1">
        <v>42152</v>
      </c>
      <c r="D19318">
        <v>29652210</v>
      </c>
    </row>
    <row r="19319" spans="1:4" x14ac:dyDescent="0.3">
      <c r="A19319">
        <v>12343</v>
      </c>
      <c r="B19319">
        <v>34708499</v>
      </c>
      <c r="C19319" s="1">
        <v>42166</v>
      </c>
      <c r="D19319">
        <v>14168921</v>
      </c>
    </row>
    <row r="19320" spans="1:4" x14ac:dyDescent="0.3">
      <c r="A19320">
        <v>12343</v>
      </c>
      <c r="B19320">
        <v>35806465</v>
      </c>
      <c r="C19320" s="1">
        <v>42177</v>
      </c>
      <c r="D19320">
        <v>7599144</v>
      </c>
    </row>
    <row r="19321" spans="1:4" x14ac:dyDescent="0.3">
      <c r="A19321">
        <v>12343</v>
      </c>
      <c r="B19321">
        <v>36788993</v>
      </c>
      <c r="C19321" s="1">
        <v>42186</v>
      </c>
      <c r="D19321">
        <v>33750002</v>
      </c>
    </row>
    <row r="19322" spans="1:4" x14ac:dyDescent="0.3">
      <c r="A19322">
        <v>12343</v>
      </c>
      <c r="B19322">
        <v>37342693</v>
      </c>
      <c r="C19322" s="1">
        <v>42191</v>
      </c>
      <c r="D19322">
        <v>34915725</v>
      </c>
    </row>
    <row r="19323" spans="1:4" x14ac:dyDescent="0.3">
      <c r="A19323">
        <v>12343</v>
      </c>
      <c r="B19323">
        <v>37942458</v>
      </c>
      <c r="C19323" s="1">
        <v>42197</v>
      </c>
      <c r="D19323">
        <v>10615194</v>
      </c>
    </row>
    <row r="19324" spans="1:4" x14ac:dyDescent="0.3">
      <c r="A19324">
        <v>12343</v>
      </c>
      <c r="B19324">
        <v>39471806</v>
      </c>
      <c r="C19324" s="1">
        <v>42208</v>
      </c>
      <c r="D19324">
        <v>35759183</v>
      </c>
    </row>
    <row r="19325" spans="1:4" x14ac:dyDescent="0.3">
      <c r="A19325">
        <v>12343</v>
      </c>
      <c r="B19325">
        <v>39471812</v>
      </c>
      <c r="C19325" s="1">
        <v>42208</v>
      </c>
      <c r="D19325">
        <v>35968994</v>
      </c>
    </row>
    <row r="19326" spans="1:4" x14ac:dyDescent="0.3">
      <c r="A19326">
        <v>12343</v>
      </c>
      <c r="B19326">
        <v>40204046</v>
      </c>
      <c r="C19326" s="1">
        <v>42214</v>
      </c>
      <c r="D19326">
        <v>31305721</v>
      </c>
    </row>
    <row r="19327" spans="1:4" x14ac:dyDescent="0.3">
      <c r="A19327">
        <v>12343</v>
      </c>
      <c r="B19327">
        <v>245785115</v>
      </c>
      <c r="C19327" s="1">
        <v>43182</v>
      </c>
      <c r="D19327">
        <v>45752922</v>
      </c>
    </row>
    <row r="19328" spans="1:4" x14ac:dyDescent="0.3">
      <c r="A19328">
        <v>12343</v>
      </c>
      <c r="B19328">
        <v>296724879</v>
      </c>
      <c r="C19328" s="1">
        <v>43307</v>
      </c>
      <c r="D19328">
        <v>3316361</v>
      </c>
    </row>
    <row r="19329" spans="1:4" x14ac:dyDescent="0.3">
      <c r="A19329">
        <v>12343</v>
      </c>
      <c r="B19329">
        <v>326596900</v>
      </c>
      <c r="C19329" s="1">
        <v>43365</v>
      </c>
      <c r="D19329">
        <v>98203322</v>
      </c>
    </row>
    <row r="19330" spans="1:4" x14ac:dyDescent="0.3">
      <c r="A19330">
        <v>12343</v>
      </c>
      <c r="B19330">
        <v>329741336</v>
      </c>
      <c r="C19330" s="1">
        <v>43372</v>
      </c>
      <c r="D19330">
        <v>29735607</v>
      </c>
    </row>
    <row r="19331" spans="1:4" x14ac:dyDescent="0.3">
      <c r="A19331">
        <v>12343</v>
      </c>
      <c r="B19331">
        <v>332977703</v>
      </c>
      <c r="C19331" s="1">
        <v>43379</v>
      </c>
      <c r="D19331">
        <v>70573840</v>
      </c>
    </row>
    <row r="19332" spans="1:4" x14ac:dyDescent="0.3">
      <c r="A19332">
        <v>12343</v>
      </c>
      <c r="B19332">
        <v>340316404</v>
      </c>
      <c r="C19332" s="1">
        <v>43396</v>
      </c>
      <c r="D19332">
        <v>147021073</v>
      </c>
    </row>
    <row r="19333" spans="1:4" x14ac:dyDescent="0.3">
      <c r="A19333">
        <v>12343</v>
      </c>
      <c r="B19333">
        <v>363805467</v>
      </c>
      <c r="C19333" s="1">
        <v>43463</v>
      </c>
      <c r="D19333">
        <v>21170971</v>
      </c>
    </row>
    <row r="19334" spans="1:4" x14ac:dyDescent="0.3">
      <c r="A19334">
        <v>12343</v>
      </c>
      <c r="B19334">
        <v>367783806</v>
      </c>
      <c r="C19334" s="1">
        <v>43470</v>
      </c>
      <c r="D19334">
        <v>220017450</v>
      </c>
    </row>
    <row r="19335" spans="1:4" x14ac:dyDescent="0.3">
      <c r="A19335">
        <v>12343</v>
      </c>
      <c r="B19335">
        <v>424390124</v>
      </c>
      <c r="C19335" s="1">
        <v>43540</v>
      </c>
      <c r="D19335">
        <v>61059569</v>
      </c>
    </row>
    <row r="19336" spans="1:4" x14ac:dyDescent="0.3">
      <c r="A19336">
        <v>12343</v>
      </c>
      <c r="B19336">
        <v>463631309</v>
      </c>
      <c r="C19336" s="1">
        <v>43619</v>
      </c>
      <c r="D19336">
        <v>14796936</v>
      </c>
    </row>
    <row r="19337" spans="1:4" x14ac:dyDescent="0.3">
      <c r="A19337">
        <v>12343</v>
      </c>
      <c r="B19337">
        <v>468924952</v>
      </c>
      <c r="C19337" s="1">
        <v>43629</v>
      </c>
      <c r="D19337">
        <v>89645355</v>
      </c>
    </row>
    <row r="19338" spans="1:4" x14ac:dyDescent="0.3">
      <c r="A19338">
        <v>12343</v>
      </c>
      <c r="B19338">
        <v>477692108</v>
      </c>
      <c r="C19338" s="1">
        <v>43644</v>
      </c>
      <c r="D19338">
        <v>70690096</v>
      </c>
    </row>
    <row r="19339" spans="1:4" x14ac:dyDescent="0.3">
      <c r="A19339">
        <v>12343</v>
      </c>
      <c r="B19339">
        <v>484787809</v>
      </c>
      <c r="C19339" s="1">
        <v>43655</v>
      </c>
      <c r="D19339">
        <v>151575609</v>
      </c>
    </row>
    <row r="19340" spans="1:4" x14ac:dyDescent="0.3">
      <c r="A19340">
        <v>12343</v>
      </c>
      <c r="B19340">
        <v>499480176</v>
      </c>
      <c r="C19340" s="1">
        <v>43677</v>
      </c>
      <c r="D19340">
        <v>40276160</v>
      </c>
    </row>
    <row r="19341" spans="1:4" x14ac:dyDescent="0.3">
      <c r="A19341">
        <v>12343</v>
      </c>
      <c r="B19341">
        <v>526286093</v>
      </c>
      <c r="C19341" s="1">
        <v>43716</v>
      </c>
      <c r="D19341">
        <v>277839719</v>
      </c>
    </row>
    <row r="19342" spans="1:4" x14ac:dyDescent="0.3">
      <c r="A19342">
        <v>12343</v>
      </c>
      <c r="B19342">
        <v>532923801</v>
      </c>
      <c r="C19342" s="1">
        <v>43728</v>
      </c>
      <c r="D19342">
        <v>107144752</v>
      </c>
    </row>
    <row r="19343" spans="1:4" x14ac:dyDescent="0.3">
      <c r="A19343">
        <v>12343</v>
      </c>
      <c r="B19343">
        <v>538280475</v>
      </c>
      <c r="C19343" s="1">
        <v>43737</v>
      </c>
      <c r="D19343">
        <v>267378570</v>
      </c>
    </row>
    <row r="19344" spans="1:4" x14ac:dyDescent="0.3">
      <c r="A19344">
        <v>12343</v>
      </c>
      <c r="B19344">
        <v>547209967</v>
      </c>
      <c r="C19344" s="1">
        <v>43752</v>
      </c>
      <c r="D19344">
        <v>28063239</v>
      </c>
    </row>
    <row r="19345" spans="1:4" x14ac:dyDescent="0.3">
      <c r="A19345">
        <v>12343</v>
      </c>
      <c r="B19345">
        <v>554081441</v>
      </c>
      <c r="C19345" s="1">
        <v>43763</v>
      </c>
      <c r="D19345">
        <v>250180848</v>
      </c>
    </row>
    <row r="19346" spans="1:4" x14ac:dyDescent="0.3">
      <c r="A19346">
        <v>12343</v>
      </c>
      <c r="B19346">
        <v>557454944</v>
      </c>
      <c r="C19346" s="1">
        <v>43770</v>
      </c>
      <c r="D19346">
        <v>304056967</v>
      </c>
    </row>
    <row r="19347" spans="1:4" x14ac:dyDescent="0.3">
      <c r="A19347">
        <v>12343</v>
      </c>
      <c r="B19347">
        <v>573906007</v>
      </c>
      <c r="C19347" s="1">
        <v>43806</v>
      </c>
      <c r="D19347">
        <v>299471416</v>
      </c>
    </row>
    <row r="19348" spans="1:4" x14ac:dyDescent="0.3">
      <c r="A19348">
        <v>12937</v>
      </c>
      <c r="B19348">
        <v>52630</v>
      </c>
      <c r="C19348" s="1">
        <v>40342</v>
      </c>
      <c r="D19348">
        <v>70051</v>
      </c>
    </row>
    <row r="19349" spans="1:4" x14ac:dyDescent="0.3">
      <c r="A19349">
        <v>12937</v>
      </c>
      <c r="B19349">
        <v>106713</v>
      </c>
      <c r="C19349" s="1">
        <v>40448</v>
      </c>
      <c r="D19349">
        <v>232362</v>
      </c>
    </row>
    <row r="19350" spans="1:4" x14ac:dyDescent="0.3">
      <c r="A19350">
        <v>12937</v>
      </c>
      <c r="B19350">
        <v>112400</v>
      </c>
      <c r="C19350" s="1">
        <v>40456</v>
      </c>
      <c r="D19350">
        <v>239469</v>
      </c>
    </row>
    <row r="19351" spans="1:4" x14ac:dyDescent="0.3">
      <c r="A19351">
        <v>12937</v>
      </c>
      <c r="B19351">
        <v>116038</v>
      </c>
      <c r="C19351" s="1">
        <v>40462</v>
      </c>
      <c r="D19351">
        <v>211550</v>
      </c>
    </row>
    <row r="19352" spans="1:4" x14ac:dyDescent="0.3">
      <c r="A19352">
        <v>12937</v>
      </c>
      <c r="B19352">
        <v>126143</v>
      </c>
      <c r="C19352" s="1">
        <v>40475</v>
      </c>
      <c r="D19352">
        <v>254021</v>
      </c>
    </row>
    <row r="19353" spans="1:4" x14ac:dyDescent="0.3">
      <c r="A19353">
        <v>12937</v>
      </c>
      <c r="B19353">
        <v>127375</v>
      </c>
      <c r="C19353" s="1">
        <v>40477</v>
      </c>
      <c r="D19353">
        <v>258322</v>
      </c>
    </row>
    <row r="19354" spans="1:4" x14ac:dyDescent="0.3">
      <c r="A19354">
        <v>12937</v>
      </c>
      <c r="B19354">
        <v>129328</v>
      </c>
      <c r="C19354" s="1">
        <v>40480</v>
      </c>
      <c r="D19354">
        <v>247922</v>
      </c>
    </row>
    <row r="19355" spans="1:4" x14ac:dyDescent="0.3">
      <c r="A19355">
        <v>12937</v>
      </c>
      <c r="B19355">
        <v>156706</v>
      </c>
      <c r="C19355" s="1">
        <v>40533</v>
      </c>
      <c r="D19355">
        <v>203342</v>
      </c>
    </row>
    <row r="19356" spans="1:4" x14ac:dyDescent="0.3">
      <c r="A19356">
        <v>12937</v>
      </c>
      <c r="B19356">
        <v>250962</v>
      </c>
      <c r="C19356" s="1">
        <v>40667</v>
      </c>
      <c r="D19356">
        <v>11736083</v>
      </c>
    </row>
    <row r="19357" spans="1:4" x14ac:dyDescent="0.3">
      <c r="A19357">
        <v>12937</v>
      </c>
      <c r="B19357">
        <v>592983</v>
      </c>
      <c r="C19357" s="1">
        <v>40819</v>
      </c>
      <c r="D19357">
        <v>1004803</v>
      </c>
    </row>
    <row r="19358" spans="1:4" x14ac:dyDescent="0.3">
      <c r="A19358">
        <v>12937</v>
      </c>
      <c r="B19358">
        <v>852184</v>
      </c>
      <c r="C19358" s="1">
        <v>40917</v>
      </c>
      <c r="D19358">
        <v>1486914</v>
      </c>
    </row>
    <row r="19359" spans="1:4" x14ac:dyDescent="0.3">
      <c r="A19359">
        <v>12937</v>
      </c>
      <c r="B19359">
        <v>996986</v>
      </c>
      <c r="C19359" s="1">
        <v>40981</v>
      </c>
      <c r="D19359">
        <v>1795764</v>
      </c>
    </row>
    <row r="19360" spans="1:4" x14ac:dyDescent="0.3">
      <c r="A19360">
        <v>12937</v>
      </c>
      <c r="B19360">
        <v>1035186</v>
      </c>
      <c r="C19360" s="1">
        <v>40991</v>
      </c>
      <c r="D19360">
        <v>1602938</v>
      </c>
    </row>
    <row r="19361" spans="1:4" x14ac:dyDescent="0.3">
      <c r="A19361">
        <v>12937</v>
      </c>
      <c r="B19361">
        <v>1123095</v>
      </c>
      <c r="C19361" s="1">
        <v>41012</v>
      </c>
      <c r="D19361">
        <v>1392061</v>
      </c>
    </row>
    <row r="19362" spans="1:4" x14ac:dyDescent="0.3">
      <c r="A19362">
        <v>12937</v>
      </c>
      <c r="B19362">
        <v>1405030</v>
      </c>
      <c r="C19362" s="1">
        <v>41063</v>
      </c>
      <c r="D19362">
        <v>2185519</v>
      </c>
    </row>
    <row r="19363" spans="1:4" x14ac:dyDescent="0.3">
      <c r="A19363">
        <v>12937</v>
      </c>
      <c r="B19363">
        <v>1486656</v>
      </c>
      <c r="C19363" s="1">
        <v>41075</v>
      </c>
      <c r="D19363">
        <v>308976</v>
      </c>
    </row>
    <row r="19364" spans="1:4" x14ac:dyDescent="0.3">
      <c r="A19364">
        <v>12937</v>
      </c>
      <c r="B19364">
        <v>1535193</v>
      </c>
      <c r="C19364" s="1">
        <v>41082</v>
      </c>
      <c r="D19364">
        <v>2341365</v>
      </c>
    </row>
    <row r="19365" spans="1:4" x14ac:dyDescent="0.3">
      <c r="A19365">
        <v>12937</v>
      </c>
      <c r="B19365">
        <v>1677023</v>
      </c>
      <c r="C19365" s="1">
        <v>41100</v>
      </c>
      <c r="D19365">
        <v>305811</v>
      </c>
    </row>
    <row r="19366" spans="1:4" x14ac:dyDescent="0.3">
      <c r="A19366">
        <v>12937</v>
      </c>
      <c r="B19366">
        <v>1803771</v>
      </c>
      <c r="C19366" s="1">
        <v>41116</v>
      </c>
      <c r="D19366">
        <v>2460937</v>
      </c>
    </row>
    <row r="19367" spans="1:4" x14ac:dyDescent="0.3">
      <c r="A19367">
        <v>12937</v>
      </c>
      <c r="B19367">
        <v>1917439</v>
      </c>
      <c r="C19367" s="1">
        <v>41128</v>
      </c>
      <c r="D19367">
        <v>2994498</v>
      </c>
    </row>
    <row r="19368" spans="1:4" x14ac:dyDescent="0.3">
      <c r="A19368">
        <v>12937</v>
      </c>
      <c r="B19368">
        <v>2154243</v>
      </c>
      <c r="C19368" s="1">
        <v>41152</v>
      </c>
      <c r="D19368">
        <v>3212539</v>
      </c>
    </row>
    <row r="19369" spans="1:4" x14ac:dyDescent="0.3">
      <c r="A19369">
        <v>12937</v>
      </c>
      <c r="B19369">
        <v>2272430</v>
      </c>
      <c r="C19369" s="1">
        <v>41165</v>
      </c>
      <c r="D19369">
        <v>1796551</v>
      </c>
    </row>
    <row r="19370" spans="1:4" x14ac:dyDescent="0.3">
      <c r="A19370">
        <v>12937</v>
      </c>
      <c r="B19370">
        <v>2641719</v>
      </c>
      <c r="C19370" s="1">
        <v>41199</v>
      </c>
      <c r="D19370">
        <v>2169727</v>
      </c>
    </row>
    <row r="19371" spans="1:4" x14ac:dyDescent="0.3">
      <c r="A19371">
        <v>12937</v>
      </c>
      <c r="B19371">
        <v>2778455</v>
      </c>
      <c r="C19371" s="1">
        <v>41214</v>
      </c>
      <c r="D19371">
        <v>302883</v>
      </c>
    </row>
    <row r="19372" spans="1:4" x14ac:dyDescent="0.3">
      <c r="A19372">
        <v>12937</v>
      </c>
      <c r="B19372">
        <v>3827089</v>
      </c>
      <c r="C19372" s="1">
        <v>41351</v>
      </c>
      <c r="D19372">
        <v>5162812</v>
      </c>
    </row>
    <row r="19373" spans="1:4" x14ac:dyDescent="0.3">
      <c r="A19373">
        <v>12937</v>
      </c>
      <c r="B19373">
        <v>3871770</v>
      </c>
      <c r="C19373" s="1">
        <v>41356</v>
      </c>
      <c r="D19373">
        <v>3571267</v>
      </c>
    </row>
    <row r="19374" spans="1:4" x14ac:dyDescent="0.3">
      <c r="A19374">
        <v>12937</v>
      </c>
      <c r="B19374">
        <v>4427739</v>
      </c>
      <c r="C19374" s="1">
        <v>41399</v>
      </c>
      <c r="D19374">
        <v>4842968</v>
      </c>
    </row>
    <row r="19375" spans="1:4" x14ac:dyDescent="0.3">
      <c r="A19375">
        <v>12937</v>
      </c>
      <c r="B19375">
        <v>4504947</v>
      </c>
      <c r="C19375" s="1">
        <v>41403</v>
      </c>
      <c r="D19375">
        <v>40135</v>
      </c>
    </row>
    <row r="19376" spans="1:4" x14ac:dyDescent="0.3">
      <c r="A19376">
        <v>12937</v>
      </c>
      <c r="B19376">
        <v>4808247</v>
      </c>
      <c r="C19376" s="1">
        <v>41421</v>
      </c>
      <c r="D19376">
        <v>5866449</v>
      </c>
    </row>
    <row r="19377" spans="1:4" x14ac:dyDescent="0.3">
      <c r="A19377">
        <v>12937</v>
      </c>
      <c r="B19377">
        <v>4934984</v>
      </c>
      <c r="C19377" s="1">
        <v>41428</v>
      </c>
      <c r="D19377">
        <v>5352030</v>
      </c>
    </row>
    <row r="19378" spans="1:4" x14ac:dyDescent="0.3">
      <c r="A19378">
        <v>12937</v>
      </c>
      <c r="B19378">
        <v>5312200</v>
      </c>
      <c r="C19378" s="1">
        <v>41449</v>
      </c>
      <c r="D19378">
        <v>6008212</v>
      </c>
    </row>
    <row r="19379" spans="1:4" x14ac:dyDescent="0.3">
      <c r="A19379">
        <v>12937</v>
      </c>
      <c r="B19379">
        <v>5384766</v>
      </c>
      <c r="C19379" s="1">
        <v>41452</v>
      </c>
      <c r="D19379">
        <v>6787718</v>
      </c>
    </row>
    <row r="19380" spans="1:4" x14ac:dyDescent="0.3">
      <c r="A19380">
        <v>12937</v>
      </c>
      <c r="B19380">
        <v>5581122</v>
      </c>
      <c r="C19380" s="1">
        <v>41462</v>
      </c>
      <c r="D19380">
        <v>6324913</v>
      </c>
    </row>
    <row r="19381" spans="1:4" x14ac:dyDescent="0.3">
      <c r="A19381">
        <v>12937</v>
      </c>
      <c r="B19381">
        <v>5736441</v>
      </c>
      <c r="C19381" s="1">
        <v>41469</v>
      </c>
      <c r="D19381">
        <v>6813991</v>
      </c>
    </row>
    <row r="19382" spans="1:4" x14ac:dyDescent="0.3">
      <c r="A19382">
        <v>12937</v>
      </c>
      <c r="B19382">
        <v>5984981</v>
      </c>
      <c r="C19382" s="1">
        <v>41480</v>
      </c>
      <c r="D19382">
        <v>6584551</v>
      </c>
    </row>
    <row r="19383" spans="1:4" x14ac:dyDescent="0.3">
      <c r="A19383">
        <v>12937</v>
      </c>
      <c r="B19383">
        <v>6402577</v>
      </c>
      <c r="C19383" s="1">
        <v>41497</v>
      </c>
      <c r="D19383">
        <v>7506825</v>
      </c>
    </row>
    <row r="19384" spans="1:4" x14ac:dyDescent="0.3">
      <c r="A19384">
        <v>12937</v>
      </c>
      <c r="B19384">
        <v>6889279</v>
      </c>
      <c r="C19384" s="1">
        <v>41515</v>
      </c>
      <c r="D19384">
        <v>4607353</v>
      </c>
    </row>
    <row r="19385" spans="1:4" x14ac:dyDescent="0.3">
      <c r="A19385">
        <v>12937</v>
      </c>
      <c r="B19385">
        <v>7008827</v>
      </c>
      <c r="C19385" s="1">
        <v>41520</v>
      </c>
      <c r="D19385">
        <v>6499102</v>
      </c>
    </row>
    <row r="19386" spans="1:4" x14ac:dyDescent="0.3">
      <c r="A19386">
        <v>12937</v>
      </c>
      <c r="B19386">
        <v>7216862</v>
      </c>
      <c r="C19386" s="1">
        <v>41528</v>
      </c>
      <c r="D19386">
        <v>5526539</v>
      </c>
    </row>
    <row r="19387" spans="1:4" x14ac:dyDescent="0.3">
      <c r="A19387">
        <v>12937</v>
      </c>
      <c r="B19387">
        <v>7234708</v>
      </c>
      <c r="C19387" s="1">
        <v>41528</v>
      </c>
      <c r="D19387">
        <v>691039</v>
      </c>
    </row>
    <row r="19388" spans="1:4" x14ac:dyDescent="0.3">
      <c r="A19388">
        <v>12937</v>
      </c>
      <c r="B19388">
        <v>7899860</v>
      </c>
      <c r="C19388" s="1">
        <v>41554</v>
      </c>
      <c r="D19388">
        <v>8281408</v>
      </c>
    </row>
    <row r="19389" spans="1:4" x14ac:dyDescent="0.3">
      <c r="A19389">
        <v>12937</v>
      </c>
      <c r="B19389">
        <v>8193051</v>
      </c>
      <c r="C19389" s="1">
        <v>41567</v>
      </c>
      <c r="D19389">
        <v>8897860</v>
      </c>
    </row>
    <row r="19390" spans="1:4" x14ac:dyDescent="0.3">
      <c r="A19390">
        <v>12937</v>
      </c>
      <c r="B19390">
        <v>8288111</v>
      </c>
      <c r="C19390" s="1">
        <v>41570</v>
      </c>
      <c r="D19390">
        <v>8708562</v>
      </c>
    </row>
    <row r="19391" spans="1:4" x14ac:dyDescent="0.3">
      <c r="A19391">
        <v>12937</v>
      </c>
      <c r="B19391">
        <v>8500789</v>
      </c>
      <c r="C19391" s="1">
        <v>41581</v>
      </c>
      <c r="D19391">
        <v>2303798</v>
      </c>
    </row>
    <row r="19392" spans="1:4" x14ac:dyDescent="0.3">
      <c r="A19392">
        <v>12937</v>
      </c>
      <c r="B19392">
        <v>8756832</v>
      </c>
      <c r="C19392" s="1">
        <v>41594</v>
      </c>
      <c r="D19392">
        <v>9536627</v>
      </c>
    </row>
    <row r="19393" spans="1:4" x14ac:dyDescent="0.3">
      <c r="A19393">
        <v>12937</v>
      </c>
      <c r="B19393">
        <v>8834395</v>
      </c>
      <c r="C19393" s="1">
        <v>41598</v>
      </c>
      <c r="D19393">
        <v>9383603</v>
      </c>
    </row>
    <row r="19394" spans="1:4" x14ac:dyDescent="0.3">
      <c r="A19394">
        <v>12937</v>
      </c>
      <c r="B19394">
        <v>8933704</v>
      </c>
      <c r="C19394" s="1">
        <v>41604</v>
      </c>
      <c r="D19394">
        <v>9817948</v>
      </c>
    </row>
    <row r="19395" spans="1:4" x14ac:dyDescent="0.3">
      <c r="A19395">
        <v>12937</v>
      </c>
      <c r="B19395">
        <v>9038328</v>
      </c>
      <c r="C19395" s="1">
        <v>41610</v>
      </c>
      <c r="D19395">
        <v>7842795</v>
      </c>
    </row>
    <row r="19396" spans="1:4" x14ac:dyDescent="0.3">
      <c r="A19396">
        <v>12937</v>
      </c>
      <c r="B19396">
        <v>9178440</v>
      </c>
      <c r="C19396" s="1">
        <v>41619</v>
      </c>
      <c r="D19396">
        <v>473082</v>
      </c>
    </row>
    <row r="19397" spans="1:4" x14ac:dyDescent="0.3">
      <c r="A19397">
        <v>12937</v>
      </c>
      <c r="B19397">
        <v>9316807</v>
      </c>
      <c r="C19397" s="1">
        <v>41629</v>
      </c>
      <c r="D19397">
        <v>1787661</v>
      </c>
    </row>
    <row r="19398" spans="1:4" x14ac:dyDescent="0.3">
      <c r="A19398">
        <v>12937</v>
      </c>
      <c r="B19398">
        <v>10117922</v>
      </c>
      <c r="C19398" s="1">
        <v>41671</v>
      </c>
      <c r="D19398">
        <v>9767806</v>
      </c>
    </row>
    <row r="19399" spans="1:4" x14ac:dyDescent="0.3">
      <c r="A19399">
        <v>12937</v>
      </c>
      <c r="B19399">
        <v>10762621</v>
      </c>
      <c r="C19399" s="1">
        <v>41704</v>
      </c>
      <c r="D19399">
        <v>7697528</v>
      </c>
    </row>
    <row r="19400" spans="1:4" x14ac:dyDescent="0.3">
      <c r="A19400">
        <v>12937</v>
      </c>
      <c r="B19400">
        <v>11320502</v>
      </c>
      <c r="C19400" s="1">
        <v>41728</v>
      </c>
      <c r="D19400">
        <v>11022006</v>
      </c>
    </row>
    <row r="19401" spans="1:4" x14ac:dyDescent="0.3">
      <c r="A19401">
        <v>12937</v>
      </c>
      <c r="B19401">
        <v>11447832</v>
      </c>
      <c r="C19401" s="1">
        <v>41732</v>
      </c>
      <c r="D19401">
        <v>5397841</v>
      </c>
    </row>
    <row r="19402" spans="1:4" x14ac:dyDescent="0.3">
      <c r="A19402">
        <v>12937</v>
      </c>
      <c r="B19402">
        <v>11826054</v>
      </c>
      <c r="C19402" s="1">
        <v>41745</v>
      </c>
      <c r="D19402">
        <v>11067808</v>
      </c>
    </row>
    <row r="19403" spans="1:4" x14ac:dyDescent="0.3">
      <c r="A19403">
        <v>12937</v>
      </c>
      <c r="B19403">
        <v>12146772</v>
      </c>
      <c r="C19403" s="1">
        <v>41753</v>
      </c>
      <c r="D19403">
        <v>11628610</v>
      </c>
    </row>
    <row r="19404" spans="1:4" x14ac:dyDescent="0.3">
      <c r="A19404">
        <v>12937</v>
      </c>
      <c r="B19404">
        <v>12450774</v>
      </c>
      <c r="C19404" s="1">
        <v>41762</v>
      </c>
      <c r="D19404">
        <v>11282451</v>
      </c>
    </row>
    <row r="19405" spans="1:4" x14ac:dyDescent="0.3">
      <c r="A19405">
        <v>12937</v>
      </c>
      <c r="B19405">
        <v>13072207</v>
      </c>
      <c r="C19405" s="1">
        <v>41778</v>
      </c>
      <c r="D19405">
        <v>12048044</v>
      </c>
    </row>
    <row r="19406" spans="1:4" x14ac:dyDescent="0.3">
      <c r="A19406">
        <v>12937</v>
      </c>
      <c r="B19406">
        <v>13404322</v>
      </c>
      <c r="C19406" s="1">
        <v>41786</v>
      </c>
      <c r="D19406">
        <v>4851050</v>
      </c>
    </row>
    <row r="19407" spans="1:4" x14ac:dyDescent="0.3">
      <c r="A19407">
        <v>12937</v>
      </c>
      <c r="B19407">
        <v>14740877</v>
      </c>
      <c r="C19407" s="1">
        <v>41815</v>
      </c>
      <c r="D19407">
        <v>7117301</v>
      </c>
    </row>
    <row r="19408" spans="1:4" x14ac:dyDescent="0.3">
      <c r="A19408">
        <v>12937</v>
      </c>
      <c r="B19408">
        <v>15705196</v>
      </c>
      <c r="C19408" s="1">
        <v>41834</v>
      </c>
      <c r="D19408">
        <v>3867648</v>
      </c>
    </row>
    <row r="19409" spans="1:4" x14ac:dyDescent="0.3">
      <c r="A19409">
        <v>12937</v>
      </c>
      <c r="B19409">
        <v>16396851</v>
      </c>
      <c r="C19409" s="1">
        <v>41847</v>
      </c>
      <c r="D19409">
        <v>14043918</v>
      </c>
    </row>
    <row r="19410" spans="1:4" x14ac:dyDescent="0.3">
      <c r="A19410">
        <v>12937</v>
      </c>
      <c r="B19410">
        <v>17552299</v>
      </c>
      <c r="C19410" s="1">
        <v>41865</v>
      </c>
      <c r="D19410">
        <v>13169565</v>
      </c>
    </row>
    <row r="19411" spans="1:4" x14ac:dyDescent="0.3">
      <c r="A19411">
        <v>12937</v>
      </c>
      <c r="B19411">
        <v>18224091</v>
      </c>
      <c r="C19411" s="1">
        <v>41875</v>
      </c>
      <c r="D19411">
        <v>11263869</v>
      </c>
    </row>
    <row r="19412" spans="1:4" x14ac:dyDescent="0.3">
      <c r="A19412">
        <v>12937</v>
      </c>
      <c r="B19412">
        <v>18615300</v>
      </c>
      <c r="C19412" s="1">
        <v>41880</v>
      </c>
      <c r="D19412">
        <v>5883278</v>
      </c>
    </row>
    <row r="19413" spans="1:4" x14ac:dyDescent="0.3">
      <c r="A19413">
        <v>12937</v>
      </c>
      <c r="B19413">
        <v>19340922</v>
      </c>
      <c r="C19413" s="1">
        <v>41892</v>
      </c>
      <c r="D19413">
        <v>6711296</v>
      </c>
    </row>
    <row r="19414" spans="1:4" x14ac:dyDescent="0.3">
      <c r="A19414">
        <v>12937</v>
      </c>
      <c r="B19414">
        <v>19765193</v>
      </c>
      <c r="C19414" s="1">
        <v>41900</v>
      </c>
      <c r="D19414">
        <v>4589784</v>
      </c>
    </row>
    <row r="19415" spans="1:4" x14ac:dyDescent="0.3">
      <c r="A19415">
        <v>12937</v>
      </c>
      <c r="B19415">
        <v>19781045</v>
      </c>
      <c r="C19415" s="1">
        <v>41900</v>
      </c>
      <c r="D19415">
        <v>16281732</v>
      </c>
    </row>
    <row r="19416" spans="1:4" x14ac:dyDescent="0.3">
      <c r="A19416">
        <v>12937</v>
      </c>
      <c r="B19416">
        <v>19929794</v>
      </c>
      <c r="C19416" s="1">
        <v>41903</v>
      </c>
      <c r="D19416">
        <v>255531</v>
      </c>
    </row>
    <row r="19417" spans="1:4" x14ac:dyDescent="0.3">
      <c r="A19417">
        <v>12937</v>
      </c>
      <c r="B19417">
        <v>20486682</v>
      </c>
      <c r="C19417" s="1">
        <v>41912</v>
      </c>
      <c r="D19417">
        <v>12478038</v>
      </c>
    </row>
    <row r="19418" spans="1:4" x14ac:dyDescent="0.3">
      <c r="A19418">
        <v>12937</v>
      </c>
      <c r="B19418">
        <v>20655337</v>
      </c>
      <c r="C19418" s="1">
        <v>41915</v>
      </c>
      <c r="D19418">
        <v>6976301</v>
      </c>
    </row>
    <row r="19419" spans="1:4" x14ac:dyDescent="0.3">
      <c r="A19419">
        <v>12937</v>
      </c>
      <c r="B19419">
        <v>21130259</v>
      </c>
      <c r="C19419" s="1">
        <v>41924</v>
      </c>
      <c r="D19419">
        <v>8937867</v>
      </c>
    </row>
    <row r="19420" spans="1:4" x14ac:dyDescent="0.3">
      <c r="A19420">
        <v>12937</v>
      </c>
      <c r="B19420">
        <v>21457613</v>
      </c>
      <c r="C19420" s="1">
        <v>41930</v>
      </c>
      <c r="D19420">
        <v>10049490</v>
      </c>
    </row>
    <row r="19421" spans="1:4" x14ac:dyDescent="0.3">
      <c r="A19421">
        <v>12937</v>
      </c>
      <c r="B19421">
        <v>21675721</v>
      </c>
      <c r="C19421" s="1">
        <v>41933</v>
      </c>
      <c r="D19421">
        <v>3836330</v>
      </c>
    </row>
    <row r="19422" spans="1:4" x14ac:dyDescent="0.3">
      <c r="A19422">
        <v>12937</v>
      </c>
      <c r="B19422">
        <v>22302212</v>
      </c>
      <c r="C19422" s="1">
        <v>41946</v>
      </c>
      <c r="D19422">
        <v>21316699</v>
      </c>
    </row>
    <row r="19423" spans="1:4" x14ac:dyDescent="0.3">
      <c r="A19423">
        <v>12937</v>
      </c>
      <c r="B19423">
        <v>22581927</v>
      </c>
      <c r="C19423" s="1">
        <v>41953</v>
      </c>
      <c r="D19423">
        <v>4526612</v>
      </c>
    </row>
    <row r="19424" spans="1:4" x14ac:dyDescent="0.3">
      <c r="A19424">
        <v>12937</v>
      </c>
      <c r="B19424">
        <v>22749255</v>
      </c>
      <c r="C19424" s="1">
        <v>41956</v>
      </c>
      <c r="D19424">
        <v>12082762</v>
      </c>
    </row>
    <row r="19425" spans="1:4" x14ac:dyDescent="0.3">
      <c r="A19425">
        <v>12937</v>
      </c>
      <c r="B19425">
        <v>25003847</v>
      </c>
      <c r="C19425" s="1">
        <v>42009</v>
      </c>
      <c r="D19425">
        <v>18902595</v>
      </c>
    </row>
    <row r="19426" spans="1:4" x14ac:dyDescent="0.3">
      <c r="A19426">
        <v>12937</v>
      </c>
      <c r="B19426">
        <v>26644474</v>
      </c>
      <c r="C19426" s="1">
        <v>42051</v>
      </c>
      <c r="D19426">
        <v>22788039</v>
      </c>
    </row>
    <row r="19427" spans="1:4" x14ac:dyDescent="0.3">
      <c r="A19427">
        <v>12937</v>
      </c>
      <c r="B19427">
        <v>27931154</v>
      </c>
      <c r="C19427" s="1">
        <v>42078</v>
      </c>
      <c r="D19427">
        <v>8942430</v>
      </c>
    </row>
    <row r="19428" spans="1:4" x14ac:dyDescent="0.3">
      <c r="A19428">
        <v>12937</v>
      </c>
      <c r="B19428">
        <v>28328085</v>
      </c>
      <c r="C19428" s="1">
        <v>42085</v>
      </c>
      <c r="D19428">
        <v>4753077</v>
      </c>
    </row>
    <row r="19429" spans="1:4" x14ac:dyDescent="0.3">
      <c r="A19429">
        <v>12937</v>
      </c>
      <c r="B19429">
        <v>29826477</v>
      </c>
      <c r="C19429" s="1">
        <v>42107</v>
      </c>
      <c r="D19429">
        <v>27531409</v>
      </c>
    </row>
    <row r="19430" spans="1:4" x14ac:dyDescent="0.3">
      <c r="A19430">
        <v>12937</v>
      </c>
      <c r="B19430">
        <v>30677548</v>
      </c>
      <c r="C19430" s="1">
        <v>42120</v>
      </c>
      <c r="D19430">
        <v>10725961</v>
      </c>
    </row>
    <row r="19431" spans="1:4" x14ac:dyDescent="0.3">
      <c r="A19431">
        <v>12937</v>
      </c>
      <c r="B19431">
        <v>31689048</v>
      </c>
      <c r="C19431" s="1">
        <v>42133</v>
      </c>
      <c r="D19431">
        <v>21444558</v>
      </c>
    </row>
    <row r="19432" spans="1:4" x14ac:dyDescent="0.3">
      <c r="A19432">
        <v>12937</v>
      </c>
      <c r="B19432">
        <v>32806144</v>
      </c>
      <c r="C19432" s="1">
        <v>42146</v>
      </c>
      <c r="D19432">
        <v>12962340</v>
      </c>
    </row>
    <row r="19433" spans="1:4" x14ac:dyDescent="0.3">
      <c r="A19433">
        <v>12937</v>
      </c>
      <c r="B19433">
        <v>33501402</v>
      </c>
      <c r="C19433" s="1">
        <v>42153</v>
      </c>
      <c r="D19433">
        <v>1987152</v>
      </c>
    </row>
    <row r="19434" spans="1:4" x14ac:dyDescent="0.3">
      <c r="A19434">
        <v>12937</v>
      </c>
      <c r="B19434">
        <v>33921020</v>
      </c>
      <c r="C19434" s="1">
        <v>42157</v>
      </c>
      <c r="D19434">
        <v>26277980</v>
      </c>
    </row>
    <row r="19435" spans="1:4" x14ac:dyDescent="0.3">
      <c r="A19435">
        <v>12937</v>
      </c>
      <c r="B19435">
        <v>34517101</v>
      </c>
      <c r="C19435" s="1">
        <v>42164</v>
      </c>
      <c r="D19435">
        <v>15350548</v>
      </c>
    </row>
    <row r="19436" spans="1:4" x14ac:dyDescent="0.3">
      <c r="A19436">
        <v>12937</v>
      </c>
      <c r="B19436">
        <v>35639322</v>
      </c>
      <c r="C19436" s="1">
        <v>42176</v>
      </c>
      <c r="D19436">
        <v>28918226</v>
      </c>
    </row>
    <row r="19437" spans="1:4" x14ac:dyDescent="0.3">
      <c r="A19437">
        <v>12937</v>
      </c>
      <c r="B19437">
        <v>36356814</v>
      </c>
      <c r="C19437" s="1">
        <v>42183</v>
      </c>
      <c r="D19437">
        <v>23528218</v>
      </c>
    </row>
    <row r="19438" spans="1:4" x14ac:dyDescent="0.3">
      <c r="A19438">
        <v>12937</v>
      </c>
      <c r="B19438">
        <v>37732205</v>
      </c>
      <c r="C19438" s="1">
        <v>42195</v>
      </c>
      <c r="D19438">
        <v>28164745</v>
      </c>
    </row>
    <row r="19439" spans="1:4" x14ac:dyDescent="0.3">
      <c r="A19439">
        <v>12937</v>
      </c>
      <c r="B19439">
        <v>38395512</v>
      </c>
      <c r="C19439" s="1">
        <v>42200</v>
      </c>
      <c r="D19439">
        <v>33935082</v>
      </c>
    </row>
    <row r="19440" spans="1:4" x14ac:dyDescent="0.3">
      <c r="A19440">
        <v>12937</v>
      </c>
      <c r="B19440">
        <v>39007974</v>
      </c>
      <c r="C19440" s="1">
        <v>42205</v>
      </c>
      <c r="D19440">
        <v>33338343</v>
      </c>
    </row>
    <row r="19441" spans="1:4" x14ac:dyDescent="0.3">
      <c r="A19441">
        <v>12937</v>
      </c>
      <c r="B19441">
        <v>40226471</v>
      </c>
      <c r="C19441" s="1">
        <v>42214</v>
      </c>
      <c r="D19441">
        <v>35681370</v>
      </c>
    </row>
    <row r="19442" spans="1:4" x14ac:dyDescent="0.3">
      <c r="A19442">
        <v>12937</v>
      </c>
      <c r="B19442">
        <v>40903128</v>
      </c>
      <c r="C19442" s="1">
        <v>42219</v>
      </c>
      <c r="D19442">
        <v>32611886</v>
      </c>
    </row>
    <row r="19443" spans="1:4" x14ac:dyDescent="0.3">
      <c r="A19443">
        <v>12937</v>
      </c>
      <c r="B19443">
        <v>41306120</v>
      </c>
      <c r="C19443" s="1">
        <v>42223</v>
      </c>
      <c r="D19443">
        <v>4586021</v>
      </c>
    </row>
    <row r="19444" spans="1:4" x14ac:dyDescent="0.3">
      <c r="A19444">
        <v>12937</v>
      </c>
      <c r="B19444">
        <v>43352585</v>
      </c>
      <c r="C19444" s="1">
        <v>42235</v>
      </c>
      <c r="D19444">
        <v>30096334</v>
      </c>
    </row>
    <row r="19445" spans="1:4" x14ac:dyDescent="0.3">
      <c r="A19445">
        <v>12937</v>
      </c>
      <c r="B19445">
        <v>44283056</v>
      </c>
      <c r="C19445" s="1">
        <v>42241</v>
      </c>
      <c r="D19445">
        <v>13454947</v>
      </c>
    </row>
    <row r="19446" spans="1:4" x14ac:dyDescent="0.3">
      <c r="A19446">
        <v>12937</v>
      </c>
      <c r="B19446">
        <v>45363043</v>
      </c>
      <c r="C19446" s="1">
        <v>42249</v>
      </c>
      <c r="D19446">
        <v>28367433</v>
      </c>
    </row>
    <row r="19447" spans="1:4" x14ac:dyDescent="0.3">
      <c r="A19447">
        <v>12937</v>
      </c>
      <c r="B19447">
        <v>46120561</v>
      </c>
      <c r="C19447" s="1">
        <v>42255</v>
      </c>
      <c r="D19447">
        <v>7579684</v>
      </c>
    </row>
    <row r="19448" spans="1:4" x14ac:dyDescent="0.3">
      <c r="A19448">
        <v>12937</v>
      </c>
      <c r="B19448">
        <v>48371308</v>
      </c>
      <c r="C19448" s="1">
        <v>42273</v>
      </c>
      <c r="D19448">
        <v>25757106</v>
      </c>
    </row>
    <row r="19449" spans="1:4" x14ac:dyDescent="0.3">
      <c r="A19449">
        <v>12937</v>
      </c>
      <c r="B19449">
        <v>48982857</v>
      </c>
      <c r="C19449" s="1">
        <v>42277</v>
      </c>
      <c r="D19449">
        <v>13994090</v>
      </c>
    </row>
    <row r="19450" spans="1:4" x14ac:dyDescent="0.3">
      <c r="A19450">
        <v>12937</v>
      </c>
      <c r="B19450">
        <v>49340350</v>
      </c>
      <c r="C19450" s="1">
        <v>42280</v>
      </c>
      <c r="D19450">
        <v>10827449</v>
      </c>
    </row>
    <row r="19451" spans="1:4" x14ac:dyDescent="0.3">
      <c r="A19451">
        <v>12937</v>
      </c>
      <c r="B19451">
        <v>50068291</v>
      </c>
      <c r="C19451" s="1">
        <v>42286</v>
      </c>
      <c r="D19451">
        <v>37286668</v>
      </c>
    </row>
    <row r="19452" spans="1:4" x14ac:dyDescent="0.3">
      <c r="A19452">
        <v>12937</v>
      </c>
      <c r="B19452">
        <v>50616131</v>
      </c>
      <c r="C19452" s="1">
        <v>42290</v>
      </c>
      <c r="D19452">
        <v>5960430</v>
      </c>
    </row>
    <row r="19453" spans="1:4" x14ac:dyDescent="0.3">
      <c r="A19453">
        <v>12937</v>
      </c>
      <c r="B19453">
        <v>53450129</v>
      </c>
      <c r="C19453" s="1">
        <v>42317</v>
      </c>
      <c r="D19453">
        <v>34987729</v>
      </c>
    </row>
    <row r="19454" spans="1:4" x14ac:dyDescent="0.3">
      <c r="A19454">
        <v>12937</v>
      </c>
      <c r="B19454">
        <v>54094662</v>
      </c>
      <c r="C19454" s="1">
        <v>42324</v>
      </c>
      <c r="D19454">
        <v>25038722</v>
      </c>
    </row>
    <row r="19455" spans="1:4" x14ac:dyDescent="0.3">
      <c r="A19455">
        <v>12937</v>
      </c>
      <c r="B19455">
        <v>54968950</v>
      </c>
      <c r="C19455" s="1">
        <v>42335</v>
      </c>
      <c r="D19455">
        <v>14188517</v>
      </c>
    </row>
    <row r="19456" spans="1:4" x14ac:dyDescent="0.3">
      <c r="A19456">
        <v>12937</v>
      </c>
      <c r="B19456">
        <v>55660726</v>
      </c>
      <c r="C19456" s="1">
        <v>42342</v>
      </c>
      <c r="D19456">
        <v>45829496</v>
      </c>
    </row>
    <row r="19457" spans="1:4" x14ac:dyDescent="0.3">
      <c r="A19457">
        <v>12937</v>
      </c>
      <c r="B19457">
        <v>56236868</v>
      </c>
      <c r="C19457" s="1">
        <v>42349</v>
      </c>
      <c r="D19457">
        <v>25335302</v>
      </c>
    </row>
    <row r="19458" spans="1:4" x14ac:dyDescent="0.3">
      <c r="A19458">
        <v>12937</v>
      </c>
      <c r="B19458">
        <v>59631056</v>
      </c>
      <c r="C19458" s="1">
        <v>42382</v>
      </c>
      <c r="D19458">
        <v>3399465</v>
      </c>
    </row>
    <row r="19459" spans="1:4" x14ac:dyDescent="0.3">
      <c r="A19459">
        <v>12937</v>
      </c>
      <c r="B19459">
        <v>61482381</v>
      </c>
      <c r="C19459" s="1">
        <v>42405</v>
      </c>
      <c r="D19459">
        <v>50146222</v>
      </c>
    </row>
    <row r="19460" spans="1:4" x14ac:dyDescent="0.3">
      <c r="A19460">
        <v>12937</v>
      </c>
      <c r="B19460">
        <v>62373531</v>
      </c>
      <c r="C19460" s="1">
        <v>42414</v>
      </c>
      <c r="D19460">
        <v>1985365</v>
      </c>
    </row>
    <row r="19461" spans="1:4" x14ac:dyDescent="0.3">
      <c r="A19461">
        <v>12937</v>
      </c>
      <c r="B19461">
        <v>64095019</v>
      </c>
      <c r="C19461" s="1">
        <v>42429</v>
      </c>
      <c r="D19461">
        <v>55287620</v>
      </c>
    </row>
    <row r="19462" spans="1:4" x14ac:dyDescent="0.3">
      <c r="A19462">
        <v>12937</v>
      </c>
      <c r="B19462">
        <v>66504992</v>
      </c>
      <c r="C19462" s="1">
        <v>42451</v>
      </c>
      <c r="D19462">
        <v>8385142</v>
      </c>
    </row>
    <row r="19463" spans="1:4" x14ac:dyDescent="0.3">
      <c r="A19463">
        <v>12937</v>
      </c>
      <c r="B19463">
        <v>68708800</v>
      </c>
      <c r="C19463" s="1">
        <v>42466</v>
      </c>
      <c r="D19463">
        <v>6624591</v>
      </c>
    </row>
    <row r="19464" spans="1:4" x14ac:dyDescent="0.3">
      <c r="A19464">
        <v>12937</v>
      </c>
      <c r="B19464">
        <v>69215706</v>
      </c>
      <c r="C19464" s="1">
        <v>42470</v>
      </c>
      <c r="D19464">
        <v>45472139</v>
      </c>
    </row>
    <row r="19465" spans="1:4" x14ac:dyDescent="0.3">
      <c r="A19465">
        <v>12937</v>
      </c>
      <c r="B19465">
        <v>71351458</v>
      </c>
      <c r="C19465" s="1">
        <v>42484</v>
      </c>
      <c r="D19465">
        <v>26704905</v>
      </c>
    </row>
    <row r="19466" spans="1:4" x14ac:dyDescent="0.3">
      <c r="A19466">
        <v>12937</v>
      </c>
      <c r="B19466">
        <v>72781452</v>
      </c>
      <c r="C19466" s="1">
        <v>42494</v>
      </c>
      <c r="D19466">
        <v>55294262</v>
      </c>
    </row>
    <row r="19467" spans="1:4" x14ac:dyDescent="0.3">
      <c r="A19467">
        <v>12937</v>
      </c>
      <c r="B19467">
        <v>75423363</v>
      </c>
      <c r="C19467" s="1">
        <v>42511</v>
      </c>
      <c r="D19467">
        <v>5296568</v>
      </c>
    </row>
    <row r="19468" spans="1:4" x14ac:dyDescent="0.3">
      <c r="A19468">
        <v>12937</v>
      </c>
      <c r="B19468">
        <v>76833423</v>
      </c>
      <c r="C19468" s="1">
        <v>42519</v>
      </c>
      <c r="D19468">
        <v>57379443</v>
      </c>
    </row>
    <row r="19469" spans="1:4" x14ac:dyDescent="0.3">
      <c r="A19469">
        <v>12937</v>
      </c>
      <c r="B19469">
        <v>77515958</v>
      </c>
      <c r="C19469" s="1">
        <v>42522</v>
      </c>
      <c r="D19469">
        <v>989701</v>
      </c>
    </row>
    <row r="19470" spans="1:4" x14ac:dyDescent="0.3">
      <c r="A19470">
        <v>12937</v>
      </c>
      <c r="B19470">
        <v>78698379</v>
      </c>
      <c r="C19470" s="1">
        <v>42529</v>
      </c>
      <c r="D19470">
        <v>56589187</v>
      </c>
    </row>
    <row r="19471" spans="1:4" x14ac:dyDescent="0.3">
      <c r="A19471">
        <v>12937</v>
      </c>
      <c r="B19471">
        <v>79843778</v>
      </c>
      <c r="C19471" s="1">
        <v>42535</v>
      </c>
      <c r="D19471">
        <v>4270999</v>
      </c>
    </row>
    <row r="19472" spans="1:4" x14ac:dyDescent="0.3">
      <c r="A19472">
        <v>12937</v>
      </c>
      <c r="B19472">
        <v>80478926</v>
      </c>
      <c r="C19472" s="1">
        <v>42539</v>
      </c>
      <c r="D19472">
        <v>3591852</v>
      </c>
    </row>
    <row r="19473" spans="1:4" x14ac:dyDescent="0.3">
      <c r="A19473">
        <v>12937</v>
      </c>
      <c r="B19473">
        <v>81669645</v>
      </c>
      <c r="C19473" s="1">
        <v>42545</v>
      </c>
      <c r="D19473">
        <v>2299224</v>
      </c>
    </row>
    <row r="19474" spans="1:4" x14ac:dyDescent="0.3">
      <c r="A19474">
        <v>12937</v>
      </c>
      <c r="B19474">
        <v>81719529</v>
      </c>
      <c r="C19474" s="1">
        <v>42545</v>
      </c>
      <c r="D19474">
        <v>26549329</v>
      </c>
    </row>
    <row r="19475" spans="1:4" x14ac:dyDescent="0.3">
      <c r="A19475">
        <v>12937</v>
      </c>
      <c r="B19475">
        <v>83273048</v>
      </c>
      <c r="C19475" s="1">
        <v>42553</v>
      </c>
      <c r="D19475">
        <v>23605376</v>
      </c>
    </row>
    <row r="19476" spans="1:4" x14ac:dyDescent="0.3">
      <c r="A19476">
        <v>12937</v>
      </c>
      <c r="B19476">
        <v>85025654</v>
      </c>
      <c r="C19476" s="1">
        <v>42561</v>
      </c>
      <c r="D19476">
        <v>1637872</v>
      </c>
    </row>
    <row r="19477" spans="1:4" x14ac:dyDescent="0.3">
      <c r="A19477">
        <v>12937</v>
      </c>
      <c r="B19477">
        <v>85978674</v>
      </c>
      <c r="C19477" s="1">
        <v>42565</v>
      </c>
      <c r="D19477">
        <v>73361335</v>
      </c>
    </row>
    <row r="19478" spans="1:4" x14ac:dyDescent="0.3">
      <c r="A19478">
        <v>12937</v>
      </c>
      <c r="B19478">
        <v>87922513</v>
      </c>
      <c r="C19478" s="1">
        <v>42573</v>
      </c>
      <c r="D19478">
        <v>16797209</v>
      </c>
    </row>
    <row r="19479" spans="1:4" x14ac:dyDescent="0.3">
      <c r="A19479">
        <v>12937</v>
      </c>
      <c r="B19479">
        <v>91311516</v>
      </c>
      <c r="C19479" s="1">
        <v>42586</v>
      </c>
      <c r="D19479">
        <v>80408064</v>
      </c>
    </row>
    <row r="19480" spans="1:4" x14ac:dyDescent="0.3">
      <c r="A19480">
        <v>12937</v>
      </c>
      <c r="B19480">
        <v>91717693</v>
      </c>
      <c r="C19480" s="1">
        <v>42588</v>
      </c>
      <c r="D19480">
        <v>49904853</v>
      </c>
    </row>
    <row r="19481" spans="1:4" x14ac:dyDescent="0.3">
      <c r="A19481">
        <v>12937</v>
      </c>
      <c r="B19481">
        <v>94726263</v>
      </c>
      <c r="C19481" s="1">
        <v>42598</v>
      </c>
      <c r="D19481">
        <v>30213414</v>
      </c>
    </row>
    <row r="19482" spans="1:4" x14ac:dyDescent="0.3">
      <c r="A19482">
        <v>12937</v>
      </c>
      <c r="B19482">
        <v>96753686</v>
      </c>
      <c r="C19482" s="1">
        <v>42606</v>
      </c>
      <c r="D19482">
        <v>70273280</v>
      </c>
    </row>
    <row r="19483" spans="1:4" x14ac:dyDescent="0.3">
      <c r="A19483">
        <v>12937</v>
      </c>
      <c r="B19483">
        <v>98069186</v>
      </c>
      <c r="C19483" s="1">
        <v>42611</v>
      </c>
      <c r="D19483">
        <v>83154459</v>
      </c>
    </row>
    <row r="19484" spans="1:4" x14ac:dyDescent="0.3">
      <c r="A19484">
        <v>12937</v>
      </c>
      <c r="B19484">
        <v>102113732</v>
      </c>
      <c r="C19484" s="1">
        <v>42629</v>
      </c>
      <c r="D19484">
        <v>31977490</v>
      </c>
    </row>
    <row r="19485" spans="1:4" x14ac:dyDescent="0.3">
      <c r="A19485">
        <v>12937</v>
      </c>
      <c r="B19485">
        <v>103693991</v>
      </c>
      <c r="C19485" s="1">
        <v>42636</v>
      </c>
      <c r="D19485">
        <v>47157472</v>
      </c>
    </row>
    <row r="19486" spans="1:4" x14ac:dyDescent="0.3">
      <c r="A19486">
        <v>12937</v>
      </c>
      <c r="B19486">
        <v>105023085</v>
      </c>
      <c r="C19486" s="1">
        <v>42642</v>
      </c>
      <c r="D19486">
        <v>40765596</v>
      </c>
    </row>
    <row r="19487" spans="1:4" x14ac:dyDescent="0.3">
      <c r="A19487">
        <v>12937</v>
      </c>
      <c r="B19487">
        <v>106276392</v>
      </c>
      <c r="C19487" s="1">
        <v>42648</v>
      </c>
      <c r="D19487">
        <v>78576458</v>
      </c>
    </row>
    <row r="19488" spans="1:4" x14ac:dyDescent="0.3">
      <c r="A19488">
        <v>12937</v>
      </c>
      <c r="B19488">
        <v>108611200</v>
      </c>
      <c r="C19488" s="1">
        <v>42659</v>
      </c>
      <c r="D19488">
        <v>12794057</v>
      </c>
    </row>
    <row r="19489" spans="1:4" x14ac:dyDescent="0.3">
      <c r="A19489">
        <v>12937</v>
      </c>
      <c r="B19489">
        <v>111050628</v>
      </c>
      <c r="C19489" s="1">
        <v>42672</v>
      </c>
      <c r="D19489">
        <v>59498042</v>
      </c>
    </row>
    <row r="19490" spans="1:4" x14ac:dyDescent="0.3">
      <c r="A19490">
        <v>12937</v>
      </c>
      <c r="B19490">
        <v>120121700</v>
      </c>
      <c r="C19490" s="1">
        <v>42711</v>
      </c>
      <c r="D19490">
        <v>72929983</v>
      </c>
    </row>
    <row r="19491" spans="1:4" x14ac:dyDescent="0.3">
      <c r="A19491">
        <v>12937</v>
      </c>
      <c r="B19491">
        <v>120710646</v>
      </c>
      <c r="C19491" s="1">
        <v>42715</v>
      </c>
      <c r="D19491">
        <v>33575342</v>
      </c>
    </row>
    <row r="19492" spans="1:4" x14ac:dyDescent="0.3">
      <c r="A19492">
        <v>12937</v>
      </c>
      <c r="B19492">
        <v>121248516</v>
      </c>
      <c r="C19492" s="1">
        <v>42719</v>
      </c>
      <c r="D19492">
        <v>91861868</v>
      </c>
    </row>
    <row r="19493" spans="1:4" x14ac:dyDescent="0.3">
      <c r="A19493">
        <v>12937</v>
      </c>
      <c r="B19493">
        <v>125752823</v>
      </c>
      <c r="C19493" s="1">
        <v>42742</v>
      </c>
      <c r="D19493">
        <v>26704905</v>
      </c>
    </row>
    <row r="19494" spans="1:4" x14ac:dyDescent="0.3">
      <c r="A19494">
        <v>12937</v>
      </c>
      <c r="B19494">
        <v>129383375</v>
      </c>
      <c r="C19494" s="1">
        <v>42765</v>
      </c>
      <c r="D19494">
        <v>106412791</v>
      </c>
    </row>
    <row r="19495" spans="1:4" x14ac:dyDescent="0.3">
      <c r="A19495">
        <v>12937</v>
      </c>
      <c r="B19495">
        <v>129799093</v>
      </c>
      <c r="C19495" s="1">
        <v>42768</v>
      </c>
      <c r="D19495">
        <v>43583087</v>
      </c>
    </row>
    <row r="19496" spans="1:4" x14ac:dyDescent="0.3">
      <c r="A19496">
        <v>12937</v>
      </c>
      <c r="B19496">
        <v>134864715</v>
      </c>
      <c r="C19496" s="1">
        <v>42795</v>
      </c>
      <c r="D19496">
        <v>2810304</v>
      </c>
    </row>
    <row r="19497" spans="1:4" x14ac:dyDescent="0.3">
      <c r="A19497">
        <v>12937</v>
      </c>
      <c r="B19497">
        <v>135615491</v>
      </c>
      <c r="C19497" s="1">
        <v>42799</v>
      </c>
      <c r="D19497">
        <v>26704905</v>
      </c>
    </row>
    <row r="19498" spans="1:4" x14ac:dyDescent="0.3">
      <c r="A19498">
        <v>12937</v>
      </c>
      <c r="B19498">
        <v>138312551</v>
      </c>
      <c r="C19498" s="1">
        <v>42813</v>
      </c>
      <c r="D19498">
        <v>4899483</v>
      </c>
    </row>
    <row r="19499" spans="1:4" x14ac:dyDescent="0.3">
      <c r="A19499">
        <v>12937</v>
      </c>
      <c r="B19499">
        <v>140716599</v>
      </c>
      <c r="C19499" s="1">
        <v>42825</v>
      </c>
      <c r="D19499">
        <v>85984237</v>
      </c>
    </row>
    <row r="19500" spans="1:4" x14ac:dyDescent="0.3">
      <c r="A19500">
        <v>12937</v>
      </c>
      <c r="B19500">
        <v>141565076</v>
      </c>
      <c r="C19500" s="1">
        <v>42828</v>
      </c>
      <c r="D19500">
        <v>2294390</v>
      </c>
    </row>
    <row r="19501" spans="1:4" x14ac:dyDescent="0.3">
      <c r="A19501">
        <v>12937</v>
      </c>
      <c r="B19501">
        <v>142486231</v>
      </c>
      <c r="C19501" s="1">
        <v>42833</v>
      </c>
      <c r="D19501">
        <v>14249819</v>
      </c>
    </row>
    <row r="19502" spans="1:4" x14ac:dyDescent="0.3">
      <c r="A19502">
        <v>12937</v>
      </c>
      <c r="B19502">
        <v>143829629</v>
      </c>
      <c r="C19502" s="1">
        <v>42838</v>
      </c>
      <c r="D19502">
        <v>9316430</v>
      </c>
    </row>
    <row r="19503" spans="1:4" x14ac:dyDescent="0.3">
      <c r="A19503">
        <v>12937</v>
      </c>
      <c r="B19503">
        <v>145520701</v>
      </c>
      <c r="C19503" s="1">
        <v>42843</v>
      </c>
      <c r="D19503">
        <v>4444998</v>
      </c>
    </row>
    <row r="19504" spans="1:4" x14ac:dyDescent="0.3">
      <c r="A19504">
        <v>12937</v>
      </c>
      <c r="B19504">
        <v>149098258</v>
      </c>
      <c r="C19504" s="1">
        <v>42857</v>
      </c>
      <c r="D19504">
        <v>14472053</v>
      </c>
    </row>
    <row r="19505" spans="1:4" x14ac:dyDescent="0.3">
      <c r="A19505">
        <v>12937</v>
      </c>
      <c r="B19505">
        <v>151329234</v>
      </c>
      <c r="C19505" s="1">
        <v>42867</v>
      </c>
      <c r="D19505">
        <v>98218401</v>
      </c>
    </row>
    <row r="19506" spans="1:4" x14ac:dyDescent="0.3">
      <c r="A19506">
        <v>12937</v>
      </c>
      <c r="B19506">
        <v>154408266</v>
      </c>
      <c r="C19506" s="1">
        <v>42879</v>
      </c>
      <c r="D19506">
        <v>106957403</v>
      </c>
    </row>
    <row r="19507" spans="1:4" x14ac:dyDescent="0.3">
      <c r="A19507">
        <v>12937</v>
      </c>
      <c r="B19507">
        <v>156053906</v>
      </c>
      <c r="C19507" s="1">
        <v>42884</v>
      </c>
      <c r="D19507">
        <v>82786216</v>
      </c>
    </row>
    <row r="19508" spans="1:4" x14ac:dyDescent="0.3">
      <c r="A19508">
        <v>12937</v>
      </c>
      <c r="B19508">
        <v>157729372</v>
      </c>
      <c r="C19508" s="1">
        <v>42890</v>
      </c>
      <c r="D19508">
        <v>61166853</v>
      </c>
    </row>
    <row r="19509" spans="1:4" x14ac:dyDescent="0.3">
      <c r="A19509">
        <v>12937</v>
      </c>
      <c r="B19509">
        <v>160004352</v>
      </c>
      <c r="C19509" s="1">
        <v>42898</v>
      </c>
      <c r="D19509">
        <v>115919014</v>
      </c>
    </row>
    <row r="19510" spans="1:4" x14ac:dyDescent="0.3">
      <c r="A19510">
        <v>12937</v>
      </c>
      <c r="B19510">
        <v>162102545</v>
      </c>
      <c r="C19510" s="1">
        <v>42905</v>
      </c>
      <c r="D19510">
        <v>120861823</v>
      </c>
    </row>
    <row r="19511" spans="1:4" x14ac:dyDescent="0.3">
      <c r="A19511">
        <v>12937</v>
      </c>
      <c r="B19511">
        <v>162787808</v>
      </c>
      <c r="C19511" s="1">
        <v>42908</v>
      </c>
      <c r="D19511">
        <v>13994090</v>
      </c>
    </row>
    <row r="19512" spans="1:4" x14ac:dyDescent="0.3">
      <c r="A19512">
        <v>12937</v>
      </c>
      <c r="B19512">
        <v>165018018</v>
      </c>
      <c r="C19512" s="1">
        <v>42916</v>
      </c>
      <c r="D19512">
        <v>1596164</v>
      </c>
    </row>
    <row r="19513" spans="1:4" x14ac:dyDescent="0.3">
      <c r="A19513">
        <v>12937</v>
      </c>
      <c r="B19513">
        <v>166097864</v>
      </c>
      <c r="C19513" s="1">
        <v>42918</v>
      </c>
      <c r="D19513">
        <v>50066882</v>
      </c>
    </row>
    <row r="19514" spans="1:4" x14ac:dyDescent="0.3">
      <c r="A19514">
        <v>12937</v>
      </c>
      <c r="B19514">
        <v>167319449</v>
      </c>
      <c r="C19514" s="1">
        <v>42922</v>
      </c>
      <c r="D19514">
        <v>89607712</v>
      </c>
    </row>
    <row r="19515" spans="1:4" x14ac:dyDescent="0.3">
      <c r="A19515">
        <v>12937</v>
      </c>
      <c r="B19515">
        <v>170477449</v>
      </c>
      <c r="C19515" s="1">
        <v>42931</v>
      </c>
      <c r="D19515">
        <v>131777676</v>
      </c>
    </row>
    <row r="19516" spans="1:4" x14ac:dyDescent="0.3">
      <c r="A19516">
        <v>12937</v>
      </c>
      <c r="B19516">
        <v>173104114</v>
      </c>
      <c r="C19516" s="1">
        <v>42938</v>
      </c>
      <c r="D19516">
        <v>8977429</v>
      </c>
    </row>
    <row r="19517" spans="1:4" x14ac:dyDescent="0.3">
      <c r="A19517">
        <v>12937</v>
      </c>
      <c r="B19517">
        <v>175656320</v>
      </c>
      <c r="C19517" s="1">
        <v>42945</v>
      </c>
      <c r="D19517">
        <v>18700088</v>
      </c>
    </row>
    <row r="19518" spans="1:4" x14ac:dyDescent="0.3">
      <c r="A19518">
        <v>12937</v>
      </c>
      <c r="B19518">
        <v>179382001</v>
      </c>
      <c r="C19518" s="1">
        <v>42954</v>
      </c>
      <c r="D19518">
        <v>113488673</v>
      </c>
    </row>
    <row r="19519" spans="1:4" x14ac:dyDescent="0.3">
      <c r="A19519">
        <v>12937</v>
      </c>
      <c r="B19519">
        <v>184400585</v>
      </c>
      <c r="C19519" s="1">
        <v>42966</v>
      </c>
      <c r="D19519">
        <v>50356395</v>
      </c>
    </row>
    <row r="19520" spans="1:4" x14ac:dyDescent="0.3">
      <c r="A19520">
        <v>12937</v>
      </c>
      <c r="B19520">
        <v>186843074</v>
      </c>
      <c r="C19520" s="1">
        <v>42972</v>
      </c>
      <c r="D19520">
        <v>43850168</v>
      </c>
    </row>
    <row r="19521" spans="1:4" x14ac:dyDescent="0.3">
      <c r="A19521">
        <v>12937</v>
      </c>
      <c r="B19521">
        <v>188810678</v>
      </c>
      <c r="C19521" s="1">
        <v>42977</v>
      </c>
      <c r="D19521">
        <v>64711255</v>
      </c>
    </row>
    <row r="19522" spans="1:4" x14ac:dyDescent="0.3">
      <c r="A19522">
        <v>12937</v>
      </c>
      <c r="B19522">
        <v>193142264</v>
      </c>
      <c r="C19522" s="1">
        <v>42990</v>
      </c>
      <c r="D19522">
        <v>22875194</v>
      </c>
    </row>
    <row r="19523" spans="1:4" x14ac:dyDescent="0.3">
      <c r="A19523">
        <v>12937</v>
      </c>
      <c r="B19523">
        <v>195500785</v>
      </c>
      <c r="C19523" s="1">
        <v>42997</v>
      </c>
      <c r="D19523">
        <v>71139528</v>
      </c>
    </row>
    <row r="19524" spans="1:4" x14ac:dyDescent="0.3">
      <c r="A19524">
        <v>12937</v>
      </c>
      <c r="B19524">
        <v>196281194</v>
      </c>
      <c r="C19524" s="1">
        <v>43000</v>
      </c>
      <c r="D19524">
        <v>96595581</v>
      </c>
    </row>
    <row r="19525" spans="1:4" x14ac:dyDescent="0.3">
      <c r="A19525">
        <v>12937</v>
      </c>
      <c r="B19525">
        <v>198721826</v>
      </c>
      <c r="C19525" s="1">
        <v>43008</v>
      </c>
      <c r="D19525">
        <v>21031596</v>
      </c>
    </row>
    <row r="19526" spans="1:4" x14ac:dyDescent="0.3">
      <c r="A19526">
        <v>12937</v>
      </c>
      <c r="B19526">
        <v>201614616</v>
      </c>
      <c r="C19526" s="1">
        <v>43016</v>
      </c>
      <c r="D19526">
        <v>92186853</v>
      </c>
    </row>
    <row r="19527" spans="1:4" x14ac:dyDescent="0.3">
      <c r="A19527">
        <v>12937</v>
      </c>
      <c r="B19527">
        <v>202961843</v>
      </c>
      <c r="C19527" s="1">
        <v>43021</v>
      </c>
      <c r="D19527">
        <v>129766936</v>
      </c>
    </row>
    <row r="19528" spans="1:4" x14ac:dyDescent="0.3">
      <c r="A19528">
        <v>12937</v>
      </c>
      <c r="B19528">
        <v>205513042</v>
      </c>
      <c r="C19528" s="1">
        <v>43030</v>
      </c>
      <c r="D19528">
        <v>18792040</v>
      </c>
    </row>
    <row r="19529" spans="1:4" x14ac:dyDescent="0.3">
      <c r="A19529">
        <v>12937</v>
      </c>
      <c r="B19529">
        <v>206929420</v>
      </c>
      <c r="C19529" s="1">
        <v>43035</v>
      </c>
      <c r="D19529">
        <v>138264465</v>
      </c>
    </row>
    <row r="19530" spans="1:4" x14ac:dyDescent="0.3">
      <c r="A19530">
        <v>12937</v>
      </c>
      <c r="B19530">
        <v>214833876</v>
      </c>
      <c r="C19530" s="1">
        <v>43065</v>
      </c>
      <c r="D19530">
        <v>89681689</v>
      </c>
    </row>
    <row r="19531" spans="1:4" x14ac:dyDescent="0.3">
      <c r="A19531">
        <v>12937</v>
      </c>
      <c r="B19531">
        <v>215765543</v>
      </c>
      <c r="C19531" s="1">
        <v>43070</v>
      </c>
      <c r="D19531">
        <v>71095066</v>
      </c>
    </row>
    <row r="19532" spans="1:4" x14ac:dyDescent="0.3">
      <c r="A19532">
        <v>12937</v>
      </c>
      <c r="B19532">
        <v>216540050</v>
      </c>
      <c r="C19532" s="1">
        <v>43073</v>
      </c>
      <c r="D19532">
        <v>115959242</v>
      </c>
    </row>
    <row r="19533" spans="1:4" x14ac:dyDescent="0.3">
      <c r="A19533">
        <v>12937</v>
      </c>
      <c r="B19533">
        <v>217489978</v>
      </c>
      <c r="C19533" s="1">
        <v>43078</v>
      </c>
      <c r="D19533">
        <v>69389645</v>
      </c>
    </row>
    <row r="19534" spans="1:4" x14ac:dyDescent="0.3">
      <c r="A19534">
        <v>12937</v>
      </c>
      <c r="B19534">
        <v>222044142</v>
      </c>
      <c r="C19534" s="1">
        <v>43097</v>
      </c>
      <c r="D19534">
        <v>15500748</v>
      </c>
    </row>
    <row r="19535" spans="1:4" x14ac:dyDescent="0.3">
      <c r="A19535">
        <v>12937</v>
      </c>
      <c r="B19535">
        <v>225441935</v>
      </c>
      <c r="C19535" s="1">
        <v>43106</v>
      </c>
      <c r="D19535">
        <v>5440253</v>
      </c>
    </row>
    <row r="19536" spans="1:4" x14ac:dyDescent="0.3">
      <c r="A19536">
        <v>12937</v>
      </c>
      <c r="B19536">
        <v>234405000</v>
      </c>
      <c r="C19536" s="1">
        <v>43143</v>
      </c>
      <c r="D19536">
        <v>3908786</v>
      </c>
    </row>
    <row r="19537" spans="1:4" x14ac:dyDescent="0.3">
      <c r="A19537">
        <v>12937</v>
      </c>
      <c r="B19537">
        <v>244410924</v>
      </c>
      <c r="C19537" s="1">
        <v>43177</v>
      </c>
      <c r="D19537">
        <v>73269174</v>
      </c>
    </row>
    <row r="19538" spans="1:4" x14ac:dyDescent="0.3">
      <c r="A19538">
        <v>12937</v>
      </c>
      <c r="B19538">
        <v>245787630</v>
      </c>
      <c r="C19538" s="1">
        <v>43182</v>
      </c>
      <c r="D19538">
        <v>135049411</v>
      </c>
    </row>
    <row r="19539" spans="1:4" x14ac:dyDescent="0.3">
      <c r="A19539">
        <v>12937</v>
      </c>
      <c r="B19539">
        <v>250000623</v>
      </c>
      <c r="C19539" s="1">
        <v>43193</v>
      </c>
      <c r="D19539">
        <v>62657119</v>
      </c>
    </row>
    <row r="19540" spans="1:4" x14ac:dyDescent="0.3">
      <c r="A19540">
        <v>12937</v>
      </c>
      <c r="B19540">
        <v>252154017</v>
      </c>
      <c r="C19540" s="1">
        <v>43199</v>
      </c>
      <c r="D19540">
        <v>179967606</v>
      </c>
    </row>
    <row r="19541" spans="1:4" x14ac:dyDescent="0.3">
      <c r="A19541">
        <v>12937</v>
      </c>
      <c r="B19541">
        <v>253456900</v>
      </c>
      <c r="C19541" s="1">
        <v>43204</v>
      </c>
      <c r="D19541">
        <v>45168635</v>
      </c>
    </row>
    <row r="19542" spans="1:4" x14ac:dyDescent="0.3">
      <c r="A19542">
        <v>12937</v>
      </c>
      <c r="B19542">
        <v>256269573</v>
      </c>
      <c r="C19542" s="1">
        <v>43212</v>
      </c>
      <c r="D19542">
        <v>151828792</v>
      </c>
    </row>
    <row r="19543" spans="1:4" x14ac:dyDescent="0.3">
      <c r="A19543">
        <v>12937</v>
      </c>
      <c r="B19543">
        <v>258619058</v>
      </c>
      <c r="C19543" s="1">
        <v>43219</v>
      </c>
      <c r="D19543">
        <v>156614040</v>
      </c>
    </row>
    <row r="19544" spans="1:4" x14ac:dyDescent="0.3">
      <c r="A19544">
        <v>12937</v>
      </c>
      <c r="B19544">
        <v>260365358</v>
      </c>
      <c r="C19544" s="1">
        <v>43224</v>
      </c>
      <c r="D19544">
        <v>34867358</v>
      </c>
    </row>
    <row r="19545" spans="1:4" x14ac:dyDescent="0.3">
      <c r="A19545">
        <v>12937</v>
      </c>
      <c r="B19545">
        <v>262082413</v>
      </c>
      <c r="C19545" s="1">
        <v>43227</v>
      </c>
      <c r="D19545">
        <v>28010174</v>
      </c>
    </row>
    <row r="19546" spans="1:4" x14ac:dyDescent="0.3">
      <c r="A19546">
        <v>12937</v>
      </c>
      <c r="B19546">
        <v>264323275</v>
      </c>
      <c r="C19546" s="1">
        <v>43233</v>
      </c>
      <c r="D19546">
        <v>13060117</v>
      </c>
    </row>
    <row r="19547" spans="1:4" x14ac:dyDescent="0.3">
      <c r="A19547">
        <v>12937</v>
      </c>
      <c r="B19547">
        <v>266856550</v>
      </c>
      <c r="C19547" s="1">
        <v>43240</v>
      </c>
      <c r="D19547">
        <v>158917794</v>
      </c>
    </row>
    <row r="19548" spans="1:4" x14ac:dyDescent="0.3">
      <c r="A19548">
        <v>12937</v>
      </c>
      <c r="B19548">
        <v>270155767</v>
      </c>
      <c r="C19548" s="1">
        <v>43248</v>
      </c>
      <c r="D19548">
        <v>46968780</v>
      </c>
    </row>
    <row r="19549" spans="1:4" x14ac:dyDescent="0.3">
      <c r="A19549">
        <v>12937</v>
      </c>
      <c r="B19549">
        <v>273842305</v>
      </c>
      <c r="C19549" s="1">
        <v>43258</v>
      </c>
      <c r="D19549">
        <v>52654223</v>
      </c>
    </row>
    <row r="19550" spans="1:4" x14ac:dyDescent="0.3">
      <c r="A19550">
        <v>12937</v>
      </c>
      <c r="B19550">
        <v>277502748</v>
      </c>
      <c r="C19550" s="1">
        <v>43267</v>
      </c>
      <c r="D19550">
        <v>160328474</v>
      </c>
    </row>
    <row r="19551" spans="1:4" x14ac:dyDescent="0.3">
      <c r="A19551">
        <v>12937</v>
      </c>
      <c r="B19551">
        <v>285795877</v>
      </c>
      <c r="C19551" s="1">
        <v>43285</v>
      </c>
      <c r="D19551">
        <v>2278245</v>
      </c>
    </row>
    <row r="19552" spans="1:4" x14ac:dyDescent="0.3">
      <c r="A19552">
        <v>12937</v>
      </c>
      <c r="B19552">
        <v>291842820</v>
      </c>
      <c r="C19552" s="1">
        <v>43297</v>
      </c>
      <c r="D19552">
        <v>85265423</v>
      </c>
    </row>
    <row r="19553" spans="1:4" x14ac:dyDescent="0.3">
      <c r="A19553">
        <v>12937</v>
      </c>
      <c r="B19553">
        <v>294145842</v>
      </c>
      <c r="C19553" s="1">
        <v>43302</v>
      </c>
      <c r="D19553">
        <v>42238262</v>
      </c>
    </row>
    <row r="19554" spans="1:4" x14ac:dyDescent="0.3">
      <c r="A19554">
        <v>12937</v>
      </c>
      <c r="B19554">
        <v>295923324</v>
      </c>
      <c r="C19554" s="1">
        <v>43305</v>
      </c>
      <c r="D19554">
        <v>74885475</v>
      </c>
    </row>
    <row r="19555" spans="1:4" x14ac:dyDescent="0.3">
      <c r="A19555">
        <v>12937</v>
      </c>
      <c r="B19555">
        <v>299218318</v>
      </c>
      <c r="C19555" s="1">
        <v>43311</v>
      </c>
      <c r="D19555">
        <v>7834705</v>
      </c>
    </row>
    <row r="19556" spans="1:4" x14ac:dyDescent="0.3">
      <c r="A19556">
        <v>12937</v>
      </c>
      <c r="B19556">
        <v>306335471</v>
      </c>
      <c r="C19556" s="1">
        <v>43324</v>
      </c>
      <c r="D19556">
        <v>4392062</v>
      </c>
    </row>
    <row r="19557" spans="1:4" x14ac:dyDescent="0.3">
      <c r="A19557">
        <v>12937</v>
      </c>
      <c r="B19557">
        <v>315337503</v>
      </c>
      <c r="C19557" s="1">
        <v>43340</v>
      </c>
      <c r="D19557">
        <v>52725843</v>
      </c>
    </row>
    <row r="19558" spans="1:4" x14ac:dyDescent="0.3">
      <c r="A19558">
        <v>12937</v>
      </c>
      <c r="B19558">
        <v>325737298</v>
      </c>
      <c r="C19558" s="1">
        <v>43363</v>
      </c>
      <c r="D19558">
        <v>569475</v>
      </c>
    </row>
    <row r="19559" spans="1:4" x14ac:dyDescent="0.3">
      <c r="A19559">
        <v>12937</v>
      </c>
      <c r="B19559">
        <v>327831711</v>
      </c>
      <c r="C19559" s="1">
        <v>43367</v>
      </c>
      <c r="D19559">
        <v>42087928</v>
      </c>
    </row>
    <row r="19560" spans="1:4" x14ac:dyDescent="0.3">
      <c r="A19560">
        <v>12937</v>
      </c>
      <c r="B19560">
        <v>328551607</v>
      </c>
      <c r="C19560" s="1">
        <v>43369</v>
      </c>
      <c r="D19560">
        <v>191771603</v>
      </c>
    </row>
    <row r="19561" spans="1:4" x14ac:dyDescent="0.3">
      <c r="A19561">
        <v>12937</v>
      </c>
      <c r="B19561">
        <v>330538896</v>
      </c>
      <c r="C19561" s="1">
        <v>43373</v>
      </c>
      <c r="D19561">
        <v>20140416</v>
      </c>
    </row>
    <row r="19562" spans="1:4" x14ac:dyDescent="0.3">
      <c r="A19562">
        <v>12937</v>
      </c>
      <c r="B19562">
        <v>332563566</v>
      </c>
      <c r="C19562" s="1">
        <v>43378</v>
      </c>
      <c r="D19562">
        <v>186285963</v>
      </c>
    </row>
    <row r="19563" spans="1:4" x14ac:dyDescent="0.3">
      <c r="A19563">
        <v>12937</v>
      </c>
      <c r="B19563">
        <v>334967256</v>
      </c>
      <c r="C19563" s="1">
        <v>43383</v>
      </c>
      <c r="D19563">
        <v>178041383</v>
      </c>
    </row>
    <row r="19564" spans="1:4" x14ac:dyDescent="0.3">
      <c r="A19564">
        <v>12937</v>
      </c>
      <c r="B19564">
        <v>337506713</v>
      </c>
      <c r="C19564" s="1">
        <v>43389</v>
      </c>
      <c r="D19564">
        <v>41806737</v>
      </c>
    </row>
    <row r="19565" spans="1:4" x14ac:dyDescent="0.3">
      <c r="A19565">
        <v>12937</v>
      </c>
      <c r="B19565">
        <v>338865073</v>
      </c>
      <c r="C19565" s="1">
        <v>43393</v>
      </c>
      <c r="D19565">
        <v>23980566</v>
      </c>
    </row>
    <row r="19566" spans="1:4" x14ac:dyDescent="0.3">
      <c r="A19566">
        <v>12937</v>
      </c>
      <c r="B19566">
        <v>340346524</v>
      </c>
      <c r="C19566" s="1">
        <v>43396</v>
      </c>
      <c r="D19566">
        <v>8845010</v>
      </c>
    </row>
    <row r="19567" spans="1:4" x14ac:dyDescent="0.3">
      <c r="A19567">
        <v>12937</v>
      </c>
      <c r="B19567">
        <v>342845104</v>
      </c>
      <c r="C19567" s="1">
        <v>43402</v>
      </c>
      <c r="D19567">
        <v>16953263</v>
      </c>
    </row>
    <row r="19568" spans="1:4" x14ac:dyDescent="0.3">
      <c r="A19568">
        <v>12937</v>
      </c>
      <c r="B19568">
        <v>346390127</v>
      </c>
      <c r="C19568" s="1">
        <v>43412</v>
      </c>
      <c r="D19568">
        <v>202597193</v>
      </c>
    </row>
    <row r="19569" spans="1:4" x14ac:dyDescent="0.3">
      <c r="A19569">
        <v>12937</v>
      </c>
      <c r="B19569">
        <v>350025513</v>
      </c>
      <c r="C19569" s="1">
        <v>43422</v>
      </c>
      <c r="D19569">
        <v>180672919</v>
      </c>
    </row>
    <row r="19570" spans="1:4" x14ac:dyDescent="0.3">
      <c r="A19570">
        <v>12937</v>
      </c>
      <c r="B19570">
        <v>351101149</v>
      </c>
      <c r="C19570" s="1">
        <v>43425</v>
      </c>
      <c r="D19570">
        <v>38119588</v>
      </c>
    </row>
    <row r="19571" spans="1:4" x14ac:dyDescent="0.3">
      <c r="A19571">
        <v>12937</v>
      </c>
      <c r="B19571">
        <v>352059557</v>
      </c>
      <c r="C19571" s="1">
        <v>43428</v>
      </c>
      <c r="D19571">
        <v>124303782</v>
      </c>
    </row>
    <row r="19572" spans="1:4" x14ac:dyDescent="0.3">
      <c r="A19572">
        <v>12937</v>
      </c>
      <c r="B19572">
        <v>355537217</v>
      </c>
      <c r="C19572" s="1">
        <v>43438</v>
      </c>
      <c r="D19572">
        <v>49213952</v>
      </c>
    </row>
    <row r="19573" spans="1:4" x14ac:dyDescent="0.3">
      <c r="A19573">
        <v>12937</v>
      </c>
      <c r="B19573">
        <v>358003989</v>
      </c>
      <c r="C19573" s="1">
        <v>43446</v>
      </c>
      <c r="D19573">
        <v>131012892</v>
      </c>
    </row>
    <row r="19574" spans="1:4" x14ac:dyDescent="0.3">
      <c r="A19574">
        <v>12937</v>
      </c>
      <c r="B19574">
        <v>359358168</v>
      </c>
      <c r="C19574" s="1">
        <v>43450</v>
      </c>
      <c r="D19574">
        <v>219342511</v>
      </c>
    </row>
    <row r="19575" spans="1:4" x14ac:dyDescent="0.3">
      <c r="A19575">
        <v>12937</v>
      </c>
      <c r="B19575">
        <v>362106026</v>
      </c>
      <c r="C19575" s="1">
        <v>43459</v>
      </c>
      <c r="D19575">
        <v>12863960</v>
      </c>
    </row>
    <row r="19576" spans="1:4" x14ac:dyDescent="0.3">
      <c r="A19576">
        <v>12937</v>
      </c>
      <c r="B19576">
        <v>402449166</v>
      </c>
      <c r="C19576" s="1">
        <v>43483</v>
      </c>
      <c r="D19576">
        <v>34099186</v>
      </c>
    </row>
    <row r="19577" spans="1:4" x14ac:dyDescent="0.3">
      <c r="A19577">
        <v>12937</v>
      </c>
      <c r="B19577">
        <v>404299305</v>
      </c>
      <c r="C19577" s="1">
        <v>43488</v>
      </c>
      <c r="D19577">
        <v>207425555</v>
      </c>
    </row>
    <row r="19578" spans="1:4" x14ac:dyDescent="0.3">
      <c r="A19578">
        <v>12937</v>
      </c>
      <c r="B19578">
        <v>417237061</v>
      </c>
      <c r="C19578" s="1">
        <v>43522</v>
      </c>
      <c r="D19578">
        <v>53898701</v>
      </c>
    </row>
    <row r="19579" spans="1:4" x14ac:dyDescent="0.3">
      <c r="A19579">
        <v>12937</v>
      </c>
      <c r="B19579">
        <v>419679818</v>
      </c>
      <c r="C19579" s="1">
        <v>43528</v>
      </c>
      <c r="D19579">
        <v>1169510</v>
      </c>
    </row>
    <row r="19580" spans="1:4" x14ac:dyDescent="0.3">
      <c r="A19580">
        <v>12937</v>
      </c>
      <c r="B19580">
        <v>421427572</v>
      </c>
      <c r="C19580" s="1">
        <v>43533</v>
      </c>
      <c r="D19580">
        <v>225164475</v>
      </c>
    </row>
    <row r="19581" spans="1:4" x14ac:dyDescent="0.3">
      <c r="A19581">
        <v>12937</v>
      </c>
      <c r="B19581">
        <v>425951325</v>
      </c>
      <c r="C19581" s="1">
        <v>43543</v>
      </c>
      <c r="D19581">
        <v>182109732</v>
      </c>
    </row>
    <row r="19582" spans="1:4" x14ac:dyDescent="0.3">
      <c r="A19582">
        <v>12937</v>
      </c>
      <c r="B19582">
        <v>431297737</v>
      </c>
      <c r="C19582" s="1">
        <v>43555</v>
      </c>
      <c r="D19582">
        <v>116472032</v>
      </c>
    </row>
    <row r="19583" spans="1:4" x14ac:dyDescent="0.3">
      <c r="A19583">
        <v>12937</v>
      </c>
      <c r="B19583">
        <v>433442660</v>
      </c>
      <c r="C19583" s="1">
        <v>43561</v>
      </c>
      <c r="D19583">
        <v>158364984</v>
      </c>
    </row>
    <row r="19584" spans="1:4" x14ac:dyDescent="0.3">
      <c r="A19584">
        <v>12937</v>
      </c>
      <c r="B19584">
        <v>436705855</v>
      </c>
      <c r="C19584" s="1">
        <v>43568</v>
      </c>
      <c r="D19584">
        <v>58475950</v>
      </c>
    </row>
    <row r="19585" spans="1:4" x14ac:dyDescent="0.3">
      <c r="A19585">
        <v>12937</v>
      </c>
      <c r="B19585">
        <v>438374900</v>
      </c>
      <c r="C19585" s="1">
        <v>43571</v>
      </c>
      <c r="D19585">
        <v>18950719</v>
      </c>
    </row>
    <row r="19586" spans="1:4" x14ac:dyDescent="0.3">
      <c r="A19586">
        <v>12937</v>
      </c>
      <c r="B19586">
        <v>442868981</v>
      </c>
      <c r="C19586" s="1">
        <v>43579</v>
      </c>
      <c r="D19586">
        <v>47454385</v>
      </c>
    </row>
    <row r="19587" spans="1:4" x14ac:dyDescent="0.3">
      <c r="A19587">
        <v>12937</v>
      </c>
      <c r="B19587">
        <v>446043884</v>
      </c>
      <c r="C19587" s="1">
        <v>43585</v>
      </c>
      <c r="D19587">
        <v>160826166</v>
      </c>
    </row>
    <row r="19588" spans="1:4" x14ac:dyDescent="0.3">
      <c r="A19588">
        <v>12937</v>
      </c>
      <c r="B19588">
        <v>450137957</v>
      </c>
      <c r="C19588" s="1">
        <v>43593</v>
      </c>
      <c r="D19588">
        <v>2119120</v>
      </c>
    </row>
    <row r="19589" spans="1:4" x14ac:dyDescent="0.3">
      <c r="A19589">
        <v>12937</v>
      </c>
      <c r="B19589">
        <v>452973918</v>
      </c>
      <c r="C19589" s="1">
        <v>43599</v>
      </c>
      <c r="D19589">
        <v>229427863</v>
      </c>
    </row>
    <row r="19590" spans="1:4" x14ac:dyDescent="0.3">
      <c r="A19590">
        <v>12937</v>
      </c>
      <c r="B19590">
        <v>456787767</v>
      </c>
      <c r="C19590" s="1">
        <v>43607</v>
      </c>
      <c r="D19590">
        <v>55743657</v>
      </c>
    </row>
    <row r="19591" spans="1:4" x14ac:dyDescent="0.3">
      <c r="A19591">
        <v>12937</v>
      </c>
      <c r="B19591">
        <v>459621489</v>
      </c>
      <c r="C19591" s="1">
        <v>43612</v>
      </c>
      <c r="D19591">
        <v>1453730</v>
      </c>
    </row>
    <row r="19592" spans="1:4" x14ac:dyDescent="0.3">
      <c r="A19592">
        <v>12937</v>
      </c>
      <c r="B19592">
        <v>464040383</v>
      </c>
      <c r="C19592" s="1">
        <v>43620</v>
      </c>
      <c r="D19592">
        <v>22826920</v>
      </c>
    </row>
    <row r="19593" spans="1:4" x14ac:dyDescent="0.3">
      <c r="A19593">
        <v>12937</v>
      </c>
      <c r="B19593">
        <v>468475079</v>
      </c>
      <c r="C19593" s="1">
        <v>43628</v>
      </c>
      <c r="D19593">
        <v>43514383</v>
      </c>
    </row>
    <row r="19594" spans="1:4" x14ac:dyDescent="0.3">
      <c r="A19594">
        <v>12937</v>
      </c>
      <c r="B19594">
        <v>476112762</v>
      </c>
      <c r="C19594" s="1">
        <v>43641</v>
      </c>
      <c r="D19594">
        <v>8693672</v>
      </c>
    </row>
    <row r="19595" spans="1:4" x14ac:dyDescent="0.3">
      <c r="A19595">
        <v>12937</v>
      </c>
      <c r="B19595">
        <v>479823721</v>
      </c>
      <c r="C19595" s="1">
        <v>43647</v>
      </c>
      <c r="D19595">
        <v>241308059</v>
      </c>
    </row>
    <row r="19596" spans="1:4" x14ac:dyDescent="0.3">
      <c r="A19596">
        <v>12937</v>
      </c>
      <c r="B19596">
        <v>484347426</v>
      </c>
      <c r="C19596" s="1">
        <v>43654</v>
      </c>
      <c r="D19596">
        <v>74165033</v>
      </c>
    </row>
    <row r="19597" spans="1:4" x14ac:dyDescent="0.3">
      <c r="A19597">
        <v>12937</v>
      </c>
      <c r="B19597">
        <v>485872762</v>
      </c>
      <c r="C19597" s="1">
        <v>43657</v>
      </c>
      <c r="D19597">
        <v>33810045</v>
      </c>
    </row>
    <row r="19598" spans="1:4" x14ac:dyDescent="0.3">
      <c r="A19598">
        <v>12937</v>
      </c>
      <c r="B19598">
        <v>488008907</v>
      </c>
      <c r="C19598" s="1">
        <v>43660</v>
      </c>
      <c r="D19598">
        <v>126025201</v>
      </c>
    </row>
    <row r="19599" spans="1:4" x14ac:dyDescent="0.3">
      <c r="A19599">
        <v>12937</v>
      </c>
      <c r="B19599">
        <v>503865167</v>
      </c>
      <c r="C19599" s="1">
        <v>43683</v>
      </c>
      <c r="D19599">
        <v>233460888</v>
      </c>
    </row>
    <row r="19600" spans="1:4" x14ac:dyDescent="0.3">
      <c r="A19600">
        <v>12937</v>
      </c>
      <c r="B19600">
        <v>507558659</v>
      </c>
      <c r="C19600" s="1">
        <v>43688</v>
      </c>
      <c r="D19600">
        <v>184838266</v>
      </c>
    </row>
    <row r="19601" spans="1:4" x14ac:dyDescent="0.3">
      <c r="A19601">
        <v>12937</v>
      </c>
      <c r="B19601">
        <v>509465007</v>
      </c>
      <c r="C19601" s="1">
        <v>43691</v>
      </c>
      <c r="D19601">
        <v>130671223</v>
      </c>
    </row>
    <row r="19602" spans="1:4" x14ac:dyDescent="0.3">
      <c r="A19602">
        <v>12937</v>
      </c>
      <c r="B19602">
        <v>511633179</v>
      </c>
      <c r="C19602" s="1">
        <v>43694</v>
      </c>
      <c r="D19602">
        <v>79997327</v>
      </c>
    </row>
    <row r="19603" spans="1:4" x14ac:dyDescent="0.3">
      <c r="A19603">
        <v>12937</v>
      </c>
      <c r="B19603">
        <v>516569566</v>
      </c>
      <c r="C19603" s="1">
        <v>43701</v>
      </c>
      <c r="D19603">
        <v>102551776</v>
      </c>
    </row>
    <row r="19604" spans="1:4" x14ac:dyDescent="0.3">
      <c r="A19604">
        <v>12937</v>
      </c>
      <c r="B19604">
        <v>519914383</v>
      </c>
      <c r="C19604" s="1">
        <v>43706</v>
      </c>
      <c r="D19604">
        <v>15730687</v>
      </c>
    </row>
    <row r="19605" spans="1:4" x14ac:dyDescent="0.3">
      <c r="A19605">
        <v>12937</v>
      </c>
      <c r="B19605">
        <v>522163293</v>
      </c>
      <c r="C19605" s="1">
        <v>43709</v>
      </c>
      <c r="D19605">
        <v>1879290</v>
      </c>
    </row>
    <row r="19606" spans="1:4" x14ac:dyDescent="0.3">
      <c r="A19606">
        <v>12937</v>
      </c>
      <c r="B19606">
        <v>533423885</v>
      </c>
      <c r="C19606" s="1">
        <v>43729</v>
      </c>
      <c r="D19606">
        <v>10754134</v>
      </c>
    </row>
    <row r="19607" spans="1:4" x14ac:dyDescent="0.3">
      <c r="A19607">
        <v>12937</v>
      </c>
      <c r="B19607">
        <v>536405252</v>
      </c>
      <c r="C19607" s="1">
        <v>43734</v>
      </c>
      <c r="D19607">
        <v>136781161</v>
      </c>
    </row>
    <row r="19608" spans="1:4" x14ac:dyDescent="0.3">
      <c r="A19608">
        <v>12937</v>
      </c>
      <c r="B19608">
        <v>538279403</v>
      </c>
      <c r="C19608" s="1">
        <v>43737</v>
      </c>
      <c r="D19608">
        <v>186939977</v>
      </c>
    </row>
    <row r="19609" spans="1:4" x14ac:dyDescent="0.3">
      <c r="A19609">
        <v>12937</v>
      </c>
      <c r="B19609">
        <v>543377475</v>
      </c>
      <c r="C19609" s="1">
        <v>43745</v>
      </c>
      <c r="D19609">
        <v>29385257</v>
      </c>
    </row>
    <row r="19610" spans="1:4" x14ac:dyDescent="0.3">
      <c r="A19610">
        <v>12937</v>
      </c>
      <c r="B19610">
        <v>550918195</v>
      </c>
      <c r="C19610" s="1">
        <v>43757</v>
      </c>
      <c r="D19610">
        <v>220094394</v>
      </c>
    </row>
    <row r="19611" spans="1:4" x14ac:dyDescent="0.3">
      <c r="A19611">
        <v>12937</v>
      </c>
      <c r="B19611">
        <v>560661972</v>
      </c>
      <c r="C19611" s="1">
        <v>43776</v>
      </c>
      <c r="D19611">
        <v>284676096</v>
      </c>
    </row>
    <row r="19612" spans="1:4" x14ac:dyDescent="0.3">
      <c r="A19612">
        <v>12937</v>
      </c>
      <c r="B19612">
        <v>563027702</v>
      </c>
      <c r="C19612" s="1">
        <v>43780</v>
      </c>
      <c r="D19612">
        <v>18485536</v>
      </c>
    </row>
    <row r="19613" spans="1:4" x14ac:dyDescent="0.3">
      <c r="A19613">
        <v>12937</v>
      </c>
      <c r="B19613">
        <v>566114624</v>
      </c>
      <c r="C19613" s="1">
        <v>43787</v>
      </c>
      <c r="D19613">
        <v>55237162</v>
      </c>
    </row>
    <row r="19614" spans="1:4" x14ac:dyDescent="0.3">
      <c r="A19614">
        <v>12937</v>
      </c>
      <c r="B19614">
        <v>567111661</v>
      </c>
      <c r="C19614" s="1">
        <v>43790</v>
      </c>
      <c r="D19614">
        <v>26704905</v>
      </c>
    </row>
    <row r="19615" spans="1:4" x14ac:dyDescent="0.3">
      <c r="A19615">
        <v>12937</v>
      </c>
      <c r="B19615">
        <v>569073756</v>
      </c>
      <c r="C19615" s="1">
        <v>43794</v>
      </c>
      <c r="D19615">
        <v>73732704</v>
      </c>
    </row>
    <row r="19616" spans="1:4" x14ac:dyDescent="0.3">
      <c r="A19616">
        <v>12937</v>
      </c>
      <c r="B19616">
        <v>572408555</v>
      </c>
      <c r="C19616" s="1">
        <v>43801</v>
      </c>
      <c r="D19616">
        <v>47698551</v>
      </c>
    </row>
    <row r="19617" spans="1:4" x14ac:dyDescent="0.3">
      <c r="A19617">
        <v>12937</v>
      </c>
      <c r="B19617">
        <v>575828554</v>
      </c>
      <c r="C19617" s="1">
        <v>43810</v>
      </c>
      <c r="D19617">
        <v>8964375</v>
      </c>
    </row>
    <row r="19618" spans="1:4" x14ac:dyDescent="0.3">
      <c r="A19618">
        <v>12937</v>
      </c>
      <c r="B19618">
        <v>577519167</v>
      </c>
      <c r="C19618" s="1">
        <v>43814</v>
      </c>
      <c r="D19618">
        <v>294406101</v>
      </c>
    </row>
    <row r="19619" spans="1:4" x14ac:dyDescent="0.3">
      <c r="A19619">
        <v>12937</v>
      </c>
      <c r="B19619">
        <v>578706184</v>
      </c>
      <c r="C19619" s="1">
        <v>43817</v>
      </c>
      <c r="D19619">
        <v>22286803</v>
      </c>
    </row>
    <row r="19620" spans="1:4" x14ac:dyDescent="0.3">
      <c r="A19620">
        <v>12937</v>
      </c>
      <c r="B19620">
        <v>587145359</v>
      </c>
      <c r="C19620" s="1">
        <v>43832</v>
      </c>
      <c r="D19620">
        <v>17078427</v>
      </c>
    </row>
    <row r="19621" spans="1:4" x14ac:dyDescent="0.3">
      <c r="A19621">
        <v>12937</v>
      </c>
      <c r="B19621">
        <v>595714415</v>
      </c>
      <c r="C19621" s="1">
        <v>43850</v>
      </c>
      <c r="D19621">
        <v>14378479</v>
      </c>
    </row>
    <row r="19622" spans="1:4" x14ac:dyDescent="0.3">
      <c r="A19622">
        <v>12937</v>
      </c>
      <c r="B19622">
        <v>598601369</v>
      </c>
      <c r="C19622" s="1">
        <v>43857</v>
      </c>
      <c r="D19622">
        <v>9751698</v>
      </c>
    </row>
    <row r="19623" spans="1:4" x14ac:dyDescent="0.3">
      <c r="A19623">
        <v>12937</v>
      </c>
      <c r="B19623">
        <v>603715481</v>
      </c>
      <c r="C19623" s="1">
        <v>43870</v>
      </c>
      <c r="D19623">
        <v>26704905</v>
      </c>
    </row>
    <row r="19624" spans="1:4" x14ac:dyDescent="0.3">
      <c r="A19624">
        <v>12937</v>
      </c>
      <c r="B19624">
        <v>604807702</v>
      </c>
      <c r="C19624" s="1">
        <v>43873</v>
      </c>
      <c r="D19624">
        <v>268860885</v>
      </c>
    </row>
    <row r="19625" spans="1:4" x14ac:dyDescent="0.3">
      <c r="A19625">
        <v>12937</v>
      </c>
      <c r="B19625">
        <v>607359210</v>
      </c>
      <c r="C19625" s="1">
        <v>43878</v>
      </c>
      <c r="D19625">
        <v>33700533</v>
      </c>
    </row>
    <row r="19626" spans="1:4" x14ac:dyDescent="0.3">
      <c r="A19626">
        <v>12937</v>
      </c>
      <c r="B19626">
        <v>616985297</v>
      </c>
      <c r="C19626" s="1">
        <v>43901</v>
      </c>
      <c r="D19626">
        <v>331327313</v>
      </c>
    </row>
    <row r="19627" spans="1:4" x14ac:dyDescent="0.3">
      <c r="A19627">
        <v>12937</v>
      </c>
      <c r="B19627">
        <v>618719862</v>
      </c>
      <c r="C19627" s="1">
        <v>43905</v>
      </c>
      <c r="D19627">
        <v>7018029</v>
      </c>
    </row>
    <row r="19628" spans="1:4" x14ac:dyDescent="0.3">
      <c r="A19628">
        <v>12937</v>
      </c>
      <c r="B19628">
        <v>671049756</v>
      </c>
      <c r="C19628" s="1">
        <v>44108</v>
      </c>
      <c r="D19628">
        <v>11916242</v>
      </c>
    </row>
    <row r="19629" spans="1:4" x14ac:dyDescent="0.3">
      <c r="A19629">
        <v>12937</v>
      </c>
      <c r="B19629">
        <v>700438990</v>
      </c>
      <c r="C19629" s="1">
        <v>44118</v>
      </c>
      <c r="D19629">
        <v>13994520</v>
      </c>
    </row>
    <row r="19630" spans="1:4" x14ac:dyDescent="0.3">
      <c r="A19630">
        <v>13808</v>
      </c>
      <c r="B19630">
        <v>50508</v>
      </c>
      <c r="C19630" s="1">
        <v>40335</v>
      </c>
      <c r="D19630">
        <v>136978</v>
      </c>
    </row>
    <row r="19631" spans="1:4" x14ac:dyDescent="0.3">
      <c r="A19631">
        <v>13808</v>
      </c>
      <c r="B19631">
        <v>106389</v>
      </c>
      <c r="C19631" s="1">
        <v>40448</v>
      </c>
      <c r="D19631">
        <v>198960</v>
      </c>
    </row>
    <row r="19632" spans="1:4" x14ac:dyDescent="0.3">
      <c r="A19632">
        <v>13808</v>
      </c>
      <c r="B19632">
        <v>110150</v>
      </c>
      <c r="C19632" s="1">
        <v>40453</v>
      </c>
      <c r="D19632">
        <v>242182</v>
      </c>
    </row>
    <row r="19633" spans="1:4" x14ac:dyDescent="0.3">
      <c r="A19633">
        <v>13808</v>
      </c>
      <c r="B19633">
        <v>149903</v>
      </c>
      <c r="C19633" s="1">
        <v>40518</v>
      </c>
      <c r="D19633">
        <v>290011</v>
      </c>
    </row>
    <row r="19634" spans="1:4" x14ac:dyDescent="0.3">
      <c r="A19634">
        <v>13808</v>
      </c>
      <c r="B19634">
        <v>248939</v>
      </c>
      <c r="C19634" s="1">
        <v>40665</v>
      </c>
      <c r="D19634">
        <v>536866</v>
      </c>
    </row>
    <row r="19635" spans="1:4" x14ac:dyDescent="0.3">
      <c r="A19635">
        <v>13808</v>
      </c>
      <c r="B19635">
        <v>288838</v>
      </c>
      <c r="C19635" s="1">
        <v>40693</v>
      </c>
      <c r="D19635">
        <v>346210</v>
      </c>
    </row>
    <row r="19636" spans="1:4" x14ac:dyDescent="0.3">
      <c r="A19636">
        <v>13808</v>
      </c>
      <c r="B19636">
        <v>306993</v>
      </c>
      <c r="C19636" s="1">
        <v>40704</v>
      </c>
      <c r="D19636">
        <v>618530</v>
      </c>
    </row>
    <row r="19637" spans="1:4" x14ac:dyDescent="0.3">
      <c r="A19637">
        <v>13808</v>
      </c>
      <c r="B19637">
        <v>312577</v>
      </c>
      <c r="C19637" s="1">
        <v>40707</v>
      </c>
      <c r="D19637">
        <v>631447</v>
      </c>
    </row>
    <row r="19638" spans="1:4" x14ac:dyDescent="0.3">
      <c r="A19638">
        <v>13808</v>
      </c>
      <c r="B19638">
        <v>319959</v>
      </c>
      <c r="C19638" s="1">
        <v>40711</v>
      </c>
      <c r="D19638">
        <v>500054</v>
      </c>
    </row>
    <row r="19639" spans="1:4" x14ac:dyDescent="0.3">
      <c r="A19639">
        <v>13808</v>
      </c>
      <c r="B19639">
        <v>324649</v>
      </c>
      <c r="C19639" s="1">
        <v>40714</v>
      </c>
      <c r="D19639">
        <v>643429</v>
      </c>
    </row>
    <row r="19640" spans="1:4" x14ac:dyDescent="0.3">
      <c r="A19640">
        <v>13808</v>
      </c>
      <c r="B19640">
        <v>337943</v>
      </c>
      <c r="C19640" s="1">
        <v>40721</v>
      </c>
      <c r="D19640">
        <v>674671</v>
      </c>
    </row>
    <row r="19641" spans="1:4" x14ac:dyDescent="0.3">
      <c r="A19641">
        <v>13808</v>
      </c>
      <c r="B19641">
        <v>343332</v>
      </c>
      <c r="C19641" s="1">
        <v>40723</v>
      </c>
      <c r="D19641">
        <v>629398</v>
      </c>
    </row>
    <row r="19642" spans="1:4" x14ac:dyDescent="0.3">
      <c r="A19642">
        <v>13808</v>
      </c>
      <c r="B19642">
        <v>350010</v>
      </c>
      <c r="C19642" s="1">
        <v>40727</v>
      </c>
      <c r="D19642">
        <v>701067</v>
      </c>
    </row>
    <row r="19643" spans="1:4" x14ac:dyDescent="0.3">
      <c r="A19643">
        <v>13808</v>
      </c>
      <c r="B19643">
        <v>382302</v>
      </c>
      <c r="C19643" s="1">
        <v>40743</v>
      </c>
      <c r="D19643">
        <v>373888</v>
      </c>
    </row>
    <row r="19644" spans="1:4" x14ac:dyDescent="0.3">
      <c r="A19644">
        <v>13808</v>
      </c>
      <c r="B19644">
        <v>420367</v>
      </c>
      <c r="C19644" s="1">
        <v>40759</v>
      </c>
      <c r="D19644">
        <v>827405</v>
      </c>
    </row>
    <row r="19645" spans="1:4" x14ac:dyDescent="0.3">
      <c r="A19645">
        <v>13808</v>
      </c>
      <c r="B19645">
        <v>435731</v>
      </c>
      <c r="C19645" s="1">
        <v>40765</v>
      </c>
      <c r="D19645">
        <v>926855</v>
      </c>
    </row>
    <row r="19646" spans="1:4" x14ac:dyDescent="0.3">
      <c r="A19646">
        <v>13808</v>
      </c>
      <c r="B19646">
        <v>466443</v>
      </c>
      <c r="C19646" s="1">
        <v>40777</v>
      </c>
      <c r="D19646">
        <v>915667</v>
      </c>
    </row>
    <row r="19647" spans="1:4" x14ac:dyDescent="0.3">
      <c r="A19647">
        <v>13808</v>
      </c>
      <c r="B19647">
        <v>515522</v>
      </c>
      <c r="C19647" s="1">
        <v>40795</v>
      </c>
      <c r="D19647">
        <v>826153</v>
      </c>
    </row>
    <row r="19648" spans="1:4" x14ac:dyDescent="0.3">
      <c r="A19648">
        <v>13808</v>
      </c>
      <c r="B19648">
        <v>547673</v>
      </c>
      <c r="C19648" s="1">
        <v>40805</v>
      </c>
      <c r="D19648">
        <v>508975</v>
      </c>
    </row>
    <row r="19649" spans="1:4" x14ac:dyDescent="0.3">
      <c r="A19649">
        <v>13808</v>
      </c>
      <c r="B19649">
        <v>611819</v>
      </c>
      <c r="C19649" s="1">
        <v>40825</v>
      </c>
      <c r="D19649">
        <v>1177468</v>
      </c>
    </row>
    <row r="19650" spans="1:4" x14ac:dyDescent="0.3">
      <c r="A19650">
        <v>13808</v>
      </c>
      <c r="B19650">
        <v>617227</v>
      </c>
      <c r="C19650" s="1">
        <v>40826</v>
      </c>
      <c r="D19650">
        <v>1250803</v>
      </c>
    </row>
    <row r="19651" spans="1:4" x14ac:dyDescent="0.3">
      <c r="A19651">
        <v>13808</v>
      </c>
      <c r="B19651">
        <v>627949</v>
      </c>
      <c r="C19651" s="1">
        <v>40830</v>
      </c>
      <c r="D19651">
        <v>1020982</v>
      </c>
    </row>
    <row r="19652" spans="1:4" x14ac:dyDescent="0.3">
      <c r="A19652">
        <v>13808</v>
      </c>
      <c r="B19652">
        <v>637403</v>
      </c>
      <c r="C19652" s="1">
        <v>40833</v>
      </c>
      <c r="D19652">
        <v>234413</v>
      </c>
    </row>
    <row r="19653" spans="1:4" x14ac:dyDescent="0.3">
      <c r="A19653">
        <v>13808</v>
      </c>
      <c r="B19653">
        <v>651550</v>
      </c>
      <c r="C19653" s="1">
        <v>40838</v>
      </c>
      <c r="D19653">
        <v>837743</v>
      </c>
    </row>
    <row r="19654" spans="1:4" x14ac:dyDescent="0.3">
      <c r="A19654">
        <v>13808</v>
      </c>
      <c r="B19654">
        <v>669719</v>
      </c>
      <c r="C19654" s="1">
        <v>40843</v>
      </c>
      <c r="D19654">
        <v>1309892</v>
      </c>
    </row>
    <row r="19655" spans="1:4" x14ac:dyDescent="0.3">
      <c r="A19655">
        <v>13808</v>
      </c>
      <c r="B19655">
        <v>750132</v>
      </c>
      <c r="C19655" s="1">
        <v>40875</v>
      </c>
      <c r="D19655">
        <v>1364087</v>
      </c>
    </row>
    <row r="19656" spans="1:4" x14ac:dyDescent="0.3">
      <c r="A19656">
        <v>13808</v>
      </c>
      <c r="B19656">
        <v>766680</v>
      </c>
      <c r="C19656" s="1">
        <v>40882</v>
      </c>
      <c r="D19656">
        <v>231208</v>
      </c>
    </row>
    <row r="19657" spans="1:4" x14ac:dyDescent="0.3">
      <c r="A19657">
        <v>13808</v>
      </c>
      <c r="B19657">
        <v>885808</v>
      </c>
      <c r="C19657" s="1">
        <v>40935</v>
      </c>
      <c r="D19657">
        <v>1587097</v>
      </c>
    </row>
    <row r="19658" spans="1:4" x14ac:dyDescent="0.3">
      <c r="A19658">
        <v>13808</v>
      </c>
      <c r="B19658">
        <v>904476</v>
      </c>
      <c r="C19658" s="1">
        <v>40945</v>
      </c>
      <c r="D19658">
        <v>1587097</v>
      </c>
    </row>
    <row r="19659" spans="1:4" x14ac:dyDescent="0.3">
      <c r="A19659">
        <v>13808</v>
      </c>
      <c r="B19659">
        <v>1273611</v>
      </c>
      <c r="C19659" s="1">
        <v>41042</v>
      </c>
      <c r="D19659">
        <v>1495266</v>
      </c>
    </row>
    <row r="19660" spans="1:4" x14ac:dyDescent="0.3">
      <c r="A19660">
        <v>13808</v>
      </c>
      <c r="B19660">
        <v>1311835</v>
      </c>
      <c r="C19660" s="1">
        <v>41049</v>
      </c>
      <c r="D19660">
        <v>1813535</v>
      </c>
    </row>
    <row r="19661" spans="1:4" x14ac:dyDescent="0.3">
      <c r="A19661">
        <v>13808</v>
      </c>
      <c r="B19661">
        <v>1382175</v>
      </c>
      <c r="C19661" s="1">
        <v>41059</v>
      </c>
      <c r="D19661">
        <v>1698850</v>
      </c>
    </row>
    <row r="19662" spans="1:4" x14ac:dyDescent="0.3">
      <c r="A19662">
        <v>13808</v>
      </c>
      <c r="B19662">
        <v>1631556</v>
      </c>
      <c r="C19662" s="1">
        <v>41094</v>
      </c>
      <c r="D19662">
        <v>2619620</v>
      </c>
    </row>
    <row r="19663" spans="1:4" x14ac:dyDescent="0.3">
      <c r="A19663">
        <v>13808</v>
      </c>
      <c r="B19663">
        <v>1843601</v>
      </c>
      <c r="C19663" s="1">
        <v>41120</v>
      </c>
      <c r="D19663">
        <v>3010008</v>
      </c>
    </row>
    <row r="19664" spans="1:4" x14ac:dyDescent="0.3">
      <c r="A19664">
        <v>13808</v>
      </c>
      <c r="B19664">
        <v>1911077</v>
      </c>
      <c r="C19664" s="1">
        <v>41128</v>
      </c>
      <c r="D19664">
        <v>2037407</v>
      </c>
    </row>
    <row r="19665" spans="1:4" x14ac:dyDescent="0.3">
      <c r="A19665">
        <v>13808</v>
      </c>
      <c r="B19665">
        <v>2058540</v>
      </c>
      <c r="C19665" s="1">
        <v>41142</v>
      </c>
      <c r="D19665">
        <v>3149743</v>
      </c>
    </row>
    <row r="19666" spans="1:4" x14ac:dyDescent="0.3">
      <c r="A19666">
        <v>13808</v>
      </c>
      <c r="B19666">
        <v>2187299</v>
      </c>
      <c r="C19666" s="1">
        <v>41155</v>
      </c>
      <c r="D19666">
        <v>3029889</v>
      </c>
    </row>
    <row r="19667" spans="1:4" x14ac:dyDescent="0.3">
      <c r="A19667">
        <v>13808</v>
      </c>
      <c r="B19667">
        <v>2482440</v>
      </c>
      <c r="C19667" s="1">
        <v>41184</v>
      </c>
      <c r="D19667">
        <v>2953207</v>
      </c>
    </row>
    <row r="19668" spans="1:4" x14ac:dyDescent="0.3">
      <c r="A19668">
        <v>13808</v>
      </c>
      <c r="B19668">
        <v>2626315</v>
      </c>
      <c r="C19668" s="1">
        <v>41197</v>
      </c>
      <c r="D19668">
        <v>3382420</v>
      </c>
    </row>
    <row r="19669" spans="1:4" x14ac:dyDescent="0.3">
      <c r="A19669">
        <v>13808</v>
      </c>
      <c r="B19669">
        <v>2811540</v>
      </c>
      <c r="C19669" s="1">
        <v>41218</v>
      </c>
      <c r="D19669">
        <v>3812897</v>
      </c>
    </row>
    <row r="19670" spans="1:4" x14ac:dyDescent="0.3">
      <c r="A19670">
        <v>13808</v>
      </c>
      <c r="B19670">
        <v>2825229</v>
      </c>
      <c r="C19670" s="1">
        <v>41220</v>
      </c>
      <c r="D19670">
        <v>1872374</v>
      </c>
    </row>
    <row r="19671" spans="1:4" x14ac:dyDescent="0.3">
      <c r="A19671">
        <v>13808</v>
      </c>
      <c r="B19671">
        <v>3079477</v>
      </c>
      <c r="C19671" s="1">
        <v>41255</v>
      </c>
      <c r="D19671">
        <v>4264019</v>
      </c>
    </row>
    <row r="19672" spans="1:4" x14ac:dyDescent="0.3">
      <c r="A19672">
        <v>13808</v>
      </c>
      <c r="B19672">
        <v>3336255</v>
      </c>
      <c r="C19672" s="1">
        <v>41287</v>
      </c>
      <c r="D19672">
        <v>3458477</v>
      </c>
    </row>
    <row r="19673" spans="1:4" x14ac:dyDescent="0.3">
      <c r="A19673">
        <v>13808</v>
      </c>
      <c r="B19673">
        <v>4388206</v>
      </c>
      <c r="C19673" s="1">
        <v>41396</v>
      </c>
      <c r="D19673">
        <v>4582993</v>
      </c>
    </row>
    <row r="19674" spans="1:4" x14ac:dyDescent="0.3">
      <c r="A19674">
        <v>13808</v>
      </c>
      <c r="B19674">
        <v>5120349</v>
      </c>
      <c r="C19674" s="1">
        <v>41438</v>
      </c>
      <c r="D19674">
        <v>6635154</v>
      </c>
    </row>
    <row r="19675" spans="1:4" x14ac:dyDescent="0.3">
      <c r="A19675">
        <v>13808</v>
      </c>
      <c r="B19675">
        <v>5423427</v>
      </c>
      <c r="C19675" s="1">
        <v>41454</v>
      </c>
      <c r="D19675">
        <v>7036177</v>
      </c>
    </row>
    <row r="19676" spans="1:4" x14ac:dyDescent="0.3">
      <c r="A19676">
        <v>13808</v>
      </c>
      <c r="B19676">
        <v>7344475</v>
      </c>
      <c r="C19676" s="1">
        <v>41533</v>
      </c>
      <c r="D19676">
        <v>8424929</v>
      </c>
    </row>
    <row r="19677" spans="1:4" x14ac:dyDescent="0.3">
      <c r="A19677">
        <v>13808</v>
      </c>
      <c r="B19677">
        <v>8216513</v>
      </c>
      <c r="C19677" s="1">
        <v>41568</v>
      </c>
      <c r="D19677">
        <v>8711117</v>
      </c>
    </row>
    <row r="19678" spans="1:4" x14ac:dyDescent="0.3">
      <c r="A19678">
        <v>13808</v>
      </c>
      <c r="B19678">
        <v>9276233</v>
      </c>
      <c r="C19678" s="1">
        <v>41625</v>
      </c>
      <c r="D19678">
        <v>10098106</v>
      </c>
    </row>
    <row r="19679" spans="1:4" x14ac:dyDescent="0.3">
      <c r="A19679">
        <v>13808</v>
      </c>
      <c r="B19679">
        <v>11403505</v>
      </c>
      <c r="C19679" s="1">
        <v>41730</v>
      </c>
      <c r="D19679">
        <v>12421192</v>
      </c>
    </row>
    <row r="19680" spans="1:4" x14ac:dyDescent="0.3">
      <c r="A19680">
        <v>13808</v>
      </c>
      <c r="B19680">
        <v>12133130</v>
      </c>
      <c r="C19680" s="1">
        <v>41752</v>
      </c>
      <c r="D19680">
        <v>765360</v>
      </c>
    </row>
    <row r="19681" spans="1:4" x14ac:dyDescent="0.3">
      <c r="A19681">
        <v>13808</v>
      </c>
      <c r="B19681">
        <v>12909966</v>
      </c>
      <c r="C19681" s="1">
        <v>41772</v>
      </c>
      <c r="D19681">
        <v>14503471</v>
      </c>
    </row>
    <row r="19682" spans="1:4" x14ac:dyDescent="0.3">
      <c r="A19682">
        <v>13808</v>
      </c>
      <c r="B19682">
        <v>14270593</v>
      </c>
      <c r="C19682" s="1">
        <v>41806</v>
      </c>
      <c r="D19682">
        <v>6259601</v>
      </c>
    </row>
    <row r="19683" spans="1:4" x14ac:dyDescent="0.3">
      <c r="A19683">
        <v>13808</v>
      </c>
      <c r="B19683">
        <v>29748672</v>
      </c>
      <c r="C19683" s="1">
        <v>42106</v>
      </c>
      <c r="D19683">
        <v>28766838</v>
      </c>
    </row>
    <row r="19684" spans="1:4" x14ac:dyDescent="0.3">
      <c r="A19684">
        <v>13808</v>
      </c>
      <c r="B19684">
        <v>32950832</v>
      </c>
      <c r="C19684" s="1">
        <v>42147</v>
      </c>
      <c r="D19684">
        <v>13802098</v>
      </c>
    </row>
    <row r="19685" spans="1:4" x14ac:dyDescent="0.3">
      <c r="A19685">
        <v>13808</v>
      </c>
      <c r="B19685">
        <v>33676572</v>
      </c>
      <c r="C19685" s="1">
        <v>42155</v>
      </c>
      <c r="D19685">
        <v>30851334</v>
      </c>
    </row>
    <row r="19686" spans="1:4" x14ac:dyDescent="0.3">
      <c r="A19686">
        <v>13808</v>
      </c>
      <c r="B19686">
        <v>49181206</v>
      </c>
      <c r="C19686" s="1">
        <v>42278</v>
      </c>
      <c r="D19686">
        <v>6972245</v>
      </c>
    </row>
    <row r="19687" spans="1:4" x14ac:dyDescent="0.3">
      <c r="A19687">
        <v>13808</v>
      </c>
      <c r="B19687">
        <v>55353937</v>
      </c>
      <c r="C19687" s="1">
        <v>42339</v>
      </c>
      <c r="D19687">
        <v>27446878</v>
      </c>
    </row>
    <row r="19688" spans="1:4" x14ac:dyDescent="0.3">
      <c r="A19688">
        <v>13808</v>
      </c>
      <c r="B19688">
        <v>57708192</v>
      </c>
      <c r="C19688" s="1">
        <v>42366</v>
      </c>
      <c r="D19688">
        <v>24637437</v>
      </c>
    </row>
    <row r="19689" spans="1:4" x14ac:dyDescent="0.3">
      <c r="A19689">
        <v>13808</v>
      </c>
      <c r="B19689">
        <v>57814433</v>
      </c>
      <c r="C19689" s="1">
        <v>42367</v>
      </c>
      <c r="D19689">
        <v>9569595</v>
      </c>
    </row>
    <row r="19690" spans="1:4" x14ac:dyDescent="0.3">
      <c r="A19690">
        <v>13808</v>
      </c>
      <c r="B19690">
        <v>59959612</v>
      </c>
      <c r="C19690" s="1">
        <v>42386</v>
      </c>
      <c r="D19690">
        <v>32771644</v>
      </c>
    </row>
    <row r="19691" spans="1:4" x14ac:dyDescent="0.3">
      <c r="A19691">
        <v>13808</v>
      </c>
      <c r="B19691">
        <v>60673268</v>
      </c>
      <c r="C19691" s="1">
        <v>42394</v>
      </c>
      <c r="D19691">
        <v>9167342</v>
      </c>
    </row>
    <row r="19692" spans="1:4" x14ac:dyDescent="0.3">
      <c r="A19692">
        <v>13808</v>
      </c>
      <c r="B19692">
        <v>63772312</v>
      </c>
      <c r="C19692" s="1">
        <v>42427</v>
      </c>
      <c r="D19692">
        <v>36285909</v>
      </c>
    </row>
    <row r="19693" spans="1:4" x14ac:dyDescent="0.3">
      <c r="A19693">
        <v>13808</v>
      </c>
      <c r="B19693">
        <v>63901908</v>
      </c>
      <c r="C19693" s="1">
        <v>42428</v>
      </c>
      <c r="D19693">
        <v>960241</v>
      </c>
    </row>
    <row r="19694" spans="1:4" x14ac:dyDescent="0.3">
      <c r="A19694">
        <v>13808</v>
      </c>
      <c r="B19694">
        <v>73648407</v>
      </c>
      <c r="C19694" s="1">
        <v>42499</v>
      </c>
      <c r="D19694">
        <v>22666163</v>
      </c>
    </row>
    <row r="19695" spans="1:4" x14ac:dyDescent="0.3">
      <c r="A19695">
        <v>13808</v>
      </c>
      <c r="B19695">
        <v>74894972</v>
      </c>
      <c r="C19695" s="1">
        <v>42507</v>
      </c>
      <c r="D19695">
        <v>59559653</v>
      </c>
    </row>
    <row r="19696" spans="1:4" x14ac:dyDescent="0.3">
      <c r="A19696">
        <v>13808</v>
      </c>
      <c r="B19696">
        <v>76245663</v>
      </c>
      <c r="C19696" s="1">
        <v>42515</v>
      </c>
      <c r="D19696">
        <v>21145251</v>
      </c>
    </row>
    <row r="19697" spans="1:4" x14ac:dyDescent="0.3">
      <c r="A19697">
        <v>13808</v>
      </c>
      <c r="B19697">
        <v>80185065</v>
      </c>
      <c r="C19697" s="1">
        <v>42537</v>
      </c>
      <c r="D19697">
        <v>47418988</v>
      </c>
    </row>
    <row r="19698" spans="1:4" x14ac:dyDescent="0.3">
      <c r="A19698">
        <v>13808</v>
      </c>
      <c r="B19698">
        <v>107424721</v>
      </c>
      <c r="C19698" s="1">
        <v>42653</v>
      </c>
      <c r="D19698">
        <v>15738412</v>
      </c>
    </row>
    <row r="19699" spans="1:4" x14ac:dyDescent="0.3">
      <c r="A19699">
        <v>13808</v>
      </c>
      <c r="B19699">
        <v>111766193</v>
      </c>
      <c r="C19699" s="1">
        <v>42675</v>
      </c>
      <c r="D19699">
        <v>96276213</v>
      </c>
    </row>
    <row r="19700" spans="1:4" x14ac:dyDescent="0.3">
      <c r="A19700">
        <v>13808</v>
      </c>
      <c r="B19700">
        <v>122379166</v>
      </c>
      <c r="C19700" s="1">
        <v>42727</v>
      </c>
      <c r="D19700">
        <v>36201388</v>
      </c>
    </row>
    <row r="19701" spans="1:4" x14ac:dyDescent="0.3">
      <c r="A19701">
        <v>13808</v>
      </c>
      <c r="B19701">
        <v>133430569</v>
      </c>
      <c r="C19701" s="1">
        <v>42788</v>
      </c>
      <c r="D19701">
        <v>7667995</v>
      </c>
    </row>
    <row r="19702" spans="1:4" x14ac:dyDescent="0.3">
      <c r="A19702">
        <v>13808</v>
      </c>
      <c r="B19702">
        <v>150310124</v>
      </c>
      <c r="C19702" s="1">
        <v>42862</v>
      </c>
      <c r="D19702">
        <v>16528045</v>
      </c>
    </row>
    <row r="19703" spans="1:4" x14ac:dyDescent="0.3">
      <c r="A19703">
        <v>13808</v>
      </c>
      <c r="B19703">
        <v>154038883</v>
      </c>
      <c r="C19703" s="1">
        <v>42877</v>
      </c>
      <c r="D19703">
        <v>37621072</v>
      </c>
    </row>
    <row r="19704" spans="1:4" x14ac:dyDescent="0.3">
      <c r="A19704">
        <v>13808</v>
      </c>
      <c r="B19704">
        <v>161312637</v>
      </c>
      <c r="C19704" s="1">
        <v>42903</v>
      </c>
      <c r="D19704">
        <v>20957556</v>
      </c>
    </row>
    <row r="19705" spans="1:4" x14ac:dyDescent="0.3">
      <c r="A19705">
        <v>13808</v>
      </c>
      <c r="B19705">
        <v>175304990</v>
      </c>
      <c r="C19705" s="1">
        <v>42944</v>
      </c>
      <c r="D19705">
        <v>35230671</v>
      </c>
    </row>
    <row r="19706" spans="1:4" x14ac:dyDescent="0.3">
      <c r="A19706">
        <v>13808</v>
      </c>
      <c r="B19706">
        <v>192027759</v>
      </c>
      <c r="C19706" s="1">
        <v>42987</v>
      </c>
      <c r="D19706">
        <v>126315391</v>
      </c>
    </row>
    <row r="19707" spans="1:4" x14ac:dyDescent="0.3">
      <c r="A19707">
        <v>13808</v>
      </c>
      <c r="B19707">
        <v>193227187</v>
      </c>
      <c r="C19707" s="1">
        <v>42990</v>
      </c>
      <c r="D19707">
        <v>15740782</v>
      </c>
    </row>
    <row r="19708" spans="1:4" x14ac:dyDescent="0.3">
      <c r="A19708">
        <v>13808</v>
      </c>
      <c r="B19708">
        <v>194307244</v>
      </c>
      <c r="C19708" s="1">
        <v>42994</v>
      </c>
      <c r="D19708">
        <v>81690662</v>
      </c>
    </row>
    <row r="19709" spans="1:4" x14ac:dyDescent="0.3">
      <c r="A19709">
        <v>13808</v>
      </c>
      <c r="B19709">
        <v>195977495</v>
      </c>
      <c r="C19709" s="1">
        <v>42999</v>
      </c>
      <c r="D19709">
        <v>139805762</v>
      </c>
    </row>
    <row r="19710" spans="1:4" x14ac:dyDescent="0.3">
      <c r="A19710">
        <v>13808</v>
      </c>
      <c r="B19710">
        <v>198475632</v>
      </c>
      <c r="C19710" s="1">
        <v>43007</v>
      </c>
      <c r="D19710">
        <v>146746133</v>
      </c>
    </row>
    <row r="19711" spans="1:4" x14ac:dyDescent="0.3">
      <c r="A19711">
        <v>13808</v>
      </c>
      <c r="B19711">
        <v>201097606</v>
      </c>
      <c r="C19711" s="1">
        <v>43015</v>
      </c>
      <c r="D19711">
        <v>3517405</v>
      </c>
    </row>
    <row r="19712" spans="1:4" x14ac:dyDescent="0.3">
      <c r="A19712">
        <v>13808</v>
      </c>
      <c r="B19712">
        <v>201528441</v>
      </c>
      <c r="C19712" s="1">
        <v>43016</v>
      </c>
      <c r="D19712">
        <v>26776007</v>
      </c>
    </row>
    <row r="19713" spans="1:4" x14ac:dyDescent="0.3">
      <c r="A19713">
        <v>13808</v>
      </c>
      <c r="B19713">
        <v>205709159</v>
      </c>
      <c r="C19713" s="1">
        <v>43030</v>
      </c>
      <c r="D19713">
        <v>65148450</v>
      </c>
    </row>
    <row r="19714" spans="1:4" x14ac:dyDescent="0.3">
      <c r="A19714">
        <v>13808</v>
      </c>
      <c r="B19714">
        <v>206919535</v>
      </c>
      <c r="C19714" s="1">
        <v>43035</v>
      </c>
      <c r="D19714">
        <v>12289754</v>
      </c>
    </row>
    <row r="19715" spans="1:4" x14ac:dyDescent="0.3">
      <c r="A19715">
        <v>13808</v>
      </c>
      <c r="B19715">
        <v>210855528</v>
      </c>
      <c r="C19715" s="1">
        <v>43050</v>
      </c>
      <c r="D19715">
        <v>55210172</v>
      </c>
    </row>
    <row r="19716" spans="1:4" x14ac:dyDescent="0.3">
      <c r="A19716">
        <v>13808</v>
      </c>
      <c r="B19716">
        <v>211608021</v>
      </c>
      <c r="C19716" s="1">
        <v>43052</v>
      </c>
      <c r="D19716">
        <v>155172260</v>
      </c>
    </row>
    <row r="19717" spans="1:4" x14ac:dyDescent="0.3">
      <c r="A19717">
        <v>13808</v>
      </c>
      <c r="B19717">
        <v>213866364</v>
      </c>
      <c r="C19717" s="1">
        <v>43062</v>
      </c>
      <c r="D19717">
        <v>149182332</v>
      </c>
    </row>
    <row r="19718" spans="1:4" x14ac:dyDescent="0.3">
      <c r="A19718">
        <v>13808</v>
      </c>
      <c r="B19718">
        <v>214337362</v>
      </c>
      <c r="C19718" s="1">
        <v>43064</v>
      </c>
      <c r="D19718">
        <v>66262549</v>
      </c>
    </row>
    <row r="19719" spans="1:4" x14ac:dyDescent="0.3">
      <c r="A19719">
        <v>13808</v>
      </c>
      <c r="B19719">
        <v>216623742</v>
      </c>
      <c r="C19719" s="1">
        <v>43073</v>
      </c>
      <c r="D19719">
        <v>56436585</v>
      </c>
    </row>
    <row r="19720" spans="1:4" x14ac:dyDescent="0.3">
      <c r="A19720">
        <v>13808</v>
      </c>
      <c r="B19720">
        <v>217285224</v>
      </c>
      <c r="C19720" s="1">
        <v>43077</v>
      </c>
      <c r="D19720">
        <v>148407740</v>
      </c>
    </row>
    <row r="19721" spans="1:4" x14ac:dyDescent="0.3">
      <c r="A19721">
        <v>13808</v>
      </c>
      <c r="B19721">
        <v>217934436</v>
      </c>
      <c r="C19721" s="1">
        <v>43079</v>
      </c>
      <c r="D19721">
        <v>5394593</v>
      </c>
    </row>
    <row r="19722" spans="1:4" x14ac:dyDescent="0.3">
      <c r="A19722">
        <v>13808</v>
      </c>
      <c r="B19722">
        <v>231950197</v>
      </c>
      <c r="C19722" s="1">
        <v>43134</v>
      </c>
      <c r="D19722">
        <v>131642402</v>
      </c>
    </row>
    <row r="19723" spans="1:4" x14ac:dyDescent="0.3">
      <c r="A19723">
        <v>13808</v>
      </c>
      <c r="B19723">
        <v>238292199</v>
      </c>
      <c r="C19723" s="1">
        <v>43156</v>
      </c>
      <c r="D19723">
        <v>151406536</v>
      </c>
    </row>
    <row r="19724" spans="1:4" x14ac:dyDescent="0.3">
      <c r="A19724">
        <v>13808</v>
      </c>
      <c r="B19724">
        <v>259228194</v>
      </c>
      <c r="C19724" s="1">
        <v>43220</v>
      </c>
      <c r="D19724">
        <v>6742250</v>
      </c>
    </row>
    <row r="19725" spans="1:4" x14ac:dyDescent="0.3">
      <c r="A19725">
        <v>13808</v>
      </c>
      <c r="B19725">
        <v>262935488</v>
      </c>
      <c r="C19725" s="1">
        <v>43230</v>
      </c>
      <c r="D19725">
        <v>67500313</v>
      </c>
    </row>
    <row r="19726" spans="1:4" x14ac:dyDescent="0.3">
      <c r="A19726">
        <v>13808</v>
      </c>
      <c r="B19726">
        <v>266768393</v>
      </c>
      <c r="C19726" s="1">
        <v>43240</v>
      </c>
      <c r="D19726">
        <v>39817668</v>
      </c>
    </row>
    <row r="19727" spans="1:4" x14ac:dyDescent="0.3">
      <c r="A19727">
        <v>13808</v>
      </c>
      <c r="B19727">
        <v>299731136</v>
      </c>
      <c r="C19727" s="1">
        <v>43312</v>
      </c>
      <c r="D19727">
        <v>3818694</v>
      </c>
    </row>
    <row r="19728" spans="1:4" x14ac:dyDescent="0.3">
      <c r="A19728">
        <v>13808</v>
      </c>
      <c r="B19728">
        <v>302502922</v>
      </c>
      <c r="C19728" s="1">
        <v>43317</v>
      </c>
      <c r="D19728">
        <v>207180192</v>
      </c>
    </row>
    <row r="19729" spans="1:4" x14ac:dyDescent="0.3">
      <c r="A19729">
        <v>13808</v>
      </c>
      <c r="B19729">
        <v>311570914</v>
      </c>
      <c r="C19729" s="1">
        <v>43333</v>
      </c>
      <c r="D19729">
        <v>86151875</v>
      </c>
    </row>
    <row r="19730" spans="1:4" x14ac:dyDescent="0.3">
      <c r="A19730">
        <v>13808</v>
      </c>
      <c r="B19730">
        <v>314911413</v>
      </c>
      <c r="C19730" s="1">
        <v>43339</v>
      </c>
      <c r="D19730">
        <v>36086776</v>
      </c>
    </row>
    <row r="19731" spans="1:4" x14ac:dyDescent="0.3">
      <c r="A19731">
        <v>13808</v>
      </c>
      <c r="B19731">
        <v>316147935</v>
      </c>
      <c r="C19731" s="1">
        <v>43342</v>
      </c>
      <c r="D19731">
        <v>194435674</v>
      </c>
    </row>
    <row r="19732" spans="1:4" x14ac:dyDescent="0.3">
      <c r="A19732">
        <v>13808</v>
      </c>
      <c r="B19732">
        <v>319144742</v>
      </c>
      <c r="C19732" s="1">
        <v>43348</v>
      </c>
      <c r="D19732">
        <v>163788857</v>
      </c>
    </row>
    <row r="19733" spans="1:4" x14ac:dyDescent="0.3">
      <c r="A19733">
        <v>13808</v>
      </c>
      <c r="B19733">
        <v>319894887</v>
      </c>
      <c r="C19733" s="1">
        <v>43350</v>
      </c>
      <c r="D19733">
        <v>11859603</v>
      </c>
    </row>
    <row r="19734" spans="1:4" x14ac:dyDescent="0.3">
      <c r="A19734">
        <v>13808</v>
      </c>
      <c r="B19734">
        <v>328216657</v>
      </c>
      <c r="C19734" s="1">
        <v>43368</v>
      </c>
      <c r="D19734">
        <v>16296142</v>
      </c>
    </row>
    <row r="19735" spans="1:4" x14ac:dyDescent="0.3">
      <c r="A19735">
        <v>13808</v>
      </c>
      <c r="B19735">
        <v>347671377</v>
      </c>
      <c r="C19735" s="1">
        <v>43415</v>
      </c>
      <c r="D19735">
        <v>17568652</v>
      </c>
    </row>
    <row r="19736" spans="1:4" x14ac:dyDescent="0.3">
      <c r="A19736">
        <v>13808</v>
      </c>
      <c r="B19736">
        <v>352739091</v>
      </c>
      <c r="C19736" s="1">
        <v>43429</v>
      </c>
      <c r="D19736">
        <v>126953429</v>
      </c>
    </row>
    <row r="19737" spans="1:4" x14ac:dyDescent="0.3">
      <c r="A19737">
        <v>13808</v>
      </c>
      <c r="B19737">
        <v>460956925</v>
      </c>
      <c r="C19737" s="1">
        <v>43615</v>
      </c>
      <c r="D19737">
        <v>33945632</v>
      </c>
    </row>
    <row r="19738" spans="1:4" x14ac:dyDescent="0.3">
      <c r="A19738">
        <v>13808</v>
      </c>
      <c r="B19738">
        <v>463591615</v>
      </c>
      <c r="C19738" s="1">
        <v>43619</v>
      </c>
      <c r="D19738">
        <v>22772172</v>
      </c>
    </row>
    <row r="19739" spans="1:4" x14ac:dyDescent="0.3">
      <c r="A19739">
        <v>13808</v>
      </c>
      <c r="B19739">
        <v>464864805</v>
      </c>
      <c r="C19739" s="1">
        <v>43622</v>
      </c>
      <c r="D19739">
        <v>73592750</v>
      </c>
    </row>
    <row r="19740" spans="1:4" x14ac:dyDescent="0.3">
      <c r="A19740">
        <v>13808</v>
      </c>
      <c r="B19740">
        <v>466700697</v>
      </c>
      <c r="C19740" s="1">
        <v>43625</v>
      </c>
      <c r="D19740">
        <v>74955076</v>
      </c>
    </row>
    <row r="19741" spans="1:4" x14ac:dyDescent="0.3">
      <c r="A19741">
        <v>13808</v>
      </c>
      <c r="B19741">
        <v>470862083</v>
      </c>
      <c r="C19741" s="1">
        <v>43632</v>
      </c>
      <c r="D19741">
        <v>178398627</v>
      </c>
    </row>
    <row r="19742" spans="1:4" x14ac:dyDescent="0.3">
      <c r="A19742">
        <v>13808</v>
      </c>
      <c r="B19742">
        <v>494624695</v>
      </c>
      <c r="C19742" s="1">
        <v>43670</v>
      </c>
      <c r="D19742">
        <v>211959735</v>
      </c>
    </row>
    <row r="19743" spans="1:4" x14ac:dyDescent="0.3">
      <c r="A19743">
        <v>13808</v>
      </c>
      <c r="B19743">
        <v>498370011</v>
      </c>
      <c r="C19743" s="1">
        <v>43675</v>
      </c>
      <c r="D19743">
        <v>229873421</v>
      </c>
    </row>
    <row r="19744" spans="1:4" x14ac:dyDescent="0.3">
      <c r="A19744">
        <v>13808</v>
      </c>
      <c r="B19744">
        <v>502470953</v>
      </c>
      <c r="C19744" s="1">
        <v>43681</v>
      </c>
      <c r="D19744">
        <v>99049568</v>
      </c>
    </row>
    <row r="19745" spans="1:4" x14ac:dyDescent="0.3">
      <c r="A19745">
        <v>13808</v>
      </c>
      <c r="B19745">
        <v>508931884</v>
      </c>
      <c r="C19745" s="1">
        <v>43690</v>
      </c>
      <c r="D19745">
        <v>116305217</v>
      </c>
    </row>
    <row r="19746" spans="1:4" x14ac:dyDescent="0.3">
      <c r="A19746">
        <v>13808</v>
      </c>
      <c r="B19746">
        <v>517678346</v>
      </c>
      <c r="C19746" s="1">
        <v>43702</v>
      </c>
      <c r="D19746">
        <v>156353841</v>
      </c>
    </row>
    <row r="19747" spans="1:4" x14ac:dyDescent="0.3">
      <c r="A19747">
        <v>13808</v>
      </c>
      <c r="B19747">
        <v>521142657</v>
      </c>
      <c r="C19747" s="1">
        <v>43708</v>
      </c>
      <c r="D19747">
        <v>15514753</v>
      </c>
    </row>
    <row r="19748" spans="1:4" x14ac:dyDescent="0.3">
      <c r="A19748">
        <v>13808</v>
      </c>
      <c r="B19748">
        <v>524787477</v>
      </c>
      <c r="C19748" s="1">
        <v>43714</v>
      </c>
      <c r="D19748">
        <v>77363531</v>
      </c>
    </row>
    <row r="19749" spans="1:4" x14ac:dyDescent="0.3">
      <c r="A19749">
        <v>13808</v>
      </c>
      <c r="B19749">
        <v>525297141</v>
      </c>
      <c r="C19749" s="1">
        <v>43715</v>
      </c>
      <c r="D19749">
        <v>95863168</v>
      </c>
    </row>
    <row r="19750" spans="1:4" x14ac:dyDescent="0.3">
      <c r="A19750">
        <v>13808</v>
      </c>
      <c r="B19750">
        <v>526199583</v>
      </c>
      <c r="C19750" s="1">
        <v>43716</v>
      </c>
      <c r="D19750">
        <v>24068740</v>
      </c>
    </row>
    <row r="19751" spans="1:4" x14ac:dyDescent="0.3">
      <c r="A19751">
        <v>13808</v>
      </c>
      <c r="B19751">
        <v>527727913</v>
      </c>
      <c r="C19751" s="1">
        <v>43719</v>
      </c>
      <c r="D19751">
        <v>148631276</v>
      </c>
    </row>
    <row r="19752" spans="1:4" x14ac:dyDescent="0.3">
      <c r="A19752">
        <v>13808</v>
      </c>
      <c r="B19752">
        <v>534401683</v>
      </c>
      <c r="C19752" s="1">
        <v>43730</v>
      </c>
      <c r="D19752">
        <v>68992609</v>
      </c>
    </row>
    <row r="19753" spans="1:4" x14ac:dyDescent="0.3">
      <c r="A19753">
        <v>13808</v>
      </c>
      <c r="B19753">
        <v>536393853</v>
      </c>
      <c r="C19753" s="1">
        <v>43734</v>
      </c>
      <c r="D19753">
        <v>273361584</v>
      </c>
    </row>
    <row r="19754" spans="1:4" x14ac:dyDescent="0.3">
      <c r="A19754">
        <v>13808</v>
      </c>
      <c r="B19754">
        <v>536866780</v>
      </c>
      <c r="C19754" s="1">
        <v>43735</v>
      </c>
      <c r="D19754">
        <v>220656372</v>
      </c>
    </row>
    <row r="19755" spans="1:4" x14ac:dyDescent="0.3">
      <c r="A19755">
        <v>13808</v>
      </c>
      <c r="B19755">
        <v>539514987</v>
      </c>
      <c r="C19755" s="1">
        <v>43739</v>
      </c>
      <c r="D19755">
        <v>96562252</v>
      </c>
    </row>
    <row r="19756" spans="1:4" x14ac:dyDescent="0.3">
      <c r="A19756">
        <v>13808</v>
      </c>
      <c r="B19756">
        <v>546401474</v>
      </c>
      <c r="C19756" s="1">
        <v>43751</v>
      </c>
      <c r="D19756">
        <v>55896834</v>
      </c>
    </row>
    <row r="19757" spans="1:4" x14ac:dyDescent="0.3">
      <c r="A19757">
        <v>13808</v>
      </c>
      <c r="B19757">
        <v>553216752</v>
      </c>
      <c r="C19757" s="1">
        <v>43761</v>
      </c>
      <c r="D19757">
        <v>1106166</v>
      </c>
    </row>
    <row r="19758" spans="1:4" x14ac:dyDescent="0.3">
      <c r="A19758">
        <v>13808</v>
      </c>
      <c r="B19758">
        <v>556047799</v>
      </c>
      <c r="C19758" s="1">
        <v>43766</v>
      </c>
      <c r="D19758">
        <v>189568440</v>
      </c>
    </row>
    <row r="19759" spans="1:4" x14ac:dyDescent="0.3">
      <c r="A19759">
        <v>13808</v>
      </c>
      <c r="B19759">
        <v>559676557</v>
      </c>
      <c r="C19759" s="1">
        <v>43773</v>
      </c>
      <c r="D19759">
        <v>207818119</v>
      </c>
    </row>
    <row r="19760" spans="1:4" x14ac:dyDescent="0.3">
      <c r="A19760">
        <v>13808</v>
      </c>
      <c r="B19760">
        <v>560714986</v>
      </c>
      <c r="C19760" s="1">
        <v>43776</v>
      </c>
      <c r="D19760">
        <v>53093353</v>
      </c>
    </row>
    <row r="19761" spans="1:4" x14ac:dyDescent="0.3">
      <c r="A19761">
        <v>13808</v>
      </c>
      <c r="B19761">
        <v>564766692</v>
      </c>
      <c r="C19761" s="1">
        <v>43785</v>
      </c>
      <c r="D19761">
        <v>118494537</v>
      </c>
    </row>
    <row r="19762" spans="1:4" x14ac:dyDescent="0.3">
      <c r="A19762">
        <v>13808</v>
      </c>
      <c r="B19762">
        <v>565576446</v>
      </c>
      <c r="C19762" s="1">
        <v>43786</v>
      </c>
      <c r="D19762">
        <v>177855439</v>
      </c>
    </row>
    <row r="19763" spans="1:4" x14ac:dyDescent="0.3">
      <c r="A19763">
        <v>13808</v>
      </c>
      <c r="B19763">
        <v>568488147</v>
      </c>
      <c r="C19763" s="1">
        <v>43793</v>
      </c>
      <c r="D19763">
        <v>68879813</v>
      </c>
    </row>
    <row r="19764" spans="1:4" x14ac:dyDescent="0.3">
      <c r="A19764">
        <v>13808</v>
      </c>
      <c r="B19764">
        <v>570496615</v>
      </c>
      <c r="C19764" s="1">
        <v>43798</v>
      </c>
      <c r="D19764">
        <v>53563766</v>
      </c>
    </row>
    <row r="19765" spans="1:4" x14ac:dyDescent="0.3">
      <c r="A19765">
        <v>13808</v>
      </c>
      <c r="B19765">
        <v>572671331</v>
      </c>
      <c r="C19765" s="1">
        <v>43802</v>
      </c>
      <c r="D19765">
        <v>154736855</v>
      </c>
    </row>
    <row r="19766" spans="1:4" x14ac:dyDescent="0.3">
      <c r="A19766">
        <v>13808</v>
      </c>
      <c r="B19766">
        <v>575541146</v>
      </c>
      <c r="C19766" s="1">
        <v>43809</v>
      </c>
      <c r="D19766">
        <v>266735997</v>
      </c>
    </row>
    <row r="19767" spans="1:4" x14ac:dyDescent="0.3">
      <c r="A19767">
        <v>13808</v>
      </c>
      <c r="B19767">
        <v>587209126</v>
      </c>
      <c r="C19767" s="1">
        <v>43832</v>
      </c>
      <c r="D19767">
        <v>101348309</v>
      </c>
    </row>
    <row r="19768" spans="1:4" x14ac:dyDescent="0.3">
      <c r="A19768">
        <v>13808</v>
      </c>
      <c r="B19768">
        <v>599589815</v>
      </c>
      <c r="C19768" s="1">
        <v>43860</v>
      </c>
      <c r="D19768">
        <v>181541768</v>
      </c>
    </row>
    <row r="19769" spans="1:4" x14ac:dyDescent="0.3">
      <c r="A19769">
        <v>13808</v>
      </c>
      <c r="B19769">
        <v>621493620</v>
      </c>
      <c r="C19769" s="1">
        <v>43921</v>
      </c>
      <c r="D19769">
        <v>64139202</v>
      </c>
    </row>
    <row r="19770" spans="1:4" x14ac:dyDescent="0.3">
      <c r="A19770">
        <v>13808</v>
      </c>
      <c r="B19770">
        <v>637396547</v>
      </c>
      <c r="C19770" s="1">
        <v>44024</v>
      </c>
      <c r="D19770">
        <v>104859044</v>
      </c>
    </row>
    <row r="19771" spans="1:4" x14ac:dyDescent="0.3">
      <c r="A19771">
        <v>31130</v>
      </c>
      <c r="B19771">
        <v>55920</v>
      </c>
      <c r="C19771" s="1">
        <v>40350</v>
      </c>
      <c r="D19771">
        <v>136509</v>
      </c>
    </row>
    <row r="19772" spans="1:4" x14ac:dyDescent="0.3">
      <c r="A19772">
        <v>31130</v>
      </c>
      <c r="B19772">
        <v>57568</v>
      </c>
      <c r="C19772" s="1">
        <v>40355</v>
      </c>
      <c r="D19772">
        <v>137358</v>
      </c>
    </row>
    <row r="19773" spans="1:4" x14ac:dyDescent="0.3">
      <c r="A19773">
        <v>31130</v>
      </c>
      <c r="B19773">
        <v>63376</v>
      </c>
      <c r="C19773" s="1">
        <v>40370</v>
      </c>
      <c r="D19773">
        <v>135791</v>
      </c>
    </row>
    <row r="19774" spans="1:4" x14ac:dyDescent="0.3">
      <c r="A19774">
        <v>31130</v>
      </c>
      <c r="B19774">
        <v>66178</v>
      </c>
      <c r="C19774" s="1">
        <v>40377</v>
      </c>
      <c r="D19774">
        <v>163812</v>
      </c>
    </row>
    <row r="19775" spans="1:4" x14ac:dyDescent="0.3">
      <c r="A19775">
        <v>31130</v>
      </c>
      <c r="B19775">
        <v>69384</v>
      </c>
      <c r="C19775" s="1">
        <v>40385</v>
      </c>
      <c r="D19775">
        <v>156532</v>
      </c>
    </row>
    <row r="19776" spans="1:4" x14ac:dyDescent="0.3">
      <c r="A19776">
        <v>31130</v>
      </c>
      <c r="B19776">
        <v>69836</v>
      </c>
      <c r="C19776" s="1">
        <v>40386</v>
      </c>
      <c r="D19776">
        <v>161057</v>
      </c>
    </row>
    <row r="19777" spans="1:4" x14ac:dyDescent="0.3">
      <c r="A19777">
        <v>31130</v>
      </c>
      <c r="B19777">
        <v>71993</v>
      </c>
      <c r="C19777" s="1">
        <v>40391</v>
      </c>
      <c r="D19777">
        <v>104145</v>
      </c>
    </row>
    <row r="19778" spans="1:4" x14ac:dyDescent="0.3">
      <c r="A19778">
        <v>31130</v>
      </c>
      <c r="B19778">
        <v>74581</v>
      </c>
      <c r="C19778" s="1">
        <v>40396</v>
      </c>
      <c r="D19778">
        <v>169579</v>
      </c>
    </row>
    <row r="19779" spans="1:4" x14ac:dyDescent="0.3">
      <c r="A19779">
        <v>31130</v>
      </c>
      <c r="B19779">
        <v>77158</v>
      </c>
      <c r="C19779" s="1">
        <v>40401</v>
      </c>
      <c r="D19779">
        <v>167314</v>
      </c>
    </row>
    <row r="19780" spans="1:4" x14ac:dyDescent="0.3">
      <c r="A19780">
        <v>31130</v>
      </c>
      <c r="B19780">
        <v>81194</v>
      </c>
      <c r="C19780" s="1">
        <v>40409</v>
      </c>
      <c r="D19780">
        <v>163465</v>
      </c>
    </row>
    <row r="19781" spans="1:4" x14ac:dyDescent="0.3">
      <c r="A19781">
        <v>31130</v>
      </c>
      <c r="B19781">
        <v>84042</v>
      </c>
      <c r="C19781" s="1">
        <v>40414</v>
      </c>
      <c r="D19781">
        <v>100389</v>
      </c>
    </row>
    <row r="19782" spans="1:4" x14ac:dyDescent="0.3">
      <c r="A19782">
        <v>31130</v>
      </c>
      <c r="B19782">
        <v>84609</v>
      </c>
      <c r="C19782" s="1">
        <v>40415</v>
      </c>
      <c r="D19782">
        <v>195372</v>
      </c>
    </row>
    <row r="19783" spans="1:4" x14ac:dyDescent="0.3">
      <c r="A19783">
        <v>31130</v>
      </c>
      <c r="B19783">
        <v>85484</v>
      </c>
      <c r="C19783" s="1">
        <v>40417</v>
      </c>
      <c r="D19783">
        <v>179582</v>
      </c>
    </row>
    <row r="19784" spans="1:4" x14ac:dyDescent="0.3">
      <c r="A19784">
        <v>31130</v>
      </c>
      <c r="B19784">
        <v>97480</v>
      </c>
      <c r="C19784" s="1">
        <v>40436</v>
      </c>
      <c r="D19784">
        <v>174856</v>
      </c>
    </row>
    <row r="19785" spans="1:4" x14ac:dyDescent="0.3">
      <c r="A19785">
        <v>31130</v>
      </c>
      <c r="B19785">
        <v>98619</v>
      </c>
      <c r="C19785" s="1">
        <v>40437</v>
      </c>
      <c r="D19785">
        <v>135989</v>
      </c>
    </row>
    <row r="19786" spans="1:4" x14ac:dyDescent="0.3">
      <c r="A19786">
        <v>31130</v>
      </c>
      <c r="B19786">
        <v>99380</v>
      </c>
      <c r="C19786" s="1">
        <v>40438</v>
      </c>
      <c r="D19786">
        <v>170725</v>
      </c>
    </row>
    <row r="19787" spans="1:4" x14ac:dyDescent="0.3">
      <c r="A19787">
        <v>31130</v>
      </c>
      <c r="B19787">
        <v>99381</v>
      </c>
      <c r="C19787" s="1">
        <v>40438</v>
      </c>
      <c r="D19787">
        <v>167015</v>
      </c>
    </row>
    <row r="19788" spans="1:4" x14ac:dyDescent="0.3">
      <c r="A19788">
        <v>31130</v>
      </c>
      <c r="B19788">
        <v>100026</v>
      </c>
      <c r="C19788" s="1">
        <v>40439</v>
      </c>
      <c r="D19788">
        <v>225819</v>
      </c>
    </row>
    <row r="19789" spans="1:4" x14ac:dyDescent="0.3">
      <c r="A19789">
        <v>31130</v>
      </c>
      <c r="B19789">
        <v>100027</v>
      </c>
      <c r="C19789" s="1">
        <v>40439</v>
      </c>
      <c r="D19789">
        <v>227066</v>
      </c>
    </row>
    <row r="19790" spans="1:4" x14ac:dyDescent="0.3">
      <c r="A19790">
        <v>31130</v>
      </c>
      <c r="B19790">
        <v>100028</v>
      </c>
      <c r="C19790" s="1">
        <v>40439</v>
      </c>
      <c r="D19790">
        <v>201331</v>
      </c>
    </row>
    <row r="19791" spans="1:4" x14ac:dyDescent="0.3">
      <c r="A19791">
        <v>31130</v>
      </c>
      <c r="B19791">
        <v>100029</v>
      </c>
      <c r="C19791" s="1">
        <v>40439</v>
      </c>
      <c r="D19791">
        <v>224762</v>
      </c>
    </row>
    <row r="19792" spans="1:4" x14ac:dyDescent="0.3">
      <c r="A19792">
        <v>31130</v>
      </c>
      <c r="B19792">
        <v>100030</v>
      </c>
      <c r="C19792" s="1">
        <v>40439</v>
      </c>
      <c r="D19792">
        <v>180520</v>
      </c>
    </row>
    <row r="19793" spans="1:4" x14ac:dyDescent="0.3">
      <c r="A19793">
        <v>31130</v>
      </c>
      <c r="B19793">
        <v>100031</v>
      </c>
      <c r="C19793" s="1">
        <v>40439</v>
      </c>
      <c r="D19793">
        <v>183255</v>
      </c>
    </row>
    <row r="19794" spans="1:4" x14ac:dyDescent="0.3">
      <c r="A19794">
        <v>31130</v>
      </c>
      <c r="B19794">
        <v>100757</v>
      </c>
      <c r="C19794" s="1">
        <v>40441</v>
      </c>
      <c r="D19794">
        <v>151622</v>
      </c>
    </row>
    <row r="19795" spans="1:4" x14ac:dyDescent="0.3">
      <c r="A19795">
        <v>31130</v>
      </c>
      <c r="B19795">
        <v>20543931</v>
      </c>
      <c r="C19795" s="1">
        <v>41912</v>
      </c>
      <c r="D19795">
        <v>19671056</v>
      </c>
    </row>
    <row r="19796" spans="1:4" x14ac:dyDescent="0.3">
      <c r="A19796">
        <v>31130</v>
      </c>
      <c r="B19796">
        <v>236139439</v>
      </c>
      <c r="C19796" s="1">
        <v>43149</v>
      </c>
      <c r="D19796">
        <v>43074625</v>
      </c>
    </row>
    <row r="19797" spans="1:4" x14ac:dyDescent="0.3">
      <c r="A19797">
        <v>31130</v>
      </c>
      <c r="B19797">
        <v>238709071</v>
      </c>
      <c r="C19797" s="1">
        <v>43157</v>
      </c>
      <c r="D19797">
        <v>144127154</v>
      </c>
    </row>
    <row r="19798" spans="1:4" x14ac:dyDescent="0.3">
      <c r="A19798">
        <v>31130</v>
      </c>
      <c r="B19798">
        <v>263702717</v>
      </c>
      <c r="C19798" s="1">
        <v>43232</v>
      </c>
      <c r="D19798">
        <v>33497475</v>
      </c>
    </row>
    <row r="19799" spans="1:4" x14ac:dyDescent="0.3">
      <c r="A19799">
        <v>31130</v>
      </c>
      <c r="B19799">
        <v>274245402</v>
      </c>
      <c r="C19799" s="1">
        <v>43259</v>
      </c>
      <c r="D19799">
        <v>29277677</v>
      </c>
    </row>
    <row r="19800" spans="1:4" x14ac:dyDescent="0.3">
      <c r="A19800">
        <v>31130</v>
      </c>
      <c r="B19800">
        <v>301672272</v>
      </c>
      <c r="C19800" s="1">
        <v>43316</v>
      </c>
      <c r="D19800">
        <v>115422794</v>
      </c>
    </row>
    <row r="19801" spans="1:4" x14ac:dyDescent="0.3">
      <c r="A19801">
        <v>31130</v>
      </c>
      <c r="B19801">
        <v>302645205</v>
      </c>
      <c r="C19801" s="1">
        <v>43318</v>
      </c>
      <c r="D19801">
        <v>9783420</v>
      </c>
    </row>
    <row r="19802" spans="1:4" x14ac:dyDescent="0.3">
      <c r="A19802">
        <v>31130</v>
      </c>
      <c r="B19802">
        <v>305030037</v>
      </c>
      <c r="C19802" s="1">
        <v>43322</v>
      </c>
      <c r="D19802">
        <v>6912715</v>
      </c>
    </row>
    <row r="19803" spans="1:4" x14ac:dyDescent="0.3">
      <c r="A19803">
        <v>31130</v>
      </c>
      <c r="B19803">
        <v>307147153</v>
      </c>
      <c r="C19803" s="1">
        <v>43325</v>
      </c>
      <c r="D19803">
        <v>46737752</v>
      </c>
    </row>
    <row r="19804" spans="1:4" x14ac:dyDescent="0.3">
      <c r="A19804">
        <v>31130</v>
      </c>
      <c r="B19804">
        <v>332574510</v>
      </c>
      <c r="C19804" s="1">
        <v>43378</v>
      </c>
      <c r="D19804">
        <v>156145289</v>
      </c>
    </row>
    <row r="19805" spans="1:4" x14ac:dyDescent="0.3">
      <c r="A19805">
        <v>31130</v>
      </c>
      <c r="B19805">
        <v>336001717</v>
      </c>
      <c r="C19805" s="1">
        <v>43386</v>
      </c>
      <c r="D19805">
        <v>17864391</v>
      </c>
    </row>
    <row r="19806" spans="1:4" x14ac:dyDescent="0.3">
      <c r="A19806">
        <v>31130</v>
      </c>
      <c r="B19806">
        <v>338793587</v>
      </c>
      <c r="C19806" s="1">
        <v>43393</v>
      </c>
      <c r="D19806">
        <v>19156378</v>
      </c>
    </row>
    <row r="19807" spans="1:4" x14ac:dyDescent="0.3">
      <c r="A19807">
        <v>31130</v>
      </c>
      <c r="B19807">
        <v>356256193</v>
      </c>
      <c r="C19807" s="1">
        <v>43441</v>
      </c>
      <c r="D19807">
        <v>197574439</v>
      </c>
    </row>
    <row r="19808" spans="1:4" x14ac:dyDescent="0.3">
      <c r="A19808">
        <v>31130</v>
      </c>
      <c r="B19808">
        <v>358759101</v>
      </c>
      <c r="C19808" s="1">
        <v>43449</v>
      </c>
      <c r="D19808">
        <v>176805097</v>
      </c>
    </row>
    <row r="19809" spans="1:4" x14ac:dyDescent="0.3">
      <c r="A19809">
        <v>31130</v>
      </c>
      <c r="B19809">
        <v>361422845</v>
      </c>
      <c r="C19809" s="1">
        <v>43457</v>
      </c>
      <c r="D19809">
        <v>193348587</v>
      </c>
    </row>
    <row r="19810" spans="1:4" x14ac:dyDescent="0.3">
      <c r="A19810">
        <v>31130</v>
      </c>
      <c r="B19810">
        <v>367373434</v>
      </c>
      <c r="C19810" s="1">
        <v>43469</v>
      </c>
      <c r="D19810">
        <v>37202975</v>
      </c>
    </row>
    <row r="19811" spans="1:4" x14ac:dyDescent="0.3">
      <c r="A19811">
        <v>31130</v>
      </c>
      <c r="B19811">
        <v>422624652</v>
      </c>
      <c r="C19811" s="1">
        <v>43535</v>
      </c>
      <c r="D19811">
        <v>106292403</v>
      </c>
    </row>
    <row r="19812" spans="1:4" x14ac:dyDescent="0.3">
      <c r="A19812">
        <v>31130</v>
      </c>
      <c r="B19812">
        <v>427414870</v>
      </c>
      <c r="C19812" s="1">
        <v>43547</v>
      </c>
      <c r="D19812">
        <v>72298978</v>
      </c>
    </row>
    <row r="19813" spans="1:4" x14ac:dyDescent="0.3">
      <c r="A19813">
        <v>31130</v>
      </c>
      <c r="B19813">
        <v>430375325</v>
      </c>
      <c r="C19813" s="1">
        <v>43554</v>
      </c>
      <c r="D19813">
        <v>198034792</v>
      </c>
    </row>
    <row r="19814" spans="1:4" x14ac:dyDescent="0.3">
      <c r="A19814">
        <v>31130</v>
      </c>
      <c r="B19814">
        <v>435799898</v>
      </c>
      <c r="C19814" s="1">
        <v>43566</v>
      </c>
      <c r="D19814">
        <v>12099060</v>
      </c>
    </row>
    <row r="19815" spans="1:4" x14ac:dyDescent="0.3">
      <c r="A19815">
        <v>31130</v>
      </c>
      <c r="B19815">
        <v>438001266</v>
      </c>
      <c r="C19815" s="1">
        <v>43570</v>
      </c>
      <c r="D19815">
        <v>26749498</v>
      </c>
    </row>
    <row r="19816" spans="1:4" x14ac:dyDescent="0.3">
      <c r="A19816">
        <v>31130</v>
      </c>
      <c r="B19816">
        <v>442452139</v>
      </c>
      <c r="C19816" s="1">
        <v>43578</v>
      </c>
      <c r="D19816">
        <v>241773959</v>
      </c>
    </row>
    <row r="19817" spans="1:4" x14ac:dyDescent="0.3">
      <c r="A19817">
        <v>31130</v>
      </c>
      <c r="B19817">
        <v>444978541</v>
      </c>
      <c r="C19817" s="1">
        <v>43583</v>
      </c>
      <c r="D19817">
        <v>135748603</v>
      </c>
    </row>
    <row r="19818" spans="1:4" x14ac:dyDescent="0.3">
      <c r="A19818">
        <v>31130</v>
      </c>
      <c r="B19818">
        <v>452610401</v>
      </c>
      <c r="C19818" s="1">
        <v>43598</v>
      </c>
      <c r="D19818">
        <v>234987647</v>
      </c>
    </row>
    <row r="19819" spans="1:4" x14ac:dyDescent="0.3">
      <c r="A19819">
        <v>31130</v>
      </c>
      <c r="B19819">
        <v>454533195</v>
      </c>
      <c r="C19819" s="1">
        <v>43603</v>
      </c>
      <c r="D19819">
        <v>41291430</v>
      </c>
    </row>
    <row r="19820" spans="1:4" x14ac:dyDescent="0.3">
      <c r="A19820">
        <v>31130</v>
      </c>
      <c r="B19820">
        <v>458799006</v>
      </c>
      <c r="C19820" s="1">
        <v>43611</v>
      </c>
      <c r="D19820">
        <v>252861647</v>
      </c>
    </row>
    <row r="19821" spans="1:4" x14ac:dyDescent="0.3">
      <c r="A19821">
        <v>31130</v>
      </c>
      <c r="B19821">
        <v>520571925</v>
      </c>
      <c r="C19821" s="1">
        <v>43707</v>
      </c>
      <c r="D19821">
        <v>54233254</v>
      </c>
    </row>
    <row r="19822" spans="1:4" x14ac:dyDescent="0.3">
      <c r="A19822">
        <v>31130</v>
      </c>
      <c r="B19822">
        <v>524770832</v>
      </c>
      <c r="C19822" s="1">
        <v>43714</v>
      </c>
      <c r="D19822">
        <v>56920695</v>
      </c>
    </row>
    <row r="19823" spans="1:4" x14ac:dyDescent="0.3">
      <c r="A19823">
        <v>31130</v>
      </c>
      <c r="B19823">
        <v>529344567</v>
      </c>
      <c r="C19823" s="1">
        <v>43722</v>
      </c>
      <c r="D19823">
        <v>165366866</v>
      </c>
    </row>
    <row r="19824" spans="1:4" x14ac:dyDescent="0.3">
      <c r="A19824">
        <v>31130</v>
      </c>
      <c r="B19824">
        <v>532839614</v>
      </c>
      <c r="C19824" s="1">
        <v>43728</v>
      </c>
      <c r="D19824">
        <v>24941322</v>
      </c>
    </row>
    <row r="19825" spans="1:4" x14ac:dyDescent="0.3">
      <c r="A19825">
        <v>31130</v>
      </c>
      <c r="B19825">
        <v>535499253</v>
      </c>
      <c r="C19825" s="1">
        <v>43732</v>
      </c>
      <c r="D19825">
        <v>1567946</v>
      </c>
    </row>
    <row r="19826" spans="1:4" x14ac:dyDescent="0.3">
      <c r="A19826">
        <v>31130</v>
      </c>
      <c r="B19826">
        <v>539525146</v>
      </c>
      <c r="C19826" s="1">
        <v>43739</v>
      </c>
      <c r="D19826">
        <v>138521608</v>
      </c>
    </row>
    <row r="19827" spans="1:4" x14ac:dyDescent="0.3">
      <c r="A19827">
        <v>31130</v>
      </c>
      <c r="B19827">
        <v>545568704</v>
      </c>
      <c r="C19827" s="1">
        <v>43750</v>
      </c>
      <c r="D19827">
        <v>220423799</v>
      </c>
    </row>
    <row r="19828" spans="1:4" x14ac:dyDescent="0.3">
      <c r="A19828">
        <v>31130</v>
      </c>
      <c r="B19828">
        <v>552384328</v>
      </c>
      <c r="C19828" s="1">
        <v>43759</v>
      </c>
      <c r="D19828">
        <v>19876526</v>
      </c>
    </row>
    <row r="19829" spans="1:4" x14ac:dyDescent="0.3">
      <c r="A19829">
        <v>31130</v>
      </c>
      <c r="B19829">
        <v>559654666</v>
      </c>
      <c r="C19829" s="1">
        <v>43773</v>
      </c>
      <c r="D19829">
        <v>75316355</v>
      </c>
    </row>
    <row r="19830" spans="1:4" x14ac:dyDescent="0.3">
      <c r="A19830">
        <v>31130</v>
      </c>
      <c r="B19830">
        <v>560680960</v>
      </c>
      <c r="C19830" s="1">
        <v>43776</v>
      </c>
      <c r="D19830">
        <v>182469955</v>
      </c>
    </row>
    <row r="19831" spans="1:4" x14ac:dyDescent="0.3">
      <c r="A19831">
        <v>31130</v>
      </c>
      <c r="B19831">
        <v>575835224</v>
      </c>
      <c r="C19831" s="1">
        <v>43810</v>
      </c>
      <c r="D19831">
        <v>315306550</v>
      </c>
    </row>
    <row r="19832" spans="1:4" x14ac:dyDescent="0.3">
      <c r="A19832">
        <v>31130</v>
      </c>
      <c r="B19832">
        <v>576453065</v>
      </c>
      <c r="C19832" s="1">
        <v>43812</v>
      </c>
      <c r="D19832">
        <v>28811161</v>
      </c>
    </row>
    <row r="19833" spans="1:4" x14ac:dyDescent="0.3">
      <c r="A19833">
        <v>31130</v>
      </c>
      <c r="B19833">
        <v>580880815</v>
      </c>
      <c r="C19833" s="1">
        <v>43822</v>
      </c>
      <c r="D19833">
        <v>67933810</v>
      </c>
    </row>
    <row r="19834" spans="1:4" x14ac:dyDescent="0.3">
      <c r="A19834">
        <v>31130</v>
      </c>
      <c r="B19834">
        <v>581988570</v>
      </c>
      <c r="C19834" s="1">
        <v>43825</v>
      </c>
      <c r="D19834">
        <v>317443874</v>
      </c>
    </row>
    <row r="19835" spans="1:4" x14ac:dyDescent="0.3">
      <c r="A19835">
        <v>31130</v>
      </c>
      <c r="B19835">
        <v>613128521</v>
      </c>
      <c r="C19835" s="1">
        <v>43891</v>
      </c>
      <c r="D19835">
        <v>201241499</v>
      </c>
    </row>
    <row r="19836" spans="1:4" x14ac:dyDescent="0.3">
      <c r="A19836">
        <v>31130</v>
      </c>
      <c r="B19836">
        <v>627468183</v>
      </c>
      <c r="C19836" s="1">
        <v>43984</v>
      </c>
      <c r="D19836">
        <v>4106016</v>
      </c>
    </row>
    <row r="19837" spans="1:4" x14ac:dyDescent="0.3">
      <c r="A19837">
        <v>31464</v>
      </c>
      <c r="B19837">
        <v>165080</v>
      </c>
      <c r="C19837" s="1">
        <v>40547</v>
      </c>
      <c r="D19837">
        <v>278405</v>
      </c>
    </row>
    <row r="19838" spans="1:4" x14ac:dyDescent="0.3">
      <c r="A19838">
        <v>31464</v>
      </c>
      <c r="B19838">
        <v>178854</v>
      </c>
      <c r="C19838" s="1">
        <v>40580</v>
      </c>
      <c r="D19838">
        <v>365637</v>
      </c>
    </row>
    <row r="19839" spans="1:4" x14ac:dyDescent="0.3">
      <c r="A19839">
        <v>31464</v>
      </c>
      <c r="B19839">
        <v>191814</v>
      </c>
      <c r="C19839" s="1">
        <v>40605</v>
      </c>
      <c r="D19839">
        <v>393405</v>
      </c>
    </row>
    <row r="19840" spans="1:4" x14ac:dyDescent="0.3">
      <c r="A19840">
        <v>31464</v>
      </c>
      <c r="B19840">
        <v>198460</v>
      </c>
      <c r="C19840" s="1">
        <v>40616</v>
      </c>
      <c r="D19840">
        <v>273023</v>
      </c>
    </row>
    <row r="19841" spans="1:4" x14ac:dyDescent="0.3">
      <c r="A19841">
        <v>31464</v>
      </c>
      <c r="B19841">
        <v>201636</v>
      </c>
      <c r="C19841" s="1">
        <v>40619</v>
      </c>
      <c r="D19841">
        <v>402336</v>
      </c>
    </row>
    <row r="19842" spans="1:4" x14ac:dyDescent="0.3">
      <c r="A19842">
        <v>31464</v>
      </c>
      <c r="B19842">
        <v>209817</v>
      </c>
      <c r="C19842" s="1">
        <v>40629</v>
      </c>
      <c r="D19842">
        <v>379721</v>
      </c>
    </row>
    <row r="19843" spans="1:4" x14ac:dyDescent="0.3">
      <c r="A19843">
        <v>31464</v>
      </c>
      <c r="B19843">
        <v>214828</v>
      </c>
      <c r="C19843" s="1">
        <v>40634</v>
      </c>
      <c r="D19843">
        <v>250754</v>
      </c>
    </row>
    <row r="19844" spans="1:4" x14ac:dyDescent="0.3">
      <c r="A19844">
        <v>31464</v>
      </c>
      <c r="B19844">
        <v>259495</v>
      </c>
      <c r="C19844" s="1">
        <v>40674</v>
      </c>
      <c r="D19844">
        <v>469095</v>
      </c>
    </row>
    <row r="19845" spans="1:4" x14ac:dyDescent="0.3">
      <c r="A19845">
        <v>31464</v>
      </c>
      <c r="B19845">
        <v>264731</v>
      </c>
      <c r="C19845" s="1">
        <v>40678</v>
      </c>
      <c r="D19845">
        <v>196398</v>
      </c>
    </row>
    <row r="19846" spans="1:4" x14ac:dyDescent="0.3">
      <c r="A19846">
        <v>31464</v>
      </c>
      <c r="B19846">
        <v>270585</v>
      </c>
      <c r="C19846" s="1">
        <v>40682</v>
      </c>
      <c r="D19846">
        <v>478115</v>
      </c>
    </row>
    <row r="19847" spans="1:4" x14ac:dyDescent="0.3">
      <c r="A19847">
        <v>31464</v>
      </c>
      <c r="B19847">
        <v>272961</v>
      </c>
      <c r="C19847" s="1">
        <v>40684</v>
      </c>
      <c r="D19847">
        <v>382977</v>
      </c>
    </row>
    <row r="19848" spans="1:4" x14ac:dyDescent="0.3">
      <c r="A19848">
        <v>31464</v>
      </c>
      <c r="B19848">
        <v>277765</v>
      </c>
      <c r="C19848" s="1">
        <v>40686</v>
      </c>
      <c r="D19848">
        <v>244308</v>
      </c>
    </row>
    <row r="19849" spans="1:4" x14ac:dyDescent="0.3">
      <c r="A19849">
        <v>31464</v>
      </c>
      <c r="B19849">
        <v>280290</v>
      </c>
      <c r="C19849" s="1">
        <v>40688</v>
      </c>
      <c r="D19849">
        <v>434989</v>
      </c>
    </row>
    <row r="19850" spans="1:4" x14ac:dyDescent="0.3">
      <c r="A19850">
        <v>31464</v>
      </c>
      <c r="B19850">
        <v>283155</v>
      </c>
      <c r="C19850" s="1">
        <v>40690</v>
      </c>
      <c r="D19850">
        <v>215176</v>
      </c>
    </row>
    <row r="19851" spans="1:4" x14ac:dyDescent="0.3">
      <c r="A19851">
        <v>31464</v>
      </c>
      <c r="B19851">
        <v>287274</v>
      </c>
      <c r="C19851" s="1">
        <v>40693</v>
      </c>
      <c r="D19851">
        <v>376159</v>
      </c>
    </row>
    <row r="19852" spans="1:4" x14ac:dyDescent="0.3">
      <c r="A19852">
        <v>31464</v>
      </c>
      <c r="B19852">
        <v>295465</v>
      </c>
      <c r="C19852" s="1">
        <v>40697</v>
      </c>
      <c r="D19852">
        <v>465413</v>
      </c>
    </row>
    <row r="19853" spans="1:4" x14ac:dyDescent="0.3">
      <c r="A19853">
        <v>31464</v>
      </c>
      <c r="B19853">
        <v>299547</v>
      </c>
      <c r="C19853" s="1">
        <v>40700</v>
      </c>
      <c r="D19853">
        <v>480688</v>
      </c>
    </row>
    <row r="19854" spans="1:4" x14ac:dyDescent="0.3">
      <c r="A19854">
        <v>31464</v>
      </c>
      <c r="B19854">
        <v>323300</v>
      </c>
      <c r="C19854" s="1">
        <v>40714</v>
      </c>
      <c r="D19854">
        <v>398486</v>
      </c>
    </row>
    <row r="19855" spans="1:4" x14ac:dyDescent="0.3">
      <c r="A19855">
        <v>31464</v>
      </c>
      <c r="B19855">
        <v>328307</v>
      </c>
      <c r="C19855" s="1">
        <v>40716</v>
      </c>
      <c r="D19855">
        <v>569932</v>
      </c>
    </row>
    <row r="19856" spans="1:4" x14ac:dyDescent="0.3">
      <c r="A19856">
        <v>31464</v>
      </c>
      <c r="B19856">
        <v>331113</v>
      </c>
      <c r="C19856" s="1">
        <v>40718</v>
      </c>
      <c r="D19856">
        <v>375286</v>
      </c>
    </row>
    <row r="19857" spans="1:4" x14ac:dyDescent="0.3">
      <c r="A19857">
        <v>31464</v>
      </c>
      <c r="B19857">
        <v>341857</v>
      </c>
      <c r="C19857" s="1">
        <v>40723</v>
      </c>
      <c r="D19857">
        <v>213289</v>
      </c>
    </row>
    <row r="19858" spans="1:4" x14ac:dyDescent="0.3">
      <c r="A19858">
        <v>31464</v>
      </c>
      <c r="B19858">
        <v>347597</v>
      </c>
      <c r="C19858" s="1">
        <v>40726</v>
      </c>
      <c r="D19858">
        <v>599604</v>
      </c>
    </row>
    <row r="19859" spans="1:4" x14ac:dyDescent="0.3">
      <c r="A19859">
        <v>31464</v>
      </c>
      <c r="B19859">
        <v>360558</v>
      </c>
      <c r="C19859" s="1">
        <v>40732</v>
      </c>
      <c r="D19859">
        <v>676881</v>
      </c>
    </row>
    <row r="19860" spans="1:4" x14ac:dyDescent="0.3">
      <c r="A19860">
        <v>31464</v>
      </c>
      <c r="B19860">
        <v>384997</v>
      </c>
      <c r="C19860" s="1">
        <v>40744</v>
      </c>
      <c r="D19860">
        <v>151977</v>
      </c>
    </row>
    <row r="19861" spans="1:4" x14ac:dyDescent="0.3">
      <c r="A19861">
        <v>31464</v>
      </c>
      <c r="B19861">
        <v>388438</v>
      </c>
      <c r="C19861" s="1">
        <v>40746</v>
      </c>
      <c r="D19861">
        <v>553938</v>
      </c>
    </row>
    <row r="19862" spans="1:4" x14ac:dyDescent="0.3">
      <c r="A19862">
        <v>31464</v>
      </c>
      <c r="B19862">
        <v>419023</v>
      </c>
      <c r="C19862" s="1">
        <v>40759</v>
      </c>
      <c r="D19862">
        <v>647053</v>
      </c>
    </row>
    <row r="19863" spans="1:4" x14ac:dyDescent="0.3">
      <c r="A19863">
        <v>31464</v>
      </c>
      <c r="B19863">
        <v>427660</v>
      </c>
      <c r="C19863" s="1">
        <v>40763</v>
      </c>
      <c r="D19863">
        <v>602137</v>
      </c>
    </row>
    <row r="19864" spans="1:4" x14ac:dyDescent="0.3">
      <c r="A19864">
        <v>31464</v>
      </c>
      <c r="B19864">
        <v>465047</v>
      </c>
      <c r="C19864" s="1">
        <v>40777</v>
      </c>
      <c r="D19864">
        <v>596910</v>
      </c>
    </row>
    <row r="19865" spans="1:4" x14ac:dyDescent="0.3">
      <c r="A19865">
        <v>31464</v>
      </c>
      <c r="B19865">
        <v>476159</v>
      </c>
      <c r="C19865" s="1">
        <v>40781</v>
      </c>
      <c r="D19865">
        <v>776532</v>
      </c>
    </row>
    <row r="19866" spans="1:4" x14ac:dyDescent="0.3">
      <c r="A19866">
        <v>31464</v>
      </c>
      <c r="B19866">
        <v>489977</v>
      </c>
      <c r="C19866" s="1">
        <v>40786</v>
      </c>
      <c r="D19866">
        <v>752114</v>
      </c>
    </row>
    <row r="19867" spans="1:4" x14ac:dyDescent="0.3">
      <c r="A19867">
        <v>31464</v>
      </c>
      <c r="B19867">
        <v>517280</v>
      </c>
      <c r="C19867" s="1">
        <v>40796</v>
      </c>
      <c r="D19867">
        <v>665646</v>
      </c>
    </row>
    <row r="19868" spans="1:4" x14ac:dyDescent="0.3">
      <c r="A19868">
        <v>31464</v>
      </c>
      <c r="B19868">
        <v>526848</v>
      </c>
      <c r="C19868" s="1">
        <v>40799</v>
      </c>
      <c r="D19868">
        <v>344747</v>
      </c>
    </row>
    <row r="19869" spans="1:4" x14ac:dyDescent="0.3">
      <c r="A19869">
        <v>31464</v>
      </c>
      <c r="B19869">
        <v>535521</v>
      </c>
      <c r="C19869" s="1">
        <v>40802</v>
      </c>
      <c r="D19869">
        <v>647922</v>
      </c>
    </row>
    <row r="19870" spans="1:4" x14ac:dyDescent="0.3">
      <c r="A19870">
        <v>31464</v>
      </c>
      <c r="B19870">
        <v>549485</v>
      </c>
      <c r="C19870" s="1">
        <v>40806</v>
      </c>
      <c r="D19870">
        <v>762973</v>
      </c>
    </row>
    <row r="19871" spans="1:4" x14ac:dyDescent="0.3">
      <c r="A19871">
        <v>31464</v>
      </c>
      <c r="B19871">
        <v>556661</v>
      </c>
      <c r="C19871" s="1">
        <v>40808</v>
      </c>
      <c r="D19871">
        <v>887195</v>
      </c>
    </row>
    <row r="19872" spans="1:4" x14ac:dyDescent="0.3">
      <c r="A19872">
        <v>31464</v>
      </c>
      <c r="B19872">
        <v>573022</v>
      </c>
      <c r="C19872" s="1">
        <v>40813</v>
      </c>
      <c r="D19872">
        <v>527258</v>
      </c>
    </row>
    <row r="19873" spans="1:4" x14ac:dyDescent="0.3">
      <c r="A19873">
        <v>31464</v>
      </c>
      <c r="B19873">
        <v>591951</v>
      </c>
      <c r="C19873" s="1">
        <v>40819</v>
      </c>
      <c r="D19873">
        <v>949176</v>
      </c>
    </row>
    <row r="19874" spans="1:4" x14ac:dyDescent="0.3">
      <c r="A19874">
        <v>31464</v>
      </c>
      <c r="B19874">
        <v>600052</v>
      </c>
      <c r="C19874" s="1">
        <v>40821</v>
      </c>
      <c r="D19874">
        <v>341335</v>
      </c>
    </row>
    <row r="19875" spans="1:4" x14ac:dyDescent="0.3">
      <c r="A19875">
        <v>31464</v>
      </c>
      <c r="B19875">
        <v>624949</v>
      </c>
      <c r="C19875" s="1">
        <v>40829</v>
      </c>
      <c r="D19875">
        <v>687117</v>
      </c>
    </row>
    <row r="19876" spans="1:4" x14ac:dyDescent="0.3">
      <c r="A19876">
        <v>31464</v>
      </c>
      <c r="B19876">
        <v>630110</v>
      </c>
      <c r="C19876" s="1">
        <v>40832</v>
      </c>
      <c r="D19876">
        <v>658805</v>
      </c>
    </row>
    <row r="19877" spans="1:4" x14ac:dyDescent="0.3">
      <c r="A19877">
        <v>31464</v>
      </c>
      <c r="B19877">
        <v>641837</v>
      </c>
      <c r="C19877" s="1">
        <v>40834</v>
      </c>
      <c r="D19877">
        <v>521115</v>
      </c>
    </row>
    <row r="19878" spans="1:4" x14ac:dyDescent="0.3">
      <c r="A19878">
        <v>31464</v>
      </c>
      <c r="B19878">
        <v>649126</v>
      </c>
      <c r="C19878" s="1">
        <v>40837</v>
      </c>
      <c r="D19878">
        <v>13494</v>
      </c>
    </row>
    <row r="19879" spans="1:4" x14ac:dyDescent="0.3">
      <c r="A19879">
        <v>31464</v>
      </c>
      <c r="B19879">
        <v>665449</v>
      </c>
      <c r="C19879" s="1">
        <v>40842</v>
      </c>
      <c r="D19879">
        <v>672394</v>
      </c>
    </row>
    <row r="19880" spans="1:4" x14ac:dyDescent="0.3">
      <c r="A19880">
        <v>31464</v>
      </c>
      <c r="B19880">
        <v>674904</v>
      </c>
      <c r="C19880" s="1">
        <v>40846</v>
      </c>
      <c r="D19880">
        <v>950278</v>
      </c>
    </row>
    <row r="19881" spans="1:4" x14ac:dyDescent="0.3">
      <c r="A19881">
        <v>31464</v>
      </c>
      <c r="B19881">
        <v>688465</v>
      </c>
      <c r="C19881" s="1">
        <v>40849</v>
      </c>
      <c r="D19881">
        <v>1116513</v>
      </c>
    </row>
    <row r="19882" spans="1:4" x14ac:dyDescent="0.3">
      <c r="A19882">
        <v>31464</v>
      </c>
      <c r="B19882">
        <v>699899</v>
      </c>
      <c r="C19882" s="1">
        <v>40854</v>
      </c>
      <c r="D19882">
        <v>1320867</v>
      </c>
    </row>
    <row r="19883" spans="1:4" x14ac:dyDescent="0.3">
      <c r="A19883">
        <v>31464</v>
      </c>
      <c r="B19883">
        <v>710554</v>
      </c>
      <c r="C19883" s="1">
        <v>40858</v>
      </c>
      <c r="D19883">
        <v>813583</v>
      </c>
    </row>
    <row r="19884" spans="1:4" x14ac:dyDescent="0.3">
      <c r="A19884">
        <v>31464</v>
      </c>
      <c r="B19884">
        <v>750134</v>
      </c>
      <c r="C19884" s="1">
        <v>40875</v>
      </c>
      <c r="D19884">
        <v>1238879</v>
      </c>
    </row>
    <row r="19885" spans="1:4" x14ac:dyDescent="0.3">
      <c r="A19885">
        <v>31464</v>
      </c>
      <c r="B19885">
        <v>778982</v>
      </c>
      <c r="C19885" s="1">
        <v>40889</v>
      </c>
      <c r="D19885">
        <v>452307</v>
      </c>
    </row>
    <row r="19886" spans="1:4" x14ac:dyDescent="0.3">
      <c r="A19886">
        <v>31464</v>
      </c>
      <c r="B19886">
        <v>790712</v>
      </c>
      <c r="C19886" s="1">
        <v>40895</v>
      </c>
      <c r="D19886">
        <v>889504</v>
      </c>
    </row>
    <row r="19887" spans="1:4" x14ac:dyDescent="0.3">
      <c r="A19887">
        <v>31464</v>
      </c>
      <c r="B19887">
        <v>809846</v>
      </c>
      <c r="C19887" s="1">
        <v>40905</v>
      </c>
      <c r="D19887">
        <v>1230678</v>
      </c>
    </row>
    <row r="19888" spans="1:4" x14ac:dyDescent="0.3">
      <c r="A19888">
        <v>31464</v>
      </c>
      <c r="B19888">
        <v>818032</v>
      </c>
      <c r="C19888" s="1">
        <v>40908</v>
      </c>
      <c r="D19888">
        <v>1446190</v>
      </c>
    </row>
    <row r="19889" spans="1:4" x14ac:dyDescent="0.3">
      <c r="A19889">
        <v>31464</v>
      </c>
      <c r="B19889">
        <v>841217</v>
      </c>
      <c r="C19889" s="1">
        <v>40914</v>
      </c>
      <c r="D19889">
        <v>1276299</v>
      </c>
    </row>
    <row r="19890" spans="1:4" x14ac:dyDescent="0.3">
      <c r="A19890">
        <v>31464</v>
      </c>
      <c r="B19890">
        <v>848939</v>
      </c>
      <c r="C19890" s="1">
        <v>40916</v>
      </c>
      <c r="D19890">
        <v>269427</v>
      </c>
    </row>
    <row r="19891" spans="1:4" x14ac:dyDescent="0.3">
      <c r="A19891">
        <v>31464</v>
      </c>
      <c r="B19891">
        <v>945157</v>
      </c>
      <c r="C19891" s="1">
        <v>40963</v>
      </c>
      <c r="D19891">
        <v>1349673</v>
      </c>
    </row>
    <row r="19892" spans="1:4" x14ac:dyDescent="0.3">
      <c r="A19892">
        <v>31464</v>
      </c>
      <c r="B19892">
        <v>962054</v>
      </c>
      <c r="C19892" s="1">
        <v>40969</v>
      </c>
      <c r="D19892">
        <v>1667131</v>
      </c>
    </row>
    <row r="19893" spans="1:4" x14ac:dyDescent="0.3">
      <c r="A19893">
        <v>31464</v>
      </c>
      <c r="B19893">
        <v>972585</v>
      </c>
      <c r="C19893" s="1">
        <v>40973</v>
      </c>
      <c r="D19893">
        <v>1458313</v>
      </c>
    </row>
    <row r="19894" spans="1:4" x14ac:dyDescent="0.3">
      <c r="A19894">
        <v>31464</v>
      </c>
      <c r="B19894">
        <v>990003</v>
      </c>
      <c r="C19894" s="1">
        <v>40980</v>
      </c>
      <c r="D19894">
        <v>1391267</v>
      </c>
    </row>
    <row r="19895" spans="1:4" x14ac:dyDescent="0.3">
      <c r="A19895">
        <v>31464</v>
      </c>
      <c r="B19895">
        <v>1049319</v>
      </c>
      <c r="C19895" s="1">
        <v>40995</v>
      </c>
      <c r="D19895">
        <v>1553487</v>
      </c>
    </row>
    <row r="19896" spans="1:4" x14ac:dyDescent="0.3">
      <c r="A19896">
        <v>31464</v>
      </c>
      <c r="B19896">
        <v>1071166</v>
      </c>
      <c r="C19896" s="1">
        <v>41001</v>
      </c>
      <c r="D19896">
        <v>1639869</v>
      </c>
    </row>
    <row r="19897" spans="1:4" x14ac:dyDescent="0.3">
      <c r="A19897">
        <v>31464</v>
      </c>
      <c r="B19897">
        <v>1108509</v>
      </c>
      <c r="C19897" s="1">
        <v>41010</v>
      </c>
      <c r="D19897">
        <v>1617165</v>
      </c>
    </row>
    <row r="19898" spans="1:4" x14ac:dyDescent="0.3">
      <c r="A19898">
        <v>31464</v>
      </c>
      <c r="B19898">
        <v>1150417</v>
      </c>
      <c r="C19898" s="1">
        <v>41018</v>
      </c>
      <c r="D19898">
        <v>263068</v>
      </c>
    </row>
    <row r="19899" spans="1:4" x14ac:dyDescent="0.3">
      <c r="A19899">
        <v>31464</v>
      </c>
      <c r="B19899">
        <v>1167440</v>
      </c>
      <c r="C19899" s="1">
        <v>41022</v>
      </c>
      <c r="D19899">
        <v>1809111</v>
      </c>
    </row>
    <row r="19900" spans="1:4" x14ac:dyDescent="0.3">
      <c r="A19900">
        <v>31464</v>
      </c>
      <c r="B19900">
        <v>1187520</v>
      </c>
      <c r="C19900" s="1">
        <v>41026</v>
      </c>
      <c r="D19900">
        <v>1512919</v>
      </c>
    </row>
    <row r="19901" spans="1:4" x14ac:dyDescent="0.3">
      <c r="A19901">
        <v>31464</v>
      </c>
      <c r="B19901">
        <v>1207502</v>
      </c>
      <c r="C19901" s="1">
        <v>41030</v>
      </c>
      <c r="D19901">
        <v>312013</v>
      </c>
    </row>
    <row r="19902" spans="1:4" x14ac:dyDescent="0.3">
      <c r="A19902">
        <v>31464</v>
      </c>
      <c r="B19902">
        <v>1229012</v>
      </c>
      <c r="C19902" s="1">
        <v>41034</v>
      </c>
      <c r="D19902">
        <v>1764360</v>
      </c>
    </row>
    <row r="19903" spans="1:4" x14ac:dyDescent="0.3">
      <c r="A19903">
        <v>31464</v>
      </c>
      <c r="B19903">
        <v>1265393</v>
      </c>
      <c r="C19903" s="1">
        <v>41041</v>
      </c>
      <c r="D19903">
        <v>1734849</v>
      </c>
    </row>
    <row r="19904" spans="1:4" x14ac:dyDescent="0.3">
      <c r="A19904">
        <v>31464</v>
      </c>
      <c r="B19904">
        <v>1297664</v>
      </c>
      <c r="C19904" s="1">
        <v>41047</v>
      </c>
      <c r="D19904">
        <v>1687240</v>
      </c>
    </row>
    <row r="19905" spans="1:4" x14ac:dyDescent="0.3">
      <c r="A19905">
        <v>31464</v>
      </c>
      <c r="B19905">
        <v>1349218</v>
      </c>
      <c r="C19905" s="1">
        <v>41055</v>
      </c>
      <c r="D19905">
        <v>1615025</v>
      </c>
    </row>
    <row r="19906" spans="1:4" x14ac:dyDescent="0.3">
      <c r="A19906">
        <v>31464</v>
      </c>
      <c r="B19906">
        <v>1417553</v>
      </c>
      <c r="C19906" s="1">
        <v>41065</v>
      </c>
      <c r="D19906">
        <v>1620337</v>
      </c>
    </row>
    <row r="19907" spans="1:4" x14ac:dyDescent="0.3">
      <c r="A19907">
        <v>31464</v>
      </c>
      <c r="B19907">
        <v>1454624</v>
      </c>
      <c r="C19907" s="1">
        <v>41071</v>
      </c>
      <c r="D19907">
        <v>1997523</v>
      </c>
    </row>
    <row r="19908" spans="1:4" x14ac:dyDescent="0.3">
      <c r="A19908">
        <v>31464</v>
      </c>
      <c r="B19908">
        <v>1472372</v>
      </c>
      <c r="C19908" s="1">
        <v>41073</v>
      </c>
      <c r="D19908">
        <v>1853406</v>
      </c>
    </row>
    <row r="19909" spans="1:4" x14ac:dyDescent="0.3">
      <c r="A19909">
        <v>31464</v>
      </c>
      <c r="B19909">
        <v>1533477</v>
      </c>
      <c r="C19909" s="1">
        <v>41082</v>
      </c>
      <c r="D19909">
        <v>1671611</v>
      </c>
    </row>
    <row r="19910" spans="1:4" x14ac:dyDescent="0.3">
      <c r="A19910">
        <v>31464</v>
      </c>
      <c r="B19910">
        <v>1562338</v>
      </c>
      <c r="C19910" s="1">
        <v>41085</v>
      </c>
      <c r="D19910">
        <v>715121</v>
      </c>
    </row>
    <row r="19911" spans="1:4" x14ac:dyDescent="0.3">
      <c r="A19911">
        <v>31464</v>
      </c>
      <c r="B19911">
        <v>1758725</v>
      </c>
      <c r="C19911" s="1">
        <v>41111</v>
      </c>
      <c r="D19911">
        <v>1525515</v>
      </c>
    </row>
    <row r="19912" spans="1:4" x14ac:dyDescent="0.3">
      <c r="A19912">
        <v>31464</v>
      </c>
      <c r="B19912">
        <v>1889175</v>
      </c>
      <c r="C19912" s="1">
        <v>41126</v>
      </c>
      <c r="D19912">
        <v>1109430</v>
      </c>
    </row>
    <row r="19913" spans="1:4" x14ac:dyDescent="0.3">
      <c r="A19913">
        <v>31464</v>
      </c>
      <c r="B19913">
        <v>1988031</v>
      </c>
      <c r="C19913" s="1">
        <v>41135</v>
      </c>
      <c r="D19913">
        <v>3000065</v>
      </c>
    </row>
    <row r="19914" spans="1:4" x14ac:dyDescent="0.3">
      <c r="A19914">
        <v>31464</v>
      </c>
      <c r="B19914">
        <v>2054640</v>
      </c>
      <c r="C19914" s="1">
        <v>41142</v>
      </c>
      <c r="D19914">
        <v>2895873</v>
      </c>
    </row>
    <row r="19915" spans="1:4" x14ac:dyDescent="0.3">
      <c r="A19915">
        <v>31464</v>
      </c>
      <c r="B19915">
        <v>2205263</v>
      </c>
      <c r="C19915" s="1">
        <v>41157</v>
      </c>
      <c r="D19915">
        <v>2623636</v>
      </c>
    </row>
    <row r="19916" spans="1:4" x14ac:dyDescent="0.3">
      <c r="A19916">
        <v>31464</v>
      </c>
      <c r="B19916">
        <v>2353850</v>
      </c>
      <c r="C19916" s="1">
        <v>41172</v>
      </c>
      <c r="D19916">
        <v>3344006</v>
      </c>
    </row>
    <row r="19917" spans="1:4" x14ac:dyDescent="0.3">
      <c r="A19917">
        <v>31464</v>
      </c>
      <c r="B19917">
        <v>2480621</v>
      </c>
      <c r="C19917" s="1">
        <v>41184</v>
      </c>
      <c r="D19917">
        <v>1559243</v>
      </c>
    </row>
    <row r="19918" spans="1:4" x14ac:dyDescent="0.3">
      <c r="A19918">
        <v>31464</v>
      </c>
      <c r="B19918">
        <v>3041499</v>
      </c>
      <c r="C19918" s="1">
        <v>41251</v>
      </c>
      <c r="D19918">
        <v>4012063</v>
      </c>
    </row>
    <row r="19919" spans="1:4" x14ac:dyDescent="0.3">
      <c r="A19919">
        <v>31464</v>
      </c>
      <c r="B19919">
        <v>3087376</v>
      </c>
      <c r="C19919" s="1">
        <v>41257</v>
      </c>
      <c r="D19919">
        <v>4233778</v>
      </c>
    </row>
    <row r="19920" spans="1:4" x14ac:dyDescent="0.3">
      <c r="A19920">
        <v>31464</v>
      </c>
      <c r="B19920">
        <v>3170951</v>
      </c>
      <c r="C19920" s="1">
        <v>41271</v>
      </c>
      <c r="D19920">
        <v>4033323</v>
      </c>
    </row>
    <row r="19921" spans="1:4" x14ac:dyDescent="0.3">
      <c r="A19921">
        <v>31464</v>
      </c>
      <c r="B19921">
        <v>3585440</v>
      </c>
      <c r="C19921" s="1">
        <v>41324</v>
      </c>
      <c r="D19921">
        <v>4723726</v>
      </c>
    </row>
    <row r="19922" spans="1:4" x14ac:dyDescent="0.3">
      <c r="A19922">
        <v>31464</v>
      </c>
      <c r="B19922">
        <v>3815321</v>
      </c>
      <c r="C19922" s="1">
        <v>41351</v>
      </c>
      <c r="D19922">
        <v>4778997</v>
      </c>
    </row>
    <row r="19923" spans="1:4" x14ac:dyDescent="0.3">
      <c r="A19923">
        <v>31464</v>
      </c>
      <c r="B19923">
        <v>3938623</v>
      </c>
      <c r="C19923" s="1">
        <v>41362</v>
      </c>
      <c r="D19923">
        <v>5174962</v>
      </c>
    </row>
    <row r="19924" spans="1:4" x14ac:dyDescent="0.3">
      <c r="A19924">
        <v>31464</v>
      </c>
      <c r="B19924">
        <v>3974725</v>
      </c>
      <c r="C19924" s="1">
        <v>41365</v>
      </c>
      <c r="D19924">
        <v>4921239</v>
      </c>
    </row>
    <row r="19925" spans="1:4" x14ac:dyDescent="0.3">
      <c r="A19925">
        <v>31464</v>
      </c>
      <c r="B19925">
        <v>4021456</v>
      </c>
      <c r="C19925" s="1">
        <v>41367</v>
      </c>
      <c r="D19925">
        <v>3467857</v>
      </c>
    </row>
    <row r="19926" spans="1:4" x14ac:dyDescent="0.3">
      <c r="A19926">
        <v>31464</v>
      </c>
      <c r="B19926">
        <v>4052401</v>
      </c>
      <c r="C19926" s="1">
        <v>41370</v>
      </c>
      <c r="D19926">
        <v>5198880</v>
      </c>
    </row>
    <row r="19927" spans="1:4" x14ac:dyDescent="0.3">
      <c r="A19927">
        <v>31464</v>
      </c>
      <c r="B19927">
        <v>4148698</v>
      </c>
      <c r="C19927" s="1">
        <v>41378</v>
      </c>
      <c r="D19927">
        <v>5235981</v>
      </c>
    </row>
    <row r="19928" spans="1:4" x14ac:dyDescent="0.3">
      <c r="A19928">
        <v>31464</v>
      </c>
      <c r="B19928">
        <v>4196429</v>
      </c>
      <c r="C19928" s="1">
        <v>41381</v>
      </c>
      <c r="D19928">
        <v>2314341</v>
      </c>
    </row>
    <row r="19929" spans="1:4" x14ac:dyDescent="0.3">
      <c r="A19929">
        <v>31464</v>
      </c>
      <c r="B19929">
        <v>4240144</v>
      </c>
      <c r="C19929" s="1">
        <v>41385</v>
      </c>
      <c r="D19929">
        <v>5749712</v>
      </c>
    </row>
    <row r="19930" spans="1:4" x14ac:dyDescent="0.3">
      <c r="A19930">
        <v>31464</v>
      </c>
      <c r="B19930">
        <v>4357712</v>
      </c>
      <c r="C19930" s="1">
        <v>41394</v>
      </c>
      <c r="D19930">
        <v>4895181</v>
      </c>
    </row>
    <row r="19931" spans="1:4" x14ac:dyDescent="0.3">
      <c r="A19931">
        <v>31464</v>
      </c>
      <c r="B19931">
        <v>4530297</v>
      </c>
      <c r="C19931" s="1">
        <v>41405</v>
      </c>
      <c r="D19931">
        <v>2572499</v>
      </c>
    </row>
    <row r="19932" spans="1:4" x14ac:dyDescent="0.3">
      <c r="A19932">
        <v>31464</v>
      </c>
      <c r="B19932">
        <v>4609846</v>
      </c>
      <c r="C19932" s="1">
        <v>41409</v>
      </c>
      <c r="D19932">
        <v>313937</v>
      </c>
    </row>
    <row r="19933" spans="1:4" x14ac:dyDescent="0.3">
      <c r="A19933">
        <v>31464</v>
      </c>
      <c r="B19933">
        <v>4675765</v>
      </c>
      <c r="C19933" s="1">
        <v>41414</v>
      </c>
      <c r="D19933">
        <v>5326209</v>
      </c>
    </row>
    <row r="19934" spans="1:4" x14ac:dyDescent="0.3">
      <c r="A19934">
        <v>31464</v>
      </c>
      <c r="B19934">
        <v>4757837</v>
      </c>
      <c r="C19934" s="1">
        <v>41418</v>
      </c>
      <c r="D19934">
        <v>5685324</v>
      </c>
    </row>
    <row r="19935" spans="1:4" x14ac:dyDescent="0.3">
      <c r="A19935">
        <v>31464</v>
      </c>
      <c r="B19935">
        <v>4803478</v>
      </c>
      <c r="C19935" s="1">
        <v>41421</v>
      </c>
      <c r="D19935">
        <v>5409067</v>
      </c>
    </row>
    <row r="19936" spans="1:4" x14ac:dyDescent="0.3">
      <c r="A19936">
        <v>31464</v>
      </c>
      <c r="B19936">
        <v>4898357</v>
      </c>
      <c r="C19936" s="1">
        <v>41426</v>
      </c>
      <c r="D19936">
        <v>3683971</v>
      </c>
    </row>
    <row r="19937" spans="1:4" x14ac:dyDescent="0.3">
      <c r="A19937">
        <v>31464</v>
      </c>
      <c r="B19937">
        <v>4962272</v>
      </c>
      <c r="C19937" s="1">
        <v>41429</v>
      </c>
      <c r="D19937">
        <v>5500203</v>
      </c>
    </row>
    <row r="19938" spans="1:4" x14ac:dyDescent="0.3">
      <c r="A19938">
        <v>31464</v>
      </c>
      <c r="B19938">
        <v>5289068</v>
      </c>
      <c r="C19938" s="1">
        <v>41448</v>
      </c>
      <c r="D19938">
        <v>2951146</v>
      </c>
    </row>
    <row r="19939" spans="1:4" x14ac:dyDescent="0.3">
      <c r="A19939">
        <v>31464</v>
      </c>
      <c r="B19939">
        <v>5411205</v>
      </c>
      <c r="C19939" s="1">
        <v>41454</v>
      </c>
      <c r="D19939">
        <v>5580627</v>
      </c>
    </row>
    <row r="19940" spans="1:4" x14ac:dyDescent="0.3">
      <c r="A19940">
        <v>31464</v>
      </c>
      <c r="B19940">
        <v>5707530</v>
      </c>
      <c r="C19940" s="1">
        <v>41468</v>
      </c>
      <c r="D19940">
        <v>5533986</v>
      </c>
    </row>
    <row r="19941" spans="1:4" x14ac:dyDescent="0.3">
      <c r="A19941">
        <v>31464</v>
      </c>
      <c r="B19941">
        <v>5841537</v>
      </c>
      <c r="C19941" s="1">
        <v>41474</v>
      </c>
      <c r="D19941">
        <v>4678125</v>
      </c>
    </row>
    <row r="19942" spans="1:4" x14ac:dyDescent="0.3">
      <c r="A19942">
        <v>31464</v>
      </c>
      <c r="B19942">
        <v>5937608</v>
      </c>
      <c r="C19942" s="1">
        <v>41478</v>
      </c>
      <c r="D19942">
        <v>5405057</v>
      </c>
    </row>
    <row r="19943" spans="1:4" x14ac:dyDescent="0.3">
      <c r="A19943">
        <v>31464</v>
      </c>
      <c r="B19943">
        <v>6064855</v>
      </c>
      <c r="C19943" s="1">
        <v>41484</v>
      </c>
      <c r="D19943">
        <v>4939570</v>
      </c>
    </row>
    <row r="19944" spans="1:4" x14ac:dyDescent="0.3">
      <c r="A19944">
        <v>31464</v>
      </c>
      <c r="B19944">
        <v>6298001</v>
      </c>
      <c r="C19944" s="1">
        <v>41493</v>
      </c>
      <c r="D19944">
        <v>4858904</v>
      </c>
    </row>
    <row r="19945" spans="1:4" x14ac:dyDescent="0.3">
      <c r="A19945">
        <v>31464</v>
      </c>
      <c r="B19945">
        <v>6964053</v>
      </c>
      <c r="C19945" s="1">
        <v>41518</v>
      </c>
      <c r="D19945">
        <v>5944111</v>
      </c>
    </row>
    <row r="19946" spans="1:4" x14ac:dyDescent="0.3">
      <c r="A19946">
        <v>31464</v>
      </c>
      <c r="B19946">
        <v>7082556</v>
      </c>
      <c r="C19946" s="1">
        <v>41522</v>
      </c>
      <c r="D19946">
        <v>8235032</v>
      </c>
    </row>
    <row r="19947" spans="1:4" x14ac:dyDescent="0.3">
      <c r="A19947">
        <v>31464</v>
      </c>
      <c r="B19947">
        <v>7093552</v>
      </c>
      <c r="C19947" s="1">
        <v>41523</v>
      </c>
      <c r="D19947">
        <v>6654831</v>
      </c>
    </row>
    <row r="19948" spans="1:4" x14ac:dyDescent="0.3">
      <c r="A19948">
        <v>31464</v>
      </c>
      <c r="B19948">
        <v>7143645</v>
      </c>
      <c r="C19948" s="1">
        <v>41525</v>
      </c>
      <c r="D19948">
        <v>8143639</v>
      </c>
    </row>
    <row r="19949" spans="1:4" x14ac:dyDescent="0.3">
      <c r="A19949">
        <v>31464</v>
      </c>
      <c r="B19949">
        <v>7311766</v>
      </c>
      <c r="C19949" s="1">
        <v>41532</v>
      </c>
      <c r="D19949">
        <v>8410458</v>
      </c>
    </row>
    <row r="19950" spans="1:4" x14ac:dyDescent="0.3">
      <c r="A19950">
        <v>31464</v>
      </c>
      <c r="B19950">
        <v>7514003</v>
      </c>
      <c r="C19950" s="1">
        <v>41540</v>
      </c>
      <c r="D19950">
        <v>2167240</v>
      </c>
    </row>
    <row r="19951" spans="1:4" x14ac:dyDescent="0.3">
      <c r="A19951">
        <v>31464</v>
      </c>
      <c r="B19951">
        <v>7666787</v>
      </c>
      <c r="C19951" s="1">
        <v>41546</v>
      </c>
      <c r="D19951">
        <v>6325566</v>
      </c>
    </row>
    <row r="19952" spans="1:4" x14ac:dyDescent="0.3">
      <c r="A19952">
        <v>31464</v>
      </c>
      <c r="B19952">
        <v>7787919</v>
      </c>
      <c r="C19952" s="1">
        <v>41550</v>
      </c>
      <c r="D19952">
        <v>6400406</v>
      </c>
    </row>
    <row r="19953" spans="1:4" x14ac:dyDescent="0.3">
      <c r="A19953">
        <v>31464</v>
      </c>
      <c r="B19953">
        <v>7946694</v>
      </c>
      <c r="C19953" s="1">
        <v>41556</v>
      </c>
      <c r="D19953">
        <v>8641740</v>
      </c>
    </row>
    <row r="19954" spans="1:4" x14ac:dyDescent="0.3">
      <c r="A19954">
        <v>31464</v>
      </c>
      <c r="B19954">
        <v>8049452</v>
      </c>
      <c r="C19954" s="1">
        <v>41561</v>
      </c>
      <c r="D19954">
        <v>8715081</v>
      </c>
    </row>
    <row r="19955" spans="1:4" x14ac:dyDescent="0.3">
      <c r="A19955">
        <v>31464</v>
      </c>
      <c r="B19955">
        <v>8257845</v>
      </c>
      <c r="C19955" s="1">
        <v>41569</v>
      </c>
      <c r="D19955">
        <v>8595124</v>
      </c>
    </row>
    <row r="19956" spans="1:4" x14ac:dyDescent="0.3">
      <c r="A19956">
        <v>31464</v>
      </c>
      <c r="B19956">
        <v>8447382</v>
      </c>
      <c r="C19956" s="1">
        <v>41578</v>
      </c>
      <c r="D19956">
        <v>9101692</v>
      </c>
    </row>
    <row r="19957" spans="1:4" x14ac:dyDescent="0.3">
      <c r="A19957">
        <v>31464</v>
      </c>
      <c r="B19957">
        <v>8868630</v>
      </c>
      <c r="C19957" s="1">
        <v>41601</v>
      </c>
      <c r="D19957">
        <v>5026879</v>
      </c>
    </row>
    <row r="19958" spans="1:4" x14ac:dyDescent="0.3">
      <c r="A19958">
        <v>31464</v>
      </c>
      <c r="B19958">
        <v>9166436</v>
      </c>
      <c r="C19958" s="1">
        <v>41618</v>
      </c>
      <c r="D19958">
        <v>2778862</v>
      </c>
    </row>
    <row r="19959" spans="1:4" x14ac:dyDescent="0.3">
      <c r="A19959">
        <v>31464</v>
      </c>
      <c r="B19959">
        <v>9219637</v>
      </c>
      <c r="C19959" s="1">
        <v>41622</v>
      </c>
      <c r="D19959">
        <v>10450061</v>
      </c>
    </row>
    <row r="19960" spans="1:4" x14ac:dyDescent="0.3">
      <c r="A19960">
        <v>31464</v>
      </c>
      <c r="B19960">
        <v>9272702</v>
      </c>
      <c r="C19960" s="1">
        <v>41625</v>
      </c>
      <c r="D19960">
        <v>6135441</v>
      </c>
    </row>
    <row r="19961" spans="1:4" x14ac:dyDescent="0.3">
      <c r="A19961">
        <v>31464</v>
      </c>
      <c r="B19961">
        <v>9298810</v>
      </c>
      <c r="C19961" s="1">
        <v>41627</v>
      </c>
      <c r="D19961">
        <v>3469423</v>
      </c>
    </row>
    <row r="19962" spans="1:4" x14ac:dyDescent="0.3">
      <c r="A19962">
        <v>31464</v>
      </c>
      <c r="B19962">
        <v>9369674</v>
      </c>
      <c r="C19962" s="1">
        <v>41632</v>
      </c>
      <c r="D19962">
        <v>5169107</v>
      </c>
    </row>
    <row r="19963" spans="1:4" x14ac:dyDescent="0.3">
      <c r="A19963">
        <v>31464</v>
      </c>
      <c r="B19963">
        <v>9447912</v>
      </c>
      <c r="C19963" s="1">
        <v>41637</v>
      </c>
      <c r="D19963">
        <v>221359</v>
      </c>
    </row>
    <row r="19964" spans="1:4" x14ac:dyDescent="0.3">
      <c r="A19964">
        <v>31464</v>
      </c>
      <c r="B19964">
        <v>9517628</v>
      </c>
      <c r="C19964" s="1">
        <v>41640</v>
      </c>
      <c r="D19964">
        <v>8147693</v>
      </c>
    </row>
    <row r="19965" spans="1:4" x14ac:dyDescent="0.3">
      <c r="A19965">
        <v>31464</v>
      </c>
      <c r="B19965">
        <v>9680102</v>
      </c>
      <c r="C19965" s="1">
        <v>41644</v>
      </c>
      <c r="D19965">
        <v>10019951</v>
      </c>
    </row>
    <row r="19966" spans="1:4" x14ac:dyDescent="0.3">
      <c r="A19966">
        <v>31464</v>
      </c>
      <c r="B19966">
        <v>9835578</v>
      </c>
      <c r="C19966" s="1">
        <v>41652</v>
      </c>
      <c r="D19966">
        <v>8838202</v>
      </c>
    </row>
    <row r="19967" spans="1:4" x14ac:dyDescent="0.3">
      <c r="A19967">
        <v>31464</v>
      </c>
      <c r="B19967">
        <v>10158111</v>
      </c>
      <c r="C19967" s="1">
        <v>41673</v>
      </c>
      <c r="D19967">
        <v>11117840</v>
      </c>
    </row>
    <row r="19968" spans="1:4" x14ac:dyDescent="0.3">
      <c r="A19968">
        <v>31464</v>
      </c>
      <c r="B19968">
        <v>10205199</v>
      </c>
      <c r="C19968" s="1">
        <v>41676</v>
      </c>
      <c r="D19968">
        <v>6821092</v>
      </c>
    </row>
    <row r="19969" spans="1:4" x14ac:dyDescent="0.3">
      <c r="A19969">
        <v>31464</v>
      </c>
      <c r="B19969">
        <v>10300218</v>
      </c>
      <c r="C19969" s="1">
        <v>41681</v>
      </c>
      <c r="D19969">
        <v>26027</v>
      </c>
    </row>
    <row r="19970" spans="1:4" x14ac:dyDescent="0.3">
      <c r="A19970">
        <v>31464</v>
      </c>
      <c r="B19970">
        <v>10408710</v>
      </c>
      <c r="C19970" s="1">
        <v>41687</v>
      </c>
      <c r="D19970">
        <v>3844781</v>
      </c>
    </row>
    <row r="19971" spans="1:4" x14ac:dyDescent="0.3">
      <c r="A19971">
        <v>31464</v>
      </c>
      <c r="B19971">
        <v>10482931</v>
      </c>
      <c r="C19971" s="1">
        <v>41691</v>
      </c>
      <c r="D19971">
        <v>11482779</v>
      </c>
    </row>
    <row r="19972" spans="1:4" x14ac:dyDescent="0.3">
      <c r="A19972">
        <v>31464</v>
      </c>
      <c r="B19972">
        <v>10744174</v>
      </c>
      <c r="C19972" s="1">
        <v>41703</v>
      </c>
      <c r="D19972">
        <v>11354371</v>
      </c>
    </row>
    <row r="19973" spans="1:4" x14ac:dyDescent="0.3">
      <c r="A19973">
        <v>31464</v>
      </c>
      <c r="B19973">
        <v>10784012</v>
      </c>
      <c r="C19973" s="1">
        <v>41705</v>
      </c>
      <c r="D19973">
        <v>12386716</v>
      </c>
    </row>
    <row r="19974" spans="1:4" x14ac:dyDescent="0.3">
      <c r="A19974">
        <v>31464</v>
      </c>
      <c r="B19974">
        <v>10892444</v>
      </c>
      <c r="C19974" s="1">
        <v>41709</v>
      </c>
      <c r="D19974">
        <v>12696476</v>
      </c>
    </row>
    <row r="19975" spans="1:4" x14ac:dyDescent="0.3">
      <c r="A19975">
        <v>31464</v>
      </c>
      <c r="B19975">
        <v>11010119</v>
      </c>
      <c r="C19975" s="1">
        <v>41715</v>
      </c>
      <c r="D19975">
        <v>11607680</v>
      </c>
    </row>
    <row r="19976" spans="1:4" x14ac:dyDescent="0.3">
      <c r="A19976">
        <v>31464</v>
      </c>
      <c r="B19976">
        <v>11241832</v>
      </c>
      <c r="C19976" s="1">
        <v>41724</v>
      </c>
      <c r="D19976">
        <v>4788244</v>
      </c>
    </row>
    <row r="19977" spans="1:4" x14ac:dyDescent="0.3">
      <c r="A19977">
        <v>31464</v>
      </c>
      <c r="B19977">
        <v>11472058</v>
      </c>
      <c r="C19977" s="1">
        <v>41733</v>
      </c>
      <c r="D19977">
        <v>7715690</v>
      </c>
    </row>
    <row r="19978" spans="1:4" x14ac:dyDescent="0.3">
      <c r="A19978">
        <v>31464</v>
      </c>
      <c r="B19978">
        <v>11857049</v>
      </c>
      <c r="C19978" s="1">
        <v>41746</v>
      </c>
      <c r="D19978">
        <v>11561507</v>
      </c>
    </row>
    <row r="19979" spans="1:4" x14ac:dyDescent="0.3">
      <c r="A19979">
        <v>31464</v>
      </c>
      <c r="B19979">
        <v>12109792</v>
      </c>
      <c r="C19979" s="1">
        <v>41752</v>
      </c>
      <c r="D19979">
        <v>9414168</v>
      </c>
    </row>
    <row r="19980" spans="1:4" x14ac:dyDescent="0.3">
      <c r="A19980">
        <v>31464</v>
      </c>
      <c r="B19980">
        <v>12215185</v>
      </c>
      <c r="C19980" s="1">
        <v>41755</v>
      </c>
      <c r="D19980">
        <v>13184100</v>
      </c>
    </row>
    <row r="19981" spans="1:4" x14ac:dyDescent="0.3">
      <c r="A19981">
        <v>31464</v>
      </c>
      <c r="B19981">
        <v>12389614</v>
      </c>
      <c r="C19981" s="1">
        <v>41760</v>
      </c>
      <c r="D19981">
        <v>2079843</v>
      </c>
    </row>
    <row r="19982" spans="1:4" x14ac:dyDescent="0.3">
      <c r="A19982">
        <v>31464</v>
      </c>
      <c r="B19982">
        <v>12522340</v>
      </c>
      <c r="C19982" s="1">
        <v>41764</v>
      </c>
      <c r="D19982">
        <v>9560564</v>
      </c>
    </row>
    <row r="19983" spans="1:4" x14ac:dyDescent="0.3">
      <c r="A19983">
        <v>31464</v>
      </c>
      <c r="B19983">
        <v>12685858</v>
      </c>
      <c r="C19983" s="1">
        <v>41767</v>
      </c>
      <c r="D19983">
        <v>12805935</v>
      </c>
    </row>
    <row r="19984" spans="1:4" x14ac:dyDescent="0.3">
      <c r="A19984">
        <v>31464</v>
      </c>
      <c r="B19984">
        <v>12810579</v>
      </c>
      <c r="C19984" s="1">
        <v>41771</v>
      </c>
      <c r="D19984">
        <v>11213925</v>
      </c>
    </row>
    <row r="19985" spans="1:4" x14ac:dyDescent="0.3">
      <c r="A19985">
        <v>31464</v>
      </c>
      <c r="B19985">
        <v>13239172</v>
      </c>
      <c r="C19985" s="1">
        <v>41782</v>
      </c>
      <c r="D19985">
        <v>1503641</v>
      </c>
    </row>
    <row r="19986" spans="1:4" x14ac:dyDescent="0.3">
      <c r="A19986">
        <v>31464</v>
      </c>
      <c r="B19986">
        <v>13533247</v>
      </c>
      <c r="C19986" s="1">
        <v>41789</v>
      </c>
      <c r="D19986">
        <v>2930401</v>
      </c>
    </row>
    <row r="19987" spans="1:4" x14ac:dyDescent="0.3">
      <c r="A19987">
        <v>31464</v>
      </c>
      <c r="B19987">
        <v>13733385</v>
      </c>
      <c r="C19987" s="1">
        <v>41793</v>
      </c>
      <c r="D19987">
        <v>12297065</v>
      </c>
    </row>
    <row r="19988" spans="1:4" x14ac:dyDescent="0.3">
      <c r="A19988">
        <v>31464</v>
      </c>
      <c r="B19988">
        <v>14075508</v>
      </c>
      <c r="C19988" s="1">
        <v>41801</v>
      </c>
      <c r="D19988">
        <v>1435605</v>
      </c>
    </row>
    <row r="19989" spans="1:4" x14ac:dyDescent="0.3">
      <c r="A19989">
        <v>31464</v>
      </c>
      <c r="B19989">
        <v>14278102</v>
      </c>
      <c r="C19989" s="1">
        <v>41806</v>
      </c>
      <c r="D19989">
        <v>2586638</v>
      </c>
    </row>
    <row r="19990" spans="1:4" x14ac:dyDescent="0.3">
      <c r="A19990">
        <v>31464</v>
      </c>
      <c r="B19990">
        <v>14902457</v>
      </c>
      <c r="C19990" s="1">
        <v>41819</v>
      </c>
      <c r="D19990">
        <v>12930889</v>
      </c>
    </row>
    <row r="19991" spans="1:4" x14ac:dyDescent="0.3">
      <c r="A19991">
        <v>31464</v>
      </c>
      <c r="B19991">
        <v>15054119</v>
      </c>
      <c r="C19991" s="1">
        <v>41821</v>
      </c>
      <c r="D19991">
        <v>13002619</v>
      </c>
    </row>
    <row r="19992" spans="1:4" x14ac:dyDescent="0.3">
      <c r="A19992">
        <v>31464</v>
      </c>
      <c r="B19992">
        <v>15812275</v>
      </c>
      <c r="C19992" s="1">
        <v>41836</v>
      </c>
      <c r="D19992">
        <v>13154244</v>
      </c>
    </row>
    <row r="19993" spans="1:4" x14ac:dyDescent="0.3">
      <c r="A19993">
        <v>31464</v>
      </c>
      <c r="B19993">
        <v>16337127</v>
      </c>
      <c r="C19993" s="1">
        <v>41846</v>
      </c>
      <c r="D19993">
        <v>7150483</v>
      </c>
    </row>
    <row r="19994" spans="1:4" x14ac:dyDescent="0.3">
      <c r="A19994">
        <v>31464</v>
      </c>
      <c r="B19994">
        <v>16836311</v>
      </c>
      <c r="C19994" s="1">
        <v>41854</v>
      </c>
      <c r="D19994">
        <v>16405054</v>
      </c>
    </row>
    <row r="19995" spans="1:4" x14ac:dyDescent="0.3">
      <c r="A19995">
        <v>31464</v>
      </c>
      <c r="B19995">
        <v>16971415</v>
      </c>
      <c r="C19995" s="1">
        <v>41856</v>
      </c>
      <c r="D19995">
        <v>13183918</v>
      </c>
    </row>
    <row r="19996" spans="1:4" x14ac:dyDescent="0.3">
      <c r="A19996">
        <v>31464</v>
      </c>
      <c r="B19996">
        <v>17291413</v>
      </c>
      <c r="C19996" s="1">
        <v>41861</v>
      </c>
      <c r="D19996">
        <v>2428532</v>
      </c>
    </row>
    <row r="19997" spans="1:4" x14ac:dyDescent="0.3">
      <c r="A19997">
        <v>31464</v>
      </c>
      <c r="B19997">
        <v>17552983</v>
      </c>
      <c r="C19997" s="1">
        <v>41865</v>
      </c>
      <c r="D19997">
        <v>12808876</v>
      </c>
    </row>
    <row r="19998" spans="1:4" x14ac:dyDescent="0.3">
      <c r="A19998">
        <v>31464</v>
      </c>
      <c r="B19998">
        <v>17927357</v>
      </c>
      <c r="C19998" s="1">
        <v>41870</v>
      </c>
      <c r="D19998">
        <v>10835626</v>
      </c>
    </row>
    <row r="19999" spans="1:4" x14ac:dyDescent="0.3">
      <c r="A19999">
        <v>31464</v>
      </c>
      <c r="B19999">
        <v>18497517</v>
      </c>
      <c r="C19999" s="1">
        <v>41878</v>
      </c>
      <c r="D19999">
        <v>5921458</v>
      </c>
    </row>
    <row r="20000" spans="1:4" x14ac:dyDescent="0.3">
      <c r="A20000">
        <v>31464</v>
      </c>
      <c r="B20000">
        <v>18952495</v>
      </c>
      <c r="C20000" s="1">
        <v>41885</v>
      </c>
      <c r="D20000">
        <v>12034766</v>
      </c>
    </row>
    <row r="20001" spans="1:4" x14ac:dyDescent="0.3">
      <c r="A20001">
        <v>31464</v>
      </c>
      <c r="B20001">
        <v>19454247</v>
      </c>
      <c r="C20001" s="1">
        <v>41895</v>
      </c>
      <c r="D20001">
        <v>12937561</v>
      </c>
    </row>
    <row r="20002" spans="1:4" x14ac:dyDescent="0.3">
      <c r="A20002">
        <v>31464</v>
      </c>
      <c r="B20002">
        <v>19770840</v>
      </c>
      <c r="C20002" s="1">
        <v>41900</v>
      </c>
      <c r="D20002">
        <v>11636156</v>
      </c>
    </row>
    <row r="20003" spans="1:4" x14ac:dyDescent="0.3">
      <c r="A20003">
        <v>31464</v>
      </c>
      <c r="B20003">
        <v>19997689</v>
      </c>
      <c r="C20003" s="1">
        <v>41904</v>
      </c>
      <c r="D20003">
        <v>11878654</v>
      </c>
    </row>
    <row r="20004" spans="1:4" x14ac:dyDescent="0.3">
      <c r="A20004">
        <v>31464</v>
      </c>
      <c r="B20004">
        <v>20488771</v>
      </c>
      <c r="C20004" s="1">
        <v>41912</v>
      </c>
      <c r="D20004">
        <v>13008139</v>
      </c>
    </row>
    <row r="20005" spans="1:4" x14ac:dyDescent="0.3">
      <c r="A20005">
        <v>31464</v>
      </c>
      <c r="B20005">
        <v>20688025</v>
      </c>
      <c r="C20005" s="1">
        <v>41916</v>
      </c>
      <c r="D20005">
        <v>7604792</v>
      </c>
    </row>
    <row r="20006" spans="1:4" x14ac:dyDescent="0.3">
      <c r="A20006">
        <v>31464</v>
      </c>
      <c r="B20006">
        <v>20946227</v>
      </c>
      <c r="C20006" s="1">
        <v>41920</v>
      </c>
      <c r="D20006">
        <v>10935144</v>
      </c>
    </row>
    <row r="20007" spans="1:4" x14ac:dyDescent="0.3">
      <c r="A20007">
        <v>31464</v>
      </c>
      <c r="B20007">
        <v>21458964</v>
      </c>
      <c r="C20007" s="1">
        <v>41930</v>
      </c>
      <c r="D20007">
        <v>26027</v>
      </c>
    </row>
    <row r="20008" spans="1:4" x14ac:dyDescent="0.3">
      <c r="A20008">
        <v>31464</v>
      </c>
      <c r="B20008">
        <v>21655528</v>
      </c>
      <c r="C20008" s="1">
        <v>41933</v>
      </c>
      <c r="D20008">
        <v>19770821</v>
      </c>
    </row>
    <row r="20009" spans="1:4" x14ac:dyDescent="0.3">
      <c r="A20009">
        <v>31464</v>
      </c>
      <c r="B20009">
        <v>21942387</v>
      </c>
      <c r="C20009" s="1">
        <v>41939</v>
      </c>
      <c r="D20009">
        <v>19465409</v>
      </c>
    </row>
    <row r="20010" spans="1:4" x14ac:dyDescent="0.3">
      <c r="A20010">
        <v>31464</v>
      </c>
      <c r="B20010">
        <v>22142447</v>
      </c>
      <c r="C20010" s="1">
        <v>41943</v>
      </c>
      <c r="D20010">
        <v>223813</v>
      </c>
    </row>
    <row r="20011" spans="1:4" x14ac:dyDescent="0.3">
      <c r="A20011">
        <v>31464</v>
      </c>
      <c r="B20011">
        <v>22355889</v>
      </c>
      <c r="C20011" s="1">
        <v>41947</v>
      </c>
      <c r="D20011">
        <v>19504986</v>
      </c>
    </row>
    <row r="20012" spans="1:4" x14ac:dyDescent="0.3">
      <c r="A20012">
        <v>31464</v>
      </c>
      <c r="B20012">
        <v>22766130</v>
      </c>
      <c r="C20012" s="1">
        <v>41957</v>
      </c>
      <c r="D20012">
        <v>22321358</v>
      </c>
    </row>
    <row r="20013" spans="1:4" x14ac:dyDescent="0.3">
      <c r="A20013">
        <v>31464</v>
      </c>
      <c r="B20013">
        <v>22836009</v>
      </c>
      <c r="C20013" s="1">
        <v>41959</v>
      </c>
      <c r="D20013">
        <v>7211548</v>
      </c>
    </row>
    <row r="20014" spans="1:4" x14ac:dyDescent="0.3">
      <c r="A20014">
        <v>31464</v>
      </c>
      <c r="B20014">
        <v>23063562</v>
      </c>
      <c r="C20014" s="1">
        <v>41965</v>
      </c>
      <c r="D20014">
        <v>21867924</v>
      </c>
    </row>
    <row r="20015" spans="1:4" x14ac:dyDescent="0.3">
      <c r="A20015">
        <v>31464</v>
      </c>
      <c r="B20015">
        <v>23207430</v>
      </c>
      <c r="C20015" s="1">
        <v>41968</v>
      </c>
      <c r="D20015">
        <v>4460173</v>
      </c>
    </row>
    <row r="20016" spans="1:4" x14ac:dyDescent="0.3">
      <c r="A20016">
        <v>31464</v>
      </c>
      <c r="B20016">
        <v>23320217</v>
      </c>
      <c r="C20016" s="1">
        <v>41972</v>
      </c>
      <c r="D20016">
        <v>10363361</v>
      </c>
    </row>
    <row r="20017" spans="1:4" x14ac:dyDescent="0.3">
      <c r="A20017">
        <v>31464</v>
      </c>
      <c r="B20017">
        <v>23545304</v>
      </c>
      <c r="C20017" s="1">
        <v>41977</v>
      </c>
      <c r="D20017">
        <v>21290734</v>
      </c>
    </row>
    <row r="20018" spans="1:4" x14ac:dyDescent="0.3">
      <c r="A20018">
        <v>31464</v>
      </c>
      <c r="B20018">
        <v>23771033</v>
      </c>
      <c r="C20018" s="1">
        <v>41982</v>
      </c>
      <c r="D20018">
        <v>24315799</v>
      </c>
    </row>
    <row r="20019" spans="1:4" x14ac:dyDescent="0.3">
      <c r="A20019">
        <v>31464</v>
      </c>
      <c r="B20019">
        <v>23991360</v>
      </c>
      <c r="C20019" s="1">
        <v>41989</v>
      </c>
      <c r="D20019">
        <v>22073676</v>
      </c>
    </row>
    <row r="20020" spans="1:4" x14ac:dyDescent="0.3">
      <c r="A20020">
        <v>31464</v>
      </c>
      <c r="B20020">
        <v>24136079</v>
      </c>
      <c r="C20020" s="1">
        <v>41994</v>
      </c>
      <c r="D20020">
        <v>22456294</v>
      </c>
    </row>
    <row r="20021" spans="1:4" x14ac:dyDescent="0.3">
      <c r="A20021">
        <v>31464</v>
      </c>
      <c r="B20021">
        <v>24914009</v>
      </c>
      <c r="C20021" s="1">
        <v>42008</v>
      </c>
      <c r="D20021">
        <v>17468689</v>
      </c>
    </row>
    <row r="20022" spans="1:4" x14ac:dyDescent="0.3">
      <c r="A20022">
        <v>31464</v>
      </c>
      <c r="B20022">
        <v>25138696</v>
      </c>
      <c r="C20022" s="1">
        <v>42011</v>
      </c>
      <c r="D20022">
        <v>8859725</v>
      </c>
    </row>
    <row r="20023" spans="1:4" x14ac:dyDescent="0.3">
      <c r="A20023">
        <v>31464</v>
      </c>
      <c r="B20023">
        <v>27647371</v>
      </c>
      <c r="C20023" s="1">
        <v>42072</v>
      </c>
      <c r="D20023">
        <v>26183619</v>
      </c>
    </row>
    <row r="20024" spans="1:4" x14ac:dyDescent="0.3">
      <c r="A20024">
        <v>31464</v>
      </c>
      <c r="B20024">
        <v>28382269</v>
      </c>
      <c r="C20024" s="1">
        <v>42086</v>
      </c>
      <c r="D20024">
        <v>24511950</v>
      </c>
    </row>
    <row r="20025" spans="1:4" x14ac:dyDescent="0.3">
      <c r="A20025">
        <v>31464</v>
      </c>
      <c r="B20025">
        <v>28867789</v>
      </c>
      <c r="C20025" s="1">
        <v>42094</v>
      </c>
      <c r="D20025">
        <v>26216852</v>
      </c>
    </row>
    <row r="20026" spans="1:4" x14ac:dyDescent="0.3">
      <c r="A20026">
        <v>31464</v>
      </c>
      <c r="B20026">
        <v>29150188</v>
      </c>
      <c r="C20026" s="1">
        <v>42098</v>
      </c>
      <c r="D20026">
        <v>1748534</v>
      </c>
    </row>
    <row r="20027" spans="1:4" x14ac:dyDescent="0.3">
      <c r="A20027">
        <v>31464</v>
      </c>
      <c r="B20027">
        <v>29485489</v>
      </c>
      <c r="C20027" s="1">
        <v>42102</v>
      </c>
      <c r="D20027">
        <v>26307416</v>
      </c>
    </row>
    <row r="20028" spans="1:4" x14ac:dyDescent="0.3">
      <c r="A20028">
        <v>31464</v>
      </c>
      <c r="B20028">
        <v>29648566</v>
      </c>
      <c r="C20028" s="1">
        <v>42104</v>
      </c>
      <c r="D20028">
        <v>11330431</v>
      </c>
    </row>
    <row r="20029" spans="1:4" x14ac:dyDescent="0.3">
      <c r="A20029">
        <v>31464</v>
      </c>
      <c r="B20029">
        <v>29732831</v>
      </c>
      <c r="C20029" s="1">
        <v>42106</v>
      </c>
      <c r="D20029">
        <v>19376156</v>
      </c>
    </row>
    <row r="20030" spans="1:4" x14ac:dyDescent="0.3">
      <c r="A20030">
        <v>31464</v>
      </c>
      <c r="B20030">
        <v>30123253</v>
      </c>
      <c r="C20030" s="1">
        <v>42112</v>
      </c>
      <c r="D20030">
        <v>26007655</v>
      </c>
    </row>
    <row r="20031" spans="1:4" x14ac:dyDescent="0.3">
      <c r="A20031">
        <v>31464</v>
      </c>
      <c r="B20031">
        <v>30756976</v>
      </c>
      <c r="C20031" s="1">
        <v>42121</v>
      </c>
      <c r="D20031">
        <v>26033173</v>
      </c>
    </row>
    <row r="20032" spans="1:4" x14ac:dyDescent="0.3">
      <c r="A20032">
        <v>31464</v>
      </c>
      <c r="B20032">
        <v>31029516</v>
      </c>
      <c r="C20032" s="1">
        <v>42125</v>
      </c>
      <c r="D20032">
        <v>25219513</v>
      </c>
    </row>
    <row r="20033" spans="1:4" x14ac:dyDescent="0.3">
      <c r="A20033">
        <v>31464</v>
      </c>
      <c r="B20033">
        <v>31629455</v>
      </c>
      <c r="C20033" s="1">
        <v>42132</v>
      </c>
      <c r="D20033">
        <v>10414974</v>
      </c>
    </row>
    <row r="20034" spans="1:4" x14ac:dyDescent="0.3">
      <c r="A20034">
        <v>31464</v>
      </c>
      <c r="B20034">
        <v>31873777</v>
      </c>
      <c r="C20034" s="1">
        <v>42135</v>
      </c>
      <c r="D20034">
        <v>26762877</v>
      </c>
    </row>
    <row r="20035" spans="1:4" x14ac:dyDescent="0.3">
      <c r="A20035">
        <v>31464</v>
      </c>
      <c r="B20035">
        <v>32047604</v>
      </c>
      <c r="C20035" s="1">
        <v>42137</v>
      </c>
      <c r="D20035">
        <v>26447755</v>
      </c>
    </row>
    <row r="20036" spans="1:4" x14ac:dyDescent="0.3">
      <c r="A20036">
        <v>31464</v>
      </c>
      <c r="B20036">
        <v>32673845</v>
      </c>
      <c r="C20036" s="1">
        <v>42144</v>
      </c>
      <c r="D20036">
        <v>26414916</v>
      </c>
    </row>
    <row r="20037" spans="1:4" x14ac:dyDescent="0.3">
      <c r="A20037">
        <v>31464</v>
      </c>
      <c r="B20037">
        <v>32843333</v>
      </c>
      <c r="C20037" s="1">
        <v>42146</v>
      </c>
      <c r="D20037">
        <v>20495879</v>
      </c>
    </row>
    <row r="20038" spans="1:4" x14ac:dyDescent="0.3">
      <c r="A20038">
        <v>31464</v>
      </c>
      <c r="B20038">
        <v>33361211</v>
      </c>
      <c r="C20038" s="1">
        <v>42151</v>
      </c>
      <c r="D20038">
        <v>29152379</v>
      </c>
    </row>
    <row r="20039" spans="1:4" x14ac:dyDescent="0.3">
      <c r="A20039">
        <v>31464</v>
      </c>
      <c r="B20039">
        <v>33777902</v>
      </c>
      <c r="C20039" s="1">
        <v>42156</v>
      </c>
      <c r="D20039">
        <v>82465</v>
      </c>
    </row>
    <row r="20040" spans="1:4" x14ac:dyDescent="0.3">
      <c r="A20040">
        <v>31464</v>
      </c>
      <c r="B20040">
        <v>34281797</v>
      </c>
      <c r="C20040" s="1">
        <v>42162</v>
      </c>
      <c r="D20040">
        <v>26031461</v>
      </c>
    </row>
    <row r="20041" spans="1:4" x14ac:dyDescent="0.3">
      <c r="A20041">
        <v>31464</v>
      </c>
      <c r="B20041">
        <v>34631375</v>
      </c>
      <c r="C20041" s="1">
        <v>42165</v>
      </c>
      <c r="D20041">
        <v>30750088</v>
      </c>
    </row>
    <row r="20042" spans="1:4" x14ac:dyDescent="0.3">
      <c r="A20042">
        <v>31464</v>
      </c>
      <c r="B20042">
        <v>34937774</v>
      </c>
      <c r="C20042" s="1">
        <v>42169</v>
      </c>
      <c r="D20042">
        <v>9976671</v>
      </c>
    </row>
    <row r="20043" spans="1:4" x14ac:dyDescent="0.3">
      <c r="A20043">
        <v>31464</v>
      </c>
      <c r="B20043">
        <v>36089317</v>
      </c>
      <c r="C20043" s="1">
        <v>42180</v>
      </c>
      <c r="D20043">
        <v>24781364</v>
      </c>
    </row>
    <row r="20044" spans="1:4" x14ac:dyDescent="0.3">
      <c r="A20044">
        <v>31464</v>
      </c>
      <c r="B20044">
        <v>36856532</v>
      </c>
      <c r="C20044" s="1">
        <v>42187</v>
      </c>
      <c r="D20044">
        <v>26031461</v>
      </c>
    </row>
    <row r="20045" spans="1:4" x14ac:dyDescent="0.3">
      <c r="A20045">
        <v>31464</v>
      </c>
      <c r="B20045">
        <v>37701896</v>
      </c>
      <c r="C20045" s="1">
        <v>42194</v>
      </c>
      <c r="D20045">
        <v>16570507</v>
      </c>
    </row>
    <row r="20046" spans="1:4" x14ac:dyDescent="0.3">
      <c r="A20046">
        <v>31464</v>
      </c>
      <c r="B20046">
        <v>38149687</v>
      </c>
      <c r="C20046" s="1">
        <v>42198</v>
      </c>
      <c r="D20046">
        <v>23928382</v>
      </c>
    </row>
    <row r="20047" spans="1:4" x14ac:dyDescent="0.3">
      <c r="A20047">
        <v>31464</v>
      </c>
      <c r="B20047">
        <v>38989328</v>
      </c>
      <c r="C20047" s="1">
        <v>42205</v>
      </c>
      <c r="D20047">
        <v>30477247</v>
      </c>
    </row>
    <row r="20048" spans="1:4" x14ac:dyDescent="0.3">
      <c r="A20048">
        <v>31464</v>
      </c>
      <c r="B20048">
        <v>39397854</v>
      </c>
      <c r="C20048" s="1">
        <v>42208</v>
      </c>
      <c r="D20048">
        <v>28810656</v>
      </c>
    </row>
    <row r="20049" spans="1:4" x14ac:dyDescent="0.3">
      <c r="A20049">
        <v>31464</v>
      </c>
      <c r="B20049">
        <v>39658898</v>
      </c>
      <c r="C20049" s="1">
        <v>42210</v>
      </c>
      <c r="D20049">
        <v>37243345</v>
      </c>
    </row>
    <row r="20050" spans="1:4" x14ac:dyDescent="0.3">
      <c r="A20050">
        <v>31464</v>
      </c>
      <c r="B20050">
        <v>39917249</v>
      </c>
      <c r="C20050" s="1">
        <v>42212</v>
      </c>
      <c r="D20050">
        <v>29970128</v>
      </c>
    </row>
    <row r="20051" spans="1:4" x14ac:dyDescent="0.3">
      <c r="A20051">
        <v>31464</v>
      </c>
      <c r="B20051">
        <v>40347913</v>
      </c>
      <c r="C20051" s="1">
        <v>42215</v>
      </c>
      <c r="D20051">
        <v>35429271</v>
      </c>
    </row>
    <row r="20052" spans="1:4" x14ac:dyDescent="0.3">
      <c r="A20052">
        <v>31464</v>
      </c>
      <c r="B20052">
        <v>41314481</v>
      </c>
      <c r="C20052" s="1">
        <v>42223</v>
      </c>
      <c r="D20052">
        <v>28796477</v>
      </c>
    </row>
    <row r="20053" spans="1:4" x14ac:dyDescent="0.3">
      <c r="A20053">
        <v>31464</v>
      </c>
      <c r="B20053">
        <v>41773689</v>
      </c>
      <c r="C20053" s="1">
        <v>42225</v>
      </c>
      <c r="D20053">
        <v>35901147</v>
      </c>
    </row>
    <row r="20054" spans="1:4" x14ac:dyDescent="0.3">
      <c r="A20054">
        <v>31464</v>
      </c>
      <c r="B20054">
        <v>42705196</v>
      </c>
      <c r="C20054" s="1">
        <v>42231</v>
      </c>
      <c r="D20054">
        <v>33567617</v>
      </c>
    </row>
    <row r="20055" spans="1:4" x14ac:dyDescent="0.3">
      <c r="A20055">
        <v>31464</v>
      </c>
      <c r="B20055">
        <v>43991506</v>
      </c>
      <c r="C20055" s="1">
        <v>42239</v>
      </c>
      <c r="D20055">
        <v>24691991</v>
      </c>
    </row>
    <row r="20056" spans="1:4" x14ac:dyDescent="0.3">
      <c r="A20056">
        <v>31464</v>
      </c>
      <c r="B20056">
        <v>45275855</v>
      </c>
      <c r="C20056" s="1">
        <v>42248</v>
      </c>
      <c r="D20056">
        <v>5022503</v>
      </c>
    </row>
    <row r="20057" spans="1:4" x14ac:dyDescent="0.3">
      <c r="A20057">
        <v>31464</v>
      </c>
      <c r="B20057">
        <v>46330716</v>
      </c>
      <c r="C20057" s="1">
        <v>42256</v>
      </c>
      <c r="D20057">
        <v>26752649</v>
      </c>
    </row>
    <row r="20058" spans="1:4" x14ac:dyDescent="0.3">
      <c r="A20058">
        <v>31464</v>
      </c>
      <c r="B20058">
        <v>46932389</v>
      </c>
      <c r="C20058" s="1">
        <v>42261</v>
      </c>
      <c r="D20058">
        <v>26795093</v>
      </c>
    </row>
    <row r="20059" spans="1:4" x14ac:dyDescent="0.3">
      <c r="A20059">
        <v>31464</v>
      </c>
      <c r="B20059">
        <v>48404719</v>
      </c>
      <c r="C20059" s="1">
        <v>42273</v>
      </c>
      <c r="D20059">
        <v>39805283</v>
      </c>
    </row>
    <row r="20060" spans="1:4" x14ac:dyDescent="0.3">
      <c r="A20060">
        <v>31464</v>
      </c>
      <c r="B20060">
        <v>49234684</v>
      </c>
      <c r="C20060" s="1">
        <v>42279</v>
      </c>
      <c r="D20060">
        <v>19816268</v>
      </c>
    </row>
    <row r="20061" spans="1:4" x14ac:dyDescent="0.3">
      <c r="A20061">
        <v>31464</v>
      </c>
      <c r="B20061">
        <v>50071806</v>
      </c>
      <c r="C20061" s="1">
        <v>42286</v>
      </c>
      <c r="D20061">
        <v>31254005</v>
      </c>
    </row>
    <row r="20062" spans="1:4" x14ac:dyDescent="0.3">
      <c r="A20062">
        <v>31464</v>
      </c>
      <c r="B20062">
        <v>50850251</v>
      </c>
      <c r="C20062" s="1">
        <v>42292</v>
      </c>
      <c r="D20062">
        <v>43325398</v>
      </c>
    </row>
    <row r="20063" spans="1:4" x14ac:dyDescent="0.3">
      <c r="A20063">
        <v>31464</v>
      </c>
      <c r="B20063">
        <v>51064579</v>
      </c>
      <c r="C20063" s="1">
        <v>42294</v>
      </c>
      <c r="D20063">
        <v>31145152</v>
      </c>
    </row>
    <row r="20064" spans="1:4" x14ac:dyDescent="0.3">
      <c r="A20064">
        <v>31464</v>
      </c>
      <c r="B20064">
        <v>51358819</v>
      </c>
      <c r="C20064" s="1">
        <v>42296</v>
      </c>
      <c r="D20064">
        <v>20863953</v>
      </c>
    </row>
    <row r="20065" spans="1:4" x14ac:dyDescent="0.3">
      <c r="A20065">
        <v>31464</v>
      </c>
      <c r="B20065">
        <v>51757696</v>
      </c>
      <c r="C20065" s="1">
        <v>42301</v>
      </c>
      <c r="D20065">
        <v>44083478</v>
      </c>
    </row>
    <row r="20066" spans="1:4" x14ac:dyDescent="0.3">
      <c r="A20066">
        <v>31464</v>
      </c>
      <c r="B20066">
        <v>52121192</v>
      </c>
      <c r="C20066" s="1">
        <v>42303</v>
      </c>
      <c r="D20066">
        <v>45163176</v>
      </c>
    </row>
    <row r="20067" spans="1:4" x14ac:dyDescent="0.3">
      <c r="A20067">
        <v>31464</v>
      </c>
      <c r="B20067">
        <v>52727863</v>
      </c>
      <c r="C20067" s="1">
        <v>42309</v>
      </c>
      <c r="D20067">
        <v>36852666</v>
      </c>
    </row>
    <row r="20068" spans="1:4" x14ac:dyDescent="0.3">
      <c r="A20068">
        <v>31464</v>
      </c>
      <c r="B20068">
        <v>54676006</v>
      </c>
      <c r="C20068" s="1">
        <v>42330</v>
      </c>
      <c r="D20068">
        <v>14344348</v>
      </c>
    </row>
    <row r="20069" spans="1:4" x14ac:dyDescent="0.3">
      <c r="A20069">
        <v>31464</v>
      </c>
      <c r="B20069">
        <v>58015892</v>
      </c>
      <c r="C20069" s="1">
        <v>42369</v>
      </c>
      <c r="D20069">
        <v>20282171</v>
      </c>
    </row>
    <row r="20070" spans="1:4" x14ac:dyDescent="0.3">
      <c r="A20070">
        <v>31464</v>
      </c>
      <c r="B20070">
        <v>58567947</v>
      </c>
      <c r="C20070" s="1">
        <v>42372</v>
      </c>
      <c r="D20070">
        <v>15810735</v>
      </c>
    </row>
    <row r="20071" spans="1:4" x14ac:dyDescent="0.3">
      <c r="A20071">
        <v>31464</v>
      </c>
      <c r="B20071">
        <v>60305035</v>
      </c>
      <c r="C20071" s="1">
        <v>42390</v>
      </c>
      <c r="D20071">
        <v>48993974</v>
      </c>
    </row>
    <row r="20072" spans="1:4" x14ac:dyDescent="0.3">
      <c r="A20072">
        <v>31464</v>
      </c>
      <c r="B20072">
        <v>68135763</v>
      </c>
      <c r="C20072" s="1">
        <v>42462</v>
      </c>
      <c r="D20072">
        <v>1023051</v>
      </c>
    </row>
    <row r="20073" spans="1:4" x14ac:dyDescent="0.3">
      <c r="A20073">
        <v>31464</v>
      </c>
      <c r="B20073">
        <v>68888001</v>
      </c>
      <c r="C20073" s="1">
        <v>42467</v>
      </c>
      <c r="D20073">
        <v>12043705</v>
      </c>
    </row>
    <row r="20074" spans="1:4" x14ac:dyDescent="0.3">
      <c r="A20074">
        <v>31464</v>
      </c>
      <c r="B20074">
        <v>69586002</v>
      </c>
      <c r="C20074" s="1">
        <v>42471</v>
      </c>
      <c r="D20074">
        <v>23092523</v>
      </c>
    </row>
    <row r="20075" spans="1:4" x14ac:dyDescent="0.3">
      <c r="A20075">
        <v>31464</v>
      </c>
      <c r="B20075">
        <v>72760639</v>
      </c>
      <c r="C20075" s="1">
        <v>42494</v>
      </c>
      <c r="D20075">
        <v>14247656</v>
      </c>
    </row>
    <row r="20076" spans="1:4" x14ac:dyDescent="0.3">
      <c r="A20076">
        <v>31464</v>
      </c>
      <c r="B20076">
        <v>76184596</v>
      </c>
      <c r="C20076" s="1">
        <v>42515</v>
      </c>
      <c r="D20076">
        <v>55770159</v>
      </c>
    </row>
    <row r="20077" spans="1:4" x14ac:dyDescent="0.3">
      <c r="A20077">
        <v>31464</v>
      </c>
      <c r="B20077">
        <v>77444800</v>
      </c>
      <c r="C20077" s="1">
        <v>42521</v>
      </c>
      <c r="D20077">
        <v>66789702</v>
      </c>
    </row>
    <row r="20078" spans="1:4" x14ac:dyDescent="0.3">
      <c r="A20078">
        <v>31464</v>
      </c>
      <c r="B20078">
        <v>78559966</v>
      </c>
      <c r="C20078" s="1">
        <v>42528</v>
      </c>
      <c r="D20078">
        <v>61760998</v>
      </c>
    </row>
    <row r="20079" spans="1:4" x14ac:dyDescent="0.3">
      <c r="A20079">
        <v>31464</v>
      </c>
      <c r="B20079">
        <v>79893226</v>
      </c>
      <c r="C20079" s="1">
        <v>42535</v>
      </c>
      <c r="D20079">
        <v>57010279</v>
      </c>
    </row>
    <row r="20080" spans="1:4" x14ac:dyDescent="0.3">
      <c r="A20080">
        <v>31464</v>
      </c>
      <c r="B20080">
        <v>80704533</v>
      </c>
      <c r="C20080" s="1">
        <v>42540</v>
      </c>
      <c r="D20080">
        <v>68667176</v>
      </c>
    </row>
    <row r="20081" spans="1:4" x14ac:dyDescent="0.3">
      <c r="A20081">
        <v>31464</v>
      </c>
      <c r="B20081">
        <v>81742435</v>
      </c>
      <c r="C20081" s="1">
        <v>42545</v>
      </c>
      <c r="D20081">
        <v>50834743</v>
      </c>
    </row>
    <row r="20082" spans="1:4" x14ac:dyDescent="0.3">
      <c r="A20082">
        <v>31464</v>
      </c>
      <c r="B20082">
        <v>82845237</v>
      </c>
      <c r="C20082" s="1">
        <v>42550</v>
      </c>
      <c r="D20082">
        <v>64031104</v>
      </c>
    </row>
    <row r="20083" spans="1:4" x14ac:dyDescent="0.3">
      <c r="A20083">
        <v>31464</v>
      </c>
      <c r="B20083">
        <v>84116687</v>
      </c>
      <c r="C20083" s="1">
        <v>42556</v>
      </c>
      <c r="D20083">
        <v>46633450</v>
      </c>
    </row>
    <row r="20084" spans="1:4" x14ac:dyDescent="0.3">
      <c r="A20084">
        <v>31464</v>
      </c>
      <c r="B20084">
        <v>85046193</v>
      </c>
      <c r="C20084" s="1">
        <v>42561</v>
      </c>
      <c r="D20084">
        <v>16787381</v>
      </c>
    </row>
    <row r="20085" spans="1:4" x14ac:dyDescent="0.3">
      <c r="A20085">
        <v>31464</v>
      </c>
      <c r="B20085">
        <v>85708945</v>
      </c>
      <c r="C20085" s="1">
        <v>42563</v>
      </c>
      <c r="D20085">
        <v>15130843</v>
      </c>
    </row>
    <row r="20086" spans="1:4" x14ac:dyDescent="0.3">
      <c r="A20086">
        <v>31464</v>
      </c>
      <c r="B20086">
        <v>87372590</v>
      </c>
      <c r="C20086" s="1">
        <v>42570</v>
      </c>
      <c r="D20086">
        <v>1525515</v>
      </c>
    </row>
    <row r="20087" spans="1:4" x14ac:dyDescent="0.3">
      <c r="A20087">
        <v>31464</v>
      </c>
      <c r="B20087">
        <v>89211826</v>
      </c>
      <c r="C20087" s="1">
        <v>42578</v>
      </c>
      <c r="D20087">
        <v>69569285</v>
      </c>
    </row>
    <row r="20088" spans="1:4" x14ac:dyDescent="0.3">
      <c r="A20088">
        <v>31464</v>
      </c>
      <c r="B20088">
        <v>91025906</v>
      </c>
      <c r="C20088" s="1">
        <v>42585</v>
      </c>
      <c r="D20088">
        <v>2557455</v>
      </c>
    </row>
    <row r="20089" spans="1:4" x14ac:dyDescent="0.3">
      <c r="A20089">
        <v>31464</v>
      </c>
      <c r="B20089">
        <v>92967393</v>
      </c>
      <c r="C20089" s="1">
        <v>42592</v>
      </c>
      <c r="D20089">
        <v>54871148</v>
      </c>
    </row>
    <row r="20090" spans="1:4" x14ac:dyDescent="0.3">
      <c r="A20090">
        <v>14941</v>
      </c>
      <c r="B20090">
        <v>158400122</v>
      </c>
      <c r="C20090" s="1">
        <v>42892</v>
      </c>
      <c r="D20090">
        <v>82320702</v>
      </c>
    </row>
    <row r="20091" spans="1:4" x14ac:dyDescent="0.3">
      <c r="A20091">
        <v>14941</v>
      </c>
      <c r="B20091">
        <v>160897026</v>
      </c>
      <c r="C20091" s="1">
        <v>42902</v>
      </c>
      <c r="D20091">
        <v>70382939</v>
      </c>
    </row>
    <row r="20092" spans="1:4" x14ac:dyDescent="0.3">
      <c r="A20092">
        <v>14941</v>
      </c>
      <c r="B20092">
        <v>162780132</v>
      </c>
      <c r="C20092" s="1">
        <v>42908</v>
      </c>
      <c r="D20092">
        <v>112698422</v>
      </c>
    </row>
    <row r="20093" spans="1:4" x14ac:dyDescent="0.3">
      <c r="A20093">
        <v>14941</v>
      </c>
      <c r="B20093">
        <v>164460200</v>
      </c>
      <c r="C20093" s="1">
        <v>42913</v>
      </c>
      <c r="D20093">
        <v>111637707</v>
      </c>
    </row>
    <row r="20094" spans="1:4" x14ac:dyDescent="0.3">
      <c r="A20094">
        <v>14941</v>
      </c>
      <c r="B20094">
        <v>166257777</v>
      </c>
      <c r="C20094" s="1">
        <v>42919</v>
      </c>
      <c r="D20094">
        <v>122753720</v>
      </c>
    </row>
    <row r="20095" spans="1:4" x14ac:dyDescent="0.3">
      <c r="A20095">
        <v>14941</v>
      </c>
      <c r="B20095">
        <v>182161240</v>
      </c>
      <c r="C20095" s="1">
        <v>42961</v>
      </c>
      <c r="D20095">
        <v>8722148</v>
      </c>
    </row>
    <row r="20096" spans="1:4" x14ac:dyDescent="0.3">
      <c r="A20096">
        <v>14941</v>
      </c>
      <c r="B20096">
        <v>187664539</v>
      </c>
      <c r="C20096" s="1">
        <v>42974</v>
      </c>
      <c r="D20096">
        <v>6976603</v>
      </c>
    </row>
    <row r="20097" spans="1:4" x14ac:dyDescent="0.3">
      <c r="A20097">
        <v>14941</v>
      </c>
      <c r="B20097">
        <v>196201562</v>
      </c>
      <c r="C20097" s="1">
        <v>43000</v>
      </c>
      <c r="D20097">
        <v>37539294</v>
      </c>
    </row>
    <row r="20098" spans="1:4" x14ac:dyDescent="0.3">
      <c r="A20098">
        <v>14941</v>
      </c>
      <c r="B20098">
        <v>200437584</v>
      </c>
      <c r="C20098" s="1">
        <v>43013</v>
      </c>
      <c r="D20098">
        <v>145960115</v>
      </c>
    </row>
    <row r="20099" spans="1:4" x14ac:dyDescent="0.3">
      <c r="A20099">
        <v>15331</v>
      </c>
      <c r="B20099">
        <v>53302</v>
      </c>
      <c r="C20099" s="1">
        <v>40344</v>
      </c>
      <c r="D20099">
        <v>98501</v>
      </c>
    </row>
    <row r="20100" spans="1:4" x14ac:dyDescent="0.3">
      <c r="A20100">
        <v>15331</v>
      </c>
      <c r="B20100">
        <v>59984</v>
      </c>
      <c r="C20100" s="1">
        <v>40361</v>
      </c>
      <c r="D20100">
        <v>140737</v>
      </c>
    </row>
    <row r="20101" spans="1:4" x14ac:dyDescent="0.3">
      <c r="A20101">
        <v>15331</v>
      </c>
      <c r="B20101">
        <v>9838286</v>
      </c>
      <c r="C20101" s="1">
        <v>41652</v>
      </c>
      <c r="D20101">
        <v>1461392</v>
      </c>
    </row>
    <row r="20102" spans="1:4" x14ac:dyDescent="0.3">
      <c r="A20102">
        <v>15385</v>
      </c>
      <c r="B20102">
        <v>43052</v>
      </c>
      <c r="C20102" s="1">
        <v>40314</v>
      </c>
      <c r="D20102">
        <v>40273</v>
      </c>
    </row>
    <row r="20103" spans="1:4" x14ac:dyDescent="0.3">
      <c r="A20103">
        <v>15385</v>
      </c>
      <c r="B20103">
        <v>177971</v>
      </c>
      <c r="C20103" s="1">
        <v>40577</v>
      </c>
      <c r="D20103">
        <v>267720</v>
      </c>
    </row>
    <row r="20104" spans="1:4" x14ac:dyDescent="0.3">
      <c r="A20104">
        <v>15385</v>
      </c>
      <c r="B20104">
        <v>218587</v>
      </c>
      <c r="C20104" s="1">
        <v>40638</v>
      </c>
      <c r="D20104">
        <v>468426</v>
      </c>
    </row>
    <row r="20105" spans="1:4" x14ac:dyDescent="0.3">
      <c r="A20105">
        <v>15385</v>
      </c>
      <c r="B20105">
        <v>235679</v>
      </c>
      <c r="C20105" s="1">
        <v>40655</v>
      </c>
      <c r="D20105">
        <v>502682</v>
      </c>
    </row>
    <row r="20106" spans="1:4" x14ac:dyDescent="0.3">
      <c r="A20106">
        <v>15385</v>
      </c>
      <c r="B20106">
        <v>249550</v>
      </c>
      <c r="C20106" s="1">
        <v>40666</v>
      </c>
      <c r="D20106">
        <v>8470</v>
      </c>
    </row>
    <row r="20107" spans="1:4" x14ac:dyDescent="0.3">
      <c r="A20107">
        <v>15385</v>
      </c>
      <c r="B20107">
        <v>368563</v>
      </c>
      <c r="C20107" s="1">
        <v>40736</v>
      </c>
      <c r="D20107">
        <v>574689</v>
      </c>
    </row>
    <row r="20108" spans="1:4" x14ac:dyDescent="0.3">
      <c r="A20108">
        <v>15385</v>
      </c>
      <c r="B20108">
        <v>472743</v>
      </c>
      <c r="C20108" s="1">
        <v>40779</v>
      </c>
      <c r="D20108">
        <v>779497</v>
      </c>
    </row>
    <row r="20109" spans="1:4" x14ac:dyDescent="0.3">
      <c r="A20109">
        <v>15385</v>
      </c>
      <c r="B20109">
        <v>2240886</v>
      </c>
      <c r="C20109" s="1">
        <v>41161</v>
      </c>
      <c r="D20109">
        <v>3235781</v>
      </c>
    </row>
    <row r="20110" spans="1:4" x14ac:dyDescent="0.3">
      <c r="A20110">
        <v>15385</v>
      </c>
      <c r="B20110">
        <v>2292196</v>
      </c>
      <c r="C20110" s="1">
        <v>41166</v>
      </c>
      <c r="D20110">
        <v>3196090</v>
      </c>
    </row>
    <row r="20111" spans="1:4" x14ac:dyDescent="0.3">
      <c r="A20111">
        <v>15385</v>
      </c>
      <c r="B20111">
        <v>8120464</v>
      </c>
      <c r="C20111" s="1">
        <v>41563</v>
      </c>
      <c r="D20111">
        <v>4898595</v>
      </c>
    </row>
    <row r="20112" spans="1:4" x14ac:dyDescent="0.3">
      <c r="A20112">
        <v>15385</v>
      </c>
      <c r="B20112">
        <v>8734036</v>
      </c>
      <c r="C20112" s="1">
        <v>41592</v>
      </c>
      <c r="D20112">
        <v>9772280</v>
      </c>
    </row>
    <row r="20113" spans="1:4" x14ac:dyDescent="0.3">
      <c r="A20113">
        <v>15385</v>
      </c>
      <c r="B20113">
        <v>10113064</v>
      </c>
      <c r="C20113" s="1">
        <v>41671</v>
      </c>
      <c r="D20113">
        <v>8945066</v>
      </c>
    </row>
    <row r="20114" spans="1:4" x14ac:dyDescent="0.3">
      <c r="A20114">
        <v>15385</v>
      </c>
      <c r="B20114">
        <v>20417524</v>
      </c>
      <c r="C20114" s="1">
        <v>41911</v>
      </c>
      <c r="D20114">
        <v>6480210</v>
      </c>
    </row>
    <row r="20115" spans="1:4" x14ac:dyDescent="0.3">
      <c r="A20115">
        <v>15385</v>
      </c>
      <c r="B20115">
        <v>22192334</v>
      </c>
      <c r="C20115" s="1">
        <v>41944</v>
      </c>
      <c r="D20115">
        <v>383623</v>
      </c>
    </row>
    <row r="20116" spans="1:4" x14ac:dyDescent="0.3">
      <c r="A20116">
        <v>15385</v>
      </c>
      <c r="B20116">
        <v>33780735</v>
      </c>
      <c r="C20116" s="1">
        <v>42156</v>
      </c>
      <c r="D20116">
        <v>28166834</v>
      </c>
    </row>
    <row r="20117" spans="1:4" x14ac:dyDescent="0.3">
      <c r="A20117">
        <v>15385</v>
      </c>
      <c r="B20117">
        <v>45060728</v>
      </c>
      <c r="C20117" s="1">
        <v>42247</v>
      </c>
      <c r="D20117">
        <v>30924831</v>
      </c>
    </row>
    <row r="20118" spans="1:4" x14ac:dyDescent="0.3">
      <c r="A20118">
        <v>15385</v>
      </c>
      <c r="B20118">
        <v>49097633</v>
      </c>
      <c r="C20118" s="1">
        <v>42278</v>
      </c>
      <c r="D20118">
        <v>9199550</v>
      </c>
    </row>
    <row r="20119" spans="1:4" x14ac:dyDescent="0.3">
      <c r="A20119">
        <v>15385</v>
      </c>
      <c r="B20119">
        <v>57306836</v>
      </c>
      <c r="C20119" s="1">
        <v>42362</v>
      </c>
      <c r="D20119">
        <v>35741929</v>
      </c>
    </row>
    <row r="20120" spans="1:4" x14ac:dyDescent="0.3">
      <c r="A20120">
        <v>15385</v>
      </c>
      <c r="B20120">
        <v>58733259</v>
      </c>
      <c r="C20120" s="1">
        <v>42372</v>
      </c>
      <c r="D20120">
        <v>49036096</v>
      </c>
    </row>
    <row r="20121" spans="1:4" x14ac:dyDescent="0.3">
      <c r="A20121">
        <v>15385</v>
      </c>
      <c r="B20121">
        <v>61186257</v>
      </c>
      <c r="C20121" s="1">
        <v>42401</v>
      </c>
      <c r="D20121">
        <v>15079415</v>
      </c>
    </row>
    <row r="20122" spans="1:4" x14ac:dyDescent="0.3">
      <c r="A20122">
        <v>15385</v>
      </c>
      <c r="B20122">
        <v>148774109</v>
      </c>
      <c r="C20122" s="1">
        <v>42856</v>
      </c>
      <c r="D20122">
        <v>116826898</v>
      </c>
    </row>
    <row r="20123" spans="1:4" x14ac:dyDescent="0.3">
      <c r="A20123">
        <v>15385</v>
      </c>
      <c r="B20123">
        <v>165684168</v>
      </c>
      <c r="C20123" s="1">
        <v>42917</v>
      </c>
      <c r="D20123">
        <v>55998780</v>
      </c>
    </row>
    <row r="20124" spans="1:4" x14ac:dyDescent="0.3">
      <c r="A20124">
        <v>15385</v>
      </c>
      <c r="B20124">
        <v>184958732</v>
      </c>
      <c r="C20124" s="1">
        <v>42967</v>
      </c>
      <c r="D20124">
        <v>86231432</v>
      </c>
    </row>
    <row r="20125" spans="1:4" x14ac:dyDescent="0.3">
      <c r="A20125">
        <v>15385</v>
      </c>
      <c r="B20125">
        <v>197112519</v>
      </c>
      <c r="C20125" s="1">
        <v>43002</v>
      </c>
      <c r="D20125">
        <v>24153549</v>
      </c>
    </row>
    <row r="20126" spans="1:4" x14ac:dyDescent="0.3">
      <c r="A20126">
        <v>15385</v>
      </c>
      <c r="B20126">
        <v>206023739</v>
      </c>
      <c r="C20126" s="1">
        <v>43031</v>
      </c>
      <c r="D20126">
        <v>326465</v>
      </c>
    </row>
    <row r="20127" spans="1:4" x14ac:dyDescent="0.3">
      <c r="A20127">
        <v>15385</v>
      </c>
      <c r="B20127">
        <v>213677548</v>
      </c>
      <c r="C20127" s="1">
        <v>43061</v>
      </c>
      <c r="D20127">
        <v>24386965</v>
      </c>
    </row>
    <row r="20128" spans="1:4" x14ac:dyDescent="0.3">
      <c r="A20128">
        <v>15385</v>
      </c>
      <c r="B20128">
        <v>239150152</v>
      </c>
      <c r="C20128" s="1">
        <v>43159</v>
      </c>
      <c r="D20128">
        <v>93488269</v>
      </c>
    </row>
    <row r="20129" spans="1:4" x14ac:dyDescent="0.3">
      <c r="A20129">
        <v>15385</v>
      </c>
      <c r="B20129">
        <v>248520840</v>
      </c>
      <c r="C20129" s="1">
        <v>43190</v>
      </c>
      <c r="D20129">
        <v>13639067</v>
      </c>
    </row>
    <row r="20130" spans="1:4" x14ac:dyDescent="0.3">
      <c r="A20130">
        <v>15385</v>
      </c>
      <c r="B20130">
        <v>255809466</v>
      </c>
      <c r="C20130" s="1">
        <v>43211</v>
      </c>
      <c r="D20130">
        <v>183575271</v>
      </c>
    </row>
    <row r="20131" spans="1:4" x14ac:dyDescent="0.3">
      <c r="A20131">
        <v>15385</v>
      </c>
      <c r="B20131">
        <v>268007205</v>
      </c>
      <c r="C20131" s="1">
        <v>43243</v>
      </c>
      <c r="D20131">
        <v>648745</v>
      </c>
    </row>
    <row r="20132" spans="1:4" x14ac:dyDescent="0.3">
      <c r="A20132">
        <v>15385</v>
      </c>
      <c r="B20132">
        <v>282864649</v>
      </c>
      <c r="C20132" s="1">
        <v>43279</v>
      </c>
      <c r="D20132">
        <v>75614601</v>
      </c>
    </row>
    <row r="20133" spans="1:4" x14ac:dyDescent="0.3">
      <c r="A20133">
        <v>15385</v>
      </c>
      <c r="B20133">
        <v>297937946</v>
      </c>
      <c r="C20133" s="1">
        <v>43309</v>
      </c>
      <c r="D20133">
        <v>182821851</v>
      </c>
    </row>
    <row r="20134" spans="1:4" x14ac:dyDescent="0.3">
      <c r="A20134">
        <v>15385</v>
      </c>
      <c r="B20134">
        <v>332590644</v>
      </c>
      <c r="C20134" s="1">
        <v>43378</v>
      </c>
      <c r="D20134">
        <v>42047789</v>
      </c>
    </row>
    <row r="20135" spans="1:4" x14ac:dyDescent="0.3">
      <c r="A20135">
        <v>15385</v>
      </c>
      <c r="B20135">
        <v>344403552</v>
      </c>
      <c r="C20135" s="1">
        <v>43407</v>
      </c>
      <c r="D20135">
        <v>29775337</v>
      </c>
    </row>
    <row r="20136" spans="1:4" x14ac:dyDescent="0.3">
      <c r="A20136">
        <v>15385</v>
      </c>
      <c r="B20136">
        <v>355749928</v>
      </c>
      <c r="C20136" s="1">
        <v>43439</v>
      </c>
      <c r="D20136">
        <v>59846173</v>
      </c>
    </row>
    <row r="20137" spans="1:4" x14ac:dyDescent="0.3">
      <c r="A20137">
        <v>15385</v>
      </c>
      <c r="B20137">
        <v>368623762</v>
      </c>
      <c r="C20137" s="1">
        <v>43472</v>
      </c>
      <c r="D20137">
        <v>27700397</v>
      </c>
    </row>
    <row r="20138" spans="1:4" x14ac:dyDescent="0.3">
      <c r="A20138">
        <v>15385</v>
      </c>
      <c r="B20138">
        <v>409749008</v>
      </c>
      <c r="C20138" s="1">
        <v>43504</v>
      </c>
      <c r="D20138">
        <v>220317026</v>
      </c>
    </row>
    <row r="20139" spans="1:4" x14ac:dyDescent="0.3">
      <c r="A20139">
        <v>15385</v>
      </c>
      <c r="B20139">
        <v>423927782</v>
      </c>
      <c r="C20139" s="1">
        <v>43539</v>
      </c>
      <c r="D20139">
        <v>125917636</v>
      </c>
    </row>
    <row r="20140" spans="1:4" x14ac:dyDescent="0.3">
      <c r="A20140">
        <v>15385</v>
      </c>
      <c r="B20140">
        <v>446012687</v>
      </c>
      <c r="C20140" s="1">
        <v>43585</v>
      </c>
      <c r="D20140">
        <v>57058059</v>
      </c>
    </row>
    <row r="20141" spans="1:4" x14ac:dyDescent="0.3">
      <c r="A20141">
        <v>15385</v>
      </c>
      <c r="B20141">
        <v>449388708</v>
      </c>
      <c r="C20141" s="1">
        <v>43591</v>
      </c>
      <c r="D20141">
        <v>35586497</v>
      </c>
    </row>
    <row r="20142" spans="1:4" x14ac:dyDescent="0.3">
      <c r="A20142">
        <v>15385</v>
      </c>
      <c r="B20142">
        <v>453362841</v>
      </c>
      <c r="C20142" s="1">
        <v>43600</v>
      </c>
      <c r="D20142">
        <v>9624385</v>
      </c>
    </row>
    <row r="20143" spans="1:4" x14ac:dyDescent="0.3">
      <c r="A20143">
        <v>15385</v>
      </c>
      <c r="B20143">
        <v>479005397</v>
      </c>
      <c r="C20143" s="1">
        <v>43646</v>
      </c>
      <c r="D20143">
        <v>72367734</v>
      </c>
    </row>
    <row r="20144" spans="1:4" x14ac:dyDescent="0.3">
      <c r="A20144">
        <v>15385</v>
      </c>
      <c r="B20144">
        <v>501438544</v>
      </c>
      <c r="C20144" s="1">
        <v>43680</v>
      </c>
      <c r="D20144">
        <v>128706147</v>
      </c>
    </row>
    <row r="20145" spans="1:4" x14ac:dyDescent="0.3">
      <c r="A20145">
        <v>15385</v>
      </c>
      <c r="B20145">
        <v>512813175</v>
      </c>
      <c r="C20145" s="1">
        <v>43695</v>
      </c>
      <c r="D20145">
        <v>86596775</v>
      </c>
    </row>
    <row r="20146" spans="1:4" x14ac:dyDescent="0.3">
      <c r="A20146">
        <v>15385</v>
      </c>
      <c r="B20146">
        <v>538345153</v>
      </c>
      <c r="C20146" s="1">
        <v>43737</v>
      </c>
      <c r="D20146">
        <v>1286782</v>
      </c>
    </row>
    <row r="20147" spans="1:4" x14ac:dyDescent="0.3">
      <c r="A20147">
        <v>15385</v>
      </c>
      <c r="B20147">
        <v>556027299</v>
      </c>
      <c r="C20147" s="1">
        <v>43766</v>
      </c>
      <c r="D20147">
        <v>51431646</v>
      </c>
    </row>
    <row r="20148" spans="1:4" x14ac:dyDescent="0.3">
      <c r="A20148">
        <v>15385</v>
      </c>
      <c r="B20148">
        <v>570480390</v>
      </c>
      <c r="C20148" s="1">
        <v>43798</v>
      </c>
      <c r="D20148">
        <v>6583564</v>
      </c>
    </row>
    <row r="20149" spans="1:4" x14ac:dyDescent="0.3">
      <c r="A20149">
        <v>15385</v>
      </c>
      <c r="B20149">
        <v>586197644</v>
      </c>
      <c r="C20149" s="1">
        <v>43831</v>
      </c>
      <c r="D20149">
        <v>225132630</v>
      </c>
    </row>
    <row r="20150" spans="1:4" x14ac:dyDescent="0.3">
      <c r="A20150">
        <v>15385</v>
      </c>
      <c r="B20150">
        <v>602680098</v>
      </c>
      <c r="C20150" s="1">
        <v>43868</v>
      </c>
      <c r="D20150">
        <v>183499806</v>
      </c>
    </row>
    <row r="20151" spans="1:4" x14ac:dyDescent="0.3">
      <c r="A20151">
        <v>15704</v>
      </c>
      <c r="B20151">
        <v>211767533</v>
      </c>
      <c r="C20151" s="1">
        <v>43053</v>
      </c>
      <c r="D20151">
        <v>142638394</v>
      </c>
    </row>
    <row r="20152" spans="1:4" x14ac:dyDescent="0.3">
      <c r="A20152">
        <v>16326</v>
      </c>
      <c r="B20152">
        <v>99681</v>
      </c>
      <c r="C20152" s="1">
        <v>40439</v>
      </c>
      <c r="D20152">
        <v>11521250</v>
      </c>
    </row>
    <row r="20153" spans="1:4" x14ac:dyDescent="0.3">
      <c r="A20153">
        <v>16326</v>
      </c>
      <c r="B20153">
        <v>129146</v>
      </c>
      <c r="C20153" s="1">
        <v>40480</v>
      </c>
      <c r="D20153">
        <v>116548</v>
      </c>
    </row>
    <row r="20154" spans="1:4" x14ac:dyDescent="0.3">
      <c r="A20154">
        <v>16326</v>
      </c>
      <c r="B20154">
        <v>501662</v>
      </c>
      <c r="C20154" s="1">
        <v>40791</v>
      </c>
      <c r="D20154">
        <v>560448</v>
      </c>
    </row>
    <row r="20155" spans="1:4" x14ac:dyDescent="0.3">
      <c r="A20155">
        <v>16326</v>
      </c>
      <c r="B20155">
        <v>553247</v>
      </c>
      <c r="C20155" s="1">
        <v>40807</v>
      </c>
      <c r="D20155">
        <v>755146</v>
      </c>
    </row>
    <row r="20156" spans="1:4" x14ac:dyDescent="0.3">
      <c r="A20156">
        <v>16326</v>
      </c>
      <c r="B20156">
        <v>605430</v>
      </c>
      <c r="C20156" s="1">
        <v>40823</v>
      </c>
      <c r="D20156">
        <v>691808</v>
      </c>
    </row>
    <row r="20157" spans="1:4" x14ac:dyDescent="0.3">
      <c r="A20157">
        <v>16326</v>
      </c>
      <c r="B20157">
        <v>675206</v>
      </c>
      <c r="C20157" s="1">
        <v>40846</v>
      </c>
      <c r="D20157">
        <v>683841</v>
      </c>
    </row>
    <row r="20158" spans="1:4" x14ac:dyDescent="0.3">
      <c r="A20158">
        <v>16326</v>
      </c>
      <c r="B20158">
        <v>778316</v>
      </c>
      <c r="C20158" s="1">
        <v>40889</v>
      </c>
      <c r="D20158">
        <v>1188690</v>
      </c>
    </row>
    <row r="20159" spans="1:4" x14ac:dyDescent="0.3">
      <c r="A20159">
        <v>16326</v>
      </c>
      <c r="B20159">
        <v>1039272</v>
      </c>
      <c r="C20159" s="1">
        <v>40993</v>
      </c>
      <c r="D20159">
        <v>1552302</v>
      </c>
    </row>
    <row r="20160" spans="1:4" x14ac:dyDescent="0.3">
      <c r="A20160">
        <v>16326</v>
      </c>
      <c r="B20160">
        <v>1545534</v>
      </c>
      <c r="C20160" s="1">
        <v>41083</v>
      </c>
      <c r="D20160">
        <v>163974</v>
      </c>
    </row>
    <row r="20161" spans="1:4" x14ac:dyDescent="0.3">
      <c r="A20161">
        <v>16326</v>
      </c>
      <c r="B20161">
        <v>1618896</v>
      </c>
      <c r="C20161" s="1">
        <v>41093</v>
      </c>
      <c r="D20161">
        <v>1149618</v>
      </c>
    </row>
    <row r="20162" spans="1:4" x14ac:dyDescent="0.3">
      <c r="A20162">
        <v>16326</v>
      </c>
      <c r="B20162">
        <v>1655703</v>
      </c>
      <c r="C20162" s="1">
        <v>41098</v>
      </c>
      <c r="D20162">
        <v>2186242</v>
      </c>
    </row>
    <row r="20163" spans="1:4" x14ac:dyDescent="0.3">
      <c r="A20163">
        <v>16326</v>
      </c>
      <c r="B20163">
        <v>1721379</v>
      </c>
      <c r="C20163" s="1">
        <v>41106</v>
      </c>
      <c r="D20163">
        <v>1484384</v>
      </c>
    </row>
    <row r="20164" spans="1:4" x14ac:dyDescent="0.3">
      <c r="A20164">
        <v>16326</v>
      </c>
      <c r="B20164">
        <v>1759663</v>
      </c>
      <c r="C20164" s="1">
        <v>41111</v>
      </c>
      <c r="D20164">
        <v>2189224</v>
      </c>
    </row>
    <row r="20165" spans="1:4" x14ac:dyDescent="0.3">
      <c r="A20165">
        <v>16326</v>
      </c>
      <c r="B20165">
        <v>1799063</v>
      </c>
      <c r="C20165" s="1">
        <v>41115</v>
      </c>
      <c r="D20165">
        <v>2028372</v>
      </c>
    </row>
    <row r="20166" spans="1:4" x14ac:dyDescent="0.3">
      <c r="A20166">
        <v>16326</v>
      </c>
      <c r="B20166">
        <v>2461051</v>
      </c>
      <c r="C20166" s="1">
        <v>41183</v>
      </c>
      <c r="D20166">
        <v>1538292</v>
      </c>
    </row>
    <row r="20167" spans="1:4" x14ac:dyDescent="0.3">
      <c r="A20167">
        <v>16326</v>
      </c>
      <c r="B20167">
        <v>2601506</v>
      </c>
      <c r="C20167" s="1">
        <v>41196</v>
      </c>
      <c r="D20167">
        <v>1368103</v>
      </c>
    </row>
    <row r="20168" spans="1:4" x14ac:dyDescent="0.3">
      <c r="A20168">
        <v>16326</v>
      </c>
      <c r="B20168">
        <v>2699220</v>
      </c>
      <c r="C20168" s="1">
        <v>41206</v>
      </c>
      <c r="D20168">
        <v>3499287</v>
      </c>
    </row>
    <row r="20169" spans="1:4" x14ac:dyDescent="0.3">
      <c r="A20169">
        <v>16326</v>
      </c>
      <c r="B20169">
        <v>2758485</v>
      </c>
      <c r="C20169" s="1">
        <v>41212</v>
      </c>
      <c r="D20169">
        <v>3063609</v>
      </c>
    </row>
    <row r="20170" spans="1:4" x14ac:dyDescent="0.3">
      <c r="A20170">
        <v>16326</v>
      </c>
      <c r="B20170">
        <v>3110920</v>
      </c>
      <c r="C20170" s="1">
        <v>41261</v>
      </c>
      <c r="D20170">
        <v>3684529</v>
      </c>
    </row>
    <row r="20171" spans="1:4" x14ac:dyDescent="0.3">
      <c r="A20171">
        <v>16326</v>
      </c>
      <c r="B20171">
        <v>3168799</v>
      </c>
      <c r="C20171" s="1">
        <v>41271</v>
      </c>
      <c r="D20171">
        <v>2826697</v>
      </c>
    </row>
    <row r="20172" spans="1:4" x14ac:dyDescent="0.3">
      <c r="A20172">
        <v>16326</v>
      </c>
      <c r="B20172">
        <v>3508749</v>
      </c>
      <c r="C20172" s="1">
        <v>41315</v>
      </c>
      <c r="D20172">
        <v>2134085</v>
      </c>
    </row>
    <row r="20173" spans="1:4" x14ac:dyDescent="0.3">
      <c r="A20173">
        <v>16326</v>
      </c>
      <c r="B20173">
        <v>3814101</v>
      </c>
      <c r="C20173" s="1">
        <v>41351</v>
      </c>
      <c r="D20173">
        <v>4418025</v>
      </c>
    </row>
    <row r="20174" spans="1:4" x14ac:dyDescent="0.3">
      <c r="A20174">
        <v>16326</v>
      </c>
      <c r="B20174">
        <v>4017541</v>
      </c>
      <c r="C20174" s="1">
        <v>41367</v>
      </c>
      <c r="D20174">
        <v>3596050</v>
      </c>
    </row>
    <row r="20175" spans="1:4" x14ac:dyDescent="0.3">
      <c r="A20175">
        <v>16326</v>
      </c>
      <c r="B20175">
        <v>4096646</v>
      </c>
      <c r="C20175" s="1">
        <v>41373</v>
      </c>
      <c r="D20175">
        <v>1035014</v>
      </c>
    </row>
    <row r="20176" spans="1:4" x14ac:dyDescent="0.3">
      <c r="A20176">
        <v>16326</v>
      </c>
      <c r="B20176">
        <v>4211407</v>
      </c>
      <c r="C20176" s="1">
        <v>41383</v>
      </c>
      <c r="D20176">
        <v>3074707</v>
      </c>
    </row>
    <row r="20177" spans="1:4" x14ac:dyDescent="0.3">
      <c r="A20177">
        <v>16326</v>
      </c>
      <c r="B20177">
        <v>4333535</v>
      </c>
      <c r="C20177" s="1">
        <v>41393</v>
      </c>
      <c r="D20177">
        <v>4573239</v>
      </c>
    </row>
    <row r="20178" spans="1:4" x14ac:dyDescent="0.3">
      <c r="A20178">
        <v>16326</v>
      </c>
      <c r="B20178">
        <v>4514014</v>
      </c>
      <c r="C20178" s="1">
        <v>41404</v>
      </c>
      <c r="D20178">
        <v>4569274</v>
      </c>
    </row>
    <row r="20179" spans="1:4" x14ac:dyDescent="0.3">
      <c r="A20179">
        <v>16326</v>
      </c>
      <c r="B20179">
        <v>4645172</v>
      </c>
      <c r="C20179" s="1">
        <v>41412</v>
      </c>
      <c r="D20179">
        <v>8934</v>
      </c>
    </row>
    <row r="20180" spans="1:4" x14ac:dyDescent="0.3">
      <c r="A20180">
        <v>16326</v>
      </c>
      <c r="B20180">
        <v>4783008</v>
      </c>
      <c r="C20180" s="1">
        <v>41420</v>
      </c>
      <c r="D20180">
        <v>4544144</v>
      </c>
    </row>
    <row r="20181" spans="1:4" x14ac:dyDescent="0.3">
      <c r="A20181">
        <v>16326</v>
      </c>
      <c r="B20181">
        <v>4898814</v>
      </c>
      <c r="C20181" s="1">
        <v>41426</v>
      </c>
      <c r="D20181">
        <v>4714370</v>
      </c>
    </row>
    <row r="20182" spans="1:4" x14ac:dyDescent="0.3">
      <c r="A20182">
        <v>16326</v>
      </c>
      <c r="B20182">
        <v>5176321</v>
      </c>
      <c r="C20182" s="1">
        <v>41442</v>
      </c>
      <c r="D20182">
        <v>5509176</v>
      </c>
    </row>
    <row r="20183" spans="1:4" x14ac:dyDescent="0.3">
      <c r="A20183">
        <v>16326</v>
      </c>
      <c r="B20183">
        <v>5391776</v>
      </c>
      <c r="C20183" s="1">
        <v>41453</v>
      </c>
      <c r="D20183">
        <v>4840627</v>
      </c>
    </row>
    <row r="20184" spans="1:4" x14ac:dyDescent="0.3">
      <c r="A20184">
        <v>16326</v>
      </c>
      <c r="B20184">
        <v>6652210</v>
      </c>
      <c r="C20184" s="1">
        <v>41506</v>
      </c>
      <c r="D20184">
        <v>5177213</v>
      </c>
    </row>
    <row r="20185" spans="1:4" x14ac:dyDescent="0.3">
      <c r="A20185">
        <v>16326</v>
      </c>
      <c r="B20185">
        <v>7324478</v>
      </c>
      <c r="C20185" s="1">
        <v>41533</v>
      </c>
      <c r="D20185">
        <v>5580351</v>
      </c>
    </row>
    <row r="20186" spans="1:4" x14ac:dyDescent="0.3">
      <c r="A20186">
        <v>16326</v>
      </c>
      <c r="B20186">
        <v>7574775</v>
      </c>
      <c r="C20186" s="1">
        <v>41542</v>
      </c>
      <c r="D20186">
        <v>5777906</v>
      </c>
    </row>
    <row r="20187" spans="1:4" x14ac:dyDescent="0.3">
      <c r="A20187">
        <v>16326</v>
      </c>
      <c r="B20187">
        <v>7805765</v>
      </c>
      <c r="C20187" s="1">
        <v>41551</v>
      </c>
      <c r="D20187">
        <v>4856805</v>
      </c>
    </row>
    <row r="20188" spans="1:4" x14ac:dyDescent="0.3">
      <c r="A20188">
        <v>16326</v>
      </c>
      <c r="B20188">
        <v>8015839</v>
      </c>
      <c r="C20188" s="1">
        <v>41560</v>
      </c>
      <c r="D20188">
        <v>5305945</v>
      </c>
    </row>
    <row r="20189" spans="1:4" x14ac:dyDescent="0.3">
      <c r="A20189">
        <v>16326</v>
      </c>
      <c r="B20189">
        <v>8477211</v>
      </c>
      <c r="C20189" s="1">
        <v>41580</v>
      </c>
      <c r="D20189">
        <v>6497804</v>
      </c>
    </row>
    <row r="20190" spans="1:4" x14ac:dyDescent="0.3">
      <c r="A20190">
        <v>16326</v>
      </c>
      <c r="B20190">
        <v>8637303</v>
      </c>
      <c r="C20190" s="1">
        <v>41588</v>
      </c>
      <c r="D20190">
        <v>8526002</v>
      </c>
    </row>
    <row r="20191" spans="1:4" x14ac:dyDescent="0.3">
      <c r="A20191">
        <v>16326</v>
      </c>
      <c r="B20191">
        <v>8772813</v>
      </c>
      <c r="C20191" s="1">
        <v>41595</v>
      </c>
      <c r="D20191">
        <v>5241651</v>
      </c>
    </row>
    <row r="20192" spans="1:4" x14ac:dyDescent="0.3">
      <c r="A20192">
        <v>16326</v>
      </c>
      <c r="B20192">
        <v>9420044</v>
      </c>
      <c r="C20192" s="1">
        <v>41636</v>
      </c>
      <c r="D20192">
        <v>6814406</v>
      </c>
    </row>
    <row r="20193" spans="1:4" x14ac:dyDescent="0.3">
      <c r="A20193">
        <v>16326</v>
      </c>
      <c r="B20193">
        <v>9731768</v>
      </c>
      <c r="C20193" s="1">
        <v>41646</v>
      </c>
      <c r="D20193">
        <v>1264179</v>
      </c>
    </row>
    <row r="20194" spans="1:4" x14ac:dyDescent="0.3">
      <c r="A20194">
        <v>16326</v>
      </c>
      <c r="B20194">
        <v>10508381</v>
      </c>
      <c r="C20194" s="1">
        <v>41693</v>
      </c>
      <c r="D20194">
        <v>8850794</v>
      </c>
    </row>
    <row r="20195" spans="1:4" x14ac:dyDescent="0.3">
      <c r="A20195">
        <v>16326</v>
      </c>
      <c r="B20195">
        <v>10654591</v>
      </c>
      <c r="C20195" s="1">
        <v>41700</v>
      </c>
      <c r="D20195">
        <v>5097198</v>
      </c>
    </row>
    <row r="20196" spans="1:4" x14ac:dyDescent="0.3">
      <c r="A20196">
        <v>16326</v>
      </c>
      <c r="B20196">
        <v>11705284</v>
      </c>
      <c r="C20196" s="1">
        <v>41742</v>
      </c>
      <c r="D20196">
        <v>6938886</v>
      </c>
    </row>
    <row r="20197" spans="1:4" x14ac:dyDescent="0.3">
      <c r="A20197">
        <v>16326</v>
      </c>
      <c r="B20197">
        <v>12394315</v>
      </c>
      <c r="C20197" s="1">
        <v>41760</v>
      </c>
      <c r="D20197">
        <v>12079773</v>
      </c>
    </row>
    <row r="20198" spans="1:4" x14ac:dyDescent="0.3">
      <c r="A20198">
        <v>16326</v>
      </c>
      <c r="B20198">
        <v>13026848</v>
      </c>
      <c r="C20198" s="1">
        <v>41777</v>
      </c>
      <c r="D20198">
        <v>9379862</v>
      </c>
    </row>
    <row r="20199" spans="1:4" x14ac:dyDescent="0.3">
      <c r="A20199">
        <v>16326</v>
      </c>
      <c r="B20199">
        <v>13608067</v>
      </c>
      <c r="C20199" s="1">
        <v>41791</v>
      </c>
      <c r="D20199">
        <v>13734694</v>
      </c>
    </row>
    <row r="20200" spans="1:4" x14ac:dyDescent="0.3">
      <c r="A20200">
        <v>16326</v>
      </c>
      <c r="B20200">
        <v>14224724</v>
      </c>
      <c r="C20200" s="1">
        <v>41805</v>
      </c>
      <c r="D20200">
        <v>13377679</v>
      </c>
    </row>
    <row r="20201" spans="1:4" x14ac:dyDescent="0.3">
      <c r="A20201">
        <v>16326</v>
      </c>
      <c r="B20201">
        <v>15816944</v>
      </c>
      <c r="C20201" s="1">
        <v>41836</v>
      </c>
      <c r="D20201">
        <v>14658647</v>
      </c>
    </row>
    <row r="20202" spans="1:4" x14ac:dyDescent="0.3">
      <c r="A20202">
        <v>16326</v>
      </c>
      <c r="B20202">
        <v>17552097</v>
      </c>
      <c r="C20202" s="1">
        <v>41865</v>
      </c>
      <c r="D20202">
        <v>7501745</v>
      </c>
    </row>
    <row r="20203" spans="1:4" x14ac:dyDescent="0.3">
      <c r="A20203">
        <v>16326</v>
      </c>
      <c r="B20203">
        <v>18134530</v>
      </c>
      <c r="C20203" s="1">
        <v>41873</v>
      </c>
      <c r="D20203">
        <v>19273847</v>
      </c>
    </row>
    <row r="20204" spans="1:4" x14ac:dyDescent="0.3">
      <c r="A20204">
        <v>16326</v>
      </c>
      <c r="B20204">
        <v>18629399</v>
      </c>
      <c r="C20204" s="1">
        <v>41880</v>
      </c>
      <c r="D20204">
        <v>19714116</v>
      </c>
    </row>
    <row r="20205" spans="1:4" x14ac:dyDescent="0.3">
      <c r="A20205">
        <v>16326</v>
      </c>
      <c r="B20205">
        <v>19115550</v>
      </c>
      <c r="C20205" s="1">
        <v>41889</v>
      </c>
      <c r="D20205">
        <v>12235243</v>
      </c>
    </row>
    <row r="20206" spans="1:4" x14ac:dyDescent="0.3">
      <c r="A20206">
        <v>16326</v>
      </c>
      <c r="B20206">
        <v>20133954</v>
      </c>
      <c r="C20206" s="1">
        <v>41906</v>
      </c>
      <c r="D20206">
        <v>14312558</v>
      </c>
    </row>
    <row r="20207" spans="1:4" x14ac:dyDescent="0.3">
      <c r="A20207">
        <v>16326</v>
      </c>
      <c r="B20207">
        <v>20742462</v>
      </c>
      <c r="C20207" s="1">
        <v>41917</v>
      </c>
      <c r="D20207">
        <v>18645176</v>
      </c>
    </row>
    <row r="20208" spans="1:4" x14ac:dyDescent="0.3">
      <c r="A20208">
        <v>16326</v>
      </c>
      <c r="B20208">
        <v>21274538</v>
      </c>
      <c r="C20208" s="1">
        <v>41926</v>
      </c>
      <c r="D20208">
        <v>10169592</v>
      </c>
    </row>
    <row r="20209" spans="1:4" x14ac:dyDescent="0.3">
      <c r="A20209">
        <v>16326</v>
      </c>
      <c r="B20209">
        <v>22287270</v>
      </c>
      <c r="C20209" s="1">
        <v>41946</v>
      </c>
      <c r="D20209">
        <v>8367480</v>
      </c>
    </row>
    <row r="20210" spans="1:4" x14ac:dyDescent="0.3">
      <c r="A20210">
        <v>16326</v>
      </c>
      <c r="B20210">
        <v>22757387</v>
      </c>
      <c r="C20210" s="1">
        <v>41957</v>
      </c>
      <c r="D20210">
        <v>11415277</v>
      </c>
    </row>
    <row r="20211" spans="1:4" x14ac:dyDescent="0.3">
      <c r="A20211">
        <v>16326</v>
      </c>
      <c r="B20211">
        <v>23034235</v>
      </c>
      <c r="C20211" s="1">
        <v>41964</v>
      </c>
      <c r="D20211">
        <v>21893624</v>
      </c>
    </row>
    <row r="20212" spans="1:4" x14ac:dyDescent="0.3">
      <c r="A20212">
        <v>16326</v>
      </c>
      <c r="B20212">
        <v>24911682</v>
      </c>
      <c r="C20212" s="1">
        <v>42008</v>
      </c>
      <c r="D20212">
        <v>19070693</v>
      </c>
    </row>
    <row r="20213" spans="1:4" x14ac:dyDescent="0.3">
      <c r="A20213">
        <v>16326</v>
      </c>
      <c r="B20213">
        <v>26822618</v>
      </c>
      <c r="C20213" s="1">
        <v>42055</v>
      </c>
      <c r="D20213">
        <v>24238462</v>
      </c>
    </row>
    <row r="20214" spans="1:4" x14ac:dyDescent="0.3">
      <c r="A20214">
        <v>16326</v>
      </c>
      <c r="B20214">
        <v>27202250</v>
      </c>
      <c r="C20214" s="1">
        <v>42063</v>
      </c>
      <c r="D20214">
        <v>5721979</v>
      </c>
    </row>
    <row r="20215" spans="1:4" x14ac:dyDescent="0.3">
      <c r="A20215">
        <v>16326</v>
      </c>
      <c r="B20215">
        <v>27557860</v>
      </c>
      <c r="C20215" s="1">
        <v>42070</v>
      </c>
      <c r="D20215">
        <v>22669655</v>
      </c>
    </row>
    <row r="20216" spans="1:4" x14ac:dyDescent="0.3">
      <c r="A20216">
        <v>16326</v>
      </c>
      <c r="B20216">
        <v>28377628</v>
      </c>
      <c r="C20216" s="1">
        <v>42086</v>
      </c>
      <c r="D20216">
        <v>24094284</v>
      </c>
    </row>
    <row r="20217" spans="1:4" x14ac:dyDescent="0.3">
      <c r="A20217">
        <v>16326</v>
      </c>
      <c r="B20217">
        <v>29809691</v>
      </c>
      <c r="C20217" s="1">
        <v>42107</v>
      </c>
      <c r="D20217">
        <v>20454073</v>
      </c>
    </row>
    <row r="20218" spans="1:4" x14ac:dyDescent="0.3">
      <c r="A20218">
        <v>16326</v>
      </c>
      <c r="B20218">
        <v>30659117</v>
      </c>
      <c r="C20218" s="1">
        <v>42120</v>
      </c>
      <c r="D20218">
        <v>1318142</v>
      </c>
    </row>
    <row r="20219" spans="1:4" x14ac:dyDescent="0.3">
      <c r="A20219">
        <v>16326</v>
      </c>
      <c r="B20219">
        <v>31503026</v>
      </c>
      <c r="C20219" s="1">
        <v>42130</v>
      </c>
      <c r="D20219">
        <v>15219525</v>
      </c>
    </row>
    <row r="20220" spans="1:4" x14ac:dyDescent="0.3">
      <c r="A20220">
        <v>16326</v>
      </c>
      <c r="B20220">
        <v>34268050</v>
      </c>
      <c r="C20220" s="1">
        <v>42162</v>
      </c>
      <c r="D20220">
        <v>16273165</v>
      </c>
    </row>
    <row r="20221" spans="1:4" x14ac:dyDescent="0.3">
      <c r="A20221">
        <v>16326</v>
      </c>
      <c r="B20221">
        <v>35998141</v>
      </c>
      <c r="C20221" s="1">
        <v>42179</v>
      </c>
      <c r="D20221">
        <v>26396042</v>
      </c>
    </row>
    <row r="20222" spans="1:4" x14ac:dyDescent="0.3">
      <c r="A20222">
        <v>16326</v>
      </c>
      <c r="B20222">
        <v>36849900</v>
      </c>
      <c r="C20222" s="1">
        <v>42187</v>
      </c>
      <c r="D20222">
        <v>22242203</v>
      </c>
    </row>
    <row r="20223" spans="1:4" x14ac:dyDescent="0.3">
      <c r="A20223">
        <v>16326</v>
      </c>
      <c r="B20223">
        <v>38114689</v>
      </c>
      <c r="C20223" s="1">
        <v>42198</v>
      </c>
      <c r="D20223">
        <v>2824833</v>
      </c>
    </row>
    <row r="20224" spans="1:4" x14ac:dyDescent="0.3">
      <c r="A20224">
        <v>16326</v>
      </c>
      <c r="B20224">
        <v>39901885</v>
      </c>
      <c r="C20224" s="1">
        <v>42212</v>
      </c>
      <c r="D20224">
        <v>26986271</v>
      </c>
    </row>
    <row r="20225" spans="1:4" x14ac:dyDescent="0.3">
      <c r="A20225">
        <v>16326</v>
      </c>
      <c r="B20225">
        <v>42652684</v>
      </c>
      <c r="C20225" s="1">
        <v>42231</v>
      </c>
      <c r="D20225">
        <v>27169111</v>
      </c>
    </row>
    <row r="20226" spans="1:4" x14ac:dyDescent="0.3">
      <c r="A20226">
        <v>16326</v>
      </c>
      <c r="B20226">
        <v>43742191</v>
      </c>
      <c r="C20226" s="1">
        <v>42238</v>
      </c>
      <c r="D20226">
        <v>27765804</v>
      </c>
    </row>
    <row r="20227" spans="1:4" x14ac:dyDescent="0.3">
      <c r="A20227">
        <v>16326</v>
      </c>
      <c r="B20227">
        <v>44750068</v>
      </c>
      <c r="C20227" s="1">
        <v>42245</v>
      </c>
      <c r="D20227">
        <v>1801092</v>
      </c>
    </row>
    <row r="20228" spans="1:4" x14ac:dyDescent="0.3">
      <c r="A20228">
        <v>16326</v>
      </c>
      <c r="B20228">
        <v>46462769</v>
      </c>
      <c r="C20228" s="1">
        <v>42258</v>
      </c>
      <c r="D20228">
        <v>22741100</v>
      </c>
    </row>
    <row r="20229" spans="1:4" x14ac:dyDescent="0.3">
      <c r="A20229">
        <v>16326</v>
      </c>
      <c r="B20229">
        <v>49313256</v>
      </c>
      <c r="C20229" s="1">
        <v>42280</v>
      </c>
      <c r="D20229">
        <v>8885497</v>
      </c>
    </row>
    <row r="20230" spans="1:4" x14ac:dyDescent="0.3">
      <c r="A20230">
        <v>16326</v>
      </c>
      <c r="B20230">
        <v>50423489</v>
      </c>
      <c r="C20230" s="1">
        <v>42289</v>
      </c>
      <c r="D20230">
        <v>25178364</v>
      </c>
    </row>
    <row r="20231" spans="1:4" x14ac:dyDescent="0.3">
      <c r="A20231">
        <v>16326</v>
      </c>
      <c r="B20231">
        <v>54248574</v>
      </c>
      <c r="C20231" s="1">
        <v>42325</v>
      </c>
      <c r="D20231">
        <v>45383126</v>
      </c>
    </row>
    <row r="20232" spans="1:4" x14ac:dyDescent="0.3">
      <c r="A20232">
        <v>16326</v>
      </c>
      <c r="B20232">
        <v>54971345</v>
      </c>
      <c r="C20232" s="1">
        <v>42335</v>
      </c>
      <c r="D20232">
        <v>2889006</v>
      </c>
    </row>
    <row r="20233" spans="1:4" x14ac:dyDescent="0.3">
      <c r="A20233">
        <v>16326</v>
      </c>
      <c r="B20233">
        <v>55721489</v>
      </c>
      <c r="C20233" s="1">
        <v>42343</v>
      </c>
      <c r="D20233">
        <v>45584844</v>
      </c>
    </row>
    <row r="20234" spans="1:4" x14ac:dyDescent="0.3">
      <c r="A20234">
        <v>16326</v>
      </c>
      <c r="B20234">
        <v>56234441</v>
      </c>
      <c r="C20234" s="1">
        <v>42349</v>
      </c>
      <c r="D20234">
        <v>25510578</v>
      </c>
    </row>
    <row r="20235" spans="1:4" x14ac:dyDescent="0.3">
      <c r="A20235">
        <v>16326</v>
      </c>
      <c r="B20235">
        <v>61556532</v>
      </c>
      <c r="C20235" s="1">
        <v>42406</v>
      </c>
      <c r="D20235">
        <v>50985069</v>
      </c>
    </row>
    <row r="20236" spans="1:4" x14ac:dyDescent="0.3">
      <c r="A20236">
        <v>16326</v>
      </c>
      <c r="B20236">
        <v>66972602</v>
      </c>
      <c r="C20236" s="1">
        <v>42455</v>
      </c>
      <c r="D20236">
        <v>28490785</v>
      </c>
    </row>
    <row r="20237" spans="1:4" x14ac:dyDescent="0.3">
      <c r="A20237">
        <v>16326</v>
      </c>
      <c r="B20237">
        <v>69945262</v>
      </c>
      <c r="C20237" s="1">
        <v>42475</v>
      </c>
      <c r="D20237">
        <v>29607711</v>
      </c>
    </row>
    <row r="20238" spans="1:4" x14ac:dyDescent="0.3">
      <c r="A20238">
        <v>16326</v>
      </c>
      <c r="B20238">
        <v>70834976</v>
      </c>
      <c r="C20238" s="1">
        <v>42481</v>
      </c>
      <c r="D20238">
        <v>46159175</v>
      </c>
    </row>
    <row r="20239" spans="1:4" x14ac:dyDescent="0.3">
      <c r="A20239">
        <v>16326</v>
      </c>
      <c r="B20239">
        <v>72053557</v>
      </c>
      <c r="C20239" s="1">
        <v>42490</v>
      </c>
      <c r="D20239">
        <v>44431529</v>
      </c>
    </row>
    <row r="20240" spans="1:4" x14ac:dyDescent="0.3">
      <c r="A20240">
        <v>16326</v>
      </c>
      <c r="B20240">
        <v>80161099</v>
      </c>
      <c r="C20240" s="1">
        <v>42537</v>
      </c>
      <c r="D20240">
        <v>39462236</v>
      </c>
    </row>
    <row r="20241" spans="1:4" x14ac:dyDescent="0.3">
      <c r="A20241">
        <v>16326</v>
      </c>
      <c r="B20241">
        <v>81938358</v>
      </c>
      <c r="C20241" s="1">
        <v>42546</v>
      </c>
      <c r="D20241">
        <v>19549345</v>
      </c>
    </row>
    <row r="20242" spans="1:4" x14ac:dyDescent="0.3">
      <c r="A20242">
        <v>16326</v>
      </c>
      <c r="B20242">
        <v>83759416</v>
      </c>
      <c r="C20242" s="1">
        <v>42555</v>
      </c>
      <c r="D20242">
        <v>72135046</v>
      </c>
    </row>
    <row r="20243" spans="1:4" x14ac:dyDescent="0.3">
      <c r="A20243">
        <v>16326</v>
      </c>
      <c r="B20243">
        <v>85669296</v>
      </c>
      <c r="C20243" s="1">
        <v>42563</v>
      </c>
      <c r="D20243">
        <v>41304747</v>
      </c>
    </row>
    <row r="20244" spans="1:4" x14ac:dyDescent="0.3">
      <c r="A20244">
        <v>16326</v>
      </c>
      <c r="B20244">
        <v>88221437</v>
      </c>
      <c r="C20244" s="1">
        <v>42574</v>
      </c>
      <c r="D20244">
        <v>62077642</v>
      </c>
    </row>
    <row r="20245" spans="1:4" x14ac:dyDescent="0.3">
      <c r="A20245">
        <v>16326</v>
      </c>
      <c r="B20245">
        <v>90371658</v>
      </c>
      <c r="C20245" s="1">
        <v>42582</v>
      </c>
      <c r="D20245">
        <v>40673048</v>
      </c>
    </row>
    <row r="20246" spans="1:4" x14ac:dyDescent="0.3">
      <c r="A20246">
        <v>16326</v>
      </c>
      <c r="B20246">
        <v>92494514</v>
      </c>
      <c r="C20246" s="1">
        <v>42590</v>
      </c>
      <c r="D20246">
        <v>44666271</v>
      </c>
    </row>
    <row r="20247" spans="1:4" x14ac:dyDescent="0.3">
      <c r="A20247">
        <v>16326</v>
      </c>
      <c r="B20247">
        <v>98599030</v>
      </c>
      <c r="C20247" s="1">
        <v>42613</v>
      </c>
      <c r="D20247">
        <v>56241048</v>
      </c>
    </row>
    <row r="20248" spans="1:4" x14ac:dyDescent="0.3">
      <c r="A20248">
        <v>16326</v>
      </c>
      <c r="B20248">
        <v>100754409</v>
      </c>
      <c r="C20248" s="1">
        <v>42623</v>
      </c>
      <c r="D20248">
        <v>8004240</v>
      </c>
    </row>
    <row r="20249" spans="1:4" x14ac:dyDescent="0.3">
      <c r="A20249">
        <v>16326</v>
      </c>
      <c r="B20249">
        <v>105739923</v>
      </c>
      <c r="C20249" s="1">
        <v>42645</v>
      </c>
      <c r="D20249">
        <v>78079283</v>
      </c>
    </row>
    <row r="20250" spans="1:4" x14ac:dyDescent="0.3">
      <c r="A20250">
        <v>16326</v>
      </c>
      <c r="B20250">
        <v>107122552</v>
      </c>
      <c r="C20250" s="1">
        <v>42652</v>
      </c>
      <c r="D20250">
        <v>2148379</v>
      </c>
    </row>
    <row r="20251" spans="1:4" x14ac:dyDescent="0.3">
      <c r="A20251">
        <v>16326</v>
      </c>
      <c r="B20251">
        <v>108526927</v>
      </c>
      <c r="C20251" s="1">
        <v>42659</v>
      </c>
      <c r="D20251">
        <v>34910610</v>
      </c>
    </row>
    <row r="20252" spans="1:4" x14ac:dyDescent="0.3">
      <c r="A20252">
        <v>16326</v>
      </c>
      <c r="B20252">
        <v>111809262</v>
      </c>
      <c r="C20252" s="1">
        <v>42675</v>
      </c>
      <c r="D20252">
        <v>55243301</v>
      </c>
    </row>
    <row r="20253" spans="1:4" x14ac:dyDescent="0.3">
      <c r="A20253">
        <v>16326</v>
      </c>
      <c r="B20253">
        <v>112953304</v>
      </c>
      <c r="C20253" s="1">
        <v>42683</v>
      </c>
      <c r="D20253">
        <v>47564785</v>
      </c>
    </row>
    <row r="20254" spans="1:4" x14ac:dyDescent="0.3">
      <c r="A20254">
        <v>16326</v>
      </c>
      <c r="B20254">
        <v>121902762</v>
      </c>
      <c r="C20254" s="1">
        <v>42723</v>
      </c>
      <c r="D20254">
        <v>10582820</v>
      </c>
    </row>
    <row r="20255" spans="1:4" x14ac:dyDescent="0.3">
      <c r="A20255">
        <v>16326</v>
      </c>
      <c r="B20255">
        <v>124312578</v>
      </c>
      <c r="C20255" s="1">
        <v>42736</v>
      </c>
      <c r="D20255">
        <v>4122269</v>
      </c>
    </row>
    <row r="20256" spans="1:4" x14ac:dyDescent="0.3">
      <c r="A20256">
        <v>16326</v>
      </c>
      <c r="B20256">
        <v>137992969</v>
      </c>
      <c r="C20256" s="1">
        <v>42812</v>
      </c>
      <c r="D20256">
        <v>50366357</v>
      </c>
    </row>
    <row r="20257" spans="1:4" x14ac:dyDescent="0.3">
      <c r="A20257">
        <v>16326</v>
      </c>
      <c r="B20257">
        <v>142493877</v>
      </c>
      <c r="C20257" s="1">
        <v>42833</v>
      </c>
      <c r="D20257">
        <v>116074328</v>
      </c>
    </row>
    <row r="20258" spans="1:4" x14ac:dyDescent="0.3">
      <c r="A20258">
        <v>16326</v>
      </c>
      <c r="B20258">
        <v>144320695</v>
      </c>
      <c r="C20258" s="1">
        <v>42840</v>
      </c>
      <c r="D20258">
        <v>51825144</v>
      </c>
    </row>
    <row r="20259" spans="1:4" x14ac:dyDescent="0.3">
      <c r="A20259">
        <v>16326</v>
      </c>
      <c r="B20259">
        <v>147403012</v>
      </c>
      <c r="C20259" s="1">
        <v>42851</v>
      </c>
      <c r="D20259">
        <v>110836827</v>
      </c>
    </row>
    <row r="20260" spans="1:4" x14ac:dyDescent="0.3">
      <c r="A20260">
        <v>16326</v>
      </c>
      <c r="B20260">
        <v>149923453</v>
      </c>
      <c r="C20260" s="1">
        <v>42861</v>
      </c>
      <c r="D20260">
        <v>100886774</v>
      </c>
    </row>
    <row r="20261" spans="1:4" x14ac:dyDescent="0.3">
      <c r="A20261">
        <v>16326</v>
      </c>
      <c r="B20261">
        <v>152300069</v>
      </c>
      <c r="C20261" s="1">
        <v>42870</v>
      </c>
      <c r="D20261">
        <v>33005442</v>
      </c>
    </row>
    <row r="20262" spans="1:4" x14ac:dyDescent="0.3">
      <c r="A20262">
        <v>16326</v>
      </c>
      <c r="B20262">
        <v>156058846</v>
      </c>
      <c r="C20262" s="1">
        <v>42884</v>
      </c>
      <c r="D20262">
        <v>40142481</v>
      </c>
    </row>
    <row r="20263" spans="1:4" x14ac:dyDescent="0.3">
      <c r="A20263">
        <v>16326</v>
      </c>
      <c r="B20263">
        <v>158831100</v>
      </c>
      <c r="C20263" s="1">
        <v>42894</v>
      </c>
      <c r="D20263">
        <v>49015087</v>
      </c>
    </row>
    <row r="20264" spans="1:4" x14ac:dyDescent="0.3">
      <c r="A20264">
        <v>16326</v>
      </c>
      <c r="B20264">
        <v>164683475</v>
      </c>
      <c r="C20264" s="1">
        <v>42914</v>
      </c>
      <c r="D20264">
        <v>12094340</v>
      </c>
    </row>
    <row r="20265" spans="1:4" x14ac:dyDescent="0.3">
      <c r="A20265">
        <v>16326</v>
      </c>
      <c r="B20265">
        <v>184744619</v>
      </c>
      <c r="C20265" s="1">
        <v>42967</v>
      </c>
      <c r="D20265">
        <v>116077102</v>
      </c>
    </row>
    <row r="20266" spans="1:4" x14ac:dyDescent="0.3">
      <c r="A20266">
        <v>16326</v>
      </c>
      <c r="B20266">
        <v>189690666</v>
      </c>
      <c r="C20266" s="1">
        <v>42980</v>
      </c>
      <c r="D20266">
        <v>2731039</v>
      </c>
    </row>
    <row r="20267" spans="1:4" x14ac:dyDescent="0.3">
      <c r="A20267">
        <v>16326</v>
      </c>
      <c r="B20267">
        <v>195228275</v>
      </c>
      <c r="C20267" s="1">
        <v>42996</v>
      </c>
      <c r="D20267">
        <v>7631603</v>
      </c>
    </row>
    <row r="20268" spans="1:4" x14ac:dyDescent="0.3">
      <c r="A20268">
        <v>16326</v>
      </c>
      <c r="B20268">
        <v>197467814</v>
      </c>
      <c r="C20268" s="1">
        <v>43003</v>
      </c>
      <c r="D20268">
        <v>15310247</v>
      </c>
    </row>
    <row r="20269" spans="1:4" x14ac:dyDescent="0.3">
      <c r="A20269">
        <v>16326</v>
      </c>
      <c r="B20269">
        <v>204032491</v>
      </c>
      <c r="C20269" s="1">
        <v>43024</v>
      </c>
      <c r="D20269">
        <v>11166451</v>
      </c>
    </row>
    <row r="20270" spans="1:4" x14ac:dyDescent="0.3">
      <c r="A20270">
        <v>16326</v>
      </c>
      <c r="B20270">
        <v>207075197</v>
      </c>
      <c r="C20270" s="1">
        <v>43036</v>
      </c>
      <c r="D20270">
        <v>52531382</v>
      </c>
    </row>
    <row r="20271" spans="1:4" x14ac:dyDescent="0.3">
      <c r="A20271">
        <v>16326</v>
      </c>
      <c r="B20271">
        <v>209906120</v>
      </c>
      <c r="C20271" s="1">
        <v>43045</v>
      </c>
      <c r="D20271">
        <v>45882352</v>
      </c>
    </row>
    <row r="20272" spans="1:4" x14ac:dyDescent="0.3">
      <c r="A20272">
        <v>16326</v>
      </c>
      <c r="B20272">
        <v>214048916</v>
      </c>
      <c r="C20272" s="1">
        <v>43063</v>
      </c>
      <c r="D20272">
        <v>149377443</v>
      </c>
    </row>
    <row r="20273" spans="1:4" x14ac:dyDescent="0.3">
      <c r="A20273">
        <v>16326</v>
      </c>
      <c r="B20273">
        <v>218427993</v>
      </c>
      <c r="C20273" s="1">
        <v>43081</v>
      </c>
      <c r="D20273">
        <v>43329467</v>
      </c>
    </row>
    <row r="20274" spans="1:4" x14ac:dyDescent="0.3">
      <c r="A20274">
        <v>16326</v>
      </c>
      <c r="B20274">
        <v>234008821</v>
      </c>
      <c r="C20274" s="1">
        <v>43142</v>
      </c>
      <c r="D20274">
        <v>79522389</v>
      </c>
    </row>
    <row r="20275" spans="1:4" x14ac:dyDescent="0.3">
      <c r="A20275">
        <v>16326</v>
      </c>
      <c r="B20275">
        <v>236092162</v>
      </c>
      <c r="C20275" s="1">
        <v>43149</v>
      </c>
      <c r="D20275">
        <v>111529102</v>
      </c>
    </row>
    <row r="20276" spans="1:4" x14ac:dyDescent="0.3">
      <c r="A20276">
        <v>16326</v>
      </c>
      <c r="B20276">
        <v>238334181</v>
      </c>
      <c r="C20276" s="1">
        <v>43156</v>
      </c>
      <c r="D20276">
        <v>15097825</v>
      </c>
    </row>
    <row r="20277" spans="1:4" x14ac:dyDescent="0.3">
      <c r="A20277">
        <v>16326</v>
      </c>
      <c r="B20277">
        <v>241062166</v>
      </c>
      <c r="C20277" s="1">
        <v>43166</v>
      </c>
      <c r="D20277">
        <v>135459651</v>
      </c>
    </row>
    <row r="20278" spans="1:4" x14ac:dyDescent="0.3">
      <c r="A20278">
        <v>16326</v>
      </c>
      <c r="B20278">
        <v>245042359</v>
      </c>
      <c r="C20278" s="1">
        <v>43179</v>
      </c>
      <c r="D20278">
        <v>172514226</v>
      </c>
    </row>
    <row r="20279" spans="1:4" x14ac:dyDescent="0.3">
      <c r="A20279">
        <v>16326</v>
      </c>
      <c r="B20279">
        <v>257275455</v>
      </c>
      <c r="C20279" s="1">
        <v>43215</v>
      </c>
      <c r="D20279">
        <v>60587063</v>
      </c>
    </row>
    <row r="20280" spans="1:4" x14ac:dyDescent="0.3">
      <c r="A20280">
        <v>16326</v>
      </c>
      <c r="B20280">
        <v>270150710</v>
      </c>
      <c r="C20280" s="1">
        <v>43248</v>
      </c>
      <c r="D20280">
        <v>82279760</v>
      </c>
    </row>
    <row r="20281" spans="1:4" x14ac:dyDescent="0.3">
      <c r="A20281">
        <v>16326</v>
      </c>
      <c r="B20281">
        <v>272941500</v>
      </c>
      <c r="C20281" s="1">
        <v>43255</v>
      </c>
      <c r="D20281">
        <v>62301120</v>
      </c>
    </row>
    <row r="20282" spans="1:4" x14ac:dyDescent="0.3">
      <c r="A20282">
        <v>16326</v>
      </c>
      <c r="B20282">
        <v>278266074</v>
      </c>
      <c r="C20282" s="1">
        <v>43268</v>
      </c>
      <c r="D20282">
        <v>193097157</v>
      </c>
    </row>
    <row r="20283" spans="1:4" x14ac:dyDescent="0.3">
      <c r="A20283">
        <v>16326</v>
      </c>
      <c r="B20283">
        <v>282896629</v>
      </c>
      <c r="C20283" s="1">
        <v>43279</v>
      </c>
      <c r="D20283">
        <v>160312692</v>
      </c>
    </row>
    <row r="20284" spans="1:4" x14ac:dyDescent="0.3">
      <c r="A20284">
        <v>16326</v>
      </c>
      <c r="B20284">
        <v>286562032</v>
      </c>
      <c r="C20284" s="1">
        <v>43287</v>
      </c>
      <c r="D20284">
        <v>75882500</v>
      </c>
    </row>
    <row r="20285" spans="1:4" x14ac:dyDescent="0.3">
      <c r="A20285">
        <v>16326</v>
      </c>
      <c r="B20285">
        <v>296306549</v>
      </c>
      <c r="C20285" s="1">
        <v>43306</v>
      </c>
      <c r="D20285">
        <v>87069253</v>
      </c>
    </row>
    <row r="20286" spans="1:4" x14ac:dyDescent="0.3">
      <c r="A20286">
        <v>16326</v>
      </c>
      <c r="B20286">
        <v>301130439</v>
      </c>
      <c r="C20286" s="1">
        <v>43315</v>
      </c>
      <c r="D20286">
        <v>6218698</v>
      </c>
    </row>
    <row r="20287" spans="1:4" x14ac:dyDescent="0.3">
      <c r="A20287">
        <v>16326</v>
      </c>
      <c r="B20287">
        <v>305640522</v>
      </c>
      <c r="C20287" s="1">
        <v>43323</v>
      </c>
      <c r="D20287">
        <v>158867533</v>
      </c>
    </row>
    <row r="20288" spans="1:4" x14ac:dyDescent="0.3">
      <c r="A20288">
        <v>16326</v>
      </c>
      <c r="B20288">
        <v>311623941</v>
      </c>
      <c r="C20288" s="1">
        <v>43333</v>
      </c>
      <c r="D20288">
        <v>44675942</v>
      </c>
    </row>
    <row r="20289" spans="1:4" x14ac:dyDescent="0.3">
      <c r="A20289">
        <v>16326</v>
      </c>
      <c r="B20289">
        <v>316639791</v>
      </c>
      <c r="C20289" s="1">
        <v>43343</v>
      </c>
      <c r="D20289">
        <v>28993682</v>
      </c>
    </row>
    <row r="20290" spans="1:4" x14ac:dyDescent="0.3">
      <c r="A20290">
        <v>16326</v>
      </c>
      <c r="B20290">
        <v>332532238</v>
      </c>
      <c r="C20290" s="1">
        <v>43378</v>
      </c>
      <c r="D20290">
        <v>972786</v>
      </c>
    </row>
    <row r="20291" spans="1:4" x14ac:dyDescent="0.3">
      <c r="A20291">
        <v>16326</v>
      </c>
      <c r="B20291">
        <v>335548401</v>
      </c>
      <c r="C20291" s="1">
        <v>43385</v>
      </c>
      <c r="D20291">
        <v>89757003</v>
      </c>
    </row>
    <row r="20292" spans="1:4" x14ac:dyDescent="0.3">
      <c r="A20292">
        <v>16326</v>
      </c>
      <c r="B20292">
        <v>343442792</v>
      </c>
      <c r="C20292" s="1">
        <v>43404</v>
      </c>
      <c r="D20292">
        <v>54302341</v>
      </c>
    </row>
    <row r="20293" spans="1:4" x14ac:dyDescent="0.3">
      <c r="A20293">
        <v>16326</v>
      </c>
      <c r="B20293">
        <v>354879808</v>
      </c>
      <c r="C20293" s="1">
        <v>43436</v>
      </c>
      <c r="D20293">
        <v>11192206</v>
      </c>
    </row>
    <row r="20294" spans="1:4" x14ac:dyDescent="0.3">
      <c r="A20294">
        <v>16326</v>
      </c>
      <c r="B20294">
        <v>405160493</v>
      </c>
      <c r="C20294" s="1">
        <v>43491</v>
      </c>
      <c r="D20294">
        <v>33391469</v>
      </c>
    </row>
    <row r="20295" spans="1:4" x14ac:dyDescent="0.3">
      <c r="A20295">
        <v>16326</v>
      </c>
      <c r="B20295">
        <v>539021613</v>
      </c>
      <c r="C20295" s="1">
        <v>43738</v>
      </c>
      <c r="D20295">
        <v>247049877</v>
      </c>
    </row>
    <row r="20296" spans="1:4" x14ac:dyDescent="0.3">
      <c r="A20296">
        <v>16326</v>
      </c>
      <c r="B20296">
        <v>562968007</v>
      </c>
      <c r="C20296" s="1">
        <v>43780</v>
      </c>
      <c r="D20296">
        <v>67999446</v>
      </c>
    </row>
    <row r="20297" spans="1:4" x14ac:dyDescent="0.3">
      <c r="A20297">
        <v>16326</v>
      </c>
      <c r="B20297">
        <v>566795869</v>
      </c>
      <c r="C20297" s="1">
        <v>43789</v>
      </c>
      <c r="D20297">
        <v>167040988</v>
      </c>
    </row>
    <row r="20298" spans="1:4" x14ac:dyDescent="0.3">
      <c r="A20298">
        <v>16326</v>
      </c>
      <c r="B20298">
        <v>570100526</v>
      </c>
      <c r="C20298" s="1">
        <v>43797</v>
      </c>
      <c r="D20298">
        <v>128273146</v>
      </c>
    </row>
    <row r="20299" spans="1:4" x14ac:dyDescent="0.3">
      <c r="A20299">
        <v>16326</v>
      </c>
      <c r="B20299">
        <v>573534316</v>
      </c>
      <c r="C20299" s="1">
        <v>43805</v>
      </c>
      <c r="D20299">
        <v>288794063</v>
      </c>
    </row>
    <row r="20300" spans="1:4" x14ac:dyDescent="0.3">
      <c r="A20300">
        <v>16326</v>
      </c>
      <c r="B20300">
        <v>589086378</v>
      </c>
      <c r="C20300" s="1">
        <v>43835</v>
      </c>
      <c r="D20300">
        <v>38969807</v>
      </c>
    </row>
    <row r="20301" spans="1:4" x14ac:dyDescent="0.3">
      <c r="A20301">
        <v>16326</v>
      </c>
      <c r="B20301">
        <v>632536792</v>
      </c>
      <c r="C20301" s="1">
        <v>44009</v>
      </c>
      <c r="D20301">
        <v>1542051</v>
      </c>
    </row>
    <row r="20302" spans="1:4" x14ac:dyDescent="0.3">
      <c r="A20302">
        <v>16326</v>
      </c>
      <c r="B20302">
        <v>702544018</v>
      </c>
      <c r="C20302" s="1">
        <v>44125</v>
      </c>
      <c r="D20302">
        <v>245820802</v>
      </c>
    </row>
    <row r="20303" spans="1:4" x14ac:dyDescent="0.3">
      <c r="A20303">
        <v>16326</v>
      </c>
      <c r="B20303">
        <v>719469767</v>
      </c>
      <c r="C20303" s="1">
        <v>44194</v>
      </c>
      <c r="D20303">
        <v>19936408</v>
      </c>
    </row>
    <row r="20304" spans="1:4" x14ac:dyDescent="0.3">
      <c r="A20304">
        <v>16595</v>
      </c>
      <c r="B20304">
        <v>128084</v>
      </c>
      <c r="C20304" s="1">
        <v>40477</v>
      </c>
      <c r="D20304">
        <v>240039</v>
      </c>
    </row>
    <row r="20305" spans="1:4" x14ac:dyDescent="0.3">
      <c r="A20305">
        <v>16595</v>
      </c>
      <c r="B20305">
        <v>132538</v>
      </c>
      <c r="C20305" s="1">
        <v>40484</v>
      </c>
      <c r="D20305">
        <v>265388</v>
      </c>
    </row>
    <row r="20306" spans="1:4" x14ac:dyDescent="0.3">
      <c r="A20306">
        <v>16595</v>
      </c>
      <c r="B20306">
        <v>150303</v>
      </c>
      <c r="C20306" s="1">
        <v>40519</v>
      </c>
      <c r="D20306">
        <v>281413</v>
      </c>
    </row>
    <row r="20307" spans="1:4" x14ac:dyDescent="0.3">
      <c r="A20307">
        <v>16595</v>
      </c>
      <c r="B20307">
        <v>186974</v>
      </c>
      <c r="C20307" s="1">
        <v>40596</v>
      </c>
      <c r="D20307">
        <v>356281</v>
      </c>
    </row>
    <row r="20308" spans="1:4" x14ac:dyDescent="0.3">
      <c r="A20308">
        <v>16595</v>
      </c>
      <c r="B20308">
        <v>223919</v>
      </c>
      <c r="C20308" s="1">
        <v>40644</v>
      </c>
      <c r="D20308">
        <v>62881</v>
      </c>
    </row>
    <row r="20309" spans="1:4" x14ac:dyDescent="0.3">
      <c r="A20309">
        <v>16595</v>
      </c>
      <c r="B20309">
        <v>230976</v>
      </c>
      <c r="C20309" s="1">
        <v>40651</v>
      </c>
      <c r="D20309">
        <v>1039</v>
      </c>
    </row>
    <row r="20310" spans="1:4" x14ac:dyDescent="0.3">
      <c r="A20310">
        <v>16595</v>
      </c>
      <c r="B20310">
        <v>240606</v>
      </c>
      <c r="C20310" s="1">
        <v>40659</v>
      </c>
      <c r="D20310">
        <v>390950</v>
      </c>
    </row>
    <row r="20311" spans="1:4" x14ac:dyDescent="0.3">
      <c r="A20311">
        <v>16595</v>
      </c>
      <c r="B20311">
        <v>269515</v>
      </c>
      <c r="C20311" s="1">
        <v>40681</v>
      </c>
      <c r="D20311">
        <v>114756</v>
      </c>
    </row>
    <row r="20312" spans="1:4" x14ac:dyDescent="0.3">
      <c r="A20312">
        <v>16595</v>
      </c>
      <c r="B20312">
        <v>271488</v>
      </c>
      <c r="C20312" s="1">
        <v>40682</v>
      </c>
      <c r="D20312">
        <v>596262</v>
      </c>
    </row>
    <row r="20313" spans="1:4" x14ac:dyDescent="0.3">
      <c r="A20313">
        <v>16595</v>
      </c>
      <c r="B20313">
        <v>273953</v>
      </c>
      <c r="C20313" s="1">
        <v>40684</v>
      </c>
      <c r="D20313">
        <v>583790</v>
      </c>
    </row>
    <row r="20314" spans="1:4" x14ac:dyDescent="0.3">
      <c r="A20314">
        <v>16595</v>
      </c>
      <c r="B20314">
        <v>277893</v>
      </c>
      <c r="C20314" s="1">
        <v>40686</v>
      </c>
      <c r="D20314">
        <v>593881</v>
      </c>
    </row>
    <row r="20315" spans="1:4" x14ac:dyDescent="0.3">
      <c r="A20315">
        <v>16595</v>
      </c>
      <c r="B20315">
        <v>289164</v>
      </c>
      <c r="C20315" s="1">
        <v>40693</v>
      </c>
      <c r="D20315">
        <v>428135</v>
      </c>
    </row>
    <row r="20316" spans="1:4" x14ac:dyDescent="0.3">
      <c r="A20316">
        <v>16595</v>
      </c>
      <c r="B20316">
        <v>303085</v>
      </c>
      <c r="C20316" s="1">
        <v>40701</v>
      </c>
      <c r="D20316">
        <v>628341</v>
      </c>
    </row>
    <row r="20317" spans="1:4" x14ac:dyDescent="0.3">
      <c r="A20317">
        <v>16595</v>
      </c>
      <c r="B20317">
        <v>306183</v>
      </c>
      <c r="C20317" s="1">
        <v>40703</v>
      </c>
      <c r="D20317">
        <v>624458</v>
      </c>
    </row>
    <row r="20318" spans="1:4" x14ac:dyDescent="0.3">
      <c r="A20318">
        <v>16595</v>
      </c>
      <c r="B20318">
        <v>321201</v>
      </c>
      <c r="C20318" s="1">
        <v>40712</v>
      </c>
      <c r="D20318">
        <v>674311</v>
      </c>
    </row>
    <row r="20319" spans="1:4" x14ac:dyDescent="0.3">
      <c r="A20319">
        <v>16595</v>
      </c>
      <c r="B20319">
        <v>366614</v>
      </c>
      <c r="C20319" s="1">
        <v>40735</v>
      </c>
      <c r="D20319">
        <v>722663</v>
      </c>
    </row>
    <row r="20320" spans="1:4" x14ac:dyDescent="0.3">
      <c r="A20320">
        <v>16595</v>
      </c>
      <c r="B20320">
        <v>381977</v>
      </c>
      <c r="C20320" s="1">
        <v>40742</v>
      </c>
      <c r="D20320">
        <v>789791</v>
      </c>
    </row>
    <row r="20321" spans="1:4" x14ac:dyDescent="0.3">
      <c r="A20321">
        <v>16595</v>
      </c>
      <c r="B20321">
        <v>388057</v>
      </c>
      <c r="C20321" s="1">
        <v>40745</v>
      </c>
      <c r="D20321">
        <v>821979</v>
      </c>
    </row>
    <row r="20322" spans="1:4" x14ac:dyDescent="0.3">
      <c r="A20322">
        <v>16595</v>
      </c>
      <c r="B20322">
        <v>412365</v>
      </c>
      <c r="C20322" s="1">
        <v>40756</v>
      </c>
      <c r="D20322">
        <v>704600</v>
      </c>
    </row>
    <row r="20323" spans="1:4" x14ac:dyDescent="0.3">
      <c r="A20323">
        <v>16595</v>
      </c>
      <c r="B20323">
        <v>457897</v>
      </c>
      <c r="C20323" s="1">
        <v>40774</v>
      </c>
      <c r="D20323">
        <v>306802</v>
      </c>
    </row>
    <row r="20324" spans="1:4" x14ac:dyDescent="0.3">
      <c r="A20324">
        <v>16595</v>
      </c>
      <c r="B20324">
        <v>520211</v>
      </c>
      <c r="C20324" s="1">
        <v>40797</v>
      </c>
      <c r="D20324">
        <v>798483</v>
      </c>
    </row>
    <row r="20325" spans="1:4" x14ac:dyDescent="0.3">
      <c r="A20325">
        <v>16595</v>
      </c>
      <c r="B20325">
        <v>528719</v>
      </c>
      <c r="C20325" s="1">
        <v>40799</v>
      </c>
      <c r="D20325">
        <v>25539</v>
      </c>
    </row>
    <row r="20326" spans="1:4" x14ac:dyDescent="0.3">
      <c r="A20326">
        <v>16595</v>
      </c>
      <c r="B20326">
        <v>537723</v>
      </c>
      <c r="C20326" s="1">
        <v>40802</v>
      </c>
      <c r="D20326">
        <v>271909</v>
      </c>
    </row>
    <row r="20327" spans="1:4" x14ac:dyDescent="0.3">
      <c r="A20327">
        <v>16595</v>
      </c>
      <c r="B20327">
        <v>564119</v>
      </c>
      <c r="C20327" s="1">
        <v>40810</v>
      </c>
      <c r="D20327">
        <v>1166409</v>
      </c>
    </row>
    <row r="20328" spans="1:4" x14ac:dyDescent="0.3">
      <c r="A20328">
        <v>16595</v>
      </c>
      <c r="B20328">
        <v>623110</v>
      </c>
      <c r="C20328" s="1">
        <v>40828</v>
      </c>
      <c r="D20328">
        <v>1006258</v>
      </c>
    </row>
    <row r="20329" spans="1:4" x14ac:dyDescent="0.3">
      <c r="A20329">
        <v>16595</v>
      </c>
      <c r="B20329">
        <v>632878</v>
      </c>
      <c r="C20329" s="1">
        <v>40832</v>
      </c>
      <c r="D20329">
        <v>1216888</v>
      </c>
    </row>
    <row r="20330" spans="1:4" x14ac:dyDescent="0.3">
      <c r="A20330">
        <v>16595</v>
      </c>
      <c r="B20330">
        <v>654418</v>
      </c>
      <c r="C20330" s="1">
        <v>40839</v>
      </c>
      <c r="D20330">
        <v>941526</v>
      </c>
    </row>
    <row r="20331" spans="1:4" x14ac:dyDescent="0.3">
      <c r="A20331">
        <v>16595</v>
      </c>
      <c r="B20331">
        <v>668740</v>
      </c>
      <c r="C20331" s="1">
        <v>40843</v>
      </c>
      <c r="D20331">
        <v>1190706</v>
      </c>
    </row>
    <row r="20332" spans="1:4" x14ac:dyDescent="0.3">
      <c r="A20332">
        <v>16595</v>
      </c>
      <c r="B20332">
        <v>691572</v>
      </c>
      <c r="C20332" s="1">
        <v>40851</v>
      </c>
      <c r="D20332">
        <v>1265411</v>
      </c>
    </row>
    <row r="20333" spans="1:4" x14ac:dyDescent="0.3">
      <c r="A20333">
        <v>16595</v>
      </c>
      <c r="B20333">
        <v>713655</v>
      </c>
      <c r="C20333" s="1">
        <v>40860</v>
      </c>
      <c r="D20333">
        <v>1287181</v>
      </c>
    </row>
    <row r="20334" spans="1:4" x14ac:dyDescent="0.3">
      <c r="A20334">
        <v>16595</v>
      </c>
      <c r="B20334">
        <v>780341</v>
      </c>
      <c r="C20334" s="1">
        <v>40889</v>
      </c>
      <c r="D20334">
        <v>1449730</v>
      </c>
    </row>
    <row r="20335" spans="1:4" x14ac:dyDescent="0.3">
      <c r="A20335">
        <v>16595</v>
      </c>
      <c r="B20335">
        <v>878479</v>
      </c>
      <c r="C20335" s="1">
        <v>40931</v>
      </c>
      <c r="D20335">
        <v>984793</v>
      </c>
    </row>
    <row r="20336" spans="1:4" x14ac:dyDescent="0.3">
      <c r="A20336">
        <v>16595</v>
      </c>
      <c r="B20336">
        <v>883038</v>
      </c>
      <c r="C20336" s="1">
        <v>40933</v>
      </c>
      <c r="D20336">
        <v>1005355</v>
      </c>
    </row>
    <row r="20337" spans="1:4" x14ac:dyDescent="0.3">
      <c r="A20337">
        <v>16595</v>
      </c>
      <c r="B20337">
        <v>964095</v>
      </c>
      <c r="C20337" s="1">
        <v>40970</v>
      </c>
      <c r="D20337">
        <v>1619511</v>
      </c>
    </row>
    <row r="20338" spans="1:4" x14ac:dyDescent="0.3">
      <c r="A20338">
        <v>16595</v>
      </c>
      <c r="B20338">
        <v>1025589</v>
      </c>
      <c r="C20338" s="1">
        <v>40988</v>
      </c>
      <c r="D20338">
        <v>1839592</v>
      </c>
    </row>
    <row r="20339" spans="1:4" x14ac:dyDescent="0.3">
      <c r="A20339">
        <v>16595</v>
      </c>
      <c r="B20339">
        <v>1148632</v>
      </c>
      <c r="C20339" s="1">
        <v>41017</v>
      </c>
      <c r="D20339">
        <v>1931346</v>
      </c>
    </row>
    <row r="20340" spans="1:4" x14ac:dyDescent="0.3">
      <c r="A20340">
        <v>16595</v>
      </c>
      <c r="B20340">
        <v>1175641</v>
      </c>
      <c r="C20340" s="1">
        <v>41023</v>
      </c>
      <c r="D20340">
        <v>345418</v>
      </c>
    </row>
    <row r="20341" spans="1:4" x14ac:dyDescent="0.3">
      <c r="A20341">
        <v>16595</v>
      </c>
      <c r="B20341">
        <v>1331498</v>
      </c>
      <c r="C20341" s="1">
        <v>41051</v>
      </c>
      <c r="D20341">
        <v>37290</v>
      </c>
    </row>
    <row r="20342" spans="1:4" x14ac:dyDescent="0.3">
      <c r="A20342">
        <v>16595</v>
      </c>
      <c r="B20342">
        <v>2253873</v>
      </c>
      <c r="C20342" s="1">
        <v>41162</v>
      </c>
      <c r="D20342">
        <v>3377912</v>
      </c>
    </row>
    <row r="20343" spans="1:4" x14ac:dyDescent="0.3">
      <c r="A20343">
        <v>16595</v>
      </c>
      <c r="B20343">
        <v>2422577</v>
      </c>
      <c r="C20343" s="1">
        <v>41178</v>
      </c>
      <c r="D20343">
        <v>3487077</v>
      </c>
    </row>
    <row r="20344" spans="1:4" x14ac:dyDescent="0.3">
      <c r="A20344">
        <v>16595</v>
      </c>
      <c r="B20344">
        <v>2519784</v>
      </c>
      <c r="C20344" s="1">
        <v>41188</v>
      </c>
      <c r="D20344">
        <v>3059627</v>
      </c>
    </row>
    <row r="20345" spans="1:4" x14ac:dyDescent="0.3">
      <c r="A20345">
        <v>16595</v>
      </c>
      <c r="B20345">
        <v>2693618</v>
      </c>
      <c r="C20345" s="1">
        <v>41204</v>
      </c>
      <c r="D20345">
        <v>3906956</v>
      </c>
    </row>
    <row r="20346" spans="1:4" x14ac:dyDescent="0.3">
      <c r="A20346">
        <v>16595</v>
      </c>
      <c r="B20346">
        <v>2746160</v>
      </c>
      <c r="C20346" s="1">
        <v>41211</v>
      </c>
      <c r="D20346">
        <v>3535473</v>
      </c>
    </row>
    <row r="20347" spans="1:4" x14ac:dyDescent="0.3">
      <c r="A20347">
        <v>16595</v>
      </c>
      <c r="B20347">
        <v>4428832</v>
      </c>
      <c r="C20347" s="1">
        <v>41399</v>
      </c>
      <c r="D20347">
        <v>5114134</v>
      </c>
    </row>
    <row r="20348" spans="1:4" x14ac:dyDescent="0.3">
      <c r="A20348">
        <v>16595</v>
      </c>
      <c r="B20348">
        <v>4580355</v>
      </c>
      <c r="C20348" s="1">
        <v>41407</v>
      </c>
      <c r="D20348">
        <v>1244767</v>
      </c>
    </row>
    <row r="20349" spans="1:4" x14ac:dyDescent="0.3">
      <c r="A20349">
        <v>16595</v>
      </c>
      <c r="B20349">
        <v>5002241</v>
      </c>
      <c r="C20349" s="1">
        <v>41431</v>
      </c>
      <c r="D20349">
        <v>5195998</v>
      </c>
    </row>
    <row r="20350" spans="1:4" x14ac:dyDescent="0.3">
      <c r="A20350">
        <v>16595</v>
      </c>
      <c r="B20350">
        <v>5616632</v>
      </c>
      <c r="C20350" s="1">
        <v>41463</v>
      </c>
      <c r="D20350">
        <v>1797141</v>
      </c>
    </row>
    <row r="20351" spans="1:4" x14ac:dyDescent="0.3">
      <c r="A20351">
        <v>16595</v>
      </c>
      <c r="B20351">
        <v>5787887</v>
      </c>
      <c r="C20351" s="1">
        <v>41471</v>
      </c>
      <c r="D20351">
        <v>4436882</v>
      </c>
    </row>
    <row r="20352" spans="1:4" x14ac:dyDescent="0.3">
      <c r="A20352">
        <v>16595</v>
      </c>
      <c r="B20352">
        <v>6403194</v>
      </c>
      <c r="C20352" s="1">
        <v>41497</v>
      </c>
      <c r="D20352">
        <v>1575112</v>
      </c>
    </row>
    <row r="20353" spans="1:4" x14ac:dyDescent="0.3">
      <c r="A20353">
        <v>16595</v>
      </c>
      <c r="B20353">
        <v>6551702</v>
      </c>
      <c r="C20353" s="1">
        <v>41502</v>
      </c>
      <c r="D20353">
        <v>5452596</v>
      </c>
    </row>
    <row r="20354" spans="1:4" x14ac:dyDescent="0.3">
      <c r="A20354">
        <v>16595</v>
      </c>
      <c r="B20354">
        <v>6625765</v>
      </c>
      <c r="C20354" s="1">
        <v>41505</v>
      </c>
      <c r="D20354">
        <v>2562986</v>
      </c>
    </row>
    <row r="20355" spans="1:4" x14ac:dyDescent="0.3">
      <c r="A20355">
        <v>16595</v>
      </c>
      <c r="B20355">
        <v>7261724</v>
      </c>
      <c r="C20355" s="1">
        <v>41530</v>
      </c>
      <c r="D20355">
        <v>283460</v>
      </c>
    </row>
    <row r="20356" spans="1:4" x14ac:dyDescent="0.3">
      <c r="A20356">
        <v>16595</v>
      </c>
      <c r="B20356">
        <v>7441888</v>
      </c>
      <c r="C20356" s="1">
        <v>41537</v>
      </c>
      <c r="D20356">
        <v>4423495</v>
      </c>
    </row>
    <row r="20357" spans="1:4" x14ac:dyDescent="0.3">
      <c r="A20357">
        <v>16595</v>
      </c>
      <c r="B20357">
        <v>8049054</v>
      </c>
      <c r="C20357" s="1">
        <v>41561</v>
      </c>
      <c r="D20357">
        <v>5161097</v>
      </c>
    </row>
    <row r="20358" spans="1:4" x14ac:dyDescent="0.3">
      <c r="A20358">
        <v>16595</v>
      </c>
      <c r="B20358">
        <v>8106287</v>
      </c>
      <c r="C20358" s="1">
        <v>41562</v>
      </c>
      <c r="D20358">
        <v>5245053</v>
      </c>
    </row>
    <row r="20359" spans="1:4" x14ac:dyDescent="0.3">
      <c r="A20359">
        <v>16595</v>
      </c>
      <c r="B20359">
        <v>8373321</v>
      </c>
      <c r="C20359" s="1">
        <v>41575</v>
      </c>
      <c r="D20359">
        <v>8916408</v>
      </c>
    </row>
    <row r="20360" spans="1:4" x14ac:dyDescent="0.3">
      <c r="A20360">
        <v>16595</v>
      </c>
      <c r="B20360">
        <v>9635628</v>
      </c>
      <c r="C20360" s="1">
        <v>41643</v>
      </c>
      <c r="D20360">
        <v>9173452</v>
      </c>
    </row>
    <row r="20361" spans="1:4" x14ac:dyDescent="0.3">
      <c r="A20361">
        <v>16595</v>
      </c>
      <c r="B20361">
        <v>20847422</v>
      </c>
      <c r="C20361" s="1">
        <v>41918</v>
      </c>
      <c r="D20361">
        <v>18493415</v>
      </c>
    </row>
    <row r="20362" spans="1:4" x14ac:dyDescent="0.3">
      <c r="A20362">
        <v>16595</v>
      </c>
      <c r="B20362">
        <v>21260071</v>
      </c>
      <c r="C20362" s="1">
        <v>41925</v>
      </c>
      <c r="D20362">
        <v>730579</v>
      </c>
    </row>
    <row r="20363" spans="1:4" x14ac:dyDescent="0.3">
      <c r="A20363">
        <v>16595</v>
      </c>
      <c r="B20363">
        <v>28191496</v>
      </c>
      <c r="C20363" s="1">
        <v>42082</v>
      </c>
      <c r="D20363">
        <v>14656960</v>
      </c>
    </row>
    <row r="20364" spans="1:4" x14ac:dyDescent="0.3">
      <c r="A20364">
        <v>16595</v>
      </c>
      <c r="B20364">
        <v>29854247</v>
      </c>
      <c r="C20364" s="1">
        <v>42107</v>
      </c>
      <c r="D20364">
        <v>29533482</v>
      </c>
    </row>
    <row r="20365" spans="1:4" x14ac:dyDescent="0.3">
      <c r="A20365">
        <v>16595</v>
      </c>
      <c r="B20365">
        <v>30715742</v>
      </c>
      <c r="C20365" s="1">
        <v>42120</v>
      </c>
      <c r="D20365">
        <v>29672011</v>
      </c>
    </row>
    <row r="20366" spans="1:4" x14ac:dyDescent="0.3">
      <c r="A20366">
        <v>16595</v>
      </c>
      <c r="B20366">
        <v>33157882</v>
      </c>
      <c r="C20366" s="1">
        <v>42149</v>
      </c>
      <c r="D20366">
        <v>1106539</v>
      </c>
    </row>
    <row r="20367" spans="1:4" x14ac:dyDescent="0.3">
      <c r="A20367">
        <v>16595</v>
      </c>
      <c r="B20367">
        <v>33629295</v>
      </c>
      <c r="C20367" s="1">
        <v>42154</v>
      </c>
      <c r="D20367">
        <v>273455</v>
      </c>
    </row>
    <row r="20368" spans="1:4" x14ac:dyDescent="0.3">
      <c r="A20368">
        <v>16595</v>
      </c>
      <c r="B20368">
        <v>36906762</v>
      </c>
      <c r="C20368" s="1">
        <v>42187</v>
      </c>
      <c r="D20368">
        <v>36082072</v>
      </c>
    </row>
    <row r="20369" spans="1:4" x14ac:dyDescent="0.3">
      <c r="A20369">
        <v>16595</v>
      </c>
      <c r="B20369">
        <v>39073217</v>
      </c>
      <c r="C20369" s="1">
        <v>42205</v>
      </c>
      <c r="D20369">
        <v>1886139</v>
      </c>
    </row>
    <row r="20370" spans="1:4" x14ac:dyDescent="0.3">
      <c r="A20370">
        <v>16595</v>
      </c>
      <c r="B20370">
        <v>41017940</v>
      </c>
      <c r="C20370" s="1">
        <v>42219</v>
      </c>
      <c r="D20370">
        <v>4739688</v>
      </c>
    </row>
    <row r="20371" spans="1:4" x14ac:dyDescent="0.3">
      <c r="A20371">
        <v>16595</v>
      </c>
      <c r="B20371">
        <v>42180862</v>
      </c>
      <c r="C20371" s="1">
        <v>42227</v>
      </c>
      <c r="D20371">
        <v>16766100</v>
      </c>
    </row>
    <row r="20372" spans="1:4" x14ac:dyDescent="0.3">
      <c r="A20372">
        <v>16595</v>
      </c>
      <c r="B20372">
        <v>44464235</v>
      </c>
      <c r="C20372" s="1">
        <v>42242</v>
      </c>
      <c r="D20372">
        <v>33546577</v>
      </c>
    </row>
    <row r="20373" spans="1:4" x14ac:dyDescent="0.3">
      <c r="A20373">
        <v>16595</v>
      </c>
      <c r="B20373">
        <v>46532024</v>
      </c>
      <c r="C20373" s="1">
        <v>42258</v>
      </c>
      <c r="D20373">
        <v>5023078</v>
      </c>
    </row>
    <row r="20374" spans="1:4" x14ac:dyDescent="0.3">
      <c r="A20374">
        <v>16595</v>
      </c>
      <c r="B20374">
        <v>47113047</v>
      </c>
      <c r="C20374" s="1">
        <v>42262</v>
      </c>
      <c r="D20374">
        <v>11095309</v>
      </c>
    </row>
    <row r="20375" spans="1:4" x14ac:dyDescent="0.3">
      <c r="A20375">
        <v>16595</v>
      </c>
      <c r="B20375">
        <v>47724542</v>
      </c>
      <c r="C20375" s="1">
        <v>42268</v>
      </c>
      <c r="D20375">
        <v>3100115</v>
      </c>
    </row>
    <row r="20376" spans="1:4" x14ac:dyDescent="0.3">
      <c r="A20376">
        <v>16595</v>
      </c>
      <c r="B20376">
        <v>48745384</v>
      </c>
      <c r="C20376" s="1">
        <v>42275</v>
      </c>
      <c r="D20376">
        <v>32669381</v>
      </c>
    </row>
    <row r="20377" spans="1:4" x14ac:dyDescent="0.3">
      <c r="A20377">
        <v>16595</v>
      </c>
      <c r="B20377">
        <v>51046578</v>
      </c>
      <c r="C20377" s="1">
        <v>42294</v>
      </c>
      <c r="D20377">
        <v>16676805</v>
      </c>
    </row>
    <row r="20378" spans="1:4" x14ac:dyDescent="0.3">
      <c r="A20378">
        <v>16595</v>
      </c>
      <c r="B20378">
        <v>51782503</v>
      </c>
      <c r="C20378" s="1">
        <v>42301</v>
      </c>
      <c r="D20378">
        <v>14885960</v>
      </c>
    </row>
    <row r="20379" spans="1:4" x14ac:dyDescent="0.3">
      <c r="A20379">
        <v>16595</v>
      </c>
      <c r="B20379">
        <v>53006372</v>
      </c>
      <c r="C20379" s="1">
        <v>42311</v>
      </c>
      <c r="D20379">
        <v>2714549</v>
      </c>
    </row>
    <row r="20380" spans="1:4" x14ac:dyDescent="0.3">
      <c r="A20380">
        <v>16595</v>
      </c>
      <c r="B20380">
        <v>53208076</v>
      </c>
      <c r="C20380" s="1">
        <v>42314</v>
      </c>
      <c r="D20380">
        <v>44714305</v>
      </c>
    </row>
    <row r="20381" spans="1:4" x14ac:dyDescent="0.3">
      <c r="A20381">
        <v>16595</v>
      </c>
      <c r="B20381">
        <v>54986913</v>
      </c>
      <c r="C20381" s="1">
        <v>42335</v>
      </c>
      <c r="D20381">
        <v>44751953</v>
      </c>
    </row>
    <row r="20382" spans="1:4" x14ac:dyDescent="0.3">
      <c r="A20382">
        <v>16595</v>
      </c>
      <c r="B20382">
        <v>56970390</v>
      </c>
      <c r="C20382" s="1">
        <v>42358</v>
      </c>
      <c r="D20382">
        <v>13164279</v>
      </c>
    </row>
    <row r="20383" spans="1:4" x14ac:dyDescent="0.3">
      <c r="A20383">
        <v>16595</v>
      </c>
      <c r="B20383">
        <v>60071204</v>
      </c>
      <c r="C20383" s="1">
        <v>42387</v>
      </c>
      <c r="D20383">
        <v>34205819</v>
      </c>
    </row>
    <row r="20384" spans="1:4" x14ac:dyDescent="0.3">
      <c r="A20384">
        <v>16595</v>
      </c>
      <c r="B20384">
        <v>61238832</v>
      </c>
      <c r="C20384" s="1">
        <v>42401</v>
      </c>
      <c r="D20384">
        <v>5230182</v>
      </c>
    </row>
    <row r="20385" spans="1:4" x14ac:dyDescent="0.3">
      <c r="A20385">
        <v>16595</v>
      </c>
      <c r="B20385">
        <v>61474408</v>
      </c>
      <c r="C20385" s="1">
        <v>42405</v>
      </c>
      <c r="D20385">
        <v>34056041</v>
      </c>
    </row>
    <row r="20386" spans="1:4" x14ac:dyDescent="0.3">
      <c r="A20386">
        <v>16595</v>
      </c>
      <c r="B20386">
        <v>61917467</v>
      </c>
      <c r="C20386" s="1">
        <v>42409</v>
      </c>
      <c r="D20386">
        <v>8062325</v>
      </c>
    </row>
    <row r="20387" spans="1:4" x14ac:dyDescent="0.3">
      <c r="A20387">
        <v>16595</v>
      </c>
      <c r="B20387">
        <v>63028492</v>
      </c>
      <c r="C20387" s="1">
        <v>42419</v>
      </c>
      <c r="D20387">
        <v>38017869</v>
      </c>
    </row>
    <row r="20388" spans="1:4" x14ac:dyDescent="0.3">
      <c r="A20388">
        <v>16595</v>
      </c>
      <c r="B20388">
        <v>73932791</v>
      </c>
      <c r="C20388" s="1">
        <v>42501</v>
      </c>
      <c r="D20388">
        <v>22810146</v>
      </c>
    </row>
    <row r="20389" spans="1:4" x14ac:dyDescent="0.3">
      <c r="A20389">
        <v>16595</v>
      </c>
      <c r="B20389">
        <v>86434908</v>
      </c>
      <c r="C20389" s="1">
        <v>42567</v>
      </c>
      <c r="D20389">
        <v>5890179</v>
      </c>
    </row>
    <row r="20390" spans="1:4" x14ac:dyDescent="0.3">
      <c r="A20390">
        <v>16595</v>
      </c>
      <c r="B20390">
        <v>89030645</v>
      </c>
      <c r="C20390" s="1">
        <v>42577</v>
      </c>
      <c r="D20390">
        <v>5865163</v>
      </c>
    </row>
    <row r="20391" spans="1:4" x14ac:dyDescent="0.3">
      <c r="A20391">
        <v>16595</v>
      </c>
      <c r="B20391">
        <v>91586436</v>
      </c>
      <c r="C20391" s="1">
        <v>42588</v>
      </c>
      <c r="D20391">
        <v>30880278</v>
      </c>
    </row>
    <row r="20392" spans="1:4" x14ac:dyDescent="0.3">
      <c r="A20392">
        <v>16595</v>
      </c>
      <c r="B20392">
        <v>92191613</v>
      </c>
      <c r="C20392" s="1">
        <v>42589</v>
      </c>
      <c r="D20392">
        <v>86591230</v>
      </c>
    </row>
    <row r="20393" spans="1:4" x14ac:dyDescent="0.3">
      <c r="A20393">
        <v>16595</v>
      </c>
      <c r="B20393">
        <v>93856253</v>
      </c>
      <c r="C20393" s="1">
        <v>42596</v>
      </c>
      <c r="D20393">
        <v>8854630</v>
      </c>
    </row>
    <row r="20394" spans="1:4" x14ac:dyDescent="0.3">
      <c r="A20394">
        <v>16595</v>
      </c>
      <c r="B20394">
        <v>99953310</v>
      </c>
      <c r="C20394" s="1">
        <v>42619</v>
      </c>
      <c r="D20394">
        <v>26423585</v>
      </c>
    </row>
    <row r="20395" spans="1:4" x14ac:dyDescent="0.3">
      <c r="A20395">
        <v>16595</v>
      </c>
      <c r="B20395">
        <v>106319512</v>
      </c>
      <c r="C20395" s="1">
        <v>42648</v>
      </c>
      <c r="D20395">
        <v>48290277</v>
      </c>
    </row>
    <row r="20396" spans="1:4" x14ac:dyDescent="0.3">
      <c r="A20396">
        <v>16595</v>
      </c>
      <c r="B20396">
        <v>124349336</v>
      </c>
      <c r="C20396" s="1">
        <v>42736</v>
      </c>
      <c r="D20396">
        <v>32087712</v>
      </c>
    </row>
    <row r="20397" spans="1:4" x14ac:dyDescent="0.3">
      <c r="A20397">
        <v>16595</v>
      </c>
      <c r="B20397">
        <v>135633051</v>
      </c>
      <c r="C20397" s="1">
        <v>42799</v>
      </c>
      <c r="D20397">
        <v>99340898</v>
      </c>
    </row>
    <row r="20398" spans="1:4" x14ac:dyDescent="0.3">
      <c r="A20398">
        <v>16595</v>
      </c>
      <c r="B20398">
        <v>150301131</v>
      </c>
      <c r="C20398" s="1">
        <v>42862</v>
      </c>
      <c r="D20398">
        <v>2008012</v>
      </c>
    </row>
    <row r="20399" spans="1:4" x14ac:dyDescent="0.3">
      <c r="A20399">
        <v>16595</v>
      </c>
      <c r="B20399">
        <v>155761894</v>
      </c>
      <c r="C20399" s="1">
        <v>42883</v>
      </c>
      <c r="D20399">
        <v>130983522</v>
      </c>
    </row>
    <row r="20400" spans="1:4" x14ac:dyDescent="0.3">
      <c r="A20400">
        <v>16595</v>
      </c>
      <c r="B20400">
        <v>169769621</v>
      </c>
      <c r="C20400" s="1">
        <v>42929</v>
      </c>
      <c r="D20400">
        <v>9997184</v>
      </c>
    </row>
    <row r="20401" spans="1:4" x14ac:dyDescent="0.3">
      <c r="A20401">
        <v>16595</v>
      </c>
      <c r="B20401">
        <v>189391104</v>
      </c>
      <c r="C20401" s="1">
        <v>42979</v>
      </c>
      <c r="D20401">
        <v>6302320</v>
      </c>
    </row>
    <row r="20402" spans="1:4" x14ac:dyDescent="0.3">
      <c r="A20402">
        <v>16595</v>
      </c>
      <c r="B20402">
        <v>189726986</v>
      </c>
      <c r="C20402" s="1">
        <v>42980</v>
      </c>
      <c r="D20402">
        <v>42995743</v>
      </c>
    </row>
    <row r="20403" spans="1:4" x14ac:dyDescent="0.3">
      <c r="A20403">
        <v>16595</v>
      </c>
      <c r="B20403">
        <v>190139779</v>
      </c>
      <c r="C20403" s="1">
        <v>42981</v>
      </c>
      <c r="D20403">
        <v>13327083</v>
      </c>
    </row>
    <row r="20404" spans="1:4" x14ac:dyDescent="0.3">
      <c r="A20404">
        <v>16595</v>
      </c>
      <c r="B20404">
        <v>191446305</v>
      </c>
      <c r="C20404" s="1">
        <v>42985</v>
      </c>
      <c r="D20404">
        <v>22991154</v>
      </c>
    </row>
    <row r="20405" spans="1:4" x14ac:dyDescent="0.3">
      <c r="A20405">
        <v>16595</v>
      </c>
      <c r="B20405">
        <v>195754708</v>
      </c>
      <c r="C20405" s="1">
        <v>42998</v>
      </c>
      <c r="D20405">
        <v>1732018</v>
      </c>
    </row>
    <row r="20406" spans="1:4" x14ac:dyDescent="0.3">
      <c r="A20406">
        <v>16595</v>
      </c>
      <c r="B20406">
        <v>202007678</v>
      </c>
      <c r="C20406" s="1">
        <v>43017</v>
      </c>
      <c r="D20406">
        <v>10377588</v>
      </c>
    </row>
    <row r="20407" spans="1:4" x14ac:dyDescent="0.3">
      <c r="A20407">
        <v>16595</v>
      </c>
      <c r="B20407">
        <v>203821832</v>
      </c>
      <c r="C20407" s="1">
        <v>43023</v>
      </c>
      <c r="D20407">
        <v>258409</v>
      </c>
    </row>
    <row r="20408" spans="1:4" x14ac:dyDescent="0.3">
      <c r="A20408">
        <v>16595</v>
      </c>
      <c r="B20408">
        <v>217970104</v>
      </c>
      <c r="C20408" s="1">
        <v>43079</v>
      </c>
      <c r="D20408">
        <v>558027</v>
      </c>
    </row>
    <row r="20409" spans="1:4" x14ac:dyDescent="0.3">
      <c r="A20409">
        <v>16595</v>
      </c>
      <c r="B20409">
        <v>221717764</v>
      </c>
      <c r="C20409" s="1">
        <v>43096</v>
      </c>
      <c r="D20409">
        <v>51371703</v>
      </c>
    </row>
    <row r="20410" spans="1:4" x14ac:dyDescent="0.3">
      <c r="A20410">
        <v>16595</v>
      </c>
      <c r="B20410">
        <v>223055022</v>
      </c>
      <c r="C20410" s="1">
        <v>43100</v>
      </c>
      <c r="D20410">
        <v>8757477</v>
      </c>
    </row>
    <row r="20411" spans="1:4" x14ac:dyDescent="0.3">
      <c r="A20411">
        <v>16595</v>
      </c>
      <c r="B20411">
        <v>223660898</v>
      </c>
      <c r="C20411" s="1">
        <v>43101</v>
      </c>
      <c r="D20411">
        <v>474954</v>
      </c>
    </row>
    <row r="20412" spans="1:4" x14ac:dyDescent="0.3">
      <c r="A20412">
        <v>16595</v>
      </c>
      <c r="B20412">
        <v>225814281</v>
      </c>
      <c r="C20412" s="1">
        <v>43107</v>
      </c>
      <c r="D20412">
        <v>131702543</v>
      </c>
    </row>
    <row r="20413" spans="1:4" x14ac:dyDescent="0.3">
      <c r="A20413">
        <v>16595</v>
      </c>
      <c r="B20413">
        <v>232299671</v>
      </c>
      <c r="C20413" s="1">
        <v>43135</v>
      </c>
      <c r="D20413">
        <v>149685687</v>
      </c>
    </row>
    <row r="20414" spans="1:4" x14ac:dyDescent="0.3">
      <c r="A20414">
        <v>16595</v>
      </c>
      <c r="B20414">
        <v>241798501</v>
      </c>
      <c r="C20414" s="1">
        <v>43169</v>
      </c>
      <c r="D20414">
        <v>53281013</v>
      </c>
    </row>
    <row r="20415" spans="1:4" x14ac:dyDescent="0.3">
      <c r="A20415">
        <v>16595</v>
      </c>
      <c r="B20415">
        <v>258779391</v>
      </c>
      <c r="C20415" s="1">
        <v>43219</v>
      </c>
      <c r="D20415">
        <v>182496234</v>
      </c>
    </row>
    <row r="20416" spans="1:4" x14ac:dyDescent="0.3">
      <c r="A20416">
        <v>16595</v>
      </c>
      <c r="B20416">
        <v>283738032</v>
      </c>
      <c r="C20416" s="1">
        <v>43281</v>
      </c>
      <c r="D20416">
        <v>4001149</v>
      </c>
    </row>
    <row r="20417" spans="1:4" x14ac:dyDescent="0.3">
      <c r="A20417">
        <v>16595</v>
      </c>
      <c r="B20417">
        <v>292312799</v>
      </c>
      <c r="C20417" s="1">
        <v>43298</v>
      </c>
      <c r="D20417">
        <v>30698861</v>
      </c>
    </row>
    <row r="20418" spans="1:4" x14ac:dyDescent="0.3">
      <c r="A20418">
        <v>16595</v>
      </c>
      <c r="B20418">
        <v>294991746</v>
      </c>
      <c r="C20418" s="1">
        <v>43303</v>
      </c>
      <c r="D20418">
        <v>6049176</v>
      </c>
    </row>
    <row r="20419" spans="1:4" x14ac:dyDescent="0.3">
      <c r="A20419">
        <v>16595</v>
      </c>
      <c r="B20419">
        <v>295924780</v>
      </c>
      <c r="C20419" s="1">
        <v>43305</v>
      </c>
      <c r="D20419">
        <v>6187936</v>
      </c>
    </row>
    <row r="20420" spans="1:4" x14ac:dyDescent="0.3">
      <c r="A20420">
        <v>16595</v>
      </c>
      <c r="B20420">
        <v>299776471</v>
      </c>
      <c r="C20420" s="1">
        <v>43312</v>
      </c>
      <c r="D20420">
        <v>5649794</v>
      </c>
    </row>
    <row r="20421" spans="1:4" x14ac:dyDescent="0.3">
      <c r="A20421">
        <v>16595</v>
      </c>
      <c r="B20421">
        <v>302410507</v>
      </c>
      <c r="C20421" s="1">
        <v>43317</v>
      </c>
      <c r="D20421">
        <v>10705791</v>
      </c>
    </row>
    <row r="20422" spans="1:4" x14ac:dyDescent="0.3">
      <c r="A20422">
        <v>16595</v>
      </c>
      <c r="B20422">
        <v>312064068</v>
      </c>
      <c r="C20422" s="1">
        <v>43334</v>
      </c>
      <c r="D20422">
        <v>41405167</v>
      </c>
    </row>
    <row r="20423" spans="1:4" x14ac:dyDescent="0.3">
      <c r="A20423">
        <v>16595</v>
      </c>
      <c r="B20423">
        <v>314387445</v>
      </c>
      <c r="C20423" s="1">
        <v>43338</v>
      </c>
      <c r="D20423">
        <v>83356699</v>
      </c>
    </row>
    <row r="20424" spans="1:4" x14ac:dyDescent="0.3">
      <c r="A20424">
        <v>16595</v>
      </c>
      <c r="B20424">
        <v>318800332</v>
      </c>
      <c r="C20424" s="1">
        <v>43347</v>
      </c>
      <c r="D20424">
        <v>9676685</v>
      </c>
    </row>
    <row r="20425" spans="1:4" x14ac:dyDescent="0.3">
      <c r="A20425">
        <v>16595</v>
      </c>
      <c r="B20425">
        <v>321601145</v>
      </c>
      <c r="C20425" s="1">
        <v>43353</v>
      </c>
      <c r="D20425">
        <v>24259557</v>
      </c>
    </row>
    <row r="20426" spans="1:4" x14ac:dyDescent="0.3">
      <c r="A20426">
        <v>16595</v>
      </c>
      <c r="B20426">
        <v>327350970</v>
      </c>
      <c r="C20426" s="1">
        <v>43366</v>
      </c>
      <c r="D20426">
        <v>215333890</v>
      </c>
    </row>
    <row r="20427" spans="1:4" x14ac:dyDescent="0.3">
      <c r="A20427">
        <v>16595</v>
      </c>
      <c r="B20427">
        <v>333768558</v>
      </c>
      <c r="C20427" s="1">
        <v>43380</v>
      </c>
      <c r="D20427">
        <v>64752</v>
      </c>
    </row>
    <row r="20428" spans="1:4" x14ac:dyDescent="0.3">
      <c r="A20428">
        <v>16595</v>
      </c>
      <c r="B20428">
        <v>340017979</v>
      </c>
      <c r="C20428" s="1">
        <v>43395</v>
      </c>
      <c r="D20428">
        <v>33984403</v>
      </c>
    </row>
    <row r="20429" spans="1:4" x14ac:dyDescent="0.3">
      <c r="A20429">
        <v>16595</v>
      </c>
      <c r="B20429">
        <v>342237926</v>
      </c>
      <c r="C20429" s="1">
        <v>43401</v>
      </c>
      <c r="D20429">
        <v>21918204</v>
      </c>
    </row>
    <row r="20430" spans="1:4" x14ac:dyDescent="0.3">
      <c r="A20430">
        <v>16595</v>
      </c>
      <c r="B20430">
        <v>345099811</v>
      </c>
      <c r="C20430" s="1">
        <v>43408</v>
      </c>
      <c r="D20430">
        <v>19807701</v>
      </c>
    </row>
    <row r="20431" spans="1:4" x14ac:dyDescent="0.3">
      <c r="A20431">
        <v>16595</v>
      </c>
      <c r="B20431">
        <v>347611022</v>
      </c>
      <c r="C20431" s="1">
        <v>43415</v>
      </c>
      <c r="D20431">
        <v>31555467</v>
      </c>
    </row>
    <row r="20432" spans="1:4" x14ac:dyDescent="0.3">
      <c r="A20432">
        <v>16595</v>
      </c>
      <c r="B20432">
        <v>351621443</v>
      </c>
      <c r="C20432" s="1">
        <v>43427</v>
      </c>
      <c r="D20432">
        <v>1675627</v>
      </c>
    </row>
    <row r="20433" spans="1:4" x14ac:dyDescent="0.3">
      <c r="A20433">
        <v>16595</v>
      </c>
      <c r="B20433">
        <v>357091294</v>
      </c>
      <c r="C20433" s="1">
        <v>43443</v>
      </c>
      <c r="D20433">
        <v>6388104</v>
      </c>
    </row>
    <row r="20434" spans="1:4" x14ac:dyDescent="0.3">
      <c r="A20434">
        <v>16595</v>
      </c>
      <c r="B20434">
        <v>357575876</v>
      </c>
      <c r="C20434" s="1">
        <v>43444</v>
      </c>
      <c r="D20434">
        <v>146018899</v>
      </c>
    </row>
    <row r="20435" spans="1:4" x14ac:dyDescent="0.3">
      <c r="A20435">
        <v>16595</v>
      </c>
      <c r="B20435">
        <v>359223923</v>
      </c>
      <c r="C20435" s="1">
        <v>43450</v>
      </c>
      <c r="D20435">
        <v>12923356</v>
      </c>
    </row>
    <row r="20436" spans="1:4" x14ac:dyDescent="0.3">
      <c r="A20436">
        <v>16595</v>
      </c>
      <c r="B20436">
        <v>363838332</v>
      </c>
      <c r="C20436" s="1">
        <v>43463</v>
      </c>
      <c r="D20436">
        <v>6088389</v>
      </c>
    </row>
    <row r="20437" spans="1:4" x14ac:dyDescent="0.3">
      <c r="A20437">
        <v>16595</v>
      </c>
      <c r="B20437">
        <v>366351840</v>
      </c>
      <c r="C20437" s="1">
        <v>43467</v>
      </c>
      <c r="D20437">
        <v>155597797</v>
      </c>
    </row>
    <row r="20438" spans="1:4" x14ac:dyDescent="0.3">
      <c r="A20438">
        <v>16595</v>
      </c>
      <c r="B20438">
        <v>401006071</v>
      </c>
      <c r="C20438" s="1">
        <v>43478</v>
      </c>
      <c r="D20438">
        <v>232438739</v>
      </c>
    </row>
    <row r="20439" spans="1:4" x14ac:dyDescent="0.3">
      <c r="A20439">
        <v>16595</v>
      </c>
      <c r="B20439">
        <v>408125148</v>
      </c>
      <c r="C20439" s="1">
        <v>43499</v>
      </c>
      <c r="D20439">
        <v>101754055</v>
      </c>
    </row>
    <row r="20440" spans="1:4" x14ac:dyDescent="0.3">
      <c r="A20440">
        <v>16595</v>
      </c>
      <c r="B20440">
        <v>411844563</v>
      </c>
      <c r="C20440" s="1">
        <v>43509</v>
      </c>
      <c r="D20440">
        <v>15539304</v>
      </c>
    </row>
    <row r="20441" spans="1:4" x14ac:dyDescent="0.3">
      <c r="A20441">
        <v>16595</v>
      </c>
      <c r="B20441">
        <v>412825887</v>
      </c>
      <c r="C20441" s="1">
        <v>43512</v>
      </c>
      <c r="D20441">
        <v>116751721</v>
      </c>
    </row>
    <row r="20442" spans="1:4" x14ac:dyDescent="0.3">
      <c r="A20442">
        <v>16595</v>
      </c>
      <c r="B20442">
        <v>431729076</v>
      </c>
      <c r="C20442" s="1">
        <v>43556</v>
      </c>
      <c r="D20442">
        <v>97130</v>
      </c>
    </row>
    <row r="20443" spans="1:4" x14ac:dyDescent="0.3">
      <c r="A20443">
        <v>16595</v>
      </c>
      <c r="B20443">
        <v>436288377</v>
      </c>
      <c r="C20443" s="1">
        <v>43567</v>
      </c>
      <c r="D20443">
        <v>88626259</v>
      </c>
    </row>
    <row r="20444" spans="1:4" x14ac:dyDescent="0.3">
      <c r="A20444">
        <v>16595</v>
      </c>
      <c r="B20444">
        <v>438000606</v>
      </c>
      <c r="C20444" s="1">
        <v>43570</v>
      </c>
      <c r="D20444">
        <v>26304902</v>
      </c>
    </row>
    <row r="20445" spans="1:4" x14ac:dyDescent="0.3">
      <c r="A20445">
        <v>16595</v>
      </c>
      <c r="B20445">
        <v>443772148</v>
      </c>
      <c r="C20445" s="1">
        <v>43581</v>
      </c>
      <c r="D20445">
        <v>16555404</v>
      </c>
    </row>
    <row r="20446" spans="1:4" x14ac:dyDescent="0.3">
      <c r="A20446">
        <v>16595</v>
      </c>
      <c r="B20446">
        <v>448674365</v>
      </c>
      <c r="C20446" s="1">
        <v>43590</v>
      </c>
      <c r="D20446">
        <v>57433581</v>
      </c>
    </row>
    <row r="20447" spans="1:4" x14ac:dyDescent="0.3">
      <c r="A20447">
        <v>16595</v>
      </c>
      <c r="B20447">
        <v>452637074</v>
      </c>
      <c r="C20447" s="1">
        <v>43598</v>
      </c>
      <c r="D20447">
        <v>194088803</v>
      </c>
    </row>
    <row r="20448" spans="1:4" x14ac:dyDescent="0.3">
      <c r="A20448">
        <v>16595</v>
      </c>
      <c r="B20448">
        <v>462019812</v>
      </c>
      <c r="C20448" s="1">
        <v>43617</v>
      </c>
      <c r="D20448">
        <v>3243601</v>
      </c>
    </row>
    <row r="20449" spans="1:4" x14ac:dyDescent="0.3">
      <c r="A20449">
        <v>16595</v>
      </c>
      <c r="B20449">
        <v>464828439</v>
      </c>
      <c r="C20449" s="1">
        <v>43622</v>
      </c>
      <c r="D20449">
        <v>83746425</v>
      </c>
    </row>
    <row r="20450" spans="1:4" x14ac:dyDescent="0.3">
      <c r="A20450">
        <v>16595</v>
      </c>
      <c r="B20450">
        <v>465934396</v>
      </c>
      <c r="C20450" s="1">
        <v>43624</v>
      </c>
      <c r="D20450">
        <v>86356224</v>
      </c>
    </row>
    <row r="20451" spans="1:4" x14ac:dyDescent="0.3">
      <c r="A20451">
        <v>16595</v>
      </c>
      <c r="B20451">
        <v>474782932</v>
      </c>
      <c r="C20451" s="1">
        <v>43639</v>
      </c>
      <c r="D20451">
        <v>38726933</v>
      </c>
    </row>
    <row r="20452" spans="1:4" x14ac:dyDescent="0.3">
      <c r="A20452">
        <v>16595</v>
      </c>
      <c r="B20452">
        <v>479111795</v>
      </c>
      <c r="C20452" s="1">
        <v>43646</v>
      </c>
      <c r="D20452">
        <v>18096298</v>
      </c>
    </row>
    <row r="20453" spans="1:4" x14ac:dyDescent="0.3">
      <c r="A20453">
        <v>16595</v>
      </c>
      <c r="B20453">
        <v>496529818</v>
      </c>
      <c r="C20453" s="1">
        <v>43673</v>
      </c>
      <c r="D20453">
        <v>170946692</v>
      </c>
    </row>
    <row r="20454" spans="1:4" x14ac:dyDescent="0.3">
      <c r="A20454">
        <v>16595</v>
      </c>
      <c r="B20454">
        <v>497451396</v>
      </c>
      <c r="C20454" s="1">
        <v>43674</v>
      </c>
      <c r="D20454">
        <v>62342218</v>
      </c>
    </row>
    <row r="20455" spans="1:4" x14ac:dyDescent="0.3">
      <c r="A20455">
        <v>16595</v>
      </c>
      <c r="B20455">
        <v>499595642</v>
      </c>
      <c r="C20455" s="1">
        <v>43677</v>
      </c>
      <c r="D20455">
        <v>138999979</v>
      </c>
    </row>
    <row r="20456" spans="1:4" x14ac:dyDescent="0.3">
      <c r="A20456">
        <v>16595</v>
      </c>
      <c r="B20456">
        <v>504959601</v>
      </c>
      <c r="C20456" s="1">
        <v>43685</v>
      </c>
      <c r="D20456">
        <v>217478224</v>
      </c>
    </row>
    <row r="20457" spans="1:4" x14ac:dyDescent="0.3">
      <c r="A20457">
        <v>16595</v>
      </c>
      <c r="B20457">
        <v>507316520</v>
      </c>
      <c r="C20457" s="1">
        <v>43688</v>
      </c>
      <c r="D20457">
        <v>64569237</v>
      </c>
    </row>
    <row r="20458" spans="1:4" x14ac:dyDescent="0.3">
      <c r="A20458">
        <v>16595</v>
      </c>
      <c r="B20458">
        <v>526702184</v>
      </c>
      <c r="C20458" s="1">
        <v>43717</v>
      </c>
      <c r="D20458">
        <v>59039792</v>
      </c>
    </row>
    <row r="20459" spans="1:4" x14ac:dyDescent="0.3">
      <c r="A20459">
        <v>16595</v>
      </c>
      <c r="B20459">
        <v>526891113</v>
      </c>
      <c r="C20459" s="1">
        <v>43717</v>
      </c>
      <c r="D20459">
        <v>4797988</v>
      </c>
    </row>
    <row r="20460" spans="1:4" x14ac:dyDescent="0.3">
      <c r="A20460">
        <v>16595</v>
      </c>
      <c r="B20460">
        <v>530189252</v>
      </c>
      <c r="C20460" s="1">
        <v>43723</v>
      </c>
      <c r="D20460">
        <v>57964033</v>
      </c>
    </row>
    <row r="20461" spans="1:4" x14ac:dyDescent="0.3">
      <c r="A20461">
        <v>16595</v>
      </c>
      <c r="B20461">
        <v>538236893</v>
      </c>
      <c r="C20461" s="1">
        <v>43737</v>
      </c>
      <c r="D20461">
        <v>59337690</v>
      </c>
    </row>
    <row r="20462" spans="1:4" x14ac:dyDescent="0.3">
      <c r="A20462">
        <v>16595</v>
      </c>
      <c r="B20462">
        <v>545614429</v>
      </c>
      <c r="C20462" s="1">
        <v>43750</v>
      </c>
      <c r="D20462">
        <v>141313266</v>
      </c>
    </row>
    <row r="20463" spans="1:4" x14ac:dyDescent="0.3">
      <c r="A20463">
        <v>16595</v>
      </c>
      <c r="B20463">
        <v>547197146</v>
      </c>
      <c r="C20463" s="1">
        <v>43752</v>
      </c>
      <c r="D20463">
        <v>12322442</v>
      </c>
    </row>
    <row r="20464" spans="1:4" x14ac:dyDescent="0.3">
      <c r="A20464">
        <v>16595</v>
      </c>
      <c r="B20464">
        <v>554095269</v>
      </c>
      <c r="C20464" s="1">
        <v>43763</v>
      </c>
      <c r="D20464">
        <v>9464712</v>
      </c>
    </row>
    <row r="20465" spans="1:4" x14ac:dyDescent="0.3">
      <c r="A20465">
        <v>16595</v>
      </c>
      <c r="B20465">
        <v>555284319</v>
      </c>
      <c r="C20465" s="1">
        <v>43765</v>
      </c>
      <c r="D20465">
        <v>133952914</v>
      </c>
    </row>
    <row r="20466" spans="1:4" x14ac:dyDescent="0.3">
      <c r="A20466">
        <v>16595</v>
      </c>
      <c r="B20466">
        <v>559192477</v>
      </c>
      <c r="C20466" s="1">
        <v>43772</v>
      </c>
      <c r="D20466">
        <v>114398023</v>
      </c>
    </row>
    <row r="20467" spans="1:4" x14ac:dyDescent="0.3">
      <c r="A20467">
        <v>16595</v>
      </c>
      <c r="B20467">
        <v>574786861</v>
      </c>
      <c r="C20467" s="1">
        <v>43807</v>
      </c>
      <c r="D20467">
        <v>22122580</v>
      </c>
    </row>
    <row r="20468" spans="1:4" x14ac:dyDescent="0.3">
      <c r="A20468">
        <v>16595</v>
      </c>
      <c r="B20468">
        <v>577460556</v>
      </c>
      <c r="C20468" s="1">
        <v>43814</v>
      </c>
      <c r="D20468">
        <v>316278343</v>
      </c>
    </row>
    <row r="20469" spans="1:4" x14ac:dyDescent="0.3">
      <c r="A20469">
        <v>16595</v>
      </c>
      <c r="B20469">
        <v>580329759</v>
      </c>
      <c r="C20469" s="1">
        <v>43821</v>
      </c>
      <c r="D20469">
        <v>5135467</v>
      </c>
    </row>
    <row r="20470" spans="1:4" x14ac:dyDescent="0.3">
      <c r="A20470">
        <v>16595</v>
      </c>
      <c r="B20470">
        <v>586277655</v>
      </c>
      <c r="C20470" s="1">
        <v>43831</v>
      </c>
      <c r="D20470">
        <v>9186766</v>
      </c>
    </row>
    <row r="20471" spans="1:4" x14ac:dyDescent="0.3">
      <c r="A20471">
        <v>16595</v>
      </c>
      <c r="B20471">
        <v>595517693</v>
      </c>
      <c r="C20471" s="1">
        <v>43850</v>
      </c>
      <c r="D20471">
        <v>98885</v>
      </c>
    </row>
    <row r="20472" spans="1:4" x14ac:dyDescent="0.3">
      <c r="A20472">
        <v>16595</v>
      </c>
      <c r="B20472">
        <v>634567393</v>
      </c>
      <c r="C20472" s="1">
        <v>44016</v>
      </c>
      <c r="D20472">
        <v>128891966</v>
      </c>
    </row>
    <row r="20473" spans="1:4" x14ac:dyDescent="0.3">
      <c r="A20473">
        <v>16595</v>
      </c>
      <c r="B20473">
        <v>635725986</v>
      </c>
      <c r="C20473" s="1">
        <v>44019</v>
      </c>
      <c r="D20473">
        <v>7207323</v>
      </c>
    </row>
    <row r="20474" spans="1:4" x14ac:dyDescent="0.3">
      <c r="A20474">
        <v>16595</v>
      </c>
      <c r="B20474">
        <v>637799115</v>
      </c>
      <c r="C20474" s="1">
        <v>44025</v>
      </c>
      <c r="D20474">
        <v>159895441</v>
      </c>
    </row>
    <row r="20475" spans="1:4" x14ac:dyDescent="0.3">
      <c r="A20475">
        <v>16595</v>
      </c>
      <c r="B20475">
        <v>638204266</v>
      </c>
      <c r="C20475" s="1">
        <v>44026</v>
      </c>
      <c r="D20475">
        <v>58107053</v>
      </c>
    </row>
    <row r="20476" spans="1:4" x14ac:dyDescent="0.3">
      <c r="A20476">
        <v>16595</v>
      </c>
      <c r="B20476">
        <v>652226324</v>
      </c>
      <c r="C20476" s="1">
        <v>44059</v>
      </c>
      <c r="D20476">
        <v>14177561</v>
      </c>
    </row>
    <row r="20477" spans="1:4" x14ac:dyDescent="0.3">
      <c r="A20477">
        <v>16595</v>
      </c>
      <c r="B20477">
        <v>653208116</v>
      </c>
      <c r="C20477" s="1">
        <v>44061</v>
      </c>
      <c r="D20477">
        <v>360584381</v>
      </c>
    </row>
    <row r="20478" spans="1:4" x14ac:dyDescent="0.3">
      <c r="A20478">
        <v>16595</v>
      </c>
      <c r="B20478">
        <v>660614145</v>
      </c>
      <c r="C20478" s="1">
        <v>44079</v>
      </c>
      <c r="D20478">
        <v>343894949</v>
      </c>
    </row>
    <row r="20479" spans="1:4" x14ac:dyDescent="0.3">
      <c r="A20479">
        <v>16595</v>
      </c>
      <c r="B20479">
        <v>663304776</v>
      </c>
      <c r="C20479" s="1">
        <v>44086</v>
      </c>
      <c r="D20479">
        <v>360398130</v>
      </c>
    </row>
    <row r="20480" spans="1:4" x14ac:dyDescent="0.3">
      <c r="A20480">
        <v>16595</v>
      </c>
      <c r="B20480">
        <v>663889007</v>
      </c>
      <c r="C20480" s="1">
        <v>44087</v>
      </c>
      <c r="D20480">
        <v>82434392</v>
      </c>
    </row>
    <row r="20481" spans="1:4" x14ac:dyDescent="0.3">
      <c r="A20481">
        <v>16595</v>
      </c>
      <c r="B20481">
        <v>665726961</v>
      </c>
      <c r="C20481" s="1">
        <v>44093</v>
      </c>
      <c r="D20481">
        <v>315057</v>
      </c>
    </row>
    <row r="20482" spans="1:4" x14ac:dyDescent="0.3">
      <c r="A20482">
        <v>16595</v>
      </c>
      <c r="B20482">
        <v>666420344</v>
      </c>
      <c r="C20482" s="1">
        <v>44094</v>
      </c>
      <c r="D20482">
        <v>16591737</v>
      </c>
    </row>
    <row r="20483" spans="1:4" x14ac:dyDescent="0.3">
      <c r="A20483">
        <v>16595</v>
      </c>
      <c r="B20483">
        <v>668137104</v>
      </c>
      <c r="C20483" s="1">
        <v>44100</v>
      </c>
      <c r="D20483">
        <v>38856699</v>
      </c>
    </row>
    <row r="20484" spans="1:4" x14ac:dyDescent="0.3">
      <c r="A20484">
        <v>16595</v>
      </c>
      <c r="B20484">
        <v>669144796</v>
      </c>
      <c r="C20484" s="1">
        <v>44102</v>
      </c>
      <c r="D20484">
        <v>19625751</v>
      </c>
    </row>
    <row r="20485" spans="1:4" x14ac:dyDescent="0.3">
      <c r="A20485">
        <v>16595</v>
      </c>
      <c r="B20485">
        <v>700957286</v>
      </c>
      <c r="C20485" s="1">
        <v>44120</v>
      </c>
      <c r="D20485">
        <v>67480551</v>
      </c>
    </row>
    <row r="20486" spans="1:4" x14ac:dyDescent="0.3">
      <c r="A20486">
        <v>16595</v>
      </c>
      <c r="B20486">
        <v>716885864</v>
      </c>
      <c r="C20486" s="1">
        <v>44185</v>
      </c>
      <c r="D20486">
        <v>366304914</v>
      </c>
    </row>
    <row r="20487" spans="1:4" x14ac:dyDescent="0.3">
      <c r="A20487">
        <v>16595</v>
      </c>
      <c r="B20487">
        <v>721023848</v>
      </c>
      <c r="C20487" s="1">
        <v>44198</v>
      </c>
      <c r="D20487">
        <v>111181886</v>
      </c>
    </row>
    <row r="20488" spans="1:4" x14ac:dyDescent="0.3">
      <c r="A20488">
        <v>16595</v>
      </c>
      <c r="B20488">
        <v>723014456</v>
      </c>
      <c r="C20488" s="1">
        <v>44205</v>
      </c>
      <c r="D20488">
        <v>28373578</v>
      </c>
    </row>
    <row r="20489" spans="1:4" x14ac:dyDescent="0.3">
      <c r="A20489">
        <v>17037</v>
      </c>
      <c r="B20489">
        <v>32486</v>
      </c>
      <c r="C20489" s="1">
        <v>40268</v>
      </c>
      <c r="D20489">
        <v>87134</v>
      </c>
    </row>
    <row r="20490" spans="1:4" x14ac:dyDescent="0.3">
      <c r="A20490">
        <v>17037</v>
      </c>
      <c r="B20490">
        <v>98019</v>
      </c>
      <c r="C20490" s="1">
        <v>40437</v>
      </c>
      <c r="D20490">
        <v>95353</v>
      </c>
    </row>
    <row r="20491" spans="1:4" x14ac:dyDescent="0.3">
      <c r="A20491">
        <v>17037</v>
      </c>
      <c r="B20491">
        <v>982686</v>
      </c>
      <c r="C20491" s="1">
        <v>40977</v>
      </c>
      <c r="D20491">
        <v>672222</v>
      </c>
    </row>
    <row r="20492" spans="1:4" x14ac:dyDescent="0.3">
      <c r="A20492">
        <v>17037</v>
      </c>
      <c r="B20492">
        <v>1620808</v>
      </c>
      <c r="C20492" s="1">
        <v>41093</v>
      </c>
      <c r="D20492">
        <v>2307706</v>
      </c>
    </row>
    <row r="20493" spans="1:4" x14ac:dyDescent="0.3">
      <c r="A20493">
        <v>17037</v>
      </c>
      <c r="B20493">
        <v>1741415</v>
      </c>
      <c r="C20493" s="1">
        <v>41108</v>
      </c>
      <c r="D20493">
        <v>1007386</v>
      </c>
    </row>
    <row r="20494" spans="1:4" x14ac:dyDescent="0.3">
      <c r="A20494">
        <v>17037</v>
      </c>
      <c r="B20494">
        <v>1982133</v>
      </c>
      <c r="C20494" s="1">
        <v>41135</v>
      </c>
      <c r="D20494">
        <v>660693</v>
      </c>
    </row>
    <row r="20495" spans="1:4" x14ac:dyDescent="0.3">
      <c r="A20495">
        <v>17037</v>
      </c>
      <c r="B20495">
        <v>2270597</v>
      </c>
      <c r="C20495" s="1">
        <v>41164</v>
      </c>
      <c r="D20495">
        <v>2345656</v>
      </c>
    </row>
    <row r="20496" spans="1:4" x14ac:dyDescent="0.3">
      <c r="A20496">
        <v>17037</v>
      </c>
      <c r="B20496">
        <v>2442542</v>
      </c>
      <c r="C20496" s="1">
        <v>41181</v>
      </c>
      <c r="D20496">
        <v>1959622</v>
      </c>
    </row>
    <row r="20497" spans="1:4" x14ac:dyDescent="0.3">
      <c r="A20497">
        <v>17037</v>
      </c>
      <c r="B20497">
        <v>2641923</v>
      </c>
      <c r="C20497" s="1">
        <v>41199</v>
      </c>
      <c r="D20497">
        <v>3568619</v>
      </c>
    </row>
    <row r="20498" spans="1:4" x14ac:dyDescent="0.3">
      <c r="A20498">
        <v>17037</v>
      </c>
      <c r="B20498">
        <v>2855065</v>
      </c>
      <c r="C20498" s="1">
        <v>41224</v>
      </c>
      <c r="D20498">
        <v>3392827</v>
      </c>
    </row>
    <row r="20499" spans="1:4" x14ac:dyDescent="0.3">
      <c r="A20499">
        <v>17037</v>
      </c>
      <c r="B20499">
        <v>3100435</v>
      </c>
      <c r="C20499" s="1">
        <v>41260</v>
      </c>
      <c r="D20499">
        <v>2366978</v>
      </c>
    </row>
    <row r="20500" spans="1:4" x14ac:dyDescent="0.3">
      <c r="A20500">
        <v>17037</v>
      </c>
      <c r="B20500">
        <v>3870201</v>
      </c>
      <c r="C20500" s="1">
        <v>41356</v>
      </c>
      <c r="D20500">
        <v>5185792</v>
      </c>
    </row>
    <row r="20501" spans="1:4" x14ac:dyDescent="0.3">
      <c r="A20501">
        <v>17037</v>
      </c>
      <c r="B20501">
        <v>3979440</v>
      </c>
      <c r="C20501" s="1">
        <v>41365</v>
      </c>
      <c r="D20501">
        <v>3636235</v>
      </c>
    </row>
    <row r="20502" spans="1:4" x14ac:dyDescent="0.3">
      <c r="A20502">
        <v>17037</v>
      </c>
      <c r="B20502">
        <v>4299306</v>
      </c>
      <c r="C20502" s="1">
        <v>41390</v>
      </c>
      <c r="D20502">
        <v>4716646</v>
      </c>
    </row>
    <row r="20503" spans="1:4" x14ac:dyDescent="0.3">
      <c r="A20503">
        <v>17037</v>
      </c>
      <c r="B20503">
        <v>4633694</v>
      </c>
      <c r="C20503" s="1">
        <v>41411</v>
      </c>
      <c r="D20503">
        <v>3111515</v>
      </c>
    </row>
    <row r="20504" spans="1:4" x14ac:dyDescent="0.3">
      <c r="A20504">
        <v>17037</v>
      </c>
      <c r="B20504">
        <v>5780818</v>
      </c>
      <c r="C20504" s="1">
        <v>41471</v>
      </c>
      <c r="D20504">
        <v>400557</v>
      </c>
    </row>
    <row r="20505" spans="1:4" x14ac:dyDescent="0.3">
      <c r="A20505">
        <v>17037</v>
      </c>
      <c r="B20505">
        <v>6417585</v>
      </c>
      <c r="C20505" s="1">
        <v>41498</v>
      </c>
      <c r="D20505">
        <v>6175587</v>
      </c>
    </row>
    <row r="20506" spans="1:4" x14ac:dyDescent="0.3">
      <c r="A20506">
        <v>17037</v>
      </c>
      <c r="B20506">
        <v>8210049</v>
      </c>
      <c r="C20506" s="1">
        <v>41568</v>
      </c>
      <c r="D20506">
        <v>6408093</v>
      </c>
    </row>
    <row r="20507" spans="1:4" x14ac:dyDescent="0.3">
      <c r="A20507">
        <v>17037</v>
      </c>
      <c r="B20507">
        <v>9189645</v>
      </c>
      <c r="C20507" s="1">
        <v>41620</v>
      </c>
      <c r="D20507">
        <v>8239936</v>
      </c>
    </row>
    <row r="20508" spans="1:4" x14ac:dyDescent="0.3">
      <c r="A20508">
        <v>17037</v>
      </c>
      <c r="B20508">
        <v>11545878</v>
      </c>
      <c r="C20508" s="1">
        <v>41736</v>
      </c>
      <c r="D20508">
        <v>7655800</v>
      </c>
    </row>
    <row r="20509" spans="1:4" x14ac:dyDescent="0.3">
      <c r="A20509">
        <v>17037</v>
      </c>
      <c r="B20509">
        <v>11888313</v>
      </c>
      <c r="C20509" s="1">
        <v>41747</v>
      </c>
      <c r="D20509">
        <v>12493241</v>
      </c>
    </row>
    <row r="20510" spans="1:4" x14ac:dyDescent="0.3">
      <c r="A20510">
        <v>17037</v>
      </c>
      <c r="B20510">
        <v>12424446</v>
      </c>
      <c r="C20510" s="1">
        <v>41761</v>
      </c>
      <c r="D20510">
        <v>11314371</v>
      </c>
    </row>
    <row r="20511" spans="1:4" x14ac:dyDescent="0.3">
      <c r="A20511">
        <v>17037</v>
      </c>
      <c r="B20511">
        <v>12740634</v>
      </c>
      <c r="C20511" s="1">
        <v>41769</v>
      </c>
      <c r="D20511">
        <v>338371</v>
      </c>
    </row>
    <row r="20512" spans="1:4" x14ac:dyDescent="0.3">
      <c r="A20512">
        <v>17037</v>
      </c>
      <c r="B20512">
        <v>13302684</v>
      </c>
      <c r="C20512" s="1">
        <v>41784</v>
      </c>
      <c r="D20512">
        <v>11418893</v>
      </c>
    </row>
    <row r="20513" spans="1:4" x14ac:dyDescent="0.3">
      <c r="A20513">
        <v>17037</v>
      </c>
      <c r="B20513">
        <v>14013206</v>
      </c>
      <c r="C20513" s="1">
        <v>41800</v>
      </c>
      <c r="D20513">
        <v>3296841</v>
      </c>
    </row>
    <row r="20514" spans="1:4" x14ac:dyDescent="0.3">
      <c r="A20514">
        <v>17037</v>
      </c>
      <c r="B20514">
        <v>14906452</v>
      </c>
      <c r="C20514" s="1">
        <v>41819</v>
      </c>
      <c r="D20514">
        <v>13461395</v>
      </c>
    </row>
    <row r="20515" spans="1:4" x14ac:dyDescent="0.3">
      <c r="A20515">
        <v>17037</v>
      </c>
      <c r="B20515">
        <v>17351023</v>
      </c>
      <c r="C20515" s="1">
        <v>41862</v>
      </c>
      <c r="D20515">
        <v>16113221</v>
      </c>
    </row>
    <row r="20516" spans="1:4" x14ac:dyDescent="0.3">
      <c r="A20516">
        <v>17037</v>
      </c>
      <c r="B20516">
        <v>19122985</v>
      </c>
      <c r="C20516" s="1">
        <v>41889</v>
      </c>
      <c r="D20516">
        <v>16823081</v>
      </c>
    </row>
    <row r="20517" spans="1:4" x14ac:dyDescent="0.3">
      <c r="A20517">
        <v>17037</v>
      </c>
      <c r="B20517">
        <v>20684091</v>
      </c>
      <c r="C20517" s="1">
        <v>41916</v>
      </c>
      <c r="D20517">
        <v>12969556</v>
      </c>
    </row>
    <row r="20518" spans="1:4" x14ac:dyDescent="0.3">
      <c r="A20518">
        <v>17037</v>
      </c>
      <c r="B20518">
        <v>22732666</v>
      </c>
      <c r="C20518" s="1">
        <v>41956</v>
      </c>
      <c r="D20518">
        <v>21148483</v>
      </c>
    </row>
    <row r="20519" spans="1:4" x14ac:dyDescent="0.3">
      <c r="A20519">
        <v>17037</v>
      </c>
      <c r="B20519">
        <v>28576023</v>
      </c>
      <c r="C20519" s="1">
        <v>42089</v>
      </c>
      <c r="D20519">
        <v>28837745</v>
      </c>
    </row>
    <row r="20520" spans="1:4" x14ac:dyDescent="0.3">
      <c r="A20520">
        <v>17037</v>
      </c>
      <c r="B20520">
        <v>29656727</v>
      </c>
      <c r="C20520" s="1">
        <v>42105</v>
      </c>
      <c r="D20520">
        <v>25235370</v>
      </c>
    </row>
    <row r="20521" spans="1:4" x14ac:dyDescent="0.3">
      <c r="A20521">
        <v>17037</v>
      </c>
      <c r="B20521">
        <v>30410068</v>
      </c>
      <c r="C20521" s="1">
        <v>42115</v>
      </c>
      <c r="D20521">
        <v>30352358</v>
      </c>
    </row>
    <row r="20522" spans="1:4" x14ac:dyDescent="0.3">
      <c r="A20522">
        <v>17037</v>
      </c>
      <c r="B20522">
        <v>47645122</v>
      </c>
      <c r="C20522" s="1">
        <v>42268</v>
      </c>
      <c r="D20522">
        <v>9315036</v>
      </c>
    </row>
    <row r="20523" spans="1:4" x14ac:dyDescent="0.3">
      <c r="A20523">
        <v>17037</v>
      </c>
      <c r="B20523">
        <v>49218399</v>
      </c>
      <c r="C20523" s="1">
        <v>42279</v>
      </c>
      <c r="D20523">
        <v>28811190</v>
      </c>
    </row>
    <row r="20524" spans="1:4" x14ac:dyDescent="0.3">
      <c r="A20524">
        <v>17037</v>
      </c>
      <c r="B20524">
        <v>56671742</v>
      </c>
      <c r="C20524" s="1">
        <v>42354</v>
      </c>
      <c r="D20524">
        <v>48051356</v>
      </c>
    </row>
    <row r="20525" spans="1:4" x14ac:dyDescent="0.3">
      <c r="A20525">
        <v>17037</v>
      </c>
      <c r="B20525">
        <v>58336536</v>
      </c>
      <c r="C20525" s="1">
        <v>42371</v>
      </c>
      <c r="D20525">
        <v>43522610</v>
      </c>
    </row>
    <row r="20526" spans="1:4" x14ac:dyDescent="0.3">
      <c r="A20526">
        <v>17037</v>
      </c>
      <c r="B20526">
        <v>74050779</v>
      </c>
      <c r="C20526" s="1">
        <v>42502</v>
      </c>
      <c r="D20526">
        <v>25477032</v>
      </c>
    </row>
    <row r="20527" spans="1:4" x14ac:dyDescent="0.3">
      <c r="A20527">
        <v>17037</v>
      </c>
      <c r="B20527">
        <v>76681545</v>
      </c>
      <c r="C20527" s="1">
        <v>42518</v>
      </c>
      <c r="D20527">
        <v>6269654</v>
      </c>
    </row>
    <row r="20528" spans="1:4" x14ac:dyDescent="0.3">
      <c r="A20528">
        <v>17037</v>
      </c>
      <c r="B20528">
        <v>87171945</v>
      </c>
      <c r="C20528" s="1">
        <v>42569</v>
      </c>
      <c r="D20528">
        <v>6220245</v>
      </c>
    </row>
    <row r="20529" spans="1:4" x14ac:dyDescent="0.3">
      <c r="A20529">
        <v>17037</v>
      </c>
      <c r="B20529">
        <v>94151905</v>
      </c>
      <c r="C20529" s="1">
        <v>42597</v>
      </c>
      <c r="D20529">
        <v>19134364</v>
      </c>
    </row>
    <row r="20530" spans="1:4" x14ac:dyDescent="0.3">
      <c r="A20530">
        <v>17037</v>
      </c>
      <c r="B20530">
        <v>99343578</v>
      </c>
      <c r="C20530" s="1">
        <v>42617</v>
      </c>
      <c r="D20530">
        <v>73202543</v>
      </c>
    </row>
    <row r="20531" spans="1:4" x14ac:dyDescent="0.3">
      <c r="A20531">
        <v>17037</v>
      </c>
      <c r="B20531">
        <v>101000903</v>
      </c>
      <c r="C20531" s="1">
        <v>42624</v>
      </c>
      <c r="D20531">
        <v>705872</v>
      </c>
    </row>
    <row r="20532" spans="1:4" x14ac:dyDescent="0.3">
      <c r="A20532">
        <v>17037</v>
      </c>
      <c r="B20532">
        <v>104783182</v>
      </c>
      <c r="C20532" s="1">
        <v>42641</v>
      </c>
      <c r="D20532">
        <v>1359280</v>
      </c>
    </row>
    <row r="20533" spans="1:4" x14ac:dyDescent="0.3">
      <c r="A20533">
        <v>17037</v>
      </c>
      <c r="B20533">
        <v>111832082</v>
      </c>
      <c r="C20533" s="1">
        <v>42676</v>
      </c>
      <c r="D20533">
        <v>10192986</v>
      </c>
    </row>
    <row r="20534" spans="1:4" x14ac:dyDescent="0.3">
      <c r="A20534">
        <v>17037</v>
      </c>
      <c r="B20534">
        <v>125589025</v>
      </c>
      <c r="C20534" s="1">
        <v>42741</v>
      </c>
      <c r="D20534">
        <v>48212735</v>
      </c>
    </row>
    <row r="20535" spans="1:4" x14ac:dyDescent="0.3">
      <c r="A20535">
        <v>17037</v>
      </c>
      <c r="B20535">
        <v>147742707</v>
      </c>
      <c r="C20535" s="1">
        <v>42853</v>
      </c>
      <c r="D20535">
        <v>233304</v>
      </c>
    </row>
    <row r="20536" spans="1:4" x14ac:dyDescent="0.3">
      <c r="A20536">
        <v>17037</v>
      </c>
      <c r="B20536">
        <v>249043677</v>
      </c>
      <c r="C20536" s="1">
        <v>43191</v>
      </c>
      <c r="D20536">
        <v>3541832</v>
      </c>
    </row>
    <row r="20537" spans="1:4" x14ac:dyDescent="0.3">
      <c r="A20537">
        <v>17037</v>
      </c>
      <c r="B20537">
        <v>264708448</v>
      </c>
      <c r="C20537" s="1">
        <v>43234</v>
      </c>
      <c r="D20537">
        <v>177053751</v>
      </c>
    </row>
    <row r="20538" spans="1:4" x14ac:dyDescent="0.3">
      <c r="A20538">
        <v>17037</v>
      </c>
      <c r="B20538">
        <v>484794079</v>
      </c>
      <c r="C20538" s="1">
        <v>43655</v>
      </c>
      <c r="D20538">
        <v>139350487</v>
      </c>
    </row>
    <row r="20539" spans="1:4" x14ac:dyDescent="0.3">
      <c r="A20539">
        <v>17037</v>
      </c>
      <c r="B20539">
        <v>553569784</v>
      </c>
      <c r="C20539" s="1">
        <v>43762</v>
      </c>
      <c r="D20539">
        <v>7291919</v>
      </c>
    </row>
    <row r="20540" spans="1:4" x14ac:dyDescent="0.3">
      <c r="A20540">
        <v>17037</v>
      </c>
      <c r="B20540">
        <v>614901285</v>
      </c>
      <c r="C20540" s="1">
        <v>43896</v>
      </c>
      <c r="D20540">
        <v>72874871</v>
      </c>
    </row>
    <row r="20541" spans="1:4" x14ac:dyDescent="0.3">
      <c r="A20541">
        <v>17037</v>
      </c>
      <c r="B20541">
        <v>619682857</v>
      </c>
      <c r="C20541" s="1">
        <v>43908</v>
      </c>
      <c r="D20541">
        <v>8721344</v>
      </c>
    </row>
    <row r="20542" spans="1:4" x14ac:dyDescent="0.3">
      <c r="A20542">
        <v>17604</v>
      </c>
      <c r="B20542">
        <v>15157609</v>
      </c>
      <c r="C20542" s="1">
        <v>41823</v>
      </c>
      <c r="D20542">
        <v>16837608</v>
      </c>
    </row>
    <row r="20543" spans="1:4" x14ac:dyDescent="0.3">
      <c r="A20543">
        <v>17604</v>
      </c>
      <c r="B20543">
        <v>15685879</v>
      </c>
      <c r="C20543" s="1">
        <v>41834</v>
      </c>
      <c r="D20543">
        <v>15402348</v>
      </c>
    </row>
    <row r="20544" spans="1:4" x14ac:dyDescent="0.3">
      <c r="A20544">
        <v>17604</v>
      </c>
      <c r="B20544">
        <v>445983324</v>
      </c>
      <c r="C20544" s="1">
        <v>43585</v>
      </c>
      <c r="D20544">
        <v>104070333</v>
      </c>
    </row>
    <row r="20545" spans="1:4" x14ac:dyDescent="0.3">
      <c r="A20545">
        <v>17918</v>
      </c>
      <c r="B20545">
        <v>72846</v>
      </c>
      <c r="C20545" s="1">
        <v>40392</v>
      </c>
      <c r="D20545">
        <v>170777</v>
      </c>
    </row>
    <row r="20546" spans="1:4" x14ac:dyDescent="0.3">
      <c r="A20546">
        <v>17918</v>
      </c>
      <c r="B20546">
        <v>90003</v>
      </c>
      <c r="C20546" s="1">
        <v>40425</v>
      </c>
      <c r="D20546">
        <v>175850</v>
      </c>
    </row>
    <row r="20547" spans="1:4" x14ac:dyDescent="0.3">
      <c r="A20547">
        <v>17918</v>
      </c>
      <c r="B20547">
        <v>344255184</v>
      </c>
      <c r="C20547" s="1">
        <v>43407</v>
      </c>
      <c r="D20547">
        <v>5149572</v>
      </c>
    </row>
    <row r="20548" spans="1:4" x14ac:dyDescent="0.3">
      <c r="A20548">
        <v>18195</v>
      </c>
      <c r="B20548">
        <v>26514</v>
      </c>
      <c r="C20548" s="1">
        <v>40225</v>
      </c>
      <c r="D20548">
        <v>70149</v>
      </c>
    </row>
    <row r="20549" spans="1:4" x14ac:dyDescent="0.3">
      <c r="A20549">
        <v>18195</v>
      </c>
      <c r="B20549">
        <v>36308</v>
      </c>
      <c r="C20549" s="1">
        <v>40286</v>
      </c>
      <c r="D20549">
        <v>87551</v>
      </c>
    </row>
    <row r="20550" spans="1:4" x14ac:dyDescent="0.3">
      <c r="A20550">
        <v>18195</v>
      </c>
      <c r="B20550">
        <v>64508</v>
      </c>
      <c r="C20550" s="1">
        <v>40373</v>
      </c>
      <c r="D20550">
        <v>86403</v>
      </c>
    </row>
    <row r="20551" spans="1:4" x14ac:dyDescent="0.3">
      <c r="A20551">
        <v>18195</v>
      </c>
      <c r="B20551">
        <v>96699</v>
      </c>
      <c r="C20551" s="1">
        <v>40435</v>
      </c>
      <c r="D20551">
        <v>151594</v>
      </c>
    </row>
    <row r="20552" spans="1:4" x14ac:dyDescent="0.3">
      <c r="A20552">
        <v>18195</v>
      </c>
      <c r="B20552">
        <v>126709</v>
      </c>
      <c r="C20552" s="1">
        <v>40476</v>
      </c>
      <c r="D20552">
        <v>247408</v>
      </c>
    </row>
    <row r="20553" spans="1:4" x14ac:dyDescent="0.3">
      <c r="A20553">
        <v>18195</v>
      </c>
      <c r="B20553">
        <v>488598</v>
      </c>
      <c r="C20553" s="1">
        <v>40785</v>
      </c>
      <c r="D20553">
        <v>953900</v>
      </c>
    </row>
    <row r="20554" spans="1:4" x14ac:dyDescent="0.3">
      <c r="A20554">
        <v>18195</v>
      </c>
      <c r="B20554">
        <v>573232</v>
      </c>
      <c r="C20554" s="1">
        <v>40813</v>
      </c>
      <c r="D20554">
        <v>745524</v>
      </c>
    </row>
    <row r="20555" spans="1:4" x14ac:dyDescent="0.3">
      <c r="A20555">
        <v>18195</v>
      </c>
      <c r="B20555">
        <v>1540194</v>
      </c>
      <c r="C20555" s="1">
        <v>41083</v>
      </c>
      <c r="D20555">
        <v>52030</v>
      </c>
    </row>
    <row r="20556" spans="1:4" x14ac:dyDescent="0.3">
      <c r="A20556">
        <v>18195</v>
      </c>
      <c r="B20556">
        <v>3936207</v>
      </c>
      <c r="C20556" s="1">
        <v>41362</v>
      </c>
      <c r="D20556">
        <v>4685177</v>
      </c>
    </row>
    <row r="20557" spans="1:4" x14ac:dyDescent="0.3">
      <c r="A20557">
        <v>18195</v>
      </c>
      <c r="B20557">
        <v>7574687</v>
      </c>
      <c r="C20557" s="1">
        <v>41542</v>
      </c>
      <c r="D20557">
        <v>6009122</v>
      </c>
    </row>
    <row r="20558" spans="1:4" x14ac:dyDescent="0.3">
      <c r="A20558">
        <v>18195</v>
      </c>
      <c r="B20558">
        <v>76018687</v>
      </c>
      <c r="C20558" s="1">
        <v>42514</v>
      </c>
      <c r="D20558">
        <v>72354659</v>
      </c>
    </row>
    <row r="20559" spans="1:4" x14ac:dyDescent="0.3">
      <c r="A20559">
        <v>18195</v>
      </c>
      <c r="B20559">
        <v>87500306</v>
      </c>
      <c r="C20559" s="1">
        <v>42571</v>
      </c>
      <c r="D20559">
        <v>9260259</v>
      </c>
    </row>
    <row r="20560" spans="1:4" x14ac:dyDescent="0.3">
      <c r="A20560">
        <v>18195</v>
      </c>
      <c r="B20560">
        <v>227656210</v>
      </c>
      <c r="C20560" s="1">
        <v>43115</v>
      </c>
      <c r="D20560">
        <v>72364125</v>
      </c>
    </row>
    <row r="20561" spans="1:4" x14ac:dyDescent="0.3">
      <c r="A20561">
        <v>18195</v>
      </c>
      <c r="B20561">
        <v>259189113</v>
      </c>
      <c r="C20561" s="1">
        <v>43220</v>
      </c>
      <c r="D20561">
        <v>40371032</v>
      </c>
    </row>
    <row r="20562" spans="1:4" x14ac:dyDescent="0.3">
      <c r="A20562">
        <v>18195</v>
      </c>
      <c r="B20562">
        <v>302523257</v>
      </c>
      <c r="C20562" s="1">
        <v>43317</v>
      </c>
      <c r="D20562">
        <v>128428407</v>
      </c>
    </row>
    <row r="20563" spans="1:4" x14ac:dyDescent="0.3">
      <c r="A20563">
        <v>18195</v>
      </c>
      <c r="B20563">
        <v>317083713</v>
      </c>
      <c r="C20563" s="1">
        <v>43344</v>
      </c>
      <c r="D20563">
        <v>57965025</v>
      </c>
    </row>
    <row r="20564" spans="1:4" x14ac:dyDescent="0.3">
      <c r="A20564">
        <v>18195</v>
      </c>
      <c r="B20564">
        <v>334630626</v>
      </c>
      <c r="C20564" s="1">
        <v>43382</v>
      </c>
      <c r="D20564">
        <v>10000036</v>
      </c>
    </row>
    <row r="20565" spans="1:4" x14ac:dyDescent="0.3">
      <c r="A20565">
        <v>18195</v>
      </c>
      <c r="B20565">
        <v>405150634</v>
      </c>
      <c r="C20565" s="1">
        <v>43491</v>
      </c>
      <c r="D20565">
        <v>8019283</v>
      </c>
    </row>
    <row r="20566" spans="1:4" x14ac:dyDescent="0.3">
      <c r="A20566">
        <v>18195</v>
      </c>
      <c r="B20566">
        <v>478244415</v>
      </c>
      <c r="C20566" s="1">
        <v>43645</v>
      </c>
      <c r="D20566">
        <v>29560344</v>
      </c>
    </row>
    <row r="20567" spans="1:4" x14ac:dyDescent="0.3">
      <c r="A20567">
        <v>18195</v>
      </c>
      <c r="B20567">
        <v>502339104</v>
      </c>
      <c r="C20567" s="1">
        <v>43681</v>
      </c>
      <c r="D20567">
        <v>172366540</v>
      </c>
    </row>
    <row r="20568" spans="1:4" x14ac:dyDescent="0.3">
      <c r="A20568">
        <v>18195</v>
      </c>
      <c r="B20568">
        <v>578708793</v>
      </c>
      <c r="C20568" s="1">
        <v>43817</v>
      </c>
      <c r="D20568">
        <v>251964575</v>
      </c>
    </row>
    <row r="20569" spans="1:4" x14ac:dyDescent="0.3">
      <c r="A20569">
        <v>18195</v>
      </c>
      <c r="B20569">
        <v>624933383</v>
      </c>
      <c r="C20569" s="1">
        <v>43967</v>
      </c>
      <c r="D20569">
        <v>44861726</v>
      </c>
    </row>
    <row r="20570" spans="1:4" x14ac:dyDescent="0.3">
      <c r="A20570">
        <v>18764</v>
      </c>
      <c r="B20570">
        <v>32512</v>
      </c>
      <c r="C20570" s="1">
        <v>40268</v>
      </c>
      <c r="D20570">
        <v>90725</v>
      </c>
    </row>
    <row r="20571" spans="1:4" x14ac:dyDescent="0.3">
      <c r="A20571">
        <v>18764</v>
      </c>
      <c r="B20571">
        <v>34578</v>
      </c>
      <c r="C20571" s="1">
        <v>40278</v>
      </c>
      <c r="D20571">
        <v>91129</v>
      </c>
    </row>
    <row r="20572" spans="1:4" x14ac:dyDescent="0.3">
      <c r="A20572">
        <v>18764</v>
      </c>
      <c r="B20572">
        <v>37034</v>
      </c>
      <c r="C20572" s="1">
        <v>40289</v>
      </c>
      <c r="D20572">
        <v>87563</v>
      </c>
    </row>
    <row r="20573" spans="1:4" x14ac:dyDescent="0.3">
      <c r="A20573">
        <v>18764</v>
      </c>
      <c r="B20573">
        <v>37758</v>
      </c>
      <c r="C20573" s="1">
        <v>40293</v>
      </c>
      <c r="D20573">
        <v>87430</v>
      </c>
    </row>
    <row r="20574" spans="1:4" x14ac:dyDescent="0.3">
      <c r="A20574">
        <v>18764</v>
      </c>
      <c r="B20574">
        <v>52518</v>
      </c>
      <c r="C20574" s="1">
        <v>40342</v>
      </c>
      <c r="D20574">
        <v>70440</v>
      </c>
    </row>
    <row r="20575" spans="1:4" x14ac:dyDescent="0.3">
      <c r="A20575">
        <v>18764</v>
      </c>
      <c r="B20575">
        <v>61590</v>
      </c>
      <c r="C20575" s="1">
        <v>40365</v>
      </c>
      <c r="D20575">
        <v>97060</v>
      </c>
    </row>
    <row r="20576" spans="1:4" x14ac:dyDescent="0.3">
      <c r="A20576">
        <v>18764</v>
      </c>
      <c r="B20576">
        <v>64800</v>
      </c>
      <c r="C20576" s="1">
        <v>40374</v>
      </c>
      <c r="D20576">
        <v>101667</v>
      </c>
    </row>
    <row r="20577" spans="1:4" x14ac:dyDescent="0.3">
      <c r="A20577">
        <v>18764</v>
      </c>
      <c r="B20577">
        <v>68192</v>
      </c>
      <c r="C20577" s="1">
        <v>40383</v>
      </c>
      <c r="D20577">
        <v>127759</v>
      </c>
    </row>
    <row r="20578" spans="1:4" x14ac:dyDescent="0.3">
      <c r="A20578">
        <v>18764</v>
      </c>
      <c r="B20578">
        <v>75309</v>
      </c>
      <c r="C20578" s="1">
        <v>40398</v>
      </c>
      <c r="D20578">
        <v>119356</v>
      </c>
    </row>
    <row r="20579" spans="1:4" x14ac:dyDescent="0.3">
      <c r="A20579">
        <v>18764</v>
      </c>
      <c r="B20579">
        <v>103765</v>
      </c>
      <c r="C20579" s="1">
        <v>40445</v>
      </c>
      <c r="D20579">
        <v>150108</v>
      </c>
    </row>
    <row r="20580" spans="1:4" x14ac:dyDescent="0.3">
      <c r="A20580">
        <v>18764</v>
      </c>
      <c r="B20580">
        <v>119568</v>
      </c>
      <c r="C20580" s="1">
        <v>40466</v>
      </c>
      <c r="D20580">
        <v>233942</v>
      </c>
    </row>
    <row r="20581" spans="1:4" x14ac:dyDescent="0.3">
      <c r="A20581">
        <v>18764</v>
      </c>
      <c r="B20581">
        <v>140666</v>
      </c>
      <c r="C20581" s="1">
        <v>40499</v>
      </c>
      <c r="D20581">
        <v>213674</v>
      </c>
    </row>
    <row r="20582" spans="1:4" x14ac:dyDescent="0.3">
      <c r="A20582">
        <v>18764</v>
      </c>
      <c r="B20582">
        <v>170383</v>
      </c>
      <c r="C20582" s="1">
        <v>40557</v>
      </c>
      <c r="D20582">
        <v>319613</v>
      </c>
    </row>
    <row r="20583" spans="1:4" x14ac:dyDescent="0.3">
      <c r="A20583">
        <v>18764</v>
      </c>
      <c r="B20583">
        <v>232992</v>
      </c>
      <c r="C20583" s="1">
        <v>40653</v>
      </c>
      <c r="D20583">
        <v>431395</v>
      </c>
    </row>
    <row r="20584" spans="1:4" x14ac:dyDescent="0.3">
      <c r="A20584">
        <v>18764</v>
      </c>
      <c r="B20584">
        <v>365452</v>
      </c>
      <c r="C20584" s="1">
        <v>40735</v>
      </c>
      <c r="D20584">
        <v>502568</v>
      </c>
    </row>
    <row r="20585" spans="1:4" x14ac:dyDescent="0.3">
      <c r="A20585">
        <v>18764</v>
      </c>
      <c r="B20585">
        <v>390045</v>
      </c>
      <c r="C20585" s="1">
        <v>40747</v>
      </c>
      <c r="D20585">
        <v>429696</v>
      </c>
    </row>
    <row r="20586" spans="1:4" x14ac:dyDescent="0.3">
      <c r="A20586">
        <v>18764</v>
      </c>
      <c r="B20586">
        <v>644811</v>
      </c>
      <c r="C20586" s="1">
        <v>40835</v>
      </c>
      <c r="D20586">
        <v>347558</v>
      </c>
    </row>
    <row r="20587" spans="1:4" x14ac:dyDescent="0.3">
      <c r="A20587">
        <v>18764</v>
      </c>
      <c r="B20587">
        <v>654346</v>
      </c>
      <c r="C20587" s="1">
        <v>40839</v>
      </c>
      <c r="D20587">
        <v>110003</v>
      </c>
    </row>
    <row r="20588" spans="1:4" x14ac:dyDescent="0.3">
      <c r="A20588">
        <v>18764</v>
      </c>
      <c r="B20588">
        <v>739240</v>
      </c>
      <c r="C20588" s="1">
        <v>40870</v>
      </c>
      <c r="D20588">
        <v>798575</v>
      </c>
    </row>
    <row r="20589" spans="1:4" x14ac:dyDescent="0.3">
      <c r="A20589">
        <v>18764</v>
      </c>
      <c r="B20589">
        <v>787684</v>
      </c>
      <c r="C20589" s="1">
        <v>40893</v>
      </c>
      <c r="D20589">
        <v>1136215</v>
      </c>
    </row>
    <row r="20590" spans="1:4" x14ac:dyDescent="0.3">
      <c r="A20590">
        <v>18764</v>
      </c>
      <c r="B20590">
        <v>1064889</v>
      </c>
      <c r="C20590" s="1">
        <v>40999</v>
      </c>
      <c r="D20590">
        <v>1859450</v>
      </c>
    </row>
    <row r="20591" spans="1:4" x14ac:dyDescent="0.3">
      <c r="A20591">
        <v>18764</v>
      </c>
      <c r="B20591">
        <v>1082942</v>
      </c>
      <c r="C20591" s="1">
        <v>41003</v>
      </c>
      <c r="D20591">
        <v>673987</v>
      </c>
    </row>
    <row r="20592" spans="1:4" x14ac:dyDescent="0.3">
      <c r="A20592">
        <v>18764</v>
      </c>
      <c r="B20592">
        <v>1371461</v>
      </c>
      <c r="C20592" s="1">
        <v>41058</v>
      </c>
      <c r="D20592">
        <v>2005879</v>
      </c>
    </row>
    <row r="20593" spans="1:4" x14ac:dyDescent="0.3">
      <c r="A20593">
        <v>18764</v>
      </c>
      <c r="B20593">
        <v>2260011</v>
      </c>
      <c r="C20593" s="1">
        <v>41163</v>
      </c>
      <c r="D20593">
        <v>2526843</v>
      </c>
    </row>
    <row r="20594" spans="1:4" x14ac:dyDescent="0.3">
      <c r="A20594">
        <v>18764</v>
      </c>
      <c r="B20594">
        <v>2350951</v>
      </c>
      <c r="C20594" s="1">
        <v>41172</v>
      </c>
      <c r="D20594">
        <v>2716889</v>
      </c>
    </row>
    <row r="20595" spans="1:4" x14ac:dyDescent="0.3">
      <c r="A20595">
        <v>18764</v>
      </c>
      <c r="B20595">
        <v>3737024</v>
      </c>
      <c r="C20595" s="1">
        <v>41343</v>
      </c>
      <c r="D20595">
        <v>4842358</v>
      </c>
    </row>
    <row r="20596" spans="1:4" x14ac:dyDescent="0.3">
      <c r="A20596">
        <v>18764</v>
      </c>
      <c r="B20596">
        <v>5097306</v>
      </c>
      <c r="C20596" s="1">
        <v>41437</v>
      </c>
      <c r="D20596">
        <v>5239157</v>
      </c>
    </row>
    <row r="20597" spans="1:4" x14ac:dyDescent="0.3">
      <c r="A20597">
        <v>18764</v>
      </c>
      <c r="B20597">
        <v>5672277</v>
      </c>
      <c r="C20597" s="1">
        <v>41466</v>
      </c>
      <c r="D20597">
        <v>5323285</v>
      </c>
    </row>
    <row r="20598" spans="1:4" x14ac:dyDescent="0.3">
      <c r="A20598">
        <v>18764</v>
      </c>
      <c r="B20598">
        <v>7238550</v>
      </c>
      <c r="C20598" s="1">
        <v>41530</v>
      </c>
      <c r="D20598">
        <v>6683202</v>
      </c>
    </row>
    <row r="20599" spans="1:4" x14ac:dyDescent="0.3">
      <c r="A20599">
        <v>18764</v>
      </c>
      <c r="B20599">
        <v>7587370</v>
      </c>
      <c r="C20599" s="1">
        <v>41542</v>
      </c>
      <c r="D20599">
        <v>3748213</v>
      </c>
    </row>
    <row r="20600" spans="1:4" x14ac:dyDescent="0.3">
      <c r="A20600">
        <v>18764</v>
      </c>
      <c r="B20600">
        <v>8993749</v>
      </c>
      <c r="C20600" s="1">
        <v>41609</v>
      </c>
      <c r="D20600">
        <v>5573389</v>
      </c>
    </row>
    <row r="20601" spans="1:4" x14ac:dyDescent="0.3">
      <c r="A20601">
        <v>18764</v>
      </c>
      <c r="B20601">
        <v>10800999</v>
      </c>
      <c r="C20601" s="1">
        <v>41706</v>
      </c>
      <c r="D20601">
        <v>8440599</v>
      </c>
    </row>
    <row r="20602" spans="1:4" x14ac:dyDescent="0.3">
      <c r="A20602">
        <v>18764</v>
      </c>
      <c r="B20602">
        <v>11827205</v>
      </c>
      <c r="C20602" s="1">
        <v>41745</v>
      </c>
      <c r="D20602">
        <v>9986493</v>
      </c>
    </row>
    <row r="20603" spans="1:4" x14ac:dyDescent="0.3">
      <c r="A20603">
        <v>18764</v>
      </c>
      <c r="B20603">
        <v>11982252</v>
      </c>
      <c r="C20603" s="1">
        <v>41750</v>
      </c>
      <c r="D20603">
        <v>9246594</v>
      </c>
    </row>
    <row r="20604" spans="1:4" x14ac:dyDescent="0.3">
      <c r="A20604">
        <v>18764</v>
      </c>
      <c r="B20604">
        <v>13027804</v>
      </c>
      <c r="C20604" s="1">
        <v>41777</v>
      </c>
      <c r="D20604">
        <v>9471038</v>
      </c>
    </row>
    <row r="20605" spans="1:4" x14ac:dyDescent="0.3">
      <c r="A20605">
        <v>18764</v>
      </c>
      <c r="B20605">
        <v>13270586</v>
      </c>
      <c r="C20605" s="1">
        <v>41783</v>
      </c>
      <c r="D20605">
        <v>7256000</v>
      </c>
    </row>
    <row r="20606" spans="1:4" x14ac:dyDescent="0.3">
      <c r="A20606">
        <v>18764</v>
      </c>
      <c r="B20606">
        <v>15745558</v>
      </c>
      <c r="C20606" s="1">
        <v>41835</v>
      </c>
      <c r="D20606">
        <v>9696973</v>
      </c>
    </row>
    <row r="20607" spans="1:4" x14ac:dyDescent="0.3">
      <c r="A20607">
        <v>18764</v>
      </c>
      <c r="B20607">
        <v>16454892</v>
      </c>
      <c r="C20607" s="1">
        <v>41848</v>
      </c>
      <c r="D20607">
        <v>13449875</v>
      </c>
    </row>
    <row r="20608" spans="1:4" x14ac:dyDescent="0.3">
      <c r="A20608">
        <v>18764</v>
      </c>
      <c r="B20608">
        <v>16971073</v>
      </c>
      <c r="C20608" s="1">
        <v>41856</v>
      </c>
      <c r="D20608">
        <v>7349366</v>
      </c>
    </row>
    <row r="20609" spans="1:4" x14ac:dyDescent="0.3">
      <c r="A20609">
        <v>18764</v>
      </c>
      <c r="B20609">
        <v>18644725</v>
      </c>
      <c r="C20609" s="1">
        <v>41881</v>
      </c>
      <c r="D20609">
        <v>10580999</v>
      </c>
    </row>
    <row r="20610" spans="1:4" x14ac:dyDescent="0.3">
      <c r="A20610">
        <v>18764</v>
      </c>
      <c r="B20610">
        <v>24224374</v>
      </c>
      <c r="C20610" s="1">
        <v>41996</v>
      </c>
      <c r="D20610">
        <v>20064127</v>
      </c>
    </row>
    <row r="20611" spans="1:4" x14ac:dyDescent="0.3">
      <c r="A20611">
        <v>18764</v>
      </c>
      <c r="B20611">
        <v>26435513</v>
      </c>
      <c r="C20611" s="1">
        <v>42047</v>
      </c>
      <c r="D20611">
        <v>2090788</v>
      </c>
    </row>
    <row r="20612" spans="1:4" x14ac:dyDescent="0.3">
      <c r="A20612">
        <v>18764</v>
      </c>
      <c r="B20612">
        <v>28474894</v>
      </c>
      <c r="C20612" s="1">
        <v>42087</v>
      </c>
      <c r="D20612">
        <v>27687716</v>
      </c>
    </row>
    <row r="20613" spans="1:4" x14ac:dyDescent="0.3">
      <c r="A20613">
        <v>18764</v>
      </c>
      <c r="B20613">
        <v>29037351</v>
      </c>
      <c r="C20613" s="1">
        <v>42097</v>
      </c>
      <c r="D20613">
        <v>26307085</v>
      </c>
    </row>
    <row r="20614" spans="1:4" x14ac:dyDescent="0.3">
      <c r="A20614">
        <v>18764</v>
      </c>
      <c r="B20614">
        <v>29256956</v>
      </c>
      <c r="C20614" s="1">
        <v>42100</v>
      </c>
      <c r="D20614">
        <v>15898007</v>
      </c>
    </row>
    <row r="20615" spans="1:4" x14ac:dyDescent="0.3">
      <c r="A20615">
        <v>18764</v>
      </c>
      <c r="B20615">
        <v>33426932</v>
      </c>
      <c r="C20615" s="1">
        <v>42152</v>
      </c>
      <c r="D20615">
        <v>26803154</v>
      </c>
    </row>
    <row r="20616" spans="1:4" x14ac:dyDescent="0.3">
      <c r="A20616">
        <v>18764</v>
      </c>
      <c r="B20616">
        <v>34514329</v>
      </c>
      <c r="C20616" s="1">
        <v>42164</v>
      </c>
      <c r="D20616">
        <v>24081375</v>
      </c>
    </row>
    <row r="20617" spans="1:4" x14ac:dyDescent="0.3">
      <c r="A20617">
        <v>18764</v>
      </c>
      <c r="B20617">
        <v>48673515</v>
      </c>
      <c r="C20617" s="1">
        <v>42275</v>
      </c>
      <c r="D20617">
        <v>12380262</v>
      </c>
    </row>
    <row r="20618" spans="1:4" x14ac:dyDescent="0.3">
      <c r="A20618">
        <v>18764</v>
      </c>
      <c r="B20618">
        <v>50087865</v>
      </c>
      <c r="C20618" s="1">
        <v>42286</v>
      </c>
      <c r="D20618">
        <v>42733897</v>
      </c>
    </row>
    <row r="20619" spans="1:4" x14ac:dyDescent="0.3">
      <c r="A20619">
        <v>18764</v>
      </c>
      <c r="B20619">
        <v>50912665</v>
      </c>
      <c r="C20619" s="1">
        <v>42293</v>
      </c>
      <c r="D20619">
        <v>9204013</v>
      </c>
    </row>
    <row r="20620" spans="1:4" x14ac:dyDescent="0.3">
      <c r="A20620">
        <v>18764</v>
      </c>
      <c r="B20620">
        <v>53041103</v>
      </c>
      <c r="C20620" s="1">
        <v>42312</v>
      </c>
      <c r="D20620">
        <v>9815914</v>
      </c>
    </row>
    <row r="20621" spans="1:4" x14ac:dyDescent="0.3">
      <c r="A20621">
        <v>18764</v>
      </c>
      <c r="B20621">
        <v>53808212</v>
      </c>
      <c r="C20621" s="1">
        <v>42321</v>
      </c>
      <c r="D20621">
        <v>12837247</v>
      </c>
    </row>
    <row r="20622" spans="1:4" x14ac:dyDescent="0.3">
      <c r="A20622">
        <v>18764</v>
      </c>
      <c r="B20622">
        <v>55352310</v>
      </c>
      <c r="C20622" s="1">
        <v>42339</v>
      </c>
      <c r="D20622">
        <v>10359555</v>
      </c>
    </row>
    <row r="20623" spans="1:4" x14ac:dyDescent="0.3">
      <c r="A20623">
        <v>18764</v>
      </c>
      <c r="B20623">
        <v>56662258</v>
      </c>
      <c r="C20623" s="1">
        <v>42354</v>
      </c>
      <c r="D20623">
        <v>45283231</v>
      </c>
    </row>
    <row r="20624" spans="1:4" x14ac:dyDescent="0.3">
      <c r="A20624">
        <v>18764</v>
      </c>
      <c r="B20624">
        <v>69632319</v>
      </c>
      <c r="C20624" s="1">
        <v>42472</v>
      </c>
      <c r="D20624">
        <v>29645703</v>
      </c>
    </row>
    <row r="20625" spans="1:4" x14ac:dyDescent="0.3">
      <c r="A20625">
        <v>18764</v>
      </c>
      <c r="B20625">
        <v>268657012</v>
      </c>
      <c r="C20625" s="1">
        <v>43245</v>
      </c>
      <c r="D20625">
        <v>11975166</v>
      </c>
    </row>
    <row r="20626" spans="1:4" x14ac:dyDescent="0.3">
      <c r="A20626">
        <v>18764</v>
      </c>
      <c r="B20626">
        <v>278728854</v>
      </c>
      <c r="C20626" s="1">
        <v>43269</v>
      </c>
      <c r="D20626">
        <v>15146548</v>
      </c>
    </row>
    <row r="20627" spans="1:4" x14ac:dyDescent="0.3">
      <c r="A20627">
        <v>18764</v>
      </c>
      <c r="B20627">
        <v>331053098</v>
      </c>
      <c r="C20627" s="1">
        <v>43374</v>
      </c>
      <c r="D20627">
        <v>39924483</v>
      </c>
    </row>
    <row r="20628" spans="1:4" x14ac:dyDescent="0.3">
      <c r="A20628">
        <v>18764</v>
      </c>
      <c r="B20628">
        <v>348013468</v>
      </c>
      <c r="C20628" s="1">
        <v>43416</v>
      </c>
      <c r="D20628">
        <v>25632546</v>
      </c>
    </row>
    <row r="20629" spans="1:4" x14ac:dyDescent="0.3">
      <c r="A20629">
        <v>18764</v>
      </c>
      <c r="B20629">
        <v>438393085</v>
      </c>
      <c r="C20629" s="1">
        <v>43571</v>
      </c>
      <c r="D20629">
        <v>582378</v>
      </c>
    </row>
    <row r="20630" spans="1:4" x14ac:dyDescent="0.3">
      <c r="A20630">
        <v>18764</v>
      </c>
      <c r="B20630">
        <v>442034270</v>
      </c>
      <c r="C20630" s="1">
        <v>43577</v>
      </c>
      <c r="D20630">
        <v>2670127</v>
      </c>
    </row>
    <row r="20631" spans="1:4" x14ac:dyDescent="0.3">
      <c r="A20631">
        <v>18764</v>
      </c>
      <c r="B20631">
        <v>488753216</v>
      </c>
      <c r="C20631" s="1">
        <v>43661</v>
      </c>
      <c r="D20631">
        <v>150168282</v>
      </c>
    </row>
    <row r="20632" spans="1:4" x14ac:dyDescent="0.3">
      <c r="A20632">
        <v>18764</v>
      </c>
      <c r="B20632">
        <v>502247255</v>
      </c>
      <c r="C20632" s="1">
        <v>43681</v>
      </c>
      <c r="D20632">
        <v>41653747</v>
      </c>
    </row>
    <row r="20633" spans="1:4" x14ac:dyDescent="0.3">
      <c r="A20633">
        <v>19271</v>
      </c>
      <c r="B20633">
        <v>943110</v>
      </c>
      <c r="C20633" s="1">
        <v>40962</v>
      </c>
      <c r="D20633">
        <v>796545</v>
      </c>
    </row>
    <row r="20634" spans="1:4" x14ac:dyDescent="0.3">
      <c r="A20634">
        <v>19271</v>
      </c>
      <c r="B20634">
        <v>8859436</v>
      </c>
      <c r="C20634" s="1">
        <v>41600</v>
      </c>
      <c r="D20634">
        <v>6953736</v>
      </c>
    </row>
    <row r="20635" spans="1:4" x14ac:dyDescent="0.3">
      <c r="A20635">
        <v>19271</v>
      </c>
      <c r="B20635">
        <v>9058152</v>
      </c>
      <c r="C20635" s="1">
        <v>41611</v>
      </c>
      <c r="D20635">
        <v>6092829</v>
      </c>
    </row>
    <row r="20636" spans="1:4" x14ac:dyDescent="0.3">
      <c r="A20636">
        <v>19271</v>
      </c>
      <c r="B20636">
        <v>9184829</v>
      </c>
      <c r="C20636" s="1">
        <v>41619</v>
      </c>
      <c r="D20636">
        <v>10291881</v>
      </c>
    </row>
    <row r="20637" spans="1:4" x14ac:dyDescent="0.3">
      <c r="A20637">
        <v>19271</v>
      </c>
      <c r="B20637">
        <v>9526510</v>
      </c>
      <c r="C20637" s="1">
        <v>41640</v>
      </c>
      <c r="D20637">
        <v>10409591</v>
      </c>
    </row>
    <row r="20638" spans="1:4" x14ac:dyDescent="0.3">
      <c r="A20638">
        <v>19271</v>
      </c>
      <c r="B20638">
        <v>9891502</v>
      </c>
      <c r="C20638" s="1">
        <v>41656</v>
      </c>
      <c r="D20638">
        <v>10116315</v>
      </c>
    </row>
    <row r="20639" spans="1:4" x14ac:dyDescent="0.3">
      <c r="A20639">
        <v>19271</v>
      </c>
      <c r="B20639">
        <v>10086653</v>
      </c>
      <c r="C20639" s="1">
        <v>41668</v>
      </c>
      <c r="D20639">
        <v>10594897</v>
      </c>
    </row>
    <row r="20640" spans="1:4" x14ac:dyDescent="0.3">
      <c r="A20640">
        <v>19271</v>
      </c>
      <c r="B20640">
        <v>11022589</v>
      </c>
      <c r="C20640" s="1">
        <v>41715</v>
      </c>
      <c r="D20640">
        <v>11673362</v>
      </c>
    </row>
    <row r="20641" spans="1:4" x14ac:dyDescent="0.3">
      <c r="A20641">
        <v>19271</v>
      </c>
      <c r="B20641">
        <v>11415858</v>
      </c>
      <c r="C20641" s="1">
        <v>41730</v>
      </c>
      <c r="D20641">
        <v>13300945</v>
      </c>
    </row>
    <row r="20642" spans="1:4" x14ac:dyDescent="0.3">
      <c r="A20642">
        <v>19271</v>
      </c>
      <c r="B20642">
        <v>11593628</v>
      </c>
      <c r="C20642" s="1">
        <v>41737</v>
      </c>
      <c r="D20642">
        <v>13099976</v>
      </c>
    </row>
    <row r="20643" spans="1:4" x14ac:dyDescent="0.3">
      <c r="A20643">
        <v>19271</v>
      </c>
      <c r="B20643">
        <v>11865900</v>
      </c>
      <c r="C20643" s="1">
        <v>41746</v>
      </c>
      <c r="D20643">
        <v>13376002</v>
      </c>
    </row>
    <row r="20644" spans="1:4" x14ac:dyDescent="0.3">
      <c r="A20644">
        <v>19271</v>
      </c>
      <c r="B20644">
        <v>15339789</v>
      </c>
      <c r="C20644" s="1">
        <v>41827</v>
      </c>
      <c r="D20644">
        <v>15800674</v>
      </c>
    </row>
    <row r="20645" spans="1:4" x14ac:dyDescent="0.3">
      <c r="A20645">
        <v>19271</v>
      </c>
      <c r="B20645">
        <v>20573141</v>
      </c>
      <c r="C20645" s="1">
        <v>41913</v>
      </c>
      <c r="D20645">
        <v>561822</v>
      </c>
    </row>
    <row r="20646" spans="1:4" x14ac:dyDescent="0.3">
      <c r="A20646">
        <v>19271</v>
      </c>
      <c r="B20646">
        <v>23326217</v>
      </c>
      <c r="C20646" s="1">
        <v>41972</v>
      </c>
      <c r="D20646">
        <v>22432364</v>
      </c>
    </row>
    <row r="20647" spans="1:4" x14ac:dyDescent="0.3">
      <c r="A20647">
        <v>19271</v>
      </c>
      <c r="B20647">
        <v>24130555</v>
      </c>
      <c r="C20647" s="1">
        <v>41994</v>
      </c>
      <c r="D20647">
        <v>14149171</v>
      </c>
    </row>
    <row r="20648" spans="1:4" x14ac:dyDescent="0.3">
      <c r="A20648">
        <v>19271</v>
      </c>
      <c r="B20648">
        <v>27313792</v>
      </c>
      <c r="C20648" s="1">
        <v>42065</v>
      </c>
      <c r="D20648">
        <v>6637084</v>
      </c>
    </row>
    <row r="20649" spans="1:4" x14ac:dyDescent="0.3">
      <c r="A20649">
        <v>19271</v>
      </c>
      <c r="B20649">
        <v>27841199</v>
      </c>
      <c r="C20649" s="1">
        <v>42076</v>
      </c>
      <c r="D20649">
        <v>27083151</v>
      </c>
    </row>
    <row r="20650" spans="1:4" x14ac:dyDescent="0.3">
      <c r="A20650">
        <v>19271</v>
      </c>
      <c r="B20650">
        <v>29496034</v>
      </c>
      <c r="C20650" s="1">
        <v>42102</v>
      </c>
      <c r="D20650">
        <v>14917891</v>
      </c>
    </row>
    <row r="20651" spans="1:4" x14ac:dyDescent="0.3">
      <c r="A20651">
        <v>19271</v>
      </c>
      <c r="B20651">
        <v>49582342</v>
      </c>
      <c r="C20651" s="1">
        <v>42282</v>
      </c>
      <c r="D20651">
        <v>26025439</v>
      </c>
    </row>
    <row r="20652" spans="1:4" x14ac:dyDescent="0.3">
      <c r="A20652">
        <v>19271</v>
      </c>
      <c r="B20652">
        <v>54420774</v>
      </c>
      <c r="C20652" s="1">
        <v>42327</v>
      </c>
      <c r="D20652">
        <v>49151970</v>
      </c>
    </row>
    <row r="20653" spans="1:4" x14ac:dyDescent="0.3">
      <c r="A20653">
        <v>19271</v>
      </c>
      <c r="B20653">
        <v>54862832</v>
      </c>
      <c r="C20653" s="1">
        <v>42333</v>
      </c>
      <c r="D20653">
        <v>22432364</v>
      </c>
    </row>
    <row r="20654" spans="1:4" x14ac:dyDescent="0.3">
      <c r="A20654">
        <v>19271</v>
      </c>
      <c r="B20654">
        <v>62776855</v>
      </c>
      <c r="C20654" s="1">
        <v>42416</v>
      </c>
      <c r="D20654">
        <v>24420243</v>
      </c>
    </row>
    <row r="20655" spans="1:4" x14ac:dyDescent="0.3">
      <c r="A20655">
        <v>19271</v>
      </c>
      <c r="B20655">
        <v>63652384</v>
      </c>
      <c r="C20655" s="1">
        <v>42425</v>
      </c>
      <c r="D20655">
        <v>11446197</v>
      </c>
    </row>
    <row r="20656" spans="1:4" x14ac:dyDescent="0.3">
      <c r="A20656">
        <v>19271</v>
      </c>
      <c r="B20656">
        <v>103543988</v>
      </c>
      <c r="C20656" s="1">
        <v>42636</v>
      </c>
      <c r="D20656">
        <v>95969146</v>
      </c>
    </row>
    <row r="20657" spans="1:4" x14ac:dyDescent="0.3">
      <c r="A20657">
        <v>19271</v>
      </c>
      <c r="B20657">
        <v>122802958</v>
      </c>
      <c r="C20657" s="1">
        <v>42730</v>
      </c>
      <c r="D20657">
        <v>60547660</v>
      </c>
    </row>
    <row r="20658" spans="1:4" x14ac:dyDescent="0.3">
      <c r="A20658">
        <v>19271</v>
      </c>
      <c r="B20658">
        <v>131662212</v>
      </c>
      <c r="C20658" s="1">
        <v>42779</v>
      </c>
      <c r="D20658">
        <v>11483575</v>
      </c>
    </row>
    <row r="20659" spans="1:4" x14ac:dyDescent="0.3">
      <c r="A20659">
        <v>19271</v>
      </c>
      <c r="B20659">
        <v>132310350</v>
      </c>
      <c r="C20659" s="1">
        <v>42783</v>
      </c>
      <c r="D20659">
        <v>178509</v>
      </c>
    </row>
    <row r="20660" spans="1:4" x14ac:dyDescent="0.3">
      <c r="A20660">
        <v>19271</v>
      </c>
      <c r="B20660">
        <v>137406725</v>
      </c>
      <c r="C20660" s="1">
        <v>42809</v>
      </c>
      <c r="D20660">
        <v>110491274</v>
      </c>
    </row>
    <row r="20661" spans="1:4" x14ac:dyDescent="0.3">
      <c r="A20661">
        <v>19271</v>
      </c>
      <c r="B20661">
        <v>143753482</v>
      </c>
      <c r="C20661" s="1">
        <v>42838</v>
      </c>
      <c r="D20661">
        <v>21006926</v>
      </c>
    </row>
    <row r="20662" spans="1:4" x14ac:dyDescent="0.3">
      <c r="A20662">
        <v>19271</v>
      </c>
      <c r="B20662">
        <v>197692758</v>
      </c>
      <c r="C20662" s="1">
        <v>43004</v>
      </c>
      <c r="D20662">
        <v>128672138</v>
      </c>
    </row>
    <row r="20663" spans="1:4" x14ac:dyDescent="0.3">
      <c r="A20663">
        <v>19271</v>
      </c>
      <c r="B20663">
        <v>204934337</v>
      </c>
      <c r="C20663" s="1">
        <v>43028</v>
      </c>
      <c r="D20663">
        <v>130300821</v>
      </c>
    </row>
    <row r="20664" spans="1:4" x14ac:dyDescent="0.3">
      <c r="A20664">
        <v>19271</v>
      </c>
      <c r="B20664">
        <v>229364960</v>
      </c>
      <c r="C20664" s="1">
        <v>43123</v>
      </c>
      <c r="D20664">
        <v>158929416</v>
      </c>
    </row>
    <row r="20665" spans="1:4" x14ac:dyDescent="0.3">
      <c r="A20665">
        <v>19271</v>
      </c>
      <c r="B20665">
        <v>234276241</v>
      </c>
      <c r="C20665" s="1">
        <v>43143</v>
      </c>
      <c r="D20665">
        <v>13838271</v>
      </c>
    </row>
    <row r="20666" spans="1:4" x14ac:dyDescent="0.3">
      <c r="A20666">
        <v>19271</v>
      </c>
      <c r="B20666">
        <v>244645174</v>
      </c>
      <c r="C20666" s="1">
        <v>43178</v>
      </c>
      <c r="D20666">
        <v>162114988</v>
      </c>
    </row>
    <row r="20667" spans="1:4" x14ac:dyDescent="0.3">
      <c r="A20667">
        <v>19271</v>
      </c>
      <c r="B20667">
        <v>328104782</v>
      </c>
      <c r="C20667" s="1">
        <v>43368</v>
      </c>
      <c r="D20667">
        <v>80441827</v>
      </c>
    </row>
    <row r="20668" spans="1:4" x14ac:dyDescent="0.3">
      <c r="A20668">
        <v>19271</v>
      </c>
      <c r="B20668">
        <v>415310164</v>
      </c>
      <c r="C20668" s="1">
        <v>43518</v>
      </c>
      <c r="D20668">
        <v>48031721</v>
      </c>
    </row>
    <row r="20669" spans="1:4" x14ac:dyDescent="0.3">
      <c r="A20669">
        <v>19271</v>
      </c>
      <c r="B20669">
        <v>418895745</v>
      </c>
      <c r="C20669" s="1">
        <v>43527</v>
      </c>
      <c r="D20669">
        <v>176247517</v>
      </c>
    </row>
    <row r="20670" spans="1:4" x14ac:dyDescent="0.3">
      <c r="A20670">
        <v>19271</v>
      </c>
      <c r="B20670">
        <v>441645317</v>
      </c>
      <c r="C20670" s="1">
        <v>43577</v>
      </c>
      <c r="D20670">
        <v>121797863</v>
      </c>
    </row>
    <row r="20671" spans="1:4" x14ac:dyDescent="0.3">
      <c r="A20671">
        <v>19271</v>
      </c>
      <c r="B20671">
        <v>443069445</v>
      </c>
      <c r="C20671" s="1">
        <v>43580</v>
      </c>
      <c r="D20671">
        <v>152202436</v>
      </c>
    </row>
    <row r="20672" spans="1:4" x14ac:dyDescent="0.3">
      <c r="A20672">
        <v>19271</v>
      </c>
      <c r="B20672">
        <v>528601280</v>
      </c>
      <c r="C20672" s="1">
        <v>43721</v>
      </c>
      <c r="D20672">
        <v>111715945</v>
      </c>
    </row>
    <row r="20673" spans="1:4" x14ac:dyDescent="0.3">
      <c r="A20673">
        <v>19271</v>
      </c>
      <c r="B20673">
        <v>561299231</v>
      </c>
      <c r="C20673" s="1">
        <v>43778</v>
      </c>
      <c r="D20673">
        <v>42812673</v>
      </c>
    </row>
    <row r="20674" spans="1:4" x14ac:dyDescent="0.3">
      <c r="A20674">
        <v>19271</v>
      </c>
      <c r="B20674">
        <v>563203316</v>
      </c>
      <c r="C20674" s="1">
        <v>43781</v>
      </c>
      <c r="D20674">
        <v>157772820</v>
      </c>
    </row>
    <row r="20675" spans="1:4" x14ac:dyDescent="0.3">
      <c r="A20675">
        <v>19271</v>
      </c>
      <c r="B20675">
        <v>566646575</v>
      </c>
      <c r="C20675" s="1">
        <v>43789</v>
      </c>
      <c r="D20675">
        <v>114014682</v>
      </c>
    </row>
    <row r="20676" spans="1:4" x14ac:dyDescent="0.3">
      <c r="A20676">
        <v>19271</v>
      </c>
      <c r="B20676">
        <v>568156130</v>
      </c>
      <c r="C20676" s="1">
        <v>43793</v>
      </c>
      <c r="D20676">
        <v>258356464</v>
      </c>
    </row>
    <row r="20677" spans="1:4" x14ac:dyDescent="0.3">
      <c r="A20677">
        <v>19271</v>
      </c>
      <c r="B20677">
        <v>569620438</v>
      </c>
      <c r="C20677" s="1">
        <v>43796</v>
      </c>
      <c r="D20677">
        <v>255183157</v>
      </c>
    </row>
    <row r="20678" spans="1:4" x14ac:dyDescent="0.3">
      <c r="A20678">
        <v>19271</v>
      </c>
      <c r="B20678">
        <v>581958899</v>
      </c>
      <c r="C20678" s="1">
        <v>43825</v>
      </c>
      <c r="D20678">
        <v>226803664</v>
      </c>
    </row>
    <row r="20679" spans="1:4" x14ac:dyDescent="0.3">
      <c r="A20679">
        <v>19271</v>
      </c>
      <c r="B20679">
        <v>583839066</v>
      </c>
      <c r="C20679" s="1">
        <v>43828</v>
      </c>
      <c r="D20679">
        <v>2539250</v>
      </c>
    </row>
    <row r="20680" spans="1:4" x14ac:dyDescent="0.3">
      <c r="A20680">
        <v>19271</v>
      </c>
      <c r="B20680">
        <v>590330991</v>
      </c>
      <c r="C20680" s="1">
        <v>43838</v>
      </c>
      <c r="D20680">
        <v>76741520</v>
      </c>
    </row>
    <row r="20681" spans="1:4" x14ac:dyDescent="0.3">
      <c r="A20681">
        <v>19271</v>
      </c>
      <c r="B20681">
        <v>598449116</v>
      </c>
      <c r="C20681" s="1">
        <v>43857</v>
      </c>
      <c r="D20681">
        <v>4369146</v>
      </c>
    </row>
    <row r="20682" spans="1:4" x14ac:dyDescent="0.3">
      <c r="A20682">
        <v>19271</v>
      </c>
      <c r="B20682">
        <v>615109783</v>
      </c>
      <c r="C20682" s="1">
        <v>43897</v>
      </c>
      <c r="D20682">
        <v>212577139</v>
      </c>
    </row>
    <row r="20683" spans="1:4" x14ac:dyDescent="0.3">
      <c r="A20683">
        <v>19271</v>
      </c>
      <c r="B20683">
        <v>668967839</v>
      </c>
      <c r="C20683" s="1">
        <v>44102</v>
      </c>
      <c r="D20683">
        <v>364609589</v>
      </c>
    </row>
    <row r="20684" spans="1:4" x14ac:dyDescent="0.3">
      <c r="A20684">
        <v>19271</v>
      </c>
      <c r="B20684">
        <v>672875934</v>
      </c>
      <c r="C20684" s="1">
        <v>44114</v>
      </c>
      <c r="D20684">
        <v>363039461</v>
      </c>
    </row>
    <row r="20685" spans="1:4" x14ac:dyDescent="0.3">
      <c r="A20685">
        <v>19271</v>
      </c>
      <c r="B20685">
        <v>700834334</v>
      </c>
      <c r="C20685" s="1">
        <v>44120</v>
      </c>
      <c r="D20685">
        <v>6173192</v>
      </c>
    </row>
    <row r="20686" spans="1:4" x14ac:dyDescent="0.3">
      <c r="A20686">
        <v>19271</v>
      </c>
      <c r="B20686">
        <v>714031460</v>
      </c>
      <c r="C20686" s="1">
        <v>44172</v>
      </c>
      <c r="D20686">
        <v>22253724</v>
      </c>
    </row>
    <row r="20687" spans="1:4" x14ac:dyDescent="0.3">
      <c r="A20687">
        <v>19271</v>
      </c>
      <c r="B20687">
        <v>723633698</v>
      </c>
      <c r="C20687" s="1">
        <v>44207</v>
      </c>
      <c r="D20687">
        <v>66846268</v>
      </c>
    </row>
    <row r="20688" spans="1:4" x14ac:dyDescent="0.3">
      <c r="A20688">
        <v>19271</v>
      </c>
      <c r="B20688">
        <v>724773298</v>
      </c>
      <c r="C20688" s="1">
        <v>44213</v>
      </c>
      <c r="D20688">
        <v>67728106</v>
      </c>
    </row>
    <row r="20689" spans="1:4" x14ac:dyDescent="0.3">
      <c r="A20689">
        <v>19271</v>
      </c>
      <c r="B20689">
        <v>733110485</v>
      </c>
      <c r="C20689" s="1">
        <v>44248</v>
      </c>
      <c r="D20689">
        <v>27356749</v>
      </c>
    </row>
    <row r="20690" spans="1:4" x14ac:dyDescent="0.3">
      <c r="A20690">
        <v>20611</v>
      </c>
      <c r="B20690">
        <v>30512</v>
      </c>
      <c r="C20690" s="1">
        <v>40258</v>
      </c>
      <c r="D20690">
        <v>84208</v>
      </c>
    </row>
    <row r="20691" spans="1:4" x14ac:dyDescent="0.3">
      <c r="A20691">
        <v>20611</v>
      </c>
      <c r="B20691">
        <v>33554</v>
      </c>
      <c r="C20691" s="1">
        <v>40273</v>
      </c>
      <c r="D20691">
        <v>80381</v>
      </c>
    </row>
    <row r="20692" spans="1:4" x14ac:dyDescent="0.3">
      <c r="A20692">
        <v>20611</v>
      </c>
      <c r="B20692">
        <v>39950</v>
      </c>
      <c r="C20692" s="1">
        <v>40302</v>
      </c>
      <c r="D20692">
        <v>27987</v>
      </c>
    </row>
    <row r="20693" spans="1:4" x14ac:dyDescent="0.3">
      <c r="A20693">
        <v>20611</v>
      </c>
      <c r="B20693">
        <v>41644</v>
      </c>
      <c r="C20693" s="1">
        <v>40309</v>
      </c>
      <c r="D20693">
        <v>100896</v>
      </c>
    </row>
    <row r="20694" spans="1:4" x14ac:dyDescent="0.3">
      <c r="A20694">
        <v>20611</v>
      </c>
      <c r="B20694">
        <v>44504</v>
      </c>
      <c r="C20694" s="1">
        <v>40319</v>
      </c>
      <c r="D20694">
        <v>90267</v>
      </c>
    </row>
    <row r="20695" spans="1:4" x14ac:dyDescent="0.3">
      <c r="A20695">
        <v>20611</v>
      </c>
      <c r="B20695">
        <v>46766</v>
      </c>
      <c r="C20695" s="1">
        <v>40325</v>
      </c>
      <c r="D20695">
        <v>106635</v>
      </c>
    </row>
    <row r="20696" spans="1:4" x14ac:dyDescent="0.3">
      <c r="A20696">
        <v>20611</v>
      </c>
      <c r="B20696">
        <v>56696</v>
      </c>
      <c r="C20696" s="1">
        <v>40353</v>
      </c>
      <c r="D20696">
        <v>103131</v>
      </c>
    </row>
    <row r="20697" spans="1:4" x14ac:dyDescent="0.3">
      <c r="A20697">
        <v>20611</v>
      </c>
      <c r="B20697">
        <v>92054</v>
      </c>
      <c r="C20697" s="1">
        <v>40428</v>
      </c>
      <c r="D20697">
        <v>192384</v>
      </c>
    </row>
    <row r="20698" spans="1:4" x14ac:dyDescent="0.3">
      <c r="A20698">
        <v>20611</v>
      </c>
      <c r="B20698">
        <v>126273</v>
      </c>
      <c r="C20698" s="1">
        <v>40476</v>
      </c>
      <c r="D20698">
        <v>163728</v>
      </c>
    </row>
    <row r="20699" spans="1:4" x14ac:dyDescent="0.3">
      <c r="A20699">
        <v>20611</v>
      </c>
      <c r="B20699">
        <v>129362</v>
      </c>
      <c r="C20699" s="1">
        <v>40480</v>
      </c>
      <c r="D20699">
        <v>253569</v>
      </c>
    </row>
    <row r="20700" spans="1:4" x14ac:dyDescent="0.3">
      <c r="A20700">
        <v>20611</v>
      </c>
      <c r="B20700">
        <v>144269</v>
      </c>
      <c r="C20700" s="1">
        <v>40507</v>
      </c>
      <c r="D20700">
        <v>229207</v>
      </c>
    </row>
    <row r="20701" spans="1:4" x14ac:dyDescent="0.3">
      <c r="A20701">
        <v>20611</v>
      </c>
      <c r="B20701">
        <v>146355</v>
      </c>
      <c r="C20701" s="1">
        <v>40511</v>
      </c>
      <c r="D20701">
        <v>263342</v>
      </c>
    </row>
    <row r="20702" spans="1:4" x14ac:dyDescent="0.3">
      <c r="A20702">
        <v>20611</v>
      </c>
      <c r="B20702">
        <v>161902</v>
      </c>
      <c r="C20702" s="1">
        <v>40545</v>
      </c>
      <c r="D20702">
        <v>244279</v>
      </c>
    </row>
    <row r="20703" spans="1:4" x14ac:dyDescent="0.3">
      <c r="A20703">
        <v>20611</v>
      </c>
      <c r="B20703">
        <v>189990</v>
      </c>
      <c r="C20703" s="1">
        <v>40602</v>
      </c>
      <c r="D20703">
        <v>363510</v>
      </c>
    </row>
    <row r="20704" spans="1:4" x14ac:dyDescent="0.3">
      <c r="A20704">
        <v>20611</v>
      </c>
      <c r="B20704">
        <v>224077</v>
      </c>
      <c r="C20704" s="1">
        <v>40645</v>
      </c>
      <c r="D20704">
        <v>339388</v>
      </c>
    </row>
    <row r="20705" spans="1:4" x14ac:dyDescent="0.3">
      <c r="A20705">
        <v>20611</v>
      </c>
      <c r="B20705">
        <v>273923</v>
      </c>
      <c r="C20705" s="1">
        <v>40684</v>
      </c>
      <c r="D20705">
        <v>580026</v>
      </c>
    </row>
    <row r="20706" spans="1:4" x14ac:dyDescent="0.3">
      <c r="A20706">
        <v>20611</v>
      </c>
      <c r="B20706">
        <v>313406</v>
      </c>
      <c r="C20706" s="1">
        <v>40708</v>
      </c>
      <c r="D20706">
        <v>424094</v>
      </c>
    </row>
    <row r="20707" spans="1:4" x14ac:dyDescent="0.3">
      <c r="A20707">
        <v>20611</v>
      </c>
      <c r="B20707">
        <v>328251</v>
      </c>
      <c r="C20707" s="1">
        <v>40716</v>
      </c>
      <c r="D20707">
        <v>562909</v>
      </c>
    </row>
    <row r="20708" spans="1:4" x14ac:dyDescent="0.3">
      <c r="A20708">
        <v>20611</v>
      </c>
      <c r="B20708">
        <v>337283</v>
      </c>
      <c r="C20708" s="1">
        <v>40721</v>
      </c>
      <c r="D20708">
        <v>599954</v>
      </c>
    </row>
    <row r="20709" spans="1:4" x14ac:dyDescent="0.3">
      <c r="A20709">
        <v>20611</v>
      </c>
      <c r="B20709">
        <v>350887</v>
      </c>
      <c r="C20709" s="1">
        <v>40728</v>
      </c>
      <c r="D20709">
        <v>458092</v>
      </c>
    </row>
    <row r="20710" spans="1:4" x14ac:dyDescent="0.3">
      <c r="A20710">
        <v>20611</v>
      </c>
      <c r="B20710">
        <v>402280</v>
      </c>
      <c r="C20710" s="1">
        <v>40752</v>
      </c>
      <c r="D20710">
        <v>647469</v>
      </c>
    </row>
    <row r="20711" spans="1:4" x14ac:dyDescent="0.3">
      <c r="A20711">
        <v>20611</v>
      </c>
      <c r="B20711">
        <v>436184</v>
      </c>
      <c r="C20711" s="1">
        <v>40766</v>
      </c>
      <c r="D20711">
        <v>566847</v>
      </c>
    </row>
    <row r="20712" spans="1:4" x14ac:dyDescent="0.3">
      <c r="A20712">
        <v>20611</v>
      </c>
      <c r="B20712">
        <v>455094</v>
      </c>
      <c r="C20712" s="1">
        <v>40773</v>
      </c>
      <c r="D20712">
        <v>682333</v>
      </c>
    </row>
    <row r="20713" spans="1:4" x14ac:dyDescent="0.3">
      <c r="A20713">
        <v>20611</v>
      </c>
      <c r="B20713">
        <v>569982</v>
      </c>
      <c r="C20713" s="1">
        <v>40812</v>
      </c>
      <c r="D20713">
        <v>1100697</v>
      </c>
    </row>
    <row r="20714" spans="1:4" x14ac:dyDescent="0.3">
      <c r="A20714">
        <v>20611</v>
      </c>
      <c r="B20714">
        <v>691068</v>
      </c>
      <c r="C20714" s="1">
        <v>40851</v>
      </c>
      <c r="D20714">
        <v>793965</v>
      </c>
    </row>
    <row r="20715" spans="1:4" x14ac:dyDescent="0.3">
      <c r="A20715">
        <v>20611</v>
      </c>
      <c r="B20715">
        <v>840550</v>
      </c>
      <c r="C20715" s="1">
        <v>40914</v>
      </c>
      <c r="D20715">
        <v>1182142</v>
      </c>
    </row>
    <row r="20716" spans="1:4" x14ac:dyDescent="0.3">
      <c r="A20716">
        <v>20611</v>
      </c>
      <c r="B20716">
        <v>1114009</v>
      </c>
      <c r="C20716" s="1">
        <v>41011</v>
      </c>
      <c r="D20716">
        <v>1766406</v>
      </c>
    </row>
    <row r="20717" spans="1:4" x14ac:dyDescent="0.3">
      <c r="A20717">
        <v>20611</v>
      </c>
      <c r="B20717">
        <v>1148058</v>
      </c>
      <c r="C20717" s="1">
        <v>41017</v>
      </c>
      <c r="D20717">
        <v>1782045</v>
      </c>
    </row>
    <row r="20718" spans="1:4" x14ac:dyDescent="0.3">
      <c r="A20718">
        <v>20611</v>
      </c>
      <c r="B20718">
        <v>1179647</v>
      </c>
      <c r="C20718" s="1">
        <v>41024</v>
      </c>
      <c r="D20718">
        <v>2049923</v>
      </c>
    </row>
    <row r="20719" spans="1:4" x14ac:dyDescent="0.3">
      <c r="A20719">
        <v>20611</v>
      </c>
      <c r="B20719">
        <v>1254979</v>
      </c>
      <c r="C20719" s="1">
        <v>41038</v>
      </c>
      <c r="D20719">
        <v>2198288</v>
      </c>
    </row>
    <row r="20720" spans="1:4" x14ac:dyDescent="0.3">
      <c r="A20720">
        <v>20611</v>
      </c>
      <c r="B20720">
        <v>1479258</v>
      </c>
      <c r="C20720" s="1">
        <v>41074</v>
      </c>
      <c r="D20720">
        <v>1687964</v>
      </c>
    </row>
    <row r="20721" spans="1:4" x14ac:dyDescent="0.3">
      <c r="A20721">
        <v>20611</v>
      </c>
      <c r="B20721">
        <v>1548579</v>
      </c>
      <c r="C20721" s="1">
        <v>41084</v>
      </c>
      <c r="D20721">
        <v>2328466</v>
      </c>
    </row>
    <row r="20722" spans="1:4" x14ac:dyDescent="0.3">
      <c r="A20722">
        <v>20611</v>
      </c>
      <c r="B20722">
        <v>1593153</v>
      </c>
      <c r="C20722" s="1">
        <v>41090</v>
      </c>
      <c r="D20722">
        <v>2172908</v>
      </c>
    </row>
    <row r="20723" spans="1:4" x14ac:dyDescent="0.3">
      <c r="A20723">
        <v>20611</v>
      </c>
      <c r="B20723">
        <v>1636600</v>
      </c>
      <c r="C20723" s="1">
        <v>41095</v>
      </c>
      <c r="D20723">
        <v>2528628</v>
      </c>
    </row>
    <row r="20724" spans="1:4" x14ac:dyDescent="0.3">
      <c r="A20724">
        <v>20611</v>
      </c>
      <c r="B20724">
        <v>1688076</v>
      </c>
      <c r="C20724" s="1">
        <v>41102</v>
      </c>
      <c r="D20724">
        <v>27987</v>
      </c>
    </row>
    <row r="20725" spans="1:4" x14ac:dyDescent="0.3">
      <c r="A20725">
        <v>20611</v>
      </c>
      <c r="B20725">
        <v>1810596</v>
      </c>
      <c r="C20725" s="1">
        <v>41117</v>
      </c>
      <c r="D20725">
        <v>2167141</v>
      </c>
    </row>
    <row r="20726" spans="1:4" x14ac:dyDescent="0.3">
      <c r="A20726">
        <v>20611</v>
      </c>
      <c r="B20726">
        <v>1956473</v>
      </c>
      <c r="C20726" s="1">
        <v>41133</v>
      </c>
      <c r="D20726">
        <v>2485249</v>
      </c>
    </row>
    <row r="20727" spans="1:4" x14ac:dyDescent="0.3">
      <c r="A20727">
        <v>20611</v>
      </c>
      <c r="B20727">
        <v>2204739</v>
      </c>
      <c r="C20727" s="1">
        <v>41157</v>
      </c>
      <c r="D20727">
        <v>1849735</v>
      </c>
    </row>
    <row r="20728" spans="1:4" x14ac:dyDescent="0.3">
      <c r="A20728">
        <v>20611</v>
      </c>
      <c r="B20728">
        <v>4098624</v>
      </c>
      <c r="C20728" s="1">
        <v>41373</v>
      </c>
      <c r="D20728">
        <v>1135362</v>
      </c>
    </row>
    <row r="20729" spans="1:4" x14ac:dyDescent="0.3">
      <c r="A20729">
        <v>20611</v>
      </c>
      <c r="B20729">
        <v>5773419</v>
      </c>
      <c r="C20729" s="1">
        <v>41470</v>
      </c>
      <c r="D20729">
        <v>7364315</v>
      </c>
    </row>
    <row r="20730" spans="1:4" x14ac:dyDescent="0.3">
      <c r="A20730">
        <v>20611</v>
      </c>
      <c r="B20730">
        <v>5944595</v>
      </c>
      <c r="C20730" s="1">
        <v>41478</v>
      </c>
      <c r="D20730">
        <v>6822427</v>
      </c>
    </row>
    <row r="20731" spans="1:4" x14ac:dyDescent="0.3">
      <c r="A20731">
        <v>20611</v>
      </c>
      <c r="B20731">
        <v>6672158</v>
      </c>
      <c r="C20731" s="1">
        <v>41506</v>
      </c>
      <c r="D20731">
        <v>4471822</v>
      </c>
    </row>
    <row r="20732" spans="1:4" x14ac:dyDescent="0.3">
      <c r="A20732">
        <v>20611</v>
      </c>
      <c r="B20732">
        <v>6827115</v>
      </c>
      <c r="C20732" s="1">
        <v>41512</v>
      </c>
      <c r="D20732">
        <v>3535017</v>
      </c>
    </row>
    <row r="20733" spans="1:4" x14ac:dyDescent="0.3">
      <c r="A20733">
        <v>20611</v>
      </c>
      <c r="B20733">
        <v>7033687</v>
      </c>
      <c r="C20733" s="1">
        <v>41521</v>
      </c>
      <c r="D20733">
        <v>5474275</v>
      </c>
    </row>
    <row r="20734" spans="1:4" x14ac:dyDescent="0.3">
      <c r="A20734">
        <v>20611</v>
      </c>
      <c r="B20734">
        <v>7452212</v>
      </c>
      <c r="C20734" s="1">
        <v>41538</v>
      </c>
      <c r="D20734">
        <v>5042711</v>
      </c>
    </row>
    <row r="20735" spans="1:4" x14ac:dyDescent="0.3">
      <c r="A20735">
        <v>20611</v>
      </c>
      <c r="B20735">
        <v>7977749</v>
      </c>
      <c r="C20735" s="1">
        <v>41558</v>
      </c>
      <c r="D20735">
        <v>6863363</v>
      </c>
    </row>
    <row r="20736" spans="1:4" x14ac:dyDescent="0.3">
      <c r="A20736">
        <v>20611</v>
      </c>
      <c r="B20736">
        <v>8602292</v>
      </c>
      <c r="C20736" s="1">
        <v>41585</v>
      </c>
      <c r="D20736">
        <v>9509808</v>
      </c>
    </row>
    <row r="20737" spans="1:4" x14ac:dyDescent="0.3">
      <c r="A20737">
        <v>20611</v>
      </c>
      <c r="B20737">
        <v>9200484</v>
      </c>
      <c r="C20737" s="1">
        <v>41621</v>
      </c>
      <c r="D20737">
        <v>8984524</v>
      </c>
    </row>
    <row r="20738" spans="1:4" x14ac:dyDescent="0.3">
      <c r="A20738">
        <v>20611</v>
      </c>
      <c r="B20738">
        <v>9631171</v>
      </c>
      <c r="C20738" s="1">
        <v>41643</v>
      </c>
      <c r="D20738">
        <v>6404648</v>
      </c>
    </row>
    <row r="20739" spans="1:4" x14ac:dyDescent="0.3">
      <c r="A20739">
        <v>20611</v>
      </c>
      <c r="B20739">
        <v>9789159</v>
      </c>
      <c r="C20739" s="1">
        <v>41649</v>
      </c>
      <c r="D20739">
        <v>10663476</v>
      </c>
    </row>
    <row r="20740" spans="1:4" x14ac:dyDescent="0.3">
      <c r="A20740">
        <v>20611</v>
      </c>
      <c r="B20740">
        <v>9997435</v>
      </c>
      <c r="C20740" s="1">
        <v>41663</v>
      </c>
      <c r="D20740">
        <v>8309297</v>
      </c>
    </row>
    <row r="20741" spans="1:4" x14ac:dyDescent="0.3">
      <c r="A20741">
        <v>20611</v>
      </c>
      <c r="B20741">
        <v>10147778</v>
      </c>
      <c r="C20741" s="1">
        <v>41673</v>
      </c>
      <c r="D20741">
        <v>10573932</v>
      </c>
    </row>
    <row r="20742" spans="1:4" x14ac:dyDescent="0.3">
      <c r="A20742">
        <v>20611</v>
      </c>
      <c r="B20742">
        <v>10431213</v>
      </c>
      <c r="C20742" s="1">
        <v>41688</v>
      </c>
      <c r="D20742">
        <v>11421056</v>
      </c>
    </row>
    <row r="20743" spans="1:4" x14ac:dyDescent="0.3">
      <c r="A20743">
        <v>20611</v>
      </c>
      <c r="B20743">
        <v>12164615</v>
      </c>
      <c r="C20743" s="1">
        <v>41753</v>
      </c>
      <c r="D20743">
        <v>10428052</v>
      </c>
    </row>
    <row r="20744" spans="1:4" x14ac:dyDescent="0.3">
      <c r="A20744">
        <v>20611</v>
      </c>
      <c r="B20744">
        <v>12709091</v>
      </c>
      <c r="C20744" s="1">
        <v>41768</v>
      </c>
      <c r="D20744">
        <v>7056523</v>
      </c>
    </row>
    <row r="20745" spans="1:4" x14ac:dyDescent="0.3">
      <c r="A20745">
        <v>20611</v>
      </c>
      <c r="B20745">
        <v>13429673</v>
      </c>
      <c r="C20745" s="1">
        <v>41786</v>
      </c>
      <c r="D20745">
        <v>14831647</v>
      </c>
    </row>
    <row r="20746" spans="1:4" x14ac:dyDescent="0.3">
      <c r="A20746">
        <v>20611</v>
      </c>
      <c r="B20746">
        <v>13923132</v>
      </c>
      <c r="C20746" s="1">
        <v>41798</v>
      </c>
      <c r="D20746">
        <v>15361427</v>
      </c>
    </row>
    <row r="20747" spans="1:4" x14ac:dyDescent="0.3">
      <c r="A20747">
        <v>20611</v>
      </c>
      <c r="B20747">
        <v>14773112</v>
      </c>
      <c r="C20747" s="1">
        <v>41816</v>
      </c>
      <c r="D20747">
        <v>13090230</v>
      </c>
    </row>
    <row r="20748" spans="1:4" x14ac:dyDescent="0.3">
      <c r="A20748">
        <v>20611</v>
      </c>
      <c r="B20748">
        <v>15099179</v>
      </c>
      <c r="C20748" s="1">
        <v>41822</v>
      </c>
      <c r="D20748">
        <v>15507701</v>
      </c>
    </row>
    <row r="20749" spans="1:4" x14ac:dyDescent="0.3">
      <c r="A20749">
        <v>20611</v>
      </c>
      <c r="B20749">
        <v>16031320</v>
      </c>
      <c r="C20749" s="1">
        <v>41840</v>
      </c>
      <c r="D20749">
        <v>6433130</v>
      </c>
    </row>
    <row r="20750" spans="1:4" x14ac:dyDescent="0.3">
      <c r="A20750">
        <v>20611</v>
      </c>
      <c r="B20750">
        <v>19262911</v>
      </c>
      <c r="C20750" s="1">
        <v>41891</v>
      </c>
      <c r="D20750">
        <v>13974162</v>
      </c>
    </row>
    <row r="20751" spans="1:4" x14ac:dyDescent="0.3">
      <c r="A20751">
        <v>20611</v>
      </c>
      <c r="B20751">
        <v>19674105</v>
      </c>
      <c r="C20751" s="1">
        <v>41898</v>
      </c>
      <c r="D20751">
        <v>12909270</v>
      </c>
    </row>
    <row r="20752" spans="1:4" x14ac:dyDescent="0.3">
      <c r="A20752">
        <v>20611</v>
      </c>
      <c r="B20752">
        <v>20417674</v>
      </c>
      <c r="C20752" s="1">
        <v>41911</v>
      </c>
      <c r="D20752">
        <v>2482631</v>
      </c>
    </row>
    <row r="20753" spans="1:4" x14ac:dyDescent="0.3">
      <c r="A20753">
        <v>20611</v>
      </c>
      <c r="B20753">
        <v>20643028</v>
      </c>
      <c r="C20753" s="1">
        <v>41915</v>
      </c>
      <c r="D20753">
        <v>17564847</v>
      </c>
    </row>
    <row r="20754" spans="1:4" x14ac:dyDescent="0.3">
      <c r="A20754">
        <v>20611</v>
      </c>
      <c r="B20754">
        <v>21036914</v>
      </c>
      <c r="C20754" s="1">
        <v>41922</v>
      </c>
      <c r="D20754">
        <v>13900923</v>
      </c>
    </row>
    <row r="20755" spans="1:4" x14ac:dyDescent="0.3">
      <c r="A20755">
        <v>20611</v>
      </c>
      <c r="B20755">
        <v>21459278</v>
      </c>
      <c r="C20755" s="1">
        <v>41930</v>
      </c>
      <c r="D20755">
        <v>5362741</v>
      </c>
    </row>
    <row r="20756" spans="1:4" x14ac:dyDescent="0.3">
      <c r="A20756">
        <v>20611</v>
      </c>
      <c r="B20756">
        <v>21898984</v>
      </c>
      <c r="C20756" s="1">
        <v>41938</v>
      </c>
      <c r="D20756">
        <v>4161940</v>
      </c>
    </row>
    <row r="20757" spans="1:4" x14ac:dyDescent="0.3">
      <c r="A20757">
        <v>20611</v>
      </c>
      <c r="B20757">
        <v>22760771</v>
      </c>
      <c r="C20757" s="1">
        <v>41957</v>
      </c>
      <c r="D20757">
        <v>21208739</v>
      </c>
    </row>
    <row r="20758" spans="1:4" x14ac:dyDescent="0.3">
      <c r="A20758">
        <v>20611</v>
      </c>
      <c r="B20758">
        <v>23323429</v>
      </c>
      <c r="C20758" s="1">
        <v>41972</v>
      </c>
      <c r="D20758">
        <v>14100517</v>
      </c>
    </row>
    <row r="20759" spans="1:4" x14ac:dyDescent="0.3">
      <c r="A20759">
        <v>20611</v>
      </c>
      <c r="B20759">
        <v>23680942</v>
      </c>
      <c r="C20759" s="1">
        <v>41981</v>
      </c>
      <c r="D20759">
        <v>21704004</v>
      </c>
    </row>
    <row r="20760" spans="1:4" x14ac:dyDescent="0.3">
      <c r="A20760">
        <v>20611</v>
      </c>
      <c r="B20760">
        <v>23992392</v>
      </c>
      <c r="C20760" s="1">
        <v>41989</v>
      </c>
      <c r="D20760">
        <v>22130487</v>
      </c>
    </row>
    <row r="20761" spans="1:4" x14ac:dyDescent="0.3">
      <c r="A20761">
        <v>20611</v>
      </c>
      <c r="B20761">
        <v>25148089</v>
      </c>
      <c r="C20761" s="1">
        <v>42011</v>
      </c>
      <c r="D20761">
        <v>6723622</v>
      </c>
    </row>
    <row r="20762" spans="1:4" x14ac:dyDescent="0.3">
      <c r="A20762">
        <v>20611</v>
      </c>
      <c r="B20762">
        <v>25445949</v>
      </c>
      <c r="C20762" s="1">
        <v>42020</v>
      </c>
      <c r="D20762">
        <v>5356061</v>
      </c>
    </row>
    <row r="20763" spans="1:4" x14ac:dyDescent="0.3">
      <c r="A20763">
        <v>20611</v>
      </c>
      <c r="B20763">
        <v>26779610</v>
      </c>
      <c r="C20763" s="1">
        <v>42054</v>
      </c>
      <c r="D20763">
        <v>13897565</v>
      </c>
    </row>
    <row r="20764" spans="1:4" x14ac:dyDescent="0.3">
      <c r="A20764">
        <v>20611</v>
      </c>
      <c r="B20764">
        <v>27121627</v>
      </c>
      <c r="C20764" s="1">
        <v>42061</v>
      </c>
      <c r="D20764">
        <v>22361664</v>
      </c>
    </row>
    <row r="20765" spans="1:4" x14ac:dyDescent="0.3">
      <c r="A20765">
        <v>20611</v>
      </c>
      <c r="B20765">
        <v>27835232</v>
      </c>
      <c r="C20765" s="1">
        <v>42076</v>
      </c>
      <c r="D20765">
        <v>7789308</v>
      </c>
    </row>
    <row r="20766" spans="1:4" x14ac:dyDescent="0.3">
      <c r="A20766">
        <v>20611</v>
      </c>
      <c r="B20766">
        <v>30122920</v>
      </c>
      <c r="C20766" s="1">
        <v>42112</v>
      </c>
      <c r="D20766">
        <v>23986799</v>
      </c>
    </row>
    <row r="20767" spans="1:4" x14ac:dyDescent="0.3">
      <c r="A20767">
        <v>20611</v>
      </c>
      <c r="B20767">
        <v>30764299</v>
      </c>
      <c r="C20767" s="1">
        <v>42121</v>
      </c>
      <c r="D20767">
        <v>5631497</v>
      </c>
    </row>
    <row r="20768" spans="1:4" x14ac:dyDescent="0.3">
      <c r="A20768">
        <v>20611</v>
      </c>
      <c r="B20768">
        <v>32739480</v>
      </c>
      <c r="C20768" s="1">
        <v>42145</v>
      </c>
      <c r="D20768">
        <v>23727184</v>
      </c>
    </row>
    <row r="20769" spans="1:4" x14ac:dyDescent="0.3">
      <c r="A20769">
        <v>20611</v>
      </c>
      <c r="B20769">
        <v>33666353</v>
      </c>
      <c r="C20769" s="1">
        <v>42155</v>
      </c>
      <c r="D20769">
        <v>5440343</v>
      </c>
    </row>
    <row r="20770" spans="1:4" x14ac:dyDescent="0.3">
      <c r="A20770">
        <v>20611</v>
      </c>
      <c r="B20770">
        <v>34957785</v>
      </c>
      <c r="C20770" s="1">
        <v>42169</v>
      </c>
      <c r="D20770">
        <v>31539339</v>
      </c>
    </row>
    <row r="20771" spans="1:4" x14ac:dyDescent="0.3">
      <c r="A20771">
        <v>20611</v>
      </c>
      <c r="B20771">
        <v>36193977</v>
      </c>
      <c r="C20771" s="1">
        <v>42181</v>
      </c>
      <c r="D20771">
        <v>33639660</v>
      </c>
    </row>
    <row r="20772" spans="1:4" x14ac:dyDescent="0.3">
      <c r="A20772">
        <v>20611</v>
      </c>
      <c r="B20772">
        <v>36521304</v>
      </c>
      <c r="C20772" s="1">
        <v>42184</v>
      </c>
      <c r="D20772">
        <v>9747258</v>
      </c>
    </row>
    <row r="20773" spans="1:4" x14ac:dyDescent="0.3">
      <c r="A20773">
        <v>20611</v>
      </c>
      <c r="B20773">
        <v>37296077</v>
      </c>
      <c r="C20773" s="1">
        <v>42191</v>
      </c>
      <c r="D20773">
        <v>7884502</v>
      </c>
    </row>
    <row r="20774" spans="1:4" x14ac:dyDescent="0.3">
      <c r="A20774">
        <v>20611</v>
      </c>
      <c r="B20774">
        <v>38479605</v>
      </c>
      <c r="C20774" s="1">
        <v>42201</v>
      </c>
      <c r="D20774">
        <v>13290831</v>
      </c>
    </row>
    <row r="20775" spans="1:4" x14ac:dyDescent="0.3">
      <c r="A20775">
        <v>20611</v>
      </c>
      <c r="B20775">
        <v>41723038</v>
      </c>
      <c r="C20775" s="1">
        <v>42225</v>
      </c>
      <c r="D20775">
        <v>23220826</v>
      </c>
    </row>
    <row r="20776" spans="1:4" x14ac:dyDescent="0.3">
      <c r="A20776">
        <v>20611</v>
      </c>
      <c r="B20776">
        <v>42546052</v>
      </c>
      <c r="C20776" s="1">
        <v>42230</v>
      </c>
      <c r="D20776">
        <v>28737756</v>
      </c>
    </row>
    <row r="20777" spans="1:4" x14ac:dyDescent="0.3">
      <c r="A20777">
        <v>20611</v>
      </c>
      <c r="B20777">
        <v>43359758</v>
      </c>
      <c r="C20777" s="1">
        <v>42235</v>
      </c>
      <c r="D20777">
        <v>17525043</v>
      </c>
    </row>
    <row r="20778" spans="1:4" x14ac:dyDescent="0.3">
      <c r="A20778">
        <v>20611</v>
      </c>
      <c r="B20778">
        <v>44277350</v>
      </c>
      <c r="C20778" s="1">
        <v>42241</v>
      </c>
      <c r="D20778">
        <v>10742981</v>
      </c>
    </row>
    <row r="20779" spans="1:4" x14ac:dyDescent="0.3">
      <c r="A20779">
        <v>20611</v>
      </c>
      <c r="B20779">
        <v>44893196</v>
      </c>
      <c r="C20779" s="1">
        <v>42246</v>
      </c>
      <c r="D20779">
        <v>30716481</v>
      </c>
    </row>
    <row r="20780" spans="1:4" x14ac:dyDescent="0.3">
      <c r="A20780">
        <v>20611</v>
      </c>
      <c r="B20780">
        <v>45585493</v>
      </c>
      <c r="C20780" s="1">
        <v>42251</v>
      </c>
      <c r="D20780">
        <v>38091214</v>
      </c>
    </row>
    <row r="20781" spans="1:4" x14ac:dyDescent="0.3">
      <c r="A20781">
        <v>20611</v>
      </c>
      <c r="B20781">
        <v>46465312</v>
      </c>
      <c r="C20781" s="1">
        <v>42258</v>
      </c>
      <c r="D20781">
        <v>2533435</v>
      </c>
    </row>
    <row r="20782" spans="1:4" x14ac:dyDescent="0.3">
      <c r="A20782">
        <v>20611</v>
      </c>
      <c r="B20782">
        <v>47146032</v>
      </c>
      <c r="C20782" s="1">
        <v>42263</v>
      </c>
      <c r="D20782">
        <v>2394624</v>
      </c>
    </row>
    <row r="20783" spans="1:4" x14ac:dyDescent="0.3">
      <c r="A20783">
        <v>20611</v>
      </c>
      <c r="B20783">
        <v>51530867</v>
      </c>
      <c r="C20783" s="1">
        <v>42298</v>
      </c>
      <c r="D20783">
        <v>12599559</v>
      </c>
    </row>
    <row r="20784" spans="1:4" x14ac:dyDescent="0.3">
      <c r="A20784">
        <v>20611</v>
      </c>
      <c r="B20784">
        <v>52392378</v>
      </c>
      <c r="C20784" s="1">
        <v>42306</v>
      </c>
      <c r="D20784">
        <v>7917885</v>
      </c>
    </row>
    <row r="20785" spans="1:4" x14ac:dyDescent="0.3">
      <c r="A20785">
        <v>20611</v>
      </c>
      <c r="B20785">
        <v>54273541</v>
      </c>
      <c r="C20785" s="1">
        <v>42325</v>
      </c>
      <c r="D20785">
        <v>6240630</v>
      </c>
    </row>
    <row r="20786" spans="1:4" x14ac:dyDescent="0.3">
      <c r="A20786">
        <v>20611</v>
      </c>
      <c r="B20786">
        <v>54606238</v>
      </c>
      <c r="C20786" s="1">
        <v>42330</v>
      </c>
      <c r="D20786">
        <v>6958857</v>
      </c>
    </row>
    <row r="20787" spans="1:4" x14ac:dyDescent="0.3">
      <c r="A20787">
        <v>20611</v>
      </c>
      <c r="B20787">
        <v>56039006</v>
      </c>
      <c r="C20787" s="1">
        <v>42346</v>
      </c>
      <c r="D20787">
        <v>565646</v>
      </c>
    </row>
    <row r="20788" spans="1:4" x14ac:dyDescent="0.3">
      <c r="A20788">
        <v>20611</v>
      </c>
      <c r="B20788">
        <v>56921737</v>
      </c>
      <c r="C20788" s="1">
        <v>42358</v>
      </c>
      <c r="D20788">
        <v>42488574</v>
      </c>
    </row>
    <row r="20789" spans="1:4" x14ac:dyDescent="0.3">
      <c r="A20789">
        <v>20611</v>
      </c>
      <c r="B20789">
        <v>58507173</v>
      </c>
      <c r="C20789" s="1">
        <v>42372</v>
      </c>
      <c r="D20789">
        <v>31424513</v>
      </c>
    </row>
    <row r="20790" spans="1:4" x14ac:dyDescent="0.3">
      <c r="A20790">
        <v>20611</v>
      </c>
      <c r="B20790">
        <v>62097473</v>
      </c>
      <c r="C20790" s="1">
        <v>42411</v>
      </c>
      <c r="D20790">
        <v>248577</v>
      </c>
    </row>
    <row r="20791" spans="1:4" x14ac:dyDescent="0.3">
      <c r="A20791">
        <v>20611</v>
      </c>
      <c r="B20791">
        <v>64227012</v>
      </c>
      <c r="C20791" s="1">
        <v>42430</v>
      </c>
      <c r="D20791">
        <v>12676259</v>
      </c>
    </row>
    <row r="20792" spans="1:4" x14ac:dyDescent="0.3">
      <c r="A20792">
        <v>20611</v>
      </c>
      <c r="B20792">
        <v>66082936</v>
      </c>
      <c r="C20792" s="1">
        <v>42448</v>
      </c>
      <c r="D20792">
        <v>30219509</v>
      </c>
    </row>
    <row r="20793" spans="1:4" x14ac:dyDescent="0.3">
      <c r="A20793">
        <v>20611</v>
      </c>
      <c r="B20793">
        <v>67194743</v>
      </c>
      <c r="C20793" s="1">
        <v>42456</v>
      </c>
      <c r="D20793">
        <v>34276610</v>
      </c>
    </row>
    <row r="20794" spans="1:4" x14ac:dyDescent="0.3">
      <c r="A20794">
        <v>20611</v>
      </c>
      <c r="B20794">
        <v>68713833</v>
      </c>
      <c r="C20794" s="1">
        <v>42466</v>
      </c>
      <c r="D20794">
        <v>19785468</v>
      </c>
    </row>
    <row r="20795" spans="1:4" x14ac:dyDescent="0.3">
      <c r="A20795">
        <v>20611</v>
      </c>
      <c r="B20795">
        <v>70678382</v>
      </c>
      <c r="C20795" s="1">
        <v>42479</v>
      </c>
      <c r="D20795">
        <v>53391134</v>
      </c>
    </row>
    <row r="20796" spans="1:4" x14ac:dyDescent="0.3">
      <c r="A20796">
        <v>20611</v>
      </c>
      <c r="B20796">
        <v>71569811</v>
      </c>
      <c r="C20796" s="1">
        <v>42486</v>
      </c>
      <c r="D20796">
        <v>21367107</v>
      </c>
    </row>
    <row r="20797" spans="1:4" x14ac:dyDescent="0.3">
      <c r="A20797">
        <v>20611</v>
      </c>
      <c r="B20797">
        <v>74716017</v>
      </c>
      <c r="C20797" s="1">
        <v>42506</v>
      </c>
      <c r="D20797">
        <v>56440242</v>
      </c>
    </row>
    <row r="20798" spans="1:4" x14ac:dyDescent="0.3">
      <c r="A20798">
        <v>20611</v>
      </c>
      <c r="B20798">
        <v>77502929</v>
      </c>
      <c r="C20798" s="1">
        <v>42522</v>
      </c>
      <c r="D20798">
        <v>34763855</v>
      </c>
    </row>
    <row r="20799" spans="1:4" x14ac:dyDescent="0.3">
      <c r="A20799">
        <v>20611</v>
      </c>
      <c r="B20799">
        <v>79456269</v>
      </c>
      <c r="C20799" s="1">
        <v>42533</v>
      </c>
      <c r="D20799">
        <v>43397304</v>
      </c>
    </row>
    <row r="20800" spans="1:4" x14ac:dyDescent="0.3">
      <c r="A20800">
        <v>20611</v>
      </c>
      <c r="B20800">
        <v>81509990</v>
      </c>
      <c r="C20800" s="1">
        <v>42544</v>
      </c>
      <c r="D20800">
        <v>9290364</v>
      </c>
    </row>
    <row r="20801" spans="1:4" x14ac:dyDescent="0.3">
      <c r="A20801">
        <v>20611</v>
      </c>
      <c r="B20801">
        <v>82617011</v>
      </c>
      <c r="C20801" s="1">
        <v>42549</v>
      </c>
      <c r="D20801">
        <v>57641574</v>
      </c>
    </row>
    <row r="20802" spans="1:4" x14ac:dyDescent="0.3">
      <c r="A20802">
        <v>20611</v>
      </c>
      <c r="B20802">
        <v>86266239</v>
      </c>
      <c r="C20802" s="1">
        <v>42566</v>
      </c>
      <c r="D20802">
        <v>1871807</v>
      </c>
    </row>
    <row r="20803" spans="1:4" x14ac:dyDescent="0.3">
      <c r="A20803">
        <v>20611</v>
      </c>
      <c r="B20803">
        <v>87217386</v>
      </c>
      <c r="C20803" s="1">
        <v>42570</v>
      </c>
      <c r="D20803">
        <v>43564185</v>
      </c>
    </row>
    <row r="20804" spans="1:4" x14ac:dyDescent="0.3">
      <c r="A20804">
        <v>20611</v>
      </c>
      <c r="B20804">
        <v>91206402</v>
      </c>
      <c r="C20804" s="1">
        <v>42586</v>
      </c>
      <c r="D20804">
        <v>58511368</v>
      </c>
    </row>
    <row r="20805" spans="1:4" x14ac:dyDescent="0.3">
      <c r="A20805">
        <v>20611</v>
      </c>
      <c r="B20805">
        <v>95197282</v>
      </c>
      <c r="C20805" s="1">
        <v>42600</v>
      </c>
      <c r="D20805">
        <v>44446583</v>
      </c>
    </row>
    <row r="20806" spans="1:4" x14ac:dyDescent="0.3">
      <c r="A20806">
        <v>20611</v>
      </c>
      <c r="B20806">
        <v>96198297</v>
      </c>
      <c r="C20806" s="1">
        <v>42604</v>
      </c>
      <c r="D20806">
        <v>3108419</v>
      </c>
    </row>
    <row r="20807" spans="1:4" x14ac:dyDescent="0.3">
      <c r="A20807">
        <v>20611</v>
      </c>
      <c r="B20807">
        <v>99182107</v>
      </c>
      <c r="C20807" s="1">
        <v>42616</v>
      </c>
      <c r="D20807">
        <v>33670805</v>
      </c>
    </row>
    <row r="20808" spans="1:4" x14ac:dyDescent="0.3">
      <c r="A20808">
        <v>20611</v>
      </c>
      <c r="B20808">
        <v>100365535</v>
      </c>
      <c r="C20808" s="1">
        <v>42621</v>
      </c>
      <c r="D20808">
        <v>32212198</v>
      </c>
    </row>
    <row r="20809" spans="1:4" x14ac:dyDescent="0.3">
      <c r="A20809">
        <v>20611</v>
      </c>
      <c r="B20809">
        <v>105071652</v>
      </c>
      <c r="C20809" s="1">
        <v>42643</v>
      </c>
      <c r="D20809">
        <v>9755822</v>
      </c>
    </row>
    <row r="20810" spans="1:4" x14ac:dyDescent="0.3">
      <c r="A20810">
        <v>20611</v>
      </c>
      <c r="B20810">
        <v>107940554</v>
      </c>
      <c r="C20810" s="1">
        <v>42656</v>
      </c>
      <c r="D20810">
        <v>5301748</v>
      </c>
    </row>
    <row r="20811" spans="1:4" x14ac:dyDescent="0.3">
      <c r="A20811">
        <v>20611</v>
      </c>
      <c r="B20811">
        <v>108650634</v>
      </c>
      <c r="C20811" s="1">
        <v>42659</v>
      </c>
      <c r="D20811">
        <v>46119799</v>
      </c>
    </row>
    <row r="20812" spans="1:4" x14ac:dyDescent="0.3">
      <c r="A20812">
        <v>20611</v>
      </c>
      <c r="B20812">
        <v>109728438</v>
      </c>
      <c r="C20812" s="1">
        <v>42666</v>
      </c>
      <c r="D20812">
        <v>5050097</v>
      </c>
    </row>
    <row r="20813" spans="1:4" x14ac:dyDescent="0.3">
      <c r="A20813">
        <v>20611</v>
      </c>
      <c r="B20813">
        <v>110632007</v>
      </c>
      <c r="C20813" s="1">
        <v>42670</v>
      </c>
      <c r="D20813">
        <v>40346029</v>
      </c>
    </row>
    <row r="20814" spans="1:4" x14ac:dyDescent="0.3">
      <c r="A20814">
        <v>20611</v>
      </c>
      <c r="B20814">
        <v>113389328</v>
      </c>
      <c r="C20814" s="1">
        <v>42686</v>
      </c>
      <c r="D20814">
        <v>2756465</v>
      </c>
    </row>
    <row r="20815" spans="1:4" x14ac:dyDescent="0.3">
      <c r="A20815">
        <v>20611</v>
      </c>
      <c r="B20815">
        <v>115068399</v>
      </c>
      <c r="C20815" s="1">
        <v>42695</v>
      </c>
      <c r="D20815">
        <v>5619318</v>
      </c>
    </row>
    <row r="20816" spans="1:4" x14ac:dyDescent="0.3">
      <c r="A20816">
        <v>20611</v>
      </c>
      <c r="B20816">
        <v>117069684</v>
      </c>
      <c r="C20816" s="1">
        <v>42708</v>
      </c>
      <c r="D20816">
        <v>17369252</v>
      </c>
    </row>
    <row r="20817" spans="1:4" x14ac:dyDescent="0.3">
      <c r="A20817">
        <v>20611</v>
      </c>
      <c r="B20817">
        <v>120457022</v>
      </c>
      <c r="C20817" s="1">
        <v>42714</v>
      </c>
      <c r="D20817">
        <v>1205635</v>
      </c>
    </row>
    <row r="20818" spans="1:4" x14ac:dyDescent="0.3">
      <c r="A20818">
        <v>20611</v>
      </c>
      <c r="B20818">
        <v>121032828</v>
      </c>
      <c r="C20818" s="1">
        <v>42717</v>
      </c>
      <c r="D20818">
        <v>105603207</v>
      </c>
    </row>
    <row r="20819" spans="1:4" x14ac:dyDescent="0.3">
      <c r="A20819">
        <v>20611</v>
      </c>
      <c r="B20819">
        <v>123745295</v>
      </c>
      <c r="C20819" s="1">
        <v>42734</v>
      </c>
      <c r="D20819">
        <v>94480228</v>
      </c>
    </row>
    <row r="20820" spans="1:4" x14ac:dyDescent="0.3">
      <c r="A20820">
        <v>20611</v>
      </c>
      <c r="B20820">
        <v>125861521</v>
      </c>
      <c r="C20820" s="1">
        <v>42743</v>
      </c>
      <c r="D20820">
        <v>32196065</v>
      </c>
    </row>
    <row r="20821" spans="1:4" x14ac:dyDescent="0.3">
      <c r="A20821">
        <v>20611</v>
      </c>
      <c r="B20821">
        <v>126270007</v>
      </c>
      <c r="C20821" s="1">
        <v>42745</v>
      </c>
      <c r="D20821">
        <v>27926605</v>
      </c>
    </row>
    <row r="20822" spans="1:4" x14ac:dyDescent="0.3">
      <c r="A20822">
        <v>20611</v>
      </c>
      <c r="B20822">
        <v>131896088</v>
      </c>
      <c r="C20822" s="1">
        <v>42780</v>
      </c>
      <c r="D20822">
        <v>91133824</v>
      </c>
    </row>
    <row r="20823" spans="1:4" x14ac:dyDescent="0.3">
      <c r="A20823">
        <v>20611</v>
      </c>
      <c r="B20823">
        <v>133940683</v>
      </c>
      <c r="C20823" s="1">
        <v>42791</v>
      </c>
      <c r="D20823">
        <v>106542366</v>
      </c>
    </row>
    <row r="20824" spans="1:4" x14ac:dyDescent="0.3">
      <c r="A20824">
        <v>20611</v>
      </c>
      <c r="B20824">
        <v>139285490</v>
      </c>
      <c r="C20824" s="1">
        <v>42818</v>
      </c>
      <c r="D20824">
        <v>117827437</v>
      </c>
    </row>
    <row r="20825" spans="1:4" x14ac:dyDescent="0.3">
      <c r="A20825">
        <v>20611</v>
      </c>
      <c r="B20825">
        <v>141242846</v>
      </c>
      <c r="C20825" s="1">
        <v>42827</v>
      </c>
      <c r="D20825">
        <v>48078507</v>
      </c>
    </row>
    <row r="20826" spans="1:4" x14ac:dyDescent="0.3">
      <c r="A20826">
        <v>20611</v>
      </c>
      <c r="B20826">
        <v>142837393</v>
      </c>
      <c r="C20826" s="1">
        <v>42834</v>
      </c>
      <c r="D20826">
        <v>120613492</v>
      </c>
    </row>
    <row r="20827" spans="1:4" x14ac:dyDescent="0.3">
      <c r="A20827">
        <v>20611</v>
      </c>
      <c r="B20827">
        <v>147981784</v>
      </c>
      <c r="C20827" s="1">
        <v>42854</v>
      </c>
      <c r="D20827">
        <v>20312681</v>
      </c>
    </row>
    <row r="20828" spans="1:4" x14ac:dyDescent="0.3">
      <c r="A20828">
        <v>20611</v>
      </c>
      <c r="B20828">
        <v>152984515</v>
      </c>
      <c r="C20828" s="1">
        <v>42874</v>
      </c>
      <c r="D20828">
        <v>110046787</v>
      </c>
    </row>
    <row r="20829" spans="1:4" x14ac:dyDescent="0.3">
      <c r="A20829">
        <v>20611</v>
      </c>
      <c r="B20829">
        <v>160091285</v>
      </c>
      <c r="C20829" s="1">
        <v>42898</v>
      </c>
      <c r="D20829">
        <v>77824299</v>
      </c>
    </row>
    <row r="20830" spans="1:4" x14ac:dyDescent="0.3">
      <c r="A20830">
        <v>20611</v>
      </c>
      <c r="B20830">
        <v>191471118</v>
      </c>
      <c r="C20830" s="1">
        <v>42985</v>
      </c>
      <c r="D20830">
        <v>49740435</v>
      </c>
    </row>
    <row r="20831" spans="1:4" x14ac:dyDescent="0.3">
      <c r="A20831">
        <v>20611</v>
      </c>
      <c r="B20831">
        <v>192577478</v>
      </c>
      <c r="C20831" s="1">
        <v>42988</v>
      </c>
      <c r="D20831">
        <v>44525162</v>
      </c>
    </row>
    <row r="20832" spans="1:4" x14ac:dyDescent="0.3">
      <c r="A20832">
        <v>20611</v>
      </c>
      <c r="B20832">
        <v>194323369</v>
      </c>
      <c r="C20832" s="1">
        <v>42994</v>
      </c>
      <c r="D20832">
        <v>19160450</v>
      </c>
    </row>
    <row r="20833" spans="1:4" x14ac:dyDescent="0.3">
      <c r="A20833">
        <v>20611</v>
      </c>
      <c r="B20833">
        <v>198186186</v>
      </c>
      <c r="C20833" s="1">
        <v>43006</v>
      </c>
      <c r="D20833">
        <v>44755645</v>
      </c>
    </row>
    <row r="20834" spans="1:4" x14ac:dyDescent="0.3">
      <c r="A20834">
        <v>20611</v>
      </c>
      <c r="B20834">
        <v>201647943</v>
      </c>
      <c r="C20834" s="1">
        <v>43016</v>
      </c>
      <c r="D20834">
        <v>70156648</v>
      </c>
    </row>
    <row r="20835" spans="1:4" x14ac:dyDescent="0.3">
      <c r="A20835">
        <v>20611</v>
      </c>
      <c r="B20835">
        <v>210128779</v>
      </c>
      <c r="C20835" s="1">
        <v>43046</v>
      </c>
      <c r="D20835">
        <v>57932639</v>
      </c>
    </row>
    <row r="20836" spans="1:4" x14ac:dyDescent="0.3">
      <c r="A20836">
        <v>20611</v>
      </c>
      <c r="B20836">
        <v>214306756</v>
      </c>
      <c r="C20836" s="1">
        <v>43064</v>
      </c>
      <c r="D20836">
        <v>40374336</v>
      </c>
    </row>
    <row r="20837" spans="1:4" x14ac:dyDescent="0.3">
      <c r="A20837">
        <v>20611</v>
      </c>
      <c r="B20837">
        <v>218400304</v>
      </c>
      <c r="C20837" s="1">
        <v>43081</v>
      </c>
      <c r="D20837">
        <v>17354808</v>
      </c>
    </row>
    <row r="20838" spans="1:4" x14ac:dyDescent="0.3">
      <c r="A20838">
        <v>20611</v>
      </c>
      <c r="B20838">
        <v>220091732</v>
      </c>
      <c r="C20838" s="1">
        <v>43089</v>
      </c>
      <c r="D20838">
        <v>9669802</v>
      </c>
    </row>
    <row r="20839" spans="1:4" x14ac:dyDescent="0.3">
      <c r="A20839">
        <v>20611</v>
      </c>
      <c r="B20839">
        <v>222336340</v>
      </c>
      <c r="C20839" s="1">
        <v>43098</v>
      </c>
      <c r="D20839">
        <v>45120396</v>
      </c>
    </row>
    <row r="20840" spans="1:4" x14ac:dyDescent="0.3">
      <c r="A20840">
        <v>20611</v>
      </c>
      <c r="B20840">
        <v>257555957</v>
      </c>
      <c r="C20840" s="1">
        <v>43216</v>
      </c>
      <c r="D20840">
        <v>5169653</v>
      </c>
    </row>
    <row r="20841" spans="1:4" x14ac:dyDescent="0.3">
      <c r="A20841">
        <v>20611</v>
      </c>
      <c r="B20841">
        <v>267356922</v>
      </c>
      <c r="C20841" s="1">
        <v>43241</v>
      </c>
      <c r="D20841">
        <v>52368473</v>
      </c>
    </row>
    <row r="20842" spans="1:4" x14ac:dyDescent="0.3">
      <c r="A20842">
        <v>20611</v>
      </c>
      <c r="B20842">
        <v>270069558</v>
      </c>
      <c r="C20842" s="1">
        <v>43248</v>
      </c>
      <c r="D20842">
        <v>4191112</v>
      </c>
    </row>
    <row r="20843" spans="1:4" x14ac:dyDescent="0.3">
      <c r="A20843">
        <v>20611</v>
      </c>
      <c r="B20843">
        <v>275212877</v>
      </c>
      <c r="C20843" s="1">
        <v>43261</v>
      </c>
      <c r="D20843">
        <v>77607422</v>
      </c>
    </row>
    <row r="20844" spans="1:4" x14ac:dyDescent="0.3">
      <c r="A20844">
        <v>20611</v>
      </c>
      <c r="B20844">
        <v>324720857</v>
      </c>
      <c r="C20844" s="1">
        <v>43360</v>
      </c>
      <c r="D20844">
        <v>105789790</v>
      </c>
    </row>
    <row r="20845" spans="1:4" x14ac:dyDescent="0.3">
      <c r="A20845">
        <v>20611</v>
      </c>
      <c r="B20845">
        <v>334912861</v>
      </c>
      <c r="C20845" s="1">
        <v>43383</v>
      </c>
      <c r="D20845">
        <v>94920739</v>
      </c>
    </row>
    <row r="20846" spans="1:4" x14ac:dyDescent="0.3">
      <c r="A20846">
        <v>20611</v>
      </c>
      <c r="B20846">
        <v>337166363</v>
      </c>
      <c r="C20846" s="1">
        <v>43388</v>
      </c>
      <c r="D20846">
        <v>207621466</v>
      </c>
    </row>
    <row r="20847" spans="1:4" x14ac:dyDescent="0.3">
      <c r="A20847">
        <v>20611</v>
      </c>
      <c r="B20847">
        <v>338814619</v>
      </c>
      <c r="C20847" s="1">
        <v>43393</v>
      </c>
      <c r="D20847">
        <v>31701814</v>
      </c>
    </row>
    <row r="20848" spans="1:4" x14ac:dyDescent="0.3">
      <c r="A20848">
        <v>20611</v>
      </c>
      <c r="B20848">
        <v>352057927</v>
      </c>
      <c r="C20848" s="1">
        <v>43428</v>
      </c>
      <c r="D20848">
        <v>47606173</v>
      </c>
    </row>
    <row r="20849" spans="1:4" x14ac:dyDescent="0.3">
      <c r="A20849">
        <v>20611</v>
      </c>
      <c r="B20849">
        <v>357977678</v>
      </c>
      <c r="C20849" s="1">
        <v>43446</v>
      </c>
      <c r="D20849">
        <v>223021764</v>
      </c>
    </row>
    <row r="20850" spans="1:4" x14ac:dyDescent="0.3">
      <c r="A20850">
        <v>20611</v>
      </c>
      <c r="B20850">
        <v>359639981</v>
      </c>
      <c r="C20850" s="1">
        <v>43451</v>
      </c>
      <c r="D20850">
        <v>92912155</v>
      </c>
    </row>
    <row r="20851" spans="1:4" x14ac:dyDescent="0.3">
      <c r="A20851">
        <v>20611</v>
      </c>
      <c r="B20851">
        <v>366461765</v>
      </c>
      <c r="C20851" s="1">
        <v>43467</v>
      </c>
      <c r="D20851">
        <v>198012525</v>
      </c>
    </row>
    <row r="20852" spans="1:4" x14ac:dyDescent="0.3">
      <c r="A20852">
        <v>20611</v>
      </c>
      <c r="B20852">
        <v>412435795</v>
      </c>
      <c r="C20852" s="1">
        <v>43511</v>
      </c>
      <c r="D20852">
        <v>13975932</v>
      </c>
    </row>
    <row r="20853" spans="1:4" x14ac:dyDescent="0.3">
      <c r="A20853">
        <v>20611</v>
      </c>
      <c r="B20853">
        <v>414090578</v>
      </c>
      <c r="C20853" s="1">
        <v>43514</v>
      </c>
      <c r="D20853">
        <v>44136830</v>
      </c>
    </row>
    <row r="20854" spans="1:4" x14ac:dyDescent="0.3">
      <c r="A20854">
        <v>20611</v>
      </c>
      <c r="B20854">
        <v>423550142</v>
      </c>
      <c r="C20854" s="1">
        <v>43538</v>
      </c>
      <c r="D20854">
        <v>246984120</v>
      </c>
    </row>
    <row r="20855" spans="1:4" x14ac:dyDescent="0.3">
      <c r="A20855">
        <v>20611</v>
      </c>
      <c r="B20855">
        <v>427363806</v>
      </c>
      <c r="C20855" s="1">
        <v>43547</v>
      </c>
      <c r="D20855">
        <v>74871575</v>
      </c>
    </row>
    <row r="20856" spans="1:4" x14ac:dyDescent="0.3">
      <c r="A20856">
        <v>20611</v>
      </c>
      <c r="B20856">
        <v>432017838</v>
      </c>
      <c r="C20856" s="1">
        <v>43557</v>
      </c>
      <c r="D20856">
        <v>48514952</v>
      </c>
    </row>
    <row r="20857" spans="1:4" x14ac:dyDescent="0.3">
      <c r="A20857">
        <v>20611</v>
      </c>
      <c r="B20857">
        <v>434344583</v>
      </c>
      <c r="C20857" s="1">
        <v>43562</v>
      </c>
      <c r="D20857">
        <v>38332029</v>
      </c>
    </row>
    <row r="20858" spans="1:4" x14ac:dyDescent="0.3">
      <c r="A20858">
        <v>20611</v>
      </c>
      <c r="B20858">
        <v>446458303</v>
      </c>
      <c r="C20858" s="1">
        <v>43586</v>
      </c>
      <c r="D20858">
        <v>17673595</v>
      </c>
    </row>
    <row r="20859" spans="1:4" x14ac:dyDescent="0.3">
      <c r="A20859">
        <v>20611</v>
      </c>
      <c r="B20859">
        <v>448809919</v>
      </c>
      <c r="C20859" s="1">
        <v>43590</v>
      </c>
      <c r="D20859">
        <v>35856205</v>
      </c>
    </row>
    <row r="20860" spans="1:4" x14ac:dyDescent="0.3">
      <c r="A20860">
        <v>20611</v>
      </c>
      <c r="B20860">
        <v>454563154</v>
      </c>
      <c r="C20860" s="1">
        <v>43603</v>
      </c>
      <c r="D20860">
        <v>29396806</v>
      </c>
    </row>
    <row r="20861" spans="1:4" x14ac:dyDescent="0.3">
      <c r="A20861">
        <v>20611</v>
      </c>
      <c r="B20861">
        <v>456415474</v>
      </c>
      <c r="C20861" s="1">
        <v>43606</v>
      </c>
      <c r="D20861">
        <v>146623065</v>
      </c>
    </row>
    <row r="20862" spans="1:4" x14ac:dyDescent="0.3">
      <c r="A20862">
        <v>20611</v>
      </c>
      <c r="B20862">
        <v>461958306</v>
      </c>
      <c r="C20862" s="1">
        <v>43617</v>
      </c>
      <c r="D20862">
        <v>180843511</v>
      </c>
    </row>
    <row r="20863" spans="1:4" x14ac:dyDescent="0.3">
      <c r="A20863">
        <v>20611</v>
      </c>
      <c r="B20863">
        <v>474006823</v>
      </c>
      <c r="C20863" s="1">
        <v>43638</v>
      </c>
      <c r="D20863">
        <v>1207647</v>
      </c>
    </row>
    <row r="20864" spans="1:4" x14ac:dyDescent="0.3">
      <c r="A20864">
        <v>20611</v>
      </c>
      <c r="B20864">
        <v>476626676</v>
      </c>
      <c r="C20864" s="1">
        <v>43642</v>
      </c>
      <c r="D20864">
        <v>186825455</v>
      </c>
    </row>
    <row r="20865" spans="1:4" x14ac:dyDescent="0.3">
      <c r="A20865">
        <v>20611</v>
      </c>
      <c r="B20865">
        <v>484852159</v>
      </c>
      <c r="C20865" s="1">
        <v>43655</v>
      </c>
      <c r="D20865">
        <v>272145546</v>
      </c>
    </row>
    <row r="20866" spans="1:4" x14ac:dyDescent="0.3">
      <c r="A20866">
        <v>20611</v>
      </c>
      <c r="B20866">
        <v>493562548</v>
      </c>
      <c r="C20866" s="1">
        <v>43668</v>
      </c>
      <c r="D20866">
        <v>146690679</v>
      </c>
    </row>
    <row r="20867" spans="1:4" x14ac:dyDescent="0.3">
      <c r="A20867">
        <v>20611</v>
      </c>
      <c r="B20867">
        <v>510796093</v>
      </c>
      <c r="C20867" s="1">
        <v>43693</v>
      </c>
      <c r="D20867">
        <v>18568652</v>
      </c>
    </row>
    <row r="20868" spans="1:4" x14ac:dyDescent="0.3">
      <c r="A20868">
        <v>20611</v>
      </c>
      <c r="B20868">
        <v>520508443</v>
      </c>
      <c r="C20868" s="1">
        <v>43707</v>
      </c>
      <c r="D20868">
        <v>188062357</v>
      </c>
    </row>
    <row r="20869" spans="1:4" x14ac:dyDescent="0.3">
      <c r="A20869">
        <v>20611</v>
      </c>
      <c r="B20869">
        <v>525335874</v>
      </c>
      <c r="C20869" s="1">
        <v>43715</v>
      </c>
      <c r="D20869">
        <v>33580489</v>
      </c>
    </row>
    <row r="20870" spans="1:4" x14ac:dyDescent="0.3">
      <c r="A20870">
        <v>20611</v>
      </c>
      <c r="B20870">
        <v>528708903</v>
      </c>
      <c r="C20870" s="1">
        <v>43721</v>
      </c>
      <c r="D20870">
        <v>180560196</v>
      </c>
    </row>
    <row r="20871" spans="1:4" x14ac:dyDescent="0.3">
      <c r="A20871">
        <v>20611</v>
      </c>
      <c r="B20871">
        <v>535016077</v>
      </c>
      <c r="C20871" s="1">
        <v>43731</v>
      </c>
      <c r="D20871">
        <v>195441024</v>
      </c>
    </row>
    <row r="20872" spans="1:4" x14ac:dyDescent="0.3">
      <c r="A20872">
        <v>20611</v>
      </c>
      <c r="B20872">
        <v>537456824</v>
      </c>
      <c r="C20872" s="1">
        <v>43736</v>
      </c>
      <c r="D20872">
        <v>22737151</v>
      </c>
    </row>
    <row r="20873" spans="1:4" x14ac:dyDescent="0.3">
      <c r="A20873">
        <v>20611</v>
      </c>
      <c r="B20873">
        <v>541700510</v>
      </c>
      <c r="C20873" s="1">
        <v>43743</v>
      </c>
      <c r="D20873">
        <v>250139663</v>
      </c>
    </row>
    <row r="20874" spans="1:4" x14ac:dyDescent="0.3">
      <c r="A20874">
        <v>20611</v>
      </c>
      <c r="B20874">
        <v>544262439</v>
      </c>
      <c r="C20874" s="1">
        <v>43747</v>
      </c>
      <c r="D20874">
        <v>61578458</v>
      </c>
    </row>
    <row r="20875" spans="1:4" x14ac:dyDescent="0.3">
      <c r="A20875">
        <v>20611</v>
      </c>
      <c r="B20875">
        <v>548025986</v>
      </c>
      <c r="C20875" s="1">
        <v>43754</v>
      </c>
      <c r="D20875">
        <v>12821144</v>
      </c>
    </row>
    <row r="20876" spans="1:4" x14ac:dyDescent="0.3">
      <c r="A20876">
        <v>20611</v>
      </c>
      <c r="B20876">
        <v>553628177</v>
      </c>
      <c r="C20876" s="1">
        <v>43762</v>
      </c>
      <c r="D20876">
        <v>20122890</v>
      </c>
    </row>
    <row r="20877" spans="1:4" x14ac:dyDescent="0.3">
      <c r="A20877">
        <v>20611</v>
      </c>
      <c r="B20877">
        <v>556057135</v>
      </c>
      <c r="C20877" s="1">
        <v>43766</v>
      </c>
      <c r="D20877">
        <v>40185242</v>
      </c>
    </row>
    <row r="20878" spans="1:4" x14ac:dyDescent="0.3">
      <c r="A20878">
        <v>20611</v>
      </c>
      <c r="B20878">
        <v>559132139</v>
      </c>
      <c r="C20878" s="1">
        <v>43772</v>
      </c>
      <c r="D20878">
        <v>50174778</v>
      </c>
    </row>
    <row r="20879" spans="1:4" x14ac:dyDescent="0.3">
      <c r="A20879">
        <v>20611</v>
      </c>
      <c r="B20879">
        <v>564759397</v>
      </c>
      <c r="C20879" s="1">
        <v>43785</v>
      </c>
      <c r="D20879">
        <v>43167127</v>
      </c>
    </row>
    <row r="20880" spans="1:4" x14ac:dyDescent="0.3">
      <c r="A20880">
        <v>20611</v>
      </c>
      <c r="B20880">
        <v>573264001</v>
      </c>
      <c r="C20880" s="1">
        <v>43804</v>
      </c>
      <c r="D20880">
        <v>36564292</v>
      </c>
    </row>
    <row r="20881" spans="1:4" x14ac:dyDescent="0.3">
      <c r="A20881">
        <v>20611</v>
      </c>
      <c r="B20881">
        <v>574768503</v>
      </c>
      <c r="C20881" s="1">
        <v>43807</v>
      </c>
      <c r="D20881">
        <v>19791759</v>
      </c>
    </row>
    <row r="20882" spans="1:4" x14ac:dyDescent="0.3">
      <c r="A20882">
        <v>20611</v>
      </c>
      <c r="B20882">
        <v>578703278</v>
      </c>
      <c r="C20882" s="1">
        <v>43817</v>
      </c>
      <c r="D20882">
        <v>48588342</v>
      </c>
    </row>
    <row r="20883" spans="1:4" x14ac:dyDescent="0.3">
      <c r="A20883">
        <v>20724</v>
      </c>
      <c r="B20883">
        <v>1394897</v>
      </c>
      <c r="C20883" s="1">
        <v>41061</v>
      </c>
      <c r="D20883">
        <v>1815025</v>
      </c>
    </row>
    <row r="20884" spans="1:4" x14ac:dyDescent="0.3">
      <c r="A20884">
        <v>20724</v>
      </c>
      <c r="B20884">
        <v>3295411</v>
      </c>
      <c r="C20884" s="1">
        <v>41280</v>
      </c>
      <c r="D20884">
        <v>3714973</v>
      </c>
    </row>
    <row r="20885" spans="1:4" x14ac:dyDescent="0.3">
      <c r="A20885">
        <v>20724</v>
      </c>
      <c r="B20885">
        <v>9480760</v>
      </c>
      <c r="C20885" s="1">
        <v>41638</v>
      </c>
      <c r="D20885">
        <v>9836297</v>
      </c>
    </row>
    <row r="20886" spans="1:4" x14ac:dyDescent="0.3">
      <c r="A20886">
        <v>20724</v>
      </c>
      <c r="B20886">
        <v>9720659</v>
      </c>
      <c r="C20886" s="1">
        <v>41645</v>
      </c>
      <c r="D20886">
        <v>9757125</v>
      </c>
    </row>
    <row r="20887" spans="1:4" x14ac:dyDescent="0.3">
      <c r="A20887">
        <v>20724</v>
      </c>
      <c r="B20887">
        <v>20876051</v>
      </c>
      <c r="C20887" s="1">
        <v>41918</v>
      </c>
      <c r="D20887">
        <v>6839682</v>
      </c>
    </row>
    <row r="20888" spans="1:4" x14ac:dyDescent="0.3">
      <c r="A20888">
        <v>20724</v>
      </c>
      <c r="B20888">
        <v>21986019</v>
      </c>
      <c r="C20888" s="1">
        <v>41939</v>
      </c>
      <c r="D20888">
        <v>22303884</v>
      </c>
    </row>
    <row r="20889" spans="1:4" x14ac:dyDescent="0.3">
      <c r="A20889">
        <v>20724</v>
      </c>
      <c r="B20889">
        <v>24389797</v>
      </c>
      <c r="C20889" s="1">
        <v>42000</v>
      </c>
      <c r="D20889">
        <v>24207418</v>
      </c>
    </row>
    <row r="20890" spans="1:4" x14ac:dyDescent="0.3">
      <c r="A20890">
        <v>20724</v>
      </c>
      <c r="B20890">
        <v>25621491</v>
      </c>
      <c r="C20890" s="1">
        <v>42024</v>
      </c>
      <c r="D20890">
        <v>16910031</v>
      </c>
    </row>
    <row r="20891" spans="1:4" x14ac:dyDescent="0.3">
      <c r="A20891">
        <v>20724</v>
      </c>
      <c r="B20891">
        <v>44846021</v>
      </c>
      <c r="C20891" s="1">
        <v>42245</v>
      </c>
      <c r="D20891">
        <v>41550129</v>
      </c>
    </row>
    <row r="20892" spans="1:4" x14ac:dyDescent="0.3">
      <c r="A20892">
        <v>20724</v>
      </c>
      <c r="B20892">
        <v>52767874</v>
      </c>
      <c r="C20892" s="1">
        <v>42309</v>
      </c>
      <c r="D20892">
        <v>24723889</v>
      </c>
    </row>
    <row r="20893" spans="1:4" x14ac:dyDescent="0.3">
      <c r="A20893">
        <v>20724</v>
      </c>
      <c r="B20893">
        <v>62369249</v>
      </c>
      <c r="C20893" s="1">
        <v>42414</v>
      </c>
      <c r="D20893">
        <v>52679551</v>
      </c>
    </row>
    <row r="20894" spans="1:4" x14ac:dyDescent="0.3">
      <c r="A20894">
        <v>20724</v>
      </c>
      <c r="B20894">
        <v>71610946</v>
      </c>
      <c r="C20894" s="1">
        <v>42486</v>
      </c>
      <c r="D20894">
        <v>52306938</v>
      </c>
    </row>
    <row r="20895" spans="1:4" x14ac:dyDescent="0.3">
      <c r="A20895">
        <v>20724</v>
      </c>
      <c r="B20895">
        <v>91378137</v>
      </c>
      <c r="C20895" s="1">
        <v>42587</v>
      </c>
      <c r="D20895">
        <v>23472755</v>
      </c>
    </row>
    <row r="20896" spans="1:4" x14ac:dyDescent="0.3">
      <c r="A20896">
        <v>20724</v>
      </c>
      <c r="B20896">
        <v>98578043</v>
      </c>
      <c r="C20896" s="1">
        <v>42613</v>
      </c>
      <c r="D20896">
        <v>31197737</v>
      </c>
    </row>
    <row r="20897" spans="1:4" x14ac:dyDescent="0.3">
      <c r="A20897">
        <v>20724</v>
      </c>
      <c r="B20897">
        <v>114081760</v>
      </c>
      <c r="C20897" s="1">
        <v>42689</v>
      </c>
      <c r="D20897">
        <v>4279500</v>
      </c>
    </row>
    <row r="20898" spans="1:4" x14ac:dyDescent="0.3">
      <c r="A20898">
        <v>20724</v>
      </c>
      <c r="B20898">
        <v>123946107</v>
      </c>
      <c r="C20898" s="1">
        <v>42735</v>
      </c>
      <c r="D20898">
        <v>83831224</v>
      </c>
    </row>
    <row r="20899" spans="1:4" x14ac:dyDescent="0.3">
      <c r="A20899">
        <v>20724</v>
      </c>
      <c r="B20899">
        <v>149497647</v>
      </c>
      <c r="C20899" s="1">
        <v>42859</v>
      </c>
      <c r="D20899">
        <v>7455665</v>
      </c>
    </row>
    <row r="20900" spans="1:4" x14ac:dyDescent="0.3">
      <c r="A20900">
        <v>20724</v>
      </c>
      <c r="B20900">
        <v>166661505</v>
      </c>
      <c r="C20900" s="1">
        <v>42920</v>
      </c>
      <c r="D20900">
        <v>11942898</v>
      </c>
    </row>
    <row r="20901" spans="1:4" x14ac:dyDescent="0.3">
      <c r="A20901">
        <v>20724</v>
      </c>
      <c r="B20901">
        <v>201520381</v>
      </c>
      <c r="C20901" s="1">
        <v>43016</v>
      </c>
      <c r="D20901">
        <v>152636165</v>
      </c>
    </row>
    <row r="20902" spans="1:4" x14ac:dyDescent="0.3">
      <c r="A20902">
        <v>20724</v>
      </c>
      <c r="B20902">
        <v>321129241</v>
      </c>
      <c r="C20902" s="1">
        <v>43352</v>
      </c>
      <c r="D20902">
        <v>87934720</v>
      </c>
    </row>
    <row r="20903" spans="1:4" x14ac:dyDescent="0.3">
      <c r="A20903">
        <v>20724</v>
      </c>
      <c r="B20903">
        <v>369172007</v>
      </c>
      <c r="C20903" s="1">
        <v>43474</v>
      </c>
      <c r="D20903">
        <v>62968739</v>
      </c>
    </row>
    <row r="20904" spans="1:4" x14ac:dyDescent="0.3">
      <c r="A20904">
        <v>20724</v>
      </c>
      <c r="B20904">
        <v>447973059</v>
      </c>
      <c r="C20904" s="1">
        <v>43589</v>
      </c>
      <c r="D20904">
        <v>781458</v>
      </c>
    </row>
    <row r="20905" spans="1:4" x14ac:dyDescent="0.3">
      <c r="A20905">
        <v>20724</v>
      </c>
      <c r="B20905">
        <v>454079844</v>
      </c>
      <c r="C20905" s="1">
        <v>43602</v>
      </c>
      <c r="D20905">
        <v>251835258</v>
      </c>
    </row>
    <row r="20906" spans="1:4" x14ac:dyDescent="0.3">
      <c r="A20906">
        <v>20724</v>
      </c>
      <c r="B20906">
        <v>458852706</v>
      </c>
      <c r="C20906" s="1">
        <v>43611</v>
      </c>
      <c r="D20906">
        <v>70396842</v>
      </c>
    </row>
    <row r="20907" spans="1:4" x14ac:dyDescent="0.3">
      <c r="A20907">
        <v>20724</v>
      </c>
      <c r="B20907">
        <v>497619951</v>
      </c>
      <c r="C20907" s="1">
        <v>43674</v>
      </c>
      <c r="D20907">
        <v>40351509</v>
      </c>
    </row>
    <row r="20908" spans="1:4" x14ac:dyDescent="0.3">
      <c r="A20908">
        <v>20724</v>
      </c>
      <c r="B20908">
        <v>526195446</v>
      </c>
      <c r="C20908" s="1">
        <v>43716</v>
      </c>
      <c r="D20908">
        <v>23393467</v>
      </c>
    </row>
    <row r="20909" spans="1:4" x14ac:dyDescent="0.3">
      <c r="A20909">
        <v>20724</v>
      </c>
      <c r="B20909">
        <v>544586688</v>
      </c>
      <c r="C20909" s="1">
        <v>43748</v>
      </c>
      <c r="D20909">
        <v>39475182</v>
      </c>
    </row>
    <row r="20910" spans="1:4" x14ac:dyDescent="0.3">
      <c r="A20910">
        <v>20724</v>
      </c>
      <c r="B20910">
        <v>552882152</v>
      </c>
      <c r="C20910" s="1">
        <v>43760</v>
      </c>
      <c r="D20910">
        <v>13599484</v>
      </c>
    </row>
    <row r="20911" spans="1:4" x14ac:dyDescent="0.3">
      <c r="A20911">
        <v>20724</v>
      </c>
      <c r="B20911">
        <v>558155985</v>
      </c>
      <c r="C20911" s="1">
        <v>43771</v>
      </c>
      <c r="D20911">
        <v>204909450</v>
      </c>
    </row>
    <row r="20912" spans="1:4" x14ac:dyDescent="0.3">
      <c r="A20912">
        <v>20724</v>
      </c>
      <c r="B20912">
        <v>562194126</v>
      </c>
      <c r="C20912" s="1">
        <v>43779</v>
      </c>
      <c r="D20912">
        <v>3947608</v>
      </c>
    </row>
    <row r="20913" spans="1:4" x14ac:dyDescent="0.3">
      <c r="A20913">
        <v>20724</v>
      </c>
      <c r="B20913">
        <v>711093541</v>
      </c>
      <c r="C20913" s="1">
        <v>44159</v>
      </c>
      <c r="D20913">
        <v>359985808</v>
      </c>
    </row>
    <row r="20914" spans="1:4" x14ac:dyDescent="0.3">
      <c r="A20914">
        <v>20913</v>
      </c>
      <c r="B20914">
        <v>106814</v>
      </c>
      <c r="C20914" s="1">
        <v>40448</v>
      </c>
      <c r="D20914">
        <v>48783</v>
      </c>
    </row>
    <row r="20915" spans="1:4" x14ac:dyDescent="0.3">
      <c r="A20915">
        <v>20913</v>
      </c>
      <c r="B20915">
        <v>110088</v>
      </c>
      <c r="C20915" s="1">
        <v>40453</v>
      </c>
      <c r="D20915">
        <v>239350</v>
      </c>
    </row>
    <row r="20916" spans="1:4" x14ac:dyDescent="0.3">
      <c r="A20916">
        <v>20913</v>
      </c>
      <c r="B20916">
        <v>114867</v>
      </c>
      <c r="C20916" s="1">
        <v>40460</v>
      </c>
      <c r="D20916">
        <v>48659</v>
      </c>
    </row>
    <row r="20917" spans="1:4" x14ac:dyDescent="0.3">
      <c r="A20917">
        <v>20913</v>
      </c>
      <c r="B20917">
        <v>122842</v>
      </c>
      <c r="C20917" s="1">
        <v>40470</v>
      </c>
      <c r="D20917">
        <v>247425</v>
      </c>
    </row>
    <row r="20918" spans="1:4" x14ac:dyDescent="0.3">
      <c r="A20918">
        <v>20913</v>
      </c>
      <c r="B20918">
        <v>168551</v>
      </c>
      <c r="C20918" s="1">
        <v>40552</v>
      </c>
      <c r="D20918">
        <v>330986</v>
      </c>
    </row>
    <row r="20919" spans="1:4" x14ac:dyDescent="0.3">
      <c r="A20919">
        <v>20913</v>
      </c>
      <c r="B20919">
        <v>240470</v>
      </c>
      <c r="C20919" s="1">
        <v>40659</v>
      </c>
      <c r="D20919">
        <v>400714</v>
      </c>
    </row>
    <row r="20920" spans="1:4" x14ac:dyDescent="0.3">
      <c r="A20920">
        <v>20913</v>
      </c>
      <c r="B20920">
        <v>292924</v>
      </c>
      <c r="C20920" s="1">
        <v>40695</v>
      </c>
      <c r="D20920">
        <v>516892</v>
      </c>
    </row>
    <row r="20921" spans="1:4" x14ac:dyDescent="0.3">
      <c r="A20921">
        <v>20913</v>
      </c>
      <c r="B20921">
        <v>298746</v>
      </c>
      <c r="C20921" s="1">
        <v>40699</v>
      </c>
      <c r="D20921">
        <v>141901</v>
      </c>
    </row>
    <row r="20922" spans="1:4" x14ac:dyDescent="0.3">
      <c r="A20922">
        <v>20913</v>
      </c>
      <c r="B20922">
        <v>316225</v>
      </c>
      <c r="C20922" s="1">
        <v>40709</v>
      </c>
      <c r="D20922">
        <v>547914</v>
      </c>
    </row>
    <row r="20923" spans="1:4" x14ac:dyDescent="0.3">
      <c r="A20923">
        <v>20913</v>
      </c>
      <c r="B20923">
        <v>322812</v>
      </c>
      <c r="C20923" s="1">
        <v>40713</v>
      </c>
      <c r="D20923">
        <v>75993</v>
      </c>
    </row>
    <row r="20924" spans="1:4" x14ac:dyDescent="0.3">
      <c r="A20924">
        <v>20913</v>
      </c>
      <c r="B20924">
        <v>394470</v>
      </c>
      <c r="C20924" s="1">
        <v>40749</v>
      </c>
      <c r="D20924">
        <v>432714</v>
      </c>
    </row>
    <row r="20925" spans="1:4" x14ac:dyDescent="0.3">
      <c r="A20925">
        <v>20913</v>
      </c>
      <c r="B20925">
        <v>423452</v>
      </c>
      <c r="C20925" s="1">
        <v>40761</v>
      </c>
      <c r="D20925">
        <v>764152</v>
      </c>
    </row>
    <row r="20926" spans="1:4" x14ac:dyDescent="0.3">
      <c r="A20926">
        <v>20913</v>
      </c>
      <c r="B20926">
        <v>443650</v>
      </c>
      <c r="C20926" s="1">
        <v>40769</v>
      </c>
      <c r="D20926">
        <v>762623</v>
      </c>
    </row>
    <row r="20927" spans="1:4" x14ac:dyDescent="0.3">
      <c r="A20927">
        <v>20913</v>
      </c>
      <c r="B20927">
        <v>528252</v>
      </c>
      <c r="C20927" s="1">
        <v>40799</v>
      </c>
      <c r="D20927">
        <v>829580</v>
      </c>
    </row>
    <row r="20928" spans="1:4" x14ac:dyDescent="0.3">
      <c r="A20928">
        <v>20913</v>
      </c>
      <c r="B20928">
        <v>554229</v>
      </c>
      <c r="C20928" s="1">
        <v>40807</v>
      </c>
      <c r="D20928">
        <v>1010726</v>
      </c>
    </row>
    <row r="20929" spans="1:4" x14ac:dyDescent="0.3">
      <c r="A20929">
        <v>20913</v>
      </c>
      <c r="B20929">
        <v>587936</v>
      </c>
      <c r="C20929" s="1">
        <v>40817</v>
      </c>
      <c r="D20929">
        <v>165863</v>
      </c>
    </row>
    <row r="20930" spans="1:4" x14ac:dyDescent="0.3">
      <c r="A20930">
        <v>20913</v>
      </c>
      <c r="B20930">
        <v>592577</v>
      </c>
      <c r="C20930" s="1">
        <v>40819</v>
      </c>
      <c r="D20930">
        <v>1004184</v>
      </c>
    </row>
    <row r="20931" spans="1:4" x14ac:dyDescent="0.3">
      <c r="A20931">
        <v>20913</v>
      </c>
      <c r="B20931">
        <v>601440</v>
      </c>
      <c r="C20931" s="1">
        <v>40821</v>
      </c>
      <c r="D20931">
        <v>1137101</v>
      </c>
    </row>
    <row r="20932" spans="1:4" x14ac:dyDescent="0.3">
      <c r="A20932">
        <v>20913</v>
      </c>
      <c r="B20932">
        <v>612793</v>
      </c>
      <c r="C20932" s="1">
        <v>40825</v>
      </c>
      <c r="D20932">
        <v>1141619</v>
      </c>
    </row>
    <row r="20933" spans="1:4" x14ac:dyDescent="0.3">
      <c r="A20933">
        <v>20913</v>
      </c>
      <c r="B20933">
        <v>643729</v>
      </c>
      <c r="C20933" s="1">
        <v>40834</v>
      </c>
      <c r="D20933">
        <v>1265978</v>
      </c>
    </row>
    <row r="20934" spans="1:4" x14ac:dyDescent="0.3">
      <c r="A20934">
        <v>20913</v>
      </c>
      <c r="B20934">
        <v>673672</v>
      </c>
      <c r="C20934" s="1">
        <v>40845</v>
      </c>
      <c r="D20934">
        <v>1282272</v>
      </c>
    </row>
    <row r="20935" spans="1:4" x14ac:dyDescent="0.3">
      <c r="A20935">
        <v>20913</v>
      </c>
      <c r="B20935">
        <v>762752</v>
      </c>
      <c r="C20935" s="1">
        <v>40881</v>
      </c>
      <c r="D20935">
        <v>792225</v>
      </c>
    </row>
    <row r="20936" spans="1:4" x14ac:dyDescent="0.3">
      <c r="A20936">
        <v>20913</v>
      </c>
      <c r="B20936">
        <v>782453</v>
      </c>
      <c r="C20936" s="1">
        <v>40890</v>
      </c>
      <c r="D20936">
        <v>1116062</v>
      </c>
    </row>
    <row r="20937" spans="1:4" x14ac:dyDescent="0.3">
      <c r="A20937">
        <v>20913</v>
      </c>
      <c r="B20937">
        <v>816560</v>
      </c>
      <c r="C20937" s="1">
        <v>40908</v>
      </c>
      <c r="D20937">
        <v>1196908</v>
      </c>
    </row>
    <row r="20938" spans="1:4" x14ac:dyDescent="0.3">
      <c r="A20938">
        <v>20913</v>
      </c>
      <c r="B20938">
        <v>1025666</v>
      </c>
      <c r="C20938" s="1">
        <v>40988</v>
      </c>
      <c r="D20938">
        <v>1902617</v>
      </c>
    </row>
    <row r="20939" spans="1:4" x14ac:dyDescent="0.3">
      <c r="A20939">
        <v>20913</v>
      </c>
      <c r="B20939">
        <v>1156037</v>
      </c>
      <c r="C20939" s="1">
        <v>41019</v>
      </c>
      <c r="D20939">
        <v>2039702</v>
      </c>
    </row>
    <row r="20940" spans="1:4" x14ac:dyDescent="0.3">
      <c r="A20940">
        <v>20913</v>
      </c>
      <c r="B20940">
        <v>1262221</v>
      </c>
      <c r="C20940" s="1">
        <v>41040</v>
      </c>
      <c r="D20940">
        <v>1997398</v>
      </c>
    </row>
    <row r="20941" spans="1:4" x14ac:dyDescent="0.3">
      <c r="A20941">
        <v>20913</v>
      </c>
      <c r="B20941">
        <v>1289916</v>
      </c>
      <c r="C20941" s="1">
        <v>41045</v>
      </c>
      <c r="D20941">
        <v>581763</v>
      </c>
    </row>
    <row r="20942" spans="1:4" x14ac:dyDescent="0.3">
      <c r="A20942">
        <v>20913</v>
      </c>
      <c r="B20942">
        <v>1340182</v>
      </c>
      <c r="C20942" s="1">
        <v>41053</v>
      </c>
      <c r="D20942">
        <v>398935</v>
      </c>
    </row>
    <row r="20943" spans="1:4" x14ac:dyDescent="0.3">
      <c r="A20943">
        <v>20913</v>
      </c>
      <c r="B20943">
        <v>1372787</v>
      </c>
      <c r="C20943" s="1">
        <v>41058</v>
      </c>
      <c r="D20943">
        <v>2127780</v>
      </c>
    </row>
    <row r="20944" spans="1:4" x14ac:dyDescent="0.3">
      <c r="A20944">
        <v>20913</v>
      </c>
      <c r="B20944">
        <v>1490278</v>
      </c>
      <c r="C20944" s="1">
        <v>41076</v>
      </c>
      <c r="D20944">
        <v>2154494</v>
      </c>
    </row>
    <row r="20945" spans="1:4" x14ac:dyDescent="0.3">
      <c r="A20945">
        <v>20913</v>
      </c>
      <c r="B20945">
        <v>1524587</v>
      </c>
      <c r="C20945" s="1">
        <v>41080</v>
      </c>
      <c r="D20945">
        <v>2459064</v>
      </c>
    </row>
    <row r="20946" spans="1:4" x14ac:dyDescent="0.3">
      <c r="A20946">
        <v>20913</v>
      </c>
      <c r="B20946">
        <v>1561967</v>
      </c>
      <c r="C20946" s="1">
        <v>41085</v>
      </c>
      <c r="D20946">
        <v>54739</v>
      </c>
    </row>
    <row r="20947" spans="1:4" x14ac:dyDescent="0.3">
      <c r="A20947">
        <v>20913</v>
      </c>
      <c r="B20947">
        <v>1581496</v>
      </c>
      <c r="C20947" s="1">
        <v>41088</v>
      </c>
      <c r="D20947">
        <v>836916</v>
      </c>
    </row>
    <row r="20948" spans="1:4" x14ac:dyDescent="0.3">
      <c r="A20948">
        <v>20913</v>
      </c>
      <c r="B20948">
        <v>1729669</v>
      </c>
      <c r="C20948" s="1">
        <v>41107</v>
      </c>
      <c r="D20948">
        <v>1484675</v>
      </c>
    </row>
    <row r="20949" spans="1:4" x14ac:dyDescent="0.3">
      <c r="A20949">
        <v>20913</v>
      </c>
      <c r="B20949">
        <v>1844319</v>
      </c>
      <c r="C20949" s="1">
        <v>41120</v>
      </c>
      <c r="D20949">
        <v>1356085</v>
      </c>
    </row>
    <row r="20950" spans="1:4" x14ac:dyDescent="0.3">
      <c r="A20950">
        <v>20913</v>
      </c>
      <c r="B20950">
        <v>1912956</v>
      </c>
      <c r="C20950" s="1">
        <v>41128</v>
      </c>
      <c r="D20950">
        <v>530530</v>
      </c>
    </row>
    <row r="20951" spans="1:4" x14ac:dyDescent="0.3">
      <c r="A20951">
        <v>20913</v>
      </c>
      <c r="B20951">
        <v>1980909</v>
      </c>
      <c r="C20951" s="1">
        <v>41135</v>
      </c>
      <c r="D20951">
        <v>2316295</v>
      </c>
    </row>
    <row r="20952" spans="1:4" x14ac:dyDescent="0.3">
      <c r="A20952">
        <v>20913</v>
      </c>
      <c r="B20952">
        <v>2003721</v>
      </c>
      <c r="C20952" s="1">
        <v>41137</v>
      </c>
      <c r="D20952">
        <v>2289532</v>
      </c>
    </row>
    <row r="20953" spans="1:4" x14ac:dyDescent="0.3">
      <c r="A20953">
        <v>20913</v>
      </c>
      <c r="B20953">
        <v>2228546</v>
      </c>
      <c r="C20953" s="1">
        <v>41160</v>
      </c>
      <c r="D20953">
        <v>2755830</v>
      </c>
    </row>
    <row r="20954" spans="1:4" x14ac:dyDescent="0.3">
      <c r="A20954">
        <v>20913</v>
      </c>
      <c r="B20954">
        <v>2298745</v>
      </c>
      <c r="C20954" s="1">
        <v>41168</v>
      </c>
      <c r="D20954">
        <v>2263171</v>
      </c>
    </row>
    <row r="20955" spans="1:4" x14ac:dyDescent="0.3">
      <c r="A20955">
        <v>20913</v>
      </c>
      <c r="B20955">
        <v>2337731</v>
      </c>
      <c r="C20955" s="1">
        <v>41170</v>
      </c>
      <c r="D20955">
        <v>3311972</v>
      </c>
    </row>
    <row r="20956" spans="1:4" x14ac:dyDescent="0.3">
      <c r="A20956">
        <v>20913</v>
      </c>
      <c r="B20956">
        <v>2439972</v>
      </c>
      <c r="C20956" s="1">
        <v>41180</v>
      </c>
      <c r="D20956">
        <v>3009634</v>
      </c>
    </row>
    <row r="20957" spans="1:4" x14ac:dyDescent="0.3">
      <c r="A20957">
        <v>20913</v>
      </c>
      <c r="B20957">
        <v>2536876</v>
      </c>
      <c r="C20957" s="1">
        <v>41190</v>
      </c>
      <c r="D20957">
        <v>3048146</v>
      </c>
    </row>
    <row r="20958" spans="1:4" x14ac:dyDescent="0.3">
      <c r="A20958">
        <v>20913</v>
      </c>
      <c r="B20958">
        <v>2639667</v>
      </c>
      <c r="C20958" s="1">
        <v>41199</v>
      </c>
      <c r="D20958">
        <v>2897014</v>
      </c>
    </row>
    <row r="20959" spans="1:4" x14ac:dyDescent="0.3">
      <c r="A20959">
        <v>20913</v>
      </c>
      <c r="B20959">
        <v>2663733</v>
      </c>
      <c r="C20959" s="1">
        <v>41202</v>
      </c>
      <c r="D20959">
        <v>2874671</v>
      </c>
    </row>
    <row r="20960" spans="1:4" x14ac:dyDescent="0.3">
      <c r="A20960">
        <v>20913</v>
      </c>
      <c r="B20960">
        <v>2744028</v>
      </c>
      <c r="C20960" s="1">
        <v>41211</v>
      </c>
      <c r="D20960">
        <v>3162980</v>
      </c>
    </row>
    <row r="20961" spans="1:4" x14ac:dyDescent="0.3">
      <c r="A20961">
        <v>20913</v>
      </c>
      <c r="B20961">
        <v>2926026</v>
      </c>
      <c r="C20961" s="1">
        <v>41233</v>
      </c>
      <c r="D20961">
        <v>3219516</v>
      </c>
    </row>
    <row r="20962" spans="1:4" x14ac:dyDescent="0.3">
      <c r="A20962">
        <v>20913</v>
      </c>
      <c r="B20962">
        <v>2968949</v>
      </c>
      <c r="C20962" s="1">
        <v>41239</v>
      </c>
      <c r="D20962">
        <v>4019601</v>
      </c>
    </row>
    <row r="20963" spans="1:4" x14ac:dyDescent="0.3">
      <c r="A20963">
        <v>20913</v>
      </c>
      <c r="B20963">
        <v>3030265</v>
      </c>
      <c r="C20963" s="1">
        <v>41248</v>
      </c>
      <c r="D20963">
        <v>1196908</v>
      </c>
    </row>
    <row r="20964" spans="1:4" x14ac:dyDescent="0.3">
      <c r="A20964">
        <v>20913</v>
      </c>
      <c r="B20964">
        <v>3169390</v>
      </c>
      <c r="C20964" s="1">
        <v>41271</v>
      </c>
      <c r="D20964">
        <v>1108340</v>
      </c>
    </row>
    <row r="20965" spans="1:4" x14ac:dyDescent="0.3">
      <c r="A20965">
        <v>20913</v>
      </c>
      <c r="B20965">
        <v>3545279</v>
      </c>
      <c r="C20965" s="1">
        <v>41320</v>
      </c>
      <c r="D20965">
        <v>1548040</v>
      </c>
    </row>
    <row r="20966" spans="1:4" x14ac:dyDescent="0.3">
      <c r="A20966">
        <v>20913</v>
      </c>
      <c r="B20966">
        <v>3604607</v>
      </c>
      <c r="C20966" s="1">
        <v>41327</v>
      </c>
      <c r="D20966">
        <v>4471314</v>
      </c>
    </row>
    <row r="20967" spans="1:4" x14ac:dyDescent="0.3">
      <c r="A20967">
        <v>20913</v>
      </c>
      <c r="B20967">
        <v>3736398</v>
      </c>
      <c r="C20967" s="1">
        <v>41343</v>
      </c>
      <c r="D20967">
        <v>1297000</v>
      </c>
    </row>
    <row r="20968" spans="1:4" x14ac:dyDescent="0.3">
      <c r="A20968">
        <v>20913</v>
      </c>
      <c r="B20968">
        <v>3770220</v>
      </c>
      <c r="C20968" s="1">
        <v>41345</v>
      </c>
      <c r="D20968">
        <v>5390267</v>
      </c>
    </row>
    <row r="20969" spans="1:4" x14ac:dyDescent="0.3">
      <c r="A20969">
        <v>20913</v>
      </c>
      <c r="B20969">
        <v>3876626</v>
      </c>
      <c r="C20969" s="1">
        <v>41357</v>
      </c>
      <c r="D20969">
        <v>4714356</v>
      </c>
    </row>
    <row r="20970" spans="1:4" x14ac:dyDescent="0.3">
      <c r="A20970">
        <v>20913</v>
      </c>
      <c r="B20970">
        <v>3896841</v>
      </c>
      <c r="C20970" s="1">
        <v>41358</v>
      </c>
      <c r="D20970">
        <v>2034393</v>
      </c>
    </row>
    <row r="20971" spans="1:4" x14ac:dyDescent="0.3">
      <c r="A20971">
        <v>20913</v>
      </c>
      <c r="B20971">
        <v>4034178</v>
      </c>
      <c r="C20971" s="1">
        <v>41368</v>
      </c>
      <c r="D20971">
        <v>5292863</v>
      </c>
    </row>
    <row r="20972" spans="1:4" x14ac:dyDescent="0.3">
      <c r="A20972">
        <v>20913</v>
      </c>
      <c r="B20972">
        <v>4073390</v>
      </c>
      <c r="C20972" s="1">
        <v>41372</v>
      </c>
      <c r="D20972">
        <v>4763364</v>
      </c>
    </row>
    <row r="20973" spans="1:4" x14ac:dyDescent="0.3">
      <c r="A20973">
        <v>20913</v>
      </c>
      <c r="B20973">
        <v>4135475</v>
      </c>
      <c r="C20973" s="1">
        <v>41377</v>
      </c>
      <c r="D20973">
        <v>1799936</v>
      </c>
    </row>
    <row r="20974" spans="1:4" x14ac:dyDescent="0.3">
      <c r="A20974">
        <v>20913</v>
      </c>
      <c r="B20974">
        <v>4212336</v>
      </c>
      <c r="C20974" s="1">
        <v>41383</v>
      </c>
      <c r="D20974">
        <v>5193673</v>
      </c>
    </row>
    <row r="20975" spans="1:4" x14ac:dyDescent="0.3">
      <c r="A20975">
        <v>20913</v>
      </c>
      <c r="B20975">
        <v>4357742</v>
      </c>
      <c r="C20975" s="1">
        <v>41394</v>
      </c>
      <c r="D20975">
        <v>4605324</v>
      </c>
    </row>
    <row r="20976" spans="1:4" x14ac:dyDescent="0.3">
      <c r="A20976">
        <v>20913</v>
      </c>
      <c r="B20976">
        <v>4572299</v>
      </c>
      <c r="C20976" s="1">
        <v>41407</v>
      </c>
      <c r="D20976">
        <v>5835000</v>
      </c>
    </row>
    <row r="20977" spans="1:4" x14ac:dyDescent="0.3">
      <c r="A20977">
        <v>20913</v>
      </c>
      <c r="B20977">
        <v>4673846</v>
      </c>
      <c r="C20977" s="1">
        <v>41414</v>
      </c>
      <c r="D20977">
        <v>1392544</v>
      </c>
    </row>
    <row r="20978" spans="1:4" x14ac:dyDescent="0.3">
      <c r="A20978">
        <v>20913</v>
      </c>
      <c r="B20978">
        <v>4745878</v>
      </c>
      <c r="C20978" s="1">
        <v>41417</v>
      </c>
      <c r="D20978">
        <v>5901552</v>
      </c>
    </row>
    <row r="20979" spans="1:4" x14ac:dyDescent="0.3">
      <c r="A20979">
        <v>20913</v>
      </c>
      <c r="B20979">
        <v>4960872</v>
      </c>
      <c r="C20979" s="1">
        <v>41429</v>
      </c>
      <c r="D20979">
        <v>4867150</v>
      </c>
    </row>
    <row r="20980" spans="1:4" x14ac:dyDescent="0.3">
      <c r="A20980">
        <v>20913</v>
      </c>
      <c r="B20980">
        <v>5508554</v>
      </c>
      <c r="C20980" s="1">
        <v>41458</v>
      </c>
      <c r="D20980">
        <v>6239898</v>
      </c>
    </row>
    <row r="20981" spans="1:4" x14ac:dyDescent="0.3">
      <c r="A20981">
        <v>20913</v>
      </c>
      <c r="B20981">
        <v>5655923</v>
      </c>
      <c r="C20981" s="1">
        <v>41465</v>
      </c>
      <c r="D20981">
        <v>4133181</v>
      </c>
    </row>
    <row r="20982" spans="1:4" x14ac:dyDescent="0.3">
      <c r="A20982">
        <v>20913</v>
      </c>
      <c r="B20982">
        <v>5788996</v>
      </c>
      <c r="C20982" s="1">
        <v>41471</v>
      </c>
      <c r="D20982">
        <v>6812476</v>
      </c>
    </row>
    <row r="20983" spans="1:4" x14ac:dyDescent="0.3">
      <c r="A20983">
        <v>20913</v>
      </c>
      <c r="B20983">
        <v>6126045</v>
      </c>
      <c r="C20983" s="1">
        <v>41486</v>
      </c>
      <c r="D20983">
        <v>6003630</v>
      </c>
    </row>
    <row r="20984" spans="1:4" x14ac:dyDescent="0.3">
      <c r="A20984">
        <v>20913</v>
      </c>
      <c r="B20984">
        <v>6364998</v>
      </c>
      <c r="C20984" s="1">
        <v>41496</v>
      </c>
      <c r="D20984">
        <v>5779611</v>
      </c>
    </row>
    <row r="20985" spans="1:4" x14ac:dyDescent="0.3">
      <c r="A20985">
        <v>20913</v>
      </c>
      <c r="B20985">
        <v>6726541</v>
      </c>
      <c r="C20985" s="1">
        <v>41509</v>
      </c>
      <c r="D20985">
        <v>4753117</v>
      </c>
    </row>
    <row r="20986" spans="1:4" x14ac:dyDescent="0.3">
      <c r="A20986">
        <v>20913</v>
      </c>
      <c r="B20986">
        <v>6874361</v>
      </c>
      <c r="C20986" s="1">
        <v>41514</v>
      </c>
      <c r="D20986">
        <v>817538</v>
      </c>
    </row>
    <row r="20987" spans="1:4" x14ac:dyDescent="0.3">
      <c r="A20987">
        <v>20913</v>
      </c>
      <c r="B20987">
        <v>7154552</v>
      </c>
      <c r="C20987" s="1">
        <v>41526</v>
      </c>
      <c r="D20987">
        <v>6163961</v>
      </c>
    </row>
    <row r="20988" spans="1:4" x14ac:dyDescent="0.3">
      <c r="A20988">
        <v>20913</v>
      </c>
      <c r="B20988">
        <v>7243413</v>
      </c>
      <c r="C20988" s="1">
        <v>41530</v>
      </c>
      <c r="D20988">
        <v>6222251</v>
      </c>
    </row>
    <row r="20989" spans="1:4" x14ac:dyDescent="0.3">
      <c r="A20989">
        <v>20913</v>
      </c>
      <c r="B20989">
        <v>7641030</v>
      </c>
      <c r="C20989" s="1">
        <v>41545</v>
      </c>
      <c r="D20989">
        <v>338120</v>
      </c>
    </row>
    <row r="20990" spans="1:4" x14ac:dyDescent="0.3">
      <c r="A20990">
        <v>20913</v>
      </c>
      <c r="B20990">
        <v>7749663</v>
      </c>
      <c r="C20990" s="1">
        <v>41548</v>
      </c>
      <c r="D20990">
        <v>8588823</v>
      </c>
    </row>
    <row r="20991" spans="1:4" x14ac:dyDescent="0.3">
      <c r="A20991">
        <v>20913</v>
      </c>
      <c r="B20991">
        <v>7912563</v>
      </c>
      <c r="C20991" s="1">
        <v>41555</v>
      </c>
      <c r="D20991">
        <v>6220627</v>
      </c>
    </row>
    <row r="20992" spans="1:4" x14ac:dyDescent="0.3">
      <c r="A20992">
        <v>20913</v>
      </c>
      <c r="B20992">
        <v>7973481</v>
      </c>
      <c r="C20992" s="1">
        <v>41557</v>
      </c>
      <c r="D20992">
        <v>7957797</v>
      </c>
    </row>
    <row r="20993" spans="1:4" x14ac:dyDescent="0.3">
      <c r="A20993">
        <v>20913</v>
      </c>
      <c r="B20993">
        <v>8042586</v>
      </c>
      <c r="C20993" s="1">
        <v>41561</v>
      </c>
      <c r="D20993">
        <v>8071348</v>
      </c>
    </row>
    <row r="20994" spans="1:4" x14ac:dyDescent="0.3">
      <c r="A20994">
        <v>20913</v>
      </c>
      <c r="B20994">
        <v>8108774</v>
      </c>
      <c r="C20994" s="1">
        <v>41562</v>
      </c>
      <c r="D20994">
        <v>1637490</v>
      </c>
    </row>
    <row r="20995" spans="1:4" x14ac:dyDescent="0.3">
      <c r="A20995">
        <v>20913</v>
      </c>
      <c r="B20995">
        <v>8499535</v>
      </c>
      <c r="C20995" s="1">
        <v>41581</v>
      </c>
      <c r="D20995">
        <v>8670556</v>
      </c>
    </row>
    <row r="20996" spans="1:4" x14ac:dyDescent="0.3">
      <c r="A20996">
        <v>20913</v>
      </c>
      <c r="B20996">
        <v>8739020</v>
      </c>
      <c r="C20996" s="1">
        <v>41593</v>
      </c>
      <c r="D20996">
        <v>8562479</v>
      </c>
    </row>
    <row r="20997" spans="1:4" x14ac:dyDescent="0.3">
      <c r="A20997">
        <v>20913</v>
      </c>
      <c r="B20997">
        <v>9070815</v>
      </c>
      <c r="C20997" s="1">
        <v>41612</v>
      </c>
      <c r="D20997">
        <v>7471371</v>
      </c>
    </row>
    <row r="20998" spans="1:4" x14ac:dyDescent="0.3">
      <c r="A20998">
        <v>20913</v>
      </c>
      <c r="B20998">
        <v>9159221</v>
      </c>
      <c r="C20998" s="1">
        <v>41618</v>
      </c>
      <c r="D20998">
        <v>8776203</v>
      </c>
    </row>
    <row r="20999" spans="1:4" x14ac:dyDescent="0.3">
      <c r="A20999">
        <v>20913</v>
      </c>
      <c r="B20999">
        <v>9212222</v>
      </c>
      <c r="C20999" s="1">
        <v>41622</v>
      </c>
      <c r="D20999">
        <v>9412869</v>
      </c>
    </row>
    <row r="21000" spans="1:4" x14ac:dyDescent="0.3">
      <c r="A21000">
        <v>20913</v>
      </c>
      <c r="B21000">
        <v>11616182</v>
      </c>
      <c r="C21000" s="1">
        <v>41738</v>
      </c>
      <c r="D21000">
        <v>3424310</v>
      </c>
    </row>
    <row r="21001" spans="1:4" x14ac:dyDescent="0.3">
      <c r="A21001">
        <v>20913</v>
      </c>
      <c r="B21001">
        <v>11677688</v>
      </c>
      <c r="C21001" s="1">
        <v>41740</v>
      </c>
      <c r="D21001">
        <v>6743871</v>
      </c>
    </row>
    <row r="21002" spans="1:4" x14ac:dyDescent="0.3">
      <c r="A21002">
        <v>20913</v>
      </c>
      <c r="B21002">
        <v>12138611</v>
      </c>
      <c r="C21002" s="1">
        <v>41752</v>
      </c>
      <c r="D21002">
        <v>6257933</v>
      </c>
    </row>
    <row r="21003" spans="1:4" x14ac:dyDescent="0.3">
      <c r="A21003">
        <v>20913</v>
      </c>
      <c r="B21003">
        <v>13073854</v>
      </c>
      <c r="C21003" s="1">
        <v>41778</v>
      </c>
      <c r="D21003">
        <v>113950</v>
      </c>
    </row>
    <row r="21004" spans="1:4" x14ac:dyDescent="0.3">
      <c r="A21004">
        <v>20913</v>
      </c>
      <c r="B21004">
        <v>13203111</v>
      </c>
      <c r="C21004" s="1">
        <v>41780</v>
      </c>
      <c r="D21004">
        <v>2363366</v>
      </c>
    </row>
    <row r="21005" spans="1:4" x14ac:dyDescent="0.3">
      <c r="A21005">
        <v>20913</v>
      </c>
      <c r="B21005">
        <v>13644068</v>
      </c>
      <c r="C21005" s="1">
        <v>41792</v>
      </c>
      <c r="D21005">
        <v>9444176</v>
      </c>
    </row>
    <row r="21006" spans="1:4" x14ac:dyDescent="0.3">
      <c r="A21006">
        <v>20913</v>
      </c>
      <c r="B21006">
        <v>14268043</v>
      </c>
      <c r="C21006" s="1">
        <v>41806</v>
      </c>
      <c r="D21006">
        <v>11414510</v>
      </c>
    </row>
    <row r="21007" spans="1:4" x14ac:dyDescent="0.3">
      <c r="A21007">
        <v>20913</v>
      </c>
      <c r="B21007">
        <v>15408402</v>
      </c>
      <c r="C21007" s="1">
        <v>41828</v>
      </c>
      <c r="D21007">
        <v>10179409</v>
      </c>
    </row>
    <row r="21008" spans="1:4" x14ac:dyDescent="0.3">
      <c r="A21008">
        <v>20913</v>
      </c>
      <c r="B21008">
        <v>15686836</v>
      </c>
      <c r="C21008" s="1">
        <v>41834</v>
      </c>
      <c r="D21008">
        <v>7973103</v>
      </c>
    </row>
    <row r="21009" spans="1:4" x14ac:dyDescent="0.3">
      <c r="A21009">
        <v>20913</v>
      </c>
      <c r="B21009">
        <v>16374321</v>
      </c>
      <c r="C21009" s="1">
        <v>41846</v>
      </c>
      <c r="D21009">
        <v>9374510</v>
      </c>
    </row>
    <row r="21010" spans="1:4" x14ac:dyDescent="0.3">
      <c r="A21010">
        <v>20913</v>
      </c>
      <c r="B21010">
        <v>17046600</v>
      </c>
      <c r="C21010" s="1">
        <v>41857</v>
      </c>
      <c r="D21010">
        <v>16340770</v>
      </c>
    </row>
    <row r="21011" spans="1:4" x14ac:dyDescent="0.3">
      <c r="A21011">
        <v>20913</v>
      </c>
      <c r="B21011">
        <v>18714811</v>
      </c>
      <c r="C21011" s="1">
        <v>41882</v>
      </c>
      <c r="D21011">
        <v>721098</v>
      </c>
    </row>
    <row r="21012" spans="1:4" x14ac:dyDescent="0.3">
      <c r="A21012">
        <v>20913</v>
      </c>
      <c r="B21012">
        <v>20103352</v>
      </c>
      <c r="C21012" s="1">
        <v>41905</v>
      </c>
      <c r="D21012">
        <v>20255717</v>
      </c>
    </row>
    <row r="21013" spans="1:4" x14ac:dyDescent="0.3">
      <c r="A21013">
        <v>20913</v>
      </c>
      <c r="B21013">
        <v>20686106</v>
      </c>
      <c r="C21013" s="1">
        <v>41916</v>
      </c>
      <c r="D21013">
        <v>16486776</v>
      </c>
    </row>
    <row r="21014" spans="1:4" x14ac:dyDescent="0.3">
      <c r="A21014">
        <v>20913</v>
      </c>
      <c r="B21014">
        <v>21711112</v>
      </c>
      <c r="C21014" s="1">
        <v>41934</v>
      </c>
      <c r="D21014">
        <v>21524446</v>
      </c>
    </row>
    <row r="21015" spans="1:4" x14ac:dyDescent="0.3">
      <c r="A21015">
        <v>20913</v>
      </c>
      <c r="B21015">
        <v>22454418</v>
      </c>
      <c r="C21015" s="1">
        <v>41950</v>
      </c>
      <c r="D21015">
        <v>4579796</v>
      </c>
    </row>
    <row r="21016" spans="1:4" x14ac:dyDescent="0.3">
      <c r="A21016">
        <v>20913</v>
      </c>
      <c r="B21016">
        <v>23129934</v>
      </c>
      <c r="C21016" s="1">
        <v>41966</v>
      </c>
      <c r="D21016">
        <v>2752704</v>
      </c>
    </row>
    <row r="21017" spans="1:4" x14ac:dyDescent="0.3">
      <c r="A21017">
        <v>20913</v>
      </c>
      <c r="B21017">
        <v>23406986</v>
      </c>
      <c r="C21017" s="1">
        <v>41973</v>
      </c>
      <c r="D21017">
        <v>11347889</v>
      </c>
    </row>
    <row r="21018" spans="1:4" x14ac:dyDescent="0.3">
      <c r="A21018">
        <v>20913</v>
      </c>
      <c r="B21018">
        <v>23808968</v>
      </c>
      <c r="C21018" s="1">
        <v>41984</v>
      </c>
      <c r="D21018">
        <v>6848124</v>
      </c>
    </row>
    <row r="21019" spans="1:4" x14ac:dyDescent="0.3">
      <c r="A21019">
        <v>20913</v>
      </c>
      <c r="B21019">
        <v>24379086</v>
      </c>
      <c r="C21019" s="1">
        <v>42000</v>
      </c>
      <c r="D21019">
        <v>3655212</v>
      </c>
    </row>
    <row r="21020" spans="1:4" x14ac:dyDescent="0.3">
      <c r="A21020">
        <v>20913</v>
      </c>
      <c r="B21020">
        <v>24816481</v>
      </c>
      <c r="C21020" s="1">
        <v>42007</v>
      </c>
      <c r="D21020">
        <v>10759014</v>
      </c>
    </row>
    <row r="21021" spans="1:4" x14ac:dyDescent="0.3">
      <c r="A21021">
        <v>20913</v>
      </c>
      <c r="B21021">
        <v>26177413</v>
      </c>
      <c r="C21021" s="1">
        <v>42041</v>
      </c>
      <c r="D21021">
        <v>10355837</v>
      </c>
    </row>
    <row r="21022" spans="1:4" x14ac:dyDescent="0.3">
      <c r="A21022">
        <v>20913</v>
      </c>
      <c r="B21022">
        <v>30046206</v>
      </c>
      <c r="C21022" s="1">
        <v>42110</v>
      </c>
      <c r="D21022">
        <v>30492771</v>
      </c>
    </row>
    <row r="21023" spans="1:4" x14ac:dyDescent="0.3">
      <c r="A21023">
        <v>20913</v>
      </c>
      <c r="B21023">
        <v>30687161</v>
      </c>
      <c r="C21023" s="1">
        <v>42120</v>
      </c>
      <c r="D21023">
        <v>3870831</v>
      </c>
    </row>
    <row r="21024" spans="1:4" x14ac:dyDescent="0.3">
      <c r="A21024">
        <v>20913</v>
      </c>
      <c r="B21024">
        <v>32089808</v>
      </c>
      <c r="C21024" s="1">
        <v>42137</v>
      </c>
      <c r="D21024">
        <v>26535495</v>
      </c>
    </row>
    <row r="21025" spans="1:4" x14ac:dyDescent="0.3">
      <c r="A21025">
        <v>20913</v>
      </c>
      <c r="B21025">
        <v>32714780</v>
      </c>
      <c r="C21025" s="1">
        <v>42144</v>
      </c>
      <c r="D21025">
        <v>32776796</v>
      </c>
    </row>
    <row r="21026" spans="1:4" x14ac:dyDescent="0.3">
      <c r="A21026">
        <v>20913</v>
      </c>
      <c r="B21026">
        <v>33351675</v>
      </c>
      <c r="C21026" s="1">
        <v>42151</v>
      </c>
      <c r="D21026">
        <v>25502889</v>
      </c>
    </row>
    <row r="21027" spans="1:4" x14ac:dyDescent="0.3">
      <c r="A21027">
        <v>20913</v>
      </c>
      <c r="B21027">
        <v>35465146</v>
      </c>
      <c r="C21027" s="1">
        <v>42174</v>
      </c>
      <c r="D21027">
        <v>4825595</v>
      </c>
    </row>
    <row r="21028" spans="1:4" x14ac:dyDescent="0.3">
      <c r="A21028">
        <v>20913</v>
      </c>
      <c r="B21028">
        <v>35615411</v>
      </c>
      <c r="C21028" s="1">
        <v>42175</v>
      </c>
      <c r="D21028">
        <v>10000200</v>
      </c>
    </row>
    <row r="21029" spans="1:4" x14ac:dyDescent="0.3">
      <c r="A21029">
        <v>20913</v>
      </c>
      <c r="B21029">
        <v>37553200</v>
      </c>
      <c r="C21029" s="1">
        <v>42193</v>
      </c>
      <c r="D21029">
        <v>4107674</v>
      </c>
    </row>
    <row r="21030" spans="1:4" x14ac:dyDescent="0.3">
      <c r="A21030">
        <v>20913</v>
      </c>
      <c r="B21030">
        <v>40895372</v>
      </c>
      <c r="C21030" s="1">
        <v>42219</v>
      </c>
      <c r="D21030">
        <v>29812881</v>
      </c>
    </row>
    <row r="21031" spans="1:4" x14ac:dyDescent="0.3">
      <c r="A21031">
        <v>20913</v>
      </c>
      <c r="B21031">
        <v>41759289</v>
      </c>
      <c r="C21031" s="1">
        <v>42225</v>
      </c>
      <c r="D21031">
        <v>1216422</v>
      </c>
    </row>
    <row r="21032" spans="1:4" x14ac:dyDescent="0.3">
      <c r="A21032">
        <v>20913</v>
      </c>
      <c r="B21032">
        <v>42682466</v>
      </c>
      <c r="C21032" s="1">
        <v>42231</v>
      </c>
      <c r="D21032">
        <v>21435038</v>
      </c>
    </row>
    <row r="21033" spans="1:4" x14ac:dyDescent="0.3">
      <c r="A21033">
        <v>20913</v>
      </c>
      <c r="B21033">
        <v>44094345</v>
      </c>
      <c r="C21033" s="1">
        <v>42240</v>
      </c>
      <c r="D21033">
        <v>5333689</v>
      </c>
    </row>
    <row r="21034" spans="1:4" x14ac:dyDescent="0.3">
      <c r="A21034">
        <v>20913</v>
      </c>
      <c r="B21034">
        <v>44696357</v>
      </c>
      <c r="C21034" s="1">
        <v>42244</v>
      </c>
      <c r="D21034">
        <v>41203965</v>
      </c>
    </row>
    <row r="21035" spans="1:4" x14ac:dyDescent="0.3">
      <c r="A21035">
        <v>20913</v>
      </c>
      <c r="B21035">
        <v>45653180</v>
      </c>
      <c r="C21035" s="1">
        <v>42252</v>
      </c>
      <c r="D21035">
        <v>31264839</v>
      </c>
    </row>
    <row r="21036" spans="1:4" x14ac:dyDescent="0.3">
      <c r="A21036">
        <v>20913</v>
      </c>
      <c r="B21036">
        <v>45924850</v>
      </c>
      <c r="C21036" s="1">
        <v>42254</v>
      </c>
      <c r="D21036">
        <v>9541533</v>
      </c>
    </row>
    <row r="21037" spans="1:4" x14ac:dyDescent="0.3">
      <c r="A21037">
        <v>20913</v>
      </c>
      <c r="B21037">
        <v>46248397</v>
      </c>
      <c r="C21037" s="1">
        <v>42255</v>
      </c>
      <c r="D21037">
        <v>40804784</v>
      </c>
    </row>
    <row r="21038" spans="1:4" x14ac:dyDescent="0.3">
      <c r="A21038">
        <v>20913</v>
      </c>
      <c r="B21038">
        <v>47529774</v>
      </c>
      <c r="C21038" s="1">
        <v>42267</v>
      </c>
      <c r="D21038">
        <v>10228814</v>
      </c>
    </row>
    <row r="21039" spans="1:4" x14ac:dyDescent="0.3">
      <c r="A21039">
        <v>20913</v>
      </c>
      <c r="B21039">
        <v>48508905</v>
      </c>
      <c r="C21039" s="1">
        <v>42274</v>
      </c>
      <c r="D21039">
        <v>36978326</v>
      </c>
    </row>
    <row r="21040" spans="1:4" x14ac:dyDescent="0.3">
      <c r="A21040">
        <v>20913</v>
      </c>
      <c r="B21040">
        <v>49037802</v>
      </c>
      <c r="C21040" s="1">
        <v>42277</v>
      </c>
      <c r="D21040">
        <v>4021310</v>
      </c>
    </row>
    <row r="21041" spans="1:4" x14ac:dyDescent="0.3">
      <c r="A21041">
        <v>20913</v>
      </c>
      <c r="B21041">
        <v>49286023</v>
      </c>
      <c r="C21041" s="1">
        <v>42279</v>
      </c>
      <c r="D21041">
        <v>29343762</v>
      </c>
    </row>
    <row r="21042" spans="1:4" x14ac:dyDescent="0.3">
      <c r="A21042">
        <v>20913</v>
      </c>
      <c r="B21042">
        <v>51219760</v>
      </c>
      <c r="C21042" s="1">
        <v>42295</v>
      </c>
      <c r="D21042">
        <v>1094442</v>
      </c>
    </row>
    <row r="21043" spans="1:4" x14ac:dyDescent="0.3">
      <c r="A21043">
        <v>20913</v>
      </c>
      <c r="B21043">
        <v>51487319</v>
      </c>
      <c r="C21043" s="1">
        <v>42297</v>
      </c>
      <c r="D21043">
        <v>45745468</v>
      </c>
    </row>
    <row r="21044" spans="1:4" x14ac:dyDescent="0.3">
      <c r="A21044">
        <v>20913</v>
      </c>
      <c r="B21044">
        <v>56025097</v>
      </c>
      <c r="C21044" s="1">
        <v>42346</v>
      </c>
      <c r="D21044">
        <v>4537660</v>
      </c>
    </row>
    <row r="21045" spans="1:4" x14ac:dyDescent="0.3">
      <c r="A21045">
        <v>20913</v>
      </c>
      <c r="B21045">
        <v>56325505</v>
      </c>
      <c r="C21045" s="1">
        <v>42350</v>
      </c>
      <c r="D21045">
        <v>15155210</v>
      </c>
    </row>
    <row r="21046" spans="1:4" x14ac:dyDescent="0.3">
      <c r="A21046">
        <v>20913</v>
      </c>
      <c r="B21046">
        <v>60515628</v>
      </c>
      <c r="C21046" s="1">
        <v>42393</v>
      </c>
      <c r="D21046">
        <v>8745277</v>
      </c>
    </row>
    <row r="21047" spans="1:4" x14ac:dyDescent="0.3">
      <c r="A21047">
        <v>20913</v>
      </c>
      <c r="B21047">
        <v>64262949</v>
      </c>
      <c r="C21047" s="1">
        <v>42430</v>
      </c>
      <c r="D21047">
        <v>22851099</v>
      </c>
    </row>
    <row r="21048" spans="1:4" x14ac:dyDescent="0.3">
      <c r="A21048">
        <v>20913</v>
      </c>
      <c r="B21048">
        <v>65241699</v>
      </c>
      <c r="C21048" s="1">
        <v>42441</v>
      </c>
      <c r="D21048">
        <v>12187225</v>
      </c>
    </row>
    <row r="21049" spans="1:4" x14ac:dyDescent="0.3">
      <c r="A21049">
        <v>20913</v>
      </c>
      <c r="B21049">
        <v>66702710</v>
      </c>
      <c r="C21049" s="1">
        <v>42453</v>
      </c>
      <c r="D21049">
        <v>50454713</v>
      </c>
    </row>
    <row r="21050" spans="1:4" x14ac:dyDescent="0.3">
      <c r="A21050">
        <v>20913</v>
      </c>
      <c r="B21050">
        <v>67027866</v>
      </c>
      <c r="C21050" s="1">
        <v>42455</v>
      </c>
      <c r="D21050">
        <v>2216025</v>
      </c>
    </row>
    <row r="21051" spans="1:4" x14ac:dyDescent="0.3">
      <c r="A21051">
        <v>20913</v>
      </c>
      <c r="B21051">
        <v>68706029</v>
      </c>
      <c r="C21051" s="1">
        <v>42466</v>
      </c>
      <c r="D21051">
        <v>21448510</v>
      </c>
    </row>
    <row r="21052" spans="1:4" x14ac:dyDescent="0.3">
      <c r="A21052">
        <v>20913</v>
      </c>
      <c r="B21052">
        <v>70228121</v>
      </c>
      <c r="C21052" s="1">
        <v>42477</v>
      </c>
      <c r="D21052">
        <v>11332677</v>
      </c>
    </row>
    <row r="21053" spans="1:4" x14ac:dyDescent="0.3">
      <c r="A21053">
        <v>20913</v>
      </c>
      <c r="B21053">
        <v>72929027</v>
      </c>
      <c r="C21053" s="1">
        <v>42495</v>
      </c>
      <c r="D21053">
        <v>16244474</v>
      </c>
    </row>
    <row r="21054" spans="1:4" x14ac:dyDescent="0.3">
      <c r="A21054">
        <v>20913</v>
      </c>
      <c r="B21054">
        <v>76496204</v>
      </c>
      <c r="C21054" s="1">
        <v>42517</v>
      </c>
      <c r="D21054">
        <v>42880983</v>
      </c>
    </row>
    <row r="21055" spans="1:4" x14ac:dyDescent="0.3">
      <c r="A21055">
        <v>20913</v>
      </c>
      <c r="B21055">
        <v>77572500</v>
      </c>
      <c r="C21055" s="1">
        <v>42522</v>
      </c>
      <c r="D21055">
        <v>24772748</v>
      </c>
    </row>
    <row r="21056" spans="1:4" x14ac:dyDescent="0.3">
      <c r="A21056">
        <v>20913</v>
      </c>
      <c r="B21056">
        <v>78837035</v>
      </c>
      <c r="C21056" s="1">
        <v>42530</v>
      </c>
      <c r="D21056">
        <v>5846610</v>
      </c>
    </row>
    <row r="21057" spans="1:4" x14ac:dyDescent="0.3">
      <c r="A21057">
        <v>20913</v>
      </c>
      <c r="B21057">
        <v>83031571</v>
      </c>
      <c r="C21057" s="1">
        <v>42551</v>
      </c>
      <c r="D21057">
        <v>18602778</v>
      </c>
    </row>
    <row r="21058" spans="1:4" x14ac:dyDescent="0.3">
      <c r="A21058">
        <v>20913</v>
      </c>
      <c r="B21058">
        <v>85507889</v>
      </c>
      <c r="C21058" s="1">
        <v>42562</v>
      </c>
      <c r="D21058">
        <v>63764473</v>
      </c>
    </row>
    <row r="21059" spans="1:4" x14ac:dyDescent="0.3">
      <c r="A21059">
        <v>20913</v>
      </c>
      <c r="B21059">
        <v>85823458</v>
      </c>
      <c r="C21059" s="1">
        <v>42564</v>
      </c>
      <c r="D21059">
        <v>54733176</v>
      </c>
    </row>
    <row r="21060" spans="1:4" x14ac:dyDescent="0.3">
      <c r="A21060">
        <v>20913</v>
      </c>
      <c r="B21060">
        <v>86995305</v>
      </c>
      <c r="C21060" s="1">
        <v>42569</v>
      </c>
      <c r="D21060">
        <v>73457715</v>
      </c>
    </row>
    <row r="21061" spans="1:4" x14ac:dyDescent="0.3">
      <c r="A21061">
        <v>20913</v>
      </c>
      <c r="B21061">
        <v>90292325</v>
      </c>
      <c r="C21061" s="1">
        <v>42582</v>
      </c>
      <c r="D21061">
        <v>23794517</v>
      </c>
    </row>
    <row r="21062" spans="1:4" x14ac:dyDescent="0.3">
      <c r="A21062">
        <v>20913</v>
      </c>
      <c r="B21062">
        <v>90892532</v>
      </c>
      <c r="C21062" s="1">
        <v>42584</v>
      </c>
      <c r="D21062">
        <v>7917286</v>
      </c>
    </row>
    <row r="21063" spans="1:4" x14ac:dyDescent="0.3">
      <c r="A21063">
        <v>20913</v>
      </c>
      <c r="B21063">
        <v>92719923</v>
      </c>
      <c r="C21063" s="1">
        <v>42591</v>
      </c>
      <c r="D21063">
        <v>23367133</v>
      </c>
    </row>
    <row r="21064" spans="1:4" x14ac:dyDescent="0.3">
      <c r="A21064">
        <v>20913</v>
      </c>
      <c r="B21064">
        <v>95998222</v>
      </c>
      <c r="C21064" s="1">
        <v>42603</v>
      </c>
      <c r="D21064">
        <v>19659625</v>
      </c>
    </row>
    <row r="21065" spans="1:4" x14ac:dyDescent="0.3">
      <c r="A21065">
        <v>20913</v>
      </c>
      <c r="B21065">
        <v>102273093</v>
      </c>
      <c r="C21065" s="1">
        <v>42630</v>
      </c>
      <c r="D21065">
        <v>31873709</v>
      </c>
    </row>
    <row r="21066" spans="1:4" x14ac:dyDescent="0.3">
      <c r="A21066">
        <v>20913</v>
      </c>
      <c r="B21066">
        <v>103116393</v>
      </c>
      <c r="C21066" s="1">
        <v>42633</v>
      </c>
      <c r="D21066">
        <v>11510880</v>
      </c>
    </row>
    <row r="21067" spans="1:4" x14ac:dyDescent="0.3">
      <c r="A21067">
        <v>20913</v>
      </c>
      <c r="B21067">
        <v>105363498</v>
      </c>
      <c r="C21067" s="1">
        <v>42644</v>
      </c>
      <c r="D21067">
        <v>41527376</v>
      </c>
    </row>
    <row r="21068" spans="1:4" x14ac:dyDescent="0.3">
      <c r="A21068">
        <v>20913</v>
      </c>
      <c r="B21068">
        <v>106337755</v>
      </c>
      <c r="C21068" s="1">
        <v>42648</v>
      </c>
      <c r="D21068">
        <v>28228969</v>
      </c>
    </row>
    <row r="21069" spans="1:4" x14ac:dyDescent="0.3">
      <c r="A21069">
        <v>20913</v>
      </c>
      <c r="B21069">
        <v>108098373</v>
      </c>
      <c r="C21069" s="1">
        <v>42657</v>
      </c>
      <c r="D21069">
        <v>784723</v>
      </c>
    </row>
    <row r="21070" spans="1:4" x14ac:dyDescent="0.3">
      <c r="A21070">
        <v>20913</v>
      </c>
      <c r="B21070">
        <v>110234755</v>
      </c>
      <c r="C21070" s="1">
        <v>42667</v>
      </c>
      <c r="D21070">
        <v>14816679</v>
      </c>
    </row>
    <row r="21071" spans="1:4" x14ac:dyDescent="0.3">
      <c r="A21071">
        <v>20913</v>
      </c>
      <c r="B21071">
        <v>110958676</v>
      </c>
      <c r="C21071" s="1">
        <v>42672</v>
      </c>
      <c r="D21071">
        <v>14220919</v>
      </c>
    </row>
    <row r="21072" spans="1:4" x14ac:dyDescent="0.3">
      <c r="A21072">
        <v>20913</v>
      </c>
      <c r="B21072">
        <v>111762826</v>
      </c>
      <c r="C21072" s="1">
        <v>42675</v>
      </c>
      <c r="D21072">
        <v>69439616</v>
      </c>
    </row>
    <row r="21073" spans="1:4" x14ac:dyDescent="0.3">
      <c r="A21073">
        <v>20913</v>
      </c>
      <c r="B21073">
        <v>115192958</v>
      </c>
      <c r="C21073" s="1">
        <v>42696</v>
      </c>
      <c r="D21073">
        <v>103483612</v>
      </c>
    </row>
    <row r="21074" spans="1:4" x14ac:dyDescent="0.3">
      <c r="A21074">
        <v>20913</v>
      </c>
      <c r="B21074">
        <v>120751584</v>
      </c>
      <c r="C21074" s="1">
        <v>42715</v>
      </c>
      <c r="D21074">
        <v>28239794</v>
      </c>
    </row>
    <row r="21075" spans="1:4" x14ac:dyDescent="0.3">
      <c r="A21075">
        <v>20913</v>
      </c>
      <c r="B21075">
        <v>122012111</v>
      </c>
      <c r="C21075" s="1">
        <v>42724</v>
      </c>
      <c r="D21075">
        <v>29169886</v>
      </c>
    </row>
    <row r="21076" spans="1:4" x14ac:dyDescent="0.3">
      <c r="A21076">
        <v>20913</v>
      </c>
      <c r="B21076">
        <v>194359798</v>
      </c>
      <c r="C21076" s="1">
        <v>42994</v>
      </c>
      <c r="D21076">
        <v>26072409</v>
      </c>
    </row>
    <row r="21077" spans="1:4" x14ac:dyDescent="0.3">
      <c r="A21077">
        <v>20913</v>
      </c>
      <c r="B21077">
        <v>199681045</v>
      </c>
      <c r="C21077" s="1">
        <v>43010</v>
      </c>
      <c r="D21077">
        <v>8250295</v>
      </c>
    </row>
    <row r="21078" spans="1:4" x14ac:dyDescent="0.3">
      <c r="A21078">
        <v>20913</v>
      </c>
      <c r="B21078">
        <v>204544767</v>
      </c>
      <c r="C21078" s="1">
        <v>43026</v>
      </c>
      <c r="D21078">
        <v>50178844</v>
      </c>
    </row>
    <row r="21079" spans="1:4" x14ac:dyDescent="0.3">
      <c r="A21079">
        <v>20913</v>
      </c>
      <c r="B21079">
        <v>206288144</v>
      </c>
      <c r="C21079" s="1">
        <v>43032</v>
      </c>
      <c r="D21079">
        <v>113319316</v>
      </c>
    </row>
    <row r="21080" spans="1:4" x14ac:dyDescent="0.3">
      <c r="A21080">
        <v>20913</v>
      </c>
      <c r="B21080">
        <v>210347506</v>
      </c>
      <c r="C21080" s="1">
        <v>43048</v>
      </c>
      <c r="D21080">
        <v>133929470</v>
      </c>
    </row>
    <row r="21081" spans="1:4" x14ac:dyDescent="0.3">
      <c r="A21081">
        <v>20913</v>
      </c>
      <c r="B21081">
        <v>294780456</v>
      </c>
      <c r="C21081" s="1">
        <v>43303</v>
      </c>
      <c r="D21081">
        <v>48726136</v>
      </c>
    </row>
    <row r="21082" spans="1:4" x14ac:dyDescent="0.3">
      <c r="A21082">
        <v>21193</v>
      </c>
      <c r="B21082">
        <v>106945</v>
      </c>
      <c r="C21082" s="1">
        <v>40449</v>
      </c>
      <c r="D21082">
        <v>108896</v>
      </c>
    </row>
    <row r="21083" spans="1:4" x14ac:dyDescent="0.3">
      <c r="A21083">
        <v>21193</v>
      </c>
      <c r="B21083">
        <v>330033</v>
      </c>
      <c r="C21083" s="1">
        <v>40717</v>
      </c>
      <c r="D21083">
        <v>594134</v>
      </c>
    </row>
    <row r="21084" spans="1:4" x14ac:dyDescent="0.3">
      <c r="A21084">
        <v>21193</v>
      </c>
      <c r="B21084">
        <v>4447835</v>
      </c>
      <c r="C21084" s="1">
        <v>41400</v>
      </c>
      <c r="D21084">
        <v>5425325</v>
      </c>
    </row>
    <row r="21085" spans="1:4" x14ac:dyDescent="0.3">
      <c r="A21085">
        <v>21193</v>
      </c>
      <c r="B21085">
        <v>32285837</v>
      </c>
      <c r="C21085" s="1">
        <v>42140</v>
      </c>
      <c r="D21085">
        <v>32832553</v>
      </c>
    </row>
    <row r="21086" spans="1:4" x14ac:dyDescent="0.3">
      <c r="A21086">
        <v>21193</v>
      </c>
      <c r="B21086">
        <v>177171465</v>
      </c>
      <c r="C21086" s="1">
        <v>42949</v>
      </c>
      <c r="D21086">
        <v>74389801</v>
      </c>
    </row>
    <row r="21087" spans="1:4" x14ac:dyDescent="0.3">
      <c r="A21087">
        <v>21193</v>
      </c>
      <c r="B21087">
        <v>215359144</v>
      </c>
      <c r="C21087" s="1">
        <v>43068</v>
      </c>
      <c r="D21087">
        <v>147847538</v>
      </c>
    </row>
    <row r="21088" spans="1:4" x14ac:dyDescent="0.3">
      <c r="A21088">
        <v>21193</v>
      </c>
      <c r="B21088">
        <v>441855247</v>
      </c>
      <c r="C21088" s="1">
        <v>43577</v>
      </c>
      <c r="D21088">
        <v>141679459</v>
      </c>
    </row>
    <row r="21089" spans="1:4" x14ac:dyDescent="0.3">
      <c r="A21089">
        <v>21193</v>
      </c>
      <c r="B21089">
        <v>462511466</v>
      </c>
      <c r="C21089" s="1">
        <v>43618</v>
      </c>
      <c r="D21089">
        <v>222609762</v>
      </c>
    </row>
    <row r="21090" spans="1:4" x14ac:dyDescent="0.3">
      <c r="A21090">
        <v>21193</v>
      </c>
      <c r="B21090">
        <v>469810697</v>
      </c>
      <c r="C21090" s="1">
        <v>43631</v>
      </c>
      <c r="D21090">
        <v>42820914</v>
      </c>
    </row>
    <row r="21091" spans="1:4" x14ac:dyDescent="0.3">
      <c r="A21091">
        <v>21193</v>
      </c>
      <c r="B21091">
        <v>492118691</v>
      </c>
      <c r="C21091" s="1">
        <v>43667</v>
      </c>
      <c r="D21091">
        <v>31021112</v>
      </c>
    </row>
    <row r="21092" spans="1:4" x14ac:dyDescent="0.3">
      <c r="A21092">
        <v>21193</v>
      </c>
      <c r="B21092">
        <v>527565772</v>
      </c>
      <c r="C21092" s="1">
        <v>43719</v>
      </c>
      <c r="D21092">
        <v>68703378</v>
      </c>
    </row>
    <row r="21093" spans="1:4" x14ac:dyDescent="0.3">
      <c r="A21093">
        <v>21193</v>
      </c>
      <c r="B21093">
        <v>533129337</v>
      </c>
      <c r="C21093" s="1">
        <v>43729</v>
      </c>
      <c r="D21093">
        <v>60143436</v>
      </c>
    </row>
    <row r="21094" spans="1:4" x14ac:dyDescent="0.3">
      <c r="A21094">
        <v>21193</v>
      </c>
      <c r="B21094">
        <v>545324857</v>
      </c>
      <c r="C21094" s="1">
        <v>43750</v>
      </c>
      <c r="D21094">
        <v>36256285</v>
      </c>
    </row>
    <row r="21095" spans="1:4" x14ac:dyDescent="0.3">
      <c r="A21095">
        <v>21193</v>
      </c>
      <c r="B21095">
        <v>563226348</v>
      </c>
      <c r="C21095" s="1">
        <v>43781</v>
      </c>
      <c r="D21095">
        <v>306920241</v>
      </c>
    </row>
    <row r="21096" spans="1:4" x14ac:dyDescent="0.3">
      <c r="A21096">
        <v>21282</v>
      </c>
      <c r="B21096">
        <v>31628</v>
      </c>
      <c r="C21096" s="1">
        <v>40264</v>
      </c>
      <c r="D21096">
        <v>92859</v>
      </c>
    </row>
    <row r="21097" spans="1:4" x14ac:dyDescent="0.3">
      <c r="A21097">
        <v>21282</v>
      </c>
      <c r="B21097">
        <v>34948</v>
      </c>
      <c r="C21097" s="1">
        <v>40279</v>
      </c>
      <c r="D21097">
        <v>96221</v>
      </c>
    </row>
    <row r="21098" spans="1:4" x14ac:dyDescent="0.3">
      <c r="A21098">
        <v>21282</v>
      </c>
      <c r="B21098">
        <v>42038</v>
      </c>
      <c r="C21098" s="1">
        <v>40311</v>
      </c>
      <c r="D21098">
        <v>103123</v>
      </c>
    </row>
    <row r="21099" spans="1:4" x14ac:dyDescent="0.3">
      <c r="A21099">
        <v>21282</v>
      </c>
      <c r="B21099">
        <v>45920</v>
      </c>
      <c r="C21099" s="1">
        <v>40322</v>
      </c>
      <c r="D21099">
        <v>120621</v>
      </c>
    </row>
    <row r="21100" spans="1:4" x14ac:dyDescent="0.3">
      <c r="A21100">
        <v>21282</v>
      </c>
      <c r="B21100">
        <v>55058</v>
      </c>
      <c r="C21100" s="1">
        <v>40349</v>
      </c>
      <c r="D21100">
        <v>114395</v>
      </c>
    </row>
    <row r="21101" spans="1:4" x14ac:dyDescent="0.3">
      <c r="A21101">
        <v>21282</v>
      </c>
      <c r="B21101">
        <v>58404</v>
      </c>
      <c r="C21101" s="1">
        <v>40357</v>
      </c>
      <c r="D21101">
        <v>131859</v>
      </c>
    </row>
    <row r="21102" spans="1:4" x14ac:dyDescent="0.3">
      <c r="A21102">
        <v>21282</v>
      </c>
      <c r="B21102">
        <v>67460</v>
      </c>
      <c r="C21102" s="1">
        <v>40381</v>
      </c>
      <c r="D21102">
        <v>86755</v>
      </c>
    </row>
    <row r="21103" spans="1:4" x14ac:dyDescent="0.3">
      <c r="A21103">
        <v>21282</v>
      </c>
      <c r="B21103">
        <v>90486</v>
      </c>
      <c r="C21103" s="1">
        <v>40426</v>
      </c>
      <c r="D21103">
        <v>154024</v>
      </c>
    </row>
    <row r="21104" spans="1:4" x14ac:dyDescent="0.3">
      <c r="A21104">
        <v>21282</v>
      </c>
      <c r="B21104">
        <v>105985</v>
      </c>
      <c r="C21104" s="1">
        <v>40448</v>
      </c>
      <c r="D21104">
        <v>177225</v>
      </c>
    </row>
    <row r="21105" spans="1:4" x14ac:dyDescent="0.3">
      <c r="A21105">
        <v>21282</v>
      </c>
      <c r="B21105">
        <v>117806</v>
      </c>
      <c r="C21105" s="1">
        <v>40463</v>
      </c>
      <c r="D21105">
        <v>184163</v>
      </c>
    </row>
    <row r="21106" spans="1:4" x14ac:dyDescent="0.3">
      <c r="A21106">
        <v>21282</v>
      </c>
      <c r="B21106">
        <v>163642</v>
      </c>
      <c r="C21106" s="1">
        <v>40546</v>
      </c>
      <c r="D21106">
        <v>294129</v>
      </c>
    </row>
    <row r="21107" spans="1:4" x14ac:dyDescent="0.3">
      <c r="A21107">
        <v>21282</v>
      </c>
      <c r="B21107">
        <v>714581</v>
      </c>
      <c r="C21107" s="1">
        <v>40860</v>
      </c>
      <c r="D21107">
        <v>1013444</v>
      </c>
    </row>
    <row r="21108" spans="1:4" x14ac:dyDescent="0.3">
      <c r="A21108">
        <v>21282</v>
      </c>
      <c r="B21108">
        <v>820712</v>
      </c>
      <c r="C21108" s="1">
        <v>40909</v>
      </c>
      <c r="D21108">
        <v>1482732</v>
      </c>
    </row>
    <row r="21109" spans="1:4" x14ac:dyDescent="0.3">
      <c r="A21109">
        <v>21282</v>
      </c>
      <c r="B21109">
        <v>3338517</v>
      </c>
      <c r="C21109" s="1">
        <v>41287</v>
      </c>
      <c r="D21109">
        <v>4443869</v>
      </c>
    </row>
    <row r="21110" spans="1:4" x14ac:dyDescent="0.3">
      <c r="A21110">
        <v>21282</v>
      </c>
      <c r="B21110">
        <v>4876258</v>
      </c>
      <c r="C21110" s="1">
        <v>41424</v>
      </c>
      <c r="D21110">
        <v>5930491</v>
      </c>
    </row>
    <row r="21111" spans="1:4" x14ac:dyDescent="0.3">
      <c r="A21111">
        <v>21282</v>
      </c>
      <c r="B21111">
        <v>5581883</v>
      </c>
      <c r="C21111" s="1">
        <v>41462</v>
      </c>
      <c r="D21111">
        <v>5036766</v>
      </c>
    </row>
    <row r="21112" spans="1:4" x14ac:dyDescent="0.3">
      <c r="A21112">
        <v>21282</v>
      </c>
      <c r="B21112">
        <v>7931451</v>
      </c>
      <c r="C21112" s="1">
        <v>41555</v>
      </c>
      <c r="D21112">
        <v>3347060</v>
      </c>
    </row>
    <row r="21113" spans="1:4" x14ac:dyDescent="0.3">
      <c r="A21113">
        <v>21282</v>
      </c>
      <c r="B21113">
        <v>8332217</v>
      </c>
      <c r="C21113" s="1">
        <v>41573</v>
      </c>
      <c r="D21113">
        <v>9089896</v>
      </c>
    </row>
    <row r="21114" spans="1:4" x14ac:dyDescent="0.3">
      <c r="A21114">
        <v>21282</v>
      </c>
      <c r="B21114">
        <v>31368148</v>
      </c>
      <c r="C21114" s="1">
        <v>42128</v>
      </c>
      <c r="D21114">
        <v>6217178</v>
      </c>
    </row>
    <row r="21115" spans="1:4" x14ac:dyDescent="0.3">
      <c r="A21115">
        <v>21282</v>
      </c>
      <c r="B21115">
        <v>58574348</v>
      </c>
      <c r="C21115" s="1">
        <v>42372</v>
      </c>
      <c r="D21115">
        <v>48009518</v>
      </c>
    </row>
    <row r="21116" spans="1:4" x14ac:dyDescent="0.3">
      <c r="A21116">
        <v>21282</v>
      </c>
      <c r="B21116">
        <v>98457310</v>
      </c>
      <c r="C21116" s="1">
        <v>42613</v>
      </c>
      <c r="D21116">
        <v>78261283</v>
      </c>
    </row>
    <row r="21117" spans="1:4" x14ac:dyDescent="0.3">
      <c r="A21117">
        <v>21282</v>
      </c>
      <c r="B21117">
        <v>259505384</v>
      </c>
      <c r="C21117" s="1">
        <v>43221</v>
      </c>
      <c r="D21117">
        <v>2129638</v>
      </c>
    </row>
    <row r="21118" spans="1:4" x14ac:dyDescent="0.3">
      <c r="A21118">
        <v>21282</v>
      </c>
      <c r="B21118">
        <v>295678648</v>
      </c>
      <c r="C21118" s="1">
        <v>43305</v>
      </c>
      <c r="D21118">
        <v>26442035</v>
      </c>
    </row>
    <row r="21119" spans="1:4" x14ac:dyDescent="0.3">
      <c r="A21119">
        <v>21282</v>
      </c>
      <c r="B21119">
        <v>313903803</v>
      </c>
      <c r="C21119" s="1">
        <v>43338</v>
      </c>
      <c r="D21119">
        <v>28553557</v>
      </c>
    </row>
    <row r="21120" spans="1:4" x14ac:dyDescent="0.3">
      <c r="A21120">
        <v>21282</v>
      </c>
      <c r="B21120">
        <v>316501485</v>
      </c>
      <c r="C21120" s="1">
        <v>43343</v>
      </c>
      <c r="D21120">
        <v>29778352</v>
      </c>
    </row>
    <row r="21121" spans="1:4" x14ac:dyDescent="0.3">
      <c r="A21121">
        <v>21282</v>
      </c>
      <c r="B21121">
        <v>368051531</v>
      </c>
      <c r="C21121" s="1">
        <v>43471</v>
      </c>
      <c r="D21121">
        <v>16387820</v>
      </c>
    </row>
    <row r="21122" spans="1:4" x14ac:dyDescent="0.3">
      <c r="A21122">
        <v>21282</v>
      </c>
      <c r="B21122">
        <v>444029614</v>
      </c>
      <c r="C21122" s="1">
        <v>43582</v>
      </c>
      <c r="D21122">
        <v>89888503</v>
      </c>
    </row>
    <row r="21123" spans="1:4" x14ac:dyDescent="0.3">
      <c r="A21123">
        <v>21282</v>
      </c>
      <c r="B21123">
        <v>501182765</v>
      </c>
      <c r="C21123" s="1">
        <v>43680</v>
      </c>
      <c r="D21123">
        <v>4677099</v>
      </c>
    </row>
    <row r="21124" spans="1:4" x14ac:dyDescent="0.3">
      <c r="A21124">
        <v>21282</v>
      </c>
      <c r="B21124">
        <v>511502714</v>
      </c>
      <c r="C21124" s="1">
        <v>43694</v>
      </c>
      <c r="D21124">
        <v>269006197</v>
      </c>
    </row>
    <row r="21125" spans="1:4" x14ac:dyDescent="0.3">
      <c r="A21125">
        <v>21282</v>
      </c>
      <c r="B21125">
        <v>519710339</v>
      </c>
      <c r="C21125" s="1">
        <v>43706</v>
      </c>
      <c r="D21125">
        <v>184961349</v>
      </c>
    </row>
    <row r="21126" spans="1:4" x14ac:dyDescent="0.3">
      <c r="A21126">
        <v>21282</v>
      </c>
      <c r="B21126">
        <v>521761457</v>
      </c>
      <c r="C21126" s="1">
        <v>43709</v>
      </c>
      <c r="D21126">
        <v>127560097</v>
      </c>
    </row>
    <row r="21127" spans="1:4" x14ac:dyDescent="0.3">
      <c r="A21127">
        <v>21282</v>
      </c>
      <c r="B21127">
        <v>557936413</v>
      </c>
      <c r="C21127" s="1">
        <v>43771</v>
      </c>
      <c r="D21127">
        <v>271461558</v>
      </c>
    </row>
    <row r="21128" spans="1:4" x14ac:dyDescent="0.3">
      <c r="A21128">
        <v>21282</v>
      </c>
      <c r="B21128">
        <v>588256102</v>
      </c>
      <c r="C21128" s="1">
        <v>43834</v>
      </c>
      <c r="D21128">
        <v>128026989</v>
      </c>
    </row>
    <row r="21129" spans="1:4" x14ac:dyDescent="0.3">
      <c r="A21129">
        <v>21282</v>
      </c>
      <c r="B21129">
        <v>607903255</v>
      </c>
      <c r="C21129" s="1">
        <v>43880</v>
      </c>
      <c r="D21129">
        <v>808000</v>
      </c>
    </row>
    <row r="21130" spans="1:4" x14ac:dyDescent="0.3">
      <c r="A21130">
        <v>21794</v>
      </c>
      <c r="B21130">
        <v>42982</v>
      </c>
      <c r="C21130" s="1">
        <v>40314</v>
      </c>
      <c r="D21130">
        <v>109421</v>
      </c>
    </row>
    <row r="21131" spans="1:4" x14ac:dyDescent="0.3">
      <c r="A21131">
        <v>21794</v>
      </c>
      <c r="B21131">
        <v>27961800</v>
      </c>
      <c r="C21131" s="1">
        <v>42078</v>
      </c>
      <c r="D21131">
        <v>2760900</v>
      </c>
    </row>
    <row r="21132" spans="1:4" x14ac:dyDescent="0.3">
      <c r="A21132">
        <v>21794</v>
      </c>
      <c r="B21132">
        <v>34806642</v>
      </c>
      <c r="C21132" s="1">
        <v>42167</v>
      </c>
      <c r="D21132">
        <v>14257393</v>
      </c>
    </row>
    <row r="21133" spans="1:4" x14ac:dyDescent="0.3">
      <c r="A21133">
        <v>21794</v>
      </c>
      <c r="B21133">
        <v>47346565</v>
      </c>
      <c r="C21133" s="1">
        <v>42265</v>
      </c>
      <c r="D21133">
        <v>8189938</v>
      </c>
    </row>
    <row r="21134" spans="1:4" x14ac:dyDescent="0.3">
      <c r="A21134">
        <v>21794</v>
      </c>
      <c r="B21134">
        <v>54310678</v>
      </c>
      <c r="C21134" s="1">
        <v>42326</v>
      </c>
      <c r="D21134">
        <v>11009733</v>
      </c>
    </row>
    <row r="21135" spans="1:4" x14ac:dyDescent="0.3">
      <c r="A21135">
        <v>21794</v>
      </c>
      <c r="B21135">
        <v>56264409</v>
      </c>
      <c r="C21135" s="1">
        <v>42349</v>
      </c>
      <c r="D21135">
        <v>32356445</v>
      </c>
    </row>
    <row r="21136" spans="1:4" x14ac:dyDescent="0.3">
      <c r="A21136">
        <v>21794</v>
      </c>
      <c r="B21136">
        <v>58857801</v>
      </c>
      <c r="C21136" s="1">
        <v>42374</v>
      </c>
      <c r="D21136">
        <v>48973761</v>
      </c>
    </row>
    <row r="21137" spans="1:4" x14ac:dyDescent="0.3">
      <c r="A21137">
        <v>21794</v>
      </c>
      <c r="B21137">
        <v>61329853</v>
      </c>
      <c r="C21137" s="1">
        <v>42402</v>
      </c>
      <c r="D21137">
        <v>5741939</v>
      </c>
    </row>
    <row r="21138" spans="1:4" x14ac:dyDescent="0.3">
      <c r="A21138">
        <v>21794</v>
      </c>
      <c r="B21138">
        <v>74495037</v>
      </c>
      <c r="C21138" s="1">
        <v>42505</v>
      </c>
      <c r="D21138">
        <v>27808699</v>
      </c>
    </row>
    <row r="21139" spans="1:4" x14ac:dyDescent="0.3">
      <c r="A21139">
        <v>21794</v>
      </c>
      <c r="B21139">
        <v>75702300</v>
      </c>
      <c r="C21139" s="1">
        <v>42512</v>
      </c>
      <c r="D21139">
        <v>49595165</v>
      </c>
    </row>
    <row r="21140" spans="1:4" x14ac:dyDescent="0.3">
      <c r="A21140">
        <v>21794</v>
      </c>
      <c r="B21140">
        <v>76820150</v>
      </c>
      <c r="C21140" s="1">
        <v>42519</v>
      </c>
      <c r="D21140">
        <v>65783447</v>
      </c>
    </row>
    <row r="21141" spans="1:4" x14ac:dyDescent="0.3">
      <c r="A21141">
        <v>21794</v>
      </c>
      <c r="B21141">
        <v>85701949</v>
      </c>
      <c r="C21141" s="1">
        <v>42563</v>
      </c>
      <c r="D21141">
        <v>21817926</v>
      </c>
    </row>
    <row r="21142" spans="1:4" x14ac:dyDescent="0.3">
      <c r="A21142">
        <v>21794</v>
      </c>
      <c r="B21142">
        <v>87504901</v>
      </c>
      <c r="C21142" s="1">
        <v>42571</v>
      </c>
      <c r="D21142">
        <v>10537288</v>
      </c>
    </row>
    <row r="21143" spans="1:4" x14ac:dyDescent="0.3">
      <c r="A21143">
        <v>21794</v>
      </c>
      <c r="B21143">
        <v>90579347</v>
      </c>
      <c r="C21143" s="1">
        <v>42583</v>
      </c>
      <c r="D21143">
        <v>15384904</v>
      </c>
    </row>
    <row r="21144" spans="1:4" x14ac:dyDescent="0.3">
      <c r="A21144">
        <v>21794</v>
      </c>
      <c r="B21144">
        <v>94841827</v>
      </c>
      <c r="C21144" s="1">
        <v>42599</v>
      </c>
      <c r="D21144">
        <v>281581</v>
      </c>
    </row>
    <row r="21145" spans="1:4" x14ac:dyDescent="0.3">
      <c r="A21145">
        <v>21794</v>
      </c>
      <c r="B21145">
        <v>103927761</v>
      </c>
      <c r="C21145" s="1">
        <v>42638</v>
      </c>
      <c r="D21145">
        <v>55592526</v>
      </c>
    </row>
    <row r="21146" spans="1:4" x14ac:dyDescent="0.3">
      <c r="A21146">
        <v>21794</v>
      </c>
      <c r="B21146">
        <v>105140469</v>
      </c>
      <c r="C21146" s="1">
        <v>42643</v>
      </c>
      <c r="D21146">
        <v>94513846</v>
      </c>
    </row>
    <row r="21147" spans="1:4" x14ac:dyDescent="0.3">
      <c r="A21147">
        <v>21794</v>
      </c>
      <c r="B21147">
        <v>108121100</v>
      </c>
      <c r="C21147" s="1">
        <v>42657</v>
      </c>
      <c r="D21147">
        <v>14817171</v>
      </c>
    </row>
    <row r="21148" spans="1:4" x14ac:dyDescent="0.3">
      <c r="A21148">
        <v>21794</v>
      </c>
      <c r="B21148">
        <v>109606348</v>
      </c>
      <c r="C21148" s="1">
        <v>42665</v>
      </c>
      <c r="D21148">
        <v>79413173</v>
      </c>
    </row>
    <row r="21149" spans="1:4" x14ac:dyDescent="0.3">
      <c r="A21149">
        <v>21794</v>
      </c>
      <c r="B21149">
        <v>112043211</v>
      </c>
      <c r="C21149" s="1">
        <v>42677</v>
      </c>
      <c r="D21149">
        <v>11142497</v>
      </c>
    </row>
    <row r="21150" spans="1:4" x14ac:dyDescent="0.3">
      <c r="A21150">
        <v>21794</v>
      </c>
      <c r="B21150">
        <v>125206072</v>
      </c>
      <c r="C21150" s="1">
        <v>42739</v>
      </c>
      <c r="D21150">
        <v>42527778</v>
      </c>
    </row>
    <row r="21151" spans="1:4" x14ac:dyDescent="0.3">
      <c r="A21151">
        <v>21794</v>
      </c>
      <c r="B21151">
        <v>126780433</v>
      </c>
      <c r="C21151" s="1">
        <v>42749</v>
      </c>
      <c r="D21151">
        <v>109418918</v>
      </c>
    </row>
    <row r="21152" spans="1:4" x14ac:dyDescent="0.3">
      <c r="A21152">
        <v>21794</v>
      </c>
      <c r="B21152">
        <v>153292320</v>
      </c>
      <c r="C21152" s="1">
        <v>42875</v>
      </c>
      <c r="D21152">
        <v>120052418</v>
      </c>
    </row>
    <row r="21153" spans="1:4" x14ac:dyDescent="0.3">
      <c r="A21153">
        <v>21794</v>
      </c>
      <c r="B21153">
        <v>181270323</v>
      </c>
      <c r="C21153" s="1">
        <v>42959</v>
      </c>
      <c r="D21153">
        <v>35429825</v>
      </c>
    </row>
    <row r="21154" spans="1:4" x14ac:dyDescent="0.3">
      <c r="A21154">
        <v>21794</v>
      </c>
      <c r="B21154">
        <v>309654467</v>
      </c>
      <c r="C21154" s="1">
        <v>43330</v>
      </c>
      <c r="D21154">
        <v>61779718</v>
      </c>
    </row>
    <row r="21155" spans="1:4" x14ac:dyDescent="0.3">
      <c r="A21155">
        <v>21794</v>
      </c>
      <c r="B21155">
        <v>331015497</v>
      </c>
      <c r="C21155" s="1">
        <v>43374</v>
      </c>
      <c r="D21155">
        <v>178359228</v>
      </c>
    </row>
    <row r="21156" spans="1:4" x14ac:dyDescent="0.3">
      <c r="A21156">
        <v>21794</v>
      </c>
      <c r="B21156">
        <v>356255847</v>
      </c>
      <c r="C21156" s="1">
        <v>43441</v>
      </c>
      <c r="D21156">
        <v>98299538</v>
      </c>
    </row>
    <row r="21157" spans="1:4" x14ac:dyDescent="0.3">
      <c r="A21157">
        <v>21794</v>
      </c>
      <c r="B21157">
        <v>365696236</v>
      </c>
      <c r="C21157" s="1">
        <v>43466</v>
      </c>
      <c r="D21157">
        <v>120351026</v>
      </c>
    </row>
    <row r="21158" spans="1:4" x14ac:dyDescent="0.3">
      <c r="A21158">
        <v>21794</v>
      </c>
      <c r="B21158">
        <v>443739694</v>
      </c>
      <c r="C21158" s="1">
        <v>43581</v>
      </c>
      <c r="D21158">
        <v>78507399</v>
      </c>
    </row>
    <row r="21159" spans="1:4" x14ac:dyDescent="0.3">
      <c r="A21159">
        <v>21794</v>
      </c>
      <c r="B21159">
        <v>446467063</v>
      </c>
      <c r="C21159" s="1">
        <v>43586</v>
      </c>
      <c r="D21159">
        <v>78507399</v>
      </c>
    </row>
    <row r="21160" spans="1:4" x14ac:dyDescent="0.3">
      <c r="A21160">
        <v>21794</v>
      </c>
      <c r="B21160">
        <v>521146292</v>
      </c>
      <c r="C21160" s="1">
        <v>43708</v>
      </c>
      <c r="D21160">
        <v>69543878</v>
      </c>
    </row>
    <row r="21161" spans="1:4" x14ac:dyDescent="0.3">
      <c r="A21161">
        <v>21794</v>
      </c>
      <c r="B21161">
        <v>539508600</v>
      </c>
      <c r="C21161" s="1">
        <v>43739</v>
      </c>
      <c r="D21161">
        <v>3332797</v>
      </c>
    </row>
    <row r="21162" spans="1:4" x14ac:dyDescent="0.3">
      <c r="A21162">
        <v>21794</v>
      </c>
      <c r="B21162">
        <v>545548275</v>
      </c>
      <c r="C21162" s="1">
        <v>43750</v>
      </c>
      <c r="D21162">
        <v>2322659</v>
      </c>
    </row>
    <row r="21163" spans="1:4" x14ac:dyDescent="0.3">
      <c r="A21163">
        <v>21794</v>
      </c>
      <c r="B21163">
        <v>554571821</v>
      </c>
      <c r="C21163" s="1">
        <v>43764</v>
      </c>
      <c r="D21163">
        <v>112638277</v>
      </c>
    </row>
    <row r="21164" spans="1:4" x14ac:dyDescent="0.3">
      <c r="A21164">
        <v>21794</v>
      </c>
      <c r="B21164">
        <v>560735168</v>
      </c>
      <c r="C21164" s="1">
        <v>43776</v>
      </c>
      <c r="D21164">
        <v>122326595</v>
      </c>
    </row>
    <row r="21165" spans="1:4" x14ac:dyDescent="0.3">
      <c r="A21165">
        <v>21794</v>
      </c>
      <c r="B21165">
        <v>595179420</v>
      </c>
      <c r="C21165" s="1">
        <v>43849</v>
      </c>
      <c r="D21165">
        <v>31081053</v>
      </c>
    </row>
    <row r="21166" spans="1:4" x14ac:dyDescent="0.3">
      <c r="A21166">
        <v>22573</v>
      </c>
      <c r="B21166">
        <v>36642</v>
      </c>
      <c r="C21166" s="1">
        <v>40287</v>
      </c>
      <c r="D21166">
        <v>506640</v>
      </c>
    </row>
    <row r="21167" spans="1:4" x14ac:dyDescent="0.3">
      <c r="A21167">
        <v>22573</v>
      </c>
      <c r="B21167">
        <v>42206</v>
      </c>
      <c r="C21167" s="1">
        <v>40312</v>
      </c>
      <c r="D21167">
        <v>90220</v>
      </c>
    </row>
    <row r="21168" spans="1:4" x14ac:dyDescent="0.3">
      <c r="A21168">
        <v>22573</v>
      </c>
      <c r="B21168">
        <v>47174</v>
      </c>
      <c r="C21168" s="1">
        <v>40326</v>
      </c>
      <c r="D21168">
        <v>115365</v>
      </c>
    </row>
    <row r="21169" spans="1:4" x14ac:dyDescent="0.3">
      <c r="A21169">
        <v>22573</v>
      </c>
      <c r="B21169">
        <v>101434</v>
      </c>
      <c r="C21169" s="1">
        <v>40441</v>
      </c>
      <c r="D21169">
        <v>229544</v>
      </c>
    </row>
    <row r="21170" spans="1:4" x14ac:dyDescent="0.3">
      <c r="A21170">
        <v>22573</v>
      </c>
      <c r="B21170">
        <v>116728</v>
      </c>
      <c r="C21170" s="1">
        <v>40462</v>
      </c>
      <c r="D21170">
        <v>253617</v>
      </c>
    </row>
    <row r="21171" spans="1:4" x14ac:dyDescent="0.3">
      <c r="A21171">
        <v>22573</v>
      </c>
      <c r="B21171">
        <v>140698</v>
      </c>
      <c r="C21171" s="1">
        <v>40499</v>
      </c>
      <c r="D21171">
        <v>248204</v>
      </c>
    </row>
    <row r="21172" spans="1:4" x14ac:dyDescent="0.3">
      <c r="A21172">
        <v>22573</v>
      </c>
      <c r="B21172">
        <v>166429</v>
      </c>
      <c r="C21172" s="1">
        <v>40548</v>
      </c>
      <c r="D21172">
        <v>278081</v>
      </c>
    </row>
    <row r="21173" spans="1:4" x14ac:dyDescent="0.3">
      <c r="A21173">
        <v>22573</v>
      </c>
      <c r="B21173">
        <v>230558</v>
      </c>
      <c r="C21173" s="1">
        <v>40651</v>
      </c>
      <c r="D21173">
        <v>477329</v>
      </c>
    </row>
    <row r="21174" spans="1:4" x14ac:dyDescent="0.3">
      <c r="A21174">
        <v>22573</v>
      </c>
      <c r="B21174">
        <v>245665</v>
      </c>
      <c r="C21174" s="1">
        <v>40663</v>
      </c>
      <c r="D21174">
        <v>474736</v>
      </c>
    </row>
    <row r="21175" spans="1:4" x14ac:dyDescent="0.3">
      <c r="A21175">
        <v>22573</v>
      </c>
      <c r="B21175">
        <v>264045</v>
      </c>
      <c r="C21175" s="1">
        <v>40678</v>
      </c>
      <c r="D21175">
        <v>354794</v>
      </c>
    </row>
    <row r="21176" spans="1:4" x14ac:dyDescent="0.3">
      <c r="A21176">
        <v>22573</v>
      </c>
      <c r="B21176">
        <v>270784</v>
      </c>
      <c r="C21176" s="1">
        <v>40682</v>
      </c>
      <c r="D21176">
        <v>513164</v>
      </c>
    </row>
    <row r="21177" spans="1:4" x14ac:dyDescent="0.3">
      <c r="A21177">
        <v>22573</v>
      </c>
      <c r="B21177">
        <v>280912</v>
      </c>
      <c r="C21177" s="1">
        <v>40688</v>
      </c>
      <c r="D21177">
        <v>480322</v>
      </c>
    </row>
    <row r="21178" spans="1:4" x14ac:dyDescent="0.3">
      <c r="A21178">
        <v>22573</v>
      </c>
      <c r="B21178">
        <v>296857</v>
      </c>
      <c r="C21178" s="1">
        <v>40698</v>
      </c>
      <c r="D21178">
        <v>529740</v>
      </c>
    </row>
    <row r="21179" spans="1:4" x14ac:dyDescent="0.3">
      <c r="A21179">
        <v>22573</v>
      </c>
      <c r="B21179">
        <v>329713</v>
      </c>
      <c r="C21179" s="1">
        <v>40717</v>
      </c>
      <c r="D21179">
        <v>501827</v>
      </c>
    </row>
    <row r="21180" spans="1:4" x14ac:dyDescent="0.3">
      <c r="A21180">
        <v>22573</v>
      </c>
      <c r="B21180">
        <v>511304</v>
      </c>
      <c r="C21180" s="1">
        <v>40793</v>
      </c>
      <c r="D21180">
        <v>528792</v>
      </c>
    </row>
    <row r="21181" spans="1:4" x14ac:dyDescent="0.3">
      <c r="A21181">
        <v>22573</v>
      </c>
      <c r="B21181">
        <v>549825</v>
      </c>
      <c r="C21181" s="1">
        <v>40806</v>
      </c>
      <c r="D21181">
        <v>874709</v>
      </c>
    </row>
    <row r="21182" spans="1:4" x14ac:dyDescent="0.3">
      <c r="A21182">
        <v>22573</v>
      </c>
      <c r="B21182">
        <v>608590</v>
      </c>
      <c r="C21182" s="1">
        <v>40824</v>
      </c>
      <c r="D21182">
        <v>843442</v>
      </c>
    </row>
    <row r="21183" spans="1:4" x14ac:dyDescent="0.3">
      <c r="A21183">
        <v>22573</v>
      </c>
      <c r="B21183">
        <v>626854</v>
      </c>
      <c r="C21183" s="1">
        <v>40829</v>
      </c>
      <c r="D21183">
        <v>1121114</v>
      </c>
    </row>
    <row r="21184" spans="1:4" x14ac:dyDescent="0.3">
      <c r="A21184">
        <v>22573</v>
      </c>
      <c r="B21184">
        <v>652178</v>
      </c>
      <c r="C21184" s="1">
        <v>40838</v>
      </c>
      <c r="D21184">
        <v>496087</v>
      </c>
    </row>
    <row r="21185" spans="1:4" x14ac:dyDescent="0.3">
      <c r="A21185">
        <v>22573</v>
      </c>
      <c r="B21185">
        <v>673856</v>
      </c>
      <c r="C21185" s="1">
        <v>40845</v>
      </c>
      <c r="D21185">
        <v>919047</v>
      </c>
    </row>
    <row r="21186" spans="1:4" x14ac:dyDescent="0.3">
      <c r="A21186">
        <v>22573</v>
      </c>
      <c r="B21186">
        <v>766252</v>
      </c>
      <c r="C21186" s="1">
        <v>40882</v>
      </c>
      <c r="D21186">
        <v>361008</v>
      </c>
    </row>
    <row r="21187" spans="1:4" x14ac:dyDescent="0.3">
      <c r="A21187">
        <v>22573</v>
      </c>
      <c r="B21187">
        <v>834776</v>
      </c>
      <c r="C21187" s="1">
        <v>40911</v>
      </c>
      <c r="D21187">
        <v>138850</v>
      </c>
    </row>
    <row r="21188" spans="1:4" x14ac:dyDescent="0.3">
      <c r="A21188">
        <v>22573</v>
      </c>
      <c r="B21188">
        <v>976469</v>
      </c>
      <c r="C21188" s="1">
        <v>40974</v>
      </c>
      <c r="D21188">
        <v>835646</v>
      </c>
    </row>
    <row r="21189" spans="1:4" x14ac:dyDescent="0.3">
      <c r="A21189">
        <v>22573</v>
      </c>
      <c r="B21189">
        <v>1098491</v>
      </c>
      <c r="C21189" s="1">
        <v>41007</v>
      </c>
      <c r="D21189">
        <v>1883039</v>
      </c>
    </row>
    <row r="21190" spans="1:4" x14ac:dyDescent="0.3">
      <c r="A21190">
        <v>22573</v>
      </c>
      <c r="B21190">
        <v>1113739</v>
      </c>
      <c r="C21190" s="1">
        <v>41011</v>
      </c>
      <c r="D21190">
        <v>1868282</v>
      </c>
    </row>
    <row r="21191" spans="1:4" x14ac:dyDescent="0.3">
      <c r="A21191">
        <v>22573</v>
      </c>
      <c r="B21191">
        <v>1142996</v>
      </c>
      <c r="C21191" s="1">
        <v>41016</v>
      </c>
      <c r="D21191">
        <v>1825095</v>
      </c>
    </row>
    <row r="21192" spans="1:4" x14ac:dyDescent="0.3">
      <c r="A21192">
        <v>22573</v>
      </c>
      <c r="B21192">
        <v>1174990</v>
      </c>
      <c r="C21192" s="1">
        <v>41023</v>
      </c>
      <c r="D21192">
        <v>166375</v>
      </c>
    </row>
    <row r="21193" spans="1:4" x14ac:dyDescent="0.3">
      <c r="A21193">
        <v>22573</v>
      </c>
      <c r="B21193">
        <v>1204641</v>
      </c>
      <c r="C21193" s="1">
        <v>41029</v>
      </c>
      <c r="D21193">
        <v>1887976</v>
      </c>
    </row>
    <row r="21194" spans="1:4" x14ac:dyDescent="0.3">
      <c r="A21194">
        <v>22573</v>
      </c>
      <c r="B21194">
        <v>1293934</v>
      </c>
      <c r="C21194" s="1">
        <v>41046</v>
      </c>
      <c r="D21194">
        <v>1916078</v>
      </c>
    </row>
    <row r="21195" spans="1:4" x14ac:dyDescent="0.3">
      <c r="A21195">
        <v>22573</v>
      </c>
      <c r="B21195">
        <v>1351786</v>
      </c>
      <c r="C21195" s="1">
        <v>41055</v>
      </c>
      <c r="D21195">
        <v>1708923</v>
      </c>
    </row>
    <row r="21196" spans="1:4" x14ac:dyDescent="0.3">
      <c r="A21196">
        <v>22573</v>
      </c>
      <c r="B21196">
        <v>1424854</v>
      </c>
      <c r="C21196" s="1">
        <v>41066</v>
      </c>
      <c r="D21196">
        <v>559186</v>
      </c>
    </row>
    <row r="21197" spans="1:4" x14ac:dyDescent="0.3">
      <c r="A21197">
        <v>22573</v>
      </c>
      <c r="B21197">
        <v>1483411</v>
      </c>
      <c r="C21197" s="1">
        <v>41075</v>
      </c>
      <c r="D21197">
        <v>1513967</v>
      </c>
    </row>
    <row r="21198" spans="1:4" x14ac:dyDescent="0.3">
      <c r="A21198">
        <v>22573</v>
      </c>
      <c r="B21198">
        <v>1963402</v>
      </c>
      <c r="C21198" s="1">
        <v>41133</v>
      </c>
      <c r="D21198">
        <v>2925935</v>
      </c>
    </row>
    <row r="21199" spans="1:4" x14ac:dyDescent="0.3">
      <c r="A21199">
        <v>22573</v>
      </c>
      <c r="B21199">
        <v>2245800</v>
      </c>
      <c r="C21199" s="1">
        <v>41162</v>
      </c>
      <c r="D21199">
        <v>1349512</v>
      </c>
    </row>
    <row r="21200" spans="1:4" x14ac:dyDescent="0.3">
      <c r="A21200">
        <v>22573</v>
      </c>
      <c r="B21200">
        <v>2393153</v>
      </c>
      <c r="C21200" s="1">
        <v>41176</v>
      </c>
      <c r="D21200">
        <v>626054</v>
      </c>
    </row>
    <row r="21201" spans="1:4" x14ac:dyDescent="0.3">
      <c r="A21201">
        <v>22573</v>
      </c>
      <c r="B21201">
        <v>2497709</v>
      </c>
      <c r="C21201" s="1">
        <v>41185</v>
      </c>
      <c r="D21201">
        <v>414010</v>
      </c>
    </row>
    <row r="21202" spans="1:4" x14ac:dyDescent="0.3">
      <c r="A21202">
        <v>22573</v>
      </c>
      <c r="B21202">
        <v>2803947</v>
      </c>
      <c r="C21202" s="1">
        <v>41217</v>
      </c>
      <c r="D21202">
        <v>3812145</v>
      </c>
    </row>
    <row r="21203" spans="1:4" x14ac:dyDescent="0.3">
      <c r="A21203">
        <v>22573</v>
      </c>
      <c r="B21203">
        <v>3478810</v>
      </c>
      <c r="C21203" s="1">
        <v>41309</v>
      </c>
      <c r="D21203">
        <v>286473</v>
      </c>
    </row>
    <row r="21204" spans="1:4" x14ac:dyDescent="0.3">
      <c r="A21204">
        <v>22573</v>
      </c>
      <c r="B21204">
        <v>3530885</v>
      </c>
      <c r="C21204" s="1">
        <v>41317</v>
      </c>
      <c r="D21204">
        <v>359503</v>
      </c>
    </row>
    <row r="21205" spans="1:4" x14ac:dyDescent="0.3">
      <c r="A21205">
        <v>22573</v>
      </c>
      <c r="B21205">
        <v>3637260</v>
      </c>
      <c r="C21205" s="1">
        <v>41331</v>
      </c>
      <c r="D21205">
        <v>5100268</v>
      </c>
    </row>
    <row r="21206" spans="1:4" x14ac:dyDescent="0.3">
      <c r="A21206">
        <v>22573</v>
      </c>
      <c r="B21206">
        <v>4003596</v>
      </c>
      <c r="C21206" s="1">
        <v>41366</v>
      </c>
      <c r="D21206">
        <v>2175481</v>
      </c>
    </row>
    <row r="21207" spans="1:4" x14ac:dyDescent="0.3">
      <c r="A21207">
        <v>22573</v>
      </c>
      <c r="B21207">
        <v>4499215</v>
      </c>
      <c r="C21207" s="1">
        <v>41402</v>
      </c>
      <c r="D21207">
        <v>1591695</v>
      </c>
    </row>
    <row r="21208" spans="1:4" x14ac:dyDescent="0.3">
      <c r="A21208">
        <v>22573</v>
      </c>
      <c r="B21208">
        <v>4746004</v>
      </c>
      <c r="C21208" s="1">
        <v>41417</v>
      </c>
      <c r="D21208">
        <v>5915805</v>
      </c>
    </row>
    <row r="21209" spans="1:4" x14ac:dyDescent="0.3">
      <c r="A21209">
        <v>22573</v>
      </c>
      <c r="B21209">
        <v>4793838</v>
      </c>
      <c r="C21209" s="1">
        <v>41420</v>
      </c>
      <c r="D21209">
        <v>5537026</v>
      </c>
    </row>
    <row r="21210" spans="1:4" x14ac:dyDescent="0.3">
      <c r="A21210">
        <v>22573</v>
      </c>
      <c r="B21210">
        <v>5334801</v>
      </c>
      <c r="C21210" s="1">
        <v>41449</v>
      </c>
      <c r="D21210">
        <v>3654143</v>
      </c>
    </row>
    <row r="21211" spans="1:4" x14ac:dyDescent="0.3">
      <c r="A21211">
        <v>22573</v>
      </c>
      <c r="B21211">
        <v>5464947</v>
      </c>
      <c r="C21211" s="1">
        <v>41456</v>
      </c>
      <c r="D21211">
        <v>6786496</v>
      </c>
    </row>
    <row r="21212" spans="1:4" x14ac:dyDescent="0.3">
      <c r="A21212">
        <v>22573</v>
      </c>
      <c r="B21212">
        <v>5668882</v>
      </c>
      <c r="C21212" s="1">
        <v>41465</v>
      </c>
      <c r="D21212">
        <v>7256694</v>
      </c>
    </row>
    <row r="21213" spans="1:4" x14ac:dyDescent="0.3">
      <c r="A21213">
        <v>22573</v>
      </c>
      <c r="B21213">
        <v>5753065</v>
      </c>
      <c r="C21213" s="1">
        <v>41470</v>
      </c>
      <c r="D21213">
        <v>12602</v>
      </c>
    </row>
    <row r="21214" spans="1:4" x14ac:dyDescent="0.3">
      <c r="A21214">
        <v>22573</v>
      </c>
      <c r="B21214">
        <v>7057979</v>
      </c>
      <c r="C21214" s="1">
        <v>41521</v>
      </c>
      <c r="D21214">
        <v>5448023</v>
      </c>
    </row>
    <row r="21215" spans="1:4" x14ac:dyDescent="0.3">
      <c r="A21215">
        <v>22573</v>
      </c>
      <c r="B21215">
        <v>7558254</v>
      </c>
      <c r="C21215" s="1">
        <v>41541</v>
      </c>
      <c r="D21215">
        <v>4932415</v>
      </c>
    </row>
    <row r="21216" spans="1:4" x14ac:dyDescent="0.3">
      <c r="A21216">
        <v>22573</v>
      </c>
      <c r="B21216">
        <v>7620926</v>
      </c>
      <c r="C21216" s="1">
        <v>41544</v>
      </c>
      <c r="D21216">
        <v>2727880</v>
      </c>
    </row>
    <row r="21217" spans="1:4" x14ac:dyDescent="0.3">
      <c r="A21217">
        <v>22573</v>
      </c>
      <c r="B21217">
        <v>12085695</v>
      </c>
      <c r="C21217" s="1">
        <v>41751</v>
      </c>
      <c r="D21217">
        <v>5704315</v>
      </c>
    </row>
    <row r="21218" spans="1:4" x14ac:dyDescent="0.3">
      <c r="A21218">
        <v>22573</v>
      </c>
      <c r="B21218">
        <v>12557641</v>
      </c>
      <c r="C21218" s="1">
        <v>41764</v>
      </c>
      <c r="D21218">
        <v>1800016</v>
      </c>
    </row>
    <row r="21219" spans="1:4" x14ac:dyDescent="0.3">
      <c r="A21219">
        <v>22573</v>
      </c>
      <c r="B21219">
        <v>13189117</v>
      </c>
      <c r="C21219" s="1">
        <v>41780</v>
      </c>
      <c r="D21219">
        <v>4585061</v>
      </c>
    </row>
    <row r="21220" spans="1:4" x14ac:dyDescent="0.3">
      <c r="A21220">
        <v>22573</v>
      </c>
      <c r="B21220">
        <v>14654148</v>
      </c>
      <c r="C21220" s="1">
        <v>41813</v>
      </c>
      <c r="D21220">
        <v>4995002</v>
      </c>
    </row>
    <row r="21221" spans="1:4" x14ac:dyDescent="0.3">
      <c r="A21221">
        <v>22573</v>
      </c>
      <c r="B21221">
        <v>16680647</v>
      </c>
      <c r="C21221" s="1">
        <v>41851</v>
      </c>
      <c r="D21221">
        <v>13603224</v>
      </c>
    </row>
    <row r="21222" spans="1:4" x14ac:dyDescent="0.3">
      <c r="A21222">
        <v>22573</v>
      </c>
      <c r="B21222">
        <v>17114165</v>
      </c>
      <c r="C21222" s="1">
        <v>41858</v>
      </c>
      <c r="D21222">
        <v>18087912</v>
      </c>
    </row>
    <row r="21223" spans="1:4" x14ac:dyDescent="0.3">
      <c r="A21223">
        <v>22573</v>
      </c>
      <c r="B21223">
        <v>20184715</v>
      </c>
      <c r="C21223" s="1">
        <v>41907</v>
      </c>
      <c r="D21223">
        <v>6195719</v>
      </c>
    </row>
    <row r="21224" spans="1:4" x14ac:dyDescent="0.3">
      <c r="A21224">
        <v>22573</v>
      </c>
      <c r="B21224">
        <v>21486167</v>
      </c>
      <c r="C21224" s="1">
        <v>41930</v>
      </c>
      <c r="D21224">
        <v>22153192</v>
      </c>
    </row>
    <row r="21225" spans="1:4" x14ac:dyDescent="0.3">
      <c r="A21225">
        <v>22573</v>
      </c>
      <c r="B21225">
        <v>21681368</v>
      </c>
      <c r="C21225" s="1">
        <v>41933</v>
      </c>
      <c r="D21225">
        <v>3465616</v>
      </c>
    </row>
    <row r="21226" spans="1:4" x14ac:dyDescent="0.3">
      <c r="A21226">
        <v>22573</v>
      </c>
      <c r="B21226">
        <v>21897023</v>
      </c>
      <c r="C21226" s="1">
        <v>41938</v>
      </c>
      <c r="D21226">
        <v>1756575</v>
      </c>
    </row>
    <row r="21227" spans="1:4" x14ac:dyDescent="0.3">
      <c r="A21227">
        <v>22573</v>
      </c>
      <c r="B21227">
        <v>22323121</v>
      </c>
      <c r="C21227" s="1">
        <v>41946</v>
      </c>
      <c r="D21227">
        <v>5848124</v>
      </c>
    </row>
    <row r="21228" spans="1:4" x14ac:dyDescent="0.3">
      <c r="A21228">
        <v>22573</v>
      </c>
      <c r="B21228">
        <v>25170737</v>
      </c>
      <c r="C21228" s="1">
        <v>42012</v>
      </c>
      <c r="D21228">
        <v>24123677</v>
      </c>
    </row>
    <row r="21229" spans="1:4" x14ac:dyDescent="0.3">
      <c r="A21229">
        <v>22573</v>
      </c>
      <c r="B21229">
        <v>26475394</v>
      </c>
      <c r="C21229" s="1">
        <v>42048</v>
      </c>
      <c r="D21229">
        <v>27347394</v>
      </c>
    </row>
    <row r="21230" spans="1:4" x14ac:dyDescent="0.3">
      <c r="A21230">
        <v>22573</v>
      </c>
      <c r="B21230">
        <v>31477370</v>
      </c>
      <c r="C21230" s="1">
        <v>42129</v>
      </c>
      <c r="D21230">
        <v>6368251</v>
      </c>
    </row>
    <row r="21231" spans="1:4" x14ac:dyDescent="0.3">
      <c r="A21231">
        <v>22573</v>
      </c>
      <c r="B21231">
        <v>32082457</v>
      </c>
      <c r="C21231" s="1">
        <v>42137</v>
      </c>
      <c r="D21231">
        <v>30286293</v>
      </c>
    </row>
    <row r="21232" spans="1:4" x14ac:dyDescent="0.3">
      <c r="A21232">
        <v>22573</v>
      </c>
      <c r="B21232">
        <v>34831351</v>
      </c>
      <c r="C21232" s="1">
        <v>42167</v>
      </c>
      <c r="D21232">
        <v>4215697</v>
      </c>
    </row>
    <row r="21233" spans="1:4" x14ac:dyDescent="0.3">
      <c r="A21233">
        <v>22573</v>
      </c>
      <c r="B21233">
        <v>45595635</v>
      </c>
      <c r="C21233" s="1">
        <v>42251</v>
      </c>
      <c r="D21233">
        <v>4215697</v>
      </c>
    </row>
    <row r="21234" spans="1:4" x14ac:dyDescent="0.3">
      <c r="A21234">
        <v>22573</v>
      </c>
      <c r="B21234">
        <v>46389233</v>
      </c>
      <c r="C21234" s="1">
        <v>42257</v>
      </c>
      <c r="D21234">
        <v>1284389</v>
      </c>
    </row>
    <row r="21235" spans="1:4" x14ac:dyDescent="0.3">
      <c r="A21235">
        <v>22573</v>
      </c>
      <c r="B21235">
        <v>46908052</v>
      </c>
      <c r="C21235" s="1">
        <v>42261</v>
      </c>
      <c r="D21235">
        <v>38218182</v>
      </c>
    </row>
    <row r="21236" spans="1:4" x14ac:dyDescent="0.3">
      <c r="A21236">
        <v>22573</v>
      </c>
      <c r="B21236">
        <v>47684943</v>
      </c>
      <c r="C21236" s="1">
        <v>42268</v>
      </c>
      <c r="D21236">
        <v>8069589</v>
      </c>
    </row>
    <row r="21237" spans="1:4" x14ac:dyDescent="0.3">
      <c r="A21237">
        <v>22573</v>
      </c>
      <c r="B21237">
        <v>50189157</v>
      </c>
      <c r="C21237" s="1">
        <v>42287</v>
      </c>
      <c r="D21237">
        <v>198089</v>
      </c>
    </row>
    <row r="21238" spans="1:4" x14ac:dyDescent="0.3">
      <c r="A21238">
        <v>22573</v>
      </c>
      <c r="B21238">
        <v>66503168</v>
      </c>
      <c r="C21238" s="1">
        <v>42451</v>
      </c>
      <c r="D21238">
        <v>2603041</v>
      </c>
    </row>
    <row r="21239" spans="1:4" x14ac:dyDescent="0.3">
      <c r="A21239">
        <v>22573</v>
      </c>
      <c r="B21239">
        <v>68601097</v>
      </c>
      <c r="C21239" s="1">
        <v>42465</v>
      </c>
      <c r="D21239">
        <v>64456343</v>
      </c>
    </row>
    <row r="21240" spans="1:4" x14ac:dyDescent="0.3">
      <c r="A21240">
        <v>22573</v>
      </c>
      <c r="B21240">
        <v>69840055</v>
      </c>
      <c r="C21240" s="1">
        <v>42474</v>
      </c>
      <c r="D21240">
        <v>4175285</v>
      </c>
    </row>
    <row r="21241" spans="1:4" x14ac:dyDescent="0.3">
      <c r="A21241">
        <v>22573</v>
      </c>
      <c r="B21241">
        <v>77377953</v>
      </c>
      <c r="C21241" s="1">
        <v>42521</v>
      </c>
      <c r="D21241">
        <v>42703391</v>
      </c>
    </row>
    <row r="21242" spans="1:4" x14ac:dyDescent="0.3">
      <c r="A21242">
        <v>22573</v>
      </c>
      <c r="B21242">
        <v>83760628</v>
      </c>
      <c r="C21242" s="1">
        <v>42555</v>
      </c>
      <c r="D21242">
        <v>13191983</v>
      </c>
    </row>
    <row r="21243" spans="1:4" x14ac:dyDescent="0.3">
      <c r="A21243">
        <v>22573</v>
      </c>
      <c r="B21243">
        <v>88310228</v>
      </c>
      <c r="C21243" s="1">
        <v>42575</v>
      </c>
      <c r="D21243">
        <v>20253346</v>
      </c>
    </row>
    <row r="21244" spans="1:4" x14ac:dyDescent="0.3">
      <c r="A21244">
        <v>22573</v>
      </c>
      <c r="B21244">
        <v>94415050</v>
      </c>
      <c r="C21244" s="1">
        <v>42597</v>
      </c>
      <c r="D21244">
        <v>41909128</v>
      </c>
    </row>
    <row r="21245" spans="1:4" x14ac:dyDescent="0.3">
      <c r="A21245">
        <v>22573</v>
      </c>
      <c r="B21245">
        <v>97042065</v>
      </c>
      <c r="C21245" s="1">
        <v>42607</v>
      </c>
      <c r="D21245">
        <v>1110208</v>
      </c>
    </row>
    <row r="21246" spans="1:4" x14ac:dyDescent="0.3">
      <c r="A21246">
        <v>22573</v>
      </c>
      <c r="B21246">
        <v>98275160</v>
      </c>
      <c r="C21246" s="1">
        <v>42612</v>
      </c>
      <c r="D21246">
        <v>87219814</v>
      </c>
    </row>
    <row r="21247" spans="1:4" x14ac:dyDescent="0.3">
      <c r="A21247">
        <v>22573</v>
      </c>
      <c r="B21247">
        <v>100386372</v>
      </c>
      <c r="C21247" s="1">
        <v>42622</v>
      </c>
      <c r="D21247">
        <v>8233362</v>
      </c>
    </row>
    <row r="21248" spans="1:4" x14ac:dyDescent="0.3">
      <c r="A21248">
        <v>22573</v>
      </c>
      <c r="B21248">
        <v>109819825</v>
      </c>
      <c r="C21248" s="1">
        <v>42666</v>
      </c>
      <c r="D21248">
        <v>9578973</v>
      </c>
    </row>
    <row r="21249" spans="1:4" x14ac:dyDescent="0.3">
      <c r="A21249">
        <v>22573</v>
      </c>
      <c r="B21249">
        <v>110422310</v>
      </c>
      <c r="C21249" s="1">
        <v>42669</v>
      </c>
      <c r="D21249">
        <v>20002090</v>
      </c>
    </row>
    <row r="21250" spans="1:4" x14ac:dyDescent="0.3">
      <c r="A21250">
        <v>22573</v>
      </c>
      <c r="B21250">
        <v>259564475</v>
      </c>
      <c r="C21250" s="1">
        <v>43221</v>
      </c>
      <c r="D21250">
        <v>101124</v>
      </c>
    </row>
    <row r="21251" spans="1:4" x14ac:dyDescent="0.3">
      <c r="A21251">
        <v>22573</v>
      </c>
      <c r="B21251">
        <v>263427113</v>
      </c>
      <c r="C21251" s="1">
        <v>43232</v>
      </c>
      <c r="D21251">
        <v>13307450</v>
      </c>
    </row>
    <row r="21252" spans="1:4" x14ac:dyDescent="0.3">
      <c r="A21252">
        <v>22573</v>
      </c>
      <c r="B21252">
        <v>269472877</v>
      </c>
      <c r="C21252" s="1">
        <v>43247</v>
      </c>
      <c r="D21252">
        <v>16057198</v>
      </c>
    </row>
    <row r="21253" spans="1:4" x14ac:dyDescent="0.3">
      <c r="A21253">
        <v>22573</v>
      </c>
      <c r="B21253">
        <v>273172587</v>
      </c>
      <c r="C21253" s="1">
        <v>43256</v>
      </c>
      <c r="D21253">
        <v>118297476</v>
      </c>
    </row>
    <row r="21254" spans="1:4" x14ac:dyDescent="0.3">
      <c r="A21254">
        <v>22573</v>
      </c>
      <c r="B21254">
        <v>275603173</v>
      </c>
      <c r="C21254" s="1">
        <v>43262</v>
      </c>
      <c r="D21254">
        <v>115361511</v>
      </c>
    </row>
    <row r="21255" spans="1:4" x14ac:dyDescent="0.3">
      <c r="A21255">
        <v>22573</v>
      </c>
      <c r="B21255">
        <v>278497309</v>
      </c>
      <c r="C21255" s="1">
        <v>43269</v>
      </c>
      <c r="D21255">
        <v>77326009</v>
      </c>
    </row>
    <row r="21256" spans="1:4" x14ac:dyDescent="0.3">
      <c r="A21256">
        <v>22573</v>
      </c>
      <c r="B21256">
        <v>307360612</v>
      </c>
      <c r="C21256" s="1">
        <v>43326</v>
      </c>
      <c r="D21256">
        <v>30807695</v>
      </c>
    </row>
    <row r="21257" spans="1:4" x14ac:dyDescent="0.3">
      <c r="A21257">
        <v>22573</v>
      </c>
      <c r="B21257">
        <v>309431376</v>
      </c>
      <c r="C21257" s="1">
        <v>43330</v>
      </c>
      <c r="D21257">
        <v>76400167</v>
      </c>
    </row>
    <row r="21258" spans="1:4" x14ac:dyDescent="0.3">
      <c r="A21258">
        <v>22573</v>
      </c>
      <c r="B21258">
        <v>325282406</v>
      </c>
      <c r="C21258" s="1">
        <v>43362</v>
      </c>
      <c r="D21258">
        <v>57450065</v>
      </c>
    </row>
    <row r="21259" spans="1:4" x14ac:dyDescent="0.3">
      <c r="A21259">
        <v>22573</v>
      </c>
      <c r="B21259">
        <v>329520855</v>
      </c>
      <c r="C21259" s="1">
        <v>43372</v>
      </c>
      <c r="D21259">
        <v>63971989</v>
      </c>
    </row>
    <row r="21260" spans="1:4" x14ac:dyDescent="0.3">
      <c r="A21260">
        <v>22573</v>
      </c>
      <c r="B21260">
        <v>330883925</v>
      </c>
      <c r="C21260" s="1">
        <v>43374</v>
      </c>
      <c r="D21260">
        <v>43942590</v>
      </c>
    </row>
    <row r="21261" spans="1:4" x14ac:dyDescent="0.3">
      <c r="A21261">
        <v>22573</v>
      </c>
      <c r="B21261">
        <v>487473396</v>
      </c>
      <c r="C21261" s="1">
        <v>43660</v>
      </c>
      <c r="D21261">
        <v>262048703</v>
      </c>
    </row>
    <row r="21262" spans="1:4" x14ac:dyDescent="0.3">
      <c r="A21262">
        <v>22573</v>
      </c>
      <c r="B21262">
        <v>527926776</v>
      </c>
      <c r="C21262" s="1">
        <v>43720</v>
      </c>
      <c r="D21262">
        <v>56607423</v>
      </c>
    </row>
    <row r="21263" spans="1:4" x14ac:dyDescent="0.3">
      <c r="A21263">
        <v>22573</v>
      </c>
      <c r="B21263">
        <v>529008312</v>
      </c>
      <c r="C21263" s="1">
        <v>43722</v>
      </c>
      <c r="D21263">
        <v>9682822</v>
      </c>
    </row>
    <row r="21264" spans="1:4" x14ac:dyDescent="0.3">
      <c r="A21264">
        <v>22573</v>
      </c>
      <c r="B21264">
        <v>585764678</v>
      </c>
      <c r="C21264" s="1">
        <v>43831</v>
      </c>
      <c r="D21264">
        <v>292530834</v>
      </c>
    </row>
    <row r="21265" spans="1:4" x14ac:dyDescent="0.3">
      <c r="A21265">
        <v>22573</v>
      </c>
      <c r="B21265">
        <v>599766656</v>
      </c>
      <c r="C21265" s="1">
        <v>43861</v>
      </c>
      <c r="D21265">
        <v>26297222</v>
      </c>
    </row>
    <row r="21266" spans="1:4" x14ac:dyDescent="0.3">
      <c r="A21266">
        <v>22573</v>
      </c>
      <c r="B21266">
        <v>658857551</v>
      </c>
      <c r="C21266" s="1">
        <v>44074</v>
      </c>
      <c r="D21266">
        <v>18404439</v>
      </c>
    </row>
    <row r="21267" spans="1:4" x14ac:dyDescent="0.3">
      <c r="A21267">
        <v>22573</v>
      </c>
      <c r="B21267">
        <v>725604782</v>
      </c>
      <c r="C21267" s="1">
        <v>44216</v>
      </c>
      <c r="D21267">
        <v>361287295</v>
      </c>
    </row>
    <row r="21268" spans="1:4" x14ac:dyDescent="0.3">
      <c r="A21268">
        <v>23135</v>
      </c>
      <c r="B21268">
        <v>44348</v>
      </c>
      <c r="C21268" s="1">
        <v>40318</v>
      </c>
      <c r="D21268">
        <v>112867</v>
      </c>
    </row>
    <row r="21269" spans="1:4" x14ac:dyDescent="0.3">
      <c r="A21269">
        <v>23135</v>
      </c>
      <c r="B21269">
        <v>58496</v>
      </c>
      <c r="C21269" s="1">
        <v>40357</v>
      </c>
      <c r="D21269">
        <v>135117</v>
      </c>
    </row>
    <row r="21270" spans="1:4" x14ac:dyDescent="0.3">
      <c r="A21270">
        <v>23135</v>
      </c>
      <c r="B21270">
        <v>61472</v>
      </c>
      <c r="C21270" s="1">
        <v>40364</v>
      </c>
      <c r="D21270">
        <v>154582</v>
      </c>
    </row>
    <row r="21271" spans="1:4" x14ac:dyDescent="0.3">
      <c r="A21271">
        <v>23135</v>
      </c>
      <c r="B21271">
        <v>95746</v>
      </c>
      <c r="C21271" s="1">
        <v>40434</v>
      </c>
      <c r="D21271">
        <v>134863</v>
      </c>
    </row>
    <row r="21272" spans="1:4" x14ac:dyDescent="0.3">
      <c r="A21272">
        <v>23135</v>
      </c>
      <c r="B21272">
        <v>100425</v>
      </c>
      <c r="C21272" s="1">
        <v>40440</v>
      </c>
      <c r="D21272">
        <v>201900</v>
      </c>
    </row>
    <row r="21273" spans="1:4" x14ac:dyDescent="0.3">
      <c r="A21273">
        <v>23135</v>
      </c>
      <c r="B21273">
        <v>111028</v>
      </c>
      <c r="C21273" s="1">
        <v>40455</v>
      </c>
      <c r="D21273">
        <v>199520</v>
      </c>
    </row>
    <row r="21274" spans="1:4" x14ac:dyDescent="0.3">
      <c r="A21274">
        <v>23135</v>
      </c>
      <c r="B21274">
        <v>117079</v>
      </c>
      <c r="C21274" s="1">
        <v>40463</v>
      </c>
      <c r="D21274">
        <v>209578</v>
      </c>
    </row>
    <row r="21275" spans="1:4" x14ac:dyDescent="0.3">
      <c r="A21275">
        <v>23135</v>
      </c>
      <c r="B21275">
        <v>127504</v>
      </c>
      <c r="C21275" s="1">
        <v>40477</v>
      </c>
      <c r="D21275">
        <v>216384</v>
      </c>
    </row>
    <row r="21276" spans="1:4" x14ac:dyDescent="0.3">
      <c r="A21276">
        <v>23135</v>
      </c>
      <c r="B21276">
        <v>150225</v>
      </c>
      <c r="C21276" s="1">
        <v>40519</v>
      </c>
      <c r="D21276">
        <v>274595</v>
      </c>
    </row>
    <row r="21277" spans="1:4" x14ac:dyDescent="0.3">
      <c r="A21277">
        <v>23135</v>
      </c>
      <c r="B21277">
        <v>159266</v>
      </c>
      <c r="C21277" s="1">
        <v>40540</v>
      </c>
      <c r="D21277">
        <v>269923</v>
      </c>
    </row>
    <row r="21278" spans="1:4" x14ac:dyDescent="0.3">
      <c r="A21278">
        <v>23135</v>
      </c>
      <c r="B21278">
        <v>162632</v>
      </c>
      <c r="C21278" s="1">
        <v>40545</v>
      </c>
      <c r="D21278">
        <v>254490</v>
      </c>
    </row>
    <row r="21279" spans="1:4" x14ac:dyDescent="0.3">
      <c r="A21279">
        <v>23135</v>
      </c>
      <c r="B21279">
        <v>201314</v>
      </c>
      <c r="C21279" s="1">
        <v>40619</v>
      </c>
      <c r="D21279">
        <v>383776</v>
      </c>
    </row>
    <row r="21280" spans="1:4" x14ac:dyDescent="0.3">
      <c r="A21280">
        <v>23135</v>
      </c>
      <c r="B21280">
        <v>264176</v>
      </c>
      <c r="C21280" s="1">
        <v>40678</v>
      </c>
      <c r="D21280">
        <v>497426</v>
      </c>
    </row>
    <row r="21281" spans="1:4" x14ac:dyDescent="0.3">
      <c r="A21281">
        <v>23135</v>
      </c>
      <c r="B21281">
        <v>319865</v>
      </c>
      <c r="C21281" s="1">
        <v>40711</v>
      </c>
      <c r="D21281">
        <v>161469</v>
      </c>
    </row>
    <row r="21282" spans="1:4" x14ac:dyDescent="0.3">
      <c r="A21282">
        <v>23135</v>
      </c>
      <c r="B21282">
        <v>361157</v>
      </c>
      <c r="C21282" s="1">
        <v>40732</v>
      </c>
      <c r="D21282">
        <v>763225</v>
      </c>
    </row>
    <row r="21283" spans="1:4" x14ac:dyDescent="0.3">
      <c r="A21283">
        <v>23135</v>
      </c>
      <c r="B21283">
        <v>466796</v>
      </c>
      <c r="C21283" s="1">
        <v>40777</v>
      </c>
      <c r="D21283">
        <v>935481</v>
      </c>
    </row>
    <row r="21284" spans="1:4" x14ac:dyDescent="0.3">
      <c r="A21284">
        <v>23135</v>
      </c>
      <c r="B21284">
        <v>542019</v>
      </c>
      <c r="C21284" s="1">
        <v>40804</v>
      </c>
      <c r="D21284">
        <v>638944</v>
      </c>
    </row>
    <row r="21285" spans="1:4" x14ac:dyDescent="0.3">
      <c r="A21285">
        <v>23135</v>
      </c>
      <c r="B21285">
        <v>614110</v>
      </c>
      <c r="C21285" s="1">
        <v>40826</v>
      </c>
      <c r="D21285">
        <v>1035219</v>
      </c>
    </row>
    <row r="21286" spans="1:4" x14ac:dyDescent="0.3">
      <c r="A21286">
        <v>23135</v>
      </c>
      <c r="B21286">
        <v>636283</v>
      </c>
      <c r="C21286" s="1">
        <v>40833</v>
      </c>
      <c r="D21286">
        <v>1089610</v>
      </c>
    </row>
    <row r="21287" spans="1:4" x14ac:dyDescent="0.3">
      <c r="A21287">
        <v>23135</v>
      </c>
      <c r="B21287">
        <v>675364</v>
      </c>
      <c r="C21287" s="1">
        <v>40846</v>
      </c>
      <c r="D21287">
        <v>96262</v>
      </c>
    </row>
    <row r="21288" spans="1:4" x14ac:dyDescent="0.3">
      <c r="A21288">
        <v>23135</v>
      </c>
      <c r="B21288">
        <v>705300</v>
      </c>
      <c r="C21288" s="1">
        <v>40856</v>
      </c>
      <c r="D21288">
        <v>94259</v>
      </c>
    </row>
    <row r="21289" spans="1:4" x14ac:dyDescent="0.3">
      <c r="A21289">
        <v>23135</v>
      </c>
      <c r="B21289">
        <v>721996</v>
      </c>
      <c r="C21289" s="1">
        <v>40862</v>
      </c>
      <c r="D21289">
        <v>1327768</v>
      </c>
    </row>
    <row r="21290" spans="1:4" x14ac:dyDescent="0.3">
      <c r="A21290">
        <v>23135</v>
      </c>
      <c r="B21290">
        <v>741978</v>
      </c>
      <c r="C21290" s="1">
        <v>40871</v>
      </c>
      <c r="D21290">
        <v>1004331</v>
      </c>
    </row>
    <row r="21291" spans="1:4" x14ac:dyDescent="0.3">
      <c r="A21291">
        <v>23135</v>
      </c>
      <c r="B21291">
        <v>750670</v>
      </c>
      <c r="C21291" s="1">
        <v>40875</v>
      </c>
      <c r="D21291">
        <v>1299923</v>
      </c>
    </row>
    <row r="21292" spans="1:4" x14ac:dyDescent="0.3">
      <c r="A21292">
        <v>23135</v>
      </c>
      <c r="B21292">
        <v>767444</v>
      </c>
      <c r="C21292" s="1">
        <v>40883</v>
      </c>
      <c r="D21292">
        <v>1337587</v>
      </c>
    </row>
    <row r="21293" spans="1:4" x14ac:dyDescent="0.3">
      <c r="A21293">
        <v>23135</v>
      </c>
      <c r="B21293">
        <v>977813</v>
      </c>
      <c r="C21293" s="1">
        <v>40975</v>
      </c>
      <c r="D21293">
        <v>1493948</v>
      </c>
    </row>
    <row r="21294" spans="1:4" x14ac:dyDescent="0.3">
      <c r="A21294">
        <v>23135</v>
      </c>
      <c r="B21294">
        <v>1025780</v>
      </c>
      <c r="C21294" s="1">
        <v>40988</v>
      </c>
      <c r="D21294">
        <v>31112</v>
      </c>
    </row>
    <row r="21295" spans="1:4" x14ac:dyDescent="0.3">
      <c r="A21295">
        <v>23135</v>
      </c>
      <c r="B21295">
        <v>1044602</v>
      </c>
      <c r="C21295" s="1">
        <v>40994</v>
      </c>
      <c r="D21295">
        <v>1837085</v>
      </c>
    </row>
    <row r="21296" spans="1:4" x14ac:dyDescent="0.3">
      <c r="A21296">
        <v>23135</v>
      </c>
      <c r="B21296">
        <v>1167100</v>
      </c>
      <c r="C21296" s="1">
        <v>41022</v>
      </c>
      <c r="D21296">
        <v>1641454</v>
      </c>
    </row>
    <row r="21297" spans="1:4" x14ac:dyDescent="0.3">
      <c r="A21297">
        <v>23135</v>
      </c>
      <c r="B21297">
        <v>1293864</v>
      </c>
      <c r="C21297" s="1">
        <v>41046</v>
      </c>
      <c r="D21297">
        <v>1924901</v>
      </c>
    </row>
    <row r="21298" spans="1:4" x14ac:dyDescent="0.3">
      <c r="A21298">
        <v>23135</v>
      </c>
      <c r="B21298">
        <v>1467784</v>
      </c>
      <c r="C21298" s="1">
        <v>41072</v>
      </c>
      <c r="D21298">
        <v>2330226</v>
      </c>
    </row>
    <row r="21299" spans="1:4" x14ac:dyDescent="0.3">
      <c r="A21299">
        <v>23135</v>
      </c>
      <c r="B21299">
        <v>1646798</v>
      </c>
      <c r="C21299" s="1">
        <v>41097</v>
      </c>
      <c r="D21299">
        <v>1770995</v>
      </c>
    </row>
    <row r="21300" spans="1:4" x14ac:dyDescent="0.3">
      <c r="A21300">
        <v>23135</v>
      </c>
      <c r="B21300">
        <v>1778342</v>
      </c>
      <c r="C21300" s="1">
        <v>41113</v>
      </c>
      <c r="D21300">
        <v>159574</v>
      </c>
    </row>
    <row r="21301" spans="1:4" x14ac:dyDescent="0.3">
      <c r="A21301">
        <v>23135</v>
      </c>
      <c r="B21301">
        <v>1816646</v>
      </c>
      <c r="C21301" s="1">
        <v>41117</v>
      </c>
      <c r="D21301">
        <v>2557449</v>
      </c>
    </row>
    <row r="21302" spans="1:4" x14ac:dyDescent="0.3">
      <c r="A21302">
        <v>23135</v>
      </c>
      <c r="B21302">
        <v>2064987</v>
      </c>
      <c r="C21302" s="1">
        <v>41143</v>
      </c>
      <c r="D21302">
        <v>2791245</v>
      </c>
    </row>
    <row r="21303" spans="1:4" x14ac:dyDescent="0.3">
      <c r="A21303">
        <v>23135</v>
      </c>
      <c r="B21303">
        <v>2237040</v>
      </c>
      <c r="C21303" s="1">
        <v>41161</v>
      </c>
      <c r="D21303">
        <v>2470244</v>
      </c>
    </row>
    <row r="21304" spans="1:4" x14ac:dyDescent="0.3">
      <c r="A21304">
        <v>23135</v>
      </c>
      <c r="B21304">
        <v>2436679</v>
      </c>
      <c r="C21304" s="1">
        <v>41180</v>
      </c>
      <c r="D21304">
        <v>1795227</v>
      </c>
    </row>
    <row r="21305" spans="1:4" x14ac:dyDescent="0.3">
      <c r="A21305">
        <v>23135</v>
      </c>
      <c r="B21305">
        <v>2569616</v>
      </c>
      <c r="C21305" s="1">
        <v>41192</v>
      </c>
      <c r="D21305">
        <v>1839038</v>
      </c>
    </row>
    <row r="21306" spans="1:4" x14ac:dyDescent="0.3">
      <c r="A21306">
        <v>23135</v>
      </c>
      <c r="B21306">
        <v>2997939</v>
      </c>
      <c r="C21306" s="1">
        <v>41243</v>
      </c>
      <c r="D21306">
        <v>736395</v>
      </c>
    </row>
    <row r="21307" spans="1:4" x14ac:dyDescent="0.3">
      <c r="A21307">
        <v>23135</v>
      </c>
      <c r="B21307">
        <v>3212341</v>
      </c>
      <c r="C21307" s="1">
        <v>41275</v>
      </c>
      <c r="D21307">
        <v>4440890</v>
      </c>
    </row>
    <row r="21308" spans="1:4" x14ac:dyDescent="0.3">
      <c r="A21308">
        <v>23135</v>
      </c>
      <c r="B21308">
        <v>3623945</v>
      </c>
      <c r="C21308" s="1">
        <v>41331</v>
      </c>
      <c r="D21308">
        <v>4680461</v>
      </c>
    </row>
    <row r="21309" spans="1:4" x14ac:dyDescent="0.3">
      <c r="A21309">
        <v>23135</v>
      </c>
      <c r="B21309">
        <v>3702835</v>
      </c>
      <c r="C21309" s="1">
        <v>41338</v>
      </c>
      <c r="D21309">
        <v>3033431</v>
      </c>
    </row>
    <row r="21310" spans="1:4" x14ac:dyDescent="0.3">
      <c r="A21310">
        <v>23135</v>
      </c>
      <c r="B21310">
        <v>4040943</v>
      </c>
      <c r="C21310" s="1">
        <v>41369</v>
      </c>
      <c r="D21310">
        <v>3592638</v>
      </c>
    </row>
    <row r="21311" spans="1:4" x14ac:dyDescent="0.3">
      <c r="A21311">
        <v>23135</v>
      </c>
      <c r="B21311">
        <v>4243323</v>
      </c>
      <c r="C21311" s="1">
        <v>41386</v>
      </c>
      <c r="D21311">
        <v>4764301</v>
      </c>
    </row>
    <row r="21312" spans="1:4" x14ac:dyDescent="0.3">
      <c r="A21312">
        <v>23135</v>
      </c>
      <c r="B21312">
        <v>4392907</v>
      </c>
      <c r="C21312" s="1">
        <v>41396</v>
      </c>
      <c r="D21312">
        <v>5105307</v>
      </c>
    </row>
    <row r="21313" spans="1:4" x14ac:dyDescent="0.3">
      <c r="A21313">
        <v>23135</v>
      </c>
      <c r="B21313">
        <v>4703127</v>
      </c>
      <c r="C21313" s="1">
        <v>41415</v>
      </c>
      <c r="D21313">
        <v>5380783</v>
      </c>
    </row>
    <row r="21314" spans="1:4" x14ac:dyDescent="0.3">
      <c r="A21314">
        <v>23135</v>
      </c>
      <c r="B21314">
        <v>4859802</v>
      </c>
      <c r="C21314" s="1">
        <v>41423</v>
      </c>
      <c r="D21314">
        <v>1683767</v>
      </c>
    </row>
    <row r="21315" spans="1:4" x14ac:dyDescent="0.3">
      <c r="A21315">
        <v>23135</v>
      </c>
      <c r="B21315">
        <v>4984280</v>
      </c>
      <c r="C21315" s="1">
        <v>41430</v>
      </c>
      <c r="D21315">
        <v>6251075</v>
      </c>
    </row>
    <row r="21316" spans="1:4" x14ac:dyDescent="0.3">
      <c r="A21316">
        <v>23135</v>
      </c>
      <c r="B21316">
        <v>5207538</v>
      </c>
      <c r="C21316" s="1">
        <v>41443</v>
      </c>
      <c r="D21316">
        <v>2370274</v>
      </c>
    </row>
    <row r="21317" spans="1:4" x14ac:dyDescent="0.3">
      <c r="A21317">
        <v>23135</v>
      </c>
      <c r="B21317">
        <v>5299537</v>
      </c>
      <c r="C21317" s="1">
        <v>41448</v>
      </c>
      <c r="D21317">
        <v>6066466</v>
      </c>
    </row>
    <row r="21318" spans="1:4" x14ac:dyDescent="0.3">
      <c r="A21318">
        <v>23135</v>
      </c>
      <c r="B21318">
        <v>5452093</v>
      </c>
      <c r="C21318" s="1">
        <v>41456</v>
      </c>
      <c r="D21318">
        <v>5608597</v>
      </c>
    </row>
    <row r="21319" spans="1:4" x14ac:dyDescent="0.3">
      <c r="A21319">
        <v>23135</v>
      </c>
      <c r="B21319">
        <v>5694847</v>
      </c>
      <c r="C21319" s="1">
        <v>41467</v>
      </c>
      <c r="D21319">
        <v>6696239</v>
      </c>
    </row>
    <row r="21320" spans="1:4" x14ac:dyDescent="0.3">
      <c r="A21320">
        <v>23135</v>
      </c>
      <c r="B21320">
        <v>5863641</v>
      </c>
      <c r="C21320" s="1">
        <v>41475</v>
      </c>
      <c r="D21320">
        <v>97050</v>
      </c>
    </row>
    <row r="21321" spans="1:4" x14ac:dyDescent="0.3">
      <c r="A21321">
        <v>23135</v>
      </c>
      <c r="B21321">
        <v>5966281</v>
      </c>
      <c r="C21321" s="1">
        <v>41479</v>
      </c>
      <c r="D21321">
        <v>6278760</v>
      </c>
    </row>
    <row r="21322" spans="1:4" x14ac:dyDescent="0.3">
      <c r="A21322">
        <v>23135</v>
      </c>
      <c r="B21322">
        <v>6224035</v>
      </c>
      <c r="C21322" s="1">
        <v>41490</v>
      </c>
      <c r="D21322">
        <v>7410752</v>
      </c>
    </row>
    <row r="21323" spans="1:4" x14ac:dyDescent="0.3">
      <c r="A21323">
        <v>23135</v>
      </c>
      <c r="B21323">
        <v>6843754</v>
      </c>
      <c r="C21323" s="1">
        <v>41513</v>
      </c>
      <c r="D21323">
        <v>6154281</v>
      </c>
    </row>
    <row r="21324" spans="1:4" x14ac:dyDescent="0.3">
      <c r="A21324">
        <v>23135</v>
      </c>
      <c r="B21324">
        <v>7021398</v>
      </c>
      <c r="C21324" s="1">
        <v>41520</v>
      </c>
      <c r="D21324">
        <v>8047407</v>
      </c>
    </row>
    <row r="21325" spans="1:4" x14ac:dyDescent="0.3">
      <c r="A21325">
        <v>23135</v>
      </c>
      <c r="B21325">
        <v>7215774</v>
      </c>
      <c r="C21325" s="1">
        <v>41528</v>
      </c>
      <c r="D21325">
        <v>6154281</v>
      </c>
    </row>
    <row r="21326" spans="1:4" x14ac:dyDescent="0.3">
      <c r="A21326">
        <v>23135</v>
      </c>
      <c r="B21326">
        <v>7396314</v>
      </c>
      <c r="C21326" s="1">
        <v>41535</v>
      </c>
      <c r="D21326">
        <v>8086966</v>
      </c>
    </row>
    <row r="21327" spans="1:4" x14ac:dyDescent="0.3">
      <c r="A21327">
        <v>23135</v>
      </c>
      <c r="B21327">
        <v>7665913</v>
      </c>
      <c r="C21327" s="1">
        <v>41546</v>
      </c>
      <c r="D21327">
        <v>2877248</v>
      </c>
    </row>
    <row r="21328" spans="1:4" x14ac:dyDescent="0.3">
      <c r="A21328">
        <v>23135</v>
      </c>
      <c r="B21328">
        <v>7915254</v>
      </c>
      <c r="C21328" s="1">
        <v>41555</v>
      </c>
      <c r="D21328">
        <v>409210</v>
      </c>
    </row>
    <row r="21329" spans="1:4" x14ac:dyDescent="0.3">
      <c r="A21329">
        <v>23135</v>
      </c>
      <c r="B21329">
        <v>8041276</v>
      </c>
      <c r="C21329" s="1">
        <v>41561</v>
      </c>
      <c r="D21329">
        <v>7491104</v>
      </c>
    </row>
    <row r="21330" spans="1:4" x14ac:dyDescent="0.3">
      <c r="A21330">
        <v>23135</v>
      </c>
      <c r="B21330">
        <v>8291588</v>
      </c>
      <c r="C21330" s="1">
        <v>41571</v>
      </c>
      <c r="D21330">
        <v>7596666</v>
      </c>
    </row>
    <row r="21331" spans="1:4" x14ac:dyDescent="0.3">
      <c r="A21331">
        <v>23135</v>
      </c>
      <c r="B21331">
        <v>8610596</v>
      </c>
      <c r="C21331" s="1">
        <v>41586</v>
      </c>
      <c r="D21331">
        <v>4883870</v>
      </c>
    </row>
    <row r="21332" spans="1:4" x14ac:dyDescent="0.3">
      <c r="A21332">
        <v>23135</v>
      </c>
      <c r="B21332">
        <v>8727772</v>
      </c>
      <c r="C21332" s="1">
        <v>41592</v>
      </c>
      <c r="D21332">
        <v>8738777</v>
      </c>
    </row>
    <row r="21333" spans="1:4" x14ac:dyDescent="0.3">
      <c r="A21333">
        <v>23135</v>
      </c>
      <c r="B21333">
        <v>8898513</v>
      </c>
      <c r="C21333" s="1">
        <v>41603</v>
      </c>
      <c r="D21333">
        <v>608639</v>
      </c>
    </row>
    <row r="21334" spans="1:4" x14ac:dyDescent="0.3">
      <c r="A21334">
        <v>23135</v>
      </c>
      <c r="B21334">
        <v>9422832</v>
      </c>
      <c r="C21334" s="1">
        <v>41636</v>
      </c>
      <c r="D21334">
        <v>4272141</v>
      </c>
    </row>
    <row r="21335" spans="1:4" x14ac:dyDescent="0.3">
      <c r="A21335">
        <v>23135</v>
      </c>
      <c r="B21335">
        <v>9940134</v>
      </c>
      <c r="C21335" s="1">
        <v>41659</v>
      </c>
      <c r="D21335">
        <v>4057849</v>
      </c>
    </row>
    <row r="21336" spans="1:4" x14ac:dyDescent="0.3">
      <c r="A21336">
        <v>23135</v>
      </c>
      <c r="B21336">
        <v>10056106</v>
      </c>
      <c r="C21336" s="1">
        <v>41666</v>
      </c>
      <c r="D21336">
        <v>408334</v>
      </c>
    </row>
    <row r="21337" spans="1:4" x14ac:dyDescent="0.3">
      <c r="A21337">
        <v>23135</v>
      </c>
      <c r="B21337">
        <v>10144819</v>
      </c>
      <c r="C21337" s="1">
        <v>41673</v>
      </c>
      <c r="D21337">
        <v>9554219</v>
      </c>
    </row>
    <row r="21338" spans="1:4" x14ac:dyDescent="0.3">
      <c r="A21338">
        <v>23135</v>
      </c>
      <c r="B21338">
        <v>11509894</v>
      </c>
      <c r="C21338" s="1">
        <v>41735</v>
      </c>
      <c r="D21338">
        <v>11460101</v>
      </c>
    </row>
    <row r="21339" spans="1:4" x14ac:dyDescent="0.3">
      <c r="A21339">
        <v>23135</v>
      </c>
      <c r="B21339">
        <v>11985543</v>
      </c>
      <c r="C21339" s="1">
        <v>41750</v>
      </c>
      <c r="D21339">
        <v>11234513</v>
      </c>
    </row>
    <row r="21340" spans="1:4" x14ac:dyDescent="0.3">
      <c r="A21340">
        <v>23135</v>
      </c>
      <c r="B21340">
        <v>12234261</v>
      </c>
      <c r="C21340" s="1">
        <v>41756</v>
      </c>
      <c r="D21340">
        <v>11424021</v>
      </c>
    </row>
    <row r="21341" spans="1:4" x14ac:dyDescent="0.3">
      <c r="A21341">
        <v>23135</v>
      </c>
      <c r="B21341">
        <v>12998003</v>
      </c>
      <c r="C21341" s="1">
        <v>41776</v>
      </c>
      <c r="D21341">
        <v>437379</v>
      </c>
    </row>
    <row r="21342" spans="1:4" x14ac:dyDescent="0.3">
      <c r="A21342">
        <v>23135</v>
      </c>
      <c r="B21342">
        <v>13301509</v>
      </c>
      <c r="C21342" s="1">
        <v>41784</v>
      </c>
      <c r="D21342">
        <v>10717156</v>
      </c>
    </row>
    <row r="21343" spans="1:4" x14ac:dyDescent="0.3">
      <c r="A21343">
        <v>23135</v>
      </c>
      <c r="B21343">
        <v>13596880</v>
      </c>
      <c r="C21343" s="1">
        <v>41791</v>
      </c>
      <c r="D21343">
        <v>11021880</v>
      </c>
    </row>
    <row r="21344" spans="1:4" x14ac:dyDescent="0.3">
      <c r="A21344">
        <v>23135</v>
      </c>
      <c r="B21344">
        <v>14015729</v>
      </c>
      <c r="C21344" s="1">
        <v>41800</v>
      </c>
      <c r="D21344">
        <v>11303220</v>
      </c>
    </row>
    <row r="21345" spans="1:4" x14ac:dyDescent="0.3">
      <c r="A21345">
        <v>23135</v>
      </c>
      <c r="B21345">
        <v>15552652</v>
      </c>
      <c r="C21345" s="1">
        <v>41831</v>
      </c>
      <c r="D21345">
        <v>15613524</v>
      </c>
    </row>
    <row r="21346" spans="1:4" x14ac:dyDescent="0.3">
      <c r="A21346">
        <v>23135</v>
      </c>
      <c r="B21346">
        <v>16971971</v>
      </c>
      <c r="C21346" s="1">
        <v>41856</v>
      </c>
      <c r="D21346">
        <v>10228299</v>
      </c>
    </row>
    <row r="21347" spans="1:4" x14ac:dyDescent="0.3">
      <c r="A21347">
        <v>23135</v>
      </c>
      <c r="B21347">
        <v>17163757</v>
      </c>
      <c r="C21347" s="1">
        <v>41859</v>
      </c>
      <c r="D21347">
        <v>827729</v>
      </c>
    </row>
    <row r="21348" spans="1:4" x14ac:dyDescent="0.3">
      <c r="A21348">
        <v>23135</v>
      </c>
      <c r="B21348">
        <v>17478595</v>
      </c>
      <c r="C21348" s="1">
        <v>41863</v>
      </c>
      <c r="D21348">
        <v>18272622</v>
      </c>
    </row>
    <row r="21349" spans="1:4" x14ac:dyDescent="0.3">
      <c r="A21349">
        <v>23135</v>
      </c>
      <c r="B21349">
        <v>18894074</v>
      </c>
      <c r="C21349" s="1">
        <v>41884</v>
      </c>
      <c r="D21349">
        <v>2416355</v>
      </c>
    </row>
    <row r="21350" spans="1:4" x14ac:dyDescent="0.3">
      <c r="A21350">
        <v>23135</v>
      </c>
      <c r="B21350">
        <v>19205697</v>
      </c>
      <c r="C21350" s="1">
        <v>41890</v>
      </c>
      <c r="D21350">
        <v>19049554</v>
      </c>
    </row>
    <row r="21351" spans="1:4" x14ac:dyDescent="0.3">
      <c r="A21351">
        <v>23135</v>
      </c>
      <c r="B21351">
        <v>19722704</v>
      </c>
      <c r="C21351" s="1">
        <v>41899</v>
      </c>
      <c r="D21351">
        <v>14645089</v>
      </c>
    </row>
    <row r="21352" spans="1:4" x14ac:dyDescent="0.3">
      <c r="A21352">
        <v>23135</v>
      </c>
      <c r="B21352">
        <v>19903758</v>
      </c>
      <c r="C21352" s="1">
        <v>41902</v>
      </c>
      <c r="D21352">
        <v>20590061</v>
      </c>
    </row>
    <row r="21353" spans="1:4" x14ac:dyDescent="0.3">
      <c r="A21353">
        <v>23135</v>
      </c>
      <c r="B21353">
        <v>21279780</v>
      </c>
      <c r="C21353" s="1">
        <v>41926</v>
      </c>
      <c r="D21353">
        <v>927322</v>
      </c>
    </row>
    <row r="21354" spans="1:4" x14ac:dyDescent="0.3">
      <c r="A21354">
        <v>23135</v>
      </c>
      <c r="B21354">
        <v>21430645</v>
      </c>
      <c r="C21354" s="1">
        <v>41929</v>
      </c>
      <c r="D21354">
        <v>12245497</v>
      </c>
    </row>
    <row r="21355" spans="1:4" x14ac:dyDescent="0.3">
      <c r="A21355">
        <v>23135</v>
      </c>
      <c r="B21355">
        <v>21649721</v>
      </c>
      <c r="C21355" s="1">
        <v>41933</v>
      </c>
      <c r="D21355">
        <v>13404658</v>
      </c>
    </row>
    <row r="21356" spans="1:4" x14ac:dyDescent="0.3">
      <c r="A21356">
        <v>23135</v>
      </c>
      <c r="B21356">
        <v>21959956</v>
      </c>
      <c r="C21356" s="1">
        <v>41939</v>
      </c>
      <c r="D21356">
        <v>21264487</v>
      </c>
    </row>
    <row r="21357" spans="1:4" x14ac:dyDescent="0.3">
      <c r="A21357">
        <v>23135</v>
      </c>
      <c r="B21357">
        <v>22700417</v>
      </c>
      <c r="C21357" s="1">
        <v>41955</v>
      </c>
      <c r="D21357">
        <v>17559209</v>
      </c>
    </row>
    <row r="21358" spans="1:4" x14ac:dyDescent="0.3">
      <c r="A21358">
        <v>23135</v>
      </c>
      <c r="B21358">
        <v>22947803</v>
      </c>
      <c r="C21358" s="1">
        <v>41961</v>
      </c>
      <c r="D21358">
        <v>21670375</v>
      </c>
    </row>
    <row r="21359" spans="1:4" x14ac:dyDescent="0.3">
      <c r="A21359">
        <v>23135</v>
      </c>
      <c r="B21359">
        <v>23543822</v>
      </c>
      <c r="C21359" s="1">
        <v>41977</v>
      </c>
      <c r="D21359">
        <v>10228416</v>
      </c>
    </row>
    <row r="21360" spans="1:4" x14ac:dyDescent="0.3">
      <c r="A21360">
        <v>23135</v>
      </c>
      <c r="B21360">
        <v>23937371</v>
      </c>
      <c r="C21360" s="1">
        <v>41988</v>
      </c>
      <c r="D21360">
        <v>6026127</v>
      </c>
    </row>
    <row r="21361" spans="1:4" x14ac:dyDescent="0.3">
      <c r="A21361">
        <v>23135</v>
      </c>
      <c r="B21361">
        <v>26418785</v>
      </c>
      <c r="C21361" s="1">
        <v>42047</v>
      </c>
      <c r="D21361">
        <v>1795227</v>
      </c>
    </row>
    <row r="21362" spans="1:4" x14ac:dyDescent="0.3">
      <c r="A21362">
        <v>23135</v>
      </c>
      <c r="B21362">
        <v>26700561</v>
      </c>
      <c r="C21362" s="1">
        <v>42052</v>
      </c>
      <c r="D21362">
        <v>697458</v>
      </c>
    </row>
    <row r="21363" spans="1:4" x14ac:dyDescent="0.3">
      <c r="A21363">
        <v>23135</v>
      </c>
      <c r="B21363">
        <v>28081440</v>
      </c>
      <c r="C21363" s="1">
        <v>42080</v>
      </c>
      <c r="D21363">
        <v>293345</v>
      </c>
    </row>
    <row r="21364" spans="1:4" x14ac:dyDescent="0.3">
      <c r="A21364">
        <v>23135</v>
      </c>
      <c r="B21364">
        <v>28523010</v>
      </c>
      <c r="C21364" s="1">
        <v>42088</v>
      </c>
      <c r="D21364">
        <v>25513831</v>
      </c>
    </row>
    <row r="21365" spans="1:4" x14ac:dyDescent="0.3">
      <c r="A21365">
        <v>23135</v>
      </c>
      <c r="B21365">
        <v>29281213</v>
      </c>
      <c r="C21365" s="1">
        <v>42100</v>
      </c>
      <c r="D21365">
        <v>1628392</v>
      </c>
    </row>
    <row r="21366" spans="1:4" x14ac:dyDescent="0.3">
      <c r="A21366">
        <v>23135</v>
      </c>
      <c r="B21366">
        <v>30885988</v>
      </c>
      <c r="C21366" s="1">
        <v>42122</v>
      </c>
      <c r="D21366">
        <v>16845639</v>
      </c>
    </row>
    <row r="21367" spans="1:4" x14ac:dyDescent="0.3">
      <c r="A21367">
        <v>23135</v>
      </c>
      <c r="B21367">
        <v>33223316</v>
      </c>
      <c r="C21367" s="1">
        <v>42150</v>
      </c>
      <c r="D21367">
        <v>26642061</v>
      </c>
    </row>
    <row r="21368" spans="1:4" x14ac:dyDescent="0.3">
      <c r="A21368">
        <v>23135</v>
      </c>
      <c r="B21368">
        <v>33983422</v>
      </c>
      <c r="C21368" s="1">
        <v>42158</v>
      </c>
      <c r="D21368">
        <v>28027160</v>
      </c>
    </row>
    <row r="21369" spans="1:4" x14ac:dyDescent="0.3">
      <c r="A21369">
        <v>23135</v>
      </c>
      <c r="B21369">
        <v>34635233</v>
      </c>
      <c r="C21369" s="1">
        <v>42165</v>
      </c>
      <c r="D21369">
        <v>1094123</v>
      </c>
    </row>
    <row r="21370" spans="1:4" x14ac:dyDescent="0.3">
      <c r="A21370">
        <v>23135</v>
      </c>
      <c r="B21370">
        <v>36384416</v>
      </c>
      <c r="C21370" s="1">
        <v>42183</v>
      </c>
      <c r="D21370">
        <v>31379692</v>
      </c>
    </row>
    <row r="21371" spans="1:4" x14ac:dyDescent="0.3">
      <c r="A21371">
        <v>23135</v>
      </c>
      <c r="B21371">
        <v>38483787</v>
      </c>
      <c r="C21371" s="1">
        <v>42201</v>
      </c>
      <c r="D21371">
        <v>14404304</v>
      </c>
    </row>
    <row r="21372" spans="1:4" x14ac:dyDescent="0.3">
      <c r="A21372">
        <v>23135</v>
      </c>
      <c r="B21372">
        <v>39775076</v>
      </c>
      <c r="C21372" s="1">
        <v>42211</v>
      </c>
      <c r="D21372">
        <v>12203975</v>
      </c>
    </row>
    <row r="21373" spans="1:4" x14ac:dyDescent="0.3">
      <c r="A21373">
        <v>23135</v>
      </c>
      <c r="B21373">
        <v>41372115</v>
      </c>
      <c r="C21373" s="1">
        <v>42223</v>
      </c>
      <c r="D21373">
        <v>35897319</v>
      </c>
    </row>
    <row r="21374" spans="1:4" x14ac:dyDescent="0.3">
      <c r="A21374">
        <v>23135</v>
      </c>
      <c r="B21374">
        <v>43761789</v>
      </c>
      <c r="C21374" s="1">
        <v>42238</v>
      </c>
      <c r="D21374">
        <v>32373147</v>
      </c>
    </row>
    <row r="21375" spans="1:4" x14ac:dyDescent="0.3">
      <c r="A21375">
        <v>23135</v>
      </c>
      <c r="B21375">
        <v>46131168</v>
      </c>
      <c r="C21375" s="1">
        <v>42255</v>
      </c>
      <c r="D21375">
        <v>12257902</v>
      </c>
    </row>
    <row r="21376" spans="1:4" x14ac:dyDescent="0.3">
      <c r="A21376">
        <v>23135</v>
      </c>
      <c r="B21376">
        <v>47459491</v>
      </c>
      <c r="C21376" s="1">
        <v>42266</v>
      </c>
      <c r="D21376">
        <v>33384941</v>
      </c>
    </row>
    <row r="21377" spans="1:4" x14ac:dyDescent="0.3">
      <c r="A21377">
        <v>23135</v>
      </c>
      <c r="B21377">
        <v>48985858</v>
      </c>
      <c r="C21377" s="1">
        <v>42277</v>
      </c>
      <c r="D21377">
        <v>34174078</v>
      </c>
    </row>
    <row r="21378" spans="1:4" x14ac:dyDescent="0.3">
      <c r="A21378">
        <v>23135</v>
      </c>
      <c r="B21378">
        <v>49285251</v>
      </c>
      <c r="C21378" s="1">
        <v>42279</v>
      </c>
      <c r="D21378">
        <v>39655076</v>
      </c>
    </row>
    <row r="21379" spans="1:4" x14ac:dyDescent="0.3">
      <c r="A21379">
        <v>23135</v>
      </c>
      <c r="B21379">
        <v>49598306</v>
      </c>
      <c r="C21379" s="1">
        <v>42282</v>
      </c>
      <c r="D21379">
        <v>30873570</v>
      </c>
    </row>
    <row r="21380" spans="1:4" x14ac:dyDescent="0.3">
      <c r="A21380">
        <v>23135</v>
      </c>
      <c r="B21380">
        <v>50000522</v>
      </c>
      <c r="C21380" s="1">
        <v>42285</v>
      </c>
      <c r="D21380">
        <v>43490296</v>
      </c>
    </row>
    <row r="21381" spans="1:4" x14ac:dyDescent="0.3">
      <c r="A21381">
        <v>23135</v>
      </c>
      <c r="B21381">
        <v>51906527</v>
      </c>
      <c r="C21381" s="1">
        <v>42302</v>
      </c>
      <c r="D21381">
        <v>42585032</v>
      </c>
    </row>
    <row r="21382" spans="1:4" x14ac:dyDescent="0.3">
      <c r="A21382">
        <v>23135</v>
      </c>
      <c r="B21382">
        <v>56206671</v>
      </c>
      <c r="C21382" s="1">
        <v>42348</v>
      </c>
      <c r="D21382">
        <v>49518895</v>
      </c>
    </row>
    <row r="21383" spans="1:4" x14ac:dyDescent="0.3">
      <c r="A21383">
        <v>23135</v>
      </c>
      <c r="B21383">
        <v>57951110</v>
      </c>
      <c r="C21383" s="1">
        <v>42368</v>
      </c>
      <c r="D21383">
        <v>29128217</v>
      </c>
    </row>
    <row r="21384" spans="1:4" x14ac:dyDescent="0.3">
      <c r="A21384">
        <v>23135</v>
      </c>
      <c r="B21384">
        <v>60050300</v>
      </c>
      <c r="C21384" s="1">
        <v>42387</v>
      </c>
      <c r="D21384">
        <v>7862026</v>
      </c>
    </row>
    <row r="21385" spans="1:4" x14ac:dyDescent="0.3">
      <c r="A21385">
        <v>23135</v>
      </c>
      <c r="B21385">
        <v>61172455</v>
      </c>
      <c r="C21385" s="1">
        <v>42401</v>
      </c>
      <c r="D21385">
        <v>51252932</v>
      </c>
    </row>
    <row r="21386" spans="1:4" x14ac:dyDescent="0.3">
      <c r="A21386">
        <v>23135</v>
      </c>
      <c r="B21386">
        <v>62218645</v>
      </c>
      <c r="C21386" s="1">
        <v>42412</v>
      </c>
      <c r="D21386">
        <v>22377543</v>
      </c>
    </row>
    <row r="21387" spans="1:4" x14ac:dyDescent="0.3">
      <c r="A21387">
        <v>23135</v>
      </c>
      <c r="B21387">
        <v>62741436</v>
      </c>
      <c r="C21387" s="1">
        <v>42416</v>
      </c>
      <c r="D21387">
        <v>47148517</v>
      </c>
    </row>
    <row r="21388" spans="1:4" x14ac:dyDescent="0.3">
      <c r="A21388">
        <v>23135</v>
      </c>
      <c r="B21388">
        <v>64198318</v>
      </c>
      <c r="C21388" s="1">
        <v>42430</v>
      </c>
      <c r="D21388">
        <v>41775184</v>
      </c>
    </row>
    <row r="21389" spans="1:4" x14ac:dyDescent="0.3">
      <c r="A21389">
        <v>23135</v>
      </c>
      <c r="B21389">
        <v>66871067</v>
      </c>
      <c r="C21389" s="1">
        <v>42454</v>
      </c>
      <c r="D21389">
        <v>4413081</v>
      </c>
    </row>
    <row r="21390" spans="1:4" x14ac:dyDescent="0.3">
      <c r="A21390">
        <v>23135</v>
      </c>
      <c r="B21390">
        <v>67928084</v>
      </c>
      <c r="C21390" s="1">
        <v>42461</v>
      </c>
      <c r="D21390">
        <v>44260437</v>
      </c>
    </row>
    <row r="21391" spans="1:4" x14ac:dyDescent="0.3">
      <c r="A21391">
        <v>23135</v>
      </c>
      <c r="B21391">
        <v>68959612</v>
      </c>
      <c r="C21391" s="1">
        <v>42468</v>
      </c>
      <c r="D21391">
        <v>2467769</v>
      </c>
    </row>
    <row r="21392" spans="1:4" x14ac:dyDescent="0.3">
      <c r="A21392">
        <v>23135</v>
      </c>
      <c r="B21392">
        <v>71623941</v>
      </c>
      <c r="C21392" s="1">
        <v>42486</v>
      </c>
      <c r="D21392">
        <v>59073634</v>
      </c>
    </row>
    <row r="21393" spans="1:4" x14ac:dyDescent="0.3">
      <c r="A21393">
        <v>23135</v>
      </c>
      <c r="B21393">
        <v>71949469</v>
      </c>
      <c r="C21393" s="1">
        <v>42490</v>
      </c>
      <c r="D21393">
        <v>4912621</v>
      </c>
    </row>
    <row r="21394" spans="1:4" x14ac:dyDescent="0.3">
      <c r="A21394">
        <v>23135</v>
      </c>
      <c r="B21394">
        <v>73007236</v>
      </c>
      <c r="C21394" s="1">
        <v>42496</v>
      </c>
      <c r="D21394">
        <v>42238573</v>
      </c>
    </row>
    <row r="21395" spans="1:4" x14ac:dyDescent="0.3">
      <c r="A21395">
        <v>23135</v>
      </c>
      <c r="B21395">
        <v>73620408</v>
      </c>
      <c r="C21395" s="1">
        <v>42499</v>
      </c>
      <c r="D21395">
        <v>4917851</v>
      </c>
    </row>
    <row r="21396" spans="1:4" x14ac:dyDescent="0.3">
      <c r="A21396">
        <v>23135</v>
      </c>
      <c r="B21396">
        <v>75340971</v>
      </c>
      <c r="C21396" s="1">
        <v>42510</v>
      </c>
      <c r="D21396">
        <v>1272402</v>
      </c>
    </row>
    <row r="21397" spans="1:4" x14ac:dyDescent="0.3">
      <c r="A21397">
        <v>23135</v>
      </c>
      <c r="B21397">
        <v>75592771</v>
      </c>
      <c r="C21397" s="1">
        <v>42512</v>
      </c>
      <c r="D21397">
        <v>24049364</v>
      </c>
    </row>
    <row r="21398" spans="1:4" x14ac:dyDescent="0.3">
      <c r="A21398">
        <v>23135</v>
      </c>
      <c r="B21398">
        <v>76842583</v>
      </c>
      <c r="C21398" s="1">
        <v>42519</v>
      </c>
      <c r="D21398">
        <v>52603279</v>
      </c>
    </row>
    <row r="21399" spans="1:4" x14ac:dyDescent="0.3">
      <c r="A21399">
        <v>23135</v>
      </c>
      <c r="B21399">
        <v>77818304</v>
      </c>
      <c r="C21399" s="1">
        <v>42524</v>
      </c>
      <c r="D21399">
        <v>61823810</v>
      </c>
    </row>
    <row r="21400" spans="1:4" x14ac:dyDescent="0.3">
      <c r="A21400">
        <v>23135</v>
      </c>
      <c r="B21400">
        <v>80232080</v>
      </c>
      <c r="C21400" s="1">
        <v>42538</v>
      </c>
      <c r="D21400">
        <v>6519916</v>
      </c>
    </row>
    <row r="21401" spans="1:4" x14ac:dyDescent="0.3">
      <c r="A21401">
        <v>23135</v>
      </c>
      <c r="B21401">
        <v>80716684</v>
      </c>
      <c r="C21401" s="1">
        <v>42540</v>
      </c>
      <c r="D21401">
        <v>35075162</v>
      </c>
    </row>
    <row r="21402" spans="1:4" x14ac:dyDescent="0.3">
      <c r="A21402">
        <v>23135</v>
      </c>
      <c r="B21402">
        <v>83217443</v>
      </c>
      <c r="C21402" s="1">
        <v>42552</v>
      </c>
      <c r="D21402">
        <v>58790528</v>
      </c>
    </row>
    <row r="21403" spans="1:4" x14ac:dyDescent="0.3">
      <c r="A21403">
        <v>23135</v>
      </c>
      <c r="B21403">
        <v>83876421</v>
      </c>
      <c r="C21403" s="1">
        <v>42555</v>
      </c>
      <c r="D21403">
        <v>20086423</v>
      </c>
    </row>
    <row r="21404" spans="1:4" x14ac:dyDescent="0.3">
      <c r="A21404">
        <v>23135</v>
      </c>
      <c r="B21404">
        <v>90820052</v>
      </c>
      <c r="C21404" s="1">
        <v>42584</v>
      </c>
      <c r="D21404">
        <v>37041485</v>
      </c>
    </row>
    <row r="21405" spans="1:4" x14ac:dyDescent="0.3">
      <c r="A21405">
        <v>23135</v>
      </c>
      <c r="B21405">
        <v>92775070</v>
      </c>
      <c r="C21405" s="1">
        <v>42592</v>
      </c>
      <c r="D21405">
        <v>744369</v>
      </c>
    </row>
    <row r="21406" spans="1:4" x14ac:dyDescent="0.3">
      <c r="A21406">
        <v>23135</v>
      </c>
      <c r="B21406">
        <v>94558424</v>
      </c>
      <c r="C21406" s="1">
        <v>42598</v>
      </c>
      <c r="D21406">
        <v>13924705</v>
      </c>
    </row>
    <row r="21407" spans="1:4" x14ac:dyDescent="0.3">
      <c r="A21407">
        <v>23135</v>
      </c>
      <c r="B21407">
        <v>95641963</v>
      </c>
      <c r="C21407" s="1">
        <v>42602</v>
      </c>
      <c r="D21407">
        <v>23008858</v>
      </c>
    </row>
    <row r="21408" spans="1:4" x14ac:dyDescent="0.3">
      <c r="A21408">
        <v>23135</v>
      </c>
      <c r="B21408">
        <v>98068884</v>
      </c>
      <c r="C21408" s="1">
        <v>42611</v>
      </c>
      <c r="D21408">
        <v>4152409</v>
      </c>
    </row>
    <row r="21409" spans="1:4" x14ac:dyDescent="0.3">
      <c r="A21409">
        <v>23135</v>
      </c>
      <c r="B21409">
        <v>98387145</v>
      </c>
      <c r="C21409" s="1">
        <v>42612</v>
      </c>
      <c r="D21409">
        <v>17507433</v>
      </c>
    </row>
    <row r="21410" spans="1:4" x14ac:dyDescent="0.3">
      <c r="A21410">
        <v>23135</v>
      </c>
      <c r="B21410">
        <v>98846034</v>
      </c>
      <c r="C21410" s="1">
        <v>42615</v>
      </c>
      <c r="D21410">
        <v>84655717</v>
      </c>
    </row>
    <row r="21411" spans="1:4" x14ac:dyDescent="0.3">
      <c r="A21411">
        <v>23135</v>
      </c>
      <c r="B21411">
        <v>100140299</v>
      </c>
      <c r="C21411" s="1">
        <v>42620</v>
      </c>
      <c r="D21411">
        <v>81614609</v>
      </c>
    </row>
    <row r="21412" spans="1:4" x14ac:dyDescent="0.3">
      <c r="A21412">
        <v>23135</v>
      </c>
      <c r="B21412">
        <v>101233068</v>
      </c>
      <c r="C21412" s="1">
        <v>42625</v>
      </c>
      <c r="D21412">
        <v>36365992</v>
      </c>
    </row>
    <row r="21413" spans="1:4" x14ac:dyDescent="0.3">
      <c r="A21413">
        <v>23135</v>
      </c>
      <c r="B21413">
        <v>102154325</v>
      </c>
      <c r="C21413" s="1">
        <v>42630</v>
      </c>
      <c r="D21413">
        <v>5789061</v>
      </c>
    </row>
    <row r="21414" spans="1:4" x14ac:dyDescent="0.3">
      <c r="A21414">
        <v>23135</v>
      </c>
      <c r="B21414">
        <v>103268206</v>
      </c>
      <c r="C21414" s="1">
        <v>42634</v>
      </c>
      <c r="D21414">
        <v>2048619</v>
      </c>
    </row>
    <row r="21415" spans="1:4" x14ac:dyDescent="0.3">
      <c r="A21415">
        <v>23135</v>
      </c>
      <c r="B21415">
        <v>104965927</v>
      </c>
      <c r="C21415" s="1">
        <v>42642</v>
      </c>
      <c r="D21415">
        <v>41658515</v>
      </c>
    </row>
    <row r="21416" spans="1:4" x14ac:dyDescent="0.3">
      <c r="A21416">
        <v>23135</v>
      </c>
      <c r="B21416">
        <v>106865272</v>
      </c>
      <c r="C21416" s="1">
        <v>42651</v>
      </c>
      <c r="D21416">
        <v>2544689</v>
      </c>
    </row>
    <row r="21417" spans="1:4" x14ac:dyDescent="0.3">
      <c r="A21417">
        <v>23135</v>
      </c>
      <c r="B21417">
        <v>108900647</v>
      </c>
      <c r="C21417" s="1">
        <v>42660</v>
      </c>
      <c r="D21417">
        <v>51463171</v>
      </c>
    </row>
    <row r="21418" spans="1:4" x14ac:dyDescent="0.3">
      <c r="A21418">
        <v>23135</v>
      </c>
      <c r="B21418">
        <v>110231837</v>
      </c>
      <c r="C21418" s="1">
        <v>42667</v>
      </c>
      <c r="D21418">
        <v>4595219</v>
      </c>
    </row>
    <row r="21419" spans="1:4" x14ac:dyDescent="0.3">
      <c r="A21419">
        <v>23135</v>
      </c>
      <c r="B21419">
        <v>110481876</v>
      </c>
      <c r="C21419" s="1">
        <v>42669</v>
      </c>
      <c r="D21419">
        <v>33470209</v>
      </c>
    </row>
    <row r="21420" spans="1:4" x14ac:dyDescent="0.3">
      <c r="A21420">
        <v>23135</v>
      </c>
      <c r="B21420">
        <v>110626105</v>
      </c>
      <c r="C21420" s="1">
        <v>42670</v>
      </c>
      <c r="D21420">
        <v>22717482</v>
      </c>
    </row>
    <row r="21421" spans="1:4" x14ac:dyDescent="0.3">
      <c r="A21421">
        <v>23135</v>
      </c>
      <c r="B21421">
        <v>111540145</v>
      </c>
      <c r="C21421" s="1">
        <v>42674</v>
      </c>
      <c r="D21421">
        <v>17284989</v>
      </c>
    </row>
    <row r="21422" spans="1:4" x14ac:dyDescent="0.3">
      <c r="A21422">
        <v>23135</v>
      </c>
      <c r="B21422">
        <v>112041953</v>
      </c>
      <c r="C21422" s="1">
        <v>42677</v>
      </c>
      <c r="D21422">
        <v>83163005</v>
      </c>
    </row>
    <row r="21423" spans="1:4" x14ac:dyDescent="0.3">
      <c r="A21423">
        <v>23135</v>
      </c>
      <c r="B21423">
        <v>113932621</v>
      </c>
      <c r="C21423" s="1">
        <v>42688</v>
      </c>
      <c r="D21423">
        <v>27904940</v>
      </c>
    </row>
    <row r="21424" spans="1:4" x14ac:dyDescent="0.3">
      <c r="A21424">
        <v>23135</v>
      </c>
      <c r="B21424">
        <v>114848587</v>
      </c>
      <c r="C21424" s="1">
        <v>42694</v>
      </c>
      <c r="D21424">
        <v>218798</v>
      </c>
    </row>
    <row r="21425" spans="1:4" x14ac:dyDescent="0.3">
      <c r="A21425">
        <v>23135</v>
      </c>
      <c r="B21425">
        <v>116224879</v>
      </c>
      <c r="C21425" s="1">
        <v>42702</v>
      </c>
      <c r="D21425">
        <v>21326536</v>
      </c>
    </row>
    <row r="21426" spans="1:4" x14ac:dyDescent="0.3">
      <c r="A21426">
        <v>23135</v>
      </c>
      <c r="B21426">
        <v>117206489</v>
      </c>
      <c r="C21426" s="1">
        <v>42709</v>
      </c>
      <c r="D21426">
        <v>79471956</v>
      </c>
    </row>
    <row r="21427" spans="1:4" x14ac:dyDescent="0.3">
      <c r="A21427">
        <v>23135</v>
      </c>
      <c r="B21427">
        <v>120214649</v>
      </c>
      <c r="C21427" s="1">
        <v>42712</v>
      </c>
      <c r="D21427">
        <v>769095</v>
      </c>
    </row>
    <row r="21428" spans="1:4" x14ac:dyDescent="0.3">
      <c r="A21428">
        <v>23135</v>
      </c>
      <c r="B21428">
        <v>123100924</v>
      </c>
      <c r="C21428" s="1">
        <v>42731</v>
      </c>
      <c r="D21428">
        <v>54896854</v>
      </c>
    </row>
    <row r="21429" spans="1:4" x14ac:dyDescent="0.3">
      <c r="A21429">
        <v>23135</v>
      </c>
      <c r="B21429">
        <v>125238764</v>
      </c>
      <c r="C21429" s="1">
        <v>42739</v>
      </c>
      <c r="D21429">
        <v>4201751</v>
      </c>
    </row>
    <row r="21430" spans="1:4" x14ac:dyDescent="0.3">
      <c r="A21430">
        <v>23135</v>
      </c>
      <c r="B21430">
        <v>126647892</v>
      </c>
      <c r="C21430" s="1">
        <v>42748</v>
      </c>
      <c r="D21430">
        <v>1017536</v>
      </c>
    </row>
    <row r="21431" spans="1:4" x14ac:dyDescent="0.3">
      <c r="A21431">
        <v>23135</v>
      </c>
      <c r="B21431">
        <v>128529538</v>
      </c>
      <c r="C21431" s="1">
        <v>42760</v>
      </c>
      <c r="D21431">
        <v>3726409</v>
      </c>
    </row>
    <row r="21432" spans="1:4" x14ac:dyDescent="0.3">
      <c r="A21432">
        <v>23135</v>
      </c>
      <c r="B21432">
        <v>132821343</v>
      </c>
      <c r="C21432" s="1">
        <v>42785</v>
      </c>
      <c r="D21432">
        <v>873955</v>
      </c>
    </row>
    <row r="21433" spans="1:4" x14ac:dyDescent="0.3">
      <c r="A21433">
        <v>23135</v>
      </c>
      <c r="B21433">
        <v>136112651</v>
      </c>
      <c r="C21433" s="1">
        <v>42802</v>
      </c>
      <c r="D21433">
        <v>14064302</v>
      </c>
    </row>
    <row r="21434" spans="1:4" x14ac:dyDescent="0.3">
      <c r="A21434">
        <v>23135</v>
      </c>
      <c r="B21434">
        <v>136870650</v>
      </c>
      <c r="C21434" s="1">
        <v>42806</v>
      </c>
      <c r="D21434">
        <v>4580838</v>
      </c>
    </row>
    <row r="21435" spans="1:4" x14ac:dyDescent="0.3">
      <c r="A21435">
        <v>23135</v>
      </c>
      <c r="B21435">
        <v>137312118</v>
      </c>
      <c r="C21435" s="1">
        <v>42808</v>
      </c>
      <c r="D21435">
        <v>5760318</v>
      </c>
    </row>
    <row r="21436" spans="1:4" x14ac:dyDescent="0.3">
      <c r="A21436">
        <v>23135</v>
      </c>
      <c r="B21436">
        <v>140912233</v>
      </c>
      <c r="C21436" s="1">
        <v>42826</v>
      </c>
      <c r="D21436">
        <v>51252932</v>
      </c>
    </row>
    <row r="21437" spans="1:4" x14ac:dyDescent="0.3">
      <c r="A21437">
        <v>23135</v>
      </c>
      <c r="B21437">
        <v>146318342</v>
      </c>
      <c r="C21437" s="1">
        <v>42847</v>
      </c>
      <c r="D21437">
        <v>1580839</v>
      </c>
    </row>
    <row r="21438" spans="1:4" x14ac:dyDescent="0.3">
      <c r="A21438">
        <v>23135</v>
      </c>
      <c r="B21438">
        <v>148004630</v>
      </c>
      <c r="C21438" s="1">
        <v>42854</v>
      </c>
      <c r="D21438">
        <v>29229245</v>
      </c>
    </row>
    <row r="21439" spans="1:4" x14ac:dyDescent="0.3">
      <c r="A21439">
        <v>23135</v>
      </c>
      <c r="B21439">
        <v>152649902</v>
      </c>
      <c r="C21439" s="1">
        <v>42872</v>
      </c>
      <c r="D21439">
        <v>10768644</v>
      </c>
    </row>
    <row r="21440" spans="1:4" x14ac:dyDescent="0.3">
      <c r="A21440">
        <v>23135</v>
      </c>
      <c r="B21440">
        <v>153072655</v>
      </c>
      <c r="C21440" s="1">
        <v>42874</v>
      </c>
      <c r="D21440">
        <v>128877143</v>
      </c>
    </row>
    <row r="21441" spans="1:4" x14ac:dyDescent="0.3">
      <c r="A21441">
        <v>23135</v>
      </c>
      <c r="B21441">
        <v>153931729</v>
      </c>
      <c r="C21441" s="1">
        <v>42877</v>
      </c>
      <c r="D21441">
        <v>8493478</v>
      </c>
    </row>
    <row r="21442" spans="1:4" x14ac:dyDescent="0.3">
      <c r="A21442">
        <v>23135</v>
      </c>
      <c r="B21442">
        <v>157279187</v>
      </c>
      <c r="C21442" s="1">
        <v>42889</v>
      </c>
      <c r="D21442">
        <v>120801223</v>
      </c>
    </row>
    <row r="21443" spans="1:4" x14ac:dyDescent="0.3">
      <c r="A21443">
        <v>23135</v>
      </c>
      <c r="B21443">
        <v>158429783</v>
      </c>
      <c r="C21443" s="1">
        <v>42892</v>
      </c>
      <c r="D21443">
        <v>126310408</v>
      </c>
    </row>
    <row r="21444" spans="1:4" x14ac:dyDescent="0.3">
      <c r="A21444">
        <v>23135</v>
      </c>
      <c r="B21444">
        <v>158824982</v>
      </c>
      <c r="C21444" s="1">
        <v>42894</v>
      </c>
      <c r="D21444">
        <v>7884666</v>
      </c>
    </row>
    <row r="21445" spans="1:4" x14ac:dyDescent="0.3">
      <c r="A21445">
        <v>23135</v>
      </c>
      <c r="B21445">
        <v>162598688</v>
      </c>
      <c r="C21445" s="1">
        <v>42907</v>
      </c>
      <c r="D21445">
        <v>15133341</v>
      </c>
    </row>
    <row r="21446" spans="1:4" x14ac:dyDescent="0.3">
      <c r="A21446">
        <v>23135</v>
      </c>
      <c r="B21446">
        <v>164775497</v>
      </c>
      <c r="C21446" s="1">
        <v>42915</v>
      </c>
      <c r="D21446">
        <v>22010388</v>
      </c>
    </row>
    <row r="21447" spans="1:4" x14ac:dyDescent="0.3">
      <c r="A21447">
        <v>23135</v>
      </c>
      <c r="B21447">
        <v>170434478</v>
      </c>
      <c r="C21447" s="1">
        <v>42931</v>
      </c>
      <c r="D21447">
        <v>9926538</v>
      </c>
    </row>
    <row r="21448" spans="1:4" x14ac:dyDescent="0.3">
      <c r="A21448">
        <v>23135</v>
      </c>
      <c r="B21448">
        <v>171010909</v>
      </c>
      <c r="C21448" s="1">
        <v>42932</v>
      </c>
      <c r="D21448">
        <v>9926538</v>
      </c>
    </row>
    <row r="21449" spans="1:4" x14ac:dyDescent="0.3">
      <c r="A21449">
        <v>23135</v>
      </c>
      <c r="B21449">
        <v>176797209</v>
      </c>
      <c r="C21449" s="1">
        <v>42947</v>
      </c>
      <c r="D21449">
        <v>125868928</v>
      </c>
    </row>
    <row r="21450" spans="1:4" x14ac:dyDescent="0.3">
      <c r="A21450">
        <v>23135</v>
      </c>
      <c r="B21450">
        <v>187199739</v>
      </c>
      <c r="C21450" s="1">
        <v>42973</v>
      </c>
      <c r="D21450">
        <v>8694516</v>
      </c>
    </row>
    <row r="21451" spans="1:4" x14ac:dyDescent="0.3">
      <c r="A21451">
        <v>23135</v>
      </c>
      <c r="B21451">
        <v>198765967</v>
      </c>
      <c r="C21451" s="1">
        <v>43008</v>
      </c>
      <c r="D21451">
        <v>40388828</v>
      </c>
    </row>
    <row r="21452" spans="1:4" x14ac:dyDescent="0.3">
      <c r="A21452">
        <v>23135</v>
      </c>
      <c r="B21452">
        <v>200466871</v>
      </c>
      <c r="C21452" s="1">
        <v>43013</v>
      </c>
      <c r="D21452">
        <v>115674703</v>
      </c>
    </row>
    <row r="21453" spans="1:4" x14ac:dyDescent="0.3">
      <c r="A21453">
        <v>23135</v>
      </c>
      <c r="B21453">
        <v>201947492</v>
      </c>
      <c r="C21453" s="1">
        <v>43017</v>
      </c>
      <c r="D21453">
        <v>24332672</v>
      </c>
    </row>
    <row r="21454" spans="1:4" x14ac:dyDescent="0.3">
      <c r="A21454">
        <v>23135</v>
      </c>
      <c r="B21454">
        <v>204127940</v>
      </c>
      <c r="C21454" s="1">
        <v>43024</v>
      </c>
      <c r="D21454">
        <v>133386797</v>
      </c>
    </row>
    <row r="21455" spans="1:4" x14ac:dyDescent="0.3">
      <c r="A21455">
        <v>23135</v>
      </c>
      <c r="B21455">
        <v>206483985</v>
      </c>
      <c r="C21455" s="1">
        <v>43033</v>
      </c>
      <c r="D21455">
        <v>89347821</v>
      </c>
    </row>
    <row r="21456" spans="1:4" x14ac:dyDescent="0.3">
      <c r="A21456">
        <v>23135</v>
      </c>
      <c r="B21456">
        <v>208000131</v>
      </c>
      <c r="C21456" s="1">
        <v>43038</v>
      </c>
      <c r="D21456">
        <v>29067391</v>
      </c>
    </row>
    <row r="21457" spans="1:4" x14ac:dyDescent="0.3">
      <c r="A21457">
        <v>23135</v>
      </c>
      <c r="B21457">
        <v>208704743</v>
      </c>
      <c r="C21457" s="1">
        <v>43041</v>
      </c>
      <c r="D21457">
        <v>345161</v>
      </c>
    </row>
    <row r="21458" spans="1:4" x14ac:dyDescent="0.3">
      <c r="A21458">
        <v>23135</v>
      </c>
      <c r="B21458">
        <v>209906875</v>
      </c>
      <c r="C21458" s="1">
        <v>43045</v>
      </c>
      <c r="D21458">
        <v>19583260</v>
      </c>
    </row>
    <row r="21459" spans="1:4" x14ac:dyDescent="0.3">
      <c r="A21459">
        <v>23135</v>
      </c>
      <c r="B21459">
        <v>214321166</v>
      </c>
      <c r="C21459" s="1">
        <v>43064</v>
      </c>
      <c r="D21459">
        <v>67255754</v>
      </c>
    </row>
    <row r="21460" spans="1:4" x14ac:dyDescent="0.3">
      <c r="A21460">
        <v>23135</v>
      </c>
      <c r="B21460">
        <v>218891332</v>
      </c>
      <c r="C21460" s="1">
        <v>43084</v>
      </c>
      <c r="D21460">
        <v>63114422</v>
      </c>
    </row>
    <row r="21461" spans="1:4" x14ac:dyDescent="0.3">
      <c r="A21461">
        <v>23135</v>
      </c>
      <c r="B21461">
        <v>221711447</v>
      </c>
      <c r="C21461" s="1">
        <v>43096</v>
      </c>
      <c r="D21461">
        <v>16574612</v>
      </c>
    </row>
    <row r="21462" spans="1:4" x14ac:dyDescent="0.3">
      <c r="A21462">
        <v>23135</v>
      </c>
      <c r="B21462">
        <v>242607538</v>
      </c>
      <c r="C21462" s="1">
        <v>43171</v>
      </c>
      <c r="D21462">
        <v>45442987</v>
      </c>
    </row>
    <row r="21463" spans="1:4" x14ac:dyDescent="0.3">
      <c r="A21463">
        <v>23135</v>
      </c>
      <c r="B21463">
        <v>245042307</v>
      </c>
      <c r="C21463" s="1">
        <v>43179</v>
      </c>
      <c r="D21463">
        <v>4105899</v>
      </c>
    </row>
    <row r="21464" spans="1:4" x14ac:dyDescent="0.3">
      <c r="A21464">
        <v>23135</v>
      </c>
      <c r="B21464">
        <v>247717299</v>
      </c>
      <c r="C21464" s="1">
        <v>43188</v>
      </c>
      <c r="D21464">
        <v>7096411</v>
      </c>
    </row>
    <row r="21465" spans="1:4" x14ac:dyDescent="0.3">
      <c r="A21465">
        <v>23135</v>
      </c>
      <c r="B21465">
        <v>251235341</v>
      </c>
      <c r="C21465" s="1">
        <v>43197</v>
      </c>
      <c r="D21465">
        <v>15632373</v>
      </c>
    </row>
    <row r="21466" spans="1:4" x14ac:dyDescent="0.3">
      <c r="A21466">
        <v>23135</v>
      </c>
      <c r="B21466">
        <v>256777814</v>
      </c>
      <c r="C21466" s="1">
        <v>43213</v>
      </c>
      <c r="D21466">
        <v>114675472</v>
      </c>
    </row>
    <row r="21467" spans="1:4" x14ac:dyDescent="0.3">
      <c r="A21467">
        <v>23135</v>
      </c>
      <c r="B21467">
        <v>259228108</v>
      </c>
      <c r="C21467" s="1">
        <v>43220</v>
      </c>
      <c r="D21467">
        <v>178962875</v>
      </c>
    </row>
    <row r="21468" spans="1:4" x14ac:dyDescent="0.3">
      <c r="A21468">
        <v>23135</v>
      </c>
      <c r="B21468">
        <v>262624083</v>
      </c>
      <c r="C21468" s="1">
        <v>43229</v>
      </c>
      <c r="D21468">
        <v>118210804</v>
      </c>
    </row>
    <row r="21469" spans="1:4" x14ac:dyDescent="0.3">
      <c r="A21469">
        <v>23135</v>
      </c>
      <c r="B21469">
        <v>264235669</v>
      </c>
      <c r="C21469" s="1">
        <v>43233</v>
      </c>
      <c r="D21469">
        <v>515013</v>
      </c>
    </row>
    <row r="21470" spans="1:4" x14ac:dyDescent="0.3">
      <c r="A21470">
        <v>23135</v>
      </c>
      <c r="B21470">
        <v>266702241</v>
      </c>
      <c r="C21470" s="1">
        <v>43240</v>
      </c>
      <c r="D21470">
        <v>12795426</v>
      </c>
    </row>
    <row r="21471" spans="1:4" x14ac:dyDescent="0.3">
      <c r="A21471">
        <v>23135</v>
      </c>
      <c r="B21471">
        <v>269580912</v>
      </c>
      <c r="C21471" s="1">
        <v>43247</v>
      </c>
      <c r="D21471">
        <v>3191318</v>
      </c>
    </row>
    <row r="21472" spans="1:4" x14ac:dyDescent="0.3">
      <c r="A21472">
        <v>23135</v>
      </c>
      <c r="B21472">
        <v>277568127</v>
      </c>
      <c r="C21472" s="1">
        <v>43267</v>
      </c>
      <c r="D21472">
        <v>19811170</v>
      </c>
    </row>
    <row r="21473" spans="1:4" x14ac:dyDescent="0.3">
      <c r="A21473">
        <v>23135</v>
      </c>
      <c r="B21473">
        <v>281287657</v>
      </c>
      <c r="C21473" s="1">
        <v>43275</v>
      </c>
      <c r="D21473">
        <v>5097599</v>
      </c>
    </row>
    <row r="21474" spans="1:4" x14ac:dyDescent="0.3">
      <c r="A21474">
        <v>23135</v>
      </c>
      <c r="B21474">
        <v>292663736</v>
      </c>
      <c r="C21474" s="1">
        <v>43299</v>
      </c>
      <c r="D21474">
        <v>194270361</v>
      </c>
    </row>
    <row r="21475" spans="1:4" x14ac:dyDescent="0.3">
      <c r="A21475">
        <v>23135</v>
      </c>
      <c r="B21475">
        <v>299288547</v>
      </c>
      <c r="C21475" s="1">
        <v>43311</v>
      </c>
      <c r="D21475">
        <v>16536472</v>
      </c>
    </row>
    <row r="21476" spans="1:4" x14ac:dyDescent="0.3">
      <c r="A21476">
        <v>23135</v>
      </c>
      <c r="B21476">
        <v>303125361</v>
      </c>
      <c r="C21476" s="1">
        <v>43318</v>
      </c>
      <c r="D21476">
        <v>5312323</v>
      </c>
    </row>
    <row r="21477" spans="1:4" x14ac:dyDescent="0.3">
      <c r="A21477">
        <v>23135</v>
      </c>
      <c r="B21477">
        <v>311095972</v>
      </c>
      <c r="C21477" s="1">
        <v>43332</v>
      </c>
      <c r="D21477">
        <v>22926632</v>
      </c>
    </row>
    <row r="21478" spans="1:4" x14ac:dyDescent="0.3">
      <c r="A21478">
        <v>23135</v>
      </c>
      <c r="B21478">
        <v>321604193</v>
      </c>
      <c r="C21478" s="1">
        <v>43353</v>
      </c>
      <c r="D21478">
        <v>197529638</v>
      </c>
    </row>
    <row r="21479" spans="1:4" x14ac:dyDescent="0.3">
      <c r="A21479">
        <v>23135</v>
      </c>
      <c r="B21479">
        <v>322638298</v>
      </c>
      <c r="C21479" s="1">
        <v>43356</v>
      </c>
      <c r="D21479">
        <v>53621634</v>
      </c>
    </row>
    <row r="21480" spans="1:4" x14ac:dyDescent="0.3">
      <c r="A21480">
        <v>23135</v>
      </c>
      <c r="B21480">
        <v>324131002</v>
      </c>
      <c r="C21480" s="1">
        <v>43359</v>
      </c>
      <c r="D21480">
        <v>9695382</v>
      </c>
    </row>
    <row r="21481" spans="1:4" x14ac:dyDescent="0.3">
      <c r="A21481">
        <v>23135</v>
      </c>
      <c r="B21481">
        <v>325723545</v>
      </c>
      <c r="C21481" s="1">
        <v>43363</v>
      </c>
      <c r="D21481">
        <v>1841470</v>
      </c>
    </row>
    <row r="21482" spans="1:4" x14ac:dyDescent="0.3">
      <c r="A21482">
        <v>23135</v>
      </c>
      <c r="B21482">
        <v>327835042</v>
      </c>
      <c r="C21482" s="1">
        <v>43367</v>
      </c>
      <c r="D21482">
        <v>24083153</v>
      </c>
    </row>
    <row r="21483" spans="1:4" x14ac:dyDescent="0.3">
      <c r="A21483">
        <v>23135</v>
      </c>
      <c r="B21483">
        <v>334200180</v>
      </c>
      <c r="C21483" s="1">
        <v>43381</v>
      </c>
      <c r="D21483">
        <v>120016100</v>
      </c>
    </row>
    <row r="21484" spans="1:4" x14ac:dyDescent="0.3">
      <c r="A21484">
        <v>23135</v>
      </c>
      <c r="B21484">
        <v>335972925</v>
      </c>
      <c r="C21484" s="1">
        <v>43386</v>
      </c>
      <c r="D21484">
        <v>44365356</v>
      </c>
    </row>
    <row r="21485" spans="1:4" x14ac:dyDescent="0.3">
      <c r="A21485">
        <v>23135</v>
      </c>
      <c r="B21485">
        <v>340029306</v>
      </c>
      <c r="C21485" s="1">
        <v>43395</v>
      </c>
      <c r="D21485">
        <v>125991747</v>
      </c>
    </row>
    <row r="21486" spans="1:4" x14ac:dyDescent="0.3">
      <c r="A21486">
        <v>23135</v>
      </c>
      <c r="B21486">
        <v>340674702</v>
      </c>
      <c r="C21486" s="1">
        <v>43397</v>
      </c>
      <c r="D21486">
        <v>110801385</v>
      </c>
    </row>
    <row r="21487" spans="1:4" x14ac:dyDescent="0.3">
      <c r="A21487">
        <v>23135</v>
      </c>
      <c r="B21487">
        <v>341718287</v>
      </c>
      <c r="C21487" s="1">
        <v>43400</v>
      </c>
      <c r="D21487">
        <v>32935050</v>
      </c>
    </row>
    <row r="21488" spans="1:4" x14ac:dyDescent="0.3">
      <c r="A21488">
        <v>23135</v>
      </c>
      <c r="B21488">
        <v>346673744</v>
      </c>
      <c r="C21488" s="1">
        <v>43413</v>
      </c>
      <c r="D21488">
        <v>147181589</v>
      </c>
    </row>
    <row r="21489" spans="1:4" x14ac:dyDescent="0.3">
      <c r="A21489">
        <v>23135</v>
      </c>
      <c r="B21489">
        <v>352036012</v>
      </c>
      <c r="C21489" s="1">
        <v>43428</v>
      </c>
      <c r="D21489">
        <v>5388197</v>
      </c>
    </row>
    <row r="21490" spans="1:4" x14ac:dyDescent="0.3">
      <c r="A21490">
        <v>23135</v>
      </c>
      <c r="B21490">
        <v>362957576</v>
      </c>
      <c r="C21490" s="1">
        <v>43461</v>
      </c>
      <c r="D21490">
        <v>37904115</v>
      </c>
    </row>
    <row r="21491" spans="1:4" x14ac:dyDescent="0.3">
      <c r="A21491">
        <v>23135</v>
      </c>
      <c r="B21491">
        <v>366909561</v>
      </c>
      <c r="C21491" s="1">
        <v>43468</v>
      </c>
      <c r="D21491">
        <v>93482036</v>
      </c>
    </row>
    <row r="21492" spans="1:4" x14ac:dyDescent="0.3">
      <c r="A21492">
        <v>23135</v>
      </c>
      <c r="B21492">
        <v>434154455</v>
      </c>
      <c r="C21492" s="1">
        <v>43562</v>
      </c>
      <c r="D21492">
        <v>5066111</v>
      </c>
    </row>
    <row r="21493" spans="1:4" x14ac:dyDescent="0.3">
      <c r="A21493">
        <v>23135</v>
      </c>
      <c r="B21493">
        <v>438382047</v>
      </c>
      <c r="C21493" s="1">
        <v>43571</v>
      </c>
      <c r="D21493">
        <v>230058927</v>
      </c>
    </row>
    <row r="21494" spans="1:4" x14ac:dyDescent="0.3">
      <c r="A21494">
        <v>23135</v>
      </c>
      <c r="B21494">
        <v>439240995</v>
      </c>
      <c r="C21494" s="1">
        <v>43573</v>
      </c>
      <c r="D21494">
        <v>24547084</v>
      </c>
    </row>
    <row r="21495" spans="1:4" x14ac:dyDescent="0.3">
      <c r="A21495">
        <v>23135</v>
      </c>
      <c r="B21495">
        <v>443262654</v>
      </c>
      <c r="C21495" s="1">
        <v>43580</v>
      </c>
      <c r="D21495">
        <v>113572223</v>
      </c>
    </row>
    <row r="21496" spans="1:4" x14ac:dyDescent="0.3">
      <c r="A21496">
        <v>23135</v>
      </c>
      <c r="B21496">
        <v>444933472</v>
      </c>
      <c r="C21496" s="1">
        <v>43583</v>
      </c>
      <c r="D21496">
        <v>3915985</v>
      </c>
    </row>
    <row r="21497" spans="1:4" x14ac:dyDescent="0.3">
      <c r="A21497">
        <v>23135</v>
      </c>
      <c r="B21497">
        <v>448867162</v>
      </c>
      <c r="C21497" s="1">
        <v>43590</v>
      </c>
      <c r="D21497">
        <v>8940275</v>
      </c>
    </row>
    <row r="21498" spans="1:4" x14ac:dyDescent="0.3">
      <c r="A21498">
        <v>23135</v>
      </c>
      <c r="B21498">
        <v>458080305</v>
      </c>
      <c r="C21498" s="1">
        <v>43610</v>
      </c>
      <c r="D21498">
        <v>54426876</v>
      </c>
    </row>
    <row r="21499" spans="1:4" x14ac:dyDescent="0.3">
      <c r="A21499">
        <v>23135</v>
      </c>
      <c r="B21499">
        <v>461987196</v>
      </c>
      <c r="C21499" s="1">
        <v>43617</v>
      </c>
      <c r="D21499">
        <v>177001557</v>
      </c>
    </row>
    <row r="21500" spans="1:4" x14ac:dyDescent="0.3">
      <c r="A21500">
        <v>23135</v>
      </c>
      <c r="B21500">
        <v>475594653</v>
      </c>
      <c r="C21500" s="1">
        <v>43640</v>
      </c>
      <c r="D21500">
        <v>45802277</v>
      </c>
    </row>
    <row r="21501" spans="1:4" x14ac:dyDescent="0.3">
      <c r="A21501">
        <v>23135</v>
      </c>
      <c r="B21501">
        <v>478171004</v>
      </c>
      <c r="C21501" s="1">
        <v>43645</v>
      </c>
      <c r="D21501">
        <v>247614151</v>
      </c>
    </row>
    <row r="21502" spans="1:4" x14ac:dyDescent="0.3">
      <c r="A21502">
        <v>23135</v>
      </c>
      <c r="B21502">
        <v>480872504</v>
      </c>
      <c r="C21502" s="1">
        <v>43649</v>
      </c>
      <c r="D21502">
        <v>9869603</v>
      </c>
    </row>
    <row r="21503" spans="1:4" x14ac:dyDescent="0.3">
      <c r="A21503">
        <v>23135</v>
      </c>
      <c r="B21503">
        <v>489320926</v>
      </c>
      <c r="C21503" s="1">
        <v>43662</v>
      </c>
      <c r="D21503">
        <v>3677810</v>
      </c>
    </row>
    <row r="21504" spans="1:4" x14ac:dyDescent="0.3">
      <c r="A21504">
        <v>23135</v>
      </c>
      <c r="B21504">
        <v>509472266</v>
      </c>
      <c r="C21504" s="1">
        <v>43691</v>
      </c>
      <c r="D21504">
        <v>18797943</v>
      </c>
    </row>
    <row r="21505" spans="1:4" x14ac:dyDescent="0.3">
      <c r="A21505">
        <v>23135</v>
      </c>
      <c r="B21505">
        <v>512560684</v>
      </c>
      <c r="C21505" s="1">
        <v>43695</v>
      </c>
      <c r="D21505">
        <v>45954500</v>
      </c>
    </row>
    <row r="21506" spans="1:4" x14ac:dyDescent="0.3">
      <c r="A21506">
        <v>23135</v>
      </c>
      <c r="B21506">
        <v>523430205</v>
      </c>
      <c r="C21506" s="1">
        <v>43711</v>
      </c>
      <c r="D21506">
        <v>7188789</v>
      </c>
    </row>
    <row r="21507" spans="1:4" x14ac:dyDescent="0.3">
      <c r="A21507">
        <v>23135</v>
      </c>
      <c r="B21507">
        <v>526924765</v>
      </c>
      <c r="C21507" s="1">
        <v>43717</v>
      </c>
      <c r="D21507">
        <v>18886087</v>
      </c>
    </row>
    <row r="21508" spans="1:4" x14ac:dyDescent="0.3">
      <c r="A21508">
        <v>23135</v>
      </c>
      <c r="B21508">
        <v>536412624</v>
      </c>
      <c r="C21508" s="1">
        <v>43734</v>
      </c>
      <c r="D21508">
        <v>1272657</v>
      </c>
    </row>
    <row r="21509" spans="1:4" x14ac:dyDescent="0.3">
      <c r="A21509">
        <v>23135</v>
      </c>
      <c r="B21509">
        <v>538167255</v>
      </c>
      <c r="C21509" s="1">
        <v>43737</v>
      </c>
      <c r="D21509">
        <v>57433649</v>
      </c>
    </row>
    <row r="21510" spans="1:4" x14ac:dyDescent="0.3">
      <c r="A21510">
        <v>23135</v>
      </c>
      <c r="B21510">
        <v>540995710</v>
      </c>
      <c r="C21510" s="1">
        <v>43742</v>
      </c>
      <c r="D21510">
        <v>46466820</v>
      </c>
    </row>
    <row r="21511" spans="1:4" x14ac:dyDescent="0.3">
      <c r="A21511">
        <v>23135</v>
      </c>
      <c r="B21511">
        <v>542525493</v>
      </c>
      <c r="C21511" s="1">
        <v>43744</v>
      </c>
      <c r="D21511">
        <v>4594858</v>
      </c>
    </row>
    <row r="21512" spans="1:4" x14ac:dyDescent="0.3">
      <c r="A21512">
        <v>23135</v>
      </c>
      <c r="B21512">
        <v>543868700</v>
      </c>
      <c r="C21512" s="1">
        <v>43746</v>
      </c>
      <c r="D21512">
        <v>3250968</v>
      </c>
    </row>
    <row r="21513" spans="1:4" x14ac:dyDescent="0.3">
      <c r="A21513">
        <v>23135</v>
      </c>
      <c r="B21513">
        <v>546416727</v>
      </c>
      <c r="C21513" s="1">
        <v>43751</v>
      </c>
      <c r="D21513">
        <v>10176001</v>
      </c>
    </row>
    <row r="21514" spans="1:4" x14ac:dyDescent="0.3">
      <c r="A21514">
        <v>23135</v>
      </c>
      <c r="B21514">
        <v>548399843</v>
      </c>
      <c r="C21514" s="1">
        <v>43755</v>
      </c>
      <c r="D21514">
        <v>5447155</v>
      </c>
    </row>
    <row r="21515" spans="1:4" x14ac:dyDescent="0.3">
      <c r="A21515">
        <v>23135</v>
      </c>
      <c r="B21515">
        <v>552465511</v>
      </c>
      <c r="C21515" s="1">
        <v>43759</v>
      </c>
      <c r="D21515">
        <v>25826050</v>
      </c>
    </row>
    <row r="21516" spans="1:4" x14ac:dyDescent="0.3">
      <c r="A21516">
        <v>23135</v>
      </c>
      <c r="B21516">
        <v>554017604</v>
      </c>
      <c r="C21516" s="1">
        <v>43763</v>
      </c>
      <c r="D21516">
        <v>293458629</v>
      </c>
    </row>
    <row r="21517" spans="1:4" x14ac:dyDescent="0.3">
      <c r="A21517">
        <v>23135</v>
      </c>
      <c r="B21517">
        <v>555270660</v>
      </c>
      <c r="C21517" s="1">
        <v>43765</v>
      </c>
      <c r="D21517">
        <v>136684977</v>
      </c>
    </row>
    <row r="21518" spans="1:4" x14ac:dyDescent="0.3">
      <c r="A21518">
        <v>23135</v>
      </c>
      <c r="B21518">
        <v>557637949</v>
      </c>
      <c r="C21518" s="1">
        <v>43770</v>
      </c>
      <c r="D21518">
        <v>21964175</v>
      </c>
    </row>
    <row r="21519" spans="1:4" x14ac:dyDescent="0.3">
      <c r="A21519">
        <v>23135</v>
      </c>
      <c r="B21519">
        <v>560079744</v>
      </c>
      <c r="C21519" s="1">
        <v>43774</v>
      </c>
      <c r="D21519">
        <v>39962325</v>
      </c>
    </row>
    <row r="21520" spans="1:4" x14ac:dyDescent="0.3">
      <c r="A21520">
        <v>23135</v>
      </c>
      <c r="B21520">
        <v>560356822</v>
      </c>
      <c r="C21520" s="1">
        <v>43775</v>
      </c>
      <c r="D21520">
        <v>52878988</v>
      </c>
    </row>
    <row r="21521" spans="1:4" x14ac:dyDescent="0.3">
      <c r="A21521">
        <v>23135</v>
      </c>
      <c r="B21521">
        <v>563359940</v>
      </c>
      <c r="C21521" s="1">
        <v>43781</v>
      </c>
      <c r="D21521">
        <v>3832153</v>
      </c>
    </row>
    <row r="21522" spans="1:4" x14ac:dyDescent="0.3">
      <c r="A21522">
        <v>23135</v>
      </c>
      <c r="B21522">
        <v>568597866</v>
      </c>
      <c r="C21522" s="1">
        <v>43793</v>
      </c>
      <c r="D21522">
        <v>2315023</v>
      </c>
    </row>
    <row r="21523" spans="1:4" x14ac:dyDescent="0.3">
      <c r="A21523">
        <v>23135</v>
      </c>
      <c r="B21523">
        <v>572708312</v>
      </c>
      <c r="C21523" s="1">
        <v>43802</v>
      </c>
      <c r="D21523">
        <v>28041391</v>
      </c>
    </row>
    <row r="21524" spans="1:4" x14ac:dyDescent="0.3">
      <c r="A21524">
        <v>23135</v>
      </c>
      <c r="B21524">
        <v>575210980</v>
      </c>
      <c r="C21524" s="1">
        <v>43808</v>
      </c>
      <c r="D21524">
        <v>161511299</v>
      </c>
    </row>
    <row r="21525" spans="1:4" x14ac:dyDescent="0.3">
      <c r="A21525">
        <v>23135</v>
      </c>
      <c r="B21525">
        <v>577534978</v>
      </c>
      <c r="C21525" s="1">
        <v>43814</v>
      </c>
      <c r="D21525">
        <v>313601614</v>
      </c>
    </row>
    <row r="21526" spans="1:4" x14ac:dyDescent="0.3">
      <c r="A21526">
        <v>23135</v>
      </c>
      <c r="B21526">
        <v>601425440</v>
      </c>
      <c r="C21526" s="1">
        <v>43864</v>
      </c>
      <c r="D21526">
        <v>31105598</v>
      </c>
    </row>
    <row r="21527" spans="1:4" x14ac:dyDescent="0.3">
      <c r="A21527">
        <v>23686</v>
      </c>
      <c r="B21527">
        <v>1899861</v>
      </c>
      <c r="C21527" s="1">
        <v>41127</v>
      </c>
      <c r="D21527">
        <v>1486032</v>
      </c>
    </row>
    <row r="21528" spans="1:4" x14ac:dyDescent="0.3">
      <c r="A21528">
        <v>23686</v>
      </c>
      <c r="B21528">
        <v>4568355</v>
      </c>
      <c r="C21528" s="1">
        <v>41407</v>
      </c>
      <c r="D21528">
        <v>3348443</v>
      </c>
    </row>
    <row r="21529" spans="1:4" x14ac:dyDescent="0.3">
      <c r="A21529">
        <v>23686</v>
      </c>
      <c r="B21529">
        <v>5434789</v>
      </c>
      <c r="C21529" s="1">
        <v>41455</v>
      </c>
      <c r="D21529">
        <v>6248566</v>
      </c>
    </row>
    <row r="21530" spans="1:4" x14ac:dyDescent="0.3">
      <c r="A21530">
        <v>23686</v>
      </c>
      <c r="B21530">
        <v>6962034</v>
      </c>
      <c r="C21530" s="1">
        <v>41518</v>
      </c>
      <c r="D21530">
        <v>7411016</v>
      </c>
    </row>
    <row r="21531" spans="1:4" x14ac:dyDescent="0.3">
      <c r="A21531">
        <v>23686</v>
      </c>
      <c r="B21531">
        <v>7299068</v>
      </c>
      <c r="C21531" s="1">
        <v>41532</v>
      </c>
      <c r="D21531">
        <v>665523</v>
      </c>
    </row>
    <row r="21532" spans="1:4" x14ac:dyDescent="0.3">
      <c r="A21532">
        <v>23686</v>
      </c>
      <c r="B21532">
        <v>9012839</v>
      </c>
      <c r="C21532" s="1">
        <v>41609</v>
      </c>
      <c r="D21532">
        <v>3410681</v>
      </c>
    </row>
    <row r="21533" spans="1:4" x14ac:dyDescent="0.3">
      <c r="A21533">
        <v>23686</v>
      </c>
      <c r="B21533">
        <v>17706873</v>
      </c>
      <c r="C21533" s="1">
        <v>41867</v>
      </c>
      <c r="D21533">
        <v>5113702</v>
      </c>
    </row>
    <row r="21534" spans="1:4" x14ac:dyDescent="0.3">
      <c r="A21534">
        <v>23686</v>
      </c>
      <c r="B21534">
        <v>18505861</v>
      </c>
      <c r="C21534" s="1">
        <v>41878</v>
      </c>
      <c r="D21534">
        <v>2131681</v>
      </c>
    </row>
    <row r="21535" spans="1:4" x14ac:dyDescent="0.3">
      <c r="A21535">
        <v>23686</v>
      </c>
      <c r="B21535">
        <v>21888552</v>
      </c>
      <c r="C21535" s="1">
        <v>41938</v>
      </c>
      <c r="D21535">
        <v>21609093</v>
      </c>
    </row>
    <row r="21536" spans="1:4" x14ac:dyDescent="0.3">
      <c r="A21536">
        <v>23686</v>
      </c>
      <c r="B21536">
        <v>25886619</v>
      </c>
      <c r="C21536" s="1">
        <v>42032</v>
      </c>
      <c r="D21536">
        <v>24908782</v>
      </c>
    </row>
    <row r="21537" spans="1:4" x14ac:dyDescent="0.3">
      <c r="A21537">
        <v>23686</v>
      </c>
      <c r="B21537">
        <v>35704757</v>
      </c>
      <c r="C21537" s="1">
        <v>42176</v>
      </c>
      <c r="D21537">
        <v>23784268</v>
      </c>
    </row>
    <row r="21538" spans="1:4" x14ac:dyDescent="0.3">
      <c r="A21538">
        <v>23686</v>
      </c>
      <c r="B21538">
        <v>38082980</v>
      </c>
      <c r="C21538" s="1">
        <v>42197</v>
      </c>
      <c r="D21538">
        <v>37683334</v>
      </c>
    </row>
    <row r="21539" spans="1:4" x14ac:dyDescent="0.3">
      <c r="A21539">
        <v>23686</v>
      </c>
      <c r="B21539">
        <v>49345434</v>
      </c>
      <c r="C21539" s="1">
        <v>42280</v>
      </c>
      <c r="D21539">
        <v>25944251</v>
      </c>
    </row>
    <row r="21540" spans="1:4" x14ac:dyDescent="0.3">
      <c r="A21540">
        <v>23686</v>
      </c>
      <c r="B21540">
        <v>50493413</v>
      </c>
      <c r="C21540" s="1">
        <v>42289</v>
      </c>
      <c r="D21540">
        <v>40824174</v>
      </c>
    </row>
    <row r="21541" spans="1:4" x14ac:dyDescent="0.3">
      <c r="A21541">
        <v>23686</v>
      </c>
      <c r="B21541">
        <v>52586828</v>
      </c>
      <c r="C21541" s="1">
        <v>42308</v>
      </c>
      <c r="D21541">
        <v>42867938</v>
      </c>
    </row>
    <row r="21542" spans="1:4" x14ac:dyDescent="0.3">
      <c r="A21542">
        <v>23686</v>
      </c>
      <c r="B21542">
        <v>52941834</v>
      </c>
      <c r="C21542" s="1">
        <v>42310</v>
      </c>
      <c r="D21542">
        <v>21725565</v>
      </c>
    </row>
    <row r="21543" spans="1:4" x14ac:dyDescent="0.3">
      <c r="A21543">
        <v>23686</v>
      </c>
      <c r="B21543">
        <v>57197783</v>
      </c>
      <c r="C21543" s="1">
        <v>42361</v>
      </c>
      <c r="D21543">
        <v>1569588</v>
      </c>
    </row>
    <row r="21544" spans="1:4" x14ac:dyDescent="0.3">
      <c r="A21544">
        <v>23686</v>
      </c>
      <c r="B21544">
        <v>60889026</v>
      </c>
      <c r="C21544" s="1">
        <v>42398</v>
      </c>
      <c r="D21544">
        <v>214751</v>
      </c>
    </row>
    <row r="21545" spans="1:4" x14ac:dyDescent="0.3">
      <c r="A21545">
        <v>23686</v>
      </c>
      <c r="B21545">
        <v>77199594</v>
      </c>
      <c r="C21545" s="1">
        <v>42520</v>
      </c>
      <c r="D21545">
        <v>1643479</v>
      </c>
    </row>
    <row r="21546" spans="1:4" x14ac:dyDescent="0.3">
      <c r="A21546">
        <v>23686</v>
      </c>
      <c r="B21546">
        <v>90855432</v>
      </c>
      <c r="C21546" s="1">
        <v>42584</v>
      </c>
      <c r="D21546">
        <v>15883938</v>
      </c>
    </row>
    <row r="21547" spans="1:4" x14ac:dyDescent="0.3">
      <c r="A21547">
        <v>23686</v>
      </c>
      <c r="B21547">
        <v>100513902</v>
      </c>
      <c r="C21547" s="1">
        <v>42622</v>
      </c>
      <c r="D21547">
        <v>52540816</v>
      </c>
    </row>
    <row r="21548" spans="1:4" x14ac:dyDescent="0.3">
      <c r="A21548">
        <v>23686</v>
      </c>
      <c r="B21548">
        <v>115715598</v>
      </c>
      <c r="C21548" s="1">
        <v>42700</v>
      </c>
      <c r="D21548">
        <v>22865946</v>
      </c>
    </row>
    <row r="21549" spans="1:4" x14ac:dyDescent="0.3">
      <c r="A21549">
        <v>23686</v>
      </c>
      <c r="B21549">
        <v>117054058</v>
      </c>
      <c r="C21549" s="1">
        <v>42708</v>
      </c>
      <c r="D21549">
        <v>70609773</v>
      </c>
    </row>
    <row r="21550" spans="1:4" x14ac:dyDescent="0.3">
      <c r="A21550">
        <v>23686</v>
      </c>
      <c r="B21550">
        <v>191461863</v>
      </c>
      <c r="C21550" s="1">
        <v>42985</v>
      </c>
      <c r="D21550">
        <v>101901910</v>
      </c>
    </row>
    <row r="21551" spans="1:4" x14ac:dyDescent="0.3">
      <c r="A21551">
        <v>23686</v>
      </c>
      <c r="B21551">
        <v>194791259</v>
      </c>
      <c r="C21551" s="1">
        <v>42995</v>
      </c>
      <c r="D21551">
        <v>132584246</v>
      </c>
    </row>
    <row r="21552" spans="1:4" x14ac:dyDescent="0.3">
      <c r="A21552">
        <v>23686</v>
      </c>
      <c r="B21552">
        <v>204322818</v>
      </c>
      <c r="C21552" s="1">
        <v>43025</v>
      </c>
      <c r="D21552">
        <v>151797950</v>
      </c>
    </row>
    <row r="21553" spans="1:4" x14ac:dyDescent="0.3">
      <c r="A21553">
        <v>23686</v>
      </c>
      <c r="B21553">
        <v>205617199</v>
      </c>
      <c r="C21553" s="1">
        <v>43030</v>
      </c>
      <c r="D21553">
        <v>15409221</v>
      </c>
    </row>
    <row r="21554" spans="1:4" x14ac:dyDescent="0.3">
      <c r="A21554">
        <v>23686</v>
      </c>
      <c r="B21554">
        <v>214743360</v>
      </c>
      <c r="C21554" s="1">
        <v>43065</v>
      </c>
      <c r="D21554">
        <v>101901910</v>
      </c>
    </row>
    <row r="21555" spans="1:4" x14ac:dyDescent="0.3">
      <c r="A21555">
        <v>23686</v>
      </c>
      <c r="B21555">
        <v>216596432</v>
      </c>
      <c r="C21555" s="1">
        <v>43073</v>
      </c>
      <c r="D21555">
        <v>2936664</v>
      </c>
    </row>
    <row r="21556" spans="1:4" x14ac:dyDescent="0.3">
      <c r="A21556">
        <v>23686</v>
      </c>
      <c r="B21556">
        <v>232359558</v>
      </c>
      <c r="C21556" s="1">
        <v>43135</v>
      </c>
      <c r="D21556">
        <v>52029555</v>
      </c>
    </row>
    <row r="21557" spans="1:4" x14ac:dyDescent="0.3">
      <c r="A21557">
        <v>23686</v>
      </c>
      <c r="B21557">
        <v>273543986</v>
      </c>
      <c r="C21557" s="1">
        <v>43257</v>
      </c>
      <c r="D21557">
        <v>111769328</v>
      </c>
    </row>
    <row r="21558" spans="1:4" x14ac:dyDescent="0.3">
      <c r="A21558">
        <v>23686</v>
      </c>
      <c r="B21558">
        <v>282855105</v>
      </c>
      <c r="C21558" s="1">
        <v>43279</v>
      </c>
      <c r="D21558">
        <v>109799115</v>
      </c>
    </row>
    <row r="21559" spans="1:4" x14ac:dyDescent="0.3">
      <c r="A21559">
        <v>23686</v>
      </c>
      <c r="B21559">
        <v>288767272</v>
      </c>
      <c r="C21559" s="1">
        <v>43291</v>
      </c>
      <c r="D21559">
        <v>128620109</v>
      </c>
    </row>
    <row r="21560" spans="1:4" x14ac:dyDescent="0.3">
      <c r="A21560">
        <v>23686</v>
      </c>
      <c r="B21560">
        <v>290487729</v>
      </c>
      <c r="C21560" s="1">
        <v>43295</v>
      </c>
      <c r="D21560">
        <v>200626545</v>
      </c>
    </row>
    <row r="21561" spans="1:4" x14ac:dyDescent="0.3">
      <c r="A21561">
        <v>23686</v>
      </c>
      <c r="B21561">
        <v>294783009</v>
      </c>
      <c r="C21561" s="1">
        <v>43303</v>
      </c>
      <c r="D21561">
        <v>169707050</v>
      </c>
    </row>
    <row r="21562" spans="1:4" x14ac:dyDescent="0.3">
      <c r="A21562">
        <v>23686</v>
      </c>
      <c r="B21562">
        <v>298683132</v>
      </c>
      <c r="C21562" s="1">
        <v>43310</v>
      </c>
      <c r="D21562">
        <v>182946587</v>
      </c>
    </row>
    <row r="21563" spans="1:4" x14ac:dyDescent="0.3">
      <c r="A21563">
        <v>23686</v>
      </c>
      <c r="B21563">
        <v>308054420</v>
      </c>
      <c r="C21563" s="1">
        <v>43327</v>
      </c>
      <c r="D21563">
        <v>6215776</v>
      </c>
    </row>
    <row r="21564" spans="1:4" x14ac:dyDescent="0.3">
      <c r="A21564">
        <v>23686</v>
      </c>
      <c r="B21564">
        <v>318291572</v>
      </c>
      <c r="C21564" s="1">
        <v>43346</v>
      </c>
      <c r="D21564">
        <v>11307934</v>
      </c>
    </row>
    <row r="21565" spans="1:4" x14ac:dyDescent="0.3">
      <c r="A21565">
        <v>23686</v>
      </c>
      <c r="B21565">
        <v>326183449</v>
      </c>
      <c r="C21565" s="1">
        <v>43364</v>
      </c>
      <c r="D21565">
        <v>41958288</v>
      </c>
    </row>
    <row r="21566" spans="1:4" x14ac:dyDescent="0.3">
      <c r="A21566">
        <v>23686</v>
      </c>
      <c r="B21566">
        <v>344050117</v>
      </c>
      <c r="C21566" s="1">
        <v>43406</v>
      </c>
      <c r="D21566">
        <v>43663418</v>
      </c>
    </row>
    <row r="21567" spans="1:4" x14ac:dyDescent="0.3">
      <c r="A21567">
        <v>23686</v>
      </c>
      <c r="B21567">
        <v>347003731</v>
      </c>
      <c r="C21567" s="1">
        <v>43414</v>
      </c>
      <c r="D21567">
        <v>1392912</v>
      </c>
    </row>
    <row r="21568" spans="1:4" x14ac:dyDescent="0.3">
      <c r="A21568">
        <v>23686</v>
      </c>
      <c r="B21568">
        <v>353119078</v>
      </c>
      <c r="C21568" s="1">
        <v>43430</v>
      </c>
      <c r="D21568">
        <v>101901910</v>
      </c>
    </row>
    <row r="21569" spans="1:4" x14ac:dyDescent="0.3">
      <c r="A21569">
        <v>23686</v>
      </c>
      <c r="B21569">
        <v>425937044</v>
      </c>
      <c r="C21569" s="1">
        <v>43543</v>
      </c>
      <c r="D21569">
        <v>46242646</v>
      </c>
    </row>
    <row r="21570" spans="1:4" x14ac:dyDescent="0.3">
      <c r="A21570">
        <v>23686</v>
      </c>
      <c r="B21570">
        <v>432628127</v>
      </c>
      <c r="C21570" s="1">
        <v>43559</v>
      </c>
      <c r="D21570">
        <v>10756837</v>
      </c>
    </row>
    <row r="21571" spans="1:4" x14ac:dyDescent="0.3">
      <c r="A21571">
        <v>23686</v>
      </c>
      <c r="B21571">
        <v>439276615</v>
      </c>
      <c r="C21571" s="1">
        <v>43573</v>
      </c>
      <c r="D21571">
        <v>171637222</v>
      </c>
    </row>
    <row r="21572" spans="1:4" x14ac:dyDescent="0.3">
      <c r="A21572">
        <v>23686</v>
      </c>
      <c r="B21572">
        <v>454523949</v>
      </c>
      <c r="C21572" s="1">
        <v>43603</v>
      </c>
      <c r="D21572">
        <v>10649434</v>
      </c>
    </row>
    <row r="21573" spans="1:4" x14ac:dyDescent="0.3">
      <c r="A21573">
        <v>23686</v>
      </c>
      <c r="B21573">
        <v>528691117</v>
      </c>
      <c r="C21573" s="1">
        <v>43721</v>
      </c>
      <c r="D21573">
        <v>3365494</v>
      </c>
    </row>
    <row r="21574" spans="1:4" x14ac:dyDescent="0.3">
      <c r="A21574">
        <v>23686</v>
      </c>
      <c r="B21574">
        <v>547993915</v>
      </c>
      <c r="C21574" s="1">
        <v>43754</v>
      </c>
      <c r="D21574">
        <v>246309825</v>
      </c>
    </row>
    <row r="21575" spans="1:4" x14ac:dyDescent="0.3">
      <c r="A21575">
        <v>23686</v>
      </c>
      <c r="B21575">
        <v>585262826</v>
      </c>
      <c r="C21575" s="1">
        <v>43830</v>
      </c>
      <c r="D21575">
        <v>9558877</v>
      </c>
    </row>
    <row r="21576" spans="1:4" x14ac:dyDescent="0.3">
      <c r="A21576">
        <v>44616</v>
      </c>
      <c r="B21576">
        <v>706908</v>
      </c>
      <c r="C21576" s="1">
        <v>40856</v>
      </c>
      <c r="D21576">
        <v>634733</v>
      </c>
    </row>
    <row r="21577" spans="1:4" x14ac:dyDescent="0.3">
      <c r="A21577">
        <v>44616</v>
      </c>
      <c r="B21577">
        <v>2006160</v>
      </c>
      <c r="C21577" s="1">
        <v>41137</v>
      </c>
      <c r="D21577">
        <v>3087087</v>
      </c>
    </row>
    <row r="21578" spans="1:4" x14ac:dyDescent="0.3">
      <c r="A21578">
        <v>44616</v>
      </c>
      <c r="B21578">
        <v>3174954</v>
      </c>
      <c r="C21578" s="1">
        <v>41271</v>
      </c>
      <c r="D21578">
        <v>3234920</v>
      </c>
    </row>
    <row r="21579" spans="1:4" x14ac:dyDescent="0.3">
      <c r="A21579">
        <v>44616</v>
      </c>
      <c r="B21579">
        <v>3271579</v>
      </c>
      <c r="C21579" s="1">
        <v>41278</v>
      </c>
      <c r="D21579">
        <v>2199822</v>
      </c>
    </row>
    <row r="21580" spans="1:4" x14ac:dyDescent="0.3">
      <c r="A21580">
        <v>44616</v>
      </c>
      <c r="B21580">
        <v>3841065</v>
      </c>
      <c r="C21580" s="1">
        <v>41352</v>
      </c>
      <c r="D21580">
        <v>2423825</v>
      </c>
    </row>
    <row r="21581" spans="1:4" x14ac:dyDescent="0.3">
      <c r="A21581">
        <v>44616</v>
      </c>
      <c r="B21581">
        <v>3881663</v>
      </c>
      <c r="C21581" s="1">
        <v>41357</v>
      </c>
      <c r="D21581">
        <v>3883757</v>
      </c>
    </row>
    <row r="21582" spans="1:4" x14ac:dyDescent="0.3">
      <c r="A21582">
        <v>44616</v>
      </c>
      <c r="B21582">
        <v>5141442</v>
      </c>
      <c r="C21582" s="1">
        <v>41440</v>
      </c>
      <c r="D21582">
        <v>5501478</v>
      </c>
    </row>
    <row r="21583" spans="1:4" x14ac:dyDescent="0.3">
      <c r="A21583">
        <v>44616</v>
      </c>
      <c r="B21583">
        <v>7566860</v>
      </c>
      <c r="C21583" s="1">
        <v>41541</v>
      </c>
      <c r="D21583">
        <v>7677437</v>
      </c>
    </row>
    <row r="21584" spans="1:4" x14ac:dyDescent="0.3">
      <c r="A21584">
        <v>44616</v>
      </c>
      <c r="B21584">
        <v>8547364</v>
      </c>
      <c r="C21584" s="1">
        <v>41582</v>
      </c>
      <c r="D21584">
        <v>260245</v>
      </c>
    </row>
    <row r="21585" spans="1:4" x14ac:dyDescent="0.3">
      <c r="A21585">
        <v>44616</v>
      </c>
      <c r="B21585">
        <v>9291603</v>
      </c>
      <c r="C21585" s="1">
        <v>41626</v>
      </c>
      <c r="D21585">
        <v>4650919</v>
      </c>
    </row>
    <row r="21586" spans="1:4" x14ac:dyDescent="0.3">
      <c r="A21586">
        <v>44616</v>
      </c>
      <c r="B21586">
        <v>9775832</v>
      </c>
      <c r="C21586" s="1">
        <v>41648</v>
      </c>
      <c r="D21586">
        <v>15868</v>
      </c>
    </row>
    <row r="21587" spans="1:4" x14ac:dyDescent="0.3">
      <c r="A21587">
        <v>44616</v>
      </c>
      <c r="B21587">
        <v>9809339</v>
      </c>
      <c r="C21587" s="1">
        <v>41650</v>
      </c>
      <c r="D21587">
        <v>11037221</v>
      </c>
    </row>
    <row r="21588" spans="1:4" x14ac:dyDescent="0.3">
      <c r="A21588">
        <v>44616</v>
      </c>
      <c r="B21588">
        <v>21692806</v>
      </c>
      <c r="C21588" s="1">
        <v>41933</v>
      </c>
      <c r="D21588">
        <v>1503051</v>
      </c>
    </row>
    <row r="21589" spans="1:4" x14ac:dyDescent="0.3">
      <c r="A21589">
        <v>44616</v>
      </c>
      <c r="B21589">
        <v>25155394</v>
      </c>
      <c r="C21589" s="1">
        <v>42011</v>
      </c>
      <c r="D21589">
        <v>746388</v>
      </c>
    </row>
    <row r="21590" spans="1:4" x14ac:dyDescent="0.3">
      <c r="A21590">
        <v>44616</v>
      </c>
      <c r="B21590">
        <v>26675432</v>
      </c>
      <c r="C21590" s="1">
        <v>42052</v>
      </c>
      <c r="D21590">
        <v>24498406</v>
      </c>
    </row>
    <row r="21591" spans="1:4" x14ac:dyDescent="0.3">
      <c r="A21591">
        <v>44616</v>
      </c>
      <c r="B21591">
        <v>28315417</v>
      </c>
      <c r="C21591" s="1">
        <v>42085</v>
      </c>
      <c r="D21591">
        <v>27429333</v>
      </c>
    </row>
    <row r="21592" spans="1:4" x14ac:dyDescent="0.3">
      <c r="A21592">
        <v>44616</v>
      </c>
      <c r="B21592">
        <v>29883744</v>
      </c>
      <c r="C21592" s="1">
        <v>42107</v>
      </c>
      <c r="D21592">
        <v>2750776</v>
      </c>
    </row>
    <row r="21593" spans="1:4" x14ac:dyDescent="0.3">
      <c r="A21593">
        <v>44616</v>
      </c>
      <c r="B21593">
        <v>34876716</v>
      </c>
      <c r="C21593" s="1">
        <v>42168</v>
      </c>
      <c r="D21593">
        <v>3125811</v>
      </c>
    </row>
    <row r="21594" spans="1:4" x14ac:dyDescent="0.3">
      <c r="A21594">
        <v>44616</v>
      </c>
      <c r="B21594">
        <v>46989320</v>
      </c>
      <c r="C21594" s="1">
        <v>42261</v>
      </c>
      <c r="D21594">
        <v>9196590</v>
      </c>
    </row>
    <row r="21595" spans="1:4" x14ac:dyDescent="0.3">
      <c r="A21595">
        <v>44616</v>
      </c>
      <c r="B21595">
        <v>54753979</v>
      </c>
      <c r="C21595" s="1">
        <v>42331</v>
      </c>
      <c r="D21595">
        <v>11806614</v>
      </c>
    </row>
    <row r="21596" spans="1:4" x14ac:dyDescent="0.3">
      <c r="A21596">
        <v>44616</v>
      </c>
      <c r="B21596">
        <v>62990087</v>
      </c>
      <c r="C21596" s="1">
        <v>42419</v>
      </c>
      <c r="D21596">
        <v>4435307</v>
      </c>
    </row>
    <row r="21597" spans="1:4" x14ac:dyDescent="0.3">
      <c r="A21597">
        <v>44616</v>
      </c>
      <c r="B21597">
        <v>76586515</v>
      </c>
      <c r="C21597" s="1">
        <v>42518</v>
      </c>
      <c r="D21597">
        <v>57574177</v>
      </c>
    </row>
    <row r="21598" spans="1:4" x14ac:dyDescent="0.3">
      <c r="A21598">
        <v>44616</v>
      </c>
      <c r="B21598">
        <v>98978722</v>
      </c>
      <c r="C21598" s="1">
        <v>42615</v>
      </c>
      <c r="D21598">
        <v>11269235</v>
      </c>
    </row>
    <row r="21599" spans="1:4" x14ac:dyDescent="0.3">
      <c r="A21599">
        <v>44616</v>
      </c>
      <c r="B21599">
        <v>121370931</v>
      </c>
      <c r="C21599" s="1">
        <v>42720</v>
      </c>
      <c r="D21599">
        <v>24638123</v>
      </c>
    </row>
    <row r="21600" spans="1:4" x14ac:dyDescent="0.3">
      <c r="A21600">
        <v>44616</v>
      </c>
      <c r="B21600">
        <v>218271534</v>
      </c>
      <c r="C21600" s="1">
        <v>43080</v>
      </c>
      <c r="D21600">
        <v>72240867</v>
      </c>
    </row>
    <row r="21601" spans="1:4" x14ac:dyDescent="0.3">
      <c r="A21601">
        <v>44616</v>
      </c>
      <c r="B21601">
        <v>236625803</v>
      </c>
      <c r="C21601" s="1">
        <v>43150</v>
      </c>
      <c r="D21601">
        <v>299681</v>
      </c>
    </row>
    <row r="21602" spans="1:4" x14ac:dyDescent="0.3">
      <c r="A21602">
        <v>44616</v>
      </c>
      <c r="B21602">
        <v>247181679</v>
      </c>
      <c r="C21602" s="1">
        <v>43186</v>
      </c>
      <c r="D21602">
        <v>5072154</v>
      </c>
    </row>
    <row r="21603" spans="1:4" x14ac:dyDescent="0.3">
      <c r="A21603">
        <v>44616</v>
      </c>
      <c r="B21603">
        <v>249694568</v>
      </c>
      <c r="C21603" s="1">
        <v>43192</v>
      </c>
      <c r="D21603">
        <v>88396515</v>
      </c>
    </row>
    <row r="21604" spans="1:4" x14ac:dyDescent="0.3">
      <c r="A21604">
        <v>44616</v>
      </c>
      <c r="B21604">
        <v>270176144</v>
      </c>
      <c r="C21604" s="1">
        <v>43248</v>
      </c>
      <c r="D21604">
        <v>48802680</v>
      </c>
    </row>
    <row r="21605" spans="1:4" x14ac:dyDescent="0.3">
      <c r="A21605">
        <v>44616</v>
      </c>
      <c r="B21605">
        <v>282166255</v>
      </c>
      <c r="C21605" s="1">
        <v>43277</v>
      </c>
      <c r="D21605">
        <v>66447229</v>
      </c>
    </row>
    <row r="21606" spans="1:4" x14ac:dyDescent="0.3">
      <c r="A21606">
        <v>44616</v>
      </c>
      <c r="B21606">
        <v>325057679</v>
      </c>
      <c r="C21606" s="1">
        <v>43361</v>
      </c>
      <c r="D21606">
        <v>48060012</v>
      </c>
    </row>
    <row r="21607" spans="1:4" x14ac:dyDescent="0.3">
      <c r="A21607">
        <v>44616</v>
      </c>
      <c r="B21607">
        <v>336584503</v>
      </c>
      <c r="C21607" s="1">
        <v>43387</v>
      </c>
      <c r="D21607">
        <v>50739566</v>
      </c>
    </row>
    <row r="21608" spans="1:4" x14ac:dyDescent="0.3">
      <c r="A21608">
        <v>44616</v>
      </c>
      <c r="B21608">
        <v>340366726</v>
      </c>
      <c r="C21608" s="1">
        <v>43396</v>
      </c>
      <c r="D21608">
        <v>70975618</v>
      </c>
    </row>
    <row r="21609" spans="1:4" x14ac:dyDescent="0.3">
      <c r="A21609">
        <v>44616</v>
      </c>
      <c r="B21609">
        <v>353153328</v>
      </c>
      <c r="C21609" s="1">
        <v>43430</v>
      </c>
      <c r="D21609">
        <v>190475851</v>
      </c>
    </row>
    <row r="21610" spans="1:4" x14ac:dyDescent="0.3">
      <c r="A21610">
        <v>44616</v>
      </c>
      <c r="B21610">
        <v>361479569</v>
      </c>
      <c r="C21610" s="1">
        <v>43457</v>
      </c>
      <c r="D21610">
        <v>1021878</v>
      </c>
    </row>
    <row r="21611" spans="1:4" x14ac:dyDescent="0.3">
      <c r="A21611">
        <v>44616</v>
      </c>
      <c r="B21611">
        <v>403400021</v>
      </c>
      <c r="C21611" s="1">
        <v>43485</v>
      </c>
      <c r="D21611">
        <v>12337246</v>
      </c>
    </row>
    <row r="21612" spans="1:4" x14ac:dyDescent="0.3">
      <c r="A21612">
        <v>44616</v>
      </c>
      <c r="B21612">
        <v>410782331</v>
      </c>
      <c r="C21612" s="1">
        <v>43506</v>
      </c>
      <c r="D21612">
        <v>56148195</v>
      </c>
    </row>
    <row r="21613" spans="1:4" x14ac:dyDescent="0.3">
      <c r="A21613">
        <v>44616</v>
      </c>
      <c r="B21613">
        <v>412855864</v>
      </c>
      <c r="C21613" s="1">
        <v>43512</v>
      </c>
      <c r="D21613">
        <v>20238511</v>
      </c>
    </row>
    <row r="21614" spans="1:4" x14ac:dyDescent="0.3">
      <c r="A21614">
        <v>44616</v>
      </c>
      <c r="B21614">
        <v>446965880</v>
      </c>
      <c r="C21614" s="1">
        <v>43587</v>
      </c>
      <c r="D21614">
        <v>1974661</v>
      </c>
    </row>
    <row r="21615" spans="1:4" x14ac:dyDescent="0.3">
      <c r="A21615">
        <v>44616</v>
      </c>
      <c r="B21615">
        <v>507477880</v>
      </c>
      <c r="C21615" s="1">
        <v>43688</v>
      </c>
      <c r="D21615">
        <v>246954097</v>
      </c>
    </row>
    <row r="21616" spans="1:4" x14ac:dyDescent="0.3">
      <c r="A21616">
        <v>44616</v>
      </c>
      <c r="B21616">
        <v>523481237</v>
      </c>
      <c r="C21616" s="1">
        <v>43711</v>
      </c>
      <c r="D21616">
        <v>27556540</v>
      </c>
    </row>
    <row r="21617" spans="1:4" x14ac:dyDescent="0.3">
      <c r="A21617">
        <v>44616</v>
      </c>
      <c r="B21617">
        <v>559678945</v>
      </c>
      <c r="C21617" s="1">
        <v>43773</v>
      </c>
      <c r="D21617">
        <v>79072805</v>
      </c>
    </row>
    <row r="21618" spans="1:4" x14ac:dyDescent="0.3">
      <c r="A21618">
        <v>44616</v>
      </c>
      <c r="B21618">
        <v>566485783</v>
      </c>
      <c r="C21618" s="1">
        <v>43788</v>
      </c>
      <c r="D21618">
        <v>12587611</v>
      </c>
    </row>
    <row r="21619" spans="1:4" x14ac:dyDescent="0.3">
      <c r="A21619">
        <v>44616</v>
      </c>
      <c r="B21619">
        <v>596419787</v>
      </c>
      <c r="C21619" s="1">
        <v>43852</v>
      </c>
      <c r="D21619">
        <v>11002639</v>
      </c>
    </row>
    <row r="21620" spans="1:4" x14ac:dyDescent="0.3">
      <c r="A21620">
        <v>44616</v>
      </c>
      <c r="B21620">
        <v>607222595</v>
      </c>
      <c r="C21620" s="1">
        <v>43878</v>
      </c>
      <c r="D21620">
        <v>358513</v>
      </c>
    </row>
    <row r="21621" spans="1:4" x14ac:dyDescent="0.3">
      <c r="A21621">
        <v>44616</v>
      </c>
      <c r="B21621">
        <v>609933925</v>
      </c>
      <c r="C21621" s="1">
        <v>43884</v>
      </c>
      <c r="D21621">
        <v>102479766</v>
      </c>
    </row>
    <row r="21622" spans="1:4" x14ac:dyDescent="0.3">
      <c r="A21622">
        <v>44616</v>
      </c>
      <c r="B21622">
        <v>614056597</v>
      </c>
      <c r="C21622" s="1">
        <v>43893</v>
      </c>
      <c r="D21622">
        <v>864696</v>
      </c>
    </row>
    <row r="21623" spans="1:4" x14ac:dyDescent="0.3">
      <c r="A21623">
        <v>44616</v>
      </c>
      <c r="B21623">
        <v>700230604</v>
      </c>
      <c r="C21623" s="1">
        <v>44117</v>
      </c>
      <c r="D21623">
        <v>4152251</v>
      </c>
    </row>
    <row r="21624" spans="1:4" x14ac:dyDescent="0.3">
      <c r="A21624">
        <v>44616</v>
      </c>
      <c r="B21624">
        <v>703865225</v>
      </c>
      <c r="C21624" s="1">
        <v>44129</v>
      </c>
      <c r="D21624">
        <v>60381367</v>
      </c>
    </row>
    <row r="21625" spans="1:4" x14ac:dyDescent="0.3">
      <c r="A21625">
        <v>45630</v>
      </c>
      <c r="B21625">
        <v>98422</v>
      </c>
      <c r="C21625" s="1">
        <v>40437</v>
      </c>
      <c r="D21625">
        <v>193735</v>
      </c>
    </row>
    <row r="21626" spans="1:4" x14ac:dyDescent="0.3">
      <c r="A21626">
        <v>45630</v>
      </c>
      <c r="B21626">
        <v>99114</v>
      </c>
      <c r="C21626" s="1">
        <v>40438</v>
      </c>
      <c r="D21626">
        <v>193735</v>
      </c>
    </row>
    <row r="21627" spans="1:4" x14ac:dyDescent="0.3">
      <c r="A21627">
        <v>45630</v>
      </c>
      <c r="B21627">
        <v>107572</v>
      </c>
      <c r="C21627" s="1">
        <v>40449</v>
      </c>
      <c r="D21627">
        <v>219897</v>
      </c>
    </row>
    <row r="21628" spans="1:4" x14ac:dyDescent="0.3">
      <c r="A21628">
        <v>45630</v>
      </c>
      <c r="B21628">
        <v>1548127</v>
      </c>
      <c r="C21628" s="1">
        <v>41084</v>
      </c>
      <c r="D21628">
        <v>1927134</v>
      </c>
    </row>
    <row r="21629" spans="1:4" x14ac:dyDescent="0.3">
      <c r="A21629">
        <v>45630</v>
      </c>
      <c r="B21629">
        <v>2575886</v>
      </c>
      <c r="C21629" s="1">
        <v>41192</v>
      </c>
      <c r="D21629">
        <v>2055231</v>
      </c>
    </row>
    <row r="21630" spans="1:4" x14ac:dyDescent="0.3">
      <c r="A21630">
        <v>45630</v>
      </c>
      <c r="B21630">
        <v>5218022</v>
      </c>
      <c r="C21630" s="1">
        <v>41443</v>
      </c>
      <c r="D21630">
        <v>3362185</v>
      </c>
    </row>
    <row r="21631" spans="1:4" x14ac:dyDescent="0.3">
      <c r="A21631">
        <v>45630</v>
      </c>
      <c r="B21631">
        <v>5623850</v>
      </c>
      <c r="C21631" s="1">
        <v>41463</v>
      </c>
      <c r="D21631">
        <v>7263086</v>
      </c>
    </row>
    <row r="21632" spans="1:4" x14ac:dyDescent="0.3">
      <c r="A21632">
        <v>45630</v>
      </c>
      <c r="B21632">
        <v>5992369</v>
      </c>
      <c r="C21632" s="1">
        <v>41480</v>
      </c>
      <c r="D21632">
        <v>7251491</v>
      </c>
    </row>
    <row r="21633" spans="1:4" x14ac:dyDescent="0.3">
      <c r="A21633">
        <v>45630</v>
      </c>
      <c r="B21633">
        <v>6160333</v>
      </c>
      <c r="C21633" s="1">
        <v>41487</v>
      </c>
      <c r="D21633">
        <v>1394789</v>
      </c>
    </row>
    <row r="21634" spans="1:4" x14ac:dyDescent="0.3">
      <c r="A21634">
        <v>45630</v>
      </c>
      <c r="B21634">
        <v>14891543</v>
      </c>
      <c r="C21634" s="1">
        <v>41818</v>
      </c>
      <c r="D21634">
        <v>282782</v>
      </c>
    </row>
    <row r="21635" spans="1:4" x14ac:dyDescent="0.3">
      <c r="A21635">
        <v>45630</v>
      </c>
      <c r="B21635">
        <v>19750663</v>
      </c>
      <c r="C21635" s="1">
        <v>41899</v>
      </c>
      <c r="D21635">
        <v>17534273</v>
      </c>
    </row>
    <row r="21636" spans="1:4" x14ac:dyDescent="0.3">
      <c r="A21636">
        <v>45630</v>
      </c>
      <c r="B21636">
        <v>23881237</v>
      </c>
      <c r="C21636" s="1">
        <v>41986</v>
      </c>
      <c r="D21636">
        <v>20108999</v>
      </c>
    </row>
    <row r="21637" spans="1:4" x14ac:dyDescent="0.3">
      <c r="A21637">
        <v>45630</v>
      </c>
      <c r="B21637">
        <v>25957016</v>
      </c>
      <c r="C21637" s="1">
        <v>42035</v>
      </c>
      <c r="D21637">
        <v>21202653</v>
      </c>
    </row>
    <row r="21638" spans="1:4" x14ac:dyDescent="0.3">
      <c r="A21638">
        <v>45630</v>
      </c>
      <c r="B21638">
        <v>26453144</v>
      </c>
      <c r="C21638" s="1">
        <v>42048</v>
      </c>
      <c r="D21638">
        <v>21672085</v>
      </c>
    </row>
    <row r="21639" spans="1:4" x14ac:dyDescent="0.3">
      <c r="A21639">
        <v>45630</v>
      </c>
      <c r="B21639">
        <v>29004780</v>
      </c>
      <c r="C21639" s="1">
        <v>42096</v>
      </c>
      <c r="D21639">
        <v>7141990</v>
      </c>
    </row>
    <row r="21640" spans="1:4" x14ac:dyDescent="0.3">
      <c r="A21640">
        <v>45630</v>
      </c>
      <c r="B21640">
        <v>29313749</v>
      </c>
      <c r="C21640" s="1">
        <v>42100</v>
      </c>
      <c r="D21640">
        <v>232625</v>
      </c>
    </row>
    <row r="21641" spans="1:4" x14ac:dyDescent="0.3">
      <c r="A21641">
        <v>45630</v>
      </c>
      <c r="B21641">
        <v>30171229</v>
      </c>
      <c r="C21641" s="1">
        <v>42112</v>
      </c>
      <c r="D21641">
        <v>8685322</v>
      </c>
    </row>
    <row r="21642" spans="1:4" x14ac:dyDescent="0.3">
      <c r="A21642">
        <v>45630</v>
      </c>
      <c r="B21642">
        <v>32204260</v>
      </c>
      <c r="C21642" s="1">
        <v>42139</v>
      </c>
      <c r="D21642">
        <v>6220827</v>
      </c>
    </row>
    <row r="21643" spans="1:4" x14ac:dyDescent="0.3">
      <c r="A21643">
        <v>45630</v>
      </c>
      <c r="B21643">
        <v>38516187</v>
      </c>
      <c r="C21643" s="1">
        <v>42201</v>
      </c>
      <c r="D21643">
        <v>35518922</v>
      </c>
    </row>
    <row r="21644" spans="1:4" x14ac:dyDescent="0.3">
      <c r="A21644">
        <v>45630</v>
      </c>
      <c r="B21644">
        <v>38754816</v>
      </c>
      <c r="C21644" s="1">
        <v>42203</v>
      </c>
      <c r="D21644">
        <v>11920680</v>
      </c>
    </row>
    <row r="21645" spans="1:4" x14ac:dyDescent="0.3">
      <c r="A21645">
        <v>45630</v>
      </c>
      <c r="B21645">
        <v>40834251</v>
      </c>
      <c r="C21645" s="1">
        <v>42218</v>
      </c>
      <c r="D21645">
        <v>1677948</v>
      </c>
    </row>
    <row r="21646" spans="1:4" x14ac:dyDescent="0.3">
      <c r="A21646">
        <v>45630</v>
      </c>
      <c r="B21646">
        <v>41600369</v>
      </c>
      <c r="C21646" s="1">
        <v>42224</v>
      </c>
      <c r="D21646">
        <v>26155993</v>
      </c>
    </row>
    <row r="21647" spans="1:4" x14ac:dyDescent="0.3">
      <c r="A21647">
        <v>45630</v>
      </c>
      <c r="B21647">
        <v>44472951</v>
      </c>
      <c r="C21647" s="1">
        <v>42242</v>
      </c>
      <c r="D21647">
        <v>27179920</v>
      </c>
    </row>
    <row r="21648" spans="1:4" x14ac:dyDescent="0.3">
      <c r="A21648">
        <v>45630</v>
      </c>
      <c r="B21648">
        <v>45352821</v>
      </c>
      <c r="C21648" s="1">
        <v>42248</v>
      </c>
      <c r="D21648">
        <v>40031354</v>
      </c>
    </row>
    <row r="21649" spans="1:4" x14ac:dyDescent="0.3">
      <c r="A21649">
        <v>45630</v>
      </c>
      <c r="B21649">
        <v>45727265</v>
      </c>
      <c r="C21649" s="1">
        <v>42252</v>
      </c>
      <c r="D21649">
        <v>42560477</v>
      </c>
    </row>
    <row r="21650" spans="1:4" x14ac:dyDescent="0.3">
      <c r="A21650">
        <v>45630</v>
      </c>
      <c r="B21650">
        <v>47397704</v>
      </c>
      <c r="C21650" s="1">
        <v>42265</v>
      </c>
      <c r="D21650">
        <v>15147038</v>
      </c>
    </row>
    <row r="21651" spans="1:4" x14ac:dyDescent="0.3">
      <c r="A21651">
        <v>45630</v>
      </c>
      <c r="B21651">
        <v>48429335</v>
      </c>
      <c r="C21651" s="1">
        <v>42273</v>
      </c>
      <c r="D21651">
        <v>43251679</v>
      </c>
    </row>
    <row r="21652" spans="1:4" x14ac:dyDescent="0.3">
      <c r="A21652">
        <v>45630</v>
      </c>
      <c r="B21652">
        <v>48747914</v>
      </c>
      <c r="C21652" s="1">
        <v>42275</v>
      </c>
      <c r="D21652">
        <v>8921115</v>
      </c>
    </row>
    <row r="21653" spans="1:4" x14ac:dyDescent="0.3">
      <c r="A21653">
        <v>45630</v>
      </c>
      <c r="B21653">
        <v>49384190</v>
      </c>
      <c r="C21653" s="1">
        <v>42280</v>
      </c>
      <c r="D21653">
        <v>16615151</v>
      </c>
    </row>
    <row r="21654" spans="1:4" x14ac:dyDescent="0.3">
      <c r="A21654">
        <v>45630</v>
      </c>
      <c r="B21654">
        <v>50799312</v>
      </c>
      <c r="C21654" s="1">
        <v>42291</v>
      </c>
      <c r="D21654">
        <v>44116132</v>
      </c>
    </row>
    <row r="21655" spans="1:4" x14ac:dyDescent="0.3">
      <c r="A21655">
        <v>45630</v>
      </c>
      <c r="B21655">
        <v>51085633</v>
      </c>
      <c r="C21655" s="1">
        <v>42294</v>
      </c>
      <c r="D21655">
        <v>17902060</v>
      </c>
    </row>
    <row r="21656" spans="1:4" x14ac:dyDescent="0.3">
      <c r="A21656">
        <v>45630</v>
      </c>
      <c r="B21656">
        <v>52754507</v>
      </c>
      <c r="C21656" s="1">
        <v>42309</v>
      </c>
      <c r="D21656">
        <v>20587558</v>
      </c>
    </row>
    <row r="21657" spans="1:4" x14ac:dyDescent="0.3">
      <c r="A21657">
        <v>45630</v>
      </c>
      <c r="B21657">
        <v>54058575</v>
      </c>
      <c r="C21657" s="1">
        <v>42323</v>
      </c>
      <c r="D21657">
        <v>12861310</v>
      </c>
    </row>
    <row r="21658" spans="1:4" x14ac:dyDescent="0.3">
      <c r="A21658">
        <v>45630</v>
      </c>
      <c r="B21658">
        <v>54266350</v>
      </c>
      <c r="C21658" s="1">
        <v>42325</v>
      </c>
      <c r="D21658">
        <v>46101816</v>
      </c>
    </row>
    <row r="21659" spans="1:4" x14ac:dyDescent="0.3">
      <c r="A21659">
        <v>45630</v>
      </c>
      <c r="B21659">
        <v>55863137</v>
      </c>
      <c r="C21659" s="1">
        <v>42344</v>
      </c>
      <c r="D21659">
        <v>17927793</v>
      </c>
    </row>
    <row r="21660" spans="1:4" x14ac:dyDescent="0.3">
      <c r="A21660">
        <v>45630</v>
      </c>
      <c r="B21660">
        <v>60858783</v>
      </c>
      <c r="C21660" s="1">
        <v>42397</v>
      </c>
      <c r="D21660">
        <v>41523215</v>
      </c>
    </row>
    <row r="21661" spans="1:4" x14ac:dyDescent="0.3">
      <c r="A21661">
        <v>45630</v>
      </c>
      <c r="B21661">
        <v>69839031</v>
      </c>
      <c r="C21661" s="1">
        <v>42474</v>
      </c>
      <c r="D21661">
        <v>65247844</v>
      </c>
    </row>
    <row r="21662" spans="1:4" x14ac:dyDescent="0.3">
      <c r="A21662">
        <v>45630</v>
      </c>
      <c r="B21662">
        <v>70965971</v>
      </c>
      <c r="C21662" s="1">
        <v>42482</v>
      </c>
      <c r="D21662">
        <v>67611119</v>
      </c>
    </row>
    <row r="21663" spans="1:4" x14ac:dyDescent="0.3">
      <c r="A21663">
        <v>45630</v>
      </c>
      <c r="B21663">
        <v>74929776</v>
      </c>
      <c r="C21663" s="1">
        <v>42507</v>
      </c>
      <c r="D21663">
        <v>58974701</v>
      </c>
    </row>
    <row r="21664" spans="1:4" x14ac:dyDescent="0.3">
      <c r="A21664">
        <v>45630</v>
      </c>
      <c r="B21664">
        <v>77022849</v>
      </c>
      <c r="C21664" s="1">
        <v>42520</v>
      </c>
      <c r="D21664">
        <v>11554581</v>
      </c>
    </row>
    <row r="21665" spans="1:4" x14ac:dyDescent="0.3">
      <c r="A21665">
        <v>45630</v>
      </c>
      <c r="B21665">
        <v>77985699</v>
      </c>
      <c r="C21665" s="1">
        <v>42525</v>
      </c>
      <c r="D21665">
        <v>65278545</v>
      </c>
    </row>
    <row r="21666" spans="1:4" x14ac:dyDescent="0.3">
      <c r="A21666">
        <v>45630</v>
      </c>
      <c r="B21666">
        <v>78676752</v>
      </c>
      <c r="C21666" s="1">
        <v>42529</v>
      </c>
      <c r="D21666">
        <v>8812162</v>
      </c>
    </row>
    <row r="21667" spans="1:4" x14ac:dyDescent="0.3">
      <c r="A21667">
        <v>45630</v>
      </c>
      <c r="B21667">
        <v>82661942</v>
      </c>
      <c r="C21667" s="1">
        <v>42549</v>
      </c>
      <c r="D21667">
        <v>74963571</v>
      </c>
    </row>
    <row r="21668" spans="1:4" x14ac:dyDescent="0.3">
      <c r="A21668">
        <v>45630</v>
      </c>
      <c r="B21668">
        <v>83470332</v>
      </c>
      <c r="C21668" s="1">
        <v>42554</v>
      </c>
      <c r="D21668">
        <v>75840193</v>
      </c>
    </row>
    <row r="21669" spans="1:4" x14ac:dyDescent="0.3">
      <c r="A21669">
        <v>45630</v>
      </c>
      <c r="B21669">
        <v>84179675</v>
      </c>
      <c r="C21669" s="1">
        <v>42556</v>
      </c>
      <c r="D21669">
        <v>59236540</v>
      </c>
    </row>
    <row r="21670" spans="1:4" x14ac:dyDescent="0.3">
      <c r="A21670">
        <v>45630</v>
      </c>
      <c r="B21670">
        <v>85194130</v>
      </c>
      <c r="C21670" s="1">
        <v>42561</v>
      </c>
      <c r="D21670">
        <v>7207851</v>
      </c>
    </row>
    <row r="21671" spans="1:4" x14ac:dyDescent="0.3">
      <c r="A21671">
        <v>45630</v>
      </c>
      <c r="B21671">
        <v>90917183</v>
      </c>
      <c r="C21671" s="1">
        <v>42584</v>
      </c>
      <c r="D21671">
        <v>84066520</v>
      </c>
    </row>
    <row r="21672" spans="1:4" x14ac:dyDescent="0.3">
      <c r="A21672">
        <v>45630</v>
      </c>
      <c r="B21672">
        <v>94127258</v>
      </c>
      <c r="C21672" s="1">
        <v>42596</v>
      </c>
      <c r="D21672">
        <v>20857350</v>
      </c>
    </row>
    <row r="21673" spans="1:4" x14ac:dyDescent="0.3">
      <c r="A21673">
        <v>45630</v>
      </c>
      <c r="B21673">
        <v>102777238</v>
      </c>
      <c r="C21673" s="1">
        <v>42632</v>
      </c>
      <c r="D21673">
        <v>6870386</v>
      </c>
    </row>
    <row r="21674" spans="1:4" x14ac:dyDescent="0.3">
      <c r="A21674">
        <v>45630</v>
      </c>
      <c r="B21674">
        <v>107117380</v>
      </c>
      <c r="C21674" s="1">
        <v>42652</v>
      </c>
      <c r="D21674">
        <v>46923568</v>
      </c>
    </row>
    <row r="21675" spans="1:4" x14ac:dyDescent="0.3">
      <c r="A21675">
        <v>45630</v>
      </c>
      <c r="B21675">
        <v>125525486</v>
      </c>
      <c r="C21675" s="1">
        <v>42741</v>
      </c>
      <c r="D21675">
        <v>65713942</v>
      </c>
    </row>
    <row r="21676" spans="1:4" x14ac:dyDescent="0.3">
      <c r="A21676">
        <v>45630</v>
      </c>
      <c r="B21676">
        <v>128757808</v>
      </c>
      <c r="C21676" s="1">
        <v>42762</v>
      </c>
      <c r="D21676">
        <v>48020508</v>
      </c>
    </row>
    <row r="21677" spans="1:4" x14ac:dyDescent="0.3">
      <c r="A21677">
        <v>45630</v>
      </c>
      <c r="B21677">
        <v>198608814</v>
      </c>
      <c r="C21677" s="1">
        <v>43008</v>
      </c>
      <c r="D21677">
        <v>150546141</v>
      </c>
    </row>
    <row r="21678" spans="1:4" x14ac:dyDescent="0.3">
      <c r="A21678">
        <v>45630</v>
      </c>
      <c r="B21678">
        <v>432836834</v>
      </c>
      <c r="C21678" s="1">
        <v>43560</v>
      </c>
      <c r="D21678">
        <v>224914314</v>
      </c>
    </row>
    <row r="21679" spans="1:4" x14ac:dyDescent="0.3">
      <c r="A21679">
        <v>45630</v>
      </c>
      <c r="B21679">
        <v>461307754</v>
      </c>
      <c r="C21679" s="1">
        <v>43616</v>
      </c>
      <c r="D21679">
        <v>70178315</v>
      </c>
    </row>
    <row r="21680" spans="1:4" x14ac:dyDescent="0.3">
      <c r="A21680">
        <v>45630</v>
      </c>
      <c r="B21680">
        <v>463838303</v>
      </c>
      <c r="C21680" s="1">
        <v>43620</v>
      </c>
      <c r="D21680">
        <v>30892887</v>
      </c>
    </row>
    <row r="21681" spans="1:4" x14ac:dyDescent="0.3">
      <c r="A21681">
        <v>45630</v>
      </c>
      <c r="B21681">
        <v>467840371</v>
      </c>
      <c r="C21681" s="1">
        <v>43627</v>
      </c>
      <c r="D21681">
        <v>14672902</v>
      </c>
    </row>
    <row r="21682" spans="1:4" x14ac:dyDescent="0.3">
      <c r="A21682">
        <v>45630</v>
      </c>
      <c r="B21682">
        <v>486810530</v>
      </c>
      <c r="C21682" s="1">
        <v>43659</v>
      </c>
      <c r="D21682">
        <v>155647208</v>
      </c>
    </row>
    <row r="21683" spans="1:4" x14ac:dyDescent="0.3">
      <c r="A21683">
        <v>46669</v>
      </c>
      <c r="B21683">
        <v>266526755</v>
      </c>
      <c r="C21683" s="1">
        <v>43240</v>
      </c>
      <c r="D21683">
        <v>185028459</v>
      </c>
    </row>
    <row r="21684" spans="1:4" x14ac:dyDescent="0.3">
      <c r="A21684">
        <v>46669</v>
      </c>
      <c r="B21684">
        <v>453564975</v>
      </c>
      <c r="C21684" s="1">
        <v>43601</v>
      </c>
      <c r="D21684">
        <v>146318601</v>
      </c>
    </row>
    <row r="21685" spans="1:4" x14ac:dyDescent="0.3">
      <c r="A21685">
        <v>47213</v>
      </c>
      <c r="B21685">
        <v>3798449</v>
      </c>
      <c r="C21685" s="1">
        <v>41349</v>
      </c>
      <c r="D21685">
        <v>2395428</v>
      </c>
    </row>
    <row r="21686" spans="1:4" x14ac:dyDescent="0.3">
      <c r="A21686">
        <v>47213</v>
      </c>
      <c r="B21686">
        <v>11647423</v>
      </c>
      <c r="C21686" s="1">
        <v>41739</v>
      </c>
      <c r="D21686">
        <v>285799</v>
      </c>
    </row>
    <row r="21687" spans="1:4" x14ac:dyDescent="0.3">
      <c r="A21687">
        <v>47213</v>
      </c>
      <c r="B21687">
        <v>525858552</v>
      </c>
      <c r="C21687" s="1">
        <v>43716</v>
      </c>
      <c r="D21687">
        <v>204670551</v>
      </c>
    </row>
    <row r="21688" spans="1:4" x14ac:dyDescent="0.3">
      <c r="A21688">
        <v>47213</v>
      </c>
      <c r="B21688">
        <v>549325687</v>
      </c>
      <c r="C21688" s="1">
        <v>43756</v>
      </c>
      <c r="D21688">
        <v>249864218</v>
      </c>
    </row>
    <row r="21689" spans="1:4" x14ac:dyDescent="0.3">
      <c r="A21689">
        <v>48305</v>
      </c>
      <c r="B21689">
        <v>191206</v>
      </c>
      <c r="C21689" s="1">
        <v>40604</v>
      </c>
      <c r="D21689">
        <v>150134</v>
      </c>
    </row>
    <row r="21690" spans="1:4" x14ac:dyDescent="0.3">
      <c r="A21690">
        <v>48305</v>
      </c>
      <c r="B21690">
        <v>677245</v>
      </c>
      <c r="C21690" s="1">
        <v>40846</v>
      </c>
      <c r="D21690">
        <v>71744</v>
      </c>
    </row>
    <row r="21691" spans="1:4" x14ac:dyDescent="0.3">
      <c r="A21691">
        <v>48305</v>
      </c>
      <c r="B21691">
        <v>704953</v>
      </c>
      <c r="C21691" s="1">
        <v>40855</v>
      </c>
      <c r="D21691">
        <v>1247950</v>
      </c>
    </row>
    <row r="21692" spans="1:4" x14ac:dyDescent="0.3">
      <c r="A21692">
        <v>48305</v>
      </c>
      <c r="B21692">
        <v>725729</v>
      </c>
      <c r="C21692" s="1">
        <v>40864</v>
      </c>
      <c r="D21692">
        <v>983656</v>
      </c>
    </row>
    <row r="21693" spans="1:4" x14ac:dyDescent="0.3">
      <c r="A21693">
        <v>48305</v>
      </c>
      <c r="B21693">
        <v>1451923</v>
      </c>
      <c r="C21693" s="1">
        <v>41070</v>
      </c>
      <c r="D21693">
        <v>2500573</v>
      </c>
    </row>
    <row r="21694" spans="1:4" x14ac:dyDescent="0.3">
      <c r="A21694">
        <v>48305</v>
      </c>
      <c r="B21694">
        <v>2252511</v>
      </c>
      <c r="C21694" s="1">
        <v>41162</v>
      </c>
      <c r="D21694">
        <v>3239352</v>
      </c>
    </row>
    <row r="21695" spans="1:4" x14ac:dyDescent="0.3">
      <c r="A21695">
        <v>48305</v>
      </c>
      <c r="B21695">
        <v>3957141</v>
      </c>
      <c r="C21695" s="1">
        <v>41364</v>
      </c>
      <c r="D21695">
        <v>3961650</v>
      </c>
    </row>
    <row r="21696" spans="1:4" x14ac:dyDescent="0.3">
      <c r="A21696">
        <v>48305</v>
      </c>
      <c r="B21696">
        <v>6171514</v>
      </c>
      <c r="C21696" s="1">
        <v>41488</v>
      </c>
      <c r="D21696">
        <v>6323058</v>
      </c>
    </row>
    <row r="21697" spans="1:4" x14ac:dyDescent="0.3">
      <c r="A21697">
        <v>48305</v>
      </c>
      <c r="B21697">
        <v>6869189</v>
      </c>
      <c r="C21697" s="1">
        <v>41514</v>
      </c>
      <c r="D21697">
        <v>350947</v>
      </c>
    </row>
    <row r="21698" spans="1:4" x14ac:dyDescent="0.3">
      <c r="A21698">
        <v>48305</v>
      </c>
      <c r="B21698">
        <v>9966129</v>
      </c>
      <c r="C21698" s="1">
        <v>41660</v>
      </c>
      <c r="D21698">
        <v>7945540</v>
      </c>
    </row>
    <row r="21699" spans="1:4" x14ac:dyDescent="0.3">
      <c r="A21699">
        <v>48305</v>
      </c>
      <c r="B21699">
        <v>12265246</v>
      </c>
      <c r="C21699" s="1">
        <v>41757</v>
      </c>
      <c r="D21699">
        <v>8082829</v>
      </c>
    </row>
    <row r="21700" spans="1:4" x14ac:dyDescent="0.3">
      <c r="A21700">
        <v>48305</v>
      </c>
      <c r="B21700">
        <v>15010142</v>
      </c>
      <c r="C21700" s="1">
        <v>41820</v>
      </c>
      <c r="D21700">
        <v>17086771</v>
      </c>
    </row>
    <row r="21701" spans="1:4" x14ac:dyDescent="0.3">
      <c r="A21701">
        <v>48305</v>
      </c>
      <c r="B21701">
        <v>15269714</v>
      </c>
      <c r="C21701" s="1">
        <v>41826</v>
      </c>
      <c r="D21701">
        <v>16146129</v>
      </c>
    </row>
    <row r="21702" spans="1:4" x14ac:dyDescent="0.3">
      <c r="A21702">
        <v>48305</v>
      </c>
      <c r="B21702">
        <v>21332632</v>
      </c>
      <c r="C21702" s="1">
        <v>41927</v>
      </c>
      <c r="D21702">
        <v>6499761</v>
      </c>
    </row>
    <row r="21703" spans="1:4" x14ac:dyDescent="0.3">
      <c r="A21703">
        <v>48305</v>
      </c>
      <c r="B21703">
        <v>25744034</v>
      </c>
      <c r="C21703" s="1">
        <v>42029</v>
      </c>
      <c r="D21703">
        <v>10520220</v>
      </c>
    </row>
    <row r="21704" spans="1:4" x14ac:dyDescent="0.3">
      <c r="A21704">
        <v>48305</v>
      </c>
      <c r="B21704">
        <v>26613843</v>
      </c>
      <c r="C21704" s="1">
        <v>42051</v>
      </c>
      <c r="D21704">
        <v>25271266</v>
      </c>
    </row>
    <row r="21705" spans="1:4" x14ac:dyDescent="0.3">
      <c r="A21705">
        <v>48305</v>
      </c>
      <c r="B21705">
        <v>26940231</v>
      </c>
      <c r="C21705" s="1">
        <v>42057</v>
      </c>
      <c r="D21705">
        <v>27074937</v>
      </c>
    </row>
    <row r="21706" spans="1:4" x14ac:dyDescent="0.3">
      <c r="A21706">
        <v>48305</v>
      </c>
      <c r="B21706">
        <v>38592941</v>
      </c>
      <c r="C21706" s="1">
        <v>42202</v>
      </c>
      <c r="D21706">
        <v>31349613</v>
      </c>
    </row>
    <row r="21707" spans="1:4" x14ac:dyDescent="0.3">
      <c r="A21707">
        <v>48305</v>
      </c>
      <c r="B21707">
        <v>42199061</v>
      </c>
      <c r="C21707" s="1">
        <v>42227</v>
      </c>
      <c r="D21707">
        <v>3787743</v>
      </c>
    </row>
    <row r="21708" spans="1:4" x14ac:dyDescent="0.3">
      <c r="A21708">
        <v>48305</v>
      </c>
      <c r="B21708">
        <v>43996785</v>
      </c>
      <c r="C21708" s="1">
        <v>42239</v>
      </c>
      <c r="D21708">
        <v>13246581</v>
      </c>
    </row>
    <row r="21709" spans="1:4" x14ac:dyDescent="0.3">
      <c r="A21709">
        <v>48305</v>
      </c>
      <c r="B21709">
        <v>47663317</v>
      </c>
      <c r="C21709" s="1">
        <v>42268</v>
      </c>
      <c r="D21709">
        <v>38595055</v>
      </c>
    </row>
    <row r="21710" spans="1:4" x14ac:dyDescent="0.3">
      <c r="A21710">
        <v>48305</v>
      </c>
      <c r="B21710">
        <v>50739909</v>
      </c>
      <c r="C21710" s="1">
        <v>42291</v>
      </c>
      <c r="D21710">
        <v>9285932</v>
      </c>
    </row>
    <row r="21711" spans="1:4" x14ac:dyDescent="0.3">
      <c r="A21711">
        <v>48305</v>
      </c>
      <c r="B21711">
        <v>53322997</v>
      </c>
      <c r="C21711" s="1">
        <v>42316</v>
      </c>
      <c r="D21711">
        <v>16350227</v>
      </c>
    </row>
    <row r="21712" spans="1:4" x14ac:dyDescent="0.3">
      <c r="A21712">
        <v>48305</v>
      </c>
      <c r="B21712">
        <v>62055140</v>
      </c>
      <c r="C21712" s="1">
        <v>42411</v>
      </c>
      <c r="D21712">
        <v>34509959</v>
      </c>
    </row>
    <row r="21713" spans="1:4" x14ac:dyDescent="0.3">
      <c r="A21713">
        <v>48305</v>
      </c>
      <c r="B21713">
        <v>63878469</v>
      </c>
      <c r="C21713" s="1">
        <v>42428</v>
      </c>
      <c r="D21713">
        <v>31290246</v>
      </c>
    </row>
    <row r="21714" spans="1:4" x14ac:dyDescent="0.3">
      <c r="A21714">
        <v>48305</v>
      </c>
      <c r="B21714">
        <v>65484582</v>
      </c>
      <c r="C21714" s="1">
        <v>42444</v>
      </c>
      <c r="D21714">
        <v>55350173</v>
      </c>
    </row>
    <row r="21715" spans="1:4" x14ac:dyDescent="0.3">
      <c r="A21715">
        <v>48305</v>
      </c>
      <c r="B21715">
        <v>73055530</v>
      </c>
      <c r="C21715" s="1">
        <v>42496</v>
      </c>
      <c r="D21715">
        <v>17233180</v>
      </c>
    </row>
    <row r="21716" spans="1:4" x14ac:dyDescent="0.3">
      <c r="A21716">
        <v>48305</v>
      </c>
      <c r="B21716">
        <v>80103630</v>
      </c>
      <c r="C21716" s="1">
        <v>42537</v>
      </c>
      <c r="D21716">
        <v>56248987</v>
      </c>
    </row>
    <row r="21717" spans="1:4" x14ac:dyDescent="0.3">
      <c r="A21717">
        <v>48305</v>
      </c>
      <c r="B21717">
        <v>94899530</v>
      </c>
      <c r="C21717" s="1">
        <v>42599</v>
      </c>
      <c r="D21717">
        <v>23956442</v>
      </c>
    </row>
    <row r="21718" spans="1:4" x14ac:dyDescent="0.3">
      <c r="A21718">
        <v>48305</v>
      </c>
      <c r="B21718">
        <v>107421776</v>
      </c>
      <c r="C21718" s="1">
        <v>42653</v>
      </c>
      <c r="D21718">
        <v>5124831</v>
      </c>
    </row>
    <row r="21719" spans="1:4" x14ac:dyDescent="0.3">
      <c r="A21719">
        <v>48305</v>
      </c>
      <c r="B21719">
        <v>155465899</v>
      </c>
      <c r="C21719" s="1">
        <v>42883</v>
      </c>
      <c r="D21719">
        <v>3901313</v>
      </c>
    </row>
    <row r="21720" spans="1:4" x14ac:dyDescent="0.3">
      <c r="A21720">
        <v>48305</v>
      </c>
      <c r="B21720">
        <v>168338533</v>
      </c>
      <c r="C21720" s="1">
        <v>42925</v>
      </c>
      <c r="D21720">
        <v>103003340</v>
      </c>
    </row>
    <row r="21721" spans="1:4" x14ac:dyDescent="0.3">
      <c r="A21721">
        <v>48305</v>
      </c>
      <c r="B21721">
        <v>207179595</v>
      </c>
      <c r="C21721" s="1">
        <v>43036</v>
      </c>
      <c r="D21721">
        <v>99199194</v>
      </c>
    </row>
    <row r="21722" spans="1:4" x14ac:dyDescent="0.3">
      <c r="A21722">
        <v>48305</v>
      </c>
      <c r="B21722">
        <v>256254047</v>
      </c>
      <c r="C21722" s="1">
        <v>43212</v>
      </c>
      <c r="D21722">
        <v>181069287</v>
      </c>
    </row>
    <row r="21723" spans="1:4" x14ac:dyDescent="0.3">
      <c r="A21723">
        <v>48305</v>
      </c>
      <c r="B21723">
        <v>264272758</v>
      </c>
      <c r="C21723" s="1">
        <v>43233</v>
      </c>
      <c r="D21723">
        <v>103003340</v>
      </c>
    </row>
    <row r="21724" spans="1:4" x14ac:dyDescent="0.3">
      <c r="A21724">
        <v>48305</v>
      </c>
      <c r="B21724">
        <v>271886941</v>
      </c>
      <c r="C21724" s="1">
        <v>43253</v>
      </c>
      <c r="D21724">
        <v>6039734</v>
      </c>
    </row>
    <row r="21725" spans="1:4" x14ac:dyDescent="0.3">
      <c r="A21725">
        <v>48305</v>
      </c>
      <c r="B21725">
        <v>336526766</v>
      </c>
      <c r="C21725" s="1">
        <v>43387</v>
      </c>
      <c r="D21725">
        <v>32068613</v>
      </c>
    </row>
    <row r="21726" spans="1:4" x14ac:dyDescent="0.3">
      <c r="A21726">
        <v>48305</v>
      </c>
      <c r="B21726">
        <v>338451661</v>
      </c>
      <c r="C21726" s="1">
        <v>43392</v>
      </c>
      <c r="D21726">
        <v>77868547</v>
      </c>
    </row>
    <row r="21727" spans="1:4" x14ac:dyDescent="0.3">
      <c r="A21727">
        <v>48305</v>
      </c>
      <c r="B21727">
        <v>368618409</v>
      </c>
      <c r="C21727" s="1">
        <v>43472</v>
      </c>
      <c r="D21727">
        <v>10342469</v>
      </c>
    </row>
    <row r="21728" spans="1:4" x14ac:dyDescent="0.3">
      <c r="A21728">
        <v>48305</v>
      </c>
      <c r="B21728">
        <v>422064412</v>
      </c>
      <c r="C21728" s="1">
        <v>43534</v>
      </c>
      <c r="D21728">
        <v>47445912</v>
      </c>
    </row>
    <row r="21729" spans="1:4" x14ac:dyDescent="0.3">
      <c r="A21729">
        <v>48305</v>
      </c>
      <c r="B21729">
        <v>432348391</v>
      </c>
      <c r="C21729" s="1">
        <v>43558</v>
      </c>
      <c r="D21729">
        <v>326981</v>
      </c>
    </row>
    <row r="21730" spans="1:4" x14ac:dyDescent="0.3">
      <c r="A21730">
        <v>48305</v>
      </c>
      <c r="B21730">
        <v>434254941</v>
      </c>
      <c r="C21730" s="1">
        <v>43562</v>
      </c>
      <c r="D21730">
        <v>28647816</v>
      </c>
    </row>
    <row r="21731" spans="1:4" x14ac:dyDescent="0.3">
      <c r="A21731">
        <v>48305</v>
      </c>
      <c r="B21731">
        <v>435131504</v>
      </c>
      <c r="C21731" s="1">
        <v>43564</v>
      </c>
      <c r="D21731">
        <v>253241253</v>
      </c>
    </row>
    <row r="21732" spans="1:4" x14ac:dyDescent="0.3">
      <c r="A21732">
        <v>48305</v>
      </c>
      <c r="B21732">
        <v>435816942</v>
      </c>
      <c r="C21732" s="1">
        <v>43566</v>
      </c>
      <c r="D21732">
        <v>131360631</v>
      </c>
    </row>
    <row r="21733" spans="1:4" x14ac:dyDescent="0.3">
      <c r="A21733">
        <v>48305</v>
      </c>
      <c r="B21733">
        <v>451972052</v>
      </c>
      <c r="C21733" s="1">
        <v>43597</v>
      </c>
      <c r="D21733">
        <v>103003340</v>
      </c>
    </row>
    <row r="21734" spans="1:4" x14ac:dyDescent="0.3">
      <c r="A21734">
        <v>48305</v>
      </c>
      <c r="B21734">
        <v>455390047</v>
      </c>
      <c r="C21734" s="1">
        <v>43604</v>
      </c>
      <c r="D21734">
        <v>362599</v>
      </c>
    </row>
    <row r="21735" spans="1:4" x14ac:dyDescent="0.3">
      <c r="A21735">
        <v>48305</v>
      </c>
      <c r="B21735">
        <v>458780020</v>
      </c>
      <c r="C21735" s="1">
        <v>43611</v>
      </c>
      <c r="D21735">
        <v>14544141</v>
      </c>
    </row>
    <row r="21736" spans="1:4" x14ac:dyDescent="0.3">
      <c r="A21736">
        <v>48305</v>
      </c>
      <c r="B21736">
        <v>464013345</v>
      </c>
      <c r="C21736" s="1">
        <v>43620</v>
      </c>
      <c r="D21736">
        <v>8990136</v>
      </c>
    </row>
    <row r="21737" spans="1:4" x14ac:dyDescent="0.3">
      <c r="A21737">
        <v>48305</v>
      </c>
      <c r="B21737">
        <v>466697152</v>
      </c>
      <c r="C21737" s="1">
        <v>43625</v>
      </c>
      <c r="D21737">
        <v>104952682</v>
      </c>
    </row>
    <row r="21738" spans="1:4" x14ac:dyDescent="0.3">
      <c r="A21738">
        <v>48305</v>
      </c>
      <c r="B21738">
        <v>476557044</v>
      </c>
      <c r="C21738" s="1">
        <v>43642</v>
      </c>
      <c r="D21738">
        <v>27111834</v>
      </c>
    </row>
    <row r="21739" spans="1:4" x14ac:dyDescent="0.3">
      <c r="A21739">
        <v>48305</v>
      </c>
      <c r="B21739">
        <v>479781043</v>
      </c>
      <c r="C21739" s="1">
        <v>43647</v>
      </c>
      <c r="D21739">
        <v>33706798</v>
      </c>
    </row>
    <row r="21740" spans="1:4" x14ac:dyDescent="0.3">
      <c r="A21740">
        <v>48305</v>
      </c>
      <c r="B21740">
        <v>484823428</v>
      </c>
      <c r="C21740" s="1">
        <v>43655</v>
      </c>
      <c r="D21740">
        <v>10393817</v>
      </c>
    </row>
    <row r="21741" spans="1:4" x14ac:dyDescent="0.3">
      <c r="A21741">
        <v>48305</v>
      </c>
      <c r="B21741">
        <v>495796777</v>
      </c>
      <c r="C21741" s="1">
        <v>43672</v>
      </c>
      <c r="D21741">
        <v>61506663</v>
      </c>
    </row>
    <row r="21742" spans="1:4" x14ac:dyDescent="0.3">
      <c r="A21742">
        <v>48305</v>
      </c>
      <c r="B21742">
        <v>498889211</v>
      </c>
      <c r="C21742" s="1">
        <v>43676</v>
      </c>
      <c r="D21742">
        <v>232812380</v>
      </c>
    </row>
    <row r="21743" spans="1:4" x14ac:dyDescent="0.3">
      <c r="A21743">
        <v>48305</v>
      </c>
      <c r="B21743">
        <v>514080509</v>
      </c>
      <c r="C21743" s="1">
        <v>43697</v>
      </c>
      <c r="D21743">
        <v>154202245</v>
      </c>
    </row>
    <row r="21744" spans="1:4" x14ac:dyDescent="0.3">
      <c r="A21744">
        <v>48305</v>
      </c>
      <c r="B21744">
        <v>521961542</v>
      </c>
      <c r="C21744" s="1">
        <v>43709</v>
      </c>
      <c r="D21744">
        <v>4217142</v>
      </c>
    </row>
    <row r="21745" spans="1:4" x14ac:dyDescent="0.3">
      <c r="A21745">
        <v>48305</v>
      </c>
      <c r="B21745">
        <v>526057516</v>
      </c>
      <c r="C21745" s="1">
        <v>43716</v>
      </c>
      <c r="D21745">
        <v>208478480</v>
      </c>
    </row>
    <row r="21746" spans="1:4" x14ac:dyDescent="0.3">
      <c r="A21746">
        <v>48305</v>
      </c>
      <c r="B21746">
        <v>538973816</v>
      </c>
      <c r="C21746" s="1">
        <v>43738</v>
      </c>
      <c r="D21746">
        <v>5895715</v>
      </c>
    </row>
    <row r="21747" spans="1:4" x14ac:dyDescent="0.3">
      <c r="A21747">
        <v>48305</v>
      </c>
      <c r="B21747">
        <v>547008658</v>
      </c>
      <c r="C21747" s="1">
        <v>43752</v>
      </c>
      <c r="D21747">
        <v>63644838</v>
      </c>
    </row>
    <row r="21748" spans="1:4" x14ac:dyDescent="0.3">
      <c r="A21748">
        <v>48305</v>
      </c>
      <c r="B21748">
        <v>562789246</v>
      </c>
      <c r="C21748" s="1">
        <v>43780</v>
      </c>
      <c r="D21748">
        <v>27703398</v>
      </c>
    </row>
    <row r="21749" spans="1:4" x14ac:dyDescent="0.3">
      <c r="A21749">
        <v>48305</v>
      </c>
      <c r="B21749">
        <v>565362326</v>
      </c>
      <c r="C21749" s="1">
        <v>43786</v>
      </c>
      <c r="D21749">
        <v>240272027</v>
      </c>
    </row>
    <row r="21750" spans="1:4" x14ac:dyDescent="0.3">
      <c r="A21750">
        <v>48305</v>
      </c>
      <c r="B21750">
        <v>583965105</v>
      </c>
      <c r="C21750" s="1">
        <v>43828</v>
      </c>
      <c r="D21750">
        <v>27483262</v>
      </c>
    </row>
    <row r="21751" spans="1:4" x14ac:dyDescent="0.3">
      <c r="A21751">
        <v>48305</v>
      </c>
      <c r="B21751">
        <v>594345072</v>
      </c>
      <c r="C21751" s="1">
        <v>43848</v>
      </c>
      <c r="D21751">
        <v>303851282</v>
      </c>
    </row>
    <row r="21752" spans="1:4" x14ac:dyDescent="0.3">
      <c r="A21752">
        <v>48305</v>
      </c>
      <c r="B21752">
        <v>597858804</v>
      </c>
      <c r="C21752" s="1">
        <v>43856</v>
      </c>
      <c r="D21752">
        <v>16961982</v>
      </c>
    </row>
    <row r="21753" spans="1:4" x14ac:dyDescent="0.3">
      <c r="A21753">
        <v>48305</v>
      </c>
      <c r="B21753">
        <v>601763462</v>
      </c>
      <c r="C21753" s="1">
        <v>43865</v>
      </c>
      <c r="D21753">
        <v>219990210</v>
      </c>
    </row>
    <row r="21754" spans="1:4" x14ac:dyDescent="0.3">
      <c r="A21754">
        <v>48305</v>
      </c>
      <c r="B21754">
        <v>615896009</v>
      </c>
      <c r="C21754" s="1">
        <v>43898</v>
      </c>
      <c r="D21754">
        <v>3901313</v>
      </c>
    </row>
    <row r="21755" spans="1:4" x14ac:dyDescent="0.3">
      <c r="A21755">
        <v>48305</v>
      </c>
      <c r="B21755">
        <v>630367029</v>
      </c>
      <c r="C21755" s="1">
        <v>44000</v>
      </c>
      <c r="D21755">
        <v>44797137</v>
      </c>
    </row>
    <row r="21756" spans="1:4" x14ac:dyDescent="0.3">
      <c r="A21756">
        <v>48305</v>
      </c>
      <c r="B21756">
        <v>642869579</v>
      </c>
      <c r="C21756" s="1">
        <v>44038</v>
      </c>
      <c r="D21756">
        <v>219539978</v>
      </c>
    </row>
    <row r="21757" spans="1:4" x14ac:dyDescent="0.3">
      <c r="A21757">
        <v>48305</v>
      </c>
      <c r="B21757">
        <v>671003910</v>
      </c>
      <c r="C21757" s="1">
        <v>44108</v>
      </c>
      <c r="D21757">
        <v>53757732</v>
      </c>
    </row>
    <row r="21758" spans="1:4" x14ac:dyDescent="0.3">
      <c r="A21758">
        <v>48305</v>
      </c>
      <c r="B21758">
        <v>673865136</v>
      </c>
      <c r="C21758" s="1">
        <v>44116</v>
      </c>
      <c r="D21758">
        <v>68648898</v>
      </c>
    </row>
    <row r="21759" spans="1:4" x14ac:dyDescent="0.3">
      <c r="A21759">
        <v>48305</v>
      </c>
      <c r="B21759">
        <v>703700352</v>
      </c>
      <c r="C21759" s="1">
        <v>44129</v>
      </c>
      <c r="D21759">
        <v>70234153</v>
      </c>
    </row>
    <row r="21760" spans="1:4" x14ac:dyDescent="0.3">
      <c r="A21760">
        <v>48305</v>
      </c>
      <c r="B21760">
        <v>707398306</v>
      </c>
      <c r="C21760" s="1">
        <v>44143</v>
      </c>
      <c r="D21760">
        <v>22413403</v>
      </c>
    </row>
    <row r="21761" spans="1:4" x14ac:dyDescent="0.3">
      <c r="A21761">
        <v>48305</v>
      </c>
      <c r="B21761">
        <v>711427675</v>
      </c>
      <c r="C21761" s="1">
        <v>44161</v>
      </c>
      <c r="D21761">
        <v>24254509</v>
      </c>
    </row>
    <row r="21762" spans="1:4" x14ac:dyDescent="0.3">
      <c r="A21762">
        <v>48305</v>
      </c>
      <c r="B21762">
        <v>712300753</v>
      </c>
      <c r="C21762" s="1">
        <v>44164</v>
      </c>
      <c r="D21762">
        <v>9060042</v>
      </c>
    </row>
    <row r="21763" spans="1:4" x14ac:dyDescent="0.3">
      <c r="A21763">
        <v>48305</v>
      </c>
      <c r="B21763">
        <v>718716002</v>
      </c>
      <c r="C21763" s="1">
        <v>44192</v>
      </c>
      <c r="D21763">
        <v>31639701</v>
      </c>
    </row>
    <row r="21764" spans="1:4" x14ac:dyDescent="0.3">
      <c r="A21764">
        <v>48305</v>
      </c>
      <c r="B21764">
        <v>721891392</v>
      </c>
      <c r="C21764" s="1">
        <v>44200</v>
      </c>
      <c r="D21764">
        <v>47722377</v>
      </c>
    </row>
    <row r="21765" spans="1:4" x14ac:dyDescent="0.3">
      <c r="A21765">
        <v>48305</v>
      </c>
      <c r="B21765">
        <v>723000804</v>
      </c>
      <c r="C21765" s="1">
        <v>44205</v>
      </c>
      <c r="D21765">
        <v>66290</v>
      </c>
    </row>
    <row r="21766" spans="1:4" x14ac:dyDescent="0.3">
      <c r="A21766">
        <v>48719</v>
      </c>
      <c r="B21766">
        <v>149591</v>
      </c>
      <c r="C21766" s="1">
        <v>40518</v>
      </c>
      <c r="D21766">
        <v>282569</v>
      </c>
    </row>
    <row r="21767" spans="1:4" x14ac:dyDescent="0.3">
      <c r="A21767">
        <v>48719</v>
      </c>
      <c r="B21767">
        <v>155629</v>
      </c>
      <c r="C21767" s="1">
        <v>40531</v>
      </c>
      <c r="D21767">
        <v>262666</v>
      </c>
    </row>
    <row r="21768" spans="1:4" x14ac:dyDescent="0.3">
      <c r="A21768">
        <v>48719</v>
      </c>
      <c r="B21768">
        <v>163212</v>
      </c>
      <c r="C21768" s="1">
        <v>40546</v>
      </c>
      <c r="D21768">
        <v>260559</v>
      </c>
    </row>
    <row r="21769" spans="1:4" x14ac:dyDescent="0.3">
      <c r="A21769">
        <v>48719</v>
      </c>
      <c r="B21769">
        <v>188575</v>
      </c>
      <c r="C21769" s="1">
        <v>40600</v>
      </c>
      <c r="D21769">
        <v>317480</v>
      </c>
    </row>
    <row r="21770" spans="1:4" x14ac:dyDescent="0.3">
      <c r="A21770">
        <v>48719</v>
      </c>
      <c r="B21770">
        <v>210071</v>
      </c>
      <c r="C21770" s="1">
        <v>40629</v>
      </c>
      <c r="D21770">
        <v>7584</v>
      </c>
    </row>
    <row r="21771" spans="1:4" x14ac:dyDescent="0.3">
      <c r="A21771">
        <v>48719</v>
      </c>
      <c r="B21771">
        <v>216387</v>
      </c>
      <c r="C21771" s="1">
        <v>40637</v>
      </c>
      <c r="D21771">
        <v>297457</v>
      </c>
    </row>
    <row r="21772" spans="1:4" x14ac:dyDescent="0.3">
      <c r="A21772">
        <v>48719</v>
      </c>
      <c r="B21772">
        <v>226026</v>
      </c>
      <c r="C21772" s="1">
        <v>40647</v>
      </c>
      <c r="D21772">
        <v>354947</v>
      </c>
    </row>
    <row r="21773" spans="1:4" x14ac:dyDescent="0.3">
      <c r="A21773">
        <v>48719</v>
      </c>
      <c r="B21773">
        <v>233080</v>
      </c>
      <c r="C21773" s="1">
        <v>40653</v>
      </c>
      <c r="D21773">
        <v>148422</v>
      </c>
    </row>
    <row r="21774" spans="1:4" x14ac:dyDescent="0.3">
      <c r="A21774">
        <v>48719</v>
      </c>
      <c r="B21774">
        <v>238275</v>
      </c>
      <c r="C21774" s="1">
        <v>40658</v>
      </c>
      <c r="D21774">
        <v>335806</v>
      </c>
    </row>
    <row r="21775" spans="1:4" x14ac:dyDescent="0.3">
      <c r="A21775">
        <v>48719</v>
      </c>
      <c r="B21775">
        <v>244425</v>
      </c>
      <c r="C21775" s="1">
        <v>40662</v>
      </c>
      <c r="D21775">
        <v>473946</v>
      </c>
    </row>
    <row r="21776" spans="1:4" x14ac:dyDescent="0.3">
      <c r="A21776">
        <v>48719</v>
      </c>
      <c r="B21776">
        <v>260346</v>
      </c>
      <c r="C21776" s="1">
        <v>40675</v>
      </c>
      <c r="D21776">
        <v>354073</v>
      </c>
    </row>
    <row r="21777" spans="1:4" x14ac:dyDescent="0.3">
      <c r="A21777">
        <v>48719</v>
      </c>
      <c r="B21777">
        <v>289486</v>
      </c>
      <c r="C21777" s="1">
        <v>40694</v>
      </c>
      <c r="D21777">
        <v>370267</v>
      </c>
    </row>
    <row r="21778" spans="1:4" x14ac:dyDescent="0.3">
      <c r="A21778">
        <v>48719</v>
      </c>
      <c r="B21778">
        <v>321656</v>
      </c>
      <c r="C21778" s="1">
        <v>40713</v>
      </c>
      <c r="D21778">
        <v>411257</v>
      </c>
    </row>
    <row r="21779" spans="1:4" x14ac:dyDescent="0.3">
      <c r="A21779">
        <v>48719</v>
      </c>
      <c r="B21779">
        <v>377402</v>
      </c>
      <c r="C21779" s="1">
        <v>40741</v>
      </c>
      <c r="D21779">
        <v>361552</v>
      </c>
    </row>
    <row r="21780" spans="1:4" x14ac:dyDescent="0.3">
      <c r="A21780">
        <v>48719</v>
      </c>
      <c r="B21780">
        <v>457373</v>
      </c>
      <c r="C21780" s="1">
        <v>40774</v>
      </c>
      <c r="D21780">
        <v>133567</v>
      </c>
    </row>
    <row r="21781" spans="1:4" x14ac:dyDescent="0.3">
      <c r="A21781">
        <v>48719</v>
      </c>
      <c r="B21781">
        <v>469721</v>
      </c>
      <c r="C21781" s="1">
        <v>40778</v>
      </c>
      <c r="D21781">
        <v>885803</v>
      </c>
    </row>
    <row r="21782" spans="1:4" x14ac:dyDescent="0.3">
      <c r="A21782">
        <v>48719</v>
      </c>
      <c r="B21782">
        <v>527238</v>
      </c>
      <c r="C21782" s="1">
        <v>40799</v>
      </c>
      <c r="D21782">
        <v>803109</v>
      </c>
    </row>
    <row r="21783" spans="1:4" x14ac:dyDescent="0.3">
      <c r="A21783">
        <v>48719</v>
      </c>
      <c r="B21783">
        <v>562825</v>
      </c>
      <c r="C21783" s="1">
        <v>40810</v>
      </c>
      <c r="D21783">
        <v>946314</v>
      </c>
    </row>
    <row r="21784" spans="1:4" x14ac:dyDescent="0.3">
      <c r="A21784">
        <v>48719</v>
      </c>
      <c r="B21784">
        <v>753154</v>
      </c>
      <c r="C21784" s="1">
        <v>40876</v>
      </c>
      <c r="D21784">
        <v>1271477</v>
      </c>
    </row>
    <row r="21785" spans="1:4" x14ac:dyDescent="0.3">
      <c r="A21785">
        <v>48719</v>
      </c>
      <c r="B21785">
        <v>1070111</v>
      </c>
      <c r="C21785" s="1">
        <v>41000</v>
      </c>
      <c r="D21785">
        <v>1816122</v>
      </c>
    </row>
    <row r="21786" spans="1:4" x14ac:dyDescent="0.3">
      <c r="A21786">
        <v>48719</v>
      </c>
      <c r="B21786">
        <v>1132728</v>
      </c>
      <c r="C21786" s="1">
        <v>41014</v>
      </c>
      <c r="D21786">
        <v>1951577</v>
      </c>
    </row>
    <row r="21787" spans="1:4" x14ac:dyDescent="0.3">
      <c r="A21787">
        <v>48719</v>
      </c>
      <c r="B21787">
        <v>1267339</v>
      </c>
      <c r="C21787" s="1">
        <v>41041</v>
      </c>
      <c r="D21787">
        <v>2166355</v>
      </c>
    </row>
    <row r="21788" spans="1:4" x14ac:dyDescent="0.3">
      <c r="A21788">
        <v>48719</v>
      </c>
      <c r="B21788">
        <v>1374023</v>
      </c>
      <c r="C21788" s="1">
        <v>41058</v>
      </c>
      <c r="D21788">
        <v>2177386</v>
      </c>
    </row>
    <row r="21789" spans="1:4" x14ac:dyDescent="0.3">
      <c r="A21789">
        <v>48719</v>
      </c>
      <c r="B21789">
        <v>1548221</v>
      </c>
      <c r="C21789" s="1">
        <v>41084</v>
      </c>
      <c r="D21789">
        <v>2057411</v>
      </c>
    </row>
    <row r="21790" spans="1:4" x14ac:dyDescent="0.3">
      <c r="A21790">
        <v>48719</v>
      </c>
      <c r="B21790">
        <v>1908623</v>
      </c>
      <c r="C21790" s="1">
        <v>41127</v>
      </c>
      <c r="D21790">
        <v>3099811</v>
      </c>
    </row>
    <row r="21791" spans="1:4" x14ac:dyDescent="0.3">
      <c r="A21791">
        <v>48719</v>
      </c>
      <c r="B21791">
        <v>2300324</v>
      </c>
      <c r="C21791" s="1">
        <v>41169</v>
      </c>
      <c r="D21791">
        <v>2595127</v>
      </c>
    </row>
    <row r="21792" spans="1:4" x14ac:dyDescent="0.3">
      <c r="A21792">
        <v>48719</v>
      </c>
      <c r="B21792">
        <v>2378606</v>
      </c>
      <c r="C21792" s="1">
        <v>41175</v>
      </c>
      <c r="D21792">
        <v>2468101</v>
      </c>
    </row>
    <row r="21793" spans="1:4" x14ac:dyDescent="0.3">
      <c r="A21793">
        <v>48719</v>
      </c>
      <c r="B21793">
        <v>2597025</v>
      </c>
      <c r="C21793" s="1">
        <v>41195</v>
      </c>
      <c r="D21793">
        <v>3500500</v>
      </c>
    </row>
    <row r="21794" spans="1:4" x14ac:dyDescent="0.3">
      <c r="A21794">
        <v>48719</v>
      </c>
      <c r="B21794">
        <v>2695832</v>
      </c>
      <c r="C21794" s="1">
        <v>41205</v>
      </c>
      <c r="D21794">
        <v>3340771</v>
      </c>
    </row>
    <row r="21795" spans="1:4" x14ac:dyDescent="0.3">
      <c r="A21795">
        <v>48719</v>
      </c>
      <c r="B21795">
        <v>2727821</v>
      </c>
      <c r="C21795" s="1">
        <v>41209</v>
      </c>
      <c r="D21795">
        <v>3252428</v>
      </c>
    </row>
    <row r="21796" spans="1:4" x14ac:dyDescent="0.3">
      <c r="A21796">
        <v>48719</v>
      </c>
      <c r="B21796">
        <v>2768663</v>
      </c>
      <c r="C21796" s="1">
        <v>41213</v>
      </c>
      <c r="D21796">
        <v>3223034</v>
      </c>
    </row>
    <row r="21797" spans="1:4" x14ac:dyDescent="0.3">
      <c r="A21797">
        <v>48719</v>
      </c>
      <c r="B21797">
        <v>3175972</v>
      </c>
      <c r="C21797" s="1">
        <v>41272</v>
      </c>
      <c r="D21797">
        <v>1859067</v>
      </c>
    </row>
    <row r="21798" spans="1:4" x14ac:dyDescent="0.3">
      <c r="A21798">
        <v>48719</v>
      </c>
      <c r="B21798">
        <v>3215507</v>
      </c>
      <c r="C21798" s="1">
        <v>41276</v>
      </c>
      <c r="D21798">
        <v>3253517</v>
      </c>
    </row>
    <row r="21799" spans="1:4" x14ac:dyDescent="0.3">
      <c r="A21799">
        <v>48719</v>
      </c>
      <c r="B21799">
        <v>3461114</v>
      </c>
      <c r="C21799" s="1">
        <v>41307</v>
      </c>
      <c r="D21799">
        <v>4141038</v>
      </c>
    </row>
    <row r="21800" spans="1:4" x14ac:dyDescent="0.3">
      <c r="A21800">
        <v>48719</v>
      </c>
      <c r="B21800">
        <v>4830923</v>
      </c>
      <c r="C21800" s="1">
        <v>41422</v>
      </c>
      <c r="D21800">
        <v>5356348</v>
      </c>
    </row>
    <row r="21801" spans="1:4" x14ac:dyDescent="0.3">
      <c r="A21801">
        <v>48719</v>
      </c>
      <c r="B21801">
        <v>5246475</v>
      </c>
      <c r="C21801" s="1">
        <v>41445</v>
      </c>
      <c r="D21801">
        <v>5076040</v>
      </c>
    </row>
    <row r="21802" spans="1:4" x14ac:dyDescent="0.3">
      <c r="A21802">
        <v>48719</v>
      </c>
      <c r="B21802">
        <v>5423557</v>
      </c>
      <c r="C21802" s="1">
        <v>41454</v>
      </c>
      <c r="D21802">
        <v>34443</v>
      </c>
    </row>
    <row r="21803" spans="1:4" x14ac:dyDescent="0.3">
      <c r="A21803">
        <v>48719</v>
      </c>
      <c r="B21803">
        <v>5922214</v>
      </c>
      <c r="C21803" s="1">
        <v>41477</v>
      </c>
      <c r="D21803">
        <v>2163171</v>
      </c>
    </row>
    <row r="21804" spans="1:4" x14ac:dyDescent="0.3">
      <c r="A21804">
        <v>48719</v>
      </c>
      <c r="B21804">
        <v>6784395</v>
      </c>
      <c r="C21804" s="1">
        <v>41511</v>
      </c>
      <c r="D21804">
        <v>6847393</v>
      </c>
    </row>
    <row r="21805" spans="1:4" x14ac:dyDescent="0.3">
      <c r="A21805">
        <v>48719</v>
      </c>
      <c r="B21805">
        <v>9189909</v>
      </c>
      <c r="C21805" s="1">
        <v>41620</v>
      </c>
      <c r="D21805">
        <v>2133013</v>
      </c>
    </row>
    <row r="21806" spans="1:4" x14ac:dyDescent="0.3">
      <c r="A21806">
        <v>48719</v>
      </c>
      <c r="B21806">
        <v>9281850</v>
      </c>
      <c r="C21806" s="1">
        <v>41626</v>
      </c>
      <c r="D21806">
        <v>8050926</v>
      </c>
    </row>
    <row r="21807" spans="1:4" x14ac:dyDescent="0.3">
      <c r="A21807">
        <v>48719</v>
      </c>
      <c r="B21807">
        <v>9439755</v>
      </c>
      <c r="C21807" s="1">
        <v>41637</v>
      </c>
      <c r="D21807">
        <v>6320950</v>
      </c>
    </row>
    <row r="21808" spans="1:4" x14ac:dyDescent="0.3">
      <c r="A21808">
        <v>48719</v>
      </c>
      <c r="B21808">
        <v>14624086</v>
      </c>
      <c r="C21808" s="1">
        <v>41813</v>
      </c>
      <c r="D21808">
        <v>15658670</v>
      </c>
    </row>
    <row r="21809" spans="1:4" x14ac:dyDescent="0.3">
      <c r="A21809">
        <v>48719</v>
      </c>
      <c r="B21809">
        <v>15505560</v>
      </c>
      <c r="C21809" s="1">
        <v>41830</v>
      </c>
      <c r="D21809">
        <v>12426834</v>
      </c>
    </row>
    <row r="21810" spans="1:4" x14ac:dyDescent="0.3">
      <c r="A21810">
        <v>48719</v>
      </c>
      <c r="B21810">
        <v>19589905</v>
      </c>
      <c r="C21810" s="1">
        <v>41897</v>
      </c>
      <c r="D21810">
        <v>8615991</v>
      </c>
    </row>
    <row r="21811" spans="1:4" x14ac:dyDescent="0.3">
      <c r="A21811">
        <v>48719</v>
      </c>
      <c r="B21811">
        <v>21302732</v>
      </c>
      <c r="C21811" s="1">
        <v>41926</v>
      </c>
      <c r="D21811">
        <v>13995074</v>
      </c>
    </row>
    <row r="21812" spans="1:4" x14ac:dyDescent="0.3">
      <c r="A21812">
        <v>48719</v>
      </c>
      <c r="B21812">
        <v>21475713</v>
      </c>
      <c r="C21812" s="1">
        <v>41930</v>
      </c>
      <c r="D21812">
        <v>21405483</v>
      </c>
    </row>
    <row r="21813" spans="1:4" x14ac:dyDescent="0.3">
      <c r="A21813">
        <v>48719</v>
      </c>
      <c r="B21813">
        <v>23426754</v>
      </c>
      <c r="C21813" s="1">
        <v>41974</v>
      </c>
      <c r="D21813">
        <v>20478903</v>
      </c>
    </row>
    <row r="21814" spans="1:4" x14ac:dyDescent="0.3">
      <c r="A21814">
        <v>48719</v>
      </c>
      <c r="B21814">
        <v>23776299</v>
      </c>
      <c r="C21814" s="1">
        <v>41982</v>
      </c>
      <c r="D21814">
        <v>24418927</v>
      </c>
    </row>
    <row r="21815" spans="1:4" x14ac:dyDescent="0.3">
      <c r="A21815">
        <v>48719</v>
      </c>
      <c r="B21815">
        <v>24556755</v>
      </c>
      <c r="C21815" s="1">
        <v>42003</v>
      </c>
      <c r="D21815">
        <v>12640142</v>
      </c>
    </row>
    <row r="21816" spans="1:4" x14ac:dyDescent="0.3">
      <c r="A21816">
        <v>48719</v>
      </c>
      <c r="B21816">
        <v>29206972</v>
      </c>
      <c r="C21816" s="1">
        <v>42099</v>
      </c>
      <c r="D21816">
        <v>2176220</v>
      </c>
    </row>
    <row r="21817" spans="1:4" x14ac:dyDescent="0.3">
      <c r="A21817">
        <v>48719</v>
      </c>
      <c r="B21817">
        <v>29629189</v>
      </c>
      <c r="C21817" s="1">
        <v>42104</v>
      </c>
      <c r="D21817">
        <v>29340050</v>
      </c>
    </row>
    <row r="21818" spans="1:4" x14ac:dyDescent="0.3">
      <c r="A21818">
        <v>48719</v>
      </c>
      <c r="B21818">
        <v>32634385</v>
      </c>
      <c r="C21818" s="1">
        <v>42143</v>
      </c>
      <c r="D21818">
        <v>4276451</v>
      </c>
    </row>
    <row r="21819" spans="1:4" x14ac:dyDescent="0.3">
      <c r="A21819">
        <v>48719</v>
      </c>
      <c r="B21819">
        <v>38170202</v>
      </c>
      <c r="C21819" s="1">
        <v>42198</v>
      </c>
      <c r="D21819">
        <v>20445218</v>
      </c>
    </row>
    <row r="21820" spans="1:4" x14ac:dyDescent="0.3">
      <c r="A21820">
        <v>48719</v>
      </c>
      <c r="B21820">
        <v>42370277</v>
      </c>
      <c r="C21820" s="1">
        <v>42228</v>
      </c>
      <c r="D21820">
        <v>21504779</v>
      </c>
    </row>
    <row r="21821" spans="1:4" x14ac:dyDescent="0.3">
      <c r="A21821">
        <v>48719</v>
      </c>
      <c r="B21821">
        <v>44680489</v>
      </c>
      <c r="C21821" s="1">
        <v>42244</v>
      </c>
      <c r="D21821">
        <v>38115882</v>
      </c>
    </row>
    <row r="21822" spans="1:4" x14ac:dyDescent="0.3">
      <c r="A21822">
        <v>48719</v>
      </c>
      <c r="B21822">
        <v>48873372</v>
      </c>
      <c r="C21822" s="1">
        <v>42276</v>
      </c>
      <c r="D21822">
        <v>24112681</v>
      </c>
    </row>
    <row r="21823" spans="1:4" x14ac:dyDescent="0.3">
      <c r="A21823">
        <v>48719</v>
      </c>
      <c r="B21823">
        <v>54284492</v>
      </c>
      <c r="C21823" s="1">
        <v>42325</v>
      </c>
      <c r="D21823">
        <v>16421790</v>
      </c>
    </row>
    <row r="21824" spans="1:4" x14ac:dyDescent="0.3">
      <c r="A21824">
        <v>48719</v>
      </c>
      <c r="B21824">
        <v>55355602</v>
      </c>
      <c r="C21824" s="1">
        <v>42339</v>
      </c>
      <c r="D21824">
        <v>33827471</v>
      </c>
    </row>
    <row r="21825" spans="1:4" x14ac:dyDescent="0.3">
      <c r="A21825">
        <v>48719</v>
      </c>
      <c r="B21825">
        <v>100117284</v>
      </c>
      <c r="C21825" s="1">
        <v>42620</v>
      </c>
      <c r="D21825">
        <v>56574176</v>
      </c>
    </row>
    <row r="21826" spans="1:4" x14ac:dyDescent="0.3">
      <c r="A21826">
        <v>48719</v>
      </c>
      <c r="B21826">
        <v>101206016</v>
      </c>
      <c r="C21826" s="1">
        <v>42625</v>
      </c>
      <c r="D21826">
        <v>3398880</v>
      </c>
    </row>
    <row r="21827" spans="1:4" x14ac:dyDescent="0.3">
      <c r="A21827">
        <v>48719</v>
      </c>
      <c r="B21827">
        <v>104251936</v>
      </c>
      <c r="C21827" s="1">
        <v>42638</v>
      </c>
      <c r="D21827">
        <v>20287609</v>
      </c>
    </row>
    <row r="21828" spans="1:4" x14ac:dyDescent="0.3">
      <c r="A21828">
        <v>48719</v>
      </c>
      <c r="B21828">
        <v>104956442</v>
      </c>
      <c r="C21828" s="1">
        <v>42642</v>
      </c>
      <c r="D21828">
        <v>356221</v>
      </c>
    </row>
    <row r="21829" spans="1:4" x14ac:dyDescent="0.3">
      <c r="A21829">
        <v>48719</v>
      </c>
      <c r="B21829">
        <v>137458760</v>
      </c>
      <c r="C21829" s="1">
        <v>42809</v>
      </c>
      <c r="D21829">
        <v>5580281</v>
      </c>
    </row>
    <row r="21830" spans="1:4" x14ac:dyDescent="0.3">
      <c r="A21830">
        <v>48719</v>
      </c>
      <c r="B21830">
        <v>149126508</v>
      </c>
      <c r="C21830" s="1">
        <v>42857</v>
      </c>
      <c r="D21830">
        <v>113740</v>
      </c>
    </row>
    <row r="21831" spans="1:4" x14ac:dyDescent="0.3">
      <c r="A21831">
        <v>48719</v>
      </c>
      <c r="B21831">
        <v>159324026</v>
      </c>
      <c r="C21831" s="1">
        <v>42896</v>
      </c>
      <c r="D21831">
        <v>2529799</v>
      </c>
    </row>
    <row r="21832" spans="1:4" x14ac:dyDescent="0.3">
      <c r="A21832">
        <v>48719</v>
      </c>
      <c r="B21832">
        <v>202007986</v>
      </c>
      <c r="C21832" s="1">
        <v>43017</v>
      </c>
      <c r="D21832">
        <v>90558</v>
      </c>
    </row>
    <row r="21833" spans="1:4" x14ac:dyDescent="0.3">
      <c r="A21833">
        <v>48719</v>
      </c>
      <c r="B21833">
        <v>205637814</v>
      </c>
      <c r="C21833" s="1">
        <v>43030</v>
      </c>
      <c r="D21833">
        <v>7247428</v>
      </c>
    </row>
    <row r="21834" spans="1:4" x14ac:dyDescent="0.3">
      <c r="A21834">
        <v>48719</v>
      </c>
      <c r="B21834">
        <v>209587148</v>
      </c>
      <c r="C21834" s="1">
        <v>43044</v>
      </c>
      <c r="D21834">
        <v>20412387</v>
      </c>
    </row>
    <row r="21835" spans="1:4" x14ac:dyDescent="0.3">
      <c r="A21835">
        <v>48719</v>
      </c>
      <c r="B21835">
        <v>215089025</v>
      </c>
      <c r="C21835" s="1">
        <v>43066</v>
      </c>
      <c r="D21835">
        <v>92715138</v>
      </c>
    </row>
    <row r="21836" spans="1:4" x14ac:dyDescent="0.3">
      <c r="A21836">
        <v>48719</v>
      </c>
      <c r="B21836">
        <v>215769040</v>
      </c>
      <c r="C21836" s="1">
        <v>43070</v>
      </c>
      <c r="D21836">
        <v>246179</v>
      </c>
    </row>
    <row r="21837" spans="1:4" x14ac:dyDescent="0.3">
      <c r="A21837">
        <v>48719</v>
      </c>
      <c r="B21837">
        <v>216930030</v>
      </c>
      <c r="C21837" s="1">
        <v>43075</v>
      </c>
      <c r="D21837">
        <v>4688411</v>
      </c>
    </row>
    <row r="21838" spans="1:4" x14ac:dyDescent="0.3">
      <c r="A21838">
        <v>48719</v>
      </c>
      <c r="B21838">
        <v>217286463</v>
      </c>
      <c r="C21838" s="1">
        <v>43077</v>
      </c>
      <c r="D21838">
        <v>35777074</v>
      </c>
    </row>
    <row r="21839" spans="1:4" x14ac:dyDescent="0.3">
      <c r="A21839">
        <v>48719</v>
      </c>
      <c r="B21839">
        <v>218264872</v>
      </c>
      <c r="C21839" s="1">
        <v>43080</v>
      </c>
      <c r="D21839">
        <v>106028740</v>
      </c>
    </row>
    <row r="21840" spans="1:4" x14ac:dyDescent="0.3">
      <c r="A21840">
        <v>48719</v>
      </c>
      <c r="B21840">
        <v>221426012</v>
      </c>
      <c r="C21840" s="1">
        <v>43095</v>
      </c>
      <c r="D21840">
        <v>7627745</v>
      </c>
    </row>
    <row r="21841" spans="1:4" x14ac:dyDescent="0.3">
      <c r="A21841">
        <v>48719</v>
      </c>
      <c r="B21841">
        <v>224245576</v>
      </c>
      <c r="C21841" s="1">
        <v>43102</v>
      </c>
      <c r="D21841">
        <v>33088101</v>
      </c>
    </row>
    <row r="21842" spans="1:4" x14ac:dyDescent="0.3">
      <c r="A21842">
        <v>48719</v>
      </c>
      <c r="B21842">
        <v>234124415</v>
      </c>
      <c r="C21842" s="1">
        <v>43142</v>
      </c>
      <c r="D21842">
        <v>42420016</v>
      </c>
    </row>
    <row r="21843" spans="1:4" x14ac:dyDescent="0.3">
      <c r="A21843">
        <v>48719</v>
      </c>
      <c r="B21843">
        <v>246027226</v>
      </c>
      <c r="C21843" s="1">
        <v>43183</v>
      </c>
      <c r="D21843">
        <v>14613129</v>
      </c>
    </row>
    <row r="21844" spans="1:4" x14ac:dyDescent="0.3">
      <c r="A21844">
        <v>48719</v>
      </c>
      <c r="B21844">
        <v>249002358</v>
      </c>
      <c r="C21844" s="1">
        <v>43191</v>
      </c>
      <c r="D21844">
        <v>4070137</v>
      </c>
    </row>
    <row r="21845" spans="1:4" x14ac:dyDescent="0.3">
      <c r="A21845">
        <v>48719</v>
      </c>
      <c r="B21845">
        <v>259267980</v>
      </c>
      <c r="C21845" s="1">
        <v>43220</v>
      </c>
      <c r="D21845">
        <v>4165735</v>
      </c>
    </row>
    <row r="21846" spans="1:4" x14ac:dyDescent="0.3">
      <c r="A21846">
        <v>48719</v>
      </c>
      <c r="B21846">
        <v>263685898</v>
      </c>
      <c r="C21846" s="1">
        <v>43232</v>
      </c>
      <c r="D21846">
        <v>11092707</v>
      </c>
    </row>
    <row r="21847" spans="1:4" x14ac:dyDescent="0.3">
      <c r="A21847">
        <v>48719</v>
      </c>
      <c r="B21847">
        <v>266740842</v>
      </c>
      <c r="C21847" s="1">
        <v>43240</v>
      </c>
      <c r="D21847">
        <v>40486187</v>
      </c>
    </row>
    <row r="21848" spans="1:4" x14ac:dyDescent="0.3">
      <c r="A21848">
        <v>48719</v>
      </c>
      <c r="B21848">
        <v>269587336</v>
      </c>
      <c r="C21848" s="1">
        <v>43247</v>
      </c>
      <c r="D21848">
        <v>24986355</v>
      </c>
    </row>
    <row r="21849" spans="1:4" x14ac:dyDescent="0.3">
      <c r="A21849">
        <v>48719</v>
      </c>
      <c r="B21849">
        <v>277070617</v>
      </c>
      <c r="C21849" s="1">
        <v>43266</v>
      </c>
      <c r="D21849">
        <v>11127478</v>
      </c>
    </row>
    <row r="21850" spans="1:4" x14ac:dyDescent="0.3">
      <c r="A21850">
        <v>48719</v>
      </c>
      <c r="B21850">
        <v>281308547</v>
      </c>
      <c r="C21850" s="1">
        <v>43275</v>
      </c>
      <c r="D21850">
        <v>45107002</v>
      </c>
    </row>
    <row r="21851" spans="1:4" x14ac:dyDescent="0.3">
      <c r="A21851">
        <v>48719</v>
      </c>
      <c r="B21851">
        <v>284565553</v>
      </c>
      <c r="C21851" s="1">
        <v>43282</v>
      </c>
      <c r="D21851">
        <v>52867468</v>
      </c>
    </row>
    <row r="21852" spans="1:4" x14ac:dyDescent="0.3">
      <c r="A21852">
        <v>48719</v>
      </c>
      <c r="B21852">
        <v>298576764</v>
      </c>
      <c r="C21852" s="1">
        <v>43310</v>
      </c>
      <c r="D21852">
        <v>104856303</v>
      </c>
    </row>
    <row r="21853" spans="1:4" x14ac:dyDescent="0.3">
      <c r="A21853">
        <v>48719</v>
      </c>
      <c r="B21853">
        <v>308519345</v>
      </c>
      <c r="C21853" s="1">
        <v>43328</v>
      </c>
      <c r="D21853">
        <v>3287265</v>
      </c>
    </row>
    <row r="21854" spans="1:4" x14ac:dyDescent="0.3">
      <c r="A21854">
        <v>48719</v>
      </c>
      <c r="B21854">
        <v>313548240</v>
      </c>
      <c r="C21854" s="1">
        <v>43337</v>
      </c>
      <c r="D21854">
        <v>39031047</v>
      </c>
    </row>
    <row r="21855" spans="1:4" x14ac:dyDescent="0.3">
      <c r="A21855">
        <v>48719</v>
      </c>
      <c r="B21855">
        <v>324678420</v>
      </c>
      <c r="C21855" s="1">
        <v>43360</v>
      </c>
      <c r="D21855">
        <v>45577356</v>
      </c>
    </row>
    <row r="21856" spans="1:4" x14ac:dyDescent="0.3">
      <c r="A21856">
        <v>48719</v>
      </c>
      <c r="B21856">
        <v>327832687</v>
      </c>
      <c r="C21856" s="1">
        <v>43367</v>
      </c>
      <c r="D21856">
        <v>135689956</v>
      </c>
    </row>
    <row r="21857" spans="1:4" x14ac:dyDescent="0.3">
      <c r="A21857">
        <v>48719</v>
      </c>
      <c r="B21857">
        <v>330348825</v>
      </c>
      <c r="C21857" s="1">
        <v>43373</v>
      </c>
      <c r="D21857">
        <v>28105490</v>
      </c>
    </row>
    <row r="21858" spans="1:4" x14ac:dyDescent="0.3">
      <c r="A21858">
        <v>48719</v>
      </c>
      <c r="B21858">
        <v>336659369</v>
      </c>
      <c r="C21858" s="1">
        <v>43387</v>
      </c>
      <c r="D21858">
        <v>44631181</v>
      </c>
    </row>
    <row r="21859" spans="1:4" x14ac:dyDescent="0.3">
      <c r="A21859">
        <v>48719</v>
      </c>
      <c r="B21859">
        <v>345086446</v>
      </c>
      <c r="C21859" s="1">
        <v>43408</v>
      </c>
      <c r="D21859">
        <v>1872067</v>
      </c>
    </row>
    <row r="21860" spans="1:4" x14ac:dyDescent="0.3">
      <c r="A21860">
        <v>48719</v>
      </c>
      <c r="B21860">
        <v>348064785</v>
      </c>
      <c r="C21860" s="1">
        <v>43416</v>
      </c>
      <c r="D21860">
        <v>139250306</v>
      </c>
    </row>
    <row r="21861" spans="1:4" x14ac:dyDescent="0.3">
      <c r="A21861">
        <v>48719</v>
      </c>
      <c r="B21861">
        <v>352655578</v>
      </c>
      <c r="C21861" s="1">
        <v>43429</v>
      </c>
      <c r="D21861">
        <v>167415226</v>
      </c>
    </row>
    <row r="21862" spans="1:4" x14ac:dyDescent="0.3">
      <c r="A21862">
        <v>48719</v>
      </c>
      <c r="B21862">
        <v>355951197</v>
      </c>
      <c r="C21862" s="1">
        <v>43440</v>
      </c>
      <c r="D21862">
        <v>19461760</v>
      </c>
    </row>
    <row r="21863" spans="1:4" x14ac:dyDescent="0.3">
      <c r="A21863">
        <v>48719</v>
      </c>
      <c r="B21863">
        <v>359690482</v>
      </c>
      <c r="C21863" s="1">
        <v>43451</v>
      </c>
      <c r="D21863">
        <v>211305147</v>
      </c>
    </row>
    <row r="21864" spans="1:4" x14ac:dyDescent="0.3">
      <c r="A21864">
        <v>48719</v>
      </c>
      <c r="B21864">
        <v>362545752</v>
      </c>
      <c r="C21864" s="1">
        <v>43460</v>
      </c>
      <c r="D21864">
        <v>192580268</v>
      </c>
    </row>
    <row r="21865" spans="1:4" x14ac:dyDescent="0.3">
      <c r="A21865">
        <v>48719</v>
      </c>
      <c r="B21865">
        <v>365773712</v>
      </c>
      <c r="C21865" s="1">
        <v>43466</v>
      </c>
      <c r="D21865">
        <v>75723721</v>
      </c>
    </row>
    <row r="21866" spans="1:4" x14ac:dyDescent="0.3">
      <c r="A21866">
        <v>48719</v>
      </c>
      <c r="B21866">
        <v>410673924</v>
      </c>
      <c r="C21866" s="1">
        <v>43506</v>
      </c>
      <c r="D21866">
        <v>38778992</v>
      </c>
    </row>
    <row r="21867" spans="1:4" x14ac:dyDescent="0.3">
      <c r="A21867">
        <v>48719</v>
      </c>
      <c r="B21867">
        <v>425070888</v>
      </c>
      <c r="C21867" s="1">
        <v>43541</v>
      </c>
      <c r="D21867">
        <v>41639850</v>
      </c>
    </row>
    <row r="21868" spans="1:4" x14ac:dyDescent="0.3">
      <c r="A21868">
        <v>48719</v>
      </c>
      <c r="B21868">
        <v>429304398</v>
      </c>
      <c r="C21868" s="1">
        <v>43551</v>
      </c>
      <c r="D21868">
        <v>139395987</v>
      </c>
    </row>
    <row r="21869" spans="1:4" x14ac:dyDescent="0.3">
      <c r="A21869">
        <v>48719</v>
      </c>
      <c r="B21869">
        <v>434184224</v>
      </c>
      <c r="C21869" s="1">
        <v>43562</v>
      </c>
      <c r="D21869">
        <v>160792745</v>
      </c>
    </row>
    <row r="21870" spans="1:4" x14ac:dyDescent="0.3">
      <c r="A21870">
        <v>48719</v>
      </c>
      <c r="B21870">
        <v>442894675</v>
      </c>
      <c r="C21870" s="1">
        <v>43579</v>
      </c>
      <c r="D21870">
        <v>35846029</v>
      </c>
    </row>
    <row r="21871" spans="1:4" x14ac:dyDescent="0.3">
      <c r="A21871">
        <v>48719</v>
      </c>
      <c r="B21871">
        <v>446068211</v>
      </c>
      <c r="C21871" s="1">
        <v>43585</v>
      </c>
      <c r="D21871">
        <v>107805683</v>
      </c>
    </row>
    <row r="21872" spans="1:4" x14ac:dyDescent="0.3">
      <c r="A21872">
        <v>48719</v>
      </c>
      <c r="B21872">
        <v>448895665</v>
      </c>
      <c r="C21872" s="1">
        <v>43590</v>
      </c>
      <c r="D21872">
        <v>61688968</v>
      </c>
    </row>
    <row r="21873" spans="1:4" x14ac:dyDescent="0.3">
      <c r="A21873">
        <v>48719</v>
      </c>
      <c r="B21873">
        <v>456018579</v>
      </c>
      <c r="C21873" s="1">
        <v>43605</v>
      </c>
      <c r="D21873">
        <v>88530209</v>
      </c>
    </row>
    <row r="21874" spans="1:4" x14ac:dyDescent="0.3">
      <c r="A21874">
        <v>48719</v>
      </c>
      <c r="B21874">
        <v>469919155</v>
      </c>
      <c r="C21874" s="1">
        <v>43631</v>
      </c>
      <c r="D21874">
        <v>43772633</v>
      </c>
    </row>
    <row r="21875" spans="1:4" x14ac:dyDescent="0.3">
      <c r="A21875">
        <v>48719</v>
      </c>
      <c r="B21875">
        <v>479006092</v>
      </c>
      <c r="C21875" s="1">
        <v>43646</v>
      </c>
      <c r="D21875">
        <v>32156774</v>
      </c>
    </row>
    <row r="21876" spans="1:4" x14ac:dyDescent="0.3">
      <c r="A21876">
        <v>48719</v>
      </c>
      <c r="B21876">
        <v>483477826</v>
      </c>
      <c r="C21876" s="1">
        <v>43653</v>
      </c>
      <c r="D21876">
        <v>3821963</v>
      </c>
    </row>
    <row r="21877" spans="1:4" x14ac:dyDescent="0.3">
      <c r="A21877">
        <v>48719</v>
      </c>
      <c r="B21877">
        <v>500719003</v>
      </c>
      <c r="C21877" s="1">
        <v>43679</v>
      </c>
      <c r="D21877">
        <v>203356098</v>
      </c>
    </row>
    <row r="21878" spans="1:4" x14ac:dyDescent="0.3">
      <c r="A21878">
        <v>48719</v>
      </c>
      <c r="B21878">
        <v>523444350</v>
      </c>
      <c r="C21878" s="1">
        <v>43711</v>
      </c>
      <c r="D21878">
        <v>48718022</v>
      </c>
    </row>
    <row r="21879" spans="1:4" x14ac:dyDescent="0.3">
      <c r="A21879">
        <v>48719</v>
      </c>
      <c r="B21879">
        <v>530340460</v>
      </c>
      <c r="C21879" s="1">
        <v>43723</v>
      </c>
      <c r="D21879">
        <v>10853410</v>
      </c>
    </row>
    <row r="21880" spans="1:4" x14ac:dyDescent="0.3">
      <c r="A21880">
        <v>48719</v>
      </c>
      <c r="B21880">
        <v>538288847</v>
      </c>
      <c r="C21880" s="1">
        <v>43737</v>
      </c>
      <c r="D21880">
        <v>200212924</v>
      </c>
    </row>
    <row r="21881" spans="1:4" x14ac:dyDescent="0.3">
      <c r="A21881">
        <v>48719</v>
      </c>
      <c r="B21881">
        <v>556468375</v>
      </c>
      <c r="C21881" s="1">
        <v>43767</v>
      </c>
      <c r="D21881">
        <v>244344361</v>
      </c>
    </row>
    <row r="21882" spans="1:4" x14ac:dyDescent="0.3">
      <c r="A21882">
        <v>49206</v>
      </c>
      <c r="B21882">
        <v>582050</v>
      </c>
      <c r="C21882" s="1">
        <v>40815</v>
      </c>
      <c r="D21882">
        <v>1203841</v>
      </c>
    </row>
    <row r="21883" spans="1:4" x14ac:dyDescent="0.3">
      <c r="A21883">
        <v>49206</v>
      </c>
      <c r="B21883">
        <v>617173</v>
      </c>
      <c r="C21883" s="1">
        <v>40826</v>
      </c>
      <c r="D21883">
        <v>1184061</v>
      </c>
    </row>
    <row r="21884" spans="1:4" x14ac:dyDescent="0.3">
      <c r="A21884">
        <v>49206</v>
      </c>
      <c r="B21884">
        <v>685686</v>
      </c>
      <c r="C21884" s="1">
        <v>40848</v>
      </c>
      <c r="D21884">
        <v>1268064</v>
      </c>
    </row>
    <row r="21885" spans="1:4" x14ac:dyDescent="0.3">
      <c r="A21885">
        <v>49206</v>
      </c>
      <c r="B21885">
        <v>2461087</v>
      </c>
      <c r="C21885" s="1">
        <v>41183</v>
      </c>
      <c r="D21885">
        <v>1717539</v>
      </c>
    </row>
    <row r="21886" spans="1:4" x14ac:dyDescent="0.3">
      <c r="A21886">
        <v>49206</v>
      </c>
      <c r="B21886">
        <v>2638011</v>
      </c>
      <c r="C21886" s="1">
        <v>41198</v>
      </c>
      <c r="D21886">
        <v>3762975</v>
      </c>
    </row>
    <row r="21887" spans="1:4" x14ac:dyDescent="0.3">
      <c r="A21887">
        <v>49206</v>
      </c>
      <c r="B21887">
        <v>2660333</v>
      </c>
      <c r="C21887" s="1">
        <v>41201</v>
      </c>
      <c r="D21887">
        <v>2447342</v>
      </c>
    </row>
    <row r="21888" spans="1:4" x14ac:dyDescent="0.3">
      <c r="A21888">
        <v>49206</v>
      </c>
      <c r="B21888">
        <v>2690744</v>
      </c>
      <c r="C21888" s="1">
        <v>41204</v>
      </c>
      <c r="D21888">
        <v>3869151</v>
      </c>
    </row>
    <row r="21889" spans="1:4" x14ac:dyDescent="0.3">
      <c r="A21889">
        <v>49206</v>
      </c>
      <c r="B21889">
        <v>2793835</v>
      </c>
      <c r="C21889" s="1">
        <v>41216</v>
      </c>
      <c r="D21889">
        <v>3849284</v>
      </c>
    </row>
    <row r="21890" spans="1:4" x14ac:dyDescent="0.3">
      <c r="A21890">
        <v>49206</v>
      </c>
      <c r="B21890">
        <v>4740974</v>
      </c>
      <c r="C21890" s="1">
        <v>41417</v>
      </c>
      <c r="D21890">
        <v>4396283</v>
      </c>
    </row>
    <row r="21891" spans="1:4" x14ac:dyDescent="0.3">
      <c r="A21891">
        <v>49206</v>
      </c>
      <c r="B21891">
        <v>4781134</v>
      </c>
      <c r="C21891" s="1">
        <v>41419</v>
      </c>
      <c r="D21891">
        <v>5220614</v>
      </c>
    </row>
    <row r="21892" spans="1:4" x14ac:dyDescent="0.3">
      <c r="A21892">
        <v>49206</v>
      </c>
      <c r="B21892">
        <v>5134023</v>
      </c>
      <c r="C21892" s="1">
        <v>41439</v>
      </c>
      <c r="D21892">
        <v>6523419</v>
      </c>
    </row>
    <row r="21893" spans="1:4" x14ac:dyDescent="0.3">
      <c r="A21893">
        <v>49206</v>
      </c>
      <c r="B21893">
        <v>5198256</v>
      </c>
      <c r="C21893" s="1">
        <v>41442</v>
      </c>
      <c r="D21893">
        <v>6838889</v>
      </c>
    </row>
    <row r="21894" spans="1:4" x14ac:dyDescent="0.3">
      <c r="A21894">
        <v>49206</v>
      </c>
      <c r="B21894">
        <v>5653060</v>
      </c>
      <c r="C21894" s="1">
        <v>41464</v>
      </c>
      <c r="D21894">
        <v>7116517</v>
      </c>
    </row>
    <row r="21895" spans="1:4" x14ac:dyDescent="0.3">
      <c r="A21895">
        <v>49206</v>
      </c>
      <c r="B21895">
        <v>5759515</v>
      </c>
      <c r="C21895" s="1">
        <v>41470</v>
      </c>
      <c r="D21895">
        <v>6273147</v>
      </c>
    </row>
    <row r="21896" spans="1:4" x14ac:dyDescent="0.3">
      <c r="A21896">
        <v>49206</v>
      </c>
      <c r="B21896">
        <v>5853559</v>
      </c>
      <c r="C21896" s="1">
        <v>41474</v>
      </c>
      <c r="D21896">
        <v>6847269</v>
      </c>
    </row>
    <row r="21897" spans="1:4" x14ac:dyDescent="0.3">
      <c r="A21897">
        <v>49206</v>
      </c>
      <c r="B21897">
        <v>6013655</v>
      </c>
      <c r="C21897" s="1">
        <v>41481</v>
      </c>
      <c r="D21897">
        <v>7521601</v>
      </c>
    </row>
    <row r="21898" spans="1:4" x14ac:dyDescent="0.3">
      <c r="A21898">
        <v>49206</v>
      </c>
      <c r="B21898">
        <v>6164355</v>
      </c>
      <c r="C21898" s="1">
        <v>41487</v>
      </c>
      <c r="D21898">
        <v>192149</v>
      </c>
    </row>
    <row r="21899" spans="1:4" x14ac:dyDescent="0.3">
      <c r="A21899">
        <v>49206</v>
      </c>
      <c r="B21899">
        <v>6263248</v>
      </c>
      <c r="C21899" s="1">
        <v>41491</v>
      </c>
      <c r="D21899">
        <v>7540545</v>
      </c>
    </row>
    <row r="21900" spans="1:4" x14ac:dyDescent="0.3">
      <c r="A21900">
        <v>49206</v>
      </c>
      <c r="B21900">
        <v>6634530</v>
      </c>
      <c r="C21900" s="1">
        <v>41505</v>
      </c>
      <c r="D21900">
        <v>7907715</v>
      </c>
    </row>
    <row r="21901" spans="1:4" x14ac:dyDescent="0.3">
      <c r="A21901">
        <v>49206</v>
      </c>
      <c r="B21901">
        <v>7944809</v>
      </c>
      <c r="C21901" s="1">
        <v>41556</v>
      </c>
      <c r="D21901">
        <v>3430917</v>
      </c>
    </row>
    <row r="21902" spans="1:4" x14ac:dyDescent="0.3">
      <c r="A21902">
        <v>49206</v>
      </c>
      <c r="B21902">
        <v>7991215</v>
      </c>
      <c r="C21902" s="1">
        <v>41558</v>
      </c>
      <c r="D21902">
        <v>2625790</v>
      </c>
    </row>
    <row r="21903" spans="1:4" x14ac:dyDescent="0.3">
      <c r="A21903">
        <v>49206</v>
      </c>
      <c r="B21903">
        <v>8176460</v>
      </c>
      <c r="C21903" s="1">
        <v>41566</v>
      </c>
      <c r="D21903">
        <v>8176576</v>
      </c>
    </row>
    <row r="21904" spans="1:4" x14ac:dyDescent="0.3">
      <c r="A21904">
        <v>49206</v>
      </c>
      <c r="B21904">
        <v>8188732</v>
      </c>
      <c r="C21904" s="1">
        <v>41567</v>
      </c>
      <c r="D21904">
        <v>8305184</v>
      </c>
    </row>
    <row r="21905" spans="1:4" x14ac:dyDescent="0.3">
      <c r="A21905">
        <v>49206</v>
      </c>
      <c r="B21905">
        <v>8351813</v>
      </c>
      <c r="C21905" s="1">
        <v>41574</v>
      </c>
      <c r="D21905">
        <v>5999605</v>
      </c>
    </row>
    <row r="21906" spans="1:4" x14ac:dyDescent="0.3">
      <c r="A21906">
        <v>49206</v>
      </c>
      <c r="B21906">
        <v>8432467</v>
      </c>
      <c r="C21906" s="1">
        <v>41577</v>
      </c>
      <c r="D21906">
        <v>8490617</v>
      </c>
    </row>
    <row r="21907" spans="1:4" x14ac:dyDescent="0.3">
      <c r="A21907">
        <v>49206</v>
      </c>
      <c r="B21907">
        <v>8547254</v>
      </c>
      <c r="C21907" s="1">
        <v>41582</v>
      </c>
      <c r="D21907">
        <v>5595143</v>
      </c>
    </row>
    <row r="21908" spans="1:4" x14ac:dyDescent="0.3">
      <c r="A21908">
        <v>49206</v>
      </c>
      <c r="B21908">
        <v>8671203</v>
      </c>
      <c r="C21908" s="1">
        <v>41589</v>
      </c>
      <c r="D21908">
        <v>5649772</v>
      </c>
    </row>
    <row r="21909" spans="1:4" x14ac:dyDescent="0.3">
      <c r="A21909">
        <v>49206</v>
      </c>
      <c r="B21909">
        <v>8799453</v>
      </c>
      <c r="C21909" s="1">
        <v>41596</v>
      </c>
      <c r="D21909">
        <v>8560381</v>
      </c>
    </row>
    <row r="21910" spans="1:4" x14ac:dyDescent="0.3">
      <c r="A21910">
        <v>49206</v>
      </c>
      <c r="B21910">
        <v>8877872</v>
      </c>
      <c r="C21910" s="1">
        <v>41601</v>
      </c>
      <c r="D21910">
        <v>1475577</v>
      </c>
    </row>
    <row r="21911" spans="1:4" x14ac:dyDescent="0.3">
      <c r="A21911">
        <v>49206</v>
      </c>
      <c r="B21911">
        <v>8972832</v>
      </c>
      <c r="C21911" s="1">
        <v>41607</v>
      </c>
      <c r="D21911">
        <v>10089754</v>
      </c>
    </row>
    <row r="21912" spans="1:4" x14ac:dyDescent="0.3">
      <c r="A21912">
        <v>49206</v>
      </c>
      <c r="B21912">
        <v>9042613</v>
      </c>
      <c r="C21912" s="1">
        <v>41610</v>
      </c>
      <c r="D21912">
        <v>552922</v>
      </c>
    </row>
    <row r="21913" spans="1:4" x14ac:dyDescent="0.3">
      <c r="A21913">
        <v>49206</v>
      </c>
      <c r="B21913">
        <v>9269415</v>
      </c>
      <c r="C21913" s="1">
        <v>41625</v>
      </c>
      <c r="D21913">
        <v>9913472</v>
      </c>
    </row>
    <row r="21914" spans="1:4" x14ac:dyDescent="0.3">
      <c r="A21914">
        <v>49206</v>
      </c>
      <c r="B21914">
        <v>9425069</v>
      </c>
      <c r="C21914" s="1">
        <v>41636</v>
      </c>
      <c r="D21914">
        <v>9901563</v>
      </c>
    </row>
    <row r="21915" spans="1:4" x14ac:dyDescent="0.3">
      <c r="A21915">
        <v>49206</v>
      </c>
      <c r="B21915">
        <v>9704245</v>
      </c>
      <c r="C21915" s="1">
        <v>41645</v>
      </c>
      <c r="D21915">
        <v>8949417</v>
      </c>
    </row>
    <row r="21916" spans="1:4" x14ac:dyDescent="0.3">
      <c r="A21916">
        <v>49206</v>
      </c>
      <c r="B21916">
        <v>9870659</v>
      </c>
      <c r="C21916" s="1">
        <v>41654</v>
      </c>
      <c r="D21916">
        <v>9440582</v>
      </c>
    </row>
    <row r="21917" spans="1:4" x14ac:dyDescent="0.3">
      <c r="A21917">
        <v>49206</v>
      </c>
      <c r="B21917">
        <v>9996730</v>
      </c>
      <c r="C21917" s="1">
        <v>41663</v>
      </c>
      <c r="D21917">
        <v>10840504</v>
      </c>
    </row>
    <row r="21918" spans="1:4" x14ac:dyDescent="0.3">
      <c r="A21918">
        <v>49206</v>
      </c>
      <c r="B21918">
        <v>10292642</v>
      </c>
      <c r="C21918" s="1">
        <v>41681</v>
      </c>
      <c r="D21918">
        <v>10444702</v>
      </c>
    </row>
    <row r="21919" spans="1:4" x14ac:dyDescent="0.3">
      <c r="A21919">
        <v>49206</v>
      </c>
      <c r="B21919">
        <v>10793892</v>
      </c>
      <c r="C21919" s="1">
        <v>41706</v>
      </c>
      <c r="D21919">
        <v>5026879</v>
      </c>
    </row>
    <row r="21920" spans="1:4" x14ac:dyDescent="0.3">
      <c r="A21920">
        <v>49206</v>
      </c>
      <c r="B21920">
        <v>10889515</v>
      </c>
      <c r="C21920" s="1">
        <v>41709</v>
      </c>
      <c r="D21920">
        <v>12549578</v>
      </c>
    </row>
    <row r="21921" spans="1:4" x14ac:dyDescent="0.3">
      <c r="A21921">
        <v>49206</v>
      </c>
      <c r="B21921">
        <v>11126876</v>
      </c>
      <c r="C21921" s="1">
        <v>41720</v>
      </c>
      <c r="D21921">
        <v>11655783</v>
      </c>
    </row>
    <row r="21922" spans="1:4" x14ac:dyDescent="0.3">
      <c r="A21922">
        <v>49206</v>
      </c>
      <c r="B21922">
        <v>11262454</v>
      </c>
      <c r="C21922" s="1">
        <v>41725</v>
      </c>
      <c r="D21922">
        <v>12115377</v>
      </c>
    </row>
    <row r="21923" spans="1:4" x14ac:dyDescent="0.3">
      <c r="A21923">
        <v>49206</v>
      </c>
      <c r="B21923">
        <v>11660927</v>
      </c>
      <c r="C21923" s="1">
        <v>41740</v>
      </c>
      <c r="D21923">
        <v>12267202</v>
      </c>
    </row>
    <row r="21924" spans="1:4" x14ac:dyDescent="0.3">
      <c r="A21924">
        <v>49206</v>
      </c>
      <c r="B21924">
        <v>11785576</v>
      </c>
      <c r="C21924" s="1">
        <v>41743</v>
      </c>
      <c r="D21924">
        <v>2114781</v>
      </c>
    </row>
    <row r="21925" spans="1:4" x14ac:dyDescent="0.3">
      <c r="A21925">
        <v>49206</v>
      </c>
      <c r="B21925">
        <v>11835357</v>
      </c>
      <c r="C21925" s="1">
        <v>41745</v>
      </c>
      <c r="D21925">
        <v>12962977</v>
      </c>
    </row>
    <row r="21926" spans="1:4" x14ac:dyDescent="0.3">
      <c r="A21926">
        <v>49206</v>
      </c>
      <c r="B21926">
        <v>11907867</v>
      </c>
      <c r="C21926" s="1">
        <v>41747</v>
      </c>
      <c r="D21926">
        <v>2755777</v>
      </c>
    </row>
    <row r="21927" spans="1:4" x14ac:dyDescent="0.3">
      <c r="A21927">
        <v>49206</v>
      </c>
      <c r="B21927">
        <v>12118367</v>
      </c>
      <c r="C21927" s="1">
        <v>41752</v>
      </c>
      <c r="D21927">
        <v>9503315</v>
      </c>
    </row>
    <row r="21928" spans="1:4" x14ac:dyDescent="0.3">
      <c r="A21928">
        <v>49206</v>
      </c>
      <c r="B21928">
        <v>12512481</v>
      </c>
      <c r="C21928" s="1">
        <v>41763</v>
      </c>
      <c r="D21928">
        <v>14654629</v>
      </c>
    </row>
    <row r="21929" spans="1:4" x14ac:dyDescent="0.3">
      <c r="A21929">
        <v>49206</v>
      </c>
      <c r="B21929">
        <v>12618738</v>
      </c>
      <c r="C21929" s="1">
        <v>41765</v>
      </c>
      <c r="D21929">
        <v>13444321</v>
      </c>
    </row>
    <row r="21930" spans="1:4" x14ac:dyDescent="0.3">
      <c r="A21930">
        <v>49206</v>
      </c>
      <c r="B21930">
        <v>12771643</v>
      </c>
      <c r="C21930" s="1">
        <v>41770</v>
      </c>
      <c r="D21930">
        <v>9881180</v>
      </c>
    </row>
    <row r="21931" spans="1:4" x14ac:dyDescent="0.3">
      <c r="A21931">
        <v>49206</v>
      </c>
      <c r="B21931">
        <v>12871971</v>
      </c>
      <c r="C21931" s="1">
        <v>41771</v>
      </c>
      <c r="D21931">
        <v>15258346</v>
      </c>
    </row>
    <row r="21932" spans="1:4" x14ac:dyDescent="0.3">
      <c r="A21932">
        <v>49206</v>
      </c>
      <c r="B21932">
        <v>12935425</v>
      </c>
      <c r="C21932" s="1">
        <v>41773</v>
      </c>
      <c r="D21932">
        <v>2291157</v>
      </c>
    </row>
    <row r="21933" spans="1:4" x14ac:dyDescent="0.3">
      <c r="A21933">
        <v>49206</v>
      </c>
      <c r="B21933">
        <v>13308060</v>
      </c>
      <c r="C21933" s="1">
        <v>41784</v>
      </c>
      <c r="D21933">
        <v>1934234</v>
      </c>
    </row>
    <row r="21934" spans="1:4" x14ac:dyDescent="0.3">
      <c r="A21934">
        <v>49206</v>
      </c>
      <c r="B21934">
        <v>13567830</v>
      </c>
      <c r="C21934" s="1">
        <v>41790</v>
      </c>
      <c r="D21934">
        <v>12338888</v>
      </c>
    </row>
    <row r="21935" spans="1:4" x14ac:dyDescent="0.3">
      <c r="A21935">
        <v>49206</v>
      </c>
      <c r="B21935">
        <v>13907450</v>
      </c>
      <c r="C21935" s="1">
        <v>41798</v>
      </c>
      <c r="D21935">
        <v>11619088</v>
      </c>
    </row>
    <row r="21936" spans="1:4" x14ac:dyDescent="0.3">
      <c r="A21936">
        <v>49206</v>
      </c>
      <c r="B21936">
        <v>14150968</v>
      </c>
      <c r="C21936" s="1">
        <v>41803</v>
      </c>
      <c r="D21936">
        <v>14339435</v>
      </c>
    </row>
    <row r="21937" spans="1:4" x14ac:dyDescent="0.3">
      <c r="A21937">
        <v>49206</v>
      </c>
      <c r="B21937">
        <v>14247295</v>
      </c>
      <c r="C21937" s="1">
        <v>41805</v>
      </c>
      <c r="D21937">
        <v>1345005</v>
      </c>
    </row>
    <row r="21938" spans="1:4" x14ac:dyDescent="0.3">
      <c r="A21938">
        <v>49206</v>
      </c>
      <c r="B21938">
        <v>14427305</v>
      </c>
      <c r="C21938" s="1">
        <v>41809</v>
      </c>
      <c r="D21938">
        <v>13509525</v>
      </c>
    </row>
    <row r="21939" spans="1:4" x14ac:dyDescent="0.3">
      <c r="A21939">
        <v>49206</v>
      </c>
      <c r="B21939">
        <v>14519523</v>
      </c>
      <c r="C21939" s="1">
        <v>41811</v>
      </c>
      <c r="D21939">
        <v>15659664</v>
      </c>
    </row>
    <row r="21940" spans="1:4" x14ac:dyDescent="0.3">
      <c r="A21940">
        <v>49206</v>
      </c>
      <c r="B21940">
        <v>14632969</v>
      </c>
      <c r="C21940" s="1">
        <v>41813</v>
      </c>
      <c r="D21940">
        <v>14953376</v>
      </c>
    </row>
    <row r="21941" spans="1:4" x14ac:dyDescent="0.3">
      <c r="A21941">
        <v>49206</v>
      </c>
      <c r="B21941">
        <v>14694004</v>
      </c>
      <c r="C21941" s="1">
        <v>41814</v>
      </c>
      <c r="D21941">
        <v>3289512</v>
      </c>
    </row>
    <row r="21942" spans="1:4" x14ac:dyDescent="0.3">
      <c r="A21942">
        <v>49206</v>
      </c>
      <c r="B21942">
        <v>15108658</v>
      </c>
      <c r="C21942" s="1">
        <v>41822</v>
      </c>
      <c r="D21942">
        <v>13071865</v>
      </c>
    </row>
    <row r="21943" spans="1:4" x14ac:dyDescent="0.3">
      <c r="A21943">
        <v>49206</v>
      </c>
      <c r="B21943">
        <v>16538295</v>
      </c>
      <c r="C21943" s="1">
        <v>41849</v>
      </c>
      <c r="D21943">
        <v>10878853</v>
      </c>
    </row>
    <row r="21944" spans="1:4" x14ac:dyDescent="0.3">
      <c r="A21944">
        <v>49206</v>
      </c>
      <c r="B21944">
        <v>16847454</v>
      </c>
      <c r="C21944" s="1">
        <v>41854</v>
      </c>
      <c r="D21944">
        <v>13109590</v>
      </c>
    </row>
    <row r="21945" spans="1:4" x14ac:dyDescent="0.3">
      <c r="A21945">
        <v>49206</v>
      </c>
      <c r="B21945">
        <v>17093107</v>
      </c>
      <c r="C21945" s="1">
        <v>41858</v>
      </c>
      <c r="D21945">
        <v>10878853</v>
      </c>
    </row>
    <row r="21946" spans="1:4" x14ac:dyDescent="0.3">
      <c r="A21946">
        <v>49206</v>
      </c>
      <c r="B21946">
        <v>17854875</v>
      </c>
      <c r="C21946" s="1">
        <v>41869</v>
      </c>
      <c r="D21946">
        <v>15331974</v>
      </c>
    </row>
    <row r="21947" spans="1:4" x14ac:dyDescent="0.3">
      <c r="A21947">
        <v>49206</v>
      </c>
      <c r="B21947">
        <v>18217493</v>
      </c>
      <c r="C21947" s="1">
        <v>41874</v>
      </c>
      <c r="D21947">
        <v>20223388</v>
      </c>
    </row>
    <row r="21948" spans="1:4" x14ac:dyDescent="0.3">
      <c r="A21948">
        <v>49206</v>
      </c>
      <c r="B21948">
        <v>18401178</v>
      </c>
      <c r="C21948" s="1">
        <v>41877</v>
      </c>
      <c r="D21948">
        <v>12084140</v>
      </c>
    </row>
    <row r="21949" spans="1:4" x14ac:dyDescent="0.3">
      <c r="A21949">
        <v>49206</v>
      </c>
      <c r="B21949">
        <v>18719960</v>
      </c>
      <c r="C21949" s="1">
        <v>41882</v>
      </c>
      <c r="D21949">
        <v>17126006</v>
      </c>
    </row>
    <row r="21950" spans="1:4" x14ac:dyDescent="0.3">
      <c r="A21950">
        <v>49206</v>
      </c>
      <c r="B21950">
        <v>19027497</v>
      </c>
      <c r="C21950" s="1">
        <v>41887</v>
      </c>
      <c r="D21950">
        <v>17452507</v>
      </c>
    </row>
    <row r="21951" spans="1:4" x14ac:dyDescent="0.3">
      <c r="A21951">
        <v>49206</v>
      </c>
      <c r="B21951">
        <v>19472469</v>
      </c>
      <c r="C21951" s="1">
        <v>41895</v>
      </c>
      <c r="D21951">
        <v>19714726</v>
      </c>
    </row>
    <row r="21952" spans="1:4" x14ac:dyDescent="0.3">
      <c r="A21952">
        <v>49206</v>
      </c>
      <c r="B21952">
        <v>20027504</v>
      </c>
      <c r="C21952" s="1">
        <v>41904</v>
      </c>
      <c r="D21952">
        <v>6205918</v>
      </c>
    </row>
    <row r="21953" spans="1:4" x14ac:dyDescent="0.3">
      <c r="A21953">
        <v>49206</v>
      </c>
      <c r="B21953">
        <v>20231564</v>
      </c>
      <c r="C21953" s="1">
        <v>41908</v>
      </c>
      <c r="D21953">
        <v>7142690</v>
      </c>
    </row>
    <row r="21954" spans="1:4" x14ac:dyDescent="0.3">
      <c r="A21954">
        <v>49206</v>
      </c>
      <c r="B21954">
        <v>20500403</v>
      </c>
      <c r="C21954" s="1">
        <v>41912</v>
      </c>
      <c r="D21954">
        <v>17197705</v>
      </c>
    </row>
    <row r="21955" spans="1:4" x14ac:dyDescent="0.3">
      <c r="A21955">
        <v>49206</v>
      </c>
      <c r="B21955">
        <v>20663723</v>
      </c>
      <c r="C21955" s="1">
        <v>41915</v>
      </c>
      <c r="D21955">
        <v>12969737</v>
      </c>
    </row>
    <row r="21956" spans="1:4" x14ac:dyDescent="0.3">
      <c r="A21956">
        <v>49206</v>
      </c>
      <c r="B21956">
        <v>20986460</v>
      </c>
      <c r="C21956" s="1">
        <v>41921</v>
      </c>
      <c r="D21956">
        <v>2207763</v>
      </c>
    </row>
    <row r="21957" spans="1:4" x14ac:dyDescent="0.3">
      <c r="A21957">
        <v>49206</v>
      </c>
      <c r="B21957">
        <v>21075091</v>
      </c>
      <c r="C21957" s="1">
        <v>41923</v>
      </c>
      <c r="D21957">
        <v>18872404</v>
      </c>
    </row>
    <row r="21958" spans="1:4" x14ac:dyDescent="0.3">
      <c r="A21958">
        <v>49206</v>
      </c>
      <c r="B21958">
        <v>21154305</v>
      </c>
      <c r="C21958" s="1">
        <v>41924</v>
      </c>
      <c r="D21958">
        <v>20668075</v>
      </c>
    </row>
    <row r="21959" spans="1:4" x14ac:dyDescent="0.3">
      <c r="A21959">
        <v>49206</v>
      </c>
      <c r="B21959">
        <v>21336860</v>
      </c>
      <c r="C21959" s="1">
        <v>41927</v>
      </c>
      <c r="D21959">
        <v>11093205</v>
      </c>
    </row>
    <row r="21960" spans="1:4" x14ac:dyDescent="0.3">
      <c r="A21960">
        <v>49206</v>
      </c>
      <c r="B21960">
        <v>21961554</v>
      </c>
      <c r="C21960" s="1">
        <v>41939</v>
      </c>
      <c r="D21960">
        <v>8926265</v>
      </c>
    </row>
    <row r="21961" spans="1:4" x14ac:dyDescent="0.3">
      <c r="A21961">
        <v>49206</v>
      </c>
      <c r="B21961">
        <v>22500370</v>
      </c>
      <c r="C21961" s="1">
        <v>41951</v>
      </c>
      <c r="D21961">
        <v>22842528</v>
      </c>
    </row>
    <row r="21962" spans="1:4" x14ac:dyDescent="0.3">
      <c r="A21962">
        <v>49206</v>
      </c>
      <c r="B21962">
        <v>24122810</v>
      </c>
      <c r="C21962" s="1">
        <v>41993</v>
      </c>
      <c r="D21962">
        <v>321200</v>
      </c>
    </row>
    <row r="21963" spans="1:4" x14ac:dyDescent="0.3">
      <c r="A21963">
        <v>49206</v>
      </c>
      <c r="B21963">
        <v>24663506</v>
      </c>
      <c r="C21963" s="1">
        <v>42005</v>
      </c>
      <c r="D21963">
        <v>21332758</v>
      </c>
    </row>
    <row r="21964" spans="1:4" x14ac:dyDescent="0.3">
      <c r="A21964">
        <v>49206</v>
      </c>
      <c r="B21964">
        <v>25116375</v>
      </c>
      <c r="C21964" s="1">
        <v>42010</v>
      </c>
      <c r="D21964">
        <v>9926424</v>
      </c>
    </row>
    <row r="21965" spans="1:4" x14ac:dyDescent="0.3">
      <c r="A21965">
        <v>49206</v>
      </c>
      <c r="B21965">
        <v>26848015</v>
      </c>
      <c r="C21965" s="1">
        <v>42055</v>
      </c>
      <c r="D21965">
        <v>27753120</v>
      </c>
    </row>
    <row r="21966" spans="1:4" x14ac:dyDescent="0.3">
      <c r="A21966">
        <v>49206</v>
      </c>
      <c r="B21966">
        <v>27305562</v>
      </c>
      <c r="C21966" s="1">
        <v>42064</v>
      </c>
      <c r="D21966">
        <v>15276581</v>
      </c>
    </row>
    <row r="21967" spans="1:4" x14ac:dyDescent="0.3">
      <c r="A21967">
        <v>49206</v>
      </c>
      <c r="B21967">
        <v>28225594</v>
      </c>
      <c r="C21967" s="1">
        <v>42083</v>
      </c>
      <c r="D21967">
        <v>20974776</v>
      </c>
    </row>
    <row r="21968" spans="1:4" x14ac:dyDescent="0.3">
      <c r="A21968">
        <v>49206</v>
      </c>
      <c r="B21968">
        <v>28359183</v>
      </c>
      <c r="C21968" s="1">
        <v>42085</v>
      </c>
      <c r="D21968">
        <v>10370407</v>
      </c>
    </row>
    <row r="21969" spans="1:4" x14ac:dyDescent="0.3">
      <c r="A21969">
        <v>49206</v>
      </c>
      <c r="B21969">
        <v>28771707</v>
      </c>
      <c r="C21969" s="1">
        <v>42092</v>
      </c>
      <c r="D21969">
        <v>10500883</v>
      </c>
    </row>
    <row r="21970" spans="1:4" x14ac:dyDescent="0.3">
      <c r="A21970">
        <v>49206</v>
      </c>
      <c r="B21970">
        <v>29206910</v>
      </c>
      <c r="C21970" s="1">
        <v>42099</v>
      </c>
      <c r="D21970">
        <v>15912937</v>
      </c>
    </row>
    <row r="21971" spans="1:4" x14ac:dyDescent="0.3">
      <c r="A21971">
        <v>49206</v>
      </c>
      <c r="B21971">
        <v>29393881</v>
      </c>
      <c r="C21971" s="1">
        <v>42101</v>
      </c>
      <c r="D21971">
        <v>21492373</v>
      </c>
    </row>
    <row r="21972" spans="1:4" x14ac:dyDescent="0.3">
      <c r="A21972">
        <v>49206</v>
      </c>
      <c r="B21972">
        <v>29968289</v>
      </c>
      <c r="C21972" s="1">
        <v>42109</v>
      </c>
      <c r="D21972">
        <v>23051124</v>
      </c>
    </row>
    <row r="21973" spans="1:4" x14ac:dyDescent="0.3">
      <c r="A21973">
        <v>49206</v>
      </c>
      <c r="B21973">
        <v>30176112</v>
      </c>
      <c r="C21973" s="1">
        <v>42112</v>
      </c>
      <c r="D21973">
        <v>29389431</v>
      </c>
    </row>
    <row r="21974" spans="1:4" x14ac:dyDescent="0.3">
      <c r="A21974">
        <v>49206</v>
      </c>
      <c r="B21974">
        <v>30338689</v>
      </c>
      <c r="C21974" s="1">
        <v>42114</v>
      </c>
      <c r="D21974">
        <v>10361703</v>
      </c>
    </row>
    <row r="21975" spans="1:4" x14ac:dyDescent="0.3">
      <c r="A21975">
        <v>49206</v>
      </c>
      <c r="B21975">
        <v>30484753</v>
      </c>
      <c r="C21975" s="1">
        <v>42116</v>
      </c>
      <c r="D21975">
        <v>20446747</v>
      </c>
    </row>
    <row r="21976" spans="1:4" x14ac:dyDescent="0.3">
      <c r="A21976">
        <v>49206</v>
      </c>
      <c r="B21976">
        <v>30577926</v>
      </c>
      <c r="C21976" s="1">
        <v>42118</v>
      </c>
      <c r="D21976">
        <v>25426823</v>
      </c>
    </row>
    <row r="21977" spans="1:4" x14ac:dyDescent="0.3">
      <c r="A21977">
        <v>49206</v>
      </c>
      <c r="B21977">
        <v>30870465</v>
      </c>
      <c r="C21977" s="1">
        <v>42122</v>
      </c>
      <c r="D21977">
        <v>27945874</v>
      </c>
    </row>
    <row r="21978" spans="1:4" x14ac:dyDescent="0.3">
      <c r="A21978">
        <v>49206</v>
      </c>
      <c r="B21978">
        <v>31109238</v>
      </c>
      <c r="C21978" s="1">
        <v>42126</v>
      </c>
      <c r="D21978">
        <v>11287500</v>
      </c>
    </row>
    <row r="21979" spans="1:4" x14ac:dyDescent="0.3">
      <c r="A21979">
        <v>49206</v>
      </c>
      <c r="B21979">
        <v>31524567</v>
      </c>
      <c r="C21979" s="1">
        <v>42130</v>
      </c>
      <c r="D21979">
        <v>29947083</v>
      </c>
    </row>
    <row r="21980" spans="1:4" x14ac:dyDescent="0.3">
      <c r="A21980">
        <v>49206</v>
      </c>
      <c r="B21980">
        <v>31803103</v>
      </c>
      <c r="C21980" s="1">
        <v>42134</v>
      </c>
      <c r="D21980">
        <v>30858979</v>
      </c>
    </row>
    <row r="21981" spans="1:4" x14ac:dyDescent="0.3">
      <c r="A21981">
        <v>49206</v>
      </c>
      <c r="B21981">
        <v>32816798</v>
      </c>
      <c r="C21981" s="1">
        <v>42146</v>
      </c>
      <c r="D21981">
        <v>29463432</v>
      </c>
    </row>
    <row r="21982" spans="1:4" x14ac:dyDescent="0.3">
      <c r="A21982">
        <v>49206</v>
      </c>
      <c r="B21982">
        <v>32902969</v>
      </c>
      <c r="C21982" s="1">
        <v>42147</v>
      </c>
      <c r="D21982">
        <v>11044617</v>
      </c>
    </row>
    <row r="21983" spans="1:4" x14ac:dyDescent="0.3">
      <c r="A21983">
        <v>49206</v>
      </c>
      <c r="B21983">
        <v>33352186</v>
      </c>
      <c r="C21983" s="1">
        <v>42151</v>
      </c>
      <c r="D21983">
        <v>11044617</v>
      </c>
    </row>
    <row r="21984" spans="1:4" x14ac:dyDescent="0.3">
      <c r="A21984">
        <v>49206</v>
      </c>
      <c r="B21984">
        <v>33613630</v>
      </c>
      <c r="C21984" s="1">
        <v>42154</v>
      </c>
      <c r="D21984">
        <v>29684511</v>
      </c>
    </row>
    <row r="21985" spans="1:4" x14ac:dyDescent="0.3">
      <c r="A21985">
        <v>49206</v>
      </c>
      <c r="B21985">
        <v>33996339</v>
      </c>
      <c r="C21985" s="1">
        <v>42158</v>
      </c>
      <c r="D21985">
        <v>30236150</v>
      </c>
    </row>
    <row r="21986" spans="1:4" x14ac:dyDescent="0.3">
      <c r="A21986">
        <v>49206</v>
      </c>
      <c r="B21986">
        <v>34208561</v>
      </c>
      <c r="C21986" s="1">
        <v>42161</v>
      </c>
      <c r="D21986">
        <v>30176830</v>
      </c>
    </row>
    <row r="21987" spans="1:4" x14ac:dyDescent="0.3">
      <c r="A21987">
        <v>49206</v>
      </c>
      <c r="B21987">
        <v>34637408</v>
      </c>
      <c r="C21987" s="1">
        <v>42165</v>
      </c>
      <c r="D21987">
        <v>3586447</v>
      </c>
    </row>
    <row r="21988" spans="1:4" x14ac:dyDescent="0.3">
      <c r="A21988">
        <v>49206</v>
      </c>
      <c r="B21988">
        <v>34865740</v>
      </c>
      <c r="C21988" s="1">
        <v>42168</v>
      </c>
      <c r="D21988">
        <v>31099809</v>
      </c>
    </row>
    <row r="21989" spans="1:4" x14ac:dyDescent="0.3">
      <c r="A21989">
        <v>49206</v>
      </c>
      <c r="B21989">
        <v>35030646</v>
      </c>
      <c r="C21989" s="1">
        <v>42169</v>
      </c>
      <c r="D21989">
        <v>22077544</v>
      </c>
    </row>
    <row r="21990" spans="1:4" x14ac:dyDescent="0.3">
      <c r="A21990">
        <v>49206</v>
      </c>
      <c r="B21990">
        <v>35299800</v>
      </c>
      <c r="C21990" s="1">
        <v>42172</v>
      </c>
      <c r="D21990">
        <v>31158565</v>
      </c>
    </row>
    <row r="21991" spans="1:4" x14ac:dyDescent="0.3">
      <c r="A21991">
        <v>49206</v>
      </c>
      <c r="B21991">
        <v>35602080</v>
      </c>
      <c r="C21991" s="1">
        <v>42175</v>
      </c>
      <c r="D21991">
        <v>34709824</v>
      </c>
    </row>
    <row r="21992" spans="1:4" x14ac:dyDescent="0.3">
      <c r="A21992">
        <v>49206</v>
      </c>
      <c r="B21992">
        <v>36382325</v>
      </c>
      <c r="C21992" s="1">
        <v>42183</v>
      </c>
      <c r="D21992">
        <v>31471219</v>
      </c>
    </row>
    <row r="21993" spans="1:4" x14ac:dyDescent="0.3">
      <c r="A21993">
        <v>49206</v>
      </c>
      <c r="B21993">
        <v>37535419</v>
      </c>
      <c r="C21993" s="1">
        <v>42192</v>
      </c>
      <c r="D21993">
        <v>30619911</v>
      </c>
    </row>
    <row r="21994" spans="1:4" x14ac:dyDescent="0.3">
      <c r="A21994">
        <v>49206</v>
      </c>
      <c r="B21994">
        <v>38450436</v>
      </c>
      <c r="C21994" s="1">
        <v>42200</v>
      </c>
      <c r="D21994">
        <v>37815788</v>
      </c>
    </row>
    <row r="21995" spans="1:4" x14ac:dyDescent="0.3">
      <c r="A21995">
        <v>49206</v>
      </c>
      <c r="B21995">
        <v>38859334</v>
      </c>
      <c r="C21995" s="1">
        <v>42204</v>
      </c>
      <c r="D21995">
        <v>20688867</v>
      </c>
    </row>
    <row r="21996" spans="1:4" x14ac:dyDescent="0.3">
      <c r="A21996">
        <v>49206</v>
      </c>
      <c r="B21996">
        <v>40044303</v>
      </c>
      <c r="C21996" s="1">
        <v>42212</v>
      </c>
      <c r="D21996">
        <v>33065094</v>
      </c>
    </row>
    <row r="21997" spans="1:4" x14ac:dyDescent="0.3">
      <c r="A21997">
        <v>49206</v>
      </c>
      <c r="B21997">
        <v>40343002</v>
      </c>
      <c r="C21997" s="1">
        <v>42215</v>
      </c>
      <c r="D21997">
        <v>13062217</v>
      </c>
    </row>
    <row r="21998" spans="1:4" x14ac:dyDescent="0.3">
      <c r="A21998">
        <v>49206</v>
      </c>
      <c r="B21998">
        <v>40768679</v>
      </c>
      <c r="C21998" s="1">
        <v>42218</v>
      </c>
      <c r="D21998">
        <v>2186824</v>
      </c>
    </row>
    <row r="21999" spans="1:4" x14ac:dyDescent="0.3">
      <c r="A21999">
        <v>49206</v>
      </c>
      <c r="B21999">
        <v>44063019</v>
      </c>
      <c r="C21999" s="1">
        <v>42239</v>
      </c>
      <c r="D21999">
        <v>3458575</v>
      </c>
    </row>
    <row r="22000" spans="1:4" x14ac:dyDescent="0.3">
      <c r="A22000">
        <v>49206</v>
      </c>
      <c r="B22000">
        <v>45861287</v>
      </c>
      <c r="C22000" s="1">
        <v>42253</v>
      </c>
      <c r="D22000">
        <v>34194117</v>
      </c>
    </row>
    <row r="22001" spans="1:4" x14ac:dyDescent="0.3">
      <c r="A22001">
        <v>49206</v>
      </c>
      <c r="B22001">
        <v>48374491</v>
      </c>
      <c r="C22001" s="1">
        <v>42273</v>
      </c>
      <c r="D22001">
        <v>11177902</v>
      </c>
    </row>
    <row r="22002" spans="1:4" x14ac:dyDescent="0.3">
      <c r="A22002">
        <v>49206</v>
      </c>
      <c r="B22002">
        <v>49242547</v>
      </c>
      <c r="C22002" s="1">
        <v>42279</v>
      </c>
      <c r="D22002">
        <v>16205913</v>
      </c>
    </row>
    <row r="22003" spans="1:4" x14ac:dyDescent="0.3">
      <c r="A22003">
        <v>49206</v>
      </c>
      <c r="B22003">
        <v>49643823</v>
      </c>
      <c r="C22003" s="1">
        <v>42282</v>
      </c>
      <c r="D22003">
        <v>3458575</v>
      </c>
    </row>
    <row r="22004" spans="1:4" x14ac:dyDescent="0.3">
      <c r="A22004">
        <v>49206</v>
      </c>
      <c r="B22004">
        <v>50237520</v>
      </c>
      <c r="C22004" s="1">
        <v>42287</v>
      </c>
      <c r="D22004">
        <v>45644972</v>
      </c>
    </row>
    <row r="22005" spans="1:4" x14ac:dyDescent="0.3">
      <c r="A22005">
        <v>49206</v>
      </c>
      <c r="B22005">
        <v>50727281</v>
      </c>
      <c r="C22005" s="1">
        <v>42290</v>
      </c>
      <c r="D22005">
        <v>10482556</v>
      </c>
    </row>
    <row r="22006" spans="1:4" x14ac:dyDescent="0.3">
      <c r="A22006">
        <v>49206</v>
      </c>
      <c r="B22006">
        <v>51554946</v>
      </c>
      <c r="C22006" s="1">
        <v>42298</v>
      </c>
      <c r="D22006">
        <v>42272832</v>
      </c>
    </row>
    <row r="22007" spans="1:4" x14ac:dyDescent="0.3">
      <c r="A22007">
        <v>49206</v>
      </c>
      <c r="B22007">
        <v>52151523</v>
      </c>
      <c r="C22007" s="1">
        <v>42303</v>
      </c>
      <c r="D22007">
        <v>13435316</v>
      </c>
    </row>
    <row r="22008" spans="1:4" x14ac:dyDescent="0.3">
      <c r="A22008">
        <v>49206</v>
      </c>
      <c r="B22008">
        <v>54969524</v>
      </c>
      <c r="C22008" s="1">
        <v>42335</v>
      </c>
      <c r="D22008">
        <v>34929950</v>
      </c>
    </row>
    <row r="22009" spans="1:4" x14ac:dyDescent="0.3">
      <c r="A22009">
        <v>49206</v>
      </c>
      <c r="B22009">
        <v>63765288</v>
      </c>
      <c r="C22009" s="1">
        <v>42426</v>
      </c>
      <c r="D22009">
        <v>12267202</v>
      </c>
    </row>
    <row r="22010" spans="1:4" x14ac:dyDescent="0.3">
      <c r="A22010">
        <v>49206</v>
      </c>
      <c r="B22010">
        <v>65299332</v>
      </c>
      <c r="C22010" s="1">
        <v>42441</v>
      </c>
      <c r="D22010">
        <v>2625790</v>
      </c>
    </row>
    <row r="22011" spans="1:4" x14ac:dyDescent="0.3">
      <c r="A22011">
        <v>49206</v>
      </c>
      <c r="B22011">
        <v>65479510</v>
      </c>
      <c r="C22011" s="1">
        <v>42443</v>
      </c>
      <c r="D22011">
        <v>3439614</v>
      </c>
    </row>
    <row r="22012" spans="1:4" x14ac:dyDescent="0.3">
      <c r="A22012">
        <v>49206</v>
      </c>
      <c r="B22012">
        <v>67454845</v>
      </c>
      <c r="C22012" s="1">
        <v>42458</v>
      </c>
      <c r="D22012">
        <v>6343039</v>
      </c>
    </row>
    <row r="22013" spans="1:4" x14ac:dyDescent="0.3">
      <c r="A22013">
        <v>49206</v>
      </c>
      <c r="B22013">
        <v>68801878</v>
      </c>
      <c r="C22013" s="1">
        <v>42466</v>
      </c>
      <c r="D22013">
        <v>57422917</v>
      </c>
    </row>
    <row r="22014" spans="1:4" x14ac:dyDescent="0.3">
      <c r="A22014">
        <v>49206</v>
      </c>
      <c r="B22014">
        <v>68979161</v>
      </c>
      <c r="C22014" s="1">
        <v>42468</v>
      </c>
      <c r="D22014">
        <v>7400018</v>
      </c>
    </row>
    <row r="22015" spans="1:4" x14ac:dyDescent="0.3">
      <c r="A22015">
        <v>49206</v>
      </c>
      <c r="B22015">
        <v>71131591</v>
      </c>
      <c r="C22015" s="1">
        <v>42483</v>
      </c>
      <c r="D22015">
        <v>35463236</v>
      </c>
    </row>
    <row r="22016" spans="1:4" x14ac:dyDescent="0.3">
      <c r="A22016">
        <v>49206</v>
      </c>
      <c r="B22016">
        <v>72727682</v>
      </c>
      <c r="C22016" s="1">
        <v>42494</v>
      </c>
      <c r="D22016">
        <v>27804396</v>
      </c>
    </row>
    <row r="22017" spans="1:4" x14ac:dyDescent="0.3">
      <c r="A22017">
        <v>49206</v>
      </c>
      <c r="B22017">
        <v>73412396</v>
      </c>
      <c r="C22017" s="1">
        <v>42498</v>
      </c>
      <c r="D22017">
        <v>26119399</v>
      </c>
    </row>
    <row r="22018" spans="1:4" x14ac:dyDescent="0.3">
      <c r="A22018">
        <v>49206</v>
      </c>
      <c r="B22018">
        <v>73939985</v>
      </c>
      <c r="C22018" s="1">
        <v>42501</v>
      </c>
      <c r="D22018">
        <v>13064692</v>
      </c>
    </row>
    <row r="22019" spans="1:4" x14ac:dyDescent="0.3">
      <c r="A22019">
        <v>49206</v>
      </c>
      <c r="B22019">
        <v>74768982</v>
      </c>
      <c r="C22019" s="1">
        <v>42506</v>
      </c>
      <c r="D22019">
        <v>65021526</v>
      </c>
    </row>
    <row r="22020" spans="1:4" x14ac:dyDescent="0.3">
      <c r="A22020">
        <v>49206</v>
      </c>
      <c r="B22020">
        <v>77081848</v>
      </c>
      <c r="C22020" s="1">
        <v>42520</v>
      </c>
      <c r="D22020">
        <v>68754165</v>
      </c>
    </row>
    <row r="22021" spans="1:4" x14ac:dyDescent="0.3">
      <c r="A22021">
        <v>49206</v>
      </c>
      <c r="B22021">
        <v>77523372</v>
      </c>
      <c r="C22021" s="1">
        <v>42522</v>
      </c>
      <c r="D22021">
        <v>64707200</v>
      </c>
    </row>
    <row r="22022" spans="1:4" x14ac:dyDescent="0.3">
      <c r="A22022">
        <v>49206</v>
      </c>
      <c r="B22022">
        <v>77848388</v>
      </c>
      <c r="C22022" s="1">
        <v>42525</v>
      </c>
      <c r="D22022">
        <v>41457720</v>
      </c>
    </row>
    <row r="22023" spans="1:4" x14ac:dyDescent="0.3">
      <c r="A22023">
        <v>49206</v>
      </c>
      <c r="B22023">
        <v>78688893</v>
      </c>
      <c r="C22023" s="1">
        <v>42529</v>
      </c>
      <c r="D22023">
        <v>66144733</v>
      </c>
    </row>
    <row r="22024" spans="1:4" x14ac:dyDescent="0.3">
      <c r="A22024">
        <v>49206</v>
      </c>
      <c r="B22024">
        <v>79293966</v>
      </c>
      <c r="C22024" s="1">
        <v>42533</v>
      </c>
      <c r="D22024">
        <v>29631174</v>
      </c>
    </row>
    <row r="22025" spans="1:4" x14ac:dyDescent="0.3">
      <c r="A22025">
        <v>49206</v>
      </c>
      <c r="B22025">
        <v>85036710</v>
      </c>
      <c r="C22025" s="1">
        <v>42561</v>
      </c>
      <c r="D22025">
        <v>20371309</v>
      </c>
    </row>
    <row r="22026" spans="1:4" x14ac:dyDescent="0.3">
      <c r="A22026">
        <v>49206</v>
      </c>
      <c r="B22026">
        <v>87185929</v>
      </c>
      <c r="C22026" s="1">
        <v>42569</v>
      </c>
      <c r="D22026">
        <v>66144733</v>
      </c>
    </row>
    <row r="22027" spans="1:4" x14ac:dyDescent="0.3">
      <c r="A22027">
        <v>49206</v>
      </c>
      <c r="B22027">
        <v>87609651</v>
      </c>
      <c r="C22027" s="1">
        <v>42572</v>
      </c>
      <c r="D22027">
        <v>73561163</v>
      </c>
    </row>
    <row r="22028" spans="1:4" x14ac:dyDescent="0.3">
      <c r="A22028">
        <v>49206</v>
      </c>
      <c r="B22028">
        <v>89103487</v>
      </c>
      <c r="C22028" s="1">
        <v>42577</v>
      </c>
      <c r="D22028">
        <v>61451279</v>
      </c>
    </row>
    <row r="22029" spans="1:4" x14ac:dyDescent="0.3">
      <c r="A22029">
        <v>49206</v>
      </c>
      <c r="B22029">
        <v>90464194</v>
      </c>
      <c r="C22029" s="1">
        <v>42583</v>
      </c>
      <c r="D22029">
        <v>70751123</v>
      </c>
    </row>
    <row r="22030" spans="1:4" x14ac:dyDescent="0.3">
      <c r="A22030">
        <v>49206</v>
      </c>
      <c r="B22030">
        <v>91916664</v>
      </c>
      <c r="C22030" s="1">
        <v>42589</v>
      </c>
      <c r="D22030">
        <v>52941408</v>
      </c>
    </row>
    <row r="22031" spans="1:4" x14ac:dyDescent="0.3">
      <c r="A22031">
        <v>49206</v>
      </c>
      <c r="B22031">
        <v>92467456</v>
      </c>
      <c r="C22031" s="1">
        <v>42590</v>
      </c>
      <c r="D22031">
        <v>51093529</v>
      </c>
    </row>
    <row r="22032" spans="1:4" x14ac:dyDescent="0.3">
      <c r="A22032">
        <v>49206</v>
      </c>
      <c r="B22032">
        <v>98255278</v>
      </c>
      <c r="C22032" s="1">
        <v>42612</v>
      </c>
      <c r="D22032">
        <v>6665648</v>
      </c>
    </row>
    <row r="22033" spans="1:4" x14ac:dyDescent="0.3">
      <c r="A22033">
        <v>49206</v>
      </c>
      <c r="B22033">
        <v>99916292</v>
      </c>
      <c r="C22033" s="1">
        <v>42619</v>
      </c>
      <c r="D22033">
        <v>10489722</v>
      </c>
    </row>
    <row r="22034" spans="1:4" x14ac:dyDescent="0.3">
      <c r="A22034">
        <v>49206</v>
      </c>
      <c r="B22034">
        <v>100855058</v>
      </c>
      <c r="C22034" s="1">
        <v>42624</v>
      </c>
      <c r="D22034">
        <v>31220089</v>
      </c>
    </row>
    <row r="22035" spans="1:4" x14ac:dyDescent="0.3">
      <c r="A22035">
        <v>49206</v>
      </c>
      <c r="B22035">
        <v>103038014</v>
      </c>
      <c r="C22035" s="1">
        <v>42633</v>
      </c>
      <c r="D22035">
        <v>91808509</v>
      </c>
    </row>
    <row r="22036" spans="1:4" x14ac:dyDescent="0.3">
      <c r="A22036">
        <v>49206</v>
      </c>
      <c r="B22036">
        <v>103815478</v>
      </c>
      <c r="C22036" s="1">
        <v>42637</v>
      </c>
      <c r="D22036">
        <v>2984352</v>
      </c>
    </row>
    <row r="22037" spans="1:4" x14ac:dyDescent="0.3">
      <c r="A22037">
        <v>49206</v>
      </c>
      <c r="B22037">
        <v>105456518</v>
      </c>
      <c r="C22037" s="1">
        <v>42645</v>
      </c>
      <c r="D22037">
        <v>2984352</v>
      </c>
    </row>
    <row r="22038" spans="1:4" x14ac:dyDescent="0.3">
      <c r="A22038">
        <v>49206</v>
      </c>
      <c r="B22038">
        <v>107061508</v>
      </c>
      <c r="C22038" s="1">
        <v>42652</v>
      </c>
      <c r="D22038">
        <v>85142211</v>
      </c>
    </row>
    <row r="22039" spans="1:4" x14ac:dyDescent="0.3">
      <c r="A22039">
        <v>49206</v>
      </c>
      <c r="B22039">
        <v>110063132</v>
      </c>
      <c r="C22039" s="1">
        <v>42667</v>
      </c>
      <c r="D22039">
        <v>19403642</v>
      </c>
    </row>
    <row r="22040" spans="1:4" x14ac:dyDescent="0.3">
      <c r="A22040">
        <v>49206</v>
      </c>
      <c r="B22040">
        <v>111670521</v>
      </c>
      <c r="C22040" s="1">
        <v>42675</v>
      </c>
      <c r="D22040">
        <v>36916871</v>
      </c>
    </row>
    <row r="22041" spans="1:4" x14ac:dyDescent="0.3">
      <c r="A22041">
        <v>49206</v>
      </c>
      <c r="B22041">
        <v>112732517</v>
      </c>
      <c r="C22041" s="1">
        <v>42681</v>
      </c>
      <c r="D22041">
        <v>15774957</v>
      </c>
    </row>
    <row r="22042" spans="1:4" x14ac:dyDescent="0.3">
      <c r="A22042">
        <v>49206</v>
      </c>
      <c r="B22042">
        <v>124205963</v>
      </c>
      <c r="C22042" s="1">
        <v>42736</v>
      </c>
      <c r="D22042">
        <v>95441960</v>
      </c>
    </row>
    <row r="22043" spans="1:4" x14ac:dyDescent="0.3">
      <c r="A22043">
        <v>49206</v>
      </c>
      <c r="B22043">
        <v>138134322</v>
      </c>
      <c r="C22043" s="1">
        <v>42813</v>
      </c>
      <c r="D22043">
        <v>84462872</v>
      </c>
    </row>
    <row r="22044" spans="1:4" x14ac:dyDescent="0.3">
      <c r="A22044">
        <v>49206</v>
      </c>
      <c r="B22044">
        <v>141451888</v>
      </c>
      <c r="C22044" s="1">
        <v>42828</v>
      </c>
      <c r="D22044">
        <v>110637455</v>
      </c>
    </row>
    <row r="22045" spans="1:4" x14ac:dyDescent="0.3">
      <c r="A22045">
        <v>49206</v>
      </c>
      <c r="B22045">
        <v>142202841</v>
      </c>
      <c r="C22045" s="1">
        <v>42832</v>
      </c>
      <c r="D22045">
        <v>74756487</v>
      </c>
    </row>
    <row r="22046" spans="1:4" x14ac:dyDescent="0.3">
      <c r="A22046">
        <v>49206</v>
      </c>
      <c r="B22046">
        <v>143099113</v>
      </c>
      <c r="C22046" s="1">
        <v>42835</v>
      </c>
      <c r="D22046">
        <v>31880378</v>
      </c>
    </row>
    <row r="22047" spans="1:4" x14ac:dyDescent="0.3">
      <c r="A22047">
        <v>49206</v>
      </c>
      <c r="B22047">
        <v>144021773</v>
      </c>
      <c r="C22047" s="1">
        <v>42839</v>
      </c>
      <c r="D22047">
        <v>74756487</v>
      </c>
    </row>
    <row r="22048" spans="1:4" x14ac:dyDescent="0.3">
      <c r="A22048">
        <v>49206</v>
      </c>
      <c r="B22048">
        <v>145113333</v>
      </c>
      <c r="C22048" s="1">
        <v>42842</v>
      </c>
      <c r="D22048">
        <v>16373007</v>
      </c>
    </row>
    <row r="22049" spans="1:4" x14ac:dyDescent="0.3">
      <c r="A22049">
        <v>49206</v>
      </c>
      <c r="B22049">
        <v>147963502</v>
      </c>
      <c r="C22049" s="1">
        <v>42854</v>
      </c>
      <c r="D22049">
        <v>119415374</v>
      </c>
    </row>
    <row r="22050" spans="1:4" x14ac:dyDescent="0.3">
      <c r="A22050">
        <v>49206</v>
      </c>
      <c r="B22050">
        <v>148776039</v>
      </c>
      <c r="C22050" s="1">
        <v>42856</v>
      </c>
      <c r="D22050">
        <v>124067299</v>
      </c>
    </row>
    <row r="22051" spans="1:4" x14ac:dyDescent="0.3">
      <c r="A22051">
        <v>49206</v>
      </c>
      <c r="B22051">
        <v>149435873</v>
      </c>
      <c r="C22051" s="1">
        <v>42859</v>
      </c>
      <c r="D22051">
        <v>45600565</v>
      </c>
    </row>
    <row r="22052" spans="1:4" x14ac:dyDescent="0.3">
      <c r="A22052">
        <v>49206</v>
      </c>
      <c r="B22052">
        <v>150629244</v>
      </c>
      <c r="C22052" s="1">
        <v>42863</v>
      </c>
      <c r="D22052">
        <v>21689343</v>
      </c>
    </row>
    <row r="22053" spans="1:4" x14ac:dyDescent="0.3">
      <c r="A22053">
        <v>49206</v>
      </c>
      <c r="B22053">
        <v>152244033</v>
      </c>
      <c r="C22053" s="1">
        <v>42870</v>
      </c>
      <c r="D22053">
        <v>34546324</v>
      </c>
    </row>
    <row r="22054" spans="1:4" x14ac:dyDescent="0.3">
      <c r="A22054">
        <v>49206</v>
      </c>
      <c r="B22054">
        <v>153022083</v>
      </c>
      <c r="C22054" s="1">
        <v>42874</v>
      </c>
      <c r="D22054">
        <v>24915568</v>
      </c>
    </row>
    <row r="22055" spans="1:4" x14ac:dyDescent="0.3">
      <c r="A22055">
        <v>49206</v>
      </c>
      <c r="B22055">
        <v>154846345</v>
      </c>
      <c r="C22055" s="1">
        <v>42881</v>
      </c>
      <c r="D22055">
        <v>69176734</v>
      </c>
    </row>
    <row r="22056" spans="1:4" x14ac:dyDescent="0.3">
      <c r="A22056">
        <v>49206</v>
      </c>
      <c r="B22056">
        <v>155952077</v>
      </c>
      <c r="C22056" s="1">
        <v>42884</v>
      </c>
      <c r="D22056">
        <v>83712631</v>
      </c>
    </row>
    <row r="22057" spans="1:4" x14ac:dyDescent="0.3">
      <c r="A22057">
        <v>49206</v>
      </c>
      <c r="B22057">
        <v>156836568</v>
      </c>
      <c r="C22057" s="1">
        <v>42887</v>
      </c>
      <c r="D22057">
        <v>107336840</v>
      </c>
    </row>
    <row r="22058" spans="1:4" x14ac:dyDescent="0.3">
      <c r="A22058">
        <v>49206</v>
      </c>
      <c r="B22058">
        <v>158735084</v>
      </c>
      <c r="C22058" s="1">
        <v>42894</v>
      </c>
      <c r="D22058">
        <v>41762007</v>
      </c>
    </row>
    <row r="22059" spans="1:4" x14ac:dyDescent="0.3">
      <c r="A22059">
        <v>49206</v>
      </c>
      <c r="B22059">
        <v>161220498</v>
      </c>
      <c r="C22059" s="1">
        <v>42903</v>
      </c>
      <c r="D22059">
        <v>9014590</v>
      </c>
    </row>
    <row r="22060" spans="1:4" x14ac:dyDescent="0.3">
      <c r="A22060">
        <v>49206</v>
      </c>
      <c r="B22060">
        <v>163317420</v>
      </c>
      <c r="C22060" s="1">
        <v>42910</v>
      </c>
      <c r="D22060">
        <v>75247698</v>
      </c>
    </row>
    <row r="22061" spans="1:4" x14ac:dyDescent="0.3">
      <c r="A22061">
        <v>49206</v>
      </c>
      <c r="B22061">
        <v>164708292</v>
      </c>
      <c r="C22061" s="1">
        <v>42914</v>
      </c>
      <c r="D22061">
        <v>106477179</v>
      </c>
    </row>
    <row r="22062" spans="1:4" x14ac:dyDescent="0.3">
      <c r="A22062">
        <v>49206</v>
      </c>
      <c r="B22062">
        <v>170377469</v>
      </c>
      <c r="C22062" s="1">
        <v>42931</v>
      </c>
      <c r="D22062">
        <v>27943758</v>
      </c>
    </row>
    <row r="22063" spans="1:4" x14ac:dyDescent="0.3">
      <c r="A22063">
        <v>49206</v>
      </c>
      <c r="B22063">
        <v>171965639</v>
      </c>
      <c r="C22063" s="1">
        <v>42935</v>
      </c>
      <c r="D22063">
        <v>136524107</v>
      </c>
    </row>
    <row r="22064" spans="1:4" x14ac:dyDescent="0.3">
      <c r="A22064">
        <v>49206</v>
      </c>
      <c r="B22064">
        <v>173892848</v>
      </c>
      <c r="C22064" s="1">
        <v>42940</v>
      </c>
      <c r="D22064">
        <v>37470595</v>
      </c>
    </row>
    <row r="22065" spans="1:4" x14ac:dyDescent="0.3">
      <c r="A22065">
        <v>49206</v>
      </c>
      <c r="B22065">
        <v>181295823</v>
      </c>
      <c r="C22065" s="1">
        <v>42959</v>
      </c>
      <c r="D22065">
        <v>133057538</v>
      </c>
    </row>
    <row r="22066" spans="1:4" x14ac:dyDescent="0.3">
      <c r="A22066">
        <v>49206</v>
      </c>
      <c r="B22066">
        <v>183090628</v>
      </c>
      <c r="C22066" s="1">
        <v>42963</v>
      </c>
      <c r="D22066">
        <v>11503744</v>
      </c>
    </row>
    <row r="22067" spans="1:4" x14ac:dyDescent="0.3">
      <c r="A22067">
        <v>49206</v>
      </c>
      <c r="B22067">
        <v>195878274</v>
      </c>
      <c r="C22067" s="1">
        <v>42999</v>
      </c>
      <c r="D22067">
        <v>46461656</v>
      </c>
    </row>
    <row r="22068" spans="1:4" x14ac:dyDescent="0.3">
      <c r="A22068">
        <v>49206</v>
      </c>
      <c r="B22068">
        <v>202906238</v>
      </c>
      <c r="C22068" s="1">
        <v>43021</v>
      </c>
      <c r="D22068">
        <v>152931137</v>
      </c>
    </row>
    <row r="22069" spans="1:4" x14ac:dyDescent="0.3">
      <c r="A22069">
        <v>49206</v>
      </c>
      <c r="B22069">
        <v>214200257</v>
      </c>
      <c r="C22069" s="1">
        <v>43064</v>
      </c>
      <c r="D22069">
        <v>2957616</v>
      </c>
    </row>
    <row r="22070" spans="1:4" x14ac:dyDescent="0.3">
      <c r="A22070">
        <v>49206</v>
      </c>
      <c r="B22070">
        <v>224489130</v>
      </c>
      <c r="C22070" s="1">
        <v>43103</v>
      </c>
      <c r="D22070">
        <v>40458360</v>
      </c>
    </row>
    <row r="22071" spans="1:4" x14ac:dyDescent="0.3">
      <c r="A22071">
        <v>49206</v>
      </c>
      <c r="B22071">
        <v>251188947</v>
      </c>
      <c r="C22071" s="1">
        <v>43197</v>
      </c>
      <c r="D22071">
        <v>172605755</v>
      </c>
    </row>
    <row r="22072" spans="1:4" x14ac:dyDescent="0.3">
      <c r="A22072">
        <v>49206</v>
      </c>
      <c r="B22072">
        <v>252806462</v>
      </c>
      <c r="C22072" s="1">
        <v>43202</v>
      </c>
      <c r="D22072">
        <v>178842984</v>
      </c>
    </row>
    <row r="22073" spans="1:4" x14ac:dyDescent="0.3">
      <c r="A22073">
        <v>49206</v>
      </c>
      <c r="B22073">
        <v>255672229</v>
      </c>
      <c r="C22073" s="1">
        <v>43211</v>
      </c>
      <c r="D22073">
        <v>39649137</v>
      </c>
    </row>
    <row r="22074" spans="1:4" x14ac:dyDescent="0.3">
      <c r="A22074">
        <v>49206</v>
      </c>
      <c r="B22074">
        <v>257765532</v>
      </c>
      <c r="C22074" s="1">
        <v>43217</v>
      </c>
      <c r="D22074">
        <v>4343111</v>
      </c>
    </row>
    <row r="22075" spans="1:4" x14ac:dyDescent="0.3">
      <c r="A22075">
        <v>49206</v>
      </c>
      <c r="B22075">
        <v>260258802</v>
      </c>
      <c r="C22075" s="1">
        <v>43224</v>
      </c>
      <c r="D22075">
        <v>2649722</v>
      </c>
    </row>
    <row r="22076" spans="1:4" x14ac:dyDescent="0.3">
      <c r="A22076">
        <v>49206</v>
      </c>
      <c r="B22076">
        <v>263089068</v>
      </c>
      <c r="C22076" s="1">
        <v>43231</v>
      </c>
      <c r="D22076">
        <v>28720818</v>
      </c>
    </row>
    <row r="22077" spans="1:4" x14ac:dyDescent="0.3">
      <c r="A22077">
        <v>49206</v>
      </c>
      <c r="B22077">
        <v>264641442</v>
      </c>
      <c r="C22077" s="1">
        <v>43234</v>
      </c>
      <c r="D22077">
        <v>127819594</v>
      </c>
    </row>
    <row r="22078" spans="1:4" x14ac:dyDescent="0.3">
      <c r="A22078">
        <v>49206</v>
      </c>
      <c r="B22078">
        <v>266139988</v>
      </c>
      <c r="C22078" s="1">
        <v>43239</v>
      </c>
      <c r="D22078">
        <v>64674701</v>
      </c>
    </row>
    <row r="22079" spans="1:4" x14ac:dyDescent="0.3">
      <c r="A22079">
        <v>49206</v>
      </c>
      <c r="B22079">
        <v>270425830</v>
      </c>
      <c r="C22079" s="1">
        <v>43249</v>
      </c>
      <c r="D22079">
        <v>14866909</v>
      </c>
    </row>
    <row r="22080" spans="1:4" x14ac:dyDescent="0.3">
      <c r="A22080">
        <v>49206</v>
      </c>
      <c r="B22080">
        <v>271780877</v>
      </c>
      <c r="C22080" s="1">
        <v>43253</v>
      </c>
      <c r="D22080">
        <v>31223999</v>
      </c>
    </row>
    <row r="22081" spans="1:4" x14ac:dyDescent="0.3">
      <c r="A22081">
        <v>49206</v>
      </c>
      <c r="B22081">
        <v>272829696</v>
      </c>
      <c r="C22081" s="1">
        <v>43255</v>
      </c>
      <c r="D22081">
        <v>824879</v>
      </c>
    </row>
    <row r="22082" spans="1:4" x14ac:dyDescent="0.3">
      <c r="A22082">
        <v>49206</v>
      </c>
      <c r="B22082">
        <v>289302090</v>
      </c>
      <c r="C22082" s="1">
        <v>43293</v>
      </c>
      <c r="D22082">
        <v>75168598</v>
      </c>
    </row>
    <row r="22083" spans="1:4" x14ac:dyDescent="0.3">
      <c r="A22083">
        <v>49206</v>
      </c>
      <c r="B22083">
        <v>295774484</v>
      </c>
      <c r="C22083" s="1">
        <v>43305</v>
      </c>
      <c r="D22083">
        <v>15105717</v>
      </c>
    </row>
    <row r="22084" spans="1:4" x14ac:dyDescent="0.3">
      <c r="A22084">
        <v>49206</v>
      </c>
      <c r="B22084">
        <v>325338307</v>
      </c>
      <c r="C22084" s="1">
        <v>43362</v>
      </c>
      <c r="D22084">
        <v>210548176</v>
      </c>
    </row>
    <row r="22085" spans="1:4" x14ac:dyDescent="0.3">
      <c r="A22085">
        <v>49206</v>
      </c>
      <c r="B22085">
        <v>332014982</v>
      </c>
      <c r="C22085" s="1">
        <v>43377</v>
      </c>
      <c r="D22085">
        <v>213289896</v>
      </c>
    </row>
    <row r="22086" spans="1:4" x14ac:dyDescent="0.3">
      <c r="A22086">
        <v>49206</v>
      </c>
      <c r="B22086">
        <v>334111656</v>
      </c>
      <c r="C22086" s="1">
        <v>43381</v>
      </c>
      <c r="D22086">
        <v>5654254</v>
      </c>
    </row>
    <row r="22087" spans="1:4" x14ac:dyDescent="0.3">
      <c r="A22087">
        <v>49206</v>
      </c>
      <c r="B22087">
        <v>335841503</v>
      </c>
      <c r="C22087" s="1">
        <v>43386</v>
      </c>
      <c r="D22087">
        <v>218527640</v>
      </c>
    </row>
    <row r="22088" spans="1:4" x14ac:dyDescent="0.3">
      <c r="A22088">
        <v>49206</v>
      </c>
      <c r="B22088">
        <v>338718724</v>
      </c>
      <c r="C22088" s="1">
        <v>43393</v>
      </c>
      <c r="D22088">
        <v>93853494</v>
      </c>
    </row>
    <row r="22089" spans="1:4" x14ac:dyDescent="0.3">
      <c r="A22089">
        <v>49206</v>
      </c>
      <c r="B22089">
        <v>341991837</v>
      </c>
      <c r="C22089" s="1">
        <v>43401</v>
      </c>
      <c r="D22089">
        <v>2040094</v>
      </c>
    </row>
    <row r="22090" spans="1:4" x14ac:dyDescent="0.3">
      <c r="A22090">
        <v>49206</v>
      </c>
      <c r="B22090">
        <v>344265713</v>
      </c>
      <c r="C22090" s="1">
        <v>43407</v>
      </c>
      <c r="D22090">
        <v>82128002</v>
      </c>
    </row>
    <row r="22091" spans="1:4" x14ac:dyDescent="0.3">
      <c r="A22091">
        <v>49206</v>
      </c>
      <c r="B22091">
        <v>365319101</v>
      </c>
      <c r="C22091" s="1">
        <v>43466</v>
      </c>
      <c r="D22091">
        <v>8631496</v>
      </c>
    </row>
    <row r="22092" spans="1:4" x14ac:dyDescent="0.3">
      <c r="A22092">
        <v>49206</v>
      </c>
      <c r="B22092">
        <v>412295234</v>
      </c>
      <c r="C22092" s="1">
        <v>43511</v>
      </c>
      <c r="D22092">
        <v>226815000</v>
      </c>
    </row>
    <row r="22093" spans="1:4" x14ac:dyDescent="0.3">
      <c r="A22093">
        <v>49206</v>
      </c>
      <c r="B22093">
        <v>430852682</v>
      </c>
      <c r="C22093" s="1">
        <v>43555</v>
      </c>
      <c r="D22093">
        <v>172583458</v>
      </c>
    </row>
    <row r="22094" spans="1:4" x14ac:dyDescent="0.3">
      <c r="A22094">
        <v>49206</v>
      </c>
      <c r="B22094">
        <v>437233344</v>
      </c>
      <c r="C22094" s="1">
        <v>43569</v>
      </c>
      <c r="D22094">
        <v>167171915</v>
      </c>
    </row>
    <row r="22095" spans="1:4" x14ac:dyDescent="0.3">
      <c r="A22095">
        <v>49206</v>
      </c>
      <c r="B22095">
        <v>440648495</v>
      </c>
      <c r="C22095" s="1">
        <v>43576</v>
      </c>
      <c r="D22095">
        <v>242159968</v>
      </c>
    </row>
    <row r="22096" spans="1:4" x14ac:dyDescent="0.3">
      <c r="A22096">
        <v>49206</v>
      </c>
      <c r="B22096">
        <v>445334783</v>
      </c>
      <c r="C22096" s="1">
        <v>43584</v>
      </c>
      <c r="D22096">
        <v>108579967</v>
      </c>
    </row>
    <row r="22097" spans="1:4" x14ac:dyDescent="0.3">
      <c r="A22097">
        <v>49206</v>
      </c>
      <c r="B22097">
        <v>446798822</v>
      </c>
      <c r="C22097" s="1">
        <v>43587</v>
      </c>
      <c r="D22097">
        <v>61128695</v>
      </c>
    </row>
    <row r="22098" spans="1:4" x14ac:dyDescent="0.3">
      <c r="A22098">
        <v>49206</v>
      </c>
      <c r="B22098">
        <v>463826360</v>
      </c>
      <c r="C22098" s="1">
        <v>43620</v>
      </c>
      <c r="D22098">
        <v>149120570</v>
      </c>
    </row>
    <row r="22099" spans="1:4" x14ac:dyDescent="0.3">
      <c r="A22099">
        <v>49206</v>
      </c>
      <c r="B22099">
        <v>531293725</v>
      </c>
      <c r="C22099" s="1">
        <v>43725</v>
      </c>
      <c r="D22099">
        <v>70807542</v>
      </c>
    </row>
    <row r="22100" spans="1:4" x14ac:dyDescent="0.3">
      <c r="A22100">
        <v>49206</v>
      </c>
      <c r="B22100">
        <v>559590224</v>
      </c>
      <c r="C22100" s="1">
        <v>43773</v>
      </c>
      <c r="D22100">
        <v>130975817</v>
      </c>
    </row>
    <row r="22101" spans="1:4" x14ac:dyDescent="0.3">
      <c r="A22101">
        <v>49206</v>
      </c>
      <c r="B22101">
        <v>586916355</v>
      </c>
      <c r="C22101" s="1">
        <v>43832</v>
      </c>
      <c r="D22101">
        <v>49026721</v>
      </c>
    </row>
    <row r="22102" spans="1:4" x14ac:dyDescent="0.3">
      <c r="A22102">
        <v>50447</v>
      </c>
      <c r="B22102">
        <v>134504</v>
      </c>
      <c r="C22102" s="1">
        <v>40489</v>
      </c>
      <c r="D22102">
        <v>210146</v>
      </c>
    </row>
    <row r="22103" spans="1:4" x14ac:dyDescent="0.3">
      <c r="A22103">
        <v>50447</v>
      </c>
      <c r="B22103">
        <v>790474</v>
      </c>
      <c r="C22103" s="1">
        <v>40894</v>
      </c>
      <c r="D22103">
        <v>1458340</v>
      </c>
    </row>
    <row r="22104" spans="1:4" x14ac:dyDescent="0.3">
      <c r="A22104">
        <v>50447</v>
      </c>
      <c r="B22104">
        <v>835170</v>
      </c>
      <c r="C22104" s="1">
        <v>40911</v>
      </c>
      <c r="D22104">
        <v>1347216</v>
      </c>
    </row>
    <row r="22105" spans="1:4" x14ac:dyDescent="0.3">
      <c r="A22105">
        <v>50447</v>
      </c>
      <c r="B22105">
        <v>874491</v>
      </c>
      <c r="C22105" s="1">
        <v>40929</v>
      </c>
      <c r="D22105">
        <v>1467796</v>
      </c>
    </row>
    <row r="22106" spans="1:4" x14ac:dyDescent="0.3">
      <c r="A22106">
        <v>50447</v>
      </c>
      <c r="B22106">
        <v>878725</v>
      </c>
      <c r="C22106" s="1">
        <v>40931</v>
      </c>
      <c r="D22106">
        <v>1347216</v>
      </c>
    </row>
    <row r="22107" spans="1:4" x14ac:dyDescent="0.3">
      <c r="A22107">
        <v>50447</v>
      </c>
      <c r="B22107">
        <v>924517</v>
      </c>
      <c r="C22107" s="1">
        <v>40955</v>
      </c>
      <c r="D22107">
        <v>1508988</v>
      </c>
    </row>
    <row r="22108" spans="1:4" x14ac:dyDescent="0.3">
      <c r="A22108">
        <v>50447</v>
      </c>
      <c r="B22108">
        <v>968556</v>
      </c>
      <c r="C22108" s="1">
        <v>40972</v>
      </c>
      <c r="D22108">
        <v>1637091</v>
      </c>
    </row>
    <row r="22109" spans="1:4" x14ac:dyDescent="0.3">
      <c r="A22109">
        <v>50447</v>
      </c>
      <c r="B22109">
        <v>1002764</v>
      </c>
      <c r="C22109" s="1">
        <v>40983</v>
      </c>
      <c r="D22109">
        <v>1739131</v>
      </c>
    </row>
    <row r="22110" spans="1:4" x14ac:dyDescent="0.3">
      <c r="A22110">
        <v>50447</v>
      </c>
      <c r="B22110">
        <v>1028098</v>
      </c>
      <c r="C22110" s="1">
        <v>40989</v>
      </c>
      <c r="D22110">
        <v>1816122</v>
      </c>
    </row>
    <row r="22111" spans="1:4" x14ac:dyDescent="0.3">
      <c r="A22111">
        <v>50447</v>
      </c>
      <c r="B22111">
        <v>1050311</v>
      </c>
      <c r="C22111" s="1">
        <v>40995</v>
      </c>
      <c r="D22111">
        <v>1546686</v>
      </c>
    </row>
    <row r="22112" spans="1:4" x14ac:dyDescent="0.3">
      <c r="A22112">
        <v>50447</v>
      </c>
      <c r="B22112">
        <v>1108902</v>
      </c>
      <c r="C22112" s="1">
        <v>41010</v>
      </c>
      <c r="D22112">
        <v>1641438</v>
      </c>
    </row>
    <row r="22113" spans="1:4" x14ac:dyDescent="0.3">
      <c r="A22113">
        <v>50447</v>
      </c>
      <c r="B22113">
        <v>1206774</v>
      </c>
      <c r="C22113" s="1">
        <v>41030</v>
      </c>
      <c r="D22113">
        <v>547199</v>
      </c>
    </row>
    <row r="22114" spans="1:4" x14ac:dyDescent="0.3">
      <c r="A22114">
        <v>50447</v>
      </c>
      <c r="B22114">
        <v>1301767</v>
      </c>
      <c r="C22114" s="1">
        <v>41048</v>
      </c>
      <c r="D22114">
        <v>1515502</v>
      </c>
    </row>
    <row r="22115" spans="1:4" x14ac:dyDescent="0.3">
      <c r="A22115">
        <v>50447</v>
      </c>
      <c r="B22115">
        <v>1527448</v>
      </c>
      <c r="C22115" s="1">
        <v>41081</v>
      </c>
      <c r="D22115">
        <v>1673848</v>
      </c>
    </row>
    <row r="22116" spans="1:4" x14ac:dyDescent="0.3">
      <c r="A22116">
        <v>50447</v>
      </c>
      <c r="B22116">
        <v>1866919</v>
      </c>
      <c r="C22116" s="1">
        <v>41123</v>
      </c>
      <c r="D22116">
        <v>1440886</v>
      </c>
    </row>
    <row r="22117" spans="1:4" x14ac:dyDescent="0.3">
      <c r="A22117">
        <v>50447</v>
      </c>
      <c r="B22117">
        <v>1901354</v>
      </c>
      <c r="C22117" s="1">
        <v>41127</v>
      </c>
      <c r="D22117">
        <v>2744987</v>
      </c>
    </row>
    <row r="22118" spans="1:4" x14ac:dyDescent="0.3">
      <c r="A22118">
        <v>50447</v>
      </c>
      <c r="B22118">
        <v>2036206</v>
      </c>
      <c r="C22118" s="1">
        <v>41141</v>
      </c>
      <c r="D22118">
        <v>1685323</v>
      </c>
    </row>
    <row r="22119" spans="1:4" x14ac:dyDescent="0.3">
      <c r="A22119">
        <v>50447</v>
      </c>
      <c r="B22119">
        <v>2077345</v>
      </c>
      <c r="C22119" s="1">
        <v>41144</v>
      </c>
      <c r="D22119">
        <v>3254833</v>
      </c>
    </row>
    <row r="22120" spans="1:4" x14ac:dyDescent="0.3">
      <c r="A22120">
        <v>50447</v>
      </c>
      <c r="B22120">
        <v>2331666</v>
      </c>
      <c r="C22120" s="1">
        <v>41170</v>
      </c>
      <c r="D22120">
        <v>2700430</v>
      </c>
    </row>
    <row r="22121" spans="1:4" x14ac:dyDescent="0.3">
      <c r="A22121">
        <v>50447</v>
      </c>
      <c r="B22121">
        <v>2527366</v>
      </c>
      <c r="C22121" s="1">
        <v>41189</v>
      </c>
      <c r="D22121">
        <v>2275903</v>
      </c>
    </row>
    <row r="22122" spans="1:4" x14ac:dyDescent="0.3">
      <c r="A22122">
        <v>50447</v>
      </c>
      <c r="B22122">
        <v>2535584</v>
      </c>
      <c r="C22122" s="1">
        <v>41190</v>
      </c>
      <c r="D22122">
        <v>2619301</v>
      </c>
    </row>
    <row r="22123" spans="1:4" x14ac:dyDescent="0.3">
      <c r="A22123">
        <v>50447</v>
      </c>
      <c r="B22123">
        <v>2647082</v>
      </c>
      <c r="C22123" s="1">
        <v>41200</v>
      </c>
      <c r="D22123">
        <v>2915150</v>
      </c>
    </row>
    <row r="22124" spans="1:4" x14ac:dyDescent="0.3">
      <c r="A22124">
        <v>50447</v>
      </c>
      <c r="B22124">
        <v>2714416</v>
      </c>
      <c r="C22124" s="1">
        <v>41207</v>
      </c>
      <c r="D22124">
        <v>3489034</v>
      </c>
    </row>
    <row r="22125" spans="1:4" x14ac:dyDescent="0.3">
      <c r="A22125">
        <v>50447</v>
      </c>
      <c r="B22125">
        <v>2769823</v>
      </c>
      <c r="C22125" s="1">
        <v>41213</v>
      </c>
      <c r="D22125">
        <v>2202934</v>
      </c>
    </row>
    <row r="22126" spans="1:4" x14ac:dyDescent="0.3">
      <c r="A22126">
        <v>50447</v>
      </c>
      <c r="B22126">
        <v>2884799</v>
      </c>
      <c r="C22126" s="1">
        <v>41227</v>
      </c>
      <c r="D22126">
        <v>218566</v>
      </c>
    </row>
    <row r="22127" spans="1:4" x14ac:dyDescent="0.3">
      <c r="A22127">
        <v>50447</v>
      </c>
      <c r="B22127">
        <v>2937440</v>
      </c>
      <c r="C22127" s="1">
        <v>41234</v>
      </c>
      <c r="D22127">
        <v>4074949</v>
      </c>
    </row>
    <row r="22128" spans="1:4" x14ac:dyDescent="0.3">
      <c r="A22128">
        <v>50447</v>
      </c>
      <c r="B22128">
        <v>3307067</v>
      </c>
      <c r="C22128" s="1">
        <v>41282</v>
      </c>
      <c r="D22128">
        <v>3616469</v>
      </c>
    </row>
    <row r="22129" spans="1:4" x14ac:dyDescent="0.3">
      <c r="A22129">
        <v>50447</v>
      </c>
      <c r="B22129">
        <v>3442825</v>
      </c>
      <c r="C22129" s="1">
        <v>41304</v>
      </c>
      <c r="D22129">
        <v>4483072</v>
      </c>
    </row>
    <row r="22130" spans="1:4" x14ac:dyDescent="0.3">
      <c r="A22130">
        <v>50447</v>
      </c>
      <c r="B22130">
        <v>3544701</v>
      </c>
      <c r="C22130" s="1">
        <v>41320</v>
      </c>
      <c r="D22130">
        <v>4236151</v>
      </c>
    </row>
    <row r="22131" spans="1:4" x14ac:dyDescent="0.3">
      <c r="A22131">
        <v>50447</v>
      </c>
      <c r="B22131">
        <v>3759887</v>
      </c>
      <c r="C22131" s="1">
        <v>41345</v>
      </c>
      <c r="D22131">
        <v>3732408</v>
      </c>
    </row>
    <row r="22132" spans="1:4" x14ac:dyDescent="0.3">
      <c r="A22132">
        <v>50447</v>
      </c>
      <c r="B22132">
        <v>3867937</v>
      </c>
      <c r="C22132" s="1">
        <v>41356</v>
      </c>
      <c r="D22132">
        <v>57903</v>
      </c>
    </row>
    <row r="22133" spans="1:4" x14ac:dyDescent="0.3">
      <c r="A22133">
        <v>50447</v>
      </c>
      <c r="B22133">
        <v>3905581</v>
      </c>
      <c r="C22133" s="1">
        <v>41359</v>
      </c>
      <c r="D22133">
        <v>774241</v>
      </c>
    </row>
    <row r="22134" spans="1:4" x14ac:dyDescent="0.3">
      <c r="A22134">
        <v>50447</v>
      </c>
      <c r="B22134">
        <v>4071759</v>
      </c>
      <c r="C22134" s="1">
        <v>41372</v>
      </c>
      <c r="D22134">
        <v>3593740</v>
      </c>
    </row>
    <row r="22135" spans="1:4" x14ac:dyDescent="0.3">
      <c r="A22135">
        <v>50447</v>
      </c>
      <c r="B22135">
        <v>4356281</v>
      </c>
      <c r="C22135" s="1">
        <v>41394</v>
      </c>
      <c r="D22135">
        <v>547199</v>
      </c>
    </row>
    <row r="22136" spans="1:4" x14ac:dyDescent="0.3">
      <c r="A22136">
        <v>50447</v>
      </c>
      <c r="B22136">
        <v>5206740</v>
      </c>
      <c r="C22136" s="1">
        <v>41443</v>
      </c>
      <c r="D22136">
        <v>226344</v>
      </c>
    </row>
    <row r="22137" spans="1:4" x14ac:dyDescent="0.3">
      <c r="A22137">
        <v>50447</v>
      </c>
      <c r="B22137">
        <v>5574355</v>
      </c>
      <c r="C22137" s="1">
        <v>41462</v>
      </c>
      <c r="D22137">
        <v>4812584</v>
      </c>
    </row>
    <row r="22138" spans="1:4" x14ac:dyDescent="0.3">
      <c r="A22138">
        <v>50447</v>
      </c>
      <c r="B22138">
        <v>5821821</v>
      </c>
      <c r="C22138" s="1">
        <v>41473</v>
      </c>
      <c r="D22138">
        <v>4489784</v>
      </c>
    </row>
    <row r="22139" spans="1:4" x14ac:dyDescent="0.3">
      <c r="A22139">
        <v>50447</v>
      </c>
      <c r="B22139">
        <v>7215938</v>
      </c>
      <c r="C22139" s="1">
        <v>41528</v>
      </c>
      <c r="D22139">
        <v>547199</v>
      </c>
    </row>
    <row r="22140" spans="1:4" x14ac:dyDescent="0.3">
      <c r="A22140">
        <v>50447</v>
      </c>
      <c r="B22140">
        <v>7545499</v>
      </c>
      <c r="C22140" s="1">
        <v>41541</v>
      </c>
      <c r="D22140">
        <v>2528458</v>
      </c>
    </row>
    <row r="22141" spans="1:4" x14ac:dyDescent="0.3">
      <c r="A22141">
        <v>50447</v>
      </c>
      <c r="B22141">
        <v>8147511</v>
      </c>
      <c r="C22141" s="1">
        <v>41565</v>
      </c>
      <c r="D22141">
        <v>6195551</v>
      </c>
    </row>
    <row r="22142" spans="1:4" x14ac:dyDescent="0.3">
      <c r="A22142">
        <v>50447</v>
      </c>
      <c r="B22142">
        <v>8329526</v>
      </c>
      <c r="C22142" s="1">
        <v>41573</v>
      </c>
      <c r="D22142">
        <v>8835626</v>
      </c>
    </row>
    <row r="22143" spans="1:4" x14ac:dyDescent="0.3">
      <c r="A22143">
        <v>50447</v>
      </c>
      <c r="B22143">
        <v>8470656</v>
      </c>
      <c r="C22143" s="1">
        <v>41579</v>
      </c>
      <c r="D22143">
        <v>29685955</v>
      </c>
    </row>
    <row r="22144" spans="1:4" x14ac:dyDescent="0.3">
      <c r="A22144">
        <v>50447</v>
      </c>
      <c r="B22144">
        <v>8874170</v>
      </c>
      <c r="C22144" s="1">
        <v>41601</v>
      </c>
      <c r="D22144">
        <v>4542243</v>
      </c>
    </row>
    <row r="22145" spans="1:4" x14ac:dyDescent="0.3">
      <c r="A22145">
        <v>50447</v>
      </c>
      <c r="B22145">
        <v>9631447</v>
      </c>
      <c r="C22145" s="1">
        <v>41643</v>
      </c>
      <c r="D22145">
        <v>6858686</v>
      </c>
    </row>
    <row r="22146" spans="1:4" x14ac:dyDescent="0.3">
      <c r="A22146">
        <v>50447</v>
      </c>
      <c r="B22146">
        <v>10534142</v>
      </c>
      <c r="C22146" s="1">
        <v>41694</v>
      </c>
      <c r="D22146">
        <v>332112</v>
      </c>
    </row>
    <row r="22147" spans="1:4" x14ac:dyDescent="0.3">
      <c r="A22147">
        <v>50447</v>
      </c>
      <c r="B22147">
        <v>12482012</v>
      </c>
      <c r="C22147" s="1">
        <v>41763</v>
      </c>
      <c r="D22147">
        <v>9742530</v>
      </c>
    </row>
    <row r="22148" spans="1:4" x14ac:dyDescent="0.3">
      <c r="A22148">
        <v>50447</v>
      </c>
      <c r="B22148">
        <v>12716405</v>
      </c>
      <c r="C22148" s="1">
        <v>41768</v>
      </c>
      <c r="D22148">
        <v>192739</v>
      </c>
    </row>
    <row r="22149" spans="1:4" x14ac:dyDescent="0.3">
      <c r="A22149">
        <v>50447</v>
      </c>
      <c r="B22149">
        <v>14462674</v>
      </c>
      <c r="C22149" s="1">
        <v>41810</v>
      </c>
      <c r="D22149">
        <v>8815334</v>
      </c>
    </row>
    <row r="22150" spans="1:4" x14ac:dyDescent="0.3">
      <c r="A22150">
        <v>50447</v>
      </c>
      <c r="B22150">
        <v>15863341</v>
      </c>
      <c r="C22150" s="1">
        <v>41837</v>
      </c>
      <c r="D22150">
        <v>11155302</v>
      </c>
    </row>
    <row r="22151" spans="1:4" x14ac:dyDescent="0.3">
      <c r="A22151">
        <v>50447</v>
      </c>
      <c r="B22151">
        <v>17140761</v>
      </c>
      <c r="C22151" s="1">
        <v>41859</v>
      </c>
      <c r="D22151">
        <v>478337</v>
      </c>
    </row>
    <row r="22152" spans="1:4" x14ac:dyDescent="0.3">
      <c r="A22152">
        <v>50447</v>
      </c>
      <c r="B22152">
        <v>17740343</v>
      </c>
      <c r="C22152" s="1">
        <v>41868</v>
      </c>
      <c r="D22152">
        <v>4815197</v>
      </c>
    </row>
    <row r="22153" spans="1:4" x14ac:dyDescent="0.3">
      <c r="A22153">
        <v>50447</v>
      </c>
      <c r="B22153">
        <v>20642637</v>
      </c>
      <c r="C22153" s="1">
        <v>41915</v>
      </c>
      <c r="D22153">
        <v>17206537</v>
      </c>
    </row>
    <row r="22154" spans="1:4" x14ac:dyDescent="0.3">
      <c r="A22154">
        <v>50447</v>
      </c>
      <c r="B22154">
        <v>21456309</v>
      </c>
      <c r="C22154" s="1">
        <v>41930</v>
      </c>
      <c r="D22154">
        <v>11957358</v>
      </c>
    </row>
    <row r="22155" spans="1:4" x14ac:dyDescent="0.3">
      <c r="A22155">
        <v>50447</v>
      </c>
      <c r="B22155">
        <v>22426074</v>
      </c>
      <c r="C22155" s="1">
        <v>41949</v>
      </c>
      <c r="D22155">
        <v>16540824</v>
      </c>
    </row>
    <row r="22156" spans="1:4" x14ac:dyDescent="0.3">
      <c r="A22156">
        <v>50447</v>
      </c>
      <c r="B22156">
        <v>22645681</v>
      </c>
      <c r="C22156" s="1">
        <v>41954</v>
      </c>
      <c r="D22156">
        <v>17171697</v>
      </c>
    </row>
    <row r="22157" spans="1:4" x14ac:dyDescent="0.3">
      <c r="A22157">
        <v>50447</v>
      </c>
      <c r="B22157">
        <v>23033061</v>
      </c>
      <c r="C22157" s="1">
        <v>41964</v>
      </c>
      <c r="D22157">
        <v>14294206</v>
      </c>
    </row>
    <row r="22158" spans="1:4" x14ac:dyDescent="0.3">
      <c r="A22158">
        <v>50447</v>
      </c>
      <c r="B22158">
        <v>23058903</v>
      </c>
      <c r="C22158" s="1">
        <v>41965</v>
      </c>
      <c r="D22158">
        <v>4134130</v>
      </c>
    </row>
    <row r="22159" spans="1:4" x14ac:dyDescent="0.3">
      <c r="A22159">
        <v>50447</v>
      </c>
      <c r="B22159">
        <v>23244152</v>
      </c>
      <c r="C22159" s="1">
        <v>41969</v>
      </c>
      <c r="D22159">
        <v>17689150</v>
      </c>
    </row>
    <row r="22160" spans="1:4" x14ac:dyDescent="0.3">
      <c r="A22160">
        <v>50447</v>
      </c>
      <c r="B22160">
        <v>25803722</v>
      </c>
      <c r="C22160" s="1">
        <v>42030</v>
      </c>
      <c r="D22160">
        <v>1090472</v>
      </c>
    </row>
    <row r="22161" spans="1:4" x14ac:dyDescent="0.3">
      <c r="A22161">
        <v>50447</v>
      </c>
      <c r="B22161">
        <v>26178367</v>
      </c>
      <c r="C22161" s="1">
        <v>42041</v>
      </c>
      <c r="D22161">
        <v>24504555</v>
      </c>
    </row>
    <row r="22162" spans="1:4" x14ac:dyDescent="0.3">
      <c r="A22162">
        <v>50447</v>
      </c>
      <c r="B22162">
        <v>26932607</v>
      </c>
      <c r="C22162" s="1">
        <v>42057</v>
      </c>
      <c r="D22162">
        <v>26852667</v>
      </c>
    </row>
    <row r="22163" spans="1:4" x14ac:dyDescent="0.3">
      <c r="A22163">
        <v>50447</v>
      </c>
      <c r="B22163">
        <v>27235502</v>
      </c>
      <c r="C22163" s="1">
        <v>42063</v>
      </c>
      <c r="D22163">
        <v>3306559</v>
      </c>
    </row>
    <row r="22164" spans="1:4" x14ac:dyDescent="0.3">
      <c r="A22164">
        <v>50447</v>
      </c>
      <c r="B22164">
        <v>30062674</v>
      </c>
      <c r="C22164" s="1">
        <v>42111</v>
      </c>
      <c r="D22164">
        <v>1375448</v>
      </c>
    </row>
    <row r="22165" spans="1:4" x14ac:dyDescent="0.3">
      <c r="A22165">
        <v>50447</v>
      </c>
      <c r="B22165">
        <v>31566110</v>
      </c>
      <c r="C22165" s="1">
        <v>42131</v>
      </c>
      <c r="D22165">
        <v>10887185</v>
      </c>
    </row>
    <row r="22166" spans="1:4" x14ac:dyDescent="0.3">
      <c r="A22166">
        <v>50447</v>
      </c>
      <c r="B22166">
        <v>32100455</v>
      </c>
      <c r="C22166" s="1">
        <v>42138</v>
      </c>
      <c r="D22166">
        <v>20443122</v>
      </c>
    </row>
    <row r="22167" spans="1:4" x14ac:dyDescent="0.3">
      <c r="A22167">
        <v>50447</v>
      </c>
      <c r="B22167">
        <v>32738235</v>
      </c>
      <c r="C22167" s="1">
        <v>42145</v>
      </c>
      <c r="D22167">
        <v>19400735</v>
      </c>
    </row>
    <row r="22168" spans="1:4" x14ac:dyDescent="0.3">
      <c r="A22168">
        <v>50447</v>
      </c>
      <c r="B22168">
        <v>44277294</v>
      </c>
      <c r="C22168" s="1">
        <v>42241</v>
      </c>
      <c r="D22168">
        <v>4804465</v>
      </c>
    </row>
    <row r="22169" spans="1:4" x14ac:dyDescent="0.3">
      <c r="A22169">
        <v>50447</v>
      </c>
      <c r="B22169">
        <v>47139597</v>
      </c>
      <c r="C22169" s="1">
        <v>42263</v>
      </c>
      <c r="D22169">
        <v>2797782</v>
      </c>
    </row>
    <row r="22170" spans="1:4" x14ac:dyDescent="0.3">
      <c r="A22170">
        <v>50447</v>
      </c>
      <c r="B22170">
        <v>48163811</v>
      </c>
      <c r="C22170" s="1">
        <v>42271</v>
      </c>
      <c r="D22170">
        <v>32468680</v>
      </c>
    </row>
    <row r="22171" spans="1:4" x14ac:dyDescent="0.3">
      <c r="A22171">
        <v>50447</v>
      </c>
      <c r="B22171">
        <v>49483587</v>
      </c>
      <c r="C22171" s="1">
        <v>42281</v>
      </c>
      <c r="D22171">
        <v>42765640</v>
      </c>
    </row>
    <row r="22172" spans="1:4" x14ac:dyDescent="0.3">
      <c r="A22172">
        <v>50447</v>
      </c>
      <c r="B22172">
        <v>50160464</v>
      </c>
      <c r="C22172" s="1">
        <v>42287</v>
      </c>
      <c r="D22172">
        <v>24652296</v>
      </c>
    </row>
    <row r="22173" spans="1:4" x14ac:dyDescent="0.3">
      <c r="A22173">
        <v>50447</v>
      </c>
      <c r="B22173">
        <v>52389983</v>
      </c>
      <c r="C22173" s="1">
        <v>42306</v>
      </c>
      <c r="D22173">
        <v>3126061</v>
      </c>
    </row>
    <row r="22174" spans="1:4" x14ac:dyDescent="0.3">
      <c r="A22174">
        <v>50447</v>
      </c>
      <c r="B22174">
        <v>54109774</v>
      </c>
      <c r="C22174" s="1">
        <v>42324</v>
      </c>
      <c r="D22174">
        <v>44889410</v>
      </c>
    </row>
    <row r="22175" spans="1:4" x14ac:dyDescent="0.3">
      <c r="A22175">
        <v>50447</v>
      </c>
      <c r="B22175">
        <v>54784469</v>
      </c>
      <c r="C22175" s="1">
        <v>42331</v>
      </c>
      <c r="D22175">
        <v>5137901</v>
      </c>
    </row>
    <row r="22176" spans="1:4" x14ac:dyDescent="0.3">
      <c r="A22176">
        <v>50447</v>
      </c>
      <c r="B22176">
        <v>57219543</v>
      </c>
      <c r="C22176" s="1">
        <v>42361</v>
      </c>
      <c r="D22176">
        <v>17578959</v>
      </c>
    </row>
    <row r="22177" spans="1:4" x14ac:dyDescent="0.3">
      <c r="A22177">
        <v>50447</v>
      </c>
      <c r="B22177">
        <v>59036648</v>
      </c>
      <c r="C22177" s="1">
        <v>42375</v>
      </c>
      <c r="D22177">
        <v>32092150</v>
      </c>
    </row>
    <row r="22178" spans="1:4" x14ac:dyDescent="0.3">
      <c r="A22178">
        <v>50447</v>
      </c>
      <c r="B22178">
        <v>60317678</v>
      </c>
      <c r="C22178" s="1">
        <v>42391</v>
      </c>
      <c r="D22178">
        <v>48126327</v>
      </c>
    </row>
    <row r="22179" spans="1:4" x14ac:dyDescent="0.3">
      <c r="A22179">
        <v>50447</v>
      </c>
      <c r="B22179">
        <v>64297834</v>
      </c>
      <c r="C22179" s="1">
        <v>42431</v>
      </c>
      <c r="D22179">
        <v>6066996</v>
      </c>
    </row>
    <row r="22180" spans="1:4" x14ac:dyDescent="0.3">
      <c r="A22180">
        <v>50447</v>
      </c>
      <c r="B22180">
        <v>65684063</v>
      </c>
      <c r="C22180" s="1">
        <v>42445</v>
      </c>
      <c r="D22180">
        <v>616711</v>
      </c>
    </row>
    <row r="22181" spans="1:4" x14ac:dyDescent="0.3">
      <c r="A22181">
        <v>50447</v>
      </c>
      <c r="B22181">
        <v>67121570</v>
      </c>
      <c r="C22181" s="1">
        <v>42456</v>
      </c>
      <c r="D22181">
        <v>11095806</v>
      </c>
    </row>
    <row r="22182" spans="1:4" x14ac:dyDescent="0.3">
      <c r="A22182">
        <v>50447</v>
      </c>
      <c r="B22182">
        <v>70058135</v>
      </c>
      <c r="C22182" s="1">
        <v>42475</v>
      </c>
      <c r="D22182">
        <v>54858371</v>
      </c>
    </row>
    <row r="22183" spans="1:4" x14ac:dyDescent="0.3">
      <c r="A22183">
        <v>50447</v>
      </c>
      <c r="B22183">
        <v>70777160</v>
      </c>
      <c r="C22183" s="1">
        <v>42480</v>
      </c>
      <c r="D22183">
        <v>65200400</v>
      </c>
    </row>
    <row r="22184" spans="1:4" x14ac:dyDescent="0.3">
      <c r="A22184">
        <v>50447</v>
      </c>
      <c r="B22184">
        <v>73358831</v>
      </c>
      <c r="C22184" s="1">
        <v>42498</v>
      </c>
      <c r="D22184">
        <v>8335321</v>
      </c>
    </row>
    <row r="22185" spans="1:4" x14ac:dyDescent="0.3">
      <c r="A22185">
        <v>50447</v>
      </c>
      <c r="B22185">
        <v>76065305</v>
      </c>
      <c r="C22185" s="1">
        <v>42514</v>
      </c>
      <c r="D22185">
        <v>45123457</v>
      </c>
    </row>
    <row r="22186" spans="1:4" x14ac:dyDescent="0.3">
      <c r="A22186">
        <v>50447</v>
      </c>
      <c r="B22186">
        <v>78825232</v>
      </c>
      <c r="C22186" s="1">
        <v>42530</v>
      </c>
      <c r="D22186">
        <v>60965768</v>
      </c>
    </row>
    <row r="22187" spans="1:4" x14ac:dyDescent="0.3">
      <c r="A22187">
        <v>50447</v>
      </c>
      <c r="B22187">
        <v>89572205</v>
      </c>
      <c r="C22187" s="1">
        <v>42580</v>
      </c>
      <c r="D22187">
        <v>7006474</v>
      </c>
    </row>
    <row r="22188" spans="1:4" x14ac:dyDescent="0.3">
      <c r="A22188">
        <v>50447</v>
      </c>
      <c r="B22188">
        <v>95785068</v>
      </c>
      <c r="C22188" s="1">
        <v>42602</v>
      </c>
      <c r="D22188">
        <v>75276970</v>
      </c>
    </row>
    <row r="22189" spans="1:4" x14ac:dyDescent="0.3">
      <c r="A22189">
        <v>50447</v>
      </c>
      <c r="B22189">
        <v>98171439</v>
      </c>
      <c r="C22189" s="1">
        <v>42611</v>
      </c>
      <c r="D22189">
        <v>37562396</v>
      </c>
    </row>
    <row r="22190" spans="1:4" x14ac:dyDescent="0.3">
      <c r="A22190">
        <v>50447</v>
      </c>
      <c r="B22190">
        <v>101076528</v>
      </c>
      <c r="C22190" s="1">
        <v>42624</v>
      </c>
      <c r="D22190">
        <v>32102781</v>
      </c>
    </row>
    <row r="22191" spans="1:4" x14ac:dyDescent="0.3">
      <c r="A22191">
        <v>50447</v>
      </c>
      <c r="B22191">
        <v>103131935</v>
      </c>
      <c r="C22191" s="1">
        <v>42633</v>
      </c>
      <c r="D22191">
        <v>7949640</v>
      </c>
    </row>
    <row r="22192" spans="1:4" x14ac:dyDescent="0.3">
      <c r="A22192">
        <v>50447</v>
      </c>
      <c r="B22192">
        <v>105461903</v>
      </c>
      <c r="C22192" s="1">
        <v>42645</v>
      </c>
      <c r="D22192">
        <v>27230322</v>
      </c>
    </row>
    <row r="22193" spans="1:4" x14ac:dyDescent="0.3">
      <c r="A22193">
        <v>50447</v>
      </c>
      <c r="B22193">
        <v>106962000</v>
      </c>
      <c r="C22193" s="1">
        <v>42651</v>
      </c>
      <c r="D22193">
        <v>445575</v>
      </c>
    </row>
    <row r="22194" spans="1:4" x14ac:dyDescent="0.3">
      <c r="A22194">
        <v>50447</v>
      </c>
      <c r="B22194">
        <v>108350177</v>
      </c>
      <c r="C22194" s="1">
        <v>42658</v>
      </c>
      <c r="D22194">
        <v>20524291</v>
      </c>
    </row>
    <row r="22195" spans="1:4" x14ac:dyDescent="0.3">
      <c r="A22195">
        <v>50447</v>
      </c>
      <c r="B22195">
        <v>111611198</v>
      </c>
      <c r="C22195" s="1">
        <v>42675</v>
      </c>
      <c r="D22195">
        <v>12713866</v>
      </c>
    </row>
    <row r="22196" spans="1:4" x14ac:dyDescent="0.3">
      <c r="A22196">
        <v>50447</v>
      </c>
      <c r="B22196">
        <v>117342611</v>
      </c>
      <c r="C22196" s="1">
        <v>42710</v>
      </c>
      <c r="D22196">
        <v>12682518</v>
      </c>
    </row>
    <row r="22197" spans="1:4" x14ac:dyDescent="0.3">
      <c r="A22197">
        <v>50447</v>
      </c>
      <c r="B22197">
        <v>125565483</v>
      </c>
      <c r="C22197" s="1">
        <v>42741</v>
      </c>
      <c r="D22197">
        <v>72416811</v>
      </c>
    </row>
    <row r="22198" spans="1:4" x14ac:dyDescent="0.3">
      <c r="A22198">
        <v>50447</v>
      </c>
      <c r="B22198">
        <v>136918921</v>
      </c>
      <c r="C22198" s="1">
        <v>42806</v>
      </c>
      <c r="D22198">
        <v>935536</v>
      </c>
    </row>
    <row r="22199" spans="1:4" x14ac:dyDescent="0.3">
      <c r="A22199">
        <v>50447</v>
      </c>
      <c r="B22199">
        <v>138604629</v>
      </c>
      <c r="C22199" s="1">
        <v>42814</v>
      </c>
      <c r="D22199">
        <v>26259601</v>
      </c>
    </row>
    <row r="22200" spans="1:4" x14ac:dyDescent="0.3">
      <c r="A22200">
        <v>50447</v>
      </c>
      <c r="B22200">
        <v>141748177</v>
      </c>
      <c r="C22200" s="1">
        <v>42829</v>
      </c>
      <c r="D22200">
        <v>954879</v>
      </c>
    </row>
    <row r="22201" spans="1:4" x14ac:dyDescent="0.3">
      <c r="A22201">
        <v>50447</v>
      </c>
      <c r="B22201">
        <v>144365095</v>
      </c>
      <c r="C22201" s="1">
        <v>42840</v>
      </c>
      <c r="D22201">
        <v>4953065</v>
      </c>
    </row>
    <row r="22202" spans="1:4" x14ac:dyDescent="0.3">
      <c r="A22202">
        <v>50447</v>
      </c>
      <c r="B22202">
        <v>146306946</v>
      </c>
      <c r="C22202" s="1">
        <v>42847</v>
      </c>
      <c r="D22202">
        <v>32802164</v>
      </c>
    </row>
    <row r="22203" spans="1:4" x14ac:dyDescent="0.3">
      <c r="A22203">
        <v>50447</v>
      </c>
      <c r="B22203">
        <v>148236199</v>
      </c>
      <c r="C22203" s="1">
        <v>42855</v>
      </c>
      <c r="D22203">
        <v>14719686</v>
      </c>
    </row>
    <row r="22204" spans="1:4" x14ac:dyDescent="0.3">
      <c r="A22204">
        <v>50447</v>
      </c>
      <c r="B22204">
        <v>150187486</v>
      </c>
      <c r="C22204" s="1">
        <v>42862</v>
      </c>
      <c r="D22204">
        <v>71704030</v>
      </c>
    </row>
    <row r="22205" spans="1:4" x14ac:dyDescent="0.3">
      <c r="A22205">
        <v>50447</v>
      </c>
      <c r="B22205">
        <v>151035516</v>
      </c>
      <c r="C22205" s="1">
        <v>42865</v>
      </c>
      <c r="D22205">
        <v>111187766</v>
      </c>
    </row>
    <row r="22206" spans="1:4" x14ac:dyDescent="0.3">
      <c r="A22206">
        <v>50447</v>
      </c>
      <c r="B22206">
        <v>159231154</v>
      </c>
      <c r="C22206" s="1">
        <v>42896</v>
      </c>
      <c r="D22206">
        <v>75893978</v>
      </c>
    </row>
    <row r="22207" spans="1:4" x14ac:dyDescent="0.3">
      <c r="A22207">
        <v>50447</v>
      </c>
      <c r="B22207">
        <v>165586492</v>
      </c>
      <c r="C22207" s="1">
        <v>42917</v>
      </c>
      <c r="D22207">
        <v>1623226</v>
      </c>
    </row>
    <row r="22208" spans="1:4" x14ac:dyDescent="0.3">
      <c r="A22208">
        <v>50447</v>
      </c>
      <c r="B22208">
        <v>175299981</v>
      </c>
      <c r="C22208" s="1">
        <v>42944</v>
      </c>
      <c r="D22208">
        <v>15443221</v>
      </c>
    </row>
    <row r="22209" spans="1:4" x14ac:dyDescent="0.3">
      <c r="A22209">
        <v>50447</v>
      </c>
      <c r="B22209">
        <v>179520756</v>
      </c>
      <c r="C22209" s="1">
        <v>42954</v>
      </c>
      <c r="D22209">
        <v>47912522</v>
      </c>
    </row>
    <row r="22210" spans="1:4" x14ac:dyDescent="0.3">
      <c r="A22210">
        <v>50447</v>
      </c>
      <c r="B22210">
        <v>184943304</v>
      </c>
      <c r="C22210" s="1">
        <v>42967</v>
      </c>
      <c r="D22210">
        <v>95950347</v>
      </c>
    </row>
    <row r="22211" spans="1:4" x14ac:dyDescent="0.3">
      <c r="A22211">
        <v>50447</v>
      </c>
      <c r="B22211">
        <v>186471735</v>
      </c>
      <c r="C22211" s="1">
        <v>42971</v>
      </c>
      <c r="D22211">
        <v>39846743</v>
      </c>
    </row>
    <row r="22212" spans="1:4" x14ac:dyDescent="0.3">
      <c r="A22212">
        <v>50447</v>
      </c>
      <c r="B22212">
        <v>188803220</v>
      </c>
      <c r="C22212" s="1">
        <v>42977</v>
      </c>
      <c r="D22212">
        <v>17125412</v>
      </c>
    </row>
    <row r="22213" spans="1:4" x14ac:dyDescent="0.3">
      <c r="A22213">
        <v>50447</v>
      </c>
      <c r="B22213">
        <v>192827772</v>
      </c>
      <c r="C22213" s="1">
        <v>42989</v>
      </c>
      <c r="D22213">
        <v>30573156</v>
      </c>
    </row>
    <row r="22214" spans="1:4" x14ac:dyDescent="0.3">
      <c r="A22214">
        <v>50447</v>
      </c>
      <c r="B22214">
        <v>194760783</v>
      </c>
      <c r="C22214" s="1">
        <v>42995</v>
      </c>
      <c r="D22214">
        <v>45230154</v>
      </c>
    </row>
    <row r="22215" spans="1:4" x14ac:dyDescent="0.3">
      <c r="A22215">
        <v>50447</v>
      </c>
      <c r="B22215">
        <v>197366938</v>
      </c>
      <c r="C22215" s="1">
        <v>43003</v>
      </c>
      <c r="D22215">
        <v>11618096</v>
      </c>
    </row>
    <row r="22216" spans="1:4" x14ac:dyDescent="0.3">
      <c r="A22216">
        <v>50447</v>
      </c>
      <c r="B22216">
        <v>199653454</v>
      </c>
      <c r="C22216" s="1">
        <v>43010</v>
      </c>
      <c r="D22216">
        <v>68552096</v>
      </c>
    </row>
    <row r="22217" spans="1:4" x14ac:dyDescent="0.3">
      <c r="A22217">
        <v>50447</v>
      </c>
      <c r="B22217">
        <v>206256608</v>
      </c>
      <c r="C22217" s="1">
        <v>43032</v>
      </c>
      <c r="D22217">
        <v>16339371</v>
      </c>
    </row>
    <row r="22218" spans="1:4" x14ac:dyDescent="0.3">
      <c r="A22218">
        <v>50447</v>
      </c>
      <c r="B22218">
        <v>209868053</v>
      </c>
      <c r="C22218" s="1">
        <v>43045</v>
      </c>
      <c r="D22218">
        <v>121138199</v>
      </c>
    </row>
    <row r="22219" spans="1:4" x14ac:dyDescent="0.3">
      <c r="A22219">
        <v>50447</v>
      </c>
      <c r="B22219">
        <v>215764473</v>
      </c>
      <c r="C22219" s="1">
        <v>43070</v>
      </c>
      <c r="D22219">
        <v>141755805</v>
      </c>
    </row>
    <row r="22220" spans="1:4" x14ac:dyDescent="0.3">
      <c r="A22220">
        <v>50447</v>
      </c>
      <c r="B22220">
        <v>218553586</v>
      </c>
      <c r="C22220" s="1">
        <v>43082</v>
      </c>
      <c r="D22220">
        <v>56198699</v>
      </c>
    </row>
    <row r="22221" spans="1:4" x14ac:dyDescent="0.3">
      <c r="A22221">
        <v>50447</v>
      </c>
      <c r="B22221">
        <v>222004652</v>
      </c>
      <c r="C22221" s="1">
        <v>43097</v>
      </c>
      <c r="D22221">
        <v>41607615</v>
      </c>
    </row>
    <row r="22222" spans="1:4" x14ac:dyDescent="0.3">
      <c r="A22222">
        <v>50447</v>
      </c>
      <c r="B22222">
        <v>224289900</v>
      </c>
      <c r="C22222" s="1">
        <v>43102</v>
      </c>
      <c r="D22222">
        <v>32723568</v>
      </c>
    </row>
    <row r="22223" spans="1:4" x14ac:dyDescent="0.3">
      <c r="A22223">
        <v>50447</v>
      </c>
      <c r="B22223">
        <v>230216969</v>
      </c>
      <c r="C22223" s="1">
        <v>43127</v>
      </c>
      <c r="D22223">
        <v>116644822</v>
      </c>
    </row>
    <row r="22224" spans="1:4" x14ac:dyDescent="0.3">
      <c r="A22224">
        <v>50447</v>
      </c>
      <c r="B22224">
        <v>232852902</v>
      </c>
      <c r="C22224" s="1">
        <v>43137</v>
      </c>
      <c r="D22224">
        <v>10193622</v>
      </c>
    </row>
    <row r="22225" spans="1:4" x14ac:dyDescent="0.3">
      <c r="A22225">
        <v>50447</v>
      </c>
      <c r="B22225">
        <v>234420899</v>
      </c>
      <c r="C22225" s="1">
        <v>43143</v>
      </c>
      <c r="D22225">
        <v>29823547</v>
      </c>
    </row>
    <row r="22226" spans="1:4" x14ac:dyDescent="0.3">
      <c r="A22226">
        <v>50447</v>
      </c>
      <c r="B22226">
        <v>250563782</v>
      </c>
      <c r="C22226" s="1">
        <v>43195</v>
      </c>
      <c r="D22226">
        <v>150015936</v>
      </c>
    </row>
    <row r="22227" spans="1:4" x14ac:dyDescent="0.3">
      <c r="A22227">
        <v>50447</v>
      </c>
      <c r="B22227">
        <v>254906128</v>
      </c>
      <c r="C22227" s="1">
        <v>43208</v>
      </c>
      <c r="D22227">
        <v>476211</v>
      </c>
    </row>
    <row r="22228" spans="1:4" x14ac:dyDescent="0.3">
      <c r="A22228">
        <v>50447</v>
      </c>
      <c r="B22228">
        <v>260088358</v>
      </c>
      <c r="C22228" s="1">
        <v>43223</v>
      </c>
      <c r="D22228">
        <v>114017573</v>
      </c>
    </row>
    <row r="22229" spans="1:4" x14ac:dyDescent="0.3">
      <c r="A22229">
        <v>50447</v>
      </c>
      <c r="B22229">
        <v>262375544</v>
      </c>
      <c r="C22229" s="1">
        <v>43228</v>
      </c>
      <c r="D22229">
        <v>138199321</v>
      </c>
    </row>
    <row r="22230" spans="1:4" x14ac:dyDescent="0.3">
      <c r="A22230">
        <v>50447</v>
      </c>
      <c r="B22230">
        <v>290497619</v>
      </c>
      <c r="C22230" s="1">
        <v>43295</v>
      </c>
      <c r="D22230">
        <v>48821250</v>
      </c>
    </row>
    <row r="22231" spans="1:4" x14ac:dyDescent="0.3">
      <c r="A22231">
        <v>50447</v>
      </c>
      <c r="B22231">
        <v>305646423</v>
      </c>
      <c r="C22231" s="1">
        <v>43323</v>
      </c>
      <c r="D22231">
        <v>3508770</v>
      </c>
    </row>
    <row r="22232" spans="1:4" x14ac:dyDescent="0.3">
      <c r="A22232">
        <v>50447</v>
      </c>
      <c r="B22232">
        <v>322613444</v>
      </c>
      <c r="C22232" s="1">
        <v>43356</v>
      </c>
      <c r="D22232">
        <v>94737610</v>
      </c>
    </row>
    <row r="22233" spans="1:4" x14ac:dyDescent="0.3">
      <c r="A22233">
        <v>50447</v>
      </c>
      <c r="B22233">
        <v>326534554</v>
      </c>
      <c r="C22233" s="1">
        <v>43365</v>
      </c>
      <c r="D22233">
        <v>11330970</v>
      </c>
    </row>
    <row r="22234" spans="1:4" x14ac:dyDescent="0.3">
      <c r="A22234">
        <v>50447</v>
      </c>
      <c r="B22234">
        <v>332138909</v>
      </c>
      <c r="C22234" s="1">
        <v>43377</v>
      </c>
      <c r="D22234">
        <v>89655032</v>
      </c>
    </row>
    <row r="22235" spans="1:4" x14ac:dyDescent="0.3">
      <c r="A22235">
        <v>50447</v>
      </c>
      <c r="B22235">
        <v>345915657</v>
      </c>
      <c r="C22235" s="1">
        <v>43410</v>
      </c>
      <c r="D22235">
        <v>2889728</v>
      </c>
    </row>
    <row r="22236" spans="1:4" x14ac:dyDescent="0.3">
      <c r="A22236">
        <v>50447</v>
      </c>
      <c r="B22236">
        <v>348850336</v>
      </c>
      <c r="C22236" s="1">
        <v>43419</v>
      </c>
      <c r="D22236">
        <v>70991869</v>
      </c>
    </row>
    <row r="22237" spans="1:4" x14ac:dyDescent="0.3">
      <c r="A22237">
        <v>50447</v>
      </c>
      <c r="B22237">
        <v>355760516</v>
      </c>
      <c r="C22237" s="1">
        <v>43439</v>
      </c>
      <c r="D22237">
        <v>79905370</v>
      </c>
    </row>
    <row r="22238" spans="1:4" x14ac:dyDescent="0.3">
      <c r="A22238">
        <v>50447</v>
      </c>
      <c r="B22238">
        <v>357766855</v>
      </c>
      <c r="C22238" s="1">
        <v>43445</v>
      </c>
      <c r="D22238">
        <v>104683961</v>
      </c>
    </row>
    <row r="22239" spans="1:4" x14ac:dyDescent="0.3">
      <c r="A22239">
        <v>50447</v>
      </c>
      <c r="B22239">
        <v>417515349</v>
      </c>
      <c r="C22239" s="1">
        <v>43523</v>
      </c>
      <c r="D22239">
        <v>225779075</v>
      </c>
    </row>
    <row r="22240" spans="1:4" x14ac:dyDescent="0.3">
      <c r="A22240">
        <v>50447</v>
      </c>
      <c r="B22240">
        <v>421522241</v>
      </c>
      <c r="C22240" s="1">
        <v>43533</v>
      </c>
      <c r="D22240">
        <v>64820</v>
      </c>
    </row>
    <row r="22241" spans="1:4" x14ac:dyDescent="0.3">
      <c r="A22241">
        <v>50447</v>
      </c>
      <c r="B22241">
        <v>425535914</v>
      </c>
      <c r="C22241" s="1">
        <v>43542</v>
      </c>
      <c r="D22241">
        <v>238368203</v>
      </c>
    </row>
    <row r="22242" spans="1:4" x14ac:dyDescent="0.3">
      <c r="A22242">
        <v>50447</v>
      </c>
      <c r="B22242">
        <v>429019967</v>
      </c>
      <c r="C22242" s="1">
        <v>43550</v>
      </c>
      <c r="D22242">
        <v>21886679</v>
      </c>
    </row>
    <row r="22243" spans="1:4" x14ac:dyDescent="0.3">
      <c r="A22243">
        <v>50447</v>
      </c>
      <c r="B22243">
        <v>435519414</v>
      </c>
      <c r="C22243" s="1">
        <v>43565</v>
      </c>
      <c r="D22243">
        <v>98686979</v>
      </c>
    </row>
    <row r="22244" spans="1:4" x14ac:dyDescent="0.3">
      <c r="A22244">
        <v>50447</v>
      </c>
      <c r="B22244">
        <v>440998048</v>
      </c>
      <c r="C22244" s="1">
        <v>43576</v>
      </c>
      <c r="D22244">
        <v>84634287</v>
      </c>
    </row>
    <row r="22245" spans="1:4" x14ac:dyDescent="0.3">
      <c r="A22245">
        <v>50447</v>
      </c>
      <c r="B22245">
        <v>444196753</v>
      </c>
      <c r="C22245" s="1">
        <v>43582</v>
      </c>
      <c r="D22245">
        <v>76063393</v>
      </c>
    </row>
    <row r="22246" spans="1:4" x14ac:dyDescent="0.3">
      <c r="A22246">
        <v>50447</v>
      </c>
      <c r="B22246">
        <v>446931246</v>
      </c>
      <c r="C22246" s="1">
        <v>43587</v>
      </c>
      <c r="D22246">
        <v>9240163</v>
      </c>
    </row>
    <row r="22247" spans="1:4" x14ac:dyDescent="0.3">
      <c r="A22247">
        <v>50447</v>
      </c>
      <c r="B22247">
        <v>449816275</v>
      </c>
      <c r="C22247" s="1">
        <v>43592</v>
      </c>
      <c r="D22247">
        <v>39756739</v>
      </c>
    </row>
    <row r="22248" spans="1:4" x14ac:dyDescent="0.3">
      <c r="A22248">
        <v>50447</v>
      </c>
      <c r="B22248">
        <v>458922653</v>
      </c>
      <c r="C22248" s="1">
        <v>43611</v>
      </c>
      <c r="D22248">
        <v>134608688</v>
      </c>
    </row>
    <row r="22249" spans="1:4" x14ac:dyDescent="0.3">
      <c r="A22249">
        <v>50447</v>
      </c>
      <c r="B22249">
        <v>463654781</v>
      </c>
      <c r="C22249" s="1">
        <v>43619</v>
      </c>
      <c r="D22249">
        <v>2638578</v>
      </c>
    </row>
    <row r="22250" spans="1:4" x14ac:dyDescent="0.3">
      <c r="A22250">
        <v>50447</v>
      </c>
      <c r="B22250">
        <v>468897254</v>
      </c>
      <c r="C22250" s="1">
        <v>43629</v>
      </c>
      <c r="D22250">
        <v>236246454</v>
      </c>
    </row>
    <row r="22251" spans="1:4" x14ac:dyDescent="0.3">
      <c r="A22251">
        <v>50447</v>
      </c>
      <c r="B22251">
        <v>473467159</v>
      </c>
      <c r="C22251" s="1">
        <v>43637</v>
      </c>
      <c r="D22251">
        <v>62691735</v>
      </c>
    </row>
    <row r="22252" spans="1:4" x14ac:dyDescent="0.3">
      <c r="A22252">
        <v>50447</v>
      </c>
      <c r="B22252">
        <v>473925785</v>
      </c>
      <c r="C22252" s="1">
        <v>43638</v>
      </c>
      <c r="D22252">
        <v>79232359</v>
      </c>
    </row>
    <row r="22253" spans="1:4" x14ac:dyDescent="0.3">
      <c r="A22253">
        <v>50447</v>
      </c>
      <c r="B22253">
        <v>487074348</v>
      </c>
      <c r="C22253" s="1">
        <v>43659</v>
      </c>
      <c r="D22253">
        <v>51798659</v>
      </c>
    </row>
    <row r="22254" spans="1:4" x14ac:dyDescent="0.3">
      <c r="A22254">
        <v>50447</v>
      </c>
      <c r="B22254">
        <v>499469260</v>
      </c>
      <c r="C22254" s="1">
        <v>43677</v>
      </c>
      <c r="D22254">
        <v>82227902</v>
      </c>
    </row>
    <row r="22255" spans="1:4" x14ac:dyDescent="0.3">
      <c r="A22255">
        <v>50447</v>
      </c>
      <c r="B22255">
        <v>504961151</v>
      </c>
      <c r="C22255" s="1">
        <v>43685</v>
      </c>
      <c r="D22255">
        <v>37440257</v>
      </c>
    </row>
    <row r="22256" spans="1:4" x14ac:dyDescent="0.3">
      <c r="A22256">
        <v>50447</v>
      </c>
      <c r="B22256">
        <v>526248029</v>
      </c>
      <c r="C22256" s="1">
        <v>43716</v>
      </c>
      <c r="D22256">
        <v>183423575</v>
      </c>
    </row>
    <row r="22257" spans="1:4" x14ac:dyDescent="0.3">
      <c r="A22257">
        <v>50447</v>
      </c>
      <c r="B22257">
        <v>531878307</v>
      </c>
      <c r="C22257" s="1">
        <v>43726</v>
      </c>
      <c r="D22257">
        <v>21997635</v>
      </c>
    </row>
    <row r="22258" spans="1:4" x14ac:dyDescent="0.3">
      <c r="A22258">
        <v>50447</v>
      </c>
      <c r="B22258">
        <v>535914320</v>
      </c>
      <c r="C22258" s="1">
        <v>43733</v>
      </c>
      <c r="D22258">
        <v>266132233</v>
      </c>
    </row>
    <row r="22259" spans="1:4" x14ac:dyDescent="0.3">
      <c r="A22259">
        <v>50447</v>
      </c>
      <c r="B22259">
        <v>547990899</v>
      </c>
      <c r="C22259" s="1">
        <v>43754</v>
      </c>
      <c r="D22259">
        <v>61620759</v>
      </c>
    </row>
    <row r="22260" spans="1:4" x14ac:dyDescent="0.3">
      <c r="A22260">
        <v>50447</v>
      </c>
      <c r="B22260">
        <v>552814302</v>
      </c>
      <c r="C22260" s="1">
        <v>43760</v>
      </c>
      <c r="D22260">
        <v>270132236</v>
      </c>
    </row>
    <row r="22261" spans="1:4" x14ac:dyDescent="0.3">
      <c r="A22261">
        <v>50447</v>
      </c>
      <c r="B22261">
        <v>556813545</v>
      </c>
      <c r="C22261" s="1">
        <v>43768</v>
      </c>
      <c r="D22261">
        <v>247525</v>
      </c>
    </row>
    <row r="22262" spans="1:4" x14ac:dyDescent="0.3">
      <c r="A22262">
        <v>50447</v>
      </c>
      <c r="B22262">
        <v>563350507</v>
      </c>
      <c r="C22262" s="1">
        <v>43781</v>
      </c>
      <c r="D22262">
        <v>157203261</v>
      </c>
    </row>
    <row r="22263" spans="1:4" x14ac:dyDescent="0.3">
      <c r="A22263">
        <v>50447</v>
      </c>
      <c r="B22263">
        <v>571935314</v>
      </c>
      <c r="C22263" s="1">
        <v>43800</v>
      </c>
      <c r="D22263">
        <v>22333872</v>
      </c>
    </row>
    <row r="22264" spans="1:4" x14ac:dyDescent="0.3">
      <c r="A22264">
        <v>50447</v>
      </c>
      <c r="B22264">
        <v>578048491</v>
      </c>
      <c r="C22264" s="1">
        <v>43815</v>
      </c>
      <c r="D22264">
        <v>99367705</v>
      </c>
    </row>
    <row r="22265" spans="1:4" x14ac:dyDescent="0.3">
      <c r="A22265">
        <v>50447</v>
      </c>
      <c r="B22265">
        <v>582783633</v>
      </c>
      <c r="C22265" s="1">
        <v>43826</v>
      </c>
      <c r="D22265">
        <v>79586664</v>
      </c>
    </row>
    <row r="22266" spans="1:4" x14ac:dyDescent="0.3">
      <c r="A22266">
        <v>50447</v>
      </c>
      <c r="B22266">
        <v>587750024</v>
      </c>
      <c r="C22266" s="1">
        <v>43833</v>
      </c>
      <c r="D22266">
        <v>288492150</v>
      </c>
    </row>
    <row r="22267" spans="1:4" x14ac:dyDescent="0.3">
      <c r="A22267">
        <v>50447</v>
      </c>
      <c r="B22267">
        <v>622740429</v>
      </c>
      <c r="C22267" s="1">
        <v>43940</v>
      </c>
      <c r="D22267">
        <v>241749023</v>
      </c>
    </row>
    <row r="22268" spans="1:4" x14ac:dyDescent="0.3">
      <c r="A22268">
        <v>50447</v>
      </c>
      <c r="B22268">
        <v>624522987</v>
      </c>
      <c r="C22268" s="1">
        <v>43962</v>
      </c>
      <c r="D22268">
        <v>96479006</v>
      </c>
    </row>
    <row r="22269" spans="1:4" x14ac:dyDescent="0.3">
      <c r="A22269">
        <v>50447</v>
      </c>
      <c r="B22269">
        <v>626521445</v>
      </c>
      <c r="C22269" s="1">
        <v>43979</v>
      </c>
      <c r="D22269">
        <v>6325810</v>
      </c>
    </row>
    <row r="22270" spans="1:4" x14ac:dyDescent="0.3">
      <c r="A22270">
        <v>50447</v>
      </c>
      <c r="B22270">
        <v>631523434</v>
      </c>
      <c r="C22270" s="1">
        <v>44004</v>
      </c>
      <c r="D22270">
        <v>75283154</v>
      </c>
    </row>
    <row r="22271" spans="1:4" x14ac:dyDescent="0.3">
      <c r="A22271">
        <v>50447</v>
      </c>
      <c r="B22271">
        <v>646401035</v>
      </c>
      <c r="C22271" s="1">
        <v>44046</v>
      </c>
      <c r="D22271">
        <v>350880460</v>
      </c>
    </row>
    <row r="22272" spans="1:4" x14ac:dyDescent="0.3">
      <c r="A22272">
        <v>50447</v>
      </c>
      <c r="B22272">
        <v>659651051</v>
      </c>
      <c r="C22272" s="1">
        <v>44076</v>
      </c>
      <c r="D22272">
        <v>3046137</v>
      </c>
    </row>
    <row r="22273" spans="1:4" x14ac:dyDescent="0.3">
      <c r="A22273">
        <v>50447</v>
      </c>
      <c r="B22273">
        <v>662110298</v>
      </c>
      <c r="C22273" s="1">
        <v>44082</v>
      </c>
      <c r="D22273">
        <v>149752729</v>
      </c>
    </row>
    <row r="22274" spans="1:4" x14ac:dyDescent="0.3">
      <c r="A22274">
        <v>50447</v>
      </c>
      <c r="B22274">
        <v>664355416</v>
      </c>
      <c r="C22274" s="1">
        <v>44088</v>
      </c>
      <c r="D22274">
        <v>35985445</v>
      </c>
    </row>
    <row r="22275" spans="1:4" x14ac:dyDescent="0.3">
      <c r="A22275">
        <v>50447</v>
      </c>
      <c r="B22275">
        <v>669357519</v>
      </c>
      <c r="C22275" s="1">
        <v>44103</v>
      </c>
      <c r="D22275">
        <v>48344693</v>
      </c>
    </row>
    <row r="22276" spans="1:4" x14ac:dyDescent="0.3">
      <c r="A22276">
        <v>50447</v>
      </c>
      <c r="B22276">
        <v>702109265</v>
      </c>
      <c r="C22276" s="1">
        <v>44123</v>
      </c>
      <c r="D22276">
        <v>168423449</v>
      </c>
    </row>
    <row r="22277" spans="1:4" x14ac:dyDescent="0.3">
      <c r="A22277">
        <v>50447</v>
      </c>
      <c r="B22277">
        <v>708027588</v>
      </c>
      <c r="C22277" s="1">
        <v>44145</v>
      </c>
      <c r="D22277">
        <v>61468673</v>
      </c>
    </row>
    <row r="22278" spans="1:4" x14ac:dyDescent="0.3">
      <c r="A22278">
        <v>50447</v>
      </c>
      <c r="B22278">
        <v>716292062</v>
      </c>
      <c r="C22278" s="1">
        <v>44183</v>
      </c>
      <c r="D22278">
        <v>1410467</v>
      </c>
    </row>
    <row r="22279" spans="1:4" x14ac:dyDescent="0.3">
      <c r="A22279">
        <v>50447</v>
      </c>
      <c r="B22279">
        <v>720113483</v>
      </c>
      <c r="C22279" s="1">
        <v>44196</v>
      </c>
      <c r="D22279">
        <v>394223</v>
      </c>
    </row>
    <row r="22280" spans="1:4" x14ac:dyDescent="0.3">
      <c r="A22280">
        <v>50759</v>
      </c>
      <c r="B22280">
        <v>55085849</v>
      </c>
      <c r="C22280" s="1">
        <v>42335</v>
      </c>
      <c r="D22280">
        <v>21255066</v>
      </c>
    </row>
    <row r="22281" spans="1:4" x14ac:dyDescent="0.3">
      <c r="A22281">
        <v>50759</v>
      </c>
      <c r="B22281">
        <v>55085989</v>
      </c>
      <c r="C22281" s="1">
        <v>42335</v>
      </c>
      <c r="D22281">
        <v>2308396</v>
      </c>
    </row>
    <row r="22282" spans="1:4" x14ac:dyDescent="0.3">
      <c r="A22282">
        <v>50759</v>
      </c>
      <c r="B22282">
        <v>55170654</v>
      </c>
      <c r="C22282" s="1">
        <v>42336</v>
      </c>
      <c r="D22282">
        <v>49786074</v>
      </c>
    </row>
    <row r="22283" spans="1:4" x14ac:dyDescent="0.3">
      <c r="A22283">
        <v>50759</v>
      </c>
      <c r="B22283">
        <v>64304046</v>
      </c>
      <c r="C22283" s="1">
        <v>42431</v>
      </c>
      <c r="D22283">
        <v>5868133</v>
      </c>
    </row>
    <row r="22284" spans="1:4" x14ac:dyDescent="0.3">
      <c r="A22284">
        <v>50759</v>
      </c>
      <c r="B22284">
        <v>72625149</v>
      </c>
      <c r="C22284" s="1">
        <v>42494</v>
      </c>
      <c r="D22284">
        <v>33907713</v>
      </c>
    </row>
    <row r="22285" spans="1:4" x14ac:dyDescent="0.3">
      <c r="A22285">
        <v>50759</v>
      </c>
      <c r="B22285">
        <v>74455810</v>
      </c>
      <c r="C22285" s="1">
        <v>42505</v>
      </c>
      <c r="D22285">
        <v>50735129</v>
      </c>
    </row>
    <row r="22286" spans="1:4" x14ac:dyDescent="0.3">
      <c r="A22286">
        <v>50759</v>
      </c>
      <c r="B22286">
        <v>125959857</v>
      </c>
      <c r="C22286" s="1">
        <v>42743</v>
      </c>
      <c r="D22286">
        <v>24157776</v>
      </c>
    </row>
    <row r="22287" spans="1:4" x14ac:dyDescent="0.3">
      <c r="A22287">
        <v>81106</v>
      </c>
      <c r="B22287">
        <v>273705</v>
      </c>
      <c r="C22287" s="1">
        <v>40684</v>
      </c>
      <c r="D22287">
        <v>554124</v>
      </c>
    </row>
    <row r="22288" spans="1:4" x14ac:dyDescent="0.3">
      <c r="A22288">
        <v>81106</v>
      </c>
      <c r="B22288">
        <v>276297</v>
      </c>
      <c r="C22288" s="1">
        <v>40686</v>
      </c>
      <c r="D22288">
        <v>488612</v>
      </c>
    </row>
    <row r="22289" spans="1:4" x14ac:dyDescent="0.3">
      <c r="A22289">
        <v>81106</v>
      </c>
      <c r="B22289">
        <v>299545</v>
      </c>
      <c r="C22289" s="1">
        <v>40700</v>
      </c>
      <c r="D22289">
        <v>223377</v>
      </c>
    </row>
    <row r="22290" spans="1:4" x14ac:dyDescent="0.3">
      <c r="A22290">
        <v>81106</v>
      </c>
      <c r="B22290">
        <v>324128</v>
      </c>
      <c r="C22290" s="1">
        <v>40714</v>
      </c>
      <c r="D22290">
        <v>592896</v>
      </c>
    </row>
    <row r="22291" spans="1:4" x14ac:dyDescent="0.3">
      <c r="A22291">
        <v>81106</v>
      </c>
      <c r="B22291">
        <v>339721</v>
      </c>
      <c r="C22291" s="1">
        <v>40722</v>
      </c>
      <c r="D22291">
        <v>453641</v>
      </c>
    </row>
    <row r="22292" spans="1:4" x14ac:dyDescent="0.3">
      <c r="A22292">
        <v>81106</v>
      </c>
      <c r="B22292">
        <v>381667</v>
      </c>
      <c r="C22292" s="1">
        <v>40742</v>
      </c>
      <c r="D22292">
        <v>804133</v>
      </c>
    </row>
    <row r="22293" spans="1:4" x14ac:dyDescent="0.3">
      <c r="A22293">
        <v>81106</v>
      </c>
      <c r="B22293">
        <v>429977</v>
      </c>
      <c r="C22293" s="1">
        <v>40763</v>
      </c>
      <c r="D22293">
        <v>606405</v>
      </c>
    </row>
    <row r="22294" spans="1:4" x14ac:dyDescent="0.3">
      <c r="A22294">
        <v>81106</v>
      </c>
      <c r="B22294">
        <v>599103</v>
      </c>
      <c r="C22294" s="1">
        <v>40820</v>
      </c>
      <c r="D22294">
        <v>1205456</v>
      </c>
    </row>
    <row r="22295" spans="1:4" x14ac:dyDescent="0.3">
      <c r="A22295">
        <v>81106</v>
      </c>
      <c r="B22295">
        <v>1429755</v>
      </c>
      <c r="C22295" s="1">
        <v>41066</v>
      </c>
      <c r="D22295">
        <v>432907</v>
      </c>
    </row>
    <row r="22296" spans="1:4" x14ac:dyDescent="0.3">
      <c r="A22296">
        <v>81106</v>
      </c>
      <c r="B22296">
        <v>1511937</v>
      </c>
      <c r="C22296" s="1">
        <v>41078</v>
      </c>
      <c r="D22296">
        <v>2607385</v>
      </c>
    </row>
    <row r="22297" spans="1:4" x14ac:dyDescent="0.3">
      <c r="A22297">
        <v>81106</v>
      </c>
      <c r="B22297">
        <v>2882533</v>
      </c>
      <c r="C22297" s="1">
        <v>41226</v>
      </c>
      <c r="D22297">
        <v>4088293</v>
      </c>
    </row>
    <row r="22298" spans="1:4" x14ac:dyDescent="0.3">
      <c r="A22298">
        <v>81106</v>
      </c>
      <c r="B22298">
        <v>5340149</v>
      </c>
      <c r="C22298" s="1">
        <v>41450</v>
      </c>
      <c r="D22298">
        <v>2739760</v>
      </c>
    </row>
    <row r="22299" spans="1:4" x14ac:dyDescent="0.3">
      <c r="A22299">
        <v>81106</v>
      </c>
      <c r="B22299">
        <v>6582512</v>
      </c>
      <c r="C22299" s="1">
        <v>41504</v>
      </c>
      <c r="D22299">
        <v>6019724</v>
      </c>
    </row>
    <row r="22300" spans="1:4" x14ac:dyDescent="0.3">
      <c r="A22300">
        <v>81106</v>
      </c>
      <c r="B22300">
        <v>12125112</v>
      </c>
      <c r="C22300" s="1">
        <v>41752</v>
      </c>
      <c r="D22300">
        <v>9284871</v>
      </c>
    </row>
    <row r="22301" spans="1:4" x14ac:dyDescent="0.3">
      <c r="A22301">
        <v>81106</v>
      </c>
      <c r="B22301">
        <v>12354827</v>
      </c>
      <c r="C22301" s="1">
        <v>41758</v>
      </c>
      <c r="D22301">
        <v>13844783</v>
      </c>
    </row>
    <row r="22302" spans="1:4" x14ac:dyDescent="0.3">
      <c r="A22302">
        <v>81106</v>
      </c>
      <c r="B22302">
        <v>12567749</v>
      </c>
      <c r="C22302" s="1">
        <v>41764</v>
      </c>
      <c r="D22302">
        <v>9720979</v>
      </c>
    </row>
    <row r="22303" spans="1:4" x14ac:dyDescent="0.3">
      <c r="A22303">
        <v>81106</v>
      </c>
      <c r="B22303">
        <v>15816457</v>
      </c>
      <c r="C22303" s="1">
        <v>41836</v>
      </c>
      <c r="D22303">
        <v>13176130</v>
      </c>
    </row>
    <row r="22304" spans="1:4" x14ac:dyDescent="0.3">
      <c r="A22304">
        <v>81106</v>
      </c>
      <c r="B22304">
        <v>17979983</v>
      </c>
      <c r="C22304" s="1">
        <v>41870</v>
      </c>
      <c r="D22304">
        <v>17642011</v>
      </c>
    </row>
    <row r="22305" spans="1:4" x14ac:dyDescent="0.3">
      <c r="A22305">
        <v>81106</v>
      </c>
      <c r="B22305">
        <v>19902245</v>
      </c>
      <c r="C22305" s="1">
        <v>41902</v>
      </c>
      <c r="D22305">
        <v>20756590</v>
      </c>
    </row>
    <row r="22306" spans="1:4" x14ac:dyDescent="0.3">
      <c r="A22306">
        <v>81106</v>
      </c>
      <c r="B22306">
        <v>21533924</v>
      </c>
      <c r="C22306" s="1">
        <v>41931</v>
      </c>
      <c r="D22306">
        <v>3591434</v>
      </c>
    </row>
    <row r="22307" spans="1:4" x14ac:dyDescent="0.3">
      <c r="A22307">
        <v>81106</v>
      </c>
      <c r="B22307">
        <v>21827933</v>
      </c>
      <c r="C22307" s="1">
        <v>41937</v>
      </c>
      <c r="D22307">
        <v>6701368</v>
      </c>
    </row>
    <row r="22308" spans="1:4" x14ac:dyDescent="0.3">
      <c r="A22308">
        <v>81106</v>
      </c>
      <c r="B22308">
        <v>22244963</v>
      </c>
      <c r="C22308" s="1">
        <v>41945</v>
      </c>
      <c r="D22308">
        <v>13030038</v>
      </c>
    </row>
    <row r="22309" spans="1:4" x14ac:dyDescent="0.3">
      <c r="A22309">
        <v>81106</v>
      </c>
      <c r="B22309">
        <v>22833872</v>
      </c>
      <c r="C22309" s="1">
        <v>41959</v>
      </c>
      <c r="D22309">
        <v>14786231</v>
      </c>
    </row>
    <row r="22310" spans="1:4" x14ac:dyDescent="0.3">
      <c r="A22310">
        <v>81106</v>
      </c>
      <c r="B22310">
        <v>23895301</v>
      </c>
      <c r="C22310" s="1">
        <v>41987</v>
      </c>
      <c r="D22310">
        <v>12037221</v>
      </c>
    </row>
    <row r="22311" spans="1:4" x14ac:dyDescent="0.3">
      <c r="A22311">
        <v>81106</v>
      </c>
      <c r="B22311">
        <v>25840595</v>
      </c>
      <c r="C22311" s="1">
        <v>42031</v>
      </c>
      <c r="D22311">
        <v>7460148</v>
      </c>
    </row>
    <row r="22312" spans="1:4" x14ac:dyDescent="0.3">
      <c r="A22312">
        <v>81106</v>
      </c>
      <c r="B22312">
        <v>28730400</v>
      </c>
      <c r="C22312" s="1">
        <v>42092</v>
      </c>
      <c r="D22312">
        <v>19111031</v>
      </c>
    </row>
    <row r="22313" spans="1:4" x14ac:dyDescent="0.3">
      <c r="A22313">
        <v>81106</v>
      </c>
      <c r="B22313">
        <v>29848449</v>
      </c>
      <c r="C22313" s="1">
        <v>42107</v>
      </c>
      <c r="D22313">
        <v>72242</v>
      </c>
    </row>
    <row r="22314" spans="1:4" x14ac:dyDescent="0.3">
      <c r="A22314">
        <v>81106</v>
      </c>
      <c r="B22314">
        <v>32327209</v>
      </c>
      <c r="C22314" s="1">
        <v>42141</v>
      </c>
      <c r="D22314">
        <v>28631357</v>
      </c>
    </row>
    <row r="22315" spans="1:4" x14ac:dyDescent="0.3">
      <c r="A22315">
        <v>81106</v>
      </c>
      <c r="B22315">
        <v>33362920</v>
      </c>
      <c r="C22315" s="1">
        <v>42151</v>
      </c>
      <c r="D22315">
        <v>15325064</v>
      </c>
    </row>
    <row r="22316" spans="1:4" x14ac:dyDescent="0.3">
      <c r="A22316">
        <v>81106</v>
      </c>
      <c r="B22316">
        <v>36017856</v>
      </c>
      <c r="C22316" s="1">
        <v>42179</v>
      </c>
      <c r="D22316">
        <v>2115027</v>
      </c>
    </row>
    <row r="22317" spans="1:4" x14ac:dyDescent="0.3">
      <c r="A22317">
        <v>81106</v>
      </c>
      <c r="B22317">
        <v>111968846</v>
      </c>
      <c r="C22317" s="1">
        <v>42677</v>
      </c>
      <c r="D22317">
        <v>27906726</v>
      </c>
    </row>
    <row r="22318" spans="1:4" x14ac:dyDescent="0.3">
      <c r="A22318">
        <v>81106</v>
      </c>
      <c r="B22318">
        <v>263895175</v>
      </c>
      <c r="C22318" s="1">
        <v>43233</v>
      </c>
      <c r="D22318">
        <v>31032854</v>
      </c>
    </row>
    <row r="22319" spans="1:4" x14ac:dyDescent="0.3">
      <c r="A22319">
        <v>81106</v>
      </c>
      <c r="B22319">
        <v>271698016</v>
      </c>
      <c r="C22319" s="1">
        <v>43253</v>
      </c>
      <c r="D22319">
        <v>96277313</v>
      </c>
    </row>
    <row r="22320" spans="1:4" x14ac:dyDescent="0.3">
      <c r="A22320">
        <v>81106</v>
      </c>
      <c r="B22320">
        <v>276590139</v>
      </c>
      <c r="C22320" s="1">
        <v>43265</v>
      </c>
      <c r="D22320">
        <v>2596353</v>
      </c>
    </row>
    <row r="22321" spans="1:4" x14ac:dyDescent="0.3">
      <c r="A22321">
        <v>81106</v>
      </c>
      <c r="B22321">
        <v>281973387</v>
      </c>
      <c r="C22321" s="1">
        <v>43277</v>
      </c>
      <c r="D22321">
        <v>127137486</v>
      </c>
    </row>
    <row r="22322" spans="1:4" x14ac:dyDescent="0.3">
      <c r="A22322">
        <v>55710</v>
      </c>
      <c r="B22322">
        <v>487647423</v>
      </c>
      <c r="C22322" s="1">
        <v>43660</v>
      </c>
      <c r="D22322">
        <v>203836939</v>
      </c>
    </row>
    <row r="22323" spans="1:4" x14ac:dyDescent="0.3">
      <c r="A22323">
        <v>55710</v>
      </c>
      <c r="B22323">
        <v>490124540</v>
      </c>
      <c r="C22323" s="1">
        <v>43664</v>
      </c>
      <c r="D22323">
        <v>46845326</v>
      </c>
    </row>
    <row r="22324" spans="1:4" x14ac:dyDescent="0.3">
      <c r="A22324">
        <v>55710</v>
      </c>
      <c r="B22324">
        <v>492259160</v>
      </c>
      <c r="C22324" s="1">
        <v>43667</v>
      </c>
      <c r="D22324">
        <v>185219020</v>
      </c>
    </row>
    <row r="22325" spans="1:4" x14ac:dyDescent="0.3">
      <c r="A22325">
        <v>55710</v>
      </c>
      <c r="B22325">
        <v>496321918</v>
      </c>
      <c r="C22325" s="1">
        <v>43673</v>
      </c>
      <c r="D22325">
        <v>73442575</v>
      </c>
    </row>
    <row r="22326" spans="1:4" x14ac:dyDescent="0.3">
      <c r="A22326">
        <v>55710</v>
      </c>
      <c r="B22326">
        <v>498641816</v>
      </c>
      <c r="C22326" s="1">
        <v>43676</v>
      </c>
      <c r="D22326">
        <v>2935426</v>
      </c>
    </row>
    <row r="22327" spans="1:4" x14ac:dyDescent="0.3">
      <c r="A22327">
        <v>55710</v>
      </c>
      <c r="B22327">
        <v>501044290</v>
      </c>
      <c r="C22327" s="1">
        <v>43680</v>
      </c>
      <c r="D22327">
        <v>21422523</v>
      </c>
    </row>
    <row r="22328" spans="1:4" x14ac:dyDescent="0.3">
      <c r="A22328">
        <v>55710</v>
      </c>
      <c r="B22328">
        <v>503563521</v>
      </c>
      <c r="C22328" s="1">
        <v>43683</v>
      </c>
      <c r="D22328">
        <v>83187945</v>
      </c>
    </row>
    <row r="22329" spans="1:4" x14ac:dyDescent="0.3">
      <c r="A22329">
        <v>55710</v>
      </c>
      <c r="B22329">
        <v>509188528</v>
      </c>
      <c r="C22329" s="1">
        <v>43691</v>
      </c>
      <c r="D22329">
        <v>124594614</v>
      </c>
    </row>
    <row r="22330" spans="1:4" x14ac:dyDescent="0.3">
      <c r="A22330">
        <v>55710</v>
      </c>
      <c r="B22330">
        <v>513227413</v>
      </c>
      <c r="C22330" s="1">
        <v>43696</v>
      </c>
      <c r="D22330">
        <v>31467519</v>
      </c>
    </row>
    <row r="22331" spans="1:4" x14ac:dyDescent="0.3">
      <c r="A22331">
        <v>55710</v>
      </c>
      <c r="B22331">
        <v>524689274</v>
      </c>
      <c r="C22331" s="1">
        <v>43714</v>
      </c>
      <c r="D22331">
        <v>42759471</v>
      </c>
    </row>
    <row r="22332" spans="1:4" x14ac:dyDescent="0.3">
      <c r="A22332">
        <v>55710</v>
      </c>
      <c r="B22332">
        <v>525815022</v>
      </c>
      <c r="C22332" s="1">
        <v>43716</v>
      </c>
      <c r="D22332">
        <v>184733630</v>
      </c>
    </row>
    <row r="22333" spans="1:4" x14ac:dyDescent="0.3">
      <c r="A22333">
        <v>55710</v>
      </c>
      <c r="B22333">
        <v>528100200</v>
      </c>
      <c r="C22333" s="1">
        <v>43720</v>
      </c>
      <c r="D22333">
        <v>72470446</v>
      </c>
    </row>
    <row r="22334" spans="1:4" x14ac:dyDescent="0.3">
      <c r="A22334">
        <v>55710</v>
      </c>
      <c r="B22334">
        <v>529142489</v>
      </c>
      <c r="C22334" s="1">
        <v>43722</v>
      </c>
      <c r="D22334">
        <v>6137977</v>
      </c>
    </row>
    <row r="22335" spans="1:4" x14ac:dyDescent="0.3">
      <c r="A22335">
        <v>55710</v>
      </c>
      <c r="B22335">
        <v>531831196</v>
      </c>
      <c r="C22335" s="1">
        <v>43726</v>
      </c>
      <c r="D22335">
        <v>165810105</v>
      </c>
    </row>
    <row r="22336" spans="1:4" x14ac:dyDescent="0.3">
      <c r="A22336">
        <v>55710</v>
      </c>
      <c r="B22336">
        <v>533290483</v>
      </c>
      <c r="C22336" s="1">
        <v>43729</v>
      </c>
      <c r="D22336">
        <v>112112120</v>
      </c>
    </row>
    <row r="22337" spans="1:4" x14ac:dyDescent="0.3">
      <c r="A22337">
        <v>55710</v>
      </c>
      <c r="B22337">
        <v>535738187</v>
      </c>
      <c r="C22337" s="1">
        <v>43733</v>
      </c>
      <c r="D22337">
        <v>237325358</v>
      </c>
    </row>
    <row r="22338" spans="1:4" x14ac:dyDescent="0.3">
      <c r="A22338">
        <v>55710</v>
      </c>
      <c r="B22338">
        <v>537315020</v>
      </c>
      <c r="C22338" s="1">
        <v>43736</v>
      </c>
      <c r="D22338">
        <v>114375023</v>
      </c>
    </row>
    <row r="22339" spans="1:4" x14ac:dyDescent="0.3">
      <c r="A22339">
        <v>55710</v>
      </c>
      <c r="B22339">
        <v>541467671</v>
      </c>
      <c r="C22339" s="1">
        <v>43743</v>
      </c>
      <c r="D22339">
        <v>55459015</v>
      </c>
    </row>
    <row r="22340" spans="1:4" x14ac:dyDescent="0.3">
      <c r="A22340">
        <v>55710</v>
      </c>
      <c r="B22340">
        <v>544149966</v>
      </c>
      <c r="C22340" s="1">
        <v>43747</v>
      </c>
      <c r="D22340">
        <v>45740881</v>
      </c>
    </row>
    <row r="22341" spans="1:4" x14ac:dyDescent="0.3">
      <c r="A22341">
        <v>55710</v>
      </c>
      <c r="B22341">
        <v>546140673</v>
      </c>
      <c r="C22341" s="1">
        <v>43751</v>
      </c>
      <c r="D22341">
        <v>42955435</v>
      </c>
    </row>
    <row r="22342" spans="1:4" x14ac:dyDescent="0.3">
      <c r="A22342">
        <v>55710</v>
      </c>
      <c r="B22342">
        <v>553117028</v>
      </c>
      <c r="C22342" s="1">
        <v>43761</v>
      </c>
      <c r="D22342">
        <v>205420747</v>
      </c>
    </row>
    <row r="22343" spans="1:4" x14ac:dyDescent="0.3">
      <c r="A22343">
        <v>55710</v>
      </c>
      <c r="B22343">
        <v>557074846</v>
      </c>
      <c r="C22343" s="1">
        <v>43769</v>
      </c>
      <c r="D22343">
        <v>246994637</v>
      </c>
    </row>
    <row r="22344" spans="1:4" x14ac:dyDescent="0.3">
      <c r="A22344">
        <v>55710</v>
      </c>
      <c r="B22344">
        <v>560595192</v>
      </c>
      <c r="C22344" s="1">
        <v>43776</v>
      </c>
      <c r="D22344">
        <v>58962603</v>
      </c>
    </row>
    <row r="22345" spans="1:4" x14ac:dyDescent="0.3">
      <c r="A22345">
        <v>55710</v>
      </c>
      <c r="B22345">
        <v>562695121</v>
      </c>
      <c r="C22345" s="1">
        <v>43780</v>
      </c>
      <c r="D22345">
        <v>253291423</v>
      </c>
    </row>
    <row r="22346" spans="1:4" x14ac:dyDescent="0.3">
      <c r="A22346">
        <v>55710</v>
      </c>
      <c r="B22346">
        <v>565970732</v>
      </c>
      <c r="C22346" s="1">
        <v>43787</v>
      </c>
      <c r="D22346">
        <v>167187262</v>
      </c>
    </row>
    <row r="22347" spans="1:4" x14ac:dyDescent="0.3">
      <c r="A22347">
        <v>55710</v>
      </c>
      <c r="B22347">
        <v>567750328</v>
      </c>
      <c r="C22347" s="1">
        <v>43792</v>
      </c>
      <c r="D22347">
        <v>58962603</v>
      </c>
    </row>
    <row r="22348" spans="1:4" x14ac:dyDescent="0.3">
      <c r="A22348">
        <v>55710</v>
      </c>
      <c r="B22348">
        <v>570797648</v>
      </c>
      <c r="C22348" s="1">
        <v>43799</v>
      </c>
      <c r="D22348">
        <v>31889839</v>
      </c>
    </row>
    <row r="22349" spans="1:4" x14ac:dyDescent="0.3">
      <c r="A22349">
        <v>55710</v>
      </c>
      <c r="B22349">
        <v>572876893</v>
      </c>
      <c r="C22349" s="1">
        <v>43803</v>
      </c>
      <c r="D22349">
        <v>102694663</v>
      </c>
    </row>
    <row r="22350" spans="1:4" x14ac:dyDescent="0.3">
      <c r="A22350">
        <v>55710</v>
      </c>
      <c r="B22350">
        <v>574294311</v>
      </c>
      <c r="C22350" s="1">
        <v>43807</v>
      </c>
      <c r="D22350">
        <v>177744818</v>
      </c>
    </row>
    <row r="22351" spans="1:4" x14ac:dyDescent="0.3">
      <c r="A22351">
        <v>55710</v>
      </c>
      <c r="B22351">
        <v>576740629</v>
      </c>
      <c r="C22351" s="1">
        <v>43813</v>
      </c>
      <c r="D22351">
        <v>290394279</v>
      </c>
    </row>
    <row r="22352" spans="1:4" x14ac:dyDescent="0.3">
      <c r="A22352">
        <v>55710</v>
      </c>
      <c r="B22352">
        <v>582563622</v>
      </c>
      <c r="C22352" s="1">
        <v>43826</v>
      </c>
      <c r="D22352">
        <v>76261457</v>
      </c>
    </row>
    <row r="22353" spans="1:4" x14ac:dyDescent="0.3">
      <c r="A22353">
        <v>55710</v>
      </c>
      <c r="B22353">
        <v>585753148</v>
      </c>
      <c r="C22353" s="1">
        <v>43831</v>
      </c>
      <c r="D22353">
        <v>128282968</v>
      </c>
    </row>
    <row r="22354" spans="1:4" x14ac:dyDescent="0.3">
      <c r="A22354">
        <v>55710</v>
      </c>
      <c r="B22354">
        <v>588279328</v>
      </c>
      <c r="C22354" s="1">
        <v>43834</v>
      </c>
      <c r="D22354">
        <v>298072517</v>
      </c>
    </row>
    <row r="22355" spans="1:4" x14ac:dyDescent="0.3">
      <c r="A22355">
        <v>55710</v>
      </c>
      <c r="B22355">
        <v>595437639</v>
      </c>
      <c r="C22355" s="1">
        <v>43850</v>
      </c>
      <c r="D22355">
        <v>119693076</v>
      </c>
    </row>
    <row r="22356" spans="1:4" x14ac:dyDescent="0.3">
      <c r="A22356">
        <v>55710</v>
      </c>
      <c r="B22356">
        <v>606432475</v>
      </c>
      <c r="C22356" s="1">
        <v>43877</v>
      </c>
      <c r="D22356">
        <v>313476747</v>
      </c>
    </row>
    <row r="22357" spans="1:4" x14ac:dyDescent="0.3">
      <c r="A22357">
        <v>55710</v>
      </c>
      <c r="B22357">
        <v>608609840</v>
      </c>
      <c r="C22357" s="1">
        <v>43882</v>
      </c>
      <c r="D22357">
        <v>142675905</v>
      </c>
    </row>
    <row r="22358" spans="1:4" x14ac:dyDescent="0.3">
      <c r="A22358">
        <v>55710</v>
      </c>
      <c r="B22358">
        <v>609714390</v>
      </c>
      <c r="C22358" s="1">
        <v>43884</v>
      </c>
      <c r="D22358">
        <v>174700262</v>
      </c>
    </row>
    <row r="22359" spans="1:4" x14ac:dyDescent="0.3">
      <c r="A22359">
        <v>55710</v>
      </c>
      <c r="B22359">
        <v>612981191</v>
      </c>
      <c r="C22359" s="1">
        <v>43891</v>
      </c>
      <c r="D22359">
        <v>308545868</v>
      </c>
    </row>
    <row r="22360" spans="1:4" x14ac:dyDescent="0.3">
      <c r="A22360">
        <v>56662</v>
      </c>
      <c r="B22360">
        <v>158825</v>
      </c>
      <c r="C22360" s="1">
        <v>40539</v>
      </c>
      <c r="D22360">
        <v>281566</v>
      </c>
    </row>
    <row r="22361" spans="1:4" x14ac:dyDescent="0.3">
      <c r="A22361">
        <v>56662</v>
      </c>
      <c r="B22361">
        <v>681223</v>
      </c>
      <c r="C22361" s="1">
        <v>40848</v>
      </c>
      <c r="D22361">
        <v>387523</v>
      </c>
    </row>
    <row r="22362" spans="1:4" x14ac:dyDescent="0.3">
      <c r="A22362">
        <v>56662</v>
      </c>
      <c r="B22362">
        <v>814150</v>
      </c>
      <c r="C22362" s="1">
        <v>40907</v>
      </c>
      <c r="D22362">
        <v>697888</v>
      </c>
    </row>
    <row r="22363" spans="1:4" x14ac:dyDescent="0.3">
      <c r="A22363">
        <v>56662</v>
      </c>
      <c r="B22363">
        <v>1665249</v>
      </c>
      <c r="C22363" s="1">
        <v>41099</v>
      </c>
      <c r="D22363">
        <v>2497668</v>
      </c>
    </row>
    <row r="22364" spans="1:4" x14ac:dyDescent="0.3">
      <c r="A22364">
        <v>56662</v>
      </c>
      <c r="B22364">
        <v>2223982</v>
      </c>
      <c r="C22364" s="1">
        <v>41159</v>
      </c>
      <c r="D22364">
        <v>2091286</v>
      </c>
    </row>
    <row r="22365" spans="1:4" x14ac:dyDescent="0.3">
      <c r="A22365">
        <v>56662</v>
      </c>
      <c r="B22365">
        <v>5782651</v>
      </c>
      <c r="C22365" s="1">
        <v>41471</v>
      </c>
      <c r="D22365">
        <v>6021926</v>
      </c>
    </row>
    <row r="22366" spans="1:4" x14ac:dyDescent="0.3">
      <c r="A22366">
        <v>56662</v>
      </c>
      <c r="B22366">
        <v>6148979</v>
      </c>
      <c r="C22366" s="1">
        <v>41487</v>
      </c>
      <c r="D22366">
        <v>806370</v>
      </c>
    </row>
    <row r="22367" spans="1:4" x14ac:dyDescent="0.3">
      <c r="A22367">
        <v>56662</v>
      </c>
      <c r="B22367">
        <v>9549631</v>
      </c>
      <c r="C22367" s="1">
        <v>41641</v>
      </c>
      <c r="D22367">
        <v>10074278</v>
      </c>
    </row>
    <row r="22368" spans="1:4" x14ac:dyDescent="0.3">
      <c r="A22368">
        <v>56662</v>
      </c>
      <c r="B22368">
        <v>9949845</v>
      </c>
      <c r="C22368" s="1">
        <v>41660</v>
      </c>
      <c r="D22368">
        <v>9489600</v>
      </c>
    </row>
    <row r="22369" spans="1:4" x14ac:dyDescent="0.3">
      <c r="A22369">
        <v>56662</v>
      </c>
      <c r="B22369">
        <v>12498330</v>
      </c>
      <c r="C22369" s="1">
        <v>41763</v>
      </c>
      <c r="D22369">
        <v>13662476</v>
      </c>
    </row>
    <row r="22370" spans="1:4" x14ac:dyDescent="0.3">
      <c r="A22370">
        <v>56662</v>
      </c>
      <c r="B22370">
        <v>14083867</v>
      </c>
      <c r="C22370" s="1">
        <v>41801</v>
      </c>
      <c r="D22370">
        <v>7577420</v>
      </c>
    </row>
    <row r="22371" spans="1:4" x14ac:dyDescent="0.3">
      <c r="A22371">
        <v>56662</v>
      </c>
      <c r="B22371">
        <v>17124835</v>
      </c>
      <c r="C22371" s="1">
        <v>41858</v>
      </c>
      <c r="D22371">
        <v>6888721</v>
      </c>
    </row>
    <row r="22372" spans="1:4" x14ac:dyDescent="0.3">
      <c r="A22372">
        <v>56662</v>
      </c>
      <c r="B22372">
        <v>17578200</v>
      </c>
      <c r="C22372" s="1">
        <v>41865</v>
      </c>
      <c r="D22372">
        <v>17023743</v>
      </c>
    </row>
    <row r="22373" spans="1:4" x14ac:dyDescent="0.3">
      <c r="A22373">
        <v>56662</v>
      </c>
      <c r="B22373">
        <v>30065619</v>
      </c>
      <c r="C22373" s="1">
        <v>42111</v>
      </c>
      <c r="D22373">
        <v>22060823</v>
      </c>
    </row>
    <row r="22374" spans="1:4" x14ac:dyDescent="0.3">
      <c r="A22374">
        <v>56662</v>
      </c>
      <c r="B22374">
        <v>38474137</v>
      </c>
      <c r="C22374" s="1">
        <v>42201</v>
      </c>
      <c r="D22374">
        <v>12466160</v>
      </c>
    </row>
    <row r="22375" spans="1:4" x14ac:dyDescent="0.3">
      <c r="A22375">
        <v>56662</v>
      </c>
      <c r="B22375">
        <v>41256588</v>
      </c>
      <c r="C22375" s="1">
        <v>42221</v>
      </c>
      <c r="D22375">
        <v>7931500</v>
      </c>
    </row>
    <row r="22376" spans="1:4" x14ac:dyDescent="0.3">
      <c r="A22376">
        <v>56662</v>
      </c>
      <c r="B22376">
        <v>42559989</v>
      </c>
      <c r="C22376" s="1">
        <v>42230</v>
      </c>
      <c r="D22376">
        <v>34288534</v>
      </c>
    </row>
    <row r="22377" spans="1:4" x14ac:dyDescent="0.3">
      <c r="A22377">
        <v>56662</v>
      </c>
      <c r="B22377">
        <v>45456076</v>
      </c>
      <c r="C22377" s="1">
        <v>42249</v>
      </c>
      <c r="D22377">
        <v>30660717</v>
      </c>
    </row>
    <row r="22378" spans="1:4" x14ac:dyDescent="0.3">
      <c r="A22378">
        <v>56662</v>
      </c>
      <c r="B22378">
        <v>69628919</v>
      </c>
      <c r="C22378" s="1">
        <v>42472</v>
      </c>
      <c r="D22378">
        <v>6953837</v>
      </c>
    </row>
    <row r="22379" spans="1:4" x14ac:dyDescent="0.3">
      <c r="A22379">
        <v>56662</v>
      </c>
      <c r="B22379">
        <v>72504908</v>
      </c>
      <c r="C22379" s="1">
        <v>42493</v>
      </c>
      <c r="D22379">
        <v>13082502</v>
      </c>
    </row>
    <row r="22380" spans="1:4" x14ac:dyDescent="0.3">
      <c r="A22380">
        <v>56662</v>
      </c>
      <c r="B22380">
        <v>77622068</v>
      </c>
      <c r="C22380" s="1">
        <v>42523</v>
      </c>
      <c r="D22380">
        <v>65455208</v>
      </c>
    </row>
    <row r="22381" spans="1:4" x14ac:dyDescent="0.3">
      <c r="A22381">
        <v>56662</v>
      </c>
      <c r="B22381">
        <v>79977039</v>
      </c>
      <c r="C22381" s="1">
        <v>42536</v>
      </c>
      <c r="D22381">
        <v>7105291</v>
      </c>
    </row>
    <row r="22382" spans="1:4" x14ac:dyDescent="0.3">
      <c r="A22382">
        <v>56662</v>
      </c>
      <c r="B22382">
        <v>81190493</v>
      </c>
      <c r="C22382" s="1">
        <v>42542</v>
      </c>
      <c r="D22382">
        <v>25051929</v>
      </c>
    </row>
    <row r="22383" spans="1:4" x14ac:dyDescent="0.3">
      <c r="A22383">
        <v>56662</v>
      </c>
      <c r="B22383">
        <v>84269901</v>
      </c>
      <c r="C22383" s="1">
        <v>42557</v>
      </c>
      <c r="D22383">
        <v>28490304</v>
      </c>
    </row>
    <row r="22384" spans="1:4" x14ac:dyDescent="0.3">
      <c r="A22384">
        <v>56662</v>
      </c>
      <c r="B22384">
        <v>85038958</v>
      </c>
      <c r="C22384" s="1">
        <v>42561</v>
      </c>
      <c r="D22384">
        <v>77177876</v>
      </c>
    </row>
    <row r="22385" spans="1:4" x14ac:dyDescent="0.3">
      <c r="A22385">
        <v>56662</v>
      </c>
      <c r="B22385">
        <v>106248153</v>
      </c>
      <c r="C22385" s="1">
        <v>42648</v>
      </c>
      <c r="D22385">
        <v>85540968</v>
      </c>
    </row>
    <row r="22386" spans="1:4" x14ac:dyDescent="0.3">
      <c r="A22386">
        <v>56662</v>
      </c>
      <c r="B22386">
        <v>107828538</v>
      </c>
      <c r="C22386" s="1">
        <v>42655</v>
      </c>
      <c r="D22386">
        <v>27337831</v>
      </c>
    </row>
    <row r="22387" spans="1:4" x14ac:dyDescent="0.3">
      <c r="A22387">
        <v>56662</v>
      </c>
      <c r="B22387">
        <v>109715445</v>
      </c>
      <c r="C22387" s="1">
        <v>42666</v>
      </c>
      <c r="D22387">
        <v>31705426</v>
      </c>
    </row>
    <row r="22388" spans="1:4" x14ac:dyDescent="0.3">
      <c r="A22388">
        <v>56662</v>
      </c>
      <c r="B22388">
        <v>144603990</v>
      </c>
      <c r="C22388" s="1">
        <v>42841</v>
      </c>
      <c r="D22388">
        <v>49612666</v>
      </c>
    </row>
    <row r="22389" spans="1:4" x14ac:dyDescent="0.3">
      <c r="A22389">
        <v>56662</v>
      </c>
      <c r="B22389">
        <v>145619125</v>
      </c>
      <c r="C22389" s="1">
        <v>42844</v>
      </c>
      <c r="D22389">
        <v>54041306</v>
      </c>
    </row>
    <row r="22390" spans="1:4" x14ac:dyDescent="0.3">
      <c r="A22390">
        <v>56662</v>
      </c>
      <c r="B22390">
        <v>158155243</v>
      </c>
      <c r="C22390" s="1">
        <v>42891</v>
      </c>
      <c r="D22390">
        <v>27104396</v>
      </c>
    </row>
    <row r="22391" spans="1:4" x14ac:dyDescent="0.3">
      <c r="A22391">
        <v>56662</v>
      </c>
      <c r="B22391">
        <v>162295382</v>
      </c>
      <c r="C22391" s="1">
        <v>42906</v>
      </c>
      <c r="D22391">
        <v>15619174</v>
      </c>
    </row>
    <row r="22392" spans="1:4" x14ac:dyDescent="0.3">
      <c r="A22392">
        <v>56662</v>
      </c>
      <c r="B22392">
        <v>175573972</v>
      </c>
      <c r="C22392" s="1">
        <v>42945</v>
      </c>
      <c r="D22392">
        <v>136300699</v>
      </c>
    </row>
    <row r="22393" spans="1:4" x14ac:dyDescent="0.3">
      <c r="A22393">
        <v>56662</v>
      </c>
      <c r="B22393">
        <v>249952688</v>
      </c>
      <c r="C22393" s="1">
        <v>43193</v>
      </c>
      <c r="D22393">
        <v>25445049</v>
      </c>
    </row>
    <row r="22394" spans="1:4" x14ac:dyDescent="0.3">
      <c r="A22394">
        <v>56662</v>
      </c>
      <c r="B22394">
        <v>256169186</v>
      </c>
      <c r="C22394" s="1">
        <v>43212</v>
      </c>
      <c r="D22394">
        <v>81405024</v>
      </c>
    </row>
    <row r="22395" spans="1:4" x14ac:dyDescent="0.3">
      <c r="A22395">
        <v>56662</v>
      </c>
      <c r="B22395">
        <v>272848268</v>
      </c>
      <c r="C22395" s="1">
        <v>43255</v>
      </c>
      <c r="D22395">
        <v>190483534</v>
      </c>
    </row>
    <row r="22396" spans="1:4" x14ac:dyDescent="0.3">
      <c r="A22396">
        <v>56662</v>
      </c>
      <c r="B22396">
        <v>286854224</v>
      </c>
      <c r="C22396" s="1">
        <v>43288</v>
      </c>
      <c r="D22396">
        <v>193092820</v>
      </c>
    </row>
    <row r="22397" spans="1:4" x14ac:dyDescent="0.3">
      <c r="A22397">
        <v>56662</v>
      </c>
      <c r="B22397">
        <v>298336493</v>
      </c>
      <c r="C22397" s="1">
        <v>43310</v>
      </c>
      <c r="D22397">
        <v>139975995</v>
      </c>
    </row>
    <row r="22398" spans="1:4" x14ac:dyDescent="0.3">
      <c r="A22398">
        <v>56662</v>
      </c>
      <c r="B22398">
        <v>303284564</v>
      </c>
      <c r="C22398" s="1">
        <v>43319</v>
      </c>
      <c r="D22398">
        <v>10328188</v>
      </c>
    </row>
    <row r="22399" spans="1:4" x14ac:dyDescent="0.3">
      <c r="A22399">
        <v>56662</v>
      </c>
      <c r="B22399">
        <v>328077922</v>
      </c>
      <c r="C22399" s="1">
        <v>43368</v>
      </c>
      <c r="D22399">
        <v>190853458</v>
      </c>
    </row>
    <row r="22400" spans="1:4" x14ac:dyDescent="0.3">
      <c r="A22400">
        <v>56662</v>
      </c>
      <c r="B22400">
        <v>344858532</v>
      </c>
      <c r="C22400" s="1">
        <v>43408</v>
      </c>
      <c r="D22400">
        <v>119238584</v>
      </c>
    </row>
    <row r="22401" spans="1:4" x14ac:dyDescent="0.3">
      <c r="A22401">
        <v>56662</v>
      </c>
      <c r="B22401">
        <v>352994541</v>
      </c>
      <c r="C22401" s="1">
        <v>43430</v>
      </c>
      <c r="D22401">
        <v>30673022</v>
      </c>
    </row>
    <row r="22402" spans="1:4" x14ac:dyDescent="0.3">
      <c r="A22402">
        <v>56662</v>
      </c>
      <c r="B22402">
        <v>356905449</v>
      </c>
      <c r="C22402" s="1">
        <v>43443</v>
      </c>
      <c r="D22402">
        <v>9579168</v>
      </c>
    </row>
    <row r="22403" spans="1:4" x14ac:dyDescent="0.3">
      <c r="A22403">
        <v>56662</v>
      </c>
      <c r="B22403">
        <v>366725198</v>
      </c>
      <c r="C22403" s="1">
        <v>43468</v>
      </c>
      <c r="D22403">
        <v>19566227</v>
      </c>
    </row>
    <row r="22404" spans="1:4" x14ac:dyDescent="0.3">
      <c r="A22404">
        <v>56662</v>
      </c>
      <c r="B22404">
        <v>420990644</v>
      </c>
      <c r="C22404" s="1">
        <v>43532</v>
      </c>
      <c r="D22404">
        <v>71858749</v>
      </c>
    </row>
    <row r="22405" spans="1:4" x14ac:dyDescent="0.3">
      <c r="A22405">
        <v>56662</v>
      </c>
      <c r="B22405">
        <v>443110647</v>
      </c>
      <c r="C22405" s="1">
        <v>43580</v>
      </c>
      <c r="D22405">
        <v>48905932</v>
      </c>
    </row>
    <row r="22406" spans="1:4" x14ac:dyDescent="0.3">
      <c r="A22406">
        <v>56662</v>
      </c>
      <c r="B22406">
        <v>454424504</v>
      </c>
      <c r="C22406" s="1">
        <v>43603</v>
      </c>
      <c r="D22406">
        <v>64207384</v>
      </c>
    </row>
    <row r="22407" spans="1:4" x14ac:dyDescent="0.3">
      <c r="A22407">
        <v>56662</v>
      </c>
      <c r="B22407">
        <v>462560132</v>
      </c>
      <c r="C22407" s="1">
        <v>43618</v>
      </c>
      <c r="D22407">
        <v>171967</v>
      </c>
    </row>
    <row r="22408" spans="1:4" x14ac:dyDescent="0.3">
      <c r="A22408">
        <v>56662</v>
      </c>
      <c r="B22408">
        <v>480160615</v>
      </c>
      <c r="C22408" s="1">
        <v>43648</v>
      </c>
      <c r="D22408">
        <v>183543359</v>
      </c>
    </row>
    <row r="22409" spans="1:4" x14ac:dyDescent="0.3">
      <c r="A22409">
        <v>56662</v>
      </c>
      <c r="B22409">
        <v>494415175</v>
      </c>
      <c r="C22409" s="1">
        <v>43670</v>
      </c>
      <c r="D22409">
        <v>19875414</v>
      </c>
    </row>
    <row r="22410" spans="1:4" x14ac:dyDescent="0.3">
      <c r="A22410">
        <v>56662</v>
      </c>
      <c r="B22410">
        <v>502857925</v>
      </c>
      <c r="C22410" s="1">
        <v>43682</v>
      </c>
      <c r="D22410">
        <v>186310678</v>
      </c>
    </row>
    <row r="22411" spans="1:4" x14ac:dyDescent="0.3">
      <c r="A22411">
        <v>56662</v>
      </c>
      <c r="B22411">
        <v>508631424</v>
      </c>
      <c r="C22411" s="1">
        <v>43690</v>
      </c>
      <c r="D22411">
        <v>69470667</v>
      </c>
    </row>
    <row r="22412" spans="1:4" x14ac:dyDescent="0.3">
      <c r="A22412">
        <v>56662</v>
      </c>
      <c r="B22412">
        <v>527542118</v>
      </c>
      <c r="C22412" s="1">
        <v>43719</v>
      </c>
      <c r="D22412">
        <v>13860342</v>
      </c>
    </row>
    <row r="22413" spans="1:4" x14ac:dyDescent="0.3">
      <c r="A22413">
        <v>56662</v>
      </c>
      <c r="B22413">
        <v>537928716</v>
      </c>
      <c r="C22413" s="1">
        <v>43737</v>
      </c>
      <c r="D22413">
        <v>24705071</v>
      </c>
    </row>
    <row r="22414" spans="1:4" x14ac:dyDescent="0.3">
      <c r="A22414">
        <v>56662</v>
      </c>
      <c r="B22414">
        <v>543692551</v>
      </c>
      <c r="C22414" s="1">
        <v>43746</v>
      </c>
      <c r="D22414">
        <v>227467698</v>
      </c>
    </row>
    <row r="22415" spans="1:4" x14ac:dyDescent="0.3">
      <c r="A22415">
        <v>56662</v>
      </c>
      <c r="B22415">
        <v>557937207</v>
      </c>
      <c r="C22415" s="1">
        <v>43771</v>
      </c>
      <c r="D22415">
        <v>162063481</v>
      </c>
    </row>
    <row r="22416" spans="1:4" x14ac:dyDescent="0.3">
      <c r="A22416">
        <v>56662</v>
      </c>
      <c r="B22416">
        <v>570714959</v>
      </c>
      <c r="C22416" s="1">
        <v>43799</v>
      </c>
      <c r="D22416">
        <v>2852568</v>
      </c>
    </row>
    <row r="22417" spans="1:4" x14ac:dyDescent="0.3">
      <c r="A22417">
        <v>56662</v>
      </c>
      <c r="B22417">
        <v>582061835</v>
      </c>
      <c r="C22417" s="1">
        <v>43825</v>
      </c>
      <c r="D22417">
        <v>112796632</v>
      </c>
    </row>
    <row r="22418" spans="1:4" x14ac:dyDescent="0.3">
      <c r="A22418">
        <v>56662</v>
      </c>
      <c r="B22418">
        <v>588189476</v>
      </c>
      <c r="C22418" s="1">
        <v>43834</v>
      </c>
      <c r="D22418">
        <v>45464573</v>
      </c>
    </row>
    <row r="22419" spans="1:4" x14ac:dyDescent="0.3">
      <c r="A22419">
        <v>56662</v>
      </c>
      <c r="B22419">
        <v>605656652</v>
      </c>
      <c r="C22419" s="1">
        <v>43876</v>
      </c>
      <c r="D22419">
        <v>23794203</v>
      </c>
    </row>
    <row r="22420" spans="1:4" x14ac:dyDescent="0.3">
      <c r="A22420">
        <v>56662</v>
      </c>
      <c r="B22420">
        <v>618991384</v>
      </c>
      <c r="C22420" s="1">
        <v>43906</v>
      </c>
      <c r="D22420">
        <v>2770749</v>
      </c>
    </row>
    <row r="22421" spans="1:4" x14ac:dyDescent="0.3">
      <c r="A22421">
        <v>57297</v>
      </c>
      <c r="B22421">
        <v>150477</v>
      </c>
      <c r="C22421" s="1">
        <v>40519</v>
      </c>
      <c r="D22421">
        <v>297230</v>
      </c>
    </row>
    <row r="22422" spans="1:4" x14ac:dyDescent="0.3">
      <c r="A22422">
        <v>57297</v>
      </c>
      <c r="B22422">
        <v>215989</v>
      </c>
      <c r="C22422" s="1">
        <v>40636</v>
      </c>
      <c r="D22422">
        <v>401085</v>
      </c>
    </row>
    <row r="22423" spans="1:4" x14ac:dyDescent="0.3">
      <c r="A22423">
        <v>57297</v>
      </c>
      <c r="B22423">
        <v>224215</v>
      </c>
      <c r="C22423" s="1">
        <v>40645</v>
      </c>
      <c r="D22423">
        <v>356540</v>
      </c>
    </row>
    <row r="22424" spans="1:4" x14ac:dyDescent="0.3">
      <c r="A22424">
        <v>57297</v>
      </c>
      <c r="B22424">
        <v>232183</v>
      </c>
      <c r="C22424" s="1">
        <v>40652</v>
      </c>
      <c r="D22424">
        <v>457265</v>
      </c>
    </row>
    <row r="22425" spans="1:4" x14ac:dyDescent="0.3">
      <c r="A22425">
        <v>57297</v>
      </c>
      <c r="B22425">
        <v>240436</v>
      </c>
      <c r="C22425" s="1">
        <v>40659</v>
      </c>
      <c r="D22425">
        <v>398838</v>
      </c>
    </row>
    <row r="22426" spans="1:4" x14ac:dyDescent="0.3">
      <c r="A22426">
        <v>57297</v>
      </c>
      <c r="B22426">
        <v>271931</v>
      </c>
      <c r="C22426" s="1">
        <v>40683</v>
      </c>
      <c r="D22426">
        <v>8519</v>
      </c>
    </row>
    <row r="22427" spans="1:4" x14ac:dyDescent="0.3">
      <c r="A22427">
        <v>57297</v>
      </c>
      <c r="B22427">
        <v>280200</v>
      </c>
      <c r="C22427" s="1">
        <v>40688</v>
      </c>
      <c r="D22427">
        <v>398214</v>
      </c>
    </row>
    <row r="22428" spans="1:4" x14ac:dyDescent="0.3">
      <c r="A22428">
        <v>57297</v>
      </c>
      <c r="B22428">
        <v>289690</v>
      </c>
      <c r="C22428" s="1">
        <v>40694</v>
      </c>
      <c r="D22428">
        <v>415491</v>
      </c>
    </row>
    <row r="22429" spans="1:4" x14ac:dyDescent="0.3">
      <c r="A22429">
        <v>57297</v>
      </c>
      <c r="B22429">
        <v>471019</v>
      </c>
      <c r="C22429" s="1">
        <v>40778</v>
      </c>
      <c r="D22429">
        <v>834874</v>
      </c>
    </row>
    <row r="22430" spans="1:4" x14ac:dyDescent="0.3">
      <c r="A22430">
        <v>57297</v>
      </c>
      <c r="B22430">
        <v>518246</v>
      </c>
      <c r="C22430" s="1">
        <v>40796</v>
      </c>
      <c r="D22430">
        <v>83372</v>
      </c>
    </row>
    <row r="22431" spans="1:4" x14ac:dyDescent="0.3">
      <c r="A22431">
        <v>57297</v>
      </c>
      <c r="B22431">
        <v>580562</v>
      </c>
      <c r="C22431" s="1">
        <v>40815</v>
      </c>
      <c r="D22431">
        <v>965103</v>
      </c>
    </row>
    <row r="22432" spans="1:4" x14ac:dyDescent="0.3">
      <c r="A22432">
        <v>57297</v>
      </c>
      <c r="B22432">
        <v>617771</v>
      </c>
      <c r="C22432" s="1">
        <v>40827</v>
      </c>
      <c r="D22432">
        <v>361236</v>
      </c>
    </row>
    <row r="22433" spans="1:4" x14ac:dyDescent="0.3">
      <c r="A22433">
        <v>57297</v>
      </c>
      <c r="B22433">
        <v>635405</v>
      </c>
      <c r="C22433" s="1">
        <v>40833</v>
      </c>
      <c r="D22433">
        <v>585690</v>
      </c>
    </row>
    <row r="22434" spans="1:4" x14ac:dyDescent="0.3">
      <c r="A22434">
        <v>57297</v>
      </c>
      <c r="B22434">
        <v>678505</v>
      </c>
      <c r="C22434" s="1">
        <v>40848</v>
      </c>
      <c r="D22434">
        <v>1092859</v>
      </c>
    </row>
    <row r="22435" spans="1:4" x14ac:dyDescent="0.3">
      <c r="A22435">
        <v>57297</v>
      </c>
      <c r="B22435">
        <v>834918</v>
      </c>
      <c r="C22435" s="1">
        <v>40911</v>
      </c>
      <c r="D22435">
        <v>1326466</v>
      </c>
    </row>
    <row r="22436" spans="1:4" x14ac:dyDescent="0.3">
      <c r="A22436">
        <v>57297</v>
      </c>
      <c r="B22436">
        <v>996179</v>
      </c>
      <c r="C22436" s="1">
        <v>40981</v>
      </c>
      <c r="D22436">
        <v>1092859</v>
      </c>
    </row>
    <row r="22437" spans="1:4" x14ac:dyDescent="0.3">
      <c r="A22437">
        <v>57297</v>
      </c>
      <c r="B22437">
        <v>1130607</v>
      </c>
      <c r="C22437" s="1">
        <v>41014</v>
      </c>
      <c r="D22437">
        <v>1622072</v>
      </c>
    </row>
    <row r="22438" spans="1:4" x14ac:dyDescent="0.3">
      <c r="A22438">
        <v>57297</v>
      </c>
      <c r="B22438">
        <v>1168767</v>
      </c>
      <c r="C22438" s="1">
        <v>41022</v>
      </c>
      <c r="D22438">
        <v>1467781</v>
      </c>
    </row>
    <row r="22439" spans="1:4" x14ac:dyDescent="0.3">
      <c r="A22439">
        <v>57297</v>
      </c>
      <c r="B22439">
        <v>1206326</v>
      </c>
      <c r="C22439" s="1">
        <v>41029</v>
      </c>
      <c r="D22439">
        <v>731386</v>
      </c>
    </row>
    <row r="22440" spans="1:4" x14ac:dyDescent="0.3">
      <c r="A22440">
        <v>57297</v>
      </c>
      <c r="B22440">
        <v>1286517</v>
      </c>
      <c r="C22440" s="1">
        <v>41044</v>
      </c>
      <c r="D22440">
        <v>2256121</v>
      </c>
    </row>
    <row r="22441" spans="1:4" x14ac:dyDescent="0.3">
      <c r="A22441">
        <v>57297</v>
      </c>
      <c r="B22441">
        <v>1600227</v>
      </c>
      <c r="C22441" s="1">
        <v>41091</v>
      </c>
      <c r="D22441">
        <v>1614700</v>
      </c>
    </row>
    <row r="22442" spans="1:4" x14ac:dyDescent="0.3">
      <c r="A22442">
        <v>57297</v>
      </c>
      <c r="B22442">
        <v>1987464</v>
      </c>
      <c r="C22442" s="1">
        <v>41135</v>
      </c>
      <c r="D22442">
        <v>1636650</v>
      </c>
    </row>
    <row r="22443" spans="1:4" x14ac:dyDescent="0.3">
      <c r="A22443">
        <v>57297</v>
      </c>
      <c r="B22443">
        <v>2073832</v>
      </c>
      <c r="C22443" s="1">
        <v>41144</v>
      </c>
      <c r="D22443">
        <v>2966705</v>
      </c>
    </row>
    <row r="22444" spans="1:4" x14ac:dyDescent="0.3">
      <c r="A22444">
        <v>57297</v>
      </c>
      <c r="B22444">
        <v>2244355</v>
      </c>
      <c r="C22444" s="1">
        <v>41161</v>
      </c>
      <c r="D22444">
        <v>2895368</v>
      </c>
    </row>
    <row r="22445" spans="1:4" x14ac:dyDescent="0.3">
      <c r="A22445">
        <v>57297</v>
      </c>
      <c r="B22445">
        <v>2306993</v>
      </c>
      <c r="C22445" s="1">
        <v>41169</v>
      </c>
      <c r="D22445">
        <v>1143841</v>
      </c>
    </row>
    <row r="22446" spans="1:4" x14ac:dyDescent="0.3">
      <c r="A22446">
        <v>57297</v>
      </c>
      <c r="B22446">
        <v>2464488</v>
      </c>
      <c r="C22446" s="1">
        <v>41183</v>
      </c>
      <c r="D22446">
        <v>3018130</v>
      </c>
    </row>
    <row r="22447" spans="1:4" x14ac:dyDescent="0.3">
      <c r="A22447">
        <v>57297</v>
      </c>
      <c r="B22447">
        <v>2603146</v>
      </c>
      <c r="C22447" s="1">
        <v>41196</v>
      </c>
      <c r="D22447">
        <v>585690</v>
      </c>
    </row>
    <row r="22448" spans="1:4" x14ac:dyDescent="0.3">
      <c r="A22448">
        <v>57297</v>
      </c>
      <c r="B22448">
        <v>2808625</v>
      </c>
      <c r="C22448" s="1">
        <v>41218</v>
      </c>
      <c r="D22448">
        <v>3316863</v>
      </c>
    </row>
    <row r="22449" spans="1:4" x14ac:dyDescent="0.3">
      <c r="A22449">
        <v>57297</v>
      </c>
      <c r="B22449">
        <v>3053511</v>
      </c>
      <c r="C22449" s="1">
        <v>41252</v>
      </c>
      <c r="D22449">
        <v>2334586</v>
      </c>
    </row>
    <row r="22450" spans="1:4" x14ac:dyDescent="0.3">
      <c r="A22450">
        <v>57297</v>
      </c>
      <c r="B22450">
        <v>3217721</v>
      </c>
      <c r="C22450" s="1">
        <v>41276</v>
      </c>
      <c r="D22450">
        <v>3834611</v>
      </c>
    </row>
    <row r="22451" spans="1:4" x14ac:dyDescent="0.3">
      <c r="A22451">
        <v>57297</v>
      </c>
      <c r="B22451">
        <v>3486779</v>
      </c>
      <c r="C22451" s="1">
        <v>41311</v>
      </c>
      <c r="D22451">
        <v>21060127</v>
      </c>
    </row>
    <row r="22452" spans="1:4" x14ac:dyDescent="0.3">
      <c r="A22452">
        <v>57297</v>
      </c>
      <c r="B22452">
        <v>3947615</v>
      </c>
      <c r="C22452" s="1">
        <v>41363</v>
      </c>
      <c r="D22452">
        <v>214229</v>
      </c>
    </row>
    <row r="22453" spans="1:4" x14ac:dyDescent="0.3">
      <c r="A22453">
        <v>57297</v>
      </c>
      <c r="B22453">
        <v>4042617</v>
      </c>
      <c r="C22453" s="1">
        <v>41369</v>
      </c>
      <c r="D22453">
        <v>5123196</v>
      </c>
    </row>
    <row r="22454" spans="1:4" x14ac:dyDescent="0.3">
      <c r="A22454">
        <v>57297</v>
      </c>
      <c r="B22454">
        <v>4498175</v>
      </c>
      <c r="C22454" s="1">
        <v>41402</v>
      </c>
      <c r="D22454">
        <v>3691817</v>
      </c>
    </row>
    <row r="22455" spans="1:4" x14ac:dyDescent="0.3">
      <c r="A22455">
        <v>57297</v>
      </c>
      <c r="B22455">
        <v>4634433</v>
      </c>
      <c r="C22455" s="1">
        <v>41411</v>
      </c>
      <c r="D22455">
        <v>525466</v>
      </c>
    </row>
    <row r="22456" spans="1:4" x14ac:dyDescent="0.3">
      <c r="A22456">
        <v>57297</v>
      </c>
      <c r="B22456">
        <v>4935577</v>
      </c>
      <c r="C22456" s="1">
        <v>41428</v>
      </c>
      <c r="D22456">
        <v>5195664</v>
      </c>
    </row>
    <row r="22457" spans="1:4" x14ac:dyDescent="0.3">
      <c r="A22457">
        <v>57297</v>
      </c>
      <c r="B22457">
        <v>6690609</v>
      </c>
      <c r="C22457" s="1">
        <v>41507</v>
      </c>
      <c r="D22457">
        <v>7630138</v>
      </c>
    </row>
    <row r="22458" spans="1:4" x14ac:dyDescent="0.3">
      <c r="A22458">
        <v>57297</v>
      </c>
      <c r="B22458">
        <v>7509920</v>
      </c>
      <c r="C22458" s="1">
        <v>41540</v>
      </c>
      <c r="D22458">
        <v>7663874</v>
      </c>
    </row>
    <row r="22459" spans="1:4" x14ac:dyDescent="0.3">
      <c r="A22459">
        <v>57297</v>
      </c>
      <c r="B22459">
        <v>8037915</v>
      </c>
      <c r="C22459" s="1">
        <v>41561</v>
      </c>
      <c r="D22459">
        <v>546381</v>
      </c>
    </row>
    <row r="22460" spans="1:4" x14ac:dyDescent="0.3">
      <c r="A22460">
        <v>57297</v>
      </c>
      <c r="B22460">
        <v>8719090</v>
      </c>
      <c r="C22460" s="1">
        <v>41591</v>
      </c>
      <c r="D22460">
        <v>5491534</v>
      </c>
    </row>
    <row r="22461" spans="1:4" x14ac:dyDescent="0.3">
      <c r="A22461">
        <v>57297</v>
      </c>
      <c r="B22461">
        <v>8781872</v>
      </c>
      <c r="C22461" s="1">
        <v>41596</v>
      </c>
      <c r="D22461">
        <v>8900801</v>
      </c>
    </row>
    <row r="22462" spans="1:4" x14ac:dyDescent="0.3">
      <c r="A22462">
        <v>57297</v>
      </c>
      <c r="B22462">
        <v>9139579</v>
      </c>
      <c r="C22462" s="1">
        <v>41617</v>
      </c>
      <c r="D22462">
        <v>8035323</v>
      </c>
    </row>
    <row r="22463" spans="1:4" x14ac:dyDescent="0.3">
      <c r="A22463">
        <v>57297</v>
      </c>
      <c r="B22463">
        <v>9416839</v>
      </c>
      <c r="C22463" s="1">
        <v>41635</v>
      </c>
      <c r="D22463">
        <v>1635177</v>
      </c>
    </row>
    <row r="22464" spans="1:4" x14ac:dyDescent="0.3">
      <c r="A22464">
        <v>57297</v>
      </c>
      <c r="B22464">
        <v>9500499</v>
      </c>
      <c r="C22464" s="1">
        <v>41639</v>
      </c>
      <c r="D22464">
        <v>10364118</v>
      </c>
    </row>
    <row r="22465" spans="1:4" x14ac:dyDescent="0.3">
      <c r="A22465">
        <v>57297</v>
      </c>
      <c r="B22465">
        <v>11621312</v>
      </c>
      <c r="C22465" s="1">
        <v>41738</v>
      </c>
      <c r="D22465">
        <v>12388559</v>
      </c>
    </row>
    <row r="22466" spans="1:4" x14ac:dyDescent="0.3">
      <c r="A22466">
        <v>57297</v>
      </c>
      <c r="B22466">
        <v>11897689</v>
      </c>
      <c r="C22466" s="1">
        <v>41747</v>
      </c>
      <c r="D22466">
        <v>801443</v>
      </c>
    </row>
    <row r="22467" spans="1:4" x14ac:dyDescent="0.3">
      <c r="A22467">
        <v>57297</v>
      </c>
      <c r="B22467">
        <v>12453743</v>
      </c>
      <c r="C22467" s="1">
        <v>41762</v>
      </c>
      <c r="D22467">
        <v>11672497</v>
      </c>
    </row>
    <row r="22468" spans="1:4" x14ac:dyDescent="0.3">
      <c r="A22468">
        <v>57297</v>
      </c>
      <c r="B22468">
        <v>12926236</v>
      </c>
      <c r="C22468" s="1">
        <v>41773</v>
      </c>
      <c r="D22468">
        <v>2408165</v>
      </c>
    </row>
    <row r="22469" spans="1:4" x14ac:dyDescent="0.3">
      <c r="A22469">
        <v>57297</v>
      </c>
      <c r="B22469">
        <v>14644998</v>
      </c>
      <c r="C22469" s="1">
        <v>41813</v>
      </c>
      <c r="D22469">
        <v>11769436</v>
      </c>
    </row>
    <row r="22470" spans="1:4" x14ac:dyDescent="0.3">
      <c r="A22470">
        <v>57297</v>
      </c>
      <c r="B22470">
        <v>16027073</v>
      </c>
      <c r="C22470" s="1">
        <v>41840</v>
      </c>
      <c r="D22470">
        <v>17307200</v>
      </c>
    </row>
    <row r="22471" spans="1:4" x14ac:dyDescent="0.3">
      <c r="A22471">
        <v>57297</v>
      </c>
      <c r="B22471">
        <v>17963816</v>
      </c>
      <c r="C22471" s="1">
        <v>41870</v>
      </c>
      <c r="D22471">
        <v>1580530</v>
      </c>
    </row>
    <row r="22472" spans="1:4" x14ac:dyDescent="0.3">
      <c r="A22472">
        <v>57297</v>
      </c>
      <c r="B22472">
        <v>18416345</v>
      </c>
      <c r="C22472" s="1">
        <v>41877</v>
      </c>
      <c r="D22472">
        <v>18036989</v>
      </c>
    </row>
    <row r="22473" spans="1:4" x14ac:dyDescent="0.3">
      <c r="A22473">
        <v>57297</v>
      </c>
      <c r="B22473">
        <v>19453861</v>
      </c>
      <c r="C22473" s="1">
        <v>41895</v>
      </c>
      <c r="D22473">
        <v>12457770</v>
      </c>
    </row>
    <row r="22474" spans="1:4" x14ac:dyDescent="0.3">
      <c r="A22474">
        <v>57297</v>
      </c>
      <c r="B22474">
        <v>19827267</v>
      </c>
      <c r="C22474" s="1">
        <v>41901</v>
      </c>
      <c r="D22474">
        <v>19153156</v>
      </c>
    </row>
    <row r="22475" spans="1:4" x14ac:dyDescent="0.3">
      <c r="A22475">
        <v>57297</v>
      </c>
      <c r="B22475">
        <v>20137692</v>
      </c>
      <c r="C22475" s="1">
        <v>41906</v>
      </c>
      <c r="D22475">
        <v>1525565</v>
      </c>
    </row>
    <row r="22476" spans="1:4" x14ac:dyDescent="0.3">
      <c r="A22476">
        <v>57297</v>
      </c>
      <c r="B22476">
        <v>20586767</v>
      </c>
      <c r="C22476" s="1">
        <v>41913</v>
      </c>
      <c r="D22476">
        <v>21741438</v>
      </c>
    </row>
    <row r="22477" spans="1:4" x14ac:dyDescent="0.3">
      <c r="A22477">
        <v>57297</v>
      </c>
      <c r="B22477">
        <v>20946995</v>
      </c>
      <c r="C22477" s="1">
        <v>41920</v>
      </c>
      <c r="D22477">
        <v>733282</v>
      </c>
    </row>
    <row r="22478" spans="1:4" x14ac:dyDescent="0.3">
      <c r="A22478">
        <v>57297</v>
      </c>
      <c r="B22478">
        <v>21193508</v>
      </c>
      <c r="C22478" s="1">
        <v>41925</v>
      </c>
      <c r="D22478">
        <v>546381</v>
      </c>
    </row>
    <row r="22479" spans="1:4" x14ac:dyDescent="0.3">
      <c r="A22479">
        <v>57297</v>
      </c>
      <c r="B22479">
        <v>21738478</v>
      </c>
      <c r="C22479" s="1">
        <v>41935</v>
      </c>
      <c r="D22479">
        <v>4087091</v>
      </c>
    </row>
    <row r="22480" spans="1:4" x14ac:dyDescent="0.3">
      <c r="A22480">
        <v>57297</v>
      </c>
      <c r="B22480">
        <v>21947032</v>
      </c>
      <c r="C22480" s="1">
        <v>41939</v>
      </c>
      <c r="D22480">
        <v>2793584</v>
      </c>
    </row>
    <row r="22481" spans="1:4" x14ac:dyDescent="0.3">
      <c r="A22481">
        <v>57297</v>
      </c>
      <c r="B22481">
        <v>22101916</v>
      </c>
      <c r="C22481" s="1">
        <v>41942</v>
      </c>
      <c r="D22481">
        <v>20777444</v>
      </c>
    </row>
    <row r="22482" spans="1:4" x14ac:dyDescent="0.3">
      <c r="A22482">
        <v>57297</v>
      </c>
      <c r="B22482">
        <v>22590054</v>
      </c>
      <c r="C22482" s="1">
        <v>41953</v>
      </c>
      <c r="D22482">
        <v>4047501</v>
      </c>
    </row>
    <row r="22483" spans="1:4" x14ac:dyDescent="0.3">
      <c r="A22483">
        <v>57297</v>
      </c>
      <c r="B22483">
        <v>23065337</v>
      </c>
      <c r="C22483" s="1">
        <v>41965</v>
      </c>
      <c r="D22483">
        <v>21487185</v>
      </c>
    </row>
    <row r="22484" spans="1:4" x14ac:dyDescent="0.3">
      <c r="A22484">
        <v>57297</v>
      </c>
      <c r="B22484">
        <v>23491213</v>
      </c>
      <c r="C22484" s="1">
        <v>41975</v>
      </c>
      <c r="D22484">
        <v>20119323</v>
      </c>
    </row>
    <row r="22485" spans="1:4" x14ac:dyDescent="0.3">
      <c r="A22485">
        <v>57297</v>
      </c>
      <c r="B22485">
        <v>23794699</v>
      </c>
      <c r="C22485" s="1">
        <v>41983</v>
      </c>
      <c r="D22485">
        <v>4036571</v>
      </c>
    </row>
    <row r="22486" spans="1:4" x14ac:dyDescent="0.3">
      <c r="A22486">
        <v>57297</v>
      </c>
      <c r="B22486">
        <v>23927785</v>
      </c>
      <c r="C22486" s="1">
        <v>41987</v>
      </c>
      <c r="D22486">
        <v>2744705</v>
      </c>
    </row>
    <row r="22487" spans="1:4" x14ac:dyDescent="0.3">
      <c r="A22487">
        <v>57297</v>
      </c>
      <c r="B22487">
        <v>24640878</v>
      </c>
      <c r="C22487" s="1">
        <v>42005</v>
      </c>
      <c r="D22487">
        <v>270727</v>
      </c>
    </row>
    <row r="22488" spans="1:4" x14ac:dyDescent="0.3">
      <c r="A22488">
        <v>57297</v>
      </c>
      <c r="B22488">
        <v>24875142</v>
      </c>
      <c r="C22488" s="1">
        <v>42007</v>
      </c>
      <c r="D22488">
        <v>3052850</v>
      </c>
    </row>
    <row r="22489" spans="1:4" x14ac:dyDescent="0.3">
      <c r="A22489">
        <v>57297</v>
      </c>
      <c r="B22489">
        <v>25286122</v>
      </c>
      <c r="C22489" s="1">
        <v>42015</v>
      </c>
      <c r="D22489">
        <v>12354402</v>
      </c>
    </row>
    <row r="22490" spans="1:4" x14ac:dyDescent="0.3">
      <c r="A22490">
        <v>57297</v>
      </c>
      <c r="B22490">
        <v>25583555</v>
      </c>
      <c r="C22490" s="1">
        <v>42023</v>
      </c>
      <c r="D22490">
        <v>21133728</v>
      </c>
    </row>
    <row r="22491" spans="1:4" x14ac:dyDescent="0.3">
      <c r="A22491">
        <v>57297</v>
      </c>
      <c r="B22491">
        <v>25847191</v>
      </c>
      <c r="C22491" s="1">
        <v>42031</v>
      </c>
      <c r="D22491">
        <v>7850727</v>
      </c>
    </row>
    <row r="22492" spans="1:4" x14ac:dyDescent="0.3">
      <c r="A22492">
        <v>57297</v>
      </c>
      <c r="B22492">
        <v>26605404</v>
      </c>
      <c r="C22492" s="1">
        <v>42051</v>
      </c>
      <c r="D22492">
        <v>4611541</v>
      </c>
    </row>
    <row r="22493" spans="1:4" x14ac:dyDescent="0.3">
      <c r="A22493">
        <v>57297</v>
      </c>
      <c r="B22493">
        <v>27722393</v>
      </c>
      <c r="C22493" s="1">
        <v>42073</v>
      </c>
      <c r="D22493">
        <v>8026081</v>
      </c>
    </row>
    <row r="22494" spans="1:4" x14ac:dyDescent="0.3">
      <c r="A22494">
        <v>57297</v>
      </c>
      <c r="B22494">
        <v>28245567</v>
      </c>
      <c r="C22494" s="1">
        <v>42084</v>
      </c>
      <c r="D22494">
        <v>6292233</v>
      </c>
    </row>
    <row r="22495" spans="1:4" x14ac:dyDescent="0.3">
      <c r="A22495">
        <v>57297</v>
      </c>
      <c r="B22495">
        <v>28948642</v>
      </c>
      <c r="C22495" s="1">
        <v>42095</v>
      </c>
      <c r="D22495">
        <v>15220714</v>
      </c>
    </row>
    <row r="22496" spans="1:4" x14ac:dyDescent="0.3">
      <c r="A22496">
        <v>57297</v>
      </c>
      <c r="B22496">
        <v>29837424</v>
      </c>
      <c r="C22496" s="1">
        <v>42107</v>
      </c>
      <c r="D22496">
        <v>8653898</v>
      </c>
    </row>
    <row r="22497" spans="1:4" x14ac:dyDescent="0.3">
      <c r="A22497">
        <v>57297</v>
      </c>
      <c r="B22497">
        <v>30407479</v>
      </c>
      <c r="C22497" s="1">
        <v>42115</v>
      </c>
      <c r="D22497">
        <v>2152304</v>
      </c>
    </row>
    <row r="22498" spans="1:4" x14ac:dyDescent="0.3">
      <c r="A22498">
        <v>57297</v>
      </c>
      <c r="B22498">
        <v>30858791</v>
      </c>
      <c r="C22498" s="1">
        <v>42122</v>
      </c>
      <c r="D22498">
        <v>26683721</v>
      </c>
    </row>
    <row r="22499" spans="1:4" x14ac:dyDescent="0.3">
      <c r="A22499">
        <v>57297</v>
      </c>
      <c r="B22499">
        <v>31919855</v>
      </c>
      <c r="C22499" s="1">
        <v>42135</v>
      </c>
      <c r="D22499">
        <v>30672922</v>
      </c>
    </row>
    <row r="22500" spans="1:4" x14ac:dyDescent="0.3">
      <c r="A22500">
        <v>57297</v>
      </c>
      <c r="B22500">
        <v>32378211</v>
      </c>
      <c r="C22500" s="1">
        <v>42141</v>
      </c>
      <c r="D22500">
        <v>14417134</v>
      </c>
    </row>
    <row r="22501" spans="1:4" x14ac:dyDescent="0.3">
      <c r="A22501">
        <v>57297</v>
      </c>
      <c r="B22501">
        <v>32686194</v>
      </c>
      <c r="C22501" s="1">
        <v>42144</v>
      </c>
      <c r="D22501">
        <v>11397781</v>
      </c>
    </row>
    <row r="22502" spans="1:4" x14ac:dyDescent="0.3">
      <c r="A22502">
        <v>57297</v>
      </c>
      <c r="B22502">
        <v>32933778</v>
      </c>
      <c r="C22502" s="1">
        <v>42147</v>
      </c>
      <c r="D22502">
        <v>372914</v>
      </c>
    </row>
    <row r="22503" spans="1:4" x14ac:dyDescent="0.3">
      <c r="A22503">
        <v>57297</v>
      </c>
      <c r="B22503">
        <v>33258833</v>
      </c>
      <c r="C22503" s="1">
        <v>42150</v>
      </c>
      <c r="D22503">
        <v>30805356</v>
      </c>
    </row>
    <row r="22504" spans="1:4" x14ac:dyDescent="0.3">
      <c r="A22504">
        <v>57297</v>
      </c>
      <c r="B22504">
        <v>33582741</v>
      </c>
      <c r="C22504" s="1">
        <v>42154</v>
      </c>
      <c r="D22504">
        <v>30221392</v>
      </c>
    </row>
    <row r="22505" spans="1:4" x14ac:dyDescent="0.3">
      <c r="A22505">
        <v>57297</v>
      </c>
      <c r="B22505">
        <v>34071164</v>
      </c>
      <c r="C22505" s="1">
        <v>42159</v>
      </c>
      <c r="D22505">
        <v>23622617</v>
      </c>
    </row>
    <row r="22506" spans="1:4" x14ac:dyDescent="0.3">
      <c r="A22506">
        <v>57297</v>
      </c>
      <c r="B22506">
        <v>34538180</v>
      </c>
      <c r="C22506" s="1">
        <v>42164</v>
      </c>
      <c r="D22506">
        <v>30713508</v>
      </c>
    </row>
    <row r="22507" spans="1:4" x14ac:dyDescent="0.3">
      <c r="A22507">
        <v>57297</v>
      </c>
      <c r="B22507">
        <v>34881072</v>
      </c>
      <c r="C22507" s="1">
        <v>42168</v>
      </c>
      <c r="D22507">
        <v>33438094</v>
      </c>
    </row>
    <row r="22508" spans="1:4" x14ac:dyDescent="0.3">
      <c r="A22508">
        <v>57297</v>
      </c>
      <c r="B22508">
        <v>35134836</v>
      </c>
      <c r="C22508" s="1">
        <v>42170</v>
      </c>
      <c r="D22508">
        <v>135342</v>
      </c>
    </row>
    <row r="22509" spans="1:4" x14ac:dyDescent="0.3">
      <c r="A22509">
        <v>57297</v>
      </c>
      <c r="B22509">
        <v>35559721</v>
      </c>
      <c r="C22509" s="1">
        <v>42175</v>
      </c>
      <c r="D22509">
        <v>13924474</v>
      </c>
    </row>
    <row r="22510" spans="1:4" x14ac:dyDescent="0.3">
      <c r="A22510">
        <v>57297</v>
      </c>
      <c r="B22510">
        <v>35890370</v>
      </c>
      <c r="C22510" s="1">
        <v>42177</v>
      </c>
      <c r="D22510">
        <v>13920142</v>
      </c>
    </row>
    <row r="22511" spans="1:4" x14ac:dyDescent="0.3">
      <c r="A22511">
        <v>57297</v>
      </c>
      <c r="B22511">
        <v>36116034</v>
      </c>
      <c r="C22511" s="1">
        <v>42180</v>
      </c>
      <c r="D22511">
        <v>12588711</v>
      </c>
    </row>
    <row r="22512" spans="1:4" x14ac:dyDescent="0.3">
      <c r="A22512">
        <v>57297</v>
      </c>
      <c r="B22512">
        <v>42602015</v>
      </c>
      <c r="C22512" s="1">
        <v>42230</v>
      </c>
      <c r="D22512">
        <v>15499602</v>
      </c>
    </row>
    <row r="22513" spans="1:4" x14ac:dyDescent="0.3">
      <c r="A22513">
        <v>57297</v>
      </c>
      <c r="B22513">
        <v>45572185</v>
      </c>
      <c r="C22513" s="1">
        <v>42251</v>
      </c>
      <c r="D22513">
        <v>31265398</v>
      </c>
    </row>
    <row r="22514" spans="1:4" x14ac:dyDescent="0.3">
      <c r="A22514">
        <v>57297</v>
      </c>
      <c r="B22514">
        <v>46517406</v>
      </c>
      <c r="C22514" s="1">
        <v>42258</v>
      </c>
      <c r="D22514">
        <v>42250892</v>
      </c>
    </row>
    <row r="22515" spans="1:4" x14ac:dyDescent="0.3">
      <c r="A22515">
        <v>57297</v>
      </c>
      <c r="B22515">
        <v>47542607</v>
      </c>
      <c r="C22515" s="1">
        <v>42267</v>
      </c>
      <c r="D22515">
        <v>4490662</v>
      </c>
    </row>
    <row r="22516" spans="1:4" x14ac:dyDescent="0.3">
      <c r="A22516">
        <v>57297</v>
      </c>
      <c r="B22516">
        <v>47722235</v>
      </c>
      <c r="C22516" s="1">
        <v>42268</v>
      </c>
      <c r="D22516">
        <v>4648338</v>
      </c>
    </row>
    <row r="22517" spans="1:4" x14ac:dyDescent="0.3">
      <c r="A22517">
        <v>57297</v>
      </c>
      <c r="B22517">
        <v>48574203</v>
      </c>
      <c r="C22517" s="1">
        <v>42274</v>
      </c>
      <c r="D22517">
        <v>4036940</v>
      </c>
    </row>
    <row r="22518" spans="1:4" x14ac:dyDescent="0.3">
      <c r="A22518">
        <v>57297</v>
      </c>
      <c r="B22518">
        <v>49113681</v>
      </c>
      <c r="C22518" s="1">
        <v>42278</v>
      </c>
      <c r="D22518">
        <v>1291533</v>
      </c>
    </row>
    <row r="22519" spans="1:4" x14ac:dyDescent="0.3">
      <c r="A22519">
        <v>57297</v>
      </c>
      <c r="B22519">
        <v>49272001</v>
      </c>
      <c r="C22519" s="1">
        <v>42279</v>
      </c>
      <c r="D22519">
        <v>22542872</v>
      </c>
    </row>
    <row r="22520" spans="1:4" x14ac:dyDescent="0.3">
      <c r="A22520">
        <v>57297</v>
      </c>
      <c r="B22520">
        <v>49781500</v>
      </c>
      <c r="C22520" s="1">
        <v>42283</v>
      </c>
      <c r="D22520">
        <v>41049043</v>
      </c>
    </row>
    <row r="22521" spans="1:4" x14ac:dyDescent="0.3">
      <c r="A22521">
        <v>57297</v>
      </c>
      <c r="B22521">
        <v>50341603</v>
      </c>
      <c r="C22521" s="1">
        <v>42288</v>
      </c>
      <c r="D22521">
        <v>2966025</v>
      </c>
    </row>
    <row r="22522" spans="1:4" x14ac:dyDescent="0.3">
      <c r="A22522">
        <v>57297</v>
      </c>
      <c r="B22522">
        <v>50926307</v>
      </c>
      <c r="C22522" s="1">
        <v>42293</v>
      </c>
      <c r="D22522">
        <v>27526335</v>
      </c>
    </row>
    <row r="22523" spans="1:4" x14ac:dyDescent="0.3">
      <c r="A22523">
        <v>57297</v>
      </c>
      <c r="B22523">
        <v>51462262</v>
      </c>
      <c r="C22523" s="1">
        <v>42297</v>
      </c>
      <c r="D22523">
        <v>14855583</v>
      </c>
    </row>
    <row r="22524" spans="1:4" x14ac:dyDescent="0.3">
      <c r="A22524">
        <v>57297</v>
      </c>
      <c r="B22524">
        <v>51773644</v>
      </c>
      <c r="C22524" s="1">
        <v>42301</v>
      </c>
      <c r="D22524">
        <v>21878739</v>
      </c>
    </row>
    <row r="22525" spans="1:4" x14ac:dyDescent="0.3">
      <c r="A22525">
        <v>57297</v>
      </c>
      <c r="B22525">
        <v>52082473</v>
      </c>
      <c r="C22525" s="1">
        <v>42303</v>
      </c>
      <c r="D22525">
        <v>217638</v>
      </c>
    </row>
    <row r="22526" spans="1:4" x14ac:dyDescent="0.3">
      <c r="A22526">
        <v>57297</v>
      </c>
      <c r="B22526">
        <v>52629413</v>
      </c>
      <c r="C22526" s="1">
        <v>42308</v>
      </c>
      <c r="D22526">
        <v>39251095</v>
      </c>
    </row>
    <row r="22527" spans="1:4" x14ac:dyDescent="0.3">
      <c r="A22527">
        <v>57297</v>
      </c>
      <c r="B22527">
        <v>52982557</v>
      </c>
      <c r="C22527" s="1">
        <v>42311</v>
      </c>
      <c r="D22527">
        <v>39178801</v>
      </c>
    </row>
    <row r="22528" spans="1:4" x14ac:dyDescent="0.3">
      <c r="A22528">
        <v>57297</v>
      </c>
      <c r="B22528">
        <v>53610523</v>
      </c>
      <c r="C22528" s="1">
        <v>42318</v>
      </c>
      <c r="D22528">
        <v>45464455</v>
      </c>
    </row>
    <row r="22529" spans="1:4" x14ac:dyDescent="0.3">
      <c r="A22529">
        <v>57297</v>
      </c>
      <c r="B22529">
        <v>54441227</v>
      </c>
      <c r="C22529" s="1">
        <v>42328</v>
      </c>
      <c r="D22529">
        <v>1310904</v>
      </c>
    </row>
    <row r="22530" spans="1:4" x14ac:dyDescent="0.3">
      <c r="A22530">
        <v>57297</v>
      </c>
      <c r="B22530">
        <v>54936523</v>
      </c>
      <c r="C22530" s="1">
        <v>42333</v>
      </c>
      <c r="D22530">
        <v>3905828</v>
      </c>
    </row>
    <row r="22531" spans="1:4" x14ac:dyDescent="0.3">
      <c r="A22531">
        <v>57297</v>
      </c>
      <c r="B22531">
        <v>55692677</v>
      </c>
      <c r="C22531" s="1">
        <v>42342</v>
      </c>
      <c r="D22531">
        <v>9965872</v>
      </c>
    </row>
    <row r="22532" spans="1:4" x14ac:dyDescent="0.3">
      <c r="A22532">
        <v>57297</v>
      </c>
      <c r="B22532">
        <v>55954939</v>
      </c>
      <c r="C22532" s="1">
        <v>42345</v>
      </c>
      <c r="D22532">
        <v>19187443</v>
      </c>
    </row>
    <row r="22533" spans="1:4" x14ac:dyDescent="0.3">
      <c r="A22533">
        <v>57297</v>
      </c>
      <c r="B22533">
        <v>57816499</v>
      </c>
      <c r="C22533" s="1">
        <v>42367</v>
      </c>
      <c r="D22533">
        <v>50695824</v>
      </c>
    </row>
    <row r="22534" spans="1:4" x14ac:dyDescent="0.3">
      <c r="A22534">
        <v>57297</v>
      </c>
      <c r="B22534">
        <v>58280123</v>
      </c>
      <c r="C22534" s="1">
        <v>42371</v>
      </c>
      <c r="D22534">
        <v>9077133</v>
      </c>
    </row>
    <row r="22535" spans="1:4" x14ac:dyDescent="0.3">
      <c r="A22535">
        <v>57297</v>
      </c>
      <c r="B22535">
        <v>59674144</v>
      </c>
      <c r="C22535" s="1">
        <v>42382</v>
      </c>
      <c r="D22535">
        <v>4807890</v>
      </c>
    </row>
    <row r="22536" spans="1:4" x14ac:dyDescent="0.3">
      <c r="A22536">
        <v>57297</v>
      </c>
      <c r="B22536">
        <v>62757654</v>
      </c>
      <c r="C22536" s="1">
        <v>42416</v>
      </c>
      <c r="D22536">
        <v>1705446</v>
      </c>
    </row>
    <row r="22537" spans="1:4" x14ac:dyDescent="0.3">
      <c r="A22537">
        <v>57297</v>
      </c>
      <c r="B22537">
        <v>64967899</v>
      </c>
      <c r="C22537" s="1">
        <v>42438</v>
      </c>
      <c r="D22537">
        <v>2109467</v>
      </c>
    </row>
    <row r="22538" spans="1:4" x14ac:dyDescent="0.3">
      <c r="A22538">
        <v>57297</v>
      </c>
      <c r="B22538">
        <v>65707020</v>
      </c>
      <c r="C22538" s="1">
        <v>42445</v>
      </c>
      <c r="D22538">
        <v>1153351</v>
      </c>
    </row>
    <row r="22539" spans="1:4" x14ac:dyDescent="0.3">
      <c r="A22539">
        <v>57297</v>
      </c>
      <c r="B22539">
        <v>67206038</v>
      </c>
      <c r="C22539" s="1">
        <v>42456</v>
      </c>
      <c r="D22539">
        <v>42077196</v>
      </c>
    </row>
    <row r="22540" spans="1:4" x14ac:dyDescent="0.3">
      <c r="A22540">
        <v>57297</v>
      </c>
      <c r="B22540">
        <v>70144353</v>
      </c>
      <c r="C22540" s="1">
        <v>42476</v>
      </c>
      <c r="D22540">
        <v>5210661</v>
      </c>
    </row>
    <row r="22541" spans="1:4" x14ac:dyDescent="0.3">
      <c r="A22541">
        <v>57297</v>
      </c>
      <c r="B22541">
        <v>70590721</v>
      </c>
      <c r="C22541" s="1">
        <v>42478</v>
      </c>
      <c r="D22541">
        <v>1499095</v>
      </c>
    </row>
    <row r="22542" spans="1:4" x14ac:dyDescent="0.3">
      <c r="A22542">
        <v>57297</v>
      </c>
      <c r="B22542">
        <v>71196755</v>
      </c>
      <c r="C22542" s="1">
        <v>42484</v>
      </c>
      <c r="D22542">
        <v>60813031</v>
      </c>
    </row>
    <row r="22543" spans="1:4" x14ac:dyDescent="0.3">
      <c r="A22543">
        <v>57297</v>
      </c>
      <c r="B22543">
        <v>73369747</v>
      </c>
      <c r="C22543" s="1">
        <v>42498</v>
      </c>
      <c r="D22543">
        <v>505061</v>
      </c>
    </row>
    <row r="22544" spans="1:4" x14ac:dyDescent="0.3">
      <c r="A22544">
        <v>57297</v>
      </c>
      <c r="B22544">
        <v>74170678</v>
      </c>
      <c r="C22544" s="1">
        <v>42503</v>
      </c>
      <c r="D22544">
        <v>484411</v>
      </c>
    </row>
    <row r="22545" spans="1:4" x14ac:dyDescent="0.3">
      <c r="A22545">
        <v>57297</v>
      </c>
      <c r="B22545">
        <v>74935055</v>
      </c>
      <c r="C22545" s="1">
        <v>42507</v>
      </c>
      <c r="D22545">
        <v>49036525</v>
      </c>
    </row>
    <row r="22546" spans="1:4" x14ac:dyDescent="0.3">
      <c r="A22546">
        <v>57297</v>
      </c>
      <c r="B22546">
        <v>75293269</v>
      </c>
      <c r="C22546" s="1">
        <v>42510</v>
      </c>
      <c r="D22546">
        <v>53210649</v>
      </c>
    </row>
    <row r="22547" spans="1:4" x14ac:dyDescent="0.3">
      <c r="A22547">
        <v>57297</v>
      </c>
      <c r="B22547">
        <v>75961620</v>
      </c>
      <c r="C22547" s="1">
        <v>42513</v>
      </c>
      <c r="D22547">
        <v>29096056</v>
      </c>
    </row>
    <row r="22548" spans="1:4" x14ac:dyDescent="0.3">
      <c r="A22548">
        <v>57297</v>
      </c>
      <c r="B22548">
        <v>76298136</v>
      </c>
      <c r="C22548" s="1">
        <v>42516</v>
      </c>
      <c r="D22548">
        <v>4345011</v>
      </c>
    </row>
    <row r="22549" spans="1:4" x14ac:dyDescent="0.3">
      <c r="A22549">
        <v>57297</v>
      </c>
      <c r="B22549">
        <v>77249681</v>
      </c>
      <c r="C22549" s="1">
        <v>42521</v>
      </c>
      <c r="D22549">
        <v>17324717</v>
      </c>
    </row>
    <row r="22550" spans="1:4" x14ac:dyDescent="0.3">
      <c r="A22550">
        <v>57297</v>
      </c>
      <c r="B22550">
        <v>78209497</v>
      </c>
      <c r="C22550" s="1">
        <v>42526</v>
      </c>
      <c r="D22550">
        <v>30297662</v>
      </c>
    </row>
    <row r="22551" spans="1:4" x14ac:dyDescent="0.3">
      <c r="A22551">
        <v>57297</v>
      </c>
      <c r="B22551">
        <v>78769943</v>
      </c>
      <c r="C22551" s="1">
        <v>42530</v>
      </c>
      <c r="D22551">
        <v>72781793</v>
      </c>
    </row>
    <row r="22552" spans="1:4" x14ac:dyDescent="0.3">
      <c r="A22552">
        <v>57297</v>
      </c>
      <c r="B22552">
        <v>80065230</v>
      </c>
      <c r="C22552" s="1">
        <v>42537</v>
      </c>
      <c r="D22552">
        <v>4068279</v>
      </c>
    </row>
    <row r="22553" spans="1:4" x14ac:dyDescent="0.3">
      <c r="A22553">
        <v>57297</v>
      </c>
      <c r="B22553">
        <v>80549075</v>
      </c>
      <c r="C22553" s="1">
        <v>42539</v>
      </c>
      <c r="D22553">
        <v>60537585</v>
      </c>
    </row>
    <row r="22554" spans="1:4" x14ac:dyDescent="0.3">
      <c r="A22554">
        <v>57297</v>
      </c>
      <c r="B22554">
        <v>81231577</v>
      </c>
      <c r="C22554" s="1">
        <v>42542</v>
      </c>
      <c r="D22554">
        <v>11323018</v>
      </c>
    </row>
    <row r="22555" spans="1:4" x14ac:dyDescent="0.3">
      <c r="A22555">
        <v>57297</v>
      </c>
      <c r="B22555">
        <v>83031457</v>
      </c>
      <c r="C22555" s="1">
        <v>42551</v>
      </c>
      <c r="D22555">
        <v>188630</v>
      </c>
    </row>
    <row r="22556" spans="1:4" x14ac:dyDescent="0.3">
      <c r="A22556">
        <v>57297</v>
      </c>
      <c r="B22556">
        <v>84107744</v>
      </c>
      <c r="C22556" s="1">
        <v>42556</v>
      </c>
      <c r="D22556">
        <v>40744915</v>
      </c>
    </row>
    <row r="22557" spans="1:4" x14ac:dyDescent="0.3">
      <c r="A22557">
        <v>57297</v>
      </c>
      <c r="B22557">
        <v>85653656</v>
      </c>
      <c r="C22557" s="1">
        <v>42563</v>
      </c>
      <c r="D22557">
        <v>19023319</v>
      </c>
    </row>
    <row r="22558" spans="1:4" x14ac:dyDescent="0.3">
      <c r="A22558">
        <v>57297</v>
      </c>
      <c r="B22558">
        <v>88420893</v>
      </c>
      <c r="C22558" s="1">
        <v>42575</v>
      </c>
      <c r="D22558">
        <v>18678917</v>
      </c>
    </row>
    <row r="22559" spans="1:4" x14ac:dyDescent="0.3">
      <c r="A22559">
        <v>57297</v>
      </c>
      <c r="B22559">
        <v>90196566</v>
      </c>
      <c r="C22559" s="1">
        <v>42582</v>
      </c>
      <c r="D22559">
        <v>21155894</v>
      </c>
    </row>
    <row r="22560" spans="1:4" x14ac:dyDescent="0.3">
      <c r="A22560">
        <v>57297</v>
      </c>
      <c r="B22560">
        <v>92402246</v>
      </c>
      <c r="C22560" s="1">
        <v>42590</v>
      </c>
      <c r="D22560">
        <v>78474004</v>
      </c>
    </row>
    <row r="22561" spans="1:4" x14ac:dyDescent="0.3">
      <c r="A22561">
        <v>57297</v>
      </c>
      <c r="B22561">
        <v>93116009</v>
      </c>
      <c r="C22561" s="1">
        <v>42593</v>
      </c>
      <c r="D22561">
        <v>16991120</v>
      </c>
    </row>
    <row r="22562" spans="1:4" x14ac:dyDescent="0.3">
      <c r="A22562">
        <v>57297</v>
      </c>
      <c r="B22562">
        <v>97021950</v>
      </c>
      <c r="C22562" s="1">
        <v>42607</v>
      </c>
      <c r="D22562">
        <v>6422032</v>
      </c>
    </row>
    <row r="22563" spans="1:4" x14ac:dyDescent="0.3">
      <c r="A22563">
        <v>57297</v>
      </c>
      <c r="B22563">
        <v>98540243</v>
      </c>
      <c r="C22563" s="1">
        <v>42613</v>
      </c>
      <c r="D22563">
        <v>58052692</v>
      </c>
    </row>
    <row r="22564" spans="1:4" x14ac:dyDescent="0.3">
      <c r="A22564">
        <v>57297</v>
      </c>
      <c r="B22564">
        <v>109136214</v>
      </c>
      <c r="C22564" s="1">
        <v>42662</v>
      </c>
      <c r="D22564">
        <v>23146200</v>
      </c>
    </row>
    <row r="22565" spans="1:4" x14ac:dyDescent="0.3">
      <c r="A22565">
        <v>57297</v>
      </c>
      <c r="B22565">
        <v>110140164</v>
      </c>
      <c r="C22565" s="1">
        <v>42667</v>
      </c>
      <c r="D22565">
        <v>92337188</v>
      </c>
    </row>
    <row r="22566" spans="1:4" x14ac:dyDescent="0.3">
      <c r="A22566">
        <v>57297</v>
      </c>
      <c r="B22566">
        <v>110488917</v>
      </c>
      <c r="C22566" s="1">
        <v>42669</v>
      </c>
      <c r="D22566">
        <v>12348731</v>
      </c>
    </row>
    <row r="22567" spans="1:4" x14ac:dyDescent="0.3">
      <c r="A22567">
        <v>57297</v>
      </c>
      <c r="B22567">
        <v>111547289</v>
      </c>
      <c r="C22567" s="1">
        <v>42674</v>
      </c>
      <c r="D22567">
        <v>68417608</v>
      </c>
    </row>
    <row r="22568" spans="1:4" x14ac:dyDescent="0.3">
      <c r="A22568">
        <v>57297</v>
      </c>
      <c r="B22568">
        <v>112024325</v>
      </c>
      <c r="C22568" s="1">
        <v>42677</v>
      </c>
      <c r="D22568">
        <v>70902565</v>
      </c>
    </row>
    <row r="22569" spans="1:4" x14ac:dyDescent="0.3">
      <c r="A22569">
        <v>57297</v>
      </c>
      <c r="B22569">
        <v>113242055</v>
      </c>
      <c r="C22569" s="1">
        <v>42685</v>
      </c>
      <c r="D22569">
        <v>9327930</v>
      </c>
    </row>
    <row r="22570" spans="1:4" x14ac:dyDescent="0.3">
      <c r="A22570">
        <v>57297</v>
      </c>
      <c r="B22570">
        <v>113673056</v>
      </c>
      <c r="C22570" s="1">
        <v>42687</v>
      </c>
      <c r="D22570">
        <v>84672</v>
      </c>
    </row>
    <row r="22571" spans="1:4" x14ac:dyDescent="0.3">
      <c r="A22571">
        <v>57297</v>
      </c>
      <c r="B22571">
        <v>114194427</v>
      </c>
      <c r="C22571" s="1">
        <v>42690</v>
      </c>
      <c r="D22571">
        <v>344651</v>
      </c>
    </row>
    <row r="22572" spans="1:4" x14ac:dyDescent="0.3">
      <c r="A22572">
        <v>57297</v>
      </c>
      <c r="B22572">
        <v>115696286</v>
      </c>
      <c r="C22572" s="1">
        <v>42700</v>
      </c>
      <c r="D22572">
        <v>68053303</v>
      </c>
    </row>
    <row r="22573" spans="1:4" x14ac:dyDescent="0.3">
      <c r="A22573">
        <v>57297</v>
      </c>
      <c r="B22573">
        <v>117046711</v>
      </c>
      <c r="C22573" s="1">
        <v>42708</v>
      </c>
      <c r="D22573">
        <v>1218267</v>
      </c>
    </row>
    <row r="22574" spans="1:4" x14ac:dyDescent="0.3">
      <c r="A22574">
        <v>57297</v>
      </c>
      <c r="B22574">
        <v>121693224</v>
      </c>
      <c r="C22574" s="1">
        <v>42722</v>
      </c>
      <c r="D22574">
        <v>12192736</v>
      </c>
    </row>
    <row r="22575" spans="1:4" x14ac:dyDescent="0.3">
      <c r="A22575">
        <v>57297</v>
      </c>
      <c r="B22575">
        <v>124718099</v>
      </c>
      <c r="C22575" s="1">
        <v>42737</v>
      </c>
      <c r="D22575">
        <v>27382084</v>
      </c>
    </row>
    <row r="22576" spans="1:4" x14ac:dyDescent="0.3">
      <c r="A22576">
        <v>57297</v>
      </c>
      <c r="B22576">
        <v>126159394</v>
      </c>
      <c r="C22576" s="1">
        <v>42744</v>
      </c>
      <c r="D22576">
        <v>9873257</v>
      </c>
    </row>
    <row r="22577" spans="1:4" x14ac:dyDescent="0.3">
      <c r="A22577">
        <v>57297</v>
      </c>
      <c r="B22577">
        <v>144684591</v>
      </c>
      <c r="C22577" s="1">
        <v>42841</v>
      </c>
      <c r="D22577">
        <v>73142885</v>
      </c>
    </row>
    <row r="22578" spans="1:4" x14ac:dyDescent="0.3">
      <c r="A22578">
        <v>57297</v>
      </c>
      <c r="B22578">
        <v>165371902</v>
      </c>
      <c r="C22578" s="1">
        <v>42917</v>
      </c>
      <c r="D22578">
        <v>6422032</v>
      </c>
    </row>
    <row r="22579" spans="1:4" x14ac:dyDescent="0.3">
      <c r="A22579">
        <v>57297</v>
      </c>
      <c r="B22579">
        <v>178526935</v>
      </c>
      <c r="C22579" s="1">
        <v>42952</v>
      </c>
      <c r="D22579">
        <v>127910433</v>
      </c>
    </row>
    <row r="22580" spans="1:4" x14ac:dyDescent="0.3">
      <c r="A22580">
        <v>57297</v>
      </c>
      <c r="B22580">
        <v>189373826</v>
      </c>
      <c r="C22580" s="1">
        <v>42979</v>
      </c>
      <c r="D22580">
        <v>33739340</v>
      </c>
    </row>
    <row r="22581" spans="1:4" x14ac:dyDescent="0.3">
      <c r="A22581">
        <v>57297</v>
      </c>
      <c r="B22581">
        <v>190617694</v>
      </c>
      <c r="C22581" s="1">
        <v>42982</v>
      </c>
      <c r="D22581">
        <v>104024172</v>
      </c>
    </row>
    <row r="22582" spans="1:4" x14ac:dyDescent="0.3">
      <c r="A22582">
        <v>57297</v>
      </c>
      <c r="B22582">
        <v>193452756</v>
      </c>
      <c r="C22582" s="1">
        <v>42991</v>
      </c>
      <c r="D22582">
        <v>7222796</v>
      </c>
    </row>
    <row r="22583" spans="1:4" x14ac:dyDescent="0.3">
      <c r="A22583">
        <v>57297</v>
      </c>
      <c r="B22583">
        <v>198198664</v>
      </c>
      <c r="C22583" s="1">
        <v>43006</v>
      </c>
      <c r="D22583">
        <v>93430603</v>
      </c>
    </row>
    <row r="22584" spans="1:4" x14ac:dyDescent="0.3">
      <c r="A22584">
        <v>57297</v>
      </c>
      <c r="B22584">
        <v>220072154</v>
      </c>
      <c r="C22584" s="1">
        <v>43089</v>
      </c>
      <c r="D22584">
        <v>24524747</v>
      </c>
    </row>
    <row r="22585" spans="1:4" x14ac:dyDescent="0.3">
      <c r="A22585">
        <v>57297</v>
      </c>
      <c r="B22585">
        <v>221490121</v>
      </c>
      <c r="C22585" s="1">
        <v>43095</v>
      </c>
      <c r="D22585">
        <v>30475272</v>
      </c>
    </row>
    <row r="22586" spans="1:4" x14ac:dyDescent="0.3">
      <c r="A22586">
        <v>57297</v>
      </c>
      <c r="B22586">
        <v>223607200</v>
      </c>
      <c r="C22586" s="1">
        <v>43101</v>
      </c>
      <c r="D22586">
        <v>153956924</v>
      </c>
    </row>
    <row r="22587" spans="1:4" x14ac:dyDescent="0.3">
      <c r="A22587">
        <v>57297</v>
      </c>
      <c r="B22587">
        <v>240372216</v>
      </c>
      <c r="C22587" s="1">
        <v>43163</v>
      </c>
      <c r="D22587">
        <v>50148750</v>
      </c>
    </row>
    <row r="22588" spans="1:4" x14ac:dyDescent="0.3">
      <c r="A22588">
        <v>57297</v>
      </c>
      <c r="B22588">
        <v>244829670</v>
      </c>
      <c r="C22588" s="1">
        <v>43178</v>
      </c>
      <c r="D22588">
        <v>9153462</v>
      </c>
    </row>
    <row r="22589" spans="1:4" x14ac:dyDescent="0.3">
      <c r="A22589">
        <v>57297</v>
      </c>
      <c r="B22589">
        <v>247731306</v>
      </c>
      <c r="C22589" s="1">
        <v>43188</v>
      </c>
      <c r="D22589">
        <v>176089342</v>
      </c>
    </row>
    <row r="22590" spans="1:4" x14ac:dyDescent="0.3">
      <c r="A22590">
        <v>57297</v>
      </c>
      <c r="B22590">
        <v>249130504</v>
      </c>
      <c r="C22590" s="1">
        <v>43191</v>
      </c>
      <c r="D22590">
        <v>130177759</v>
      </c>
    </row>
    <row r="22591" spans="1:4" x14ac:dyDescent="0.3">
      <c r="A22591">
        <v>57297</v>
      </c>
      <c r="B22591">
        <v>250546364</v>
      </c>
      <c r="C22591" s="1">
        <v>43195</v>
      </c>
      <c r="D22591">
        <v>11437322</v>
      </c>
    </row>
    <row r="22592" spans="1:4" x14ac:dyDescent="0.3">
      <c r="A22592">
        <v>57297</v>
      </c>
      <c r="B22592">
        <v>252453713</v>
      </c>
      <c r="C22592" s="1">
        <v>43200</v>
      </c>
      <c r="D22592">
        <v>4331326</v>
      </c>
    </row>
    <row r="22593" spans="1:4" x14ac:dyDescent="0.3">
      <c r="A22593">
        <v>57297</v>
      </c>
      <c r="B22593">
        <v>255757319</v>
      </c>
      <c r="C22593" s="1">
        <v>43211</v>
      </c>
      <c r="D22593">
        <v>13965950</v>
      </c>
    </row>
    <row r="22594" spans="1:4" x14ac:dyDescent="0.3">
      <c r="A22594">
        <v>57297</v>
      </c>
      <c r="B22594">
        <v>258191690</v>
      </c>
      <c r="C22594" s="1">
        <v>43218</v>
      </c>
      <c r="D22594">
        <v>4448369</v>
      </c>
    </row>
    <row r="22595" spans="1:4" x14ac:dyDescent="0.3">
      <c r="A22595">
        <v>57297</v>
      </c>
      <c r="B22595">
        <v>260360245</v>
      </c>
      <c r="C22595" s="1">
        <v>43224</v>
      </c>
      <c r="D22595">
        <v>4310737</v>
      </c>
    </row>
    <row r="22596" spans="1:4" x14ac:dyDescent="0.3">
      <c r="A22596">
        <v>57297</v>
      </c>
      <c r="B22596">
        <v>263299944</v>
      </c>
      <c r="C22596" s="1">
        <v>43231</v>
      </c>
      <c r="D22596">
        <v>21862325</v>
      </c>
    </row>
    <row r="22597" spans="1:4" x14ac:dyDescent="0.3">
      <c r="A22597">
        <v>57297</v>
      </c>
      <c r="B22597">
        <v>267339836</v>
      </c>
      <c r="C22597" s="1">
        <v>43241</v>
      </c>
      <c r="D22597">
        <v>2195198</v>
      </c>
    </row>
    <row r="22598" spans="1:4" x14ac:dyDescent="0.3">
      <c r="A22598">
        <v>57297</v>
      </c>
      <c r="B22598">
        <v>270605065</v>
      </c>
      <c r="C22598" s="1">
        <v>43249</v>
      </c>
      <c r="D22598">
        <v>38592483</v>
      </c>
    </row>
    <row r="22599" spans="1:4" x14ac:dyDescent="0.3">
      <c r="A22599">
        <v>57297</v>
      </c>
      <c r="B22599">
        <v>273881908</v>
      </c>
      <c r="C22599" s="1">
        <v>43258</v>
      </c>
      <c r="D22599">
        <v>83686005</v>
      </c>
    </row>
    <row r="22600" spans="1:4" x14ac:dyDescent="0.3">
      <c r="A22600">
        <v>57297</v>
      </c>
      <c r="B22600">
        <v>275741309</v>
      </c>
      <c r="C22600" s="1">
        <v>43262</v>
      </c>
      <c r="D22600">
        <v>73988335</v>
      </c>
    </row>
    <row r="22601" spans="1:4" x14ac:dyDescent="0.3">
      <c r="A22601">
        <v>57297</v>
      </c>
      <c r="B22601">
        <v>278177931</v>
      </c>
      <c r="C22601" s="1">
        <v>43268</v>
      </c>
      <c r="D22601">
        <v>24164614</v>
      </c>
    </row>
    <row r="22602" spans="1:4" x14ac:dyDescent="0.3">
      <c r="A22602">
        <v>57297</v>
      </c>
      <c r="B22602">
        <v>280539601</v>
      </c>
      <c r="C22602" s="1">
        <v>43274</v>
      </c>
      <c r="D22602">
        <v>1641572</v>
      </c>
    </row>
    <row r="22603" spans="1:4" x14ac:dyDescent="0.3">
      <c r="A22603">
        <v>57297</v>
      </c>
      <c r="B22603">
        <v>284968588</v>
      </c>
      <c r="C22603" s="1">
        <v>43283</v>
      </c>
      <c r="D22603">
        <v>110035838</v>
      </c>
    </row>
    <row r="22604" spans="1:4" x14ac:dyDescent="0.3">
      <c r="A22604">
        <v>57297</v>
      </c>
      <c r="B22604">
        <v>288366013</v>
      </c>
      <c r="C22604" s="1">
        <v>43290</v>
      </c>
      <c r="D22604">
        <v>20274822</v>
      </c>
    </row>
    <row r="22605" spans="1:4" x14ac:dyDescent="0.3">
      <c r="A22605">
        <v>57297</v>
      </c>
      <c r="B22605">
        <v>289518808</v>
      </c>
      <c r="C22605" s="1">
        <v>43293</v>
      </c>
      <c r="D22605">
        <v>1260675</v>
      </c>
    </row>
    <row r="22606" spans="1:4" x14ac:dyDescent="0.3">
      <c r="A22606">
        <v>57297</v>
      </c>
      <c r="B22606">
        <v>292234550</v>
      </c>
      <c r="C22606" s="1">
        <v>43298</v>
      </c>
      <c r="D22606">
        <v>79791123</v>
      </c>
    </row>
    <row r="22607" spans="1:4" x14ac:dyDescent="0.3">
      <c r="A22607">
        <v>57297</v>
      </c>
      <c r="B22607">
        <v>295518788</v>
      </c>
      <c r="C22607" s="1">
        <v>43304</v>
      </c>
      <c r="D22607">
        <v>12906814</v>
      </c>
    </row>
    <row r="22608" spans="1:4" x14ac:dyDescent="0.3">
      <c r="A22608">
        <v>57297</v>
      </c>
      <c r="B22608">
        <v>302527628</v>
      </c>
      <c r="C22608" s="1">
        <v>43317</v>
      </c>
      <c r="D22608">
        <v>17943651</v>
      </c>
    </row>
    <row r="22609" spans="1:4" x14ac:dyDescent="0.3">
      <c r="A22609">
        <v>57297</v>
      </c>
      <c r="B22609">
        <v>305048992</v>
      </c>
      <c r="C22609" s="1">
        <v>43322</v>
      </c>
      <c r="D22609">
        <v>7025032</v>
      </c>
    </row>
    <row r="22610" spans="1:4" x14ac:dyDescent="0.3">
      <c r="A22610">
        <v>57297</v>
      </c>
      <c r="B22610">
        <v>309050545</v>
      </c>
      <c r="C22610" s="1">
        <v>43329</v>
      </c>
      <c r="D22610">
        <v>74029708</v>
      </c>
    </row>
    <row r="22611" spans="1:4" x14ac:dyDescent="0.3">
      <c r="A22611">
        <v>57297</v>
      </c>
      <c r="B22611">
        <v>311615862</v>
      </c>
      <c r="C22611" s="1">
        <v>43333</v>
      </c>
      <c r="D22611">
        <v>33321497</v>
      </c>
    </row>
    <row r="22612" spans="1:4" x14ac:dyDescent="0.3">
      <c r="A22612">
        <v>57297</v>
      </c>
      <c r="B22612">
        <v>313625495</v>
      </c>
      <c r="C22612" s="1">
        <v>43337</v>
      </c>
      <c r="D22612">
        <v>13702374</v>
      </c>
    </row>
    <row r="22613" spans="1:4" x14ac:dyDescent="0.3">
      <c r="A22613">
        <v>57297</v>
      </c>
      <c r="B22613">
        <v>316670414</v>
      </c>
      <c r="C22613" s="1">
        <v>43343</v>
      </c>
      <c r="D22613">
        <v>176011681</v>
      </c>
    </row>
    <row r="22614" spans="1:4" x14ac:dyDescent="0.3">
      <c r="A22614">
        <v>57297</v>
      </c>
      <c r="B22614">
        <v>318243134</v>
      </c>
      <c r="C22614" s="1">
        <v>43346</v>
      </c>
      <c r="D22614">
        <v>51029817</v>
      </c>
    </row>
    <row r="22615" spans="1:4" x14ac:dyDescent="0.3">
      <c r="A22615">
        <v>57297</v>
      </c>
      <c r="B22615">
        <v>319522523</v>
      </c>
      <c r="C22615" s="1">
        <v>43349</v>
      </c>
      <c r="D22615">
        <v>20283661</v>
      </c>
    </row>
    <row r="22616" spans="1:4" x14ac:dyDescent="0.3">
      <c r="A22616">
        <v>57297</v>
      </c>
      <c r="B22616">
        <v>321896318</v>
      </c>
      <c r="C22616" s="1">
        <v>43354</v>
      </c>
      <c r="D22616">
        <v>24427468</v>
      </c>
    </row>
    <row r="22617" spans="1:4" x14ac:dyDescent="0.3">
      <c r="A22617">
        <v>57297</v>
      </c>
      <c r="B22617">
        <v>322982445</v>
      </c>
      <c r="C22617" s="1">
        <v>43357</v>
      </c>
      <c r="D22617">
        <v>73274586</v>
      </c>
    </row>
    <row r="22618" spans="1:4" x14ac:dyDescent="0.3">
      <c r="A22618">
        <v>57297</v>
      </c>
      <c r="B22618">
        <v>327347117</v>
      </c>
      <c r="C22618" s="1">
        <v>43366</v>
      </c>
      <c r="D22618">
        <v>9881046</v>
      </c>
    </row>
    <row r="22619" spans="1:4" x14ac:dyDescent="0.3">
      <c r="A22619">
        <v>57297</v>
      </c>
      <c r="B22619">
        <v>328597418</v>
      </c>
      <c r="C22619" s="1">
        <v>43369</v>
      </c>
      <c r="D22619">
        <v>146938</v>
      </c>
    </row>
    <row r="22620" spans="1:4" x14ac:dyDescent="0.3">
      <c r="A22620">
        <v>57297</v>
      </c>
      <c r="B22620">
        <v>329752088</v>
      </c>
      <c r="C22620" s="1">
        <v>43372</v>
      </c>
      <c r="D22620">
        <v>55326092</v>
      </c>
    </row>
    <row r="22621" spans="1:4" x14ac:dyDescent="0.3">
      <c r="A22621">
        <v>57297</v>
      </c>
      <c r="B22621">
        <v>330398630</v>
      </c>
      <c r="C22621" s="1">
        <v>43373</v>
      </c>
      <c r="D22621">
        <v>30352182</v>
      </c>
    </row>
    <row r="22622" spans="1:4" x14ac:dyDescent="0.3">
      <c r="A22622">
        <v>57297</v>
      </c>
      <c r="B22622">
        <v>332994757</v>
      </c>
      <c r="C22622" s="1">
        <v>43379</v>
      </c>
      <c r="D22622">
        <v>170375045</v>
      </c>
    </row>
    <row r="22623" spans="1:4" x14ac:dyDescent="0.3">
      <c r="A22623">
        <v>57297</v>
      </c>
      <c r="B22623">
        <v>342793286</v>
      </c>
      <c r="C22623" s="1">
        <v>43402</v>
      </c>
      <c r="D22623">
        <v>38592483</v>
      </c>
    </row>
    <row r="22624" spans="1:4" x14ac:dyDescent="0.3">
      <c r="A22624">
        <v>57297</v>
      </c>
      <c r="B22624">
        <v>350549247</v>
      </c>
      <c r="C22624" s="1">
        <v>43423</v>
      </c>
      <c r="D22624">
        <v>73142885</v>
      </c>
    </row>
    <row r="22625" spans="1:4" x14ac:dyDescent="0.3">
      <c r="A22625">
        <v>57297</v>
      </c>
      <c r="B22625">
        <v>353091435</v>
      </c>
      <c r="C22625" s="1">
        <v>43430</v>
      </c>
      <c r="D22625">
        <v>70037838</v>
      </c>
    </row>
    <row r="22626" spans="1:4" x14ac:dyDescent="0.3">
      <c r="A22626">
        <v>57297</v>
      </c>
      <c r="B22626">
        <v>354896373</v>
      </c>
      <c r="C22626" s="1">
        <v>43436</v>
      </c>
      <c r="D22626">
        <v>103446309</v>
      </c>
    </row>
    <row r="22627" spans="1:4" x14ac:dyDescent="0.3">
      <c r="A22627">
        <v>57297</v>
      </c>
      <c r="B22627">
        <v>355772242</v>
      </c>
      <c r="C22627" s="1">
        <v>43439</v>
      </c>
      <c r="D22627">
        <v>433262</v>
      </c>
    </row>
    <row r="22628" spans="1:4" x14ac:dyDescent="0.3">
      <c r="A22628">
        <v>57297</v>
      </c>
      <c r="B22628">
        <v>356546502</v>
      </c>
      <c r="C22628" s="1">
        <v>43442</v>
      </c>
      <c r="D22628">
        <v>75493885</v>
      </c>
    </row>
    <row r="22629" spans="1:4" x14ac:dyDescent="0.3">
      <c r="A22629">
        <v>57297</v>
      </c>
      <c r="B22629">
        <v>357757324</v>
      </c>
      <c r="C22629" s="1">
        <v>43445</v>
      </c>
      <c r="D22629">
        <v>11373348</v>
      </c>
    </row>
    <row r="22630" spans="1:4" x14ac:dyDescent="0.3">
      <c r="A22630">
        <v>57297</v>
      </c>
      <c r="B22630">
        <v>365718577</v>
      </c>
      <c r="C22630" s="1">
        <v>43466</v>
      </c>
      <c r="D22630">
        <v>82278316</v>
      </c>
    </row>
    <row r="22631" spans="1:4" x14ac:dyDescent="0.3">
      <c r="A22631">
        <v>57297</v>
      </c>
      <c r="B22631">
        <v>413498485</v>
      </c>
      <c r="C22631" s="1">
        <v>43513</v>
      </c>
      <c r="D22631">
        <v>10011390</v>
      </c>
    </row>
    <row r="22632" spans="1:4" x14ac:dyDescent="0.3">
      <c r="A22632">
        <v>57297</v>
      </c>
      <c r="B22632">
        <v>425023827</v>
      </c>
      <c r="C22632" s="1">
        <v>43541</v>
      </c>
      <c r="D22632">
        <v>3882328</v>
      </c>
    </row>
    <row r="22633" spans="1:4" x14ac:dyDescent="0.3">
      <c r="A22633">
        <v>57297</v>
      </c>
      <c r="B22633">
        <v>431064878</v>
      </c>
      <c r="C22633" s="1">
        <v>43555</v>
      </c>
      <c r="D22633">
        <v>19460226</v>
      </c>
    </row>
    <row r="22634" spans="1:4" x14ac:dyDescent="0.3">
      <c r="A22634">
        <v>57297</v>
      </c>
      <c r="B22634">
        <v>435150098</v>
      </c>
      <c r="C22634" s="1">
        <v>43564</v>
      </c>
      <c r="D22634">
        <v>9154759</v>
      </c>
    </row>
    <row r="22635" spans="1:4" x14ac:dyDescent="0.3">
      <c r="A22635">
        <v>57297</v>
      </c>
      <c r="B22635">
        <v>440987270</v>
      </c>
      <c r="C22635" s="1">
        <v>43576</v>
      </c>
      <c r="D22635">
        <v>1904311</v>
      </c>
    </row>
    <row r="22636" spans="1:4" x14ac:dyDescent="0.3">
      <c r="A22636">
        <v>57297</v>
      </c>
      <c r="B22636">
        <v>456841142</v>
      </c>
      <c r="C22636" s="1">
        <v>43607</v>
      </c>
      <c r="D22636">
        <v>8068646</v>
      </c>
    </row>
    <row r="22637" spans="1:4" x14ac:dyDescent="0.3">
      <c r="A22637">
        <v>57297</v>
      </c>
      <c r="B22637">
        <v>459451566</v>
      </c>
      <c r="C22637" s="1">
        <v>43612</v>
      </c>
      <c r="D22637">
        <v>62122125</v>
      </c>
    </row>
    <row r="22638" spans="1:4" x14ac:dyDescent="0.3">
      <c r="A22638">
        <v>57297</v>
      </c>
      <c r="B22638">
        <v>461427189</v>
      </c>
      <c r="C22638" s="1">
        <v>43616</v>
      </c>
      <c r="D22638">
        <v>33830735</v>
      </c>
    </row>
    <row r="22639" spans="1:4" x14ac:dyDescent="0.3">
      <c r="A22639">
        <v>57297</v>
      </c>
      <c r="B22639">
        <v>464393578</v>
      </c>
      <c r="C22639" s="1">
        <v>43621</v>
      </c>
      <c r="D22639">
        <v>33739763</v>
      </c>
    </row>
    <row r="22640" spans="1:4" x14ac:dyDescent="0.3">
      <c r="A22640">
        <v>57297</v>
      </c>
      <c r="B22640">
        <v>465331951</v>
      </c>
      <c r="C22640" s="1">
        <v>43623</v>
      </c>
      <c r="D22640">
        <v>168456947</v>
      </c>
    </row>
    <row r="22641" spans="1:4" x14ac:dyDescent="0.3">
      <c r="A22641">
        <v>57297</v>
      </c>
      <c r="B22641">
        <v>468081650</v>
      </c>
      <c r="C22641" s="1">
        <v>43627</v>
      </c>
      <c r="D22641">
        <v>6145894</v>
      </c>
    </row>
    <row r="22642" spans="1:4" x14ac:dyDescent="0.3">
      <c r="A22642">
        <v>57297</v>
      </c>
      <c r="B22642">
        <v>475575512</v>
      </c>
      <c r="C22642" s="1">
        <v>43640</v>
      </c>
      <c r="D22642">
        <v>17335405</v>
      </c>
    </row>
    <row r="22643" spans="1:4" x14ac:dyDescent="0.3">
      <c r="A22643">
        <v>57297</v>
      </c>
      <c r="B22643">
        <v>488748115</v>
      </c>
      <c r="C22643" s="1">
        <v>43661</v>
      </c>
      <c r="D22643">
        <v>13503692</v>
      </c>
    </row>
    <row r="22644" spans="1:4" x14ac:dyDescent="0.3">
      <c r="A22644">
        <v>57297</v>
      </c>
      <c r="B22644">
        <v>494013238</v>
      </c>
      <c r="C22644" s="1">
        <v>43669</v>
      </c>
      <c r="D22644">
        <v>35918787</v>
      </c>
    </row>
    <row r="22645" spans="1:4" x14ac:dyDescent="0.3">
      <c r="A22645">
        <v>57297</v>
      </c>
      <c r="B22645">
        <v>496520217</v>
      </c>
      <c r="C22645" s="1">
        <v>43673</v>
      </c>
      <c r="D22645">
        <v>62247259</v>
      </c>
    </row>
    <row r="22646" spans="1:4" x14ac:dyDescent="0.3">
      <c r="A22646">
        <v>57297</v>
      </c>
      <c r="B22646">
        <v>532901949</v>
      </c>
      <c r="C22646" s="1">
        <v>43728</v>
      </c>
      <c r="D22646">
        <v>27208835</v>
      </c>
    </row>
    <row r="22647" spans="1:4" x14ac:dyDescent="0.3">
      <c r="A22647">
        <v>57297</v>
      </c>
      <c r="B22647">
        <v>538314106</v>
      </c>
      <c r="C22647" s="1">
        <v>43737</v>
      </c>
      <c r="D22647">
        <v>2730010</v>
      </c>
    </row>
    <row r="22648" spans="1:4" x14ac:dyDescent="0.3">
      <c r="A22648">
        <v>57297</v>
      </c>
      <c r="B22648">
        <v>543323860</v>
      </c>
      <c r="C22648" s="1">
        <v>43745</v>
      </c>
      <c r="D22648">
        <v>116541976</v>
      </c>
    </row>
    <row r="22649" spans="1:4" x14ac:dyDescent="0.3">
      <c r="A22649">
        <v>57297</v>
      </c>
      <c r="B22649">
        <v>544645739</v>
      </c>
      <c r="C22649" s="1">
        <v>43748</v>
      </c>
      <c r="D22649">
        <v>128108567</v>
      </c>
    </row>
    <row r="22650" spans="1:4" x14ac:dyDescent="0.3">
      <c r="A22650">
        <v>57297</v>
      </c>
      <c r="B22650">
        <v>546334994</v>
      </c>
      <c r="C22650" s="1">
        <v>43751</v>
      </c>
      <c r="D22650">
        <v>242524840</v>
      </c>
    </row>
    <row r="22651" spans="1:4" x14ac:dyDescent="0.3">
      <c r="A22651">
        <v>57297</v>
      </c>
      <c r="B22651">
        <v>555252460</v>
      </c>
      <c r="C22651" s="1">
        <v>43765</v>
      </c>
      <c r="D22651">
        <v>12637520</v>
      </c>
    </row>
    <row r="22652" spans="1:4" x14ac:dyDescent="0.3">
      <c r="A22652">
        <v>57297</v>
      </c>
      <c r="B22652">
        <v>559690375</v>
      </c>
      <c r="C22652" s="1">
        <v>43773</v>
      </c>
      <c r="D22652">
        <v>4462475</v>
      </c>
    </row>
    <row r="22653" spans="1:4" x14ac:dyDescent="0.3">
      <c r="A22653">
        <v>57297</v>
      </c>
      <c r="B22653">
        <v>561055151</v>
      </c>
      <c r="C22653" s="1">
        <v>43777</v>
      </c>
      <c r="D22653">
        <v>196678046</v>
      </c>
    </row>
    <row r="22654" spans="1:4" x14ac:dyDescent="0.3">
      <c r="A22654">
        <v>57297</v>
      </c>
      <c r="B22654">
        <v>567850115</v>
      </c>
      <c r="C22654" s="1">
        <v>43792</v>
      </c>
      <c r="D22654">
        <v>402943</v>
      </c>
    </row>
    <row r="22655" spans="1:4" x14ac:dyDescent="0.3">
      <c r="A22655">
        <v>57297</v>
      </c>
      <c r="B22655">
        <v>575572028</v>
      </c>
      <c r="C22655" s="1">
        <v>43809</v>
      </c>
      <c r="D22655">
        <v>5452205</v>
      </c>
    </row>
    <row r="22656" spans="1:4" x14ac:dyDescent="0.3">
      <c r="A22656">
        <v>57297</v>
      </c>
      <c r="B22656">
        <v>578670766</v>
      </c>
      <c r="C22656" s="1">
        <v>43817</v>
      </c>
      <c r="D22656">
        <v>73035716</v>
      </c>
    </row>
    <row r="22657" spans="1:4" x14ac:dyDescent="0.3">
      <c r="A22657">
        <v>57297</v>
      </c>
      <c r="B22657">
        <v>582732288</v>
      </c>
      <c r="C22657" s="1">
        <v>43826</v>
      </c>
      <c r="D22657">
        <v>28612723</v>
      </c>
    </row>
    <row r="22658" spans="1:4" x14ac:dyDescent="0.3">
      <c r="A22658">
        <v>57297</v>
      </c>
      <c r="B22658">
        <v>584029411</v>
      </c>
      <c r="C22658" s="1">
        <v>43828</v>
      </c>
      <c r="D22658">
        <v>14939095</v>
      </c>
    </row>
    <row r="22659" spans="1:4" x14ac:dyDescent="0.3">
      <c r="A22659">
        <v>57297</v>
      </c>
      <c r="B22659">
        <v>590439035</v>
      </c>
      <c r="C22659" s="1">
        <v>43838</v>
      </c>
      <c r="D22659">
        <v>235682</v>
      </c>
    </row>
    <row r="22660" spans="1:4" x14ac:dyDescent="0.3">
      <c r="A22660">
        <v>57297</v>
      </c>
      <c r="B22660">
        <v>669889604</v>
      </c>
      <c r="C22660" s="1">
        <v>44105</v>
      </c>
      <c r="D22660">
        <v>182150</v>
      </c>
    </row>
    <row r="22661" spans="1:4" x14ac:dyDescent="0.3">
      <c r="A22661">
        <v>57297</v>
      </c>
      <c r="B22661">
        <v>700010529</v>
      </c>
      <c r="C22661" s="1">
        <v>44116</v>
      </c>
      <c r="D22661">
        <v>8774901</v>
      </c>
    </row>
    <row r="22662" spans="1:4" x14ac:dyDescent="0.3">
      <c r="A22662">
        <v>57297</v>
      </c>
      <c r="B22662">
        <v>702543341</v>
      </c>
      <c r="C22662" s="1">
        <v>44125</v>
      </c>
      <c r="D22662">
        <v>29529490</v>
      </c>
    </row>
    <row r="22663" spans="1:4" x14ac:dyDescent="0.3">
      <c r="A22663">
        <v>57874</v>
      </c>
      <c r="B22663">
        <v>135755</v>
      </c>
      <c r="C22663" s="1">
        <v>40490</v>
      </c>
      <c r="D22663">
        <v>274000</v>
      </c>
    </row>
    <row r="22664" spans="1:4" x14ac:dyDescent="0.3">
      <c r="A22664">
        <v>57874</v>
      </c>
      <c r="B22664">
        <v>140344</v>
      </c>
      <c r="C22664" s="1">
        <v>40498</v>
      </c>
      <c r="D22664">
        <v>276188</v>
      </c>
    </row>
    <row r="22665" spans="1:4" x14ac:dyDescent="0.3">
      <c r="A22665">
        <v>57874</v>
      </c>
      <c r="B22665">
        <v>151585</v>
      </c>
      <c r="C22665" s="1">
        <v>40522</v>
      </c>
      <c r="D22665">
        <v>268133</v>
      </c>
    </row>
    <row r="22666" spans="1:4" x14ac:dyDescent="0.3">
      <c r="A22666">
        <v>57874</v>
      </c>
      <c r="B22666">
        <v>153284</v>
      </c>
      <c r="C22666" s="1">
        <v>40525</v>
      </c>
      <c r="D22666">
        <v>305655</v>
      </c>
    </row>
    <row r="22667" spans="1:4" x14ac:dyDescent="0.3">
      <c r="A22667">
        <v>57874</v>
      </c>
      <c r="B22667">
        <v>159996</v>
      </c>
      <c r="C22667" s="1">
        <v>40541</v>
      </c>
      <c r="D22667">
        <v>314914</v>
      </c>
    </row>
    <row r="22668" spans="1:4" x14ac:dyDescent="0.3">
      <c r="A22668">
        <v>57874</v>
      </c>
      <c r="B22668">
        <v>163316</v>
      </c>
      <c r="C22668" s="1">
        <v>40546</v>
      </c>
      <c r="D22668">
        <v>276818</v>
      </c>
    </row>
    <row r="22669" spans="1:4" x14ac:dyDescent="0.3">
      <c r="A22669">
        <v>57874</v>
      </c>
      <c r="B22669">
        <v>338257</v>
      </c>
      <c r="C22669" s="1">
        <v>40721</v>
      </c>
      <c r="D22669">
        <v>671387</v>
      </c>
    </row>
    <row r="22670" spans="1:4" x14ac:dyDescent="0.3">
      <c r="A22670">
        <v>57874</v>
      </c>
      <c r="B22670">
        <v>353617</v>
      </c>
      <c r="C22670" s="1">
        <v>40729</v>
      </c>
      <c r="D22670">
        <v>592173</v>
      </c>
    </row>
    <row r="22671" spans="1:4" x14ac:dyDescent="0.3">
      <c r="A22671">
        <v>57874</v>
      </c>
      <c r="B22671">
        <v>368529</v>
      </c>
      <c r="C22671" s="1">
        <v>40736</v>
      </c>
      <c r="D22671">
        <v>632888</v>
      </c>
    </row>
    <row r="22672" spans="1:4" x14ac:dyDescent="0.3">
      <c r="A22672">
        <v>57874</v>
      </c>
      <c r="B22672">
        <v>397689</v>
      </c>
      <c r="C22672" s="1">
        <v>40750</v>
      </c>
      <c r="D22672">
        <v>555476</v>
      </c>
    </row>
    <row r="22673" spans="1:4" x14ac:dyDescent="0.3">
      <c r="A22673">
        <v>57874</v>
      </c>
      <c r="B22673">
        <v>421010</v>
      </c>
      <c r="C22673" s="1">
        <v>40760</v>
      </c>
      <c r="D22673">
        <v>674992</v>
      </c>
    </row>
    <row r="22674" spans="1:4" x14ac:dyDescent="0.3">
      <c r="A22674">
        <v>57874</v>
      </c>
      <c r="B22674">
        <v>431425</v>
      </c>
      <c r="C22674" s="1">
        <v>40764</v>
      </c>
      <c r="D22674">
        <v>529223</v>
      </c>
    </row>
    <row r="22675" spans="1:4" x14ac:dyDescent="0.3">
      <c r="A22675">
        <v>57874</v>
      </c>
      <c r="B22675">
        <v>450606</v>
      </c>
      <c r="C22675" s="1">
        <v>40771</v>
      </c>
      <c r="D22675">
        <v>26142</v>
      </c>
    </row>
    <row r="22676" spans="1:4" x14ac:dyDescent="0.3">
      <c r="A22676">
        <v>57874</v>
      </c>
      <c r="B22676">
        <v>473622</v>
      </c>
      <c r="C22676" s="1">
        <v>40780</v>
      </c>
      <c r="D22676">
        <v>596829</v>
      </c>
    </row>
    <row r="22677" spans="1:4" x14ac:dyDescent="0.3">
      <c r="A22677">
        <v>57874</v>
      </c>
      <c r="B22677">
        <v>487222</v>
      </c>
      <c r="C22677" s="1">
        <v>40785</v>
      </c>
      <c r="D22677">
        <v>814169</v>
      </c>
    </row>
    <row r="22678" spans="1:4" x14ac:dyDescent="0.3">
      <c r="A22678">
        <v>57874</v>
      </c>
      <c r="B22678">
        <v>505865</v>
      </c>
      <c r="C22678" s="1">
        <v>40792</v>
      </c>
      <c r="D22678">
        <v>841243</v>
      </c>
    </row>
    <row r="22679" spans="1:4" x14ac:dyDescent="0.3">
      <c r="A22679">
        <v>57874</v>
      </c>
      <c r="B22679">
        <v>526840</v>
      </c>
      <c r="C22679" s="1">
        <v>40799</v>
      </c>
      <c r="D22679">
        <v>341733</v>
      </c>
    </row>
    <row r="22680" spans="1:4" x14ac:dyDescent="0.3">
      <c r="A22680">
        <v>57874</v>
      </c>
      <c r="B22680">
        <v>541755</v>
      </c>
      <c r="C22680" s="1">
        <v>40804</v>
      </c>
      <c r="D22680">
        <v>865983</v>
      </c>
    </row>
    <row r="22681" spans="1:4" x14ac:dyDescent="0.3">
      <c r="A22681">
        <v>57874</v>
      </c>
      <c r="B22681">
        <v>558697</v>
      </c>
      <c r="C22681" s="1">
        <v>40809</v>
      </c>
      <c r="D22681">
        <v>178314</v>
      </c>
    </row>
    <row r="22682" spans="1:4" x14ac:dyDescent="0.3">
      <c r="A22682">
        <v>57874</v>
      </c>
      <c r="B22682">
        <v>640627</v>
      </c>
      <c r="C22682" s="1">
        <v>40834</v>
      </c>
      <c r="D22682">
        <v>599262</v>
      </c>
    </row>
    <row r="22683" spans="1:4" x14ac:dyDescent="0.3">
      <c r="A22683">
        <v>57874</v>
      </c>
      <c r="B22683">
        <v>672410</v>
      </c>
      <c r="C22683" s="1">
        <v>40845</v>
      </c>
      <c r="D22683">
        <v>877359</v>
      </c>
    </row>
    <row r="22684" spans="1:4" x14ac:dyDescent="0.3">
      <c r="A22684">
        <v>57874</v>
      </c>
      <c r="B22684">
        <v>737536</v>
      </c>
      <c r="C22684" s="1">
        <v>40869</v>
      </c>
      <c r="D22684">
        <v>912138</v>
      </c>
    </row>
    <row r="22685" spans="1:4" x14ac:dyDescent="0.3">
      <c r="A22685">
        <v>57874</v>
      </c>
      <c r="B22685">
        <v>772523</v>
      </c>
      <c r="C22685" s="1">
        <v>40886</v>
      </c>
      <c r="D22685">
        <v>775171</v>
      </c>
    </row>
    <row r="22686" spans="1:4" x14ac:dyDescent="0.3">
      <c r="A22686">
        <v>57874</v>
      </c>
      <c r="B22686">
        <v>784437</v>
      </c>
      <c r="C22686" s="1">
        <v>40891</v>
      </c>
      <c r="D22686">
        <v>15357</v>
      </c>
    </row>
    <row r="22687" spans="1:4" x14ac:dyDescent="0.3">
      <c r="A22687">
        <v>57874</v>
      </c>
      <c r="B22687">
        <v>801003</v>
      </c>
      <c r="C22687" s="1">
        <v>40900</v>
      </c>
      <c r="D22687">
        <v>1171875</v>
      </c>
    </row>
    <row r="22688" spans="1:4" x14ac:dyDescent="0.3">
      <c r="A22688">
        <v>57874</v>
      </c>
      <c r="B22688">
        <v>811479</v>
      </c>
      <c r="C22688" s="1">
        <v>40906</v>
      </c>
      <c r="D22688">
        <v>853924</v>
      </c>
    </row>
    <row r="22689" spans="1:4" x14ac:dyDescent="0.3">
      <c r="A22689">
        <v>57874</v>
      </c>
      <c r="B22689">
        <v>846044</v>
      </c>
      <c r="C22689" s="1">
        <v>40915</v>
      </c>
      <c r="D22689">
        <v>725548</v>
      </c>
    </row>
    <row r="22690" spans="1:4" x14ac:dyDescent="0.3">
      <c r="A22690">
        <v>57874</v>
      </c>
      <c r="B22690">
        <v>913051</v>
      </c>
      <c r="C22690" s="1">
        <v>40950</v>
      </c>
      <c r="D22690">
        <v>884270</v>
      </c>
    </row>
    <row r="22691" spans="1:4" x14ac:dyDescent="0.3">
      <c r="A22691">
        <v>57874</v>
      </c>
      <c r="B22691">
        <v>937472</v>
      </c>
      <c r="C22691" s="1">
        <v>40960</v>
      </c>
      <c r="D22691">
        <v>1632611</v>
      </c>
    </row>
    <row r="22692" spans="1:4" x14ac:dyDescent="0.3">
      <c r="A22692">
        <v>57874</v>
      </c>
      <c r="B22692">
        <v>979951</v>
      </c>
      <c r="C22692" s="1">
        <v>40975</v>
      </c>
      <c r="D22692">
        <v>1556143</v>
      </c>
    </row>
    <row r="22693" spans="1:4" x14ac:dyDescent="0.3">
      <c r="A22693">
        <v>57874</v>
      </c>
      <c r="B22693">
        <v>1054264</v>
      </c>
      <c r="C22693" s="1">
        <v>40996</v>
      </c>
      <c r="D22693">
        <v>1226717</v>
      </c>
    </row>
    <row r="22694" spans="1:4" x14ac:dyDescent="0.3">
      <c r="A22694">
        <v>57874</v>
      </c>
      <c r="B22694">
        <v>1095795</v>
      </c>
      <c r="C22694" s="1">
        <v>41007</v>
      </c>
      <c r="D22694">
        <v>1293269</v>
      </c>
    </row>
    <row r="22695" spans="1:4" x14ac:dyDescent="0.3">
      <c r="A22695">
        <v>57874</v>
      </c>
      <c r="B22695">
        <v>1136923</v>
      </c>
      <c r="C22695" s="1">
        <v>41015</v>
      </c>
      <c r="D22695">
        <v>1442358</v>
      </c>
    </row>
    <row r="22696" spans="1:4" x14ac:dyDescent="0.3">
      <c r="A22696">
        <v>57874</v>
      </c>
      <c r="B22696">
        <v>1166251</v>
      </c>
      <c r="C22696" s="1">
        <v>41022</v>
      </c>
      <c r="D22696">
        <v>1383235</v>
      </c>
    </row>
    <row r="22697" spans="1:4" x14ac:dyDescent="0.3">
      <c r="A22697">
        <v>57874</v>
      </c>
      <c r="B22697">
        <v>1239153</v>
      </c>
      <c r="C22697" s="1">
        <v>41036</v>
      </c>
      <c r="D22697">
        <v>1986368</v>
      </c>
    </row>
    <row r="22698" spans="1:4" x14ac:dyDescent="0.3">
      <c r="A22698">
        <v>57874</v>
      </c>
      <c r="B22698">
        <v>1307293</v>
      </c>
      <c r="C22698" s="1">
        <v>41049</v>
      </c>
      <c r="D22698">
        <v>178277</v>
      </c>
    </row>
    <row r="22699" spans="1:4" x14ac:dyDescent="0.3">
      <c r="A22699">
        <v>57874</v>
      </c>
      <c r="B22699">
        <v>1403288</v>
      </c>
      <c r="C22699" s="1">
        <v>41063</v>
      </c>
      <c r="D22699">
        <v>1280294</v>
      </c>
    </row>
    <row r="22700" spans="1:4" x14ac:dyDescent="0.3">
      <c r="A22700">
        <v>57874</v>
      </c>
      <c r="B22700">
        <v>1746309</v>
      </c>
      <c r="C22700" s="1">
        <v>41109</v>
      </c>
      <c r="D22700">
        <v>2513574</v>
      </c>
    </row>
    <row r="22701" spans="1:4" x14ac:dyDescent="0.3">
      <c r="A22701">
        <v>57874</v>
      </c>
      <c r="B22701">
        <v>1881613</v>
      </c>
      <c r="C22701" s="1">
        <v>41125</v>
      </c>
      <c r="D22701">
        <v>2025062</v>
      </c>
    </row>
    <row r="22702" spans="1:4" x14ac:dyDescent="0.3">
      <c r="A22702">
        <v>57874</v>
      </c>
      <c r="B22702">
        <v>2189965</v>
      </c>
      <c r="C22702" s="1">
        <v>41156</v>
      </c>
      <c r="D22702">
        <v>2195878</v>
      </c>
    </row>
    <row r="22703" spans="1:4" x14ac:dyDescent="0.3">
      <c r="A22703">
        <v>57874</v>
      </c>
      <c r="B22703">
        <v>2527440</v>
      </c>
      <c r="C22703" s="1">
        <v>41189</v>
      </c>
      <c r="D22703">
        <v>196628</v>
      </c>
    </row>
    <row r="22704" spans="1:4" x14ac:dyDescent="0.3">
      <c r="A22704">
        <v>57874</v>
      </c>
      <c r="B22704">
        <v>2644730</v>
      </c>
      <c r="C22704" s="1">
        <v>41199</v>
      </c>
      <c r="D22704">
        <v>3780268</v>
      </c>
    </row>
    <row r="22705" spans="1:4" x14ac:dyDescent="0.3">
      <c r="A22705">
        <v>57874</v>
      </c>
      <c r="B22705">
        <v>2977573</v>
      </c>
      <c r="C22705" s="1">
        <v>41240</v>
      </c>
      <c r="D22705">
        <v>3231008</v>
      </c>
    </row>
    <row r="22706" spans="1:4" x14ac:dyDescent="0.3">
      <c r="A22706">
        <v>57874</v>
      </c>
      <c r="B22706">
        <v>3039314</v>
      </c>
      <c r="C22706" s="1">
        <v>41251</v>
      </c>
      <c r="D22706">
        <v>3231008</v>
      </c>
    </row>
    <row r="22707" spans="1:4" x14ac:dyDescent="0.3">
      <c r="A22707">
        <v>57874</v>
      </c>
      <c r="B22707">
        <v>3124833</v>
      </c>
      <c r="C22707" s="1">
        <v>41263</v>
      </c>
      <c r="D22707">
        <v>4158533</v>
      </c>
    </row>
    <row r="22708" spans="1:4" x14ac:dyDescent="0.3">
      <c r="A22708">
        <v>57874</v>
      </c>
      <c r="B22708">
        <v>3803318</v>
      </c>
      <c r="C22708" s="1">
        <v>41350</v>
      </c>
      <c r="D22708">
        <v>1846444</v>
      </c>
    </row>
    <row r="22709" spans="1:4" x14ac:dyDescent="0.3">
      <c r="A22709">
        <v>57874</v>
      </c>
      <c r="B22709">
        <v>5080193</v>
      </c>
      <c r="C22709" s="1">
        <v>41436</v>
      </c>
      <c r="D22709">
        <v>5724353</v>
      </c>
    </row>
    <row r="22710" spans="1:4" x14ac:dyDescent="0.3">
      <c r="A22710">
        <v>57874</v>
      </c>
      <c r="B22710">
        <v>6297442</v>
      </c>
      <c r="C22710" s="1">
        <v>41493</v>
      </c>
      <c r="D22710">
        <v>4615556</v>
      </c>
    </row>
    <row r="22711" spans="1:4" x14ac:dyDescent="0.3">
      <c r="A22711">
        <v>57874</v>
      </c>
      <c r="B22711">
        <v>7772741</v>
      </c>
      <c r="C22711" s="1">
        <v>41549</v>
      </c>
      <c r="D22711">
        <v>7390792</v>
      </c>
    </row>
    <row r="22712" spans="1:4" x14ac:dyDescent="0.3">
      <c r="A22712">
        <v>57874</v>
      </c>
      <c r="B22712">
        <v>11464702</v>
      </c>
      <c r="C22712" s="1">
        <v>41733</v>
      </c>
      <c r="D22712">
        <v>11327879</v>
      </c>
    </row>
    <row r="22713" spans="1:4" x14ac:dyDescent="0.3">
      <c r="A22713">
        <v>57874</v>
      </c>
      <c r="B22713">
        <v>16950726</v>
      </c>
      <c r="C22713" s="1">
        <v>41855</v>
      </c>
      <c r="D22713">
        <v>3364895</v>
      </c>
    </row>
    <row r="22714" spans="1:4" x14ac:dyDescent="0.3">
      <c r="A22714">
        <v>57874</v>
      </c>
      <c r="B22714">
        <v>17149485</v>
      </c>
      <c r="C22714" s="1">
        <v>41859</v>
      </c>
      <c r="D22714">
        <v>15631328</v>
      </c>
    </row>
    <row r="22715" spans="1:4" x14ac:dyDescent="0.3">
      <c r="A22715">
        <v>57874</v>
      </c>
      <c r="B22715">
        <v>19719426</v>
      </c>
      <c r="C22715" s="1">
        <v>41899</v>
      </c>
      <c r="D22715">
        <v>10967947</v>
      </c>
    </row>
    <row r="22716" spans="1:4" x14ac:dyDescent="0.3">
      <c r="A22716">
        <v>57874</v>
      </c>
      <c r="B22716">
        <v>20509303</v>
      </c>
      <c r="C22716" s="1">
        <v>41912</v>
      </c>
      <c r="D22716">
        <v>6183274</v>
      </c>
    </row>
    <row r="22717" spans="1:4" x14ac:dyDescent="0.3">
      <c r="A22717">
        <v>57874</v>
      </c>
      <c r="B22717">
        <v>21287438</v>
      </c>
      <c r="C22717" s="1">
        <v>41926</v>
      </c>
      <c r="D22717">
        <v>3355330</v>
      </c>
    </row>
    <row r="22718" spans="1:4" x14ac:dyDescent="0.3">
      <c r="A22718">
        <v>57874</v>
      </c>
      <c r="B22718">
        <v>22729550</v>
      </c>
      <c r="C22718" s="1">
        <v>41956</v>
      </c>
      <c r="D22718">
        <v>4886889</v>
      </c>
    </row>
    <row r="22719" spans="1:4" x14ac:dyDescent="0.3">
      <c r="A22719">
        <v>57874</v>
      </c>
      <c r="B22719">
        <v>25653103</v>
      </c>
      <c r="C22719" s="1">
        <v>42026</v>
      </c>
      <c r="D22719">
        <v>22627517</v>
      </c>
    </row>
    <row r="22720" spans="1:4" x14ac:dyDescent="0.3">
      <c r="A22720">
        <v>57874</v>
      </c>
      <c r="B22720">
        <v>28295318</v>
      </c>
      <c r="C22720" s="1">
        <v>42085</v>
      </c>
      <c r="D22720">
        <v>19909941</v>
      </c>
    </row>
    <row r="22721" spans="1:4" x14ac:dyDescent="0.3">
      <c r="A22721">
        <v>57874</v>
      </c>
      <c r="B22721">
        <v>28881459</v>
      </c>
      <c r="C22721" s="1">
        <v>42094</v>
      </c>
      <c r="D22721">
        <v>10795889</v>
      </c>
    </row>
    <row r="22722" spans="1:4" x14ac:dyDescent="0.3">
      <c r="A22722">
        <v>57874</v>
      </c>
      <c r="B22722">
        <v>29096466</v>
      </c>
      <c r="C22722" s="1">
        <v>42098</v>
      </c>
      <c r="D22722">
        <v>2488163</v>
      </c>
    </row>
    <row r="22723" spans="1:4" x14ac:dyDescent="0.3">
      <c r="A22723">
        <v>57874</v>
      </c>
      <c r="B22723">
        <v>29376930</v>
      </c>
      <c r="C22723" s="1">
        <v>42101</v>
      </c>
      <c r="D22723">
        <v>6604934</v>
      </c>
    </row>
    <row r="22724" spans="1:4" x14ac:dyDescent="0.3">
      <c r="A22724">
        <v>57874</v>
      </c>
      <c r="B22724">
        <v>32491265</v>
      </c>
      <c r="C22724" s="1">
        <v>42143</v>
      </c>
      <c r="D22724">
        <v>5384588</v>
      </c>
    </row>
    <row r="22725" spans="1:4" x14ac:dyDescent="0.3">
      <c r="A22725">
        <v>57874</v>
      </c>
      <c r="B22725">
        <v>35629285</v>
      </c>
      <c r="C22725" s="1">
        <v>42176</v>
      </c>
      <c r="D22725">
        <v>4547861</v>
      </c>
    </row>
    <row r="22726" spans="1:4" x14ac:dyDescent="0.3">
      <c r="A22726">
        <v>57874</v>
      </c>
      <c r="B22726">
        <v>37726212</v>
      </c>
      <c r="C22726" s="1">
        <v>42195</v>
      </c>
      <c r="D22726">
        <v>11990302</v>
      </c>
    </row>
    <row r="22727" spans="1:4" x14ac:dyDescent="0.3">
      <c r="A22727">
        <v>57874</v>
      </c>
      <c r="B22727">
        <v>38577337</v>
      </c>
      <c r="C22727" s="1">
        <v>42202</v>
      </c>
      <c r="D22727">
        <v>10392954</v>
      </c>
    </row>
    <row r="22728" spans="1:4" x14ac:dyDescent="0.3">
      <c r="A22728">
        <v>57874</v>
      </c>
      <c r="B22728">
        <v>39479590</v>
      </c>
      <c r="C22728" s="1">
        <v>42209</v>
      </c>
      <c r="D22728">
        <v>11751741</v>
      </c>
    </row>
    <row r="22729" spans="1:4" x14ac:dyDescent="0.3">
      <c r="A22729">
        <v>57874</v>
      </c>
      <c r="B22729">
        <v>41955433</v>
      </c>
      <c r="C22729" s="1">
        <v>42226</v>
      </c>
      <c r="D22729">
        <v>35380504</v>
      </c>
    </row>
    <row r="22730" spans="1:4" x14ac:dyDescent="0.3">
      <c r="A22730">
        <v>57874</v>
      </c>
      <c r="B22730">
        <v>42399670</v>
      </c>
      <c r="C22730" s="1">
        <v>42229</v>
      </c>
      <c r="D22730">
        <v>14786274</v>
      </c>
    </row>
    <row r="22731" spans="1:4" x14ac:dyDescent="0.3">
      <c r="A22731">
        <v>57874</v>
      </c>
      <c r="B22731">
        <v>43223026</v>
      </c>
      <c r="C22731" s="1">
        <v>42234</v>
      </c>
      <c r="D22731">
        <v>32620209</v>
      </c>
    </row>
    <row r="22732" spans="1:4" x14ac:dyDescent="0.3">
      <c r="A22732">
        <v>57874</v>
      </c>
      <c r="B22732">
        <v>44749789</v>
      </c>
      <c r="C22732" s="1">
        <v>42245</v>
      </c>
      <c r="D22732">
        <v>12699088</v>
      </c>
    </row>
    <row r="22733" spans="1:4" x14ac:dyDescent="0.3">
      <c r="A22733">
        <v>57874</v>
      </c>
      <c r="B22733">
        <v>45921349</v>
      </c>
      <c r="C22733" s="1">
        <v>42254</v>
      </c>
      <c r="D22733">
        <v>26062333</v>
      </c>
    </row>
    <row r="22734" spans="1:4" x14ac:dyDescent="0.3">
      <c r="A22734">
        <v>57874</v>
      </c>
      <c r="B22734">
        <v>46704541</v>
      </c>
      <c r="C22734" s="1">
        <v>42260</v>
      </c>
      <c r="D22734">
        <v>35007723</v>
      </c>
    </row>
    <row r="22735" spans="1:4" x14ac:dyDescent="0.3">
      <c r="A22735">
        <v>57874</v>
      </c>
      <c r="B22735">
        <v>48377190</v>
      </c>
      <c r="C22735" s="1">
        <v>42273</v>
      </c>
      <c r="D22735">
        <v>33463033</v>
      </c>
    </row>
    <row r="22736" spans="1:4" x14ac:dyDescent="0.3">
      <c r="A22736">
        <v>57874</v>
      </c>
      <c r="B22736">
        <v>49237628</v>
      </c>
      <c r="C22736" s="1">
        <v>42279</v>
      </c>
      <c r="D22736">
        <v>22062254</v>
      </c>
    </row>
    <row r="22737" spans="1:4" x14ac:dyDescent="0.3">
      <c r="A22737">
        <v>57874</v>
      </c>
      <c r="B22737">
        <v>49758429</v>
      </c>
      <c r="C22737" s="1">
        <v>42283</v>
      </c>
      <c r="D22737">
        <v>15845375</v>
      </c>
    </row>
    <row r="22738" spans="1:4" x14ac:dyDescent="0.3">
      <c r="A22738">
        <v>57874</v>
      </c>
      <c r="B22738">
        <v>50270504</v>
      </c>
      <c r="C22738" s="1">
        <v>42288</v>
      </c>
      <c r="D22738">
        <v>34218143</v>
      </c>
    </row>
    <row r="22739" spans="1:4" x14ac:dyDescent="0.3">
      <c r="A22739">
        <v>57874</v>
      </c>
      <c r="B22739">
        <v>51524407</v>
      </c>
      <c r="C22739" s="1">
        <v>42298</v>
      </c>
      <c r="D22739">
        <v>12492687</v>
      </c>
    </row>
    <row r="22740" spans="1:4" x14ac:dyDescent="0.3">
      <c r="A22740">
        <v>57874</v>
      </c>
      <c r="B22740">
        <v>52406213</v>
      </c>
      <c r="C22740" s="1">
        <v>42306</v>
      </c>
      <c r="D22740">
        <v>11056758</v>
      </c>
    </row>
    <row r="22741" spans="1:4" x14ac:dyDescent="0.3">
      <c r="A22741">
        <v>57874</v>
      </c>
      <c r="B22741">
        <v>52954990</v>
      </c>
      <c r="C22741" s="1">
        <v>42311</v>
      </c>
      <c r="D22741">
        <v>18030691</v>
      </c>
    </row>
    <row r="22742" spans="1:4" x14ac:dyDescent="0.3">
      <c r="A22742">
        <v>57874</v>
      </c>
      <c r="B22742">
        <v>53238370</v>
      </c>
      <c r="C22742" s="1">
        <v>42315</v>
      </c>
      <c r="D22742">
        <v>18026360</v>
      </c>
    </row>
    <row r="22743" spans="1:4" x14ac:dyDescent="0.3">
      <c r="A22743">
        <v>57874</v>
      </c>
      <c r="B22743">
        <v>54497906</v>
      </c>
      <c r="C22743" s="1">
        <v>42329</v>
      </c>
      <c r="D22743">
        <v>36138357</v>
      </c>
    </row>
    <row r="22744" spans="1:4" x14ac:dyDescent="0.3">
      <c r="A22744">
        <v>57874</v>
      </c>
      <c r="B22744">
        <v>55095572</v>
      </c>
      <c r="C22744" s="1">
        <v>42336</v>
      </c>
      <c r="D22744">
        <v>16390635</v>
      </c>
    </row>
    <row r="22745" spans="1:4" x14ac:dyDescent="0.3">
      <c r="A22745">
        <v>57874</v>
      </c>
      <c r="B22745">
        <v>55710506</v>
      </c>
      <c r="C22745" s="1">
        <v>42343</v>
      </c>
      <c r="D22745">
        <v>3469587</v>
      </c>
    </row>
    <row r="22746" spans="1:4" x14ac:dyDescent="0.3">
      <c r="A22746">
        <v>57874</v>
      </c>
      <c r="B22746">
        <v>58258912</v>
      </c>
      <c r="C22746" s="1">
        <v>42371</v>
      </c>
      <c r="D22746">
        <v>13745658</v>
      </c>
    </row>
    <row r="22747" spans="1:4" x14ac:dyDescent="0.3">
      <c r="A22747">
        <v>57874</v>
      </c>
      <c r="B22747">
        <v>60231813</v>
      </c>
      <c r="C22747" s="1">
        <v>42389</v>
      </c>
      <c r="D22747">
        <v>37469664</v>
      </c>
    </row>
    <row r="22748" spans="1:4" x14ac:dyDescent="0.3">
      <c r="A22748">
        <v>57874</v>
      </c>
      <c r="B22748">
        <v>64435171</v>
      </c>
      <c r="C22748" s="1">
        <v>42433</v>
      </c>
      <c r="D22748">
        <v>47344164</v>
      </c>
    </row>
    <row r="22749" spans="1:4" x14ac:dyDescent="0.3">
      <c r="A22749">
        <v>57874</v>
      </c>
      <c r="B22749">
        <v>67129497</v>
      </c>
      <c r="C22749" s="1">
        <v>42456</v>
      </c>
      <c r="D22749">
        <v>41497984</v>
      </c>
    </row>
    <row r="22750" spans="1:4" x14ac:dyDescent="0.3">
      <c r="A22750">
        <v>57874</v>
      </c>
      <c r="B22750">
        <v>69712121</v>
      </c>
      <c r="C22750" s="1">
        <v>42472</v>
      </c>
      <c r="D22750">
        <v>4837890</v>
      </c>
    </row>
    <row r="22751" spans="1:4" x14ac:dyDescent="0.3">
      <c r="A22751">
        <v>57874</v>
      </c>
      <c r="B22751">
        <v>70546395</v>
      </c>
      <c r="C22751" s="1">
        <v>42478</v>
      </c>
      <c r="D22751">
        <v>51162500</v>
      </c>
    </row>
    <row r="22752" spans="1:4" x14ac:dyDescent="0.3">
      <c r="A22752">
        <v>57874</v>
      </c>
      <c r="B22752">
        <v>71276372</v>
      </c>
      <c r="C22752" s="1">
        <v>42484</v>
      </c>
      <c r="D22752">
        <v>59047289</v>
      </c>
    </row>
    <row r="22753" spans="1:4" x14ac:dyDescent="0.3">
      <c r="A22753">
        <v>57874</v>
      </c>
      <c r="B22753">
        <v>71910511</v>
      </c>
      <c r="C22753" s="1">
        <v>42489</v>
      </c>
      <c r="D22753">
        <v>47547172</v>
      </c>
    </row>
    <row r="22754" spans="1:4" x14ac:dyDescent="0.3">
      <c r="A22754">
        <v>57874</v>
      </c>
      <c r="B22754">
        <v>73264399</v>
      </c>
      <c r="C22754" s="1">
        <v>42497</v>
      </c>
      <c r="D22754">
        <v>21387985</v>
      </c>
    </row>
    <row r="22755" spans="1:4" x14ac:dyDescent="0.3">
      <c r="A22755">
        <v>57874</v>
      </c>
      <c r="B22755">
        <v>76107252</v>
      </c>
      <c r="C22755" s="1">
        <v>42514</v>
      </c>
      <c r="D22755">
        <v>48529591</v>
      </c>
    </row>
    <row r="22756" spans="1:4" x14ac:dyDescent="0.3">
      <c r="A22756">
        <v>57874</v>
      </c>
      <c r="B22756">
        <v>77158968</v>
      </c>
      <c r="C22756" s="1">
        <v>42520</v>
      </c>
      <c r="D22756">
        <v>44248163</v>
      </c>
    </row>
    <row r="22757" spans="1:4" x14ac:dyDescent="0.3">
      <c r="A22757">
        <v>57874</v>
      </c>
      <c r="B22757">
        <v>82110789</v>
      </c>
      <c r="C22757" s="1">
        <v>42547</v>
      </c>
      <c r="D22757">
        <v>7041855</v>
      </c>
    </row>
    <row r="22758" spans="1:4" x14ac:dyDescent="0.3">
      <c r="A22758">
        <v>57874</v>
      </c>
      <c r="B22758">
        <v>83153050</v>
      </c>
      <c r="C22758" s="1">
        <v>42552</v>
      </c>
      <c r="D22758">
        <v>1189136</v>
      </c>
    </row>
    <row r="22759" spans="1:4" x14ac:dyDescent="0.3">
      <c r="A22759">
        <v>57874</v>
      </c>
      <c r="B22759">
        <v>85488721</v>
      </c>
      <c r="C22759" s="1">
        <v>42562</v>
      </c>
      <c r="D22759">
        <v>59633491</v>
      </c>
    </row>
    <row r="22760" spans="1:4" x14ac:dyDescent="0.3">
      <c r="A22760">
        <v>57874</v>
      </c>
      <c r="B22760">
        <v>86265407</v>
      </c>
      <c r="C22760" s="1">
        <v>42566</v>
      </c>
      <c r="D22760">
        <v>57913240</v>
      </c>
    </row>
    <row r="22761" spans="1:4" x14ac:dyDescent="0.3">
      <c r="A22761">
        <v>57874</v>
      </c>
      <c r="B22761">
        <v>87522198</v>
      </c>
      <c r="C22761" s="1">
        <v>42571</v>
      </c>
      <c r="D22761">
        <v>16813061</v>
      </c>
    </row>
    <row r="22762" spans="1:4" x14ac:dyDescent="0.3">
      <c r="A22762">
        <v>57874</v>
      </c>
      <c r="B22762">
        <v>89509195</v>
      </c>
      <c r="C22762" s="1">
        <v>42579</v>
      </c>
      <c r="D22762">
        <v>25958623</v>
      </c>
    </row>
    <row r="22763" spans="1:4" x14ac:dyDescent="0.3">
      <c r="A22763">
        <v>57874</v>
      </c>
      <c r="B22763">
        <v>92173728</v>
      </c>
      <c r="C22763" s="1">
        <v>42589</v>
      </c>
      <c r="D22763">
        <v>39775166</v>
      </c>
    </row>
    <row r="22764" spans="1:4" x14ac:dyDescent="0.3">
      <c r="A22764">
        <v>57874</v>
      </c>
      <c r="B22764">
        <v>94453901</v>
      </c>
      <c r="C22764" s="1">
        <v>42597</v>
      </c>
      <c r="D22764">
        <v>48909305</v>
      </c>
    </row>
    <row r="22765" spans="1:4" x14ac:dyDescent="0.3">
      <c r="A22765">
        <v>57874</v>
      </c>
      <c r="B22765">
        <v>95750335</v>
      </c>
      <c r="C22765" s="1">
        <v>42602</v>
      </c>
      <c r="D22765">
        <v>58401839</v>
      </c>
    </row>
    <row r="22766" spans="1:4" x14ac:dyDescent="0.3">
      <c r="A22766">
        <v>57874</v>
      </c>
      <c r="B22766">
        <v>97539607</v>
      </c>
      <c r="C22766" s="1">
        <v>42609</v>
      </c>
      <c r="D22766">
        <v>55336833</v>
      </c>
    </row>
    <row r="22767" spans="1:4" x14ac:dyDescent="0.3">
      <c r="A22767">
        <v>57874</v>
      </c>
      <c r="B22767">
        <v>103327699</v>
      </c>
      <c r="C22767" s="1">
        <v>42634</v>
      </c>
      <c r="D22767">
        <v>5157115</v>
      </c>
    </row>
    <row r="22768" spans="1:4" x14ac:dyDescent="0.3">
      <c r="A22768">
        <v>57874</v>
      </c>
      <c r="B22768">
        <v>103891746</v>
      </c>
      <c r="C22768" s="1">
        <v>42637</v>
      </c>
      <c r="D22768">
        <v>19450140</v>
      </c>
    </row>
    <row r="22769" spans="1:4" x14ac:dyDescent="0.3">
      <c r="A22769">
        <v>57874</v>
      </c>
      <c r="B22769">
        <v>107864484</v>
      </c>
      <c r="C22769" s="1">
        <v>42655</v>
      </c>
      <c r="D22769">
        <v>62099607</v>
      </c>
    </row>
    <row r="22770" spans="1:4" x14ac:dyDescent="0.3">
      <c r="A22770">
        <v>57874</v>
      </c>
      <c r="B22770">
        <v>108271795</v>
      </c>
      <c r="C22770" s="1">
        <v>42658</v>
      </c>
      <c r="D22770">
        <v>44620808</v>
      </c>
    </row>
    <row r="22771" spans="1:4" x14ac:dyDescent="0.3">
      <c r="A22771">
        <v>57874</v>
      </c>
      <c r="B22771">
        <v>109491484</v>
      </c>
      <c r="C22771" s="1">
        <v>42664</v>
      </c>
      <c r="D22771">
        <v>35773289</v>
      </c>
    </row>
    <row r="22772" spans="1:4" x14ac:dyDescent="0.3">
      <c r="A22772">
        <v>57874</v>
      </c>
      <c r="B22772">
        <v>111036619</v>
      </c>
      <c r="C22772" s="1">
        <v>42672</v>
      </c>
      <c r="D22772">
        <v>53409602</v>
      </c>
    </row>
    <row r="22773" spans="1:4" x14ac:dyDescent="0.3">
      <c r="A22773">
        <v>57874</v>
      </c>
      <c r="B22773">
        <v>113303932</v>
      </c>
      <c r="C22773" s="1">
        <v>42685</v>
      </c>
      <c r="D22773">
        <v>64862074</v>
      </c>
    </row>
    <row r="22774" spans="1:4" x14ac:dyDescent="0.3">
      <c r="A22774">
        <v>57874</v>
      </c>
      <c r="B22774">
        <v>114682308</v>
      </c>
      <c r="C22774" s="1">
        <v>42694</v>
      </c>
      <c r="D22774">
        <v>32140079</v>
      </c>
    </row>
    <row r="22775" spans="1:4" x14ac:dyDescent="0.3">
      <c r="A22775">
        <v>57874</v>
      </c>
      <c r="B22775">
        <v>116290390</v>
      </c>
      <c r="C22775" s="1">
        <v>42703</v>
      </c>
      <c r="D22775">
        <v>89921092</v>
      </c>
    </row>
    <row r="22776" spans="1:4" x14ac:dyDescent="0.3">
      <c r="A22776">
        <v>57874</v>
      </c>
      <c r="B22776">
        <v>120004288</v>
      </c>
      <c r="C22776" s="1">
        <v>42710</v>
      </c>
      <c r="D22776">
        <v>10591506</v>
      </c>
    </row>
    <row r="22777" spans="1:4" x14ac:dyDescent="0.3">
      <c r="A22777">
        <v>57874</v>
      </c>
      <c r="B22777">
        <v>126332443</v>
      </c>
      <c r="C22777" s="1">
        <v>42745</v>
      </c>
      <c r="D22777">
        <v>6478240</v>
      </c>
    </row>
    <row r="22778" spans="1:4" x14ac:dyDescent="0.3">
      <c r="A22778">
        <v>57874</v>
      </c>
      <c r="B22778">
        <v>133937633</v>
      </c>
      <c r="C22778" s="1">
        <v>42791</v>
      </c>
      <c r="D22778">
        <v>26464399</v>
      </c>
    </row>
    <row r="22779" spans="1:4" x14ac:dyDescent="0.3">
      <c r="A22779">
        <v>57874</v>
      </c>
      <c r="B22779">
        <v>135986775</v>
      </c>
      <c r="C22779" s="1">
        <v>42801</v>
      </c>
      <c r="D22779">
        <v>114339353</v>
      </c>
    </row>
    <row r="22780" spans="1:4" x14ac:dyDescent="0.3">
      <c r="A22780">
        <v>57874</v>
      </c>
      <c r="B22780">
        <v>136401546</v>
      </c>
      <c r="C22780" s="1">
        <v>42804</v>
      </c>
      <c r="D22780">
        <v>104173248</v>
      </c>
    </row>
    <row r="22781" spans="1:4" x14ac:dyDescent="0.3">
      <c r="A22781">
        <v>57874</v>
      </c>
      <c r="B22781">
        <v>138309793</v>
      </c>
      <c r="C22781" s="1">
        <v>42813</v>
      </c>
      <c r="D22781">
        <v>108707905</v>
      </c>
    </row>
    <row r="22782" spans="1:4" x14ac:dyDescent="0.3">
      <c r="A22782">
        <v>57874</v>
      </c>
      <c r="B22782">
        <v>139813415</v>
      </c>
      <c r="C22782" s="1">
        <v>42820</v>
      </c>
      <c r="D22782">
        <v>30158120</v>
      </c>
    </row>
    <row r="22783" spans="1:4" x14ac:dyDescent="0.3">
      <c r="A22783">
        <v>57874</v>
      </c>
      <c r="B22783">
        <v>142905465</v>
      </c>
      <c r="C22783" s="1">
        <v>42834</v>
      </c>
      <c r="D22783">
        <v>12428735</v>
      </c>
    </row>
    <row r="22784" spans="1:4" x14ac:dyDescent="0.3">
      <c r="A22784">
        <v>57874</v>
      </c>
      <c r="B22784">
        <v>144731667</v>
      </c>
      <c r="C22784" s="1">
        <v>42841</v>
      </c>
      <c r="D22784">
        <v>63155285</v>
      </c>
    </row>
    <row r="22785" spans="1:4" x14ac:dyDescent="0.3">
      <c r="A22785">
        <v>57874</v>
      </c>
      <c r="B22785">
        <v>146708280</v>
      </c>
      <c r="C22785" s="1">
        <v>42848</v>
      </c>
      <c r="D22785">
        <v>73247859</v>
      </c>
    </row>
    <row r="22786" spans="1:4" x14ac:dyDescent="0.3">
      <c r="A22786">
        <v>57874</v>
      </c>
      <c r="B22786">
        <v>147970323</v>
      </c>
      <c r="C22786" s="1">
        <v>42854</v>
      </c>
      <c r="D22786">
        <v>116892422</v>
      </c>
    </row>
    <row r="22787" spans="1:4" x14ac:dyDescent="0.3">
      <c r="A22787">
        <v>57874</v>
      </c>
      <c r="B22787">
        <v>149135147</v>
      </c>
      <c r="C22787" s="1">
        <v>42857</v>
      </c>
      <c r="D22787">
        <v>2562626</v>
      </c>
    </row>
    <row r="22788" spans="1:4" x14ac:dyDescent="0.3">
      <c r="A22788">
        <v>57874</v>
      </c>
      <c r="B22788">
        <v>153518856</v>
      </c>
      <c r="C22788" s="1">
        <v>42876</v>
      </c>
      <c r="D22788">
        <v>58317658</v>
      </c>
    </row>
    <row r="22789" spans="1:4" x14ac:dyDescent="0.3">
      <c r="A22789">
        <v>57874</v>
      </c>
      <c r="B22789">
        <v>156693206</v>
      </c>
      <c r="C22789" s="1">
        <v>42886</v>
      </c>
      <c r="D22789">
        <v>25432335</v>
      </c>
    </row>
    <row r="22790" spans="1:4" x14ac:dyDescent="0.3">
      <c r="A22790">
        <v>57874</v>
      </c>
      <c r="B22790">
        <v>158112288</v>
      </c>
      <c r="C22790" s="1">
        <v>42891</v>
      </c>
      <c r="D22790">
        <v>55197376</v>
      </c>
    </row>
    <row r="22791" spans="1:4" x14ac:dyDescent="0.3">
      <c r="A22791">
        <v>57874</v>
      </c>
      <c r="B22791">
        <v>159054819</v>
      </c>
      <c r="C22791" s="1">
        <v>42895</v>
      </c>
      <c r="D22791">
        <v>107269469</v>
      </c>
    </row>
    <row r="22792" spans="1:4" x14ac:dyDescent="0.3">
      <c r="A22792">
        <v>57874</v>
      </c>
      <c r="B22792">
        <v>160126355</v>
      </c>
      <c r="C22792" s="1">
        <v>42898</v>
      </c>
      <c r="D22792">
        <v>51542105</v>
      </c>
    </row>
    <row r="22793" spans="1:4" x14ac:dyDescent="0.3">
      <c r="A22793">
        <v>57874</v>
      </c>
      <c r="B22793">
        <v>161256412</v>
      </c>
      <c r="C22793" s="1">
        <v>42903</v>
      </c>
      <c r="D22793">
        <v>78471562</v>
      </c>
    </row>
    <row r="22794" spans="1:4" x14ac:dyDescent="0.3">
      <c r="A22794">
        <v>57874</v>
      </c>
      <c r="B22794">
        <v>163119732</v>
      </c>
      <c r="C22794" s="1">
        <v>42909</v>
      </c>
      <c r="D22794">
        <v>2825410</v>
      </c>
    </row>
    <row r="22795" spans="1:4" x14ac:dyDescent="0.3">
      <c r="A22795">
        <v>57874</v>
      </c>
      <c r="B22795">
        <v>167007092</v>
      </c>
      <c r="C22795" s="1">
        <v>42921</v>
      </c>
      <c r="D22795">
        <v>96270328</v>
      </c>
    </row>
    <row r="22796" spans="1:4" x14ac:dyDescent="0.3">
      <c r="A22796">
        <v>57874</v>
      </c>
      <c r="B22796">
        <v>169481376</v>
      </c>
      <c r="C22796" s="1">
        <v>42928</v>
      </c>
      <c r="D22796">
        <v>4749605</v>
      </c>
    </row>
    <row r="22797" spans="1:4" x14ac:dyDescent="0.3">
      <c r="A22797">
        <v>57874</v>
      </c>
      <c r="B22797">
        <v>171436301</v>
      </c>
      <c r="C22797" s="1">
        <v>42933</v>
      </c>
      <c r="D22797">
        <v>83138969</v>
      </c>
    </row>
    <row r="22798" spans="1:4" x14ac:dyDescent="0.3">
      <c r="A22798">
        <v>57874</v>
      </c>
      <c r="B22798">
        <v>174575227</v>
      </c>
      <c r="C22798" s="1">
        <v>42942</v>
      </c>
      <c r="D22798">
        <v>110153628</v>
      </c>
    </row>
    <row r="22799" spans="1:4" x14ac:dyDescent="0.3">
      <c r="A22799">
        <v>57874</v>
      </c>
      <c r="B22799">
        <v>178014329</v>
      </c>
      <c r="C22799" s="1">
        <v>42951</v>
      </c>
      <c r="D22799">
        <v>10392954</v>
      </c>
    </row>
    <row r="22800" spans="1:4" x14ac:dyDescent="0.3">
      <c r="A22800">
        <v>57874</v>
      </c>
      <c r="B22800">
        <v>180861250</v>
      </c>
      <c r="C22800" s="1">
        <v>42958</v>
      </c>
      <c r="D22800">
        <v>23022848</v>
      </c>
    </row>
    <row r="22801" spans="1:4" x14ac:dyDescent="0.3">
      <c r="A22801">
        <v>57874</v>
      </c>
      <c r="B22801">
        <v>183965573</v>
      </c>
      <c r="C22801" s="1">
        <v>42965</v>
      </c>
      <c r="D22801">
        <v>129979551</v>
      </c>
    </row>
    <row r="22802" spans="1:4" x14ac:dyDescent="0.3">
      <c r="A22802">
        <v>57874</v>
      </c>
      <c r="B22802">
        <v>189029705</v>
      </c>
      <c r="C22802" s="1">
        <v>42978</v>
      </c>
      <c r="D22802">
        <v>25199321</v>
      </c>
    </row>
    <row r="22803" spans="1:4" x14ac:dyDescent="0.3">
      <c r="A22803">
        <v>57874</v>
      </c>
      <c r="B22803">
        <v>190867630</v>
      </c>
      <c r="C22803" s="1">
        <v>42983</v>
      </c>
      <c r="D22803">
        <v>120468337</v>
      </c>
    </row>
    <row r="22804" spans="1:4" x14ac:dyDescent="0.3">
      <c r="A22804">
        <v>57874</v>
      </c>
      <c r="B22804">
        <v>193947299</v>
      </c>
      <c r="C22804" s="1">
        <v>42993</v>
      </c>
      <c r="D22804">
        <v>107320820</v>
      </c>
    </row>
    <row r="22805" spans="1:4" x14ac:dyDescent="0.3">
      <c r="A22805">
        <v>57874</v>
      </c>
      <c r="B22805">
        <v>196490674</v>
      </c>
      <c r="C22805" s="1">
        <v>43001</v>
      </c>
      <c r="D22805">
        <v>107909448</v>
      </c>
    </row>
    <row r="22806" spans="1:4" x14ac:dyDescent="0.3">
      <c r="A22806">
        <v>57874</v>
      </c>
      <c r="B22806">
        <v>198196136</v>
      </c>
      <c r="C22806" s="1">
        <v>43006</v>
      </c>
      <c r="D22806">
        <v>124358478</v>
      </c>
    </row>
    <row r="22807" spans="1:4" x14ac:dyDescent="0.3">
      <c r="A22807">
        <v>57874</v>
      </c>
      <c r="B22807">
        <v>199980463</v>
      </c>
      <c r="C22807" s="1">
        <v>43011</v>
      </c>
      <c r="D22807">
        <v>36954065</v>
      </c>
    </row>
    <row r="22808" spans="1:4" x14ac:dyDescent="0.3">
      <c r="A22808">
        <v>57874</v>
      </c>
      <c r="B22808">
        <v>201906220</v>
      </c>
      <c r="C22808" s="1">
        <v>43017</v>
      </c>
      <c r="D22808">
        <v>117192718</v>
      </c>
    </row>
    <row r="22809" spans="1:4" x14ac:dyDescent="0.3">
      <c r="A22809">
        <v>57874</v>
      </c>
      <c r="B22809">
        <v>202960622</v>
      </c>
      <c r="C22809" s="1">
        <v>43021</v>
      </c>
      <c r="D22809">
        <v>15740603</v>
      </c>
    </row>
    <row r="22810" spans="1:4" x14ac:dyDescent="0.3">
      <c r="A22810">
        <v>57874</v>
      </c>
      <c r="B22810">
        <v>206647311</v>
      </c>
      <c r="C22810" s="1">
        <v>43034</v>
      </c>
      <c r="D22810">
        <v>32890487</v>
      </c>
    </row>
    <row r="22811" spans="1:4" x14ac:dyDescent="0.3">
      <c r="A22811">
        <v>57874</v>
      </c>
      <c r="B22811">
        <v>211325083</v>
      </c>
      <c r="C22811" s="1">
        <v>43051</v>
      </c>
      <c r="D22811">
        <v>10000871</v>
      </c>
    </row>
    <row r="22812" spans="1:4" x14ac:dyDescent="0.3">
      <c r="A22812">
        <v>57874</v>
      </c>
      <c r="B22812">
        <v>213499239</v>
      </c>
      <c r="C22812" s="1">
        <v>43060</v>
      </c>
      <c r="D22812">
        <v>55361843</v>
      </c>
    </row>
    <row r="22813" spans="1:4" x14ac:dyDescent="0.3">
      <c r="A22813">
        <v>57874</v>
      </c>
      <c r="B22813">
        <v>214273977</v>
      </c>
      <c r="C22813" s="1">
        <v>43064</v>
      </c>
      <c r="D22813">
        <v>136245442</v>
      </c>
    </row>
    <row r="22814" spans="1:4" x14ac:dyDescent="0.3">
      <c r="A22814">
        <v>57874</v>
      </c>
      <c r="B22814">
        <v>217413694</v>
      </c>
      <c r="C22814" s="1">
        <v>43078</v>
      </c>
      <c r="D22814">
        <v>23698849</v>
      </c>
    </row>
    <row r="22815" spans="1:4" x14ac:dyDescent="0.3">
      <c r="A22815">
        <v>57874</v>
      </c>
      <c r="B22815">
        <v>219107237</v>
      </c>
      <c r="C22815" s="1">
        <v>43085</v>
      </c>
      <c r="D22815">
        <v>148107289</v>
      </c>
    </row>
    <row r="22816" spans="1:4" x14ac:dyDescent="0.3">
      <c r="A22816">
        <v>57874</v>
      </c>
      <c r="B22816">
        <v>220483860</v>
      </c>
      <c r="C22816" s="1">
        <v>43091</v>
      </c>
      <c r="D22816">
        <v>117620521</v>
      </c>
    </row>
    <row r="22817" spans="1:4" x14ac:dyDescent="0.3">
      <c r="A22817">
        <v>57874</v>
      </c>
      <c r="B22817">
        <v>221171842</v>
      </c>
      <c r="C22817" s="1">
        <v>43094</v>
      </c>
      <c r="D22817">
        <v>29101102</v>
      </c>
    </row>
    <row r="22818" spans="1:4" x14ac:dyDescent="0.3">
      <c r="A22818">
        <v>57874</v>
      </c>
      <c r="B22818">
        <v>227587963</v>
      </c>
      <c r="C22818" s="1">
        <v>43115</v>
      </c>
      <c r="D22818">
        <v>117205328</v>
      </c>
    </row>
    <row r="22819" spans="1:4" x14ac:dyDescent="0.3">
      <c r="A22819">
        <v>57874</v>
      </c>
      <c r="B22819">
        <v>229990126</v>
      </c>
      <c r="C22819" s="1">
        <v>43126</v>
      </c>
      <c r="D22819">
        <v>167781391</v>
      </c>
    </row>
    <row r="22820" spans="1:4" x14ac:dyDescent="0.3">
      <c r="A22820">
        <v>57874</v>
      </c>
      <c r="B22820">
        <v>230945600</v>
      </c>
      <c r="C22820" s="1">
        <v>43129</v>
      </c>
      <c r="D22820">
        <v>168103681</v>
      </c>
    </row>
    <row r="22821" spans="1:4" x14ac:dyDescent="0.3">
      <c r="A22821">
        <v>57874</v>
      </c>
      <c r="B22821">
        <v>234650959</v>
      </c>
      <c r="C22821" s="1">
        <v>43144</v>
      </c>
      <c r="D22821">
        <v>13062640</v>
      </c>
    </row>
    <row r="22822" spans="1:4" x14ac:dyDescent="0.3">
      <c r="A22822">
        <v>57874</v>
      </c>
      <c r="B22822">
        <v>242626358</v>
      </c>
      <c r="C22822" s="1">
        <v>43171</v>
      </c>
      <c r="D22822">
        <v>97260525</v>
      </c>
    </row>
    <row r="22823" spans="1:4" x14ac:dyDescent="0.3">
      <c r="A22823">
        <v>57874</v>
      </c>
      <c r="B22823">
        <v>243629857</v>
      </c>
      <c r="C22823" s="1">
        <v>43175</v>
      </c>
      <c r="D22823">
        <v>133032522</v>
      </c>
    </row>
    <row r="22824" spans="1:4" x14ac:dyDescent="0.3">
      <c r="A22824">
        <v>57874</v>
      </c>
      <c r="B22824">
        <v>244817223</v>
      </c>
      <c r="C22824" s="1">
        <v>43178</v>
      </c>
      <c r="D22824">
        <v>47043812</v>
      </c>
    </row>
    <row r="22825" spans="1:4" x14ac:dyDescent="0.3">
      <c r="A22825">
        <v>57874</v>
      </c>
      <c r="B22825">
        <v>246869784</v>
      </c>
      <c r="C22825" s="1">
        <v>43185</v>
      </c>
      <c r="D22825">
        <v>13432151</v>
      </c>
    </row>
    <row r="22826" spans="1:4" x14ac:dyDescent="0.3">
      <c r="A22826">
        <v>57874</v>
      </c>
      <c r="B22826">
        <v>252681861</v>
      </c>
      <c r="C22826" s="1">
        <v>43201</v>
      </c>
      <c r="D22826">
        <v>11771215</v>
      </c>
    </row>
    <row r="22827" spans="1:4" x14ac:dyDescent="0.3">
      <c r="A22827">
        <v>57874</v>
      </c>
      <c r="B22827">
        <v>253510911</v>
      </c>
      <c r="C22827" s="1">
        <v>43204</v>
      </c>
      <c r="D22827">
        <v>61458730</v>
      </c>
    </row>
    <row r="22828" spans="1:4" x14ac:dyDescent="0.3">
      <c r="A22828">
        <v>57874</v>
      </c>
      <c r="B22828">
        <v>254674515</v>
      </c>
      <c r="C22828" s="1">
        <v>43207</v>
      </c>
      <c r="D22828">
        <v>166686283</v>
      </c>
    </row>
    <row r="22829" spans="1:4" x14ac:dyDescent="0.3">
      <c r="A22829">
        <v>57874</v>
      </c>
      <c r="B22829">
        <v>260077573</v>
      </c>
      <c r="C22829" s="1">
        <v>43223</v>
      </c>
      <c r="D22829">
        <v>84183534</v>
      </c>
    </row>
    <row r="22830" spans="1:4" x14ac:dyDescent="0.3">
      <c r="A22830">
        <v>57874</v>
      </c>
      <c r="B22830">
        <v>262025732</v>
      </c>
      <c r="C22830" s="1">
        <v>43227</v>
      </c>
      <c r="D22830">
        <v>1936729</v>
      </c>
    </row>
    <row r="22831" spans="1:4" x14ac:dyDescent="0.3">
      <c r="A22831">
        <v>57874</v>
      </c>
      <c r="B22831">
        <v>262931039</v>
      </c>
      <c r="C22831" s="1">
        <v>43230</v>
      </c>
      <c r="D22831">
        <v>12334010</v>
      </c>
    </row>
    <row r="22832" spans="1:4" x14ac:dyDescent="0.3">
      <c r="A22832">
        <v>57874</v>
      </c>
      <c r="B22832">
        <v>264705410</v>
      </c>
      <c r="C22832" s="1">
        <v>43234</v>
      </c>
      <c r="D22832">
        <v>46404194</v>
      </c>
    </row>
    <row r="22833" spans="1:4" x14ac:dyDescent="0.3">
      <c r="A22833">
        <v>57874</v>
      </c>
      <c r="B22833">
        <v>265862183</v>
      </c>
      <c r="C22833" s="1">
        <v>43238</v>
      </c>
      <c r="D22833">
        <v>167258643</v>
      </c>
    </row>
    <row r="22834" spans="1:4" x14ac:dyDescent="0.3">
      <c r="A22834">
        <v>57874</v>
      </c>
      <c r="B22834">
        <v>267727996</v>
      </c>
      <c r="C22834" s="1">
        <v>43242</v>
      </c>
      <c r="D22834">
        <v>26149933</v>
      </c>
    </row>
    <row r="22835" spans="1:4" x14ac:dyDescent="0.3">
      <c r="A22835">
        <v>57874</v>
      </c>
      <c r="B22835">
        <v>268684033</v>
      </c>
      <c r="C22835" s="1">
        <v>43245</v>
      </c>
      <c r="D22835">
        <v>61579754</v>
      </c>
    </row>
    <row r="22836" spans="1:4" x14ac:dyDescent="0.3">
      <c r="A22836">
        <v>57874</v>
      </c>
      <c r="B22836">
        <v>270065040</v>
      </c>
      <c r="C22836" s="1">
        <v>43248</v>
      </c>
      <c r="D22836">
        <v>5773864</v>
      </c>
    </row>
    <row r="22837" spans="1:4" x14ac:dyDescent="0.3">
      <c r="A22837">
        <v>57874</v>
      </c>
      <c r="B22837">
        <v>274210647</v>
      </c>
      <c r="C22837" s="1">
        <v>43259</v>
      </c>
      <c r="D22837">
        <v>110505794</v>
      </c>
    </row>
    <row r="22838" spans="1:4" x14ac:dyDescent="0.3">
      <c r="A22838">
        <v>57874</v>
      </c>
      <c r="B22838">
        <v>276345097</v>
      </c>
      <c r="C22838" s="1">
        <v>43264</v>
      </c>
      <c r="D22838">
        <v>44004426</v>
      </c>
    </row>
    <row r="22839" spans="1:4" x14ac:dyDescent="0.3">
      <c r="A22839">
        <v>57874</v>
      </c>
      <c r="B22839">
        <v>277565245</v>
      </c>
      <c r="C22839" s="1">
        <v>43267</v>
      </c>
      <c r="D22839">
        <v>119260466</v>
      </c>
    </row>
    <row r="22840" spans="1:4" x14ac:dyDescent="0.3">
      <c r="A22840">
        <v>57874</v>
      </c>
      <c r="B22840">
        <v>281760339</v>
      </c>
      <c r="C22840" s="1">
        <v>43276</v>
      </c>
      <c r="D22840">
        <v>171603434</v>
      </c>
    </row>
    <row r="22841" spans="1:4" x14ac:dyDescent="0.3">
      <c r="A22841">
        <v>57874</v>
      </c>
      <c r="B22841">
        <v>285431123</v>
      </c>
      <c r="C22841" s="1">
        <v>43284</v>
      </c>
      <c r="D22841">
        <v>61512338</v>
      </c>
    </row>
    <row r="22842" spans="1:4" x14ac:dyDescent="0.3">
      <c r="A22842">
        <v>57874</v>
      </c>
      <c r="B22842">
        <v>289157530</v>
      </c>
      <c r="C22842" s="1">
        <v>43292</v>
      </c>
      <c r="D22842">
        <v>100370838</v>
      </c>
    </row>
    <row r="22843" spans="1:4" x14ac:dyDescent="0.3">
      <c r="A22843">
        <v>57874</v>
      </c>
      <c r="B22843">
        <v>291842460</v>
      </c>
      <c r="C22843" s="1">
        <v>43297</v>
      </c>
      <c r="D22843">
        <v>157766709</v>
      </c>
    </row>
    <row r="22844" spans="1:4" x14ac:dyDescent="0.3">
      <c r="A22844">
        <v>57874</v>
      </c>
      <c r="B22844">
        <v>295889240</v>
      </c>
      <c r="C22844" s="1">
        <v>43305</v>
      </c>
      <c r="D22844">
        <v>45713319</v>
      </c>
    </row>
    <row r="22845" spans="1:4" x14ac:dyDescent="0.3">
      <c r="A22845">
        <v>57874</v>
      </c>
      <c r="B22845">
        <v>297271306</v>
      </c>
      <c r="C22845" s="1">
        <v>43308</v>
      </c>
      <c r="D22845">
        <v>201911495</v>
      </c>
    </row>
    <row r="22846" spans="1:4" x14ac:dyDescent="0.3">
      <c r="A22846">
        <v>57874</v>
      </c>
      <c r="B22846">
        <v>301736064</v>
      </c>
      <c r="C22846" s="1">
        <v>43316</v>
      </c>
      <c r="D22846">
        <v>10392954</v>
      </c>
    </row>
    <row r="22847" spans="1:4" x14ac:dyDescent="0.3">
      <c r="A22847">
        <v>57874</v>
      </c>
      <c r="B22847">
        <v>303493807</v>
      </c>
      <c r="C22847" s="1">
        <v>43319</v>
      </c>
      <c r="D22847">
        <v>36991372</v>
      </c>
    </row>
    <row r="22848" spans="1:4" x14ac:dyDescent="0.3">
      <c r="A22848">
        <v>57874</v>
      </c>
      <c r="B22848">
        <v>307081523</v>
      </c>
      <c r="C22848" s="1">
        <v>43325</v>
      </c>
      <c r="D22848">
        <v>53363627</v>
      </c>
    </row>
    <row r="22849" spans="1:4" x14ac:dyDescent="0.3">
      <c r="A22849">
        <v>57874</v>
      </c>
      <c r="B22849">
        <v>309686664</v>
      </c>
      <c r="C22849" s="1">
        <v>43330</v>
      </c>
      <c r="D22849">
        <v>197996970</v>
      </c>
    </row>
    <row r="22850" spans="1:4" x14ac:dyDescent="0.3">
      <c r="A22850">
        <v>57874</v>
      </c>
      <c r="B22850">
        <v>316658792</v>
      </c>
      <c r="C22850" s="1">
        <v>43343</v>
      </c>
      <c r="D22850">
        <v>115763204</v>
      </c>
    </row>
    <row r="22851" spans="1:4" x14ac:dyDescent="0.3">
      <c r="A22851">
        <v>57874</v>
      </c>
      <c r="B22851">
        <v>318192150</v>
      </c>
      <c r="C22851" s="1">
        <v>43346</v>
      </c>
      <c r="D22851">
        <v>114270028</v>
      </c>
    </row>
    <row r="22852" spans="1:4" x14ac:dyDescent="0.3">
      <c r="A22852">
        <v>57874</v>
      </c>
      <c r="B22852">
        <v>320986125</v>
      </c>
      <c r="C22852" s="1">
        <v>43352</v>
      </c>
      <c r="D22852">
        <v>53735578</v>
      </c>
    </row>
    <row r="22853" spans="1:4" x14ac:dyDescent="0.3">
      <c r="A22853">
        <v>57874</v>
      </c>
      <c r="B22853">
        <v>325083245</v>
      </c>
      <c r="C22853" s="1">
        <v>43361</v>
      </c>
      <c r="D22853">
        <v>73611759</v>
      </c>
    </row>
    <row r="22854" spans="1:4" x14ac:dyDescent="0.3">
      <c r="A22854">
        <v>57874</v>
      </c>
      <c r="B22854">
        <v>327323922</v>
      </c>
      <c r="C22854" s="1">
        <v>43366</v>
      </c>
      <c r="D22854">
        <v>130239272</v>
      </c>
    </row>
    <row r="22855" spans="1:4" x14ac:dyDescent="0.3">
      <c r="A22855">
        <v>57874</v>
      </c>
      <c r="B22855">
        <v>331394962</v>
      </c>
      <c r="C22855" s="1">
        <v>43375</v>
      </c>
      <c r="D22855">
        <v>169645793</v>
      </c>
    </row>
    <row r="22856" spans="1:4" x14ac:dyDescent="0.3">
      <c r="A22856">
        <v>57874</v>
      </c>
      <c r="B22856">
        <v>334161726</v>
      </c>
      <c r="C22856" s="1">
        <v>43381</v>
      </c>
      <c r="D22856">
        <v>15740603</v>
      </c>
    </row>
    <row r="22857" spans="1:4" x14ac:dyDescent="0.3">
      <c r="A22857">
        <v>57874</v>
      </c>
      <c r="B22857">
        <v>336659519</v>
      </c>
      <c r="C22857" s="1">
        <v>43387</v>
      </c>
      <c r="D22857">
        <v>8338601</v>
      </c>
    </row>
    <row r="22858" spans="1:4" x14ac:dyDescent="0.3">
      <c r="A22858">
        <v>57874</v>
      </c>
      <c r="B22858">
        <v>338115490</v>
      </c>
      <c r="C22858" s="1">
        <v>43391</v>
      </c>
      <c r="D22858">
        <v>84688544</v>
      </c>
    </row>
    <row r="22859" spans="1:4" x14ac:dyDescent="0.3">
      <c r="A22859">
        <v>57874</v>
      </c>
      <c r="B22859">
        <v>343162022</v>
      </c>
      <c r="C22859" s="1">
        <v>43403</v>
      </c>
      <c r="D22859">
        <v>196542979</v>
      </c>
    </row>
    <row r="22860" spans="1:4" x14ac:dyDescent="0.3">
      <c r="A22860">
        <v>57874</v>
      </c>
      <c r="B22860">
        <v>346423661</v>
      </c>
      <c r="C22860" s="1">
        <v>43412</v>
      </c>
      <c r="D22860">
        <v>36831721</v>
      </c>
    </row>
    <row r="22861" spans="1:4" x14ac:dyDescent="0.3">
      <c r="A22861">
        <v>57874</v>
      </c>
      <c r="B22861">
        <v>349193762</v>
      </c>
      <c r="C22861" s="1">
        <v>43420</v>
      </c>
      <c r="D22861">
        <v>44263689</v>
      </c>
    </row>
    <row r="22862" spans="1:4" x14ac:dyDescent="0.3">
      <c r="A22862">
        <v>57874</v>
      </c>
      <c r="B22862">
        <v>351641995</v>
      </c>
      <c r="C22862" s="1">
        <v>43427</v>
      </c>
      <c r="D22862">
        <v>95437030</v>
      </c>
    </row>
    <row r="22863" spans="1:4" x14ac:dyDescent="0.3">
      <c r="A22863">
        <v>57874</v>
      </c>
      <c r="B22863">
        <v>354065606</v>
      </c>
      <c r="C22863" s="1">
        <v>43434</v>
      </c>
      <c r="D22863">
        <v>93103482</v>
      </c>
    </row>
    <row r="22864" spans="1:4" x14ac:dyDescent="0.3">
      <c r="A22864">
        <v>57874</v>
      </c>
      <c r="B22864">
        <v>355737866</v>
      </c>
      <c r="C22864" s="1">
        <v>43439</v>
      </c>
      <c r="D22864">
        <v>54902489</v>
      </c>
    </row>
    <row r="22865" spans="1:4" x14ac:dyDescent="0.3">
      <c r="A22865">
        <v>57874</v>
      </c>
      <c r="B22865">
        <v>361066231</v>
      </c>
      <c r="C22865" s="1">
        <v>43456</v>
      </c>
      <c r="D22865">
        <v>8693999</v>
      </c>
    </row>
    <row r="22866" spans="1:4" x14ac:dyDescent="0.3">
      <c r="A22866">
        <v>57874</v>
      </c>
      <c r="B22866">
        <v>367828657</v>
      </c>
      <c r="C22866" s="1">
        <v>43470</v>
      </c>
      <c r="D22866">
        <v>41813819</v>
      </c>
    </row>
    <row r="22867" spans="1:4" x14ac:dyDescent="0.3">
      <c r="A22867">
        <v>57874</v>
      </c>
      <c r="B22867">
        <v>403330238</v>
      </c>
      <c r="C22867" s="1">
        <v>43485</v>
      </c>
      <c r="D22867">
        <v>181524362</v>
      </c>
    </row>
    <row r="22868" spans="1:4" x14ac:dyDescent="0.3">
      <c r="A22868">
        <v>57874</v>
      </c>
      <c r="B22868">
        <v>411511306</v>
      </c>
      <c r="C22868" s="1">
        <v>43508</v>
      </c>
      <c r="D22868">
        <v>150405499</v>
      </c>
    </row>
    <row r="22869" spans="1:4" x14ac:dyDescent="0.3">
      <c r="A22869">
        <v>57874</v>
      </c>
      <c r="B22869">
        <v>415847452</v>
      </c>
      <c r="C22869" s="1">
        <v>43519</v>
      </c>
      <c r="D22869">
        <v>40038357</v>
      </c>
    </row>
    <row r="22870" spans="1:4" x14ac:dyDescent="0.3">
      <c r="A22870">
        <v>57874</v>
      </c>
      <c r="B22870">
        <v>421058984</v>
      </c>
      <c r="C22870" s="1">
        <v>43532</v>
      </c>
      <c r="D22870">
        <v>157799012</v>
      </c>
    </row>
    <row r="22871" spans="1:4" x14ac:dyDescent="0.3">
      <c r="A22871">
        <v>57874</v>
      </c>
      <c r="B22871">
        <v>426647161</v>
      </c>
      <c r="C22871" s="1">
        <v>43545</v>
      </c>
      <c r="D22871">
        <v>22972967</v>
      </c>
    </row>
    <row r="22872" spans="1:4" x14ac:dyDescent="0.3">
      <c r="A22872">
        <v>57874</v>
      </c>
      <c r="B22872">
        <v>429600129</v>
      </c>
      <c r="C22872" s="1">
        <v>43552</v>
      </c>
      <c r="D22872">
        <v>54390319</v>
      </c>
    </row>
    <row r="22873" spans="1:4" x14ac:dyDescent="0.3">
      <c r="A22873">
        <v>57874</v>
      </c>
      <c r="B22873">
        <v>432687712</v>
      </c>
      <c r="C22873" s="1">
        <v>43559</v>
      </c>
      <c r="D22873">
        <v>17992106</v>
      </c>
    </row>
    <row r="22874" spans="1:4" x14ac:dyDescent="0.3">
      <c r="A22874">
        <v>57874</v>
      </c>
      <c r="B22874">
        <v>435497333</v>
      </c>
      <c r="C22874" s="1">
        <v>43565</v>
      </c>
      <c r="D22874">
        <v>81132420</v>
      </c>
    </row>
    <row r="22875" spans="1:4" x14ac:dyDescent="0.3">
      <c r="A22875">
        <v>57874</v>
      </c>
      <c r="B22875">
        <v>437934537</v>
      </c>
      <c r="C22875" s="1">
        <v>43570</v>
      </c>
      <c r="D22875">
        <v>8347455</v>
      </c>
    </row>
    <row r="22876" spans="1:4" x14ac:dyDescent="0.3">
      <c r="A22876">
        <v>57874</v>
      </c>
      <c r="B22876">
        <v>440345498</v>
      </c>
      <c r="C22876" s="1">
        <v>43575</v>
      </c>
      <c r="D22876">
        <v>34876217</v>
      </c>
    </row>
    <row r="22877" spans="1:4" x14ac:dyDescent="0.3">
      <c r="A22877">
        <v>57874</v>
      </c>
      <c r="B22877">
        <v>442887658</v>
      </c>
      <c r="C22877" s="1">
        <v>43579</v>
      </c>
      <c r="D22877">
        <v>107051535</v>
      </c>
    </row>
    <row r="22878" spans="1:4" x14ac:dyDescent="0.3">
      <c r="A22878">
        <v>57874</v>
      </c>
      <c r="B22878">
        <v>448807874</v>
      </c>
      <c r="C22878" s="1">
        <v>43590</v>
      </c>
      <c r="D22878">
        <v>29180593</v>
      </c>
    </row>
    <row r="22879" spans="1:4" x14ac:dyDescent="0.3">
      <c r="A22879">
        <v>57874</v>
      </c>
      <c r="B22879">
        <v>450855569</v>
      </c>
      <c r="C22879" s="1">
        <v>43595</v>
      </c>
      <c r="D22879">
        <v>168694126</v>
      </c>
    </row>
    <row r="22880" spans="1:4" x14ac:dyDescent="0.3">
      <c r="A22880">
        <v>57874</v>
      </c>
      <c r="B22880">
        <v>460551884</v>
      </c>
      <c r="C22880" s="1">
        <v>43614</v>
      </c>
      <c r="D22880">
        <v>20885718</v>
      </c>
    </row>
    <row r="22881" spans="1:4" x14ac:dyDescent="0.3">
      <c r="A22881">
        <v>57874</v>
      </c>
      <c r="B22881">
        <v>463612058</v>
      </c>
      <c r="C22881" s="1">
        <v>43619</v>
      </c>
      <c r="D22881">
        <v>61672219</v>
      </c>
    </row>
    <row r="22882" spans="1:4" x14ac:dyDescent="0.3">
      <c r="A22882">
        <v>57874</v>
      </c>
      <c r="B22882">
        <v>464873422</v>
      </c>
      <c r="C22882" s="1">
        <v>43622</v>
      </c>
      <c r="D22882">
        <v>120762495</v>
      </c>
    </row>
    <row r="22883" spans="1:4" x14ac:dyDescent="0.3">
      <c r="A22883">
        <v>57874</v>
      </c>
      <c r="B22883">
        <v>469918557</v>
      </c>
      <c r="C22883" s="1">
        <v>43631</v>
      </c>
      <c r="D22883">
        <v>36966385</v>
      </c>
    </row>
    <row r="22884" spans="1:4" x14ac:dyDescent="0.3">
      <c r="A22884">
        <v>57874</v>
      </c>
      <c r="B22884">
        <v>476564098</v>
      </c>
      <c r="C22884" s="1">
        <v>43642</v>
      </c>
      <c r="D22884">
        <v>63805462</v>
      </c>
    </row>
    <row r="22885" spans="1:4" x14ac:dyDescent="0.3">
      <c r="A22885">
        <v>57874</v>
      </c>
      <c r="B22885">
        <v>481870592</v>
      </c>
      <c r="C22885" s="1">
        <v>43651</v>
      </c>
      <c r="D22885">
        <v>231935588</v>
      </c>
    </row>
    <row r="22886" spans="1:4" x14ac:dyDescent="0.3">
      <c r="A22886">
        <v>57874</v>
      </c>
      <c r="B22886">
        <v>484260211</v>
      </c>
      <c r="C22886" s="1">
        <v>43654</v>
      </c>
      <c r="D22886">
        <v>251047105</v>
      </c>
    </row>
    <row r="22887" spans="1:4" x14ac:dyDescent="0.3">
      <c r="A22887">
        <v>57874</v>
      </c>
      <c r="B22887">
        <v>485900104</v>
      </c>
      <c r="C22887" s="1">
        <v>43657</v>
      </c>
      <c r="D22887">
        <v>211593618</v>
      </c>
    </row>
    <row r="22888" spans="1:4" x14ac:dyDescent="0.3">
      <c r="A22888">
        <v>57874</v>
      </c>
      <c r="B22888">
        <v>494116395</v>
      </c>
      <c r="C22888" s="1">
        <v>43669</v>
      </c>
      <c r="D22888">
        <v>26220761</v>
      </c>
    </row>
    <row r="22889" spans="1:4" x14ac:dyDescent="0.3">
      <c r="A22889">
        <v>57874</v>
      </c>
      <c r="B22889">
        <v>498976850</v>
      </c>
      <c r="C22889" s="1">
        <v>43676</v>
      </c>
      <c r="D22889">
        <v>10392954</v>
      </c>
    </row>
    <row r="22890" spans="1:4" x14ac:dyDescent="0.3">
      <c r="A22890">
        <v>57874</v>
      </c>
      <c r="B22890">
        <v>501501018</v>
      </c>
      <c r="C22890" s="1">
        <v>43680</v>
      </c>
      <c r="D22890">
        <v>239812058</v>
      </c>
    </row>
    <row r="22891" spans="1:4" x14ac:dyDescent="0.3">
      <c r="A22891">
        <v>57874</v>
      </c>
      <c r="B22891">
        <v>506403447</v>
      </c>
      <c r="C22891" s="1">
        <v>43687</v>
      </c>
      <c r="D22891">
        <v>54248518</v>
      </c>
    </row>
    <row r="22892" spans="1:4" x14ac:dyDescent="0.3">
      <c r="A22892">
        <v>57874</v>
      </c>
      <c r="B22892">
        <v>514134484</v>
      </c>
      <c r="C22892" s="1">
        <v>43697</v>
      </c>
      <c r="D22892">
        <v>13358456</v>
      </c>
    </row>
    <row r="22893" spans="1:4" x14ac:dyDescent="0.3">
      <c r="A22893">
        <v>57874</v>
      </c>
      <c r="B22893">
        <v>518941402</v>
      </c>
      <c r="C22893" s="1">
        <v>43704</v>
      </c>
      <c r="D22893">
        <v>156660484</v>
      </c>
    </row>
    <row r="22894" spans="1:4" x14ac:dyDescent="0.3">
      <c r="A22894">
        <v>57874</v>
      </c>
      <c r="B22894">
        <v>525258678</v>
      </c>
      <c r="C22894" s="1">
        <v>43715</v>
      </c>
      <c r="D22894">
        <v>112566002</v>
      </c>
    </row>
    <row r="22895" spans="1:4" x14ac:dyDescent="0.3">
      <c r="A22895">
        <v>57874</v>
      </c>
      <c r="B22895">
        <v>529239736</v>
      </c>
      <c r="C22895" s="1">
        <v>43722</v>
      </c>
      <c r="D22895">
        <v>238281917</v>
      </c>
    </row>
    <row r="22896" spans="1:4" x14ac:dyDescent="0.3">
      <c r="A22896">
        <v>57874</v>
      </c>
      <c r="B22896">
        <v>535014721</v>
      </c>
      <c r="C22896" s="1">
        <v>43731</v>
      </c>
      <c r="D22896">
        <v>221647776</v>
      </c>
    </row>
    <row r="22897" spans="1:4" x14ac:dyDescent="0.3">
      <c r="A22897">
        <v>57874</v>
      </c>
      <c r="B22897">
        <v>537361343</v>
      </c>
      <c r="C22897" s="1">
        <v>43736</v>
      </c>
      <c r="D22897">
        <v>98202452</v>
      </c>
    </row>
    <row r="22898" spans="1:4" x14ac:dyDescent="0.3">
      <c r="A22898">
        <v>57874</v>
      </c>
      <c r="B22898">
        <v>541677453</v>
      </c>
      <c r="C22898" s="1">
        <v>43743</v>
      </c>
      <c r="D22898">
        <v>42620986</v>
      </c>
    </row>
    <row r="22899" spans="1:4" x14ac:dyDescent="0.3">
      <c r="A22899">
        <v>57874</v>
      </c>
      <c r="B22899">
        <v>547226963</v>
      </c>
      <c r="C22899" s="1">
        <v>43752</v>
      </c>
      <c r="D22899">
        <v>208129270</v>
      </c>
    </row>
    <row r="22900" spans="1:4" x14ac:dyDescent="0.3">
      <c r="A22900">
        <v>57874</v>
      </c>
      <c r="B22900">
        <v>556839657</v>
      </c>
      <c r="C22900" s="1">
        <v>43768</v>
      </c>
      <c r="D22900">
        <v>21699694</v>
      </c>
    </row>
    <row r="22901" spans="1:4" x14ac:dyDescent="0.3">
      <c r="A22901">
        <v>57874</v>
      </c>
      <c r="B22901">
        <v>562969176</v>
      </c>
      <c r="C22901" s="1">
        <v>43780</v>
      </c>
      <c r="D22901">
        <v>19530942</v>
      </c>
    </row>
    <row r="22902" spans="1:4" x14ac:dyDescent="0.3">
      <c r="A22902">
        <v>57874</v>
      </c>
      <c r="B22902">
        <v>565526677</v>
      </c>
      <c r="C22902" s="1">
        <v>43786</v>
      </c>
      <c r="D22902">
        <v>54654682</v>
      </c>
    </row>
    <row r="22903" spans="1:4" x14ac:dyDescent="0.3">
      <c r="A22903">
        <v>57874</v>
      </c>
      <c r="B22903">
        <v>567853126</v>
      </c>
      <c r="C22903" s="1">
        <v>43792</v>
      </c>
      <c r="D22903">
        <v>273555971</v>
      </c>
    </row>
    <row r="22904" spans="1:4" x14ac:dyDescent="0.3">
      <c r="A22904">
        <v>57874</v>
      </c>
      <c r="B22904">
        <v>572427451</v>
      </c>
      <c r="C22904" s="1">
        <v>43801</v>
      </c>
      <c r="D22904">
        <v>41410478</v>
      </c>
    </row>
    <row r="22905" spans="1:4" x14ac:dyDescent="0.3">
      <c r="A22905">
        <v>57874</v>
      </c>
      <c r="B22905">
        <v>573929320</v>
      </c>
      <c r="C22905" s="1">
        <v>43806</v>
      </c>
      <c r="D22905">
        <v>100941831</v>
      </c>
    </row>
    <row r="22906" spans="1:4" x14ac:dyDescent="0.3">
      <c r="A22906">
        <v>57874</v>
      </c>
      <c r="B22906">
        <v>576511487</v>
      </c>
      <c r="C22906" s="1">
        <v>43812</v>
      </c>
      <c r="D22906">
        <v>194957293</v>
      </c>
    </row>
    <row r="22907" spans="1:4" x14ac:dyDescent="0.3">
      <c r="A22907">
        <v>57874</v>
      </c>
      <c r="B22907">
        <v>579033367</v>
      </c>
      <c r="C22907" s="1">
        <v>43818</v>
      </c>
      <c r="D22907">
        <v>260123745</v>
      </c>
    </row>
    <row r="22908" spans="1:4" x14ac:dyDescent="0.3">
      <c r="A22908">
        <v>57874</v>
      </c>
      <c r="B22908">
        <v>581356553</v>
      </c>
      <c r="C22908" s="1">
        <v>43823</v>
      </c>
      <c r="D22908">
        <v>263105296</v>
      </c>
    </row>
    <row r="22909" spans="1:4" x14ac:dyDescent="0.3">
      <c r="A22909">
        <v>57874</v>
      </c>
      <c r="B22909">
        <v>586102519</v>
      </c>
      <c r="C22909" s="1">
        <v>43831</v>
      </c>
      <c r="D22909">
        <v>231033421</v>
      </c>
    </row>
    <row r="22910" spans="1:4" x14ac:dyDescent="0.3">
      <c r="A22910">
        <v>57874</v>
      </c>
      <c r="B22910">
        <v>593284791</v>
      </c>
      <c r="C22910" s="1">
        <v>43845</v>
      </c>
      <c r="D22910">
        <v>305728711</v>
      </c>
    </row>
    <row r="22911" spans="1:4" x14ac:dyDescent="0.3">
      <c r="A22911">
        <v>57874</v>
      </c>
      <c r="B22911">
        <v>601499083</v>
      </c>
      <c r="C22911" s="1">
        <v>43864</v>
      </c>
      <c r="D22911">
        <v>229768816</v>
      </c>
    </row>
    <row r="22912" spans="1:4" x14ac:dyDescent="0.3">
      <c r="A22912">
        <v>57874</v>
      </c>
      <c r="B22912">
        <v>614533275</v>
      </c>
      <c r="C22912" s="1">
        <v>43895</v>
      </c>
      <c r="D22912">
        <v>39729444</v>
      </c>
    </row>
    <row r="22913" spans="1:4" x14ac:dyDescent="0.3">
      <c r="A22913">
        <v>57874</v>
      </c>
      <c r="B22913">
        <v>619481629</v>
      </c>
      <c r="C22913" s="1">
        <v>43907</v>
      </c>
      <c r="D22913">
        <v>44420399</v>
      </c>
    </row>
    <row r="22914" spans="1:4" x14ac:dyDescent="0.3">
      <c r="A22914">
        <v>57874</v>
      </c>
      <c r="B22914">
        <v>625624531</v>
      </c>
      <c r="C22914" s="1">
        <v>43973</v>
      </c>
      <c r="D22914">
        <v>179641021</v>
      </c>
    </row>
    <row r="22915" spans="1:4" x14ac:dyDescent="0.3">
      <c r="A22915">
        <v>57874</v>
      </c>
      <c r="B22915">
        <v>627465588</v>
      </c>
      <c r="C22915" s="1">
        <v>43984</v>
      </c>
      <c r="D22915">
        <v>179641021</v>
      </c>
    </row>
    <row r="22916" spans="1:4" x14ac:dyDescent="0.3">
      <c r="A22916">
        <v>57874</v>
      </c>
      <c r="B22916">
        <v>635437601</v>
      </c>
      <c r="C22916" s="1">
        <v>44018</v>
      </c>
      <c r="D22916">
        <v>43677354</v>
      </c>
    </row>
    <row r="22917" spans="1:4" x14ac:dyDescent="0.3">
      <c r="A22917">
        <v>57874</v>
      </c>
      <c r="B22917">
        <v>639550629</v>
      </c>
      <c r="C22917" s="1">
        <v>44030</v>
      </c>
      <c r="D22917">
        <v>356212495</v>
      </c>
    </row>
    <row r="22918" spans="1:4" x14ac:dyDescent="0.3">
      <c r="A22918">
        <v>57874</v>
      </c>
      <c r="B22918">
        <v>641106875</v>
      </c>
      <c r="C22918" s="1">
        <v>44034</v>
      </c>
      <c r="D22918">
        <v>99378817</v>
      </c>
    </row>
    <row r="22919" spans="1:4" x14ac:dyDescent="0.3">
      <c r="A22919">
        <v>57874</v>
      </c>
      <c r="B22919">
        <v>645955042</v>
      </c>
      <c r="C22919" s="1">
        <v>44045</v>
      </c>
      <c r="D22919">
        <v>273550343</v>
      </c>
    </row>
    <row r="22920" spans="1:4" x14ac:dyDescent="0.3">
      <c r="A22920">
        <v>57874</v>
      </c>
      <c r="B22920">
        <v>647734309</v>
      </c>
      <c r="C22920" s="1">
        <v>44050</v>
      </c>
      <c r="D22920">
        <v>120263764</v>
      </c>
    </row>
    <row r="22921" spans="1:4" x14ac:dyDescent="0.3">
      <c r="A22921">
        <v>57874</v>
      </c>
      <c r="B22921">
        <v>652835086</v>
      </c>
      <c r="C22921" s="1">
        <v>44060</v>
      </c>
      <c r="D22921">
        <v>80540483</v>
      </c>
    </row>
    <row r="22922" spans="1:4" x14ac:dyDescent="0.3">
      <c r="A22922">
        <v>57874</v>
      </c>
      <c r="B22922">
        <v>660254187</v>
      </c>
      <c r="C22922" s="1">
        <v>44078</v>
      </c>
      <c r="D22922">
        <v>115429951</v>
      </c>
    </row>
    <row r="22923" spans="1:4" x14ac:dyDescent="0.3">
      <c r="A22923">
        <v>57874</v>
      </c>
      <c r="B22923">
        <v>666369838</v>
      </c>
      <c r="C22923" s="1">
        <v>44094</v>
      </c>
      <c r="D22923">
        <v>348521683</v>
      </c>
    </row>
    <row r="22924" spans="1:4" x14ac:dyDescent="0.3">
      <c r="A22924">
        <v>57874</v>
      </c>
      <c r="B22924">
        <v>671067824</v>
      </c>
      <c r="C22924" s="1">
        <v>44108</v>
      </c>
      <c r="D22924">
        <v>37474193</v>
      </c>
    </row>
    <row r="22925" spans="1:4" x14ac:dyDescent="0.3">
      <c r="A22925">
        <v>57874</v>
      </c>
      <c r="B22925">
        <v>673999113</v>
      </c>
      <c r="C22925" s="1">
        <v>44116</v>
      </c>
      <c r="D22925">
        <v>58010867</v>
      </c>
    </row>
    <row r="22926" spans="1:4" x14ac:dyDescent="0.3">
      <c r="A22926">
        <v>57874</v>
      </c>
      <c r="B22926">
        <v>704253912</v>
      </c>
      <c r="C22926" s="1">
        <v>44130</v>
      </c>
      <c r="D22926">
        <v>17171748</v>
      </c>
    </row>
    <row r="22927" spans="1:4" x14ac:dyDescent="0.3">
      <c r="A22927">
        <v>58062</v>
      </c>
      <c r="B22927">
        <v>2802020</v>
      </c>
      <c r="C22927" s="1">
        <v>41217</v>
      </c>
      <c r="D22927">
        <v>3664321</v>
      </c>
    </row>
    <row r="22928" spans="1:4" x14ac:dyDescent="0.3">
      <c r="A22928">
        <v>58062</v>
      </c>
      <c r="B22928">
        <v>8041936</v>
      </c>
      <c r="C22928" s="1">
        <v>41561</v>
      </c>
      <c r="D22928">
        <v>8091936</v>
      </c>
    </row>
    <row r="22929" spans="1:4" x14ac:dyDescent="0.3">
      <c r="A22929">
        <v>58062</v>
      </c>
      <c r="B22929">
        <v>22075772</v>
      </c>
      <c r="C22929" s="1">
        <v>41941</v>
      </c>
      <c r="D22929">
        <v>16498424</v>
      </c>
    </row>
    <row r="22930" spans="1:4" x14ac:dyDescent="0.3">
      <c r="A22930">
        <v>58062</v>
      </c>
      <c r="B22930">
        <v>34558995</v>
      </c>
      <c r="C22930" s="1">
        <v>42164</v>
      </c>
      <c r="D22930">
        <v>33510348</v>
      </c>
    </row>
    <row r="22931" spans="1:4" x14ac:dyDescent="0.3">
      <c r="A22931">
        <v>58062</v>
      </c>
      <c r="B22931">
        <v>50520607</v>
      </c>
      <c r="C22931" s="1">
        <v>42289</v>
      </c>
      <c r="D22931">
        <v>44704094</v>
      </c>
    </row>
    <row r="22932" spans="1:4" x14ac:dyDescent="0.3">
      <c r="A22932">
        <v>58062</v>
      </c>
      <c r="B22932">
        <v>51393769</v>
      </c>
      <c r="C22932" s="1">
        <v>42296</v>
      </c>
      <c r="D22932">
        <v>5566943</v>
      </c>
    </row>
    <row r="22933" spans="1:4" x14ac:dyDescent="0.3">
      <c r="A22933">
        <v>58062</v>
      </c>
      <c r="B22933">
        <v>51842261</v>
      </c>
      <c r="C22933" s="1">
        <v>42301</v>
      </c>
      <c r="D22933">
        <v>5070836</v>
      </c>
    </row>
    <row r="22934" spans="1:4" x14ac:dyDescent="0.3">
      <c r="A22934">
        <v>58062</v>
      </c>
      <c r="B22934">
        <v>56567428</v>
      </c>
      <c r="C22934" s="1">
        <v>42352</v>
      </c>
      <c r="D22934">
        <v>32732343</v>
      </c>
    </row>
    <row r="22935" spans="1:4" x14ac:dyDescent="0.3">
      <c r="A22935">
        <v>58062</v>
      </c>
      <c r="B22935">
        <v>58376668</v>
      </c>
      <c r="C22935" s="1">
        <v>42371</v>
      </c>
      <c r="D22935">
        <v>50550923</v>
      </c>
    </row>
    <row r="22936" spans="1:4" x14ac:dyDescent="0.3">
      <c r="A22936">
        <v>58062</v>
      </c>
      <c r="B22936">
        <v>58793162</v>
      </c>
      <c r="C22936" s="1">
        <v>42374</v>
      </c>
      <c r="D22936">
        <v>66716</v>
      </c>
    </row>
    <row r="22937" spans="1:4" x14ac:dyDescent="0.3">
      <c r="A22937">
        <v>58062</v>
      </c>
      <c r="B22937">
        <v>222016860</v>
      </c>
      <c r="C22937" s="1">
        <v>43097</v>
      </c>
      <c r="D22937">
        <v>129297940</v>
      </c>
    </row>
    <row r="22938" spans="1:4" x14ac:dyDescent="0.3">
      <c r="A22938">
        <v>58062</v>
      </c>
      <c r="B22938">
        <v>222762863</v>
      </c>
      <c r="C22938" s="1">
        <v>43099</v>
      </c>
      <c r="D22938">
        <v>9631787</v>
      </c>
    </row>
    <row r="22939" spans="1:4" x14ac:dyDescent="0.3">
      <c r="A22939">
        <v>58062</v>
      </c>
      <c r="B22939">
        <v>229233119</v>
      </c>
      <c r="C22939" s="1">
        <v>43122</v>
      </c>
      <c r="D22939">
        <v>86373032</v>
      </c>
    </row>
    <row r="22940" spans="1:4" x14ac:dyDescent="0.3">
      <c r="A22940">
        <v>58062</v>
      </c>
      <c r="B22940">
        <v>231122890</v>
      </c>
      <c r="C22940" s="1">
        <v>43130</v>
      </c>
      <c r="D22940">
        <v>58144357</v>
      </c>
    </row>
    <row r="22941" spans="1:4" x14ac:dyDescent="0.3">
      <c r="A22941">
        <v>58062</v>
      </c>
      <c r="B22941">
        <v>240402044</v>
      </c>
      <c r="C22941" s="1">
        <v>43163</v>
      </c>
      <c r="D22941">
        <v>3330273</v>
      </c>
    </row>
    <row r="22942" spans="1:4" x14ac:dyDescent="0.3">
      <c r="A22942">
        <v>58062</v>
      </c>
      <c r="B22942">
        <v>354903409</v>
      </c>
      <c r="C22942" s="1">
        <v>43436</v>
      </c>
      <c r="D22942">
        <v>5689738</v>
      </c>
    </row>
    <row r="22943" spans="1:4" x14ac:dyDescent="0.3">
      <c r="A22943">
        <v>58062</v>
      </c>
      <c r="B22943">
        <v>357083297</v>
      </c>
      <c r="C22943" s="1">
        <v>43443</v>
      </c>
      <c r="D22943">
        <v>225022053</v>
      </c>
    </row>
    <row r="22944" spans="1:4" x14ac:dyDescent="0.3">
      <c r="A22944">
        <v>58062</v>
      </c>
      <c r="B22944">
        <v>434185091</v>
      </c>
      <c r="C22944" s="1">
        <v>43562</v>
      </c>
      <c r="D22944">
        <v>9572777</v>
      </c>
    </row>
    <row r="22945" spans="1:4" x14ac:dyDescent="0.3">
      <c r="A22945">
        <v>58062</v>
      </c>
      <c r="B22945">
        <v>445106577</v>
      </c>
      <c r="C22945" s="1">
        <v>43583</v>
      </c>
      <c r="D22945">
        <v>233291202</v>
      </c>
    </row>
    <row r="22946" spans="1:4" x14ac:dyDescent="0.3">
      <c r="A22946">
        <v>58062</v>
      </c>
      <c r="B22946">
        <v>448652988</v>
      </c>
      <c r="C22946" s="1">
        <v>43590</v>
      </c>
      <c r="D22946">
        <v>227298995</v>
      </c>
    </row>
    <row r="22947" spans="1:4" x14ac:dyDescent="0.3">
      <c r="A22947">
        <v>58062</v>
      </c>
      <c r="B22947">
        <v>454167513</v>
      </c>
      <c r="C22947" s="1">
        <v>43602</v>
      </c>
      <c r="D22947">
        <v>111368692</v>
      </c>
    </row>
    <row r="22948" spans="1:4" x14ac:dyDescent="0.3">
      <c r="A22948">
        <v>58062</v>
      </c>
      <c r="B22948">
        <v>560394804</v>
      </c>
      <c r="C22948" s="1">
        <v>43775</v>
      </c>
      <c r="D22948">
        <v>75109364</v>
      </c>
    </row>
    <row r="22949" spans="1:4" x14ac:dyDescent="0.3">
      <c r="A22949">
        <v>58062</v>
      </c>
      <c r="B22949">
        <v>562983030</v>
      </c>
      <c r="C22949" s="1">
        <v>43780</v>
      </c>
      <c r="D22949">
        <v>119650570</v>
      </c>
    </row>
    <row r="22950" spans="1:4" x14ac:dyDescent="0.3">
      <c r="A22950">
        <v>58062</v>
      </c>
      <c r="B22950">
        <v>574788839</v>
      </c>
      <c r="C22950" s="1">
        <v>43807</v>
      </c>
      <c r="D22950">
        <v>48286444</v>
      </c>
    </row>
    <row r="22951" spans="1:4" x14ac:dyDescent="0.3">
      <c r="A22951">
        <v>58062</v>
      </c>
      <c r="B22951">
        <v>606632276</v>
      </c>
      <c r="C22951" s="1">
        <v>43877</v>
      </c>
      <c r="D22951">
        <v>152122981</v>
      </c>
    </row>
    <row r="22952" spans="1:4" x14ac:dyDescent="0.3">
      <c r="A22952">
        <v>73533</v>
      </c>
      <c r="B22952">
        <v>231433</v>
      </c>
      <c r="C22952" s="1">
        <v>40652</v>
      </c>
      <c r="D22952">
        <v>390993</v>
      </c>
    </row>
    <row r="22953" spans="1:4" x14ac:dyDescent="0.3">
      <c r="A22953">
        <v>73533</v>
      </c>
      <c r="B22953">
        <v>301614</v>
      </c>
      <c r="C22953" s="1">
        <v>40701</v>
      </c>
      <c r="D22953">
        <v>389394</v>
      </c>
    </row>
    <row r="22954" spans="1:4" x14ac:dyDescent="0.3">
      <c r="A22954">
        <v>73533</v>
      </c>
      <c r="B22954">
        <v>334080</v>
      </c>
      <c r="C22954" s="1">
        <v>40719</v>
      </c>
      <c r="D22954">
        <v>282316</v>
      </c>
    </row>
    <row r="22955" spans="1:4" x14ac:dyDescent="0.3">
      <c r="A22955">
        <v>73533</v>
      </c>
      <c r="B22955">
        <v>346512</v>
      </c>
      <c r="C22955" s="1">
        <v>40725</v>
      </c>
      <c r="D22955">
        <v>709379</v>
      </c>
    </row>
    <row r="22956" spans="1:4" x14ac:dyDescent="0.3">
      <c r="A22956">
        <v>73533</v>
      </c>
      <c r="B22956">
        <v>366824</v>
      </c>
      <c r="C22956" s="1">
        <v>40735</v>
      </c>
      <c r="D22956">
        <v>734311</v>
      </c>
    </row>
    <row r="22957" spans="1:4" x14ac:dyDescent="0.3">
      <c r="A22957">
        <v>73533</v>
      </c>
      <c r="B22957">
        <v>729812</v>
      </c>
      <c r="C22957" s="1">
        <v>40866</v>
      </c>
      <c r="D22957">
        <v>1353551</v>
      </c>
    </row>
    <row r="22958" spans="1:4" x14ac:dyDescent="0.3">
      <c r="A22958">
        <v>73533</v>
      </c>
      <c r="B22958">
        <v>882748</v>
      </c>
      <c r="C22958" s="1">
        <v>40933</v>
      </c>
      <c r="D22958">
        <v>618885</v>
      </c>
    </row>
    <row r="22959" spans="1:4" x14ac:dyDescent="0.3">
      <c r="A22959">
        <v>73533</v>
      </c>
      <c r="B22959">
        <v>13695144</v>
      </c>
      <c r="C22959" s="1">
        <v>41792</v>
      </c>
      <c r="D22959">
        <v>6741354</v>
      </c>
    </row>
    <row r="22960" spans="1:4" x14ac:dyDescent="0.3">
      <c r="A22960">
        <v>73533</v>
      </c>
      <c r="B22960">
        <v>30086811</v>
      </c>
      <c r="C22960" s="1">
        <v>42111</v>
      </c>
      <c r="D22960">
        <v>5471226</v>
      </c>
    </row>
    <row r="22961" spans="1:4" x14ac:dyDescent="0.3">
      <c r="A22961">
        <v>73533</v>
      </c>
      <c r="B22961">
        <v>30705068</v>
      </c>
      <c r="C22961" s="1">
        <v>42120</v>
      </c>
      <c r="D22961">
        <v>6391803</v>
      </c>
    </row>
    <row r="22962" spans="1:4" x14ac:dyDescent="0.3">
      <c r="A22962">
        <v>73533</v>
      </c>
      <c r="B22962">
        <v>31219180</v>
      </c>
      <c r="C22962" s="1">
        <v>42127</v>
      </c>
      <c r="D22962">
        <v>17410767</v>
      </c>
    </row>
    <row r="22963" spans="1:4" x14ac:dyDescent="0.3">
      <c r="A22963">
        <v>73533</v>
      </c>
      <c r="B22963">
        <v>53494779</v>
      </c>
      <c r="C22963" s="1">
        <v>42317</v>
      </c>
      <c r="D22963">
        <v>12888201</v>
      </c>
    </row>
    <row r="22964" spans="1:4" x14ac:dyDescent="0.3">
      <c r="A22964">
        <v>73533</v>
      </c>
      <c r="B22964">
        <v>54278021</v>
      </c>
      <c r="C22964" s="1">
        <v>42325</v>
      </c>
      <c r="D22964">
        <v>11917306</v>
      </c>
    </row>
    <row r="22965" spans="1:4" x14ac:dyDescent="0.3">
      <c r="A22965">
        <v>73533</v>
      </c>
      <c r="B22965">
        <v>59999224</v>
      </c>
      <c r="C22965" s="1">
        <v>42387</v>
      </c>
      <c r="D22965">
        <v>22486171</v>
      </c>
    </row>
    <row r="22966" spans="1:4" x14ac:dyDescent="0.3">
      <c r="A22966">
        <v>73533</v>
      </c>
      <c r="B22966">
        <v>60620933</v>
      </c>
      <c r="C22966" s="1">
        <v>42394</v>
      </c>
      <c r="D22966">
        <v>9470726</v>
      </c>
    </row>
    <row r="22967" spans="1:4" x14ac:dyDescent="0.3">
      <c r="A22967">
        <v>73533</v>
      </c>
      <c r="B22967">
        <v>60831812</v>
      </c>
      <c r="C22967" s="1">
        <v>42397</v>
      </c>
      <c r="D22967">
        <v>31354609</v>
      </c>
    </row>
    <row r="22968" spans="1:4" x14ac:dyDescent="0.3">
      <c r="A22968">
        <v>73533</v>
      </c>
      <c r="B22968">
        <v>70045248</v>
      </c>
      <c r="C22968" s="1">
        <v>42475</v>
      </c>
      <c r="D22968">
        <v>1267554</v>
      </c>
    </row>
    <row r="22969" spans="1:4" x14ac:dyDescent="0.3">
      <c r="A22969">
        <v>73533</v>
      </c>
      <c r="B22969">
        <v>72141997</v>
      </c>
      <c r="C22969" s="1">
        <v>42491</v>
      </c>
      <c r="D22969">
        <v>22763341</v>
      </c>
    </row>
    <row r="22970" spans="1:4" x14ac:dyDescent="0.3">
      <c r="A22970">
        <v>73533</v>
      </c>
      <c r="B22970">
        <v>74457247</v>
      </c>
      <c r="C22970" s="1">
        <v>42505</v>
      </c>
      <c r="D22970">
        <v>13432214</v>
      </c>
    </row>
    <row r="22971" spans="1:4" x14ac:dyDescent="0.3">
      <c r="A22971">
        <v>73533</v>
      </c>
      <c r="B22971">
        <v>77293179</v>
      </c>
      <c r="C22971" s="1">
        <v>42521</v>
      </c>
      <c r="D22971">
        <v>51124744</v>
      </c>
    </row>
    <row r="22972" spans="1:4" x14ac:dyDescent="0.3">
      <c r="A22972">
        <v>73533</v>
      </c>
      <c r="B22972">
        <v>78716844</v>
      </c>
      <c r="C22972" s="1">
        <v>42529</v>
      </c>
      <c r="D22972">
        <v>5462977</v>
      </c>
    </row>
    <row r="22973" spans="1:4" x14ac:dyDescent="0.3">
      <c r="A22973">
        <v>73533</v>
      </c>
      <c r="B22973">
        <v>80159562</v>
      </c>
      <c r="C22973" s="1">
        <v>42537</v>
      </c>
      <c r="D22973">
        <v>37260400</v>
      </c>
    </row>
    <row r="22974" spans="1:4" x14ac:dyDescent="0.3">
      <c r="A22974">
        <v>73533</v>
      </c>
      <c r="B22974">
        <v>84427383</v>
      </c>
      <c r="C22974" s="1">
        <v>42558</v>
      </c>
      <c r="D22974">
        <v>25203835</v>
      </c>
    </row>
    <row r="22975" spans="1:4" x14ac:dyDescent="0.3">
      <c r="A22975">
        <v>73533</v>
      </c>
      <c r="B22975">
        <v>85820059</v>
      </c>
      <c r="C22975" s="1">
        <v>42564</v>
      </c>
      <c r="D22975">
        <v>8688294</v>
      </c>
    </row>
    <row r="22976" spans="1:4" x14ac:dyDescent="0.3">
      <c r="A22976">
        <v>73533</v>
      </c>
      <c r="B22976">
        <v>87096422</v>
      </c>
      <c r="C22976" s="1">
        <v>42569</v>
      </c>
      <c r="D22976">
        <v>7423824</v>
      </c>
    </row>
    <row r="22977" spans="1:4" x14ac:dyDescent="0.3">
      <c r="A22977">
        <v>73533</v>
      </c>
      <c r="B22977">
        <v>89530199</v>
      </c>
      <c r="C22977" s="1">
        <v>42580</v>
      </c>
      <c r="D22977">
        <v>34662268</v>
      </c>
    </row>
    <row r="22978" spans="1:4" x14ac:dyDescent="0.3">
      <c r="A22978">
        <v>73533</v>
      </c>
      <c r="B22978">
        <v>128235304</v>
      </c>
      <c r="C22978" s="1">
        <v>42758</v>
      </c>
      <c r="D22978">
        <v>3009755</v>
      </c>
    </row>
    <row r="22979" spans="1:4" x14ac:dyDescent="0.3">
      <c r="A22979">
        <v>73533</v>
      </c>
      <c r="B22979">
        <v>128763974</v>
      </c>
      <c r="C22979" s="1">
        <v>42762</v>
      </c>
      <c r="D22979">
        <v>12912969</v>
      </c>
    </row>
    <row r="22980" spans="1:4" x14ac:dyDescent="0.3">
      <c r="A22980">
        <v>73533</v>
      </c>
      <c r="B22980">
        <v>145412180</v>
      </c>
      <c r="C22980" s="1">
        <v>42843</v>
      </c>
      <c r="D22980">
        <v>116597488</v>
      </c>
    </row>
    <row r="22981" spans="1:4" x14ac:dyDescent="0.3">
      <c r="A22981">
        <v>73533</v>
      </c>
      <c r="B22981">
        <v>150798840</v>
      </c>
      <c r="C22981" s="1">
        <v>42864</v>
      </c>
      <c r="D22981">
        <v>118766384</v>
      </c>
    </row>
    <row r="22982" spans="1:4" x14ac:dyDescent="0.3">
      <c r="A22982">
        <v>73533</v>
      </c>
      <c r="B22982">
        <v>155046970</v>
      </c>
      <c r="C22982" s="1">
        <v>42882</v>
      </c>
      <c r="D22982">
        <v>19098082</v>
      </c>
    </row>
    <row r="22983" spans="1:4" x14ac:dyDescent="0.3">
      <c r="A22983">
        <v>73533</v>
      </c>
      <c r="B22983">
        <v>158336922</v>
      </c>
      <c r="C22983" s="1">
        <v>42892</v>
      </c>
      <c r="D22983">
        <v>12852699</v>
      </c>
    </row>
    <row r="22984" spans="1:4" x14ac:dyDescent="0.3">
      <c r="A22984">
        <v>73533</v>
      </c>
      <c r="B22984">
        <v>200126091</v>
      </c>
      <c r="C22984" s="1">
        <v>43012</v>
      </c>
      <c r="D22984">
        <v>138676683</v>
      </c>
    </row>
    <row r="22985" spans="1:4" x14ac:dyDescent="0.3">
      <c r="A22985">
        <v>73533</v>
      </c>
      <c r="B22985">
        <v>206791601</v>
      </c>
      <c r="C22985" s="1">
        <v>43035</v>
      </c>
      <c r="D22985">
        <v>21090586</v>
      </c>
    </row>
    <row r="22986" spans="1:4" x14ac:dyDescent="0.3">
      <c r="A22986">
        <v>73533</v>
      </c>
      <c r="B22986">
        <v>214261836</v>
      </c>
      <c r="C22986" s="1">
        <v>43064</v>
      </c>
      <c r="D22986">
        <v>9429426</v>
      </c>
    </row>
    <row r="22987" spans="1:4" x14ac:dyDescent="0.3">
      <c r="A22987">
        <v>73533</v>
      </c>
      <c r="B22987">
        <v>223015324</v>
      </c>
      <c r="C22987" s="1">
        <v>43100</v>
      </c>
      <c r="D22987">
        <v>9745695</v>
      </c>
    </row>
    <row r="22988" spans="1:4" x14ac:dyDescent="0.3">
      <c r="A22988">
        <v>73533</v>
      </c>
      <c r="B22988">
        <v>243816151</v>
      </c>
      <c r="C22988" s="1">
        <v>43176</v>
      </c>
      <c r="D22988">
        <v>22389950</v>
      </c>
    </row>
    <row r="22989" spans="1:4" x14ac:dyDescent="0.3">
      <c r="A22989">
        <v>73533</v>
      </c>
      <c r="B22989">
        <v>245001726</v>
      </c>
      <c r="C22989" s="1">
        <v>43179</v>
      </c>
      <c r="D22989">
        <v>120905075</v>
      </c>
    </row>
    <row r="22990" spans="1:4" x14ac:dyDescent="0.3">
      <c r="A22990">
        <v>73533</v>
      </c>
      <c r="B22990">
        <v>245963127</v>
      </c>
      <c r="C22990" s="1">
        <v>43183</v>
      </c>
      <c r="D22990">
        <v>64750839</v>
      </c>
    </row>
    <row r="22991" spans="1:4" x14ac:dyDescent="0.3">
      <c r="A22991">
        <v>73533</v>
      </c>
      <c r="B22991">
        <v>260012087</v>
      </c>
      <c r="C22991" s="1">
        <v>43223</v>
      </c>
      <c r="D22991">
        <v>26687738</v>
      </c>
    </row>
    <row r="22992" spans="1:4" x14ac:dyDescent="0.3">
      <c r="A22992">
        <v>73533</v>
      </c>
      <c r="B22992">
        <v>262556242</v>
      </c>
      <c r="C22992" s="1">
        <v>43229</v>
      </c>
      <c r="D22992">
        <v>39720347</v>
      </c>
    </row>
    <row r="22993" spans="1:4" x14ac:dyDescent="0.3">
      <c r="A22993">
        <v>73533</v>
      </c>
      <c r="B22993">
        <v>264018123</v>
      </c>
      <c r="C22993" s="1">
        <v>43233</v>
      </c>
      <c r="D22993">
        <v>121781738</v>
      </c>
    </row>
    <row r="22994" spans="1:4" x14ac:dyDescent="0.3">
      <c r="A22994">
        <v>73533</v>
      </c>
      <c r="B22994">
        <v>279242600</v>
      </c>
      <c r="C22994" s="1">
        <v>43271</v>
      </c>
      <c r="D22994">
        <v>191665678</v>
      </c>
    </row>
    <row r="22995" spans="1:4" x14ac:dyDescent="0.3">
      <c r="A22995">
        <v>73533</v>
      </c>
      <c r="B22995">
        <v>281010062</v>
      </c>
      <c r="C22995" s="1">
        <v>43275</v>
      </c>
      <c r="D22995">
        <v>49503961</v>
      </c>
    </row>
    <row r="22996" spans="1:4" x14ac:dyDescent="0.3">
      <c r="A22996">
        <v>73533</v>
      </c>
      <c r="B22996">
        <v>286006476</v>
      </c>
      <c r="C22996" s="1">
        <v>43286</v>
      </c>
      <c r="D22996">
        <v>46040273</v>
      </c>
    </row>
    <row r="22997" spans="1:4" x14ac:dyDescent="0.3">
      <c r="A22997">
        <v>73533</v>
      </c>
      <c r="B22997">
        <v>289380826</v>
      </c>
      <c r="C22997" s="1">
        <v>43293</v>
      </c>
      <c r="D22997">
        <v>35103078</v>
      </c>
    </row>
    <row r="22998" spans="1:4" x14ac:dyDescent="0.3">
      <c r="A22998">
        <v>73533</v>
      </c>
      <c r="B22998">
        <v>293350693</v>
      </c>
      <c r="C22998" s="1">
        <v>43301</v>
      </c>
      <c r="D22998">
        <v>182708174</v>
      </c>
    </row>
    <row r="22999" spans="1:4" x14ac:dyDescent="0.3">
      <c r="A22999">
        <v>73533</v>
      </c>
      <c r="B22999">
        <v>296257022</v>
      </c>
      <c r="C22999" s="1">
        <v>43306</v>
      </c>
      <c r="D22999">
        <v>19414378</v>
      </c>
    </row>
    <row r="23000" spans="1:4" x14ac:dyDescent="0.3">
      <c r="A23000">
        <v>73533</v>
      </c>
      <c r="B23000">
        <v>313391658</v>
      </c>
      <c r="C23000" s="1">
        <v>43337</v>
      </c>
      <c r="D23000">
        <v>41744834</v>
      </c>
    </row>
    <row r="23001" spans="1:4" x14ac:dyDescent="0.3">
      <c r="A23001">
        <v>73533</v>
      </c>
      <c r="B23001">
        <v>367242978</v>
      </c>
      <c r="C23001" s="1">
        <v>43469</v>
      </c>
      <c r="D23001">
        <v>135195905</v>
      </c>
    </row>
    <row r="23002" spans="1:4" x14ac:dyDescent="0.3">
      <c r="A23002">
        <v>73533</v>
      </c>
      <c r="B23002">
        <v>410576955</v>
      </c>
      <c r="C23002" s="1">
        <v>43506</v>
      </c>
      <c r="D23002">
        <v>119999673</v>
      </c>
    </row>
    <row r="23003" spans="1:4" x14ac:dyDescent="0.3">
      <c r="A23003">
        <v>73533</v>
      </c>
      <c r="B23003">
        <v>417136775</v>
      </c>
      <c r="C23003" s="1">
        <v>43522</v>
      </c>
      <c r="D23003">
        <v>135195905</v>
      </c>
    </row>
    <row r="23004" spans="1:4" x14ac:dyDescent="0.3">
      <c r="A23004">
        <v>73533</v>
      </c>
      <c r="B23004">
        <v>421825866</v>
      </c>
      <c r="C23004" s="1">
        <v>43534</v>
      </c>
      <c r="D23004">
        <v>2449774</v>
      </c>
    </row>
    <row r="23005" spans="1:4" x14ac:dyDescent="0.3">
      <c r="A23005">
        <v>73533</v>
      </c>
      <c r="B23005">
        <v>423170994</v>
      </c>
      <c r="C23005" s="1">
        <v>43537</v>
      </c>
      <c r="D23005">
        <v>77446344</v>
      </c>
    </row>
    <row r="23006" spans="1:4" x14ac:dyDescent="0.3">
      <c r="A23006">
        <v>73533</v>
      </c>
      <c r="B23006">
        <v>424181526</v>
      </c>
      <c r="C23006" s="1">
        <v>43540</v>
      </c>
      <c r="D23006">
        <v>7512197</v>
      </c>
    </row>
    <row r="23007" spans="1:4" x14ac:dyDescent="0.3">
      <c r="A23007">
        <v>73533</v>
      </c>
      <c r="B23007">
        <v>442314838</v>
      </c>
      <c r="C23007" s="1">
        <v>43578</v>
      </c>
      <c r="D23007">
        <v>253680233</v>
      </c>
    </row>
    <row r="23008" spans="1:4" x14ac:dyDescent="0.3">
      <c r="A23008">
        <v>73533</v>
      </c>
      <c r="B23008">
        <v>448602455</v>
      </c>
      <c r="C23008" s="1">
        <v>43590</v>
      </c>
      <c r="D23008">
        <v>100153188</v>
      </c>
    </row>
    <row r="23009" spans="1:4" x14ac:dyDescent="0.3">
      <c r="A23009">
        <v>73533</v>
      </c>
      <c r="B23009">
        <v>452424540</v>
      </c>
      <c r="C23009" s="1">
        <v>43598</v>
      </c>
      <c r="D23009">
        <v>4413321</v>
      </c>
    </row>
    <row r="23010" spans="1:4" x14ac:dyDescent="0.3">
      <c r="A23010">
        <v>73533</v>
      </c>
      <c r="B23010">
        <v>488492398</v>
      </c>
      <c r="C23010" s="1">
        <v>43661</v>
      </c>
      <c r="D23010">
        <v>4622574</v>
      </c>
    </row>
    <row r="23011" spans="1:4" x14ac:dyDescent="0.3">
      <c r="A23011">
        <v>73533</v>
      </c>
      <c r="B23011">
        <v>491512557</v>
      </c>
      <c r="C23011" s="1">
        <v>43666</v>
      </c>
      <c r="D23011">
        <v>262814947</v>
      </c>
    </row>
    <row r="23012" spans="1:4" x14ac:dyDescent="0.3">
      <c r="A23012">
        <v>73533</v>
      </c>
      <c r="B23012">
        <v>525682508</v>
      </c>
      <c r="C23012" s="1">
        <v>43716</v>
      </c>
      <c r="D23012">
        <v>204178996</v>
      </c>
    </row>
    <row r="23013" spans="1:4" x14ac:dyDescent="0.3">
      <c r="A23013">
        <v>73533</v>
      </c>
      <c r="B23013">
        <v>529942729</v>
      </c>
      <c r="C23013" s="1">
        <v>43723</v>
      </c>
      <c r="D23013">
        <v>6416347</v>
      </c>
    </row>
    <row r="23014" spans="1:4" x14ac:dyDescent="0.3">
      <c r="A23014">
        <v>73533</v>
      </c>
      <c r="B23014">
        <v>538896220</v>
      </c>
      <c r="C23014" s="1">
        <v>43738</v>
      </c>
      <c r="D23014">
        <v>9190170</v>
      </c>
    </row>
    <row r="23015" spans="1:4" x14ac:dyDescent="0.3">
      <c r="A23015">
        <v>73533</v>
      </c>
      <c r="B23015">
        <v>543122452</v>
      </c>
      <c r="C23015" s="1">
        <v>43745</v>
      </c>
      <c r="D23015">
        <v>205220870</v>
      </c>
    </row>
    <row r="23016" spans="1:4" x14ac:dyDescent="0.3">
      <c r="A23016">
        <v>73533</v>
      </c>
      <c r="B23016">
        <v>545971998</v>
      </c>
      <c r="C23016" s="1">
        <v>43751</v>
      </c>
      <c r="D23016">
        <v>7920409</v>
      </c>
    </row>
    <row r="23017" spans="1:4" x14ac:dyDescent="0.3">
      <c r="A23017">
        <v>73533</v>
      </c>
      <c r="B23017">
        <v>550664191</v>
      </c>
      <c r="C23017" s="1">
        <v>43757</v>
      </c>
      <c r="D23017">
        <v>214312290</v>
      </c>
    </row>
    <row r="23018" spans="1:4" x14ac:dyDescent="0.3">
      <c r="A23018">
        <v>73533</v>
      </c>
      <c r="B23018">
        <v>567711327</v>
      </c>
      <c r="C23018" s="1">
        <v>43792</v>
      </c>
      <c r="D23018">
        <v>20199937</v>
      </c>
    </row>
    <row r="23019" spans="1:4" x14ac:dyDescent="0.3">
      <c r="A23019">
        <v>73533</v>
      </c>
      <c r="B23019">
        <v>571651575</v>
      </c>
      <c r="C23019" s="1">
        <v>43800</v>
      </c>
      <c r="D23019">
        <v>168562506</v>
      </c>
    </row>
    <row r="23020" spans="1:4" x14ac:dyDescent="0.3">
      <c r="A23020">
        <v>73533</v>
      </c>
      <c r="B23020">
        <v>573430066</v>
      </c>
      <c r="C23020" s="1">
        <v>43805</v>
      </c>
      <c r="D23020">
        <v>304284713</v>
      </c>
    </row>
    <row r="23021" spans="1:4" x14ac:dyDescent="0.3">
      <c r="A23021">
        <v>73533</v>
      </c>
      <c r="B23021">
        <v>590698327</v>
      </c>
      <c r="C23021" s="1">
        <v>43839</v>
      </c>
      <c r="D23021">
        <v>320911226</v>
      </c>
    </row>
    <row r="23022" spans="1:4" x14ac:dyDescent="0.3">
      <c r="A23022">
        <v>73533</v>
      </c>
      <c r="B23022">
        <v>595970731</v>
      </c>
      <c r="C23022" s="1">
        <v>43851</v>
      </c>
      <c r="D23022">
        <v>273523626</v>
      </c>
    </row>
    <row r="23023" spans="1:4" x14ac:dyDescent="0.3">
      <c r="A23023">
        <v>73533</v>
      </c>
      <c r="B23023">
        <v>600677073</v>
      </c>
      <c r="C23023" s="1">
        <v>43863</v>
      </c>
      <c r="D23023">
        <v>72567776</v>
      </c>
    </row>
    <row r="23024" spans="1:4" x14ac:dyDescent="0.3">
      <c r="A23024">
        <v>73533</v>
      </c>
      <c r="B23024">
        <v>604058394</v>
      </c>
      <c r="C23024" s="1">
        <v>43871</v>
      </c>
      <c r="D23024">
        <v>53054804</v>
      </c>
    </row>
    <row r="23025" spans="1:4" x14ac:dyDescent="0.3">
      <c r="A23025">
        <v>73533</v>
      </c>
      <c r="B23025">
        <v>608235483</v>
      </c>
      <c r="C23025" s="1">
        <v>43881</v>
      </c>
      <c r="D23025">
        <v>10043366</v>
      </c>
    </row>
    <row r="23026" spans="1:4" x14ac:dyDescent="0.3">
      <c r="A23026">
        <v>73533</v>
      </c>
      <c r="B23026">
        <v>612975107</v>
      </c>
      <c r="C23026" s="1">
        <v>43891</v>
      </c>
      <c r="D23026">
        <v>291230505</v>
      </c>
    </row>
    <row r="23027" spans="1:4" x14ac:dyDescent="0.3">
      <c r="A23027">
        <v>73533</v>
      </c>
      <c r="B23027">
        <v>616632468</v>
      </c>
      <c r="C23027" s="1">
        <v>43900</v>
      </c>
      <c r="D23027">
        <v>302235218</v>
      </c>
    </row>
    <row r="23028" spans="1:4" x14ac:dyDescent="0.3">
      <c r="A23028">
        <v>73927</v>
      </c>
      <c r="B23028">
        <v>628770</v>
      </c>
      <c r="C23028" s="1">
        <v>40830</v>
      </c>
      <c r="D23028">
        <v>515392</v>
      </c>
    </row>
    <row r="23029" spans="1:4" x14ac:dyDescent="0.3">
      <c r="A23029">
        <v>73927</v>
      </c>
      <c r="B23029">
        <v>684466</v>
      </c>
      <c r="C23029" s="1">
        <v>40848</v>
      </c>
      <c r="D23029">
        <v>1239944</v>
      </c>
    </row>
    <row r="23030" spans="1:4" x14ac:dyDescent="0.3">
      <c r="A23030">
        <v>73927</v>
      </c>
      <c r="B23030">
        <v>691386</v>
      </c>
      <c r="C23030" s="1">
        <v>40851</v>
      </c>
      <c r="D23030">
        <v>527224</v>
      </c>
    </row>
    <row r="23031" spans="1:4" x14ac:dyDescent="0.3">
      <c r="A23031">
        <v>73927</v>
      </c>
      <c r="B23031">
        <v>729356</v>
      </c>
      <c r="C23031" s="1">
        <v>40866</v>
      </c>
      <c r="D23031">
        <v>1106742</v>
      </c>
    </row>
    <row r="23032" spans="1:4" x14ac:dyDescent="0.3">
      <c r="A23032">
        <v>73927</v>
      </c>
      <c r="B23032">
        <v>798738</v>
      </c>
      <c r="C23032" s="1">
        <v>40898</v>
      </c>
      <c r="D23032">
        <v>1209472</v>
      </c>
    </row>
    <row r="23033" spans="1:4" x14ac:dyDescent="0.3">
      <c r="A23033">
        <v>73927</v>
      </c>
      <c r="B23033">
        <v>825632</v>
      </c>
      <c r="C23033" s="1">
        <v>40910</v>
      </c>
      <c r="D23033">
        <v>1494467</v>
      </c>
    </row>
    <row r="23034" spans="1:4" x14ac:dyDescent="0.3">
      <c r="A23034">
        <v>73927</v>
      </c>
      <c r="B23034">
        <v>891200</v>
      </c>
      <c r="C23034" s="1">
        <v>40938</v>
      </c>
      <c r="D23034">
        <v>1451417</v>
      </c>
    </row>
    <row r="23035" spans="1:4" x14ac:dyDescent="0.3">
      <c r="A23035">
        <v>73927</v>
      </c>
      <c r="B23035">
        <v>1111293</v>
      </c>
      <c r="C23035" s="1">
        <v>41011</v>
      </c>
      <c r="D23035">
        <v>369381</v>
      </c>
    </row>
    <row r="23036" spans="1:4" x14ac:dyDescent="0.3">
      <c r="A23036">
        <v>73927</v>
      </c>
      <c r="B23036">
        <v>1147070</v>
      </c>
      <c r="C23036" s="1">
        <v>41017</v>
      </c>
      <c r="D23036">
        <v>1595997</v>
      </c>
    </row>
    <row r="23037" spans="1:4" x14ac:dyDescent="0.3">
      <c r="A23037">
        <v>73927</v>
      </c>
      <c r="B23037">
        <v>1213016</v>
      </c>
      <c r="C23037" s="1">
        <v>41030</v>
      </c>
      <c r="D23037">
        <v>2202540</v>
      </c>
    </row>
    <row r="23038" spans="1:4" x14ac:dyDescent="0.3">
      <c r="A23038">
        <v>73927</v>
      </c>
      <c r="B23038">
        <v>1286935</v>
      </c>
      <c r="C23038" s="1">
        <v>41044</v>
      </c>
      <c r="D23038">
        <v>1741068</v>
      </c>
    </row>
    <row r="23039" spans="1:4" x14ac:dyDescent="0.3">
      <c r="A23039">
        <v>73927</v>
      </c>
      <c r="B23039">
        <v>1366187</v>
      </c>
      <c r="C23039" s="1">
        <v>41057</v>
      </c>
      <c r="D23039">
        <v>2343862</v>
      </c>
    </row>
    <row r="23040" spans="1:4" x14ac:dyDescent="0.3">
      <c r="A23040">
        <v>73927</v>
      </c>
      <c r="B23040">
        <v>1459506</v>
      </c>
      <c r="C23040" s="1">
        <v>41071</v>
      </c>
      <c r="D23040">
        <v>2218668</v>
      </c>
    </row>
    <row r="23041" spans="1:4" x14ac:dyDescent="0.3">
      <c r="A23041">
        <v>73927</v>
      </c>
      <c r="B23041">
        <v>1647662</v>
      </c>
      <c r="C23041" s="1">
        <v>41097</v>
      </c>
      <c r="D23041">
        <v>2092522</v>
      </c>
    </row>
    <row r="23042" spans="1:4" x14ac:dyDescent="0.3">
      <c r="A23042">
        <v>73927</v>
      </c>
      <c r="B23042">
        <v>1746795</v>
      </c>
      <c r="C23042" s="1">
        <v>41109</v>
      </c>
      <c r="D23042">
        <v>618290</v>
      </c>
    </row>
    <row r="23043" spans="1:4" x14ac:dyDescent="0.3">
      <c r="A23043">
        <v>73927</v>
      </c>
      <c r="B23043">
        <v>3187767</v>
      </c>
      <c r="C23043" s="1">
        <v>41273</v>
      </c>
      <c r="D23043">
        <v>4217064</v>
      </c>
    </row>
    <row r="23044" spans="1:4" x14ac:dyDescent="0.3">
      <c r="A23044">
        <v>73927</v>
      </c>
      <c r="B23044">
        <v>3223997</v>
      </c>
      <c r="C23044" s="1">
        <v>41276</v>
      </c>
      <c r="D23044">
        <v>2315147</v>
      </c>
    </row>
    <row r="23045" spans="1:4" x14ac:dyDescent="0.3">
      <c r="A23045">
        <v>73927</v>
      </c>
      <c r="B23045">
        <v>4073746</v>
      </c>
      <c r="C23045" s="1">
        <v>41372</v>
      </c>
      <c r="D23045">
        <v>4706639</v>
      </c>
    </row>
    <row r="23046" spans="1:4" x14ac:dyDescent="0.3">
      <c r="A23046">
        <v>73927</v>
      </c>
      <c r="B23046">
        <v>4700117</v>
      </c>
      <c r="C23046" s="1">
        <v>41415</v>
      </c>
      <c r="D23046">
        <v>814266</v>
      </c>
    </row>
    <row r="23047" spans="1:4" x14ac:dyDescent="0.3">
      <c r="A23047">
        <v>73927</v>
      </c>
      <c r="B23047">
        <v>5210711</v>
      </c>
      <c r="C23047" s="1">
        <v>41443</v>
      </c>
      <c r="D23047">
        <v>6066039</v>
      </c>
    </row>
    <row r="23048" spans="1:4" x14ac:dyDescent="0.3">
      <c r="A23048">
        <v>73927</v>
      </c>
      <c r="B23048">
        <v>6433387</v>
      </c>
      <c r="C23048" s="1">
        <v>41498</v>
      </c>
      <c r="D23048">
        <v>1469743</v>
      </c>
    </row>
    <row r="23049" spans="1:4" x14ac:dyDescent="0.3">
      <c r="A23049">
        <v>73927</v>
      </c>
      <c r="B23049">
        <v>6878158</v>
      </c>
      <c r="C23049" s="1">
        <v>41514</v>
      </c>
      <c r="D23049">
        <v>111646</v>
      </c>
    </row>
    <row r="23050" spans="1:4" x14ac:dyDescent="0.3">
      <c r="A23050">
        <v>73927</v>
      </c>
      <c r="B23050">
        <v>7274568</v>
      </c>
      <c r="C23050" s="1">
        <v>41531</v>
      </c>
      <c r="D23050">
        <v>7276753</v>
      </c>
    </row>
    <row r="23051" spans="1:4" x14ac:dyDescent="0.3">
      <c r="A23051">
        <v>73927</v>
      </c>
      <c r="B23051">
        <v>7602331</v>
      </c>
      <c r="C23051" s="1">
        <v>41543</v>
      </c>
      <c r="D23051">
        <v>8116415</v>
      </c>
    </row>
    <row r="23052" spans="1:4" x14ac:dyDescent="0.3">
      <c r="A23052">
        <v>73927</v>
      </c>
      <c r="B23052">
        <v>9324845</v>
      </c>
      <c r="C23052" s="1">
        <v>41629</v>
      </c>
      <c r="D23052">
        <v>1469743</v>
      </c>
    </row>
    <row r="23053" spans="1:4" x14ac:dyDescent="0.3">
      <c r="A23053">
        <v>73927</v>
      </c>
      <c r="B23053">
        <v>11373774</v>
      </c>
      <c r="C23053" s="1">
        <v>41729</v>
      </c>
      <c r="D23053">
        <v>259956</v>
      </c>
    </row>
    <row r="23054" spans="1:4" x14ac:dyDescent="0.3">
      <c r="A23054">
        <v>73927</v>
      </c>
      <c r="B23054">
        <v>11473957</v>
      </c>
      <c r="C23054" s="1">
        <v>41733</v>
      </c>
      <c r="D23054">
        <v>11138702</v>
      </c>
    </row>
    <row r="23055" spans="1:4" x14ac:dyDescent="0.3">
      <c r="A23055">
        <v>73927</v>
      </c>
      <c r="B23055">
        <v>11542758</v>
      </c>
      <c r="C23055" s="1">
        <v>41736</v>
      </c>
      <c r="D23055">
        <v>10632374</v>
      </c>
    </row>
    <row r="23056" spans="1:4" x14ac:dyDescent="0.3">
      <c r="A23056">
        <v>73927</v>
      </c>
      <c r="B23056">
        <v>11753165</v>
      </c>
      <c r="C23056" s="1">
        <v>41743</v>
      </c>
      <c r="D23056">
        <v>8761023</v>
      </c>
    </row>
    <row r="23057" spans="1:4" x14ac:dyDescent="0.3">
      <c r="A23057">
        <v>73927</v>
      </c>
      <c r="B23057">
        <v>13032332</v>
      </c>
      <c r="C23057" s="1">
        <v>41777</v>
      </c>
      <c r="D23057">
        <v>7104385</v>
      </c>
    </row>
    <row r="23058" spans="1:4" x14ac:dyDescent="0.3">
      <c r="A23058">
        <v>73927</v>
      </c>
      <c r="B23058">
        <v>13574244</v>
      </c>
      <c r="C23058" s="1">
        <v>41790</v>
      </c>
      <c r="D23058">
        <v>11668252</v>
      </c>
    </row>
    <row r="23059" spans="1:4" x14ac:dyDescent="0.3">
      <c r="A23059">
        <v>73927</v>
      </c>
      <c r="B23059">
        <v>13888614</v>
      </c>
      <c r="C23059" s="1">
        <v>41797</v>
      </c>
      <c r="D23059">
        <v>11138702</v>
      </c>
    </row>
    <row r="23060" spans="1:4" x14ac:dyDescent="0.3">
      <c r="A23060">
        <v>73927</v>
      </c>
      <c r="B23060">
        <v>14790413</v>
      </c>
      <c r="C23060" s="1">
        <v>41816</v>
      </c>
      <c r="D23060">
        <v>12699314</v>
      </c>
    </row>
    <row r="23061" spans="1:4" x14ac:dyDescent="0.3">
      <c r="A23061">
        <v>73927</v>
      </c>
      <c r="B23061">
        <v>15621205</v>
      </c>
      <c r="C23061" s="1">
        <v>41833</v>
      </c>
      <c r="D23061">
        <v>12735052</v>
      </c>
    </row>
    <row r="23062" spans="1:4" x14ac:dyDescent="0.3">
      <c r="A23062">
        <v>73927</v>
      </c>
      <c r="B23062">
        <v>17301795</v>
      </c>
      <c r="C23062" s="1">
        <v>41861</v>
      </c>
      <c r="D23062">
        <v>7932468</v>
      </c>
    </row>
    <row r="23063" spans="1:4" x14ac:dyDescent="0.3">
      <c r="A23063">
        <v>73927</v>
      </c>
      <c r="B23063">
        <v>19456192</v>
      </c>
      <c r="C23063" s="1">
        <v>41895</v>
      </c>
      <c r="D23063">
        <v>15205894</v>
      </c>
    </row>
    <row r="23064" spans="1:4" x14ac:dyDescent="0.3">
      <c r="A23064">
        <v>73927</v>
      </c>
      <c r="B23064">
        <v>19731596</v>
      </c>
      <c r="C23064" s="1">
        <v>41899</v>
      </c>
      <c r="D23064">
        <v>3270692</v>
      </c>
    </row>
    <row r="23065" spans="1:4" x14ac:dyDescent="0.3">
      <c r="A23065">
        <v>73927</v>
      </c>
      <c r="B23065">
        <v>20052583</v>
      </c>
      <c r="C23065" s="1">
        <v>41904</v>
      </c>
      <c r="D23065">
        <v>19155327</v>
      </c>
    </row>
    <row r="23066" spans="1:4" x14ac:dyDescent="0.3">
      <c r="A23066">
        <v>73927</v>
      </c>
      <c r="B23066">
        <v>20837390</v>
      </c>
      <c r="C23066" s="1">
        <v>41918</v>
      </c>
      <c r="D23066">
        <v>17543986</v>
      </c>
    </row>
    <row r="23067" spans="1:4" x14ac:dyDescent="0.3">
      <c r="A23067">
        <v>73927</v>
      </c>
      <c r="B23067">
        <v>21089902</v>
      </c>
      <c r="C23067" s="1">
        <v>41923</v>
      </c>
      <c r="D23067">
        <v>7840656</v>
      </c>
    </row>
    <row r="23068" spans="1:4" x14ac:dyDescent="0.3">
      <c r="A23068">
        <v>73927</v>
      </c>
      <c r="B23068">
        <v>21521218</v>
      </c>
      <c r="C23068" s="1">
        <v>41931</v>
      </c>
      <c r="D23068">
        <v>2291328</v>
      </c>
    </row>
    <row r="23069" spans="1:4" x14ac:dyDescent="0.3">
      <c r="A23069">
        <v>73927</v>
      </c>
      <c r="B23069">
        <v>22462035</v>
      </c>
      <c r="C23069" s="1">
        <v>41950</v>
      </c>
      <c r="D23069">
        <v>392208</v>
      </c>
    </row>
    <row r="23070" spans="1:4" x14ac:dyDescent="0.3">
      <c r="A23070">
        <v>73927</v>
      </c>
      <c r="B23070">
        <v>23968504</v>
      </c>
      <c r="C23070" s="1">
        <v>41988</v>
      </c>
      <c r="D23070">
        <v>489563</v>
      </c>
    </row>
    <row r="23071" spans="1:4" x14ac:dyDescent="0.3">
      <c r="A23071">
        <v>73927</v>
      </c>
      <c r="B23071">
        <v>24548064</v>
      </c>
      <c r="C23071" s="1">
        <v>42003</v>
      </c>
      <c r="D23071">
        <v>3565393</v>
      </c>
    </row>
    <row r="23072" spans="1:4" x14ac:dyDescent="0.3">
      <c r="A23072">
        <v>73927</v>
      </c>
      <c r="B23072">
        <v>27181114</v>
      </c>
      <c r="C23072" s="1">
        <v>42062</v>
      </c>
      <c r="D23072">
        <v>2878294</v>
      </c>
    </row>
    <row r="23073" spans="1:4" x14ac:dyDescent="0.3">
      <c r="A23073">
        <v>73927</v>
      </c>
      <c r="B23073">
        <v>27675561</v>
      </c>
      <c r="C23073" s="1">
        <v>42072</v>
      </c>
      <c r="D23073">
        <v>1377619</v>
      </c>
    </row>
    <row r="23074" spans="1:4" x14ac:dyDescent="0.3">
      <c r="A23074">
        <v>73927</v>
      </c>
      <c r="B23074">
        <v>28218009</v>
      </c>
      <c r="C23074" s="1">
        <v>42083</v>
      </c>
      <c r="D23074">
        <v>13501979</v>
      </c>
    </row>
    <row r="23075" spans="1:4" x14ac:dyDescent="0.3">
      <c r="A23075">
        <v>73927</v>
      </c>
      <c r="B23075">
        <v>28893908</v>
      </c>
      <c r="C23075" s="1">
        <v>42094</v>
      </c>
      <c r="D23075">
        <v>7354446</v>
      </c>
    </row>
    <row r="23076" spans="1:4" x14ac:dyDescent="0.3">
      <c r="A23076">
        <v>73927</v>
      </c>
      <c r="B23076">
        <v>29309522</v>
      </c>
      <c r="C23076" s="1">
        <v>42100</v>
      </c>
      <c r="D23076">
        <v>541248</v>
      </c>
    </row>
    <row r="23077" spans="1:4" x14ac:dyDescent="0.3">
      <c r="A23077">
        <v>73927</v>
      </c>
      <c r="B23077">
        <v>34733376</v>
      </c>
      <c r="C23077" s="1">
        <v>42166</v>
      </c>
      <c r="D23077">
        <v>34419927</v>
      </c>
    </row>
    <row r="23078" spans="1:4" x14ac:dyDescent="0.3">
      <c r="A23078">
        <v>73927</v>
      </c>
      <c r="B23078">
        <v>35599864</v>
      </c>
      <c r="C23078" s="1">
        <v>42175</v>
      </c>
      <c r="D23078">
        <v>32398726</v>
      </c>
    </row>
    <row r="23079" spans="1:4" x14ac:dyDescent="0.3">
      <c r="A23079">
        <v>73927</v>
      </c>
      <c r="B23079">
        <v>39170165</v>
      </c>
      <c r="C23079" s="1">
        <v>42206</v>
      </c>
      <c r="D23079">
        <v>11658116</v>
      </c>
    </row>
    <row r="23080" spans="1:4" x14ac:dyDescent="0.3">
      <c r="A23080">
        <v>73927</v>
      </c>
      <c r="B23080">
        <v>45264592</v>
      </c>
      <c r="C23080" s="1">
        <v>42248</v>
      </c>
      <c r="D23080">
        <v>32698295</v>
      </c>
    </row>
    <row r="23081" spans="1:4" x14ac:dyDescent="0.3">
      <c r="A23081">
        <v>73927</v>
      </c>
      <c r="B23081">
        <v>49232562</v>
      </c>
      <c r="C23081" s="1">
        <v>42279</v>
      </c>
      <c r="D23081">
        <v>42267167</v>
      </c>
    </row>
    <row r="23082" spans="1:4" x14ac:dyDescent="0.3">
      <c r="A23082">
        <v>73927</v>
      </c>
      <c r="B23082">
        <v>51914771</v>
      </c>
      <c r="C23082" s="1">
        <v>42302</v>
      </c>
      <c r="D23082">
        <v>43711900</v>
      </c>
    </row>
    <row r="23083" spans="1:4" x14ac:dyDescent="0.3">
      <c r="A23083">
        <v>73927</v>
      </c>
      <c r="B23083">
        <v>57282415</v>
      </c>
      <c r="C23083" s="1">
        <v>42362</v>
      </c>
      <c r="D23083">
        <v>39489019</v>
      </c>
    </row>
    <row r="23084" spans="1:4" x14ac:dyDescent="0.3">
      <c r="A23084">
        <v>74561</v>
      </c>
      <c r="B23084">
        <v>1810968</v>
      </c>
      <c r="C23084" s="1">
        <v>41117</v>
      </c>
      <c r="D23084">
        <v>2322312</v>
      </c>
    </row>
    <row r="23085" spans="1:4" x14ac:dyDescent="0.3">
      <c r="A23085">
        <v>74561</v>
      </c>
      <c r="B23085">
        <v>1912436</v>
      </c>
      <c r="C23085" s="1">
        <v>41128</v>
      </c>
      <c r="D23085">
        <v>2503073</v>
      </c>
    </row>
    <row r="23086" spans="1:4" x14ac:dyDescent="0.3">
      <c r="A23086">
        <v>74561</v>
      </c>
      <c r="B23086">
        <v>8235427</v>
      </c>
      <c r="C23086" s="1">
        <v>41568</v>
      </c>
      <c r="D23086">
        <v>5589614</v>
      </c>
    </row>
    <row r="23087" spans="1:4" x14ac:dyDescent="0.3">
      <c r="A23087">
        <v>74561</v>
      </c>
      <c r="B23087">
        <v>41374557</v>
      </c>
      <c r="C23087" s="1">
        <v>42223</v>
      </c>
      <c r="D23087">
        <v>3184444</v>
      </c>
    </row>
    <row r="23088" spans="1:4" x14ac:dyDescent="0.3">
      <c r="A23088">
        <v>74561</v>
      </c>
      <c r="B23088">
        <v>53104007</v>
      </c>
      <c r="C23088" s="1">
        <v>42313</v>
      </c>
      <c r="D23088">
        <v>3252726</v>
      </c>
    </row>
    <row r="23089" spans="1:4" x14ac:dyDescent="0.3">
      <c r="A23089">
        <v>74561</v>
      </c>
      <c r="B23089">
        <v>55342718</v>
      </c>
      <c r="C23089" s="1">
        <v>42339</v>
      </c>
      <c r="D23089">
        <v>3892218</v>
      </c>
    </row>
    <row r="23090" spans="1:4" x14ac:dyDescent="0.3">
      <c r="A23090">
        <v>74561</v>
      </c>
      <c r="B23090">
        <v>57483130</v>
      </c>
      <c r="C23090" s="1">
        <v>42364</v>
      </c>
      <c r="D23090">
        <v>33578350</v>
      </c>
    </row>
    <row r="23091" spans="1:4" x14ac:dyDescent="0.3">
      <c r="A23091">
        <v>74561</v>
      </c>
      <c r="B23091">
        <v>102160467</v>
      </c>
      <c r="C23091" s="1">
        <v>42630</v>
      </c>
      <c r="D23091">
        <v>8709801</v>
      </c>
    </row>
    <row r="23092" spans="1:4" x14ac:dyDescent="0.3">
      <c r="A23092">
        <v>74561</v>
      </c>
      <c r="B23092">
        <v>109544790</v>
      </c>
      <c r="C23092" s="1">
        <v>42665</v>
      </c>
      <c r="D23092">
        <v>75675086</v>
      </c>
    </row>
    <row r="23093" spans="1:4" x14ac:dyDescent="0.3">
      <c r="A23093">
        <v>74561</v>
      </c>
      <c r="B23093">
        <v>189286378</v>
      </c>
      <c r="C23093" s="1">
        <v>42979</v>
      </c>
      <c r="D23093">
        <v>32184857</v>
      </c>
    </row>
    <row r="23094" spans="1:4" x14ac:dyDescent="0.3">
      <c r="A23094">
        <v>74561</v>
      </c>
      <c r="B23094">
        <v>208620000</v>
      </c>
      <c r="C23094" s="1">
        <v>43041</v>
      </c>
      <c r="D23094">
        <v>83923589</v>
      </c>
    </row>
    <row r="23095" spans="1:4" x14ac:dyDescent="0.3">
      <c r="A23095">
        <v>74561</v>
      </c>
      <c r="B23095">
        <v>262548148</v>
      </c>
      <c r="C23095" s="1">
        <v>43229</v>
      </c>
      <c r="D23095">
        <v>1707185</v>
      </c>
    </row>
    <row r="23096" spans="1:4" x14ac:dyDescent="0.3">
      <c r="A23096">
        <v>74561</v>
      </c>
      <c r="B23096">
        <v>267181574</v>
      </c>
      <c r="C23096" s="1">
        <v>43241</v>
      </c>
      <c r="D23096">
        <v>138122047</v>
      </c>
    </row>
    <row r="23097" spans="1:4" x14ac:dyDescent="0.3">
      <c r="A23097">
        <v>74561</v>
      </c>
      <c r="B23097">
        <v>301603226</v>
      </c>
      <c r="C23097" s="1">
        <v>43316</v>
      </c>
      <c r="D23097">
        <v>108882402</v>
      </c>
    </row>
    <row r="23098" spans="1:4" x14ac:dyDescent="0.3">
      <c r="A23098">
        <v>74561</v>
      </c>
      <c r="B23098">
        <v>330089224</v>
      </c>
      <c r="C23098" s="1">
        <v>43373</v>
      </c>
      <c r="D23098">
        <v>173044789</v>
      </c>
    </row>
    <row r="23099" spans="1:4" x14ac:dyDescent="0.3">
      <c r="A23099">
        <v>74561</v>
      </c>
      <c r="B23099">
        <v>571536481</v>
      </c>
      <c r="C23099" s="1">
        <v>43800</v>
      </c>
      <c r="D23099">
        <v>241740185</v>
      </c>
    </row>
    <row r="23100" spans="1:4" x14ac:dyDescent="0.3">
      <c r="A23100">
        <v>74561</v>
      </c>
      <c r="B23100">
        <v>622628714</v>
      </c>
      <c r="C23100" s="1">
        <v>43939</v>
      </c>
      <c r="D23100">
        <v>255842650</v>
      </c>
    </row>
    <row r="23101" spans="1:4" x14ac:dyDescent="0.3">
      <c r="A23101">
        <v>74561</v>
      </c>
      <c r="B23101">
        <v>624802219</v>
      </c>
      <c r="C23101" s="1">
        <v>43966</v>
      </c>
      <c r="D23101">
        <v>53526773</v>
      </c>
    </row>
    <row r="23102" spans="1:4" x14ac:dyDescent="0.3">
      <c r="A23102">
        <v>75083</v>
      </c>
      <c r="B23102">
        <v>192647</v>
      </c>
      <c r="C23102" s="1">
        <v>40607</v>
      </c>
      <c r="D23102">
        <v>394146</v>
      </c>
    </row>
    <row r="23103" spans="1:4" x14ac:dyDescent="0.3">
      <c r="A23103">
        <v>75083</v>
      </c>
      <c r="B23103">
        <v>203859</v>
      </c>
      <c r="C23103" s="1">
        <v>40622</v>
      </c>
      <c r="D23103">
        <v>414180</v>
      </c>
    </row>
    <row r="23104" spans="1:4" x14ac:dyDescent="0.3">
      <c r="A23104">
        <v>75083</v>
      </c>
      <c r="B23104">
        <v>207020</v>
      </c>
      <c r="C23104" s="1">
        <v>40624</v>
      </c>
      <c r="D23104">
        <v>449141</v>
      </c>
    </row>
    <row r="23105" spans="1:4" x14ac:dyDescent="0.3">
      <c r="A23105">
        <v>75083</v>
      </c>
      <c r="B23105">
        <v>215113</v>
      </c>
      <c r="C23105" s="1">
        <v>40635</v>
      </c>
      <c r="D23105">
        <v>411108</v>
      </c>
    </row>
    <row r="23106" spans="1:4" x14ac:dyDescent="0.3">
      <c r="A23106">
        <v>75083</v>
      </c>
      <c r="B23106">
        <v>226626</v>
      </c>
      <c r="C23106" s="1">
        <v>40647</v>
      </c>
      <c r="D23106">
        <v>490133</v>
      </c>
    </row>
    <row r="23107" spans="1:4" x14ac:dyDescent="0.3">
      <c r="A23107">
        <v>75083</v>
      </c>
      <c r="B23107">
        <v>229782</v>
      </c>
      <c r="C23107" s="1">
        <v>40651</v>
      </c>
      <c r="D23107">
        <v>82565</v>
      </c>
    </row>
    <row r="23108" spans="1:4" x14ac:dyDescent="0.3">
      <c r="A23108">
        <v>75083</v>
      </c>
      <c r="B23108">
        <v>242387</v>
      </c>
      <c r="C23108" s="1">
        <v>40660</v>
      </c>
      <c r="D23108">
        <v>452221</v>
      </c>
    </row>
    <row r="23109" spans="1:4" x14ac:dyDescent="0.3">
      <c r="A23109">
        <v>75083</v>
      </c>
      <c r="B23109">
        <v>246597</v>
      </c>
      <c r="C23109" s="1">
        <v>40664</v>
      </c>
      <c r="D23109">
        <v>449064</v>
      </c>
    </row>
    <row r="23110" spans="1:4" x14ac:dyDescent="0.3">
      <c r="A23110">
        <v>75083</v>
      </c>
      <c r="B23110">
        <v>255314</v>
      </c>
      <c r="C23110" s="1">
        <v>40671</v>
      </c>
      <c r="D23110">
        <v>190814</v>
      </c>
    </row>
    <row r="23111" spans="1:4" x14ac:dyDescent="0.3">
      <c r="A23111">
        <v>75083</v>
      </c>
      <c r="B23111">
        <v>277645</v>
      </c>
      <c r="C23111" s="1">
        <v>40686</v>
      </c>
      <c r="D23111">
        <v>495081</v>
      </c>
    </row>
    <row r="23112" spans="1:4" x14ac:dyDescent="0.3">
      <c r="A23112">
        <v>75083</v>
      </c>
      <c r="B23112">
        <v>313416</v>
      </c>
      <c r="C23112" s="1">
        <v>40708</v>
      </c>
      <c r="D23112">
        <v>426425</v>
      </c>
    </row>
    <row r="23113" spans="1:4" x14ac:dyDescent="0.3">
      <c r="A23113">
        <v>75083</v>
      </c>
      <c r="B23113">
        <v>356055</v>
      </c>
      <c r="C23113" s="1">
        <v>40730</v>
      </c>
      <c r="D23113">
        <v>460070</v>
      </c>
    </row>
    <row r="23114" spans="1:4" x14ac:dyDescent="0.3">
      <c r="A23114">
        <v>75083</v>
      </c>
      <c r="B23114">
        <v>384893</v>
      </c>
      <c r="C23114" s="1">
        <v>40744</v>
      </c>
      <c r="D23114">
        <v>587845</v>
      </c>
    </row>
    <row r="23115" spans="1:4" x14ac:dyDescent="0.3">
      <c r="A23115">
        <v>75083</v>
      </c>
      <c r="B23115">
        <v>394446</v>
      </c>
      <c r="C23115" s="1">
        <v>40749</v>
      </c>
      <c r="D23115">
        <v>520409</v>
      </c>
    </row>
    <row r="23116" spans="1:4" x14ac:dyDescent="0.3">
      <c r="A23116">
        <v>75083</v>
      </c>
      <c r="B23116">
        <v>416829</v>
      </c>
      <c r="C23116" s="1">
        <v>40758</v>
      </c>
      <c r="D23116">
        <v>539814</v>
      </c>
    </row>
    <row r="23117" spans="1:4" x14ac:dyDescent="0.3">
      <c r="A23117">
        <v>75083</v>
      </c>
      <c r="B23117">
        <v>431095</v>
      </c>
      <c r="C23117" s="1">
        <v>40764</v>
      </c>
      <c r="D23117">
        <v>550136</v>
      </c>
    </row>
    <row r="23118" spans="1:4" x14ac:dyDescent="0.3">
      <c r="A23118">
        <v>75083</v>
      </c>
      <c r="B23118">
        <v>471379</v>
      </c>
      <c r="C23118" s="1">
        <v>40779</v>
      </c>
      <c r="D23118">
        <v>515373</v>
      </c>
    </row>
    <row r="23119" spans="1:4" x14ac:dyDescent="0.3">
      <c r="A23119">
        <v>75083</v>
      </c>
      <c r="B23119">
        <v>491031</v>
      </c>
      <c r="C23119" s="1">
        <v>40786</v>
      </c>
      <c r="D23119">
        <v>978007</v>
      </c>
    </row>
    <row r="23120" spans="1:4" x14ac:dyDescent="0.3">
      <c r="A23120">
        <v>75083</v>
      </c>
      <c r="B23120">
        <v>533970</v>
      </c>
      <c r="C23120" s="1">
        <v>40801</v>
      </c>
      <c r="D23120">
        <v>1002909</v>
      </c>
    </row>
    <row r="23121" spans="1:4" x14ac:dyDescent="0.3">
      <c r="A23121">
        <v>75083</v>
      </c>
      <c r="B23121">
        <v>580010</v>
      </c>
      <c r="C23121" s="1">
        <v>40815</v>
      </c>
      <c r="D23121">
        <v>745146</v>
      </c>
    </row>
    <row r="23122" spans="1:4" x14ac:dyDescent="0.3">
      <c r="A23122">
        <v>75083</v>
      </c>
      <c r="B23122">
        <v>651746</v>
      </c>
      <c r="C23122" s="1">
        <v>40838</v>
      </c>
      <c r="D23122">
        <v>1013577</v>
      </c>
    </row>
    <row r="23123" spans="1:4" x14ac:dyDescent="0.3">
      <c r="A23123">
        <v>75083</v>
      </c>
      <c r="B23123">
        <v>677453</v>
      </c>
      <c r="C23123" s="1">
        <v>40848</v>
      </c>
      <c r="D23123">
        <v>712054</v>
      </c>
    </row>
    <row r="23124" spans="1:4" x14ac:dyDescent="0.3">
      <c r="A23124">
        <v>75083</v>
      </c>
      <c r="B23124">
        <v>709096</v>
      </c>
      <c r="C23124" s="1">
        <v>40858</v>
      </c>
      <c r="D23124">
        <v>1189239</v>
      </c>
    </row>
    <row r="23125" spans="1:4" x14ac:dyDescent="0.3">
      <c r="A23125">
        <v>75083</v>
      </c>
      <c r="B23125">
        <v>764625</v>
      </c>
      <c r="C23125" s="1">
        <v>40882</v>
      </c>
      <c r="D23125">
        <v>1391248</v>
      </c>
    </row>
    <row r="23126" spans="1:4" x14ac:dyDescent="0.3">
      <c r="A23126">
        <v>75083</v>
      </c>
      <c r="B23126">
        <v>791752</v>
      </c>
      <c r="C23126" s="1">
        <v>40895</v>
      </c>
      <c r="D23126">
        <v>1460457</v>
      </c>
    </row>
    <row r="23127" spans="1:4" x14ac:dyDescent="0.3">
      <c r="A23127">
        <v>75083</v>
      </c>
      <c r="B23127">
        <v>851091</v>
      </c>
      <c r="C23127" s="1">
        <v>40917</v>
      </c>
      <c r="D23127">
        <v>1206431</v>
      </c>
    </row>
    <row r="23128" spans="1:4" x14ac:dyDescent="0.3">
      <c r="A23128">
        <v>75083</v>
      </c>
      <c r="B23128">
        <v>864338</v>
      </c>
      <c r="C23128" s="1">
        <v>40924</v>
      </c>
      <c r="D23128">
        <v>827258</v>
      </c>
    </row>
    <row r="23129" spans="1:4" x14ac:dyDescent="0.3">
      <c r="A23129">
        <v>75083</v>
      </c>
      <c r="B23129">
        <v>872057</v>
      </c>
      <c r="C23129" s="1">
        <v>40927</v>
      </c>
      <c r="D23129">
        <v>1564860</v>
      </c>
    </row>
    <row r="23130" spans="1:4" x14ac:dyDescent="0.3">
      <c r="A23130">
        <v>75083</v>
      </c>
      <c r="B23130">
        <v>895575</v>
      </c>
      <c r="C23130" s="1">
        <v>40940</v>
      </c>
      <c r="D23130">
        <v>1404591</v>
      </c>
    </row>
    <row r="23131" spans="1:4" x14ac:dyDescent="0.3">
      <c r="A23131">
        <v>75083</v>
      </c>
      <c r="B23131">
        <v>922561</v>
      </c>
      <c r="C23131" s="1">
        <v>40954</v>
      </c>
      <c r="D23131">
        <v>626613</v>
      </c>
    </row>
    <row r="23132" spans="1:4" x14ac:dyDescent="0.3">
      <c r="A23132">
        <v>75083</v>
      </c>
      <c r="B23132">
        <v>974309</v>
      </c>
      <c r="C23132" s="1">
        <v>40974</v>
      </c>
      <c r="D23132">
        <v>1705281</v>
      </c>
    </row>
    <row r="23133" spans="1:4" x14ac:dyDescent="0.3">
      <c r="A23133">
        <v>75083</v>
      </c>
      <c r="B23133">
        <v>1054345</v>
      </c>
      <c r="C23133" s="1">
        <v>40996</v>
      </c>
      <c r="D23133">
        <v>1217785</v>
      </c>
    </row>
    <row r="23134" spans="1:4" x14ac:dyDescent="0.3">
      <c r="A23134">
        <v>75083</v>
      </c>
      <c r="B23134">
        <v>1083647</v>
      </c>
      <c r="C23134" s="1">
        <v>41003</v>
      </c>
      <c r="D23134">
        <v>1199969</v>
      </c>
    </row>
    <row r="23135" spans="1:4" x14ac:dyDescent="0.3">
      <c r="A23135">
        <v>75083</v>
      </c>
      <c r="B23135">
        <v>1112055</v>
      </c>
      <c r="C23135" s="1">
        <v>41011</v>
      </c>
      <c r="D23135">
        <v>1812783</v>
      </c>
    </row>
    <row r="23136" spans="1:4" x14ac:dyDescent="0.3">
      <c r="A23136">
        <v>75083</v>
      </c>
      <c r="B23136">
        <v>1184763</v>
      </c>
      <c r="C23136" s="1">
        <v>41025</v>
      </c>
      <c r="D23136">
        <v>1986812</v>
      </c>
    </row>
    <row r="23137" spans="1:4" x14ac:dyDescent="0.3">
      <c r="A23137">
        <v>75083</v>
      </c>
      <c r="B23137">
        <v>1202298</v>
      </c>
      <c r="C23137" s="1">
        <v>41029</v>
      </c>
      <c r="D23137">
        <v>1313115</v>
      </c>
    </row>
    <row r="23138" spans="1:4" x14ac:dyDescent="0.3">
      <c r="A23138">
        <v>75083</v>
      </c>
      <c r="B23138">
        <v>1266194</v>
      </c>
      <c r="C23138" s="1">
        <v>41041</v>
      </c>
      <c r="D23138">
        <v>2000297</v>
      </c>
    </row>
    <row r="23139" spans="1:4" x14ac:dyDescent="0.3">
      <c r="A23139">
        <v>75083</v>
      </c>
      <c r="B23139">
        <v>1289646</v>
      </c>
      <c r="C23139" s="1">
        <v>41045</v>
      </c>
      <c r="D23139">
        <v>1978620</v>
      </c>
    </row>
    <row r="23140" spans="1:4" x14ac:dyDescent="0.3">
      <c r="A23140">
        <v>75083</v>
      </c>
      <c r="B23140">
        <v>1334547</v>
      </c>
      <c r="C23140" s="1">
        <v>41052</v>
      </c>
      <c r="D23140">
        <v>1984461</v>
      </c>
    </row>
    <row r="23141" spans="1:4" x14ac:dyDescent="0.3">
      <c r="A23141">
        <v>75083</v>
      </c>
      <c r="B23141">
        <v>1419059</v>
      </c>
      <c r="C23141" s="1">
        <v>41065</v>
      </c>
      <c r="D23141">
        <v>27082</v>
      </c>
    </row>
    <row r="23142" spans="1:4" x14ac:dyDescent="0.3">
      <c r="A23142">
        <v>75083</v>
      </c>
      <c r="B23142">
        <v>1534781</v>
      </c>
      <c r="C23142" s="1">
        <v>41082</v>
      </c>
      <c r="D23142">
        <v>2271263</v>
      </c>
    </row>
    <row r="23143" spans="1:4" x14ac:dyDescent="0.3">
      <c r="A23143">
        <v>75083</v>
      </c>
      <c r="B23143">
        <v>1611844</v>
      </c>
      <c r="C23143" s="1">
        <v>41092</v>
      </c>
      <c r="D23143">
        <v>2460862</v>
      </c>
    </row>
    <row r="23144" spans="1:4" x14ac:dyDescent="0.3">
      <c r="A23144">
        <v>75083</v>
      </c>
      <c r="B23144">
        <v>1676090</v>
      </c>
      <c r="C23144" s="1">
        <v>41100</v>
      </c>
      <c r="D23144">
        <v>2474583</v>
      </c>
    </row>
    <row r="23145" spans="1:4" x14ac:dyDescent="0.3">
      <c r="A23145">
        <v>75083</v>
      </c>
      <c r="B23145">
        <v>1911286</v>
      </c>
      <c r="C23145" s="1">
        <v>41128</v>
      </c>
      <c r="D23145">
        <v>2180418</v>
      </c>
    </row>
    <row r="23146" spans="1:4" x14ac:dyDescent="0.3">
      <c r="A23146">
        <v>75083</v>
      </c>
      <c r="B23146">
        <v>1938590</v>
      </c>
      <c r="C23146" s="1">
        <v>41131</v>
      </c>
      <c r="D23146">
        <v>2060090</v>
      </c>
    </row>
    <row r="23147" spans="1:4" x14ac:dyDescent="0.3">
      <c r="A23147">
        <v>75083</v>
      </c>
      <c r="B23147">
        <v>1984410</v>
      </c>
      <c r="C23147" s="1">
        <v>41135</v>
      </c>
      <c r="D23147">
        <v>2954076</v>
      </c>
    </row>
    <row r="23148" spans="1:4" x14ac:dyDescent="0.3">
      <c r="A23148">
        <v>75083</v>
      </c>
      <c r="B23148">
        <v>2001667</v>
      </c>
      <c r="C23148" s="1">
        <v>41137</v>
      </c>
      <c r="D23148">
        <v>2756576</v>
      </c>
    </row>
    <row r="23149" spans="1:4" x14ac:dyDescent="0.3">
      <c r="A23149">
        <v>75083</v>
      </c>
      <c r="B23149">
        <v>2244059</v>
      </c>
      <c r="C23149" s="1">
        <v>41161</v>
      </c>
      <c r="D23149">
        <v>3310812</v>
      </c>
    </row>
    <row r="23150" spans="1:4" x14ac:dyDescent="0.3">
      <c r="A23150">
        <v>75083</v>
      </c>
      <c r="B23150">
        <v>2272712</v>
      </c>
      <c r="C23150" s="1">
        <v>41165</v>
      </c>
      <c r="D23150">
        <v>1904828</v>
      </c>
    </row>
    <row r="23151" spans="1:4" x14ac:dyDescent="0.3">
      <c r="A23151">
        <v>75083</v>
      </c>
      <c r="B23151">
        <v>2368693</v>
      </c>
      <c r="C23151" s="1">
        <v>41174</v>
      </c>
      <c r="D23151">
        <v>2326633</v>
      </c>
    </row>
    <row r="23152" spans="1:4" x14ac:dyDescent="0.3">
      <c r="A23152">
        <v>75083</v>
      </c>
      <c r="B23152">
        <v>2441311</v>
      </c>
      <c r="C23152" s="1">
        <v>41180</v>
      </c>
      <c r="D23152">
        <v>2799858</v>
      </c>
    </row>
    <row r="23153" spans="1:4" x14ac:dyDescent="0.3">
      <c r="A23153">
        <v>75083</v>
      </c>
      <c r="B23153">
        <v>2555597</v>
      </c>
      <c r="C23153" s="1">
        <v>41191</v>
      </c>
      <c r="D23153">
        <v>2425632</v>
      </c>
    </row>
    <row r="23154" spans="1:4" x14ac:dyDescent="0.3">
      <c r="A23154">
        <v>75083</v>
      </c>
      <c r="B23154">
        <v>2611908</v>
      </c>
      <c r="C23154" s="1">
        <v>41197</v>
      </c>
      <c r="D23154">
        <v>1796252</v>
      </c>
    </row>
    <row r="23155" spans="1:4" x14ac:dyDescent="0.3">
      <c r="A23155">
        <v>75083</v>
      </c>
      <c r="B23155">
        <v>2662921</v>
      </c>
      <c r="C23155" s="1">
        <v>41202</v>
      </c>
      <c r="D23155">
        <v>3558565</v>
      </c>
    </row>
    <row r="23156" spans="1:4" x14ac:dyDescent="0.3">
      <c r="A23156">
        <v>75083</v>
      </c>
      <c r="B23156">
        <v>2769881</v>
      </c>
      <c r="C23156" s="1">
        <v>41213</v>
      </c>
      <c r="D23156">
        <v>3619850</v>
      </c>
    </row>
    <row r="23157" spans="1:4" x14ac:dyDescent="0.3">
      <c r="A23157">
        <v>75083</v>
      </c>
      <c r="B23157">
        <v>2823391</v>
      </c>
      <c r="C23157" s="1">
        <v>41220</v>
      </c>
      <c r="D23157">
        <v>1835855</v>
      </c>
    </row>
    <row r="23158" spans="1:4" x14ac:dyDescent="0.3">
      <c r="A23158">
        <v>75083</v>
      </c>
      <c r="B23158">
        <v>2843276</v>
      </c>
      <c r="C23158" s="1">
        <v>41222</v>
      </c>
      <c r="D23158">
        <v>3495554</v>
      </c>
    </row>
    <row r="23159" spans="1:4" x14ac:dyDescent="0.3">
      <c r="A23159">
        <v>75083</v>
      </c>
      <c r="B23159">
        <v>2925789</v>
      </c>
      <c r="C23159" s="1">
        <v>41233</v>
      </c>
      <c r="D23159">
        <v>3070486</v>
      </c>
    </row>
    <row r="23160" spans="1:4" x14ac:dyDescent="0.3">
      <c r="A23160">
        <v>75083</v>
      </c>
      <c r="B23160">
        <v>2964542</v>
      </c>
      <c r="C23160" s="1">
        <v>41239</v>
      </c>
      <c r="D23160">
        <v>1029944</v>
      </c>
    </row>
    <row r="23161" spans="1:4" x14ac:dyDescent="0.3">
      <c r="A23161">
        <v>75083</v>
      </c>
      <c r="B23161">
        <v>3030588</v>
      </c>
      <c r="C23161" s="1">
        <v>41248</v>
      </c>
      <c r="D23161">
        <v>1668907</v>
      </c>
    </row>
    <row r="23162" spans="1:4" x14ac:dyDescent="0.3">
      <c r="A23162">
        <v>75083</v>
      </c>
      <c r="B23162">
        <v>3087152</v>
      </c>
      <c r="C23162" s="1">
        <v>41257</v>
      </c>
      <c r="D23162">
        <v>464596</v>
      </c>
    </row>
    <row r="23163" spans="1:4" x14ac:dyDescent="0.3">
      <c r="A23163">
        <v>75083</v>
      </c>
      <c r="B23163">
        <v>3177772</v>
      </c>
      <c r="C23163" s="1">
        <v>41272</v>
      </c>
      <c r="D23163">
        <v>3860794</v>
      </c>
    </row>
    <row r="23164" spans="1:4" x14ac:dyDescent="0.3">
      <c r="A23164">
        <v>75083</v>
      </c>
      <c r="B23164">
        <v>3195933</v>
      </c>
      <c r="C23164" s="1">
        <v>41274</v>
      </c>
      <c r="D23164">
        <v>3438264</v>
      </c>
    </row>
    <row r="23165" spans="1:4" x14ac:dyDescent="0.3">
      <c r="A23165">
        <v>75083</v>
      </c>
      <c r="B23165">
        <v>3240387</v>
      </c>
      <c r="C23165" s="1">
        <v>41277</v>
      </c>
      <c r="D23165">
        <v>3847367</v>
      </c>
    </row>
    <row r="23166" spans="1:4" x14ac:dyDescent="0.3">
      <c r="A23166">
        <v>75083</v>
      </c>
      <c r="B23166">
        <v>3314477</v>
      </c>
      <c r="C23166" s="1">
        <v>41283</v>
      </c>
      <c r="D23166">
        <v>1607570</v>
      </c>
    </row>
    <row r="23167" spans="1:4" x14ac:dyDescent="0.3">
      <c r="A23167">
        <v>75083</v>
      </c>
      <c r="B23167">
        <v>3366102</v>
      </c>
      <c r="C23167" s="1">
        <v>41292</v>
      </c>
      <c r="D23167">
        <v>967589</v>
      </c>
    </row>
    <row r="23168" spans="1:4" x14ac:dyDescent="0.3">
      <c r="A23168">
        <v>75083</v>
      </c>
      <c r="B23168">
        <v>3392093</v>
      </c>
      <c r="C23168" s="1">
        <v>41296</v>
      </c>
      <c r="D23168">
        <v>4312023</v>
      </c>
    </row>
    <row r="23169" spans="1:4" x14ac:dyDescent="0.3">
      <c r="A23169">
        <v>75083</v>
      </c>
      <c r="B23169">
        <v>3437740</v>
      </c>
      <c r="C23169" s="1">
        <v>41303</v>
      </c>
      <c r="D23169">
        <v>4102781</v>
      </c>
    </row>
    <row r="23170" spans="1:4" x14ac:dyDescent="0.3">
      <c r="A23170">
        <v>75083</v>
      </c>
      <c r="B23170">
        <v>3457868</v>
      </c>
      <c r="C23170" s="1">
        <v>41307</v>
      </c>
      <c r="D23170">
        <v>920685</v>
      </c>
    </row>
    <row r="23171" spans="1:4" x14ac:dyDescent="0.3">
      <c r="A23171">
        <v>75083</v>
      </c>
      <c r="B23171">
        <v>3472271</v>
      </c>
      <c r="C23171" s="1">
        <v>41309</v>
      </c>
      <c r="D23171">
        <v>4627627</v>
      </c>
    </row>
    <row r="23172" spans="1:4" x14ac:dyDescent="0.3">
      <c r="A23172">
        <v>75083</v>
      </c>
      <c r="B23172">
        <v>3544937</v>
      </c>
      <c r="C23172" s="1">
        <v>41320</v>
      </c>
      <c r="D23172">
        <v>4388196</v>
      </c>
    </row>
    <row r="23173" spans="1:4" x14ac:dyDescent="0.3">
      <c r="A23173">
        <v>75083</v>
      </c>
      <c r="B23173">
        <v>3568056</v>
      </c>
      <c r="C23173" s="1">
        <v>41323</v>
      </c>
      <c r="D23173">
        <v>1729151</v>
      </c>
    </row>
    <row r="23174" spans="1:4" x14ac:dyDescent="0.3">
      <c r="A23174">
        <v>75083</v>
      </c>
      <c r="B23174">
        <v>3662901</v>
      </c>
      <c r="C23174" s="1">
        <v>41334</v>
      </c>
      <c r="D23174">
        <v>3001533</v>
      </c>
    </row>
    <row r="23175" spans="1:4" x14ac:dyDescent="0.3">
      <c r="A23175">
        <v>75083</v>
      </c>
      <c r="B23175">
        <v>3706546</v>
      </c>
      <c r="C23175" s="1">
        <v>41339</v>
      </c>
      <c r="D23175">
        <v>4592842</v>
      </c>
    </row>
    <row r="23176" spans="1:4" x14ac:dyDescent="0.3">
      <c r="A23176">
        <v>75083</v>
      </c>
      <c r="B23176">
        <v>3903532</v>
      </c>
      <c r="C23176" s="1">
        <v>41359</v>
      </c>
      <c r="D23176">
        <v>2653677</v>
      </c>
    </row>
    <row r="23177" spans="1:4" x14ac:dyDescent="0.3">
      <c r="A23177">
        <v>75083</v>
      </c>
      <c r="B23177">
        <v>3987764</v>
      </c>
      <c r="C23177" s="1">
        <v>41365</v>
      </c>
      <c r="D23177">
        <v>4672572</v>
      </c>
    </row>
    <row r="23178" spans="1:4" x14ac:dyDescent="0.3">
      <c r="A23178">
        <v>75083</v>
      </c>
      <c r="B23178">
        <v>4021078</v>
      </c>
      <c r="C23178" s="1">
        <v>41367</v>
      </c>
      <c r="D23178">
        <v>2763842</v>
      </c>
    </row>
    <row r="23179" spans="1:4" x14ac:dyDescent="0.3">
      <c r="A23179">
        <v>75083</v>
      </c>
      <c r="B23179">
        <v>4094585</v>
      </c>
      <c r="C23179" s="1">
        <v>41373</v>
      </c>
      <c r="D23179">
        <v>179164</v>
      </c>
    </row>
    <row r="23180" spans="1:4" x14ac:dyDescent="0.3">
      <c r="A23180">
        <v>75083</v>
      </c>
      <c r="B23180">
        <v>4213727</v>
      </c>
      <c r="C23180" s="1">
        <v>41383</v>
      </c>
      <c r="D23180">
        <v>136252</v>
      </c>
    </row>
    <row r="23181" spans="1:4" x14ac:dyDescent="0.3">
      <c r="A23181">
        <v>75083</v>
      </c>
      <c r="B23181">
        <v>4299230</v>
      </c>
      <c r="C23181" s="1">
        <v>41390</v>
      </c>
      <c r="D23181">
        <v>4838702</v>
      </c>
    </row>
    <row r="23182" spans="1:4" x14ac:dyDescent="0.3">
      <c r="A23182">
        <v>75083</v>
      </c>
      <c r="B23182">
        <v>4491646</v>
      </c>
      <c r="C23182" s="1">
        <v>41402</v>
      </c>
      <c r="D23182">
        <v>3987674</v>
      </c>
    </row>
    <row r="23183" spans="1:4" x14ac:dyDescent="0.3">
      <c r="A23183">
        <v>75083</v>
      </c>
      <c r="B23183">
        <v>4679735</v>
      </c>
      <c r="C23183" s="1">
        <v>41414</v>
      </c>
      <c r="D23183">
        <v>1521160</v>
      </c>
    </row>
    <row r="23184" spans="1:4" x14ac:dyDescent="0.3">
      <c r="A23184">
        <v>75083</v>
      </c>
      <c r="B23184">
        <v>4801391</v>
      </c>
      <c r="C23184" s="1">
        <v>41421</v>
      </c>
      <c r="D23184">
        <v>5287866</v>
      </c>
    </row>
    <row r="23185" spans="1:4" x14ac:dyDescent="0.3">
      <c r="A23185">
        <v>75083</v>
      </c>
      <c r="B23185">
        <v>4964744</v>
      </c>
      <c r="C23185" s="1">
        <v>41429</v>
      </c>
      <c r="D23185">
        <v>5711960</v>
      </c>
    </row>
    <row r="23186" spans="1:4" x14ac:dyDescent="0.3">
      <c r="A23186">
        <v>75083</v>
      </c>
      <c r="B23186">
        <v>5162207</v>
      </c>
      <c r="C23186" s="1">
        <v>41441</v>
      </c>
      <c r="D23186">
        <v>489919</v>
      </c>
    </row>
    <row r="23187" spans="1:4" x14ac:dyDescent="0.3">
      <c r="A23187">
        <v>75083</v>
      </c>
      <c r="B23187">
        <v>5240687</v>
      </c>
      <c r="C23187" s="1">
        <v>41445</v>
      </c>
      <c r="D23187">
        <v>2100301</v>
      </c>
    </row>
    <row r="23188" spans="1:4" x14ac:dyDescent="0.3">
      <c r="A23188">
        <v>75083</v>
      </c>
      <c r="B23188">
        <v>5335197</v>
      </c>
      <c r="C23188" s="1">
        <v>41449</v>
      </c>
      <c r="D23188">
        <v>6956774</v>
      </c>
    </row>
    <row r="23189" spans="1:4" x14ac:dyDescent="0.3">
      <c r="A23189">
        <v>75083</v>
      </c>
      <c r="B23189">
        <v>5451532</v>
      </c>
      <c r="C23189" s="1">
        <v>41456</v>
      </c>
      <c r="D23189">
        <v>262069</v>
      </c>
    </row>
    <row r="23190" spans="1:4" x14ac:dyDescent="0.3">
      <c r="A23190">
        <v>75083</v>
      </c>
      <c r="B23190">
        <v>5690020</v>
      </c>
      <c r="C23190" s="1">
        <v>41467</v>
      </c>
      <c r="D23190">
        <v>4122446</v>
      </c>
    </row>
    <row r="23191" spans="1:4" x14ac:dyDescent="0.3">
      <c r="A23191">
        <v>75083</v>
      </c>
      <c r="B23191">
        <v>5742316</v>
      </c>
      <c r="C23191" s="1">
        <v>41469</v>
      </c>
      <c r="D23191">
        <v>5296111</v>
      </c>
    </row>
    <row r="23192" spans="1:4" x14ac:dyDescent="0.3">
      <c r="A23192">
        <v>75083</v>
      </c>
      <c r="B23192">
        <v>5874446</v>
      </c>
      <c r="C23192" s="1">
        <v>41475</v>
      </c>
      <c r="D23192">
        <v>2906472</v>
      </c>
    </row>
    <row r="23193" spans="1:4" x14ac:dyDescent="0.3">
      <c r="A23193">
        <v>75083</v>
      </c>
      <c r="B23193">
        <v>5907799</v>
      </c>
      <c r="C23193" s="1">
        <v>41477</v>
      </c>
      <c r="D23193">
        <v>4551087</v>
      </c>
    </row>
    <row r="23194" spans="1:4" x14ac:dyDescent="0.3">
      <c r="A23194">
        <v>75083</v>
      </c>
      <c r="B23194">
        <v>5971855</v>
      </c>
      <c r="C23194" s="1">
        <v>41479</v>
      </c>
      <c r="D23194">
        <v>7175299</v>
      </c>
    </row>
    <row r="23195" spans="1:4" x14ac:dyDescent="0.3">
      <c r="A23195">
        <v>75083</v>
      </c>
      <c r="B23195">
        <v>6083056</v>
      </c>
      <c r="C23195" s="1">
        <v>41484</v>
      </c>
      <c r="D23195">
        <v>7364020</v>
      </c>
    </row>
    <row r="23196" spans="1:4" x14ac:dyDescent="0.3">
      <c r="A23196">
        <v>75083</v>
      </c>
      <c r="B23196">
        <v>6339813</v>
      </c>
      <c r="C23196" s="1">
        <v>41495</v>
      </c>
      <c r="D23196">
        <v>5641947</v>
      </c>
    </row>
    <row r="23197" spans="1:4" x14ac:dyDescent="0.3">
      <c r="A23197">
        <v>75083</v>
      </c>
      <c r="B23197">
        <v>6656760</v>
      </c>
      <c r="C23197" s="1">
        <v>41506</v>
      </c>
      <c r="D23197">
        <v>3592056</v>
      </c>
    </row>
    <row r="23198" spans="1:4" x14ac:dyDescent="0.3">
      <c r="A23198">
        <v>75083</v>
      </c>
      <c r="B23198">
        <v>6981392</v>
      </c>
      <c r="C23198" s="1">
        <v>41519</v>
      </c>
      <c r="D23198">
        <v>6580294</v>
      </c>
    </row>
    <row r="23199" spans="1:4" x14ac:dyDescent="0.3">
      <c r="A23199">
        <v>75083</v>
      </c>
      <c r="B23199">
        <v>7118970</v>
      </c>
      <c r="C23199" s="1">
        <v>41524</v>
      </c>
      <c r="D23199">
        <v>2257873</v>
      </c>
    </row>
    <row r="23200" spans="1:4" x14ac:dyDescent="0.3">
      <c r="A23200">
        <v>75083</v>
      </c>
      <c r="B23200">
        <v>7460736</v>
      </c>
      <c r="C23200" s="1">
        <v>41538</v>
      </c>
      <c r="D23200">
        <v>8197136</v>
      </c>
    </row>
    <row r="23201" spans="1:4" x14ac:dyDescent="0.3">
      <c r="A23201">
        <v>75083</v>
      </c>
      <c r="B23201">
        <v>7664349</v>
      </c>
      <c r="C23201" s="1">
        <v>41546</v>
      </c>
      <c r="D23201">
        <v>859499</v>
      </c>
    </row>
    <row r="23202" spans="1:4" x14ac:dyDescent="0.3">
      <c r="A23202">
        <v>75083</v>
      </c>
      <c r="B23202">
        <v>7851825</v>
      </c>
      <c r="C23202" s="1">
        <v>41553</v>
      </c>
      <c r="D23202">
        <v>8259165</v>
      </c>
    </row>
    <row r="23203" spans="1:4" x14ac:dyDescent="0.3">
      <c r="A23203">
        <v>75083</v>
      </c>
      <c r="B23203">
        <v>7978941</v>
      </c>
      <c r="C23203" s="1">
        <v>41558</v>
      </c>
      <c r="D23203">
        <v>1217027</v>
      </c>
    </row>
    <row r="23204" spans="1:4" x14ac:dyDescent="0.3">
      <c r="A23204">
        <v>75083</v>
      </c>
      <c r="B23204">
        <v>8041098</v>
      </c>
      <c r="C23204" s="1">
        <v>41561</v>
      </c>
      <c r="D23204">
        <v>1894047</v>
      </c>
    </row>
    <row r="23205" spans="1:4" x14ac:dyDescent="0.3">
      <c r="A23205">
        <v>75083</v>
      </c>
      <c r="B23205">
        <v>8306966</v>
      </c>
      <c r="C23205" s="1">
        <v>41572</v>
      </c>
      <c r="D23205">
        <v>2244621</v>
      </c>
    </row>
    <row r="23206" spans="1:4" x14ac:dyDescent="0.3">
      <c r="A23206">
        <v>75083</v>
      </c>
      <c r="B23206">
        <v>8350907</v>
      </c>
      <c r="C23206" s="1">
        <v>41574</v>
      </c>
      <c r="D23206">
        <v>5128843</v>
      </c>
    </row>
    <row r="23207" spans="1:4" x14ac:dyDescent="0.3">
      <c r="A23207">
        <v>75083</v>
      </c>
      <c r="B23207">
        <v>8425579</v>
      </c>
      <c r="C23207" s="1">
        <v>41577</v>
      </c>
      <c r="D23207">
        <v>6061662</v>
      </c>
    </row>
    <row r="23208" spans="1:4" x14ac:dyDescent="0.3">
      <c r="A23208">
        <v>75083</v>
      </c>
      <c r="B23208">
        <v>8475897</v>
      </c>
      <c r="C23208" s="1">
        <v>41579</v>
      </c>
      <c r="D23208">
        <v>7274612</v>
      </c>
    </row>
    <row r="23209" spans="1:4" x14ac:dyDescent="0.3">
      <c r="A23209">
        <v>75083</v>
      </c>
      <c r="B23209">
        <v>8518475</v>
      </c>
      <c r="C23209" s="1">
        <v>41582</v>
      </c>
      <c r="D23209">
        <v>7719892</v>
      </c>
    </row>
    <row r="23210" spans="1:4" x14ac:dyDescent="0.3">
      <c r="A23210">
        <v>75083</v>
      </c>
      <c r="B23210">
        <v>8621083</v>
      </c>
      <c r="C23210" s="1">
        <v>41587</v>
      </c>
      <c r="D23210">
        <v>7682611</v>
      </c>
    </row>
    <row r="23211" spans="1:4" x14ac:dyDescent="0.3">
      <c r="A23211">
        <v>75083</v>
      </c>
      <c r="B23211">
        <v>8651160</v>
      </c>
      <c r="C23211" s="1">
        <v>41589</v>
      </c>
      <c r="D23211">
        <v>6692737</v>
      </c>
    </row>
    <row r="23212" spans="1:4" x14ac:dyDescent="0.3">
      <c r="A23212">
        <v>75083</v>
      </c>
      <c r="B23212">
        <v>8750502</v>
      </c>
      <c r="C23212" s="1">
        <v>41594</v>
      </c>
      <c r="D23212">
        <v>3428235</v>
      </c>
    </row>
    <row r="23213" spans="1:4" x14ac:dyDescent="0.3">
      <c r="A23213">
        <v>75083</v>
      </c>
      <c r="B23213">
        <v>8811685</v>
      </c>
      <c r="C23213" s="1">
        <v>41597</v>
      </c>
      <c r="D23213">
        <v>4360555</v>
      </c>
    </row>
    <row r="23214" spans="1:4" x14ac:dyDescent="0.3">
      <c r="A23214">
        <v>75083</v>
      </c>
      <c r="B23214">
        <v>8860274</v>
      </c>
      <c r="C23214" s="1">
        <v>41600</v>
      </c>
      <c r="D23214">
        <v>1449512</v>
      </c>
    </row>
    <row r="23215" spans="1:4" x14ac:dyDescent="0.3">
      <c r="A23215">
        <v>75083</v>
      </c>
      <c r="B23215">
        <v>8966024</v>
      </c>
      <c r="C23215" s="1">
        <v>41607</v>
      </c>
      <c r="D23215">
        <v>1502327</v>
      </c>
    </row>
    <row r="23216" spans="1:4" x14ac:dyDescent="0.3">
      <c r="A23216">
        <v>75083</v>
      </c>
      <c r="B23216">
        <v>9021598</v>
      </c>
      <c r="C23216" s="1">
        <v>41610</v>
      </c>
      <c r="D23216">
        <v>4259059</v>
      </c>
    </row>
    <row r="23217" spans="1:4" x14ac:dyDescent="0.3">
      <c r="A23217">
        <v>75083</v>
      </c>
      <c r="B23217">
        <v>9100932</v>
      </c>
      <c r="C23217" s="1">
        <v>41615</v>
      </c>
      <c r="D23217">
        <v>2173338</v>
      </c>
    </row>
    <row r="23218" spans="1:4" x14ac:dyDescent="0.3">
      <c r="A23218">
        <v>75083</v>
      </c>
      <c r="B23218">
        <v>9583314</v>
      </c>
      <c r="C23218" s="1">
        <v>41642</v>
      </c>
      <c r="D23218">
        <v>2130562</v>
      </c>
    </row>
    <row r="23219" spans="1:4" x14ac:dyDescent="0.3">
      <c r="A23219">
        <v>75083</v>
      </c>
      <c r="B23219">
        <v>9782741</v>
      </c>
      <c r="C23219" s="1">
        <v>41649</v>
      </c>
      <c r="D23219">
        <v>5825912</v>
      </c>
    </row>
    <row r="23220" spans="1:4" x14ac:dyDescent="0.3">
      <c r="A23220">
        <v>75083</v>
      </c>
      <c r="B23220">
        <v>9951550</v>
      </c>
      <c r="C23220" s="1">
        <v>41660</v>
      </c>
      <c r="D23220">
        <v>6834456</v>
      </c>
    </row>
    <row r="23221" spans="1:4" x14ac:dyDescent="0.3">
      <c r="A23221">
        <v>75083</v>
      </c>
      <c r="B23221">
        <v>10344209</v>
      </c>
      <c r="C23221" s="1">
        <v>41685</v>
      </c>
      <c r="D23221">
        <v>2672592</v>
      </c>
    </row>
    <row r="23222" spans="1:4" x14ac:dyDescent="0.3">
      <c r="A23222">
        <v>75083</v>
      </c>
      <c r="B23222">
        <v>10508457</v>
      </c>
      <c r="C23222" s="1">
        <v>41693</v>
      </c>
      <c r="D23222">
        <v>8931590</v>
      </c>
    </row>
    <row r="23223" spans="1:4" x14ac:dyDescent="0.3">
      <c r="A23223">
        <v>75083</v>
      </c>
      <c r="B23223">
        <v>10713938</v>
      </c>
      <c r="C23223" s="1">
        <v>41702</v>
      </c>
      <c r="D23223">
        <v>1618710</v>
      </c>
    </row>
    <row r="23224" spans="1:4" x14ac:dyDescent="0.3">
      <c r="A23224">
        <v>75083</v>
      </c>
      <c r="B23224">
        <v>10763798</v>
      </c>
      <c r="C23224" s="1">
        <v>41704</v>
      </c>
      <c r="D23224">
        <v>12023502</v>
      </c>
    </row>
    <row r="23225" spans="1:4" x14ac:dyDescent="0.3">
      <c r="A23225">
        <v>75083</v>
      </c>
      <c r="B23225">
        <v>10835812</v>
      </c>
      <c r="C23225" s="1">
        <v>41708</v>
      </c>
      <c r="D23225">
        <v>11072264</v>
      </c>
    </row>
    <row r="23226" spans="1:4" x14ac:dyDescent="0.3">
      <c r="A23226">
        <v>75083</v>
      </c>
      <c r="B23226">
        <v>11111880</v>
      </c>
      <c r="C23226" s="1">
        <v>41719</v>
      </c>
      <c r="D23226">
        <v>12355115</v>
      </c>
    </row>
    <row r="23227" spans="1:4" x14ac:dyDescent="0.3">
      <c r="A23227">
        <v>75083</v>
      </c>
      <c r="B23227">
        <v>11423591</v>
      </c>
      <c r="C23227" s="1">
        <v>41730</v>
      </c>
      <c r="D23227">
        <v>12944821</v>
      </c>
    </row>
    <row r="23228" spans="1:4" x14ac:dyDescent="0.3">
      <c r="A23228">
        <v>75083</v>
      </c>
      <c r="B23228">
        <v>11463495</v>
      </c>
      <c r="C23228" s="1">
        <v>41733</v>
      </c>
      <c r="D23228">
        <v>7649710</v>
      </c>
    </row>
    <row r="23229" spans="1:4" x14ac:dyDescent="0.3">
      <c r="A23229">
        <v>75083</v>
      </c>
      <c r="B23229">
        <v>11612314</v>
      </c>
      <c r="C23229" s="1">
        <v>41738</v>
      </c>
      <c r="D23229">
        <v>5672939</v>
      </c>
    </row>
    <row r="23230" spans="1:4" x14ac:dyDescent="0.3">
      <c r="A23230">
        <v>75083</v>
      </c>
      <c r="B23230">
        <v>11821066</v>
      </c>
      <c r="C23230" s="1">
        <v>41744</v>
      </c>
      <c r="D23230">
        <v>126762</v>
      </c>
    </row>
    <row r="23231" spans="1:4" x14ac:dyDescent="0.3">
      <c r="A23231">
        <v>75083</v>
      </c>
      <c r="B23231">
        <v>11862149</v>
      </c>
      <c r="C23231" s="1">
        <v>41746</v>
      </c>
      <c r="D23231">
        <v>1723027</v>
      </c>
    </row>
    <row r="23232" spans="1:4" x14ac:dyDescent="0.3">
      <c r="A23232">
        <v>75083</v>
      </c>
      <c r="B23232">
        <v>12043585</v>
      </c>
      <c r="C23232" s="1">
        <v>41751</v>
      </c>
      <c r="D23232">
        <v>1103486</v>
      </c>
    </row>
    <row r="23233" spans="1:4" x14ac:dyDescent="0.3">
      <c r="A23233">
        <v>75083</v>
      </c>
      <c r="B23233">
        <v>12327973</v>
      </c>
      <c r="C23233" s="1">
        <v>41758</v>
      </c>
      <c r="D23233">
        <v>4732676</v>
      </c>
    </row>
    <row r="23234" spans="1:4" x14ac:dyDescent="0.3">
      <c r="A23234">
        <v>75083</v>
      </c>
      <c r="B23234">
        <v>12609740</v>
      </c>
      <c r="C23234" s="1">
        <v>41765</v>
      </c>
      <c r="D23234">
        <v>1816498</v>
      </c>
    </row>
    <row r="23235" spans="1:4" x14ac:dyDescent="0.3">
      <c r="A23235">
        <v>75083</v>
      </c>
      <c r="B23235">
        <v>12789113</v>
      </c>
      <c r="C23235" s="1">
        <v>41770</v>
      </c>
      <c r="D23235">
        <v>2799858</v>
      </c>
    </row>
    <row r="23236" spans="1:4" x14ac:dyDescent="0.3">
      <c r="A23236">
        <v>75083</v>
      </c>
      <c r="B23236">
        <v>12914581</v>
      </c>
      <c r="C23236" s="1">
        <v>41773</v>
      </c>
      <c r="D23236">
        <v>11007949</v>
      </c>
    </row>
    <row r="23237" spans="1:4" x14ac:dyDescent="0.3">
      <c r="A23237">
        <v>75083</v>
      </c>
      <c r="B23237">
        <v>13009381</v>
      </c>
      <c r="C23237" s="1">
        <v>41776</v>
      </c>
      <c r="D23237">
        <v>5920160</v>
      </c>
    </row>
    <row r="23238" spans="1:4" x14ac:dyDescent="0.3">
      <c r="A23238">
        <v>75083</v>
      </c>
      <c r="B23238">
        <v>13915384</v>
      </c>
      <c r="C23238" s="1">
        <v>41798</v>
      </c>
      <c r="D23238">
        <v>14400464</v>
      </c>
    </row>
    <row r="23239" spans="1:4" x14ac:dyDescent="0.3">
      <c r="A23239">
        <v>75083</v>
      </c>
      <c r="B23239">
        <v>14273391</v>
      </c>
      <c r="C23239" s="1">
        <v>41806</v>
      </c>
      <c r="D23239">
        <v>12491657</v>
      </c>
    </row>
    <row r="23240" spans="1:4" x14ac:dyDescent="0.3">
      <c r="A23240">
        <v>75083</v>
      </c>
      <c r="B23240">
        <v>14467238</v>
      </c>
      <c r="C23240" s="1">
        <v>41810</v>
      </c>
      <c r="D23240">
        <v>4601309</v>
      </c>
    </row>
    <row r="23241" spans="1:4" x14ac:dyDescent="0.3">
      <c r="A23241">
        <v>75083</v>
      </c>
      <c r="B23241">
        <v>15100109</v>
      </c>
      <c r="C23241" s="1">
        <v>41822</v>
      </c>
      <c r="D23241">
        <v>2170671</v>
      </c>
    </row>
    <row r="23242" spans="1:4" x14ac:dyDescent="0.3">
      <c r="A23242">
        <v>75083</v>
      </c>
      <c r="B23242">
        <v>15219987</v>
      </c>
      <c r="C23242" s="1">
        <v>41825</v>
      </c>
      <c r="D23242">
        <v>961570</v>
      </c>
    </row>
    <row r="23243" spans="1:4" x14ac:dyDescent="0.3">
      <c r="A23243">
        <v>75083</v>
      </c>
      <c r="B23243">
        <v>15904376</v>
      </c>
      <c r="C23243" s="1">
        <v>41838</v>
      </c>
      <c r="D23243">
        <v>12421340</v>
      </c>
    </row>
    <row r="23244" spans="1:4" x14ac:dyDescent="0.3">
      <c r="A23244">
        <v>75083</v>
      </c>
      <c r="B23244">
        <v>16354914</v>
      </c>
      <c r="C23244" s="1">
        <v>41846</v>
      </c>
      <c r="D23244">
        <v>6376575</v>
      </c>
    </row>
    <row r="23245" spans="1:4" x14ac:dyDescent="0.3">
      <c r="A23245">
        <v>75083</v>
      </c>
      <c r="B23245">
        <v>16606358</v>
      </c>
      <c r="C23245" s="1">
        <v>41850</v>
      </c>
      <c r="D23245">
        <v>14816008</v>
      </c>
    </row>
    <row r="23246" spans="1:4" x14ac:dyDescent="0.3">
      <c r="A23246">
        <v>75083</v>
      </c>
      <c r="B23246">
        <v>17671884</v>
      </c>
      <c r="C23246" s="1">
        <v>41867</v>
      </c>
      <c r="D23246">
        <v>13984637</v>
      </c>
    </row>
    <row r="23247" spans="1:4" x14ac:dyDescent="0.3">
      <c r="A23247">
        <v>75083</v>
      </c>
      <c r="B23247">
        <v>17953913</v>
      </c>
      <c r="C23247" s="1">
        <v>41870</v>
      </c>
      <c r="D23247">
        <v>14970131</v>
      </c>
    </row>
    <row r="23248" spans="1:4" x14ac:dyDescent="0.3">
      <c r="A23248">
        <v>75083</v>
      </c>
      <c r="B23248">
        <v>18363554</v>
      </c>
      <c r="C23248" s="1">
        <v>41876</v>
      </c>
      <c r="D23248">
        <v>1795416</v>
      </c>
    </row>
    <row r="23249" spans="1:4" x14ac:dyDescent="0.3">
      <c r="A23249">
        <v>75083</v>
      </c>
      <c r="B23249">
        <v>18607025</v>
      </c>
      <c r="C23249" s="1">
        <v>41879</v>
      </c>
      <c r="D23249">
        <v>19878853</v>
      </c>
    </row>
    <row r="23250" spans="1:4" x14ac:dyDescent="0.3">
      <c r="A23250">
        <v>75083</v>
      </c>
      <c r="B23250">
        <v>18940963</v>
      </c>
      <c r="C23250" s="1">
        <v>41885</v>
      </c>
      <c r="D23250">
        <v>5036230</v>
      </c>
    </row>
    <row r="23251" spans="1:4" x14ac:dyDescent="0.3">
      <c r="A23251">
        <v>75083</v>
      </c>
      <c r="B23251">
        <v>19525473</v>
      </c>
      <c r="C23251" s="1">
        <v>41896</v>
      </c>
      <c r="D23251">
        <v>1429603</v>
      </c>
    </row>
    <row r="23252" spans="1:4" x14ac:dyDescent="0.3">
      <c r="A23252">
        <v>75083</v>
      </c>
      <c r="B23252">
        <v>20080732</v>
      </c>
      <c r="C23252" s="1">
        <v>41905</v>
      </c>
      <c r="D23252">
        <v>11046963</v>
      </c>
    </row>
    <row r="23253" spans="1:4" x14ac:dyDescent="0.3">
      <c r="A23253">
        <v>75083</v>
      </c>
      <c r="B23253">
        <v>20693340</v>
      </c>
      <c r="C23253" s="1">
        <v>41916</v>
      </c>
      <c r="D23253">
        <v>10082223</v>
      </c>
    </row>
    <row r="23254" spans="1:4" x14ac:dyDescent="0.3">
      <c r="A23254">
        <v>75083</v>
      </c>
      <c r="B23254">
        <v>21276891</v>
      </c>
      <c r="C23254" s="1">
        <v>41926</v>
      </c>
      <c r="D23254">
        <v>16333967</v>
      </c>
    </row>
    <row r="23255" spans="1:4" x14ac:dyDescent="0.3">
      <c r="A23255">
        <v>75083</v>
      </c>
      <c r="B23255">
        <v>21375068</v>
      </c>
      <c r="C23255" s="1">
        <v>41928</v>
      </c>
      <c r="D23255">
        <v>13932933</v>
      </c>
    </row>
    <row r="23256" spans="1:4" x14ac:dyDescent="0.3">
      <c r="A23256">
        <v>75083</v>
      </c>
      <c r="B23256">
        <v>21462653</v>
      </c>
      <c r="C23256" s="1">
        <v>41930</v>
      </c>
      <c r="D23256">
        <v>19653134</v>
      </c>
    </row>
    <row r="23257" spans="1:4" x14ac:dyDescent="0.3">
      <c r="A23257">
        <v>75083</v>
      </c>
      <c r="B23257">
        <v>21823602</v>
      </c>
      <c r="C23257" s="1">
        <v>41937</v>
      </c>
      <c r="D23257">
        <v>19619342</v>
      </c>
    </row>
    <row r="23258" spans="1:4" x14ac:dyDescent="0.3">
      <c r="A23258">
        <v>75083</v>
      </c>
      <c r="B23258">
        <v>22177236</v>
      </c>
      <c r="C23258" s="1">
        <v>41944</v>
      </c>
      <c r="D23258">
        <v>11647918</v>
      </c>
    </row>
    <row r="23259" spans="1:4" x14ac:dyDescent="0.3">
      <c r="A23259">
        <v>75083</v>
      </c>
      <c r="B23259">
        <v>22537303</v>
      </c>
      <c r="C23259" s="1">
        <v>41952</v>
      </c>
      <c r="D23259">
        <v>17695395</v>
      </c>
    </row>
    <row r="23260" spans="1:4" x14ac:dyDescent="0.3">
      <c r="A23260">
        <v>75083</v>
      </c>
      <c r="B23260">
        <v>22824643</v>
      </c>
      <c r="C23260" s="1">
        <v>41959</v>
      </c>
      <c r="D23260">
        <v>8634240</v>
      </c>
    </row>
    <row r="23261" spans="1:4" x14ac:dyDescent="0.3">
      <c r="A23261">
        <v>75083</v>
      </c>
      <c r="B23261">
        <v>23235981</v>
      </c>
      <c r="C23261" s="1">
        <v>41969</v>
      </c>
      <c r="D23261">
        <v>12226767</v>
      </c>
    </row>
    <row r="23262" spans="1:4" x14ac:dyDescent="0.3">
      <c r="A23262">
        <v>75083</v>
      </c>
      <c r="B23262">
        <v>23520336</v>
      </c>
      <c r="C23262" s="1">
        <v>41976</v>
      </c>
      <c r="D23262">
        <v>15057763</v>
      </c>
    </row>
    <row r="23263" spans="1:4" x14ac:dyDescent="0.3">
      <c r="A23263">
        <v>75083</v>
      </c>
      <c r="B23263">
        <v>23577613</v>
      </c>
      <c r="C23263" s="1">
        <v>41978</v>
      </c>
      <c r="D23263">
        <v>23829309</v>
      </c>
    </row>
    <row r="23264" spans="1:4" x14ac:dyDescent="0.3">
      <c r="A23264">
        <v>75083</v>
      </c>
      <c r="B23264">
        <v>23755390</v>
      </c>
      <c r="C23264" s="1">
        <v>41982</v>
      </c>
      <c r="D23264">
        <v>2319031</v>
      </c>
    </row>
    <row r="23265" spans="1:4" x14ac:dyDescent="0.3">
      <c r="A23265">
        <v>75083</v>
      </c>
      <c r="B23265">
        <v>23808529</v>
      </c>
      <c r="C23265" s="1">
        <v>41984</v>
      </c>
      <c r="D23265">
        <v>8736536</v>
      </c>
    </row>
    <row r="23266" spans="1:4" x14ac:dyDescent="0.3">
      <c r="A23266">
        <v>75083</v>
      </c>
      <c r="B23266">
        <v>23950574</v>
      </c>
      <c r="C23266" s="1">
        <v>41988</v>
      </c>
      <c r="D23266">
        <v>23414352</v>
      </c>
    </row>
    <row r="23267" spans="1:4" x14ac:dyDescent="0.3">
      <c r="A23267">
        <v>75083</v>
      </c>
      <c r="B23267">
        <v>24070701</v>
      </c>
      <c r="C23267" s="1">
        <v>41992</v>
      </c>
      <c r="D23267">
        <v>4031395</v>
      </c>
    </row>
    <row r="23268" spans="1:4" x14ac:dyDescent="0.3">
      <c r="A23268">
        <v>75083</v>
      </c>
      <c r="B23268">
        <v>24803754</v>
      </c>
      <c r="C23268" s="1">
        <v>42007</v>
      </c>
      <c r="D23268">
        <v>8635532</v>
      </c>
    </row>
    <row r="23269" spans="1:4" x14ac:dyDescent="0.3">
      <c r="A23269">
        <v>75083</v>
      </c>
      <c r="B23269">
        <v>25075331</v>
      </c>
      <c r="C23269" s="1">
        <v>42010</v>
      </c>
      <c r="D23269">
        <v>15507197</v>
      </c>
    </row>
    <row r="23270" spans="1:4" x14ac:dyDescent="0.3">
      <c r="A23270">
        <v>75083</v>
      </c>
      <c r="B23270">
        <v>25380937</v>
      </c>
      <c r="C23270" s="1">
        <v>42018</v>
      </c>
      <c r="D23270">
        <v>14935867</v>
      </c>
    </row>
    <row r="23271" spans="1:4" x14ac:dyDescent="0.3">
      <c r="A23271">
        <v>75083</v>
      </c>
      <c r="B23271">
        <v>25477510</v>
      </c>
      <c r="C23271" s="1">
        <v>42021</v>
      </c>
      <c r="D23271">
        <v>24238688</v>
      </c>
    </row>
    <row r="23272" spans="1:4" x14ac:dyDescent="0.3">
      <c r="A23272">
        <v>75083</v>
      </c>
      <c r="B23272">
        <v>25709273</v>
      </c>
      <c r="C23272" s="1">
        <v>42028</v>
      </c>
      <c r="D23272">
        <v>23995839</v>
      </c>
    </row>
    <row r="23273" spans="1:4" x14ac:dyDescent="0.3">
      <c r="A23273">
        <v>75083</v>
      </c>
      <c r="B23273">
        <v>25846196</v>
      </c>
      <c r="C23273" s="1">
        <v>42031</v>
      </c>
      <c r="D23273">
        <v>25040883</v>
      </c>
    </row>
    <row r="23274" spans="1:4" x14ac:dyDescent="0.3">
      <c r="A23274">
        <v>75083</v>
      </c>
      <c r="B23274">
        <v>26448360</v>
      </c>
      <c r="C23274" s="1">
        <v>42048</v>
      </c>
      <c r="D23274">
        <v>3488422</v>
      </c>
    </row>
    <row r="23275" spans="1:4" x14ac:dyDescent="0.3">
      <c r="A23275">
        <v>75083</v>
      </c>
      <c r="B23275">
        <v>27873130</v>
      </c>
      <c r="C23275" s="1">
        <v>42077</v>
      </c>
      <c r="D23275">
        <v>26041653</v>
      </c>
    </row>
    <row r="23276" spans="1:4" x14ac:dyDescent="0.3">
      <c r="A23276">
        <v>75083</v>
      </c>
      <c r="B23276">
        <v>29031458</v>
      </c>
      <c r="C23276" s="1">
        <v>42097</v>
      </c>
      <c r="D23276">
        <v>6041450</v>
      </c>
    </row>
    <row r="23277" spans="1:4" x14ac:dyDescent="0.3">
      <c r="A23277">
        <v>75083</v>
      </c>
      <c r="B23277">
        <v>31454164</v>
      </c>
      <c r="C23277" s="1">
        <v>42129</v>
      </c>
      <c r="D23277">
        <v>4911402</v>
      </c>
    </row>
    <row r="23278" spans="1:4" x14ac:dyDescent="0.3">
      <c r="A23278">
        <v>75083</v>
      </c>
      <c r="B23278">
        <v>31591788</v>
      </c>
      <c r="C23278" s="1">
        <v>42131</v>
      </c>
      <c r="D23278">
        <v>7595133</v>
      </c>
    </row>
    <row r="23279" spans="1:4" x14ac:dyDescent="0.3">
      <c r="A23279">
        <v>75083</v>
      </c>
      <c r="B23279">
        <v>31968601</v>
      </c>
      <c r="C23279" s="1">
        <v>42136</v>
      </c>
      <c r="D23279">
        <v>31377359</v>
      </c>
    </row>
    <row r="23280" spans="1:4" x14ac:dyDescent="0.3">
      <c r="A23280">
        <v>75083</v>
      </c>
      <c r="B23280">
        <v>32882334</v>
      </c>
      <c r="C23280" s="1">
        <v>42147</v>
      </c>
      <c r="D23280">
        <v>7559192</v>
      </c>
    </row>
    <row r="23281" spans="1:4" x14ac:dyDescent="0.3">
      <c r="A23281">
        <v>75083</v>
      </c>
      <c r="B23281">
        <v>33409562</v>
      </c>
      <c r="C23281" s="1">
        <v>42151</v>
      </c>
      <c r="D23281">
        <v>24025485</v>
      </c>
    </row>
    <row r="23282" spans="1:4" x14ac:dyDescent="0.3">
      <c r="A23282">
        <v>75083</v>
      </c>
      <c r="B23282">
        <v>34527460</v>
      </c>
      <c r="C23282" s="1">
        <v>42164</v>
      </c>
      <c r="D23282">
        <v>6490089</v>
      </c>
    </row>
    <row r="23283" spans="1:4" x14ac:dyDescent="0.3">
      <c r="A23283">
        <v>75083</v>
      </c>
      <c r="B23283">
        <v>35307921</v>
      </c>
      <c r="C23283" s="1">
        <v>42172</v>
      </c>
      <c r="D23283">
        <v>174354</v>
      </c>
    </row>
    <row r="23284" spans="1:4" x14ac:dyDescent="0.3">
      <c r="A23284">
        <v>75083</v>
      </c>
      <c r="B23284">
        <v>36541428</v>
      </c>
      <c r="C23284" s="1">
        <v>42184</v>
      </c>
      <c r="D23284">
        <v>8500190</v>
      </c>
    </row>
    <row r="23285" spans="1:4" x14ac:dyDescent="0.3">
      <c r="A23285">
        <v>75083</v>
      </c>
      <c r="B23285">
        <v>38407616</v>
      </c>
      <c r="C23285" s="1">
        <v>42200</v>
      </c>
      <c r="D23285">
        <v>29901543</v>
      </c>
    </row>
    <row r="23286" spans="1:4" x14ac:dyDescent="0.3">
      <c r="A23286">
        <v>75083</v>
      </c>
      <c r="B23286">
        <v>38636099</v>
      </c>
      <c r="C23286" s="1">
        <v>42202</v>
      </c>
      <c r="D23286">
        <v>4872087</v>
      </c>
    </row>
    <row r="23287" spans="1:4" x14ac:dyDescent="0.3">
      <c r="A23287">
        <v>75083</v>
      </c>
      <c r="B23287">
        <v>42273841</v>
      </c>
      <c r="C23287" s="1">
        <v>42228</v>
      </c>
      <c r="D23287">
        <v>16911740</v>
      </c>
    </row>
    <row r="23288" spans="1:4" x14ac:dyDescent="0.3">
      <c r="A23288">
        <v>75083</v>
      </c>
      <c r="B23288">
        <v>45260692</v>
      </c>
      <c r="C23288" s="1">
        <v>42248</v>
      </c>
      <c r="D23288">
        <v>34391945</v>
      </c>
    </row>
    <row r="23289" spans="1:4" x14ac:dyDescent="0.3">
      <c r="A23289">
        <v>75083</v>
      </c>
      <c r="B23289">
        <v>47963162</v>
      </c>
      <c r="C23289" s="1">
        <v>42269</v>
      </c>
      <c r="D23289">
        <v>36098317</v>
      </c>
    </row>
    <row r="23290" spans="1:4" x14ac:dyDescent="0.3">
      <c r="A23290">
        <v>75083</v>
      </c>
      <c r="B23290">
        <v>49205047</v>
      </c>
      <c r="C23290" s="1">
        <v>42279</v>
      </c>
      <c r="D23290">
        <v>7008229</v>
      </c>
    </row>
    <row r="23291" spans="1:4" x14ac:dyDescent="0.3">
      <c r="A23291">
        <v>75083</v>
      </c>
      <c r="B23291">
        <v>50064632</v>
      </c>
      <c r="C23291" s="1">
        <v>42286</v>
      </c>
      <c r="D23291">
        <v>4244370</v>
      </c>
    </row>
    <row r="23292" spans="1:4" x14ac:dyDescent="0.3">
      <c r="A23292">
        <v>75083</v>
      </c>
      <c r="B23292">
        <v>51270289</v>
      </c>
      <c r="C23292" s="1">
        <v>42296</v>
      </c>
      <c r="D23292">
        <v>24587705</v>
      </c>
    </row>
    <row r="23293" spans="1:4" x14ac:dyDescent="0.3">
      <c r="A23293">
        <v>75083</v>
      </c>
      <c r="B23293">
        <v>51694867</v>
      </c>
      <c r="C23293" s="1">
        <v>42301</v>
      </c>
      <c r="D23293">
        <v>10753964</v>
      </c>
    </row>
    <row r="23294" spans="1:4" x14ac:dyDescent="0.3">
      <c r="A23294">
        <v>75083</v>
      </c>
      <c r="B23294">
        <v>53317837</v>
      </c>
      <c r="C23294" s="1">
        <v>42316</v>
      </c>
      <c r="D23294">
        <v>33309582</v>
      </c>
    </row>
    <row r="23295" spans="1:4" x14ac:dyDescent="0.3">
      <c r="A23295">
        <v>75083</v>
      </c>
      <c r="B23295">
        <v>54838774</v>
      </c>
      <c r="C23295" s="1">
        <v>42333</v>
      </c>
      <c r="D23295">
        <v>12514714</v>
      </c>
    </row>
    <row r="23296" spans="1:4" x14ac:dyDescent="0.3">
      <c r="A23296">
        <v>75083</v>
      </c>
      <c r="B23296">
        <v>55901523</v>
      </c>
      <c r="C23296" s="1">
        <v>42345</v>
      </c>
      <c r="D23296">
        <v>28834591</v>
      </c>
    </row>
    <row r="23297" spans="1:4" x14ac:dyDescent="0.3">
      <c r="A23297">
        <v>75083</v>
      </c>
      <c r="B23297">
        <v>60044615</v>
      </c>
      <c r="C23297" s="1">
        <v>42387</v>
      </c>
      <c r="D23297">
        <v>4578616</v>
      </c>
    </row>
    <row r="23298" spans="1:4" x14ac:dyDescent="0.3">
      <c r="A23298">
        <v>75083</v>
      </c>
      <c r="B23298">
        <v>64101008</v>
      </c>
      <c r="C23298" s="1">
        <v>42429</v>
      </c>
      <c r="D23298">
        <v>11803831</v>
      </c>
    </row>
    <row r="23299" spans="1:4" x14ac:dyDescent="0.3">
      <c r="A23299">
        <v>75083</v>
      </c>
      <c r="B23299">
        <v>65032996</v>
      </c>
      <c r="C23299" s="1">
        <v>42439</v>
      </c>
      <c r="D23299">
        <v>3065860</v>
      </c>
    </row>
    <row r="23300" spans="1:4" x14ac:dyDescent="0.3">
      <c r="A23300">
        <v>75083</v>
      </c>
      <c r="B23300">
        <v>68528755</v>
      </c>
      <c r="C23300" s="1">
        <v>42465</v>
      </c>
      <c r="D23300">
        <v>37177436</v>
      </c>
    </row>
    <row r="23301" spans="1:4" x14ac:dyDescent="0.3">
      <c r="A23301">
        <v>75083</v>
      </c>
      <c r="B23301">
        <v>69596758</v>
      </c>
      <c r="C23301" s="1">
        <v>42471</v>
      </c>
      <c r="D23301">
        <v>32438742</v>
      </c>
    </row>
    <row r="23302" spans="1:4" x14ac:dyDescent="0.3">
      <c r="A23302">
        <v>75083</v>
      </c>
      <c r="B23302">
        <v>70425154</v>
      </c>
      <c r="C23302" s="1">
        <v>42477</v>
      </c>
      <c r="D23302">
        <v>53646985</v>
      </c>
    </row>
    <row r="23303" spans="1:4" x14ac:dyDescent="0.3">
      <c r="A23303">
        <v>75083</v>
      </c>
      <c r="B23303">
        <v>71841680</v>
      </c>
      <c r="C23303" s="1">
        <v>42489</v>
      </c>
      <c r="D23303">
        <v>16565644</v>
      </c>
    </row>
    <row r="23304" spans="1:4" x14ac:dyDescent="0.3">
      <c r="A23304">
        <v>75083</v>
      </c>
      <c r="B23304">
        <v>72616346</v>
      </c>
      <c r="C23304" s="1">
        <v>42493</v>
      </c>
      <c r="D23304">
        <v>2855611</v>
      </c>
    </row>
    <row r="23305" spans="1:4" x14ac:dyDescent="0.3">
      <c r="A23305">
        <v>75083</v>
      </c>
      <c r="B23305">
        <v>93718127</v>
      </c>
      <c r="C23305" s="1">
        <v>42595</v>
      </c>
      <c r="D23305">
        <v>31947244</v>
      </c>
    </row>
    <row r="23306" spans="1:4" x14ac:dyDescent="0.3">
      <c r="A23306">
        <v>75083</v>
      </c>
      <c r="B23306">
        <v>107718732</v>
      </c>
      <c r="C23306" s="1">
        <v>42654</v>
      </c>
      <c r="D23306">
        <v>2128745</v>
      </c>
    </row>
    <row r="23307" spans="1:4" x14ac:dyDescent="0.3">
      <c r="A23307">
        <v>75083</v>
      </c>
      <c r="B23307">
        <v>107990241</v>
      </c>
      <c r="C23307" s="1">
        <v>42656</v>
      </c>
      <c r="D23307">
        <v>63324581</v>
      </c>
    </row>
    <row r="23308" spans="1:4" x14ac:dyDescent="0.3">
      <c r="A23308">
        <v>75083</v>
      </c>
      <c r="B23308">
        <v>109665980</v>
      </c>
      <c r="C23308" s="1">
        <v>42665</v>
      </c>
      <c r="D23308">
        <v>1333533</v>
      </c>
    </row>
    <row r="23309" spans="1:4" x14ac:dyDescent="0.3">
      <c r="A23309">
        <v>75083</v>
      </c>
      <c r="B23309">
        <v>114011845</v>
      </c>
      <c r="C23309" s="1">
        <v>42688</v>
      </c>
      <c r="D23309">
        <v>45704965</v>
      </c>
    </row>
    <row r="23310" spans="1:4" x14ac:dyDescent="0.3">
      <c r="A23310">
        <v>75083</v>
      </c>
      <c r="B23310">
        <v>115610867</v>
      </c>
      <c r="C23310" s="1">
        <v>42699</v>
      </c>
      <c r="D23310">
        <v>79812026</v>
      </c>
    </row>
    <row r="23311" spans="1:4" x14ac:dyDescent="0.3">
      <c r="A23311">
        <v>75083</v>
      </c>
      <c r="B23311">
        <v>116592750</v>
      </c>
      <c r="C23311" s="1">
        <v>42705</v>
      </c>
      <c r="D23311">
        <v>51204043</v>
      </c>
    </row>
    <row r="23312" spans="1:4" x14ac:dyDescent="0.3">
      <c r="A23312">
        <v>75083</v>
      </c>
      <c r="B23312">
        <v>120817761</v>
      </c>
      <c r="C23312" s="1">
        <v>42715</v>
      </c>
      <c r="D23312">
        <v>9119553</v>
      </c>
    </row>
    <row r="23313" spans="1:4" x14ac:dyDescent="0.3">
      <c r="A23313">
        <v>75083</v>
      </c>
      <c r="B23313">
        <v>121426269</v>
      </c>
      <c r="C23313" s="1">
        <v>42720</v>
      </c>
      <c r="D23313">
        <v>83288382</v>
      </c>
    </row>
    <row r="23314" spans="1:4" x14ac:dyDescent="0.3">
      <c r="A23314">
        <v>75083</v>
      </c>
      <c r="B23314">
        <v>121777172</v>
      </c>
      <c r="C23314" s="1">
        <v>42722</v>
      </c>
      <c r="D23314">
        <v>80635489</v>
      </c>
    </row>
    <row r="23315" spans="1:4" x14ac:dyDescent="0.3">
      <c r="A23315">
        <v>75083</v>
      </c>
      <c r="B23315">
        <v>125646894</v>
      </c>
      <c r="C23315" s="1">
        <v>42741</v>
      </c>
      <c r="D23315">
        <v>104185285</v>
      </c>
    </row>
    <row r="23316" spans="1:4" x14ac:dyDescent="0.3">
      <c r="A23316">
        <v>75083</v>
      </c>
      <c r="B23316">
        <v>126342304</v>
      </c>
      <c r="C23316" s="1">
        <v>42745</v>
      </c>
      <c r="D23316">
        <v>2055266</v>
      </c>
    </row>
    <row r="23317" spans="1:4" x14ac:dyDescent="0.3">
      <c r="A23317">
        <v>75083</v>
      </c>
      <c r="B23317">
        <v>126575001</v>
      </c>
      <c r="C23317" s="1">
        <v>42747</v>
      </c>
      <c r="D23317">
        <v>107805278</v>
      </c>
    </row>
    <row r="23318" spans="1:4" x14ac:dyDescent="0.3">
      <c r="A23318">
        <v>75083</v>
      </c>
      <c r="B23318">
        <v>127408354</v>
      </c>
      <c r="C23318" s="1">
        <v>42752</v>
      </c>
      <c r="D23318">
        <v>52843357</v>
      </c>
    </row>
    <row r="23319" spans="1:4" x14ac:dyDescent="0.3">
      <c r="A23319">
        <v>75083</v>
      </c>
      <c r="B23319">
        <v>127903909</v>
      </c>
      <c r="C23319" s="1">
        <v>42756</v>
      </c>
      <c r="D23319">
        <v>31077988</v>
      </c>
    </row>
    <row r="23320" spans="1:4" x14ac:dyDescent="0.3">
      <c r="A23320">
        <v>75083</v>
      </c>
      <c r="B23320">
        <v>139342825</v>
      </c>
      <c r="C23320" s="1">
        <v>42818</v>
      </c>
      <c r="D23320">
        <v>99324834</v>
      </c>
    </row>
    <row r="23321" spans="1:4" x14ac:dyDescent="0.3">
      <c r="A23321">
        <v>75083</v>
      </c>
      <c r="B23321">
        <v>139923449</v>
      </c>
      <c r="C23321" s="1">
        <v>42820</v>
      </c>
      <c r="D23321">
        <v>1800502</v>
      </c>
    </row>
    <row r="23322" spans="1:4" x14ac:dyDescent="0.3">
      <c r="A23322">
        <v>75083</v>
      </c>
      <c r="B23322">
        <v>140818182</v>
      </c>
      <c r="C23322" s="1">
        <v>42825</v>
      </c>
      <c r="D23322">
        <v>117871831</v>
      </c>
    </row>
    <row r="23323" spans="1:4" x14ac:dyDescent="0.3">
      <c r="A23323">
        <v>75083</v>
      </c>
      <c r="B23323">
        <v>144468183</v>
      </c>
      <c r="C23323" s="1">
        <v>42840</v>
      </c>
      <c r="D23323">
        <v>6249882</v>
      </c>
    </row>
    <row r="23324" spans="1:4" x14ac:dyDescent="0.3">
      <c r="A23324">
        <v>75083</v>
      </c>
      <c r="B23324">
        <v>148484171</v>
      </c>
      <c r="C23324" s="1">
        <v>42855</v>
      </c>
      <c r="D23324">
        <v>53015000</v>
      </c>
    </row>
    <row r="23325" spans="1:4" x14ac:dyDescent="0.3">
      <c r="A23325">
        <v>75083</v>
      </c>
      <c r="B23325">
        <v>149787775</v>
      </c>
      <c r="C23325" s="1">
        <v>42861</v>
      </c>
      <c r="D23325">
        <v>50731981</v>
      </c>
    </row>
    <row r="23326" spans="1:4" x14ac:dyDescent="0.3">
      <c r="A23326">
        <v>75083</v>
      </c>
      <c r="B23326">
        <v>153349172</v>
      </c>
      <c r="C23326" s="1">
        <v>42875</v>
      </c>
      <c r="D23326">
        <v>47184721</v>
      </c>
    </row>
    <row r="23327" spans="1:4" x14ac:dyDescent="0.3">
      <c r="A23327">
        <v>75083</v>
      </c>
      <c r="B23327">
        <v>154886254</v>
      </c>
      <c r="C23327" s="1">
        <v>42881</v>
      </c>
      <c r="D23327">
        <v>10406725</v>
      </c>
    </row>
    <row r="23328" spans="1:4" x14ac:dyDescent="0.3">
      <c r="A23328">
        <v>75083</v>
      </c>
      <c r="B23328">
        <v>177821280</v>
      </c>
      <c r="C23328" s="1">
        <v>42951</v>
      </c>
      <c r="D23328">
        <v>30760252</v>
      </c>
    </row>
    <row r="23329" spans="1:4" x14ac:dyDescent="0.3">
      <c r="A23329">
        <v>75083</v>
      </c>
      <c r="B23329">
        <v>182386212</v>
      </c>
      <c r="C23329" s="1">
        <v>42961</v>
      </c>
      <c r="D23329">
        <v>21387357</v>
      </c>
    </row>
    <row r="23330" spans="1:4" x14ac:dyDescent="0.3">
      <c r="A23330">
        <v>75083</v>
      </c>
      <c r="B23330">
        <v>622620342</v>
      </c>
      <c r="C23330" s="1">
        <v>43939</v>
      </c>
      <c r="D23330">
        <v>8195402</v>
      </c>
    </row>
    <row r="23331" spans="1:4" x14ac:dyDescent="0.3">
      <c r="A23331">
        <v>75702</v>
      </c>
      <c r="B23331">
        <v>217293</v>
      </c>
      <c r="C23331" s="1">
        <v>40637</v>
      </c>
      <c r="D23331">
        <v>455812</v>
      </c>
    </row>
    <row r="23332" spans="1:4" x14ac:dyDescent="0.3">
      <c r="A23332">
        <v>75702</v>
      </c>
      <c r="B23332">
        <v>236241</v>
      </c>
      <c r="C23332" s="1">
        <v>40656</v>
      </c>
      <c r="D23332">
        <v>452897</v>
      </c>
    </row>
    <row r="23333" spans="1:4" x14ac:dyDescent="0.3">
      <c r="A23333">
        <v>75702</v>
      </c>
      <c r="B23333">
        <v>242909</v>
      </c>
      <c r="C23333" s="1">
        <v>40660</v>
      </c>
      <c r="D23333">
        <v>178168</v>
      </c>
    </row>
    <row r="23334" spans="1:4" x14ac:dyDescent="0.3">
      <c r="A23334">
        <v>75702</v>
      </c>
      <c r="B23334">
        <v>320593</v>
      </c>
      <c r="C23334" s="1">
        <v>40712</v>
      </c>
      <c r="D23334">
        <v>588274</v>
      </c>
    </row>
    <row r="23335" spans="1:4" x14ac:dyDescent="0.3">
      <c r="A23335">
        <v>75702</v>
      </c>
      <c r="B23335">
        <v>347575</v>
      </c>
      <c r="C23335" s="1">
        <v>40726</v>
      </c>
      <c r="D23335">
        <v>588274</v>
      </c>
    </row>
    <row r="23336" spans="1:4" x14ac:dyDescent="0.3">
      <c r="A23336">
        <v>75702</v>
      </c>
      <c r="B23336">
        <v>376132</v>
      </c>
      <c r="C23336" s="1">
        <v>40740</v>
      </c>
      <c r="D23336">
        <v>712314</v>
      </c>
    </row>
    <row r="23337" spans="1:4" x14ac:dyDescent="0.3">
      <c r="A23337">
        <v>75702</v>
      </c>
      <c r="B23337">
        <v>392554</v>
      </c>
      <c r="C23337" s="1">
        <v>40748</v>
      </c>
      <c r="D23337">
        <v>623690</v>
      </c>
    </row>
    <row r="23338" spans="1:4" x14ac:dyDescent="0.3">
      <c r="A23338">
        <v>75702</v>
      </c>
      <c r="B23338">
        <v>406768</v>
      </c>
      <c r="C23338" s="1">
        <v>40754</v>
      </c>
      <c r="D23338">
        <v>744195</v>
      </c>
    </row>
    <row r="23339" spans="1:4" x14ac:dyDescent="0.3">
      <c r="A23339">
        <v>75702</v>
      </c>
      <c r="B23339">
        <v>457183</v>
      </c>
      <c r="C23339" s="1">
        <v>40774</v>
      </c>
      <c r="D23339">
        <v>619168</v>
      </c>
    </row>
    <row r="23340" spans="1:4" x14ac:dyDescent="0.3">
      <c r="A23340">
        <v>75702</v>
      </c>
      <c r="B23340">
        <v>474103</v>
      </c>
      <c r="C23340" s="1">
        <v>40780</v>
      </c>
      <c r="D23340">
        <v>823631</v>
      </c>
    </row>
    <row r="23341" spans="1:4" x14ac:dyDescent="0.3">
      <c r="A23341">
        <v>75702</v>
      </c>
      <c r="B23341">
        <v>508285</v>
      </c>
      <c r="C23341" s="1">
        <v>40792</v>
      </c>
      <c r="D23341">
        <v>1017374</v>
      </c>
    </row>
    <row r="23342" spans="1:4" x14ac:dyDescent="0.3">
      <c r="A23342">
        <v>75702</v>
      </c>
      <c r="B23342">
        <v>531506</v>
      </c>
      <c r="C23342" s="1">
        <v>40800</v>
      </c>
      <c r="D23342">
        <v>421788</v>
      </c>
    </row>
    <row r="23343" spans="1:4" x14ac:dyDescent="0.3">
      <c r="A23343">
        <v>75702</v>
      </c>
      <c r="B23343">
        <v>558937</v>
      </c>
      <c r="C23343" s="1">
        <v>40809</v>
      </c>
      <c r="D23343">
        <v>807097</v>
      </c>
    </row>
    <row r="23344" spans="1:4" x14ac:dyDescent="0.3">
      <c r="A23344">
        <v>75702</v>
      </c>
      <c r="B23344">
        <v>589489</v>
      </c>
      <c r="C23344" s="1">
        <v>40818</v>
      </c>
      <c r="D23344">
        <v>1006564</v>
      </c>
    </row>
    <row r="23345" spans="1:4" x14ac:dyDescent="0.3">
      <c r="A23345">
        <v>75702</v>
      </c>
      <c r="B23345">
        <v>631594</v>
      </c>
      <c r="C23345" s="1">
        <v>40832</v>
      </c>
      <c r="D23345">
        <v>1150576</v>
      </c>
    </row>
    <row r="23346" spans="1:4" x14ac:dyDescent="0.3">
      <c r="A23346">
        <v>75702</v>
      </c>
      <c r="B23346">
        <v>700215</v>
      </c>
      <c r="C23346" s="1">
        <v>40854</v>
      </c>
      <c r="D23346">
        <v>1284346</v>
      </c>
    </row>
    <row r="23347" spans="1:4" x14ac:dyDescent="0.3">
      <c r="A23347">
        <v>75702</v>
      </c>
      <c r="B23347">
        <v>712893</v>
      </c>
      <c r="C23347" s="1">
        <v>40860</v>
      </c>
      <c r="D23347">
        <v>906937</v>
      </c>
    </row>
    <row r="23348" spans="1:4" x14ac:dyDescent="0.3">
      <c r="A23348">
        <v>75702</v>
      </c>
      <c r="B23348">
        <v>730854</v>
      </c>
      <c r="C23348" s="1">
        <v>40867</v>
      </c>
      <c r="D23348">
        <v>792276</v>
      </c>
    </row>
    <row r="23349" spans="1:4" x14ac:dyDescent="0.3">
      <c r="A23349">
        <v>75702</v>
      </c>
      <c r="B23349">
        <v>742656</v>
      </c>
      <c r="C23349" s="1">
        <v>40872</v>
      </c>
      <c r="D23349">
        <v>936088</v>
      </c>
    </row>
    <row r="23350" spans="1:4" x14ac:dyDescent="0.3">
      <c r="A23350">
        <v>75702</v>
      </c>
      <c r="B23350">
        <v>782217</v>
      </c>
      <c r="C23350" s="1">
        <v>40890</v>
      </c>
      <c r="D23350">
        <v>1280330</v>
      </c>
    </row>
    <row r="23351" spans="1:4" x14ac:dyDescent="0.3">
      <c r="A23351">
        <v>75702</v>
      </c>
      <c r="B23351">
        <v>789230</v>
      </c>
      <c r="C23351" s="1">
        <v>40894</v>
      </c>
      <c r="D23351">
        <v>1269235</v>
      </c>
    </row>
    <row r="23352" spans="1:4" x14ac:dyDescent="0.3">
      <c r="A23352">
        <v>75702</v>
      </c>
      <c r="B23352">
        <v>930129</v>
      </c>
      <c r="C23352" s="1">
        <v>40958</v>
      </c>
      <c r="D23352">
        <v>378859</v>
      </c>
    </row>
    <row r="23353" spans="1:4" x14ac:dyDescent="0.3">
      <c r="A23353">
        <v>75702</v>
      </c>
      <c r="B23353">
        <v>1100329</v>
      </c>
      <c r="C23353" s="1">
        <v>41008</v>
      </c>
      <c r="D23353">
        <v>1236077</v>
      </c>
    </row>
    <row r="23354" spans="1:4" x14ac:dyDescent="0.3">
      <c r="A23354">
        <v>75702</v>
      </c>
      <c r="B23354">
        <v>1265098</v>
      </c>
      <c r="C23354" s="1">
        <v>41041</v>
      </c>
      <c r="D23354">
        <v>1546275</v>
      </c>
    </row>
    <row r="23355" spans="1:4" x14ac:dyDescent="0.3">
      <c r="A23355">
        <v>75702</v>
      </c>
      <c r="B23355">
        <v>1354686</v>
      </c>
      <c r="C23355" s="1">
        <v>41056</v>
      </c>
      <c r="D23355">
        <v>1231582</v>
      </c>
    </row>
    <row r="23356" spans="1:4" x14ac:dyDescent="0.3">
      <c r="A23356">
        <v>75702</v>
      </c>
      <c r="B23356">
        <v>1360346</v>
      </c>
      <c r="C23356" s="1">
        <v>41057</v>
      </c>
      <c r="D23356">
        <v>1231582</v>
      </c>
    </row>
    <row r="23357" spans="1:4" x14ac:dyDescent="0.3">
      <c r="A23357">
        <v>75702</v>
      </c>
      <c r="B23357">
        <v>2485461</v>
      </c>
      <c r="C23357" s="1">
        <v>41184</v>
      </c>
      <c r="D23357">
        <v>3371394</v>
      </c>
    </row>
    <row r="23358" spans="1:4" x14ac:dyDescent="0.3">
      <c r="A23358">
        <v>75702</v>
      </c>
      <c r="B23358">
        <v>2586031</v>
      </c>
      <c r="C23358" s="1">
        <v>41194</v>
      </c>
      <c r="D23358">
        <v>436254</v>
      </c>
    </row>
    <row r="23359" spans="1:4" x14ac:dyDescent="0.3">
      <c r="A23359">
        <v>75702</v>
      </c>
      <c r="B23359">
        <v>2617297</v>
      </c>
      <c r="C23359" s="1">
        <v>41197</v>
      </c>
      <c r="D23359">
        <v>3599785</v>
      </c>
    </row>
    <row r="23360" spans="1:4" x14ac:dyDescent="0.3">
      <c r="A23360">
        <v>75702</v>
      </c>
      <c r="B23360">
        <v>2677655</v>
      </c>
      <c r="C23360" s="1">
        <v>41204</v>
      </c>
      <c r="D23360">
        <v>2370581</v>
      </c>
    </row>
    <row r="23361" spans="1:4" x14ac:dyDescent="0.3">
      <c r="A23361">
        <v>75702</v>
      </c>
      <c r="B23361">
        <v>3005675</v>
      </c>
      <c r="C23361" s="1">
        <v>41245</v>
      </c>
      <c r="D23361">
        <v>2026776</v>
      </c>
    </row>
    <row r="23362" spans="1:4" x14ac:dyDescent="0.3">
      <c r="A23362">
        <v>75702</v>
      </c>
      <c r="B23362">
        <v>3724726</v>
      </c>
      <c r="C23362" s="1">
        <v>41341</v>
      </c>
      <c r="D23362">
        <v>4691940</v>
      </c>
    </row>
    <row r="23363" spans="1:4" x14ac:dyDescent="0.3">
      <c r="A23363">
        <v>75702</v>
      </c>
      <c r="B23363">
        <v>3752636</v>
      </c>
      <c r="C23363" s="1">
        <v>41344</v>
      </c>
      <c r="D23363">
        <v>756481</v>
      </c>
    </row>
    <row r="23364" spans="1:4" x14ac:dyDescent="0.3">
      <c r="A23364">
        <v>75702</v>
      </c>
      <c r="B23364">
        <v>3798963</v>
      </c>
      <c r="C23364" s="1">
        <v>41349</v>
      </c>
      <c r="D23364">
        <v>5112401</v>
      </c>
    </row>
    <row r="23365" spans="1:4" x14ac:dyDescent="0.3">
      <c r="A23365">
        <v>75702</v>
      </c>
      <c r="B23365">
        <v>3828945</v>
      </c>
      <c r="C23365" s="1">
        <v>41351</v>
      </c>
      <c r="D23365">
        <v>4007523</v>
      </c>
    </row>
    <row r="23366" spans="1:4" x14ac:dyDescent="0.3">
      <c r="A23366">
        <v>75702</v>
      </c>
      <c r="B23366">
        <v>4632201</v>
      </c>
      <c r="C23366" s="1">
        <v>41411</v>
      </c>
      <c r="D23366">
        <v>1733586</v>
      </c>
    </row>
    <row r="23367" spans="1:4" x14ac:dyDescent="0.3">
      <c r="A23367">
        <v>75702</v>
      </c>
      <c r="B23367">
        <v>8762814</v>
      </c>
      <c r="C23367" s="1">
        <v>41594</v>
      </c>
      <c r="D23367">
        <v>9882580</v>
      </c>
    </row>
    <row r="23368" spans="1:4" x14ac:dyDescent="0.3">
      <c r="A23368">
        <v>75702</v>
      </c>
      <c r="B23368">
        <v>8877858</v>
      </c>
      <c r="C23368" s="1">
        <v>41601</v>
      </c>
      <c r="D23368">
        <v>9737556</v>
      </c>
    </row>
    <row r="23369" spans="1:4" x14ac:dyDescent="0.3">
      <c r="A23369">
        <v>75702</v>
      </c>
      <c r="B23369">
        <v>8897141</v>
      </c>
      <c r="C23369" s="1">
        <v>41603</v>
      </c>
      <c r="D23369">
        <v>7971555</v>
      </c>
    </row>
    <row r="23370" spans="1:4" x14ac:dyDescent="0.3">
      <c r="A23370">
        <v>75702</v>
      </c>
      <c r="B23370">
        <v>10457185</v>
      </c>
      <c r="C23370" s="1">
        <v>41689</v>
      </c>
      <c r="D23370">
        <v>12062691</v>
      </c>
    </row>
    <row r="23371" spans="1:4" x14ac:dyDescent="0.3">
      <c r="A23371">
        <v>75702</v>
      </c>
      <c r="B23371">
        <v>10563089</v>
      </c>
      <c r="C23371" s="1">
        <v>41695</v>
      </c>
      <c r="D23371">
        <v>1240321</v>
      </c>
    </row>
    <row r="23372" spans="1:4" x14ac:dyDescent="0.3">
      <c r="A23372">
        <v>75702</v>
      </c>
      <c r="B23372">
        <v>10575796</v>
      </c>
      <c r="C23372" s="1">
        <v>41695</v>
      </c>
      <c r="D23372">
        <v>9791571</v>
      </c>
    </row>
    <row r="23373" spans="1:4" x14ac:dyDescent="0.3">
      <c r="A23373">
        <v>75702</v>
      </c>
      <c r="B23373">
        <v>10906005</v>
      </c>
      <c r="C23373" s="1">
        <v>41710</v>
      </c>
      <c r="D23373">
        <v>12128222</v>
      </c>
    </row>
    <row r="23374" spans="1:4" x14ac:dyDescent="0.3">
      <c r="A23374">
        <v>75702</v>
      </c>
      <c r="B23374">
        <v>11027359</v>
      </c>
      <c r="C23374" s="1">
        <v>41715</v>
      </c>
      <c r="D23374">
        <v>2443951</v>
      </c>
    </row>
    <row r="23375" spans="1:4" x14ac:dyDescent="0.3">
      <c r="A23375">
        <v>75702</v>
      </c>
      <c r="B23375">
        <v>11313784</v>
      </c>
      <c r="C23375" s="1">
        <v>41727</v>
      </c>
      <c r="D23375">
        <v>13457982</v>
      </c>
    </row>
    <row r="23376" spans="1:4" x14ac:dyDescent="0.3">
      <c r="A23376">
        <v>75702</v>
      </c>
      <c r="B23376">
        <v>11371149</v>
      </c>
      <c r="C23376" s="1">
        <v>41729</v>
      </c>
      <c r="D23376">
        <v>5639560</v>
      </c>
    </row>
    <row r="23377" spans="1:4" x14ac:dyDescent="0.3">
      <c r="A23377">
        <v>75702</v>
      </c>
      <c r="B23377">
        <v>11728658</v>
      </c>
      <c r="C23377" s="1">
        <v>41742</v>
      </c>
      <c r="D23377">
        <v>13985358</v>
      </c>
    </row>
    <row r="23378" spans="1:4" x14ac:dyDescent="0.3">
      <c r="A23378">
        <v>75702</v>
      </c>
      <c r="B23378">
        <v>11750952</v>
      </c>
      <c r="C23378" s="1">
        <v>41743</v>
      </c>
      <c r="D23378">
        <v>2411466</v>
      </c>
    </row>
    <row r="23379" spans="1:4" x14ac:dyDescent="0.3">
      <c r="A23379">
        <v>75702</v>
      </c>
      <c r="B23379">
        <v>12453797</v>
      </c>
      <c r="C23379" s="1">
        <v>41762</v>
      </c>
      <c r="D23379">
        <v>12241285</v>
      </c>
    </row>
    <row r="23380" spans="1:4" x14ac:dyDescent="0.3">
      <c r="A23380">
        <v>75702</v>
      </c>
      <c r="B23380">
        <v>13136727</v>
      </c>
      <c r="C23380" s="1">
        <v>41779</v>
      </c>
      <c r="D23380">
        <v>2209221</v>
      </c>
    </row>
    <row r="23381" spans="1:4" x14ac:dyDescent="0.3">
      <c r="A23381">
        <v>75702</v>
      </c>
      <c r="B23381">
        <v>13329154</v>
      </c>
      <c r="C23381" s="1">
        <v>41784</v>
      </c>
      <c r="D23381">
        <v>13122571</v>
      </c>
    </row>
    <row r="23382" spans="1:4" x14ac:dyDescent="0.3">
      <c r="A23382">
        <v>75702</v>
      </c>
      <c r="B23382">
        <v>13644618</v>
      </c>
      <c r="C23382" s="1">
        <v>41792</v>
      </c>
      <c r="D23382">
        <v>9898992</v>
      </c>
    </row>
    <row r="23383" spans="1:4" x14ac:dyDescent="0.3">
      <c r="A23383">
        <v>75702</v>
      </c>
      <c r="B23383">
        <v>19148504</v>
      </c>
      <c r="C23383" s="1">
        <v>41889</v>
      </c>
      <c r="D23383">
        <v>199669</v>
      </c>
    </row>
    <row r="23384" spans="1:4" x14ac:dyDescent="0.3">
      <c r="A23384">
        <v>75702</v>
      </c>
      <c r="B23384">
        <v>19255053</v>
      </c>
      <c r="C23384" s="1">
        <v>41890</v>
      </c>
      <c r="D23384">
        <v>20993994</v>
      </c>
    </row>
    <row r="23385" spans="1:4" x14ac:dyDescent="0.3">
      <c r="A23385">
        <v>75702</v>
      </c>
      <c r="B23385">
        <v>20039013</v>
      </c>
      <c r="C23385" s="1">
        <v>41904</v>
      </c>
      <c r="D23385">
        <v>20164163</v>
      </c>
    </row>
    <row r="23386" spans="1:4" x14ac:dyDescent="0.3">
      <c r="A23386">
        <v>75702</v>
      </c>
      <c r="B23386">
        <v>20131898</v>
      </c>
      <c r="C23386" s="1">
        <v>41905</v>
      </c>
      <c r="D23386">
        <v>5294940</v>
      </c>
    </row>
    <row r="23387" spans="1:4" x14ac:dyDescent="0.3">
      <c r="A23387">
        <v>75702</v>
      </c>
      <c r="B23387">
        <v>20699478</v>
      </c>
      <c r="C23387" s="1">
        <v>41916</v>
      </c>
      <c r="D23387">
        <v>5858524</v>
      </c>
    </row>
    <row r="23388" spans="1:4" x14ac:dyDescent="0.3">
      <c r="A23388">
        <v>75702</v>
      </c>
      <c r="B23388">
        <v>20813027</v>
      </c>
      <c r="C23388" s="1">
        <v>41918</v>
      </c>
      <c r="D23388">
        <v>16445323</v>
      </c>
    </row>
    <row r="23389" spans="1:4" x14ac:dyDescent="0.3">
      <c r="A23389">
        <v>75702</v>
      </c>
      <c r="B23389">
        <v>21645812</v>
      </c>
      <c r="C23389" s="1">
        <v>41932</v>
      </c>
      <c r="D23389">
        <v>19024884</v>
      </c>
    </row>
    <row r="23390" spans="1:4" x14ac:dyDescent="0.3">
      <c r="A23390">
        <v>75702</v>
      </c>
      <c r="B23390">
        <v>22884237</v>
      </c>
      <c r="C23390" s="1">
        <v>41960</v>
      </c>
      <c r="D23390">
        <v>18630302</v>
      </c>
    </row>
    <row r="23391" spans="1:4" x14ac:dyDescent="0.3">
      <c r="A23391">
        <v>75702</v>
      </c>
      <c r="B23391">
        <v>23204108</v>
      </c>
      <c r="C23391" s="1">
        <v>41968</v>
      </c>
      <c r="D23391">
        <v>6862420</v>
      </c>
    </row>
    <row r="23392" spans="1:4" x14ac:dyDescent="0.3">
      <c r="A23392">
        <v>75702</v>
      </c>
      <c r="B23392">
        <v>23259572</v>
      </c>
      <c r="C23392" s="1">
        <v>41969</v>
      </c>
      <c r="D23392">
        <v>7631975</v>
      </c>
    </row>
    <row r="23393" spans="1:4" x14ac:dyDescent="0.3">
      <c r="A23393">
        <v>75702</v>
      </c>
      <c r="B23393">
        <v>23262352</v>
      </c>
      <c r="C23393" s="1">
        <v>41970</v>
      </c>
      <c r="D23393">
        <v>3711484</v>
      </c>
    </row>
    <row r="23394" spans="1:4" x14ac:dyDescent="0.3">
      <c r="A23394">
        <v>75702</v>
      </c>
      <c r="B23394">
        <v>23521568</v>
      </c>
      <c r="C23394" s="1">
        <v>41976</v>
      </c>
      <c r="D23394">
        <v>18983460</v>
      </c>
    </row>
    <row r="23395" spans="1:4" x14ac:dyDescent="0.3">
      <c r="A23395">
        <v>75702</v>
      </c>
      <c r="B23395">
        <v>27409385</v>
      </c>
      <c r="C23395" s="1">
        <v>42066</v>
      </c>
      <c r="D23395">
        <v>13912200</v>
      </c>
    </row>
    <row r="23396" spans="1:4" x14ac:dyDescent="0.3">
      <c r="A23396">
        <v>75702</v>
      </c>
      <c r="B23396">
        <v>27442293</v>
      </c>
      <c r="C23396" s="1">
        <v>42067</v>
      </c>
      <c r="D23396">
        <v>18940084</v>
      </c>
    </row>
    <row r="23397" spans="1:4" x14ac:dyDescent="0.3">
      <c r="A23397">
        <v>75702</v>
      </c>
      <c r="B23397">
        <v>27505483</v>
      </c>
      <c r="C23397" s="1">
        <v>42069</v>
      </c>
      <c r="D23397">
        <v>11574070</v>
      </c>
    </row>
    <row r="23398" spans="1:4" x14ac:dyDescent="0.3">
      <c r="A23398">
        <v>75702</v>
      </c>
      <c r="B23398">
        <v>27556209</v>
      </c>
      <c r="C23398" s="1">
        <v>42070</v>
      </c>
      <c r="D23398">
        <v>27826759</v>
      </c>
    </row>
    <row r="23399" spans="1:4" x14ac:dyDescent="0.3">
      <c r="A23399">
        <v>75702</v>
      </c>
      <c r="B23399">
        <v>27784172</v>
      </c>
      <c r="C23399" s="1">
        <v>42074</v>
      </c>
      <c r="D23399">
        <v>419737</v>
      </c>
    </row>
    <row r="23400" spans="1:4" x14ac:dyDescent="0.3">
      <c r="A23400">
        <v>75702</v>
      </c>
      <c r="B23400">
        <v>28170049</v>
      </c>
      <c r="C23400" s="1">
        <v>42082</v>
      </c>
      <c r="D23400">
        <v>23883940</v>
      </c>
    </row>
    <row r="23401" spans="1:4" x14ac:dyDescent="0.3">
      <c r="A23401">
        <v>75702</v>
      </c>
      <c r="B23401">
        <v>28275083</v>
      </c>
      <c r="C23401" s="1">
        <v>42084</v>
      </c>
      <c r="D23401">
        <v>12231516</v>
      </c>
    </row>
    <row r="23402" spans="1:4" x14ac:dyDescent="0.3">
      <c r="A23402">
        <v>75702</v>
      </c>
      <c r="B23402">
        <v>28371657</v>
      </c>
      <c r="C23402" s="1">
        <v>42085</v>
      </c>
      <c r="D23402">
        <v>23164225</v>
      </c>
    </row>
    <row r="23403" spans="1:4" x14ac:dyDescent="0.3">
      <c r="A23403">
        <v>75702</v>
      </c>
      <c r="B23403">
        <v>28824331</v>
      </c>
      <c r="C23403" s="1">
        <v>42093</v>
      </c>
      <c r="D23403">
        <v>27130089</v>
      </c>
    </row>
    <row r="23404" spans="1:4" x14ac:dyDescent="0.3">
      <c r="A23404">
        <v>75702</v>
      </c>
      <c r="B23404">
        <v>28903909</v>
      </c>
      <c r="C23404" s="1">
        <v>42094</v>
      </c>
      <c r="D23404">
        <v>2211199</v>
      </c>
    </row>
    <row r="23405" spans="1:4" x14ac:dyDescent="0.3">
      <c r="A23405">
        <v>75702</v>
      </c>
      <c r="B23405">
        <v>28991673</v>
      </c>
      <c r="C23405" s="1">
        <v>42096</v>
      </c>
      <c r="D23405">
        <v>26609856</v>
      </c>
    </row>
    <row r="23406" spans="1:4" x14ac:dyDescent="0.3">
      <c r="A23406">
        <v>75702</v>
      </c>
      <c r="B23406">
        <v>29189832</v>
      </c>
      <c r="C23406" s="1">
        <v>42099</v>
      </c>
      <c r="D23406">
        <v>22521472</v>
      </c>
    </row>
    <row r="23407" spans="1:4" x14ac:dyDescent="0.3">
      <c r="A23407">
        <v>75702</v>
      </c>
      <c r="B23407">
        <v>29489706</v>
      </c>
      <c r="C23407" s="1">
        <v>42102</v>
      </c>
      <c r="D23407">
        <v>1414347</v>
      </c>
    </row>
    <row r="23408" spans="1:4" x14ac:dyDescent="0.3">
      <c r="A23408">
        <v>75702</v>
      </c>
      <c r="B23408">
        <v>29642864</v>
      </c>
      <c r="C23408" s="1">
        <v>42104</v>
      </c>
      <c r="D23408">
        <v>718168</v>
      </c>
    </row>
    <row r="23409" spans="1:4" x14ac:dyDescent="0.3">
      <c r="A23409">
        <v>75702</v>
      </c>
      <c r="B23409">
        <v>31958093</v>
      </c>
      <c r="C23409" s="1">
        <v>42136</v>
      </c>
      <c r="D23409">
        <v>27277610</v>
      </c>
    </row>
    <row r="23410" spans="1:4" x14ac:dyDescent="0.3">
      <c r="A23410">
        <v>75702</v>
      </c>
      <c r="B23410">
        <v>32068760</v>
      </c>
      <c r="C23410" s="1">
        <v>42137</v>
      </c>
      <c r="D23410">
        <v>27277610</v>
      </c>
    </row>
    <row r="23411" spans="1:4" x14ac:dyDescent="0.3">
      <c r="A23411">
        <v>75702</v>
      </c>
      <c r="B23411">
        <v>32148126</v>
      </c>
      <c r="C23411" s="1">
        <v>42138</v>
      </c>
      <c r="D23411">
        <v>20252485</v>
      </c>
    </row>
    <row r="23412" spans="1:4" x14ac:dyDescent="0.3">
      <c r="A23412">
        <v>75702</v>
      </c>
      <c r="B23412">
        <v>32337855</v>
      </c>
      <c r="C23412" s="1">
        <v>42141</v>
      </c>
      <c r="D23412">
        <v>6510737</v>
      </c>
    </row>
    <row r="23413" spans="1:4" x14ac:dyDescent="0.3">
      <c r="A23413">
        <v>75702</v>
      </c>
      <c r="B23413">
        <v>33061680</v>
      </c>
      <c r="C23413" s="1">
        <v>42149</v>
      </c>
      <c r="D23413">
        <v>15491753</v>
      </c>
    </row>
    <row r="23414" spans="1:4" x14ac:dyDescent="0.3">
      <c r="A23414">
        <v>75702</v>
      </c>
      <c r="B23414">
        <v>33421385</v>
      </c>
      <c r="C23414" s="1">
        <v>42151</v>
      </c>
      <c r="D23414">
        <v>33560067</v>
      </c>
    </row>
    <row r="23415" spans="1:4" x14ac:dyDescent="0.3">
      <c r="A23415">
        <v>75702</v>
      </c>
      <c r="B23415">
        <v>34770960</v>
      </c>
      <c r="C23415" s="1">
        <v>42167</v>
      </c>
      <c r="D23415">
        <v>27129496</v>
      </c>
    </row>
    <row r="23416" spans="1:4" x14ac:dyDescent="0.3">
      <c r="A23416">
        <v>75702</v>
      </c>
      <c r="B23416">
        <v>36682977</v>
      </c>
      <c r="C23416" s="1">
        <v>42185</v>
      </c>
      <c r="D23416">
        <v>30748988</v>
      </c>
    </row>
    <row r="23417" spans="1:4" x14ac:dyDescent="0.3">
      <c r="A23417">
        <v>75702</v>
      </c>
      <c r="B23417">
        <v>40440384</v>
      </c>
      <c r="C23417" s="1">
        <v>42216</v>
      </c>
      <c r="D23417">
        <v>32725404</v>
      </c>
    </row>
    <row r="23418" spans="1:4" x14ac:dyDescent="0.3">
      <c r="A23418">
        <v>75702</v>
      </c>
      <c r="B23418">
        <v>42808967</v>
      </c>
      <c r="C23418" s="1">
        <v>42231</v>
      </c>
      <c r="D23418">
        <v>15995223</v>
      </c>
    </row>
    <row r="23419" spans="1:4" x14ac:dyDescent="0.3">
      <c r="A23419">
        <v>75702</v>
      </c>
      <c r="B23419">
        <v>45849661</v>
      </c>
      <c r="C23419" s="1">
        <v>42253</v>
      </c>
      <c r="D23419">
        <v>17585148</v>
      </c>
    </row>
    <row r="23420" spans="1:4" x14ac:dyDescent="0.3">
      <c r="A23420">
        <v>75702</v>
      </c>
      <c r="B23420">
        <v>46376697</v>
      </c>
      <c r="C23420" s="1">
        <v>42257</v>
      </c>
      <c r="D23420">
        <v>36913315</v>
      </c>
    </row>
    <row r="23421" spans="1:4" x14ac:dyDescent="0.3">
      <c r="A23421">
        <v>75702</v>
      </c>
      <c r="B23421">
        <v>46476984</v>
      </c>
      <c r="C23421" s="1">
        <v>42258</v>
      </c>
      <c r="D23421">
        <v>8235196</v>
      </c>
    </row>
    <row r="23422" spans="1:4" x14ac:dyDescent="0.3">
      <c r="A23422">
        <v>75702</v>
      </c>
      <c r="B23422">
        <v>46909478</v>
      </c>
      <c r="C23422" s="1">
        <v>42261</v>
      </c>
      <c r="D23422">
        <v>40145204</v>
      </c>
    </row>
    <row r="23423" spans="1:4" x14ac:dyDescent="0.3">
      <c r="A23423">
        <v>75702</v>
      </c>
      <c r="B23423">
        <v>47177471</v>
      </c>
      <c r="C23423" s="1">
        <v>42263</v>
      </c>
      <c r="D23423">
        <v>27449897</v>
      </c>
    </row>
    <row r="23424" spans="1:4" x14ac:dyDescent="0.3">
      <c r="A23424">
        <v>75702</v>
      </c>
      <c r="B23424">
        <v>47384399</v>
      </c>
      <c r="C23424" s="1">
        <v>42265</v>
      </c>
      <c r="D23424">
        <v>41508091</v>
      </c>
    </row>
    <row r="23425" spans="1:4" x14ac:dyDescent="0.3">
      <c r="A23425">
        <v>75702</v>
      </c>
      <c r="B23425">
        <v>50803451</v>
      </c>
      <c r="C23425" s="1">
        <v>42291</v>
      </c>
      <c r="D23425">
        <v>45802466</v>
      </c>
    </row>
    <row r="23426" spans="1:4" x14ac:dyDescent="0.3">
      <c r="A23426">
        <v>75702</v>
      </c>
      <c r="B23426">
        <v>51891002</v>
      </c>
      <c r="C23426" s="1">
        <v>42302</v>
      </c>
      <c r="D23426">
        <v>39753520</v>
      </c>
    </row>
    <row r="23427" spans="1:4" x14ac:dyDescent="0.3">
      <c r="A23427">
        <v>75702</v>
      </c>
      <c r="B23427">
        <v>54488132</v>
      </c>
      <c r="C23427" s="1">
        <v>42328</v>
      </c>
      <c r="D23427">
        <v>49211927</v>
      </c>
    </row>
    <row r="23428" spans="1:4" x14ac:dyDescent="0.3">
      <c r="A23428">
        <v>75702</v>
      </c>
      <c r="B23428">
        <v>57110442</v>
      </c>
      <c r="C23428" s="1">
        <v>42360</v>
      </c>
      <c r="D23428">
        <v>24574883</v>
      </c>
    </row>
    <row r="23429" spans="1:4" x14ac:dyDescent="0.3">
      <c r="A23429">
        <v>75702</v>
      </c>
      <c r="B23429">
        <v>57275890</v>
      </c>
      <c r="C23429" s="1">
        <v>42361</v>
      </c>
      <c r="D23429">
        <v>49766322</v>
      </c>
    </row>
    <row r="23430" spans="1:4" x14ac:dyDescent="0.3">
      <c r="A23430">
        <v>75702</v>
      </c>
      <c r="B23430">
        <v>57370988</v>
      </c>
      <c r="C23430" s="1">
        <v>42363</v>
      </c>
      <c r="D23430">
        <v>44795801</v>
      </c>
    </row>
    <row r="23431" spans="1:4" x14ac:dyDescent="0.3">
      <c r="A23431">
        <v>75702</v>
      </c>
      <c r="B23431">
        <v>59080252</v>
      </c>
      <c r="C23431" s="1">
        <v>42375</v>
      </c>
      <c r="D23431">
        <v>51467951</v>
      </c>
    </row>
    <row r="23432" spans="1:4" x14ac:dyDescent="0.3">
      <c r="A23432">
        <v>75702</v>
      </c>
      <c r="B23432">
        <v>59179279</v>
      </c>
      <c r="C23432" s="1">
        <v>42376</v>
      </c>
      <c r="D23432">
        <v>42235068</v>
      </c>
    </row>
    <row r="23433" spans="1:4" x14ac:dyDescent="0.3">
      <c r="A23433">
        <v>75702</v>
      </c>
      <c r="B23433">
        <v>59601428</v>
      </c>
      <c r="C23433" s="1">
        <v>42381</v>
      </c>
      <c r="D23433">
        <v>119198</v>
      </c>
    </row>
    <row r="23434" spans="1:4" x14ac:dyDescent="0.3">
      <c r="A23434">
        <v>75702</v>
      </c>
      <c r="B23434">
        <v>60421051</v>
      </c>
      <c r="C23434" s="1">
        <v>42392</v>
      </c>
      <c r="D23434">
        <v>3347629</v>
      </c>
    </row>
    <row r="23435" spans="1:4" x14ac:dyDescent="0.3">
      <c r="A23435">
        <v>75702</v>
      </c>
      <c r="B23435">
        <v>60636583</v>
      </c>
      <c r="C23435" s="1">
        <v>42394</v>
      </c>
      <c r="D23435">
        <v>29345158</v>
      </c>
    </row>
    <row r="23436" spans="1:4" x14ac:dyDescent="0.3">
      <c r="A23436">
        <v>75702</v>
      </c>
      <c r="B23436">
        <v>61300288</v>
      </c>
      <c r="C23436" s="1">
        <v>42402</v>
      </c>
      <c r="D23436">
        <v>25909575</v>
      </c>
    </row>
    <row r="23437" spans="1:4" x14ac:dyDescent="0.3">
      <c r="A23437">
        <v>75702</v>
      </c>
      <c r="B23437">
        <v>61564379</v>
      </c>
      <c r="C23437" s="1">
        <v>42406</v>
      </c>
      <c r="D23437">
        <v>25034719</v>
      </c>
    </row>
    <row r="23438" spans="1:4" x14ac:dyDescent="0.3">
      <c r="A23438">
        <v>75702</v>
      </c>
      <c r="B23438">
        <v>61898140</v>
      </c>
      <c r="C23438" s="1">
        <v>42409</v>
      </c>
      <c r="D23438">
        <v>30951238</v>
      </c>
    </row>
    <row r="23439" spans="1:4" x14ac:dyDescent="0.3">
      <c r="A23439">
        <v>75702</v>
      </c>
      <c r="B23439">
        <v>63175626</v>
      </c>
      <c r="C23439" s="1">
        <v>42421</v>
      </c>
      <c r="D23439">
        <v>52273436</v>
      </c>
    </row>
    <row r="23440" spans="1:4" x14ac:dyDescent="0.3">
      <c r="A23440">
        <v>75702</v>
      </c>
      <c r="B23440">
        <v>63460556</v>
      </c>
      <c r="C23440" s="1">
        <v>42423</v>
      </c>
      <c r="D23440">
        <v>11295239</v>
      </c>
    </row>
    <row r="23441" spans="1:4" x14ac:dyDescent="0.3">
      <c r="A23441">
        <v>75702</v>
      </c>
      <c r="B23441">
        <v>63786763</v>
      </c>
      <c r="C23441" s="1">
        <v>42427</v>
      </c>
      <c r="D23441">
        <v>11273022</v>
      </c>
    </row>
    <row r="23442" spans="1:4" x14ac:dyDescent="0.3">
      <c r="A23442">
        <v>75702</v>
      </c>
      <c r="B23442">
        <v>63886175</v>
      </c>
      <c r="C23442" s="1">
        <v>42428</v>
      </c>
      <c r="D23442">
        <v>19417009</v>
      </c>
    </row>
    <row r="23443" spans="1:4" x14ac:dyDescent="0.3">
      <c r="A23443">
        <v>75702</v>
      </c>
      <c r="B23443">
        <v>72861125</v>
      </c>
      <c r="C23443" s="1">
        <v>42495</v>
      </c>
      <c r="D23443">
        <v>28798776</v>
      </c>
    </row>
    <row r="23444" spans="1:4" x14ac:dyDescent="0.3">
      <c r="A23444">
        <v>75702</v>
      </c>
      <c r="B23444">
        <v>72992625</v>
      </c>
      <c r="C23444" s="1">
        <v>42496</v>
      </c>
      <c r="D23444">
        <v>49567271</v>
      </c>
    </row>
    <row r="23445" spans="1:4" x14ac:dyDescent="0.3">
      <c r="A23445">
        <v>75702</v>
      </c>
      <c r="B23445">
        <v>73554083</v>
      </c>
      <c r="C23445" s="1">
        <v>42498</v>
      </c>
      <c r="D23445">
        <v>20335372</v>
      </c>
    </row>
    <row r="23446" spans="1:4" x14ac:dyDescent="0.3">
      <c r="A23446">
        <v>75702</v>
      </c>
      <c r="B23446">
        <v>74109199</v>
      </c>
      <c r="C23446" s="1">
        <v>42503</v>
      </c>
      <c r="D23446">
        <v>23593114</v>
      </c>
    </row>
    <row r="23447" spans="1:4" x14ac:dyDescent="0.3">
      <c r="A23447">
        <v>75702</v>
      </c>
      <c r="B23447">
        <v>75201374</v>
      </c>
      <c r="C23447" s="1">
        <v>42509</v>
      </c>
      <c r="D23447">
        <v>7396830</v>
      </c>
    </row>
    <row r="23448" spans="1:4" x14ac:dyDescent="0.3">
      <c r="A23448">
        <v>75702</v>
      </c>
      <c r="B23448">
        <v>76732243</v>
      </c>
      <c r="C23448" s="1">
        <v>42519</v>
      </c>
      <c r="D23448">
        <v>1103662</v>
      </c>
    </row>
    <row r="23449" spans="1:4" x14ac:dyDescent="0.3">
      <c r="A23449">
        <v>75702</v>
      </c>
      <c r="B23449">
        <v>77797251</v>
      </c>
      <c r="C23449" s="1">
        <v>42524</v>
      </c>
      <c r="D23449">
        <v>17080327</v>
      </c>
    </row>
    <row r="23450" spans="1:4" x14ac:dyDescent="0.3">
      <c r="A23450">
        <v>75702</v>
      </c>
      <c r="B23450">
        <v>80837147</v>
      </c>
      <c r="C23450" s="1">
        <v>42541</v>
      </c>
      <c r="D23450">
        <v>55348111</v>
      </c>
    </row>
    <row r="23451" spans="1:4" x14ac:dyDescent="0.3">
      <c r="A23451">
        <v>75702</v>
      </c>
      <c r="B23451">
        <v>89794369</v>
      </c>
      <c r="C23451" s="1">
        <v>42581</v>
      </c>
      <c r="D23451">
        <v>40110660</v>
      </c>
    </row>
    <row r="23452" spans="1:4" x14ac:dyDescent="0.3">
      <c r="A23452">
        <v>75702</v>
      </c>
      <c r="B23452">
        <v>90288932</v>
      </c>
      <c r="C23452" s="1">
        <v>42582</v>
      </c>
      <c r="D23452">
        <v>84840036</v>
      </c>
    </row>
    <row r="23453" spans="1:4" x14ac:dyDescent="0.3">
      <c r="A23453">
        <v>75702</v>
      </c>
      <c r="B23453">
        <v>90851413</v>
      </c>
      <c r="C23453" s="1">
        <v>42584</v>
      </c>
      <c r="D23453">
        <v>34911345</v>
      </c>
    </row>
    <row r="23454" spans="1:4" x14ac:dyDescent="0.3">
      <c r="A23454">
        <v>75702</v>
      </c>
      <c r="B23454">
        <v>90870639</v>
      </c>
      <c r="C23454" s="1">
        <v>42584</v>
      </c>
      <c r="D23454">
        <v>7139644</v>
      </c>
    </row>
    <row r="23455" spans="1:4" x14ac:dyDescent="0.3">
      <c r="A23455">
        <v>75702</v>
      </c>
      <c r="B23455">
        <v>92369696</v>
      </c>
      <c r="C23455" s="1">
        <v>42590</v>
      </c>
      <c r="D23455">
        <v>64822158</v>
      </c>
    </row>
    <row r="23456" spans="1:4" x14ac:dyDescent="0.3">
      <c r="A23456">
        <v>75702</v>
      </c>
      <c r="B23456">
        <v>92678701</v>
      </c>
      <c r="C23456" s="1">
        <v>42591</v>
      </c>
      <c r="D23456">
        <v>52623371</v>
      </c>
    </row>
    <row r="23457" spans="1:4" x14ac:dyDescent="0.3">
      <c r="A23457">
        <v>75702</v>
      </c>
      <c r="B23457">
        <v>94706667</v>
      </c>
      <c r="C23457" s="1">
        <v>42598</v>
      </c>
      <c r="D23457">
        <v>66559445</v>
      </c>
    </row>
    <row r="23458" spans="1:4" x14ac:dyDescent="0.3">
      <c r="A23458">
        <v>75702</v>
      </c>
      <c r="B23458">
        <v>97809826</v>
      </c>
      <c r="C23458" s="1">
        <v>42610</v>
      </c>
      <c r="D23458">
        <v>80802668</v>
      </c>
    </row>
    <row r="23459" spans="1:4" x14ac:dyDescent="0.3">
      <c r="A23459">
        <v>75702</v>
      </c>
      <c r="B23459">
        <v>97826443</v>
      </c>
      <c r="C23459" s="1">
        <v>42610</v>
      </c>
      <c r="D23459">
        <v>90363753</v>
      </c>
    </row>
    <row r="23460" spans="1:4" x14ac:dyDescent="0.3">
      <c r="A23460">
        <v>75702</v>
      </c>
      <c r="B23460">
        <v>98142233</v>
      </c>
      <c r="C23460" s="1">
        <v>42611</v>
      </c>
      <c r="D23460">
        <v>6401908</v>
      </c>
    </row>
    <row r="23461" spans="1:4" x14ac:dyDescent="0.3">
      <c r="A23461">
        <v>75702</v>
      </c>
      <c r="B23461">
        <v>98605982</v>
      </c>
      <c r="C23461" s="1">
        <v>42613</v>
      </c>
      <c r="D23461">
        <v>50490468</v>
      </c>
    </row>
    <row r="23462" spans="1:4" x14ac:dyDescent="0.3">
      <c r="A23462">
        <v>75702</v>
      </c>
      <c r="B23462">
        <v>99436390</v>
      </c>
      <c r="C23462" s="1">
        <v>42617</v>
      </c>
      <c r="D23462">
        <v>69719888</v>
      </c>
    </row>
    <row r="23463" spans="1:4" x14ac:dyDescent="0.3">
      <c r="A23463">
        <v>75702</v>
      </c>
      <c r="B23463">
        <v>101025836</v>
      </c>
      <c r="C23463" s="1">
        <v>42624</v>
      </c>
      <c r="D23463">
        <v>12377720</v>
      </c>
    </row>
    <row r="23464" spans="1:4" x14ac:dyDescent="0.3">
      <c r="A23464">
        <v>75702</v>
      </c>
      <c r="B23464">
        <v>101879893</v>
      </c>
      <c r="C23464" s="1">
        <v>42628</v>
      </c>
      <c r="D23464">
        <v>11695316</v>
      </c>
    </row>
    <row r="23465" spans="1:4" x14ac:dyDescent="0.3">
      <c r="A23465">
        <v>75702</v>
      </c>
      <c r="B23465">
        <v>102339733</v>
      </c>
      <c r="C23465" s="1">
        <v>42630</v>
      </c>
      <c r="D23465">
        <v>51437495</v>
      </c>
    </row>
    <row r="23466" spans="1:4" x14ac:dyDescent="0.3">
      <c r="A23466">
        <v>75702</v>
      </c>
      <c r="B23466">
        <v>103320911</v>
      </c>
      <c r="C23466" s="1">
        <v>42634</v>
      </c>
      <c r="D23466">
        <v>15666384</v>
      </c>
    </row>
    <row r="23467" spans="1:4" x14ac:dyDescent="0.3">
      <c r="A23467">
        <v>75702</v>
      </c>
      <c r="B23467">
        <v>106530386</v>
      </c>
      <c r="C23467" s="1">
        <v>42649</v>
      </c>
      <c r="D23467">
        <v>26282424</v>
      </c>
    </row>
    <row r="23468" spans="1:4" x14ac:dyDescent="0.3">
      <c r="A23468">
        <v>75702</v>
      </c>
      <c r="B23468">
        <v>125623886</v>
      </c>
      <c r="C23468" s="1">
        <v>42741</v>
      </c>
      <c r="D23468">
        <v>53255468</v>
      </c>
    </row>
    <row r="23469" spans="1:4" x14ac:dyDescent="0.3">
      <c r="A23469">
        <v>75702</v>
      </c>
      <c r="B23469">
        <v>125821094</v>
      </c>
      <c r="C23469" s="1">
        <v>42742</v>
      </c>
      <c r="D23469">
        <v>46901795</v>
      </c>
    </row>
    <row r="23470" spans="1:4" x14ac:dyDescent="0.3">
      <c r="A23470">
        <v>75702</v>
      </c>
      <c r="B23470">
        <v>127072228</v>
      </c>
      <c r="C23470" s="1">
        <v>42750</v>
      </c>
      <c r="D23470">
        <v>9552579</v>
      </c>
    </row>
    <row r="23471" spans="1:4" x14ac:dyDescent="0.3">
      <c r="A23471">
        <v>75702</v>
      </c>
      <c r="B23471">
        <v>128835807</v>
      </c>
      <c r="C23471" s="1">
        <v>42762</v>
      </c>
      <c r="D23471">
        <v>96075006</v>
      </c>
    </row>
    <row r="23472" spans="1:4" x14ac:dyDescent="0.3">
      <c r="A23472">
        <v>75702</v>
      </c>
      <c r="B23472">
        <v>129837038</v>
      </c>
      <c r="C23472" s="1">
        <v>42768</v>
      </c>
      <c r="D23472">
        <v>45018513</v>
      </c>
    </row>
    <row r="23473" spans="1:4" x14ac:dyDescent="0.3">
      <c r="A23473">
        <v>75702</v>
      </c>
      <c r="B23473">
        <v>129989439</v>
      </c>
      <c r="C23473" s="1">
        <v>42769</v>
      </c>
      <c r="D23473">
        <v>114297383</v>
      </c>
    </row>
    <row r="23474" spans="1:4" x14ac:dyDescent="0.3">
      <c r="A23474">
        <v>75702</v>
      </c>
      <c r="B23474">
        <v>130724553</v>
      </c>
      <c r="C23474" s="1">
        <v>42773</v>
      </c>
      <c r="D23474">
        <v>56308063</v>
      </c>
    </row>
    <row r="23475" spans="1:4" x14ac:dyDescent="0.3">
      <c r="A23475">
        <v>75702</v>
      </c>
      <c r="B23475">
        <v>131312858</v>
      </c>
      <c r="C23475" s="1">
        <v>42777</v>
      </c>
      <c r="D23475">
        <v>50864804</v>
      </c>
    </row>
    <row r="23476" spans="1:4" x14ac:dyDescent="0.3">
      <c r="A23476">
        <v>75702</v>
      </c>
      <c r="B23476">
        <v>132608680</v>
      </c>
      <c r="C23476" s="1">
        <v>42784</v>
      </c>
      <c r="D23476">
        <v>4614489</v>
      </c>
    </row>
    <row r="23477" spans="1:4" x14ac:dyDescent="0.3">
      <c r="A23477">
        <v>75702</v>
      </c>
      <c r="B23477">
        <v>133628449</v>
      </c>
      <c r="C23477" s="1">
        <v>42789</v>
      </c>
      <c r="D23477">
        <v>14071026</v>
      </c>
    </row>
    <row r="23478" spans="1:4" x14ac:dyDescent="0.3">
      <c r="A23478">
        <v>75702</v>
      </c>
      <c r="B23478">
        <v>134007551</v>
      </c>
      <c r="C23478" s="1">
        <v>42791</v>
      </c>
      <c r="D23478">
        <v>17386186</v>
      </c>
    </row>
    <row r="23479" spans="1:4" x14ac:dyDescent="0.3">
      <c r="A23479">
        <v>75702</v>
      </c>
      <c r="B23479">
        <v>134740113</v>
      </c>
      <c r="C23479" s="1">
        <v>42794</v>
      </c>
      <c r="D23479">
        <v>117269035</v>
      </c>
    </row>
    <row r="23480" spans="1:4" x14ac:dyDescent="0.3">
      <c r="A23480">
        <v>75702</v>
      </c>
      <c r="B23480">
        <v>138694376</v>
      </c>
      <c r="C23480" s="1">
        <v>42814</v>
      </c>
      <c r="D23480">
        <v>12991485</v>
      </c>
    </row>
    <row r="23481" spans="1:4" x14ac:dyDescent="0.3">
      <c r="A23481">
        <v>75702</v>
      </c>
      <c r="B23481">
        <v>141782476</v>
      </c>
      <c r="C23481" s="1">
        <v>42829</v>
      </c>
      <c r="D23481">
        <v>33153346</v>
      </c>
    </row>
    <row r="23482" spans="1:4" x14ac:dyDescent="0.3">
      <c r="A23482">
        <v>75702</v>
      </c>
      <c r="B23482">
        <v>142139384</v>
      </c>
      <c r="C23482" s="1">
        <v>42831</v>
      </c>
      <c r="D23482">
        <v>31911954</v>
      </c>
    </row>
    <row r="23483" spans="1:4" x14ac:dyDescent="0.3">
      <c r="A23483">
        <v>75702</v>
      </c>
      <c r="B23483">
        <v>144442858</v>
      </c>
      <c r="C23483" s="1">
        <v>42840</v>
      </c>
      <c r="D23483">
        <v>28887186</v>
      </c>
    </row>
    <row r="23484" spans="1:4" x14ac:dyDescent="0.3">
      <c r="A23484">
        <v>75702</v>
      </c>
      <c r="B23484">
        <v>145376746</v>
      </c>
      <c r="C23484" s="1">
        <v>42843</v>
      </c>
      <c r="D23484">
        <v>102913676</v>
      </c>
    </row>
    <row r="23485" spans="1:4" x14ac:dyDescent="0.3">
      <c r="A23485">
        <v>75702</v>
      </c>
      <c r="B23485">
        <v>145743884</v>
      </c>
      <c r="C23485" s="1">
        <v>42844</v>
      </c>
      <c r="D23485">
        <v>39529116</v>
      </c>
    </row>
    <row r="23486" spans="1:4" x14ac:dyDescent="0.3">
      <c r="A23486">
        <v>75702</v>
      </c>
      <c r="B23486">
        <v>148550182</v>
      </c>
      <c r="C23486" s="1">
        <v>42856</v>
      </c>
      <c r="D23486">
        <v>116036717</v>
      </c>
    </row>
    <row r="23487" spans="1:4" x14ac:dyDescent="0.3">
      <c r="A23487">
        <v>75702</v>
      </c>
      <c r="B23487">
        <v>151654266</v>
      </c>
      <c r="C23487" s="1">
        <v>42868</v>
      </c>
      <c r="D23487">
        <v>76291050</v>
      </c>
    </row>
    <row r="23488" spans="1:4" x14ac:dyDescent="0.3">
      <c r="A23488">
        <v>75702</v>
      </c>
      <c r="B23488">
        <v>169840529</v>
      </c>
      <c r="C23488" s="1">
        <v>42930</v>
      </c>
      <c r="D23488">
        <v>122149351</v>
      </c>
    </row>
    <row r="23489" spans="1:4" x14ac:dyDescent="0.3">
      <c r="A23489">
        <v>75702</v>
      </c>
      <c r="B23489">
        <v>184043045</v>
      </c>
      <c r="C23489" s="1">
        <v>42966</v>
      </c>
      <c r="D23489">
        <v>128150179</v>
      </c>
    </row>
    <row r="23490" spans="1:4" x14ac:dyDescent="0.3">
      <c r="A23490">
        <v>75702</v>
      </c>
      <c r="B23490">
        <v>184488620</v>
      </c>
      <c r="C23490" s="1">
        <v>42966</v>
      </c>
      <c r="D23490">
        <v>99463675</v>
      </c>
    </row>
    <row r="23491" spans="1:4" x14ac:dyDescent="0.3">
      <c r="A23491">
        <v>75702</v>
      </c>
      <c r="B23491">
        <v>186525286</v>
      </c>
      <c r="C23491" s="1">
        <v>42972</v>
      </c>
      <c r="D23491">
        <v>73108984</v>
      </c>
    </row>
    <row r="23492" spans="1:4" x14ac:dyDescent="0.3">
      <c r="A23492">
        <v>75702</v>
      </c>
      <c r="B23492">
        <v>186911212</v>
      </c>
      <c r="C23492" s="1">
        <v>42973</v>
      </c>
      <c r="D23492">
        <v>140685776</v>
      </c>
    </row>
    <row r="23493" spans="1:4" x14ac:dyDescent="0.3">
      <c r="A23493">
        <v>75702</v>
      </c>
      <c r="B23493">
        <v>187306027</v>
      </c>
      <c r="C23493" s="1">
        <v>42973</v>
      </c>
      <c r="D23493">
        <v>53902226</v>
      </c>
    </row>
    <row r="23494" spans="1:4" x14ac:dyDescent="0.3">
      <c r="A23494">
        <v>75702</v>
      </c>
      <c r="B23494">
        <v>187900575</v>
      </c>
      <c r="C23494" s="1">
        <v>42975</v>
      </c>
      <c r="D23494">
        <v>101145501</v>
      </c>
    </row>
    <row r="23495" spans="1:4" x14ac:dyDescent="0.3">
      <c r="A23495">
        <v>75702</v>
      </c>
      <c r="B23495">
        <v>188841610</v>
      </c>
      <c r="C23495" s="1">
        <v>42978</v>
      </c>
      <c r="D23495">
        <v>67529313</v>
      </c>
    </row>
    <row r="23496" spans="1:4" x14ac:dyDescent="0.3">
      <c r="A23496">
        <v>75702</v>
      </c>
      <c r="B23496">
        <v>189839182</v>
      </c>
      <c r="C23496" s="1">
        <v>42981</v>
      </c>
      <c r="D23496">
        <v>144780755</v>
      </c>
    </row>
    <row r="23497" spans="1:4" x14ac:dyDescent="0.3">
      <c r="A23497">
        <v>75702</v>
      </c>
      <c r="B23497">
        <v>192151812</v>
      </c>
      <c r="C23497" s="1">
        <v>42988</v>
      </c>
      <c r="D23497">
        <v>149195985</v>
      </c>
    </row>
    <row r="23498" spans="1:4" x14ac:dyDescent="0.3">
      <c r="A23498">
        <v>75702</v>
      </c>
      <c r="B23498">
        <v>238493722</v>
      </c>
      <c r="C23498" s="1">
        <v>43156</v>
      </c>
      <c r="D23498">
        <v>22397942</v>
      </c>
    </row>
    <row r="23499" spans="1:4" x14ac:dyDescent="0.3">
      <c r="A23499">
        <v>75702</v>
      </c>
      <c r="B23499">
        <v>240499814</v>
      </c>
      <c r="C23499" s="1">
        <v>43164</v>
      </c>
      <c r="D23499">
        <v>131032018</v>
      </c>
    </row>
    <row r="23500" spans="1:4" x14ac:dyDescent="0.3">
      <c r="A23500">
        <v>75702</v>
      </c>
      <c r="B23500">
        <v>241913180</v>
      </c>
      <c r="C23500" s="1">
        <v>43169</v>
      </c>
      <c r="D23500">
        <v>15626824</v>
      </c>
    </row>
    <row r="23501" spans="1:4" x14ac:dyDescent="0.3">
      <c r="A23501">
        <v>75702</v>
      </c>
      <c r="B23501">
        <v>244594611</v>
      </c>
      <c r="C23501" s="1">
        <v>43178</v>
      </c>
      <c r="D23501">
        <v>146685758</v>
      </c>
    </row>
    <row r="23502" spans="1:4" x14ac:dyDescent="0.3">
      <c r="A23502">
        <v>75702</v>
      </c>
      <c r="B23502">
        <v>245865866</v>
      </c>
      <c r="C23502" s="1">
        <v>43183</v>
      </c>
      <c r="D23502">
        <v>27125648</v>
      </c>
    </row>
    <row r="23503" spans="1:4" x14ac:dyDescent="0.3">
      <c r="A23503">
        <v>75702</v>
      </c>
      <c r="B23503">
        <v>246134116</v>
      </c>
      <c r="C23503" s="1">
        <v>43183</v>
      </c>
      <c r="D23503">
        <v>52959772</v>
      </c>
    </row>
    <row r="23504" spans="1:4" x14ac:dyDescent="0.3">
      <c r="A23504">
        <v>75702</v>
      </c>
      <c r="B23504">
        <v>250651801</v>
      </c>
      <c r="C23504" s="1">
        <v>43196</v>
      </c>
      <c r="D23504">
        <v>5038403</v>
      </c>
    </row>
    <row r="23505" spans="1:4" x14ac:dyDescent="0.3">
      <c r="A23505">
        <v>75702</v>
      </c>
      <c r="B23505">
        <v>251386873</v>
      </c>
      <c r="C23505" s="1">
        <v>43198</v>
      </c>
      <c r="D23505">
        <v>171024360</v>
      </c>
    </row>
    <row r="23506" spans="1:4" x14ac:dyDescent="0.3">
      <c r="A23506">
        <v>75702</v>
      </c>
      <c r="B23506">
        <v>303197521</v>
      </c>
      <c r="C23506" s="1">
        <v>43318</v>
      </c>
      <c r="D23506">
        <v>129225578</v>
      </c>
    </row>
    <row r="23507" spans="1:4" x14ac:dyDescent="0.3">
      <c r="A23507">
        <v>75702</v>
      </c>
      <c r="B23507">
        <v>303650756</v>
      </c>
      <c r="C23507" s="1">
        <v>43320</v>
      </c>
      <c r="D23507">
        <v>104197161</v>
      </c>
    </row>
    <row r="23508" spans="1:4" x14ac:dyDescent="0.3">
      <c r="A23508">
        <v>75702</v>
      </c>
      <c r="B23508">
        <v>307224765</v>
      </c>
      <c r="C23508" s="1">
        <v>43326</v>
      </c>
      <c r="D23508">
        <v>13008480</v>
      </c>
    </row>
    <row r="23509" spans="1:4" x14ac:dyDescent="0.3">
      <c r="A23509">
        <v>75702</v>
      </c>
      <c r="B23509">
        <v>307645629</v>
      </c>
      <c r="C23509" s="1">
        <v>43327</v>
      </c>
      <c r="D23509">
        <v>75181695</v>
      </c>
    </row>
    <row r="23510" spans="1:4" x14ac:dyDescent="0.3">
      <c r="A23510">
        <v>75702</v>
      </c>
      <c r="B23510">
        <v>309825557</v>
      </c>
      <c r="C23510" s="1">
        <v>43331</v>
      </c>
      <c r="D23510">
        <v>136132474</v>
      </c>
    </row>
    <row r="23511" spans="1:4" x14ac:dyDescent="0.3">
      <c r="A23511">
        <v>75702</v>
      </c>
      <c r="B23511">
        <v>312158306</v>
      </c>
      <c r="C23511" s="1">
        <v>43335</v>
      </c>
      <c r="D23511">
        <v>164936560</v>
      </c>
    </row>
    <row r="23512" spans="1:4" x14ac:dyDescent="0.3">
      <c r="A23512">
        <v>75702</v>
      </c>
      <c r="B23512">
        <v>312613419</v>
      </c>
      <c r="C23512" s="1">
        <v>43336</v>
      </c>
      <c r="D23512">
        <v>46125726</v>
      </c>
    </row>
    <row r="23513" spans="1:4" x14ac:dyDescent="0.3">
      <c r="A23513">
        <v>75702</v>
      </c>
      <c r="B23513">
        <v>313759744</v>
      </c>
      <c r="C23513" s="1">
        <v>43338</v>
      </c>
      <c r="D23513">
        <v>9132582</v>
      </c>
    </row>
    <row r="23514" spans="1:4" x14ac:dyDescent="0.3">
      <c r="A23514">
        <v>75702</v>
      </c>
      <c r="B23514">
        <v>314559593</v>
      </c>
      <c r="C23514" s="1">
        <v>43339</v>
      </c>
      <c r="D23514">
        <v>18359784</v>
      </c>
    </row>
    <row r="23515" spans="1:4" x14ac:dyDescent="0.3">
      <c r="A23515">
        <v>75702</v>
      </c>
      <c r="B23515">
        <v>315060125</v>
      </c>
      <c r="C23515" s="1">
        <v>43340</v>
      </c>
      <c r="D23515">
        <v>211922413</v>
      </c>
    </row>
    <row r="23516" spans="1:4" x14ac:dyDescent="0.3">
      <c r="A23516">
        <v>75702</v>
      </c>
      <c r="B23516">
        <v>315821776</v>
      </c>
      <c r="C23516" s="1">
        <v>43341</v>
      </c>
      <c r="D23516">
        <v>84858756</v>
      </c>
    </row>
    <row r="23517" spans="1:4" x14ac:dyDescent="0.3">
      <c r="A23517">
        <v>75702</v>
      </c>
      <c r="B23517">
        <v>316220311</v>
      </c>
      <c r="C23517" s="1">
        <v>43342</v>
      </c>
      <c r="D23517">
        <v>130358090</v>
      </c>
    </row>
    <row r="23518" spans="1:4" x14ac:dyDescent="0.3">
      <c r="A23518">
        <v>75702</v>
      </c>
      <c r="B23518">
        <v>316742482</v>
      </c>
      <c r="C23518" s="1">
        <v>43344</v>
      </c>
      <c r="D23518">
        <v>198755933</v>
      </c>
    </row>
    <row r="23519" spans="1:4" x14ac:dyDescent="0.3">
      <c r="A23519">
        <v>75702</v>
      </c>
      <c r="B23519">
        <v>318569156</v>
      </c>
      <c r="C23519" s="1">
        <v>43347</v>
      </c>
      <c r="D23519">
        <v>154616147</v>
      </c>
    </row>
    <row r="23520" spans="1:4" x14ac:dyDescent="0.3">
      <c r="A23520">
        <v>75702</v>
      </c>
      <c r="B23520">
        <v>318911679</v>
      </c>
      <c r="C23520" s="1">
        <v>43347</v>
      </c>
      <c r="D23520">
        <v>168401080</v>
      </c>
    </row>
    <row r="23521" spans="1:4" x14ac:dyDescent="0.3">
      <c r="A23521">
        <v>75702</v>
      </c>
      <c r="B23521">
        <v>319248275</v>
      </c>
      <c r="C23521" s="1">
        <v>43349</v>
      </c>
      <c r="D23521">
        <v>123587276</v>
      </c>
    </row>
    <row r="23522" spans="1:4" x14ac:dyDescent="0.3">
      <c r="A23522">
        <v>75702</v>
      </c>
      <c r="B23522">
        <v>321997953</v>
      </c>
      <c r="C23522" s="1">
        <v>43355</v>
      </c>
      <c r="D23522">
        <v>47343752</v>
      </c>
    </row>
    <row r="23523" spans="1:4" x14ac:dyDescent="0.3">
      <c r="A23523">
        <v>75702</v>
      </c>
      <c r="B23523">
        <v>322328909</v>
      </c>
      <c r="C23523" s="1">
        <v>43355</v>
      </c>
      <c r="D23523">
        <v>87202995</v>
      </c>
    </row>
    <row r="23524" spans="1:4" x14ac:dyDescent="0.3">
      <c r="A23524">
        <v>75702</v>
      </c>
      <c r="B23524">
        <v>322684384</v>
      </c>
      <c r="C23524" s="1">
        <v>43356</v>
      </c>
      <c r="D23524">
        <v>42513015</v>
      </c>
    </row>
    <row r="23525" spans="1:4" x14ac:dyDescent="0.3">
      <c r="A23525">
        <v>75702</v>
      </c>
      <c r="B23525">
        <v>323594188</v>
      </c>
      <c r="C23525" s="1">
        <v>43359</v>
      </c>
      <c r="D23525">
        <v>125767</v>
      </c>
    </row>
    <row r="23526" spans="1:4" x14ac:dyDescent="0.3">
      <c r="A23526">
        <v>75702</v>
      </c>
      <c r="B23526">
        <v>324366294</v>
      </c>
      <c r="C23526" s="1">
        <v>43360</v>
      </c>
      <c r="D23526">
        <v>125129831</v>
      </c>
    </row>
    <row r="23527" spans="1:4" x14ac:dyDescent="0.3">
      <c r="A23527">
        <v>75702</v>
      </c>
      <c r="B23527">
        <v>325135733</v>
      </c>
      <c r="C23527" s="1">
        <v>43361</v>
      </c>
      <c r="D23527">
        <v>84169630</v>
      </c>
    </row>
    <row r="23528" spans="1:4" x14ac:dyDescent="0.3">
      <c r="A23528">
        <v>75702</v>
      </c>
      <c r="B23528">
        <v>325828300</v>
      </c>
      <c r="C23528" s="1">
        <v>43363</v>
      </c>
      <c r="D23528">
        <v>65189856</v>
      </c>
    </row>
    <row r="23529" spans="1:4" x14ac:dyDescent="0.3">
      <c r="A23529">
        <v>75702</v>
      </c>
      <c r="B23529">
        <v>337618015</v>
      </c>
      <c r="C23529" s="1">
        <v>43390</v>
      </c>
      <c r="D23529">
        <v>122131162</v>
      </c>
    </row>
    <row r="23530" spans="1:4" x14ac:dyDescent="0.3">
      <c r="A23530">
        <v>75702</v>
      </c>
      <c r="B23530">
        <v>337887146</v>
      </c>
      <c r="C23530" s="1">
        <v>43390</v>
      </c>
      <c r="D23530">
        <v>72431929</v>
      </c>
    </row>
    <row r="23531" spans="1:4" x14ac:dyDescent="0.3">
      <c r="A23531">
        <v>75702</v>
      </c>
      <c r="B23531">
        <v>338545768</v>
      </c>
      <c r="C23531" s="1">
        <v>43392</v>
      </c>
      <c r="D23531">
        <v>15833518</v>
      </c>
    </row>
    <row r="23532" spans="1:4" x14ac:dyDescent="0.3">
      <c r="A23532">
        <v>75702</v>
      </c>
      <c r="B23532">
        <v>338929056</v>
      </c>
      <c r="C23532" s="1">
        <v>43393</v>
      </c>
      <c r="D23532">
        <v>28426795</v>
      </c>
    </row>
    <row r="23533" spans="1:4" x14ac:dyDescent="0.3">
      <c r="A23533">
        <v>75702</v>
      </c>
      <c r="B23533">
        <v>344131773</v>
      </c>
      <c r="C23533" s="1">
        <v>43407</v>
      </c>
      <c r="D23533">
        <v>42252778</v>
      </c>
    </row>
    <row r="23534" spans="1:4" x14ac:dyDescent="0.3">
      <c r="A23534">
        <v>75702</v>
      </c>
      <c r="B23534">
        <v>344580957</v>
      </c>
      <c r="C23534" s="1">
        <v>43408</v>
      </c>
      <c r="D23534">
        <v>113572840</v>
      </c>
    </row>
    <row r="23535" spans="1:4" x14ac:dyDescent="0.3">
      <c r="A23535">
        <v>75702</v>
      </c>
      <c r="B23535">
        <v>345383958</v>
      </c>
      <c r="C23535" s="1">
        <v>43409</v>
      </c>
      <c r="D23535">
        <v>32585917</v>
      </c>
    </row>
    <row r="23536" spans="1:4" x14ac:dyDescent="0.3">
      <c r="A23536">
        <v>75702</v>
      </c>
      <c r="B23536">
        <v>347109483</v>
      </c>
      <c r="C23536" s="1">
        <v>43414</v>
      </c>
      <c r="D23536">
        <v>195328958</v>
      </c>
    </row>
    <row r="23537" spans="1:4" x14ac:dyDescent="0.3">
      <c r="A23537">
        <v>75702</v>
      </c>
      <c r="B23537">
        <v>347787338</v>
      </c>
      <c r="C23537" s="1">
        <v>43415</v>
      </c>
      <c r="D23537">
        <v>24177650</v>
      </c>
    </row>
    <row r="23538" spans="1:4" x14ac:dyDescent="0.3">
      <c r="A23538">
        <v>75702</v>
      </c>
      <c r="B23538">
        <v>348947257</v>
      </c>
      <c r="C23538" s="1">
        <v>43419</v>
      </c>
      <c r="D23538">
        <v>16226026</v>
      </c>
    </row>
    <row r="23539" spans="1:4" x14ac:dyDescent="0.3">
      <c r="A23539">
        <v>75702</v>
      </c>
      <c r="B23539">
        <v>349267782</v>
      </c>
      <c r="C23539" s="1">
        <v>43421</v>
      </c>
      <c r="D23539">
        <v>172888954</v>
      </c>
    </row>
    <row r="23540" spans="1:4" x14ac:dyDescent="0.3">
      <c r="A23540">
        <v>75702</v>
      </c>
      <c r="B23540">
        <v>349597548</v>
      </c>
      <c r="C23540" s="1">
        <v>43421</v>
      </c>
      <c r="D23540">
        <v>14988720</v>
      </c>
    </row>
    <row r="23541" spans="1:4" x14ac:dyDescent="0.3">
      <c r="A23541">
        <v>75702</v>
      </c>
      <c r="B23541">
        <v>358294352</v>
      </c>
      <c r="C23541" s="1">
        <v>43448</v>
      </c>
      <c r="D23541">
        <v>34389977</v>
      </c>
    </row>
    <row r="23542" spans="1:4" x14ac:dyDescent="0.3">
      <c r="A23542">
        <v>75702</v>
      </c>
      <c r="B23542">
        <v>358853577</v>
      </c>
      <c r="C23542" s="1">
        <v>43449</v>
      </c>
      <c r="D23542">
        <v>143864440</v>
      </c>
    </row>
    <row r="23543" spans="1:4" x14ac:dyDescent="0.3">
      <c r="A23543">
        <v>75702</v>
      </c>
      <c r="B23543">
        <v>359448938</v>
      </c>
      <c r="C23543" s="1">
        <v>43450</v>
      </c>
      <c r="D23543">
        <v>147181400</v>
      </c>
    </row>
    <row r="23544" spans="1:4" x14ac:dyDescent="0.3">
      <c r="A23544">
        <v>75702</v>
      </c>
      <c r="B23544">
        <v>359990374</v>
      </c>
      <c r="C23544" s="1">
        <v>43452</v>
      </c>
      <c r="D23544">
        <v>157881003</v>
      </c>
    </row>
    <row r="23545" spans="1:4" x14ac:dyDescent="0.3">
      <c r="A23545">
        <v>75702</v>
      </c>
      <c r="B23545">
        <v>360807330</v>
      </c>
      <c r="C23545" s="1">
        <v>43455</v>
      </c>
      <c r="D23545">
        <v>64423735</v>
      </c>
    </row>
    <row r="23546" spans="1:4" x14ac:dyDescent="0.3">
      <c r="A23546">
        <v>75702</v>
      </c>
      <c r="B23546">
        <v>362226338</v>
      </c>
      <c r="C23546" s="1">
        <v>43460</v>
      </c>
      <c r="D23546">
        <v>22102000</v>
      </c>
    </row>
    <row r="23547" spans="1:4" x14ac:dyDescent="0.3">
      <c r="A23547">
        <v>75702</v>
      </c>
      <c r="B23547">
        <v>363052577</v>
      </c>
      <c r="C23547" s="1">
        <v>43461</v>
      </c>
      <c r="D23547">
        <v>220382411</v>
      </c>
    </row>
    <row r="23548" spans="1:4" x14ac:dyDescent="0.3">
      <c r="A23548">
        <v>75702</v>
      </c>
      <c r="B23548">
        <v>363493544</v>
      </c>
      <c r="C23548" s="1">
        <v>43462</v>
      </c>
      <c r="D23548">
        <v>23468016</v>
      </c>
    </row>
    <row r="23549" spans="1:4" x14ac:dyDescent="0.3">
      <c r="A23549">
        <v>75702</v>
      </c>
      <c r="B23549">
        <v>363964354</v>
      </c>
      <c r="C23549" s="1">
        <v>43463</v>
      </c>
      <c r="D23549">
        <v>71788524</v>
      </c>
    </row>
    <row r="23550" spans="1:4" x14ac:dyDescent="0.3">
      <c r="A23550">
        <v>75702</v>
      </c>
      <c r="B23550">
        <v>364597109</v>
      </c>
      <c r="C23550" s="1">
        <v>43465</v>
      </c>
      <c r="D23550">
        <v>218679237</v>
      </c>
    </row>
    <row r="23551" spans="1:4" x14ac:dyDescent="0.3">
      <c r="A23551">
        <v>75702</v>
      </c>
      <c r="B23551">
        <v>366592418</v>
      </c>
      <c r="C23551" s="1">
        <v>43467</v>
      </c>
      <c r="D23551">
        <v>220912096</v>
      </c>
    </row>
    <row r="23552" spans="1:4" x14ac:dyDescent="0.3">
      <c r="A23552">
        <v>75702</v>
      </c>
      <c r="B23552">
        <v>368744170</v>
      </c>
      <c r="C23552" s="1">
        <v>43472</v>
      </c>
      <c r="D23552">
        <v>2548939</v>
      </c>
    </row>
    <row r="23553" spans="1:4" x14ac:dyDescent="0.3">
      <c r="A23553">
        <v>75702</v>
      </c>
      <c r="B23553">
        <v>368994581</v>
      </c>
      <c r="C23553" s="1">
        <v>43473</v>
      </c>
      <c r="D23553">
        <v>229486059</v>
      </c>
    </row>
    <row r="23554" spans="1:4" x14ac:dyDescent="0.3">
      <c r="A23554">
        <v>75702</v>
      </c>
      <c r="B23554">
        <v>400063653</v>
      </c>
      <c r="C23554" s="1">
        <v>43475</v>
      </c>
      <c r="D23554">
        <v>21234338</v>
      </c>
    </row>
    <row r="23555" spans="1:4" x14ac:dyDescent="0.3">
      <c r="A23555">
        <v>75702</v>
      </c>
      <c r="B23555">
        <v>400709157</v>
      </c>
      <c r="C23555" s="1">
        <v>43478</v>
      </c>
      <c r="D23555">
        <v>24145116</v>
      </c>
    </row>
    <row r="23556" spans="1:4" x14ac:dyDescent="0.3">
      <c r="A23556">
        <v>75702</v>
      </c>
      <c r="B23556">
        <v>401535754</v>
      </c>
      <c r="C23556" s="1">
        <v>43480</v>
      </c>
      <c r="D23556">
        <v>21876890</v>
      </c>
    </row>
    <row r="23557" spans="1:4" x14ac:dyDescent="0.3">
      <c r="A23557">
        <v>75702</v>
      </c>
      <c r="B23557">
        <v>401760817</v>
      </c>
      <c r="C23557" s="1">
        <v>43480</v>
      </c>
      <c r="D23557">
        <v>14017767</v>
      </c>
    </row>
    <row r="23558" spans="1:4" x14ac:dyDescent="0.3">
      <c r="A23558">
        <v>75702</v>
      </c>
      <c r="B23558">
        <v>402268516</v>
      </c>
      <c r="C23558" s="1">
        <v>43483</v>
      </c>
      <c r="D23558">
        <v>178593023</v>
      </c>
    </row>
    <row r="23559" spans="1:4" x14ac:dyDescent="0.3">
      <c r="A23559">
        <v>75702</v>
      </c>
      <c r="B23559">
        <v>402581489</v>
      </c>
      <c r="C23559" s="1">
        <v>43484</v>
      </c>
      <c r="D23559">
        <v>57871388</v>
      </c>
    </row>
    <row r="23560" spans="1:4" x14ac:dyDescent="0.3">
      <c r="A23560">
        <v>75702</v>
      </c>
      <c r="B23560">
        <v>402873589</v>
      </c>
      <c r="C23560" s="1">
        <v>43484</v>
      </c>
      <c r="D23560">
        <v>171192131</v>
      </c>
    </row>
    <row r="23561" spans="1:4" x14ac:dyDescent="0.3">
      <c r="A23561">
        <v>75702</v>
      </c>
      <c r="B23561">
        <v>429093978</v>
      </c>
      <c r="C23561" s="1">
        <v>43550</v>
      </c>
      <c r="D23561">
        <v>95989736</v>
      </c>
    </row>
    <row r="23562" spans="1:4" x14ac:dyDescent="0.3">
      <c r="A23562">
        <v>75702</v>
      </c>
      <c r="B23562">
        <v>430144015</v>
      </c>
      <c r="C23562" s="1">
        <v>43554</v>
      </c>
      <c r="D23562">
        <v>73003096</v>
      </c>
    </row>
    <row r="23563" spans="1:4" x14ac:dyDescent="0.3">
      <c r="A23563">
        <v>75702</v>
      </c>
      <c r="B23563">
        <v>431435246</v>
      </c>
      <c r="C23563" s="1">
        <v>43556</v>
      </c>
      <c r="D23563">
        <v>208402290</v>
      </c>
    </row>
    <row r="23564" spans="1:4" x14ac:dyDescent="0.3">
      <c r="A23564">
        <v>75702</v>
      </c>
      <c r="B23564">
        <v>431832059</v>
      </c>
      <c r="C23564" s="1">
        <v>43556</v>
      </c>
      <c r="D23564">
        <v>9822222</v>
      </c>
    </row>
    <row r="23565" spans="1:4" x14ac:dyDescent="0.3">
      <c r="A23565">
        <v>75702</v>
      </c>
      <c r="B23565">
        <v>436837027</v>
      </c>
      <c r="C23565" s="1">
        <v>43569</v>
      </c>
      <c r="D23565">
        <v>16171694</v>
      </c>
    </row>
    <row r="23566" spans="1:4" x14ac:dyDescent="0.3">
      <c r="A23566">
        <v>75702</v>
      </c>
      <c r="B23566">
        <v>461081567</v>
      </c>
      <c r="C23566" s="1">
        <v>43616</v>
      </c>
      <c r="D23566">
        <v>8175078</v>
      </c>
    </row>
    <row r="23567" spans="1:4" x14ac:dyDescent="0.3">
      <c r="A23567">
        <v>75702</v>
      </c>
      <c r="B23567">
        <v>469051425</v>
      </c>
      <c r="C23567" s="1">
        <v>43630</v>
      </c>
      <c r="D23567">
        <v>210550378</v>
      </c>
    </row>
    <row r="23568" spans="1:4" x14ac:dyDescent="0.3">
      <c r="A23568">
        <v>75702</v>
      </c>
      <c r="B23568">
        <v>579529586</v>
      </c>
      <c r="C23568" s="1">
        <v>43819</v>
      </c>
      <c r="D23568">
        <v>97451494</v>
      </c>
    </row>
    <row r="23569" spans="1:4" x14ac:dyDescent="0.3">
      <c r="A23569">
        <v>75702</v>
      </c>
      <c r="B23569">
        <v>583590911</v>
      </c>
      <c r="C23569" s="1">
        <v>43828</v>
      </c>
      <c r="D23569">
        <v>105994515</v>
      </c>
    </row>
    <row r="23570" spans="1:4" x14ac:dyDescent="0.3">
      <c r="A23570">
        <v>75702</v>
      </c>
      <c r="B23570">
        <v>584983466</v>
      </c>
      <c r="C23570" s="1">
        <v>43829</v>
      </c>
      <c r="D23570">
        <v>62491766</v>
      </c>
    </row>
    <row r="23571" spans="1:4" x14ac:dyDescent="0.3">
      <c r="A23571">
        <v>75702</v>
      </c>
      <c r="B23571">
        <v>585597612</v>
      </c>
      <c r="C23571" s="1">
        <v>43830</v>
      </c>
      <c r="D23571">
        <v>294456490</v>
      </c>
    </row>
    <row r="23572" spans="1:4" x14ac:dyDescent="0.3">
      <c r="A23572">
        <v>75702</v>
      </c>
      <c r="B23572">
        <v>592828814</v>
      </c>
      <c r="C23572" s="1">
        <v>43844</v>
      </c>
      <c r="D23572">
        <v>41951757</v>
      </c>
    </row>
    <row r="23573" spans="1:4" x14ac:dyDescent="0.3">
      <c r="A23573">
        <v>75702</v>
      </c>
      <c r="B23573">
        <v>593122983</v>
      </c>
      <c r="C23573" s="1">
        <v>43844</v>
      </c>
      <c r="D23573">
        <v>261624789</v>
      </c>
    </row>
    <row r="23574" spans="1:4" x14ac:dyDescent="0.3">
      <c r="A23574">
        <v>75702</v>
      </c>
      <c r="B23574">
        <v>594607991</v>
      </c>
      <c r="C23574" s="1">
        <v>43849</v>
      </c>
      <c r="D23574">
        <v>82789681</v>
      </c>
    </row>
    <row r="23575" spans="1:4" x14ac:dyDescent="0.3">
      <c r="A23575">
        <v>75702</v>
      </c>
      <c r="B23575">
        <v>600093426</v>
      </c>
      <c r="C23575" s="1">
        <v>43861</v>
      </c>
      <c r="D23575">
        <v>67548946</v>
      </c>
    </row>
    <row r="23576" spans="1:4" x14ac:dyDescent="0.3">
      <c r="A23576">
        <v>75702</v>
      </c>
      <c r="B23576">
        <v>601205403</v>
      </c>
      <c r="C23576" s="1">
        <v>43863</v>
      </c>
      <c r="D23576">
        <v>49604505</v>
      </c>
    </row>
    <row r="23577" spans="1:4" x14ac:dyDescent="0.3">
      <c r="A23577">
        <v>75702</v>
      </c>
      <c r="B23577">
        <v>602161765</v>
      </c>
      <c r="C23577" s="1">
        <v>43866</v>
      </c>
      <c r="D23577">
        <v>331975337</v>
      </c>
    </row>
    <row r="23578" spans="1:4" x14ac:dyDescent="0.3">
      <c r="A23578">
        <v>75702</v>
      </c>
      <c r="B23578">
        <v>602465919</v>
      </c>
      <c r="C23578" s="1">
        <v>43868</v>
      </c>
      <c r="D23578">
        <v>14104369</v>
      </c>
    </row>
    <row r="23579" spans="1:4" x14ac:dyDescent="0.3">
      <c r="A23579">
        <v>75702</v>
      </c>
      <c r="B23579">
        <v>603217449</v>
      </c>
      <c r="C23579" s="1">
        <v>43870</v>
      </c>
      <c r="D23579">
        <v>96400547</v>
      </c>
    </row>
    <row r="23580" spans="1:4" x14ac:dyDescent="0.3">
      <c r="A23580">
        <v>75702</v>
      </c>
      <c r="B23580">
        <v>603963505</v>
      </c>
      <c r="C23580" s="1">
        <v>43870</v>
      </c>
      <c r="D23580">
        <v>42270932</v>
      </c>
    </row>
    <row r="23581" spans="1:4" x14ac:dyDescent="0.3">
      <c r="A23581">
        <v>75702</v>
      </c>
      <c r="B23581">
        <v>604340280</v>
      </c>
      <c r="C23581" s="1">
        <v>43871</v>
      </c>
      <c r="D23581">
        <v>154104828</v>
      </c>
    </row>
    <row r="23582" spans="1:4" x14ac:dyDescent="0.3">
      <c r="A23582">
        <v>75702</v>
      </c>
      <c r="B23582">
        <v>605189114</v>
      </c>
      <c r="C23582" s="1">
        <v>43874</v>
      </c>
      <c r="D23582">
        <v>24265773</v>
      </c>
    </row>
    <row r="23583" spans="1:4" x14ac:dyDescent="0.3">
      <c r="A23583">
        <v>75702</v>
      </c>
      <c r="B23583">
        <v>608935708</v>
      </c>
      <c r="C23583" s="1">
        <v>43883</v>
      </c>
      <c r="D23583">
        <v>60979844</v>
      </c>
    </row>
    <row r="23584" spans="1:4" x14ac:dyDescent="0.3">
      <c r="A23584">
        <v>75702</v>
      </c>
      <c r="B23584">
        <v>611044772</v>
      </c>
      <c r="C23584" s="1">
        <v>43886</v>
      </c>
      <c r="D23584">
        <v>70046117</v>
      </c>
    </row>
    <row r="23585" spans="1:4" x14ac:dyDescent="0.3">
      <c r="A23585">
        <v>75702</v>
      </c>
      <c r="B23585">
        <v>611409895</v>
      </c>
      <c r="C23585" s="1">
        <v>43887</v>
      </c>
      <c r="D23585">
        <v>20464856</v>
      </c>
    </row>
    <row r="23586" spans="1:4" x14ac:dyDescent="0.3">
      <c r="A23586">
        <v>75702</v>
      </c>
      <c r="B23586">
        <v>611725813</v>
      </c>
      <c r="C23586" s="1">
        <v>43888</v>
      </c>
      <c r="D23586">
        <v>68949346</v>
      </c>
    </row>
    <row r="23587" spans="1:4" x14ac:dyDescent="0.3">
      <c r="A23587">
        <v>75702</v>
      </c>
      <c r="B23587">
        <v>612133757</v>
      </c>
      <c r="C23587" s="1">
        <v>43890</v>
      </c>
      <c r="D23587">
        <v>143510501</v>
      </c>
    </row>
    <row r="23588" spans="1:4" x14ac:dyDescent="0.3">
      <c r="A23588">
        <v>75702</v>
      </c>
      <c r="B23588">
        <v>615365106</v>
      </c>
      <c r="C23588" s="1">
        <v>43897</v>
      </c>
      <c r="D23588">
        <v>33697151</v>
      </c>
    </row>
    <row r="23589" spans="1:4" x14ac:dyDescent="0.3">
      <c r="A23589">
        <v>75702</v>
      </c>
      <c r="B23589">
        <v>616552110</v>
      </c>
      <c r="C23589" s="1">
        <v>43899</v>
      </c>
      <c r="D23589">
        <v>41951757</v>
      </c>
    </row>
    <row r="23590" spans="1:4" x14ac:dyDescent="0.3">
      <c r="A23590">
        <v>75702</v>
      </c>
      <c r="B23590">
        <v>621083088</v>
      </c>
      <c r="C23590" s="1">
        <v>43918</v>
      </c>
      <c r="D23590">
        <v>58148128</v>
      </c>
    </row>
    <row r="23591" spans="1:4" x14ac:dyDescent="0.3">
      <c r="A23591">
        <v>75702</v>
      </c>
      <c r="B23591">
        <v>648487855</v>
      </c>
      <c r="C23591" s="1">
        <v>44051</v>
      </c>
      <c r="D23591">
        <v>61050379</v>
      </c>
    </row>
    <row r="23592" spans="1:4" x14ac:dyDescent="0.3">
      <c r="A23592">
        <v>75702</v>
      </c>
      <c r="B23592">
        <v>660392488</v>
      </c>
      <c r="C23592" s="1">
        <v>44079</v>
      </c>
      <c r="D23592">
        <v>170488904</v>
      </c>
    </row>
    <row r="23593" spans="1:4" x14ac:dyDescent="0.3">
      <c r="A23593">
        <v>75702</v>
      </c>
      <c r="B23593">
        <v>664500504</v>
      </c>
      <c r="C23593" s="1">
        <v>44089</v>
      </c>
      <c r="D23593">
        <v>13645564</v>
      </c>
    </row>
    <row r="23594" spans="1:4" x14ac:dyDescent="0.3">
      <c r="A23594">
        <v>75702</v>
      </c>
      <c r="B23594">
        <v>666628263</v>
      </c>
      <c r="C23594" s="1">
        <v>44095</v>
      </c>
      <c r="D23594">
        <v>50719502</v>
      </c>
    </row>
    <row r="23595" spans="1:4" x14ac:dyDescent="0.3">
      <c r="A23595">
        <v>75702</v>
      </c>
      <c r="B23595">
        <v>667614178</v>
      </c>
      <c r="C23595" s="1">
        <v>44099</v>
      </c>
      <c r="D23595">
        <v>16019601</v>
      </c>
    </row>
    <row r="23596" spans="1:4" x14ac:dyDescent="0.3">
      <c r="A23596">
        <v>75702</v>
      </c>
      <c r="B23596">
        <v>705239932</v>
      </c>
      <c r="C23596" s="1">
        <v>44135</v>
      </c>
      <c r="D23596">
        <v>12145817</v>
      </c>
    </row>
    <row r="23597" spans="1:4" x14ac:dyDescent="0.3">
      <c r="A23597">
        <v>75702</v>
      </c>
      <c r="B23597">
        <v>706811638</v>
      </c>
      <c r="C23597" s="1">
        <v>44140</v>
      </c>
      <c r="D23597">
        <v>197627334</v>
      </c>
    </row>
    <row r="23598" spans="1:4" x14ac:dyDescent="0.3">
      <c r="A23598">
        <v>75702</v>
      </c>
      <c r="B23598">
        <v>707266281</v>
      </c>
      <c r="C23598" s="1">
        <v>44142</v>
      </c>
      <c r="D23598">
        <v>9526233</v>
      </c>
    </row>
    <row r="23599" spans="1:4" x14ac:dyDescent="0.3">
      <c r="A23599">
        <v>75702</v>
      </c>
      <c r="B23599">
        <v>709307675</v>
      </c>
      <c r="C23599" s="1">
        <v>44150</v>
      </c>
      <c r="D23599">
        <v>353151951</v>
      </c>
    </row>
    <row r="23600" spans="1:4" x14ac:dyDescent="0.3">
      <c r="A23600">
        <v>75702</v>
      </c>
      <c r="B23600">
        <v>711043431</v>
      </c>
      <c r="C23600" s="1">
        <v>44158</v>
      </c>
      <c r="D23600">
        <v>167488646</v>
      </c>
    </row>
    <row r="23601" spans="1:4" x14ac:dyDescent="0.3">
      <c r="A23601">
        <v>75702</v>
      </c>
      <c r="B23601">
        <v>712092703</v>
      </c>
      <c r="C23601" s="1">
        <v>44164</v>
      </c>
      <c r="D23601">
        <v>2235144</v>
      </c>
    </row>
    <row r="23602" spans="1:4" x14ac:dyDescent="0.3">
      <c r="A23602">
        <v>75702</v>
      </c>
      <c r="B23602">
        <v>715663256</v>
      </c>
      <c r="C23602" s="1">
        <v>44180</v>
      </c>
      <c r="D23602">
        <v>217647334</v>
      </c>
    </row>
    <row r="23603" spans="1:4" x14ac:dyDescent="0.3">
      <c r="A23603">
        <v>75702</v>
      </c>
      <c r="B23603">
        <v>715956668</v>
      </c>
      <c r="C23603" s="1">
        <v>44181</v>
      </c>
      <c r="D23603">
        <v>282329114</v>
      </c>
    </row>
    <row r="23604" spans="1:4" x14ac:dyDescent="0.3">
      <c r="A23604">
        <v>75702</v>
      </c>
      <c r="B23604">
        <v>717512850</v>
      </c>
      <c r="C23604" s="1">
        <v>44188</v>
      </c>
      <c r="D23604">
        <v>176718618</v>
      </c>
    </row>
    <row r="23605" spans="1:4" x14ac:dyDescent="0.3">
      <c r="A23605">
        <v>75702</v>
      </c>
      <c r="B23605">
        <v>719554396</v>
      </c>
      <c r="C23605" s="1">
        <v>44194</v>
      </c>
      <c r="D23605">
        <v>249537760</v>
      </c>
    </row>
    <row r="23606" spans="1:4" x14ac:dyDescent="0.3">
      <c r="A23606">
        <v>75702</v>
      </c>
      <c r="B23606">
        <v>722063054</v>
      </c>
      <c r="C23606" s="1">
        <v>44200</v>
      </c>
      <c r="D23606">
        <v>29944552</v>
      </c>
    </row>
    <row r="23607" spans="1:4" x14ac:dyDescent="0.3">
      <c r="A23607">
        <v>75702</v>
      </c>
      <c r="B23607">
        <v>722896516</v>
      </c>
      <c r="C23607" s="1">
        <v>44204</v>
      </c>
      <c r="D23607">
        <v>40171879</v>
      </c>
    </row>
    <row r="23608" spans="1:4" x14ac:dyDescent="0.3">
      <c r="A23608">
        <v>75702</v>
      </c>
      <c r="B23608">
        <v>725878654</v>
      </c>
      <c r="C23608" s="1">
        <v>44217</v>
      </c>
      <c r="D23608">
        <v>2499883</v>
      </c>
    </row>
    <row r="23609" spans="1:4" x14ac:dyDescent="0.3">
      <c r="A23609">
        <v>75702</v>
      </c>
      <c r="B23609">
        <v>726933034</v>
      </c>
      <c r="C23609" s="1">
        <v>44221</v>
      </c>
      <c r="D23609">
        <v>24775802</v>
      </c>
    </row>
    <row r="23610" spans="1:4" x14ac:dyDescent="0.3">
      <c r="A23610">
        <v>75702</v>
      </c>
      <c r="B23610">
        <v>727812006</v>
      </c>
      <c r="C23610" s="1">
        <v>44227</v>
      </c>
      <c r="D23610">
        <v>47219049</v>
      </c>
    </row>
    <row r="23611" spans="1:4" x14ac:dyDescent="0.3">
      <c r="A23611">
        <v>75702</v>
      </c>
      <c r="B23611">
        <v>729349906</v>
      </c>
      <c r="C23611" s="1">
        <v>44234</v>
      </c>
      <c r="D23611">
        <v>304988137</v>
      </c>
    </row>
    <row r="23612" spans="1:4" x14ac:dyDescent="0.3">
      <c r="A23612">
        <v>76300</v>
      </c>
      <c r="B23612">
        <v>940669</v>
      </c>
      <c r="C23612" s="1">
        <v>40961</v>
      </c>
      <c r="D23612">
        <v>1477018</v>
      </c>
    </row>
    <row r="23613" spans="1:4" x14ac:dyDescent="0.3">
      <c r="A23613">
        <v>76300</v>
      </c>
      <c r="B23613">
        <v>979468</v>
      </c>
      <c r="C23613" s="1">
        <v>40975</v>
      </c>
      <c r="D23613">
        <v>1828053</v>
      </c>
    </row>
    <row r="23614" spans="1:4" x14ac:dyDescent="0.3">
      <c r="A23614">
        <v>76300</v>
      </c>
      <c r="B23614">
        <v>1364764</v>
      </c>
      <c r="C23614" s="1">
        <v>41057</v>
      </c>
      <c r="D23614">
        <v>2280962</v>
      </c>
    </row>
    <row r="23615" spans="1:4" x14ac:dyDescent="0.3">
      <c r="A23615">
        <v>76300</v>
      </c>
      <c r="B23615">
        <v>1536469</v>
      </c>
      <c r="C23615" s="1">
        <v>41082</v>
      </c>
      <c r="D23615">
        <v>2487614</v>
      </c>
    </row>
    <row r="23616" spans="1:4" x14ac:dyDescent="0.3">
      <c r="A23616">
        <v>76300</v>
      </c>
      <c r="B23616">
        <v>1632409</v>
      </c>
      <c r="C23616" s="1">
        <v>41094</v>
      </c>
      <c r="D23616">
        <v>2097559</v>
      </c>
    </row>
    <row r="23617" spans="1:4" x14ac:dyDescent="0.3">
      <c r="A23617">
        <v>76300</v>
      </c>
      <c r="B23617">
        <v>1934856</v>
      </c>
      <c r="C23617" s="1">
        <v>41130</v>
      </c>
      <c r="D23617">
        <v>3039680</v>
      </c>
    </row>
    <row r="23618" spans="1:4" x14ac:dyDescent="0.3">
      <c r="A23618">
        <v>76300</v>
      </c>
      <c r="B23618">
        <v>2083858</v>
      </c>
      <c r="C23618" s="1">
        <v>41145</v>
      </c>
      <c r="D23618">
        <v>3154824</v>
      </c>
    </row>
    <row r="23619" spans="1:4" x14ac:dyDescent="0.3">
      <c r="A23619">
        <v>76300</v>
      </c>
      <c r="B23619">
        <v>2150238</v>
      </c>
      <c r="C23619" s="1">
        <v>41152</v>
      </c>
      <c r="D23619">
        <v>2437132</v>
      </c>
    </row>
    <row r="23620" spans="1:4" x14ac:dyDescent="0.3">
      <c r="A23620">
        <v>76300</v>
      </c>
      <c r="B23620">
        <v>2288923</v>
      </c>
      <c r="C23620" s="1">
        <v>41166</v>
      </c>
      <c r="D23620">
        <v>541253</v>
      </c>
    </row>
    <row r="23621" spans="1:4" x14ac:dyDescent="0.3">
      <c r="A23621">
        <v>76300</v>
      </c>
      <c r="B23621">
        <v>2649925</v>
      </c>
      <c r="C23621" s="1">
        <v>41200</v>
      </c>
      <c r="D23621">
        <v>1440955</v>
      </c>
    </row>
    <row r="23622" spans="1:4" x14ac:dyDescent="0.3">
      <c r="A23622">
        <v>76300</v>
      </c>
      <c r="B23622">
        <v>2790574</v>
      </c>
      <c r="C23622" s="1">
        <v>41216</v>
      </c>
      <c r="D23622">
        <v>987497</v>
      </c>
    </row>
    <row r="23623" spans="1:4" x14ac:dyDescent="0.3">
      <c r="A23623">
        <v>76300</v>
      </c>
      <c r="B23623">
        <v>2841027</v>
      </c>
      <c r="C23623" s="1">
        <v>41221</v>
      </c>
      <c r="D23623">
        <v>2520919</v>
      </c>
    </row>
    <row r="23624" spans="1:4" x14ac:dyDescent="0.3">
      <c r="A23624">
        <v>76300</v>
      </c>
      <c r="B23624">
        <v>2936013</v>
      </c>
      <c r="C23624" s="1">
        <v>41234</v>
      </c>
      <c r="D23624">
        <v>3927583</v>
      </c>
    </row>
    <row r="23625" spans="1:4" x14ac:dyDescent="0.3">
      <c r="A23625">
        <v>76300</v>
      </c>
      <c r="B23625">
        <v>2965638</v>
      </c>
      <c r="C23625" s="1">
        <v>41239</v>
      </c>
      <c r="D23625">
        <v>3760203</v>
      </c>
    </row>
    <row r="23626" spans="1:4" x14ac:dyDescent="0.3">
      <c r="A23626">
        <v>76300</v>
      </c>
      <c r="B23626">
        <v>3015185</v>
      </c>
      <c r="C23626" s="1">
        <v>41246</v>
      </c>
      <c r="D23626">
        <v>4020746</v>
      </c>
    </row>
    <row r="23627" spans="1:4" x14ac:dyDescent="0.3">
      <c r="A23627">
        <v>76300</v>
      </c>
      <c r="B23627">
        <v>3550552</v>
      </c>
      <c r="C23627" s="1">
        <v>41321</v>
      </c>
      <c r="D23627">
        <v>2630763</v>
      </c>
    </row>
    <row r="23628" spans="1:4" x14ac:dyDescent="0.3">
      <c r="A23628">
        <v>76300</v>
      </c>
      <c r="B23628">
        <v>3603261</v>
      </c>
      <c r="C23628" s="1">
        <v>41327</v>
      </c>
      <c r="D23628">
        <v>4797632</v>
      </c>
    </row>
    <row r="23629" spans="1:4" x14ac:dyDescent="0.3">
      <c r="A23629">
        <v>76300</v>
      </c>
      <c r="B23629">
        <v>4157908</v>
      </c>
      <c r="C23629" s="1">
        <v>41379</v>
      </c>
      <c r="D23629">
        <v>4450040</v>
      </c>
    </row>
    <row r="23630" spans="1:4" x14ac:dyDescent="0.3">
      <c r="A23630">
        <v>76300</v>
      </c>
      <c r="B23630">
        <v>4522247</v>
      </c>
      <c r="C23630" s="1">
        <v>41404</v>
      </c>
      <c r="D23630">
        <v>6062998</v>
      </c>
    </row>
    <row r="23631" spans="1:4" x14ac:dyDescent="0.3">
      <c r="A23631">
        <v>76300</v>
      </c>
      <c r="B23631">
        <v>5401991</v>
      </c>
      <c r="C23631" s="1">
        <v>41453</v>
      </c>
      <c r="D23631">
        <v>6859706</v>
      </c>
    </row>
    <row r="23632" spans="1:4" x14ac:dyDescent="0.3">
      <c r="A23632">
        <v>76300</v>
      </c>
      <c r="B23632">
        <v>5681880</v>
      </c>
      <c r="C23632" s="1">
        <v>41466</v>
      </c>
      <c r="D23632">
        <v>5548178</v>
      </c>
    </row>
    <row r="23633" spans="1:4" x14ac:dyDescent="0.3">
      <c r="A23633">
        <v>76300</v>
      </c>
      <c r="B23633">
        <v>5946284</v>
      </c>
      <c r="C23633" s="1">
        <v>41478</v>
      </c>
      <c r="D23633">
        <v>6981386</v>
      </c>
    </row>
    <row r="23634" spans="1:4" x14ac:dyDescent="0.3">
      <c r="A23634">
        <v>76300</v>
      </c>
      <c r="B23634">
        <v>6130973</v>
      </c>
      <c r="C23634" s="1">
        <v>41486</v>
      </c>
      <c r="D23634">
        <v>6660724</v>
      </c>
    </row>
    <row r="23635" spans="1:4" x14ac:dyDescent="0.3">
      <c r="A23635">
        <v>76300</v>
      </c>
      <c r="B23635">
        <v>6285166</v>
      </c>
      <c r="C23635" s="1">
        <v>41492</v>
      </c>
      <c r="D23635">
        <v>7372268</v>
      </c>
    </row>
    <row r="23636" spans="1:4" x14ac:dyDescent="0.3">
      <c r="A23636">
        <v>76300</v>
      </c>
      <c r="B23636">
        <v>7441918</v>
      </c>
      <c r="C23636" s="1">
        <v>41537</v>
      </c>
      <c r="D23636">
        <v>8525407</v>
      </c>
    </row>
    <row r="23637" spans="1:4" x14ac:dyDescent="0.3">
      <c r="A23637">
        <v>76300</v>
      </c>
      <c r="B23637">
        <v>7510615</v>
      </c>
      <c r="C23637" s="1">
        <v>41540</v>
      </c>
      <c r="D23637">
        <v>7860461</v>
      </c>
    </row>
    <row r="23638" spans="1:4" x14ac:dyDescent="0.3">
      <c r="A23638">
        <v>76300</v>
      </c>
      <c r="B23638">
        <v>7587142</v>
      </c>
      <c r="C23638" s="1">
        <v>41542</v>
      </c>
      <c r="D23638">
        <v>800679</v>
      </c>
    </row>
    <row r="23639" spans="1:4" x14ac:dyDescent="0.3">
      <c r="A23639">
        <v>76300</v>
      </c>
      <c r="B23639">
        <v>7806992</v>
      </c>
      <c r="C23639" s="1">
        <v>41551</v>
      </c>
      <c r="D23639">
        <v>6963146</v>
      </c>
    </row>
    <row r="23640" spans="1:4" x14ac:dyDescent="0.3">
      <c r="A23640">
        <v>76300</v>
      </c>
      <c r="B23640">
        <v>8020586</v>
      </c>
      <c r="C23640" s="1">
        <v>41560</v>
      </c>
      <c r="D23640">
        <v>8368040</v>
      </c>
    </row>
    <row r="23641" spans="1:4" x14ac:dyDescent="0.3">
      <c r="A23641">
        <v>76300</v>
      </c>
      <c r="B23641">
        <v>8248928</v>
      </c>
      <c r="C23641" s="1">
        <v>41569</v>
      </c>
      <c r="D23641">
        <v>7201103</v>
      </c>
    </row>
    <row r="23642" spans="1:4" x14ac:dyDescent="0.3">
      <c r="A23642">
        <v>76300</v>
      </c>
      <c r="B23642">
        <v>8874138</v>
      </c>
      <c r="C23642" s="1">
        <v>41601</v>
      </c>
      <c r="D23642">
        <v>3256542</v>
      </c>
    </row>
    <row r="23643" spans="1:4" x14ac:dyDescent="0.3">
      <c r="A23643">
        <v>76300</v>
      </c>
      <c r="B23643">
        <v>8910780</v>
      </c>
      <c r="C23643" s="1">
        <v>41603</v>
      </c>
      <c r="D23643">
        <v>3256542</v>
      </c>
    </row>
    <row r="23644" spans="1:4" x14ac:dyDescent="0.3">
      <c r="A23644">
        <v>76300</v>
      </c>
      <c r="B23644">
        <v>8934635</v>
      </c>
      <c r="C23644" s="1">
        <v>41604</v>
      </c>
      <c r="D23644">
        <v>3256542</v>
      </c>
    </row>
    <row r="23645" spans="1:4" x14ac:dyDescent="0.3">
      <c r="A23645">
        <v>76300</v>
      </c>
      <c r="B23645">
        <v>8948936</v>
      </c>
      <c r="C23645" s="1">
        <v>41605</v>
      </c>
      <c r="D23645">
        <v>9920393</v>
      </c>
    </row>
    <row r="23646" spans="1:4" x14ac:dyDescent="0.3">
      <c r="A23646">
        <v>76300</v>
      </c>
      <c r="B23646">
        <v>9264520</v>
      </c>
      <c r="C23646" s="1">
        <v>41625</v>
      </c>
      <c r="D23646">
        <v>7645769</v>
      </c>
    </row>
    <row r="23647" spans="1:4" x14ac:dyDescent="0.3">
      <c r="A23647">
        <v>76300</v>
      </c>
      <c r="B23647">
        <v>9362395</v>
      </c>
      <c r="C23647" s="1">
        <v>41632</v>
      </c>
      <c r="D23647">
        <v>2632629</v>
      </c>
    </row>
    <row r="23648" spans="1:4" x14ac:dyDescent="0.3">
      <c r="A23648">
        <v>76300</v>
      </c>
      <c r="B23648">
        <v>9457552</v>
      </c>
      <c r="C23648" s="1">
        <v>41637</v>
      </c>
      <c r="D23648">
        <v>1439739</v>
      </c>
    </row>
    <row r="23649" spans="1:4" x14ac:dyDescent="0.3">
      <c r="A23649">
        <v>76300</v>
      </c>
      <c r="B23649">
        <v>9580597</v>
      </c>
      <c r="C23649" s="1">
        <v>41642</v>
      </c>
      <c r="D23649">
        <v>3089519</v>
      </c>
    </row>
    <row r="23650" spans="1:4" x14ac:dyDescent="0.3">
      <c r="A23650">
        <v>76300</v>
      </c>
      <c r="B23650">
        <v>10099742</v>
      </c>
      <c r="C23650" s="1">
        <v>41670</v>
      </c>
      <c r="D23650">
        <v>2099562</v>
      </c>
    </row>
    <row r="23651" spans="1:4" x14ac:dyDescent="0.3">
      <c r="A23651">
        <v>76300</v>
      </c>
      <c r="B23651">
        <v>10161952</v>
      </c>
      <c r="C23651" s="1">
        <v>41673</v>
      </c>
      <c r="D23651">
        <v>5782058</v>
      </c>
    </row>
    <row r="23652" spans="1:4" x14ac:dyDescent="0.3">
      <c r="A23652">
        <v>76300</v>
      </c>
      <c r="B23652">
        <v>10574519</v>
      </c>
      <c r="C23652" s="1">
        <v>41695</v>
      </c>
      <c r="D23652">
        <v>9243358</v>
      </c>
    </row>
    <row r="23653" spans="1:4" x14ac:dyDescent="0.3">
      <c r="A23653">
        <v>76300</v>
      </c>
      <c r="B23653">
        <v>11317170</v>
      </c>
      <c r="C23653" s="1">
        <v>41728</v>
      </c>
      <c r="D23653">
        <v>7142560</v>
      </c>
    </row>
    <row r="23654" spans="1:4" x14ac:dyDescent="0.3">
      <c r="A23654">
        <v>76300</v>
      </c>
      <c r="B23654">
        <v>11654626</v>
      </c>
      <c r="C23654" s="1">
        <v>41739</v>
      </c>
      <c r="D23654">
        <v>4415677</v>
      </c>
    </row>
    <row r="23655" spans="1:4" x14ac:dyDescent="0.3">
      <c r="A23655">
        <v>76300</v>
      </c>
      <c r="B23655">
        <v>17242265</v>
      </c>
      <c r="C23655" s="1">
        <v>41860</v>
      </c>
      <c r="D23655">
        <v>13551935</v>
      </c>
    </row>
    <row r="23656" spans="1:4" x14ac:dyDescent="0.3">
      <c r="A23656">
        <v>76300</v>
      </c>
      <c r="B23656">
        <v>18254498</v>
      </c>
      <c r="C23656" s="1">
        <v>41875</v>
      </c>
      <c r="D23656">
        <v>5618594</v>
      </c>
    </row>
    <row r="23657" spans="1:4" x14ac:dyDescent="0.3">
      <c r="A23657">
        <v>76300</v>
      </c>
      <c r="B23657">
        <v>18652897</v>
      </c>
      <c r="C23657" s="1">
        <v>41881</v>
      </c>
      <c r="D23657">
        <v>13823757</v>
      </c>
    </row>
    <row r="23658" spans="1:4" x14ac:dyDescent="0.3">
      <c r="A23658">
        <v>76300</v>
      </c>
      <c r="B23658">
        <v>19105678</v>
      </c>
      <c r="C23658" s="1">
        <v>41888</v>
      </c>
      <c r="D23658">
        <v>20758004</v>
      </c>
    </row>
    <row r="23659" spans="1:4" x14ac:dyDescent="0.3">
      <c r="A23659">
        <v>76300</v>
      </c>
      <c r="B23659">
        <v>19255434</v>
      </c>
      <c r="C23659" s="1">
        <v>41890</v>
      </c>
      <c r="D23659">
        <v>4252889</v>
      </c>
    </row>
    <row r="23660" spans="1:4" x14ac:dyDescent="0.3">
      <c r="A23660">
        <v>76300</v>
      </c>
      <c r="B23660">
        <v>19451225</v>
      </c>
      <c r="C23660" s="1">
        <v>41894</v>
      </c>
      <c r="D23660">
        <v>5064430</v>
      </c>
    </row>
    <row r="23661" spans="1:4" x14ac:dyDescent="0.3">
      <c r="A23661">
        <v>76300</v>
      </c>
      <c r="B23661">
        <v>19889392</v>
      </c>
      <c r="C23661" s="1">
        <v>41902</v>
      </c>
      <c r="D23661">
        <v>14215120</v>
      </c>
    </row>
    <row r="23662" spans="1:4" x14ac:dyDescent="0.3">
      <c r="A23662">
        <v>76300</v>
      </c>
      <c r="B23662">
        <v>20347072</v>
      </c>
      <c r="C23662" s="1">
        <v>41910</v>
      </c>
      <c r="D23662">
        <v>18666796</v>
      </c>
    </row>
    <row r="23663" spans="1:4" x14ac:dyDescent="0.3">
      <c r="A23663">
        <v>76300</v>
      </c>
      <c r="B23663">
        <v>21756421</v>
      </c>
      <c r="C23663" s="1">
        <v>41935</v>
      </c>
      <c r="D23663">
        <v>14712028</v>
      </c>
    </row>
    <row r="23664" spans="1:4" x14ac:dyDescent="0.3">
      <c r="A23664">
        <v>76300</v>
      </c>
      <c r="B23664">
        <v>22119728</v>
      </c>
      <c r="C23664" s="1">
        <v>41942</v>
      </c>
      <c r="D23664">
        <v>21964991</v>
      </c>
    </row>
    <row r="23665" spans="1:4" x14ac:dyDescent="0.3">
      <c r="A23665">
        <v>76300</v>
      </c>
      <c r="B23665">
        <v>22426874</v>
      </c>
      <c r="C23665" s="1">
        <v>41949</v>
      </c>
      <c r="D23665">
        <v>15146298</v>
      </c>
    </row>
    <row r="23666" spans="1:4" x14ac:dyDescent="0.3">
      <c r="A23666">
        <v>76300</v>
      </c>
      <c r="B23666">
        <v>22961448</v>
      </c>
      <c r="C23666" s="1">
        <v>41961</v>
      </c>
      <c r="D23666">
        <v>8651462</v>
      </c>
    </row>
    <row r="23667" spans="1:4" x14ac:dyDescent="0.3">
      <c r="A23667">
        <v>76300</v>
      </c>
      <c r="B23667">
        <v>24935040</v>
      </c>
      <c r="C23667" s="1">
        <v>42008</v>
      </c>
      <c r="D23667">
        <v>4264755</v>
      </c>
    </row>
    <row r="23668" spans="1:4" x14ac:dyDescent="0.3">
      <c r="A23668">
        <v>76300</v>
      </c>
      <c r="B23668">
        <v>25187391</v>
      </c>
      <c r="C23668" s="1">
        <v>42012</v>
      </c>
      <c r="D23668">
        <v>3430</v>
      </c>
    </row>
    <row r="23669" spans="1:4" x14ac:dyDescent="0.3">
      <c r="A23669">
        <v>76300</v>
      </c>
      <c r="B23669">
        <v>25321992</v>
      </c>
      <c r="C23669" s="1">
        <v>42016</v>
      </c>
      <c r="D23669">
        <v>4130302</v>
      </c>
    </row>
    <row r="23670" spans="1:4" x14ac:dyDescent="0.3">
      <c r="A23670">
        <v>76300</v>
      </c>
      <c r="B23670">
        <v>25789557</v>
      </c>
      <c r="C23670" s="1">
        <v>42030</v>
      </c>
      <c r="D23670">
        <v>9786187</v>
      </c>
    </row>
    <row r="23671" spans="1:4" x14ac:dyDescent="0.3">
      <c r="A23671">
        <v>76300</v>
      </c>
      <c r="B23671">
        <v>25992626</v>
      </c>
      <c r="C23671" s="1">
        <v>42036</v>
      </c>
      <c r="D23671">
        <v>23950054</v>
      </c>
    </row>
    <row r="23672" spans="1:4" x14ac:dyDescent="0.3">
      <c r="A23672">
        <v>76300</v>
      </c>
      <c r="B23672">
        <v>26444641</v>
      </c>
      <c r="C23672" s="1">
        <v>42048</v>
      </c>
      <c r="D23672">
        <v>4032929</v>
      </c>
    </row>
    <row r="23673" spans="1:4" x14ac:dyDescent="0.3">
      <c r="A23673">
        <v>76300</v>
      </c>
      <c r="B23673">
        <v>26702809</v>
      </c>
      <c r="C23673" s="1">
        <v>42052</v>
      </c>
      <c r="D23673">
        <v>1367329</v>
      </c>
    </row>
    <row r="23674" spans="1:4" x14ac:dyDescent="0.3">
      <c r="A23674">
        <v>76300</v>
      </c>
      <c r="B23674">
        <v>26765233</v>
      </c>
      <c r="C23674" s="1">
        <v>42053</v>
      </c>
      <c r="D23674">
        <v>4032929</v>
      </c>
    </row>
    <row r="23675" spans="1:4" x14ac:dyDescent="0.3">
      <c r="A23675">
        <v>76300</v>
      </c>
      <c r="B23675">
        <v>26906462</v>
      </c>
      <c r="C23675" s="1">
        <v>42057</v>
      </c>
      <c r="D23675">
        <v>2375728</v>
      </c>
    </row>
    <row r="23676" spans="1:4" x14ac:dyDescent="0.3">
      <c r="A23676">
        <v>76300</v>
      </c>
      <c r="B23676">
        <v>27591951</v>
      </c>
      <c r="C23676" s="1">
        <v>42071</v>
      </c>
      <c r="D23676">
        <v>10273676</v>
      </c>
    </row>
    <row r="23677" spans="1:4" x14ac:dyDescent="0.3">
      <c r="A23677">
        <v>76300</v>
      </c>
      <c r="B23677">
        <v>27745834</v>
      </c>
      <c r="C23677" s="1">
        <v>42073</v>
      </c>
      <c r="D23677">
        <v>7185542</v>
      </c>
    </row>
    <row r="23678" spans="1:4" x14ac:dyDescent="0.3">
      <c r="A23678">
        <v>76300</v>
      </c>
      <c r="B23678">
        <v>28131325</v>
      </c>
      <c r="C23678" s="1">
        <v>42081</v>
      </c>
      <c r="D23678">
        <v>4609109</v>
      </c>
    </row>
    <row r="23679" spans="1:4" x14ac:dyDescent="0.3">
      <c r="A23679">
        <v>76300</v>
      </c>
      <c r="B23679">
        <v>28192088</v>
      </c>
      <c r="C23679" s="1">
        <v>42082</v>
      </c>
      <c r="D23679">
        <v>13337018</v>
      </c>
    </row>
    <row r="23680" spans="1:4" x14ac:dyDescent="0.3">
      <c r="A23680">
        <v>76300</v>
      </c>
      <c r="B23680">
        <v>28921192</v>
      </c>
      <c r="C23680" s="1">
        <v>42094</v>
      </c>
      <c r="D23680">
        <v>10909447</v>
      </c>
    </row>
    <row r="23681" spans="1:4" x14ac:dyDescent="0.3">
      <c r="A23681">
        <v>76300</v>
      </c>
      <c r="B23681">
        <v>30525921</v>
      </c>
      <c r="C23681" s="1">
        <v>42117</v>
      </c>
      <c r="D23681">
        <v>6170430</v>
      </c>
    </row>
    <row r="23682" spans="1:4" x14ac:dyDescent="0.3">
      <c r="A23682">
        <v>76300</v>
      </c>
      <c r="B23682">
        <v>30619732</v>
      </c>
      <c r="C23682" s="1">
        <v>42119</v>
      </c>
      <c r="D23682">
        <v>25684719</v>
      </c>
    </row>
    <row r="23683" spans="1:4" x14ac:dyDescent="0.3">
      <c r="A23683">
        <v>76300</v>
      </c>
      <c r="B23683">
        <v>31021667</v>
      </c>
      <c r="C23683" s="1">
        <v>42124</v>
      </c>
      <c r="D23683">
        <v>21277426</v>
      </c>
    </row>
    <row r="23684" spans="1:4" x14ac:dyDescent="0.3">
      <c r="A23684">
        <v>76300</v>
      </c>
      <c r="B23684">
        <v>31456249</v>
      </c>
      <c r="C23684" s="1">
        <v>42129</v>
      </c>
      <c r="D23684">
        <v>25782645</v>
      </c>
    </row>
    <row r="23685" spans="1:4" x14ac:dyDescent="0.3">
      <c r="A23685">
        <v>76300</v>
      </c>
      <c r="B23685">
        <v>31608002</v>
      </c>
      <c r="C23685" s="1">
        <v>42131</v>
      </c>
      <c r="D23685">
        <v>22001854</v>
      </c>
    </row>
    <row r="23686" spans="1:4" x14ac:dyDescent="0.3">
      <c r="A23686">
        <v>76300</v>
      </c>
      <c r="B23686">
        <v>32264770</v>
      </c>
      <c r="C23686" s="1">
        <v>42140</v>
      </c>
      <c r="D23686">
        <v>1145559</v>
      </c>
    </row>
    <row r="23687" spans="1:4" x14ac:dyDescent="0.3">
      <c r="A23687">
        <v>76300</v>
      </c>
      <c r="B23687">
        <v>32816792</v>
      </c>
      <c r="C23687" s="1">
        <v>42146</v>
      </c>
      <c r="D23687">
        <v>29399611</v>
      </c>
    </row>
    <row r="23688" spans="1:4" x14ac:dyDescent="0.3">
      <c r="A23688">
        <v>76300</v>
      </c>
      <c r="B23688">
        <v>33619653</v>
      </c>
      <c r="C23688" s="1">
        <v>42154</v>
      </c>
      <c r="D23688">
        <v>1197510</v>
      </c>
    </row>
    <row r="23689" spans="1:4" x14ac:dyDescent="0.3">
      <c r="A23689">
        <v>76300</v>
      </c>
      <c r="B23689">
        <v>37275971</v>
      </c>
      <c r="C23689" s="1">
        <v>42190</v>
      </c>
      <c r="D23689">
        <v>4483524</v>
      </c>
    </row>
    <row r="23690" spans="1:4" x14ac:dyDescent="0.3">
      <c r="A23690">
        <v>76300</v>
      </c>
      <c r="B23690">
        <v>37792216</v>
      </c>
      <c r="C23690" s="1">
        <v>42195</v>
      </c>
      <c r="D23690">
        <v>18157482</v>
      </c>
    </row>
    <row r="23691" spans="1:4" x14ac:dyDescent="0.3">
      <c r="A23691">
        <v>76300</v>
      </c>
      <c r="B23691">
        <v>40521135</v>
      </c>
      <c r="C23691" s="1">
        <v>42216</v>
      </c>
      <c r="D23691">
        <v>29725313</v>
      </c>
    </row>
    <row r="23692" spans="1:4" x14ac:dyDescent="0.3">
      <c r="A23692">
        <v>76300</v>
      </c>
      <c r="B23692">
        <v>42338074</v>
      </c>
      <c r="C23692" s="1">
        <v>42228</v>
      </c>
      <c r="D23692">
        <v>34985779</v>
      </c>
    </row>
    <row r="23693" spans="1:4" x14ac:dyDescent="0.3">
      <c r="A23693">
        <v>76300</v>
      </c>
      <c r="B23693">
        <v>42689764</v>
      </c>
      <c r="C23693" s="1">
        <v>42231</v>
      </c>
      <c r="D23693">
        <v>6789787</v>
      </c>
    </row>
    <row r="23694" spans="1:4" x14ac:dyDescent="0.3">
      <c r="A23694">
        <v>76300</v>
      </c>
      <c r="B23694">
        <v>44947947</v>
      </c>
      <c r="C23694" s="1">
        <v>42246</v>
      </c>
      <c r="D23694">
        <v>20054174</v>
      </c>
    </row>
    <row r="23695" spans="1:4" x14ac:dyDescent="0.3">
      <c r="A23695">
        <v>76300</v>
      </c>
      <c r="B23695">
        <v>45762874</v>
      </c>
      <c r="C23695" s="1">
        <v>42253</v>
      </c>
      <c r="D23695">
        <v>16419257</v>
      </c>
    </row>
    <row r="23696" spans="1:4" x14ac:dyDescent="0.3">
      <c r="A23696">
        <v>76300</v>
      </c>
      <c r="B23696">
        <v>46380541</v>
      </c>
      <c r="C23696" s="1">
        <v>42257</v>
      </c>
      <c r="D23696">
        <v>33667082</v>
      </c>
    </row>
    <row r="23697" spans="1:4" x14ac:dyDescent="0.3">
      <c r="A23697">
        <v>76300</v>
      </c>
      <c r="B23697">
        <v>46800554</v>
      </c>
      <c r="C23697" s="1">
        <v>42260</v>
      </c>
      <c r="D23697">
        <v>27011915</v>
      </c>
    </row>
    <row r="23698" spans="1:4" x14ac:dyDescent="0.3">
      <c r="A23698">
        <v>76300</v>
      </c>
      <c r="B23698">
        <v>47470509</v>
      </c>
      <c r="C23698" s="1">
        <v>42266</v>
      </c>
      <c r="D23698">
        <v>33153292</v>
      </c>
    </row>
    <row r="23699" spans="1:4" x14ac:dyDescent="0.3">
      <c r="A23699">
        <v>76300</v>
      </c>
      <c r="B23699">
        <v>48186531</v>
      </c>
      <c r="C23699" s="1">
        <v>42271</v>
      </c>
      <c r="D23699">
        <v>17566635</v>
      </c>
    </row>
    <row r="23700" spans="1:4" x14ac:dyDescent="0.3">
      <c r="A23700">
        <v>76300</v>
      </c>
      <c r="B23700">
        <v>49347468</v>
      </c>
      <c r="C23700" s="1">
        <v>42280</v>
      </c>
      <c r="D23700">
        <v>43119174</v>
      </c>
    </row>
    <row r="23701" spans="1:4" x14ac:dyDescent="0.3">
      <c r="A23701">
        <v>76300</v>
      </c>
      <c r="B23701">
        <v>49714686</v>
      </c>
      <c r="C23701" s="1">
        <v>42282</v>
      </c>
      <c r="D23701">
        <v>13136759</v>
      </c>
    </row>
    <row r="23702" spans="1:4" x14ac:dyDescent="0.3">
      <c r="A23702">
        <v>76300</v>
      </c>
      <c r="B23702">
        <v>50493782</v>
      </c>
      <c r="C23702" s="1">
        <v>42289</v>
      </c>
      <c r="D23702">
        <v>43265947</v>
      </c>
    </row>
    <row r="23703" spans="1:4" x14ac:dyDescent="0.3">
      <c r="A23703">
        <v>76300</v>
      </c>
      <c r="B23703">
        <v>51888463</v>
      </c>
      <c r="C23703" s="1">
        <v>42302</v>
      </c>
      <c r="D23703">
        <v>32186352</v>
      </c>
    </row>
    <row r="23704" spans="1:4" x14ac:dyDescent="0.3">
      <c r="A23704">
        <v>76300</v>
      </c>
      <c r="B23704">
        <v>53045053</v>
      </c>
      <c r="C23704" s="1">
        <v>42312</v>
      </c>
      <c r="D23704">
        <v>39612155</v>
      </c>
    </row>
    <row r="23705" spans="1:4" x14ac:dyDescent="0.3">
      <c r="A23705">
        <v>76300</v>
      </c>
      <c r="B23705">
        <v>53254713</v>
      </c>
      <c r="C23705" s="1">
        <v>42315</v>
      </c>
      <c r="D23705">
        <v>45054561</v>
      </c>
    </row>
    <row r="23706" spans="1:4" x14ac:dyDescent="0.3">
      <c r="A23706">
        <v>76300</v>
      </c>
      <c r="B23706">
        <v>54519816</v>
      </c>
      <c r="C23706" s="1">
        <v>42329</v>
      </c>
      <c r="D23706">
        <v>4145028</v>
      </c>
    </row>
    <row r="23707" spans="1:4" x14ac:dyDescent="0.3">
      <c r="A23707">
        <v>76300</v>
      </c>
      <c r="B23707">
        <v>59770235</v>
      </c>
      <c r="C23707" s="1">
        <v>42384</v>
      </c>
      <c r="D23707">
        <v>7428686</v>
      </c>
    </row>
    <row r="23708" spans="1:4" x14ac:dyDescent="0.3">
      <c r="A23708">
        <v>76300</v>
      </c>
      <c r="B23708">
        <v>60557425</v>
      </c>
      <c r="C23708" s="1">
        <v>42394</v>
      </c>
      <c r="D23708">
        <v>35768510</v>
      </c>
    </row>
    <row r="23709" spans="1:4" x14ac:dyDescent="0.3">
      <c r="A23709">
        <v>76300</v>
      </c>
      <c r="B23709">
        <v>61555008</v>
      </c>
      <c r="C23709" s="1">
        <v>42406</v>
      </c>
      <c r="D23709">
        <v>18827012</v>
      </c>
    </row>
    <row r="23710" spans="1:4" x14ac:dyDescent="0.3">
      <c r="A23710">
        <v>76300</v>
      </c>
      <c r="B23710">
        <v>63668062</v>
      </c>
      <c r="C23710" s="1">
        <v>42425</v>
      </c>
      <c r="D23710">
        <v>59469243</v>
      </c>
    </row>
    <row r="23711" spans="1:4" x14ac:dyDescent="0.3">
      <c r="A23711">
        <v>76300</v>
      </c>
      <c r="B23711">
        <v>65720884</v>
      </c>
      <c r="C23711" s="1">
        <v>42445</v>
      </c>
      <c r="D23711">
        <v>44354130</v>
      </c>
    </row>
    <row r="23712" spans="1:4" x14ac:dyDescent="0.3">
      <c r="A23712">
        <v>76300</v>
      </c>
      <c r="B23712">
        <v>66482576</v>
      </c>
      <c r="C23712" s="1">
        <v>42451</v>
      </c>
      <c r="D23712">
        <v>28272902</v>
      </c>
    </row>
    <row r="23713" spans="1:4" x14ac:dyDescent="0.3">
      <c r="A23713">
        <v>76300</v>
      </c>
      <c r="B23713">
        <v>67049347</v>
      </c>
      <c r="C23713" s="1">
        <v>42455</v>
      </c>
      <c r="D23713">
        <v>49011587</v>
      </c>
    </row>
    <row r="23714" spans="1:4" x14ac:dyDescent="0.3">
      <c r="A23714">
        <v>76300</v>
      </c>
      <c r="B23714">
        <v>67946667</v>
      </c>
      <c r="C23714" s="1">
        <v>42461</v>
      </c>
      <c r="D23714">
        <v>13515086</v>
      </c>
    </row>
    <row r="23715" spans="1:4" x14ac:dyDescent="0.3">
      <c r="A23715">
        <v>76300</v>
      </c>
      <c r="B23715">
        <v>72116468</v>
      </c>
      <c r="C23715" s="1">
        <v>42491</v>
      </c>
      <c r="D23715">
        <v>14701038</v>
      </c>
    </row>
    <row r="23716" spans="1:4" x14ac:dyDescent="0.3">
      <c r="A23716">
        <v>76300</v>
      </c>
      <c r="B23716">
        <v>79352938</v>
      </c>
      <c r="C23716" s="1">
        <v>42533</v>
      </c>
      <c r="D23716">
        <v>7316138</v>
      </c>
    </row>
    <row r="23717" spans="1:4" x14ac:dyDescent="0.3">
      <c r="A23717">
        <v>76300</v>
      </c>
      <c r="B23717">
        <v>84131915</v>
      </c>
      <c r="C23717" s="1">
        <v>42556</v>
      </c>
      <c r="D23717">
        <v>50835341</v>
      </c>
    </row>
    <row r="23718" spans="1:4" x14ac:dyDescent="0.3">
      <c r="A23718">
        <v>76300</v>
      </c>
      <c r="B23718">
        <v>85281990</v>
      </c>
      <c r="C23718" s="1">
        <v>42562</v>
      </c>
      <c r="D23718">
        <v>43823115</v>
      </c>
    </row>
    <row r="23719" spans="1:4" x14ac:dyDescent="0.3">
      <c r="A23719">
        <v>76300</v>
      </c>
      <c r="B23719">
        <v>86323229</v>
      </c>
      <c r="C23719" s="1">
        <v>42567</v>
      </c>
      <c r="D23719">
        <v>68440174</v>
      </c>
    </row>
    <row r="23720" spans="1:4" x14ac:dyDescent="0.3">
      <c r="A23720">
        <v>76300</v>
      </c>
      <c r="B23720">
        <v>97769350</v>
      </c>
      <c r="C23720" s="1">
        <v>42610</v>
      </c>
      <c r="D23720">
        <v>11547457</v>
      </c>
    </row>
    <row r="23721" spans="1:4" x14ac:dyDescent="0.3">
      <c r="A23721">
        <v>76300</v>
      </c>
      <c r="B23721">
        <v>98738976</v>
      </c>
      <c r="C23721" s="1">
        <v>42614</v>
      </c>
      <c r="D23721">
        <v>13330427</v>
      </c>
    </row>
    <row r="23722" spans="1:4" x14ac:dyDescent="0.3">
      <c r="A23722">
        <v>76300</v>
      </c>
      <c r="B23722">
        <v>100675152</v>
      </c>
      <c r="C23722" s="1">
        <v>42623</v>
      </c>
      <c r="D23722">
        <v>92605974</v>
      </c>
    </row>
    <row r="23723" spans="1:4" x14ac:dyDescent="0.3">
      <c r="A23723">
        <v>76300</v>
      </c>
      <c r="B23723">
        <v>101263914</v>
      </c>
      <c r="C23723" s="1">
        <v>42625</v>
      </c>
      <c r="D23723">
        <v>26744480</v>
      </c>
    </row>
    <row r="23724" spans="1:4" x14ac:dyDescent="0.3">
      <c r="A23724">
        <v>76300</v>
      </c>
      <c r="B23724">
        <v>107656781</v>
      </c>
      <c r="C23724" s="1">
        <v>42654</v>
      </c>
      <c r="D23724">
        <v>52502297</v>
      </c>
    </row>
    <row r="23725" spans="1:4" x14ac:dyDescent="0.3">
      <c r="A23725">
        <v>76300</v>
      </c>
      <c r="B23725">
        <v>109271179</v>
      </c>
      <c r="C23725" s="1">
        <v>42663</v>
      </c>
      <c r="D23725">
        <v>9825192</v>
      </c>
    </row>
    <row r="23726" spans="1:4" x14ac:dyDescent="0.3">
      <c r="A23726">
        <v>76300</v>
      </c>
      <c r="B23726">
        <v>111247611</v>
      </c>
      <c r="C23726" s="1">
        <v>42673</v>
      </c>
      <c r="D23726">
        <v>26758430</v>
      </c>
    </row>
    <row r="23727" spans="1:4" x14ac:dyDescent="0.3">
      <c r="A23727">
        <v>76300</v>
      </c>
      <c r="B23727">
        <v>112996697</v>
      </c>
      <c r="C23727" s="1">
        <v>42683</v>
      </c>
      <c r="D23727">
        <v>47667577</v>
      </c>
    </row>
    <row r="23728" spans="1:4" x14ac:dyDescent="0.3">
      <c r="A23728">
        <v>76300</v>
      </c>
      <c r="B23728">
        <v>115035213</v>
      </c>
      <c r="C23728" s="1">
        <v>42695</v>
      </c>
      <c r="D23728">
        <v>829269</v>
      </c>
    </row>
    <row r="23729" spans="1:4" x14ac:dyDescent="0.3">
      <c r="A23729">
        <v>76300</v>
      </c>
      <c r="B23729">
        <v>115669675</v>
      </c>
      <c r="C23729" s="1">
        <v>42700</v>
      </c>
      <c r="D23729">
        <v>64203883</v>
      </c>
    </row>
    <row r="23730" spans="1:4" x14ac:dyDescent="0.3">
      <c r="A23730">
        <v>76300</v>
      </c>
      <c r="B23730">
        <v>116546928</v>
      </c>
      <c r="C23730" s="1">
        <v>42705</v>
      </c>
      <c r="D23730">
        <v>15586909</v>
      </c>
    </row>
    <row r="23731" spans="1:4" x14ac:dyDescent="0.3">
      <c r="A23731">
        <v>76300</v>
      </c>
      <c r="B23731">
        <v>120165869</v>
      </c>
      <c r="C23731" s="1">
        <v>42712</v>
      </c>
      <c r="D23731">
        <v>11475427</v>
      </c>
    </row>
    <row r="23732" spans="1:4" x14ac:dyDescent="0.3">
      <c r="A23732">
        <v>76300</v>
      </c>
      <c r="B23732">
        <v>123709784</v>
      </c>
      <c r="C23732" s="1">
        <v>42734</v>
      </c>
      <c r="D23732">
        <v>107256591</v>
      </c>
    </row>
    <row r="23733" spans="1:4" x14ac:dyDescent="0.3">
      <c r="A23733">
        <v>76300</v>
      </c>
      <c r="B23733">
        <v>128067736</v>
      </c>
      <c r="C23733" s="1">
        <v>42757</v>
      </c>
      <c r="D23733">
        <v>63577804</v>
      </c>
    </row>
    <row r="23734" spans="1:4" x14ac:dyDescent="0.3">
      <c r="A23734">
        <v>76300</v>
      </c>
      <c r="B23734">
        <v>135816995</v>
      </c>
      <c r="C23734" s="1">
        <v>42800</v>
      </c>
      <c r="D23734">
        <v>16032499</v>
      </c>
    </row>
    <row r="23735" spans="1:4" x14ac:dyDescent="0.3">
      <c r="A23735">
        <v>76300</v>
      </c>
      <c r="B23735">
        <v>138333343</v>
      </c>
      <c r="C23735" s="1">
        <v>42813</v>
      </c>
      <c r="D23735">
        <v>119167757</v>
      </c>
    </row>
    <row r="23736" spans="1:4" x14ac:dyDescent="0.3">
      <c r="A23736">
        <v>76300</v>
      </c>
      <c r="B23736">
        <v>139099217</v>
      </c>
      <c r="C23736" s="1">
        <v>42817</v>
      </c>
      <c r="D23736">
        <v>59652321</v>
      </c>
    </row>
    <row r="23737" spans="1:4" x14ac:dyDescent="0.3">
      <c r="A23737">
        <v>76300</v>
      </c>
      <c r="B23737">
        <v>145248619</v>
      </c>
      <c r="C23737" s="1">
        <v>42842</v>
      </c>
      <c r="D23737">
        <v>73183930</v>
      </c>
    </row>
    <row r="23738" spans="1:4" x14ac:dyDescent="0.3">
      <c r="A23738">
        <v>76300</v>
      </c>
      <c r="B23738">
        <v>146378522</v>
      </c>
      <c r="C23738" s="1">
        <v>42847</v>
      </c>
      <c r="D23738">
        <v>125569643</v>
      </c>
    </row>
    <row r="23739" spans="1:4" x14ac:dyDescent="0.3">
      <c r="A23739">
        <v>76300</v>
      </c>
      <c r="B23739">
        <v>147212055</v>
      </c>
      <c r="C23739" s="1">
        <v>42850</v>
      </c>
      <c r="D23739">
        <v>57125084</v>
      </c>
    </row>
    <row r="23740" spans="1:4" x14ac:dyDescent="0.3">
      <c r="A23740">
        <v>76300</v>
      </c>
      <c r="B23740">
        <v>150854715</v>
      </c>
      <c r="C23740" s="1">
        <v>42864</v>
      </c>
      <c r="D23740">
        <v>72082655</v>
      </c>
    </row>
    <row r="23741" spans="1:4" x14ac:dyDescent="0.3">
      <c r="A23741">
        <v>76300</v>
      </c>
      <c r="B23741">
        <v>151603474</v>
      </c>
      <c r="C23741" s="1">
        <v>42868</v>
      </c>
      <c r="D23741">
        <v>32512759</v>
      </c>
    </row>
    <row r="23742" spans="1:4" x14ac:dyDescent="0.3">
      <c r="A23742">
        <v>76300</v>
      </c>
      <c r="B23742">
        <v>155952021</v>
      </c>
      <c r="C23742" s="1">
        <v>42884</v>
      </c>
      <c r="D23742">
        <v>2674535</v>
      </c>
    </row>
    <row r="23743" spans="1:4" x14ac:dyDescent="0.3">
      <c r="A23743">
        <v>76300</v>
      </c>
      <c r="B23743">
        <v>156909782</v>
      </c>
      <c r="C23743" s="1">
        <v>42887</v>
      </c>
      <c r="D23743">
        <v>52381362</v>
      </c>
    </row>
    <row r="23744" spans="1:4" x14ac:dyDescent="0.3">
      <c r="A23744">
        <v>76300</v>
      </c>
      <c r="B23744">
        <v>157752764</v>
      </c>
      <c r="C23744" s="1">
        <v>42890</v>
      </c>
      <c r="D23744">
        <v>62316921</v>
      </c>
    </row>
    <row r="23745" spans="1:4" x14ac:dyDescent="0.3">
      <c r="A23745">
        <v>76300</v>
      </c>
      <c r="B23745">
        <v>159267718</v>
      </c>
      <c r="C23745" s="1">
        <v>42896</v>
      </c>
      <c r="D23745">
        <v>14981338</v>
      </c>
    </row>
    <row r="23746" spans="1:4" x14ac:dyDescent="0.3">
      <c r="A23746">
        <v>76300</v>
      </c>
      <c r="B23746">
        <v>161797739</v>
      </c>
      <c r="C23746" s="1">
        <v>42904</v>
      </c>
      <c r="D23746">
        <v>134951656</v>
      </c>
    </row>
    <row r="23747" spans="1:4" x14ac:dyDescent="0.3">
      <c r="A23747">
        <v>76300</v>
      </c>
      <c r="B23747">
        <v>165674094</v>
      </c>
      <c r="C23747" s="1">
        <v>42917</v>
      </c>
      <c r="D23747">
        <v>124516715</v>
      </c>
    </row>
    <row r="23748" spans="1:4" x14ac:dyDescent="0.3">
      <c r="A23748">
        <v>76300</v>
      </c>
      <c r="B23748">
        <v>166459565</v>
      </c>
      <c r="C23748" s="1">
        <v>42919</v>
      </c>
      <c r="D23748">
        <v>41087594</v>
      </c>
    </row>
    <row r="23749" spans="1:4" x14ac:dyDescent="0.3">
      <c r="A23749">
        <v>76300</v>
      </c>
      <c r="B23749">
        <v>169062681</v>
      </c>
      <c r="C23749" s="1">
        <v>42927</v>
      </c>
      <c r="D23749">
        <v>92786240</v>
      </c>
    </row>
    <row r="23750" spans="1:4" x14ac:dyDescent="0.3">
      <c r="A23750">
        <v>76300</v>
      </c>
      <c r="B23750">
        <v>173541118</v>
      </c>
      <c r="C23750" s="1">
        <v>42939</v>
      </c>
      <c r="D23750">
        <v>22373839</v>
      </c>
    </row>
    <row r="23751" spans="1:4" x14ac:dyDescent="0.3">
      <c r="A23751">
        <v>76300</v>
      </c>
      <c r="B23751">
        <v>175721724</v>
      </c>
      <c r="C23751" s="1">
        <v>42945</v>
      </c>
      <c r="D23751">
        <v>96566996</v>
      </c>
    </row>
    <row r="23752" spans="1:4" x14ac:dyDescent="0.3">
      <c r="A23752">
        <v>76300</v>
      </c>
      <c r="B23752">
        <v>183540063</v>
      </c>
      <c r="C23752" s="1">
        <v>42964</v>
      </c>
      <c r="D23752">
        <v>47971725</v>
      </c>
    </row>
    <row r="23753" spans="1:4" x14ac:dyDescent="0.3">
      <c r="A23753">
        <v>76300</v>
      </c>
      <c r="B23753">
        <v>184922682</v>
      </c>
      <c r="C23753" s="1">
        <v>42967</v>
      </c>
      <c r="D23753">
        <v>14849016</v>
      </c>
    </row>
    <row r="23754" spans="1:4" x14ac:dyDescent="0.3">
      <c r="A23754">
        <v>76300</v>
      </c>
      <c r="B23754">
        <v>186827399</v>
      </c>
      <c r="C23754" s="1">
        <v>42972</v>
      </c>
      <c r="D23754">
        <v>73168641</v>
      </c>
    </row>
    <row r="23755" spans="1:4" x14ac:dyDescent="0.3">
      <c r="A23755">
        <v>76300</v>
      </c>
      <c r="B23755">
        <v>188517125</v>
      </c>
      <c r="C23755" s="1">
        <v>42976</v>
      </c>
      <c r="D23755">
        <v>145264473</v>
      </c>
    </row>
    <row r="23756" spans="1:4" x14ac:dyDescent="0.3">
      <c r="A23756">
        <v>76300</v>
      </c>
      <c r="B23756">
        <v>193433017</v>
      </c>
      <c r="C23756" s="1">
        <v>42991</v>
      </c>
      <c r="D23756">
        <v>50853419</v>
      </c>
    </row>
    <row r="23757" spans="1:4" x14ac:dyDescent="0.3">
      <c r="A23757">
        <v>76300</v>
      </c>
      <c r="B23757">
        <v>203637384</v>
      </c>
      <c r="C23757" s="1">
        <v>43023</v>
      </c>
      <c r="D23757">
        <v>74879841</v>
      </c>
    </row>
    <row r="23758" spans="1:4" x14ac:dyDescent="0.3">
      <c r="A23758">
        <v>76300</v>
      </c>
      <c r="B23758">
        <v>204952220</v>
      </c>
      <c r="C23758" s="1">
        <v>43028</v>
      </c>
      <c r="D23758">
        <v>84699525</v>
      </c>
    </row>
    <row r="23759" spans="1:4" x14ac:dyDescent="0.3">
      <c r="A23759">
        <v>76300</v>
      </c>
      <c r="B23759">
        <v>207588000</v>
      </c>
      <c r="C23759" s="1">
        <v>43037</v>
      </c>
      <c r="D23759">
        <v>144105354</v>
      </c>
    </row>
    <row r="23760" spans="1:4" x14ac:dyDescent="0.3">
      <c r="A23760">
        <v>76300</v>
      </c>
      <c r="B23760">
        <v>210630910</v>
      </c>
      <c r="C23760" s="1">
        <v>43049</v>
      </c>
      <c r="D23760">
        <v>139907562</v>
      </c>
    </row>
    <row r="23761" spans="1:4" x14ac:dyDescent="0.3">
      <c r="A23761">
        <v>76300</v>
      </c>
      <c r="B23761">
        <v>212355704</v>
      </c>
      <c r="C23761" s="1">
        <v>43056</v>
      </c>
      <c r="D23761">
        <v>134816573</v>
      </c>
    </row>
    <row r="23762" spans="1:4" x14ac:dyDescent="0.3">
      <c r="A23762">
        <v>76300</v>
      </c>
      <c r="B23762">
        <v>213851769</v>
      </c>
      <c r="C23762" s="1">
        <v>43062</v>
      </c>
      <c r="D23762">
        <v>151743565</v>
      </c>
    </row>
    <row r="23763" spans="1:4" x14ac:dyDescent="0.3">
      <c r="A23763">
        <v>76300</v>
      </c>
      <c r="B23763">
        <v>215720464</v>
      </c>
      <c r="C23763" s="1">
        <v>43070</v>
      </c>
      <c r="D23763">
        <v>33726018</v>
      </c>
    </row>
    <row r="23764" spans="1:4" x14ac:dyDescent="0.3">
      <c r="A23764">
        <v>76300</v>
      </c>
      <c r="B23764">
        <v>219083749</v>
      </c>
      <c r="C23764" s="1">
        <v>43085</v>
      </c>
      <c r="D23764">
        <v>20436418</v>
      </c>
    </row>
    <row r="23765" spans="1:4" x14ac:dyDescent="0.3">
      <c r="A23765">
        <v>76300</v>
      </c>
      <c r="B23765">
        <v>220673510</v>
      </c>
      <c r="C23765" s="1">
        <v>43092</v>
      </c>
      <c r="D23765">
        <v>116198678</v>
      </c>
    </row>
    <row r="23766" spans="1:4" x14ac:dyDescent="0.3">
      <c r="A23766">
        <v>76300</v>
      </c>
      <c r="B23766">
        <v>220920527</v>
      </c>
      <c r="C23766" s="1">
        <v>43093</v>
      </c>
      <c r="D23766">
        <v>29427340</v>
      </c>
    </row>
    <row r="23767" spans="1:4" x14ac:dyDescent="0.3">
      <c r="A23767">
        <v>76300</v>
      </c>
      <c r="B23767">
        <v>224557172</v>
      </c>
      <c r="C23767" s="1">
        <v>43103</v>
      </c>
      <c r="D23767">
        <v>21764585</v>
      </c>
    </row>
    <row r="23768" spans="1:4" x14ac:dyDescent="0.3">
      <c r="A23768">
        <v>76300</v>
      </c>
      <c r="B23768">
        <v>230198005</v>
      </c>
      <c r="C23768" s="1">
        <v>43127</v>
      </c>
      <c r="D23768">
        <v>86935566</v>
      </c>
    </row>
    <row r="23769" spans="1:4" x14ac:dyDescent="0.3">
      <c r="A23769">
        <v>76300</v>
      </c>
      <c r="B23769">
        <v>230588748</v>
      </c>
      <c r="C23769" s="1">
        <v>43128</v>
      </c>
      <c r="D23769">
        <v>13816336</v>
      </c>
    </row>
    <row r="23770" spans="1:4" x14ac:dyDescent="0.3">
      <c r="A23770">
        <v>76300</v>
      </c>
      <c r="B23770">
        <v>232993257</v>
      </c>
      <c r="C23770" s="1">
        <v>43138</v>
      </c>
      <c r="D23770">
        <v>60640938</v>
      </c>
    </row>
    <row r="23771" spans="1:4" x14ac:dyDescent="0.3">
      <c r="A23771">
        <v>76300</v>
      </c>
      <c r="B23771">
        <v>233647525</v>
      </c>
      <c r="C23771" s="1">
        <v>43141</v>
      </c>
      <c r="D23771">
        <v>64081878</v>
      </c>
    </row>
    <row r="23772" spans="1:4" x14ac:dyDescent="0.3">
      <c r="A23772">
        <v>76300</v>
      </c>
      <c r="B23772">
        <v>249063573</v>
      </c>
      <c r="C23772" s="1">
        <v>43191</v>
      </c>
      <c r="D23772">
        <v>34453830</v>
      </c>
    </row>
    <row r="23773" spans="1:4" x14ac:dyDescent="0.3">
      <c r="A23773">
        <v>76300</v>
      </c>
      <c r="B23773">
        <v>255129498</v>
      </c>
      <c r="C23773" s="1">
        <v>43209</v>
      </c>
      <c r="D23773">
        <v>131348087</v>
      </c>
    </row>
    <row r="23774" spans="1:4" x14ac:dyDescent="0.3">
      <c r="A23774">
        <v>76300</v>
      </c>
      <c r="B23774">
        <v>260091603</v>
      </c>
      <c r="C23774" s="1">
        <v>43223</v>
      </c>
      <c r="D23774">
        <v>26459329</v>
      </c>
    </row>
    <row r="23775" spans="1:4" x14ac:dyDescent="0.3">
      <c r="A23775">
        <v>76300</v>
      </c>
      <c r="B23775">
        <v>265256757</v>
      </c>
      <c r="C23775" s="1">
        <v>43236</v>
      </c>
      <c r="D23775">
        <v>169601326</v>
      </c>
    </row>
    <row r="23776" spans="1:4" x14ac:dyDescent="0.3">
      <c r="A23776">
        <v>76300</v>
      </c>
      <c r="B23776">
        <v>268304994</v>
      </c>
      <c r="C23776" s="1">
        <v>43244</v>
      </c>
      <c r="D23776">
        <v>166874830</v>
      </c>
    </row>
    <row r="23777" spans="1:4" x14ac:dyDescent="0.3">
      <c r="A23777">
        <v>76300</v>
      </c>
      <c r="B23777">
        <v>281752426</v>
      </c>
      <c r="C23777" s="1">
        <v>43276</v>
      </c>
      <c r="D23777">
        <v>129100771</v>
      </c>
    </row>
    <row r="23778" spans="1:4" x14ac:dyDescent="0.3">
      <c r="A23778">
        <v>76300</v>
      </c>
      <c r="B23778">
        <v>282487860</v>
      </c>
      <c r="C23778" s="1">
        <v>43278</v>
      </c>
      <c r="D23778">
        <v>172585767</v>
      </c>
    </row>
    <row r="23779" spans="1:4" x14ac:dyDescent="0.3">
      <c r="A23779">
        <v>76300</v>
      </c>
      <c r="B23779">
        <v>282901960</v>
      </c>
      <c r="C23779" s="1">
        <v>43279</v>
      </c>
      <c r="D23779">
        <v>23000340</v>
      </c>
    </row>
    <row r="23780" spans="1:4" x14ac:dyDescent="0.3">
      <c r="A23780">
        <v>76300</v>
      </c>
      <c r="B23780">
        <v>294837213</v>
      </c>
      <c r="C23780" s="1">
        <v>43303</v>
      </c>
      <c r="D23780">
        <v>32584966</v>
      </c>
    </row>
    <row r="23781" spans="1:4" x14ac:dyDescent="0.3">
      <c r="A23781">
        <v>76300</v>
      </c>
      <c r="B23781">
        <v>299221547</v>
      </c>
      <c r="C23781" s="1">
        <v>43311</v>
      </c>
      <c r="D23781">
        <v>125443606</v>
      </c>
    </row>
    <row r="23782" spans="1:4" x14ac:dyDescent="0.3">
      <c r="A23782">
        <v>76300</v>
      </c>
      <c r="B23782">
        <v>311104088</v>
      </c>
      <c r="C23782" s="1">
        <v>43332</v>
      </c>
      <c r="D23782">
        <v>106286964</v>
      </c>
    </row>
    <row r="23783" spans="1:4" x14ac:dyDescent="0.3">
      <c r="A23783">
        <v>76300</v>
      </c>
      <c r="B23783">
        <v>333575182</v>
      </c>
      <c r="C23783" s="1">
        <v>43380</v>
      </c>
      <c r="D23783">
        <v>33406328</v>
      </c>
    </row>
    <row r="23784" spans="1:4" x14ac:dyDescent="0.3">
      <c r="A23784">
        <v>76300</v>
      </c>
      <c r="B23784">
        <v>335913480</v>
      </c>
      <c r="C23784" s="1">
        <v>43386</v>
      </c>
      <c r="D23784">
        <v>212027483</v>
      </c>
    </row>
    <row r="23785" spans="1:4" x14ac:dyDescent="0.3">
      <c r="A23785">
        <v>76300</v>
      </c>
      <c r="B23785">
        <v>344411217</v>
      </c>
      <c r="C23785" s="1">
        <v>43407</v>
      </c>
      <c r="D23785">
        <v>43862273</v>
      </c>
    </row>
    <row r="23786" spans="1:4" x14ac:dyDescent="0.3">
      <c r="A23786">
        <v>76300</v>
      </c>
      <c r="B23786">
        <v>345586574</v>
      </c>
      <c r="C23786" s="1">
        <v>43409</v>
      </c>
      <c r="D23786">
        <v>27417231</v>
      </c>
    </row>
    <row r="23787" spans="1:4" x14ac:dyDescent="0.3">
      <c r="A23787">
        <v>76300</v>
      </c>
      <c r="B23787">
        <v>347509097</v>
      </c>
      <c r="C23787" s="1">
        <v>43415</v>
      </c>
      <c r="D23787">
        <v>56948265</v>
      </c>
    </row>
    <row r="23788" spans="1:4" x14ac:dyDescent="0.3">
      <c r="A23788">
        <v>76300</v>
      </c>
      <c r="B23788">
        <v>350012830</v>
      </c>
      <c r="C23788" s="1">
        <v>43422</v>
      </c>
      <c r="D23788">
        <v>204413965</v>
      </c>
    </row>
    <row r="23789" spans="1:4" x14ac:dyDescent="0.3">
      <c r="A23789">
        <v>76300</v>
      </c>
      <c r="B23789">
        <v>352589756</v>
      </c>
      <c r="C23789" s="1">
        <v>43429</v>
      </c>
      <c r="D23789">
        <v>141404662</v>
      </c>
    </row>
    <row r="23790" spans="1:4" x14ac:dyDescent="0.3">
      <c r="A23790">
        <v>76300</v>
      </c>
      <c r="B23790">
        <v>356508028</v>
      </c>
      <c r="C23790" s="1">
        <v>43442</v>
      </c>
      <c r="D23790">
        <v>34025490</v>
      </c>
    </row>
    <row r="23791" spans="1:4" x14ac:dyDescent="0.3">
      <c r="A23791">
        <v>76300</v>
      </c>
      <c r="B23791">
        <v>361779008</v>
      </c>
      <c r="C23791" s="1">
        <v>43458</v>
      </c>
      <c r="D23791">
        <v>15870705</v>
      </c>
    </row>
    <row r="23792" spans="1:4" x14ac:dyDescent="0.3">
      <c r="A23792">
        <v>76300</v>
      </c>
      <c r="B23792">
        <v>367275187</v>
      </c>
      <c r="C23792" s="1">
        <v>43469</v>
      </c>
      <c r="D23792">
        <v>70040793</v>
      </c>
    </row>
    <row r="23793" spans="1:4" x14ac:dyDescent="0.3">
      <c r="A23793">
        <v>76300</v>
      </c>
      <c r="B23793">
        <v>400981024</v>
      </c>
      <c r="C23793" s="1">
        <v>43478</v>
      </c>
      <c r="D23793">
        <v>63330919</v>
      </c>
    </row>
    <row r="23794" spans="1:4" x14ac:dyDescent="0.3">
      <c r="A23794">
        <v>76300</v>
      </c>
      <c r="B23794">
        <v>404815482</v>
      </c>
      <c r="C23794" s="1">
        <v>43490</v>
      </c>
      <c r="D23794">
        <v>158332667</v>
      </c>
    </row>
    <row r="23795" spans="1:4" x14ac:dyDescent="0.3">
      <c r="A23795">
        <v>76300</v>
      </c>
      <c r="B23795">
        <v>406409178</v>
      </c>
      <c r="C23795" s="1">
        <v>43494</v>
      </c>
      <c r="D23795">
        <v>88845577</v>
      </c>
    </row>
    <row r="23796" spans="1:4" x14ac:dyDescent="0.3">
      <c r="A23796">
        <v>76300</v>
      </c>
      <c r="B23796">
        <v>408005898</v>
      </c>
      <c r="C23796" s="1">
        <v>43499</v>
      </c>
      <c r="D23796">
        <v>26117874</v>
      </c>
    </row>
    <row r="23797" spans="1:4" x14ac:dyDescent="0.3">
      <c r="A23797">
        <v>76300</v>
      </c>
      <c r="B23797">
        <v>416942101</v>
      </c>
      <c r="C23797" s="1">
        <v>43521</v>
      </c>
      <c r="D23797">
        <v>17536184</v>
      </c>
    </row>
    <row r="23798" spans="1:4" x14ac:dyDescent="0.3">
      <c r="A23798">
        <v>76300</v>
      </c>
      <c r="B23798">
        <v>422572416</v>
      </c>
      <c r="C23798" s="1">
        <v>43535</v>
      </c>
      <c r="D23798">
        <v>18985750</v>
      </c>
    </row>
    <row r="23799" spans="1:4" x14ac:dyDescent="0.3">
      <c r="A23799">
        <v>76300</v>
      </c>
      <c r="B23799">
        <v>427375442</v>
      </c>
      <c r="C23799" s="1">
        <v>43547</v>
      </c>
      <c r="D23799">
        <v>83475537</v>
      </c>
    </row>
    <row r="23800" spans="1:4" x14ac:dyDescent="0.3">
      <c r="A23800">
        <v>76300</v>
      </c>
      <c r="B23800">
        <v>432298909</v>
      </c>
      <c r="C23800" s="1">
        <v>43558</v>
      </c>
      <c r="D23800">
        <v>42099160</v>
      </c>
    </row>
    <row r="23801" spans="1:4" x14ac:dyDescent="0.3">
      <c r="A23801">
        <v>76300</v>
      </c>
      <c r="B23801">
        <v>436604162</v>
      </c>
      <c r="C23801" s="1">
        <v>43568</v>
      </c>
      <c r="D23801">
        <v>129758147</v>
      </c>
    </row>
    <row r="23802" spans="1:4" x14ac:dyDescent="0.3">
      <c r="A23802">
        <v>76300</v>
      </c>
      <c r="B23802">
        <v>440234312</v>
      </c>
      <c r="C23802" s="1">
        <v>43575</v>
      </c>
      <c r="D23802">
        <v>213386825</v>
      </c>
    </row>
    <row r="23803" spans="1:4" x14ac:dyDescent="0.3">
      <c r="A23803">
        <v>76300</v>
      </c>
      <c r="B23803">
        <v>446507783</v>
      </c>
      <c r="C23803" s="1">
        <v>43586</v>
      </c>
      <c r="D23803">
        <v>87816130</v>
      </c>
    </row>
    <row r="23804" spans="1:4" x14ac:dyDescent="0.3">
      <c r="A23804">
        <v>76300</v>
      </c>
      <c r="B23804">
        <v>457205702</v>
      </c>
      <c r="C23804" s="1">
        <v>43608</v>
      </c>
      <c r="D23804">
        <v>153267666</v>
      </c>
    </row>
    <row r="23805" spans="1:4" x14ac:dyDescent="0.3">
      <c r="A23805">
        <v>76300</v>
      </c>
      <c r="B23805">
        <v>466786528</v>
      </c>
      <c r="C23805" s="1">
        <v>43625</v>
      </c>
      <c r="D23805">
        <v>69144093</v>
      </c>
    </row>
    <row r="23806" spans="1:4" x14ac:dyDescent="0.3">
      <c r="A23806">
        <v>76300</v>
      </c>
      <c r="B23806">
        <v>474911509</v>
      </c>
      <c r="C23806" s="1">
        <v>43639</v>
      </c>
      <c r="D23806">
        <v>3728668</v>
      </c>
    </row>
    <row r="23807" spans="1:4" x14ac:dyDescent="0.3">
      <c r="A23807">
        <v>76300</v>
      </c>
      <c r="B23807">
        <v>491649816</v>
      </c>
      <c r="C23807" s="1">
        <v>43666</v>
      </c>
      <c r="D23807">
        <v>245316555</v>
      </c>
    </row>
    <row r="23808" spans="1:4" x14ac:dyDescent="0.3">
      <c r="A23808">
        <v>76300</v>
      </c>
      <c r="B23808">
        <v>496469021</v>
      </c>
      <c r="C23808" s="1">
        <v>43673</v>
      </c>
      <c r="D23808">
        <v>108490837</v>
      </c>
    </row>
    <row r="23809" spans="1:4" x14ac:dyDescent="0.3">
      <c r="A23809">
        <v>76300</v>
      </c>
      <c r="B23809">
        <v>507459420</v>
      </c>
      <c r="C23809" s="1">
        <v>43688</v>
      </c>
      <c r="D23809">
        <v>28245165</v>
      </c>
    </row>
    <row r="23810" spans="1:4" x14ac:dyDescent="0.3">
      <c r="A23810">
        <v>76300</v>
      </c>
      <c r="B23810">
        <v>518411320</v>
      </c>
      <c r="C23810" s="1">
        <v>43703</v>
      </c>
      <c r="D23810">
        <v>69612945</v>
      </c>
    </row>
    <row r="23811" spans="1:4" x14ac:dyDescent="0.3">
      <c r="A23811">
        <v>76300</v>
      </c>
      <c r="B23811">
        <v>539544512</v>
      </c>
      <c r="C23811" s="1">
        <v>43739</v>
      </c>
      <c r="D23811">
        <v>238955986</v>
      </c>
    </row>
    <row r="23812" spans="1:4" x14ac:dyDescent="0.3">
      <c r="A23812">
        <v>76300</v>
      </c>
      <c r="B23812">
        <v>557631444</v>
      </c>
      <c r="C23812" s="1">
        <v>43770</v>
      </c>
      <c r="D23812">
        <v>184932004</v>
      </c>
    </row>
    <row r="23813" spans="1:4" x14ac:dyDescent="0.3">
      <c r="A23813">
        <v>76300</v>
      </c>
      <c r="B23813">
        <v>566073025</v>
      </c>
      <c r="C23813" s="1">
        <v>43787</v>
      </c>
      <c r="D23813">
        <v>259610565</v>
      </c>
    </row>
    <row r="23814" spans="1:4" x14ac:dyDescent="0.3">
      <c r="A23814">
        <v>76300</v>
      </c>
      <c r="B23814">
        <v>569488748</v>
      </c>
      <c r="C23814" s="1">
        <v>43795</v>
      </c>
      <c r="D23814">
        <v>145010566</v>
      </c>
    </row>
    <row r="23815" spans="1:4" x14ac:dyDescent="0.3">
      <c r="A23815">
        <v>76300</v>
      </c>
      <c r="B23815">
        <v>569733619</v>
      </c>
      <c r="C23815" s="1">
        <v>43796</v>
      </c>
      <c r="D23815">
        <v>312081636</v>
      </c>
    </row>
    <row r="23816" spans="1:4" x14ac:dyDescent="0.3">
      <c r="A23816">
        <v>76300</v>
      </c>
      <c r="B23816">
        <v>577991502</v>
      </c>
      <c r="C23816" s="1">
        <v>43815</v>
      </c>
      <c r="D23816">
        <v>44156404</v>
      </c>
    </row>
    <row r="23817" spans="1:4" x14ac:dyDescent="0.3">
      <c r="A23817">
        <v>76300</v>
      </c>
      <c r="B23817">
        <v>580280182</v>
      </c>
      <c r="C23817" s="1">
        <v>43821</v>
      </c>
      <c r="D23817">
        <v>40798423</v>
      </c>
    </row>
    <row r="23818" spans="1:4" x14ac:dyDescent="0.3">
      <c r="A23818">
        <v>76300</v>
      </c>
      <c r="B23818">
        <v>580877727</v>
      </c>
      <c r="C23818" s="1">
        <v>43822</v>
      </c>
      <c r="D23818">
        <v>298534561</v>
      </c>
    </row>
    <row r="23819" spans="1:4" x14ac:dyDescent="0.3">
      <c r="A23819">
        <v>76300</v>
      </c>
      <c r="B23819">
        <v>592000844</v>
      </c>
      <c r="C23819" s="1">
        <v>43842</v>
      </c>
      <c r="D23819">
        <v>9659247</v>
      </c>
    </row>
    <row r="23820" spans="1:4" x14ac:dyDescent="0.3">
      <c r="A23820">
        <v>76300</v>
      </c>
      <c r="B23820">
        <v>592939499</v>
      </c>
      <c r="C23820" s="1">
        <v>43844</v>
      </c>
      <c r="D23820">
        <v>7185542</v>
      </c>
    </row>
    <row r="23821" spans="1:4" x14ac:dyDescent="0.3">
      <c r="A23821">
        <v>76300</v>
      </c>
      <c r="B23821">
        <v>602022449</v>
      </c>
      <c r="C23821" s="1">
        <v>43866</v>
      </c>
      <c r="D23821">
        <v>64445343</v>
      </c>
    </row>
    <row r="23822" spans="1:4" x14ac:dyDescent="0.3">
      <c r="A23822">
        <v>76300</v>
      </c>
      <c r="B23822">
        <v>611932655</v>
      </c>
      <c r="C23822" s="1">
        <v>43889</v>
      </c>
      <c r="D23822">
        <v>166037232</v>
      </c>
    </row>
    <row r="23823" spans="1:4" x14ac:dyDescent="0.3">
      <c r="A23823">
        <v>76300</v>
      </c>
      <c r="B23823">
        <v>612363750</v>
      </c>
      <c r="C23823" s="1">
        <v>43890</v>
      </c>
      <c r="D23823">
        <v>83792798</v>
      </c>
    </row>
    <row r="23824" spans="1:4" x14ac:dyDescent="0.3">
      <c r="A23824">
        <v>76300</v>
      </c>
      <c r="B23824">
        <v>615172524</v>
      </c>
      <c r="C23824" s="1">
        <v>43897</v>
      </c>
      <c r="D23824">
        <v>33144808</v>
      </c>
    </row>
    <row r="23825" spans="1:4" x14ac:dyDescent="0.3">
      <c r="A23825">
        <v>77292</v>
      </c>
      <c r="B23825">
        <v>653336930</v>
      </c>
      <c r="C23825" s="1">
        <v>44062</v>
      </c>
      <c r="D23825">
        <v>284060858</v>
      </c>
    </row>
    <row r="23826" spans="1:4" x14ac:dyDescent="0.3">
      <c r="A23826">
        <v>77292</v>
      </c>
      <c r="B23826">
        <v>657663256</v>
      </c>
      <c r="C23826" s="1">
        <v>44072</v>
      </c>
      <c r="D23826">
        <v>73762666</v>
      </c>
    </row>
    <row r="23827" spans="1:4" x14ac:dyDescent="0.3">
      <c r="A23827">
        <v>77831</v>
      </c>
      <c r="B23827">
        <v>217449</v>
      </c>
      <c r="C23827" s="1">
        <v>40637</v>
      </c>
      <c r="D23827">
        <v>203401</v>
      </c>
    </row>
    <row r="23828" spans="1:4" x14ac:dyDescent="0.3">
      <c r="A23828">
        <v>77831</v>
      </c>
      <c r="B23828">
        <v>223409</v>
      </c>
      <c r="C23828" s="1">
        <v>40644</v>
      </c>
      <c r="D23828">
        <v>470674</v>
      </c>
    </row>
    <row r="23829" spans="1:4" x14ac:dyDescent="0.3">
      <c r="A23829">
        <v>77831</v>
      </c>
      <c r="B23829">
        <v>227052</v>
      </c>
      <c r="C23829" s="1">
        <v>40648</v>
      </c>
      <c r="D23829">
        <v>63147</v>
      </c>
    </row>
    <row r="23830" spans="1:4" x14ac:dyDescent="0.3">
      <c r="A23830">
        <v>77831</v>
      </c>
      <c r="B23830">
        <v>230318</v>
      </c>
      <c r="C23830" s="1">
        <v>40651</v>
      </c>
      <c r="D23830">
        <v>396577</v>
      </c>
    </row>
    <row r="23831" spans="1:4" x14ac:dyDescent="0.3">
      <c r="A23831">
        <v>77831</v>
      </c>
      <c r="B23831">
        <v>280286</v>
      </c>
      <c r="C23831" s="1">
        <v>40688</v>
      </c>
      <c r="D23831">
        <v>439418</v>
      </c>
    </row>
    <row r="23832" spans="1:4" x14ac:dyDescent="0.3">
      <c r="A23832">
        <v>77831</v>
      </c>
      <c r="B23832">
        <v>286018</v>
      </c>
      <c r="C23832" s="1">
        <v>40692</v>
      </c>
      <c r="D23832">
        <v>441458</v>
      </c>
    </row>
    <row r="23833" spans="1:4" x14ac:dyDescent="0.3">
      <c r="A23833">
        <v>77831</v>
      </c>
      <c r="B23833">
        <v>298148</v>
      </c>
      <c r="C23833" s="1">
        <v>40699</v>
      </c>
      <c r="D23833">
        <v>509108</v>
      </c>
    </row>
    <row r="23834" spans="1:4" x14ac:dyDescent="0.3">
      <c r="A23834">
        <v>77831</v>
      </c>
      <c r="B23834">
        <v>305045</v>
      </c>
      <c r="C23834" s="1">
        <v>40703</v>
      </c>
      <c r="D23834">
        <v>424862</v>
      </c>
    </row>
    <row r="23835" spans="1:4" x14ac:dyDescent="0.3">
      <c r="A23835">
        <v>77831</v>
      </c>
      <c r="B23835">
        <v>311141</v>
      </c>
      <c r="C23835" s="1">
        <v>40707</v>
      </c>
      <c r="D23835">
        <v>91277</v>
      </c>
    </row>
    <row r="23836" spans="1:4" x14ac:dyDescent="0.3">
      <c r="A23836">
        <v>77831</v>
      </c>
      <c r="B23836">
        <v>320441</v>
      </c>
      <c r="C23836" s="1">
        <v>40712</v>
      </c>
      <c r="D23836">
        <v>555851</v>
      </c>
    </row>
    <row r="23837" spans="1:4" x14ac:dyDescent="0.3">
      <c r="A23837">
        <v>77831</v>
      </c>
      <c r="B23837">
        <v>329667</v>
      </c>
      <c r="C23837" s="1">
        <v>40717</v>
      </c>
      <c r="D23837">
        <v>495340</v>
      </c>
    </row>
    <row r="23838" spans="1:4" x14ac:dyDescent="0.3">
      <c r="A23838">
        <v>77831</v>
      </c>
      <c r="B23838">
        <v>359898</v>
      </c>
      <c r="C23838" s="1">
        <v>40732</v>
      </c>
      <c r="D23838">
        <v>456088</v>
      </c>
    </row>
    <row r="23839" spans="1:4" x14ac:dyDescent="0.3">
      <c r="A23839">
        <v>77831</v>
      </c>
      <c r="B23839">
        <v>375723</v>
      </c>
      <c r="C23839" s="1">
        <v>40740</v>
      </c>
      <c r="D23839">
        <v>618786</v>
      </c>
    </row>
    <row r="23840" spans="1:4" x14ac:dyDescent="0.3">
      <c r="A23840">
        <v>77831</v>
      </c>
      <c r="B23840">
        <v>382538</v>
      </c>
      <c r="C23840" s="1">
        <v>40743</v>
      </c>
      <c r="D23840">
        <v>561655</v>
      </c>
    </row>
    <row r="23841" spans="1:4" x14ac:dyDescent="0.3">
      <c r="A23841">
        <v>77831</v>
      </c>
      <c r="B23841">
        <v>418845</v>
      </c>
      <c r="C23841" s="1">
        <v>40759</v>
      </c>
      <c r="D23841">
        <v>168525</v>
      </c>
    </row>
    <row r="23842" spans="1:4" x14ac:dyDescent="0.3">
      <c r="A23842">
        <v>77831</v>
      </c>
      <c r="B23842">
        <v>464783</v>
      </c>
      <c r="C23842" s="1">
        <v>40777</v>
      </c>
      <c r="D23842">
        <v>531934</v>
      </c>
    </row>
    <row r="23843" spans="1:4" x14ac:dyDescent="0.3">
      <c r="A23843">
        <v>77831</v>
      </c>
      <c r="B23843">
        <v>504456</v>
      </c>
      <c r="C23843" s="1">
        <v>40791</v>
      </c>
      <c r="D23843">
        <v>1033275</v>
      </c>
    </row>
    <row r="23844" spans="1:4" x14ac:dyDescent="0.3">
      <c r="A23844">
        <v>77831</v>
      </c>
      <c r="B23844">
        <v>586390</v>
      </c>
      <c r="C23844" s="1">
        <v>40817</v>
      </c>
      <c r="D23844">
        <v>1093067</v>
      </c>
    </row>
    <row r="23845" spans="1:4" x14ac:dyDescent="0.3">
      <c r="A23845">
        <v>77831</v>
      </c>
      <c r="B23845">
        <v>629635</v>
      </c>
      <c r="C23845" s="1">
        <v>40832</v>
      </c>
      <c r="D23845">
        <v>171878</v>
      </c>
    </row>
    <row r="23846" spans="1:4" x14ac:dyDescent="0.3">
      <c r="A23846">
        <v>77831</v>
      </c>
      <c r="B23846">
        <v>670308</v>
      </c>
      <c r="C23846" s="1">
        <v>40844</v>
      </c>
      <c r="D23846">
        <v>966046</v>
      </c>
    </row>
    <row r="23847" spans="1:4" x14ac:dyDescent="0.3">
      <c r="A23847">
        <v>77831</v>
      </c>
      <c r="B23847">
        <v>748793</v>
      </c>
      <c r="C23847" s="1">
        <v>40875</v>
      </c>
      <c r="D23847">
        <v>1227325</v>
      </c>
    </row>
    <row r="23848" spans="1:4" x14ac:dyDescent="0.3">
      <c r="A23848">
        <v>77831</v>
      </c>
      <c r="B23848">
        <v>799496</v>
      </c>
      <c r="C23848" s="1">
        <v>40899</v>
      </c>
      <c r="D23848">
        <v>889644</v>
      </c>
    </row>
    <row r="23849" spans="1:4" x14ac:dyDescent="0.3">
      <c r="A23849">
        <v>77831</v>
      </c>
      <c r="B23849">
        <v>813908</v>
      </c>
      <c r="C23849" s="1">
        <v>40907</v>
      </c>
      <c r="D23849">
        <v>1209234</v>
      </c>
    </row>
    <row r="23850" spans="1:4" x14ac:dyDescent="0.3">
      <c r="A23850">
        <v>77831</v>
      </c>
      <c r="B23850">
        <v>905912</v>
      </c>
      <c r="C23850" s="1">
        <v>40945</v>
      </c>
      <c r="D23850">
        <v>1672106</v>
      </c>
    </row>
    <row r="23851" spans="1:4" x14ac:dyDescent="0.3">
      <c r="A23851">
        <v>77831</v>
      </c>
      <c r="B23851">
        <v>1430499</v>
      </c>
      <c r="C23851" s="1">
        <v>41067</v>
      </c>
      <c r="D23851">
        <v>1583425</v>
      </c>
    </row>
    <row r="23852" spans="1:4" x14ac:dyDescent="0.3">
      <c r="A23852">
        <v>77831</v>
      </c>
      <c r="B23852">
        <v>1535195</v>
      </c>
      <c r="C23852" s="1">
        <v>41082</v>
      </c>
      <c r="D23852">
        <v>2287464</v>
      </c>
    </row>
    <row r="23853" spans="1:4" x14ac:dyDescent="0.3">
      <c r="A23853">
        <v>77831</v>
      </c>
      <c r="B23853">
        <v>1620106</v>
      </c>
      <c r="C23853" s="1">
        <v>41093</v>
      </c>
      <c r="D23853">
        <v>2148141</v>
      </c>
    </row>
    <row r="23854" spans="1:4" x14ac:dyDescent="0.3">
      <c r="A23854">
        <v>77831</v>
      </c>
      <c r="B23854">
        <v>1639645</v>
      </c>
      <c r="C23854" s="1">
        <v>41096</v>
      </c>
      <c r="D23854">
        <v>1489443</v>
      </c>
    </row>
    <row r="23855" spans="1:4" x14ac:dyDescent="0.3">
      <c r="A23855">
        <v>77831</v>
      </c>
      <c r="B23855">
        <v>1990453</v>
      </c>
      <c r="C23855" s="1">
        <v>41136</v>
      </c>
      <c r="D23855">
        <v>1635203</v>
      </c>
    </row>
    <row r="23856" spans="1:4" x14ac:dyDescent="0.3">
      <c r="A23856">
        <v>77831</v>
      </c>
      <c r="B23856">
        <v>2228752</v>
      </c>
      <c r="C23856" s="1">
        <v>41160</v>
      </c>
      <c r="D23856">
        <v>2479199</v>
      </c>
    </row>
    <row r="23857" spans="1:4" x14ac:dyDescent="0.3">
      <c r="A23857">
        <v>77831</v>
      </c>
      <c r="B23857">
        <v>2940826</v>
      </c>
      <c r="C23857" s="1">
        <v>41235</v>
      </c>
      <c r="D23857">
        <v>3872836</v>
      </c>
    </row>
    <row r="23858" spans="1:4" x14ac:dyDescent="0.3">
      <c r="A23858">
        <v>77831</v>
      </c>
      <c r="B23858">
        <v>3000837</v>
      </c>
      <c r="C23858" s="1">
        <v>41244</v>
      </c>
      <c r="D23858">
        <v>3938114</v>
      </c>
    </row>
    <row r="23859" spans="1:4" x14ac:dyDescent="0.3">
      <c r="A23859">
        <v>77831</v>
      </c>
      <c r="B23859">
        <v>3162870</v>
      </c>
      <c r="C23859" s="1">
        <v>41270</v>
      </c>
      <c r="D23859">
        <v>3825610</v>
      </c>
    </row>
    <row r="23860" spans="1:4" x14ac:dyDescent="0.3">
      <c r="A23860">
        <v>77831</v>
      </c>
      <c r="B23860">
        <v>3185718</v>
      </c>
      <c r="C23860" s="1">
        <v>41273</v>
      </c>
      <c r="D23860">
        <v>3384952</v>
      </c>
    </row>
    <row r="23861" spans="1:4" x14ac:dyDescent="0.3">
      <c r="A23861">
        <v>77831</v>
      </c>
      <c r="B23861">
        <v>3423241</v>
      </c>
      <c r="C23861" s="1">
        <v>41301</v>
      </c>
      <c r="D23861">
        <v>4569597</v>
      </c>
    </row>
    <row r="23862" spans="1:4" x14ac:dyDescent="0.3">
      <c r="A23862">
        <v>77831</v>
      </c>
      <c r="B23862">
        <v>3616833</v>
      </c>
      <c r="C23862" s="1">
        <v>41331</v>
      </c>
      <c r="D23862">
        <v>4651890</v>
      </c>
    </row>
    <row r="23863" spans="1:4" x14ac:dyDescent="0.3">
      <c r="A23863">
        <v>77831</v>
      </c>
      <c r="B23863">
        <v>3852046</v>
      </c>
      <c r="C23863" s="1">
        <v>41354</v>
      </c>
      <c r="D23863">
        <v>2078475</v>
      </c>
    </row>
    <row r="23864" spans="1:4" x14ac:dyDescent="0.3">
      <c r="A23864">
        <v>77831</v>
      </c>
      <c r="B23864">
        <v>4366870</v>
      </c>
      <c r="C23864" s="1">
        <v>41394</v>
      </c>
      <c r="D23864">
        <v>5892397</v>
      </c>
    </row>
    <row r="23865" spans="1:4" x14ac:dyDescent="0.3">
      <c r="A23865">
        <v>77831</v>
      </c>
      <c r="B23865">
        <v>4644480</v>
      </c>
      <c r="C23865" s="1">
        <v>41412</v>
      </c>
      <c r="D23865">
        <v>4353955</v>
      </c>
    </row>
    <row r="23866" spans="1:4" x14ac:dyDescent="0.3">
      <c r="A23866">
        <v>77831</v>
      </c>
      <c r="B23866">
        <v>4932990</v>
      </c>
      <c r="C23866" s="1">
        <v>41428</v>
      </c>
      <c r="D23866">
        <v>4931370</v>
      </c>
    </row>
    <row r="23867" spans="1:4" x14ac:dyDescent="0.3">
      <c r="A23867">
        <v>77831</v>
      </c>
      <c r="B23867">
        <v>5175011</v>
      </c>
      <c r="C23867" s="1">
        <v>41442</v>
      </c>
      <c r="D23867">
        <v>463662</v>
      </c>
    </row>
    <row r="23868" spans="1:4" x14ac:dyDescent="0.3">
      <c r="A23868">
        <v>77831</v>
      </c>
      <c r="B23868">
        <v>5375183</v>
      </c>
      <c r="C23868" s="1">
        <v>41452</v>
      </c>
      <c r="D23868">
        <v>3314567</v>
      </c>
    </row>
    <row r="23869" spans="1:4" x14ac:dyDescent="0.3">
      <c r="A23869">
        <v>77831</v>
      </c>
      <c r="B23869">
        <v>5791482</v>
      </c>
      <c r="C23869" s="1">
        <v>41471</v>
      </c>
      <c r="D23869">
        <v>7019453</v>
      </c>
    </row>
    <row r="23870" spans="1:4" x14ac:dyDescent="0.3">
      <c r="A23870">
        <v>77831</v>
      </c>
      <c r="B23870">
        <v>6634875</v>
      </c>
      <c r="C23870" s="1">
        <v>41505</v>
      </c>
      <c r="D23870">
        <v>7838949</v>
      </c>
    </row>
    <row r="23871" spans="1:4" x14ac:dyDescent="0.3">
      <c r="A23871">
        <v>77831</v>
      </c>
      <c r="B23871">
        <v>6704502</v>
      </c>
      <c r="C23871" s="1">
        <v>41508</v>
      </c>
      <c r="D23871">
        <v>3886130</v>
      </c>
    </row>
    <row r="23872" spans="1:4" x14ac:dyDescent="0.3">
      <c r="A23872">
        <v>77831</v>
      </c>
      <c r="B23872">
        <v>7766393</v>
      </c>
      <c r="C23872" s="1">
        <v>41549</v>
      </c>
      <c r="D23872">
        <v>4923967</v>
      </c>
    </row>
    <row r="23873" spans="1:4" x14ac:dyDescent="0.3">
      <c r="A23873">
        <v>77831</v>
      </c>
      <c r="B23873">
        <v>7838671</v>
      </c>
      <c r="C23873" s="1">
        <v>41552</v>
      </c>
      <c r="D23873">
        <v>4245775</v>
      </c>
    </row>
    <row r="23874" spans="1:4" x14ac:dyDescent="0.3">
      <c r="A23874">
        <v>77831</v>
      </c>
      <c r="B23874">
        <v>8165172</v>
      </c>
      <c r="C23874" s="1">
        <v>41566</v>
      </c>
      <c r="D23874">
        <v>6260468</v>
      </c>
    </row>
    <row r="23875" spans="1:4" x14ac:dyDescent="0.3">
      <c r="A23875">
        <v>77831</v>
      </c>
      <c r="B23875">
        <v>8290548</v>
      </c>
      <c r="C23875" s="1">
        <v>41571</v>
      </c>
      <c r="D23875">
        <v>5869976</v>
      </c>
    </row>
    <row r="23876" spans="1:4" x14ac:dyDescent="0.3">
      <c r="A23876">
        <v>77831</v>
      </c>
      <c r="B23876">
        <v>8481079</v>
      </c>
      <c r="C23876" s="1">
        <v>41580</v>
      </c>
      <c r="D23876">
        <v>8774225</v>
      </c>
    </row>
    <row r="23877" spans="1:4" x14ac:dyDescent="0.3">
      <c r="A23877">
        <v>77831</v>
      </c>
      <c r="B23877">
        <v>8966514</v>
      </c>
      <c r="C23877" s="1">
        <v>41607</v>
      </c>
      <c r="D23877">
        <v>8206931</v>
      </c>
    </row>
    <row r="23878" spans="1:4" x14ac:dyDescent="0.3">
      <c r="A23878">
        <v>77831</v>
      </c>
      <c r="B23878">
        <v>10855705</v>
      </c>
      <c r="C23878" s="1">
        <v>41708</v>
      </c>
      <c r="D23878">
        <v>12513421</v>
      </c>
    </row>
    <row r="23879" spans="1:4" x14ac:dyDescent="0.3">
      <c r="A23879">
        <v>77831</v>
      </c>
      <c r="B23879">
        <v>11611125</v>
      </c>
      <c r="C23879" s="1">
        <v>41738</v>
      </c>
      <c r="D23879">
        <v>4310822</v>
      </c>
    </row>
    <row r="23880" spans="1:4" x14ac:dyDescent="0.3">
      <c r="A23880">
        <v>77831</v>
      </c>
      <c r="B23880">
        <v>11718518</v>
      </c>
      <c r="C23880" s="1">
        <v>41742</v>
      </c>
      <c r="D23880">
        <v>13249239</v>
      </c>
    </row>
    <row r="23881" spans="1:4" x14ac:dyDescent="0.3">
      <c r="A23881">
        <v>77831</v>
      </c>
      <c r="B23881">
        <v>12680595</v>
      </c>
      <c r="C23881" s="1">
        <v>41767</v>
      </c>
      <c r="D23881">
        <v>9431923</v>
      </c>
    </row>
    <row r="23882" spans="1:4" x14ac:dyDescent="0.3">
      <c r="A23882">
        <v>77831</v>
      </c>
      <c r="B23882">
        <v>13735472</v>
      </c>
      <c r="C23882" s="1">
        <v>41793</v>
      </c>
      <c r="D23882">
        <v>12829471</v>
      </c>
    </row>
    <row r="23883" spans="1:4" x14ac:dyDescent="0.3">
      <c r="A23883">
        <v>77831</v>
      </c>
      <c r="B23883">
        <v>14078360</v>
      </c>
      <c r="C23883" s="1">
        <v>41801</v>
      </c>
      <c r="D23883">
        <v>1645896</v>
      </c>
    </row>
    <row r="23884" spans="1:4" x14ac:dyDescent="0.3">
      <c r="A23884">
        <v>77831</v>
      </c>
      <c r="B23884">
        <v>14811815</v>
      </c>
      <c r="C23884" s="1">
        <v>41817</v>
      </c>
      <c r="D23884">
        <v>5383773</v>
      </c>
    </row>
    <row r="23885" spans="1:4" x14ac:dyDescent="0.3">
      <c r="A23885">
        <v>77831</v>
      </c>
      <c r="B23885">
        <v>14949636</v>
      </c>
      <c r="C23885" s="1">
        <v>41820</v>
      </c>
      <c r="D23885">
        <v>12598724</v>
      </c>
    </row>
    <row r="23886" spans="1:4" x14ac:dyDescent="0.3">
      <c r="A23886">
        <v>77831</v>
      </c>
      <c r="B23886">
        <v>15394630</v>
      </c>
      <c r="C23886" s="1">
        <v>41828</v>
      </c>
      <c r="D23886">
        <v>13239145</v>
      </c>
    </row>
    <row r="23887" spans="1:4" x14ac:dyDescent="0.3">
      <c r="A23887">
        <v>77831</v>
      </c>
      <c r="B23887">
        <v>15539999</v>
      </c>
      <c r="C23887" s="1">
        <v>41831</v>
      </c>
      <c r="D23887">
        <v>16173443</v>
      </c>
    </row>
    <row r="23888" spans="1:4" x14ac:dyDescent="0.3">
      <c r="A23888">
        <v>77831</v>
      </c>
      <c r="B23888">
        <v>18949629</v>
      </c>
      <c r="C23888" s="1">
        <v>41885</v>
      </c>
      <c r="D23888">
        <v>5023165</v>
      </c>
    </row>
    <row r="23889" spans="1:4" x14ac:dyDescent="0.3">
      <c r="A23889">
        <v>77831</v>
      </c>
      <c r="B23889">
        <v>19361755</v>
      </c>
      <c r="C23889" s="1">
        <v>41893</v>
      </c>
      <c r="D23889">
        <v>10644838</v>
      </c>
    </row>
    <row r="23890" spans="1:4" x14ac:dyDescent="0.3">
      <c r="A23890">
        <v>77831</v>
      </c>
      <c r="B23890">
        <v>19711618</v>
      </c>
      <c r="C23890" s="1">
        <v>41898</v>
      </c>
      <c r="D23890">
        <v>16033433</v>
      </c>
    </row>
    <row r="23891" spans="1:4" x14ac:dyDescent="0.3">
      <c r="A23891">
        <v>77831</v>
      </c>
      <c r="B23891">
        <v>20238964</v>
      </c>
      <c r="C23891" s="1">
        <v>41908</v>
      </c>
      <c r="D23891">
        <v>19886689</v>
      </c>
    </row>
    <row r="23892" spans="1:4" x14ac:dyDescent="0.3">
      <c r="A23892">
        <v>77831</v>
      </c>
      <c r="B23892">
        <v>20907741</v>
      </c>
      <c r="C23892" s="1">
        <v>41919</v>
      </c>
      <c r="D23892">
        <v>20709822</v>
      </c>
    </row>
    <row r="23893" spans="1:4" x14ac:dyDescent="0.3">
      <c r="A23893">
        <v>77831</v>
      </c>
      <c r="B23893">
        <v>21070450</v>
      </c>
      <c r="C23893" s="1">
        <v>41923</v>
      </c>
      <c r="D23893">
        <v>14208827</v>
      </c>
    </row>
    <row r="23894" spans="1:4" x14ac:dyDescent="0.3">
      <c r="A23894">
        <v>77831</v>
      </c>
      <c r="B23894">
        <v>21380231</v>
      </c>
      <c r="C23894" s="1">
        <v>41928</v>
      </c>
      <c r="D23894">
        <v>20311500</v>
      </c>
    </row>
    <row r="23895" spans="1:4" x14ac:dyDescent="0.3">
      <c r="A23895">
        <v>77831</v>
      </c>
      <c r="B23895">
        <v>21736214</v>
      </c>
      <c r="C23895" s="1">
        <v>41935</v>
      </c>
      <c r="D23895">
        <v>12178065</v>
      </c>
    </row>
    <row r="23896" spans="1:4" x14ac:dyDescent="0.3">
      <c r="A23896">
        <v>77831</v>
      </c>
      <c r="B23896">
        <v>22665079</v>
      </c>
      <c r="C23896" s="1">
        <v>41954</v>
      </c>
      <c r="D23896">
        <v>2483942</v>
      </c>
    </row>
    <row r="23897" spans="1:4" x14ac:dyDescent="0.3">
      <c r="A23897">
        <v>77831</v>
      </c>
      <c r="B23897">
        <v>24136829</v>
      </c>
      <c r="C23897" s="1">
        <v>41994</v>
      </c>
      <c r="D23897">
        <v>8689307</v>
      </c>
    </row>
    <row r="23898" spans="1:4" x14ac:dyDescent="0.3">
      <c r="A23898">
        <v>77831</v>
      </c>
      <c r="B23898">
        <v>24585724</v>
      </c>
      <c r="C23898" s="1">
        <v>42004</v>
      </c>
      <c r="D23898">
        <v>22537975</v>
      </c>
    </row>
    <row r="23899" spans="1:4" x14ac:dyDescent="0.3">
      <c r="A23899">
        <v>77831</v>
      </c>
      <c r="B23899">
        <v>24815825</v>
      </c>
      <c r="C23899" s="1">
        <v>42007</v>
      </c>
      <c r="D23899">
        <v>1875860</v>
      </c>
    </row>
    <row r="23900" spans="1:4" x14ac:dyDescent="0.3">
      <c r="A23900">
        <v>77831</v>
      </c>
      <c r="B23900">
        <v>25652832</v>
      </c>
      <c r="C23900" s="1">
        <v>42026</v>
      </c>
      <c r="D23900">
        <v>22460560</v>
      </c>
    </row>
    <row r="23901" spans="1:4" x14ac:dyDescent="0.3">
      <c r="A23901">
        <v>77831</v>
      </c>
      <c r="B23901">
        <v>26715591</v>
      </c>
      <c r="C23901" s="1">
        <v>42052</v>
      </c>
      <c r="D23901">
        <v>405986</v>
      </c>
    </row>
    <row r="23902" spans="1:4" x14ac:dyDescent="0.3">
      <c r="A23902">
        <v>77831</v>
      </c>
      <c r="B23902">
        <v>26987468</v>
      </c>
      <c r="C23902" s="1">
        <v>42058</v>
      </c>
      <c r="D23902">
        <v>4931370</v>
      </c>
    </row>
    <row r="23903" spans="1:4" x14ac:dyDescent="0.3">
      <c r="A23903">
        <v>77831</v>
      </c>
      <c r="B23903">
        <v>27347128</v>
      </c>
      <c r="C23903" s="1">
        <v>42065</v>
      </c>
      <c r="D23903">
        <v>11558228</v>
      </c>
    </row>
    <row r="23904" spans="1:4" x14ac:dyDescent="0.3">
      <c r="A23904">
        <v>77831</v>
      </c>
      <c r="B23904">
        <v>27721091</v>
      </c>
      <c r="C23904" s="1">
        <v>42073</v>
      </c>
      <c r="D23904">
        <v>24894826</v>
      </c>
    </row>
    <row r="23905" spans="1:4" x14ac:dyDescent="0.3">
      <c r="A23905">
        <v>77831</v>
      </c>
      <c r="B23905">
        <v>28008374</v>
      </c>
      <c r="C23905" s="1">
        <v>42079</v>
      </c>
      <c r="D23905">
        <v>21114868</v>
      </c>
    </row>
    <row r="23906" spans="1:4" x14ac:dyDescent="0.3">
      <c r="A23906">
        <v>77831</v>
      </c>
      <c r="B23906">
        <v>28388489</v>
      </c>
      <c r="C23906" s="1">
        <v>42086</v>
      </c>
      <c r="D23906">
        <v>2038662</v>
      </c>
    </row>
    <row r="23907" spans="1:4" x14ac:dyDescent="0.3">
      <c r="A23907">
        <v>77831</v>
      </c>
      <c r="B23907">
        <v>28565735</v>
      </c>
      <c r="C23907" s="1">
        <v>42089</v>
      </c>
      <c r="D23907">
        <v>27975393</v>
      </c>
    </row>
    <row r="23908" spans="1:4" x14ac:dyDescent="0.3">
      <c r="A23908">
        <v>77831</v>
      </c>
      <c r="B23908">
        <v>28983212</v>
      </c>
      <c r="C23908" s="1">
        <v>42096</v>
      </c>
      <c r="D23908">
        <v>16662078</v>
      </c>
    </row>
    <row r="23909" spans="1:4" x14ac:dyDescent="0.3">
      <c r="A23909">
        <v>77831</v>
      </c>
      <c r="B23909">
        <v>29186468</v>
      </c>
      <c r="C23909" s="1">
        <v>42099</v>
      </c>
      <c r="D23909">
        <v>12124914</v>
      </c>
    </row>
    <row r="23910" spans="1:4" x14ac:dyDescent="0.3">
      <c r="A23910">
        <v>77831</v>
      </c>
      <c r="B23910">
        <v>30359410</v>
      </c>
      <c r="C23910" s="1">
        <v>42114</v>
      </c>
      <c r="D23910">
        <v>30345178</v>
      </c>
    </row>
    <row r="23911" spans="1:4" x14ac:dyDescent="0.3">
      <c r="A23911">
        <v>77831</v>
      </c>
      <c r="B23911">
        <v>30601224</v>
      </c>
      <c r="C23911" s="1">
        <v>42119</v>
      </c>
      <c r="D23911">
        <v>26525772</v>
      </c>
    </row>
    <row r="23912" spans="1:4" x14ac:dyDescent="0.3">
      <c r="A23912">
        <v>77831</v>
      </c>
      <c r="B23912">
        <v>30858615</v>
      </c>
      <c r="C23912" s="1">
        <v>42122</v>
      </c>
      <c r="D23912">
        <v>10877417</v>
      </c>
    </row>
    <row r="23913" spans="1:4" x14ac:dyDescent="0.3">
      <c r="A23913">
        <v>77831</v>
      </c>
      <c r="B23913">
        <v>31027705</v>
      </c>
      <c r="C23913" s="1">
        <v>42125</v>
      </c>
      <c r="D23913">
        <v>22720653</v>
      </c>
    </row>
    <row r="23914" spans="1:4" x14ac:dyDescent="0.3">
      <c r="A23914">
        <v>77831</v>
      </c>
      <c r="B23914">
        <v>32051851</v>
      </c>
      <c r="C23914" s="1">
        <v>42137</v>
      </c>
      <c r="D23914">
        <v>28195537</v>
      </c>
    </row>
    <row r="23915" spans="1:4" x14ac:dyDescent="0.3">
      <c r="A23915">
        <v>77831</v>
      </c>
      <c r="B23915">
        <v>32455094</v>
      </c>
      <c r="C23915" s="1">
        <v>42142</v>
      </c>
      <c r="D23915">
        <v>11875175</v>
      </c>
    </row>
    <row r="23916" spans="1:4" x14ac:dyDescent="0.3">
      <c r="A23916">
        <v>77831</v>
      </c>
      <c r="B23916">
        <v>33891374</v>
      </c>
      <c r="C23916" s="1">
        <v>42157</v>
      </c>
      <c r="D23916">
        <v>22401944</v>
      </c>
    </row>
    <row r="23917" spans="1:4" x14ac:dyDescent="0.3">
      <c r="A23917">
        <v>77831</v>
      </c>
      <c r="B23917">
        <v>34274031</v>
      </c>
      <c r="C23917" s="1">
        <v>42162</v>
      </c>
      <c r="D23917">
        <v>26909904</v>
      </c>
    </row>
    <row r="23918" spans="1:4" x14ac:dyDescent="0.3">
      <c r="A23918">
        <v>77831</v>
      </c>
      <c r="B23918">
        <v>34765234</v>
      </c>
      <c r="C23918" s="1">
        <v>42167</v>
      </c>
      <c r="D23918">
        <v>22101011</v>
      </c>
    </row>
    <row r="23919" spans="1:4" x14ac:dyDescent="0.3">
      <c r="A23919">
        <v>77831</v>
      </c>
      <c r="B23919">
        <v>35908248</v>
      </c>
      <c r="C23919" s="1">
        <v>42178</v>
      </c>
      <c r="D23919">
        <v>27674505</v>
      </c>
    </row>
    <row r="23920" spans="1:4" x14ac:dyDescent="0.3">
      <c r="A23920">
        <v>77831</v>
      </c>
      <c r="B23920">
        <v>36360535</v>
      </c>
      <c r="C23920" s="1">
        <v>42183</v>
      </c>
      <c r="D23920">
        <v>11337179</v>
      </c>
    </row>
    <row r="23921" spans="1:4" x14ac:dyDescent="0.3">
      <c r="A23921">
        <v>77831</v>
      </c>
      <c r="B23921">
        <v>37548339</v>
      </c>
      <c r="C23921" s="1">
        <v>42193</v>
      </c>
      <c r="D23921">
        <v>20963976</v>
      </c>
    </row>
    <row r="23922" spans="1:4" x14ac:dyDescent="0.3">
      <c r="A23922">
        <v>77831</v>
      </c>
      <c r="B23922">
        <v>39135237</v>
      </c>
      <c r="C23922" s="1">
        <v>42205</v>
      </c>
      <c r="D23922">
        <v>9385424</v>
      </c>
    </row>
    <row r="23923" spans="1:4" x14ac:dyDescent="0.3">
      <c r="A23923">
        <v>77831</v>
      </c>
      <c r="B23923">
        <v>39476620</v>
      </c>
      <c r="C23923" s="1">
        <v>42209</v>
      </c>
      <c r="D23923">
        <v>5422285</v>
      </c>
    </row>
    <row r="23924" spans="1:4" x14ac:dyDescent="0.3">
      <c r="A23924">
        <v>77831</v>
      </c>
      <c r="B23924">
        <v>40211376</v>
      </c>
      <c r="C23924" s="1">
        <v>42214</v>
      </c>
      <c r="D23924">
        <v>33237278</v>
      </c>
    </row>
    <row r="23925" spans="1:4" x14ac:dyDescent="0.3">
      <c r="A23925">
        <v>77831</v>
      </c>
      <c r="B23925">
        <v>40569663</v>
      </c>
      <c r="C23925" s="1">
        <v>42217</v>
      </c>
      <c r="D23925">
        <v>31063877</v>
      </c>
    </row>
    <row r="23926" spans="1:4" x14ac:dyDescent="0.3">
      <c r="A23926">
        <v>77831</v>
      </c>
      <c r="B23926">
        <v>41936836</v>
      </c>
      <c r="C23926" s="1">
        <v>42226</v>
      </c>
      <c r="D23926">
        <v>5273620</v>
      </c>
    </row>
    <row r="23927" spans="1:4" x14ac:dyDescent="0.3">
      <c r="A23927">
        <v>77831</v>
      </c>
      <c r="B23927">
        <v>43919355</v>
      </c>
      <c r="C23927" s="1">
        <v>42239</v>
      </c>
      <c r="D23927">
        <v>28711340</v>
      </c>
    </row>
    <row r="23928" spans="1:4" x14ac:dyDescent="0.3">
      <c r="A23928">
        <v>77831</v>
      </c>
      <c r="B23928">
        <v>44652504</v>
      </c>
      <c r="C23928" s="1">
        <v>42244</v>
      </c>
      <c r="D23928">
        <v>34502105</v>
      </c>
    </row>
    <row r="23929" spans="1:4" x14ac:dyDescent="0.3">
      <c r="A23929">
        <v>77831</v>
      </c>
      <c r="B23929">
        <v>45766826</v>
      </c>
      <c r="C23929" s="1">
        <v>42253</v>
      </c>
      <c r="D23929">
        <v>29948012</v>
      </c>
    </row>
    <row r="23930" spans="1:4" x14ac:dyDescent="0.3">
      <c r="A23930">
        <v>77831</v>
      </c>
      <c r="B23930">
        <v>47345108</v>
      </c>
      <c r="C23930" s="1">
        <v>42265</v>
      </c>
      <c r="D23930">
        <v>239734</v>
      </c>
    </row>
    <row r="23931" spans="1:4" x14ac:dyDescent="0.3">
      <c r="A23931">
        <v>77831</v>
      </c>
      <c r="B23931">
        <v>48263282</v>
      </c>
      <c r="C23931" s="1">
        <v>42272</v>
      </c>
      <c r="D23931">
        <v>11100244</v>
      </c>
    </row>
    <row r="23932" spans="1:4" x14ac:dyDescent="0.3">
      <c r="A23932">
        <v>77831</v>
      </c>
      <c r="B23932">
        <v>49425887</v>
      </c>
      <c r="C23932" s="1">
        <v>42281</v>
      </c>
      <c r="D23932">
        <v>22828800</v>
      </c>
    </row>
    <row r="23933" spans="1:4" x14ac:dyDescent="0.3">
      <c r="A23933">
        <v>77831</v>
      </c>
      <c r="B23933">
        <v>49967848</v>
      </c>
      <c r="C23933" s="1">
        <v>42285</v>
      </c>
      <c r="D23933">
        <v>6176472</v>
      </c>
    </row>
    <row r="23934" spans="1:4" x14ac:dyDescent="0.3">
      <c r="A23934">
        <v>77831</v>
      </c>
      <c r="B23934">
        <v>51105726</v>
      </c>
      <c r="C23934" s="1">
        <v>42295</v>
      </c>
      <c r="D23934">
        <v>27507538</v>
      </c>
    </row>
    <row r="23935" spans="1:4" x14ac:dyDescent="0.3">
      <c r="A23935">
        <v>77831</v>
      </c>
      <c r="B23935">
        <v>51603646</v>
      </c>
      <c r="C23935" s="1">
        <v>42299</v>
      </c>
      <c r="D23935">
        <v>31466594</v>
      </c>
    </row>
    <row r="23936" spans="1:4" x14ac:dyDescent="0.3">
      <c r="A23936">
        <v>77831</v>
      </c>
      <c r="B23936">
        <v>52038688</v>
      </c>
      <c r="C23936" s="1">
        <v>42303</v>
      </c>
      <c r="D23936">
        <v>6159786</v>
      </c>
    </row>
    <row r="23937" spans="1:4" x14ac:dyDescent="0.3">
      <c r="A23937">
        <v>77831</v>
      </c>
      <c r="B23937">
        <v>52475744</v>
      </c>
      <c r="C23937" s="1">
        <v>42307</v>
      </c>
      <c r="D23937">
        <v>1168100</v>
      </c>
    </row>
    <row r="23938" spans="1:4" x14ac:dyDescent="0.3">
      <c r="A23938">
        <v>77831</v>
      </c>
      <c r="B23938">
        <v>53243743</v>
      </c>
      <c r="C23938" s="1">
        <v>42315</v>
      </c>
      <c r="D23938">
        <v>4272992</v>
      </c>
    </row>
    <row r="23939" spans="1:4" x14ac:dyDescent="0.3">
      <c r="A23939">
        <v>77831</v>
      </c>
      <c r="B23939">
        <v>54104864</v>
      </c>
      <c r="C23939" s="1">
        <v>42324</v>
      </c>
      <c r="D23939">
        <v>29681036</v>
      </c>
    </row>
    <row r="23940" spans="1:4" x14ac:dyDescent="0.3">
      <c r="A23940">
        <v>77831</v>
      </c>
      <c r="B23940">
        <v>57636678</v>
      </c>
      <c r="C23940" s="1">
        <v>42366</v>
      </c>
      <c r="D23940">
        <v>45356023</v>
      </c>
    </row>
    <row r="23941" spans="1:4" x14ac:dyDescent="0.3">
      <c r="A23941">
        <v>77831</v>
      </c>
      <c r="B23941">
        <v>58861119</v>
      </c>
      <c r="C23941" s="1">
        <v>42374</v>
      </c>
      <c r="D23941">
        <v>49096448</v>
      </c>
    </row>
    <row r="23942" spans="1:4" x14ac:dyDescent="0.3">
      <c r="A23942">
        <v>77831</v>
      </c>
      <c r="B23942">
        <v>60114884</v>
      </c>
      <c r="C23942" s="1">
        <v>42388</v>
      </c>
      <c r="D23942">
        <v>45002909</v>
      </c>
    </row>
    <row r="23943" spans="1:4" x14ac:dyDescent="0.3">
      <c r="A23943">
        <v>77831</v>
      </c>
      <c r="B23943">
        <v>62294858</v>
      </c>
      <c r="C23943" s="1">
        <v>42413</v>
      </c>
      <c r="D23943">
        <v>56447928</v>
      </c>
    </row>
    <row r="23944" spans="1:4" x14ac:dyDescent="0.3">
      <c r="A23944">
        <v>77831</v>
      </c>
      <c r="B23944">
        <v>64303802</v>
      </c>
      <c r="C23944" s="1">
        <v>42431</v>
      </c>
      <c r="D23944">
        <v>54964909</v>
      </c>
    </row>
    <row r="23945" spans="1:4" x14ac:dyDescent="0.3">
      <c r="A23945">
        <v>77831</v>
      </c>
      <c r="B23945">
        <v>65217329</v>
      </c>
      <c r="C23945" s="1">
        <v>42441</v>
      </c>
      <c r="D23945">
        <v>26955489</v>
      </c>
    </row>
    <row r="23946" spans="1:4" x14ac:dyDescent="0.3">
      <c r="A23946">
        <v>77831</v>
      </c>
      <c r="B23946">
        <v>66967737</v>
      </c>
      <c r="C23946" s="1">
        <v>42455</v>
      </c>
      <c r="D23946">
        <v>45613466</v>
      </c>
    </row>
    <row r="23947" spans="1:4" x14ac:dyDescent="0.3">
      <c r="A23947">
        <v>77831</v>
      </c>
      <c r="B23947">
        <v>67821313</v>
      </c>
      <c r="C23947" s="1">
        <v>42460</v>
      </c>
      <c r="D23947">
        <v>14685200</v>
      </c>
    </row>
    <row r="23948" spans="1:4" x14ac:dyDescent="0.3">
      <c r="A23948">
        <v>77831</v>
      </c>
      <c r="B23948">
        <v>68721505</v>
      </c>
      <c r="C23948" s="1">
        <v>42466</v>
      </c>
      <c r="D23948">
        <v>19310172</v>
      </c>
    </row>
    <row r="23949" spans="1:4" x14ac:dyDescent="0.3">
      <c r="A23949">
        <v>77831</v>
      </c>
      <c r="B23949">
        <v>69008026</v>
      </c>
      <c r="C23949" s="1">
        <v>42468</v>
      </c>
      <c r="D23949">
        <v>17863821</v>
      </c>
    </row>
    <row r="23950" spans="1:4" x14ac:dyDescent="0.3">
      <c r="A23950">
        <v>77831</v>
      </c>
      <c r="B23950">
        <v>69426491</v>
      </c>
      <c r="C23950" s="1">
        <v>42471</v>
      </c>
      <c r="D23950">
        <v>21813180</v>
      </c>
    </row>
    <row r="23951" spans="1:4" x14ac:dyDescent="0.3">
      <c r="A23951">
        <v>77831</v>
      </c>
      <c r="B23951">
        <v>70753591</v>
      </c>
      <c r="C23951" s="1">
        <v>42480</v>
      </c>
      <c r="D23951">
        <v>27278081</v>
      </c>
    </row>
    <row r="23952" spans="1:4" x14ac:dyDescent="0.3">
      <c r="A23952">
        <v>77831</v>
      </c>
      <c r="B23952">
        <v>71770532</v>
      </c>
      <c r="C23952" s="1">
        <v>42488</v>
      </c>
      <c r="D23952">
        <v>17076192</v>
      </c>
    </row>
    <row r="23953" spans="1:4" x14ac:dyDescent="0.3">
      <c r="A23953">
        <v>77831</v>
      </c>
      <c r="B23953">
        <v>72136080</v>
      </c>
      <c r="C23953" s="1">
        <v>42491</v>
      </c>
      <c r="D23953">
        <v>34813577</v>
      </c>
    </row>
    <row r="23954" spans="1:4" x14ac:dyDescent="0.3">
      <c r="A23954">
        <v>77831</v>
      </c>
      <c r="B23954">
        <v>72810636</v>
      </c>
      <c r="C23954" s="1">
        <v>42494</v>
      </c>
      <c r="D23954">
        <v>5513664</v>
      </c>
    </row>
    <row r="23955" spans="1:4" x14ac:dyDescent="0.3">
      <c r="A23955">
        <v>77831</v>
      </c>
      <c r="B23955">
        <v>73747949</v>
      </c>
      <c r="C23955" s="1">
        <v>42499</v>
      </c>
      <c r="D23955">
        <v>8192587</v>
      </c>
    </row>
    <row r="23956" spans="1:4" x14ac:dyDescent="0.3">
      <c r="A23956">
        <v>77831</v>
      </c>
      <c r="B23956">
        <v>74797246</v>
      </c>
      <c r="C23956" s="1">
        <v>42506</v>
      </c>
      <c r="D23956">
        <v>44169484</v>
      </c>
    </row>
    <row r="23957" spans="1:4" x14ac:dyDescent="0.3">
      <c r="A23957">
        <v>77831</v>
      </c>
      <c r="B23957">
        <v>75174404</v>
      </c>
      <c r="C23957" s="1">
        <v>42509</v>
      </c>
      <c r="D23957">
        <v>65944237</v>
      </c>
    </row>
    <row r="23958" spans="1:4" x14ac:dyDescent="0.3">
      <c r="A23958">
        <v>77831</v>
      </c>
      <c r="B23958">
        <v>75557446</v>
      </c>
      <c r="C23958" s="1">
        <v>42512</v>
      </c>
      <c r="D23958">
        <v>58288958</v>
      </c>
    </row>
    <row r="23959" spans="1:4" x14ac:dyDescent="0.3">
      <c r="A23959">
        <v>77831</v>
      </c>
      <c r="B23959">
        <v>78081933</v>
      </c>
      <c r="C23959" s="1">
        <v>42526</v>
      </c>
      <c r="D23959">
        <v>42334709</v>
      </c>
    </row>
    <row r="23960" spans="1:4" x14ac:dyDescent="0.3">
      <c r="A23960">
        <v>77831</v>
      </c>
      <c r="B23960">
        <v>79407925</v>
      </c>
      <c r="C23960" s="1">
        <v>42533</v>
      </c>
      <c r="D23960">
        <v>32373495</v>
      </c>
    </row>
    <row r="23961" spans="1:4" x14ac:dyDescent="0.3">
      <c r="A23961">
        <v>77831</v>
      </c>
      <c r="B23961">
        <v>81888172</v>
      </c>
      <c r="C23961" s="1">
        <v>42546</v>
      </c>
      <c r="D23961">
        <v>43940324</v>
      </c>
    </row>
    <row r="23962" spans="1:4" x14ac:dyDescent="0.3">
      <c r="A23962">
        <v>77831</v>
      </c>
      <c r="B23962">
        <v>82824875</v>
      </c>
      <c r="C23962" s="1">
        <v>42550</v>
      </c>
      <c r="D23962">
        <v>40034632</v>
      </c>
    </row>
    <row r="23963" spans="1:4" x14ac:dyDescent="0.3">
      <c r="A23963">
        <v>77831</v>
      </c>
      <c r="B23963">
        <v>83947778</v>
      </c>
      <c r="C23963" s="1">
        <v>42555</v>
      </c>
      <c r="D23963">
        <v>6389964</v>
      </c>
    </row>
    <row r="23964" spans="1:4" x14ac:dyDescent="0.3">
      <c r="A23964">
        <v>77831</v>
      </c>
      <c r="B23964">
        <v>86535564</v>
      </c>
      <c r="C23964" s="1">
        <v>42567</v>
      </c>
      <c r="D23964">
        <v>36349019</v>
      </c>
    </row>
    <row r="23965" spans="1:4" x14ac:dyDescent="0.3">
      <c r="A23965">
        <v>77831</v>
      </c>
      <c r="B23965">
        <v>90116946</v>
      </c>
      <c r="C23965" s="1">
        <v>42582</v>
      </c>
      <c r="D23965">
        <v>17990438</v>
      </c>
    </row>
    <row r="23966" spans="1:4" x14ac:dyDescent="0.3">
      <c r="A23966">
        <v>77831</v>
      </c>
      <c r="B23966">
        <v>93089594</v>
      </c>
      <c r="C23966" s="1">
        <v>42593</v>
      </c>
      <c r="D23966">
        <v>38905612</v>
      </c>
    </row>
    <row r="23967" spans="1:4" x14ac:dyDescent="0.3">
      <c r="A23967">
        <v>77831</v>
      </c>
      <c r="B23967">
        <v>93589948</v>
      </c>
      <c r="C23967" s="1">
        <v>42595</v>
      </c>
      <c r="D23967">
        <v>79176182</v>
      </c>
    </row>
    <row r="23968" spans="1:4" x14ac:dyDescent="0.3">
      <c r="A23968">
        <v>77831</v>
      </c>
      <c r="B23968">
        <v>96135752</v>
      </c>
      <c r="C23968" s="1">
        <v>42603</v>
      </c>
      <c r="D23968">
        <v>63039498</v>
      </c>
    </row>
    <row r="23969" spans="1:4" x14ac:dyDescent="0.3">
      <c r="A23969">
        <v>77831</v>
      </c>
      <c r="B23969">
        <v>98331595</v>
      </c>
      <c r="C23969" s="1">
        <v>42612</v>
      </c>
      <c r="D23969">
        <v>66697616</v>
      </c>
    </row>
    <row r="23970" spans="1:4" x14ac:dyDescent="0.3">
      <c r="A23970">
        <v>77831</v>
      </c>
      <c r="B23970">
        <v>98332396</v>
      </c>
      <c r="C23970" s="1">
        <v>42612</v>
      </c>
      <c r="D23970">
        <v>81566</v>
      </c>
    </row>
    <row r="23971" spans="1:4" x14ac:dyDescent="0.3">
      <c r="A23971">
        <v>77831</v>
      </c>
      <c r="B23971">
        <v>98421999</v>
      </c>
      <c r="C23971" s="1">
        <v>42612</v>
      </c>
      <c r="D23971">
        <v>62769782</v>
      </c>
    </row>
    <row r="23972" spans="1:4" x14ac:dyDescent="0.3">
      <c r="A23972">
        <v>77831</v>
      </c>
      <c r="B23972">
        <v>100719899</v>
      </c>
      <c r="C23972" s="1">
        <v>42623</v>
      </c>
      <c r="D23972">
        <v>53356197</v>
      </c>
    </row>
    <row r="23973" spans="1:4" x14ac:dyDescent="0.3">
      <c r="A23973">
        <v>77831</v>
      </c>
      <c r="B23973">
        <v>103134701</v>
      </c>
      <c r="C23973" s="1">
        <v>42633</v>
      </c>
      <c r="D23973">
        <v>67606157</v>
      </c>
    </row>
    <row r="23974" spans="1:4" x14ac:dyDescent="0.3">
      <c r="A23974">
        <v>77831</v>
      </c>
      <c r="B23974">
        <v>104501714</v>
      </c>
      <c r="C23974" s="1">
        <v>42639</v>
      </c>
      <c r="D23974">
        <v>27904571</v>
      </c>
    </row>
    <row r="23975" spans="1:4" x14ac:dyDescent="0.3">
      <c r="A23975">
        <v>77831</v>
      </c>
      <c r="B23975">
        <v>105222096</v>
      </c>
      <c r="C23975" s="1">
        <v>42643</v>
      </c>
      <c r="D23975">
        <v>60299963</v>
      </c>
    </row>
    <row r="23976" spans="1:4" x14ac:dyDescent="0.3">
      <c r="A23976">
        <v>77831</v>
      </c>
      <c r="B23976">
        <v>105948892</v>
      </c>
      <c r="C23976" s="1">
        <v>42646</v>
      </c>
      <c r="D23976">
        <v>38215065</v>
      </c>
    </row>
    <row r="23977" spans="1:4" x14ac:dyDescent="0.3">
      <c r="A23977">
        <v>77831</v>
      </c>
      <c r="B23977">
        <v>106386058</v>
      </c>
      <c r="C23977" s="1">
        <v>42648</v>
      </c>
      <c r="D23977">
        <v>21175896</v>
      </c>
    </row>
    <row r="23978" spans="1:4" x14ac:dyDescent="0.3">
      <c r="A23978">
        <v>77831</v>
      </c>
      <c r="B23978">
        <v>107005826</v>
      </c>
      <c r="C23978" s="1">
        <v>42652</v>
      </c>
      <c r="D23978">
        <v>47785421</v>
      </c>
    </row>
    <row r="23979" spans="1:4" x14ac:dyDescent="0.3">
      <c r="A23979">
        <v>77831</v>
      </c>
      <c r="B23979">
        <v>107861208</v>
      </c>
      <c r="C23979" s="1">
        <v>42655</v>
      </c>
      <c r="D23979">
        <v>7144130</v>
      </c>
    </row>
    <row r="23980" spans="1:4" x14ac:dyDescent="0.3">
      <c r="A23980">
        <v>77831</v>
      </c>
      <c r="B23980">
        <v>108975375</v>
      </c>
      <c r="C23980" s="1">
        <v>42661</v>
      </c>
      <c r="D23980">
        <v>19370100</v>
      </c>
    </row>
    <row r="23981" spans="1:4" x14ac:dyDescent="0.3">
      <c r="A23981">
        <v>77831</v>
      </c>
      <c r="B23981">
        <v>109675052</v>
      </c>
      <c r="C23981" s="1">
        <v>42665</v>
      </c>
      <c r="D23981">
        <v>55321614</v>
      </c>
    </row>
    <row r="23982" spans="1:4" x14ac:dyDescent="0.3">
      <c r="A23982">
        <v>77831</v>
      </c>
      <c r="B23982">
        <v>110274810</v>
      </c>
      <c r="C23982" s="1">
        <v>42668</v>
      </c>
      <c r="D23982">
        <v>97165421</v>
      </c>
    </row>
    <row r="23983" spans="1:4" x14ac:dyDescent="0.3">
      <c r="A23983">
        <v>77831</v>
      </c>
      <c r="B23983">
        <v>114197503</v>
      </c>
      <c r="C23983" s="1">
        <v>42690</v>
      </c>
      <c r="D23983">
        <v>14239054</v>
      </c>
    </row>
    <row r="23984" spans="1:4" x14ac:dyDescent="0.3">
      <c r="A23984">
        <v>77831</v>
      </c>
      <c r="B23984">
        <v>114197813</v>
      </c>
      <c r="C23984" s="1">
        <v>42690</v>
      </c>
      <c r="D23984">
        <v>19254008</v>
      </c>
    </row>
    <row r="23985" spans="1:4" x14ac:dyDescent="0.3">
      <c r="A23985">
        <v>77831</v>
      </c>
      <c r="B23985">
        <v>114198005</v>
      </c>
      <c r="C23985" s="1">
        <v>42690</v>
      </c>
      <c r="D23985">
        <v>26753687</v>
      </c>
    </row>
    <row r="23986" spans="1:4" x14ac:dyDescent="0.3">
      <c r="A23986">
        <v>77831</v>
      </c>
      <c r="B23986">
        <v>131494297</v>
      </c>
      <c r="C23986" s="1">
        <v>42778</v>
      </c>
      <c r="D23986">
        <v>18040968</v>
      </c>
    </row>
    <row r="23987" spans="1:4" x14ac:dyDescent="0.3">
      <c r="A23987">
        <v>77831</v>
      </c>
      <c r="B23987">
        <v>131494317</v>
      </c>
      <c r="C23987" s="1">
        <v>42778</v>
      </c>
      <c r="D23987">
        <v>5031305</v>
      </c>
    </row>
    <row r="23988" spans="1:4" x14ac:dyDescent="0.3">
      <c r="A23988">
        <v>77831</v>
      </c>
      <c r="B23988">
        <v>137121920</v>
      </c>
      <c r="C23988" s="1">
        <v>42807</v>
      </c>
      <c r="D23988">
        <v>52548584</v>
      </c>
    </row>
    <row r="23989" spans="1:4" x14ac:dyDescent="0.3">
      <c r="A23989">
        <v>77831</v>
      </c>
      <c r="B23989">
        <v>137122162</v>
      </c>
      <c r="C23989" s="1">
        <v>42807</v>
      </c>
      <c r="D23989">
        <v>95429692</v>
      </c>
    </row>
    <row r="23990" spans="1:4" x14ac:dyDescent="0.3">
      <c r="A23990">
        <v>77831</v>
      </c>
      <c r="B23990">
        <v>137122379</v>
      </c>
      <c r="C23990" s="1">
        <v>42807</v>
      </c>
      <c r="D23990">
        <v>8590384</v>
      </c>
    </row>
    <row r="23991" spans="1:4" x14ac:dyDescent="0.3">
      <c r="A23991">
        <v>77831</v>
      </c>
      <c r="B23991">
        <v>205475624</v>
      </c>
      <c r="C23991" s="1">
        <v>43030</v>
      </c>
      <c r="D23991">
        <v>4230996</v>
      </c>
    </row>
    <row r="23992" spans="1:4" x14ac:dyDescent="0.3">
      <c r="A23992">
        <v>77831</v>
      </c>
      <c r="B23992">
        <v>208148992</v>
      </c>
      <c r="C23992" s="1">
        <v>43039</v>
      </c>
      <c r="D23992">
        <v>1654689</v>
      </c>
    </row>
    <row r="23993" spans="1:4" x14ac:dyDescent="0.3">
      <c r="A23993">
        <v>77831</v>
      </c>
      <c r="B23993">
        <v>211968737</v>
      </c>
      <c r="C23993" s="1">
        <v>43054</v>
      </c>
      <c r="D23993">
        <v>68592978</v>
      </c>
    </row>
    <row r="23994" spans="1:4" x14ac:dyDescent="0.3">
      <c r="A23994">
        <v>77831</v>
      </c>
      <c r="B23994">
        <v>215524412</v>
      </c>
      <c r="C23994" s="1">
        <v>43069</v>
      </c>
      <c r="D23994">
        <v>17600135</v>
      </c>
    </row>
    <row r="23995" spans="1:4" x14ac:dyDescent="0.3">
      <c r="A23995">
        <v>77831</v>
      </c>
      <c r="B23995">
        <v>216709337</v>
      </c>
      <c r="C23995" s="1">
        <v>43074</v>
      </c>
      <c r="D23995">
        <v>145862301</v>
      </c>
    </row>
    <row r="23996" spans="1:4" x14ac:dyDescent="0.3">
      <c r="A23996">
        <v>77831</v>
      </c>
      <c r="B23996">
        <v>217697213</v>
      </c>
      <c r="C23996" s="1">
        <v>43079</v>
      </c>
      <c r="D23996">
        <v>12750957</v>
      </c>
    </row>
    <row r="23997" spans="1:4" x14ac:dyDescent="0.3">
      <c r="A23997">
        <v>77831</v>
      </c>
      <c r="B23997">
        <v>220181531</v>
      </c>
      <c r="C23997" s="1">
        <v>43090</v>
      </c>
      <c r="D23997">
        <v>64008849</v>
      </c>
    </row>
    <row r="23998" spans="1:4" x14ac:dyDescent="0.3">
      <c r="A23998">
        <v>77831</v>
      </c>
      <c r="B23998">
        <v>222189384</v>
      </c>
      <c r="C23998" s="1">
        <v>43098</v>
      </c>
      <c r="D23998">
        <v>36709950</v>
      </c>
    </row>
    <row r="23999" spans="1:4" x14ac:dyDescent="0.3">
      <c r="A23999">
        <v>77831</v>
      </c>
      <c r="B23999">
        <v>224038962</v>
      </c>
      <c r="C23999" s="1">
        <v>43102</v>
      </c>
      <c r="D23999">
        <v>4096079</v>
      </c>
    </row>
    <row r="24000" spans="1:4" x14ac:dyDescent="0.3">
      <c r="A24000">
        <v>77831</v>
      </c>
      <c r="B24000">
        <v>225630431</v>
      </c>
      <c r="C24000" s="1">
        <v>43107</v>
      </c>
      <c r="D24000">
        <v>20750004</v>
      </c>
    </row>
    <row r="24001" spans="1:4" x14ac:dyDescent="0.3">
      <c r="A24001">
        <v>77831</v>
      </c>
      <c r="B24001">
        <v>227570105</v>
      </c>
      <c r="C24001" s="1">
        <v>43115</v>
      </c>
      <c r="D24001">
        <v>16152222</v>
      </c>
    </row>
    <row r="24002" spans="1:4" x14ac:dyDescent="0.3">
      <c r="A24002">
        <v>77831</v>
      </c>
      <c r="B24002">
        <v>230125273</v>
      </c>
      <c r="C24002" s="1">
        <v>43127</v>
      </c>
      <c r="D24002">
        <v>76609</v>
      </c>
    </row>
    <row r="24003" spans="1:4" x14ac:dyDescent="0.3">
      <c r="A24003">
        <v>77831</v>
      </c>
      <c r="B24003">
        <v>235023224</v>
      </c>
      <c r="C24003" s="1">
        <v>43146</v>
      </c>
      <c r="D24003">
        <v>145842065</v>
      </c>
    </row>
    <row r="24004" spans="1:4" x14ac:dyDescent="0.3">
      <c r="A24004">
        <v>77831</v>
      </c>
      <c r="B24004">
        <v>242588405</v>
      </c>
      <c r="C24004" s="1">
        <v>43171</v>
      </c>
      <c r="D24004">
        <v>116708777</v>
      </c>
    </row>
    <row r="24005" spans="1:4" x14ac:dyDescent="0.3">
      <c r="A24005">
        <v>77831</v>
      </c>
      <c r="B24005">
        <v>249480685</v>
      </c>
      <c r="C24005" s="1">
        <v>43192</v>
      </c>
      <c r="D24005">
        <v>175062941</v>
      </c>
    </row>
    <row r="24006" spans="1:4" x14ac:dyDescent="0.3">
      <c r="A24006">
        <v>77831</v>
      </c>
      <c r="B24006">
        <v>252820719</v>
      </c>
      <c r="C24006" s="1">
        <v>43202</v>
      </c>
      <c r="D24006">
        <v>150960065</v>
      </c>
    </row>
    <row r="24007" spans="1:4" x14ac:dyDescent="0.3">
      <c r="A24007">
        <v>77831</v>
      </c>
      <c r="B24007">
        <v>253890613</v>
      </c>
      <c r="C24007" s="1">
        <v>43205</v>
      </c>
      <c r="D24007">
        <v>70098903</v>
      </c>
    </row>
    <row r="24008" spans="1:4" x14ac:dyDescent="0.3">
      <c r="A24008">
        <v>77831</v>
      </c>
      <c r="B24008">
        <v>256016298</v>
      </c>
      <c r="C24008" s="1">
        <v>43212</v>
      </c>
      <c r="D24008">
        <v>14048897</v>
      </c>
    </row>
    <row r="24009" spans="1:4" x14ac:dyDescent="0.3">
      <c r="A24009">
        <v>77831</v>
      </c>
      <c r="B24009">
        <v>257476572</v>
      </c>
      <c r="C24009" s="1">
        <v>43216</v>
      </c>
      <c r="D24009">
        <v>156200061</v>
      </c>
    </row>
    <row r="24010" spans="1:4" x14ac:dyDescent="0.3">
      <c r="A24010">
        <v>77831</v>
      </c>
      <c r="B24010">
        <v>259135374</v>
      </c>
      <c r="C24010" s="1">
        <v>43220</v>
      </c>
      <c r="D24010">
        <v>147711214</v>
      </c>
    </row>
    <row r="24011" spans="1:4" x14ac:dyDescent="0.3">
      <c r="A24011">
        <v>77831</v>
      </c>
      <c r="B24011">
        <v>260608596</v>
      </c>
      <c r="C24011" s="1">
        <v>43224</v>
      </c>
      <c r="D24011">
        <v>66078384</v>
      </c>
    </row>
    <row r="24012" spans="1:4" x14ac:dyDescent="0.3">
      <c r="A24012">
        <v>77831</v>
      </c>
      <c r="B24012">
        <v>262878465</v>
      </c>
      <c r="C24012" s="1">
        <v>43230</v>
      </c>
      <c r="D24012">
        <v>84242389</v>
      </c>
    </row>
    <row r="24013" spans="1:4" x14ac:dyDescent="0.3">
      <c r="A24013">
        <v>77831</v>
      </c>
      <c r="B24013">
        <v>265165896</v>
      </c>
      <c r="C24013" s="1">
        <v>43236</v>
      </c>
      <c r="D24013">
        <v>167814826</v>
      </c>
    </row>
    <row r="24014" spans="1:4" x14ac:dyDescent="0.3">
      <c r="A24014">
        <v>77831</v>
      </c>
      <c r="B24014">
        <v>266546019</v>
      </c>
      <c r="C24014" s="1">
        <v>43240</v>
      </c>
      <c r="D24014">
        <v>27792553</v>
      </c>
    </row>
    <row r="24015" spans="1:4" x14ac:dyDescent="0.3">
      <c r="A24015">
        <v>77831</v>
      </c>
      <c r="B24015">
        <v>269859257</v>
      </c>
      <c r="C24015" s="1">
        <v>43248</v>
      </c>
      <c r="D24015">
        <v>3894012</v>
      </c>
    </row>
    <row r="24016" spans="1:4" x14ac:dyDescent="0.3">
      <c r="A24016">
        <v>77831</v>
      </c>
      <c r="B24016">
        <v>272194639</v>
      </c>
      <c r="C24016" s="1">
        <v>43254</v>
      </c>
      <c r="D24016">
        <v>35610079</v>
      </c>
    </row>
    <row r="24017" spans="1:4" x14ac:dyDescent="0.3">
      <c r="A24017">
        <v>77831</v>
      </c>
      <c r="B24017">
        <v>273767464</v>
      </c>
      <c r="C24017" s="1">
        <v>43258</v>
      </c>
      <c r="D24017">
        <v>146530479</v>
      </c>
    </row>
    <row r="24018" spans="1:4" x14ac:dyDescent="0.3">
      <c r="A24018">
        <v>77831</v>
      </c>
      <c r="B24018">
        <v>276570540</v>
      </c>
      <c r="C24018" s="1">
        <v>43265</v>
      </c>
      <c r="D24018">
        <v>166159791</v>
      </c>
    </row>
    <row r="24019" spans="1:4" x14ac:dyDescent="0.3">
      <c r="A24019">
        <v>77831</v>
      </c>
      <c r="B24019">
        <v>279612110</v>
      </c>
      <c r="C24019" s="1">
        <v>43272</v>
      </c>
      <c r="D24019">
        <v>40609158</v>
      </c>
    </row>
    <row r="24020" spans="1:4" x14ac:dyDescent="0.3">
      <c r="A24020">
        <v>77831</v>
      </c>
      <c r="B24020">
        <v>280495719</v>
      </c>
      <c r="C24020" s="1">
        <v>43274</v>
      </c>
      <c r="D24020">
        <v>168373722</v>
      </c>
    </row>
    <row r="24021" spans="1:4" x14ac:dyDescent="0.3">
      <c r="A24021">
        <v>77831</v>
      </c>
      <c r="B24021">
        <v>283092257</v>
      </c>
      <c r="C24021" s="1">
        <v>43280</v>
      </c>
      <c r="D24021">
        <v>56891743</v>
      </c>
    </row>
    <row r="24022" spans="1:4" x14ac:dyDescent="0.3">
      <c r="A24022">
        <v>77831</v>
      </c>
      <c r="B24022">
        <v>285253529</v>
      </c>
      <c r="C24022" s="1">
        <v>43284</v>
      </c>
      <c r="D24022">
        <v>45687042</v>
      </c>
    </row>
    <row r="24023" spans="1:4" x14ac:dyDescent="0.3">
      <c r="A24023">
        <v>77831</v>
      </c>
      <c r="B24023">
        <v>288085686</v>
      </c>
      <c r="C24023" s="1">
        <v>43290</v>
      </c>
      <c r="D24023">
        <v>159334274</v>
      </c>
    </row>
    <row r="24024" spans="1:4" x14ac:dyDescent="0.3">
      <c r="A24024">
        <v>77831</v>
      </c>
      <c r="B24024">
        <v>289414082</v>
      </c>
      <c r="C24024" s="1">
        <v>43293</v>
      </c>
      <c r="D24024">
        <v>12455416</v>
      </c>
    </row>
    <row r="24025" spans="1:4" x14ac:dyDescent="0.3">
      <c r="A24025">
        <v>77831</v>
      </c>
      <c r="B24025">
        <v>292581685</v>
      </c>
      <c r="C24025" s="1">
        <v>43299</v>
      </c>
      <c r="D24025">
        <v>23999918</v>
      </c>
    </row>
    <row r="24026" spans="1:4" x14ac:dyDescent="0.3">
      <c r="A24026">
        <v>77831</v>
      </c>
      <c r="B24026">
        <v>297175408</v>
      </c>
      <c r="C24026" s="1">
        <v>43308</v>
      </c>
      <c r="D24026">
        <v>113483075</v>
      </c>
    </row>
    <row r="24027" spans="1:4" x14ac:dyDescent="0.3">
      <c r="A24027">
        <v>77831</v>
      </c>
      <c r="B24027">
        <v>301341425</v>
      </c>
      <c r="C24027" s="1">
        <v>43316</v>
      </c>
      <c r="D24027">
        <v>18129335</v>
      </c>
    </row>
    <row r="24028" spans="1:4" x14ac:dyDescent="0.3">
      <c r="A24028">
        <v>77831</v>
      </c>
      <c r="B24028">
        <v>303740863</v>
      </c>
      <c r="C24028" s="1">
        <v>43320</v>
      </c>
      <c r="D24028">
        <v>16387198</v>
      </c>
    </row>
    <row r="24029" spans="1:4" x14ac:dyDescent="0.3">
      <c r="A24029">
        <v>77831</v>
      </c>
      <c r="B24029">
        <v>305954177</v>
      </c>
      <c r="C24029" s="1">
        <v>43324</v>
      </c>
      <c r="D24029">
        <v>172704645</v>
      </c>
    </row>
    <row r="24030" spans="1:4" x14ac:dyDescent="0.3">
      <c r="A24030">
        <v>77831</v>
      </c>
      <c r="B24030">
        <v>313486246</v>
      </c>
      <c r="C24030" s="1">
        <v>43337</v>
      </c>
      <c r="D24030">
        <v>170762968</v>
      </c>
    </row>
    <row r="24031" spans="1:4" x14ac:dyDescent="0.3">
      <c r="A24031">
        <v>77831</v>
      </c>
      <c r="B24031">
        <v>319092777</v>
      </c>
      <c r="C24031" s="1">
        <v>43348</v>
      </c>
      <c r="D24031">
        <v>138386285</v>
      </c>
    </row>
    <row r="24032" spans="1:4" x14ac:dyDescent="0.3">
      <c r="A24032">
        <v>77831</v>
      </c>
      <c r="B24032">
        <v>320194324</v>
      </c>
      <c r="C24032" s="1">
        <v>43351</v>
      </c>
      <c r="D24032">
        <v>15127899</v>
      </c>
    </row>
    <row r="24033" spans="1:4" x14ac:dyDescent="0.3">
      <c r="A24033">
        <v>77831</v>
      </c>
      <c r="B24033">
        <v>321744649</v>
      </c>
      <c r="C24033" s="1">
        <v>43354</v>
      </c>
      <c r="D24033">
        <v>143589865</v>
      </c>
    </row>
    <row r="24034" spans="1:4" x14ac:dyDescent="0.3">
      <c r="A24034">
        <v>77831</v>
      </c>
      <c r="B24034">
        <v>322808936</v>
      </c>
      <c r="C24034" s="1">
        <v>43357</v>
      </c>
      <c r="D24034">
        <v>167587648</v>
      </c>
    </row>
    <row r="24035" spans="1:4" x14ac:dyDescent="0.3">
      <c r="A24035">
        <v>77831</v>
      </c>
      <c r="B24035">
        <v>326318637</v>
      </c>
      <c r="C24035" s="1">
        <v>43365</v>
      </c>
      <c r="D24035">
        <v>62164963</v>
      </c>
    </row>
    <row r="24036" spans="1:4" x14ac:dyDescent="0.3">
      <c r="A24036">
        <v>77831</v>
      </c>
      <c r="B24036">
        <v>328784539</v>
      </c>
      <c r="C24036" s="1">
        <v>43370</v>
      </c>
      <c r="D24036">
        <v>14767806</v>
      </c>
    </row>
    <row r="24037" spans="1:4" x14ac:dyDescent="0.3">
      <c r="A24037">
        <v>77831</v>
      </c>
      <c r="B24037">
        <v>337462873</v>
      </c>
      <c r="C24037" s="1">
        <v>43389</v>
      </c>
      <c r="D24037">
        <v>12711679</v>
      </c>
    </row>
    <row r="24038" spans="1:4" x14ac:dyDescent="0.3">
      <c r="A24038">
        <v>77831</v>
      </c>
      <c r="B24038">
        <v>339249402</v>
      </c>
      <c r="C24038" s="1">
        <v>43394</v>
      </c>
      <c r="D24038">
        <v>16879003</v>
      </c>
    </row>
    <row r="24039" spans="1:4" x14ac:dyDescent="0.3">
      <c r="A24039">
        <v>77831</v>
      </c>
      <c r="B24039">
        <v>340776996</v>
      </c>
      <c r="C24039" s="1">
        <v>43398</v>
      </c>
      <c r="D24039">
        <v>24311827</v>
      </c>
    </row>
    <row r="24040" spans="1:4" x14ac:dyDescent="0.3">
      <c r="A24040">
        <v>77831</v>
      </c>
      <c r="B24040">
        <v>343305379</v>
      </c>
      <c r="C24040" s="1">
        <v>43404</v>
      </c>
      <c r="D24040">
        <v>4760523</v>
      </c>
    </row>
    <row r="24041" spans="1:4" x14ac:dyDescent="0.3">
      <c r="A24041">
        <v>77831</v>
      </c>
      <c r="B24041">
        <v>344833017</v>
      </c>
      <c r="C24041" s="1">
        <v>43408</v>
      </c>
      <c r="D24041">
        <v>44719453</v>
      </c>
    </row>
    <row r="24042" spans="1:4" x14ac:dyDescent="0.3">
      <c r="A24042">
        <v>77831</v>
      </c>
      <c r="B24042">
        <v>347399963</v>
      </c>
      <c r="C24042" s="1">
        <v>43415</v>
      </c>
      <c r="D24042">
        <v>54505993</v>
      </c>
    </row>
    <row r="24043" spans="1:4" x14ac:dyDescent="0.3">
      <c r="A24043">
        <v>77831</v>
      </c>
      <c r="B24043">
        <v>354248758</v>
      </c>
      <c r="C24043" s="1">
        <v>43435</v>
      </c>
      <c r="D24043">
        <v>49115796</v>
      </c>
    </row>
    <row r="24044" spans="1:4" x14ac:dyDescent="0.3">
      <c r="A24044">
        <v>77831</v>
      </c>
      <c r="B24044">
        <v>357689708</v>
      </c>
      <c r="C24044" s="1">
        <v>43445</v>
      </c>
      <c r="D24044">
        <v>3619846</v>
      </c>
    </row>
    <row r="24045" spans="1:4" x14ac:dyDescent="0.3">
      <c r="A24045">
        <v>77831</v>
      </c>
      <c r="B24045">
        <v>359568354</v>
      </c>
      <c r="C24045" s="1">
        <v>43451</v>
      </c>
      <c r="D24045">
        <v>16558700</v>
      </c>
    </row>
    <row r="24046" spans="1:4" x14ac:dyDescent="0.3">
      <c r="A24046">
        <v>77831</v>
      </c>
      <c r="B24046">
        <v>365420301</v>
      </c>
      <c r="C24046" s="1">
        <v>43466</v>
      </c>
      <c r="D24046">
        <v>72394990</v>
      </c>
    </row>
    <row r="24047" spans="1:4" x14ac:dyDescent="0.3">
      <c r="A24047">
        <v>77831</v>
      </c>
      <c r="B24047">
        <v>401352646</v>
      </c>
      <c r="C24047" s="1">
        <v>43479</v>
      </c>
      <c r="D24047">
        <v>44486558</v>
      </c>
    </row>
    <row r="24048" spans="1:4" x14ac:dyDescent="0.3">
      <c r="A24048">
        <v>77831</v>
      </c>
      <c r="B24048">
        <v>403595365</v>
      </c>
      <c r="C24048" s="1">
        <v>43486</v>
      </c>
      <c r="D24048">
        <v>1565421</v>
      </c>
    </row>
    <row r="24049" spans="1:4" x14ac:dyDescent="0.3">
      <c r="A24049">
        <v>77831</v>
      </c>
      <c r="B24049">
        <v>416787829</v>
      </c>
      <c r="C24049" s="1">
        <v>43521</v>
      </c>
      <c r="D24049">
        <v>33087563</v>
      </c>
    </row>
    <row r="24050" spans="1:4" x14ac:dyDescent="0.3">
      <c r="A24050">
        <v>77831</v>
      </c>
      <c r="B24050">
        <v>419641864</v>
      </c>
      <c r="C24050" s="1">
        <v>43528</v>
      </c>
      <c r="D24050">
        <v>50471522</v>
      </c>
    </row>
    <row r="24051" spans="1:4" x14ac:dyDescent="0.3">
      <c r="A24051">
        <v>77831</v>
      </c>
      <c r="B24051">
        <v>420945707</v>
      </c>
      <c r="C24051" s="1">
        <v>43532</v>
      </c>
      <c r="D24051">
        <v>161693357</v>
      </c>
    </row>
    <row r="24052" spans="1:4" x14ac:dyDescent="0.3">
      <c r="A24052">
        <v>77831</v>
      </c>
      <c r="B24052">
        <v>423846458</v>
      </c>
      <c r="C24052" s="1">
        <v>43539</v>
      </c>
      <c r="D24052">
        <v>144842929</v>
      </c>
    </row>
    <row r="24053" spans="1:4" x14ac:dyDescent="0.3">
      <c r="A24053">
        <v>77831</v>
      </c>
      <c r="B24053">
        <v>426210085</v>
      </c>
      <c r="C24053" s="1">
        <v>43544</v>
      </c>
      <c r="D24053">
        <v>185648856</v>
      </c>
    </row>
    <row r="24054" spans="1:4" x14ac:dyDescent="0.3">
      <c r="A24054">
        <v>77831</v>
      </c>
      <c r="B24054">
        <v>428464032</v>
      </c>
      <c r="C24054" s="1">
        <v>43549</v>
      </c>
      <c r="D24054">
        <v>15600920</v>
      </c>
    </row>
    <row r="24055" spans="1:4" x14ac:dyDescent="0.3">
      <c r="A24055">
        <v>77831</v>
      </c>
      <c r="B24055">
        <v>429834428</v>
      </c>
      <c r="C24055" s="1">
        <v>43553</v>
      </c>
      <c r="D24055">
        <v>107659896</v>
      </c>
    </row>
    <row r="24056" spans="1:4" x14ac:dyDescent="0.3">
      <c r="A24056">
        <v>77831</v>
      </c>
      <c r="B24056">
        <v>432914871</v>
      </c>
      <c r="C24056" s="1">
        <v>43560</v>
      </c>
      <c r="D24056">
        <v>130816342</v>
      </c>
    </row>
    <row r="24057" spans="1:4" x14ac:dyDescent="0.3">
      <c r="A24057">
        <v>77831</v>
      </c>
      <c r="B24057">
        <v>439093011</v>
      </c>
      <c r="C24057" s="1">
        <v>43573</v>
      </c>
      <c r="D24057">
        <v>52447867</v>
      </c>
    </row>
    <row r="24058" spans="1:4" x14ac:dyDescent="0.3">
      <c r="A24058">
        <v>77831</v>
      </c>
      <c r="B24058">
        <v>441828803</v>
      </c>
      <c r="C24058" s="1">
        <v>43577</v>
      </c>
      <c r="D24058">
        <v>108616817</v>
      </c>
    </row>
    <row r="24059" spans="1:4" x14ac:dyDescent="0.3">
      <c r="A24059">
        <v>77831</v>
      </c>
      <c r="B24059">
        <v>443205187</v>
      </c>
      <c r="C24059" s="1">
        <v>43580</v>
      </c>
      <c r="D24059">
        <v>87574919</v>
      </c>
    </row>
    <row r="24060" spans="1:4" x14ac:dyDescent="0.3">
      <c r="A24060">
        <v>77831</v>
      </c>
      <c r="B24060">
        <v>445444115</v>
      </c>
      <c r="C24060" s="1">
        <v>43584</v>
      </c>
      <c r="D24060">
        <v>65120956</v>
      </c>
    </row>
    <row r="24061" spans="1:4" x14ac:dyDescent="0.3">
      <c r="A24061">
        <v>77831</v>
      </c>
      <c r="B24061">
        <v>450337450</v>
      </c>
      <c r="C24061" s="1">
        <v>43594</v>
      </c>
      <c r="D24061">
        <v>2591501</v>
      </c>
    </row>
    <row r="24062" spans="1:4" x14ac:dyDescent="0.3">
      <c r="A24062">
        <v>77831</v>
      </c>
      <c r="B24062">
        <v>453906836</v>
      </c>
      <c r="C24062" s="1">
        <v>43602</v>
      </c>
      <c r="D24062">
        <v>236311295</v>
      </c>
    </row>
    <row r="24063" spans="1:4" x14ac:dyDescent="0.3">
      <c r="A24063">
        <v>77831</v>
      </c>
      <c r="B24063">
        <v>456737492</v>
      </c>
      <c r="C24063" s="1">
        <v>43607</v>
      </c>
      <c r="D24063">
        <v>129790169</v>
      </c>
    </row>
    <row r="24064" spans="1:4" x14ac:dyDescent="0.3">
      <c r="A24064">
        <v>77831</v>
      </c>
      <c r="B24064">
        <v>463904988</v>
      </c>
      <c r="C24064" s="1">
        <v>43620</v>
      </c>
      <c r="D24064">
        <v>61674132</v>
      </c>
    </row>
    <row r="24065" spans="1:4" x14ac:dyDescent="0.3">
      <c r="A24065">
        <v>77831</v>
      </c>
      <c r="B24065">
        <v>467261675</v>
      </c>
      <c r="C24065" s="1">
        <v>43626</v>
      </c>
      <c r="D24065">
        <v>159448403</v>
      </c>
    </row>
    <row r="24066" spans="1:4" x14ac:dyDescent="0.3">
      <c r="A24066">
        <v>77831</v>
      </c>
      <c r="B24066">
        <v>471201582</v>
      </c>
      <c r="C24066" s="1">
        <v>43633</v>
      </c>
      <c r="D24066">
        <v>15643575</v>
      </c>
    </row>
    <row r="24067" spans="1:4" x14ac:dyDescent="0.3">
      <c r="A24067">
        <v>77831</v>
      </c>
      <c r="B24067">
        <v>472767524</v>
      </c>
      <c r="C24067" s="1">
        <v>43636</v>
      </c>
      <c r="D24067">
        <v>253145209</v>
      </c>
    </row>
    <row r="24068" spans="1:4" x14ac:dyDescent="0.3">
      <c r="A24068">
        <v>77831</v>
      </c>
      <c r="B24068">
        <v>474407005</v>
      </c>
      <c r="C24068" s="1">
        <v>43639</v>
      </c>
      <c r="D24068">
        <v>235820720</v>
      </c>
    </row>
    <row r="24069" spans="1:4" x14ac:dyDescent="0.3">
      <c r="A24069">
        <v>77831</v>
      </c>
      <c r="B24069">
        <v>483150572</v>
      </c>
      <c r="C24069" s="1">
        <v>43653</v>
      </c>
      <c r="D24069">
        <v>238928347</v>
      </c>
    </row>
    <row r="24070" spans="1:4" x14ac:dyDescent="0.3">
      <c r="A24070">
        <v>77831</v>
      </c>
      <c r="B24070">
        <v>486227661</v>
      </c>
      <c r="C24070" s="1">
        <v>43658</v>
      </c>
      <c r="D24070">
        <v>60319787</v>
      </c>
    </row>
    <row r="24071" spans="1:4" x14ac:dyDescent="0.3">
      <c r="A24071">
        <v>77831</v>
      </c>
      <c r="B24071">
        <v>489179158</v>
      </c>
      <c r="C24071" s="1">
        <v>43662</v>
      </c>
      <c r="D24071">
        <v>255630279</v>
      </c>
    </row>
    <row r="24072" spans="1:4" x14ac:dyDescent="0.3">
      <c r="A24072">
        <v>77831</v>
      </c>
      <c r="B24072">
        <v>493344149</v>
      </c>
      <c r="C24072" s="1">
        <v>43668</v>
      </c>
      <c r="D24072">
        <v>111926838</v>
      </c>
    </row>
    <row r="24073" spans="1:4" x14ac:dyDescent="0.3">
      <c r="A24073">
        <v>77831</v>
      </c>
      <c r="B24073">
        <v>498706498</v>
      </c>
      <c r="C24073" s="1">
        <v>43676</v>
      </c>
      <c r="D24073">
        <v>45212222</v>
      </c>
    </row>
    <row r="24074" spans="1:4" x14ac:dyDescent="0.3">
      <c r="A24074">
        <v>77831</v>
      </c>
      <c r="B24074">
        <v>513874900</v>
      </c>
      <c r="C24074" s="1">
        <v>43697</v>
      </c>
      <c r="D24074">
        <v>252521890</v>
      </c>
    </row>
    <row r="24075" spans="1:4" x14ac:dyDescent="0.3">
      <c r="A24075">
        <v>77831</v>
      </c>
      <c r="B24075">
        <v>518792998</v>
      </c>
      <c r="C24075" s="1">
        <v>43704</v>
      </c>
      <c r="D24075">
        <v>180429505</v>
      </c>
    </row>
    <row r="24076" spans="1:4" x14ac:dyDescent="0.3">
      <c r="A24076">
        <v>77831</v>
      </c>
      <c r="B24076">
        <v>522561479</v>
      </c>
      <c r="C24076" s="1">
        <v>43710</v>
      </c>
      <c r="D24076">
        <v>149755853</v>
      </c>
    </row>
    <row r="24077" spans="1:4" x14ac:dyDescent="0.3">
      <c r="A24077">
        <v>77831</v>
      </c>
      <c r="B24077">
        <v>525993654</v>
      </c>
      <c r="C24077" s="1">
        <v>43716</v>
      </c>
      <c r="D24077">
        <v>187278664</v>
      </c>
    </row>
    <row r="24078" spans="1:4" x14ac:dyDescent="0.3">
      <c r="A24078">
        <v>77831</v>
      </c>
      <c r="B24078">
        <v>531349486</v>
      </c>
      <c r="C24078" s="1">
        <v>43725</v>
      </c>
      <c r="D24078">
        <v>210538776</v>
      </c>
    </row>
    <row r="24079" spans="1:4" x14ac:dyDescent="0.3">
      <c r="A24079">
        <v>77831</v>
      </c>
      <c r="B24079">
        <v>534914008</v>
      </c>
      <c r="C24079" s="1">
        <v>43731</v>
      </c>
      <c r="D24079">
        <v>127537553</v>
      </c>
    </row>
    <row r="24080" spans="1:4" x14ac:dyDescent="0.3">
      <c r="A24080">
        <v>77831</v>
      </c>
      <c r="B24080">
        <v>539473582</v>
      </c>
      <c r="C24080" s="1">
        <v>43739</v>
      </c>
      <c r="D24080">
        <v>14824770</v>
      </c>
    </row>
    <row r="24081" spans="1:4" x14ac:dyDescent="0.3">
      <c r="A24081">
        <v>77831</v>
      </c>
      <c r="B24081">
        <v>547886706</v>
      </c>
      <c r="C24081" s="1">
        <v>43754</v>
      </c>
      <c r="D24081">
        <v>20655777</v>
      </c>
    </row>
    <row r="24082" spans="1:4" x14ac:dyDescent="0.3">
      <c r="A24082">
        <v>77831</v>
      </c>
      <c r="B24082">
        <v>550779889</v>
      </c>
      <c r="C24082" s="1">
        <v>43757</v>
      </c>
      <c r="D24082">
        <v>212180738</v>
      </c>
    </row>
    <row r="24083" spans="1:4" x14ac:dyDescent="0.3">
      <c r="A24083">
        <v>77831</v>
      </c>
      <c r="B24083">
        <v>553476013</v>
      </c>
      <c r="C24083" s="1">
        <v>43762</v>
      </c>
      <c r="D24083">
        <v>44450366</v>
      </c>
    </row>
    <row r="24084" spans="1:4" x14ac:dyDescent="0.3">
      <c r="A24084">
        <v>77831</v>
      </c>
      <c r="B24084">
        <v>557962094</v>
      </c>
      <c r="C24084" s="1">
        <v>43771</v>
      </c>
      <c r="D24084">
        <v>114039703</v>
      </c>
    </row>
    <row r="24085" spans="1:4" x14ac:dyDescent="0.3">
      <c r="A24085">
        <v>77831</v>
      </c>
      <c r="B24085">
        <v>586680783</v>
      </c>
      <c r="C24085" s="1">
        <v>43832</v>
      </c>
      <c r="D24085">
        <v>11022691</v>
      </c>
    </row>
    <row r="24086" spans="1:4" x14ac:dyDescent="0.3">
      <c r="A24086">
        <v>77831</v>
      </c>
      <c r="B24086">
        <v>613876514</v>
      </c>
      <c r="C24086" s="1">
        <v>43893</v>
      </c>
      <c r="D24086">
        <v>12563112</v>
      </c>
    </row>
    <row r="24087" spans="1:4" x14ac:dyDescent="0.3">
      <c r="A24087">
        <v>77831</v>
      </c>
      <c r="B24087">
        <v>616248954</v>
      </c>
      <c r="C24087" s="1">
        <v>43899</v>
      </c>
      <c r="D24087">
        <v>316006932</v>
      </c>
    </row>
    <row r="24088" spans="1:4" x14ac:dyDescent="0.3">
      <c r="A24088">
        <v>77831</v>
      </c>
      <c r="B24088">
        <v>631101460</v>
      </c>
      <c r="C24088" s="1">
        <v>44003</v>
      </c>
      <c r="D24088">
        <v>348666841</v>
      </c>
    </row>
    <row r="24089" spans="1:4" x14ac:dyDescent="0.3">
      <c r="A24089">
        <v>77831</v>
      </c>
      <c r="B24089">
        <v>714870351</v>
      </c>
      <c r="C24089" s="1">
        <v>44177</v>
      </c>
      <c r="D24089">
        <v>16995240</v>
      </c>
    </row>
    <row r="24090" spans="1:4" x14ac:dyDescent="0.3">
      <c r="A24090">
        <v>79393</v>
      </c>
      <c r="B24090">
        <v>4719036</v>
      </c>
      <c r="C24090" s="1">
        <v>41415</v>
      </c>
      <c r="D24090">
        <v>6304528</v>
      </c>
    </row>
    <row r="24091" spans="1:4" x14ac:dyDescent="0.3">
      <c r="A24091">
        <v>79393</v>
      </c>
      <c r="B24091">
        <v>329214838</v>
      </c>
      <c r="C24091" s="1">
        <v>43371</v>
      </c>
      <c r="D24091">
        <v>18715677</v>
      </c>
    </row>
    <row r="24092" spans="1:4" x14ac:dyDescent="0.3">
      <c r="A24092">
        <v>79393</v>
      </c>
      <c r="B24092">
        <v>458002424</v>
      </c>
      <c r="C24092" s="1">
        <v>43610</v>
      </c>
      <c r="D24092">
        <v>32045543</v>
      </c>
    </row>
    <row r="24093" spans="1:4" x14ac:dyDescent="0.3">
      <c r="A24093">
        <v>80145</v>
      </c>
      <c r="B24093">
        <v>3084280</v>
      </c>
      <c r="C24093" s="1">
        <v>41256</v>
      </c>
      <c r="D24093">
        <v>4252015</v>
      </c>
    </row>
    <row r="24094" spans="1:4" x14ac:dyDescent="0.3">
      <c r="A24094">
        <v>80145</v>
      </c>
      <c r="B24094">
        <v>3268167</v>
      </c>
      <c r="C24094" s="1">
        <v>41278</v>
      </c>
      <c r="D24094">
        <v>1423048</v>
      </c>
    </row>
    <row r="24095" spans="1:4" x14ac:dyDescent="0.3">
      <c r="A24095">
        <v>80145</v>
      </c>
      <c r="B24095">
        <v>3538609</v>
      </c>
      <c r="C24095" s="1">
        <v>41319</v>
      </c>
      <c r="D24095">
        <v>1648692</v>
      </c>
    </row>
    <row r="24096" spans="1:4" x14ac:dyDescent="0.3">
      <c r="A24096">
        <v>80145</v>
      </c>
      <c r="B24096">
        <v>4925428</v>
      </c>
      <c r="C24096" s="1">
        <v>41427</v>
      </c>
      <c r="D24096">
        <v>4948741</v>
      </c>
    </row>
    <row r="24097" spans="1:4" x14ac:dyDescent="0.3">
      <c r="A24097">
        <v>80145</v>
      </c>
      <c r="B24097">
        <v>7262758</v>
      </c>
      <c r="C24097" s="1">
        <v>41530</v>
      </c>
      <c r="D24097">
        <v>5629612</v>
      </c>
    </row>
    <row r="24098" spans="1:4" x14ac:dyDescent="0.3">
      <c r="A24098">
        <v>80145</v>
      </c>
      <c r="B24098">
        <v>7969651</v>
      </c>
      <c r="C24098" s="1">
        <v>41557</v>
      </c>
      <c r="D24098">
        <v>6068115</v>
      </c>
    </row>
    <row r="24099" spans="1:4" x14ac:dyDescent="0.3">
      <c r="A24099">
        <v>80145</v>
      </c>
      <c r="B24099">
        <v>8126191</v>
      </c>
      <c r="C24099" s="1">
        <v>41563</v>
      </c>
      <c r="D24099">
        <v>9317714</v>
      </c>
    </row>
    <row r="24100" spans="1:4" x14ac:dyDescent="0.3">
      <c r="A24100">
        <v>80145</v>
      </c>
      <c r="B24100">
        <v>10791844</v>
      </c>
      <c r="C24100" s="1">
        <v>41706</v>
      </c>
      <c r="D24100">
        <v>9697602</v>
      </c>
    </row>
    <row r="24101" spans="1:4" x14ac:dyDescent="0.3">
      <c r="A24101">
        <v>80145</v>
      </c>
      <c r="B24101">
        <v>12252896</v>
      </c>
      <c r="C24101" s="1">
        <v>41756</v>
      </c>
      <c r="D24101">
        <v>13926447</v>
      </c>
    </row>
    <row r="24102" spans="1:4" x14ac:dyDescent="0.3">
      <c r="A24102">
        <v>80145</v>
      </c>
      <c r="B24102">
        <v>14691974</v>
      </c>
      <c r="C24102" s="1">
        <v>41814</v>
      </c>
      <c r="D24102">
        <v>15187398</v>
      </c>
    </row>
    <row r="24103" spans="1:4" x14ac:dyDescent="0.3">
      <c r="A24103">
        <v>80145</v>
      </c>
      <c r="B24103">
        <v>15801359</v>
      </c>
      <c r="C24103" s="1">
        <v>41835</v>
      </c>
      <c r="D24103">
        <v>17496946</v>
      </c>
    </row>
    <row r="24104" spans="1:4" x14ac:dyDescent="0.3">
      <c r="A24104">
        <v>80145</v>
      </c>
      <c r="B24104">
        <v>62003393</v>
      </c>
      <c r="C24104" s="1">
        <v>42410</v>
      </c>
      <c r="D24104">
        <v>18594495</v>
      </c>
    </row>
    <row r="24105" spans="1:4" x14ac:dyDescent="0.3">
      <c r="A24105">
        <v>80145</v>
      </c>
      <c r="B24105">
        <v>421021523</v>
      </c>
      <c r="C24105" s="1">
        <v>43532</v>
      </c>
      <c r="D24105">
        <v>157514508</v>
      </c>
    </row>
    <row r="24106" spans="1:4" x14ac:dyDescent="0.3">
      <c r="A24106">
        <v>80145</v>
      </c>
      <c r="B24106">
        <v>542529103</v>
      </c>
      <c r="C24106" s="1">
        <v>43744</v>
      </c>
      <c r="D24106">
        <v>55646580</v>
      </c>
    </row>
    <row r="24107" spans="1:4" x14ac:dyDescent="0.3">
      <c r="A24107">
        <v>80301</v>
      </c>
      <c r="B24107">
        <v>316085</v>
      </c>
      <c r="C24107" s="1">
        <v>40709</v>
      </c>
      <c r="D24107">
        <v>129783</v>
      </c>
    </row>
    <row r="24108" spans="1:4" x14ac:dyDescent="0.3">
      <c r="A24108">
        <v>80301</v>
      </c>
      <c r="B24108">
        <v>321071</v>
      </c>
      <c r="C24108" s="1">
        <v>40712</v>
      </c>
      <c r="D24108">
        <v>672149</v>
      </c>
    </row>
    <row r="24109" spans="1:4" x14ac:dyDescent="0.3">
      <c r="A24109">
        <v>80301</v>
      </c>
      <c r="B24109">
        <v>338383</v>
      </c>
      <c r="C24109" s="1">
        <v>40721</v>
      </c>
      <c r="D24109">
        <v>703976</v>
      </c>
    </row>
    <row r="24110" spans="1:4" x14ac:dyDescent="0.3">
      <c r="A24110">
        <v>80301</v>
      </c>
      <c r="B24110">
        <v>549659</v>
      </c>
      <c r="C24110" s="1">
        <v>40806</v>
      </c>
      <c r="D24110">
        <v>831765</v>
      </c>
    </row>
    <row r="24111" spans="1:4" x14ac:dyDescent="0.3">
      <c r="A24111">
        <v>80301</v>
      </c>
      <c r="B24111">
        <v>558236</v>
      </c>
      <c r="C24111" s="1">
        <v>40808</v>
      </c>
      <c r="D24111">
        <v>1169614</v>
      </c>
    </row>
    <row r="24112" spans="1:4" x14ac:dyDescent="0.3">
      <c r="A24112">
        <v>80301</v>
      </c>
      <c r="B24112">
        <v>587746</v>
      </c>
      <c r="C24112" s="1">
        <v>40817</v>
      </c>
      <c r="D24112">
        <v>1173276</v>
      </c>
    </row>
    <row r="24113" spans="1:4" x14ac:dyDescent="0.3">
      <c r="A24113">
        <v>80301</v>
      </c>
      <c r="B24113">
        <v>628370</v>
      </c>
      <c r="C24113" s="1">
        <v>40830</v>
      </c>
      <c r="D24113">
        <v>1196891</v>
      </c>
    </row>
    <row r="24114" spans="1:4" x14ac:dyDescent="0.3">
      <c r="A24114">
        <v>80301</v>
      </c>
      <c r="B24114">
        <v>642299</v>
      </c>
      <c r="C24114" s="1">
        <v>40834</v>
      </c>
      <c r="D24114">
        <v>1193865</v>
      </c>
    </row>
    <row r="24115" spans="1:4" x14ac:dyDescent="0.3">
      <c r="A24115">
        <v>80301</v>
      </c>
      <c r="B24115">
        <v>727446</v>
      </c>
      <c r="C24115" s="1">
        <v>40865</v>
      </c>
      <c r="D24115">
        <v>924132</v>
      </c>
    </row>
    <row r="24116" spans="1:4" x14ac:dyDescent="0.3">
      <c r="A24116">
        <v>80301</v>
      </c>
      <c r="B24116">
        <v>756551</v>
      </c>
      <c r="C24116" s="1">
        <v>40877</v>
      </c>
      <c r="D24116">
        <v>938705</v>
      </c>
    </row>
    <row r="24117" spans="1:4" x14ac:dyDescent="0.3">
      <c r="A24117">
        <v>80301</v>
      </c>
      <c r="B24117">
        <v>1023318</v>
      </c>
      <c r="C24117" s="1">
        <v>40988</v>
      </c>
      <c r="D24117">
        <v>1694842</v>
      </c>
    </row>
    <row r="24118" spans="1:4" x14ac:dyDescent="0.3">
      <c r="A24118">
        <v>80301</v>
      </c>
      <c r="B24118">
        <v>1112013</v>
      </c>
      <c r="C24118" s="1">
        <v>41011</v>
      </c>
      <c r="D24118">
        <v>1801287</v>
      </c>
    </row>
    <row r="24119" spans="1:4" x14ac:dyDescent="0.3">
      <c r="A24119">
        <v>80301</v>
      </c>
      <c r="B24119">
        <v>1354070</v>
      </c>
      <c r="C24119" s="1">
        <v>41055</v>
      </c>
      <c r="D24119">
        <v>27571</v>
      </c>
    </row>
    <row r="24120" spans="1:4" x14ac:dyDescent="0.3">
      <c r="A24120">
        <v>80301</v>
      </c>
      <c r="B24120">
        <v>1447785</v>
      </c>
      <c r="C24120" s="1">
        <v>41070</v>
      </c>
      <c r="D24120">
        <v>1905274</v>
      </c>
    </row>
    <row r="24121" spans="1:4" x14ac:dyDescent="0.3">
      <c r="A24121">
        <v>80301</v>
      </c>
      <c r="B24121">
        <v>1592865</v>
      </c>
      <c r="C24121" s="1">
        <v>41090</v>
      </c>
      <c r="D24121">
        <v>1624116</v>
      </c>
    </row>
    <row r="24122" spans="1:4" x14ac:dyDescent="0.3">
      <c r="A24122">
        <v>80301</v>
      </c>
      <c r="B24122">
        <v>2381303</v>
      </c>
      <c r="C24122" s="1">
        <v>41175</v>
      </c>
      <c r="D24122">
        <v>3091995</v>
      </c>
    </row>
    <row r="24123" spans="1:4" x14ac:dyDescent="0.3">
      <c r="A24123">
        <v>80301</v>
      </c>
      <c r="B24123">
        <v>4247734</v>
      </c>
      <c r="C24123" s="1">
        <v>41386</v>
      </c>
      <c r="D24123">
        <v>5282985</v>
      </c>
    </row>
    <row r="24124" spans="1:4" x14ac:dyDescent="0.3">
      <c r="A24124">
        <v>80301</v>
      </c>
      <c r="B24124">
        <v>4327607</v>
      </c>
      <c r="C24124" s="1">
        <v>41392</v>
      </c>
      <c r="D24124">
        <v>2915748</v>
      </c>
    </row>
    <row r="24125" spans="1:4" x14ac:dyDescent="0.3">
      <c r="A24125">
        <v>80301</v>
      </c>
      <c r="B24125">
        <v>5018716</v>
      </c>
      <c r="C24125" s="1">
        <v>41433</v>
      </c>
      <c r="D24125">
        <v>2383415</v>
      </c>
    </row>
    <row r="24126" spans="1:4" x14ac:dyDescent="0.3">
      <c r="A24126">
        <v>80301</v>
      </c>
      <c r="B24126">
        <v>20584184</v>
      </c>
      <c r="C24126" s="1">
        <v>41913</v>
      </c>
      <c r="D24126">
        <v>3461083</v>
      </c>
    </row>
    <row r="24127" spans="1:4" x14ac:dyDescent="0.3">
      <c r="A24127">
        <v>80301</v>
      </c>
      <c r="B24127">
        <v>20793713</v>
      </c>
      <c r="C24127" s="1">
        <v>41917</v>
      </c>
      <c r="D24127">
        <v>7575341</v>
      </c>
    </row>
    <row r="24128" spans="1:4" x14ac:dyDescent="0.3">
      <c r="A24128">
        <v>80301</v>
      </c>
      <c r="B24128">
        <v>21106707</v>
      </c>
      <c r="C24128" s="1">
        <v>41923</v>
      </c>
      <c r="D24128">
        <v>21203326</v>
      </c>
    </row>
    <row r="24129" spans="1:4" x14ac:dyDescent="0.3">
      <c r="A24129">
        <v>80301</v>
      </c>
      <c r="B24129">
        <v>21402379</v>
      </c>
      <c r="C24129" s="1">
        <v>41928</v>
      </c>
      <c r="D24129">
        <v>8297623</v>
      </c>
    </row>
    <row r="24130" spans="1:4" x14ac:dyDescent="0.3">
      <c r="A24130">
        <v>80301</v>
      </c>
      <c r="B24130">
        <v>24103136</v>
      </c>
      <c r="C24130" s="1">
        <v>41993</v>
      </c>
      <c r="D24130">
        <v>16563313</v>
      </c>
    </row>
    <row r="24131" spans="1:4" x14ac:dyDescent="0.3">
      <c r="A24131">
        <v>80301</v>
      </c>
      <c r="B24131">
        <v>26905839</v>
      </c>
      <c r="C24131" s="1">
        <v>42057</v>
      </c>
      <c r="D24131">
        <v>19205327</v>
      </c>
    </row>
    <row r="24132" spans="1:4" x14ac:dyDescent="0.3">
      <c r="A24132">
        <v>80301</v>
      </c>
      <c r="B24132">
        <v>29957986</v>
      </c>
      <c r="C24132" s="1">
        <v>42108</v>
      </c>
      <c r="D24132">
        <v>23304173</v>
      </c>
    </row>
    <row r="24133" spans="1:4" x14ac:dyDescent="0.3">
      <c r="A24133">
        <v>80301</v>
      </c>
      <c r="B24133">
        <v>57286730</v>
      </c>
      <c r="C24133" s="1">
        <v>42362</v>
      </c>
      <c r="D24133">
        <v>44241648</v>
      </c>
    </row>
    <row r="24134" spans="1:4" x14ac:dyDescent="0.3">
      <c r="A24134">
        <v>80301</v>
      </c>
      <c r="B24134">
        <v>81938936</v>
      </c>
      <c r="C24134" s="1">
        <v>42546</v>
      </c>
      <c r="D24134">
        <v>63181494</v>
      </c>
    </row>
    <row r="24135" spans="1:4" x14ac:dyDescent="0.3">
      <c r="A24135">
        <v>80301</v>
      </c>
      <c r="B24135">
        <v>138513265</v>
      </c>
      <c r="C24135" s="1">
        <v>42814</v>
      </c>
      <c r="D24135">
        <v>60929014</v>
      </c>
    </row>
    <row r="24136" spans="1:4" x14ac:dyDescent="0.3">
      <c r="A24136">
        <v>80301</v>
      </c>
      <c r="B24136">
        <v>200132238</v>
      </c>
      <c r="C24136" s="1">
        <v>43012</v>
      </c>
      <c r="D24136">
        <v>6918799</v>
      </c>
    </row>
    <row r="24137" spans="1:4" x14ac:dyDescent="0.3">
      <c r="A24137">
        <v>80301</v>
      </c>
      <c r="B24137">
        <v>217453744</v>
      </c>
      <c r="C24137" s="1">
        <v>43078</v>
      </c>
      <c r="D24137">
        <v>43769269</v>
      </c>
    </row>
    <row r="24138" spans="1:4" x14ac:dyDescent="0.3">
      <c r="A24138">
        <v>80301</v>
      </c>
      <c r="B24138">
        <v>233345756</v>
      </c>
      <c r="C24138" s="1">
        <v>43140</v>
      </c>
      <c r="D24138">
        <v>52139754</v>
      </c>
    </row>
    <row r="24139" spans="1:4" x14ac:dyDescent="0.3">
      <c r="A24139">
        <v>80301</v>
      </c>
      <c r="B24139">
        <v>255724921</v>
      </c>
      <c r="C24139" s="1">
        <v>43211</v>
      </c>
      <c r="D24139">
        <v>32892762</v>
      </c>
    </row>
    <row r="24140" spans="1:4" x14ac:dyDescent="0.3">
      <c r="A24140">
        <v>80301</v>
      </c>
      <c r="B24140">
        <v>283709702</v>
      </c>
      <c r="C24140" s="1">
        <v>43281</v>
      </c>
      <c r="D24140">
        <v>129170303</v>
      </c>
    </row>
    <row r="24141" spans="1:4" x14ac:dyDescent="0.3">
      <c r="A24141">
        <v>80301</v>
      </c>
      <c r="B24141">
        <v>328833614</v>
      </c>
      <c r="C24141" s="1">
        <v>43370</v>
      </c>
      <c r="D24141">
        <v>82709551</v>
      </c>
    </row>
    <row r="24142" spans="1:4" x14ac:dyDescent="0.3">
      <c r="A24142">
        <v>80301</v>
      </c>
      <c r="B24142">
        <v>561984669</v>
      </c>
      <c r="C24142" s="1">
        <v>43779</v>
      </c>
      <c r="D24142">
        <v>7325768</v>
      </c>
    </row>
    <row r="24143" spans="1:4" x14ac:dyDescent="0.3">
      <c r="A24143">
        <v>80301</v>
      </c>
      <c r="B24143">
        <v>578883359</v>
      </c>
      <c r="C24143" s="1">
        <v>43818</v>
      </c>
      <c r="D24143">
        <v>79902266</v>
      </c>
    </row>
    <row r="24144" spans="1:4" x14ac:dyDescent="0.3">
      <c r="A24144">
        <v>80301</v>
      </c>
      <c r="B24144">
        <v>602306557</v>
      </c>
      <c r="C24144" s="1">
        <v>43867</v>
      </c>
      <c r="D24144">
        <v>18491930</v>
      </c>
    </row>
    <row r="24145" spans="1:4" x14ac:dyDescent="0.3">
      <c r="A24145">
        <v>80684</v>
      </c>
      <c r="B24145">
        <v>732343</v>
      </c>
      <c r="C24145" s="1">
        <v>40867</v>
      </c>
      <c r="D24145">
        <v>1395419</v>
      </c>
    </row>
    <row r="24146" spans="1:4" x14ac:dyDescent="0.3">
      <c r="A24146">
        <v>80684</v>
      </c>
      <c r="B24146">
        <v>877784</v>
      </c>
      <c r="C24146" s="1">
        <v>40931</v>
      </c>
      <c r="D24146">
        <v>1191789</v>
      </c>
    </row>
    <row r="24147" spans="1:4" x14ac:dyDescent="0.3">
      <c r="A24147">
        <v>80684</v>
      </c>
      <c r="B24147">
        <v>1193656</v>
      </c>
      <c r="C24147" s="1">
        <v>41027</v>
      </c>
      <c r="D24147">
        <v>176093</v>
      </c>
    </row>
    <row r="24148" spans="1:4" x14ac:dyDescent="0.3">
      <c r="A24148">
        <v>80684</v>
      </c>
      <c r="B24148">
        <v>4669648</v>
      </c>
      <c r="C24148" s="1">
        <v>41413</v>
      </c>
      <c r="D24148">
        <v>4907219</v>
      </c>
    </row>
    <row r="24149" spans="1:4" x14ac:dyDescent="0.3">
      <c r="A24149">
        <v>80684</v>
      </c>
      <c r="B24149">
        <v>21057227</v>
      </c>
      <c r="C24149" s="1">
        <v>41922</v>
      </c>
      <c r="D24149">
        <v>21748492</v>
      </c>
    </row>
    <row r="24150" spans="1:4" x14ac:dyDescent="0.3">
      <c r="A24150">
        <v>80684</v>
      </c>
      <c r="B24150">
        <v>21979200</v>
      </c>
      <c r="C24150" s="1">
        <v>41939</v>
      </c>
      <c r="D24150">
        <v>897872</v>
      </c>
    </row>
    <row r="24151" spans="1:4" x14ac:dyDescent="0.3">
      <c r="A24151">
        <v>80684</v>
      </c>
      <c r="B24151">
        <v>31716707</v>
      </c>
      <c r="C24151" s="1">
        <v>42133</v>
      </c>
      <c r="D24151">
        <v>31377394</v>
      </c>
    </row>
    <row r="24152" spans="1:4" x14ac:dyDescent="0.3">
      <c r="A24152">
        <v>80684</v>
      </c>
      <c r="B24152">
        <v>67181224</v>
      </c>
      <c r="C24152" s="1">
        <v>42456</v>
      </c>
      <c r="D24152">
        <v>1501888</v>
      </c>
    </row>
    <row r="24153" spans="1:4" x14ac:dyDescent="0.3">
      <c r="A24153">
        <v>61792</v>
      </c>
      <c r="B24153">
        <v>208509412</v>
      </c>
      <c r="C24153" s="1">
        <v>43040</v>
      </c>
      <c r="D24153">
        <v>532817</v>
      </c>
    </row>
    <row r="24154" spans="1:4" x14ac:dyDescent="0.3">
      <c r="A24154">
        <v>61792</v>
      </c>
      <c r="B24154">
        <v>212018803</v>
      </c>
      <c r="C24154" s="1">
        <v>43054</v>
      </c>
      <c r="D24154">
        <v>97592507</v>
      </c>
    </row>
    <row r="24155" spans="1:4" x14ac:dyDescent="0.3">
      <c r="A24155">
        <v>61792</v>
      </c>
      <c r="B24155">
        <v>219129513</v>
      </c>
      <c r="C24155" s="1">
        <v>43085</v>
      </c>
      <c r="D24155">
        <v>36065032</v>
      </c>
    </row>
    <row r="24156" spans="1:4" x14ac:dyDescent="0.3">
      <c r="A24156">
        <v>61792</v>
      </c>
      <c r="B24156">
        <v>221727414</v>
      </c>
      <c r="C24156" s="1">
        <v>43096</v>
      </c>
      <c r="D24156">
        <v>140536690</v>
      </c>
    </row>
    <row r="24157" spans="1:4" x14ac:dyDescent="0.3">
      <c r="A24157">
        <v>61792</v>
      </c>
      <c r="B24157">
        <v>223071321</v>
      </c>
      <c r="C24157" s="1">
        <v>43100</v>
      </c>
      <c r="D24157">
        <v>58502011</v>
      </c>
    </row>
    <row r="24158" spans="1:4" x14ac:dyDescent="0.3">
      <c r="A24158">
        <v>61792</v>
      </c>
      <c r="B24158">
        <v>223703203</v>
      </c>
      <c r="C24158" s="1">
        <v>43101</v>
      </c>
      <c r="D24158">
        <v>1518061</v>
      </c>
    </row>
    <row r="24159" spans="1:4" x14ac:dyDescent="0.3">
      <c r="A24159">
        <v>61792</v>
      </c>
      <c r="B24159">
        <v>227046215</v>
      </c>
      <c r="C24159" s="1">
        <v>43113</v>
      </c>
      <c r="D24159">
        <v>3954196</v>
      </c>
    </row>
    <row r="24160" spans="1:4" x14ac:dyDescent="0.3">
      <c r="A24160">
        <v>61792</v>
      </c>
      <c r="B24160">
        <v>228413891</v>
      </c>
      <c r="C24160" s="1">
        <v>43119</v>
      </c>
      <c r="D24160">
        <v>2374029</v>
      </c>
    </row>
    <row r="24161" spans="1:4" x14ac:dyDescent="0.3">
      <c r="A24161">
        <v>61792</v>
      </c>
      <c r="B24161">
        <v>228603102</v>
      </c>
      <c r="C24161" s="1">
        <v>43120</v>
      </c>
      <c r="D24161">
        <v>1860511</v>
      </c>
    </row>
    <row r="24162" spans="1:4" x14ac:dyDescent="0.3">
      <c r="A24162">
        <v>61792</v>
      </c>
      <c r="B24162">
        <v>233674237</v>
      </c>
      <c r="C24162" s="1">
        <v>43141</v>
      </c>
      <c r="D24162">
        <v>7746554</v>
      </c>
    </row>
    <row r="24163" spans="1:4" x14ac:dyDescent="0.3">
      <c r="A24163">
        <v>61792</v>
      </c>
      <c r="B24163">
        <v>240676508</v>
      </c>
      <c r="C24163" s="1">
        <v>43164</v>
      </c>
      <c r="D24163">
        <v>34700546</v>
      </c>
    </row>
    <row r="24164" spans="1:4" x14ac:dyDescent="0.3">
      <c r="A24164">
        <v>61792</v>
      </c>
      <c r="B24164">
        <v>244868785</v>
      </c>
      <c r="C24164" s="1">
        <v>43178</v>
      </c>
      <c r="D24164">
        <v>5133340</v>
      </c>
    </row>
    <row r="24165" spans="1:4" x14ac:dyDescent="0.3">
      <c r="A24165">
        <v>61792</v>
      </c>
      <c r="B24165">
        <v>245095658</v>
      </c>
      <c r="C24165" s="1">
        <v>43179</v>
      </c>
      <c r="D24165">
        <v>148394041</v>
      </c>
    </row>
    <row r="24166" spans="1:4" x14ac:dyDescent="0.3">
      <c r="A24166">
        <v>61792</v>
      </c>
      <c r="B24166">
        <v>246964495</v>
      </c>
      <c r="C24166" s="1">
        <v>43185</v>
      </c>
      <c r="D24166">
        <v>179585040</v>
      </c>
    </row>
    <row r="24167" spans="1:4" x14ac:dyDescent="0.3">
      <c r="A24167">
        <v>61792</v>
      </c>
      <c r="B24167">
        <v>248146902</v>
      </c>
      <c r="C24167" s="1">
        <v>43189</v>
      </c>
      <c r="D24167">
        <v>178843617</v>
      </c>
    </row>
    <row r="24168" spans="1:4" x14ac:dyDescent="0.3">
      <c r="A24168">
        <v>61792</v>
      </c>
      <c r="B24168">
        <v>248480916</v>
      </c>
      <c r="C24168" s="1">
        <v>43190</v>
      </c>
      <c r="D24168">
        <v>5395136</v>
      </c>
    </row>
    <row r="24169" spans="1:4" x14ac:dyDescent="0.3">
      <c r="A24169">
        <v>61792</v>
      </c>
      <c r="B24169">
        <v>250914728</v>
      </c>
      <c r="C24169" s="1">
        <v>43196</v>
      </c>
      <c r="D24169">
        <v>179278291</v>
      </c>
    </row>
    <row r="24170" spans="1:4" x14ac:dyDescent="0.3">
      <c r="A24170">
        <v>61792</v>
      </c>
      <c r="B24170">
        <v>252204970</v>
      </c>
      <c r="C24170" s="1">
        <v>43199</v>
      </c>
      <c r="D24170">
        <v>18209799</v>
      </c>
    </row>
    <row r="24171" spans="1:4" x14ac:dyDescent="0.3">
      <c r="A24171">
        <v>61792</v>
      </c>
      <c r="B24171">
        <v>253209983</v>
      </c>
      <c r="C24171" s="1">
        <v>43203</v>
      </c>
      <c r="D24171">
        <v>1416098</v>
      </c>
    </row>
    <row r="24172" spans="1:4" x14ac:dyDescent="0.3">
      <c r="A24172">
        <v>61792</v>
      </c>
      <c r="B24172">
        <v>254691394</v>
      </c>
      <c r="C24172" s="1">
        <v>43207</v>
      </c>
      <c r="D24172">
        <v>1971034</v>
      </c>
    </row>
    <row r="24173" spans="1:4" x14ac:dyDescent="0.3">
      <c r="A24173">
        <v>61792</v>
      </c>
      <c r="B24173">
        <v>256422011</v>
      </c>
      <c r="C24173" s="1">
        <v>43212</v>
      </c>
      <c r="D24173">
        <v>7230203</v>
      </c>
    </row>
    <row r="24174" spans="1:4" x14ac:dyDescent="0.3">
      <c r="A24174">
        <v>61792</v>
      </c>
      <c r="B24174">
        <v>261665954</v>
      </c>
      <c r="C24174" s="1">
        <v>43226</v>
      </c>
      <c r="D24174">
        <v>186335003</v>
      </c>
    </row>
    <row r="24175" spans="1:4" x14ac:dyDescent="0.3">
      <c r="A24175">
        <v>61792</v>
      </c>
      <c r="B24175">
        <v>262386251</v>
      </c>
      <c r="C24175" s="1">
        <v>43228</v>
      </c>
      <c r="D24175">
        <v>186376952</v>
      </c>
    </row>
    <row r="24176" spans="1:4" x14ac:dyDescent="0.3">
      <c r="A24176">
        <v>61792</v>
      </c>
      <c r="B24176">
        <v>265276233</v>
      </c>
      <c r="C24176" s="1">
        <v>43236</v>
      </c>
      <c r="D24176">
        <v>6357122</v>
      </c>
    </row>
    <row r="24177" spans="1:4" x14ac:dyDescent="0.3">
      <c r="A24177">
        <v>61792</v>
      </c>
      <c r="B24177">
        <v>267408215</v>
      </c>
      <c r="C24177" s="1">
        <v>43241</v>
      </c>
      <c r="D24177">
        <v>7199627</v>
      </c>
    </row>
    <row r="24178" spans="1:4" x14ac:dyDescent="0.3">
      <c r="A24178">
        <v>61792</v>
      </c>
      <c r="B24178">
        <v>281318806</v>
      </c>
      <c r="C24178" s="1">
        <v>43275</v>
      </c>
      <c r="D24178">
        <v>16022692</v>
      </c>
    </row>
    <row r="24179" spans="1:4" x14ac:dyDescent="0.3">
      <c r="A24179">
        <v>61792</v>
      </c>
      <c r="B24179">
        <v>287079016</v>
      </c>
      <c r="C24179" s="1">
        <v>43288</v>
      </c>
      <c r="D24179">
        <v>60432956</v>
      </c>
    </row>
    <row r="24180" spans="1:4" x14ac:dyDescent="0.3">
      <c r="A24180">
        <v>61792</v>
      </c>
      <c r="B24180">
        <v>310429560</v>
      </c>
      <c r="C24180" s="1">
        <v>43331</v>
      </c>
      <c r="D24180">
        <v>146258402</v>
      </c>
    </row>
    <row r="24181" spans="1:4" x14ac:dyDescent="0.3">
      <c r="A24181">
        <v>61792</v>
      </c>
      <c r="B24181">
        <v>314937759</v>
      </c>
      <c r="C24181" s="1">
        <v>43339</v>
      </c>
      <c r="D24181">
        <v>62903741</v>
      </c>
    </row>
    <row r="24182" spans="1:4" x14ac:dyDescent="0.3">
      <c r="A24182">
        <v>61792</v>
      </c>
      <c r="B24182">
        <v>318392315</v>
      </c>
      <c r="C24182" s="1">
        <v>43346</v>
      </c>
      <c r="D24182">
        <v>70631589</v>
      </c>
    </row>
    <row r="24183" spans="1:4" x14ac:dyDescent="0.3">
      <c r="A24183">
        <v>61792</v>
      </c>
      <c r="B24183">
        <v>321076945</v>
      </c>
      <c r="C24183" s="1">
        <v>43352</v>
      </c>
      <c r="D24183">
        <v>39352990</v>
      </c>
    </row>
    <row r="24184" spans="1:4" x14ac:dyDescent="0.3">
      <c r="A24184">
        <v>61792</v>
      </c>
      <c r="B24184">
        <v>325076207</v>
      </c>
      <c r="C24184" s="1">
        <v>43361</v>
      </c>
      <c r="D24184">
        <v>19887109</v>
      </c>
    </row>
    <row r="24185" spans="1:4" x14ac:dyDescent="0.3">
      <c r="A24185">
        <v>61792</v>
      </c>
      <c r="B24185">
        <v>334305896</v>
      </c>
      <c r="C24185" s="1">
        <v>43381</v>
      </c>
      <c r="D24185">
        <v>95949297</v>
      </c>
    </row>
    <row r="24186" spans="1:4" x14ac:dyDescent="0.3">
      <c r="A24186">
        <v>61792</v>
      </c>
      <c r="B24186">
        <v>338856684</v>
      </c>
      <c r="C24186" s="1">
        <v>43393</v>
      </c>
      <c r="D24186">
        <v>25353930</v>
      </c>
    </row>
    <row r="24187" spans="1:4" x14ac:dyDescent="0.3">
      <c r="A24187">
        <v>61792</v>
      </c>
      <c r="B24187">
        <v>342432927</v>
      </c>
      <c r="C24187" s="1">
        <v>43401</v>
      </c>
      <c r="D24187">
        <v>50487275</v>
      </c>
    </row>
    <row r="24188" spans="1:4" x14ac:dyDescent="0.3">
      <c r="A24188">
        <v>61792</v>
      </c>
      <c r="B24188">
        <v>346700569</v>
      </c>
      <c r="C24188" s="1">
        <v>43413</v>
      </c>
      <c r="D24188">
        <v>4154768</v>
      </c>
    </row>
    <row r="24189" spans="1:4" x14ac:dyDescent="0.3">
      <c r="A24189">
        <v>61792</v>
      </c>
      <c r="B24189">
        <v>350849661</v>
      </c>
      <c r="C24189" s="1">
        <v>43424</v>
      </c>
      <c r="D24189">
        <v>21592082</v>
      </c>
    </row>
    <row r="24190" spans="1:4" x14ac:dyDescent="0.3">
      <c r="A24190">
        <v>61792</v>
      </c>
      <c r="B24190">
        <v>354118774</v>
      </c>
      <c r="C24190" s="1">
        <v>43434</v>
      </c>
      <c r="D24190">
        <v>13504635</v>
      </c>
    </row>
    <row r="24191" spans="1:4" x14ac:dyDescent="0.3">
      <c r="A24191">
        <v>61792</v>
      </c>
      <c r="B24191">
        <v>356555921</v>
      </c>
      <c r="C24191" s="1">
        <v>43442</v>
      </c>
      <c r="D24191">
        <v>47116869</v>
      </c>
    </row>
    <row r="24192" spans="1:4" x14ac:dyDescent="0.3">
      <c r="A24192">
        <v>61792</v>
      </c>
      <c r="B24192">
        <v>362126375</v>
      </c>
      <c r="C24192" s="1">
        <v>43459</v>
      </c>
      <c r="D24192">
        <v>1375109</v>
      </c>
    </row>
    <row r="24193" spans="1:4" x14ac:dyDescent="0.3">
      <c r="A24193">
        <v>61792</v>
      </c>
      <c r="B24193">
        <v>401484661</v>
      </c>
      <c r="C24193" s="1">
        <v>43479</v>
      </c>
      <c r="D24193">
        <v>283011</v>
      </c>
    </row>
    <row r="24194" spans="1:4" x14ac:dyDescent="0.3">
      <c r="A24194">
        <v>61792</v>
      </c>
      <c r="B24194">
        <v>403332839</v>
      </c>
      <c r="C24194" s="1">
        <v>43485</v>
      </c>
      <c r="D24194">
        <v>45626832</v>
      </c>
    </row>
    <row r="24195" spans="1:4" x14ac:dyDescent="0.3">
      <c r="A24195">
        <v>61792</v>
      </c>
      <c r="B24195">
        <v>406476842</v>
      </c>
      <c r="C24195" s="1">
        <v>43494</v>
      </c>
      <c r="D24195">
        <v>70620674</v>
      </c>
    </row>
    <row r="24196" spans="1:4" x14ac:dyDescent="0.3">
      <c r="A24196">
        <v>61792</v>
      </c>
      <c r="B24196">
        <v>409074076</v>
      </c>
      <c r="C24196" s="1">
        <v>43502</v>
      </c>
      <c r="D24196">
        <v>42672509</v>
      </c>
    </row>
    <row r="24197" spans="1:4" x14ac:dyDescent="0.3">
      <c r="A24197">
        <v>61792</v>
      </c>
      <c r="B24197">
        <v>411787648</v>
      </c>
      <c r="C24197" s="1">
        <v>43509</v>
      </c>
      <c r="D24197">
        <v>17531357</v>
      </c>
    </row>
    <row r="24198" spans="1:4" x14ac:dyDescent="0.3">
      <c r="A24198">
        <v>61792</v>
      </c>
      <c r="B24198">
        <v>415072773</v>
      </c>
      <c r="C24198" s="1">
        <v>43517</v>
      </c>
      <c r="D24198">
        <v>142699428</v>
      </c>
    </row>
    <row r="24199" spans="1:4" x14ac:dyDescent="0.3">
      <c r="A24199">
        <v>61792</v>
      </c>
      <c r="B24199">
        <v>417279383</v>
      </c>
      <c r="C24199" s="1">
        <v>43522</v>
      </c>
      <c r="D24199">
        <v>19597580</v>
      </c>
    </row>
    <row r="24200" spans="1:4" x14ac:dyDescent="0.3">
      <c r="A24200">
        <v>61792</v>
      </c>
      <c r="B24200">
        <v>418655059</v>
      </c>
      <c r="C24200" s="1">
        <v>43526</v>
      </c>
      <c r="D24200">
        <v>5905258</v>
      </c>
    </row>
    <row r="24201" spans="1:4" x14ac:dyDescent="0.3">
      <c r="A24201">
        <v>61792</v>
      </c>
      <c r="B24201">
        <v>423255466</v>
      </c>
      <c r="C24201" s="1">
        <v>43537</v>
      </c>
      <c r="D24201">
        <v>58996222</v>
      </c>
    </row>
    <row r="24202" spans="1:4" x14ac:dyDescent="0.3">
      <c r="A24202">
        <v>61792</v>
      </c>
      <c r="B24202">
        <v>425198238</v>
      </c>
      <c r="C24202" s="1">
        <v>43541</v>
      </c>
      <c r="D24202">
        <v>94733384</v>
      </c>
    </row>
    <row r="24203" spans="1:4" x14ac:dyDescent="0.3">
      <c r="A24203">
        <v>61792</v>
      </c>
      <c r="B24203">
        <v>433115988</v>
      </c>
      <c r="C24203" s="1">
        <v>43560</v>
      </c>
      <c r="D24203">
        <v>138182320</v>
      </c>
    </row>
    <row r="24204" spans="1:4" x14ac:dyDescent="0.3">
      <c r="A24204">
        <v>61792</v>
      </c>
      <c r="B24204">
        <v>559090491</v>
      </c>
      <c r="C24204" s="1">
        <v>43772</v>
      </c>
      <c r="D24204">
        <v>33809753</v>
      </c>
    </row>
    <row r="24205" spans="1:4" x14ac:dyDescent="0.3">
      <c r="A24205">
        <v>62427</v>
      </c>
      <c r="B24205">
        <v>385731</v>
      </c>
      <c r="C24205" s="1">
        <v>40744</v>
      </c>
      <c r="D24205">
        <v>758742</v>
      </c>
    </row>
    <row r="24206" spans="1:4" x14ac:dyDescent="0.3">
      <c r="A24206">
        <v>62427</v>
      </c>
      <c r="B24206">
        <v>435289</v>
      </c>
      <c r="C24206" s="1">
        <v>40765</v>
      </c>
      <c r="D24206">
        <v>885398</v>
      </c>
    </row>
    <row r="24207" spans="1:4" x14ac:dyDescent="0.3">
      <c r="A24207">
        <v>62427</v>
      </c>
      <c r="B24207">
        <v>641541</v>
      </c>
      <c r="C24207" s="1">
        <v>40834</v>
      </c>
      <c r="D24207">
        <v>1123990</v>
      </c>
    </row>
    <row r="24208" spans="1:4" x14ac:dyDescent="0.3">
      <c r="A24208">
        <v>62427</v>
      </c>
      <c r="B24208">
        <v>680542</v>
      </c>
      <c r="C24208" s="1">
        <v>40848</v>
      </c>
      <c r="D24208">
        <v>1201665</v>
      </c>
    </row>
    <row r="24209" spans="1:4" x14ac:dyDescent="0.3">
      <c r="A24209">
        <v>62427</v>
      </c>
      <c r="B24209">
        <v>726117</v>
      </c>
      <c r="C24209" s="1">
        <v>40864</v>
      </c>
      <c r="D24209">
        <v>1253905</v>
      </c>
    </row>
    <row r="24210" spans="1:4" x14ac:dyDescent="0.3">
      <c r="A24210">
        <v>62427</v>
      </c>
      <c r="B24210">
        <v>764047</v>
      </c>
      <c r="C24210" s="1">
        <v>40882</v>
      </c>
      <c r="D24210">
        <v>827729</v>
      </c>
    </row>
    <row r="24211" spans="1:4" x14ac:dyDescent="0.3">
      <c r="A24211">
        <v>62427</v>
      </c>
      <c r="B24211">
        <v>782377</v>
      </c>
      <c r="C24211" s="1">
        <v>40890</v>
      </c>
      <c r="D24211">
        <v>1026721</v>
      </c>
    </row>
    <row r="24212" spans="1:4" x14ac:dyDescent="0.3">
      <c r="A24212">
        <v>62427</v>
      </c>
      <c r="B24212">
        <v>810596</v>
      </c>
      <c r="C24212" s="1">
        <v>40905</v>
      </c>
      <c r="D24212">
        <v>818951</v>
      </c>
    </row>
    <row r="24213" spans="1:4" x14ac:dyDescent="0.3">
      <c r="A24213">
        <v>62427</v>
      </c>
      <c r="B24213">
        <v>1025341</v>
      </c>
      <c r="C24213" s="1">
        <v>40988</v>
      </c>
      <c r="D24213">
        <v>492709</v>
      </c>
    </row>
    <row r="24214" spans="1:4" x14ac:dyDescent="0.3">
      <c r="A24214">
        <v>62427</v>
      </c>
      <c r="B24214">
        <v>1148226</v>
      </c>
      <c r="C24214" s="1">
        <v>41017</v>
      </c>
      <c r="D24214">
        <v>1919915</v>
      </c>
    </row>
    <row r="24215" spans="1:4" x14ac:dyDescent="0.3">
      <c r="A24215">
        <v>62427</v>
      </c>
      <c r="B24215">
        <v>1208254</v>
      </c>
      <c r="C24215" s="1">
        <v>41030</v>
      </c>
      <c r="D24215">
        <v>956310</v>
      </c>
    </row>
    <row r="24216" spans="1:4" x14ac:dyDescent="0.3">
      <c r="A24216">
        <v>62427</v>
      </c>
      <c r="B24216">
        <v>1854961</v>
      </c>
      <c r="C24216" s="1">
        <v>41121</v>
      </c>
      <c r="D24216">
        <v>564156</v>
      </c>
    </row>
    <row r="24217" spans="1:4" x14ac:dyDescent="0.3">
      <c r="A24217">
        <v>62427</v>
      </c>
      <c r="B24217">
        <v>1984025</v>
      </c>
      <c r="C24217" s="1">
        <v>41135</v>
      </c>
      <c r="D24217">
        <v>2884214</v>
      </c>
    </row>
    <row r="24218" spans="1:4" x14ac:dyDescent="0.3">
      <c r="A24218">
        <v>62427</v>
      </c>
      <c r="B24218">
        <v>2134016</v>
      </c>
      <c r="C24218" s="1">
        <v>41150</v>
      </c>
      <c r="D24218">
        <v>2166994</v>
      </c>
    </row>
    <row r="24219" spans="1:4" x14ac:dyDescent="0.3">
      <c r="A24219">
        <v>62427</v>
      </c>
      <c r="B24219">
        <v>3059764</v>
      </c>
      <c r="C24219" s="1">
        <v>41254</v>
      </c>
      <c r="D24219">
        <v>3731135</v>
      </c>
    </row>
    <row r="24220" spans="1:4" x14ac:dyDescent="0.3">
      <c r="A24220">
        <v>62427</v>
      </c>
      <c r="B24220">
        <v>3896751</v>
      </c>
      <c r="C24220" s="1">
        <v>41358</v>
      </c>
      <c r="D24220">
        <v>5424667</v>
      </c>
    </row>
    <row r="24221" spans="1:4" x14ac:dyDescent="0.3">
      <c r="A24221">
        <v>62427</v>
      </c>
      <c r="B24221">
        <v>4145696</v>
      </c>
      <c r="C24221" s="1">
        <v>41378</v>
      </c>
      <c r="D24221">
        <v>4828822</v>
      </c>
    </row>
    <row r="24222" spans="1:4" x14ac:dyDescent="0.3">
      <c r="A24222">
        <v>62427</v>
      </c>
      <c r="B24222">
        <v>5394032</v>
      </c>
      <c r="C24222" s="1">
        <v>41453</v>
      </c>
      <c r="D24222">
        <v>2334604</v>
      </c>
    </row>
    <row r="24223" spans="1:4" x14ac:dyDescent="0.3">
      <c r="A24223">
        <v>62427</v>
      </c>
      <c r="B24223">
        <v>6990811</v>
      </c>
      <c r="C24223" s="1">
        <v>41519</v>
      </c>
      <c r="D24223">
        <v>7655003</v>
      </c>
    </row>
    <row r="24224" spans="1:4" x14ac:dyDescent="0.3">
      <c r="A24224">
        <v>62427</v>
      </c>
      <c r="B24224">
        <v>8530226</v>
      </c>
      <c r="C24224" s="1">
        <v>41582</v>
      </c>
      <c r="D24224">
        <v>1340357</v>
      </c>
    </row>
    <row r="24225" spans="1:4" x14ac:dyDescent="0.3">
      <c r="A24225">
        <v>62427</v>
      </c>
      <c r="B24225">
        <v>9442591</v>
      </c>
      <c r="C24225" s="1">
        <v>41637</v>
      </c>
      <c r="D24225">
        <v>9604553</v>
      </c>
    </row>
    <row r="24226" spans="1:4" x14ac:dyDescent="0.3">
      <c r="A24226">
        <v>62427</v>
      </c>
      <c r="B24226">
        <v>9702765</v>
      </c>
      <c r="C24226" s="1">
        <v>41645</v>
      </c>
      <c r="D24226">
        <v>2719979</v>
      </c>
    </row>
    <row r="24227" spans="1:4" x14ac:dyDescent="0.3">
      <c r="A24227">
        <v>62427</v>
      </c>
      <c r="B24227">
        <v>14816332</v>
      </c>
      <c r="C24227" s="1">
        <v>41817</v>
      </c>
      <c r="D24227">
        <v>13069468</v>
      </c>
    </row>
    <row r="24228" spans="1:4" x14ac:dyDescent="0.3">
      <c r="A24228">
        <v>62427</v>
      </c>
      <c r="B24228">
        <v>15272500</v>
      </c>
      <c r="C24228" s="1">
        <v>41826</v>
      </c>
      <c r="D24228">
        <v>9023890</v>
      </c>
    </row>
    <row r="24229" spans="1:4" x14ac:dyDescent="0.3">
      <c r="A24229">
        <v>62427</v>
      </c>
      <c r="B24229">
        <v>16955465</v>
      </c>
      <c r="C24229" s="1">
        <v>41855</v>
      </c>
      <c r="D24229">
        <v>19029063</v>
      </c>
    </row>
    <row r="24230" spans="1:4" x14ac:dyDescent="0.3">
      <c r="A24230">
        <v>62427</v>
      </c>
      <c r="B24230">
        <v>18669519</v>
      </c>
      <c r="C24230" s="1">
        <v>41881</v>
      </c>
      <c r="D24230">
        <v>11515736</v>
      </c>
    </row>
    <row r="24231" spans="1:4" x14ac:dyDescent="0.3">
      <c r="A24231">
        <v>62427</v>
      </c>
      <c r="B24231">
        <v>21127128</v>
      </c>
      <c r="C24231" s="1">
        <v>41924</v>
      </c>
      <c r="D24231">
        <v>942011</v>
      </c>
    </row>
    <row r="24232" spans="1:4" x14ac:dyDescent="0.3">
      <c r="A24232">
        <v>62427</v>
      </c>
      <c r="B24232">
        <v>24647669</v>
      </c>
      <c r="C24232" s="1">
        <v>42005</v>
      </c>
      <c r="D24232">
        <v>23160205</v>
      </c>
    </row>
    <row r="24233" spans="1:4" x14ac:dyDescent="0.3">
      <c r="A24233">
        <v>62427</v>
      </c>
      <c r="B24233">
        <v>25034888</v>
      </c>
      <c r="C24233" s="1">
        <v>42009</v>
      </c>
      <c r="D24233">
        <v>6329114</v>
      </c>
    </row>
    <row r="24234" spans="1:4" x14ac:dyDescent="0.3">
      <c r="A24234">
        <v>62427</v>
      </c>
      <c r="B24234">
        <v>31193630</v>
      </c>
      <c r="C24234" s="1">
        <v>42127</v>
      </c>
      <c r="D24234">
        <v>29484575</v>
      </c>
    </row>
    <row r="24235" spans="1:4" x14ac:dyDescent="0.3">
      <c r="A24235">
        <v>62427</v>
      </c>
      <c r="B24235">
        <v>38999152</v>
      </c>
      <c r="C24235" s="1">
        <v>42205</v>
      </c>
      <c r="D24235">
        <v>28365675</v>
      </c>
    </row>
    <row r="24236" spans="1:4" x14ac:dyDescent="0.3">
      <c r="A24236">
        <v>62427</v>
      </c>
      <c r="B24236">
        <v>46606480</v>
      </c>
      <c r="C24236" s="1">
        <v>42259</v>
      </c>
      <c r="D24236">
        <v>16106685</v>
      </c>
    </row>
    <row r="24237" spans="1:4" x14ac:dyDescent="0.3">
      <c r="A24237">
        <v>62427</v>
      </c>
      <c r="B24237">
        <v>48738263</v>
      </c>
      <c r="C24237" s="1">
        <v>42275</v>
      </c>
      <c r="D24237">
        <v>19438054</v>
      </c>
    </row>
    <row r="24238" spans="1:4" x14ac:dyDescent="0.3">
      <c r="A24238">
        <v>62427</v>
      </c>
      <c r="B24238">
        <v>52705053</v>
      </c>
      <c r="C24238" s="1">
        <v>42309</v>
      </c>
      <c r="D24238">
        <v>44511</v>
      </c>
    </row>
    <row r="24239" spans="1:4" x14ac:dyDescent="0.3">
      <c r="A24239">
        <v>62427</v>
      </c>
      <c r="B24239">
        <v>70250554</v>
      </c>
      <c r="C24239" s="1">
        <v>42477</v>
      </c>
      <c r="D24239">
        <v>1383201</v>
      </c>
    </row>
    <row r="24240" spans="1:4" x14ac:dyDescent="0.3">
      <c r="A24240">
        <v>62427</v>
      </c>
      <c r="B24240">
        <v>71977362</v>
      </c>
      <c r="C24240" s="1">
        <v>42490</v>
      </c>
      <c r="D24240">
        <v>36534717</v>
      </c>
    </row>
    <row r="24241" spans="1:4" x14ac:dyDescent="0.3">
      <c r="A24241">
        <v>62427</v>
      </c>
      <c r="B24241">
        <v>73154817</v>
      </c>
      <c r="C24241" s="1">
        <v>42497</v>
      </c>
      <c r="D24241">
        <v>1771258</v>
      </c>
    </row>
    <row r="24242" spans="1:4" x14ac:dyDescent="0.3">
      <c r="A24242">
        <v>62427</v>
      </c>
      <c r="B24242">
        <v>100081370</v>
      </c>
      <c r="C24242" s="1">
        <v>42620</v>
      </c>
      <c r="D24242">
        <v>87365666</v>
      </c>
    </row>
    <row r="24243" spans="1:4" x14ac:dyDescent="0.3">
      <c r="A24243">
        <v>62427</v>
      </c>
      <c r="B24243">
        <v>111543320</v>
      </c>
      <c r="C24243" s="1">
        <v>42674</v>
      </c>
      <c r="D24243">
        <v>23340308</v>
      </c>
    </row>
    <row r="24244" spans="1:4" x14ac:dyDescent="0.3">
      <c r="A24244">
        <v>62427</v>
      </c>
      <c r="B24244">
        <v>115712681</v>
      </c>
      <c r="C24244" s="1">
        <v>42700</v>
      </c>
      <c r="D24244">
        <v>1591494</v>
      </c>
    </row>
    <row r="24245" spans="1:4" x14ac:dyDescent="0.3">
      <c r="A24245">
        <v>62427</v>
      </c>
      <c r="B24245">
        <v>124763738</v>
      </c>
      <c r="C24245" s="1">
        <v>42737</v>
      </c>
      <c r="D24245">
        <v>41201021</v>
      </c>
    </row>
    <row r="24246" spans="1:4" x14ac:dyDescent="0.3">
      <c r="A24246">
        <v>62427</v>
      </c>
      <c r="B24246">
        <v>141904157</v>
      </c>
      <c r="C24246" s="1">
        <v>42830</v>
      </c>
      <c r="D24246">
        <v>1646762</v>
      </c>
    </row>
    <row r="24247" spans="1:4" x14ac:dyDescent="0.3">
      <c r="A24247">
        <v>62427</v>
      </c>
      <c r="B24247">
        <v>145707722</v>
      </c>
      <c r="C24247" s="1">
        <v>42844</v>
      </c>
      <c r="D24247">
        <v>17501276</v>
      </c>
    </row>
    <row r="24248" spans="1:4" x14ac:dyDescent="0.3">
      <c r="A24248">
        <v>62427</v>
      </c>
      <c r="B24248">
        <v>149913481</v>
      </c>
      <c r="C24248" s="1">
        <v>42861</v>
      </c>
      <c r="D24248">
        <v>24190464</v>
      </c>
    </row>
    <row r="24249" spans="1:4" x14ac:dyDescent="0.3">
      <c r="A24249">
        <v>62427</v>
      </c>
      <c r="B24249">
        <v>153203219</v>
      </c>
      <c r="C24249" s="1">
        <v>42875</v>
      </c>
      <c r="D24249">
        <v>22660327</v>
      </c>
    </row>
    <row r="24250" spans="1:4" x14ac:dyDescent="0.3">
      <c r="A24250">
        <v>62427</v>
      </c>
      <c r="B24250">
        <v>199655314</v>
      </c>
      <c r="C24250" s="1">
        <v>43010</v>
      </c>
      <c r="D24250">
        <v>88801824</v>
      </c>
    </row>
    <row r="24251" spans="1:4" x14ac:dyDescent="0.3">
      <c r="A24251">
        <v>62427</v>
      </c>
      <c r="B24251">
        <v>211251749</v>
      </c>
      <c r="C24251" s="1">
        <v>43051</v>
      </c>
      <c r="D24251">
        <v>69456742</v>
      </c>
    </row>
    <row r="24252" spans="1:4" x14ac:dyDescent="0.3">
      <c r="A24252">
        <v>62427</v>
      </c>
      <c r="B24252">
        <v>223633117</v>
      </c>
      <c r="C24252" s="1">
        <v>43101</v>
      </c>
      <c r="D24252">
        <v>156950178</v>
      </c>
    </row>
    <row r="24253" spans="1:4" x14ac:dyDescent="0.3">
      <c r="A24253">
        <v>62427</v>
      </c>
      <c r="B24253">
        <v>285728740</v>
      </c>
      <c r="C24253" s="1">
        <v>43285</v>
      </c>
      <c r="D24253">
        <v>921123</v>
      </c>
    </row>
    <row r="24254" spans="1:4" x14ac:dyDescent="0.3">
      <c r="A24254">
        <v>62427</v>
      </c>
      <c r="B24254">
        <v>318811687</v>
      </c>
      <c r="C24254" s="1">
        <v>43347</v>
      </c>
      <c r="D24254">
        <v>2359680</v>
      </c>
    </row>
    <row r="24255" spans="1:4" x14ac:dyDescent="0.3">
      <c r="A24255">
        <v>62427</v>
      </c>
      <c r="B24255">
        <v>342793079</v>
      </c>
      <c r="C24255" s="1">
        <v>43402</v>
      </c>
      <c r="D24255">
        <v>130052851</v>
      </c>
    </row>
    <row r="24256" spans="1:4" x14ac:dyDescent="0.3">
      <c r="A24256">
        <v>62427</v>
      </c>
      <c r="B24256">
        <v>352715851</v>
      </c>
      <c r="C24256" s="1">
        <v>43429</v>
      </c>
      <c r="D24256">
        <v>1479377</v>
      </c>
    </row>
    <row r="24257" spans="1:4" x14ac:dyDescent="0.3">
      <c r="A24257">
        <v>62427</v>
      </c>
      <c r="B24257">
        <v>367761363</v>
      </c>
      <c r="C24257" s="1">
        <v>43470</v>
      </c>
      <c r="D24257">
        <v>12952411</v>
      </c>
    </row>
    <row r="24258" spans="1:4" x14ac:dyDescent="0.3">
      <c r="A24258">
        <v>62427</v>
      </c>
      <c r="B24258">
        <v>422139376</v>
      </c>
      <c r="C24258" s="1">
        <v>43534</v>
      </c>
      <c r="D24258">
        <v>86515295</v>
      </c>
    </row>
    <row r="24259" spans="1:4" x14ac:dyDescent="0.3">
      <c r="A24259">
        <v>62427</v>
      </c>
      <c r="B24259">
        <v>445550302</v>
      </c>
      <c r="C24259" s="1">
        <v>43584</v>
      </c>
      <c r="D24259">
        <v>242902720</v>
      </c>
    </row>
    <row r="24260" spans="1:4" x14ac:dyDescent="0.3">
      <c r="A24260">
        <v>62427</v>
      </c>
      <c r="B24260">
        <v>458966500</v>
      </c>
      <c r="C24260" s="1">
        <v>43611</v>
      </c>
      <c r="D24260">
        <v>171779933</v>
      </c>
    </row>
    <row r="24261" spans="1:4" x14ac:dyDescent="0.3">
      <c r="A24261">
        <v>62427</v>
      </c>
      <c r="B24261">
        <v>479273258</v>
      </c>
      <c r="C24261" s="1">
        <v>43646</v>
      </c>
      <c r="D24261">
        <v>52718043</v>
      </c>
    </row>
    <row r="24262" spans="1:4" x14ac:dyDescent="0.3">
      <c r="A24262">
        <v>62427</v>
      </c>
      <c r="B24262">
        <v>487975080</v>
      </c>
      <c r="C24262" s="1">
        <v>43660</v>
      </c>
      <c r="D24262">
        <v>68869693</v>
      </c>
    </row>
    <row r="24263" spans="1:4" x14ac:dyDescent="0.3">
      <c r="A24263">
        <v>62427</v>
      </c>
      <c r="B24263">
        <v>522701422</v>
      </c>
      <c r="C24263" s="1">
        <v>43710</v>
      </c>
      <c r="D24263">
        <v>21236684</v>
      </c>
    </row>
    <row r="24264" spans="1:4" x14ac:dyDescent="0.3">
      <c r="A24264">
        <v>62427</v>
      </c>
      <c r="B24264">
        <v>555273907</v>
      </c>
      <c r="C24264" s="1">
        <v>43765</v>
      </c>
      <c r="D24264">
        <v>8087932</v>
      </c>
    </row>
    <row r="24265" spans="1:4" x14ac:dyDescent="0.3">
      <c r="A24265">
        <v>62427</v>
      </c>
      <c r="B24265">
        <v>580961456</v>
      </c>
      <c r="C24265" s="1">
        <v>43822</v>
      </c>
      <c r="D24265">
        <v>28371687</v>
      </c>
    </row>
    <row r="24266" spans="1:4" x14ac:dyDescent="0.3">
      <c r="A24266">
        <v>62787</v>
      </c>
      <c r="B24266">
        <v>167396</v>
      </c>
      <c r="C24266" s="1">
        <v>40550</v>
      </c>
      <c r="D24266">
        <v>277998</v>
      </c>
    </row>
    <row r="24267" spans="1:4" x14ac:dyDescent="0.3">
      <c r="A24267">
        <v>62787</v>
      </c>
      <c r="B24267">
        <v>182685</v>
      </c>
      <c r="C24267" s="1">
        <v>40589</v>
      </c>
      <c r="D24267">
        <v>215325</v>
      </c>
    </row>
    <row r="24268" spans="1:4" x14ac:dyDescent="0.3">
      <c r="A24268">
        <v>62787</v>
      </c>
      <c r="B24268">
        <v>192837</v>
      </c>
      <c r="C24268" s="1">
        <v>40607</v>
      </c>
      <c r="D24268">
        <v>6117211</v>
      </c>
    </row>
    <row r="24269" spans="1:4" x14ac:dyDescent="0.3">
      <c r="A24269">
        <v>62787</v>
      </c>
      <c r="B24269">
        <v>200400</v>
      </c>
      <c r="C24269" s="1">
        <v>40618</v>
      </c>
      <c r="D24269">
        <v>290076</v>
      </c>
    </row>
    <row r="24270" spans="1:4" x14ac:dyDescent="0.3">
      <c r="A24270">
        <v>62787</v>
      </c>
      <c r="B24270">
        <v>207631</v>
      </c>
      <c r="C24270" s="1">
        <v>40625</v>
      </c>
      <c r="D24270">
        <v>436852</v>
      </c>
    </row>
    <row r="24271" spans="1:4" x14ac:dyDescent="0.3">
      <c r="A24271">
        <v>62787</v>
      </c>
      <c r="B24271">
        <v>217025</v>
      </c>
      <c r="C24271" s="1">
        <v>40637</v>
      </c>
      <c r="D24271">
        <v>438456</v>
      </c>
    </row>
    <row r="24272" spans="1:4" x14ac:dyDescent="0.3">
      <c r="A24272">
        <v>62787</v>
      </c>
      <c r="B24272">
        <v>265846</v>
      </c>
      <c r="C24272" s="1">
        <v>40679</v>
      </c>
      <c r="D24272">
        <v>501747</v>
      </c>
    </row>
    <row r="24273" spans="1:4" x14ac:dyDescent="0.3">
      <c r="A24273">
        <v>62787</v>
      </c>
      <c r="B24273">
        <v>313646</v>
      </c>
      <c r="C24273" s="1">
        <v>40708</v>
      </c>
      <c r="D24273">
        <v>454726</v>
      </c>
    </row>
    <row r="24274" spans="1:4" x14ac:dyDescent="0.3">
      <c r="A24274">
        <v>62787</v>
      </c>
      <c r="B24274">
        <v>335664</v>
      </c>
      <c r="C24274" s="1">
        <v>40720</v>
      </c>
      <c r="D24274">
        <v>679864</v>
      </c>
    </row>
    <row r="24275" spans="1:4" x14ac:dyDescent="0.3">
      <c r="A24275">
        <v>62787</v>
      </c>
      <c r="B24275">
        <v>339745</v>
      </c>
      <c r="C24275" s="1">
        <v>40722</v>
      </c>
      <c r="D24275">
        <v>494216</v>
      </c>
    </row>
    <row r="24276" spans="1:4" x14ac:dyDescent="0.3">
      <c r="A24276">
        <v>62787</v>
      </c>
      <c r="B24276">
        <v>427462</v>
      </c>
      <c r="C24276" s="1">
        <v>40763</v>
      </c>
      <c r="D24276">
        <v>431640</v>
      </c>
    </row>
    <row r="24277" spans="1:4" x14ac:dyDescent="0.3">
      <c r="A24277">
        <v>62787</v>
      </c>
      <c r="B24277">
        <v>483045</v>
      </c>
      <c r="C24277" s="1">
        <v>40784</v>
      </c>
      <c r="D24277">
        <v>556904</v>
      </c>
    </row>
    <row r="24278" spans="1:4" x14ac:dyDescent="0.3">
      <c r="A24278">
        <v>62787</v>
      </c>
      <c r="B24278">
        <v>515634</v>
      </c>
      <c r="C24278" s="1">
        <v>40795</v>
      </c>
      <c r="D24278">
        <v>925589</v>
      </c>
    </row>
    <row r="24279" spans="1:4" x14ac:dyDescent="0.3">
      <c r="A24279">
        <v>62787</v>
      </c>
      <c r="B24279">
        <v>522573</v>
      </c>
      <c r="C24279" s="1">
        <v>40798</v>
      </c>
      <c r="D24279">
        <v>585731</v>
      </c>
    </row>
    <row r="24280" spans="1:4" x14ac:dyDescent="0.3">
      <c r="A24280">
        <v>62787</v>
      </c>
      <c r="B24280">
        <v>575770</v>
      </c>
      <c r="C24280" s="1">
        <v>40813</v>
      </c>
      <c r="D24280">
        <v>1093393</v>
      </c>
    </row>
    <row r="24281" spans="1:4" x14ac:dyDescent="0.3">
      <c r="A24281">
        <v>62787</v>
      </c>
      <c r="B24281">
        <v>593183</v>
      </c>
      <c r="C24281" s="1">
        <v>40819</v>
      </c>
      <c r="D24281">
        <v>480943</v>
      </c>
    </row>
    <row r="24282" spans="1:4" x14ac:dyDescent="0.3">
      <c r="A24282">
        <v>62787</v>
      </c>
      <c r="B24282">
        <v>602460</v>
      </c>
      <c r="C24282" s="1">
        <v>40821</v>
      </c>
      <c r="D24282">
        <v>1100745</v>
      </c>
    </row>
    <row r="24283" spans="1:4" x14ac:dyDescent="0.3">
      <c r="A24283">
        <v>62787</v>
      </c>
      <c r="B24283">
        <v>610736</v>
      </c>
      <c r="C24283" s="1">
        <v>40825</v>
      </c>
      <c r="D24283">
        <v>894112</v>
      </c>
    </row>
    <row r="24284" spans="1:4" x14ac:dyDescent="0.3">
      <c r="A24284">
        <v>62787</v>
      </c>
      <c r="B24284">
        <v>628089</v>
      </c>
      <c r="C24284" s="1">
        <v>40830</v>
      </c>
      <c r="D24284">
        <v>1162459</v>
      </c>
    </row>
    <row r="24285" spans="1:4" x14ac:dyDescent="0.3">
      <c r="A24285">
        <v>62787</v>
      </c>
      <c r="B24285">
        <v>649178</v>
      </c>
      <c r="C24285" s="1">
        <v>40837</v>
      </c>
      <c r="D24285">
        <v>873917</v>
      </c>
    </row>
    <row r="24286" spans="1:4" x14ac:dyDescent="0.3">
      <c r="A24286">
        <v>62787</v>
      </c>
      <c r="B24286">
        <v>701713</v>
      </c>
      <c r="C24286" s="1">
        <v>40855</v>
      </c>
      <c r="D24286">
        <v>612470</v>
      </c>
    </row>
    <row r="24287" spans="1:4" x14ac:dyDescent="0.3">
      <c r="A24287">
        <v>62787</v>
      </c>
      <c r="B24287">
        <v>752799</v>
      </c>
      <c r="C24287" s="1">
        <v>40876</v>
      </c>
      <c r="D24287">
        <v>1176517</v>
      </c>
    </row>
    <row r="24288" spans="1:4" x14ac:dyDescent="0.3">
      <c r="A24288">
        <v>62787</v>
      </c>
      <c r="B24288">
        <v>792687</v>
      </c>
      <c r="C24288" s="1">
        <v>40896</v>
      </c>
      <c r="D24288">
        <v>1012326</v>
      </c>
    </row>
    <row r="24289" spans="1:4" x14ac:dyDescent="0.3">
      <c r="A24289">
        <v>62787</v>
      </c>
      <c r="B24289">
        <v>806137</v>
      </c>
      <c r="C24289" s="1">
        <v>40903</v>
      </c>
      <c r="D24289">
        <v>1351067</v>
      </c>
    </row>
    <row r="24290" spans="1:4" x14ac:dyDescent="0.3">
      <c r="A24290">
        <v>62787</v>
      </c>
      <c r="B24290">
        <v>840442</v>
      </c>
      <c r="C24290" s="1">
        <v>40914</v>
      </c>
      <c r="D24290">
        <v>1143900</v>
      </c>
    </row>
    <row r="24291" spans="1:4" x14ac:dyDescent="0.3">
      <c r="A24291">
        <v>62787</v>
      </c>
      <c r="B24291">
        <v>857404</v>
      </c>
      <c r="C24291" s="1">
        <v>40919</v>
      </c>
      <c r="D24291">
        <v>1555332</v>
      </c>
    </row>
    <row r="24292" spans="1:4" x14ac:dyDescent="0.3">
      <c r="A24292">
        <v>62787</v>
      </c>
      <c r="B24292">
        <v>882650</v>
      </c>
      <c r="C24292" s="1">
        <v>40933</v>
      </c>
      <c r="D24292">
        <v>1546594</v>
      </c>
    </row>
    <row r="24293" spans="1:4" x14ac:dyDescent="0.3">
      <c r="A24293">
        <v>62787</v>
      </c>
      <c r="B24293">
        <v>910155</v>
      </c>
      <c r="C24293" s="1">
        <v>40948</v>
      </c>
      <c r="D24293">
        <v>1305855</v>
      </c>
    </row>
    <row r="24294" spans="1:4" x14ac:dyDescent="0.3">
      <c r="A24294">
        <v>62787</v>
      </c>
      <c r="B24294">
        <v>942555</v>
      </c>
      <c r="C24294" s="1">
        <v>40961</v>
      </c>
      <c r="D24294">
        <v>1254574</v>
      </c>
    </row>
    <row r="24295" spans="1:4" x14ac:dyDescent="0.3">
      <c r="A24295">
        <v>62787</v>
      </c>
      <c r="B24295">
        <v>975695</v>
      </c>
      <c r="C24295" s="1">
        <v>40974</v>
      </c>
      <c r="D24295">
        <v>642660</v>
      </c>
    </row>
    <row r="24296" spans="1:4" x14ac:dyDescent="0.3">
      <c r="A24296">
        <v>62787</v>
      </c>
      <c r="B24296">
        <v>1177616</v>
      </c>
      <c r="C24296" s="1">
        <v>41024</v>
      </c>
      <c r="D24296">
        <v>1836607</v>
      </c>
    </row>
    <row r="24297" spans="1:4" x14ac:dyDescent="0.3">
      <c r="A24297">
        <v>62787</v>
      </c>
      <c r="B24297">
        <v>1267877</v>
      </c>
      <c r="C24297" s="1">
        <v>41041</v>
      </c>
      <c r="D24297">
        <v>2192196</v>
      </c>
    </row>
    <row r="24298" spans="1:4" x14ac:dyDescent="0.3">
      <c r="A24298">
        <v>62787</v>
      </c>
      <c r="B24298">
        <v>1299851</v>
      </c>
      <c r="C24298" s="1">
        <v>41047</v>
      </c>
      <c r="D24298">
        <v>1901987</v>
      </c>
    </row>
    <row r="24299" spans="1:4" x14ac:dyDescent="0.3">
      <c r="A24299">
        <v>62787</v>
      </c>
      <c r="B24299">
        <v>1472202</v>
      </c>
      <c r="C24299" s="1">
        <v>41073</v>
      </c>
      <c r="D24299">
        <v>1729445</v>
      </c>
    </row>
    <row r="24300" spans="1:4" x14ac:dyDescent="0.3">
      <c r="A24300">
        <v>62787</v>
      </c>
      <c r="B24300">
        <v>1665449</v>
      </c>
      <c r="C24300" s="1">
        <v>41099</v>
      </c>
      <c r="D24300">
        <v>2511772</v>
      </c>
    </row>
    <row r="24301" spans="1:4" x14ac:dyDescent="0.3">
      <c r="A24301">
        <v>62787</v>
      </c>
      <c r="B24301">
        <v>1733041</v>
      </c>
      <c r="C24301" s="1">
        <v>41107</v>
      </c>
      <c r="D24301">
        <v>2581563</v>
      </c>
    </row>
    <row r="24302" spans="1:4" x14ac:dyDescent="0.3">
      <c r="A24302">
        <v>62787</v>
      </c>
      <c r="B24302">
        <v>1881137</v>
      </c>
      <c r="C24302" s="1">
        <v>41125</v>
      </c>
      <c r="D24302">
        <v>1745966</v>
      </c>
    </row>
    <row r="24303" spans="1:4" x14ac:dyDescent="0.3">
      <c r="A24303">
        <v>62787</v>
      </c>
      <c r="B24303">
        <v>2131829</v>
      </c>
      <c r="C24303" s="1">
        <v>41150</v>
      </c>
      <c r="D24303">
        <v>1586841</v>
      </c>
    </row>
    <row r="24304" spans="1:4" x14ac:dyDescent="0.3">
      <c r="A24304">
        <v>62787</v>
      </c>
      <c r="B24304">
        <v>2214700</v>
      </c>
      <c r="C24304" s="1">
        <v>41158</v>
      </c>
      <c r="D24304">
        <v>3024097</v>
      </c>
    </row>
    <row r="24305" spans="1:4" x14ac:dyDescent="0.3">
      <c r="A24305">
        <v>62787</v>
      </c>
      <c r="B24305">
        <v>2267045</v>
      </c>
      <c r="C24305" s="1">
        <v>41163</v>
      </c>
      <c r="D24305">
        <v>2713247</v>
      </c>
    </row>
    <row r="24306" spans="1:4" x14ac:dyDescent="0.3">
      <c r="A24306">
        <v>62787</v>
      </c>
      <c r="B24306">
        <v>2276381</v>
      </c>
      <c r="C24306" s="1">
        <v>41166</v>
      </c>
      <c r="D24306">
        <v>3024097</v>
      </c>
    </row>
    <row r="24307" spans="1:4" x14ac:dyDescent="0.3">
      <c r="A24307">
        <v>62787</v>
      </c>
      <c r="B24307">
        <v>2405777</v>
      </c>
      <c r="C24307" s="1">
        <v>41177</v>
      </c>
      <c r="D24307">
        <v>489432</v>
      </c>
    </row>
    <row r="24308" spans="1:4" x14ac:dyDescent="0.3">
      <c r="A24308">
        <v>62787</v>
      </c>
      <c r="B24308">
        <v>2679625</v>
      </c>
      <c r="C24308" s="1">
        <v>41204</v>
      </c>
      <c r="D24308">
        <v>3233716</v>
      </c>
    </row>
    <row r="24309" spans="1:4" x14ac:dyDescent="0.3">
      <c r="A24309">
        <v>62787</v>
      </c>
      <c r="B24309">
        <v>2739648</v>
      </c>
      <c r="C24309" s="1">
        <v>41210</v>
      </c>
      <c r="D24309">
        <v>3509888</v>
      </c>
    </row>
    <row r="24310" spans="1:4" x14ac:dyDescent="0.3">
      <c r="A24310">
        <v>62787</v>
      </c>
      <c r="B24310">
        <v>2790009</v>
      </c>
      <c r="C24310" s="1">
        <v>41215</v>
      </c>
      <c r="D24310">
        <v>4015457</v>
      </c>
    </row>
    <row r="24311" spans="1:4" x14ac:dyDescent="0.3">
      <c r="A24311">
        <v>62787</v>
      </c>
      <c r="B24311">
        <v>2842604</v>
      </c>
      <c r="C24311" s="1">
        <v>41222</v>
      </c>
      <c r="D24311">
        <v>1734171</v>
      </c>
    </row>
    <row r="24312" spans="1:4" x14ac:dyDescent="0.3">
      <c r="A24312">
        <v>62787</v>
      </c>
      <c r="B24312">
        <v>2888489</v>
      </c>
      <c r="C24312" s="1">
        <v>41228</v>
      </c>
      <c r="D24312">
        <v>3769810</v>
      </c>
    </row>
    <row r="24313" spans="1:4" x14ac:dyDescent="0.3">
      <c r="A24313">
        <v>62787</v>
      </c>
      <c r="B24313">
        <v>2993613</v>
      </c>
      <c r="C24313" s="1">
        <v>41242</v>
      </c>
      <c r="D24313">
        <v>3746642</v>
      </c>
    </row>
    <row r="24314" spans="1:4" x14ac:dyDescent="0.3">
      <c r="A24314">
        <v>62787</v>
      </c>
      <c r="B24314">
        <v>3588213</v>
      </c>
      <c r="C24314" s="1">
        <v>41324</v>
      </c>
      <c r="D24314">
        <v>4975729</v>
      </c>
    </row>
    <row r="24315" spans="1:4" x14ac:dyDescent="0.3">
      <c r="A24315">
        <v>62787</v>
      </c>
      <c r="B24315">
        <v>4497618</v>
      </c>
      <c r="C24315" s="1">
        <v>41402</v>
      </c>
      <c r="D24315">
        <v>6042630</v>
      </c>
    </row>
    <row r="24316" spans="1:4" x14ac:dyDescent="0.3">
      <c r="A24316">
        <v>62787</v>
      </c>
      <c r="B24316">
        <v>4648429</v>
      </c>
      <c r="C24316" s="1">
        <v>41412</v>
      </c>
      <c r="D24316">
        <v>5748538</v>
      </c>
    </row>
    <row r="24317" spans="1:4" x14ac:dyDescent="0.3">
      <c r="A24317">
        <v>62787</v>
      </c>
      <c r="B24317">
        <v>4976043</v>
      </c>
      <c r="C24317" s="1">
        <v>41429</v>
      </c>
      <c r="D24317">
        <v>879619</v>
      </c>
    </row>
    <row r="24318" spans="1:4" x14ac:dyDescent="0.3">
      <c r="A24318">
        <v>62787</v>
      </c>
      <c r="B24318">
        <v>5134683</v>
      </c>
      <c r="C24318" s="1">
        <v>41439</v>
      </c>
      <c r="D24318">
        <v>6407695</v>
      </c>
    </row>
    <row r="24319" spans="1:4" x14ac:dyDescent="0.3">
      <c r="A24319">
        <v>62787</v>
      </c>
      <c r="B24319">
        <v>5279984</v>
      </c>
      <c r="C24319" s="1">
        <v>41447</v>
      </c>
      <c r="D24319">
        <v>6603390</v>
      </c>
    </row>
    <row r="24320" spans="1:4" x14ac:dyDescent="0.3">
      <c r="A24320">
        <v>62787</v>
      </c>
      <c r="B24320">
        <v>6731105</v>
      </c>
      <c r="C24320" s="1">
        <v>41509</v>
      </c>
      <c r="D24320">
        <v>7074264</v>
      </c>
    </row>
    <row r="24321" spans="1:4" x14ac:dyDescent="0.3">
      <c r="A24321">
        <v>62787</v>
      </c>
      <c r="B24321">
        <v>6836624</v>
      </c>
      <c r="C24321" s="1">
        <v>41512</v>
      </c>
      <c r="D24321">
        <v>3433088</v>
      </c>
    </row>
    <row r="24322" spans="1:4" x14ac:dyDescent="0.3">
      <c r="A24322">
        <v>62787</v>
      </c>
      <c r="B24322">
        <v>7041737</v>
      </c>
      <c r="C24322" s="1">
        <v>41521</v>
      </c>
      <c r="D24322">
        <v>7907614</v>
      </c>
    </row>
    <row r="24323" spans="1:4" x14ac:dyDescent="0.3">
      <c r="A24323">
        <v>62787</v>
      </c>
      <c r="B24323">
        <v>7396552</v>
      </c>
      <c r="C24323" s="1">
        <v>41535</v>
      </c>
      <c r="D24323">
        <v>397135</v>
      </c>
    </row>
    <row r="24324" spans="1:4" x14ac:dyDescent="0.3">
      <c r="A24324">
        <v>62787</v>
      </c>
      <c r="B24324">
        <v>7577889</v>
      </c>
      <c r="C24324" s="1">
        <v>41542</v>
      </c>
      <c r="D24324">
        <v>7591094</v>
      </c>
    </row>
    <row r="24325" spans="1:4" x14ac:dyDescent="0.3">
      <c r="A24325">
        <v>62787</v>
      </c>
      <c r="B24325">
        <v>7770711</v>
      </c>
      <c r="C24325" s="1">
        <v>41549</v>
      </c>
      <c r="D24325">
        <v>7886916</v>
      </c>
    </row>
    <row r="24326" spans="1:4" x14ac:dyDescent="0.3">
      <c r="A24326">
        <v>62787</v>
      </c>
      <c r="B24326">
        <v>7947526</v>
      </c>
      <c r="C24326" s="1">
        <v>41556</v>
      </c>
      <c r="D24326">
        <v>8077608</v>
      </c>
    </row>
    <row r="24327" spans="1:4" x14ac:dyDescent="0.3">
      <c r="A24327">
        <v>62787</v>
      </c>
      <c r="B24327">
        <v>8119332</v>
      </c>
      <c r="C24327" s="1">
        <v>41563</v>
      </c>
      <c r="D24327">
        <v>8689512</v>
      </c>
    </row>
    <row r="24328" spans="1:4" x14ac:dyDescent="0.3">
      <c r="A24328">
        <v>62787</v>
      </c>
      <c r="B24328">
        <v>8685504</v>
      </c>
      <c r="C24328" s="1">
        <v>41590</v>
      </c>
      <c r="D24328">
        <v>3653475</v>
      </c>
    </row>
    <row r="24329" spans="1:4" x14ac:dyDescent="0.3">
      <c r="A24329">
        <v>62787</v>
      </c>
      <c r="B24329">
        <v>8743877</v>
      </c>
      <c r="C24329" s="1">
        <v>41593</v>
      </c>
      <c r="D24329">
        <v>9703044</v>
      </c>
    </row>
    <row r="24330" spans="1:4" x14ac:dyDescent="0.3">
      <c r="A24330">
        <v>62787</v>
      </c>
      <c r="B24330">
        <v>8995787</v>
      </c>
      <c r="C24330" s="1">
        <v>41609</v>
      </c>
      <c r="D24330">
        <v>8823887</v>
      </c>
    </row>
    <row r="24331" spans="1:4" x14ac:dyDescent="0.3">
      <c r="A24331">
        <v>62787</v>
      </c>
      <c r="B24331">
        <v>9609565</v>
      </c>
      <c r="C24331" s="1">
        <v>41642</v>
      </c>
      <c r="D24331">
        <v>10294470</v>
      </c>
    </row>
    <row r="24332" spans="1:4" x14ac:dyDescent="0.3">
      <c r="A24332">
        <v>62787</v>
      </c>
      <c r="B24332">
        <v>10832521</v>
      </c>
      <c r="C24332" s="1">
        <v>41708</v>
      </c>
      <c r="D24332">
        <v>9171935</v>
      </c>
    </row>
    <row r="24333" spans="1:4" x14ac:dyDescent="0.3">
      <c r="A24333">
        <v>62787</v>
      </c>
      <c r="B24333">
        <v>12151943</v>
      </c>
      <c r="C24333" s="1">
        <v>41753</v>
      </c>
      <c r="D24333">
        <v>8899342</v>
      </c>
    </row>
    <row r="24334" spans="1:4" x14ac:dyDescent="0.3">
      <c r="A24334">
        <v>62787</v>
      </c>
      <c r="B24334">
        <v>13224041</v>
      </c>
      <c r="C24334" s="1">
        <v>41781</v>
      </c>
      <c r="D24334">
        <v>14365239</v>
      </c>
    </row>
    <row r="24335" spans="1:4" x14ac:dyDescent="0.3">
      <c r="A24335">
        <v>62787</v>
      </c>
      <c r="B24335">
        <v>13618268</v>
      </c>
      <c r="C24335" s="1">
        <v>41791</v>
      </c>
      <c r="D24335">
        <v>12706548</v>
      </c>
    </row>
    <row r="24336" spans="1:4" x14ac:dyDescent="0.3">
      <c r="A24336">
        <v>62787</v>
      </c>
      <c r="B24336">
        <v>14911779</v>
      </c>
      <c r="C24336" s="1">
        <v>41819</v>
      </c>
      <c r="D24336">
        <v>10943108</v>
      </c>
    </row>
    <row r="24337" spans="1:4" x14ac:dyDescent="0.3">
      <c r="A24337">
        <v>62787</v>
      </c>
      <c r="B24337">
        <v>15585703</v>
      </c>
      <c r="C24337" s="1">
        <v>41832</v>
      </c>
      <c r="D24337">
        <v>16541807</v>
      </c>
    </row>
    <row r="24338" spans="1:4" x14ac:dyDescent="0.3">
      <c r="A24338">
        <v>62787</v>
      </c>
      <c r="B24338">
        <v>16722952</v>
      </c>
      <c r="C24338" s="1">
        <v>41852</v>
      </c>
      <c r="D24338">
        <v>15578736</v>
      </c>
    </row>
    <row r="24339" spans="1:4" x14ac:dyDescent="0.3">
      <c r="A24339">
        <v>62787</v>
      </c>
      <c r="B24339">
        <v>17683126</v>
      </c>
      <c r="C24339" s="1">
        <v>41867</v>
      </c>
      <c r="D24339">
        <v>16283568</v>
      </c>
    </row>
    <row r="24340" spans="1:4" x14ac:dyDescent="0.3">
      <c r="A24340">
        <v>62787</v>
      </c>
      <c r="B24340">
        <v>18709891</v>
      </c>
      <c r="C24340" s="1">
        <v>41882</v>
      </c>
      <c r="D24340">
        <v>12544689</v>
      </c>
    </row>
    <row r="24341" spans="1:4" x14ac:dyDescent="0.3">
      <c r="A24341">
        <v>62787</v>
      </c>
      <c r="B24341">
        <v>19160452</v>
      </c>
      <c r="C24341" s="1">
        <v>41889</v>
      </c>
      <c r="D24341">
        <v>15266148</v>
      </c>
    </row>
    <row r="24342" spans="1:4" x14ac:dyDescent="0.3">
      <c r="A24342">
        <v>62787</v>
      </c>
      <c r="B24342">
        <v>19331836</v>
      </c>
      <c r="C24342" s="1">
        <v>41892</v>
      </c>
      <c r="D24342">
        <v>20198777</v>
      </c>
    </row>
    <row r="24343" spans="1:4" x14ac:dyDescent="0.3">
      <c r="A24343">
        <v>62787</v>
      </c>
      <c r="B24343">
        <v>20112028</v>
      </c>
      <c r="C24343" s="1">
        <v>41905</v>
      </c>
      <c r="D24343">
        <v>20137923</v>
      </c>
    </row>
    <row r="24344" spans="1:4" x14ac:dyDescent="0.3">
      <c r="A24344">
        <v>62787</v>
      </c>
      <c r="B24344">
        <v>20555738</v>
      </c>
      <c r="C24344" s="1">
        <v>41913</v>
      </c>
      <c r="D24344">
        <v>16426950</v>
      </c>
    </row>
    <row r="24345" spans="1:4" x14ac:dyDescent="0.3">
      <c r="A24345">
        <v>62787</v>
      </c>
      <c r="B24345">
        <v>21234799</v>
      </c>
      <c r="C24345" s="1">
        <v>41925</v>
      </c>
      <c r="D24345">
        <v>11227409</v>
      </c>
    </row>
    <row r="24346" spans="1:4" x14ac:dyDescent="0.3">
      <c r="A24346">
        <v>62787</v>
      </c>
      <c r="B24346">
        <v>21692944</v>
      </c>
      <c r="C24346" s="1">
        <v>41933</v>
      </c>
      <c r="D24346">
        <v>15574800</v>
      </c>
    </row>
    <row r="24347" spans="1:4" x14ac:dyDescent="0.3">
      <c r="A24347">
        <v>62787</v>
      </c>
      <c r="B24347">
        <v>21885854</v>
      </c>
      <c r="C24347" s="1">
        <v>41938</v>
      </c>
      <c r="D24347">
        <v>20850606</v>
      </c>
    </row>
    <row r="24348" spans="1:4" x14ac:dyDescent="0.3">
      <c r="A24348">
        <v>62787</v>
      </c>
      <c r="B24348">
        <v>22395494</v>
      </c>
      <c r="C24348" s="1">
        <v>41948</v>
      </c>
      <c r="D24348">
        <v>16198548</v>
      </c>
    </row>
    <row r="24349" spans="1:4" x14ac:dyDescent="0.3">
      <c r="A24349">
        <v>62787</v>
      </c>
      <c r="B24349">
        <v>23220270</v>
      </c>
      <c r="C24349" s="1">
        <v>41968</v>
      </c>
      <c r="D24349">
        <v>85066</v>
      </c>
    </row>
    <row r="24350" spans="1:4" x14ac:dyDescent="0.3">
      <c r="A24350">
        <v>62787</v>
      </c>
      <c r="B24350">
        <v>23302093</v>
      </c>
      <c r="C24350" s="1">
        <v>41971</v>
      </c>
      <c r="D24350">
        <v>23187254</v>
      </c>
    </row>
    <row r="24351" spans="1:4" x14ac:dyDescent="0.3">
      <c r="A24351">
        <v>62787</v>
      </c>
      <c r="B24351">
        <v>23873055</v>
      </c>
      <c r="C24351" s="1">
        <v>41986</v>
      </c>
      <c r="D24351">
        <v>24076186</v>
      </c>
    </row>
    <row r="24352" spans="1:4" x14ac:dyDescent="0.3">
      <c r="A24352">
        <v>62787</v>
      </c>
      <c r="B24352">
        <v>25325592</v>
      </c>
      <c r="C24352" s="1">
        <v>42016</v>
      </c>
      <c r="D24352">
        <v>25119533</v>
      </c>
    </row>
    <row r="24353" spans="1:4" x14ac:dyDescent="0.3">
      <c r="A24353">
        <v>62787</v>
      </c>
      <c r="B24353">
        <v>26767382</v>
      </c>
      <c r="C24353" s="1">
        <v>42053</v>
      </c>
      <c r="D24353">
        <v>27727999</v>
      </c>
    </row>
    <row r="24354" spans="1:4" x14ac:dyDescent="0.3">
      <c r="A24354">
        <v>62787</v>
      </c>
      <c r="B24354">
        <v>28139718</v>
      </c>
      <c r="C24354" s="1">
        <v>42081</v>
      </c>
      <c r="D24354">
        <v>8845291</v>
      </c>
    </row>
    <row r="24355" spans="1:4" x14ac:dyDescent="0.3">
      <c r="A24355">
        <v>62787</v>
      </c>
      <c r="B24355">
        <v>29330172</v>
      </c>
      <c r="C24355" s="1">
        <v>42100</v>
      </c>
      <c r="D24355">
        <v>8247740</v>
      </c>
    </row>
    <row r="24356" spans="1:4" x14ac:dyDescent="0.3">
      <c r="A24356">
        <v>62787</v>
      </c>
      <c r="B24356">
        <v>30120164</v>
      </c>
      <c r="C24356" s="1">
        <v>42112</v>
      </c>
      <c r="D24356">
        <v>22336866</v>
      </c>
    </row>
    <row r="24357" spans="1:4" x14ac:dyDescent="0.3">
      <c r="A24357">
        <v>62787</v>
      </c>
      <c r="B24357">
        <v>30888255</v>
      </c>
      <c r="C24357" s="1">
        <v>42122</v>
      </c>
      <c r="D24357">
        <v>26541683</v>
      </c>
    </row>
    <row r="24358" spans="1:4" x14ac:dyDescent="0.3">
      <c r="A24358">
        <v>62787</v>
      </c>
      <c r="B24358">
        <v>31326212</v>
      </c>
      <c r="C24358" s="1">
        <v>42128</v>
      </c>
      <c r="D24358">
        <v>10016734</v>
      </c>
    </row>
    <row r="24359" spans="1:4" x14ac:dyDescent="0.3">
      <c r="A24359">
        <v>62787</v>
      </c>
      <c r="B24359">
        <v>32160004</v>
      </c>
      <c r="C24359" s="1">
        <v>42139</v>
      </c>
      <c r="D24359">
        <v>4511773</v>
      </c>
    </row>
    <row r="24360" spans="1:4" x14ac:dyDescent="0.3">
      <c r="A24360">
        <v>62787</v>
      </c>
      <c r="B24360">
        <v>32841076</v>
      </c>
      <c r="C24360" s="1">
        <v>42146</v>
      </c>
      <c r="D24360">
        <v>27224474</v>
      </c>
    </row>
    <row r="24361" spans="1:4" x14ac:dyDescent="0.3">
      <c r="A24361">
        <v>62787</v>
      </c>
      <c r="B24361">
        <v>34174643</v>
      </c>
      <c r="C24361" s="1">
        <v>42160</v>
      </c>
      <c r="D24361">
        <v>31739652</v>
      </c>
    </row>
    <row r="24362" spans="1:4" x14ac:dyDescent="0.3">
      <c r="A24362">
        <v>62787</v>
      </c>
      <c r="B24362">
        <v>34815212</v>
      </c>
      <c r="C24362" s="1">
        <v>42167</v>
      </c>
      <c r="D24362">
        <v>32484366</v>
      </c>
    </row>
    <row r="24363" spans="1:4" x14ac:dyDescent="0.3">
      <c r="A24363">
        <v>62787</v>
      </c>
      <c r="B24363">
        <v>36204342</v>
      </c>
      <c r="C24363" s="1">
        <v>42181</v>
      </c>
      <c r="D24363">
        <v>32149129</v>
      </c>
    </row>
    <row r="24364" spans="1:4" x14ac:dyDescent="0.3">
      <c r="A24364">
        <v>62787</v>
      </c>
      <c r="B24364">
        <v>36886212</v>
      </c>
      <c r="C24364" s="1">
        <v>42187</v>
      </c>
      <c r="D24364">
        <v>31059446</v>
      </c>
    </row>
    <row r="24365" spans="1:4" x14ac:dyDescent="0.3">
      <c r="A24365">
        <v>62787</v>
      </c>
      <c r="B24365">
        <v>38402781</v>
      </c>
      <c r="C24365" s="1">
        <v>42200</v>
      </c>
      <c r="D24365">
        <v>17243163</v>
      </c>
    </row>
    <row r="24366" spans="1:4" x14ac:dyDescent="0.3">
      <c r="A24366">
        <v>62787</v>
      </c>
      <c r="B24366">
        <v>39178245</v>
      </c>
      <c r="C24366" s="1">
        <v>42206</v>
      </c>
      <c r="D24366">
        <v>35091424</v>
      </c>
    </row>
    <row r="24367" spans="1:4" x14ac:dyDescent="0.3">
      <c r="A24367">
        <v>62787</v>
      </c>
      <c r="B24367">
        <v>41343651</v>
      </c>
      <c r="C24367" s="1">
        <v>42223</v>
      </c>
      <c r="D24367">
        <v>32398819</v>
      </c>
    </row>
    <row r="24368" spans="1:4" x14ac:dyDescent="0.3">
      <c r="A24368">
        <v>62787</v>
      </c>
      <c r="B24368">
        <v>41987320</v>
      </c>
      <c r="C24368" s="1">
        <v>42226</v>
      </c>
      <c r="D24368">
        <v>37604213</v>
      </c>
    </row>
    <row r="24369" spans="1:4" x14ac:dyDescent="0.3">
      <c r="A24369">
        <v>62787</v>
      </c>
      <c r="B24369">
        <v>45936326</v>
      </c>
      <c r="C24369" s="1">
        <v>42254</v>
      </c>
      <c r="D24369">
        <v>32239537</v>
      </c>
    </row>
    <row r="24370" spans="1:4" x14ac:dyDescent="0.3">
      <c r="A24370">
        <v>62787</v>
      </c>
      <c r="B24370">
        <v>47142521</v>
      </c>
      <c r="C24370" s="1">
        <v>42263</v>
      </c>
      <c r="D24370">
        <v>7113446</v>
      </c>
    </row>
    <row r="24371" spans="1:4" x14ac:dyDescent="0.3">
      <c r="A24371">
        <v>62787</v>
      </c>
      <c r="B24371">
        <v>49878084</v>
      </c>
      <c r="C24371" s="1">
        <v>42284</v>
      </c>
      <c r="D24371">
        <v>34862945</v>
      </c>
    </row>
    <row r="24372" spans="1:4" x14ac:dyDescent="0.3">
      <c r="A24372">
        <v>62787</v>
      </c>
      <c r="B24372">
        <v>50231887</v>
      </c>
      <c r="C24372" s="1">
        <v>42287</v>
      </c>
      <c r="D24372">
        <v>29960053</v>
      </c>
    </row>
    <row r="24373" spans="1:4" x14ac:dyDescent="0.3">
      <c r="A24373">
        <v>62787</v>
      </c>
      <c r="B24373">
        <v>50611952</v>
      </c>
      <c r="C24373" s="1">
        <v>42290</v>
      </c>
      <c r="D24373">
        <v>12263210</v>
      </c>
    </row>
    <row r="24374" spans="1:4" x14ac:dyDescent="0.3">
      <c r="A24374">
        <v>62787</v>
      </c>
      <c r="B24374">
        <v>52476359</v>
      </c>
      <c r="C24374" s="1">
        <v>42307</v>
      </c>
      <c r="D24374">
        <v>34640914</v>
      </c>
    </row>
    <row r="24375" spans="1:4" x14ac:dyDescent="0.3">
      <c r="A24375">
        <v>62787</v>
      </c>
      <c r="B24375">
        <v>52954544</v>
      </c>
      <c r="C24375" s="1">
        <v>42311</v>
      </c>
      <c r="D24375">
        <v>25181883</v>
      </c>
    </row>
    <row r="24376" spans="1:4" x14ac:dyDescent="0.3">
      <c r="A24376">
        <v>62787</v>
      </c>
      <c r="B24376">
        <v>56671678</v>
      </c>
      <c r="C24376" s="1">
        <v>42354</v>
      </c>
      <c r="D24376">
        <v>48512697</v>
      </c>
    </row>
    <row r="24377" spans="1:4" x14ac:dyDescent="0.3">
      <c r="A24377">
        <v>62787</v>
      </c>
      <c r="B24377">
        <v>57968072</v>
      </c>
      <c r="C24377" s="1">
        <v>42368</v>
      </c>
      <c r="D24377">
        <v>51108108</v>
      </c>
    </row>
    <row r="24378" spans="1:4" x14ac:dyDescent="0.3">
      <c r="A24378">
        <v>62787</v>
      </c>
      <c r="B24378">
        <v>59086599</v>
      </c>
      <c r="C24378" s="1">
        <v>42375</v>
      </c>
      <c r="D24378">
        <v>5924386</v>
      </c>
    </row>
    <row r="24379" spans="1:4" x14ac:dyDescent="0.3">
      <c r="A24379">
        <v>62787</v>
      </c>
      <c r="B24379">
        <v>61890692</v>
      </c>
      <c r="C24379" s="1">
        <v>42409</v>
      </c>
      <c r="D24379">
        <v>459825</v>
      </c>
    </row>
    <row r="24380" spans="1:4" x14ac:dyDescent="0.3">
      <c r="A24380">
        <v>62787</v>
      </c>
      <c r="B24380">
        <v>66309441</v>
      </c>
      <c r="C24380" s="1">
        <v>42450</v>
      </c>
      <c r="D24380">
        <v>868620</v>
      </c>
    </row>
    <row r="24381" spans="1:4" x14ac:dyDescent="0.3">
      <c r="A24381">
        <v>62787</v>
      </c>
      <c r="B24381">
        <v>67308726</v>
      </c>
      <c r="C24381" s="1">
        <v>42457</v>
      </c>
      <c r="D24381">
        <v>63779501</v>
      </c>
    </row>
    <row r="24382" spans="1:4" x14ac:dyDescent="0.3">
      <c r="A24382">
        <v>62787</v>
      </c>
      <c r="B24382">
        <v>76075869</v>
      </c>
      <c r="C24382" s="1">
        <v>42514</v>
      </c>
      <c r="D24382">
        <v>52307032</v>
      </c>
    </row>
    <row r="24383" spans="1:4" x14ac:dyDescent="0.3">
      <c r="A24383">
        <v>62787</v>
      </c>
      <c r="B24383">
        <v>77595073</v>
      </c>
      <c r="C24383" s="1">
        <v>42523</v>
      </c>
      <c r="D24383">
        <v>34177527</v>
      </c>
    </row>
    <row r="24384" spans="1:4" x14ac:dyDescent="0.3">
      <c r="A24384">
        <v>62787</v>
      </c>
      <c r="B24384">
        <v>78406036</v>
      </c>
      <c r="C24384" s="1">
        <v>42527</v>
      </c>
      <c r="D24384">
        <v>72216176</v>
      </c>
    </row>
    <row r="24385" spans="1:4" x14ac:dyDescent="0.3">
      <c r="A24385">
        <v>62787</v>
      </c>
      <c r="B24385">
        <v>79531022</v>
      </c>
      <c r="C24385" s="1">
        <v>42534</v>
      </c>
      <c r="D24385">
        <v>47726362</v>
      </c>
    </row>
    <row r="24386" spans="1:4" x14ac:dyDescent="0.3">
      <c r="A24386">
        <v>62787</v>
      </c>
      <c r="B24386">
        <v>80390558</v>
      </c>
      <c r="C24386" s="1">
        <v>42539</v>
      </c>
      <c r="D24386">
        <v>75621388</v>
      </c>
    </row>
    <row r="24387" spans="1:4" x14ac:dyDescent="0.3">
      <c r="A24387">
        <v>62787</v>
      </c>
      <c r="B24387">
        <v>82268866</v>
      </c>
      <c r="C24387" s="1">
        <v>42548</v>
      </c>
      <c r="D24387">
        <v>8561935</v>
      </c>
    </row>
    <row r="24388" spans="1:4" x14ac:dyDescent="0.3">
      <c r="A24388">
        <v>62787</v>
      </c>
      <c r="B24388">
        <v>95995406</v>
      </c>
      <c r="C24388" s="1">
        <v>42603</v>
      </c>
      <c r="D24388">
        <v>18638253</v>
      </c>
    </row>
    <row r="24389" spans="1:4" x14ac:dyDescent="0.3">
      <c r="A24389">
        <v>62787</v>
      </c>
      <c r="B24389">
        <v>97887316</v>
      </c>
      <c r="C24389" s="1">
        <v>42610</v>
      </c>
      <c r="D24389">
        <v>81181004</v>
      </c>
    </row>
    <row r="24390" spans="1:4" x14ac:dyDescent="0.3">
      <c r="A24390">
        <v>62787</v>
      </c>
      <c r="B24390">
        <v>98907638</v>
      </c>
      <c r="C24390" s="1">
        <v>42615</v>
      </c>
      <c r="D24390">
        <v>30810159</v>
      </c>
    </row>
    <row r="24391" spans="1:4" x14ac:dyDescent="0.3">
      <c r="A24391">
        <v>62787</v>
      </c>
      <c r="B24391">
        <v>105158744</v>
      </c>
      <c r="C24391" s="1">
        <v>42643</v>
      </c>
      <c r="D24391">
        <v>47519792</v>
      </c>
    </row>
    <row r="24392" spans="1:4" x14ac:dyDescent="0.3">
      <c r="A24392">
        <v>62787</v>
      </c>
      <c r="B24392">
        <v>106161307</v>
      </c>
      <c r="C24392" s="1">
        <v>42647</v>
      </c>
      <c r="D24392">
        <v>92335165</v>
      </c>
    </row>
    <row r="24393" spans="1:4" x14ac:dyDescent="0.3">
      <c r="A24393">
        <v>62787</v>
      </c>
      <c r="B24393">
        <v>107156257</v>
      </c>
      <c r="C24393" s="1">
        <v>42652</v>
      </c>
      <c r="D24393">
        <v>57443151</v>
      </c>
    </row>
    <row r="24394" spans="1:4" x14ac:dyDescent="0.3">
      <c r="A24394">
        <v>62787</v>
      </c>
      <c r="B24394">
        <v>108100085</v>
      </c>
      <c r="C24394" s="1">
        <v>42657</v>
      </c>
      <c r="D24394">
        <v>67810004</v>
      </c>
    </row>
    <row r="24395" spans="1:4" x14ac:dyDescent="0.3">
      <c r="A24395">
        <v>62787</v>
      </c>
      <c r="B24395">
        <v>110494485</v>
      </c>
      <c r="C24395" s="1">
        <v>42669</v>
      </c>
      <c r="D24395">
        <v>16606380</v>
      </c>
    </row>
    <row r="24396" spans="1:4" x14ac:dyDescent="0.3">
      <c r="A24396">
        <v>62787</v>
      </c>
      <c r="B24396">
        <v>111543951</v>
      </c>
      <c r="C24396" s="1">
        <v>42674</v>
      </c>
      <c r="D24396">
        <v>7998045</v>
      </c>
    </row>
    <row r="24397" spans="1:4" x14ac:dyDescent="0.3">
      <c r="A24397">
        <v>62787</v>
      </c>
      <c r="B24397">
        <v>112892812</v>
      </c>
      <c r="C24397" s="1">
        <v>42682</v>
      </c>
      <c r="D24397">
        <v>101669570</v>
      </c>
    </row>
    <row r="24398" spans="1:4" x14ac:dyDescent="0.3">
      <c r="A24398">
        <v>62787</v>
      </c>
      <c r="B24398">
        <v>114311184</v>
      </c>
      <c r="C24398" s="1">
        <v>42691</v>
      </c>
      <c r="D24398">
        <v>101900933</v>
      </c>
    </row>
    <row r="24399" spans="1:4" x14ac:dyDescent="0.3">
      <c r="A24399">
        <v>62787</v>
      </c>
      <c r="B24399">
        <v>115549114</v>
      </c>
      <c r="C24399" s="1">
        <v>42699</v>
      </c>
      <c r="D24399">
        <v>86069192</v>
      </c>
    </row>
    <row r="24400" spans="1:4" x14ac:dyDescent="0.3">
      <c r="A24400">
        <v>62787</v>
      </c>
      <c r="B24400">
        <v>122592261</v>
      </c>
      <c r="C24400" s="1">
        <v>42728</v>
      </c>
      <c r="D24400">
        <v>76217245</v>
      </c>
    </row>
    <row r="24401" spans="1:4" x14ac:dyDescent="0.3">
      <c r="A24401">
        <v>62787</v>
      </c>
      <c r="B24401">
        <v>124284619</v>
      </c>
      <c r="C24401" s="1">
        <v>42736</v>
      </c>
      <c r="D24401">
        <v>41509057</v>
      </c>
    </row>
    <row r="24402" spans="1:4" x14ac:dyDescent="0.3">
      <c r="A24402">
        <v>62787</v>
      </c>
      <c r="B24402">
        <v>141569062</v>
      </c>
      <c r="C24402" s="1">
        <v>42828</v>
      </c>
      <c r="D24402">
        <v>25420644</v>
      </c>
    </row>
    <row r="24403" spans="1:4" x14ac:dyDescent="0.3">
      <c r="A24403">
        <v>62787</v>
      </c>
      <c r="B24403">
        <v>147590772</v>
      </c>
      <c r="C24403" s="1">
        <v>42852</v>
      </c>
      <c r="D24403">
        <v>119867596</v>
      </c>
    </row>
    <row r="24404" spans="1:4" x14ac:dyDescent="0.3">
      <c r="A24404">
        <v>62787</v>
      </c>
      <c r="B24404">
        <v>149948545</v>
      </c>
      <c r="C24404" s="1">
        <v>42861</v>
      </c>
      <c r="D24404">
        <v>40589661</v>
      </c>
    </row>
    <row r="24405" spans="1:4" x14ac:dyDescent="0.3">
      <c r="A24405">
        <v>62787</v>
      </c>
      <c r="B24405">
        <v>155734638</v>
      </c>
      <c r="C24405" s="1">
        <v>42883</v>
      </c>
      <c r="D24405">
        <v>126485657</v>
      </c>
    </row>
    <row r="24406" spans="1:4" x14ac:dyDescent="0.3">
      <c r="A24406">
        <v>62787</v>
      </c>
      <c r="B24406">
        <v>156916540</v>
      </c>
      <c r="C24406" s="1">
        <v>42887</v>
      </c>
      <c r="D24406">
        <v>132367848</v>
      </c>
    </row>
    <row r="24407" spans="1:4" x14ac:dyDescent="0.3">
      <c r="A24407">
        <v>62787</v>
      </c>
      <c r="B24407">
        <v>162162199</v>
      </c>
      <c r="C24407" s="1">
        <v>42905</v>
      </c>
      <c r="D24407">
        <v>132857072</v>
      </c>
    </row>
    <row r="24408" spans="1:4" x14ac:dyDescent="0.3">
      <c r="A24408">
        <v>62787</v>
      </c>
      <c r="B24408">
        <v>164272166</v>
      </c>
      <c r="C24408" s="1">
        <v>42912</v>
      </c>
      <c r="D24408">
        <v>50409031</v>
      </c>
    </row>
    <row r="24409" spans="1:4" x14ac:dyDescent="0.3">
      <c r="A24409">
        <v>62787</v>
      </c>
      <c r="B24409">
        <v>177691376</v>
      </c>
      <c r="C24409" s="1">
        <v>42950</v>
      </c>
      <c r="D24409">
        <v>24089836</v>
      </c>
    </row>
    <row r="24410" spans="1:4" x14ac:dyDescent="0.3">
      <c r="A24410">
        <v>62787</v>
      </c>
      <c r="B24410">
        <v>185426934</v>
      </c>
      <c r="C24410" s="1">
        <v>42968</v>
      </c>
      <c r="D24410">
        <v>139571482</v>
      </c>
    </row>
    <row r="24411" spans="1:4" x14ac:dyDescent="0.3">
      <c r="A24411">
        <v>62787</v>
      </c>
      <c r="B24411">
        <v>193213577</v>
      </c>
      <c r="C24411" s="1">
        <v>42990</v>
      </c>
      <c r="D24411">
        <v>19710952</v>
      </c>
    </row>
    <row r="24412" spans="1:4" x14ac:dyDescent="0.3">
      <c r="A24412">
        <v>62787</v>
      </c>
      <c r="B24412">
        <v>201947132</v>
      </c>
      <c r="C24412" s="1">
        <v>43017</v>
      </c>
      <c r="D24412">
        <v>63992028</v>
      </c>
    </row>
    <row r="24413" spans="1:4" x14ac:dyDescent="0.3">
      <c r="A24413">
        <v>62787</v>
      </c>
      <c r="B24413">
        <v>204113346</v>
      </c>
      <c r="C24413" s="1">
        <v>43024</v>
      </c>
      <c r="D24413">
        <v>154464302</v>
      </c>
    </row>
    <row r="24414" spans="1:4" x14ac:dyDescent="0.3">
      <c r="A24414">
        <v>62787</v>
      </c>
      <c r="B24414">
        <v>204969488</v>
      </c>
      <c r="C24414" s="1">
        <v>43028</v>
      </c>
      <c r="D24414">
        <v>143982057</v>
      </c>
    </row>
    <row r="24415" spans="1:4" x14ac:dyDescent="0.3">
      <c r="A24415">
        <v>62787</v>
      </c>
      <c r="B24415">
        <v>209574945</v>
      </c>
      <c r="C24415" s="1">
        <v>43044</v>
      </c>
      <c r="D24415">
        <v>55438782</v>
      </c>
    </row>
    <row r="24416" spans="1:4" x14ac:dyDescent="0.3">
      <c r="A24416">
        <v>62787</v>
      </c>
      <c r="B24416">
        <v>211301231</v>
      </c>
      <c r="C24416" s="1">
        <v>43051</v>
      </c>
      <c r="D24416">
        <v>31498848</v>
      </c>
    </row>
    <row r="24417" spans="1:4" x14ac:dyDescent="0.3">
      <c r="A24417">
        <v>62787</v>
      </c>
      <c r="B24417">
        <v>217489076</v>
      </c>
      <c r="C24417" s="1">
        <v>43078</v>
      </c>
      <c r="D24417">
        <v>29975694</v>
      </c>
    </row>
    <row r="24418" spans="1:4" x14ac:dyDescent="0.3">
      <c r="A24418">
        <v>62787</v>
      </c>
      <c r="B24418">
        <v>226616233</v>
      </c>
      <c r="C24418" s="1">
        <v>43111</v>
      </c>
      <c r="D24418">
        <v>11847324</v>
      </c>
    </row>
    <row r="24419" spans="1:4" x14ac:dyDescent="0.3">
      <c r="A24419">
        <v>62787</v>
      </c>
      <c r="B24419">
        <v>249676551</v>
      </c>
      <c r="C24419" s="1">
        <v>43192</v>
      </c>
      <c r="D24419">
        <v>39947419</v>
      </c>
    </row>
    <row r="24420" spans="1:4" x14ac:dyDescent="0.3">
      <c r="A24420">
        <v>62787</v>
      </c>
      <c r="B24420">
        <v>261021157</v>
      </c>
      <c r="C24420" s="1">
        <v>43225</v>
      </c>
      <c r="D24420">
        <v>36168815</v>
      </c>
    </row>
    <row r="24421" spans="1:4" x14ac:dyDescent="0.3">
      <c r="A24421">
        <v>62787</v>
      </c>
      <c r="B24421">
        <v>263706156</v>
      </c>
      <c r="C24421" s="1">
        <v>43232</v>
      </c>
      <c r="D24421">
        <v>185058233</v>
      </c>
    </row>
    <row r="24422" spans="1:4" x14ac:dyDescent="0.3">
      <c r="A24422">
        <v>62787</v>
      </c>
      <c r="B24422">
        <v>268004197</v>
      </c>
      <c r="C24422" s="1">
        <v>43243</v>
      </c>
      <c r="D24422">
        <v>180166247</v>
      </c>
    </row>
    <row r="24423" spans="1:4" x14ac:dyDescent="0.3">
      <c r="A24423">
        <v>62787</v>
      </c>
      <c r="B24423">
        <v>271186873</v>
      </c>
      <c r="C24423" s="1">
        <v>43251</v>
      </c>
      <c r="D24423">
        <v>115071280</v>
      </c>
    </row>
    <row r="24424" spans="1:4" x14ac:dyDescent="0.3">
      <c r="A24424">
        <v>62787</v>
      </c>
      <c r="B24424">
        <v>272517031</v>
      </c>
      <c r="C24424" s="1">
        <v>43254</v>
      </c>
      <c r="D24424">
        <v>183483116</v>
      </c>
    </row>
    <row r="24425" spans="1:4" x14ac:dyDescent="0.3">
      <c r="A24425">
        <v>62787</v>
      </c>
      <c r="B24425">
        <v>318209658</v>
      </c>
      <c r="C24425" s="1">
        <v>43346</v>
      </c>
      <c r="D24425">
        <v>47139896</v>
      </c>
    </row>
    <row r="24426" spans="1:4" x14ac:dyDescent="0.3">
      <c r="A24426">
        <v>62787</v>
      </c>
      <c r="B24426">
        <v>319874039</v>
      </c>
      <c r="C24426" s="1">
        <v>43350</v>
      </c>
      <c r="D24426">
        <v>183382600</v>
      </c>
    </row>
    <row r="24427" spans="1:4" x14ac:dyDescent="0.3">
      <c r="A24427">
        <v>62787</v>
      </c>
      <c r="B24427">
        <v>359660709</v>
      </c>
      <c r="C24427" s="1">
        <v>43451</v>
      </c>
      <c r="D24427">
        <v>188096809</v>
      </c>
    </row>
    <row r="24428" spans="1:4" x14ac:dyDescent="0.3">
      <c r="A24428">
        <v>62787</v>
      </c>
      <c r="B24428">
        <v>362485052</v>
      </c>
      <c r="C24428" s="1">
        <v>43460</v>
      </c>
      <c r="D24428">
        <v>68269410</v>
      </c>
    </row>
    <row r="24429" spans="1:4" x14ac:dyDescent="0.3">
      <c r="A24429">
        <v>62787</v>
      </c>
      <c r="B24429">
        <v>363324188</v>
      </c>
      <c r="C24429" s="1">
        <v>43462</v>
      </c>
      <c r="D24429">
        <v>140866835</v>
      </c>
    </row>
    <row r="24430" spans="1:4" x14ac:dyDescent="0.3">
      <c r="A24430">
        <v>62787</v>
      </c>
      <c r="B24430">
        <v>366354292</v>
      </c>
      <c r="C24430" s="1">
        <v>43467</v>
      </c>
      <c r="D24430">
        <v>47031326</v>
      </c>
    </row>
    <row r="24431" spans="1:4" x14ac:dyDescent="0.3">
      <c r="A24431">
        <v>62787</v>
      </c>
      <c r="B24431">
        <v>400589735</v>
      </c>
      <c r="C24431" s="1">
        <v>43477</v>
      </c>
      <c r="D24431">
        <v>29975694</v>
      </c>
    </row>
    <row r="24432" spans="1:4" x14ac:dyDescent="0.3">
      <c r="A24432">
        <v>62787</v>
      </c>
      <c r="B24432">
        <v>433472056</v>
      </c>
      <c r="C24432" s="1">
        <v>43561</v>
      </c>
      <c r="D24432">
        <v>29975694</v>
      </c>
    </row>
    <row r="24433" spans="1:4" x14ac:dyDescent="0.3">
      <c r="A24433">
        <v>62787</v>
      </c>
      <c r="B24433">
        <v>438800830</v>
      </c>
      <c r="C24433" s="1">
        <v>43572</v>
      </c>
      <c r="D24433">
        <v>252888566</v>
      </c>
    </row>
    <row r="24434" spans="1:4" x14ac:dyDescent="0.3">
      <c r="A24434">
        <v>62787</v>
      </c>
      <c r="B24434">
        <v>444979420</v>
      </c>
      <c r="C24434" s="1">
        <v>43583</v>
      </c>
      <c r="D24434">
        <v>60862028</v>
      </c>
    </row>
    <row r="24435" spans="1:4" x14ac:dyDescent="0.3">
      <c r="A24435">
        <v>62787</v>
      </c>
      <c r="B24435">
        <v>448051094</v>
      </c>
      <c r="C24435" s="1">
        <v>43589</v>
      </c>
      <c r="D24435">
        <v>111684285</v>
      </c>
    </row>
    <row r="24436" spans="1:4" x14ac:dyDescent="0.3">
      <c r="A24436">
        <v>62787</v>
      </c>
      <c r="B24436">
        <v>451977374</v>
      </c>
      <c r="C24436" s="1">
        <v>43597</v>
      </c>
      <c r="D24436">
        <v>59589219</v>
      </c>
    </row>
    <row r="24437" spans="1:4" x14ac:dyDescent="0.3">
      <c r="A24437">
        <v>62787</v>
      </c>
      <c r="B24437">
        <v>460546193</v>
      </c>
      <c r="C24437" s="1">
        <v>43614</v>
      </c>
      <c r="D24437">
        <v>99532504</v>
      </c>
    </row>
    <row r="24438" spans="1:4" x14ac:dyDescent="0.3">
      <c r="A24438">
        <v>62787</v>
      </c>
      <c r="B24438">
        <v>464041259</v>
      </c>
      <c r="C24438" s="1">
        <v>43620</v>
      </c>
      <c r="D24438">
        <v>238787394</v>
      </c>
    </row>
    <row r="24439" spans="1:4" x14ac:dyDescent="0.3">
      <c r="A24439">
        <v>62787</v>
      </c>
      <c r="B24439">
        <v>472390841</v>
      </c>
      <c r="C24439" s="1">
        <v>43635</v>
      </c>
      <c r="D24439">
        <v>200011707</v>
      </c>
    </row>
    <row r="24440" spans="1:4" x14ac:dyDescent="0.3">
      <c r="A24440">
        <v>62787</v>
      </c>
      <c r="B24440">
        <v>473929671</v>
      </c>
      <c r="C24440" s="1">
        <v>43638</v>
      </c>
      <c r="D24440">
        <v>131989761</v>
      </c>
    </row>
    <row r="24441" spans="1:4" x14ac:dyDescent="0.3">
      <c r="A24441">
        <v>62787</v>
      </c>
      <c r="B24441">
        <v>475707255</v>
      </c>
      <c r="C24441" s="1">
        <v>43640</v>
      </c>
      <c r="D24441">
        <v>20032432</v>
      </c>
    </row>
    <row r="24442" spans="1:4" x14ac:dyDescent="0.3">
      <c r="A24442">
        <v>62787</v>
      </c>
      <c r="B24442">
        <v>480413242</v>
      </c>
      <c r="C24442" s="1">
        <v>43648</v>
      </c>
      <c r="D24442">
        <v>133653275</v>
      </c>
    </row>
    <row r="24443" spans="1:4" x14ac:dyDescent="0.3">
      <c r="A24443">
        <v>62787</v>
      </c>
      <c r="B24443">
        <v>490475705</v>
      </c>
      <c r="C24443" s="1">
        <v>43664</v>
      </c>
      <c r="D24443">
        <v>275893632</v>
      </c>
    </row>
    <row r="24444" spans="1:4" x14ac:dyDescent="0.3">
      <c r="A24444">
        <v>62787</v>
      </c>
      <c r="B24444">
        <v>496483972</v>
      </c>
      <c r="C24444" s="1">
        <v>43673</v>
      </c>
      <c r="D24444">
        <v>29975694</v>
      </c>
    </row>
    <row r="24445" spans="1:4" x14ac:dyDescent="0.3">
      <c r="A24445">
        <v>62787</v>
      </c>
      <c r="B24445">
        <v>500669587</v>
      </c>
      <c r="C24445" s="1">
        <v>43679</v>
      </c>
      <c r="D24445">
        <v>279738823</v>
      </c>
    </row>
    <row r="24446" spans="1:4" x14ac:dyDescent="0.3">
      <c r="A24446">
        <v>62787</v>
      </c>
      <c r="B24446">
        <v>507365542</v>
      </c>
      <c r="C24446" s="1">
        <v>43688</v>
      </c>
      <c r="D24446">
        <v>61109765</v>
      </c>
    </row>
    <row r="24447" spans="1:4" x14ac:dyDescent="0.3">
      <c r="A24447">
        <v>62787</v>
      </c>
      <c r="B24447">
        <v>508882598</v>
      </c>
      <c r="C24447" s="1">
        <v>43690</v>
      </c>
      <c r="D24447">
        <v>574709</v>
      </c>
    </row>
    <row r="24448" spans="1:4" x14ac:dyDescent="0.3">
      <c r="A24448">
        <v>62787</v>
      </c>
      <c r="B24448">
        <v>517633491</v>
      </c>
      <c r="C24448" s="1">
        <v>43702</v>
      </c>
      <c r="D24448">
        <v>1676921</v>
      </c>
    </row>
    <row r="24449" spans="1:4" x14ac:dyDescent="0.3">
      <c r="A24449">
        <v>62787</v>
      </c>
      <c r="B24449">
        <v>531483345</v>
      </c>
      <c r="C24449" s="1">
        <v>43725</v>
      </c>
      <c r="D24449">
        <v>279948838</v>
      </c>
    </row>
    <row r="24450" spans="1:4" x14ac:dyDescent="0.3">
      <c r="A24450">
        <v>62787</v>
      </c>
      <c r="B24450">
        <v>532823554</v>
      </c>
      <c r="C24450" s="1">
        <v>43728</v>
      </c>
      <c r="D24450">
        <v>262066647</v>
      </c>
    </row>
    <row r="24451" spans="1:4" x14ac:dyDescent="0.3">
      <c r="A24451">
        <v>62787</v>
      </c>
      <c r="B24451">
        <v>536842422</v>
      </c>
      <c r="C24451" s="1">
        <v>43735</v>
      </c>
      <c r="D24451">
        <v>82269012</v>
      </c>
    </row>
    <row r="24452" spans="1:4" x14ac:dyDescent="0.3">
      <c r="A24452">
        <v>62787</v>
      </c>
      <c r="B24452">
        <v>538167671</v>
      </c>
      <c r="C24452" s="1">
        <v>43737</v>
      </c>
      <c r="D24452">
        <v>66943845</v>
      </c>
    </row>
    <row r="24453" spans="1:4" x14ac:dyDescent="0.3">
      <c r="A24453">
        <v>62787</v>
      </c>
      <c r="B24453">
        <v>547193113</v>
      </c>
      <c r="C24453" s="1">
        <v>43752</v>
      </c>
      <c r="D24453">
        <v>172724514</v>
      </c>
    </row>
    <row r="24454" spans="1:4" x14ac:dyDescent="0.3">
      <c r="A24454">
        <v>62787</v>
      </c>
      <c r="B24454">
        <v>557707314</v>
      </c>
      <c r="C24454" s="1">
        <v>43770</v>
      </c>
      <c r="D24454">
        <v>216787941</v>
      </c>
    </row>
    <row r="24455" spans="1:4" x14ac:dyDescent="0.3">
      <c r="A24455">
        <v>62787</v>
      </c>
      <c r="B24455">
        <v>559748683</v>
      </c>
      <c r="C24455" s="1">
        <v>43773</v>
      </c>
      <c r="D24455">
        <v>291847271</v>
      </c>
    </row>
    <row r="24456" spans="1:4" x14ac:dyDescent="0.3">
      <c r="A24456">
        <v>62787</v>
      </c>
      <c r="B24456">
        <v>583383245</v>
      </c>
      <c r="C24456" s="1">
        <v>43827</v>
      </c>
      <c r="D24456">
        <v>219821677</v>
      </c>
    </row>
    <row r="24457" spans="1:4" x14ac:dyDescent="0.3">
      <c r="A24457">
        <v>62787</v>
      </c>
      <c r="B24457">
        <v>587743890</v>
      </c>
      <c r="C24457" s="1">
        <v>43833</v>
      </c>
      <c r="D24457">
        <v>8657552</v>
      </c>
    </row>
    <row r="24458" spans="1:4" x14ac:dyDescent="0.3">
      <c r="A24458">
        <v>62787</v>
      </c>
      <c r="B24458">
        <v>594996886</v>
      </c>
      <c r="C24458" s="1">
        <v>43849</v>
      </c>
      <c r="D24458">
        <v>163194754</v>
      </c>
    </row>
    <row r="24459" spans="1:4" x14ac:dyDescent="0.3">
      <c r="A24459">
        <v>62787</v>
      </c>
      <c r="B24459">
        <v>599925921</v>
      </c>
      <c r="C24459" s="1">
        <v>43861</v>
      </c>
      <c r="D24459">
        <v>228086114</v>
      </c>
    </row>
    <row r="24460" spans="1:4" x14ac:dyDescent="0.3">
      <c r="A24460">
        <v>62787</v>
      </c>
      <c r="B24460">
        <v>605090215</v>
      </c>
      <c r="C24460" s="1">
        <v>43874</v>
      </c>
      <c r="D24460">
        <v>269331047</v>
      </c>
    </row>
    <row r="24461" spans="1:4" x14ac:dyDescent="0.3">
      <c r="A24461">
        <v>62787</v>
      </c>
      <c r="B24461">
        <v>607739915</v>
      </c>
      <c r="C24461" s="1">
        <v>43879</v>
      </c>
      <c r="D24461">
        <v>330972559</v>
      </c>
    </row>
    <row r="24462" spans="1:4" x14ac:dyDescent="0.3">
      <c r="A24462">
        <v>62787</v>
      </c>
      <c r="B24462">
        <v>612392709</v>
      </c>
      <c r="C24462" s="1">
        <v>43890</v>
      </c>
      <c r="D24462">
        <v>319644725</v>
      </c>
    </row>
    <row r="24463" spans="1:4" x14ac:dyDescent="0.3">
      <c r="A24463">
        <v>62787</v>
      </c>
      <c r="B24463">
        <v>622464261</v>
      </c>
      <c r="C24463" s="1">
        <v>43936</v>
      </c>
      <c r="D24463">
        <v>340539168</v>
      </c>
    </row>
    <row r="24464" spans="1:4" x14ac:dyDescent="0.3">
      <c r="A24464">
        <v>62787</v>
      </c>
      <c r="B24464">
        <v>626641646</v>
      </c>
      <c r="C24464" s="1">
        <v>43980</v>
      </c>
      <c r="D24464">
        <v>140368232</v>
      </c>
    </row>
    <row r="24465" spans="1:4" x14ac:dyDescent="0.3">
      <c r="A24465">
        <v>62787</v>
      </c>
      <c r="B24465">
        <v>655569481</v>
      </c>
      <c r="C24465" s="1">
        <v>44066</v>
      </c>
      <c r="D24465">
        <v>352572783</v>
      </c>
    </row>
    <row r="24466" spans="1:4" x14ac:dyDescent="0.3">
      <c r="A24466">
        <v>62787</v>
      </c>
      <c r="B24466">
        <v>659073581</v>
      </c>
      <c r="C24466" s="1">
        <v>44074</v>
      </c>
      <c r="D24466">
        <v>307683593</v>
      </c>
    </row>
    <row r="24467" spans="1:4" x14ac:dyDescent="0.3">
      <c r="A24467">
        <v>62787</v>
      </c>
      <c r="B24467">
        <v>661614463</v>
      </c>
      <c r="C24467" s="1">
        <v>44081</v>
      </c>
      <c r="D24467">
        <v>84244668</v>
      </c>
    </row>
    <row r="24468" spans="1:4" x14ac:dyDescent="0.3">
      <c r="A24468">
        <v>62925</v>
      </c>
      <c r="B24468">
        <v>192485</v>
      </c>
      <c r="C24468" s="1">
        <v>40607</v>
      </c>
      <c r="D24468">
        <v>134554</v>
      </c>
    </row>
    <row r="24469" spans="1:4" x14ac:dyDescent="0.3">
      <c r="A24469">
        <v>62925</v>
      </c>
      <c r="B24469">
        <v>213780</v>
      </c>
      <c r="C24469" s="1">
        <v>40633</v>
      </c>
      <c r="D24469">
        <v>421467</v>
      </c>
    </row>
    <row r="24470" spans="1:4" x14ac:dyDescent="0.3">
      <c r="A24470">
        <v>62925</v>
      </c>
      <c r="B24470">
        <v>248190</v>
      </c>
      <c r="C24470" s="1">
        <v>40665</v>
      </c>
      <c r="D24470">
        <v>448695</v>
      </c>
    </row>
    <row r="24471" spans="1:4" x14ac:dyDescent="0.3">
      <c r="A24471">
        <v>62925</v>
      </c>
      <c r="B24471">
        <v>258429</v>
      </c>
      <c r="C24471" s="1">
        <v>40673</v>
      </c>
      <c r="D24471">
        <v>502421</v>
      </c>
    </row>
    <row r="24472" spans="1:4" x14ac:dyDescent="0.3">
      <c r="A24472">
        <v>62925</v>
      </c>
      <c r="B24472">
        <v>274670</v>
      </c>
      <c r="C24472" s="1">
        <v>40685</v>
      </c>
      <c r="D24472">
        <v>475654</v>
      </c>
    </row>
    <row r="24473" spans="1:4" x14ac:dyDescent="0.3">
      <c r="A24473">
        <v>62925</v>
      </c>
      <c r="B24473">
        <v>288102</v>
      </c>
      <c r="C24473" s="1">
        <v>40693</v>
      </c>
      <c r="D24473">
        <v>356670</v>
      </c>
    </row>
    <row r="24474" spans="1:4" x14ac:dyDescent="0.3">
      <c r="A24474">
        <v>62925</v>
      </c>
      <c r="B24474">
        <v>318155</v>
      </c>
      <c r="C24474" s="1">
        <v>40710</v>
      </c>
      <c r="D24474">
        <v>652638</v>
      </c>
    </row>
    <row r="24475" spans="1:4" x14ac:dyDescent="0.3">
      <c r="A24475">
        <v>62925</v>
      </c>
      <c r="B24475">
        <v>324096</v>
      </c>
      <c r="C24475" s="1">
        <v>40714</v>
      </c>
      <c r="D24475">
        <v>127068</v>
      </c>
    </row>
    <row r="24476" spans="1:4" x14ac:dyDescent="0.3">
      <c r="A24476">
        <v>62925</v>
      </c>
      <c r="B24476">
        <v>351095</v>
      </c>
      <c r="C24476" s="1">
        <v>40728</v>
      </c>
      <c r="D24476">
        <v>551680</v>
      </c>
    </row>
    <row r="24477" spans="1:4" x14ac:dyDescent="0.3">
      <c r="A24477">
        <v>62925</v>
      </c>
      <c r="B24477">
        <v>457795</v>
      </c>
      <c r="C24477" s="1">
        <v>40774</v>
      </c>
      <c r="D24477">
        <v>836421</v>
      </c>
    </row>
    <row r="24478" spans="1:4" x14ac:dyDescent="0.3">
      <c r="A24478">
        <v>62925</v>
      </c>
      <c r="B24478">
        <v>474793</v>
      </c>
      <c r="C24478" s="1">
        <v>40780</v>
      </c>
      <c r="D24478">
        <v>910034</v>
      </c>
    </row>
    <row r="24479" spans="1:4" x14ac:dyDescent="0.3">
      <c r="A24479">
        <v>62925</v>
      </c>
      <c r="B24479">
        <v>500301</v>
      </c>
      <c r="C24479" s="1">
        <v>40790</v>
      </c>
      <c r="D24479">
        <v>932764</v>
      </c>
    </row>
    <row r="24480" spans="1:4" x14ac:dyDescent="0.3">
      <c r="A24480">
        <v>62925</v>
      </c>
      <c r="B24480">
        <v>517856</v>
      </c>
      <c r="C24480" s="1">
        <v>40796</v>
      </c>
      <c r="D24480">
        <v>828813</v>
      </c>
    </row>
    <row r="24481" spans="1:4" x14ac:dyDescent="0.3">
      <c r="A24481">
        <v>62925</v>
      </c>
      <c r="B24481">
        <v>549415</v>
      </c>
      <c r="C24481" s="1">
        <v>40806</v>
      </c>
      <c r="D24481">
        <v>719909</v>
      </c>
    </row>
    <row r="24482" spans="1:4" x14ac:dyDescent="0.3">
      <c r="A24482">
        <v>62925</v>
      </c>
      <c r="B24482">
        <v>591847</v>
      </c>
      <c r="C24482" s="1">
        <v>40819</v>
      </c>
      <c r="D24482">
        <v>916360</v>
      </c>
    </row>
    <row r="24483" spans="1:4" x14ac:dyDescent="0.3">
      <c r="A24483">
        <v>62925</v>
      </c>
      <c r="B24483">
        <v>613462</v>
      </c>
      <c r="C24483" s="1">
        <v>40826</v>
      </c>
      <c r="D24483">
        <v>520798</v>
      </c>
    </row>
    <row r="24484" spans="1:4" x14ac:dyDescent="0.3">
      <c r="A24484">
        <v>62925</v>
      </c>
      <c r="B24484">
        <v>637283</v>
      </c>
      <c r="C24484" s="1">
        <v>40833</v>
      </c>
      <c r="D24484">
        <v>1150384</v>
      </c>
    </row>
    <row r="24485" spans="1:4" x14ac:dyDescent="0.3">
      <c r="A24485">
        <v>62925</v>
      </c>
      <c r="B24485">
        <v>657621</v>
      </c>
      <c r="C24485" s="1">
        <v>40840</v>
      </c>
      <c r="D24485">
        <v>1038270</v>
      </c>
    </row>
    <row r="24486" spans="1:4" x14ac:dyDescent="0.3">
      <c r="A24486">
        <v>62925</v>
      </c>
      <c r="B24486">
        <v>675008</v>
      </c>
      <c r="C24486" s="1">
        <v>40846</v>
      </c>
      <c r="D24486">
        <v>947465</v>
      </c>
    </row>
    <row r="24487" spans="1:4" x14ac:dyDescent="0.3">
      <c r="A24487">
        <v>62925</v>
      </c>
      <c r="B24487">
        <v>731190</v>
      </c>
      <c r="C24487" s="1">
        <v>40867</v>
      </c>
      <c r="D24487">
        <v>1233002</v>
      </c>
    </row>
    <row r="24488" spans="1:4" x14ac:dyDescent="0.3">
      <c r="A24488">
        <v>62925</v>
      </c>
      <c r="B24488">
        <v>755529</v>
      </c>
      <c r="C24488" s="1">
        <v>40877</v>
      </c>
      <c r="D24488">
        <v>552272</v>
      </c>
    </row>
    <row r="24489" spans="1:4" x14ac:dyDescent="0.3">
      <c r="A24489">
        <v>62925</v>
      </c>
      <c r="B24489">
        <v>789125</v>
      </c>
      <c r="C24489" s="1">
        <v>40894</v>
      </c>
      <c r="D24489">
        <v>859448</v>
      </c>
    </row>
    <row r="24490" spans="1:4" x14ac:dyDescent="0.3">
      <c r="A24490">
        <v>62925</v>
      </c>
      <c r="B24490">
        <v>876928</v>
      </c>
      <c r="C24490" s="1">
        <v>40930</v>
      </c>
      <c r="D24490">
        <v>1615681</v>
      </c>
    </row>
    <row r="24491" spans="1:4" x14ac:dyDescent="0.3">
      <c r="A24491">
        <v>62925</v>
      </c>
      <c r="B24491">
        <v>880035</v>
      </c>
      <c r="C24491" s="1">
        <v>40931</v>
      </c>
      <c r="D24491">
        <v>1630843</v>
      </c>
    </row>
    <row r="24492" spans="1:4" x14ac:dyDescent="0.3">
      <c r="A24492">
        <v>62925</v>
      </c>
      <c r="B24492">
        <v>910864</v>
      </c>
      <c r="C24492" s="1">
        <v>40948</v>
      </c>
      <c r="D24492">
        <v>770645</v>
      </c>
    </row>
    <row r="24493" spans="1:4" x14ac:dyDescent="0.3">
      <c r="A24493">
        <v>62925</v>
      </c>
      <c r="B24493">
        <v>941687</v>
      </c>
      <c r="C24493" s="1">
        <v>40961</v>
      </c>
      <c r="D24493">
        <v>1406116</v>
      </c>
    </row>
    <row r="24494" spans="1:4" x14ac:dyDescent="0.3">
      <c r="A24494">
        <v>62925</v>
      </c>
      <c r="B24494">
        <v>948976</v>
      </c>
      <c r="C24494" s="1">
        <v>40965</v>
      </c>
      <c r="D24494">
        <v>1667758</v>
      </c>
    </row>
    <row r="24495" spans="1:4" x14ac:dyDescent="0.3">
      <c r="A24495">
        <v>62925</v>
      </c>
      <c r="B24495">
        <v>975801</v>
      </c>
      <c r="C24495" s="1">
        <v>40974</v>
      </c>
      <c r="D24495">
        <v>470684</v>
      </c>
    </row>
    <row r="24496" spans="1:4" x14ac:dyDescent="0.3">
      <c r="A24496">
        <v>62925</v>
      </c>
      <c r="B24496">
        <v>1040537</v>
      </c>
      <c r="C24496" s="1">
        <v>40993</v>
      </c>
      <c r="D24496">
        <v>535080</v>
      </c>
    </row>
    <row r="24497" spans="1:4" x14ac:dyDescent="0.3">
      <c r="A24497">
        <v>62925</v>
      </c>
      <c r="B24497">
        <v>1077491</v>
      </c>
      <c r="C24497" s="1">
        <v>41002</v>
      </c>
      <c r="D24497">
        <v>1680537</v>
      </c>
    </row>
    <row r="24498" spans="1:4" x14ac:dyDescent="0.3">
      <c r="A24498">
        <v>62925</v>
      </c>
      <c r="B24498">
        <v>1147177</v>
      </c>
      <c r="C24498" s="1">
        <v>41017</v>
      </c>
      <c r="D24498">
        <v>1576255</v>
      </c>
    </row>
    <row r="24499" spans="1:4" x14ac:dyDescent="0.3">
      <c r="A24499">
        <v>62925</v>
      </c>
      <c r="B24499">
        <v>1168007</v>
      </c>
      <c r="C24499" s="1">
        <v>41022</v>
      </c>
      <c r="D24499">
        <v>1878585</v>
      </c>
    </row>
    <row r="24500" spans="1:4" x14ac:dyDescent="0.3">
      <c r="A24500">
        <v>62925</v>
      </c>
      <c r="B24500">
        <v>1207288</v>
      </c>
      <c r="C24500" s="1">
        <v>41030</v>
      </c>
      <c r="D24500">
        <v>1709233</v>
      </c>
    </row>
    <row r="24501" spans="1:4" x14ac:dyDescent="0.3">
      <c r="A24501">
        <v>62925</v>
      </c>
      <c r="B24501">
        <v>1234385</v>
      </c>
      <c r="C24501" s="1">
        <v>41035</v>
      </c>
      <c r="D24501">
        <v>2027754</v>
      </c>
    </row>
    <row r="24502" spans="1:4" x14ac:dyDescent="0.3">
      <c r="A24502">
        <v>62925</v>
      </c>
      <c r="B24502">
        <v>1453635</v>
      </c>
      <c r="C24502" s="1">
        <v>41071</v>
      </c>
      <c r="D24502">
        <v>1654916</v>
      </c>
    </row>
    <row r="24503" spans="1:4" x14ac:dyDescent="0.3">
      <c r="A24503">
        <v>62925</v>
      </c>
      <c r="B24503">
        <v>1533575</v>
      </c>
      <c r="C24503" s="1">
        <v>41082</v>
      </c>
      <c r="D24503">
        <v>1551209</v>
      </c>
    </row>
    <row r="24504" spans="1:4" x14ac:dyDescent="0.3">
      <c r="A24504">
        <v>62925</v>
      </c>
      <c r="B24504">
        <v>1559864</v>
      </c>
      <c r="C24504" s="1">
        <v>41085</v>
      </c>
      <c r="D24504">
        <v>2546372</v>
      </c>
    </row>
    <row r="24505" spans="1:4" x14ac:dyDescent="0.3">
      <c r="A24505">
        <v>62925</v>
      </c>
      <c r="B24505">
        <v>1592787</v>
      </c>
      <c r="C24505" s="1">
        <v>41090</v>
      </c>
      <c r="D24505">
        <v>2175165</v>
      </c>
    </row>
    <row r="24506" spans="1:4" x14ac:dyDescent="0.3">
      <c r="A24506">
        <v>62925</v>
      </c>
      <c r="B24506">
        <v>1630104</v>
      </c>
      <c r="C24506" s="1">
        <v>41094</v>
      </c>
      <c r="D24506">
        <v>2572618</v>
      </c>
    </row>
    <row r="24507" spans="1:4" x14ac:dyDescent="0.3">
      <c r="A24507">
        <v>62925</v>
      </c>
      <c r="B24507">
        <v>1825997</v>
      </c>
      <c r="C24507" s="1">
        <v>41119</v>
      </c>
      <c r="D24507">
        <v>1130746</v>
      </c>
    </row>
    <row r="24508" spans="1:4" x14ac:dyDescent="0.3">
      <c r="A24508">
        <v>62925</v>
      </c>
      <c r="B24508">
        <v>1946039</v>
      </c>
      <c r="C24508" s="1">
        <v>41132</v>
      </c>
      <c r="D24508">
        <v>784630</v>
      </c>
    </row>
    <row r="24509" spans="1:4" x14ac:dyDescent="0.3">
      <c r="A24509">
        <v>62925</v>
      </c>
      <c r="B24509">
        <v>2016853</v>
      </c>
      <c r="C24509" s="1">
        <v>41139</v>
      </c>
      <c r="D24509">
        <v>736636</v>
      </c>
    </row>
    <row r="24510" spans="1:4" x14ac:dyDescent="0.3">
      <c r="A24510">
        <v>62925</v>
      </c>
      <c r="B24510">
        <v>2191511</v>
      </c>
      <c r="C24510" s="1">
        <v>41156</v>
      </c>
      <c r="D24510">
        <v>2201712</v>
      </c>
    </row>
    <row r="24511" spans="1:4" x14ac:dyDescent="0.3">
      <c r="A24511">
        <v>62925</v>
      </c>
      <c r="B24511">
        <v>2313410</v>
      </c>
      <c r="C24511" s="1">
        <v>41169</v>
      </c>
      <c r="D24511">
        <v>3297732</v>
      </c>
    </row>
    <row r="24512" spans="1:4" x14ac:dyDescent="0.3">
      <c r="A24512">
        <v>62925</v>
      </c>
      <c r="B24512">
        <v>2490418</v>
      </c>
      <c r="C24512" s="1">
        <v>41184</v>
      </c>
      <c r="D24512">
        <v>3642657</v>
      </c>
    </row>
    <row r="24513" spans="1:4" x14ac:dyDescent="0.3">
      <c r="A24513">
        <v>62925</v>
      </c>
      <c r="B24513">
        <v>2535920</v>
      </c>
      <c r="C24513" s="1">
        <v>41190</v>
      </c>
      <c r="D24513">
        <v>2537517</v>
      </c>
    </row>
    <row r="24514" spans="1:4" x14ac:dyDescent="0.3">
      <c r="A24514">
        <v>62925</v>
      </c>
      <c r="B24514">
        <v>2714022</v>
      </c>
      <c r="C24514" s="1">
        <v>41207</v>
      </c>
      <c r="D24514">
        <v>3282818</v>
      </c>
    </row>
    <row r="24515" spans="1:4" x14ac:dyDescent="0.3">
      <c r="A24515">
        <v>62925</v>
      </c>
      <c r="B24515">
        <v>2743227</v>
      </c>
      <c r="C24515" s="1">
        <v>41211</v>
      </c>
      <c r="D24515">
        <v>38719</v>
      </c>
    </row>
    <row r="24516" spans="1:4" x14ac:dyDescent="0.3">
      <c r="A24516">
        <v>62925</v>
      </c>
      <c r="B24516">
        <v>2842526</v>
      </c>
      <c r="C24516" s="1">
        <v>41222</v>
      </c>
      <c r="D24516">
        <v>1642773</v>
      </c>
    </row>
    <row r="24517" spans="1:4" x14ac:dyDescent="0.3">
      <c r="A24517">
        <v>62925</v>
      </c>
      <c r="B24517">
        <v>2884727</v>
      </c>
      <c r="C24517" s="1">
        <v>41227</v>
      </c>
      <c r="D24517">
        <v>2325602</v>
      </c>
    </row>
    <row r="24518" spans="1:4" x14ac:dyDescent="0.3">
      <c r="A24518">
        <v>62925</v>
      </c>
      <c r="B24518">
        <v>2936433</v>
      </c>
      <c r="C24518" s="1">
        <v>41234</v>
      </c>
      <c r="D24518">
        <v>2637820</v>
      </c>
    </row>
    <row r="24519" spans="1:4" x14ac:dyDescent="0.3">
      <c r="A24519">
        <v>62925</v>
      </c>
      <c r="B24519">
        <v>2990616</v>
      </c>
      <c r="C24519" s="1">
        <v>41242</v>
      </c>
      <c r="D24519">
        <v>1319237</v>
      </c>
    </row>
    <row r="24520" spans="1:4" x14ac:dyDescent="0.3">
      <c r="A24520">
        <v>62925</v>
      </c>
      <c r="B24520">
        <v>3056159</v>
      </c>
      <c r="C24520" s="1">
        <v>41254</v>
      </c>
      <c r="D24520">
        <v>3558521</v>
      </c>
    </row>
    <row r="24521" spans="1:4" x14ac:dyDescent="0.3">
      <c r="A24521">
        <v>62925</v>
      </c>
      <c r="B24521">
        <v>3127457</v>
      </c>
      <c r="C24521" s="1">
        <v>41264</v>
      </c>
      <c r="D24521">
        <v>3154709</v>
      </c>
    </row>
    <row r="24522" spans="1:4" x14ac:dyDescent="0.3">
      <c r="A24522">
        <v>62925</v>
      </c>
      <c r="B24522">
        <v>3184265</v>
      </c>
      <c r="C24522" s="1">
        <v>41273</v>
      </c>
      <c r="D24522">
        <v>878994</v>
      </c>
    </row>
    <row r="24523" spans="1:4" x14ac:dyDescent="0.3">
      <c r="A24523">
        <v>62925</v>
      </c>
      <c r="B24523">
        <v>3368314</v>
      </c>
      <c r="C24523" s="1">
        <v>41292</v>
      </c>
      <c r="D24523">
        <v>211441</v>
      </c>
    </row>
    <row r="24524" spans="1:4" x14ac:dyDescent="0.3">
      <c r="A24524">
        <v>62925</v>
      </c>
      <c r="B24524">
        <v>3401326</v>
      </c>
      <c r="C24524" s="1">
        <v>41297</v>
      </c>
      <c r="D24524">
        <v>1334701</v>
      </c>
    </row>
    <row r="24525" spans="1:4" x14ac:dyDescent="0.3">
      <c r="A24525">
        <v>62925</v>
      </c>
      <c r="B24525">
        <v>3582935</v>
      </c>
      <c r="C24525" s="1">
        <v>41324</v>
      </c>
      <c r="D24525">
        <v>680813</v>
      </c>
    </row>
    <row r="24526" spans="1:4" x14ac:dyDescent="0.3">
      <c r="A24526">
        <v>62925</v>
      </c>
      <c r="B24526">
        <v>4230808</v>
      </c>
      <c r="C24526" s="1">
        <v>41385</v>
      </c>
      <c r="D24526">
        <v>1326343</v>
      </c>
    </row>
    <row r="24527" spans="1:4" x14ac:dyDescent="0.3">
      <c r="A24527">
        <v>62925</v>
      </c>
      <c r="B24527">
        <v>5882059</v>
      </c>
      <c r="C24527" s="1">
        <v>41476</v>
      </c>
      <c r="D24527">
        <v>7690461</v>
      </c>
    </row>
    <row r="24528" spans="1:4" x14ac:dyDescent="0.3">
      <c r="A24528">
        <v>62925</v>
      </c>
      <c r="B24528">
        <v>6127951</v>
      </c>
      <c r="C24528" s="1">
        <v>41486</v>
      </c>
      <c r="D24528">
        <v>1334701</v>
      </c>
    </row>
    <row r="24529" spans="1:4" x14ac:dyDescent="0.3">
      <c r="A24529">
        <v>62925</v>
      </c>
      <c r="B24529">
        <v>11233235</v>
      </c>
      <c r="C24529" s="1">
        <v>41723</v>
      </c>
      <c r="D24529">
        <v>3267041</v>
      </c>
    </row>
    <row r="24530" spans="1:4" x14ac:dyDescent="0.3">
      <c r="A24530">
        <v>62925</v>
      </c>
      <c r="B24530">
        <v>12066508</v>
      </c>
      <c r="C24530" s="1">
        <v>41751</v>
      </c>
      <c r="D24530">
        <v>7882067</v>
      </c>
    </row>
    <row r="24531" spans="1:4" x14ac:dyDescent="0.3">
      <c r="A24531">
        <v>62925</v>
      </c>
      <c r="B24531">
        <v>12664662</v>
      </c>
      <c r="C24531" s="1">
        <v>41766</v>
      </c>
      <c r="D24531">
        <v>13899196</v>
      </c>
    </row>
    <row r="24532" spans="1:4" x14ac:dyDescent="0.3">
      <c r="A24532">
        <v>62925</v>
      </c>
      <c r="B24532">
        <v>14696982</v>
      </c>
      <c r="C24532" s="1">
        <v>41814</v>
      </c>
      <c r="D24532">
        <v>9251939</v>
      </c>
    </row>
    <row r="24533" spans="1:4" x14ac:dyDescent="0.3">
      <c r="A24533">
        <v>62925</v>
      </c>
      <c r="B24533">
        <v>14997496</v>
      </c>
      <c r="C24533" s="1">
        <v>41820</v>
      </c>
      <c r="D24533">
        <v>16881254</v>
      </c>
    </row>
    <row r="24534" spans="1:4" x14ac:dyDescent="0.3">
      <c r="A24534">
        <v>62925</v>
      </c>
      <c r="B24534">
        <v>15932549</v>
      </c>
      <c r="C24534" s="1">
        <v>41838</v>
      </c>
      <c r="D24534">
        <v>5016818</v>
      </c>
    </row>
    <row r="24535" spans="1:4" x14ac:dyDescent="0.3">
      <c r="A24535">
        <v>62925</v>
      </c>
      <c r="B24535">
        <v>16840615</v>
      </c>
      <c r="C24535" s="1">
        <v>41854</v>
      </c>
      <c r="D24535">
        <v>2961068</v>
      </c>
    </row>
    <row r="24536" spans="1:4" x14ac:dyDescent="0.3">
      <c r="A24536">
        <v>62925</v>
      </c>
      <c r="B24536">
        <v>17337711</v>
      </c>
      <c r="C24536" s="1">
        <v>41862</v>
      </c>
      <c r="D24536">
        <v>13791656</v>
      </c>
    </row>
    <row r="24537" spans="1:4" x14ac:dyDescent="0.3">
      <c r="A24537">
        <v>62925</v>
      </c>
      <c r="B24537">
        <v>17967752</v>
      </c>
      <c r="C24537" s="1">
        <v>41870</v>
      </c>
      <c r="D24537">
        <v>519947</v>
      </c>
    </row>
    <row r="24538" spans="1:4" x14ac:dyDescent="0.3">
      <c r="A24538">
        <v>62925</v>
      </c>
      <c r="B24538">
        <v>18708860</v>
      </c>
      <c r="C24538" s="1">
        <v>41882</v>
      </c>
      <c r="D24538">
        <v>13707766</v>
      </c>
    </row>
    <row r="24539" spans="1:4" x14ac:dyDescent="0.3">
      <c r="A24539">
        <v>62925</v>
      </c>
      <c r="B24539">
        <v>19707058</v>
      </c>
      <c r="C24539" s="1">
        <v>41898</v>
      </c>
      <c r="D24539">
        <v>997756</v>
      </c>
    </row>
    <row r="24540" spans="1:4" x14ac:dyDescent="0.3">
      <c r="A24540">
        <v>62925</v>
      </c>
      <c r="B24540">
        <v>20492871</v>
      </c>
      <c r="C24540" s="1">
        <v>41912</v>
      </c>
      <c r="D24540">
        <v>1038990</v>
      </c>
    </row>
    <row r="24541" spans="1:4" x14ac:dyDescent="0.3">
      <c r="A24541">
        <v>62925</v>
      </c>
      <c r="B24541">
        <v>20817506</v>
      </c>
      <c r="C24541" s="1">
        <v>41918</v>
      </c>
      <c r="D24541">
        <v>5125753</v>
      </c>
    </row>
    <row r="24542" spans="1:4" x14ac:dyDescent="0.3">
      <c r="A24542">
        <v>62925</v>
      </c>
      <c r="B24542">
        <v>21124338</v>
      </c>
      <c r="C24542" s="1">
        <v>41924</v>
      </c>
      <c r="D24542">
        <v>18324467</v>
      </c>
    </row>
    <row r="24543" spans="1:4" x14ac:dyDescent="0.3">
      <c r="A24543">
        <v>62925</v>
      </c>
      <c r="B24543">
        <v>21417410</v>
      </c>
      <c r="C24543" s="1">
        <v>41929</v>
      </c>
      <c r="D24543">
        <v>1338283</v>
      </c>
    </row>
    <row r="24544" spans="1:4" x14ac:dyDescent="0.3">
      <c r="A24544">
        <v>62925</v>
      </c>
      <c r="B24544">
        <v>21653437</v>
      </c>
      <c r="C24544" s="1">
        <v>41933</v>
      </c>
      <c r="D24544">
        <v>18200709</v>
      </c>
    </row>
    <row r="24545" spans="1:4" x14ac:dyDescent="0.3">
      <c r="A24545">
        <v>62925</v>
      </c>
      <c r="B24545">
        <v>22455802</v>
      </c>
      <c r="C24545" s="1">
        <v>41950</v>
      </c>
      <c r="D24545">
        <v>20505537</v>
      </c>
    </row>
    <row r="24546" spans="1:4" x14ac:dyDescent="0.3">
      <c r="A24546">
        <v>62925</v>
      </c>
      <c r="B24546">
        <v>23060632</v>
      </c>
      <c r="C24546" s="1">
        <v>41965</v>
      </c>
      <c r="D24546">
        <v>15485624</v>
      </c>
    </row>
    <row r="24547" spans="1:4" x14ac:dyDescent="0.3">
      <c r="A24547">
        <v>62925</v>
      </c>
      <c r="B24547">
        <v>23623914</v>
      </c>
      <c r="C24547" s="1">
        <v>41980</v>
      </c>
      <c r="D24547">
        <v>20511420</v>
      </c>
    </row>
    <row r="24548" spans="1:4" x14ac:dyDescent="0.3">
      <c r="A24548">
        <v>62925</v>
      </c>
      <c r="B24548">
        <v>26780364</v>
      </c>
      <c r="C24548" s="1">
        <v>42054</v>
      </c>
      <c r="D24548">
        <v>25447691</v>
      </c>
    </row>
    <row r="24549" spans="1:4" x14ac:dyDescent="0.3">
      <c r="A24549">
        <v>62925</v>
      </c>
      <c r="B24549">
        <v>29167064</v>
      </c>
      <c r="C24549" s="1">
        <v>42099</v>
      </c>
      <c r="D24549">
        <v>26749535</v>
      </c>
    </row>
    <row r="24550" spans="1:4" x14ac:dyDescent="0.3">
      <c r="A24550">
        <v>62925</v>
      </c>
      <c r="B24550">
        <v>29635267</v>
      </c>
      <c r="C24550" s="1">
        <v>42104</v>
      </c>
      <c r="D24550">
        <v>1387062</v>
      </c>
    </row>
    <row r="24551" spans="1:4" x14ac:dyDescent="0.3">
      <c r="A24551">
        <v>62925</v>
      </c>
      <c r="B24551">
        <v>30299475</v>
      </c>
      <c r="C24551" s="1">
        <v>42114</v>
      </c>
      <c r="D24551">
        <v>2208494</v>
      </c>
    </row>
    <row r="24552" spans="1:4" x14ac:dyDescent="0.3">
      <c r="A24552">
        <v>62925</v>
      </c>
      <c r="B24552">
        <v>36270670</v>
      </c>
      <c r="C24552" s="1">
        <v>42182</v>
      </c>
      <c r="D24552">
        <v>13254227</v>
      </c>
    </row>
    <row r="24553" spans="1:4" x14ac:dyDescent="0.3">
      <c r="A24553">
        <v>62925</v>
      </c>
      <c r="B24553">
        <v>39519771</v>
      </c>
      <c r="C24553" s="1">
        <v>42209</v>
      </c>
      <c r="D24553">
        <v>34406729</v>
      </c>
    </row>
    <row r="24554" spans="1:4" x14ac:dyDescent="0.3">
      <c r="A24554">
        <v>6990</v>
      </c>
      <c r="B24554">
        <v>196548</v>
      </c>
      <c r="C24554" s="1">
        <v>40613</v>
      </c>
      <c r="D24554">
        <v>379056</v>
      </c>
    </row>
    <row r="24555" spans="1:4" x14ac:dyDescent="0.3">
      <c r="A24555">
        <v>6990</v>
      </c>
      <c r="B24555">
        <v>204686</v>
      </c>
      <c r="C24555" s="1">
        <v>40623</v>
      </c>
      <c r="D24555">
        <v>382302</v>
      </c>
    </row>
    <row r="24556" spans="1:4" x14ac:dyDescent="0.3">
      <c r="A24556">
        <v>6990</v>
      </c>
      <c r="B24556">
        <v>214143</v>
      </c>
      <c r="C24556" s="1">
        <v>40634</v>
      </c>
      <c r="D24556">
        <v>455610</v>
      </c>
    </row>
    <row r="24557" spans="1:4" x14ac:dyDescent="0.3">
      <c r="A24557">
        <v>6990</v>
      </c>
      <c r="B24557">
        <v>219737</v>
      </c>
      <c r="C24557" s="1">
        <v>40640</v>
      </c>
      <c r="D24557">
        <v>409642</v>
      </c>
    </row>
    <row r="24558" spans="1:4" x14ac:dyDescent="0.3">
      <c r="A24558">
        <v>6990</v>
      </c>
      <c r="B24558">
        <v>228911</v>
      </c>
      <c r="C24558" s="1">
        <v>40650</v>
      </c>
      <c r="D24558">
        <v>458249</v>
      </c>
    </row>
    <row r="24559" spans="1:4" x14ac:dyDescent="0.3">
      <c r="A24559">
        <v>6990</v>
      </c>
      <c r="B24559">
        <v>249979</v>
      </c>
      <c r="C24559" s="1">
        <v>40666</v>
      </c>
      <c r="D24559">
        <v>479252</v>
      </c>
    </row>
    <row r="24560" spans="1:4" x14ac:dyDescent="0.3">
      <c r="A24560">
        <v>6990</v>
      </c>
      <c r="B24560">
        <v>260508</v>
      </c>
      <c r="C24560" s="1">
        <v>40675</v>
      </c>
      <c r="D24560">
        <v>430281</v>
      </c>
    </row>
    <row r="24561" spans="1:4" x14ac:dyDescent="0.3">
      <c r="A24561">
        <v>6990</v>
      </c>
      <c r="B24561">
        <v>278514</v>
      </c>
      <c r="C24561" s="1">
        <v>40687</v>
      </c>
      <c r="D24561">
        <v>475508</v>
      </c>
    </row>
    <row r="24562" spans="1:4" x14ac:dyDescent="0.3">
      <c r="A24562">
        <v>6990</v>
      </c>
      <c r="B24562">
        <v>285704</v>
      </c>
      <c r="C24562" s="1">
        <v>40692</v>
      </c>
      <c r="D24562">
        <v>234315</v>
      </c>
    </row>
    <row r="24563" spans="1:4" x14ac:dyDescent="0.3">
      <c r="A24563">
        <v>6990</v>
      </c>
      <c r="B24563">
        <v>297904</v>
      </c>
      <c r="C24563" s="1">
        <v>40699</v>
      </c>
      <c r="D24563">
        <v>446979</v>
      </c>
    </row>
    <row r="24564" spans="1:4" x14ac:dyDescent="0.3">
      <c r="A24564">
        <v>6990</v>
      </c>
      <c r="B24564">
        <v>309100</v>
      </c>
      <c r="C24564" s="1">
        <v>40706</v>
      </c>
      <c r="D24564">
        <v>351214</v>
      </c>
    </row>
    <row r="24565" spans="1:4" x14ac:dyDescent="0.3">
      <c r="A24565">
        <v>6990</v>
      </c>
      <c r="B24565">
        <v>320187</v>
      </c>
      <c r="C24565" s="1">
        <v>40712</v>
      </c>
      <c r="D24565">
        <v>371051</v>
      </c>
    </row>
    <row r="24566" spans="1:4" x14ac:dyDescent="0.3">
      <c r="A24566">
        <v>6990</v>
      </c>
      <c r="B24566">
        <v>343628</v>
      </c>
      <c r="C24566" s="1">
        <v>40724</v>
      </c>
      <c r="D24566">
        <v>470219</v>
      </c>
    </row>
    <row r="24567" spans="1:4" x14ac:dyDescent="0.3">
      <c r="A24567">
        <v>6990</v>
      </c>
      <c r="B24567">
        <v>358387</v>
      </c>
      <c r="C24567" s="1">
        <v>40731</v>
      </c>
      <c r="D24567">
        <v>565751</v>
      </c>
    </row>
    <row r="24568" spans="1:4" x14ac:dyDescent="0.3">
      <c r="A24568">
        <v>6990</v>
      </c>
      <c r="B24568">
        <v>371808</v>
      </c>
      <c r="C24568" s="1">
        <v>40738</v>
      </c>
      <c r="D24568">
        <v>456709</v>
      </c>
    </row>
    <row r="24569" spans="1:4" x14ac:dyDescent="0.3">
      <c r="A24569">
        <v>6990</v>
      </c>
      <c r="B24569">
        <v>380058</v>
      </c>
      <c r="C24569" s="1">
        <v>40742</v>
      </c>
      <c r="D24569">
        <v>670406</v>
      </c>
    </row>
    <row r="24570" spans="1:4" x14ac:dyDescent="0.3">
      <c r="A24570">
        <v>6990</v>
      </c>
      <c r="B24570">
        <v>390123</v>
      </c>
      <c r="C24570" s="1">
        <v>40747</v>
      </c>
      <c r="D24570">
        <v>510279</v>
      </c>
    </row>
    <row r="24571" spans="1:4" x14ac:dyDescent="0.3">
      <c r="A24571">
        <v>6990</v>
      </c>
      <c r="B24571">
        <v>445527</v>
      </c>
      <c r="C24571" s="1">
        <v>40770</v>
      </c>
      <c r="D24571">
        <v>573087</v>
      </c>
    </row>
    <row r="24572" spans="1:4" x14ac:dyDescent="0.3">
      <c r="A24572">
        <v>6990</v>
      </c>
      <c r="B24572">
        <v>464503</v>
      </c>
      <c r="C24572" s="1">
        <v>40777</v>
      </c>
      <c r="D24572">
        <v>472101</v>
      </c>
    </row>
    <row r="24573" spans="1:4" x14ac:dyDescent="0.3">
      <c r="A24573">
        <v>6990</v>
      </c>
      <c r="B24573">
        <v>480973</v>
      </c>
      <c r="C24573" s="1">
        <v>40783</v>
      </c>
      <c r="D24573">
        <v>559202</v>
      </c>
    </row>
    <row r="24574" spans="1:4" x14ac:dyDescent="0.3">
      <c r="A24574">
        <v>6990</v>
      </c>
      <c r="B24574">
        <v>521956</v>
      </c>
      <c r="C24574" s="1">
        <v>40797</v>
      </c>
      <c r="D24574">
        <v>1103612</v>
      </c>
    </row>
    <row r="24575" spans="1:4" x14ac:dyDescent="0.3">
      <c r="A24575">
        <v>6990</v>
      </c>
      <c r="B24575">
        <v>538492</v>
      </c>
      <c r="C24575" s="1">
        <v>40803</v>
      </c>
      <c r="D24575">
        <v>786996</v>
      </c>
    </row>
    <row r="24576" spans="1:4" x14ac:dyDescent="0.3">
      <c r="A24576">
        <v>6990</v>
      </c>
      <c r="B24576">
        <v>552469</v>
      </c>
      <c r="C24576" s="1">
        <v>40806</v>
      </c>
      <c r="D24576">
        <v>22967</v>
      </c>
    </row>
    <row r="24577" spans="1:4" x14ac:dyDescent="0.3">
      <c r="A24577">
        <v>6990</v>
      </c>
      <c r="B24577">
        <v>562207</v>
      </c>
      <c r="C24577" s="1">
        <v>40810</v>
      </c>
      <c r="D24577">
        <v>928862</v>
      </c>
    </row>
    <row r="24578" spans="1:4" x14ac:dyDescent="0.3">
      <c r="A24578">
        <v>6990</v>
      </c>
      <c r="B24578">
        <v>579035</v>
      </c>
      <c r="C24578" s="1">
        <v>40814</v>
      </c>
      <c r="D24578">
        <v>1164994</v>
      </c>
    </row>
    <row r="24579" spans="1:4" x14ac:dyDescent="0.3">
      <c r="A24579">
        <v>6990</v>
      </c>
      <c r="B24579">
        <v>624889</v>
      </c>
      <c r="C24579" s="1">
        <v>40829</v>
      </c>
      <c r="D24579">
        <v>332474</v>
      </c>
    </row>
    <row r="24580" spans="1:4" x14ac:dyDescent="0.3">
      <c r="A24580">
        <v>6990</v>
      </c>
      <c r="B24580">
        <v>651378</v>
      </c>
      <c r="C24580" s="1">
        <v>40838</v>
      </c>
      <c r="D24580">
        <v>302040</v>
      </c>
    </row>
    <row r="24581" spans="1:4" x14ac:dyDescent="0.3">
      <c r="A24581">
        <v>6990</v>
      </c>
      <c r="B24581">
        <v>676474</v>
      </c>
      <c r="C24581" s="1">
        <v>40846</v>
      </c>
      <c r="D24581">
        <v>1305699</v>
      </c>
    </row>
    <row r="24582" spans="1:4" x14ac:dyDescent="0.3">
      <c r="A24582">
        <v>6990</v>
      </c>
      <c r="B24582">
        <v>732998</v>
      </c>
      <c r="C24582" s="1">
        <v>40868</v>
      </c>
      <c r="D24582">
        <v>1027136</v>
      </c>
    </row>
    <row r="24583" spans="1:4" x14ac:dyDescent="0.3">
      <c r="A24583">
        <v>6990</v>
      </c>
      <c r="B24583">
        <v>760169</v>
      </c>
      <c r="C24583" s="1">
        <v>40880</v>
      </c>
      <c r="D24583">
        <v>692813</v>
      </c>
    </row>
    <row r="24584" spans="1:4" x14ac:dyDescent="0.3">
      <c r="A24584">
        <v>6990</v>
      </c>
      <c r="B24584">
        <v>788076</v>
      </c>
      <c r="C24584" s="1">
        <v>40893</v>
      </c>
      <c r="D24584">
        <v>1357842</v>
      </c>
    </row>
    <row r="24585" spans="1:4" x14ac:dyDescent="0.3">
      <c r="A24585">
        <v>6990</v>
      </c>
      <c r="B24585">
        <v>800863</v>
      </c>
      <c r="C24585" s="1">
        <v>40900</v>
      </c>
      <c r="D24585">
        <v>229907</v>
      </c>
    </row>
    <row r="24586" spans="1:4" x14ac:dyDescent="0.3">
      <c r="A24586">
        <v>6990</v>
      </c>
      <c r="B24586">
        <v>832334</v>
      </c>
      <c r="C24586" s="1">
        <v>40911</v>
      </c>
      <c r="D24586">
        <v>1471457</v>
      </c>
    </row>
    <row r="24587" spans="1:4" x14ac:dyDescent="0.3">
      <c r="A24587">
        <v>6990</v>
      </c>
      <c r="B24587">
        <v>885344</v>
      </c>
      <c r="C24587" s="1">
        <v>40935</v>
      </c>
      <c r="D24587">
        <v>1318691</v>
      </c>
    </row>
    <row r="24588" spans="1:4" x14ac:dyDescent="0.3">
      <c r="A24588">
        <v>6990</v>
      </c>
      <c r="B24588">
        <v>974523</v>
      </c>
      <c r="C24588" s="1">
        <v>40974</v>
      </c>
      <c r="D24588">
        <v>1723761</v>
      </c>
    </row>
    <row r="24589" spans="1:4" x14ac:dyDescent="0.3">
      <c r="A24589">
        <v>6990</v>
      </c>
      <c r="B24589">
        <v>1073686</v>
      </c>
      <c r="C24589" s="1">
        <v>41001</v>
      </c>
      <c r="D24589">
        <v>1814362</v>
      </c>
    </row>
    <row r="24590" spans="1:4" x14ac:dyDescent="0.3">
      <c r="A24590">
        <v>6990</v>
      </c>
      <c r="B24590">
        <v>1147609</v>
      </c>
      <c r="C24590" s="1">
        <v>41017</v>
      </c>
      <c r="D24590">
        <v>1799380</v>
      </c>
    </row>
    <row r="24591" spans="1:4" x14ac:dyDescent="0.3">
      <c r="A24591">
        <v>6990</v>
      </c>
      <c r="B24591">
        <v>1178573</v>
      </c>
      <c r="C24591" s="1">
        <v>41024</v>
      </c>
      <c r="D24591">
        <v>1252123</v>
      </c>
    </row>
    <row r="24592" spans="1:4" x14ac:dyDescent="0.3">
      <c r="A24592">
        <v>6990</v>
      </c>
      <c r="B24592">
        <v>1265747</v>
      </c>
      <c r="C24592" s="1">
        <v>41041</v>
      </c>
      <c r="D24592">
        <v>1860524</v>
      </c>
    </row>
    <row r="24593" spans="1:4" x14ac:dyDescent="0.3">
      <c r="A24593">
        <v>6990</v>
      </c>
      <c r="B24593">
        <v>1355440</v>
      </c>
      <c r="C24593" s="1">
        <v>41056</v>
      </c>
      <c r="D24593">
        <v>1881125</v>
      </c>
    </row>
    <row r="24594" spans="1:4" x14ac:dyDescent="0.3">
      <c r="A24594">
        <v>6990</v>
      </c>
      <c r="B24594">
        <v>1418111</v>
      </c>
      <c r="C24594" s="1">
        <v>41065</v>
      </c>
      <c r="D24594">
        <v>446979</v>
      </c>
    </row>
    <row r="24595" spans="1:4" x14ac:dyDescent="0.3">
      <c r="A24595">
        <v>6990</v>
      </c>
      <c r="B24595">
        <v>2076744</v>
      </c>
      <c r="C24595" s="1">
        <v>41144</v>
      </c>
      <c r="D24595">
        <v>3242940</v>
      </c>
    </row>
    <row r="24596" spans="1:4" x14ac:dyDescent="0.3">
      <c r="A24596">
        <v>6990</v>
      </c>
      <c r="B24596">
        <v>2276830</v>
      </c>
      <c r="C24596" s="1">
        <v>41166</v>
      </c>
      <c r="D24596">
        <v>2448685</v>
      </c>
    </row>
    <row r="24597" spans="1:4" x14ac:dyDescent="0.3">
      <c r="A24597">
        <v>6990</v>
      </c>
      <c r="B24597">
        <v>2308091</v>
      </c>
      <c r="C24597" s="1">
        <v>41169</v>
      </c>
      <c r="D24597">
        <v>3231245</v>
      </c>
    </row>
    <row r="24598" spans="1:4" x14ac:dyDescent="0.3">
      <c r="A24598">
        <v>6990</v>
      </c>
      <c r="B24598">
        <v>2369563</v>
      </c>
      <c r="C24598" s="1">
        <v>41174</v>
      </c>
      <c r="D24598">
        <v>3088678</v>
      </c>
    </row>
    <row r="24599" spans="1:4" x14ac:dyDescent="0.3">
      <c r="A24599">
        <v>6990</v>
      </c>
      <c r="B24599">
        <v>2518037</v>
      </c>
      <c r="C24599" s="1">
        <v>41188</v>
      </c>
      <c r="D24599">
        <v>343939</v>
      </c>
    </row>
    <row r="24600" spans="1:4" x14ac:dyDescent="0.3">
      <c r="A24600">
        <v>6990</v>
      </c>
      <c r="B24600">
        <v>2598381</v>
      </c>
      <c r="C24600" s="1">
        <v>41195</v>
      </c>
      <c r="D24600">
        <v>1880860</v>
      </c>
    </row>
    <row r="24601" spans="1:4" x14ac:dyDescent="0.3">
      <c r="A24601">
        <v>6990</v>
      </c>
      <c r="B24601">
        <v>2642649</v>
      </c>
      <c r="C24601" s="1">
        <v>41199</v>
      </c>
      <c r="D24601">
        <v>1660681</v>
      </c>
    </row>
    <row r="24602" spans="1:4" x14ac:dyDescent="0.3">
      <c r="A24602">
        <v>6990</v>
      </c>
      <c r="B24602">
        <v>2874578</v>
      </c>
      <c r="C24602" s="1">
        <v>41226</v>
      </c>
      <c r="D24602">
        <v>3354541</v>
      </c>
    </row>
    <row r="24603" spans="1:4" x14ac:dyDescent="0.3">
      <c r="A24603">
        <v>6990</v>
      </c>
      <c r="B24603">
        <v>2908450</v>
      </c>
      <c r="C24603" s="1">
        <v>41231</v>
      </c>
      <c r="D24603">
        <v>1723605</v>
      </c>
    </row>
    <row r="24604" spans="1:4" x14ac:dyDescent="0.3">
      <c r="A24604">
        <v>6990</v>
      </c>
      <c r="B24604">
        <v>2997201</v>
      </c>
      <c r="C24604" s="1">
        <v>41243</v>
      </c>
      <c r="D24604">
        <v>202657</v>
      </c>
    </row>
    <row r="24605" spans="1:4" x14ac:dyDescent="0.3">
      <c r="A24605">
        <v>6990</v>
      </c>
      <c r="B24605">
        <v>3037562</v>
      </c>
      <c r="C24605" s="1">
        <v>41249</v>
      </c>
      <c r="D24605">
        <v>4244090</v>
      </c>
    </row>
    <row r="24606" spans="1:4" x14ac:dyDescent="0.3">
      <c r="A24606">
        <v>6990</v>
      </c>
      <c r="B24606">
        <v>3059190</v>
      </c>
      <c r="C24606" s="1">
        <v>41254</v>
      </c>
      <c r="D24606">
        <v>54900</v>
      </c>
    </row>
    <row r="24607" spans="1:4" x14ac:dyDescent="0.3">
      <c r="A24607">
        <v>6990</v>
      </c>
      <c r="B24607">
        <v>3106909</v>
      </c>
      <c r="C24607" s="1">
        <v>41260</v>
      </c>
      <c r="D24607">
        <v>4327116</v>
      </c>
    </row>
    <row r="24608" spans="1:4" x14ac:dyDescent="0.3">
      <c r="A24608">
        <v>6990</v>
      </c>
      <c r="B24608">
        <v>3242078</v>
      </c>
      <c r="C24608" s="1">
        <v>41277</v>
      </c>
      <c r="D24608">
        <v>3989781</v>
      </c>
    </row>
    <row r="24609" spans="1:4" x14ac:dyDescent="0.3">
      <c r="A24609">
        <v>6990</v>
      </c>
      <c r="B24609">
        <v>3395000</v>
      </c>
      <c r="C24609" s="1">
        <v>41296</v>
      </c>
      <c r="D24609">
        <v>4583106</v>
      </c>
    </row>
    <row r="24610" spans="1:4" x14ac:dyDescent="0.3">
      <c r="A24610">
        <v>6990</v>
      </c>
      <c r="B24610">
        <v>4663595</v>
      </c>
      <c r="C24610" s="1">
        <v>41413</v>
      </c>
      <c r="D24610">
        <v>5895781</v>
      </c>
    </row>
    <row r="24611" spans="1:4" x14ac:dyDescent="0.3">
      <c r="A24611">
        <v>6990</v>
      </c>
      <c r="B24611">
        <v>4750163</v>
      </c>
      <c r="C24611" s="1">
        <v>41417</v>
      </c>
      <c r="D24611">
        <v>6298428</v>
      </c>
    </row>
    <row r="24612" spans="1:4" x14ac:dyDescent="0.3">
      <c r="A24612">
        <v>6990</v>
      </c>
      <c r="B24612">
        <v>7102317</v>
      </c>
      <c r="C24612" s="1">
        <v>41523</v>
      </c>
      <c r="D24612">
        <v>7189005</v>
      </c>
    </row>
    <row r="24613" spans="1:4" x14ac:dyDescent="0.3">
      <c r="A24613">
        <v>6990</v>
      </c>
      <c r="B24613">
        <v>7457556</v>
      </c>
      <c r="C24613" s="1">
        <v>41538</v>
      </c>
      <c r="D24613">
        <v>1873747</v>
      </c>
    </row>
    <row r="24614" spans="1:4" x14ac:dyDescent="0.3">
      <c r="A24614">
        <v>6990</v>
      </c>
      <c r="B24614">
        <v>7627650</v>
      </c>
      <c r="C24614" s="1">
        <v>41544</v>
      </c>
      <c r="D24614">
        <v>7985407</v>
      </c>
    </row>
    <row r="24615" spans="1:4" x14ac:dyDescent="0.3">
      <c r="A24615">
        <v>6990</v>
      </c>
      <c r="B24615">
        <v>8052779</v>
      </c>
      <c r="C24615" s="1">
        <v>41561</v>
      </c>
      <c r="D24615">
        <v>8001049</v>
      </c>
    </row>
    <row r="24616" spans="1:4" x14ac:dyDescent="0.3">
      <c r="A24616">
        <v>6990</v>
      </c>
      <c r="B24616">
        <v>8222245</v>
      </c>
      <c r="C24616" s="1">
        <v>41568</v>
      </c>
      <c r="D24616">
        <v>8991891</v>
      </c>
    </row>
    <row r="24617" spans="1:4" x14ac:dyDescent="0.3">
      <c r="A24617">
        <v>6990</v>
      </c>
      <c r="B24617">
        <v>8755258</v>
      </c>
      <c r="C24617" s="1">
        <v>41594</v>
      </c>
      <c r="D24617">
        <v>6067733</v>
      </c>
    </row>
    <row r="24618" spans="1:4" x14ac:dyDescent="0.3">
      <c r="A24618">
        <v>6990</v>
      </c>
      <c r="B24618">
        <v>9034296</v>
      </c>
      <c r="C24618" s="1">
        <v>41610</v>
      </c>
      <c r="D24618">
        <v>9986364</v>
      </c>
    </row>
    <row r="24619" spans="1:4" x14ac:dyDescent="0.3">
      <c r="A24619">
        <v>6990</v>
      </c>
      <c r="B24619">
        <v>9252474</v>
      </c>
      <c r="C24619" s="1">
        <v>41624</v>
      </c>
      <c r="D24619">
        <v>1357842</v>
      </c>
    </row>
    <row r="24620" spans="1:4" x14ac:dyDescent="0.3">
      <c r="A24620">
        <v>6990</v>
      </c>
      <c r="B24620">
        <v>9336797</v>
      </c>
      <c r="C24620" s="1">
        <v>41630</v>
      </c>
      <c r="D24620">
        <v>4856938</v>
      </c>
    </row>
    <row r="24621" spans="1:4" x14ac:dyDescent="0.3">
      <c r="A24621">
        <v>6990</v>
      </c>
      <c r="B24621">
        <v>9864159</v>
      </c>
      <c r="C24621" s="1">
        <v>41654</v>
      </c>
      <c r="D24621">
        <v>10158107</v>
      </c>
    </row>
    <row r="24622" spans="1:4" x14ac:dyDescent="0.3">
      <c r="A24622">
        <v>6990</v>
      </c>
      <c r="B24622">
        <v>10021690</v>
      </c>
      <c r="C24622" s="1">
        <v>41665</v>
      </c>
      <c r="D24622">
        <v>9385729</v>
      </c>
    </row>
    <row r="24623" spans="1:4" x14ac:dyDescent="0.3">
      <c r="A24623">
        <v>6990</v>
      </c>
      <c r="B24623">
        <v>10139149</v>
      </c>
      <c r="C24623" s="1">
        <v>41672</v>
      </c>
      <c r="D24623">
        <v>4160240</v>
      </c>
    </row>
    <row r="24624" spans="1:4" x14ac:dyDescent="0.3">
      <c r="A24624">
        <v>6990</v>
      </c>
      <c r="B24624">
        <v>10883822</v>
      </c>
      <c r="C24624" s="1">
        <v>41709</v>
      </c>
      <c r="D24624">
        <v>12156888</v>
      </c>
    </row>
    <row r="24625" spans="1:4" x14ac:dyDescent="0.3">
      <c r="A24625">
        <v>6990</v>
      </c>
      <c r="B24625">
        <v>11195031</v>
      </c>
      <c r="C24625" s="1">
        <v>41722</v>
      </c>
      <c r="D24625">
        <v>89741</v>
      </c>
    </row>
    <row r="24626" spans="1:4" x14ac:dyDescent="0.3">
      <c r="A24626">
        <v>6990</v>
      </c>
      <c r="B24626">
        <v>11708544</v>
      </c>
      <c r="C24626" s="1">
        <v>41742</v>
      </c>
      <c r="D24626">
        <v>11567106</v>
      </c>
    </row>
    <row r="24627" spans="1:4" x14ac:dyDescent="0.3">
      <c r="A24627">
        <v>6990</v>
      </c>
      <c r="B24627">
        <v>11871044</v>
      </c>
      <c r="C24627" s="1">
        <v>41746</v>
      </c>
      <c r="D24627">
        <v>13831690</v>
      </c>
    </row>
    <row r="24628" spans="1:4" x14ac:dyDescent="0.3">
      <c r="A24628">
        <v>6990</v>
      </c>
      <c r="B24628">
        <v>12175934</v>
      </c>
      <c r="C24628" s="1">
        <v>41754</v>
      </c>
      <c r="D24628">
        <v>11823756</v>
      </c>
    </row>
    <row r="24629" spans="1:4" x14ac:dyDescent="0.3">
      <c r="A24629">
        <v>6990</v>
      </c>
      <c r="B24629">
        <v>12456770</v>
      </c>
      <c r="C24629" s="1">
        <v>41762</v>
      </c>
      <c r="D24629">
        <v>12865473</v>
      </c>
    </row>
    <row r="24630" spans="1:4" x14ac:dyDescent="0.3">
      <c r="A24630">
        <v>6990</v>
      </c>
      <c r="B24630">
        <v>13143649</v>
      </c>
      <c r="C24630" s="1">
        <v>41779</v>
      </c>
      <c r="D24630">
        <v>13804641</v>
      </c>
    </row>
    <row r="24631" spans="1:4" x14ac:dyDescent="0.3">
      <c r="A24631">
        <v>6990</v>
      </c>
      <c r="B24631">
        <v>13950579</v>
      </c>
      <c r="C24631" s="1">
        <v>41799</v>
      </c>
      <c r="D24631">
        <v>11304603</v>
      </c>
    </row>
    <row r="24632" spans="1:4" x14ac:dyDescent="0.3">
      <c r="A24632">
        <v>6990</v>
      </c>
      <c r="B24632">
        <v>14480570</v>
      </c>
      <c r="C24632" s="1">
        <v>41810</v>
      </c>
      <c r="D24632">
        <v>1357842</v>
      </c>
    </row>
    <row r="24633" spans="1:4" x14ac:dyDescent="0.3">
      <c r="A24633">
        <v>6990</v>
      </c>
      <c r="B24633">
        <v>14704825</v>
      </c>
      <c r="C24633" s="1">
        <v>41814</v>
      </c>
      <c r="D24633">
        <v>3495823</v>
      </c>
    </row>
    <row r="24634" spans="1:4" x14ac:dyDescent="0.3">
      <c r="A24634">
        <v>6990</v>
      </c>
      <c r="B24634">
        <v>15629502</v>
      </c>
      <c r="C24634" s="1">
        <v>41833</v>
      </c>
      <c r="D24634">
        <v>13981991</v>
      </c>
    </row>
    <row r="24635" spans="1:4" x14ac:dyDescent="0.3">
      <c r="A24635">
        <v>6990</v>
      </c>
      <c r="B24635">
        <v>16475140</v>
      </c>
      <c r="C24635" s="1">
        <v>41848</v>
      </c>
      <c r="D24635">
        <v>16729889</v>
      </c>
    </row>
    <row r="24636" spans="1:4" x14ac:dyDescent="0.3">
      <c r="A24636">
        <v>6990</v>
      </c>
      <c r="B24636">
        <v>16773689</v>
      </c>
      <c r="C24636" s="1">
        <v>41853</v>
      </c>
      <c r="D24636">
        <v>15996582</v>
      </c>
    </row>
    <row r="24637" spans="1:4" x14ac:dyDescent="0.3">
      <c r="A24637">
        <v>6990</v>
      </c>
      <c r="B24637">
        <v>17563115</v>
      </c>
      <c r="C24637" s="1">
        <v>41865</v>
      </c>
      <c r="D24637">
        <v>15676144</v>
      </c>
    </row>
    <row r="24638" spans="1:4" x14ac:dyDescent="0.3">
      <c r="A24638">
        <v>6990</v>
      </c>
      <c r="B24638">
        <v>17873367</v>
      </c>
      <c r="C24638" s="1">
        <v>41869</v>
      </c>
      <c r="D24638">
        <v>18346148</v>
      </c>
    </row>
    <row r="24639" spans="1:4" x14ac:dyDescent="0.3">
      <c r="A24639">
        <v>6990</v>
      </c>
      <c r="B24639">
        <v>18404327</v>
      </c>
      <c r="C24639" s="1">
        <v>41877</v>
      </c>
      <c r="D24639">
        <v>16524715</v>
      </c>
    </row>
    <row r="24640" spans="1:4" x14ac:dyDescent="0.3">
      <c r="A24640">
        <v>6990</v>
      </c>
      <c r="B24640">
        <v>18664261</v>
      </c>
      <c r="C24640" s="1">
        <v>41881</v>
      </c>
      <c r="D24640">
        <v>8254684</v>
      </c>
    </row>
    <row r="24641" spans="1:4" x14ac:dyDescent="0.3">
      <c r="A24641">
        <v>6990</v>
      </c>
      <c r="B24641">
        <v>19074142</v>
      </c>
      <c r="C24641" s="1">
        <v>41888</v>
      </c>
      <c r="D24641">
        <v>17193454</v>
      </c>
    </row>
    <row r="24642" spans="1:4" x14ac:dyDescent="0.3">
      <c r="A24642">
        <v>6990</v>
      </c>
      <c r="B24642">
        <v>19460458</v>
      </c>
      <c r="C24642" s="1">
        <v>41895</v>
      </c>
      <c r="D24642">
        <v>7272578</v>
      </c>
    </row>
    <row r="24643" spans="1:4" x14ac:dyDescent="0.3">
      <c r="A24643">
        <v>6990</v>
      </c>
      <c r="B24643">
        <v>19819507</v>
      </c>
      <c r="C24643" s="1">
        <v>41901</v>
      </c>
      <c r="D24643">
        <v>17753783</v>
      </c>
    </row>
    <row r="24644" spans="1:4" x14ac:dyDescent="0.3">
      <c r="A24644">
        <v>6990</v>
      </c>
      <c r="B24644">
        <v>20491822</v>
      </c>
      <c r="C24644" s="1">
        <v>41912</v>
      </c>
      <c r="D24644">
        <v>17118126</v>
      </c>
    </row>
    <row r="24645" spans="1:4" x14ac:dyDescent="0.3">
      <c r="A24645">
        <v>6990</v>
      </c>
      <c r="B24645">
        <v>21201890</v>
      </c>
      <c r="C24645" s="1">
        <v>41925</v>
      </c>
      <c r="D24645">
        <v>19558439</v>
      </c>
    </row>
    <row r="24646" spans="1:4" x14ac:dyDescent="0.3">
      <c r="A24646">
        <v>6990</v>
      </c>
      <c r="B24646">
        <v>21651810</v>
      </c>
      <c r="C24646" s="1">
        <v>41933</v>
      </c>
      <c r="D24646">
        <v>17278462</v>
      </c>
    </row>
    <row r="24647" spans="1:4" x14ac:dyDescent="0.3">
      <c r="A24647">
        <v>6990</v>
      </c>
      <c r="B24647">
        <v>21899130</v>
      </c>
      <c r="C24647" s="1">
        <v>41938</v>
      </c>
      <c r="D24647">
        <v>6791936</v>
      </c>
    </row>
    <row r="24648" spans="1:4" x14ac:dyDescent="0.3">
      <c r="A24648">
        <v>6990</v>
      </c>
      <c r="B24648">
        <v>22395470</v>
      </c>
      <c r="C24648" s="1">
        <v>41948</v>
      </c>
      <c r="D24648">
        <v>19999626</v>
      </c>
    </row>
    <row r="24649" spans="1:4" x14ac:dyDescent="0.3">
      <c r="A24649">
        <v>6990</v>
      </c>
      <c r="B24649">
        <v>22599405</v>
      </c>
      <c r="C24649" s="1">
        <v>41953</v>
      </c>
      <c r="D24649">
        <v>22483293</v>
      </c>
    </row>
    <row r="24650" spans="1:4" x14ac:dyDescent="0.3">
      <c r="A24650">
        <v>6990</v>
      </c>
      <c r="B24650">
        <v>22794417</v>
      </c>
      <c r="C24650" s="1">
        <v>41958</v>
      </c>
      <c r="D24650">
        <v>5506070</v>
      </c>
    </row>
    <row r="24651" spans="1:4" x14ac:dyDescent="0.3">
      <c r="A24651">
        <v>6990</v>
      </c>
      <c r="B24651">
        <v>23263995</v>
      </c>
      <c r="C24651" s="1">
        <v>41970</v>
      </c>
      <c r="D24651">
        <v>20607634</v>
      </c>
    </row>
    <row r="24652" spans="1:4" x14ac:dyDescent="0.3">
      <c r="A24652">
        <v>6990</v>
      </c>
      <c r="B24652">
        <v>23837473</v>
      </c>
      <c r="C24652" s="1">
        <v>41985</v>
      </c>
      <c r="D24652">
        <v>22816731</v>
      </c>
    </row>
    <row r="24653" spans="1:4" x14ac:dyDescent="0.3">
      <c r="A24653">
        <v>6990</v>
      </c>
      <c r="B24653">
        <v>24706148</v>
      </c>
      <c r="C24653" s="1">
        <v>42006</v>
      </c>
      <c r="D24653">
        <v>20848173</v>
      </c>
    </row>
    <row r="24654" spans="1:4" x14ac:dyDescent="0.3">
      <c r="A24654">
        <v>6990</v>
      </c>
      <c r="B24654">
        <v>25502364</v>
      </c>
      <c r="C24654" s="1">
        <v>42022</v>
      </c>
      <c r="D24654">
        <v>24675899</v>
      </c>
    </row>
    <row r="24655" spans="1:4" x14ac:dyDescent="0.3">
      <c r="A24655">
        <v>6990</v>
      </c>
      <c r="B24655">
        <v>26126935</v>
      </c>
      <c r="C24655" s="1">
        <v>42039</v>
      </c>
      <c r="D24655">
        <v>23843066</v>
      </c>
    </row>
    <row r="24656" spans="1:4" x14ac:dyDescent="0.3">
      <c r="A24656">
        <v>6990</v>
      </c>
      <c r="B24656">
        <v>26552722</v>
      </c>
      <c r="C24656" s="1">
        <v>42050</v>
      </c>
      <c r="D24656">
        <v>26982506</v>
      </c>
    </row>
    <row r="24657" spans="1:4" x14ac:dyDescent="0.3">
      <c r="A24657">
        <v>6990</v>
      </c>
      <c r="B24657">
        <v>26835036</v>
      </c>
      <c r="C24657" s="1">
        <v>42055</v>
      </c>
      <c r="D24657">
        <v>549169</v>
      </c>
    </row>
    <row r="24658" spans="1:4" x14ac:dyDescent="0.3">
      <c r="A24658">
        <v>6990</v>
      </c>
      <c r="B24658">
        <v>27722553</v>
      </c>
      <c r="C24658" s="1">
        <v>42073</v>
      </c>
      <c r="D24658">
        <v>1885154</v>
      </c>
    </row>
    <row r="24659" spans="1:4" x14ac:dyDescent="0.3">
      <c r="A24659">
        <v>6990</v>
      </c>
      <c r="B24659">
        <v>27887357</v>
      </c>
      <c r="C24659" s="1">
        <v>42077</v>
      </c>
      <c r="D24659">
        <v>5595201</v>
      </c>
    </row>
    <row r="24660" spans="1:4" x14ac:dyDescent="0.3">
      <c r="A24660">
        <v>6990</v>
      </c>
      <c r="B24660">
        <v>28254587</v>
      </c>
      <c r="C24660" s="1">
        <v>42084</v>
      </c>
      <c r="D24660">
        <v>25082050</v>
      </c>
    </row>
    <row r="24661" spans="1:4" x14ac:dyDescent="0.3">
      <c r="A24661">
        <v>6990</v>
      </c>
      <c r="B24661">
        <v>29168764</v>
      </c>
      <c r="C24661" s="1">
        <v>42099</v>
      </c>
      <c r="D24661">
        <v>21032255</v>
      </c>
    </row>
    <row r="24662" spans="1:4" x14ac:dyDescent="0.3">
      <c r="A24662">
        <v>6990</v>
      </c>
      <c r="B24662">
        <v>29759743</v>
      </c>
      <c r="C24662" s="1">
        <v>42106</v>
      </c>
      <c r="D24662">
        <v>29391222</v>
      </c>
    </row>
    <row r="24663" spans="1:4" x14ac:dyDescent="0.3">
      <c r="A24663">
        <v>6990</v>
      </c>
      <c r="B24663">
        <v>30382621</v>
      </c>
      <c r="C24663" s="1">
        <v>42115</v>
      </c>
      <c r="D24663">
        <v>27373403</v>
      </c>
    </row>
    <row r="24664" spans="1:4" x14ac:dyDescent="0.3">
      <c r="A24664">
        <v>6990</v>
      </c>
      <c r="B24664">
        <v>31189462</v>
      </c>
      <c r="C24664" s="1">
        <v>42127</v>
      </c>
      <c r="D24664">
        <v>17387057</v>
      </c>
    </row>
    <row r="24665" spans="1:4" x14ac:dyDescent="0.3">
      <c r="A24665">
        <v>6990</v>
      </c>
      <c r="B24665">
        <v>45680585</v>
      </c>
      <c r="C24665" s="1">
        <v>42252</v>
      </c>
      <c r="D24665">
        <v>3544799</v>
      </c>
    </row>
    <row r="24666" spans="1:4" x14ac:dyDescent="0.3">
      <c r="A24666">
        <v>6990</v>
      </c>
      <c r="B24666">
        <v>47498655</v>
      </c>
      <c r="C24666" s="1">
        <v>42266</v>
      </c>
      <c r="D24666">
        <v>5760377</v>
      </c>
    </row>
    <row r="24667" spans="1:4" x14ac:dyDescent="0.3">
      <c r="A24667">
        <v>6990</v>
      </c>
      <c r="B24667">
        <v>48178150</v>
      </c>
      <c r="C24667" s="1">
        <v>42271</v>
      </c>
      <c r="D24667">
        <v>39337478</v>
      </c>
    </row>
    <row r="24668" spans="1:4" x14ac:dyDescent="0.3">
      <c r="A24668">
        <v>6990</v>
      </c>
      <c r="B24668">
        <v>48882098</v>
      </c>
      <c r="C24668" s="1">
        <v>42276</v>
      </c>
      <c r="D24668">
        <v>1357842</v>
      </c>
    </row>
    <row r="24669" spans="1:4" x14ac:dyDescent="0.3">
      <c r="A24669">
        <v>6990</v>
      </c>
      <c r="B24669">
        <v>49438028</v>
      </c>
      <c r="C24669" s="1">
        <v>42281</v>
      </c>
      <c r="D24669">
        <v>37195163</v>
      </c>
    </row>
    <row r="24670" spans="1:4" x14ac:dyDescent="0.3">
      <c r="A24670">
        <v>6990</v>
      </c>
      <c r="B24670">
        <v>49986201</v>
      </c>
      <c r="C24670" s="1">
        <v>42285</v>
      </c>
      <c r="D24670">
        <v>32931163</v>
      </c>
    </row>
    <row r="24671" spans="1:4" x14ac:dyDescent="0.3">
      <c r="A24671">
        <v>6990</v>
      </c>
      <c r="B24671">
        <v>51123383</v>
      </c>
      <c r="C24671" s="1">
        <v>42295</v>
      </c>
      <c r="D24671">
        <v>26411213</v>
      </c>
    </row>
    <row r="24672" spans="1:4" x14ac:dyDescent="0.3">
      <c r="A24672">
        <v>6990</v>
      </c>
      <c r="B24672">
        <v>53602424</v>
      </c>
      <c r="C24672" s="1">
        <v>42318</v>
      </c>
      <c r="D24672">
        <v>38914776</v>
      </c>
    </row>
    <row r="24673" spans="1:4" x14ac:dyDescent="0.3">
      <c r="A24673">
        <v>6990</v>
      </c>
      <c r="B24673">
        <v>53910671</v>
      </c>
      <c r="C24673" s="1">
        <v>42322</v>
      </c>
      <c r="D24673">
        <v>47689423</v>
      </c>
    </row>
    <row r="24674" spans="1:4" x14ac:dyDescent="0.3">
      <c r="A24674">
        <v>6990</v>
      </c>
      <c r="B24674">
        <v>54405679</v>
      </c>
      <c r="C24674" s="1">
        <v>42327</v>
      </c>
      <c r="D24674">
        <v>10884816</v>
      </c>
    </row>
    <row r="24675" spans="1:4" x14ac:dyDescent="0.3">
      <c r="A24675">
        <v>6990</v>
      </c>
      <c r="B24675">
        <v>54915812</v>
      </c>
      <c r="C24675" s="1">
        <v>42333</v>
      </c>
      <c r="D24675">
        <v>47429607</v>
      </c>
    </row>
    <row r="24676" spans="1:4" x14ac:dyDescent="0.3">
      <c r="A24676">
        <v>6990</v>
      </c>
      <c r="B24676">
        <v>55454400</v>
      </c>
      <c r="C24676" s="1">
        <v>42339</v>
      </c>
      <c r="D24676">
        <v>48334055</v>
      </c>
    </row>
    <row r="24677" spans="1:4" x14ac:dyDescent="0.3">
      <c r="A24677">
        <v>6990</v>
      </c>
      <c r="B24677">
        <v>55714947</v>
      </c>
      <c r="C24677" s="1">
        <v>42343</v>
      </c>
      <c r="D24677">
        <v>43391888</v>
      </c>
    </row>
    <row r="24678" spans="1:4" x14ac:dyDescent="0.3">
      <c r="A24678">
        <v>6990</v>
      </c>
      <c r="B24678">
        <v>56181304</v>
      </c>
      <c r="C24678" s="1">
        <v>42348</v>
      </c>
      <c r="D24678">
        <v>42464938</v>
      </c>
    </row>
    <row r="24679" spans="1:4" x14ac:dyDescent="0.3">
      <c r="A24679">
        <v>6990</v>
      </c>
      <c r="B24679">
        <v>56559971</v>
      </c>
      <c r="C24679" s="1">
        <v>42352</v>
      </c>
      <c r="D24679">
        <v>10992596</v>
      </c>
    </row>
    <row r="24680" spans="1:4" x14ac:dyDescent="0.3">
      <c r="A24680">
        <v>6990</v>
      </c>
      <c r="B24680">
        <v>58513290</v>
      </c>
      <c r="C24680" s="1">
        <v>42372</v>
      </c>
      <c r="D24680">
        <v>9305792</v>
      </c>
    </row>
    <row r="24681" spans="1:4" x14ac:dyDescent="0.3">
      <c r="A24681">
        <v>6990</v>
      </c>
      <c r="B24681">
        <v>59483722</v>
      </c>
      <c r="C24681" s="1">
        <v>42380</v>
      </c>
      <c r="D24681">
        <v>49951300</v>
      </c>
    </row>
    <row r="24682" spans="1:4" x14ac:dyDescent="0.3">
      <c r="A24682">
        <v>6990</v>
      </c>
      <c r="B24682">
        <v>63335964</v>
      </c>
      <c r="C24682" s="1">
        <v>42422</v>
      </c>
      <c r="D24682">
        <v>4292653</v>
      </c>
    </row>
    <row r="24683" spans="1:4" x14ac:dyDescent="0.3">
      <c r="A24683">
        <v>6990</v>
      </c>
      <c r="B24683">
        <v>65062177</v>
      </c>
      <c r="C24683" s="1">
        <v>42439</v>
      </c>
      <c r="D24683">
        <v>6152900</v>
      </c>
    </row>
    <row r="24684" spans="1:4" x14ac:dyDescent="0.3">
      <c r="A24684">
        <v>6990</v>
      </c>
      <c r="B24684">
        <v>65845342</v>
      </c>
      <c r="C24684" s="1">
        <v>42446</v>
      </c>
      <c r="D24684">
        <v>60370404</v>
      </c>
    </row>
    <row r="24685" spans="1:4" x14ac:dyDescent="0.3">
      <c r="A24685">
        <v>6990</v>
      </c>
      <c r="B24685">
        <v>66203770</v>
      </c>
      <c r="C24685" s="1">
        <v>42449</v>
      </c>
      <c r="D24685">
        <v>29324865</v>
      </c>
    </row>
    <row r="24686" spans="1:4" x14ac:dyDescent="0.3">
      <c r="A24686">
        <v>6990</v>
      </c>
      <c r="B24686">
        <v>66996173</v>
      </c>
      <c r="C24686" s="1">
        <v>42455</v>
      </c>
      <c r="D24686">
        <v>4471822</v>
      </c>
    </row>
    <row r="24687" spans="1:4" x14ac:dyDescent="0.3">
      <c r="A24687">
        <v>6990</v>
      </c>
      <c r="B24687">
        <v>69748922</v>
      </c>
      <c r="C24687" s="1">
        <v>42473</v>
      </c>
      <c r="D24687">
        <v>22531496</v>
      </c>
    </row>
    <row r="24688" spans="1:4" x14ac:dyDescent="0.3">
      <c r="A24688">
        <v>6990</v>
      </c>
      <c r="B24688">
        <v>70226919</v>
      </c>
      <c r="C24688" s="1">
        <v>42477</v>
      </c>
      <c r="D24688">
        <v>53461354</v>
      </c>
    </row>
    <row r="24689" spans="1:4" x14ac:dyDescent="0.3">
      <c r="A24689">
        <v>6990</v>
      </c>
      <c r="B24689">
        <v>71468375</v>
      </c>
      <c r="C24689" s="1">
        <v>42485</v>
      </c>
      <c r="D24689">
        <v>57569233</v>
      </c>
    </row>
    <row r="24690" spans="1:4" x14ac:dyDescent="0.3">
      <c r="A24690">
        <v>6990</v>
      </c>
      <c r="B24690">
        <v>72994009</v>
      </c>
      <c r="C24690" s="1">
        <v>42496</v>
      </c>
      <c r="D24690">
        <v>56746060</v>
      </c>
    </row>
    <row r="24691" spans="1:4" x14ac:dyDescent="0.3">
      <c r="A24691">
        <v>6990</v>
      </c>
      <c r="B24691">
        <v>74027066</v>
      </c>
      <c r="C24691" s="1">
        <v>42502</v>
      </c>
      <c r="D24691">
        <v>55113642</v>
      </c>
    </row>
    <row r="24692" spans="1:4" x14ac:dyDescent="0.3">
      <c r="A24692">
        <v>6990</v>
      </c>
      <c r="B24692">
        <v>100095631</v>
      </c>
      <c r="C24692" s="1">
        <v>42620</v>
      </c>
      <c r="D24692">
        <v>71083847</v>
      </c>
    </row>
    <row r="24693" spans="1:4" x14ac:dyDescent="0.3">
      <c r="A24693">
        <v>6990</v>
      </c>
      <c r="B24693">
        <v>101701794</v>
      </c>
      <c r="C24693" s="1">
        <v>42627</v>
      </c>
      <c r="D24693">
        <v>66124542</v>
      </c>
    </row>
    <row r="24694" spans="1:4" x14ac:dyDescent="0.3">
      <c r="A24694">
        <v>6990</v>
      </c>
      <c r="B24694">
        <v>104948371</v>
      </c>
      <c r="C24694" s="1">
        <v>42642</v>
      </c>
      <c r="D24694">
        <v>82014390</v>
      </c>
    </row>
    <row r="24695" spans="1:4" x14ac:dyDescent="0.3">
      <c r="A24695">
        <v>6990</v>
      </c>
      <c r="B24695">
        <v>108171051</v>
      </c>
      <c r="C24695" s="1">
        <v>42657</v>
      </c>
      <c r="D24695">
        <v>33616025</v>
      </c>
    </row>
    <row r="24696" spans="1:4" x14ac:dyDescent="0.3">
      <c r="A24696">
        <v>6990</v>
      </c>
      <c r="B24696">
        <v>108983492</v>
      </c>
      <c r="C24696" s="1">
        <v>42661</v>
      </c>
      <c r="D24696">
        <v>25891661</v>
      </c>
    </row>
    <row r="24697" spans="1:4" x14ac:dyDescent="0.3">
      <c r="A24697">
        <v>6990</v>
      </c>
      <c r="B24697">
        <v>110390810</v>
      </c>
      <c r="C24697" s="1">
        <v>42668</v>
      </c>
      <c r="D24697">
        <v>59213439</v>
      </c>
    </row>
    <row r="24698" spans="1:4" x14ac:dyDescent="0.3">
      <c r="A24698">
        <v>6990</v>
      </c>
      <c r="B24698">
        <v>112836125</v>
      </c>
      <c r="C24698" s="1">
        <v>42681</v>
      </c>
      <c r="D24698">
        <v>62828756</v>
      </c>
    </row>
    <row r="24699" spans="1:4" x14ac:dyDescent="0.3">
      <c r="A24699">
        <v>6990</v>
      </c>
      <c r="B24699">
        <v>113723088</v>
      </c>
      <c r="C24699" s="1">
        <v>42687</v>
      </c>
      <c r="D24699">
        <v>74972629</v>
      </c>
    </row>
    <row r="24700" spans="1:4" x14ac:dyDescent="0.3">
      <c r="A24700">
        <v>6990</v>
      </c>
      <c r="B24700">
        <v>114865982</v>
      </c>
      <c r="C24700" s="1">
        <v>42694</v>
      </c>
      <c r="D24700">
        <v>101422683</v>
      </c>
    </row>
    <row r="24701" spans="1:4" x14ac:dyDescent="0.3">
      <c r="A24701">
        <v>6990</v>
      </c>
      <c r="B24701">
        <v>116283099</v>
      </c>
      <c r="C24701" s="1">
        <v>42703</v>
      </c>
      <c r="D24701">
        <v>84225030</v>
      </c>
    </row>
    <row r="24702" spans="1:4" x14ac:dyDescent="0.3">
      <c r="A24702">
        <v>6990</v>
      </c>
      <c r="B24702">
        <v>120144739</v>
      </c>
      <c r="C24702" s="1">
        <v>42712</v>
      </c>
      <c r="D24702">
        <v>31430525</v>
      </c>
    </row>
    <row r="24703" spans="1:4" x14ac:dyDescent="0.3">
      <c r="A24703">
        <v>6990</v>
      </c>
      <c r="B24703">
        <v>120920431</v>
      </c>
      <c r="C24703" s="1">
        <v>42716</v>
      </c>
      <c r="D24703">
        <v>7039672</v>
      </c>
    </row>
    <row r="24704" spans="1:4" x14ac:dyDescent="0.3">
      <c r="A24704">
        <v>6990</v>
      </c>
      <c r="B24704">
        <v>121735934</v>
      </c>
      <c r="C24704" s="1">
        <v>42722</v>
      </c>
      <c r="D24704">
        <v>46923297</v>
      </c>
    </row>
    <row r="24705" spans="1:4" x14ac:dyDescent="0.3">
      <c r="A24705">
        <v>6990</v>
      </c>
      <c r="B24705">
        <v>122570467</v>
      </c>
      <c r="C24705" s="1">
        <v>42728</v>
      </c>
      <c r="D24705">
        <v>102013395</v>
      </c>
    </row>
    <row r="24706" spans="1:4" x14ac:dyDescent="0.3">
      <c r="A24706">
        <v>6990</v>
      </c>
      <c r="B24706">
        <v>130944360</v>
      </c>
      <c r="C24706" s="1">
        <v>42775</v>
      </c>
      <c r="D24706">
        <v>12222287</v>
      </c>
    </row>
    <row r="24707" spans="1:4" x14ac:dyDescent="0.3">
      <c r="A24707">
        <v>6990</v>
      </c>
      <c r="B24707">
        <v>132066241</v>
      </c>
      <c r="C24707" s="1">
        <v>42781</v>
      </c>
      <c r="D24707">
        <v>115453202</v>
      </c>
    </row>
    <row r="24708" spans="1:4" x14ac:dyDescent="0.3">
      <c r="A24708">
        <v>6990</v>
      </c>
      <c r="B24708">
        <v>136893248</v>
      </c>
      <c r="C24708" s="1">
        <v>42806</v>
      </c>
      <c r="D24708">
        <v>1357842</v>
      </c>
    </row>
    <row r="24709" spans="1:4" x14ac:dyDescent="0.3">
      <c r="A24709">
        <v>6990</v>
      </c>
      <c r="B24709">
        <v>137989775</v>
      </c>
      <c r="C24709" s="1">
        <v>42812</v>
      </c>
      <c r="D24709">
        <v>116139362</v>
      </c>
    </row>
    <row r="24710" spans="1:4" x14ac:dyDescent="0.3">
      <c r="A24710">
        <v>6990</v>
      </c>
      <c r="B24710">
        <v>140041947</v>
      </c>
      <c r="C24710" s="1">
        <v>42821</v>
      </c>
      <c r="D24710">
        <v>117002508</v>
      </c>
    </row>
    <row r="24711" spans="1:4" x14ac:dyDescent="0.3">
      <c r="A24711">
        <v>6990</v>
      </c>
      <c r="B24711">
        <v>142079840</v>
      </c>
      <c r="C24711" s="1">
        <v>42831</v>
      </c>
      <c r="D24711">
        <v>80637784</v>
      </c>
    </row>
    <row r="24712" spans="1:4" x14ac:dyDescent="0.3">
      <c r="A24712">
        <v>6990</v>
      </c>
      <c r="B24712">
        <v>143355098</v>
      </c>
      <c r="C24712" s="1">
        <v>42836</v>
      </c>
      <c r="D24712">
        <v>9605549</v>
      </c>
    </row>
    <row r="24713" spans="1:4" x14ac:dyDescent="0.3">
      <c r="A24713">
        <v>6990</v>
      </c>
      <c r="B24713">
        <v>145204301</v>
      </c>
      <c r="C24713" s="1">
        <v>42842</v>
      </c>
      <c r="D24713">
        <v>35410682</v>
      </c>
    </row>
    <row r="24714" spans="1:4" x14ac:dyDescent="0.3">
      <c r="A24714">
        <v>6990</v>
      </c>
      <c r="B24714">
        <v>146316905</v>
      </c>
      <c r="C24714" s="1">
        <v>42847</v>
      </c>
      <c r="D24714">
        <v>26220514</v>
      </c>
    </row>
    <row r="24715" spans="1:4" x14ac:dyDescent="0.3">
      <c r="A24715">
        <v>6990</v>
      </c>
      <c r="B24715">
        <v>147760500</v>
      </c>
      <c r="C24715" s="1">
        <v>42853</v>
      </c>
      <c r="D24715">
        <v>75092171</v>
      </c>
    </row>
    <row r="24716" spans="1:4" x14ac:dyDescent="0.3">
      <c r="A24716">
        <v>6990</v>
      </c>
      <c r="B24716">
        <v>149881648</v>
      </c>
      <c r="C24716" s="1">
        <v>42861</v>
      </c>
      <c r="D24716">
        <v>37952026</v>
      </c>
    </row>
    <row r="24717" spans="1:4" x14ac:dyDescent="0.3">
      <c r="A24717">
        <v>6990</v>
      </c>
      <c r="B24717">
        <v>151030658</v>
      </c>
      <c r="C24717" s="1">
        <v>42865</v>
      </c>
      <c r="D24717">
        <v>2331178</v>
      </c>
    </row>
    <row r="24718" spans="1:4" x14ac:dyDescent="0.3">
      <c r="A24718">
        <v>6990</v>
      </c>
      <c r="B24718">
        <v>154417770</v>
      </c>
      <c r="C24718" s="1">
        <v>42879</v>
      </c>
      <c r="D24718">
        <v>9087511</v>
      </c>
    </row>
    <row r="24719" spans="1:4" x14ac:dyDescent="0.3">
      <c r="A24719">
        <v>6990</v>
      </c>
      <c r="B24719">
        <v>155680947</v>
      </c>
      <c r="C24719" s="1">
        <v>42883</v>
      </c>
      <c r="D24719">
        <v>74956135</v>
      </c>
    </row>
    <row r="24720" spans="1:4" x14ac:dyDescent="0.3">
      <c r="A24720">
        <v>6990</v>
      </c>
      <c r="B24720">
        <v>156905228</v>
      </c>
      <c r="C24720" s="1">
        <v>42887</v>
      </c>
      <c r="D24720">
        <v>40117685</v>
      </c>
    </row>
    <row r="24721" spans="1:4" x14ac:dyDescent="0.3">
      <c r="A24721">
        <v>6990</v>
      </c>
      <c r="B24721">
        <v>158162542</v>
      </c>
      <c r="C24721" s="1">
        <v>42891</v>
      </c>
      <c r="D24721">
        <v>114261506</v>
      </c>
    </row>
    <row r="24722" spans="1:4" x14ac:dyDescent="0.3">
      <c r="A24722">
        <v>6990</v>
      </c>
      <c r="B24722">
        <v>159657704</v>
      </c>
      <c r="C24722" s="1">
        <v>42897</v>
      </c>
      <c r="D24722">
        <v>13572359</v>
      </c>
    </row>
    <row r="24723" spans="1:4" x14ac:dyDescent="0.3">
      <c r="A24723">
        <v>6990</v>
      </c>
      <c r="B24723">
        <v>162599635</v>
      </c>
      <c r="C24723" s="1">
        <v>42907</v>
      </c>
      <c r="D24723">
        <v>27207720</v>
      </c>
    </row>
    <row r="24724" spans="1:4" x14ac:dyDescent="0.3">
      <c r="A24724">
        <v>6990</v>
      </c>
      <c r="B24724">
        <v>164294411</v>
      </c>
      <c r="C24724" s="1">
        <v>42912</v>
      </c>
      <c r="D24724">
        <v>131958203</v>
      </c>
    </row>
    <row r="24725" spans="1:4" x14ac:dyDescent="0.3">
      <c r="A24725">
        <v>6990</v>
      </c>
      <c r="B24725">
        <v>167110368</v>
      </c>
      <c r="C24725" s="1">
        <v>42921</v>
      </c>
      <c r="D24725">
        <v>23644401</v>
      </c>
    </row>
    <row r="24726" spans="1:4" x14ac:dyDescent="0.3">
      <c r="A24726">
        <v>6990</v>
      </c>
      <c r="B24726">
        <v>172723973</v>
      </c>
      <c r="C24726" s="1">
        <v>42937</v>
      </c>
      <c r="D24726">
        <v>27661347</v>
      </c>
    </row>
    <row r="24727" spans="1:4" x14ac:dyDescent="0.3">
      <c r="A24727">
        <v>6990</v>
      </c>
      <c r="B24727">
        <v>190074778</v>
      </c>
      <c r="C24727" s="1">
        <v>42981</v>
      </c>
      <c r="D24727">
        <v>118560027</v>
      </c>
    </row>
    <row r="24728" spans="1:4" x14ac:dyDescent="0.3">
      <c r="A24728">
        <v>6990</v>
      </c>
      <c r="B24728">
        <v>191756383</v>
      </c>
      <c r="C24728" s="1">
        <v>42986</v>
      </c>
      <c r="D24728">
        <v>101832883</v>
      </c>
    </row>
    <row r="24729" spans="1:4" x14ac:dyDescent="0.3">
      <c r="A24729">
        <v>6990</v>
      </c>
      <c r="B24729">
        <v>194736034</v>
      </c>
      <c r="C24729" s="1">
        <v>42995</v>
      </c>
      <c r="D24729">
        <v>113846840</v>
      </c>
    </row>
    <row r="24730" spans="1:4" x14ac:dyDescent="0.3">
      <c r="A24730">
        <v>6990</v>
      </c>
      <c r="B24730">
        <v>196563556</v>
      </c>
      <c r="C24730" s="1">
        <v>43001</v>
      </c>
      <c r="D24730">
        <v>146213652</v>
      </c>
    </row>
    <row r="24731" spans="1:4" x14ac:dyDescent="0.3">
      <c r="A24731">
        <v>6990</v>
      </c>
      <c r="B24731">
        <v>202039918</v>
      </c>
      <c r="C24731" s="1">
        <v>43017</v>
      </c>
      <c r="D24731">
        <v>12308758</v>
      </c>
    </row>
    <row r="24732" spans="1:4" x14ac:dyDescent="0.3">
      <c r="A24732">
        <v>6990</v>
      </c>
      <c r="B24732">
        <v>211629833</v>
      </c>
      <c r="C24732" s="1">
        <v>43052</v>
      </c>
      <c r="D24732">
        <v>64841795</v>
      </c>
    </row>
    <row r="24733" spans="1:4" x14ac:dyDescent="0.3">
      <c r="A24733">
        <v>6990</v>
      </c>
      <c r="B24733">
        <v>212587091</v>
      </c>
      <c r="C24733" s="1">
        <v>43057</v>
      </c>
      <c r="D24733">
        <v>22241767</v>
      </c>
    </row>
    <row r="24734" spans="1:4" x14ac:dyDescent="0.3">
      <c r="A24734">
        <v>6990</v>
      </c>
      <c r="B24734">
        <v>215955693</v>
      </c>
      <c r="C24734" s="1">
        <v>43071</v>
      </c>
      <c r="D24734">
        <v>333422</v>
      </c>
    </row>
    <row r="24735" spans="1:4" x14ac:dyDescent="0.3">
      <c r="A24735">
        <v>6990</v>
      </c>
      <c r="B24735">
        <v>218424510</v>
      </c>
      <c r="C24735" s="1">
        <v>43081</v>
      </c>
      <c r="D24735">
        <v>72988352</v>
      </c>
    </row>
    <row r="24736" spans="1:4" x14ac:dyDescent="0.3">
      <c r="A24736">
        <v>6990</v>
      </c>
      <c r="B24736">
        <v>219695057</v>
      </c>
      <c r="C24736" s="1">
        <v>43087</v>
      </c>
      <c r="D24736">
        <v>151137493</v>
      </c>
    </row>
    <row r="24737" spans="1:4" x14ac:dyDescent="0.3">
      <c r="A24737">
        <v>6990</v>
      </c>
      <c r="B24737">
        <v>220497409</v>
      </c>
      <c r="C24737" s="1">
        <v>43091</v>
      </c>
      <c r="D24737">
        <v>48011137</v>
      </c>
    </row>
    <row r="24738" spans="1:4" x14ac:dyDescent="0.3">
      <c r="A24738">
        <v>6990</v>
      </c>
      <c r="B24738">
        <v>223079348</v>
      </c>
      <c r="C24738" s="1">
        <v>43100</v>
      </c>
      <c r="D24738">
        <v>61353610</v>
      </c>
    </row>
    <row r="24739" spans="1:4" x14ac:dyDescent="0.3">
      <c r="A24739">
        <v>6990</v>
      </c>
      <c r="B24739">
        <v>225181986</v>
      </c>
      <c r="C24739" s="1">
        <v>43105</v>
      </c>
      <c r="D24739">
        <v>130915635</v>
      </c>
    </row>
    <row r="24740" spans="1:4" x14ac:dyDescent="0.3">
      <c r="A24740">
        <v>6990</v>
      </c>
      <c r="B24740">
        <v>249740649</v>
      </c>
      <c r="C24740" s="1">
        <v>43192</v>
      </c>
      <c r="D24740">
        <v>8067055</v>
      </c>
    </row>
    <row r="24741" spans="1:4" x14ac:dyDescent="0.3">
      <c r="A24741">
        <v>6990</v>
      </c>
      <c r="B24741">
        <v>252891951</v>
      </c>
      <c r="C24741" s="1">
        <v>43202</v>
      </c>
      <c r="D24741">
        <v>87113648</v>
      </c>
    </row>
    <row r="24742" spans="1:4" x14ac:dyDescent="0.3">
      <c r="A24742">
        <v>6990</v>
      </c>
      <c r="B24742">
        <v>258192948</v>
      </c>
      <c r="C24742" s="1">
        <v>43218</v>
      </c>
      <c r="D24742">
        <v>156343609</v>
      </c>
    </row>
    <row r="24743" spans="1:4" x14ac:dyDescent="0.3">
      <c r="A24743">
        <v>6990</v>
      </c>
      <c r="B24743">
        <v>323483321</v>
      </c>
      <c r="C24743" s="1">
        <v>43358</v>
      </c>
      <c r="D24743">
        <v>25441114</v>
      </c>
    </row>
    <row r="24744" spans="1:4" x14ac:dyDescent="0.3">
      <c r="A24744">
        <v>6990</v>
      </c>
      <c r="B24744">
        <v>437307725</v>
      </c>
      <c r="C24744" s="1">
        <v>43569</v>
      </c>
      <c r="D24744">
        <v>37485047</v>
      </c>
    </row>
    <row r="24745" spans="1:4" x14ac:dyDescent="0.3">
      <c r="A24745">
        <v>6990</v>
      </c>
      <c r="B24745">
        <v>476116134</v>
      </c>
      <c r="C24745" s="1">
        <v>43641</v>
      </c>
      <c r="D24745">
        <v>186937004</v>
      </c>
    </row>
    <row r="24746" spans="1:4" x14ac:dyDescent="0.3">
      <c r="A24746">
        <v>6990</v>
      </c>
      <c r="B24746">
        <v>541029963</v>
      </c>
      <c r="C24746" s="1">
        <v>43742</v>
      </c>
      <c r="D24746">
        <v>12041677</v>
      </c>
    </row>
    <row r="24747" spans="1:4" x14ac:dyDescent="0.3">
      <c r="A24747">
        <v>6990</v>
      </c>
      <c r="B24747">
        <v>575260913</v>
      </c>
      <c r="C24747" s="1">
        <v>43808</v>
      </c>
      <c r="D24747">
        <v>119883808</v>
      </c>
    </row>
    <row r="24748" spans="1:4" x14ac:dyDescent="0.3">
      <c r="A24748">
        <v>7801</v>
      </c>
      <c r="B24748">
        <v>7026</v>
      </c>
      <c r="C24748" s="1">
        <v>40034</v>
      </c>
      <c r="D24748">
        <v>26220</v>
      </c>
    </row>
    <row r="24749" spans="1:4" x14ac:dyDescent="0.3">
      <c r="A24749">
        <v>7801</v>
      </c>
      <c r="B24749">
        <v>8317</v>
      </c>
      <c r="C24749" s="1">
        <v>40051</v>
      </c>
      <c r="D24749">
        <v>29070</v>
      </c>
    </row>
    <row r="24750" spans="1:4" x14ac:dyDescent="0.3">
      <c r="A24750">
        <v>7801</v>
      </c>
      <c r="B24750">
        <v>8591</v>
      </c>
      <c r="C24750" s="1">
        <v>40055</v>
      </c>
      <c r="D24750">
        <v>31599</v>
      </c>
    </row>
    <row r="24751" spans="1:4" x14ac:dyDescent="0.3">
      <c r="A24751">
        <v>7801</v>
      </c>
      <c r="B24751">
        <v>95077</v>
      </c>
      <c r="C24751" s="1">
        <v>40433</v>
      </c>
      <c r="D24751">
        <v>71624</v>
      </c>
    </row>
    <row r="24752" spans="1:4" x14ac:dyDescent="0.3">
      <c r="A24752">
        <v>7801</v>
      </c>
      <c r="B24752">
        <v>164512</v>
      </c>
      <c r="C24752" s="1">
        <v>40546</v>
      </c>
      <c r="D24752">
        <v>322540</v>
      </c>
    </row>
    <row r="24753" spans="1:4" x14ac:dyDescent="0.3">
      <c r="A24753">
        <v>7801</v>
      </c>
      <c r="B24753">
        <v>342116</v>
      </c>
      <c r="C24753" s="1">
        <v>40723</v>
      </c>
      <c r="D24753">
        <v>439195</v>
      </c>
    </row>
    <row r="24754" spans="1:4" x14ac:dyDescent="0.3">
      <c r="A24754">
        <v>7801</v>
      </c>
      <c r="B24754">
        <v>488222</v>
      </c>
      <c r="C24754" s="1">
        <v>40785</v>
      </c>
      <c r="D24754">
        <v>703349</v>
      </c>
    </row>
    <row r="24755" spans="1:4" x14ac:dyDescent="0.3">
      <c r="A24755">
        <v>7801</v>
      </c>
      <c r="B24755">
        <v>512801</v>
      </c>
      <c r="C24755" s="1">
        <v>40794</v>
      </c>
      <c r="D24755">
        <v>244926</v>
      </c>
    </row>
    <row r="24756" spans="1:4" x14ac:dyDescent="0.3">
      <c r="A24756">
        <v>7801</v>
      </c>
      <c r="B24756">
        <v>809746</v>
      </c>
      <c r="C24756" s="1">
        <v>40905</v>
      </c>
      <c r="D24756">
        <v>768779</v>
      </c>
    </row>
    <row r="24757" spans="1:4" x14ac:dyDescent="0.3">
      <c r="A24757">
        <v>10452</v>
      </c>
      <c r="B24757">
        <v>36430</v>
      </c>
      <c r="C24757" s="1">
        <v>40286</v>
      </c>
      <c r="D24757">
        <v>43732</v>
      </c>
    </row>
    <row r="24758" spans="1:4" x14ac:dyDescent="0.3">
      <c r="A24758">
        <v>10452</v>
      </c>
      <c r="B24758">
        <v>61774</v>
      </c>
      <c r="C24758" s="1">
        <v>40365</v>
      </c>
      <c r="D24758">
        <v>86844</v>
      </c>
    </row>
    <row r="24759" spans="1:4" x14ac:dyDescent="0.3">
      <c r="A24759">
        <v>10452</v>
      </c>
      <c r="B24759">
        <v>80822</v>
      </c>
      <c r="C24759" s="1">
        <v>40408</v>
      </c>
      <c r="D24759">
        <v>184051</v>
      </c>
    </row>
    <row r="24760" spans="1:4" x14ac:dyDescent="0.3">
      <c r="A24760">
        <v>10452</v>
      </c>
      <c r="B24760">
        <v>110417</v>
      </c>
      <c r="C24760" s="1">
        <v>40454</v>
      </c>
      <c r="D24760">
        <v>185752</v>
      </c>
    </row>
    <row r="24761" spans="1:4" x14ac:dyDescent="0.3">
      <c r="A24761">
        <v>10452</v>
      </c>
      <c r="B24761">
        <v>168808</v>
      </c>
      <c r="C24761" s="1">
        <v>40553</v>
      </c>
      <c r="D24761">
        <v>302980</v>
      </c>
    </row>
    <row r="24762" spans="1:4" x14ac:dyDescent="0.3">
      <c r="A24762">
        <v>10452</v>
      </c>
      <c r="B24762">
        <v>206800</v>
      </c>
      <c r="C24762" s="1">
        <v>40624</v>
      </c>
      <c r="D24762">
        <v>378644</v>
      </c>
    </row>
    <row r="24763" spans="1:4" x14ac:dyDescent="0.3">
      <c r="A24763">
        <v>10452</v>
      </c>
      <c r="B24763">
        <v>255828</v>
      </c>
      <c r="C24763" s="1">
        <v>40671</v>
      </c>
      <c r="D24763">
        <v>541231</v>
      </c>
    </row>
    <row r="24764" spans="1:4" x14ac:dyDescent="0.3">
      <c r="A24764">
        <v>10452</v>
      </c>
      <c r="B24764">
        <v>308731</v>
      </c>
      <c r="C24764" s="1">
        <v>40705</v>
      </c>
      <c r="D24764">
        <v>629159</v>
      </c>
    </row>
    <row r="24765" spans="1:4" x14ac:dyDescent="0.3">
      <c r="A24765">
        <v>10452</v>
      </c>
      <c r="B24765">
        <v>330113</v>
      </c>
      <c r="C24765" s="1">
        <v>40717</v>
      </c>
      <c r="D24765">
        <v>613015</v>
      </c>
    </row>
    <row r="24766" spans="1:4" x14ac:dyDescent="0.3">
      <c r="A24766">
        <v>10452</v>
      </c>
      <c r="B24766">
        <v>342860</v>
      </c>
      <c r="C24766" s="1">
        <v>40723</v>
      </c>
      <c r="D24766">
        <v>698908</v>
      </c>
    </row>
    <row r="24767" spans="1:4" x14ac:dyDescent="0.3">
      <c r="A24767">
        <v>10452</v>
      </c>
      <c r="B24767">
        <v>402264</v>
      </c>
      <c r="C24767" s="1">
        <v>40752</v>
      </c>
      <c r="D24767">
        <v>698259</v>
      </c>
    </row>
    <row r="24768" spans="1:4" x14ac:dyDescent="0.3">
      <c r="A24768">
        <v>10452</v>
      </c>
      <c r="B24768">
        <v>705462</v>
      </c>
      <c r="C24768" s="1">
        <v>40856</v>
      </c>
      <c r="D24768">
        <v>1156600</v>
      </c>
    </row>
    <row r="24769" spans="1:4" x14ac:dyDescent="0.3">
      <c r="A24769">
        <v>10452</v>
      </c>
      <c r="B24769">
        <v>749755</v>
      </c>
      <c r="C24769" s="1">
        <v>40875</v>
      </c>
      <c r="D24769">
        <v>1304362</v>
      </c>
    </row>
    <row r="24770" spans="1:4" x14ac:dyDescent="0.3">
      <c r="A24770">
        <v>10452</v>
      </c>
      <c r="B24770">
        <v>810144</v>
      </c>
      <c r="C24770" s="1">
        <v>40905</v>
      </c>
      <c r="D24770">
        <v>994221</v>
      </c>
    </row>
    <row r="24771" spans="1:4" x14ac:dyDescent="0.3">
      <c r="A24771">
        <v>10452</v>
      </c>
      <c r="B24771">
        <v>1013907</v>
      </c>
      <c r="C24771" s="1">
        <v>40986</v>
      </c>
      <c r="D24771">
        <v>1349205</v>
      </c>
    </row>
    <row r="24772" spans="1:4" x14ac:dyDescent="0.3">
      <c r="A24772">
        <v>10452</v>
      </c>
      <c r="B24772">
        <v>1061934</v>
      </c>
      <c r="C24772" s="1">
        <v>40998</v>
      </c>
      <c r="D24772">
        <v>611019</v>
      </c>
    </row>
    <row r="24773" spans="1:4" x14ac:dyDescent="0.3">
      <c r="A24773">
        <v>10452</v>
      </c>
      <c r="B24773">
        <v>1145441</v>
      </c>
      <c r="C24773" s="1">
        <v>41016</v>
      </c>
      <c r="D24773">
        <v>2069975</v>
      </c>
    </row>
    <row r="24774" spans="1:4" x14ac:dyDescent="0.3">
      <c r="A24774">
        <v>10452</v>
      </c>
      <c r="B24774">
        <v>1334170</v>
      </c>
      <c r="C24774" s="1">
        <v>41052</v>
      </c>
      <c r="D24774">
        <v>1854211</v>
      </c>
    </row>
    <row r="24775" spans="1:4" x14ac:dyDescent="0.3">
      <c r="A24775">
        <v>10452</v>
      </c>
      <c r="B24775">
        <v>1434328</v>
      </c>
      <c r="C24775" s="1">
        <v>41067</v>
      </c>
      <c r="D24775">
        <v>2479933</v>
      </c>
    </row>
    <row r="24776" spans="1:4" x14ac:dyDescent="0.3">
      <c r="A24776">
        <v>10452</v>
      </c>
      <c r="B24776">
        <v>1491126</v>
      </c>
      <c r="C24776" s="1">
        <v>41076</v>
      </c>
      <c r="D24776">
        <v>1706840</v>
      </c>
    </row>
    <row r="24777" spans="1:4" x14ac:dyDescent="0.3">
      <c r="A24777">
        <v>10452</v>
      </c>
      <c r="B24777">
        <v>1525993</v>
      </c>
      <c r="C24777" s="1">
        <v>41080</v>
      </c>
      <c r="D24777">
        <v>574887</v>
      </c>
    </row>
    <row r="24778" spans="1:4" x14ac:dyDescent="0.3">
      <c r="A24778">
        <v>10452</v>
      </c>
      <c r="B24778">
        <v>1593645</v>
      </c>
      <c r="C24778" s="1">
        <v>41090</v>
      </c>
      <c r="D24778">
        <v>2196658</v>
      </c>
    </row>
    <row r="24779" spans="1:4" x14ac:dyDescent="0.3">
      <c r="A24779">
        <v>10452</v>
      </c>
      <c r="B24779">
        <v>1752402</v>
      </c>
      <c r="C24779" s="1">
        <v>41110</v>
      </c>
      <c r="D24779">
        <v>2143931</v>
      </c>
    </row>
    <row r="24780" spans="1:4" x14ac:dyDescent="0.3">
      <c r="A24780">
        <v>10452</v>
      </c>
      <c r="B24780">
        <v>2145931</v>
      </c>
      <c r="C24780" s="1">
        <v>41151</v>
      </c>
      <c r="D24780">
        <v>2829643</v>
      </c>
    </row>
    <row r="24781" spans="1:4" x14ac:dyDescent="0.3">
      <c r="A24781">
        <v>10452</v>
      </c>
      <c r="B24781">
        <v>2213080</v>
      </c>
      <c r="C24781" s="1">
        <v>41158</v>
      </c>
      <c r="D24781">
        <v>2331671</v>
      </c>
    </row>
    <row r="24782" spans="1:4" x14ac:dyDescent="0.3">
      <c r="A24782">
        <v>10452</v>
      </c>
      <c r="B24782">
        <v>2298431</v>
      </c>
      <c r="C24782" s="1">
        <v>41168</v>
      </c>
      <c r="D24782">
        <v>621451</v>
      </c>
    </row>
    <row r="24783" spans="1:4" x14ac:dyDescent="0.3">
      <c r="A24783">
        <v>10452</v>
      </c>
      <c r="B24783">
        <v>2474026</v>
      </c>
      <c r="C24783" s="1">
        <v>41183</v>
      </c>
      <c r="D24783">
        <v>3588882</v>
      </c>
    </row>
    <row r="24784" spans="1:4" x14ac:dyDescent="0.3">
      <c r="A24784">
        <v>10452</v>
      </c>
      <c r="B24784">
        <v>2602496</v>
      </c>
      <c r="C24784" s="1">
        <v>41196</v>
      </c>
      <c r="D24784">
        <v>3065197</v>
      </c>
    </row>
    <row r="24785" spans="1:4" x14ac:dyDescent="0.3">
      <c r="A24785">
        <v>10452</v>
      </c>
      <c r="B24785">
        <v>2934711</v>
      </c>
      <c r="C24785" s="1">
        <v>41234</v>
      </c>
      <c r="D24785">
        <v>2787795</v>
      </c>
    </row>
    <row r="24786" spans="1:4" x14ac:dyDescent="0.3">
      <c r="A24786">
        <v>10452</v>
      </c>
      <c r="B24786">
        <v>3296515</v>
      </c>
      <c r="C24786" s="1">
        <v>41281</v>
      </c>
      <c r="D24786">
        <v>3668211</v>
      </c>
    </row>
    <row r="24787" spans="1:4" x14ac:dyDescent="0.3">
      <c r="A24787">
        <v>10452</v>
      </c>
      <c r="B24787">
        <v>3410296</v>
      </c>
      <c r="C24787" s="1">
        <v>41299</v>
      </c>
      <c r="D24787">
        <v>4273073</v>
      </c>
    </row>
    <row r="24788" spans="1:4" x14ac:dyDescent="0.3">
      <c r="A24788">
        <v>10452</v>
      </c>
      <c r="B24788">
        <v>3667374</v>
      </c>
      <c r="C24788" s="1">
        <v>41335</v>
      </c>
      <c r="D24788">
        <v>1550706</v>
      </c>
    </row>
    <row r="24789" spans="1:4" x14ac:dyDescent="0.3">
      <c r="A24789">
        <v>10452</v>
      </c>
      <c r="B24789">
        <v>3789924</v>
      </c>
      <c r="C24789" s="1">
        <v>41348</v>
      </c>
      <c r="D24789">
        <v>5115210</v>
      </c>
    </row>
    <row r="24790" spans="1:4" x14ac:dyDescent="0.3">
      <c r="A24790">
        <v>10452</v>
      </c>
      <c r="B24790">
        <v>4387615</v>
      </c>
      <c r="C24790" s="1">
        <v>41395</v>
      </c>
      <c r="D24790">
        <v>5480021</v>
      </c>
    </row>
    <row r="24791" spans="1:4" x14ac:dyDescent="0.3">
      <c r="A24791">
        <v>10452</v>
      </c>
      <c r="B24791">
        <v>5004986</v>
      </c>
      <c r="C24791" s="1">
        <v>41432</v>
      </c>
      <c r="D24791">
        <v>5146898</v>
      </c>
    </row>
    <row r="24792" spans="1:4" x14ac:dyDescent="0.3">
      <c r="A24792">
        <v>10452</v>
      </c>
      <c r="B24792">
        <v>5780704</v>
      </c>
      <c r="C24792" s="1">
        <v>41471</v>
      </c>
      <c r="D24792">
        <v>5424631</v>
      </c>
    </row>
    <row r="24793" spans="1:4" x14ac:dyDescent="0.3">
      <c r="A24793">
        <v>10452</v>
      </c>
      <c r="B24793">
        <v>7409985</v>
      </c>
      <c r="C24793" s="1">
        <v>41536</v>
      </c>
      <c r="D24793">
        <v>5367242</v>
      </c>
    </row>
    <row r="24794" spans="1:4" x14ac:dyDescent="0.3">
      <c r="A24794">
        <v>10452</v>
      </c>
      <c r="B24794">
        <v>7791397</v>
      </c>
      <c r="C24794" s="1">
        <v>41550</v>
      </c>
      <c r="D24794">
        <v>7936330</v>
      </c>
    </row>
    <row r="24795" spans="1:4" x14ac:dyDescent="0.3">
      <c r="A24795">
        <v>10452</v>
      </c>
      <c r="B24795">
        <v>8274265</v>
      </c>
      <c r="C24795" s="1">
        <v>41570</v>
      </c>
      <c r="D24795">
        <v>6818328</v>
      </c>
    </row>
    <row r="24796" spans="1:4" x14ac:dyDescent="0.3">
      <c r="A24796">
        <v>10452</v>
      </c>
      <c r="B24796">
        <v>8449419</v>
      </c>
      <c r="C24796" s="1">
        <v>41578</v>
      </c>
      <c r="D24796">
        <v>9347755</v>
      </c>
    </row>
    <row r="24797" spans="1:4" x14ac:dyDescent="0.3">
      <c r="A24797">
        <v>10452</v>
      </c>
      <c r="B24797">
        <v>8722202</v>
      </c>
      <c r="C24797" s="1">
        <v>41591</v>
      </c>
      <c r="D24797">
        <v>3716128</v>
      </c>
    </row>
    <row r="24798" spans="1:4" x14ac:dyDescent="0.3">
      <c r="A24798">
        <v>10452</v>
      </c>
      <c r="B24798">
        <v>10509381</v>
      </c>
      <c r="C24798" s="1">
        <v>41693</v>
      </c>
      <c r="D24798">
        <v>9901491</v>
      </c>
    </row>
    <row r="24799" spans="1:4" x14ac:dyDescent="0.3">
      <c r="A24799">
        <v>10452</v>
      </c>
      <c r="B24799">
        <v>12601701</v>
      </c>
      <c r="C24799" s="1">
        <v>41765</v>
      </c>
      <c r="D24799">
        <v>12471892</v>
      </c>
    </row>
    <row r="24800" spans="1:4" x14ac:dyDescent="0.3">
      <c r="A24800">
        <v>10452</v>
      </c>
      <c r="B24800">
        <v>12601702</v>
      </c>
      <c r="C24800" s="1">
        <v>41765</v>
      </c>
      <c r="D24800">
        <v>9554629</v>
      </c>
    </row>
    <row r="24801" spans="1:4" x14ac:dyDescent="0.3">
      <c r="A24801">
        <v>10452</v>
      </c>
      <c r="B24801">
        <v>20488024</v>
      </c>
      <c r="C24801" s="1">
        <v>41912</v>
      </c>
      <c r="D24801">
        <v>3248733</v>
      </c>
    </row>
    <row r="24802" spans="1:4" x14ac:dyDescent="0.3">
      <c r="A24802">
        <v>10452</v>
      </c>
      <c r="B24802">
        <v>24716988</v>
      </c>
      <c r="C24802" s="1">
        <v>42006</v>
      </c>
      <c r="D24802">
        <v>22544951</v>
      </c>
    </row>
    <row r="24803" spans="1:4" x14ac:dyDescent="0.3">
      <c r="A24803">
        <v>10452</v>
      </c>
      <c r="B24803">
        <v>28980655</v>
      </c>
      <c r="C24803" s="1">
        <v>42096</v>
      </c>
      <c r="D24803">
        <v>24167994</v>
      </c>
    </row>
    <row r="24804" spans="1:4" x14ac:dyDescent="0.3">
      <c r="A24804">
        <v>10452</v>
      </c>
      <c r="B24804">
        <v>36853693</v>
      </c>
      <c r="C24804" s="1">
        <v>42187</v>
      </c>
      <c r="D24804">
        <v>9927665</v>
      </c>
    </row>
    <row r="24805" spans="1:4" x14ac:dyDescent="0.3">
      <c r="A24805">
        <v>10452</v>
      </c>
      <c r="B24805">
        <v>40332222</v>
      </c>
      <c r="C24805" s="1">
        <v>42215</v>
      </c>
      <c r="D24805">
        <v>14181183</v>
      </c>
    </row>
    <row r="24806" spans="1:4" x14ac:dyDescent="0.3">
      <c r="A24806">
        <v>10452</v>
      </c>
      <c r="B24806">
        <v>45331497</v>
      </c>
      <c r="C24806" s="1">
        <v>42248</v>
      </c>
      <c r="D24806">
        <v>37368817</v>
      </c>
    </row>
    <row r="24807" spans="1:4" x14ac:dyDescent="0.3">
      <c r="A24807">
        <v>10452</v>
      </c>
      <c r="B24807">
        <v>49096426</v>
      </c>
      <c r="C24807" s="1">
        <v>42278</v>
      </c>
      <c r="D24807">
        <v>27611901</v>
      </c>
    </row>
    <row r="24808" spans="1:4" x14ac:dyDescent="0.3">
      <c r="A24808">
        <v>10452</v>
      </c>
      <c r="B24808">
        <v>49492650</v>
      </c>
      <c r="C24808" s="1">
        <v>42281</v>
      </c>
      <c r="D24808">
        <v>22815872</v>
      </c>
    </row>
    <row r="24809" spans="1:4" x14ac:dyDescent="0.3">
      <c r="A24809">
        <v>10452</v>
      </c>
      <c r="B24809">
        <v>57756623</v>
      </c>
      <c r="C24809" s="1">
        <v>42367</v>
      </c>
      <c r="D24809">
        <v>40543003</v>
      </c>
    </row>
    <row r="24810" spans="1:4" x14ac:dyDescent="0.3">
      <c r="A24810">
        <v>10452</v>
      </c>
      <c r="B24810">
        <v>59276371</v>
      </c>
      <c r="C24810" s="1">
        <v>42378</v>
      </c>
      <c r="D24810">
        <v>26783542</v>
      </c>
    </row>
    <row r="24811" spans="1:4" x14ac:dyDescent="0.3">
      <c r="A24811">
        <v>10452</v>
      </c>
      <c r="B24811">
        <v>70923816</v>
      </c>
      <c r="C24811" s="1">
        <v>42482</v>
      </c>
      <c r="D24811">
        <v>39741432</v>
      </c>
    </row>
    <row r="24812" spans="1:4" x14ac:dyDescent="0.3">
      <c r="A24812">
        <v>10452</v>
      </c>
      <c r="B24812">
        <v>85288095</v>
      </c>
      <c r="C24812" s="1">
        <v>42562</v>
      </c>
      <c r="D24812">
        <v>16108556</v>
      </c>
    </row>
    <row r="24813" spans="1:4" x14ac:dyDescent="0.3">
      <c r="A24813">
        <v>10452</v>
      </c>
      <c r="B24813">
        <v>93792782</v>
      </c>
      <c r="C24813" s="1">
        <v>42596</v>
      </c>
      <c r="D24813">
        <v>61860629</v>
      </c>
    </row>
    <row r="24814" spans="1:4" x14ac:dyDescent="0.3">
      <c r="A24814">
        <v>10452</v>
      </c>
      <c r="B24814">
        <v>94384704</v>
      </c>
      <c r="C24814" s="1">
        <v>42597</v>
      </c>
      <c r="D24814">
        <v>24845902</v>
      </c>
    </row>
    <row r="24815" spans="1:4" x14ac:dyDescent="0.3">
      <c r="A24815">
        <v>10452</v>
      </c>
      <c r="B24815">
        <v>100534722</v>
      </c>
      <c r="C24815" s="1">
        <v>42622</v>
      </c>
      <c r="D24815">
        <v>1787744</v>
      </c>
    </row>
    <row r="24816" spans="1:4" x14ac:dyDescent="0.3">
      <c r="A24816">
        <v>10452</v>
      </c>
      <c r="B24816">
        <v>107419787</v>
      </c>
      <c r="C24816" s="1">
        <v>42653</v>
      </c>
      <c r="D24816">
        <v>67031058</v>
      </c>
    </row>
    <row r="24817" spans="1:4" x14ac:dyDescent="0.3">
      <c r="A24817">
        <v>10452</v>
      </c>
      <c r="B24817">
        <v>107964770</v>
      </c>
      <c r="C24817" s="1">
        <v>42656</v>
      </c>
      <c r="D24817">
        <v>91410816</v>
      </c>
    </row>
    <row r="24818" spans="1:4" x14ac:dyDescent="0.3">
      <c r="A24818">
        <v>10452</v>
      </c>
      <c r="B24818">
        <v>109879718</v>
      </c>
      <c r="C24818" s="1">
        <v>42666</v>
      </c>
      <c r="D24818">
        <v>1590773</v>
      </c>
    </row>
    <row r="24819" spans="1:4" x14ac:dyDescent="0.3">
      <c r="A24819">
        <v>10452</v>
      </c>
      <c r="B24819">
        <v>111125635</v>
      </c>
      <c r="C24819" s="1">
        <v>42673</v>
      </c>
      <c r="D24819">
        <v>16224172</v>
      </c>
    </row>
    <row r="24820" spans="1:4" x14ac:dyDescent="0.3">
      <c r="A24820">
        <v>10452</v>
      </c>
      <c r="B24820">
        <v>115272256</v>
      </c>
      <c r="C24820" s="1">
        <v>42697</v>
      </c>
      <c r="D24820">
        <v>29098416</v>
      </c>
    </row>
    <row r="24821" spans="1:4" x14ac:dyDescent="0.3">
      <c r="A24821">
        <v>10452</v>
      </c>
      <c r="B24821">
        <v>123266243</v>
      </c>
      <c r="C24821" s="1">
        <v>42732</v>
      </c>
      <c r="D24821">
        <v>47828314</v>
      </c>
    </row>
    <row r="24822" spans="1:4" x14ac:dyDescent="0.3">
      <c r="A24822">
        <v>10452</v>
      </c>
      <c r="B24822">
        <v>154635868</v>
      </c>
      <c r="C24822" s="1">
        <v>42880</v>
      </c>
      <c r="D24822">
        <v>47096375</v>
      </c>
    </row>
    <row r="24823" spans="1:4" x14ac:dyDescent="0.3">
      <c r="A24823">
        <v>10452</v>
      </c>
      <c r="B24823">
        <v>155198968</v>
      </c>
      <c r="C24823" s="1">
        <v>42882</v>
      </c>
      <c r="D24823">
        <v>127879511</v>
      </c>
    </row>
    <row r="24824" spans="1:4" x14ac:dyDescent="0.3">
      <c r="A24824">
        <v>10452</v>
      </c>
      <c r="B24824">
        <v>168300167</v>
      </c>
      <c r="C24824" s="1">
        <v>42925</v>
      </c>
      <c r="D24824">
        <v>65859757</v>
      </c>
    </row>
    <row r="24825" spans="1:4" x14ac:dyDescent="0.3">
      <c r="A24825">
        <v>10452</v>
      </c>
      <c r="B24825">
        <v>176969481</v>
      </c>
      <c r="C24825" s="1">
        <v>42948</v>
      </c>
      <c r="D24825">
        <v>57618519</v>
      </c>
    </row>
    <row r="24826" spans="1:4" x14ac:dyDescent="0.3">
      <c r="A24826">
        <v>10452</v>
      </c>
      <c r="B24826">
        <v>184778465</v>
      </c>
      <c r="C24826" s="1">
        <v>42967</v>
      </c>
      <c r="D24826">
        <v>5146898</v>
      </c>
    </row>
    <row r="24827" spans="1:4" x14ac:dyDescent="0.3">
      <c r="A24827">
        <v>10452</v>
      </c>
      <c r="B24827">
        <v>226412005</v>
      </c>
      <c r="C24827" s="1">
        <v>43110</v>
      </c>
      <c r="D24827">
        <v>155013543</v>
      </c>
    </row>
    <row r="24828" spans="1:4" x14ac:dyDescent="0.3">
      <c r="A24828">
        <v>10452</v>
      </c>
      <c r="B24828">
        <v>357531270</v>
      </c>
      <c r="C24828" s="1">
        <v>43444</v>
      </c>
      <c r="D24828">
        <v>162101371</v>
      </c>
    </row>
    <row r="24829" spans="1:4" x14ac:dyDescent="0.3">
      <c r="A24829">
        <v>10452</v>
      </c>
      <c r="B24829">
        <v>444239266</v>
      </c>
      <c r="C24829" s="1">
        <v>43582</v>
      </c>
      <c r="D24829">
        <v>63913486</v>
      </c>
    </row>
    <row r="24830" spans="1:4" x14ac:dyDescent="0.3">
      <c r="A24830">
        <v>10452</v>
      </c>
      <c r="B24830">
        <v>452005960</v>
      </c>
      <c r="C24830" s="1">
        <v>43597</v>
      </c>
      <c r="D24830">
        <v>78192661</v>
      </c>
    </row>
    <row r="24831" spans="1:4" x14ac:dyDescent="0.3">
      <c r="A24831">
        <v>10452</v>
      </c>
      <c r="B24831">
        <v>545500226</v>
      </c>
      <c r="C24831" s="1">
        <v>43750</v>
      </c>
      <c r="D24831">
        <v>61828046</v>
      </c>
    </row>
    <row r="24832" spans="1:4" x14ac:dyDescent="0.3">
      <c r="A24832">
        <v>10962</v>
      </c>
      <c r="B24832">
        <v>11715</v>
      </c>
      <c r="C24832" s="1">
        <v>40083</v>
      </c>
      <c r="D24832">
        <v>27250</v>
      </c>
    </row>
    <row r="24833" spans="1:4" x14ac:dyDescent="0.3">
      <c r="A24833">
        <v>10962</v>
      </c>
      <c r="B24833">
        <v>15216</v>
      </c>
      <c r="C24833" s="1">
        <v>40112</v>
      </c>
      <c r="D24833">
        <v>45015</v>
      </c>
    </row>
    <row r="24834" spans="1:4" x14ac:dyDescent="0.3">
      <c r="A24834">
        <v>10962</v>
      </c>
      <c r="B24834">
        <v>15710</v>
      </c>
      <c r="C24834" s="1">
        <v>40117</v>
      </c>
      <c r="D24834">
        <v>45872</v>
      </c>
    </row>
    <row r="24835" spans="1:4" x14ac:dyDescent="0.3">
      <c r="A24835">
        <v>10962</v>
      </c>
      <c r="B24835">
        <v>17193</v>
      </c>
      <c r="C24835" s="1">
        <v>40131</v>
      </c>
      <c r="D24835">
        <v>24139</v>
      </c>
    </row>
    <row r="24836" spans="1:4" x14ac:dyDescent="0.3">
      <c r="A24836">
        <v>10962</v>
      </c>
      <c r="B24836">
        <v>38514</v>
      </c>
      <c r="C24836" s="1">
        <v>40295</v>
      </c>
      <c r="D24836">
        <v>69138</v>
      </c>
    </row>
    <row r="24837" spans="1:4" x14ac:dyDescent="0.3">
      <c r="A24837">
        <v>10962</v>
      </c>
      <c r="B24837">
        <v>39092</v>
      </c>
      <c r="C24837" s="1">
        <v>40299</v>
      </c>
      <c r="D24837">
        <v>94200</v>
      </c>
    </row>
    <row r="24838" spans="1:4" x14ac:dyDescent="0.3">
      <c r="A24838">
        <v>10962</v>
      </c>
      <c r="B24838">
        <v>52430</v>
      </c>
      <c r="C24838" s="1">
        <v>40342</v>
      </c>
      <c r="D24838">
        <v>107823</v>
      </c>
    </row>
    <row r="24839" spans="1:4" x14ac:dyDescent="0.3">
      <c r="A24839">
        <v>10962</v>
      </c>
      <c r="B24839">
        <v>63272</v>
      </c>
      <c r="C24839" s="1">
        <v>40370</v>
      </c>
      <c r="D24839">
        <v>68615</v>
      </c>
    </row>
    <row r="24840" spans="1:4" x14ac:dyDescent="0.3">
      <c r="A24840">
        <v>10962</v>
      </c>
      <c r="B24840">
        <v>77350</v>
      </c>
      <c r="C24840" s="1">
        <v>40402</v>
      </c>
      <c r="D24840">
        <v>167652</v>
      </c>
    </row>
    <row r="24841" spans="1:4" x14ac:dyDescent="0.3">
      <c r="A24841">
        <v>10962</v>
      </c>
      <c r="B24841">
        <v>79943</v>
      </c>
      <c r="C24841" s="1">
        <v>40407</v>
      </c>
      <c r="D24841">
        <v>86923</v>
      </c>
    </row>
    <row r="24842" spans="1:4" x14ac:dyDescent="0.3">
      <c r="A24842">
        <v>10962</v>
      </c>
      <c r="B24842">
        <v>88017</v>
      </c>
      <c r="C24842" s="1">
        <v>40421</v>
      </c>
      <c r="D24842">
        <v>183565</v>
      </c>
    </row>
    <row r="24843" spans="1:4" x14ac:dyDescent="0.3">
      <c r="A24843">
        <v>10962</v>
      </c>
      <c r="B24843">
        <v>91976</v>
      </c>
      <c r="C24843" s="1">
        <v>40428</v>
      </c>
      <c r="D24843">
        <v>184480</v>
      </c>
    </row>
    <row r="24844" spans="1:4" x14ac:dyDescent="0.3">
      <c r="A24844">
        <v>10962</v>
      </c>
      <c r="B24844">
        <v>103225</v>
      </c>
      <c r="C24844" s="1">
        <v>40444</v>
      </c>
      <c r="D24844">
        <v>188787</v>
      </c>
    </row>
    <row r="24845" spans="1:4" x14ac:dyDescent="0.3">
      <c r="A24845">
        <v>10962</v>
      </c>
      <c r="B24845">
        <v>112123</v>
      </c>
      <c r="C24845" s="1">
        <v>40456</v>
      </c>
      <c r="D24845">
        <v>24832</v>
      </c>
    </row>
    <row r="24846" spans="1:4" x14ac:dyDescent="0.3">
      <c r="A24846">
        <v>10962</v>
      </c>
      <c r="B24846">
        <v>118242</v>
      </c>
      <c r="C24846" s="1">
        <v>40464</v>
      </c>
      <c r="D24846">
        <v>211980</v>
      </c>
    </row>
    <row r="24847" spans="1:4" x14ac:dyDescent="0.3">
      <c r="A24847">
        <v>10962</v>
      </c>
      <c r="B24847">
        <v>121199</v>
      </c>
      <c r="C24847" s="1">
        <v>40469</v>
      </c>
      <c r="D24847">
        <v>210512</v>
      </c>
    </row>
    <row r="24848" spans="1:4" x14ac:dyDescent="0.3">
      <c r="A24848">
        <v>10962</v>
      </c>
      <c r="B24848">
        <v>135243</v>
      </c>
      <c r="C24848" s="1">
        <v>40490</v>
      </c>
      <c r="D24848">
        <v>255587</v>
      </c>
    </row>
    <row r="24849" spans="1:4" x14ac:dyDescent="0.3">
      <c r="A24849">
        <v>10962</v>
      </c>
      <c r="B24849">
        <v>160349</v>
      </c>
      <c r="C24849" s="1">
        <v>40542</v>
      </c>
      <c r="D24849">
        <v>279416</v>
      </c>
    </row>
    <row r="24850" spans="1:4" x14ac:dyDescent="0.3">
      <c r="A24850">
        <v>10962</v>
      </c>
      <c r="B24850">
        <v>182837</v>
      </c>
      <c r="C24850" s="1">
        <v>40589</v>
      </c>
      <c r="D24850">
        <v>350634</v>
      </c>
    </row>
    <row r="24851" spans="1:4" x14ac:dyDescent="0.3">
      <c r="A24851">
        <v>10962</v>
      </c>
      <c r="B24851">
        <v>195443</v>
      </c>
      <c r="C24851" s="1">
        <v>40611</v>
      </c>
      <c r="D24851">
        <v>210512</v>
      </c>
    </row>
    <row r="24852" spans="1:4" x14ac:dyDescent="0.3">
      <c r="A24852">
        <v>10962</v>
      </c>
      <c r="B24852">
        <v>200570</v>
      </c>
      <c r="C24852" s="1">
        <v>40618</v>
      </c>
      <c r="D24852">
        <v>387342</v>
      </c>
    </row>
    <row r="24853" spans="1:4" x14ac:dyDescent="0.3">
      <c r="A24853">
        <v>10962</v>
      </c>
      <c r="B24853">
        <v>217839</v>
      </c>
      <c r="C24853" s="1">
        <v>40638</v>
      </c>
      <c r="D24853">
        <v>309052</v>
      </c>
    </row>
    <row r="24854" spans="1:4" x14ac:dyDescent="0.3">
      <c r="A24854">
        <v>10962</v>
      </c>
      <c r="B24854">
        <v>240262</v>
      </c>
      <c r="C24854" s="1">
        <v>40659</v>
      </c>
      <c r="D24854">
        <v>358848</v>
      </c>
    </row>
    <row r="24855" spans="1:4" x14ac:dyDescent="0.3">
      <c r="A24855">
        <v>10962</v>
      </c>
      <c r="B24855">
        <v>254460</v>
      </c>
      <c r="C24855" s="1">
        <v>40670</v>
      </c>
      <c r="D24855">
        <v>47722</v>
      </c>
    </row>
    <row r="24856" spans="1:4" x14ac:dyDescent="0.3">
      <c r="A24856">
        <v>10962</v>
      </c>
      <c r="B24856">
        <v>321119</v>
      </c>
      <c r="C24856" s="1">
        <v>40712</v>
      </c>
      <c r="D24856">
        <v>488247</v>
      </c>
    </row>
    <row r="24857" spans="1:4" x14ac:dyDescent="0.3">
      <c r="A24857">
        <v>10962</v>
      </c>
      <c r="B24857">
        <v>402368</v>
      </c>
      <c r="C24857" s="1">
        <v>40752</v>
      </c>
      <c r="D24857">
        <v>657509</v>
      </c>
    </row>
    <row r="24858" spans="1:4" x14ac:dyDescent="0.3">
      <c r="A24858">
        <v>10962</v>
      </c>
      <c r="B24858">
        <v>494882</v>
      </c>
      <c r="C24858" s="1">
        <v>40788</v>
      </c>
      <c r="D24858">
        <v>7048</v>
      </c>
    </row>
    <row r="24859" spans="1:4" x14ac:dyDescent="0.3">
      <c r="A24859">
        <v>10962</v>
      </c>
      <c r="B24859">
        <v>553039</v>
      </c>
      <c r="C24859" s="1">
        <v>40807</v>
      </c>
      <c r="D24859">
        <v>478901</v>
      </c>
    </row>
    <row r="24860" spans="1:4" x14ac:dyDescent="0.3">
      <c r="A24860">
        <v>10962</v>
      </c>
      <c r="B24860">
        <v>596245</v>
      </c>
      <c r="C24860" s="1">
        <v>40820</v>
      </c>
      <c r="D24860">
        <v>639407</v>
      </c>
    </row>
    <row r="24861" spans="1:4" x14ac:dyDescent="0.3">
      <c r="A24861">
        <v>10962</v>
      </c>
      <c r="B24861">
        <v>645241</v>
      </c>
      <c r="C24861" s="1">
        <v>40835</v>
      </c>
      <c r="D24861">
        <v>1165795</v>
      </c>
    </row>
    <row r="24862" spans="1:4" x14ac:dyDescent="0.3">
      <c r="A24862">
        <v>10962</v>
      </c>
      <c r="B24862">
        <v>657663</v>
      </c>
      <c r="C24862" s="1">
        <v>40840</v>
      </c>
      <c r="D24862">
        <v>1097914</v>
      </c>
    </row>
    <row r="24863" spans="1:4" x14ac:dyDescent="0.3">
      <c r="A24863">
        <v>10962</v>
      </c>
      <c r="B24863">
        <v>731948</v>
      </c>
      <c r="C24863" s="1">
        <v>40867</v>
      </c>
      <c r="D24863">
        <v>929275</v>
      </c>
    </row>
    <row r="24864" spans="1:4" x14ac:dyDescent="0.3">
      <c r="A24864">
        <v>10962</v>
      </c>
      <c r="B24864">
        <v>754610</v>
      </c>
      <c r="C24864" s="1">
        <v>40876</v>
      </c>
      <c r="D24864">
        <v>292620</v>
      </c>
    </row>
    <row r="24865" spans="1:4" x14ac:dyDescent="0.3">
      <c r="A24865">
        <v>10962</v>
      </c>
      <c r="B24865">
        <v>767140</v>
      </c>
      <c r="C24865" s="1">
        <v>40883</v>
      </c>
      <c r="D24865">
        <v>242132</v>
      </c>
    </row>
    <row r="24866" spans="1:4" x14ac:dyDescent="0.3">
      <c r="A24866">
        <v>10962</v>
      </c>
      <c r="B24866">
        <v>778024</v>
      </c>
      <c r="C24866" s="1">
        <v>40888</v>
      </c>
      <c r="D24866">
        <v>19119</v>
      </c>
    </row>
    <row r="24867" spans="1:4" x14ac:dyDescent="0.3">
      <c r="A24867">
        <v>10962</v>
      </c>
      <c r="B24867">
        <v>831343</v>
      </c>
      <c r="C24867" s="1">
        <v>40911</v>
      </c>
      <c r="D24867">
        <v>1316869</v>
      </c>
    </row>
    <row r="24868" spans="1:4" x14ac:dyDescent="0.3">
      <c r="A24868">
        <v>10962</v>
      </c>
      <c r="B24868">
        <v>870590</v>
      </c>
      <c r="C24868" s="1">
        <v>40926</v>
      </c>
      <c r="D24868">
        <v>1541283</v>
      </c>
    </row>
    <row r="24869" spans="1:4" x14ac:dyDescent="0.3">
      <c r="A24869">
        <v>10962</v>
      </c>
      <c r="B24869">
        <v>1301773</v>
      </c>
      <c r="C24869" s="1">
        <v>41048</v>
      </c>
      <c r="D24869">
        <v>1515502</v>
      </c>
    </row>
    <row r="24870" spans="1:4" x14ac:dyDescent="0.3">
      <c r="A24870">
        <v>10962</v>
      </c>
      <c r="B24870">
        <v>1334983</v>
      </c>
      <c r="C24870" s="1">
        <v>41052</v>
      </c>
      <c r="D24870">
        <v>2057547</v>
      </c>
    </row>
    <row r="24871" spans="1:4" x14ac:dyDescent="0.3">
      <c r="A24871">
        <v>10962</v>
      </c>
      <c r="B24871">
        <v>1374557</v>
      </c>
      <c r="C24871" s="1">
        <v>41058</v>
      </c>
      <c r="D24871">
        <v>2214980</v>
      </c>
    </row>
    <row r="24872" spans="1:4" x14ac:dyDescent="0.3">
      <c r="A24872">
        <v>10962</v>
      </c>
      <c r="B24872">
        <v>1523680</v>
      </c>
      <c r="C24872" s="1">
        <v>41080</v>
      </c>
      <c r="D24872">
        <v>2394693</v>
      </c>
    </row>
    <row r="24873" spans="1:4" x14ac:dyDescent="0.3">
      <c r="A24873">
        <v>10962</v>
      </c>
      <c r="B24873">
        <v>1703675</v>
      </c>
      <c r="C24873" s="1">
        <v>41104</v>
      </c>
      <c r="D24873">
        <v>2449457</v>
      </c>
    </row>
    <row r="24874" spans="1:4" x14ac:dyDescent="0.3">
      <c r="A24874">
        <v>10962</v>
      </c>
      <c r="B24874">
        <v>1742801</v>
      </c>
      <c r="C24874" s="1">
        <v>41108</v>
      </c>
      <c r="D24874">
        <v>2871561</v>
      </c>
    </row>
    <row r="24875" spans="1:4" x14ac:dyDescent="0.3">
      <c r="A24875">
        <v>10962</v>
      </c>
      <c r="B24875">
        <v>1790238</v>
      </c>
      <c r="C24875" s="1">
        <v>41114</v>
      </c>
      <c r="D24875">
        <v>773263</v>
      </c>
    </row>
    <row r="24876" spans="1:4" x14ac:dyDescent="0.3">
      <c r="A24876">
        <v>10962</v>
      </c>
      <c r="B24876">
        <v>1850976</v>
      </c>
      <c r="C24876" s="1">
        <v>41121</v>
      </c>
      <c r="D24876">
        <v>637122</v>
      </c>
    </row>
    <row r="24877" spans="1:4" x14ac:dyDescent="0.3">
      <c r="A24877">
        <v>10962</v>
      </c>
      <c r="B24877">
        <v>1931512</v>
      </c>
      <c r="C24877" s="1">
        <v>41130</v>
      </c>
      <c r="D24877">
        <v>2445064</v>
      </c>
    </row>
    <row r="24878" spans="1:4" x14ac:dyDescent="0.3">
      <c r="A24878">
        <v>10962</v>
      </c>
      <c r="B24878">
        <v>2040795</v>
      </c>
      <c r="C24878" s="1">
        <v>41141</v>
      </c>
      <c r="D24878">
        <v>2916687</v>
      </c>
    </row>
    <row r="24879" spans="1:4" x14ac:dyDescent="0.3">
      <c r="A24879">
        <v>10962</v>
      </c>
      <c r="B24879">
        <v>2302243</v>
      </c>
      <c r="C24879" s="1">
        <v>41169</v>
      </c>
      <c r="D24879">
        <v>2973639</v>
      </c>
    </row>
    <row r="24880" spans="1:4" x14ac:dyDescent="0.3">
      <c r="A24880">
        <v>10962</v>
      </c>
      <c r="B24880">
        <v>2359402</v>
      </c>
      <c r="C24880" s="1">
        <v>41173</v>
      </c>
      <c r="D24880">
        <v>2829819</v>
      </c>
    </row>
    <row r="24881" spans="1:4" x14ac:dyDescent="0.3">
      <c r="A24881">
        <v>10962</v>
      </c>
      <c r="B24881">
        <v>2421384</v>
      </c>
      <c r="C24881" s="1">
        <v>41178</v>
      </c>
      <c r="D24881">
        <v>3436627</v>
      </c>
    </row>
    <row r="24882" spans="1:4" x14ac:dyDescent="0.3">
      <c r="A24882">
        <v>10962</v>
      </c>
      <c r="B24882">
        <v>2570044</v>
      </c>
      <c r="C24882" s="1">
        <v>41192</v>
      </c>
      <c r="D24882">
        <v>2619301</v>
      </c>
    </row>
    <row r="24883" spans="1:4" x14ac:dyDescent="0.3">
      <c r="A24883">
        <v>10962</v>
      </c>
      <c r="B24883">
        <v>2631552</v>
      </c>
      <c r="C24883" s="1">
        <v>41198</v>
      </c>
      <c r="D24883">
        <v>3401266</v>
      </c>
    </row>
    <row r="24884" spans="1:4" x14ac:dyDescent="0.3">
      <c r="A24884">
        <v>10962</v>
      </c>
      <c r="B24884">
        <v>2784634</v>
      </c>
      <c r="C24884" s="1">
        <v>41215</v>
      </c>
      <c r="D24884">
        <v>3482161</v>
      </c>
    </row>
    <row r="24885" spans="1:4" x14ac:dyDescent="0.3">
      <c r="A24885">
        <v>10962</v>
      </c>
      <c r="B24885">
        <v>3049918</v>
      </c>
      <c r="C24885" s="1">
        <v>41252</v>
      </c>
      <c r="D24885">
        <v>3778619</v>
      </c>
    </row>
    <row r="24886" spans="1:4" x14ac:dyDescent="0.3">
      <c r="A24886">
        <v>10962</v>
      </c>
      <c r="B24886">
        <v>3147420</v>
      </c>
      <c r="C24886" s="1">
        <v>41267</v>
      </c>
      <c r="D24886">
        <v>4146321</v>
      </c>
    </row>
    <row r="24887" spans="1:4" x14ac:dyDescent="0.3">
      <c r="A24887">
        <v>10962</v>
      </c>
      <c r="B24887">
        <v>3638249</v>
      </c>
      <c r="C24887" s="1">
        <v>41331</v>
      </c>
      <c r="D24887">
        <v>5118001</v>
      </c>
    </row>
    <row r="24888" spans="1:4" x14ac:dyDescent="0.3">
      <c r="A24888">
        <v>10962</v>
      </c>
      <c r="B24888">
        <v>3736458</v>
      </c>
      <c r="C24888" s="1">
        <v>41343</v>
      </c>
      <c r="D24888">
        <v>4728518</v>
      </c>
    </row>
    <row r="24889" spans="1:4" x14ac:dyDescent="0.3">
      <c r="A24889">
        <v>10962</v>
      </c>
      <c r="B24889">
        <v>6043659</v>
      </c>
      <c r="C24889" s="1">
        <v>41483</v>
      </c>
      <c r="D24889">
        <v>2544093</v>
      </c>
    </row>
    <row r="24890" spans="1:4" x14ac:dyDescent="0.3">
      <c r="A24890">
        <v>10962</v>
      </c>
      <c r="B24890">
        <v>6710975</v>
      </c>
      <c r="C24890" s="1">
        <v>41508</v>
      </c>
      <c r="D24890">
        <v>7226090</v>
      </c>
    </row>
    <row r="24891" spans="1:4" x14ac:dyDescent="0.3">
      <c r="A24891">
        <v>10962</v>
      </c>
      <c r="B24891">
        <v>7575494</v>
      </c>
      <c r="C24891" s="1">
        <v>41542</v>
      </c>
      <c r="D24891">
        <v>132323</v>
      </c>
    </row>
    <row r="24892" spans="1:4" x14ac:dyDescent="0.3">
      <c r="A24892">
        <v>10962</v>
      </c>
      <c r="B24892">
        <v>7701815</v>
      </c>
      <c r="C24892" s="1">
        <v>41547</v>
      </c>
      <c r="D24892">
        <v>8291669</v>
      </c>
    </row>
    <row r="24893" spans="1:4" x14ac:dyDescent="0.3">
      <c r="A24893">
        <v>10962</v>
      </c>
      <c r="B24893">
        <v>8588160</v>
      </c>
      <c r="C24893" s="1">
        <v>41584</v>
      </c>
      <c r="D24893">
        <v>9398891</v>
      </c>
    </row>
    <row r="24894" spans="1:4" x14ac:dyDescent="0.3">
      <c r="A24894">
        <v>10962</v>
      </c>
      <c r="B24894">
        <v>8692164</v>
      </c>
      <c r="C24894" s="1">
        <v>41590</v>
      </c>
      <c r="D24894">
        <v>3472022</v>
      </c>
    </row>
    <row r="24895" spans="1:4" x14ac:dyDescent="0.3">
      <c r="A24895">
        <v>10962</v>
      </c>
      <c r="B24895">
        <v>8816409</v>
      </c>
      <c r="C24895" s="1">
        <v>41597</v>
      </c>
      <c r="D24895">
        <v>9320356</v>
      </c>
    </row>
    <row r="24896" spans="1:4" x14ac:dyDescent="0.3">
      <c r="A24896">
        <v>10962</v>
      </c>
      <c r="B24896">
        <v>8895423</v>
      </c>
      <c r="C24896" s="1">
        <v>41603</v>
      </c>
      <c r="D24896">
        <v>5667157</v>
      </c>
    </row>
    <row r="24897" spans="1:4" x14ac:dyDescent="0.3">
      <c r="A24897">
        <v>10962</v>
      </c>
      <c r="B24897">
        <v>9166152</v>
      </c>
      <c r="C24897" s="1">
        <v>41618</v>
      </c>
      <c r="D24897">
        <v>9876329</v>
      </c>
    </row>
    <row r="24898" spans="1:4" x14ac:dyDescent="0.3">
      <c r="A24898">
        <v>10962</v>
      </c>
      <c r="B24898">
        <v>9275394</v>
      </c>
      <c r="C24898" s="1">
        <v>41625</v>
      </c>
      <c r="D24898">
        <v>9704497</v>
      </c>
    </row>
    <row r="24899" spans="1:4" x14ac:dyDescent="0.3">
      <c r="A24899">
        <v>10962</v>
      </c>
      <c r="B24899">
        <v>9588565</v>
      </c>
      <c r="C24899" s="1">
        <v>41642</v>
      </c>
      <c r="D24899">
        <v>4913081</v>
      </c>
    </row>
    <row r="24900" spans="1:4" x14ac:dyDescent="0.3">
      <c r="A24900">
        <v>10962</v>
      </c>
      <c r="B24900">
        <v>9884862</v>
      </c>
      <c r="C24900" s="1">
        <v>41656</v>
      </c>
      <c r="D24900">
        <v>3931764</v>
      </c>
    </row>
    <row r="24901" spans="1:4" x14ac:dyDescent="0.3">
      <c r="A24901">
        <v>10962</v>
      </c>
      <c r="B24901">
        <v>10530138</v>
      </c>
      <c r="C24901" s="1">
        <v>41694</v>
      </c>
      <c r="D24901">
        <v>9500970</v>
      </c>
    </row>
    <row r="24902" spans="1:4" x14ac:dyDescent="0.3">
      <c r="A24902">
        <v>10962</v>
      </c>
      <c r="B24902">
        <v>11221267</v>
      </c>
      <c r="C24902" s="1">
        <v>41723</v>
      </c>
      <c r="D24902">
        <v>8629481</v>
      </c>
    </row>
    <row r="24903" spans="1:4" x14ac:dyDescent="0.3">
      <c r="A24903">
        <v>10962</v>
      </c>
      <c r="B24903">
        <v>11888271</v>
      </c>
      <c r="C24903" s="1">
        <v>41747</v>
      </c>
      <c r="D24903">
        <v>12024949</v>
      </c>
    </row>
    <row r="24904" spans="1:4" x14ac:dyDescent="0.3">
      <c r="A24904">
        <v>10962</v>
      </c>
      <c r="B24904">
        <v>13239926</v>
      </c>
      <c r="C24904" s="1">
        <v>41782</v>
      </c>
      <c r="D24904">
        <v>2987312</v>
      </c>
    </row>
    <row r="24905" spans="1:4" x14ac:dyDescent="0.3">
      <c r="A24905">
        <v>10962</v>
      </c>
      <c r="B24905">
        <v>13728704</v>
      </c>
      <c r="C24905" s="1">
        <v>41792</v>
      </c>
      <c r="D24905">
        <v>15499689</v>
      </c>
    </row>
    <row r="24906" spans="1:4" x14ac:dyDescent="0.3">
      <c r="A24906">
        <v>10962</v>
      </c>
      <c r="B24906">
        <v>15930443</v>
      </c>
      <c r="C24906" s="1">
        <v>41838</v>
      </c>
      <c r="D24906">
        <v>17527117</v>
      </c>
    </row>
    <row r="24907" spans="1:4" x14ac:dyDescent="0.3">
      <c r="A24907">
        <v>10962</v>
      </c>
      <c r="B24907">
        <v>16937075</v>
      </c>
      <c r="C24907" s="1">
        <v>41855</v>
      </c>
      <c r="D24907">
        <v>18246466</v>
      </c>
    </row>
    <row r="24908" spans="1:4" x14ac:dyDescent="0.3">
      <c r="A24908">
        <v>10962</v>
      </c>
      <c r="B24908">
        <v>18738836</v>
      </c>
      <c r="C24908" s="1">
        <v>41882</v>
      </c>
      <c r="D24908">
        <v>10756996</v>
      </c>
    </row>
    <row r="24909" spans="1:4" x14ac:dyDescent="0.3">
      <c r="A24909">
        <v>10962</v>
      </c>
      <c r="B24909">
        <v>19510322</v>
      </c>
      <c r="C24909" s="1">
        <v>41896</v>
      </c>
      <c r="D24909">
        <v>8629844</v>
      </c>
    </row>
    <row r="24910" spans="1:4" x14ac:dyDescent="0.3">
      <c r="A24910">
        <v>10962</v>
      </c>
      <c r="B24910">
        <v>21118545</v>
      </c>
      <c r="C24910" s="1">
        <v>41924</v>
      </c>
      <c r="D24910">
        <v>12664843</v>
      </c>
    </row>
    <row r="24911" spans="1:4" x14ac:dyDescent="0.3">
      <c r="A24911">
        <v>10962</v>
      </c>
      <c r="B24911">
        <v>21623449</v>
      </c>
      <c r="C24911" s="1">
        <v>41932</v>
      </c>
      <c r="D24911">
        <v>1109531</v>
      </c>
    </row>
    <row r="24912" spans="1:4" x14ac:dyDescent="0.3">
      <c r="A24912">
        <v>10962</v>
      </c>
      <c r="B24912">
        <v>22246547</v>
      </c>
      <c r="C24912" s="1">
        <v>41945</v>
      </c>
      <c r="D24912">
        <v>4016181</v>
      </c>
    </row>
    <row r="24913" spans="1:4" x14ac:dyDescent="0.3">
      <c r="A24913">
        <v>10962</v>
      </c>
      <c r="B24913">
        <v>22521691</v>
      </c>
      <c r="C24913" s="1">
        <v>41952</v>
      </c>
      <c r="D24913">
        <v>16991619</v>
      </c>
    </row>
    <row r="24914" spans="1:4" x14ac:dyDescent="0.3">
      <c r="A24914">
        <v>10962</v>
      </c>
      <c r="B24914">
        <v>23555981</v>
      </c>
      <c r="C24914" s="1">
        <v>41977</v>
      </c>
      <c r="D24914">
        <v>6177790</v>
      </c>
    </row>
    <row r="24915" spans="1:4" x14ac:dyDescent="0.3">
      <c r="A24915">
        <v>10962</v>
      </c>
      <c r="B24915">
        <v>23895412</v>
      </c>
      <c r="C24915" s="1">
        <v>41987</v>
      </c>
      <c r="D24915">
        <v>21555365</v>
      </c>
    </row>
    <row r="24916" spans="1:4" x14ac:dyDescent="0.3">
      <c r="A24916">
        <v>10962</v>
      </c>
      <c r="B24916">
        <v>25024966</v>
      </c>
      <c r="C24916" s="1">
        <v>42009</v>
      </c>
      <c r="D24916">
        <v>23356482</v>
      </c>
    </row>
    <row r="24917" spans="1:4" x14ac:dyDescent="0.3">
      <c r="A24917">
        <v>10962</v>
      </c>
      <c r="B24917">
        <v>26552117</v>
      </c>
      <c r="C24917" s="1">
        <v>42050</v>
      </c>
      <c r="D24917">
        <v>4716894</v>
      </c>
    </row>
    <row r="24918" spans="1:4" x14ac:dyDescent="0.3">
      <c r="A24918">
        <v>10962</v>
      </c>
      <c r="B24918">
        <v>31428702</v>
      </c>
      <c r="C24918" s="1">
        <v>42129</v>
      </c>
      <c r="D24918">
        <v>27490808</v>
      </c>
    </row>
    <row r="24919" spans="1:4" x14ac:dyDescent="0.3">
      <c r="A24919">
        <v>10962</v>
      </c>
      <c r="B24919">
        <v>31770153</v>
      </c>
      <c r="C24919" s="1">
        <v>42134</v>
      </c>
      <c r="D24919">
        <v>8948649</v>
      </c>
    </row>
    <row r="24920" spans="1:4" x14ac:dyDescent="0.3">
      <c r="A24920">
        <v>10962</v>
      </c>
      <c r="B24920">
        <v>32181272</v>
      </c>
      <c r="C24920" s="1">
        <v>42139</v>
      </c>
      <c r="D24920">
        <v>19160302</v>
      </c>
    </row>
    <row r="24921" spans="1:4" x14ac:dyDescent="0.3">
      <c r="A24921">
        <v>10962</v>
      </c>
      <c r="B24921">
        <v>32676721</v>
      </c>
      <c r="C24921" s="1">
        <v>42144</v>
      </c>
      <c r="D24921">
        <v>494291</v>
      </c>
    </row>
    <row r="24922" spans="1:4" x14ac:dyDescent="0.3">
      <c r="A24922">
        <v>10962</v>
      </c>
      <c r="B24922">
        <v>32980664</v>
      </c>
      <c r="C24922" s="1">
        <v>42148</v>
      </c>
      <c r="D24922">
        <v>24635221</v>
      </c>
    </row>
    <row r="24923" spans="1:4" x14ac:dyDescent="0.3">
      <c r="A24923">
        <v>10962</v>
      </c>
      <c r="B24923">
        <v>34701666</v>
      </c>
      <c r="C24923" s="1">
        <v>42166</v>
      </c>
      <c r="D24923">
        <v>779722</v>
      </c>
    </row>
    <row r="24924" spans="1:4" x14ac:dyDescent="0.3">
      <c r="A24924">
        <v>10962</v>
      </c>
      <c r="B24924">
        <v>36016502</v>
      </c>
      <c r="C24924" s="1">
        <v>42179</v>
      </c>
      <c r="D24924">
        <v>32195511</v>
      </c>
    </row>
    <row r="24925" spans="1:4" x14ac:dyDescent="0.3">
      <c r="A24925">
        <v>10962</v>
      </c>
      <c r="B24925">
        <v>41369543</v>
      </c>
      <c r="C24925" s="1">
        <v>42223</v>
      </c>
      <c r="D24925">
        <v>34831038</v>
      </c>
    </row>
    <row r="24926" spans="1:4" x14ac:dyDescent="0.3">
      <c r="A24926">
        <v>10962</v>
      </c>
      <c r="B24926">
        <v>42967939</v>
      </c>
      <c r="C24926" s="1">
        <v>42232</v>
      </c>
      <c r="D24926">
        <v>470684</v>
      </c>
    </row>
    <row r="24927" spans="1:4" x14ac:dyDescent="0.3">
      <c r="A24927">
        <v>10962</v>
      </c>
      <c r="B24927">
        <v>44533308</v>
      </c>
      <c r="C24927" s="1">
        <v>42243</v>
      </c>
      <c r="D24927">
        <v>33852733</v>
      </c>
    </row>
    <row r="24928" spans="1:4" x14ac:dyDescent="0.3">
      <c r="A24928">
        <v>10962</v>
      </c>
      <c r="B24928">
        <v>46133427</v>
      </c>
      <c r="C24928" s="1">
        <v>42255</v>
      </c>
      <c r="D24928">
        <v>37027713</v>
      </c>
    </row>
    <row r="24929" spans="1:4" x14ac:dyDescent="0.3">
      <c r="A24929">
        <v>10962</v>
      </c>
      <c r="B24929">
        <v>47349601</v>
      </c>
      <c r="C24929" s="1">
        <v>42265</v>
      </c>
      <c r="D24929">
        <v>32251351</v>
      </c>
    </row>
    <row r="24930" spans="1:4" x14ac:dyDescent="0.3">
      <c r="A24930">
        <v>10962</v>
      </c>
      <c r="B24930">
        <v>48868827</v>
      </c>
      <c r="C24930" s="1">
        <v>42276</v>
      </c>
      <c r="D24930">
        <v>24496949</v>
      </c>
    </row>
    <row r="24931" spans="1:4" x14ac:dyDescent="0.3">
      <c r="A24931">
        <v>10962</v>
      </c>
      <c r="B24931">
        <v>49439329</v>
      </c>
      <c r="C24931" s="1">
        <v>42281</v>
      </c>
      <c r="D24931">
        <v>4480384</v>
      </c>
    </row>
    <row r="24932" spans="1:4" x14ac:dyDescent="0.3">
      <c r="A24932">
        <v>10962</v>
      </c>
      <c r="B24932">
        <v>50851393</v>
      </c>
      <c r="C24932" s="1">
        <v>42292</v>
      </c>
      <c r="D24932">
        <v>28838813</v>
      </c>
    </row>
    <row r="24933" spans="1:4" x14ac:dyDescent="0.3">
      <c r="A24933">
        <v>10962</v>
      </c>
      <c r="B24933">
        <v>51608483</v>
      </c>
      <c r="C24933" s="1">
        <v>42299</v>
      </c>
      <c r="D24933">
        <v>34911809</v>
      </c>
    </row>
    <row r="24934" spans="1:4" x14ac:dyDescent="0.3">
      <c r="A24934">
        <v>10962</v>
      </c>
      <c r="B24934">
        <v>52960046</v>
      </c>
      <c r="C24934" s="1">
        <v>42311</v>
      </c>
      <c r="D24934">
        <v>1136320</v>
      </c>
    </row>
    <row r="24935" spans="1:4" x14ac:dyDescent="0.3">
      <c r="A24935">
        <v>10962</v>
      </c>
      <c r="B24935">
        <v>56605322</v>
      </c>
      <c r="C24935" s="1">
        <v>42353</v>
      </c>
      <c r="D24935">
        <v>48067421</v>
      </c>
    </row>
    <row r="24936" spans="1:4" x14ac:dyDescent="0.3">
      <c r="A24936">
        <v>10962</v>
      </c>
      <c r="B24936">
        <v>62852043</v>
      </c>
      <c r="C24936" s="1">
        <v>42417</v>
      </c>
      <c r="D24936">
        <v>5720661</v>
      </c>
    </row>
    <row r="24937" spans="1:4" x14ac:dyDescent="0.3">
      <c r="A24937">
        <v>10962</v>
      </c>
      <c r="B24937">
        <v>66603854</v>
      </c>
      <c r="C24937" s="1">
        <v>42452</v>
      </c>
      <c r="D24937">
        <v>10246088</v>
      </c>
    </row>
    <row r="24938" spans="1:4" x14ac:dyDescent="0.3">
      <c r="A24938">
        <v>10962</v>
      </c>
      <c r="B24938">
        <v>70148230</v>
      </c>
      <c r="C24938" s="1">
        <v>42476</v>
      </c>
      <c r="D24938">
        <v>45899108</v>
      </c>
    </row>
    <row r="24939" spans="1:4" x14ac:dyDescent="0.3">
      <c r="A24939">
        <v>10962</v>
      </c>
      <c r="B24939">
        <v>71265526</v>
      </c>
      <c r="C24939" s="1">
        <v>42484</v>
      </c>
      <c r="D24939">
        <v>9082132</v>
      </c>
    </row>
    <row r="24940" spans="1:4" x14ac:dyDescent="0.3">
      <c r="A24940">
        <v>10962</v>
      </c>
      <c r="B24940">
        <v>73784019</v>
      </c>
      <c r="C24940" s="1">
        <v>42500</v>
      </c>
      <c r="D24940">
        <v>58189996</v>
      </c>
    </row>
    <row r="24941" spans="1:4" x14ac:dyDescent="0.3">
      <c r="A24941">
        <v>10962</v>
      </c>
      <c r="B24941">
        <v>76065152</v>
      </c>
      <c r="C24941" s="1">
        <v>42514</v>
      </c>
      <c r="D24941">
        <v>26259601</v>
      </c>
    </row>
    <row r="24942" spans="1:4" x14ac:dyDescent="0.3">
      <c r="A24942">
        <v>10962</v>
      </c>
      <c r="B24942">
        <v>77900828</v>
      </c>
      <c r="C24942" s="1">
        <v>42525</v>
      </c>
      <c r="D24942">
        <v>2602476</v>
      </c>
    </row>
    <row r="24943" spans="1:4" x14ac:dyDescent="0.3">
      <c r="A24943">
        <v>10962</v>
      </c>
      <c r="B24943">
        <v>78833421</v>
      </c>
      <c r="C24943" s="1">
        <v>42530</v>
      </c>
      <c r="D24943">
        <v>8230066</v>
      </c>
    </row>
    <row r="24944" spans="1:4" x14ac:dyDescent="0.3">
      <c r="A24944">
        <v>10962</v>
      </c>
      <c r="B24944">
        <v>82491502</v>
      </c>
      <c r="C24944" s="1">
        <v>42548</v>
      </c>
      <c r="D24944">
        <v>60105471</v>
      </c>
    </row>
    <row r="24945" spans="1:4" x14ac:dyDescent="0.3">
      <c r="A24945">
        <v>10962</v>
      </c>
      <c r="B24945">
        <v>87130538</v>
      </c>
      <c r="C24945" s="1">
        <v>42569</v>
      </c>
      <c r="D24945">
        <v>51737700</v>
      </c>
    </row>
    <row r="24946" spans="1:4" x14ac:dyDescent="0.3">
      <c r="A24946">
        <v>10962</v>
      </c>
      <c r="B24946">
        <v>94380260</v>
      </c>
      <c r="C24946" s="1">
        <v>42597</v>
      </c>
      <c r="D24946">
        <v>3294607</v>
      </c>
    </row>
    <row r="24947" spans="1:4" x14ac:dyDescent="0.3">
      <c r="A24947">
        <v>10962</v>
      </c>
      <c r="B24947">
        <v>96519428</v>
      </c>
      <c r="C24947" s="1">
        <v>42605</v>
      </c>
      <c r="D24947">
        <v>5405139</v>
      </c>
    </row>
    <row r="24948" spans="1:4" x14ac:dyDescent="0.3">
      <c r="A24948">
        <v>10962</v>
      </c>
      <c r="B24948">
        <v>98234906</v>
      </c>
      <c r="C24948" s="1">
        <v>42612</v>
      </c>
      <c r="D24948">
        <v>84595496</v>
      </c>
    </row>
    <row r="24949" spans="1:4" x14ac:dyDescent="0.3">
      <c r="A24949">
        <v>10962</v>
      </c>
      <c r="B24949">
        <v>101516957</v>
      </c>
      <c r="C24949" s="1">
        <v>42626</v>
      </c>
      <c r="D24949">
        <v>72276988</v>
      </c>
    </row>
    <row r="24950" spans="1:4" x14ac:dyDescent="0.3">
      <c r="A24950">
        <v>10962</v>
      </c>
      <c r="B24950">
        <v>104105065</v>
      </c>
      <c r="C24950" s="1">
        <v>42638</v>
      </c>
      <c r="D24950">
        <v>72829105</v>
      </c>
    </row>
    <row r="24951" spans="1:4" x14ac:dyDescent="0.3">
      <c r="A24951">
        <v>10962</v>
      </c>
      <c r="B24951">
        <v>105432804</v>
      </c>
      <c r="C24951" s="1">
        <v>42644</v>
      </c>
      <c r="D24951">
        <v>19309703</v>
      </c>
    </row>
    <row r="24952" spans="1:4" x14ac:dyDescent="0.3">
      <c r="A24952">
        <v>10962</v>
      </c>
      <c r="B24952">
        <v>105943250</v>
      </c>
      <c r="C24952" s="1">
        <v>42646</v>
      </c>
      <c r="D24952">
        <v>12541937</v>
      </c>
    </row>
    <row r="24953" spans="1:4" x14ac:dyDescent="0.3">
      <c r="A24953">
        <v>10962</v>
      </c>
      <c r="B24953">
        <v>107658406</v>
      </c>
      <c r="C24953" s="1">
        <v>42654</v>
      </c>
      <c r="D24953">
        <v>25837941</v>
      </c>
    </row>
    <row r="24954" spans="1:4" x14ac:dyDescent="0.3">
      <c r="A24954">
        <v>10962</v>
      </c>
      <c r="B24954">
        <v>109052162</v>
      </c>
      <c r="C24954" s="1">
        <v>42662</v>
      </c>
      <c r="D24954">
        <v>60788701</v>
      </c>
    </row>
    <row r="24955" spans="1:4" x14ac:dyDescent="0.3">
      <c r="A24955">
        <v>10962</v>
      </c>
      <c r="B24955">
        <v>109899572</v>
      </c>
      <c r="C24955" s="1">
        <v>42666</v>
      </c>
      <c r="D24955">
        <v>21980056</v>
      </c>
    </row>
    <row r="24956" spans="1:4" x14ac:dyDescent="0.3">
      <c r="A24956">
        <v>10962</v>
      </c>
      <c r="B24956">
        <v>112043014</v>
      </c>
      <c r="C24956" s="1">
        <v>42677</v>
      </c>
      <c r="D24956">
        <v>14301779</v>
      </c>
    </row>
    <row r="24957" spans="1:4" x14ac:dyDescent="0.3">
      <c r="A24957">
        <v>10962</v>
      </c>
      <c r="B24957">
        <v>116020253</v>
      </c>
      <c r="C24957" s="1">
        <v>42701</v>
      </c>
      <c r="D24957">
        <v>86545565</v>
      </c>
    </row>
    <row r="24958" spans="1:4" x14ac:dyDescent="0.3">
      <c r="A24958">
        <v>10962</v>
      </c>
      <c r="B24958">
        <v>122463301</v>
      </c>
      <c r="C24958" s="1">
        <v>42727</v>
      </c>
      <c r="D24958">
        <v>100017041</v>
      </c>
    </row>
    <row r="24959" spans="1:4" x14ac:dyDescent="0.3">
      <c r="A24959">
        <v>10962</v>
      </c>
      <c r="B24959">
        <v>139473371</v>
      </c>
      <c r="C24959" s="1">
        <v>42819</v>
      </c>
      <c r="D24959">
        <v>119052496</v>
      </c>
    </row>
    <row r="24960" spans="1:4" x14ac:dyDescent="0.3">
      <c r="A24960">
        <v>10962</v>
      </c>
      <c r="B24960">
        <v>145680436</v>
      </c>
      <c r="C24960" s="1">
        <v>42844</v>
      </c>
      <c r="D24960">
        <v>107167636</v>
      </c>
    </row>
    <row r="24961" spans="1:4" x14ac:dyDescent="0.3">
      <c r="A24961">
        <v>10962</v>
      </c>
      <c r="B24961">
        <v>149683027</v>
      </c>
      <c r="C24961" s="1">
        <v>42860</v>
      </c>
      <c r="D24961">
        <v>30454993</v>
      </c>
    </row>
    <row r="24962" spans="1:4" x14ac:dyDescent="0.3">
      <c r="A24962">
        <v>10962</v>
      </c>
      <c r="B24962">
        <v>152811953</v>
      </c>
      <c r="C24962" s="1">
        <v>42873</v>
      </c>
      <c r="D24962">
        <v>103004834</v>
      </c>
    </row>
    <row r="24963" spans="1:4" x14ac:dyDescent="0.3">
      <c r="A24963">
        <v>10962</v>
      </c>
      <c r="B24963">
        <v>154017331</v>
      </c>
      <c r="C24963" s="1">
        <v>42877</v>
      </c>
      <c r="D24963">
        <v>6127275</v>
      </c>
    </row>
    <row r="24964" spans="1:4" x14ac:dyDescent="0.3">
      <c r="A24964">
        <v>10962</v>
      </c>
      <c r="B24964">
        <v>157364541</v>
      </c>
      <c r="C24964" s="1">
        <v>42889</v>
      </c>
      <c r="D24964">
        <v>9465706</v>
      </c>
    </row>
    <row r="24965" spans="1:4" x14ac:dyDescent="0.3">
      <c r="A24965">
        <v>10962</v>
      </c>
      <c r="B24965">
        <v>167095183</v>
      </c>
      <c r="C24965" s="1">
        <v>42921</v>
      </c>
      <c r="D24965">
        <v>7456164</v>
      </c>
    </row>
    <row r="24966" spans="1:4" x14ac:dyDescent="0.3">
      <c r="A24966">
        <v>10962</v>
      </c>
      <c r="B24966">
        <v>172076454</v>
      </c>
      <c r="C24966" s="1">
        <v>42935</v>
      </c>
      <c r="D24966">
        <v>2677938</v>
      </c>
    </row>
    <row r="24967" spans="1:4" x14ac:dyDescent="0.3">
      <c r="A24967">
        <v>10962</v>
      </c>
      <c r="B24967">
        <v>176275057</v>
      </c>
      <c r="C24967" s="1">
        <v>42946</v>
      </c>
      <c r="D24967">
        <v>83109751</v>
      </c>
    </row>
    <row r="24968" spans="1:4" x14ac:dyDescent="0.3">
      <c r="A24968">
        <v>10962</v>
      </c>
      <c r="B24968">
        <v>177690781</v>
      </c>
      <c r="C24968" s="1">
        <v>42950</v>
      </c>
      <c r="D24968">
        <v>8860330</v>
      </c>
    </row>
    <row r="24969" spans="1:4" x14ac:dyDescent="0.3">
      <c r="A24969">
        <v>10962</v>
      </c>
      <c r="B24969">
        <v>180552491</v>
      </c>
      <c r="C24969" s="1">
        <v>42957</v>
      </c>
      <c r="D24969">
        <v>48171264</v>
      </c>
    </row>
    <row r="24970" spans="1:4" x14ac:dyDescent="0.3">
      <c r="A24970">
        <v>10962</v>
      </c>
      <c r="B24970">
        <v>189425369</v>
      </c>
      <c r="C24970" s="1">
        <v>42979</v>
      </c>
      <c r="D24970">
        <v>29938322</v>
      </c>
    </row>
    <row r="24971" spans="1:4" x14ac:dyDescent="0.3">
      <c r="A24971">
        <v>10962</v>
      </c>
      <c r="B24971">
        <v>195758712</v>
      </c>
      <c r="C24971" s="1">
        <v>42998</v>
      </c>
      <c r="D24971">
        <v>52079616</v>
      </c>
    </row>
    <row r="24972" spans="1:4" x14ac:dyDescent="0.3">
      <c r="A24972">
        <v>10962</v>
      </c>
      <c r="B24972">
        <v>208256787</v>
      </c>
      <c r="C24972" s="1">
        <v>43039</v>
      </c>
      <c r="D24972">
        <v>145224719</v>
      </c>
    </row>
    <row r="24973" spans="1:4" x14ac:dyDescent="0.3">
      <c r="A24973">
        <v>10962</v>
      </c>
      <c r="B24973">
        <v>211258076</v>
      </c>
      <c r="C24973" s="1">
        <v>43051</v>
      </c>
      <c r="D24973">
        <v>139239111</v>
      </c>
    </row>
    <row r="24974" spans="1:4" x14ac:dyDescent="0.3">
      <c r="A24974">
        <v>10962</v>
      </c>
      <c r="B24974">
        <v>217482843</v>
      </c>
      <c r="C24974" s="1">
        <v>43078</v>
      </c>
      <c r="D24974">
        <v>3642556</v>
      </c>
    </row>
    <row r="24975" spans="1:4" x14ac:dyDescent="0.3">
      <c r="A24975">
        <v>10962</v>
      </c>
      <c r="B24975">
        <v>222369750</v>
      </c>
      <c r="C24975" s="1">
        <v>43098</v>
      </c>
      <c r="D24975">
        <v>90014583</v>
      </c>
    </row>
    <row r="24976" spans="1:4" x14ac:dyDescent="0.3">
      <c r="A24976">
        <v>10962</v>
      </c>
      <c r="B24976">
        <v>226426755</v>
      </c>
      <c r="C24976" s="1">
        <v>43110</v>
      </c>
      <c r="D24976">
        <v>20424041</v>
      </c>
    </row>
    <row r="24977" spans="1:4" x14ac:dyDescent="0.3">
      <c r="A24977">
        <v>10962</v>
      </c>
      <c r="B24977">
        <v>247438985</v>
      </c>
      <c r="C24977" s="1">
        <v>43187</v>
      </c>
      <c r="D24977">
        <v>31931087</v>
      </c>
    </row>
    <row r="24978" spans="1:4" x14ac:dyDescent="0.3">
      <c r="A24978">
        <v>10962</v>
      </c>
      <c r="B24978">
        <v>250555754</v>
      </c>
      <c r="C24978" s="1">
        <v>43195</v>
      </c>
      <c r="D24978">
        <v>90014583</v>
      </c>
    </row>
    <row r="24979" spans="1:4" x14ac:dyDescent="0.3">
      <c r="A24979">
        <v>10962</v>
      </c>
      <c r="B24979">
        <v>252446267</v>
      </c>
      <c r="C24979" s="1">
        <v>43200</v>
      </c>
      <c r="D24979">
        <v>11914654</v>
      </c>
    </row>
    <row r="24980" spans="1:4" x14ac:dyDescent="0.3">
      <c r="A24980">
        <v>10962</v>
      </c>
      <c r="B24980">
        <v>264695022</v>
      </c>
      <c r="C24980" s="1">
        <v>43234</v>
      </c>
      <c r="D24980">
        <v>19357045</v>
      </c>
    </row>
    <row r="24981" spans="1:4" x14ac:dyDescent="0.3">
      <c r="A24981">
        <v>10962</v>
      </c>
      <c r="B24981">
        <v>267419332</v>
      </c>
      <c r="C24981" s="1">
        <v>43241</v>
      </c>
      <c r="D24981">
        <v>7746973</v>
      </c>
    </row>
    <row r="24982" spans="1:4" x14ac:dyDescent="0.3">
      <c r="A24982">
        <v>10962</v>
      </c>
      <c r="B24982">
        <v>273846366</v>
      </c>
      <c r="C24982" s="1">
        <v>43258</v>
      </c>
      <c r="D24982">
        <v>13524465</v>
      </c>
    </row>
    <row r="24983" spans="1:4" x14ac:dyDescent="0.3">
      <c r="A24983">
        <v>10962</v>
      </c>
      <c r="B24983">
        <v>276370833</v>
      </c>
      <c r="C24983" s="1">
        <v>43264</v>
      </c>
      <c r="D24983">
        <v>112351038</v>
      </c>
    </row>
    <row r="24984" spans="1:4" x14ac:dyDescent="0.3">
      <c r="A24984">
        <v>10962</v>
      </c>
      <c r="B24984">
        <v>299717518</v>
      </c>
      <c r="C24984" s="1">
        <v>43312</v>
      </c>
      <c r="D24984">
        <v>137333480</v>
      </c>
    </row>
    <row r="24985" spans="1:4" x14ac:dyDescent="0.3">
      <c r="A24985">
        <v>10962</v>
      </c>
      <c r="B24985">
        <v>308051892</v>
      </c>
      <c r="C24985" s="1">
        <v>43327</v>
      </c>
      <c r="D24985">
        <v>41764768</v>
      </c>
    </row>
    <row r="24986" spans="1:4" x14ac:dyDescent="0.3">
      <c r="A24986">
        <v>10962</v>
      </c>
      <c r="B24986">
        <v>320987971</v>
      </c>
      <c r="C24986" s="1">
        <v>43352</v>
      </c>
      <c r="D24986">
        <v>15128657</v>
      </c>
    </row>
    <row r="24987" spans="1:4" x14ac:dyDescent="0.3">
      <c r="A24987">
        <v>10962</v>
      </c>
      <c r="B24987">
        <v>327192276</v>
      </c>
      <c r="C24987" s="1">
        <v>43366</v>
      </c>
      <c r="D24987">
        <v>22996261</v>
      </c>
    </row>
    <row r="24988" spans="1:4" x14ac:dyDescent="0.3">
      <c r="A24988">
        <v>10962</v>
      </c>
      <c r="B24988">
        <v>334652165</v>
      </c>
      <c r="C24988" s="1">
        <v>43382</v>
      </c>
      <c r="D24988">
        <v>60733296</v>
      </c>
    </row>
    <row r="24989" spans="1:4" x14ac:dyDescent="0.3">
      <c r="A24989">
        <v>10962</v>
      </c>
      <c r="B24989">
        <v>337206812</v>
      </c>
      <c r="C24989" s="1">
        <v>43388</v>
      </c>
      <c r="D24989">
        <v>147984676</v>
      </c>
    </row>
    <row r="24990" spans="1:4" x14ac:dyDescent="0.3">
      <c r="A24990">
        <v>10962</v>
      </c>
      <c r="B24990">
        <v>343448035</v>
      </c>
      <c r="C24990" s="1">
        <v>43404</v>
      </c>
      <c r="D24990">
        <v>4962591</v>
      </c>
    </row>
    <row r="24991" spans="1:4" x14ac:dyDescent="0.3">
      <c r="A24991">
        <v>10962</v>
      </c>
      <c r="B24991">
        <v>345618347</v>
      </c>
      <c r="C24991" s="1">
        <v>43409</v>
      </c>
      <c r="D24991">
        <v>16582083</v>
      </c>
    </row>
    <row r="24992" spans="1:4" x14ac:dyDescent="0.3">
      <c r="A24992">
        <v>10962</v>
      </c>
      <c r="B24992">
        <v>353086044</v>
      </c>
      <c r="C24992" s="1">
        <v>43430</v>
      </c>
      <c r="D24992">
        <v>4181260</v>
      </c>
    </row>
    <row r="24993" spans="1:4" x14ac:dyDescent="0.3">
      <c r="A24993">
        <v>10962</v>
      </c>
      <c r="B24993">
        <v>355549180</v>
      </c>
      <c r="C24993" s="1">
        <v>43438</v>
      </c>
      <c r="D24993">
        <v>74034476</v>
      </c>
    </row>
    <row r="24994" spans="1:4" x14ac:dyDescent="0.3">
      <c r="A24994">
        <v>10962</v>
      </c>
      <c r="B24994">
        <v>356226057</v>
      </c>
      <c r="C24994" s="1">
        <v>43441</v>
      </c>
      <c r="D24994">
        <v>228894527</v>
      </c>
    </row>
    <row r="24995" spans="1:4" x14ac:dyDescent="0.3">
      <c r="A24995">
        <v>10962</v>
      </c>
      <c r="B24995">
        <v>358512503</v>
      </c>
      <c r="C24995" s="1">
        <v>43448</v>
      </c>
      <c r="D24995">
        <v>10365762</v>
      </c>
    </row>
    <row r="24996" spans="1:4" x14ac:dyDescent="0.3">
      <c r="A24996">
        <v>10962</v>
      </c>
      <c r="B24996">
        <v>438392458</v>
      </c>
      <c r="C24996" s="1">
        <v>43571</v>
      </c>
      <c r="D24996">
        <v>141812983</v>
      </c>
    </row>
    <row r="24997" spans="1:4" x14ac:dyDescent="0.3">
      <c r="A24997">
        <v>10962</v>
      </c>
      <c r="B24997">
        <v>452620461</v>
      </c>
      <c r="C24997" s="1">
        <v>43598</v>
      </c>
      <c r="D24997">
        <v>135742913</v>
      </c>
    </row>
    <row r="24998" spans="1:4" x14ac:dyDescent="0.3">
      <c r="A24998">
        <v>10962</v>
      </c>
      <c r="B24998">
        <v>461961093</v>
      </c>
      <c r="C24998" s="1">
        <v>43617</v>
      </c>
      <c r="D24998">
        <v>151028049</v>
      </c>
    </row>
    <row r="24999" spans="1:4" x14ac:dyDescent="0.3">
      <c r="A24999">
        <v>10962</v>
      </c>
      <c r="B24999">
        <v>473368687</v>
      </c>
      <c r="C24999" s="1">
        <v>43637</v>
      </c>
      <c r="D24999">
        <v>2865880</v>
      </c>
    </row>
    <row r="25000" spans="1:4" x14ac:dyDescent="0.3">
      <c r="A25000">
        <v>10962</v>
      </c>
      <c r="B25000">
        <v>492757338</v>
      </c>
      <c r="C25000" s="1">
        <v>43667</v>
      </c>
      <c r="D25000">
        <v>134800064</v>
      </c>
    </row>
    <row r="25001" spans="1:4" x14ac:dyDescent="0.3">
      <c r="A25001">
        <v>10962</v>
      </c>
      <c r="B25001">
        <v>506520168</v>
      </c>
      <c r="C25001" s="1">
        <v>43687</v>
      </c>
      <c r="D25001">
        <v>277890760</v>
      </c>
    </row>
    <row r="25002" spans="1:4" x14ac:dyDescent="0.3">
      <c r="A25002">
        <v>10962</v>
      </c>
      <c r="B25002">
        <v>514101271</v>
      </c>
      <c r="C25002" s="1">
        <v>43697</v>
      </c>
      <c r="D25002">
        <v>14590413</v>
      </c>
    </row>
    <row r="25003" spans="1:4" x14ac:dyDescent="0.3">
      <c r="A25003">
        <v>10962</v>
      </c>
      <c r="B25003">
        <v>522660133</v>
      </c>
      <c r="C25003" s="1">
        <v>43710</v>
      </c>
      <c r="D25003">
        <v>4399826</v>
      </c>
    </row>
    <row r="25004" spans="1:4" x14ac:dyDescent="0.3">
      <c r="A25004">
        <v>10962</v>
      </c>
      <c r="B25004">
        <v>526328008</v>
      </c>
      <c r="C25004" s="1">
        <v>43716</v>
      </c>
      <c r="D25004">
        <v>7894298</v>
      </c>
    </row>
    <row r="25005" spans="1:4" x14ac:dyDescent="0.3">
      <c r="A25005">
        <v>10962</v>
      </c>
      <c r="B25005">
        <v>531941327</v>
      </c>
      <c r="C25005" s="1">
        <v>43726</v>
      </c>
      <c r="D25005">
        <v>16884485</v>
      </c>
    </row>
    <row r="25006" spans="1:4" x14ac:dyDescent="0.3">
      <c r="A25006">
        <v>10962</v>
      </c>
      <c r="B25006">
        <v>540502216</v>
      </c>
      <c r="C25006" s="1">
        <v>43741</v>
      </c>
      <c r="D25006">
        <v>50205843</v>
      </c>
    </row>
    <row r="25007" spans="1:4" x14ac:dyDescent="0.3">
      <c r="A25007">
        <v>10962</v>
      </c>
      <c r="B25007">
        <v>554599677</v>
      </c>
      <c r="C25007" s="1">
        <v>43764</v>
      </c>
      <c r="D25007">
        <v>5140261</v>
      </c>
    </row>
    <row r="25008" spans="1:4" x14ac:dyDescent="0.3">
      <c r="A25008">
        <v>10962</v>
      </c>
      <c r="B25008">
        <v>563365573</v>
      </c>
      <c r="C25008" s="1">
        <v>43781</v>
      </c>
      <c r="D25008">
        <v>19415900</v>
      </c>
    </row>
    <row r="25009" spans="1:4" x14ac:dyDescent="0.3">
      <c r="A25009">
        <v>10962</v>
      </c>
      <c r="B25009">
        <v>603744349</v>
      </c>
      <c r="C25009" s="1">
        <v>43870</v>
      </c>
      <c r="D25009">
        <v>5549798</v>
      </c>
    </row>
    <row r="25010" spans="1:4" x14ac:dyDescent="0.3">
      <c r="A25010">
        <v>10962</v>
      </c>
      <c r="B25010">
        <v>614876957</v>
      </c>
      <c r="C25010" s="1">
        <v>43896</v>
      </c>
      <c r="D25010">
        <v>328720790</v>
      </c>
    </row>
    <row r="25011" spans="1:4" x14ac:dyDescent="0.3">
      <c r="A25011">
        <v>10962</v>
      </c>
      <c r="B25011">
        <v>646409553</v>
      </c>
      <c r="C25011" s="1">
        <v>44046</v>
      </c>
      <c r="D25011">
        <v>350880460</v>
      </c>
    </row>
    <row r="25012" spans="1:4" x14ac:dyDescent="0.3">
      <c r="A25012">
        <v>10962</v>
      </c>
      <c r="B25012">
        <v>660262524</v>
      </c>
      <c r="C25012" s="1">
        <v>44078</v>
      </c>
      <c r="D25012">
        <v>255659496</v>
      </c>
    </row>
    <row r="25013" spans="1:4" x14ac:dyDescent="0.3">
      <c r="A25013">
        <v>11265</v>
      </c>
      <c r="B25013">
        <v>79260461</v>
      </c>
      <c r="C25013" s="1">
        <v>42533</v>
      </c>
      <c r="D25013">
        <v>29869672</v>
      </c>
    </row>
    <row r="25014" spans="1:4" x14ac:dyDescent="0.3">
      <c r="A25014">
        <v>11265</v>
      </c>
      <c r="B25014">
        <v>97516546</v>
      </c>
      <c r="C25014" s="1">
        <v>42609</v>
      </c>
      <c r="D25014">
        <v>5299484</v>
      </c>
    </row>
    <row r="25015" spans="1:4" x14ac:dyDescent="0.3">
      <c r="A25015">
        <v>11265</v>
      </c>
      <c r="B25015">
        <v>100396184</v>
      </c>
      <c r="C25015" s="1">
        <v>42622</v>
      </c>
      <c r="D25015">
        <v>63026925</v>
      </c>
    </row>
    <row r="25016" spans="1:4" x14ac:dyDescent="0.3">
      <c r="A25016">
        <v>11265</v>
      </c>
      <c r="B25016">
        <v>102236999</v>
      </c>
      <c r="C25016" s="1">
        <v>42630</v>
      </c>
      <c r="D25016">
        <v>27851752</v>
      </c>
    </row>
    <row r="25017" spans="1:4" x14ac:dyDescent="0.3">
      <c r="A25017">
        <v>11265</v>
      </c>
      <c r="B25017">
        <v>176617035</v>
      </c>
      <c r="C25017" s="1">
        <v>42947</v>
      </c>
      <c r="D25017">
        <v>4000016</v>
      </c>
    </row>
    <row r="25018" spans="1:4" x14ac:dyDescent="0.3">
      <c r="A25018">
        <v>11265</v>
      </c>
      <c r="B25018">
        <v>188107840</v>
      </c>
      <c r="C25018" s="1">
        <v>42975</v>
      </c>
      <c r="D25018">
        <v>29078898</v>
      </c>
    </row>
    <row r="25019" spans="1:4" x14ac:dyDescent="0.3">
      <c r="A25019">
        <v>11265</v>
      </c>
      <c r="B25019">
        <v>193817809</v>
      </c>
      <c r="C25019" s="1">
        <v>42993</v>
      </c>
      <c r="D25019">
        <v>36984517</v>
      </c>
    </row>
    <row r="25020" spans="1:4" x14ac:dyDescent="0.3">
      <c r="A25020">
        <v>11265</v>
      </c>
      <c r="B25020">
        <v>198629749</v>
      </c>
      <c r="C25020" s="1">
        <v>43008</v>
      </c>
      <c r="D25020">
        <v>143623836</v>
      </c>
    </row>
    <row r="25021" spans="1:4" x14ac:dyDescent="0.3">
      <c r="A25021">
        <v>11265</v>
      </c>
      <c r="B25021">
        <v>274468332</v>
      </c>
      <c r="C25021" s="1">
        <v>43260</v>
      </c>
      <c r="D25021">
        <v>55968937</v>
      </c>
    </row>
    <row r="25022" spans="1:4" x14ac:dyDescent="0.3">
      <c r="A25022">
        <v>11265</v>
      </c>
      <c r="B25022">
        <v>279633571</v>
      </c>
      <c r="C25022" s="1">
        <v>43272</v>
      </c>
      <c r="D25022">
        <v>119817237</v>
      </c>
    </row>
    <row r="25023" spans="1:4" x14ac:dyDescent="0.3">
      <c r="A25023">
        <v>11265</v>
      </c>
      <c r="B25023">
        <v>291086964</v>
      </c>
      <c r="C25023" s="1">
        <v>43296</v>
      </c>
      <c r="D25023">
        <v>169175036</v>
      </c>
    </row>
    <row r="25024" spans="1:4" x14ac:dyDescent="0.3">
      <c r="A25024">
        <v>11265</v>
      </c>
      <c r="B25024">
        <v>299008943</v>
      </c>
      <c r="C25024" s="1">
        <v>43311</v>
      </c>
      <c r="D25024">
        <v>193287631</v>
      </c>
    </row>
    <row r="25025" spans="1:4" x14ac:dyDescent="0.3">
      <c r="A25025">
        <v>11265</v>
      </c>
      <c r="B25025">
        <v>328802192</v>
      </c>
      <c r="C25025" s="1">
        <v>43370</v>
      </c>
      <c r="D25025">
        <v>175329431</v>
      </c>
    </row>
    <row r="25026" spans="1:4" x14ac:dyDescent="0.3">
      <c r="A25026">
        <v>11265</v>
      </c>
      <c r="B25026">
        <v>480300859</v>
      </c>
      <c r="C25026" s="1">
        <v>43648</v>
      </c>
      <c r="D25026">
        <v>4865852</v>
      </c>
    </row>
    <row r="25027" spans="1:4" x14ac:dyDescent="0.3">
      <c r="A25027">
        <v>11265</v>
      </c>
      <c r="B25027">
        <v>489579747</v>
      </c>
      <c r="C25027" s="1">
        <v>43663</v>
      </c>
      <c r="D25027">
        <v>10933396</v>
      </c>
    </row>
    <row r="25028" spans="1:4" x14ac:dyDescent="0.3">
      <c r="A25028">
        <v>11265</v>
      </c>
      <c r="B25028">
        <v>539423936</v>
      </c>
      <c r="C25028" s="1">
        <v>43739</v>
      </c>
      <c r="D25028">
        <v>101281649</v>
      </c>
    </row>
    <row r="25029" spans="1:4" x14ac:dyDescent="0.3">
      <c r="A25029">
        <v>12351</v>
      </c>
      <c r="B25029">
        <v>68394</v>
      </c>
      <c r="C25029" s="1">
        <v>40383</v>
      </c>
      <c r="D25029">
        <v>45760</v>
      </c>
    </row>
    <row r="25030" spans="1:4" x14ac:dyDescent="0.3">
      <c r="A25030">
        <v>12351</v>
      </c>
      <c r="B25030">
        <v>76453</v>
      </c>
      <c r="C25030" s="1">
        <v>40399</v>
      </c>
      <c r="D25030">
        <v>148786</v>
      </c>
    </row>
    <row r="25031" spans="1:4" x14ac:dyDescent="0.3">
      <c r="A25031">
        <v>12351</v>
      </c>
      <c r="B25031">
        <v>83283</v>
      </c>
      <c r="C25031" s="1">
        <v>40413</v>
      </c>
      <c r="D25031">
        <v>190202</v>
      </c>
    </row>
    <row r="25032" spans="1:4" x14ac:dyDescent="0.3">
      <c r="A25032">
        <v>12351</v>
      </c>
      <c r="B25032">
        <v>91580</v>
      </c>
      <c r="C25032" s="1">
        <v>40427</v>
      </c>
      <c r="D25032">
        <v>219308</v>
      </c>
    </row>
    <row r="25033" spans="1:4" x14ac:dyDescent="0.3">
      <c r="A25033">
        <v>12351</v>
      </c>
      <c r="B25033">
        <v>100903</v>
      </c>
      <c r="C25033" s="1">
        <v>40441</v>
      </c>
      <c r="D25033">
        <v>191976</v>
      </c>
    </row>
    <row r="25034" spans="1:4" x14ac:dyDescent="0.3">
      <c r="A25034">
        <v>12351</v>
      </c>
      <c r="B25034">
        <v>103486</v>
      </c>
      <c r="C25034" s="1">
        <v>40444</v>
      </c>
      <c r="D25034">
        <v>34086</v>
      </c>
    </row>
    <row r="25035" spans="1:4" x14ac:dyDescent="0.3">
      <c r="A25035">
        <v>12351</v>
      </c>
      <c r="B25035">
        <v>109182</v>
      </c>
      <c r="C25035" s="1">
        <v>40452</v>
      </c>
      <c r="D25035">
        <v>202650</v>
      </c>
    </row>
    <row r="25036" spans="1:4" x14ac:dyDescent="0.3">
      <c r="A25036">
        <v>12351</v>
      </c>
      <c r="B25036">
        <v>117135</v>
      </c>
      <c r="C25036" s="1">
        <v>40463</v>
      </c>
      <c r="D25036">
        <v>219395</v>
      </c>
    </row>
    <row r="25037" spans="1:4" x14ac:dyDescent="0.3">
      <c r="A25037">
        <v>12351</v>
      </c>
      <c r="B25037">
        <v>131079</v>
      </c>
      <c r="C25037" s="1">
        <v>40483</v>
      </c>
      <c r="D25037">
        <v>195455</v>
      </c>
    </row>
    <row r="25038" spans="1:4" x14ac:dyDescent="0.3">
      <c r="A25038">
        <v>12351</v>
      </c>
      <c r="B25038">
        <v>132574</v>
      </c>
      <c r="C25038" s="1">
        <v>40484</v>
      </c>
      <c r="D25038">
        <v>270055</v>
      </c>
    </row>
    <row r="25039" spans="1:4" x14ac:dyDescent="0.3">
      <c r="A25039">
        <v>12351</v>
      </c>
      <c r="B25039">
        <v>136299</v>
      </c>
      <c r="C25039" s="1">
        <v>40491</v>
      </c>
      <c r="D25039">
        <v>269350</v>
      </c>
    </row>
    <row r="25040" spans="1:4" x14ac:dyDescent="0.3">
      <c r="A25040">
        <v>12351</v>
      </c>
      <c r="B25040">
        <v>141277</v>
      </c>
      <c r="C25040" s="1">
        <v>40500</v>
      </c>
      <c r="D25040">
        <v>272086</v>
      </c>
    </row>
    <row r="25041" spans="1:4" x14ac:dyDescent="0.3">
      <c r="A25041">
        <v>12351</v>
      </c>
      <c r="B25041">
        <v>155431</v>
      </c>
      <c r="C25041" s="1">
        <v>40530</v>
      </c>
      <c r="D25041">
        <v>310824</v>
      </c>
    </row>
    <row r="25042" spans="1:4" x14ac:dyDescent="0.3">
      <c r="A25042">
        <v>12351</v>
      </c>
      <c r="B25042">
        <v>155829</v>
      </c>
      <c r="C25042" s="1">
        <v>40531</v>
      </c>
      <c r="D25042">
        <v>310824</v>
      </c>
    </row>
    <row r="25043" spans="1:4" x14ac:dyDescent="0.3">
      <c r="A25043">
        <v>12351</v>
      </c>
      <c r="B25043">
        <v>156560</v>
      </c>
      <c r="C25043" s="1">
        <v>40533</v>
      </c>
      <c r="D25043">
        <v>260268</v>
      </c>
    </row>
    <row r="25044" spans="1:4" x14ac:dyDescent="0.3">
      <c r="A25044">
        <v>12351</v>
      </c>
      <c r="B25044">
        <v>159732</v>
      </c>
      <c r="C25044" s="1">
        <v>40541</v>
      </c>
      <c r="D25044">
        <v>249346</v>
      </c>
    </row>
    <row r="25045" spans="1:4" x14ac:dyDescent="0.3">
      <c r="A25045">
        <v>12351</v>
      </c>
      <c r="B25045">
        <v>164763</v>
      </c>
      <c r="C25045" s="1">
        <v>40547</v>
      </c>
      <c r="D25045">
        <v>194896</v>
      </c>
    </row>
    <row r="25046" spans="1:4" x14ac:dyDescent="0.3">
      <c r="A25046">
        <v>12351</v>
      </c>
      <c r="B25046">
        <v>167235</v>
      </c>
      <c r="C25046" s="1">
        <v>40550</v>
      </c>
      <c r="D25046">
        <v>260000</v>
      </c>
    </row>
    <row r="25047" spans="1:4" x14ac:dyDescent="0.3">
      <c r="A25047">
        <v>12351</v>
      </c>
      <c r="B25047">
        <v>169641</v>
      </c>
      <c r="C25047" s="1">
        <v>40555</v>
      </c>
      <c r="D25047">
        <v>205928</v>
      </c>
    </row>
    <row r="25048" spans="1:4" x14ac:dyDescent="0.3">
      <c r="A25048">
        <v>12351</v>
      </c>
      <c r="B25048">
        <v>171791</v>
      </c>
      <c r="C25048" s="1">
        <v>40561</v>
      </c>
      <c r="D25048">
        <v>80513</v>
      </c>
    </row>
    <row r="25049" spans="1:4" x14ac:dyDescent="0.3">
      <c r="A25049">
        <v>12351</v>
      </c>
      <c r="B25049">
        <v>180715</v>
      </c>
      <c r="C25049" s="1">
        <v>40585</v>
      </c>
      <c r="D25049">
        <v>303032</v>
      </c>
    </row>
    <row r="25050" spans="1:4" x14ac:dyDescent="0.3">
      <c r="A25050">
        <v>12351</v>
      </c>
      <c r="B25050">
        <v>182533</v>
      </c>
      <c r="C25050" s="1">
        <v>40589</v>
      </c>
      <c r="D25050">
        <v>293562</v>
      </c>
    </row>
    <row r="25051" spans="1:4" x14ac:dyDescent="0.3">
      <c r="A25051">
        <v>12351</v>
      </c>
      <c r="B25051">
        <v>184011</v>
      </c>
      <c r="C25051" s="1">
        <v>40592</v>
      </c>
      <c r="D25051">
        <v>329582</v>
      </c>
    </row>
    <row r="25052" spans="1:4" x14ac:dyDescent="0.3">
      <c r="A25052">
        <v>12351</v>
      </c>
      <c r="B25052">
        <v>186619</v>
      </c>
      <c r="C25052" s="1">
        <v>40596</v>
      </c>
      <c r="D25052">
        <v>351338</v>
      </c>
    </row>
    <row r="25053" spans="1:4" x14ac:dyDescent="0.3">
      <c r="A25053">
        <v>12351</v>
      </c>
      <c r="B25053">
        <v>188663</v>
      </c>
      <c r="C25053" s="1">
        <v>40600</v>
      </c>
      <c r="D25053">
        <v>344653</v>
      </c>
    </row>
    <row r="25054" spans="1:4" x14ac:dyDescent="0.3">
      <c r="A25054">
        <v>12351</v>
      </c>
      <c r="B25054">
        <v>192405</v>
      </c>
      <c r="C25054" s="1">
        <v>40607</v>
      </c>
      <c r="D25054">
        <v>317160</v>
      </c>
    </row>
    <row r="25055" spans="1:4" x14ac:dyDescent="0.3">
      <c r="A25055">
        <v>12351</v>
      </c>
      <c r="B25055">
        <v>196406</v>
      </c>
      <c r="C25055" s="1">
        <v>40613</v>
      </c>
      <c r="D25055">
        <v>263945</v>
      </c>
    </row>
    <row r="25056" spans="1:4" x14ac:dyDescent="0.3">
      <c r="A25056">
        <v>12351</v>
      </c>
      <c r="B25056">
        <v>200392</v>
      </c>
      <c r="C25056" s="1">
        <v>40618</v>
      </c>
      <c r="D25056">
        <v>354978</v>
      </c>
    </row>
    <row r="25057" spans="1:4" x14ac:dyDescent="0.3">
      <c r="A25057">
        <v>12351</v>
      </c>
      <c r="B25057">
        <v>208373</v>
      </c>
      <c r="C25057" s="1">
        <v>40627</v>
      </c>
      <c r="D25057">
        <v>297196</v>
      </c>
    </row>
    <row r="25058" spans="1:4" x14ac:dyDescent="0.3">
      <c r="A25058">
        <v>12351</v>
      </c>
      <c r="B25058">
        <v>210037</v>
      </c>
      <c r="C25058" s="1">
        <v>40629</v>
      </c>
      <c r="D25058">
        <v>119191</v>
      </c>
    </row>
    <row r="25059" spans="1:4" x14ac:dyDescent="0.3">
      <c r="A25059">
        <v>12351</v>
      </c>
      <c r="B25059">
        <v>212353</v>
      </c>
      <c r="C25059" s="1">
        <v>40631</v>
      </c>
      <c r="D25059">
        <v>80688</v>
      </c>
    </row>
    <row r="25060" spans="1:4" x14ac:dyDescent="0.3">
      <c r="A25060">
        <v>12351</v>
      </c>
      <c r="B25060">
        <v>215440</v>
      </c>
      <c r="C25060" s="1">
        <v>40635</v>
      </c>
      <c r="D25060">
        <v>463922</v>
      </c>
    </row>
    <row r="25061" spans="1:4" x14ac:dyDescent="0.3">
      <c r="A25061">
        <v>12351</v>
      </c>
      <c r="B25061">
        <v>219589</v>
      </c>
      <c r="C25061" s="1">
        <v>40640</v>
      </c>
      <c r="D25061">
        <v>297196</v>
      </c>
    </row>
    <row r="25062" spans="1:4" x14ac:dyDescent="0.3">
      <c r="A25062">
        <v>12351</v>
      </c>
      <c r="B25062">
        <v>225253</v>
      </c>
      <c r="C25062" s="1">
        <v>40646</v>
      </c>
      <c r="D25062">
        <v>391689</v>
      </c>
    </row>
    <row r="25063" spans="1:4" x14ac:dyDescent="0.3">
      <c r="A25063">
        <v>12351</v>
      </c>
      <c r="B25063">
        <v>230352</v>
      </c>
      <c r="C25063" s="1">
        <v>40651</v>
      </c>
      <c r="D25063">
        <v>310824</v>
      </c>
    </row>
    <row r="25064" spans="1:4" x14ac:dyDescent="0.3">
      <c r="A25064">
        <v>12351</v>
      </c>
      <c r="B25064">
        <v>233504</v>
      </c>
      <c r="C25064" s="1">
        <v>40653</v>
      </c>
      <c r="D25064">
        <v>497546</v>
      </c>
    </row>
    <row r="25065" spans="1:4" x14ac:dyDescent="0.3">
      <c r="A25065">
        <v>12351</v>
      </c>
      <c r="B25065">
        <v>239059</v>
      </c>
      <c r="C25065" s="1">
        <v>40658</v>
      </c>
      <c r="D25065">
        <v>470544</v>
      </c>
    </row>
    <row r="25066" spans="1:4" x14ac:dyDescent="0.3">
      <c r="A25066">
        <v>12351</v>
      </c>
      <c r="B25066">
        <v>256147</v>
      </c>
      <c r="C25066" s="1">
        <v>40672</v>
      </c>
      <c r="D25066">
        <v>26917</v>
      </c>
    </row>
    <row r="25067" spans="1:4" x14ac:dyDescent="0.3">
      <c r="A25067">
        <v>12351</v>
      </c>
      <c r="B25067">
        <v>264115</v>
      </c>
      <c r="C25067" s="1">
        <v>40678</v>
      </c>
      <c r="D25067">
        <v>472492</v>
      </c>
    </row>
    <row r="25068" spans="1:4" x14ac:dyDescent="0.3">
      <c r="A25068">
        <v>12351</v>
      </c>
      <c r="B25068">
        <v>267701</v>
      </c>
      <c r="C25068" s="1">
        <v>40680</v>
      </c>
      <c r="D25068">
        <v>482586</v>
      </c>
    </row>
    <row r="25069" spans="1:4" x14ac:dyDescent="0.3">
      <c r="A25069">
        <v>12351</v>
      </c>
      <c r="B25069">
        <v>280946</v>
      </c>
      <c r="C25069" s="1">
        <v>40688</v>
      </c>
      <c r="D25069">
        <v>358496</v>
      </c>
    </row>
    <row r="25070" spans="1:4" x14ac:dyDescent="0.3">
      <c r="A25070">
        <v>12351</v>
      </c>
      <c r="B25070">
        <v>285328</v>
      </c>
      <c r="C25070" s="1">
        <v>40691</v>
      </c>
      <c r="D25070">
        <v>512992</v>
      </c>
    </row>
    <row r="25071" spans="1:4" x14ac:dyDescent="0.3">
      <c r="A25071">
        <v>12351</v>
      </c>
      <c r="B25071">
        <v>295333</v>
      </c>
      <c r="C25071" s="1">
        <v>40697</v>
      </c>
      <c r="D25071">
        <v>363950</v>
      </c>
    </row>
    <row r="25072" spans="1:4" x14ac:dyDescent="0.3">
      <c r="A25072">
        <v>12351</v>
      </c>
      <c r="B25072">
        <v>302379</v>
      </c>
      <c r="C25072" s="1">
        <v>40701</v>
      </c>
      <c r="D25072">
        <v>563382</v>
      </c>
    </row>
    <row r="25073" spans="1:4" x14ac:dyDescent="0.3">
      <c r="A25073">
        <v>12351</v>
      </c>
      <c r="B25073">
        <v>306607</v>
      </c>
      <c r="C25073" s="1">
        <v>40704</v>
      </c>
      <c r="D25073">
        <v>522057</v>
      </c>
    </row>
    <row r="25074" spans="1:4" x14ac:dyDescent="0.3">
      <c r="A25074">
        <v>12351</v>
      </c>
      <c r="B25074">
        <v>315861</v>
      </c>
      <c r="C25074" s="1">
        <v>40709</v>
      </c>
      <c r="D25074">
        <v>541176</v>
      </c>
    </row>
    <row r="25075" spans="1:4" x14ac:dyDescent="0.3">
      <c r="A25075">
        <v>12351</v>
      </c>
      <c r="B25075">
        <v>326977</v>
      </c>
      <c r="C25075" s="1">
        <v>40715</v>
      </c>
      <c r="D25075">
        <v>651406</v>
      </c>
    </row>
    <row r="25076" spans="1:4" x14ac:dyDescent="0.3">
      <c r="A25076">
        <v>12351</v>
      </c>
      <c r="B25076">
        <v>334788</v>
      </c>
      <c r="C25076" s="1">
        <v>40720</v>
      </c>
      <c r="D25076">
        <v>470619</v>
      </c>
    </row>
    <row r="25077" spans="1:4" x14ac:dyDescent="0.3">
      <c r="A25077">
        <v>12351</v>
      </c>
      <c r="B25077">
        <v>345742</v>
      </c>
      <c r="C25077" s="1">
        <v>40725</v>
      </c>
      <c r="D25077">
        <v>581533</v>
      </c>
    </row>
    <row r="25078" spans="1:4" x14ac:dyDescent="0.3">
      <c r="A25078">
        <v>12351</v>
      </c>
      <c r="B25078">
        <v>375511</v>
      </c>
      <c r="C25078" s="1">
        <v>40740</v>
      </c>
      <c r="D25078">
        <v>531667</v>
      </c>
    </row>
    <row r="25079" spans="1:4" x14ac:dyDescent="0.3">
      <c r="A25079">
        <v>12351</v>
      </c>
      <c r="B25079">
        <v>393484</v>
      </c>
      <c r="C25079" s="1">
        <v>40748</v>
      </c>
      <c r="D25079">
        <v>799731</v>
      </c>
    </row>
    <row r="25080" spans="1:4" x14ac:dyDescent="0.3">
      <c r="A25080">
        <v>12351</v>
      </c>
      <c r="B25080">
        <v>416710</v>
      </c>
      <c r="C25080" s="1">
        <v>40758</v>
      </c>
      <c r="D25080">
        <v>893792</v>
      </c>
    </row>
    <row r="25081" spans="1:4" x14ac:dyDescent="0.3">
      <c r="A25081">
        <v>12351</v>
      </c>
      <c r="B25081">
        <v>433967</v>
      </c>
      <c r="C25081" s="1">
        <v>40765</v>
      </c>
      <c r="D25081">
        <v>574643</v>
      </c>
    </row>
    <row r="25082" spans="1:4" x14ac:dyDescent="0.3">
      <c r="A25082">
        <v>12351</v>
      </c>
      <c r="B25082">
        <v>442299</v>
      </c>
      <c r="C25082" s="1">
        <v>40768</v>
      </c>
      <c r="D25082">
        <v>577766</v>
      </c>
    </row>
    <row r="25083" spans="1:4" x14ac:dyDescent="0.3">
      <c r="A25083">
        <v>12351</v>
      </c>
      <c r="B25083">
        <v>469415</v>
      </c>
      <c r="C25083" s="1">
        <v>40778</v>
      </c>
      <c r="D25083">
        <v>832444</v>
      </c>
    </row>
    <row r="25084" spans="1:4" x14ac:dyDescent="0.3">
      <c r="A25084">
        <v>12351</v>
      </c>
      <c r="B25084">
        <v>480543</v>
      </c>
      <c r="C25084" s="1">
        <v>40783</v>
      </c>
      <c r="D25084">
        <v>210036</v>
      </c>
    </row>
    <row r="25085" spans="1:4" x14ac:dyDescent="0.3">
      <c r="A25085">
        <v>12351</v>
      </c>
      <c r="B25085">
        <v>486848</v>
      </c>
      <c r="C25085" s="1">
        <v>40785</v>
      </c>
      <c r="D25085">
        <v>210036</v>
      </c>
    </row>
    <row r="25086" spans="1:4" x14ac:dyDescent="0.3">
      <c r="A25086">
        <v>12351</v>
      </c>
      <c r="B25086">
        <v>493683</v>
      </c>
      <c r="C25086" s="1">
        <v>40787</v>
      </c>
      <c r="D25086">
        <v>472492</v>
      </c>
    </row>
    <row r="25087" spans="1:4" x14ac:dyDescent="0.3">
      <c r="A25087">
        <v>12351</v>
      </c>
      <c r="B25087">
        <v>499383</v>
      </c>
      <c r="C25087" s="1">
        <v>40790</v>
      </c>
      <c r="D25087">
        <v>699802</v>
      </c>
    </row>
    <row r="25088" spans="1:4" x14ac:dyDescent="0.3">
      <c r="A25088">
        <v>12351</v>
      </c>
      <c r="B25088">
        <v>505328</v>
      </c>
      <c r="C25088" s="1">
        <v>40792</v>
      </c>
      <c r="D25088">
        <v>639935</v>
      </c>
    </row>
    <row r="25089" spans="1:4" x14ac:dyDescent="0.3">
      <c r="A25089">
        <v>12351</v>
      </c>
      <c r="B25089">
        <v>511290</v>
      </c>
      <c r="C25089" s="1">
        <v>40793</v>
      </c>
      <c r="D25089">
        <v>639935</v>
      </c>
    </row>
    <row r="25090" spans="1:4" x14ac:dyDescent="0.3">
      <c r="A25090">
        <v>12351</v>
      </c>
      <c r="B25090">
        <v>567652</v>
      </c>
      <c r="C25090" s="1">
        <v>40812</v>
      </c>
      <c r="D25090">
        <v>560163</v>
      </c>
    </row>
    <row r="25091" spans="1:4" x14ac:dyDescent="0.3">
      <c r="A25091">
        <v>12351</v>
      </c>
      <c r="B25091">
        <v>588115</v>
      </c>
      <c r="C25091" s="1">
        <v>40818</v>
      </c>
      <c r="D25091">
        <v>171312</v>
      </c>
    </row>
    <row r="25092" spans="1:4" x14ac:dyDescent="0.3">
      <c r="A25092">
        <v>12351</v>
      </c>
      <c r="B25092">
        <v>605442</v>
      </c>
      <c r="C25092" s="1">
        <v>40823</v>
      </c>
      <c r="D25092">
        <v>1341761</v>
      </c>
    </row>
    <row r="25093" spans="1:4" x14ac:dyDescent="0.3">
      <c r="A25093">
        <v>12351</v>
      </c>
      <c r="B25093">
        <v>617811</v>
      </c>
      <c r="C25093" s="1">
        <v>40827</v>
      </c>
      <c r="D25093">
        <v>564003</v>
      </c>
    </row>
    <row r="25094" spans="1:4" x14ac:dyDescent="0.3">
      <c r="A25094">
        <v>12351</v>
      </c>
      <c r="B25094">
        <v>629647</v>
      </c>
      <c r="C25094" s="1">
        <v>40832</v>
      </c>
      <c r="D25094">
        <v>536811</v>
      </c>
    </row>
    <row r="25095" spans="1:4" x14ac:dyDescent="0.3">
      <c r="A25095">
        <v>12351</v>
      </c>
      <c r="B25095">
        <v>640603</v>
      </c>
      <c r="C25095" s="1">
        <v>40834</v>
      </c>
      <c r="D25095">
        <v>460285</v>
      </c>
    </row>
    <row r="25096" spans="1:4" x14ac:dyDescent="0.3">
      <c r="A25096">
        <v>12351</v>
      </c>
      <c r="B25096">
        <v>661898</v>
      </c>
      <c r="C25096" s="1">
        <v>40841</v>
      </c>
      <c r="D25096">
        <v>691946</v>
      </c>
    </row>
    <row r="25097" spans="1:4" x14ac:dyDescent="0.3">
      <c r="A25097">
        <v>12351</v>
      </c>
      <c r="B25097">
        <v>667979</v>
      </c>
      <c r="C25097" s="1">
        <v>40843</v>
      </c>
      <c r="D25097">
        <v>907777</v>
      </c>
    </row>
    <row r="25098" spans="1:4" x14ac:dyDescent="0.3">
      <c r="A25098">
        <v>12351</v>
      </c>
      <c r="B25098">
        <v>705142</v>
      </c>
      <c r="C25098" s="1">
        <v>40856</v>
      </c>
      <c r="D25098">
        <v>487908</v>
      </c>
    </row>
    <row r="25099" spans="1:4" x14ac:dyDescent="0.3">
      <c r="A25099">
        <v>12351</v>
      </c>
      <c r="B25099">
        <v>712869</v>
      </c>
      <c r="C25099" s="1">
        <v>40860</v>
      </c>
      <c r="D25099">
        <v>844345</v>
      </c>
    </row>
    <row r="25100" spans="1:4" x14ac:dyDescent="0.3">
      <c r="A25100">
        <v>12351</v>
      </c>
      <c r="B25100">
        <v>725677</v>
      </c>
      <c r="C25100" s="1">
        <v>40864</v>
      </c>
      <c r="D25100">
        <v>888499</v>
      </c>
    </row>
    <row r="25101" spans="1:4" x14ac:dyDescent="0.3">
      <c r="A25101">
        <v>12351</v>
      </c>
      <c r="B25101">
        <v>736782</v>
      </c>
      <c r="C25101" s="1">
        <v>40869</v>
      </c>
      <c r="D25101">
        <v>645929</v>
      </c>
    </row>
    <row r="25102" spans="1:4" x14ac:dyDescent="0.3">
      <c r="A25102">
        <v>12351</v>
      </c>
      <c r="B25102">
        <v>743780</v>
      </c>
      <c r="C25102" s="1">
        <v>40872</v>
      </c>
      <c r="D25102">
        <v>1427081</v>
      </c>
    </row>
    <row r="25103" spans="1:4" x14ac:dyDescent="0.3">
      <c r="A25103">
        <v>12351</v>
      </c>
      <c r="B25103">
        <v>778603</v>
      </c>
      <c r="C25103" s="1">
        <v>40889</v>
      </c>
      <c r="D25103">
        <v>1265378</v>
      </c>
    </row>
    <row r="25104" spans="1:4" x14ac:dyDescent="0.3">
      <c r="A25104">
        <v>12351</v>
      </c>
      <c r="B25104">
        <v>786133</v>
      </c>
      <c r="C25104" s="1">
        <v>40892</v>
      </c>
      <c r="D25104">
        <v>667718</v>
      </c>
    </row>
    <row r="25105" spans="1:4" x14ac:dyDescent="0.3">
      <c r="A25105">
        <v>12351</v>
      </c>
      <c r="B25105">
        <v>799152</v>
      </c>
      <c r="C25105" s="1">
        <v>40899</v>
      </c>
      <c r="D25105">
        <v>825306</v>
      </c>
    </row>
    <row r="25106" spans="1:4" x14ac:dyDescent="0.3">
      <c r="A25106">
        <v>12351</v>
      </c>
      <c r="B25106">
        <v>805965</v>
      </c>
      <c r="C25106" s="1">
        <v>40903</v>
      </c>
      <c r="D25106">
        <v>700121</v>
      </c>
    </row>
    <row r="25107" spans="1:4" x14ac:dyDescent="0.3">
      <c r="A25107">
        <v>12351</v>
      </c>
      <c r="B25107">
        <v>811489</v>
      </c>
      <c r="C25107" s="1">
        <v>40906</v>
      </c>
      <c r="D25107">
        <v>423633</v>
      </c>
    </row>
    <row r="25108" spans="1:4" x14ac:dyDescent="0.3">
      <c r="A25108">
        <v>12351</v>
      </c>
      <c r="B25108">
        <v>843402</v>
      </c>
      <c r="C25108" s="1">
        <v>40914</v>
      </c>
      <c r="D25108">
        <v>1269367</v>
      </c>
    </row>
    <row r="25109" spans="1:4" x14ac:dyDescent="0.3">
      <c r="A25109">
        <v>12351</v>
      </c>
      <c r="B25109">
        <v>857726</v>
      </c>
      <c r="C25109" s="1">
        <v>40920</v>
      </c>
      <c r="D25109">
        <v>1027021</v>
      </c>
    </row>
    <row r="25110" spans="1:4" x14ac:dyDescent="0.3">
      <c r="A25110">
        <v>12351</v>
      </c>
      <c r="B25110">
        <v>865092</v>
      </c>
      <c r="C25110" s="1">
        <v>40924</v>
      </c>
      <c r="D25110">
        <v>66318</v>
      </c>
    </row>
    <row r="25111" spans="1:4" x14ac:dyDescent="0.3">
      <c r="A25111">
        <v>12351</v>
      </c>
      <c r="B25111">
        <v>881079</v>
      </c>
      <c r="C25111" s="1">
        <v>40932</v>
      </c>
      <c r="D25111">
        <v>1244143</v>
      </c>
    </row>
    <row r="25112" spans="1:4" x14ac:dyDescent="0.3">
      <c r="A25112">
        <v>12351</v>
      </c>
      <c r="B25112">
        <v>893099</v>
      </c>
      <c r="C25112" s="1">
        <v>40939</v>
      </c>
      <c r="D25112">
        <v>1131801</v>
      </c>
    </row>
    <row r="25113" spans="1:4" x14ac:dyDescent="0.3">
      <c r="A25113">
        <v>12351</v>
      </c>
      <c r="B25113">
        <v>924289</v>
      </c>
      <c r="C25113" s="1">
        <v>40955</v>
      </c>
      <c r="D25113">
        <v>42952</v>
      </c>
    </row>
    <row r="25114" spans="1:4" x14ac:dyDescent="0.3">
      <c r="A25114">
        <v>12351</v>
      </c>
      <c r="B25114">
        <v>955645</v>
      </c>
      <c r="C25114" s="1">
        <v>40967</v>
      </c>
      <c r="D25114">
        <v>862109</v>
      </c>
    </row>
    <row r="25115" spans="1:4" x14ac:dyDescent="0.3">
      <c r="A25115">
        <v>12351</v>
      </c>
      <c r="B25115">
        <v>966150</v>
      </c>
      <c r="C25115" s="1">
        <v>40971</v>
      </c>
      <c r="D25115">
        <v>1607731</v>
      </c>
    </row>
    <row r="25116" spans="1:4" x14ac:dyDescent="0.3">
      <c r="A25116">
        <v>12351</v>
      </c>
      <c r="B25116">
        <v>970841</v>
      </c>
      <c r="C25116" s="1">
        <v>40973</v>
      </c>
      <c r="D25116">
        <v>1578601</v>
      </c>
    </row>
    <row r="25117" spans="1:4" x14ac:dyDescent="0.3">
      <c r="A25117">
        <v>12351</v>
      </c>
      <c r="B25117">
        <v>986972</v>
      </c>
      <c r="C25117" s="1">
        <v>40979</v>
      </c>
      <c r="D25117">
        <v>579150</v>
      </c>
    </row>
    <row r="25118" spans="1:4" x14ac:dyDescent="0.3">
      <c r="A25118">
        <v>12351</v>
      </c>
      <c r="B25118">
        <v>1030978</v>
      </c>
      <c r="C25118" s="1">
        <v>40990</v>
      </c>
      <c r="D25118">
        <v>586422</v>
      </c>
    </row>
    <row r="25119" spans="1:4" x14ac:dyDescent="0.3">
      <c r="A25119">
        <v>12351</v>
      </c>
      <c r="B25119">
        <v>1053618</v>
      </c>
      <c r="C25119" s="1">
        <v>40995</v>
      </c>
      <c r="D25119">
        <v>1953625</v>
      </c>
    </row>
    <row r="25120" spans="1:4" x14ac:dyDescent="0.3">
      <c r="A25120">
        <v>12351</v>
      </c>
      <c r="B25120">
        <v>1062076</v>
      </c>
      <c r="C25120" s="1">
        <v>40998</v>
      </c>
      <c r="D25120">
        <v>1958760</v>
      </c>
    </row>
    <row r="25121" spans="1:4" x14ac:dyDescent="0.3">
      <c r="A25121">
        <v>12351</v>
      </c>
      <c r="B25121">
        <v>1079257</v>
      </c>
      <c r="C25121" s="1">
        <v>41002</v>
      </c>
      <c r="D25121">
        <v>1135349</v>
      </c>
    </row>
    <row r="25122" spans="1:4" x14ac:dyDescent="0.3">
      <c r="A25122">
        <v>12351</v>
      </c>
      <c r="B25122">
        <v>1092123</v>
      </c>
      <c r="C25122" s="1">
        <v>41006</v>
      </c>
      <c r="D25122">
        <v>1425502</v>
      </c>
    </row>
    <row r="25123" spans="1:4" x14ac:dyDescent="0.3">
      <c r="A25123">
        <v>12351</v>
      </c>
      <c r="B25123">
        <v>1122284</v>
      </c>
      <c r="C25123" s="1">
        <v>41012</v>
      </c>
      <c r="D25123">
        <v>2060687</v>
      </c>
    </row>
    <row r="25124" spans="1:4" x14ac:dyDescent="0.3">
      <c r="A25124">
        <v>12351</v>
      </c>
      <c r="B25124">
        <v>1143112</v>
      </c>
      <c r="C25124" s="1">
        <v>41016</v>
      </c>
      <c r="D25124">
        <v>872235</v>
      </c>
    </row>
    <row r="25125" spans="1:4" x14ac:dyDescent="0.3">
      <c r="A25125">
        <v>12351</v>
      </c>
      <c r="B25125">
        <v>1155097</v>
      </c>
      <c r="C25125" s="1">
        <v>41019</v>
      </c>
      <c r="D25125">
        <v>660544</v>
      </c>
    </row>
    <row r="25126" spans="1:4" x14ac:dyDescent="0.3">
      <c r="A25126">
        <v>12351</v>
      </c>
      <c r="B25126">
        <v>1197655</v>
      </c>
      <c r="C25126" s="1">
        <v>41028</v>
      </c>
      <c r="D25126">
        <v>1535249</v>
      </c>
    </row>
    <row r="25127" spans="1:4" x14ac:dyDescent="0.3">
      <c r="A25127">
        <v>12351</v>
      </c>
      <c r="B25127">
        <v>1283666</v>
      </c>
      <c r="C25127" s="1">
        <v>41044</v>
      </c>
      <c r="D25127">
        <v>1605011</v>
      </c>
    </row>
    <row r="25128" spans="1:4" x14ac:dyDescent="0.3">
      <c r="A25128">
        <v>12351</v>
      </c>
      <c r="B25128">
        <v>1325621</v>
      </c>
      <c r="C25128" s="1">
        <v>41051</v>
      </c>
      <c r="D25128">
        <v>1749325</v>
      </c>
    </row>
    <row r="25129" spans="1:4" x14ac:dyDescent="0.3">
      <c r="A25129">
        <v>12351</v>
      </c>
      <c r="B25129">
        <v>1513707</v>
      </c>
      <c r="C25129" s="1">
        <v>41079</v>
      </c>
      <c r="D25129">
        <v>1852645</v>
      </c>
    </row>
    <row r="25130" spans="1:4" x14ac:dyDescent="0.3">
      <c r="A25130">
        <v>12351</v>
      </c>
      <c r="B25130">
        <v>1567477</v>
      </c>
      <c r="C25130" s="1">
        <v>41086</v>
      </c>
      <c r="D25130">
        <v>2402768</v>
      </c>
    </row>
    <row r="25131" spans="1:4" x14ac:dyDescent="0.3">
      <c r="A25131">
        <v>12351</v>
      </c>
      <c r="B25131">
        <v>1655220</v>
      </c>
      <c r="C25131" s="1">
        <v>41098</v>
      </c>
      <c r="D25131">
        <v>1998330</v>
      </c>
    </row>
    <row r="25132" spans="1:4" x14ac:dyDescent="0.3">
      <c r="A25132">
        <v>12351</v>
      </c>
      <c r="B25132">
        <v>1681607</v>
      </c>
      <c r="C25132" s="1">
        <v>41101</v>
      </c>
      <c r="D25132">
        <v>1715807</v>
      </c>
    </row>
    <row r="25133" spans="1:4" x14ac:dyDescent="0.3">
      <c r="A25133">
        <v>12351</v>
      </c>
      <c r="B25133">
        <v>1712279</v>
      </c>
      <c r="C25133" s="1">
        <v>41105</v>
      </c>
      <c r="D25133">
        <v>2657244</v>
      </c>
    </row>
    <row r="25134" spans="1:4" x14ac:dyDescent="0.3">
      <c r="A25134">
        <v>12351</v>
      </c>
      <c r="B25134">
        <v>1759347</v>
      </c>
      <c r="C25134" s="1">
        <v>41111</v>
      </c>
      <c r="D25134">
        <v>2100049</v>
      </c>
    </row>
    <row r="25135" spans="1:4" x14ac:dyDescent="0.3">
      <c r="A25135">
        <v>12351</v>
      </c>
      <c r="B25135">
        <v>1839284</v>
      </c>
      <c r="C25135" s="1">
        <v>41120</v>
      </c>
      <c r="D25135">
        <v>1364908</v>
      </c>
    </row>
    <row r="25136" spans="1:4" x14ac:dyDescent="0.3">
      <c r="A25136">
        <v>12351</v>
      </c>
      <c r="B25136">
        <v>1911372</v>
      </c>
      <c r="C25136" s="1">
        <v>41128</v>
      </c>
      <c r="D25136">
        <v>1397729</v>
      </c>
    </row>
    <row r="25137" spans="1:4" x14ac:dyDescent="0.3">
      <c r="A25137">
        <v>12351</v>
      </c>
      <c r="B25137">
        <v>1967851</v>
      </c>
      <c r="C25137" s="1">
        <v>41134</v>
      </c>
      <c r="D25137">
        <v>708860</v>
      </c>
    </row>
    <row r="25138" spans="1:4" x14ac:dyDescent="0.3">
      <c r="A25138">
        <v>12351</v>
      </c>
      <c r="B25138">
        <v>2079920</v>
      </c>
      <c r="C25138" s="1">
        <v>41145</v>
      </c>
      <c r="D25138">
        <v>1924596</v>
      </c>
    </row>
    <row r="25139" spans="1:4" x14ac:dyDescent="0.3">
      <c r="A25139">
        <v>12351</v>
      </c>
      <c r="B25139">
        <v>2148599</v>
      </c>
      <c r="C25139" s="1">
        <v>41152</v>
      </c>
      <c r="D25139">
        <v>2147023</v>
      </c>
    </row>
    <row r="25140" spans="1:4" x14ac:dyDescent="0.3">
      <c r="A25140">
        <v>12351</v>
      </c>
      <c r="B25140">
        <v>2217959</v>
      </c>
      <c r="C25140" s="1">
        <v>41158</v>
      </c>
      <c r="D25140">
        <v>1891199</v>
      </c>
    </row>
    <row r="25141" spans="1:4" x14ac:dyDescent="0.3">
      <c r="A25141">
        <v>12351</v>
      </c>
      <c r="B25141">
        <v>2310115</v>
      </c>
      <c r="C25141" s="1">
        <v>41169</v>
      </c>
      <c r="D25141">
        <v>1361059</v>
      </c>
    </row>
    <row r="25142" spans="1:4" x14ac:dyDescent="0.3">
      <c r="A25142">
        <v>12351</v>
      </c>
      <c r="B25142">
        <v>2345945</v>
      </c>
      <c r="C25142" s="1">
        <v>41171</v>
      </c>
      <c r="D25142">
        <v>1837148</v>
      </c>
    </row>
    <row r="25143" spans="1:4" x14ac:dyDescent="0.3">
      <c r="A25143">
        <v>12351</v>
      </c>
      <c r="B25143">
        <v>2395231</v>
      </c>
      <c r="C25143" s="1">
        <v>41176</v>
      </c>
      <c r="D25143">
        <v>3156808</v>
      </c>
    </row>
    <row r="25144" spans="1:4" x14ac:dyDescent="0.3">
      <c r="A25144">
        <v>12351</v>
      </c>
      <c r="B25144">
        <v>2484265</v>
      </c>
      <c r="C25144" s="1">
        <v>41184</v>
      </c>
      <c r="D25144">
        <v>3004333</v>
      </c>
    </row>
    <row r="25145" spans="1:4" x14ac:dyDescent="0.3">
      <c r="A25145">
        <v>12351</v>
      </c>
      <c r="B25145">
        <v>2520064</v>
      </c>
      <c r="C25145" s="1">
        <v>41188</v>
      </c>
      <c r="D25145">
        <v>3269430</v>
      </c>
    </row>
    <row r="25146" spans="1:4" x14ac:dyDescent="0.3">
      <c r="A25146">
        <v>12351</v>
      </c>
      <c r="B25146">
        <v>2569562</v>
      </c>
      <c r="C25146" s="1">
        <v>41192</v>
      </c>
      <c r="D25146">
        <v>1581467</v>
      </c>
    </row>
    <row r="25147" spans="1:4" x14ac:dyDescent="0.3">
      <c r="A25147">
        <v>12351</v>
      </c>
      <c r="B25147">
        <v>2696688</v>
      </c>
      <c r="C25147" s="1">
        <v>41206</v>
      </c>
      <c r="D25147">
        <v>1662080</v>
      </c>
    </row>
    <row r="25148" spans="1:4" x14ac:dyDescent="0.3">
      <c r="A25148">
        <v>12351</v>
      </c>
      <c r="B25148">
        <v>2769271</v>
      </c>
      <c r="C25148" s="1">
        <v>41213</v>
      </c>
      <c r="D25148">
        <v>385143</v>
      </c>
    </row>
    <row r="25149" spans="1:4" x14ac:dyDescent="0.3">
      <c r="A25149">
        <v>12351</v>
      </c>
      <c r="B25149">
        <v>2791417</v>
      </c>
      <c r="C25149" s="1">
        <v>41216</v>
      </c>
      <c r="D25149">
        <v>2965681</v>
      </c>
    </row>
    <row r="25150" spans="1:4" x14ac:dyDescent="0.3">
      <c r="A25150">
        <v>12351</v>
      </c>
      <c r="B25150">
        <v>2824322</v>
      </c>
      <c r="C25150" s="1">
        <v>41220</v>
      </c>
      <c r="D25150">
        <v>2965681</v>
      </c>
    </row>
    <row r="25151" spans="1:4" x14ac:dyDescent="0.3">
      <c r="A25151">
        <v>12351</v>
      </c>
      <c r="B25151">
        <v>2992542</v>
      </c>
      <c r="C25151" s="1">
        <v>41242</v>
      </c>
      <c r="D25151">
        <v>4107219</v>
      </c>
    </row>
    <row r="25152" spans="1:4" x14ac:dyDescent="0.3">
      <c r="A25152">
        <v>12351</v>
      </c>
      <c r="B25152">
        <v>3029990</v>
      </c>
      <c r="C25152" s="1">
        <v>41248</v>
      </c>
      <c r="D25152">
        <v>1516667</v>
      </c>
    </row>
    <row r="25153" spans="1:4" x14ac:dyDescent="0.3">
      <c r="A25153">
        <v>12351</v>
      </c>
      <c r="B25153">
        <v>3045247</v>
      </c>
      <c r="C25153" s="1">
        <v>41251</v>
      </c>
      <c r="D25153">
        <v>4235367</v>
      </c>
    </row>
    <row r="25154" spans="1:4" x14ac:dyDescent="0.3">
      <c r="A25154">
        <v>12351</v>
      </c>
      <c r="B25154">
        <v>3090080</v>
      </c>
      <c r="C25154" s="1">
        <v>41258</v>
      </c>
      <c r="D25154">
        <v>3504262</v>
      </c>
    </row>
    <row r="25155" spans="1:4" x14ac:dyDescent="0.3">
      <c r="A25155">
        <v>12351</v>
      </c>
      <c r="B25155">
        <v>3118703</v>
      </c>
      <c r="C25155" s="1">
        <v>41262</v>
      </c>
      <c r="D25155">
        <v>4090728</v>
      </c>
    </row>
    <row r="25156" spans="1:4" x14ac:dyDescent="0.3">
      <c r="A25156">
        <v>12351</v>
      </c>
      <c r="B25156">
        <v>3151872</v>
      </c>
      <c r="C25156" s="1">
        <v>41268</v>
      </c>
      <c r="D25156">
        <v>3646626</v>
      </c>
    </row>
    <row r="25157" spans="1:4" x14ac:dyDescent="0.3">
      <c r="A25157">
        <v>12351</v>
      </c>
      <c r="B25157">
        <v>3236758</v>
      </c>
      <c r="C25157" s="1">
        <v>41277</v>
      </c>
      <c r="D25157">
        <v>1490857</v>
      </c>
    </row>
    <row r="25158" spans="1:4" x14ac:dyDescent="0.3">
      <c r="A25158">
        <v>12351</v>
      </c>
      <c r="B25158">
        <v>3307713</v>
      </c>
      <c r="C25158" s="1">
        <v>41282</v>
      </c>
      <c r="D25158">
        <v>3125094</v>
      </c>
    </row>
    <row r="25159" spans="1:4" x14ac:dyDescent="0.3">
      <c r="A25159">
        <v>12351</v>
      </c>
      <c r="B25159">
        <v>3336253</v>
      </c>
      <c r="C25159" s="1">
        <v>41287</v>
      </c>
      <c r="D25159">
        <v>3589180</v>
      </c>
    </row>
    <row r="25160" spans="1:4" x14ac:dyDescent="0.3">
      <c r="A25160">
        <v>12351</v>
      </c>
      <c r="B25160">
        <v>3370633</v>
      </c>
      <c r="C25160" s="1">
        <v>41293</v>
      </c>
      <c r="D25160">
        <v>4177038</v>
      </c>
    </row>
    <row r="25161" spans="1:4" x14ac:dyDescent="0.3">
      <c r="A25161">
        <v>12351</v>
      </c>
      <c r="B25161">
        <v>3381108</v>
      </c>
      <c r="C25161" s="1">
        <v>41295</v>
      </c>
      <c r="D25161">
        <v>1244143</v>
      </c>
    </row>
    <row r="25162" spans="1:4" x14ac:dyDescent="0.3">
      <c r="A25162">
        <v>12351</v>
      </c>
      <c r="B25162">
        <v>3441263</v>
      </c>
      <c r="C25162" s="1">
        <v>41303</v>
      </c>
      <c r="D25162">
        <v>3102574</v>
      </c>
    </row>
    <row r="25163" spans="1:4" x14ac:dyDescent="0.3">
      <c r="A25163">
        <v>12351</v>
      </c>
      <c r="B25163">
        <v>3441264</v>
      </c>
      <c r="C25163" s="1">
        <v>41303</v>
      </c>
      <c r="D25163">
        <v>4550720</v>
      </c>
    </row>
    <row r="25164" spans="1:4" x14ac:dyDescent="0.3">
      <c r="A25164">
        <v>12351</v>
      </c>
      <c r="B25164">
        <v>3446325</v>
      </c>
      <c r="C25164" s="1">
        <v>41305</v>
      </c>
      <c r="D25164">
        <v>4243526</v>
      </c>
    </row>
    <row r="25165" spans="1:4" x14ac:dyDescent="0.3">
      <c r="A25165">
        <v>12351</v>
      </c>
      <c r="B25165">
        <v>3519403</v>
      </c>
      <c r="C25165" s="1">
        <v>41316</v>
      </c>
      <c r="D25165">
        <v>4875945</v>
      </c>
    </row>
    <row r="25166" spans="1:4" x14ac:dyDescent="0.3">
      <c r="A25166">
        <v>12351</v>
      </c>
      <c r="B25166">
        <v>3535247</v>
      </c>
      <c r="C25166" s="1">
        <v>41318</v>
      </c>
      <c r="D25166">
        <v>2104730</v>
      </c>
    </row>
    <row r="25167" spans="1:4" x14ac:dyDescent="0.3">
      <c r="A25167">
        <v>12351</v>
      </c>
      <c r="B25167">
        <v>3646890</v>
      </c>
      <c r="C25167" s="1">
        <v>41332</v>
      </c>
      <c r="D25167">
        <v>1612545</v>
      </c>
    </row>
    <row r="25168" spans="1:4" x14ac:dyDescent="0.3">
      <c r="A25168">
        <v>12351</v>
      </c>
      <c r="B25168">
        <v>3726769</v>
      </c>
      <c r="C25168" s="1">
        <v>41342</v>
      </c>
      <c r="D25168">
        <v>2141232</v>
      </c>
    </row>
    <row r="25169" spans="1:4" x14ac:dyDescent="0.3">
      <c r="A25169">
        <v>12351</v>
      </c>
      <c r="B25169">
        <v>3760532</v>
      </c>
      <c r="C25169" s="1">
        <v>41345</v>
      </c>
      <c r="D25169">
        <v>4536975</v>
      </c>
    </row>
    <row r="25170" spans="1:4" x14ac:dyDescent="0.3">
      <c r="A25170">
        <v>12351</v>
      </c>
      <c r="B25170">
        <v>3852954</v>
      </c>
      <c r="C25170" s="1">
        <v>41354</v>
      </c>
      <c r="D25170">
        <v>1008127</v>
      </c>
    </row>
    <row r="25171" spans="1:4" x14ac:dyDescent="0.3">
      <c r="A25171">
        <v>12351</v>
      </c>
      <c r="B25171">
        <v>3947047</v>
      </c>
      <c r="C25171" s="1">
        <v>41363</v>
      </c>
      <c r="D25171">
        <v>908607</v>
      </c>
    </row>
    <row r="25172" spans="1:4" x14ac:dyDescent="0.3">
      <c r="A25172">
        <v>12351</v>
      </c>
      <c r="B25172">
        <v>4040264</v>
      </c>
      <c r="C25172" s="1">
        <v>41369</v>
      </c>
      <c r="D25172">
        <v>4552603</v>
      </c>
    </row>
    <row r="25173" spans="1:4" x14ac:dyDescent="0.3">
      <c r="A25173">
        <v>12351</v>
      </c>
      <c r="B25173">
        <v>4117243</v>
      </c>
      <c r="C25173" s="1">
        <v>41375</v>
      </c>
      <c r="D25173">
        <v>500446</v>
      </c>
    </row>
    <row r="25174" spans="1:4" x14ac:dyDescent="0.3">
      <c r="A25174">
        <v>12351</v>
      </c>
      <c r="B25174">
        <v>4283943</v>
      </c>
      <c r="C25174" s="1">
        <v>41388</v>
      </c>
      <c r="D25174">
        <v>4629709</v>
      </c>
    </row>
    <row r="25175" spans="1:4" x14ac:dyDescent="0.3">
      <c r="A25175">
        <v>12351</v>
      </c>
      <c r="B25175">
        <v>4453420</v>
      </c>
      <c r="C25175" s="1">
        <v>41400</v>
      </c>
      <c r="D25175">
        <v>5779918</v>
      </c>
    </row>
    <row r="25176" spans="1:4" x14ac:dyDescent="0.3">
      <c r="A25176">
        <v>12351</v>
      </c>
      <c r="B25176">
        <v>4567187</v>
      </c>
      <c r="C25176" s="1">
        <v>41407</v>
      </c>
      <c r="D25176">
        <v>5521527</v>
      </c>
    </row>
    <row r="25177" spans="1:4" x14ac:dyDescent="0.3">
      <c r="A25177">
        <v>12351</v>
      </c>
      <c r="B25177">
        <v>4756409</v>
      </c>
      <c r="C25177" s="1">
        <v>41418</v>
      </c>
      <c r="D25177">
        <v>5353420</v>
      </c>
    </row>
    <row r="25178" spans="1:4" x14ac:dyDescent="0.3">
      <c r="A25178">
        <v>12351</v>
      </c>
      <c r="B25178">
        <v>4811326</v>
      </c>
      <c r="C25178" s="1">
        <v>41421</v>
      </c>
      <c r="D25178">
        <v>3221929</v>
      </c>
    </row>
    <row r="25179" spans="1:4" x14ac:dyDescent="0.3">
      <c r="A25179">
        <v>12351</v>
      </c>
      <c r="B25179">
        <v>5177241</v>
      </c>
      <c r="C25179" s="1">
        <v>41442</v>
      </c>
      <c r="D25179">
        <v>550405</v>
      </c>
    </row>
    <row r="25180" spans="1:4" x14ac:dyDescent="0.3">
      <c r="A25180">
        <v>12351</v>
      </c>
      <c r="B25180">
        <v>5291017</v>
      </c>
      <c r="C25180" s="1">
        <v>41448</v>
      </c>
      <c r="D25180">
        <v>5679871</v>
      </c>
    </row>
    <row r="25181" spans="1:4" x14ac:dyDescent="0.3">
      <c r="A25181">
        <v>12351</v>
      </c>
      <c r="B25181">
        <v>5409575</v>
      </c>
      <c r="C25181" s="1">
        <v>41454</v>
      </c>
      <c r="D25181">
        <v>1502546</v>
      </c>
    </row>
    <row r="25182" spans="1:4" x14ac:dyDescent="0.3">
      <c r="A25182">
        <v>12351</v>
      </c>
      <c r="B25182">
        <v>5787205</v>
      </c>
      <c r="C25182" s="1">
        <v>41471</v>
      </c>
      <c r="D25182">
        <v>4073300</v>
      </c>
    </row>
    <row r="25183" spans="1:4" x14ac:dyDescent="0.3">
      <c r="A25183">
        <v>12351</v>
      </c>
      <c r="B25183">
        <v>5879913</v>
      </c>
      <c r="C25183" s="1">
        <v>41476</v>
      </c>
      <c r="D25183">
        <v>802476</v>
      </c>
    </row>
    <row r="25184" spans="1:4" x14ac:dyDescent="0.3">
      <c r="A25184">
        <v>12351</v>
      </c>
      <c r="B25184">
        <v>5964728</v>
      </c>
      <c r="C25184" s="1">
        <v>41479</v>
      </c>
      <c r="D25184">
        <v>2040543</v>
      </c>
    </row>
    <row r="25185" spans="1:4" x14ac:dyDescent="0.3">
      <c r="A25185">
        <v>12351</v>
      </c>
      <c r="B25185">
        <v>6519634</v>
      </c>
      <c r="C25185" s="1">
        <v>41501</v>
      </c>
      <c r="D25185">
        <v>7820703</v>
      </c>
    </row>
    <row r="25186" spans="1:4" x14ac:dyDescent="0.3">
      <c r="A25186">
        <v>12351</v>
      </c>
      <c r="B25186">
        <v>6733616</v>
      </c>
      <c r="C25186" s="1">
        <v>41509</v>
      </c>
      <c r="D25186">
        <v>7317958</v>
      </c>
    </row>
    <row r="25187" spans="1:4" x14ac:dyDescent="0.3">
      <c r="A25187">
        <v>12351</v>
      </c>
      <c r="B25187">
        <v>7252902</v>
      </c>
      <c r="C25187" s="1">
        <v>41530</v>
      </c>
      <c r="D25187">
        <v>8097653</v>
      </c>
    </row>
    <row r="25188" spans="1:4" x14ac:dyDescent="0.3">
      <c r="A25188">
        <v>12351</v>
      </c>
      <c r="B25188">
        <v>7278714</v>
      </c>
      <c r="C25188" s="1">
        <v>41531</v>
      </c>
      <c r="D25188">
        <v>8012550</v>
      </c>
    </row>
    <row r="25189" spans="1:4" x14ac:dyDescent="0.3">
      <c r="A25189">
        <v>12351</v>
      </c>
      <c r="B25189">
        <v>7666627</v>
      </c>
      <c r="C25189" s="1">
        <v>41546</v>
      </c>
      <c r="D25189">
        <v>7135919</v>
      </c>
    </row>
    <row r="25190" spans="1:4" x14ac:dyDescent="0.3">
      <c r="A25190">
        <v>12351</v>
      </c>
      <c r="B25190">
        <v>7761827</v>
      </c>
      <c r="C25190" s="1">
        <v>41548</v>
      </c>
      <c r="D25190">
        <v>8976776</v>
      </c>
    </row>
    <row r="25191" spans="1:4" x14ac:dyDescent="0.3">
      <c r="A25191">
        <v>12351</v>
      </c>
      <c r="B25191">
        <v>7830444</v>
      </c>
      <c r="C25191" s="1">
        <v>41552</v>
      </c>
      <c r="D25191">
        <v>8425471</v>
      </c>
    </row>
    <row r="25192" spans="1:4" x14ac:dyDescent="0.3">
      <c r="A25192">
        <v>12351</v>
      </c>
      <c r="B25192">
        <v>8077510</v>
      </c>
      <c r="C25192" s="1">
        <v>41562</v>
      </c>
      <c r="D25192">
        <v>1283188</v>
      </c>
    </row>
    <row r="25193" spans="1:4" x14ac:dyDescent="0.3">
      <c r="A25193">
        <v>12351</v>
      </c>
      <c r="B25193">
        <v>8265331</v>
      </c>
      <c r="C25193" s="1">
        <v>41569</v>
      </c>
      <c r="D25193">
        <v>5368270</v>
      </c>
    </row>
    <row r="25194" spans="1:4" x14ac:dyDescent="0.3">
      <c r="A25194">
        <v>12351</v>
      </c>
      <c r="B25194">
        <v>8391275</v>
      </c>
      <c r="C25194" s="1">
        <v>41575</v>
      </c>
      <c r="D25194">
        <v>5018730</v>
      </c>
    </row>
    <row r="25195" spans="1:4" x14ac:dyDescent="0.3">
      <c r="A25195">
        <v>12351</v>
      </c>
      <c r="B25195">
        <v>8650716</v>
      </c>
      <c r="C25195" s="1">
        <v>41589</v>
      </c>
      <c r="D25195">
        <v>5311148</v>
      </c>
    </row>
    <row r="25196" spans="1:4" x14ac:dyDescent="0.3">
      <c r="A25196">
        <v>12351</v>
      </c>
      <c r="B25196">
        <v>8811845</v>
      </c>
      <c r="C25196" s="1">
        <v>41597</v>
      </c>
      <c r="D25196">
        <v>876052</v>
      </c>
    </row>
    <row r="25197" spans="1:4" x14ac:dyDescent="0.3">
      <c r="A25197">
        <v>12351</v>
      </c>
      <c r="B25197">
        <v>8885419</v>
      </c>
      <c r="C25197" s="1">
        <v>41602</v>
      </c>
      <c r="D25197">
        <v>9418561</v>
      </c>
    </row>
    <row r="25198" spans="1:4" x14ac:dyDescent="0.3">
      <c r="A25198">
        <v>12351</v>
      </c>
      <c r="B25198">
        <v>8945554</v>
      </c>
      <c r="C25198" s="1">
        <v>41605</v>
      </c>
      <c r="D25198">
        <v>8097653</v>
      </c>
    </row>
    <row r="25199" spans="1:4" x14ac:dyDescent="0.3">
      <c r="A25199">
        <v>12351</v>
      </c>
      <c r="B25199">
        <v>8974609</v>
      </c>
      <c r="C25199" s="1">
        <v>41607</v>
      </c>
      <c r="D25199">
        <v>9709441</v>
      </c>
    </row>
    <row r="25200" spans="1:4" x14ac:dyDescent="0.3">
      <c r="A25200">
        <v>12351</v>
      </c>
      <c r="B25200">
        <v>9078250</v>
      </c>
      <c r="C25200" s="1">
        <v>41613</v>
      </c>
      <c r="D25200">
        <v>6413107</v>
      </c>
    </row>
    <row r="25201" spans="1:4" x14ac:dyDescent="0.3">
      <c r="A25201">
        <v>12351</v>
      </c>
      <c r="B25201">
        <v>9167036</v>
      </c>
      <c r="C25201" s="1">
        <v>41618</v>
      </c>
      <c r="D25201">
        <v>2373619</v>
      </c>
    </row>
    <row r="25202" spans="1:4" x14ac:dyDescent="0.3">
      <c r="A25202">
        <v>12351</v>
      </c>
      <c r="B25202">
        <v>9267561</v>
      </c>
      <c r="C25202" s="1">
        <v>41625</v>
      </c>
      <c r="D25202">
        <v>1096259</v>
      </c>
    </row>
    <row r="25203" spans="1:4" x14ac:dyDescent="0.3">
      <c r="A25203">
        <v>12351</v>
      </c>
      <c r="B25203">
        <v>9389345</v>
      </c>
      <c r="C25203" s="1">
        <v>41633</v>
      </c>
      <c r="D25203">
        <v>9956609</v>
      </c>
    </row>
    <row r="25204" spans="1:4" x14ac:dyDescent="0.3">
      <c r="A25204">
        <v>12351</v>
      </c>
      <c r="B25204">
        <v>9580160</v>
      </c>
      <c r="C25204" s="1">
        <v>41642</v>
      </c>
      <c r="D25204">
        <v>4851102</v>
      </c>
    </row>
    <row r="25205" spans="1:4" x14ac:dyDescent="0.3">
      <c r="A25205">
        <v>12351</v>
      </c>
      <c r="B25205">
        <v>9774604</v>
      </c>
      <c r="C25205" s="1">
        <v>41648</v>
      </c>
      <c r="D25205">
        <v>5681471</v>
      </c>
    </row>
    <row r="25206" spans="1:4" x14ac:dyDescent="0.3">
      <c r="A25206">
        <v>12351</v>
      </c>
      <c r="B25206">
        <v>9862744</v>
      </c>
      <c r="C25206" s="1">
        <v>41654</v>
      </c>
      <c r="D25206">
        <v>9526594</v>
      </c>
    </row>
    <row r="25207" spans="1:4" x14ac:dyDescent="0.3">
      <c r="A25207">
        <v>12351</v>
      </c>
      <c r="B25207">
        <v>9924380</v>
      </c>
      <c r="C25207" s="1">
        <v>41659</v>
      </c>
      <c r="D25207">
        <v>9533946</v>
      </c>
    </row>
    <row r="25208" spans="1:4" x14ac:dyDescent="0.3">
      <c r="A25208">
        <v>12351</v>
      </c>
      <c r="B25208">
        <v>9983887</v>
      </c>
      <c r="C25208" s="1">
        <v>41662</v>
      </c>
      <c r="D25208">
        <v>9997746</v>
      </c>
    </row>
    <row r="25209" spans="1:4" x14ac:dyDescent="0.3">
      <c r="A25209">
        <v>12351</v>
      </c>
      <c r="B25209">
        <v>10099912</v>
      </c>
      <c r="C25209" s="1">
        <v>41670</v>
      </c>
      <c r="D25209">
        <v>9564862</v>
      </c>
    </row>
    <row r="25210" spans="1:4" x14ac:dyDescent="0.3">
      <c r="A25210">
        <v>12351</v>
      </c>
      <c r="B25210">
        <v>10175275</v>
      </c>
      <c r="C25210" s="1">
        <v>41674</v>
      </c>
      <c r="D25210">
        <v>4966487</v>
      </c>
    </row>
    <row r="25211" spans="1:4" x14ac:dyDescent="0.3">
      <c r="A25211">
        <v>12351</v>
      </c>
      <c r="B25211">
        <v>10226935</v>
      </c>
      <c r="C25211" s="1">
        <v>41678</v>
      </c>
      <c r="D25211">
        <v>6090877</v>
      </c>
    </row>
    <row r="25212" spans="1:4" x14ac:dyDescent="0.3">
      <c r="A25212">
        <v>12351</v>
      </c>
      <c r="B25212">
        <v>10274390</v>
      </c>
      <c r="C25212" s="1">
        <v>41680</v>
      </c>
      <c r="D25212">
        <v>2356292</v>
      </c>
    </row>
    <row r="25213" spans="1:4" x14ac:dyDescent="0.3">
      <c r="A25213">
        <v>12351</v>
      </c>
      <c r="B25213">
        <v>10328289</v>
      </c>
      <c r="C25213" s="1">
        <v>41683</v>
      </c>
      <c r="D25213">
        <v>11883769</v>
      </c>
    </row>
    <row r="25214" spans="1:4" x14ac:dyDescent="0.3">
      <c r="A25214">
        <v>12351</v>
      </c>
      <c r="B25214">
        <v>10445960</v>
      </c>
      <c r="C25214" s="1">
        <v>41689</v>
      </c>
      <c r="D25214">
        <v>6182742</v>
      </c>
    </row>
    <row r="25215" spans="1:4" x14ac:dyDescent="0.3">
      <c r="A25215">
        <v>12351</v>
      </c>
      <c r="B25215">
        <v>10682766</v>
      </c>
      <c r="C25215" s="1">
        <v>41701</v>
      </c>
      <c r="D25215">
        <v>9800892</v>
      </c>
    </row>
    <row r="25216" spans="1:4" x14ac:dyDescent="0.3">
      <c r="A25216">
        <v>12351</v>
      </c>
      <c r="B25216">
        <v>10767007</v>
      </c>
      <c r="C25216" s="1">
        <v>41704</v>
      </c>
      <c r="D25216">
        <v>12374795</v>
      </c>
    </row>
    <row r="25217" spans="1:4" x14ac:dyDescent="0.3">
      <c r="A25217">
        <v>12351</v>
      </c>
      <c r="B25217">
        <v>10845509</v>
      </c>
      <c r="C25217" s="1">
        <v>41708</v>
      </c>
      <c r="D25217">
        <v>1240478</v>
      </c>
    </row>
    <row r="25218" spans="1:4" x14ac:dyDescent="0.3">
      <c r="A25218">
        <v>12351</v>
      </c>
      <c r="B25218">
        <v>11241798</v>
      </c>
      <c r="C25218" s="1">
        <v>41724</v>
      </c>
      <c r="D25218">
        <v>10642652</v>
      </c>
    </row>
    <row r="25219" spans="1:4" x14ac:dyDescent="0.3">
      <c r="A25219">
        <v>12351</v>
      </c>
      <c r="B25219">
        <v>11705286</v>
      </c>
      <c r="C25219" s="1">
        <v>41742</v>
      </c>
      <c r="D25219">
        <v>6942537</v>
      </c>
    </row>
    <row r="25220" spans="1:4" x14ac:dyDescent="0.3">
      <c r="A25220">
        <v>12351</v>
      </c>
      <c r="B25220">
        <v>11859751</v>
      </c>
      <c r="C25220" s="1">
        <v>41746</v>
      </c>
      <c r="D25220">
        <v>12596686</v>
      </c>
    </row>
    <row r="25221" spans="1:4" x14ac:dyDescent="0.3">
      <c r="A25221">
        <v>12351</v>
      </c>
      <c r="B25221">
        <v>11982070</v>
      </c>
      <c r="C25221" s="1">
        <v>41750</v>
      </c>
      <c r="D25221">
        <v>3402714</v>
      </c>
    </row>
    <row r="25222" spans="1:4" x14ac:dyDescent="0.3">
      <c r="A25222">
        <v>12351</v>
      </c>
      <c r="B25222">
        <v>12269917</v>
      </c>
      <c r="C25222" s="1">
        <v>41757</v>
      </c>
      <c r="D25222">
        <v>5826394</v>
      </c>
    </row>
    <row r="25223" spans="1:4" x14ac:dyDescent="0.3">
      <c r="A25223">
        <v>12351</v>
      </c>
      <c r="B25223">
        <v>12605754</v>
      </c>
      <c r="C25223" s="1">
        <v>41765</v>
      </c>
      <c r="D25223">
        <v>6265429</v>
      </c>
    </row>
    <row r="25224" spans="1:4" x14ac:dyDescent="0.3">
      <c r="A25224">
        <v>12351</v>
      </c>
      <c r="B25224">
        <v>12819000</v>
      </c>
      <c r="C25224" s="1">
        <v>41771</v>
      </c>
      <c r="D25224">
        <v>5549419</v>
      </c>
    </row>
    <row r="25225" spans="1:4" x14ac:dyDescent="0.3">
      <c r="A25225">
        <v>12351</v>
      </c>
      <c r="B25225">
        <v>12995176</v>
      </c>
      <c r="C25225" s="1">
        <v>41776</v>
      </c>
      <c r="D25225">
        <v>5498986</v>
      </c>
    </row>
    <row r="25226" spans="1:4" x14ac:dyDescent="0.3">
      <c r="A25226">
        <v>12351</v>
      </c>
      <c r="B25226">
        <v>13525427</v>
      </c>
      <c r="C25226" s="1">
        <v>41788</v>
      </c>
      <c r="D25226">
        <v>14255712</v>
      </c>
    </row>
    <row r="25227" spans="1:4" x14ac:dyDescent="0.3">
      <c r="A25227">
        <v>12351</v>
      </c>
      <c r="B25227">
        <v>13620586</v>
      </c>
      <c r="C25227" s="1">
        <v>41791</v>
      </c>
      <c r="D25227">
        <v>15001692</v>
      </c>
    </row>
    <row r="25228" spans="1:4" x14ac:dyDescent="0.3">
      <c r="A25228">
        <v>12351</v>
      </c>
      <c r="B25228">
        <v>13780641</v>
      </c>
      <c r="C25228" s="1">
        <v>41794</v>
      </c>
      <c r="D25228">
        <v>12592911</v>
      </c>
    </row>
    <row r="25229" spans="1:4" x14ac:dyDescent="0.3">
      <c r="A25229">
        <v>12351</v>
      </c>
      <c r="B25229">
        <v>13897255</v>
      </c>
      <c r="C25229" s="1">
        <v>41797</v>
      </c>
      <c r="D25229">
        <v>10463940</v>
      </c>
    </row>
    <row r="25230" spans="1:4" x14ac:dyDescent="0.3">
      <c r="A25230">
        <v>12351</v>
      </c>
      <c r="B25230">
        <v>14708515</v>
      </c>
      <c r="C25230" s="1">
        <v>41814</v>
      </c>
      <c r="D25230">
        <v>646109</v>
      </c>
    </row>
    <row r="25231" spans="1:4" x14ac:dyDescent="0.3">
      <c r="A25231">
        <v>12351</v>
      </c>
      <c r="B25231">
        <v>15442291</v>
      </c>
      <c r="C25231" s="1">
        <v>41829</v>
      </c>
      <c r="D25231">
        <v>12636907</v>
      </c>
    </row>
    <row r="25232" spans="1:4" x14ac:dyDescent="0.3">
      <c r="A25232">
        <v>12351</v>
      </c>
      <c r="B25232">
        <v>15706945</v>
      </c>
      <c r="C25232" s="1">
        <v>41834</v>
      </c>
      <c r="D25232">
        <v>15945585</v>
      </c>
    </row>
    <row r="25233" spans="1:4" x14ac:dyDescent="0.3">
      <c r="A25233">
        <v>12351</v>
      </c>
      <c r="B25233">
        <v>16098458</v>
      </c>
      <c r="C25233" s="1">
        <v>41842</v>
      </c>
      <c r="D25233">
        <v>14812596</v>
      </c>
    </row>
    <row r="25234" spans="1:4" x14ac:dyDescent="0.3">
      <c r="A25234">
        <v>12351</v>
      </c>
      <c r="B25234">
        <v>16613935</v>
      </c>
      <c r="C25234" s="1">
        <v>41850</v>
      </c>
      <c r="D25234">
        <v>3588618</v>
      </c>
    </row>
    <row r="25235" spans="1:4" x14ac:dyDescent="0.3">
      <c r="A25235">
        <v>12351</v>
      </c>
      <c r="B25235">
        <v>17010676</v>
      </c>
      <c r="C25235" s="1">
        <v>41856</v>
      </c>
      <c r="D25235">
        <v>16454867</v>
      </c>
    </row>
    <row r="25236" spans="1:4" x14ac:dyDescent="0.3">
      <c r="A25236">
        <v>12351</v>
      </c>
      <c r="B25236">
        <v>17473928</v>
      </c>
      <c r="C25236" s="1">
        <v>41863</v>
      </c>
      <c r="D25236">
        <v>1298943</v>
      </c>
    </row>
    <row r="25237" spans="1:4" x14ac:dyDescent="0.3">
      <c r="A25237">
        <v>12351</v>
      </c>
      <c r="B25237">
        <v>18411208</v>
      </c>
      <c r="C25237" s="1">
        <v>41877</v>
      </c>
      <c r="D25237">
        <v>14435882</v>
      </c>
    </row>
    <row r="25238" spans="1:4" x14ac:dyDescent="0.3">
      <c r="A25238">
        <v>12351</v>
      </c>
      <c r="B25238">
        <v>18773762</v>
      </c>
      <c r="C25238" s="1">
        <v>41882</v>
      </c>
      <c r="D25238">
        <v>20579680</v>
      </c>
    </row>
    <row r="25239" spans="1:4" x14ac:dyDescent="0.3">
      <c r="A25239">
        <v>12351</v>
      </c>
      <c r="B25239">
        <v>18935606</v>
      </c>
      <c r="C25239" s="1">
        <v>41885</v>
      </c>
      <c r="D25239">
        <v>3539306</v>
      </c>
    </row>
    <row r="25240" spans="1:4" x14ac:dyDescent="0.3">
      <c r="A25240">
        <v>12351</v>
      </c>
      <c r="B25240">
        <v>19145730</v>
      </c>
      <c r="C25240" s="1">
        <v>41889</v>
      </c>
      <c r="D25240">
        <v>18173935</v>
      </c>
    </row>
    <row r="25241" spans="1:4" x14ac:dyDescent="0.3">
      <c r="A25241">
        <v>12351</v>
      </c>
      <c r="B25241">
        <v>19758225</v>
      </c>
      <c r="C25241" s="1">
        <v>41899</v>
      </c>
      <c r="D25241">
        <v>6403128</v>
      </c>
    </row>
    <row r="25242" spans="1:4" x14ac:dyDescent="0.3">
      <c r="A25242">
        <v>12351</v>
      </c>
      <c r="B25242">
        <v>20049097</v>
      </c>
      <c r="C25242" s="1">
        <v>41904</v>
      </c>
      <c r="D25242">
        <v>18737752</v>
      </c>
    </row>
    <row r="25243" spans="1:4" x14ac:dyDescent="0.3">
      <c r="A25243">
        <v>12351</v>
      </c>
      <c r="B25243">
        <v>20499256</v>
      </c>
      <c r="C25243" s="1">
        <v>41912</v>
      </c>
      <c r="D25243">
        <v>8011256</v>
      </c>
    </row>
    <row r="25244" spans="1:4" x14ac:dyDescent="0.3">
      <c r="A25244">
        <v>12351</v>
      </c>
      <c r="B25244">
        <v>20642834</v>
      </c>
      <c r="C25244" s="1">
        <v>41915</v>
      </c>
      <c r="D25244">
        <v>16660697</v>
      </c>
    </row>
    <row r="25245" spans="1:4" x14ac:dyDescent="0.3">
      <c r="A25245">
        <v>12351</v>
      </c>
      <c r="B25245">
        <v>20945613</v>
      </c>
      <c r="C25245" s="1">
        <v>41920</v>
      </c>
      <c r="D25245">
        <v>11186762</v>
      </c>
    </row>
    <row r="25246" spans="1:4" x14ac:dyDescent="0.3">
      <c r="A25246">
        <v>12351</v>
      </c>
      <c r="B25246">
        <v>21425987</v>
      </c>
      <c r="C25246" s="1">
        <v>41929</v>
      </c>
      <c r="D25246">
        <v>21159750</v>
      </c>
    </row>
    <row r="25247" spans="1:4" x14ac:dyDescent="0.3">
      <c r="A25247">
        <v>12351</v>
      </c>
      <c r="B25247">
        <v>21704040</v>
      </c>
      <c r="C25247" s="1">
        <v>41934</v>
      </c>
      <c r="D25247">
        <v>1368332</v>
      </c>
    </row>
    <row r="25248" spans="1:4" x14ac:dyDescent="0.3">
      <c r="A25248">
        <v>12351</v>
      </c>
      <c r="B25248">
        <v>21823550</v>
      </c>
      <c r="C25248" s="1">
        <v>41937</v>
      </c>
      <c r="D25248">
        <v>19434406</v>
      </c>
    </row>
    <row r="25249" spans="1:4" x14ac:dyDescent="0.3">
      <c r="A25249">
        <v>12351</v>
      </c>
      <c r="B25249">
        <v>22107989</v>
      </c>
      <c r="C25249" s="1">
        <v>41942</v>
      </c>
      <c r="D25249">
        <v>18246711</v>
      </c>
    </row>
    <row r="25250" spans="1:4" x14ac:dyDescent="0.3">
      <c r="A25250">
        <v>12351</v>
      </c>
      <c r="B25250">
        <v>22455309</v>
      </c>
      <c r="C25250" s="1">
        <v>41950</v>
      </c>
      <c r="D25250">
        <v>16330768</v>
      </c>
    </row>
    <row r="25251" spans="1:4" x14ac:dyDescent="0.3">
      <c r="A25251">
        <v>12351</v>
      </c>
      <c r="B25251">
        <v>22780859</v>
      </c>
      <c r="C25251" s="1">
        <v>41957</v>
      </c>
      <c r="D25251">
        <v>23475695</v>
      </c>
    </row>
    <row r="25252" spans="1:4" x14ac:dyDescent="0.3">
      <c r="A25252">
        <v>12351</v>
      </c>
      <c r="B25252">
        <v>23004778</v>
      </c>
      <c r="C25252" s="1">
        <v>41963</v>
      </c>
      <c r="D25252">
        <v>13533161</v>
      </c>
    </row>
    <row r="25253" spans="1:4" x14ac:dyDescent="0.3">
      <c r="A25253">
        <v>12351</v>
      </c>
      <c r="B25253">
        <v>23146464</v>
      </c>
      <c r="C25253" s="1">
        <v>41967</v>
      </c>
      <c r="D25253">
        <v>5485772</v>
      </c>
    </row>
    <row r="25254" spans="1:4" x14ac:dyDescent="0.3">
      <c r="A25254">
        <v>12351</v>
      </c>
      <c r="B25254">
        <v>23323425</v>
      </c>
      <c r="C25254" s="1">
        <v>41972</v>
      </c>
      <c r="D25254">
        <v>6647012</v>
      </c>
    </row>
    <row r="25255" spans="1:4" x14ac:dyDescent="0.3">
      <c r="A25255">
        <v>12351</v>
      </c>
      <c r="B25255">
        <v>23424155</v>
      </c>
      <c r="C25255" s="1">
        <v>41974</v>
      </c>
      <c r="D25255">
        <v>16122992</v>
      </c>
    </row>
    <row r="25256" spans="1:4" x14ac:dyDescent="0.3">
      <c r="A25256">
        <v>12351</v>
      </c>
      <c r="B25256">
        <v>24522798</v>
      </c>
      <c r="C25256" s="1">
        <v>42003</v>
      </c>
      <c r="D25256">
        <v>7715886</v>
      </c>
    </row>
    <row r="25257" spans="1:4" x14ac:dyDescent="0.3">
      <c r="A25257">
        <v>12351</v>
      </c>
      <c r="B25257">
        <v>24699095</v>
      </c>
      <c r="C25257" s="1">
        <v>42006</v>
      </c>
      <c r="D25257">
        <v>4092121</v>
      </c>
    </row>
    <row r="25258" spans="1:4" x14ac:dyDescent="0.3">
      <c r="A25258">
        <v>12351</v>
      </c>
      <c r="B25258">
        <v>25193537</v>
      </c>
      <c r="C25258" s="1">
        <v>42013</v>
      </c>
      <c r="D25258">
        <v>19478804</v>
      </c>
    </row>
    <row r="25259" spans="1:4" x14ac:dyDescent="0.3">
      <c r="A25259">
        <v>12351</v>
      </c>
      <c r="B25259">
        <v>25653395</v>
      </c>
      <c r="C25259" s="1">
        <v>42026</v>
      </c>
      <c r="D25259">
        <v>22540272</v>
      </c>
    </row>
    <row r="25260" spans="1:4" x14ac:dyDescent="0.3">
      <c r="A25260">
        <v>12351</v>
      </c>
      <c r="B25260">
        <v>25785207</v>
      </c>
      <c r="C25260" s="1">
        <v>42030</v>
      </c>
      <c r="D25260">
        <v>22101349</v>
      </c>
    </row>
    <row r="25261" spans="1:4" x14ac:dyDescent="0.3">
      <c r="A25261">
        <v>12351</v>
      </c>
      <c r="B25261">
        <v>25907889</v>
      </c>
      <c r="C25261" s="1">
        <v>42033</v>
      </c>
      <c r="D25261">
        <v>5352636</v>
      </c>
    </row>
    <row r="25262" spans="1:4" x14ac:dyDescent="0.3">
      <c r="A25262">
        <v>12351</v>
      </c>
      <c r="B25262">
        <v>25983871</v>
      </c>
      <c r="C25262" s="1">
        <v>42035</v>
      </c>
      <c r="D25262">
        <v>13497605</v>
      </c>
    </row>
    <row r="25263" spans="1:4" x14ac:dyDescent="0.3">
      <c r="A25263">
        <v>12351</v>
      </c>
      <c r="B25263">
        <v>26175741</v>
      </c>
      <c r="C25263" s="1">
        <v>42041</v>
      </c>
      <c r="D25263">
        <v>20906453</v>
      </c>
    </row>
    <row r="25264" spans="1:4" x14ac:dyDescent="0.3">
      <c r="A25264">
        <v>12351</v>
      </c>
      <c r="B25264">
        <v>26266344</v>
      </c>
      <c r="C25264" s="1">
        <v>42043</v>
      </c>
      <c r="D25264">
        <v>17760731</v>
      </c>
    </row>
    <row r="25265" spans="1:4" x14ac:dyDescent="0.3">
      <c r="A25265">
        <v>12351</v>
      </c>
      <c r="B25265">
        <v>26390363</v>
      </c>
      <c r="C25265" s="1">
        <v>42046</v>
      </c>
      <c r="D25265">
        <v>18712027</v>
      </c>
    </row>
    <row r="25266" spans="1:4" x14ac:dyDescent="0.3">
      <c r="A25266">
        <v>12351</v>
      </c>
      <c r="B25266">
        <v>26613302</v>
      </c>
      <c r="C25266" s="1">
        <v>42051</v>
      </c>
      <c r="D25266">
        <v>26336179</v>
      </c>
    </row>
    <row r="25267" spans="1:4" x14ac:dyDescent="0.3">
      <c r="A25267">
        <v>12351</v>
      </c>
      <c r="B25267">
        <v>27499418</v>
      </c>
      <c r="C25267" s="1">
        <v>42069</v>
      </c>
      <c r="D25267">
        <v>16858865</v>
      </c>
    </row>
    <row r="25268" spans="1:4" x14ac:dyDescent="0.3">
      <c r="A25268">
        <v>12351</v>
      </c>
      <c r="B25268">
        <v>27758708</v>
      </c>
      <c r="C25268" s="1">
        <v>42074</v>
      </c>
      <c r="D25268">
        <v>25916915</v>
      </c>
    </row>
    <row r="25269" spans="1:4" x14ac:dyDescent="0.3">
      <c r="A25269">
        <v>12351</v>
      </c>
      <c r="B25269">
        <v>27938677</v>
      </c>
      <c r="C25269" s="1">
        <v>42078</v>
      </c>
      <c r="D25269">
        <v>25654328</v>
      </c>
    </row>
    <row r="25270" spans="1:4" x14ac:dyDescent="0.3">
      <c r="A25270">
        <v>12351</v>
      </c>
      <c r="B25270">
        <v>28153178</v>
      </c>
      <c r="C25270" s="1">
        <v>42081</v>
      </c>
      <c r="D25270">
        <v>29348424</v>
      </c>
    </row>
    <row r="25271" spans="1:4" x14ac:dyDescent="0.3">
      <c r="A25271">
        <v>12351</v>
      </c>
      <c r="B25271">
        <v>28232268</v>
      </c>
      <c r="C25271" s="1">
        <v>42083</v>
      </c>
      <c r="D25271">
        <v>29203971</v>
      </c>
    </row>
    <row r="25272" spans="1:4" x14ac:dyDescent="0.3">
      <c r="A25272">
        <v>12351</v>
      </c>
      <c r="B25272">
        <v>28558320</v>
      </c>
      <c r="C25272" s="1">
        <v>42089</v>
      </c>
      <c r="D25272">
        <v>1861754</v>
      </c>
    </row>
    <row r="25273" spans="1:4" x14ac:dyDescent="0.3">
      <c r="A25273">
        <v>12351</v>
      </c>
      <c r="B25273">
        <v>28783929</v>
      </c>
      <c r="C25273" s="1">
        <v>42093</v>
      </c>
      <c r="D25273">
        <v>7620983</v>
      </c>
    </row>
    <row r="25274" spans="1:4" x14ac:dyDescent="0.3">
      <c r="A25274">
        <v>12351</v>
      </c>
      <c r="B25274">
        <v>29004977</v>
      </c>
      <c r="C25274" s="1">
        <v>42096</v>
      </c>
      <c r="D25274">
        <v>3559658</v>
      </c>
    </row>
    <row r="25275" spans="1:4" x14ac:dyDescent="0.3">
      <c r="A25275">
        <v>12351</v>
      </c>
      <c r="B25275">
        <v>29257354</v>
      </c>
      <c r="C25275" s="1">
        <v>42100</v>
      </c>
      <c r="D25275">
        <v>3337218</v>
      </c>
    </row>
    <row r="25276" spans="1:4" x14ac:dyDescent="0.3">
      <c r="A25276">
        <v>12351</v>
      </c>
      <c r="B25276">
        <v>29974362</v>
      </c>
      <c r="C25276" s="1">
        <v>42109</v>
      </c>
      <c r="D25276">
        <v>28319677</v>
      </c>
    </row>
    <row r="25277" spans="1:4" x14ac:dyDescent="0.3">
      <c r="A25277">
        <v>12351</v>
      </c>
      <c r="B25277">
        <v>35508410</v>
      </c>
      <c r="C25277" s="1">
        <v>42174</v>
      </c>
      <c r="D25277">
        <v>35365077</v>
      </c>
    </row>
    <row r="25278" spans="1:4" x14ac:dyDescent="0.3">
      <c r="A25278">
        <v>12351</v>
      </c>
      <c r="B25278">
        <v>35953288</v>
      </c>
      <c r="C25278" s="1">
        <v>42178</v>
      </c>
      <c r="D25278">
        <v>27775662</v>
      </c>
    </row>
    <row r="25279" spans="1:4" x14ac:dyDescent="0.3">
      <c r="A25279">
        <v>12351</v>
      </c>
      <c r="B25279">
        <v>36295338</v>
      </c>
      <c r="C25279" s="1">
        <v>42182</v>
      </c>
      <c r="D25279">
        <v>31426408</v>
      </c>
    </row>
    <row r="25280" spans="1:4" x14ac:dyDescent="0.3">
      <c r="A25280">
        <v>12351</v>
      </c>
      <c r="B25280">
        <v>36732049</v>
      </c>
      <c r="C25280" s="1">
        <v>42185</v>
      </c>
      <c r="D25280">
        <v>35954503</v>
      </c>
    </row>
    <row r="25281" spans="1:4" x14ac:dyDescent="0.3">
      <c r="A25281">
        <v>12351</v>
      </c>
      <c r="B25281">
        <v>38039138</v>
      </c>
      <c r="C25281" s="1">
        <v>42197</v>
      </c>
      <c r="D25281">
        <v>37085942</v>
      </c>
    </row>
    <row r="25282" spans="1:4" x14ac:dyDescent="0.3">
      <c r="A25282">
        <v>12351</v>
      </c>
      <c r="B25282">
        <v>39353932</v>
      </c>
      <c r="C25282" s="1">
        <v>42207</v>
      </c>
      <c r="D25282">
        <v>35747766</v>
      </c>
    </row>
    <row r="25283" spans="1:4" x14ac:dyDescent="0.3">
      <c r="A25283">
        <v>12351</v>
      </c>
      <c r="B25283">
        <v>39815195</v>
      </c>
      <c r="C25283" s="1">
        <v>42211</v>
      </c>
      <c r="D25283">
        <v>26003149</v>
      </c>
    </row>
    <row r="25284" spans="1:4" x14ac:dyDescent="0.3">
      <c r="A25284">
        <v>12351</v>
      </c>
      <c r="B25284">
        <v>40375490</v>
      </c>
      <c r="C25284" s="1">
        <v>42215</v>
      </c>
      <c r="D25284">
        <v>25640966</v>
      </c>
    </row>
    <row r="25285" spans="1:4" x14ac:dyDescent="0.3">
      <c r="A25285">
        <v>12351</v>
      </c>
      <c r="B25285">
        <v>40854249</v>
      </c>
      <c r="C25285" s="1">
        <v>42218</v>
      </c>
      <c r="D25285">
        <v>39795640</v>
      </c>
    </row>
    <row r="25286" spans="1:4" x14ac:dyDescent="0.3">
      <c r="A25286">
        <v>12351</v>
      </c>
      <c r="B25286">
        <v>43963882</v>
      </c>
      <c r="C25286" s="1">
        <v>42239</v>
      </c>
      <c r="D25286">
        <v>35176314</v>
      </c>
    </row>
    <row r="25287" spans="1:4" x14ac:dyDescent="0.3">
      <c r="A25287">
        <v>12351</v>
      </c>
      <c r="B25287">
        <v>45408469</v>
      </c>
      <c r="C25287" s="1">
        <v>42249</v>
      </c>
      <c r="D25287">
        <v>9461719</v>
      </c>
    </row>
    <row r="25288" spans="1:4" x14ac:dyDescent="0.3">
      <c r="A25288">
        <v>12351</v>
      </c>
      <c r="B25288">
        <v>45987551</v>
      </c>
      <c r="C25288" s="1">
        <v>42254</v>
      </c>
      <c r="D25288">
        <v>3504262</v>
      </c>
    </row>
    <row r="25289" spans="1:4" x14ac:dyDescent="0.3">
      <c r="A25289">
        <v>12351</v>
      </c>
      <c r="B25289">
        <v>47412421</v>
      </c>
      <c r="C25289" s="1">
        <v>42265</v>
      </c>
      <c r="D25289">
        <v>4591236</v>
      </c>
    </row>
    <row r="25290" spans="1:4" x14ac:dyDescent="0.3">
      <c r="A25290">
        <v>12351</v>
      </c>
      <c r="B25290">
        <v>48003417</v>
      </c>
      <c r="C25290" s="1">
        <v>42269</v>
      </c>
      <c r="D25290">
        <v>20592485</v>
      </c>
    </row>
    <row r="25291" spans="1:4" x14ac:dyDescent="0.3">
      <c r="A25291">
        <v>12351</v>
      </c>
      <c r="B25291">
        <v>48561533</v>
      </c>
      <c r="C25291" s="1">
        <v>42274</v>
      </c>
      <c r="D25291">
        <v>42648666</v>
      </c>
    </row>
    <row r="25292" spans="1:4" x14ac:dyDescent="0.3">
      <c r="A25292">
        <v>12351</v>
      </c>
      <c r="B25292">
        <v>48876125</v>
      </c>
      <c r="C25292" s="1">
        <v>42276</v>
      </c>
      <c r="D25292">
        <v>10534982</v>
      </c>
    </row>
    <row r="25293" spans="1:4" x14ac:dyDescent="0.3">
      <c r="A25293">
        <v>12351</v>
      </c>
      <c r="B25293">
        <v>49207372</v>
      </c>
      <c r="C25293" s="1">
        <v>42279</v>
      </c>
      <c r="D25293">
        <v>23512046</v>
      </c>
    </row>
    <row r="25294" spans="1:4" x14ac:dyDescent="0.3">
      <c r="A25294">
        <v>12351</v>
      </c>
      <c r="B25294">
        <v>50120677</v>
      </c>
      <c r="C25294" s="1">
        <v>42286</v>
      </c>
      <c r="D25294">
        <v>1239341</v>
      </c>
    </row>
    <row r="25295" spans="1:4" x14ac:dyDescent="0.3">
      <c r="A25295">
        <v>12351</v>
      </c>
      <c r="B25295">
        <v>50611569</v>
      </c>
      <c r="C25295" s="1">
        <v>42290</v>
      </c>
      <c r="D25295">
        <v>26687668</v>
      </c>
    </row>
    <row r="25296" spans="1:4" x14ac:dyDescent="0.3">
      <c r="A25296">
        <v>12351</v>
      </c>
      <c r="B25296">
        <v>50893240</v>
      </c>
      <c r="C25296" s="1">
        <v>42292</v>
      </c>
      <c r="D25296">
        <v>46036785</v>
      </c>
    </row>
    <row r="25297" spans="1:4" x14ac:dyDescent="0.3">
      <c r="A25297">
        <v>12351</v>
      </c>
      <c r="B25297">
        <v>51882929</v>
      </c>
      <c r="C25297" s="1">
        <v>42302</v>
      </c>
      <c r="D25297">
        <v>1998303</v>
      </c>
    </row>
    <row r="25298" spans="1:4" x14ac:dyDescent="0.3">
      <c r="A25298">
        <v>12351</v>
      </c>
      <c r="B25298">
        <v>52234158</v>
      </c>
      <c r="C25298" s="1">
        <v>42304</v>
      </c>
      <c r="D25298">
        <v>44318842</v>
      </c>
    </row>
    <row r="25299" spans="1:4" x14ac:dyDescent="0.3">
      <c r="A25299">
        <v>12351</v>
      </c>
      <c r="B25299">
        <v>52646925</v>
      </c>
      <c r="C25299" s="1">
        <v>42308</v>
      </c>
      <c r="D25299">
        <v>9390693</v>
      </c>
    </row>
    <row r="25300" spans="1:4" x14ac:dyDescent="0.3">
      <c r="A25300">
        <v>12351</v>
      </c>
      <c r="B25300">
        <v>53067156</v>
      </c>
      <c r="C25300" s="1">
        <v>42312</v>
      </c>
      <c r="D25300">
        <v>12810056</v>
      </c>
    </row>
    <row r="25301" spans="1:4" x14ac:dyDescent="0.3">
      <c r="A25301">
        <v>12351</v>
      </c>
      <c r="B25301">
        <v>53791578</v>
      </c>
      <c r="C25301" s="1">
        <v>42320</v>
      </c>
      <c r="D25301">
        <v>48394570</v>
      </c>
    </row>
    <row r="25302" spans="1:4" x14ac:dyDescent="0.3">
      <c r="A25302">
        <v>12351</v>
      </c>
      <c r="B25302">
        <v>54345035</v>
      </c>
      <c r="C25302" s="1">
        <v>42326</v>
      </c>
      <c r="D25302">
        <v>48541210</v>
      </c>
    </row>
    <row r="25303" spans="1:4" x14ac:dyDescent="0.3">
      <c r="A25303">
        <v>12351</v>
      </c>
      <c r="B25303">
        <v>54769621</v>
      </c>
      <c r="C25303" s="1">
        <v>42331</v>
      </c>
      <c r="D25303">
        <v>30541192</v>
      </c>
    </row>
    <row r="25304" spans="1:4" x14ac:dyDescent="0.3">
      <c r="A25304">
        <v>12351</v>
      </c>
      <c r="B25304">
        <v>55017849</v>
      </c>
      <c r="C25304" s="1">
        <v>42335</v>
      </c>
      <c r="D25304">
        <v>8765409</v>
      </c>
    </row>
    <row r="25305" spans="1:4" x14ac:dyDescent="0.3">
      <c r="A25305">
        <v>12351</v>
      </c>
      <c r="B25305">
        <v>55427230</v>
      </c>
      <c r="C25305" s="1">
        <v>42339</v>
      </c>
      <c r="D25305">
        <v>47247038</v>
      </c>
    </row>
    <row r="25306" spans="1:4" x14ac:dyDescent="0.3">
      <c r="A25306">
        <v>12351</v>
      </c>
      <c r="B25306">
        <v>55890301</v>
      </c>
      <c r="C25306" s="1">
        <v>42345</v>
      </c>
      <c r="D25306">
        <v>31750709</v>
      </c>
    </row>
    <row r="25307" spans="1:4" x14ac:dyDescent="0.3">
      <c r="A25307">
        <v>12351</v>
      </c>
      <c r="B25307">
        <v>57005043</v>
      </c>
      <c r="C25307" s="1">
        <v>42359</v>
      </c>
      <c r="D25307">
        <v>32933733</v>
      </c>
    </row>
    <row r="25308" spans="1:4" x14ac:dyDescent="0.3">
      <c r="A25308">
        <v>12351</v>
      </c>
      <c r="B25308">
        <v>58257063</v>
      </c>
      <c r="C25308" s="1">
        <v>42371</v>
      </c>
      <c r="D25308">
        <v>18710052</v>
      </c>
    </row>
    <row r="25309" spans="1:4" x14ac:dyDescent="0.3">
      <c r="A25309">
        <v>12351</v>
      </c>
      <c r="B25309">
        <v>58798714</v>
      </c>
      <c r="C25309" s="1">
        <v>42374</v>
      </c>
      <c r="D25309">
        <v>45627329</v>
      </c>
    </row>
    <row r="25310" spans="1:4" x14ac:dyDescent="0.3">
      <c r="A25310">
        <v>12351</v>
      </c>
      <c r="B25310">
        <v>59376873</v>
      </c>
      <c r="C25310" s="1">
        <v>42379</v>
      </c>
      <c r="D25310">
        <v>49580618</v>
      </c>
    </row>
    <row r="25311" spans="1:4" x14ac:dyDescent="0.3">
      <c r="A25311">
        <v>12351</v>
      </c>
      <c r="B25311">
        <v>59657199</v>
      </c>
      <c r="C25311" s="1">
        <v>42382</v>
      </c>
      <c r="D25311">
        <v>48219748</v>
      </c>
    </row>
    <row r="25312" spans="1:4" x14ac:dyDescent="0.3">
      <c r="A25312">
        <v>12351</v>
      </c>
      <c r="B25312">
        <v>60163049</v>
      </c>
      <c r="C25312" s="1">
        <v>42388</v>
      </c>
      <c r="D25312">
        <v>21820374</v>
      </c>
    </row>
    <row r="25313" spans="1:4" x14ac:dyDescent="0.3">
      <c r="A25313">
        <v>12351</v>
      </c>
      <c r="B25313">
        <v>60781946</v>
      </c>
      <c r="C25313" s="1">
        <v>42396</v>
      </c>
      <c r="D25313">
        <v>48718549</v>
      </c>
    </row>
    <row r="25314" spans="1:4" x14ac:dyDescent="0.3">
      <c r="A25314">
        <v>12351</v>
      </c>
      <c r="B25314">
        <v>61598158</v>
      </c>
      <c r="C25314" s="1">
        <v>42406</v>
      </c>
      <c r="D25314">
        <v>6307499</v>
      </c>
    </row>
    <row r="25315" spans="1:4" x14ac:dyDescent="0.3">
      <c r="A25315">
        <v>12351</v>
      </c>
      <c r="B25315">
        <v>61877611</v>
      </c>
      <c r="C25315" s="1">
        <v>42409</v>
      </c>
      <c r="D25315">
        <v>42764981</v>
      </c>
    </row>
    <row r="25316" spans="1:4" x14ac:dyDescent="0.3">
      <c r="A25316">
        <v>12351</v>
      </c>
      <c r="B25316">
        <v>62076277</v>
      </c>
      <c r="C25316" s="1">
        <v>42411</v>
      </c>
      <c r="D25316">
        <v>19730865</v>
      </c>
    </row>
    <row r="25317" spans="1:4" x14ac:dyDescent="0.3">
      <c r="A25317">
        <v>12351</v>
      </c>
      <c r="B25317">
        <v>63006930</v>
      </c>
      <c r="C25317" s="1">
        <v>42419</v>
      </c>
      <c r="D25317">
        <v>54932934</v>
      </c>
    </row>
    <row r="25318" spans="1:4" x14ac:dyDescent="0.3">
      <c r="A25318">
        <v>12351</v>
      </c>
      <c r="B25318">
        <v>64784201</v>
      </c>
      <c r="C25318" s="1">
        <v>42437</v>
      </c>
      <c r="D25318">
        <v>4906554</v>
      </c>
    </row>
    <row r="25319" spans="1:4" x14ac:dyDescent="0.3">
      <c r="A25319">
        <v>12351</v>
      </c>
      <c r="B25319">
        <v>65063881</v>
      </c>
      <c r="C25319" s="1">
        <v>42439</v>
      </c>
      <c r="D25319">
        <v>22138626</v>
      </c>
    </row>
    <row r="25320" spans="1:4" x14ac:dyDescent="0.3">
      <c r="A25320">
        <v>12351</v>
      </c>
      <c r="B25320">
        <v>65409229</v>
      </c>
      <c r="C25320" s="1">
        <v>42442</v>
      </c>
      <c r="D25320">
        <v>60867807</v>
      </c>
    </row>
    <row r="25321" spans="1:4" x14ac:dyDescent="0.3">
      <c r="A25321">
        <v>12351</v>
      </c>
      <c r="B25321">
        <v>65946296</v>
      </c>
      <c r="C25321" s="1">
        <v>42447</v>
      </c>
      <c r="D25321">
        <v>54453400</v>
      </c>
    </row>
    <row r="25322" spans="1:4" x14ac:dyDescent="0.3">
      <c r="A25322">
        <v>12351</v>
      </c>
      <c r="B25322">
        <v>66140683</v>
      </c>
      <c r="C25322" s="1">
        <v>42449</v>
      </c>
      <c r="D25322">
        <v>37814667</v>
      </c>
    </row>
    <row r="25323" spans="1:4" x14ac:dyDescent="0.3">
      <c r="A25323">
        <v>12351</v>
      </c>
      <c r="B25323">
        <v>66681523</v>
      </c>
      <c r="C25323" s="1">
        <v>42453</v>
      </c>
      <c r="D25323">
        <v>54635200</v>
      </c>
    </row>
    <row r="25324" spans="1:4" x14ac:dyDescent="0.3">
      <c r="A25324">
        <v>12351</v>
      </c>
      <c r="B25324">
        <v>67136624</v>
      </c>
      <c r="C25324" s="1">
        <v>42456</v>
      </c>
      <c r="D25324">
        <v>53763575</v>
      </c>
    </row>
    <row r="25325" spans="1:4" x14ac:dyDescent="0.3">
      <c r="A25325">
        <v>12351</v>
      </c>
      <c r="B25325">
        <v>67877447</v>
      </c>
      <c r="C25325" s="1">
        <v>42461</v>
      </c>
      <c r="D25325">
        <v>7766383</v>
      </c>
    </row>
    <row r="25326" spans="1:4" x14ac:dyDescent="0.3">
      <c r="A25326">
        <v>12351</v>
      </c>
      <c r="B25326">
        <v>68759346</v>
      </c>
      <c r="C25326" s="1">
        <v>42466</v>
      </c>
      <c r="D25326">
        <v>41413620</v>
      </c>
    </row>
    <row r="25327" spans="1:4" x14ac:dyDescent="0.3">
      <c r="A25327">
        <v>12351</v>
      </c>
      <c r="B25327">
        <v>69064183</v>
      </c>
      <c r="C25327" s="1">
        <v>42469</v>
      </c>
      <c r="D25327">
        <v>49929099</v>
      </c>
    </row>
    <row r="25328" spans="1:4" x14ac:dyDescent="0.3">
      <c r="A25328">
        <v>12351</v>
      </c>
      <c r="B25328">
        <v>69574412</v>
      </c>
      <c r="C25328" s="1">
        <v>42471</v>
      </c>
      <c r="D25328">
        <v>23100061</v>
      </c>
    </row>
    <row r="25329" spans="1:4" x14ac:dyDescent="0.3">
      <c r="A25329">
        <v>12351</v>
      </c>
      <c r="B25329">
        <v>71026688</v>
      </c>
      <c r="C25329" s="1">
        <v>42483</v>
      </c>
      <c r="D25329">
        <v>5715599</v>
      </c>
    </row>
    <row r="25330" spans="1:4" x14ac:dyDescent="0.3">
      <c r="A25330">
        <v>12351</v>
      </c>
      <c r="B25330">
        <v>71394644</v>
      </c>
      <c r="C25330" s="1">
        <v>42485</v>
      </c>
      <c r="D25330">
        <v>68338350</v>
      </c>
    </row>
    <row r="25331" spans="1:4" x14ac:dyDescent="0.3">
      <c r="A25331">
        <v>12351</v>
      </c>
      <c r="B25331">
        <v>71857917</v>
      </c>
      <c r="C25331" s="1">
        <v>42489</v>
      </c>
      <c r="D25331">
        <v>23512046</v>
      </c>
    </row>
    <row r="25332" spans="1:4" x14ac:dyDescent="0.3">
      <c r="A25332">
        <v>12351</v>
      </c>
      <c r="B25332">
        <v>72603105</v>
      </c>
      <c r="C25332" s="1">
        <v>42493</v>
      </c>
      <c r="D25332">
        <v>13724817</v>
      </c>
    </row>
    <row r="25333" spans="1:4" x14ac:dyDescent="0.3">
      <c r="A25333">
        <v>12351</v>
      </c>
      <c r="B25333">
        <v>73624765</v>
      </c>
      <c r="C25333" s="1">
        <v>42499</v>
      </c>
      <c r="D25333">
        <v>23615602</v>
      </c>
    </row>
    <row r="25334" spans="1:4" x14ac:dyDescent="0.3">
      <c r="A25334">
        <v>12351</v>
      </c>
      <c r="B25334">
        <v>74480160</v>
      </c>
      <c r="C25334" s="1">
        <v>42505</v>
      </c>
      <c r="D25334">
        <v>28103176</v>
      </c>
    </row>
    <row r="25335" spans="1:4" x14ac:dyDescent="0.3">
      <c r="A25335">
        <v>12351</v>
      </c>
      <c r="B25335">
        <v>74997477</v>
      </c>
      <c r="C25335" s="1">
        <v>42508</v>
      </c>
      <c r="D25335">
        <v>31039788</v>
      </c>
    </row>
    <row r="25336" spans="1:4" x14ac:dyDescent="0.3">
      <c r="A25336">
        <v>12351</v>
      </c>
      <c r="B25336">
        <v>75193673</v>
      </c>
      <c r="C25336" s="1">
        <v>42509</v>
      </c>
      <c r="D25336">
        <v>10287445</v>
      </c>
    </row>
    <row r="25337" spans="1:4" x14ac:dyDescent="0.3">
      <c r="A25337">
        <v>12351</v>
      </c>
      <c r="B25337">
        <v>75589312</v>
      </c>
      <c r="C25337" s="1">
        <v>42512</v>
      </c>
      <c r="D25337">
        <v>49059061</v>
      </c>
    </row>
    <row r="25338" spans="1:4" x14ac:dyDescent="0.3">
      <c r="A25338">
        <v>12351</v>
      </c>
      <c r="B25338">
        <v>76378044</v>
      </c>
      <c r="C25338" s="1">
        <v>42516</v>
      </c>
      <c r="D25338">
        <v>35448662</v>
      </c>
    </row>
    <row r="25339" spans="1:4" x14ac:dyDescent="0.3">
      <c r="A25339">
        <v>12351</v>
      </c>
      <c r="B25339">
        <v>76784747</v>
      </c>
      <c r="C25339" s="1">
        <v>42519</v>
      </c>
      <c r="D25339">
        <v>47012423</v>
      </c>
    </row>
    <row r="25340" spans="1:4" x14ac:dyDescent="0.3">
      <c r="A25340">
        <v>12351</v>
      </c>
      <c r="B25340">
        <v>77651831</v>
      </c>
      <c r="C25340" s="1">
        <v>42523</v>
      </c>
      <c r="D25340">
        <v>12156862</v>
      </c>
    </row>
    <row r="25341" spans="1:4" x14ac:dyDescent="0.3">
      <c r="A25341">
        <v>12351</v>
      </c>
      <c r="B25341">
        <v>78136193</v>
      </c>
      <c r="C25341" s="1">
        <v>42526</v>
      </c>
      <c r="D25341">
        <v>69921478</v>
      </c>
    </row>
    <row r="25342" spans="1:4" x14ac:dyDescent="0.3">
      <c r="A25342">
        <v>12351</v>
      </c>
      <c r="B25342">
        <v>78694855</v>
      </c>
      <c r="C25342" s="1">
        <v>42529</v>
      </c>
      <c r="D25342">
        <v>2157501</v>
      </c>
    </row>
    <row r="25343" spans="1:4" x14ac:dyDescent="0.3">
      <c r="A25343">
        <v>12351</v>
      </c>
      <c r="B25343">
        <v>79622463</v>
      </c>
      <c r="C25343" s="1">
        <v>42534</v>
      </c>
      <c r="D25343">
        <v>35742743</v>
      </c>
    </row>
    <row r="25344" spans="1:4" x14ac:dyDescent="0.3">
      <c r="A25344">
        <v>12351</v>
      </c>
      <c r="B25344">
        <v>81048693</v>
      </c>
      <c r="C25344" s="1">
        <v>42541</v>
      </c>
      <c r="D25344">
        <v>28743721</v>
      </c>
    </row>
    <row r="25345" spans="1:4" x14ac:dyDescent="0.3">
      <c r="A25345">
        <v>12351</v>
      </c>
      <c r="B25345">
        <v>81689185</v>
      </c>
      <c r="C25345" s="1">
        <v>42545</v>
      </c>
      <c r="D25345">
        <v>49240636</v>
      </c>
    </row>
    <row r="25346" spans="1:4" x14ac:dyDescent="0.3">
      <c r="A25346">
        <v>12351</v>
      </c>
      <c r="B25346">
        <v>84495115</v>
      </c>
      <c r="C25346" s="1">
        <v>42558</v>
      </c>
      <c r="D25346">
        <v>75548090</v>
      </c>
    </row>
    <row r="25347" spans="1:4" x14ac:dyDescent="0.3">
      <c r="A25347">
        <v>12351</v>
      </c>
      <c r="B25347">
        <v>86864173</v>
      </c>
      <c r="C25347" s="1">
        <v>42568</v>
      </c>
      <c r="D25347">
        <v>27551790</v>
      </c>
    </row>
    <row r="25348" spans="1:4" x14ac:dyDescent="0.3">
      <c r="A25348">
        <v>12351</v>
      </c>
      <c r="B25348">
        <v>87535074</v>
      </c>
      <c r="C25348" s="1">
        <v>42571</v>
      </c>
      <c r="D25348">
        <v>29495853</v>
      </c>
    </row>
    <row r="25349" spans="1:4" x14ac:dyDescent="0.3">
      <c r="A25349">
        <v>12351</v>
      </c>
      <c r="B25349">
        <v>88296432</v>
      </c>
      <c r="C25349" s="1">
        <v>42575</v>
      </c>
      <c r="D25349">
        <v>58517688</v>
      </c>
    </row>
    <row r="25350" spans="1:4" x14ac:dyDescent="0.3">
      <c r="A25350">
        <v>12351</v>
      </c>
      <c r="B25350">
        <v>89044644</v>
      </c>
      <c r="C25350" s="1">
        <v>42577</v>
      </c>
      <c r="D25350">
        <v>3666365</v>
      </c>
    </row>
    <row r="25351" spans="1:4" x14ac:dyDescent="0.3">
      <c r="A25351">
        <v>12351</v>
      </c>
      <c r="B25351">
        <v>89994189</v>
      </c>
      <c r="C25351" s="1">
        <v>42581</v>
      </c>
      <c r="D25351">
        <v>26811894</v>
      </c>
    </row>
    <row r="25352" spans="1:4" x14ac:dyDescent="0.3">
      <c r="A25352">
        <v>12351</v>
      </c>
      <c r="B25352">
        <v>91199558</v>
      </c>
      <c r="C25352" s="1">
        <v>42586</v>
      </c>
      <c r="D25352">
        <v>21281738</v>
      </c>
    </row>
    <row r="25353" spans="1:4" x14ac:dyDescent="0.3">
      <c r="A25353">
        <v>12351</v>
      </c>
      <c r="B25353">
        <v>92877459</v>
      </c>
      <c r="C25353" s="1">
        <v>42592</v>
      </c>
      <c r="D25353">
        <v>75779066</v>
      </c>
    </row>
    <row r="25354" spans="1:4" x14ac:dyDescent="0.3">
      <c r="A25354">
        <v>12351</v>
      </c>
      <c r="B25354">
        <v>94407671</v>
      </c>
      <c r="C25354" s="1">
        <v>42597</v>
      </c>
      <c r="D25354">
        <v>78559190</v>
      </c>
    </row>
    <row r="25355" spans="1:4" x14ac:dyDescent="0.3">
      <c r="A25355">
        <v>12351</v>
      </c>
      <c r="B25355">
        <v>96558406</v>
      </c>
      <c r="C25355" s="1">
        <v>42605</v>
      </c>
      <c r="D25355">
        <v>74872471</v>
      </c>
    </row>
    <row r="25356" spans="1:4" x14ac:dyDescent="0.3">
      <c r="A25356">
        <v>12351</v>
      </c>
      <c r="B25356">
        <v>98402513</v>
      </c>
      <c r="C25356" s="1">
        <v>42612</v>
      </c>
      <c r="D25356">
        <v>78524215</v>
      </c>
    </row>
    <row r="25357" spans="1:4" x14ac:dyDescent="0.3">
      <c r="A25357">
        <v>12351</v>
      </c>
      <c r="B25357">
        <v>100330231</v>
      </c>
      <c r="C25357" s="1">
        <v>42621</v>
      </c>
      <c r="D25357">
        <v>27523225</v>
      </c>
    </row>
    <row r="25358" spans="1:4" x14ac:dyDescent="0.3">
      <c r="A25358">
        <v>12351</v>
      </c>
      <c r="B25358">
        <v>101315889</v>
      </c>
      <c r="C25358" s="1">
        <v>42625</v>
      </c>
      <c r="D25358">
        <v>76975177</v>
      </c>
    </row>
    <row r="25359" spans="1:4" x14ac:dyDescent="0.3">
      <c r="A25359">
        <v>12351</v>
      </c>
      <c r="B25359">
        <v>102741285</v>
      </c>
      <c r="C25359" s="1">
        <v>42632</v>
      </c>
      <c r="D25359">
        <v>84985772</v>
      </c>
    </row>
    <row r="25360" spans="1:4" x14ac:dyDescent="0.3">
      <c r="A25360">
        <v>12351</v>
      </c>
      <c r="B25360">
        <v>103143376</v>
      </c>
      <c r="C25360" s="1">
        <v>42633</v>
      </c>
      <c r="D25360">
        <v>64829034</v>
      </c>
    </row>
    <row r="25361" spans="1:4" x14ac:dyDescent="0.3">
      <c r="A25361">
        <v>12351</v>
      </c>
      <c r="B25361">
        <v>103682393</v>
      </c>
      <c r="C25361" s="1">
        <v>42636</v>
      </c>
      <c r="D25361">
        <v>10003928</v>
      </c>
    </row>
    <row r="25362" spans="1:4" x14ac:dyDescent="0.3">
      <c r="A25362">
        <v>12351</v>
      </c>
      <c r="B25362">
        <v>104216977</v>
      </c>
      <c r="C25362" s="1">
        <v>42638</v>
      </c>
      <c r="D25362">
        <v>57855719</v>
      </c>
    </row>
    <row r="25363" spans="1:4" x14ac:dyDescent="0.3">
      <c r="A25363">
        <v>12351</v>
      </c>
      <c r="B25363">
        <v>105232363</v>
      </c>
      <c r="C25363" s="1">
        <v>42643</v>
      </c>
      <c r="D25363">
        <v>18237963</v>
      </c>
    </row>
    <row r="25364" spans="1:4" x14ac:dyDescent="0.3">
      <c r="A25364">
        <v>12351</v>
      </c>
      <c r="B25364">
        <v>105751923</v>
      </c>
      <c r="C25364" s="1">
        <v>42645</v>
      </c>
      <c r="D25364">
        <v>45999267</v>
      </c>
    </row>
    <row r="25365" spans="1:4" x14ac:dyDescent="0.3">
      <c r="A25365">
        <v>12351</v>
      </c>
      <c r="B25365">
        <v>106568140</v>
      </c>
      <c r="C25365" s="1">
        <v>42649</v>
      </c>
      <c r="D25365">
        <v>5808801</v>
      </c>
    </row>
    <row r="25366" spans="1:4" x14ac:dyDescent="0.3">
      <c r="A25366">
        <v>12351</v>
      </c>
      <c r="B25366">
        <v>107315785</v>
      </c>
      <c r="C25366" s="1">
        <v>42653</v>
      </c>
      <c r="D25366">
        <v>73144520</v>
      </c>
    </row>
    <row r="25367" spans="1:4" x14ac:dyDescent="0.3">
      <c r="A25367">
        <v>12351</v>
      </c>
      <c r="B25367">
        <v>107690259</v>
      </c>
      <c r="C25367" s="1">
        <v>42654</v>
      </c>
      <c r="D25367">
        <v>611592</v>
      </c>
    </row>
    <row r="25368" spans="1:4" x14ac:dyDescent="0.3">
      <c r="A25368">
        <v>12351</v>
      </c>
      <c r="B25368">
        <v>108886857</v>
      </c>
      <c r="C25368" s="1">
        <v>42660</v>
      </c>
      <c r="D25368">
        <v>16644046</v>
      </c>
    </row>
    <row r="25369" spans="1:4" x14ac:dyDescent="0.3">
      <c r="A25369">
        <v>12351</v>
      </c>
      <c r="B25369">
        <v>109304860</v>
      </c>
      <c r="C25369" s="1">
        <v>42663</v>
      </c>
      <c r="D25369">
        <v>6343345</v>
      </c>
    </row>
    <row r="25370" spans="1:4" x14ac:dyDescent="0.3">
      <c r="A25370">
        <v>12351</v>
      </c>
      <c r="B25370">
        <v>110242992</v>
      </c>
      <c r="C25370" s="1">
        <v>42667</v>
      </c>
      <c r="D25370">
        <v>54970029</v>
      </c>
    </row>
    <row r="25371" spans="1:4" x14ac:dyDescent="0.3">
      <c r="A25371">
        <v>12351</v>
      </c>
      <c r="B25371">
        <v>110372521</v>
      </c>
      <c r="C25371" s="1">
        <v>42668</v>
      </c>
      <c r="D25371">
        <v>96111182</v>
      </c>
    </row>
    <row r="25372" spans="1:4" x14ac:dyDescent="0.3">
      <c r="A25372">
        <v>12351</v>
      </c>
      <c r="B25372">
        <v>111581936</v>
      </c>
      <c r="C25372" s="1">
        <v>42674</v>
      </c>
      <c r="D25372">
        <v>16773939</v>
      </c>
    </row>
    <row r="25373" spans="1:4" x14ac:dyDescent="0.3">
      <c r="A25373">
        <v>12351</v>
      </c>
      <c r="B25373">
        <v>112644015</v>
      </c>
      <c r="C25373" s="1">
        <v>42680</v>
      </c>
      <c r="D25373">
        <v>65449465</v>
      </c>
    </row>
    <row r="25374" spans="1:4" x14ac:dyDescent="0.3">
      <c r="A25374">
        <v>12351</v>
      </c>
      <c r="B25374">
        <v>113030636</v>
      </c>
      <c r="C25374" s="1">
        <v>42683</v>
      </c>
      <c r="D25374">
        <v>21076080</v>
      </c>
    </row>
    <row r="25375" spans="1:4" x14ac:dyDescent="0.3">
      <c r="A25375">
        <v>12351</v>
      </c>
      <c r="B25375">
        <v>114157462</v>
      </c>
      <c r="C25375" s="1">
        <v>42690</v>
      </c>
      <c r="D25375">
        <v>44402134</v>
      </c>
    </row>
    <row r="25376" spans="1:4" x14ac:dyDescent="0.3">
      <c r="A25376">
        <v>12351</v>
      </c>
      <c r="B25376">
        <v>114969629</v>
      </c>
      <c r="C25376" s="1">
        <v>42694</v>
      </c>
      <c r="D25376">
        <v>52588715</v>
      </c>
    </row>
    <row r="25377" spans="1:4" x14ac:dyDescent="0.3">
      <c r="A25377">
        <v>12351</v>
      </c>
      <c r="B25377">
        <v>115437316</v>
      </c>
      <c r="C25377" s="1">
        <v>42698</v>
      </c>
      <c r="D25377">
        <v>27057676</v>
      </c>
    </row>
    <row r="25378" spans="1:4" x14ac:dyDescent="0.3">
      <c r="A25378">
        <v>12351</v>
      </c>
      <c r="B25378">
        <v>116405967</v>
      </c>
      <c r="C25378" s="1">
        <v>42704</v>
      </c>
      <c r="D25378">
        <v>59786073</v>
      </c>
    </row>
    <row r="25379" spans="1:4" x14ac:dyDescent="0.3">
      <c r="A25379">
        <v>12351</v>
      </c>
      <c r="B25379">
        <v>116578860</v>
      </c>
      <c r="C25379" s="1">
        <v>42705</v>
      </c>
      <c r="D25379">
        <v>2757583</v>
      </c>
    </row>
    <row r="25380" spans="1:4" x14ac:dyDescent="0.3">
      <c r="A25380">
        <v>12351</v>
      </c>
      <c r="B25380">
        <v>116816262</v>
      </c>
      <c r="C25380" s="1">
        <v>42707</v>
      </c>
      <c r="D25380">
        <v>87823973</v>
      </c>
    </row>
    <row r="25381" spans="1:4" x14ac:dyDescent="0.3">
      <c r="A25381">
        <v>12351</v>
      </c>
      <c r="B25381">
        <v>120108765</v>
      </c>
      <c r="C25381" s="1">
        <v>42711</v>
      </c>
      <c r="D25381">
        <v>56430467</v>
      </c>
    </row>
    <row r="25382" spans="1:4" x14ac:dyDescent="0.3">
      <c r="A25382">
        <v>12351</v>
      </c>
      <c r="B25382">
        <v>121184307</v>
      </c>
      <c r="C25382" s="1">
        <v>42718</v>
      </c>
      <c r="D25382">
        <v>1096783</v>
      </c>
    </row>
    <row r="25383" spans="1:4" x14ac:dyDescent="0.3">
      <c r="A25383">
        <v>12351</v>
      </c>
      <c r="B25383">
        <v>121940980</v>
      </c>
      <c r="C25383" s="1">
        <v>42723</v>
      </c>
      <c r="D25383">
        <v>37942010</v>
      </c>
    </row>
    <row r="25384" spans="1:4" x14ac:dyDescent="0.3">
      <c r="A25384">
        <v>12351</v>
      </c>
      <c r="B25384">
        <v>122832349</v>
      </c>
      <c r="C25384" s="1">
        <v>42730</v>
      </c>
      <c r="D25384">
        <v>1940797</v>
      </c>
    </row>
    <row r="25385" spans="1:4" x14ac:dyDescent="0.3">
      <c r="A25385">
        <v>12351</v>
      </c>
      <c r="B25385">
        <v>123144307</v>
      </c>
      <c r="C25385" s="1">
        <v>42731</v>
      </c>
      <c r="D25385">
        <v>92111717</v>
      </c>
    </row>
    <row r="25386" spans="1:4" x14ac:dyDescent="0.3">
      <c r="A25386">
        <v>12351</v>
      </c>
      <c r="B25386">
        <v>124026368</v>
      </c>
      <c r="C25386" s="1">
        <v>42735</v>
      </c>
      <c r="D25386">
        <v>2419992</v>
      </c>
    </row>
    <row r="25387" spans="1:4" x14ac:dyDescent="0.3">
      <c r="A25387">
        <v>12351</v>
      </c>
      <c r="B25387">
        <v>124877881</v>
      </c>
      <c r="C25387" s="1">
        <v>42737</v>
      </c>
      <c r="D25387">
        <v>54566828</v>
      </c>
    </row>
    <row r="25388" spans="1:4" x14ac:dyDescent="0.3">
      <c r="A25388">
        <v>12351</v>
      </c>
      <c r="B25388">
        <v>125257464</v>
      </c>
      <c r="C25388" s="1">
        <v>42739</v>
      </c>
      <c r="D25388">
        <v>97527191</v>
      </c>
    </row>
    <row r="25389" spans="1:4" x14ac:dyDescent="0.3">
      <c r="A25389">
        <v>12351</v>
      </c>
      <c r="B25389">
        <v>126206748</v>
      </c>
      <c r="C25389" s="1">
        <v>42744</v>
      </c>
      <c r="D25389">
        <v>74023521</v>
      </c>
    </row>
    <row r="25390" spans="1:4" x14ac:dyDescent="0.3">
      <c r="A25390">
        <v>12351</v>
      </c>
      <c r="B25390">
        <v>126701150</v>
      </c>
      <c r="C25390" s="1">
        <v>42748</v>
      </c>
      <c r="D25390">
        <v>49177908</v>
      </c>
    </row>
    <row r="25391" spans="1:4" x14ac:dyDescent="0.3">
      <c r="A25391">
        <v>12351</v>
      </c>
      <c r="B25391">
        <v>127617343</v>
      </c>
      <c r="C25391" s="1">
        <v>42754</v>
      </c>
      <c r="D25391">
        <v>13432946</v>
      </c>
    </row>
    <row r="25392" spans="1:4" x14ac:dyDescent="0.3">
      <c r="A25392">
        <v>12351</v>
      </c>
      <c r="B25392">
        <v>128186467</v>
      </c>
      <c r="C25392" s="1">
        <v>42757</v>
      </c>
      <c r="D25392">
        <v>23034864</v>
      </c>
    </row>
    <row r="25393" spans="1:4" x14ac:dyDescent="0.3">
      <c r="A25393">
        <v>12351</v>
      </c>
      <c r="B25393">
        <v>128831338</v>
      </c>
      <c r="C25393" s="1">
        <v>42762</v>
      </c>
      <c r="D25393">
        <v>56246514</v>
      </c>
    </row>
    <row r="25394" spans="1:4" x14ac:dyDescent="0.3">
      <c r="A25394">
        <v>12351</v>
      </c>
      <c r="B25394">
        <v>129441378</v>
      </c>
      <c r="C25394" s="1">
        <v>42765</v>
      </c>
      <c r="D25394">
        <v>59651699</v>
      </c>
    </row>
    <row r="25395" spans="1:4" x14ac:dyDescent="0.3">
      <c r="A25395">
        <v>12351</v>
      </c>
      <c r="B25395">
        <v>129836724</v>
      </c>
      <c r="C25395" s="1">
        <v>42768</v>
      </c>
      <c r="D25395">
        <v>25612892</v>
      </c>
    </row>
    <row r="25396" spans="1:4" x14ac:dyDescent="0.3">
      <c r="A25396">
        <v>12351</v>
      </c>
      <c r="B25396">
        <v>130715596</v>
      </c>
      <c r="C25396" s="1">
        <v>42773</v>
      </c>
      <c r="D25396">
        <v>106369830</v>
      </c>
    </row>
    <row r="25397" spans="1:4" x14ac:dyDescent="0.3">
      <c r="A25397">
        <v>12351</v>
      </c>
      <c r="B25397">
        <v>131300731</v>
      </c>
      <c r="C25397" s="1">
        <v>42777</v>
      </c>
      <c r="D25397">
        <v>106443086</v>
      </c>
    </row>
    <row r="25398" spans="1:4" x14ac:dyDescent="0.3">
      <c r="A25398">
        <v>12351</v>
      </c>
      <c r="B25398">
        <v>132101771</v>
      </c>
      <c r="C25398" s="1">
        <v>42781</v>
      </c>
      <c r="D25398">
        <v>8859509</v>
      </c>
    </row>
    <row r="25399" spans="1:4" x14ac:dyDescent="0.3">
      <c r="A25399">
        <v>12351</v>
      </c>
      <c r="B25399">
        <v>133176079</v>
      </c>
      <c r="C25399" s="1">
        <v>42786</v>
      </c>
      <c r="D25399">
        <v>8497468</v>
      </c>
    </row>
    <row r="25400" spans="1:4" x14ac:dyDescent="0.3">
      <c r="A25400">
        <v>12351</v>
      </c>
      <c r="B25400">
        <v>133333365</v>
      </c>
      <c r="C25400" s="1">
        <v>42787</v>
      </c>
      <c r="D25400">
        <v>26250440</v>
      </c>
    </row>
    <row r="25401" spans="1:4" x14ac:dyDescent="0.3">
      <c r="A25401">
        <v>12351</v>
      </c>
      <c r="B25401">
        <v>133625398</v>
      </c>
      <c r="C25401" s="1">
        <v>42789</v>
      </c>
      <c r="D25401">
        <v>74071393</v>
      </c>
    </row>
    <row r="25402" spans="1:4" x14ac:dyDescent="0.3">
      <c r="A25402">
        <v>12351</v>
      </c>
      <c r="B25402">
        <v>135362969</v>
      </c>
      <c r="C25402" s="1">
        <v>42798</v>
      </c>
      <c r="D25402">
        <v>66638647</v>
      </c>
    </row>
    <row r="25403" spans="1:4" x14ac:dyDescent="0.3">
      <c r="A25403">
        <v>12351</v>
      </c>
      <c r="B25403">
        <v>136297994</v>
      </c>
      <c r="C25403" s="1">
        <v>42803</v>
      </c>
      <c r="D25403">
        <v>30301567</v>
      </c>
    </row>
    <row r="25404" spans="1:4" x14ac:dyDescent="0.3">
      <c r="A25404">
        <v>12351</v>
      </c>
      <c r="B25404">
        <v>136631771</v>
      </c>
      <c r="C25404" s="1">
        <v>42805</v>
      </c>
      <c r="D25404">
        <v>66843246</v>
      </c>
    </row>
    <row r="25405" spans="1:4" x14ac:dyDescent="0.3">
      <c r="A25405">
        <v>12351</v>
      </c>
      <c r="B25405">
        <v>137502278</v>
      </c>
      <c r="C25405" s="1">
        <v>42809</v>
      </c>
      <c r="D25405">
        <v>113293910</v>
      </c>
    </row>
    <row r="25406" spans="1:4" x14ac:dyDescent="0.3">
      <c r="A25406">
        <v>12351</v>
      </c>
      <c r="B25406">
        <v>138697671</v>
      </c>
      <c r="C25406" s="1">
        <v>42814</v>
      </c>
      <c r="D25406">
        <v>103654396</v>
      </c>
    </row>
    <row r="25407" spans="1:4" x14ac:dyDescent="0.3">
      <c r="A25407">
        <v>12351</v>
      </c>
      <c r="B25407">
        <v>139317198</v>
      </c>
      <c r="C25407" s="1">
        <v>42818</v>
      </c>
      <c r="D25407">
        <v>3996477</v>
      </c>
    </row>
    <row r="25408" spans="1:4" x14ac:dyDescent="0.3">
      <c r="A25408">
        <v>12351</v>
      </c>
      <c r="B25408">
        <v>139907708</v>
      </c>
      <c r="C25408" s="1">
        <v>42820</v>
      </c>
      <c r="D25408">
        <v>45575215</v>
      </c>
    </row>
    <row r="25409" spans="1:4" x14ac:dyDescent="0.3">
      <c r="A25409">
        <v>12351</v>
      </c>
      <c r="B25409">
        <v>140423381</v>
      </c>
      <c r="C25409" s="1">
        <v>42823</v>
      </c>
      <c r="D25409">
        <v>53874781</v>
      </c>
    </row>
    <row r="25410" spans="1:4" x14ac:dyDescent="0.3">
      <c r="A25410">
        <v>12351</v>
      </c>
      <c r="B25410">
        <v>140791884</v>
      </c>
      <c r="C25410" s="1">
        <v>42825</v>
      </c>
      <c r="D25410">
        <v>26075869</v>
      </c>
    </row>
    <row r="25411" spans="1:4" x14ac:dyDescent="0.3">
      <c r="A25411">
        <v>12351</v>
      </c>
      <c r="B25411">
        <v>141794241</v>
      </c>
      <c r="C25411" s="1">
        <v>42829</v>
      </c>
      <c r="D25411">
        <v>2645441</v>
      </c>
    </row>
    <row r="25412" spans="1:4" x14ac:dyDescent="0.3">
      <c r="A25412">
        <v>12351</v>
      </c>
      <c r="B25412">
        <v>142570516</v>
      </c>
      <c r="C25412" s="1">
        <v>42833</v>
      </c>
      <c r="D25412">
        <v>7000493</v>
      </c>
    </row>
    <row r="25413" spans="1:4" x14ac:dyDescent="0.3">
      <c r="A25413">
        <v>12351</v>
      </c>
      <c r="B25413">
        <v>143430747</v>
      </c>
      <c r="C25413" s="1">
        <v>42836</v>
      </c>
      <c r="D25413">
        <v>86034483</v>
      </c>
    </row>
    <row r="25414" spans="1:4" x14ac:dyDescent="0.3">
      <c r="A25414">
        <v>12351</v>
      </c>
      <c r="B25414">
        <v>146063312</v>
      </c>
      <c r="C25414" s="1">
        <v>42846</v>
      </c>
      <c r="D25414">
        <v>61041162</v>
      </c>
    </row>
    <row r="25415" spans="1:4" x14ac:dyDescent="0.3">
      <c r="A25415">
        <v>12351</v>
      </c>
      <c r="B25415">
        <v>146838580</v>
      </c>
      <c r="C25415" s="1">
        <v>42848</v>
      </c>
      <c r="D25415">
        <v>88372849</v>
      </c>
    </row>
    <row r="25416" spans="1:4" x14ac:dyDescent="0.3">
      <c r="A25416">
        <v>12351</v>
      </c>
      <c r="B25416">
        <v>147633826</v>
      </c>
      <c r="C25416" s="1">
        <v>42852</v>
      </c>
      <c r="D25416">
        <v>33081087</v>
      </c>
    </row>
    <row r="25417" spans="1:4" x14ac:dyDescent="0.3">
      <c r="A25417">
        <v>12351</v>
      </c>
      <c r="B25417">
        <v>148486825</v>
      </c>
      <c r="C25417" s="1">
        <v>42855</v>
      </c>
      <c r="D25417">
        <v>7193430</v>
      </c>
    </row>
    <row r="25418" spans="1:4" x14ac:dyDescent="0.3">
      <c r="A25418">
        <v>12351</v>
      </c>
      <c r="B25418">
        <v>151271205</v>
      </c>
      <c r="C25418" s="1">
        <v>42867</v>
      </c>
      <c r="D25418">
        <v>108956694</v>
      </c>
    </row>
    <row r="25419" spans="1:4" x14ac:dyDescent="0.3">
      <c r="A25419">
        <v>12351</v>
      </c>
      <c r="B25419">
        <v>151677065</v>
      </c>
      <c r="C25419" s="1">
        <v>42868</v>
      </c>
      <c r="D25419">
        <v>100973761</v>
      </c>
    </row>
    <row r="25420" spans="1:4" x14ac:dyDescent="0.3">
      <c r="A25420">
        <v>12351</v>
      </c>
      <c r="B25420">
        <v>152698663</v>
      </c>
      <c r="C25420" s="1">
        <v>42873</v>
      </c>
      <c r="D25420">
        <v>127610899</v>
      </c>
    </row>
    <row r="25421" spans="1:4" x14ac:dyDescent="0.3">
      <c r="A25421">
        <v>12351</v>
      </c>
      <c r="B25421">
        <v>153834163</v>
      </c>
      <c r="C25421" s="1">
        <v>42877</v>
      </c>
      <c r="D25421">
        <v>127165640</v>
      </c>
    </row>
    <row r="25422" spans="1:4" x14ac:dyDescent="0.3">
      <c r="A25422">
        <v>12351</v>
      </c>
      <c r="B25422">
        <v>155239717</v>
      </c>
      <c r="C25422" s="1">
        <v>42882</v>
      </c>
      <c r="D25422">
        <v>60585773</v>
      </c>
    </row>
    <row r="25423" spans="1:4" x14ac:dyDescent="0.3">
      <c r="A25423">
        <v>12351</v>
      </c>
      <c r="B25423">
        <v>156282806</v>
      </c>
      <c r="C25423" s="1">
        <v>42885</v>
      </c>
      <c r="D25423">
        <v>124237744</v>
      </c>
    </row>
    <row r="25424" spans="1:4" x14ac:dyDescent="0.3">
      <c r="A25424">
        <v>12351</v>
      </c>
      <c r="B25424">
        <v>156744457</v>
      </c>
      <c r="C25424" s="1">
        <v>42886</v>
      </c>
      <c r="D25424">
        <v>3542120</v>
      </c>
    </row>
    <row r="25425" spans="1:4" x14ac:dyDescent="0.3">
      <c r="A25425">
        <v>12351</v>
      </c>
      <c r="B25425">
        <v>157850019</v>
      </c>
      <c r="C25425" s="1">
        <v>42890</v>
      </c>
      <c r="D25425">
        <v>66645676</v>
      </c>
    </row>
    <row r="25426" spans="1:4" x14ac:dyDescent="0.3">
      <c r="A25426">
        <v>12351</v>
      </c>
      <c r="B25426">
        <v>158900424</v>
      </c>
      <c r="C25426" s="1">
        <v>42895</v>
      </c>
      <c r="D25426">
        <v>101330177</v>
      </c>
    </row>
    <row r="25427" spans="1:4" x14ac:dyDescent="0.3">
      <c r="A25427">
        <v>12351</v>
      </c>
      <c r="B25427">
        <v>159380790</v>
      </c>
      <c r="C25427" s="1">
        <v>42896</v>
      </c>
      <c r="D25427">
        <v>18290121</v>
      </c>
    </row>
    <row r="25428" spans="1:4" x14ac:dyDescent="0.3">
      <c r="A25428">
        <v>12351</v>
      </c>
      <c r="B25428">
        <v>160188073</v>
      </c>
      <c r="C25428" s="1">
        <v>42899</v>
      </c>
      <c r="D25428">
        <v>129237262</v>
      </c>
    </row>
    <row r="25429" spans="1:4" x14ac:dyDescent="0.3">
      <c r="A25429">
        <v>12351</v>
      </c>
      <c r="B25429">
        <v>161117079</v>
      </c>
      <c r="C25429" s="1">
        <v>42903</v>
      </c>
      <c r="D25429">
        <v>8507452</v>
      </c>
    </row>
    <row r="25430" spans="1:4" x14ac:dyDescent="0.3">
      <c r="A25430">
        <v>12351</v>
      </c>
      <c r="B25430">
        <v>162438078</v>
      </c>
      <c r="C25430" s="1">
        <v>42907</v>
      </c>
      <c r="D25430">
        <v>133233377</v>
      </c>
    </row>
    <row r="25431" spans="1:4" x14ac:dyDescent="0.3">
      <c r="A25431">
        <v>12351</v>
      </c>
      <c r="B25431">
        <v>164022492</v>
      </c>
      <c r="C25431" s="1">
        <v>42912</v>
      </c>
      <c r="D25431">
        <v>45943665</v>
      </c>
    </row>
    <row r="25432" spans="1:4" x14ac:dyDescent="0.3">
      <c r="A25432">
        <v>12351</v>
      </c>
      <c r="B25432">
        <v>164844955</v>
      </c>
      <c r="C25432" s="1">
        <v>42915</v>
      </c>
      <c r="D25432">
        <v>5192518</v>
      </c>
    </row>
    <row r="25433" spans="1:4" x14ac:dyDescent="0.3">
      <c r="A25433">
        <v>12351</v>
      </c>
      <c r="B25433">
        <v>166252900</v>
      </c>
      <c r="C25433" s="1">
        <v>42919</v>
      </c>
      <c r="D25433">
        <v>9726917</v>
      </c>
    </row>
    <row r="25434" spans="1:4" x14ac:dyDescent="0.3">
      <c r="A25434">
        <v>12351</v>
      </c>
      <c r="B25434">
        <v>167190808</v>
      </c>
      <c r="C25434" s="1">
        <v>42922</v>
      </c>
      <c r="D25434">
        <v>129330660</v>
      </c>
    </row>
    <row r="25435" spans="1:4" x14ac:dyDescent="0.3">
      <c r="A25435">
        <v>12351</v>
      </c>
      <c r="B25435">
        <v>169255653</v>
      </c>
      <c r="C25435" s="1">
        <v>42928</v>
      </c>
      <c r="D25435">
        <v>39335833</v>
      </c>
    </row>
    <row r="25436" spans="1:4" x14ac:dyDescent="0.3">
      <c r="A25436">
        <v>12351</v>
      </c>
      <c r="B25436">
        <v>171529938</v>
      </c>
      <c r="C25436" s="1">
        <v>42934</v>
      </c>
      <c r="D25436">
        <v>108663566</v>
      </c>
    </row>
    <row r="25437" spans="1:4" x14ac:dyDescent="0.3">
      <c r="A25437">
        <v>12351</v>
      </c>
      <c r="B25437">
        <v>172418568</v>
      </c>
      <c r="C25437" s="1">
        <v>42937</v>
      </c>
      <c r="D25437">
        <v>140560885</v>
      </c>
    </row>
    <row r="25438" spans="1:4" x14ac:dyDescent="0.3">
      <c r="A25438">
        <v>12351</v>
      </c>
      <c r="B25438">
        <v>174413810</v>
      </c>
      <c r="C25438" s="1">
        <v>42941</v>
      </c>
      <c r="D25438">
        <v>102734002</v>
      </c>
    </row>
    <row r="25439" spans="1:4" x14ac:dyDescent="0.3">
      <c r="A25439">
        <v>12351</v>
      </c>
      <c r="B25439">
        <v>176469162</v>
      </c>
      <c r="C25439" s="1">
        <v>42947</v>
      </c>
      <c r="D25439">
        <v>619533</v>
      </c>
    </row>
    <row r="25440" spans="1:4" x14ac:dyDescent="0.3">
      <c r="A25440">
        <v>12351</v>
      </c>
      <c r="B25440">
        <v>178140900</v>
      </c>
      <c r="C25440" s="1">
        <v>42952</v>
      </c>
      <c r="D25440">
        <v>135411465</v>
      </c>
    </row>
    <row r="25441" spans="1:4" x14ac:dyDescent="0.3">
      <c r="A25441">
        <v>12351</v>
      </c>
      <c r="B25441">
        <v>179187406</v>
      </c>
      <c r="C25441" s="1">
        <v>42954</v>
      </c>
      <c r="D25441">
        <v>56284433</v>
      </c>
    </row>
    <row r="25442" spans="1:4" x14ac:dyDescent="0.3">
      <c r="A25442">
        <v>12351</v>
      </c>
      <c r="B25442">
        <v>179921215</v>
      </c>
      <c r="C25442" s="1">
        <v>42956</v>
      </c>
      <c r="D25442">
        <v>104450393</v>
      </c>
    </row>
    <row r="25443" spans="1:4" x14ac:dyDescent="0.3">
      <c r="A25443">
        <v>12351</v>
      </c>
      <c r="B25443">
        <v>181003965</v>
      </c>
      <c r="C25443" s="1">
        <v>42959</v>
      </c>
      <c r="D25443">
        <v>136441624</v>
      </c>
    </row>
    <row r="25444" spans="1:4" x14ac:dyDescent="0.3">
      <c r="A25444">
        <v>12351</v>
      </c>
      <c r="B25444">
        <v>184496643</v>
      </c>
      <c r="C25444" s="1">
        <v>42967</v>
      </c>
      <c r="D25444">
        <v>140292271</v>
      </c>
    </row>
    <row r="25445" spans="1:4" x14ac:dyDescent="0.3">
      <c r="A25445">
        <v>12351</v>
      </c>
      <c r="B25445">
        <v>185875810</v>
      </c>
      <c r="C25445" s="1">
        <v>42970</v>
      </c>
      <c r="D25445">
        <v>54307426</v>
      </c>
    </row>
    <row r="25446" spans="1:4" x14ac:dyDescent="0.3">
      <c r="A25446">
        <v>12351</v>
      </c>
      <c r="B25446">
        <v>186919532</v>
      </c>
      <c r="C25446" s="1">
        <v>42973</v>
      </c>
      <c r="D25446">
        <v>132253774</v>
      </c>
    </row>
    <row r="25447" spans="1:4" x14ac:dyDescent="0.3">
      <c r="A25447">
        <v>12351</v>
      </c>
      <c r="B25447">
        <v>188300493</v>
      </c>
      <c r="C25447" s="1">
        <v>42976</v>
      </c>
      <c r="D25447">
        <v>64070912</v>
      </c>
    </row>
    <row r="25448" spans="1:4" x14ac:dyDescent="0.3">
      <c r="A25448">
        <v>12351</v>
      </c>
      <c r="B25448">
        <v>190275578</v>
      </c>
      <c r="C25448" s="1">
        <v>42981</v>
      </c>
      <c r="D25448">
        <v>35435181</v>
      </c>
    </row>
    <row r="25449" spans="1:4" x14ac:dyDescent="0.3">
      <c r="A25449">
        <v>12351</v>
      </c>
      <c r="B25449">
        <v>191512180</v>
      </c>
      <c r="C25449" s="1">
        <v>42986</v>
      </c>
      <c r="D25449">
        <v>36594946</v>
      </c>
    </row>
    <row r="25450" spans="1:4" x14ac:dyDescent="0.3">
      <c r="A25450">
        <v>12351</v>
      </c>
      <c r="B25450">
        <v>196338502</v>
      </c>
      <c r="C25450" s="1">
        <v>43000</v>
      </c>
      <c r="D25450">
        <v>15757550</v>
      </c>
    </row>
    <row r="25451" spans="1:4" x14ac:dyDescent="0.3">
      <c r="A25451">
        <v>12351</v>
      </c>
      <c r="B25451">
        <v>197246905</v>
      </c>
      <c r="C25451" s="1">
        <v>43003</v>
      </c>
      <c r="D25451">
        <v>4696843</v>
      </c>
    </row>
    <row r="25452" spans="1:4" x14ac:dyDescent="0.3">
      <c r="A25452">
        <v>12351</v>
      </c>
      <c r="B25452">
        <v>199760047</v>
      </c>
      <c r="C25452" s="1">
        <v>43011</v>
      </c>
      <c r="D25452">
        <v>16178043</v>
      </c>
    </row>
    <row r="25453" spans="1:4" x14ac:dyDescent="0.3">
      <c r="A25453">
        <v>12351</v>
      </c>
      <c r="B25453">
        <v>200274263</v>
      </c>
      <c r="C25453" s="1">
        <v>43012</v>
      </c>
      <c r="D25453">
        <v>142542868</v>
      </c>
    </row>
    <row r="25454" spans="1:4" x14ac:dyDescent="0.3">
      <c r="A25454">
        <v>12351</v>
      </c>
      <c r="B25454">
        <v>203028907</v>
      </c>
      <c r="C25454" s="1">
        <v>43021</v>
      </c>
      <c r="D25454">
        <v>48600578</v>
      </c>
    </row>
    <row r="25455" spans="1:4" x14ac:dyDescent="0.3">
      <c r="A25455">
        <v>12351</v>
      </c>
      <c r="B25455">
        <v>206534642</v>
      </c>
      <c r="C25455" s="1">
        <v>43034</v>
      </c>
      <c r="D25455">
        <v>148998764</v>
      </c>
    </row>
    <row r="25456" spans="1:4" x14ac:dyDescent="0.3">
      <c r="A25456">
        <v>12351</v>
      </c>
      <c r="B25456">
        <v>209230642</v>
      </c>
      <c r="C25456" s="1">
        <v>43043</v>
      </c>
      <c r="D25456">
        <v>21871350</v>
      </c>
    </row>
    <row r="25457" spans="1:4" x14ac:dyDescent="0.3">
      <c r="A25457">
        <v>12351</v>
      </c>
      <c r="B25457">
        <v>211715325</v>
      </c>
      <c r="C25457" s="1">
        <v>43053</v>
      </c>
      <c r="D25457">
        <v>126815109</v>
      </c>
    </row>
    <row r="25458" spans="1:4" x14ac:dyDescent="0.3">
      <c r="A25458">
        <v>12351</v>
      </c>
      <c r="B25458">
        <v>212051926</v>
      </c>
      <c r="C25458" s="1">
        <v>43054</v>
      </c>
      <c r="D25458">
        <v>56317486</v>
      </c>
    </row>
    <row r="25459" spans="1:4" x14ac:dyDescent="0.3">
      <c r="A25459">
        <v>12351</v>
      </c>
      <c r="B25459">
        <v>212694455</v>
      </c>
      <c r="C25459" s="1">
        <v>43058</v>
      </c>
      <c r="D25459">
        <v>149491934</v>
      </c>
    </row>
    <row r="25460" spans="1:4" x14ac:dyDescent="0.3">
      <c r="A25460">
        <v>12351</v>
      </c>
      <c r="B25460">
        <v>214905585</v>
      </c>
      <c r="C25460" s="1">
        <v>43065</v>
      </c>
      <c r="D25460">
        <v>46917766</v>
      </c>
    </row>
    <row r="25461" spans="1:4" x14ac:dyDescent="0.3">
      <c r="A25461">
        <v>12351</v>
      </c>
      <c r="B25461">
        <v>215306143</v>
      </c>
      <c r="C25461" s="1">
        <v>43068</v>
      </c>
      <c r="D25461">
        <v>64099468</v>
      </c>
    </row>
    <row r="25462" spans="1:4" x14ac:dyDescent="0.3">
      <c r="A25462">
        <v>12351</v>
      </c>
      <c r="B25462">
        <v>215631248</v>
      </c>
      <c r="C25462" s="1">
        <v>43069</v>
      </c>
      <c r="D25462">
        <v>42771488</v>
      </c>
    </row>
    <row r="25463" spans="1:4" x14ac:dyDescent="0.3">
      <c r="A25463">
        <v>12351</v>
      </c>
      <c r="B25463">
        <v>218451387</v>
      </c>
      <c r="C25463" s="1">
        <v>43081</v>
      </c>
      <c r="D25463">
        <v>156548779</v>
      </c>
    </row>
    <row r="25464" spans="1:4" x14ac:dyDescent="0.3">
      <c r="A25464">
        <v>12351</v>
      </c>
      <c r="B25464">
        <v>219743232</v>
      </c>
      <c r="C25464" s="1">
        <v>43087</v>
      </c>
      <c r="D25464">
        <v>117346567</v>
      </c>
    </row>
    <row r="25465" spans="1:4" x14ac:dyDescent="0.3">
      <c r="A25465">
        <v>12351</v>
      </c>
      <c r="B25465">
        <v>221004879</v>
      </c>
      <c r="C25465" s="1">
        <v>43093</v>
      </c>
      <c r="D25465">
        <v>162848689</v>
      </c>
    </row>
    <row r="25466" spans="1:4" x14ac:dyDescent="0.3">
      <c r="A25466">
        <v>12351</v>
      </c>
      <c r="B25466">
        <v>221819385</v>
      </c>
      <c r="C25466" s="1">
        <v>43096</v>
      </c>
      <c r="D25466">
        <v>151063988</v>
      </c>
    </row>
    <row r="25467" spans="1:4" x14ac:dyDescent="0.3">
      <c r="A25467">
        <v>12351</v>
      </c>
      <c r="B25467">
        <v>223761530</v>
      </c>
      <c r="C25467" s="1">
        <v>43101</v>
      </c>
      <c r="D25467">
        <v>107021874</v>
      </c>
    </row>
    <row r="25468" spans="1:4" x14ac:dyDescent="0.3">
      <c r="A25468">
        <v>12351</v>
      </c>
      <c r="B25468">
        <v>225550629</v>
      </c>
      <c r="C25468" s="1">
        <v>43106</v>
      </c>
      <c r="D25468">
        <v>149878156</v>
      </c>
    </row>
    <row r="25469" spans="1:4" x14ac:dyDescent="0.3">
      <c r="A25469">
        <v>12351</v>
      </c>
      <c r="B25469">
        <v>226292832</v>
      </c>
      <c r="C25469" s="1">
        <v>43109</v>
      </c>
      <c r="D25469">
        <v>143546617</v>
      </c>
    </row>
    <row r="25470" spans="1:4" x14ac:dyDescent="0.3">
      <c r="A25470">
        <v>12351</v>
      </c>
      <c r="B25470">
        <v>227918405</v>
      </c>
      <c r="C25470" s="1">
        <v>43117</v>
      </c>
      <c r="D25470">
        <v>144809867</v>
      </c>
    </row>
    <row r="25471" spans="1:4" x14ac:dyDescent="0.3">
      <c r="A25471">
        <v>12351</v>
      </c>
      <c r="B25471">
        <v>228672176</v>
      </c>
      <c r="C25471" s="1">
        <v>43120</v>
      </c>
      <c r="D25471">
        <v>43902241</v>
      </c>
    </row>
    <row r="25472" spans="1:4" x14ac:dyDescent="0.3">
      <c r="A25472">
        <v>12351</v>
      </c>
      <c r="B25472">
        <v>231362518</v>
      </c>
      <c r="C25472" s="1">
        <v>43131</v>
      </c>
      <c r="D25472">
        <v>148179330</v>
      </c>
    </row>
    <row r="25473" spans="1:4" x14ac:dyDescent="0.3">
      <c r="A25473">
        <v>12351</v>
      </c>
      <c r="B25473">
        <v>232448140</v>
      </c>
      <c r="C25473" s="1">
        <v>43135</v>
      </c>
      <c r="D25473">
        <v>128902049</v>
      </c>
    </row>
    <row r="25474" spans="1:4" x14ac:dyDescent="0.3">
      <c r="A25474">
        <v>12351</v>
      </c>
      <c r="B25474">
        <v>233735553</v>
      </c>
      <c r="C25474" s="1">
        <v>43141</v>
      </c>
      <c r="D25474">
        <v>135485933</v>
      </c>
    </row>
    <row r="25475" spans="1:4" x14ac:dyDescent="0.3">
      <c r="A25475">
        <v>12351</v>
      </c>
      <c r="B25475">
        <v>235467661</v>
      </c>
      <c r="C25475" s="1">
        <v>43147</v>
      </c>
      <c r="D25475">
        <v>147472818</v>
      </c>
    </row>
    <row r="25476" spans="1:4" x14ac:dyDescent="0.3">
      <c r="A25476">
        <v>12351</v>
      </c>
      <c r="B25476">
        <v>236933484</v>
      </c>
      <c r="C25476" s="1">
        <v>43151</v>
      </c>
      <c r="D25476">
        <v>84459914</v>
      </c>
    </row>
    <row r="25477" spans="1:4" x14ac:dyDescent="0.3">
      <c r="A25477">
        <v>12351</v>
      </c>
      <c r="B25477">
        <v>238490398</v>
      </c>
      <c r="C25477" s="1">
        <v>43156</v>
      </c>
      <c r="D25477">
        <v>156988261</v>
      </c>
    </row>
    <row r="25478" spans="1:4" x14ac:dyDescent="0.3">
      <c r="A25478">
        <v>12351</v>
      </c>
      <c r="B25478">
        <v>239475558</v>
      </c>
      <c r="C25478" s="1">
        <v>43161</v>
      </c>
      <c r="D25478">
        <v>156979117</v>
      </c>
    </row>
    <row r="25479" spans="1:4" x14ac:dyDescent="0.3">
      <c r="A25479">
        <v>12351</v>
      </c>
      <c r="B25479">
        <v>239979289</v>
      </c>
      <c r="C25479" s="1">
        <v>43162</v>
      </c>
      <c r="D25479">
        <v>170641739</v>
      </c>
    </row>
    <row r="25480" spans="1:4" x14ac:dyDescent="0.3">
      <c r="A25480">
        <v>12351</v>
      </c>
      <c r="B25480">
        <v>240952422</v>
      </c>
      <c r="C25480" s="1">
        <v>43166</v>
      </c>
      <c r="D25480">
        <v>113021798</v>
      </c>
    </row>
    <row r="25481" spans="1:4" x14ac:dyDescent="0.3">
      <c r="A25481">
        <v>12351</v>
      </c>
      <c r="B25481">
        <v>241917020</v>
      </c>
      <c r="C25481" s="1">
        <v>43170</v>
      </c>
      <c r="D25481">
        <v>122405560</v>
      </c>
    </row>
    <row r="25482" spans="1:4" x14ac:dyDescent="0.3">
      <c r="A25482">
        <v>12351</v>
      </c>
      <c r="B25482">
        <v>243165326</v>
      </c>
      <c r="C25482" s="1">
        <v>43174</v>
      </c>
      <c r="D25482">
        <v>75480937</v>
      </c>
    </row>
    <row r="25483" spans="1:4" x14ac:dyDescent="0.3">
      <c r="A25483">
        <v>12351</v>
      </c>
      <c r="B25483">
        <v>243690904</v>
      </c>
      <c r="C25483" s="1">
        <v>43175</v>
      </c>
      <c r="D25483">
        <v>69093516</v>
      </c>
    </row>
    <row r="25484" spans="1:4" x14ac:dyDescent="0.3">
      <c r="A25484">
        <v>12351</v>
      </c>
      <c r="B25484">
        <v>247020449</v>
      </c>
      <c r="C25484" s="1">
        <v>43186</v>
      </c>
      <c r="D25484">
        <v>79498041</v>
      </c>
    </row>
    <row r="25485" spans="1:4" x14ac:dyDescent="0.3">
      <c r="A25485">
        <v>12351</v>
      </c>
      <c r="B25485">
        <v>247850543</v>
      </c>
      <c r="C25485" s="1">
        <v>43189</v>
      </c>
      <c r="D25485">
        <v>1925136</v>
      </c>
    </row>
    <row r="25486" spans="1:4" x14ac:dyDescent="0.3">
      <c r="A25486">
        <v>12351</v>
      </c>
      <c r="B25486">
        <v>250686743</v>
      </c>
      <c r="C25486" s="1">
        <v>43196</v>
      </c>
      <c r="D25486">
        <v>162794191</v>
      </c>
    </row>
    <row r="25487" spans="1:4" x14ac:dyDescent="0.3">
      <c r="A25487">
        <v>12351</v>
      </c>
      <c r="B25487">
        <v>251427169</v>
      </c>
      <c r="C25487" s="1">
        <v>43198</v>
      </c>
      <c r="D25487">
        <v>40356131</v>
      </c>
    </row>
    <row r="25488" spans="1:4" x14ac:dyDescent="0.3">
      <c r="A25488">
        <v>12351</v>
      </c>
      <c r="B25488">
        <v>252257222</v>
      </c>
      <c r="C25488" s="1">
        <v>43199</v>
      </c>
      <c r="D25488">
        <v>16782813</v>
      </c>
    </row>
    <row r="25489" spans="1:4" x14ac:dyDescent="0.3">
      <c r="A25489">
        <v>12351</v>
      </c>
      <c r="B25489">
        <v>253565507</v>
      </c>
      <c r="C25489" s="1">
        <v>43205</v>
      </c>
      <c r="D25489">
        <v>146994920</v>
      </c>
    </row>
    <row r="25490" spans="1:4" x14ac:dyDescent="0.3">
      <c r="A25490">
        <v>12351</v>
      </c>
      <c r="B25490">
        <v>255215714</v>
      </c>
      <c r="C25490" s="1">
        <v>43209</v>
      </c>
      <c r="D25490">
        <v>71901621</v>
      </c>
    </row>
    <row r="25491" spans="1:4" x14ac:dyDescent="0.3">
      <c r="A25491">
        <v>12351</v>
      </c>
      <c r="B25491">
        <v>256534479</v>
      </c>
      <c r="C25491" s="1">
        <v>43213</v>
      </c>
      <c r="D25491">
        <v>85054180</v>
      </c>
    </row>
    <row r="25492" spans="1:4" x14ac:dyDescent="0.3">
      <c r="A25492">
        <v>12351</v>
      </c>
      <c r="B25492">
        <v>258863975</v>
      </c>
      <c r="C25492" s="1">
        <v>43220</v>
      </c>
      <c r="D25492">
        <v>159102847</v>
      </c>
    </row>
    <row r="25493" spans="1:4" x14ac:dyDescent="0.3">
      <c r="A25493">
        <v>12351</v>
      </c>
      <c r="B25493">
        <v>263755407</v>
      </c>
      <c r="C25493" s="1">
        <v>43232</v>
      </c>
      <c r="D25493">
        <v>141622894</v>
      </c>
    </row>
    <row r="25494" spans="1:4" x14ac:dyDescent="0.3">
      <c r="A25494">
        <v>12351</v>
      </c>
      <c r="B25494">
        <v>275383508</v>
      </c>
      <c r="C25494" s="1">
        <v>43261</v>
      </c>
      <c r="D25494">
        <v>68338350</v>
      </c>
    </row>
    <row r="25495" spans="1:4" x14ac:dyDescent="0.3">
      <c r="A25495">
        <v>12351</v>
      </c>
      <c r="B25495">
        <v>278850219</v>
      </c>
      <c r="C25495" s="1">
        <v>43270</v>
      </c>
      <c r="D25495">
        <v>19813151</v>
      </c>
    </row>
    <row r="25496" spans="1:4" x14ac:dyDescent="0.3">
      <c r="A25496">
        <v>12351</v>
      </c>
      <c r="B25496">
        <v>282278751</v>
      </c>
      <c r="C25496" s="1">
        <v>43278</v>
      </c>
      <c r="D25496">
        <v>1716638</v>
      </c>
    </row>
    <row r="25497" spans="1:4" x14ac:dyDescent="0.3">
      <c r="A25497">
        <v>12351</v>
      </c>
      <c r="B25497">
        <v>283441409</v>
      </c>
      <c r="C25497" s="1">
        <v>43281</v>
      </c>
      <c r="D25497">
        <v>54412574</v>
      </c>
    </row>
    <row r="25498" spans="1:4" x14ac:dyDescent="0.3">
      <c r="A25498">
        <v>12351</v>
      </c>
      <c r="B25498">
        <v>286251070</v>
      </c>
      <c r="C25498" s="1">
        <v>43287</v>
      </c>
      <c r="D25498">
        <v>12167951</v>
      </c>
    </row>
    <row r="25499" spans="1:4" x14ac:dyDescent="0.3">
      <c r="A25499">
        <v>12351</v>
      </c>
      <c r="B25499">
        <v>289676361</v>
      </c>
      <c r="C25499" s="1">
        <v>43294</v>
      </c>
      <c r="D25499">
        <v>6754543</v>
      </c>
    </row>
    <row r="25500" spans="1:4" x14ac:dyDescent="0.3">
      <c r="A25500">
        <v>12351</v>
      </c>
      <c r="B25500">
        <v>292773158</v>
      </c>
      <c r="C25500" s="1">
        <v>43300</v>
      </c>
      <c r="D25500">
        <v>8561742</v>
      </c>
    </row>
    <row r="25501" spans="1:4" x14ac:dyDescent="0.3">
      <c r="A25501">
        <v>12351</v>
      </c>
      <c r="B25501">
        <v>298030083</v>
      </c>
      <c r="C25501" s="1">
        <v>43310</v>
      </c>
      <c r="D25501">
        <v>182371579</v>
      </c>
    </row>
    <row r="25502" spans="1:4" x14ac:dyDescent="0.3">
      <c r="A25502">
        <v>12351</v>
      </c>
      <c r="B25502">
        <v>301843116</v>
      </c>
      <c r="C25502" s="1">
        <v>43317</v>
      </c>
      <c r="D25502">
        <v>202412104</v>
      </c>
    </row>
    <row r="25503" spans="1:4" x14ac:dyDescent="0.3">
      <c r="A25503">
        <v>12351</v>
      </c>
      <c r="B25503">
        <v>303635515</v>
      </c>
      <c r="C25503" s="1">
        <v>43320</v>
      </c>
      <c r="D25503">
        <v>3957105</v>
      </c>
    </row>
    <row r="25504" spans="1:4" x14ac:dyDescent="0.3">
      <c r="A25504">
        <v>12351</v>
      </c>
      <c r="B25504">
        <v>305763713</v>
      </c>
      <c r="C25504" s="1">
        <v>43324</v>
      </c>
      <c r="D25504">
        <v>194700549</v>
      </c>
    </row>
    <row r="25505" spans="1:4" x14ac:dyDescent="0.3">
      <c r="A25505">
        <v>12351</v>
      </c>
      <c r="B25505">
        <v>308144589</v>
      </c>
      <c r="C25505" s="1">
        <v>43328</v>
      </c>
      <c r="D25505">
        <v>30555825</v>
      </c>
    </row>
    <row r="25506" spans="1:4" x14ac:dyDescent="0.3">
      <c r="A25506">
        <v>12351</v>
      </c>
      <c r="B25506">
        <v>315057136</v>
      </c>
      <c r="C25506" s="1">
        <v>43339</v>
      </c>
      <c r="D25506">
        <v>173089</v>
      </c>
    </row>
    <row r="25507" spans="1:4" x14ac:dyDescent="0.3">
      <c r="A25507">
        <v>12351</v>
      </c>
      <c r="B25507">
        <v>325482801</v>
      </c>
      <c r="C25507" s="1">
        <v>43363</v>
      </c>
      <c r="D25507">
        <v>204748371</v>
      </c>
    </row>
    <row r="25508" spans="1:4" x14ac:dyDescent="0.3">
      <c r="A25508">
        <v>12351</v>
      </c>
      <c r="B25508">
        <v>328003544</v>
      </c>
      <c r="C25508" s="1">
        <v>43368</v>
      </c>
      <c r="D25508">
        <v>136119935</v>
      </c>
    </row>
    <row r="25509" spans="1:4" x14ac:dyDescent="0.3">
      <c r="A25509">
        <v>12351</v>
      </c>
      <c r="B25509">
        <v>329018489</v>
      </c>
      <c r="C25509" s="1">
        <v>43371</v>
      </c>
      <c r="D25509">
        <v>173089</v>
      </c>
    </row>
    <row r="25510" spans="1:4" x14ac:dyDescent="0.3">
      <c r="A25510">
        <v>12351</v>
      </c>
      <c r="B25510">
        <v>334381471</v>
      </c>
      <c r="C25510" s="1">
        <v>43381</v>
      </c>
      <c r="D25510">
        <v>6521343</v>
      </c>
    </row>
    <row r="25511" spans="1:4" x14ac:dyDescent="0.3">
      <c r="A25511">
        <v>12351</v>
      </c>
      <c r="B25511">
        <v>335005823</v>
      </c>
      <c r="C25511" s="1">
        <v>43383</v>
      </c>
      <c r="D25511">
        <v>107765193</v>
      </c>
    </row>
    <row r="25512" spans="1:4" x14ac:dyDescent="0.3">
      <c r="A25512">
        <v>12351</v>
      </c>
      <c r="B25512">
        <v>337888338</v>
      </c>
      <c r="C25512" s="1">
        <v>43390</v>
      </c>
      <c r="D25512">
        <v>33671865</v>
      </c>
    </row>
    <row r="25513" spans="1:4" x14ac:dyDescent="0.3">
      <c r="A25513">
        <v>12351</v>
      </c>
      <c r="B25513">
        <v>338937220</v>
      </c>
      <c r="C25513" s="1">
        <v>43393</v>
      </c>
      <c r="D25513">
        <v>35333875</v>
      </c>
    </row>
    <row r="25514" spans="1:4" x14ac:dyDescent="0.3">
      <c r="A25514">
        <v>12351</v>
      </c>
      <c r="B25514">
        <v>340127616</v>
      </c>
      <c r="C25514" s="1">
        <v>43396</v>
      </c>
      <c r="D25514">
        <v>76431606</v>
      </c>
    </row>
    <row r="25515" spans="1:4" x14ac:dyDescent="0.3">
      <c r="A25515">
        <v>12351</v>
      </c>
      <c r="B25515">
        <v>340718092</v>
      </c>
      <c r="C25515" s="1">
        <v>43397</v>
      </c>
      <c r="D25515">
        <v>152408233</v>
      </c>
    </row>
    <row r="25516" spans="1:4" x14ac:dyDescent="0.3">
      <c r="A25516">
        <v>12351</v>
      </c>
      <c r="B25516">
        <v>341415488</v>
      </c>
      <c r="C25516" s="1">
        <v>43399</v>
      </c>
      <c r="D25516">
        <v>69720470</v>
      </c>
    </row>
    <row r="25517" spans="1:4" x14ac:dyDescent="0.3">
      <c r="A25517">
        <v>12351</v>
      </c>
      <c r="B25517">
        <v>343210483</v>
      </c>
      <c r="C25517" s="1">
        <v>43403</v>
      </c>
      <c r="D25517">
        <v>82753666</v>
      </c>
    </row>
    <row r="25518" spans="1:4" x14ac:dyDescent="0.3">
      <c r="A25518">
        <v>12351</v>
      </c>
      <c r="B25518">
        <v>346475927</v>
      </c>
      <c r="C25518" s="1">
        <v>43412</v>
      </c>
      <c r="D25518">
        <v>27196518</v>
      </c>
    </row>
    <row r="25519" spans="1:4" x14ac:dyDescent="0.3">
      <c r="A25519">
        <v>12351</v>
      </c>
      <c r="B25519">
        <v>348211644</v>
      </c>
      <c r="C25519" s="1">
        <v>43417</v>
      </c>
      <c r="D25519">
        <v>211031601</v>
      </c>
    </row>
    <row r="25520" spans="1:4" x14ac:dyDescent="0.3">
      <c r="A25520">
        <v>12351</v>
      </c>
      <c r="B25520">
        <v>349575767</v>
      </c>
      <c r="C25520" s="1">
        <v>43421</v>
      </c>
      <c r="D25520">
        <v>221642102</v>
      </c>
    </row>
    <row r="25521" spans="1:4" x14ac:dyDescent="0.3">
      <c r="A25521">
        <v>12351</v>
      </c>
      <c r="B25521">
        <v>351194174</v>
      </c>
      <c r="C25521" s="1">
        <v>43425</v>
      </c>
      <c r="D25521">
        <v>208618335</v>
      </c>
    </row>
    <row r="25522" spans="1:4" x14ac:dyDescent="0.3">
      <c r="A25522">
        <v>12351</v>
      </c>
      <c r="B25522">
        <v>355088698</v>
      </c>
      <c r="C25522" s="1">
        <v>43436</v>
      </c>
      <c r="D25522">
        <v>198285108</v>
      </c>
    </row>
    <row r="25523" spans="1:4" x14ac:dyDescent="0.3">
      <c r="A25523">
        <v>12351</v>
      </c>
      <c r="B25523">
        <v>358850095</v>
      </c>
      <c r="C25523" s="1">
        <v>43449</v>
      </c>
      <c r="D25523">
        <v>7429568</v>
      </c>
    </row>
    <row r="25524" spans="1:4" x14ac:dyDescent="0.3">
      <c r="A25524">
        <v>12351</v>
      </c>
      <c r="B25524">
        <v>361901419</v>
      </c>
      <c r="C25524" s="1">
        <v>43458</v>
      </c>
      <c r="D25524">
        <v>84208669</v>
      </c>
    </row>
    <row r="25525" spans="1:4" x14ac:dyDescent="0.3">
      <c r="A25525">
        <v>12351</v>
      </c>
      <c r="B25525">
        <v>368998990</v>
      </c>
      <c r="C25525" s="1">
        <v>43473</v>
      </c>
      <c r="D25525">
        <v>76910242</v>
      </c>
    </row>
    <row r="25526" spans="1:4" x14ac:dyDescent="0.3">
      <c r="A25526">
        <v>12351</v>
      </c>
      <c r="B25526">
        <v>405275466</v>
      </c>
      <c r="C25526" s="1">
        <v>43492</v>
      </c>
      <c r="D25526">
        <v>25687788</v>
      </c>
    </row>
    <row r="25527" spans="1:4" x14ac:dyDescent="0.3">
      <c r="A25527">
        <v>12351</v>
      </c>
      <c r="B25527">
        <v>412133316</v>
      </c>
      <c r="C25527" s="1">
        <v>43510</v>
      </c>
      <c r="D25527">
        <v>3201209</v>
      </c>
    </row>
    <row r="25528" spans="1:4" x14ac:dyDescent="0.3">
      <c r="A25528">
        <v>12351</v>
      </c>
      <c r="B25528">
        <v>416682655</v>
      </c>
      <c r="C25528" s="1">
        <v>43520</v>
      </c>
      <c r="D25528">
        <v>6150222</v>
      </c>
    </row>
    <row r="25529" spans="1:4" x14ac:dyDescent="0.3">
      <c r="A25529">
        <v>12351</v>
      </c>
      <c r="B25529">
        <v>417633142</v>
      </c>
      <c r="C25529" s="1">
        <v>43524</v>
      </c>
      <c r="D25529">
        <v>236170671</v>
      </c>
    </row>
    <row r="25530" spans="1:4" x14ac:dyDescent="0.3">
      <c r="A25530">
        <v>12351</v>
      </c>
      <c r="B25530">
        <v>421575000</v>
      </c>
      <c r="C25530" s="1">
        <v>43533</v>
      </c>
      <c r="D25530">
        <v>55784844</v>
      </c>
    </row>
    <row r="25531" spans="1:4" x14ac:dyDescent="0.3">
      <c r="A25531">
        <v>12351</v>
      </c>
      <c r="B25531">
        <v>423351710</v>
      </c>
      <c r="C25531" s="1">
        <v>43537</v>
      </c>
      <c r="D25531">
        <v>63598752</v>
      </c>
    </row>
    <row r="25532" spans="1:4" x14ac:dyDescent="0.3">
      <c r="A25532">
        <v>12351</v>
      </c>
      <c r="B25532">
        <v>425301232</v>
      </c>
      <c r="C25532" s="1">
        <v>43542</v>
      </c>
      <c r="D25532">
        <v>22237320</v>
      </c>
    </row>
    <row r="25533" spans="1:4" x14ac:dyDescent="0.3">
      <c r="A25533">
        <v>12351</v>
      </c>
      <c r="B25533">
        <v>426391618</v>
      </c>
      <c r="C25533" s="1">
        <v>43545</v>
      </c>
      <c r="D25533">
        <v>32360770</v>
      </c>
    </row>
    <row r="25534" spans="1:4" x14ac:dyDescent="0.3">
      <c r="A25534">
        <v>12351</v>
      </c>
      <c r="B25534">
        <v>430125793</v>
      </c>
      <c r="C25534" s="1">
        <v>43553</v>
      </c>
      <c r="D25534">
        <v>3675165</v>
      </c>
    </row>
    <row r="25535" spans="1:4" x14ac:dyDescent="0.3">
      <c r="A25535">
        <v>12351</v>
      </c>
      <c r="B25535">
        <v>434911046</v>
      </c>
      <c r="C25535" s="1">
        <v>43563</v>
      </c>
      <c r="D25535">
        <v>248630389</v>
      </c>
    </row>
    <row r="25536" spans="1:4" x14ac:dyDescent="0.3">
      <c r="A25536">
        <v>12351</v>
      </c>
      <c r="B25536">
        <v>436759900</v>
      </c>
      <c r="C25536" s="1">
        <v>43568</v>
      </c>
      <c r="D25536">
        <v>430143</v>
      </c>
    </row>
    <row r="25537" spans="1:4" x14ac:dyDescent="0.3">
      <c r="A25537">
        <v>12351</v>
      </c>
      <c r="B25537">
        <v>438927371</v>
      </c>
      <c r="C25537" s="1">
        <v>43573</v>
      </c>
      <c r="D25537">
        <v>175518570</v>
      </c>
    </row>
    <row r="25538" spans="1:4" x14ac:dyDescent="0.3">
      <c r="A25538">
        <v>12351</v>
      </c>
      <c r="B25538">
        <v>442199707</v>
      </c>
      <c r="C25538" s="1">
        <v>43578</v>
      </c>
      <c r="D25538">
        <v>240837885</v>
      </c>
    </row>
    <row r="25539" spans="1:4" x14ac:dyDescent="0.3">
      <c r="A25539">
        <v>12351</v>
      </c>
      <c r="B25539">
        <v>450260876</v>
      </c>
      <c r="C25539" s="1">
        <v>43594</v>
      </c>
      <c r="D25539">
        <v>3784341</v>
      </c>
    </row>
    <row r="25540" spans="1:4" x14ac:dyDescent="0.3">
      <c r="A25540">
        <v>12351</v>
      </c>
      <c r="B25540">
        <v>455633920</v>
      </c>
      <c r="C25540" s="1">
        <v>43605</v>
      </c>
      <c r="D25540">
        <v>190359179</v>
      </c>
    </row>
    <row r="25541" spans="1:4" x14ac:dyDescent="0.3">
      <c r="A25541">
        <v>12351</v>
      </c>
      <c r="B25541">
        <v>456926124</v>
      </c>
      <c r="C25541" s="1">
        <v>43608</v>
      </c>
      <c r="D25541">
        <v>139474396</v>
      </c>
    </row>
    <row r="25542" spans="1:4" x14ac:dyDescent="0.3">
      <c r="A25542">
        <v>12351</v>
      </c>
      <c r="B25542">
        <v>460701249</v>
      </c>
      <c r="C25542" s="1">
        <v>43615</v>
      </c>
      <c r="D25542">
        <v>212536547</v>
      </c>
    </row>
    <row r="25543" spans="1:4" x14ac:dyDescent="0.3">
      <c r="A25543">
        <v>12351</v>
      </c>
      <c r="B25543">
        <v>463762445</v>
      </c>
      <c r="C25543" s="1">
        <v>43620</v>
      </c>
      <c r="D25543">
        <v>25652857</v>
      </c>
    </row>
    <row r="25544" spans="1:4" x14ac:dyDescent="0.3">
      <c r="A25544">
        <v>12351</v>
      </c>
      <c r="B25544">
        <v>477770641</v>
      </c>
      <c r="C25544" s="1">
        <v>43645</v>
      </c>
      <c r="D25544">
        <v>148681532</v>
      </c>
    </row>
    <row r="25545" spans="1:4" x14ac:dyDescent="0.3">
      <c r="A25545">
        <v>12351</v>
      </c>
      <c r="B25545">
        <v>482752934</v>
      </c>
      <c r="C25545" s="1">
        <v>43653</v>
      </c>
      <c r="D25545">
        <v>150373334</v>
      </c>
    </row>
    <row r="25546" spans="1:4" x14ac:dyDescent="0.3">
      <c r="A25546">
        <v>12351</v>
      </c>
      <c r="B25546">
        <v>486604767</v>
      </c>
      <c r="C25546" s="1">
        <v>43659</v>
      </c>
      <c r="D25546">
        <v>14767221</v>
      </c>
    </row>
    <row r="25547" spans="1:4" x14ac:dyDescent="0.3">
      <c r="A25547">
        <v>12351</v>
      </c>
      <c r="B25547">
        <v>491235268</v>
      </c>
      <c r="C25547" s="1">
        <v>43666</v>
      </c>
      <c r="D25547">
        <v>215560029</v>
      </c>
    </row>
    <row r="25548" spans="1:4" x14ac:dyDescent="0.3">
      <c r="A25548">
        <v>12351</v>
      </c>
      <c r="B25548">
        <v>498521780</v>
      </c>
      <c r="C25548" s="1">
        <v>43676</v>
      </c>
      <c r="D25548">
        <v>6236345</v>
      </c>
    </row>
    <row r="25549" spans="1:4" x14ac:dyDescent="0.3">
      <c r="A25549">
        <v>12351</v>
      </c>
      <c r="B25549">
        <v>501599542</v>
      </c>
      <c r="C25549" s="1">
        <v>43681</v>
      </c>
      <c r="D25549">
        <v>28044767</v>
      </c>
    </row>
    <row r="25550" spans="1:4" x14ac:dyDescent="0.3">
      <c r="A25550">
        <v>12351</v>
      </c>
      <c r="B25550">
        <v>511789421</v>
      </c>
      <c r="C25550" s="1">
        <v>43695</v>
      </c>
      <c r="D25550">
        <v>130088429</v>
      </c>
    </row>
    <row r="25551" spans="1:4" x14ac:dyDescent="0.3">
      <c r="A25551">
        <v>12351</v>
      </c>
      <c r="B25551">
        <v>533605483</v>
      </c>
      <c r="C25551" s="1">
        <v>43730</v>
      </c>
      <c r="D25551">
        <v>185657033</v>
      </c>
    </row>
    <row r="25552" spans="1:4" x14ac:dyDescent="0.3">
      <c r="A25552">
        <v>12351</v>
      </c>
      <c r="B25552">
        <v>533609672</v>
      </c>
      <c r="C25552" s="1">
        <v>43730</v>
      </c>
      <c r="D25552">
        <v>150694637</v>
      </c>
    </row>
    <row r="25553" spans="1:4" x14ac:dyDescent="0.3">
      <c r="A25553">
        <v>12351</v>
      </c>
      <c r="B25553">
        <v>533611041</v>
      </c>
      <c r="C25553" s="1">
        <v>43730</v>
      </c>
      <c r="D25553">
        <v>104159444</v>
      </c>
    </row>
    <row r="25554" spans="1:4" x14ac:dyDescent="0.3">
      <c r="A25554">
        <v>12351</v>
      </c>
      <c r="B25554">
        <v>533614086</v>
      </c>
      <c r="C25554" s="1">
        <v>43730</v>
      </c>
      <c r="D25554">
        <v>1028437</v>
      </c>
    </row>
    <row r="25555" spans="1:4" x14ac:dyDescent="0.3">
      <c r="A25555">
        <v>12940</v>
      </c>
      <c r="B25555">
        <v>19382</v>
      </c>
      <c r="C25555" s="1">
        <v>40153</v>
      </c>
      <c r="D25555">
        <v>57484</v>
      </c>
    </row>
    <row r="25556" spans="1:4" x14ac:dyDescent="0.3">
      <c r="A25556">
        <v>12940</v>
      </c>
      <c r="B25556">
        <v>19996</v>
      </c>
      <c r="C25556" s="1">
        <v>40159</v>
      </c>
      <c r="D25556">
        <v>60229</v>
      </c>
    </row>
    <row r="25557" spans="1:4" x14ac:dyDescent="0.3">
      <c r="A25557">
        <v>12940</v>
      </c>
      <c r="B25557">
        <v>21310</v>
      </c>
      <c r="C25557" s="1">
        <v>40171</v>
      </c>
      <c r="D25557">
        <v>61300</v>
      </c>
    </row>
    <row r="25558" spans="1:4" x14ac:dyDescent="0.3">
      <c r="A25558">
        <v>12940</v>
      </c>
      <c r="B25558">
        <v>21704</v>
      </c>
      <c r="C25558" s="1">
        <v>40176</v>
      </c>
      <c r="D25558">
        <v>54996</v>
      </c>
    </row>
    <row r="25559" spans="1:4" x14ac:dyDescent="0.3">
      <c r="A25559">
        <v>12940</v>
      </c>
      <c r="B25559">
        <v>217393</v>
      </c>
      <c r="C25559" s="1">
        <v>40637</v>
      </c>
      <c r="D25559">
        <v>396824</v>
      </c>
    </row>
    <row r="25560" spans="1:4" x14ac:dyDescent="0.3">
      <c r="A25560">
        <v>12940</v>
      </c>
      <c r="B25560">
        <v>251182</v>
      </c>
      <c r="C25560" s="1">
        <v>40667</v>
      </c>
      <c r="D25560">
        <v>465821</v>
      </c>
    </row>
    <row r="25561" spans="1:4" x14ac:dyDescent="0.3">
      <c r="A25561">
        <v>12940</v>
      </c>
      <c r="B25561">
        <v>287776</v>
      </c>
      <c r="C25561" s="1">
        <v>40693</v>
      </c>
      <c r="D25561">
        <v>505917</v>
      </c>
    </row>
    <row r="25562" spans="1:4" x14ac:dyDescent="0.3">
      <c r="A25562">
        <v>12940</v>
      </c>
      <c r="B25562">
        <v>320811</v>
      </c>
      <c r="C25562" s="1">
        <v>40712</v>
      </c>
      <c r="D25562">
        <v>633211</v>
      </c>
    </row>
    <row r="25563" spans="1:4" x14ac:dyDescent="0.3">
      <c r="A25563">
        <v>12940</v>
      </c>
      <c r="B25563">
        <v>527410</v>
      </c>
      <c r="C25563" s="1">
        <v>40799</v>
      </c>
      <c r="D25563">
        <v>138187</v>
      </c>
    </row>
    <row r="25564" spans="1:4" x14ac:dyDescent="0.3">
      <c r="A25564">
        <v>12940</v>
      </c>
      <c r="B25564">
        <v>654898</v>
      </c>
      <c r="C25564" s="1">
        <v>40839</v>
      </c>
      <c r="D25564">
        <v>1138514</v>
      </c>
    </row>
    <row r="25565" spans="1:4" x14ac:dyDescent="0.3">
      <c r="A25565">
        <v>12940</v>
      </c>
      <c r="B25565">
        <v>741946</v>
      </c>
      <c r="C25565" s="1">
        <v>40871</v>
      </c>
      <c r="D25565">
        <v>1201403</v>
      </c>
    </row>
    <row r="25566" spans="1:4" x14ac:dyDescent="0.3">
      <c r="A25566">
        <v>12940</v>
      </c>
      <c r="B25566">
        <v>841001</v>
      </c>
      <c r="C25566" s="1">
        <v>40914</v>
      </c>
      <c r="D25566">
        <v>1173260</v>
      </c>
    </row>
    <row r="25567" spans="1:4" x14ac:dyDescent="0.3">
      <c r="A25567">
        <v>12940</v>
      </c>
      <c r="B25567">
        <v>1127227</v>
      </c>
      <c r="C25567" s="1">
        <v>41013</v>
      </c>
      <c r="D25567">
        <v>42467</v>
      </c>
    </row>
    <row r="25568" spans="1:4" x14ac:dyDescent="0.3">
      <c r="A25568">
        <v>12940</v>
      </c>
      <c r="B25568">
        <v>1430761</v>
      </c>
      <c r="C25568" s="1">
        <v>41067</v>
      </c>
      <c r="D25568">
        <v>1563738</v>
      </c>
    </row>
    <row r="25569" spans="1:4" x14ac:dyDescent="0.3">
      <c r="A25569">
        <v>12940</v>
      </c>
      <c r="B25569">
        <v>1728873</v>
      </c>
      <c r="C25569" s="1">
        <v>41107</v>
      </c>
      <c r="D25569">
        <v>265196</v>
      </c>
    </row>
    <row r="25570" spans="1:4" x14ac:dyDescent="0.3">
      <c r="A25570">
        <v>12940</v>
      </c>
      <c r="B25570">
        <v>2698068</v>
      </c>
      <c r="C25570" s="1">
        <v>41206</v>
      </c>
      <c r="D25570">
        <v>3382157</v>
      </c>
    </row>
    <row r="25571" spans="1:4" x14ac:dyDescent="0.3">
      <c r="A25571">
        <v>12940</v>
      </c>
      <c r="B25571">
        <v>3259381</v>
      </c>
      <c r="C25571" s="1">
        <v>41278</v>
      </c>
      <c r="D25571">
        <v>1454511</v>
      </c>
    </row>
    <row r="25572" spans="1:4" x14ac:dyDescent="0.3">
      <c r="A25572">
        <v>12940</v>
      </c>
      <c r="B25572">
        <v>3727322</v>
      </c>
      <c r="C25572" s="1">
        <v>41342</v>
      </c>
      <c r="D25572">
        <v>4459383</v>
      </c>
    </row>
    <row r="25573" spans="1:4" x14ac:dyDescent="0.3">
      <c r="A25573">
        <v>12940</v>
      </c>
      <c r="B25573">
        <v>4303396</v>
      </c>
      <c r="C25573" s="1">
        <v>41390</v>
      </c>
      <c r="D25573">
        <v>5630979</v>
      </c>
    </row>
    <row r="25574" spans="1:4" x14ac:dyDescent="0.3">
      <c r="A25574">
        <v>12940</v>
      </c>
      <c r="B25574">
        <v>5116181</v>
      </c>
      <c r="C25574" s="1">
        <v>41438</v>
      </c>
      <c r="D25574">
        <v>93378</v>
      </c>
    </row>
    <row r="25575" spans="1:4" x14ac:dyDescent="0.3">
      <c r="A25575">
        <v>12940</v>
      </c>
      <c r="B25575">
        <v>13791864</v>
      </c>
      <c r="C25575" s="1">
        <v>41794</v>
      </c>
      <c r="D25575">
        <v>14834447</v>
      </c>
    </row>
    <row r="25576" spans="1:4" x14ac:dyDescent="0.3">
      <c r="A25576">
        <v>12940</v>
      </c>
      <c r="B25576">
        <v>15530983</v>
      </c>
      <c r="C25576" s="1">
        <v>41831</v>
      </c>
      <c r="D25576">
        <v>14544754</v>
      </c>
    </row>
    <row r="25577" spans="1:4" x14ac:dyDescent="0.3">
      <c r="A25577">
        <v>12940</v>
      </c>
      <c r="B25577">
        <v>19000943</v>
      </c>
      <c r="C25577" s="1">
        <v>41886</v>
      </c>
      <c r="D25577">
        <v>19756039</v>
      </c>
    </row>
    <row r="25578" spans="1:4" x14ac:dyDescent="0.3">
      <c r="A25578">
        <v>12940</v>
      </c>
      <c r="B25578">
        <v>20261695</v>
      </c>
      <c r="C25578" s="1">
        <v>41908</v>
      </c>
      <c r="D25578">
        <v>10390477</v>
      </c>
    </row>
    <row r="25579" spans="1:4" x14ac:dyDescent="0.3">
      <c r="A25579">
        <v>12940</v>
      </c>
      <c r="B25579">
        <v>20951954</v>
      </c>
      <c r="C25579" s="1">
        <v>41920</v>
      </c>
      <c r="D25579">
        <v>2651351</v>
      </c>
    </row>
    <row r="25580" spans="1:4" x14ac:dyDescent="0.3">
      <c r="A25580">
        <v>12940</v>
      </c>
      <c r="B25580">
        <v>21219057</v>
      </c>
      <c r="C25580" s="1">
        <v>41925</v>
      </c>
      <c r="D25580">
        <v>20690469</v>
      </c>
    </row>
    <row r="25581" spans="1:4" x14ac:dyDescent="0.3">
      <c r="A25581">
        <v>12940</v>
      </c>
      <c r="B25581">
        <v>25016979</v>
      </c>
      <c r="C25581" s="1">
        <v>42009</v>
      </c>
      <c r="D25581">
        <v>22888255</v>
      </c>
    </row>
    <row r="25582" spans="1:4" x14ac:dyDescent="0.3">
      <c r="A25582">
        <v>12940</v>
      </c>
      <c r="B25582">
        <v>39544383</v>
      </c>
      <c r="C25582" s="1">
        <v>42209</v>
      </c>
      <c r="D25582">
        <v>20447849</v>
      </c>
    </row>
    <row r="25583" spans="1:4" x14ac:dyDescent="0.3">
      <c r="A25583">
        <v>12940</v>
      </c>
      <c r="B25583">
        <v>41663919</v>
      </c>
      <c r="C25583" s="1">
        <v>42224</v>
      </c>
      <c r="D25583">
        <v>15761161</v>
      </c>
    </row>
    <row r="25584" spans="1:4" x14ac:dyDescent="0.3">
      <c r="A25584">
        <v>12940</v>
      </c>
      <c r="B25584">
        <v>46424007</v>
      </c>
      <c r="C25584" s="1">
        <v>42257</v>
      </c>
      <c r="D25584">
        <v>39076556</v>
      </c>
    </row>
    <row r="25585" spans="1:4" x14ac:dyDescent="0.3">
      <c r="A25585">
        <v>12940</v>
      </c>
      <c r="B25585">
        <v>52225533</v>
      </c>
      <c r="C25585" s="1">
        <v>42304</v>
      </c>
      <c r="D25585">
        <v>22746142</v>
      </c>
    </row>
    <row r="25586" spans="1:4" x14ac:dyDescent="0.3">
      <c r="A25586">
        <v>12940</v>
      </c>
      <c r="B25586">
        <v>54347708</v>
      </c>
      <c r="C25586" s="1">
        <v>42326</v>
      </c>
      <c r="D25586">
        <v>47414425</v>
      </c>
    </row>
    <row r="25587" spans="1:4" x14ac:dyDescent="0.3">
      <c r="A25587">
        <v>12940</v>
      </c>
      <c r="B25587">
        <v>56251287</v>
      </c>
      <c r="C25587" s="1">
        <v>42349</v>
      </c>
      <c r="D25587">
        <v>48393843</v>
      </c>
    </row>
    <row r="25588" spans="1:4" x14ac:dyDescent="0.3">
      <c r="A25588">
        <v>12940</v>
      </c>
      <c r="B25588">
        <v>56724072</v>
      </c>
      <c r="C25588" s="1">
        <v>42355</v>
      </c>
      <c r="D25588">
        <v>5529625</v>
      </c>
    </row>
    <row r="25589" spans="1:4" x14ac:dyDescent="0.3">
      <c r="A25589">
        <v>12940</v>
      </c>
      <c r="B25589">
        <v>63886712</v>
      </c>
      <c r="C25589" s="1">
        <v>42428</v>
      </c>
      <c r="D25589">
        <v>4178646</v>
      </c>
    </row>
    <row r="25590" spans="1:4" x14ac:dyDescent="0.3">
      <c r="A25590">
        <v>12940</v>
      </c>
      <c r="B25590">
        <v>67831631</v>
      </c>
      <c r="C25590" s="1">
        <v>42460</v>
      </c>
      <c r="D25590">
        <v>32726201</v>
      </c>
    </row>
    <row r="25591" spans="1:4" x14ac:dyDescent="0.3">
      <c r="A25591">
        <v>12940</v>
      </c>
      <c r="B25591">
        <v>71551716</v>
      </c>
      <c r="C25591" s="1">
        <v>42486</v>
      </c>
      <c r="D25591">
        <v>15461276</v>
      </c>
    </row>
    <row r="25592" spans="1:4" x14ac:dyDescent="0.3">
      <c r="A25592">
        <v>12940</v>
      </c>
      <c r="B25592">
        <v>72601837</v>
      </c>
      <c r="C25592" s="1">
        <v>42493</v>
      </c>
      <c r="D25592">
        <v>55235895</v>
      </c>
    </row>
    <row r="25593" spans="1:4" x14ac:dyDescent="0.3">
      <c r="A25593">
        <v>12940</v>
      </c>
      <c r="B25593">
        <v>73986293</v>
      </c>
      <c r="C25593" s="1">
        <v>42502</v>
      </c>
      <c r="D25593">
        <v>9148219</v>
      </c>
    </row>
    <row r="25594" spans="1:4" x14ac:dyDescent="0.3">
      <c r="A25594">
        <v>12940</v>
      </c>
      <c r="B25594">
        <v>75448112</v>
      </c>
      <c r="C25594" s="1">
        <v>42511</v>
      </c>
      <c r="D25594">
        <v>23133356</v>
      </c>
    </row>
    <row r="25595" spans="1:4" x14ac:dyDescent="0.3">
      <c r="A25595">
        <v>12940</v>
      </c>
      <c r="B25595">
        <v>109324438</v>
      </c>
      <c r="C25595" s="1">
        <v>42663</v>
      </c>
      <c r="D25595">
        <v>21286955</v>
      </c>
    </row>
    <row r="25596" spans="1:4" x14ac:dyDescent="0.3">
      <c r="A25596">
        <v>12940</v>
      </c>
      <c r="B25596">
        <v>112998243</v>
      </c>
      <c r="C25596" s="1">
        <v>42683</v>
      </c>
      <c r="D25596">
        <v>8687558</v>
      </c>
    </row>
    <row r="25597" spans="1:4" x14ac:dyDescent="0.3">
      <c r="A25597">
        <v>12940</v>
      </c>
      <c r="B25597">
        <v>148283172</v>
      </c>
      <c r="C25597" s="1">
        <v>42855</v>
      </c>
      <c r="D25597">
        <v>80854877</v>
      </c>
    </row>
    <row r="25598" spans="1:4" x14ac:dyDescent="0.3">
      <c r="A25598">
        <v>12940</v>
      </c>
      <c r="B25598">
        <v>151038745</v>
      </c>
      <c r="C25598" s="1">
        <v>42865</v>
      </c>
      <c r="D25598">
        <v>101894108</v>
      </c>
    </row>
    <row r="25599" spans="1:4" x14ac:dyDescent="0.3">
      <c r="A25599">
        <v>12940</v>
      </c>
      <c r="B25599">
        <v>155221471</v>
      </c>
      <c r="C25599" s="1">
        <v>42882</v>
      </c>
      <c r="D25599">
        <v>21742139</v>
      </c>
    </row>
    <row r="25600" spans="1:4" x14ac:dyDescent="0.3">
      <c r="A25600">
        <v>12940</v>
      </c>
      <c r="B25600">
        <v>156684481</v>
      </c>
      <c r="C25600" s="1">
        <v>42886</v>
      </c>
      <c r="D25600">
        <v>29853361</v>
      </c>
    </row>
    <row r="25601" spans="1:4" x14ac:dyDescent="0.3">
      <c r="A25601">
        <v>12940</v>
      </c>
      <c r="B25601">
        <v>202969215</v>
      </c>
      <c r="C25601" s="1">
        <v>43021</v>
      </c>
      <c r="D25601">
        <v>12857730</v>
      </c>
    </row>
    <row r="25602" spans="1:4" x14ac:dyDescent="0.3">
      <c r="A25602">
        <v>12940</v>
      </c>
      <c r="B25602">
        <v>224607226</v>
      </c>
      <c r="C25602" s="1">
        <v>43103</v>
      </c>
      <c r="D25602">
        <v>77739044</v>
      </c>
    </row>
    <row r="25603" spans="1:4" x14ac:dyDescent="0.3">
      <c r="A25603">
        <v>12940</v>
      </c>
      <c r="B25603">
        <v>235126158</v>
      </c>
      <c r="C25603" s="1">
        <v>43146</v>
      </c>
      <c r="D25603">
        <v>21365312</v>
      </c>
    </row>
    <row r="25604" spans="1:4" x14ac:dyDescent="0.3">
      <c r="A25604">
        <v>12940</v>
      </c>
      <c r="B25604">
        <v>245480849</v>
      </c>
      <c r="C25604" s="1">
        <v>43181</v>
      </c>
      <c r="D25604">
        <v>96713525</v>
      </c>
    </row>
    <row r="25605" spans="1:4" x14ac:dyDescent="0.3">
      <c r="A25605">
        <v>12940</v>
      </c>
      <c r="B25605">
        <v>250896451</v>
      </c>
      <c r="C25605" s="1">
        <v>43196</v>
      </c>
      <c r="D25605">
        <v>64811032</v>
      </c>
    </row>
    <row r="25606" spans="1:4" x14ac:dyDescent="0.3">
      <c r="A25606">
        <v>12940</v>
      </c>
      <c r="B25606">
        <v>265017532</v>
      </c>
      <c r="C25606" s="1">
        <v>43235</v>
      </c>
      <c r="D25606">
        <v>31798603</v>
      </c>
    </row>
    <row r="25607" spans="1:4" x14ac:dyDescent="0.3">
      <c r="A25607">
        <v>12940</v>
      </c>
      <c r="B25607">
        <v>329331396</v>
      </c>
      <c r="C25607" s="1">
        <v>43371</v>
      </c>
      <c r="D25607">
        <v>1639484</v>
      </c>
    </row>
    <row r="25608" spans="1:4" x14ac:dyDescent="0.3">
      <c r="A25608">
        <v>12940</v>
      </c>
      <c r="B25608">
        <v>343425237</v>
      </c>
      <c r="C25608" s="1">
        <v>43404</v>
      </c>
      <c r="D25608">
        <v>3429394</v>
      </c>
    </row>
    <row r="25609" spans="1:4" x14ac:dyDescent="0.3">
      <c r="A25609">
        <v>12940</v>
      </c>
      <c r="B25609">
        <v>346399285</v>
      </c>
      <c r="C25609" s="1">
        <v>43412</v>
      </c>
      <c r="D25609">
        <v>3980899</v>
      </c>
    </row>
    <row r="25610" spans="1:4" x14ac:dyDescent="0.3">
      <c r="A25610">
        <v>12940</v>
      </c>
      <c r="B25610">
        <v>355768176</v>
      </c>
      <c r="C25610" s="1">
        <v>43439</v>
      </c>
      <c r="D25610">
        <v>225938882</v>
      </c>
    </row>
    <row r="25611" spans="1:4" x14ac:dyDescent="0.3">
      <c r="A25611">
        <v>12940</v>
      </c>
      <c r="B25611">
        <v>428970289</v>
      </c>
      <c r="C25611" s="1">
        <v>43550</v>
      </c>
      <c r="D25611">
        <v>17811571</v>
      </c>
    </row>
    <row r="25612" spans="1:4" x14ac:dyDescent="0.3">
      <c r="A25612">
        <v>12940</v>
      </c>
      <c r="B25612">
        <v>444948730</v>
      </c>
      <c r="C25612" s="1">
        <v>43583</v>
      </c>
      <c r="D25612">
        <v>1196380</v>
      </c>
    </row>
    <row r="25613" spans="1:4" x14ac:dyDescent="0.3">
      <c r="A25613">
        <v>12940</v>
      </c>
      <c r="B25613">
        <v>449434848</v>
      </c>
      <c r="C25613" s="1">
        <v>43591</v>
      </c>
      <c r="D25613">
        <v>4855000</v>
      </c>
    </row>
    <row r="25614" spans="1:4" x14ac:dyDescent="0.3">
      <c r="A25614">
        <v>12940</v>
      </c>
      <c r="B25614">
        <v>452589580</v>
      </c>
      <c r="C25614" s="1">
        <v>43598</v>
      </c>
      <c r="D25614">
        <v>157019</v>
      </c>
    </row>
    <row r="25615" spans="1:4" x14ac:dyDescent="0.3">
      <c r="A25615">
        <v>12940</v>
      </c>
      <c r="B25615">
        <v>458139342</v>
      </c>
      <c r="C25615" s="1">
        <v>43610</v>
      </c>
      <c r="D25615">
        <v>242166083</v>
      </c>
    </row>
    <row r="25616" spans="1:4" x14ac:dyDescent="0.3">
      <c r="A25616">
        <v>12940</v>
      </c>
      <c r="B25616">
        <v>513479065</v>
      </c>
      <c r="C25616" s="1">
        <v>43696</v>
      </c>
      <c r="D25616">
        <v>132345823</v>
      </c>
    </row>
    <row r="25617" spans="1:4" x14ac:dyDescent="0.3">
      <c r="A25617">
        <v>12940</v>
      </c>
      <c r="B25617">
        <v>539536397</v>
      </c>
      <c r="C25617" s="1">
        <v>43739</v>
      </c>
      <c r="D25617">
        <v>17768975</v>
      </c>
    </row>
    <row r="25618" spans="1:4" x14ac:dyDescent="0.3">
      <c r="A25618">
        <v>12940</v>
      </c>
      <c r="B25618">
        <v>551767694</v>
      </c>
      <c r="C25618" s="1">
        <v>43758</v>
      </c>
      <c r="D25618">
        <v>60317170</v>
      </c>
    </row>
    <row r="25619" spans="1:4" x14ac:dyDescent="0.3">
      <c r="A25619">
        <v>12940</v>
      </c>
      <c r="B25619">
        <v>579796127</v>
      </c>
      <c r="C25619" s="1">
        <v>43820</v>
      </c>
      <c r="D25619">
        <v>57909398</v>
      </c>
    </row>
    <row r="25620" spans="1:4" x14ac:dyDescent="0.3">
      <c r="A25620">
        <v>12940</v>
      </c>
      <c r="B25620">
        <v>613725213</v>
      </c>
      <c r="C25620" s="1">
        <v>43892</v>
      </c>
      <c r="D25620">
        <v>3371034</v>
      </c>
    </row>
    <row r="25621" spans="1:4" x14ac:dyDescent="0.3">
      <c r="A25621">
        <v>12940</v>
      </c>
      <c r="B25621">
        <v>654911622</v>
      </c>
      <c r="C25621" s="1">
        <v>44065</v>
      </c>
      <c r="D25621">
        <v>3272452</v>
      </c>
    </row>
    <row r="25622" spans="1:4" x14ac:dyDescent="0.3">
      <c r="A25622">
        <v>12940</v>
      </c>
      <c r="B25622">
        <v>715752874</v>
      </c>
      <c r="C25622" s="1">
        <v>44180</v>
      </c>
      <c r="D25622">
        <v>23959352</v>
      </c>
    </row>
    <row r="25623" spans="1:4" x14ac:dyDescent="0.3">
      <c r="A25623">
        <v>12940</v>
      </c>
      <c r="B25623">
        <v>719195168</v>
      </c>
      <c r="C25623" s="1">
        <v>44193</v>
      </c>
      <c r="D25623">
        <v>28623211</v>
      </c>
    </row>
    <row r="25624" spans="1:4" x14ac:dyDescent="0.3">
      <c r="A25624">
        <v>58059</v>
      </c>
      <c r="B25624">
        <v>239961</v>
      </c>
      <c r="C25624" s="1">
        <v>40658</v>
      </c>
      <c r="D25624">
        <v>522066</v>
      </c>
    </row>
    <row r="25625" spans="1:4" x14ac:dyDescent="0.3">
      <c r="A25625">
        <v>58059</v>
      </c>
      <c r="B25625">
        <v>247281</v>
      </c>
      <c r="C25625" s="1">
        <v>40664</v>
      </c>
      <c r="D25625">
        <v>401302</v>
      </c>
    </row>
    <row r="25626" spans="1:4" x14ac:dyDescent="0.3">
      <c r="A25626">
        <v>58059</v>
      </c>
      <c r="B25626">
        <v>289366</v>
      </c>
      <c r="C25626" s="1">
        <v>40693</v>
      </c>
      <c r="D25626">
        <v>606922</v>
      </c>
    </row>
    <row r="25627" spans="1:4" x14ac:dyDescent="0.3">
      <c r="A25627">
        <v>58059</v>
      </c>
      <c r="B25627">
        <v>307334</v>
      </c>
      <c r="C25627" s="1">
        <v>40704</v>
      </c>
      <c r="D25627">
        <v>663750</v>
      </c>
    </row>
    <row r="25628" spans="1:4" x14ac:dyDescent="0.3">
      <c r="A25628">
        <v>58059</v>
      </c>
      <c r="B25628">
        <v>345486</v>
      </c>
      <c r="C25628" s="1">
        <v>40725</v>
      </c>
      <c r="D25628">
        <v>531668</v>
      </c>
    </row>
    <row r="25629" spans="1:4" x14ac:dyDescent="0.3">
      <c r="A25629">
        <v>58059</v>
      </c>
      <c r="B25629">
        <v>353097</v>
      </c>
      <c r="C25629" s="1">
        <v>40728</v>
      </c>
      <c r="D25629">
        <v>769197</v>
      </c>
    </row>
    <row r="25630" spans="1:4" x14ac:dyDescent="0.3">
      <c r="A25630">
        <v>58059</v>
      </c>
      <c r="B25630">
        <v>407406</v>
      </c>
      <c r="C25630" s="1">
        <v>40754</v>
      </c>
      <c r="D25630">
        <v>297910</v>
      </c>
    </row>
    <row r="25631" spans="1:4" x14ac:dyDescent="0.3">
      <c r="A25631">
        <v>58059</v>
      </c>
      <c r="B25631">
        <v>424595</v>
      </c>
      <c r="C25631" s="1">
        <v>40761</v>
      </c>
      <c r="D25631">
        <v>737169</v>
      </c>
    </row>
    <row r="25632" spans="1:4" x14ac:dyDescent="0.3">
      <c r="A25632">
        <v>58059</v>
      </c>
      <c r="B25632">
        <v>452151</v>
      </c>
      <c r="C25632" s="1">
        <v>40771</v>
      </c>
      <c r="D25632">
        <v>766918</v>
      </c>
    </row>
    <row r="25633" spans="1:4" x14ac:dyDescent="0.3">
      <c r="A25633">
        <v>58059</v>
      </c>
      <c r="B25633">
        <v>473083</v>
      </c>
      <c r="C25633" s="1">
        <v>40779</v>
      </c>
      <c r="D25633">
        <v>943689</v>
      </c>
    </row>
    <row r="25634" spans="1:4" x14ac:dyDescent="0.3">
      <c r="A25634">
        <v>58059</v>
      </c>
      <c r="B25634">
        <v>496440</v>
      </c>
      <c r="C25634" s="1">
        <v>40788</v>
      </c>
      <c r="D25634">
        <v>1015740</v>
      </c>
    </row>
    <row r="25635" spans="1:4" x14ac:dyDescent="0.3">
      <c r="A25635">
        <v>58059</v>
      </c>
      <c r="B25635">
        <v>504460</v>
      </c>
      <c r="C25635" s="1">
        <v>40791</v>
      </c>
      <c r="D25635">
        <v>1035503</v>
      </c>
    </row>
    <row r="25636" spans="1:4" x14ac:dyDescent="0.3">
      <c r="A25636">
        <v>58059</v>
      </c>
      <c r="B25636">
        <v>543394</v>
      </c>
      <c r="C25636" s="1">
        <v>40804</v>
      </c>
      <c r="D25636">
        <v>1100134</v>
      </c>
    </row>
    <row r="25637" spans="1:4" x14ac:dyDescent="0.3">
      <c r="A25637">
        <v>58059</v>
      </c>
      <c r="B25637">
        <v>566402</v>
      </c>
      <c r="C25637" s="1">
        <v>40811</v>
      </c>
      <c r="D25637">
        <v>1106202</v>
      </c>
    </row>
    <row r="25638" spans="1:4" x14ac:dyDescent="0.3">
      <c r="A25638">
        <v>58059</v>
      </c>
      <c r="B25638">
        <v>594548</v>
      </c>
      <c r="C25638" s="1">
        <v>40819</v>
      </c>
      <c r="D25638">
        <v>1109771</v>
      </c>
    </row>
    <row r="25639" spans="1:4" x14ac:dyDescent="0.3">
      <c r="A25639">
        <v>58059</v>
      </c>
      <c r="B25639">
        <v>625858</v>
      </c>
      <c r="C25639" s="1">
        <v>40829</v>
      </c>
      <c r="D25639">
        <v>996135</v>
      </c>
    </row>
    <row r="25640" spans="1:4" x14ac:dyDescent="0.3">
      <c r="A25640">
        <v>58059</v>
      </c>
      <c r="B25640">
        <v>642343</v>
      </c>
      <c r="C25640" s="1">
        <v>40834</v>
      </c>
      <c r="D25640">
        <v>1190597</v>
      </c>
    </row>
    <row r="25641" spans="1:4" x14ac:dyDescent="0.3">
      <c r="A25641">
        <v>58059</v>
      </c>
      <c r="B25641">
        <v>653218</v>
      </c>
      <c r="C25641" s="1">
        <v>40838</v>
      </c>
      <c r="D25641">
        <v>1035325</v>
      </c>
    </row>
    <row r="25642" spans="1:4" x14ac:dyDescent="0.3">
      <c r="A25642">
        <v>58059</v>
      </c>
      <c r="B25642">
        <v>683503</v>
      </c>
      <c r="C25642" s="1">
        <v>40848</v>
      </c>
      <c r="D25642">
        <v>1317719</v>
      </c>
    </row>
    <row r="25643" spans="1:4" x14ac:dyDescent="0.3">
      <c r="A25643">
        <v>58059</v>
      </c>
      <c r="B25643">
        <v>716596</v>
      </c>
      <c r="C25643" s="1">
        <v>40861</v>
      </c>
      <c r="D25643">
        <v>1277181</v>
      </c>
    </row>
    <row r="25644" spans="1:4" x14ac:dyDescent="0.3">
      <c r="A25644">
        <v>58059</v>
      </c>
      <c r="B25644">
        <v>736716</v>
      </c>
      <c r="C25644" s="1">
        <v>40868</v>
      </c>
      <c r="D25644">
        <v>1418524</v>
      </c>
    </row>
    <row r="25645" spans="1:4" x14ac:dyDescent="0.3">
      <c r="A25645">
        <v>58059</v>
      </c>
      <c r="B25645">
        <v>765830</v>
      </c>
      <c r="C25645" s="1">
        <v>40882</v>
      </c>
      <c r="D25645">
        <v>1445439</v>
      </c>
    </row>
    <row r="25646" spans="1:4" x14ac:dyDescent="0.3">
      <c r="A25646">
        <v>58059</v>
      </c>
      <c r="B25646">
        <v>784913</v>
      </c>
      <c r="C25646" s="1">
        <v>40891</v>
      </c>
      <c r="D25646">
        <v>1379522</v>
      </c>
    </row>
    <row r="25647" spans="1:4" x14ac:dyDescent="0.3">
      <c r="A25647">
        <v>58059</v>
      </c>
      <c r="B25647">
        <v>807877</v>
      </c>
      <c r="C25647" s="1">
        <v>40904</v>
      </c>
      <c r="D25647">
        <v>1402841</v>
      </c>
    </row>
    <row r="25648" spans="1:4" x14ac:dyDescent="0.3">
      <c r="A25648">
        <v>58059</v>
      </c>
      <c r="B25648">
        <v>829638</v>
      </c>
      <c r="C25648" s="1">
        <v>40911</v>
      </c>
      <c r="D25648">
        <v>1320087</v>
      </c>
    </row>
    <row r="25649" spans="1:4" x14ac:dyDescent="0.3">
      <c r="A25649">
        <v>58059</v>
      </c>
      <c r="B25649">
        <v>888007</v>
      </c>
      <c r="C25649" s="1">
        <v>40936</v>
      </c>
      <c r="D25649">
        <v>1312444</v>
      </c>
    </row>
    <row r="25650" spans="1:4" x14ac:dyDescent="0.3">
      <c r="A25650">
        <v>58059</v>
      </c>
      <c r="B25650">
        <v>920089</v>
      </c>
      <c r="C25650" s="1">
        <v>40952</v>
      </c>
      <c r="D25650">
        <v>1728316</v>
      </c>
    </row>
    <row r="25651" spans="1:4" x14ac:dyDescent="0.3">
      <c r="A25651">
        <v>58059</v>
      </c>
      <c r="B25651">
        <v>962403</v>
      </c>
      <c r="C25651" s="1">
        <v>40969</v>
      </c>
      <c r="D25651">
        <v>291034</v>
      </c>
    </row>
    <row r="25652" spans="1:4" x14ac:dyDescent="0.3">
      <c r="A25652">
        <v>58059</v>
      </c>
      <c r="B25652">
        <v>1006880</v>
      </c>
      <c r="C25652" s="1">
        <v>40985</v>
      </c>
      <c r="D25652">
        <v>1575038</v>
      </c>
    </row>
    <row r="25653" spans="1:4" x14ac:dyDescent="0.3">
      <c r="A25653">
        <v>58059</v>
      </c>
      <c r="B25653">
        <v>1036426</v>
      </c>
      <c r="C25653" s="1">
        <v>40992</v>
      </c>
      <c r="D25653">
        <v>144615</v>
      </c>
    </row>
    <row r="25654" spans="1:4" x14ac:dyDescent="0.3">
      <c r="A25654">
        <v>58059</v>
      </c>
      <c r="B25654">
        <v>1047963</v>
      </c>
      <c r="C25654" s="1">
        <v>40994</v>
      </c>
      <c r="D25654">
        <v>544791</v>
      </c>
    </row>
    <row r="25655" spans="1:4" x14ac:dyDescent="0.3">
      <c r="A25655">
        <v>58059</v>
      </c>
      <c r="B25655">
        <v>1078852</v>
      </c>
      <c r="C25655" s="1">
        <v>41002</v>
      </c>
      <c r="D25655">
        <v>1025691</v>
      </c>
    </row>
    <row r="25656" spans="1:4" x14ac:dyDescent="0.3">
      <c r="A25656">
        <v>58059</v>
      </c>
      <c r="B25656">
        <v>1103673</v>
      </c>
      <c r="C25656" s="1">
        <v>41008</v>
      </c>
      <c r="D25656">
        <v>1929002</v>
      </c>
    </row>
    <row r="25657" spans="1:4" x14ac:dyDescent="0.3">
      <c r="A25657">
        <v>58059</v>
      </c>
      <c r="B25657">
        <v>1166547</v>
      </c>
      <c r="C25657" s="1">
        <v>41022</v>
      </c>
      <c r="D25657">
        <v>1634025</v>
      </c>
    </row>
    <row r="25658" spans="1:4" x14ac:dyDescent="0.3">
      <c r="A25658">
        <v>58059</v>
      </c>
      <c r="B25658">
        <v>1182949</v>
      </c>
      <c r="C25658" s="1">
        <v>41024</v>
      </c>
      <c r="D25658">
        <v>2149131</v>
      </c>
    </row>
    <row r="25659" spans="1:4" x14ac:dyDescent="0.3">
      <c r="A25659">
        <v>58059</v>
      </c>
      <c r="B25659">
        <v>1188802</v>
      </c>
      <c r="C25659" s="1">
        <v>41026</v>
      </c>
      <c r="D25659">
        <v>197711</v>
      </c>
    </row>
    <row r="25660" spans="1:4" x14ac:dyDescent="0.3">
      <c r="A25660">
        <v>58059</v>
      </c>
      <c r="B25660">
        <v>1202624</v>
      </c>
      <c r="C25660" s="1">
        <v>41029</v>
      </c>
      <c r="D25660">
        <v>1933933</v>
      </c>
    </row>
    <row r="25661" spans="1:4" x14ac:dyDescent="0.3">
      <c r="A25661">
        <v>58059</v>
      </c>
      <c r="B25661">
        <v>1242488</v>
      </c>
      <c r="C25661" s="1">
        <v>41036</v>
      </c>
      <c r="D25661">
        <v>2218280</v>
      </c>
    </row>
    <row r="25662" spans="1:4" x14ac:dyDescent="0.3">
      <c r="A25662">
        <v>58059</v>
      </c>
      <c r="B25662">
        <v>1258479</v>
      </c>
      <c r="C25662" s="1">
        <v>41039</v>
      </c>
      <c r="D25662">
        <v>2132587</v>
      </c>
    </row>
    <row r="25663" spans="1:4" x14ac:dyDescent="0.3">
      <c r="A25663">
        <v>58059</v>
      </c>
      <c r="B25663">
        <v>1285011</v>
      </c>
      <c r="C25663" s="1">
        <v>41044</v>
      </c>
      <c r="D25663">
        <v>1614504</v>
      </c>
    </row>
    <row r="25664" spans="1:4" x14ac:dyDescent="0.3">
      <c r="A25664">
        <v>58059</v>
      </c>
      <c r="B25664">
        <v>1293758</v>
      </c>
      <c r="C25664" s="1">
        <v>41046</v>
      </c>
      <c r="D25664">
        <v>144615</v>
      </c>
    </row>
    <row r="25665" spans="1:4" x14ac:dyDescent="0.3">
      <c r="A25665">
        <v>58059</v>
      </c>
      <c r="B25665">
        <v>1390080</v>
      </c>
      <c r="C25665" s="1">
        <v>41060</v>
      </c>
      <c r="D25665">
        <v>2347692</v>
      </c>
    </row>
    <row r="25666" spans="1:4" x14ac:dyDescent="0.3">
      <c r="A25666">
        <v>58059</v>
      </c>
      <c r="B25666">
        <v>1402634</v>
      </c>
      <c r="C25666" s="1">
        <v>41062</v>
      </c>
      <c r="D25666">
        <v>1378673</v>
      </c>
    </row>
    <row r="25667" spans="1:4" x14ac:dyDescent="0.3">
      <c r="A25667">
        <v>58059</v>
      </c>
      <c r="B25667">
        <v>1416953</v>
      </c>
      <c r="C25667" s="1">
        <v>41064</v>
      </c>
      <c r="D25667">
        <v>747234</v>
      </c>
    </row>
    <row r="25668" spans="1:4" x14ac:dyDescent="0.3">
      <c r="A25668">
        <v>58059</v>
      </c>
      <c r="B25668">
        <v>1424398</v>
      </c>
      <c r="C25668" s="1">
        <v>41065</v>
      </c>
      <c r="D25668">
        <v>2526162</v>
      </c>
    </row>
    <row r="25669" spans="1:4" x14ac:dyDescent="0.3">
      <c r="A25669">
        <v>58059</v>
      </c>
      <c r="B25669">
        <v>1465239</v>
      </c>
      <c r="C25669" s="1">
        <v>41072</v>
      </c>
      <c r="D25669">
        <v>1969637</v>
      </c>
    </row>
    <row r="25670" spans="1:4" x14ac:dyDescent="0.3">
      <c r="A25670">
        <v>58059</v>
      </c>
      <c r="B25670">
        <v>1524050</v>
      </c>
      <c r="C25670" s="1">
        <v>41080</v>
      </c>
      <c r="D25670">
        <v>2440432</v>
      </c>
    </row>
    <row r="25671" spans="1:4" x14ac:dyDescent="0.3">
      <c r="A25671">
        <v>58059</v>
      </c>
      <c r="B25671">
        <v>1555530</v>
      </c>
      <c r="C25671" s="1">
        <v>41085</v>
      </c>
      <c r="D25671">
        <v>2247061</v>
      </c>
    </row>
    <row r="25672" spans="1:4" x14ac:dyDescent="0.3">
      <c r="A25672">
        <v>58059</v>
      </c>
      <c r="B25672">
        <v>1620510</v>
      </c>
      <c r="C25672" s="1">
        <v>41093</v>
      </c>
      <c r="D25672">
        <v>2278981</v>
      </c>
    </row>
    <row r="25673" spans="1:4" x14ac:dyDescent="0.3">
      <c r="A25673">
        <v>58059</v>
      </c>
      <c r="B25673">
        <v>1708549</v>
      </c>
      <c r="C25673" s="1">
        <v>41104</v>
      </c>
      <c r="D25673">
        <v>2313336</v>
      </c>
    </row>
    <row r="25674" spans="1:4" x14ac:dyDescent="0.3">
      <c r="A25674">
        <v>58059</v>
      </c>
      <c r="B25674">
        <v>1997570</v>
      </c>
      <c r="C25674" s="1">
        <v>41136</v>
      </c>
      <c r="D25674">
        <v>3179821</v>
      </c>
    </row>
    <row r="25675" spans="1:4" x14ac:dyDescent="0.3">
      <c r="A25675">
        <v>58059</v>
      </c>
      <c r="B25675">
        <v>2025465</v>
      </c>
      <c r="C25675" s="1">
        <v>41139</v>
      </c>
      <c r="D25675">
        <v>3148674</v>
      </c>
    </row>
    <row r="25676" spans="1:4" x14ac:dyDescent="0.3">
      <c r="A25676">
        <v>58059</v>
      </c>
      <c r="B25676">
        <v>2046439</v>
      </c>
      <c r="C25676" s="1">
        <v>41141</v>
      </c>
      <c r="D25676">
        <v>3196805</v>
      </c>
    </row>
    <row r="25677" spans="1:4" x14ac:dyDescent="0.3">
      <c r="A25677">
        <v>58059</v>
      </c>
      <c r="B25677">
        <v>2104259</v>
      </c>
      <c r="C25677" s="1">
        <v>41147</v>
      </c>
      <c r="D25677">
        <v>3263104</v>
      </c>
    </row>
    <row r="25678" spans="1:4" x14ac:dyDescent="0.3">
      <c r="A25678">
        <v>58059</v>
      </c>
      <c r="B25678">
        <v>2250847</v>
      </c>
      <c r="C25678" s="1">
        <v>41162</v>
      </c>
      <c r="D25678">
        <v>3252483</v>
      </c>
    </row>
    <row r="25679" spans="1:4" x14ac:dyDescent="0.3">
      <c r="A25679">
        <v>58059</v>
      </c>
      <c r="B25679">
        <v>2309068</v>
      </c>
      <c r="C25679" s="1">
        <v>41169</v>
      </c>
      <c r="D25679">
        <v>3258608</v>
      </c>
    </row>
    <row r="25680" spans="1:4" x14ac:dyDescent="0.3">
      <c r="A25680">
        <v>58059</v>
      </c>
      <c r="B25680">
        <v>2317068</v>
      </c>
      <c r="C25680" s="1">
        <v>41169</v>
      </c>
      <c r="D25680">
        <v>3379198</v>
      </c>
    </row>
    <row r="25681" spans="1:4" x14ac:dyDescent="0.3">
      <c r="A25681">
        <v>58059</v>
      </c>
      <c r="B25681">
        <v>2376161</v>
      </c>
      <c r="C25681" s="1">
        <v>41174</v>
      </c>
      <c r="D25681">
        <v>1606635</v>
      </c>
    </row>
    <row r="25682" spans="1:4" x14ac:dyDescent="0.3">
      <c r="A25682">
        <v>58059</v>
      </c>
      <c r="B25682">
        <v>2510053</v>
      </c>
      <c r="C25682" s="1">
        <v>41187</v>
      </c>
      <c r="D25682">
        <v>2246294</v>
      </c>
    </row>
    <row r="25683" spans="1:4" x14ac:dyDescent="0.3">
      <c r="A25683">
        <v>58059</v>
      </c>
      <c r="B25683">
        <v>2524429</v>
      </c>
      <c r="C25683" s="1">
        <v>41188</v>
      </c>
      <c r="D25683">
        <v>3553056</v>
      </c>
    </row>
    <row r="25684" spans="1:4" x14ac:dyDescent="0.3">
      <c r="A25684">
        <v>58059</v>
      </c>
      <c r="B25684">
        <v>2542197</v>
      </c>
      <c r="C25684" s="1">
        <v>41190</v>
      </c>
      <c r="D25684">
        <v>3557297</v>
      </c>
    </row>
    <row r="25685" spans="1:4" x14ac:dyDescent="0.3">
      <c r="A25685">
        <v>58059</v>
      </c>
      <c r="B25685">
        <v>2660761</v>
      </c>
      <c r="C25685" s="1">
        <v>41202</v>
      </c>
      <c r="D25685">
        <v>2289602</v>
      </c>
    </row>
    <row r="25686" spans="1:4" x14ac:dyDescent="0.3">
      <c r="A25686">
        <v>58059</v>
      </c>
      <c r="B25686">
        <v>2742562</v>
      </c>
      <c r="C25686" s="1">
        <v>41210</v>
      </c>
      <c r="D25686">
        <v>1573324</v>
      </c>
    </row>
    <row r="25687" spans="1:4" x14ac:dyDescent="0.3">
      <c r="A25687">
        <v>58059</v>
      </c>
      <c r="B25687">
        <v>2825652</v>
      </c>
      <c r="C25687" s="1">
        <v>41220</v>
      </c>
      <c r="D25687">
        <v>3659535</v>
      </c>
    </row>
    <row r="25688" spans="1:4" x14ac:dyDescent="0.3">
      <c r="A25688">
        <v>58059</v>
      </c>
      <c r="B25688">
        <v>3078816</v>
      </c>
      <c r="C25688" s="1">
        <v>41255</v>
      </c>
      <c r="D25688">
        <v>3451876</v>
      </c>
    </row>
    <row r="25689" spans="1:4" x14ac:dyDescent="0.3">
      <c r="A25689">
        <v>58059</v>
      </c>
      <c r="B25689">
        <v>3094069</v>
      </c>
      <c r="C25689" s="1">
        <v>41258</v>
      </c>
      <c r="D25689">
        <v>4366660</v>
      </c>
    </row>
    <row r="25690" spans="1:4" x14ac:dyDescent="0.3">
      <c r="A25690">
        <v>58059</v>
      </c>
      <c r="B25690">
        <v>3143098</v>
      </c>
      <c r="C25690" s="1">
        <v>41266</v>
      </c>
      <c r="D25690">
        <v>4260506</v>
      </c>
    </row>
    <row r="25691" spans="1:4" x14ac:dyDescent="0.3">
      <c r="A25691">
        <v>58059</v>
      </c>
      <c r="B25691">
        <v>3191459</v>
      </c>
      <c r="C25691" s="1">
        <v>41273</v>
      </c>
      <c r="D25691">
        <v>3052863</v>
      </c>
    </row>
    <row r="25692" spans="1:4" x14ac:dyDescent="0.3">
      <c r="A25692">
        <v>58059</v>
      </c>
      <c r="B25692">
        <v>3245038</v>
      </c>
      <c r="C25692" s="1">
        <v>41277</v>
      </c>
      <c r="D25692">
        <v>4153341</v>
      </c>
    </row>
    <row r="25693" spans="1:4" x14ac:dyDescent="0.3">
      <c r="A25693">
        <v>58059</v>
      </c>
      <c r="B25693">
        <v>3414879</v>
      </c>
      <c r="C25693" s="1">
        <v>41300</v>
      </c>
      <c r="D25693">
        <v>4300387</v>
      </c>
    </row>
    <row r="25694" spans="1:4" x14ac:dyDescent="0.3">
      <c r="A25694">
        <v>58059</v>
      </c>
      <c r="B25694">
        <v>3597972</v>
      </c>
      <c r="C25694" s="1">
        <v>41325</v>
      </c>
      <c r="D25694">
        <v>2339274</v>
      </c>
    </row>
    <row r="25695" spans="1:4" x14ac:dyDescent="0.3">
      <c r="A25695">
        <v>58059</v>
      </c>
      <c r="B25695">
        <v>3938239</v>
      </c>
      <c r="C25695" s="1">
        <v>41362</v>
      </c>
      <c r="D25695">
        <v>5029044</v>
      </c>
    </row>
    <row r="25696" spans="1:4" x14ac:dyDescent="0.3">
      <c r="A25696">
        <v>58059</v>
      </c>
      <c r="B25696">
        <v>4036287</v>
      </c>
      <c r="C25696" s="1">
        <v>41368</v>
      </c>
      <c r="D25696">
        <v>197711</v>
      </c>
    </row>
    <row r="25697" spans="1:4" x14ac:dyDescent="0.3">
      <c r="A25697">
        <v>58059</v>
      </c>
      <c r="B25697">
        <v>4101364</v>
      </c>
      <c r="C25697" s="1">
        <v>41373</v>
      </c>
      <c r="D25697">
        <v>5607084</v>
      </c>
    </row>
    <row r="25698" spans="1:4" x14ac:dyDescent="0.3">
      <c r="A25698">
        <v>58059</v>
      </c>
      <c r="B25698">
        <v>4172881</v>
      </c>
      <c r="C25698" s="1">
        <v>41379</v>
      </c>
      <c r="D25698">
        <v>5798223</v>
      </c>
    </row>
    <row r="25699" spans="1:4" x14ac:dyDescent="0.3">
      <c r="A25699">
        <v>58059</v>
      </c>
      <c r="B25699">
        <v>4268006</v>
      </c>
      <c r="C25699" s="1">
        <v>41387</v>
      </c>
      <c r="D25699">
        <v>4365618</v>
      </c>
    </row>
    <row r="25700" spans="1:4" x14ac:dyDescent="0.3">
      <c r="A25700">
        <v>58059</v>
      </c>
      <c r="B25700">
        <v>4465630</v>
      </c>
      <c r="C25700" s="1">
        <v>41400</v>
      </c>
      <c r="D25700">
        <v>6117966</v>
      </c>
    </row>
    <row r="25701" spans="1:4" x14ac:dyDescent="0.3">
      <c r="A25701">
        <v>58059</v>
      </c>
      <c r="B25701">
        <v>4574110</v>
      </c>
      <c r="C25701" s="1">
        <v>41407</v>
      </c>
      <c r="D25701">
        <v>5607882</v>
      </c>
    </row>
    <row r="25702" spans="1:4" x14ac:dyDescent="0.3">
      <c r="A25702">
        <v>58059</v>
      </c>
      <c r="B25702">
        <v>4654481</v>
      </c>
      <c r="C25702" s="1">
        <v>41412</v>
      </c>
      <c r="D25702">
        <v>6276461</v>
      </c>
    </row>
    <row r="25703" spans="1:4" x14ac:dyDescent="0.3">
      <c r="A25703">
        <v>58059</v>
      </c>
      <c r="B25703">
        <v>4759389</v>
      </c>
      <c r="C25703" s="1">
        <v>41418</v>
      </c>
      <c r="D25703">
        <v>5902951</v>
      </c>
    </row>
    <row r="25704" spans="1:4" x14ac:dyDescent="0.3">
      <c r="A25704">
        <v>58059</v>
      </c>
      <c r="B25704">
        <v>4973048</v>
      </c>
      <c r="C25704" s="1">
        <v>41429</v>
      </c>
      <c r="D25704">
        <v>1199035</v>
      </c>
    </row>
    <row r="25705" spans="1:4" x14ac:dyDescent="0.3">
      <c r="A25705">
        <v>58059</v>
      </c>
      <c r="B25705">
        <v>4977853</v>
      </c>
      <c r="C25705" s="1">
        <v>41429</v>
      </c>
      <c r="D25705">
        <v>6741830</v>
      </c>
    </row>
    <row r="25706" spans="1:4" x14ac:dyDescent="0.3">
      <c r="A25706">
        <v>58059</v>
      </c>
      <c r="B25706">
        <v>5200392</v>
      </c>
      <c r="C25706" s="1">
        <v>41442</v>
      </c>
      <c r="D25706">
        <v>6874537</v>
      </c>
    </row>
    <row r="25707" spans="1:4" x14ac:dyDescent="0.3">
      <c r="A25707">
        <v>58059</v>
      </c>
      <c r="B25707">
        <v>5351044</v>
      </c>
      <c r="C25707" s="1">
        <v>41450</v>
      </c>
      <c r="D25707">
        <v>6747594</v>
      </c>
    </row>
    <row r="25708" spans="1:4" x14ac:dyDescent="0.3">
      <c r="A25708">
        <v>58059</v>
      </c>
      <c r="B25708">
        <v>5494837</v>
      </c>
      <c r="C25708" s="1">
        <v>41457</v>
      </c>
      <c r="D25708">
        <v>6609044</v>
      </c>
    </row>
    <row r="25709" spans="1:4" x14ac:dyDescent="0.3">
      <c r="A25709">
        <v>58059</v>
      </c>
      <c r="B25709">
        <v>5677789</v>
      </c>
      <c r="C25709" s="1">
        <v>41466</v>
      </c>
      <c r="D25709">
        <v>4540249</v>
      </c>
    </row>
    <row r="25710" spans="1:4" x14ac:dyDescent="0.3">
      <c r="A25710">
        <v>58059</v>
      </c>
      <c r="B25710">
        <v>5717691</v>
      </c>
      <c r="C25710" s="1">
        <v>41468</v>
      </c>
      <c r="D25710">
        <v>1690425</v>
      </c>
    </row>
    <row r="25711" spans="1:4" x14ac:dyDescent="0.3">
      <c r="A25711">
        <v>58059</v>
      </c>
      <c r="B25711">
        <v>6229292</v>
      </c>
      <c r="C25711" s="1">
        <v>41490</v>
      </c>
      <c r="D25711">
        <v>7364055</v>
      </c>
    </row>
    <row r="25712" spans="1:4" x14ac:dyDescent="0.3">
      <c r="A25712">
        <v>58059</v>
      </c>
      <c r="B25712">
        <v>6323698</v>
      </c>
      <c r="C25712" s="1">
        <v>41494</v>
      </c>
      <c r="D25712">
        <v>6579661</v>
      </c>
    </row>
    <row r="25713" spans="1:4" x14ac:dyDescent="0.3">
      <c r="A25713">
        <v>58059</v>
      </c>
      <c r="B25713">
        <v>6524764</v>
      </c>
      <c r="C25713" s="1">
        <v>41501</v>
      </c>
      <c r="D25713">
        <v>8046093</v>
      </c>
    </row>
    <row r="25714" spans="1:4" x14ac:dyDescent="0.3">
      <c r="A25714">
        <v>58059</v>
      </c>
      <c r="B25714">
        <v>6585929</v>
      </c>
      <c r="C25714" s="1">
        <v>41504</v>
      </c>
      <c r="D25714">
        <v>6850688</v>
      </c>
    </row>
    <row r="25715" spans="1:4" x14ac:dyDescent="0.3">
      <c r="A25715">
        <v>58059</v>
      </c>
      <c r="B25715">
        <v>6731343</v>
      </c>
      <c r="C25715" s="1">
        <v>41509</v>
      </c>
      <c r="D25715">
        <v>7050936</v>
      </c>
    </row>
    <row r="25716" spans="1:4" x14ac:dyDescent="0.3">
      <c r="A25716">
        <v>58059</v>
      </c>
      <c r="B25716">
        <v>6895767</v>
      </c>
      <c r="C25716" s="1">
        <v>41515</v>
      </c>
      <c r="D25716">
        <v>7657200</v>
      </c>
    </row>
    <row r="25717" spans="1:4" x14ac:dyDescent="0.3">
      <c r="A25717">
        <v>58059</v>
      </c>
      <c r="B25717">
        <v>7512287</v>
      </c>
      <c r="C25717" s="1">
        <v>41540</v>
      </c>
      <c r="D25717">
        <v>7941163</v>
      </c>
    </row>
    <row r="25718" spans="1:4" x14ac:dyDescent="0.3">
      <c r="A25718">
        <v>58059</v>
      </c>
      <c r="B25718">
        <v>7607972</v>
      </c>
      <c r="C25718" s="1">
        <v>41543</v>
      </c>
      <c r="D25718">
        <v>8613894</v>
      </c>
    </row>
    <row r="25719" spans="1:4" x14ac:dyDescent="0.3">
      <c r="A25719">
        <v>58059</v>
      </c>
      <c r="B25719">
        <v>7858894</v>
      </c>
      <c r="C25719" s="1">
        <v>41553</v>
      </c>
      <c r="D25719">
        <v>8943665</v>
      </c>
    </row>
    <row r="25720" spans="1:4" x14ac:dyDescent="0.3">
      <c r="A25720">
        <v>58059</v>
      </c>
      <c r="B25720">
        <v>7998385</v>
      </c>
      <c r="C25720" s="1">
        <v>41559</v>
      </c>
      <c r="D25720">
        <v>8020629</v>
      </c>
    </row>
    <row r="25721" spans="1:4" x14ac:dyDescent="0.3">
      <c r="A25721">
        <v>58059</v>
      </c>
      <c r="B25721">
        <v>8086403</v>
      </c>
      <c r="C25721" s="1">
        <v>41562</v>
      </c>
      <c r="D25721">
        <v>8659924</v>
      </c>
    </row>
    <row r="25722" spans="1:4" x14ac:dyDescent="0.3">
      <c r="A25722">
        <v>58059</v>
      </c>
      <c r="B25722">
        <v>8150125</v>
      </c>
      <c r="C25722" s="1">
        <v>41565</v>
      </c>
      <c r="D25722">
        <v>8080053</v>
      </c>
    </row>
    <row r="25723" spans="1:4" x14ac:dyDescent="0.3">
      <c r="A25723">
        <v>58059</v>
      </c>
      <c r="B25723">
        <v>8252077</v>
      </c>
      <c r="C25723" s="1">
        <v>41569</v>
      </c>
      <c r="D25723">
        <v>8325215</v>
      </c>
    </row>
    <row r="25724" spans="1:4" x14ac:dyDescent="0.3">
      <c r="A25724">
        <v>58059</v>
      </c>
      <c r="B25724">
        <v>8289858</v>
      </c>
      <c r="C25724" s="1">
        <v>41570</v>
      </c>
      <c r="D25724">
        <v>9507803</v>
      </c>
    </row>
    <row r="25725" spans="1:4" x14ac:dyDescent="0.3">
      <c r="A25725">
        <v>58059</v>
      </c>
      <c r="B25725">
        <v>8306697</v>
      </c>
      <c r="C25725" s="1">
        <v>41571</v>
      </c>
      <c r="D25725">
        <v>8265665</v>
      </c>
    </row>
    <row r="25726" spans="1:4" x14ac:dyDescent="0.3">
      <c r="A25726">
        <v>58059</v>
      </c>
      <c r="B25726">
        <v>8495202</v>
      </c>
      <c r="C25726" s="1">
        <v>41580</v>
      </c>
      <c r="D25726">
        <v>8362214</v>
      </c>
    </row>
    <row r="25727" spans="1:4" x14ac:dyDescent="0.3">
      <c r="A25727">
        <v>58059</v>
      </c>
      <c r="B25727">
        <v>8510694</v>
      </c>
      <c r="C25727" s="1">
        <v>41581</v>
      </c>
      <c r="D25727">
        <v>3920348</v>
      </c>
    </row>
    <row r="25728" spans="1:4" x14ac:dyDescent="0.3">
      <c r="A25728">
        <v>58059</v>
      </c>
      <c r="B25728">
        <v>8573088</v>
      </c>
      <c r="C25728" s="1">
        <v>41583</v>
      </c>
      <c r="D25728">
        <v>9535215</v>
      </c>
    </row>
    <row r="25729" spans="1:4" x14ac:dyDescent="0.3">
      <c r="A25729">
        <v>58059</v>
      </c>
      <c r="B25729">
        <v>8725762</v>
      </c>
      <c r="C25729" s="1">
        <v>41591</v>
      </c>
      <c r="D25729">
        <v>7677547</v>
      </c>
    </row>
    <row r="25730" spans="1:4" x14ac:dyDescent="0.3">
      <c r="A25730">
        <v>58059</v>
      </c>
      <c r="B25730">
        <v>8992010</v>
      </c>
      <c r="C25730" s="1">
        <v>41609</v>
      </c>
      <c r="D25730">
        <v>7939491</v>
      </c>
    </row>
    <row r="25731" spans="1:4" x14ac:dyDescent="0.3">
      <c r="A25731">
        <v>58059</v>
      </c>
      <c r="B25731">
        <v>9442073</v>
      </c>
      <c r="C25731" s="1">
        <v>41637</v>
      </c>
      <c r="D25731">
        <v>9536293</v>
      </c>
    </row>
    <row r="25732" spans="1:4" x14ac:dyDescent="0.3">
      <c r="A25732">
        <v>58059</v>
      </c>
      <c r="B25732">
        <v>9699851</v>
      </c>
      <c r="C25732" s="1">
        <v>41645</v>
      </c>
      <c r="D25732">
        <v>1411862</v>
      </c>
    </row>
    <row r="25733" spans="1:4" x14ac:dyDescent="0.3">
      <c r="A25733">
        <v>58059</v>
      </c>
      <c r="B25733">
        <v>9873901</v>
      </c>
      <c r="C25733" s="1">
        <v>41655</v>
      </c>
      <c r="D25733">
        <v>947491</v>
      </c>
    </row>
    <row r="25734" spans="1:4" x14ac:dyDescent="0.3">
      <c r="A25734">
        <v>58059</v>
      </c>
      <c r="B25734">
        <v>9979243</v>
      </c>
      <c r="C25734" s="1">
        <v>41661</v>
      </c>
      <c r="D25734">
        <v>11158452</v>
      </c>
    </row>
    <row r="25735" spans="1:4" x14ac:dyDescent="0.3">
      <c r="A25735">
        <v>58059</v>
      </c>
      <c r="B25735">
        <v>10670345</v>
      </c>
      <c r="C25735" s="1">
        <v>41700</v>
      </c>
      <c r="D25735">
        <v>10376655</v>
      </c>
    </row>
    <row r="25736" spans="1:4" x14ac:dyDescent="0.3">
      <c r="A25736">
        <v>58059</v>
      </c>
      <c r="B25736">
        <v>11004459</v>
      </c>
      <c r="C25736" s="1">
        <v>41715</v>
      </c>
      <c r="D25736">
        <v>11070765</v>
      </c>
    </row>
    <row r="25737" spans="1:4" x14ac:dyDescent="0.3">
      <c r="A25737">
        <v>58059</v>
      </c>
      <c r="B25737">
        <v>11113283</v>
      </c>
      <c r="C25737" s="1">
        <v>41719</v>
      </c>
      <c r="D25737">
        <v>8883002</v>
      </c>
    </row>
    <row r="25738" spans="1:4" x14ac:dyDescent="0.3">
      <c r="A25738">
        <v>58059</v>
      </c>
      <c r="B25738">
        <v>11359934</v>
      </c>
      <c r="C25738" s="1">
        <v>41729</v>
      </c>
      <c r="D25738">
        <v>12672478</v>
      </c>
    </row>
    <row r="25739" spans="1:4" x14ac:dyDescent="0.3">
      <c r="A25739">
        <v>58059</v>
      </c>
      <c r="B25739">
        <v>11637403</v>
      </c>
      <c r="C25739" s="1">
        <v>41739</v>
      </c>
      <c r="D25739">
        <v>12143186</v>
      </c>
    </row>
    <row r="25740" spans="1:4" x14ac:dyDescent="0.3">
      <c r="A25740">
        <v>58059</v>
      </c>
      <c r="B25740">
        <v>11747379</v>
      </c>
      <c r="C25740" s="1">
        <v>41743</v>
      </c>
      <c r="D25740">
        <v>12698644</v>
      </c>
    </row>
    <row r="25741" spans="1:4" x14ac:dyDescent="0.3">
      <c r="A25741">
        <v>58059</v>
      </c>
      <c r="B25741">
        <v>12116199</v>
      </c>
      <c r="C25741" s="1">
        <v>41752</v>
      </c>
      <c r="D25741">
        <v>11440734</v>
      </c>
    </row>
    <row r="25742" spans="1:4" x14ac:dyDescent="0.3">
      <c r="A25742">
        <v>58059</v>
      </c>
      <c r="B25742">
        <v>12186259</v>
      </c>
      <c r="C25742" s="1">
        <v>41754</v>
      </c>
      <c r="D25742">
        <v>3025792</v>
      </c>
    </row>
    <row r="25743" spans="1:4" x14ac:dyDescent="0.3">
      <c r="A25743">
        <v>58059</v>
      </c>
      <c r="B25743">
        <v>12300813</v>
      </c>
      <c r="C25743" s="1">
        <v>41757</v>
      </c>
      <c r="D25743">
        <v>10931505</v>
      </c>
    </row>
    <row r="25744" spans="1:4" x14ac:dyDescent="0.3">
      <c r="A25744">
        <v>58059</v>
      </c>
      <c r="B25744">
        <v>12881632</v>
      </c>
      <c r="C25744" s="1">
        <v>41772</v>
      </c>
      <c r="D25744">
        <v>12416216</v>
      </c>
    </row>
    <row r="25745" spans="1:4" x14ac:dyDescent="0.3">
      <c r="A25745">
        <v>58059</v>
      </c>
      <c r="B25745">
        <v>12998347</v>
      </c>
      <c r="C25745" s="1">
        <v>41776</v>
      </c>
      <c r="D25745">
        <v>9478416</v>
      </c>
    </row>
    <row r="25746" spans="1:4" x14ac:dyDescent="0.3">
      <c r="A25746">
        <v>58059</v>
      </c>
      <c r="B25746">
        <v>13047733</v>
      </c>
      <c r="C25746" s="1">
        <v>41777</v>
      </c>
      <c r="D25746">
        <v>15010977</v>
      </c>
    </row>
    <row r="25747" spans="1:4" x14ac:dyDescent="0.3">
      <c r="A25747">
        <v>58059</v>
      </c>
      <c r="B25747">
        <v>13531529</v>
      </c>
      <c r="C25747" s="1">
        <v>41789</v>
      </c>
      <c r="D25747">
        <v>10152873</v>
      </c>
    </row>
    <row r="25748" spans="1:4" x14ac:dyDescent="0.3">
      <c r="A25748">
        <v>58059</v>
      </c>
      <c r="B25748">
        <v>13746596</v>
      </c>
      <c r="C25748" s="1">
        <v>41793</v>
      </c>
      <c r="D25748">
        <v>2058688</v>
      </c>
    </row>
    <row r="25749" spans="1:4" x14ac:dyDescent="0.3">
      <c r="A25749">
        <v>58059</v>
      </c>
      <c r="B25749">
        <v>13967244</v>
      </c>
      <c r="C25749" s="1">
        <v>41799</v>
      </c>
      <c r="D25749">
        <v>14228171</v>
      </c>
    </row>
    <row r="25750" spans="1:4" x14ac:dyDescent="0.3">
      <c r="A25750">
        <v>58059</v>
      </c>
      <c r="B25750">
        <v>14967163</v>
      </c>
      <c r="C25750" s="1">
        <v>41820</v>
      </c>
      <c r="D25750">
        <v>8883002</v>
      </c>
    </row>
    <row r="25751" spans="1:4" x14ac:dyDescent="0.3">
      <c r="A25751">
        <v>58059</v>
      </c>
      <c r="B25751">
        <v>15626168</v>
      </c>
      <c r="C25751" s="1">
        <v>41833</v>
      </c>
      <c r="D25751">
        <v>15203549</v>
      </c>
    </row>
    <row r="25752" spans="1:4" x14ac:dyDescent="0.3">
      <c r="A25752">
        <v>58059</v>
      </c>
      <c r="B25752">
        <v>15716773</v>
      </c>
      <c r="C25752" s="1">
        <v>41834</v>
      </c>
      <c r="D25752">
        <v>2161017</v>
      </c>
    </row>
    <row r="25753" spans="1:4" x14ac:dyDescent="0.3">
      <c r="A25753">
        <v>58059</v>
      </c>
      <c r="B25753">
        <v>15997081</v>
      </c>
      <c r="C25753" s="1">
        <v>41840</v>
      </c>
      <c r="D25753">
        <v>10941728</v>
      </c>
    </row>
    <row r="25754" spans="1:4" x14ac:dyDescent="0.3">
      <c r="A25754">
        <v>58059</v>
      </c>
      <c r="B25754">
        <v>16983895</v>
      </c>
      <c r="C25754" s="1">
        <v>41856</v>
      </c>
      <c r="D25754">
        <v>8982740</v>
      </c>
    </row>
    <row r="25755" spans="1:4" x14ac:dyDescent="0.3">
      <c r="A25755">
        <v>58059</v>
      </c>
      <c r="B25755">
        <v>17255377</v>
      </c>
      <c r="C25755" s="1">
        <v>41860</v>
      </c>
      <c r="D25755">
        <v>17514796</v>
      </c>
    </row>
    <row r="25756" spans="1:4" x14ac:dyDescent="0.3">
      <c r="A25756">
        <v>58059</v>
      </c>
      <c r="B25756">
        <v>18798660</v>
      </c>
      <c r="C25756" s="1">
        <v>41883</v>
      </c>
      <c r="D25756">
        <v>17631539</v>
      </c>
    </row>
    <row r="25757" spans="1:4" x14ac:dyDescent="0.3">
      <c r="A25757">
        <v>58059</v>
      </c>
      <c r="B25757">
        <v>19274563</v>
      </c>
      <c r="C25757" s="1">
        <v>41891</v>
      </c>
      <c r="D25757">
        <v>19193293</v>
      </c>
    </row>
    <row r="25758" spans="1:4" x14ac:dyDescent="0.3">
      <c r="A25758">
        <v>58059</v>
      </c>
      <c r="B25758">
        <v>19815835</v>
      </c>
      <c r="C25758" s="1">
        <v>41901</v>
      </c>
      <c r="D25758">
        <v>15755059</v>
      </c>
    </row>
    <row r="25759" spans="1:4" x14ac:dyDescent="0.3">
      <c r="A25759">
        <v>58059</v>
      </c>
      <c r="B25759">
        <v>19951336</v>
      </c>
      <c r="C25759" s="1">
        <v>41903</v>
      </c>
      <c r="D25759">
        <v>3557530</v>
      </c>
    </row>
    <row r="25760" spans="1:4" x14ac:dyDescent="0.3">
      <c r="A25760">
        <v>58059</v>
      </c>
      <c r="B25760">
        <v>20077305</v>
      </c>
      <c r="C25760" s="1">
        <v>41904</v>
      </c>
      <c r="D25760">
        <v>20225170</v>
      </c>
    </row>
    <row r="25761" spans="1:4" x14ac:dyDescent="0.3">
      <c r="A25761">
        <v>58059</v>
      </c>
      <c r="B25761">
        <v>20337433</v>
      </c>
      <c r="C25761" s="1">
        <v>41910</v>
      </c>
      <c r="D25761">
        <v>18379940</v>
      </c>
    </row>
    <row r="25762" spans="1:4" x14ac:dyDescent="0.3">
      <c r="A25762">
        <v>58059</v>
      </c>
      <c r="B25762">
        <v>20525831</v>
      </c>
      <c r="C25762" s="1">
        <v>41912</v>
      </c>
      <c r="D25762">
        <v>21378772</v>
      </c>
    </row>
    <row r="25763" spans="1:4" x14ac:dyDescent="0.3">
      <c r="A25763">
        <v>58059</v>
      </c>
      <c r="B25763">
        <v>20605015</v>
      </c>
      <c r="C25763" s="1">
        <v>41914</v>
      </c>
      <c r="D25763">
        <v>19782028</v>
      </c>
    </row>
    <row r="25764" spans="1:4" x14ac:dyDescent="0.3">
      <c r="A25764">
        <v>58059</v>
      </c>
      <c r="B25764">
        <v>20648301</v>
      </c>
      <c r="C25764" s="1">
        <v>41915</v>
      </c>
      <c r="D25764">
        <v>19627793</v>
      </c>
    </row>
    <row r="25765" spans="1:4" x14ac:dyDescent="0.3">
      <c r="A25765">
        <v>58059</v>
      </c>
      <c r="B25765">
        <v>20747092</v>
      </c>
      <c r="C25765" s="1">
        <v>41917</v>
      </c>
      <c r="D25765">
        <v>19835895</v>
      </c>
    </row>
    <row r="25766" spans="1:4" x14ac:dyDescent="0.3">
      <c r="A25766">
        <v>58059</v>
      </c>
      <c r="B25766">
        <v>21046641</v>
      </c>
      <c r="C25766" s="1">
        <v>41922</v>
      </c>
      <c r="D25766">
        <v>2010322</v>
      </c>
    </row>
    <row r="25767" spans="1:4" x14ac:dyDescent="0.3">
      <c r="A25767">
        <v>58059</v>
      </c>
      <c r="B25767">
        <v>21107771</v>
      </c>
      <c r="C25767" s="1">
        <v>41923</v>
      </c>
      <c r="D25767">
        <v>21944832</v>
      </c>
    </row>
    <row r="25768" spans="1:4" x14ac:dyDescent="0.3">
      <c r="A25768">
        <v>58059</v>
      </c>
      <c r="B25768">
        <v>21778828</v>
      </c>
      <c r="C25768" s="1">
        <v>41936</v>
      </c>
      <c r="D25768">
        <v>17306539</v>
      </c>
    </row>
    <row r="25769" spans="1:4" x14ac:dyDescent="0.3">
      <c r="A25769">
        <v>58059</v>
      </c>
      <c r="B25769">
        <v>21945714</v>
      </c>
      <c r="C25769" s="1">
        <v>41939</v>
      </c>
      <c r="D25769">
        <v>20190089</v>
      </c>
    </row>
    <row r="25770" spans="1:4" x14ac:dyDescent="0.3">
      <c r="A25770">
        <v>58059</v>
      </c>
      <c r="B25770">
        <v>22094399</v>
      </c>
      <c r="C25770" s="1">
        <v>41941</v>
      </c>
      <c r="D25770">
        <v>23042144</v>
      </c>
    </row>
    <row r="25771" spans="1:4" x14ac:dyDescent="0.3">
      <c r="A25771">
        <v>58059</v>
      </c>
      <c r="B25771">
        <v>22116383</v>
      </c>
      <c r="C25771" s="1">
        <v>41942</v>
      </c>
      <c r="D25771">
        <v>22494368</v>
      </c>
    </row>
    <row r="25772" spans="1:4" x14ac:dyDescent="0.3">
      <c r="A25772">
        <v>58059</v>
      </c>
      <c r="B25772">
        <v>22690391</v>
      </c>
      <c r="C25772" s="1">
        <v>41954</v>
      </c>
      <c r="D25772">
        <v>6188359</v>
      </c>
    </row>
    <row r="25773" spans="1:4" x14ac:dyDescent="0.3">
      <c r="A25773">
        <v>58059</v>
      </c>
      <c r="B25773">
        <v>23631229</v>
      </c>
      <c r="C25773" s="1">
        <v>41980</v>
      </c>
      <c r="D25773">
        <v>20018116</v>
      </c>
    </row>
    <row r="25774" spans="1:4" x14ac:dyDescent="0.3">
      <c r="A25774">
        <v>58059</v>
      </c>
      <c r="B25774">
        <v>24704608</v>
      </c>
      <c r="C25774" s="1">
        <v>42006</v>
      </c>
      <c r="D25774">
        <v>11638437</v>
      </c>
    </row>
    <row r="25775" spans="1:4" x14ac:dyDescent="0.3">
      <c r="A25775">
        <v>58059</v>
      </c>
      <c r="B25775">
        <v>26288566</v>
      </c>
      <c r="C25775" s="1">
        <v>42043</v>
      </c>
      <c r="D25775">
        <v>951496</v>
      </c>
    </row>
    <row r="25776" spans="1:4" x14ac:dyDescent="0.3">
      <c r="A25776">
        <v>58059</v>
      </c>
      <c r="B25776">
        <v>27610685</v>
      </c>
      <c r="C25776" s="1">
        <v>42071</v>
      </c>
      <c r="D25776">
        <v>26544687</v>
      </c>
    </row>
    <row r="25777" spans="1:4" x14ac:dyDescent="0.3">
      <c r="A25777">
        <v>58059</v>
      </c>
      <c r="B25777">
        <v>27810473</v>
      </c>
      <c r="C25777" s="1">
        <v>42075</v>
      </c>
      <c r="D25777">
        <v>23161926</v>
      </c>
    </row>
    <row r="25778" spans="1:4" x14ac:dyDescent="0.3">
      <c r="A25778">
        <v>58059</v>
      </c>
      <c r="B25778">
        <v>28299018</v>
      </c>
      <c r="C25778" s="1">
        <v>42085</v>
      </c>
      <c r="D25778">
        <v>24950134</v>
      </c>
    </row>
    <row r="25779" spans="1:4" x14ac:dyDescent="0.3">
      <c r="A25779">
        <v>58059</v>
      </c>
      <c r="B25779">
        <v>28573383</v>
      </c>
      <c r="C25779" s="1">
        <v>42089</v>
      </c>
      <c r="D25779">
        <v>27427482</v>
      </c>
    </row>
    <row r="25780" spans="1:4" x14ac:dyDescent="0.3">
      <c r="A25780">
        <v>58059</v>
      </c>
      <c r="B25780">
        <v>28691472</v>
      </c>
      <c r="C25780" s="1">
        <v>42091</v>
      </c>
      <c r="D25780">
        <v>29961539</v>
      </c>
    </row>
    <row r="25781" spans="1:4" x14ac:dyDescent="0.3">
      <c r="A25781">
        <v>58059</v>
      </c>
      <c r="B25781">
        <v>29047363</v>
      </c>
      <c r="C25781" s="1">
        <v>42097</v>
      </c>
      <c r="D25781">
        <v>28073985</v>
      </c>
    </row>
    <row r="25782" spans="1:4" x14ac:dyDescent="0.3">
      <c r="A25782">
        <v>58059</v>
      </c>
      <c r="B25782">
        <v>29538713</v>
      </c>
      <c r="C25782" s="1">
        <v>42102</v>
      </c>
      <c r="D25782">
        <v>30535044</v>
      </c>
    </row>
    <row r="25783" spans="1:4" x14ac:dyDescent="0.3">
      <c r="A25783">
        <v>58059</v>
      </c>
      <c r="B25783">
        <v>29828996</v>
      </c>
      <c r="C25783" s="1">
        <v>42107</v>
      </c>
      <c r="D25783">
        <v>27770561</v>
      </c>
    </row>
    <row r="25784" spans="1:4" x14ac:dyDescent="0.3">
      <c r="A25784">
        <v>58059</v>
      </c>
      <c r="B25784">
        <v>30040738</v>
      </c>
      <c r="C25784" s="1">
        <v>42110</v>
      </c>
      <c r="D25784">
        <v>29775551</v>
      </c>
    </row>
    <row r="25785" spans="1:4" x14ac:dyDescent="0.3">
      <c r="A25785">
        <v>58059</v>
      </c>
      <c r="B25785">
        <v>30170959</v>
      </c>
      <c r="C25785" s="1">
        <v>42112</v>
      </c>
      <c r="D25785">
        <v>31067521</v>
      </c>
    </row>
    <row r="25786" spans="1:4" x14ac:dyDescent="0.3">
      <c r="A25786">
        <v>58059</v>
      </c>
      <c r="B25786">
        <v>30541659</v>
      </c>
      <c r="C25786" s="1">
        <v>42118</v>
      </c>
      <c r="D25786">
        <v>24063614</v>
      </c>
    </row>
    <row r="25787" spans="1:4" x14ac:dyDescent="0.3">
      <c r="A25787">
        <v>58059</v>
      </c>
      <c r="B25787">
        <v>30682759</v>
      </c>
      <c r="C25787" s="1">
        <v>42120</v>
      </c>
      <c r="D25787">
        <v>27844854</v>
      </c>
    </row>
    <row r="25788" spans="1:4" x14ac:dyDescent="0.3">
      <c r="A25788">
        <v>58059</v>
      </c>
      <c r="B25788">
        <v>30987901</v>
      </c>
      <c r="C25788" s="1">
        <v>42124</v>
      </c>
      <c r="D25788">
        <v>16731192</v>
      </c>
    </row>
    <row r="25789" spans="1:4" x14ac:dyDescent="0.3">
      <c r="A25789">
        <v>58059</v>
      </c>
      <c r="B25789">
        <v>31774322</v>
      </c>
      <c r="C25789" s="1">
        <v>42134</v>
      </c>
      <c r="D25789">
        <v>27782954</v>
      </c>
    </row>
    <row r="25790" spans="1:4" x14ac:dyDescent="0.3">
      <c r="A25790">
        <v>58059</v>
      </c>
      <c r="B25790">
        <v>32109320</v>
      </c>
      <c r="C25790" s="1">
        <v>42138</v>
      </c>
      <c r="D25790">
        <v>27853244</v>
      </c>
    </row>
    <row r="25791" spans="1:4" x14ac:dyDescent="0.3">
      <c r="A25791">
        <v>58059</v>
      </c>
      <c r="B25791">
        <v>32329653</v>
      </c>
      <c r="C25791" s="1">
        <v>42141</v>
      </c>
      <c r="D25791">
        <v>3901287</v>
      </c>
    </row>
    <row r="25792" spans="1:4" x14ac:dyDescent="0.3">
      <c r="A25792">
        <v>58059</v>
      </c>
      <c r="B25792">
        <v>33037861</v>
      </c>
      <c r="C25792" s="1">
        <v>42148</v>
      </c>
      <c r="D25792">
        <v>31939573</v>
      </c>
    </row>
    <row r="25793" spans="1:4" x14ac:dyDescent="0.3">
      <c r="A25793">
        <v>58059</v>
      </c>
      <c r="B25793">
        <v>33373901</v>
      </c>
      <c r="C25793" s="1">
        <v>42151</v>
      </c>
      <c r="D25793">
        <v>31086270</v>
      </c>
    </row>
    <row r="25794" spans="1:4" x14ac:dyDescent="0.3">
      <c r="A25794">
        <v>58059</v>
      </c>
      <c r="B25794">
        <v>34409347</v>
      </c>
      <c r="C25794" s="1">
        <v>42163</v>
      </c>
      <c r="D25794">
        <v>29069519</v>
      </c>
    </row>
    <row r="25795" spans="1:4" x14ac:dyDescent="0.3">
      <c r="A25795">
        <v>58059</v>
      </c>
      <c r="B25795">
        <v>34725347</v>
      </c>
      <c r="C25795" s="1">
        <v>42166</v>
      </c>
      <c r="D25795">
        <v>29215296</v>
      </c>
    </row>
    <row r="25796" spans="1:4" x14ac:dyDescent="0.3">
      <c r="A25796">
        <v>58059</v>
      </c>
      <c r="B25796">
        <v>35094277</v>
      </c>
      <c r="C25796" s="1">
        <v>42170</v>
      </c>
      <c r="D25796">
        <v>17218241</v>
      </c>
    </row>
    <row r="25797" spans="1:4" x14ac:dyDescent="0.3">
      <c r="A25797">
        <v>58059</v>
      </c>
      <c r="B25797">
        <v>35676513</v>
      </c>
      <c r="C25797" s="1">
        <v>42176</v>
      </c>
      <c r="D25797">
        <v>32942237</v>
      </c>
    </row>
    <row r="25798" spans="1:4" x14ac:dyDescent="0.3">
      <c r="A25798">
        <v>58059</v>
      </c>
      <c r="B25798">
        <v>36570556</v>
      </c>
      <c r="C25798" s="1">
        <v>42184</v>
      </c>
      <c r="D25798">
        <v>11267060</v>
      </c>
    </row>
    <row r="25799" spans="1:4" x14ac:dyDescent="0.3">
      <c r="A25799">
        <v>58059</v>
      </c>
      <c r="B25799">
        <v>37019684</v>
      </c>
      <c r="C25799" s="1">
        <v>42188</v>
      </c>
      <c r="D25799">
        <v>33825563</v>
      </c>
    </row>
    <row r="25800" spans="1:4" x14ac:dyDescent="0.3">
      <c r="A25800">
        <v>58059</v>
      </c>
      <c r="B25800">
        <v>37367783</v>
      </c>
      <c r="C25800" s="1">
        <v>42191</v>
      </c>
      <c r="D25800">
        <v>27836732</v>
      </c>
    </row>
    <row r="25801" spans="1:4" x14ac:dyDescent="0.3">
      <c r="A25801">
        <v>58059</v>
      </c>
      <c r="B25801">
        <v>37951142</v>
      </c>
      <c r="C25801" s="1">
        <v>42197</v>
      </c>
      <c r="D25801">
        <v>28618064</v>
      </c>
    </row>
    <row r="25802" spans="1:4" x14ac:dyDescent="0.3">
      <c r="A25802">
        <v>58059</v>
      </c>
      <c r="B25802">
        <v>39166964</v>
      </c>
      <c r="C25802" s="1">
        <v>42206</v>
      </c>
      <c r="D25802">
        <v>4618007</v>
      </c>
    </row>
    <row r="25803" spans="1:4" x14ac:dyDescent="0.3">
      <c r="A25803">
        <v>58059</v>
      </c>
      <c r="B25803">
        <v>39909122</v>
      </c>
      <c r="C25803" s="1">
        <v>42212</v>
      </c>
      <c r="D25803">
        <v>29665244</v>
      </c>
    </row>
    <row r="25804" spans="1:4" x14ac:dyDescent="0.3">
      <c r="A25804">
        <v>58059</v>
      </c>
      <c r="B25804">
        <v>42242464</v>
      </c>
      <c r="C25804" s="1">
        <v>42227</v>
      </c>
      <c r="D25804">
        <v>9595801</v>
      </c>
    </row>
    <row r="25805" spans="1:4" x14ac:dyDescent="0.3">
      <c r="A25805">
        <v>58059</v>
      </c>
      <c r="B25805">
        <v>42516099</v>
      </c>
      <c r="C25805" s="1">
        <v>42230</v>
      </c>
      <c r="D25805">
        <v>13035149</v>
      </c>
    </row>
    <row r="25806" spans="1:4" x14ac:dyDescent="0.3">
      <c r="A25806">
        <v>58059</v>
      </c>
      <c r="B25806">
        <v>43297259</v>
      </c>
      <c r="C25806" s="1">
        <v>42234</v>
      </c>
      <c r="D25806">
        <v>22387420</v>
      </c>
    </row>
    <row r="25807" spans="1:4" x14ac:dyDescent="0.3">
      <c r="A25807">
        <v>58059</v>
      </c>
      <c r="B25807">
        <v>44109656</v>
      </c>
      <c r="C25807" s="1">
        <v>42240</v>
      </c>
      <c r="D25807">
        <v>33864955</v>
      </c>
    </row>
    <row r="25808" spans="1:4" x14ac:dyDescent="0.3">
      <c r="A25808">
        <v>58059</v>
      </c>
      <c r="B25808">
        <v>44399653</v>
      </c>
      <c r="C25808" s="1">
        <v>42241</v>
      </c>
      <c r="D25808">
        <v>2186756</v>
      </c>
    </row>
    <row r="25809" spans="1:4" x14ac:dyDescent="0.3">
      <c r="A25809">
        <v>58059</v>
      </c>
      <c r="B25809">
        <v>45367870</v>
      </c>
      <c r="C25809" s="1">
        <v>42249</v>
      </c>
      <c r="D25809">
        <v>28353881</v>
      </c>
    </row>
    <row r="25810" spans="1:4" x14ac:dyDescent="0.3">
      <c r="A25810">
        <v>58059</v>
      </c>
      <c r="B25810">
        <v>46399697</v>
      </c>
      <c r="C25810" s="1">
        <v>42257</v>
      </c>
      <c r="D25810">
        <v>5365463</v>
      </c>
    </row>
    <row r="25811" spans="1:4" x14ac:dyDescent="0.3">
      <c r="A25811">
        <v>58059</v>
      </c>
      <c r="B25811">
        <v>47163652</v>
      </c>
      <c r="C25811" s="1">
        <v>42263</v>
      </c>
      <c r="D25811">
        <v>31525559</v>
      </c>
    </row>
    <row r="25812" spans="1:4" x14ac:dyDescent="0.3">
      <c r="A25812">
        <v>58059</v>
      </c>
      <c r="B25812">
        <v>47457152</v>
      </c>
      <c r="C25812" s="1">
        <v>42266</v>
      </c>
      <c r="D25812">
        <v>31081255</v>
      </c>
    </row>
    <row r="25813" spans="1:4" x14ac:dyDescent="0.3">
      <c r="A25813">
        <v>58059</v>
      </c>
      <c r="B25813">
        <v>48243139</v>
      </c>
      <c r="C25813" s="1">
        <v>42271</v>
      </c>
      <c r="D25813">
        <v>36349242</v>
      </c>
    </row>
    <row r="25814" spans="1:4" x14ac:dyDescent="0.3">
      <c r="A25814">
        <v>58059</v>
      </c>
      <c r="B25814">
        <v>48307483</v>
      </c>
      <c r="C25814" s="1">
        <v>42272</v>
      </c>
      <c r="D25814">
        <v>4215324</v>
      </c>
    </row>
    <row r="25815" spans="1:4" x14ac:dyDescent="0.3">
      <c r="A25815">
        <v>58059</v>
      </c>
      <c r="B25815">
        <v>48992013</v>
      </c>
      <c r="C25815" s="1">
        <v>42277</v>
      </c>
      <c r="D25815">
        <v>1585382</v>
      </c>
    </row>
    <row r="25816" spans="1:4" x14ac:dyDescent="0.3">
      <c r="A25816">
        <v>58059</v>
      </c>
      <c r="B25816">
        <v>49178710</v>
      </c>
      <c r="C25816" s="1">
        <v>42278</v>
      </c>
      <c r="D25816">
        <v>44980418</v>
      </c>
    </row>
    <row r="25817" spans="1:4" x14ac:dyDescent="0.3">
      <c r="A25817">
        <v>58059</v>
      </c>
      <c r="B25817">
        <v>49238181</v>
      </c>
      <c r="C25817" s="1">
        <v>42279</v>
      </c>
      <c r="D25817">
        <v>41922627</v>
      </c>
    </row>
    <row r="25818" spans="1:4" x14ac:dyDescent="0.3">
      <c r="A25818">
        <v>58059</v>
      </c>
      <c r="B25818">
        <v>49479251</v>
      </c>
      <c r="C25818" s="1">
        <v>42281</v>
      </c>
      <c r="D25818">
        <v>43266112</v>
      </c>
    </row>
    <row r="25819" spans="1:4" x14ac:dyDescent="0.3">
      <c r="A25819">
        <v>58059</v>
      </c>
      <c r="B25819">
        <v>49988206</v>
      </c>
      <c r="C25819" s="1">
        <v>42285</v>
      </c>
      <c r="D25819">
        <v>1269036</v>
      </c>
    </row>
    <row r="25820" spans="1:4" x14ac:dyDescent="0.3">
      <c r="A25820">
        <v>58059</v>
      </c>
      <c r="B25820">
        <v>50741277</v>
      </c>
      <c r="C25820" s="1">
        <v>42291</v>
      </c>
      <c r="D25820">
        <v>25618430</v>
      </c>
    </row>
    <row r="25821" spans="1:4" x14ac:dyDescent="0.3">
      <c r="A25821">
        <v>58059</v>
      </c>
      <c r="B25821">
        <v>51636089</v>
      </c>
      <c r="C25821" s="1">
        <v>42299</v>
      </c>
      <c r="D25821">
        <v>8680489</v>
      </c>
    </row>
    <row r="25822" spans="1:4" x14ac:dyDescent="0.3">
      <c r="A25822">
        <v>58059</v>
      </c>
      <c r="B25822">
        <v>52217342</v>
      </c>
      <c r="C25822" s="1">
        <v>42304</v>
      </c>
      <c r="D25822">
        <v>18606497</v>
      </c>
    </row>
    <row r="25823" spans="1:4" x14ac:dyDescent="0.3">
      <c r="A25823">
        <v>58059</v>
      </c>
      <c r="B25823">
        <v>52464600</v>
      </c>
      <c r="C25823" s="1">
        <v>42306</v>
      </c>
      <c r="D25823">
        <v>42946275</v>
      </c>
    </row>
    <row r="25824" spans="1:4" x14ac:dyDescent="0.3">
      <c r="A25824">
        <v>58059</v>
      </c>
      <c r="B25824">
        <v>52972692</v>
      </c>
      <c r="C25824" s="1">
        <v>42311</v>
      </c>
      <c r="D25824">
        <v>43533126</v>
      </c>
    </row>
    <row r="25825" spans="1:4" x14ac:dyDescent="0.3">
      <c r="A25825">
        <v>58059</v>
      </c>
      <c r="B25825">
        <v>53099444</v>
      </c>
      <c r="C25825" s="1">
        <v>42312</v>
      </c>
      <c r="D25825">
        <v>936431</v>
      </c>
    </row>
    <row r="25826" spans="1:4" x14ac:dyDescent="0.3">
      <c r="A25826">
        <v>58059</v>
      </c>
      <c r="B25826">
        <v>53166061</v>
      </c>
      <c r="C25826" s="1">
        <v>42313</v>
      </c>
      <c r="D25826">
        <v>20995232</v>
      </c>
    </row>
    <row r="25827" spans="1:4" x14ac:dyDescent="0.3">
      <c r="A25827">
        <v>58059</v>
      </c>
      <c r="B25827">
        <v>53237097</v>
      </c>
      <c r="C25827" s="1">
        <v>42314</v>
      </c>
      <c r="D25827">
        <v>45298649</v>
      </c>
    </row>
    <row r="25828" spans="1:4" x14ac:dyDescent="0.3">
      <c r="A25828">
        <v>58059</v>
      </c>
      <c r="B25828">
        <v>53415139</v>
      </c>
      <c r="C25828" s="1">
        <v>42316</v>
      </c>
      <c r="D25828">
        <v>29220247</v>
      </c>
    </row>
    <row r="25829" spans="1:4" x14ac:dyDescent="0.3">
      <c r="A25829">
        <v>58059</v>
      </c>
      <c r="B25829">
        <v>54503185</v>
      </c>
      <c r="C25829" s="1">
        <v>42329</v>
      </c>
      <c r="D25829">
        <v>17725402</v>
      </c>
    </row>
    <row r="25830" spans="1:4" x14ac:dyDescent="0.3">
      <c r="A25830">
        <v>58059</v>
      </c>
      <c r="B25830">
        <v>54833560</v>
      </c>
      <c r="C25830" s="1">
        <v>42331</v>
      </c>
      <c r="D25830">
        <v>49570752</v>
      </c>
    </row>
    <row r="25831" spans="1:4" x14ac:dyDescent="0.3">
      <c r="A25831">
        <v>58059</v>
      </c>
      <c r="B25831">
        <v>55071136</v>
      </c>
      <c r="C25831" s="1">
        <v>42335</v>
      </c>
      <c r="D25831">
        <v>49304533</v>
      </c>
    </row>
    <row r="25832" spans="1:4" x14ac:dyDescent="0.3">
      <c r="A25832">
        <v>58059</v>
      </c>
      <c r="B25832">
        <v>55248734</v>
      </c>
      <c r="C25832" s="1">
        <v>42337</v>
      </c>
      <c r="D25832">
        <v>46940244</v>
      </c>
    </row>
    <row r="25833" spans="1:4" x14ac:dyDescent="0.3">
      <c r="A25833">
        <v>58059</v>
      </c>
      <c r="B25833">
        <v>55651106</v>
      </c>
      <c r="C25833" s="1">
        <v>42341</v>
      </c>
      <c r="D25833">
        <v>50394981</v>
      </c>
    </row>
    <row r="25834" spans="1:4" x14ac:dyDescent="0.3">
      <c r="A25834">
        <v>58059</v>
      </c>
      <c r="B25834">
        <v>56291566</v>
      </c>
      <c r="C25834" s="1">
        <v>42349</v>
      </c>
      <c r="D25834">
        <v>30881494</v>
      </c>
    </row>
    <row r="25835" spans="1:4" x14ac:dyDescent="0.3">
      <c r="A25835">
        <v>58059</v>
      </c>
      <c r="B25835">
        <v>56351811</v>
      </c>
      <c r="C25835" s="1">
        <v>42350</v>
      </c>
      <c r="D25835">
        <v>48044973</v>
      </c>
    </row>
    <row r="25836" spans="1:4" x14ac:dyDescent="0.3">
      <c r="A25836">
        <v>58059</v>
      </c>
      <c r="B25836">
        <v>56413462</v>
      </c>
      <c r="C25836" s="1">
        <v>42351</v>
      </c>
      <c r="D25836">
        <v>48301878</v>
      </c>
    </row>
    <row r="25837" spans="1:4" x14ac:dyDescent="0.3">
      <c r="A25837">
        <v>58059</v>
      </c>
      <c r="B25837">
        <v>57095684</v>
      </c>
      <c r="C25837" s="1">
        <v>42359</v>
      </c>
      <c r="D25837">
        <v>51499218</v>
      </c>
    </row>
    <row r="25838" spans="1:4" x14ac:dyDescent="0.3">
      <c r="A25838">
        <v>58059</v>
      </c>
      <c r="B25838">
        <v>59479875</v>
      </c>
      <c r="C25838" s="1">
        <v>42380</v>
      </c>
      <c r="D25838">
        <v>49511190</v>
      </c>
    </row>
    <row r="25839" spans="1:4" x14ac:dyDescent="0.3">
      <c r="A25839">
        <v>58059</v>
      </c>
      <c r="B25839">
        <v>59899155</v>
      </c>
      <c r="C25839" s="1">
        <v>42386</v>
      </c>
      <c r="D25839">
        <v>8845519</v>
      </c>
    </row>
    <row r="25840" spans="1:4" x14ac:dyDescent="0.3">
      <c r="A25840">
        <v>58059</v>
      </c>
      <c r="B25840">
        <v>60783747</v>
      </c>
      <c r="C25840" s="1">
        <v>42396</v>
      </c>
      <c r="D25840">
        <v>50897875</v>
      </c>
    </row>
    <row r="25841" spans="1:4" x14ac:dyDescent="0.3">
      <c r="A25841">
        <v>58059</v>
      </c>
      <c r="B25841">
        <v>61143311</v>
      </c>
      <c r="C25841" s="1">
        <v>42400</v>
      </c>
      <c r="D25841">
        <v>56622047</v>
      </c>
    </row>
    <row r="25842" spans="1:4" x14ac:dyDescent="0.3">
      <c r="A25842">
        <v>58059</v>
      </c>
      <c r="B25842">
        <v>61742630</v>
      </c>
      <c r="C25842" s="1">
        <v>42407</v>
      </c>
      <c r="D25842">
        <v>14240030</v>
      </c>
    </row>
    <row r="25843" spans="1:4" x14ac:dyDescent="0.3">
      <c r="A25843">
        <v>58059</v>
      </c>
      <c r="B25843">
        <v>62327829</v>
      </c>
      <c r="C25843" s="1">
        <v>42413</v>
      </c>
      <c r="D25843">
        <v>58387178</v>
      </c>
    </row>
    <row r="25844" spans="1:4" x14ac:dyDescent="0.3">
      <c r="A25844">
        <v>58059</v>
      </c>
      <c r="B25844">
        <v>62960735</v>
      </c>
      <c r="C25844" s="1">
        <v>42418</v>
      </c>
      <c r="D25844">
        <v>37745814</v>
      </c>
    </row>
    <row r="25845" spans="1:4" x14ac:dyDescent="0.3">
      <c r="A25845">
        <v>58059</v>
      </c>
      <c r="B25845">
        <v>63122378</v>
      </c>
      <c r="C25845" s="1">
        <v>42420</v>
      </c>
      <c r="D25845">
        <v>25823114</v>
      </c>
    </row>
    <row r="25846" spans="1:4" x14ac:dyDescent="0.3">
      <c r="A25846">
        <v>58059</v>
      </c>
      <c r="B25846">
        <v>63315459</v>
      </c>
      <c r="C25846" s="1">
        <v>42421</v>
      </c>
      <c r="D25846">
        <v>59269484</v>
      </c>
    </row>
    <row r="25847" spans="1:4" x14ac:dyDescent="0.3">
      <c r="A25847">
        <v>58059</v>
      </c>
      <c r="B25847">
        <v>63607061</v>
      </c>
      <c r="C25847" s="1">
        <v>42424</v>
      </c>
      <c r="D25847">
        <v>51608841</v>
      </c>
    </row>
    <row r="25848" spans="1:4" x14ac:dyDescent="0.3">
      <c r="A25848">
        <v>58059</v>
      </c>
      <c r="B25848">
        <v>64583925</v>
      </c>
      <c r="C25848" s="1">
        <v>42434</v>
      </c>
      <c r="D25848">
        <v>39191131</v>
      </c>
    </row>
    <row r="25849" spans="1:4" x14ac:dyDescent="0.3">
      <c r="A25849">
        <v>58059</v>
      </c>
      <c r="B25849">
        <v>65225529</v>
      </c>
      <c r="C25849" s="1">
        <v>42441</v>
      </c>
      <c r="D25849">
        <v>19787432</v>
      </c>
    </row>
    <row r="25850" spans="1:4" x14ac:dyDescent="0.3">
      <c r="A25850">
        <v>58059</v>
      </c>
      <c r="B25850">
        <v>65788749</v>
      </c>
      <c r="C25850" s="1">
        <v>42446</v>
      </c>
      <c r="D25850">
        <v>60129019</v>
      </c>
    </row>
    <row r="25851" spans="1:4" x14ac:dyDescent="0.3">
      <c r="A25851">
        <v>58059</v>
      </c>
      <c r="B25851">
        <v>66054887</v>
      </c>
      <c r="C25851" s="1">
        <v>42448</v>
      </c>
      <c r="D25851">
        <v>8883002</v>
      </c>
    </row>
    <row r="25852" spans="1:4" x14ac:dyDescent="0.3">
      <c r="A25852">
        <v>58059</v>
      </c>
      <c r="B25852">
        <v>66232673</v>
      </c>
      <c r="C25852" s="1">
        <v>42449</v>
      </c>
      <c r="D25852">
        <v>60753558</v>
      </c>
    </row>
    <row r="25853" spans="1:4" x14ac:dyDescent="0.3">
      <c r="A25853">
        <v>58059</v>
      </c>
      <c r="B25853">
        <v>66649579</v>
      </c>
      <c r="C25853" s="1">
        <v>42452</v>
      </c>
      <c r="D25853">
        <v>7646698</v>
      </c>
    </row>
    <row r="25854" spans="1:4" x14ac:dyDescent="0.3">
      <c r="A25854">
        <v>58059</v>
      </c>
      <c r="B25854">
        <v>66945113</v>
      </c>
      <c r="C25854" s="1">
        <v>42454</v>
      </c>
      <c r="D25854">
        <v>25809734</v>
      </c>
    </row>
    <row r="25855" spans="1:4" x14ac:dyDescent="0.3">
      <c r="A25855">
        <v>58059</v>
      </c>
      <c r="B25855">
        <v>68099837</v>
      </c>
      <c r="C25855" s="1">
        <v>42462</v>
      </c>
      <c r="D25855">
        <v>7035582</v>
      </c>
    </row>
    <row r="25856" spans="1:4" x14ac:dyDescent="0.3">
      <c r="A25856">
        <v>58059</v>
      </c>
      <c r="B25856">
        <v>68902479</v>
      </c>
      <c r="C25856" s="1">
        <v>42467</v>
      </c>
      <c r="D25856">
        <v>41420269</v>
      </c>
    </row>
    <row r="25857" spans="1:4" x14ac:dyDescent="0.3">
      <c r="A25857">
        <v>58059</v>
      </c>
      <c r="B25857">
        <v>69512817</v>
      </c>
      <c r="C25857" s="1">
        <v>42471</v>
      </c>
      <c r="D25857">
        <v>62329082</v>
      </c>
    </row>
    <row r="25858" spans="1:4" x14ac:dyDescent="0.3">
      <c r="A25858">
        <v>58059</v>
      </c>
      <c r="B25858">
        <v>70085651</v>
      </c>
      <c r="C25858" s="1">
        <v>42476</v>
      </c>
      <c r="D25858">
        <v>33722135</v>
      </c>
    </row>
    <row r="25859" spans="1:4" x14ac:dyDescent="0.3">
      <c r="A25859">
        <v>58059</v>
      </c>
      <c r="B25859">
        <v>70258023</v>
      </c>
      <c r="C25859" s="1">
        <v>42477</v>
      </c>
      <c r="D25859">
        <v>63670699</v>
      </c>
    </row>
    <row r="25860" spans="1:4" x14ac:dyDescent="0.3">
      <c r="A25860">
        <v>58059</v>
      </c>
      <c r="B25860">
        <v>71290948</v>
      </c>
      <c r="C25860" s="1">
        <v>42484</v>
      </c>
      <c r="D25860">
        <v>53023535</v>
      </c>
    </row>
    <row r="25861" spans="1:4" x14ac:dyDescent="0.3">
      <c r="A25861">
        <v>58059</v>
      </c>
      <c r="B25861">
        <v>72471057</v>
      </c>
      <c r="C25861" s="1">
        <v>42492</v>
      </c>
      <c r="D25861">
        <v>38012587</v>
      </c>
    </row>
    <row r="25862" spans="1:4" x14ac:dyDescent="0.3">
      <c r="A25862">
        <v>58059</v>
      </c>
      <c r="B25862">
        <v>73244167</v>
      </c>
      <c r="C25862" s="1">
        <v>42497</v>
      </c>
      <c r="D25862">
        <v>7707006</v>
      </c>
    </row>
    <row r="25863" spans="1:4" x14ac:dyDescent="0.3">
      <c r="A25863">
        <v>58059</v>
      </c>
      <c r="B25863">
        <v>74252102</v>
      </c>
      <c r="C25863" s="1">
        <v>42504</v>
      </c>
      <c r="D25863">
        <v>44785463</v>
      </c>
    </row>
    <row r="25864" spans="1:4" x14ac:dyDescent="0.3">
      <c r="A25864">
        <v>58059</v>
      </c>
      <c r="B25864">
        <v>75803267</v>
      </c>
      <c r="C25864" s="1">
        <v>42513</v>
      </c>
      <c r="D25864">
        <v>30274056</v>
      </c>
    </row>
    <row r="25865" spans="1:4" x14ac:dyDescent="0.3">
      <c r="A25865">
        <v>58059</v>
      </c>
      <c r="B25865">
        <v>76019021</v>
      </c>
      <c r="C25865" s="1">
        <v>42514</v>
      </c>
      <c r="D25865">
        <v>46132708</v>
      </c>
    </row>
    <row r="25866" spans="1:4" x14ac:dyDescent="0.3">
      <c r="A25866">
        <v>58059</v>
      </c>
      <c r="B25866">
        <v>76614687</v>
      </c>
      <c r="C25866" s="1">
        <v>42518</v>
      </c>
      <c r="D25866">
        <v>42458025</v>
      </c>
    </row>
    <row r="25867" spans="1:4" x14ac:dyDescent="0.3">
      <c r="A25867">
        <v>58059</v>
      </c>
      <c r="B25867">
        <v>78625076</v>
      </c>
      <c r="C25867" s="1">
        <v>42528</v>
      </c>
      <c r="D25867">
        <v>64952747</v>
      </c>
    </row>
    <row r="25868" spans="1:4" x14ac:dyDescent="0.3">
      <c r="A25868">
        <v>58059</v>
      </c>
      <c r="B25868">
        <v>79017694</v>
      </c>
      <c r="C25868" s="1">
        <v>42531</v>
      </c>
      <c r="D25868">
        <v>32766069</v>
      </c>
    </row>
    <row r="25869" spans="1:4" x14ac:dyDescent="0.3">
      <c r="A25869">
        <v>58059</v>
      </c>
      <c r="B25869">
        <v>79381437</v>
      </c>
      <c r="C25869" s="1">
        <v>42533</v>
      </c>
      <c r="D25869">
        <v>63713031</v>
      </c>
    </row>
    <row r="25870" spans="1:4" x14ac:dyDescent="0.3">
      <c r="A25870">
        <v>58059</v>
      </c>
      <c r="B25870">
        <v>80051931</v>
      </c>
      <c r="C25870" s="1">
        <v>42536</v>
      </c>
      <c r="D25870">
        <v>69596751</v>
      </c>
    </row>
    <row r="25871" spans="1:4" x14ac:dyDescent="0.3">
      <c r="A25871">
        <v>58059</v>
      </c>
      <c r="B25871">
        <v>80456383</v>
      </c>
      <c r="C25871" s="1">
        <v>42539</v>
      </c>
      <c r="D25871">
        <v>74481288</v>
      </c>
    </row>
    <row r="25872" spans="1:4" x14ac:dyDescent="0.3">
      <c r="A25872">
        <v>58059</v>
      </c>
      <c r="B25872">
        <v>81036930</v>
      </c>
      <c r="C25872" s="1">
        <v>42541</v>
      </c>
      <c r="D25872">
        <v>63149550</v>
      </c>
    </row>
    <row r="25873" spans="1:4" x14ac:dyDescent="0.3">
      <c r="A25873">
        <v>58059</v>
      </c>
      <c r="B25873">
        <v>81972937</v>
      </c>
      <c r="C25873" s="1">
        <v>42547</v>
      </c>
      <c r="D25873">
        <v>70627412</v>
      </c>
    </row>
    <row r="25874" spans="1:4" x14ac:dyDescent="0.3">
      <c r="A25874">
        <v>58059</v>
      </c>
      <c r="B25874">
        <v>82299830</v>
      </c>
      <c r="C25874" s="1">
        <v>42548</v>
      </c>
      <c r="D25874">
        <v>37085582</v>
      </c>
    </row>
    <row r="25875" spans="1:4" x14ac:dyDescent="0.3">
      <c r="A25875">
        <v>58059</v>
      </c>
      <c r="B25875">
        <v>82607384</v>
      </c>
      <c r="C25875" s="1">
        <v>42549</v>
      </c>
      <c r="D25875">
        <v>79660545</v>
      </c>
    </row>
    <row r="25876" spans="1:4" x14ac:dyDescent="0.3">
      <c r="A25876">
        <v>58059</v>
      </c>
      <c r="B25876">
        <v>83739366</v>
      </c>
      <c r="C25876" s="1">
        <v>42555</v>
      </c>
      <c r="D25876">
        <v>68740316</v>
      </c>
    </row>
    <row r="25877" spans="1:4" x14ac:dyDescent="0.3">
      <c r="A25877">
        <v>58059</v>
      </c>
      <c r="B25877">
        <v>84641836</v>
      </c>
      <c r="C25877" s="1">
        <v>42559</v>
      </c>
      <c r="D25877">
        <v>73787820</v>
      </c>
    </row>
    <row r="25878" spans="1:4" x14ac:dyDescent="0.3">
      <c r="A25878">
        <v>58059</v>
      </c>
      <c r="B25878">
        <v>85302689</v>
      </c>
      <c r="C25878" s="1">
        <v>42562</v>
      </c>
      <c r="D25878">
        <v>42766123</v>
      </c>
    </row>
    <row r="25879" spans="1:4" x14ac:dyDescent="0.3">
      <c r="A25879">
        <v>58059</v>
      </c>
      <c r="B25879">
        <v>86827371</v>
      </c>
      <c r="C25879" s="1">
        <v>42568</v>
      </c>
      <c r="D25879">
        <v>35560562</v>
      </c>
    </row>
    <row r="25880" spans="1:4" x14ac:dyDescent="0.3">
      <c r="A25880">
        <v>58059</v>
      </c>
      <c r="B25880">
        <v>87085084</v>
      </c>
      <c r="C25880" s="1">
        <v>42569</v>
      </c>
      <c r="D25880">
        <v>70853825</v>
      </c>
    </row>
    <row r="25881" spans="1:4" x14ac:dyDescent="0.3">
      <c r="A25881">
        <v>58059</v>
      </c>
      <c r="B25881">
        <v>89027844</v>
      </c>
      <c r="C25881" s="1">
        <v>42577</v>
      </c>
      <c r="D25881">
        <v>20419877</v>
      </c>
    </row>
    <row r="25882" spans="1:4" x14ac:dyDescent="0.3">
      <c r="A25882">
        <v>58059</v>
      </c>
      <c r="B25882">
        <v>89328094</v>
      </c>
      <c r="C25882" s="1">
        <v>42579</v>
      </c>
      <c r="D25882">
        <v>34254886</v>
      </c>
    </row>
    <row r="25883" spans="1:4" x14ac:dyDescent="0.3">
      <c r="A25883">
        <v>58059</v>
      </c>
      <c r="B25883">
        <v>89436215</v>
      </c>
      <c r="C25883" s="1">
        <v>42579</v>
      </c>
      <c r="D25883">
        <v>14760002</v>
      </c>
    </row>
    <row r="25884" spans="1:4" x14ac:dyDescent="0.3">
      <c r="A25884">
        <v>58059</v>
      </c>
      <c r="B25884">
        <v>91239491</v>
      </c>
      <c r="C25884" s="1">
        <v>42586</v>
      </c>
      <c r="D25884">
        <v>83479217</v>
      </c>
    </row>
    <row r="25885" spans="1:4" x14ac:dyDescent="0.3">
      <c r="A25885">
        <v>58059</v>
      </c>
      <c r="B25885">
        <v>93857317</v>
      </c>
      <c r="C25885" s="1">
        <v>42596</v>
      </c>
      <c r="D25885">
        <v>7170411</v>
      </c>
    </row>
    <row r="25886" spans="1:4" x14ac:dyDescent="0.3">
      <c r="A25886">
        <v>58059</v>
      </c>
      <c r="B25886">
        <v>94705394</v>
      </c>
      <c r="C25886" s="1">
        <v>42598</v>
      </c>
      <c r="D25886">
        <v>77582213</v>
      </c>
    </row>
    <row r="25887" spans="1:4" x14ac:dyDescent="0.3">
      <c r="A25887">
        <v>58059</v>
      </c>
      <c r="B25887">
        <v>95145060</v>
      </c>
      <c r="C25887" s="1">
        <v>42600</v>
      </c>
      <c r="D25887">
        <v>64191088</v>
      </c>
    </row>
    <row r="25888" spans="1:4" x14ac:dyDescent="0.3">
      <c r="A25888">
        <v>58059</v>
      </c>
      <c r="B25888">
        <v>95978021</v>
      </c>
      <c r="C25888" s="1">
        <v>42603</v>
      </c>
      <c r="D25888">
        <v>17895709</v>
      </c>
    </row>
    <row r="25889" spans="1:4" x14ac:dyDescent="0.3">
      <c r="A25889">
        <v>58059</v>
      </c>
      <c r="B25889">
        <v>96758059</v>
      </c>
      <c r="C25889" s="1">
        <v>42606</v>
      </c>
      <c r="D25889">
        <v>38717702</v>
      </c>
    </row>
    <row r="25890" spans="1:4" x14ac:dyDescent="0.3">
      <c r="A25890">
        <v>58059</v>
      </c>
      <c r="B25890">
        <v>98208916</v>
      </c>
      <c r="C25890" s="1">
        <v>42611</v>
      </c>
      <c r="D25890">
        <v>21427077</v>
      </c>
    </row>
    <row r="25891" spans="1:4" x14ac:dyDescent="0.3">
      <c r="A25891">
        <v>58059</v>
      </c>
      <c r="B25891">
        <v>98497750</v>
      </c>
      <c r="C25891" s="1">
        <v>42613</v>
      </c>
      <c r="D25891">
        <v>85428032</v>
      </c>
    </row>
    <row r="25892" spans="1:4" x14ac:dyDescent="0.3">
      <c r="A25892">
        <v>58059</v>
      </c>
      <c r="B25892">
        <v>98546090</v>
      </c>
      <c r="C25892" s="1">
        <v>42613</v>
      </c>
      <c r="D25892">
        <v>92372193</v>
      </c>
    </row>
    <row r="25893" spans="1:4" x14ac:dyDescent="0.3">
      <c r="A25893">
        <v>58059</v>
      </c>
      <c r="B25893">
        <v>99611333</v>
      </c>
      <c r="C25893" s="1">
        <v>42618</v>
      </c>
      <c r="D25893">
        <v>34364916</v>
      </c>
    </row>
    <row r="25894" spans="1:4" x14ac:dyDescent="0.3">
      <c r="A25894">
        <v>58059</v>
      </c>
      <c r="B25894">
        <v>99640263</v>
      </c>
      <c r="C25894" s="1">
        <v>42618</v>
      </c>
      <c r="D25894">
        <v>92134295</v>
      </c>
    </row>
    <row r="25895" spans="1:4" x14ac:dyDescent="0.3">
      <c r="A25895">
        <v>58059</v>
      </c>
      <c r="B25895">
        <v>101737216</v>
      </c>
      <c r="C25895" s="1">
        <v>42628</v>
      </c>
      <c r="D25895">
        <v>64993789</v>
      </c>
    </row>
    <row r="25896" spans="1:4" x14ac:dyDescent="0.3">
      <c r="A25896">
        <v>58059</v>
      </c>
      <c r="B25896">
        <v>102980986</v>
      </c>
      <c r="C25896" s="1">
        <v>42632</v>
      </c>
      <c r="D25896">
        <v>69362488</v>
      </c>
    </row>
    <row r="25897" spans="1:4" x14ac:dyDescent="0.3">
      <c r="A25897">
        <v>58059</v>
      </c>
      <c r="B25897">
        <v>103142297</v>
      </c>
      <c r="C25897" s="1">
        <v>42633</v>
      </c>
      <c r="D25897">
        <v>18621589</v>
      </c>
    </row>
    <row r="25898" spans="1:4" x14ac:dyDescent="0.3">
      <c r="A25898">
        <v>58059</v>
      </c>
      <c r="B25898">
        <v>104069652</v>
      </c>
      <c r="C25898" s="1">
        <v>42638</v>
      </c>
      <c r="D25898">
        <v>40324584</v>
      </c>
    </row>
    <row r="25899" spans="1:4" x14ac:dyDescent="0.3">
      <c r="A25899">
        <v>58059</v>
      </c>
      <c r="B25899">
        <v>105615404</v>
      </c>
      <c r="C25899" s="1">
        <v>42645</v>
      </c>
      <c r="D25899">
        <v>79520750</v>
      </c>
    </row>
    <row r="25900" spans="1:4" x14ac:dyDescent="0.3">
      <c r="A25900">
        <v>58059</v>
      </c>
      <c r="B25900">
        <v>106513475</v>
      </c>
      <c r="C25900" s="1">
        <v>42649</v>
      </c>
      <c r="D25900">
        <v>61337380</v>
      </c>
    </row>
    <row r="25901" spans="1:4" x14ac:dyDescent="0.3">
      <c r="A25901">
        <v>58059</v>
      </c>
      <c r="B25901">
        <v>106680175</v>
      </c>
      <c r="C25901" s="1">
        <v>42650</v>
      </c>
      <c r="D25901">
        <v>98402165</v>
      </c>
    </row>
    <row r="25902" spans="1:4" x14ac:dyDescent="0.3">
      <c r="A25902">
        <v>58059</v>
      </c>
      <c r="B25902">
        <v>106875905</v>
      </c>
      <c r="C25902" s="1">
        <v>42651</v>
      </c>
      <c r="D25902">
        <v>84166214</v>
      </c>
    </row>
    <row r="25903" spans="1:4" x14ac:dyDescent="0.3">
      <c r="A25903">
        <v>58059</v>
      </c>
      <c r="B25903">
        <v>108812126</v>
      </c>
      <c r="C25903" s="1">
        <v>42660</v>
      </c>
      <c r="D25903">
        <v>88319619</v>
      </c>
    </row>
    <row r="25904" spans="1:4" x14ac:dyDescent="0.3">
      <c r="A25904">
        <v>58059</v>
      </c>
      <c r="B25904">
        <v>109288400</v>
      </c>
      <c r="C25904" s="1">
        <v>42663</v>
      </c>
      <c r="D25904">
        <v>10318800</v>
      </c>
    </row>
    <row r="25905" spans="1:4" x14ac:dyDescent="0.3">
      <c r="A25905">
        <v>58059</v>
      </c>
      <c r="B25905">
        <v>109890978</v>
      </c>
      <c r="C25905" s="1">
        <v>42666</v>
      </c>
      <c r="D25905">
        <v>96216333</v>
      </c>
    </row>
    <row r="25906" spans="1:4" x14ac:dyDescent="0.3">
      <c r="A25906">
        <v>58059</v>
      </c>
      <c r="B25906">
        <v>110626991</v>
      </c>
      <c r="C25906" s="1">
        <v>42670</v>
      </c>
      <c r="D25906">
        <v>96186415</v>
      </c>
    </row>
    <row r="25907" spans="1:4" x14ac:dyDescent="0.3">
      <c r="A25907">
        <v>58059</v>
      </c>
      <c r="B25907">
        <v>110802962</v>
      </c>
      <c r="C25907" s="1">
        <v>42671</v>
      </c>
      <c r="D25907">
        <v>54124446</v>
      </c>
    </row>
    <row r="25908" spans="1:4" x14ac:dyDescent="0.3">
      <c r="A25908">
        <v>58059</v>
      </c>
      <c r="B25908">
        <v>111223488</v>
      </c>
      <c r="C25908" s="1">
        <v>42673</v>
      </c>
      <c r="D25908">
        <v>8680489</v>
      </c>
    </row>
    <row r="25909" spans="1:4" x14ac:dyDescent="0.3">
      <c r="A25909">
        <v>58059</v>
      </c>
      <c r="B25909">
        <v>111908635</v>
      </c>
      <c r="C25909" s="1">
        <v>42676</v>
      </c>
      <c r="D25909">
        <v>24232466</v>
      </c>
    </row>
    <row r="25910" spans="1:4" x14ac:dyDescent="0.3">
      <c r="A25910">
        <v>58059</v>
      </c>
      <c r="B25910">
        <v>112906252</v>
      </c>
      <c r="C25910" s="1">
        <v>42682</v>
      </c>
      <c r="D25910">
        <v>45620593</v>
      </c>
    </row>
    <row r="25911" spans="1:4" x14ac:dyDescent="0.3">
      <c r="A25911">
        <v>58059</v>
      </c>
      <c r="B25911">
        <v>113396757</v>
      </c>
      <c r="C25911" s="1">
        <v>42686</v>
      </c>
      <c r="D25911">
        <v>102188060</v>
      </c>
    </row>
    <row r="25912" spans="1:4" x14ac:dyDescent="0.3">
      <c r="A25912">
        <v>58059</v>
      </c>
      <c r="B25912">
        <v>114687059</v>
      </c>
      <c r="C25912" s="1">
        <v>42694</v>
      </c>
      <c r="D25912">
        <v>89951392</v>
      </c>
    </row>
    <row r="25913" spans="1:4" x14ac:dyDescent="0.3">
      <c r="A25913">
        <v>58059</v>
      </c>
      <c r="B25913">
        <v>115719682</v>
      </c>
      <c r="C25913" s="1">
        <v>42700</v>
      </c>
      <c r="D25913">
        <v>45959313</v>
      </c>
    </row>
    <row r="25914" spans="1:4" x14ac:dyDescent="0.3">
      <c r="A25914">
        <v>58059</v>
      </c>
      <c r="B25914">
        <v>116041893</v>
      </c>
      <c r="C25914" s="1">
        <v>42701</v>
      </c>
      <c r="D25914">
        <v>44709554</v>
      </c>
    </row>
    <row r="25915" spans="1:4" x14ac:dyDescent="0.3">
      <c r="A25915">
        <v>58059</v>
      </c>
      <c r="B25915">
        <v>120464030</v>
      </c>
      <c r="C25915" s="1">
        <v>42714</v>
      </c>
      <c r="D25915">
        <v>96437549</v>
      </c>
    </row>
    <row r="25916" spans="1:4" x14ac:dyDescent="0.3">
      <c r="A25916">
        <v>58059</v>
      </c>
      <c r="B25916">
        <v>122278657</v>
      </c>
      <c r="C25916" s="1">
        <v>42726</v>
      </c>
      <c r="D25916">
        <v>74032310</v>
      </c>
    </row>
    <row r="25917" spans="1:4" x14ac:dyDescent="0.3">
      <c r="A25917">
        <v>58059</v>
      </c>
      <c r="B25917">
        <v>123091267</v>
      </c>
      <c r="C25917" s="1">
        <v>42731</v>
      </c>
      <c r="D25917">
        <v>82575260</v>
      </c>
    </row>
    <row r="25918" spans="1:4" x14ac:dyDescent="0.3">
      <c r="A25918">
        <v>58059</v>
      </c>
      <c r="B25918">
        <v>123954550</v>
      </c>
      <c r="C25918" s="1">
        <v>42735</v>
      </c>
      <c r="D25918">
        <v>13431542</v>
      </c>
    </row>
    <row r="25919" spans="1:4" x14ac:dyDescent="0.3">
      <c r="A25919">
        <v>58059</v>
      </c>
      <c r="B25919">
        <v>125593620</v>
      </c>
      <c r="C25919" s="1">
        <v>42741</v>
      </c>
      <c r="D25919">
        <v>54414477</v>
      </c>
    </row>
    <row r="25920" spans="1:4" x14ac:dyDescent="0.3">
      <c r="A25920">
        <v>58059</v>
      </c>
      <c r="B25920">
        <v>126280111</v>
      </c>
      <c r="C25920" s="1">
        <v>42745</v>
      </c>
      <c r="D25920">
        <v>52007668</v>
      </c>
    </row>
    <row r="25921" spans="1:4" x14ac:dyDescent="0.3">
      <c r="A25921">
        <v>58059</v>
      </c>
      <c r="B25921">
        <v>127036870</v>
      </c>
      <c r="C25921" s="1">
        <v>42750</v>
      </c>
      <c r="D25921">
        <v>86330535</v>
      </c>
    </row>
    <row r="25922" spans="1:4" x14ac:dyDescent="0.3">
      <c r="A25922">
        <v>58059</v>
      </c>
      <c r="B25922">
        <v>128646149</v>
      </c>
      <c r="C25922" s="1">
        <v>42761</v>
      </c>
      <c r="D25922">
        <v>111634030</v>
      </c>
    </row>
    <row r="25923" spans="1:4" x14ac:dyDescent="0.3">
      <c r="A25923">
        <v>58059</v>
      </c>
      <c r="B25923">
        <v>129200488</v>
      </c>
      <c r="C25923" s="1">
        <v>42764</v>
      </c>
      <c r="D25923">
        <v>113444676</v>
      </c>
    </row>
    <row r="25924" spans="1:4" x14ac:dyDescent="0.3">
      <c r="A25924">
        <v>58059</v>
      </c>
      <c r="B25924">
        <v>129810823</v>
      </c>
      <c r="C25924" s="1">
        <v>42768</v>
      </c>
      <c r="D25924">
        <v>97246990</v>
      </c>
    </row>
    <row r="25925" spans="1:4" x14ac:dyDescent="0.3">
      <c r="A25925">
        <v>58059</v>
      </c>
      <c r="B25925">
        <v>130324035</v>
      </c>
      <c r="C25925" s="1">
        <v>42771</v>
      </c>
      <c r="D25925">
        <v>107777724</v>
      </c>
    </row>
    <row r="25926" spans="1:4" x14ac:dyDescent="0.3">
      <c r="A25926">
        <v>58059</v>
      </c>
      <c r="B25926">
        <v>131090559</v>
      </c>
      <c r="C25926" s="1">
        <v>42776</v>
      </c>
      <c r="D25926">
        <v>113982357</v>
      </c>
    </row>
    <row r="25927" spans="1:4" x14ac:dyDescent="0.3">
      <c r="A25927">
        <v>58059</v>
      </c>
      <c r="B25927">
        <v>131242778</v>
      </c>
      <c r="C25927" s="1">
        <v>42777</v>
      </c>
      <c r="D25927">
        <v>6180448</v>
      </c>
    </row>
    <row r="25928" spans="1:4" x14ac:dyDescent="0.3">
      <c r="A25928">
        <v>58059</v>
      </c>
      <c r="B25928">
        <v>132039679</v>
      </c>
      <c r="C25928" s="1">
        <v>42781</v>
      </c>
      <c r="D25928">
        <v>37294951</v>
      </c>
    </row>
    <row r="25929" spans="1:4" x14ac:dyDescent="0.3">
      <c r="A25929">
        <v>58059</v>
      </c>
      <c r="B25929">
        <v>132817811</v>
      </c>
      <c r="C25929" s="1">
        <v>42785</v>
      </c>
      <c r="D25929">
        <v>113396825</v>
      </c>
    </row>
    <row r="25930" spans="1:4" x14ac:dyDescent="0.3">
      <c r="A25930">
        <v>58059</v>
      </c>
      <c r="B25930">
        <v>133290639</v>
      </c>
      <c r="C25930" s="1">
        <v>42787</v>
      </c>
      <c r="D25930">
        <v>116600392</v>
      </c>
    </row>
    <row r="25931" spans="1:4" x14ac:dyDescent="0.3">
      <c r="A25931">
        <v>58059</v>
      </c>
      <c r="B25931">
        <v>134224930</v>
      </c>
      <c r="C25931" s="1">
        <v>42792</v>
      </c>
      <c r="D25931">
        <v>106879923</v>
      </c>
    </row>
    <row r="25932" spans="1:4" x14ac:dyDescent="0.3">
      <c r="A25932">
        <v>58059</v>
      </c>
      <c r="B25932">
        <v>135860439</v>
      </c>
      <c r="C25932" s="1">
        <v>42800</v>
      </c>
      <c r="D25932">
        <v>32412491</v>
      </c>
    </row>
    <row r="25933" spans="1:4" x14ac:dyDescent="0.3">
      <c r="A25933">
        <v>58059</v>
      </c>
      <c r="B25933">
        <v>136392160</v>
      </c>
      <c r="C25933" s="1">
        <v>42804</v>
      </c>
      <c r="D25933">
        <v>115205993</v>
      </c>
    </row>
    <row r="25934" spans="1:4" x14ac:dyDescent="0.3">
      <c r="A25934">
        <v>58059</v>
      </c>
      <c r="B25934">
        <v>137136873</v>
      </c>
      <c r="C25934" s="1">
        <v>42807</v>
      </c>
      <c r="D25934">
        <v>114834407</v>
      </c>
    </row>
    <row r="25935" spans="1:4" x14ac:dyDescent="0.3">
      <c r="A25935">
        <v>58059</v>
      </c>
      <c r="B25935">
        <v>139282317</v>
      </c>
      <c r="C25935" s="1">
        <v>42818</v>
      </c>
      <c r="D25935">
        <v>100002843</v>
      </c>
    </row>
    <row r="25936" spans="1:4" x14ac:dyDescent="0.3">
      <c r="A25936">
        <v>58059</v>
      </c>
      <c r="B25936">
        <v>140940052</v>
      </c>
      <c r="C25936" s="1">
        <v>42826</v>
      </c>
      <c r="D25936">
        <v>102918227</v>
      </c>
    </row>
    <row r="25937" spans="1:4" x14ac:dyDescent="0.3">
      <c r="A25937">
        <v>58059</v>
      </c>
      <c r="B25937">
        <v>142289273</v>
      </c>
      <c r="C25937" s="1">
        <v>42832</v>
      </c>
      <c r="D25937">
        <v>60835464</v>
      </c>
    </row>
    <row r="25938" spans="1:4" x14ac:dyDescent="0.3">
      <c r="A25938">
        <v>58059</v>
      </c>
      <c r="B25938">
        <v>142501753</v>
      </c>
      <c r="C25938" s="1">
        <v>42833</v>
      </c>
      <c r="D25938">
        <v>119079625</v>
      </c>
    </row>
    <row r="25939" spans="1:4" x14ac:dyDescent="0.3">
      <c r="A25939">
        <v>58059</v>
      </c>
      <c r="B25939">
        <v>142912727</v>
      </c>
      <c r="C25939" s="1">
        <v>42834</v>
      </c>
      <c r="D25939">
        <v>70203661</v>
      </c>
    </row>
    <row r="25940" spans="1:4" x14ac:dyDescent="0.3">
      <c r="A25940">
        <v>58059</v>
      </c>
      <c r="B25940">
        <v>146339949</v>
      </c>
      <c r="C25940" s="1">
        <v>42847</v>
      </c>
      <c r="D25940">
        <v>89288087</v>
      </c>
    </row>
    <row r="25941" spans="1:4" x14ac:dyDescent="0.3">
      <c r="A25941">
        <v>58059</v>
      </c>
      <c r="B25941">
        <v>149096283</v>
      </c>
      <c r="C25941" s="1">
        <v>42857</v>
      </c>
      <c r="D25941">
        <v>92559625</v>
      </c>
    </row>
    <row r="25942" spans="1:4" x14ac:dyDescent="0.3">
      <c r="A25942">
        <v>58059</v>
      </c>
      <c r="B25942">
        <v>150171537</v>
      </c>
      <c r="C25942" s="1">
        <v>42862</v>
      </c>
      <c r="D25942">
        <v>36842965</v>
      </c>
    </row>
    <row r="25943" spans="1:4" x14ac:dyDescent="0.3">
      <c r="A25943">
        <v>58059</v>
      </c>
      <c r="B25943">
        <v>152808292</v>
      </c>
      <c r="C25943" s="1">
        <v>42873</v>
      </c>
      <c r="D25943">
        <v>107897236</v>
      </c>
    </row>
    <row r="25944" spans="1:4" x14ac:dyDescent="0.3">
      <c r="A25944">
        <v>58059</v>
      </c>
      <c r="B25944">
        <v>154646253</v>
      </c>
      <c r="C25944" s="1">
        <v>42880</v>
      </c>
      <c r="D25944">
        <v>107172099</v>
      </c>
    </row>
    <row r="25945" spans="1:4" x14ac:dyDescent="0.3">
      <c r="A25945">
        <v>58059</v>
      </c>
      <c r="B25945">
        <v>158352534</v>
      </c>
      <c r="C25945" s="1">
        <v>42892</v>
      </c>
      <c r="D25945">
        <v>22145695</v>
      </c>
    </row>
    <row r="25946" spans="1:4" x14ac:dyDescent="0.3">
      <c r="A25946">
        <v>58059</v>
      </c>
      <c r="B25946">
        <v>159060006</v>
      </c>
      <c r="C25946" s="1">
        <v>42895</v>
      </c>
      <c r="D25946">
        <v>81416341</v>
      </c>
    </row>
    <row r="25947" spans="1:4" x14ac:dyDescent="0.3">
      <c r="A25947">
        <v>58059</v>
      </c>
      <c r="B25947">
        <v>159336157</v>
      </c>
      <c r="C25947" s="1">
        <v>42896</v>
      </c>
      <c r="D25947">
        <v>134283095</v>
      </c>
    </row>
    <row r="25948" spans="1:4" x14ac:dyDescent="0.3">
      <c r="A25948">
        <v>58059</v>
      </c>
      <c r="B25948">
        <v>161022442</v>
      </c>
      <c r="C25948" s="1">
        <v>42902</v>
      </c>
      <c r="D25948">
        <v>82913624</v>
      </c>
    </row>
    <row r="25949" spans="1:4" x14ac:dyDescent="0.3">
      <c r="A25949">
        <v>58059</v>
      </c>
      <c r="B25949">
        <v>162621364</v>
      </c>
      <c r="C25949" s="1">
        <v>42907</v>
      </c>
      <c r="D25949">
        <v>134672921</v>
      </c>
    </row>
    <row r="25950" spans="1:4" x14ac:dyDescent="0.3">
      <c r="A25950">
        <v>58059</v>
      </c>
      <c r="B25950">
        <v>162839376</v>
      </c>
      <c r="C25950" s="1">
        <v>42908</v>
      </c>
      <c r="D25950">
        <v>28885264</v>
      </c>
    </row>
    <row r="25951" spans="1:4" x14ac:dyDescent="0.3">
      <c r="A25951">
        <v>58059</v>
      </c>
      <c r="B25951">
        <v>164544716</v>
      </c>
      <c r="C25951" s="1">
        <v>42914</v>
      </c>
      <c r="D25951">
        <v>62692182</v>
      </c>
    </row>
    <row r="25952" spans="1:4" x14ac:dyDescent="0.3">
      <c r="A25952">
        <v>58059</v>
      </c>
      <c r="B25952">
        <v>165054328</v>
      </c>
      <c r="C25952" s="1">
        <v>42916</v>
      </c>
      <c r="D25952">
        <v>29228587</v>
      </c>
    </row>
    <row r="25953" spans="1:4" x14ac:dyDescent="0.3">
      <c r="A25953">
        <v>58059</v>
      </c>
      <c r="B25953">
        <v>167109079</v>
      </c>
      <c r="C25953" s="1">
        <v>42921</v>
      </c>
      <c r="D25953">
        <v>24861316</v>
      </c>
    </row>
    <row r="25954" spans="1:4" x14ac:dyDescent="0.3">
      <c r="A25954">
        <v>58059</v>
      </c>
      <c r="B25954">
        <v>168918676</v>
      </c>
      <c r="C25954" s="1">
        <v>42926</v>
      </c>
      <c r="D25954">
        <v>56056285</v>
      </c>
    </row>
    <row r="25955" spans="1:4" x14ac:dyDescent="0.3">
      <c r="A25955">
        <v>58059</v>
      </c>
      <c r="B25955">
        <v>169212383</v>
      </c>
      <c r="C25955" s="1">
        <v>42927</v>
      </c>
      <c r="D25955">
        <v>139626249</v>
      </c>
    </row>
    <row r="25956" spans="1:4" x14ac:dyDescent="0.3">
      <c r="A25956">
        <v>58059</v>
      </c>
      <c r="B25956">
        <v>169975988</v>
      </c>
      <c r="C25956" s="1">
        <v>42930</v>
      </c>
      <c r="D25956">
        <v>119356865</v>
      </c>
    </row>
    <row r="25957" spans="1:4" x14ac:dyDescent="0.3">
      <c r="A25957">
        <v>58059</v>
      </c>
      <c r="B25957">
        <v>171055270</v>
      </c>
      <c r="C25957" s="1">
        <v>42932</v>
      </c>
      <c r="D25957">
        <v>76546803</v>
      </c>
    </row>
    <row r="25958" spans="1:4" x14ac:dyDescent="0.3">
      <c r="A25958">
        <v>58059</v>
      </c>
      <c r="B25958">
        <v>172723614</v>
      </c>
      <c r="C25958" s="1">
        <v>42937</v>
      </c>
      <c r="D25958">
        <v>37448792</v>
      </c>
    </row>
    <row r="25959" spans="1:4" x14ac:dyDescent="0.3">
      <c r="A25959">
        <v>58059</v>
      </c>
      <c r="B25959">
        <v>174663593</v>
      </c>
      <c r="C25959" s="1">
        <v>42942</v>
      </c>
      <c r="D25959">
        <v>89951432</v>
      </c>
    </row>
    <row r="25960" spans="1:4" x14ac:dyDescent="0.3">
      <c r="A25960">
        <v>58059</v>
      </c>
      <c r="B25960">
        <v>175639190</v>
      </c>
      <c r="C25960" s="1">
        <v>42945</v>
      </c>
      <c r="D25960">
        <v>85183055</v>
      </c>
    </row>
    <row r="25961" spans="1:4" x14ac:dyDescent="0.3">
      <c r="A25961">
        <v>58059</v>
      </c>
      <c r="B25961">
        <v>176250680</v>
      </c>
      <c r="C25961" s="1">
        <v>42946</v>
      </c>
      <c r="D25961">
        <v>120244628</v>
      </c>
    </row>
    <row r="25962" spans="1:4" x14ac:dyDescent="0.3">
      <c r="A25962">
        <v>58059</v>
      </c>
      <c r="B25962">
        <v>180554505</v>
      </c>
      <c r="C25962" s="1">
        <v>42957</v>
      </c>
      <c r="D25962">
        <v>118037315</v>
      </c>
    </row>
    <row r="25963" spans="1:4" x14ac:dyDescent="0.3">
      <c r="A25963">
        <v>58059</v>
      </c>
      <c r="B25963">
        <v>183214007</v>
      </c>
      <c r="C25963" s="1">
        <v>42963</v>
      </c>
      <c r="D25963">
        <v>30788714</v>
      </c>
    </row>
    <row r="25964" spans="1:4" x14ac:dyDescent="0.3">
      <c r="A25964">
        <v>58059</v>
      </c>
      <c r="B25964">
        <v>183543842</v>
      </c>
      <c r="C25964" s="1">
        <v>42964</v>
      </c>
      <c r="D25964">
        <v>50153145</v>
      </c>
    </row>
    <row r="25965" spans="1:4" x14ac:dyDescent="0.3">
      <c r="A25965">
        <v>58059</v>
      </c>
      <c r="B25965">
        <v>186441978</v>
      </c>
      <c r="C25965" s="1">
        <v>42971</v>
      </c>
      <c r="D25965">
        <v>120459953</v>
      </c>
    </row>
    <row r="25966" spans="1:4" x14ac:dyDescent="0.3">
      <c r="A25966">
        <v>58059</v>
      </c>
      <c r="B25966">
        <v>187209563</v>
      </c>
      <c r="C25966" s="1">
        <v>42973</v>
      </c>
      <c r="D25966">
        <v>77819140</v>
      </c>
    </row>
    <row r="25967" spans="1:4" x14ac:dyDescent="0.3">
      <c r="A25967">
        <v>58059</v>
      </c>
      <c r="B25967">
        <v>189699600</v>
      </c>
      <c r="C25967" s="1">
        <v>42980</v>
      </c>
      <c r="D25967">
        <v>28068476</v>
      </c>
    </row>
    <row r="25968" spans="1:4" x14ac:dyDescent="0.3">
      <c r="A25968">
        <v>58059</v>
      </c>
      <c r="B25968">
        <v>191220741</v>
      </c>
      <c r="C25968" s="1">
        <v>42984</v>
      </c>
      <c r="D25968">
        <v>118795577</v>
      </c>
    </row>
    <row r="25969" spans="1:4" x14ac:dyDescent="0.3">
      <c r="A25969">
        <v>58059</v>
      </c>
      <c r="B25969">
        <v>192565769</v>
      </c>
      <c r="C25969" s="1">
        <v>42988</v>
      </c>
      <c r="D25969">
        <v>19510015</v>
      </c>
    </row>
    <row r="25970" spans="1:4" x14ac:dyDescent="0.3">
      <c r="A25970">
        <v>58059</v>
      </c>
      <c r="B25970">
        <v>192948623</v>
      </c>
      <c r="C25970" s="1">
        <v>42989</v>
      </c>
      <c r="D25970">
        <v>142501590</v>
      </c>
    </row>
    <row r="25971" spans="1:4" x14ac:dyDescent="0.3">
      <c r="A25971">
        <v>58059</v>
      </c>
      <c r="B25971">
        <v>193952585</v>
      </c>
      <c r="C25971" s="1">
        <v>42993</v>
      </c>
      <c r="D25971">
        <v>12881303</v>
      </c>
    </row>
    <row r="25972" spans="1:4" x14ac:dyDescent="0.3">
      <c r="A25972">
        <v>58059</v>
      </c>
      <c r="B25972">
        <v>194847727</v>
      </c>
      <c r="C25972" s="1">
        <v>42995</v>
      </c>
      <c r="D25972">
        <v>25295053</v>
      </c>
    </row>
    <row r="25973" spans="1:4" x14ac:dyDescent="0.3">
      <c r="A25973">
        <v>58059</v>
      </c>
      <c r="B25973">
        <v>197974708</v>
      </c>
      <c r="C25973" s="1">
        <v>43005</v>
      </c>
      <c r="D25973">
        <v>131737045</v>
      </c>
    </row>
    <row r="25974" spans="1:4" x14ac:dyDescent="0.3">
      <c r="A25974">
        <v>58059</v>
      </c>
      <c r="B25974">
        <v>198209348</v>
      </c>
      <c r="C25974" s="1">
        <v>43006</v>
      </c>
      <c r="D25974">
        <v>19044981</v>
      </c>
    </row>
    <row r="25975" spans="1:4" x14ac:dyDescent="0.3">
      <c r="A25975">
        <v>58059</v>
      </c>
      <c r="B25975">
        <v>199657742</v>
      </c>
      <c r="C25975" s="1">
        <v>43010</v>
      </c>
      <c r="D25975">
        <v>125724399</v>
      </c>
    </row>
    <row r="25976" spans="1:4" x14ac:dyDescent="0.3">
      <c r="A25976">
        <v>58059</v>
      </c>
      <c r="B25976">
        <v>201122317</v>
      </c>
      <c r="C25976" s="1">
        <v>43015</v>
      </c>
      <c r="D25976">
        <v>140429742</v>
      </c>
    </row>
    <row r="25977" spans="1:4" x14ac:dyDescent="0.3">
      <c r="A25977">
        <v>58059</v>
      </c>
      <c r="B25977">
        <v>203672501</v>
      </c>
      <c r="C25977" s="1">
        <v>43023</v>
      </c>
      <c r="D25977">
        <v>151590655</v>
      </c>
    </row>
    <row r="25978" spans="1:4" x14ac:dyDescent="0.3">
      <c r="A25978">
        <v>58059</v>
      </c>
      <c r="B25978">
        <v>205125258</v>
      </c>
      <c r="C25978" s="1">
        <v>43029</v>
      </c>
      <c r="D25978">
        <v>43657919</v>
      </c>
    </row>
    <row r="25979" spans="1:4" x14ac:dyDescent="0.3">
      <c r="A25979">
        <v>58059</v>
      </c>
      <c r="B25979">
        <v>205620677</v>
      </c>
      <c r="C25979" s="1">
        <v>43030</v>
      </c>
      <c r="D25979">
        <v>141449056</v>
      </c>
    </row>
    <row r="25980" spans="1:4" x14ac:dyDescent="0.3">
      <c r="A25980">
        <v>58059</v>
      </c>
      <c r="B25980">
        <v>206274322</v>
      </c>
      <c r="C25980" s="1">
        <v>43032</v>
      </c>
      <c r="D25980">
        <v>100125975</v>
      </c>
    </row>
    <row r="25981" spans="1:4" x14ac:dyDescent="0.3">
      <c r="A25981">
        <v>58059</v>
      </c>
      <c r="B25981">
        <v>207656906</v>
      </c>
      <c r="C25981" s="1">
        <v>43037</v>
      </c>
      <c r="D25981">
        <v>151101761</v>
      </c>
    </row>
    <row r="25982" spans="1:4" x14ac:dyDescent="0.3">
      <c r="A25982">
        <v>58059</v>
      </c>
      <c r="B25982">
        <v>212587983</v>
      </c>
      <c r="C25982" s="1">
        <v>43057</v>
      </c>
      <c r="D25982">
        <v>43433575</v>
      </c>
    </row>
    <row r="25983" spans="1:4" x14ac:dyDescent="0.3">
      <c r="A25983">
        <v>58059</v>
      </c>
      <c r="B25983">
        <v>213361820</v>
      </c>
      <c r="C25983" s="1">
        <v>43059</v>
      </c>
      <c r="D25983">
        <v>94042584</v>
      </c>
    </row>
    <row r="25984" spans="1:4" x14ac:dyDescent="0.3">
      <c r="A25984">
        <v>58059</v>
      </c>
      <c r="B25984">
        <v>216775085</v>
      </c>
      <c r="C25984" s="1">
        <v>43074</v>
      </c>
      <c r="D25984">
        <v>147689928</v>
      </c>
    </row>
    <row r="25985" spans="1:4" x14ac:dyDescent="0.3">
      <c r="A25985">
        <v>58059</v>
      </c>
      <c r="B25985">
        <v>218551793</v>
      </c>
      <c r="C25985" s="1">
        <v>43082</v>
      </c>
      <c r="D25985">
        <v>38567786</v>
      </c>
    </row>
    <row r="25986" spans="1:4" x14ac:dyDescent="0.3">
      <c r="A25986">
        <v>58059</v>
      </c>
      <c r="B25986">
        <v>219096892</v>
      </c>
      <c r="C25986" s="1">
        <v>43085</v>
      </c>
      <c r="D25986">
        <v>112579596</v>
      </c>
    </row>
    <row r="25987" spans="1:4" x14ac:dyDescent="0.3">
      <c r="A25987">
        <v>58059</v>
      </c>
      <c r="B25987">
        <v>219922757</v>
      </c>
      <c r="C25987" s="1">
        <v>43088</v>
      </c>
      <c r="D25987">
        <v>131763863</v>
      </c>
    </row>
    <row r="25988" spans="1:4" x14ac:dyDescent="0.3">
      <c r="A25988">
        <v>58059</v>
      </c>
      <c r="B25988">
        <v>224606386</v>
      </c>
      <c r="C25988" s="1">
        <v>43103</v>
      </c>
      <c r="D25988">
        <v>44605298</v>
      </c>
    </row>
    <row r="25989" spans="1:4" x14ac:dyDescent="0.3">
      <c r="A25989">
        <v>58059</v>
      </c>
      <c r="B25989">
        <v>226243095</v>
      </c>
      <c r="C25989" s="1">
        <v>43109</v>
      </c>
      <c r="D25989">
        <v>50164107</v>
      </c>
    </row>
    <row r="25990" spans="1:4" x14ac:dyDescent="0.3">
      <c r="A25990">
        <v>58059</v>
      </c>
      <c r="B25990">
        <v>227034494</v>
      </c>
      <c r="C25990" s="1">
        <v>43113</v>
      </c>
      <c r="D25990">
        <v>89430014</v>
      </c>
    </row>
    <row r="25991" spans="1:4" x14ac:dyDescent="0.3">
      <c r="A25991">
        <v>58059</v>
      </c>
      <c r="B25991">
        <v>233690367</v>
      </c>
      <c r="C25991" s="1">
        <v>43141</v>
      </c>
      <c r="D25991">
        <v>125521688</v>
      </c>
    </row>
    <row r="25992" spans="1:4" x14ac:dyDescent="0.3">
      <c r="A25992">
        <v>58059</v>
      </c>
      <c r="B25992">
        <v>236877226</v>
      </c>
      <c r="C25992" s="1">
        <v>43151</v>
      </c>
      <c r="D25992">
        <v>156798759</v>
      </c>
    </row>
    <row r="25993" spans="1:4" x14ac:dyDescent="0.3">
      <c r="A25993">
        <v>58059</v>
      </c>
      <c r="B25993">
        <v>238919571</v>
      </c>
      <c r="C25993" s="1">
        <v>43158</v>
      </c>
      <c r="D25993">
        <v>120884773</v>
      </c>
    </row>
    <row r="25994" spans="1:4" x14ac:dyDescent="0.3">
      <c r="A25994">
        <v>58059</v>
      </c>
      <c r="B25994">
        <v>241080483</v>
      </c>
      <c r="C25994" s="1">
        <v>43166</v>
      </c>
      <c r="D25994">
        <v>169550000</v>
      </c>
    </row>
    <row r="25995" spans="1:4" x14ac:dyDescent="0.3">
      <c r="A25995">
        <v>58059</v>
      </c>
      <c r="B25995">
        <v>241560698</v>
      </c>
      <c r="C25995" s="1">
        <v>43168</v>
      </c>
      <c r="D25995">
        <v>54712686</v>
      </c>
    </row>
    <row r="25996" spans="1:4" x14ac:dyDescent="0.3">
      <c r="A25996">
        <v>58059</v>
      </c>
      <c r="B25996">
        <v>244779690</v>
      </c>
      <c r="C25996" s="1">
        <v>43178</v>
      </c>
      <c r="D25996">
        <v>55011757</v>
      </c>
    </row>
    <row r="25997" spans="1:4" x14ac:dyDescent="0.3">
      <c r="A25997">
        <v>58059</v>
      </c>
      <c r="B25997">
        <v>249683394</v>
      </c>
      <c r="C25997" s="1">
        <v>43192</v>
      </c>
      <c r="D25997">
        <v>99541201</v>
      </c>
    </row>
    <row r="25998" spans="1:4" x14ac:dyDescent="0.3">
      <c r="A25998">
        <v>58059</v>
      </c>
      <c r="B25998">
        <v>250001555</v>
      </c>
      <c r="C25998" s="1">
        <v>43193</v>
      </c>
      <c r="D25998">
        <v>177599034</v>
      </c>
    </row>
    <row r="25999" spans="1:4" x14ac:dyDescent="0.3">
      <c r="A25999">
        <v>58059</v>
      </c>
      <c r="B25999">
        <v>250891419</v>
      </c>
      <c r="C25999" s="1">
        <v>43196</v>
      </c>
      <c r="D25999">
        <v>5244179</v>
      </c>
    </row>
    <row r="26000" spans="1:4" x14ac:dyDescent="0.3">
      <c r="A26000">
        <v>58059</v>
      </c>
      <c r="B26000">
        <v>252653083</v>
      </c>
      <c r="C26000" s="1">
        <v>43201</v>
      </c>
      <c r="D26000">
        <v>15151365</v>
      </c>
    </row>
    <row r="26001" spans="1:4" x14ac:dyDescent="0.3">
      <c r="A26001">
        <v>58059</v>
      </c>
      <c r="B26001">
        <v>257534193</v>
      </c>
      <c r="C26001" s="1">
        <v>43216</v>
      </c>
      <c r="D26001">
        <v>156608680</v>
      </c>
    </row>
    <row r="26002" spans="1:4" x14ac:dyDescent="0.3">
      <c r="A26002">
        <v>58059</v>
      </c>
      <c r="B26002">
        <v>258745616</v>
      </c>
      <c r="C26002" s="1">
        <v>43219</v>
      </c>
      <c r="D26002">
        <v>37703892</v>
      </c>
    </row>
    <row r="26003" spans="1:4" x14ac:dyDescent="0.3">
      <c r="A26003">
        <v>58059</v>
      </c>
      <c r="B26003">
        <v>260637930</v>
      </c>
      <c r="C26003" s="1">
        <v>43224</v>
      </c>
      <c r="D26003">
        <v>111663136</v>
      </c>
    </row>
    <row r="26004" spans="1:4" x14ac:dyDescent="0.3">
      <c r="A26004">
        <v>58059</v>
      </c>
      <c r="B26004">
        <v>261605974</v>
      </c>
      <c r="C26004" s="1">
        <v>43226</v>
      </c>
      <c r="D26004">
        <v>169755993</v>
      </c>
    </row>
    <row r="26005" spans="1:4" x14ac:dyDescent="0.3">
      <c r="A26005">
        <v>58059</v>
      </c>
      <c r="B26005">
        <v>262039335</v>
      </c>
      <c r="C26005" s="1">
        <v>43227</v>
      </c>
      <c r="D26005">
        <v>107194093</v>
      </c>
    </row>
    <row r="26006" spans="1:4" x14ac:dyDescent="0.3">
      <c r="A26006">
        <v>58059</v>
      </c>
      <c r="B26006">
        <v>263269792</v>
      </c>
      <c r="C26006" s="1">
        <v>43231</v>
      </c>
      <c r="D26006">
        <v>169950235</v>
      </c>
    </row>
    <row r="26007" spans="1:4" x14ac:dyDescent="0.3">
      <c r="A26007">
        <v>58059</v>
      </c>
      <c r="B26007">
        <v>268288466</v>
      </c>
      <c r="C26007" s="1">
        <v>43244</v>
      </c>
      <c r="D26007">
        <v>16210313</v>
      </c>
    </row>
    <row r="26008" spans="1:4" x14ac:dyDescent="0.3">
      <c r="A26008">
        <v>58059</v>
      </c>
      <c r="B26008">
        <v>269528402</v>
      </c>
      <c r="C26008" s="1">
        <v>43247</v>
      </c>
      <c r="D26008">
        <v>140136876</v>
      </c>
    </row>
    <row r="26009" spans="1:4" x14ac:dyDescent="0.3">
      <c r="A26009">
        <v>58059</v>
      </c>
      <c r="B26009">
        <v>270861263</v>
      </c>
      <c r="C26009" s="1">
        <v>43250</v>
      </c>
      <c r="D26009">
        <v>37488282</v>
      </c>
    </row>
    <row r="26010" spans="1:4" x14ac:dyDescent="0.3">
      <c r="A26010">
        <v>58059</v>
      </c>
      <c r="B26010">
        <v>277063726</v>
      </c>
      <c r="C26010" s="1">
        <v>43266</v>
      </c>
      <c r="D26010">
        <v>1528787</v>
      </c>
    </row>
    <row r="26011" spans="1:4" x14ac:dyDescent="0.3">
      <c r="A26011">
        <v>58059</v>
      </c>
      <c r="B26011">
        <v>279389827</v>
      </c>
      <c r="C26011" s="1">
        <v>43271</v>
      </c>
      <c r="D26011">
        <v>187318077</v>
      </c>
    </row>
    <row r="26012" spans="1:4" x14ac:dyDescent="0.3">
      <c r="A26012">
        <v>58059</v>
      </c>
      <c r="B26012">
        <v>284967147</v>
      </c>
      <c r="C26012" s="1">
        <v>43283</v>
      </c>
      <c r="D26012">
        <v>102052209</v>
      </c>
    </row>
    <row r="26013" spans="1:4" x14ac:dyDescent="0.3">
      <c r="A26013">
        <v>58059</v>
      </c>
      <c r="B26013">
        <v>286110359</v>
      </c>
      <c r="C26013" s="1">
        <v>43286</v>
      </c>
      <c r="D26013">
        <v>198484366</v>
      </c>
    </row>
    <row r="26014" spans="1:4" x14ac:dyDescent="0.3">
      <c r="A26014">
        <v>58059</v>
      </c>
      <c r="B26014">
        <v>287106252</v>
      </c>
      <c r="C26014" s="1">
        <v>43288</v>
      </c>
      <c r="D26014">
        <v>77872639</v>
      </c>
    </row>
    <row r="26015" spans="1:4" x14ac:dyDescent="0.3">
      <c r="A26015">
        <v>58059</v>
      </c>
      <c r="B26015">
        <v>287785591</v>
      </c>
      <c r="C26015" s="1">
        <v>43289</v>
      </c>
      <c r="D26015">
        <v>198388305</v>
      </c>
    </row>
    <row r="26016" spans="1:4" x14ac:dyDescent="0.3">
      <c r="A26016">
        <v>58059</v>
      </c>
      <c r="B26016">
        <v>290033520</v>
      </c>
      <c r="C26016" s="1">
        <v>43294</v>
      </c>
      <c r="D26016">
        <v>166064587</v>
      </c>
    </row>
    <row r="26017" spans="1:4" x14ac:dyDescent="0.3">
      <c r="A26017">
        <v>58059</v>
      </c>
      <c r="B26017">
        <v>296359404</v>
      </c>
      <c r="C26017" s="1">
        <v>43306</v>
      </c>
      <c r="D26017">
        <v>77123977</v>
      </c>
    </row>
    <row r="26018" spans="1:4" x14ac:dyDescent="0.3">
      <c r="A26018">
        <v>58059</v>
      </c>
      <c r="B26018">
        <v>302440393</v>
      </c>
      <c r="C26018" s="1">
        <v>43317</v>
      </c>
      <c r="D26018">
        <v>197333990</v>
      </c>
    </row>
    <row r="26019" spans="1:4" x14ac:dyDescent="0.3">
      <c r="A26019">
        <v>58059</v>
      </c>
      <c r="B26019">
        <v>304471383</v>
      </c>
      <c r="C26019" s="1">
        <v>43321</v>
      </c>
      <c r="D26019">
        <v>147944608</v>
      </c>
    </row>
    <row r="26020" spans="1:4" x14ac:dyDescent="0.3">
      <c r="A26020">
        <v>58059</v>
      </c>
      <c r="B26020">
        <v>306483498</v>
      </c>
      <c r="C26020" s="1">
        <v>43324</v>
      </c>
      <c r="D26020">
        <v>188550481</v>
      </c>
    </row>
    <row r="26021" spans="1:4" x14ac:dyDescent="0.3">
      <c r="A26021">
        <v>58059</v>
      </c>
      <c r="B26021">
        <v>307528644</v>
      </c>
      <c r="C26021" s="1">
        <v>43326</v>
      </c>
      <c r="D26021">
        <v>61643497</v>
      </c>
    </row>
    <row r="26022" spans="1:4" x14ac:dyDescent="0.3">
      <c r="A26022">
        <v>58059</v>
      </c>
      <c r="B26022">
        <v>309074501</v>
      </c>
      <c r="C26022" s="1">
        <v>43329</v>
      </c>
      <c r="D26022">
        <v>204191951</v>
      </c>
    </row>
    <row r="26023" spans="1:4" x14ac:dyDescent="0.3">
      <c r="A26023">
        <v>58059</v>
      </c>
      <c r="B26023">
        <v>314242145</v>
      </c>
      <c r="C26023" s="1">
        <v>43338</v>
      </c>
      <c r="D26023">
        <v>21033119</v>
      </c>
    </row>
    <row r="26024" spans="1:4" x14ac:dyDescent="0.3">
      <c r="A26024">
        <v>58059</v>
      </c>
      <c r="B26024">
        <v>316156821</v>
      </c>
      <c r="C26024" s="1">
        <v>43342</v>
      </c>
      <c r="D26024">
        <v>90865941</v>
      </c>
    </row>
    <row r="26025" spans="1:4" x14ac:dyDescent="0.3">
      <c r="A26025">
        <v>58059</v>
      </c>
      <c r="B26025">
        <v>318821839</v>
      </c>
      <c r="C26025" s="1">
        <v>43347</v>
      </c>
      <c r="D26025">
        <v>184169369</v>
      </c>
    </row>
    <row r="26026" spans="1:4" x14ac:dyDescent="0.3">
      <c r="A26026">
        <v>58059</v>
      </c>
      <c r="B26026">
        <v>319884167</v>
      </c>
      <c r="C26026" s="1">
        <v>43350</v>
      </c>
      <c r="D26026">
        <v>128410285</v>
      </c>
    </row>
    <row r="26027" spans="1:4" x14ac:dyDescent="0.3">
      <c r="A26027">
        <v>58059</v>
      </c>
      <c r="B26027">
        <v>320313715</v>
      </c>
      <c r="C26027" s="1">
        <v>43351</v>
      </c>
      <c r="D26027">
        <v>17387960</v>
      </c>
    </row>
    <row r="26028" spans="1:4" x14ac:dyDescent="0.3">
      <c r="A26028">
        <v>58059</v>
      </c>
      <c r="B26028">
        <v>325394324</v>
      </c>
      <c r="C26028" s="1">
        <v>43362</v>
      </c>
      <c r="D26028">
        <v>15262699</v>
      </c>
    </row>
    <row r="26029" spans="1:4" x14ac:dyDescent="0.3">
      <c r="A26029">
        <v>58059</v>
      </c>
      <c r="B26029">
        <v>326529438</v>
      </c>
      <c r="C26029" s="1">
        <v>43365</v>
      </c>
      <c r="D26029">
        <v>32152358</v>
      </c>
    </row>
    <row r="26030" spans="1:4" x14ac:dyDescent="0.3">
      <c r="A26030">
        <v>58059</v>
      </c>
      <c r="B26030">
        <v>329771928</v>
      </c>
      <c r="C26030" s="1">
        <v>43372</v>
      </c>
      <c r="D26030">
        <v>179441661</v>
      </c>
    </row>
    <row r="26031" spans="1:4" x14ac:dyDescent="0.3">
      <c r="A26031">
        <v>58059</v>
      </c>
      <c r="B26031">
        <v>331091888</v>
      </c>
      <c r="C26031" s="1">
        <v>43374</v>
      </c>
      <c r="D26031">
        <v>39167931</v>
      </c>
    </row>
    <row r="26032" spans="1:4" x14ac:dyDescent="0.3">
      <c r="A26032">
        <v>58059</v>
      </c>
      <c r="B26032">
        <v>334183651</v>
      </c>
      <c r="C26032" s="1">
        <v>43381</v>
      </c>
      <c r="D26032">
        <v>168996607</v>
      </c>
    </row>
    <row r="26033" spans="1:4" x14ac:dyDescent="0.3">
      <c r="A26033">
        <v>58059</v>
      </c>
      <c r="B26033">
        <v>334604641</v>
      </c>
      <c r="C26033" s="1">
        <v>43382</v>
      </c>
      <c r="D26033">
        <v>218688441</v>
      </c>
    </row>
    <row r="26034" spans="1:4" x14ac:dyDescent="0.3">
      <c r="A26034">
        <v>58059</v>
      </c>
      <c r="B26034">
        <v>338821928</v>
      </c>
      <c r="C26034" s="1">
        <v>43393</v>
      </c>
      <c r="D26034">
        <v>72174779</v>
      </c>
    </row>
    <row r="26035" spans="1:4" x14ac:dyDescent="0.3">
      <c r="A26035">
        <v>58059</v>
      </c>
      <c r="B26035">
        <v>340344615</v>
      </c>
      <c r="C26035" s="1">
        <v>43396</v>
      </c>
      <c r="D26035">
        <v>222090356</v>
      </c>
    </row>
    <row r="26036" spans="1:4" x14ac:dyDescent="0.3">
      <c r="A26036">
        <v>58059</v>
      </c>
      <c r="B26036">
        <v>341678177</v>
      </c>
      <c r="C26036" s="1">
        <v>43400</v>
      </c>
      <c r="D26036">
        <v>100835843</v>
      </c>
    </row>
    <row r="26037" spans="1:4" x14ac:dyDescent="0.3">
      <c r="A26037">
        <v>58059</v>
      </c>
      <c r="B26037">
        <v>344410120</v>
      </c>
      <c r="C26037" s="1">
        <v>43407</v>
      </c>
      <c r="D26037">
        <v>128237708</v>
      </c>
    </row>
    <row r="26038" spans="1:4" x14ac:dyDescent="0.3">
      <c r="A26038">
        <v>58059</v>
      </c>
      <c r="B26038">
        <v>346169248</v>
      </c>
      <c r="C26038" s="1">
        <v>43411</v>
      </c>
      <c r="D26038">
        <v>62860443</v>
      </c>
    </row>
    <row r="26039" spans="1:4" x14ac:dyDescent="0.3">
      <c r="A26039">
        <v>58059</v>
      </c>
      <c r="B26039">
        <v>351119057</v>
      </c>
      <c r="C26039" s="1">
        <v>43425</v>
      </c>
      <c r="D26039">
        <v>150030656</v>
      </c>
    </row>
    <row r="26040" spans="1:4" x14ac:dyDescent="0.3">
      <c r="A26040">
        <v>58059</v>
      </c>
      <c r="B26040">
        <v>355762909</v>
      </c>
      <c r="C26040" s="1">
        <v>43439</v>
      </c>
      <c r="D26040">
        <v>67597770</v>
      </c>
    </row>
    <row r="26041" spans="1:4" x14ac:dyDescent="0.3">
      <c r="A26041">
        <v>58059</v>
      </c>
      <c r="B26041">
        <v>356517064</v>
      </c>
      <c r="C26041" s="1">
        <v>43442</v>
      </c>
      <c r="D26041">
        <v>168019416</v>
      </c>
    </row>
    <row r="26042" spans="1:4" x14ac:dyDescent="0.3">
      <c r="A26042">
        <v>58059</v>
      </c>
      <c r="B26042">
        <v>358767305</v>
      </c>
      <c r="C26042" s="1">
        <v>43449</v>
      </c>
      <c r="D26042">
        <v>213779926</v>
      </c>
    </row>
    <row r="26043" spans="1:4" x14ac:dyDescent="0.3">
      <c r="A26043">
        <v>58059</v>
      </c>
      <c r="B26043">
        <v>359928181</v>
      </c>
      <c r="C26043" s="1">
        <v>43452</v>
      </c>
      <c r="D26043">
        <v>41086649</v>
      </c>
    </row>
    <row r="26044" spans="1:4" x14ac:dyDescent="0.3">
      <c r="A26044">
        <v>58059</v>
      </c>
      <c r="B26044">
        <v>361487082</v>
      </c>
      <c r="C26044" s="1">
        <v>43457</v>
      </c>
      <c r="D26044">
        <v>45162206</v>
      </c>
    </row>
    <row r="26045" spans="1:4" x14ac:dyDescent="0.3">
      <c r="A26045">
        <v>58059</v>
      </c>
      <c r="B26045">
        <v>362550383</v>
      </c>
      <c r="C26045" s="1">
        <v>43460</v>
      </c>
      <c r="D26045">
        <v>220356486</v>
      </c>
    </row>
    <row r="26046" spans="1:4" x14ac:dyDescent="0.3">
      <c r="A26046">
        <v>58059</v>
      </c>
      <c r="B26046">
        <v>362946138</v>
      </c>
      <c r="C26046" s="1">
        <v>43461</v>
      </c>
      <c r="D26046">
        <v>50941704</v>
      </c>
    </row>
    <row r="26047" spans="1:4" x14ac:dyDescent="0.3">
      <c r="A26047">
        <v>58059</v>
      </c>
      <c r="B26047">
        <v>363817505</v>
      </c>
      <c r="C26047" s="1">
        <v>43463</v>
      </c>
      <c r="D26047">
        <v>232640284</v>
      </c>
    </row>
    <row r="26048" spans="1:4" x14ac:dyDescent="0.3">
      <c r="A26048">
        <v>58059</v>
      </c>
      <c r="B26048">
        <v>364474275</v>
      </c>
      <c r="C26048" s="1">
        <v>43464</v>
      </c>
      <c r="D26048">
        <v>33673028</v>
      </c>
    </row>
    <row r="26049" spans="1:4" x14ac:dyDescent="0.3">
      <c r="A26049">
        <v>58059</v>
      </c>
      <c r="B26049">
        <v>368942694</v>
      </c>
      <c r="C26049" s="1">
        <v>43473</v>
      </c>
      <c r="D26049">
        <v>32841656</v>
      </c>
    </row>
    <row r="26050" spans="1:4" x14ac:dyDescent="0.3">
      <c r="A26050">
        <v>58059</v>
      </c>
      <c r="B26050">
        <v>369432526</v>
      </c>
      <c r="C26050" s="1">
        <v>43475</v>
      </c>
      <c r="D26050">
        <v>37251371</v>
      </c>
    </row>
    <row r="26051" spans="1:4" x14ac:dyDescent="0.3">
      <c r="A26051">
        <v>58059</v>
      </c>
      <c r="B26051">
        <v>401413561</v>
      </c>
      <c r="C26051" s="1">
        <v>43479</v>
      </c>
      <c r="D26051">
        <v>234002275</v>
      </c>
    </row>
    <row r="26052" spans="1:4" x14ac:dyDescent="0.3">
      <c r="A26052">
        <v>58059</v>
      </c>
      <c r="B26052">
        <v>402204195</v>
      </c>
      <c r="C26052" s="1">
        <v>43482</v>
      </c>
      <c r="D26052">
        <v>205609338</v>
      </c>
    </row>
    <row r="26053" spans="1:4" x14ac:dyDescent="0.3">
      <c r="A26053">
        <v>58059</v>
      </c>
      <c r="B26053">
        <v>403741420</v>
      </c>
      <c r="C26053" s="1">
        <v>43486</v>
      </c>
      <c r="D26053">
        <v>24257088</v>
      </c>
    </row>
    <row r="26054" spans="1:4" x14ac:dyDescent="0.3">
      <c r="A26054">
        <v>58059</v>
      </c>
      <c r="B26054">
        <v>405771051</v>
      </c>
      <c r="C26054" s="1">
        <v>43492</v>
      </c>
      <c r="D26054">
        <v>179984785</v>
      </c>
    </row>
    <row r="26055" spans="1:4" x14ac:dyDescent="0.3">
      <c r="A26055">
        <v>58059</v>
      </c>
      <c r="B26055">
        <v>408072356</v>
      </c>
      <c r="C26055" s="1">
        <v>43499</v>
      </c>
      <c r="D26055">
        <v>98558904</v>
      </c>
    </row>
    <row r="26056" spans="1:4" x14ac:dyDescent="0.3">
      <c r="A26056">
        <v>58059</v>
      </c>
      <c r="B26056">
        <v>411184202</v>
      </c>
      <c r="C26056" s="1">
        <v>43507</v>
      </c>
      <c r="D26056">
        <v>103851919</v>
      </c>
    </row>
    <row r="26057" spans="1:4" x14ac:dyDescent="0.3">
      <c r="A26057">
        <v>58059</v>
      </c>
      <c r="B26057">
        <v>412473873</v>
      </c>
      <c r="C26057" s="1">
        <v>43511</v>
      </c>
      <c r="D26057">
        <v>38491760</v>
      </c>
    </row>
    <row r="26058" spans="1:4" x14ac:dyDescent="0.3">
      <c r="A26058">
        <v>58059</v>
      </c>
      <c r="B26058">
        <v>421057608</v>
      </c>
      <c r="C26058" s="1">
        <v>43532</v>
      </c>
      <c r="D26058">
        <v>246698784</v>
      </c>
    </row>
    <row r="26059" spans="1:4" x14ac:dyDescent="0.3">
      <c r="A26059">
        <v>58059</v>
      </c>
      <c r="B26059">
        <v>426270659</v>
      </c>
      <c r="C26059" s="1">
        <v>43544</v>
      </c>
      <c r="D26059">
        <v>107475070</v>
      </c>
    </row>
    <row r="26060" spans="1:4" x14ac:dyDescent="0.3">
      <c r="A26060">
        <v>58059</v>
      </c>
      <c r="B26060">
        <v>427013687</v>
      </c>
      <c r="C26060" s="1">
        <v>43546</v>
      </c>
      <c r="D26060">
        <v>152443029</v>
      </c>
    </row>
    <row r="26061" spans="1:4" x14ac:dyDescent="0.3">
      <c r="A26061">
        <v>58059</v>
      </c>
      <c r="B26061">
        <v>429351395</v>
      </c>
      <c r="C26061" s="1">
        <v>43551</v>
      </c>
      <c r="D26061">
        <v>222454238</v>
      </c>
    </row>
    <row r="26062" spans="1:4" x14ac:dyDescent="0.3">
      <c r="A26062">
        <v>58059</v>
      </c>
      <c r="B26062">
        <v>435794010</v>
      </c>
      <c r="C26062" s="1">
        <v>43566</v>
      </c>
      <c r="D26062">
        <v>240390436</v>
      </c>
    </row>
    <row r="26063" spans="1:4" x14ac:dyDescent="0.3">
      <c r="A26063">
        <v>58059</v>
      </c>
      <c r="B26063">
        <v>436691750</v>
      </c>
      <c r="C26063" s="1">
        <v>43568</v>
      </c>
      <c r="D26063">
        <v>233977988</v>
      </c>
    </row>
    <row r="26064" spans="1:4" x14ac:dyDescent="0.3">
      <c r="A26064">
        <v>58059</v>
      </c>
      <c r="B26064">
        <v>438826958</v>
      </c>
      <c r="C26064" s="1">
        <v>43572</v>
      </c>
      <c r="D26064">
        <v>114726761</v>
      </c>
    </row>
    <row r="26065" spans="1:4" x14ac:dyDescent="0.3">
      <c r="A26065">
        <v>58059</v>
      </c>
      <c r="B26065">
        <v>443229255</v>
      </c>
      <c r="C26065" s="1">
        <v>43580</v>
      </c>
      <c r="D26065">
        <v>236272393</v>
      </c>
    </row>
    <row r="26066" spans="1:4" x14ac:dyDescent="0.3">
      <c r="A26066">
        <v>58059</v>
      </c>
      <c r="B26066">
        <v>443687934</v>
      </c>
      <c r="C26066" s="1">
        <v>43581</v>
      </c>
      <c r="D26066">
        <v>44838356</v>
      </c>
    </row>
    <row r="26067" spans="1:4" x14ac:dyDescent="0.3">
      <c r="A26067">
        <v>58059</v>
      </c>
      <c r="B26067">
        <v>449782893</v>
      </c>
      <c r="C26067" s="1">
        <v>43592</v>
      </c>
      <c r="D26067">
        <v>220487155</v>
      </c>
    </row>
    <row r="26068" spans="1:4" x14ac:dyDescent="0.3">
      <c r="A26068">
        <v>58059</v>
      </c>
      <c r="B26068">
        <v>452973443</v>
      </c>
      <c r="C26068" s="1">
        <v>43599</v>
      </c>
      <c r="D26068">
        <v>240483310</v>
      </c>
    </row>
    <row r="26069" spans="1:4" x14ac:dyDescent="0.3">
      <c r="A26069">
        <v>58059</v>
      </c>
      <c r="B26069">
        <v>453729696</v>
      </c>
      <c r="C26069" s="1">
        <v>43601</v>
      </c>
      <c r="D26069">
        <v>138588607</v>
      </c>
    </row>
    <row r="26070" spans="1:4" x14ac:dyDescent="0.3">
      <c r="A26070">
        <v>58059</v>
      </c>
      <c r="B26070">
        <v>456452826</v>
      </c>
      <c r="C26070" s="1">
        <v>43606</v>
      </c>
      <c r="D26070">
        <v>9503431</v>
      </c>
    </row>
    <row r="26071" spans="1:4" x14ac:dyDescent="0.3">
      <c r="A26071">
        <v>58059</v>
      </c>
      <c r="B26071">
        <v>456827039</v>
      </c>
      <c r="C26071" s="1">
        <v>43607</v>
      </c>
      <c r="D26071">
        <v>252067968</v>
      </c>
    </row>
    <row r="26072" spans="1:4" x14ac:dyDescent="0.3">
      <c r="A26072">
        <v>58059</v>
      </c>
      <c r="B26072">
        <v>458912109</v>
      </c>
      <c r="C26072" s="1">
        <v>43611</v>
      </c>
      <c r="D26072">
        <v>246607604</v>
      </c>
    </row>
    <row r="26073" spans="1:4" x14ac:dyDescent="0.3">
      <c r="A26073">
        <v>58059</v>
      </c>
      <c r="B26073">
        <v>461009855</v>
      </c>
      <c r="C26073" s="1">
        <v>43615</v>
      </c>
      <c r="D26073">
        <v>120620052</v>
      </c>
    </row>
    <row r="26074" spans="1:4" x14ac:dyDescent="0.3">
      <c r="A26074">
        <v>58059</v>
      </c>
      <c r="B26074">
        <v>461495179</v>
      </c>
      <c r="C26074" s="1">
        <v>43616</v>
      </c>
      <c r="D26074">
        <v>60271577</v>
      </c>
    </row>
    <row r="26075" spans="1:4" x14ac:dyDescent="0.3">
      <c r="A26075">
        <v>58059</v>
      </c>
      <c r="B26075">
        <v>463617371</v>
      </c>
      <c r="C26075" s="1">
        <v>43619</v>
      </c>
      <c r="D26075">
        <v>244678148</v>
      </c>
    </row>
    <row r="26076" spans="1:4" x14ac:dyDescent="0.3">
      <c r="A26076">
        <v>58059</v>
      </c>
      <c r="B26076">
        <v>464413011</v>
      </c>
      <c r="C26076" s="1">
        <v>43621</v>
      </c>
      <c r="D26076">
        <v>6727331</v>
      </c>
    </row>
    <row r="26077" spans="1:4" x14ac:dyDescent="0.3">
      <c r="A26077">
        <v>58059</v>
      </c>
      <c r="B26077">
        <v>464829720</v>
      </c>
      <c r="C26077" s="1">
        <v>43622</v>
      </c>
      <c r="D26077">
        <v>216945532</v>
      </c>
    </row>
    <row r="26078" spans="1:4" x14ac:dyDescent="0.3">
      <c r="A26078">
        <v>58059</v>
      </c>
      <c r="B26078">
        <v>465378869</v>
      </c>
      <c r="C26078" s="1">
        <v>43623</v>
      </c>
      <c r="D26078">
        <v>264413273</v>
      </c>
    </row>
    <row r="26079" spans="1:4" x14ac:dyDescent="0.3">
      <c r="A26079">
        <v>58059</v>
      </c>
      <c r="B26079">
        <v>467607258</v>
      </c>
      <c r="C26079" s="1">
        <v>43626</v>
      </c>
      <c r="D26079">
        <v>176008316</v>
      </c>
    </row>
    <row r="26080" spans="1:4" x14ac:dyDescent="0.3">
      <c r="A26080">
        <v>58059</v>
      </c>
      <c r="B26080">
        <v>470006445</v>
      </c>
      <c r="C26080" s="1">
        <v>43631</v>
      </c>
      <c r="D26080">
        <v>243492631</v>
      </c>
    </row>
    <row r="26081" spans="1:4" x14ac:dyDescent="0.3">
      <c r="A26081">
        <v>58059</v>
      </c>
      <c r="B26081">
        <v>479147552</v>
      </c>
      <c r="C26081" s="1">
        <v>43646</v>
      </c>
      <c r="D26081">
        <v>243861506</v>
      </c>
    </row>
    <row r="26082" spans="1:4" x14ac:dyDescent="0.3">
      <c r="A26082">
        <v>58059</v>
      </c>
      <c r="B26082">
        <v>480868586</v>
      </c>
      <c r="C26082" s="1">
        <v>43649</v>
      </c>
      <c r="D26082">
        <v>19510896</v>
      </c>
    </row>
    <row r="26083" spans="1:4" x14ac:dyDescent="0.3">
      <c r="A26083">
        <v>58059</v>
      </c>
      <c r="B26083">
        <v>483532251</v>
      </c>
      <c r="C26083" s="1">
        <v>43653</v>
      </c>
      <c r="D26083">
        <v>113101838</v>
      </c>
    </row>
    <row r="26084" spans="1:4" x14ac:dyDescent="0.3">
      <c r="A26084">
        <v>58059</v>
      </c>
      <c r="B26084">
        <v>488750788</v>
      </c>
      <c r="C26084" s="1">
        <v>43661</v>
      </c>
      <c r="D26084">
        <v>27741576</v>
      </c>
    </row>
    <row r="26085" spans="1:4" x14ac:dyDescent="0.3">
      <c r="A26085">
        <v>58059</v>
      </c>
      <c r="B26085">
        <v>489837307</v>
      </c>
      <c r="C26085" s="1">
        <v>43663</v>
      </c>
      <c r="D26085">
        <v>273474013</v>
      </c>
    </row>
    <row r="26086" spans="1:4" x14ac:dyDescent="0.3">
      <c r="A26086">
        <v>58059</v>
      </c>
      <c r="B26086">
        <v>494552561</v>
      </c>
      <c r="C26086" s="1">
        <v>43670</v>
      </c>
      <c r="D26086">
        <v>253109700</v>
      </c>
    </row>
    <row r="26087" spans="1:4" x14ac:dyDescent="0.3">
      <c r="A26087">
        <v>58059</v>
      </c>
      <c r="B26087">
        <v>495130794</v>
      </c>
      <c r="C26087" s="1">
        <v>43671</v>
      </c>
      <c r="D26087">
        <v>276332020</v>
      </c>
    </row>
    <row r="26088" spans="1:4" x14ac:dyDescent="0.3">
      <c r="A26088">
        <v>58059</v>
      </c>
      <c r="B26088">
        <v>498906219</v>
      </c>
      <c r="C26088" s="1">
        <v>43676</v>
      </c>
      <c r="D26088">
        <v>4010284</v>
      </c>
    </row>
    <row r="26089" spans="1:4" x14ac:dyDescent="0.3">
      <c r="A26089">
        <v>58059</v>
      </c>
      <c r="B26089">
        <v>500691135</v>
      </c>
      <c r="C26089" s="1">
        <v>43679</v>
      </c>
      <c r="D26089">
        <v>256077983</v>
      </c>
    </row>
    <row r="26090" spans="1:4" x14ac:dyDescent="0.3">
      <c r="A26090">
        <v>58059</v>
      </c>
      <c r="B26090">
        <v>502414181</v>
      </c>
      <c r="C26090" s="1">
        <v>43681</v>
      </c>
      <c r="D26090">
        <v>192121422</v>
      </c>
    </row>
    <row r="26091" spans="1:4" x14ac:dyDescent="0.3">
      <c r="A26091">
        <v>58059</v>
      </c>
      <c r="B26091">
        <v>505727646</v>
      </c>
      <c r="C26091" s="1">
        <v>43686</v>
      </c>
      <c r="D26091">
        <v>44663421</v>
      </c>
    </row>
    <row r="26092" spans="1:4" x14ac:dyDescent="0.3">
      <c r="A26092">
        <v>58059</v>
      </c>
      <c r="B26092">
        <v>507514633</v>
      </c>
      <c r="C26092" s="1">
        <v>43688</v>
      </c>
      <c r="D26092">
        <v>263434524</v>
      </c>
    </row>
    <row r="26093" spans="1:4" x14ac:dyDescent="0.3">
      <c r="A26093">
        <v>58059</v>
      </c>
      <c r="B26093">
        <v>508238091</v>
      </c>
      <c r="C26093" s="1">
        <v>43689</v>
      </c>
      <c r="D26093">
        <v>25109042</v>
      </c>
    </row>
    <row r="26094" spans="1:4" x14ac:dyDescent="0.3">
      <c r="A26094">
        <v>58059</v>
      </c>
      <c r="B26094">
        <v>510772865</v>
      </c>
      <c r="C26094" s="1">
        <v>43693</v>
      </c>
      <c r="D26094">
        <v>262784969</v>
      </c>
    </row>
    <row r="26095" spans="1:4" x14ac:dyDescent="0.3">
      <c r="A26095">
        <v>58059</v>
      </c>
      <c r="B26095">
        <v>514105856</v>
      </c>
      <c r="C26095" s="1">
        <v>43697</v>
      </c>
      <c r="D26095">
        <v>27306764</v>
      </c>
    </row>
    <row r="26096" spans="1:4" x14ac:dyDescent="0.3">
      <c r="A26096">
        <v>58059</v>
      </c>
      <c r="B26096">
        <v>518424099</v>
      </c>
      <c r="C26096" s="1">
        <v>43703</v>
      </c>
      <c r="D26096">
        <v>136818279</v>
      </c>
    </row>
    <row r="26097" spans="1:4" x14ac:dyDescent="0.3">
      <c r="A26097">
        <v>58059</v>
      </c>
      <c r="B26097">
        <v>519490060</v>
      </c>
      <c r="C26097" s="1">
        <v>43705</v>
      </c>
      <c r="D26097">
        <v>85453176</v>
      </c>
    </row>
    <row r="26098" spans="1:4" x14ac:dyDescent="0.3">
      <c r="A26098">
        <v>58059</v>
      </c>
      <c r="B26098">
        <v>526839481</v>
      </c>
      <c r="C26098" s="1">
        <v>43717</v>
      </c>
      <c r="D26098">
        <v>112774168</v>
      </c>
    </row>
    <row r="26099" spans="1:4" x14ac:dyDescent="0.3">
      <c r="A26099">
        <v>58059</v>
      </c>
      <c r="B26099">
        <v>528687805</v>
      </c>
      <c r="C26099" s="1">
        <v>43721</v>
      </c>
      <c r="D26099">
        <v>65782445</v>
      </c>
    </row>
    <row r="26100" spans="1:4" x14ac:dyDescent="0.3">
      <c r="A26100">
        <v>58059</v>
      </c>
      <c r="B26100">
        <v>529289336</v>
      </c>
      <c r="C26100" s="1">
        <v>43722</v>
      </c>
      <c r="D26100">
        <v>25898348</v>
      </c>
    </row>
    <row r="26101" spans="1:4" x14ac:dyDescent="0.3">
      <c r="A26101">
        <v>58059</v>
      </c>
      <c r="B26101">
        <v>532872922</v>
      </c>
      <c r="C26101" s="1">
        <v>43728</v>
      </c>
      <c r="D26101">
        <v>257020738</v>
      </c>
    </row>
    <row r="26102" spans="1:4" x14ac:dyDescent="0.3">
      <c r="A26102">
        <v>58059</v>
      </c>
      <c r="B26102">
        <v>535119017</v>
      </c>
      <c r="C26102" s="1">
        <v>43731</v>
      </c>
      <c r="D26102">
        <v>16410213</v>
      </c>
    </row>
    <row r="26103" spans="1:4" x14ac:dyDescent="0.3">
      <c r="A26103">
        <v>58059</v>
      </c>
      <c r="B26103">
        <v>537396321</v>
      </c>
      <c r="C26103" s="1">
        <v>43736</v>
      </c>
      <c r="D26103">
        <v>118466410</v>
      </c>
    </row>
    <row r="26104" spans="1:4" x14ac:dyDescent="0.3">
      <c r="A26104">
        <v>58059</v>
      </c>
      <c r="B26104">
        <v>541003639</v>
      </c>
      <c r="C26104" s="1">
        <v>43742</v>
      </c>
      <c r="D26104">
        <v>267047305</v>
      </c>
    </row>
    <row r="26105" spans="1:4" x14ac:dyDescent="0.3">
      <c r="A26105">
        <v>58059</v>
      </c>
      <c r="B26105">
        <v>547589234</v>
      </c>
      <c r="C26105" s="1">
        <v>43753</v>
      </c>
      <c r="D26105">
        <v>208131573</v>
      </c>
    </row>
    <row r="26106" spans="1:4" x14ac:dyDescent="0.3">
      <c r="A26106">
        <v>58059</v>
      </c>
      <c r="B26106">
        <v>551598332</v>
      </c>
      <c r="C26106" s="1">
        <v>43758</v>
      </c>
      <c r="D26106">
        <v>244819846</v>
      </c>
    </row>
    <row r="26107" spans="1:4" x14ac:dyDescent="0.3">
      <c r="A26107">
        <v>58059</v>
      </c>
      <c r="B26107">
        <v>552828693</v>
      </c>
      <c r="C26107" s="1">
        <v>43760</v>
      </c>
      <c r="D26107">
        <v>152812782</v>
      </c>
    </row>
    <row r="26108" spans="1:4" x14ac:dyDescent="0.3">
      <c r="A26108">
        <v>58059</v>
      </c>
      <c r="B26108">
        <v>556459235</v>
      </c>
      <c r="C26108" s="1">
        <v>43767</v>
      </c>
      <c r="D26108">
        <v>195221216</v>
      </c>
    </row>
    <row r="26109" spans="1:4" x14ac:dyDescent="0.3">
      <c r="A26109">
        <v>58059</v>
      </c>
      <c r="B26109">
        <v>557645076</v>
      </c>
      <c r="C26109" s="1">
        <v>43770</v>
      </c>
      <c r="D26109">
        <v>152765244</v>
      </c>
    </row>
    <row r="26110" spans="1:4" x14ac:dyDescent="0.3">
      <c r="A26110">
        <v>58059</v>
      </c>
      <c r="B26110">
        <v>559657891</v>
      </c>
      <c r="C26110" s="1">
        <v>43773</v>
      </c>
      <c r="D26110">
        <v>246177762</v>
      </c>
    </row>
    <row r="26111" spans="1:4" x14ac:dyDescent="0.3">
      <c r="A26111">
        <v>58059</v>
      </c>
      <c r="B26111">
        <v>562219398</v>
      </c>
      <c r="C26111" s="1">
        <v>43779</v>
      </c>
      <c r="D26111">
        <v>28532219</v>
      </c>
    </row>
    <row r="26112" spans="1:4" x14ac:dyDescent="0.3">
      <c r="A26112">
        <v>58059</v>
      </c>
      <c r="B26112">
        <v>563932482</v>
      </c>
      <c r="C26112" s="1">
        <v>43783</v>
      </c>
      <c r="D26112">
        <v>305900312</v>
      </c>
    </row>
    <row r="26113" spans="1:4" x14ac:dyDescent="0.3">
      <c r="A26113">
        <v>58059</v>
      </c>
      <c r="B26113">
        <v>566131069</v>
      </c>
      <c r="C26113" s="1">
        <v>43787</v>
      </c>
      <c r="D26113">
        <v>200683185</v>
      </c>
    </row>
    <row r="26114" spans="1:4" x14ac:dyDescent="0.3">
      <c r="A26114">
        <v>58059</v>
      </c>
      <c r="B26114">
        <v>570462994</v>
      </c>
      <c r="C26114" s="1">
        <v>43798</v>
      </c>
      <c r="D26114">
        <v>81016688</v>
      </c>
    </row>
    <row r="26115" spans="1:4" x14ac:dyDescent="0.3">
      <c r="A26115">
        <v>58059</v>
      </c>
      <c r="B26115">
        <v>572410904</v>
      </c>
      <c r="C26115" s="1">
        <v>43801</v>
      </c>
      <c r="D26115">
        <v>233232360</v>
      </c>
    </row>
    <row r="26116" spans="1:4" x14ac:dyDescent="0.3">
      <c r="A26116">
        <v>58059</v>
      </c>
      <c r="B26116">
        <v>575574978</v>
      </c>
      <c r="C26116" s="1">
        <v>43809</v>
      </c>
      <c r="D26116">
        <v>39070217</v>
      </c>
    </row>
    <row r="26117" spans="1:4" x14ac:dyDescent="0.3">
      <c r="A26117">
        <v>58059</v>
      </c>
      <c r="B26117">
        <v>576102082</v>
      </c>
      <c r="C26117" s="1">
        <v>43811</v>
      </c>
      <c r="D26117">
        <v>213626104</v>
      </c>
    </row>
    <row r="26118" spans="1:4" x14ac:dyDescent="0.3">
      <c r="A26118">
        <v>58059</v>
      </c>
      <c r="B26118">
        <v>578676932</v>
      </c>
      <c r="C26118" s="1">
        <v>43817</v>
      </c>
      <c r="D26118">
        <v>81993116</v>
      </c>
    </row>
    <row r="26119" spans="1:4" x14ac:dyDescent="0.3">
      <c r="A26119">
        <v>58059</v>
      </c>
      <c r="B26119">
        <v>589735330</v>
      </c>
      <c r="C26119" s="1">
        <v>43836</v>
      </c>
      <c r="D26119">
        <v>60271577</v>
      </c>
    </row>
    <row r="26120" spans="1:4" x14ac:dyDescent="0.3">
      <c r="A26120">
        <v>58059</v>
      </c>
      <c r="B26120">
        <v>590803654</v>
      </c>
      <c r="C26120" s="1">
        <v>43839</v>
      </c>
      <c r="D26120">
        <v>325513962</v>
      </c>
    </row>
    <row r="26121" spans="1:4" x14ac:dyDescent="0.3">
      <c r="A26121">
        <v>58059</v>
      </c>
      <c r="B26121">
        <v>592212797</v>
      </c>
      <c r="C26121" s="1">
        <v>43842</v>
      </c>
      <c r="D26121">
        <v>115947681</v>
      </c>
    </row>
    <row r="26122" spans="1:4" x14ac:dyDescent="0.3">
      <c r="A26122">
        <v>58059</v>
      </c>
      <c r="B26122">
        <v>596037386</v>
      </c>
      <c r="C26122" s="1">
        <v>43851</v>
      </c>
      <c r="D26122">
        <v>91545198</v>
      </c>
    </row>
    <row r="26123" spans="1:4" x14ac:dyDescent="0.3">
      <c r="A26123">
        <v>58059</v>
      </c>
      <c r="B26123">
        <v>597432642</v>
      </c>
      <c r="C26123" s="1">
        <v>43855</v>
      </c>
      <c r="D26123">
        <v>306514116</v>
      </c>
    </row>
    <row r="26124" spans="1:4" x14ac:dyDescent="0.3">
      <c r="A26124">
        <v>58059</v>
      </c>
      <c r="B26124">
        <v>599009130</v>
      </c>
      <c r="C26124" s="1">
        <v>43858</v>
      </c>
      <c r="D26124">
        <v>74818350</v>
      </c>
    </row>
    <row r="26125" spans="1:4" x14ac:dyDescent="0.3">
      <c r="A26125">
        <v>58059</v>
      </c>
      <c r="B26125">
        <v>599591034</v>
      </c>
      <c r="C26125" s="1">
        <v>43860</v>
      </c>
      <c r="D26125">
        <v>318700010</v>
      </c>
    </row>
    <row r="26126" spans="1:4" x14ac:dyDescent="0.3">
      <c r="A26126">
        <v>58059</v>
      </c>
      <c r="B26126">
        <v>602070160</v>
      </c>
      <c r="C26126" s="1">
        <v>43866</v>
      </c>
      <c r="D26126">
        <v>12092218</v>
      </c>
    </row>
    <row r="26127" spans="1:4" x14ac:dyDescent="0.3">
      <c r="A26127">
        <v>58059</v>
      </c>
      <c r="B26127">
        <v>602666674</v>
      </c>
      <c r="C26127" s="1">
        <v>43868</v>
      </c>
      <c r="D26127">
        <v>25295053</v>
      </c>
    </row>
    <row r="26128" spans="1:4" x14ac:dyDescent="0.3">
      <c r="A26128">
        <v>58059</v>
      </c>
      <c r="B26128">
        <v>605885786</v>
      </c>
      <c r="C26128" s="1">
        <v>43876</v>
      </c>
      <c r="D26128">
        <v>282289736</v>
      </c>
    </row>
    <row r="26129" spans="1:4" x14ac:dyDescent="0.3">
      <c r="A26129">
        <v>58059</v>
      </c>
      <c r="B26129">
        <v>608371920</v>
      </c>
      <c r="C26129" s="1">
        <v>43881</v>
      </c>
      <c r="D26129">
        <v>80563706</v>
      </c>
    </row>
    <row r="26130" spans="1:4" x14ac:dyDescent="0.3">
      <c r="A26130">
        <v>58059</v>
      </c>
      <c r="B26130">
        <v>613202053</v>
      </c>
      <c r="C26130" s="1">
        <v>43891</v>
      </c>
      <c r="D26130">
        <v>46785084</v>
      </c>
    </row>
    <row r="26131" spans="1:4" x14ac:dyDescent="0.3">
      <c r="A26131">
        <v>58059</v>
      </c>
      <c r="B26131">
        <v>614255411</v>
      </c>
      <c r="C26131" s="1">
        <v>43894</v>
      </c>
      <c r="D26131">
        <v>16586836</v>
      </c>
    </row>
    <row r="26132" spans="1:4" x14ac:dyDescent="0.3">
      <c r="A26132">
        <v>58059</v>
      </c>
      <c r="B26132">
        <v>615236465</v>
      </c>
      <c r="C26132" s="1">
        <v>43897</v>
      </c>
      <c r="D26132">
        <v>4705811</v>
      </c>
    </row>
    <row r="26133" spans="1:4" x14ac:dyDescent="0.3">
      <c r="A26133">
        <v>58059</v>
      </c>
      <c r="B26133">
        <v>615797411</v>
      </c>
      <c r="C26133" s="1">
        <v>43898</v>
      </c>
      <c r="D26133">
        <v>295145865</v>
      </c>
    </row>
    <row r="26134" spans="1:4" x14ac:dyDescent="0.3">
      <c r="A26134">
        <v>58059</v>
      </c>
      <c r="B26134">
        <v>617683654</v>
      </c>
      <c r="C26134" s="1">
        <v>43903</v>
      </c>
      <c r="D26134">
        <v>7931712</v>
      </c>
    </row>
    <row r="26135" spans="1:4" x14ac:dyDescent="0.3">
      <c r="A26135">
        <v>58059</v>
      </c>
      <c r="B26135">
        <v>618707114</v>
      </c>
      <c r="C26135" s="1">
        <v>43905</v>
      </c>
      <c r="D26135">
        <v>67343726</v>
      </c>
    </row>
    <row r="26136" spans="1:4" x14ac:dyDescent="0.3">
      <c r="A26136">
        <v>58059</v>
      </c>
      <c r="B26136">
        <v>665433199</v>
      </c>
      <c r="C26136" s="1">
        <v>44092</v>
      </c>
      <c r="D26136">
        <v>165431773</v>
      </c>
    </row>
    <row r="26137" spans="1:4" x14ac:dyDescent="0.3">
      <c r="A26137">
        <v>58059</v>
      </c>
      <c r="B26137">
        <v>666316152</v>
      </c>
      <c r="C26137" s="1">
        <v>44094</v>
      </c>
      <c r="D26137">
        <v>115503496</v>
      </c>
    </row>
    <row r="26138" spans="1:4" x14ac:dyDescent="0.3">
      <c r="A26138">
        <v>58059</v>
      </c>
      <c r="B26138">
        <v>669099468</v>
      </c>
      <c r="C26138" s="1">
        <v>44102</v>
      </c>
      <c r="D26138">
        <v>176008316</v>
      </c>
    </row>
    <row r="26139" spans="1:4" x14ac:dyDescent="0.3">
      <c r="A26139">
        <v>58059</v>
      </c>
      <c r="B26139">
        <v>700618731</v>
      </c>
      <c r="C26139" s="1">
        <v>44119</v>
      </c>
      <c r="D26139">
        <v>273321885</v>
      </c>
    </row>
    <row r="26140" spans="1:4" x14ac:dyDescent="0.3">
      <c r="A26140">
        <v>58059</v>
      </c>
      <c r="B26140">
        <v>705850569</v>
      </c>
      <c r="C26140" s="1">
        <v>44136</v>
      </c>
      <c r="D26140">
        <v>55267072</v>
      </c>
    </row>
    <row r="26141" spans="1:4" x14ac:dyDescent="0.3">
      <c r="A26141">
        <v>58059</v>
      </c>
      <c r="B26141">
        <v>706761565</v>
      </c>
      <c r="C26141" s="1">
        <v>44140</v>
      </c>
      <c r="D26141">
        <v>360106306</v>
      </c>
    </row>
    <row r="26142" spans="1:4" x14ac:dyDescent="0.3">
      <c r="A26142">
        <v>58059</v>
      </c>
      <c r="B26142">
        <v>707517543</v>
      </c>
      <c r="C26142" s="1">
        <v>44143</v>
      </c>
      <c r="D26142">
        <v>369132953</v>
      </c>
    </row>
    <row r="26143" spans="1:4" x14ac:dyDescent="0.3">
      <c r="A26143">
        <v>58059</v>
      </c>
      <c r="B26143">
        <v>709151449</v>
      </c>
      <c r="C26143" s="1">
        <v>44150</v>
      </c>
      <c r="D26143">
        <v>182294716</v>
      </c>
    </row>
    <row r="26144" spans="1:4" x14ac:dyDescent="0.3">
      <c r="A26144">
        <v>58059</v>
      </c>
      <c r="B26144">
        <v>711106810</v>
      </c>
      <c r="C26144" s="1">
        <v>44159</v>
      </c>
      <c r="D26144">
        <v>375056152</v>
      </c>
    </row>
    <row r="26145" spans="1:4" x14ac:dyDescent="0.3">
      <c r="A26145">
        <v>58059</v>
      </c>
      <c r="B26145">
        <v>711462014</v>
      </c>
      <c r="C26145" s="1">
        <v>44161</v>
      </c>
      <c r="D26145">
        <v>135297761</v>
      </c>
    </row>
    <row r="26146" spans="1:4" x14ac:dyDescent="0.3">
      <c r="A26146">
        <v>58059</v>
      </c>
      <c r="B26146">
        <v>714087606</v>
      </c>
      <c r="C26146" s="1">
        <v>44172</v>
      </c>
      <c r="D26146">
        <v>150420394</v>
      </c>
    </row>
    <row r="26147" spans="1:4" x14ac:dyDescent="0.3">
      <c r="A26147">
        <v>58059</v>
      </c>
      <c r="B26147">
        <v>714552270</v>
      </c>
      <c r="C26147" s="1">
        <v>44175</v>
      </c>
      <c r="D26147">
        <v>377664804</v>
      </c>
    </row>
    <row r="26148" spans="1:4" x14ac:dyDescent="0.3">
      <c r="A26148">
        <v>58059</v>
      </c>
      <c r="B26148">
        <v>715587436</v>
      </c>
      <c r="C26148" s="1">
        <v>44179</v>
      </c>
      <c r="D26148">
        <v>11626283</v>
      </c>
    </row>
    <row r="26149" spans="1:4" x14ac:dyDescent="0.3">
      <c r="A26149">
        <v>58059</v>
      </c>
      <c r="B26149">
        <v>716862227</v>
      </c>
      <c r="C26149" s="1">
        <v>44185</v>
      </c>
      <c r="D26149">
        <v>124973400</v>
      </c>
    </row>
    <row r="26150" spans="1:4" x14ac:dyDescent="0.3">
      <c r="A26150">
        <v>58059</v>
      </c>
      <c r="B26150">
        <v>718086655</v>
      </c>
      <c r="C26150" s="1">
        <v>44190</v>
      </c>
      <c r="D26150">
        <v>188363796</v>
      </c>
    </row>
    <row r="26151" spans="1:4" x14ac:dyDescent="0.3">
      <c r="A26151">
        <v>58059</v>
      </c>
      <c r="B26151">
        <v>722003201</v>
      </c>
      <c r="C26151" s="1">
        <v>44200</v>
      </c>
      <c r="D26151">
        <v>181996947</v>
      </c>
    </row>
    <row r="26152" spans="1:4" x14ac:dyDescent="0.3">
      <c r="A26152">
        <v>58059</v>
      </c>
      <c r="B26152">
        <v>723419770</v>
      </c>
      <c r="C26152" s="1">
        <v>44206</v>
      </c>
      <c r="D26152">
        <v>291578333</v>
      </c>
    </row>
    <row r="26153" spans="1:4" x14ac:dyDescent="0.3">
      <c r="A26153">
        <v>58059</v>
      </c>
      <c r="B26153">
        <v>724618385</v>
      </c>
      <c r="C26153" s="1">
        <v>44212</v>
      </c>
      <c r="D26153">
        <v>151289515</v>
      </c>
    </row>
    <row r="26154" spans="1:4" x14ac:dyDescent="0.3">
      <c r="A26154">
        <v>58059</v>
      </c>
      <c r="B26154">
        <v>724987717</v>
      </c>
      <c r="C26154" s="1">
        <v>44213</v>
      </c>
      <c r="D26154">
        <v>358718192</v>
      </c>
    </row>
    <row r="26155" spans="1:4" x14ac:dyDescent="0.3">
      <c r="A26155">
        <v>58343</v>
      </c>
      <c r="B26155">
        <v>239489</v>
      </c>
      <c r="C26155" s="1">
        <v>40658</v>
      </c>
      <c r="D26155">
        <v>496965</v>
      </c>
    </row>
    <row r="26156" spans="1:4" x14ac:dyDescent="0.3">
      <c r="A26156">
        <v>58343</v>
      </c>
      <c r="B26156">
        <v>255177</v>
      </c>
      <c r="C26156" s="1">
        <v>40671</v>
      </c>
      <c r="D26156">
        <v>449519</v>
      </c>
    </row>
    <row r="26157" spans="1:4" x14ac:dyDescent="0.3">
      <c r="A26157">
        <v>58343</v>
      </c>
      <c r="B26157">
        <v>574856</v>
      </c>
      <c r="C26157" s="1">
        <v>40813</v>
      </c>
      <c r="D26157">
        <v>943454</v>
      </c>
    </row>
    <row r="26158" spans="1:4" x14ac:dyDescent="0.3">
      <c r="A26158">
        <v>58343</v>
      </c>
      <c r="B26158">
        <v>1015143</v>
      </c>
      <c r="C26158" s="1">
        <v>40986</v>
      </c>
      <c r="D26158">
        <v>882616</v>
      </c>
    </row>
    <row r="26159" spans="1:4" x14ac:dyDescent="0.3">
      <c r="A26159">
        <v>58343</v>
      </c>
      <c r="B26159">
        <v>1641194</v>
      </c>
      <c r="C26159" s="1">
        <v>41096</v>
      </c>
      <c r="D26159">
        <v>1680977</v>
      </c>
    </row>
    <row r="26160" spans="1:4" x14ac:dyDescent="0.3">
      <c r="A26160">
        <v>58343</v>
      </c>
      <c r="B26160">
        <v>2308818</v>
      </c>
      <c r="C26160" s="1">
        <v>41169</v>
      </c>
      <c r="D26160">
        <v>3165320</v>
      </c>
    </row>
    <row r="26161" spans="1:4" x14ac:dyDescent="0.3">
      <c r="A26161">
        <v>58343</v>
      </c>
      <c r="B26161">
        <v>2588345</v>
      </c>
      <c r="C26161" s="1">
        <v>41194</v>
      </c>
      <c r="D26161">
        <v>3502124</v>
      </c>
    </row>
    <row r="26162" spans="1:4" x14ac:dyDescent="0.3">
      <c r="A26162">
        <v>58343</v>
      </c>
      <c r="B26162">
        <v>3095037</v>
      </c>
      <c r="C26162" s="1">
        <v>41259</v>
      </c>
      <c r="D26162">
        <v>3293655</v>
      </c>
    </row>
    <row r="26163" spans="1:4" x14ac:dyDescent="0.3">
      <c r="A26163">
        <v>58343</v>
      </c>
      <c r="B26163">
        <v>12100936</v>
      </c>
      <c r="C26163" s="1">
        <v>41751</v>
      </c>
      <c r="D26163">
        <v>10617353</v>
      </c>
    </row>
    <row r="26164" spans="1:4" x14ac:dyDescent="0.3">
      <c r="A26164">
        <v>58343</v>
      </c>
      <c r="B26164">
        <v>34508729</v>
      </c>
      <c r="C26164" s="1">
        <v>42163</v>
      </c>
      <c r="D26164">
        <v>8789086</v>
      </c>
    </row>
    <row r="26165" spans="1:4" x14ac:dyDescent="0.3">
      <c r="A26165">
        <v>58506</v>
      </c>
      <c r="B26165">
        <v>159852</v>
      </c>
      <c r="C26165" s="1">
        <v>40541</v>
      </c>
      <c r="D26165">
        <v>287371</v>
      </c>
    </row>
    <row r="26166" spans="1:4" x14ac:dyDescent="0.3">
      <c r="A26166">
        <v>58506</v>
      </c>
      <c r="B26166">
        <v>163428</v>
      </c>
      <c r="C26166" s="1">
        <v>40546</v>
      </c>
      <c r="D26166">
        <v>281945</v>
      </c>
    </row>
    <row r="26167" spans="1:4" x14ac:dyDescent="0.3">
      <c r="A26167">
        <v>58506</v>
      </c>
      <c r="B26167">
        <v>172405</v>
      </c>
      <c r="C26167" s="1">
        <v>40562</v>
      </c>
      <c r="D26167">
        <v>237665</v>
      </c>
    </row>
    <row r="26168" spans="1:4" x14ac:dyDescent="0.3">
      <c r="A26168">
        <v>58506</v>
      </c>
      <c r="B26168">
        <v>180643</v>
      </c>
      <c r="C26168" s="1">
        <v>40584</v>
      </c>
      <c r="D26168">
        <v>376621</v>
      </c>
    </row>
    <row r="26169" spans="1:4" x14ac:dyDescent="0.3">
      <c r="A26169">
        <v>58506</v>
      </c>
      <c r="B26169">
        <v>183423</v>
      </c>
      <c r="C26169" s="1">
        <v>40590</v>
      </c>
      <c r="D26169">
        <v>340181</v>
      </c>
    </row>
    <row r="26170" spans="1:4" x14ac:dyDescent="0.3">
      <c r="A26170">
        <v>58506</v>
      </c>
      <c r="B26170">
        <v>187372</v>
      </c>
      <c r="C26170" s="1">
        <v>40597</v>
      </c>
      <c r="D26170">
        <v>356662</v>
      </c>
    </row>
    <row r="26171" spans="1:4" x14ac:dyDescent="0.3">
      <c r="A26171">
        <v>58506</v>
      </c>
      <c r="B26171">
        <v>197657</v>
      </c>
      <c r="C26171" s="1">
        <v>40615</v>
      </c>
      <c r="D26171">
        <v>353996</v>
      </c>
    </row>
    <row r="26172" spans="1:4" x14ac:dyDescent="0.3">
      <c r="A26172">
        <v>58506</v>
      </c>
      <c r="B26172">
        <v>221734</v>
      </c>
      <c r="C26172" s="1">
        <v>40643</v>
      </c>
      <c r="D26172">
        <v>345733</v>
      </c>
    </row>
    <row r="26173" spans="1:4" x14ac:dyDescent="0.3">
      <c r="A26173">
        <v>58506</v>
      </c>
      <c r="B26173">
        <v>227747</v>
      </c>
      <c r="C26173" s="1">
        <v>40649</v>
      </c>
      <c r="D26173">
        <v>358277</v>
      </c>
    </row>
    <row r="26174" spans="1:4" x14ac:dyDescent="0.3">
      <c r="A26174">
        <v>58506</v>
      </c>
      <c r="B26174">
        <v>233957</v>
      </c>
      <c r="C26174" s="1">
        <v>40654</v>
      </c>
      <c r="D26174">
        <v>407400</v>
      </c>
    </row>
    <row r="26175" spans="1:4" x14ac:dyDescent="0.3">
      <c r="A26175">
        <v>58506</v>
      </c>
      <c r="B26175">
        <v>243533</v>
      </c>
      <c r="C26175" s="1">
        <v>40661</v>
      </c>
      <c r="D26175">
        <v>477302</v>
      </c>
    </row>
    <row r="26176" spans="1:4" x14ac:dyDescent="0.3">
      <c r="A26176">
        <v>58506</v>
      </c>
      <c r="B26176">
        <v>247550</v>
      </c>
      <c r="C26176" s="1">
        <v>40665</v>
      </c>
      <c r="D26176">
        <v>316457</v>
      </c>
    </row>
    <row r="26177" spans="1:4" x14ac:dyDescent="0.3">
      <c r="A26177">
        <v>58506</v>
      </c>
      <c r="B26177">
        <v>299687</v>
      </c>
      <c r="C26177" s="1">
        <v>40700</v>
      </c>
      <c r="D26177">
        <v>373745</v>
      </c>
    </row>
    <row r="26178" spans="1:4" x14ac:dyDescent="0.3">
      <c r="A26178">
        <v>58506</v>
      </c>
      <c r="B26178">
        <v>315082</v>
      </c>
      <c r="C26178" s="1">
        <v>40708</v>
      </c>
      <c r="D26178">
        <v>632125</v>
      </c>
    </row>
    <row r="26179" spans="1:4" x14ac:dyDescent="0.3">
      <c r="A26179">
        <v>58506</v>
      </c>
      <c r="B26179">
        <v>360222</v>
      </c>
      <c r="C26179" s="1">
        <v>40732</v>
      </c>
      <c r="D26179">
        <v>598354</v>
      </c>
    </row>
    <row r="26180" spans="1:4" x14ac:dyDescent="0.3">
      <c r="A26180">
        <v>58506</v>
      </c>
      <c r="B26180">
        <v>409137</v>
      </c>
      <c r="C26180" s="1">
        <v>40755</v>
      </c>
      <c r="D26180">
        <v>799036</v>
      </c>
    </row>
    <row r="26181" spans="1:4" x14ac:dyDescent="0.3">
      <c r="A26181">
        <v>58506</v>
      </c>
      <c r="B26181">
        <v>446195</v>
      </c>
      <c r="C26181" s="1">
        <v>40770</v>
      </c>
      <c r="D26181">
        <v>777663</v>
      </c>
    </row>
    <row r="26182" spans="1:4" x14ac:dyDescent="0.3">
      <c r="A26182">
        <v>58506</v>
      </c>
      <c r="B26182">
        <v>502296</v>
      </c>
      <c r="C26182" s="1">
        <v>40791</v>
      </c>
      <c r="D26182">
        <v>863531</v>
      </c>
    </row>
    <row r="26183" spans="1:4" x14ac:dyDescent="0.3">
      <c r="A26183">
        <v>58506</v>
      </c>
      <c r="B26183">
        <v>515290</v>
      </c>
      <c r="C26183" s="1">
        <v>40795</v>
      </c>
      <c r="D26183">
        <v>254365</v>
      </c>
    </row>
    <row r="26184" spans="1:4" x14ac:dyDescent="0.3">
      <c r="A26184">
        <v>58506</v>
      </c>
      <c r="B26184">
        <v>538111</v>
      </c>
      <c r="C26184" s="1">
        <v>40802</v>
      </c>
      <c r="D26184">
        <v>1120537</v>
      </c>
    </row>
    <row r="26185" spans="1:4" x14ac:dyDescent="0.3">
      <c r="A26185">
        <v>58506</v>
      </c>
      <c r="B26185">
        <v>548433</v>
      </c>
      <c r="C26185" s="1">
        <v>40805</v>
      </c>
      <c r="D26185">
        <v>627243</v>
      </c>
    </row>
    <row r="26186" spans="1:4" x14ac:dyDescent="0.3">
      <c r="A26186">
        <v>58506</v>
      </c>
      <c r="B26186">
        <v>597079</v>
      </c>
      <c r="C26186" s="1">
        <v>40820</v>
      </c>
      <c r="D26186">
        <v>687282</v>
      </c>
    </row>
    <row r="26187" spans="1:4" x14ac:dyDescent="0.3">
      <c r="A26187">
        <v>58506</v>
      </c>
      <c r="B26187">
        <v>828607</v>
      </c>
      <c r="C26187" s="1">
        <v>40911</v>
      </c>
      <c r="D26187">
        <v>927891</v>
      </c>
    </row>
    <row r="26188" spans="1:4" x14ac:dyDescent="0.3">
      <c r="A26188">
        <v>58506</v>
      </c>
      <c r="B26188">
        <v>880147</v>
      </c>
      <c r="C26188" s="1">
        <v>40932</v>
      </c>
      <c r="D26188">
        <v>867445</v>
      </c>
    </row>
    <row r="26189" spans="1:4" x14ac:dyDescent="0.3">
      <c r="A26189">
        <v>58506</v>
      </c>
      <c r="B26189">
        <v>884870</v>
      </c>
      <c r="C26189" s="1">
        <v>40934</v>
      </c>
      <c r="D26189">
        <v>1529156</v>
      </c>
    </row>
    <row r="26190" spans="1:4" x14ac:dyDescent="0.3">
      <c r="A26190">
        <v>58506</v>
      </c>
      <c r="B26190">
        <v>890478</v>
      </c>
      <c r="C26190" s="1">
        <v>40938</v>
      </c>
      <c r="D26190">
        <v>1300379</v>
      </c>
    </row>
    <row r="26191" spans="1:4" x14ac:dyDescent="0.3">
      <c r="A26191">
        <v>58506</v>
      </c>
      <c r="B26191">
        <v>985265</v>
      </c>
      <c r="C26191" s="1">
        <v>40978</v>
      </c>
      <c r="D26191">
        <v>1711295</v>
      </c>
    </row>
    <row r="26192" spans="1:4" x14ac:dyDescent="0.3">
      <c r="A26192">
        <v>58506</v>
      </c>
      <c r="B26192">
        <v>999028</v>
      </c>
      <c r="C26192" s="1">
        <v>40982</v>
      </c>
      <c r="D26192">
        <v>1616833</v>
      </c>
    </row>
    <row r="26193" spans="1:4" x14ac:dyDescent="0.3">
      <c r="A26193">
        <v>58506</v>
      </c>
      <c r="B26193">
        <v>1032248</v>
      </c>
      <c r="C26193" s="1">
        <v>40990</v>
      </c>
      <c r="D26193">
        <v>1848568</v>
      </c>
    </row>
    <row r="26194" spans="1:4" x14ac:dyDescent="0.3">
      <c r="A26194">
        <v>58506</v>
      </c>
      <c r="B26194">
        <v>1057944</v>
      </c>
      <c r="C26194" s="1">
        <v>40997</v>
      </c>
      <c r="D26194">
        <v>1710744</v>
      </c>
    </row>
    <row r="26195" spans="1:4" x14ac:dyDescent="0.3">
      <c r="A26195">
        <v>58506</v>
      </c>
      <c r="B26195">
        <v>1090180</v>
      </c>
      <c r="C26195" s="1">
        <v>41005</v>
      </c>
      <c r="D26195">
        <v>1920308</v>
      </c>
    </row>
    <row r="26196" spans="1:4" x14ac:dyDescent="0.3">
      <c r="A26196">
        <v>58506</v>
      </c>
      <c r="B26196">
        <v>1245207</v>
      </c>
      <c r="C26196" s="1">
        <v>41037</v>
      </c>
      <c r="D26196">
        <v>1528802</v>
      </c>
    </row>
    <row r="26197" spans="1:4" x14ac:dyDescent="0.3">
      <c r="A26197">
        <v>58506</v>
      </c>
      <c r="B26197">
        <v>1363278</v>
      </c>
      <c r="C26197" s="1">
        <v>41057</v>
      </c>
      <c r="D26197">
        <v>1300379</v>
      </c>
    </row>
    <row r="26198" spans="1:4" x14ac:dyDescent="0.3">
      <c r="A26198">
        <v>58506</v>
      </c>
      <c r="B26198">
        <v>1415451</v>
      </c>
      <c r="C26198" s="1">
        <v>41064</v>
      </c>
      <c r="D26198">
        <v>2473361</v>
      </c>
    </row>
    <row r="26199" spans="1:4" x14ac:dyDescent="0.3">
      <c r="A26199">
        <v>58506</v>
      </c>
      <c r="B26199">
        <v>1553626</v>
      </c>
      <c r="C26199" s="1">
        <v>41085</v>
      </c>
      <c r="D26199">
        <v>1440931</v>
      </c>
    </row>
    <row r="26200" spans="1:4" x14ac:dyDescent="0.3">
      <c r="A26200">
        <v>58506</v>
      </c>
      <c r="B26200">
        <v>1767320</v>
      </c>
      <c r="C26200" s="1">
        <v>41112</v>
      </c>
      <c r="D26200">
        <v>2131674</v>
      </c>
    </row>
    <row r="26201" spans="1:4" x14ac:dyDescent="0.3">
      <c r="A26201">
        <v>58506</v>
      </c>
      <c r="B26201">
        <v>1848695</v>
      </c>
      <c r="C26201" s="1">
        <v>41121</v>
      </c>
      <c r="D26201">
        <v>2459151</v>
      </c>
    </row>
    <row r="26202" spans="1:4" x14ac:dyDescent="0.3">
      <c r="A26202">
        <v>58506</v>
      </c>
      <c r="B26202">
        <v>1895378</v>
      </c>
      <c r="C26202" s="1">
        <v>41126</v>
      </c>
      <c r="D26202">
        <v>1840907</v>
      </c>
    </row>
    <row r="26203" spans="1:4" x14ac:dyDescent="0.3">
      <c r="A26203">
        <v>58506</v>
      </c>
      <c r="B26203">
        <v>1982345</v>
      </c>
      <c r="C26203" s="1">
        <v>41135</v>
      </c>
      <c r="D26203">
        <v>2727209</v>
      </c>
    </row>
    <row r="26204" spans="1:4" x14ac:dyDescent="0.3">
      <c r="A26204">
        <v>58506</v>
      </c>
      <c r="B26204">
        <v>2227914</v>
      </c>
      <c r="C26204" s="1">
        <v>41160</v>
      </c>
      <c r="D26204">
        <v>2438815</v>
      </c>
    </row>
    <row r="26205" spans="1:4" x14ac:dyDescent="0.3">
      <c r="A26205">
        <v>58506</v>
      </c>
      <c r="B26205">
        <v>2492714</v>
      </c>
      <c r="C26205" s="1">
        <v>41185</v>
      </c>
      <c r="D26205">
        <v>2822475</v>
      </c>
    </row>
    <row r="26206" spans="1:4" x14ac:dyDescent="0.3">
      <c r="A26206">
        <v>58506</v>
      </c>
      <c r="B26206">
        <v>2586045</v>
      </c>
      <c r="C26206" s="1">
        <v>41194</v>
      </c>
      <c r="D26206">
        <v>2490391</v>
      </c>
    </row>
    <row r="26207" spans="1:4" x14ac:dyDescent="0.3">
      <c r="A26207">
        <v>58506</v>
      </c>
      <c r="B26207">
        <v>2884986</v>
      </c>
      <c r="C26207" s="1">
        <v>41228</v>
      </c>
      <c r="D26207">
        <v>1690451</v>
      </c>
    </row>
    <row r="26208" spans="1:4" x14ac:dyDescent="0.3">
      <c r="A26208">
        <v>58506</v>
      </c>
      <c r="B26208">
        <v>3219657</v>
      </c>
      <c r="C26208" s="1">
        <v>41276</v>
      </c>
      <c r="D26208">
        <v>4045664</v>
      </c>
    </row>
    <row r="26209" spans="1:4" x14ac:dyDescent="0.3">
      <c r="A26209">
        <v>58506</v>
      </c>
      <c r="B26209">
        <v>3320761</v>
      </c>
      <c r="C26209" s="1">
        <v>41284</v>
      </c>
      <c r="D26209">
        <v>4042211</v>
      </c>
    </row>
    <row r="26210" spans="1:4" x14ac:dyDescent="0.3">
      <c r="A26210">
        <v>58506</v>
      </c>
      <c r="B26210">
        <v>3445713</v>
      </c>
      <c r="C26210" s="1">
        <v>41304</v>
      </c>
      <c r="D26210">
        <v>3377045</v>
      </c>
    </row>
    <row r="26211" spans="1:4" x14ac:dyDescent="0.3">
      <c r="A26211">
        <v>58506</v>
      </c>
      <c r="B26211">
        <v>3491553</v>
      </c>
      <c r="C26211" s="1">
        <v>41312</v>
      </c>
      <c r="D26211">
        <v>2105307</v>
      </c>
    </row>
    <row r="26212" spans="1:4" x14ac:dyDescent="0.3">
      <c r="A26212">
        <v>58506</v>
      </c>
      <c r="B26212">
        <v>3565689</v>
      </c>
      <c r="C26212" s="1">
        <v>41323</v>
      </c>
      <c r="D26212">
        <v>4150446</v>
      </c>
    </row>
    <row r="26213" spans="1:4" x14ac:dyDescent="0.3">
      <c r="A26213">
        <v>58506</v>
      </c>
      <c r="B26213">
        <v>3857192</v>
      </c>
      <c r="C26213" s="1">
        <v>41354</v>
      </c>
      <c r="D26213">
        <v>3564981</v>
      </c>
    </row>
    <row r="26214" spans="1:4" x14ac:dyDescent="0.3">
      <c r="A26214">
        <v>58506</v>
      </c>
      <c r="B26214">
        <v>3928092</v>
      </c>
      <c r="C26214" s="1">
        <v>41361</v>
      </c>
      <c r="D26214">
        <v>5101932</v>
      </c>
    </row>
    <row r="26215" spans="1:4" x14ac:dyDescent="0.3">
      <c r="A26215">
        <v>58506</v>
      </c>
      <c r="B26215">
        <v>3979302</v>
      </c>
      <c r="C26215" s="1">
        <v>41365</v>
      </c>
      <c r="D26215">
        <v>2777628</v>
      </c>
    </row>
    <row r="26216" spans="1:4" x14ac:dyDescent="0.3">
      <c r="A26216">
        <v>58506</v>
      </c>
      <c r="B26216">
        <v>4116088</v>
      </c>
      <c r="C26216" s="1">
        <v>41375</v>
      </c>
      <c r="D26216">
        <v>5050767</v>
      </c>
    </row>
    <row r="26217" spans="1:4" x14ac:dyDescent="0.3">
      <c r="A26217">
        <v>58506</v>
      </c>
      <c r="B26217">
        <v>4604846</v>
      </c>
      <c r="C26217" s="1">
        <v>41408</v>
      </c>
      <c r="D26217">
        <v>524675</v>
      </c>
    </row>
    <row r="26218" spans="1:4" x14ac:dyDescent="0.3">
      <c r="A26218">
        <v>58506</v>
      </c>
      <c r="B26218">
        <v>4815867</v>
      </c>
      <c r="C26218" s="1">
        <v>41421</v>
      </c>
      <c r="D26218">
        <v>6326015</v>
      </c>
    </row>
    <row r="26219" spans="1:4" x14ac:dyDescent="0.3">
      <c r="A26219">
        <v>58506</v>
      </c>
      <c r="B26219">
        <v>7815529</v>
      </c>
      <c r="C26219" s="1">
        <v>41551</v>
      </c>
      <c r="D26219">
        <v>8836737</v>
      </c>
    </row>
    <row r="26220" spans="1:4" x14ac:dyDescent="0.3">
      <c r="A26220">
        <v>58506</v>
      </c>
      <c r="B26220">
        <v>7925967</v>
      </c>
      <c r="C26220" s="1">
        <v>41555</v>
      </c>
      <c r="D26220">
        <v>912923</v>
      </c>
    </row>
    <row r="26221" spans="1:4" x14ac:dyDescent="0.3">
      <c r="A26221">
        <v>58506</v>
      </c>
      <c r="B26221">
        <v>8129446</v>
      </c>
      <c r="C26221" s="1">
        <v>41564</v>
      </c>
      <c r="D26221">
        <v>6228815</v>
      </c>
    </row>
    <row r="26222" spans="1:4" x14ac:dyDescent="0.3">
      <c r="A26222">
        <v>58506</v>
      </c>
      <c r="B26222">
        <v>8199853</v>
      </c>
      <c r="C26222" s="1">
        <v>41567</v>
      </c>
      <c r="D26222">
        <v>9319623</v>
      </c>
    </row>
    <row r="26223" spans="1:4" x14ac:dyDescent="0.3">
      <c r="A26223">
        <v>58506</v>
      </c>
      <c r="B26223">
        <v>8727327</v>
      </c>
      <c r="C26223" s="1">
        <v>41592</v>
      </c>
      <c r="D26223">
        <v>305587</v>
      </c>
    </row>
    <row r="26224" spans="1:4" x14ac:dyDescent="0.3">
      <c r="A26224">
        <v>58506</v>
      </c>
      <c r="B26224">
        <v>8943823</v>
      </c>
      <c r="C26224" s="1">
        <v>41605</v>
      </c>
      <c r="D26224">
        <v>8450205</v>
      </c>
    </row>
    <row r="26225" spans="1:4" x14ac:dyDescent="0.3">
      <c r="A26225">
        <v>58506</v>
      </c>
      <c r="B26225">
        <v>9226236</v>
      </c>
      <c r="C26225" s="1">
        <v>41623</v>
      </c>
      <c r="D26225">
        <v>8100624</v>
      </c>
    </row>
    <row r="26226" spans="1:4" x14ac:dyDescent="0.3">
      <c r="A26226">
        <v>58506</v>
      </c>
      <c r="B26226">
        <v>9280659</v>
      </c>
      <c r="C26226" s="1">
        <v>41626</v>
      </c>
      <c r="D26226">
        <v>5584285</v>
      </c>
    </row>
    <row r="26227" spans="1:4" x14ac:dyDescent="0.3">
      <c r="A26227">
        <v>58506</v>
      </c>
      <c r="B26227">
        <v>9698497</v>
      </c>
      <c r="C26227" s="1">
        <v>41645</v>
      </c>
      <c r="D26227">
        <v>5184749</v>
      </c>
    </row>
    <row r="26228" spans="1:4" x14ac:dyDescent="0.3">
      <c r="A26228">
        <v>58506</v>
      </c>
      <c r="B26228">
        <v>10110869</v>
      </c>
      <c r="C26228" s="1">
        <v>41671</v>
      </c>
      <c r="D26228">
        <v>4977154</v>
      </c>
    </row>
    <row r="26229" spans="1:4" x14ac:dyDescent="0.3">
      <c r="A26229">
        <v>58506</v>
      </c>
      <c r="B26229">
        <v>10447118</v>
      </c>
      <c r="C26229" s="1">
        <v>41689</v>
      </c>
      <c r="D26229">
        <v>1693034</v>
      </c>
    </row>
    <row r="26230" spans="1:4" x14ac:dyDescent="0.3">
      <c r="A26230">
        <v>58506</v>
      </c>
      <c r="B26230">
        <v>10712816</v>
      </c>
      <c r="C26230" s="1">
        <v>41702</v>
      </c>
      <c r="D26230">
        <v>9661456</v>
      </c>
    </row>
    <row r="26231" spans="1:4" x14ac:dyDescent="0.3">
      <c r="A26231">
        <v>58506</v>
      </c>
      <c r="B26231">
        <v>10875610</v>
      </c>
      <c r="C26231" s="1">
        <v>41709</v>
      </c>
      <c r="D26231">
        <v>11002444</v>
      </c>
    </row>
    <row r="26232" spans="1:4" x14ac:dyDescent="0.3">
      <c r="A26232">
        <v>58506</v>
      </c>
      <c r="B26232">
        <v>10958342</v>
      </c>
      <c r="C26232" s="1">
        <v>41713</v>
      </c>
      <c r="D26232">
        <v>11880993</v>
      </c>
    </row>
    <row r="26233" spans="1:4" x14ac:dyDescent="0.3">
      <c r="A26233">
        <v>58506</v>
      </c>
      <c r="B26233">
        <v>11021287</v>
      </c>
      <c r="C26233" s="1">
        <v>41715</v>
      </c>
      <c r="D26233">
        <v>4611595</v>
      </c>
    </row>
    <row r="26234" spans="1:4" x14ac:dyDescent="0.3">
      <c r="A26234">
        <v>58506</v>
      </c>
      <c r="B26234">
        <v>11167992</v>
      </c>
      <c r="C26234" s="1">
        <v>41722</v>
      </c>
      <c r="D26234">
        <v>4643721</v>
      </c>
    </row>
    <row r="26235" spans="1:4" x14ac:dyDescent="0.3">
      <c r="A26235">
        <v>58506</v>
      </c>
      <c r="B26235">
        <v>11282224</v>
      </c>
      <c r="C26235" s="1">
        <v>41726</v>
      </c>
      <c r="D26235">
        <v>1396644</v>
      </c>
    </row>
    <row r="26236" spans="1:4" x14ac:dyDescent="0.3">
      <c r="A26236">
        <v>58506</v>
      </c>
      <c r="B26236">
        <v>11343949</v>
      </c>
      <c r="C26236" s="1">
        <v>41729</v>
      </c>
      <c r="D26236">
        <v>10580073</v>
      </c>
    </row>
    <row r="26237" spans="1:4" x14ac:dyDescent="0.3">
      <c r="A26237">
        <v>58506</v>
      </c>
      <c r="B26237">
        <v>11655977</v>
      </c>
      <c r="C26237" s="1">
        <v>41740</v>
      </c>
      <c r="D26237">
        <v>9656517</v>
      </c>
    </row>
    <row r="26238" spans="1:4" x14ac:dyDescent="0.3">
      <c r="A26238">
        <v>58506</v>
      </c>
      <c r="B26238">
        <v>11826324</v>
      </c>
      <c r="C26238" s="1">
        <v>41745</v>
      </c>
      <c r="D26238">
        <v>11242158</v>
      </c>
    </row>
    <row r="26239" spans="1:4" x14ac:dyDescent="0.3">
      <c r="A26239">
        <v>58506</v>
      </c>
      <c r="B26239">
        <v>12110570</v>
      </c>
      <c r="C26239" s="1">
        <v>41752</v>
      </c>
      <c r="D26239">
        <v>1699906</v>
      </c>
    </row>
    <row r="26240" spans="1:4" x14ac:dyDescent="0.3">
      <c r="A26240">
        <v>58506</v>
      </c>
      <c r="B26240">
        <v>12602115</v>
      </c>
      <c r="C26240" s="1">
        <v>41765</v>
      </c>
      <c r="D26240">
        <v>7761305</v>
      </c>
    </row>
    <row r="26241" spans="1:4" x14ac:dyDescent="0.3">
      <c r="A26241">
        <v>58506</v>
      </c>
      <c r="B26241">
        <v>12941488</v>
      </c>
      <c r="C26241" s="1">
        <v>41774</v>
      </c>
      <c r="D26241">
        <v>10400848</v>
      </c>
    </row>
    <row r="26242" spans="1:4" x14ac:dyDescent="0.3">
      <c r="A26242">
        <v>58506</v>
      </c>
      <c r="B26242">
        <v>14072935</v>
      </c>
      <c r="C26242" s="1">
        <v>41801</v>
      </c>
      <c r="D26242">
        <v>11108575</v>
      </c>
    </row>
    <row r="26243" spans="1:4" x14ac:dyDescent="0.3">
      <c r="A26243">
        <v>58506</v>
      </c>
      <c r="B26243">
        <v>14951832</v>
      </c>
      <c r="C26243" s="1">
        <v>41820</v>
      </c>
      <c r="D26243">
        <v>12714979</v>
      </c>
    </row>
    <row r="26244" spans="1:4" x14ac:dyDescent="0.3">
      <c r="A26244">
        <v>58506</v>
      </c>
      <c r="B26244">
        <v>15159080</v>
      </c>
      <c r="C26244" s="1">
        <v>41823</v>
      </c>
      <c r="D26244">
        <v>2985233</v>
      </c>
    </row>
    <row r="26245" spans="1:4" x14ac:dyDescent="0.3">
      <c r="A26245">
        <v>58506</v>
      </c>
      <c r="B26245">
        <v>15902281</v>
      </c>
      <c r="C26245" s="1">
        <v>41838</v>
      </c>
      <c r="D26245">
        <v>12633120</v>
      </c>
    </row>
    <row r="26246" spans="1:4" x14ac:dyDescent="0.3">
      <c r="A26246">
        <v>58506</v>
      </c>
      <c r="B26246">
        <v>16883029</v>
      </c>
      <c r="C26246" s="1">
        <v>41855</v>
      </c>
      <c r="D26246">
        <v>12565672</v>
      </c>
    </row>
    <row r="26247" spans="1:4" x14ac:dyDescent="0.3">
      <c r="A26247">
        <v>58506</v>
      </c>
      <c r="B26247">
        <v>17340622</v>
      </c>
      <c r="C26247" s="1">
        <v>41862</v>
      </c>
      <c r="D26247">
        <v>11789874</v>
      </c>
    </row>
    <row r="26248" spans="1:4" x14ac:dyDescent="0.3">
      <c r="A26248">
        <v>58506</v>
      </c>
      <c r="B26248">
        <v>17839940</v>
      </c>
      <c r="C26248" s="1">
        <v>41869</v>
      </c>
      <c r="D26248">
        <v>12282785</v>
      </c>
    </row>
    <row r="26249" spans="1:4" x14ac:dyDescent="0.3">
      <c r="A26249">
        <v>58506</v>
      </c>
      <c r="B26249">
        <v>18519584</v>
      </c>
      <c r="C26249" s="1">
        <v>41879</v>
      </c>
      <c r="D26249">
        <v>9695085</v>
      </c>
    </row>
    <row r="26250" spans="1:4" x14ac:dyDescent="0.3">
      <c r="A26250">
        <v>58506</v>
      </c>
      <c r="B26250">
        <v>18797679</v>
      </c>
      <c r="C26250" s="1">
        <v>41883</v>
      </c>
      <c r="D26250">
        <v>704377</v>
      </c>
    </row>
    <row r="26251" spans="1:4" x14ac:dyDescent="0.3">
      <c r="A26251">
        <v>58506</v>
      </c>
      <c r="B26251">
        <v>19054306</v>
      </c>
      <c r="C26251" s="1">
        <v>41887</v>
      </c>
      <c r="D26251">
        <v>14061885</v>
      </c>
    </row>
    <row r="26252" spans="1:4" x14ac:dyDescent="0.3">
      <c r="A26252">
        <v>58506</v>
      </c>
      <c r="B26252">
        <v>19407069</v>
      </c>
      <c r="C26252" s="1">
        <v>41894</v>
      </c>
      <c r="D26252">
        <v>9068916</v>
      </c>
    </row>
    <row r="26253" spans="1:4" x14ac:dyDescent="0.3">
      <c r="A26253">
        <v>58506</v>
      </c>
      <c r="B26253">
        <v>19588097</v>
      </c>
      <c r="C26253" s="1">
        <v>41897</v>
      </c>
      <c r="D26253">
        <v>11902573</v>
      </c>
    </row>
    <row r="26254" spans="1:4" x14ac:dyDescent="0.3">
      <c r="A26254">
        <v>58506</v>
      </c>
      <c r="B26254">
        <v>19842214</v>
      </c>
      <c r="C26254" s="1">
        <v>41901</v>
      </c>
      <c r="D26254">
        <v>242003</v>
      </c>
    </row>
    <row r="26255" spans="1:4" x14ac:dyDescent="0.3">
      <c r="A26255">
        <v>58506</v>
      </c>
      <c r="B26255">
        <v>19943196</v>
      </c>
      <c r="C26255" s="1">
        <v>41903</v>
      </c>
      <c r="D26255">
        <v>9116638</v>
      </c>
    </row>
    <row r="26256" spans="1:4" x14ac:dyDescent="0.3">
      <c r="A26256">
        <v>58506</v>
      </c>
      <c r="B26256">
        <v>22120454</v>
      </c>
      <c r="C26256" s="1">
        <v>41942</v>
      </c>
      <c r="D26256">
        <v>16981648</v>
      </c>
    </row>
    <row r="26257" spans="1:4" x14ac:dyDescent="0.3">
      <c r="A26257">
        <v>58506</v>
      </c>
      <c r="B26257">
        <v>22287386</v>
      </c>
      <c r="C26257" s="1">
        <v>41946</v>
      </c>
      <c r="D26257">
        <v>4194055</v>
      </c>
    </row>
    <row r="26258" spans="1:4" x14ac:dyDescent="0.3">
      <c r="A26258">
        <v>58506</v>
      </c>
      <c r="B26258">
        <v>22521965</v>
      </c>
      <c r="C26258" s="1">
        <v>41952</v>
      </c>
      <c r="D26258">
        <v>6690154</v>
      </c>
    </row>
    <row r="26259" spans="1:4" x14ac:dyDescent="0.3">
      <c r="A26259">
        <v>58506</v>
      </c>
      <c r="B26259">
        <v>23888034</v>
      </c>
      <c r="C26259" s="1">
        <v>41987</v>
      </c>
      <c r="D26259">
        <v>11831939</v>
      </c>
    </row>
    <row r="26260" spans="1:4" x14ac:dyDescent="0.3">
      <c r="A26260">
        <v>58506</v>
      </c>
      <c r="B26260">
        <v>24908120</v>
      </c>
      <c r="C26260" s="1">
        <v>42008</v>
      </c>
      <c r="D26260">
        <v>9722144</v>
      </c>
    </row>
    <row r="26261" spans="1:4" x14ac:dyDescent="0.3">
      <c r="A26261">
        <v>58506</v>
      </c>
      <c r="B26261">
        <v>25385758</v>
      </c>
      <c r="C26261" s="1">
        <v>42018</v>
      </c>
      <c r="D26261">
        <v>22669575</v>
      </c>
    </row>
    <row r="26262" spans="1:4" x14ac:dyDescent="0.3">
      <c r="A26262">
        <v>58506</v>
      </c>
      <c r="B26262">
        <v>25626171</v>
      </c>
      <c r="C26262" s="1">
        <v>42025</v>
      </c>
      <c r="D26262">
        <v>4836995</v>
      </c>
    </row>
    <row r="26263" spans="1:4" x14ac:dyDescent="0.3">
      <c r="A26263">
        <v>58506</v>
      </c>
      <c r="B26263">
        <v>25840864</v>
      </c>
      <c r="C26263" s="1">
        <v>42031</v>
      </c>
      <c r="D26263">
        <v>23882372</v>
      </c>
    </row>
    <row r="26264" spans="1:4" x14ac:dyDescent="0.3">
      <c r="A26264">
        <v>58506</v>
      </c>
      <c r="B26264">
        <v>26040717</v>
      </c>
      <c r="C26264" s="1">
        <v>42037</v>
      </c>
      <c r="D26264">
        <v>1286226</v>
      </c>
    </row>
    <row r="26265" spans="1:4" x14ac:dyDescent="0.3">
      <c r="A26265">
        <v>58506</v>
      </c>
      <c r="B26265">
        <v>26448848</v>
      </c>
      <c r="C26265" s="1">
        <v>42048</v>
      </c>
      <c r="D26265">
        <v>25361616</v>
      </c>
    </row>
    <row r="26266" spans="1:4" x14ac:dyDescent="0.3">
      <c r="A26266">
        <v>58506</v>
      </c>
      <c r="B26266">
        <v>26728572</v>
      </c>
      <c r="C26266" s="1">
        <v>42053</v>
      </c>
      <c r="D26266">
        <v>12111842</v>
      </c>
    </row>
    <row r="26267" spans="1:4" x14ac:dyDescent="0.3">
      <c r="A26267">
        <v>58506</v>
      </c>
      <c r="B26267">
        <v>26971384</v>
      </c>
      <c r="C26267" s="1">
        <v>42058</v>
      </c>
      <c r="D26267">
        <v>11672711</v>
      </c>
    </row>
    <row r="26268" spans="1:4" x14ac:dyDescent="0.3">
      <c r="A26268">
        <v>58506</v>
      </c>
      <c r="B26268">
        <v>27159149</v>
      </c>
      <c r="C26268" s="1">
        <v>42062</v>
      </c>
      <c r="D26268">
        <v>5491140</v>
      </c>
    </row>
    <row r="26269" spans="1:4" x14ac:dyDescent="0.3">
      <c r="A26269">
        <v>58506</v>
      </c>
      <c r="B26269">
        <v>27527105</v>
      </c>
      <c r="C26269" s="1">
        <v>42070</v>
      </c>
      <c r="D26269">
        <v>9343372</v>
      </c>
    </row>
    <row r="26270" spans="1:4" x14ac:dyDescent="0.3">
      <c r="A26270">
        <v>58506</v>
      </c>
      <c r="B26270">
        <v>27775159</v>
      </c>
      <c r="C26270" s="1">
        <v>42074</v>
      </c>
      <c r="D26270">
        <v>28353108</v>
      </c>
    </row>
    <row r="26271" spans="1:4" x14ac:dyDescent="0.3">
      <c r="A26271">
        <v>58506</v>
      </c>
      <c r="B26271">
        <v>27871416</v>
      </c>
      <c r="C26271" s="1">
        <v>42077</v>
      </c>
      <c r="D26271">
        <v>25296288</v>
      </c>
    </row>
    <row r="26272" spans="1:4" x14ac:dyDescent="0.3">
      <c r="A26272">
        <v>58506</v>
      </c>
      <c r="B26272">
        <v>28157184</v>
      </c>
      <c r="C26272" s="1">
        <v>42082</v>
      </c>
      <c r="D26272">
        <v>16224822</v>
      </c>
    </row>
    <row r="26273" spans="1:4" x14ac:dyDescent="0.3">
      <c r="A26273">
        <v>58506</v>
      </c>
      <c r="B26273">
        <v>28695159</v>
      </c>
      <c r="C26273" s="1">
        <v>42092</v>
      </c>
      <c r="D26273">
        <v>16977457</v>
      </c>
    </row>
    <row r="26274" spans="1:4" x14ac:dyDescent="0.3">
      <c r="A26274">
        <v>58506</v>
      </c>
      <c r="B26274">
        <v>29035556</v>
      </c>
      <c r="C26274" s="1">
        <v>42097</v>
      </c>
      <c r="D26274">
        <v>25775892</v>
      </c>
    </row>
    <row r="26275" spans="1:4" x14ac:dyDescent="0.3">
      <c r="A26275">
        <v>58506</v>
      </c>
      <c r="B26275">
        <v>29829992</v>
      </c>
      <c r="C26275" s="1">
        <v>42107</v>
      </c>
      <c r="D26275">
        <v>27862809</v>
      </c>
    </row>
    <row r="26276" spans="1:4" x14ac:dyDescent="0.3">
      <c r="A26276">
        <v>58506</v>
      </c>
      <c r="B26276">
        <v>30202301</v>
      </c>
      <c r="C26276" s="1">
        <v>42113</v>
      </c>
      <c r="D26276">
        <v>23632479</v>
      </c>
    </row>
    <row r="26277" spans="1:4" x14ac:dyDescent="0.3">
      <c r="A26277">
        <v>58506</v>
      </c>
      <c r="B26277">
        <v>30497676</v>
      </c>
      <c r="C26277" s="1">
        <v>42117</v>
      </c>
      <c r="D26277">
        <v>27834692</v>
      </c>
    </row>
    <row r="26278" spans="1:4" x14ac:dyDescent="0.3">
      <c r="A26278">
        <v>58506</v>
      </c>
      <c r="B26278">
        <v>30777025</v>
      </c>
      <c r="C26278" s="1">
        <v>42121</v>
      </c>
      <c r="D26278">
        <v>28835395</v>
      </c>
    </row>
    <row r="26279" spans="1:4" x14ac:dyDescent="0.3">
      <c r="A26279">
        <v>58506</v>
      </c>
      <c r="B26279">
        <v>30998352</v>
      </c>
      <c r="C26279" s="1">
        <v>42124</v>
      </c>
      <c r="D26279">
        <v>28789413</v>
      </c>
    </row>
    <row r="26280" spans="1:4" x14ac:dyDescent="0.3">
      <c r="A26280">
        <v>58506</v>
      </c>
      <c r="B26280">
        <v>31608704</v>
      </c>
      <c r="C26280" s="1">
        <v>42131</v>
      </c>
      <c r="D26280">
        <v>32113604</v>
      </c>
    </row>
    <row r="26281" spans="1:4" x14ac:dyDescent="0.3">
      <c r="A26281">
        <v>58506</v>
      </c>
      <c r="B26281">
        <v>33708961</v>
      </c>
      <c r="C26281" s="1">
        <v>42155</v>
      </c>
      <c r="D26281">
        <v>2769114</v>
      </c>
    </row>
    <row r="26282" spans="1:4" x14ac:dyDescent="0.3">
      <c r="A26282">
        <v>58506</v>
      </c>
      <c r="B26282">
        <v>42245190</v>
      </c>
      <c r="C26282" s="1">
        <v>42228</v>
      </c>
      <c r="D26282">
        <v>26445478</v>
      </c>
    </row>
    <row r="26283" spans="1:4" x14ac:dyDescent="0.3">
      <c r="A26283">
        <v>58506</v>
      </c>
      <c r="B26283">
        <v>44402724</v>
      </c>
      <c r="C26283" s="1">
        <v>42242</v>
      </c>
      <c r="D26283">
        <v>15617733</v>
      </c>
    </row>
    <row r="26284" spans="1:4" x14ac:dyDescent="0.3">
      <c r="A26284">
        <v>58506</v>
      </c>
      <c r="B26284">
        <v>45965907</v>
      </c>
      <c r="C26284" s="1">
        <v>42254</v>
      </c>
      <c r="D26284">
        <v>37787315</v>
      </c>
    </row>
    <row r="26285" spans="1:4" x14ac:dyDescent="0.3">
      <c r="A26285">
        <v>58506</v>
      </c>
      <c r="B26285">
        <v>46573143</v>
      </c>
      <c r="C26285" s="1">
        <v>42259</v>
      </c>
      <c r="D26285">
        <v>29131202</v>
      </c>
    </row>
    <row r="26286" spans="1:4" x14ac:dyDescent="0.3">
      <c r="A26286">
        <v>58506</v>
      </c>
      <c r="B26286">
        <v>48278654</v>
      </c>
      <c r="C26286" s="1">
        <v>42272</v>
      </c>
      <c r="D26286">
        <v>11403066</v>
      </c>
    </row>
    <row r="26287" spans="1:4" x14ac:dyDescent="0.3">
      <c r="A26287">
        <v>58506</v>
      </c>
      <c r="B26287">
        <v>49139830</v>
      </c>
      <c r="C26287" s="1">
        <v>42278</v>
      </c>
      <c r="D26287">
        <v>43108654</v>
      </c>
    </row>
    <row r="26288" spans="1:4" x14ac:dyDescent="0.3">
      <c r="A26288">
        <v>58506</v>
      </c>
      <c r="B26288">
        <v>49815654</v>
      </c>
      <c r="C26288" s="1">
        <v>42283</v>
      </c>
      <c r="D26288">
        <v>44020346</v>
      </c>
    </row>
    <row r="26289" spans="1:4" x14ac:dyDescent="0.3">
      <c r="A26289">
        <v>58506</v>
      </c>
      <c r="B26289">
        <v>50028338</v>
      </c>
      <c r="C26289" s="1">
        <v>42285</v>
      </c>
      <c r="D26289">
        <v>16752056</v>
      </c>
    </row>
    <row r="26290" spans="1:4" x14ac:dyDescent="0.3">
      <c r="A26290">
        <v>58506</v>
      </c>
      <c r="B26290">
        <v>51105677</v>
      </c>
      <c r="C26290" s="1">
        <v>42295</v>
      </c>
      <c r="D26290">
        <v>27439547</v>
      </c>
    </row>
    <row r="26291" spans="1:4" x14ac:dyDescent="0.3">
      <c r="A26291">
        <v>58506</v>
      </c>
      <c r="B26291">
        <v>51602868</v>
      </c>
      <c r="C26291" s="1">
        <v>42299</v>
      </c>
      <c r="D26291">
        <v>13412532</v>
      </c>
    </row>
    <row r="26292" spans="1:4" x14ac:dyDescent="0.3">
      <c r="A26292">
        <v>58506</v>
      </c>
      <c r="B26292">
        <v>55617524</v>
      </c>
      <c r="C26292" s="1">
        <v>42341</v>
      </c>
      <c r="D26292">
        <v>15052510</v>
      </c>
    </row>
    <row r="26293" spans="1:4" x14ac:dyDescent="0.3">
      <c r="A26293">
        <v>58506</v>
      </c>
      <c r="B26293">
        <v>56297924</v>
      </c>
      <c r="C26293" s="1">
        <v>42350</v>
      </c>
      <c r="D26293">
        <v>26632533</v>
      </c>
    </row>
    <row r="26294" spans="1:4" x14ac:dyDescent="0.3">
      <c r="A26294">
        <v>58506</v>
      </c>
      <c r="B26294">
        <v>56713605</v>
      </c>
      <c r="C26294" s="1">
        <v>42355</v>
      </c>
      <c r="D26294">
        <v>22331655</v>
      </c>
    </row>
    <row r="26295" spans="1:4" x14ac:dyDescent="0.3">
      <c r="A26295">
        <v>58506</v>
      </c>
      <c r="B26295">
        <v>58484954</v>
      </c>
      <c r="C26295" s="1">
        <v>42372</v>
      </c>
      <c r="D26295">
        <v>2164920</v>
      </c>
    </row>
    <row r="26296" spans="1:4" x14ac:dyDescent="0.3">
      <c r="A26296">
        <v>58506</v>
      </c>
      <c r="B26296">
        <v>59414698</v>
      </c>
      <c r="C26296" s="1">
        <v>42379</v>
      </c>
      <c r="D26296">
        <v>52585728</v>
      </c>
    </row>
    <row r="26297" spans="1:4" x14ac:dyDescent="0.3">
      <c r="A26297">
        <v>58506</v>
      </c>
      <c r="B26297">
        <v>59576855</v>
      </c>
      <c r="C26297" s="1">
        <v>42381</v>
      </c>
      <c r="D26297">
        <v>32094108</v>
      </c>
    </row>
    <row r="26298" spans="1:4" x14ac:dyDescent="0.3">
      <c r="A26298">
        <v>58506</v>
      </c>
      <c r="B26298">
        <v>60194027</v>
      </c>
      <c r="C26298" s="1">
        <v>42389</v>
      </c>
      <c r="D26298">
        <v>26808990</v>
      </c>
    </row>
    <row r="26299" spans="1:4" x14ac:dyDescent="0.3">
      <c r="A26299">
        <v>58506</v>
      </c>
      <c r="B26299">
        <v>60750231</v>
      </c>
      <c r="C26299" s="1">
        <v>42396</v>
      </c>
      <c r="D26299">
        <v>22777289</v>
      </c>
    </row>
    <row r="26300" spans="1:4" x14ac:dyDescent="0.3">
      <c r="A26300">
        <v>58506</v>
      </c>
      <c r="B26300">
        <v>61474729</v>
      </c>
      <c r="C26300" s="1">
        <v>42405</v>
      </c>
      <c r="D26300">
        <v>21735437</v>
      </c>
    </row>
    <row r="26301" spans="1:4" x14ac:dyDescent="0.3">
      <c r="A26301">
        <v>58506</v>
      </c>
      <c r="B26301">
        <v>62330827</v>
      </c>
      <c r="C26301" s="1">
        <v>42414</v>
      </c>
      <c r="D26301">
        <v>4314951</v>
      </c>
    </row>
    <row r="26302" spans="1:4" x14ac:dyDescent="0.3">
      <c r="A26302">
        <v>58506</v>
      </c>
      <c r="B26302">
        <v>70707369</v>
      </c>
      <c r="C26302" s="1">
        <v>42479</v>
      </c>
      <c r="D26302">
        <v>40810359</v>
      </c>
    </row>
    <row r="26303" spans="1:4" x14ac:dyDescent="0.3">
      <c r="A26303">
        <v>58506</v>
      </c>
      <c r="B26303">
        <v>71243347</v>
      </c>
      <c r="C26303" s="1">
        <v>42484</v>
      </c>
      <c r="D26303">
        <v>25554295</v>
      </c>
    </row>
    <row r="26304" spans="1:4" x14ac:dyDescent="0.3">
      <c r="A26304">
        <v>58506</v>
      </c>
      <c r="B26304">
        <v>71753897</v>
      </c>
      <c r="C26304" s="1">
        <v>42488</v>
      </c>
      <c r="D26304">
        <v>43453354</v>
      </c>
    </row>
    <row r="26305" spans="1:4" x14ac:dyDescent="0.3">
      <c r="A26305">
        <v>58506</v>
      </c>
      <c r="B26305">
        <v>72061070</v>
      </c>
      <c r="C26305" s="1">
        <v>42490</v>
      </c>
      <c r="D26305">
        <v>36919700</v>
      </c>
    </row>
    <row r="26306" spans="1:4" x14ac:dyDescent="0.3">
      <c r="A26306">
        <v>58506</v>
      </c>
      <c r="B26306">
        <v>74121423</v>
      </c>
      <c r="C26306" s="1">
        <v>42503</v>
      </c>
      <c r="D26306">
        <v>66792436</v>
      </c>
    </row>
    <row r="26307" spans="1:4" x14ac:dyDescent="0.3">
      <c r="A26307">
        <v>58506</v>
      </c>
      <c r="B26307">
        <v>74447761</v>
      </c>
      <c r="C26307" s="1">
        <v>42505</v>
      </c>
      <c r="D26307">
        <v>53351659</v>
      </c>
    </row>
    <row r="26308" spans="1:4" x14ac:dyDescent="0.3">
      <c r="A26308">
        <v>58506</v>
      </c>
      <c r="B26308">
        <v>75616130</v>
      </c>
      <c r="C26308" s="1">
        <v>42512</v>
      </c>
      <c r="D26308">
        <v>50690036</v>
      </c>
    </row>
    <row r="26309" spans="1:4" x14ac:dyDescent="0.3">
      <c r="A26309">
        <v>58506</v>
      </c>
      <c r="B26309">
        <v>97561185</v>
      </c>
      <c r="C26309" s="1">
        <v>42609</v>
      </c>
      <c r="D26309">
        <v>15546470</v>
      </c>
    </row>
    <row r="26310" spans="1:4" x14ac:dyDescent="0.3">
      <c r="A26310">
        <v>58506</v>
      </c>
      <c r="B26310">
        <v>99977601</v>
      </c>
      <c r="C26310" s="1">
        <v>42619</v>
      </c>
      <c r="D26310">
        <v>66285787</v>
      </c>
    </row>
    <row r="26311" spans="1:4" x14ac:dyDescent="0.3">
      <c r="A26311">
        <v>58506</v>
      </c>
      <c r="B26311">
        <v>101233175</v>
      </c>
      <c r="C26311" s="1">
        <v>42625</v>
      </c>
      <c r="D26311">
        <v>19596141</v>
      </c>
    </row>
    <row r="26312" spans="1:4" x14ac:dyDescent="0.3">
      <c r="A26312">
        <v>58506</v>
      </c>
      <c r="B26312">
        <v>103332665</v>
      </c>
      <c r="C26312" s="1">
        <v>42634</v>
      </c>
      <c r="D26312">
        <v>56381253</v>
      </c>
    </row>
    <row r="26313" spans="1:4" x14ac:dyDescent="0.3">
      <c r="A26313">
        <v>58506</v>
      </c>
      <c r="B26313">
        <v>103670159</v>
      </c>
      <c r="C26313" s="1">
        <v>42636</v>
      </c>
      <c r="D26313">
        <v>23645715</v>
      </c>
    </row>
    <row r="26314" spans="1:4" x14ac:dyDescent="0.3">
      <c r="A26314">
        <v>58506</v>
      </c>
      <c r="B26314">
        <v>104859717</v>
      </c>
      <c r="C26314" s="1">
        <v>42642</v>
      </c>
      <c r="D26314">
        <v>91369912</v>
      </c>
    </row>
    <row r="26315" spans="1:4" x14ac:dyDescent="0.3">
      <c r="A26315">
        <v>58506</v>
      </c>
      <c r="B26315">
        <v>106530173</v>
      </c>
      <c r="C26315" s="1">
        <v>42649</v>
      </c>
      <c r="D26315">
        <v>90160012</v>
      </c>
    </row>
    <row r="26316" spans="1:4" x14ac:dyDescent="0.3">
      <c r="A26316">
        <v>58506</v>
      </c>
      <c r="B26316">
        <v>107288429</v>
      </c>
      <c r="C26316" s="1">
        <v>42652</v>
      </c>
      <c r="D26316">
        <v>19712428</v>
      </c>
    </row>
    <row r="26317" spans="1:4" x14ac:dyDescent="0.3">
      <c r="A26317">
        <v>58506</v>
      </c>
      <c r="B26317">
        <v>107988523</v>
      </c>
      <c r="C26317" s="1">
        <v>42656</v>
      </c>
      <c r="D26317">
        <v>38440173</v>
      </c>
    </row>
    <row r="26318" spans="1:4" x14ac:dyDescent="0.3">
      <c r="A26318">
        <v>58506</v>
      </c>
      <c r="B26318">
        <v>108693126</v>
      </c>
      <c r="C26318" s="1">
        <v>42659</v>
      </c>
      <c r="D26318">
        <v>22416658</v>
      </c>
    </row>
    <row r="26319" spans="1:4" x14ac:dyDescent="0.3">
      <c r="A26319">
        <v>58506</v>
      </c>
      <c r="B26319">
        <v>109479128</v>
      </c>
      <c r="C26319" s="1">
        <v>42664</v>
      </c>
      <c r="D26319">
        <v>5051134</v>
      </c>
    </row>
    <row r="26320" spans="1:4" x14ac:dyDescent="0.3">
      <c r="A26320">
        <v>58506</v>
      </c>
      <c r="B26320">
        <v>109995876</v>
      </c>
      <c r="C26320" s="1">
        <v>42666</v>
      </c>
      <c r="D26320">
        <v>99284963</v>
      </c>
    </row>
    <row r="26321" spans="1:4" x14ac:dyDescent="0.3">
      <c r="A26321">
        <v>58506</v>
      </c>
      <c r="B26321">
        <v>110903681</v>
      </c>
      <c r="C26321" s="1">
        <v>42672</v>
      </c>
      <c r="D26321">
        <v>76710782</v>
      </c>
    </row>
    <row r="26322" spans="1:4" x14ac:dyDescent="0.3">
      <c r="A26322">
        <v>58506</v>
      </c>
      <c r="B26322">
        <v>111829657</v>
      </c>
      <c r="C26322" s="1">
        <v>42676</v>
      </c>
      <c r="D26322">
        <v>70108666</v>
      </c>
    </row>
    <row r="26323" spans="1:4" x14ac:dyDescent="0.3">
      <c r="A26323">
        <v>58506</v>
      </c>
      <c r="B26323">
        <v>112748017</v>
      </c>
      <c r="C26323" s="1">
        <v>42681</v>
      </c>
      <c r="D26323">
        <v>19304678</v>
      </c>
    </row>
    <row r="26324" spans="1:4" x14ac:dyDescent="0.3">
      <c r="A26324">
        <v>58506</v>
      </c>
      <c r="B26324">
        <v>113047291</v>
      </c>
      <c r="C26324" s="1">
        <v>42683</v>
      </c>
      <c r="D26324">
        <v>84976979</v>
      </c>
    </row>
    <row r="26325" spans="1:4" x14ac:dyDescent="0.3">
      <c r="A26325">
        <v>58506</v>
      </c>
      <c r="B26325">
        <v>114225048</v>
      </c>
      <c r="C26325" s="1">
        <v>42690</v>
      </c>
      <c r="D26325">
        <v>52901759</v>
      </c>
    </row>
    <row r="26326" spans="1:4" x14ac:dyDescent="0.3">
      <c r="A26326">
        <v>58506</v>
      </c>
      <c r="B26326">
        <v>114641436</v>
      </c>
      <c r="C26326" s="1">
        <v>42693</v>
      </c>
      <c r="D26326">
        <v>96523598</v>
      </c>
    </row>
    <row r="26327" spans="1:4" x14ac:dyDescent="0.3">
      <c r="A26327">
        <v>58506</v>
      </c>
      <c r="B26327">
        <v>115449264</v>
      </c>
      <c r="C26327" s="1">
        <v>42698</v>
      </c>
      <c r="D26327">
        <v>50842522</v>
      </c>
    </row>
    <row r="26328" spans="1:4" x14ac:dyDescent="0.3">
      <c r="A26328">
        <v>58506</v>
      </c>
      <c r="B26328">
        <v>116085671</v>
      </c>
      <c r="C26328" s="1">
        <v>42701</v>
      </c>
      <c r="D26328">
        <v>91771443</v>
      </c>
    </row>
    <row r="26329" spans="1:4" x14ac:dyDescent="0.3">
      <c r="A26329">
        <v>58506</v>
      </c>
      <c r="B26329">
        <v>120799646</v>
      </c>
      <c r="C26329" s="1">
        <v>42715</v>
      </c>
      <c r="D26329">
        <v>23431798</v>
      </c>
    </row>
    <row r="26330" spans="1:4" x14ac:dyDescent="0.3">
      <c r="A26330">
        <v>58506</v>
      </c>
      <c r="B26330">
        <v>121941574</v>
      </c>
      <c r="C26330" s="1">
        <v>42723</v>
      </c>
      <c r="D26330">
        <v>10710557</v>
      </c>
    </row>
    <row r="26331" spans="1:4" x14ac:dyDescent="0.3">
      <c r="A26331">
        <v>58506</v>
      </c>
      <c r="B26331">
        <v>122761184</v>
      </c>
      <c r="C26331" s="1">
        <v>42729</v>
      </c>
      <c r="D26331">
        <v>91404330</v>
      </c>
    </row>
    <row r="26332" spans="1:4" x14ac:dyDescent="0.3">
      <c r="A26332">
        <v>58506</v>
      </c>
      <c r="B26332">
        <v>126872370</v>
      </c>
      <c r="C26332" s="1">
        <v>42749</v>
      </c>
      <c r="D26332">
        <v>62415129</v>
      </c>
    </row>
    <row r="26333" spans="1:4" x14ac:dyDescent="0.3">
      <c r="A26333">
        <v>58506</v>
      </c>
      <c r="B26333">
        <v>130146950</v>
      </c>
      <c r="C26333" s="1">
        <v>42770</v>
      </c>
      <c r="D26333">
        <v>100798656</v>
      </c>
    </row>
    <row r="26334" spans="1:4" x14ac:dyDescent="0.3">
      <c r="A26334">
        <v>58506</v>
      </c>
      <c r="B26334">
        <v>131314748</v>
      </c>
      <c r="C26334" s="1">
        <v>42777</v>
      </c>
      <c r="D26334">
        <v>28486634</v>
      </c>
    </row>
    <row r="26335" spans="1:4" x14ac:dyDescent="0.3">
      <c r="A26335">
        <v>58506</v>
      </c>
      <c r="B26335">
        <v>136018508</v>
      </c>
      <c r="C26335" s="1">
        <v>42801</v>
      </c>
      <c r="D26335">
        <v>26229742</v>
      </c>
    </row>
    <row r="26336" spans="1:4" x14ac:dyDescent="0.3">
      <c r="A26336">
        <v>58506</v>
      </c>
      <c r="B26336">
        <v>136635587</v>
      </c>
      <c r="C26336" s="1">
        <v>42805</v>
      </c>
      <c r="D26336">
        <v>10529728</v>
      </c>
    </row>
    <row r="26337" spans="1:4" x14ac:dyDescent="0.3">
      <c r="A26337">
        <v>58506</v>
      </c>
      <c r="B26337">
        <v>138054535</v>
      </c>
      <c r="C26337" s="1">
        <v>42812</v>
      </c>
      <c r="D26337">
        <v>69736679</v>
      </c>
    </row>
    <row r="26338" spans="1:4" x14ac:dyDescent="0.3">
      <c r="A26338">
        <v>58506</v>
      </c>
      <c r="B26338">
        <v>139137555</v>
      </c>
      <c r="C26338" s="1">
        <v>42817</v>
      </c>
      <c r="D26338">
        <v>11096327</v>
      </c>
    </row>
    <row r="26339" spans="1:4" x14ac:dyDescent="0.3">
      <c r="A26339">
        <v>58506</v>
      </c>
      <c r="B26339">
        <v>139900510</v>
      </c>
      <c r="C26339" s="1">
        <v>42820</v>
      </c>
      <c r="D26339">
        <v>17173448</v>
      </c>
    </row>
    <row r="26340" spans="1:4" x14ac:dyDescent="0.3">
      <c r="A26340">
        <v>58506</v>
      </c>
      <c r="B26340">
        <v>141968544</v>
      </c>
      <c r="C26340" s="1">
        <v>42830</v>
      </c>
      <c r="D26340">
        <v>70268052</v>
      </c>
    </row>
    <row r="26341" spans="1:4" x14ac:dyDescent="0.3">
      <c r="A26341">
        <v>58506</v>
      </c>
      <c r="B26341">
        <v>144457625</v>
      </c>
      <c r="C26341" s="1">
        <v>42840</v>
      </c>
      <c r="D26341">
        <v>113942155</v>
      </c>
    </row>
    <row r="26342" spans="1:4" x14ac:dyDescent="0.3">
      <c r="A26342">
        <v>58506</v>
      </c>
      <c r="B26342">
        <v>145576867</v>
      </c>
      <c r="C26342" s="1">
        <v>42843</v>
      </c>
      <c r="D26342">
        <v>19769451</v>
      </c>
    </row>
    <row r="26343" spans="1:4" x14ac:dyDescent="0.3">
      <c r="A26343">
        <v>58506</v>
      </c>
      <c r="B26343">
        <v>148061253</v>
      </c>
      <c r="C26343" s="1">
        <v>42854</v>
      </c>
      <c r="D26343">
        <v>23007046</v>
      </c>
    </row>
    <row r="26344" spans="1:4" x14ac:dyDescent="0.3">
      <c r="A26344">
        <v>58506</v>
      </c>
      <c r="B26344">
        <v>149354819</v>
      </c>
      <c r="C26344" s="1">
        <v>42858</v>
      </c>
      <c r="D26344">
        <v>40469885</v>
      </c>
    </row>
    <row r="26345" spans="1:4" x14ac:dyDescent="0.3">
      <c r="A26345">
        <v>58506</v>
      </c>
      <c r="B26345">
        <v>151080353</v>
      </c>
      <c r="C26345" s="1">
        <v>42866</v>
      </c>
      <c r="D26345">
        <v>126823078</v>
      </c>
    </row>
    <row r="26346" spans="1:4" x14ac:dyDescent="0.3">
      <c r="A26346">
        <v>58506</v>
      </c>
      <c r="B26346">
        <v>151714098</v>
      </c>
      <c r="C26346" s="1">
        <v>42869</v>
      </c>
      <c r="D26346">
        <v>76221361</v>
      </c>
    </row>
    <row r="26347" spans="1:4" x14ac:dyDescent="0.3">
      <c r="A26347">
        <v>58506</v>
      </c>
      <c r="B26347">
        <v>153351747</v>
      </c>
      <c r="C26347" s="1">
        <v>42875</v>
      </c>
      <c r="D26347">
        <v>129957709</v>
      </c>
    </row>
    <row r="26348" spans="1:4" x14ac:dyDescent="0.3">
      <c r="A26348">
        <v>58506</v>
      </c>
      <c r="B26348">
        <v>156258822</v>
      </c>
      <c r="C26348" s="1">
        <v>42884</v>
      </c>
      <c r="D26348">
        <v>39014097</v>
      </c>
    </row>
    <row r="26349" spans="1:4" x14ac:dyDescent="0.3">
      <c r="A26349">
        <v>58506</v>
      </c>
      <c r="B26349">
        <v>192110916</v>
      </c>
      <c r="C26349" s="1">
        <v>42987</v>
      </c>
      <c r="D26349">
        <v>24736613</v>
      </c>
    </row>
    <row r="26350" spans="1:4" x14ac:dyDescent="0.3">
      <c r="A26350">
        <v>58506</v>
      </c>
      <c r="B26350">
        <v>194983239</v>
      </c>
      <c r="C26350" s="1">
        <v>42995</v>
      </c>
      <c r="D26350">
        <v>39701800</v>
      </c>
    </row>
    <row r="26351" spans="1:4" x14ac:dyDescent="0.3">
      <c r="A26351">
        <v>58506</v>
      </c>
      <c r="B26351">
        <v>198577401</v>
      </c>
      <c r="C26351" s="1">
        <v>43008</v>
      </c>
      <c r="D26351">
        <v>963235</v>
      </c>
    </row>
    <row r="26352" spans="1:4" x14ac:dyDescent="0.3">
      <c r="A26352">
        <v>58506</v>
      </c>
      <c r="B26352">
        <v>199421921</v>
      </c>
      <c r="C26352" s="1">
        <v>43009</v>
      </c>
      <c r="D26352">
        <v>146090957</v>
      </c>
    </row>
    <row r="26353" spans="1:4" x14ac:dyDescent="0.3">
      <c r="A26353">
        <v>58506</v>
      </c>
      <c r="B26353">
        <v>200849077</v>
      </c>
      <c r="C26353" s="1">
        <v>43014</v>
      </c>
      <c r="D26353">
        <v>134640746</v>
      </c>
    </row>
    <row r="26354" spans="1:4" x14ac:dyDescent="0.3">
      <c r="A26354">
        <v>58506</v>
      </c>
      <c r="B26354">
        <v>202765094</v>
      </c>
      <c r="C26354" s="1">
        <v>43020</v>
      </c>
      <c r="D26354">
        <v>97749571</v>
      </c>
    </row>
    <row r="26355" spans="1:4" x14ac:dyDescent="0.3">
      <c r="A26355">
        <v>58506</v>
      </c>
      <c r="B26355">
        <v>204379939</v>
      </c>
      <c r="C26355" s="1">
        <v>43025</v>
      </c>
      <c r="D26355">
        <v>17180478</v>
      </c>
    </row>
    <row r="26356" spans="1:4" x14ac:dyDescent="0.3">
      <c r="A26356">
        <v>58506</v>
      </c>
      <c r="B26356">
        <v>206749195</v>
      </c>
      <c r="C26356" s="1">
        <v>43035</v>
      </c>
      <c r="D26356">
        <v>53927343</v>
      </c>
    </row>
    <row r="26357" spans="1:4" x14ac:dyDescent="0.3">
      <c r="A26357">
        <v>58506</v>
      </c>
      <c r="B26357">
        <v>213398437</v>
      </c>
      <c r="C26357" s="1">
        <v>43059</v>
      </c>
      <c r="D26357">
        <v>101187704</v>
      </c>
    </row>
    <row r="26358" spans="1:4" x14ac:dyDescent="0.3">
      <c r="A26358">
        <v>58506</v>
      </c>
      <c r="B26358">
        <v>214924900</v>
      </c>
      <c r="C26358" s="1">
        <v>43066</v>
      </c>
      <c r="D26358">
        <v>76902663</v>
      </c>
    </row>
    <row r="26359" spans="1:4" x14ac:dyDescent="0.3">
      <c r="A26359">
        <v>58506</v>
      </c>
      <c r="B26359">
        <v>215298521</v>
      </c>
      <c r="C26359" s="1">
        <v>43067</v>
      </c>
      <c r="D26359">
        <v>156210173</v>
      </c>
    </row>
    <row r="26360" spans="1:4" x14ac:dyDescent="0.3">
      <c r="A26360">
        <v>58506</v>
      </c>
      <c r="B26360">
        <v>216455534</v>
      </c>
      <c r="C26360" s="1">
        <v>43072</v>
      </c>
      <c r="D26360">
        <v>77437521</v>
      </c>
    </row>
    <row r="26361" spans="1:4" x14ac:dyDescent="0.3">
      <c r="A26361">
        <v>58506</v>
      </c>
      <c r="B26361">
        <v>218615311</v>
      </c>
      <c r="C26361" s="1">
        <v>43083</v>
      </c>
      <c r="D26361">
        <v>26151644</v>
      </c>
    </row>
    <row r="26362" spans="1:4" x14ac:dyDescent="0.3">
      <c r="A26362">
        <v>58506</v>
      </c>
      <c r="B26362">
        <v>219173514</v>
      </c>
      <c r="C26362" s="1">
        <v>43086</v>
      </c>
      <c r="D26362">
        <v>126167594</v>
      </c>
    </row>
    <row r="26363" spans="1:4" x14ac:dyDescent="0.3">
      <c r="A26363">
        <v>58506</v>
      </c>
      <c r="B26363">
        <v>220138237</v>
      </c>
      <c r="C26363" s="1">
        <v>43090</v>
      </c>
      <c r="D26363">
        <v>18210689</v>
      </c>
    </row>
    <row r="26364" spans="1:4" x14ac:dyDescent="0.3">
      <c r="A26364">
        <v>58506</v>
      </c>
      <c r="B26364">
        <v>221236378</v>
      </c>
      <c r="C26364" s="1">
        <v>43094</v>
      </c>
      <c r="D26364">
        <v>46265401</v>
      </c>
    </row>
    <row r="26365" spans="1:4" x14ac:dyDescent="0.3">
      <c r="A26365">
        <v>58506</v>
      </c>
      <c r="B26365">
        <v>222474594</v>
      </c>
      <c r="C26365" s="1">
        <v>43099</v>
      </c>
      <c r="D26365">
        <v>5950025</v>
      </c>
    </row>
    <row r="26366" spans="1:4" x14ac:dyDescent="0.3">
      <c r="A26366">
        <v>58506</v>
      </c>
      <c r="B26366">
        <v>225236101</v>
      </c>
      <c r="C26366" s="1">
        <v>43105</v>
      </c>
      <c r="D26366">
        <v>37898620</v>
      </c>
    </row>
    <row r="26367" spans="1:4" x14ac:dyDescent="0.3">
      <c r="A26367">
        <v>58506</v>
      </c>
      <c r="B26367">
        <v>226474452</v>
      </c>
      <c r="C26367" s="1">
        <v>43110</v>
      </c>
      <c r="D26367">
        <v>33360953</v>
      </c>
    </row>
    <row r="26368" spans="1:4" x14ac:dyDescent="0.3">
      <c r="A26368">
        <v>58506</v>
      </c>
      <c r="B26368">
        <v>228052852</v>
      </c>
      <c r="C26368" s="1">
        <v>43117</v>
      </c>
      <c r="D26368">
        <v>44445208</v>
      </c>
    </row>
    <row r="26369" spans="1:4" x14ac:dyDescent="0.3">
      <c r="A26369">
        <v>58506</v>
      </c>
      <c r="B26369">
        <v>229096464</v>
      </c>
      <c r="C26369" s="1">
        <v>43121</v>
      </c>
      <c r="D26369">
        <v>60828871</v>
      </c>
    </row>
    <row r="26370" spans="1:4" x14ac:dyDescent="0.3">
      <c r="A26370">
        <v>58506</v>
      </c>
      <c r="B26370">
        <v>230059852</v>
      </c>
      <c r="C26370" s="1">
        <v>43126</v>
      </c>
      <c r="D26370">
        <v>148184643</v>
      </c>
    </row>
    <row r="26371" spans="1:4" x14ac:dyDescent="0.3">
      <c r="A26371">
        <v>58506</v>
      </c>
      <c r="B26371">
        <v>230746697</v>
      </c>
      <c r="C26371" s="1">
        <v>43128</v>
      </c>
      <c r="D26371">
        <v>156694231</v>
      </c>
    </row>
    <row r="26372" spans="1:4" x14ac:dyDescent="0.3">
      <c r="A26372">
        <v>58506</v>
      </c>
      <c r="B26372">
        <v>239705627</v>
      </c>
      <c r="C26372" s="1">
        <v>43161</v>
      </c>
      <c r="D26372">
        <v>153055762</v>
      </c>
    </row>
    <row r="26373" spans="1:4" x14ac:dyDescent="0.3">
      <c r="A26373">
        <v>58506</v>
      </c>
      <c r="B26373">
        <v>241897955</v>
      </c>
      <c r="C26373" s="1">
        <v>43169</v>
      </c>
      <c r="D26373">
        <v>3159702</v>
      </c>
    </row>
    <row r="26374" spans="1:4" x14ac:dyDescent="0.3">
      <c r="A26374">
        <v>58506</v>
      </c>
      <c r="B26374">
        <v>243982410</v>
      </c>
      <c r="C26374" s="1">
        <v>43176</v>
      </c>
      <c r="D26374">
        <v>128905253</v>
      </c>
    </row>
    <row r="26375" spans="1:4" x14ac:dyDescent="0.3">
      <c r="A26375">
        <v>58506</v>
      </c>
      <c r="B26375">
        <v>245563554</v>
      </c>
      <c r="C26375" s="1">
        <v>43181</v>
      </c>
      <c r="D26375">
        <v>173413506</v>
      </c>
    </row>
    <row r="26376" spans="1:4" x14ac:dyDescent="0.3">
      <c r="A26376">
        <v>58506</v>
      </c>
      <c r="B26376">
        <v>247257519</v>
      </c>
      <c r="C26376" s="1">
        <v>43186</v>
      </c>
      <c r="D26376">
        <v>14745445</v>
      </c>
    </row>
    <row r="26377" spans="1:4" x14ac:dyDescent="0.3">
      <c r="A26377">
        <v>58506</v>
      </c>
      <c r="B26377">
        <v>248178617</v>
      </c>
      <c r="C26377" s="1">
        <v>43190</v>
      </c>
      <c r="D26377">
        <v>74245586</v>
      </c>
    </row>
    <row r="26378" spans="1:4" x14ac:dyDescent="0.3">
      <c r="A26378">
        <v>58506</v>
      </c>
      <c r="B26378">
        <v>251957098</v>
      </c>
      <c r="C26378" s="1">
        <v>43199</v>
      </c>
      <c r="D26378">
        <v>24314771</v>
      </c>
    </row>
    <row r="26379" spans="1:4" x14ac:dyDescent="0.3">
      <c r="A26379">
        <v>58506</v>
      </c>
      <c r="B26379">
        <v>254971177</v>
      </c>
      <c r="C26379" s="1">
        <v>43209</v>
      </c>
      <c r="D26379">
        <v>175566847</v>
      </c>
    </row>
    <row r="26380" spans="1:4" x14ac:dyDescent="0.3">
      <c r="A26380">
        <v>58506</v>
      </c>
      <c r="B26380">
        <v>257632285</v>
      </c>
      <c r="C26380" s="1">
        <v>43217</v>
      </c>
      <c r="D26380">
        <v>80906390</v>
      </c>
    </row>
    <row r="26381" spans="1:4" x14ac:dyDescent="0.3">
      <c r="A26381">
        <v>58506</v>
      </c>
      <c r="B26381">
        <v>264472305</v>
      </c>
      <c r="C26381" s="1">
        <v>43234</v>
      </c>
      <c r="D26381">
        <v>64820994</v>
      </c>
    </row>
    <row r="26382" spans="1:4" x14ac:dyDescent="0.3">
      <c r="A26382">
        <v>58506</v>
      </c>
      <c r="B26382">
        <v>280279609</v>
      </c>
      <c r="C26382" s="1">
        <v>43274</v>
      </c>
      <c r="D26382">
        <v>166619087</v>
      </c>
    </row>
    <row r="26383" spans="1:4" x14ac:dyDescent="0.3">
      <c r="A26383">
        <v>58506</v>
      </c>
      <c r="B26383">
        <v>323545738</v>
      </c>
      <c r="C26383" s="1">
        <v>43358</v>
      </c>
      <c r="D26383">
        <v>5512904</v>
      </c>
    </row>
    <row r="26384" spans="1:4" x14ac:dyDescent="0.3">
      <c r="A26384">
        <v>58506</v>
      </c>
      <c r="B26384">
        <v>327487200</v>
      </c>
      <c r="C26384" s="1">
        <v>43367</v>
      </c>
      <c r="D26384">
        <v>189007887</v>
      </c>
    </row>
    <row r="26385" spans="1:4" x14ac:dyDescent="0.3">
      <c r="A26385">
        <v>58506</v>
      </c>
      <c r="B26385">
        <v>331170609</v>
      </c>
      <c r="C26385" s="1">
        <v>43375</v>
      </c>
      <c r="D26385">
        <v>28030119</v>
      </c>
    </row>
    <row r="26386" spans="1:4" x14ac:dyDescent="0.3">
      <c r="A26386">
        <v>58506</v>
      </c>
      <c r="B26386">
        <v>333129970</v>
      </c>
      <c r="C26386" s="1">
        <v>43380</v>
      </c>
      <c r="D26386">
        <v>110724018</v>
      </c>
    </row>
    <row r="26387" spans="1:4" x14ac:dyDescent="0.3">
      <c r="A26387">
        <v>58506</v>
      </c>
      <c r="B26387">
        <v>336065918</v>
      </c>
      <c r="C26387" s="1">
        <v>43386</v>
      </c>
      <c r="D26387">
        <v>8310825</v>
      </c>
    </row>
    <row r="26388" spans="1:4" x14ac:dyDescent="0.3">
      <c r="A26388">
        <v>58506</v>
      </c>
      <c r="B26388">
        <v>338546278</v>
      </c>
      <c r="C26388" s="1">
        <v>43392</v>
      </c>
      <c r="D26388">
        <v>208031064</v>
      </c>
    </row>
    <row r="26389" spans="1:4" x14ac:dyDescent="0.3">
      <c r="A26389">
        <v>58506</v>
      </c>
      <c r="B26389">
        <v>341821469</v>
      </c>
      <c r="C26389" s="1">
        <v>43401</v>
      </c>
      <c r="D26389">
        <v>30510205</v>
      </c>
    </row>
    <row r="26390" spans="1:4" x14ac:dyDescent="0.3">
      <c r="A26390">
        <v>58506</v>
      </c>
      <c r="B26390">
        <v>345743535</v>
      </c>
      <c r="C26390" s="1">
        <v>43409</v>
      </c>
      <c r="D26390">
        <v>89839396</v>
      </c>
    </row>
    <row r="26391" spans="1:4" x14ac:dyDescent="0.3">
      <c r="A26391">
        <v>58506</v>
      </c>
      <c r="B26391">
        <v>347151444</v>
      </c>
      <c r="C26391" s="1">
        <v>43415</v>
      </c>
      <c r="D26391">
        <v>210424638</v>
      </c>
    </row>
    <row r="26392" spans="1:4" x14ac:dyDescent="0.3">
      <c r="A26392">
        <v>58506</v>
      </c>
      <c r="B26392">
        <v>349614861</v>
      </c>
      <c r="C26392" s="1">
        <v>43422</v>
      </c>
      <c r="D26392">
        <v>2767268</v>
      </c>
    </row>
    <row r="26393" spans="1:4" x14ac:dyDescent="0.3">
      <c r="A26393">
        <v>58506</v>
      </c>
      <c r="B26393">
        <v>355818950</v>
      </c>
      <c r="C26393" s="1">
        <v>43440</v>
      </c>
      <c r="D26393">
        <v>46266104</v>
      </c>
    </row>
    <row r="26394" spans="1:4" x14ac:dyDescent="0.3">
      <c r="A26394">
        <v>58506</v>
      </c>
      <c r="B26394">
        <v>359986722</v>
      </c>
      <c r="C26394" s="1">
        <v>43452</v>
      </c>
      <c r="D26394">
        <v>187264334</v>
      </c>
    </row>
    <row r="26395" spans="1:4" x14ac:dyDescent="0.3">
      <c r="A26395">
        <v>58506</v>
      </c>
      <c r="B26395">
        <v>361129154</v>
      </c>
      <c r="C26395" s="1">
        <v>43456</v>
      </c>
      <c r="D26395">
        <v>3350164</v>
      </c>
    </row>
    <row r="26396" spans="1:4" x14ac:dyDescent="0.3">
      <c r="A26396">
        <v>58506</v>
      </c>
      <c r="B26396">
        <v>362215542</v>
      </c>
      <c r="C26396" s="1">
        <v>43459</v>
      </c>
      <c r="D26396">
        <v>200049379</v>
      </c>
    </row>
    <row r="26397" spans="1:4" x14ac:dyDescent="0.3">
      <c r="A26397">
        <v>58506</v>
      </c>
      <c r="B26397">
        <v>366585604</v>
      </c>
      <c r="C26397" s="1">
        <v>43467</v>
      </c>
      <c r="D26397">
        <v>117161804</v>
      </c>
    </row>
    <row r="26398" spans="1:4" x14ac:dyDescent="0.3">
      <c r="A26398">
        <v>58506</v>
      </c>
      <c r="B26398">
        <v>367481840</v>
      </c>
      <c r="C26398" s="1">
        <v>43470</v>
      </c>
      <c r="D26398">
        <v>103160493</v>
      </c>
    </row>
    <row r="26399" spans="1:4" x14ac:dyDescent="0.3">
      <c r="A26399">
        <v>58506</v>
      </c>
      <c r="B26399">
        <v>400377494</v>
      </c>
      <c r="C26399" s="1">
        <v>43476</v>
      </c>
      <c r="D26399">
        <v>191507627</v>
      </c>
    </row>
    <row r="26400" spans="1:4" x14ac:dyDescent="0.3">
      <c r="A26400">
        <v>58506</v>
      </c>
      <c r="B26400">
        <v>409829815</v>
      </c>
      <c r="C26400" s="1">
        <v>43505</v>
      </c>
      <c r="D26400">
        <v>25252227</v>
      </c>
    </row>
    <row r="26401" spans="1:4" x14ac:dyDescent="0.3">
      <c r="A26401">
        <v>58506</v>
      </c>
      <c r="B26401">
        <v>412956739</v>
      </c>
      <c r="C26401" s="1">
        <v>43512</v>
      </c>
      <c r="D26401">
        <v>223917281</v>
      </c>
    </row>
    <row r="26402" spans="1:4" x14ac:dyDescent="0.3">
      <c r="A26402">
        <v>58506</v>
      </c>
      <c r="B26402">
        <v>414199770</v>
      </c>
      <c r="C26402" s="1">
        <v>43515</v>
      </c>
      <c r="D26402">
        <v>77760392</v>
      </c>
    </row>
    <row r="26403" spans="1:4" x14ac:dyDescent="0.3">
      <c r="A26403">
        <v>58506</v>
      </c>
      <c r="B26403">
        <v>415926420</v>
      </c>
      <c r="C26403" s="1">
        <v>43519</v>
      </c>
      <c r="D26403">
        <v>200468750</v>
      </c>
    </row>
    <row r="26404" spans="1:4" x14ac:dyDescent="0.3">
      <c r="A26404">
        <v>58506</v>
      </c>
      <c r="B26404">
        <v>417329422</v>
      </c>
      <c r="C26404" s="1">
        <v>43522</v>
      </c>
      <c r="D26404">
        <v>182517937</v>
      </c>
    </row>
    <row r="26405" spans="1:4" x14ac:dyDescent="0.3">
      <c r="A26405">
        <v>58506</v>
      </c>
      <c r="B26405">
        <v>431443260</v>
      </c>
      <c r="C26405" s="1">
        <v>43556</v>
      </c>
      <c r="D26405">
        <v>33717669</v>
      </c>
    </row>
    <row r="26406" spans="1:4" x14ac:dyDescent="0.3">
      <c r="A26406">
        <v>58506</v>
      </c>
      <c r="B26406">
        <v>432752699</v>
      </c>
      <c r="C26406" s="1">
        <v>43560</v>
      </c>
      <c r="D26406">
        <v>25973120</v>
      </c>
    </row>
    <row r="26407" spans="1:4" x14ac:dyDescent="0.3">
      <c r="A26407">
        <v>58506</v>
      </c>
      <c r="B26407">
        <v>433677290</v>
      </c>
      <c r="C26407" s="1">
        <v>43562</v>
      </c>
      <c r="D26407">
        <v>10513014</v>
      </c>
    </row>
    <row r="26408" spans="1:4" x14ac:dyDescent="0.3">
      <c r="A26408">
        <v>58506</v>
      </c>
      <c r="B26408">
        <v>436771045</v>
      </c>
      <c r="C26408" s="1">
        <v>43569</v>
      </c>
      <c r="D26408">
        <v>239818357</v>
      </c>
    </row>
    <row r="26409" spans="1:4" x14ac:dyDescent="0.3">
      <c r="A26409">
        <v>58506</v>
      </c>
      <c r="B26409">
        <v>438899562</v>
      </c>
      <c r="C26409" s="1">
        <v>43572</v>
      </c>
      <c r="D26409">
        <v>14998709</v>
      </c>
    </row>
    <row r="26410" spans="1:4" x14ac:dyDescent="0.3">
      <c r="A26410">
        <v>58506</v>
      </c>
      <c r="B26410">
        <v>449075293</v>
      </c>
      <c r="C26410" s="1">
        <v>43591</v>
      </c>
      <c r="D26410">
        <v>222827481</v>
      </c>
    </row>
    <row r="26411" spans="1:4" x14ac:dyDescent="0.3">
      <c r="A26411">
        <v>58506</v>
      </c>
      <c r="B26411">
        <v>449920486</v>
      </c>
      <c r="C26411" s="1">
        <v>43593</v>
      </c>
      <c r="D26411">
        <v>123673179</v>
      </c>
    </row>
    <row r="26412" spans="1:4" x14ac:dyDescent="0.3">
      <c r="A26412">
        <v>58506</v>
      </c>
      <c r="B26412">
        <v>452309702</v>
      </c>
      <c r="C26412" s="1">
        <v>43598</v>
      </c>
      <c r="D26412">
        <v>50087689</v>
      </c>
    </row>
    <row r="26413" spans="1:4" x14ac:dyDescent="0.3">
      <c r="A26413">
        <v>58506</v>
      </c>
      <c r="B26413">
        <v>457812669</v>
      </c>
      <c r="C26413" s="1">
        <v>43610</v>
      </c>
      <c r="D26413">
        <v>246879675</v>
      </c>
    </row>
    <row r="26414" spans="1:4" x14ac:dyDescent="0.3">
      <c r="A26414">
        <v>58506</v>
      </c>
      <c r="B26414">
        <v>459147173</v>
      </c>
      <c r="C26414" s="1">
        <v>43612</v>
      </c>
      <c r="D26414">
        <v>165337502</v>
      </c>
    </row>
    <row r="26415" spans="1:4" x14ac:dyDescent="0.3">
      <c r="A26415">
        <v>58506</v>
      </c>
      <c r="B26415">
        <v>462124032</v>
      </c>
      <c r="C26415" s="1">
        <v>43617</v>
      </c>
      <c r="D26415">
        <v>45612058</v>
      </c>
    </row>
    <row r="26416" spans="1:4" x14ac:dyDescent="0.3">
      <c r="A26416">
        <v>58506</v>
      </c>
      <c r="B26416">
        <v>516780149</v>
      </c>
      <c r="C26416" s="1">
        <v>43702</v>
      </c>
      <c r="D26416">
        <v>268856202</v>
      </c>
    </row>
    <row r="26417" spans="1:4" x14ac:dyDescent="0.3">
      <c r="A26417">
        <v>58506</v>
      </c>
      <c r="B26417">
        <v>525487070</v>
      </c>
      <c r="C26417" s="1">
        <v>43716</v>
      </c>
      <c r="D26417">
        <v>35517146</v>
      </c>
    </row>
    <row r="26418" spans="1:4" x14ac:dyDescent="0.3">
      <c r="A26418">
        <v>58506</v>
      </c>
      <c r="B26418">
        <v>530542035</v>
      </c>
      <c r="C26418" s="1">
        <v>43724</v>
      </c>
      <c r="D26418">
        <v>293642782</v>
      </c>
    </row>
    <row r="26419" spans="1:4" x14ac:dyDescent="0.3">
      <c r="A26419">
        <v>58506</v>
      </c>
      <c r="B26419">
        <v>537599249</v>
      </c>
      <c r="C26419" s="1">
        <v>43737</v>
      </c>
      <c r="D26419">
        <v>42889924</v>
      </c>
    </row>
    <row r="26420" spans="1:4" x14ac:dyDescent="0.3">
      <c r="A26420">
        <v>58506</v>
      </c>
      <c r="B26420">
        <v>540161573</v>
      </c>
      <c r="C26420" s="1">
        <v>43741</v>
      </c>
      <c r="D26420">
        <v>42964833</v>
      </c>
    </row>
    <row r="26421" spans="1:4" x14ac:dyDescent="0.3">
      <c r="A26421">
        <v>58506</v>
      </c>
      <c r="B26421">
        <v>544755633</v>
      </c>
      <c r="C26421" s="1">
        <v>43749</v>
      </c>
      <c r="D26421">
        <v>25472080</v>
      </c>
    </row>
    <row r="26422" spans="1:4" x14ac:dyDescent="0.3">
      <c r="A26422">
        <v>58506</v>
      </c>
      <c r="B26422">
        <v>545731420</v>
      </c>
      <c r="C26422" s="1">
        <v>43750</v>
      </c>
      <c r="D26422">
        <v>21869037</v>
      </c>
    </row>
    <row r="26423" spans="1:4" x14ac:dyDescent="0.3">
      <c r="A26423">
        <v>58506</v>
      </c>
      <c r="B26423">
        <v>553342587</v>
      </c>
      <c r="C26423" s="1">
        <v>43762</v>
      </c>
      <c r="D26423">
        <v>11113072</v>
      </c>
    </row>
    <row r="26424" spans="1:4" x14ac:dyDescent="0.3">
      <c r="A26424">
        <v>58506</v>
      </c>
      <c r="B26424">
        <v>554228299</v>
      </c>
      <c r="C26424" s="1">
        <v>43764</v>
      </c>
      <c r="D26424">
        <v>226940494</v>
      </c>
    </row>
    <row r="26425" spans="1:4" x14ac:dyDescent="0.3">
      <c r="A26425">
        <v>58506</v>
      </c>
      <c r="B26425">
        <v>555703674</v>
      </c>
      <c r="C26425" s="1">
        <v>43766</v>
      </c>
      <c r="D26425">
        <v>47170528</v>
      </c>
    </row>
    <row r="26426" spans="1:4" x14ac:dyDescent="0.3">
      <c r="A26426">
        <v>58506</v>
      </c>
      <c r="B26426">
        <v>556583299</v>
      </c>
      <c r="C26426" s="1">
        <v>43768</v>
      </c>
      <c r="D26426">
        <v>596019</v>
      </c>
    </row>
    <row r="26427" spans="1:4" x14ac:dyDescent="0.3">
      <c r="A26427">
        <v>58506</v>
      </c>
      <c r="B26427">
        <v>558368800</v>
      </c>
      <c r="C26427" s="1">
        <v>43772</v>
      </c>
      <c r="D26427">
        <v>24885479</v>
      </c>
    </row>
    <row r="26428" spans="1:4" x14ac:dyDescent="0.3">
      <c r="A26428">
        <v>58506</v>
      </c>
      <c r="B26428">
        <v>560814202</v>
      </c>
      <c r="C26428" s="1">
        <v>43776</v>
      </c>
      <c r="D26428">
        <v>273651832</v>
      </c>
    </row>
    <row r="26429" spans="1:4" x14ac:dyDescent="0.3">
      <c r="A26429">
        <v>58506</v>
      </c>
      <c r="B26429">
        <v>564086310</v>
      </c>
      <c r="C26429" s="1">
        <v>43784</v>
      </c>
      <c r="D26429">
        <v>244047696</v>
      </c>
    </row>
    <row r="26430" spans="1:4" x14ac:dyDescent="0.3">
      <c r="A26430">
        <v>58506</v>
      </c>
      <c r="B26430">
        <v>564915566</v>
      </c>
      <c r="C26430" s="1">
        <v>43785</v>
      </c>
      <c r="D26430">
        <v>85398736</v>
      </c>
    </row>
    <row r="26431" spans="1:4" x14ac:dyDescent="0.3">
      <c r="A26431">
        <v>58506</v>
      </c>
      <c r="B26431">
        <v>566593253</v>
      </c>
      <c r="C26431" s="1">
        <v>43788</v>
      </c>
      <c r="D26431">
        <v>46589663</v>
      </c>
    </row>
    <row r="26432" spans="1:4" x14ac:dyDescent="0.3">
      <c r="A26432">
        <v>58506</v>
      </c>
      <c r="B26432">
        <v>568030519</v>
      </c>
      <c r="C26432" s="1">
        <v>43792</v>
      </c>
      <c r="D26432">
        <v>152690685</v>
      </c>
    </row>
    <row r="26433" spans="1:4" x14ac:dyDescent="0.3">
      <c r="A26433">
        <v>58506</v>
      </c>
      <c r="B26433">
        <v>573335740</v>
      </c>
      <c r="C26433" s="1">
        <v>43804</v>
      </c>
      <c r="D26433">
        <v>305418739</v>
      </c>
    </row>
    <row r="26434" spans="1:4" x14ac:dyDescent="0.3">
      <c r="A26434">
        <v>58506</v>
      </c>
      <c r="B26434">
        <v>574935978</v>
      </c>
      <c r="C26434" s="1">
        <v>43807</v>
      </c>
      <c r="D26434">
        <v>314890176</v>
      </c>
    </row>
    <row r="26435" spans="1:4" x14ac:dyDescent="0.3">
      <c r="A26435">
        <v>58506</v>
      </c>
      <c r="B26435">
        <v>578208971</v>
      </c>
      <c r="C26435" s="1">
        <v>43815</v>
      </c>
      <c r="D26435">
        <v>219445834</v>
      </c>
    </row>
    <row r="26436" spans="1:4" x14ac:dyDescent="0.3">
      <c r="A26436">
        <v>58506</v>
      </c>
      <c r="B26436">
        <v>578797927</v>
      </c>
      <c r="C26436" s="1">
        <v>43817</v>
      </c>
      <c r="D26436">
        <v>313508212</v>
      </c>
    </row>
    <row r="26437" spans="1:4" x14ac:dyDescent="0.3">
      <c r="A26437">
        <v>58506</v>
      </c>
      <c r="B26437">
        <v>581081120</v>
      </c>
      <c r="C26437" s="1">
        <v>43822</v>
      </c>
      <c r="D26437">
        <v>129025610</v>
      </c>
    </row>
    <row r="26438" spans="1:4" x14ac:dyDescent="0.3">
      <c r="A26438">
        <v>58506</v>
      </c>
      <c r="B26438">
        <v>584332931</v>
      </c>
      <c r="C26438" s="1">
        <v>43828</v>
      </c>
      <c r="D26438">
        <v>255591507</v>
      </c>
    </row>
    <row r="26439" spans="1:4" x14ac:dyDescent="0.3">
      <c r="A26439">
        <v>58506</v>
      </c>
      <c r="B26439">
        <v>589425143</v>
      </c>
      <c r="C26439" s="1">
        <v>43836</v>
      </c>
      <c r="D26439">
        <v>2120581</v>
      </c>
    </row>
    <row r="26440" spans="1:4" x14ac:dyDescent="0.3">
      <c r="A26440">
        <v>58506</v>
      </c>
      <c r="B26440">
        <v>593130721</v>
      </c>
      <c r="C26440" s="1">
        <v>43844</v>
      </c>
      <c r="D26440">
        <v>79226178</v>
      </c>
    </row>
    <row r="26441" spans="1:4" x14ac:dyDescent="0.3">
      <c r="A26441">
        <v>58506</v>
      </c>
      <c r="B26441">
        <v>598379926</v>
      </c>
      <c r="C26441" s="1">
        <v>43857</v>
      </c>
      <c r="D26441">
        <v>317597717</v>
      </c>
    </row>
    <row r="26442" spans="1:4" x14ac:dyDescent="0.3">
      <c r="A26442">
        <v>58506</v>
      </c>
      <c r="B26442">
        <v>608500142</v>
      </c>
      <c r="C26442" s="1">
        <v>43881</v>
      </c>
      <c r="D26442">
        <v>275485771</v>
      </c>
    </row>
    <row r="26443" spans="1:4" x14ac:dyDescent="0.3">
      <c r="A26443">
        <v>58506</v>
      </c>
      <c r="B26443">
        <v>609410035</v>
      </c>
      <c r="C26443" s="1">
        <v>43884</v>
      </c>
      <c r="D26443">
        <v>207675348</v>
      </c>
    </row>
    <row r="26444" spans="1:4" x14ac:dyDescent="0.3">
      <c r="A26444">
        <v>58506</v>
      </c>
      <c r="B26444">
        <v>622936527</v>
      </c>
      <c r="C26444" s="1">
        <v>43944</v>
      </c>
      <c r="D26444">
        <v>341871681</v>
      </c>
    </row>
    <row r="26445" spans="1:4" x14ac:dyDescent="0.3">
      <c r="A26445">
        <v>58506</v>
      </c>
      <c r="B26445">
        <v>643130440</v>
      </c>
      <c r="C26445" s="1">
        <v>44039</v>
      </c>
      <c r="D26445">
        <v>9475705</v>
      </c>
    </row>
    <row r="26446" spans="1:4" x14ac:dyDescent="0.3">
      <c r="A26446">
        <v>58506</v>
      </c>
      <c r="B26446">
        <v>661975921</v>
      </c>
      <c r="C26446" s="1">
        <v>44082</v>
      </c>
      <c r="D26446">
        <v>99639740</v>
      </c>
    </row>
    <row r="26447" spans="1:4" x14ac:dyDescent="0.3">
      <c r="A26447">
        <v>58506</v>
      </c>
      <c r="B26447">
        <v>714195739</v>
      </c>
      <c r="C26447" s="1">
        <v>44173</v>
      </c>
      <c r="D26447">
        <v>5428167</v>
      </c>
    </row>
    <row r="26448" spans="1:4" x14ac:dyDescent="0.3">
      <c r="A26448">
        <v>58506</v>
      </c>
      <c r="B26448">
        <v>715062268</v>
      </c>
      <c r="C26448" s="1">
        <v>44178</v>
      </c>
      <c r="D26448">
        <v>2626059</v>
      </c>
    </row>
    <row r="26449" spans="1:4" x14ac:dyDescent="0.3">
      <c r="A26449">
        <v>58506</v>
      </c>
      <c r="B26449">
        <v>717284677</v>
      </c>
      <c r="C26449" s="1">
        <v>44186</v>
      </c>
      <c r="D26449">
        <v>164167833</v>
      </c>
    </row>
    <row r="26450" spans="1:4" x14ac:dyDescent="0.3">
      <c r="A26450">
        <v>59121</v>
      </c>
      <c r="B26450">
        <v>2302914</v>
      </c>
      <c r="C26450" s="1">
        <v>41169</v>
      </c>
      <c r="D26450">
        <v>2972992</v>
      </c>
    </row>
    <row r="26451" spans="1:4" x14ac:dyDescent="0.3">
      <c r="A26451">
        <v>59121</v>
      </c>
      <c r="B26451">
        <v>557630142</v>
      </c>
      <c r="C26451" s="1">
        <v>43770</v>
      </c>
      <c r="D26451">
        <v>96990457</v>
      </c>
    </row>
    <row r="26452" spans="1:4" x14ac:dyDescent="0.3">
      <c r="A26452">
        <v>59508</v>
      </c>
      <c r="B26452">
        <v>298144884</v>
      </c>
      <c r="C26452" s="1">
        <v>43310</v>
      </c>
      <c r="D26452">
        <v>184565769</v>
      </c>
    </row>
    <row r="26453" spans="1:4" x14ac:dyDescent="0.3">
      <c r="A26453">
        <v>59508</v>
      </c>
      <c r="B26453">
        <v>307468797</v>
      </c>
      <c r="C26453" s="1">
        <v>43326</v>
      </c>
      <c r="D26453">
        <v>12918775</v>
      </c>
    </row>
    <row r="26454" spans="1:4" x14ac:dyDescent="0.3">
      <c r="A26454">
        <v>59508</v>
      </c>
      <c r="B26454">
        <v>309439817</v>
      </c>
      <c r="C26454" s="1">
        <v>43330</v>
      </c>
      <c r="D26454">
        <v>206649944</v>
      </c>
    </row>
    <row r="26455" spans="1:4" x14ac:dyDescent="0.3">
      <c r="A26455">
        <v>59508</v>
      </c>
      <c r="B26455">
        <v>365472013</v>
      </c>
      <c r="C26455" s="1">
        <v>43466</v>
      </c>
      <c r="D26455">
        <v>126174904</v>
      </c>
    </row>
    <row r="26456" spans="1:4" x14ac:dyDescent="0.3">
      <c r="A26456">
        <v>59959</v>
      </c>
      <c r="B26456">
        <v>1416296</v>
      </c>
      <c r="C26456" s="1">
        <v>41064</v>
      </c>
      <c r="D26456">
        <v>2495369</v>
      </c>
    </row>
    <row r="26457" spans="1:4" x14ac:dyDescent="0.3">
      <c r="A26457">
        <v>59959</v>
      </c>
      <c r="B26457">
        <v>2834385</v>
      </c>
      <c r="C26457" s="1">
        <v>41220</v>
      </c>
      <c r="D26457">
        <v>4008690</v>
      </c>
    </row>
    <row r="26458" spans="1:4" x14ac:dyDescent="0.3">
      <c r="A26458">
        <v>59959</v>
      </c>
      <c r="B26458">
        <v>21112516</v>
      </c>
      <c r="C26458" s="1">
        <v>41923</v>
      </c>
      <c r="D26458">
        <v>548849</v>
      </c>
    </row>
    <row r="26459" spans="1:4" x14ac:dyDescent="0.3">
      <c r="A26459">
        <v>59959</v>
      </c>
      <c r="B26459">
        <v>22326877</v>
      </c>
      <c r="C26459" s="1">
        <v>41946</v>
      </c>
      <c r="D26459">
        <v>7340936</v>
      </c>
    </row>
    <row r="26460" spans="1:4" x14ac:dyDescent="0.3">
      <c r="A26460">
        <v>59959</v>
      </c>
      <c r="B26460">
        <v>26763408</v>
      </c>
      <c r="C26460" s="1">
        <v>42053</v>
      </c>
      <c r="D26460">
        <v>6519387</v>
      </c>
    </row>
    <row r="26461" spans="1:4" x14ac:dyDescent="0.3">
      <c r="A26461">
        <v>59959</v>
      </c>
      <c r="B26461">
        <v>48133833</v>
      </c>
      <c r="C26461" s="1">
        <v>42270</v>
      </c>
      <c r="D26461">
        <v>44023834</v>
      </c>
    </row>
    <row r="26462" spans="1:4" x14ac:dyDescent="0.3">
      <c r="A26462">
        <v>59959</v>
      </c>
      <c r="B26462">
        <v>52837551</v>
      </c>
      <c r="C26462" s="1">
        <v>42310</v>
      </c>
      <c r="D26462">
        <v>696321</v>
      </c>
    </row>
    <row r="26463" spans="1:4" x14ac:dyDescent="0.3">
      <c r="A26463">
        <v>59959</v>
      </c>
      <c r="B26463">
        <v>54087323</v>
      </c>
      <c r="C26463" s="1">
        <v>42324</v>
      </c>
      <c r="D26463">
        <v>5749371</v>
      </c>
    </row>
    <row r="26464" spans="1:4" x14ac:dyDescent="0.3">
      <c r="A26464">
        <v>59959</v>
      </c>
      <c r="B26464">
        <v>69499854</v>
      </c>
      <c r="C26464" s="1">
        <v>42471</v>
      </c>
      <c r="D26464">
        <v>43258043</v>
      </c>
    </row>
    <row r="26465" spans="1:4" x14ac:dyDescent="0.3">
      <c r="A26465">
        <v>59959</v>
      </c>
      <c r="B26465">
        <v>131444157</v>
      </c>
      <c r="C26465" s="1">
        <v>42778</v>
      </c>
      <c r="D26465">
        <v>17393796</v>
      </c>
    </row>
    <row r="26466" spans="1:4" x14ac:dyDescent="0.3">
      <c r="A26466">
        <v>59959</v>
      </c>
      <c r="B26466">
        <v>161018160</v>
      </c>
      <c r="C26466" s="1">
        <v>42902</v>
      </c>
      <c r="D26466">
        <v>12691927</v>
      </c>
    </row>
    <row r="26467" spans="1:4" x14ac:dyDescent="0.3">
      <c r="A26467">
        <v>59959</v>
      </c>
      <c r="B26467">
        <v>170414428</v>
      </c>
      <c r="C26467" s="1">
        <v>42931</v>
      </c>
      <c r="D26467">
        <v>118535434</v>
      </c>
    </row>
    <row r="26468" spans="1:4" x14ac:dyDescent="0.3">
      <c r="A26468">
        <v>59959</v>
      </c>
      <c r="B26468">
        <v>467926929</v>
      </c>
      <c r="C26468" s="1">
        <v>43627</v>
      </c>
      <c r="D26468">
        <v>239696584</v>
      </c>
    </row>
    <row r="26469" spans="1:4" x14ac:dyDescent="0.3">
      <c r="A26469">
        <v>59959</v>
      </c>
      <c r="B26469">
        <v>472338873</v>
      </c>
      <c r="C26469" s="1">
        <v>43635</v>
      </c>
      <c r="D26469">
        <v>142141317</v>
      </c>
    </row>
    <row r="26470" spans="1:4" x14ac:dyDescent="0.3">
      <c r="A26470">
        <v>59959</v>
      </c>
      <c r="B26470">
        <v>476016586</v>
      </c>
      <c r="C26470" s="1">
        <v>43641</v>
      </c>
      <c r="D26470">
        <v>67874632</v>
      </c>
    </row>
    <row r="26471" spans="1:4" x14ac:dyDescent="0.3">
      <c r="A26471">
        <v>59959</v>
      </c>
      <c r="B26471">
        <v>478656435</v>
      </c>
      <c r="C26471" s="1">
        <v>43646</v>
      </c>
      <c r="D26471">
        <v>264724320</v>
      </c>
    </row>
    <row r="26472" spans="1:4" x14ac:dyDescent="0.3">
      <c r="A26472">
        <v>59959</v>
      </c>
      <c r="B26472">
        <v>484170016</v>
      </c>
      <c r="C26472" s="1">
        <v>43654</v>
      </c>
      <c r="D26472">
        <v>78999512</v>
      </c>
    </row>
    <row r="26473" spans="1:4" x14ac:dyDescent="0.3">
      <c r="A26473">
        <v>59959</v>
      </c>
      <c r="B26473">
        <v>532719956</v>
      </c>
      <c r="C26473" s="1">
        <v>43728</v>
      </c>
      <c r="D26473">
        <v>5314480</v>
      </c>
    </row>
    <row r="26474" spans="1:4" x14ac:dyDescent="0.3">
      <c r="A26474">
        <v>60457</v>
      </c>
      <c r="B26474">
        <v>150407</v>
      </c>
      <c r="C26474" s="1">
        <v>40519</v>
      </c>
      <c r="D26474">
        <v>290583</v>
      </c>
    </row>
    <row r="26475" spans="1:4" x14ac:dyDescent="0.3">
      <c r="A26475">
        <v>60457</v>
      </c>
      <c r="B26475">
        <v>162660</v>
      </c>
      <c r="C26475" s="1">
        <v>40545</v>
      </c>
      <c r="D26475">
        <v>251750</v>
      </c>
    </row>
    <row r="26476" spans="1:4" x14ac:dyDescent="0.3">
      <c r="A26476">
        <v>60457</v>
      </c>
      <c r="B26476">
        <v>578559</v>
      </c>
      <c r="C26476" s="1">
        <v>40814</v>
      </c>
      <c r="D26476">
        <v>932396</v>
      </c>
    </row>
    <row r="26477" spans="1:4" x14ac:dyDescent="0.3">
      <c r="A26477">
        <v>60457</v>
      </c>
      <c r="B26477">
        <v>682205</v>
      </c>
      <c r="C26477" s="1">
        <v>40848</v>
      </c>
      <c r="D26477">
        <v>1238898</v>
      </c>
    </row>
    <row r="26478" spans="1:4" x14ac:dyDescent="0.3">
      <c r="A26478">
        <v>60457</v>
      </c>
      <c r="B26478">
        <v>5524858</v>
      </c>
      <c r="C26478" s="1">
        <v>41459</v>
      </c>
      <c r="D26478">
        <v>5854813</v>
      </c>
    </row>
    <row r="26479" spans="1:4" x14ac:dyDescent="0.3">
      <c r="A26479">
        <v>60457</v>
      </c>
      <c r="B26479">
        <v>7037581</v>
      </c>
      <c r="C26479" s="1">
        <v>41521</v>
      </c>
      <c r="D26479">
        <v>6623336</v>
      </c>
    </row>
    <row r="26480" spans="1:4" x14ac:dyDescent="0.3">
      <c r="A26480">
        <v>60457</v>
      </c>
      <c r="B26480">
        <v>433041982</v>
      </c>
      <c r="C26480" s="1">
        <v>43560</v>
      </c>
      <c r="D26480">
        <v>2180561</v>
      </c>
    </row>
    <row r="26481" spans="1:4" x14ac:dyDescent="0.3">
      <c r="A26481">
        <v>60457</v>
      </c>
      <c r="B26481">
        <v>451344149</v>
      </c>
      <c r="C26481" s="1">
        <v>43596</v>
      </c>
      <c r="D26481">
        <v>96258003</v>
      </c>
    </row>
    <row r="26482" spans="1:4" x14ac:dyDescent="0.3">
      <c r="A26482">
        <v>60457</v>
      </c>
      <c r="B26482">
        <v>499482056</v>
      </c>
      <c r="C26482" s="1">
        <v>43677</v>
      </c>
      <c r="D26482">
        <v>457506</v>
      </c>
    </row>
    <row r="26483" spans="1:4" x14ac:dyDescent="0.3">
      <c r="A26483">
        <v>60457</v>
      </c>
      <c r="B26483">
        <v>514766593</v>
      </c>
      <c r="C26483" s="1">
        <v>43698</v>
      </c>
      <c r="D26483">
        <v>43967476</v>
      </c>
    </row>
    <row r="26484" spans="1:4" x14ac:dyDescent="0.3">
      <c r="A26484">
        <v>60680</v>
      </c>
      <c r="B26484">
        <v>154074</v>
      </c>
      <c r="C26484" s="1">
        <v>40526</v>
      </c>
      <c r="D26484">
        <v>309730</v>
      </c>
    </row>
    <row r="26485" spans="1:4" x14ac:dyDescent="0.3">
      <c r="A26485">
        <v>60680</v>
      </c>
      <c r="B26485">
        <v>165348</v>
      </c>
      <c r="C26485" s="1">
        <v>40547</v>
      </c>
      <c r="D26485">
        <v>303210</v>
      </c>
    </row>
    <row r="26486" spans="1:4" x14ac:dyDescent="0.3">
      <c r="A26486">
        <v>60680</v>
      </c>
      <c r="B26486">
        <v>290186</v>
      </c>
      <c r="C26486" s="1">
        <v>40694</v>
      </c>
      <c r="D26486">
        <v>505814</v>
      </c>
    </row>
    <row r="26487" spans="1:4" x14ac:dyDescent="0.3">
      <c r="A26487">
        <v>60680</v>
      </c>
      <c r="B26487">
        <v>316017</v>
      </c>
      <c r="C26487" s="1">
        <v>40709</v>
      </c>
      <c r="D26487">
        <v>531305</v>
      </c>
    </row>
    <row r="26488" spans="1:4" x14ac:dyDescent="0.3">
      <c r="A26488">
        <v>60680</v>
      </c>
      <c r="B26488">
        <v>345646</v>
      </c>
      <c r="C26488" s="1">
        <v>40725</v>
      </c>
      <c r="D26488">
        <v>556189</v>
      </c>
    </row>
    <row r="26489" spans="1:4" x14ac:dyDescent="0.3">
      <c r="A26489">
        <v>60680</v>
      </c>
      <c r="B26489">
        <v>414898</v>
      </c>
      <c r="C26489" s="1">
        <v>40757</v>
      </c>
      <c r="D26489">
        <v>758932</v>
      </c>
    </row>
    <row r="26490" spans="1:4" x14ac:dyDescent="0.3">
      <c r="A26490">
        <v>60680</v>
      </c>
      <c r="B26490">
        <v>471853</v>
      </c>
      <c r="C26490" s="1">
        <v>40779</v>
      </c>
      <c r="D26490">
        <v>800695</v>
      </c>
    </row>
    <row r="26491" spans="1:4" x14ac:dyDescent="0.3">
      <c r="A26491">
        <v>60680</v>
      </c>
      <c r="B26491">
        <v>536503</v>
      </c>
      <c r="C26491" s="1">
        <v>40802</v>
      </c>
      <c r="D26491">
        <v>974076</v>
      </c>
    </row>
    <row r="26492" spans="1:4" x14ac:dyDescent="0.3">
      <c r="A26492">
        <v>60680</v>
      </c>
      <c r="B26492">
        <v>559861</v>
      </c>
      <c r="C26492" s="1">
        <v>40809</v>
      </c>
      <c r="D26492">
        <v>113644</v>
      </c>
    </row>
    <row r="26493" spans="1:4" x14ac:dyDescent="0.3">
      <c r="A26493">
        <v>60680</v>
      </c>
      <c r="B26493">
        <v>573154</v>
      </c>
      <c r="C26493" s="1">
        <v>40813</v>
      </c>
      <c r="D26493">
        <v>682151</v>
      </c>
    </row>
    <row r="26494" spans="1:4" x14ac:dyDescent="0.3">
      <c r="A26494">
        <v>60680</v>
      </c>
      <c r="B26494">
        <v>707333</v>
      </c>
      <c r="C26494" s="1">
        <v>40857</v>
      </c>
      <c r="D26494">
        <v>1189184</v>
      </c>
    </row>
    <row r="26495" spans="1:4" x14ac:dyDescent="0.3">
      <c r="A26495">
        <v>60680</v>
      </c>
      <c r="B26495">
        <v>868239</v>
      </c>
      <c r="C26495" s="1">
        <v>40925</v>
      </c>
      <c r="D26495">
        <v>321718</v>
      </c>
    </row>
    <row r="26496" spans="1:4" x14ac:dyDescent="0.3">
      <c r="A26496">
        <v>60680</v>
      </c>
      <c r="B26496">
        <v>1049511</v>
      </c>
      <c r="C26496" s="1">
        <v>40995</v>
      </c>
      <c r="D26496">
        <v>1601020</v>
      </c>
    </row>
    <row r="26497" spans="1:4" x14ac:dyDescent="0.3">
      <c r="A26497">
        <v>60680</v>
      </c>
      <c r="B26497">
        <v>1079056</v>
      </c>
      <c r="C26497" s="1">
        <v>41002</v>
      </c>
      <c r="D26497">
        <v>1545212</v>
      </c>
    </row>
    <row r="26498" spans="1:4" x14ac:dyDescent="0.3">
      <c r="A26498">
        <v>60680</v>
      </c>
      <c r="B26498">
        <v>1088199</v>
      </c>
      <c r="C26498" s="1">
        <v>41004</v>
      </c>
      <c r="D26498">
        <v>1897355</v>
      </c>
    </row>
    <row r="26499" spans="1:4" x14ac:dyDescent="0.3">
      <c r="A26499">
        <v>60680</v>
      </c>
      <c r="B26499">
        <v>1143438</v>
      </c>
      <c r="C26499" s="1">
        <v>41016</v>
      </c>
      <c r="D26499">
        <v>1712089</v>
      </c>
    </row>
    <row r="26500" spans="1:4" x14ac:dyDescent="0.3">
      <c r="A26500">
        <v>60680</v>
      </c>
      <c r="B26500">
        <v>2344737</v>
      </c>
      <c r="C26500" s="1">
        <v>41171</v>
      </c>
      <c r="D26500">
        <v>601282</v>
      </c>
    </row>
    <row r="26501" spans="1:4" x14ac:dyDescent="0.3">
      <c r="A26501">
        <v>60680</v>
      </c>
      <c r="B26501">
        <v>2519940</v>
      </c>
      <c r="C26501" s="1">
        <v>41188</v>
      </c>
      <c r="D26501">
        <v>1783873</v>
      </c>
    </row>
    <row r="26502" spans="1:4" x14ac:dyDescent="0.3">
      <c r="A26502">
        <v>60680</v>
      </c>
      <c r="B26502">
        <v>16803649</v>
      </c>
      <c r="C26502" s="1">
        <v>41853</v>
      </c>
      <c r="D26502">
        <v>18472794</v>
      </c>
    </row>
    <row r="26503" spans="1:4" x14ac:dyDescent="0.3">
      <c r="A26503">
        <v>60680</v>
      </c>
      <c r="B26503">
        <v>17658111</v>
      </c>
      <c r="C26503" s="1">
        <v>41866</v>
      </c>
      <c r="D26503">
        <v>1352055</v>
      </c>
    </row>
    <row r="26504" spans="1:4" x14ac:dyDescent="0.3">
      <c r="A26504">
        <v>60680</v>
      </c>
      <c r="B26504">
        <v>19784441</v>
      </c>
      <c r="C26504" s="1">
        <v>41900</v>
      </c>
      <c r="D26504">
        <v>14229657</v>
      </c>
    </row>
    <row r="26505" spans="1:4" x14ac:dyDescent="0.3">
      <c r="A26505">
        <v>60680</v>
      </c>
      <c r="B26505">
        <v>20505002</v>
      </c>
      <c r="C26505" s="1">
        <v>41912</v>
      </c>
      <c r="D26505">
        <v>10121827</v>
      </c>
    </row>
    <row r="26506" spans="1:4" x14ac:dyDescent="0.3">
      <c r="A26506">
        <v>60680</v>
      </c>
      <c r="B26506">
        <v>23745324</v>
      </c>
      <c r="C26506" s="1">
        <v>41982</v>
      </c>
      <c r="D26506">
        <v>12448576</v>
      </c>
    </row>
    <row r="26507" spans="1:4" x14ac:dyDescent="0.3">
      <c r="A26507">
        <v>60680</v>
      </c>
      <c r="B26507">
        <v>24266092</v>
      </c>
      <c r="C26507" s="1">
        <v>41997</v>
      </c>
      <c r="D26507">
        <v>23027948</v>
      </c>
    </row>
    <row r="26508" spans="1:4" x14ac:dyDescent="0.3">
      <c r="A26508">
        <v>60680</v>
      </c>
      <c r="B26508">
        <v>24625503</v>
      </c>
      <c r="C26508" s="1">
        <v>42004</v>
      </c>
      <c r="D26508">
        <v>25197504</v>
      </c>
    </row>
    <row r="26509" spans="1:4" x14ac:dyDescent="0.3">
      <c r="A26509">
        <v>60680</v>
      </c>
      <c r="B26509">
        <v>32687802</v>
      </c>
      <c r="C26509" s="1">
        <v>42144</v>
      </c>
      <c r="D26509">
        <v>28362402</v>
      </c>
    </row>
    <row r="26510" spans="1:4" x14ac:dyDescent="0.3">
      <c r="A26510">
        <v>60680</v>
      </c>
      <c r="B26510">
        <v>32865799</v>
      </c>
      <c r="C26510" s="1">
        <v>42146</v>
      </c>
      <c r="D26510">
        <v>7682033</v>
      </c>
    </row>
    <row r="26511" spans="1:4" x14ac:dyDescent="0.3">
      <c r="A26511">
        <v>60680</v>
      </c>
      <c r="B26511">
        <v>33586969</v>
      </c>
      <c r="C26511" s="1">
        <v>42154</v>
      </c>
      <c r="D26511">
        <v>15748717</v>
      </c>
    </row>
    <row r="26512" spans="1:4" x14ac:dyDescent="0.3">
      <c r="A26512">
        <v>60680</v>
      </c>
      <c r="B26512">
        <v>35564589</v>
      </c>
      <c r="C26512" s="1">
        <v>42175</v>
      </c>
      <c r="D26512">
        <v>8234869</v>
      </c>
    </row>
    <row r="26513" spans="1:4" x14ac:dyDescent="0.3">
      <c r="A26513">
        <v>60680</v>
      </c>
      <c r="B26513">
        <v>36539584</v>
      </c>
      <c r="C26513" s="1">
        <v>42184</v>
      </c>
      <c r="D26513">
        <v>32848829</v>
      </c>
    </row>
    <row r="26514" spans="1:4" x14ac:dyDescent="0.3">
      <c r="A26514">
        <v>60680</v>
      </c>
      <c r="B26514">
        <v>37393634</v>
      </c>
      <c r="C26514" s="1">
        <v>42191</v>
      </c>
      <c r="D26514">
        <v>36720046</v>
      </c>
    </row>
    <row r="26515" spans="1:4" x14ac:dyDescent="0.3">
      <c r="A26515">
        <v>60680</v>
      </c>
      <c r="B26515">
        <v>38441694</v>
      </c>
      <c r="C26515" s="1">
        <v>42200</v>
      </c>
      <c r="D26515">
        <v>5100312</v>
      </c>
    </row>
    <row r="26516" spans="1:4" x14ac:dyDescent="0.3">
      <c r="A26516">
        <v>60680</v>
      </c>
      <c r="B26516">
        <v>40160860</v>
      </c>
      <c r="C26516" s="1">
        <v>42213</v>
      </c>
      <c r="D26516">
        <v>31015554</v>
      </c>
    </row>
    <row r="26517" spans="1:4" x14ac:dyDescent="0.3">
      <c r="A26517">
        <v>60680</v>
      </c>
      <c r="B26517">
        <v>43431238</v>
      </c>
      <c r="C26517" s="1">
        <v>42235</v>
      </c>
      <c r="D26517">
        <v>10955634</v>
      </c>
    </row>
    <row r="26518" spans="1:4" x14ac:dyDescent="0.3">
      <c r="A26518">
        <v>60680</v>
      </c>
      <c r="B26518">
        <v>44250733</v>
      </c>
      <c r="C26518" s="1">
        <v>42240</v>
      </c>
      <c r="D26518">
        <v>13159397</v>
      </c>
    </row>
    <row r="26519" spans="1:4" x14ac:dyDescent="0.3">
      <c r="A26519">
        <v>60680</v>
      </c>
      <c r="B26519">
        <v>47372410</v>
      </c>
      <c r="C26519" s="1">
        <v>42265</v>
      </c>
      <c r="D26519">
        <v>21568390</v>
      </c>
    </row>
    <row r="26520" spans="1:4" x14ac:dyDescent="0.3">
      <c r="A26520">
        <v>60680</v>
      </c>
      <c r="B26520">
        <v>49314210</v>
      </c>
      <c r="C26520" s="1">
        <v>42280</v>
      </c>
      <c r="D26520">
        <v>3504915</v>
      </c>
    </row>
    <row r="26521" spans="1:4" x14ac:dyDescent="0.3">
      <c r="A26521">
        <v>60680</v>
      </c>
      <c r="B26521">
        <v>49749598</v>
      </c>
      <c r="C26521" s="1">
        <v>42282</v>
      </c>
      <c r="D26521">
        <v>9755184</v>
      </c>
    </row>
    <row r="26522" spans="1:4" x14ac:dyDescent="0.3">
      <c r="A26522">
        <v>60680</v>
      </c>
      <c r="B26522">
        <v>51765300</v>
      </c>
      <c r="C26522" s="1">
        <v>42301</v>
      </c>
      <c r="D26522">
        <v>5403166</v>
      </c>
    </row>
    <row r="26523" spans="1:4" x14ac:dyDescent="0.3">
      <c r="A26523">
        <v>60680</v>
      </c>
      <c r="B26523">
        <v>52455605</v>
      </c>
      <c r="C26523" s="1">
        <v>42306</v>
      </c>
      <c r="D26523">
        <v>12141765</v>
      </c>
    </row>
    <row r="26524" spans="1:4" x14ac:dyDescent="0.3">
      <c r="A26524">
        <v>60680</v>
      </c>
      <c r="B26524">
        <v>53240724</v>
      </c>
      <c r="C26524" s="1">
        <v>42315</v>
      </c>
      <c r="D26524">
        <v>14107768</v>
      </c>
    </row>
    <row r="26525" spans="1:4" x14ac:dyDescent="0.3">
      <c r="A26525">
        <v>60680</v>
      </c>
      <c r="B26525">
        <v>55457120</v>
      </c>
      <c r="C26525" s="1">
        <v>42339</v>
      </c>
      <c r="D26525">
        <v>3356669</v>
      </c>
    </row>
    <row r="26526" spans="1:4" x14ac:dyDescent="0.3">
      <c r="A26526">
        <v>60680</v>
      </c>
      <c r="B26526">
        <v>55738351</v>
      </c>
      <c r="C26526" s="1">
        <v>42343</v>
      </c>
      <c r="D26526">
        <v>324056</v>
      </c>
    </row>
    <row r="26527" spans="1:4" x14ac:dyDescent="0.3">
      <c r="A26527">
        <v>60680</v>
      </c>
      <c r="B26527">
        <v>56678978</v>
      </c>
      <c r="C26527" s="1">
        <v>42354</v>
      </c>
      <c r="D26527">
        <v>43136386</v>
      </c>
    </row>
    <row r="26528" spans="1:4" x14ac:dyDescent="0.3">
      <c r="A26528">
        <v>60680</v>
      </c>
      <c r="B26528">
        <v>68570230</v>
      </c>
      <c r="C26528" s="1">
        <v>42465</v>
      </c>
      <c r="D26528">
        <v>63521738</v>
      </c>
    </row>
    <row r="26529" spans="1:4" x14ac:dyDescent="0.3">
      <c r="A26529">
        <v>60680</v>
      </c>
      <c r="B26529">
        <v>72273986</v>
      </c>
      <c r="C26529" s="1">
        <v>42491</v>
      </c>
      <c r="D26529">
        <v>4173485</v>
      </c>
    </row>
    <row r="26530" spans="1:4" x14ac:dyDescent="0.3">
      <c r="A26530">
        <v>60680</v>
      </c>
      <c r="B26530">
        <v>75093524</v>
      </c>
      <c r="C26530" s="1">
        <v>42508</v>
      </c>
      <c r="D26530">
        <v>52436748</v>
      </c>
    </row>
    <row r="26531" spans="1:4" x14ac:dyDescent="0.3">
      <c r="A26531">
        <v>60680</v>
      </c>
      <c r="B26531">
        <v>76092236</v>
      </c>
      <c r="C26531" s="1">
        <v>42514</v>
      </c>
      <c r="D26531">
        <v>11616569</v>
      </c>
    </row>
    <row r="26532" spans="1:4" x14ac:dyDescent="0.3">
      <c r="A26532">
        <v>60680</v>
      </c>
      <c r="B26532">
        <v>76569715</v>
      </c>
      <c r="C26532" s="1">
        <v>42518</v>
      </c>
      <c r="D26532">
        <v>32238557</v>
      </c>
    </row>
    <row r="26533" spans="1:4" x14ac:dyDescent="0.3">
      <c r="A26533">
        <v>60680</v>
      </c>
      <c r="B26533">
        <v>77582465</v>
      </c>
      <c r="C26533" s="1">
        <v>42523</v>
      </c>
      <c r="D26533">
        <v>45743</v>
      </c>
    </row>
    <row r="26534" spans="1:4" x14ac:dyDescent="0.3">
      <c r="A26534">
        <v>60680</v>
      </c>
      <c r="B26534">
        <v>95653595</v>
      </c>
      <c r="C26534" s="1">
        <v>42602</v>
      </c>
      <c r="D26534">
        <v>70435712</v>
      </c>
    </row>
    <row r="26535" spans="1:4" x14ac:dyDescent="0.3">
      <c r="A26535">
        <v>60680</v>
      </c>
      <c r="B26535">
        <v>121504290</v>
      </c>
      <c r="C26535" s="1">
        <v>42721</v>
      </c>
      <c r="D26535">
        <v>9357602</v>
      </c>
    </row>
    <row r="26536" spans="1:4" x14ac:dyDescent="0.3">
      <c r="A26536">
        <v>60680</v>
      </c>
      <c r="B26536">
        <v>124721006</v>
      </c>
      <c r="C26536" s="1">
        <v>42737</v>
      </c>
      <c r="D26536">
        <v>90868115</v>
      </c>
    </row>
    <row r="26537" spans="1:4" x14ac:dyDescent="0.3">
      <c r="A26537">
        <v>60680</v>
      </c>
      <c r="B26537">
        <v>126520530</v>
      </c>
      <c r="C26537" s="1">
        <v>42747</v>
      </c>
      <c r="D26537">
        <v>65724386</v>
      </c>
    </row>
    <row r="26538" spans="1:4" x14ac:dyDescent="0.3">
      <c r="A26538">
        <v>60680</v>
      </c>
      <c r="B26538">
        <v>127194494</v>
      </c>
      <c r="C26538" s="1">
        <v>42751</v>
      </c>
      <c r="D26538">
        <v>93693569</v>
      </c>
    </row>
    <row r="26539" spans="1:4" x14ac:dyDescent="0.3">
      <c r="A26539">
        <v>60680</v>
      </c>
      <c r="B26539">
        <v>130816025</v>
      </c>
      <c r="C26539" s="1">
        <v>42774</v>
      </c>
      <c r="D26539">
        <v>65937137</v>
      </c>
    </row>
    <row r="26540" spans="1:4" x14ac:dyDescent="0.3">
      <c r="A26540">
        <v>60680</v>
      </c>
      <c r="B26540">
        <v>138600926</v>
      </c>
      <c r="C26540" s="1">
        <v>42814</v>
      </c>
      <c r="D26540">
        <v>11076958</v>
      </c>
    </row>
    <row r="26541" spans="1:4" x14ac:dyDescent="0.3">
      <c r="A26541">
        <v>60680</v>
      </c>
      <c r="B26541">
        <v>140527732</v>
      </c>
      <c r="C26541" s="1">
        <v>42824</v>
      </c>
      <c r="D26541">
        <v>14809817</v>
      </c>
    </row>
    <row r="26542" spans="1:4" x14ac:dyDescent="0.3">
      <c r="A26542">
        <v>60680</v>
      </c>
      <c r="B26542">
        <v>144358252</v>
      </c>
      <c r="C26542" s="1">
        <v>42840</v>
      </c>
      <c r="D26542">
        <v>16863399</v>
      </c>
    </row>
    <row r="26543" spans="1:4" x14ac:dyDescent="0.3">
      <c r="A26543">
        <v>60680</v>
      </c>
      <c r="B26543">
        <v>146715881</v>
      </c>
      <c r="C26543" s="1">
        <v>42848</v>
      </c>
      <c r="D26543">
        <v>66059177</v>
      </c>
    </row>
    <row r="26544" spans="1:4" x14ac:dyDescent="0.3">
      <c r="A26544">
        <v>60680</v>
      </c>
      <c r="B26544">
        <v>147803405</v>
      </c>
      <c r="C26544" s="1">
        <v>42853</v>
      </c>
      <c r="D26544">
        <v>97525070</v>
      </c>
    </row>
    <row r="26545" spans="1:4" x14ac:dyDescent="0.3">
      <c r="A26545">
        <v>60680</v>
      </c>
      <c r="B26545">
        <v>151868180</v>
      </c>
      <c r="C26545" s="1">
        <v>42869</v>
      </c>
      <c r="D26545">
        <v>30089600</v>
      </c>
    </row>
    <row r="26546" spans="1:4" x14ac:dyDescent="0.3">
      <c r="A26546">
        <v>60680</v>
      </c>
      <c r="B26546">
        <v>154374906</v>
      </c>
      <c r="C26546" s="1">
        <v>42879</v>
      </c>
      <c r="D26546">
        <v>3835964</v>
      </c>
    </row>
    <row r="26547" spans="1:4" x14ac:dyDescent="0.3">
      <c r="A26547">
        <v>60680</v>
      </c>
      <c r="B26547">
        <v>157076434</v>
      </c>
      <c r="C26547" s="1">
        <v>42888</v>
      </c>
      <c r="D26547">
        <v>5501857</v>
      </c>
    </row>
    <row r="26548" spans="1:4" x14ac:dyDescent="0.3">
      <c r="A26548">
        <v>60680</v>
      </c>
      <c r="B26548">
        <v>162774506</v>
      </c>
      <c r="C26548" s="1">
        <v>42908</v>
      </c>
      <c r="D26548">
        <v>19620364</v>
      </c>
    </row>
    <row r="26549" spans="1:4" x14ac:dyDescent="0.3">
      <c r="A26549">
        <v>60680</v>
      </c>
      <c r="B26549">
        <v>173086748</v>
      </c>
      <c r="C26549" s="1">
        <v>42938</v>
      </c>
      <c r="D26549">
        <v>32362652</v>
      </c>
    </row>
    <row r="26550" spans="1:4" x14ac:dyDescent="0.3">
      <c r="A26550">
        <v>60680</v>
      </c>
      <c r="B26550">
        <v>175353601</v>
      </c>
      <c r="C26550" s="1">
        <v>42944</v>
      </c>
      <c r="D26550">
        <v>22579350</v>
      </c>
    </row>
    <row r="26551" spans="1:4" x14ac:dyDescent="0.3">
      <c r="A26551">
        <v>60680</v>
      </c>
      <c r="B26551">
        <v>176241227</v>
      </c>
      <c r="C26551" s="1">
        <v>42946</v>
      </c>
      <c r="D26551">
        <v>3382334</v>
      </c>
    </row>
    <row r="26552" spans="1:4" x14ac:dyDescent="0.3">
      <c r="A26552">
        <v>60680</v>
      </c>
      <c r="B26552">
        <v>179004329</v>
      </c>
      <c r="C26552" s="1">
        <v>42953</v>
      </c>
      <c r="D26552">
        <v>10973696</v>
      </c>
    </row>
    <row r="26553" spans="1:4" x14ac:dyDescent="0.3">
      <c r="A26553">
        <v>60680</v>
      </c>
      <c r="B26553">
        <v>182425070</v>
      </c>
      <c r="C26553" s="1">
        <v>42961</v>
      </c>
      <c r="D26553">
        <v>9545759</v>
      </c>
    </row>
    <row r="26554" spans="1:4" x14ac:dyDescent="0.3">
      <c r="A26554">
        <v>60680</v>
      </c>
      <c r="B26554">
        <v>184374341</v>
      </c>
      <c r="C26554" s="1">
        <v>42966</v>
      </c>
      <c r="D26554">
        <v>1900468</v>
      </c>
    </row>
    <row r="26555" spans="1:4" x14ac:dyDescent="0.3">
      <c r="A26555">
        <v>60680</v>
      </c>
      <c r="B26555">
        <v>191447226</v>
      </c>
      <c r="C26555" s="1">
        <v>42985</v>
      </c>
      <c r="D26555">
        <v>146783238</v>
      </c>
    </row>
    <row r="26556" spans="1:4" x14ac:dyDescent="0.3">
      <c r="A26556">
        <v>60680</v>
      </c>
      <c r="B26556">
        <v>194349947</v>
      </c>
      <c r="C26556" s="1">
        <v>42994</v>
      </c>
      <c r="D26556">
        <v>2411295</v>
      </c>
    </row>
    <row r="26557" spans="1:4" x14ac:dyDescent="0.3">
      <c r="A26557">
        <v>60680</v>
      </c>
      <c r="B26557">
        <v>195983131</v>
      </c>
      <c r="C26557" s="1">
        <v>42999</v>
      </c>
      <c r="D26557">
        <v>123424833</v>
      </c>
    </row>
    <row r="26558" spans="1:4" x14ac:dyDescent="0.3">
      <c r="A26558">
        <v>60680</v>
      </c>
      <c r="B26558">
        <v>198783889</v>
      </c>
      <c r="C26558" s="1">
        <v>43008</v>
      </c>
      <c r="D26558">
        <v>518334</v>
      </c>
    </row>
    <row r="26559" spans="1:4" x14ac:dyDescent="0.3">
      <c r="A26559">
        <v>60680</v>
      </c>
      <c r="B26559">
        <v>202516252</v>
      </c>
      <c r="C26559" s="1">
        <v>43019</v>
      </c>
      <c r="D26559">
        <v>4637073</v>
      </c>
    </row>
    <row r="26560" spans="1:4" x14ac:dyDescent="0.3">
      <c r="A26560">
        <v>60680</v>
      </c>
      <c r="B26560">
        <v>204752426</v>
      </c>
      <c r="C26560" s="1">
        <v>43027</v>
      </c>
      <c r="D26560">
        <v>22883050</v>
      </c>
    </row>
    <row r="26561" spans="1:4" x14ac:dyDescent="0.3">
      <c r="A26561">
        <v>60680</v>
      </c>
      <c r="B26561">
        <v>208485549</v>
      </c>
      <c r="C26561" s="1">
        <v>43040</v>
      </c>
      <c r="D26561">
        <v>65394643</v>
      </c>
    </row>
    <row r="26562" spans="1:4" x14ac:dyDescent="0.3">
      <c r="A26562">
        <v>60680</v>
      </c>
      <c r="B26562">
        <v>212160825</v>
      </c>
      <c r="C26562" s="1">
        <v>43055</v>
      </c>
      <c r="D26562">
        <v>13733429</v>
      </c>
    </row>
    <row r="26563" spans="1:4" x14ac:dyDescent="0.3">
      <c r="A26563">
        <v>60680</v>
      </c>
      <c r="B26563">
        <v>213343991</v>
      </c>
      <c r="C26563" s="1">
        <v>43059</v>
      </c>
      <c r="D26563">
        <v>105845412</v>
      </c>
    </row>
    <row r="26564" spans="1:4" x14ac:dyDescent="0.3">
      <c r="A26564">
        <v>60680</v>
      </c>
      <c r="B26564">
        <v>215579295</v>
      </c>
      <c r="C26564" s="1">
        <v>43069</v>
      </c>
      <c r="D26564">
        <v>8364306</v>
      </c>
    </row>
    <row r="26565" spans="1:4" x14ac:dyDescent="0.3">
      <c r="A26565">
        <v>60680</v>
      </c>
      <c r="B26565">
        <v>215948202</v>
      </c>
      <c r="C26565" s="1">
        <v>43071</v>
      </c>
      <c r="D26565">
        <v>15718493</v>
      </c>
    </row>
    <row r="26566" spans="1:4" x14ac:dyDescent="0.3">
      <c r="A26566">
        <v>60680</v>
      </c>
      <c r="B26566">
        <v>218421978</v>
      </c>
      <c r="C26566" s="1">
        <v>43081</v>
      </c>
      <c r="D26566">
        <v>114382834</v>
      </c>
    </row>
    <row r="26567" spans="1:4" x14ac:dyDescent="0.3">
      <c r="A26567">
        <v>60680</v>
      </c>
      <c r="B26567">
        <v>225151161</v>
      </c>
      <c r="C26567" s="1">
        <v>43105</v>
      </c>
      <c r="D26567">
        <v>9294697</v>
      </c>
    </row>
    <row r="26568" spans="1:4" x14ac:dyDescent="0.3">
      <c r="A26568">
        <v>60680</v>
      </c>
      <c r="B26568">
        <v>233002371</v>
      </c>
      <c r="C26568" s="1">
        <v>43138</v>
      </c>
      <c r="D26568">
        <v>146903285</v>
      </c>
    </row>
    <row r="26569" spans="1:4" x14ac:dyDescent="0.3">
      <c r="A26569">
        <v>60680</v>
      </c>
      <c r="B26569">
        <v>240889898</v>
      </c>
      <c r="C26569" s="1">
        <v>43165</v>
      </c>
      <c r="D26569">
        <v>11061617</v>
      </c>
    </row>
    <row r="26570" spans="1:4" x14ac:dyDescent="0.3">
      <c r="A26570">
        <v>60680</v>
      </c>
      <c r="B26570">
        <v>243305611</v>
      </c>
      <c r="C26570" s="1">
        <v>43174</v>
      </c>
      <c r="D26570">
        <v>17431084</v>
      </c>
    </row>
    <row r="26571" spans="1:4" x14ac:dyDescent="0.3">
      <c r="A26571">
        <v>60680</v>
      </c>
      <c r="B26571">
        <v>245503996</v>
      </c>
      <c r="C26571" s="1">
        <v>43181</v>
      </c>
      <c r="D26571">
        <v>1782105</v>
      </c>
    </row>
    <row r="26572" spans="1:4" x14ac:dyDescent="0.3">
      <c r="A26572">
        <v>60680</v>
      </c>
      <c r="B26572">
        <v>249999641</v>
      </c>
      <c r="C26572" s="1">
        <v>43193</v>
      </c>
      <c r="D26572">
        <v>60352086</v>
      </c>
    </row>
    <row r="26573" spans="1:4" x14ac:dyDescent="0.3">
      <c r="A26573">
        <v>60680</v>
      </c>
      <c r="B26573">
        <v>252674894</v>
      </c>
      <c r="C26573" s="1">
        <v>43201</v>
      </c>
      <c r="D26573">
        <v>85668789</v>
      </c>
    </row>
    <row r="26574" spans="1:4" x14ac:dyDescent="0.3">
      <c r="A26574">
        <v>60680</v>
      </c>
      <c r="B26574">
        <v>253503138</v>
      </c>
      <c r="C26574" s="1">
        <v>43204</v>
      </c>
      <c r="D26574">
        <v>181960125</v>
      </c>
    </row>
    <row r="26575" spans="1:4" x14ac:dyDescent="0.3">
      <c r="A26575">
        <v>60680</v>
      </c>
      <c r="B26575">
        <v>255798210</v>
      </c>
      <c r="C26575" s="1">
        <v>43211</v>
      </c>
      <c r="D26575">
        <v>5688418</v>
      </c>
    </row>
    <row r="26576" spans="1:4" x14ac:dyDescent="0.3">
      <c r="A26576">
        <v>60680</v>
      </c>
      <c r="B26576">
        <v>257551092</v>
      </c>
      <c r="C26576" s="1">
        <v>43216</v>
      </c>
      <c r="D26576">
        <v>141004507</v>
      </c>
    </row>
    <row r="26577" spans="1:4" x14ac:dyDescent="0.3">
      <c r="A26577">
        <v>60680</v>
      </c>
      <c r="B26577">
        <v>260102754</v>
      </c>
      <c r="C26577" s="1">
        <v>43223</v>
      </c>
      <c r="D26577">
        <v>2588661</v>
      </c>
    </row>
    <row r="26578" spans="1:4" x14ac:dyDescent="0.3">
      <c r="A26578">
        <v>60680</v>
      </c>
      <c r="B26578">
        <v>264997895</v>
      </c>
      <c r="C26578" s="1">
        <v>43235</v>
      </c>
      <c r="D26578">
        <v>162286212</v>
      </c>
    </row>
    <row r="26579" spans="1:4" x14ac:dyDescent="0.3">
      <c r="A26579">
        <v>60680</v>
      </c>
      <c r="B26579">
        <v>266210229</v>
      </c>
      <c r="C26579" s="1">
        <v>43239</v>
      </c>
      <c r="D26579">
        <v>65807965</v>
      </c>
    </row>
    <row r="26580" spans="1:4" x14ac:dyDescent="0.3">
      <c r="A26580">
        <v>60680</v>
      </c>
      <c r="B26580">
        <v>268635876</v>
      </c>
      <c r="C26580" s="1">
        <v>43245</v>
      </c>
      <c r="D26580">
        <v>60273477</v>
      </c>
    </row>
    <row r="26581" spans="1:4" x14ac:dyDescent="0.3">
      <c r="A26581">
        <v>60680</v>
      </c>
      <c r="B26581">
        <v>274593639</v>
      </c>
      <c r="C26581" s="1">
        <v>43260</v>
      </c>
      <c r="D26581">
        <v>1180605</v>
      </c>
    </row>
    <row r="26582" spans="1:4" x14ac:dyDescent="0.3">
      <c r="A26582">
        <v>60680</v>
      </c>
      <c r="B26582">
        <v>276366361</v>
      </c>
      <c r="C26582" s="1">
        <v>43264</v>
      </c>
      <c r="D26582">
        <v>98178636</v>
      </c>
    </row>
    <row r="26583" spans="1:4" x14ac:dyDescent="0.3">
      <c r="A26583">
        <v>60680</v>
      </c>
      <c r="B26583">
        <v>277076855</v>
      </c>
      <c r="C26583" s="1">
        <v>43266</v>
      </c>
      <c r="D26583">
        <v>30607757</v>
      </c>
    </row>
    <row r="26584" spans="1:4" x14ac:dyDescent="0.3">
      <c r="A26584">
        <v>60680</v>
      </c>
      <c r="B26584">
        <v>282520990</v>
      </c>
      <c r="C26584" s="1">
        <v>43278</v>
      </c>
      <c r="D26584">
        <v>50130681</v>
      </c>
    </row>
    <row r="26585" spans="1:4" x14ac:dyDescent="0.3">
      <c r="A26585">
        <v>60680</v>
      </c>
      <c r="B26585">
        <v>289539159</v>
      </c>
      <c r="C26585" s="1">
        <v>43293</v>
      </c>
      <c r="D26585">
        <v>58081609</v>
      </c>
    </row>
    <row r="26586" spans="1:4" x14ac:dyDescent="0.3">
      <c r="A26586">
        <v>60680</v>
      </c>
      <c r="B26586">
        <v>292660100</v>
      </c>
      <c r="C26586" s="1">
        <v>43299</v>
      </c>
      <c r="D26586">
        <v>200640524</v>
      </c>
    </row>
    <row r="26587" spans="1:4" x14ac:dyDescent="0.3">
      <c r="A26587">
        <v>60680</v>
      </c>
      <c r="B26587">
        <v>297844341</v>
      </c>
      <c r="C26587" s="1">
        <v>43309</v>
      </c>
      <c r="D26587">
        <v>167688050</v>
      </c>
    </row>
    <row r="26588" spans="1:4" x14ac:dyDescent="0.3">
      <c r="A26588">
        <v>60680</v>
      </c>
      <c r="B26588">
        <v>327824427</v>
      </c>
      <c r="C26588" s="1">
        <v>43367</v>
      </c>
      <c r="D26588">
        <v>2835856</v>
      </c>
    </row>
    <row r="26589" spans="1:4" x14ac:dyDescent="0.3">
      <c r="A26589">
        <v>60680</v>
      </c>
      <c r="B26589">
        <v>331080262</v>
      </c>
      <c r="C26589" s="1">
        <v>43374</v>
      </c>
      <c r="D26589">
        <v>115565608</v>
      </c>
    </row>
    <row r="26590" spans="1:4" x14ac:dyDescent="0.3">
      <c r="A26590">
        <v>60680</v>
      </c>
      <c r="B26590">
        <v>334602708</v>
      </c>
      <c r="C26590" s="1">
        <v>43382</v>
      </c>
      <c r="D26590">
        <v>79331939</v>
      </c>
    </row>
    <row r="26591" spans="1:4" x14ac:dyDescent="0.3">
      <c r="A26591">
        <v>60680</v>
      </c>
      <c r="B26591">
        <v>336009802</v>
      </c>
      <c r="C26591" s="1">
        <v>43386</v>
      </c>
      <c r="D26591">
        <v>160476011</v>
      </c>
    </row>
    <row r="26592" spans="1:4" x14ac:dyDescent="0.3">
      <c r="A26592">
        <v>60680</v>
      </c>
      <c r="B26592">
        <v>339367111</v>
      </c>
      <c r="C26592" s="1">
        <v>43394</v>
      </c>
      <c r="D26592">
        <v>25948735</v>
      </c>
    </row>
    <row r="26593" spans="1:4" x14ac:dyDescent="0.3">
      <c r="A26593">
        <v>60680</v>
      </c>
      <c r="B26593">
        <v>344413531</v>
      </c>
      <c r="C26593" s="1">
        <v>43407</v>
      </c>
      <c r="D26593">
        <v>4867728</v>
      </c>
    </row>
    <row r="26594" spans="1:4" x14ac:dyDescent="0.3">
      <c r="A26594">
        <v>60680</v>
      </c>
      <c r="B26594">
        <v>347040970</v>
      </c>
      <c r="C26594" s="1">
        <v>43414</v>
      </c>
      <c r="D26594">
        <v>28752953</v>
      </c>
    </row>
    <row r="26595" spans="1:4" x14ac:dyDescent="0.3">
      <c r="A26595">
        <v>60680</v>
      </c>
      <c r="B26595">
        <v>354946591</v>
      </c>
      <c r="C26595" s="1">
        <v>43436</v>
      </c>
      <c r="D26595">
        <v>9577534</v>
      </c>
    </row>
    <row r="26596" spans="1:4" x14ac:dyDescent="0.3">
      <c r="A26596">
        <v>60680</v>
      </c>
      <c r="B26596">
        <v>357502149</v>
      </c>
      <c r="C26596" s="1">
        <v>43444</v>
      </c>
      <c r="D26596">
        <v>212449879</v>
      </c>
    </row>
    <row r="26597" spans="1:4" x14ac:dyDescent="0.3">
      <c r="A26597">
        <v>60680</v>
      </c>
      <c r="B26597">
        <v>365739322</v>
      </c>
      <c r="C26597" s="1">
        <v>43466</v>
      </c>
      <c r="D26597">
        <v>215922446</v>
      </c>
    </row>
    <row r="26598" spans="1:4" x14ac:dyDescent="0.3">
      <c r="A26598">
        <v>60680</v>
      </c>
      <c r="B26598">
        <v>367742802</v>
      </c>
      <c r="C26598" s="1">
        <v>43470</v>
      </c>
      <c r="D26598">
        <v>2622120</v>
      </c>
    </row>
    <row r="26599" spans="1:4" x14ac:dyDescent="0.3">
      <c r="A26599">
        <v>60680</v>
      </c>
      <c r="B26599">
        <v>400602963</v>
      </c>
      <c r="C26599" s="1">
        <v>43477</v>
      </c>
      <c r="D26599">
        <v>3085277</v>
      </c>
    </row>
    <row r="26600" spans="1:4" x14ac:dyDescent="0.3">
      <c r="A26600">
        <v>60680</v>
      </c>
      <c r="B26600">
        <v>412042878</v>
      </c>
      <c r="C26600" s="1">
        <v>43510</v>
      </c>
      <c r="D26600">
        <v>147567365</v>
      </c>
    </row>
    <row r="26601" spans="1:4" x14ac:dyDescent="0.3">
      <c r="A26601">
        <v>60680</v>
      </c>
      <c r="B26601">
        <v>414088810</v>
      </c>
      <c r="C26601" s="1">
        <v>43514</v>
      </c>
      <c r="D26601">
        <v>31837749</v>
      </c>
    </row>
    <row r="26602" spans="1:4" x14ac:dyDescent="0.3">
      <c r="A26602">
        <v>60680</v>
      </c>
      <c r="B26602">
        <v>415825238</v>
      </c>
      <c r="C26602" s="1">
        <v>43519</v>
      </c>
      <c r="D26602">
        <v>239648842</v>
      </c>
    </row>
    <row r="26603" spans="1:4" x14ac:dyDescent="0.3">
      <c r="A26603">
        <v>60680</v>
      </c>
      <c r="B26603">
        <v>431073799</v>
      </c>
      <c r="C26603" s="1">
        <v>43555</v>
      </c>
      <c r="D26603">
        <v>77746892</v>
      </c>
    </row>
    <row r="26604" spans="1:4" x14ac:dyDescent="0.3">
      <c r="A26604">
        <v>60680</v>
      </c>
      <c r="B26604">
        <v>434840580</v>
      </c>
      <c r="C26604" s="1">
        <v>43563</v>
      </c>
      <c r="D26604">
        <v>8527651</v>
      </c>
    </row>
    <row r="26605" spans="1:4" x14ac:dyDescent="0.3">
      <c r="A26605">
        <v>60680</v>
      </c>
      <c r="B26605">
        <v>438011031</v>
      </c>
      <c r="C26605" s="1">
        <v>43570</v>
      </c>
      <c r="D26605">
        <v>7215133</v>
      </c>
    </row>
    <row r="26606" spans="1:4" x14ac:dyDescent="0.3">
      <c r="A26606">
        <v>60680</v>
      </c>
      <c r="B26606">
        <v>442457526</v>
      </c>
      <c r="C26606" s="1">
        <v>43578</v>
      </c>
      <c r="D26606">
        <v>11439251</v>
      </c>
    </row>
    <row r="26607" spans="1:4" x14ac:dyDescent="0.3">
      <c r="A26607">
        <v>60680</v>
      </c>
      <c r="B26607">
        <v>452113751</v>
      </c>
      <c r="C26607" s="1">
        <v>43597</v>
      </c>
      <c r="D26607">
        <v>493664</v>
      </c>
    </row>
    <row r="26608" spans="1:4" x14ac:dyDescent="0.3">
      <c r="A26608">
        <v>60680</v>
      </c>
      <c r="B26608">
        <v>455944323</v>
      </c>
      <c r="C26608" s="1">
        <v>43605</v>
      </c>
      <c r="D26608">
        <v>16480240</v>
      </c>
    </row>
    <row r="26609" spans="1:4" x14ac:dyDescent="0.3">
      <c r="A26609">
        <v>60680</v>
      </c>
      <c r="B26609">
        <v>461952482</v>
      </c>
      <c r="C26609" s="1">
        <v>43617</v>
      </c>
      <c r="D26609">
        <v>7409777</v>
      </c>
    </row>
    <row r="26610" spans="1:4" x14ac:dyDescent="0.3">
      <c r="A26610">
        <v>60680</v>
      </c>
      <c r="B26610">
        <v>472881723</v>
      </c>
      <c r="C26610" s="1">
        <v>43636</v>
      </c>
      <c r="D26610">
        <v>106208538</v>
      </c>
    </row>
    <row r="26611" spans="1:4" x14ac:dyDescent="0.3">
      <c r="A26611">
        <v>60680</v>
      </c>
      <c r="B26611">
        <v>494057606</v>
      </c>
      <c r="C26611" s="1">
        <v>43669</v>
      </c>
      <c r="D26611">
        <v>271998572</v>
      </c>
    </row>
    <row r="26612" spans="1:4" x14ac:dyDescent="0.3">
      <c r="A26612">
        <v>60680</v>
      </c>
      <c r="B26612">
        <v>503130982</v>
      </c>
      <c r="C26612" s="1">
        <v>43682</v>
      </c>
      <c r="D26612">
        <v>269299920</v>
      </c>
    </row>
    <row r="26613" spans="1:4" x14ac:dyDescent="0.3">
      <c r="A26613">
        <v>60680</v>
      </c>
      <c r="B26613">
        <v>504987725</v>
      </c>
      <c r="C26613" s="1">
        <v>43685</v>
      </c>
      <c r="D26613">
        <v>126896716</v>
      </c>
    </row>
    <row r="26614" spans="1:4" x14ac:dyDescent="0.3">
      <c r="A26614">
        <v>60680</v>
      </c>
      <c r="B26614">
        <v>507316771</v>
      </c>
      <c r="C26614" s="1">
        <v>43688</v>
      </c>
      <c r="D26614">
        <v>50565248</v>
      </c>
    </row>
    <row r="26615" spans="1:4" x14ac:dyDescent="0.3">
      <c r="A26615">
        <v>60680</v>
      </c>
      <c r="B26615">
        <v>512640048</v>
      </c>
      <c r="C26615" s="1">
        <v>43695</v>
      </c>
      <c r="D26615">
        <v>3250350</v>
      </c>
    </row>
    <row r="26616" spans="1:4" x14ac:dyDescent="0.3">
      <c r="A26616">
        <v>60680</v>
      </c>
      <c r="B26616">
        <v>514714312</v>
      </c>
      <c r="C26616" s="1">
        <v>43698</v>
      </c>
      <c r="D26616">
        <v>10440347</v>
      </c>
    </row>
    <row r="26617" spans="1:4" x14ac:dyDescent="0.3">
      <c r="A26617">
        <v>60680</v>
      </c>
      <c r="B26617">
        <v>519418762</v>
      </c>
      <c r="C26617" s="1">
        <v>43705</v>
      </c>
      <c r="D26617">
        <v>144619265</v>
      </c>
    </row>
    <row r="26618" spans="1:4" x14ac:dyDescent="0.3">
      <c r="A26618">
        <v>60680</v>
      </c>
      <c r="B26618">
        <v>522663444</v>
      </c>
      <c r="C26618" s="1">
        <v>43710</v>
      </c>
      <c r="D26618">
        <v>70073084</v>
      </c>
    </row>
    <row r="26619" spans="1:4" x14ac:dyDescent="0.3">
      <c r="A26619">
        <v>60680</v>
      </c>
      <c r="B26619">
        <v>524723921</v>
      </c>
      <c r="C26619" s="1">
        <v>43714</v>
      </c>
      <c r="D26619">
        <v>101521464</v>
      </c>
    </row>
    <row r="26620" spans="1:4" x14ac:dyDescent="0.3">
      <c r="A26620">
        <v>60680</v>
      </c>
      <c r="B26620">
        <v>527367421</v>
      </c>
      <c r="C26620" s="1">
        <v>43718</v>
      </c>
      <c r="D26620">
        <v>87600308</v>
      </c>
    </row>
    <row r="26621" spans="1:4" x14ac:dyDescent="0.3">
      <c r="A26621">
        <v>60680</v>
      </c>
      <c r="B26621">
        <v>536341189</v>
      </c>
      <c r="C26621" s="1">
        <v>43734</v>
      </c>
      <c r="D26621">
        <v>122529612</v>
      </c>
    </row>
    <row r="26622" spans="1:4" x14ac:dyDescent="0.3">
      <c r="A26622">
        <v>60680</v>
      </c>
      <c r="B26622">
        <v>537456461</v>
      </c>
      <c r="C26622" s="1">
        <v>43736</v>
      </c>
      <c r="D26622">
        <v>265942015</v>
      </c>
    </row>
    <row r="26623" spans="1:4" x14ac:dyDescent="0.3">
      <c r="A26623">
        <v>60680</v>
      </c>
      <c r="B26623">
        <v>544265383</v>
      </c>
      <c r="C26623" s="1">
        <v>43747</v>
      </c>
      <c r="D26623">
        <v>101651282</v>
      </c>
    </row>
    <row r="26624" spans="1:4" x14ac:dyDescent="0.3">
      <c r="A26624">
        <v>60680</v>
      </c>
      <c r="B26624">
        <v>551906536</v>
      </c>
      <c r="C26624" s="1">
        <v>43758</v>
      </c>
      <c r="D26624">
        <v>22743155</v>
      </c>
    </row>
    <row r="26625" spans="1:4" x14ac:dyDescent="0.3">
      <c r="A26625">
        <v>60680</v>
      </c>
      <c r="B26625">
        <v>556869482</v>
      </c>
      <c r="C26625" s="1">
        <v>43768</v>
      </c>
      <c r="D26625">
        <v>28939014</v>
      </c>
    </row>
    <row r="26626" spans="1:4" x14ac:dyDescent="0.3">
      <c r="A26626">
        <v>60680</v>
      </c>
      <c r="B26626">
        <v>563648574</v>
      </c>
      <c r="C26626" s="1">
        <v>43782</v>
      </c>
      <c r="D26626">
        <v>263803266</v>
      </c>
    </row>
    <row r="26627" spans="1:4" x14ac:dyDescent="0.3">
      <c r="A26627">
        <v>60680</v>
      </c>
      <c r="B26627">
        <v>565526464</v>
      </c>
      <c r="C26627" s="1">
        <v>43786</v>
      </c>
      <c r="D26627">
        <v>31431014</v>
      </c>
    </row>
    <row r="26628" spans="1:4" x14ac:dyDescent="0.3">
      <c r="A26628">
        <v>60680</v>
      </c>
      <c r="B26628">
        <v>567846570</v>
      </c>
      <c r="C26628" s="1">
        <v>43792</v>
      </c>
      <c r="D26628">
        <v>98769755</v>
      </c>
    </row>
    <row r="26629" spans="1:4" x14ac:dyDescent="0.3">
      <c r="A26629">
        <v>60680</v>
      </c>
      <c r="B26629">
        <v>570914285</v>
      </c>
      <c r="C26629" s="1">
        <v>43799</v>
      </c>
      <c r="D26629">
        <v>53204781</v>
      </c>
    </row>
    <row r="26630" spans="1:4" x14ac:dyDescent="0.3">
      <c r="A26630">
        <v>60680</v>
      </c>
      <c r="B26630">
        <v>582716531</v>
      </c>
      <c r="C26630" s="1">
        <v>43826</v>
      </c>
      <c r="D26630">
        <v>183135573</v>
      </c>
    </row>
    <row r="26631" spans="1:4" x14ac:dyDescent="0.3">
      <c r="A26631">
        <v>60680</v>
      </c>
      <c r="B26631">
        <v>590786261</v>
      </c>
      <c r="C26631" s="1">
        <v>43839</v>
      </c>
      <c r="D26631">
        <v>126496119</v>
      </c>
    </row>
    <row r="26632" spans="1:4" x14ac:dyDescent="0.3">
      <c r="A26632">
        <v>60680</v>
      </c>
      <c r="B26632">
        <v>592200500</v>
      </c>
      <c r="C26632" s="1">
        <v>43842</v>
      </c>
      <c r="D26632">
        <v>15714378</v>
      </c>
    </row>
    <row r="26633" spans="1:4" x14ac:dyDescent="0.3">
      <c r="A26633">
        <v>60680</v>
      </c>
      <c r="B26633">
        <v>598650521</v>
      </c>
      <c r="C26633" s="1">
        <v>43857</v>
      </c>
      <c r="D26633">
        <v>111642961</v>
      </c>
    </row>
    <row r="26634" spans="1:4" x14ac:dyDescent="0.3">
      <c r="A26634">
        <v>60680</v>
      </c>
      <c r="B26634">
        <v>609872507</v>
      </c>
      <c r="C26634" s="1">
        <v>43884</v>
      </c>
      <c r="D26634">
        <v>31242696</v>
      </c>
    </row>
    <row r="26635" spans="1:4" x14ac:dyDescent="0.3">
      <c r="A26635">
        <v>60680</v>
      </c>
      <c r="B26635">
        <v>614582710</v>
      </c>
      <c r="C26635" s="1">
        <v>43895</v>
      </c>
      <c r="D26635">
        <v>15993861</v>
      </c>
    </row>
    <row r="26636" spans="1:4" x14ac:dyDescent="0.3">
      <c r="A26636">
        <v>60680</v>
      </c>
      <c r="B26636">
        <v>618535237</v>
      </c>
      <c r="C26636" s="1">
        <v>43905</v>
      </c>
      <c r="D26636">
        <v>25288841</v>
      </c>
    </row>
    <row r="26637" spans="1:4" x14ac:dyDescent="0.3">
      <c r="A26637">
        <v>60680</v>
      </c>
      <c r="B26637">
        <v>621973199</v>
      </c>
      <c r="C26637" s="1">
        <v>43928</v>
      </c>
      <c r="D26637">
        <v>229470387</v>
      </c>
    </row>
    <row r="26638" spans="1:4" x14ac:dyDescent="0.3">
      <c r="A26638">
        <v>60680</v>
      </c>
      <c r="B26638">
        <v>630561765</v>
      </c>
      <c r="C26638" s="1">
        <v>44001</v>
      </c>
      <c r="D26638">
        <v>68518986</v>
      </c>
    </row>
    <row r="26639" spans="1:4" x14ac:dyDescent="0.3">
      <c r="A26639">
        <v>60680</v>
      </c>
      <c r="B26639">
        <v>657409833</v>
      </c>
      <c r="C26639" s="1">
        <v>44071</v>
      </c>
      <c r="D26639">
        <v>234837760</v>
      </c>
    </row>
    <row r="26640" spans="1:4" x14ac:dyDescent="0.3">
      <c r="A26640">
        <v>60680</v>
      </c>
      <c r="B26640">
        <v>661602805</v>
      </c>
      <c r="C26640" s="1">
        <v>44081</v>
      </c>
      <c r="D26640">
        <v>56114299</v>
      </c>
    </row>
    <row r="26641" spans="1:4" x14ac:dyDescent="0.3">
      <c r="A26641">
        <v>60680</v>
      </c>
      <c r="B26641">
        <v>662982958</v>
      </c>
      <c r="C26641" s="1">
        <v>44085</v>
      </c>
      <c r="D26641">
        <v>257684258</v>
      </c>
    </row>
    <row r="26642" spans="1:4" x14ac:dyDescent="0.3">
      <c r="A26642">
        <v>60680</v>
      </c>
      <c r="B26642">
        <v>701781082</v>
      </c>
      <c r="C26642" s="1">
        <v>44122</v>
      </c>
      <c r="D26642">
        <v>43816443</v>
      </c>
    </row>
    <row r="26643" spans="1:4" x14ac:dyDescent="0.3">
      <c r="A26643">
        <v>60680</v>
      </c>
      <c r="B26643">
        <v>705136678</v>
      </c>
      <c r="C26643" s="1">
        <v>44134</v>
      </c>
      <c r="D26643">
        <v>13103935</v>
      </c>
    </row>
    <row r="26644" spans="1:4" x14ac:dyDescent="0.3">
      <c r="A26644">
        <v>60680</v>
      </c>
      <c r="B26644">
        <v>706266631</v>
      </c>
      <c r="C26644" s="1">
        <v>44137</v>
      </c>
      <c r="D26644">
        <v>135945092</v>
      </c>
    </row>
    <row r="26645" spans="1:4" x14ac:dyDescent="0.3">
      <c r="A26645">
        <v>60680</v>
      </c>
      <c r="B26645">
        <v>708725482</v>
      </c>
      <c r="C26645" s="1">
        <v>44149</v>
      </c>
      <c r="D26645">
        <v>7727240</v>
      </c>
    </row>
    <row r="26646" spans="1:4" x14ac:dyDescent="0.3">
      <c r="A26646">
        <v>60680</v>
      </c>
      <c r="B26646">
        <v>710955005</v>
      </c>
      <c r="C26646" s="1">
        <v>44158</v>
      </c>
      <c r="D26646">
        <v>24907255</v>
      </c>
    </row>
    <row r="26647" spans="1:4" x14ac:dyDescent="0.3">
      <c r="A26647">
        <v>61016</v>
      </c>
      <c r="B26647">
        <v>222613</v>
      </c>
      <c r="C26647" s="1">
        <v>40644</v>
      </c>
      <c r="D26647">
        <v>353868</v>
      </c>
    </row>
    <row r="26648" spans="1:4" x14ac:dyDescent="0.3">
      <c r="A26648">
        <v>61016</v>
      </c>
      <c r="B26648">
        <v>241320</v>
      </c>
      <c r="C26648" s="1">
        <v>40659</v>
      </c>
      <c r="D26648">
        <v>493843</v>
      </c>
    </row>
    <row r="26649" spans="1:4" x14ac:dyDescent="0.3">
      <c r="A26649">
        <v>61016</v>
      </c>
      <c r="B26649">
        <v>254489</v>
      </c>
      <c r="C26649" s="1">
        <v>40670</v>
      </c>
      <c r="D26649">
        <v>223746</v>
      </c>
    </row>
    <row r="26650" spans="1:4" x14ac:dyDescent="0.3">
      <c r="A26650">
        <v>61016</v>
      </c>
      <c r="B26650">
        <v>342852</v>
      </c>
      <c r="C26650" s="1">
        <v>40723</v>
      </c>
      <c r="D26650">
        <v>113142</v>
      </c>
    </row>
    <row r="26651" spans="1:4" x14ac:dyDescent="0.3">
      <c r="A26651">
        <v>61016</v>
      </c>
      <c r="B26651">
        <v>369515</v>
      </c>
      <c r="C26651" s="1">
        <v>40736</v>
      </c>
      <c r="D26651">
        <v>113142</v>
      </c>
    </row>
    <row r="26652" spans="1:4" x14ac:dyDescent="0.3">
      <c r="A26652">
        <v>61016</v>
      </c>
      <c r="B26652">
        <v>593982</v>
      </c>
      <c r="C26652" s="1">
        <v>40819</v>
      </c>
      <c r="D26652">
        <v>995388</v>
      </c>
    </row>
    <row r="26653" spans="1:4" x14ac:dyDescent="0.3">
      <c r="A26653">
        <v>61016</v>
      </c>
      <c r="B26653">
        <v>654610</v>
      </c>
      <c r="C26653" s="1">
        <v>40839</v>
      </c>
      <c r="D26653">
        <v>1028113</v>
      </c>
    </row>
    <row r="26654" spans="1:4" x14ac:dyDescent="0.3">
      <c r="A26654">
        <v>61016</v>
      </c>
      <c r="B26654">
        <v>829332</v>
      </c>
      <c r="C26654" s="1">
        <v>40911</v>
      </c>
      <c r="D26654">
        <v>1253485</v>
      </c>
    </row>
    <row r="26655" spans="1:4" x14ac:dyDescent="0.3">
      <c r="A26655">
        <v>61016</v>
      </c>
      <c r="B26655">
        <v>1085857</v>
      </c>
      <c r="C26655" s="1">
        <v>41004</v>
      </c>
      <c r="D26655">
        <v>1787212</v>
      </c>
    </row>
    <row r="26656" spans="1:4" x14ac:dyDescent="0.3">
      <c r="A26656">
        <v>61016</v>
      </c>
      <c r="B26656">
        <v>1511781</v>
      </c>
      <c r="C26656" s="1">
        <v>41078</v>
      </c>
      <c r="D26656">
        <v>1986784</v>
      </c>
    </row>
    <row r="26657" spans="1:4" x14ac:dyDescent="0.3">
      <c r="A26657">
        <v>61016</v>
      </c>
      <c r="B26657">
        <v>1574628</v>
      </c>
      <c r="C26657" s="1">
        <v>41087</v>
      </c>
      <c r="D26657">
        <v>2344535</v>
      </c>
    </row>
    <row r="26658" spans="1:4" x14ac:dyDescent="0.3">
      <c r="A26658">
        <v>61016</v>
      </c>
      <c r="B26658">
        <v>3189589</v>
      </c>
      <c r="C26658" s="1">
        <v>41273</v>
      </c>
      <c r="D26658">
        <v>171402</v>
      </c>
    </row>
    <row r="26659" spans="1:4" x14ac:dyDescent="0.3">
      <c r="A26659">
        <v>61016</v>
      </c>
      <c r="B26659">
        <v>3227074</v>
      </c>
      <c r="C26659" s="1">
        <v>41276</v>
      </c>
      <c r="D26659">
        <v>4353419</v>
      </c>
    </row>
    <row r="26660" spans="1:4" x14ac:dyDescent="0.3">
      <c r="A26660">
        <v>61016</v>
      </c>
      <c r="B26660">
        <v>4443763</v>
      </c>
      <c r="C26660" s="1">
        <v>41400</v>
      </c>
      <c r="D26660">
        <v>4908591</v>
      </c>
    </row>
    <row r="26661" spans="1:4" x14ac:dyDescent="0.3">
      <c r="A26661">
        <v>61016</v>
      </c>
      <c r="B26661">
        <v>5079803</v>
      </c>
      <c r="C26661" s="1">
        <v>41436</v>
      </c>
      <c r="D26661">
        <v>734179</v>
      </c>
    </row>
    <row r="26662" spans="1:4" x14ac:dyDescent="0.3">
      <c r="A26662">
        <v>61016</v>
      </c>
      <c r="B26662">
        <v>7790041</v>
      </c>
      <c r="C26662" s="1">
        <v>41550</v>
      </c>
      <c r="D26662">
        <v>7275465</v>
      </c>
    </row>
    <row r="26663" spans="1:4" x14ac:dyDescent="0.3">
      <c r="A26663">
        <v>61016</v>
      </c>
      <c r="B26663">
        <v>8385813</v>
      </c>
      <c r="C26663" s="1">
        <v>41575</v>
      </c>
      <c r="D26663">
        <v>9206226</v>
      </c>
    </row>
    <row r="26664" spans="1:4" x14ac:dyDescent="0.3">
      <c r="A26664">
        <v>61016</v>
      </c>
      <c r="B26664">
        <v>12053108</v>
      </c>
      <c r="C26664" s="1">
        <v>41751</v>
      </c>
      <c r="D26664">
        <v>5281266</v>
      </c>
    </row>
    <row r="26665" spans="1:4" x14ac:dyDescent="0.3">
      <c r="A26665">
        <v>61016</v>
      </c>
      <c r="B26665">
        <v>16052745</v>
      </c>
      <c r="C26665" s="1">
        <v>41841</v>
      </c>
      <c r="D26665">
        <v>547076</v>
      </c>
    </row>
    <row r="26666" spans="1:4" x14ac:dyDescent="0.3">
      <c r="A26666">
        <v>61016</v>
      </c>
      <c r="B26666">
        <v>17056125</v>
      </c>
      <c r="C26666" s="1">
        <v>41857</v>
      </c>
      <c r="D26666">
        <v>16101500</v>
      </c>
    </row>
    <row r="26667" spans="1:4" x14ac:dyDescent="0.3">
      <c r="A26667">
        <v>61016</v>
      </c>
      <c r="B26667">
        <v>20936526</v>
      </c>
      <c r="C26667" s="1">
        <v>41919</v>
      </c>
      <c r="D26667">
        <v>6671350</v>
      </c>
    </row>
    <row r="26668" spans="1:4" x14ac:dyDescent="0.3">
      <c r="A26668">
        <v>61016</v>
      </c>
      <c r="B26668">
        <v>22053588</v>
      </c>
      <c r="C26668" s="1">
        <v>41940</v>
      </c>
      <c r="D26668">
        <v>22916975</v>
      </c>
    </row>
    <row r="26669" spans="1:4" x14ac:dyDescent="0.3">
      <c r="A26669">
        <v>61016</v>
      </c>
      <c r="B26669">
        <v>29842682</v>
      </c>
      <c r="C26669" s="1">
        <v>42107</v>
      </c>
      <c r="D26669">
        <v>2435094</v>
      </c>
    </row>
    <row r="26670" spans="1:4" x14ac:dyDescent="0.3">
      <c r="A26670">
        <v>61016</v>
      </c>
      <c r="B26670">
        <v>32607286</v>
      </c>
      <c r="C26670" s="1">
        <v>42143</v>
      </c>
      <c r="D26670">
        <v>10633631</v>
      </c>
    </row>
    <row r="26671" spans="1:4" x14ac:dyDescent="0.3">
      <c r="A26671">
        <v>61016</v>
      </c>
      <c r="B26671">
        <v>33311437</v>
      </c>
      <c r="C26671" s="1">
        <v>42150</v>
      </c>
      <c r="D26671">
        <v>13150230</v>
      </c>
    </row>
    <row r="26672" spans="1:4" x14ac:dyDescent="0.3">
      <c r="A26672">
        <v>61016</v>
      </c>
      <c r="B26672">
        <v>36552954</v>
      </c>
      <c r="C26672" s="1">
        <v>42184</v>
      </c>
      <c r="D26672">
        <v>32410180</v>
      </c>
    </row>
    <row r="26673" spans="1:4" x14ac:dyDescent="0.3">
      <c r="A26673">
        <v>61016</v>
      </c>
      <c r="B26673">
        <v>58331348</v>
      </c>
      <c r="C26673" s="1">
        <v>42371</v>
      </c>
      <c r="D26673">
        <v>28902574</v>
      </c>
    </row>
    <row r="26674" spans="1:4" x14ac:dyDescent="0.3">
      <c r="A26674">
        <v>61016</v>
      </c>
      <c r="B26674">
        <v>157989402</v>
      </c>
      <c r="C26674" s="1">
        <v>42891</v>
      </c>
      <c r="D26674">
        <v>112301779</v>
      </c>
    </row>
    <row r="26675" spans="1:4" x14ac:dyDescent="0.3">
      <c r="A26675">
        <v>61016</v>
      </c>
      <c r="B26675">
        <v>181673168</v>
      </c>
      <c r="C26675" s="1">
        <v>42960</v>
      </c>
      <c r="D26675">
        <v>18156428</v>
      </c>
    </row>
    <row r="26676" spans="1:4" x14ac:dyDescent="0.3">
      <c r="A26676">
        <v>61509</v>
      </c>
      <c r="B26676">
        <v>175799</v>
      </c>
      <c r="C26676" s="1">
        <v>40572</v>
      </c>
      <c r="D26676">
        <v>319604</v>
      </c>
    </row>
    <row r="26677" spans="1:4" x14ac:dyDescent="0.3">
      <c r="A26677">
        <v>61509</v>
      </c>
      <c r="B26677">
        <v>177769</v>
      </c>
      <c r="C26677" s="1">
        <v>40576</v>
      </c>
      <c r="D26677">
        <v>257461</v>
      </c>
    </row>
    <row r="26678" spans="1:4" x14ac:dyDescent="0.3">
      <c r="A26678">
        <v>61509</v>
      </c>
      <c r="B26678">
        <v>184109</v>
      </c>
      <c r="C26678" s="1">
        <v>40592</v>
      </c>
      <c r="D26678">
        <v>358778</v>
      </c>
    </row>
    <row r="26679" spans="1:4" x14ac:dyDescent="0.3">
      <c r="A26679">
        <v>61509</v>
      </c>
      <c r="B26679">
        <v>185523</v>
      </c>
      <c r="C26679" s="1">
        <v>40595</v>
      </c>
      <c r="D26679">
        <v>44848</v>
      </c>
    </row>
    <row r="26680" spans="1:4" x14ac:dyDescent="0.3">
      <c r="A26680">
        <v>61509</v>
      </c>
      <c r="B26680">
        <v>190160</v>
      </c>
      <c r="C26680" s="1">
        <v>40602</v>
      </c>
      <c r="D26680">
        <v>396227</v>
      </c>
    </row>
    <row r="26681" spans="1:4" x14ac:dyDescent="0.3">
      <c r="A26681">
        <v>61509</v>
      </c>
      <c r="B26681">
        <v>192751</v>
      </c>
      <c r="C26681" s="1">
        <v>40607</v>
      </c>
      <c r="D26681">
        <v>412414</v>
      </c>
    </row>
    <row r="26682" spans="1:4" x14ac:dyDescent="0.3">
      <c r="A26682">
        <v>61509</v>
      </c>
      <c r="B26682">
        <v>196987</v>
      </c>
      <c r="C26682" s="1">
        <v>40614</v>
      </c>
      <c r="D26682">
        <v>331865</v>
      </c>
    </row>
    <row r="26683" spans="1:4" x14ac:dyDescent="0.3">
      <c r="A26683">
        <v>61509</v>
      </c>
      <c r="B26683">
        <v>199783</v>
      </c>
      <c r="C26683" s="1">
        <v>40617</v>
      </c>
      <c r="D26683">
        <v>404456</v>
      </c>
    </row>
    <row r="26684" spans="1:4" x14ac:dyDescent="0.3">
      <c r="A26684">
        <v>61509</v>
      </c>
      <c r="B26684">
        <v>202381</v>
      </c>
      <c r="C26684" s="1">
        <v>40620</v>
      </c>
      <c r="D26684">
        <v>428154</v>
      </c>
    </row>
    <row r="26685" spans="1:4" x14ac:dyDescent="0.3">
      <c r="A26685">
        <v>61509</v>
      </c>
      <c r="B26685">
        <v>204654</v>
      </c>
      <c r="C26685" s="1">
        <v>40623</v>
      </c>
      <c r="D26685">
        <v>363417</v>
      </c>
    </row>
    <row r="26686" spans="1:4" x14ac:dyDescent="0.3">
      <c r="A26686">
        <v>61509</v>
      </c>
      <c r="B26686">
        <v>220279</v>
      </c>
      <c r="C26686" s="1">
        <v>40641</v>
      </c>
      <c r="D26686">
        <v>379205</v>
      </c>
    </row>
    <row r="26687" spans="1:4" x14ac:dyDescent="0.3">
      <c r="A26687">
        <v>61509</v>
      </c>
      <c r="B26687">
        <v>244091</v>
      </c>
      <c r="C26687" s="1">
        <v>40662</v>
      </c>
      <c r="D26687">
        <v>365143</v>
      </c>
    </row>
    <row r="26688" spans="1:4" x14ac:dyDescent="0.3">
      <c r="A26688">
        <v>61509</v>
      </c>
      <c r="B26688">
        <v>260372</v>
      </c>
      <c r="C26688" s="1">
        <v>40675</v>
      </c>
      <c r="D26688">
        <v>386404</v>
      </c>
    </row>
    <row r="26689" spans="1:4" x14ac:dyDescent="0.3">
      <c r="A26689">
        <v>61509</v>
      </c>
      <c r="B26689">
        <v>265446</v>
      </c>
      <c r="C26689" s="1">
        <v>40679</v>
      </c>
      <c r="D26689">
        <v>35553</v>
      </c>
    </row>
    <row r="26690" spans="1:4" x14ac:dyDescent="0.3">
      <c r="A26690">
        <v>61509</v>
      </c>
      <c r="B26690">
        <v>285020</v>
      </c>
      <c r="C26690" s="1">
        <v>40691</v>
      </c>
      <c r="D26690">
        <v>561038</v>
      </c>
    </row>
    <row r="26691" spans="1:4" x14ac:dyDescent="0.3">
      <c r="A26691">
        <v>61509</v>
      </c>
      <c r="B26691">
        <v>297814</v>
      </c>
      <c r="C26691" s="1">
        <v>40699</v>
      </c>
      <c r="D26691">
        <v>391730</v>
      </c>
    </row>
    <row r="26692" spans="1:4" x14ac:dyDescent="0.3">
      <c r="A26692">
        <v>61509</v>
      </c>
      <c r="B26692">
        <v>305465</v>
      </c>
      <c r="C26692" s="1">
        <v>40703</v>
      </c>
      <c r="D26692">
        <v>579525</v>
      </c>
    </row>
    <row r="26693" spans="1:4" x14ac:dyDescent="0.3">
      <c r="A26693">
        <v>61509</v>
      </c>
      <c r="B26693">
        <v>308457</v>
      </c>
      <c r="C26693" s="1">
        <v>40705</v>
      </c>
      <c r="D26693">
        <v>292249</v>
      </c>
    </row>
    <row r="26694" spans="1:4" x14ac:dyDescent="0.3">
      <c r="A26694">
        <v>61509</v>
      </c>
      <c r="B26694">
        <v>363919</v>
      </c>
      <c r="C26694" s="1">
        <v>40734</v>
      </c>
      <c r="D26694">
        <v>609668</v>
      </c>
    </row>
    <row r="26695" spans="1:4" x14ac:dyDescent="0.3">
      <c r="A26695">
        <v>61509</v>
      </c>
      <c r="B26695">
        <v>387270</v>
      </c>
      <c r="C26695" s="1">
        <v>40745</v>
      </c>
      <c r="D26695">
        <v>96485</v>
      </c>
    </row>
    <row r="26696" spans="1:4" x14ac:dyDescent="0.3">
      <c r="A26696">
        <v>61509</v>
      </c>
      <c r="B26696">
        <v>494844</v>
      </c>
      <c r="C26696" s="1">
        <v>40788</v>
      </c>
      <c r="D26696">
        <v>587592</v>
      </c>
    </row>
    <row r="26697" spans="1:4" x14ac:dyDescent="0.3">
      <c r="A26697">
        <v>61509</v>
      </c>
      <c r="B26697">
        <v>501674</v>
      </c>
      <c r="C26697" s="1">
        <v>40791</v>
      </c>
      <c r="D26697">
        <v>572479</v>
      </c>
    </row>
    <row r="26698" spans="1:4" x14ac:dyDescent="0.3">
      <c r="A26698">
        <v>61509</v>
      </c>
      <c r="B26698">
        <v>522505</v>
      </c>
      <c r="C26698" s="1">
        <v>40798</v>
      </c>
      <c r="D26698">
        <v>444711</v>
      </c>
    </row>
    <row r="26699" spans="1:4" x14ac:dyDescent="0.3">
      <c r="A26699">
        <v>61509</v>
      </c>
      <c r="B26699">
        <v>560147</v>
      </c>
      <c r="C26699" s="1">
        <v>40809</v>
      </c>
      <c r="D26699">
        <v>1119030</v>
      </c>
    </row>
    <row r="26700" spans="1:4" x14ac:dyDescent="0.3">
      <c r="A26700">
        <v>61509</v>
      </c>
      <c r="B26700">
        <v>610442</v>
      </c>
      <c r="C26700" s="1">
        <v>40825</v>
      </c>
      <c r="D26700">
        <v>709878</v>
      </c>
    </row>
    <row r="26701" spans="1:4" x14ac:dyDescent="0.3">
      <c r="A26701">
        <v>61509</v>
      </c>
      <c r="B26701">
        <v>649116</v>
      </c>
      <c r="C26701" s="1">
        <v>40837</v>
      </c>
      <c r="D26701">
        <v>772638</v>
      </c>
    </row>
    <row r="26702" spans="1:4" x14ac:dyDescent="0.3">
      <c r="A26702">
        <v>61509</v>
      </c>
      <c r="B26702">
        <v>655424</v>
      </c>
      <c r="C26702" s="1">
        <v>40839</v>
      </c>
      <c r="D26702">
        <v>352664</v>
      </c>
    </row>
    <row r="26703" spans="1:4" x14ac:dyDescent="0.3">
      <c r="A26703">
        <v>61509</v>
      </c>
      <c r="B26703">
        <v>701795</v>
      </c>
      <c r="C26703" s="1">
        <v>40855</v>
      </c>
      <c r="D26703">
        <v>735072</v>
      </c>
    </row>
    <row r="26704" spans="1:4" x14ac:dyDescent="0.3">
      <c r="A26704">
        <v>61509</v>
      </c>
      <c r="B26704">
        <v>725659</v>
      </c>
      <c r="C26704" s="1">
        <v>40864</v>
      </c>
      <c r="D26704">
        <v>825680</v>
      </c>
    </row>
    <row r="26705" spans="1:4" x14ac:dyDescent="0.3">
      <c r="A26705">
        <v>61509</v>
      </c>
      <c r="B26705">
        <v>745652</v>
      </c>
      <c r="C26705" s="1">
        <v>40874</v>
      </c>
      <c r="D26705">
        <v>690992</v>
      </c>
    </row>
    <row r="26706" spans="1:4" x14ac:dyDescent="0.3">
      <c r="A26706">
        <v>61509</v>
      </c>
      <c r="B26706">
        <v>760185</v>
      </c>
      <c r="C26706" s="1">
        <v>40880</v>
      </c>
      <c r="D26706">
        <v>951424</v>
      </c>
    </row>
    <row r="26707" spans="1:4" x14ac:dyDescent="0.3">
      <c r="A26707">
        <v>61509</v>
      </c>
      <c r="B26707">
        <v>774100</v>
      </c>
      <c r="C26707" s="1">
        <v>40887</v>
      </c>
      <c r="D26707">
        <v>973780</v>
      </c>
    </row>
    <row r="26708" spans="1:4" x14ac:dyDescent="0.3">
      <c r="A26708">
        <v>61509</v>
      </c>
      <c r="B26708">
        <v>778194</v>
      </c>
      <c r="C26708" s="1">
        <v>40889</v>
      </c>
      <c r="D26708">
        <v>279269</v>
      </c>
    </row>
    <row r="26709" spans="1:4" x14ac:dyDescent="0.3">
      <c r="A26709">
        <v>61509</v>
      </c>
      <c r="B26709">
        <v>787003</v>
      </c>
      <c r="C26709" s="1">
        <v>40892</v>
      </c>
      <c r="D26709">
        <v>1463697</v>
      </c>
    </row>
    <row r="26710" spans="1:4" x14ac:dyDescent="0.3">
      <c r="A26710">
        <v>61509</v>
      </c>
      <c r="B26710">
        <v>794606</v>
      </c>
      <c r="C26710" s="1">
        <v>40896</v>
      </c>
      <c r="D26710">
        <v>432993</v>
      </c>
    </row>
    <row r="26711" spans="1:4" x14ac:dyDescent="0.3">
      <c r="A26711">
        <v>61509</v>
      </c>
      <c r="B26711">
        <v>814450</v>
      </c>
      <c r="C26711" s="1">
        <v>40907</v>
      </c>
      <c r="D26711">
        <v>1394172</v>
      </c>
    </row>
    <row r="26712" spans="1:4" x14ac:dyDescent="0.3">
      <c r="A26712">
        <v>61509</v>
      </c>
      <c r="B26712">
        <v>821786</v>
      </c>
      <c r="C26712" s="1">
        <v>40910</v>
      </c>
      <c r="D26712">
        <v>696594</v>
      </c>
    </row>
    <row r="26713" spans="1:4" x14ac:dyDescent="0.3">
      <c r="A26713">
        <v>61509</v>
      </c>
      <c r="B26713">
        <v>844073</v>
      </c>
      <c r="C26713" s="1">
        <v>40914</v>
      </c>
      <c r="D26713">
        <v>1508840</v>
      </c>
    </row>
    <row r="26714" spans="1:4" x14ac:dyDescent="0.3">
      <c r="A26714">
        <v>61509</v>
      </c>
      <c r="B26714">
        <v>857806</v>
      </c>
      <c r="C26714" s="1">
        <v>40920</v>
      </c>
      <c r="D26714">
        <v>999074</v>
      </c>
    </row>
    <row r="26715" spans="1:4" x14ac:dyDescent="0.3">
      <c r="A26715">
        <v>61509</v>
      </c>
      <c r="B26715">
        <v>881492</v>
      </c>
      <c r="C26715" s="1">
        <v>40932</v>
      </c>
      <c r="D26715">
        <v>322290</v>
      </c>
    </row>
    <row r="26716" spans="1:4" x14ac:dyDescent="0.3">
      <c r="A26716">
        <v>61509</v>
      </c>
      <c r="B26716">
        <v>886859</v>
      </c>
      <c r="C26716" s="1">
        <v>40936</v>
      </c>
      <c r="D26716">
        <v>118831</v>
      </c>
    </row>
    <row r="26717" spans="1:4" x14ac:dyDescent="0.3">
      <c r="A26717">
        <v>61509</v>
      </c>
      <c r="B26717">
        <v>890738</v>
      </c>
      <c r="C26717" s="1">
        <v>40938</v>
      </c>
      <c r="D26717">
        <v>878316</v>
      </c>
    </row>
    <row r="26718" spans="1:4" x14ac:dyDescent="0.3">
      <c r="A26718">
        <v>61509</v>
      </c>
      <c r="B26718">
        <v>916605</v>
      </c>
      <c r="C26718" s="1">
        <v>40952</v>
      </c>
      <c r="D26718">
        <v>999030</v>
      </c>
    </row>
    <row r="26719" spans="1:4" x14ac:dyDescent="0.3">
      <c r="A26719">
        <v>61509</v>
      </c>
      <c r="B26719">
        <v>937142</v>
      </c>
      <c r="C26719" s="1">
        <v>40960</v>
      </c>
      <c r="D26719">
        <v>624341</v>
      </c>
    </row>
    <row r="26720" spans="1:4" x14ac:dyDescent="0.3">
      <c r="A26720">
        <v>61509</v>
      </c>
      <c r="B26720">
        <v>958750</v>
      </c>
      <c r="C26720" s="1">
        <v>40967</v>
      </c>
      <c r="D26720">
        <v>994291</v>
      </c>
    </row>
    <row r="26721" spans="1:4" x14ac:dyDescent="0.3">
      <c r="A26721">
        <v>61509</v>
      </c>
      <c r="B26721">
        <v>1049415</v>
      </c>
      <c r="C26721" s="1">
        <v>40995</v>
      </c>
      <c r="D26721">
        <v>1559317</v>
      </c>
    </row>
    <row r="26722" spans="1:4" x14ac:dyDescent="0.3">
      <c r="A26722">
        <v>61509</v>
      </c>
      <c r="B26722">
        <v>1060602</v>
      </c>
      <c r="C26722" s="1">
        <v>40998</v>
      </c>
      <c r="D26722">
        <v>1660240</v>
      </c>
    </row>
    <row r="26723" spans="1:4" x14ac:dyDescent="0.3">
      <c r="A26723">
        <v>61509</v>
      </c>
      <c r="B26723">
        <v>1095819</v>
      </c>
      <c r="C26723" s="1">
        <v>41007</v>
      </c>
      <c r="D26723">
        <v>1355555</v>
      </c>
    </row>
    <row r="26724" spans="1:4" x14ac:dyDescent="0.3">
      <c r="A26724">
        <v>61509</v>
      </c>
      <c r="B26724">
        <v>1117755</v>
      </c>
      <c r="C26724" s="1">
        <v>41011</v>
      </c>
      <c r="D26724">
        <v>1822190</v>
      </c>
    </row>
    <row r="26725" spans="1:4" x14ac:dyDescent="0.3">
      <c r="A26725">
        <v>61509</v>
      </c>
      <c r="B26725">
        <v>1147000</v>
      </c>
      <c r="C26725" s="1">
        <v>41017</v>
      </c>
      <c r="D26725">
        <v>1577983</v>
      </c>
    </row>
    <row r="26726" spans="1:4" x14ac:dyDescent="0.3">
      <c r="A26726">
        <v>61509</v>
      </c>
      <c r="B26726">
        <v>1159726</v>
      </c>
      <c r="C26726" s="1">
        <v>41020</v>
      </c>
      <c r="D26726">
        <v>684702</v>
      </c>
    </row>
    <row r="26727" spans="1:4" x14ac:dyDescent="0.3">
      <c r="A26727">
        <v>61509</v>
      </c>
      <c r="B26727">
        <v>1190060</v>
      </c>
      <c r="C26727" s="1">
        <v>41027</v>
      </c>
      <c r="D26727">
        <v>1618796</v>
      </c>
    </row>
    <row r="26728" spans="1:4" x14ac:dyDescent="0.3">
      <c r="A26728">
        <v>61509</v>
      </c>
      <c r="B26728">
        <v>1714415</v>
      </c>
      <c r="C26728" s="1">
        <v>41105</v>
      </c>
      <c r="D26728">
        <v>2816434</v>
      </c>
    </row>
    <row r="26729" spans="1:4" x14ac:dyDescent="0.3">
      <c r="A26729">
        <v>61509</v>
      </c>
      <c r="B26729">
        <v>1796810</v>
      </c>
      <c r="C26729" s="1">
        <v>41115</v>
      </c>
      <c r="D26729">
        <v>2515286</v>
      </c>
    </row>
    <row r="26730" spans="1:4" x14ac:dyDescent="0.3">
      <c r="A26730">
        <v>61509</v>
      </c>
      <c r="B26730">
        <v>1990322</v>
      </c>
      <c r="C26730" s="1">
        <v>41135</v>
      </c>
      <c r="D26730">
        <v>2437510</v>
      </c>
    </row>
    <row r="26731" spans="1:4" x14ac:dyDescent="0.3">
      <c r="A26731">
        <v>61509</v>
      </c>
      <c r="B26731">
        <v>3080932</v>
      </c>
      <c r="C26731" s="1">
        <v>41256</v>
      </c>
      <c r="D26731">
        <v>2369960</v>
      </c>
    </row>
    <row r="26732" spans="1:4" x14ac:dyDescent="0.3">
      <c r="A26732">
        <v>61509</v>
      </c>
      <c r="B26732">
        <v>3113591</v>
      </c>
      <c r="C26732" s="1">
        <v>41261</v>
      </c>
      <c r="D26732">
        <v>4224720</v>
      </c>
    </row>
    <row r="26733" spans="1:4" x14ac:dyDescent="0.3">
      <c r="A26733">
        <v>61509</v>
      </c>
      <c r="B26733">
        <v>3462866</v>
      </c>
      <c r="C26733" s="1">
        <v>41308</v>
      </c>
      <c r="D26733">
        <v>2600829</v>
      </c>
    </row>
    <row r="26734" spans="1:4" x14ac:dyDescent="0.3">
      <c r="A26734">
        <v>61509</v>
      </c>
      <c r="B26734">
        <v>3830989</v>
      </c>
      <c r="C26734" s="1">
        <v>41352</v>
      </c>
      <c r="D26734">
        <v>444416</v>
      </c>
    </row>
    <row r="26735" spans="1:4" x14ac:dyDescent="0.3">
      <c r="A26735">
        <v>61509</v>
      </c>
      <c r="B26735">
        <v>8995703</v>
      </c>
      <c r="C26735" s="1">
        <v>41609</v>
      </c>
      <c r="D26735">
        <v>2351912</v>
      </c>
    </row>
    <row r="26736" spans="1:4" x14ac:dyDescent="0.3">
      <c r="A26736">
        <v>61509</v>
      </c>
      <c r="B26736">
        <v>10110992</v>
      </c>
      <c r="C26736" s="1">
        <v>41671</v>
      </c>
      <c r="D26736">
        <v>1091420</v>
      </c>
    </row>
    <row r="26737" spans="1:4" x14ac:dyDescent="0.3">
      <c r="A26737">
        <v>61509</v>
      </c>
      <c r="B26737">
        <v>10713395</v>
      </c>
      <c r="C26737" s="1">
        <v>41702</v>
      </c>
      <c r="D26737">
        <v>10150483</v>
      </c>
    </row>
    <row r="26738" spans="1:4" x14ac:dyDescent="0.3">
      <c r="A26738">
        <v>61509</v>
      </c>
      <c r="B26738">
        <v>11705713</v>
      </c>
      <c r="C26738" s="1">
        <v>41742</v>
      </c>
      <c r="D26738">
        <v>9773755</v>
      </c>
    </row>
    <row r="26739" spans="1:4" x14ac:dyDescent="0.3">
      <c r="A26739">
        <v>61509</v>
      </c>
      <c r="B26739">
        <v>11884258</v>
      </c>
      <c r="C26739" s="1">
        <v>41747</v>
      </c>
      <c r="D26739">
        <v>11770893</v>
      </c>
    </row>
    <row r="26740" spans="1:4" x14ac:dyDescent="0.3">
      <c r="A26740">
        <v>61509</v>
      </c>
      <c r="B26740">
        <v>12450318</v>
      </c>
      <c r="C26740" s="1">
        <v>41762</v>
      </c>
      <c r="D26740">
        <v>9227642</v>
      </c>
    </row>
    <row r="26741" spans="1:4" x14ac:dyDescent="0.3">
      <c r="A26741">
        <v>61509</v>
      </c>
      <c r="B26741">
        <v>12746057</v>
      </c>
      <c r="C26741" s="1">
        <v>41769</v>
      </c>
      <c r="D26741">
        <v>2461753</v>
      </c>
    </row>
    <row r="26742" spans="1:4" x14ac:dyDescent="0.3">
      <c r="A26742">
        <v>61509</v>
      </c>
      <c r="B26742">
        <v>12958857</v>
      </c>
      <c r="C26742" s="1">
        <v>41774</v>
      </c>
      <c r="D26742">
        <v>12678989</v>
      </c>
    </row>
    <row r="26743" spans="1:4" x14ac:dyDescent="0.3">
      <c r="A26743">
        <v>61509</v>
      </c>
      <c r="B26743">
        <v>18643470</v>
      </c>
      <c r="C26743" s="1">
        <v>41881</v>
      </c>
      <c r="D26743">
        <v>10685297</v>
      </c>
    </row>
    <row r="26744" spans="1:4" x14ac:dyDescent="0.3">
      <c r="A26744">
        <v>61509</v>
      </c>
      <c r="B26744">
        <v>22759697</v>
      </c>
      <c r="C26744" s="1">
        <v>41957</v>
      </c>
      <c r="D26744">
        <v>13074110</v>
      </c>
    </row>
    <row r="26745" spans="1:4" x14ac:dyDescent="0.3">
      <c r="A26745">
        <v>61509</v>
      </c>
      <c r="B26745">
        <v>24319904</v>
      </c>
      <c r="C26745" s="1">
        <v>41999</v>
      </c>
      <c r="D26745">
        <v>14451672</v>
      </c>
    </row>
    <row r="26746" spans="1:4" x14ac:dyDescent="0.3">
      <c r="A26746">
        <v>61509</v>
      </c>
      <c r="B26746">
        <v>27205166</v>
      </c>
      <c r="C26746" s="1">
        <v>42063</v>
      </c>
      <c r="D26746">
        <v>20075148</v>
      </c>
    </row>
    <row r="26747" spans="1:4" x14ac:dyDescent="0.3">
      <c r="A26747">
        <v>61509</v>
      </c>
      <c r="B26747">
        <v>28865234</v>
      </c>
      <c r="C26747" s="1">
        <v>42094</v>
      </c>
      <c r="D26747">
        <v>25321078</v>
      </c>
    </row>
    <row r="26748" spans="1:4" x14ac:dyDescent="0.3">
      <c r="A26748">
        <v>61509</v>
      </c>
      <c r="B26748">
        <v>44650193</v>
      </c>
      <c r="C26748" s="1">
        <v>42244</v>
      </c>
      <c r="D26748">
        <v>5855174</v>
      </c>
    </row>
    <row r="26749" spans="1:4" x14ac:dyDescent="0.3">
      <c r="A26749">
        <v>61509</v>
      </c>
      <c r="B26749">
        <v>52676395</v>
      </c>
      <c r="C26749" s="1">
        <v>42309</v>
      </c>
      <c r="D26749">
        <v>20123813</v>
      </c>
    </row>
    <row r="26750" spans="1:4" x14ac:dyDescent="0.3">
      <c r="A26750">
        <v>61509</v>
      </c>
      <c r="B26750">
        <v>55372952</v>
      </c>
      <c r="C26750" s="1">
        <v>42339</v>
      </c>
      <c r="D26750">
        <v>44414894</v>
      </c>
    </row>
    <row r="26751" spans="1:4" x14ac:dyDescent="0.3">
      <c r="A26751">
        <v>61509</v>
      </c>
      <c r="B26751">
        <v>67839702</v>
      </c>
      <c r="C26751" s="1">
        <v>42460</v>
      </c>
      <c r="D26751">
        <v>38758683</v>
      </c>
    </row>
    <row r="26752" spans="1:4" x14ac:dyDescent="0.3">
      <c r="A26752">
        <v>61509</v>
      </c>
      <c r="B26752">
        <v>90684526</v>
      </c>
      <c r="C26752" s="1">
        <v>42583</v>
      </c>
      <c r="D26752">
        <v>15354154</v>
      </c>
    </row>
    <row r="26753" spans="1:4" x14ac:dyDescent="0.3">
      <c r="A26753">
        <v>61509</v>
      </c>
      <c r="B26753">
        <v>100238367</v>
      </c>
      <c r="C26753" s="1">
        <v>42621</v>
      </c>
      <c r="D26753">
        <v>57015051</v>
      </c>
    </row>
    <row r="26754" spans="1:4" x14ac:dyDescent="0.3">
      <c r="A26754">
        <v>61509</v>
      </c>
      <c r="B26754">
        <v>106735435</v>
      </c>
      <c r="C26754" s="1">
        <v>42650</v>
      </c>
      <c r="D26754">
        <v>70334831</v>
      </c>
    </row>
    <row r="26755" spans="1:4" x14ac:dyDescent="0.3">
      <c r="A26755">
        <v>61509</v>
      </c>
      <c r="B26755">
        <v>106836341</v>
      </c>
      <c r="C26755" s="1">
        <v>42651</v>
      </c>
      <c r="D26755">
        <v>89054500</v>
      </c>
    </row>
    <row r="26756" spans="1:4" x14ac:dyDescent="0.3">
      <c r="A26756">
        <v>61509</v>
      </c>
      <c r="B26756">
        <v>110506815</v>
      </c>
      <c r="C26756" s="1">
        <v>42669</v>
      </c>
      <c r="D26756">
        <v>24493555</v>
      </c>
    </row>
    <row r="26757" spans="1:4" x14ac:dyDescent="0.3">
      <c r="A26757">
        <v>61509</v>
      </c>
      <c r="B26757">
        <v>129563115</v>
      </c>
      <c r="C26757" s="1">
        <v>42766</v>
      </c>
      <c r="D26757">
        <v>17525965</v>
      </c>
    </row>
    <row r="26758" spans="1:4" x14ac:dyDescent="0.3">
      <c r="A26758">
        <v>61509</v>
      </c>
      <c r="B26758">
        <v>134867589</v>
      </c>
      <c r="C26758" s="1">
        <v>42795</v>
      </c>
      <c r="D26758">
        <v>23262498</v>
      </c>
    </row>
    <row r="26759" spans="1:4" x14ac:dyDescent="0.3">
      <c r="A26759">
        <v>61509</v>
      </c>
      <c r="B26759">
        <v>141291679</v>
      </c>
      <c r="C26759" s="1">
        <v>42827</v>
      </c>
      <c r="D26759">
        <v>68957157</v>
      </c>
    </row>
    <row r="26760" spans="1:4" x14ac:dyDescent="0.3">
      <c r="A26760">
        <v>61509</v>
      </c>
      <c r="B26760">
        <v>207585689</v>
      </c>
      <c r="C26760" s="1">
        <v>43037</v>
      </c>
      <c r="D26760">
        <v>146398175</v>
      </c>
    </row>
    <row r="26761" spans="1:4" x14ac:dyDescent="0.3">
      <c r="A26761">
        <v>61509</v>
      </c>
      <c r="B26761">
        <v>223590151</v>
      </c>
      <c r="C26761" s="1">
        <v>43101</v>
      </c>
      <c r="D26761">
        <v>142969616</v>
      </c>
    </row>
    <row r="26762" spans="1:4" x14ac:dyDescent="0.3">
      <c r="A26762">
        <v>61509</v>
      </c>
      <c r="B26762">
        <v>306375604</v>
      </c>
      <c r="C26762" s="1">
        <v>43324</v>
      </c>
      <c r="D26762">
        <v>55049566</v>
      </c>
    </row>
    <row r="26763" spans="1:4" x14ac:dyDescent="0.3">
      <c r="A26763">
        <v>61509</v>
      </c>
      <c r="B26763">
        <v>329787001</v>
      </c>
      <c r="C26763" s="1">
        <v>43372</v>
      </c>
      <c r="D26763">
        <v>173734478</v>
      </c>
    </row>
    <row r="26764" spans="1:4" x14ac:dyDescent="0.3">
      <c r="A26764">
        <v>61509</v>
      </c>
      <c r="B26764">
        <v>343739902</v>
      </c>
      <c r="C26764" s="1">
        <v>43405</v>
      </c>
      <c r="D26764">
        <v>56210313</v>
      </c>
    </row>
    <row r="26765" spans="1:4" x14ac:dyDescent="0.3">
      <c r="A26765">
        <v>61509</v>
      </c>
      <c r="B26765">
        <v>406681210</v>
      </c>
      <c r="C26765" s="1">
        <v>43495</v>
      </c>
      <c r="D26765">
        <v>53934715</v>
      </c>
    </row>
    <row r="26766" spans="1:4" x14ac:dyDescent="0.3">
      <c r="A26766">
        <v>61509</v>
      </c>
      <c r="B26766">
        <v>418599448</v>
      </c>
      <c r="C26766" s="1">
        <v>43526</v>
      </c>
      <c r="D26766">
        <v>41842695</v>
      </c>
    </row>
    <row r="26767" spans="1:4" x14ac:dyDescent="0.3">
      <c r="A26767">
        <v>61509</v>
      </c>
      <c r="B26767">
        <v>446050311</v>
      </c>
      <c r="C26767" s="1">
        <v>43585</v>
      </c>
      <c r="D26767">
        <v>129402686</v>
      </c>
    </row>
    <row r="26768" spans="1:4" x14ac:dyDescent="0.3">
      <c r="A26768">
        <v>67299</v>
      </c>
      <c r="B26768">
        <v>212013</v>
      </c>
      <c r="C26768" s="1">
        <v>40631</v>
      </c>
      <c r="D26768">
        <v>223117</v>
      </c>
    </row>
    <row r="26769" spans="1:4" x14ac:dyDescent="0.3">
      <c r="A26769">
        <v>67299</v>
      </c>
      <c r="B26769">
        <v>216945</v>
      </c>
      <c r="C26769" s="1">
        <v>40637</v>
      </c>
      <c r="D26769">
        <v>413592</v>
      </c>
    </row>
    <row r="26770" spans="1:4" x14ac:dyDescent="0.3">
      <c r="A26770">
        <v>67299</v>
      </c>
      <c r="B26770">
        <v>221814</v>
      </c>
      <c r="C26770" s="1">
        <v>40643</v>
      </c>
      <c r="D26770">
        <v>384287</v>
      </c>
    </row>
    <row r="26771" spans="1:4" x14ac:dyDescent="0.3">
      <c r="A26771">
        <v>67299</v>
      </c>
      <c r="B26771">
        <v>244567</v>
      </c>
      <c r="C26771" s="1">
        <v>40662</v>
      </c>
      <c r="D26771">
        <v>492037</v>
      </c>
    </row>
    <row r="26772" spans="1:4" x14ac:dyDescent="0.3">
      <c r="A26772">
        <v>67299</v>
      </c>
      <c r="B26772">
        <v>310384</v>
      </c>
      <c r="C26772" s="1">
        <v>40706</v>
      </c>
      <c r="D26772">
        <v>652642</v>
      </c>
    </row>
    <row r="26773" spans="1:4" x14ac:dyDescent="0.3">
      <c r="A26773">
        <v>67299</v>
      </c>
      <c r="B26773">
        <v>316877</v>
      </c>
      <c r="C26773" s="1">
        <v>40709</v>
      </c>
      <c r="D26773">
        <v>1429</v>
      </c>
    </row>
    <row r="26774" spans="1:4" x14ac:dyDescent="0.3">
      <c r="A26774">
        <v>67299</v>
      </c>
      <c r="B26774">
        <v>326393</v>
      </c>
      <c r="C26774" s="1">
        <v>40715</v>
      </c>
      <c r="D26774">
        <v>562872</v>
      </c>
    </row>
    <row r="26775" spans="1:4" x14ac:dyDescent="0.3">
      <c r="A26775">
        <v>67299</v>
      </c>
      <c r="B26775">
        <v>330717</v>
      </c>
      <c r="C26775" s="1">
        <v>40717</v>
      </c>
      <c r="D26775">
        <v>688135</v>
      </c>
    </row>
    <row r="26776" spans="1:4" x14ac:dyDescent="0.3">
      <c r="A26776">
        <v>67299</v>
      </c>
      <c r="B26776">
        <v>391043</v>
      </c>
      <c r="C26776" s="1">
        <v>40747</v>
      </c>
      <c r="D26776">
        <v>760430</v>
      </c>
    </row>
    <row r="26777" spans="1:4" x14ac:dyDescent="0.3">
      <c r="A26777">
        <v>67299</v>
      </c>
      <c r="B26777">
        <v>485400</v>
      </c>
      <c r="C26777" s="1">
        <v>40784</v>
      </c>
      <c r="D26777">
        <v>793415</v>
      </c>
    </row>
    <row r="26778" spans="1:4" x14ac:dyDescent="0.3">
      <c r="A26778">
        <v>67299</v>
      </c>
      <c r="B26778">
        <v>498156</v>
      </c>
      <c r="C26778" s="1">
        <v>40789</v>
      </c>
      <c r="D26778">
        <v>904596</v>
      </c>
    </row>
    <row r="26779" spans="1:4" x14ac:dyDescent="0.3">
      <c r="A26779">
        <v>67299</v>
      </c>
      <c r="B26779">
        <v>527302</v>
      </c>
      <c r="C26779" s="1">
        <v>40799</v>
      </c>
      <c r="D26779">
        <v>210400</v>
      </c>
    </row>
    <row r="26780" spans="1:4" x14ac:dyDescent="0.3">
      <c r="A26780">
        <v>67299</v>
      </c>
      <c r="B26780">
        <v>542499</v>
      </c>
      <c r="C26780" s="1">
        <v>40804</v>
      </c>
      <c r="D26780">
        <v>574857</v>
      </c>
    </row>
    <row r="26781" spans="1:4" x14ac:dyDescent="0.3">
      <c r="A26781">
        <v>67299</v>
      </c>
      <c r="B26781">
        <v>568713</v>
      </c>
      <c r="C26781" s="1">
        <v>40812</v>
      </c>
      <c r="D26781">
        <v>203287</v>
      </c>
    </row>
    <row r="26782" spans="1:4" x14ac:dyDescent="0.3">
      <c r="A26782">
        <v>67299</v>
      </c>
      <c r="B26782">
        <v>614270</v>
      </c>
      <c r="C26782" s="1">
        <v>40826</v>
      </c>
      <c r="D26782">
        <v>1101068</v>
      </c>
    </row>
    <row r="26783" spans="1:4" x14ac:dyDescent="0.3">
      <c r="A26783">
        <v>67299</v>
      </c>
      <c r="B26783">
        <v>630678</v>
      </c>
      <c r="C26783" s="1">
        <v>40832</v>
      </c>
      <c r="D26783">
        <v>361989</v>
      </c>
    </row>
    <row r="26784" spans="1:4" x14ac:dyDescent="0.3">
      <c r="A26784">
        <v>67299</v>
      </c>
      <c r="B26784">
        <v>657083</v>
      </c>
      <c r="C26784" s="1">
        <v>40840</v>
      </c>
      <c r="D26784">
        <v>175930</v>
      </c>
    </row>
    <row r="26785" spans="1:4" x14ac:dyDescent="0.3">
      <c r="A26785">
        <v>67299</v>
      </c>
      <c r="B26785">
        <v>702675</v>
      </c>
      <c r="C26785" s="1">
        <v>40855</v>
      </c>
      <c r="D26785">
        <v>1243095</v>
      </c>
    </row>
    <row r="26786" spans="1:4" x14ac:dyDescent="0.3">
      <c r="A26786">
        <v>81106</v>
      </c>
      <c r="B26786">
        <v>284787123</v>
      </c>
      <c r="C26786" s="1">
        <v>43283</v>
      </c>
      <c r="D26786">
        <v>39037587</v>
      </c>
    </row>
    <row r="26787" spans="1:4" x14ac:dyDescent="0.3">
      <c r="A26787">
        <v>81106</v>
      </c>
      <c r="B26787">
        <v>288194548</v>
      </c>
      <c r="C26787" s="1">
        <v>43290</v>
      </c>
      <c r="D26787">
        <v>32444810</v>
      </c>
    </row>
    <row r="26788" spans="1:4" x14ac:dyDescent="0.3">
      <c r="A26788">
        <v>81106</v>
      </c>
      <c r="B26788">
        <v>323222553</v>
      </c>
      <c r="C26788" s="1">
        <v>43358</v>
      </c>
      <c r="D26788">
        <v>8587187</v>
      </c>
    </row>
    <row r="26789" spans="1:4" x14ac:dyDescent="0.3">
      <c r="A26789">
        <v>81106</v>
      </c>
      <c r="B26789">
        <v>327608892</v>
      </c>
      <c r="C26789" s="1">
        <v>43367</v>
      </c>
      <c r="D26789">
        <v>33364058</v>
      </c>
    </row>
    <row r="26790" spans="1:4" x14ac:dyDescent="0.3">
      <c r="A26790">
        <v>81106</v>
      </c>
      <c r="B26790">
        <v>331336236</v>
      </c>
      <c r="C26790" s="1">
        <v>43375</v>
      </c>
      <c r="D26790">
        <v>111747752</v>
      </c>
    </row>
    <row r="26791" spans="1:4" x14ac:dyDescent="0.3">
      <c r="A26791">
        <v>81106</v>
      </c>
      <c r="B26791">
        <v>344487483</v>
      </c>
      <c r="C26791" s="1">
        <v>43407</v>
      </c>
      <c r="D26791">
        <v>75043436</v>
      </c>
    </row>
    <row r="26792" spans="1:4" x14ac:dyDescent="0.3">
      <c r="A26792">
        <v>81106</v>
      </c>
      <c r="B26792">
        <v>345817307</v>
      </c>
      <c r="C26792" s="1">
        <v>43410</v>
      </c>
      <c r="D26792">
        <v>55611035</v>
      </c>
    </row>
    <row r="26793" spans="1:4" x14ac:dyDescent="0.3">
      <c r="A26793">
        <v>81106</v>
      </c>
      <c r="B26793">
        <v>350387782</v>
      </c>
      <c r="C26793" s="1">
        <v>43423</v>
      </c>
      <c r="D26793">
        <v>62394035</v>
      </c>
    </row>
    <row r="26794" spans="1:4" x14ac:dyDescent="0.3">
      <c r="A26794">
        <v>81106</v>
      </c>
      <c r="B26794">
        <v>353502608</v>
      </c>
      <c r="C26794" s="1">
        <v>43432</v>
      </c>
      <c r="D26794">
        <v>11102249</v>
      </c>
    </row>
    <row r="26795" spans="1:4" x14ac:dyDescent="0.3">
      <c r="A26795">
        <v>81106</v>
      </c>
      <c r="B26795">
        <v>414596250</v>
      </c>
      <c r="C26795" s="1">
        <v>43516</v>
      </c>
      <c r="D26795">
        <v>3410980</v>
      </c>
    </row>
    <row r="26796" spans="1:4" x14ac:dyDescent="0.3">
      <c r="A26796">
        <v>81106</v>
      </c>
      <c r="B26796">
        <v>420262058</v>
      </c>
      <c r="C26796" s="1">
        <v>43530</v>
      </c>
      <c r="D26796">
        <v>10303958</v>
      </c>
    </row>
    <row r="26797" spans="1:4" x14ac:dyDescent="0.3">
      <c r="A26797">
        <v>81106</v>
      </c>
      <c r="B26797">
        <v>459334489</v>
      </c>
      <c r="C26797" s="1">
        <v>43612</v>
      </c>
      <c r="D26797">
        <v>20258445</v>
      </c>
    </row>
    <row r="26798" spans="1:4" x14ac:dyDescent="0.3">
      <c r="A26798">
        <v>81106</v>
      </c>
      <c r="B26798">
        <v>466318264</v>
      </c>
      <c r="C26798" s="1">
        <v>43625</v>
      </c>
      <c r="D26798">
        <v>76711025</v>
      </c>
    </row>
    <row r="26799" spans="1:4" x14ac:dyDescent="0.3">
      <c r="A26799">
        <v>81106</v>
      </c>
      <c r="B26799">
        <v>471886168</v>
      </c>
      <c r="C26799" s="1">
        <v>43634</v>
      </c>
      <c r="D26799">
        <v>5076178</v>
      </c>
    </row>
    <row r="26800" spans="1:4" x14ac:dyDescent="0.3">
      <c r="A26800">
        <v>81106</v>
      </c>
      <c r="B26800">
        <v>476386702</v>
      </c>
      <c r="C26800" s="1">
        <v>43642</v>
      </c>
      <c r="D26800">
        <v>242349284</v>
      </c>
    </row>
    <row r="26801" spans="1:4" x14ac:dyDescent="0.3">
      <c r="A26801">
        <v>81106</v>
      </c>
      <c r="B26801">
        <v>483162616</v>
      </c>
      <c r="C26801" s="1">
        <v>43653</v>
      </c>
      <c r="D26801">
        <v>13412982</v>
      </c>
    </row>
    <row r="26802" spans="1:4" x14ac:dyDescent="0.3">
      <c r="A26802">
        <v>81106</v>
      </c>
      <c r="B26802">
        <v>559565874</v>
      </c>
      <c r="C26802" s="1">
        <v>43773</v>
      </c>
      <c r="D26802">
        <v>144080850</v>
      </c>
    </row>
    <row r="26803" spans="1:4" x14ac:dyDescent="0.3">
      <c r="A26803">
        <v>81106</v>
      </c>
      <c r="B26803">
        <v>560935683</v>
      </c>
      <c r="C26803" s="1">
        <v>43777</v>
      </c>
      <c r="D26803">
        <v>4243281</v>
      </c>
    </row>
    <row r="26804" spans="1:4" x14ac:dyDescent="0.3">
      <c r="A26804">
        <v>81106</v>
      </c>
      <c r="B26804">
        <v>565906904</v>
      </c>
      <c r="C26804" s="1">
        <v>43787</v>
      </c>
      <c r="D26804">
        <v>74942910</v>
      </c>
    </row>
    <row r="26805" spans="1:4" x14ac:dyDescent="0.3">
      <c r="A26805">
        <v>81106</v>
      </c>
      <c r="B26805">
        <v>586015924</v>
      </c>
      <c r="C26805" s="1">
        <v>43831</v>
      </c>
      <c r="D26805">
        <v>6476941</v>
      </c>
    </row>
    <row r="26806" spans="1:4" x14ac:dyDescent="0.3">
      <c r="A26806">
        <v>81870</v>
      </c>
      <c r="B26806">
        <v>848026</v>
      </c>
      <c r="C26806" s="1">
        <v>40915</v>
      </c>
      <c r="D26806">
        <v>1542170</v>
      </c>
    </row>
    <row r="26807" spans="1:4" x14ac:dyDescent="0.3">
      <c r="A26807">
        <v>82638</v>
      </c>
      <c r="B26807">
        <v>236249</v>
      </c>
      <c r="C26807" s="1">
        <v>40656</v>
      </c>
      <c r="D26807">
        <v>424816</v>
      </c>
    </row>
    <row r="26808" spans="1:4" x14ac:dyDescent="0.3">
      <c r="A26808">
        <v>82638</v>
      </c>
      <c r="B26808">
        <v>248983</v>
      </c>
      <c r="C26808" s="1">
        <v>40665</v>
      </c>
      <c r="D26808">
        <v>522386</v>
      </c>
    </row>
    <row r="26809" spans="1:4" x14ac:dyDescent="0.3">
      <c r="A26809">
        <v>82638</v>
      </c>
      <c r="B26809">
        <v>271789</v>
      </c>
      <c r="C26809" s="1">
        <v>40683</v>
      </c>
      <c r="D26809">
        <v>437501</v>
      </c>
    </row>
    <row r="26810" spans="1:4" x14ac:dyDescent="0.3">
      <c r="A26810">
        <v>82638</v>
      </c>
      <c r="B26810">
        <v>303117</v>
      </c>
      <c r="C26810" s="1">
        <v>40701</v>
      </c>
      <c r="D26810">
        <v>634749</v>
      </c>
    </row>
    <row r="26811" spans="1:4" x14ac:dyDescent="0.3">
      <c r="A26811">
        <v>82638</v>
      </c>
      <c r="B26811">
        <v>311577</v>
      </c>
      <c r="C26811" s="1">
        <v>40707</v>
      </c>
      <c r="D26811">
        <v>576758</v>
      </c>
    </row>
    <row r="26812" spans="1:4" x14ac:dyDescent="0.3">
      <c r="A26812">
        <v>82638</v>
      </c>
      <c r="B26812">
        <v>324603</v>
      </c>
      <c r="C26812" s="1">
        <v>40714</v>
      </c>
      <c r="D26812">
        <v>649456</v>
      </c>
    </row>
    <row r="26813" spans="1:4" x14ac:dyDescent="0.3">
      <c r="A26813">
        <v>82638</v>
      </c>
      <c r="B26813">
        <v>337169</v>
      </c>
      <c r="C26813" s="1">
        <v>40721</v>
      </c>
      <c r="D26813">
        <v>584751</v>
      </c>
    </row>
    <row r="26814" spans="1:4" x14ac:dyDescent="0.3">
      <c r="A26814">
        <v>82638</v>
      </c>
      <c r="B26814">
        <v>396219</v>
      </c>
      <c r="C26814" s="1">
        <v>40749</v>
      </c>
      <c r="D26814">
        <v>812153</v>
      </c>
    </row>
    <row r="26815" spans="1:4" x14ac:dyDescent="0.3">
      <c r="A26815">
        <v>82638</v>
      </c>
      <c r="B26815">
        <v>416352</v>
      </c>
      <c r="C26815" s="1">
        <v>40757</v>
      </c>
      <c r="D26815">
        <v>672257</v>
      </c>
    </row>
    <row r="26816" spans="1:4" x14ac:dyDescent="0.3">
      <c r="A26816">
        <v>82638</v>
      </c>
      <c r="B26816">
        <v>430267</v>
      </c>
      <c r="C26816" s="1">
        <v>40763</v>
      </c>
      <c r="D26816">
        <v>901471</v>
      </c>
    </row>
    <row r="26817" spans="1:4" x14ac:dyDescent="0.3">
      <c r="A26817">
        <v>82638</v>
      </c>
      <c r="B26817">
        <v>442625</v>
      </c>
      <c r="C26817" s="1">
        <v>40768</v>
      </c>
      <c r="D26817">
        <v>940099</v>
      </c>
    </row>
    <row r="26818" spans="1:4" x14ac:dyDescent="0.3">
      <c r="A26818">
        <v>82638</v>
      </c>
      <c r="B26818">
        <v>467366</v>
      </c>
      <c r="C26818" s="1">
        <v>40777</v>
      </c>
      <c r="D26818">
        <v>963094</v>
      </c>
    </row>
    <row r="26819" spans="1:4" x14ac:dyDescent="0.3">
      <c r="A26819">
        <v>82638</v>
      </c>
      <c r="B26819">
        <v>479185</v>
      </c>
      <c r="C26819" s="1">
        <v>40782</v>
      </c>
      <c r="D26819">
        <v>751484</v>
      </c>
    </row>
    <row r="26820" spans="1:4" x14ac:dyDescent="0.3">
      <c r="A26820">
        <v>82638</v>
      </c>
      <c r="B26820">
        <v>496735</v>
      </c>
      <c r="C26820" s="1">
        <v>40788</v>
      </c>
      <c r="D26820">
        <v>1017559</v>
      </c>
    </row>
    <row r="26821" spans="1:4" x14ac:dyDescent="0.3">
      <c r="A26821">
        <v>82638</v>
      </c>
      <c r="B26821">
        <v>509270</v>
      </c>
      <c r="C26821" s="1">
        <v>40792</v>
      </c>
      <c r="D26821">
        <v>132794</v>
      </c>
    </row>
    <row r="26822" spans="1:4" x14ac:dyDescent="0.3">
      <c r="A26822">
        <v>82638</v>
      </c>
      <c r="B26822">
        <v>528064</v>
      </c>
      <c r="C26822" s="1">
        <v>40799</v>
      </c>
      <c r="D26822">
        <v>487451</v>
      </c>
    </row>
    <row r="26823" spans="1:4" x14ac:dyDescent="0.3">
      <c r="A26823">
        <v>82638</v>
      </c>
      <c r="B26823">
        <v>620091</v>
      </c>
      <c r="C26823" s="1">
        <v>40827</v>
      </c>
      <c r="D26823">
        <v>911718</v>
      </c>
    </row>
    <row r="26824" spans="1:4" x14ac:dyDescent="0.3">
      <c r="A26824">
        <v>82638</v>
      </c>
      <c r="B26824">
        <v>642333</v>
      </c>
      <c r="C26824" s="1">
        <v>40834</v>
      </c>
      <c r="D26824">
        <v>1178279</v>
      </c>
    </row>
    <row r="26825" spans="1:4" x14ac:dyDescent="0.3">
      <c r="A26825">
        <v>82638</v>
      </c>
      <c r="B26825">
        <v>722440</v>
      </c>
      <c r="C26825" s="1">
        <v>40862</v>
      </c>
      <c r="D26825">
        <v>483878</v>
      </c>
    </row>
    <row r="26826" spans="1:4" x14ac:dyDescent="0.3">
      <c r="A26826">
        <v>82638</v>
      </c>
      <c r="B26826">
        <v>738805</v>
      </c>
      <c r="C26826" s="1">
        <v>40869</v>
      </c>
      <c r="D26826">
        <v>103088</v>
      </c>
    </row>
    <row r="26827" spans="1:4" x14ac:dyDescent="0.3">
      <c r="A26827">
        <v>82638</v>
      </c>
      <c r="B26827">
        <v>747249</v>
      </c>
      <c r="C26827" s="1">
        <v>40874</v>
      </c>
      <c r="D26827">
        <v>482885</v>
      </c>
    </row>
    <row r="26828" spans="1:4" x14ac:dyDescent="0.3">
      <c r="A26828">
        <v>82638</v>
      </c>
      <c r="B26828">
        <v>768338</v>
      </c>
      <c r="C26828" s="1">
        <v>40883</v>
      </c>
      <c r="D26828">
        <v>1420264</v>
      </c>
    </row>
    <row r="26829" spans="1:4" x14ac:dyDescent="0.3">
      <c r="A26829">
        <v>82638</v>
      </c>
      <c r="B26829">
        <v>782833</v>
      </c>
      <c r="C26829" s="1">
        <v>40890</v>
      </c>
      <c r="D26829">
        <v>1391731</v>
      </c>
    </row>
    <row r="26830" spans="1:4" x14ac:dyDescent="0.3">
      <c r="A26830">
        <v>82638</v>
      </c>
      <c r="B26830">
        <v>793102</v>
      </c>
      <c r="C26830" s="1">
        <v>40896</v>
      </c>
      <c r="D26830">
        <v>83527</v>
      </c>
    </row>
    <row r="26831" spans="1:4" x14ac:dyDescent="0.3">
      <c r="A26831">
        <v>82638</v>
      </c>
      <c r="B26831">
        <v>841749</v>
      </c>
      <c r="C26831" s="1">
        <v>40914</v>
      </c>
      <c r="D26831">
        <v>1300899</v>
      </c>
    </row>
    <row r="26832" spans="1:4" x14ac:dyDescent="0.3">
      <c r="A26832">
        <v>82638</v>
      </c>
      <c r="B26832">
        <v>921312</v>
      </c>
      <c r="C26832" s="1">
        <v>40953</v>
      </c>
      <c r="D26832">
        <v>1473651</v>
      </c>
    </row>
    <row r="26833" spans="1:4" x14ac:dyDescent="0.3">
      <c r="A26833">
        <v>82638</v>
      </c>
      <c r="B26833">
        <v>953853</v>
      </c>
      <c r="C26833" s="1">
        <v>40966</v>
      </c>
      <c r="D26833">
        <v>1711401</v>
      </c>
    </row>
    <row r="26834" spans="1:4" x14ac:dyDescent="0.3">
      <c r="A26834">
        <v>82638</v>
      </c>
      <c r="B26834">
        <v>990855</v>
      </c>
      <c r="C26834" s="1">
        <v>40980</v>
      </c>
      <c r="D26834">
        <v>239022</v>
      </c>
    </row>
    <row r="26835" spans="1:4" x14ac:dyDescent="0.3">
      <c r="A26835">
        <v>82638</v>
      </c>
      <c r="B26835">
        <v>1021378</v>
      </c>
      <c r="C26835" s="1">
        <v>40987</v>
      </c>
      <c r="D26835">
        <v>121244</v>
      </c>
    </row>
    <row r="26836" spans="1:4" x14ac:dyDescent="0.3">
      <c r="A26836">
        <v>82638</v>
      </c>
      <c r="B26836">
        <v>1057614</v>
      </c>
      <c r="C26836" s="1">
        <v>40997</v>
      </c>
      <c r="D26836">
        <v>1558146</v>
      </c>
    </row>
    <row r="26837" spans="1:4" x14ac:dyDescent="0.3">
      <c r="A26837">
        <v>82638</v>
      </c>
      <c r="B26837">
        <v>1078535</v>
      </c>
      <c r="C26837" s="1">
        <v>41002</v>
      </c>
      <c r="D26837">
        <v>1409658</v>
      </c>
    </row>
    <row r="26838" spans="1:4" x14ac:dyDescent="0.3">
      <c r="A26838">
        <v>82638</v>
      </c>
      <c r="B26838">
        <v>1109094</v>
      </c>
      <c r="C26838" s="1">
        <v>41010</v>
      </c>
      <c r="D26838">
        <v>1670605</v>
      </c>
    </row>
    <row r="26839" spans="1:4" x14ac:dyDescent="0.3">
      <c r="A26839">
        <v>82638</v>
      </c>
      <c r="B26839">
        <v>1136913</v>
      </c>
      <c r="C26839" s="1">
        <v>41015</v>
      </c>
      <c r="D26839">
        <v>1893460</v>
      </c>
    </row>
    <row r="26840" spans="1:4" x14ac:dyDescent="0.3">
      <c r="A26840">
        <v>82638</v>
      </c>
      <c r="B26840">
        <v>1187492</v>
      </c>
      <c r="C26840" s="1">
        <v>41026</v>
      </c>
      <c r="D26840">
        <v>1717916</v>
      </c>
    </row>
    <row r="26841" spans="1:4" x14ac:dyDescent="0.3">
      <c r="A26841">
        <v>82638</v>
      </c>
      <c r="B26841">
        <v>1207264</v>
      </c>
      <c r="C26841" s="1">
        <v>41030</v>
      </c>
      <c r="D26841">
        <v>1618710</v>
      </c>
    </row>
    <row r="26842" spans="1:4" x14ac:dyDescent="0.3">
      <c r="A26842">
        <v>82638</v>
      </c>
      <c r="B26842">
        <v>1252829</v>
      </c>
      <c r="C26842" s="1">
        <v>41038</v>
      </c>
      <c r="D26842">
        <v>1995434</v>
      </c>
    </row>
    <row r="26843" spans="1:4" x14ac:dyDescent="0.3">
      <c r="A26843">
        <v>82638</v>
      </c>
      <c r="B26843">
        <v>1315591</v>
      </c>
      <c r="C26843" s="1">
        <v>41050</v>
      </c>
      <c r="D26843">
        <v>1813252</v>
      </c>
    </row>
    <row r="26844" spans="1:4" x14ac:dyDescent="0.3">
      <c r="A26844">
        <v>82638</v>
      </c>
      <c r="B26844">
        <v>1409725</v>
      </c>
      <c r="C26844" s="1">
        <v>41064</v>
      </c>
      <c r="D26844">
        <v>580781</v>
      </c>
    </row>
    <row r="26845" spans="1:4" x14ac:dyDescent="0.3">
      <c r="A26845">
        <v>82638</v>
      </c>
      <c r="B26845">
        <v>1516029</v>
      </c>
      <c r="C26845" s="1">
        <v>41079</v>
      </c>
      <c r="D26845">
        <v>1217970</v>
      </c>
    </row>
    <row r="26846" spans="1:4" x14ac:dyDescent="0.3">
      <c r="A26846">
        <v>82638</v>
      </c>
      <c r="B26846">
        <v>1574520</v>
      </c>
      <c r="C26846" s="1">
        <v>41087</v>
      </c>
      <c r="D26846">
        <v>2341383</v>
      </c>
    </row>
    <row r="26847" spans="1:4" x14ac:dyDescent="0.3">
      <c r="A26847">
        <v>82638</v>
      </c>
      <c r="B26847">
        <v>1665724</v>
      </c>
      <c r="C26847" s="1">
        <v>41099</v>
      </c>
      <c r="D26847">
        <v>2320529</v>
      </c>
    </row>
    <row r="26848" spans="1:4" x14ac:dyDescent="0.3">
      <c r="A26848">
        <v>82638</v>
      </c>
      <c r="B26848">
        <v>1717329</v>
      </c>
      <c r="C26848" s="1">
        <v>41106</v>
      </c>
      <c r="D26848">
        <v>2129338</v>
      </c>
    </row>
    <row r="26849" spans="1:4" x14ac:dyDescent="0.3">
      <c r="A26849">
        <v>82638</v>
      </c>
      <c r="B26849">
        <v>1851738</v>
      </c>
      <c r="C26849" s="1">
        <v>41121</v>
      </c>
      <c r="D26849">
        <v>1115224</v>
      </c>
    </row>
    <row r="26850" spans="1:4" x14ac:dyDescent="0.3">
      <c r="A26850">
        <v>82638</v>
      </c>
      <c r="B26850">
        <v>1992125</v>
      </c>
      <c r="C26850" s="1">
        <v>41136</v>
      </c>
      <c r="D26850">
        <v>1758451</v>
      </c>
    </row>
    <row r="26851" spans="1:4" x14ac:dyDescent="0.3">
      <c r="A26851">
        <v>82638</v>
      </c>
      <c r="B26851">
        <v>2110054</v>
      </c>
      <c r="C26851" s="1">
        <v>41148</v>
      </c>
      <c r="D26851">
        <v>443548</v>
      </c>
    </row>
    <row r="26852" spans="1:4" x14ac:dyDescent="0.3">
      <c r="A26852">
        <v>82638</v>
      </c>
      <c r="B26852">
        <v>2190407</v>
      </c>
      <c r="C26852" s="1">
        <v>41156</v>
      </c>
      <c r="D26852">
        <v>2456515</v>
      </c>
    </row>
    <row r="26853" spans="1:4" x14ac:dyDescent="0.3">
      <c r="A26853">
        <v>82638</v>
      </c>
      <c r="B26853">
        <v>2334206</v>
      </c>
      <c r="C26853" s="1">
        <v>41170</v>
      </c>
      <c r="D26853">
        <v>1761300</v>
      </c>
    </row>
    <row r="26854" spans="1:4" x14ac:dyDescent="0.3">
      <c r="A26854">
        <v>82638</v>
      </c>
      <c r="B26854">
        <v>2407663</v>
      </c>
      <c r="C26854" s="1">
        <v>41177</v>
      </c>
      <c r="D26854">
        <v>710798</v>
      </c>
    </row>
    <row r="26855" spans="1:4" x14ac:dyDescent="0.3">
      <c r="A26855">
        <v>82638</v>
      </c>
      <c r="B26855">
        <v>2558075</v>
      </c>
      <c r="C26855" s="1">
        <v>41191</v>
      </c>
      <c r="D26855">
        <v>3270790</v>
      </c>
    </row>
    <row r="26856" spans="1:4" x14ac:dyDescent="0.3">
      <c r="A26856">
        <v>82638</v>
      </c>
      <c r="B26856">
        <v>2592738</v>
      </c>
      <c r="C26856" s="1">
        <v>41194</v>
      </c>
      <c r="D26856">
        <v>433722</v>
      </c>
    </row>
    <row r="26857" spans="1:4" x14ac:dyDescent="0.3">
      <c r="A26857">
        <v>82638</v>
      </c>
      <c r="B26857">
        <v>2744262</v>
      </c>
      <c r="C26857" s="1">
        <v>41211</v>
      </c>
      <c r="D26857">
        <v>2897544</v>
      </c>
    </row>
    <row r="26858" spans="1:4" x14ac:dyDescent="0.3">
      <c r="A26858">
        <v>82638</v>
      </c>
      <c r="B26858">
        <v>2872703</v>
      </c>
      <c r="C26858" s="1">
        <v>41225</v>
      </c>
      <c r="D26858">
        <v>4089127</v>
      </c>
    </row>
    <row r="26859" spans="1:4" x14ac:dyDescent="0.3">
      <c r="A26859">
        <v>82638</v>
      </c>
      <c r="B26859">
        <v>2919959</v>
      </c>
      <c r="C26859" s="1">
        <v>41232</v>
      </c>
      <c r="D26859">
        <v>3996912</v>
      </c>
    </row>
    <row r="26860" spans="1:4" x14ac:dyDescent="0.3">
      <c r="A26860">
        <v>82638</v>
      </c>
      <c r="B26860">
        <v>3031039</v>
      </c>
      <c r="C26860" s="1">
        <v>41248</v>
      </c>
      <c r="D26860">
        <v>3920027</v>
      </c>
    </row>
    <row r="26861" spans="1:4" x14ac:dyDescent="0.3">
      <c r="A26861">
        <v>82638</v>
      </c>
      <c r="B26861">
        <v>3051487</v>
      </c>
      <c r="C26861" s="1">
        <v>41252</v>
      </c>
      <c r="D26861">
        <v>1418358</v>
      </c>
    </row>
    <row r="26862" spans="1:4" x14ac:dyDescent="0.3">
      <c r="A26862">
        <v>82638</v>
      </c>
      <c r="B26862">
        <v>3215599</v>
      </c>
      <c r="C26862" s="1">
        <v>41276</v>
      </c>
      <c r="D26862">
        <v>2488746</v>
      </c>
    </row>
    <row r="26863" spans="1:4" x14ac:dyDescent="0.3">
      <c r="A26863">
        <v>82638</v>
      </c>
      <c r="B26863">
        <v>3478546</v>
      </c>
      <c r="C26863" s="1">
        <v>41309</v>
      </c>
      <c r="D26863">
        <v>4920604</v>
      </c>
    </row>
    <row r="26864" spans="1:4" x14ac:dyDescent="0.3">
      <c r="A26864">
        <v>82638</v>
      </c>
      <c r="B26864">
        <v>3715733</v>
      </c>
      <c r="C26864" s="1">
        <v>41340</v>
      </c>
      <c r="D26864">
        <v>2742906</v>
      </c>
    </row>
    <row r="26865" spans="1:4" x14ac:dyDescent="0.3">
      <c r="A26865">
        <v>82638</v>
      </c>
      <c r="B26865">
        <v>3759196</v>
      </c>
      <c r="C26865" s="1">
        <v>41344</v>
      </c>
      <c r="D26865">
        <v>3250506</v>
      </c>
    </row>
    <row r="26866" spans="1:4" x14ac:dyDescent="0.3">
      <c r="A26866">
        <v>82638</v>
      </c>
      <c r="B26866">
        <v>3928348</v>
      </c>
      <c r="C26866" s="1">
        <v>41361</v>
      </c>
      <c r="D26866">
        <v>2982879</v>
      </c>
    </row>
    <row r="26867" spans="1:4" x14ac:dyDescent="0.3">
      <c r="A26867">
        <v>82638</v>
      </c>
      <c r="B26867">
        <v>4061182</v>
      </c>
      <c r="C26867" s="1">
        <v>41371</v>
      </c>
      <c r="D26867">
        <v>4762647</v>
      </c>
    </row>
    <row r="26868" spans="1:4" x14ac:dyDescent="0.3">
      <c r="A26868">
        <v>82638</v>
      </c>
      <c r="B26868">
        <v>4115246</v>
      </c>
      <c r="C26868" s="1">
        <v>41375</v>
      </c>
      <c r="D26868">
        <v>4773833</v>
      </c>
    </row>
    <row r="26869" spans="1:4" x14ac:dyDescent="0.3">
      <c r="A26869">
        <v>82638</v>
      </c>
      <c r="B26869">
        <v>4203369</v>
      </c>
      <c r="C26869" s="1">
        <v>41382</v>
      </c>
      <c r="D26869">
        <v>5167269</v>
      </c>
    </row>
    <row r="26870" spans="1:4" x14ac:dyDescent="0.3">
      <c r="A26870">
        <v>82638</v>
      </c>
      <c r="B26870">
        <v>4253481</v>
      </c>
      <c r="C26870" s="1">
        <v>41386</v>
      </c>
      <c r="D26870">
        <v>3256202</v>
      </c>
    </row>
    <row r="26871" spans="1:4" x14ac:dyDescent="0.3">
      <c r="A26871">
        <v>82638</v>
      </c>
      <c r="B26871">
        <v>4289951</v>
      </c>
      <c r="C26871" s="1">
        <v>41389</v>
      </c>
      <c r="D26871">
        <v>5015764</v>
      </c>
    </row>
    <row r="26872" spans="1:4" x14ac:dyDescent="0.3">
      <c r="A26872">
        <v>82638</v>
      </c>
      <c r="B26872">
        <v>4503015</v>
      </c>
      <c r="C26872" s="1">
        <v>41403</v>
      </c>
      <c r="D26872">
        <v>5081932</v>
      </c>
    </row>
    <row r="26873" spans="1:4" x14ac:dyDescent="0.3">
      <c r="A26873">
        <v>82638</v>
      </c>
      <c r="B26873">
        <v>4560937</v>
      </c>
      <c r="C26873" s="1">
        <v>41407</v>
      </c>
      <c r="D26873">
        <v>4675438</v>
      </c>
    </row>
    <row r="26874" spans="1:4" x14ac:dyDescent="0.3">
      <c r="A26874">
        <v>82638</v>
      </c>
      <c r="B26874">
        <v>4726241</v>
      </c>
      <c r="C26874" s="1">
        <v>41416</v>
      </c>
      <c r="D26874">
        <v>511310</v>
      </c>
    </row>
    <row r="26875" spans="1:4" x14ac:dyDescent="0.3">
      <c r="A26875">
        <v>82638</v>
      </c>
      <c r="B26875">
        <v>4899042</v>
      </c>
      <c r="C26875" s="1">
        <v>41426</v>
      </c>
      <c r="D26875">
        <v>4575480</v>
      </c>
    </row>
    <row r="26876" spans="1:4" x14ac:dyDescent="0.3">
      <c r="A26876">
        <v>82638</v>
      </c>
      <c r="B26876">
        <v>4964028</v>
      </c>
      <c r="C26876" s="1">
        <v>41429</v>
      </c>
      <c r="D26876">
        <v>658119</v>
      </c>
    </row>
    <row r="26877" spans="1:4" x14ac:dyDescent="0.3">
      <c r="A26877">
        <v>82638</v>
      </c>
      <c r="B26877">
        <v>5453992</v>
      </c>
      <c r="C26877" s="1">
        <v>41456</v>
      </c>
      <c r="D26877">
        <v>1931140</v>
      </c>
    </row>
    <row r="26878" spans="1:4" x14ac:dyDescent="0.3">
      <c r="A26878">
        <v>82638</v>
      </c>
      <c r="B26878">
        <v>5804660</v>
      </c>
      <c r="C26878" s="1">
        <v>41472</v>
      </c>
      <c r="D26878">
        <v>5609142</v>
      </c>
    </row>
    <row r="26879" spans="1:4" x14ac:dyDescent="0.3">
      <c r="A26879">
        <v>82638</v>
      </c>
      <c r="B26879">
        <v>6077510</v>
      </c>
      <c r="C26879" s="1">
        <v>41484</v>
      </c>
      <c r="D26879">
        <v>7106845</v>
      </c>
    </row>
    <row r="26880" spans="1:4" x14ac:dyDescent="0.3">
      <c r="A26880">
        <v>82638</v>
      </c>
      <c r="B26880">
        <v>6704870</v>
      </c>
      <c r="C26880" s="1">
        <v>41508</v>
      </c>
      <c r="D26880">
        <v>5890296</v>
      </c>
    </row>
    <row r="26881" spans="1:4" x14ac:dyDescent="0.3">
      <c r="A26881">
        <v>82638</v>
      </c>
      <c r="B26881">
        <v>7005347</v>
      </c>
      <c r="C26881" s="1">
        <v>41520</v>
      </c>
      <c r="D26881">
        <v>5541268</v>
      </c>
    </row>
    <row r="26882" spans="1:4" x14ac:dyDescent="0.3">
      <c r="A26882">
        <v>82638</v>
      </c>
      <c r="B26882">
        <v>7239963</v>
      </c>
      <c r="C26882" s="1">
        <v>41530</v>
      </c>
      <c r="D26882">
        <v>3468106</v>
      </c>
    </row>
    <row r="26883" spans="1:4" x14ac:dyDescent="0.3">
      <c r="A26883">
        <v>82638</v>
      </c>
      <c r="B26883">
        <v>7392001</v>
      </c>
      <c r="C26883" s="1">
        <v>41535</v>
      </c>
      <c r="D26883">
        <v>5705448</v>
      </c>
    </row>
    <row r="26884" spans="1:4" x14ac:dyDescent="0.3">
      <c r="A26884">
        <v>82638</v>
      </c>
      <c r="B26884">
        <v>7703929</v>
      </c>
      <c r="C26884" s="1">
        <v>41547</v>
      </c>
      <c r="D26884">
        <v>8312730</v>
      </c>
    </row>
    <row r="26885" spans="1:4" x14ac:dyDescent="0.3">
      <c r="A26885">
        <v>82638</v>
      </c>
      <c r="B26885">
        <v>7979846</v>
      </c>
      <c r="C26885" s="1">
        <v>41558</v>
      </c>
      <c r="D26885">
        <v>7935490</v>
      </c>
    </row>
    <row r="26886" spans="1:4" x14ac:dyDescent="0.3">
      <c r="A26886">
        <v>82638</v>
      </c>
      <c r="B26886">
        <v>8085023</v>
      </c>
      <c r="C26886" s="1">
        <v>41562</v>
      </c>
      <c r="D26886">
        <v>6131649</v>
      </c>
    </row>
    <row r="26887" spans="1:4" x14ac:dyDescent="0.3">
      <c r="A26887">
        <v>82638</v>
      </c>
      <c r="B26887">
        <v>8180603</v>
      </c>
      <c r="C26887" s="1">
        <v>41566</v>
      </c>
      <c r="D26887">
        <v>482285</v>
      </c>
    </row>
    <row r="26888" spans="1:4" x14ac:dyDescent="0.3">
      <c r="A26888">
        <v>82638</v>
      </c>
      <c r="B26888">
        <v>8308751</v>
      </c>
      <c r="C26888" s="1">
        <v>41572</v>
      </c>
      <c r="D26888">
        <v>7906479</v>
      </c>
    </row>
    <row r="26889" spans="1:4" x14ac:dyDescent="0.3">
      <c r="A26889">
        <v>82638</v>
      </c>
      <c r="B26889">
        <v>8374107</v>
      </c>
      <c r="C26889" s="1">
        <v>41575</v>
      </c>
      <c r="D26889">
        <v>6962700</v>
      </c>
    </row>
    <row r="26890" spans="1:4" x14ac:dyDescent="0.3">
      <c r="A26890">
        <v>82638</v>
      </c>
      <c r="B26890">
        <v>8454836</v>
      </c>
      <c r="C26890" s="1">
        <v>41578</v>
      </c>
      <c r="D26890">
        <v>9474025</v>
      </c>
    </row>
    <row r="26891" spans="1:4" x14ac:dyDescent="0.3">
      <c r="A26891">
        <v>82638</v>
      </c>
      <c r="B26891">
        <v>8518511</v>
      </c>
      <c r="C26891" s="1">
        <v>41582</v>
      </c>
      <c r="D26891">
        <v>7914749</v>
      </c>
    </row>
    <row r="26892" spans="1:4" x14ac:dyDescent="0.3">
      <c r="A26892">
        <v>82638</v>
      </c>
      <c r="B26892">
        <v>8557872</v>
      </c>
      <c r="C26892" s="1">
        <v>41582</v>
      </c>
      <c r="D26892">
        <v>9146538</v>
      </c>
    </row>
    <row r="26893" spans="1:4" x14ac:dyDescent="0.3">
      <c r="A26893">
        <v>82638</v>
      </c>
      <c r="B26893">
        <v>8832156</v>
      </c>
      <c r="C26893" s="1">
        <v>41598</v>
      </c>
      <c r="D26893">
        <v>2287042</v>
      </c>
    </row>
    <row r="26894" spans="1:4" x14ac:dyDescent="0.3">
      <c r="A26894">
        <v>82638</v>
      </c>
      <c r="B26894">
        <v>8898637</v>
      </c>
      <c r="C26894" s="1">
        <v>41603</v>
      </c>
      <c r="D26894">
        <v>67467</v>
      </c>
    </row>
    <row r="26895" spans="1:4" x14ac:dyDescent="0.3">
      <c r="A26895">
        <v>82638</v>
      </c>
      <c r="B26895">
        <v>9125163</v>
      </c>
      <c r="C26895" s="1">
        <v>41617</v>
      </c>
      <c r="D26895">
        <v>986065</v>
      </c>
    </row>
    <row r="26896" spans="1:4" x14ac:dyDescent="0.3">
      <c r="A26896">
        <v>82638</v>
      </c>
      <c r="B26896">
        <v>9238873</v>
      </c>
      <c r="C26896" s="1">
        <v>41624</v>
      </c>
      <c r="D26896">
        <v>1407074</v>
      </c>
    </row>
    <row r="26897" spans="1:4" x14ac:dyDescent="0.3">
      <c r="A26897">
        <v>82638</v>
      </c>
      <c r="B26897">
        <v>9442877</v>
      </c>
      <c r="C26897" s="1">
        <v>41637</v>
      </c>
      <c r="D26897">
        <v>2124259</v>
      </c>
    </row>
    <row r="26898" spans="1:4" x14ac:dyDescent="0.3">
      <c r="A26898">
        <v>82638</v>
      </c>
      <c r="B26898">
        <v>9702204</v>
      </c>
      <c r="C26898" s="1">
        <v>41645</v>
      </c>
      <c r="D26898">
        <v>1616970</v>
      </c>
    </row>
    <row r="26899" spans="1:4" x14ac:dyDescent="0.3">
      <c r="A26899">
        <v>82638</v>
      </c>
      <c r="B26899">
        <v>10518983</v>
      </c>
      <c r="C26899" s="1">
        <v>41693</v>
      </c>
      <c r="D26899">
        <v>85793</v>
      </c>
    </row>
    <row r="26900" spans="1:4" x14ac:dyDescent="0.3">
      <c r="A26900">
        <v>82638</v>
      </c>
      <c r="B26900">
        <v>10916197</v>
      </c>
      <c r="C26900" s="1">
        <v>41710</v>
      </c>
      <c r="D26900">
        <v>3990467</v>
      </c>
    </row>
    <row r="26901" spans="1:4" x14ac:dyDescent="0.3">
      <c r="A26901">
        <v>82638</v>
      </c>
      <c r="B26901">
        <v>11467809</v>
      </c>
      <c r="C26901" s="1">
        <v>41733</v>
      </c>
      <c r="D26901">
        <v>7146684</v>
      </c>
    </row>
    <row r="26902" spans="1:4" x14ac:dyDescent="0.3">
      <c r="A26902">
        <v>82638</v>
      </c>
      <c r="B26902">
        <v>11640249</v>
      </c>
      <c r="C26902" s="1">
        <v>41739</v>
      </c>
      <c r="D26902">
        <v>11552427</v>
      </c>
    </row>
    <row r="26903" spans="1:4" x14ac:dyDescent="0.3">
      <c r="A26903">
        <v>82638</v>
      </c>
      <c r="B26903">
        <v>12174924</v>
      </c>
      <c r="C26903" s="1">
        <v>41754</v>
      </c>
      <c r="D26903">
        <v>11794866</v>
      </c>
    </row>
    <row r="26904" spans="1:4" x14ac:dyDescent="0.3">
      <c r="A26904">
        <v>82638</v>
      </c>
      <c r="B26904">
        <v>12342446</v>
      </c>
      <c r="C26904" s="1">
        <v>41758</v>
      </c>
      <c r="D26904">
        <v>4846262</v>
      </c>
    </row>
    <row r="26905" spans="1:4" x14ac:dyDescent="0.3">
      <c r="A26905">
        <v>82638</v>
      </c>
      <c r="B26905">
        <v>12815411</v>
      </c>
      <c r="C26905" s="1">
        <v>41771</v>
      </c>
      <c r="D26905">
        <v>11911272</v>
      </c>
    </row>
    <row r="26906" spans="1:4" x14ac:dyDescent="0.3">
      <c r="A26906">
        <v>82638</v>
      </c>
      <c r="B26906">
        <v>13406659</v>
      </c>
      <c r="C26906" s="1">
        <v>41786</v>
      </c>
      <c r="D26906">
        <v>12762920</v>
      </c>
    </row>
    <row r="26907" spans="1:4" x14ac:dyDescent="0.3">
      <c r="A26907">
        <v>82638</v>
      </c>
      <c r="B26907">
        <v>14289897</v>
      </c>
      <c r="C26907" s="1">
        <v>41806</v>
      </c>
      <c r="D26907">
        <v>11347055</v>
      </c>
    </row>
    <row r="26908" spans="1:4" x14ac:dyDescent="0.3">
      <c r="A26908">
        <v>82638</v>
      </c>
      <c r="B26908">
        <v>16477696</v>
      </c>
      <c r="C26908" s="1">
        <v>41848</v>
      </c>
      <c r="D26908">
        <v>2850103</v>
      </c>
    </row>
    <row r="26909" spans="1:4" x14ac:dyDescent="0.3">
      <c r="A26909">
        <v>82638</v>
      </c>
      <c r="B26909">
        <v>16791807</v>
      </c>
      <c r="C26909" s="1">
        <v>41853</v>
      </c>
      <c r="D26909">
        <v>1296498</v>
      </c>
    </row>
    <row r="26910" spans="1:4" x14ac:dyDescent="0.3">
      <c r="A26910">
        <v>82638</v>
      </c>
      <c r="B26910">
        <v>16931101</v>
      </c>
      <c r="C26910" s="1">
        <v>41855</v>
      </c>
      <c r="D26910">
        <v>18302023</v>
      </c>
    </row>
    <row r="26911" spans="1:4" x14ac:dyDescent="0.3">
      <c r="A26911">
        <v>82638</v>
      </c>
      <c r="B26911">
        <v>17252313</v>
      </c>
      <c r="C26911" s="1">
        <v>41860</v>
      </c>
      <c r="D26911">
        <v>2621207</v>
      </c>
    </row>
    <row r="26912" spans="1:4" x14ac:dyDescent="0.3">
      <c r="A26912">
        <v>82638</v>
      </c>
      <c r="B26912">
        <v>17961799</v>
      </c>
      <c r="C26912" s="1">
        <v>41870</v>
      </c>
      <c r="D26912">
        <v>179457</v>
      </c>
    </row>
    <row r="26913" spans="1:4" x14ac:dyDescent="0.3">
      <c r="A26913">
        <v>82638</v>
      </c>
      <c r="B26913">
        <v>18414811</v>
      </c>
      <c r="C26913" s="1">
        <v>41877</v>
      </c>
      <c r="D26913">
        <v>14296298</v>
      </c>
    </row>
    <row r="26914" spans="1:4" x14ac:dyDescent="0.3">
      <c r="A26914">
        <v>82638</v>
      </c>
      <c r="B26914">
        <v>18812684</v>
      </c>
      <c r="C26914" s="1">
        <v>41883</v>
      </c>
      <c r="D26914">
        <v>9040440</v>
      </c>
    </row>
    <row r="26915" spans="1:4" x14ac:dyDescent="0.3">
      <c r="A26915">
        <v>82638</v>
      </c>
      <c r="B26915">
        <v>19194186</v>
      </c>
      <c r="C26915" s="1">
        <v>41890</v>
      </c>
      <c r="D26915">
        <v>15488414</v>
      </c>
    </row>
    <row r="26916" spans="1:4" x14ac:dyDescent="0.3">
      <c r="A26916">
        <v>82638</v>
      </c>
      <c r="B26916">
        <v>19597349</v>
      </c>
      <c r="C26916" s="1">
        <v>41897</v>
      </c>
      <c r="D26916">
        <v>5274336</v>
      </c>
    </row>
    <row r="26917" spans="1:4" x14ac:dyDescent="0.3">
      <c r="A26917">
        <v>82638</v>
      </c>
      <c r="B26917">
        <v>20228819</v>
      </c>
      <c r="C26917" s="1">
        <v>41908</v>
      </c>
      <c r="D26917">
        <v>3592628</v>
      </c>
    </row>
    <row r="26918" spans="1:4" x14ac:dyDescent="0.3">
      <c r="A26918">
        <v>82638</v>
      </c>
      <c r="B26918">
        <v>20529730</v>
      </c>
      <c r="C26918" s="1">
        <v>41912</v>
      </c>
      <c r="D26918">
        <v>6823555</v>
      </c>
    </row>
    <row r="26919" spans="1:4" x14ac:dyDescent="0.3">
      <c r="A26919">
        <v>82638</v>
      </c>
      <c r="B26919">
        <v>20905899</v>
      </c>
      <c r="C26919" s="1">
        <v>41919</v>
      </c>
      <c r="D26919">
        <v>13237906</v>
      </c>
    </row>
    <row r="26920" spans="1:4" x14ac:dyDescent="0.3">
      <c r="A26920">
        <v>82638</v>
      </c>
      <c r="B26920">
        <v>21280397</v>
      </c>
      <c r="C26920" s="1">
        <v>41926</v>
      </c>
      <c r="D26920">
        <v>18601302</v>
      </c>
    </row>
    <row r="26921" spans="1:4" x14ac:dyDescent="0.3">
      <c r="A26921">
        <v>82638</v>
      </c>
      <c r="B26921">
        <v>21511333</v>
      </c>
      <c r="C26921" s="1">
        <v>41931</v>
      </c>
      <c r="D26921">
        <v>11982670</v>
      </c>
    </row>
    <row r="26922" spans="1:4" x14ac:dyDescent="0.3">
      <c r="A26922">
        <v>82638</v>
      </c>
      <c r="B26922">
        <v>22017489</v>
      </c>
      <c r="C26922" s="1">
        <v>41940</v>
      </c>
      <c r="D26922">
        <v>338919</v>
      </c>
    </row>
    <row r="26923" spans="1:4" x14ac:dyDescent="0.3">
      <c r="A26923">
        <v>82638</v>
      </c>
      <c r="B26923">
        <v>22235260</v>
      </c>
      <c r="C26923" s="1">
        <v>41945</v>
      </c>
      <c r="D26923">
        <v>16055825</v>
      </c>
    </row>
    <row r="26924" spans="1:4" x14ac:dyDescent="0.3">
      <c r="A26924">
        <v>82638</v>
      </c>
      <c r="B26924">
        <v>22412964</v>
      </c>
      <c r="C26924" s="1">
        <v>41948</v>
      </c>
      <c r="D26924">
        <v>1637606</v>
      </c>
    </row>
    <row r="26925" spans="1:4" x14ac:dyDescent="0.3">
      <c r="A26925">
        <v>82638</v>
      </c>
      <c r="B26925">
        <v>22832856</v>
      </c>
      <c r="C26925" s="1">
        <v>41959</v>
      </c>
      <c r="D26925">
        <v>21787655</v>
      </c>
    </row>
    <row r="26926" spans="1:4" x14ac:dyDescent="0.3">
      <c r="A26926">
        <v>82638</v>
      </c>
      <c r="B26926">
        <v>23444982</v>
      </c>
      <c r="C26926" s="1">
        <v>41974</v>
      </c>
      <c r="D26926">
        <v>5524118</v>
      </c>
    </row>
    <row r="26927" spans="1:4" x14ac:dyDescent="0.3">
      <c r="A26927">
        <v>82638</v>
      </c>
      <c r="B26927">
        <v>23680972</v>
      </c>
      <c r="C26927" s="1">
        <v>41981</v>
      </c>
      <c r="D26927">
        <v>19377164</v>
      </c>
    </row>
    <row r="26928" spans="1:4" x14ac:dyDescent="0.3">
      <c r="A26928">
        <v>82638</v>
      </c>
      <c r="B26928">
        <v>24022822</v>
      </c>
      <c r="C26928" s="1">
        <v>41990</v>
      </c>
      <c r="D26928">
        <v>21976298</v>
      </c>
    </row>
    <row r="26929" spans="1:4" x14ac:dyDescent="0.3">
      <c r="A26929">
        <v>82638</v>
      </c>
      <c r="B26929">
        <v>24196746</v>
      </c>
      <c r="C26929" s="1">
        <v>41995</v>
      </c>
      <c r="D26929">
        <v>10548150</v>
      </c>
    </row>
    <row r="26930" spans="1:4" x14ac:dyDescent="0.3">
      <c r="A26930">
        <v>82638</v>
      </c>
      <c r="B26930">
        <v>25012114</v>
      </c>
      <c r="C26930" s="1">
        <v>42009</v>
      </c>
      <c r="D26930">
        <v>22170050</v>
      </c>
    </row>
    <row r="26931" spans="1:4" x14ac:dyDescent="0.3">
      <c r="A26931">
        <v>82638</v>
      </c>
      <c r="B26931">
        <v>25326151</v>
      </c>
      <c r="C26931" s="1">
        <v>42016</v>
      </c>
      <c r="D26931">
        <v>23401998</v>
      </c>
    </row>
    <row r="26932" spans="1:4" x14ac:dyDescent="0.3">
      <c r="A26932">
        <v>82638</v>
      </c>
      <c r="B26932">
        <v>26412260</v>
      </c>
      <c r="C26932" s="1">
        <v>42046</v>
      </c>
      <c r="D26932">
        <v>27526324</v>
      </c>
    </row>
    <row r="26933" spans="1:4" x14ac:dyDescent="0.3">
      <c r="A26933">
        <v>82638</v>
      </c>
      <c r="B26933">
        <v>27306419</v>
      </c>
      <c r="C26933" s="1">
        <v>42064</v>
      </c>
      <c r="D26933">
        <v>211641</v>
      </c>
    </row>
    <row r="26934" spans="1:4" x14ac:dyDescent="0.3">
      <c r="A26934">
        <v>82638</v>
      </c>
      <c r="B26934">
        <v>27613328</v>
      </c>
      <c r="C26934" s="1">
        <v>42071</v>
      </c>
      <c r="D26934">
        <v>28307248</v>
      </c>
    </row>
    <row r="26935" spans="1:4" x14ac:dyDescent="0.3">
      <c r="A26935">
        <v>82638</v>
      </c>
      <c r="B26935">
        <v>28430076</v>
      </c>
      <c r="C26935" s="1">
        <v>42086</v>
      </c>
      <c r="D26935">
        <v>1284091</v>
      </c>
    </row>
    <row r="26936" spans="1:4" x14ac:dyDescent="0.3">
      <c r="A26936">
        <v>82638</v>
      </c>
      <c r="B26936">
        <v>28958095</v>
      </c>
      <c r="C26936" s="1">
        <v>42095</v>
      </c>
      <c r="D26936">
        <v>2247844</v>
      </c>
    </row>
    <row r="26937" spans="1:4" x14ac:dyDescent="0.3">
      <c r="A26937">
        <v>82638</v>
      </c>
      <c r="B26937">
        <v>29288526</v>
      </c>
      <c r="C26937" s="1">
        <v>42100</v>
      </c>
      <c r="D26937">
        <v>26467853</v>
      </c>
    </row>
    <row r="26938" spans="1:4" x14ac:dyDescent="0.3">
      <c r="A26938">
        <v>82638</v>
      </c>
      <c r="B26938">
        <v>30858951</v>
      </c>
      <c r="C26938" s="1">
        <v>42122</v>
      </c>
      <c r="D26938">
        <v>18485076</v>
      </c>
    </row>
    <row r="26939" spans="1:4" x14ac:dyDescent="0.3">
      <c r="A26939">
        <v>82638</v>
      </c>
      <c r="B26939">
        <v>31293078</v>
      </c>
      <c r="C26939" s="1">
        <v>42128</v>
      </c>
      <c r="D26939">
        <v>26489279</v>
      </c>
    </row>
    <row r="26940" spans="1:4" x14ac:dyDescent="0.3">
      <c r="A26940">
        <v>82638</v>
      </c>
      <c r="B26940">
        <v>32046273</v>
      </c>
      <c r="C26940" s="1">
        <v>42137</v>
      </c>
      <c r="D26940">
        <v>11632010</v>
      </c>
    </row>
    <row r="26941" spans="1:4" x14ac:dyDescent="0.3">
      <c r="A26941">
        <v>82638</v>
      </c>
      <c r="B26941">
        <v>32455504</v>
      </c>
      <c r="C26941" s="1">
        <v>42142</v>
      </c>
      <c r="D26941">
        <v>2076466</v>
      </c>
    </row>
    <row r="26942" spans="1:4" x14ac:dyDescent="0.3">
      <c r="A26942">
        <v>82638</v>
      </c>
      <c r="B26942">
        <v>33282012</v>
      </c>
      <c r="C26942" s="1">
        <v>42150</v>
      </c>
      <c r="D26942">
        <v>24796418</v>
      </c>
    </row>
    <row r="26943" spans="1:4" x14ac:dyDescent="0.3">
      <c r="A26943">
        <v>82638</v>
      </c>
      <c r="B26943">
        <v>33750287</v>
      </c>
      <c r="C26943" s="1">
        <v>42155</v>
      </c>
      <c r="D26943">
        <v>2335277</v>
      </c>
    </row>
    <row r="26944" spans="1:4" x14ac:dyDescent="0.3">
      <c r="A26944">
        <v>82638</v>
      </c>
      <c r="B26944">
        <v>34511433</v>
      </c>
      <c r="C26944" s="1">
        <v>42163</v>
      </c>
      <c r="D26944">
        <v>406929</v>
      </c>
    </row>
    <row r="26945" spans="1:4" x14ac:dyDescent="0.3">
      <c r="A26945">
        <v>82638</v>
      </c>
      <c r="B26945">
        <v>35206614</v>
      </c>
      <c r="C26945" s="1">
        <v>42171</v>
      </c>
      <c r="D26945">
        <v>5824707</v>
      </c>
    </row>
    <row r="26946" spans="1:4" x14ac:dyDescent="0.3">
      <c r="A26946">
        <v>82638</v>
      </c>
      <c r="B26946">
        <v>51365480</v>
      </c>
      <c r="C26946" s="1">
        <v>42296</v>
      </c>
      <c r="D26946">
        <v>252613</v>
      </c>
    </row>
    <row r="26947" spans="1:4" x14ac:dyDescent="0.3">
      <c r="A26947">
        <v>82638</v>
      </c>
      <c r="B26947">
        <v>51963032</v>
      </c>
      <c r="C26947" s="1">
        <v>42302</v>
      </c>
      <c r="D26947">
        <v>9358203</v>
      </c>
    </row>
    <row r="26948" spans="1:4" x14ac:dyDescent="0.3">
      <c r="A26948">
        <v>82638</v>
      </c>
      <c r="B26948">
        <v>52874798</v>
      </c>
      <c r="C26948" s="1">
        <v>42310</v>
      </c>
      <c r="D26948">
        <v>7245891</v>
      </c>
    </row>
    <row r="26949" spans="1:4" x14ac:dyDescent="0.3">
      <c r="A26949">
        <v>82638</v>
      </c>
      <c r="B26949">
        <v>53443997</v>
      </c>
      <c r="C26949" s="1">
        <v>42316</v>
      </c>
      <c r="D26949">
        <v>21039196</v>
      </c>
    </row>
    <row r="26950" spans="1:4" x14ac:dyDescent="0.3">
      <c r="A26950">
        <v>82638</v>
      </c>
      <c r="B26950">
        <v>54802661</v>
      </c>
      <c r="C26950" s="1">
        <v>42331</v>
      </c>
      <c r="D26950">
        <v>49222861</v>
      </c>
    </row>
    <row r="26951" spans="1:4" x14ac:dyDescent="0.3">
      <c r="A26951">
        <v>82638</v>
      </c>
      <c r="B26951">
        <v>55325809</v>
      </c>
      <c r="C26951" s="1">
        <v>42337</v>
      </c>
      <c r="D26951">
        <v>7365505</v>
      </c>
    </row>
    <row r="26952" spans="1:4" x14ac:dyDescent="0.3">
      <c r="A26952">
        <v>82638</v>
      </c>
      <c r="B26952">
        <v>56408863</v>
      </c>
      <c r="C26952" s="1">
        <v>42351</v>
      </c>
      <c r="D26952">
        <v>41172971</v>
      </c>
    </row>
    <row r="26953" spans="1:4" x14ac:dyDescent="0.3">
      <c r="A26953">
        <v>82638</v>
      </c>
      <c r="B26953">
        <v>62451694</v>
      </c>
      <c r="C26953" s="1">
        <v>42414</v>
      </c>
      <c r="D26953">
        <v>4363043</v>
      </c>
    </row>
    <row r="26954" spans="1:4" x14ac:dyDescent="0.3">
      <c r="A26954">
        <v>82638</v>
      </c>
      <c r="B26954">
        <v>66801155</v>
      </c>
      <c r="C26954" s="1">
        <v>42453</v>
      </c>
      <c r="D26954">
        <v>42606613</v>
      </c>
    </row>
    <row r="26955" spans="1:4" x14ac:dyDescent="0.3">
      <c r="A26955">
        <v>82638</v>
      </c>
      <c r="B26955">
        <v>67260733</v>
      </c>
      <c r="C26955" s="1">
        <v>42456</v>
      </c>
      <c r="D26955">
        <v>23616578</v>
      </c>
    </row>
    <row r="26956" spans="1:4" x14ac:dyDescent="0.3">
      <c r="A26956">
        <v>82638</v>
      </c>
      <c r="B26956">
        <v>68232415</v>
      </c>
      <c r="C26956" s="1">
        <v>42463</v>
      </c>
      <c r="D26956">
        <v>28971565</v>
      </c>
    </row>
    <row r="26957" spans="1:4" x14ac:dyDescent="0.3">
      <c r="A26957">
        <v>82638</v>
      </c>
      <c r="B26957">
        <v>69317900</v>
      </c>
      <c r="C26957" s="1">
        <v>42470</v>
      </c>
      <c r="D26957">
        <v>19794852</v>
      </c>
    </row>
    <row r="26958" spans="1:4" x14ac:dyDescent="0.3">
      <c r="A26958">
        <v>82638</v>
      </c>
      <c r="B26958">
        <v>70466567</v>
      </c>
      <c r="C26958" s="1">
        <v>42478</v>
      </c>
      <c r="D26958">
        <v>4843406</v>
      </c>
    </row>
    <row r="26959" spans="1:4" x14ac:dyDescent="0.3">
      <c r="A26959">
        <v>82638</v>
      </c>
      <c r="B26959">
        <v>71568890</v>
      </c>
      <c r="C26959" s="1">
        <v>42486</v>
      </c>
      <c r="D26959">
        <v>565184</v>
      </c>
    </row>
    <row r="26960" spans="1:4" x14ac:dyDescent="0.3">
      <c r="A26960">
        <v>82638</v>
      </c>
      <c r="B26960">
        <v>73186207</v>
      </c>
      <c r="C26960" s="1">
        <v>42497</v>
      </c>
      <c r="D26960">
        <v>13493154</v>
      </c>
    </row>
    <row r="26961" spans="1:4" x14ac:dyDescent="0.3">
      <c r="A26961">
        <v>82638</v>
      </c>
      <c r="B26961">
        <v>75182060</v>
      </c>
      <c r="C26961" s="1">
        <v>42509</v>
      </c>
      <c r="D26961">
        <v>15767686</v>
      </c>
    </row>
    <row r="26962" spans="1:4" x14ac:dyDescent="0.3">
      <c r="A26962">
        <v>82638</v>
      </c>
      <c r="B26962">
        <v>76588366</v>
      </c>
      <c r="C26962" s="1">
        <v>42518</v>
      </c>
      <c r="D26962">
        <v>10882064</v>
      </c>
    </row>
    <row r="26963" spans="1:4" x14ac:dyDescent="0.3">
      <c r="A26963">
        <v>82638</v>
      </c>
      <c r="B26963">
        <v>78653627</v>
      </c>
      <c r="C26963" s="1">
        <v>42529</v>
      </c>
      <c r="D26963">
        <v>17082707</v>
      </c>
    </row>
    <row r="26964" spans="1:4" x14ac:dyDescent="0.3">
      <c r="A26964">
        <v>82638</v>
      </c>
      <c r="B26964">
        <v>79629517</v>
      </c>
      <c r="C26964" s="1">
        <v>42534</v>
      </c>
      <c r="D26964">
        <v>10299221</v>
      </c>
    </row>
    <row r="26965" spans="1:4" x14ac:dyDescent="0.3">
      <c r="A26965">
        <v>82638</v>
      </c>
      <c r="B26965">
        <v>84850778</v>
      </c>
      <c r="C26965" s="1">
        <v>42560</v>
      </c>
      <c r="D26965">
        <v>8495638</v>
      </c>
    </row>
    <row r="26966" spans="1:4" x14ac:dyDescent="0.3">
      <c r="A26966">
        <v>82638</v>
      </c>
      <c r="B26966">
        <v>86707574</v>
      </c>
      <c r="C26966" s="1">
        <v>42568</v>
      </c>
      <c r="D26966">
        <v>12168257</v>
      </c>
    </row>
    <row r="26967" spans="1:4" x14ac:dyDescent="0.3">
      <c r="A26967">
        <v>82638</v>
      </c>
      <c r="B26967">
        <v>89712992</v>
      </c>
      <c r="C26967" s="1">
        <v>42580</v>
      </c>
      <c r="D26967">
        <v>2325847</v>
      </c>
    </row>
    <row r="26968" spans="1:4" x14ac:dyDescent="0.3">
      <c r="A26968">
        <v>82638</v>
      </c>
      <c r="B26968">
        <v>92634080</v>
      </c>
      <c r="C26968" s="1">
        <v>42591</v>
      </c>
      <c r="D26968">
        <v>48682283</v>
      </c>
    </row>
    <row r="26969" spans="1:4" x14ac:dyDescent="0.3">
      <c r="A26969">
        <v>82638</v>
      </c>
      <c r="B26969">
        <v>93725864</v>
      </c>
      <c r="C26969" s="1">
        <v>42595</v>
      </c>
      <c r="D26969">
        <v>13258968</v>
      </c>
    </row>
    <row r="26970" spans="1:4" x14ac:dyDescent="0.3">
      <c r="A26970">
        <v>82638</v>
      </c>
      <c r="B26970">
        <v>96476751</v>
      </c>
      <c r="C26970" s="1">
        <v>42605</v>
      </c>
      <c r="D26970">
        <v>23699055</v>
      </c>
    </row>
    <row r="26971" spans="1:4" x14ac:dyDescent="0.3">
      <c r="A26971">
        <v>82638</v>
      </c>
      <c r="B26971">
        <v>101251184</v>
      </c>
      <c r="C26971" s="1">
        <v>42625</v>
      </c>
      <c r="D26971">
        <v>10076970</v>
      </c>
    </row>
    <row r="26972" spans="1:4" x14ac:dyDescent="0.3">
      <c r="A26972">
        <v>82638</v>
      </c>
      <c r="B26972">
        <v>102552537</v>
      </c>
      <c r="C26972" s="1">
        <v>42631</v>
      </c>
      <c r="D26972">
        <v>11726053</v>
      </c>
    </row>
    <row r="26973" spans="1:4" x14ac:dyDescent="0.3">
      <c r="A26973">
        <v>82638</v>
      </c>
      <c r="B26973">
        <v>106887164</v>
      </c>
      <c r="C26973" s="1">
        <v>42651</v>
      </c>
      <c r="D26973">
        <v>9591784</v>
      </c>
    </row>
    <row r="26974" spans="1:4" x14ac:dyDescent="0.3">
      <c r="A26974">
        <v>82638</v>
      </c>
      <c r="B26974">
        <v>108662295</v>
      </c>
      <c r="C26974" s="1">
        <v>42659</v>
      </c>
      <c r="D26974">
        <v>57897178</v>
      </c>
    </row>
    <row r="26975" spans="1:4" x14ac:dyDescent="0.3">
      <c r="A26975">
        <v>82638</v>
      </c>
      <c r="B26975">
        <v>109921724</v>
      </c>
      <c r="C26975" s="1">
        <v>42666</v>
      </c>
      <c r="D26975">
        <v>14558679</v>
      </c>
    </row>
    <row r="26976" spans="1:4" x14ac:dyDescent="0.3">
      <c r="A26976">
        <v>82638</v>
      </c>
      <c r="B26976">
        <v>111232916</v>
      </c>
      <c r="C26976" s="1">
        <v>42673</v>
      </c>
      <c r="D26976">
        <v>18671834</v>
      </c>
    </row>
    <row r="26977" spans="1:4" x14ac:dyDescent="0.3">
      <c r="A26977">
        <v>82638</v>
      </c>
      <c r="B26977">
        <v>113940628</v>
      </c>
      <c r="C26977" s="1">
        <v>42688</v>
      </c>
      <c r="D26977">
        <v>5325106</v>
      </c>
    </row>
    <row r="26978" spans="1:4" x14ac:dyDescent="0.3">
      <c r="A26978">
        <v>82638</v>
      </c>
      <c r="B26978">
        <v>115296611</v>
      </c>
      <c r="C26978" s="1">
        <v>42697</v>
      </c>
      <c r="D26978">
        <v>53065506</v>
      </c>
    </row>
    <row r="26979" spans="1:4" x14ac:dyDescent="0.3">
      <c r="A26979">
        <v>82638</v>
      </c>
      <c r="B26979">
        <v>116447367</v>
      </c>
      <c r="C26979" s="1">
        <v>42704</v>
      </c>
      <c r="D26979">
        <v>45746376</v>
      </c>
    </row>
    <row r="26980" spans="1:4" x14ac:dyDescent="0.3">
      <c r="A26980">
        <v>82638</v>
      </c>
      <c r="B26980">
        <v>120447499</v>
      </c>
      <c r="C26980" s="1">
        <v>42714</v>
      </c>
      <c r="D26980">
        <v>7865859</v>
      </c>
    </row>
    <row r="26981" spans="1:4" x14ac:dyDescent="0.3">
      <c r="A26981">
        <v>82638</v>
      </c>
      <c r="B26981">
        <v>124752242</v>
      </c>
      <c r="C26981" s="1">
        <v>42737</v>
      </c>
      <c r="D26981">
        <v>92302790</v>
      </c>
    </row>
    <row r="26982" spans="1:4" x14ac:dyDescent="0.3">
      <c r="A26982">
        <v>82638</v>
      </c>
      <c r="B26982">
        <v>135313121</v>
      </c>
      <c r="C26982" s="1">
        <v>42798</v>
      </c>
      <c r="D26982">
        <v>49991734</v>
      </c>
    </row>
    <row r="26983" spans="1:4" x14ac:dyDescent="0.3">
      <c r="A26983">
        <v>82638</v>
      </c>
      <c r="B26983">
        <v>140220714</v>
      </c>
      <c r="C26983" s="1">
        <v>42822</v>
      </c>
      <c r="D26983">
        <v>10672191</v>
      </c>
    </row>
    <row r="26984" spans="1:4" x14ac:dyDescent="0.3">
      <c r="A26984">
        <v>82638</v>
      </c>
      <c r="B26984">
        <v>142842285</v>
      </c>
      <c r="C26984" s="1">
        <v>42834</v>
      </c>
      <c r="D26984">
        <v>8495638</v>
      </c>
    </row>
    <row r="26985" spans="1:4" x14ac:dyDescent="0.3">
      <c r="A26985">
        <v>82638</v>
      </c>
      <c r="B26985">
        <v>149912901</v>
      </c>
      <c r="C26985" s="1">
        <v>42861</v>
      </c>
      <c r="D26985">
        <v>2664269</v>
      </c>
    </row>
    <row r="26986" spans="1:4" x14ac:dyDescent="0.3">
      <c r="A26986">
        <v>82638</v>
      </c>
      <c r="B26986">
        <v>151012827</v>
      </c>
      <c r="C26986" s="1">
        <v>42865</v>
      </c>
      <c r="D26986">
        <v>376693</v>
      </c>
    </row>
    <row r="26987" spans="1:4" x14ac:dyDescent="0.3">
      <c r="A26987">
        <v>82638</v>
      </c>
      <c r="B26987">
        <v>152606496</v>
      </c>
      <c r="C26987" s="1">
        <v>42872</v>
      </c>
      <c r="D26987">
        <v>43419548</v>
      </c>
    </row>
    <row r="26988" spans="1:4" x14ac:dyDescent="0.3">
      <c r="A26988">
        <v>82638</v>
      </c>
      <c r="B26988">
        <v>153299356</v>
      </c>
      <c r="C26988" s="1">
        <v>42875</v>
      </c>
      <c r="D26988">
        <v>3421775</v>
      </c>
    </row>
    <row r="26989" spans="1:4" x14ac:dyDescent="0.3">
      <c r="A26989">
        <v>82638</v>
      </c>
      <c r="B26989">
        <v>155747745</v>
      </c>
      <c r="C26989" s="1">
        <v>42883</v>
      </c>
      <c r="D26989">
        <v>11921744</v>
      </c>
    </row>
    <row r="26990" spans="1:4" x14ac:dyDescent="0.3">
      <c r="A26990">
        <v>82638</v>
      </c>
      <c r="B26990">
        <v>157724919</v>
      </c>
      <c r="C26990" s="1">
        <v>42890</v>
      </c>
      <c r="D26990">
        <v>17862421</v>
      </c>
    </row>
    <row r="26991" spans="1:4" x14ac:dyDescent="0.3">
      <c r="A26991">
        <v>82638</v>
      </c>
      <c r="B26991">
        <v>158607565</v>
      </c>
      <c r="C26991" s="1">
        <v>42893</v>
      </c>
      <c r="D26991">
        <v>93155108</v>
      </c>
    </row>
    <row r="26992" spans="1:4" x14ac:dyDescent="0.3">
      <c r="A26992">
        <v>82638</v>
      </c>
      <c r="B26992">
        <v>161056858</v>
      </c>
      <c r="C26992" s="1">
        <v>42902</v>
      </c>
      <c r="D26992">
        <v>6618022</v>
      </c>
    </row>
    <row r="26993" spans="1:4" x14ac:dyDescent="0.3">
      <c r="A26993">
        <v>82638</v>
      </c>
      <c r="B26993">
        <v>165342595</v>
      </c>
      <c r="C26993" s="1">
        <v>42917</v>
      </c>
      <c r="D26993">
        <v>6837129</v>
      </c>
    </row>
    <row r="26994" spans="1:4" x14ac:dyDescent="0.3">
      <c r="A26994">
        <v>82638</v>
      </c>
      <c r="B26994">
        <v>176293055</v>
      </c>
      <c r="C26994" s="1">
        <v>42946</v>
      </c>
      <c r="D26994">
        <v>35224459</v>
      </c>
    </row>
    <row r="26995" spans="1:4" x14ac:dyDescent="0.3">
      <c r="A26995">
        <v>82638</v>
      </c>
      <c r="B26995">
        <v>177734495</v>
      </c>
      <c r="C26995" s="1">
        <v>42950</v>
      </c>
      <c r="D26995">
        <v>35224459</v>
      </c>
    </row>
    <row r="26996" spans="1:4" x14ac:dyDescent="0.3">
      <c r="A26996">
        <v>82638</v>
      </c>
      <c r="B26996">
        <v>194914029</v>
      </c>
      <c r="C26996" s="1">
        <v>42995</v>
      </c>
      <c r="D26996">
        <v>10391228</v>
      </c>
    </row>
    <row r="26997" spans="1:4" x14ac:dyDescent="0.3">
      <c r="A26997">
        <v>82638</v>
      </c>
      <c r="B26997">
        <v>199238296</v>
      </c>
      <c r="C26997" s="1">
        <v>43009</v>
      </c>
      <c r="D26997">
        <v>13823011</v>
      </c>
    </row>
    <row r="26998" spans="1:4" x14ac:dyDescent="0.3">
      <c r="A26998">
        <v>82638</v>
      </c>
      <c r="B26998">
        <v>202963286</v>
      </c>
      <c r="C26998" s="1">
        <v>43021</v>
      </c>
      <c r="D26998">
        <v>1250473</v>
      </c>
    </row>
    <row r="26999" spans="1:4" x14ac:dyDescent="0.3">
      <c r="A26999">
        <v>82638</v>
      </c>
      <c r="B26999">
        <v>204720254</v>
      </c>
      <c r="C26999" s="1">
        <v>43027</v>
      </c>
      <c r="D26999">
        <v>88507597</v>
      </c>
    </row>
    <row r="27000" spans="1:4" x14ac:dyDescent="0.3">
      <c r="A27000">
        <v>82638</v>
      </c>
      <c r="B27000">
        <v>208699173</v>
      </c>
      <c r="C27000" s="1">
        <v>43041</v>
      </c>
      <c r="D27000">
        <v>10152907</v>
      </c>
    </row>
    <row r="27001" spans="1:4" x14ac:dyDescent="0.3">
      <c r="A27001">
        <v>82638</v>
      </c>
      <c r="B27001">
        <v>210652191</v>
      </c>
      <c r="C27001" s="1">
        <v>43049</v>
      </c>
      <c r="D27001">
        <v>1853415</v>
      </c>
    </row>
    <row r="27002" spans="1:4" x14ac:dyDescent="0.3">
      <c r="A27002">
        <v>82638</v>
      </c>
      <c r="B27002">
        <v>215761312</v>
      </c>
      <c r="C27002" s="1">
        <v>43070</v>
      </c>
      <c r="D27002">
        <v>23782593</v>
      </c>
    </row>
    <row r="27003" spans="1:4" x14ac:dyDescent="0.3">
      <c r="A27003">
        <v>82638</v>
      </c>
      <c r="B27003">
        <v>226248406</v>
      </c>
      <c r="C27003" s="1">
        <v>43109</v>
      </c>
      <c r="D27003">
        <v>1430464</v>
      </c>
    </row>
    <row r="27004" spans="1:4" x14ac:dyDescent="0.3">
      <c r="A27004">
        <v>82638</v>
      </c>
      <c r="B27004">
        <v>235657819</v>
      </c>
      <c r="C27004" s="1">
        <v>43148</v>
      </c>
      <c r="D27004">
        <v>3257526</v>
      </c>
    </row>
    <row r="27005" spans="1:4" x14ac:dyDescent="0.3">
      <c r="A27005">
        <v>82638</v>
      </c>
      <c r="B27005">
        <v>239186268</v>
      </c>
      <c r="C27005" s="1">
        <v>43159</v>
      </c>
      <c r="D27005">
        <v>17501276</v>
      </c>
    </row>
    <row r="27006" spans="1:4" x14ac:dyDescent="0.3">
      <c r="A27006">
        <v>82638</v>
      </c>
      <c r="B27006">
        <v>240288826</v>
      </c>
      <c r="C27006" s="1">
        <v>43163</v>
      </c>
      <c r="D27006">
        <v>607647</v>
      </c>
    </row>
    <row r="27007" spans="1:4" x14ac:dyDescent="0.3">
      <c r="A27007">
        <v>82638</v>
      </c>
      <c r="B27007">
        <v>249656232</v>
      </c>
      <c r="C27007" s="1">
        <v>43192</v>
      </c>
      <c r="D27007">
        <v>25121948</v>
      </c>
    </row>
    <row r="27008" spans="1:4" x14ac:dyDescent="0.3">
      <c r="A27008">
        <v>82638</v>
      </c>
      <c r="B27008">
        <v>252661173</v>
      </c>
      <c r="C27008" s="1">
        <v>43201</v>
      </c>
      <c r="D27008">
        <v>8113274</v>
      </c>
    </row>
    <row r="27009" spans="1:4" x14ac:dyDescent="0.3">
      <c r="A27009">
        <v>82638</v>
      </c>
      <c r="B27009">
        <v>254667865</v>
      </c>
      <c r="C27009" s="1">
        <v>43207</v>
      </c>
      <c r="D27009">
        <v>1549401</v>
      </c>
    </row>
    <row r="27010" spans="1:4" x14ac:dyDescent="0.3">
      <c r="A27010">
        <v>82638</v>
      </c>
      <c r="B27010">
        <v>255742187</v>
      </c>
      <c r="C27010" s="1">
        <v>43211</v>
      </c>
      <c r="D27010">
        <v>136643737</v>
      </c>
    </row>
    <row r="27011" spans="1:4" x14ac:dyDescent="0.3">
      <c r="A27011">
        <v>82638</v>
      </c>
      <c r="B27011">
        <v>258685046</v>
      </c>
      <c r="C27011" s="1">
        <v>43219</v>
      </c>
      <c r="D27011">
        <v>12568575</v>
      </c>
    </row>
    <row r="27012" spans="1:4" x14ac:dyDescent="0.3">
      <c r="A27012">
        <v>82638</v>
      </c>
      <c r="B27012">
        <v>261473384</v>
      </c>
      <c r="C27012" s="1">
        <v>43226</v>
      </c>
      <c r="D27012">
        <v>43563849</v>
      </c>
    </row>
    <row r="27013" spans="1:4" x14ac:dyDescent="0.3">
      <c r="A27013">
        <v>82638</v>
      </c>
      <c r="B27013">
        <v>262981908</v>
      </c>
      <c r="C27013" s="1">
        <v>43230</v>
      </c>
      <c r="D27013">
        <v>46380796</v>
      </c>
    </row>
    <row r="27014" spans="1:4" x14ac:dyDescent="0.3">
      <c r="A27014">
        <v>82638</v>
      </c>
      <c r="B27014">
        <v>264367151</v>
      </c>
      <c r="C27014" s="1">
        <v>43233</v>
      </c>
      <c r="D27014">
        <v>34867648</v>
      </c>
    </row>
    <row r="27015" spans="1:4" x14ac:dyDescent="0.3">
      <c r="A27015">
        <v>82638</v>
      </c>
      <c r="B27015">
        <v>265314057</v>
      </c>
      <c r="C27015" s="1">
        <v>43236</v>
      </c>
      <c r="D27015">
        <v>18681042</v>
      </c>
    </row>
    <row r="27016" spans="1:4" x14ac:dyDescent="0.3">
      <c r="A27016">
        <v>82638</v>
      </c>
      <c r="B27016">
        <v>268320462</v>
      </c>
      <c r="C27016" s="1">
        <v>43244</v>
      </c>
      <c r="D27016">
        <v>13741717</v>
      </c>
    </row>
    <row r="27017" spans="1:4" x14ac:dyDescent="0.3">
      <c r="A27017">
        <v>82638</v>
      </c>
      <c r="B27017">
        <v>274576703</v>
      </c>
      <c r="C27017" s="1">
        <v>43260</v>
      </c>
      <c r="D27017">
        <v>8543924</v>
      </c>
    </row>
    <row r="27018" spans="1:4" x14ac:dyDescent="0.3">
      <c r="A27018">
        <v>82638</v>
      </c>
      <c r="B27018">
        <v>279083718</v>
      </c>
      <c r="C27018" s="1">
        <v>43270</v>
      </c>
      <c r="D27018">
        <v>68986324</v>
      </c>
    </row>
    <row r="27019" spans="1:4" x14ac:dyDescent="0.3">
      <c r="A27019">
        <v>82638</v>
      </c>
      <c r="B27019">
        <v>286160270</v>
      </c>
      <c r="C27019" s="1">
        <v>43286</v>
      </c>
      <c r="D27019">
        <v>37144089</v>
      </c>
    </row>
    <row r="27020" spans="1:4" x14ac:dyDescent="0.3">
      <c r="A27020">
        <v>82638</v>
      </c>
      <c r="B27020">
        <v>292244921</v>
      </c>
      <c r="C27020" s="1">
        <v>43298</v>
      </c>
      <c r="D27020">
        <v>6611206</v>
      </c>
    </row>
    <row r="27021" spans="1:4" x14ac:dyDescent="0.3">
      <c r="A27021">
        <v>82638</v>
      </c>
      <c r="B27021">
        <v>294773039</v>
      </c>
      <c r="C27021" s="1">
        <v>43303</v>
      </c>
      <c r="D27021">
        <v>62321133</v>
      </c>
    </row>
    <row r="27022" spans="1:4" x14ac:dyDescent="0.3">
      <c r="A27022">
        <v>82638</v>
      </c>
      <c r="B27022">
        <v>297903596</v>
      </c>
      <c r="C27022" s="1">
        <v>43309</v>
      </c>
      <c r="D27022">
        <v>10218558</v>
      </c>
    </row>
    <row r="27023" spans="1:4" x14ac:dyDescent="0.3">
      <c r="A27023">
        <v>82638</v>
      </c>
      <c r="B27023">
        <v>303088696</v>
      </c>
      <c r="C27023" s="1">
        <v>43318</v>
      </c>
      <c r="D27023">
        <v>1667336</v>
      </c>
    </row>
    <row r="27024" spans="1:4" x14ac:dyDescent="0.3">
      <c r="A27024">
        <v>82638</v>
      </c>
      <c r="B27024">
        <v>310450478</v>
      </c>
      <c r="C27024" s="1">
        <v>43331</v>
      </c>
      <c r="D27024">
        <v>135839280</v>
      </c>
    </row>
    <row r="27025" spans="1:4" x14ac:dyDescent="0.3">
      <c r="A27025">
        <v>82638</v>
      </c>
      <c r="B27025">
        <v>316635850</v>
      </c>
      <c r="C27025" s="1">
        <v>43343</v>
      </c>
      <c r="D27025">
        <v>143283233</v>
      </c>
    </row>
    <row r="27026" spans="1:4" x14ac:dyDescent="0.3">
      <c r="A27026">
        <v>82638</v>
      </c>
      <c r="B27026">
        <v>320935890</v>
      </c>
      <c r="C27026" s="1">
        <v>43352</v>
      </c>
      <c r="D27026">
        <v>87765294</v>
      </c>
    </row>
    <row r="27027" spans="1:4" x14ac:dyDescent="0.3">
      <c r="A27027">
        <v>82638</v>
      </c>
      <c r="B27027">
        <v>324668449</v>
      </c>
      <c r="C27027" s="1">
        <v>43360</v>
      </c>
      <c r="D27027">
        <v>71942427</v>
      </c>
    </row>
    <row r="27028" spans="1:4" x14ac:dyDescent="0.3">
      <c r="A27028">
        <v>82638</v>
      </c>
      <c r="B27028">
        <v>328233676</v>
      </c>
      <c r="C27028" s="1">
        <v>43368</v>
      </c>
      <c r="D27028">
        <v>68271115</v>
      </c>
    </row>
    <row r="27029" spans="1:4" x14ac:dyDescent="0.3">
      <c r="A27029">
        <v>82638</v>
      </c>
      <c r="B27029">
        <v>335270917</v>
      </c>
      <c r="C27029" s="1">
        <v>43384</v>
      </c>
      <c r="D27029">
        <v>1375480</v>
      </c>
    </row>
    <row r="27030" spans="1:4" x14ac:dyDescent="0.3">
      <c r="A27030">
        <v>82638</v>
      </c>
      <c r="B27030">
        <v>342234200</v>
      </c>
      <c r="C27030" s="1">
        <v>43401</v>
      </c>
      <c r="D27030">
        <v>24799621</v>
      </c>
    </row>
    <row r="27031" spans="1:4" x14ac:dyDescent="0.3">
      <c r="A27031">
        <v>82638</v>
      </c>
      <c r="B27031">
        <v>344433770</v>
      </c>
      <c r="C27031" s="1">
        <v>43407</v>
      </c>
      <c r="D27031">
        <v>5819264</v>
      </c>
    </row>
    <row r="27032" spans="1:4" x14ac:dyDescent="0.3">
      <c r="A27032">
        <v>82638</v>
      </c>
      <c r="B27032">
        <v>347029428</v>
      </c>
      <c r="C27032" s="1">
        <v>43414</v>
      </c>
      <c r="D27032">
        <v>76081928</v>
      </c>
    </row>
    <row r="27033" spans="1:4" x14ac:dyDescent="0.3">
      <c r="A27033">
        <v>82638</v>
      </c>
      <c r="B27033">
        <v>353351382</v>
      </c>
      <c r="C27033" s="1">
        <v>43431</v>
      </c>
      <c r="D27033">
        <v>10064622</v>
      </c>
    </row>
    <row r="27034" spans="1:4" x14ac:dyDescent="0.3">
      <c r="A27034">
        <v>82638</v>
      </c>
      <c r="B27034">
        <v>354953737</v>
      </c>
      <c r="C27034" s="1">
        <v>43436</v>
      </c>
      <c r="D27034">
        <v>3325987</v>
      </c>
    </row>
    <row r="27035" spans="1:4" x14ac:dyDescent="0.3">
      <c r="A27035">
        <v>82638</v>
      </c>
      <c r="B27035">
        <v>355752545</v>
      </c>
      <c r="C27035" s="1">
        <v>43439</v>
      </c>
      <c r="D27035">
        <v>18252817</v>
      </c>
    </row>
    <row r="27036" spans="1:4" x14ac:dyDescent="0.3">
      <c r="A27036">
        <v>82638</v>
      </c>
      <c r="B27036">
        <v>357505948</v>
      </c>
      <c r="C27036" s="1">
        <v>43444</v>
      </c>
      <c r="D27036">
        <v>78721150</v>
      </c>
    </row>
    <row r="27037" spans="1:4" x14ac:dyDescent="0.3">
      <c r="A27037">
        <v>82638</v>
      </c>
      <c r="B27037">
        <v>359697786</v>
      </c>
      <c r="C27037" s="1">
        <v>43451</v>
      </c>
      <c r="D27037">
        <v>22979260</v>
      </c>
    </row>
    <row r="27038" spans="1:4" x14ac:dyDescent="0.3">
      <c r="A27038">
        <v>82638</v>
      </c>
      <c r="B27038">
        <v>361814508</v>
      </c>
      <c r="C27038" s="1">
        <v>43458</v>
      </c>
      <c r="D27038">
        <v>2338223</v>
      </c>
    </row>
    <row r="27039" spans="1:4" x14ac:dyDescent="0.3">
      <c r="A27039">
        <v>82638</v>
      </c>
      <c r="B27039">
        <v>364881003</v>
      </c>
      <c r="C27039" s="1">
        <v>43465</v>
      </c>
      <c r="D27039">
        <v>6213368</v>
      </c>
    </row>
    <row r="27040" spans="1:4" x14ac:dyDescent="0.3">
      <c r="A27040">
        <v>82638</v>
      </c>
      <c r="B27040">
        <v>416575793</v>
      </c>
      <c r="C27040" s="1">
        <v>43520</v>
      </c>
      <c r="D27040">
        <v>135333349</v>
      </c>
    </row>
    <row r="27041" spans="1:4" x14ac:dyDescent="0.3">
      <c r="A27041">
        <v>82638</v>
      </c>
      <c r="B27041">
        <v>420120771</v>
      </c>
      <c r="C27041" s="1">
        <v>43529</v>
      </c>
      <c r="D27041">
        <v>89615449</v>
      </c>
    </row>
    <row r="27042" spans="1:4" x14ac:dyDescent="0.3">
      <c r="A27042">
        <v>82638</v>
      </c>
      <c r="B27042">
        <v>426252173</v>
      </c>
      <c r="C27042" s="1">
        <v>43544</v>
      </c>
      <c r="D27042">
        <v>7745777</v>
      </c>
    </row>
    <row r="27043" spans="1:4" x14ac:dyDescent="0.3">
      <c r="A27043">
        <v>82638</v>
      </c>
      <c r="B27043">
        <v>443700257</v>
      </c>
      <c r="C27043" s="1">
        <v>43581</v>
      </c>
      <c r="D27043">
        <v>79925426</v>
      </c>
    </row>
    <row r="27044" spans="1:4" x14ac:dyDescent="0.3">
      <c r="A27044">
        <v>82638</v>
      </c>
      <c r="B27044">
        <v>451375966</v>
      </c>
      <c r="C27044" s="1">
        <v>43596</v>
      </c>
      <c r="D27044">
        <v>109418706</v>
      </c>
    </row>
    <row r="27045" spans="1:4" x14ac:dyDescent="0.3">
      <c r="A27045">
        <v>82638</v>
      </c>
      <c r="B27045">
        <v>453737860</v>
      </c>
      <c r="C27045" s="1">
        <v>43601</v>
      </c>
      <c r="D27045">
        <v>4473735</v>
      </c>
    </row>
    <row r="27046" spans="1:4" x14ac:dyDescent="0.3">
      <c r="A27046">
        <v>82638</v>
      </c>
      <c r="B27046">
        <v>464839564</v>
      </c>
      <c r="C27046" s="1">
        <v>43622</v>
      </c>
      <c r="D27046">
        <v>2964628</v>
      </c>
    </row>
    <row r="27047" spans="1:4" x14ac:dyDescent="0.3">
      <c r="A27047">
        <v>82638</v>
      </c>
      <c r="B27047">
        <v>476172068</v>
      </c>
      <c r="C27047" s="1">
        <v>43641</v>
      </c>
      <c r="D27047">
        <v>13739001</v>
      </c>
    </row>
    <row r="27048" spans="1:4" x14ac:dyDescent="0.3">
      <c r="A27048">
        <v>82638</v>
      </c>
      <c r="B27048">
        <v>487928091</v>
      </c>
      <c r="C27048" s="1">
        <v>43660</v>
      </c>
      <c r="D27048">
        <v>121961166</v>
      </c>
    </row>
    <row r="27049" spans="1:4" x14ac:dyDescent="0.3">
      <c r="A27049">
        <v>82638</v>
      </c>
      <c r="B27049">
        <v>494091578</v>
      </c>
      <c r="C27049" s="1">
        <v>43669</v>
      </c>
      <c r="D27049">
        <v>35705837</v>
      </c>
    </row>
    <row r="27050" spans="1:4" x14ac:dyDescent="0.3">
      <c r="A27050">
        <v>82638</v>
      </c>
      <c r="B27050">
        <v>502395813</v>
      </c>
      <c r="C27050" s="1">
        <v>43681</v>
      </c>
      <c r="D27050">
        <v>6743789</v>
      </c>
    </row>
    <row r="27051" spans="1:4" x14ac:dyDescent="0.3">
      <c r="A27051">
        <v>82638</v>
      </c>
      <c r="B27051">
        <v>510063039</v>
      </c>
      <c r="C27051" s="1">
        <v>43692</v>
      </c>
      <c r="D27051">
        <v>10345681</v>
      </c>
    </row>
    <row r="27052" spans="1:4" x14ac:dyDescent="0.3">
      <c r="A27052">
        <v>82638</v>
      </c>
      <c r="B27052">
        <v>515884075</v>
      </c>
      <c r="C27052" s="1">
        <v>43700</v>
      </c>
      <c r="D27052">
        <v>34873165</v>
      </c>
    </row>
    <row r="27053" spans="1:4" x14ac:dyDescent="0.3">
      <c r="A27053">
        <v>82638</v>
      </c>
      <c r="B27053">
        <v>520012086</v>
      </c>
      <c r="C27053" s="1">
        <v>43706</v>
      </c>
      <c r="D27053">
        <v>173749700</v>
      </c>
    </row>
    <row r="27054" spans="1:4" x14ac:dyDescent="0.3">
      <c r="A27054">
        <v>82638</v>
      </c>
      <c r="B27054">
        <v>523829959</v>
      </c>
      <c r="C27054" s="1">
        <v>43712</v>
      </c>
      <c r="D27054">
        <v>43107741</v>
      </c>
    </row>
    <row r="27055" spans="1:4" x14ac:dyDescent="0.3">
      <c r="A27055">
        <v>82638</v>
      </c>
      <c r="B27055">
        <v>529264256</v>
      </c>
      <c r="C27055" s="1">
        <v>43722</v>
      </c>
      <c r="D27055">
        <v>150883755</v>
      </c>
    </row>
    <row r="27056" spans="1:4" x14ac:dyDescent="0.3">
      <c r="A27056">
        <v>82638</v>
      </c>
      <c r="B27056">
        <v>535077313</v>
      </c>
      <c r="C27056" s="1">
        <v>43731</v>
      </c>
      <c r="D27056">
        <v>157737683</v>
      </c>
    </row>
    <row r="27057" spans="1:4" x14ac:dyDescent="0.3">
      <c r="A27057">
        <v>82638</v>
      </c>
      <c r="B27057">
        <v>539059380</v>
      </c>
      <c r="C27057" s="1">
        <v>43738</v>
      </c>
      <c r="D27057">
        <v>31443350</v>
      </c>
    </row>
    <row r="27058" spans="1:4" x14ac:dyDescent="0.3">
      <c r="A27058">
        <v>82638</v>
      </c>
      <c r="B27058">
        <v>542661456</v>
      </c>
      <c r="C27058" s="1">
        <v>43744</v>
      </c>
      <c r="D27058">
        <v>213378459</v>
      </c>
    </row>
    <row r="27059" spans="1:4" x14ac:dyDescent="0.3">
      <c r="A27059">
        <v>82638</v>
      </c>
      <c r="B27059">
        <v>548405039</v>
      </c>
      <c r="C27059" s="1">
        <v>43755</v>
      </c>
      <c r="D27059">
        <v>23126059</v>
      </c>
    </row>
    <row r="27060" spans="1:4" x14ac:dyDescent="0.3">
      <c r="A27060">
        <v>82638</v>
      </c>
      <c r="B27060">
        <v>552373325</v>
      </c>
      <c r="C27060" s="1">
        <v>43759</v>
      </c>
      <c r="D27060">
        <v>17545878</v>
      </c>
    </row>
    <row r="27061" spans="1:4" x14ac:dyDescent="0.3">
      <c r="A27061">
        <v>82638</v>
      </c>
      <c r="B27061">
        <v>553576666</v>
      </c>
      <c r="C27061" s="1">
        <v>43762</v>
      </c>
      <c r="D27061">
        <v>77127072</v>
      </c>
    </row>
    <row r="27062" spans="1:4" x14ac:dyDescent="0.3">
      <c r="A27062">
        <v>82638</v>
      </c>
      <c r="B27062">
        <v>556105112</v>
      </c>
      <c r="C27062" s="1">
        <v>43766</v>
      </c>
      <c r="D27062">
        <v>48004113</v>
      </c>
    </row>
    <row r="27063" spans="1:4" x14ac:dyDescent="0.3">
      <c r="A27063">
        <v>82638</v>
      </c>
      <c r="B27063">
        <v>564724406</v>
      </c>
      <c r="C27063" s="1">
        <v>43785</v>
      </c>
      <c r="D27063">
        <v>18668012</v>
      </c>
    </row>
    <row r="27064" spans="1:4" x14ac:dyDescent="0.3">
      <c r="A27064">
        <v>82638</v>
      </c>
      <c r="B27064">
        <v>567420969</v>
      </c>
      <c r="C27064" s="1">
        <v>43791</v>
      </c>
      <c r="D27064">
        <v>183560861</v>
      </c>
    </row>
    <row r="27065" spans="1:4" x14ac:dyDescent="0.3">
      <c r="A27065">
        <v>82638</v>
      </c>
      <c r="B27065">
        <v>570930418</v>
      </c>
      <c r="C27065" s="1">
        <v>43799</v>
      </c>
      <c r="D27065">
        <v>184257254</v>
      </c>
    </row>
    <row r="27066" spans="1:4" x14ac:dyDescent="0.3">
      <c r="A27066">
        <v>82638</v>
      </c>
      <c r="B27066">
        <v>582743369</v>
      </c>
      <c r="C27066" s="1">
        <v>43826</v>
      </c>
      <c r="D27066">
        <v>189194839</v>
      </c>
    </row>
    <row r="27067" spans="1:4" x14ac:dyDescent="0.3">
      <c r="A27067">
        <v>82638</v>
      </c>
      <c r="B27067">
        <v>589743386</v>
      </c>
      <c r="C27067" s="1">
        <v>43836</v>
      </c>
      <c r="D27067">
        <v>92931904</v>
      </c>
    </row>
    <row r="27068" spans="1:4" x14ac:dyDescent="0.3">
      <c r="A27068">
        <v>82638</v>
      </c>
      <c r="B27068">
        <v>596706659</v>
      </c>
      <c r="C27068" s="1">
        <v>43853</v>
      </c>
      <c r="D27068">
        <v>750979</v>
      </c>
    </row>
    <row r="27069" spans="1:4" x14ac:dyDescent="0.3">
      <c r="A27069">
        <v>82638</v>
      </c>
      <c r="B27069">
        <v>615951765</v>
      </c>
      <c r="C27069" s="1">
        <v>43898</v>
      </c>
      <c r="D27069">
        <v>73034869</v>
      </c>
    </row>
    <row r="27070" spans="1:4" x14ac:dyDescent="0.3">
      <c r="A27070">
        <v>82638</v>
      </c>
      <c r="B27070">
        <v>644738472</v>
      </c>
      <c r="C27070" s="1">
        <v>44043</v>
      </c>
      <c r="D27070">
        <v>3361869</v>
      </c>
    </row>
    <row r="27071" spans="1:4" x14ac:dyDescent="0.3">
      <c r="A27071">
        <v>82638</v>
      </c>
      <c r="B27071">
        <v>649350741</v>
      </c>
      <c r="C27071" s="1">
        <v>44053</v>
      </c>
      <c r="D27071">
        <v>55492123</v>
      </c>
    </row>
    <row r="27072" spans="1:4" x14ac:dyDescent="0.3">
      <c r="A27072">
        <v>82638</v>
      </c>
      <c r="B27072">
        <v>661787162</v>
      </c>
      <c r="C27072" s="1">
        <v>44081</v>
      </c>
      <c r="D27072">
        <v>170052576</v>
      </c>
    </row>
    <row r="27073" spans="1:4" x14ac:dyDescent="0.3">
      <c r="A27073">
        <v>82638</v>
      </c>
      <c r="B27073">
        <v>704188850</v>
      </c>
      <c r="C27073" s="1">
        <v>44130</v>
      </c>
      <c r="D27073">
        <v>108768738</v>
      </c>
    </row>
    <row r="27074" spans="1:4" x14ac:dyDescent="0.3">
      <c r="A27074">
        <v>82638</v>
      </c>
      <c r="B27074">
        <v>706723012</v>
      </c>
      <c r="C27074" s="1">
        <v>44140</v>
      </c>
      <c r="D27074">
        <v>14434471</v>
      </c>
    </row>
    <row r="27075" spans="1:4" x14ac:dyDescent="0.3">
      <c r="A27075">
        <v>82638</v>
      </c>
      <c r="B27075">
        <v>709071704</v>
      </c>
      <c r="C27075" s="1">
        <v>44150</v>
      </c>
      <c r="D27075">
        <v>30973194</v>
      </c>
    </row>
    <row r="27076" spans="1:4" x14ac:dyDescent="0.3">
      <c r="A27076">
        <v>82638</v>
      </c>
      <c r="B27076">
        <v>710960179</v>
      </c>
      <c r="C27076" s="1">
        <v>44158</v>
      </c>
      <c r="D27076">
        <v>82201819</v>
      </c>
    </row>
    <row r="27077" spans="1:4" x14ac:dyDescent="0.3">
      <c r="A27077">
        <v>83569</v>
      </c>
      <c r="B27077">
        <v>18425889</v>
      </c>
      <c r="C27077" s="1">
        <v>41877</v>
      </c>
      <c r="D27077">
        <v>17701921</v>
      </c>
    </row>
    <row r="27078" spans="1:4" x14ac:dyDescent="0.3">
      <c r="A27078">
        <v>83569</v>
      </c>
      <c r="B27078">
        <v>19101484</v>
      </c>
      <c r="C27078" s="1">
        <v>41888</v>
      </c>
      <c r="D27078">
        <v>15914868</v>
      </c>
    </row>
    <row r="27079" spans="1:4" x14ac:dyDescent="0.3">
      <c r="A27079">
        <v>83569</v>
      </c>
      <c r="B27079">
        <v>20147888</v>
      </c>
      <c r="C27079" s="1">
        <v>41906</v>
      </c>
      <c r="D27079">
        <v>20012289</v>
      </c>
    </row>
    <row r="27080" spans="1:4" x14ac:dyDescent="0.3">
      <c r="A27080">
        <v>83569</v>
      </c>
      <c r="B27080">
        <v>20658748</v>
      </c>
      <c r="C27080" s="1">
        <v>41915</v>
      </c>
      <c r="D27080">
        <v>5022902</v>
      </c>
    </row>
    <row r="27081" spans="1:4" x14ac:dyDescent="0.3">
      <c r="A27081">
        <v>83569</v>
      </c>
      <c r="B27081">
        <v>21041306</v>
      </c>
      <c r="C27081" s="1">
        <v>41922</v>
      </c>
      <c r="D27081">
        <v>20637255</v>
      </c>
    </row>
    <row r="27082" spans="1:4" x14ac:dyDescent="0.3">
      <c r="A27082">
        <v>83569</v>
      </c>
      <c r="B27082">
        <v>22960769</v>
      </c>
      <c r="C27082" s="1">
        <v>41961</v>
      </c>
      <c r="D27082">
        <v>4041080</v>
      </c>
    </row>
    <row r="27083" spans="1:4" x14ac:dyDescent="0.3">
      <c r="A27083">
        <v>83569</v>
      </c>
      <c r="B27083">
        <v>23500919</v>
      </c>
      <c r="C27083" s="1">
        <v>41975</v>
      </c>
      <c r="D27083">
        <v>22840679</v>
      </c>
    </row>
    <row r="27084" spans="1:4" x14ac:dyDescent="0.3">
      <c r="A27084">
        <v>83569</v>
      </c>
      <c r="B27084">
        <v>32825686</v>
      </c>
      <c r="C27084" s="1">
        <v>42146</v>
      </c>
      <c r="D27084">
        <v>14502948</v>
      </c>
    </row>
    <row r="27085" spans="1:4" x14ac:dyDescent="0.3">
      <c r="A27085">
        <v>83569</v>
      </c>
      <c r="B27085">
        <v>33265071</v>
      </c>
      <c r="C27085" s="1">
        <v>42150</v>
      </c>
      <c r="D27085">
        <v>10947775</v>
      </c>
    </row>
    <row r="27086" spans="1:4" x14ac:dyDescent="0.3">
      <c r="A27086">
        <v>83569</v>
      </c>
      <c r="B27086">
        <v>34000427</v>
      </c>
      <c r="C27086" s="1">
        <v>42158</v>
      </c>
      <c r="D27086">
        <v>8607529</v>
      </c>
    </row>
    <row r="27087" spans="1:4" x14ac:dyDescent="0.3">
      <c r="A27087">
        <v>83569</v>
      </c>
      <c r="B27087">
        <v>34588087</v>
      </c>
      <c r="C27087" s="1">
        <v>42164</v>
      </c>
      <c r="D27087">
        <v>15370576</v>
      </c>
    </row>
    <row r="27088" spans="1:4" x14ac:dyDescent="0.3">
      <c r="A27088">
        <v>83569</v>
      </c>
      <c r="B27088">
        <v>37464903</v>
      </c>
      <c r="C27088" s="1">
        <v>42192</v>
      </c>
      <c r="D27088">
        <v>15258000</v>
      </c>
    </row>
    <row r="27089" spans="1:4" x14ac:dyDescent="0.3">
      <c r="A27089">
        <v>83569</v>
      </c>
      <c r="B27089">
        <v>46892735</v>
      </c>
      <c r="C27089" s="1">
        <v>42261</v>
      </c>
      <c r="D27089">
        <v>25715159</v>
      </c>
    </row>
    <row r="27090" spans="1:4" x14ac:dyDescent="0.3">
      <c r="A27090">
        <v>83569</v>
      </c>
      <c r="B27090">
        <v>48429461</v>
      </c>
      <c r="C27090" s="1">
        <v>42273</v>
      </c>
      <c r="D27090">
        <v>37642831</v>
      </c>
    </row>
    <row r="27091" spans="1:4" x14ac:dyDescent="0.3">
      <c r="A27091">
        <v>83569</v>
      </c>
      <c r="B27091">
        <v>49788679</v>
      </c>
      <c r="C27091" s="1">
        <v>42283</v>
      </c>
      <c r="D27091">
        <v>41946817</v>
      </c>
    </row>
    <row r="27092" spans="1:4" x14ac:dyDescent="0.3">
      <c r="A27092">
        <v>83569</v>
      </c>
      <c r="B27092">
        <v>51339123</v>
      </c>
      <c r="C27092" s="1">
        <v>42296</v>
      </c>
      <c r="D27092">
        <v>13139738</v>
      </c>
    </row>
    <row r="27093" spans="1:4" x14ac:dyDescent="0.3">
      <c r="A27093">
        <v>83569</v>
      </c>
      <c r="B27093">
        <v>58868262</v>
      </c>
      <c r="C27093" s="1">
        <v>42374</v>
      </c>
      <c r="D27093">
        <v>3060704</v>
      </c>
    </row>
    <row r="27094" spans="1:4" x14ac:dyDescent="0.3">
      <c r="A27094">
        <v>83569</v>
      </c>
      <c r="B27094">
        <v>68520587</v>
      </c>
      <c r="C27094" s="1">
        <v>42465</v>
      </c>
      <c r="D27094">
        <v>29964569</v>
      </c>
    </row>
    <row r="27095" spans="1:4" x14ac:dyDescent="0.3">
      <c r="A27095">
        <v>83569</v>
      </c>
      <c r="B27095">
        <v>69965607</v>
      </c>
      <c r="C27095" s="1">
        <v>42475</v>
      </c>
      <c r="D27095">
        <v>30277637</v>
      </c>
    </row>
    <row r="27096" spans="1:4" x14ac:dyDescent="0.3">
      <c r="A27096">
        <v>83569</v>
      </c>
      <c r="B27096">
        <v>75403394</v>
      </c>
      <c r="C27096" s="1">
        <v>42511</v>
      </c>
      <c r="D27096">
        <v>60867346</v>
      </c>
    </row>
    <row r="27097" spans="1:4" x14ac:dyDescent="0.3">
      <c r="A27097">
        <v>83569</v>
      </c>
      <c r="B27097">
        <v>98860970</v>
      </c>
      <c r="C27097" s="1">
        <v>42615</v>
      </c>
      <c r="D27097">
        <v>55128800</v>
      </c>
    </row>
    <row r="27098" spans="1:4" x14ac:dyDescent="0.3">
      <c r="A27098">
        <v>83569</v>
      </c>
      <c r="B27098">
        <v>102139787</v>
      </c>
      <c r="C27098" s="1">
        <v>42629</v>
      </c>
      <c r="D27098">
        <v>83417430</v>
      </c>
    </row>
    <row r="27099" spans="1:4" x14ac:dyDescent="0.3">
      <c r="A27099">
        <v>83569</v>
      </c>
      <c r="B27099">
        <v>104413496</v>
      </c>
      <c r="C27099" s="1">
        <v>42639</v>
      </c>
      <c r="D27099">
        <v>13319849</v>
      </c>
    </row>
    <row r="27100" spans="1:4" x14ac:dyDescent="0.3">
      <c r="A27100">
        <v>83569</v>
      </c>
      <c r="B27100">
        <v>105044988</v>
      </c>
      <c r="C27100" s="1">
        <v>42643</v>
      </c>
      <c r="D27100">
        <v>21634118</v>
      </c>
    </row>
    <row r="27101" spans="1:4" x14ac:dyDescent="0.3">
      <c r="A27101">
        <v>83569</v>
      </c>
      <c r="B27101">
        <v>145973534</v>
      </c>
      <c r="C27101" s="1">
        <v>42846</v>
      </c>
      <c r="D27101">
        <v>48832161</v>
      </c>
    </row>
    <row r="27102" spans="1:4" x14ac:dyDescent="0.3">
      <c r="A27102">
        <v>83569</v>
      </c>
      <c r="B27102">
        <v>147680395</v>
      </c>
      <c r="C27102" s="1">
        <v>42853</v>
      </c>
      <c r="D27102">
        <v>101571020</v>
      </c>
    </row>
    <row r="27103" spans="1:4" x14ac:dyDescent="0.3">
      <c r="A27103">
        <v>83569</v>
      </c>
      <c r="B27103">
        <v>152530306</v>
      </c>
      <c r="C27103" s="1">
        <v>42872</v>
      </c>
      <c r="D27103">
        <v>118474365</v>
      </c>
    </row>
    <row r="27104" spans="1:4" x14ac:dyDescent="0.3">
      <c r="A27104">
        <v>83569</v>
      </c>
      <c r="B27104">
        <v>193851451</v>
      </c>
      <c r="C27104" s="1">
        <v>42993</v>
      </c>
      <c r="D27104">
        <v>100916430</v>
      </c>
    </row>
    <row r="27105" spans="1:4" x14ac:dyDescent="0.3">
      <c r="A27105">
        <v>83569</v>
      </c>
      <c r="B27105">
        <v>223008371</v>
      </c>
      <c r="C27105" s="1">
        <v>43100</v>
      </c>
      <c r="D27105">
        <v>153807884</v>
      </c>
    </row>
    <row r="27106" spans="1:4" x14ac:dyDescent="0.3">
      <c r="A27106">
        <v>83569</v>
      </c>
      <c r="B27106">
        <v>308732337</v>
      </c>
      <c r="C27106" s="1">
        <v>43329</v>
      </c>
      <c r="D27106">
        <v>112658777</v>
      </c>
    </row>
    <row r="27107" spans="1:4" x14ac:dyDescent="0.3">
      <c r="A27107">
        <v>84820</v>
      </c>
      <c r="B27107">
        <v>250150</v>
      </c>
      <c r="C27107" s="1">
        <v>40666</v>
      </c>
      <c r="D27107">
        <v>492100</v>
      </c>
    </row>
    <row r="27108" spans="1:4" x14ac:dyDescent="0.3">
      <c r="A27108">
        <v>84820</v>
      </c>
      <c r="B27108">
        <v>256882</v>
      </c>
      <c r="C27108" s="1">
        <v>40672</v>
      </c>
      <c r="D27108">
        <v>509160</v>
      </c>
    </row>
    <row r="27109" spans="1:4" x14ac:dyDescent="0.3">
      <c r="A27109">
        <v>84820</v>
      </c>
      <c r="B27109">
        <v>266541</v>
      </c>
      <c r="C27109" s="1">
        <v>40679</v>
      </c>
      <c r="D27109">
        <v>179403</v>
      </c>
    </row>
    <row r="27110" spans="1:4" x14ac:dyDescent="0.3">
      <c r="A27110">
        <v>84820</v>
      </c>
      <c r="B27110">
        <v>279546</v>
      </c>
      <c r="C27110" s="1">
        <v>40687</v>
      </c>
      <c r="D27110">
        <v>573001</v>
      </c>
    </row>
    <row r="27111" spans="1:4" x14ac:dyDescent="0.3">
      <c r="A27111">
        <v>84820</v>
      </c>
      <c r="B27111">
        <v>293228</v>
      </c>
      <c r="C27111" s="1">
        <v>40695</v>
      </c>
      <c r="D27111">
        <v>8286</v>
      </c>
    </row>
    <row r="27112" spans="1:4" x14ac:dyDescent="0.3">
      <c r="A27112">
        <v>84820</v>
      </c>
      <c r="B27112">
        <v>316001</v>
      </c>
      <c r="C27112" s="1">
        <v>40709</v>
      </c>
      <c r="D27112">
        <v>524301</v>
      </c>
    </row>
    <row r="27113" spans="1:4" x14ac:dyDescent="0.3">
      <c r="A27113">
        <v>84820</v>
      </c>
      <c r="B27113">
        <v>1190678</v>
      </c>
      <c r="C27113" s="1">
        <v>41027</v>
      </c>
      <c r="D27113">
        <v>470542</v>
      </c>
    </row>
    <row r="27114" spans="1:4" x14ac:dyDescent="0.3">
      <c r="A27114">
        <v>84820</v>
      </c>
      <c r="B27114">
        <v>1312069</v>
      </c>
      <c r="C27114" s="1">
        <v>41049</v>
      </c>
      <c r="D27114">
        <v>2314532</v>
      </c>
    </row>
    <row r="27115" spans="1:4" x14ac:dyDescent="0.3">
      <c r="A27115">
        <v>84820</v>
      </c>
      <c r="B27115">
        <v>3059708</v>
      </c>
      <c r="C27115" s="1">
        <v>41254</v>
      </c>
      <c r="D27115">
        <v>3928987</v>
      </c>
    </row>
    <row r="27116" spans="1:4" x14ac:dyDescent="0.3">
      <c r="A27116">
        <v>84820</v>
      </c>
      <c r="B27116">
        <v>3113839</v>
      </c>
      <c r="C27116" s="1">
        <v>41261</v>
      </c>
      <c r="D27116">
        <v>2348025</v>
      </c>
    </row>
    <row r="27117" spans="1:4" x14ac:dyDescent="0.3">
      <c r="A27117">
        <v>84820</v>
      </c>
      <c r="B27117">
        <v>3159741</v>
      </c>
      <c r="C27117" s="1">
        <v>41269</v>
      </c>
      <c r="D27117">
        <v>4381174</v>
      </c>
    </row>
    <row r="27118" spans="1:4" x14ac:dyDescent="0.3">
      <c r="A27118">
        <v>84820</v>
      </c>
      <c r="B27118">
        <v>4692396</v>
      </c>
      <c r="C27118" s="1">
        <v>41414</v>
      </c>
      <c r="D27118">
        <v>737083</v>
      </c>
    </row>
    <row r="27119" spans="1:4" x14ac:dyDescent="0.3">
      <c r="A27119">
        <v>84820</v>
      </c>
      <c r="B27119">
        <v>4754315</v>
      </c>
      <c r="C27119" s="1">
        <v>41418</v>
      </c>
      <c r="D27119">
        <v>615596</v>
      </c>
    </row>
    <row r="27120" spans="1:4" x14ac:dyDescent="0.3">
      <c r="A27120">
        <v>84820</v>
      </c>
      <c r="B27120">
        <v>4964910</v>
      </c>
      <c r="C27120" s="1">
        <v>41429</v>
      </c>
      <c r="D27120">
        <v>5597477</v>
      </c>
    </row>
    <row r="27121" spans="1:4" x14ac:dyDescent="0.3">
      <c r="A27121">
        <v>84820</v>
      </c>
      <c r="B27121">
        <v>5055213</v>
      </c>
      <c r="C27121" s="1">
        <v>41435</v>
      </c>
      <c r="D27121">
        <v>3834721</v>
      </c>
    </row>
    <row r="27122" spans="1:4" x14ac:dyDescent="0.3">
      <c r="A27122">
        <v>84820</v>
      </c>
      <c r="B27122">
        <v>5983070</v>
      </c>
      <c r="C27122" s="1">
        <v>41480</v>
      </c>
      <c r="D27122">
        <v>6332755</v>
      </c>
    </row>
    <row r="27123" spans="1:4" x14ac:dyDescent="0.3">
      <c r="A27123">
        <v>84820</v>
      </c>
      <c r="B27123">
        <v>6846613</v>
      </c>
      <c r="C27123" s="1">
        <v>41513</v>
      </c>
      <c r="D27123">
        <v>6450242</v>
      </c>
    </row>
    <row r="27124" spans="1:4" x14ac:dyDescent="0.3">
      <c r="A27124">
        <v>84820</v>
      </c>
      <c r="B27124">
        <v>8418923</v>
      </c>
      <c r="C27124" s="1">
        <v>41576</v>
      </c>
      <c r="D27124">
        <v>11446646</v>
      </c>
    </row>
    <row r="27125" spans="1:4" x14ac:dyDescent="0.3">
      <c r="A27125">
        <v>84820</v>
      </c>
      <c r="B27125">
        <v>11871126</v>
      </c>
      <c r="C27125" s="1">
        <v>41746</v>
      </c>
      <c r="D27125">
        <v>8104145</v>
      </c>
    </row>
    <row r="27126" spans="1:4" x14ac:dyDescent="0.3">
      <c r="A27126">
        <v>84820</v>
      </c>
      <c r="B27126">
        <v>12568304</v>
      </c>
      <c r="C27126" s="1">
        <v>41764</v>
      </c>
      <c r="D27126">
        <v>14303864</v>
      </c>
    </row>
    <row r="27127" spans="1:4" x14ac:dyDescent="0.3">
      <c r="A27127">
        <v>84820</v>
      </c>
      <c r="B27127">
        <v>13285237</v>
      </c>
      <c r="C27127" s="1">
        <v>41783</v>
      </c>
      <c r="D27127">
        <v>15144959</v>
      </c>
    </row>
    <row r="27128" spans="1:4" x14ac:dyDescent="0.3">
      <c r="A27128">
        <v>84820</v>
      </c>
      <c r="B27128">
        <v>15545100</v>
      </c>
      <c r="C27128" s="1">
        <v>41831</v>
      </c>
      <c r="D27128">
        <v>16476473</v>
      </c>
    </row>
    <row r="27129" spans="1:4" x14ac:dyDescent="0.3">
      <c r="A27129">
        <v>84820</v>
      </c>
      <c r="B27129">
        <v>20524578</v>
      </c>
      <c r="C27129" s="1">
        <v>41912</v>
      </c>
      <c r="D27129">
        <v>2686678</v>
      </c>
    </row>
    <row r="27130" spans="1:4" x14ac:dyDescent="0.3">
      <c r="A27130">
        <v>84820</v>
      </c>
      <c r="B27130">
        <v>21843789</v>
      </c>
      <c r="C27130" s="1">
        <v>41937</v>
      </c>
      <c r="D27130">
        <v>9209955</v>
      </c>
    </row>
    <row r="27131" spans="1:4" x14ac:dyDescent="0.3">
      <c r="A27131">
        <v>84820</v>
      </c>
      <c r="B27131">
        <v>24824263</v>
      </c>
      <c r="C27131" s="1">
        <v>42007</v>
      </c>
      <c r="D27131">
        <v>14590354</v>
      </c>
    </row>
    <row r="27132" spans="1:4" x14ac:dyDescent="0.3">
      <c r="A27132">
        <v>84820</v>
      </c>
      <c r="B27132">
        <v>29420527</v>
      </c>
      <c r="C27132" s="1">
        <v>42101</v>
      </c>
      <c r="D27132">
        <v>12238722</v>
      </c>
    </row>
    <row r="27133" spans="1:4" x14ac:dyDescent="0.3">
      <c r="A27133">
        <v>84820</v>
      </c>
      <c r="B27133">
        <v>34653162</v>
      </c>
      <c r="C27133" s="1">
        <v>42165</v>
      </c>
      <c r="D27133">
        <v>21353429</v>
      </c>
    </row>
    <row r="27134" spans="1:4" x14ac:dyDescent="0.3">
      <c r="A27134">
        <v>84820</v>
      </c>
      <c r="B27134">
        <v>38725692</v>
      </c>
      <c r="C27134" s="1">
        <v>42203</v>
      </c>
      <c r="D27134">
        <v>9809648</v>
      </c>
    </row>
    <row r="27135" spans="1:4" x14ac:dyDescent="0.3">
      <c r="A27135">
        <v>84820</v>
      </c>
      <c r="B27135">
        <v>41852821</v>
      </c>
      <c r="C27135" s="1">
        <v>42225</v>
      </c>
      <c r="D27135">
        <v>39783692</v>
      </c>
    </row>
    <row r="27136" spans="1:4" x14ac:dyDescent="0.3">
      <c r="A27136">
        <v>84820</v>
      </c>
      <c r="B27136">
        <v>48017322</v>
      </c>
      <c r="C27136" s="1">
        <v>42269</v>
      </c>
      <c r="D27136">
        <v>43124254</v>
      </c>
    </row>
    <row r="27137" spans="1:4" x14ac:dyDescent="0.3">
      <c r="A27137">
        <v>84820</v>
      </c>
      <c r="B27137">
        <v>51307545</v>
      </c>
      <c r="C27137" s="1">
        <v>42296</v>
      </c>
      <c r="D27137">
        <v>974126</v>
      </c>
    </row>
    <row r="27138" spans="1:4" x14ac:dyDescent="0.3">
      <c r="A27138">
        <v>84820</v>
      </c>
      <c r="B27138">
        <v>52343128</v>
      </c>
      <c r="C27138" s="1">
        <v>42305</v>
      </c>
      <c r="D27138">
        <v>44966043</v>
      </c>
    </row>
    <row r="27139" spans="1:4" x14ac:dyDescent="0.3">
      <c r="A27139">
        <v>84820</v>
      </c>
      <c r="B27139">
        <v>58834902</v>
      </c>
      <c r="C27139" s="1">
        <v>42374</v>
      </c>
      <c r="D27139">
        <v>15204835</v>
      </c>
    </row>
    <row r="27140" spans="1:4" x14ac:dyDescent="0.3">
      <c r="A27140">
        <v>84820</v>
      </c>
      <c r="B27140">
        <v>63730570</v>
      </c>
      <c r="C27140" s="1">
        <v>42426</v>
      </c>
      <c r="D27140">
        <v>13928025</v>
      </c>
    </row>
    <row r="27141" spans="1:4" x14ac:dyDescent="0.3">
      <c r="A27141">
        <v>84820</v>
      </c>
      <c r="B27141">
        <v>67633070</v>
      </c>
      <c r="C27141" s="1">
        <v>42459</v>
      </c>
      <c r="D27141">
        <v>42263096</v>
      </c>
    </row>
    <row r="27142" spans="1:4" x14ac:dyDescent="0.3">
      <c r="A27142">
        <v>84820</v>
      </c>
      <c r="B27142">
        <v>71470782</v>
      </c>
      <c r="C27142" s="1">
        <v>42485</v>
      </c>
      <c r="D27142">
        <v>5659713</v>
      </c>
    </row>
    <row r="27143" spans="1:4" x14ac:dyDescent="0.3">
      <c r="A27143">
        <v>84820</v>
      </c>
      <c r="B27143">
        <v>75165140</v>
      </c>
      <c r="C27143" s="1">
        <v>42509</v>
      </c>
      <c r="D27143">
        <v>3794426</v>
      </c>
    </row>
    <row r="27144" spans="1:4" x14ac:dyDescent="0.3">
      <c r="A27144">
        <v>84820</v>
      </c>
      <c r="B27144">
        <v>78551694</v>
      </c>
      <c r="C27144" s="1">
        <v>42528</v>
      </c>
      <c r="D27144">
        <v>13021970</v>
      </c>
    </row>
    <row r="27145" spans="1:4" x14ac:dyDescent="0.3">
      <c r="A27145">
        <v>84820</v>
      </c>
      <c r="B27145">
        <v>85856399</v>
      </c>
      <c r="C27145" s="1">
        <v>42564</v>
      </c>
      <c r="D27145">
        <v>13077094</v>
      </c>
    </row>
    <row r="27146" spans="1:4" x14ac:dyDescent="0.3">
      <c r="A27146">
        <v>84820</v>
      </c>
      <c r="B27146">
        <v>87555307</v>
      </c>
      <c r="C27146" s="1">
        <v>42571</v>
      </c>
      <c r="D27146">
        <v>66263960</v>
      </c>
    </row>
    <row r="27147" spans="1:4" x14ac:dyDescent="0.3">
      <c r="A27147">
        <v>84820</v>
      </c>
      <c r="B27147">
        <v>88849948</v>
      </c>
      <c r="C27147" s="1">
        <v>42576</v>
      </c>
      <c r="D27147">
        <v>37699259</v>
      </c>
    </row>
    <row r="27148" spans="1:4" x14ac:dyDescent="0.3">
      <c r="A27148">
        <v>84820</v>
      </c>
      <c r="B27148">
        <v>90297686</v>
      </c>
      <c r="C27148" s="1">
        <v>42582</v>
      </c>
      <c r="D27148">
        <v>6590663</v>
      </c>
    </row>
    <row r="27149" spans="1:4" x14ac:dyDescent="0.3">
      <c r="A27149">
        <v>84820</v>
      </c>
      <c r="B27149">
        <v>93597069</v>
      </c>
      <c r="C27149" s="1">
        <v>42595</v>
      </c>
      <c r="D27149">
        <v>3763928</v>
      </c>
    </row>
    <row r="27150" spans="1:4" x14ac:dyDescent="0.3">
      <c r="A27150">
        <v>84820</v>
      </c>
      <c r="B27150">
        <v>111738332</v>
      </c>
      <c r="C27150" s="1">
        <v>42675</v>
      </c>
      <c r="D27150">
        <v>29595412</v>
      </c>
    </row>
    <row r="27151" spans="1:4" x14ac:dyDescent="0.3">
      <c r="A27151">
        <v>84820</v>
      </c>
      <c r="B27151">
        <v>124967984</v>
      </c>
      <c r="C27151" s="1">
        <v>42738</v>
      </c>
      <c r="D27151">
        <v>4646254</v>
      </c>
    </row>
    <row r="27152" spans="1:4" x14ac:dyDescent="0.3">
      <c r="A27152">
        <v>84820</v>
      </c>
      <c r="B27152">
        <v>132160287</v>
      </c>
      <c r="C27152" s="1">
        <v>42782</v>
      </c>
      <c r="D27152">
        <v>5633162</v>
      </c>
    </row>
    <row r="27153" spans="1:4" x14ac:dyDescent="0.3">
      <c r="A27153">
        <v>84820</v>
      </c>
      <c r="B27153">
        <v>141673043</v>
      </c>
      <c r="C27153" s="1">
        <v>42829</v>
      </c>
      <c r="D27153">
        <v>13100381</v>
      </c>
    </row>
    <row r="27154" spans="1:4" x14ac:dyDescent="0.3">
      <c r="A27154">
        <v>84820</v>
      </c>
      <c r="B27154">
        <v>143037610</v>
      </c>
      <c r="C27154" s="1">
        <v>42835</v>
      </c>
      <c r="D27154">
        <v>41221813</v>
      </c>
    </row>
    <row r="27155" spans="1:4" x14ac:dyDescent="0.3">
      <c r="A27155">
        <v>84820</v>
      </c>
      <c r="B27155">
        <v>155905533</v>
      </c>
      <c r="C27155" s="1">
        <v>42884</v>
      </c>
      <c r="D27155">
        <v>107815210</v>
      </c>
    </row>
    <row r="27156" spans="1:4" x14ac:dyDescent="0.3">
      <c r="A27156">
        <v>84820</v>
      </c>
      <c r="B27156">
        <v>169140634</v>
      </c>
      <c r="C27156" s="1">
        <v>42927</v>
      </c>
      <c r="D27156">
        <v>25407725</v>
      </c>
    </row>
    <row r="27157" spans="1:4" x14ac:dyDescent="0.3">
      <c r="A27157">
        <v>84820</v>
      </c>
      <c r="B27157">
        <v>170665820</v>
      </c>
      <c r="C27157" s="1">
        <v>42932</v>
      </c>
      <c r="D27157">
        <v>22457619</v>
      </c>
    </row>
    <row r="27158" spans="1:4" x14ac:dyDescent="0.3">
      <c r="A27158">
        <v>84820</v>
      </c>
      <c r="B27158">
        <v>171836016</v>
      </c>
      <c r="C27158" s="1">
        <v>42935</v>
      </c>
      <c r="D27158">
        <v>16501692</v>
      </c>
    </row>
    <row r="27159" spans="1:4" x14ac:dyDescent="0.3">
      <c r="A27159">
        <v>84820</v>
      </c>
      <c r="B27159">
        <v>174914510</v>
      </c>
      <c r="C27159" s="1">
        <v>42943</v>
      </c>
      <c r="D27159">
        <v>36446107</v>
      </c>
    </row>
    <row r="27160" spans="1:4" x14ac:dyDescent="0.3">
      <c r="A27160">
        <v>84820</v>
      </c>
      <c r="B27160">
        <v>185745749</v>
      </c>
      <c r="C27160" s="1">
        <v>42969</v>
      </c>
      <c r="D27160">
        <v>22323112</v>
      </c>
    </row>
    <row r="27161" spans="1:4" x14ac:dyDescent="0.3">
      <c r="A27161">
        <v>84820</v>
      </c>
      <c r="B27161">
        <v>197373855</v>
      </c>
      <c r="C27161" s="1">
        <v>43003</v>
      </c>
      <c r="D27161">
        <v>130292840</v>
      </c>
    </row>
    <row r="27162" spans="1:4" x14ac:dyDescent="0.3">
      <c r="A27162">
        <v>84820</v>
      </c>
      <c r="B27162">
        <v>206878052</v>
      </c>
      <c r="C27162" s="1">
        <v>43035</v>
      </c>
      <c r="D27162">
        <v>25505701</v>
      </c>
    </row>
    <row r="27163" spans="1:4" x14ac:dyDescent="0.3">
      <c r="A27163">
        <v>84820</v>
      </c>
      <c r="B27163">
        <v>207890010</v>
      </c>
      <c r="C27163" s="1">
        <v>43038</v>
      </c>
      <c r="D27163">
        <v>153920090</v>
      </c>
    </row>
    <row r="27164" spans="1:4" x14ac:dyDescent="0.3">
      <c r="A27164">
        <v>84820</v>
      </c>
      <c r="B27164">
        <v>225096223</v>
      </c>
      <c r="C27164" s="1">
        <v>43105</v>
      </c>
      <c r="D27164">
        <v>1270976</v>
      </c>
    </row>
    <row r="27165" spans="1:4" x14ac:dyDescent="0.3">
      <c r="A27165">
        <v>84820</v>
      </c>
      <c r="B27165">
        <v>249386449</v>
      </c>
      <c r="C27165" s="1">
        <v>43192</v>
      </c>
      <c r="D27165">
        <v>165454844</v>
      </c>
    </row>
    <row r="27166" spans="1:4" x14ac:dyDescent="0.3">
      <c r="A27166">
        <v>84820</v>
      </c>
      <c r="B27166">
        <v>254576074</v>
      </c>
      <c r="C27166" s="1">
        <v>43207</v>
      </c>
      <c r="D27166">
        <v>44289030</v>
      </c>
    </row>
    <row r="27167" spans="1:4" x14ac:dyDescent="0.3">
      <c r="A27167">
        <v>84820</v>
      </c>
      <c r="B27167">
        <v>256620091</v>
      </c>
      <c r="C27167" s="1">
        <v>43213</v>
      </c>
      <c r="D27167">
        <v>23081966</v>
      </c>
    </row>
    <row r="27168" spans="1:4" x14ac:dyDescent="0.3">
      <c r="A27168">
        <v>84820</v>
      </c>
      <c r="B27168">
        <v>264049487</v>
      </c>
      <c r="C27168" s="1">
        <v>43233</v>
      </c>
      <c r="D27168">
        <v>44070607</v>
      </c>
    </row>
    <row r="27169" spans="1:4" x14ac:dyDescent="0.3">
      <c r="A27169">
        <v>84820</v>
      </c>
      <c r="B27169">
        <v>267655440</v>
      </c>
      <c r="C27169" s="1">
        <v>43242</v>
      </c>
      <c r="D27169">
        <v>32609914</v>
      </c>
    </row>
    <row r="27170" spans="1:4" x14ac:dyDescent="0.3">
      <c r="A27170">
        <v>84820</v>
      </c>
      <c r="B27170">
        <v>292542375</v>
      </c>
      <c r="C27170" s="1">
        <v>43299</v>
      </c>
      <c r="D27170">
        <v>7466593</v>
      </c>
    </row>
    <row r="27171" spans="1:4" x14ac:dyDescent="0.3">
      <c r="A27171">
        <v>84820</v>
      </c>
      <c r="B27171">
        <v>294500698</v>
      </c>
      <c r="C27171" s="1">
        <v>43303</v>
      </c>
      <c r="D27171">
        <v>40711318</v>
      </c>
    </row>
    <row r="27172" spans="1:4" x14ac:dyDescent="0.3">
      <c r="A27172">
        <v>84820</v>
      </c>
      <c r="B27172">
        <v>299670782</v>
      </c>
      <c r="C27172" s="1">
        <v>43312</v>
      </c>
      <c r="D27172">
        <v>49010734</v>
      </c>
    </row>
    <row r="27173" spans="1:4" x14ac:dyDescent="0.3">
      <c r="A27173">
        <v>84820</v>
      </c>
      <c r="B27173">
        <v>306851352</v>
      </c>
      <c r="C27173" s="1">
        <v>43325</v>
      </c>
      <c r="D27173">
        <v>76995952</v>
      </c>
    </row>
    <row r="27174" spans="1:4" x14ac:dyDescent="0.3">
      <c r="A27174">
        <v>84820</v>
      </c>
      <c r="B27174">
        <v>314711029</v>
      </c>
      <c r="C27174" s="1">
        <v>43339</v>
      </c>
      <c r="D27174">
        <v>17305990</v>
      </c>
    </row>
    <row r="27175" spans="1:4" x14ac:dyDescent="0.3">
      <c r="A27175">
        <v>84820</v>
      </c>
      <c r="B27175">
        <v>322735829</v>
      </c>
      <c r="C27175" s="1">
        <v>43357</v>
      </c>
      <c r="D27175">
        <v>67055677</v>
      </c>
    </row>
    <row r="27176" spans="1:4" x14ac:dyDescent="0.3">
      <c r="A27176">
        <v>84820</v>
      </c>
      <c r="B27176">
        <v>337056849</v>
      </c>
      <c r="C27176" s="1">
        <v>43388</v>
      </c>
      <c r="D27176">
        <v>27794625</v>
      </c>
    </row>
    <row r="27177" spans="1:4" x14ac:dyDescent="0.3">
      <c r="A27177">
        <v>84820</v>
      </c>
      <c r="B27177">
        <v>340538709</v>
      </c>
      <c r="C27177" s="1">
        <v>43397</v>
      </c>
      <c r="D27177">
        <v>20181438</v>
      </c>
    </row>
    <row r="27178" spans="1:4" x14ac:dyDescent="0.3">
      <c r="A27178">
        <v>84820</v>
      </c>
      <c r="B27178">
        <v>355659614</v>
      </c>
      <c r="C27178" s="1">
        <v>43439</v>
      </c>
      <c r="D27178">
        <v>221658880</v>
      </c>
    </row>
    <row r="27179" spans="1:4" x14ac:dyDescent="0.3">
      <c r="A27179">
        <v>84820</v>
      </c>
      <c r="B27179">
        <v>356855869</v>
      </c>
      <c r="C27179" s="1">
        <v>43443</v>
      </c>
      <c r="D27179">
        <v>221634780</v>
      </c>
    </row>
    <row r="27180" spans="1:4" x14ac:dyDescent="0.3">
      <c r="A27180">
        <v>84820</v>
      </c>
      <c r="B27180">
        <v>359575767</v>
      </c>
      <c r="C27180" s="1">
        <v>43451</v>
      </c>
      <c r="D27180">
        <v>20210163</v>
      </c>
    </row>
    <row r="27181" spans="1:4" x14ac:dyDescent="0.3">
      <c r="A27181">
        <v>84820</v>
      </c>
      <c r="B27181">
        <v>362800166</v>
      </c>
      <c r="C27181" s="1">
        <v>43461</v>
      </c>
      <c r="D27181">
        <v>125702413</v>
      </c>
    </row>
    <row r="27182" spans="1:4" x14ac:dyDescent="0.3">
      <c r="A27182">
        <v>84820</v>
      </c>
      <c r="B27182">
        <v>365304445</v>
      </c>
      <c r="C27182" s="1">
        <v>43466</v>
      </c>
      <c r="D27182">
        <v>42503896</v>
      </c>
    </row>
    <row r="27183" spans="1:4" x14ac:dyDescent="0.3">
      <c r="A27183">
        <v>84820</v>
      </c>
      <c r="B27183">
        <v>419543429</v>
      </c>
      <c r="C27183" s="1">
        <v>43528</v>
      </c>
      <c r="D27183">
        <v>171140687</v>
      </c>
    </row>
    <row r="27184" spans="1:4" x14ac:dyDescent="0.3">
      <c r="A27184">
        <v>84820</v>
      </c>
      <c r="B27184">
        <v>421904148</v>
      </c>
      <c r="C27184" s="1">
        <v>43534</v>
      </c>
      <c r="D27184">
        <v>117823563</v>
      </c>
    </row>
    <row r="27185" spans="1:4" x14ac:dyDescent="0.3">
      <c r="A27185">
        <v>84820</v>
      </c>
      <c r="B27185">
        <v>431627968</v>
      </c>
      <c r="C27185" s="1">
        <v>43556</v>
      </c>
      <c r="D27185">
        <v>22225184</v>
      </c>
    </row>
    <row r="27186" spans="1:4" x14ac:dyDescent="0.3">
      <c r="A27186">
        <v>84820</v>
      </c>
      <c r="B27186">
        <v>444528093</v>
      </c>
      <c r="C27186" s="1">
        <v>43583</v>
      </c>
      <c r="D27186">
        <v>9852796</v>
      </c>
    </row>
    <row r="27187" spans="1:4" x14ac:dyDescent="0.3">
      <c r="A27187">
        <v>84820</v>
      </c>
      <c r="B27187">
        <v>447310088</v>
      </c>
      <c r="C27187" s="1">
        <v>43588</v>
      </c>
      <c r="D27187">
        <v>72754547</v>
      </c>
    </row>
    <row r="27188" spans="1:4" x14ac:dyDescent="0.3">
      <c r="A27188">
        <v>84820</v>
      </c>
      <c r="B27188">
        <v>449172371</v>
      </c>
      <c r="C27188" s="1">
        <v>43591</v>
      </c>
      <c r="D27188">
        <v>234236597</v>
      </c>
    </row>
    <row r="27189" spans="1:4" x14ac:dyDescent="0.3">
      <c r="A27189">
        <v>84820</v>
      </c>
      <c r="B27189">
        <v>453244840</v>
      </c>
      <c r="C27189" s="1">
        <v>43600</v>
      </c>
      <c r="D27189">
        <v>57999671</v>
      </c>
    </row>
    <row r="27190" spans="1:4" x14ac:dyDescent="0.3">
      <c r="A27190">
        <v>84820</v>
      </c>
      <c r="B27190">
        <v>461706275</v>
      </c>
      <c r="C27190" s="1">
        <v>43617</v>
      </c>
      <c r="D27190">
        <v>90613128</v>
      </c>
    </row>
    <row r="27191" spans="1:4" x14ac:dyDescent="0.3">
      <c r="A27191">
        <v>84820</v>
      </c>
      <c r="B27191">
        <v>474677388</v>
      </c>
      <c r="C27191" s="1">
        <v>43639</v>
      </c>
      <c r="D27191">
        <v>9438616</v>
      </c>
    </row>
    <row r="27192" spans="1:4" x14ac:dyDescent="0.3">
      <c r="A27192">
        <v>84820</v>
      </c>
      <c r="B27192">
        <v>476404510</v>
      </c>
      <c r="C27192" s="1">
        <v>43642</v>
      </c>
      <c r="D27192">
        <v>255873794</v>
      </c>
    </row>
    <row r="27193" spans="1:4" x14ac:dyDescent="0.3">
      <c r="A27193">
        <v>84820</v>
      </c>
      <c r="B27193">
        <v>486162606</v>
      </c>
      <c r="C27193" s="1">
        <v>43658</v>
      </c>
      <c r="D27193">
        <v>7702477</v>
      </c>
    </row>
    <row r="27194" spans="1:4" x14ac:dyDescent="0.3">
      <c r="A27194">
        <v>84820</v>
      </c>
      <c r="B27194">
        <v>530043562</v>
      </c>
      <c r="C27194" s="1">
        <v>43723</v>
      </c>
      <c r="D27194">
        <v>115641697</v>
      </c>
    </row>
    <row r="27195" spans="1:4" x14ac:dyDescent="0.3">
      <c r="A27195">
        <v>84820</v>
      </c>
      <c r="B27195">
        <v>606374022</v>
      </c>
      <c r="C27195" s="1">
        <v>43877</v>
      </c>
      <c r="D27195">
        <v>13692743</v>
      </c>
    </row>
    <row r="27196" spans="1:4" x14ac:dyDescent="0.3">
      <c r="A27196">
        <v>84820</v>
      </c>
      <c r="B27196">
        <v>702951241</v>
      </c>
      <c r="C27196" s="1">
        <v>44127</v>
      </c>
      <c r="D27196">
        <v>31093094</v>
      </c>
    </row>
    <row r="27197" spans="1:4" x14ac:dyDescent="0.3">
      <c r="A27197">
        <v>84820</v>
      </c>
      <c r="B27197">
        <v>705361947</v>
      </c>
      <c r="C27197" s="1">
        <v>44135</v>
      </c>
      <c r="D27197">
        <v>2829097</v>
      </c>
    </row>
    <row r="27198" spans="1:4" x14ac:dyDescent="0.3">
      <c r="A27198">
        <v>85272</v>
      </c>
      <c r="B27198">
        <v>223687</v>
      </c>
      <c r="C27198" s="1">
        <v>40644</v>
      </c>
      <c r="D27198">
        <v>480627</v>
      </c>
    </row>
    <row r="27199" spans="1:4" x14ac:dyDescent="0.3">
      <c r="A27199">
        <v>85272</v>
      </c>
      <c r="B27199">
        <v>224991</v>
      </c>
      <c r="C27199" s="1">
        <v>40645</v>
      </c>
      <c r="D27199">
        <v>425779</v>
      </c>
    </row>
    <row r="27200" spans="1:4" x14ac:dyDescent="0.3">
      <c r="A27200">
        <v>85272</v>
      </c>
      <c r="B27200">
        <v>262384</v>
      </c>
      <c r="C27200" s="1">
        <v>40676</v>
      </c>
      <c r="D27200">
        <v>569978</v>
      </c>
    </row>
    <row r="27201" spans="1:4" x14ac:dyDescent="0.3">
      <c r="A27201">
        <v>85272</v>
      </c>
      <c r="B27201">
        <v>272222</v>
      </c>
      <c r="C27201" s="1">
        <v>40683</v>
      </c>
      <c r="D27201">
        <v>543167</v>
      </c>
    </row>
    <row r="27202" spans="1:4" x14ac:dyDescent="0.3">
      <c r="A27202">
        <v>85272</v>
      </c>
      <c r="B27202">
        <v>278680</v>
      </c>
      <c r="C27202" s="1">
        <v>40687</v>
      </c>
      <c r="D27202">
        <v>501122</v>
      </c>
    </row>
    <row r="27203" spans="1:4" x14ac:dyDescent="0.3">
      <c r="A27203">
        <v>85272</v>
      </c>
      <c r="B27203">
        <v>292778</v>
      </c>
      <c r="C27203" s="1">
        <v>40695</v>
      </c>
      <c r="D27203">
        <v>493223</v>
      </c>
    </row>
    <row r="27204" spans="1:4" x14ac:dyDescent="0.3">
      <c r="A27204">
        <v>85272</v>
      </c>
      <c r="B27204">
        <v>393032</v>
      </c>
      <c r="C27204" s="1">
        <v>40748</v>
      </c>
      <c r="D27204">
        <v>187823</v>
      </c>
    </row>
    <row r="27205" spans="1:4" x14ac:dyDescent="0.3">
      <c r="A27205">
        <v>85272</v>
      </c>
      <c r="B27205">
        <v>425624</v>
      </c>
      <c r="C27205" s="1">
        <v>40762</v>
      </c>
      <c r="D27205">
        <v>309761</v>
      </c>
    </row>
    <row r="27206" spans="1:4" x14ac:dyDescent="0.3">
      <c r="A27206">
        <v>85272</v>
      </c>
      <c r="B27206">
        <v>431375</v>
      </c>
      <c r="C27206" s="1">
        <v>40764</v>
      </c>
      <c r="D27206">
        <v>614682</v>
      </c>
    </row>
    <row r="27207" spans="1:4" x14ac:dyDescent="0.3">
      <c r="A27207">
        <v>85272</v>
      </c>
      <c r="B27207">
        <v>456502</v>
      </c>
      <c r="C27207" s="1">
        <v>40773</v>
      </c>
      <c r="D27207">
        <v>914433</v>
      </c>
    </row>
    <row r="27208" spans="1:4" x14ac:dyDescent="0.3">
      <c r="A27208">
        <v>85272</v>
      </c>
      <c r="B27208">
        <v>554379</v>
      </c>
      <c r="C27208" s="1">
        <v>40807</v>
      </c>
      <c r="D27208">
        <v>993327</v>
      </c>
    </row>
    <row r="27209" spans="1:4" x14ac:dyDescent="0.3">
      <c r="A27209">
        <v>85272</v>
      </c>
      <c r="B27209">
        <v>565362</v>
      </c>
      <c r="C27209" s="1">
        <v>40811</v>
      </c>
      <c r="D27209">
        <v>968603</v>
      </c>
    </row>
    <row r="27210" spans="1:4" x14ac:dyDescent="0.3">
      <c r="A27210">
        <v>85272</v>
      </c>
      <c r="B27210">
        <v>610666</v>
      </c>
      <c r="C27210" s="1">
        <v>40825</v>
      </c>
      <c r="D27210">
        <v>46723</v>
      </c>
    </row>
    <row r="27211" spans="1:4" x14ac:dyDescent="0.3">
      <c r="A27211">
        <v>85272</v>
      </c>
      <c r="B27211">
        <v>625346</v>
      </c>
      <c r="C27211" s="1">
        <v>40829</v>
      </c>
      <c r="D27211">
        <v>1016058</v>
      </c>
    </row>
    <row r="27212" spans="1:4" x14ac:dyDescent="0.3">
      <c r="A27212">
        <v>85272</v>
      </c>
      <c r="B27212">
        <v>628299</v>
      </c>
      <c r="C27212" s="1">
        <v>40830</v>
      </c>
      <c r="D27212">
        <v>1192714</v>
      </c>
    </row>
    <row r="27213" spans="1:4" x14ac:dyDescent="0.3">
      <c r="A27213">
        <v>85272</v>
      </c>
      <c r="B27213">
        <v>736332</v>
      </c>
      <c r="C27213" s="1">
        <v>40868</v>
      </c>
      <c r="D27213">
        <v>1386181</v>
      </c>
    </row>
    <row r="27214" spans="1:4" x14ac:dyDescent="0.3">
      <c r="A27214">
        <v>85272</v>
      </c>
      <c r="B27214">
        <v>743528</v>
      </c>
      <c r="C27214" s="1">
        <v>40872</v>
      </c>
      <c r="D27214">
        <v>1407076</v>
      </c>
    </row>
    <row r="27215" spans="1:4" x14ac:dyDescent="0.3">
      <c r="A27215">
        <v>85272</v>
      </c>
      <c r="B27215">
        <v>924146</v>
      </c>
      <c r="C27215" s="1">
        <v>40954</v>
      </c>
      <c r="D27215">
        <v>1743467</v>
      </c>
    </row>
    <row r="27216" spans="1:4" x14ac:dyDescent="0.3">
      <c r="A27216">
        <v>85272</v>
      </c>
      <c r="B27216">
        <v>939421</v>
      </c>
      <c r="C27216" s="1">
        <v>40960</v>
      </c>
      <c r="D27216">
        <v>722833</v>
      </c>
    </row>
    <row r="27217" spans="1:4" x14ac:dyDescent="0.3">
      <c r="A27217">
        <v>85272</v>
      </c>
      <c r="B27217">
        <v>1086433</v>
      </c>
      <c r="C27217" s="1">
        <v>41004</v>
      </c>
      <c r="D27217">
        <v>1147285</v>
      </c>
    </row>
    <row r="27218" spans="1:4" x14ac:dyDescent="0.3">
      <c r="A27218">
        <v>85272</v>
      </c>
      <c r="B27218">
        <v>1314669</v>
      </c>
      <c r="C27218" s="1">
        <v>41050</v>
      </c>
      <c r="D27218">
        <v>1895038</v>
      </c>
    </row>
    <row r="27219" spans="1:4" x14ac:dyDescent="0.3">
      <c r="A27219">
        <v>85272</v>
      </c>
      <c r="B27219">
        <v>1329380</v>
      </c>
      <c r="C27219" s="1">
        <v>41051</v>
      </c>
      <c r="D27219">
        <v>1772231</v>
      </c>
    </row>
    <row r="27220" spans="1:4" x14ac:dyDescent="0.3">
      <c r="A27220">
        <v>85272</v>
      </c>
      <c r="B27220">
        <v>1339238</v>
      </c>
      <c r="C27220" s="1">
        <v>41053</v>
      </c>
      <c r="D27220">
        <v>1471365</v>
      </c>
    </row>
    <row r="27221" spans="1:4" x14ac:dyDescent="0.3">
      <c r="A27221">
        <v>85272</v>
      </c>
      <c r="B27221">
        <v>1429560</v>
      </c>
      <c r="C27221" s="1">
        <v>41066</v>
      </c>
      <c r="D27221">
        <v>2503430</v>
      </c>
    </row>
    <row r="27222" spans="1:4" x14ac:dyDescent="0.3">
      <c r="A27222">
        <v>85272</v>
      </c>
      <c r="B27222">
        <v>1450589</v>
      </c>
      <c r="C27222" s="1">
        <v>41070</v>
      </c>
      <c r="D27222">
        <v>2383184</v>
      </c>
    </row>
    <row r="27223" spans="1:4" x14ac:dyDescent="0.3">
      <c r="A27223">
        <v>85272</v>
      </c>
      <c r="B27223">
        <v>1636620</v>
      </c>
      <c r="C27223" s="1">
        <v>41095</v>
      </c>
      <c r="D27223">
        <v>1476258</v>
      </c>
    </row>
    <row r="27224" spans="1:4" x14ac:dyDescent="0.3">
      <c r="A27224">
        <v>85272</v>
      </c>
      <c r="B27224">
        <v>1650055</v>
      </c>
      <c r="C27224" s="1">
        <v>41097</v>
      </c>
      <c r="D27224">
        <v>2247387</v>
      </c>
    </row>
    <row r="27225" spans="1:4" x14ac:dyDescent="0.3">
      <c r="A27225">
        <v>85272</v>
      </c>
      <c r="B27225">
        <v>1777017</v>
      </c>
      <c r="C27225" s="1">
        <v>41113</v>
      </c>
      <c r="D27225">
        <v>2563012</v>
      </c>
    </row>
    <row r="27226" spans="1:4" x14ac:dyDescent="0.3">
      <c r="A27226">
        <v>85272</v>
      </c>
      <c r="B27226">
        <v>1787424</v>
      </c>
      <c r="C27226" s="1">
        <v>41114</v>
      </c>
      <c r="D27226">
        <v>922462</v>
      </c>
    </row>
    <row r="27227" spans="1:4" x14ac:dyDescent="0.3">
      <c r="A27227">
        <v>85272</v>
      </c>
      <c r="B27227">
        <v>1822391</v>
      </c>
      <c r="C27227" s="1">
        <v>41118</v>
      </c>
      <c r="D27227">
        <v>1207309</v>
      </c>
    </row>
    <row r="27228" spans="1:4" x14ac:dyDescent="0.3">
      <c r="A27228">
        <v>85272</v>
      </c>
      <c r="B27228">
        <v>1862100</v>
      </c>
      <c r="C27228" s="1">
        <v>41122</v>
      </c>
      <c r="D27228">
        <v>2842353</v>
      </c>
    </row>
    <row r="27229" spans="1:4" x14ac:dyDescent="0.3">
      <c r="A27229">
        <v>85272</v>
      </c>
      <c r="B27229">
        <v>1883209</v>
      </c>
      <c r="C27229" s="1">
        <v>41125</v>
      </c>
      <c r="D27229">
        <v>2653124</v>
      </c>
    </row>
    <row r="27230" spans="1:4" x14ac:dyDescent="0.3">
      <c r="A27230">
        <v>85272</v>
      </c>
      <c r="B27230">
        <v>1961206</v>
      </c>
      <c r="C27230" s="1">
        <v>41133</v>
      </c>
      <c r="D27230">
        <v>3118508</v>
      </c>
    </row>
    <row r="27231" spans="1:4" x14ac:dyDescent="0.3">
      <c r="A27231">
        <v>85272</v>
      </c>
      <c r="B27231">
        <v>2201349</v>
      </c>
      <c r="C27231" s="1">
        <v>41156</v>
      </c>
      <c r="D27231">
        <v>3337564</v>
      </c>
    </row>
    <row r="27232" spans="1:4" x14ac:dyDescent="0.3">
      <c r="A27232">
        <v>85272</v>
      </c>
      <c r="B27232">
        <v>2224226</v>
      </c>
      <c r="C27232" s="1">
        <v>41159</v>
      </c>
      <c r="D27232">
        <v>3314404</v>
      </c>
    </row>
    <row r="27233" spans="1:4" x14ac:dyDescent="0.3">
      <c r="A27233">
        <v>85272</v>
      </c>
      <c r="B27233">
        <v>2435222</v>
      </c>
      <c r="C27233" s="1">
        <v>41180</v>
      </c>
      <c r="D27233">
        <v>230948</v>
      </c>
    </row>
    <row r="27234" spans="1:4" x14ac:dyDescent="0.3">
      <c r="A27234">
        <v>85272</v>
      </c>
      <c r="B27234">
        <v>2524465</v>
      </c>
      <c r="C27234" s="1">
        <v>41188</v>
      </c>
      <c r="D27234">
        <v>3669690</v>
      </c>
    </row>
    <row r="27235" spans="1:4" x14ac:dyDescent="0.3">
      <c r="A27235">
        <v>85272</v>
      </c>
      <c r="B27235">
        <v>2685528</v>
      </c>
      <c r="C27235" s="1">
        <v>41204</v>
      </c>
      <c r="D27235">
        <v>2387943</v>
      </c>
    </row>
    <row r="27236" spans="1:4" x14ac:dyDescent="0.3">
      <c r="A27236">
        <v>85272</v>
      </c>
      <c r="B27236">
        <v>2781575</v>
      </c>
      <c r="C27236" s="1">
        <v>41214</v>
      </c>
      <c r="D27236">
        <v>282591</v>
      </c>
    </row>
    <row r="27237" spans="1:4" x14ac:dyDescent="0.3">
      <c r="A27237">
        <v>85272</v>
      </c>
      <c r="B27237">
        <v>2980982</v>
      </c>
      <c r="C27237" s="1">
        <v>41240</v>
      </c>
      <c r="D27237">
        <v>4030688</v>
      </c>
    </row>
    <row r="27238" spans="1:4" x14ac:dyDescent="0.3">
      <c r="A27238">
        <v>85272</v>
      </c>
      <c r="B27238">
        <v>3092069</v>
      </c>
      <c r="C27238" s="1">
        <v>41258</v>
      </c>
      <c r="D27238">
        <v>4195991</v>
      </c>
    </row>
    <row r="27239" spans="1:4" x14ac:dyDescent="0.3">
      <c r="A27239">
        <v>85272</v>
      </c>
      <c r="B27239">
        <v>3398320</v>
      </c>
      <c r="C27239" s="1">
        <v>41296</v>
      </c>
      <c r="D27239">
        <v>189093</v>
      </c>
    </row>
    <row r="27240" spans="1:4" x14ac:dyDescent="0.3">
      <c r="A27240">
        <v>85272</v>
      </c>
      <c r="B27240">
        <v>3411668</v>
      </c>
      <c r="C27240" s="1">
        <v>41299</v>
      </c>
      <c r="D27240">
        <v>4622984</v>
      </c>
    </row>
    <row r="27241" spans="1:4" x14ac:dyDescent="0.3">
      <c r="A27241">
        <v>85272</v>
      </c>
      <c r="B27241">
        <v>3515741</v>
      </c>
      <c r="C27241" s="1">
        <v>41316</v>
      </c>
      <c r="D27241">
        <v>4240620</v>
      </c>
    </row>
    <row r="27242" spans="1:4" x14ac:dyDescent="0.3">
      <c r="A27242">
        <v>85272</v>
      </c>
      <c r="B27242">
        <v>3560068</v>
      </c>
      <c r="C27242" s="1">
        <v>41322</v>
      </c>
      <c r="D27242">
        <v>889523</v>
      </c>
    </row>
    <row r="27243" spans="1:4" x14ac:dyDescent="0.3">
      <c r="A27243">
        <v>85272</v>
      </c>
      <c r="B27243">
        <v>3580833</v>
      </c>
      <c r="C27243" s="1">
        <v>41324</v>
      </c>
      <c r="D27243">
        <v>281705</v>
      </c>
    </row>
    <row r="27244" spans="1:4" x14ac:dyDescent="0.3">
      <c r="A27244">
        <v>85272</v>
      </c>
      <c r="B27244">
        <v>3700824</v>
      </c>
      <c r="C27244" s="1">
        <v>41338</v>
      </c>
      <c r="D27244">
        <v>1376018</v>
      </c>
    </row>
    <row r="27245" spans="1:4" x14ac:dyDescent="0.3">
      <c r="A27245">
        <v>85272</v>
      </c>
      <c r="B27245">
        <v>3844541</v>
      </c>
      <c r="C27245" s="1">
        <v>41353</v>
      </c>
      <c r="D27245">
        <v>4749385</v>
      </c>
    </row>
    <row r="27246" spans="1:4" x14ac:dyDescent="0.3">
      <c r="A27246">
        <v>85272</v>
      </c>
      <c r="B27246">
        <v>3867493</v>
      </c>
      <c r="C27246" s="1">
        <v>41356</v>
      </c>
      <c r="D27246">
        <v>2431760</v>
      </c>
    </row>
    <row r="27247" spans="1:4" x14ac:dyDescent="0.3">
      <c r="A27247">
        <v>85272</v>
      </c>
      <c r="B27247">
        <v>3996785</v>
      </c>
      <c r="C27247" s="1">
        <v>41366</v>
      </c>
      <c r="D27247">
        <v>4782112</v>
      </c>
    </row>
    <row r="27248" spans="1:4" x14ac:dyDescent="0.3">
      <c r="A27248">
        <v>85272</v>
      </c>
      <c r="B27248">
        <v>4292363</v>
      </c>
      <c r="C27248" s="1">
        <v>41389</v>
      </c>
      <c r="D27248">
        <v>3454839</v>
      </c>
    </row>
    <row r="27249" spans="1:4" x14ac:dyDescent="0.3">
      <c r="A27249">
        <v>85272</v>
      </c>
      <c r="B27249">
        <v>4647909</v>
      </c>
      <c r="C27249" s="1">
        <v>41412</v>
      </c>
      <c r="D27249">
        <v>5689015</v>
      </c>
    </row>
    <row r="27250" spans="1:4" x14ac:dyDescent="0.3">
      <c r="A27250">
        <v>85272</v>
      </c>
      <c r="B27250">
        <v>4759259</v>
      </c>
      <c r="C27250" s="1">
        <v>41418</v>
      </c>
      <c r="D27250">
        <v>217481</v>
      </c>
    </row>
    <row r="27251" spans="1:4" x14ac:dyDescent="0.3">
      <c r="A27251">
        <v>85272</v>
      </c>
      <c r="B27251">
        <v>5841510</v>
      </c>
      <c r="C27251" s="1">
        <v>41474</v>
      </c>
      <c r="D27251">
        <v>3228200</v>
      </c>
    </row>
    <row r="27252" spans="1:4" x14ac:dyDescent="0.3">
      <c r="A27252">
        <v>85272</v>
      </c>
      <c r="B27252">
        <v>5904860</v>
      </c>
      <c r="C27252" s="1">
        <v>41477</v>
      </c>
      <c r="D27252">
        <v>5553863</v>
      </c>
    </row>
    <row r="27253" spans="1:4" x14ac:dyDescent="0.3">
      <c r="A27253">
        <v>85272</v>
      </c>
      <c r="B27253">
        <v>6112724</v>
      </c>
      <c r="C27253" s="1">
        <v>41485</v>
      </c>
      <c r="D27253">
        <v>5556407</v>
      </c>
    </row>
    <row r="27254" spans="1:4" x14ac:dyDescent="0.3">
      <c r="A27254">
        <v>85272</v>
      </c>
      <c r="B27254">
        <v>13188822</v>
      </c>
      <c r="C27254" s="1">
        <v>41780</v>
      </c>
      <c r="D27254">
        <v>10524389</v>
      </c>
    </row>
    <row r="27255" spans="1:4" x14ac:dyDescent="0.3">
      <c r="A27255">
        <v>85272</v>
      </c>
      <c r="B27255">
        <v>14748921</v>
      </c>
      <c r="C27255" s="1">
        <v>41815</v>
      </c>
      <c r="D27255">
        <v>9903800</v>
      </c>
    </row>
    <row r="27256" spans="1:4" x14ac:dyDescent="0.3">
      <c r="A27256">
        <v>85272</v>
      </c>
      <c r="B27256">
        <v>15337278</v>
      </c>
      <c r="C27256" s="1">
        <v>41827</v>
      </c>
      <c r="D27256">
        <v>16517315</v>
      </c>
    </row>
    <row r="27257" spans="1:4" x14ac:dyDescent="0.3">
      <c r="A27257">
        <v>85272</v>
      </c>
      <c r="B27257">
        <v>15642105</v>
      </c>
      <c r="C27257" s="1">
        <v>41833</v>
      </c>
      <c r="D27257">
        <v>16818602</v>
      </c>
    </row>
    <row r="27258" spans="1:4" x14ac:dyDescent="0.3">
      <c r="A27258">
        <v>85272</v>
      </c>
      <c r="B27258">
        <v>20943498</v>
      </c>
      <c r="C27258" s="1">
        <v>41920</v>
      </c>
      <c r="D27258">
        <v>12693887</v>
      </c>
    </row>
    <row r="27259" spans="1:4" x14ac:dyDescent="0.3">
      <c r="A27259">
        <v>85272</v>
      </c>
      <c r="B27259">
        <v>39510897</v>
      </c>
      <c r="C27259" s="1">
        <v>42209</v>
      </c>
      <c r="D27259">
        <v>6607698</v>
      </c>
    </row>
    <row r="27260" spans="1:4" x14ac:dyDescent="0.3">
      <c r="A27260">
        <v>85272</v>
      </c>
      <c r="B27260">
        <v>41445844</v>
      </c>
      <c r="C27260" s="1">
        <v>42223</v>
      </c>
      <c r="D27260">
        <v>37130592</v>
      </c>
    </row>
    <row r="27261" spans="1:4" x14ac:dyDescent="0.3">
      <c r="A27261">
        <v>85272</v>
      </c>
      <c r="B27261">
        <v>47489931</v>
      </c>
      <c r="C27261" s="1">
        <v>42266</v>
      </c>
      <c r="D27261">
        <v>41007400</v>
      </c>
    </row>
    <row r="27262" spans="1:4" x14ac:dyDescent="0.3">
      <c r="A27262">
        <v>85272</v>
      </c>
      <c r="B27262">
        <v>60505942</v>
      </c>
      <c r="C27262" s="1">
        <v>42393</v>
      </c>
      <c r="D27262">
        <v>26720764</v>
      </c>
    </row>
    <row r="27263" spans="1:4" x14ac:dyDescent="0.3">
      <c r="A27263">
        <v>85272</v>
      </c>
      <c r="B27263">
        <v>165246127</v>
      </c>
      <c r="C27263" s="1">
        <v>42916</v>
      </c>
      <c r="D27263">
        <v>6973742</v>
      </c>
    </row>
    <row r="27264" spans="1:4" x14ac:dyDescent="0.3">
      <c r="A27264">
        <v>85272</v>
      </c>
      <c r="B27264">
        <v>354640525</v>
      </c>
      <c r="C27264" s="1">
        <v>43436</v>
      </c>
      <c r="D27264">
        <v>62554691</v>
      </c>
    </row>
    <row r="27265" spans="1:4" x14ac:dyDescent="0.3">
      <c r="A27265">
        <v>85272</v>
      </c>
      <c r="B27265">
        <v>603481796</v>
      </c>
      <c r="C27265" s="1">
        <v>43870</v>
      </c>
      <c r="D27265">
        <v>333324221</v>
      </c>
    </row>
    <row r="27266" spans="1:4" x14ac:dyDescent="0.3">
      <c r="A27266">
        <v>86053</v>
      </c>
      <c r="B27266">
        <v>711752</v>
      </c>
      <c r="C27266" s="1">
        <v>40859</v>
      </c>
      <c r="D27266">
        <v>1289129</v>
      </c>
    </row>
    <row r="27267" spans="1:4" x14ac:dyDescent="0.3">
      <c r="A27267">
        <v>86053</v>
      </c>
      <c r="B27267">
        <v>1064498</v>
      </c>
      <c r="C27267" s="1">
        <v>40999</v>
      </c>
      <c r="D27267">
        <v>1828079</v>
      </c>
    </row>
    <row r="27268" spans="1:4" x14ac:dyDescent="0.3">
      <c r="A27268">
        <v>86053</v>
      </c>
      <c r="B27268">
        <v>1176430</v>
      </c>
      <c r="C27268" s="1">
        <v>41024</v>
      </c>
      <c r="D27268">
        <v>17284</v>
      </c>
    </row>
    <row r="27269" spans="1:4" x14ac:dyDescent="0.3">
      <c r="A27269">
        <v>86053</v>
      </c>
      <c r="B27269">
        <v>1192350</v>
      </c>
      <c r="C27269" s="1">
        <v>41027</v>
      </c>
      <c r="D27269">
        <v>401010</v>
      </c>
    </row>
    <row r="27270" spans="1:4" x14ac:dyDescent="0.3">
      <c r="A27270">
        <v>86053</v>
      </c>
      <c r="B27270">
        <v>1253155</v>
      </c>
      <c r="C27270" s="1">
        <v>41038</v>
      </c>
      <c r="D27270">
        <v>1544113</v>
      </c>
    </row>
    <row r="27271" spans="1:4" x14ac:dyDescent="0.3">
      <c r="A27271">
        <v>86053</v>
      </c>
      <c r="B27271">
        <v>1409321</v>
      </c>
      <c r="C27271" s="1">
        <v>41064</v>
      </c>
      <c r="D27271">
        <v>1884655</v>
      </c>
    </row>
    <row r="27272" spans="1:4" x14ac:dyDescent="0.3">
      <c r="A27272">
        <v>86053</v>
      </c>
      <c r="B27272">
        <v>1710484</v>
      </c>
      <c r="C27272" s="1">
        <v>41105</v>
      </c>
      <c r="D27272">
        <v>2273879</v>
      </c>
    </row>
    <row r="27273" spans="1:4" x14ac:dyDescent="0.3">
      <c r="A27273">
        <v>86053</v>
      </c>
      <c r="B27273">
        <v>2030974</v>
      </c>
      <c r="C27273" s="1">
        <v>41140</v>
      </c>
      <c r="D27273">
        <v>2942729</v>
      </c>
    </row>
    <row r="27274" spans="1:4" x14ac:dyDescent="0.3">
      <c r="A27274">
        <v>86053</v>
      </c>
      <c r="B27274">
        <v>2237280</v>
      </c>
      <c r="C27274" s="1">
        <v>41161</v>
      </c>
      <c r="D27274">
        <v>2664568</v>
      </c>
    </row>
    <row r="27275" spans="1:4" x14ac:dyDescent="0.3">
      <c r="A27275">
        <v>86053</v>
      </c>
      <c r="B27275">
        <v>2988348</v>
      </c>
      <c r="C27275" s="1">
        <v>41241</v>
      </c>
      <c r="D27275">
        <v>2621167</v>
      </c>
    </row>
    <row r="27276" spans="1:4" x14ac:dyDescent="0.3">
      <c r="A27276">
        <v>86053</v>
      </c>
      <c r="B27276">
        <v>3846610</v>
      </c>
      <c r="C27276" s="1">
        <v>41353</v>
      </c>
      <c r="D27276">
        <v>4397364</v>
      </c>
    </row>
    <row r="27277" spans="1:4" x14ac:dyDescent="0.3">
      <c r="A27277">
        <v>86053</v>
      </c>
      <c r="B27277">
        <v>4729693</v>
      </c>
      <c r="C27277" s="1">
        <v>41416</v>
      </c>
      <c r="D27277">
        <v>2365984</v>
      </c>
    </row>
    <row r="27278" spans="1:4" x14ac:dyDescent="0.3">
      <c r="A27278">
        <v>86053</v>
      </c>
      <c r="B27278">
        <v>5112181</v>
      </c>
      <c r="C27278" s="1">
        <v>41438</v>
      </c>
      <c r="D27278">
        <v>3106124</v>
      </c>
    </row>
    <row r="27279" spans="1:4" x14ac:dyDescent="0.3">
      <c r="A27279">
        <v>86053</v>
      </c>
      <c r="B27279">
        <v>5379676</v>
      </c>
      <c r="C27279" s="1">
        <v>41452</v>
      </c>
      <c r="D27279">
        <v>6183975</v>
      </c>
    </row>
    <row r="27280" spans="1:4" x14ac:dyDescent="0.3">
      <c r="A27280">
        <v>86053</v>
      </c>
      <c r="B27280">
        <v>5671882</v>
      </c>
      <c r="C27280" s="1">
        <v>41466</v>
      </c>
      <c r="D27280">
        <v>3850805</v>
      </c>
    </row>
    <row r="27281" spans="1:4" x14ac:dyDescent="0.3">
      <c r="A27281">
        <v>86053</v>
      </c>
      <c r="B27281">
        <v>7217172</v>
      </c>
      <c r="C27281" s="1">
        <v>41528</v>
      </c>
      <c r="D27281">
        <v>6936775</v>
      </c>
    </row>
    <row r="27282" spans="1:4" x14ac:dyDescent="0.3">
      <c r="A27282">
        <v>86053</v>
      </c>
      <c r="B27282">
        <v>7581897</v>
      </c>
      <c r="C27282" s="1">
        <v>41542</v>
      </c>
      <c r="D27282">
        <v>5208609</v>
      </c>
    </row>
    <row r="27283" spans="1:4" x14ac:dyDescent="0.3">
      <c r="A27283">
        <v>86053</v>
      </c>
      <c r="B27283">
        <v>9092681</v>
      </c>
      <c r="C27283" s="1">
        <v>41614</v>
      </c>
      <c r="D27283">
        <v>10050974</v>
      </c>
    </row>
    <row r="27284" spans="1:4" x14ac:dyDescent="0.3">
      <c r="A27284">
        <v>86053</v>
      </c>
      <c r="B27284">
        <v>9675942</v>
      </c>
      <c r="C27284" s="1">
        <v>41644</v>
      </c>
      <c r="D27284">
        <v>9731004</v>
      </c>
    </row>
    <row r="27285" spans="1:4" x14ac:dyDescent="0.3">
      <c r="A27285">
        <v>86053</v>
      </c>
      <c r="B27285">
        <v>10070082</v>
      </c>
      <c r="C27285" s="1">
        <v>41667</v>
      </c>
      <c r="D27285">
        <v>3796357</v>
      </c>
    </row>
    <row r="27286" spans="1:4" x14ac:dyDescent="0.3">
      <c r="A27286">
        <v>86053</v>
      </c>
      <c r="B27286">
        <v>11830689</v>
      </c>
      <c r="C27286" s="1">
        <v>41745</v>
      </c>
      <c r="D27286">
        <v>1018930</v>
      </c>
    </row>
    <row r="27287" spans="1:4" x14ac:dyDescent="0.3">
      <c r="A27287">
        <v>86053</v>
      </c>
      <c r="B27287">
        <v>12110893</v>
      </c>
      <c r="C27287" s="1">
        <v>41752</v>
      </c>
      <c r="D27287">
        <v>6476137</v>
      </c>
    </row>
    <row r="27288" spans="1:4" x14ac:dyDescent="0.3">
      <c r="A27288">
        <v>86053</v>
      </c>
      <c r="B27288">
        <v>13214878</v>
      </c>
      <c r="C27288" s="1">
        <v>41781</v>
      </c>
      <c r="D27288">
        <v>12810354</v>
      </c>
    </row>
    <row r="27289" spans="1:4" x14ac:dyDescent="0.3">
      <c r="A27289">
        <v>86053</v>
      </c>
      <c r="B27289">
        <v>13486544</v>
      </c>
      <c r="C27289" s="1">
        <v>41787</v>
      </c>
      <c r="D27289">
        <v>12173449</v>
      </c>
    </row>
    <row r="27290" spans="1:4" x14ac:dyDescent="0.3">
      <c r="A27290">
        <v>86053</v>
      </c>
      <c r="B27290">
        <v>14079214</v>
      </c>
      <c r="C27290" s="1">
        <v>41801</v>
      </c>
      <c r="D27290">
        <v>13601034</v>
      </c>
    </row>
    <row r="27291" spans="1:4" x14ac:dyDescent="0.3">
      <c r="A27291">
        <v>86053</v>
      </c>
      <c r="B27291">
        <v>16134386</v>
      </c>
      <c r="C27291" s="1">
        <v>41842</v>
      </c>
      <c r="D27291">
        <v>16315032</v>
      </c>
    </row>
    <row r="27292" spans="1:4" x14ac:dyDescent="0.3">
      <c r="A27292">
        <v>86053</v>
      </c>
      <c r="B27292">
        <v>17182077</v>
      </c>
      <c r="C27292" s="1">
        <v>41859</v>
      </c>
      <c r="D27292">
        <v>17144643</v>
      </c>
    </row>
    <row r="27293" spans="1:4" x14ac:dyDescent="0.3">
      <c r="A27293">
        <v>86053</v>
      </c>
      <c r="B27293">
        <v>17772593</v>
      </c>
      <c r="C27293" s="1">
        <v>41868</v>
      </c>
      <c r="D27293">
        <v>12136867</v>
      </c>
    </row>
    <row r="27294" spans="1:4" x14ac:dyDescent="0.3">
      <c r="A27294">
        <v>86053</v>
      </c>
      <c r="B27294">
        <v>18470639</v>
      </c>
      <c r="C27294" s="1">
        <v>41878</v>
      </c>
      <c r="D27294">
        <v>4889978</v>
      </c>
    </row>
    <row r="27295" spans="1:4" x14ac:dyDescent="0.3">
      <c r="A27295">
        <v>86053</v>
      </c>
      <c r="B27295">
        <v>19119575</v>
      </c>
      <c r="C27295" s="1">
        <v>41889</v>
      </c>
      <c r="D27295">
        <v>15269846</v>
      </c>
    </row>
    <row r="27296" spans="1:4" x14ac:dyDescent="0.3">
      <c r="A27296">
        <v>86053</v>
      </c>
      <c r="B27296">
        <v>19476396</v>
      </c>
      <c r="C27296" s="1">
        <v>41895</v>
      </c>
      <c r="D27296">
        <v>9159076</v>
      </c>
    </row>
    <row r="27297" spans="1:4" x14ac:dyDescent="0.3">
      <c r="A27297">
        <v>86053</v>
      </c>
      <c r="B27297">
        <v>21121789</v>
      </c>
      <c r="C27297" s="1">
        <v>41924</v>
      </c>
      <c r="D27297">
        <v>17138784</v>
      </c>
    </row>
    <row r="27298" spans="1:4" x14ac:dyDescent="0.3">
      <c r="A27298">
        <v>86053</v>
      </c>
      <c r="B27298">
        <v>25812380</v>
      </c>
      <c r="C27298" s="1">
        <v>42030</v>
      </c>
      <c r="D27298">
        <v>25214470</v>
      </c>
    </row>
    <row r="27299" spans="1:4" x14ac:dyDescent="0.3">
      <c r="A27299">
        <v>86053</v>
      </c>
      <c r="B27299">
        <v>29189639</v>
      </c>
      <c r="C27299" s="1">
        <v>42099</v>
      </c>
      <c r="D27299">
        <v>28653743</v>
      </c>
    </row>
    <row r="27300" spans="1:4" x14ac:dyDescent="0.3">
      <c r="A27300">
        <v>86053</v>
      </c>
      <c r="B27300">
        <v>32464936</v>
      </c>
      <c r="C27300" s="1">
        <v>42142</v>
      </c>
      <c r="D27300">
        <v>19846150</v>
      </c>
    </row>
    <row r="27301" spans="1:4" x14ac:dyDescent="0.3">
      <c r="A27301">
        <v>86053</v>
      </c>
      <c r="B27301">
        <v>35100596</v>
      </c>
      <c r="C27301" s="1">
        <v>42170</v>
      </c>
      <c r="D27301">
        <v>30511334</v>
      </c>
    </row>
    <row r="27302" spans="1:4" x14ac:dyDescent="0.3">
      <c r="A27302">
        <v>86053</v>
      </c>
      <c r="B27302">
        <v>37768549</v>
      </c>
      <c r="C27302" s="1">
        <v>42195</v>
      </c>
      <c r="D27302">
        <v>1496078</v>
      </c>
    </row>
    <row r="27303" spans="1:4" x14ac:dyDescent="0.3">
      <c r="A27303">
        <v>86053</v>
      </c>
      <c r="B27303">
        <v>41228766</v>
      </c>
      <c r="C27303" s="1">
        <v>42221</v>
      </c>
      <c r="D27303">
        <v>33024424</v>
      </c>
    </row>
    <row r="27304" spans="1:4" x14ac:dyDescent="0.3">
      <c r="A27304">
        <v>86053</v>
      </c>
      <c r="B27304">
        <v>43387801</v>
      </c>
      <c r="C27304" s="1">
        <v>42235</v>
      </c>
      <c r="D27304">
        <v>37998628</v>
      </c>
    </row>
    <row r="27305" spans="1:4" x14ac:dyDescent="0.3">
      <c r="A27305">
        <v>86053</v>
      </c>
      <c r="B27305">
        <v>46275216</v>
      </c>
      <c r="C27305" s="1">
        <v>42256</v>
      </c>
      <c r="D27305">
        <v>12139376</v>
      </c>
    </row>
    <row r="27306" spans="1:4" x14ac:dyDescent="0.3">
      <c r="A27306">
        <v>86053</v>
      </c>
      <c r="B27306">
        <v>47355392</v>
      </c>
      <c r="C27306" s="1">
        <v>42265</v>
      </c>
      <c r="D27306">
        <v>11534349</v>
      </c>
    </row>
    <row r="27307" spans="1:4" x14ac:dyDescent="0.3">
      <c r="A27307">
        <v>86053</v>
      </c>
      <c r="B27307">
        <v>48014695</v>
      </c>
      <c r="C27307" s="1">
        <v>42269</v>
      </c>
      <c r="D27307">
        <v>6946210</v>
      </c>
    </row>
    <row r="27308" spans="1:4" x14ac:dyDescent="0.3">
      <c r="A27308">
        <v>86053</v>
      </c>
      <c r="B27308">
        <v>50661339</v>
      </c>
      <c r="C27308" s="1">
        <v>42290</v>
      </c>
      <c r="D27308">
        <v>22710994</v>
      </c>
    </row>
    <row r="27309" spans="1:4" x14ac:dyDescent="0.3">
      <c r="A27309">
        <v>86053</v>
      </c>
      <c r="B27309">
        <v>58520860</v>
      </c>
      <c r="C27309" s="1">
        <v>42372</v>
      </c>
      <c r="D27309">
        <v>45306566</v>
      </c>
    </row>
    <row r="27310" spans="1:4" x14ac:dyDescent="0.3">
      <c r="A27310">
        <v>86053</v>
      </c>
      <c r="B27310">
        <v>65651885</v>
      </c>
      <c r="C27310" s="1">
        <v>42445</v>
      </c>
      <c r="D27310">
        <v>60686463</v>
      </c>
    </row>
    <row r="27311" spans="1:4" x14ac:dyDescent="0.3">
      <c r="A27311">
        <v>86053</v>
      </c>
      <c r="B27311">
        <v>69462607</v>
      </c>
      <c r="C27311" s="1">
        <v>42471</v>
      </c>
      <c r="D27311">
        <v>60903967</v>
      </c>
    </row>
    <row r="27312" spans="1:4" x14ac:dyDescent="0.3">
      <c r="A27312">
        <v>86053</v>
      </c>
      <c r="B27312">
        <v>70656793</v>
      </c>
      <c r="C27312" s="1">
        <v>42479</v>
      </c>
      <c r="D27312">
        <v>30027250</v>
      </c>
    </row>
    <row r="27313" spans="1:4" x14ac:dyDescent="0.3">
      <c r="A27313">
        <v>86053</v>
      </c>
      <c r="B27313">
        <v>71576037</v>
      </c>
      <c r="C27313" s="1">
        <v>42486</v>
      </c>
      <c r="D27313">
        <v>32756806</v>
      </c>
    </row>
    <row r="27314" spans="1:4" x14ac:dyDescent="0.3">
      <c r="A27314">
        <v>86053</v>
      </c>
      <c r="B27314">
        <v>72040465</v>
      </c>
      <c r="C27314" s="1">
        <v>42490</v>
      </c>
      <c r="D27314">
        <v>12616129</v>
      </c>
    </row>
    <row r="27315" spans="1:4" x14ac:dyDescent="0.3">
      <c r="A27315">
        <v>86053</v>
      </c>
      <c r="B27315">
        <v>72822931</v>
      </c>
      <c r="C27315" s="1">
        <v>42494</v>
      </c>
      <c r="D27315">
        <v>9314281</v>
      </c>
    </row>
    <row r="27316" spans="1:4" x14ac:dyDescent="0.3">
      <c r="A27316">
        <v>86053</v>
      </c>
      <c r="B27316">
        <v>75726369</v>
      </c>
      <c r="C27316" s="1">
        <v>42512</v>
      </c>
      <c r="D27316">
        <v>55891479</v>
      </c>
    </row>
    <row r="27317" spans="1:4" x14ac:dyDescent="0.3">
      <c r="A27317">
        <v>86053</v>
      </c>
      <c r="B27317">
        <v>77122730</v>
      </c>
      <c r="C27317" s="1">
        <v>42520</v>
      </c>
      <c r="D27317">
        <v>64853992</v>
      </c>
    </row>
    <row r="27318" spans="1:4" x14ac:dyDescent="0.3">
      <c r="A27318">
        <v>86053</v>
      </c>
      <c r="B27318">
        <v>78559702</v>
      </c>
      <c r="C27318" s="1">
        <v>42528</v>
      </c>
      <c r="D27318">
        <v>24344355</v>
      </c>
    </row>
    <row r="27319" spans="1:4" x14ac:dyDescent="0.3">
      <c r="A27319">
        <v>86053</v>
      </c>
      <c r="B27319">
        <v>80154246</v>
      </c>
      <c r="C27319" s="1">
        <v>42537</v>
      </c>
      <c r="D27319">
        <v>63001250</v>
      </c>
    </row>
    <row r="27320" spans="1:4" x14ac:dyDescent="0.3">
      <c r="A27320">
        <v>86053</v>
      </c>
      <c r="B27320">
        <v>81394966</v>
      </c>
      <c r="C27320" s="1">
        <v>42543</v>
      </c>
      <c r="D27320">
        <v>10858389</v>
      </c>
    </row>
    <row r="27321" spans="1:4" x14ac:dyDescent="0.3">
      <c r="A27321">
        <v>86053</v>
      </c>
      <c r="B27321">
        <v>85131031</v>
      </c>
      <c r="C27321" s="1">
        <v>42561</v>
      </c>
      <c r="D27321">
        <v>19389196</v>
      </c>
    </row>
    <row r="27322" spans="1:4" x14ac:dyDescent="0.3">
      <c r="A27322">
        <v>86053</v>
      </c>
      <c r="B27322">
        <v>89103289</v>
      </c>
      <c r="C27322" s="1">
        <v>42577</v>
      </c>
      <c r="D27322">
        <v>64792057</v>
      </c>
    </row>
    <row r="27323" spans="1:4" x14ac:dyDescent="0.3">
      <c r="A27323">
        <v>86053</v>
      </c>
      <c r="B27323">
        <v>90654164</v>
      </c>
      <c r="C27323" s="1">
        <v>42583</v>
      </c>
      <c r="D27323">
        <v>23309</v>
      </c>
    </row>
    <row r="27324" spans="1:4" x14ac:dyDescent="0.3">
      <c r="A27324">
        <v>86053</v>
      </c>
      <c r="B27324">
        <v>93497372</v>
      </c>
      <c r="C27324" s="1">
        <v>42595</v>
      </c>
      <c r="D27324">
        <v>79375746</v>
      </c>
    </row>
    <row r="27325" spans="1:4" x14ac:dyDescent="0.3">
      <c r="A27325">
        <v>86053</v>
      </c>
      <c r="B27325">
        <v>100338854</v>
      </c>
      <c r="C27325" s="1">
        <v>42621</v>
      </c>
      <c r="D27325">
        <v>61736635</v>
      </c>
    </row>
    <row r="27326" spans="1:4" x14ac:dyDescent="0.3">
      <c r="A27326">
        <v>86053</v>
      </c>
      <c r="B27326">
        <v>101176442</v>
      </c>
      <c r="C27326" s="1">
        <v>42625</v>
      </c>
      <c r="D27326">
        <v>10265211</v>
      </c>
    </row>
    <row r="27327" spans="1:4" x14ac:dyDescent="0.3">
      <c r="A27327">
        <v>86053</v>
      </c>
      <c r="B27327">
        <v>101968701</v>
      </c>
      <c r="C27327" s="1">
        <v>42629</v>
      </c>
      <c r="D27327">
        <v>20516156</v>
      </c>
    </row>
    <row r="27328" spans="1:4" x14ac:dyDescent="0.3">
      <c r="A27328">
        <v>86053</v>
      </c>
      <c r="B27328">
        <v>102945548</v>
      </c>
      <c r="C27328" s="1">
        <v>42632</v>
      </c>
      <c r="D27328">
        <v>49553269</v>
      </c>
    </row>
    <row r="27329" spans="1:4" x14ac:dyDescent="0.3">
      <c r="A27329">
        <v>86053</v>
      </c>
      <c r="B27329">
        <v>103492642</v>
      </c>
      <c r="C27329" s="1">
        <v>42635</v>
      </c>
      <c r="D27329">
        <v>47524204</v>
      </c>
    </row>
    <row r="27330" spans="1:4" x14ac:dyDescent="0.3">
      <c r="A27330">
        <v>86053</v>
      </c>
      <c r="B27330">
        <v>104734105</v>
      </c>
      <c r="C27330" s="1">
        <v>42641</v>
      </c>
      <c r="D27330">
        <v>19138045</v>
      </c>
    </row>
    <row r="27331" spans="1:4" x14ac:dyDescent="0.3">
      <c r="A27331">
        <v>86053</v>
      </c>
      <c r="B27331">
        <v>106094955</v>
      </c>
      <c r="C27331" s="1">
        <v>42647</v>
      </c>
      <c r="D27331">
        <v>5371067</v>
      </c>
    </row>
    <row r="27332" spans="1:4" x14ac:dyDescent="0.3">
      <c r="A27332">
        <v>86053</v>
      </c>
      <c r="B27332">
        <v>109850886</v>
      </c>
      <c r="C27332" s="1">
        <v>42666</v>
      </c>
      <c r="D27332">
        <v>40127172</v>
      </c>
    </row>
    <row r="27333" spans="1:4" x14ac:dyDescent="0.3">
      <c r="A27333">
        <v>86053</v>
      </c>
      <c r="B27333">
        <v>111079042</v>
      </c>
      <c r="C27333" s="1">
        <v>42673</v>
      </c>
      <c r="D27333">
        <v>100001387</v>
      </c>
    </row>
    <row r="27334" spans="1:4" x14ac:dyDescent="0.3">
      <c r="A27334">
        <v>86053</v>
      </c>
      <c r="B27334">
        <v>124591193</v>
      </c>
      <c r="C27334" s="1">
        <v>42737</v>
      </c>
      <c r="D27334">
        <v>30822240</v>
      </c>
    </row>
    <row r="27335" spans="1:4" x14ac:dyDescent="0.3">
      <c r="A27335">
        <v>86053</v>
      </c>
      <c r="B27335">
        <v>126478967</v>
      </c>
      <c r="C27335" s="1">
        <v>42747</v>
      </c>
      <c r="D27335">
        <v>7603650</v>
      </c>
    </row>
    <row r="27336" spans="1:4" x14ac:dyDescent="0.3">
      <c r="A27336">
        <v>86053</v>
      </c>
      <c r="B27336">
        <v>130791893</v>
      </c>
      <c r="C27336" s="1">
        <v>42774</v>
      </c>
      <c r="D27336">
        <v>111057037</v>
      </c>
    </row>
    <row r="27337" spans="1:4" x14ac:dyDescent="0.3">
      <c r="A27337">
        <v>86053</v>
      </c>
      <c r="B27337">
        <v>133400695</v>
      </c>
      <c r="C27337" s="1">
        <v>42788</v>
      </c>
      <c r="D27337">
        <v>7603650</v>
      </c>
    </row>
    <row r="27338" spans="1:4" x14ac:dyDescent="0.3">
      <c r="A27338">
        <v>86053</v>
      </c>
      <c r="B27338">
        <v>139985357</v>
      </c>
      <c r="C27338" s="1">
        <v>42821</v>
      </c>
      <c r="D27338">
        <v>112732004</v>
      </c>
    </row>
    <row r="27339" spans="1:4" x14ac:dyDescent="0.3">
      <c r="A27339">
        <v>86053</v>
      </c>
      <c r="B27339">
        <v>143475369</v>
      </c>
      <c r="C27339" s="1">
        <v>42837</v>
      </c>
      <c r="D27339">
        <v>46764804</v>
      </c>
    </row>
    <row r="27340" spans="1:4" x14ac:dyDescent="0.3">
      <c r="A27340">
        <v>86053</v>
      </c>
      <c r="B27340">
        <v>145790433</v>
      </c>
      <c r="C27340" s="1">
        <v>42845</v>
      </c>
      <c r="D27340">
        <v>111471814</v>
      </c>
    </row>
    <row r="27341" spans="1:4" x14ac:dyDescent="0.3">
      <c r="A27341">
        <v>86053</v>
      </c>
      <c r="B27341">
        <v>146993234</v>
      </c>
      <c r="C27341" s="1">
        <v>42849</v>
      </c>
      <c r="D27341">
        <v>69850562</v>
      </c>
    </row>
    <row r="27342" spans="1:4" x14ac:dyDescent="0.3">
      <c r="A27342">
        <v>86053</v>
      </c>
      <c r="B27342">
        <v>150741345</v>
      </c>
      <c r="C27342" s="1">
        <v>42864</v>
      </c>
      <c r="D27342">
        <v>121517918</v>
      </c>
    </row>
    <row r="27343" spans="1:4" x14ac:dyDescent="0.3">
      <c r="A27343">
        <v>86053</v>
      </c>
      <c r="B27343">
        <v>151715568</v>
      </c>
      <c r="C27343" s="1">
        <v>42869</v>
      </c>
      <c r="D27343">
        <v>121311517</v>
      </c>
    </row>
    <row r="27344" spans="1:4" x14ac:dyDescent="0.3">
      <c r="A27344">
        <v>86053</v>
      </c>
      <c r="B27344">
        <v>153400319</v>
      </c>
      <c r="C27344" s="1">
        <v>42876</v>
      </c>
      <c r="D27344">
        <v>67064294</v>
      </c>
    </row>
    <row r="27345" spans="1:4" x14ac:dyDescent="0.3">
      <c r="A27345">
        <v>86053</v>
      </c>
      <c r="B27345">
        <v>155859595</v>
      </c>
      <c r="C27345" s="1">
        <v>42884</v>
      </c>
      <c r="D27345">
        <v>75101921</v>
      </c>
    </row>
    <row r="27346" spans="1:4" x14ac:dyDescent="0.3">
      <c r="A27346">
        <v>86053</v>
      </c>
      <c r="B27346">
        <v>158370202</v>
      </c>
      <c r="C27346" s="1">
        <v>42892</v>
      </c>
      <c r="D27346">
        <v>79812849</v>
      </c>
    </row>
    <row r="27347" spans="1:4" x14ac:dyDescent="0.3">
      <c r="A27347">
        <v>86053</v>
      </c>
      <c r="B27347">
        <v>160060294</v>
      </c>
      <c r="C27347" s="1">
        <v>42898</v>
      </c>
      <c r="D27347">
        <v>10524812</v>
      </c>
    </row>
    <row r="27348" spans="1:4" x14ac:dyDescent="0.3">
      <c r="A27348">
        <v>86053</v>
      </c>
      <c r="B27348">
        <v>161609581</v>
      </c>
      <c r="C27348" s="1">
        <v>42904</v>
      </c>
      <c r="D27348">
        <v>43958126</v>
      </c>
    </row>
    <row r="27349" spans="1:4" x14ac:dyDescent="0.3">
      <c r="A27349">
        <v>86053</v>
      </c>
      <c r="B27349">
        <v>163229567</v>
      </c>
      <c r="C27349" s="1">
        <v>42910</v>
      </c>
      <c r="D27349">
        <v>5927370</v>
      </c>
    </row>
    <row r="27350" spans="1:4" x14ac:dyDescent="0.3">
      <c r="A27350">
        <v>86053</v>
      </c>
      <c r="B27350">
        <v>165280383</v>
      </c>
      <c r="C27350" s="1">
        <v>42916</v>
      </c>
      <c r="D27350">
        <v>2082604</v>
      </c>
    </row>
    <row r="27351" spans="1:4" x14ac:dyDescent="0.3">
      <c r="A27351">
        <v>86053</v>
      </c>
      <c r="B27351">
        <v>167367605</v>
      </c>
      <c r="C27351" s="1">
        <v>42922</v>
      </c>
      <c r="D27351">
        <v>104593189</v>
      </c>
    </row>
    <row r="27352" spans="1:4" x14ac:dyDescent="0.3">
      <c r="A27352">
        <v>86053</v>
      </c>
      <c r="B27352">
        <v>171284980</v>
      </c>
      <c r="C27352" s="1">
        <v>42933</v>
      </c>
      <c r="D27352">
        <v>45607899</v>
      </c>
    </row>
    <row r="27353" spans="1:4" x14ac:dyDescent="0.3">
      <c r="A27353">
        <v>86053</v>
      </c>
      <c r="B27353">
        <v>173942819</v>
      </c>
      <c r="C27353" s="1">
        <v>42940</v>
      </c>
      <c r="D27353">
        <v>33942460</v>
      </c>
    </row>
    <row r="27354" spans="1:4" x14ac:dyDescent="0.3">
      <c r="A27354">
        <v>86053</v>
      </c>
      <c r="B27354">
        <v>190856267</v>
      </c>
      <c r="C27354" s="1">
        <v>42983</v>
      </c>
      <c r="D27354">
        <v>118303</v>
      </c>
    </row>
    <row r="27355" spans="1:4" x14ac:dyDescent="0.3">
      <c r="A27355">
        <v>86053</v>
      </c>
      <c r="B27355">
        <v>195710013</v>
      </c>
      <c r="C27355" s="1">
        <v>42998</v>
      </c>
      <c r="D27355">
        <v>142768629</v>
      </c>
    </row>
    <row r="27356" spans="1:4" x14ac:dyDescent="0.3">
      <c r="A27356">
        <v>86053</v>
      </c>
      <c r="B27356">
        <v>197892686</v>
      </c>
      <c r="C27356" s="1">
        <v>43005</v>
      </c>
      <c r="D27356">
        <v>32820578</v>
      </c>
    </row>
    <row r="27357" spans="1:4" x14ac:dyDescent="0.3">
      <c r="A27357">
        <v>86053</v>
      </c>
      <c r="B27357">
        <v>199910300</v>
      </c>
      <c r="C27357" s="1">
        <v>43011</v>
      </c>
      <c r="D27357">
        <v>66286996</v>
      </c>
    </row>
    <row r="27358" spans="1:4" x14ac:dyDescent="0.3">
      <c r="A27358">
        <v>86053</v>
      </c>
      <c r="B27358">
        <v>200692686</v>
      </c>
      <c r="C27358" s="1">
        <v>43014</v>
      </c>
      <c r="D27358">
        <v>101365375</v>
      </c>
    </row>
    <row r="27359" spans="1:4" x14ac:dyDescent="0.3">
      <c r="A27359">
        <v>86053</v>
      </c>
      <c r="B27359">
        <v>201800876</v>
      </c>
      <c r="C27359" s="1">
        <v>43017</v>
      </c>
      <c r="D27359">
        <v>47751781</v>
      </c>
    </row>
    <row r="27360" spans="1:4" x14ac:dyDescent="0.3">
      <c r="A27360">
        <v>86053</v>
      </c>
      <c r="B27360">
        <v>211762807</v>
      </c>
      <c r="C27360" s="1">
        <v>43053</v>
      </c>
      <c r="D27360">
        <v>64603359</v>
      </c>
    </row>
    <row r="27361" spans="1:4" x14ac:dyDescent="0.3">
      <c r="A27361">
        <v>86053</v>
      </c>
      <c r="B27361">
        <v>221675498</v>
      </c>
      <c r="C27361" s="1">
        <v>43096</v>
      </c>
      <c r="D27361">
        <v>108109983</v>
      </c>
    </row>
    <row r="27362" spans="1:4" x14ac:dyDescent="0.3">
      <c r="A27362">
        <v>86053</v>
      </c>
      <c r="B27362">
        <v>225019448</v>
      </c>
      <c r="C27362" s="1">
        <v>43105</v>
      </c>
      <c r="D27362">
        <v>30386436</v>
      </c>
    </row>
    <row r="27363" spans="1:4" x14ac:dyDescent="0.3">
      <c r="A27363">
        <v>86053</v>
      </c>
      <c r="B27363">
        <v>228521729</v>
      </c>
      <c r="C27363" s="1">
        <v>43120</v>
      </c>
      <c r="D27363">
        <v>49569765</v>
      </c>
    </row>
    <row r="27364" spans="1:4" x14ac:dyDescent="0.3">
      <c r="A27364">
        <v>86053</v>
      </c>
      <c r="B27364">
        <v>242778580</v>
      </c>
      <c r="C27364" s="1">
        <v>43172</v>
      </c>
      <c r="D27364">
        <v>2638128</v>
      </c>
    </row>
    <row r="27365" spans="1:4" x14ac:dyDescent="0.3">
      <c r="A27365">
        <v>86053</v>
      </c>
      <c r="B27365">
        <v>247606964</v>
      </c>
      <c r="C27365" s="1">
        <v>43188</v>
      </c>
      <c r="D27365">
        <v>131205917</v>
      </c>
    </row>
    <row r="27366" spans="1:4" x14ac:dyDescent="0.3">
      <c r="A27366">
        <v>86053</v>
      </c>
      <c r="B27366">
        <v>252783295</v>
      </c>
      <c r="C27366" s="1">
        <v>43202</v>
      </c>
      <c r="D27366">
        <v>171906871</v>
      </c>
    </row>
    <row r="27367" spans="1:4" x14ac:dyDescent="0.3">
      <c r="A27367">
        <v>86053</v>
      </c>
      <c r="B27367">
        <v>255995200</v>
      </c>
      <c r="C27367" s="1">
        <v>43212</v>
      </c>
      <c r="D27367">
        <v>129132234</v>
      </c>
    </row>
    <row r="27368" spans="1:4" x14ac:dyDescent="0.3">
      <c r="A27368">
        <v>86053</v>
      </c>
      <c r="B27368">
        <v>259495874</v>
      </c>
      <c r="C27368" s="1">
        <v>43221</v>
      </c>
      <c r="D27368">
        <v>98195675</v>
      </c>
    </row>
    <row r="27369" spans="1:4" x14ac:dyDescent="0.3">
      <c r="A27369">
        <v>86053</v>
      </c>
      <c r="B27369">
        <v>265192570</v>
      </c>
      <c r="C27369" s="1">
        <v>43236</v>
      </c>
      <c r="D27369">
        <v>29654040</v>
      </c>
    </row>
    <row r="27370" spans="1:4" x14ac:dyDescent="0.3">
      <c r="A27370">
        <v>86053</v>
      </c>
      <c r="B27370">
        <v>267589477</v>
      </c>
      <c r="C27370" s="1">
        <v>43242</v>
      </c>
      <c r="D27370">
        <v>133492367</v>
      </c>
    </row>
    <row r="27371" spans="1:4" x14ac:dyDescent="0.3">
      <c r="A27371">
        <v>86053</v>
      </c>
      <c r="B27371">
        <v>270488439</v>
      </c>
      <c r="C27371" s="1">
        <v>43249</v>
      </c>
      <c r="D27371">
        <v>166715739</v>
      </c>
    </row>
    <row r="27372" spans="1:4" x14ac:dyDescent="0.3">
      <c r="A27372">
        <v>86053</v>
      </c>
      <c r="B27372">
        <v>273443245</v>
      </c>
      <c r="C27372" s="1">
        <v>43257</v>
      </c>
      <c r="D27372">
        <v>56656153</v>
      </c>
    </row>
    <row r="27373" spans="1:4" x14ac:dyDescent="0.3">
      <c r="A27373">
        <v>86053</v>
      </c>
      <c r="B27373">
        <v>275881427</v>
      </c>
      <c r="C27373" s="1">
        <v>43263</v>
      </c>
      <c r="D27373">
        <v>56405975</v>
      </c>
    </row>
    <row r="27374" spans="1:4" x14ac:dyDescent="0.3">
      <c r="A27374">
        <v>86053</v>
      </c>
      <c r="B27374">
        <v>277028678</v>
      </c>
      <c r="C27374" s="1">
        <v>43266</v>
      </c>
      <c r="D27374">
        <v>91724709</v>
      </c>
    </row>
    <row r="27375" spans="1:4" x14ac:dyDescent="0.3">
      <c r="A27375">
        <v>86053</v>
      </c>
      <c r="B27375">
        <v>304181779</v>
      </c>
      <c r="C27375" s="1">
        <v>43321</v>
      </c>
      <c r="D27375">
        <v>178489692</v>
      </c>
    </row>
    <row r="27376" spans="1:4" x14ac:dyDescent="0.3">
      <c r="A27376">
        <v>86053</v>
      </c>
      <c r="B27376">
        <v>322181576</v>
      </c>
      <c r="C27376" s="1">
        <v>43355</v>
      </c>
      <c r="D27376">
        <v>53324522</v>
      </c>
    </row>
    <row r="27377" spans="1:4" x14ac:dyDescent="0.3">
      <c r="A27377">
        <v>86053</v>
      </c>
      <c r="B27377">
        <v>326998202</v>
      </c>
      <c r="C27377" s="1">
        <v>43366</v>
      </c>
      <c r="D27377">
        <v>181044317</v>
      </c>
    </row>
    <row r="27378" spans="1:4" x14ac:dyDescent="0.3">
      <c r="A27378">
        <v>86053</v>
      </c>
      <c r="B27378">
        <v>329633602</v>
      </c>
      <c r="C27378" s="1">
        <v>43372</v>
      </c>
      <c r="D27378">
        <v>43903180</v>
      </c>
    </row>
    <row r="27379" spans="1:4" x14ac:dyDescent="0.3">
      <c r="A27379">
        <v>86053</v>
      </c>
      <c r="B27379">
        <v>433309178</v>
      </c>
      <c r="C27379" s="1">
        <v>43561</v>
      </c>
      <c r="D27379">
        <v>128158147</v>
      </c>
    </row>
    <row r="27380" spans="1:4" x14ac:dyDescent="0.3">
      <c r="A27380">
        <v>86053</v>
      </c>
      <c r="B27380">
        <v>437116550</v>
      </c>
      <c r="C27380" s="1">
        <v>43569</v>
      </c>
      <c r="D27380">
        <v>63965990</v>
      </c>
    </row>
    <row r="27381" spans="1:4" x14ac:dyDescent="0.3">
      <c r="A27381">
        <v>86053</v>
      </c>
      <c r="B27381">
        <v>440673793</v>
      </c>
      <c r="C27381" s="1">
        <v>43576</v>
      </c>
      <c r="D27381">
        <v>71892697</v>
      </c>
    </row>
    <row r="27382" spans="1:4" x14ac:dyDescent="0.3">
      <c r="A27382">
        <v>86053</v>
      </c>
      <c r="B27382">
        <v>443632439</v>
      </c>
      <c r="C27382" s="1">
        <v>43581</v>
      </c>
      <c r="D27382">
        <v>62648189</v>
      </c>
    </row>
    <row r="27383" spans="1:4" x14ac:dyDescent="0.3">
      <c r="A27383">
        <v>86053</v>
      </c>
      <c r="B27383">
        <v>448301539</v>
      </c>
      <c r="C27383" s="1">
        <v>43590</v>
      </c>
      <c r="D27383">
        <v>188317713</v>
      </c>
    </row>
    <row r="27384" spans="1:4" x14ac:dyDescent="0.3">
      <c r="A27384">
        <v>86053</v>
      </c>
      <c r="B27384">
        <v>453183471</v>
      </c>
      <c r="C27384" s="1">
        <v>43600</v>
      </c>
      <c r="D27384">
        <v>50219313</v>
      </c>
    </row>
    <row r="27385" spans="1:4" x14ac:dyDescent="0.3">
      <c r="A27385">
        <v>86053</v>
      </c>
      <c r="B27385">
        <v>457880861</v>
      </c>
      <c r="C27385" s="1">
        <v>43610</v>
      </c>
      <c r="D27385">
        <v>118048177</v>
      </c>
    </row>
    <row r="27386" spans="1:4" x14ac:dyDescent="0.3">
      <c r="A27386">
        <v>86053</v>
      </c>
      <c r="B27386">
        <v>462491041</v>
      </c>
      <c r="C27386" s="1">
        <v>43618</v>
      </c>
      <c r="D27386">
        <v>3917839</v>
      </c>
    </row>
    <row r="27387" spans="1:4" x14ac:dyDescent="0.3">
      <c r="A27387">
        <v>86053</v>
      </c>
      <c r="B27387">
        <v>465737523</v>
      </c>
      <c r="C27387" s="1">
        <v>43624</v>
      </c>
      <c r="D27387">
        <v>150821546</v>
      </c>
    </row>
    <row r="27388" spans="1:4" x14ac:dyDescent="0.3">
      <c r="A27388">
        <v>86053</v>
      </c>
      <c r="B27388">
        <v>467878678</v>
      </c>
      <c r="C27388" s="1">
        <v>43627</v>
      </c>
      <c r="D27388">
        <v>143431053</v>
      </c>
    </row>
    <row r="27389" spans="1:4" x14ac:dyDescent="0.3">
      <c r="A27389">
        <v>86053</v>
      </c>
      <c r="B27389">
        <v>473265478</v>
      </c>
      <c r="C27389" s="1">
        <v>43637</v>
      </c>
      <c r="D27389">
        <v>50862575</v>
      </c>
    </row>
    <row r="27390" spans="1:4" x14ac:dyDescent="0.3">
      <c r="A27390">
        <v>86053</v>
      </c>
      <c r="B27390">
        <v>475452715</v>
      </c>
      <c r="C27390" s="1">
        <v>43640</v>
      </c>
      <c r="D27390">
        <v>28239392</v>
      </c>
    </row>
    <row r="27391" spans="1:4" x14ac:dyDescent="0.3">
      <c r="A27391">
        <v>86053</v>
      </c>
      <c r="B27391">
        <v>477985723</v>
      </c>
      <c r="C27391" s="1">
        <v>43645</v>
      </c>
      <c r="D27391">
        <v>167506298</v>
      </c>
    </row>
    <row r="27392" spans="1:4" x14ac:dyDescent="0.3">
      <c r="A27392">
        <v>86053</v>
      </c>
      <c r="B27392">
        <v>480152151</v>
      </c>
      <c r="C27392" s="1">
        <v>43648</v>
      </c>
      <c r="D27392">
        <v>51861043</v>
      </c>
    </row>
    <row r="27393" spans="1:4" x14ac:dyDescent="0.3">
      <c r="A27393">
        <v>86053</v>
      </c>
      <c r="B27393">
        <v>481740072</v>
      </c>
      <c r="C27393" s="1">
        <v>43651</v>
      </c>
      <c r="D27393">
        <v>257381238</v>
      </c>
    </row>
    <row r="27394" spans="1:4" x14ac:dyDescent="0.3">
      <c r="A27394">
        <v>86053</v>
      </c>
      <c r="B27394">
        <v>485097073</v>
      </c>
      <c r="C27394" s="1">
        <v>43656</v>
      </c>
      <c r="D27394">
        <v>249940037</v>
      </c>
    </row>
    <row r="27395" spans="1:4" x14ac:dyDescent="0.3">
      <c r="A27395">
        <v>86053</v>
      </c>
      <c r="B27395">
        <v>514537998</v>
      </c>
      <c r="C27395" s="1">
        <v>43698</v>
      </c>
      <c r="D27395">
        <v>256976762</v>
      </c>
    </row>
    <row r="27396" spans="1:4" x14ac:dyDescent="0.3">
      <c r="A27396">
        <v>86053</v>
      </c>
      <c r="B27396">
        <v>529127736</v>
      </c>
      <c r="C27396" s="1">
        <v>43722</v>
      </c>
      <c r="D27396">
        <v>244159118</v>
      </c>
    </row>
    <row r="27397" spans="1:4" x14ac:dyDescent="0.3">
      <c r="A27397">
        <v>86053</v>
      </c>
      <c r="B27397">
        <v>542175250</v>
      </c>
      <c r="C27397" s="1">
        <v>43744</v>
      </c>
      <c r="D27397">
        <v>168533903</v>
      </c>
    </row>
    <row r="27398" spans="1:4" x14ac:dyDescent="0.3">
      <c r="A27398">
        <v>86053</v>
      </c>
      <c r="B27398">
        <v>547477273</v>
      </c>
      <c r="C27398" s="1">
        <v>43753</v>
      </c>
      <c r="D27398">
        <v>15814762</v>
      </c>
    </row>
    <row r="27399" spans="1:4" x14ac:dyDescent="0.3">
      <c r="A27399">
        <v>86053</v>
      </c>
      <c r="B27399">
        <v>578943982</v>
      </c>
      <c r="C27399" s="1">
        <v>43818</v>
      </c>
      <c r="D27399">
        <v>120000682</v>
      </c>
    </row>
    <row r="27400" spans="1:4" x14ac:dyDescent="0.3">
      <c r="A27400">
        <v>86053</v>
      </c>
      <c r="B27400">
        <v>585873921</v>
      </c>
      <c r="C27400" s="1">
        <v>43831</v>
      </c>
      <c r="D27400">
        <v>65717148</v>
      </c>
    </row>
    <row r="27401" spans="1:4" x14ac:dyDescent="0.3">
      <c r="A27401">
        <v>86053</v>
      </c>
      <c r="B27401">
        <v>595417641</v>
      </c>
      <c r="C27401" s="1">
        <v>43850</v>
      </c>
      <c r="D27401">
        <v>325715150</v>
      </c>
    </row>
    <row r="27402" spans="1:4" x14ac:dyDescent="0.3">
      <c r="A27402">
        <v>86053</v>
      </c>
      <c r="B27402">
        <v>615681355</v>
      </c>
      <c r="C27402" s="1">
        <v>43898</v>
      </c>
      <c r="D27402">
        <v>286766954</v>
      </c>
    </row>
    <row r="27403" spans="1:4" x14ac:dyDescent="0.3">
      <c r="A27403">
        <v>86053</v>
      </c>
      <c r="B27403">
        <v>636349145</v>
      </c>
      <c r="C27403" s="1">
        <v>44022</v>
      </c>
      <c r="D27403">
        <v>233199523</v>
      </c>
    </row>
    <row r="27404" spans="1:4" x14ac:dyDescent="0.3">
      <c r="A27404">
        <v>86053</v>
      </c>
      <c r="B27404">
        <v>637698393</v>
      </c>
      <c r="C27404" s="1">
        <v>44025</v>
      </c>
      <c r="D27404">
        <v>83058252</v>
      </c>
    </row>
    <row r="27405" spans="1:4" x14ac:dyDescent="0.3">
      <c r="A27405">
        <v>86053</v>
      </c>
      <c r="B27405">
        <v>640383214</v>
      </c>
      <c r="C27405" s="1">
        <v>44032</v>
      </c>
      <c r="D27405">
        <v>184081710</v>
      </c>
    </row>
    <row r="27406" spans="1:4" x14ac:dyDescent="0.3">
      <c r="A27406">
        <v>86053</v>
      </c>
      <c r="B27406">
        <v>642183747</v>
      </c>
      <c r="C27406" s="1">
        <v>44037</v>
      </c>
      <c r="D27406">
        <v>36281599</v>
      </c>
    </row>
    <row r="27407" spans="1:4" x14ac:dyDescent="0.3">
      <c r="A27407">
        <v>86053</v>
      </c>
      <c r="B27407">
        <v>648637147</v>
      </c>
      <c r="C27407" s="1">
        <v>44052</v>
      </c>
      <c r="D27407">
        <v>14278613</v>
      </c>
    </row>
    <row r="27408" spans="1:4" x14ac:dyDescent="0.3">
      <c r="A27408">
        <v>86053</v>
      </c>
      <c r="B27408">
        <v>652648650</v>
      </c>
      <c r="C27408" s="1">
        <v>44060</v>
      </c>
      <c r="D27408">
        <v>20752842</v>
      </c>
    </row>
    <row r="27409" spans="1:4" x14ac:dyDescent="0.3">
      <c r="A27409">
        <v>86053</v>
      </c>
      <c r="B27409">
        <v>662855947</v>
      </c>
      <c r="C27409" s="1">
        <v>44085</v>
      </c>
      <c r="D27409">
        <v>135197329</v>
      </c>
    </row>
    <row r="27410" spans="1:4" x14ac:dyDescent="0.3">
      <c r="A27410">
        <v>86053</v>
      </c>
      <c r="B27410">
        <v>665015920</v>
      </c>
      <c r="C27410" s="1">
        <v>44091</v>
      </c>
      <c r="D27410">
        <v>77493465</v>
      </c>
    </row>
    <row r="27411" spans="1:4" x14ac:dyDescent="0.3">
      <c r="A27411">
        <v>86053</v>
      </c>
      <c r="B27411">
        <v>669826882</v>
      </c>
      <c r="C27411" s="1">
        <v>44105</v>
      </c>
      <c r="D27411">
        <v>31281962</v>
      </c>
    </row>
    <row r="27412" spans="1:4" x14ac:dyDescent="0.3">
      <c r="A27412">
        <v>86053</v>
      </c>
      <c r="B27412">
        <v>671831376</v>
      </c>
      <c r="C27412" s="1">
        <v>44110</v>
      </c>
      <c r="D27412">
        <v>31976799</v>
      </c>
    </row>
    <row r="27413" spans="1:4" x14ac:dyDescent="0.3">
      <c r="A27413">
        <v>86053</v>
      </c>
      <c r="B27413">
        <v>673279904</v>
      </c>
      <c r="C27413" s="1">
        <v>44115</v>
      </c>
      <c r="D27413">
        <v>369650120</v>
      </c>
    </row>
    <row r="27414" spans="1:4" x14ac:dyDescent="0.3">
      <c r="A27414">
        <v>86053</v>
      </c>
      <c r="B27414">
        <v>703530183</v>
      </c>
      <c r="C27414" s="1">
        <v>44129</v>
      </c>
      <c r="D27414">
        <v>106176677</v>
      </c>
    </row>
    <row r="27415" spans="1:4" x14ac:dyDescent="0.3">
      <c r="A27415">
        <v>86053</v>
      </c>
      <c r="B27415">
        <v>704803881</v>
      </c>
      <c r="C27415" s="1">
        <v>44133</v>
      </c>
      <c r="D27415">
        <v>345972438</v>
      </c>
    </row>
    <row r="27416" spans="1:4" x14ac:dyDescent="0.3">
      <c r="A27416">
        <v>86053</v>
      </c>
      <c r="B27416">
        <v>708432506</v>
      </c>
      <c r="C27416" s="1">
        <v>44148</v>
      </c>
      <c r="D27416">
        <v>54986688</v>
      </c>
    </row>
    <row r="27417" spans="1:4" x14ac:dyDescent="0.3">
      <c r="A27417">
        <v>86053</v>
      </c>
      <c r="B27417">
        <v>710888098</v>
      </c>
      <c r="C27417" s="1">
        <v>44158</v>
      </c>
      <c r="D27417">
        <v>191058</v>
      </c>
    </row>
    <row r="27418" spans="1:4" x14ac:dyDescent="0.3">
      <c r="A27418">
        <v>86053</v>
      </c>
      <c r="B27418">
        <v>713709890</v>
      </c>
      <c r="C27418" s="1">
        <v>44171</v>
      </c>
      <c r="D27418">
        <v>142000813</v>
      </c>
    </row>
    <row r="27419" spans="1:4" x14ac:dyDescent="0.3">
      <c r="A27419">
        <v>86053</v>
      </c>
      <c r="B27419">
        <v>714686076</v>
      </c>
      <c r="C27419" s="1">
        <v>44176</v>
      </c>
      <c r="D27419">
        <v>172451267</v>
      </c>
    </row>
    <row r="27420" spans="1:4" x14ac:dyDescent="0.3">
      <c r="A27420">
        <v>86053</v>
      </c>
      <c r="B27420">
        <v>717836755</v>
      </c>
      <c r="C27420" s="1">
        <v>44189</v>
      </c>
      <c r="D27420">
        <v>129658562</v>
      </c>
    </row>
    <row r="27421" spans="1:4" x14ac:dyDescent="0.3">
      <c r="A27421">
        <v>86053</v>
      </c>
      <c r="B27421">
        <v>718646006</v>
      </c>
      <c r="C27421" s="1">
        <v>44192</v>
      </c>
      <c r="D27421">
        <v>16435863</v>
      </c>
    </row>
    <row r="27422" spans="1:4" x14ac:dyDescent="0.3">
      <c r="A27422">
        <v>86053</v>
      </c>
      <c r="B27422">
        <v>719972531</v>
      </c>
      <c r="C27422" s="1">
        <v>44196</v>
      </c>
      <c r="D27422">
        <v>27949160</v>
      </c>
    </row>
    <row r="27423" spans="1:4" x14ac:dyDescent="0.3">
      <c r="A27423">
        <v>86053</v>
      </c>
      <c r="B27423">
        <v>727439878</v>
      </c>
      <c r="C27423" s="1">
        <v>44225</v>
      </c>
      <c r="D27423">
        <v>139809154</v>
      </c>
    </row>
    <row r="27424" spans="1:4" x14ac:dyDescent="0.3">
      <c r="A27424">
        <v>86670</v>
      </c>
      <c r="B27424">
        <v>447247</v>
      </c>
      <c r="C27424" s="1">
        <v>40770</v>
      </c>
      <c r="D27424">
        <v>649584</v>
      </c>
    </row>
    <row r="27425" spans="1:4" x14ac:dyDescent="0.3">
      <c r="A27425">
        <v>86670</v>
      </c>
      <c r="B27425">
        <v>574368</v>
      </c>
      <c r="C27425" s="1">
        <v>40813</v>
      </c>
      <c r="D27425">
        <v>183111</v>
      </c>
    </row>
    <row r="27426" spans="1:4" x14ac:dyDescent="0.3">
      <c r="A27426">
        <v>86670</v>
      </c>
      <c r="B27426">
        <v>829580</v>
      </c>
      <c r="C27426" s="1">
        <v>40911</v>
      </c>
      <c r="D27426">
        <v>523218</v>
      </c>
    </row>
    <row r="27427" spans="1:4" x14ac:dyDescent="0.3">
      <c r="A27427">
        <v>86670</v>
      </c>
      <c r="B27427">
        <v>922723</v>
      </c>
      <c r="C27427" s="1">
        <v>40954</v>
      </c>
      <c r="D27427">
        <v>1486432</v>
      </c>
    </row>
    <row r="27428" spans="1:4" x14ac:dyDescent="0.3">
      <c r="A27428">
        <v>86670</v>
      </c>
      <c r="B27428">
        <v>976360</v>
      </c>
      <c r="C27428" s="1">
        <v>40974</v>
      </c>
      <c r="D27428">
        <v>712307</v>
      </c>
    </row>
    <row r="27429" spans="1:4" x14ac:dyDescent="0.3">
      <c r="A27429">
        <v>86670</v>
      </c>
      <c r="B27429">
        <v>1113579</v>
      </c>
      <c r="C27429" s="1">
        <v>41011</v>
      </c>
      <c r="D27429">
        <v>1870031</v>
      </c>
    </row>
    <row r="27430" spans="1:4" x14ac:dyDescent="0.3">
      <c r="A27430">
        <v>86670</v>
      </c>
      <c r="B27430">
        <v>1163237</v>
      </c>
      <c r="C27430" s="1">
        <v>41021</v>
      </c>
      <c r="D27430">
        <v>1708217</v>
      </c>
    </row>
    <row r="27431" spans="1:4" x14ac:dyDescent="0.3">
      <c r="A27431">
        <v>86670</v>
      </c>
      <c r="B27431">
        <v>2205073</v>
      </c>
      <c r="C27431" s="1">
        <v>41157</v>
      </c>
      <c r="D27431">
        <v>2491683</v>
      </c>
    </row>
    <row r="27432" spans="1:4" x14ac:dyDescent="0.3">
      <c r="A27432">
        <v>86670</v>
      </c>
      <c r="B27432">
        <v>2755962</v>
      </c>
      <c r="C27432" s="1">
        <v>41211</v>
      </c>
      <c r="D27432">
        <v>2930193</v>
      </c>
    </row>
    <row r="27433" spans="1:4" x14ac:dyDescent="0.3">
      <c r="A27433">
        <v>86670</v>
      </c>
      <c r="B27433">
        <v>2934673</v>
      </c>
      <c r="C27433" s="1">
        <v>41234</v>
      </c>
      <c r="D27433">
        <v>3620541</v>
      </c>
    </row>
    <row r="27434" spans="1:4" x14ac:dyDescent="0.3">
      <c r="A27434">
        <v>86670</v>
      </c>
      <c r="B27434">
        <v>3033155</v>
      </c>
      <c r="C27434" s="1">
        <v>41248</v>
      </c>
      <c r="D27434">
        <v>4028818</v>
      </c>
    </row>
    <row r="27435" spans="1:4" x14ac:dyDescent="0.3">
      <c r="A27435">
        <v>86670</v>
      </c>
      <c r="B27435">
        <v>3161270</v>
      </c>
      <c r="C27435" s="1">
        <v>41270</v>
      </c>
      <c r="D27435">
        <v>1377877</v>
      </c>
    </row>
    <row r="27436" spans="1:4" x14ac:dyDescent="0.3">
      <c r="A27436">
        <v>86670</v>
      </c>
      <c r="B27436">
        <v>3237144</v>
      </c>
      <c r="C27436" s="1">
        <v>41277</v>
      </c>
      <c r="D27436">
        <v>2750514</v>
      </c>
    </row>
    <row r="27437" spans="1:4" x14ac:dyDescent="0.3">
      <c r="A27437">
        <v>86670</v>
      </c>
      <c r="B27437">
        <v>3494300</v>
      </c>
      <c r="C27437" s="1">
        <v>41312</v>
      </c>
      <c r="D27437">
        <v>3696790</v>
      </c>
    </row>
    <row r="27438" spans="1:4" x14ac:dyDescent="0.3">
      <c r="A27438">
        <v>86670</v>
      </c>
      <c r="B27438">
        <v>3674486</v>
      </c>
      <c r="C27438" s="1">
        <v>41336</v>
      </c>
      <c r="D27438">
        <v>3939291</v>
      </c>
    </row>
    <row r="27439" spans="1:4" x14ac:dyDescent="0.3">
      <c r="A27439">
        <v>86670</v>
      </c>
      <c r="B27439">
        <v>5321277</v>
      </c>
      <c r="C27439" s="1">
        <v>41449</v>
      </c>
      <c r="D27439">
        <v>6608374</v>
      </c>
    </row>
    <row r="27440" spans="1:4" x14ac:dyDescent="0.3">
      <c r="A27440">
        <v>86670</v>
      </c>
      <c r="B27440">
        <v>5965346</v>
      </c>
      <c r="C27440" s="1">
        <v>41479</v>
      </c>
      <c r="D27440">
        <v>6184849</v>
      </c>
    </row>
    <row r="27441" spans="1:4" x14ac:dyDescent="0.3">
      <c r="A27441">
        <v>86670</v>
      </c>
      <c r="B27441">
        <v>6429227</v>
      </c>
      <c r="C27441" s="1">
        <v>41498</v>
      </c>
      <c r="D27441">
        <v>7388788</v>
      </c>
    </row>
    <row r="27442" spans="1:4" x14ac:dyDescent="0.3">
      <c r="A27442">
        <v>86670</v>
      </c>
      <c r="B27442">
        <v>6901574</v>
      </c>
      <c r="C27442" s="1">
        <v>41515</v>
      </c>
      <c r="D27442">
        <v>7523853</v>
      </c>
    </row>
    <row r="27443" spans="1:4" x14ac:dyDescent="0.3">
      <c r="A27443">
        <v>86670</v>
      </c>
      <c r="B27443">
        <v>6987514</v>
      </c>
      <c r="C27443" s="1">
        <v>41519</v>
      </c>
      <c r="D27443">
        <v>7315482</v>
      </c>
    </row>
    <row r="27444" spans="1:4" x14ac:dyDescent="0.3">
      <c r="A27444">
        <v>86670</v>
      </c>
      <c r="B27444">
        <v>9538485</v>
      </c>
      <c r="C27444" s="1">
        <v>41641</v>
      </c>
      <c r="D27444">
        <v>8921901</v>
      </c>
    </row>
    <row r="27445" spans="1:4" x14ac:dyDescent="0.3">
      <c r="A27445">
        <v>86670</v>
      </c>
      <c r="B27445">
        <v>9994011</v>
      </c>
      <c r="C27445" s="1">
        <v>41663</v>
      </c>
      <c r="D27445">
        <v>9586116</v>
      </c>
    </row>
    <row r="27446" spans="1:4" x14ac:dyDescent="0.3">
      <c r="A27446">
        <v>86670</v>
      </c>
      <c r="B27446">
        <v>14850072</v>
      </c>
      <c r="C27446" s="1">
        <v>41818</v>
      </c>
      <c r="D27446">
        <v>7684894</v>
      </c>
    </row>
    <row r="27447" spans="1:4" x14ac:dyDescent="0.3">
      <c r="A27447">
        <v>86670</v>
      </c>
      <c r="B27447">
        <v>15743105</v>
      </c>
      <c r="C27447" s="1">
        <v>41835</v>
      </c>
      <c r="D27447">
        <v>10180294</v>
      </c>
    </row>
    <row r="27448" spans="1:4" x14ac:dyDescent="0.3">
      <c r="A27448">
        <v>86670</v>
      </c>
      <c r="B27448">
        <v>29386943</v>
      </c>
      <c r="C27448" s="1">
        <v>42101</v>
      </c>
      <c r="D27448">
        <v>10603633</v>
      </c>
    </row>
    <row r="27449" spans="1:4" x14ac:dyDescent="0.3">
      <c r="A27449">
        <v>86670</v>
      </c>
      <c r="B27449">
        <v>33280082</v>
      </c>
      <c r="C27449" s="1">
        <v>42150</v>
      </c>
      <c r="D27449">
        <v>14643073</v>
      </c>
    </row>
    <row r="27450" spans="1:4" x14ac:dyDescent="0.3">
      <c r="A27450">
        <v>86670</v>
      </c>
      <c r="B27450">
        <v>95701378</v>
      </c>
      <c r="C27450" s="1">
        <v>42602</v>
      </c>
      <c r="D27450">
        <v>51506429</v>
      </c>
    </row>
    <row r="27451" spans="1:4" x14ac:dyDescent="0.3">
      <c r="A27451">
        <v>86670</v>
      </c>
      <c r="B27451">
        <v>131734414</v>
      </c>
      <c r="C27451" s="1">
        <v>42779</v>
      </c>
      <c r="D27451">
        <v>64957240</v>
      </c>
    </row>
    <row r="27452" spans="1:4" x14ac:dyDescent="0.3">
      <c r="A27452">
        <v>86670</v>
      </c>
      <c r="B27452">
        <v>133093473</v>
      </c>
      <c r="C27452" s="1">
        <v>42786</v>
      </c>
      <c r="D27452">
        <v>111936704</v>
      </c>
    </row>
    <row r="27453" spans="1:4" x14ac:dyDescent="0.3">
      <c r="A27453">
        <v>86670</v>
      </c>
      <c r="B27453">
        <v>155708770</v>
      </c>
      <c r="C27453" s="1">
        <v>42883</v>
      </c>
      <c r="D27453">
        <v>24164491</v>
      </c>
    </row>
    <row r="27454" spans="1:4" x14ac:dyDescent="0.3">
      <c r="A27454">
        <v>86670</v>
      </c>
      <c r="B27454">
        <v>161803230</v>
      </c>
      <c r="C27454" s="1">
        <v>42904</v>
      </c>
      <c r="D27454">
        <v>101137370</v>
      </c>
    </row>
    <row r="27455" spans="1:4" x14ac:dyDescent="0.3">
      <c r="A27455">
        <v>86670</v>
      </c>
      <c r="B27455">
        <v>170447218</v>
      </c>
      <c r="C27455" s="1">
        <v>42931</v>
      </c>
      <c r="D27455">
        <v>11154863</v>
      </c>
    </row>
    <row r="27456" spans="1:4" x14ac:dyDescent="0.3">
      <c r="A27456">
        <v>86670</v>
      </c>
      <c r="B27456">
        <v>179022381</v>
      </c>
      <c r="C27456" s="1">
        <v>42953</v>
      </c>
      <c r="D27456">
        <v>62315618</v>
      </c>
    </row>
    <row r="27457" spans="1:4" x14ac:dyDescent="0.3">
      <c r="A27457">
        <v>86670</v>
      </c>
      <c r="B27457">
        <v>185388998</v>
      </c>
      <c r="C27457" s="1">
        <v>42968</v>
      </c>
      <c r="D27457">
        <v>68371192</v>
      </c>
    </row>
    <row r="27458" spans="1:4" x14ac:dyDescent="0.3">
      <c r="A27458">
        <v>86670</v>
      </c>
      <c r="B27458">
        <v>189378074</v>
      </c>
      <c r="C27458" s="1">
        <v>42979</v>
      </c>
      <c r="D27458">
        <v>42083764</v>
      </c>
    </row>
    <row r="27459" spans="1:4" x14ac:dyDescent="0.3">
      <c r="A27459">
        <v>86670</v>
      </c>
      <c r="B27459">
        <v>192572408</v>
      </c>
      <c r="C27459" s="1">
        <v>42988</v>
      </c>
      <c r="D27459">
        <v>118729092</v>
      </c>
    </row>
    <row r="27460" spans="1:4" x14ac:dyDescent="0.3">
      <c r="A27460">
        <v>86670</v>
      </c>
      <c r="B27460">
        <v>193193006</v>
      </c>
      <c r="C27460" s="1">
        <v>42990</v>
      </c>
      <c r="D27460">
        <v>56177015</v>
      </c>
    </row>
    <row r="27461" spans="1:4" x14ac:dyDescent="0.3">
      <c r="A27461">
        <v>86670</v>
      </c>
      <c r="B27461">
        <v>198194616</v>
      </c>
      <c r="C27461" s="1">
        <v>43006</v>
      </c>
      <c r="D27461">
        <v>29152012</v>
      </c>
    </row>
    <row r="27462" spans="1:4" x14ac:dyDescent="0.3">
      <c r="A27462">
        <v>86670</v>
      </c>
      <c r="B27462">
        <v>220457350</v>
      </c>
      <c r="C27462" s="1">
        <v>43091</v>
      </c>
      <c r="D27462">
        <v>160479326</v>
      </c>
    </row>
    <row r="27463" spans="1:4" x14ac:dyDescent="0.3">
      <c r="A27463">
        <v>86670</v>
      </c>
      <c r="B27463">
        <v>238263019</v>
      </c>
      <c r="C27463" s="1">
        <v>43156</v>
      </c>
      <c r="D27463">
        <v>11268654</v>
      </c>
    </row>
    <row r="27464" spans="1:4" x14ac:dyDescent="0.3">
      <c r="A27464">
        <v>86670</v>
      </c>
      <c r="B27464">
        <v>240853140</v>
      </c>
      <c r="C27464" s="1">
        <v>43165</v>
      </c>
      <c r="D27464">
        <v>43206873</v>
      </c>
    </row>
    <row r="27465" spans="1:4" x14ac:dyDescent="0.3">
      <c r="A27465">
        <v>86670</v>
      </c>
      <c r="B27465">
        <v>249015969</v>
      </c>
      <c r="C27465" s="1">
        <v>43191</v>
      </c>
      <c r="D27465">
        <v>51992534</v>
      </c>
    </row>
    <row r="27466" spans="1:4" x14ac:dyDescent="0.3">
      <c r="A27466">
        <v>86670</v>
      </c>
      <c r="B27466">
        <v>259755360</v>
      </c>
      <c r="C27466" s="1">
        <v>43222</v>
      </c>
      <c r="D27466">
        <v>35298284</v>
      </c>
    </row>
    <row r="27467" spans="1:4" x14ac:dyDescent="0.3">
      <c r="A27467">
        <v>86670</v>
      </c>
      <c r="B27467">
        <v>300607844</v>
      </c>
      <c r="C27467" s="1">
        <v>43314</v>
      </c>
      <c r="D27467">
        <v>55176365</v>
      </c>
    </row>
    <row r="27468" spans="1:4" x14ac:dyDescent="0.3">
      <c r="A27468">
        <v>86670</v>
      </c>
      <c r="B27468">
        <v>321037504</v>
      </c>
      <c r="C27468" s="1">
        <v>43352</v>
      </c>
      <c r="D27468">
        <v>209147359</v>
      </c>
    </row>
    <row r="27469" spans="1:4" x14ac:dyDescent="0.3">
      <c r="A27469">
        <v>86670</v>
      </c>
      <c r="B27469">
        <v>337167996</v>
      </c>
      <c r="C27469" s="1">
        <v>43388</v>
      </c>
      <c r="D27469">
        <v>37687237</v>
      </c>
    </row>
    <row r="27470" spans="1:4" x14ac:dyDescent="0.3">
      <c r="A27470">
        <v>86670</v>
      </c>
      <c r="B27470">
        <v>348584816</v>
      </c>
      <c r="C27470" s="1">
        <v>43418</v>
      </c>
      <c r="D27470">
        <v>91299274</v>
      </c>
    </row>
    <row r="27471" spans="1:4" x14ac:dyDescent="0.3">
      <c r="A27471">
        <v>86670</v>
      </c>
      <c r="B27471">
        <v>350048898</v>
      </c>
      <c r="C27471" s="1">
        <v>43422</v>
      </c>
      <c r="D27471">
        <v>75277538</v>
      </c>
    </row>
    <row r="27472" spans="1:4" x14ac:dyDescent="0.3">
      <c r="A27472">
        <v>86670</v>
      </c>
      <c r="B27472">
        <v>355277473</v>
      </c>
      <c r="C27472" s="1">
        <v>43437</v>
      </c>
      <c r="D27472">
        <v>22361822</v>
      </c>
    </row>
    <row r="27473" spans="1:4" x14ac:dyDescent="0.3">
      <c r="A27473">
        <v>86670</v>
      </c>
      <c r="B27473">
        <v>401413574</v>
      </c>
      <c r="C27473" s="1">
        <v>43479</v>
      </c>
      <c r="D27473">
        <v>218111225</v>
      </c>
    </row>
    <row r="27474" spans="1:4" x14ac:dyDescent="0.3">
      <c r="A27474">
        <v>86670</v>
      </c>
      <c r="B27474">
        <v>406087679</v>
      </c>
      <c r="C27474" s="1">
        <v>43493</v>
      </c>
      <c r="D27474">
        <v>130292990</v>
      </c>
    </row>
    <row r="27475" spans="1:4" x14ac:dyDescent="0.3">
      <c r="A27475">
        <v>86670</v>
      </c>
      <c r="B27475">
        <v>410070087</v>
      </c>
      <c r="C27475" s="1">
        <v>43505</v>
      </c>
      <c r="D27475">
        <v>55142902</v>
      </c>
    </row>
    <row r="27476" spans="1:4" x14ac:dyDescent="0.3">
      <c r="A27476">
        <v>86670</v>
      </c>
      <c r="B27476">
        <v>416363663</v>
      </c>
      <c r="C27476" s="1">
        <v>43520</v>
      </c>
      <c r="D27476">
        <v>48262437</v>
      </c>
    </row>
    <row r="27477" spans="1:4" x14ac:dyDescent="0.3">
      <c r="A27477">
        <v>86670</v>
      </c>
      <c r="B27477">
        <v>417230263</v>
      </c>
      <c r="C27477" s="1">
        <v>43522</v>
      </c>
      <c r="D27477">
        <v>240040413</v>
      </c>
    </row>
    <row r="27478" spans="1:4" x14ac:dyDescent="0.3">
      <c r="A27478">
        <v>86670</v>
      </c>
      <c r="B27478">
        <v>420681435</v>
      </c>
      <c r="C27478" s="1">
        <v>43531</v>
      </c>
      <c r="D27478">
        <v>6048537</v>
      </c>
    </row>
    <row r="27479" spans="1:4" x14ac:dyDescent="0.3">
      <c r="A27479">
        <v>86670</v>
      </c>
      <c r="B27479">
        <v>427984539</v>
      </c>
      <c r="C27479" s="1">
        <v>43548</v>
      </c>
      <c r="D27479">
        <v>67460256</v>
      </c>
    </row>
    <row r="27480" spans="1:4" x14ac:dyDescent="0.3">
      <c r="A27480">
        <v>86670</v>
      </c>
      <c r="B27480">
        <v>434817339</v>
      </c>
      <c r="C27480" s="1">
        <v>43563</v>
      </c>
      <c r="D27480">
        <v>130479656</v>
      </c>
    </row>
    <row r="27481" spans="1:4" x14ac:dyDescent="0.3">
      <c r="A27481">
        <v>86670</v>
      </c>
      <c r="B27481">
        <v>439673502</v>
      </c>
      <c r="C27481" s="1">
        <v>43574</v>
      </c>
      <c r="D27481">
        <v>18986376</v>
      </c>
    </row>
    <row r="27482" spans="1:4" x14ac:dyDescent="0.3">
      <c r="A27482">
        <v>86670</v>
      </c>
      <c r="B27482">
        <v>442033442</v>
      </c>
      <c r="C27482" s="1">
        <v>43577</v>
      </c>
      <c r="D27482">
        <v>5724477</v>
      </c>
    </row>
    <row r="27483" spans="1:4" x14ac:dyDescent="0.3">
      <c r="A27483">
        <v>86670</v>
      </c>
      <c r="B27483">
        <v>463577936</v>
      </c>
      <c r="C27483" s="1">
        <v>43619</v>
      </c>
      <c r="D27483">
        <v>227360451</v>
      </c>
    </row>
    <row r="27484" spans="1:4" x14ac:dyDescent="0.3">
      <c r="A27484">
        <v>86670</v>
      </c>
      <c r="B27484">
        <v>498269946</v>
      </c>
      <c r="C27484" s="1">
        <v>43675</v>
      </c>
      <c r="D27484">
        <v>13430026</v>
      </c>
    </row>
    <row r="27485" spans="1:4" x14ac:dyDescent="0.3">
      <c r="A27485">
        <v>86670</v>
      </c>
      <c r="B27485">
        <v>504355062</v>
      </c>
      <c r="C27485" s="1">
        <v>43684</v>
      </c>
      <c r="D27485">
        <v>65502037</v>
      </c>
    </row>
    <row r="27486" spans="1:4" x14ac:dyDescent="0.3">
      <c r="A27486">
        <v>86670</v>
      </c>
      <c r="B27486">
        <v>525251733</v>
      </c>
      <c r="C27486" s="1">
        <v>43715</v>
      </c>
      <c r="D27486">
        <v>196902088</v>
      </c>
    </row>
    <row r="27487" spans="1:4" x14ac:dyDescent="0.3">
      <c r="A27487">
        <v>86670</v>
      </c>
      <c r="B27487">
        <v>546245754</v>
      </c>
      <c r="C27487" s="1">
        <v>43751</v>
      </c>
      <c r="D27487">
        <v>151152122</v>
      </c>
    </row>
    <row r="27488" spans="1:4" x14ac:dyDescent="0.3">
      <c r="A27488">
        <v>86670</v>
      </c>
      <c r="B27488">
        <v>548377451</v>
      </c>
      <c r="C27488" s="1">
        <v>43755</v>
      </c>
      <c r="D27488">
        <v>296520830</v>
      </c>
    </row>
    <row r="27489" spans="1:4" x14ac:dyDescent="0.3">
      <c r="A27489">
        <v>86670</v>
      </c>
      <c r="B27489">
        <v>552378851</v>
      </c>
      <c r="C27489" s="1">
        <v>43759</v>
      </c>
      <c r="D27489">
        <v>191257936</v>
      </c>
    </row>
    <row r="27490" spans="1:4" x14ac:dyDescent="0.3">
      <c r="A27490">
        <v>86670</v>
      </c>
      <c r="B27490">
        <v>556071293</v>
      </c>
      <c r="C27490" s="1">
        <v>43766</v>
      </c>
      <c r="D27490">
        <v>4194577</v>
      </c>
    </row>
    <row r="27491" spans="1:4" x14ac:dyDescent="0.3">
      <c r="A27491">
        <v>86670</v>
      </c>
      <c r="B27491">
        <v>558945051</v>
      </c>
      <c r="C27491" s="1">
        <v>43772</v>
      </c>
      <c r="D27491">
        <v>31348090</v>
      </c>
    </row>
    <row r="27492" spans="1:4" x14ac:dyDescent="0.3">
      <c r="A27492">
        <v>86670</v>
      </c>
      <c r="B27492">
        <v>562127374</v>
      </c>
      <c r="C27492" s="1">
        <v>43779</v>
      </c>
      <c r="D27492">
        <v>128439542</v>
      </c>
    </row>
    <row r="27493" spans="1:4" x14ac:dyDescent="0.3">
      <c r="A27493">
        <v>86670</v>
      </c>
      <c r="B27493">
        <v>567045224</v>
      </c>
      <c r="C27493" s="1">
        <v>43790</v>
      </c>
      <c r="D27493">
        <v>77255604</v>
      </c>
    </row>
    <row r="27494" spans="1:4" x14ac:dyDescent="0.3">
      <c r="A27494">
        <v>86670</v>
      </c>
      <c r="B27494">
        <v>578672860</v>
      </c>
      <c r="C27494" s="1">
        <v>43817</v>
      </c>
      <c r="D27494">
        <v>108578656</v>
      </c>
    </row>
    <row r="27495" spans="1:4" x14ac:dyDescent="0.3">
      <c r="A27495">
        <v>86670</v>
      </c>
      <c r="B27495">
        <v>589031375</v>
      </c>
      <c r="C27495" s="1">
        <v>43835</v>
      </c>
      <c r="D27495">
        <v>297715418</v>
      </c>
    </row>
    <row r="27496" spans="1:4" x14ac:dyDescent="0.3">
      <c r="A27496">
        <v>86670</v>
      </c>
      <c r="B27496">
        <v>597006104</v>
      </c>
      <c r="C27496" s="1">
        <v>43854</v>
      </c>
      <c r="D27496">
        <v>109437217</v>
      </c>
    </row>
    <row r="27497" spans="1:4" x14ac:dyDescent="0.3">
      <c r="A27497">
        <v>86670</v>
      </c>
      <c r="B27497">
        <v>599910184</v>
      </c>
      <c r="C27497" s="1">
        <v>43861</v>
      </c>
      <c r="D27497">
        <v>123104649</v>
      </c>
    </row>
    <row r="27498" spans="1:4" x14ac:dyDescent="0.3">
      <c r="A27498">
        <v>86670</v>
      </c>
      <c r="B27498">
        <v>601432304</v>
      </c>
      <c r="C27498" s="1">
        <v>43864</v>
      </c>
      <c r="D27498">
        <v>6833602</v>
      </c>
    </row>
    <row r="27499" spans="1:4" x14ac:dyDescent="0.3">
      <c r="A27499">
        <v>86670</v>
      </c>
      <c r="B27499">
        <v>609862445</v>
      </c>
      <c r="C27499" s="1">
        <v>43884</v>
      </c>
      <c r="D27499">
        <v>34134271</v>
      </c>
    </row>
    <row r="27500" spans="1:4" x14ac:dyDescent="0.3">
      <c r="A27500">
        <v>86670</v>
      </c>
      <c r="B27500">
        <v>613657477</v>
      </c>
      <c r="C27500" s="1">
        <v>43892</v>
      </c>
      <c r="D27500">
        <v>188770650</v>
      </c>
    </row>
    <row r="27501" spans="1:4" x14ac:dyDescent="0.3">
      <c r="A27501">
        <v>86670</v>
      </c>
      <c r="B27501">
        <v>647763848</v>
      </c>
      <c r="C27501" s="1">
        <v>44050</v>
      </c>
      <c r="D27501">
        <v>354146757</v>
      </c>
    </row>
    <row r="27502" spans="1:4" x14ac:dyDescent="0.3">
      <c r="A27502">
        <v>86670</v>
      </c>
      <c r="B27502">
        <v>663904634</v>
      </c>
      <c r="C27502" s="1">
        <v>44087</v>
      </c>
      <c r="D27502">
        <v>238803400</v>
      </c>
    </row>
    <row r="27503" spans="1:4" x14ac:dyDescent="0.3">
      <c r="A27503">
        <v>86670</v>
      </c>
      <c r="B27503">
        <v>714064859</v>
      </c>
      <c r="C27503" s="1">
        <v>44172</v>
      </c>
      <c r="D27503">
        <v>9929186</v>
      </c>
    </row>
    <row r="27504" spans="1:4" x14ac:dyDescent="0.3">
      <c r="A27504">
        <v>86670</v>
      </c>
      <c r="B27504">
        <v>717602788</v>
      </c>
      <c r="C27504" s="1">
        <v>44188</v>
      </c>
      <c r="D27504">
        <v>377847565</v>
      </c>
    </row>
    <row r="27505" spans="1:4" x14ac:dyDescent="0.3">
      <c r="A27505">
        <v>86670</v>
      </c>
      <c r="B27505">
        <v>726435459</v>
      </c>
      <c r="C27505" s="1">
        <v>44220</v>
      </c>
      <c r="D27505">
        <v>192751831</v>
      </c>
    </row>
    <row r="27506" spans="1:4" x14ac:dyDescent="0.3">
      <c r="A27506">
        <v>86670</v>
      </c>
      <c r="B27506">
        <v>729012379</v>
      </c>
      <c r="C27506" s="1">
        <v>44232</v>
      </c>
      <c r="D27506">
        <v>160561342</v>
      </c>
    </row>
    <row r="27507" spans="1:4" x14ac:dyDescent="0.3">
      <c r="A27507">
        <v>87709</v>
      </c>
      <c r="B27507">
        <v>407318</v>
      </c>
      <c r="C27507" s="1">
        <v>40754</v>
      </c>
      <c r="D27507">
        <v>851805</v>
      </c>
    </row>
    <row r="27508" spans="1:4" x14ac:dyDescent="0.3">
      <c r="A27508">
        <v>87709</v>
      </c>
      <c r="B27508">
        <v>829336</v>
      </c>
      <c r="C27508" s="1">
        <v>40911</v>
      </c>
      <c r="D27508">
        <v>1270377</v>
      </c>
    </row>
    <row r="27509" spans="1:4" x14ac:dyDescent="0.3">
      <c r="A27509">
        <v>87709</v>
      </c>
      <c r="B27509">
        <v>1198382</v>
      </c>
      <c r="C27509" s="1">
        <v>41028</v>
      </c>
      <c r="D27509">
        <v>2186418</v>
      </c>
    </row>
    <row r="27510" spans="1:4" x14ac:dyDescent="0.3">
      <c r="A27510">
        <v>87709</v>
      </c>
      <c r="B27510">
        <v>2036794</v>
      </c>
      <c r="C27510" s="1">
        <v>41141</v>
      </c>
      <c r="D27510">
        <v>535655</v>
      </c>
    </row>
    <row r="27511" spans="1:4" x14ac:dyDescent="0.3">
      <c r="A27511">
        <v>87709</v>
      </c>
      <c r="B27511">
        <v>2520202</v>
      </c>
      <c r="C27511" s="1">
        <v>41188</v>
      </c>
      <c r="D27511">
        <v>3025527</v>
      </c>
    </row>
    <row r="27512" spans="1:4" x14ac:dyDescent="0.3">
      <c r="A27512">
        <v>87709</v>
      </c>
      <c r="B27512">
        <v>3365449</v>
      </c>
      <c r="C27512" s="1">
        <v>41292</v>
      </c>
      <c r="D27512">
        <v>3257891</v>
      </c>
    </row>
    <row r="27513" spans="1:4" x14ac:dyDescent="0.3">
      <c r="A27513">
        <v>87709</v>
      </c>
      <c r="B27513">
        <v>5099596</v>
      </c>
      <c r="C27513" s="1">
        <v>41437</v>
      </c>
      <c r="D27513">
        <v>4356689</v>
      </c>
    </row>
    <row r="27514" spans="1:4" x14ac:dyDescent="0.3">
      <c r="A27514">
        <v>87709</v>
      </c>
      <c r="B27514">
        <v>6365198</v>
      </c>
      <c r="C27514" s="1">
        <v>41496</v>
      </c>
      <c r="D27514">
        <v>6100547</v>
      </c>
    </row>
    <row r="27515" spans="1:4" x14ac:dyDescent="0.3">
      <c r="A27515">
        <v>87709</v>
      </c>
      <c r="B27515">
        <v>8076705</v>
      </c>
      <c r="C27515" s="1">
        <v>41562</v>
      </c>
      <c r="D27515">
        <v>7763108</v>
      </c>
    </row>
    <row r="27516" spans="1:4" x14ac:dyDescent="0.3">
      <c r="A27516">
        <v>87709</v>
      </c>
      <c r="B27516">
        <v>14513865</v>
      </c>
      <c r="C27516" s="1">
        <v>41811</v>
      </c>
      <c r="D27516">
        <v>15057590</v>
      </c>
    </row>
    <row r="27517" spans="1:4" x14ac:dyDescent="0.3">
      <c r="A27517">
        <v>87709</v>
      </c>
      <c r="B27517">
        <v>19115786</v>
      </c>
      <c r="C27517" s="1">
        <v>41889</v>
      </c>
      <c r="D27517">
        <v>10599449</v>
      </c>
    </row>
    <row r="27518" spans="1:4" x14ac:dyDescent="0.3">
      <c r="A27518">
        <v>87709</v>
      </c>
      <c r="B27518">
        <v>27255296</v>
      </c>
      <c r="C27518" s="1">
        <v>42064</v>
      </c>
      <c r="D27518">
        <v>25766502</v>
      </c>
    </row>
    <row r="27519" spans="1:4" x14ac:dyDescent="0.3">
      <c r="A27519">
        <v>87709</v>
      </c>
      <c r="B27519">
        <v>29088511</v>
      </c>
      <c r="C27519" s="1">
        <v>42098</v>
      </c>
      <c r="D27519">
        <v>16707738</v>
      </c>
    </row>
    <row r="27520" spans="1:4" x14ac:dyDescent="0.3">
      <c r="A27520">
        <v>87709</v>
      </c>
      <c r="B27520">
        <v>64993917</v>
      </c>
      <c r="C27520" s="1">
        <v>42439</v>
      </c>
      <c r="D27520">
        <v>30111492</v>
      </c>
    </row>
    <row r="27521" spans="1:4" x14ac:dyDescent="0.3">
      <c r="A27521">
        <v>87709</v>
      </c>
      <c r="B27521">
        <v>84420855</v>
      </c>
      <c r="C27521" s="1">
        <v>42558</v>
      </c>
      <c r="D27521">
        <v>18534125</v>
      </c>
    </row>
    <row r="27522" spans="1:4" x14ac:dyDescent="0.3">
      <c r="A27522">
        <v>87709</v>
      </c>
      <c r="B27522">
        <v>111642336</v>
      </c>
      <c r="C27522" s="1">
        <v>42675</v>
      </c>
      <c r="D27522">
        <v>565941</v>
      </c>
    </row>
    <row r="27523" spans="1:4" x14ac:dyDescent="0.3">
      <c r="A27523">
        <v>87709</v>
      </c>
      <c r="B27523">
        <v>153105276</v>
      </c>
      <c r="C27523" s="1">
        <v>42874</v>
      </c>
      <c r="D27523">
        <v>94481841</v>
      </c>
    </row>
    <row r="27524" spans="1:4" x14ac:dyDescent="0.3">
      <c r="A27524">
        <v>87709</v>
      </c>
      <c r="B27524">
        <v>212048254</v>
      </c>
      <c r="C27524" s="1">
        <v>43054</v>
      </c>
      <c r="D27524">
        <v>24469869</v>
      </c>
    </row>
    <row r="27525" spans="1:4" x14ac:dyDescent="0.3">
      <c r="A27525">
        <v>87709</v>
      </c>
      <c r="B27525">
        <v>407650782</v>
      </c>
      <c r="C27525" s="1">
        <v>43498</v>
      </c>
      <c r="D27525">
        <v>97438041</v>
      </c>
    </row>
    <row r="27526" spans="1:4" x14ac:dyDescent="0.3">
      <c r="A27526">
        <v>87709</v>
      </c>
      <c r="B27526">
        <v>423041915</v>
      </c>
      <c r="C27526" s="1">
        <v>43536</v>
      </c>
      <c r="D27526">
        <v>61030016</v>
      </c>
    </row>
    <row r="27527" spans="1:4" x14ac:dyDescent="0.3">
      <c r="A27527">
        <v>87709</v>
      </c>
      <c r="B27527">
        <v>517882997</v>
      </c>
      <c r="C27527" s="1">
        <v>43702</v>
      </c>
      <c r="D27527">
        <v>23232035</v>
      </c>
    </row>
    <row r="27528" spans="1:4" x14ac:dyDescent="0.3">
      <c r="A27528">
        <v>87709</v>
      </c>
      <c r="B27528">
        <v>541918761</v>
      </c>
      <c r="C27528" s="1">
        <v>43744</v>
      </c>
      <c r="D27528">
        <v>14134222</v>
      </c>
    </row>
    <row r="27529" spans="1:4" x14ac:dyDescent="0.3">
      <c r="A27529">
        <v>87709</v>
      </c>
      <c r="B27529">
        <v>563755406</v>
      </c>
      <c r="C27529" s="1">
        <v>43782</v>
      </c>
      <c r="D27529">
        <v>206833388</v>
      </c>
    </row>
    <row r="27530" spans="1:4" x14ac:dyDescent="0.3">
      <c r="A27530">
        <v>88528</v>
      </c>
      <c r="B27530">
        <v>692656</v>
      </c>
      <c r="C27530" s="1">
        <v>40851</v>
      </c>
      <c r="D27530">
        <v>1349933</v>
      </c>
    </row>
    <row r="27531" spans="1:4" x14ac:dyDescent="0.3">
      <c r="A27531">
        <v>88528</v>
      </c>
      <c r="B27531">
        <v>730018</v>
      </c>
      <c r="C27531" s="1">
        <v>40866</v>
      </c>
      <c r="D27531">
        <v>1319331</v>
      </c>
    </row>
    <row r="27532" spans="1:4" x14ac:dyDescent="0.3">
      <c r="A27532">
        <v>88528</v>
      </c>
      <c r="B27532">
        <v>745384</v>
      </c>
      <c r="C27532" s="1">
        <v>40873</v>
      </c>
      <c r="D27532">
        <v>1427273</v>
      </c>
    </row>
    <row r="27533" spans="1:4" x14ac:dyDescent="0.3">
      <c r="A27533">
        <v>88528</v>
      </c>
      <c r="B27533">
        <v>1081150</v>
      </c>
      <c r="C27533" s="1">
        <v>41003</v>
      </c>
      <c r="D27533">
        <v>1295685</v>
      </c>
    </row>
    <row r="27534" spans="1:4" x14ac:dyDescent="0.3">
      <c r="A27534">
        <v>88528</v>
      </c>
      <c r="B27534">
        <v>3296339</v>
      </c>
      <c r="C27534" s="1">
        <v>41281</v>
      </c>
      <c r="D27534">
        <v>3652270</v>
      </c>
    </row>
    <row r="27535" spans="1:4" x14ac:dyDescent="0.3">
      <c r="A27535">
        <v>88528</v>
      </c>
      <c r="B27535">
        <v>3580246</v>
      </c>
      <c r="C27535" s="1">
        <v>41324</v>
      </c>
      <c r="D27535">
        <v>4297781</v>
      </c>
    </row>
    <row r="27536" spans="1:4" x14ac:dyDescent="0.3">
      <c r="A27536">
        <v>88528</v>
      </c>
      <c r="B27536">
        <v>4068530</v>
      </c>
      <c r="C27536" s="1">
        <v>41371</v>
      </c>
      <c r="D27536">
        <v>5004669</v>
      </c>
    </row>
    <row r="27537" spans="1:4" x14ac:dyDescent="0.3">
      <c r="A27537">
        <v>88528</v>
      </c>
      <c r="B27537">
        <v>9773610</v>
      </c>
      <c r="C27537" s="1">
        <v>41648</v>
      </c>
      <c r="D27537">
        <v>10303365</v>
      </c>
    </row>
    <row r="27538" spans="1:4" x14ac:dyDescent="0.3">
      <c r="A27538">
        <v>88528</v>
      </c>
      <c r="B27538">
        <v>9941199</v>
      </c>
      <c r="C27538" s="1">
        <v>41659</v>
      </c>
      <c r="D27538">
        <v>11225564</v>
      </c>
    </row>
    <row r="27539" spans="1:4" x14ac:dyDescent="0.3">
      <c r="A27539">
        <v>88528</v>
      </c>
      <c r="B27539">
        <v>10432489</v>
      </c>
      <c r="C27539" s="1">
        <v>41688</v>
      </c>
      <c r="D27539">
        <v>4796868</v>
      </c>
    </row>
    <row r="27540" spans="1:4" x14ac:dyDescent="0.3">
      <c r="A27540">
        <v>88528</v>
      </c>
      <c r="B27540">
        <v>10516476</v>
      </c>
      <c r="C27540" s="1">
        <v>41693</v>
      </c>
      <c r="D27540">
        <v>5578745</v>
      </c>
    </row>
    <row r="27541" spans="1:4" x14ac:dyDescent="0.3">
      <c r="A27541">
        <v>88528</v>
      </c>
      <c r="B27541">
        <v>12145088</v>
      </c>
      <c r="C27541" s="1">
        <v>41753</v>
      </c>
      <c r="D27541">
        <v>11073995</v>
      </c>
    </row>
    <row r="27542" spans="1:4" x14ac:dyDescent="0.3">
      <c r="A27542">
        <v>88528</v>
      </c>
      <c r="B27542">
        <v>14944422</v>
      </c>
      <c r="C27542" s="1">
        <v>41820</v>
      </c>
      <c r="D27542">
        <v>8597908</v>
      </c>
    </row>
    <row r="27543" spans="1:4" x14ac:dyDescent="0.3">
      <c r="A27543">
        <v>88528</v>
      </c>
      <c r="B27543">
        <v>15856000</v>
      </c>
      <c r="C27543" s="1">
        <v>41837</v>
      </c>
      <c r="D27543">
        <v>1941264</v>
      </c>
    </row>
    <row r="27544" spans="1:4" x14ac:dyDescent="0.3">
      <c r="A27544">
        <v>88528</v>
      </c>
      <c r="B27544">
        <v>24923594</v>
      </c>
      <c r="C27544" s="1">
        <v>42008</v>
      </c>
      <c r="D27544">
        <v>3226357</v>
      </c>
    </row>
    <row r="27545" spans="1:4" x14ac:dyDescent="0.3">
      <c r="A27545">
        <v>88528</v>
      </c>
      <c r="B27545">
        <v>39690228</v>
      </c>
      <c r="C27545" s="1">
        <v>42210</v>
      </c>
      <c r="D27545">
        <v>38381096</v>
      </c>
    </row>
    <row r="27546" spans="1:4" x14ac:dyDescent="0.3">
      <c r="A27546">
        <v>88528</v>
      </c>
      <c r="B27546">
        <v>48122985</v>
      </c>
      <c r="C27546" s="1">
        <v>42270</v>
      </c>
      <c r="D27546">
        <v>43797641</v>
      </c>
    </row>
    <row r="27547" spans="1:4" x14ac:dyDescent="0.3">
      <c r="A27547">
        <v>88528</v>
      </c>
      <c r="B27547">
        <v>61979102</v>
      </c>
      <c r="C27547" s="1">
        <v>42410</v>
      </c>
      <c r="D27547">
        <v>48591184</v>
      </c>
    </row>
    <row r="27548" spans="1:4" x14ac:dyDescent="0.3">
      <c r="A27548">
        <v>88528</v>
      </c>
      <c r="B27548">
        <v>72823826</v>
      </c>
      <c r="C27548" s="1">
        <v>42494</v>
      </c>
      <c r="D27548">
        <v>62594203</v>
      </c>
    </row>
    <row r="27549" spans="1:4" x14ac:dyDescent="0.3">
      <c r="A27549">
        <v>88528</v>
      </c>
      <c r="B27549">
        <v>92906940</v>
      </c>
      <c r="C27549" s="1">
        <v>42592</v>
      </c>
      <c r="D27549">
        <v>42310576</v>
      </c>
    </row>
    <row r="27550" spans="1:4" x14ac:dyDescent="0.3">
      <c r="A27550">
        <v>88528</v>
      </c>
      <c r="B27550">
        <v>96396566</v>
      </c>
      <c r="C27550" s="1">
        <v>42604</v>
      </c>
      <c r="D27550">
        <v>46335346</v>
      </c>
    </row>
    <row r="27551" spans="1:4" x14ac:dyDescent="0.3">
      <c r="A27551">
        <v>88528</v>
      </c>
      <c r="B27551">
        <v>100973072</v>
      </c>
      <c r="C27551" s="1">
        <v>42624</v>
      </c>
      <c r="D27551">
        <v>83074119</v>
      </c>
    </row>
    <row r="27552" spans="1:4" x14ac:dyDescent="0.3">
      <c r="A27552">
        <v>88528</v>
      </c>
      <c r="B27552">
        <v>103631236</v>
      </c>
      <c r="C27552" s="1">
        <v>42636</v>
      </c>
      <c r="D27552">
        <v>58025629</v>
      </c>
    </row>
    <row r="27553" spans="1:4" x14ac:dyDescent="0.3">
      <c r="A27553">
        <v>88528</v>
      </c>
      <c r="B27553">
        <v>127165678</v>
      </c>
      <c r="C27553" s="1">
        <v>42751</v>
      </c>
      <c r="D27553">
        <v>73857177</v>
      </c>
    </row>
    <row r="27554" spans="1:4" x14ac:dyDescent="0.3">
      <c r="A27554">
        <v>88528</v>
      </c>
      <c r="B27554">
        <v>135565243</v>
      </c>
      <c r="C27554" s="1">
        <v>42799</v>
      </c>
      <c r="D27554">
        <v>63409085</v>
      </c>
    </row>
    <row r="27555" spans="1:4" x14ac:dyDescent="0.3">
      <c r="A27555">
        <v>88528</v>
      </c>
      <c r="B27555">
        <v>148911533</v>
      </c>
      <c r="C27555" s="1">
        <v>42856</v>
      </c>
      <c r="D27555">
        <v>30667622</v>
      </c>
    </row>
    <row r="27556" spans="1:4" x14ac:dyDescent="0.3">
      <c r="A27556">
        <v>88528</v>
      </c>
      <c r="B27556">
        <v>176759057</v>
      </c>
      <c r="C27556" s="1">
        <v>42947</v>
      </c>
      <c r="D27556">
        <v>109665038</v>
      </c>
    </row>
    <row r="27557" spans="1:4" x14ac:dyDescent="0.3">
      <c r="A27557">
        <v>88528</v>
      </c>
      <c r="B27557">
        <v>180155870</v>
      </c>
      <c r="C27557" s="1">
        <v>42956</v>
      </c>
      <c r="D27557">
        <v>268574</v>
      </c>
    </row>
    <row r="27558" spans="1:4" x14ac:dyDescent="0.3">
      <c r="A27558">
        <v>88528</v>
      </c>
      <c r="B27558">
        <v>194026709</v>
      </c>
      <c r="C27558" s="1">
        <v>42993</v>
      </c>
      <c r="D27558">
        <v>18812947</v>
      </c>
    </row>
    <row r="27559" spans="1:4" x14ac:dyDescent="0.3">
      <c r="A27559">
        <v>88528</v>
      </c>
      <c r="B27559">
        <v>204065659</v>
      </c>
      <c r="C27559" s="1">
        <v>43024</v>
      </c>
      <c r="D27559">
        <v>125396611</v>
      </c>
    </row>
    <row r="27560" spans="1:4" x14ac:dyDescent="0.3">
      <c r="A27560">
        <v>88528</v>
      </c>
      <c r="B27560">
        <v>209501601</v>
      </c>
      <c r="C27560" s="1">
        <v>43044</v>
      </c>
      <c r="D27560">
        <v>96864742</v>
      </c>
    </row>
    <row r="27561" spans="1:4" x14ac:dyDescent="0.3">
      <c r="A27561">
        <v>88528</v>
      </c>
      <c r="B27561">
        <v>215241142</v>
      </c>
      <c r="C27561" s="1">
        <v>43067</v>
      </c>
      <c r="D27561">
        <v>159372080</v>
      </c>
    </row>
    <row r="27562" spans="1:4" x14ac:dyDescent="0.3">
      <c r="A27562">
        <v>88528</v>
      </c>
      <c r="B27562">
        <v>218891355</v>
      </c>
      <c r="C27562" s="1">
        <v>43084</v>
      </c>
      <c r="D27562">
        <v>159773672</v>
      </c>
    </row>
    <row r="27563" spans="1:4" x14ac:dyDescent="0.3">
      <c r="A27563">
        <v>88528</v>
      </c>
      <c r="B27563">
        <v>222691851</v>
      </c>
      <c r="C27563" s="1">
        <v>43099</v>
      </c>
      <c r="D27563">
        <v>38972689</v>
      </c>
    </row>
    <row r="27564" spans="1:4" x14ac:dyDescent="0.3">
      <c r="A27564">
        <v>88528</v>
      </c>
      <c r="B27564">
        <v>224837655</v>
      </c>
      <c r="C27564" s="1">
        <v>43104</v>
      </c>
      <c r="D27564">
        <v>51990218</v>
      </c>
    </row>
    <row r="27565" spans="1:4" x14ac:dyDescent="0.3">
      <c r="A27565">
        <v>88528</v>
      </c>
      <c r="B27565">
        <v>226766410</v>
      </c>
      <c r="C27565" s="1">
        <v>43112</v>
      </c>
      <c r="D27565">
        <v>126912842</v>
      </c>
    </row>
    <row r="27566" spans="1:4" x14ac:dyDescent="0.3">
      <c r="A27566">
        <v>88528</v>
      </c>
      <c r="B27566">
        <v>232586294</v>
      </c>
      <c r="C27566" s="1">
        <v>43136</v>
      </c>
      <c r="D27566">
        <v>87129897</v>
      </c>
    </row>
    <row r="27567" spans="1:4" x14ac:dyDescent="0.3">
      <c r="A27567">
        <v>88528</v>
      </c>
      <c r="B27567">
        <v>239372955</v>
      </c>
      <c r="C27567" s="1">
        <v>43160</v>
      </c>
      <c r="D27567">
        <v>168649677</v>
      </c>
    </row>
    <row r="27568" spans="1:4" x14ac:dyDescent="0.3">
      <c r="A27568">
        <v>88528</v>
      </c>
      <c r="B27568">
        <v>243606056</v>
      </c>
      <c r="C27568" s="1">
        <v>43175</v>
      </c>
      <c r="D27568">
        <v>160074634</v>
      </c>
    </row>
    <row r="27569" spans="1:4" x14ac:dyDescent="0.3">
      <c r="A27569">
        <v>88528</v>
      </c>
      <c r="B27569">
        <v>245490285</v>
      </c>
      <c r="C27569" s="1">
        <v>43181</v>
      </c>
      <c r="D27569">
        <v>127548361</v>
      </c>
    </row>
    <row r="27570" spans="1:4" x14ac:dyDescent="0.3">
      <c r="A27570">
        <v>88528</v>
      </c>
      <c r="B27570">
        <v>248942109</v>
      </c>
      <c r="C27570" s="1">
        <v>43191</v>
      </c>
      <c r="D27570">
        <v>181169413</v>
      </c>
    </row>
    <row r="27571" spans="1:4" x14ac:dyDescent="0.3">
      <c r="A27571">
        <v>88528</v>
      </c>
      <c r="B27571">
        <v>269542156</v>
      </c>
      <c r="C27571" s="1">
        <v>43247</v>
      </c>
      <c r="D27571">
        <v>182678019</v>
      </c>
    </row>
    <row r="27572" spans="1:4" x14ac:dyDescent="0.3">
      <c r="A27572">
        <v>88528</v>
      </c>
      <c r="B27572">
        <v>272526965</v>
      </c>
      <c r="C27572" s="1">
        <v>43254</v>
      </c>
      <c r="D27572">
        <v>145172223</v>
      </c>
    </row>
    <row r="27573" spans="1:4" x14ac:dyDescent="0.3">
      <c r="A27573">
        <v>88528</v>
      </c>
      <c r="B27573">
        <v>278084063</v>
      </c>
      <c r="C27573" s="1">
        <v>43268</v>
      </c>
      <c r="D27573">
        <v>170592665</v>
      </c>
    </row>
    <row r="27574" spans="1:4" x14ac:dyDescent="0.3">
      <c r="A27574">
        <v>88528</v>
      </c>
      <c r="B27574">
        <v>314705447</v>
      </c>
      <c r="C27574" s="1">
        <v>43339</v>
      </c>
      <c r="D27574">
        <v>209485764</v>
      </c>
    </row>
    <row r="27575" spans="1:4" x14ac:dyDescent="0.3">
      <c r="A27575">
        <v>88528</v>
      </c>
      <c r="B27575">
        <v>316149031</v>
      </c>
      <c r="C27575" s="1">
        <v>43342</v>
      </c>
      <c r="D27575">
        <v>92495407</v>
      </c>
    </row>
    <row r="27576" spans="1:4" x14ac:dyDescent="0.3">
      <c r="A27576">
        <v>88528</v>
      </c>
      <c r="B27576">
        <v>321923210</v>
      </c>
      <c r="C27576" s="1">
        <v>43354</v>
      </c>
      <c r="D27576">
        <v>197580711</v>
      </c>
    </row>
    <row r="27577" spans="1:4" x14ac:dyDescent="0.3">
      <c r="A27577">
        <v>88528</v>
      </c>
      <c r="B27577">
        <v>340330758</v>
      </c>
      <c r="C27577" s="1">
        <v>43396</v>
      </c>
      <c r="D27577">
        <v>96233110</v>
      </c>
    </row>
    <row r="27578" spans="1:4" x14ac:dyDescent="0.3">
      <c r="A27578">
        <v>88528</v>
      </c>
      <c r="B27578">
        <v>350486399</v>
      </c>
      <c r="C27578" s="1">
        <v>43423</v>
      </c>
      <c r="D27578">
        <v>77012684</v>
      </c>
    </row>
    <row r="27579" spans="1:4" x14ac:dyDescent="0.3">
      <c r="A27579">
        <v>88528</v>
      </c>
      <c r="B27579">
        <v>355267025</v>
      </c>
      <c r="C27579" s="1">
        <v>43437</v>
      </c>
      <c r="D27579">
        <v>168028474</v>
      </c>
    </row>
    <row r="27580" spans="1:4" x14ac:dyDescent="0.3">
      <c r="A27580">
        <v>88528</v>
      </c>
      <c r="B27580">
        <v>361407019</v>
      </c>
      <c r="C27580" s="1">
        <v>43457</v>
      </c>
      <c r="D27580">
        <v>83130547</v>
      </c>
    </row>
    <row r="27581" spans="1:4" x14ac:dyDescent="0.3">
      <c r="A27581">
        <v>88528</v>
      </c>
      <c r="B27581">
        <v>406091184</v>
      </c>
      <c r="C27581" s="1">
        <v>43493</v>
      </c>
      <c r="D27581">
        <v>209712604</v>
      </c>
    </row>
    <row r="27582" spans="1:4" x14ac:dyDescent="0.3">
      <c r="A27582">
        <v>88528</v>
      </c>
      <c r="B27582">
        <v>408331317</v>
      </c>
      <c r="C27582" s="1">
        <v>43500</v>
      </c>
      <c r="D27582">
        <v>62705385</v>
      </c>
    </row>
    <row r="27583" spans="1:4" x14ac:dyDescent="0.3">
      <c r="A27583">
        <v>88528</v>
      </c>
      <c r="B27583">
        <v>416905394</v>
      </c>
      <c r="C27583" s="1">
        <v>43521</v>
      </c>
      <c r="D27583">
        <v>236634476</v>
      </c>
    </row>
    <row r="27584" spans="1:4" x14ac:dyDescent="0.3">
      <c r="A27584">
        <v>88528</v>
      </c>
      <c r="B27584">
        <v>422115800</v>
      </c>
      <c r="C27584" s="1">
        <v>43534</v>
      </c>
      <c r="D27584">
        <v>178122102</v>
      </c>
    </row>
    <row r="27585" spans="1:4" x14ac:dyDescent="0.3">
      <c r="A27585">
        <v>88528</v>
      </c>
      <c r="B27585">
        <v>425618908</v>
      </c>
      <c r="C27585" s="1">
        <v>43542</v>
      </c>
      <c r="D27585">
        <v>236631248</v>
      </c>
    </row>
    <row r="27586" spans="1:4" x14ac:dyDescent="0.3">
      <c r="A27586">
        <v>88528</v>
      </c>
      <c r="B27586">
        <v>431216187</v>
      </c>
      <c r="C27586" s="1">
        <v>43555</v>
      </c>
      <c r="D27586">
        <v>240916713</v>
      </c>
    </row>
    <row r="27587" spans="1:4" x14ac:dyDescent="0.3">
      <c r="A27587">
        <v>88528</v>
      </c>
      <c r="B27587">
        <v>438386930</v>
      </c>
      <c r="C27587" s="1">
        <v>43571</v>
      </c>
      <c r="D27587">
        <v>104940821</v>
      </c>
    </row>
    <row r="27588" spans="1:4" x14ac:dyDescent="0.3">
      <c r="A27588">
        <v>88528</v>
      </c>
      <c r="B27588">
        <v>445594190</v>
      </c>
      <c r="C27588" s="1">
        <v>43584</v>
      </c>
      <c r="D27588">
        <v>65669522</v>
      </c>
    </row>
    <row r="27589" spans="1:4" x14ac:dyDescent="0.3">
      <c r="A27589">
        <v>88528</v>
      </c>
      <c r="B27589">
        <v>513483539</v>
      </c>
      <c r="C27589" s="1">
        <v>43696</v>
      </c>
      <c r="D27589">
        <v>285828496</v>
      </c>
    </row>
    <row r="27590" spans="1:4" x14ac:dyDescent="0.3">
      <c r="A27590">
        <v>88528</v>
      </c>
      <c r="B27590">
        <v>576082725</v>
      </c>
      <c r="C27590" s="1">
        <v>43811</v>
      </c>
      <c r="D27590">
        <v>279050166</v>
      </c>
    </row>
    <row r="27591" spans="1:4" x14ac:dyDescent="0.3">
      <c r="A27591">
        <v>88528</v>
      </c>
      <c r="B27591">
        <v>588373440</v>
      </c>
      <c r="C27591" s="1">
        <v>43834</v>
      </c>
      <c r="D27591">
        <v>166845037</v>
      </c>
    </row>
    <row r="27592" spans="1:4" x14ac:dyDescent="0.3">
      <c r="A27592">
        <v>88528</v>
      </c>
      <c r="B27592">
        <v>597913261</v>
      </c>
      <c r="C27592" s="1">
        <v>43856</v>
      </c>
      <c r="D27592">
        <v>27121686</v>
      </c>
    </row>
    <row r="27593" spans="1:4" x14ac:dyDescent="0.3">
      <c r="A27593">
        <v>88528</v>
      </c>
      <c r="B27593">
        <v>611591832</v>
      </c>
      <c r="C27593" s="1">
        <v>43888</v>
      </c>
      <c r="D27593">
        <v>312898790</v>
      </c>
    </row>
    <row r="27594" spans="1:4" x14ac:dyDescent="0.3">
      <c r="A27594">
        <v>88528</v>
      </c>
      <c r="B27594">
        <v>710564787</v>
      </c>
      <c r="C27594" s="1">
        <v>44157</v>
      </c>
      <c r="D27594">
        <v>161007183</v>
      </c>
    </row>
    <row r="27595" spans="1:4" x14ac:dyDescent="0.3">
      <c r="A27595">
        <v>56801</v>
      </c>
      <c r="B27595">
        <v>361369</v>
      </c>
      <c r="C27595" s="1">
        <v>40732</v>
      </c>
      <c r="D27595">
        <v>205858</v>
      </c>
    </row>
    <row r="27596" spans="1:4" x14ac:dyDescent="0.3">
      <c r="A27596">
        <v>56801</v>
      </c>
      <c r="B27596">
        <v>704787</v>
      </c>
      <c r="C27596" s="1">
        <v>40855</v>
      </c>
      <c r="D27596">
        <v>1350591</v>
      </c>
    </row>
    <row r="27597" spans="1:4" x14ac:dyDescent="0.3">
      <c r="A27597">
        <v>56801</v>
      </c>
      <c r="B27597">
        <v>821742</v>
      </c>
      <c r="C27597" s="1">
        <v>40909</v>
      </c>
      <c r="D27597">
        <v>1277090</v>
      </c>
    </row>
    <row r="27598" spans="1:4" x14ac:dyDescent="0.3">
      <c r="A27598">
        <v>56801</v>
      </c>
      <c r="B27598">
        <v>2332326</v>
      </c>
      <c r="C27598" s="1">
        <v>41170</v>
      </c>
      <c r="D27598">
        <v>2927190</v>
      </c>
    </row>
    <row r="27599" spans="1:4" x14ac:dyDescent="0.3">
      <c r="A27599">
        <v>56801</v>
      </c>
      <c r="B27599">
        <v>2382860</v>
      </c>
      <c r="C27599" s="1">
        <v>41175</v>
      </c>
      <c r="D27599">
        <v>3394509</v>
      </c>
    </row>
    <row r="27600" spans="1:4" x14ac:dyDescent="0.3">
      <c r="A27600">
        <v>56801</v>
      </c>
      <c r="B27600">
        <v>4052958</v>
      </c>
      <c r="C27600" s="1">
        <v>41370</v>
      </c>
      <c r="D27600">
        <v>5248925</v>
      </c>
    </row>
    <row r="27601" spans="1:4" x14ac:dyDescent="0.3">
      <c r="A27601">
        <v>56801</v>
      </c>
      <c r="B27601">
        <v>4592748</v>
      </c>
      <c r="C27601" s="1">
        <v>41408</v>
      </c>
      <c r="D27601">
        <v>5102745</v>
      </c>
    </row>
    <row r="27602" spans="1:4" x14ac:dyDescent="0.3">
      <c r="A27602">
        <v>56801</v>
      </c>
      <c r="B27602">
        <v>12324900</v>
      </c>
      <c r="C27602" s="1">
        <v>41757</v>
      </c>
      <c r="D27602">
        <v>842419</v>
      </c>
    </row>
    <row r="27603" spans="1:4" x14ac:dyDescent="0.3">
      <c r="A27603">
        <v>56801</v>
      </c>
      <c r="B27603">
        <v>29422276</v>
      </c>
      <c r="C27603" s="1">
        <v>42101</v>
      </c>
      <c r="D27603">
        <v>4399821</v>
      </c>
    </row>
    <row r="27604" spans="1:4" x14ac:dyDescent="0.3">
      <c r="A27604">
        <v>56801</v>
      </c>
      <c r="B27604">
        <v>29937366</v>
      </c>
      <c r="C27604" s="1">
        <v>42108</v>
      </c>
      <c r="D27604">
        <v>28842274</v>
      </c>
    </row>
    <row r="27605" spans="1:4" x14ac:dyDescent="0.3">
      <c r="A27605">
        <v>56801</v>
      </c>
      <c r="B27605">
        <v>78415900</v>
      </c>
      <c r="C27605" s="1">
        <v>42527</v>
      </c>
      <c r="D27605">
        <v>63545085</v>
      </c>
    </row>
    <row r="27606" spans="1:4" x14ac:dyDescent="0.3">
      <c r="A27606">
        <v>57468</v>
      </c>
      <c r="B27606">
        <v>147758</v>
      </c>
      <c r="C27606" s="1">
        <v>40513</v>
      </c>
      <c r="D27606">
        <v>278755</v>
      </c>
    </row>
    <row r="27607" spans="1:4" x14ac:dyDescent="0.3">
      <c r="A27607">
        <v>57468</v>
      </c>
      <c r="B27607">
        <v>222821</v>
      </c>
      <c r="C27607" s="1">
        <v>40644</v>
      </c>
      <c r="D27607">
        <v>412922</v>
      </c>
    </row>
    <row r="27608" spans="1:4" x14ac:dyDescent="0.3">
      <c r="A27608">
        <v>57468</v>
      </c>
      <c r="B27608">
        <v>579912</v>
      </c>
      <c r="C27608" s="1">
        <v>40815</v>
      </c>
      <c r="D27608">
        <v>490654</v>
      </c>
    </row>
    <row r="27609" spans="1:4" x14ac:dyDescent="0.3">
      <c r="A27609">
        <v>57468</v>
      </c>
      <c r="B27609">
        <v>895505</v>
      </c>
      <c r="C27609" s="1">
        <v>40940</v>
      </c>
      <c r="D27609">
        <v>619577</v>
      </c>
    </row>
    <row r="27610" spans="1:4" x14ac:dyDescent="0.3">
      <c r="A27610">
        <v>57468</v>
      </c>
      <c r="B27610">
        <v>1199165</v>
      </c>
      <c r="C27610" s="1">
        <v>41029</v>
      </c>
      <c r="D27610">
        <v>1353637</v>
      </c>
    </row>
    <row r="27611" spans="1:4" x14ac:dyDescent="0.3">
      <c r="A27611">
        <v>57468</v>
      </c>
      <c r="B27611">
        <v>1233337</v>
      </c>
      <c r="C27611" s="1">
        <v>41035</v>
      </c>
      <c r="D27611">
        <v>435855</v>
      </c>
    </row>
    <row r="27612" spans="1:4" x14ac:dyDescent="0.3">
      <c r="A27612">
        <v>57468</v>
      </c>
      <c r="B27612">
        <v>3006051</v>
      </c>
      <c r="C27612" s="1">
        <v>41245</v>
      </c>
      <c r="D27612">
        <v>3401007</v>
      </c>
    </row>
    <row r="27613" spans="1:4" x14ac:dyDescent="0.3">
      <c r="A27613">
        <v>57468</v>
      </c>
      <c r="B27613">
        <v>3049268</v>
      </c>
      <c r="C27613" s="1">
        <v>41252</v>
      </c>
      <c r="D27613">
        <v>3265325</v>
      </c>
    </row>
    <row r="27614" spans="1:4" x14ac:dyDescent="0.3">
      <c r="A27614">
        <v>57468</v>
      </c>
      <c r="B27614">
        <v>3601097</v>
      </c>
      <c r="C27614" s="1">
        <v>41327</v>
      </c>
      <c r="D27614">
        <v>4133692</v>
      </c>
    </row>
    <row r="27615" spans="1:4" x14ac:dyDescent="0.3">
      <c r="A27615">
        <v>57468</v>
      </c>
      <c r="B27615">
        <v>3675510</v>
      </c>
      <c r="C27615" s="1">
        <v>41336</v>
      </c>
      <c r="D27615">
        <v>4609672</v>
      </c>
    </row>
    <row r="27616" spans="1:4" x14ac:dyDescent="0.3">
      <c r="A27616">
        <v>57468</v>
      </c>
      <c r="B27616">
        <v>3735591</v>
      </c>
      <c r="C27616" s="1">
        <v>41343</v>
      </c>
      <c r="D27616">
        <v>4600465</v>
      </c>
    </row>
    <row r="27617" spans="1:4" x14ac:dyDescent="0.3">
      <c r="A27617">
        <v>57468</v>
      </c>
      <c r="B27617">
        <v>4115766</v>
      </c>
      <c r="C27617" s="1">
        <v>41375</v>
      </c>
      <c r="D27617">
        <v>4579681</v>
      </c>
    </row>
    <row r="27618" spans="1:4" x14ac:dyDescent="0.3">
      <c r="A27618">
        <v>57468</v>
      </c>
      <c r="B27618">
        <v>4135735</v>
      </c>
      <c r="C27618" s="1">
        <v>41377</v>
      </c>
      <c r="D27618">
        <v>4794941</v>
      </c>
    </row>
    <row r="27619" spans="1:4" x14ac:dyDescent="0.3">
      <c r="A27619">
        <v>57468</v>
      </c>
      <c r="B27619">
        <v>5176075</v>
      </c>
      <c r="C27619" s="1">
        <v>41442</v>
      </c>
      <c r="D27619">
        <v>5437375</v>
      </c>
    </row>
    <row r="27620" spans="1:4" x14ac:dyDescent="0.3">
      <c r="A27620">
        <v>57468</v>
      </c>
      <c r="B27620">
        <v>5455625</v>
      </c>
      <c r="C27620" s="1">
        <v>41456</v>
      </c>
      <c r="D27620">
        <v>2279212</v>
      </c>
    </row>
    <row r="27621" spans="1:4" x14ac:dyDescent="0.3">
      <c r="A27621">
        <v>57468</v>
      </c>
      <c r="B27621">
        <v>5983946</v>
      </c>
      <c r="C27621" s="1">
        <v>41480</v>
      </c>
      <c r="D27621">
        <v>6572713</v>
      </c>
    </row>
    <row r="27622" spans="1:4" x14ac:dyDescent="0.3">
      <c r="A27622">
        <v>57468</v>
      </c>
      <c r="B27622">
        <v>6126267</v>
      </c>
      <c r="C27622" s="1">
        <v>41486</v>
      </c>
      <c r="D27622">
        <v>6062801</v>
      </c>
    </row>
    <row r="27623" spans="1:4" x14ac:dyDescent="0.3">
      <c r="A27623">
        <v>57468</v>
      </c>
      <c r="B27623">
        <v>6365182</v>
      </c>
      <c r="C27623" s="1">
        <v>41496</v>
      </c>
      <c r="D27623">
        <v>6149797</v>
      </c>
    </row>
    <row r="27624" spans="1:4" x14ac:dyDescent="0.3">
      <c r="A27624">
        <v>57468</v>
      </c>
      <c r="B27624">
        <v>6750618</v>
      </c>
      <c r="C27624" s="1">
        <v>41510</v>
      </c>
      <c r="D27624">
        <v>5581377</v>
      </c>
    </row>
    <row r="27625" spans="1:4" x14ac:dyDescent="0.3">
      <c r="A27625">
        <v>57468</v>
      </c>
      <c r="B27625">
        <v>7980266</v>
      </c>
      <c r="C27625" s="1">
        <v>41558</v>
      </c>
      <c r="D27625">
        <v>7713356</v>
      </c>
    </row>
    <row r="27626" spans="1:4" x14ac:dyDescent="0.3">
      <c r="A27626">
        <v>57468</v>
      </c>
      <c r="B27626">
        <v>8129526</v>
      </c>
      <c r="C27626" s="1">
        <v>41564</v>
      </c>
      <c r="D27626">
        <v>6303530</v>
      </c>
    </row>
    <row r="27627" spans="1:4" x14ac:dyDescent="0.3">
      <c r="A27627">
        <v>57468</v>
      </c>
      <c r="B27627">
        <v>8291160</v>
      </c>
      <c r="C27627" s="1">
        <v>41571</v>
      </c>
      <c r="D27627">
        <v>6464933</v>
      </c>
    </row>
    <row r="27628" spans="1:4" x14ac:dyDescent="0.3">
      <c r="A27628">
        <v>57468</v>
      </c>
      <c r="B27628">
        <v>8727090</v>
      </c>
      <c r="C27628" s="1">
        <v>41592</v>
      </c>
      <c r="D27628">
        <v>7789920</v>
      </c>
    </row>
    <row r="27629" spans="1:4" x14ac:dyDescent="0.3">
      <c r="A27629">
        <v>57468</v>
      </c>
      <c r="B27629">
        <v>8931184</v>
      </c>
      <c r="C27629" s="1">
        <v>41604</v>
      </c>
      <c r="D27629">
        <v>8594580</v>
      </c>
    </row>
    <row r="27630" spans="1:4" x14ac:dyDescent="0.3">
      <c r="A27630">
        <v>57468</v>
      </c>
      <c r="B27630">
        <v>9078652</v>
      </c>
      <c r="C27630" s="1">
        <v>41613</v>
      </c>
      <c r="D27630">
        <v>7993464</v>
      </c>
    </row>
    <row r="27631" spans="1:4" x14ac:dyDescent="0.3">
      <c r="A27631">
        <v>57468</v>
      </c>
      <c r="B27631">
        <v>9458597</v>
      </c>
      <c r="C27631" s="1">
        <v>41638</v>
      </c>
      <c r="D27631">
        <v>5885065</v>
      </c>
    </row>
    <row r="27632" spans="1:4" x14ac:dyDescent="0.3">
      <c r="A27632">
        <v>57468</v>
      </c>
      <c r="B27632">
        <v>9848329</v>
      </c>
      <c r="C27632" s="1">
        <v>41653</v>
      </c>
      <c r="D27632">
        <v>12673</v>
      </c>
    </row>
    <row r="27633" spans="1:4" x14ac:dyDescent="0.3">
      <c r="A27633">
        <v>57468</v>
      </c>
      <c r="B27633">
        <v>9953365</v>
      </c>
      <c r="C27633" s="1">
        <v>41660</v>
      </c>
      <c r="D27633">
        <v>10480441</v>
      </c>
    </row>
    <row r="27634" spans="1:4" x14ac:dyDescent="0.3">
      <c r="A27634">
        <v>57468</v>
      </c>
      <c r="B27634">
        <v>10191753</v>
      </c>
      <c r="C27634" s="1">
        <v>41675</v>
      </c>
      <c r="D27634">
        <v>2099658</v>
      </c>
    </row>
    <row r="27635" spans="1:4" x14ac:dyDescent="0.3">
      <c r="A27635">
        <v>57468</v>
      </c>
      <c r="B27635">
        <v>10259977</v>
      </c>
      <c r="C27635" s="1">
        <v>41680</v>
      </c>
      <c r="D27635">
        <v>7091744</v>
      </c>
    </row>
    <row r="27636" spans="1:4" x14ac:dyDescent="0.3">
      <c r="A27636">
        <v>57468</v>
      </c>
      <c r="B27636">
        <v>11124231</v>
      </c>
      <c r="C27636" s="1">
        <v>41720</v>
      </c>
      <c r="D27636">
        <v>8529572</v>
      </c>
    </row>
    <row r="27637" spans="1:4" x14ac:dyDescent="0.3">
      <c r="A27637">
        <v>57468</v>
      </c>
      <c r="B27637">
        <v>11218169</v>
      </c>
      <c r="C27637" s="1">
        <v>41723</v>
      </c>
      <c r="D27637">
        <v>8815147</v>
      </c>
    </row>
    <row r="27638" spans="1:4" x14ac:dyDescent="0.3">
      <c r="A27638">
        <v>57468</v>
      </c>
      <c r="B27638">
        <v>11318007</v>
      </c>
      <c r="C27638" s="1">
        <v>41728</v>
      </c>
      <c r="D27638">
        <v>10332000</v>
      </c>
    </row>
    <row r="27639" spans="1:4" x14ac:dyDescent="0.3">
      <c r="A27639">
        <v>57468</v>
      </c>
      <c r="B27639">
        <v>11446503</v>
      </c>
      <c r="C27639" s="1">
        <v>41732</v>
      </c>
      <c r="D27639">
        <v>3541535</v>
      </c>
    </row>
    <row r="27640" spans="1:4" x14ac:dyDescent="0.3">
      <c r="A27640">
        <v>57468</v>
      </c>
      <c r="B27640">
        <v>11705685</v>
      </c>
      <c r="C27640" s="1">
        <v>41742</v>
      </c>
      <c r="D27640">
        <v>9777566</v>
      </c>
    </row>
    <row r="27641" spans="1:4" x14ac:dyDescent="0.3">
      <c r="A27641">
        <v>57468</v>
      </c>
      <c r="B27641">
        <v>11911106</v>
      </c>
      <c r="C27641" s="1">
        <v>41748</v>
      </c>
      <c r="D27641">
        <v>102426</v>
      </c>
    </row>
    <row r="27642" spans="1:4" x14ac:dyDescent="0.3">
      <c r="A27642">
        <v>57468</v>
      </c>
      <c r="B27642">
        <v>12363477</v>
      </c>
      <c r="C27642" s="1">
        <v>41759</v>
      </c>
      <c r="D27642">
        <v>1366989</v>
      </c>
    </row>
    <row r="27643" spans="1:4" x14ac:dyDescent="0.3">
      <c r="A27643">
        <v>57468</v>
      </c>
      <c r="B27643">
        <v>12772057</v>
      </c>
      <c r="C27643" s="1">
        <v>41770</v>
      </c>
      <c r="D27643">
        <v>1255526</v>
      </c>
    </row>
    <row r="27644" spans="1:4" x14ac:dyDescent="0.3">
      <c r="A27644">
        <v>57468</v>
      </c>
      <c r="B27644">
        <v>13204936</v>
      </c>
      <c r="C27644" s="1">
        <v>41781</v>
      </c>
      <c r="D27644">
        <v>4407043</v>
      </c>
    </row>
    <row r="27645" spans="1:4" x14ac:dyDescent="0.3">
      <c r="A27645">
        <v>57468</v>
      </c>
      <c r="B27645">
        <v>13777358</v>
      </c>
      <c r="C27645" s="1">
        <v>41794</v>
      </c>
      <c r="D27645">
        <v>9458128</v>
      </c>
    </row>
    <row r="27646" spans="1:4" x14ac:dyDescent="0.3">
      <c r="A27646">
        <v>57468</v>
      </c>
      <c r="B27646">
        <v>14260689</v>
      </c>
      <c r="C27646" s="1">
        <v>41806</v>
      </c>
      <c r="D27646">
        <v>10943610</v>
      </c>
    </row>
    <row r="27647" spans="1:4" x14ac:dyDescent="0.3">
      <c r="A27647">
        <v>57468</v>
      </c>
      <c r="B27647">
        <v>14768468</v>
      </c>
      <c r="C27647" s="1">
        <v>41816</v>
      </c>
      <c r="D27647">
        <v>9981694</v>
      </c>
    </row>
    <row r="27648" spans="1:4" x14ac:dyDescent="0.3">
      <c r="A27648">
        <v>57468</v>
      </c>
      <c r="B27648">
        <v>14917033</v>
      </c>
      <c r="C27648" s="1">
        <v>41819</v>
      </c>
      <c r="D27648">
        <v>15690272</v>
      </c>
    </row>
    <row r="27649" spans="1:4" x14ac:dyDescent="0.3">
      <c r="A27649">
        <v>57468</v>
      </c>
      <c r="B27649">
        <v>15995934</v>
      </c>
      <c r="C27649" s="1">
        <v>41840</v>
      </c>
      <c r="D27649">
        <v>9249836</v>
      </c>
    </row>
    <row r="27650" spans="1:4" x14ac:dyDescent="0.3">
      <c r="A27650">
        <v>57468</v>
      </c>
      <c r="B27650">
        <v>16070523</v>
      </c>
      <c r="C27650" s="1">
        <v>41841</v>
      </c>
      <c r="D27650">
        <v>11970950</v>
      </c>
    </row>
    <row r="27651" spans="1:4" x14ac:dyDescent="0.3">
      <c r="A27651">
        <v>57468</v>
      </c>
      <c r="B27651">
        <v>16702383</v>
      </c>
      <c r="C27651" s="1">
        <v>41852</v>
      </c>
      <c r="D27651">
        <v>12673</v>
      </c>
    </row>
    <row r="27652" spans="1:4" x14ac:dyDescent="0.3">
      <c r="A27652">
        <v>57468</v>
      </c>
      <c r="B27652">
        <v>18869459</v>
      </c>
      <c r="C27652" s="1">
        <v>41884</v>
      </c>
      <c r="D27652">
        <v>4993959</v>
      </c>
    </row>
    <row r="27653" spans="1:4" x14ac:dyDescent="0.3">
      <c r="A27653">
        <v>57468</v>
      </c>
      <c r="B27653">
        <v>19309664</v>
      </c>
      <c r="C27653" s="1">
        <v>41892</v>
      </c>
      <c r="D27653">
        <v>1512027</v>
      </c>
    </row>
    <row r="27654" spans="1:4" x14ac:dyDescent="0.3">
      <c r="A27654">
        <v>57468</v>
      </c>
      <c r="B27654">
        <v>19813057</v>
      </c>
      <c r="C27654" s="1">
        <v>41901</v>
      </c>
      <c r="D27654">
        <v>10628674</v>
      </c>
    </row>
    <row r="27655" spans="1:4" x14ac:dyDescent="0.3">
      <c r="A27655">
        <v>57468</v>
      </c>
      <c r="B27655">
        <v>20891526</v>
      </c>
      <c r="C27655" s="1">
        <v>41919</v>
      </c>
      <c r="D27655">
        <v>5151565</v>
      </c>
    </row>
    <row r="27656" spans="1:4" x14ac:dyDescent="0.3">
      <c r="A27656">
        <v>57468</v>
      </c>
      <c r="B27656">
        <v>21118425</v>
      </c>
      <c r="C27656" s="1">
        <v>41924</v>
      </c>
      <c r="D27656">
        <v>12630119</v>
      </c>
    </row>
    <row r="27657" spans="1:4" x14ac:dyDescent="0.3">
      <c r="A27657">
        <v>57468</v>
      </c>
      <c r="B27657">
        <v>21456072</v>
      </c>
      <c r="C27657" s="1">
        <v>41930</v>
      </c>
      <c r="D27657">
        <v>1291187</v>
      </c>
    </row>
    <row r="27658" spans="1:4" x14ac:dyDescent="0.3">
      <c r="A27658">
        <v>57468</v>
      </c>
      <c r="B27658">
        <v>21866133</v>
      </c>
      <c r="C27658" s="1">
        <v>41938</v>
      </c>
      <c r="D27658">
        <v>12089475</v>
      </c>
    </row>
    <row r="27659" spans="1:4" x14ac:dyDescent="0.3">
      <c r="A27659">
        <v>57468</v>
      </c>
      <c r="B27659">
        <v>22177415</v>
      </c>
      <c r="C27659" s="1">
        <v>41944</v>
      </c>
      <c r="D27659">
        <v>13963340</v>
      </c>
    </row>
    <row r="27660" spans="1:4" x14ac:dyDescent="0.3">
      <c r="A27660">
        <v>57468</v>
      </c>
      <c r="B27660">
        <v>22452179</v>
      </c>
      <c r="C27660" s="1">
        <v>41950</v>
      </c>
      <c r="D27660">
        <v>10591031</v>
      </c>
    </row>
    <row r="27661" spans="1:4" x14ac:dyDescent="0.3">
      <c r="A27661">
        <v>57468</v>
      </c>
      <c r="B27661">
        <v>22642032</v>
      </c>
      <c r="C27661" s="1">
        <v>41954</v>
      </c>
      <c r="D27661">
        <v>16298801</v>
      </c>
    </row>
    <row r="27662" spans="1:4" x14ac:dyDescent="0.3">
      <c r="A27662">
        <v>57468</v>
      </c>
      <c r="B27662">
        <v>23288879</v>
      </c>
      <c r="C27662" s="1">
        <v>41971</v>
      </c>
      <c r="D27662">
        <v>15992641</v>
      </c>
    </row>
    <row r="27663" spans="1:4" x14ac:dyDescent="0.3">
      <c r="A27663">
        <v>57468</v>
      </c>
      <c r="B27663">
        <v>23566505</v>
      </c>
      <c r="C27663" s="1">
        <v>41978</v>
      </c>
      <c r="D27663">
        <v>16347759</v>
      </c>
    </row>
    <row r="27664" spans="1:4" x14ac:dyDescent="0.3">
      <c r="A27664">
        <v>57468</v>
      </c>
      <c r="B27664">
        <v>23683745</v>
      </c>
      <c r="C27664" s="1">
        <v>41981</v>
      </c>
      <c r="D27664">
        <v>9721736</v>
      </c>
    </row>
    <row r="27665" spans="1:4" x14ac:dyDescent="0.3">
      <c r="A27665">
        <v>57468</v>
      </c>
      <c r="B27665">
        <v>23936117</v>
      </c>
      <c r="C27665" s="1">
        <v>41988</v>
      </c>
      <c r="D27665">
        <v>15983220</v>
      </c>
    </row>
    <row r="27666" spans="1:4" x14ac:dyDescent="0.3">
      <c r="A27666">
        <v>57468</v>
      </c>
      <c r="B27666">
        <v>24051301</v>
      </c>
      <c r="C27666" s="1">
        <v>41991</v>
      </c>
      <c r="D27666">
        <v>23351306</v>
      </c>
    </row>
    <row r="27667" spans="1:4" x14ac:dyDescent="0.3">
      <c r="A27667">
        <v>57468</v>
      </c>
      <c r="B27667">
        <v>24460486</v>
      </c>
      <c r="C27667" s="1">
        <v>42002</v>
      </c>
      <c r="D27667">
        <v>11480327</v>
      </c>
    </row>
    <row r="27668" spans="1:4" x14ac:dyDescent="0.3">
      <c r="A27668">
        <v>57468</v>
      </c>
      <c r="B27668">
        <v>25075201</v>
      </c>
      <c r="C27668" s="1">
        <v>42010</v>
      </c>
      <c r="D27668">
        <v>12227747</v>
      </c>
    </row>
    <row r="27669" spans="1:4" x14ac:dyDescent="0.3">
      <c r="A27669">
        <v>57468</v>
      </c>
      <c r="B27669">
        <v>25210598</v>
      </c>
      <c r="C27669" s="1">
        <v>42013</v>
      </c>
      <c r="D27669">
        <v>8749781</v>
      </c>
    </row>
    <row r="27670" spans="1:4" x14ac:dyDescent="0.3">
      <c r="A27670">
        <v>57468</v>
      </c>
      <c r="B27670">
        <v>25405849</v>
      </c>
      <c r="C27670" s="1">
        <v>42019</v>
      </c>
      <c r="D27670">
        <v>12673</v>
      </c>
    </row>
    <row r="27671" spans="1:4" x14ac:dyDescent="0.3">
      <c r="A27671">
        <v>57468</v>
      </c>
      <c r="B27671">
        <v>26315646</v>
      </c>
      <c r="C27671" s="1">
        <v>42044</v>
      </c>
      <c r="D27671">
        <v>25358491</v>
      </c>
    </row>
    <row r="27672" spans="1:4" x14ac:dyDescent="0.3">
      <c r="A27672">
        <v>57468</v>
      </c>
      <c r="B27672">
        <v>26729113</v>
      </c>
      <c r="C27672" s="1">
        <v>42053</v>
      </c>
      <c r="D27672">
        <v>20661444</v>
      </c>
    </row>
    <row r="27673" spans="1:4" x14ac:dyDescent="0.3">
      <c r="A27673">
        <v>57468</v>
      </c>
      <c r="B27673">
        <v>27424000</v>
      </c>
      <c r="C27673" s="1">
        <v>42067</v>
      </c>
      <c r="D27673">
        <v>11513246</v>
      </c>
    </row>
    <row r="27674" spans="1:4" x14ac:dyDescent="0.3">
      <c r="A27674">
        <v>57468</v>
      </c>
      <c r="B27674">
        <v>27923125</v>
      </c>
      <c r="C27674" s="1">
        <v>42078</v>
      </c>
      <c r="D27674">
        <v>26220161</v>
      </c>
    </row>
    <row r="27675" spans="1:4" x14ac:dyDescent="0.3">
      <c r="A27675">
        <v>57468</v>
      </c>
      <c r="B27675">
        <v>28166558</v>
      </c>
      <c r="C27675" s="1">
        <v>42082</v>
      </c>
      <c r="D27675">
        <v>2363395</v>
      </c>
    </row>
    <row r="27676" spans="1:4" x14ac:dyDescent="0.3">
      <c r="A27676">
        <v>57468</v>
      </c>
      <c r="B27676">
        <v>29491193</v>
      </c>
      <c r="C27676" s="1">
        <v>42102</v>
      </c>
      <c r="D27676">
        <v>9109379</v>
      </c>
    </row>
    <row r="27677" spans="1:4" x14ac:dyDescent="0.3">
      <c r="A27677">
        <v>57468</v>
      </c>
      <c r="B27677">
        <v>29653087</v>
      </c>
      <c r="C27677" s="1">
        <v>42105</v>
      </c>
      <c r="D27677">
        <v>26877263</v>
      </c>
    </row>
    <row r="27678" spans="1:4" x14ac:dyDescent="0.3">
      <c r="A27678">
        <v>57468</v>
      </c>
      <c r="B27678">
        <v>29653089</v>
      </c>
      <c r="C27678" s="1">
        <v>42105</v>
      </c>
      <c r="D27678">
        <v>5462977</v>
      </c>
    </row>
    <row r="27679" spans="1:4" x14ac:dyDescent="0.3">
      <c r="A27679">
        <v>57468</v>
      </c>
      <c r="B27679">
        <v>29962210</v>
      </c>
      <c r="C27679" s="1">
        <v>42109</v>
      </c>
      <c r="D27679">
        <v>102426</v>
      </c>
    </row>
    <row r="27680" spans="1:4" x14ac:dyDescent="0.3">
      <c r="A27680">
        <v>57468</v>
      </c>
      <c r="B27680">
        <v>30970461</v>
      </c>
      <c r="C27680" s="1">
        <v>42124</v>
      </c>
      <c r="D27680">
        <v>14461471</v>
      </c>
    </row>
    <row r="27681" spans="1:4" x14ac:dyDescent="0.3">
      <c r="A27681">
        <v>57468</v>
      </c>
      <c r="B27681">
        <v>31289194</v>
      </c>
      <c r="C27681" s="1">
        <v>42128</v>
      </c>
      <c r="D27681">
        <v>26248051</v>
      </c>
    </row>
    <row r="27682" spans="1:4" x14ac:dyDescent="0.3">
      <c r="A27682">
        <v>57468</v>
      </c>
      <c r="B27682">
        <v>32307191</v>
      </c>
      <c r="C27682" s="1">
        <v>42141</v>
      </c>
      <c r="D27682">
        <v>21876313</v>
      </c>
    </row>
    <row r="27683" spans="1:4" x14ac:dyDescent="0.3">
      <c r="A27683">
        <v>57468</v>
      </c>
      <c r="B27683">
        <v>32676037</v>
      </c>
      <c r="C27683" s="1">
        <v>42144</v>
      </c>
      <c r="D27683">
        <v>27401655</v>
      </c>
    </row>
    <row r="27684" spans="1:4" x14ac:dyDescent="0.3">
      <c r="A27684">
        <v>57468</v>
      </c>
      <c r="B27684">
        <v>33489879</v>
      </c>
      <c r="C27684" s="1">
        <v>42153</v>
      </c>
      <c r="D27684">
        <v>21306717</v>
      </c>
    </row>
    <row r="27685" spans="1:4" x14ac:dyDescent="0.3">
      <c r="A27685">
        <v>57468</v>
      </c>
      <c r="B27685">
        <v>35362946</v>
      </c>
      <c r="C27685" s="1">
        <v>42173</v>
      </c>
      <c r="D27685">
        <v>1781237</v>
      </c>
    </row>
    <row r="27686" spans="1:4" x14ac:dyDescent="0.3">
      <c r="A27686">
        <v>57468</v>
      </c>
      <c r="B27686">
        <v>36503691</v>
      </c>
      <c r="C27686" s="1">
        <v>42184</v>
      </c>
      <c r="D27686">
        <v>5838545</v>
      </c>
    </row>
    <row r="27687" spans="1:4" x14ac:dyDescent="0.3">
      <c r="A27687">
        <v>57468</v>
      </c>
      <c r="B27687">
        <v>36977609</v>
      </c>
      <c r="C27687" s="1">
        <v>42188</v>
      </c>
      <c r="D27687">
        <v>31861887</v>
      </c>
    </row>
    <row r="27688" spans="1:4" x14ac:dyDescent="0.3">
      <c r="A27688">
        <v>57468</v>
      </c>
      <c r="B27688">
        <v>39903998</v>
      </c>
      <c r="C27688" s="1">
        <v>42212</v>
      </c>
      <c r="D27688">
        <v>14629881</v>
      </c>
    </row>
    <row r="27689" spans="1:4" x14ac:dyDescent="0.3">
      <c r="A27689">
        <v>57468</v>
      </c>
      <c r="B27689">
        <v>40907535</v>
      </c>
      <c r="C27689" s="1">
        <v>42219</v>
      </c>
      <c r="D27689">
        <v>33436555</v>
      </c>
    </row>
    <row r="27690" spans="1:4" x14ac:dyDescent="0.3">
      <c r="A27690">
        <v>57468</v>
      </c>
      <c r="B27690">
        <v>44905588</v>
      </c>
      <c r="C27690" s="1">
        <v>42246</v>
      </c>
      <c r="D27690">
        <v>25856604</v>
      </c>
    </row>
    <row r="27691" spans="1:4" x14ac:dyDescent="0.3">
      <c r="A27691">
        <v>57468</v>
      </c>
      <c r="B27691">
        <v>45368371</v>
      </c>
      <c r="C27691" s="1">
        <v>42249</v>
      </c>
      <c r="D27691">
        <v>32890372</v>
      </c>
    </row>
    <row r="27692" spans="1:4" x14ac:dyDescent="0.3">
      <c r="A27692">
        <v>57468</v>
      </c>
      <c r="B27692">
        <v>45933588</v>
      </c>
      <c r="C27692" s="1">
        <v>42254</v>
      </c>
      <c r="D27692">
        <v>28058943</v>
      </c>
    </row>
    <row r="27693" spans="1:4" x14ac:dyDescent="0.3">
      <c r="A27693">
        <v>57468</v>
      </c>
      <c r="B27693">
        <v>46690065</v>
      </c>
      <c r="C27693" s="1">
        <v>42260</v>
      </c>
      <c r="D27693">
        <v>18957717</v>
      </c>
    </row>
    <row r="27694" spans="1:4" x14ac:dyDescent="0.3">
      <c r="A27694">
        <v>57468</v>
      </c>
      <c r="B27694">
        <v>48262627</v>
      </c>
      <c r="C27694" s="1">
        <v>42272</v>
      </c>
      <c r="D27694">
        <v>13487973</v>
      </c>
    </row>
    <row r="27695" spans="1:4" x14ac:dyDescent="0.3">
      <c r="A27695">
        <v>57468</v>
      </c>
      <c r="B27695">
        <v>49200763</v>
      </c>
      <c r="C27695" s="1">
        <v>42279</v>
      </c>
      <c r="D27695">
        <v>5768018</v>
      </c>
    </row>
    <row r="27696" spans="1:4" x14ac:dyDescent="0.3">
      <c r="A27696">
        <v>57468</v>
      </c>
      <c r="B27696">
        <v>49758090</v>
      </c>
      <c r="C27696" s="1">
        <v>42283</v>
      </c>
      <c r="D27696">
        <v>3618869</v>
      </c>
    </row>
    <row r="27697" spans="1:4" x14ac:dyDescent="0.3">
      <c r="A27697">
        <v>57468</v>
      </c>
      <c r="B27697">
        <v>50165956</v>
      </c>
      <c r="C27697" s="1">
        <v>42287</v>
      </c>
      <c r="D27697">
        <v>15594109</v>
      </c>
    </row>
    <row r="27698" spans="1:4" x14ac:dyDescent="0.3">
      <c r="A27698">
        <v>57468</v>
      </c>
      <c r="B27698">
        <v>54432362</v>
      </c>
      <c r="C27698" s="1">
        <v>42328</v>
      </c>
      <c r="D27698">
        <v>1689430</v>
      </c>
    </row>
    <row r="27699" spans="1:4" x14ac:dyDescent="0.3">
      <c r="A27699">
        <v>57468</v>
      </c>
      <c r="B27699">
        <v>54976844</v>
      </c>
      <c r="C27699" s="1">
        <v>42335</v>
      </c>
      <c r="D27699">
        <v>11554516</v>
      </c>
    </row>
    <row r="27700" spans="1:4" x14ac:dyDescent="0.3">
      <c r="A27700">
        <v>57468</v>
      </c>
      <c r="B27700">
        <v>57119388</v>
      </c>
      <c r="C27700" s="1">
        <v>42360</v>
      </c>
      <c r="D27700">
        <v>1530356</v>
      </c>
    </row>
    <row r="27701" spans="1:4" x14ac:dyDescent="0.3">
      <c r="A27701">
        <v>57468</v>
      </c>
      <c r="B27701">
        <v>60313684</v>
      </c>
      <c r="C27701" s="1">
        <v>42391</v>
      </c>
      <c r="D27701">
        <v>12673</v>
      </c>
    </row>
    <row r="27702" spans="1:4" x14ac:dyDescent="0.3">
      <c r="A27702">
        <v>57468</v>
      </c>
      <c r="B27702">
        <v>60881161</v>
      </c>
      <c r="C27702" s="1">
        <v>42398</v>
      </c>
      <c r="D27702">
        <v>42283015</v>
      </c>
    </row>
    <row r="27703" spans="1:4" x14ac:dyDescent="0.3">
      <c r="A27703">
        <v>57468</v>
      </c>
      <c r="B27703">
        <v>61412941</v>
      </c>
      <c r="C27703" s="1">
        <v>42404</v>
      </c>
      <c r="D27703">
        <v>7337390</v>
      </c>
    </row>
    <row r="27704" spans="1:4" x14ac:dyDescent="0.3">
      <c r="A27704">
        <v>57468</v>
      </c>
      <c r="B27704">
        <v>61412942</v>
      </c>
      <c r="C27704" s="1">
        <v>42404</v>
      </c>
      <c r="D27704">
        <v>20761305</v>
      </c>
    </row>
    <row r="27705" spans="1:4" x14ac:dyDescent="0.3">
      <c r="A27705">
        <v>57468</v>
      </c>
      <c r="B27705">
        <v>61491235</v>
      </c>
      <c r="C27705" s="1">
        <v>42405</v>
      </c>
      <c r="D27705">
        <v>625889</v>
      </c>
    </row>
    <row r="27706" spans="1:4" x14ac:dyDescent="0.3">
      <c r="A27706">
        <v>57468</v>
      </c>
      <c r="B27706">
        <v>61978484</v>
      </c>
      <c r="C27706" s="1">
        <v>42410</v>
      </c>
      <c r="D27706">
        <v>30359538</v>
      </c>
    </row>
    <row r="27707" spans="1:4" x14ac:dyDescent="0.3">
      <c r="A27707">
        <v>57468</v>
      </c>
      <c r="B27707">
        <v>63884045</v>
      </c>
      <c r="C27707" s="1">
        <v>42428</v>
      </c>
      <c r="D27707">
        <v>2044439</v>
      </c>
    </row>
    <row r="27708" spans="1:4" x14ac:dyDescent="0.3">
      <c r="A27708">
        <v>57468</v>
      </c>
      <c r="B27708">
        <v>64501649</v>
      </c>
      <c r="C27708" s="1">
        <v>42434</v>
      </c>
      <c r="D27708">
        <v>38422406</v>
      </c>
    </row>
    <row r="27709" spans="1:4" x14ac:dyDescent="0.3">
      <c r="A27709">
        <v>57468</v>
      </c>
      <c r="B27709">
        <v>68711213</v>
      </c>
      <c r="C27709" s="1">
        <v>42466</v>
      </c>
      <c r="D27709">
        <v>953569</v>
      </c>
    </row>
    <row r="27710" spans="1:4" x14ac:dyDescent="0.3">
      <c r="A27710">
        <v>57468</v>
      </c>
      <c r="B27710">
        <v>70195438</v>
      </c>
      <c r="C27710" s="1">
        <v>42476</v>
      </c>
      <c r="D27710">
        <v>11577896</v>
      </c>
    </row>
    <row r="27711" spans="1:4" x14ac:dyDescent="0.3">
      <c r="A27711">
        <v>57468</v>
      </c>
      <c r="B27711">
        <v>70737600</v>
      </c>
      <c r="C27711" s="1">
        <v>42480</v>
      </c>
      <c r="D27711">
        <v>28942165</v>
      </c>
    </row>
    <row r="27712" spans="1:4" x14ac:dyDescent="0.3">
      <c r="A27712">
        <v>57468</v>
      </c>
      <c r="B27712">
        <v>71789272</v>
      </c>
      <c r="C27712" s="1">
        <v>42488</v>
      </c>
      <c r="D27712">
        <v>59614535</v>
      </c>
    </row>
    <row r="27713" spans="1:4" x14ac:dyDescent="0.3">
      <c r="A27713">
        <v>57468</v>
      </c>
      <c r="B27713">
        <v>73857490</v>
      </c>
      <c r="C27713" s="1">
        <v>42500</v>
      </c>
      <c r="D27713">
        <v>40402528</v>
      </c>
    </row>
    <row r="27714" spans="1:4" x14ac:dyDescent="0.3">
      <c r="A27714">
        <v>57468</v>
      </c>
      <c r="B27714">
        <v>75301049</v>
      </c>
      <c r="C27714" s="1">
        <v>42510</v>
      </c>
      <c r="D27714">
        <v>12673</v>
      </c>
    </row>
    <row r="27715" spans="1:4" x14ac:dyDescent="0.3">
      <c r="A27715">
        <v>57468</v>
      </c>
      <c r="B27715">
        <v>77358238</v>
      </c>
      <c r="C27715" s="1">
        <v>42521</v>
      </c>
      <c r="D27715">
        <v>8125756</v>
      </c>
    </row>
    <row r="27716" spans="1:4" x14ac:dyDescent="0.3">
      <c r="A27716">
        <v>57468</v>
      </c>
      <c r="B27716">
        <v>78863600</v>
      </c>
      <c r="C27716" s="1">
        <v>42530</v>
      </c>
      <c r="D27716">
        <v>11448709</v>
      </c>
    </row>
    <row r="27717" spans="1:4" x14ac:dyDescent="0.3">
      <c r="A27717">
        <v>57468</v>
      </c>
      <c r="B27717">
        <v>80535312</v>
      </c>
      <c r="C27717" s="1">
        <v>42539</v>
      </c>
      <c r="D27717">
        <v>5498158</v>
      </c>
    </row>
    <row r="27718" spans="1:4" x14ac:dyDescent="0.3">
      <c r="A27718">
        <v>57468</v>
      </c>
      <c r="B27718">
        <v>83016298</v>
      </c>
      <c r="C27718" s="1">
        <v>42551</v>
      </c>
      <c r="D27718">
        <v>16150054</v>
      </c>
    </row>
    <row r="27719" spans="1:4" x14ac:dyDescent="0.3">
      <c r="A27719">
        <v>57468</v>
      </c>
      <c r="B27719">
        <v>84185929</v>
      </c>
      <c r="C27719" s="1">
        <v>42556</v>
      </c>
      <c r="D27719">
        <v>53554771</v>
      </c>
    </row>
    <row r="27720" spans="1:4" x14ac:dyDescent="0.3">
      <c r="A27720">
        <v>57468</v>
      </c>
      <c r="B27720">
        <v>85246780</v>
      </c>
      <c r="C27720" s="1">
        <v>42561</v>
      </c>
      <c r="D27720">
        <v>23073045</v>
      </c>
    </row>
    <row r="27721" spans="1:4" x14ac:dyDescent="0.3">
      <c r="A27721">
        <v>57468</v>
      </c>
      <c r="B27721">
        <v>87399029</v>
      </c>
      <c r="C27721" s="1">
        <v>42570</v>
      </c>
      <c r="D27721">
        <v>17206809</v>
      </c>
    </row>
    <row r="27722" spans="1:4" x14ac:dyDescent="0.3">
      <c r="A27722">
        <v>57468</v>
      </c>
      <c r="B27722">
        <v>88852352</v>
      </c>
      <c r="C27722" s="1">
        <v>42576</v>
      </c>
      <c r="D27722">
        <v>2240033</v>
      </c>
    </row>
    <row r="27723" spans="1:4" x14ac:dyDescent="0.3">
      <c r="A27723">
        <v>57468</v>
      </c>
      <c r="B27723">
        <v>89488078</v>
      </c>
      <c r="C27723" s="1">
        <v>42579</v>
      </c>
      <c r="D27723">
        <v>60280628</v>
      </c>
    </row>
    <row r="27724" spans="1:4" x14ac:dyDescent="0.3">
      <c r="A27724">
        <v>57468</v>
      </c>
      <c r="B27724">
        <v>91636724</v>
      </c>
      <c r="C27724" s="1">
        <v>42588</v>
      </c>
      <c r="D27724">
        <v>6170995</v>
      </c>
    </row>
    <row r="27725" spans="1:4" x14ac:dyDescent="0.3">
      <c r="A27725">
        <v>57468</v>
      </c>
      <c r="B27725">
        <v>94457050</v>
      </c>
      <c r="C27725" s="1">
        <v>42597</v>
      </c>
      <c r="D27725">
        <v>64649432</v>
      </c>
    </row>
    <row r="27726" spans="1:4" x14ac:dyDescent="0.3">
      <c r="A27726">
        <v>57468</v>
      </c>
      <c r="B27726">
        <v>96649440</v>
      </c>
      <c r="C27726" s="1">
        <v>42605</v>
      </c>
      <c r="D27726">
        <v>59673275</v>
      </c>
    </row>
    <row r="27727" spans="1:4" x14ac:dyDescent="0.3">
      <c r="A27727">
        <v>57468</v>
      </c>
      <c r="B27727">
        <v>98953051</v>
      </c>
      <c r="C27727" s="1">
        <v>42615</v>
      </c>
      <c r="D27727">
        <v>56354897</v>
      </c>
    </row>
    <row r="27728" spans="1:4" x14ac:dyDescent="0.3">
      <c r="A27728">
        <v>57468</v>
      </c>
      <c r="B27728">
        <v>105410042</v>
      </c>
      <c r="C27728" s="1">
        <v>42644</v>
      </c>
      <c r="D27728">
        <v>17446093</v>
      </c>
    </row>
    <row r="27729" spans="1:4" x14ac:dyDescent="0.3">
      <c r="A27729">
        <v>57468</v>
      </c>
      <c r="B27729">
        <v>106750687</v>
      </c>
      <c r="C27729" s="1">
        <v>42650</v>
      </c>
      <c r="D27729">
        <v>9757379</v>
      </c>
    </row>
    <row r="27730" spans="1:4" x14ac:dyDescent="0.3">
      <c r="A27730">
        <v>57468</v>
      </c>
      <c r="B27730">
        <v>107736348</v>
      </c>
      <c r="C27730" s="1">
        <v>42655</v>
      </c>
      <c r="D27730">
        <v>7807650</v>
      </c>
    </row>
    <row r="27731" spans="1:4" x14ac:dyDescent="0.3">
      <c r="A27731">
        <v>57468</v>
      </c>
      <c r="B27731">
        <v>108922171</v>
      </c>
      <c r="C27731" s="1">
        <v>42661</v>
      </c>
      <c r="D27731">
        <v>71722144</v>
      </c>
    </row>
    <row r="27732" spans="1:4" x14ac:dyDescent="0.3">
      <c r="A27732">
        <v>57468</v>
      </c>
      <c r="B27732">
        <v>111753568</v>
      </c>
      <c r="C27732" s="1">
        <v>42675</v>
      </c>
      <c r="D27732">
        <v>62680785</v>
      </c>
    </row>
    <row r="27733" spans="1:4" x14ac:dyDescent="0.3">
      <c r="A27733">
        <v>57468</v>
      </c>
      <c r="B27733">
        <v>112040821</v>
      </c>
      <c r="C27733" s="1">
        <v>42677</v>
      </c>
      <c r="D27733">
        <v>6090263</v>
      </c>
    </row>
    <row r="27734" spans="1:4" x14ac:dyDescent="0.3">
      <c r="A27734">
        <v>57468</v>
      </c>
      <c r="B27734">
        <v>115131079</v>
      </c>
      <c r="C27734" s="1">
        <v>42696</v>
      </c>
      <c r="D27734">
        <v>267619</v>
      </c>
    </row>
    <row r="27735" spans="1:4" x14ac:dyDescent="0.3">
      <c r="A27735">
        <v>57468</v>
      </c>
      <c r="B27735">
        <v>117106227</v>
      </c>
      <c r="C27735" s="1">
        <v>42708</v>
      </c>
      <c r="D27735">
        <v>90328759</v>
      </c>
    </row>
    <row r="27736" spans="1:4" x14ac:dyDescent="0.3">
      <c r="A27736">
        <v>57468</v>
      </c>
      <c r="B27736">
        <v>120381471</v>
      </c>
      <c r="C27736" s="1">
        <v>42714</v>
      </c>
      <c r="D27736">
        <v>2028038</v>
      </c>
    </row>
    <row r="27737" spans="1:4" x14ac:dyDescent="0.3">
      <c r="A27737">
        <v>57468</v>
      </c>
      <c r="B27737">
        <v>121296766</v>
      </c>
      <c r="C27737" s="1">
        <v>42719</v>
      </c>
      <c r="D27737">
        <v>13320538</v>
      </c>
    </row>
    <row r="27738" spans="1:4" x14ac:dyDescent="0.3">
      <c r="A27738">
        <v>57468</v>
      </c>
      <c r="B27738">
        <v>123088792</v>
      </c>
      <c r="C27738" s="1">
        <v>42731</v>
      </c>
      <c r="D27738">
        <v>93516406</v>
      </c>
    </row>
    <row r="27739" spans="1:4" x14ac:dyDescent="0.3">
      <c r="A27739">
        <v>57468</v>
      </c>
      <c r="B27739">
        <v>125023108</v>
      </c>
      <c r="C27739" s="1">
        <v>42738</v>
      </c>
      <c r="D27739">
        <v>91691657</v>
      </c>
    </row>
    <row r="27740" spans="1:4" x14ac:dyDescent="0.3">
      <c r="A27740">
        <v>57468</v>
      </c>
      <c r="B27740">
        <v>126142229</v>
      </c>
      <c r="C27740" s="1">
        <v>42744</v>
      </c>
      <c r="D27740">
        <v>636399</v>
      </c>
    </row>
    <row r="27741" spans="1:4" x14ac:dyDescent="0.3">
      <c r="A27741">
        <v>57468</v>
      </c>
      <c r="B27741">
        <v>129676574</v>
      </c>
      <c r="C27741" s="1">
        <v>42767</v>
      </c>
      <c r="D27741">
        <v>64552737</v>
      </c>
    </row>
    <row r="27742" spans="1:4" x14ac:dyDescent="0.3">
      <c r="A27742">
        <v>57468</v>
      </c>
      <c r="B27742">
        <v>131263374</v>
      </c>
      <c r="C27742" s="1">
        <v>42777</v>
      </c>
      <c r="D27742">
        <v>23231938</v>
      </c>
    </row>
    <row r="27743" spans="1:4" x14ac:dyDescent="0.3">
      <c r="A27743">
        <v>57468</v>
      </c>
      <c r="B27743">
        <v>132848203</v>
      </c>
      <c r="C27743" s="1">
        <v>42785</v>
      </c>
      <c r="D27743">
        <v>102776950</v>
      </c>
    </row>
    <row r="27744" spans="1:4" x14ac:dyDescent="0.3">
      <c r="A27744">
        <v>57468</v>
      </c>
      <c r="B27744">
        <v>134868079</v>
      </c>
      <c r="C27744" s="1">
        <v>42795</v>
      </c>
      <c r="D27744">
        <v>7142037</v>
      </c>
    </row>
    <row r="27745" spans="1:4" x14ac:dyDescent="0.3">
      <c r="A27745">
        <v>57468</v>
      </c>
      <c r="B27745">
        <v>135597643</v>
      </c>
      <c r="C27745" s="1">
        <v>42799</v>
      </c>
      <c r="D27745">
        <v>2520837</v>
      </c>
    </row>
    <row r="27746" spans="1:4" x14ac:dyDescent="0.3">
      <c r="A27746">
        <v>57468</v>
      </c>
      <c r="B27746">
        <v>136855387</v>
      </c>
      <c r="C27746" s="1">
        <v>42806</v>
      </c>
      <c r="D27746">
        <v>22497708</v>
      </c>
    </row>
    <row r="27747" spans="1:4" x14ac:dyDescent="0.3">
      <c r="A27747">
        <v>57468</v>
      </c>
      <c r="B27747">
        <v>138629827</v>
      </c>
      <c r="C27747" s="1">
        <v>42814</v>
      </c>
      <c r="D27747">
        <v>841019</v>
      </c>
    </row>
    <row r="27748" spans="1:4" x14ac:dyDescent="0.3">
      <c r="A27748">
        <v>57468</v>
      </c>
      <c r="B27748">
        <v>139467720</v>
      </c>
      <c r="C27748" s="1">
        <v>42819</v>
      </c>
      <c r="D27748">
        <v>108558398</v>
      </c>
    </row>
    <row r="27749" spans="1:4" x14ac:dyDescent="0.3">
      <c r="A27749">
        <v>57468</v>
      </c>
      <c r="B27749">
        <v>140940883</v>
      </c>
      <c r="C27749" s="1">
        <v>42826</v>
      </c>
      <c r="D27749">
        <v>35778296</v>
      </c>
    </row>
    <row r="27750" spans="1:4" x14ac:dyDescent="0.3">
      <c r="A27750">
        <v>57468</v>
      </c>
      <c r="B27750">
        <v>143158163</v>
      </c>
      <c r="C27750" s="1">
        <v>42835</v>
      </c>
      <c r="D27750">
        <v>38294787</v>
      </c>
    </row>
    <row r="27751" spans="1:4" x14ac:dyDescent="0.3">
      <c r="A27751">
        <v>57468</v>
      </c>
      <c r="B27751">
        <v>145191646</v>
      </c>
      <c r="C27751" s="1">
        <v>42842</v>
      </c>
      <c r="D27751">
        <v>30519600</v>
      </c>
    </row>
    <row r="27752" spans="1:4" x14ac:dyDescent="0.3">
      <c r="A27752">
        <v>57468</v>
      </c>
      <c r="B27752">
        <v>149282170</v>
      </c>
      <c r="C27752" s="1">
        <v>42858</v>
      </c>
      <c r="D27752">
        <v>180975</v>
      </c>
    </row>
    <row r="27753" spans="1:4" x14ac:dyDescent="0.3">
      <c r="A27753">
        <v>57468</v>
      </c>
      <c r="B27753">
        <v>150814893</v>
      </c>
      <c r="C27753" s="1">
        <v>42864</v>
      </c>
      <c r="D27753">
        <v>5105431</v>
      </c>
    </row>
    <row r="27754" spans="1:4" x14ac:dyDescent="0.3">
      <c r="A27754">
        <v>57468</v>
      </c>
      <c r="B27754">
        <v>152201327</v>
      </c>
      <c r="C27754" s="1">
        <v>42870</v>
      </c>
      <c r="D27754">
        <v>29741968</v>
      </c>
    </row>
    <row r="27755" spans="1:4" x14ac:dyDescent="0.3">
      <c r="A27755">
        <v>57468</v>
      </c>
      <c r="B27755">
        <v>153250111</v>
      </c>
      <c r="C27755" s="1">
        <v>42875</v>
      </c>
      <c r="D27755">
        <v>78375026</v>
      </c>
    </row>
    <row r="27756" spans="1:4" x14ac:dyDescent="0.3">
      <c r="A27756">
        <v>57468</v>
      </c>
      <c r="B27756">
        <v>155638211</v>
      </c>
      <c r="C27756" s="1">
        <v>42883</v>
      </c>
      <c r="D27756">
        <v>109236467</v>
      </c>
    </row>
    <row r="27757" spans="1:4" x14ac:dyDescent="0.3">
      <c r="A27757">
        <v>57468</v>
      </c>
      <c r="B27757">
        <v>156893986</v>
      </c>
      <c r="C27757" s="1">
        <v>42887</v>
      </c>
      <c r="D27757">
        <v>37736223</v>
      </c>
    </row>
    <row r="27758" spans="1:4" x14ac:dyDescent="0.3">
      <c r="A27758">
        <v>57468</v>
      </c>
      <c r="B27758">
        <v>157509211</v>
      </c>
      <c r="C27758" s="1">
        <v>42890</v>
      </c>
      <c r="D27758">
        <v>38479677</v>
      </c>
    </row>
    <row r="27759" spans="1:4" x14ac:dyDescent="0.3">
      <c r="A27759">
        <v>57468</v>
      </c>
      <c r="B27759">
        <v>157509839</v>
      </c>
      <c r="C27759" s="1">
        <v>42890</v>
      </c>
      <c r="D27759">
        <v>4535543</v>
      </c>
    </row>
    <row r="27760" spans="1:4" x14ac:dyDescent="0.3">
      <c r="A27760">
        <v>57468</v>
      </c>
      <c r="B27760">
        <v>157600634</v>
      </c>
      <c r="C27760" s="1">
        <v>42890</v>
      </c>
      <c r="D27760">
        <v>5151565</v>
      </c>
    </row>
    <row r="27761" spans="1:4" x14ac:dyDescent="0.3">
      <c r="A27761">
        <v>57468</v>
      </c>
      <c r="B27761">
        <v>159699728</v>
      </c>
      <c r="C27761" s="1">
        <v>42897</v>
      </c>
      <c r="D27761">
        <v>1719489</v>
      </c>
    </row>
    <row r="27762" spans="1:4" x14ac:dyDescent="0.3">
      <c r="A27762">
        <v>57468</v>
      </c>
      <c r="B27762">
        <v>163287575</v>
      </c>
      <c r="C27762" s="1">
        <v>42910</v>
      </c>
      <c r="D27762">
        <v>47754746</v>
      </c>
    </row>
    <row r="27763" spans="1:4" x14ac:dyDescent="0.3">
      <c r="A27763">
        <v>57468</v>
      </c>
      <c r="B27763">
        <v>164741547</v>
      </c>
      <c r="C27763" s="1">
        <v>42915</v>
      </c>
      <c r="D27763">
        <v>48573969</v>
      </c>
    </row>
    <row r="27764" spans="1:4" x14ac:dyDescent="0.3">
      <c r="A27764">
        <v>57468</v>
      </c>
      <c r="B27764">
        <v>169440357</v>
      </c>
      <c r="C27764" s="1">
        <v>42928</v>
      </c>
      <c r="D27764">
        <v>2567001</v>
      </c>
    </row>
    <row r="27765" spans="1:4" x14ac:dyDescent="0.3">
      <c r="A27765">
        <v>57468</v>
      </c>
      <c r="B27765">
        <v>175163952</v>
      </c>
      <c r="C27765" s="1">
        <v>42944</v>
      </c>
      <c r="D27765">
        <v>53283730</v>
      </c>
    </row>
    <row r="27766" spans="1:4" x14ac:dyDescent="0.3">
      <c r="A27766">
        <v>57468</v>
      </c>
      <c r="B27766">
        <v>193623843</v>
      </c>
      <c r="C27766" s="1">
        <v>42992</v>
      </c>
      <c r="D27766">
        <v>8332736</v>
      </c>
    </row>
    <row r="27767" spans="1:4" x14ac:dyDescent="0.3">
      <c r="A27767">
        <v>57468</v>
      </c>
      <c r="B27767">
        <v>195730064</v>
      </c>
      <c r="C27767" s="1">
        <v>42998</v>
      </c>
      <c r="D27767">
        <v>70693518</v>
      </c>
    </row>
    <row r="27768" spans="1:4" x14ac:dyDescent="0.3">
      <c r="A27768">
        <v>57468</v>
      </c>
      <c r="B27768">
        <v>197642096</v>
      </c>
      <c r="C27768" s="1">
        <v>43004</v>
      </c>
      <c r="D27768">
        <v>14822405</v>
      </c>
    </row>
    <row r="27769" spans="1:4" x14ac:dyDescent="0.3">
      <c r="A27769">
        <v>57468</v>
      </c>
      <c r="B27769">
        <v>201498337</v>
      </c>
      <c r="C27769" s="1">
        <v>43016</v>
      </c>
      <c r="D27769">
        <v>17217347</v>
      </c>
    </row>
    <row r="27770" spans="1:4" x14ac:dyDescent="0.3">
      <c r="A27770">
        <v>57468</v>
      </c>
      <c r="B27770">
        <v>206257523</v>
      </c>
      <c r="C27770" s="1">
        <v>43032</v>
      </c>
      <c r="D27770">
        <v>15496399</v>
      </c>
    </row>
    <row r="27771" spans="1:4" x14ac:dyDescent="0.3">
      <c r="A27771">
        <v>57468</v>
      </c>
      <c r="B27771">
        <v>211255339</v>
      </c>
      <c r="C27771" s="1">
        <v>43051</v>
      </c>
      <c r="D27771">
        <v>4254626</v>
      </c>
    </row>
    <row r="27772" spans="1:4" x14ac:dyDescent="0.3">
      <c r="A27772">
        <v>57468</v>
      </c>
      <c r="B27772">
        <v>213356461</v>
      </c>
      <c r="C27772" s="1">
        <v>43059</v>
      </c>
      <c r="D27772">
        <v>4416989</v>
      </c>
    </row>
    <row r="27773" spans="1:4" x14ac:dyDescent="0.3">
      <c r="A27773">
        <v>57468</v>
      </c>
      <c r="B27773">
        <v>214777820</v>
      </c>
      <c r="C27773" s="1">
        <v>43065</v>
      </c>
      <c r="D27773">
        <v>1833233</v>
      </c>
    </row>
    <row r="27774" spans="1:4" x14ac:dyDescent="0.3">
      <c r="A27774">
        <v>57468</v>
      </c>
      <c r="B27774">
        <v>217947729</v>
      </c>
      <c r="C27774" s="1">
        <v>43079</v>
      </c>
      <c r="D27774">
        <v>14801526</v>
      </c>
    </row>
    <row r="27775" spans="1:4" x14ac:dyDescent="0.3">
      <c r="A27775">
        <v>57468</v>
      </c>
      <c r="B27775">
        <v>218721496</v>
      </c>
      <c r="C27775" s="1">
        <v>43083</v>
      </c>
      <c r="D27775">
        <v>1194046</v>
      </c>
    </row>
    <row r="27776" spans="1:4" x14ac:dyDescent="0.3">
      <c r="A27776">
        <v>57468</v>
      </c>
      <c r="B27776">
        <v>219902485</v>
      </c>
      <c r="C27776" s="1">
        <v>43088</v>
      </c>
      <c r="D27776">
        <v>12710</v>
      </c>
    </row>
    <row r="27777" spans="1:4" x14ac:dyDescent="0.3">
      <c r="A27777">
        <v>57468</v>
      </c>
      <c r="B27777">
        <v>222371203</v>
      </c>
      <c r="C27777" s="1">
        <v>43098</v>
      </c>
      <c r="D27777">
        <v>15966766</v>
      </c>
    </row>
    <row r="27778" spans="1:4" x14ac:dyDescent="0.3">
      <c r="A27778">
        <v>57468</v>
      </c>
      <c r="B27778">
        <v>224192539</v>
      </c>
      <c r="C27778" s="1">
        <v>43102</v>
      </c>
      <c r="D27778">
        <v>149324</v>
      </c>
    </row>
    <row r="27779" spans="1:4" x14ac:dyDescent="0.3">
      <c r="A27779">
        <v>57468</v>
      </c>
      <c r="B27779">
        <v>227872997</v>
      </c>
      <c r="C27779" s="1">
        <v>43116</v>
      </c>
      <c r="D27779">
        <v>47769817</v>
      </c>
    </row>
    <row r="27780" spans="1:4" x14ac:dyDescent="0.3">
      <c r="A27780">
        <v>57468</v>
      </c>
      <c r="B27780">
        <v>229257426</v>
      </c>
      <c r="C27780" s="1">
        <v>43122</v>
      </c>
      <c r="D27780">
        <v>32601865</v>
      </c>
    </row>
    <row r="27781" spans="1:4" x14ac:dyDescent="0.3">
      <c r="A27781">
        <v>57468</v>
      </c>
      <c r="B27781">
        <v>229652944</v>
      </c>
      <c r="C27781" s="1">
        <v>43124</v>
      </c>
      <c r="D27781">
        <v>13941674</v>
      </c>
    </row>
    <row r="27782" spans="1:4" x14ac:dyDescent="0.3">
      <c r="A27782">
        <v>57468</v>
      </c>
      <c r="B27782">
        <v>230192870</v>
      </c>
      <c r="C27782" s="1">
        <v>43127</v>
      </c>
      <c r="D27782">
        <v>25960198</v>
      </c>
    </row>
    <row r="27783" spans="1:4" x14ac:dyDescent="0.3">
      <c r="A27783">
        <v>57468</v>
      </c>
      <c r="B27783">
        <v>231323318</v>
      </c>
      <c r="C27783" s="1">
        <v>43131</v>
      </c>
      <c r="D27783">
        <v>19240883</v>
      </c>
    </row>
    <row r="27784" spans="1:4" x14ac:dyDescent="0.3">
      <c r="A27784">
        <v>57468</v>
      </c>
      <c r="B27784">
        <v>232608531</v>
      </c>
      <c r="C27784" s="1">
        <v>43136</v>
      </c>
      <c r="D27784">
        <v>2753324</v>
      </c>
    </row>
    <row r="27785" spans="1:4" x14ac:dyDescent="0.3">
      <c r="A27785">
        <v>57468</v>
      </c>
      <c r="B27785">
        <v>252877725</v>
      </c>
      <c r="C27785" s="1">
        <v>43202</v>
      </c>
      <c r="D27785">
        <v>32084816</v>
      </c>
    </row>
    <row r="27786" spans="1:4" x14ac:dyDescent="0.3">
      <c r="A27786">
        <v>57468</v>
      </c>
      <c r="B27786">
        <v>254052868</v>
      </c>
      <c r="C27786" s="1">
        <v>43205</v>
      </c>
      <c r="D27786">
        <v>52185918</v>
      </c>
    </row>
    <row r="27787" spans="1:4" x14ac:dyDescent="0.3">
      <c r="A27787">
        <v>57468</v>
      </c>
      <c r="B27787">
        <v>269618488</v>
      </c>
      <c r="C27787" s="1">
        <v>43247</v>
      </c>
      <c r="D27787">
        <v>25177993</v>
      </c>
    </row>
    <row r="27788" spans="1:4" x14ac:dyDescent="0.3">
      <c r="A27788">
        <v>57468</v>
      </c>
      <c r="B27788">
        <v>271503804</v>
      </c>
      <c r="C27788" s="1">
        <v>43252</v>
      </c>
      <c r="D27788">
        <v>3451999</v>
      </c>
    </row>
    <row r="27789" spans="1:4" x14ac:dyDescent="0.3">
      <c r="A27789">
        <v>57468</v>
      </c>
      <c r="B27789">
        <v>273862647</v>
      </c>
      <c r="C27789" s="1">
        <v>43258</v>
      </c>
      <c r="D27789">
        <v>17247079</v>
      </c>
    </row>
    <row r="27790" spans="1:4" x14ac:dyDescent="0.3">
      <c r="A27790">
        <v>57468</v>
      </c>
      <c r="B27790">
        <v>279090458</v>
      </c>
      <c r="C27790" s="1">
        <v>43270</v>
      </c>
      <c r="D27790">
        <v>62912973</v>
      </c>
    </row>
    <row r="27791" spans="1:4" x14ac:dyDescent="0.3">
      <c r="A27791">
        <v>57468</v>
      </c>
      <c r="B27791">
        <v>281784685</v>
      </c>
      <c r="C27791" s="1">
        <v>43276</v>
      </c>
      <c r="D27791">
        <v>40294447</v>
      </c>
    </row>
    <row r="27792" spans="1:4" x14ac:dyDescent="0.3">
      <c r="A27792">
        <v>57468</v>
      </c>
      <c r="B27792">
        <v>290488588</v>
      </c>
      <c r="C27792" s="1">
        <v>43295</v>
      </c>
      <c r="D27792">
        <v>10978244</v>
      </c>
    </row>
    <row r="27793" spans="1:4" x14ac:dyDescent="0.3">
      <c r="A27793">
        <v>57468</v>
      </c>
      <c r="B27793">
        <v>294180175</v>
      </c>
      <c r="C27793" s="1">
        <v>43302</v>
      </c>
      <c r="D27793">
        <v>6180420</v>
      </c>
    </row>
    <row r="27794" spans="1:4" x14ac:dyDescent="0.3">
      <c r="A27794">
        <v>57468</v>
      </c>
      <c r="B27794">
        <v>350603133</v>
      </c>
      <c r="C27794" s="1">
        <v>43423</v>
      </c>
      <c r="D27794">
        <v>13409612</v>
      </c>
    </row>
    <row r="27795" spans="1:4" x14ac:dyDescent="0.3">
      <c r="A27795">
        <v>57468</v>
      </c>
      <c r="B27795">
        <v>351969745</v>
      </c>
      <c r="C27795" s="1">
        <v>43428</v>
      </c>
      <c r="D27795">
        <v>22968956</v>
      </c>
    </row>
    <row r="27796" spans="1:4" x14ac:dyDescent="0.3">
      <c r="A27796">
        <v>57468</v>
      </c>
      <c r="B27796">
        <v>353339119</v>
      </c>
      <c r="C27796" s="1">
        <v>43431</v>
      </c>
      <c r="D27796">
        <v>1871975</v>
      </c>
    </row>
    <row r="27797" spans="1:4" x14ac:dyDescent="0.3">
      <c r="A27797">
        <v>57468</v>
      </c>
      <c r="B27797">
        <v>355546445</v>
      </c>
      <c r="C27797" s="1">
        <v>43438</v>
      </c>
      <c r="D27797">
        <v>182350225</v>
      </c>
    </row>
    <row r="27798" spans="1:4" x14ac:dyDescent="0.3">
      <c r="A27798">
        <v>57468</v>
      </c>
      <c r="B27798">
        <v>357192279</v>
      </c>
      <c r="C27798" s="1">
        <v>43443</v>
      </c>
      <c r="D27798">
        <v>44714641</v>
      </c>
    </row>
    <row r="27799" spans="1:4" x14ac:dyDescent="0.3">
      <c r="A27799">
        <v>57468</v>
      </c>
      <c r="B27799">
        <v>358474984</v>
      </c>
      <c r="C27799" s="1">
        <v>43448</v>
      </c>
      <c r="D27799">
        <v>103570880</v>
      </c>
    </row>
    <row r="27800" spans="1:4" x14ac:dyDescent="0.3">
      <c r="A27800">
        <v>57468</v>
      </c>
      <c r="B27800">
        <v>361823034</v>
      </c>
      <c r="C27800" s="1">
        <v>43458</v>
      </c>
      <c r="D27800">
        <v>48114874</v>
      </c>
    </row>
    <row r="27801" spans="1:4" x14ac:dyDescent="0.3">
      <c r="A27801">
        <v>57468</v>
      </c>
      <c r="B27801">
        <v>362907466</v>
      </c>
      <c r="C27801" s="1">
        <v>43461</v>
      </c>
      <c r="D27801">
        <v>101888742</v>
      </c>
    </row>
    <row r="27802" spans="1:4" x14ac:dyDescent="0.3">
      <c r="A27802">
        <v>57468</v>
      </c>
      <c r="B27802">
        <v>363521428</v>
      </c>
      <c r="C27802" s="1">
        <v>43463</v>
      </c>
      <c r="D27802">
        <v>203760266</v>
      </c>
    </row>
    <row r="27803" spans="1:4" x14ac:dyDescent="0.3">
      <c r="A27803">
        <v>57468</v>
      </c>
      <c r="B27803">
        <v>366954805</v>
      </c>
      <c r="C27803" s="1">
        <v>43468</v>
      </c>
      <c r="D27803">
        <v>8995507</v>
      </c>
    </row>
    <row r="27804" spans="1:4" x14ac:dyDescent="0.3">
      <c r="A27804">
        <v>57468</v>
      </c>
      <c r="B27804">
        <v>369194073</v>
      </c>
      <c r="C27804" s="1">
        <v>43474</v>
      </c>
      <c r="D27804">
        <v>12673</v>
      </c>
    </row>
    <row r="27805" spans="1:4" x14ac:dyDescent="0.3">
      <c r="A27805">
        <v>57468</v>
      </c>
      <c r="B27805">
        <v>442439313</v>
      </c>
      <c r="C27805" s="1">
        <v>43578</v>
      </c>
      <c r="D27805">
        <v>13991475</v>
      </c>
    </row>
    <row r="27806" spans="1:4" x14ac:dyDescent="0.3">
      <c r="A27806">
        <v>57468</v>
      </c>
      <c r="B27806">
        <v>442439516</v>
      </c>
      <c r="C27806" s="1">
        <v>43578</v>
      </c>
      <c r="D27806">
        <v>229334635</v>
      </c>
    </row>
    <row r="27807" spans="1:4" x14ac:dyDescent="0.3">
      <c r="A27807">
        <v>57468</v>
      </c>
      <c r="B27807">
        <v>442439623</v>
      </c>
      <c r="C27807" s="1">
        <v>43578</v>
      </c>
      <c r="D27807">
        <v>17377460</v>
      </c>
    </row>
    <row r="27808" spans="1:4" x14ac:dyDescent="0.3">
      <c r="A27808">
        <v>57468</v>
      </c>
      <c r="B27808">
        <v>457640731</v>
      </c>
      <c r="C27808" s="1">
        <v>43609</v>
      </c>
      <c r="D27808">
        <v>36012409</v>
      </c>
    </row>
    <row r="27809" spans="1:4" x14ac:dyDescent="0.3">
      <c r="A27809">
        <v>57468</v>
      </c>
      <c r="B27809">
        <v>460602824</v>
      </c>
      <c r="C27809" s="1">
        <v>43614</v>
      </c>
      <c r="D27809">
        <v>98961961</v>
      </c>
    </row>
    <row r="27810" spans="1:4" x14ac:dyDescent="0.3">
      <c r="A27810">
        <v>57468</v>
      </c>
      <c r="B27810">
        <v>474779155</v>
      </c>
      <c r="C27810" s="1">
        <v>43639</v>
      </c>
      <c r="D27810">
        <v>7600079</v>
      </c>
    </row>
    <row r="27811" spans="1:4" x14ac:dyDescent="0.3">
      <c r="A27811">
        <v>57982</v>
      </c>
      <c r="B27811">
        <v>726847</v>
      </c>
      <c r="C27811" s="1">
        <v>40864</v>
      </c>
      <c r="D27811">
        <v>1326268</v>
      </c>
    </row>
    <row r="27812" spans="1:4" x14ac:dyDescent="0.3">
      <c r="A27812">
        <v>57982</v>
      </c>
      <c r="B27812">
        <v>13544179</v>
      </c>
      <c r="C27812" s="1">
        <v>41789</v>
      </c>
      <c r="D27812">
        <v>2403041</v>
      </c>
    </row>
    <row r="27813" spans="1:4" x14ac:dyDescent="0.3">
      <c r="A27813">
        <v>57982</v>
      </c>
      <c r="B27813">
        <v>19629318</v>
      </c>
      <c r="C27813" s="1">
        <v>41897</v>
      </c>
      <c r="D27813">
        <v>20518923</v>
      </c>
    </row>
    <row r="27814" spans="1:4" x14ac:dyDescent="0.3">
      <c r="A27814">
        <v>57982</v>
      </c>
      <c r="B27814">
        <v>29486353</v>
      </c>
      <c r="C27814" s="1">
        <v>42102</v>
      </c>
      <c r="D27814">
        <v>9921397</v>
      </c>
    </row>
    <row r="27815" spans="1:4" x14ac:dyDescent="0.3">
      <c r="A27815">
        <v>57982</v>
      </c>
      <c r="B27815">
        <v>35286570</v>
      </c>
      <c r="C27815" s="1">
        <v>42172</v>
      </c>
      <c r="D27815">
        <v>15932071</v>
      </c>
    </row>
    <row r="27816" spans="1:4" x14ac:dyDescent="0.3">
      <c r="A27816">
        <v>57982</v>
      </c>
      <c r="B27816">
        <v>91837356</v>
      </c>
      <c r="C27816" s="1">
        <v>42588</v>
      </c>
      <c r="D27816">
        <v>66532196</v>
      </c>
    </row>
    <row r="27817" spans="1:4" x14ac:dyDescent="0.3">
      <c r="A27817">
        <v>57982</v>
      </c>
      <c r="B27817">
        <v>112125884</v>
      </c>
      <c r="C27817" s="1">
        <v>42678</v>
      </c>
      <c r="D27817">
        <v>92122618</v>
      </c>
    </row>
    <row r="27818" spans="1:4" x14ac:dyDescent="0.3">
      <c r="A27818">
        <v>57982</v>
      </c>
      <c r="B27818">
        <v>139649185</v>
      </c>
      <c r="C27818" s="1">
        <v>42820</v>
      </c>
      <c r="D27818">
        <v>89770693</v>
      </c>
    </row>
    <row r="27819" spans="1:4" x14ac:dyDescent="0.3">
      <c r="A27819">
        <v>57982</v>
      </c>
      <c r="B27819">
        <v>191393222</v>
      </c>
      <c r="C27819" s="1">
        <v>42985</v>
      </c>
      <c r="D27819">
        <v>4323436</v>
      </c>
    </row>
    <row r="27820" spans="1:4" x14ac:dyDescent="0.3">
      <c r="A27820">
        <v>57982</v>
      </c>
      <c r="B27820">
        <v>218140752</v>
      </c>
      <c r="C27820" s="1">
        <v>43080</v>
      </c>
      <c r="D27820">
        <v>152815425</v>
      </c>
    </row>
    <row r="27821" spans="1:4" x14ac:dyDescent="0.3">
      <c r="A27821">
        <v>57982</v>
      </c>
      <c r="B27821">
        <v>240999406</v>
      </c>
      <c r="C27821" s="1">
        <v>43166</v>
      </c>
      <c r="D27821">
        <v>57587853</v>
      </c>
    </row>
    <row r="27822" spans="1:4" x14ac:dyDescent="0.3">
      <c r="A27822">
        <v>57982</v>
      </c>
      <c r="B27822">
        <v>243832309</v>
      </c>
      <c r="C27822" s="1">
        <v>43176</v>
      </c>
      <c r="D27822">
        <v>27655816</v>
      </c>
    </row>
    <row r="27823" spans="1:4" x14ac:dyDescent="0.3">
      <c r="A27823">
        <v>57982</v>
      </c>
      <c r="B27823">
        <v>246302499</v>
      </c>
      <c r="C27823" s="1">
        <v>43184</v>
      </c>
      <c r="D27823">
        <v>9003133</v>
      </c>
    </row>
    <row r="27824" spans="1:4" x14ac:dyDescent="0.3">
      <c r="A27824">
        <v>57982</v>
      </c>
      <c r="B27824">
        <v>257740424</v>
      </c>
      <c r="C27824" s="1">
        <v>43217</v>
      </c>
      <c r="D27824">
        <v>111187386</v>
      </c>
    </row>
    <row r="27825" spans="1:4" x14ac:dyDescent="0.3">
      <c r="A27825">
        <v>57982</v>
      </c>
      <c r="B27825">
        <v>259622237</v>
      </c>
      <c r="C27825" s="1">
        <v>43221</v>
      </c>
      <c r="D27825">
        <v>63702498</v>
      </c>
    </row>
    <row r="27826" spans="1:4" x14ac:dyDescent="0.3">
      <c r="A27826">
        <v>57982</v>
      </c>
      <c r="B27826">
        <v>267693466</v>
      </c>
      <c r="C27826" s="1">
        <v>43242</v>
      </c>
      <c r="D27826">
        <v>63729187</v>
      </c>
    </row>
    <row r="27827" spans="1:4" x14ac:dyDescent="0.3">
      <c r="A27827">
        <v>57982</v>
      </c>
      <c r="B27827">
        <v>289785427</v>
      </c>
      <c r="C27827" s="1">
        <v>43294</v>
      </c>
      <c r="D27827">
        <v>110001149</v>
      </c>
    </row>
    <row r="27828" spans="1:4" x14ac:dyDescent="0.3">
      <c r="A27828">
        <v>57982</v>
      </c>
      <c r="B27828">
        <v>295340038</v>
      </c>
      <c r="C27828" s="1">
        <v>43304</v>
      </c>
      <c r="D27828">
        <v>168204816</v>
      </c>
    </row>
    <row r="27829" spans="1:4" x14ac:dyDescent="0.3">
      <c r="A27829">
        <v>57982</v>
      </c>
      <c r="B27829">
        <v>301390699</v>
      </c>
      <c r="C27829" s="1">
        <v>43316</v>
      </c>
      <c r="D27829">
        <v>184738617</v>
      </c>
    </row>
    <row r="27830" spans="1:4" x14ac:dyDescent="0.3">
      <c r="A27830">
        <v>57982</v>
      </c>
      <c r="B27830">
        <v>307886747</v>
      </c>
      <c r="C27830" s="1">
        <v>43327</v>
      </c>
      <c r="D27830">
        <v>69868720</v>
      </c>
    </row>
    <row r="27831" spans="1:4" x14ac:dyDescent="0.3">
      <c r="A27831">
        <v>57982</v>
      </c>
      <c r="B27831">
        <v>314646946</v>
      </c>
      <c r="C27831" s="1">
        <v>43339</v>
      </c>
      <c r="D27831">
        <v>2072219</v>
      </c>
    </row>
    <row r="27832" spans="1:4" x14ac:dyDescent="0.3">
      <c r="A27832">
        <v>57982</v>
      </c>
      <c r="B27832">
        <v>360964352</v>
      </c>
      <c r="C27832" s="1">
        <v>43456</v>
      </c>
      <c r="D27832">
        <v>144212440</v>
      </c>
    </row>
    <row r="27833" spans="1:4" x14ac:dyDescent="0.3">
      <c r="A27833">
        <v>57982</v>
      </c>
      <c r="B27833">
        <v>364125487</v>
      </c>
      <c r="C27833" s="1">
        <v>43464</v>
      </c>
      <c r="D27833">
        <v>134929875</v>
      </c>
    </row>
    <row r="27834" spans="1:4" x14ac:dyDescent="0.3">
      <c r="A27834">
        <v>57982</v>
      </c>
      <c r="B27834">
        <v>414929147</v>
      </c>
      <c r="C27834" s="1">
        <v>43517</v>
      </c>
      <c r="D27834">
        <v>78351971</v>
      </c>
    </row>
    <row r="27835" spans="1:4" x14ac:dyDescent="0.3">
      <c r="A27835">
        <v>57982</v>
      </c>
      <c r="B27835">
        <v>421302437</v>
      </c>
      <c r="C27835" s="1">
        <v>43533</v>
      </c>
      <c r="D27835">
        <v>8899725</v>
      </c>
    </row>
    <row r="27836" spans="1:4" x14ac:dyDescent="0.3">
      <c r="A27836">
        <v>57982</v>
      </c>
      <c r="B27836">
        <v>424824506</v>
      </c>
      <c r="C27836" s="1">
        <v>43541</v>
      </c>
      <c r="D27836">
        <v>188690527</v>
      </c>
    </row>
    <row r="27837" spans="1:4" x14ac:dyDescent="0.3">
      <c r="A27837">
        <v>57982</v>
      </c>
      <c r="B27837">
        <v>426464820</v>
      </c>
      <c r="C27837" s="1">
        <v>43545</v>
      </c>
      <c r="D27837">
        <v>140603829</v>
      </c>
    </row>
    <row r="27838" spans="1:4" x14ac:dyDescent="0.3">
      <c r="A27838">
        <v>57982</v>
      </c>
      <c r="B27838">
        <v>428898985</v>
      </c>
      <c r="C27838" s="1">
        <v>43550</v>
      </c>
      <c r="D27838">
        <v>228275324</v>
      </c>
    </row>
    <row r="27839" spans="1:4" x14ac:dyDescent="0.3">
      <c r="A27839">
        <v>57982</v>
      </c>
      <c r="B27839">
        <v>435694956</v>
      </c>
      <c r="C27839" s="1">
        <v>43566</v>
      </c>
      <c r="D27839">
        <v>189174193</v>
      </c>
    </row>
    <row r="27840" spans="1:4" x14ac:dyDescent="0.3">
      <c r="A27840">
        <v>57982</v>
      </c>
      <c r="B27840">
        <v>439999644</v>
      </c>
      <c r="C27840" s="1">
        <v>43575</v>
      </c>
      <c r="D27840">
        <v>154332103</v>
      </c>
    </row>
    <row r="27841" spans="1:4" x14ac:dyDescent="0.3">
      <c r="A27841">
        <v>57982</v>
      </c>
      <c r="B27841">
        <v>446324151</v>
      </c>
      <c r="C27841" s="1">
        <v>43586</v>
      </c>
      <c r="D27841">
        <v>57835099</v>
      </c>
    </row>
    <row r="27842" spans="1:4" x14ac:dyDescent="0.3">
      <c r="A27842">
        <v>57982</v>
      </c>
      <c r="B27842">
        <v>449303063</v>
      </c>
      <c r="C27842" s="1">
        <v>43591</v>
      </c>
      <c r="D27842">
        <v>236755321</v>
      </c>
    </row>
    <row r="27843" spans="1:4" x14ac:dyDescent="0.3">
      <c r="A27843">
        <v>57982</v>
      </c>
      <c r="B27843">
        <v>453572453</v>
      </c>
      <c r="C27843" s="1">
        <v>43601</v>
      </c>
      <c r="D27843">
        <v>58663674</v>
      </c>
    </row>
    <row r="27844" spans="1:4" x14ac:dyDescent="0.3">
      <c r="A27844">
        <v>57982</v>
      </c>
      <c r="B27844">
        <v>456769350</v>
      </c>
      <c r="C27844" s="1">
        <v>43607</v>
      </c>
      <c r="D27844">
        <v>25506313</v>
      </c>
    </row>
    <row r="27845" spans="1:4" x14ac:dyDescent="0.3">
      <c r="A27845">
        <v>57982</v>
      </c>
      <c r="B27845">
        <v>476984410</v>
      </c>
      <c r="C27845" s="1">
        <v>43643</v>
      </c>
      <c r="D27845">
        <v>37820935</v>
      </c>
    </row>
    <row r="27846" spans="1:4" x14ac:dyDescent="0.3">
      <c r="A27846">
        <v>57982</v>
      </c>
      <c r="B27846">
        <v>483267409</v>
      </c>
      <c r="C27846" s="1">
        <v>43653</v>
      </c>
      <c r="D27846">
        <v>151871813</v>
      </c>
    </row>
    <row r="27847" spans="1:4" x14ac:dyDescent="0.3">
      <c r="A27847">
        <v>57982</v>
      </c>
      <c r="B27847">
        <v>486894908</v>
      </c>
      <c r="C27847" s="1">
        <v>43659</v>
      </c>
      <c r="D27847">
        <v>71604348</v>
      </c>
    </row>
    <row r="27848" spans="1:4" x14ac:dyDescent="0.3">
      <c r="A27848">
        <v>57982</v>
      </c>
      <c r="B27848">
        <v>527213301</v>
      </c>
      <c r="C27848" s="1">
        <v>43718</v>
      </c>
      <c r="D27848">
        <v>17830745</v>
      </c>
    </row>
    <row r="27849" spans="1:4" x14ac:dyDescent="0.3">
      <c r="A27849">
        <v>57982</v>
      </c>
      <c r="B27849">
        <v>529207071</v>
      </c>
      <c r="C27849" s="1">
        <v>43722</v>
      </c>
      <c r="D27849">
        <v>71993945</v>
      </c>
    </row>
    <row r="27850" spans="1:4" x14ac:dyDescent="0.3">
      <c r="A27850">
        <v>57982</v>
      </c>
      <c r="B27850">
        <v>533250832</v>
      </c>
      <c r="C27850" s="1">
        <v>43729</v>
      </c>
      <c r="D27850">
        <v>156532515</v>
      </c>
    </row>
    <row r="27851" spans="1:4" x14ac:dyDescent="0.3">
      <c r="A27851">
        <v>57982</v>
      </c>
      <c r="B27851">
        <v>601370127</v>
      </c>
      <c r="C27851" s="1">
        <v>43864</v>
      </c>
      <c r="D27851">
        <v>49313090</v>
      </c>
    </row>
    <row r="27852" spans="1:4" x14ac:dyDescent="0.3">
      <c r="A27852">
        <v>57982</v>
      </c>
      <c r="B27852">
        <v>604074116</v>
      </c>
      <c r="C27852" s="1">
        <v>43871</v>
      </c>
      <c r="D27852">
        <v>330251907</v>
      </c>
    </row>
    <row r="27853" spans="1:4" x14ac:dyDescent="0.3">
      <c r="A27853">
        <v>57982</v>
      </c>
      <c r="B27853">
        <v>608274427</v>
      </c>
      <c r="C27853" s="1">
        <v>43881</v>
      </c>
      <c r="D27853">
        <v>85788308</v>
      </c>
    </row>
    <row r="27854" spans="1:4" x14ac:dyDescent="0.3">
      <c r="A27854">
        <v>57982</v>
      </c>
      <c r="B27854">
        <v>611198937</v>
      </c>
      <c r="C27854" s="1">
        <v>43887</v>
      </c>
      <c r="D27854">
        <v>19488161</v>
      </c>
    </row>
    <row r="27855" spans="1:4" x14ac:dyDescent="0.3">
      <c r="A27855">
        <v>58137</v>
      </c>
      <c r="B27855">
        <v>2315010</v>
      </c>
      <c r="C27855" s="1">
        <v>41169</v>
      </c>
      <c r="D27855">
        <v>1285511</v>
      </c>
    </row>
    <row r="27856" spans="1:4" x14ac:dyDescent="0.3">
      <c r="A27856">
        <v>58441</v>
      </c>
      <c r="B27856">
        <v>1089038</v>
      </c>
      <c r="C27856" s="1">
        <v>41005</v>
      </c>
      <c r="D27856">
        <v>1699461</v>
      </c>
    </row>
    <row r="27857" spans="1:4" x14ac:dyDescent="0.3">
      <c r="A27857">
        <v>58441</v>
      </c>
      <c r="B27857">
        <v>1233433</v>
      </c>
      <c r="C27857" s="1">
        <v>41035</v>
      </c>
      <c r="D27857">
        <v>1660176</v>
      </c>
    </row>
    <row r="27858" spans="1:4" x14ac:dyDescent="0.3">
      <c r="A27858">
        <v>58441</v>
      </c>
      <c r="B27858">
        <v>1828093</v>
      </c>
      <c r="C27858" s="1">
        <v>41119</v>
      </c>
      <c r="D27858">
        <v>2306634</v>
      </c>
    </row>
    <row r="27859" spans="1:4" x14ac:dyDescent="0.3">
      <c r="A27859">
        <v>58441</v>
      </c>
      <c r="B27859">
        <v>10380708</v>
      </c>
      <c r="C27859" s="1">
        <v>41687</v>
      </c>
      <c r="D27859">
        <v>9975182</v>
      </c>
    </row>
    <row r="27860" spans="1:4" x14ac:dyDescent="0.3">
      <c r="A27860">
        <v>58441</v>
      </c>
      <c r="B27860">
        <v>11263363</v>
      </c>
      <c r="C27860" s="1">
        <v>41725</v>
      </c>
      <c r="D27860">
        <v>12322699</v>
      </c>
    </row>
    <row r="27861" spans="1:4" x14ac:dyDescent="0.3">
      <c r="A27861">
        <v>58441</v>
      </c>
      <c r="B27861">
        <v>11604612</v>
      </c>
      <c r="C27861" s="1">
        <v>41737</v>
      </c>
      <c r="D27861">
        <v>6205170</v>
      </c>
    </row>
    <row r="27862" spans="1:4" x14ac:dyDescent="0.3">
      <c r="A27862">
        <v>58441</v>
      </c>
      <c r="B27862">
        <v>12709890</v>
      </c>
      <c r="C27862" s="1">
        <v>41768</v>
      </c>
      <c r="D27862">
        <v>11096225</v>
      </c>
    </row>
    <row r="27863" spans="1:4" x14ac:dyDescent="0.3">
      <c r="A27863">
        <v>58441</v>
      </c>
      <c r="B27863">
        <v>14241380</v>
      </c>
      <c r="C27863" s="1">
        <v>41805</v>
      </c>
      <c r="D27863">
        <v>12359419</v>
      </c>
    </row>
    <row r="27864" spans="1:4" x14ac:dyDescent="0.3">
      <c r="A27864">
        <v>58441</v>
      </c>
      <c r="B27864">
        <v>14996877</v>
      </c>
      <c r="C27864" s="1">
        <v>41820</v>
      </c>
      <c r="D27864">
        <v>12743031</v>
      </c>
    </row>
    <row r="27865" spans="1:4" x14ac:dyDescent="0.3">
      <c r="A27865">
        <v>58441</v>
      </c>
      <c r="B27865">
        <v>15411135</v>
      </c>
      <c r="C27865" s="1">
        <v>41828</v>
      </c>
      <c r="D27865">
        <v>11970964</v>
      </c>
    </row>
    <row r="27866" spans="1:4" x14ac:dyDescent="0.3">
      <c r="A27866">
        <v>58441</v>
      </c>
      <c r="B27866">
        <v>18547477</v>
      </c>
      <c r="C27866" s="1">
        <v>41879</v>
      </c>
      <c r="D27866">
        <v>10803669</v>
      </c>
    </row>
    <row r="27867" spans="1:4" x14ac:dyDescent="0.3">
      <c r="A27867">
        <v>58441</v>
      </c>
      <c r="B27867">
        <v>19946327</v>
      </c>
      <c r="C27867" s="1">
        <v>41903</v>
      </c>
      <c r="D27867">
        <v>815005</v>
      </c>
    </row>
    <row r="27868" spans="1:4" x14ac:dyDescent="0.3">
      <c r="A27868">
        <v>58441</v>
      </c>
      <c r="B27868">
        <v>25206757</v>
      </c>
      <c r="C27868" s="1">
        <v>42013</v>
      </c>
      <c r="D27868">
        <v>13000175</v>
      </c>
    </row>
    <row r="27869" spans="1:4" x14ac:dyDescent="0.3">
      <c r="A27869">
        <v>58441</v>
      </c>
      <c r="B27869">
        <v>27457627</v>
      </c>
      <c r="C27869" s="1">
        <v>42068</v>
      </c>
      <c r="D27869">
        <v>2390773</v>
      </c>
    </row>
    <row r="27870" spans="1:4" x14ac:dyDescent="0.3">
      <c r="A27870">
        <v>58441</v>
      </c>
      <c r="B27870">
        <v>38318329</v>
      </c>
      <c r="C27870" s="1">
        <v>42199</v>
      </c>
      <c r="D27870">
        <v>17631411</v>
      </c>
    </row>
    <row r="27871" spans="1:4" x14ac:dyDescent="0.3">
      <c r="A27871">
        <v>58441</v>
      </c>
      <c r="B27871">
        <v>123865234</v>
      </c>
      <c r="C27871" s="1">
        <v>42735</v>
      </c>
      <c r="D27871">
        <v>82408847</v>
      </c>
    </row>
    <row r="27872" spans="1:4" x14ac:dyDescent="0.3">
      <c r="A27872">
        <v>58955</v>
      </c>
      <c r="B27872">
        <v>806393</v>
      </c>
      <c r="C27872" s="1">
        <v>40903</v>
      </c>
      <c r="D27872">
        <v>170764</v>
      </c>
    </row>
    <row r="27873" spans="1:4" x14ac:dyDescent="0.3">
      <c r="A27873">
        <v>58955</v>
      </c>
      <c r="B27873">
        <v>955087</v>
      </c>
      <c r="C27873" s="1">
        <v>40966</v>
      </c>
      <c r="D27873">
        <v>1604711</v>
      </c>
    </row>
    <row r="27874" spans="1:4" x14ac:dyDescent="0.3">
      <c r="A27874">
        <v>58955</v>
      </c>
      <c r="B27874">
        <v>34901032</v>
      </c>
      <c r="C27874" s="1">
        <v>42168</v>
      </c>
      <c r="D27874">
        <v>1604711</v>
      </c>
    </row>
    <row r="27875" spans="1:4" x14ac:dyDescent="0.3">
      <c r="A27875">
        <v>58955</v>
      </c>
      <c r="B27875">
        <v>38913302</v>
      </c>
      <c r="C27875" s="1">
        <v>42204</v>
      </c>
      <c r="D27875">
        <v>9015902</v>
      </c>
    </row>
    <row r="27876" spans="1:4" x14ac:dyDescent="0.3">
      <c r="A27876">
        <v>58955</v>
      </c>
      <c r="B27876">
        <v>52990541</v>
      </c>
      <c r="C27876" s="1">
        <v>42311</v>
      </c>
      <c r="D27876">
        <v>9166868</v>
      </c>
    </row>
    <row r="27877" spans="1:4" x14ac:dyDescent="0.3">
      <c r="A27877">
        <v>58955</v>
      </c>
      <c r="B27877">
        <v>55399205</v>
      </c>
      <c r="C27877" s="1">
        <v>42339</v>
      </c>
      <c r="D27877">
        <v>5175407</v>
      </c>
    </row>
    <row r="27878" spans="1:4" x14ac:dyDescent="0.3">
      <c r="A27878">
        <v>58955</v>
      </c>
      <c r="B27878">
        <v>58854712</v>
      </c>
      <c r="C27878" s="1">
        <v>42374</v>
      </c>
      <c r="D27878">
        <v>5453020</v>
      </c>
    </row>
    <row r="27879" spans="1:4" x14ac:dyDescent="0.3">
      <c r="A27879">
        <v>58955</v>
      </c>
      <c r="B27879">
        <v>62184976</v>
      </c>
      <c r="C27879" s="1">
        <v>42412</v>
      </c>
      <c r="D27879">
        <v>776259</v>
      </c>
    </row>
    <row r="27880" spans="1:4" x14ac:dyDescent="0.3">
      <c r="A27880">
        <v>58955</v>
      </c>
      <c r="B27880">
        <v>64300485</v>
      </c>
      <c r="C27880" s="1">
        <v>42431</v>
      </c>
      <c r="D27880">
        <v>919224</v>
      </c>
    </row>
    <row r="27881" spans="1:4" x14ac:dyDescent="0.3">
      <c r="A27881">
        <v>58955</v>
      </c>
      <c r="B27881">
        <v>64789229</v>
      </c>
      <c r="C27881" s="1">
        <v>42437</v>
      </c>
      <c r="D27881">
        <v>4731650</v>
      </c>
    </row>
    <row r="27882" spans="1:4" x14ac:dyDescent="0.3">
      <c r="A27882">
        <v>58955</v>
      </c>
      <c r="B27882">
        <v>74551611</v>
      </c>
      <c r="C27882" s="1">
        <v>42505</v>
      </c>
      <c r="D27882">
        <v>36001568</v>
      </c>
    </row>
    <row r="27883" spans="1:4" x14ac:dyDescent="0.3">
      <c r="A27883">
        <v>58955</v>
      </c>
      <c r="B27883">
        <v>85016604</v>
      </c>
      <c r="C27883" s="1">
        <v>42561</v>
      </c>
      <c r="D27883">
        <v>44430808</v>
      </c>
    </row>
    <row r="27884" spans="1:4" x14ac:dyDescent="0.3">
      <c r="A27884">
        <v>58955</v>
      </c>
      <c r="B27884">
        <v>90201304</v>
      </c>
      <c r="C27884" s="1">
        <v>42582</v>
      </c>
      <c r="D27884">
        <v>8879107</v>
      </c>
    </row>
    <row r="27885" spans="1:4" x14ac:dyDescent="0.3">
      <c r="A27885">
        <v>58955</v>
      </c>
      <c r="B27885">
        <v>104631657</v>
      </c>
      <c r="C27885" s="1">
        <v>42640</v>
      </c>
      <c r="D27885">
        <v>5089379</v>
      </c>
    </row>
    <row r="27886" spans="1:4" x14ac:dyDescent="0.3">
      <c r="A27886">
        <v>58955</v>
      </c>
      <c r="B27886">
        <v>108114905</v>
      </c>
      <c r="C27886" s="1">
        <v>42657</v>
      </c>
      <c r="D27886">
        <v>78565342</v>
      </c>
    </row>
    <row r="27887" spans="1:4" x14ac:dyDescent="0.3">
      <c r="A27887">
        <v>58955</v>
      </c>
      <c r="B27887">
        <v>112177007</v>
      </c>
      <c r="C27887" s="1">
        <v>42678</v>
      </c>
      <c r="D27887">
        <v>43242863</v>
      </c>
    </row>
    <row r="27888" spans="1:4" x14ac:dyDescent="0.3">
      <c r="A27888">
        <v>58955</v>
      </c>
      <c r="B27888">
        <v>116200049</v>
      </c>
      <c r="C27888" s="1">
        <v>42702</v>
      </c>
      <c r="D27888">
        <v>9651373</v>
      </c>
    </row>
    <row r="27889" spans="1:4" x14ac:dyDescent="0.3">
      <c r="A27889">
        <v>58955</v>
      </c>
      <c r="B27889">
        <v>122926482</v>
      </c>
      <c r="C27889" s="1">
        <v>42730</v>
      </c>
      <c r="D27889">
        <v>7676750</v>
      </c>
    </row>
    <row r="27890" spans="1:4" x14ac:dyDescent="0.3">
      <c r="A27890">
        <v>58955</v>
      </c>
      <c r="B27890">
        <v>124723079</v>
      </c>
      <c r="C27890" s="1">
        <v>42737</v>
      </c>
      <c r="D27890">
        <v>7951079</v>
      </c>
    </row>
    <row r="27891" spans="1:4" x14ac:dyDescent="0.3">
      <c r="A27891">
        <v>58955</v>
      </c>
      <c r="B27891">
        <v>127587371</v>
      </c>
      <c r="C27891" s="1">
        <v>42754</v>
      </c>
      <c r="D27891">
        <v>2163102</v>
      </c>
    </row>
    <row r="27892" spans="1:4" x14ac:dyDescent="0.3">
      <c r="A27892">
        <v>58955</v>
      </c>
      <c r="B27892">
        <v>128313238</v>
      </c>
      <c r="C27892" s="1">
        <v>42758</v>
      </c>
      <c r="D27892">
        <v>837540</v>
      </c>
    </row>
    <row r="27893" spans="1:4" x14ac:dyDescent="0.3">
      <c r="A27893">
        <v>58955</v>
      </c>
      <c r="B27893">
        <v>131901579</v>
      </c>
      <c r="C27893" s="1">
        <v>42780</v>
      </c>
      <c r="D27893">
        <v>35390386</v>
      </c>
    </row>
    <row r="27894" spans="1:4" x14ac:dyDescent="0.3">
      <c r="A27894">
        <v>58955</v>
      </c>
      <c r="B27894">
        <v>134868039</v>
      </c>
      <c r="C27894" s="1">
        <v>42795</v>
      </c>
      <c r="D27894">
        <v>10378846</v>
      </c>
    </row>
    <row r="27895" spans="1:4" x14ac:dyDescent="0.3">
      <c r="A27895">
        <v>58955</v>
      </c>
      <c r="B27895">
        <v>136121675</v>
      </c>
      <c r="C27895" s="1">
        <v>42802</v>
      </c>
      <c r="D27895">
        <v>42238873</v>
      </c>
    </row>
    <row r="27896" spans="1:4" x14ac:dyDescent="0.3">
      <c r="A27896">
        <v>58955</v>
      </c>
      <c r="B27896">
        <v>139301633</v>
      </c>
      <c r="C27896" s="1">
        <v>42818</v>
      </c>
      <c r="D27896">
        <v>9637467</v>
      </c>
    </row>
    <row r="27897" spans="1:4" x14ac:dyDescent="0.3">
      <c r="A27897">
        <v>58955</v>
      </c>
      <c r="B27897">
        <v>139877807</v>
      </c>
      <c r="C27897" s="1">
        <v>42820</v>
      </c>
      <c r="D27897">
        <v>16335135</v>
      </c>
    </row>
    <row r="27898" spans="1:4" x14ac:dyDescent="0.3">
      <c r="A27898">
        <v>58955</v>
      </c>
      <c r="B27898">
        <v>155789779</v>
      </c>
      <c r="C27898" s="1">
        <v>42883</v>
      </c>
      <c r="D27898">
        <v>128167583</v>
      </c>
    </row>
    <row r="27899" spans="1:4" x14ac:dyDescent="0.3">
      <c r="A27899">
        <v>58955</v>
      </c>
      <c r="B27899">
        <v>165361267</v>
      </c>
      <c r="C27899" s="1">
        <v>42917</v>
      </c>
      <c r="D27899">
        <v>16370248</v>
      </c>
    </row>
    <row r="27900" spans="1:4" x14ac:dyDescent="0.3">
      <c r="A27900">
        <v>58955</v>
      </c>
      <c r="B27900">
        <v>166796988</v>
      </c>
      <c r="C27900" s="1">
        <v>42920</v>
      </c>
      <c r="D27900">
        <v>750272</v>
      </c>
    </row>
    <row r="27901" spans="1:4" x14ac:dyDescent="0.3">
      <c r="A27901">
        <v>58955</v>
      </c>
      <c r="B27901">
        <v>178095647</v>
      </c>
      <c r="C27901" s="1">
        <v>42951</v>
      </c>
      <c r="D27901">
        <v>7792930</v>
      </c>
    </row>
    <row r="27902" spans="1:4" x14ac:dyDescent="0.3">
      <c r="A27902">
        <v>58955</v>
      </c>
      <c r="B27902">
        <v>210908547</v>
      </c>
      <c r="C27902" s="1">
        <v>43050</v>
      </c>
      <c r="D27902">
        <v>18200099</v>
      </c>
    </row>
    <row r="27903" spans="1:4" x14ac:dyDescent="0.3">
      <c r="A27903">
        <v>58955</v>
      </c>
      <c r="B27903">
        <v>221158464</v>
      </c>
      <c r="C27903" s="1">
        <v>43094</v>
      </c>
      <c r="D27903">
        <v>4782283</v>
      </c>
    </row>
    <row r="27904" spans="1:4" x14ac:dyDescent="0.3">
      <c r="A27904">
        <v>58955</v>
      </c>
      <c r="B27904">
        <v>288803831</v>
      </c>
      <c r="C27904" s="1">
        <v>43291</v>
      </c>
      <c r="D27904">
        <v>9972799</v>
      </c>
    </row>
    <row r="27905" spans="1:4" x14ac:dyDescent="0.3">
      <c r="A27905">
        <v>58955</v>
      </c>
      <c r="B27905">
        <v>303514035</v>
      </c>
      <c r="C27905" s="1">
        <v>43319</v>
      </c>
      <c r="D27905">
        <v>12984065</v>
      </c>
    </row>
    <row r="27906" spans="1:4" x14ac:dyDescent="0.3">
      <c r="A27906">
        <v>58955</v>
      </c>
      <c r="B27906">
        <v>331111138</v>
      </c>
      <c r="C27906" s="1">
        <v>43374</v>
      </c>
      <c r="D27906">
        <v>16882703</v>
      </c>
    </row>
    <row r="27907" spans="1:4" x14ac:dyDescent="0.3">
      <c r="A27907">
        <v>58955</v>
      </c>
      <c r="B27907">
        <v>343159838</v>
      </c>
      <c r="C27907" s="1">
        <v>43403</v>
      </c>
      <c r="D27907">
        <v>5513734</v>
      </c>
    </row>
    <row r="27908" spans="1:4" x14ac:dyDescent="0.3">
      <c r="A27908">
        <v>58955</v>
      </c>
      <c r="B27908">
        <v>365759625</v>
      </c>
      <c r="C27908" s="1">
        <v>43466</v>
      </c>
      <c r="D27908">
        <v>83729</v>
      </c>
    </row>
    <row r="27909" spans="1:4" x14ac:dyDescent="0.3">
      <c r="A27909">
        <v>58955</v>
      </c>
      <c r="B27909">
        <v>455382812</v>
      </c>
      <c r="C27909" s="1">
        <v>43604</v>
      </c>
      <c r="D27909">
        <v>9972799</v>
      </c>
    </row>
    <row r="27910" spans="1:4" x14ac:dyDescent="0.3">
      <c r="A27910">
        <v>58955</v>
      </c>
      <c r="B27910">
        <v>460192438</v>
      </c>
      <c r="C27910" s="1">
        <v>43613</v>
      </c>
      <c r="D27910">
        <v>82209382</v>
      </c>
    </row>
    <row r="27911" spans="1:4" x14ac:dyDescent="0.3">
      <c r="A27911">
        <v>58955</v>
      </c>
      <c r="B27911">
        <v>560750156</v>
      </c>
      <c r="C27911" s="1">
        <v>43776</v>
      </c>
      <c r="D27911">
        <v>48705541</v>
      </c>
    </row>
    <row r="27912" spans="1:4" x14ac:dyDescent="0.3">
      <c r="A27912">
        <v>58955</v>
      </c>
      <c r="B27912">
        <v>575832064</v>
      </c>
      <c r="C27912" s="1">
        <v>43810</v>
      </c>
      <c r="D27912">
        <v>11943226</v>
      </c>
    </row>
    <row r="27913" spans="1:4" x14ac:dyDescent="0.3">
      <c r="A27913">
        <v>58955</v>
      </c>
      <c r="B27913">
        <v>600003169</v>
      </c>
      <c r="C27913" s="1">
        <v>43861</v>
      </c>
      <c r="D27913">
        <v>142868817</v>
      </c>
    </row>
    <row r="27914" spans="1:4" x14ac:dyDescent="0.3">
      <c r="A27914">
        <v>59221</v>
      </c>
      <c r="B27914">
        <v>2000987</v>
      </c>
      <c r="C27914" s="1">
        <v>41137</v>
      </c>
      <c r="D27914">
        <v>2575132</v>
      </c>
    </row>
    <row r="27915" spans="1:4" x14ac:dyDescent="0.3">
      <c r="A27915">
        <v>59221</v>
      </c>
      <c r="B27915">
        <v>130748819</v>
      </c>
      <c r="C27915" s="1">
        <v>42773</v>
      </c>
      <c r="D27915">
        <v>96372630</v>
      </c>
    </row>
    <row r="27916" spans="1:4" x14ac:dyDescent="0.3">
      <c r="A27916">
        <v>59221</v>
      </c>
      <c r="B27916">
        <v>298920476</v>
      </c>
      <c r="C27916" s="1">
        <v>43311</v>
      </c>
      <c r="D27916">
        <v>51519683</v>
      </c>
    </row>
    <row r="27917" spans="1:4" x14ac:dyDescent="0.3">
      <c r="A27917">
        <v>59749</v>
      </c>
      <c r="B27917">
        <v>162698</v>
      </c>
      <c r="C27917" s="1">
        <v>40545</v>
      </c>
      <c r="D27917">
        <v>324062</v>
      </c>
    </row>
    <row r="27918" spans="1:4" x14ac:dyDescent="0.3">
      <c r="A27918">
        <v>59749</v>
      </c>
      <c r="B27918">
        <v>1238218</v>
      </c>
      <c r="C27918" s="1">
        <v>41036</v>
      </c>
      <c r="D27918">
        <v>1652631</v>
      </c>
    </row>
    <row r="27919" spans="1:4" x14ac:dyDescent="0.3">
      <c r="A27919">
        <v>59749</v>
      </c>
      <c r="B27919">
        <v>1265501</v>
      </c>
      <c r="C27919" s="1">
        <v>41041</v>
      </c>
      <c r="D27919">
        <v>1778634</v>
      </c>
    </row>
    <row r="27920" spans="1:4" x14ac:dyDescent="0.3">
      <c r="A27920">
        <v>59749</v>
      </c>
      <c r="B27920">
        <v>1307529</v>
      </c>
      <c r="C27920" s="1">
        <v>41049</v>
      </c>
      <c r="D27920">
        <v>1736401</v>
      </c>
    </row>
    <row r="27921" spans="1:4" x14ac:dyDescent="0.3">
      <c r="A27921">
        <v>59749</v>
      </c>
      <c r="B27921">
        <v>1571810</v>
      </c>
      <c r="C27921" s="1">
        <v>41086</v>
      </c>
      <c r="D27921">
        <v>2568831</v>
      </c>
    </row>
    <row r="27922" spans="1:4" x14ac:dyDescent="0.3">
      <c r="A27922">
        <v>59749</v>
      </c>
      <c r="B27922">
        <v>2063650</v>
      </c>
      <c r="C27922" s="1">
        <v>41143</v>
      </c>
      <c r="D27922">
        <v>2196244</v>
      </c>
    </row>
    <row r="27923" spans="1:4" x14ac:dyDescent="0.3">
      <c r="A27923">
        <v>59749</v>
      </c>
      <c r="B27923">
        <v>4250400</v>
      </c>
      <c r="C27923" s="1">
        <v>41386</v>
      </c>
      <c r="D27923">
        <v>5547696</v>
      </c>
    </row>
    <row r="27924" spans="1:4" x14ac:dyDescent="0.3">
      <c r="A27924">
        <v>59749</v>
      </c>
      <c r="B27924">
        <v>5340013</v>
      </c>
      <c r="C27924" s="1">
        <v>41450</v>
      </c>
      <c r="D27924">
        <v>5445775</v>
      </c>
    </row>
    <row r="27925" spans="1:4" x14ac:dyDescent="0.3">
      <c r="A27925">
        <v>59749</v>
      </c>
      <c r="B27925">
        <v>5654138</v>
      </c>
      <c r="C27925" s="1">
        <v>41465</v>
      </c>
      <c r="D27925">
        <v>3101744</v>
      </c>
    </row>
    <row r="27926" spans="1:4" x14ac:dyDescent="0.3">
      <c r="A27926">
        <v>59749</v>
      </c>
      <c r="B27926">
        <v>5962032</v>
      </c>
      <c r="C27926" s="1">
        <v>41479</v>
      </c>
      <c r="D27926">
        <v>5656462</v>
      </c>
    </row>
    <row r="27927" spans="1:4" x14ac:dyDescent="0.3">
      <c r="A27927">
        <v>59749</v>
      </c>
      <c r="B27927">
        <v>6297884</v>
      </c>
      <c r="C27927" s="1">
        <v>41493</v>
      </c>
      <c r="D27927">
        <v>1610928</v>
      </c>
    </row>
    <row r="27928" spans="1:4" x14ac:dyDescent="0.3">
      <c r="A27928">
        <v>59749</v>
      </c>
      <c r="B27928">
        <v>6662628</v>
      </c>
      <c r="C27928" s="1">
        <v>41506</v>
      </c>
      <c r="D27928">
        <v>7262652</v>
      </c>
    </row>
    <row r="27929" spans="1:4" x14ac:dyDescent="0.3">
      <c r="A27929">
        <v>59749</v>
      </c>
      <c r="B27929">
        <v>11394083</v>
      </c>
      <c r="C27929" s="1">
        <v>41730</v>
      </c>
      <c r="D27929">
        <v>11020977</v>
      </c>
    </row>
    <row r="27930" spans="1:4" x14ac:dyDescent="0.3">
      <c r="A27930">
        <v>59749</v>
      </c>
      <c r="B27930">
        <v>11947703</v>
      </c>
      <c r="C27930" s="1">
        <v>41749</v>
      </c>
      <c r="D27930">
        <v>5846113</v>
      </c>
    </row>
    <row r="27931" spans="1:4" x14ac:dyDescent="0.3">
      <c r="A27931">
        <v>59749</v>
      </c>
      <c r="B27931">
        <v>12808483</v>
      </c>
      <c r="C27931" s="1">
        <v>41771</v>
      </c>
      <c r="D27931">
        <v>9537413</v>
      </c>
    </row>
    <row r="27932" spans="1:4" x14ac:dyDescent="0.3">
      <c r="A27932">
        <v>59749</v>
      </c>
      <c r="B27932">
        <v>15559359</v>
      </c>
      <c r="C27932" s="1">
        <v>41831</v>
      </c>
      <c r="D27932">
        <v>14768403</v>
      </c>
    </row>
    <row r="27933" spans="1:4" x14ac:dyDescent="0.3">
      <c r="A27933">
        <v>59749</v>
      </c>
      <c r="B27933">
        <v>18394414</v>
      </c>
      <c r="C27933" s="1">
        <v>41877</v>
      </c>
      <c r="D27933">
        <v>12691219</v>
      </c>
    </row>
    <row r="27934" spans="1:4" x14ac:dyDescent="0.3">
      <c r="A27934">
        <v>59749</v>
      </c>
      <c r="B27934">
        <v>20487475</v>
      </c>
      <c r="C27934" s="1">
        <v>41912</v>
      </c>
      <c r="D27934">
        <v>3910208</v>
      </c>
    </row>
    <row r="27935" spans="1:4" x14ac:dyDescent="0.3">
      <c r="A27935">
        <v>59749</v>
      </c>
      <c r="B27935">
        <v>20943352</v>
      </c>
      <c r="C27935" s="1">
        <v>41920</v>
      </c>
      <c r="D27935">
        <v>12360193</v>
      </c>
    </row>
    <row r="27936" spans="1:4" x14ac:dyDescent="0.3">
      <c r="A27936">
        <v>59749</v>
      </c>
      <c r="B27936">
        <v>21412877</v>
      </c>
      <c r="C27936" s="1">
        <v>41929</v>
      </c>
      <c r="D27936">
        <v>13707137</v>
      </c>
    </row>
    <row r="27937" spans="1:4" x14ac:dyDescent="0.3">
      <c r="A27937">
        <v>59749</v>
      </c>
      <c r="B27937">
        <v>22225298</v>
      </c>
      <c r="C27937" s="1">
        <v>41945</v>
      </c>
      <c r="D27937">
        <v>15906212</v>
      </c>
    </row>
    <row r="27938" spans="1:4" x14ac:dyDescent="0.3">
      <c r="A27938">
        <v>59749</v>
      </c>
      <c r="B27938">
        <v>29614884</v>
      </c>
      <c r="C27938" s="1">
        <v>42104</v>
      </c>
      <c r="D27938">
        <v>27934665</v>
      </c>
    </row>
    <row r="27939" spans="1:4" x14ac:dyDescent="0.3">
      <c r="A27939">
        <v>59749</v>
      </c>
      <c r="B27939">
        <v>34625882</v>
      </c>
      <c r="C27939" s="1">
        <v>42165</v>
      </c>
      <c r="D27939">
        <v>29383182</v>
      </c>
    </row>
    <row r="27940" spans="1:4" x14ac:dyDescent="0.3">
      <c r="A27940">
        <v>59749</v>
      </c>
      <c r="B27940">
        <v>36504753</v>
      </c>
      <c r="C27940" s="1">
        <v>42184</v>
      </c>
      <c r="D27940">
        <v>27472597</v>
      </c>
    </row>
    <row r="27941" spans="1:4" x14ac:dyDescent="0.3">
      <c r="A27941">
        <v>59749</v>
      </c>
      <c r="B27941">
        <v>38386259</v>
      </c>
      <c r="C27941" s="1">
        <v>42200</v>
      </c>
      <c r="D27941">
        <v>21192542</v>
      </c>
    </row>
    <row r="27942" spans="1:4" x14ac:dyDescent="0.3">
      <c r="A27942">
        <v>59749</v>
      </c>
      <c r="B27942">
        <v>39366455</v>
      </c>
      <c r="C27942" s="1">
        <v>42208</v>
      </c>
      <c r="D27942">
        <v>26513109</v>
      </c>
    </row>
    <row r="27943" spans="1:4" x14ac:dyDescent="0.3">
      <c r="A27943">
        <v>59749</v>
      </c>
      <c r="B27943">
        <v>40718231</v>
      </c>
      <c r="C27943" s="1">
        <v>42218</v>
      </c>
      <c r="D27943">
        <v>18977252</v>
      </c>
    </row>
    <row r="27944" spans="1:4" x14ac:dyDescent="0.3">
      <c r="A27944">
        <v>59749</v>
      </c>
      <c r="B27944">
        <v>43073541</v>
      </c>
      <c r="C27944" s="1">
        <v>42233</v>
      </c>
      <c r="D27944">
        <v>37383172</v>
      </c>
    </row>
    <row r="27945" spans="1:4" x14ac:dyDescent="0.3">
      <c r="A27945">
        <v>59749</v>
      </c>
      <c r="B27945">
        <v>51449972</v>
      </c>
      <c r="C27945" s="1">
        <v>42297</v>
      </c>
      <c r="D27945">
        <v>9067280</v>
      </c>
    </row>
    <row r="27946" spans="1:4" x14ac:dyDescent="0.3">
      <c r="A27946">
        <v>59749</v>
      </c>
      <c r="B27946">
        <v>52053090</v>
      </c>
      <c r="C27946" s="1">
        <v>42303</v>
      </c>
      <c r="D27946">
        <v>40958200</v>
      </c>
    </row>
    <row r="27947" spans="1:4" x14ac:dyDescent="0.3">
      <c r="A27947">
        <v>59749</v>
      </c>
      <c r="B27947">
        <v>58515551</v>
      </c>
      <c r="C27947" s="1">
        <v>42372</v>
      </c>
      <c r="D27947">
        <v>22562198</v>
      </c>
    </row>
    <row r="27948" spans="1:4" x14ac:dyDescent="0.3">
      <c r="A27948">
        <v>59749</v>
      </c>
      <c r="B27948">
        <v>64537318</v>
      </c>
      <c r="C27948" s="1">
        <v>42434</v>
      </c>
      <c r="D27948">
        <v>46538288</v>
      </c>
    </row>
    <row r="27949" spans="1:4" x14ac:dyDescent="0.3">
      <c r="A27949">
        <v>59749</v>
      </c>
      <c r="B27949">
        <v>65227806</v>
      </c>
      <c r="C27949" s="1">
        <v>42441</v>
      </c>
      <c r="D27949">
        <v>40924190</v>
      </c>
    </row>
    <row r="27950" spans="1:4" x14ac:dyDescent="0.3">
      <c r="A27950">
        <v>59749</v>
      </c>
      <c r="B27950">
        <v>71451734</v>
      </c>
      <c r="C27950" s="1">
        <v>42485</v>
      </c>
      <c r="D27950">
        <v>61100221</v>
      </c>
    </row>
    <row r="27951" spans="1:4" x14ac:dyDescent="0.3">
      <c r="A27951">
        <v>59749</v>
      </c>
      <c r="B27951">
        <v>81045298</v>
      </c>
      <c r="C27951" s="1">
        <v>42541</v>
      </c>
      <c r="D27951">
        <v>7788</v>
      </c>
    </row>
    <row r="27952" spans="1:4" x14ac:dyDescent="0.3">
      <c r="A27952">
        <v>59749</v>
      </c>
      <c r="B27952">
        <v>86892539</v>
      </c>
      <c r="C27952" s="1">
        <v>42568</v>
      </c>
      <c r="D27952">
        <v>71383090</v>
      </c>
    </row>
    <row r="27953" spans="1:4" x14ac:dyDescent="0.3">
      <c r="A27953">
        <v>59749</v>
      </c>
      <c r="B27953">
        <v>105838505</v>
      </c>
      <c r="C27953" s="1">
        <v>42646</v>
      </c>
      <c r="D27953">
        <v>87656654</v>
      </c>
    </row>
    <row r="27954" spans="1:4" x14ac:dyDescent="0.3">
      <c r="A27954">
        <v>59749</v>
      </c>
      <c r="B27954">
        <v>107928362</v>
      </c>
      <c r="C27954" s="1">
        <v>42656</v>
      </c>
      <c r="D27954">
        <v>83536631</v>
      </c>
    </row>
    <row r="27955" spans="1:4" x14ac:dyDescent="0.3">
      <c r="A27955">
        <v>59749</v>
      </c>
      <c r="B27955">
        <v>110017271</v>
      </c>
      <c r="C27955" s="1">
        <v>42666</v>
      </c>
      <c r="D27955">
        <v>73710655</v>
      </c>
    </row>
    <row r="27956" spans="1:4" x14ac:dyDescent="0.3">
      <c r="A27956">
        <v>59749</v>
      </c>
      <c r="B27956">
        <v>112260410</v>
      </c>
      <c r="C27956" s="1">
        <v>42679</v>
      </c>
      <c r="D27956">
        <v>25138236</v>
      </c>
    </row>
    <row r="27957" spans="1:4" x14ac:dyDescent="0.3">
      <c r="A27957">
        <v>59749</v>
      </c>
      <c r="B27957">
        <v>113531329</v>
      </c>
      <c r="C27957" s="1">
        <v>42687</v>
      </c>
      <c r="D27957">
        <v>41884648</v>
      </c>
    </row>
    <row r="27958" spans="1:4" x14ac:dyDescent="0.3">
      <c r="A27958">
        <v>59749</v>
      </c>
      <c r="B27958">
        <v>126342854</v>
      </c>
      <c r="C27958" s="1">
        <v>42745</v>
      </c>
      <c r="D27958">
        <v>55089392</v>
      </c>
    </row>
    <row r="27959" spans="1:4" x14ac:dyDescent="0.3">
      <c r="A27959">
        <v>59749</v>
      </c>
      <c r="B27959">
        <v>128900696</v>
      </c>
      <c r="C27959" s="1">
        <v>42763</v>
      </c>
      <c r="D27959">
        <v>51532049</v>
      </c>
    </row>
    <row r="27960" spans="1:4" x14ac:dyDescent="0.3">
      <c r="A27960">
        <v>59749</v>
      </c>
      <c r="B27960">
        <v>132492564</v>
      </c>
      <c r="C27960" s="1">
        <v>42784</v>
      </c>
      <c r="D27960">
        <v>110764507</v>
      </c>
    </row>
    <row r="27961" spans="1:4" x14ac:dyDescent="0.3">
      <c r="A27961">
        <v>59749</v>
      </c>
      <c r="B27961">
        <v>145421900</v>
      </c>
      <c r="C27961" s="1">
        <v>42843</v>
      </c>
      <c r="D27961">
        <v>59950281</v>
      </c>
    </row>
    <row r="27962" spans="1:4" x14ac:dyDescent="0.3">
      <c r="A27962">
        <v>59749</v>
      </c>
      <c r="B27962">
        <v>148558603</v>
      </c>
      <c r="C27962" s="1">
        <v>42856</v>
      </c>
      <c r="D27962">
        <v>9042464</v>
      </c>
    </row>
    <row r="27963" spans="1:4" x14ac:dyDescent="0.3">
      <c r="A27963">
        <v>59749</v>
      </c>
      <c r="B27963">
        <v>150077803</v>
      </c>
      <c r="C27963" s="1">
        <v>42862</v>
      </c>
      <c r="D27963">
        <v>435994</v>
      </c>
    </row>
    <row r="27964" spans="1:4" x14ac:dyDescent="0.3">
      <c r="A27964">
        <v>59749</v>
      </c>
      <c r="B27964">
        <v>152190268</v>
      </c>
      <c r="C27964" s="1">
        <v>42870</v>
      </c>
      <c r="D27964">
        <v>65552562</v>
      </c>
    </row>
    <row r="27965" spans="1:4" x14ac:dyDescent="0.3">
      <c r="A27965">
        <v>59749</v>
      </c>
      <c r="B27965">
        <v>155420116</v>
      </c>
      <c r="C27965" s="1">
        <v>42883</v>
      </c>
      <c r="D27965">
        <v>55395288</v>
      </c>
    </row>
    <row r="27966" spans="1:4" x14ac:dyDescent="0.3">
      <c r="A27966">
        <v>59749</v>
      </c>
      <c r="B27966">
        <v>161450735</v>
      </c>
      <c r="C27966" s="1">
        <v>42904</v>
      </c>
      <c r="D27966">
        <v>99241926</v>
      </c>
    </row>
    <row r="27967" spans="1:4" x14ac:dyDescent="0.3">
      <c r="A27967">
        <v>59749</v>
      </c>
      <c r="B27967">
        <v>169041996</v>
      </c>
      <c r="C27967" s="1">
        <v>42927</v>
      </c>
      <c r="D27967">
        <v>76382755</v>
      </c>
    </row>
    <row r="27968" spans="1:4" x14ac:dyDescent="0.3">
      <c r="A27968">
        <v>59749</v>
      </c>
      <c r="B27968">
        <v>182180211</v>
      </c>
      <c r="C27968" s="1">
        <v>42961</v>
      </c>
      <c r="D27968">
        <v>39549701</v>
      </c>
    </row>
    <row r="27969" spans="1:4" x14ac:dyDescent="0.3">
      <c r="A27969">
        <v>59749</v>
      </c>
      <c r="B27969">
        <v>187034812</v>
      </c>
      <c r="C27969" s="1">
        <v>42973</v>
      </c>
      <c r="D27969">
        <v>23564047</v>
      </c>
    </row>
    <row r="27970" spans="1:4" x14ac:dyDescent="0.3">
      <c r="A27970">
        <v>59749</v>
      </c>
      <c r="B27970">
        <v>196926852</v>
      </c>
      <c r="C27970" s="1">
        <v>43002</v>
      </c>
      <c r="D27970">
        <v>22878496</v>
      </c>
    </row>
    <row r="27971" spans="1:4" x14ac:dyDescent="0.3">
      <c r="A27971">
        <v>59749</v>
      </c>
      <c r="B27971">
        <v>200092615</v>
      </c>
      <c r="C27971" s="1">
        <v>43012</v>
      </c>
      <c r="D27971">
        <v>117523679</v>
      </c>
    </row>
    <row r="27972" spans="1:4" x14ac:dyDescent="0.3">
      <c r="A27972">
        <v>59749</v>
      </c>
      <c r="B27972">
        <v>226963360</v>
      </c>
      <c r="C27972" s="1">
        <v>43113</v>
      </c>
      <c r="D27972">
        <v>4960052</v>
      </c>
    </row>
    <row r="27973" spans="1:4" x14ac:dyDescent="0.3">
      <c r="A27973">
        <v>59749</v>
      </c>
      <c r="B27973">
        <v>234586817</v>
      </c>
      <c r="C27973" s="1">
        <v>43144</v>
      </c>
      <c r="D27973">
        <v>162831580</v>
      </c>
    </row>
    <row r="27974" spans="1:4" x14ac:dyDescent="0.3">
      <c r="A27974">
        <v>59749</v>
      </c>
      <c r="B27974">
        <v>252040665</v>
      </c>
      <c r="C27974" s="1">
        <v>43199</v>
      </c>
      <c r="D27974">
        <v>120566956</v>
      </c>
    </row>
    <row r="27975" spans="1:4" x14ac:dyDescent="0.3">
      <c r="A27975">
        <v>59749</v>
      </c>
      <c r="B27975">
        <v>255021553</v>
      </c>
      <c r="C27975" s="1">
        <v>43209</v>
      </c>
      <c r="D27975">
        <v>94874158</v>
      </c>
    </row>
    <row r="27976" spans="1:4" x14ac:dyDescent="0.3">
      <c r="A27976">
        <v>59749</v>
      </c>
      <c r="B27976">
        <v>275569340</v>
      </c>
      <c r="C27976" s="1">
        <v>43262</v>
      </c>
      <c r="D27976">
        <v>21748543</v>
      </c>
    </row>
    <row r="27977" spans="1:4" x14ac:dyDescent="0.3">
      <c r="A27977">
        <v>59749</v>
      </c>
      <c r="B27977">
        <v>285630587</v>
      </c>
      <c r="C27977" s="1">
        <v>43285</v>
      </c>
      <c r="D27977">
        <v>21142235</v>
      </c>
    </row>
    <row r="27978" spans="1:4" x14ac:dyDescent="0.3">
      <c r="A27978">
        <v>59749</v>
      </c>
      <c r="B27978">
        <v>292958655</v>
      </c>
      <c r="C27978" s="1">
        <v>43300</v>
      </c>
      <c r="D27978">
        <v>160219176</v>
      </c>
    </row>
    <row r="27979" spans="1:4" x14ac:dyDescent="0.3">
      <c r="A27979">
        <v>59749</v>
      </c>
      <c r="B27979">
        <v>301348167</v>
      </c>
      <c r="C27979" s="1">
        <v>43316</v>
      </c>
      <c r="D27979">
        <v>49185038</v>
      </c>
    </row>
    <row r="27980" spans="1:4" x14ac:dyDescent="0.3">
      <c r="A27980">
        <v>59749</v>
      </c>
      <c r="B27980">
        <v>311023202</v>
      </c>
      <c r="C27980" s="1">
        <v>43332</v>
      </c>
      <c r="D27980">
        <v>60049719</v>
      </c>
    </row>
    <row r="27981" spans="1:4" x14ac:dyDescent="0.3">
      <c r="A27981">
        <v>59749</v>
      </c>
      <c r="B27981">
        <v>314115711</v>
      </c>
      <c r="C27981" s="1">
        <v>43338</v>
      </c>
      <c r="D27981">
        <v>173910854</v>
      </c>
    </row>
    <row r="27982" spans="1:4" x14ac:dyDescent="0.3">
      <c r="A27982">
        <v>59749</v>
      </c>
      <c r="B27982">
        <v>334538846</v>
      </c>
      <c r="C27982" s="1">
        <v>43382</v>
      </c>
      <c r="D27982">
        <v>16741524</v>
      </c>
    </row>
    <row r="27983" spans="1:4" x14ac:dyDescent="0.3">
      <c r="A27983">
        <v>59749</v>
      </c>
      <c r="B27983">
        <v>339085995</v>
      </c>
      <c r="C27983" s="1">
        <v>43394</v>
      </c>
      <c r="D27983">
        <v>182192469</v>
      </c>
    </row>
    <row r="27984" spans="1:4" x14ac:dyDescent="0.3">
      <c r="A27984">
        <v>59749</v>
      </c>
      <c r="B27984">
        <v>346301352</v>
      </c>
      <c r="C27984" s="1">
        <v>43412</v>
      </c>
      <c r="D27984">
        <v>221113964</v>
      </c>
    </row>
    <row r="27985" spans="1:4" x14ac:dyDescent="0.3">
      <c r="A27985">
        <v>59749</v>
      </c>
      <c r="B27985">
        <v>356436752</v>
      </c>
      <c r="C27985" s="1">
        <v>43442</v>
      </c>
      <c r="D27985">
        <v>78764713</v>
      </c>
    </row>
    <row r="27986" spans="1:4" x14ac:dyDescent="0.3">
      <c r="A27986">
        <v>59749</v>
      </c>
      <c r="B27986">
        <v>368558844</v>
      </c>
      <c r="C27986" s="1">
        <v>43472</v>
      </c>
      <c r="D27986">
        <v>223314066</v>
      </c>
    </row>
    <row r="27987" spans="1:4" x14ac:dyDescent="0.3">
      <c r="A27987">
        <v>59749</v>
      </c>
      <c r="B27987">
        <v>440699281</v>
      </c>
      <c r="C27987" s="1">
        <v>43576</v>
      </c>
      <c r="D27987">
        <v>102180832</v>
      </c>
    </row>
    <row r="27988" spans="1:4" x14ac:dyDescent="0.3">
      <c r="A27988">
        <v>59749</v>
      </c>
      <c r="B27988">
        <v>468734043</v>
      </c>
      <c r="C27988" s="1">
        <v>43629</v>
      </c>
      <c r="D27988">
        <v>234248671</v>
      </c>
    </row>
    <row r="27989" spans="1:4" x14ac:dyDescent="0.3">
      <c r="A27989">
        <v>59749</v>
      </c>
      <c r="B27989">
        <v>484193989</v>
      </c>
      <c r="C27989" s="1">
        <v>43654</v>
      </c>
      <c r="D27989">
        <v>227384298</v>
      </c>
    </row>
    <row r="27990" spans="1:4" x14ac:dyDescent="0.3">
      <c r="A27990">
        <v>59749</v>
      </c>
      <c r="B27990">
        <v>489586774</v>
      </c>
      <c r="C27990" s="1">
        <v>43663</v>
      </c>
      <c r="D27990">
        <v>270544080</v>
      </c>
    </row>
    <row r="27991" spans="1:4" x14ac:dyDescent="0.3">
      <c r="A27991">
        <v>59749</v>
      </c>
      <c r="B27991">
        <v>492165415</v>
      </c>
      <c r="C27991" s="1">
        <v>43667</v>
      </c>
      <c r="D27991">
        <v>239418519</v>
      </c>
    </row>
    <row r="27992" spans="1:4" x14ac:dyDescent="0.3">
      <c r="A27992">
        <v>59749</v>
      </c>
      <c r="B27992">
        <v>580833980</v>
      </c>
      <c r="C27992" s="1">
        <v>43822</v>
      </c>
      <c r="D27992">
        <v>38940302</v>
      </c>
    </row>
    <row r="27993" spans="1:4" x14ac:dyDescent="0.3">
      <c r="A27993">
        <v>59749</v>
      </c>
      <c r="B27993">
        <v>599164725</v>
      </c>
      <c r="C27993" s="1">
        <v>43859</v>
      </c>
      <c r="D27993">
        <v>44546766</v>
      </c>
    </row>
    <row r="27994" spans="1:4" x14ac:dyDescent="0.3">
      <c r="A27994">
        <v>60296</v>
      </c>
      <c r="B27994">
        <v>19230087</v>
      </c>
      <c r="C27994" s="1">
        <v>41890</v>
      </c>
      <c r="D27994">
        <v>15373827</v>
      </c>
    </row>
    <row r="27995" spans="1:4" x14ac:dyDescent="0.3">
      <c r="A27995">
        <v>60296</v>
      </c>
      <c r="B27995">
        <v>27756782</v>
      </c>
      <c r="C27995" s="1">
        <v>42074</v>
      </c>
      <c r="D27995">
        <v>14869760</v>
      </c>
    </row>
    <row r="27996" spans="1:4" x14ac:dyDescent="0.3">
      <c r="A27996">
        <v>60296</v>
      </c>
      <c r="B27996">
        <v>28251802</v>
      </c>
      <c r="C27996" s="1">
        <v>42084</v>
      </c>
      <c r="D27996">
        <v>6679060</v>
      </c>
    </row>
    <row r="27997" spans="1:4" x14ac:dyDescent="0.3">
      <c r="A27997">
        <v>60296</v>
      </c>
      <c r="B27997">
        <v>51525711</v>
      </c>
      <c r="C27997" s="1">
        <v>42298</v>
      </c>
      <c r="D27997">
        <v>4116451</v>
      </c>
    </row>
    <row r="27998" spans="1:4" x14ac:dyDescent="0.3">
      <c r="A27998">
        <v>60296</v>
      </c>
      <c r="B27998">
        <v>53481008</v>
      </c>
      <c r="C27998" s="1">
        <v>42317</v>
      </c>
      <c r="D27998">
        <v>21871353</v>
      </c>
    </row>
    <row r="27999" spans="1:4" x14ac:dyDescent="0.3">
      <c r="A27999">
        <v>60296</v>
      </c>
      <c r="B27999">
        <v>56470374</v>
      </c>
      <c r="C27999" s="1">
        <v>42352</v>
      </c>
      <c r="D27999">
        <v>35390489</v>
      </c>
    </row>
    <row r="28000" spans="1:4" x14ac:dyDescent="0.3">
      <c r="A28000">
        <v>60296</v>
      </c>
      <c r="B28000">
        <v>67366123</v>
      </c>
      <c r="C28000" s="1">
        <v>42458</v>
      </c>
      <c r="D28000">
        <v>11887868</v>
      </c>
    </row>
    <row r="28001" spans="1:4" x14ac:dyDescent="0.3">
      <c r="A28001">
        <v>60296</v>
      </c>
      <c r="B28001">
        <v>73587039</v>
      </c>
      <c r="C28001" s="1">
        <v>42498</v>
      </c>
      <c r="D28001">
        <v>48323914</v>
      </c>
    </row>
    <row r="28002" spans="1:4" x14ac:dyDescent="0.3">
      <c r="A28002">
        <v>60296</v>
      </c>
      <c r="B28002">
        <v>82856534</v>
      </c>
      <c r="C28002" s="1">
        <v>42550</v>
      </c>
      <c r="D28002">
        <v>20962703</v>
      </c>
    </row>
    <row r="28003" spans="1:4" x14ac:dyDescent="0.3">
      <c r="A28003">
        <v>60296</v>
      </c>
      <c r="B28003">
        <v>134669292</v>
      </c>
      <c r="C28003" s="1">
        <v>42794</v>
      </c>
      <c r="D28003">
        <v>63987966</v>
      </c>
    </row>
    <row r="28004" spans="1:4" x14ac:dyDescent="0.3">
      <c r="A28004">
        <v>60296</v>
      </c>
      <c r="B28004">
        <v>138155796</v>
      </c>
      <c r="C28004" s="1">
        <v>42813</v>
      </c>
      <c r="D28004">
        <v>36344898</v>
      </c>
    </row>
    <row r="28005" spans="1:4" x14ac:dyDescent="0.3">
      <c r="A28005">
        <v>60296</v>
      </c>
      <c r="B28005">
        <v>139707155</v>
      </c>
      <c r="C28005" s="1">
        <v>42820</v>
      </c>
      <c r="D28005">
        <v>70973484</v>
      </c>
    </row>
    <row r="28006" spans="1:4" x14ac:dyDescent="0.3">
      <c r="A28006">
        <v>60296</v>
      </c>
      <c r="B28006">
        <v>146990050</v>
      </c>
      <c r="C28006" s="1">
        <v>42849</v>
      </c>
      <c r="D28006">
        <v>86992874</v>
      </c>
    </row>
    <row r="28007" spans="1:4" x14ac:dyDescent="0.3">
      <c r="A28007">
        <v>60296</v>
      </c>
      <c r="B28007">
        <v>148330826</v>
      </c>
      <c r="C28007" s="1">
        <v>42855</v>
      </c>
      <c r="D28007">
        <v>72605347</v>
      </c>
    </row>
    <row r="28008" spans="1:4" x14ac:dyDescent="0.3">
      <c r="A28008">
        <v>60296</v>
      </c>
      <c r="B28008">
        <v>154424927</v>
      </c>
      <c r="C28008" s="1">
        <v>42879</v>
      </c>
      <c r="D28008">
        <v>121820274</v>
      </c>
    </row>
    <row r="28009" spans="1:4" x14ac:dyDescent="0.3">
      <c r="A28009">
        <v>60296</v>
      </c>
      <c r="B28009">
        <v>160036145</v>
      </c>
      <c r="C28009" s="1">
        <v>42898</v>
      </c>
      <c r="D28009">
        <v>19794024</v>
      </c>
    </row>
    <row r="28010" spans="1:4" x14ac:dyDescent="0.3">
      <c r="A28010">
        <v>60296</v>
      </c>
      <c r="B28010">
        <v>162072508</v>
      </c>
      <c r="C28010" s="1">
        <v>42905</v>
      </c>
      <c r="D28010">
        <v>134571893</v>
      </c>
    </row>
    <row r="28011" spans="1:4" x14ac:dyDescent="0.3">
      <c r="A28011">
        <v>60296</v>
      </c>
      <c r="B28011">
        <v>168393801</v>
      </c>
      <c r="C28011" s="1">
        <v>42925</v>
      </c>
      <c r="D28011">
        <v>7095699</v>
      </c>
    </row>
    <row r="28012" spans="1:4" x14ac:dyDescent="0.3">
      <c r="A28012">
        <v>60296</v>
      </c>
      <c r="B28012">
        <v>169105245</v>
      </c>
      <c r="C28012" s="1">
        <v>42927</v>
      </c>
      <c r="D28012">
        <v>53272421</v>
      </c>
    </row>
    <row r="28013" spans="1:4" x14ac:dyDescent="0.3">
      <c r="A28013">
        <v>60296</v>
      </c>
      <c r="B28013">
        <v>170263100</v>
      </c>
      <c r="C28013" s="1">
        <v>42931</v>
      </c>
      <c r="D28013">
        <v>135062486</v>
      </c>
    </row>
    <row r="28014" spans="1:4" x14ac:dyDescent="0.3">
      <c r="A28014">
        <v>60296</v>
      </c>
      <c r="B28014">
        <v>176093804</v>
      </c>
      <c r="C28014" s="1">
        <v>42946</v>
      </c>
      <c r="D28014">
        <v>60879036</v>
      </c>
    </row>
    <row r="28015" spans="1:4" x14ac:dyDescent="0.3">
      <c r="A28015">
        <v>60296</v>
      </c>
      <c r="B28015">
        <v>181194933</v>
      </c>
      <c r="C28015" s="1">
        <v>42959</v>
      </c>
      <c r="D28015">
        <v>27933952</v>
      </c>
    </row>
    <row r="28016" spans="1:4" x14ac:dyDescent="0.3">
      <c r="A28016">
        <v>60296</v>
      </c>
      <c r="B28016">
        <v>184741325</v>
      </c>
      <c r="C28016" s="1">
        <v>42967</v>
      </c>
      <c r="D28016">
        <v>5740177</v>
      </c>
    </row>
    <row r="28017" spans="1:4" x14ac:dyDescent="0.3">
      <c r="A28017">
        <v>60296</v>
      </c>
      <c r="B28017">
        <v>193834770</v>
      </c>
      <c r="C28017" s="1">
        <v>42993</v>
      </c>
      <c r="D28017">
        <v>148330658</v>
      </c>
    </row>
    <row r="28018" spans="1:4" x14ac:dyDescent="0.3">
      <c r="A28018">
        <v>60296</v>
      </c>
      <c r="B28018">
        <v>202848801</v>
      </c>
      <c r="C28018" s="1">
        <v>43021</v>
      </c>
      <c r="D28018">
        <v>9190243</v>
      </c>
    </row>
    <row r="28019" spans="1:4" x14ac:dyDescent="0.3">
      <c r="A28019">
        <v>60296</v>
      </c>
      <c r="B28019">
        <v>204853521</v>
      </c>
      <c r="C28019" s="1">
        <v>43028</v>
      </c>
      <c r="D28019">
        <v>116264226</v>
      </c>
    </row>
    <row r="28020" spans="1:4" x14ac:dyDescent="0.3">
      <c r="A28020">
        <v>60296</v>
      </c>
      <c r="B28020">
        <v>205987616</v>
      </c>
      <c r="C28020" s="1">
        <v>43031</v>
      </c>
      <c r="D28020">
        <v>48820991</v>
      </c>
    </row>
    <row r="28021" spans="1:4" x14ac:dyDescent="0.3">
      <c r="A28021">
        <v>60296</v>
      </c>
      <c r="B28021">
        <v>210588670</v>
      </c>
      <c r="C28021" s="1">
        <v>43049</v>
      </c>
      <c r="D28021">
        <v>83051581</v>
      </c>
    </row>
    <row r="28022" spans="1:4" x14ac:dyDescent="0.3">
      <c r="A28022">
        <v>60296</v>
      </c>
      <c r="B28022">
        <v>213187646</v>
      </c>
      <c r="C28022" s="1">
        <v>43059</v>
      </c>
      <c r="D28022">
        <v>62888722</v>
      </c>
    </row>
    <row r="28023" spans="1:4" x14ac:dyDescent="0.3">
      <c r="A28023">
        <v>60296</v>
      </c>
      <c r="B28023">
        <v>215027730</v>
      </c>
      <c r="C28023" s="1">
        <v>43066</v>
      </c>
      <c r="D28023">
        <v>27162700</v>
      </c>
    </row>
    <row r="28024" spans="1:4" x14ac:dyDescent="0.3">
      <c r="A28024">
        <v>60296</v>
      </c>
      <c r="B28024">
        <v>218518507</v>
      </c>
      <c r="C28024" s="1">
        <v>43082</v>
      </c>
      <c r="D28024">
        <v>95972693</v>
      </c>
    </row>
    <row r="28025" spans="1:4" x14ac:dyDescent="0.3">
      <c r="A28025">
        <v>60296</v>
      </c>
      <c r="B28025">
        <v>233580539</v>
      </c>
      <c r="C28025" s="1">
        <v>43141</v>
      </c>
      <c r="D28025">
        <v>6310140</v>
      </c>
    </row>
    <row r="28026" spans="1:4" x14ac:dyDescent="0.3">
      <c r="A28026">
        <v>60296</v>
      </c>
      <c r="B28026">
        <v>234553779</v>
      </c>
      <c r="C28026" s="1">
        <v>43144</v>
      </c>
      <c r="D28026">
        <v>61987381</v>
      </c>
    </row>
    <row r="28027" spans="1:4" x14ac:dyDescent="0.3">
      <c r="A28027">
        <v>60296</v>
      </c>
      <c r="B28027">
        <v>240784605</v>
      </c>
      <c r="C28027" s="1">
        <v>43165</v>
      </c>
      <c r="D28027">
        <v>38818923</v>
      </c>
    </row>
    <row r="28028" spans="1:4" x14ac:dyDescent="0.3">
      <c r="A28028">
        <v>60296</v>
      </c>
      <c r="B28028">
        <v>241404101</v>
      </c>
      <c r="C28028" s="1">
        <v>43168</v>
      </c>
      <c r="D28028">
        <v>9347021</v>
      </c>
    </row>
    <row r="28029" spans="1:4" x14ac:dyDescent="0.3">
      <c r="A28029">
        <v>60296</v>
      </c>
      <c r="B28029">
        <v>245417903</v>
      </c>
      <c r="C28029" s="1">
        <v>43181</v>
      </c>
      <c r="D28029">
        <v>86238534</v>
      </c>
    </row>
    <row r="28030" spans="1:4" x14ac:dyDescent="0.3">
      <c r="A28030">
        <v>60296</v>
      </c>
      <c r="B28030">
        <v>247336025</v>
      </c>
      <c r="C28030" s="1">
        <v>43187</v>
      </c>
      <c r="D28030">
        <v>178451674</v>
      </c>
    </row>
    <row r="28031" spans="1:4" x14ac:dyDescent="0.3">
      <c r="A28031">
        <v>60296</v>
      </c>
      <c r="B28031">
        <v>251516769</v>
      </c>
      <c r="C28031" s="1">
        <v>43198</v>
      </c>
      <c r="D28031">
        <v>36852783</v>
      </c>
    </row>
    <row r="28032" spans="1:4" x14ac:dyDescent="0.3">
      <c r="A28032">
        <v>60296</v>
      </c>
      <c r="B28032">
        <v>268933920</v>
      </c>
      <c r="C28032" s="1">
        <v>43246</v>
      </c>
      <c r="D28032">
        <v>404611</v>
      </c>
    </row>
    <row r="28033" spans="1:4" x14ac:dyDescent="0.3">
      <c r="A28033">
        <v>60296</v>
      </c>
      <c r="B28033">
        <v>272863231</v>
      </c>
      <c r="C28033" s="1">
        <v>43255</v>
      </c>
      <c r="D28033">
        <v>68716376</v>
      </c>
    </row>
    <row r="28034" spans="1:4" x14ac:dyDescent="0.3">
      <c r="A28034">
        <v>60296</v>
      </c>
      <c r="B28034">
        <v>275497447</v>
      </c>
      <c r="C28034" s="1">
        <v>43262</v>
      </c>
      <c r="D28034">
        <v>38902869</v>
      </c>
    </row>
    <row r="28035" spans="1:4" x14ac:dyDescent="0.3">
      <c r="A28035">
        <v>60296</v>
      </c>
      <c r="B28035">
        <v>284854831</v>
      </c>
      <c r="C28035" s="1">
        <v>43283</v>
      </c>
      <c r="D28035">
        <v>112025086</v>
      </c>
    </row>
    <row r="28036" spans="1:4" x14ac:dyDescent="0.3">
      <c r="A28036">
        <v>60296</v>
      </c>
      <c r="B28036">
        <v>337031095</v>
      </c>
      <c r="C28036" s="1">
        <v>43388</v>
      </c>
      <c r="D28036">
        <v>219720027</v>
      </c>
    </row>
    <row r="28037" spans="1:4" x14ac:dyDescent="0.3">
      <c r="A28037">
        <v>60296</v>
      </c>
      <c r="B28037">
        <v>339205695</v>
      </c>
      <c r="C28037" s="1">
        <v>43394</v>
      </c>
      <c r="D28037">
        <v>113327593</v>
      </c>
    </row>
    <row r="28038" spans="1:4" x14ac:dyDescent="0.3">
      <c r="A28038">
        <v>60296</v>
      </c>
      <c r="B28038">
        <v>346925267</v>
      </c>
      <c r="C28038" s="1">
        <v>43414</v>
      </c>
      <c r="D28038">
        <v>221903609</v>
      </c>
    </row>
    <row r="28039" spans="1:4" x14ac:dyDescent="0.3">
      <c r="A28039">
        <v>60296</v>
      </c>
      <c r="B28039">
        <v>352999548</v>
      </c>
      <c r="C28039" s="1">
        <v>43430</v>
      </c>
      <c r="D28039">
        <v>219708513</v>
      </c>
    </row>
    <row r="28040" spans="1:4" x14ac:dyDescent="0.3">
      <c r="A28040">
        <v>60296</v>
      </c>
      <c r="B28040">
        <v>354678397</v>
      </c>
      <c r="C28040" s="1">
        <v>43436</v>
      </c>
      <c r="D28040">
        <v>22512527</v>
      </c>
    </row>
    <row r="28041" spans="1:4" x14ac:dyDescent="0.3">
      <c r="A28041">
        <v>60296</v>
      </c>
      <c r="B28041">
        <v>357372950</v>
      </c>
      <c r="C28041" s="1">
        <v>43444</v>
      </c>
      <c r="D28041">
        <v>18872409</v>
      </c>
    </row>
    <row r="28042" spans="1:4" x14ac:dyDescent="0.3">
      <c r="A28042">
        <v>60296</v>
      </c>
      <c r="B28042">
        <v>359834425</v>
      </c>
      <c r="C28042" s="1">
        <v>43452</v>
      </c>
      <c r="D28042">
        <v>39205246</v>
      </c>
    </row>
    <row r="28043" spans="1:4" x14ac:dyDescent="0.3">
      <c r="A28043">
        <v>60296</v>
      </c>
      <c r="B28043">
        <v>362315864</v>
      </c>
      <c r="C28043" s="1">
        <v>43460</v>
      </c>
      <c r="D28043">
        <v>11409123</v>
      </c>
    </row>
    <row r="28044" spans="1:4" x14ac:dyDescent="0.3">
      <c r="A28044">
        <v>60296</v>
      </c>
      <c r="B28044">
        <v>368854326</v>
      </c>
      <c r="C28044" s="1">
        <v>43473</v>
      </c>
      <c r="D28044">
        <v>171183136</v>
      </c>
    </row>
    <row r="28045" spans="1:4" x14ac:dyDescent="0.3">
      <c r="A28045">
        <v>60296</v>
      </c>
      <c r="B28045">
        <v>403559768</v>
      </c>
      <c r="C28045" s="1">
        <v>43486</v>
      </c>
      <c r="D28045">
        <v>18395076</v>
      </c>
    </row>
    <row r="28046" spans="1:4" x14ac:dyDescent="0.3">
      <c r="A28046">
        <v>60296</v>
      </c>
      <c r="B28046">
        <v>407127977</v>
      </c>
      <c r="C28046" s="1">
        <v>43497</v>
      </c>
      <c r="D28046">
        <v>26089013</v>
      </c>
    </row>
    <row r="28047" spans="1:4" x14ac:dyDescent="0.3">
      <c r="A28047">
        <v>60296</v>
      </c>
      <c r="B28047">
        <v>411012931</v>
      </c>
      <c r="C28047" s="1">
        <v>43507</v>
      </c>
      <c r="D28047">
        <v>16466903</v>
      </c>
    </row>
    <row r="28048" spans="1:4" x14ac:dyDescent="0.3">
      <c r="A28048">
        <v>60296</v>
      </c>
      <c r="B28048">
        <v>412732838</v>
      </c>
      <c r="C28048" s="1">
        <v>43512</v>
      </c>
      <c r="D28048">
        <v>14328450</v>
      </c>
    </row>
    <row r="28049" spans="1:4" x14ac:dyDescent="0.3">
      <c r="A28049">
        <v>60296</v>
      </c>
      <c r="B28049">
        <v>417404729</v>
      </c>
      <c r="C28049" s="1">
        <v>43523</v>
      </c>
      <c r="D28049">
        <v>62211401</v>
      </c>
    </row>
    <row r="28050" spans="1:4" x14ac:dyDescent="0.3">
      <c r="A28050">
        <v>60296</v>
      </c>
      <c r="B28050">
        <v>441709685</v>
      </c>
      <c r="C28050" s="1">
        <v>43577</v>
      </c>
      <c r="D28050">
        <v>155489070</v>
      </c>
    </row>
    <row r="28051" spans="1:4" x14ac:dyDescent="0.3">
      <c r="A28051">
        <v>60296</v>
      </c>
      <c r="B28051">
        <v>444680856</v>
      </c>
      <c r="C28051" s="1">
        <v>43583</v>
      </c>
      <c r="D28051">
        <v>250216476</v>
      </c>
    </row>
    <row r="28052" spans="1:4" x14ac:dyDescent="0.3">
      <c r="A28052">
        <v>60296</v>
      </c>
      <c r="B28052">
        <v>446373016</v>
      </c>
      <c r="C28052" s="1">
        <v>43586</v>
      </c>
      <c r="D28052">
        <v>10373872</v>
      </c>
    </row>
    <row r="28053" spans="1:4" x14ac:dyDescent="0.3">
      <c r="A28053">
        <v>60296</v>
      </c>
      <c r="B28053">
        <v>453970297</v>
      </c>
      <c r="C28053" s="1">
        <v>43602</v>
      </c>
      <c r="D28053">
        <v>52457698</v>
      </c>
    </row>
    <row r="28054" spans="1:4" x14ac:dyDescent="0.3">
      <c r="A28054">
        <v>60296</v>
      </c>
      <c r="B28054">
        <v>486252838</v>
      </c>
      <c r="C28054" s="1">
        <v>43658</v>
      </c>
      <c r="D28054">
        <v>20984601</v>
      </c>
    </row>
    <row r="28055" spans="1:4" x14ac:dyDescent="0.3">
      <c r="A28055">
        <v>60296</v>
      </c>
      <c r="B28055">
        <v>520185150</v>
      </c>
      <c r="C28055" s="1">
        <v>43707</v>
      </c>
      <c r="D28055">
        <v>173017875</v>
      </c>
    </row>
    <row r="28056" spans="1:4" x14ac:dyDescent="0.3">
      <c r="A28056">
        <v>60296</v>
      </c>
      <c r="B28056">
        <v>531244759</v>
      </c>
      <c r="C28056" s="1">
        <v>43725</v>
      </c>
      <c r="D28056">
        <v>262734461</v>
      </c>
    </row>
    <row r="28057" spans="1:4" x14ac:dyDescent="0.3">
      <c r="A28057">
        <v>60296</v>
      </c>
      <c r="B28057">
        <v>567295551</v>
      </c>
      <c r="C28057" s="1">
        <v>43791</v>
      </c>
      <c r="D28057">
        <v>23518155</v>
      </c>
    </row>
    <row r="28058" spans="1:4" x14ac:dyDescent="0.3">
      <c r="A28058">
        <v>60296</v>
      </c>
      <c r="B28058">
        <v>571516708</v>
      </c>
      <c r="C28058" s="1">
        <v>43800</v>
      </c>
      <c r="D28058">
        <v>92970543</v>
      </c>
    </row>
    <row r="28059" spans="1:4" x14ac:dyDescent="0.3">
      <c r="A28059">
        <v>60296</v>
      </c>
      <c r="B28059">
        <v>575078978</v>
      </c>
      <c r="C28059" s="1">
        <v>43808</v>
      </c>
      <c r="D28059">
        <v>289013683</v>
      </c>
    </row>
    <row r="28060" spans="1:4" x14ac:dyDescent="0.3">
      <c r="A28060">
        <v>60296</v>
      </c>
      <c r="B28060">
        <v>577942558</v>
      </c>
      <c r="C28060" s="1">
        <v>43815</v>
      </c>
      <c r="D28060">
        <v>286927893</v>
      </c>
    </row>
    <row r="28061" spans="1:4" x14ac:dyDescent="0.3">
      <c r="A28061">
        <v>60296</v>
      </c>
      <c r="B28061">
        <v>583746694</v>
      </c>
      <c r="C28061" s="1">
        <v>43828</v>
      </c>
      <c r="D28061">
        <v>61580197</v>
      </c>
    </row>
    <row r="28062" spans="1:4" x14ac:dyDescent="0.3">
      <c r="A28062">
        <v>60296</v>
      </c>
      <c r="B28062">
        <v>590660215</v>
      </c>
      <c r="C28062" s="1">
        <v>43839</v>
      </c>
      <c r="D28062">
        <v>156809614</v>
      </c>
    </row>
    <row r="28063" spans="1:4" x14ac:dyDescent="0.3">
      <c r="A28063">
        <v>60296</v>
      </c>
      <c r="B28063">
        <v>602220725</v>
      </c>
      <c r="C28063" s="1">
        <v>43867</v>
      </c>
      <c r="D28063">
        <v>326681880</v>
      </c>
    </row>
    <row r="28064" spans="1:4" x14ac:dyDescent="0.3">
      <c r="A28064">
        <v>60296</v>
      </c>
      <c r="B28064">
        <v>603312508</v>
      </c>
      <c r="C28064" s="1">
        <v>43870</v>
      </c>
      <c r="D28064">
        <v>329939462</v>
      </c>
    </row>
    <row r="28065" spans="1:4" x14ac:dyDescent="0.3">
      <c r="A28065">
        <v>60296</v>
      </c>
      <c r="B28065">
        <v>614135506</v>
      </c>
      <c r="C28065" s="1">
        <v>43894</v>
      </c>
      <c r="D28065">
        <v>6577914</v>
      </c>
    </row>
    <row r="28066" spans="1:4" x14ac:dyDescent="0.3">
      <c r="A28066">
        <v>60666</v>
      </c>
      <c r="B28066">
        <v>163782</v>
      </c>
      <c r="C28066" s="1">
        <v>40546</v>
      </c>
      <c r="D28066">
        <v>273715</v>
      </c>
    </row>
    <row r="28067" spans="1:4" x14ac:dyDescent="0.3">
      <c r="A28067">
        <v>60666</v>
      </c>
      <c r="B28067">
        <v>250568</v>
      </c>
      <c r="C28067" s="1">
        <v>40666</v>
      </c>
      <c r="D28067">
        <v>526615</v>
      </c>
    </row>
    <row r="28068" spans="1:4" x14ac:dyDescent="0.3">
      <c r="A28068">
        <v>60666</v>
      </c>
      <c r="B28068">
        <v>253688</v>
      </c>
      <c r="C28068" s="1">
        <v>40669</v>
      </c>
      <c r="D28068">
        <v>99487</v>
      </c>
    </row>
    <row r="28069" spans="1:4" x14ac:dyDescent="0.3">
      <c r="A28069">
        <v>60666</v>
      </c>
      <c r="B28069">
        <v>266735</v>
      </c>
      <c r="C28069" s="1">
        <v>40679</v>
      </c>
      <c r="D28069">
        <v>115528</v>
      </c>
    </row>
    <row r="28070" spans="1:4" x14ac:dyDescent="0.3">
      <c r="A28070">
        <v>60666</v>
      </c>
      <c r="B28070">
        <v>275442</v>
      </c>
      <c r="C28070" s="1">
        <v>40685</v>
      </c>
      <c r="D28070">
        <v>588726</v>
      </c>
    </row>
    <row r="28071" spans="1:4" x14ac:dyDescent="0.3">
      <c r="A28071">
        <v>60666</v>
      </c>
      <c r="B28071">
        <v>283413</v>
      </c>
      <c r="C28071" s="1">
        <v>40690</v>
      </c>
      <c r="D28071">
        <v>510796</v>
      </c>
    </row>
    <row r="28072" spans="1:4" x14ac:dyDescent="0.3">
      <c r="A28072">
        <v>60666</v>
      </c>
      <c r="B28072">
        <v>286776</v>
      </c>
      <c r="C28072" s="1">
        <v>40692</v>
      </c>
      <c r="D28072">
        <v>366035</v>
      </c>
    </row>
    <row r="28073" spans="1:4" x14ac:dyDescent="0.3">
      <c r="A28073">
        <v>60666</v>
      </c>
      <c r="B28073">
        <v>300627</v>
      </c>
      <c r="C28073" s="1">
        <v>40700</v>
      </c>
      <c r="D28073">
        <v>552060</v>
      </c>
    </row>
    <row r="28074" spans="1:4" x14ac:dyDescent="0.3">
      <c r="A28074">
        <v>60666</v>
      </c>
      <c r="B28074">
        <v>340454</v>
      </c>
      <c r="C28074" s="1">
        <v>40722</v>
      </c>
      <c r="D28074">
        <v>636010</v>
      </c>
    </row>
    <row r="28075" spans="1:4" x14ac:dyDescent="0.3">
      <c r="A28075">
        <v>60666</v>
      </c>
      <c r="B28075">
        <v>362287</v>
      </c>
      <c r="C28075" s="1">
        <v>40733</v>
      </c>
      <c r="D28075">
        <v>692615</v>
      </c>
    </row>
    <row r="28076" spans="1:4" x14ac:dyDescent="0.3">
      <c r="A28076">
        <v>60666</v>
      </c>
      <c r="B28076">
        <v>372930</v>
      </c>
      <c r="C28076" s="1">
        <v>40738</v>
      </c>
      <c r="D28076">
        <v>702189</v>
      </c>
    </row>
    <row r="28077" spans="1:4" x14ac:dyDescent="0.3">
      <c r="A28077">
        <v>60666</v>
      </c>
      <c r="B28077">
        <v>385643</v>
      </c>
      <c r="C28077" s="1">
        <v>40744</v>
      </c>
      <c r="D28077">
        <v>769648</v>
      </c>
    </row>
    <row r="28078" spans="1:4" x14ac:dyDescent="0.3">
      <c r="A28078">
        <v>60666</v>
      </c>
      <c r="B28078">
        <v>391980</v>
      </c>
      <c r="C28078" s="1">
        <v>40747</v>
      </c>
      <c r="D28078">
        <v>837025</v>
      </c>
    </row>
    <row r="28079" spans="1:4" x14ac:dyDescent="0.3">
      <c r="A28079">
        <v>60666</v>
      </c>
      <c r="B28079">
        <v>585991</v>
      </c>
      <c r="C28079" s="1">
        <v>40817</v>
      </c>
      <c r="D28079">
        <v>1000262</v>
      </c>
    </row>
    <row r="28080" spans="1:4" x14ac:dyDescent="0.3">
      <c r="A28080">
        <v>60666</v>
      </c>
      <c r="B28080">
        <v>597414</v>
      </c>
      <c r="C28080" s="1">
        <v>40820</v>
      </c>
      <c r="D28080">
        <v>1031411</v>
      </c>
    </row>
    <row r="28081" spans="1:4" x14ac:dyDescent="0.3">
      <c r="A28081">
        <v>60666</v>
      </c>
      <c r="B28081">
        <v>605228</v>
      </c>
      <c r="C28081" s="1">
        <v>40822</v>
      </c>
      <c r="D28081">
        <v>994045</v>
      </c>
    </row>
    <row r="28082" spans="1:4" x14ac:dyDescent="0.3">
      <c r="A28082">
        <v>60666</v>
      </c>
      <c r="B28082">
        <v>661930</v>
      </c>
      <c r="C28082" s="1">
        <v>40841</v>
      </c>
      <c r="D28082">
        <v>237388</v>
      </c>
    </row>
    <row r="28083" spans="1:4" x14ac:dyDescent="0.3">
      <c r="A28083">
        <v>60666</v>
      </c>
      <c r="B28083">
        <v>675732</v>
      </c>
      <c r="C28083" s="1">
        <v>40846</v>
      </c>
      <c r="D28083">
        <v>1193190</v>
      </c>
    </row>
    <row r="28084" spans="1:4" x14ac:dyDescent="0.3">
      <c r="A28084">
        <v>60666</v>
      </c>
      <c r="B28084">
        <v>714257</v>
      </c>
      <c r="C28084" s="1">
        <v>40860</v>
      </c>
      <c r="D28084">
        <v>1334292</v>
      </c>
    </row>
    <row r="28085" spans="1:4" x14ac:dyDescent="0.3">
      <c r="A28085">
        <v>60666</v>
      </c>
      <c r="B28085">
        <v>1164986</v>
      </c>
      <c r="C28085" s="1">
        <v>41021</v>
      </c>
      <c r="D28085">
        <v>2117932</v>
      </c>
    </row>
    <row r="28086" spans="1:4" x14ac:dyDescent="0.3">
      <c r="A28086">
        <v>60666</v>
      </c>
      <c r="B28086">
        <v>1232010</v>
      </c>
      <c r="C28086" s="1">
        <v>41034</v>
      </c>
      <c r="D28086">
        <v>2211828</v>
      </c>
    </row>
    <row r="28087" spans="1:4" x14ac:dyDescent="0.3">
      <c r="A28087">
        <v>60666</v>
      </c>
      <c r="B28087">
        <v>1452365</v>
      </c>
      <c r="C28087" s="1">
        <v>41070</v>
      </c>
      <c r="D28087">
        <v>2528648</v>
      </c>
    </row>
    <row r="28088" spans="1:4" x14ac:dyDescent="0.3">
      <c r="A28088">
        <v>60666</v>
      </c>
      <c r="B28088">
        <v>1993969</v>
      </c>
      <c r="C28088" s="1">
        <v>41136</v>
      </c>
      <c r="D28088">
        <v>2928463</v>
      </c>
    </row>
    <row r="28089" spans="1:4" x14ac:dyDescent="0.3">
      <c r="A28089">
        <v>60666</v>
      </c>
      <c r="B28089">
        <v>2129284</v>
      </c>
      <c r="C28089" s="1">
        <v>41149</v>
      </c>
      <c r="D28089">
        <v>3029889</v>
      </c>
    </row>
    <row r="28090" spans="1:4" x14ac:dyDescent="0.3">
      <c r="A28090">
        <v>60666</v>
      </c>
      <c r="B28090">
        <v>2369585</v>
      </c>
      <c r="C28090" s="1">
        <v>41174</v>
      </c>
      <c r="D28090">
        <v>2998752</v>
      </c>
    </row>
    <row r="28091" spans="1:4" x14ac:dyDescent="0.3">
      <c r="A28091">
        <v>60666</v>
      </c>
      <c r="B28091">
        <v>2424556</v>
      </c>
      <c r="C28091" s="1">
        <v>41178</v>
      </c>
      <c r="D28091">
        <v>936431</v>
      </c>
    </row>
    <row r="28092" spans="1:4" x14ac:dyDescent="0.3">
      <c r="A28092">
        <v>60666</v>
      </c>
      <c r="B28092">
        <v>2520758</v>
      </c>
      <c r="C28092" s="1">
        <v>41188</v>
      </c>
      <c r="D28092">
        <v>2918458</v>
      </c>
    </row>
    <row r="28093" spans="1:4" x14ac:dyDescent="0.3">
      <c r="A28093">
        <v>60666</v>
      </c>
      <c r="B28093">
        <v>2548228</v>
      </c>
      <c r="C28093" s="1">
        <v>41190</v>
      </c>
      <c r="D28093">
        <v>487874</v>
      </c>
    </row>
    <row r="28094" spans="1:4" x14ac:dyDescent="0.3">
      <c r="A28094">
        <v>60666</v>
      </c>
      <c r="B28094">
        <v>2595975</v>
      </c>
      <c r="C28094" s="1">
        <v>41195</v>
      </c>
      <c r="D28094">
        <v>3483773</v>
      </c>
    </row>
    <row r="28095" spans="1:4" x14ac:dyDescent="0.3">
      <c r="A28095">
        <v>60666</v>
      </c>
      <c r="B28095">
        <v>2635046</v>
      </c>
      <c r="C28095" s="1">
        <v>41198</v>
      </c>
      <c r="D28095">
        <v>3728868</v>
      </c>
    </row>
    <row r="28096" spans="1:4" x14ac:dyDescent="0.3">
      <c r="A28096">
        <v>60666</v>
      </c>
      <c r="B28096">
        <v>2684088</v>
      </c>
      <c r="C28096" s="1">
        <v>41204</v>
      </c>
      <c r="D28096">
        <v>642967</v>
      </c>
    </row>
    <row r="28097" spans="1:4" x14ac:dyDescent="0.3">
      <c r="A28097">
        <v>60666</v>
      </c>
      <c r="B28097">
        <v>2800329</v>
      </c>
      <c r="C28097" s="1">
        <v>41217</v>
      </c>
      <c r="D28097">
        <v>2247796</v>
      </c>
    </row>
    <row r="28098" spans="1:4" x14ac:dyDescent="0.3">
      <c r="A28098">
        <v>60666</v>
      </c>
      <c r="B28098">
        <v>2951779</v>
      </c>
      <c r="C28098" s="1">
        <v>41237</v>
      </c>
      <c r="D28098">
        <v>4028182</v>
      </c>
    </row>
    <row r="28099" spans="1:4" x14ac:dyDescent="0.3">
      <c r="A28099">
        <v>60666</v>
      </c>
      <c r="B28099">
        <v>3121487</v>
      </c>
      <c r="C28099" s="1">
        <v>41262</v>
      </c>
      <c r="D28099">
        <v>3217857</v>
      </c>
    </row>
    <row r="28100" spans="1:4" x14ac:dyDescent="0.3">
      <c r="A28100">
        <v>60666</v>
      </c>
      <c r="B28100">
        <v>3205425</v>
      </c>
      <c r="C28100" s="1">
        <v>41275</v>
      </c>
      <c r="D28100">
        <v>3210855</v>
      </c>
    </row>
    <row r="28101" spans="1:4" x14ac:dyDescent="0.3">
      <c r="A28101">
        <v>60666</v>
      </c>
      <c r="B28101">
        <v>3263261</v>
      </c>
      <c r="C28101" s="1">
        <v>41278</v>
      </c>
      <c r="D28101">
        <v>4059671</v>
      </c>
    </row>
    <row r="28102" spans="1:4" x14ac:dyDescent="0.3">
      <c r="A28102">
        <v>60666</v>
      </c>
      <c r="B28102">
        <v>3820800</v>
      </c>
      <c r="C28102" s="1">
        <v>41351</v>
      </c>
      <c r="D28102">
        <v>5186614</v>
      </c>
    </row>
    <row r="28103" spans="1:4" x14ac:dyDescent="0.3">
      <c r="A28103">
        <v>60666</v>
      </c>
      <c r="B28103">
        <v>3871872</v>
      </c>
      <c r="C28103" s="1">
        <v>41356</v>
      </c>
      <c r="D28103">
        <v>5364074</v>
      </c>
    </row>
    <row r="28104" spans="1:4" x14ac:dyDescent="0.3">
      <c r="A28104">
        <v>60666</v>
      </c>
      <c r="B28104">
        <v>4001090</v>
      </c>
      <c r="C28104" s="1">
        <v>41366</v>
      </c>
      <c r="D28104">
        <v>2936952</v>
      </c>
    </row>
    <row r="28105" spans="1:4" x14ac:dyDescent="0.3">
      <c r="A28105">
        <v>60666</v>
      </c>
      <c r="B28105">
        <v>4134233</v>
      </c>
      <c r="C28105" s="1">
        <v>41377</v>
      </c>
      <c r="D28105">
        <v>4856362</v>
      </c>
    </row>
    <row r="28106" spans="1:4" x14ac:dyDescent="0.3">
      <c r="A28106">
        <v>60666</v>
      </c>
      <c r="B28106">
        <v>4214471</v>
      </c>
      <c r="C28106" s="1">
        <v>41383</v>
      </c>
      <c r="D28106">
        <v>5550412</v>
      </c>
    </row>
    <row r="28107" spans="1:4" x14ac:dyDescent="0.3">
      <c r="A28107">
        <v>60666</v>
      </c>
      <c r="B28107">
        <v>4267299</v>
      </c>
      <c r="C28107" s="1">
        <v>41387</v>
      </c>
      <c r="D28107">
        <v>1992785</v>
      </c>
    </row>
    <row r="28108" spans="1:4" x14ac:dyDescent="0.3">
      <c r="A28108">
        <v>60666</v>
      </c>
      <c r="B28108">
        <v>4407759</v>
      </c>
      <c r="C28108" s="1">
        <v>41397</v>
      </c>
      <c r="D28108">
        <v>5838456</v>
      </c>
    </row>
    <row r="28109" spans="1:4" x14ac:dyDescent="0.3">
      <c r="A28109">
        <v>60666</v>
      </c>
      <c r="B28109">
        <v>4662106</v>
      </c>
      <c r="C28109" s="1">
        <v>41413</v>
      </c>
      <c r="D28109">
        <v>5639294</v>
      </c>
    </row>
    <row r="28110" spans="1:4" x14ac:dyDescent="0.3">
      <c r="A28110">
        <v>60666</v>
      </c>
      <c r="B28110">
        <v>5098565</v>
      </c>
      <c r="C28110" s="1">
        <v>41437</v>
      </c>
      <c r="D28110">
        <v>5710747</v>
      </c>
    </row>
    <row r="28111" spans="1:4" x14ac:dyDescent="0.3">
      <c r="A28111">
        <v>60666</v>
      </c>
      <c r="B28111">
        <v>5359099</v>
      </c>
      <c r="C28111" s="1">
        <v>41451</v>
      </c>
      <c r="D28111">
        <v>4630643</v>
      </c>
    </row>
    <row r="28112" spans="1:4" x14ac:dyDescent="0.3">
      <c r="A28112">
        <v>60666</v>
      </c>
      <c r="B28112">
        <v>5505103</v>
      </c>
      <c r="C28112" s="1">
        <v>41458</v>
      </c>
      <c r="D28112">
        <v>4971449</v>
      </c>
    </row>
    <row r="28113" spans="1:4" x14ac:dyDescent="0.3">
      <c r="A28113">
        <v>60666</v>
      </c>
      <c r="B28113">
        <v>5711497</v>
      </c>
      <c r="C28113" s="1">
        <v>41468</v>
      </c>
      <c r="D28113">
        <v>6459280</v>
      </c>
    </row>
    <row r="28114" spans="1:4" x14ac:dyDescent="0.3">
      <c r="A28114">
        <v>60666</v>
      </c>
      <c r="B28114">
        <v>7092050</v>
      </c>
      <c r="C28114" s="1">
        <v>41523</v>
      </c>
      <c r="D28114">
        <v>6126480</v>
      </c>
    </row>
    <row r="28115" spans="1:4" x14ac:dyDescent="0.3">
      <c r="A28115">
        <v>60666</v>
      </c>
      <c r="B28115">
        <v>7183070</v>
      </c>
      <c r="C28115" s="1">
        <v>41526</v>
      </c>
      <c r="D28115">
        <v>6883056</v>
      </c>
    </row>
    <row r="28116" spans="1:4" x14ac:dyDescent="0.3">
      <c r="A28116">
        <v>60666</v>
      </c>
      <c r="B28116">
        <v>7391482</v>
      </c>
      <c r="C28116" s="1">
        <v>41535</v>
      </c>
      <c r="D28116">
        <v>7200271</v>
      </c>
    </row>
    <row r="28117" spans="1:4" x14ac:dyDescent="0.3">
      <c r="A28117">
        <v>60666</v>
      </c>
      <c r="B28117">
        <v>7464794</v>
      </c>
      <c r="C28117" s="1">
        <v>41538</v>
      </c>
      <c r="D28117">
        <v>8520447</v>
      </c>
    </row>
    <row r="28118" spans="1:4" x14ac:dyDescent="0.3">
      <c r="A28118">
        <v>60666</v>
      </c>
      <c r="B28118">
        <v>7619702</v>
      </c>
      <c r="C28118" s="1">
        <v>41544</v>
      </c>
      <c r="D28118">
        <v>7198492</v>
      </c>
    </row>
    <row r="28119" spans="1:4" x14ac:dyDescent="0.3">
      <c r="A28119">
        <v>60666</v>
      </c>
      <c r="B28119">
        <v>7705993</v>
      </c>
      <c r="C28119" s="1">
        <v>41547</v>
      </c>
      <c r="D28119">
        <v>4551753</v>
      </c>
    </row>
    <row r="28120" spans="1:4" x14ac:dyDescent="0.3">
      <c r="A28120">
        <v>60666</v>
      </c>
      <c r="B28120">
        <v>7982388</v>
      </c>
      <c r="C28120" s="1">
        <v>41558</v>
      </c>
      <c r="D28120">
        <v>8555359</v>
      </c>
    </row>
    <row r="28121" spans="1:4" x14ac:dyDescent="0.3">
      <c r="A28121">
        <v>60666</v>
      </c>
      <c r="B28121">
        <v>8595758</v>
      </c>
      <c r="C28121" s="1">
        <v>41585</v>
      </c>
      <c r="D28121">
        <v>4779190</v>
      </c>
    </row>
    <row r="28122" spans="1:4" x14ac:dyDescent="0.3">
      <c r="A28122">
        <v>60666</v>
      </c>
      <c r="B28122">
        <v>8778545</v>
      </c>
      <c r="C28122" s="1">
        <v>41596</v>
      </c>
      <c r="D28122">
        <v>6908335</v>
      </c>
    </row>
    <row r="28123" spans="1:4" x14ac:dyDescent="0.3">
      <c r="A28123">
        <v>60666</v>
      </c>
      <c r="B28123">
        <v>9071367</v>
      </c>
      <c r="C28123" s="1">
        <v>41612</v>
      </c>
      <c r="D28123">
        <v>1925059</v>
      </c>
    </row>
    <row r="28124" spans="1:4" x14ac:dyDescent="0.3">
      <c r="A28124">
        <v>60666</v>
      </c>
      <c r="B28124">
        <v>9200369</v>
      </c>
      <c r="C28124" s="1">
        <v>41621</v>
      </c>
      <c r="D28124">
        <v>8794025</v>
      </c>
    </row>
    <row r="28125" spans="1:4" x14ac:dyDescent="0.3">
      <c r="A28125">
        <v>60666</v>
      </c>
      <c r="B28125">
        <v>11388781</v>
      </c>
      <c r="C28125" s="1">
        <v>41729</v>
      </c>
      <c r="D28125">
        <v>11573315</v>
      </c>
    </row>
    <row r="28126" spans="1:4" x14ac:dyDescent="0.3">
      <c r="A28126">
        <v>60666</v>
      </c>
      <c r="B28126">
        <v>11534710</v>
      </c>
      <c r="C28126" s="1">
        <v>41736</v>
      </c>
      <c r="D28126">
        <v>11796921</v>
      </c>
    </row>
    <row r="28127" spans="1:4" x14ac:dyDescent="0.3">
      <c r="A28127">
        <v>60666</v>
      </c>
      <c r="B28127">
        <v>12235428</v>
      </c>
      <c r="C28127" s="1">
        <v>41756</v>
      </c>
      <c r="D28127">
        <v>11599798</v>
      </c>
    </row>
    <row r="28128" spans="1:4" x14ac:dyDescent="0.3">
      <c r="A28128">
        <v>60666</v>
      </c>
      <c r="B28128">
        <v>13630050</v>
      </c>
      <c r="C28128" s="1">
        <v>41791</v>
      </c>
      <c r="D28128">
        <v>2619293</v>
      </c>
    </row>
    <row r="28129" spans="1:4" x14ac:dyDescent="0.3">
      <c r="A28129">
        <v>60666</v>
      </c>
      <c r="B28129">
        <v>13792147</v>
      </c>
      <c r="C28129" s="1">
        <v>41794</v>
      </c>
      <c r="D28129">
        <v>6839869</v>
      </c>
    </row>
    <row r="28130" spans="1:4" x14ac:dyDescent="0.3">
      <c r="A28130">
        <v>60666</v>
      </c>
      <c r="B28130">
        <v>13868384</v>
      </c>
      <c r="C28130" s="1">
        <v>41796</v>
      </c>
      <c r="D28130">
        <v>16328101</v>
      </c>
    </row>
    <row r="28131" spans="1:4" x14ac:dyDescent="0.3">
      <c r="A28131">
        <v>60666</v>
      </c>
      <c r="B28131">
        <v>14082375</v>
      </c>
      <c r="C28131" s="1">
        <v>41801</v>
      </c>
      <c r="D28131">
        <v>14043297</v>
      </c>
    </row>
    <row r="28132" spans="1:4" x14ac:dyDescent="0.3">
      <c r="A28132">
        <v>60666</v>
      </c>
      <c r="B28132">
        <v>15773998</v>
      </c>
      <c r="C28132" s="1">
        <v>41835</v>
      </c>
      <c r="D28132">
        <v>894828</v>
      </c>
    </row>
    <row r="28133" spans="1:4" x14ac:dyDescent="0.3">
      <c r="A28133">
        <v>60666</v>
      </c>
      <c r="B28133">
        <v>16246784</v>
      </c>
      <c r="C28133" s="1">
        <v>41844</v>
      </c>
      <c r="D28133">
        <v>14898569</v>
      </c>
    </row>
    <row r="28134" spans="1:4" x14ac:dyDescent="0.3">
      <c r="A28134">
        <v>60666</v>
      </c>
      <c r="B28134">
        <v>17227275</v>
      </c>
      <c r="C28134" s="1">
        <v>41860</v>
      </c>
      <c r="D28134">
        <v>17454068</v>
      </c>
    </row>
    <row r="28135" spans="1:4" x14ac:dyDescent="0.3">
      <c r="A28135">
        <v>60666</v>
      </c>
      <c r="B28135">
        <v>17742024</v>
      </c>
      <c r="C28135" s="1">
        <v>41868</v>
      </c>
      <c r="D28135">
        <v>13092614</v>
      </c>
    </row>
    <row r="28136" spans="1:4" x14ac:dyDescent="0.3">
      <c r="A28136">
        <v>60666</v>
      </c>
      <c r="B28136">
        <v>18091194</v>
      </c>
      <c r="C28136" s="1">
        <v>41872</v>
      </c>
      <c r="D28136">
        <v>19933090</v>
      </c>
    </row>
    <row r="28137" spans="1:4" x14ac:dyDescent="0.3">
      <c r="A28137">
        <v>60666</v>
      </c>
      <c r="B28137">
        <v>18828006</v>
      </c>
      <c r="C28137" s="1">
        <v>41883</v>
      </c>
      <c r="D28137">
        <v>7345595</v>
      </c>
    </row>
    <row r="28138" spans="1:4" x14ac:dyDescent="0.3">
      <c r="A28138">
        <v>60666</v>
      </c>
      <c r="B28138">
        <v>19201693</v>
      </c>
      <c r="C28138" s="1">
        <v>41890</v>
      </c>
      <c r="D28138">
        <v>5976502</v>
      </c>
    </row>
    <row r="28139" spans="1:4" x14ac:dyDescent="0.3">
      <c r="A28139">
        <v>60666</v>
      </c>
      <c r="B28139">
        <v>20084467</v>
      </c>
      <c r="C28139" s="1">
        <v>41905</v>
      </c>
      <c r="D28139">
        <v>17214236</v>
      </c>
    </row>
    <row r="28140" spans="1:4" x14ac:dyDescent="0.3">
      <c r="A28140">
        <v>60666</v>
      </c>
      <c r="B28140">
        <v>20314645</v>
      </c>
      <c r="C28140" s="1">
        <v>41909</v>
      </c>
      <c r="D28140">
        <v>983673</v>
      </c>
    </row>
    <row r="28141" spans="1:4" x14ac:dyDescent="0.3">
      <c r="A28141">
        <v>60666</v>
      </c>
      <c r="B28141">
        <v>22669609</v>
      </c>
      <c r="C28141" s="1">
        <v>41954</v>
      </c>
      <c r="D28141">
        <v>15961478</v>
      </c>
    </row>
    <row r="28142" spans="1:4" x14ac:dyDescent="0.3">
      <c r="A28142">
        <v>60666</v>
      </c>
      <c r="B28142">
        <v>27927438</v>
      </c>
      <c r="C28142" s="1">
        <v>42078</v>
      </c>
      <c r="D28142">
        <v>26637783</v>
      </c>
    </row>
    <row r="28143" spans="1:4" x14ac:dyDescent="0.3">
      <c r="A28143">
        <v>60666</v>
      </c>
      <c r="B28143">
        <v>29318594</v>
      </c>
      <c r="C28143" s="1">
        <v>42100</v>
      </c>
      <c r="D28143">
        <v>21587517</v>
      </c>
    </row>
    <row r="28144" spans="1:4" x14ac:dyDescent="0.3">
      <c r="A28144">
        <v>60666</v>
      </c>
      <c r="B28144">
        <v>30580881</v>
      </c>
      <c r="C28144" s="1">
        <v>42118</v>
      </c>
      <c r="D28144">
        <v>31272307</v>
      </c>
    </row>
    <row r="28145" spans="1:4" x14ac:dyDescent="0.3">
      <c r="A28145">
        <v>60666</v>
      </c>
      <c r="B28145">
        <v>31580270</v>
      </c>
      <c r="C28145" s="1">
        <v>42131</v>
      </c>
      <c r="D28145">
        <v>29254386</v>
      </c>
    </row>
    <row r="28146" spans="1:4" x14ac:dyDescent="0.3">
      <c r="A28146">
        <v>60666</v>
      </c>
      <c r="B28146">
        <v>33583851</v>
      </c>
      <c r="C28146" s="1">
        <v>42154</v>
      </c>
      <c r="D28146">
        <v>30866566</v>
      </c>
    </row>
    <row r="28147" spans="1:4" x14ac:dyDescent="0.3">
      <c r="A28147">
        <v>60666</v>
      </c>
      <c r="B28147">
        <v>34542436</v>
      </c>
      <c r="C28147" s="1">
        <v>42164</v>
      </c>
      <c r="D28147">
        <v>30007059</v>
      </c>
    </row>
    <row r="28148" spans="1:4" x14ac:dyDescent="0.3">
      <c r="A28148">
        <v>60666</v>
      </c>
      <c r="B28148">
        <v>35722021</v>
      </c>
      <c r="C28148" s="1">
        <v>42176</v>
      </c>
      <c r="D28148">
        <v>25500384</v>
      </c>
    </row>
    <row r="28149" spans="1:4" x14ac:dyDescent="0.3">
      <c r="A28149">
        <v>60666</v>
      </c>
      <c r="B28149">
        <v>43153975</v>
      </c>
      <c r="C28149" s="1">
        <v>42233</v>
      </c>
      <c r="D28149">
        <v>1297305</v>
      </c>
    </row>
    <row r="28150" spans="1:4" x14ac:dyDescent="0.3">
      <c r="A28150">
        <v>60666</v>
      </c>
      <c r="B28150">
        <v>46069886</v>
      </c>
      <c r="C28150" s="1">
        <v>42254</v>
      </c>
      <c r="D28150">
        <v>1231461</v>
      </c>
    </row>
    <row r="28151" spans="1:4" x14ac:dyDescent="0.3">
      <c r="A28151">
        <v>60666</v>
      </c>
      <c r="B28151">
        <v>48979969</v>
      </c>
      <c r="C28151" s="1">
        <v>42277</v>
      </c>
      <c r="D28151">
        <v>17214236</v>
      </c>
    </row>
    <row r="28152" spans="1:4" x14ac:dyDescent="0.3">
      <c r="A28152">
        <v>60666</v>
      </c>
      <c r="B28152">
        <v>49294729</v>
      </c>
      <c r="C28152" s="1">
        <v>42279</v>
      </c>
      <c r="D28152">
        <v>21381272</v>
      </c>
    </row>
    <row r="28153" spans="1:4" x14ac:dyDescent="0.3">
      <c r="A28153">
        <v>60666</v>
      </c>
      <c r="B28153">
        <v>49653487</v>
      </c>
      <c r="C28153" s="1">
        <v>42282</v>
      </c>
      <c r="D28153">
        <v>21741537</v>
      </c>
    </row>
    <row r="28154" spans="1:4" x14ac:dyDescent="0.3">
      <c r="A28154">
        <v>60666</v>
      </c>
      <c r="B28154">
        <v>50382195</v>
      </c>
      <c r="C28154" s="1">
        <v>42288</v>
      </c>
      <c r="D28154">
        <v>3202694</v>
      </c>
    </row>
    <row r="28155" spans="1:4" x14ac:dyDescent="0.3">
      <c r="A28155">
        <v>60666</v>
      </c>
      <c r="B28155">
        <v>51512904</v>
      </c>
      <c r="C28155" s="1">
        <v>42297</v>
      </c>
      <c r="D28155">
        <v>201116</v>
      </c>
    </row>
    <row r="28156" spans="1:4" x14ac:dyDescent="0.3">
      <c r="A28156">
        <v>60666</v>
      </c>
      <c r="B28156">
        <v>52222400</v>
      </c>
      <c r="C28156" s="1">
        <v>42304</v>
      </c>
      <c r="D28156">
        <v>6444718</v>
      </c>
    </row>
    <row r="28157" spans="1:4" x14ac:dyDescent="0.3">
      <c r="A28157">
        <v>60666</v>
      </c>
      <c r="B28157">
        <v>52990387</v>
      </c>
      <c r="C28157" s="1">
        <v>42311</v>
      </c>
      <c r="D28157">
        <v>45645871</v>
      </c>
    </row>
    <row r="28158" spans="1:4" x14ac:dyDescent="0.3">
      <c r="A28158">
        <v>60666</v>
      </c>
      <c r="B28158">
        <v>54989235</v>
      </c>
      <c r="C28158" s="1">
        <v>42335</v>
      </c>
      <c r="D28158">
        <v>45723312</v>
      </c>
    </row>
    <row r="28159" spans="1:4" x14ac:dyDescent="0.3">
      <c r="A28159">
        <v>60666</v>
      </c>
      <c r="B28159">
        <v>55473213</v>
      </c>
      <c r="C28159" s="1">
        <v>42339</v>
      </c>
      <c r="D28159">
        <v>7580141</v>
      </c>
    </row>
    <row r="28160" spans="1:4" x14ac:dyDescent="0.3">
      <c r="A28160">
        <v>60666</v>
      </c>
      <c r="B28160">
        <v>55947954</v>
      </c>
      <c r="C28160" s="1">
        <v>42345</v>
      </c>
      <c r="D28160">
        <v>49115836</v>
      </c>
    </row>
    <row r="28161" spans="1:4" x14ac:dyDescent="0.3">
      <c r="A28161">
        <v>60666</v>
      </c>
      <c r="B28161">
        <v>56229406</v>
      </c>
      <c r="C28161" s="1">
        <v>42348</v>
      </c>
      <c r="D28161">
        <v>894828</v>
      </c>
    </row>
    <row r="28162" spans="1:4" x14ac:dyDescent="0.3">
      <c r="A28162">
        <v>60666</v>
      </c>
      <c r="B28162">
        <v>57375588</v>
      </c>
      <c r="C28162" s="1">
        <v>42363</v>
      </c>
      <c r="D28162">
        <v>47698692</v>
      </c>
    </row>
    <row r="28163" spans="1:4" x14ac:dyDescent="0.3">
      <c r="A28163">
        <v>60666</v>
      </c>
      <c r="B28163">
        <v>64186771</v>
      </c>
      <c r="C28163" s="1">
        <v>42429</v>
      </c>
      <c r="D28163">
        <v>60207115</v>
      </c>
    </row>
    <row r="28164" spans="1:4" x14ac:dyDescent="0.3">
      <c r="A28164">
        <v>60666</v>
      </c>
      <c r="B28164">
        <v>68423915</v>
      </c>
      <c r="C28164" s="1">
        <v>42464</v>
      </c>
      <c r="D28164">
        <v>59399904</v>
      </c>
    </row>
    <row r="28165" spans="1:4" x14ac:dyDescent="0.3">
      <c r="A28165">
        <v>60666</v>
      </c>
      <c r="B28165">
        <v>70418694</v>
      </c>
      <c r="C28165" s="1">
        <v>42477</v>
      </c>
      <c r="D28165">
        <v>29744023</v>
      </c>
    </row>
    <row r="28166" spans="1:4" x14ac:dyDescent="0.3">
      <c r="A28166">
        <v>60666</v>
      </c>
      <c r="B28166">
        <v>71435120</v>
      </c>
      <c r="C28166" s="1">
        <v>42485</v>
      </c>
      <c r="D28166">
        <v>4870278</v>
      </c>
    </row>
    <row r="28167" spans="1:4" x14ac:dyDescent="0.3">
      <c r="A28167">
        <v>60666</v>
      </c>
      <c r="B28167">
        <v>74326561</v>
      </c>
      <c r="C28167" s="1">
        <v>42504</v>
      </c>
      <c r="D28167">
        <v>68229845</v>
      </c>
    </row>
    <row r="28168" spans="1:4" x14ac:dyDescent="0.3">
      <c r="A28168">
        <v>60666</v>
      </c>
      <c r="B28168">
        <v>78164051</v>
      </c>
      <c r="C28168" s="1">
        <v>42526</v>
      </c>
      <c r="D28168">
        <v>32346409</v>
      </c>
    </row>
    <row r="28169" spans="1:4" x14ac:dyDescent="0.3">
      <c r="A28169">
        <v>60666</v>
      </c>
      <c r="B28169">
        <v>78661950</v>
      </c>
      <c r="C28169" s="1">
        <v>42529</v>
      </c>
      <c r="D28169">
        <v>8694332</v>
      </c>
    </row>
    <row r="28170" spans="1:4" x14ac:dyDescent="0.3">
      <c r="A28170">
        <v>60666</v>
      </c>
      <c r="B28170">
        <v>81351988</v>
      </c>
      <c r="C28170" s="1">
        <v>42543</v>
      </c>
      <c r="D28170">
        <v>43669851</v>
      </c>
    </row>
    <row r="28171" spans="1:4" x14ac:dyDescent="0.3">
      <c r="A28171">
        <v>60666</v>
      </c>
      <c r="B28171">
        <v>87260467</v>
      </c>
      <c r="C28171" s="1">
        <v>42570</v>
      </c>
      <c r="D28171">
        <v>71341326</v>
      </c>
    </row>
    <row r="28172" spans="1:4" x14ac:dyDescent="0.3">
      <c r="A28172">
        <v>60666</v>
      </c>
      <c r="B28172">
        <v>92470379</v>
      </c>
      <c r="C28172" s="1">
        <v>42590</v>
      </c>
      <c r="D28172">
        <v>23010523</v>
      </c>
    </row>
    <row r="28173" spans="1:4" x14ac:dyDescent="0.3">
      <c r="A28173">
        <v>60666</v>
      </c>
      <c r="B28173">
        <v>93821265</v>
      </c>
      <c r="C28173" s="1">
        <v>42596</v>
      </c>
      <c r="D28173">
        <v>67815238</v>
      </c>
    </row>
    <row r="28174" spans="1:4" x14ac:dyDescent="0.3">
      <c r="A28174">
        <v>60666</v>
      </c>
      <c r="B28174">
        <v>96603525</v>
      </c>
      <c r="C28174" s="1">
        <v>42605</v>
      </c>
      <c r="D28174">
        <v>75803771</v>
      </c>
    </row>
    <row r="28175" spans="1:4" x14ac:dyDescent="0.3">
      <c r="A28175">
        <v>60666</v>
      </c>
      <c r="B28175">
        <v>99668535</v>
      </c>
      <c r="C28175" s="1">
        <v>42618</v>
      </c>
      <c r="D28175">
        <v>90117128</v>
      </c>
    </row>
    <row r="28176" spans="1:4" x14ac:dyDescent="0.3">
      <c r="A28176">
        <v>60666</v>
      </c>
      <c r="B28176">
        <v>102425451</v>
      </c>
      <c r="C28176" s="1">
        <v>42631</v>
      </c>
      <c r="D28176">
        <v>20983597</v>
      </c>
    </row>
    <row r="28177" spans="1:4" x14ac:dyDescent="0.3">
      <c r="A28177">
        <v>60666</v>
      </c>
      <c r="B28177">
        <v>106864236</v>
      </c>
      <c r="C28177" s="1">
        <v>42651</v>
      </c>
      <c r="D28177">
        <v>36887828</v>
      </c>
    </row>
    <row r="28178" spans="1:4" x14ac:dyDescent="0.3">
      <c r="A28178">
        <v>60666</v>
      </c>
      <c r="B28178">
        <v>108175967</v>
      </c>
      <c r="C28178" s="1">
        <v>42657</v>
      </c>
      <c r="D28178">
        <v>19018172</v>
      </c>
    </row>
    <row r="28179" spans="1:4" x14ac:dyDescent="0.3">
      <c r="A28179">
        <v>60666</v>
      </c>
      <c r="B28179">
        <v>110174683</v>
      </c>
      <c r="C28179" s="1">
        <v>42667</v>
      </c>
      <c r="D28179">
        <v>63889292</v>
      </c>
    </row>
    <row r="28180" spans="1:4" x14ac:dyDescent="0.3">
      <c r="A28180">
        <v>60666</v>
      </c>
      <c r="B28180">
        <v>111914964</v>
      </c>
      <c r="C28180" s="1">
        <v>42676</v>
      </c>
      <c r="D28180">
        <v>31087946</v>
      </c>
    </row>
    <row r="28181" spans="1:4" x14ac:dyDescent="0.3">
      <c r="A28181">
        <v>60666</v>
      </c>
      <c r="B28181">
        <v>113693841</v>
      </c>
      <c r="C28181" s="1">
        <v>42687</v>
      </c>
      <c r="D28181">
        <v>6074953</v>
      </c>
    </row>
    <row r="28182" spans="1:4" x14ac:dyDescent="0.3">
      <c r="A28182">
        <v>60666</v>
      </c>
      <c r="B28182">
        <v>116371850</v>
      </c>
      <c r="C28182" s="1">
        <v>42703</v>
      </c>
      <c r="D28182">
        <v>69663132</v>
      </c>
    </row>
    <row r="28183" spans="1:4" x14ac:dyDescent="0.3">
      <c r="A28183">
        <v>60666</v>
      </c>
      <c r="B28183">
        <v>117221166</v>
      </c>
      <c r="C28183" s="1">
        <v>42709</v>
      </c>
      <c r="D28183">
        <v>15330637</v>
      </c>
    </row>
    <row r="28184" spans="1:4" x14ac:dyDescent="0.3">
      <c r="A28184">
        <v>60666</v>
      </c>
      <c r="B28184">
        <v>123115952</v>
      </c>
      <c r="C28184" s="1">
        <v>42731</v>
      </c>
      <c r="D28184">
        <v>26756817</v>
      </c>
    </row>
    <row r="28185" spans="1:4" x14ac:dyDescent="0.3">
      <c r="A28185">
        <v>60666</v>
      </c>
      <c r="B28185">
        <v>125028184</v>
      </c>
      <c r="C28185" s="1">
        <v>42738</v>
      </c>
      <c r="D28185">
        <v>26064088</v>
      </c>
    </row>
    <row r="28186" spans="1:4" x14ac:dyDescent="0.3">
      <c r="A28186">
        <v>60666</v>
      </c>
      <c r="B28186">
        <v>133595040</v>
      </c>
      <c r="C28186" s="1">
        <v>42789</v>
      </c>
      <c r="D28186">
        <v>35385457</v>
      </c>
    </row>
    <row r="28187" spans="1:4" x14ac:dyDescent="0.3">
      <c r="A28187">
        <v>60666</v>
      </c>
      <c r="B28187">
        <v>136894358</v>
      </c>
      <c r="C28187" s="1">
        <v>42806</v>
      </c>
      <c r="D28187">
        <v>119737133</v>
      </c>
    </row>
    <row r="28188" spans="1:4" x14ac:dyDescent="0.3">
      <c r="A28188">
        <v>60666</v>
      </c>
      <c r="B28188">
        <v>141730547</v>
      </c>
      <c r="C28188" s="1">
        <v>42829</v>
      </c>
      <c r="D28188">
        <v>48755330</v>
      </c>
    </row>
    <row r="28189" spans="1:4" x14ac:dyDescent="0.3">
      <c r="A28189">
        <v>60666</v>
      </c>
      <c r="B28189">
        <v>142305450</v>
      </c>
      <c r="C28189" s="1">
        <v>42832</v>
      </c>
      <c r="D28189">
        <v>2005262</v>
      </c>
    </row>
    <row r="28190" spans="1:4" x14ac:dyDescent="0.3">
      <c r="A28190">
        <v>60666</v>
      </c>
      <c r="B28190">
        <v>144799651</v>
      </c>
      <c r="C28190" s="1">
        <v>42841</v>
      </c>
      <c r="D28190">
        <v>48157896</v>
      </c>
    </row>
    <row r="28191" spans="1:4" x14ac:dyDescent="0.3">
      <c r="A28191">
        <v>60666</v>
      </c>
      <c r="B28191">
        <v>147987840</v>
      </c>
      <c r="C28191" s="1">
        <v>42854</v>
      </c>
      <c r="D28191">
        <v>116096432</v>
      </c>
    </row>
    <row r="28192" spans="1:4" x14ac:dyDescent="0.3">
      <c r="A28192">
        <v>60666</v>
      </c>
      <c r="B28192">
        <v>150332553</v>
      </c>
      <c r="C28192" s="1">
        <v>42862</v>
      </c>
      <c r="D28192">
        <v>127418613</v>
      </c>
    </row>
    <row r="28193" spans="1:4" x14ac:dyDescent="0.3">
      <c r="A28193">
        <v>60666</v>
      </c>
      <c r="B28193">
        <v>151630551</v>
      </c>
      <c r="C28193" s="1">
        <v>42868</v>
      </c>
      <c r="D28193">
        <v>4210448</v>
      </c>
    </row>
    <row r="28194" spans="1:4" x14ac:dyDescent="0.3">
      <c r="A28194">
        <v>60666</v>
      </c>
      <c r="B28194">
        <v>152659091</v>
      </c>
      <c r="C28194" s="1">
        <v>42872</v>
      </c>
      <c r="D28194">
        <v>24666777</v>
      </c>
    </row>
    <row r="28195" spans="1:4" x14ac:dyDescent="0.3">
      <c r="A28195">
        <v>60666</v>
      </c>
      <c r="B28195">
        <v>154062230</v>
      </c>
      <c r="C28195" s="1">
        <v>42877</v>
      </c>
      <c r="D28195">
        <v>35564009</v>
      </c>
    </row>
    <row r="28196" spans="1:4" x14ac:dyDescent="0.3">
      <c r="A28196">
        <v>60666</v>
      </c>
      <c r="B28196">
        <v>154891276</v>
      </c>
      <c r="C28196" s="1">
        <v>42881</v>
      </c>
      <c r="D28196">
        <v>28541975</v>
      </c>
    </row>
    <row r="28197" spans="1:4" x14ac:dyDescent="0.3">
      <c r="A28197">
        <v>60666</v>
      </c>
      <c r="B28197">
        <v>155737189</v>
      </c>
      <c r="C28197" s="1">
        <v>42883</v>
      </c>
      <c r="D28197">
        <v>47539608</v>
      </c>
    </row>
    <row r="28198" spans="1:4" x14ac:dyDescent="0.3">
      <c r="A28198">
        <v>60666</v>
      </c>
      <c r="B28198">
        <v>156905958</v>
      </c>
      <c r="C28198" s="1">
        <v>42887</v>
      </c>
      <c r="D28198">
        <v>104472987</v>
      </c>
    </row>
    <row r="28199" spans="1:4" x14ac:dyDescent="0.3">
      <c r="A28199">
        <v>60666</v>
      </c>
      <c r="B28199">
        <v>157359721</v>
      </c>
      <c r="C28199" s="1">
        <v>42889</v>
      </c>
      <c r="D28199">
        <v>126845352</v>
      </c>
    </row>
    <row r="28200" spans="1:4" x14ac:dyDescent="0.3">
      <c r="A28200">
        <v>60666</v>
      </c>
      <c r="B28200">
        <v>159311983</v>
      </c>
      <c r="C28200" s="1">
        <v>42896</v>
      </c>
      <c r="D28200">
        <v>22493826</v>
      </c>
    </row>
    <row r="28201" spans="1:4" x14ac:dyDescent="0.3">
      <c r="A28201">
        <v>60666</v>
      </c>
      <c r="B28201">
        <v>163849625</v>
      </c>
      <c r="C28201" s="1">
        <v>42911</v>
      </c>
      <c r="D28201">
        <v>120779834</v>
      </c>
    </row>
    <row r="28202" spans="1:4" x14ac:dyDescent="0.3">
      <c r="A28202">
        <v>60666</v>
      </c>
      <c r="B28202">
        <v>181889907</v>
      </c>
      <c r="C28202" s="1">
        <v>42960</v>
      </c>
      <c r="D28202">
        <v>14796798</v>
      </c>
    </row>
    <row r="28203" spans="1:4" x14ac:dyDescent="0.3">
      <c r="A28203">
        <v>60666</v>
      </c>
      <c r="B28203">
        <v>185032840</v>
      </c>
      <c r="C28203" s="1">
        <v>42967</v>
      </c>
      <c r="D28203">
        <v>113502334</v>
      </c>
    </row>
    <row r="28204" spans="1:4" x14ac:dyDescent="0.3">
      <c r="A28204">
        <v>60666</v>
      </c>
      <c r="B28204">
        <v>188191641</v>
      </c>
      <c r="C28204" s="1">
        <v>42975</v>
      </c>
      <c r="D28204">
        <v>78683552</v>
      </c>
    </row>
    <row r="28205" spans="1:4" x14ac:dyDescent="0.3">
      <c r="A28205">
        <v>60666</v>
      </c>
      <c r="B28205">
        <v>192078565</v>
      </c>
      <c r="C28205" s="1">
        <v>42987</v>
      </c>
      <c r="D28205">
        <v>16985867</v>
      </c>
    </row>
    <row r="28206" spans="1:4" x14ac:dyDescent="0.3">
      <c r="A28206">
        <v>60666</v>
      </c>
      <c r="B28206">
        <v>192607717</v>
      </c>
      <c r="C28206" s="1">
        <v>42988</v>
      </c>
      <c r="D28206">
        <v>148267873</v>
      </c>
    </row>
    <row r="28207" spans="1:4" x14ac:dyDescent="0.3">
      <c r="A28207">
        <v>60666</v>
      </c>
      <c r="B28207">
        <v>197897745</v>
      </c>
      <c r="C28207" s="1">
        <v>43005</v>
      </c>
      <c r="D28207">
        <v>17214236</v>
      </c>
    </row>
    <row r="28208" spans="1:4" x14ac:dyDescent="0.3">
      <c r="A28208">
        <v>60666</v>
      </c>
      <c r="B28208">
        <v>198487959</v>
      </c>
      <c r="C28208" s="1">
        <v>43007</v>
      </c>
      <c r="D28208">
        <v>107555615</v>
      </c>
    </row>
    <row r="28209" spans="1:4" x14ac:dyDescent="0.3">
      <c r="A28209">
        <v>60666</v>
      </c>
      <c r="B28209">
        <v>201587989</v>
      </c>
      <c r="C28209" s="1">
        <v>43016</v>
      </c>
      <c r="D28209">
        <v>134290867</v>
      </c>
    </row>
    <row r="28210" spans="1:4" x14ac:dyDescent="0.3">
      <c r="A28210">
        <v>60666</v>
      </c>
      <c r="B28210">
        <v>202502348</v>
      </c>
      <c r="C28210" s="1">
        <v>43019</v>
      </c>
      <c r="D28210">
        <v>121345894</v>
      </c>
    </row>
    <row r="28211" spans="1:4" x14ac:dyDescent="0.3">
      <c r="A28211">
        <v>60666</v>
      </c>
      <c r="B28211">
        <v>203765469</v>
      </c>
      <c r="C28211" s="1">
        <v>43023</v>
      </c>
      <c r="D28211">
        <v>62309763</v>
      </c>
    </row>
    <row r="28212" spans="1:4" x14ac:dyDescent="0.3">
      <c r="A28212">
        <v>60666</v>
      </c>
      <c r="B28212">
        <v>205007272</v>
      </c>
      <c r="C28212" s="1">
        <v>43028</v>
      </c>
      <c r="D28212">
        <v>154127268</v>
      </c>
    </row>
    <row r="28213" spans="1:4" x14ac:dyDescent="0.3">
      <c r="A28213">
        <v>60666</v>
      </c>
      <c r="B28213">
        <v>205610192</v>
      </c>
      <c r="C28213" s="1">
        <v>43030</v>
      </c>
      <c r="D28213">
        <v>8201331</v>
      </c>
    </row>
    <row r="28214" spans="1:4" x14ac:dyDescent="0.3">
      <c r="A28214">
        <v>60666</v>
      </c>
      <c r="B28214">
        <v>211319190</v>
      </c>
      <c r="C28214" s="1">
        <v>43051</v>
      </c>
      <c r="D28214">
        <v>75621144</v>
      </c>
    </row>
    <row r="28215" spans="1:4" x14ac:dyDescent="0.3">
      <c r="A28215">
        <v>60666</v>
      </c>
      <c r="B28215">
        <v>214274835</v>
      </c>
      <c r="C28215" s="1">
        <v>43064</v>
      </c>
      <c r="D28215">
        <v>25454962</v>
      </c>
    </row>
    <row r="28216" spans="1:4" x14ac:dyDescent="0.3">
      <c r="A28216">
        <v>60666</v>
      </c>
      <c r="B28216">
        <v>225167824</v>
      </c>
      <c r="C28216" s="1">
        <v>43105</v>
      </c>
      <c r="D28216">
        <v>128618842</v>
      </c>
    </row>
    <row r="28217" spans="1:4" x14ac:dyDescent="0.3">
      <c r="A28217">
        <v>60666</v>
      </c>
      <c r="B28217">
        <v>244423897</v>
      </c>
      <c r="C28217" s="1">
        <v>43177</v>
      </c>
      <c r="D28217">
        <v>76402993</v>
      </c>
    </row>
    <row r="28218" spans="1:4" x14ac:dyDescent="0.3">
      <c r="A28218">
        <v>60666</v>
      </c>
      <c r="B28218">
        <v>248979160</v>
      </c>
      <c r="C28218" s="1">
        <v>43191</v>
      </c>
      <c r="D28218">
        <v>159018198</v>
      </c>
    </row>
    <row r="28219" spans="1:4" x14ac:dyDescent="0.3">
      <c r="A28219">
        <v>60666</v>
      </c>
      <c r="B28219">
        <v>256341736</v>
      </c>
      <c r="C28219" s="1">
        <v>43212</v>
      </c>
      <c r="D28219">
        <v>3615587</v>
      </c>
    </row>
    <row r="28220" spans="1:4" x14ac:dyDescent="0.3">
      <c r="A28220">
        <v>60666</v>
      </c>
      <c r="B28220">
        <v>260652452</v>
      </c>
      <c r="C28220" s="1">
        <v>43224</v>
      </c>
      <c r="D28220">
        <v>5542779</v>
      </c>
    </row>
    <row r="28221" spans="1:4" x14ac:dyDescent="0.3">
      <c r="A28221">
        <v>60666</v>
      </c>
      <c r="B28221">
        <v>261518730</v>
      </c>
      <c r="C28221" s="1">
        <v>43226</v>
      </c>
      <c r="D28221">
        <v>61889808</v>
      </c>
    </row>
    <row r="28222" spans="1:4" x14ac:dyDescent="0.3">
      <c r="A28222">
        <v>60666</v>
      </c>
      <c r="B28222">
        <v>265296063</v>
      </c>
      <c r="C28222" s="1">
        <v>43236</v>
      </c>
      <c r="D28222">
        <v>177804092</v>
      </c>
    </row>
    <row r="28223" spans="1:4" x14ac:dyDescent="0.3">
      <c r="A28223">
        <v>60666</v>
      </c>
      <c r="B28223">
        <v>266798238</v>
      </c>
      <c r="C28223" s="1">
        <v>43240</v>
      </c>
      <c r="D28223">
        <v>133456244</v>
      </c>
    </row>
    <row r="28224" spans="1:4" x14ac:dyDescent="0.3">
      <c r="A28224">
        <v>60666</v>
      </c>
      <c r="B28224">
        <v>278681899</v>
      </c>
      <c r="C28224" s="1">
        <v>43269</v>
      </c>
      <c r="D28224">
        <v>192192577</v>
      </c>
    </row>
    <row r="28225" spans="1:4" x14ac:dyDescent="0.3">
      <c r="A28225">
        <v>60666</v>
      </c>
      <c r="B28225">
        <v>289998211</v>
      </c>
      <c r="C28225" s="1">
        <v>43294</v>
      </c>
      <c r="D28225">
        <v>184022280</v>
      </c>
    </row>
    <row r="28226" spans="1:4" x14ac:dyDescent="0.3">
      <c r="A28226">
        <v>60666</v>
      </c>
      <c r="B28226">
        <v>293586250</v>
      </c>
      <c r="C28226" s="1">
        <v>43301</v>
      </c>
      <c r="D28226">
        <v>199087091</v>
      </c>
    </row>
    <row r="28227" spans="1:4" x14ac:dyDescent="0.3">
      <c r="A28227">
        <v>60666</v>
      </c>
      <c r="B28227">
        <v>294642375</v>
      </c>
      <c r="C28227" s="1">
        <v>43303</v>
      </c>
      <c r="D28227">
        <v>5419173</v>
      </c>
    </row>
    <row r="28228" spans="1:4" x14ac:dyDescent="0.3">
      <c r="A28228">
        <v>60666</v>
      </c>
      <c r="B28228">
        <v>296757067</v>
      </c>
      <c r="C28228" s="1">
        <v>43307</v>
      </c>
      <c r="D28228">
        <v>185492885</v>
      </c>
    </row>
    <row r="28229" spans="1:4" x14ac:dyDescent="0.3">
      <c r="A28229">
        <v>60666</v>
      </c>
      <c r="B28229">
        <v>297901617</v>
      </c>
      <c r="C28229" s="1">
        <v>43309</v>
      </c>
      <c r="D28229">
        <v>54971744</v>
      </c>
    </row>
    <row r="28230" spans="1:4" x14ac:dyDescent="0.3">
      <c r="A28230">
        <v>60666</v>
      </c>
      <c r="B28230">
        <v>299713413</v>
      </c>
      <c r="C28230" s="1">
        <v>43312</v>
      </c>
      <c r="D28230">
        <v>5517248</v>
      </c>
    </row>
    <row r="28231" spans="1:4" x14ac:dyDescent="0.3">
      <c r="A28231">
        <v>60666</v>
      </c>
      <c r="B28231">
        <v>302398406</v>
      </c>
      <c r="C28231" s="1">
        <v>43317</v>
      </c>
      <c r="D28231">
        <v>88886932</v>
      </c>
    </row>
    <row r="28232" spans="1:4" x14ac:dyDescent="0.3">
      <c r="A28232">
        <v>60666</v>
      </c>
      <c r="B28232">
        <v>314273584</v>
      </c>
      <c r="C28232" s="1">
        <v>43338</v>
      </c>
      <c r="D28232">
        <v>210833410</v>
      </c>
    </row>
    <row r="28233" spans="1:4" x14ac:dyDescent="0.3">
      <c r="A28233">
        <v>60666</v>
      </c>
      <c r="B28233">
        <v>326566822</v>
      </c>
      <c r="C28233" s="1">
        <v>43365</v>
      </c>
      <c r="D28233">
        <v>12565486</v>
      </c>
    </row>
    <row r="28234" spans="1:4" x14ac:dyDescent="0.3">
      <c r="A28234">
        <v>60666</v>
      </c>
      <c r="B28234">
        <v>331765775</v>
      </c>
      <c r="C28234" s="1">
        <v>43376</v>
      </c>
      <c r="D28234">
        <v>213683237</v>
      </c>
    </row>
    <row r="28235" spans="1:4" x14ac:dyDescent="0.3">
      <c r="A28235">
        <v>60666</v>
      </c>
      <c r="B28235">
        <v>333659397</v>
      </c>
      <c r="C28235" s="1">
        <v>43380</v>
      </c>
      <c r="D28235">
        <v>112502320</v>
      </c>
    </row>
    <row r="28236" spans="1:4" x14ac:dyDescent="0.3">
      <c r="A28236">
        <v>60666</v>
      </c>
      <c r="B28236">
        <v>334948348</v>
      </c>
      <c r="C28236" s="1">
        <v>43383</v>
      </c>
      <c r="D28236">
        <v>49641708</v>
      </c>
    </row>
    <row r="28237" spans="1:4" x14ac:dyDescent="0.3">
      <c r="A28237">
        <v>60666</v>
      </c>
      <c r="B28237">
        <v>350178780</v>
      </c>
      <c r="C28237" s="1">
        <v>43422</v>
      </c>
      <c r="D28237">
        <v>44939482</v>
      </c>
    </row>
    <row r="28238" spans="1:4" x14ac:dyDescent="0.3">
      <c r="A28238">
        <v>60666</v>
      </c>
      <c r="B28238">
        <v>354906829</v>
      </c>
      <c r="C28238" s="1">
        <v>43436</v>
      </c>
      <c r="D28238">
        <v>152347051</v>
      </c>
    </row>
    <row r="28239" spans="1:4" x14ac:dyDescent="0.3">
      <c r="A28239">
        <v>60666</v>
      </c>
      <c r="B28239">
        <v>364455841</v>
      </c>
      <c r="C28239" s="1">
        <v>43464</v>
      </c>
      <c r="D28239">
        <v>221243189</v>
      </c>
    </row>
    <row r="28240" spans="1:4" x14ac:dyDescent="0.3">
      <c r="A28240">
        <v>60666</v>
      </c>
      <c r="B28240">
        <v>366499765</v>
      </c>
      <c r="C28240" s="1">
        <v>43467</v>
      </c>
      <c r="D28240">
        <v>50241810</v>
      </c>
    </row>
    <row r="28241" spans="1:4" x14ac:dyDescent="0.3">
      <c r="A28241">
        <v>60666</v>
      </c>
      <c r="B28241">
        <v>426254038</v>
      </c>
      <c r="C28241" s="1">
        <v>43544</v>
      </c>
      <c r="D28241">
        <v>20673230</v>
      </c>
    </row>
    <row r="28242" spans="1:4" x14ac:dyDescent="0.3">
      <c r="A28242">
        <v>60666</v>
      </c>
      <c r="B28242">
        <v>438767116</v>
      </c>
      <c r="C28242" s="1">
        <v>43572</v>
      </c>
      <c r="D28242">
        <v>161644020</v>
      </c>
    </row>
    <row r="28243" spans="1:4" x14ac:dyDescent="0.3">
      <c r="A28243">
        <v>60666</v>
      </c>
      <c r="B28243">
        <v>439231086</v>
      </c>
      <c r="C28243" s="1">
        <v>43573</v>
      </c>
      <c r="D28243">
        <v>30736810</v>
      </c>
    </row>
    <row r="28244" spans="1:4" x14ac:dyDescent="0.3">
      <c r="A28244">
        <v>60666</v>
      </c>
      <c r="B28244">
        <v>444230486</v>
      </c>
      <c r="C28244" s="1">
        <v>43582</v>
      </c>
      <c r="D28244">
        <v>239534307</v>
      </c>
    </row>
    <row r="28245" spans="1:4" x14ac:dyDescent="0.3">
      <c r="A28245">
        <v>60666</v>
      </c>
      <c r="B28245">
        <v>445576772</v>
      </c>
      <c r="C28245" s="1">
        <v>43584</v>
      </c>
      <c r="D28245">
        <v>155151419</v>
      </c>
    </row>
    <row r="28246" spans="1:4" x14ac:dyDescent="0.3">
      <c r="A28246">
        <v>60666</v>
      </c>
      <c r="B28246">
        <v>447395178</v>
      </c>
      <c r="C28246" s="1">
        <v>43588</v>
      </c>
      <c r="D28246">
        <v>13106869</v>
      </c>
    </row>
    <row r="28247" spans="1:4" x14ac:dyDescent="0.3">
      <c r="A28247">
        <v>60666</v>
      </c>
      <c r="B28247">
        <v>448897509</v>
      </c>
      <c r="C28247" s="1">
        <v>43590</v>
      </c>
      <c r="D28247">
        <v>238815632</v>
      </c>
    </row>
    <row r="28248" spans="1:4" x14ac:dyDescent="0.3">
      <c r="A28248">
        <v>60666</v>
      </c>
      <c r="B28248">
        <v>451288348</v>
      </c>
      <c r="C28248" s="1">
        <v>43596</v>
      </c>
      <c r="D28248">
        <v>38634306</v>
      </c>
    </row>
    <row r="28249" spans="1:4" x14ac:dyDescent="0.3">
      <c r="A28249">
        <v>60666</v>
      </c>
      <c r="B28249">
        <v>453692386</v>
      </c>
      <c r="C28249" s="1">
        <v>43601</v>
      </c>
      <c r="D28249">
        <v>29050305</v>
      </c>
    </row>
    <row r="28250" spans="1:4" x14ac:dyDescent="0.3">
      <c r="A28250">
        <v>60666</v>
      </c>
      <c r="B28250">
        <v>459461074</v>
      </c>
      <c r="C28250" s="1">
        <v>43612</v>
      </c>
      <c r="D28250">
        <v>2371887</v>
      </c>
    </row>
    <row r="28251" spans="1:4" x14ac:dyDescent="0.3">
      <c r="A28251">
        <v>60666</v>
      </c>
      <c r="B28251">
        <v>461502790</v>
      </c>
      <c r="C28251" s="1">
        <v>43616</v>
      </c>
      <c r="D28251">
        <v>72287817</v>
      </c>
    </row>
    <row r="28252" spans="1:4" x14ac:dyDescent="0.3">
      <c r="A28252">
        <v>60666</v>
      </c>
      <c r="B28252">
        <v>464039530</v>
      </c>
      <c r="C28252" s="1">
        <v>43620</v>
      </c>
      <c r="D28252">
        <v>95164909</v>
      </c>
    </row>
    <row r="28253" spans="1:4" x14ac:dyDescent="0.3">
      <c r="A28253">
        <v>60666</v>
      </c>
      <c r="B28253">
        <v>464404924</v>
      </c>
      <c r="C28253" s="1">
        <v>43621</v>
      </c>
      <c r="D28253">
        <v>19987648</v>
      </c>
    </row>
    <row r="28254" spans="1:4" x14ac:dyDescent="0.3">
      <c r="A28254">
        <v>60666</v>
      </c>
      <c r="B28254">
        <v>468102072</v>
      </c>
      <c r="C28254" s="1">
        <v>43627</v>
      </c>
      <c r="D28254">
        <v>470569</v>
      </c>
    </row>
    <row r="28255" spans="1:4" x14ac:dyDescent="0.3">
      <c r="A28255">
        <v>60666</v>
      </c>
      <c r="B28255">
        <v>480419158</v>
      </c>
      <c r="C28255" s="1">
        <v>43648</v>
      </c>
      <c r="D28255">
        <v>194652822</v>
      </c>
    </row>
    <row r="28256" spans="1:4" x14ac:dyDescent="0.3">
      <c r="A28256">
        <v>60666</v>
      </c>
      <c r="B28256">
        <v>480829998</v>
      </c>
      <c r="C28256" s="1">
        <v>43649</v>
      </c>
      <c r="D28256">
        <v>216334993</v>
      </c>
    </row>
    <row r="28257" spans="1:4" x14ac:dyDescent="0.3">
      <c r="A28257">
        <v>60666</v>
      </c>
      <c r="B28257">
        <v>495741771</v>
      </c>
      <c r="C28257" s="1">
        <v>43672</v>
      </c>
      <c r="D28257">
        <v>13075165</v>
      </c>
    </row>
    <row r="28258" spans="1:4" x14ac:dyDescent="0.3">
      <c r="A28258">
        <v>60666</v>
      </c>
      <c r="B28258">
        <v>498296566</v>
      </c>
      <c r="C28258" s="1">
        <v>43675</v>
      </c>
      <c r="D28258">
        <v>133714760</v>
      </c>
    </row>
    <row r="28259" spans="1:4" x14ac:dyDescent="0.3">
      <c r="A28259">
        <v>60666</v>
      </c>
      <c r="B28259">
        <v>522067889</v>
      </c>
      <c r="C28259" s="1">
        <v>43709</v>
      </c>
      <c r="D28259">
        <v>180386318</v>
      </c>
    </row>
    <row r="28260" spans="1:4" x14ac:dyDescent="0.3">
      <c r="A28260">
        <v>60666</v>
      </c>
      <c r="B28260">
        <v>526217698</v>
      </c>
      <c r="C28260" s="1">
        <v>43716</v>
      </c>
      <c r="D28260">
        <v>22831585</v>
      </c>
    </row>
    <row r="28261" spans="1:4" x14ac:dyDescent="0.3">
      <c r="A28261">
        <v>60666</v>
      </c>
      <c r="B28261">
        <v>527315374</v>
      </c>
      <c r="C28261" s="1">
        <v>43718</v>
      </c>
      <c r="D28261">
        <v>18568359</v>
      </c>
    </row>
    <row r="28262" spans="1:4" x14ac:dyDescent="0.3">
      <c r="A28262">
        <v>60666</v>
      </c>
      <c r="B28262">
        <v>534473367</v>
      </c>
      <c r="C28262" s="1">
        <v>43730</v>
      </c>
      <c r="D28262">
        <v>42095791</v>
      </c>
    </row>
    <row r="28263" spans="1:4" x14ac:dyDescent="0.3">
      <c r="A28263">
        <v>60666</v>
      </c>
      <c r="B28263">
        <v>536835707</v>
      </c>
      <c r="C28263" s="1">
        <v>43735</v>
      </c>
      <c r="D28263">
        <v>120984325</v>
      </c>
    </row>
    <row r="28264" spans="1:4" x14ac:dyDescent="0.3">
      <c r="A28264">
        <v>60666</v>
      </c>
      <c r="B28264">
        <v>537351864</v>
      </c>
      <c r="C28264" s="1">
        <v>43736</v>
      </c>
      <c r="D28264">
        <v>297887815</v>
      </c>
    </row>
    <row r="28265" spans="1:4" x14ac:dyDescent="0.3">
      <c r="A28265">
        <v>60666</v>
      </c>
      <c r="B28265">
        <v>542535902</v>
      </c>
      <c r="C28265" s="1">
        <v>43744</v>
      </c>
      <c r="D28265">
        <v>71157147</v>
      </c>
    </row>
    <row r="28266" spans="1:4" x14ac:dyDescent="0.3">
      <c r="A28266">
        <v>60666</v>
      </c>
      <c r="B28266">
        <v>545539500</v>
      </c>
      <c r="C28266" s="1">
        <v>43750</v>
      </c>
      <c r="D28266">
        <v>296277565</v>
      </c>
    </row>
    <row r="28267" spans="1:4" x14ac:dyDescent="0.3">
      <c r="A28267">
        <v>60666</v>
      </c>
      <c r="B28267">
        <v>548411831</v>
      </c>
      <c r="C28267" s="1">
        <v>43755</v>
      </c>
      <c r="D28267">
        <v>66866216</v>
      </c>
    </row>
    <row r="28268" spans="1:4" x14ac:dyDescent="0.3">
      <c r="A28268">
        <v>60666</v>
      </c>
      <c r="B28268">
        <v>559730917</v>
      </c>
      <c r="C28268" s="1">
        <v>43773</v>
      </c>
      <c r="D28268">
        <v>14691112</v>
      </c>
    </row>
    <row r="28269" spans="1:4" x14ac:dyDescent="0.3">
      <c r="A28269">
        <v>60666</v>
      </c>
      <c r="B28269">
        <v>562305954</v>
      </c>
      <c r="C28269" s="1">
        <v>43779</v>
      </c>
      <c r="D28269">
        <v>173793434</v>
      </c>
    </row>
    <row r="28270" spans="1:4" x14ac:dyDescent="0.3">
      <c r="A28270">
        <v>60666</v>
      </c>
      <c r="B28270">
        <v>564589601</v>
      </c>
      <c r="C28270" s="1">
        <v>43785</v>
      </c>
      <c r="D28270">
        <v>192735131</v>
      </c>
    </row>
    <row r="28271" spans="1:4" x14ac:dyDescent="0.3">
      <c r="A28271">
        <v>60666</v>
      </c>
      <c r="B28271">
        <v>570056221</v>
      </c>
      <c r="C28271" s="1">
        <v>43797</v>
      </c>
      <c r="D28271">
        <v>124932198</v>
      </c>
    </row>
    <row r="28272" spans="1:4" x14ac:dyDescent="0.3">
      <c r="A28272">
        <v>60666</v>
      </c>
      <c r="B28272">
        <v>570879892</v>
      </c>
      <c r="C28272" s="1">
        <v>43799</v>
      </c>
      <c r="D28272">
        <v>139557011</v>
      </c>
    </row>
    <row r="28273" spans="1:4" x14ac:dyDescent="0.3">
      <c r="A28273">
        <v>60666</v>
      </c>
      <c r="B28273">
        <v>571481317</v>
      </c>
      <c r="C28273" s="1">
        <v>43800</v>
      </c>
      <c r="D28273">
        <v>267124106</v>
      </c>
    </row>
    <row r="28274" spans="1:4" x14ac:dyDescent="0.3">
      <c r="A28274">
        <v>60666</v>
      </c>
      <c r="B28274">
        <v>575241273</v>
      </c>
      <c r="C28274" s="1">
        <v>43808</v>
      </c>
      <c r="D28274">
        <v>153164051</v>
      </c>
    </row>
    <row r="28275" spans="1:4" x14ac:dyDescent="0.3">
      <c r="A28275">
        <v>60666</v>
      </c>
      <c r="B28275">
        <v>580325437</v>
      </c>
      <c r="C28275" s="1">
        <v>43821</v>
      </c>
      <c r="D28275">
        <v>258091578</v>
      </c>
    </row>
    <row r="28276" spans="1:4" x14ac:dyDescent="0.3">
      <c r="A28276">
        <v>60666</v>
      </c>
      <c r="B28276">
        <v>582694143</v>
      </c>
      <c r="C28276" s="1">
        <v>43826</v>
      </c>
      <c r="D28276">
        <v>23397369</v>
      </c>
    </row>
    <row r="28277" spans="1:4" x14ac:dyDescent="0.3">
      <c r="A28277">
        <v>60666</v>
      </c>
      <c r="B28277">
        <v>587165017</v>
      </c>
      <c r="C28277" s="1">
        <v>43832</v>
      </c>
      <c r="D28277">
        <v>19301349</v>
      </c>
    </row>
    <row r="28278" spans="1:4" x14ac:dyDescent="0.3">
      <c r="A28278">
        <v>60666</v>
      </c>
      <c r="B28278">
        <v>592168371</v>
      </c>
      <c r="C28278" s="1">
        <v>43842</v>
      </c>
      <c r="D28278">
        <v>268356391</v>
      </c>
    </row>
    <row r="28279" spans="1:4" x14ac:dyDescent="0.3">
      <c r="A28279">
        <v>60666</v>
      </c>
      <c r="B28279">
        <v>605913460</v>
      </c>
      <c r="C28279" s="1">
        <v>43876</v>
      </c>
      <c r="D28279">
        <v>133719995</v>
      </c>
    </row>
    <row r="28280" spans="1:4" x14ac:dyDescent="0.3">
      <c r="A28280">
        <v>60666</v>
      </c>
      <c r="B28280">
        <v>607188084</v>
      </c>
      <c r="C28280" s="1">
        <v>43878</v>
      </c>
      <c r="D28280">
        <v>32258083</v>
      </c>
    </row>
    <row r="28281" spans="1:4" x14ac:dyDescent="0.3">
      <c r="A28281">
        <v>60666</v>
      </c>
      <c r="B28281">
        <v>707433469</v>
      </c>
      <c r="C28281" s="1">
        <v>44143</v>
      </c>
      <c r="D28281">
        <v>224359403</v>
      </c>
    </row>
    <row r="28282" spans="1:4" x14ac:dyDescent="0.3">
      <c r="A28282">
        <v>60794</v>
      </c>
      <c r="B28282">
        <v>524644</v>
      </c>
      <c r="C28282" s="1">
        <v>40798</v>
      </c>
      <c r="D28282">
        <v>928371</v>
      </c>
    </row>
    <row r="28283" spans="1:4" x14ac:dyDescent="0.3">
      <c r="A28283">
        <v>60794</v>
      </c>
      <c r="B28283">
        <v>10244836</v>
      </c>
      <c r="C28283" s="1">
        <v>41679</v>
      </c>
      <c r="D28283">
        <v>2542645</v>
      </c>
    </row>
    <row r="28284" spans="1:4" x14ac:dyDescent="0.3">
      <c r="A28284">
        <v>60794</v>
      </c>
      <c r="B28284">
        <v>57570357</v>
      </c>
      <c r="C28284" s="1">
        <v>42365</v>
      </c>
      <c r="D28284">
        <v>50614246</v>
      </c>
    </row>
    <row r="28285" spans="1:4" x14ac:dyDescent="0.3">
      <c r="A28285">
        <v>60794</v>
      </c>
      <c r="B28285">
        <v>186795122</v>
      </c>
      <c r="C28285" s="1">
        <v>42972</v>
      </c>
      <c r="D28285">
        <v>144147791</v>
      </c>
    </row>
    <row r="28286" spans="1:4" x14ac:dyDescent="0.3">
      <c r="A28286">
        <v>61259</v>
      </c>
      <c r="B28286">
        <v>167524</v>
      </c>
      <c r="C28286" s="1">
        <v>40550</v>
      </c>
      <c r="D28286">
        <v>322697</v>
      </c>
    </row>
    <row r="28287" spans="1:4" x14ac:dyDescent="0.3">
      <c r="A28287">
        <v>61259</v>
      </c>
      <c r="B28287">
        <v>175299</v>
      </c>
      <c r="C28287" s="1">
        <v>40570</v>
      </c>
      <c r="D28287">
        <v>325728</v>
      </c>
    </row>
    <row r="28288" spans="1:4" x14ac:dyDescent="0.3">
      <c r="A28288">
        <v>61259</v>
      </c>
      <c r="B28288">
        <v>213268</v>
      </c>
      <c r="C28288" s="1">
        <v>40632</v>
      </c>
      <c r="D28288">
        <v>427191</v>
      </c>
    </row>
    <row r="28289" spans="1:4" x14ac:dyDescent="0.3">
      <c r="A28289">
        <v>61259</v>
      </c>
      <c r="B28289">
        <v>254797</v>
      </c>
      <c r="C28289" s="1">
        <v>40670</v>
      </c>
      <c r="D28289">
        <v>449923</v>
      </c>
    </row>
    <row r="28290" spans="1:4" x14ac:dyDescent="0.3">
      <c r="A28290">
        <v>61259</v>
      </c>
      <c r="B28290">
        <v>283081</v>
      </c>
      <c r="C28290" s="1">
        <v>40690</v>
      </c>
      <c r="D28290">
        <v>313558</v>
      </c>
    </row>
    <row r="28291" spans="1:4" x14ac:dyDescent="0.3">
      <c r="A28291">
        <v>61259</v>
      </c>
      <c r="B28291">
        <v>331893</v>
      </c>
      <c r="C28291" s="1">
        <v>40718</v>
      </c>
      <c r="D28291">
        <v>313558</v>
      </c>
    </row>
    <row r="28292" spans="1:4" x14ac:dyDescent="0.3">
      <c r="A28292">
        <v>61259</v>
      </c>
      <c r="B28292">
        <v>557263</v>
      </c>
      <c r="C28292" s="1">
        <v>40808</v>
      </c>
      <c r="D28292">
        <v>1089787</v>
      </c>
    </row>
    <row r="28293" spans="1:4" x14ac:dyDescent="0.3">
      <c r="A28293">
        <v>61259</v>
      </c>
      <c r="B28293">
        <v>593547</v>
      </c>
      <c r="C28293" s="1">
        <v>40819</v>
      </c>
      <c r="D28293">
        <v>576259</v>
      </c>
    </row>
    <row r="28294" spans="1:4" x14ac:dyDescent="0.3">
      <c r="A28294">
        <v>61259</v>
      </c>
      <c r="B28294">
        <v>783273</v>
      </c>
      <c r="C28294" s="1">
        <v>40890</v>
      </c>
      <c r="D28294">
        <v>1438690</v>
      </c>
    </row>
    <row r="28295" spans="1:4" x14ac:dyDescent="0.3">
      <c r="A28295">
        <v>61259</v>
      </c>
      <c r="B28295">
        <v>833712</v>
      </c>
      <c r="C28295" s="1">
        <v>40911</v>
      </c>
      <c r="D28295">
        <v>1463559</v>
      </c>
    </row>
    <row r="28296" spans="1:4" x14ac:dyDescent="0.3">
      <c r="A28296">
        <v>61259</v>
      </c>
      <c r="B28296">
        <v>894267</v>
      </c>
      <c r="C28296" s="1">
        <v>40939</v>
      </c>
      <c r="D28296">
        <v>1438690</v>
      </c>
    </row>
    <row r="28297" spans="1:4" x14ac:dyDescent="0.3">
      <c r="A28297">
        <v>61259</v>
      </c>
      <c r="B28297">
        <v>1072866</v>
      </c>
      <c r="C28297" s="1">
        <v>41001</v>
      </c>
      <c r="D28297">
        <v>1438690</v>
      </c>
    </row>
    <row r="28298" spans="1:4" x14ac:dyDescent="0.3">
      <c r="A28298">
        <v>61259</v>
      </c>
      <c r="B28298">
        <v>1405062</v>
      </c>
      <c r="C28298" s="1">
        <v>41063</v>
      </c>
      <c r="D28298">
        <v>2157037</v>
      </c>
    </row>
    <row r="28299" spans="1:4" x14ac:dyDescent="0.3">
      <c r="A28299">
        <v>61259</v>
      </c>
      <c r="B28299">
        <v>1499057</v>
      </c>
      <c r="C28299" s="1">
        <v>41077</v>
      </c>
      <c r="D28299">
        <v>2442485</v>
      </c>
    </row>
    <row r="28300" spans="1:4" x14ac:dyDescent="0.3">
      <c r="A28300">
        <v>61259</v>
      </c>
      <c r="B28300">
        <v>1968571</v>
      </c>
      <c r="C28300" s="1">
        <v>41134</v>
      </c>
      <c r="D28300">
        <v>1343505</v>
      </c>
    </row>
    <row r="28301" spans="1:4" x14ac:dyDescent="0.3">
      <c r="A28301">
        <v>61259</v>
      </c>
      <c r="B28301">
        <v>2023180</v>
      </c>
      <c r="C28301" s="1">
        <v>41139</v>
      </c>
      <c r="D28301">
        <v>3180292</v>
      </c>
    </row>
    <row r="28302" spans="1:4" x14ac:dyDescent="0.3">
      <c r="A28302">
        <v>61259</v>
      </c>
      <c r="B28302">
        <v>2604811</v>
      </c>
      <c r="C28302" s="1">
        <v>41196</v>
      </c>
      <c r="D28302">
        <v>3520023</v>
      </c>
    </row>
    <row r="28303" spans="1:4" x14ac:dyDescent="0.3">
      <c r="A28303">
        <v>61259</v>
      </c>
      <c r="B28303">
        <v>3287446</v>
      </c>
      <c r="C28303" s="1">
        <v>41280</v>
      </c>
      <c r="D28303">
        <v>3577730</v>
      </c>
    </row>
    <row r="28304" spans="1:4" x14ac:dyDescent="0.3">
      <c r="A28304">
        <v>61259</v>
      </c>
      <c r="B28304">
        <v>4019102</v>
      </c>
      <c r="C28304" s="1">
        <v>41367</v>
      </c>
      <c r="D28304">
        <v>4156305</v>
      </c>
    </row>
    <row r="28305" spans="1:4" x14ac:dyDescent="0.3">
      <c r="A28305">
        <v>61259</v>
      </c>
      <c r="B28305">
        <v>4323380</v>
      </c>
      <c r="C28305" s="1">
        <v>41392</v>
      </c>
      <c r="D28305">
        <v>5168367</v>
      </c>
    </row>
    <row r="28306" spans="1:4" x14ac:dyDescent="0.3">
      <c r="A28306">
        <v>61259</v>
      </c>
      <c r="B28306">
        <v>5824012</v>
      </c>
      <c r="C28306" s="1">
        <v>41473</v>
      </c>
      <c r="D28306">
        <v>6031558</v>
      </c>
    </row>
    <row r="28307" spans="1:4" x14ac:dyDescent="0.3">
      <c r="A28307">
        <v>61259</v>
      </c>
      <c r="B28307">
        <v>6029131</v>
      </c>
      <c r="C28307" s="1">
        <v>41482</v>
      </c>
      <c r="D28307">
        <v>1803388</v>
      </c>
    </row>
    <row r="28308" spans="1:4" x14ac:dyDescent="0.3">
      <c r="A28308">
        <v>61259</v>
      </c>
      <c r="B28308">
        <v>6727918</v>
      </c>
      <c r="C28308" s="1">
        <v>41509</v>
      </c>
      <c r="D28308">
        <v>5940660</v>
      </c>
    </row>
    <row r="28309" spans="1:4" x14ac:dyDescent="0.3">
      <c r="A28309">
        <v>61259</v>
      </c>
      <c r="B28309">
        <v>6946175</v>
      </c>
      <c r="C28309" s="1">
        <v>41517</v>
      </c>
      <c r="D28309">
        <v>3987986</v>
      </c>
    </row>
    <row r="28310" spans="1:4" x14ac:dyDescent="0.3">
      <c r="A28310">
        <v>61259</v>
      </c>
      <c r="B28310">
        <v>7717881</v>
      </c>
      <c r="C28310" s="1">
        <v>41547</v>
      </c>
      <c r="D28310">
        <v>8850846</v>
      </c>
    </row>
    <row r="28311" spans="1:4" x14ac:dyDescent="0.3">
      <c r="A28311">
        <v>61259</v>
      </c>
      <c r="B28311">
        <v>8432767</v>
      </c>
      <c r="C28311" s="1">
        <v>41577</v>
      </c>
      <c r="D28311">
        <v>7585858</v>
      </c>
    </row>
    <row r="28312" spans="1:4" x14ac:dyDescent="0.3">
      <c r="A28312">
        <v>61259</v>
      </c>
      <c r="B28312">
        <v>8729382</v>
      </c>
      <c r="C28312" s="1">
        <v>41592</v>
      </c>
      <c r="D28312">
        <v>6748460</v>
      </c>
    </row>
    <row r="28313" spans="1:4" x14ac:dyDescent="0.3">
      <c r="A28313">
        <v>61259</v>
      </c>
      <c r="B28313">
        <v>10038082</v>
      </c>
      <c r="C28313" s="1">
        <v>41666</v>
      </c>
      <c r="D28313">
        <v>10566348</v>
      </c>
    </row>
    <row r="28314" spans="1:4" x14ac:dyDescent="0.3">
      <c r="A28314">
        <v>61259</v>
      </c>
      <c r="B28314">
        <v>10720426</v>
      </c>
      <c r="C28314" s="1">
        <v>41702</v>
      </c>
      <c r="D28314">
        <v>8249504</v>
      </c>
    </row>
    <row r="28315" spans="1:4" x14ac:dyDescent="0.3">
      <c r="A28315">
        <v>61259</v>
      </c>
      <c r="B28315">
        <v>11345432</v>
      </c>
      <c r="C28315" s="1">
        <v>41729</v>
      </c>
      <c r="D28315">
        <v>9030770</v>
      </c>
    </row>
    <row r="28316" spans="1:4" x14ac:dyDescent="0.3">
      <c r="A28316">
        <v>61259</v>
      </c>
      <c r="B28316">
        <v>12822101</v>
      </c>
      <c r="C28316" s="1">
        <v>41771</v>
      </c>
      <c r="D28316">
        <v>1213924</v>
      </c>
    </row>
    <row r="28317" spans="1:4" x14ac:dyDescent="0.3">
      <c r="A28317">
        <v>61259</v>
      </c>
      <c r="B28317">
        <v>14920977</v>
      </c>
      <c r="C28317" s="1">
        <v>41819</v>
      </c>
      <c r="D28317">
        <v>5897599</v>
      </c>
    </row>
    <row r="28318" spans="1:4" x14ac:dyDescent="0.3">
      <c r="A28318">
        <v>61259</v>
      </c>
      <c r="B28318">
        <v>15832011</v>
      </c>
      <c r="C28318" s="1">
        <v>41836</v>
      </c>
      <c r="D28318">
        <v>7372873</v>
      </c>
    </row>
    <row r="28319" spans="1:4" x14ac:dyDescent="0.3">
      <c r="A28319">
        <v>61259</v>
      </c>
      <c r="B28319">
        <v>16216236</v>
      </c>
      <c r="C28319" s="1">
        <v>41843</v>
      </c>
      <c r="D28319">
        <v>337428</v>
      </c>
    </row>
    <row r="28320" spans="1:4" x14ac:dyDescent="0.3">
      <c r="A28320">
        <v>61259</v>
      </c>
      <c r="B28320">
        <v>16561557</v>
      </c>
      <c r="C28320" s="1">
        <v>41849</v>
      </c>
      <c r="D28320">
        <v>15565786</v>
      </c>
    </row>
    <row r="28321" spans="1:4" x14ac:dyDescent="0.3">
      <c r="A28321">
        <v>61259</v>
      </c>
      <c r="B28321">
        <v>18128209</v>
      </c>
      <c r="C28321" s="1">
        <v>41873</v>
      </c>
      <c r="D28321">
        <v>16435929</v>
      </c>
    </row>
    <row r="28322" spans="1:4" x14ac:dyDescent="0.3">
      <c r="A28322">
        <v>61259</v>
      </c>
      <c r="B28322">
        <v>19619140</v>
      </c>
      <c r="C28322" s="1">
        <v>41897</v>
      </c>
      <c r="D28322">
        <v>3442147</v>
      </c>
    </row>
    <row r="28323" spans="1:4" x14ac:dyDescent="0.3">
      <c r="A28323">
        <v>61259</v>
      </c>
      <c r="B28323">
        <v>20776524</v>
      </c>
      <c r="C28323" s="1">
        <v>41917</v>
      </c>
      <c r="D28323">
        <v>7780737</v>
      </c>
    </row>
    <row r="28324" spans="1:4" x14ac:dyDescent="0.3">
      <c r="A28324">
        <v>61259</v>
      </c>
      <c r="B28324">
        <v>22236363</v>
      </c>
      <c r="C28324" s="1">
        <v>41945</v>
      </c>
      <c r="D28324">
        <v>21129797</v>
      </c>
    </row>
    <row r="28325" spans="1:4" x14ac:dyDescent="0.3">
      <c r="A28325">
        <v>61259</v>
      </c>
      <c r="B28325">
        <v>23372508</v>
      </c>
      <c r="C28325" s="1">
        <v>41973</v>
      </c>
      <c r="D28325">
        <v>1563527</v>
      </c>
    </row>
    <row r="28326" spans="1:4" x14ac:dyDescent="0.3">
      <c r="A28326">
        <v>61259</v>
      </c>
      <c r="B28326">
        <v>24323788</v>
      </c>
      <c r="C28326" s="1">
        <v>41999</v>
      </c>
      <c r="D28326">
        <v>68373</v>
      </c>
    </row>
    <row r="28327" spans="1:4" x14ac:dyDescent="0.3">
      <c r="A28327">
        <v>61259</v>
      </c>
      <c r="B28327">
        <v>25076351</v>
      </c>
      <c r="C28327" s="1">
        <v>42010</v>
      </c>
      <c r="D28327">
        <v>14261078</v>
      </c>
    </row>
    <row r="28328" spans="1:4" x14ac:dyDescent="0.3">
      <c r="A28328">
        <v>61259</v>
      </c>
      <c r="B28328">
        <v>26595237</v>
      </c>
      <c r="C28328" s="1">
        <v>42051</v>
      </c>
      <c r="D28328">
        <v>3368260</v>
      </c>
    </row>
    <row r="28329" spans="1:4" x14ac:dyDescent="0.3">
      <c r="A28329">
        <v>61259</v>
      </c>
      <c r="B28329">
        <v>27789802</v>
      </c>
      <c r="C28329" s="1">
        <v>42074</v>
      </c>
      <c r="D28329">
        <v>12425157</v>
      </c>
    </row>
    <row r="28330" spans="1:4" x14ac:dyDescent="0.3">
      <c r="A28330">
        <v>61259</v>
      </c>
      <c r="B28330">
        <v>28119886</v>
      </c>
      <c r="C28330" s="1">
        <v>42081</v>
      </c>
      <c r="D28330">
        <v>7454293</v>
      </c>
    </row>
    <row r="28331" spans="1:4" x14ac:dyDescent="0.3">
      <c r="A28331">
        <v>61259</v>
      </c>
      <c r="B28331">
        <v>29441049</v>
      </c>
      <c r="C28331" s="1">
        <v>42101</v>
      </c>
      <c r="D28331">
        <v>15171644</v>
      </c>
    </row>
    <row r="28332" spans="1:4" x14ac:dyDescent="0.3">
      <c r="A28332">
        <v>61259</v>
      </c>
      <c r="B28332">
        <v>30698146</v>
      </c>
      <c r="C28332" s="1">
        <v>42120</v>
      </c>
      <c r="D28332">
        <v>2011260</v>
      </c>
    </row>
    <row r="28333" spans="1:4" x14ac:dyDescent="0.3">
      <c r="A28333">
        <v>61259</v>
      </c>
      <c r="B28333">
        <v>37299879</v>
      </c>
      <c r="C28333" s="1">
        <v>42191</v>
      </c>
      <c r="D28333">
        <v>30738286</v>
      </c>
    </row>
    <row r="28334" spans="1:4" x14ac:dyDescent="0.3">
      <c r="A28334">
        <v>61259</v>
      </c>
      <c r="B28334">
        <v>38018210</v>
      </c>
      <c r="C28334" s="1">
        <v>42197</v>
      </c>
      <c r="D28334">
        <v>24090440</v>
      </c>
    </row>
    <row r="28335" spans="1:4" x14ac:dyDescent="0.3">
      <c r="A28335">
        <v>61259</v>
      </c>
      <c r="B28335">
        <v>39181720</v>
      </c>
      <c r="C28335" s="1">
        <v>42206</v>
      </c>
      <c r="D28335">
        <v>32788506</v>
      </c>
    </row>
    <row r="28336" spans="1:4" x14ac:dyDescent="0.3">
      <c r="A28336">
        <v>61259</v>
      </c>
      <c r="B28336">
        <v>41593641</v>
      </c>
      <c r="C28336" s="1">
        <v>42224</v>
      </c>
      <c r="D28336">
        <v>10856605</v>
      </c>
    </row>
    <row r="28337" spans="1:4" x14ac:dyDescent="0.3">
      <c r="A28337">
        <v>61259</v>
      </c>
      <c r="B28337">
        <v>43625557</v>
      </c>
      <c r="C28337" s="1">
        <v>42237</v>
      </c>
      <c r="D28337">
        <v>4279962</v>
      </c>
    </row>
    <row r="28338" spans="1:4" x14ac:dyDescent="0.3">
      <c r="A28338">
        <v>61259</v>
      </c>
      <c r="B28338">
        <v>47069909</v>
      </c>
      <c r="C28338" s="1">
        <v>42262</v>
      </c>
      <c r="D28338">
        <v>13114457</v>
      </c>
    </row>
    <row r="28339" spans="1:4" x14ac:dyDescent="0.3">
      <c r="A28339">
        <v>61259</v>
      </c>
      <c r="B28339">
        <v>49030178</v>
      </c>
      <c r="C28339" s="1">
        <v>42277</v>
      </c>
      <c r="D28339">
        <v>43085110</v>
      </c>
    </row>
    <row r="28340" spans="1:4" x14ac:dyDescent="0.3">
      <c r="A28340">
        <v>61259</v>
      </c>
      <c r="B28340">
        <v>54650730</v>
      </c>
      <c r="C28340" s="1">
        <v>42330</v>
      </c>
      <c r="D28340">
        <v>2031934</v>
      </c>
    </row>
    <row r="28341" spans="1:4" x14ac:dyDescent="0.3">
      <c r="A28341">
        <v>61259</v>
      </c>
      <c r="B28341">
        <v>56888002</v>
      </c>
      <c r="C28341" s="1">
        <v>42357</v>
      </c>
      <c r="D28341">
        <v>4296114</v>
      </c>
    </row>
    <row r="28342" spans="1:4" x14ac:dyDescent="0.3">
      <c r="A28342">
        <v>61259</v>
      </c>
      <c r="B28342">
        <v>66245764</v>
      </c>
      <c r="C28342" s="1">
        <v>42449</v>
      </c>
      <c r="D28342">
        <v>59366131</v>
      </c>
    </row>
    <row r="28343" spans="1:4" x14ac:dyDescent="0.3">
      <c r="A28343">
        <v>61259</v>
      </c>
      <c r="B28343">
        <v>67927872</v>
      </c>
      <c r="C28343" s="1">
        <v>42461</v>
      </c>
      <c r="D28343">
        <v>20598622</v>
      </c>
    </row>
    <row r="28344" spans="1:4" x14ac:dyDescent="0.3">
      <c r="A28344">
        <v>61259</v>
      </c>
      <c r="B28344">
        <v>73657785</v>
      </c>
      <c r="C28344" s="1">
        <v>42499</v>
      </c>
      <c r="D28344">
        <v>1217897</v>
      </c>
    </row>
    <row r="28345" spans="1:4" x14ac:dyDescent="0.3">
      <c r="A28345">
        <v>61259</v>
      </c>
      <c r="B28345">
        <v>75051335</v>
      </c>
      <c r="C28345" s="1">
        <v>42508</v>
      </c>
      <c r="D28345">
        <v>659138</v>
      </c>
    </row>
    <row r="28346" spans="1:4" x14ac:dyDescent="0.3">
      <c r="A28346">
        <v>61259</v>
      </c>
      <c r="B28346">
        <v>87363333</v>
      </c>
      <c r="C28346" s="1">
        <v>42570</v>
      </c>
      <c r="D28346">
        <v>1035347</v>
      </c>
    </row>
    <row r="28347" spans="1:4" x14ac:dyDescent="0.3">
      <c r="A28347">
        <v>61259</v>
      </c>
      <c r="B28347">
        <v>95267689</v>
      </c>
      <c r="C28347" s="1">
        <v>42601</v>
      </c>
      <c r="D28347">
        <v>20037961</v>
      </c>
    </row>
    <row r="28348" spans="1:4" x14ac:dyDescent="0.3">
      <c r="A28348">
        <v>61259</v>
      </c>
      <c r="B28348">
        <v>107298225</v>
      </c>
      <c r="C28348" s="1">
        <v>42652</v>
      </c>
      <c r="D28348">
        <v>5021766</v>
      </c>
    </row>
    <row r="28349" spans="1:4" x14ac:dyDescent="0.3">
      <c r="A28349">
        <v>61259</v>
      </c>
      <c r="B28349">
        <v>110446300</v>
      </c>
      <c r="C28349" s="1">
        <v>42669</v>
      </c>
      <c r="D28349">
        <v>4356566</v>
      </c>
    </row>
    <row r="28350" spans="1:4" x14ac:dyDescent="0.3">
      <c r="A28350">
        <v>61259</v>
      </c>
      <c r="B28350">
        <v>116422497</v>
      </c>
      <c r="C28350" s="1">
        <v>42704</v>
      </c>
      <c r="D28350">
        <v>18537286</v>
      </c>
    </row>
    <row r="28351" spans="1:4" x14ac:dyDescent="0.3">
      <c r="A28351">
        <v>61259</v>
      </c>
      <c r="B28351">
        <v>129511813</v>
      </c>
      <c r="C28351" s="1">
        <v>42766</v>
      </c>
      <c r="D28351">
        <v>161193</v>
      </c>
    </row>
    <row r="28352" spans="1:4" x14ac:dyDescent="0.3">
      <c r="A28352">
        <v>61259</v>
      </c>
      <c r="B28352">
        <v>133906202</v>
      </c>
      <c r="C28352" s="1">
        <v>42791</v>
      </c>
      <c r="D28352">
        <v>3634550</v>
      </c>
    </row>
    <row r="28353" spans="1:4" x14ac:dyDescent="0.3">
      <c r="A28353">
        <v>61259</v>
      </c>
      <c r="B28353">
        <v>139988736</v>
      </c>
      <c r="C28353" s="1">
        <v>42821</v>
      </c>
      <c r="D28353">
        <v>16915000</v>
      </c>
    </row>
    <row r="28354" spans="1:4" x14ac:dyDescent="0.3">
      <c r="A28354">
        <v>61259</v>
      </c>
      <c r="B28354">
        <v>155842546</v>
      </c>
      <c r="C28354" s="1">
        <v>42884</v>
      </c>
      <c r="D28354">
        <v>4963416</v>
      </c>
    </row>
    <row r="28355" spans="1:4" x14ac:dyDescent="0.3">
      <c r="A28355">
        <v>61259</v>
      </c>
      <c r="B28355">
        <v>159497884</v>
      </c>
      <c r="C28355" s="1">
        <v>42897</v>
      </c>
      <c r="D28355">
        <v>57100196</v>
      </c>
    </row>
    <row r="28356" spans="1:4" x14ac:dyDescent="0.3">
      <c r="A28356">
        <v>61259</v>
      </c>
      <c r="B28356">
        <v>163787732</v>
      </c>
      <c r="C28356" s="1">
        <v>42911</v>
      </c>
      <c r="D28356">
        <v>41305018</v>
      </c>
    </row>
    <row r="28357" spans="1:4" x14ac:dyDescent="0.3">
      <c r="A28357">
        <v>61259</v>
      </c>
      <c r="B28357">
        <v>171271408</v>
      </c>
      <c r="C28357" s="1">
        <v>42933</v>
      </c>
      <c r="D28357">
        <v>37539782</v>
      </c>
    </row>
    <row r="28358" spans="1:4" x14ac:dyDescent="0.3">
      <c r="A28358">
        <v>61259</v>
      </c>
      <c r="B28358">
        <v>197304438</v>
      </c>
      <c r="C28358" s="1">
        <v>43003</v>
      </c>
      <c r="D28358">
        <v>12744880</v>
      </c>
    </row>
    <row r="28359" spans="1:4" x14ac:dyDescent="0.3">
      <c r="A28359">
        <v>61259</v>
      </c>
      <c r="B28359">
        <v>224426603</v>
      </c>
      <c r="C28359" s="1">
        <v>43103</v>
      </c>
      <c r="D28359">
        <v>6075354</v>
      </c>
    </row>
    <row r="28360" spans="1:4" x14ac:dyDescent="0.3">
      <c r="A28360">
        <v>61259</v>
      </c>
      <c r="B28360">
        <v>230164266</v>
      </c>
      <c r="C28360" s="1">
        <v>43127</v>
      </c>
      <c r="D28360">
        <v>15280706</v>
      </c>
    </row>
    <row r="28361" spans="1:4" x14ac:dyDescent="0.3">
      <c r="A28361">
        <v>61259</v>
      </c>
      <c r="B28361">
        <v>251520411</v>
      </c>
      <c r="C28361" s="1">
        <v>43198</v>
      </c>
      <c r="D28361">
        <v>20494820</v>
      </c>
    </row>
    <row r="28362" spans="1:4" x14ac:dyDescent="0.3">
      <c r="A28362">
        <v>61259</v>
      </c>
      <c r="B28362">
        <v>258375483</v>
      </c>
      <c r="C28362" s="1">
        <v>43219</v>
      </c>
      <c r="D28362">
        <v>172891546</v>
      </c>
    </row>
    <row r="28363" spans="1:4" x14ac:dyDescent="0.3">
      <c r="A28363">
        <v>61259</v>
      </c>
      <c r="B28363">
        <v>266095039</v>
      </c>
      <c r="C28363" s="1">
        <v>43239</v>
      </c>
      <c r="D28363">
        <v>4963416</v>
      </c>
    </row>
    <row r="28364" spans="1:4" x14ac:dyDescent="0.3">
      <c r="A28364">
        <v>61259</v>
      </c>
      <c r="B28364">
        <v>268522179</v>
      </c>
      <c r="C28364" s="1">
        <v>43245</v>
      </c>
      <c r="D28364">
        <v>16794288</v>
      </c>
    </row>
    <row r="28365" spans="1:4" x14ac:dyDescent="0.3">
      <c r="A28365">
        <v>61259</v>
      </c>
      <c r="B28365">
        <v>291774869</v>
      </c>
      <c r="C28365" s="1">
        <v>43297</v>
      </c>
      <c r="D28365">
        <v>68551873</v>
      </c>
    </row>
    <row r="28366" spans="1:4" x14ac:dyDescent="0.3">
      <c r="A28366">
        <v>61259</v>
      </c>
      <c r="B28366">
        <v>304291301</v>
      </c>
      <c r="C28366" s="1">
        <v>43321</v>
      </c>
      <c r="D28366">
        <v>142889156</v>
      </c>
    </row>
    <row r="28367" spans="1:4" x14ac:dyDescent="0.3">
      <c r="A28367">
        <v>61259</v>
      </c>
      <c r="B28367">
        <v>325303394</v>
      </c>
      <c r="C28367" s="1">
        <v>43362</v>
      </c>
      <c r="D28367">
        <v>201157902</v>
      </c>
    </row>
    <row r="28368" spans="1:4" x14ac:dyDescent="0.3">
      <c r="A28368">
        <v>61259</v>
      </c>
      <c r="B28368">
        <v>333549287</v>
      </c>
      <c r="C28368" s="1">
        <v>43380</v>
      </c>
      <c r="D28368">
        <v>13695072</v>
      </c>
    </row>
    <row r="28369" spans="1:4" x14ac:dyDescent="0.3">
      <c r="A28369">
        <v>61259</v>
      </c>
      <c r="B28369">
        <v>340785733</v>
      </c>
      <c r="C28369" s="1">
        <v>43398</v>
      </c>
      <c r="D28369">
        <v>57103354</v>
      </c>
    </row>
    <row r="28370" spans="1:4" x14ac:dyDescent="0.3">
      <c r="A28370">
        <v>61259</v>
      </c>
      <c r="B28370">
        <v>342719300</v>
      </c>
      <c r="C28370" s="1">
        <v>43402</v>
      </c>
      <c r="D28370">
        <v>456828</v>
      </c>
    </row>
    <row r="28371" spans="1:4" x14ac:dyDescent="0.3">
      <c r="A28371">
        <v>61259</v>
      </c>
      <c r="B28371">
        <v>344825367</v>
      </c>
      <c r="C28371" s="1">
        <v>43408</v>
      </c>
      <c r="D28371">
        <v>117267711</v>
      </c>
    </row>
    <row r="28372" spans="1:4" x14ac:dyDescent="0.3">
      <c r="A28372">
        <v>61259</v>
      </c>
      <c r="B28372">
        <v>367648056</v>
      </c>
      <c r="C28372" s="1">
        <v>43470</v>
      </c>
      <c r="D28372">
        <v>66906622</v>
      </c>
    </row>
    <row r="28373" spans="1:4" x14ac:dyDescent="0.3">
      <c r="A28373">
        <v>61259</v>
      </c>
      <c r="B28373">
        <v>426890152</v>
      </c>
      <c r="C28373" s="1">
        <v>43546</v>
      </c>
      <c r="D28373">
        <v>201599895</v>
      </c>
    </row>
    <row r="28374" spans="1:4" x14ac:dyDescent="0.3">
      <c r="A28374">
        <v>61259</v>
      </c>
      <c r="B28374">
        <v>437119412</v>
      </c>
      <c r="C28374" s="1">
        <v>43569</v>
      </c>
      <c r="D28374">
        <v>6465760</v>
      </c>
    </row>
    <row r="28375" spans="1:4" x14ac:dyDescent="0.3">
      <c r="A28375">
        <v>61259</v>
      </c>
      <c r="B28375">
        <v>440766882</v>
      </c>
      <c r="C28375" s="1">
        <v>43576</v>
      </c>
      <c r="D28375">
        <v>35894785</v>
      </c>
    </row>
    <row r="28376" spans="1:4" x14ac:dyDescent="0.3">
      <c r="A28376">
        <v>61259</v>
      </c>
      <c r="B28376">
        <v>447764514</v>
      </c>
      <c r="C28376" s="1">
        <v>43589</v>
      </c>
      <c r="D28376">
        <v>33523920</v>
      </c>
    </row>
    <row r="28377" spans="1:4" x14ac:dyDescent="0.3">
      <c r="A28377">
        <v>61259</v>
      </c>
      <c r="B28377">
        <v>460771240</v>
      </c>
      <c r="C28377" s="1">
        <v>43615</v>
      </c>
      <c r="D28377">
        <v>160285440</v>
      </c>
    </row>
    <row r="28378" spans="1:4" x14ac:dyDescent="0.3">
      <c r="A28378">
        <v>61259</v>
      </c>
      <c r="B28378">
        <v>471247871</v>
      </c>
      <c r="C28378" s="1">
        <v>43633</v>
      </c>
      <c r="D28378">
        <v>54376067</v>
      </c>
    </row>
    <row r="28379" spans="1:4" x14ac:dyDescent="0.3">
      <c r="A28379">
        <v>61259</v>
      </c>
      <c r="B28379">
        <v>478540552</v>
      </c>
      <c r="C28379" s="1">
        <v>43646</v>
      </c>
      <c r="D28379">
        <v>10216356</v>
      </c>
    </row>
    <row r="28380" spans="1:4" x14ac:dyDescent="0.3">
      <c r="A28380">
        <v>61259</v>
      </c>
      <c r="B28380">
        <v>491582398</v>
      </c>
      <c r="C28380" s="1">
        <v>43666</v>
      </c>
      <c r="D28380">
        <v>70074223</v>
      </c>
    </row>
    <row r="28381" spans="1:4" x14ac:dyDescent="0.3">
      <c r="A28381">
        <v>61259</v>
      </c>
      <c r="B28381">
        <v>495459889</v>
      </c>
      <c r="C28381" s="1">
        <v>43672</v>
      </c>
      <c r="D28381">
        <v>92977559</v>
      </c>
    </row>
    <row r="28382" spans="1:4" x14ac:dyDescent="0.3">
      <c r="A28382">
        <v>61259</v>
      </c>
      <c r="B28382">
        <v>531654719</v>
      </c>
      <c r="C28382" s="1">
        <v>43726</v>
      </c>
      <c r="D28382">
        <v>20030821</v>
      </c>
    </row>
    <row r="28383" spans="1:4" x14ac:dyDescent="0.3">
      <c r="A28383">
        <v>61259</v>
      </c>
      <c r="B28383">
        <v>558732649</v>
      </c>
      <c r="C28383" s="1">
        <v>43772</v>
      </c>
      <c r="D28383">
        <v>1907997</v>
      </c>
    </row>
    <row r="28384" spans="1:4" x14ac:dyDescent="0.3">
      <c r="A28384">
        <v>61259</v>
      </c>
      <c r="B28384">
        <v>588286098</v>
      </c>
      <c r="C28384" s="1">
        <v>43834</v>
      </c>
      <c r="D28384">
        <v>31921972</v>
      </c>
    </row>
    <row r="28385" spans="1:4" x14ac:dyDescent="0.3">
      <c r="A28385">
        <v>80280</v>
      </c>
      <c r="B28385">
        <v>2307283</v>
      </c>
      <c r="C28385" s="1">
        <v>41169</v>
      </c>
      <c r="D28385">
        <v>916790</v>
      </c>
    </row>
    <row r="28386" spans="1:4" x14ac:dyDescent="0.3">
      <c r="A28386">
        <v>80280</v>
      </c>
      <c r="B28386">
        <v>2602982</v>
      </c>
      <c r="C28386" s="1">
        <v>41196</v>
      </c>
      <c r="D28386">
        <v>1669818</v>
      </c>
    </row>
    <row r="28387" spans="1:4" x14ac:dyDescent="0.3">
      <c r="A28387">
        <v>80280</v>
      </c>
      <c r="B28387">
        <v>2780607</v>
      </c>
      <c r="C28387" s="1">
        <v>41214</v>
      </c>
      <c r="D28387">
        <v>2400282</v>
      </c>
    </row>
    <row r="28388" spans="1:4" x14ac:dyDescent="0.3">
      <c r="A28388">
        <v>80280</v>
      </c>
      <c r="B28388">
        <v>5694075</v>
      </c>
      <c r="C28388" s="1">
        <v>41467</v>
      </c>
      <c r="D28388">
        <v>5537863</v>
      </c>
    </row>
    <row r="28389" spans="1:4" x14ac:dyDescent="0.3">
      <c r="A28389">
        <v>80280</v>
      </c>
      <c r="B28389">
        <v>12630981</v>
      </c>
      <c r="C28389" s="1">
        <v>41765</v>
      </c>
      <c r="D28389">
        <v>14301401</v>
      </c>
    </row>
    <row r="28390" spans="1:4" x14ac:dyDescent="0.3">
      <c r="A28390">
        <v>80280</v>
      </c>
      <c r="B28390">
        <v>29042243</v>
      </c>
      <c r="C28390" s="1">
        <v>42097</v>
      </c>
      <c r="D28390">
        <v>8203686</v>
      </c>
    </row>
    <row r="28391" spans="1:4" x14ac:dyDescent="0.3">
      <c r="A28391">
        <v>80280</v>
      </c>
      <c r="B28391">
        <v>36036926</v>
      </c>
      <c r="C28391" s="1">
        <v>42179</v>
      </c>
      <c r="D28391">
        <v>7530757</v>
      </c>
    </row>
    <row r="28392" spans="1:4" x14ac:dyDescent="0.3">
      <c r="A28392">
        <v>80280</v>
      </c>
      <c r="B28392">
        <v>36567536</v>
      </c>
      <c r="C28392" s="1">
        <v>42184</v>
      </c>
      <c r="D28392">
        <v>6954380</v>
      </c>
    </row>
    <row r="28393" spans="1:4" x14ac:dyDescent="0.3">
      <c r="A28393">
        <v>80280</v>
      </c>
      <c r="B28393">
        <v>44673629</v>
      </c>
      <c r="C28393" s="1">
        <v>42244</v>
      </c>
      <c r="D28393">
        <v>4823109</v>
      </c>
    </row>
    <row r="28394" spans="1:4" x14ac:dyDescent="0.3">
      <c r="A28394">
        <v>80280</v>
      </c>
      <c r="B28394">
        <v>52924332</v>
      </c>
      <c r="C28394" s="1">
        <v>42310</v>
      </c>
      <c r="D28394">
        <v>43159694</v>
      </c>
    </row>
    <row r="28395" spans="1:4" x14ac:dyDescent="0.3">
      <c r="A28395">
        <v>80280</v>
      </c>
      <c r="B28395">
        <v>53266747</v>
      </c>
      <c r="C28395" s="1">
        <v>42315</v>
      </c>
      <c r="D28395">
        <v>46124901</v>
      </c>
    </row>
    <row r="28396" spans="1:4" x14ac:dyDescent="0.3">
      <c r="A28396">
        <v>80280</v>
      </c>
      <c r="B28396">
        <v>53988106</v>
      </c>
      <c r="C28396" s="1">
        <v>42323</v>
      </c>
      <c r="D28396">
        <v>7522602</v>
      </c>
    </row>
    <row r="28397" spans="1:4" x14ac:dyDescent="0.3">
      <c r="A28397">
        <v>80280</v>
      </c>
      <c r="B28397">
        <v>57076942</v>
      </c>
      <c r="C28397" s="1">
        <v>42359</v>
      </c>
      <c r="D28397">
        <v>1027360</v>
      </c>
    </row>
    <row r="28398" spans="1:4" x14ac:dyDescent="0.3">
      <c r="A28398">
        <v>80280</v>
      </c>
      <c r="B28398">
        <v>60632385</v>
      </c>
      <c r="C28398" s="1">
        <v>42394</v>
      </c>
      <c r="D28398">
        <v>5661926</v>
      </c>
    </row>
    <row r="28399" spans="1:4" x14ac:dyDescent="0.3">
      <c r="A28399">
        <v>80280</v>
      </c>
      <c r="B28399">
        <v>61701242</v>
      </c>
      <c r="C28399" s="1">
        <v>42407</v>
      </c>
      <c r="D28399">
        <v>5469036</v>
      </c>
    </row>
    <row r="28400" spans="1:4" x14ac:dyDescent="0.3">
      <c r="A28400">
        <v>80280</v>
      </c>
      <c r="B28400">
        <v>63182197</v>
      </c>
      <c r="C28400" s="1">
        <v>42421</v>
      </c>
      <c r="D28400">
        <v>21040159</v>
      </c>
    </row>
    <row r="28401" spans="1:4" x14ac:dyDescent="0.3">
      <c r="A28401">
        <v>80280</v>
      </c>
      <c r="B28401">
        <v>75741660</v>
      </c>
      <c r="C28401" s="1">
        <v>42512</v>
      </c>
      <c r="D28401">
        <v>119486</v>
      </c>
    </row>
    <row r="28402" spans="1:4" x14ac:dyDescent="0.3">
      <c r="A28402">
        <v>80280</v>
      </c>
      <c r="B28402">
        <v>80031148</v>
      </c>
      <c r="C28402" s="1">
        <v>42536</v>
      </c>
      <c r="D28402">
        <v>76247232</v>
      </c>
    </row>
    <row r="28403" spans="1:4" x14ac:dyDescent="0.3">
      <c r="A28403">
        <v>80280</v>
      </c>
      <c r="B28403">
        <v>82898240</v>
      </c>
      <c r="C28403" s="1">
        <v>42551</v>
      </c>
      <c r="D28403">
        <v>33584746</v>
      </c>
    </row>
    <row r="28404" spans="1:4" x14ac:dyDescent="0.3">
      <c r="A28404">
        <v>80280</v>
      </c>
      <c r="B28404">
        <v>84338654</v>
      </c>
      <c r="C28404" s="1">
        <v>42557</v>
      </c>
      <c r="D28404">
        <v>71735173</v>
      </c>
    </row>
    <row r="28405" spans="1:4" x14ac:dyDescent="0.3">
      <c r="A28405">
        <v>80280</v>
      </c>
      <c r="B28405">
        <v>85562226</v>
      </c>
      <c r="C28405" s="1">
        <v>42563</v>
      </c>
      <c r="D28405">
        <v>71692120</v>
      </c>
    </row>
    <row r="28406" spans="1:4" x14ac:dyDescent="0.3">
      <c r="A28406">
        <v>80280</v>
      </c>
      <c r="B28406">
        <v>87209905</v>
      </c>
      <c r="C28406" s="1">
        <v>42570</v>
      </c>
      <c r="D28406">
        <v>70217284</v>
      </c>
    </row>
    <row r="28407" spans="1:4" x14ac:dyDescent="0.3">
      <c r="A28407">
        <v>80280</v>
      </c>
      <c r="B28407">
        <v>99726240</v>
      </c>
      <c r="C28407" s="1">
        <v>42618</v>
      </c>
      <c r="D28407">
        <v>3258018</v>
      </c>
    </row>
    <row r="28408" spans="1:4" x14ac:dyDescent="0.3">
      <c r="A28408">
        <v>80280</v>
      </c>
      <c r="B28408">
        <v>111138901</v>
      </c>
      <c r="C28408" s="1">
        <v>42673</v>
      </c>
      <c r="D28408">
        <v>45249491</v>
      </c>
    </row>
    <row r="28409" spans="1:4" x14ac:dyDescent="0.3">
      <c r="A28409">
        <v>80280</v>
      </c>
      <c r="B28409">
        <v>136365663</v>
      </c>
      <c r="C28409" s="1">
        <v>42804</v>
      </c>
      <c r="D28409">
        <v>117749294</v>
      </c>
    </row>
    <row r="28410" spans="1:4" x14ac:dyDescent="0.3">
      <c r="A28410">
        <v>80280</v>
      </c>
      <c r="B28410">
        <v>144689941</v>
      </c>
      <c r="C28410" s="1">
        <v>42841</v>
      </c>
      <c r="D28410">
        <v>53199495</v>
      </c>
    </row>
    <row r="28411" spans="1:4" x14ac:dyDescent="0.3">
      <c r="A28411">
        <v>80280</v>
      </c>
      <c r="B28411">
        <v>152416155</v>
      </c>
      <c r="C28411" s="1">
        <v>42871</v>
      </c>
      <c r="D28411">
        <v>16550013</v>
      </c>
    </row>
    <row r="28412" spans="1:4" x14ac:dyDescent="0.3">
      <c r="A28412">
        <v>80280</v>
      </c>
      <c r="B28412">
        <v>178327382</v>
      </c>
      <c r="C28412" s="1">
        <v>42952</v>
      </c>
      <c r="D28412">
        <v>138254174</v>
      </c>
    </row>
    <row r="28413" spans="1:4" x14ac:dyDescent="0.3">
      <c r="A28413">
        <v>80280</v>
      </c>
      <c r="B28413">
        <v>188070795</v>
      </c>
      <c r="C28413" s="1">
        <v>42975</v>
      </c>
      <c r="D28413">
        <v>1588771</v>
      </c>
    </row>
    <row r="28414" spans="1:4" x14ac:dyDescent="0.3">
      <c r="A28414">
        <v>80280</v>
      </c>
      <c r="B28414">
        <v>224834021</v>
      </c>
      <c r="C28414" s="1">
        <v>43104</v>
      </c>
      <c r="D28414">
        <v>38756108</v>
      </c>
    </row>
    <row r="28415" spans="1:4" x14ac:dyDescent="0.3">
      <c r="A28415">
        <v>80280</v>
      </c>
      <c r="B28415">
        <v>238231474</v>
      </c>
      <c r="C28415" s="1">
        <v>43156</v>
      </c>
      <c r="D28415">
        <v>84423474</v>
      </c>
    </row>
    <row r="28416" spans="1:4" x14ac:dyDescent="0.3">
      <c r="A28416">
        <v>80280</v>
      </c>
      <c r="B28416">
        <v>257202465</v>
      </c>
      <c r="C28416" s="1">
        <v>43215</v>
      </c>
      <c r="D28416">
        <v>64031050</v>
      </c>
    </row>
    <row r="28417" spans="1:4" x14ac:dyDescent="0.3">
      <c r="A28417">
        <v>80280</v>
      </c>
      <c r="B28417">
        <v>262211265</v>
      </c>
      <c r="C28417" s="1">
        <v>43228</v>
      </c>
      <c r="D28417">
        <v>179411221</v>
      </c>
    </row>
    <row r="28418" spans="1:4" x14ac:dyDescent="0.3">
      <c r="A28418">
        <v>80280</v>
      </c>
      <c r="B28418">
        <v>271739462</v>
      </c>
      <c r="C28418" s="1">
        <v>43253</v>
      </c>
      <c r="D28418">
        <v>131260468</v>
      </c>
    </row>
    <row r="28419" spans="1:4" x14ac:dyDescent="0.3">
      <c r="A28419">
        <v>80280</v>
      </c>
      <c r="B28419">
        <v>277304983</v>
      </c>
      <c r="C28419" s="1">
        <v>43267</v>
      </c>
      <c r="D28419">
        <v>173562405</v>
      </c>
    </row>
    <row r="28420" spans="1:4" x14ac:dyDescent="0.3">
      <c r="A28420">
        <v>80280</v>
      </c>
      <c r="B28420">
        <v>288925749</v>
      </c>
      <c r="C28420" s="1">
        <v>43292</v>
      </c>
      <c r="D28420">
        <v>197989125</v>
      </c>
    </row>
    <row r="28421" spans="1:4" x14ac:dyDescent="0.3">
      <c r="A28421">
        <v>80280</v>
      </c>
      <c r="B28421">
        <v>298430976</v>
      </c>
      <c r="C28421" s="1">
        <v>43310</v>
      </c>
      <c r="D28421">
        <v>18464493</v>
      </c>
    </row>
    <row r="28422" spans="1:4" x14ac:dyDescent="0.3">
      <c r="A28422">
        <v>80280</v>
      </c>
      <c r="B28422">
        <v>303877039</v>
      </c>
      <c r="C28422" s="1">
        <v>43320</v>
      </c>
      <c r="D28422">
        <v>34112127</v>
      </c>
    </row>
    <row r="28423" spans="1:4" x14ac:dyDescent="0.3">
      <c r="A28423">
        <v>80280</v>
      </c>
      <c r="B28423">
        <v>306119911</v>
      </c>
      <c r="C28423" s="1">
        <v>43324</v>
      </c>
      <c r="D28423">
        <v>18259974</v>
      </c>
    </row>
    <row r="28424" spans="1:4" x14ac:dyDescent="0.3">
      <c r="A28424">
        <v>80280</v>
      </c>
      <c r="B28424">
        <v>318735392</v>
      </c>
      <c r="C28424" s="1">
        <v>43347</v>
      </c>
      <c r="D28424">
        <v>211485191</v>
      </c>
    </row>
    <row r="28425" spans="1:4" x14ac:dyDescent="0.3">
      <c r="A28425">
        <v>80280</v>
      </c>
      <c r="B28425">
        <v>420638671</v>
      </c>
      <c r="C28425" s="1">
        <v>43531</v>
      </c>
      <c r="D28425">
        <v>10334696</v>
      </c>
    </row>
    <row r="28426" spans="1:4" x14ac:dyDescent="0.3">
      <c r="A28426">
        <v>80280</v>
      </c>
      <c r="B28426">
        <v>425397576</v>
      </c>
      <c r="C28426" s="1">
        <v>43542</v>
      </c>
      <c r="D28426">
        <v>27415380</v>
      </c>
    </row>
    <row r="28427" spans="1:4" x14ac:dyDescent="0.3">
      <c r="A28427">
        <v>80280</v>
      </c>
      <c r="B28427">
        <v>427213405</v>
      </c>
      <c r="C28427" s="1">
        <v>43547</v>
      </c>
      <c r="D28427">
        <v>57911045</v>
      </c>
    </row>
    <row r="28428" spans="1:4" x14ac:dyDescent="0.3">
      <c r="A28428">
        <v>80280</v>
      </c>
      <c r="B28428">
        <v>428869433</v>
      </c>
      <c r="C28428" s="1">
        <v>43550</v>
      </c>
      <c r="D28428">
        <v>72882115</v>
      </c>
    </row>
    <row r="28429" spans="1:4" x14ac:dyDescent="0.3">
      <c r="A28429">
        <v>80280</v>
      </c>
      <c r="B28429">
        <v>432855985</v>
      </c>
      <c r="C28429" s="1">
        <v>43560</v>
      </c>
      <c r="D28429">
        <v>193007</v>
      </c>
    </row>
    <row r="28430" spans="1:4" x14ac:dyDescent="0.3">
      <c r="A28430">
        <v>80280</v>
      </c>
      <c r="B28430">
        <v>437852437</v>
      </c>
      <c r="C28430" s="1">
        <v>43570</v>
      </c>
      <c r="D28430">
        <v>41033847</v>
      </c>
    </row>
    <row r="28431" spans="1:4" x14ac:dyDescent="0.3">
      <c r="A28431">
        <v>80280</v>
      </c>
      <c r="B28431">
        <v>439623862</v>
      </c>
      <c r="C28431" s="1">
        <v>43574</v>
      </c>
      <c r="D28431">
        <v>154865125</v>
      </c>
    </row>
    <row r="28432" spans="1:4" x14ac:dyDescent="0.3">
      <c r="A28432">
        <v>80280</v>
      </c>
      <c r="B28432">
        <v>443138669</v>
      </c>
      <c r="C28432" s="1">
        <v>43580</v>
      </c>
      <c r="D28432">
        <v>2965165</v>
      </c>
    </row>
    <row r="28433" spans="1:4" x14ac:dyDescent="0.3">
      <c r="A28433">
        <v>80280</v>
      </c>
      <c r="B28433">
        <v>449635785</v>
      </c>
      <c r="C28433" s="1">
        <v>43592</v>
      </c>
      <c r="D28433">
        <v>257665375</v>
      </c>
    </row>
    <row r="28434" spans="1:4" x14ac:dyDescent="0.3">
      <c r="A28434">
        <v>80280</v>
      </c>
      <c r="B28434">
        <v>454057104</v>
      </c>
      <c r="C28434" s="1">
        <v>43602</v>
      </c>
      <c r="D28434">
        <v>240023719</v>
      </c>
    </row>
    <row r="28435" spans="1:4" x14ac:dyDescent="0.3">
      <c r="A28435">
        <v>80280</v>
      </c>
      <c r="B28435">
        <v>463498014</v>
      </c>
      <c r="C28435" s="1">
        <v>43619</v>
      </c>
      <c r="D28435">
        <v>258544353</v>
      </c>
    </row>
    <row r="28436" spans="1:4" x14ac:dyDescent="0.3">
      <c r="A28436">
        <v>80280</v>
      </c>
      <c r="B28436">
        <v>469168067</v>
      </c>
      <c r="C28436" s="1">
        <v>43630</v>
      </c>
      <c r="D28436">
        <v>161591108</v>
      </c>
    </row>
    <row r="28437" spans="1:4" x14ac:dyDescent="0.3">
      <c r="A28437">
        <v>80280</v>
      </c>
      <c r="B28437">
        <v>471377779</v>
      </c>
      <c r="C28437" s="1">
        <v>43633</v>
      </c>
      <c r="D28437">
        <v>245866918</v>
      </c>
    </row>
    <row r="28438" spans="1:4" x14ac:dyDescent="0.3">
      <c r="A28438">
        <v>80280</v>
      </c>
      <c r="B28438">
        <v>478088292</v>
      </c>
      <c r="C28438" s="1">
        <v>43645</v>
      </c>
      <c r="D28438">
        <v>184374925</v>
      </c>
    </row>
    <row r="28439" spans="1:4" x14ac:dyDescent="0.3">
      <c r="A28439">
        <v>80280</v>
      </c>
      <c r="B28439">
        <v>487499968</v>
      </c>
      <c r="C28439" s="1">
        <v>43660</v>
      </c>
      <c r="D28439">
        <v>82290307</v>
      </c>
    </row>
    <row r="28440" spans="1:4" x14ac:dyDescent="0.3">
      <c r="A28440">
        <v>80280</v>
      </c>
      <c r="B28440">
        <v>493189586</v>
      </c>
      <c r="C28440" s="1">
        <v>43668</v>
      </c>
      <c r="D28440">
        <v>89273546</v>
      </c>
    </row>
    <row r="28441" spans="1:4" x14ac:dyDescent="0.3">
      <c r="A28441">
        <v>80280</v>
      </c>
      <c r="B28441">
        <v>500365720</v>
      </c>
      <c r="C28441" s="1">
        <v>43679</v>
      </c>
      <c r="D28441">
        <v>7336539</v>
      </c>
    </row>
    <row r="28442" spans="1:4" x14ac:dyDescent="0.3">
      <c r="A28442">
        <v>80280</v>
      </c>
      <c r="B28442">
        <v>508138946</v>
      </c>
      <c r="C28442" s="1">
        <v>43689</v>
      </c>
      <c r="D28442">
        <v>40932470</v>
      </c>
    </row>
    <row r="28443" spans="1:4" x14ac:dyDescent="0.3">
      <c r="A28443">
        <v>80280</v>
      </c>
      <c r="B28443">
        <v>512256363</v>
      </c>
      <c r="C28443" s="1">
        <v>43695</v>
      </c>
      <c r="D28443">
        <v>260582029</v>
      </c>
    </row>
    <row r="28444" spans="1:4" x14ac:dyDescent="0.3">
      <c r="A28444">
        <v>80280</v>
      </c>
      <c r="B28444">
        <v>526753968</v>
      </c>
      <c r="C28444" s="1">
        <v>43717</v>
      </c>
      <c r="D28444">
        <v>49018172</v>
      </c>
    </row>
    <row r="28445" spans="1:4" x14ac:dyDescent="0.3">
      <c r="A28445">
        <v>80280</v>
      </c>
      <c r="B28445">
        <v>532585515</v>
      </c>
      <c r="C28445" s="1">
        <v>43728</v>
      </c>
      <c r="D28445">
        <v>294109198</v>
      </c>
    </row>
    <row r="28446" spans="1:4" x14ac:dyDescent="0.3">
      <c r="A28446">
        <v>80280</v>
      </c>
      <c r="B28446">
        <v>535400975</v>
      </c>
      <c r="C28446" s="1">
        <v>43732</v>
      </c>
      <c r="D28446">
        <v>12474891</v>
      </c>
    </row>
    <row r="28447" spans="1:4" x14ac:dyDescent="0.3">
      <c r="A28447">
        <v>80280</v>
      </c>
      <c r="B28447">
        <v>540367923</v>
      </c>
      <c r="C28447" s="1">
        <v>43741</v>
      </c>
      <c r="D28447">
        <v>26164841</v>
      </c>
    </row>
    <row r="28448" spans="1:4" x14ac:dyDescent="0.3">
      <c r="A28448">
        <v>80280</v>
      </c>
      <c r="B28448">
        <v>550651303</v>
      </c>
      <c r="C28448" s="1">
        <v>43757</v>
      </c>
      <c r="D28448">
        <v>248664543</v>
      </c>
    </row>
    <row r="28449" spans="1:4" x14ac:dyDescent="0.3">
      <c r="A28449">
        <v>80280</v>
      </c>
      <c r="B28449">
        <v>556355378</v>
      </c>
      <c r="C28449" s="1">
        <v>43767</v>
      </c>
      <c r="D28449">
        <v>10294136</v>
      </c>
    </row>
    <row r="28450" spans="1:4" x14ac:dyDescent="0.3">
      <c r="A28450">
        <v>80280</v>
      </c>
      <c r="B28450">
        <v>560992972</v>
      </c>
      <c r="C28450" s="1">
        <v>43777</v>
      </c>
      <c r="D28450">
        <v>49872330</v>
      </c>
    </row>
    <row r="28451" spans="1:4" x14ac:dyDescent="0.3">
      <c r="A28451">
        <v>80280</v>
      </c>
      <c r="B28451">
        <v>564603475</v>
      </c>
      <c r="C28451" s="1">
        <v>43785</v>
      </c>
      <c r="D28451">
        <v>19939125</v>
      </c>
    </row>
    <row r="28452" spans="1:4" x14ac:dyDescent="0.3">
      <c r="A28452">
        <v>80280</v>
      </c>
      <c r="B28452">
        <v>569630435</v>
      </c>
      <c r="C28452" s="1">
        <v>43796</v>
      </c>
      <c r="D28452">
        <v>170321136</v>
      </c>
    </row>
    <row r="28453" spans="1:4" x14ac:dyDescent="0.3">
      <c r="A28453">
        <v>80280</v>
      </c>
      <c r="B28453">
        <v>572213883</v>
      </c>
      <c r="C28453" s="1">
        <v>43801</v>
      </c>
      <c r="D28453">
        <v>4656906</v>
      </c>
    </row>
    <row r="28454" spans="1:4" x14ac:dyDescent="0.3">
      <c r="A28454">
        <v>80280</v>
      </c>
      <c r="B28454">
        <v>576711340</v>
      </c>
      <c r="C28454" s="1">
        <v>43813</v>
      </c>
      <c r="D28454">
        <v>79746368</v>
      </c>
    </row>
    <row r="28455" spans="1:4" x14ac:dyDescent="0.3">
      <c r="A28455">
        <v>80280</v>
      </c>
      <c r="B28455">
        <v>579708956</v>
      </c>
      <c r="C28455" s="1">
        <v>43820</v>
      </c>
      <c r="D28455">
        <v>138590536</v>
      </c>
    </row>
    <row r="28456" spans="1:4" x14ac:dyDescent="0.3">
      <c r="A28456">
        <v>80280</v>
      </c>
      <c r="B28456">
        <v>581565843</v>
      </c>
      <c r="C28456" s="1">
        <v>43824</v>
      </c>
      <c r="D28456">
        <v>27091680</v>
      </c>
    </row>
    <row r="28457" spans="1:4" x14ac:dyDescent="0.3">
      <c r="A28457">
        <v>80280</v>
      </c>
      <c r="B28457">
        <v>583831210</v>
      </c>
      <c r="C28457" s="1">
        <v>43828</v>
      </c>
      <c r="D28457">
        <v>318988636</v>
      </c>
    </row>
    <row r="28458" spans="1:4" x14ac:dyDescent="0.3">
      <c r="A28458">
        <v>80280</v>
      </c>
      <c r="B28458">
        <v>590352105</v>
      </c>
      <c r="C28458" s="1">
        <v>43838</v>
      </c>
      <c r="D28458">
        <v>21685256</v>
      </c>
    </row>
    <row r="28459" spans="1:4" x14ac:dyDescent="0.3">
      <c r="A28459">
        <v>80280</v>
      </c>
      <c r="B28459">
        <v>592537362</v>
      </c>
      <c r="C28459" s="1">
        <v>43843</v>
      </c>
      <c r="D28459">
        <v>166325743</v>
      </c>
    </row>
    <row r="28460" spans="1:4" x14ac:dyDescent="0.3">
      <c r="A28460">
        <v>80280</v>
      </c>
      <c r="B28460">
        <v>594729089</v>
      </c>
      <c r="C28460" s="1">
        <v>43849</v>
      </c>
      <c r="D28460">
        <v>201331919</v>
      </c>
    </row>
    <row r="28461" spans="1:4" x14ac:dyDescent="0.3">
      <c r="A28461">
        <v>80280</v>
      </c>
      <c r="B28461">
        <v>598924258</v>
      </c>
      <c r="C28461" s="1">
        <v>43858</v>
      </c>
      <c r="D28461">
        <v>149381623</v>
      </c>
    </row>
    <row r="28462" spans="1:4" x14ac:dyDescent="0.3">
      <c r="A28462">
        <v>80280</v>
      </c>
      <c r="B28462">
        <v>600236552</v>
      </c>
      <c r="C28462" s="1">
        <v>43862</v>
      </c>
      <c r="D28462">
        <v>14392376</v>
      </c>
    </row>
    <row r="28463" spans="1:4" x14ac:dyDescent="0.3">
      <c r="A28463">
        <v>80280</v>
      </c>
      <c r="B28463">
        <v>605719410</v>
      </c>
      <c r="C28463" s="1">
        <v>43876</v>
      </c>
      <c r="D28463">
        <v>5124029</v>
      </c>
    </row>
    <row r="28464" spans="1:4" x14ac:dyDescent="0.3">
      <c r="A28464">
        <v>80280</v>
      </c>
      <c r="B28464">
        <v>607636042</v>
      </c>
      <c r="C28464" s="1">
        <v>43879</v>
      </c>
      <c r="D28464">
        <v>229869308</v>
      </c>
    </row>
    <row r="28465" spans="1:4" x14ac:dyDescent="0.3">
      <c r="A28465">
        <v>80280</v>
      </c>
      <c r="B28465">
        <v>612351891</v>
      </c>
      <c r="C28465" s="1">
        <v>43890</v>
      </c>
      <c r="D28465">
        <v>24487478</v>
      </c>
    </row>
    <row r="28466" spans="1:4" x14ac:dyDescent="0.3">
      <c r="A28466">
        <v>80280</v>
      </c>
      <c r="B28466">
        <v>634226081</v>
      </c>
      <c r="C28466" s="1">
        <v>44015</v>
      </c>
      <c r="D28466">
        <v>251260780</v>
      </c>
    </row>
    <row r="28467" spans="1:4" x14ac:dyDescent="0.3">
      <c r="A28467">
        <v>80280</v>
      </c>
      <c r="B28467">
        <v>635841611</v>
      </c>
      <c r="C28467" s="1">
        <v>44020</v>
      </c>
      <c r="D28467">
        <v>25164940</v>
      </c>
    </row>
    <row r="28468" spans="1:4" x14ac:dyDescent="0.3">
      <c r="A28468">
        <v>80280</v>
      </c>
      <c r="B28468">
        <v>638898424</v>
      </c>
      <c r="C28468" s="1">
        <v>44029</v>
      </c>
      <c r="D28468">
        <v>215570003</v>
      </c>
    </row>
    <row r="28469" spans="1:4" x14ac:dyDescent="0.3">
      <c r="A28469">
        <v>80280</v>
      </c>
      <c r="B28469">
        <v>652655592</v>
      </c>
      <c r="C28469" s="1">
        <v>44060</v>
      </c>
      <c r="D28469">
        <v>33548485</v>
      </c>
    </row>
    <row r="28470" spans="1:4" x14ac:dyDescent="0.3">
      <c r="A28470">
        <v>80280</v>
      </c>
      <c r="B28470">
        <v>654576719</v>
      </c>
      <c r="C28470" s="1">
        <v>44065</v>
      </c>
      <c r="D28470">
        <v>266471741</v>
      </c>
    </row>
    <row r="28471" spans="1:4" x14ac:dyDescent="0.3">
      <c r="A28471">
        <v>80280</v>
      </c>
      <c r="B28471">
        <v>658276792</v>
      </c>
      <c r="C28471" s="1">
        <v>44073</v>
      </c>
      <c r="D28471">
        <v>20222750</v>
      </c>
    </row>
    <row r="28472" spans="1:4" x14ac:dyDescent="0.3">
      <c r="A28472">
        <v>80280</v>
      </c>
      <c r="B28472">
        <v>665266465</v>
      </c>
      <c r="C28472" s="1">
        <v>44092</v>
      </c>
      <c r="D28472">
        <v>184344762</v>
      </c>
    </row>
    <row r="28473" spans="1:4" x14ac:dyDescent="0.3">
      <c r="A28473">
        <v>80280</v>
      </c>
      <c r="B28473">
        <v>670777684</v>
      </c>
      <c r="C28473" s="1">
        <v>44108</v>
      </c>
      <c r="D28473">
        <v>3899869</v>
      </c>
    </row>
    <row r="28474" spans="1:4" x14ac:dyDescent="0.3">
      <c r="A28474">
        <v>80280</v>
      </c>
      <c r="B28474">
        <v>672830035</v>
      </c>
      <c r="C28474" s="1">
        <v>44114</v>
      </c>
      <c r="D28474">
        <v>775255</v>
      </c>
    </row>
    <row r="28475" spans="1:4" x14ac:dyDescent="0.3">
      <c r="A28475">
        <v>80280</v>
      </c>
      <c r="B28475">
        <v>717576090</v>
      </c>
      <c r="C28475" s="1">
        <v>44188</v>
      </c>
      <c r="D28475">
        <v>7555126</v>
      </c>
    </row>
    <row r="28476" spans="1:4" x14ac:dyDescent="0.3">
      <c r="A28476">
        <v>80493</v>
      </c>
      <c r="B28476">
        <v>214004</v>
      </c>
      <c r="C28476" s="1">
        <v>40633</v>
      </c>
      <c r="D28476">
        <v>459513</v>
      </c>
    </row>
    <row r="28477" spans="1:4" x14ac:dyDescent="0.3">
      <c r="A28477">
        <v>80493</v>
      </c>
      <c r="B28477">
        <v>221472</v>
      </c>
      <c r="C28477" s="1">
        <v>40642</v>
      </c>
      <c r="D28477">
        <v>163604</v>
      </c>
    </row>
    <row r="28478" spans="1:4" x14ac:dyDescent="0.3">
      <c r="A28478">
        <v>80493</v>
      </c>
      <c r="B28478">
        <v>232037</v>
      </c>
      <c r="C28478" s="1">
        <v>40652</v>
      </c>
      <c r="D28478">
        <v>470557</v>
      </c>
    </row>
    <row r="28479" spans="1:4" x14ac:dyDescent="0.3">
      <c r="A28479">
        <v>80493</v>
      </c>
      <c r="B28479">
        <v>256498</v>
      </c>
      <c r="C28479" s="1">
        <v>40672</v>
      </c>
      <c r="D28479">
        <v>149990</v>
      </c>
    </row>
    <row r="28480" spans="1:4" x14ac:dyDescent="0.3">
      <c r="A28480">
        <v>80493</v>
      </c>
      <c r="B28480">
        <v>265646</v>
      </c>
      <c r="C28480" s="1">
        <v>40679</v>
      </c>
      <c r="D28480">
        <v>207149</v>
      </c>
    </row>
    <row r="28481" spans="1:4" x14ac:dyDescent="0.3">
      <c r="A28481">
        <v>80493</v>
      </c>
      <c r="B28481">
        <v>301899</v>
      </c>
      <c r="C28481" s="1">
        <v>40701</v>
      </c>
      <c r="D28481">
        <v>271744</v>
      </c>
    </row>
    <row r="28482" spans="1:4" x14ac:dyDescent="0.3">
      <c r="A28482">
        <v>80493</v>
      </c>
      <c r="B28482">
        <v>308251</v>
      </c>
      <c r="C28482" s="1">
        <v>40705</v>
      </c>
      <c r="D28482">
        <v>606460</v>
      </c>
    </row>
    <row r="28483" spans="1:4" x14ac:dyDescent="0.3">
      <c r="A28483">
        <v>80493</v>
      </c>
      <c r="B28483">
        <v>323732</v>
      </c>
      <c r="C28483" s="1">
        <v>40714</v>
      </c>
      <c r="D28483">
        <v>478210</v>
      </c>
    </row>
    <row r="28484" spans="1:4" x14ac:dyDescent="0.3">
      <c r="A28484">
        <v>80493</v>
      </c>
      <c r="B28484">
        <v>329055</v>
      </c>
      <c r="C28484" s="1">
        <v>40716</v>
      </c>
      <c r="D28484">
        <v>634558</v>
      </c>
    </row>
    <row r="28485" spans="1:4" x14ac:dyDescent="0.3">
      <c r="A28485">
        <v>80493</v>
      </c>
      <c r="B28485">
        <v>335604</v>
      </c>
      <c r="C28485" s="1">
        <v>40720</v>
      </c>
      <c r="D28485">
        <v>667577</v>
      </c>
    </row>
    <row r="28486" spans="1:4" x14ac:dyDescent="0.3">
      <c r="A28486">
        <v>80493</v>
      </c>
      <c r="B28486">
        <v>372116</v>
      </c>
      <c r="C28486" s="1">
        <v>40738</v>
      </c>
      <c r="D28486">
        <v>621692</v>
      </c>
    </row>
    <row r="28487" spans="1:4" x14ac:dyDescent="0.3">
      <c r="A28487">
        <v>80493</v>
      </c>
      <c r="B28487">
        <v>392516</v>
      </c>
      <c r="C28487" s="1">
        <v>40748</v>
      </c>
      <c r="D28487">
        <v>611800</v>
      </c>
    </row>
    <row r="28488" spans="1:4" x14ac:dyDescent="0.3">
      <c r="A28488">
        <v>80493</v>
      </c>
      <c r="B28488">
        <v>491963</v>
      </c>
      <c r="C28488" s="1">
        <v>40787</v>
      </c>
      <c r="D28488">
        <v>519674</v>
      </c>
    </row>
    <row r="28489" spans="1:4" x14ac:dyDescent="0.3">
      <c r="A28489">
        <v>80493</v>
      </c>
      <c r="B28489">
        <v>813266</v>
      </c>
      <c r="C28489" s="1">
        <v>40906</v>
      </c>
      <c r="D28489">
        <v>1502740</v>
      </c>
    </row>
    <row r="28490" spans="1:4" x14ac:dyDescent="0.3">
      <c r="A28490">
        <v>80493</v>
      </c>
      <c r="B28490">
        <v>818987</v>
      </c>
      <c r="C28490" s="1">
        <v>40908</v>
      </c>
      <c r="D28490">
        <v>732759</v>
      </c>
    </row>
    <row r="28491" spans="1:4" x14ac:dyDescent="0.3">
      <c r="A28491">
        <v>80493</v>
      </c>
      <c r="B28491">
        <v>843190</v>
      </c>
      <c r="C28491" s="1">
        <v>40914</v>
      </c>
      <c r="D28491">
        <v>1473735</v>
      </c>
    </row>
    <row r="28492" spans="1:4" x14ac:dyDescent="0.3">
      <c r="A28492">
        <v>80493</v>
      </c>
      <c r="B28492">
        <v>990487</v>
      </c>
      <c r="C28492" s="1">
        <v>40980</v>
      </c>
      <c r="D28492">
        <v>1584530</v>
      </c>
    </row>
    <row r="28493" spans="1:4" x14ac:dyDescent="0.3">
      <c r="A28493">
        <v>80493</v>
      </c>
      <c r="B28493">
        <v>1006465</v>
      </c>
      <c r="C28493" s="1">
        <v>40985</v>
      </c>
      <c r="D28493">
        <v>846912</v>
      </c>
    </row>
    <row r="28494" spans="1:4" x14ac:dyDescent="0.3">
      <c r="A28494">
        <v>80493</v>
      </c>
      <c r="B28494">
        <v>1062626</v>
      </c>
      <c r="C28494" s="1">
        <v>40998</v>
      </c>
      <c r="D28494">
        <v>595163</v>
      </c>
    </row>
    <row r="28495" spans="1:4" x14ac:dyDescent="0.3">
      <c r="A28495">
        <v>80493</v>
      </c>
      <c r="B28495">
        <v>1141898</v>
      </c>
      <c r="C28495" s="1">
        <v>41016</v>
      </c>
      <c r="D28495">
        <v>1578927</v>
      </c>
    </row>
    <row r="28496" spans="1:4" x14ac:dyDescent="0.3">
      <c r="A28496">
        <v>80493</v>
      </c>
      <c r="B28496">
        <v>1487969</v>
      </c>
      <c r="C28496" s="1">
        <v>41075</v>
      </c>
      <c r="D28496">
        <v>2585674</v>
      </c>
    </row>
    <row r="28497" spans="1:4" x14ac:dyDescent="0.3">
      <c r="A28497">
        <v>80493</v>
      </c>
      <c r="B28497">
        <v>1552000</v>
      </c>
      <c r="C28497" s="1">
        <v>41084</v>
      </c>
      <c r="D28497">
        <v>2662719</v>
      </c>
    </row>
    <row r="28498" spans="1:4" x14ac:dyDescent="0.3">
      <c r="A28498">
        <v>80493</v>
      </c>
      <c r="B28498">
        <v>1558214</v>
      </c>
      <c r="C28498" s="1">
        <v>41085</v>
      </c>
      <c r="D28498">
        <v>2466219</v>
      </c>
    </row>
    <row r="28499" spans="1:4" x14ac:dyDescent="0.3">
      <c r="A28499">
        <v>80493</v>
      </c>
      <c r="B28499">
        <v>1874023</v>
      </c>
      <c r="C28499" s="1">
        <v>41123</v>
      </c>
      <c r="D28499">
        <v>3056836</v>
      </c>
    </row>
    <row r="28500" spans="1:4" x14ac:dyDescent="0.3">
      <c r="A28500">
        <v>80493</v>
      </c>
      <c r="B28500">
        <v>1935232</v>
      </c>
      <c r="C28500" s="1">
        <v>41130</v>
      </c>
      <c r="D28500">
        <v>2983813</v>
      </c>
    </row>
    <row r="28501" spans="1:4" x14ac:dyDescent="0.3">
      <c r="A28501">
        <v>80493</v>
      </c>
      <c r="B28501">
        <v>2931853</v>
      </c>
      <c r="C28501" s="1">
        <v>41233</v>
      </c>
      <c r="D28501">
        <v>1915568</v>
      </c>
    </row>
    <row r="28502" spans="1:4" x14ac:dyDescent="0.3">
      <c r="A28502">
        <v>80493</v>
      </c>
      <c r="B28502">
        <v>3704403</v>
      </c>
      <c r="C28502" s="1">
        <v>41338</v>
      </c>
      <c r="D28502">
        <v>1866924</v>
      </c>
    </row>
    <row r="28503" spans="1:4" x14ac:dyDescent="0.3">
      <c r="A28503">
        <v>80493</v>
      </c>
      <c r="B28503">
        <v>3796034</v>
      </c>
      <c r="C28503" s="1">
        <v>41349</v>
      </c>
      <c r="D28503">
        <v>2455281</v>
      </c>
    </row>
    <row r="28504" spans="1:4" x14ac:dyDescent="0.3">
      <c r="A28504">
        <v>80493</v>
      </c>
      <c r="B28504">
        <v>3909283</v>
      </c>
      <c r="C28504" s="1">
        <v>41359</v>
      </c>
      <c r="D28504">
        <v>5289191</v>
      </c>
    </row>
    <row r="28505" spans="1:4" x14ac:dyDescent="0.3">
      <c r="A28505">
        <v>80493</v>
      </c>
      <c r="B28505">
        <v>4127185</v>
      </c>
      <c r="C28505" s="1">
        <v>41376</v>
      </c>
      <c r="D28505">
        <v>1378094</v>
      </c>
    </row>
    <row r="28506" spans="1:4" x14ac:dyDescent="0.3">
      <c r="A28506">
        <v>80493</v>
      </c>
      <c r="B28506">
        <v>4147438</v>
      </c>
      <c r="C28506" s="1">
        <v>41378</v>
      </c>
      <c r="D28506">
        <v>2006872</v>
      </c>
    </row>
    <row r="28507" spans="1:4" x14ac:dyDescent="0.3">
      <c r="A28507">
        <v>80493</v>
      </c>
      <c r="B28507">
        <v>4557984</v>
      </c>
      <c r="C28507" s="1">
        <v>41406</v>
      </c>
      <c r="D28507">
        <v>3858459</v>
      </c>
    </row>
    <row r="28508" spans="1:4" x14ac:dyDescent="0.3">
      <c r="A28508">
        <v>80493</v>
      </c>
      <c r="B28508">
        <v>4913562</v>
      </c>
      <c r="C28508" s="1">
        <v>41426</v>
      </c>
      <c r="D28508">
        <v>6598448</v>
      </c>
    </row>
    <row r="28509" spans="1:4" x14ac:dyDescent="0.3">
      <c r="A28509">
        <v>80493</v>
      </c>
      <c r="B28509">
        <v>4975016</v>
      </c>
      <c r="C28509" s="1">
        <v>41429</v>
      </c>
      <c r="D28509">
        <v>6526212</v>
      </c>
    </row>
    <row r="28510" spans="1:4" x14ac:dyDescent="0.3">
      <c r="A28510">
        <v>80493</v>
      </c>
      <c r="B28510">
        <v>5085084</v>
      </c>
      <c r="C28510" s="1">
        <v>41436</v>
      </c>
      <c r="D28510">
        <v>5695608</v>
      </c>
    </row>
    <row r="28511" spans="1:4" x14ac:dyDescent="0.3">
      <c r="A28511">
        <v>80493</v>
      </c>
      <c r="B28511">
        <v>5122721</v>
      </c>
      <c r="C28511" s="1">
        <v>41438</v>
      </c>
      <c r="D28511">
        <v>4460644</v>
      </c>
    </row>
    <row r="28512" spans="1:4" x14ac:dyDescent="0.3">
      <c r="A28512">
        <v>80493</v>
      </c>
      <c r="B28512">
        <v>5230616</v>
      </c>
      <c r="C28512" s="1">
        <v>41444</v>
      </c>
      <c r="D28512">
        <v>4912034</v>
      </c>
    </row>
    <row r="28513" spans="1:4" x14ac:dyDescent="0.3">
      <c r="A28513">
        <v>80493</v>
      </c>
      <c r="B28513">
        <v>6669961</v>
      </c>
      <c r="C28513" s="1">
        <v>41506</v>
      </c>
      <c r="D28513">
        <v>7915601</v>
      </c>
    </row>
    <row r="28514" spans="1:4" x14ac:dyDescent="0.3">
      <c r="A28514">
        <v>80493</v>
      </c>
      <c r="B28514">
        <v>6902805</v>
      </c>
      <c r="C28514" s="1">
        <v>41515</v>
      </c>
      <c r="D28514">
        <v>8164521</v>
      </c>
    </row>
    <row r="28515" spans="1:4" x14ac:dyDescent="0.3">
      <c r="A28515">
        <v>80493</v>
      </c>
      <c r="B28515">
        <v>7044165</v>
      </c>
      <c r="C28515" s="1">
        <v>41521</v>
      </c>
      <c r="D28515">
        <v>6978250</v>
      </c>
    </row>
    <row r="28516" spans="1:4" x14ac:dyDescent="0.3">
      <c r="A28516">
        <v>80493</v>
      </c>
      <c r="B28516">
        <v>7207864</v>
      </c>
      <c r="C28516" s="1">
        <v>41527</v>
      </c>
      <c r="D28516">
        <v>7138194</v>
      </c>
    </row>
    <row r="28517" spans="1:4" x14ac:dyDescent="0.3">
      <c r="A28517">
        <v>80493</v>
      </c>
      <c r="B28517">
        <v>7366093</v>
      </c>
      <c r="C28517" s="1">
        <v>41534</v>
      </c>
      <c r="D28517">
        <v>7708600</v>
      </c>
    </row>
    <row r="28518" spans="1:4" x14ac:dyDescent="0.3">
      <c r="A28518">
        <v>80493</v>
      </c>
      <c r="B28518">
        <v>7408798</v>
      </c>
      <c r="C28518" s="1">
        <v>41535</v>
      </c>
      <c r="D28518">
        <v>6385993</v>
      </c>
    </row>
    <row r="28519" spans="1:4" x14ac:dyDescent="0.3">
      <c r="A28519">
        <v>80493</v>
      </c>
      <c r="B28519">
        <v>7485319</v>
      </c>
      <c r="C28519" s="1">
        <v>41539</v>
      </c>
      <c r="D28519">
        <v>8127555</v>
      </c>
    </row>
    <row r="28520" spans="1:4" x14ac:dyDescent="0.3">
      <c r="A28520">
        <v>80493</v>
      </c>
      <c r="B28520">
        <v>7569838</v>
      </c>
      <c r="C28520" s="1">
        <v>41541</v>
      </c>
      <c r="D28520">
        <v>542944</v>
      </c>
    </row>
    <row r="28521" spans="1:4" x14ac:dyDescent="0.3">
      <c r="A28521">
        <v>80493</v>
      </c>
      <c r="B28521">
        <v>7644099</v>
      </c>
      <c r="C28521" s="1">
        <v>41545</v>
      </c>
      <c r="D28521">
        <v>6823045</v>
      </c>
    </row>
    <row r="28522" spans="1:4" x14ac:dyDescent="0.3">
      <c r="A28522">
        <v>80493</v>
      </c>
      <c r="B28522">
        <v>7832649</v>
      </c>
      <c r="C28522" s="1">
        <v>41552</v>
      </c>
      <c r="D28522">
        <v>3048068</v>
      </c>
    </row>
    <row r="28523" spans="1:4" x14ac:dyDescent="0.3">
      <c r="A28523">
        <v>80493</v>
      </c>
      <c r="B28523">
        <v>7943977</v>
      </c>
      <c r="C28523" s="1">
        <v>41556</v>
      </c>
      <c r="D28523">
        <v>6165970</v>
      </c>
    </row>
    <row r="28524" spans="1:4" x14ac:dyDescent="0.3">
      <c r="A28524">
        <v>80493</v>
      </c>
      <c r="B28524">
        <v>7975393</v>
      </c>
      <c r="C28524" s="1">
        <v>41557</v>
      </c>
      <c r="D28524">
        <v>17471353</v>
      </c>
    </row>
    <row r="28525" spans="1:4" x14ac:dyDescent="0.3">
      <c r="A28525">
        <v>80493</v>
      </c>
      <c r="B28525">
        <v>7987510</v>
      </c>
      <c r="C28525" s="1">
        <v>41558</v>
      </c>
      <c r="D28525">
        <v>8975647</v>
      </c>
    </row>
    <row r="28526" spans="1:4" x14ac:dyDescent="0.3">
      <c r="A28526">
        <v>80493</v>
      </c>
      <c r="B28526">
        <v>8044697</v>
      </c>
      <c r="C28526" s="1">
        <v>41561</v>
      </c>
      <c r="D28526">
        <v>5755274</v>
      </c>
    </row>
    <row r="28527" spans="1:4" x14ac:dyDescent="0.3">
      <c r="A28527">
        <v>80493</v>
      </c>
      <c r="B28527">
        <v>8093261</v>
      </c>
      <c r="C28527" s="1">
        <v>41562</v>
      </c>
      <c r="D28527">
        <v>6767338</v>
      </c>
    </row>
    <row r="28528" spans="1:4" x14ac:dyDescent="0.3">
      <c r="A28528">
        <v>80493</v>
      </c>
      <c r="B28528">
        <v>8125393</v>
      </c>
      <c r="C28528" s="1">
        <v>41563</v>
      </c>
      <c r="D28528">
        <v>79457</v>
      </c>
    </row>
    <row r="28529" spans="1:4" x14ac:dyDescent="0.3">
      <c r="A28529">
        <v>80493</v>
      </c>
      <c r="B28529">
        <v>8327430</v>
      </c>
      <c r="C28529" s="1">
        <v>41573</v>
      </c>
      <c r="D28529">
        <v>7297004</v>
      </c>
    </row>
    <row r="28530" spans="1:4" x14ac:dyDescent="0.3">
      <c r="A28530">
        <v>80493</v>
      </c>
      <c r="B28530">
        <v>8384596</v>
      </c>
      <c r="C28530" s="1">
        <v>41575</v>
      </c>
      <c r="D28530">
        <v>1812181</v>
      </c>
    </row>
    <row r="28531" spans="1:4" x14ac:dyDescent="0.3">
      <c r="A28531">
        <v>80493</v>
      </c>
      <c r="B28531">
        <v>8638593</v>
      </c>
      <c r="C28531" s="1">
        <v>41588</v>
      </c>
      <c r="D28531">
        <v>9022719</v>
      </c>
    </row>
    <row r="28532" spans="1:4" x14ac:dyDescent="0.3">
      <c r="A28532">
        <v>80493</v>
      </c>
      <c r="B28532">
        <v>8740497</v>
      </c>
      <c r="C28532" s="1">
        <v>41593</v>
      </c>
      <c r="D28532">
        <v>9202087</v>
      </c>
    </row>
    <row r="28533" spans="1:4" x14ac:dyDescent="0.3">
      <c r="A28533">
        <v>80493</v>
      </c>
      <c r="B28533">
        <v>8857484</v>
      </c>
      <c r="C28533" s="1">
        <v>41600</v>
      </c>
      <c r="D28533">
        <v>9497647</v>
      </c>
    </row>
    <row r="28534" spans="1:4" x14ac:dyDescent="0.3">
      <c r="A28534">
        <v>80493</v>
      </c>
      <c r="B28534">
        <v>8942275</v>
      </c>
      <c r="C28534" s="1">
        <v>41604</v>
      </c>
      <c r="D28534">
        <v>353195</v>
      </c>
    </row>
    <row r="28535" spans="1:4" x14ac:dyDescent="0.3">
      <c r="A28535">
        <v>80493</v>
      </c>
      <c r="B28535">
        <v>8956365</v>
      </c>
      <c r="C28535" s="1">
        <v>41606</v>
      </c>
      <c r="D28535">
        <v>9125198</v>
      </c>
    </row>
    <row r="28536" spans="1:4" x14ac:dyDescent="0.3">
      <c r="A28536">
        <v>80493</v>
      </c>
      <c r="B28536">
        <v>9079499</v>
      </c>
      <c r="C28536" s="1">
        <v>41613</v>
      </c>
      <c r="D28536">
        <v>7003389</v>
      </c>
    </row>
    <row r="28537" spans="1:4" x14ac:dyDescent="0.3">
      <c r="A28537">
        <v>80493</v>
      </c>
      <c r="B28537">
        <v>9161800</v>
      </c>
      <c r="C28537" s="1">
        <v>41618</v>
      </c>
      <c r="D28537">
        <v>9522411</v>
      </c>
    </row>
    <row r="28538" spans="1:4" x14ac:dyDescent="0.3">
      <c r="A28538">
        <v>80493</v>
      </c>
      <c r="B28538">
        <v>9194501</v>
      </c>
      <c r="C28538" s="1">
        <v>41620</v>
      </c>
      <c r="D28538">
        <v>197711</v>
      </c>
    </row>
    <row r="28539" spans="1:4" x14ac:dyDescent="0.3">
      <c r="A28539">
        <v>80493</v>
      </c>
      <c r="B28539">
        <v>9242308</v>
      </c>
      <c r="C28539" s="1">
        <v>41624</v>
      </c>
      <c r="D28539">
        <v>9707666</v>
      </c>
    </row>
    <row r="28540" spans="1:4" x14ac:dyDescent="0.3">
      <c r="A28540">
        <v>80493</v>
      </c>
      <c r="B28540">
        <v>9546367</v>
      </c>
      <c r="C28540" s="1">
        <v>41641</v>
      </c>
      <c r="D28540">
        <v>869169</v>
      </c>
    </row>
    <row r="28541" spans="1:4" x14ac:dyDescent="0.3">
      <c r="A28541">
        <v>80493</v>
      </c>
      <c r="B28541">
        <v>10447036</v>
      </c>
      <c r="C28541" s="1">
        <v>41689</v>
      </c>
      <c r="D28541">
        <v>8407391</v>
      </c>
    </row>
    <row r="28542" spans="1:4" x14ac:dyDescent="0.3">
      <c r="A28542">
        <v>80493</v>
      </c>
      <c r="B28542">
        <v>10895162</v>
      </c>
      <c r="C28542" s="1">
        <v>41709</v>
      </c>
      <c r="D28542">
        <v>7521634</v>
      </c>
    </row>
    <row r="28543" spans="1:4" x14ac:dyDescent="0.3">
      <c r="A28543">
        <v>80493</v>
      </c>
      <c r="B28543">
        <v>11246788</v>
      </c>
      <c r="C28543" s="1">
        <v>41724</v>
      </c>
      <c r="D28543">
        <v>5506070</v>
      </c>
    </row>
    <row r="28544" spans="1:4" x14ac:dyDescent="0.3">
      <c r="A28544">
        <v>80493</v>
      </c>
      <c r="B28544">
        <v>11739670</v>
      </c>
      <c r="C28544" s="1">
        <v>41743</v>
      </c>
      <c r="D28544">
        <v>3668119</v>
      </c>
    </row>
    <row r="28545" spans="1:4" x14ac:dyDescent="0.3">
      <c r="A28545">
        <v>80493</v>
      </c>
      <c r="B28545">
        <v>11837573</v>
      </c>
      <c r="C28545" s="1">
        <v>41745</v>
      </c>
      <c r="D28545">
        <v>12186460</v>
      </c>
    </row>
    <row r="28546" spans="1:4" x14ac:dyDescent="0.3">
      <c r="A28546">
        <v>80493</v>
      </c>
      <c r="B28546">
        <v>11871592</v>
      </c>
      <c r="C28546" s="1">
        <v>41746</v>
      </c>
      <c r="D28546">
        <v>2902392</v>
      </c>
    </row>
    <row r="28547" spans="1:4" x14ac:dyDescent="0.3">
      <c r="A28547">
        <v>80493</v>
      </c>
      <c r="B28547">
        <v>11940430</v>
      </c>
      <c r="C28547" s="1">
        <v>41748</v>
      </c>
      <c r="D28547">
        <v>2747348</v>
      </c>
    </row>
    <row r="28548" spans="1:4" x14ac:dyDescent="0.3">
      <c r="A28548">
        <v>80493</v>
      </c>
      <c r="B28548">
        <v>12040852</v>
      </c>
      <c r="C28548" s="1">
        <v>41750</v>
      </c>
      <c r="D28548">
        <v>2513626</v>
      </c>
    </row>
    <row r="28549" spans="1:4" x14ac:dyDescent="0.3">
      <c r="A28549">
        <v>80493</v>
      </c>
      <c r="B28549">
        <v>12151511</v>
      </c>
      <c r="C28549" s="1">
        <v>41753</v>
      </c>
      <c r="D28549">
        <v>11854251</v>
      </c>
    </row>
    <row r="28550" spans="1:4" x14ac:dyDescent="0.3">
      <c r="A28550">
        <v>80493</v>
      </c>
      <c r="B28550">
        <v>12255996</v>
      </c>
      <c r="C28550" s="1">
        <v>41756</v>
      </c>
      <c r="D28550">
        <v>1297475</v>
      </c>
    </row>
    <row r="28551" spans="1:4" x14ac:dyDescent="0.3">
      <c r="A28551">
        <v>80493</v>
      </c>
      <c r="B28551">
        <v>12541440</v>
      </c>
      <c r="C28551" s="1">
        <v>41764</v>
      </c>
      <c r="D28551">
        <v>5735524</v>
      </c>
    </row>
    <row r="28552" spans="1:4" x14ac:dyDescent="0.3">
      <c r="A28552">
        <v>80493</v>
      </c>
      <c r="B28552">
        <v>13044675</v>
      </c>
      <c r="C28552" s="1">
        <v>41777</v>
      </c>
      <c r="D28552">
        <v>2649273</v>
      </c>
    </row>
    <row r="28553" spans="1:4" x14ac:dyDescent="0.3">
      <c r="A28553">
        <v>80493</v>
      </c>
      <c r="B28553">
        <v>13209348</v>
      </c>
      <c r="C28553" s="1">
        <v>41781</v>
      </c>
      <c r="D28553">
        <v>1593197</v>
      </c>
    </row>
    <row r="28554" spans="1:4" x14ac:dyDescent="0.3">
      <c r="A28554">
        <v>80493</v>
      </c>
      <c r="B28554">
        <v>13431071</v>
      </c>
      <c r="C28554" s="1">
        <v>41786</v>
      </c>
      <c r="D28554">
        <v>12708984</v>
      </c>
    </row>
    <row r="28555" spans="1:4" x14ac:dyDescent="0.3">
      <c r="A28555">
        <v>80493</v>
      </c>
      <c r="B28555">
        <v>13826500</v>
      </c>
      <c r="C28555" s="1">
        <v>41795</v>
      </c>
      <c r="D28555">
        <v>649235</v>
      </c>
    </row>
    <row r="28556" spans="1:4" x14ac:dyDescent="0.3">
      <c r="A28556">
        <v>80493</v>
      </c>
      <c r="B28556">
        <v>14142714</v>
      </c>
      <c r="C28556" s="1">
        <v>41802</v>
      </c>
      <c r="D28556">
        <v>11740474</v>
      </c>
    </row>
    <row r="28557" spans="1:4" x14ac:dyDescent="0.3">
      <c r="A28557">
        <v>80493</v>
      </c>
      <c r="B28557">
        <v>14460474</v>
      </c>
      <c r="C28557" s="1">
        <v>41810</v>
      </c>
      <c r="D28557">
        <v>9415685</v>
      </c>
    </row>
    <row r="28558" spans="1:4" x14ac:dyDescent="0.3">
      <c r="A28558">
        <v>80493</v>
      </c>
      <c r="B28558">
        <v>15714077</v>
      </c>
      <c r="C28558" s="1">
        <v>41834</v>
      </c>
      <c r="D28558">
        <v>5184792</v>
      </c>
    </row>
    <row r="28559" spans="1:4" x14ac:dyDescent="0.3">
      <c r="A28559">
        <v>80493</v>
      </c>
      <c r="B28559">
        <v>15990109</v>
      </c>
      <c r="C28559" s="1">
        <v>41839</v>
      </c>
      <c r="D28559">
        <v>11375686</v>
      </c>
    </row>
    <row r="28560" spans="1:4" x14ac:dyDescent="0.3">
      <c r="A28560">
        <v>80493</v>
      </c>
      <c r="B28560">
        <v>19926572</v>
      </c>
      <c r="C28560" s="1">
        <v>41903</v>
      </c>
      <c r="D28560">
        <v>15757070</v>
      </c>
    </row>
    <row r="28561" spans="1:4" x14ac:dyDescent="0.3">
      <c r="A28561">
        <v>80493</v>
      </c>
      <c r="B28561">
        <v>20186121</v>
      </c>
      <c r="C28561" s="1">
        <v>41907</v>
      </c>
      <c r="D28561">
        <v>3487317</v>
      </c>
    </row>
    <row r="28562" spans="1:4" x14ac:dyDescent="0.3">
      <c r="A28562">
        <v>80493</v>
      </c>
      <c r="B28562">
        <v>21075262</v>
      </c>
      <c r="C28562" s="1">
        <v>41923</v>
      </c>
      <c r="D28562">
        <v>4912034</v>
      </c>
    </row>
    <row r="28563" spans="1:4" x14ac:dyDescent="0.3">
      <c r="A28563">
        <v>80493</v>
      </c>
      <c r="B28563">
        <v>21506073</v>
      </c>
      <c r="C28563" s="1">
        <v>41931</v>
      </c>
      <c r="D28563">
        <v>17733359</v>
      </c>
    </row>
    <row r="28564" spans="1:4" x14ac:dyDescent="0.3">
      <c r="A28564">
        <v>80493</v>
      </c>
      <c r="B28564">
        <v>22976770</v>
      </c>
      <c r="C28564" s="1">
        <v>41962</v>
      </c>
      <c r="D28564">
        <v>9872695</v>
      </c>
    </row>
    <row r="28565" spans="1:4" x14ac:dyDescent="0.3">
      <c r="A28565">
        <v>80493</v>
      </c>
      <c r="B28565">
        <v>23523032</v>
      </c>
      <c r="C28565" s="1">
        <v>41976</v>
      </c>
      <c r="D28565">
        <v>12047966</v>
      </c>
    </row>
    <row r="28566" spans="1:4" x14ac:dyDescent="0.3">
      <c r="A28566">
        <v>80493</v>
      </c>
      <c r="B28566">
        <v>23783802</v>
      </c>
      <c r="C28566" s="1">
        <v>41983</v>
      </c>
      <c r="D28566">
        <v>8950996</v>
      </c>
    </row>
    <row r="28567" spans="1:4" x14ac:dyDescent="0.3">
      <c r="A28567">
        <v>80493</v>
      </c>
      <c r="B28567">
        <v>24529354</v>
      </c>
      <c r="C28567" s="1">
        <v>42003</v>
      </c>
      <c r="D28567">
        <v>5394607</v>
      </c>
    </row>
    <row r="28568" spans="1:4" x14ac:dyDescent="0.3">
      <c r="A28568">
        <v>80493</v>
      </c>
      <c r="B28568">
        <v>24812913</v>
      </c>
      <c r="C28568" s="1">
        <v>42007</v>
      </c>
      <c r="D28568">
        <v>1897940</v>
      </c>
    </row>
    <row r="28569" spans="1:4" x14ac:dyDescent="0.3">
      <c r="A28569">
        <v>80493</v>
      </c>
      <c r="B28569">
        <v>26177357</v>
      </c>
      <c r="C28569" s="1">
        <v>42041</v>
      </c>
      <c r="D28569">
        <v>23967535</v>
      </c>
    </row>
    <row r="28570" spans="1:4" x14ac:dyDescent="0.3">
      <c r="A28570">
        <v>80493</v>
      </c>
      <c r="B28570">
        <v>28275621</v>
      </c>
      <c r="C28570" s="1">
        <v>42084</v>
      </c>
      <c r="D28570">
        <v>98547</v>
      </c>
    </row>
    <row r="28571" spans="1:4" x14ac:dyDescent="0.3">
      <c r="A28571">
        <v>80493</v>
      </c>
      <c r="B28571">
        <v>30959469</v>
      </c>
      <c r="C28571" s="1">
        <v>42123</v>
      </c>
      <c r="D28571">
        <v>7740700</v>
      </c>
    </row>
    <row r="28572" spans="1:4" x14ac:dyDescent="0.3">
      <c r="A28572">
        <v>80493</v>
      </c>
      <c r="B28572">
        <v>31588404</v>
      </c>
      <c r="C28572" s="1">
        <v>42131</v>
      </c>
      <c r="D28572">
        <v>2568896</v>
      </c>
    </row>
    <row r="28573" spans="1:4" x14ac:dyDescent="0.3">
      <c r="A28573">
        <v>80493</v>
      </c>
      <c r="B28573">
        <v>32234601</v>
      </c>
      <c r="C28573" s="1">
        <v>42140</v>
      </c>
      <c r="D28573">
        <v>27779372</v>
      </c>
    </row>
    <row r="28574" spans="1:4" x14ac:dyDescent="0.3">
      <c r="A28574">
        <v>80493</v>
      </c>
      <c r="B28574">
        <v>33581461</v>
      </c>
      <c r="C28574" s="1">
        <v>42154</v>
      </c>
      <c r="D28574">
        <v>30404679</v>
      </c>
    </row>
    <row r="28575" spans="1:4" x14ac:dyDescent="0.3">
      <c r="A28575">
        <v>80493</v>
      </c>
      <c r="B28575">
        <v>43370303</v>
      </c>
      <c r="C28575" s="1">
        <v>42235</v>
      </c>
      <c r="D28575">
        <v>30139222</v>
      </c>
    </row>
    <row r="28576" spans="1:4" x14ac:dyDescent="0.3">
      <c r="A28576">
        <v>80493</v>
      </c>
      <c r="B28576">
        <v>44418536</v>
      </c>
      <c r="C28576" s="1">
        <v>42242</v>
      </c>
      <c r="D28576">
        <v>14437876</v>
      </c>
    </row>
    <row r="28577" spans="1:4" x14ac:dyDescent="0.3">
      <c r="A28577">
        <v>80493</v>
      </c>
      <c r="B28577">
        <v>46590204</v>
      </c>
      <c r="C28577" s="1">
        <v>42259</v>
      </c>
      <c r="D28577">
        <v>37570521</v>
      </c>
    </row>
    <row r="28578" spans="1:4" x14ac:dyDescent="0.3">
      <c r="A28578">
        <v>80493</v>
      </c>
      <c r="B28578">
        <v>48990075</v>
      </c>
      <c r="C28578" s="1">
        <v>42277</v>
      </c>
      <c r="D28578">
        <v>35772852</v>
      </c>
    </row>
    <row r="28579" spans="1:4" x14ac:dyDescent="0.3">
      <c r="A28579">
        <v>80493</v>
      </c>
      <c r="B28579">
        <v>54532305</v>
      </c>
      <c r="C28579" s="1">
        <v>42329</v>
      </c>
      <c r="D28579">
        <v>48023537</v>
      </c>
    </row>
    <row r="28580" spans="1:4" x14ac:dyDescent="0.3">
      <c r="A28580">
        <v>80493</v>
      </c>
      <c r="B28580">
        <v>55626358</v>
      </c>
      <c r="C28580" s="1">
        <v>42341</v>
      </c>
      <c r="D28580">
        <v>12638214</v>
      </c>
    </row>
    <row r="28581" spans="1:4" x14ac:dyDescent="0.3">
      <c r="A28581">
        <v>80493</v>
      </c>
      <c r="B28581">
        <v>63913370</v>
      </c>
      <c r="C28581" s="1">
        <v>42428</v>
      </c>
      <c r="D28581">
        <v>2468724</v>
      </c>
    </row>
    <row r="28582" spans="1:4" x14ac:dyDescent="0.3">
      <c r="A28582">
        <v>80493</v>
      </c>
      <c r="B28582">
        <v>68081542</v>
      </c>
      <c r="C28582" s="1">
        <v>42462</v>
      </c>
      <c r="D28582">
        <v>53305016</v>
      </c>
    </row>
    <row r="28583" spans="1:4" x14ac:dyDescent="0.3">
      <c r="A28583">
        <v>80493</v>
      </c>
      <c r="B28583">
        <v>73305736</v>
      </c>
      <c r="C28583" s="1">
        <v>42498</v>
      </c>
      <c r="D28583">
        <v>27178257</v>
      </c>
    </row>
    <row r="28584" spans="1:4" x14ac:dyDescent="0.3">
      <c r="A28584">
        <v>80493</v>
      </c>
      <c r="B28584">
        <v>81137559</v>
      </c>
      <c r="C28584" s="1">
        <v>42542</v>
      </c>
      <c r="D28584">
        <v>2136678</v>
      </c>
    </row>
    <row r="28585" spans="1:4" x14ac:dyDescent="0.3">
      <c r="A28585">
        <v>80493</v>
      </c>
      <c r="B28585">
        <v>107472316</v>
      </c>
      <c r="C28585" s="1">
        <v>42653</v>
      </c>
      <c r="D28585">
        <v>82867985</v>
      </c>
    </row>
    <row r="28586" spans="1:4" x14ac:dyDescent="0.3">
      <c r="A28586">
        <v>80493</v>
      </c>
      <c r="B28586">
        <v>109445986</v>
      </c>
      <c r="C28586" s="1">
        <v>42664</v>
      </c>
      <c r="D28586">
        <v>11102335</v>
      </c>
    </row>
    <row r="28587" spans="1:4" x14ac:dyDescent="0.3">
      <c r="A28587">
        <v>80493</v>
      </c>
      <c r="B28587">
        <v>115990293</v>
      </c>
      <c r="C28587" s="1">
        <v>42701</v>
      </c>
      <c r="D28587">
        <v>97646842</v>
      </c>
    </row>
    <row r="28588" spans="1:4" x14ac:dyDescent="0.3">
      <c r="A28588">
        <v>80493</v>
      </c>
      <c r="B28588">
        <v>168007046</v>
      </c>
      <c r="C28588" s="1">
        <v>42924</v>
      </c>
      <c r="D28588">
        <v>120945647</v>
      </c>
    </row>
    <row r="28589" spans="1:4" x14ac:dyDescent="0.3">
      <c r="A28589">
        <v>80493</v>
      </c>
      <c r="B28589">
        <v>183572478</v>
      </c>
      <c r="C28589" s="1">
        <v>42964</v>
      </c>
      <c r="D28589">
        <v>54347579</v>
      </c>
    </row>
    <row r="28590" spans="1:4" x14ac:dyDescent="0.3">
      <c r="A28590">
        <v>80493</v>
      </c>
      <c r="B28590">
        <v>189086413</v>
      </c>
      <c r="C28590" s="1">
        <v>42978</v>
      </c>
      <c r="D28590">
        <v>123900554</v>
      </c>
    </row>
    <row r="28591" spans="1:4" x14ac:dyDescent="0.3">
      <c r="A28591">
        <v>80493</v>
      </c>
      <c r="B28591">
        <v>192924167</v>
      </c>
      <c r="C28591" s="1">
        <v>42989</v>
      </c>
      <c r="D28591">
        <v>123900554</v>
      </c>
    </row>
    <row r="28592" spans="1:4" x14ac:dyDescent="0.3">
      <c r="A28592">
        <v>80493</v>
      </c>
      <c r="B28592">
        <v>197049324</v>
      </c>
      <c r="C28592" s="1">
        <v>43002</v>
      </c>
      <c r="D28592">
        <v>7553557</v>
      </c>
    </row>
    <row r="28593" spans="1:4" x14ac:dyDescent="0.3">
      <c r="A28593">
        <v>80493</v>
      </c>
      <c r="B28593">
        <v>199707183</v>
      </c>
      <c r="C28593" s="1">
        <v>43010</v>
      </c>
      <c r="D28593">
        <v>43506190</v>
      </c>
    </row>
    <row r="28594" spans="1:4" x14ac:dyDescent="0.3">
      <c r="A28594">
        <v>80493</v>
      </c>
      <c r="B28594">
        <v>209592414</v>
      </c>
      <c r="C28594" s="1">
        <v>43044</v>
      </c>
      <c r="D28594">
        <v>137265463</v>
      </c>
    </row>
    <row r="28595" spans="1:4" x14ac:dyDescent="0.3">
      <c r="A28595">
        <v>80493</v>
      </c>
      <c r="B28595">
        <v>211630168</v>
      </c>
      <c r="C28595" s="1">
        <v>43052</v>
      </c>
      <c r="D28595">
        <v>45313413</v>
      </c>
    </row>
    <row r="28596" spans="1:4" x14ac:dyDescent="0.3">
      <c r="A28596">
        <v>80493</v>
      </c>
      <c r="B28596">
        <v>215249247</v>
      </c>
      <c r="C28596" s="1">
        <v>43067</v>
      </c>
      <c r="D28596">
        <v>55826992</v>
      </c>
    </row>
    <row r="28597" spans="1:4" x14ac:dyDescent="0.3">
      <c r="A28597">
        <v>80493</v>
      </c>
      <c r="B28597">
        <v>216630364</v>
      </c>
      <c r="C28597" s="1">
        <v>43073</v>
      </c>
      <c r="D28597">
        <v>31399852</v>
      </c>
    </row>
    <row r="28598" spans="1:4" x14ac:dyDescent="0.3">
      <c r="A28598">
        <v>80493</v>
      </c>
      <c r="B28598">
        <v>218928838</v>
      </c>
      <c r="C28598" s="1">
        <v>43084</v>
      </c>
      <c r="D28598">
        <v>49489327</v>
      </c>
    </row>
    <row r="28599" spans="1:4" x14ac:dyDescent="0.3">
      <c r="A28599">
        <v>80493</v>
      </c>
      <c r="B28599">
        <v>219711820</v>
      </c>
      <c r="C28599" s="1">
        <v>43087</v>
      </c>
      <c r="D28599">
        <v>19452938</v>
      </c>
    </row>
    <row r="28600" spans="1:4" x14ac:dyDescent="0.3">
      <c r="A28600">
        <v>80493</v>
      </c>
      <c r="B28600">
        <v>221491621</v>
      </c>
      <c r="C28600" s="1">
        <v>43095</v>
      </c>
      <c r="D28600">
        <v>32786396</v>
      </c>
    </row>
    <row r="28601" spans="1:4" x14ac:dyDescent="0.3">
      <c r="A28601">
        <v>80493</v>
      </c>
      <c r="B28601">
        <v>222020715</v>
      </c>
      <c r="C28601" s="1">
        <v>43097</v>
      </c>
      <c r="D28601">
        <v>160024060</v>
      </c>
    </row>
    <row r="28602" spans="1:4" x14ac:dyDescent="0.3">
      <c r="A28602">
        <v>80493</v>
      </c>
      <c r="B28602">
        <v>224235713</v>
      </c>
      <c r="C28602" s="1">
        <v>43102</v>
      </c>
      <c r="D28602">
        <v>71425116</v>
      </c>
    </row>
    <row r="28603" spans="1:4" x14ac:dyDescent="0.3">
      <c r="A28603">
        <v>80493</v>
      </c>
      <c r="B28603">
        <v>251250932</v>
      </c>
      <c r="C28603" s="1">
        <v>43197</v>
      </c>
      <c r="D28603">
        <v>55923971</v>
      </c>
    </row>
    <row r="28604" spans="1:4" x14ac:dyDescent="0.3">
      <c r="A28604">
        <v>80493</v>
      </c>
      <c r="B28604">
        <v>252654174</v>
      </c>
      <c r="C28604" s="1">
        <v>43201</v>
      </c>
      <c r="D28604">
        <v>173999247</v>
      </c>
    </row>
    <row r="28605" spans="1:4" x14ac:dyDescent="0.3">
      <c r="A28605">
        <v>80493</v>
      </c>
      <c r="B28605">
        <v>257051804</v>
      </c>
      <c r="C28605" s="1">
        <v>43214</v>
      </c>
      <c r="D28605">
        <v>175490366</v>
      </c>
    </row>
    <row r="28606" spans="1:4" x14ac:dyDescent="0.3">
      <c r="A28606">
        <v>80493</v>
      </c>
      <c r="B28606">
        <v>257522548</v>
      </c>
      <c r="C28606" s="1">
        <v>43216</v>
      </c>
      <c r="D28606">
        <v>124066858</v>
      </c>
    </row>
    <row r="28607" spans="1:4" x14ac:dyDescent="0.3">
      <c r="A28607">
        <v>80493</v>
      </c>
      <c r="B28607">
        <v>258185287</v>
      </c>
      <c r="C28607" s="1">
        <v>43218</v>
      </c>
      <c r="D28607">
        <v>17402040</v>
      </c>
    </row>
    <row r="28608" spans="1:4" x14ac:dyDescent="0.3">
      <c r="A28608">
        <v>80493</v>
      </c>
      <c r="B28608">
        <v>259792644</v>
      </c>
      <c r="C28608" s="1">
        <v>43222</v>
      </c>
      <c r="D28608">
        <v>44200257</v>
      </c>
    </row>
    <row r="28609" spans="1:4" x14ac:dyDescent="0.3">
      <c r="A28609">
        <v>80493</v>
      </c>
      <c r="B28609">
        <v>260640735</v>
      </c>
      <c r="C28609" s="1">
        <v>43224</v>
      </c>
      <c r="D28609">
        <v>1348248</v>
      </c>
    </row>
    <row r="28610" spans="1:4" x14ac:dyDescent="0.3">
      <c r="A28610">
        <v>80493</v>
      </c>
      <c r="B28610">
        <v>261598598</v>
      </c>
      <c r="C28610" s="1">
        <v>43226</v>
      </c>
      <c r="D28610">
        <v>120633513</v>
      </c>
    </row>
    <row r="28611" spans="1:4" x14ac:dyDescent="0.3">
      <c r="A28611">
        <v>80493</v>
      </c>
      <c r="B28611">
        <v>262388613</v>
      </c>
      <c r="C28611" s="1">
        <v>43228</v>
      </c>
      <c r="D28611">
        <v>122086632</v>
      </c>
    </row>
    <row r="28612" spans="1:4" x14ac:dyDescent="0.3">
      <c r="A28612">
        <v>80493</v>
      </c>
      <c r="B28612">
        <v>268021640</v>
      </c>
      <c r="C28612" s="1">
        <v>43243</v>
      </c>
      <c r="D28612">
        <v>170118176</v>
      </c>
    </row>
    <row r="28613" spans="1:4" x14ac:dyDescent="0.3">
      <c r="A28613">
        <v>80493</v>
      </c>
      <c r="B28613">
        <v>270903754</v>
      </c>
      <c r="C28613" s="1">
        <v>43250</v>
      </c>
      <c r="D28613">
        <v>36974044</v>
      </c>
    </row>
    <row r="28614" spans="1:4" x14ac:dyDescent="0.3">
      <c r="A28614">
        <v>80493</v>
      </c>
      <c r="B28614">
        <v>271909761</v>
      </c>
      <c r="C28614" s="1">
        <v>43253</v>
      </c>
      <c r="D28614">
        <v>16863716</v>
      </c>
    </row>
    <row r="28615" spans="1:4" x14ac:dyDescent="0.3">
      <c r="A28615">
        <v>80493</v>
      </c>
      <c r="B28615">
        <v>273863463</v>
      </c>
      <c r="C28615" s="1">
        <v>43258</v>
      </c>
      <c r="D28615">
        <v>117504102</v>
      </c>
    </row>
    <row r="28616" spans="1:4" x14ac:dyDescent="0.3">
      <c r="A28616">
        <v>80493</v>
      </c>
      <c r="B28616">
        <v>276396142</v>
      </c>
      <c r="C28616" s="1">
        <v>43264</v>
      </c>
      <c r="D28616">
        <v>59369581</v>
      </c>
    </row>
    <row r="28617" spans="1:4" x14ac:dyDescent="0.3">
      <c r="A28617">
        <v>80493</v>
      </c>
      <c r="B28617">
        <v>277093323</v>
      </c>
      <c r="C28617" s="1">
        <v>43266</v>
      </c>
      <c r="D28617">
        <v>79543895</v>
      </c>
    </row>
    <row r="28618" spans="1:4" x14ac:dyDescent="0.3">
      <c r="A28618">
        <v>80493</v>
      </c>
      <c r="B28618">
        <v>281774848</v>
      </c>
      <c r="C28618" s="1">
        <v>43276</v>
      </c>
      <c r="D28618">
        <v>159071742</v>
      </c>
    </row>
    <row r="28619" spans="1:4" x14ac:dyDescent="0.3">
      <c r="A28619">
        <v>80493</v>
      </c>
      <c r="B28619">
        <v>285754969</v>
      </c>
      <c r="C28619" s="1">
        <v>43285</v>
      </c>
      <c r="D28619">
        <v>93031215</v>
      </c>
    </row>
    <row r="28620" spans="1:4" x14ac:dyDescent="0.3">
      <c r="A28620">
        <v>80493</v>
      </c>
      <c r="B28620">
        <v>288358633</v>
      </c>
      <c r="C28620" s="1">
        <v>43290</v>
      </c>
      <c r="D28620">
        <v>22610024</v>
      </c>
    </row>
    <row r="28621" spans="1:4" x14ac:dyDescent="0.3">
      <c r="A28621">
        <v>80493</v>
      </c>
      <c r="B28621">
        <v>294075813</v>
      </c>
      <c r="C28621" s="1">
        <v>43302</v>
      </c>
      <c r="D28621">
        <v>132995368</v>
      </c>
    </row>
    <row r="28622" spans="1:4" x14ac:dyDescent="0.3">
      <c r="A28622">
        <v>80493</v>
      </c>
      <c r="B28622">
        <v>295909663</v>
      </c>
      <c r="C28622" s="1">
        <v>43305</v>
      </c>
      <c r="D28622">
        <v>56127777</v>
      </c>
    </row>
    <row r="28623" spans="1:4" x14ac:dyDescent="0.3">
      <c r="A28623">
        <v>80493</v>
      </c>
      <c r="B28623">
        <v>302453087</v>
      </c>
      <c r="C28623" s="1">
        <v>43317</v>
      </c>
      <c r="D28623">
        <v>75113887</v>
      </c>
    </row>
    <row r="28624" spans="1:4" x14ac:dyDescent="0.3">
      <c r="A28624">
        <v>80493</v>
      </c>
      <c r="B28624">
        <v>308493896</v>
      </c>
      <c r="C28624" s="1">
        <v>43328</v>
      </c>
      <c r="D28624">
        <v>106879234</v>
      </c>
    </row>
    <row r="28625" spans="1:4" x14ac:dyDescent="0.3">
      <c r="A28625">
        <v>80493</v>
      </c>
      <c r="B28625">
        <v>320327776</v>
      </c>
      <c r="C28625" s="1">
        <v>43351</v>
      </c>
      <c r="D28625">
        <v>102821309</v>
      </c>
    </row>
    <row r="28626" spans="1:4" x14ac:dyDescent="0.3">
      <c r="A28626">
        <v>80493</v>
      </c>
      <c r="B28626">
        <v>322578701</v>
      </c>
      <c r="C28626" s="1">
        <v>43356</v>
      </c>
      <c r="D28626">
        <v>162773710</v>
      </c>
    </row>
    <row r="28627" spans="1:4" x14ac:dyDescent="0.3">
      <c r="A28627">
        <v>80493</v>
      </c>
      <c r="B28627">
        <v>325788822</v>
      </c>
      <c r="C28627" s="1">
        <v>43363</v>
      </c>
      <c r="D28627">
        <v>181681893</v>
      </c>
    </row>
    <row r="28628" spans="1:4" x14ac:dyDescent="0.3">
      <c r="A28628">
        <v>80493</v>
      </c>
      <c r="B28628">
        <v>328927335</v>
      </c>
      <c r="C28628" s="1">
        <v>43370</v>
      </c>
      <c r="D28628">
        <v>140521590</v>
      </c>
    </row>
    <row r="28629" spans="1:4" x14ac:dyDescent="0.3">
      <c r="A28629">
        <v>80493</v>
      </c>
      <c r="B28629">
        <v>334242272</v>
      </c>
      <c r="C28629" s="1">
        <v>43381</v>
      </c>
      <c r="D28629">
        <v>26384161</v>
      </c>
    </row>
    <row r="28630" spans="1:4" x14ac:dyDescent="0.3">
      <c r="A28630">
        <v>80493</v>
      </c>
      <c r="B28630">
        <v>340053930</v>
      </c>
      <c r="C28630" s="1">
        <v>43395</v>
      </c>
      <c r="D28630">
        <v>35907827</v>
      </c>
    </row>
    <row r="28631" spans="1:4" x14ac:dyDescent="0.3">
      <c r="A28631">
        <v>80493</v>
      </c>
      <c r="B28631">
        <v>343149266</v>
      </c>
      <c r="C28631" s="1">
        <v>43403</v>
      </c>
      <c r="D28631">
        <v>52745725</v>
      </c>
    </row>
    <row r="28632" spans="1:4" x14ac:dyDescent="0.3">
      <c r="A28632">
        <v>80493</v>
      </c>
      <c r="B28632">
        <v>344412871</v>
      </c>
      <c r="C28632" s="1">
        <v>43407</v>
      </c>
      <c r="D28632">
        <v>64400136</v>
      </c>
    </row>
    <row r="28633" spans="1:4" x14ac:dyDescent="0.3">
      <c r="A28633">
        <v>80493</v>
      </c>
      <c r="B28633">
        <v>350057401</v>
      </c>
      <c r="C28633" s="1">
        <v>43422</v>
      </c>
      <c r="D28633">
        <v>47903337</v>
      </c>
    </row>
    <row r="28634" spans="1:4" x14ac:dyDescent="0.3">
      <c r="A28634">
        <v>80493</v>
      </c>
      <c r="B28634">
        <v>356254607</v>
      </c>
      <c r="C28634" s="1">
        <v>43441</v>
      </c>
      <c r="D28634">
        <v>80200544</v>
      </c>
    </row>
    <row r="28635" spans="1:4" x14ac:dyDescent="0.3">
      <c r="A28635">
        <v>80493</v>
      </c>
      <c r="B28635">
        <v>357781104</v>
      </c>
      <c r="C28635" s="1">
        <v>43445</v>
      </c>
      <c r="D28635">
        <v>129426738</v>
      </c>
    </row>
    <row r="28636" spans="1:4" x14ac:dyDescent="0.3">
      <c r="A28636">
        <v>80493</v>
      </c>
      <c r="B28636">
        <v>359641163</v>
      </c>
      <c r="C28636" s="1">
        <v>43451</v>
      </c>
      <c r="D28636">
        <v>35920548</v>
      </c>
    </row>
    <row r="28637" spans="1:4" x14ac:dyDescent="0.3">
      <c r="A28637">
        <v>80493</v>
      </c>
      <c r="B28637">
        <v>365734806</v>
      </c>
      <c r="C28637" s="1">
        <v>43466</v>
      </c>
      <c r="D28637">
        <v>22259348</v>
      </c>
    </row>
    <row r="28638" spans="1:4" x14ac:dyDescent="0.3">
      <c r="A28638">
        <v>80493</v>
      </c>
      <c r="B28638">
        <v>420402125</v>
      </c>
      <c r="C28638" s="1">
        <v>43530</v>
      </c>
      <c r="D28638">
        <v>240295454</v>
      </c>
    </row>
    <row r="28639" spans="1:4" x14ac:dyDescent="0.3">
      <c r="A28639">
        <v>80493</v>
      </c>
      <c r="B28639">
        <v>422942686</v>
      </c>
      <c r="C28639" s="1">
        <v>43536</v>
      </c>
      <c r="D28639">
        <v>2532360</v>
      </c>
    </row>
    <row r="28640" spans="1:4" x14ac:dyDescent="0.3">
      <c r="A28640">
        <v>80493</v>
      </c>
      <c r="B28640">
        <v>425008343</v>
      </c>
      <c r="C28640" s="1">
        <v>43541</v>
      </c>
      <c r="D28640">
        <v>235483361</v>
      </c>
    </row>
    <row r="28641" spans="1:4" x14ac:dyDescent="0.3">
      <c r="A28641">
        <v>80493</v>
      </c>
      <c r="B28641">
        <v>433450370</v>
      </c>
      <c r="C28641" s="1">
        <v>43561</v>
      </c>
      <c r="D28641">
        <v>1829800</v>
      </c>
    </row>
    <row r="28642" spans="1:4" x14ac:dyDescent="0.3">
      <c r="A28642">
        <v>80493</v>
      </c>
      <c r="B28642">
        <v>436612964</v>
      </c>
      <c r="C28642" s="1">
        <v>43568</v>
      </c>
      <c r="D28642">
        <v>185832468</v>
      </c>
    </row>
    <row r="28643" spans="1:4" x14ac:dyDescent="0.3">
      <c r="A28643">
        <v>80493</v>
      </c>
      <c r="B28643">
        <v>439288281</v>
      </c>
      <c r="C28643" s="1">
        <v>43573</v>
      </c>
      <c r="D28643">
        <v>18665571</v>
      </c>
    </row>
    <row r="28644" spans="1:4" x14ac:dyDescent="0.3">
      <c r="A28644">
        <v>80493</v>
      </c>
      <c r="B28644">
        <v>443280251</v>
      </c>
      <c r="C28644" s="1">
        <v>43580</v>
      </c>
      <c r="D28644">
        <v>107354966</v>
      </c>
    </row>
    <row r="28645" spans="1:4" x14ac:dyDescent="0.3">
      <c r="A28645">
        <v>80493</v>
      </c>
      <c r="B28645">
        <v>449490112</v>
      </c>
      <c r="C28645" s="1">
        <v>43591</v>
      </c>
      <c r="D28645">
        <v>165233038</v>
      </c>
    </row>
    <row r="28646" spans="1:4" x14ac:dyDescent="0.3">
      <c r="A28646">
        <v>80493</v>
      </c>
      <c r="B28646">
        <v>453042060</v>
      </c>
      <c r="C28646" s="1">
        <v>43599</v>
      </c>
      <c r="D28646">
        <v>223355832</v>
      </c>
    </row>
    <row r="28647" spans="1:4" x14ac:dyDescent="0.3">
      <c r="A28647">
        <v>80493</v>
      </c>
      <c r="B28647">
        <v>454608076</v>
      </c>
      <c r="C28647" s="1">
        <v>43603</v>
      </c>
      <c r="D28647">
        <v>37816031</v>
      </c>
    </row>
    <row r="28648" spans="1:4" x14ac:dyDescent="0.3">
      <c r="A28648">
        <v>80493</v>
      </c>
      <c r="B28648">
        <v>474004498</v>
      </c>
      <c r="C28648" s="1">
        <v>43638</v>
      </c>
      <c r="D28648">
        <v>204929322</v>
      </c>
    </row>
    <row r="28649" spans="1:4" x14ac:dyDescent="0.3">
      <c r="A28649">
        <v>80493</v>
      </c>
      <c r="B28649">
        <v>481338573</v>
      </c>
      <c r="C28649" s="1">
        <v>43650</v>
      </c>
      <c r="D28649">
        <v>156603593</v>
      </c>
    </row>
    <row r="28650" spans="1:4" x14ac:dyDescent="0.3">
      <c r="A28650">
        <v>80493</v>
      </c>
      <c r="B28650">
        <v>488833016</v>
      </c>
      <c r="C28650" s="1">
        <v>43661</v>
      </c>
      <c r="D28650">
        <v>244982919</v>
      </c>
    </row>
    <row r="28651" spans="1:4" x14ac:dyDescent="0.3">
      <c r="A28651">
        <v>80493</v>
      </c>
      <c r="B28651">
        <v>516677976</v>
      </c>
      <c r="C28651" s="1">
        <v>43701</v>
      </c>
      <c r="D28651">
        <v>230629172</v>
      </c>
    </row>
    <row r="28652" spans="1:4" x14ac:dyDescent="0.3">
      <c r="A28652">
        <v>80493</v>
      </c>
      <c r="B28652">
        <v>526865698</v>
      </c>
      <c r="C28652" s="1">
        <v>43717</v>
      </c>
      <c r="D28652">
        <v>20583706</v>
      </c>
    </row>
    <row r="28653" spans="1:4" x14ac:dyDescent="0.3">
      <c r="A28653">
        <v>80493</v>
      </c>
      <c r="B28653">
        <v>531894408</v>
      </c>
      <c r="C28653" s="1">
        <v>43726</v>
      </c>
      <c r="D28653">
        <v>26486812</v>
      </c>
    </row>
    <row r="28654" spans="1:4" x14ac:dyDescent="0.3">
      <c r="A28654">
        <v>80493</v>
      </c>
      <c r="B28654">
        <v>536340291</v>
      </c>
      <c r="C28654" s="1">
        <v>43734</v>
      </c>
      <c r="D28654">
        <v>121967043</v>
      </c>
    </row>
    <row r="28655" spans="1:4" x14ac:dyDescent="0.3">
      <c r="A28655">
        <v>80493</v>
      </c>
      <c r="B28655">
        <v>543367278</v>
      </c>
      <c r="C28655" s="1">
        <v>43745</v>
      </c>
      <c r="D28655">
        <v>245687411</v>
      </c>
    </row>
    <row r="28656" spans="1:4" x14ac:dyDescent="0.3">
      <c r="A28656">
        <v>80493</v>
      </c>
      <c r="B28656">
        <v>548426019</v>
      </c>
      <c r="C28656" s="1">
        <v>43755</v>
      </c>
      <c r="D28656">
        <v>28368761</v>
      </c>
    </row>
    <row r="28657" spans="1:4" x14ac:dyDescent="0.3">
      <c r="A28657">
        <v>80493</v>
      </c>
      <c r="B28657">
        <v>548446709</v>
      </c>
      <c r="C28657" s="1">
        <v>43755</v>
      </c>
      <c r="D28657">
        <v>4338157</v>
      </c>
    </row>
    <row r="28658" spans="1:4" x14ac:dyDescent="0.3">
      <c r="A28658">
        <v>80493</v>
      </c>
      <c r="B28658">
        <v>555376896</v>
      </c>
      <c r="C28658" s="1">
        <v>43765</v>
      </c>
      <c r="D28658">
        <v>6365995</v>
      </c>
    </row>
    <row r="28659" spans="1:4" x14ac:dyDescent="0.3">
      <c r="A28659">
        <v>80493</v>
      </c>
      <c r="B28659">
        <v>567798646</v>
      </c>
      <c r="C28659" s="1">
        <v>43792</v>
      </c>
      <c r="D28659">
        <v>190010188</v>
      </c>
    </row>
    <row r="28660" spans="1:4" x14ac:dyDescent="0.3">
      <c r="A28660">
        <v>80493</v>
      </c>
      <c r="B28660">
        <v>569768536</v>
      </c>
      <c r="C28660" s="1">
        <v>43796</v>
      </c>
      <c r="D28660">
        <v>2608218</v>
      </c>
    </row>
    <row r="28661" spans="1:4" x14ac:dyDescent="0.3">
      <c r="A28661">
        <v>80493</v>
      </c>
      <c r="B28661">
        <v>575563922</v>
      </c>
      <c r="C28661" s="1">
        <v>43809</v>
      </c>
      <c r="D28661">
        <v>25619459</v>
      </c>
    </row>
    <row r="28662" spans="1:4" x14ac:dyDescent="0.3">
      <c r="A28662">
        <v>80493</v>
      </c>
      <c r="B28662">
        <v>578687461</v>
      </c>
      <c r="C28662" s="1">
        <v>43817</v>
      </c>
      <c r="D28662">
        <v>37213929</v>
      </c>
    </row>
    <row r="28663" spans="1:4" x14ac:dyDescent="0.3">
      <c r="A28663">
        <v>80493</v>
      </c>
      <c r="B28663">
        <v>583305661</v>
      </c>
      <c r="C28663" s="1">
        <v>43827</v>
      </c>
      <c r="D28663">
        <v>136194260</v>
      </c>
    </row>
    <row r="28664" spans="1:4" x14ac:dyDescent="0.3">
      <c r="A28664">
        <v>80493</v>
      </c>
      <c r="B28664">
        <v>592240496</v>
      </c>
      <c r="C28664" s="1">
        <v>43842</v>
      </c>
      <c r="D28664">
        <v>2303031</v>
      </c>
    </row>
    <row r="28665" spans="1:4" x14ac:dyDescent="0.3">
      <c r="A28665">
        <v>80493</v>
      </c>
      <c r="B28665">
        <v>592988409</v>
      </c>
      <c r="C28665" s="1">
        <v>43844</v>
      </c>
      <c r="D28665">
        <v>311592582</v>
      </c>
    </row>
    <row r="28666" spans="1:4" x14ac:dyDescent="0.3">
      <c r="A28666">
        <v>80493</v>
      </c>
      <c r="B28666">
        <v>604565866</v>
      </c>
      <c r="C28666" s="1">
        <v>43872</v>
      </c>
      <c r="D28666">
        <v>281701299</v>
      </c>
    </row>
    <row r="28667" spans="1:4" x14ac:dyDescent="0.3">
      <c r="A28667">
        <v>80493</v>
      </c>
      <c r="B28667">
        <v>610556920</v>
      </c>
      <c r="C28667" s="1">
        <v>43885</v>
      </c>
      <c r="D28667">
        <v>327166312</v>
      </c>
    </row>
    <row r="28668" spans="1:4" x14ac:dyDescent="0.3">
      <c r="A28668">
        <v>80493</v>
      </c>
      <c r="B28668">
        <v>615788948</v>
      </c>
      <c r="C28668" s="1">
        <v>43898</v>
      </c>
      <c r="D28668">
        <v>36552628</v>
      </c>
    </row>
    <row r="28669" spans="1:4" x14ac:dyDescent="0.3">
      <c r="A28669">
        <v>80493</v>
      </c>
      <c r="B28669">
        <v>617339051</v>
      </c>
      <c r="C28669" s="1">
        <v>43902</v>
      </c>
      <c r="D28669">
        <v>306034617</v>
      </c>
    </row>
    <row r="28670" spans="1:4" x14ac:dyDescent="0.3">
      <c r="A28670">
        <v>80493</v>
      </c>
      <c r="B28670">
        <v>628909210</v>
      </c>
      <c r="C28670" s="1">
        <v>43993</v>
      </c>
      <c r="D28670">
        <v>349387163</v>
      </c>
    </row>
    <row r="28671" spans="1:4" x14ac:dyDescent="0.3">
      <c r="A28671">
        <v>80493</v>
      </c>
      <c r="B28671">
        <v>648302058</v>
      </c>
      <c r="C28671" s="1">
        <v>44051</v>
      </c>
      <c r="D28671">
        <v>78680046</v>
      </c>
    </row>
    <row r="28672" spans="1:4" x14ac:dyDescent="0.3">
      <c r="A28672">
        <v>80924</v>
      </c>
      <c r="B28672">
        <v>10095143</v>
      </c>
      <c r="C28672" s="1">
        <v>41669</v>
      </c>
      <c r="D28672">
        <v>11237705</v>
      </c>
    </row>
    <row r="28673" spans="1:4" x14ac:dyDescent="0.3">
      <c r="A28673">
        <v>80924</v>
      </c>
      <c r="B28673">
        <v>13301519</v>
      </c>
      <c r="C28673" s="1">
        <v>41784</v>
      </c>
      <c r="D28673">
        <v>2333815</v>
      </c>
    </row>
    <row r="28674" spans="1:4" x14ac:dyDescent="0.3">
      <c r="A28674">
        <v>80924</v>
      </c>
      <c r="B28674">
        <v>26607766</v>
      </c>
      <c r="C28674" s="1">
        <v>42051</v>
      </c>
      <c r="D28674">
        <v>25956303</v>
      </c>
    </row>
    <row r="28675" spans="1:4" x14ac:dyDescent="0.3">
      <c r="A28675">
        <v>80924</v>
      </c>
      <c r="B28675">
        <v>30065451</v>
      </c>
      <c r="C28675" s="1">
        <v>42111</v>
      </c>
      <c r="D28675">
        <v>25473897</v>
      </c>
    </row>
    <row r="28676" spans="1:4" x14ac:dyDescent="0.3">
      <c r="A28676">
        <v>80924</v>
      </c>
      <c r="B28676">
        <v>30307728</v>
      </c>
      <c r="C28676" s="1">
        <v>42114</v>
      </c>
      <c r="D28676">
        <v>3750731</v>
      </c>
    </row>
    <row r="28677" spans="1:4" x14ac:dyDescent="0.3">
      <c r="A28677">
        <v>80924</v>
      </c>
      <c r="B28677">
        <v>34446539</v>
      </c>
      <c r="C28677" s="1">
        <v>42163</v>
      </c>
      <c r="D28677">
        <v>32298689</v>
      </c>
    </row>
    <row r="28678" spans="1:4" x14ac:dyDescent="0.3">
      <c r="A28678">
        <v>80924</v>
      </c>
      <c r="B28678">
        <v>76053780</v>
      </c>
      <c r="C28678" s="1">
        <v>42514</v>
      </c>
      <c r="D28678">
        <v>274338</v>
      </c>
    </row>
    <row r="28679" spans="1:4" x14ac:dyDescent="0.3">
      <c r="A28679">
        <v>80924</v>
      </c>
      <c r="B28679">
        <v>79841921</v>
      </c>
      <c r="C28679" s="1">
        <v>42535</v>
      </c>
      <c r="D28679">
        <v>55836355</v>
      </c>
    </row>
    <row r="28680" spans="1:4" x14ac:dyDescent="0.3">
      <c r="A28680">
        <v>80924</v>
      </c>
      <c r="B28680">
        <v>83500187</v>
      </c>
      <c r="C28680" s="1">
        <v>42554</v>
      </c>
      <c r="D28680">
        <v>33607433</v>
      </c>
    </row>
    <row r="28681" spans="1:4" x14ac:dyDescent="0.3">
      <c r="A28681">
        <v>80924</v>
      </c>
      <c r="B28681">
        <v>95166449</v>
      </c>
      <c r="C28681" s="1">
        <v>42600</v>
      </c>
      <c r="D28681">
        <v>59937425</v>
      </c>
    </row>
    <row r="28682" spans="1:4" x14ac:dyDescent="0.3">
      <c r="A28682">
        <v>80924</v>
      </c>
      <c r="B28682">
        <v>97856839</v>
      </c>
      <c r="C28682" s="1">
        <v>42610</v>
      </c>
      <c r="D28682">
        <v>13973954</v>
      </c>
    </row>
    <row r="28683" spans="1:4" x14ac:dyDescent="0.3">
      <c r="A28683">
        <v>80924</v>
      </c>
      <c r="B28683">
        <v>124336113</v>
      </c>
      <c r="C28683" s="1">
        <v>42736</v>
      </c>
      <c r="D28683">
        <v>31146626</v>
      </c>
    </row>
    <row r="28684" spans="1:4" x14ac:dyDescent="0.3">
      <c r="A28684">
        <v>80924</v>
      </c>
      <c r="B28684">
        <v>134877142</v>
      </c>
      <c r="C28684" s="1">
        <v>42795</v>
      </c>
      <c r="D28684">
        <v>10261272</v>
      </c>
    </row>
    <row r="28685" spans="1:4" x14ac:dyDescent="0.3">
      <c r="A28685">
        <v>80924</v>
      </c>
      <c r="B28685">
        <v>152820046</v>
      </c>
      <c r="C28685" s="1">
        <v>42873</v>
      </c>
      <c r="D28685">
        <v>87086132</v>
      </c>
    </row>
    <row r="28686" spans="1:4" x14ac:dyDescent="0.3">
      <c r="A28686">
        <v>80924</v>
      </c>
      <c r="B28686">
        <v>157100793</v>
      </c>
      <c r="C28686" s="1">
        <v>42888</v>
      </c>
      <c r="D28686">
        <v>35734361</v>
      </c>
    </row>
    <row r="28687" spans="1:4" x14ac:dyDescent="0.3">
      <c r="A28687">
        <v>80924</v>
      </c>
      <c r="B28687">
        <v>161302221</v>
      </c>
      <c r="C28687" s="1">
        <v>42903</v>
      </c>
      <c r="D28687">
        <v>7524433</v>
      </c>
    </row>
    <row r="28688" spans="1:4" x14ac:dyDescent="0.3">
      <c r="A28688">
        <v>80924</v>
      </c>
      <c r="B28688">
        <v>168449737</v>
      </c>
      <c r="C28688" s="1">
        <v>42925</v>
      </c>
      <c r="D28688">
        <v>29221448</v>
      </c>
    </row>
    <row r="28689" spans="1:4" x14ac:dyDescent="0.3">
      <c r="A28689">
        <v>80924</v>
      </c>
      <c r="B28689">
        <v>186003608</v>
      </c>
      <c r="C28689" s="1">
        <v>42970</v>
      </c>
      <c r="D28689">
        <v>120931824</v>
      </c>
    </row>
    <row r="28690" spans="1:4" x14ac:dyDescent="0.3">
      <c r="A28690">
        <v>80924</v>
      </c>
      <c r="B28690">
        <v>187812091</v>
      </c>
      <c r="C28690" s="1">
        <v>42974</v>
      </c>
      <c r="D28690">
        <v>122009371</v>
      </c>
    </row>
    <row r="28691" spans="1:4" x14ac:dyDescent="0.3">
      <c r="A28691">
        <v>80924</v>
      </c>
      <c r="B28691">
        <v>190148746</v>
      </c>
      <c r="C28691" s="1">
        <v>42981</v>
      </c>
      <c r="D28691">
        <v>5670661</v>
      </c>
    </row>
    <row r="28692" spans="1:4" x14ac:dyDescent="0.3">
      <c r="A28692">
        <v>80924</v>
      </c>
      <c r="B28692">
        <v>191219702</v>
      </c>
      <c r="C28692" s="1">
        <v>42984</v>
      </c>
      <c r="D28692">
        <v>92739524</v>
      </c>
    </row>
    <row r="28693" spans="1:4" x14ac:dyDescent="0.3">
      <c r="A28693">
        <v>80924</v>
      </c>
      <c r="B28693">
        <v>196291464</v>
      </c>
      <c r="C28693" s="1">
        <v>43000</v>
      </c>
      <c r="D28693">
        <v>928983</v>
      </c>
    </row>
    <row r="28694" spans="1:4" x14ac:dyDescent="0.3">
      <c r="A28694">
        <v>80924</v>
      </c>
      <c r="B28694">
        <v>245495789</v>
      </c>
      <c r="C28694" s="1">
        <v>43181</v>
      </c>
      <c r="D28694">
        <v>45879078</v>
      </c>
    </row>
    <row r="28695" spans="1:4" x14ac:dyDescent="0.3">
      <c r="A28695">
        <v>80924</v>
      </c>
      <c r="B28695">
        <v>249704949</v>
      </c>
      <c r="C28695" s="1">
        <v>43192</v>
      </c>
      <c r="D28695">
        <v>125387718</v>
      </c>
    </row>
    <row r="28696" spans="1:4" x14ac:dyDescent="0.3">
      <c r="A28696">
        <v>80924</v>
      </c>
      <c r="B28696">
        <v>259200508</v>
      </c>
      <c r="C28696" s="1">
        <v>43220</v>
      </c>
      <c r="D28696">
        <v>10727438</v>
      </c>
    </row>
    <row r="28697" spans="1:4" x14ac:dyDescent="0.3">
      <c r="A28697">
        <v>80924</v>
      </c>
      <c r="B28697">
        <v>263258569</v>
      </c>
      <c r="C28697" s="1">
        <v>43231</v>
      </c>
      <c r="D28697">
        <v>149934953</v>
      </c>
    </row>
    <row r="28698" spans="1:4" x14ac:dyDescent="0.3">
      <c r="A28698">
        <v>80924</v>
      </c>
      <c r="B28698">
        <v>266183160</v>
      </c>
      <c r="C28698" s="1">
        <v>43239</v>
      </c>
      <c r="D28698">
        <v>99672214</v>
      </c>
    </row>
    <row r="28699" spans="1:4" x14ac:dyDescent="0.3">
      <c r="A28699">
        <v>80924</v>
      </c>
      <c r="B28699">
        <v>279053139</v>
      </c>
      <c r="C28699" s="1">
        <v>43270</v>
      </c>
      <c r="D28699">
        <v>154464104</v>
      </c>
    </row>
    <row r="28700" spans="1:4" x14ac:dyDescent="0.3">
      <c r="A28700">
        <v>80924</v>
      </c>
      <c r="B28700">
        <v>282172153</v>
      </c>
      <c r="C28700" s="1">
        <v>43277</v>
      </c>
      <c r="D28700">
        <v>192855304</v>
      </c>
    </row>
    <row r="28701" spans="1:4" x14ac:dyDescent="0.3">
      <c r="A28701">
        <v>80924</v>
      </c>
      <c r="B28701">
        <v>294079673</v>
      </c>
      <c r="C28701" s="1">
        <v>43302</v>
      </c>
      <c r="D28701">
        <v>166558075</v>
      </c>
    </row>
    <row r="28702" spans="1:4" x14ac:dyDescent="0.3">
      <c r="A28702">
        <v>80924</v>
      </c>
      <c r="B28702">
        <v>299295445</v>
      </c>
      <c r="C28702" s="1">
        <v>43311</v>
      </c>
      <c r="D28702">
        <v>81283314</v>
      </c>
    </row>
    <row r="28703" spans="1:4" x14ac:dyDescent="0.3">
      <c r="A28703">
        <v>80924</v>
      </c>
      <c r="B28703">
        <v>312514714</v>
      </c>
      <c r="C28703" s="1">
        <v>43335</v>
      </c>
      <c r="D28703">
        <v>165014999</v>
      </c>
    </row>
    <row r="28704" spans="1:4" x14ac:dyDescent="0.3">
      <c r="A28704">
        <v>80924</v>
      </c>
      <c r="B28704">
        <v>315335227</v>
      </c>
      <c r="C28704" s="1">
        <v>43340</v>
      </c>
      <c r="D28704">
        <v>1939490</v>
      </c>
    </row>
    <row r="28705" spans="1:4" x14ac:dyDescent="0.3">
      <c r="A28705">
        <v>80924</v>
      </c>
      <c r="B28705">
        <v>328209263</v>
      </c>
      <c r="C28705" s="1">
        <v>43368</v>
      </c>
      <c r="D28705">
        <v>1609996</v>
      </c>
    </row>
    <row r="28706" spans="1:4" x14ac:dyDescent="0.3">
      <c r="A28706">
        <v>80924</v>
      </c>
      <c r="B28706">
        <v>499492393</v>
      </c>
      <c r="C28706" s="1">
        <v>43677</v>
      </c>
      <c r="D28706">
        <v>55253192</v>
      </c>
    </row>
    <row r="28707" spans="1:4" x14ac:dyDescent="0.3">
      <c r="A28707">
        <v>80924</v>
      </c>
      <c r="B28707">
        <v>597022727</v>
      </c>
      <c r="C28707" s="1">
        <v>43854</v>
      </c>
      <c r="D28707">
        <v>71548419</v>
      </c>
    </row>
    <row r="28708" spans="1:4" x14ac:dyDescent="0.3">
      <c r="A28708">
        <v>80924</v>
      </c>
      <c r="B28708">
        <v>607703876</v>
      </c>
      <c r="C28708" s="1">
        <v>43879</v>
      </c>
      <c r="D28708">
        <v>6344923</v>
      </c>
    </row>
    <row r="28709" spans="1:4" x14ac:dyDescent="0.3">
      <c r="A28709">
        <v>81739</v>
      </c>
      <c r="B28709">
        <v>208846</v>
      </c>
      <c r="C28709" s="1">
        <v>40627</v>
      </c>
      <c r="D28709">
        <v>431316</v>
      </c>
    </row>
    <row r="28710" spans="1:4" x14ac:dyDescent="0.3">
      <c r="A28710">
        <v>81739</v>
      </c>
      <c r="B28710">
        <v>260710</v>
      </c>
      <c r="C28710" s="1">
        <v>40675</v>
      </c>
      <c r="D28710">
        <v>447585</v>
      </c>
    </row>
    <row r="28711" spans="1:4" x14ac:dyDescent="0.3">
      <c r="A28711">
        <v>82549</v>
      </c>
      <c r="B28711">
        <v>386559</v>
      </c>
      <c r="C28711" s="1">
        <v>40745</v>
      </c>
      <c r="D28711">
        <v>216067</v>
      </c>
    </row>
    <row r="28712" spans="1:4" x14ac:dyDescent="0.3">
      <c r="A28712">
        <v>82549</v>
      </c>
      <c r="B28712">
        <v>401406</v>
      </c>
      <c r="C28712" s="1">
        <v>40751</v>
      </c>
      <c r="D28712">
        <v>668535</v>
      </c>
    </row>
    <row r="28713" spans="1:4" x14ac:dyDescent="0.3">
      <c r="A28713">
        <v>82549</v>
      </c>
      <c r="B28713">
        <v>409645</v>
      </c>
      <c r="C28713" s="1">
        <v>40755</v>
      </c>
      <c r="D28713">
        <v>859155</v>
      </c>
    </row>
    <row r="28714" spans="1:4" x14ac:dyDescent="0.3">
      <c r="A28714">
        <v>82549</v>
      </c>
      <c r="B28714">
        <v>426420</v>
      </c>
      <c r="C28714" s="1">
        <v>40762</v>
      </c>
      <c r="D28714">
        <v>351297</v>
      </c>
    </row>
    <row r="28715" spans="1:4" x14ac:dyDescent="0.3">
      <c r="A28715">
        <v>82549</v>
      </c>
      <c r="B28715">
        <v>480125</v>
      </c>
      <c r="C28715" s="1">
        <v>40782</v>
      </c>
      <c r="D28715">
        <v>1002002</v>
      </c>
    </row>
    <row r="28716" spans="1:4" x14ac:dyDescent="0.3">
      <c r="A28716">
        <v>82549</v>
      </c>
      <c r="B28716">
        <v>504344</v>
      </c>
      <c r="C28716" s="1">
        <v>40791</v>
      </c>
      <c r="D28716">
        <v>1034186</v>
      </c>
    </row>
    <row r="28717" spans="1:4" x14ac:dyDescent="0.3">
      <c r="A28717">
        <v>82549</v>
      </c>
      <c r="B28717">
        <v>517878</v>
      </c>
      <c r="C28717" s="1">
        <v>40796</v>
      </c>
      <c r="D28717">
        <v>208452</v>
      </c>
    </row>
    <row r="28718" spans="1:4" x14ac:dyDescent="0.3">
      <c r="A28718">
        <v>82549</v>
      </c>
      <c r="B28718">
        <v>521968</v>
      </c>
      <c r="C28718" s="1">
        <v>40797</v>
      </c>
      <c r="D28718">
        <v>860929</v>
      </c>
    </row>
    <row r="28719" spans="1:4" x14ac:dyDescent="0.3">
      <c r="A28719">
        <v>82549</v>
      </c>
      <c r="B28719">
        <v>531456</v>
      </c>
      <c r="C28719" s="1">
        <v>40800</v>
      </c>
      <c r="D28719">
        <v>1008511</v>
      </c>
    </row>
    <row r="28720" spans="1:4" x14ac:dyDescent="0.3">
      <c r="A28720">
        <v>82549</v>
      </c>
      <c r="B28720">
        <v>545609</v>
      </c>
      <c r="C28720" s="1">
        <v>40805</v>
      </c>
      <c r="D28720">
        <v>947059</v>
      </c>
    </row>
    <row r="28721" spans="1:4" x14ac:dyDescent="0.3">
      <c r="A28721">
        <v>82549</v>
      </c>
      <c r="B28721">
        <v>557081</v>
      </c>
      <c r="C28721" s="1">
        <v>40808</v>
      </c>
      <c r="D28721">
        <v>1026222</v>
      </c>
    </row>
    <row r="28722" spans="1:4" x14ac:dyDescent="0.3">
      <c r="A28722">
        <v>82549</v>
      </c>
      <c r="B28722">
        <v>731326</v>
      </c>
      <c r="C28722" s="1">
        <v>40867</v>
      </c>
      <c r="D28722">
        <v>1275767</v>
      </c>
    </row>
    <row r="28723" spans="1:4" x14ac:dyDescent="0.3">
      <c r="A28723">
        <v>82549</v>
      </c>
      <c r="B28723">
        <v>856202</v>
      </c>
      <c r="C28723" s="1">
        <v>40919</v>
      </c>
      <c r="D28723">
        <v>1026822</v>
      </c>
    </row>
    <row r="28724" spans="1:4" x14ac:dyDescent="0.3">
      <c r="A28724">
        <v>82549</v>
      </c>
      <c r="B28724">
        <v>876856</v>
      </c>
      <c r="C28724" s="1">
        <v>40930</v>
      </c>
      <c r="D28724">
        <v>1605356</v>
      </c>
    </row>
    <row r="28725" spans="1:4" x14ac:dyDescent="0.3">
      <c r="A28725">
        <v>82549</v>
      </c>
      <c r="B28725">
        <v>888823</v>
      </c>
      <c r="C28725" s="1">
        <v>40937</v>
      </c>
      <c r="D28725">
        <v>1576847</v>
      </c>
    </row>
    <row r="28726" spans="1:4" x14ac:dyDescent="0.3">
      <c r="A28726">
        <v>82549</v>
      </c>
      <c r="B28726">
        <v>953874</v>
      </c>
      <c r="C28726" s="1">
        <v>40966</v>
      </c>
      <c r="D28726">
        <v>1746566</v>
      </c>
    </row>
    <row r="28727" spans="1:4" x14ac:dyDescent="0.3">
      <c r="A28727">
        <v>82549</v>
      </c>
      <c r="B28727">
        <v>1173548</v>
      </c>
      <c r="C28727" s="1">
        <v>41022</v>
      </c>
      <c r="D28727">
        <v>266104</v>
      </c>
    </row>
    <row r="28728" spans="1:4" x14ac:dyDescent="0.3">
      <c r="A28728">
        <v>82549</v>
      </c>
      <c r="B28728">
        <v>1280719</v>
      </c>
      <c r="C28728" s="1">
        <v>41043</v>
      </c>
      <c r="D28728">
        <v>2246212</v>
      </c>
    </row>
    <row r="28729" spans="1:4" x14ac:dyDescent="0.3">
      <c r="A28729">
        <v>82549</v>
      </c>
      <c r="B28729">
        <v>1335733</v>
      </c>
      <c r="C28729" s="1">
        <v>41052</v>
      </c>
      <c r="D28729">
        <v>2152752</v>
      </c>
    </row>
    <row r="28730" spans="1:4" x14ac:dyDescent="0.3">
      <c r="A28730">
        <v>82549</v>
      </c>
      <c r="B28730">
        <v>1563577</v>
      </c>
      <c r="C28730" s="1">
        <v>41085</v>
      </c>
      <c r="D28730">
        <v>2680972</v>
      </c>
    </row>
    <row r="28731" spans="1:4" x14ac:dyDescent="0.3">
      <c r="A28731">
        <v>82549</v>
      </c>
      <c r="B28731">
        <v>1819680</v>
      </c>
      <c r="C28731" s="1">
        <v>41118</v>
      </c>
      <c r="D28731">
        <v>2575832</v>
      </c>
    </row>
    <row r="28732" spans="1:4" x14ac:dyDescent="0.3">
      <c r="A28732">
        <v>82549</v>
      </c>
      <c r="B28732">
        <v>2501933</v>
      </c>
      <c r="C28732" s="1">
        <v>41186</v>
      </c>
      <c r="D28732">
        <v>2058817</v>
      </c>
    </row>
    <row r="28733" spans="1:4" x14ac:dyDescent="0.3">
      <c r="A28733">
        <v>82549</v>
      </c>
      <c r="B28733">
        <v>2526169</v>
      </c>
      <c r="C28733" s="1">
        <v>41188</v>
      </c>
      <c r="D28733">
        <v>757760</v>
      </c>
    </row>
    <row r="28734" spans="1:4" x14ac:dyDescent="0.3">
      <c r="A28734">
        <v>82549</v>
      </c>
      <c r="B28734">
        <v>2645422</v>
      </c>
      <c r="C28734" s="1">
        <v>41199</v>
      </c>
      <c r="D28734">
        <v>2133297</v>
      </c>
    </row>
    <row r="28735" spans="1:4" x14ac:dyDescent="0.3">
      <c r="A28735">
        <v>82549</v>
      </c>
      <c r="B28735">
        <v>2807784</v>
      </c>
      <c r="C28735" s="1">
        <v>41218</v>
      </c>
      <c r="D28735">
        <v>1204416</v>
      </c>
    </row>
    <row r="28736" spans="1:4" x14ac:dyDescent="0.3">
      <c r="A28736">
        <v>82549</v>
      </c>
      <c r="B28736">
        <v>2874592</v>
      </c>
      <c r="C28736" s="1">
        <v>41226</v>
      </c>
      <c r="D28736">
        <v>3363197</v>
      </c>
    </row>
    <row r="28737" spans="1:4" x14ac:dyDescent="0.3">
      <c r="A28737">
        <v>82549</v>
      </c>
      <c r="B28737">
        <v>2932389</v>
      </c>
      <c r="C28737" s="1">
        <v>41233</v>
      </c>
      <c r="D28737">
        <v>4104199</v>
      </c>
    </row>
    <row r="28738" spans="1:4" x14ac:dyDescent="0.3">
      <c r="A28738">
        <v>82549</v>
      </c>
      <c r="B28738">
        <v>3044743</v>
      </c>
      <c r="C28738" s="1">
        <v>41251</v>
      </c>
      <c r="D28738">
        <v>149918</v>
      </c>
    </row>
    <row r="28739" spans="1:4" x14ac:dyDescent="0.3">
      <c r="A28739">
        <v>82549</v>
      </c>
      <c r="B28739">
        <v>3384557</v>
      </c>
      <c r="C28739" s="1">
        <v>41295</v>
      </c>
      <c r="D28739">
        <v>2023241</v>
      </c>
    </row>
    <row r="28740" spans="1:4" x14ac:dyDescent="0.3">
      <c r="A28740">
        <v>82549</v>
      </c>
      <c r="B28740">
        <v>4261191</v>
      </c>
      <c r="C28740" s="1">
        <v>41386</v>
      </c>
      <c r="D28740">
        <v>4261391</v>
      </c>
    </row>
    <row r="28741" spans="1:4" x14ac:dyDescent="0.3">
      <c r="A28741">
        <v>82549</v>
      </c>
      <c r="B28741">
        <v>4513834</v>
      </c>
      <c r="C28741" s="1">
        <v>41404</v>
      </c>
      <c r="D28741">
        <v>4267917</v>
      </c>
    </row>
    <row r="28742" spans="1:4" x14ac:dyDescent="0.3">
      <c r="A28742">
        <v>82549</v>
      </c>
      <c r="B28742">
        <v>4538192</v>
      </c>
      <c r="C28742" s="1">
        <v>41405</v>
      </c>
      <c r="D28742">
        <v>4789756</v>
      </c>
    </row>
    <row r="28743" spans="1:4" x14ac:dyDescent="0.3">
      <c r="A28743">
        <v>82549</v>
      </c>
      <c r="B28743">
        <v>4737516</v>
      </c>
      <c r="C28743" s="1">
        <v>41416</v>
      </c>
      <c r="D28743">
        <v>6335794</v>
      </c>
    </row>
    <row r="28744" spans="1:4" x14ac:dyDescent="0.3">
      <c r="A28744">
        <v>82549</v>
      </c>
      <c r="B28744">
        <v>4835445</v>
      </c>
      <c r="C28744" s="1">
        <v>41422</v>
      </c>
      <c r="D28744">
        <v>5072553</v>
      </c>
    </row>
    <row r="28745" spans="1:4" x14ac:dyDescent="0.3">
      <c r="A28745">
        <v>82549</v>
      </c>
      <c r="B28745">
        <v>4870961</v>
      </c>
      <c r="C28745" s="1">
        <v>41423</v>
      </c>
      <c r="D28745">
        <v>5923439</v>
      </c>
    </row>
    <row r="28746" spans="1:4" x14ac:dyDescent="0.3">
      <c r="A28746">
        <v>82549</v>
      </c>
      <c r="B28746">
        <v>5147191</v>
      </c>
      <c r="C28746" s="1">
        <v>41440</v>
      </c>
      <c r="D28746">
        <v>6458378</v>
      </c>
    </row>
    <row r="28747" spans="1:4" x14ac:dyDescent="0.3">
      <c r="A28747">
        <v>82549</v>
      </c>
      <c r="B28747">
        <v>5280762</v>
      </c>
      <c r="C28747" s="1">
        <v>41447</v>
      </c>
      <c r="D28747">
        <v>6302285</v>
      </c>
    </row>
    <row r="28748" spans="1:4" x14ac:dyDescent="0.3">
      <c r="A28748">
        <v>82549</v>
      </c>
      <c r="B28748">
        <v>6653065</v>
      </c>
      <c r="C28748" s="1">
        <v>41506</v>
      </c>
      <c r="D28748">
        <v>5739604</v>
      </c>
    </row>
    <row r="28749" spans="1:4" x14ac:dyDescent="0.3">
      <c r="A28749">
        <v>82549</v>
      </c>
      <c r="B28749">
        <v>7828238</v>
      </c>
      <c r="C28749" s="1">
        <v>41552</v>
      </c>
      <c r="D28749">
        <v>4975223</v>
      </c>
    </row>
    <row r="28750" spans="1:4" x14ac:dyDescent="0.3">
      <c r="A28750">
        <v>82549</v>
      </c>
      <c r="B28750">
        <v>8280307</v>
      </c>
      <c r="C28750" s="1">
        <v>41570</v>
      </c>
      <c r="D28750">
        <v>8060365</v>
      </c>
    </row>
    <row r="28751" spans="1:4" x14ac:dyDescent="0.3">
      <c r="A28751">
        <v>82549</v>
      </c>
      <c r="B28751">
        <v>8439326</v>
      </c>
      <c r="C28751" s="1">
        <v>41577</v>
      </c>
      <c r="D28751">
        <v>530785</v>
      </c>
    </row>
    <row r="28752" spans="1:4" x14ac:dyDescent="0.3">
      <c r="A28752">
        <v>82549</v>
      </c>
      <c r="B28752">
        <v>8643473</v>
      </c>
      <c r="C28752" s="1">
        <v>41588</v>
      </c>
      <c r="D28752">
        <v>8497449</v>
      </c>
    </row>
    <row r="28753" spans="1:4" x14ac:dyDescent="0.3">
      <c r="A28753">
        <v>82549</v>
      </c>
      <c r="B28753">
        <v>8818207</v>
      </c>
      <c r="C28753" s="1">
        <v>41597</v>
      </c>
      <c r="D28753">
        <v>4319003</v>
      </c>
    </row>
    <row r="28754" spans="1:4" x14ac:dyDescent="0.3">
      <c r="A28754">
        <v>82549</v>
      </c>
      <c r="B28754">
        <v>10412210</v>
      </c>
      <c r="C28754" s="1">
        <v>41687</v>
      </c>
      <c r="D28754">
        <v>5052813</v>
      </c>
    </row>
    <row r="28755" spans="1:4" x14ac:dyDescent="0.3">
      <c r="A28755">
        <v>82549</v>
      </c>
      <c r="B28755">
        <v>11453399</v>
      </c>
      <c r="C28755" s="1">
        <v>41732</v>
      </c>
      <c r="D28755">
        <v>9169616</v>
      </c>
    </row>
    <row r="28756" spans="1:4" x14ac:dyDescent="0.3">
      <c r="A28756">
        <v>82549</v>
      </c>
      <c r="B28756">
        <v>11700137</v>
      </c>
      <c r="C28756" s="1">
        <v>41741</v>
      </c>
      <c r="D28756">
        <v>13887739</v>
      </c>
    </row>
    <row r="28757" spans="1:4" x14ac:dyDescent="0.3">
      <c r="A28757">
        <v>82549</v>
      </c>
      <c r="B28757">
        <v>13168456</v>
      </c>
      <c r="C28757" s="1">
        <v>41779</v>
      </c>
      <c r="D28757">
        <v>15377467</v>
      </c>
    </row>
    <row r="28758" spans="1:4" x14ac:dyDescent="0.3">
      <c r="A28758">
        <v>82549</v>
      </c>
      <c r="B28758">
        <v>13299676</v>
      </c>
      <c r="C28758" s="1">
        <v>41783</v>
      </c>
      <c r="D28758">
        <v>15622469</v>
      </c>
    </row>
    <row r="28759" spans="1:4" x14ac:dyDescent="0.3">
      <c r="A28759">
        <v>82549</v>
      </c>
      <c r="B28759">
        <v>14458988</v>
      </c>
      <c r="C28759" s="1">
        <v>41809</v>
      </c>
      <c r="D28759">
        <v>16872508</v>
      </c>
    </row>
    <row r="28760" spans="1:4" x14ac:dyDescent="0.3">
      <c r="A28760">
        <v>82549</v>
      </c>
      <c r="B28760">
        <v>17793752</v>
      </c>
      <c r="C28760" s="1">
        <v>41868</v>
      </c>
      <c r="D28760">
        <v>10472666</v>
      </c>
    </row>
    <row r="28761" spans="1:4" x14ac:dyDescent="0.3">
      <c r="A28761">
        <v>82549</v>
      </c>
      <c r="B28761">
        <v>19431283</v>
      </c>
      <c r="C28761" s="1">
        <v>41894</v>
      </c>
      <c r="D28761">
        <v>3957570</v>
      </c>
    </row>
    <row r="28762" spans="1:4" x14ac:dyDescent="0.3">
      <c r="A28762">
        <v>82549</v>
      </c>
      <c r="B28762">
        <v>20198174</v>
      </c>
      <c r="C28762" s="1">
        <v>41907</v>
      </c>
      <c r="D28762">
        <v>6967124</v>
      </c>
    </row>
    <row r="28763" spans="1:4" x14ac:dyDescent="0.3">
      <c r="A28763">
        <v>82549</v>
      </c>
      <c r="B28763">
        <v>21768957</v>
      </c>
      <c r="C28763" s="1">
        <v>41935</v>
      </c>
      <c r="D28763">
        <v>5062543</v>
      </c>
    </row>
    <row r="28764" spans="1:4" x14ac:dyDescent="0.3">
      <c r="A28764">
        <v>82549</v>
      </c>
      <c r="B28764">
        <v>22772393</v>
      </c>
      <c r="C28764" s="1">
        <v>41957</v>
      </c>
      <c r="D28764">
        <v>14991845</v>
      </c>
    </row>
    <row r="28765" spans="1:4" x14ac:dyDescent="0.3">
      <c r="A28765">
        <v>82549</v>
      </c>
      <c r="B28765">
        <v>26464744</v>
      </c>
      <c r="C28765" s="1">
        <v>42048</v>
      </c>
      <c r="D28765">
        <v>23400073</v>
      </c>
    </row>
    <row r="28766" spans="1:4" x14ac:dyDescent="0.3">
      <c r="A28766">
        <v>82549</v>
      </c>
      <c r="B28766">
        <v>29007101</v>
      </c>
      <c r="C28766" s="1">
        <v>42096</v>
      </c>
      <c r="D28766">
        <v>5492110</v>
      </c>
    </row>
    <row r="28767" spans="1:4" x14ac:dyDescent="0.3">
      <c r="A28767">
        <v>82549</v>
      </c>
      <c r="B28767">
        <v>29795003</v>
      </c>
      <c r="C28767" s="1">
        <v>42106</v>
      </c>
      <c r="D28767">
        <v>30308614</v>
      </c>
    </row>
    <row r="28768" spans="1:4" x14ac:dyDescent="0.3">
      <c r="A28768">
        <v>82549</v>
      </c>
      <c r="B28768">
        <v>30475049</v>
      </c>
      <c r="C28768" s="1">
        <v>42116</v>
      </c>
      <c r="D28768">
        <v>21428996</v>
      </c>
    </row>
    <row r="28769" spans="1:4" x14ac:dyDescent="0.3">
      <c r="A28769">
        <v>82549</v>
      </c>
      <c r="B28769">
        <v>34785066</v>
      </c>
      <c r="C28769" s="1">
        <v>42167</v>
      </c>
      <c r="D28769">
        <v>1099165</v>
      </c>
    </row>
    <row r="28770" spans="1:4" x14ac:dyDescent="0.3">
      <c r="A28770">
        <v>82549</v>
      </c>
      <c r="B28770">
        <v>36355441</v>
      </c>
      <c r="C28770" s="1">
        <v>42182</v>
      </c>
      <c r="D28770">
        <v>1805880</v>
      </c>
    </row>
    <row r="28771" spans="1:4" x14ac:dyDescent="0.3">
      <c r="A28771">
        <v>82549</v>
      </c>
      <c r="B28771">
        <v>40683717</v>
      </c>
      <c r="C28771" s="1">
        <v>42217</v>
      </c>
      <c r="D28771">
        <v>14977870</v>
      </c>
    </row>
    <row r="28772" spans="1:4" x14ac:dyDescent="0.3">
      <c r="A28772">
        <v>82549</v>
      </c>
      <c r="B28772">
        <v>45380746</v>
      </c>
      <c r="C28772" s="1">
        <v>42249</v>
      </c>
      <c r="D28772">
        <v>32156434</v>
      </c>
    </row>
    <row r="28773" spans="1:4" x14ac:dyDescent="0.3">
      <c r="A28773">
        <v>82549</v>
      </c>
      <c r="B28773">
        <v>49777167</v>
      </c>
      <c r="C28773" s="1">
        <v>42283</v>
      </c>
      <c r="D28773">
        <v>21481890</v>
      </c>
    </row>
    <row r="28774" spans="1:4" x14ac:dyDescent="0.3">
      <c r="A28774">
        <v>82549</v>
      </c>
      <c r="B28774">
        <v>52602039</v>
      </c>
      <c r="C28774" s="1">
        <v>42308</v>
      </c>
      <c r="D28774">
        <v>20790272</v>
      </c>
    </row>
    <row r="28775" spans="1:4" x14ac:dyDescent="0.3">
      <c r="A28775">
        <v>82549</v>
      </c>
      <c r="B28775">
        <v>88156910</v>
      </c>
      <c r="C28775" s="1">
        <v>42574</v>
      </c>
      <c r="D28775">
        <v>81759666</v>
      </c>
    </row>
    <row r="28776" spans="1:4" x14ac:dyDescent="0.3">
      <c r="A28776">
        <v>82549</v>
      </c>
      <c r="B28776">
        <v>101976681</v>
      </c>
      <c r="C28776" s="1">
        <v>42629</v>
      </c>
      <c r="D28776">
        <v>24520101</v>
      </c>
    </row>
    <row r="28777" spans="1:4" x14ac:dyDescent="0.3">
      <c r="A28777">
        <v>82549</v>
      </c>
      <c r="B28777">
        <v>574657503</v>
      </c>
      <c r="C28777" s="1">
        <v>43807</v>
      </c>
      <c r="D28777">
        <v>21427074</v>
      </c>
    </row>
    <row r="28778" spans="1:4" x14ac:dyDescent="0.3">
      <c r="A28778">
        <v>83243</v>
      </c>
      <c r="B28778">
        <v>217257</v>
      </c>
      <c r="C28778" s="1">
        <v>40637</v>
      </c>
      <c r="D28778">
        <v>443728</v>
      </c>
    </row>
    <row r="28779" spans="1:4" x14ac:dyDescent="0.3">
      <c r="A28779">
        <v>83243</v>
      </c>
      <c r="B28779">
        <v>221480</v>
      </c>
      <c r="C28779" s="1">
        <v>40642</v>
      </c>
      <c r="D28779">
        <v>385229</v>
      </c>
    </row>
    <row r="28780" spans="1:4" x14ac:dyDescent="0.3">
      <c r="A28780">
        <v>83243</v>
      </c>
      <c r="B28780">
        <v>224835</v>
      </c>
      <c r="C28780" s="1">
        <v>40645</v>
      </c>
      <c r="D28780">
        <v>128359</v>
      </c>
    </row>
    <row r="28781" spans="1:4" x14ac:dyDescent="0.3">
      <c r="A28781">
        <v>83243</v>
      </c>
      <c r="B28781">
        <v>225348</v>
      </c>
      <c r="C28781" s="1">
        <v>40646</v>
      </c>
      <c r="D28781">
        <v>414521</v>
      </c>
    </row>
    <row r="28782" spans="1:4" x14ac:dyDescent="0.3">
      <c r="A28782">
        <v>83243</v>
      </c>
      <c r="B28782">
        <v>237555</v>
      </c>
      <c r="C28782" s="1">
        <v>40657</v>
      </c>
      <c r="D28782">
        <v>450580</v>
      </c>
    </row>
    <row r="28783" spans="1:4" x14ac:dyDescent="0.3">
      <c r="A28783">
        <v>83243</v>
      </c>
      <c r="B28783">
        <v>244527</v>
      </c>
      <c r="C28783" s="1">
        <v>40662</v>
      </c>
      <c r="D28783">
        <v>337359</v>
      </c>
    </row>
    <row r="28784" spans="1:4" x14ac:dyDescent="0.3">
      <c r="A28784">
        <v>83243</v>
      </c>
      <c r="B28784">
        <v>253180</v>
      </c>
      <c r="C28784" s="1">
        <v>40669</v>
      </c>
      <c r="D28784">
        <v>473204</v>
      </c>
    </row>
    <row r="28785" spans="1:4" x14ac:dyDescent="0.3">
      <c r="A28785">
        <v>83243</v>
      </c>
      <c r="B28785">
        <v>260086</v>
      </c>
      <c r="C28785" s="1">
        <v>40674</v>
      </c>
      <c r="D28785">
        <v>547290</v>
      </c>
    </row>
    <row r="28786" spans="1:4" x14ac:dyDescent="0.3">
      <c r="A28786">
        <v>83243</v>
      </c>
      <c r="B28786">
        <v>284642</v>
      </c>
      <c r="C28786" s="1">
        <v>40691</v>
      </c>
      <c r="D28786">
        <v>492865</v>
      </c>
    </row>
    <row r="28787" spans="1:4" x14ac:dyDescent="0.3">
      <c r="A28787">
        <v>83243</v>
      </c>
      <c r="B28787">
        <v>306061</v>
      </c>
      <c r="C28787" s="1">
        <v>40703</v>
      </c>
      <c r="D28787">
        <v>663200</v>
      </c>
    </row>
    <row r="28788" spans="1:4" x14ac:dyDescent="0.3">
      <c r="A28788">
        <v>83243</v>
      </c>
      <c r="B28788">
        <v>310334</v>
      </c>
      <c r="C28788" s="1">
        <v>40706</v>
      </c>
      <c r="D28788">
        <v>657022</v>
      </c>
    </row>
    <row r="28789" spans="1:4" x14ac:dyDescent="0.3">
      <c r="A28789">
        <v>83243</v>
      </c>
      <c r="B28789">
        <v>315821</v>
      </c>
      <c r="C28789" s="1">
        <v>40709</v>
      </c>
      <c r="D28789">
        <v>295153</v>
      </c>
    </row>
    <row r="28790" spans="1:4" x14ac:dyDescent="0.3">
      <c r="A28790">
        <v>83243</v>
      </c>
      <c r="B28790">
        <v>328353</v>
      </c>
      <c r="C28790" s="1">
        <v>40716</v>
      </c>
      <c r="D28790">
        <v>563407</v>
      </c>
    </row>
    <row r="28791" spans="1:4" x14ac:dyDescent="0.3">
      <c r="A28791">
        <v>83243</v>
      </c>
      <c r="B28791">
        <v>343991</v>
      </c>
      <c r="C28791" s="1">
        <v>40724</v>
      </c>
      <c r="D28791">
        <v>578890</v>
      </c>
    </row>
    <row r="28792" spans="1:4" x14ac:dyDescent="0.3">
      <c r="A28792">
        <v>83243</v>
      </c>
      <c r="B28792">
        <v>356015</v>
      </c>
      <c r="C28792" s="1">
        <v>40730</v>
      </c>
      <c r="D28792">
        <v>468246</v>
      </c>
    </row>
    <row r="28793" spans="1:4" x14ac:dyDescent="0.3">
      <c r="A28793">
        <v>83243</v>
      </c>
      <c r="B28793">
        <v>363019</v>
      </c>
      <c r="C28793" s="1">
        <v>40733</v>
      </c>
      <c r="D28793">
        <v>765753</v>
      </c>
    </row>
    <row r="28794" spans="1:4" x14ac:dyDescent="0.3">
      <c r="A28794">
        <v>83243</v>
      </c>
      <c r="B28794">
        <v>375543</v>
      </c>
      <c r="C28794" s="1">
        <v>40740</v>
      </c>
      <c r="D28794">
        <v>529336</v>
      </c>
    </row>
    <row r="28795" spans="1:4" x14ac:dyDescent="0.3">
      <c r="A28795">
        <v>83243</v>
      </c>
      <c r="B28795">
        <v>405900</v>
      </c>
      <c r="C28795" s="1">
        <v>40754</v>
      </c>
      <c r="D28795">
        <v>601033</v>
      </c>
    </row>
    <row r="28796" spans="1:4" x14ac:dyDescent="0.3">
      <c r="A28796">
        <v>83243</v>
      </c>
      <c r="B28796">
        <v>454822</v>
      </c>
      <c r="C28796" s="1">
        <v>40773</v>
      </c>
      <c r="D28796">
        <v>477742</v>
      </c>
    </row>
    <row r="28797" spans="1:4" x14ac:dyDescent="0.3">
      <c r="A28797">
        <v>83243</v>
      </c>
      <c r="B28797">
        <v>466169</v>
      </c>
      <c r="C28797" s="1">
        <v>40777</v>
      </c>
      <c r="D28797">
        <v>895793</v>
      </c>
    </row>
    <row r="28798" spans="1:4" x14ac:dyDescent="0.3">
      <c r="A28798">
        <v>83243</v>
      </c>
      <c r="B28798">
        <v>533700</v>
      </c>
      <c r="C28798" s="1">
        <v>40801</v>
      </c>
      <c r="D28798">
        <v>973256</v>
      </c>
    </row>
    <row r="28799" spans="1:4" x14ac:dyDescent="0.3">
      <c r="A28799">
        <v>83243</v>
      </c>
      <c r="B28799">
        <v>591451</v>
      </c>
      <c r="C28799" s="1">
        <v>40819</v>
      </c>
      <c r="D28799">
        <v>711472</v>
      </c>
    </row>
    <row r="28800" spans="1:4" x14ac:dyDescent="0.3">
      <c r="A28800">
        <v>83243</v>
      </c>
      <c r="B28800">
        <v>625187</v>
      </c>
      <c r="C28800" s="1">
        <v>40829</v>
      </c>
      <c r="D28800">
        <v>590519</v>
      </c>
    </row>
    <row r="28801" spans="1:4" x14ac:dyDescent="0.3">
      <c r="A28801">
        <v>83243</v>
      </c>
      <c r="B28801">
        <v>672428</v>
      </c>
      <c r="C28801" s="1">
        <v>40845</v>
      </c>
      <c r="D28801">
        <v>903609</v>
      </c>
    </row>
    <row r="28802" spans="1:4" x14ac:dyDescent="0.3">
      <c r="A28802">
        <v>83243</v>
      </c>
      <c r="B28802">
        <v>689510</v>
      </c>
      <c r="C28802" s="1">
        <v>40850</v>
      </c>
      <c r="D28802">
        <v>1155778</v>
      </c>
    </row>
    <row r="28803" spans="1:4" x14ac:dyDescent="0.3">
      <c r="A28803">
        <v>83243</v>
      </c>
      <c r="B28803">
        <v>708868</v>
      </c>
      <c r="C28803" s="1">
        <v>40858</v>
      </c>
      <c r="D28803">
        <v>920472</v>
      </c>
    </row>
    <row r="28804" spans="1:4" x14ac:dyDescent="0.3">
      <c r="A28804">
        <v>83243</v>
      </c>
      <c r="B28804">
        <v>722930</v>
      </c>
      <c r="C28804" s="1">
        <v>40862</v>
      </c>
      <c r="D28804">
        <v>1369191</v>
      </c>
    </row>
    <row r="28805" spans="1:4" x14ac:dyDescent="0.3">
      <c r="A28805">
        <v>83243</v>
      </c>
      <c r="B28805">
        <v>744266</v>
      </c>
      <c r="C28805" s="1">
        <v>40873</v>
      </c>
      <c r="D28805">
        <v>1271566</v>
      </c>
    </row>
    <row r="28806" spans="1:4" x14ac:dyDescent="0.3">
      <c r="A28806">
        <v>83243</v>
      </c>
      <c r="B28806">
        <v>755457</v>
      </c>
      <c r="C28806" s="1">
        <v>40877</v>
      </c>
      <c r="D28806">
        <v>1228505</v>
      </c>
    </row>
    <row r="28807" spans="1:4" x14ac:dyDescent="0.3">
      <c r="A28807">
        <v>83243</v>
      </c>
      <c r="B28807">
        <v>776154</v>
      </c>
      <c r="C28807" s="1">
        <v>40888</v>
      </c>
      <c r="D28807">
        <v>1225252</v>
      </c>
    </row>
    <row r="28808" spans="1:4" x14ac:dyDescent="0.3">
      <c r="A28808">
        <v>83243</v>
      </c>
      <c r="B28808">
        <v>799156</v>
      </c>
      <c r="C28808" s="1">
        <v>40899</v>
      </c>
      <c r="D28808">
        <v>707130</v>
      </c>
    </row>
    <row r="28809" spans="1:4" x14ac:dyDescent="0.3">
      <c r="A28809">
        <v>83243</v>
      </c>
      <c r="B28809">
        <v>870872</v>
      </c>
      <c r="C28809" s="1">
        <v>40926</v>
      </c>
      <c r="D28809">
        <v>406434</v>
      </c>
    </row>
    <row r="28810" spans="1:4" x14ac:dyDescent="0.3">
      <c r="A28810">
        <v>83243</v>
      </c>
      <c r="B28810">
        <v>958586</v>
      </c>
      <c r="C28810" s="1">
        <v>40967</v>
      </c>
      <c r="D28810">
        <v>1801281</v>
      </c>
    </row>
    <row r="28811" spans="1:4" x14ac:dyDescent="0.3">
      <c r="A28811">
        <v>83243</v>
      </c>
      <c r="B28811">
        <v>971927</v>
      </c>
      <c r="C28811" s="1">
        <v>40973</v>
      </c>
      <c r="D28811">
        <v>1519528</v>
      </c>
    </row>
    <row r="28812" spans="1:4" x14ac:dyDescent="0.3">
      <c r="A28812">
        <v>83243</v>
      </c>
      <c r="B28812">
        <v>1113222</v>
      </c>
      <c r="C28812" s="1">
        <v>41011</v>
      </c>
      <c r="D28812">
        <v>1841764</v>
      </c>
    </row>
    <row r="28813" spans="1:4" x14ac:dyDescent="0.3">
      <c r="A28813">
        <v>83243</v>
      </c>
      <c r="B28813">
        <v>1155317</v>
      </c>
      <c r="C28813" s="1">
        <v>41019</v>
      </c>
      <c r="D28813">
        <v>1969171</v>
      </c>
    </row>
    <row r="28814" spans="1:4" x14ac:dyDescent="0.3">
      <c r="A28814">
        <v>83243</v>
      </c>
      <c r="B28814">
        <v>1171628</v>
      </c>
      <c r="C28814" s="1">
        <v>41022</v>
      </c>
      <c r="D28814">
        <v>850128</v>
      </c>
    </row>
    <row r="28815" spans="1:4" x14ac:dyDescent="0.3">
      <c r="A28815">
        <v>83243</v>
      </c>
      <c r="B28815">
        <v>1225674</v>
      </c>
      <c r="C28815" s="1">
        <v>41033</v>
      </c>
      <c r="D28815">
        <v>1901176</v>
      </c>
    </row>
    <row r="28816" spans="1:4" x14ac:dyDescent="0.3">
      <c r="A28816">
        <v>83243</v>
      </c>
      <c r="B28816">
        <v>1261546</v>
      </c>
      <c r="C28816" s="1">
        <v>41040</v>
      </c>
      <c r="D28816">
        <v>1381811</v>
      </c>
    </row>
    <row r="28817" spans="1:4" x14ac:dyDescent="0.3">
      <c r="A28817">
        <v>83243</v>
      </c>
      <c r="B28817">
        <v>1294040</v>
      </c>
      <c r="C28817" s="1">
        <v>41046</v>
      </c>
      <c r="D28817">
        <v>2001024</v>
      </c>
    </row>
    <row r="28818" spans="1:4" x14ac:dyDescent="0.3">
      <c r="A28818">
        <v>83243</v>
      </c>
      <c r="B28818">
        <v>1371687</v>
      </c>
      <c r="C28818" s="1">
        <v>41058</v>
      </c>
      <c r="D28818">
        <v>2051554</v>
      </c>
    </row>
    <row r="28819" spans="1:4" x14ac:dyDescent="0.3">
      <c r="A28819">
        <v>83243</v>
      </c>
      <c r="B28819">
        <v>1414105</v>
      </c>
      <c r="C28819" s="1">
        <v>41064</v>
      </c>
      <c r="D28819">
        <v>2370053</v>
      </c>
    </row>
    <row r="28820" spans="1:4" x14ac:dyDescent="0.3">
      <c r="A28820">
        <v>83243</v>
      </c>
      <c r="B28820">
        <v>1484039</v>
      </c>
      <c r="C28820" s="1">
        <v>41075</v>
      </c>
      <c r="D28820">
        <v>2069432</v>
      </c>
    </row>
    <row r="28821" spans="1:4" x14ac:dyDescent="0.3">
      <c r="A28821">
        <v>83243</v>
      </c>
      <c r="B28821">
        <v>1608565</v>
      </c>
      <c r="C28821" s="1">
        <v>41092</v>
      </c>
      <c r="D28821">
        <v>2048091</v>
      </c>
    </row>
    <row r="28822" spans="1:4" x14ac:dyDescent="0.3">
      <c r="A28822">
        <v>83243</v>
      </c>
      <c r="B28822">
        <v>1634603</v>
      </c>
      <c r="C28822" s="1">
        <v>41095</v>
      </c>
      <c r="D28822">
        <v>1575119</v>
      </c>
    </row>
    <row r="28823" spans="1:4" x14ac:dyDescent="0.3">
      <c r="A28823">
        <v>83243</v>
      </c>
      <c r="B28823">
        <v>1694076</v>
      </c>
      <c r="C28823" s="1">
        <v>41102</v>
      </c>
      <c r="D28823">
        <v>2106304</v>
      </c>
    </row>
    <row r="28824" spans="1:4" x14ac:dyDescent="0.3">
      <c r="A28824">
        <v>83243</v>
      </c>
      <c r="B28824">
        <v>1726908</v>
      </c>
      <c r="C28824" s="1">
        <v>41106</v>
      </c>
      <c r="D28824">
        <v>719232</v>
      </c>
    </row>
    <row r="28825" spans="1:4" x14ac:dyDescent="0.3">
      <c r="A28825">
        <v>83243</v>
      </c>
      <c r="B28825">
        <v>1774897</v>
      </c>
      <c r="C28825" s="1">
        <v>41113</v>
      </c>
      <c r="D28825">
        <v>2098611</v>
      </c>
    </row>
    <row r="28826" spans="1:4" x14ac:dyDescent="0.3">
      <c r="A28826">
        <v>83243</v>
      </c>
      <c r="B28826">
        <v>1847283</v>
      </c>
      <c r="C28826" s="1">
        <v>41121</v>
      </c>
      <c r="D28826">
        <v>1429887</v>
      </c>
    </row>
    <row r="28827" spans="1:4" x14ac:dyDescent="0.3">
      <c r="A28827">
        <v>83243</v>
      </c>
      <c r="B28827">
        <v>1881773</v>
      </c>
      <c r="C28827" s="1">
        <v>41125</v>
      </c>
      <c r="D28827">
        <v>1469920</v>
      </c>
    </row>
    <row r="28828" spans="1:4" x14ac:dyDescent="0.3">
      <c r="A28828">
        <v>83243</v>
      </c>
      <c r="B28828">
        <v>1937956</v>
      </c>
      <c r="C28828" s="1">
        <v>41131</v>
      </c>
      <c r="D28828">
        <v>1738608</v>
      </c>
    </row>
    <row r="28829" spans="1:4" x14ac:dyDescent="0.3">
      <c r="A28829">
        <v>83243</v>
      </c>
      <c r="B28829">
        <v>2097040</v>
      </c>
      <c r="C28829" s="1">
        <v>41147</v>
      </c>
      <c r="D28829">
        <v>1981583</v>
      </c>
    </row>
    <row r="28830" spans="1:4" x14ac:dyDescent="0.3">
      <c r="A28830">
        <v>83243</v>
      </c>
      <c r="B28830">
        <v>2225020</v>
      </c>
      <c r="C28830" s="1">
        <v>41159</v>
      </c>
      <c r="D28830">
        <v>3370022</v>
      </c>
    </row>
    <row r="28831" spans="1:4" x14ac:dyDescent="0.3">
      <c r="A28831">
        <v>83243</v>
      </c>
      <c r="B28831">
        <v>2297122</v>
      </c>
      <c r="C28831" s="1">
        <v>41167</v>
      </c>
      <c r="D28831">
        <v>2618487</v>
      </c>
    </row>
    <row r="28832" spans="1:4" x14ac:dyDescent="0.3">
      <c r="A28832">
        <v>83243</v>
      </c>
      <c r="B28832">
        <v>2331156</v>
      </c>
      <c r="C28832" s="1">
        <v>41170</v>
      </c>
      <c r="D28832">
        <v>2451494</v>
      </c>
    </row>
    <row r="28833" spans="1:4" x14ac:dyDescent="0.3">
      <c r="A28833">
        <v>83243</v>
      </c>
      <c r="B28833">
        <v>2535308</v>
      </c>
      <c r="C28833" s="1">
        <v>41190</v>
      </c>
      <c r="D28833">
        <v>374403</v>
      </c>
    </row>
    <row r="28834" spans="1:4" x14ac:dyDescent="0.3">
      <c r="A28834">
        <v>83243</v>
      </c>
      <c r="B28834">
        <v>2821602</v>
      </c>
      <c r="C28834" s="1">
        <v>41219</v>
      </c>
      <c r="D28834">
        <v>2065638</v>
      </c>
    </row>
    <row r="28835" spans="1:4" x14ac:dyDescent="0.3">
      <c r="A28835">
        <v>83243</v>
      </c>
      <c r="B28835">
        <v>2962858</v>
      </c>
      <c r="C28835" s="1">
        <v>41239</v>
      </c>
      <c r="D28835">
        <v>2124739</v>
      </c>
    </row>
    <row r="28836" spans="1:4" x14ac:dyDescent="0.3">
      <c r="A28836">
        <v>83243</v>
      </c>
      <c r="B28836">
        <v>3028634</v>
      </c>
      <c r="C28836" s="1">
        <v>41247</v>
      </c>
      <c r="D28836">
        <v>4124481</v>
      </c>
    </row>
    <row r="28837" spans="1:4" x14ac:dyDescent="0.3">
      <c r="A28837">
        <v>83243</v>
      </c>
      <c r="B28837">
        <v>3174469</v>
      </c>
      <c r="C28837" s="1">
        <v>41271</v>
      </c>
      <c r="D28837">
        <v>4418833</v>
      </c>
    </row>
    <row r="28838" spans="1:4" x14ac:dyDescent="0.3">
      <c r="A28838">
        <v>83243</v>
      </c>
      <c r="B28838">
        <v>3259003</v>
      </c>
      <c r="C28838" s="1">
        <v>41278</v>
      </c>
      <c r="D28838">
        <v>2254646</v>
      </c>
    </row>
    <row r="28839" spans="1:4" x14ac:dyDescent="0.3">
      <c r="A28839">
        <v>83243</v>
      </c>
      <c r="B28839">
        <v>3494296</v>
      </c>
      <c r="C28839" s="1">
        <v>41312</v>
      </c>
      <c r="D28839">
        <v>4857022</v>
      </c>
    </row>
    <row r="28840" spans="1:4" x14ac:dyDescent="0.3">
      <c r="A28840">
        <v>83243</v>
      </c>
      <c r="B28840">
        <v>3606836</v>
      </c>
      <c r="C28840" s="1">
        <v>41327</v>
      </c>
      <c r="D28840">
        <v>3141852</v>
      </c>
    </row>
    <row r="28841" spans="1:4" x14ac:dyDescent="0.3">
      <c r="A28841">
        <v>83243</v>
      </c>
      <c r="B28841">
        <v>3738118</v>
      </c>
      <c r="C28841" s="1">
        <v>41343</v>
      </c>
      <c r="D28841">
        <v>5051644</v>
      </c>
    </row>
    <row r="28842" spans="1:4" x14ac:dyDescent="0.3">
      <c r="A28842">
        <v>83243</v>
      </c>
      <c r="B28842">
        <v>3853090</v>
      </c>
      <c r="C28842" s="1">
        <v>41354</v>
      </c>
      <c r="D28842">
        <v>824090</v>
      </c>
    </row>
    <row r="28843" spans="1:4" x14ac:dyDescent="0.3">
      <c r="A28843">
        <v>83243</v>
      </c>
      <c r="B28843">
        <v>3908961</v>
      </c>
      <c r="C28843" s="1">
        <v>41359</v>
      </c>
      <c r="D28843">
        <v>4691952</v>
      </c>
    </row>
    <row r="28844" spans="1:4" x14ac:dyDescent="0.3">
      <c r="A28844">
        <v>83243</v>
      </c>
      <c r="B28844">
        <v>4092749</v>
      </c>
      <c r="C28844" s="1">
        <v>41373</v>
      </c>
      <c r="D28844">
        <v>4577224</v>
      </c>
    </row>
    <row r="28845" spans="1:4" x14ac:dyDescent="0.3">
      <c r="A28845">
        <v>83243</v>
      </c>
      <c r="B28845">
        <v>4204580</v>
      </c>
      <c r="C28845" s="1">
        <v>41382</v>
      </c>
      <c r="D28845">
        <v>2332659</v>
      </c>
    </row>
    <row r="28846" spans="1:4" x14ac:dyDescent="0.3">
      <c r="A28846">
        <v>83243</v>
      </c>
      <c r="B28846">
        <v>4388469</v>
      </c>
      <c r="C28846" s="1">
        <v>41396</v>
      </c>
      <c r="D28846">
        <v>4654013</v>
      </c>
    </row>
    <row r="28847" spans="1:4" x14ac:dyDescent="0.3">
      <c r="A28847">
        <v>83243</v>
      </c>
      <c r="B28847">
        <v>4754778</v>
      </c>
      <c r="C28847" s="1">
        <v>41418</v>
      </c>
      <c r="D28847">
        <v>87404</v>
      </c>
    </row>
    <row r="28848" spans="1:4" x14ac:dyDescent="0.3">
      <c r="A28848">
        <v>83243</v>
      </c>
      <c r="B28848">
        <v>4982627</v>
      </c>
      <c r="C28848" s="1">
        <v>41430</v>
      </c>
      <c r="D28848">
        <v>5911753</v>
      </c>
    </row>
    <row r="28849" spans="1:4" x14ac:dyDescent="0.3">
      <c r="A28849">
        <v>83243</v>
      </c>
      <c r="B28849">
        <v>5338849</v>
      </c>
      <c r="C28849" s="1">
        <v>41450</v>
      </c>
      <c r="D28849">
        <v>5352181</v>
      </c>
    </row>
    <row r="28850" spans="1:4" x14ac:dyDescent="0.3">
      <c r="A28850">
        <v>83243</v>
      </c>
      <c r="B28850">
        <v>5635768</v>
      </c>
      <c r="C28850" s="1">
        <v>41464</v>
      </c>
      <c r="D28850">
        <v>5926311</v>
      </c>
    </row>
    <row r="28851" spans="1:4" x14ac:dyDescent="0.3">
      <c r="A28851">
        <v>83243</v>
      </c>
      <c r="B28851">
        <v>5714905</v>
      </c>
      <c r="C28851" s="1">
        <v>41468</v>
      </c>
      <c r="D28851">
        <v>6885991</v>
      </c>
    </row>
    <row r="28852" spans="1:4" x14ac:dyDescent="0.3">
      <c r="A28852">
        <v>83243</v>
      </c>
      <c r="B28852">
        <v>6144823</v>
      </c>
      <c r="C28852" s="1">
        <v>41487</v>
      </c>
      <c r="D28852">
        <v>5123977</v>
      </c>
    </row>
    <row r="28853" spans="1:4" x14ac:dyDescent="0.3">
      <c r="A28853">
        <v>83243</v>
      </c>
      <c r="B28853">
        <v>6214281</v>
      </c>
      <c r="C28853" s="1">
        <v>41490</v>
      </c>
      <c r="D28853">
        <v>2610806</v>
      </c>
    </row>
    <row r="28854" spans="1:4" x14ac:dyDescent="0.3">
      <c r="A28854">
        <v>83243</v>
      </c>
      <c r="B28854">
        <v>6845277</v>
      </c>
      <c r="C28854" s="1">
        <v>41513</v>
      </c>
      <c r="D28854">
        <v>1613950</v>
      </c>
    </row>
    <row r="28855" spans="1:4" x14ac:dyDescent="0.3">
      <c r="A28855">
        <v>83243</v>
      </c>
      <c r="B28855">
        <v>7032120</v>
      </c>
      <c r="C28855" s="1">
        <v>41521</v>
      </c>
      <c r="D28855">
        <v>2506322</v>
      </c>
    </row>
    <row r="28856" spans="1:4" x14ac:dyDescent="0.3">
      <c r="A28856">
        <v>83243</v>
      </c>
      <c r="B28856">
        <v>7744467</v>
      </c>
      <c r="C28856" s="1">
        <v>41548</v>
      </c>
      <c r="D28856">
        <v>8249440</v>
      </c>
    </row>
    <row r="28857" spans="1:4" x14ac:dyDescent="0.3">
      <c r="A28857">
        <v>83243</v>
      </c>
      <c r="B28857">
        <v>7882384</v>
      </c>
      <c r="C28857" s="1">
        <v>41554</v>
      </c>
      <c r="D28857">
        <v>4517193</v>
      </c>
    </row>
    <row r="28858" spans="1:4" x14ac:dyDescent="0.3">
      <c r="A28858">
        <v>83243</v>
      </c>
      <c r="B28858">
        <v>8348779</v>
      </c>
      <c r="C28858" s="1">
        <v>41574</v>
      </c>
      <c r="D28858">
        <v>8633089</v>
      </c>
    </row>
    <row r="28859" spans="1:4" x14ac:dyDescent="0.3">
      <c r="A28859">
        <v>83243</v>
      </c>
      <c r="B28859">
        <v>8857396</v>
      </c>
      <c r="C28859" s="1">
        <v>41600</v>
      </c>
      <c r="D28859">
        <v>2990283</v>
      </c>
    </row>
    <row r="28860" spans="1:4" x14ac:dyDescent="0.3">
      <c r="A28860">
        <v>83243</v>
      </c>
      <c r="B28860">
        <v>10390392</v>
      </c>
      <c r="C28860" s="1">
        <v>41687</v>
      </c>
      <c r="D28860">
        <v>10321214</v>
      </c>
    </row>
    <row r="28861" spans="1:4" x14ac:dyDescent="0.3">
      <c r="A28861">
        <v>83243</v>
      </c>
      <c r="B28861">
        <v>10569562</v>
      </c>
      <c r="C28861" s="1">
        <v>41695</v>
      </c>
      <c r="D28861">
        <v>11443014</v>
      </c>
    </row>
    <row r="28862" spans="1:4" x14ac:dyDescent="0.3">
      <c r="A28862">
        <v>83243</v>
      </c>
      <c r="B28862">
        <v>11048456</v>
      </c>
      <c r="C28862" s="1">
        <v>41716</v>
      </c>
      <c r="D28862">
        <v>11599080</v>
      </c>
    </row>
    <row r="28863" spans="1:4" x14ac:dyDescent="0.3">
      <c r="A28863">
        <v>83243</v>
      </c>
      <c r="B28863">
        <v>11319828</v>
      </c>
      <c r="C28863" s="1">
        <v>41728</v>
      </c>
      <c r="D28863">
        <v>1533138</v>
      </c>
    </row>
    <row r="28864" spans="1:4" x14ac:dyDescent="0.3">
      <c r="A28864">
        <v>83243</v>
      </c>
      <c r="B28864">
        <v>11712141</v>
      </c>
      <c r="C28864" s="1">
        <v>41742</v>
      </c>
      <c r="D28864">
        <v>3425331</v>
      </c>
    </row>
    <row r="28865" spans="1:4" x14ac:dyDescent="0.3">
      <c r="A28865">
        <v>83243</v>
      </c>
      <c r="B28865">
        <v>12739112</v>
      </c>
      <c r="C28865" s="1">
        <v>41769</v>
      </c>
      <c r="D28865">
        <v>11111863</v>
      </c>
    </row>
    <row r="28866" spans="1:4" x14ac:dyDescent="0.3">
      <c r="A28866">
        <v>83243</v>
      </c>
      <c r="B28866">
        <v>12927106</v>
      </c>
      <c r="C28866" s="1">
        <v>41773</v>
      </c>
      <c r="D28866">
        <v>3578084</v>
      </c>
    </row>
    <row r="28867" spans="1:4" x14ac:dyDescent="0.3">
      <c r="A28867">
        <v>83243</v>
      </c>
      <c r="B28867">
        <v>13476480</v>
      </c>
      <c r="C28867" s="1">
        <v>41787</v>
      </c>
      <c r="D28867">
        <v>14252061</v>
      </c>
    </row>
    <row r="28868" spans="1:4" x14ac:dyDescent="0.3">
      <c r="A28868">
        <v>83243</v>
      </c>
      <c r="B28868">
        <v>14375592</v>
      </c>
      <c r="C28868" s="1">
        <v>41807</v>
      </c>
      <c r="D28868">
        <v>5141310</v>
      </c>
    </row>
    <row r="28869" spans="1:4" x14ac:dyDescent="0.3">
      <c r="A28869">
        <v>83243</v>
      </c>
      <c r="B28869">
        <v>15047090</v>
      </c>
      <c r="C28869" s="1">
        <v>41821</v>
      </c>
      <c r="D28869">
        <v>15573742</v>
      </c>
    </row>
    <row r="28870" spans="1:4" x14ac:dyDescent="0.3">
      <c r="A28870">
        <v>83243</v>
      </c>
      <c r="B28870">
        <v>17208305</v>
      </c>
      <c r="C28870" s="1">
        <v>41860</v>
      </c>
      <c r="D28870">
        <v>11202813</v>
      </c>
    </row>
    <row r="28871" spans="1:4" x14ac:dyDescent="0.3">
      <c r="A28871">
        <v>83243</v>
      </c>
      <c r="B28871">
        <v>18064218</v>
      </c>
      <c r="C28871" s="1">
        <v>41872</v>
      </c>
      <c r="D28871">
        <v>15553890</v>
      </c>
    </row>
    <row r="28872" spans="1:4" x14ac:dyDescent="0.3">
      <c r="A28872">
        <v>83243</v>
      </c>
      <c r="B28872">
        <v>19119106</v>
      </c>
      <c r="C28872" s="1">
        <v>41889</v>
      </c>
      <c r="D28872">
        <v>15353638</v>
      </c>
    </row>
    <row r="28873" spans="1:4" x14ac:dyDescent="0.3">
      <c r="A28873">
        <v>83243</v>
      </c>
      <c r="B28873">
        <v>19379221</v>
      </c>
      <c r="C28873" s="1">
        <v>41893</v>
      </c>
      <c r="D28873">
        <v>3033998</v>
      </c>
    </row>
    <row r="28874" spans="1:4" x14ac:dyDescent="0.3">
      <c r="A28874">
        <v>83243</v>
      </c>
      <c r="B28874">
        <v>19558241</v>
      </c>
      <c r="C28874" s="1">
        <v>41896</v>
      </c>
      <c r="D28874">
        <v>20654428</v>
      </c>
    </row>
    <row r="28875" spans="1:4" x14ac:dyDescent="0.3">
      <c r="A28875">
        <v>83243</v>
      </c>
      <c r="B28875">
        <v>19818612</v>
      </c>
      <c r="C28875" s="1">
        <v>41901</v>
      </c>
      <c r="D28875">
        <v>14592879</v>
      </c>
    </row>
    <row r="28876" spans="1:4" x14ac:dyDescent="0.3">
      <c r="A28876">
        <v>83243</v>
      </c>
      <c r="B28876">
        <v>21201674</v>
      </c>
      <c r="C28876" s="1">
        <v>41925</v>
      </c>
      <c r="D28876">
        <v>19508758</v>
      </c>
    </row>
    <row r="28877" spans="1:4" x14ac:dyDescent="0.3">
      <c r="A28877">
        <v>83243</v>
      </c>
      <c r="B28877">
        <v>21511086</v>
      </c>
      <c r="C28877" s="1">
        <v>41931</v>
      </c>
      <c r="D28877">
        <v>11623492</v>
      </c>
    </row>
    <row r="28878" spans="1:4" x14ac:dyDescent="0.3">
      <c r="A28878">
        <v>83243</v>
      </c>
      <c r="B28878">
        <v>21790967</v>
      </c>
      <c r="C28878" s="1">
        <v>41936</v>
      </c>
      <c r="D28878">
        <v>3634702</v>
      </c>
    </row>
    <row r="28879" spans="1:4" x14ac:dyDescent="0.3">
      <c r="A28879">
        <v>83243</v>
      </c>
      <c r="B28879">
        <v>22576519</v>
      </c>
      <c r="C28879" s="1">
        <v>41953</v>
      </c>
      <c r="D28879">
        <v>11934117</v>
      </c>
    </row>
    <row r="28880" spans="1:4" x14ac:dyDescent="0.3">
      <c r="A28880">
        <v>83243</v>
      </c>
      <c r="B28880">
        <v>22951426</v>
      </c>
      <c r="C28880" s="1">
        <v>41961</v>
      </c>
      <c r="D28880">
        <v>15032871</v>
      </c>
    </row>
    <row r="28881" spans="1:4" x14ac:dyDescent="0.3">
      <c r="A28881">
        <v>83243</v>
      </c>
      <c r="B28881">
        <v>23626467</v>
      </c>
      <c r="C28881" s="1">
        <v>41980</v>
      </c>
      <c r="D28881">
        <v>21782482</v>
      </c>
    </row>
    <row r="28882" spans="1:4" x14ac:dyDescent="0.3">
      <c r="A28882">
        <v>83243</v>
      </c>
      <c r="B28882">
        <v>23892914</v>
      </c>
      <c r="C28882" s="1">
        <v>41987</v>
      </c>
      <c r="D28882">
        <v>1769823</v>
      </c>
    </row>
    <row r="28883" spans="1:4" x14ac:dyDescent="0.3">
      <c r="A28883">
        <v>83243</v>
      </c>
      <c r="B28883">
        <v>24049919</v>
      </c>
      <c r="C28883" s="1">
        <v>41991</v>
      </c>
      <c r="D28883">
        <v>23127572</v>
      </c>
    </row>
    <row r="28884" spans="1:4" x14ac:dyDescent="0.3">
      <c r="A28884">
        <v>83243</v>
      </c>
      <c r="B28884">
        <v>26902402</v>
      </c>
      <c r="C28884" s="1">
        <v>42057</v>
      </c>
      <c r="D28884">
        <v>18711478</v>
      </c>
    </row>
    <row r="28885" spans="1:4" x14ac:dyDescent="0.3">
      <c r="A28885">
        <v>83243</v>
      </c>
      <c r="B28885">
        <v>27283198</v>
      </c>
      <c r="C28885" s="1">
        <v>42064</v>
      </c>
      <c r="D28885">
        <v>3346234</v>
      </c>
    </row>
    <row r="28886" spans="1:4" x14ac:dyDescent="0.3">
      <c r="A28886">
        <v>83243</v>
      </c>
      <c r="B28886">
        <v>29479481</v>
      </c>
      <c r="C28886" s="1">
        <v>42102</v>
      </c>
      <c r="D28886">
        <v>9504985</v>
      </c>
    </row>
    <row r="28887" spans="1:4" x14ac:dyDescent="0.3">
      <c r="A28887">
        <v>83243</v>
      </c>
      <c r="B28887">
        <v>29907213</v>
      </c>
      <c r="C28887" s="1">
        <v>42108</v>
      </c>
      <c r="D28887">
        <v>25067621</v>
      </c>
    </row>
    <row r="28888" spans="1:4" x14ac:dyDescent="0.3">
      <c r="A28888">
        <v>83243</v>
      </c>
      <c r="B28888">
        <v>30389622</v>
      </c>
      <c r="C28888" s="1">
        <v>42115</v>
      </c>
      <c r="D28888">
        <v>14772291</v>
      </c>
    </row>
    <row r="28889" spans="1:4" x14ac:dyDescent="0.3">
      <c r="A28889">
        <v>83243</v>
      </c>
      <c r="B28889">
        <v>31179046</v>
      </c>
      <c r="C28889" s="1">
        <v>42127</v>
      </c>
      <c r="D28889">
        <v>28089291</v>
      </c>
    </row>
    <row r="28890" spans="1:4" x14ac:dyDescent="0.3">
      <c r="A28890">
        <v>83243</v>
      </c>
      <c r="B28890">
        <v>32170413</v>
      </c>
      <c r="C28890" s="1">
        <v>42139</v>
      </c>
      <c r="D28890">
        <v>29799936</v>
      </c>
    </row>
    <row r="28891" spans="1:4" x14ac:dyDescent="0.3">
      <c r="A28891">
        <v>83243</v>
      </c>
      <c r="B28891">
        <v>32491061</v>
      </c>
      <c r="C28891" s="1">
        <v>42143</v>
      </c>
      <c r="D28891">
        <v>875475</v>
      </c>
    </row>
    <row r="28892" spans="1:4" x14ac:dyDescent="0.3">
      <c r="A28892">
        <v>83243</v>
      </c>
      <c r="B28892">
        <v>33368207</v>
      </c>
      <c r="C28892" s="1">
        <v>42151</v>
      </c>
      <c r="D28892">
        <v>30081937</v>
      </c>
    </row>
    <row r="28893" spans="1:4" x14ac:dyDescent="0.3">
      <c r="A28893">
        <v>83243</v>
      </c>
      <c r="B28893">
        <v>33693739</v>
      </c>
      <c r="C28893" s="1">
        <v>42155</v>
      </c>
      <c r="D28893">
        <v>32166213</v>
      </c>
    </row>
    <row r="28894" spans="1:4" x14ac:dyDescent="0.3">
      <c r="A28894">
        <v>83243</v>
      </c>
      <c r="B28894">
        <v>34774714</v>
      </c>
      <c r="C28894" s="1">
        <v>42167</v>
      </c>
      <c r="D28894">
        <v>28799515</v>
      </c>
    </row>
    <row r="28895" spans="1:4" x14ac:dyDescent="0.3">
      <c r="A28895">
        <v>83243</v>
      </c>
      <c r="B28895">
        <v>35312228</v>
      </c>
      <c r="C28895" s="1">
        <v>42172</v>
      </c>
      <c r="D28895">
        <v>32191764</v>
      </c>
    </row>
    <row r="28896" spans="1:4" x14ac:dyDescent="0.3">
      <c r="A28896">
        <v>83243</v>
      </c>
      <c r="B28896">
        <v>36701926</v>
      </c>
      <c r="C28896" s="1">
        <v>42185</v>
      </c>
      <c r="D28896">
        <v>34596278</v>
      </c>
    </row>
    <row r="28897" spans="1:4" x14ac:dyDescent="0.3">
      <c r="A28897">
        <v>83243</v>
      </c>
      <c r="B28897">
        <v>37742971</v>
      </c>
      <c r="C28897" s="1">
        <v>42195</v>
      </c>
      <c r="D28897">
        <v>22770443</v>
      </c>
    </row>
    <row r="28898" spans="1:4" x14ac:dyDescent="0.3">
      <c r="A28898">
        <v>83243</v>
      </c>
      <c r="B28898">
        <v>39295932</v>
      </c>
      <c r="C28898" s="1">
        <v>42207</v>
      </c>
      <c r="D28898">
        <v>16161138</v>
      </c>
    </row>
    <row r="28899" spans="1:4" x14ac:dyDescent="0.3">
      <c r="A28899">
        <v>83243</v>
      </c>
      <c r="B28899">
        <v>42509644</v>
      </c>
      <c r="C28899" s="1">
        <v>42230</v>
      </c>
      <c r="D28899">
        <v>29582186</v>
      </c>
    </row>
    <row r="28900" spans="1:4" x14ac:dyDescent="0.3">
      <c r="A28900">
        <v>83243</v>
      </c>
      <c r="B28900">
        <v>44906768</v>
      </c>
      <c r="C28900" s="1">
        <v>42246</v>
      </c>
      <c r="D28900">
        <v>4903719</v>
      </c>
    </row>
    <row r="28901" spans="1:4" x14ac:dyDescent="0.3">
      <c r="A28901">
        <v>83243</v>
      </c>
      <c r="B28901">
        <v>46889045</v>
      </c>
      <c r="C28901" s="1">
        <v>42261</v>
      </c>
      <c r="D28901">
        <v>13702531</v>
      </c>
    </row>
    <row r="28902" spans="1:4" x14ac:dyDescent="0.3">
      <c r="A28902">
        <v>83243</v>
      </c>
      <c r="B28902">
        <v>47644095</v>
      </c>
      <c r="C28902" s="1">
        <v>42268</v>
      </c>
      <c r="D28902">
        <v>34871202</v>
      </c>
    </row>
    <row r="28903" spans="1:4" x14ac:dyDescent="0.3">
      <c r="A28903">
        <v>83243</v>
      </c>
      <c r="B28903">
        <v>50436925</v>
      </c>
      <c r="C28903" s="1">
        <v>42289</v>
      </c>
      <c r="D28903">
        <v>37667066</v>
      </c>
    </row>
    <row r="28904" spans="1:4" x14ac:dyDescent="0.3">
      <c r="A28904">
        <v>83243</v>
      </c>
      <c r="B28904">
        <v>51444204</v>
      </c>
      <c r="C28904" s="1">
        <v>42297</v>
      </c>
      <c r="D28904">
        <v>42144349</v>
      </c>
    </row>
    <row r="28905" spans="1:4" x14ac:dyDescent="0.3">
      <c r="A28905">
        <v>83243</v>
      </c>
      <c r="B28905">
        <v>52404099</v>
      </c>
      <c r="C28905" s="1">
        <v>42306</v>
      </c>
      <c r="D28905">
        <v>42711487</v>
      </c>
    </row>
    <row r="28906" spans="1:4" x14ac:dyDescent="0.3">
      <c r="A28906">
        <v>83243</v>
      </c>
      <c r="B28906">
        <v>52972370</v>
      </c>
      <c r="C28906" s="1">
        <v>42311</v>
      </c>
      <c r="D28906">
        <v>43477288</v>
      </c>
    </row>
    <row r="28907" spans="1:4" x14ac:dyDescent="0.3">
      <c r="A28907">
        <v>83243</v>
      </c>
      <c r="B28907">
        <v>53321629</v>
      </c>
      <c r="C28907" s="1">
        <v>42316</v>
      </c>
      <c r="D28907">
        <v>22853250</v>
      </c>
    </row>
    <row r="28908" spans="1:4" x14ac:dyDescent="0.3">
      <c r="A28908">
        <v>83243</v>
      </c>
      <c r="B28908">
        <v>55362315</v>
      </c>
      <c r="C28908" s="1">
        <v>42339</v>
      </c>
      <c r="D28908">
        <v>43011789</v>
      </c>
    </row>
    <row r="28909" spans="1:4" x14ac:dyDescent="0.3">
      <c r="A28909">
        <v>83243</v>
      </c>
      <c r="B28909">
        <v>58609273</v>
      </c>
      <c r="C28909" s="1">
        <v>42372</v>
      </c>
      <c r="D28909">
        <v>45522764</v>
      </c>
    </row>
    <row r="28910" spans="1:4" x14ac:dyDescent="0.3">
      <c r="A28910">
        <v>83243</v>
      </c>
      <c r="B28910">
        <v>60943810</v>
      </c>
      <c r="C28910" s="1">
        <v>42399</v>
      </c>
      <c r="D28910">
        <v>15351595</v>
      </c>
    </row>
    <row r="28911" spans="1:4" x14ac:dyDescent="0.3">
      <c r="A28911">
        <v>83243</v>
      </c>
      <c r="B28911">
        <v>63609083</v>
      </c>
      <c r="C28911" s="1">
        <v>42425</v>
      </c>
      <c r="D28911">
        <v>40815901</v>
      </c>
    </row>
    <row r="28912" spans="1:4" x14ac:dyDescent="0.3">
      <c r="A28912">
        <v>83243</v>
      </c>
      <c r="B28912">
        <v>65772143</v>
      </c>
      <c r="C28912" s="1">
        <v>42446</v>
      </c>
      <c r="D28912">
        <v>28906008</v>
      </c>
    </row>
    <row r="28913" spans="1:4" x14ac:dyDescent="0.3">
      <c r="A28913">
        <v>83243</v>
      </c>
      <c r="B28913">
        <v>66387343</v>
      </c>
      <c r="C28913" s="1">
        <v>42451</v>
      </c>
      <c r="D28913">
        <v>3774459</v>
      </c>
    </row>
    <row r="28914" spans="1:4" x14ac:dyDescent="0.3">
      <c r="A28914">
        <v>83243</v>
      </c>
      <c r="B28914">
        <v>70052641</v>
      </c>
      <c r="C28914" s="1">
        <v>42475</v>
      </c>
      <c r="D28914">
        <v>13127628</v>
      </c>
    </row>
    <row r="28915" spans="1:4" x14ac:dyDescent="0.3">
      <c r="A28915">
        <v>83243</v>
      </c>
      <c r="B28915">
        <v>71753817</v>
      </c>
      <c r="C28915" s="1">
        <v>42488</v>
      </c>
      <c r="D28915">
        <v>39745008</v>
      </c>
    </row>
    <row r="28916" spans="1:4" x14ac:dyDescent="0.3">
      <c r="A28916">
        <v>83243</v>
      </c>
      <c r="B28916">
        <v>75143464</v>
      </c>
      <c r="C28916" s="1">
        <v>42509</v>
      </c>
      <c r="D28916">
        <v>67260635</v>
      </c>
    </row>
    <row r="28917" spans="1:4" x14ac:dyDescent="0.3">
      <c r="A28917">
        <v>83243</v>
      </c>
      <c r="B28917">
        <v>75919047</v>
      </c>
      <c r="C28917" s="1">
        <v>42513</v>
      </c>
      <c r="D28917">
        <v>875475</v>
      </c>
    </row>
    <row r="28918" spans="1:4" x14ac:dyDescent="0.3">
      <c r="A28918">
        <v>83243</v>
      </c>
      <c r="B28918">
        <v>79345592</v>
      </c>
      <c r="C28918" s="1">
        <v>42533</v>
      </c>
      <c r="D28918">
        <v>4916830</v>
      </c>
    </row>
    <row r="28919" spans="1:4" x14ac:dyDescent="0.3">
      <c r="A28919">
        <v>83243</v>
      </c>
      <c r="B28919">
        <v>80671150</v>
      </c>
      <c r="C28919" s="1">
        <v>42540</v>
      </c>
      <c r="D28919">
        <v>66947627</v>
      </c>
    </row>
    <row r="28920" spans="1:4" x14ac:dyDescent="0.3">
      <c r="A28920">
        <v>83243</v>
      </c>
      <c r="B28920">
        <v>86333579</v>
      </c>
      <c r="C28920" s="1">
        <v>42567</v>
      </c>
      <c r="D28920">
        <v>41551170</v>
      </c>
    </row>
    <row r="28921" spans="1:4" x14ac:dyDescent="0.3">
      <c r="A28921">
        <v>83243</v>
      </c>
      <c r="B28921">
        <v>88904869</v>
      </c>
      <c r="C28921" s="1">
        <v>42576</v>
      </c>
      <c r="D28921">
        <v>57123907</v>
      </c>
    </row>
    <row r="28922" spans="1:4" x14ac:dyDescent="0.3">
      <c r="A28922">
        <v>83243</v>
      </c>
      <c r="B28922">
        <v>91280159</v>
      </c>
      <c r="C28922" s="1">
        <v>42586</v>
      </c>
      <c r="D28922">
        <v>45186750</v>
      </c>
    </row>
    <row r="28923" spans="1:4" x14ac:dyDescent="0.3">
      <c r="A28923">
        <v>83243</v>
      </c>
      <c r="B28923">
        <v>100981652</v>
      </c>
      <c r="C28923" s="1">
        <v>42624</v>
      </c>
      <c r="D28923">
        <v>37677242</v>
      </c>
    </row>
    <row r="28924" spans="1:4" x14ac:dyDescent="0.3">
      <c r="A28924">
        <v>83243</v>
      </c>
      <c r="B28924">
        <v>103888595</v>
      </c>
      <c r="C28924" s="1">
        <v>42637</v>
      </c>
      <c r="D28924">
        <v>96440157</v>
      </c>
    </row>
    <row r="28925" spans="1:4" x14ac:dyDescent="0.3">
      <c r="A28925">
        <v>83243</v>
      </c>
      <c r="B28925">
        <v>105200519</v>
      </c>
      <c r="C28925" s="1">
        <v>42643</v>
      </c>
      <c r="D28925">
        <v>49171068</v>
      </c>
    </row>
    <row r="28926" spans="1:4" x14ac:dyDescent="0.3">
      <c r="A28926">
        <v>83243</v>
      </c>
      <c r="B28926">
        <v>105973345</v>
      </c>
      <c r="C28926" s="1">
        <v>42646</v>
      </c>
      <c r="D28926">
        <v>5737051</v>
      </c>
    </row>
    <row r="28927" spans="1:4" x14ac:dyDescent="0.3">
      <c r="A28927">
        <v>83243</v>
      </c>
      <c r="B28927">
        <v>106720221</v>
      </c>
      <c r="C28927" s="1">
        <v>42650</v>
      </c>
      <c r="D28927">
        <v>875475</v>
      </c>
    </row>
    <row r="28928" spans="1:4" x14ac:dyDescent="0.3">
      <c r="A28928">
        <v>83243</v>
      </c>
      <c r="B28928">
        <v>108316802</v>
      </c>
      <c r="C28928" s="1">
        <v>42658</v>
      </c>
      <c r="D28928">
        <v>26244012</v>
      </c>
    </row>
    <row r="28929" spans="1:4" x14ac:dyDescent="0.3">
      <c r="A28929">
        <v>83243</v>
      </c>
      <c r="B28929">
        <v>110174284</v>
      </c>
      <c r="C28929" s="1">
        <v>42667</v>
      </c>
      <c r="D28929">
        <v>13945966</v>
      </c>
    </row>
    <row r="28930" spans="1:4" x14ac:dyDescent="0.3">
      <c r="A28930">
        <v>83243</v>
      </c>
      <c r="B28930">
        <v>116016123</v>
      </c>
      <c r="C28930" s="1">
        <v>42701</v>
      </c>
      <c r="D28930">
        <v>26428894</v>
      </c>
    </row>
    <row r="28931" spans="1:4" x14ac:dyDescent="0.3">
      <c r="A28931">
        <v>83243</v>
      </c>
      <c r="B28931">
        <v>117058567</v>
      </c>
      <c r="C28931" s="1">
        <v>42708</v>
      </c>
      <c r="D28931">
        <v>103851569</v>
      </c>
    </row>
    <row r="28932" spans="1:4" x14ac:dyDescent="0.3">
      <c r="A28932">
        <v>83243</v>
      </c>
      <c r="B28932">
        <v>122139168</v>
      </c>
      <c r="C28932" s="1">
        <v>42725</v>
      </c>
      <c r="D28932">
        <v>6704727</v>
      </c>
    </row>
    <row r="28933" spans="1:4" x14ac:dyDescent="0.3">
      <c r="A28933">
        <v>83243</v>
      </c>
      <c r="B28933">
        <v>123877780</v>
      </c>
      <c r="C28933" s="1">
        <v>42735</v>
      </c>
      <c r="D28933">
        <v>37407786</v>
      </c>
    </row>
    <row r="28934" spans="1:4" x14ac:dyDescent="0.3">
      <c r="A28934">
        <v>83243</v>
      </c>
      <c r="B28934">
        <v>125383750</v>
      </c>
      <c r="C28934" s="1">
        <v>42740</v>
      </c>
      <c r="D28934">
        <v>100905293</v>
      </c>
    </row>
    <row r="28935" spans="1:4" x14ac:dyDescent="0.3">
      <c r="A28935">
        <v>83243</v>
      </c>
      <c r="B28935">
        <v>126406528</v>
      </c>
      <c r="C28935" s="1">
        <v>42746</v>
      </c>
      <c r="D28935">
        <v>69974413</v>
      </c>
    </row>
    <row r="28936" spans="1:4" x14ac:dyDescent="0.3">
      <c r="A28936">
        <v>83243</v>
      </c>
      <c r="B28936">
        <v>127720160</v>
      </c>
      <c r="C28936" s="1">
        <v>42755</v>
      </c>
      <c r="D28936">
        <v>1556762</v>
      </c>
    </row>
    <row r="28937" spans="1:4" x14ac:dyDescent="0.3">
      <c r="A28937">
        <v>83243</v>
      </c>
      <c r="B28937">
        <v>129387306</v>
      </c>
      <c r="C28937" s="1">
        <v>42765</v>
      </c>
      <c r="D28937">
        <v>68452415</v>
      </c>
    </row>
    <row r="28938" spans="1:4" x14ac:dyDescent="0.3">
      <c r="A28938">
        <v>83243</v>
      </c>
      <c r="B28938">
        <v>131745769</v>
      </c>
      <c r="C28938" s="1">
        <v>42779</v>
      </c>
      <c r="D28938">
        <v>65872106</v>
      </c>
    </row>
    <row r="28939" spans="1:4" x14ac:dyDescent="0.3">
      <c r="A28939">
        <v>83243</v>
      </c>
      <c r="B28939">
        <v>133436589</v>
      </c>
      <c r="C28939" s="1">
        <v>42788</v>
      </c>
      <c r="D28939">
        <v>4590019</v>
      </c>
    </row>
    <row r="28940" spans="1:4" x14ac:dyDescent="0.3">
      <c r="A28940">
        <v>83243</v>
      </c>
      <c r="B28940">
        <v>134681193</v>
      </c>
      <c r="C28940" s="1">
        <v>42794</v>
      </c>
      <c r="D28940">
        <v>52033698</v>
      </c>
    </row>
    <row r="28941" spans="1:4" x14ac:dyDescent="0.3">
      <c r="A28941">
        <v>83243</v>
      </c>
      <c r="B28941">
        <v>139107871</v>
      </c>
      <c r="C28941" s="1">
        <v>42817</v>
      </c>
      <c r="D28941">
        <v>108986796</v>
      </c>
    </row>
    <row r="28942" spans="1:4" x14ac:dyDescent="0.3">
      <c r="A28942">
        <v>83243</v>
      </c>
      <c r="B28942">
        <v>140928724</v>
      </c>
      <c r="C28942" s="1">
        <v>42826</v>
      </c>
      <c r="D28942">
        <v>260315</v>
      </c>
    </row>
    <row r="28943" spans="1:4" x14ac:dyDescent="0.3">
      <c r="A28943">
        <v>83243</v>
      </c>
      <c r="B28943">
        <v>141428698</v>
      </c>
      <c r="C28943" s="1">
        <v>42828</v>
      </c>
      <c r="D28943">
        <v>117333317</v>
      </c>
    </row>
    <row r="28944" spans="1:4" x14ac:dyDescent="0.3">
      <c r="A28944">
        <v>83243</v>
      </c>
      <c r="B28944">
        <v>143368264</v>
      </c>
      <c r="C28944" s="1">
        <v>42836</v>
      </c>
      <c r="D28944">
        <v>62927531</v>
      </c>
    </row>
    <row r="28945" spans="1:4" x14ac:dyDescent="0.3">
      <c r="A28945">
        <v>83243</v>
      </c>
      <c r="B28945">
        <v>145202200</v>
      </c>
      <c r="C28945" s="1">
        <v>42842</v>
      </c>
      <c r="D28945">
        <v>11204021</v>
      </c>
    </row>
    <row r="28946" spans="1:4" x14ac:dyDescent="0.3">
      <c r="A28946">
        <v>83243</v>
      </c>
      <c r="B28946">
        <v>146683480</v>
      </c>
      <c r="C28946" s="1">
        <v>42848</v>
      </c>
      <c r="D28946">
        <v>6701118</v>
      </c>
    </row>
    <row r="28947" spans="1:4" x14ac:dyDescent="0.3">
      <c r="A28947">
        <v>83243</v>
      </c>
      <c r="B28947">
        <v>154447951</v>
      </c>
      <c r="C28947" s="1">
        <v>42879</v>
      </c>
      <c r="D28947">
        <v>131233159</v>
      </c>
    </row>
    <row r="28948" spans="1:4" x14ac:dyDescent="0.3">
      <c r="A28948">
        <v>83243</v>
      </c>
      <c r="B28948">
        <v>155538904</v>
      </c>
      <c r="C28948" s="1">
        <v>42883</v>
      </c>
      <c r="D28948">
        <v>23060151</v>
      </c>
    </row>
    <row r="28949" spans="1:4" x14ac:dyDescent="0.3">
      <c r="A28949">
        <v>83243</v>
      </c>
      <c r="B28949">
        <v>160058035</v>
      </c>
      <c r="C28949" s="1">
        <v>42898</v>
      </c>
      <c r="D28949">
        <v>109394662</v>
      </c>
    </row>
    <row r="28950" spans="1:4" x14ac:dyDescent="0.3">
      <c r="A28950">
        <v>83243</v>
      </c>
      <c r="B28950">
        <v>161645728</v>
      </c>
      <c r="C28950" s="1">
        <v>42904</v>
      </c>
      <c r="D28950">
        <v>109660214</v>
      </c>
    </row>
    <row r="28951" spans="1:4" x14ac:dyDescent="0.3">
      <c r="A28951">
        <v>83243</v>
      </c>
      <c r="B28951">
        <v>166176568</v>
      </c>
      <c r="C28951" s="1">
        <v>42918</v>
      </c>
      <c r="D28951">
        <v>103713165</v>
      </c>
    </row>
    <row r="28952" spans="1:4" x14ac:dyDescent="0.3">
      <c r="A28952">
        <v>83243</v>
      </c>
      <c r="B28952">
        <v>167092211</v>
      </c>
      <c r="C28952" s="1">
        <v>42921</v>
      </c>
      <c r="D28952">
        <v>19982740</v>
      </c>
    </row>
    <row r="28953" spans="1:4" x14ac:dyDescent="0.3">
      <c r="A28953">
        <v>83243</v>
      </c>
      <c r="B28953">
        <v>185456829</v>
      </c>
      <c r="C28953" s="1">
        <v>42968</v>
      </c>
      <c r="D28953">
        <v>92286054</v>
      </c>
    </row>
    <row r="28954" spans="1:4" x14ac:dyDescent="0.3">
      <c r="A28954">
        <v>83243</v>
      </c>
      <c r="B28954">
        <v>188761134</v>
      </c>
      <c r="C28954" s="1">
        <v>42977</v>
      </c>
      <c r="D28954">
        <v>118953094</v>
      </c>
    </row>
    <row r="28955" spans="1:4" x14ac:dyDescent="0.3">
      <c r="A28955">
        <v>83243</v>
      </c>
      <c r="B28955">
        <v>190855695</v>
      </c>
      <c r="C28955" s="1">
        <v>42983</v>
      </c>
      <c r="D28955">
        <v>875475</v>
      </c>
    </row>
    <row r="28956" spans="1:4" x14ac:dyDescent="0.3">
      <c r="A28956">
        <v>83243</v>
      </c>
      <c r="B28956">
        <v>191732497</v>
      </c>
      <c r="C28956" s="1">
        <v>42986</v>
      </c>
      <c r="D28956">
        <v>63347498</v>
      </c>
    </row>
    <row r="28957" spans="1:4" x14ac:dyDescent="0.3">
      <c r="A28957">
        <v>83243</v>
      </c>
      <c r="B28957">
        <v>192601961</v>
      </c>
      <c r="C28957" s="1">
        <v>42988</v>
      </c>
      <c r="D28957">
        <v>95480928</v>
      </c>
    </row>
    <row r="28958" spans="1:4" x14ac:dyDescent="0.3">
      <c r="A28958">
        <v>83243</v>
      </c>
      <c r="B28958">
        <v>197449160</v>
      </c>
      <c r="C28958" s="1">
        <v>43003</v>
      </c>
      <c r="D28958">
        <v>80071194</v>
      </c>
    </row>
    <row r="28959" spans="1:4" x14ac:dyDescent="0.3">
      <c r="A28959">
        <v>83243</v>
      </c>
      <c r="B28959">
        <v>199235813</v>
      </c>
      <c r="C28959" s="1">
        <v>43009</v>
      </c>
      <c r="D28959">
        <v>40900326</v>
      </c>
    </row>
    <row r="28960" spans="1:4" x14ac:dyDescent="0.3">
      <c r="A28960">
        <v>83243</v>
      </c>
      <c r="B28960">
        <v>200223375</v>
      </c>
      <c r="C28960" s="1">
        <v>43012</v>
      </c>
      <c r="D28960">
        <v>150818134</v>
      </c>
    </row>
    <row r="28961" spans="1:4" x14ac:dyDescent="0.3">
      <c r="A28961">
        <v>83243</v>
      </c>
      <c r="B28961">
        <v>203257139</v>
      </c>
      <c r="C28961" s="1">
        <v>43022</v>
      </c>
      <c r="D28961">
        <v>12713216</v>
      </c>
    </row>
    <row r="28962" spans="1:4" x14ac:dyDescent="0.3">
      <c r="A28962">
        <v>83243</v>
      </c>
      <c r="B28962">
        <v>208861297</v>
      </c>
      <c r="C28962" s="1">
        <v>43042</v>
      </c>
      <c r="D28962">
        <v>57032813</v>
      </c>
    </row>
    <row r="28963" spans="1:4" x14ac:dyDescent="0.3">
      <c r="A28963">
        <v>83243</v>
      </c>
      <c r="B28963">
        <v>215071478</v>
      </c>
      <c r="C28963" s="1">
        <v>43066</v>
      </c>
      <c r="D28963">
        <v>31134323</v>
      </c>
    </row>
    <row r="28964" spans="1:4" x14ac:dyDescent="0.3">
      <c r="A28964">
        <v>83243</v>
      </c>
      <c r="B28964">
        <v>216616564</v>
      </c>
      <c r="C28964" s="1">
        <v>43073</v>
      </c>
      <c r="D28964">
        <v>59608926</v>
      </c>
    </row>
    <row r="28965" spans="1:4" x14ac:dyDescent="0.3">
      <c r="A28965">
        <v>83243</v>
      </c>
      <c r="B28965">
        <v>219099211</v>
      </c>
      <c r="C28965" s="1">
        <v>43085</v>
      </c>
      <c r="D28965">
        <v>18253611</v>
      </c>
    </row>
    <row r="28966" spans="1:4" x14ac:dyDescent="0.3">
      <c r="A28966">
        <v>83243</v>
      </c>
      <c r="B28966">
        <v>229425760</v>
      </c>
      <c r="C28966" s="1">
        <v>43123</v>
      </c>
      <c r="D28966">
        <v>118812396</v>
      </c>
    </row>
    <row r="28967" spans="1:4" x14ac:dyDescent="0.3">
      <c r="A28967">
        <v>83243</v>
      </c>
      <c r="B28967">
        <v>230621575</v>
      </c>
      <c r="C28967" s="1">
        <v>43128</v>
      </c>
      <c r="D28967">
        <v>59045316</v>
      </c>
    </row>
    <row r="28968" spans="1:4" x14ac:dyDescent="0.3">
      <c r="A28968">
        <v>83243</v>
      </c>
      <c r="B28968">
        <v>236155998</v>
      </c>
      <c r="C28968" s="1">
        <v>43149</v>
      </c>
      <c r="D28968">
        <v>42320706</v>
      </c>
    </row>
    <row r="28969" spans="1:4" x14ac:dyDescent="0.3">
      <c r="A28969">
        <v>83243</v>
      </c>
      <c r="B28969">
        <v>240349324</v>
      </c>
      <c r="C28969" s="1">
        <v>43163</v>
      </c>
      <c r="D28969">
        <v>7125676</v>
      </c>
    </row>
    <row r="28970" spans="1:4" x14ac:dyDescent="0.3">
      <c r="A28970">
        <v>83243</v>
      </c>
      <c r="B28970">
        <v>246545661</v>
      </c>
      <c r="C28970" s="1">
        <v>43184</v>
      </c>
      <c r="D28970">
        <v>120829129</v>
      </c>
    </row>
    <row r="28971" spans="1:4" x14ac:dyDescent="0.3">
      <c r="A28971">
        <v>83243</v>
      </c>
      <c r="B28971">
        <v>248423774</v>
      </c>
      <c r="C28971" s="1">
        <v>43190</v>
      </c>
      <c r="D28971">
        <v>176412254</v>
      </c>
    </row>
    <row r="28972" spans="1:4" x14ac:dyDescent="0.3">
      <c r="A28972">
        <v>83243</v>
      </c>
      <c r="B28972">
        <v>262346014</v>
      </c>
      <c r="C28972" s="1">
        <v>43228</v>
      </c>
      <c r="D28972">
        <v>125219766</v>
      </c>
    </row>
    <row r="28973" spans="1:4" x14ac:dyDescent="0.3">
      <c r="A28973">
        <v>83243</v>
      </c>
      <c r="B28973">
        <v>262968212</v>
      </c>
      <c r="C28973" s="1">
        <v>43230</v>
      </c>
      <c r="D28973">
        <v>180365612</v>
      </c>
    </row>
    <row r="28974" spans="1:4" x14ac:dyDescent="0.3">
      <c r="A28974">
        <v>83243</v>
      </c>
      <c r="B28974">
        <v>268664385</v>
      </c>
      <c r="C28974" s="1">
        <v>43245</v>
      </c>
      <c r="D28974">
        <v>183893316</v>
      </c>
    </row>
    <row r="28975" spans="1:4" x14ac:dyDescent="0.3">
      <c r="A28975">
        <v>83243</v>
      </c>
      <c r="B28975">
        <v>271925300</v>
      </c>
      <c r="C28975" s="1">
        <v>43253</v>
      </c>
      <c r="D28975">
        <v>184777608</v>
      </c>
    </row>
    <row r="28976" spans="1:4" x14ac:dyDescent="0.3">
      <c r="A28976">
        <v>83243</v>
      </c>
      <c r="B28976">
        <v>274307566</v>
      </c>
      <c r="C28976" s="1">
        <v>43259</v>
      </c>
      <c r="D28976">
        <v>185553728</v>
      </c>
    </row>
    <row r="28977" spans="1:4" x14ac:dyDescent="0.3">
      <c r="A28977">
        <v>83243</v>
      </c>
      <c r="B28977">
        <v>279771107</v>
      </c>
      <c r="C28977" s="1">
        <v>43272</v>
      </c>
      <c r="D28977">
        <v>147161787</v>
      </c>
    </row>
    <row r="28978" spans="1:4" x14ac:dyDescent="0.3">
      <c r="A28978">
        <v>83243</v>
      </c>
      <c r="B28978">
        <v>285417077</v>
      </c>
      <c r="C28978" s="1">
        <v>43284</v>
      </c>
      <c r="D28978">
        <v>25556527</v>
      </c>
    </row>
    <row r="28979" spans="1:4" x14ac:dyDescent="0.3">
      <c r="A28979">
        <v>83243</v>
      </c>
      <c r="B28979">
        <v>291318887</v>
      </c>
      <c r="C28979" s="1">
        <v>43296</v>
      </c>
      <c r="D28979">
        <v>54119776</v>
      </c>
    </row>
    <row r="28980" spans="1:4" x14ac:dyDescent="0.3">
      <c r="A28980">
        <v>83243</v>
      </c>
      <c r="B28980">
        <v>293072004</v>
      </c>
      <c r="C28980" s="1">
        <v>43300</v>
      </c>
      <c r="D28980">
        <v>147712227</v>
      </c>
    </row>
    <row r="28981" spans="1:4" x14ac:dyDescent="0.3">
      <c r="A28981">
        <v>83243</v>
      </c>
      <c r="B28981">
        <v>298643587</v>
      </c>
      <c r="C28981" s="1">
        <v>43310</v>
      </c>
      <c r="D28981">
        <v>875475</v>
      </c>
    </row>
    <row r="28982" spans="1:4" x14ac:dyDescent="0.3">
      <c r="A28982">
        <v>83243</v>
      </c>
      <c r="B28982">
        <v>307589467</v>
      </c>
      <c r="C28982" s="1">
        <v>43326</v>
      </c>
      <c r="D28982">
        <v>203580039</v>
      </c>
    </row>
    <row r="28983" spans="1:4" x14ac:dyDescent="0.3">
      <c r="A28983">
        <v>83243</v>
      </c>
      <c r="B28983">
        <v>315375612</v>
      </c>
      <c r="C28983" s="1">
        <v>43340</v>
      </c>
      <c r="D28983">
        <v>27610116</v>
      </c>
    </row>
    <row r="28984" spans="1:4" x14ac:dyDescent="0.3">
      <c r="A28984">
        <v>83243</v>
      </c>
      <c r="B28984">
        <v>328266231</v>
      </c>
      <c r="C28984" s="1">
        <v>43368</v>
      </c>
      <c r="D28984">
        <v>31199652</v>
      </c>
    </row>
    <row r="28985" spans="1:4" x14ac:dyDescent="0.3">
      <c r="A28985">
        <v>83243</v>
      </c>
      <c r="B28985">
        <v>331748397</v>
      </c>
      <c r="C28985" s="1">
        <v>43376</v>
      </c>
      <c r="D28985">
        <v>9266169</v>
      </c>
    </row>
    <row r="28986" spans="1:4" x14ac:dyDescent="0.3">
      <c r="A28986">
        <v>83243</v>
      </c>
      <c r="B28986">
        <v>338797500</v>
      </c>
      <c r="C28986" s="1">
        <v>43393</v>
      </c>
      <c r="D28986">
        <v>34890220</v>
      </c>
    </row>
    <row r="28987" spans="1:4" x14ac:dyDescent="0.3">
      <c r="A28987">
        <v>83243</v>
      </c>
      <c r="B28987">
        <v>344019823</v>
      </c>
      <c r="C28987" s="1">
        <v>43406</v>
      </c>
      <c r="D28987">
        <v>45848944</v>
      </c>
    </row>
    <row r="28988" spans="1:4" x14ac:dyDescent="0.3">
      <c r="A28988">
        <v>83243</v>
      </c>
      <c r="B28988">
        <v>346419708</v>
      </c>
      <c r="C28988" s="1">
        <v>43412</v>
      </c>
      <c r="D28988">
        <v>46547467</v>
      </c>
    </row>
    <row r="28989" spans="1:4" x14ac:dyDescent="0.3">
      <c r="A28989">
        <v>83243</v>
      </c>
      <c r="B28989">
        <v>348009836</v>
      </c>
      <c r="C28989" s="1">
        <v>43416</v>
      </c>
      <c r="D28989">
        <v>19436656</v>
      </c>
    </row>
    <row r="28990" spans="1:4" x14ac:dyDescent="0.3">
      <c r="A28990">
        <v>83243</v>
      </c>
      <c r="B28990">
        <v>350571089</v>
      </c>
      <c r="C28990" s="1">
        <v>43423</v>
      </c>
      <c r="D28990">
        <v>19008619</v>
      </c>
    </row>
    <row r="28991" spans="1:4" x14ac:dyDescent="0.3">
      <c r="A28991">
        <v>83243</v>
      </c>
      <c r="B28991">
        <v>352705958</v>
      </c>
      <c r="C28991" s="1">
        <v>43429</v>
      </c>
      <c r="D28991">
        <v>113709779</v>
      </c>
    </row>
    <row r="28992" spans="1:4" x14ac:dyDescent="0.3">
      <c r="A28992">
        <v>83243</v>
      </c>
      <c r="B28992">
        <v>355060907</v>
      </c>
      <c r="C28992" s="1">
        <v>43436</v>
      </c>
      <c r="D28992">
        <v>106530233</v>
      </c>
    </row>
    <row r="28993" spans="1:4" x14ac:dyDescent="0.3">
      <c r="A28993">
        <v>83243</v>
      </c>
      <c r="B28993">
        <v>365572920</v>
      </c>
      <c r="C28993" s="1">
        <v>43466</v>
      </c>
      <c r="D28993">
        <v>177915600</v>
      </c>
    </row>
    <row r="28994" spans="1:4" x14ac:dyDescent="0.3">
      <c r="A28994">
        <v>83243</v>
      </c>
      <c r="B28994">
        <v>368292323</v>
      </c>
      <c r="C28994" s="1">
        <v>43471</v>
      </c>
      <c r="D28994">
        <v>197217271</v>
      </c>
    </row>
    <row r="28995" spans="1:4" x14ac:dyDescent="0.3">
      <c r="A28995">
        <v>83243</v>
      </c>
      <c r="B28995">
        <v>401004801</v>
      </c>
      <c r="C28995" s="1">
        <v>43478</v>
      </c>
      <c r="D28995">
        <v>34399750</v>
      </c>
    </row>
    <row r="28996" spans="1:4" x14ac:dyDescent="0.3">
      <c r="A28996">
        <v>83243</v>
      </c>
      <c r="B28996">
        <v>404343425</v>
      </c>
      <c r="C28996" s="1">
        <v>43488</v>
      </c>
      <c r="D28996">
        <v>151380976</v>
      </c>
    </row>
    <row r="28997" spans="1:4" x14ac:dyDescent="0.3">
      <c r="A28997">
        <v>83243</v>
      </c>
      <c r="B28997">
        <v>419223701</v>
      </c>
      <c r="C28997" s="1">
        <v>43527</v>
      </c>
      <c r="D28997">
        <v>53926436</v>
      </c>
    </row>
    <row r="28998" spans="1:4" x14ac:dyDescent="0.3">
      <c r="A28998">
        <v>83243</v>
      </c>
      <c r="B28998">
        <v>422942873</v>
      </c>
      <c r="C28998" s="1">
        <v>43536</v>
      </c>
      <c r="D28998">
        <v>163356157</v>
      </c>
    </row>
    <row r="28999" spans="1:4" x14ac:dyDescent="0.3">
      <c r="A28999">
        <v>83243</v>
      </c>
      <c r="B28999">
        <v>431058509</v>
      </c>
      <c r="C28999" s="1">
        <v>43555</v>
      </c>
      <c r="D28999">
        <v>163039542</v>
      </c>
    </row>
    <row r="29000" spans="1:4" x14ac:dyDescent="0.3">
      <c r="A29000">
        <v>83243</v>
      </c>
      <c r="B29000">
        <v>434296196</v>
      </c>
      <c r="C29000" s="1">
        <v>43562</v>
      </c>
      <c r="D29000">
        <v>214000287</v>
      </c>
    </row>
    <row r="29001" spans="1:4" x14ac:dyDescent="0.3">
      <c r="A29001">
        <v>83243</v>
      </c>
      <c r="B29001">
        <v>454173758</v>
      </c>
      <c r="C29001" s="1">
        <v>43602</v>
      </c>
      <c r="D29001">
        <v>179466214</v>
      </c>
    </row>
    <row r="29002" spans="1:4" x14ac:dyDescent="0.3">
      <c r="A29002">
        <v>83243</v>
      </c>
      <c r="B29002">
        <v>459470804</v>
      </c>
      <c r="C29002" s="1">
        <v>43612</v>
      </c>
      <c r="D29002">
        <v>97386318</v>
      </c>
    </row>
    <row r="29003" spans="1:4" x14ac:dyDescent="0.3">
      <c r="A29003">
        <v>83243</v>
      </c>
      <c r="B29003">
        <v>462007328</v>
      </c>
      <c r="C29003" s="1">
        <v>43617</v>
      </c>
      <c r="D29003">
        <v>187846758</v>
      </c>
    </row>
    <row r="29004" spans="1:4" x14ac:dyDescent="0.3">
      <c r="A29004">
        <v>83243</v>
      </c>
      <c r="B29004">
        <v>464042046</v>
      </c>
      <c r="C29004" s="1">
        <v>43620</v>
      </c>
      <c r="D29004">
        <v>262302109</v>
      </c>
    </row>
    <row r="29005" spans="1:4" x14ac:dyDescent="0.3">
      <c r="A29005">
        <v>83243</v>
      </c>
      <c r="B29005">
        <v>467665451</v>
      </c>
      <c r="C29005" s="1">
        <v>43626</v>
      </c>
      <c r="D29005">
        <v>25197504</v>
      </c>
    </row>
    <row r="29006" spans="1:4" x14ac:dyDescent="0.3">
      <c r="A29006">
        <v>83243</v>
      </c>
      <c r="B29006">
        <v>476144807</v>
      </c>
      <c r="C29006" s="1">
        <v>43641</v>
      </c>
      <c r="D29006">
        <v>183172763</v>
      </c>
    </row>
    <row r="29007" spans="1:4" x14ac:dyDescent="0.3">
      <c r="A29007">
        <v>83243</v>
      </c>
      <c r="B29007">
        <v>488834963</v>
      </c>
      <c r="C29007" s="1">
        <v>43661</v>
      </c>
      <c r="D29007">
        <v>114067711</v>
      </c>
    </row>
    <row r="29008" spans="1:4" x14ac:dyDescent="0.3">
      <c r="A29008">
        <v>83243</v>
      </c>
      <c r="B29008">
        <v>491010699</v>
      </c>
      <c r="C29008" s="1">
        <v>43665</v>
      </c>
      <c r="D29008">
        <v>29508636</v>
      </c>
    </row>
    <row r="29009" spans="1:4" x14ac:dyDescent="0.3">
      <c r="A29009">
        <v>83243</v>
      </c>
      <c r="B29009">
        <v>492730705</v>
      </c>
      <c r="C29009" s="1">
        <v>43667</v>
      </c>
      <c r="D29009">
        <v>9331295</v>
      </c>
    </row>
    <row r="29010" spans="1:4" x14ac:dyDescent="0.3">
      <c r="A29010">
        <v>83243</v>
      </c>
      <c r="B29010">
        <v>502532772</v>
      </c>
      <c r="C29010" s="1">
        <v>43681</v>
      </c>
      <c r="D29010">
        <v>4080257</v>
      </c>
    </row>
    <row r="29011" spans="1:4" x14ac:dyDescent="0.3">
      <c r="A29011">
        <v>83243</v>
      </c>
      <c r="B29011">
        <v>504248967</v>
      </c>
      <c r="C29011" s="1">
        <v>43684</v>
      </c>
      <c r="D29011">
        <v>6396613</v>
      </c>
    </row>
    <row r="29012" spans="1:4" x14ac:dyDescent="0.3">
      <c r="A29012">
        <v>83243</v>
      </c>
      <c r="B29012">
        <v>515285397</v>
      </c>
      <c r="C29012" s="1">
        <v>43699</v>
      </c>
      <c r="D29012">
        <v>11390748</v>
      </c>
    </row>
    <row r="29013" spans="1:4" x14ac:dyDescent="0.3">
      <c r="A29013">
        <v>83243</v>
      </c>
      <c r="B29013">
        <v>525267031</v>
      </c>
      <c r="C29013" s="1">
        <v>43715</v>
      </c>
      <c r="D29013">
        <v>107312</v>
      </c>
    </row>
    <row r="29014" spans="1:4" x14ac:dyDescent="0.3">
      <c r="A29014">
        <v>83243</v>
      </c>
      <c r="B29014">
        <v>530916293</v>
      </c>
      <c r="C29014" s="1">
        <v>43724</v>
      </c>
      <c r="D29014">
        <v>69673763</v>
      </c>
    </row>
    <row r="29015" spans="1:4" x14ac:dyDescent="0.3">
      <c r="A29015">
        <v>83243</v>
      </c>
      <c r="B29015">
        <v>537421722</v>
      </c>
      <c r="C29015" s="1">
        <v>43736</v>
      </c>
      <c r="D29015">
        <v>219087144</v>
      </c>
    </row>
    <row r="29016" spans="1:4" x14ac:dyDescent="0.3">
      <c r="A29016">
        <v>83243</v>
      </c>
      <c r="B29016">
        <v>539987120</v>
      </c>
      <c r="C29016" s="1">
        <v>43740</v>
      </c>
      <c r="D29016">
        <v>1905428</v>
      </c>
    </row>
    <row r="29017" spans="1:4" x14ac:dyDescent="0.3">
      <c r="A29017">
        <v>83243</v>
      </c>
      <c r="B29017">
        <v>541001979</v>
      </c>
      <c r="C29017" s="1">
        <v>43742</v>
      </c>
      <c r="D29017">
        <v>49115989</v>
      </c>
    </row>
    <row r="29018" spans="1:4" x14ac:dyDescent="0.3">
      <c r="A29018">
        <v>62925</v>
      </c>
      <c r="B29018">
        <v>43651978</v>
      </c>
      <c r="C29018" s="1">
        <v>42237</v>
      </c>
      <c r="D29018">
        <v>2863466</v>
      </c>
    </row>
    <row r="29019" spans="1:4" x14ac:dyDescent="0.3">
      <c r="A29019">
        <v>62925</v>
      </c>
      <c r="B29019">
        <v>44961816</v>
      </c>
      <c r="C29019" s="1">
        <v>42246</v>
      </c>
      <c r="D29019">
        <v>31237083</v>
      </c>
    </row>
    <row r="29020" spans="1:4" x14ac:dyDescent="0.3">
      <c r="A29020">
        <v>62925</v>
      </c>
      <c r="B29020">
        <v>47385243</v>
      </c>
      <c r="C29020" s="1">
        <v>42265</v>
      </c>
      <c r="D29020">
        <v>5557651</v>
      </c>
    </row>
    <row r="29021" spans="1:4" x14ac:dyDescent="0.3">
      <c r="A29021">
        <v>62925</v>
      </c>
      <c r="B29021">
        <v>48283934</v>
      </c>
      <c r="C29021" s="1">
        <v>42272</v>
      </c>
      <c r="D29021">
        <v>2139835</v>
      </c>
    </row>
    <row r="29022" spans="1:4" x14ac:dyDescent="0.3">
      <c r="A29022">
        <v>62925</v>
      </c>
      <c r="B29022">
        <v>48922339</v>
      </c>
      <c r="C29022" s="1">
        <v>42276</v>
      </c>
      <c r="D29022">
        <v>43136516</v>
      </c>
    </row>
    <row r="29023" spans="1:4" x14ac:dyDescent="0.3">
      <c r="A29023">
        <v>62925</v>
      </c>
      <c r="B29023">
        <v>51913059</v>
      </c>
      <c r="C29023" s="1">
        <v>42302</v>
      </c>
      <c r="D29023">
        <v>1524193</v>
      </c>
    </row>
    <row r="29024" spans="1:4" x14ac:dyDescent="0.3">
      <c r="A29024">
        <v>62925</v>
      </c>
      <c r="B29024">
        <v>56111636</v>
      </c>
      <c r="C29024" s="1">
        <v>42347</v>
      </c>
      <c r="D29024">
        <v>24122011</v>
      </c>
    </row>
    <row r="29025" spans="1:4" x14ac:dyDescent="0.3">
      <c r="A29025">
        <v>62925</v>
      </c>
      <c r="B29025">
        <v>67213455</v>
      </c>
      <c r="C29025" s="1">
        <v>42456</v>
      </c>
      <c r="D29025">
        <v>12461503</v>
      </c>
    </row>
    <row r="29026" spans="1:4" x14ac:dyDescent="0.3">
      <c r="A29026">
        <v>62925</v>
      </c>
      <c r="B29026">
        <v>73835479</v>
      </c>
      <c r="C29026" s="1">
        <v>42500</v>
      </c>
      <c r="D29026">
        <v>46361205</v>
      </c>
    </row>
    <row r="29027" spans="1:4" x14ac:dyDescent="0.3">
      <c r="A29027">
        <v>62925</v>
      </c>
      <c r="B29027">
        <v>74747512</v>
      </c>
      <c r="C29027" s="1">
        <v>42506</v>
      </c>
      <c r="D29027">
        <v>843631</v>
      </c>
    </row>
    <row r="29028" spans="1:4" x14ac:dyDescent="0.3">
      <c r="A29028">
        <v>62925</v>
      </c>
      <c r="B29028">
        <v>83491886</v>
      </c>
      <c r="C29028" s="1">
        <v>42554</v>
      </c>
      <c r="D29028">
        <v>74714621</v>
      </c>
    </row>
    <row r="29029" spans="1:4" x14ac:dyDescent="0.3">
      <c r="A29029">
        <v>62925</v>
      </c>
      <c r="B29029">
        <v>88257216</v>
      </c>
      <c r="C29029" s="1">
        <v>42574</v>
      </c>
      <c r="D29029">
        <v>372326</v>
      </c>
    </row>
    <row r="29030" spans="1:4" x14ac:dyDescent="0.3">
      <c r="A29030">
        <v>62925</v>
      </c>
      <c r="B29030">
        <v>89455159</v>
      </c>
      <c r="C29030" s="1">
        <v>42579</v>
      </c>
      <c r="D29030">
        <v>77645694</v>
      </c>
    </row>
    <row r="29031" spans="1:4" x14ac:dyDescent="0.3">
      <c r="A29031">
        <v>62925</v>
      </c>
      <c r="B29031">
        <v>94294093</v>
      </c>
      <c r="C29031" s="1">
        <v>42597</v>
      </c>
      <c r="D29031">
        <v>9215984</v>
      </c>
    </row>
    <row r="29032" spans="1:4" x14ac:dyDescent="0.3">
      <c r="A29032">
        <v>62925</v>
      </c>
      <c r="B29032">
        <v>110961327</v>
      </c>
      <c r="C29032" s="1">
        <v>42672</v>
      </c>
      <c r="D29032">
        <v>7321620</v>
      </c>
    </row>
    <row r="29033" spans="1:4" x14ac:dyDescent="0.3">
      <c r="A29033">
        <v>62925</v>
      </c>
      <c r="B29033">
        <v>112159410</v>
      </c>
      <c r="C29033" s="1">
        <v>42678</v>
      </c>
      <c r="D29033">
        <v>2982757</v>
      </c>
    </row>
    <row r="29034" spans="1:4" x14ac:dyDescent="0.3">
      <c r="A29034">
        <v>62925</v>
      </c>
      <c r="B29034">
        <v>115302096</v>
      </c>
      <c r="C29034" s="1">
        <v>42697</v>
      </c>
      <c r="D29034">
        <v>28418775</v>
      </c>
    </row>
    <row r="29035" spans="1:4" x14ac:dyDescent="0.3">
      <c r="A29035">
        <v>62925</v>
      </c>
      <c r="B29035">
        <v>115674195</v>
      </c>
      <c r="C29035" s="1">
        <v>42700</v>
      </c>
      <c r="D29035">
        <v>100197950</v>
      </c>
    </row>
    <row r="29036" spans="1:4" x14ac:dyDescent="0.3">
      <c r="A29036">
        <v>62925</v>
      </c>
      <c r="B29036">
        <v>129389235</v>
      </c>
      <c r="C29036" s="1">
        <v>42765</v>
      </c>
      <c r="D29036">
        <v>22526601</v>
      </c>
    </row>
    <row r="29037" spans="1:4" x14ac:dyDescent="0.3">
      <c r="A29037">
        <v>62925</v>
      </c>
      <c r="B29037">
        <v>132045461</v>
      </c>
      <c r="C29037" s="1">
        <v>42781</v>
      </c>
      <c r="D29037">
        <v>21302893</v>
      </c>
    </row>
    <row r="29038" spans="1:4" x14ac:dyDescent="0.3">
      <c r="A29038">
        <v>62925</v>
      </c>
      <c r="B29038">
        <v>149508535</v>
      </c>
      <c r="C29038" s="1">
        <v>42859</v>
      </c>
      <c r="D29038">
        <v>19516119</v>
      </c>
    </row>
    <row r="29039" spans="1:4" x14ac:dyDescent="0.3">
      <c r="A29039">
        <v>62925</v>
      </c>
      <c r="B29039">
        <v>155967503</v>
      </c>
      <c r="C29039" s="1">
        <v>42884</v>
      </c>
      <c r="D29039">
        <v>14697321</v>
      </c>
    </row>
    <row r="29040" spans="1:4" x14ac:dyDescent="0.3">
      <c r="A29040">
        <v>62925</v>
      </c>
      <c r="B29040">
        <v>173621235</v>
      </c>
      <c r="C29040" s="1">
        <v>42939</v>
      </c>
      <c r="D29040">
        <v>2110124</v>
      </c>
    </row>
    <row r="29041" spans="1:4" x14ac:dyDescent="0.3">
      <c r="A29041">
        <v>62925</v>
      </c>
      <c r="B29041">
        <v>197475076</v>
      </c>
      <c r="C29041" s="1">
        <v>43003</v>
      </c>
      <c r="D29041">
        <v>129161145</v>
      </c>
    </row>
    <row r="29042" spans="1:4" x14ac:dyDescent="0.3">
      <c r="A29042">
        <v>62925</v>
      </c>
      <c r="B29042">
        <v>202991216</v>
      </c>
      <c r="C29042" s="1">
        <v>43021</v>
      </c>
      <c r="D29042">
        <v>97193438</v>
      </c>
    </row>
    <row r="29043" spans="1:4" x14ac:dyDescent="0.3">
      <c r="A29043">
        <v>62925</v>
      </c>
      <c r="B29043">
        <v>214779147</v>
      </c>
      <c r="C29043" s="1">
        <v>43065</v>
      </c>
      <c r="D29043">
        <v>214801</v>
      </c>
    </row>
    <row r="29044" spans="1:4" x14ac:dyDescent="0.3">
      <c r="A29044">
        <v>62925</v>
      </c>
      <c r="B29044">
        <v>220688548</v>
      </c>
      <c r="C29044" s="1">
        <v>43092</v>
      </c>
      <c r="D29044">
        <v>15822971</v>
      </c>
    </row>
    <row r="29045" spans="1:4" x14ac:dyDescent="0.3">
      <c r="A29045">
        <v>62925</v>
      </c>
      <c r="B29045">
        <v>250883378</v>
      </c>
      <c r="C29045" s="1">
        <v>43196</v>
      </c>
      <c r="D29045">
        <v>111538879</v>
      </c>
    </row>
    <row r="29046" spans="1:4" x14ac:dyDescent="0.3">
      <c r="A29046">
        <v>62925</v>
      </c>
      <c r="B29046">
        <v>261588052</v>
      </c>
      <c r="C29046" s="1">
        <v>43226</v>
      </c>
      <c r="D29046">
        <v>863994</v>
      </c>
    </row>
    <row r="29047" spans="1:4" x14ac:dyDescent="0.3">
      <c r="A29047">
        <v>62925</v>
      </c>
      <c r="B29047">
        <v>262963615</v>
      </c>
      <c r="C29047" s="1">
        <v>43230</v>
      </c>
      <c r="D29047">
        <v>13643619</v>
      </c>
    </row>
    <row r="29048" spans="1:4" x14ac:dyDescent="0.3">
      <c r="A29048">
        <v>62925</v>
      </c>
      <c r="B29048">
        <v>272957203</v>
      </c>
      <c r="C29048" s="1">
        <v>43255</v>
      </c>
      <c r="D29048">
        <v>177494669</v>
      </c>
    </row>
    <row r="29049" spans="1:4" x14ac:dyDescent="0.3">
      <c r="A29049">
        <v>62925</v>
      </c>
      <c r="B29049">
        <v>313596663</v>
      </c>
      <c r="C29049" s="1">
        <v>43337</v>
      </c>
      <c r="D29049">
        <v>825328</v>
      </c>
    </row>
    <row r="29050" spans="1:4" x14ac:dyDescent="0.3">
      <c r="A29050">
        <v>62925</v>
      </c>
      <c r="B29050">
        <v>341296084</v>
      </c>
      <c r="C29050" s="1">
        <v>43399</v>
      </c>
      <c r="D29050">
        <v>129359069</v>
      </c>
    </row>
    <row r="29051" spans="1:4" x14ac:dyDescent="0.3">
      <c r="A29051">
        <v>62925</v>
      </c>
      <c r="B29051">
        <v>353765647</v>
      </c>
      <c r="C29051" s="1">
        <v>43433</v>
      </c>
      <c r="D29051">
        <v>306283</v>
      </c>
    </row>
    <row r="29052" spans="1:4" x14ac:dyDescent="0.3">
      <c r="A29052">
        <v>62925</v>
      </c>
      <c r="B29052">
        <v>365693928</v>
      </c>
      <c r="C29052" s="1">
        <v>43466</v>
      </c>
      <c r="D29052">
        <v>220814691</v>
      </c>
    </row>
    <row r="29053" spans="1:4" x14ac:dyDescent="0.3">
      <c r="A29053">
        <v>62925</v>
      </c>
      <c r="B29053">
        <v>438389381</v>
      </c>
      <c r="C29053" s="1">
        <v>43571</v>
      </c>
      <c r="D29053">
        <v>50604756</v>
      </c>
    </row>
    <row r="29054" spans="1:4" x14ac:dyDescent="0.3">
      <c r="A29054">
        <v>62925</v>
      </c>
      <c r="B29054">
        <v>460169924</v>
      </c>
      <c r="C29054" s="1">
        <v>43613</v>
      </c>
      <c r="D29054">
        <v>227162188</v>
      </c>
    </row>
    <row r="29055" spans="1:4" x14ac:dyDescent="0.3">
      <c r="A29055">
        <v>62925</v>
      </c>
      <c r="B29055">
        <v>470754116</v>
      </c>
      <c r="C29055" s="1">
        <v>43632</v>
      </c>
      <c r="D29055">
        <v>29182266</v>
      </c>
    </row>
    <row r="29056" spans="1:4" x14ac:dyDescent="0.3">
      <c r="A29056">
        <v>62925</v>
      </c>
      <c r="B29056">
        <v>491800543</v>
      </c>
      <c r="C29056" s="1">
        <v>43666</v>
      </c>
      <c r="D29056">
        <v>69296245</v>
      </c>
    </row>
    <row r="29057" spans="1:4" x14ac:dyDescent="0.3">
      <c r="A29057">
        <v>62925</v>
      </c>
      <c r="B29057">
        <v>559061914</v>
      </c>
      <c r="C29057" s="1">
        <v>43772</v>
      </c>
      <c r="D29057">
        <v>18482246</v>
      </c>
    </row>
    <row r="29058" spans="1:4" x14ac:dyDescent="0.3">
      <c r="A29058">
        <v>62925</v>
      </c>
      <c r="B29058">
        <v>576123977</v>
      </c>
      <c r="C29058" s="1">
        <v>43811</v>
      </c>
      <c r="D29058">
        <v>49664425</v>
      </c>
    </row>
    <row r="29059" spans="1:4" x14ac:dyDescent="0.3">
      <c r="A29059">
        <v>62925</v>
      </c>
      <c r="B29059">
        <v>618640283</v>
      </c>
      <c r="C29059" s="1">
        <v>43905</v>
      </c>
      <c r="D29059">
        <v>82575400</v>
      </c>
    </row>
    <row r="29060" spans="1:4" x14ac:dyDescent="0.3">
      <c r="A29060">
        <v>62925</v>
      </c>
      <c r="B29060">
        <v>650989165</v>
      </c>
      <c r="C29060" s="1">
        <v>44057</v>
      </c>
      <c r="D29060">
        <v>3351141</v>
      </c>
    </row>
    <row r="29061" spans="1:4" x14ac:dyDescent="0.3">
      <c r="A29061">
        <v>62925</v>
      </c>
      <c r="B29061">
        <v>667793976</v>
      </c>
      <c r="C29061" s="1">
        <v>44099</v>
      </c>
      <c r="D29061">
        <v>7806366</v>
      </c>
    </row>
    <row r="29062" spans="1:4" x14ac:dyDescent="0.3">
      <c r="A29062">
        <v>63480</v>
      </c>
      <c r="B29062">
        <v>6169232</v>
      </c>
      <c r="C29062" s="1">
        <v>41488</v>
      </c>
      <c r="D29062">
        <v>5385404</v>
      </c>
    </row>
    <row r="29063" spans="1:4" x14ac:dyDescent="0.3">
      <c r="A29063">
        <v>63480</v>
      </c>
      <c r="B29063">
        <v>120622196</v>
      </c>
      <c r="C29063" s="1">
        <v>42715</v>
      </c>
      <c r="D29063">
        <v>70948480</v>
      </c>
    </row>
    <row r="29064" spans="1:4" x14ac:dyDescent="0.3">
      <c r="A29064">
        <v>63480</v>
      </c>
      <c r="B29064">
        <v>128260581</v>
      </c>
      <c r="C29064" s="1">
        <v>42758</v>
      </c>
      <c r="D29064">
        <v>24972455</v>
      </c>
    </row>
    <row r="29065" spans="1:4" x14ac:dyDescent="0.3">
      <c r="A29065">
        <v>63480</v>
      </c>
      <c r="B29065">
        <v>135461396</v>
      </c>
      <c r="C29065" s="1">
        <v>42799</v>
      </c>
      <c r="D29065">
        <v>16043622</v>
      </c>
    </row>
    <row r="29066" spans="1:4" x14ac:dyDescent="0.3">
      <c r="A29066">
        <v>63480</v>
      </c>
      <c r="B29066">
        <v>181295065</v>
      </c>
      <c r="C29066" s="1">
        <v>42959</v>
      </c>
      <c r="D29066">
        <v>138243194</v>
      </c>
    </row>
    <row r="29067" spans="1:4" x14ac:dyDescent="0.3">
      <c r="A29067">
        <v>63480</v>
      </c>
      <c r="B29067">
        <v>191684129</v>
      </c>
      <c r="C29067" s="1">
        <v>42986</v>
      </c>
      <c r="D29067">
        <v>60984653</v>
      </c>
    </row>
    <row r="29068" spans="1:4" x14ac:dyDescent="0.3">
      <c r="A29068">
        <v>63480</v>
      </c>
      <c r="B29068">
        <v>223988837</v>
      </c>
      <c r="C29068" s="1">
        <v>43102</v>
      </c>
      <c r="D29068">
        <v>12088825</v>
      </c>
    </row>
    <row r="29069" spans="1:4" x14ac:dyDescent="0.3">
      <c r="A29069">
        <v>63480</v>
      </c>
      <c r="B29069">
        <v>225125097</v>
      </c>
      <c r="C29069" s="1">
        <v>43105</v>
      </c>
      <c r="D29069">
        <v>134440041</v>
      </c>
    </row>
    <row r="29070" spans="1:4" x14ac:dyDescent="0.3">
      <c r="A29070">
        <v>63480</v>
      </c>
      <c r="B29070">
        <v>243222598</v>
      </c>
      <c r="C29070" s="1">
        <v>43174</v>
      </c>
      <c r="D29070">
        <v>154685813</v>
      </c>
    </row>
    <row r="29071" spans="1:4" x14ac:dyDescent="0.3">
      <c r="A29071">
        <v>63480</v>
      </c>
      <c r="B29071">
        <v>276259035</v>
      </c>
      <c r="C29071" s="1">
        <v>43264</v>
      </c>
      <c r="D29071">
        <v>58268426</v>
      </c>
    </row>
    <row r="29072" spans="1:4" x14ac:dyDescent="0.3">
      <c r="A29072">
        <v>63480</v>
      </c>
      <c r="B29072">
        <v>351841455</v>
      </c>
      <c r="C29072" s="1">
        <v>43428</v>
      </c>
      <c r="D29072">
        <v>164817128</v>
      </c>
    </row>
    <row r="29073" spans="1:4" x14ac:dyDescent="0.3">
      <c r="A29073">
        <v>63480</v>
      </c>
      <c r="B29073">
        <v>354258414</v>
      </c>
      <c r="C29073" s="1">
        <v>43435</v>
      </c>
      <c r="D29073">
        <v>46403694</v>
      </c>
    </row>
    <row r="29074" spans="1:4" x14ac:dyDescent="0.3">
      <c r="A29074">
        <v>63480</v>
      </c>
      <c r="B29074">
        <v>360375349</v>
      </c>
      <c r="C29074" s="1">
        <v>43454</v>
      </c>
      <c r="D29074">
        <v>189199523</v>
      </c>
    </row>
    <row r="29075" spans="1:4" x14ac:dyDescent="0.3">
      <c r="A29075">
        <v>63480</v>
      </c>
      <c r="B29075">
        <v>361728101</v>
      </c>
      <c r="C29075" s="1">
        <v>43458</v>
      </c>
      <c r="D29075">
        <v>35866993</v>
      </c>
    </row>
    <row r="29076" spans="1:4" x14ac:dyDescent="0.3">
      <c r="A29076">
        <v>63480</v>
      </c>
      <c r="B29076">
        <v>407830658</v>
      </c>
      <c r="C29076" s="1">
        <v>43499</v>
      </c>
      <c r="D29076">
        <v>679438</v>
      </c>
    </row>
    <row r="29077" spans="1:4" x14ac:dyDescent="0.3">
      <c r="A29077">
        <v>63480</v>
      </c>
      <c r="B29077">
        <v>420984889</v>
      </c>
      <c r="C29077" s="1">
        <v>43532</v>
      </c>
      <c r="D29077">
        <v>124068996</v>
      </c>
    </row>
    <row r="29078" spans="1:4" x14ac:dyDescent="0.3">
      <c r="A29078">
        <v>63480</v>
      </c>
      <c r="B29078">
        <v>423445591</v>
      </c>
      <c r="C29078" s="1">
        <v>43538</v>
      </c>
      <c r="D29078">
        <v>123657186</v>
      </c>
    </row>
    <row r="29079" spans="1:4" x14ac:dyDescent="0.3">
      <c r="A29079">
        <v>63480</v>
      </c>
      <c r="B29079">
        <v>426183033</v>
      </c>
      <c r="C29079" s="1">
        <v>43544</v>
      </c>
      <c r="D29079">
        <v>14729983</v>
      </c>
    </row>
    <row r="29080" spans="1:4" x14ac:dyDescent="0.3">
      <c r="A29080">
        <v>63480</v>
      </c>
      <c r="B29080">
        <v>427722897</v>
      </c>
      <c r="C29080" s="1">
        <v>43548</v>
      </c>
      <c r="D29080">
        <v>45838315</v>
      </c>
    </row>
    <row r="29081" spans="1:4" x14ac:dyDescent="0.3">
      <c r="A29081">
        <v>63480</v>
      </c>
      <c r="B29081">
        <v>432204492</v>
      </c>
      <c r="C29081" s="1">
        <v>43558</v>
      </c>
      <c r="D29081">
        <v>14276514</v>
      </c>
    </row>
    <row r="29082" spans="1:4" x14ac:dyDescent="0.3">
      <c r="A29082">
        <v>63480</v>
      </c>
      <c r="B29082">
        <v>436122322</v>
      </c>
      <c r="C29082" s="1">
        <v>43567</v>
      </c>
      <c r="D29082">
        <v>35816689</v>
      </c>
    </row>
    <row r="29083" spans="1:4" x14ac:dyDescent="0.3">
      <c r="A29083">
        <v>63480</v>
      </c>
      <c r="B29083">
        <v>442689519</v>
      </c>
      <c r="C29083" s="1">
        <v>43579</v>
      </c>
      <c r="D29083">
        <v>91757708</v>
      </c>
    </row>
    <row r="29084" spans="1:4" x14ac:dyDescent="0.3">
      <c r="A29084">
        <v>63480</v>
      </c>
      <c r="B29084">
        <v>476022874</v>
      </c>
      <c r="C29084" s="1">
        <v>43641</v>
      </c>
      <c r="D29084">
        <v>42900441</v>
      </c>
    </row>
    <row r="29085" spans="1:4" x14ac:dyDescent="0.3">
      <c r="A29085">
        <v>63480</v>
      </c>
      <c r="B29085">
        <v>485183777</v>
      </c>
      <c r="C29085" s="1">
        <v>43656</v>
      </c>
      <c r="D29085">
        <v>5864741</v>
      </c>
    </row>
    <row r="29086" spans="1:4" x14ac:dyDescent="0.3">
      <c r="A29086">
        <v>63480</v>
      </c>
      <c r="B29086">
        <v>489229044</v>
      </c>
      <c r="C29086" s="1">
        <v>43662</v>
      </c>
      <c r="D29086">
        <v>11651036</v>
      </c>
    </row>
    <row r="29087" spans="1:4" x14ac:dyDescent="0.3">
      <c r="A29087">
        <v>63480</v>
      </c>
      <c r="B29087">
        <v>524096562</v>
      </c>
      <c r="C29087" s="1">
        <v>43713</v>
      </c>
      <c r="D29087">
        <v>6415074</v>
      </c>
    </row>
    <row r="29088" spans="1:4" x14ac:dyDescent="0.3">
      <c r="A29088">
        <v>63480</v>
      </c>
      <c r="B29088">
        <v>547521366</v>
      </c>
      <c r="C29088" s="1">
        <v>43753</v>
      </c>
      <c r="D29088">
        <v>213101041</v>
      </c>
    </row>
    <row r="29089" spans="1:4" x14ac:dyDescent="0.3">
      <c r="A29089">
        <v>63480</v>
      </c>
      <c r="B29089">
        <v>558637517</v>
      </c>
      <c r="C29089" s="1">
        <v>43772</v>
      </c>
      <c r="D29089">
        <v>20432180</v>
      </c>
    </row>
    <row r="29090" spans="1:4" x14ac:dyDescent="0.3">
      <c r="A29090">
        <v>63480</v>
      </c>
      <c r="B29090">
        <v>570782547</v>
      </c>
      <c r="C29090" s="1">
        <v>43799</v>
      </c>
      <c r="D29090">
        <v>146129717</v>
      </c>
    </row>
    <row r="29091" spans="1:4" x14ac:dyDescent="0.3">
      <c r="A29091">
        <v>63480</v>
      </c>
      <c r="B29091">
        <v>588130865</v>
      </c>
      <c r="C29091" s="1">
        <v>43834</v>
      </c>
      <c r="D29091">
        <v>14269934</v>
      </c>
    </row>
    <row r="29092" spans="1:4" x14ac:dyDescent="0.3">
      <c r="A29092">
        <v>63480</v>
      </c>
      <c r="B29092">
        <v>591988960</v>
      </c>
      <c r="C29092" s="1">
        <v>43842</v>
      </c>
      <c r="D29092">
        <v>12064641</v>
      </c>
    </row>
    <row r="29093" spans="1:4" x14ac:dyDescent="0.3">
      <c r="A29093">
        <v>63480</v>
      </c>
      <c r="B29093">
        <v>669792142</v>
      </c>
      <c r="C29093" s="1">
        <v>44105</v>
      </c>
      <c r="D29093">
        <v>67503054</v>
      </c>
    </row>
    <row r="29094" spans="1:4" x14ac:dyDescent="0.3">
      <c r="A29094">
        <v>63693</v>
      </c>
      <c r="B29094">
        <v>167076</v>
      </c>
      <c r="C29094" s="1">
        <v>40549</v>
      </c>
      <c r="D29094">
        <v>321919</v>
      </c>
    </row>
    <row r="29095" spans="1:4" x14ac:dyDescent="0.3">
      <c r="A29095">
        <v>63693</v>
      </c>
      <c r="B29095">
        <v>179805</v>
      </c>
      <c r="C29095" s="1">
        <v>40582</v>
      </c>
      <c r="D29095">
        <v>352440</v>
      </c>
    </row>
    <row r="29096" spans="1:4" x14ac:dyDescent="0.3">
      <c r="A29096">
        <v>63693</v>
      </c>
      <c r="B29096">
        <v>252075</v>
      </c>
      <c r="C29096" s="1">
        <v>40668</v>
      </c>
      <c r="D29096">
        <v>441701</v>
      </c>
    </row>
    <row r="29097" spans="1:4" x14ac:dyDescent="0.3">
      <c r="A29097">
        <v>63693</v>
      </c>
      <c r="B29097">
        <v>260114</v>
      </c>
      <c r="C29097" s="1">
        <v>40674</v>
      </c>
      <c r="D29097">
        <v>539264</v>
      </c>
    </row>
    <row r="29098" spans="1:4" x14ac:dyDescent="0.3">
      <c r="A29098">
        <v>63693</v>
      </c>
      <c r="B29098">
        <v>288320</v>
      </c>
      <c r="C29098" s="1">
        <v>40693</v>
      </c>
      <c r="D29098">
        <v>570684</v>
      </c>
    </row>
    <row r="29099" spans="1:4" x14ac:dyDescent="0.3">
      <c r="A29099">
        <v>63693</v>
      </c>
      <c r="B29099">
        <v>302281</v>
      </c>
      <c r="C29099" s="1">
        <v>40701</v>
      </c>
      <c r="D29099">
        <v>548237</v>
      </c>
    </row>
    <row r="29100" spans="1:4" x14ac:dyDescent="0.3">
      <c r="A29100">
        <v>63693</v>
      </c>
      <c r="B29100">
        <v>311081</v>
      </c>
      <c r="C29100" s="1">
        <v>40707</v>
      </c>
      <c r="D29100">
        <v>514236</v>
      </c>
    </row>
    <row r="29101" spans="1:4" x14ac:dyDescent="0.3">
      <c r="A29101">
        <v>63693</v>
      </c>
      <c r="B29101">
        <v>328349</v>
      </c>
      <c r="C29101" s="1">
        <v>40716</v>
      </c>
      <c r="D29101">
        <v>583114</v>
      </c>
    </row>
    <row r="29102" spans="1:4" x14ac:dyDescent="0.3">
      <c r="A29102">
        <v>63693</v>
      </c>
      <c r="B29102">
        <v>336617</v>
      </c>
      <c r="C29102" s="1">
        <v>40721</v>
      </c>
      <c r="D29102">
        <v>140603</v>
      </c>
    </row>
    <row r="29103" spans="1:4" x14ac:dyDescent="0.3">
      <c r="A29103">
        <v>63693</v>
      </c>
      <c r="B29103">
        <v>379542</v>
      </c>
      <c r="C29103" s="1">
        <v>40742</v>
      </c>
      <c r="D29103">
        <v>494935</v>
      </c>
    </row>
    <row r="29104" spans="1:4" x14ac:dyDescent="0.3">
      <c r="A29104">
        <v>63693</v>
      </c>
      <c r="B29104">
        <v>421124</v>
      </c>
      <c r="C29104" s="1">
        <v>40760</v>
      </c>
      <c r="D29104">
        <v>721000</v>
      </c>
    </row>
    <row r="29105" spans="1:4" x14ac:dyDescent="0.3">
      <c r="A29105">
        <v>63693</v>
      </c>
      <c r="B29105">
        <v>486716</v>
      </c>
      <c r="C29105" s="1">
        <v>40785</v>
      </c>
      <c r="D29105">
        <v>554824</v>
      </c>
    </row>
    <row r="29106" spans="1:4" x14ac:dyDescent="0.3">
      <c r="A29106">
        <v>63693</v>
      </c>
      <c r="B29106">
        <v>505296</v>
      </c>
      <c r="C29106" s="1">
        <v>40792</v>
      </c>
      <c r="D29106">
        <v>680762</v>
      </c>
    </row>
    <row r="29107" spans="1:4" x14ac:dyDescent="0.3">
      <c r="A29107">
        <v>63693</v>
      </c>
      <c r="B29107">
        <v>596119</v>
      </c>
      <c r="C29107" s="1">
        <v>40820</v>
      </c>
      <c r="D29107">
        <v>398810</v>
      </c>
    </row>
    <row r="29108" spans="1:4" x14ac:dyDescent="0.3">
      <c r="A29108">
        <v>63693</v>
      </c>
      <c r="B29108">
        <v>622485</v>
      </c>
      <c r="C29108" s="1">
        <v>40828</v>
      </c>
      <c r="D29108">
        <v>135002</v>
      </c>
    </row>
    <row r="29109" spans="1:4" x14ac:dyDescent="0.3">
      <c r="A29109">
        <v>63693</v>
      </c>
      <c r="B29109">
        <v>640639</v>
      </c>
      <c r="C29109" s="1">
        <v>40834</v>
      </c>
      <c r="D29109">
        <v>690656</v>
      </c>
    </row>
    <row r="29110" spans="1:4" x14ac:dyDescent="0.3">
      <c r="A29110">
        <v>63693</v>
      </c>
      <c r="B29110">
        <v>721602</v>
      </c>
      <c r="C29110" s="1">
        <v>40862</v>
      </c>
      <c r="D29110">
        <v>1295167</v>
      </c>
    </row>
    <row r="29111" spans="1:4" x14ac:dyDescent="0.3">
      <c r="A29111">
        <v>63693</v>
      </c>
      <c r="B29111">
        <v>753057</v>
      </c>
      <c r="C29111" s="1">
        <v>40876</v>
      </c>
      <c r="D29111">
        <v>268456</v>
      </c>
    </row>
    <row r="29112" spans="1:4" x14ac:dyDescent="0.3">
      <c r="A29112">
        <v>63693</v>
      </c>
      <c r="B29112">
        <v>795746</v>
      </c>
      <c r="C29112" s="1">
        <v>40897</v>
      </c>
      <c r="D29112">
        <v>1335628</v>
      </c>
    </row>
    <row r="29113" spans="1:4" x14ac:dyDescent="0.3">
      <c r="A29113">
        <v>63693</v>
      </c>
      <c r="B29113">
        <v>828769</v>
      </c>
      <c r="C29113" s="1">
        <v>40911</v>
      </c>
      <c r="D29113">
        <v>1025969</v>
      </c>
    </row>
    <row r="29114" spans="1:4" x14ac:dyDescent="0.3">
      <c r="A29114">
        <v>63693</v>
      </c>
      <c r="B29114">
        <v>922637</v>
      </c>
      <c r="C29114" s="1">
        <v>40954</v>
      </c>
      <c r="D29114">
        <v>229400</v>
      </c>
    </row>
    <row r="29115" spans="1:4" x14ac:dyDescent="0.3">
      <c r="A29115">
        <v>63693</v>
      </c>
      <c r="B29115">
        <v>937813</v>
      </c>
      <c r="C29115" s="1">
        <v>40960</v>
      </c>
      <c r="D29115">
        <v>1670707</v>
      </c>
    </row>
    <row r="29116" spans="1:4" x14ac:dyDescent="0.3">
      <c r="A29116">
        <v>63693</v>
      </c>
      <c r="B29116">
        <v>956696</v>
      </c>
      <c r="C29116" s="1">
        <v>40967</v>
      </c>
      <c r="D29116">
        <v>1675677</v>
      </c>
    </row>
    <row r="29117" spans="1:4" x14ac:dyDescent="0.3">
      <c r="A29117">
        <v>63693</v>
      </c>
      <c r="B29117">
        <v>1001444</v>
      </c>
      <c r="C29117" s="1">
        <v>40983</v>
      </c>
      <c r="D29117">
        <v>1388552</v>
      </c>
    </row>
    <row r="29118" spans="1:4" x14ac:dyDescent="0.3">
      <c r="A29118">
        <v>63693</v>
      </c>
      <c r="B29118">
        <v>1032104</v>
      </c>
      <c r="C29118" s="1">
        <v>40990</v>
      </c>
      <c r="D29118">
        <v>1832171</v>
      </c>
    </row>
    <row r="29119" spans="1:4" x14ac:dyDescent="0.3">
      <c r="A29119">
        <v>63693</v>
      </c>
      <c r="B29119">
        <v>1052098</v>
      </c>
      <c r="C29119" s="1">
        <v>40995</v>
      </c>
      <c r="D29119">
        <v>1684959</v>
      </c>
    </row>
    <row r="29120" spans="1:4" x14ac:dyDescent="0.3">
      <c r="A29120">
        <v>63693</v>
      </c>
      <c r="B29120">
        <v>1092071</v>
      </c>
      <c r="C29120" s="1">
        <v>41006</v>
      </c>
      <c r="D29120">
        <v>1153273</v>
      </c>
    </row>
    <row r="29121" spans="1:4" x14ac:dyDescent="0.3">
      <c r="A29121">
        <v>63693</v>
      </c>
      <c r="B29121">
        <v>1146946</v>
      </c>
      <c r="C29121" s="1">
        <v>41017</v>
      </c>
      <c r="D29121">
        <v>1550220</v>
      </c>
    </row>
    <row r="29122" spans="1:4" x14ac:dyDescent="0.3">
      <c r="A29122">
        <v>63693</v>
      </c>
      <c r="B29122">
        <v>1174752</v>
      </c>
      <c r="C29122" s="1">
        <v>41023</v>
      </c>
      <c r="D29122">
        <v>1698915</v>
      </c>
    </row>
    <row r="29123" spans="1:4" x14ac:dyDescent="0.3">
      <c r="A29123">
        <v>63693</v>
      </c>
      <c r="B29123">
        <v>1237640</v>
      </c>
      <c r="C29123" s="1">
        <v>41036</v>
      </c>
      <c r="D29123">
        <v>1669589</v>
      </c>
    </row>
    <row r="29124" spans="1:4" x14ac:dyDescent="0.3">
      <c r="A29124">
        <v>63693</v>
      </c>
      <c r="B29124">
        <v>1260261</v>
      </c>
      <c r="C29124" s="1">
        <v>41039</v>
      </c>
      <c r="D29124">
        <v>1705791</v>
      </c>
    </row>
    <row r="29125" spans="1:4" x14ac:dyDescent="0.3">
      <c r="A29125">
        <v>63693</v>
      </c>
      <c r="B29125">
        <v>1307015</v>
      </c>
      <c r="C29125" s="1">
        <v>41049</v>
      </c>
      <c r="D29125">
        <v>736263</v>
      </c>
    </row>
    <row r="29126" spans="1:4" x14ac:dyDescent="0.3">
      <c r="A29126">
        <v>63693</v>
      </c>
      <c r="B29126">
        <v>1333741</v>
      </c>
      <c r="C29126" s="1">
        <v>41052</v>
      </c>
      <c r="D29126">
        <v>1722323</v>
      </c>
    </row>
    <row r="29127" spans="1:4" x14ac:dyDescent="0.3">
      <c r="A29127">
        <v>63693</v>
      </c>
      <c r="B29127">
        <v>1360336</v>
      </c>
      <c r="C29127" s="1">
        <v>41057</v>
      </c>
      <c r="D29127">
        <v>1471999</v>
      </c>
    </row>
    <row r="29128" spans="1:4" x14ac:dyDescent="0.3">
      <c r="A29128">
        <v>63693</v>
      </c>
      <c r="B29128">
        <v>1411791</v>
      </c>
      <c r="C29128" s="1">
        <v>41064</v>
      </c>
      <c r="D29128">
        <v>2218007</v>
      </c>
    </row>
    <row r="29129" spans="1:4" x14ac:dyDescent="0.3">
      <c r="A29129">
        <v>63693</v>
      </c>
      <c r="B29129">
        <v>1454003</v>
      </c>
      <c r="C29129" s="1">
        <v>41071</v>
      </c>
      <c r="D29129">
        <v>339348</v>
      </c>
    </row>
    <row r="29130" spans="1:4" x14ac:dyDescent="0.3">
      <c r="A29130">
        <v>63693</v>
      </c>
      <c r="B29130">
        <v>1564536</v>
      </c>
      <c r="C29130" s="1">
        <v>41086</v>
      </c>
      <c r="D29130">
        <v>1702969</v>
      </c>
    </row>
    <row r="29131" spans="1:4" x14ac:dyDescent="0.3">
      <c r="A29131">
        <v>63693</v>
      </c>
      <c r="B29131">
        <v>1776103</v>
      </c>
      <c r="C29131" s="1">
        <v>41113</v>
      </c>
      <c r="D29131">
        <v>2140184</v>
      </c>
    </row>
    <row r="29132" spans="1:4" x14ac:dyDescent="0.3">
      <c r="A29132">
        <v>63693</v>
      </c>
      <c r="B29132">
        <v>1874158</v>
      </c>
      <c r="C29132" s="1">
        <v>41124</v>
      </c>
      <c r="D29132">
        <v>1676121</v>
      </c>
    </row>
    <row r="29133" spans="1:4" x14ac:dyDescent="0.3">
      <c r="A29133">
        <v>63693</v>
      </c>
      <c r="B29133">
        <v>1947209</v>
      </c>
      <c r="C29133" s="1">
        <v>41132</v>
      </c>
      <c r="D29133">
        <v>2412783</v>
      </c>
    </row>
    <row r="29134" spans="1:4" x14ac:dyDescent="0.3">
      <c r="A29134">
        <v>63693</v>
      </c>
      <c r="B29134">
        <v>2016979</v>
      </c>
      <c r="C29134" s="1">
        <v>41139</v>
      </c>
      <c r="D29134">
        <v>1603447</v>
      </c>
    </row>
    <row r="29135" spans="1:4" x14ac:dyDescent="0.3">
      <c r="A29135">
        <v>63693</v>
      </c>
      <c r="B29135">
        <v>2175883</v>
      </c>
      <c r="C29135" s="1">
        <v>41155</v>
      </c>
      <c r="D29135">
        <v>1580983</v>
      </c>
    </row>
    <row r="29136" spans="1:4" x14ac:dyDescent="0.3">
      <c r="A29136">
        <v>63693</v>
      </c>
      <c r="B29136">
        <v>2272254</v>
      </c>
      <c r="C29136" s="1">
        <v>41165</v>
      </c>
      <c r="D29136">
        <v>1721171</v>
      </c>
    </row>
    <row r="29137" spans="1:4" x14ac:dyDescent="0.3">
      <c r="A29137">
        <v>63693</v>
      </c>
      <c r="B29137">
        <v>2350289</v>
      </c>
      <c r="C29137" s="1">
        <v>41172</v>
      </c>
      <c r="D29137">
        <v>1811058</v>
      </c>
    </row>
    <row r="29138" spans="1:4" x14ac:dyDescent="0.3">
      <c r="A29138">
        <v>63693</v>
      </c>
      <c r="B29138">
        <v>2527106</v>
      </c>
      <c r="C29138" s="1">
        <v>41189</v>
      </c>
      <c r="D29138">
        <v>423719</v>
      </c>
    </row>
    <row r="29139" spans="1:4" x14ac:dyDescent="0.3">
      <c r="A29139">
        <v>63693</v>
      </c>
      <c r="B29139">
        <v>2579794</v>
      </c>
      <c r="C29139" s="1">
        <v>41193</v>
      </c>
      <c r="D29139">
        <v>3270368</v>
      </c>
    </row>
    <row r="29140" spans="1:4" x14ac:dyDescent="0.3">
      <c r="A29140">
        <v>63693</v>
      </c>
      <c r="B29140">
        <v>2668808</v>
      </c>
      <c r="C29140" s="1">
        <v>41203</v>
      </c>
      <c r="D29140">
        <v>2546458</v>
      </c>
    </row>
    <row r="29141" spans="1:4" x14ac:dyDescent="0.3">
      <c r="A29141">
        <v>63693</v>
      </c>
      <c r="B29141">
        <v>2758888</v>
      </c>
      <c r="C29141" s="1">
        <v>41212</v>
      </c>
      <c r="D29141">
        <v>2658488</v>
      </c>
    </row>
    <row r="29142" spans="1:4" x14ac:dyDescent="0.3">
      <c r="A29142">
        <v>63693</v>
      </c>
      <c r="B29142">
        <v>2875700</v>
      </c>
      <c r="C29142" s="1">
        <v>41226</v>
      </c>
      <c r="D29142">
        <v>1246458</v>
      </c>
    </row>
    <row r="29143" spans="1:4" x14ac:dyDescent="0.3">
      <c r="A29143">
        <v>63693</v>
      </c>
      <c r="B29143">
        <v>3176824</v>
      </c>
      <c r="C29143" s="1">
        <v>41272</v>
      </c>
      <c r="D29143">
        <v>3648131</v>
      </c>
    </row>
    <row r="29144" spans="1:4" x14ac:dyDescent="0.3">
      <c r="A29144">
        <v>63693</v>
      </c>
      <c r="B29144">
        <v>3452964</v>
      </c>
      <c r="C29144" s="1">
        <v>41306</v>
      </c>
      <c r="D29144">
        <v>2907618</v>
      </c>
    </row>
    <row r="29145" spans="1:4" x14ac:dyDescent="0.3">
      <c r="A29145">
        <v>63693</v>
      </c>
      <c r="B29145">
        <v>3498156</v>
      </c>
      <c r="C29145" s="1">
        <v>41313</v>
      </c>
      <c r="D29145">
        <v>2751972</v>
      </c>
    </row>
    <row r="29146" spans="1:4" x14ac:dyDescent="0.3">
      <c r="A29146">
        <v>63693</v>
      </c>
      <c r="B29146">
        <v>3533763</v>
      </c>
      <c r="C29146" s="1">
        <v>41318</v>
      </c>
      <c r="D29146">
        <v>4699861</v>
      </c>
    </row>
    <row r="29147" spans="1:4" x14ac:dyDescent="0.3">
      <c r="A29147">
        <v>63693</v>
      </c>
      <c r="B29147">
        <v>3735581</v>
      </c>
      <c r="C29147" s="1">
        <v>41343</v>
      </c>
      <c r="D29147">
        <v>4590701</v>
      </c>
    </row>
    <row r="29148" spans="1:4" x14ac:dyDescent="0.3">
      <c r="A29148">
        <v>63693</v>
      </c>
      <c r="B29148">
        <v>3832363</v>
      </c>
      <c r="C29148" s="1">
        <v>41352</v>
      </c>
      <c r="D29148">
        <v>4641934</v>
      </c>
    </row>
    <row r="29149" spans="1:4" x14ac:dyDescent="0.3">
      <c r="A29149">
        <v>63693</v>
      </c>
      <c r="B29149">
        <v>3916807</v>
      </c>
      <c r="C29149" s="1">
        <v>41360</v>
      </c>
      <c r="D29149">
        <v>3088871</v>
      </c>
    </row>
    <row r="29150" spans="1:4" x14ac:dyDescent="0.3">
      <c r="A29150">
        <v>63693</v>
      </c>
      <c r="B29150">
        <v>4158348</v>
      </c>
      <c r="C29150" s="1">
        <v>41379</v>
      </c>
      <c r="D29150">
        <v>3734613</v>
      </c>
    </row>
    <row r="29151" spans="1:4" x14ac:dyDescent="0.3">
      <c r="A29151">
        <v>63693</v>
      </c>
      <c r="B29151">
        <v>5288796</v>
      </c>
      <c r="C29151" s="1">
        <v>41448</v>
      </c>
      <c r="D29151">
        <v>4761568</v>
      </c>
    </row>
    <row r="29152" spans="1:4" x14ac:dyDescent="0.3">
      <c r="A29152">
        <v>63693</v>
      </c>
      <c r="B29152">
        <v>6456186</v>
      </c>
      <c r="C29152" s="1">
        <v>41499</v>
      </c>
      <c r="D29152">
        <v>5201870</v>
      </c>
    </row>
    <row r="29153" spans="1:4" x14ac:dyDescent="0.3">
      <c r="A29153">
        <v>63693</v>
      </c>
      <c r="B29153">
        <v>6680638</v>
      </c>
      <c r="C29153" s="1">
        <v>41507</v>
      </c>
      <c r="D29153">
        <v>4735871</v>
      </c>
    </row>
    <row r="29154" spans="1:4" x14ac:dyDescent="0.3">
      <c r="A29154">
        <v>63693</v>
      </c>
      <c r="B29154">
        <v>7618120</v>
      </c>
      <c r="C29154" s="1">
        <v>41544</v>
      </c>
      <c r="D29154">
        <v>1217920</v>
      </c>
    </row>
    <row r="29155" spans="1:4" x14ac:dyDescent="0.3">
      <c r="A29155">
        <v>63693</v>
      </c>
      <c r="B29155">
        <v>7797008</v>
      </c>
      <c r="C29155" s="1">
        <v>41550</v>
      </c>
      <c r="D29155">
        <v>8645071</v>
      </c>
    </row>
    <row r="29156" spans="1:4" x14ac:dyDescent="0.3">
      <c r="A29156">
        <v>63693</v>
      </c>
      <c r="B29156">
        <v>8650706</v>
      </c>
      <c r="C29156" s="1">
        <v>41589</v>
      </c>
      <c r="D29156">
        <v>4721175</v>
      </c>
    </row>
    <row r="29157" spans="1:4" x14ac:dyDescent="0.3">
      <c r="A29157">
        <v>63693</v>
      </c>
      <c r="B29157">
        <v>10912390</v>
      </c>
      <c r="C29157" s="1">
        <v>41710</v>
      </c>
      <c r="D29157">
        <v>4320387</v>
      </c>
    </row>
    <row r="29158" spans="1:4" x14ac:dyDescent="0.3">
      <c r="A29158">
        <v>63693</v>
      </c>
      <c r="B29158">
        <v>11484166</v>
      </c>
      <c r="C29158" s="1">
        <v>41734</v>
      </c>
      <c r="D29158">
        <v>11615524</v>
      </c>
    </row>
    <row r="29159" spans="1:4" x14ac:dyDescent="0.3">
      <c r="A29159">
        <v>63693</v>
      </c>
      <c r="B29159">
        <v>11679363</v>
      </c>
      <c r="C29159" s="1">
        <v>41741</v>
      </c>
      <c r="D29159">
        <v>10289078</v>
      </c>
    </row>
    <row r="29160" spans="1:4" x14ac:dyDescent="0.3">
      <c r="A29160">
        <v>63693</v>
      </c>
      <c r="B29160">
        <v>11855135</v>
      </c>
      <c r="C29160" s="1">
        <v>41746</v>
      </c>
      <c r="D29160">
        <v>536116</v>
      </c>
    </row>
    <row r="29161" spans="1:4" x14ac:dyDescent="0.3">
      <c r="A29161">
        <v>63693</v>
      </c>
      <c r="B29161">
        <v>12108711</v>
      </c>
      <c r="C29161" s="1">
        <v>41752</v>
      </c>
      <c r="D29161">
        <v>10029458</v>
      </c>
    </row>
    <row r="29162" spans="1:4" x14ac:dyDescent="0.3">
      <c r="A29162">
        <v>63693</v>
      </c>
      <c r="B29162">
        <v>12914118</v>
      </c>
      <c r="C29162" s="1">
        <v>41773</v>
      </c>
      <c r="D29162">
        <v>9598310</v>
      </c>
    </row>
    <row r="29163" spans="1:4" x14ac:dyDescent="0.3">
      <c r="A29163">
        <v>63693</v>
      </c>
      <c r="B29163">
        <v>13076662</v>
      </c>
      <c r="C29163" s="1">
        <v>41778</v>
      </c>
      <c r="D29163">
        <v>13579494</v>
      </c>
    </row>
    <row r="29164" spans="1:4" x14ac:dyDescent="0.3">
      <c r="A29164">
        <v>63693</v>
      </c>
      <c r="B29164">
        <v>14110367</v>
      </c>
      <c r="C29164" s="1">
        <v>41802</v>
      </c>
      <c r="D29164">
        <v>7030609</v>
      </c>
    </row>
    <row r="29165" spans="1:4" x14ac:dyDescent="0.3">
      <c r="A29165">
        <v>63693</v>
      </c>
      <c r="B29165">
        <v>14899453</v>
      </c>
      <c r="C29165" s="1">
        <v>41819</v>
      </c>
      <c r="D29165">
        <v>3323289</v>
      </c>
    </row>
    <row r="29166" spans="1:4" x14ac:dyDescent="0.3">
      <c r="A29166">
        <v>63693</v>
      </c>
      <c r="B29166">
        <v>15251038</v>
      </c>
      <c r="C29166" s="1">
        <v>41826</v>
      </c>
      <c r="D29166">
        <v>11150130</v>
      </c>
    </row>
    <row r="29167" spans="1:4" x14ac:dyDescent="0.3">
      <c r="A29167">
        <v>63693</v>
      </c>
      <c r="B29167">
        <v>15945711</v>
      </c>
      <c r="C29167" s="1">
        <v>41839</v>
      </c>
      <c r="D29167">
        <v>8246563</v>
      </c>
    </row>
    <row r="29168" spans="1:4" x14ac:dyDescent="0.3">
      <c r="A29168">
        <v>63693</v>
      </c>
      <c r="B29168">
        <v>17262812</v>
      </c>
      <c r="C29168" s="1">
        <v>41861</v>
      </c>
      <c r="D29168">
        <v>4269311</v>
      </c>
    </row>
    <row r="29169" spans="1:4" x14ac:dyDescent="0.3">
      <c r="A29169">
        <v>63693</v>
      </c>
      <c r="B29169">
        <v>17816170</v>
      </c>
      <c r="C29169" s="1">
        <v>41869</v>
      </c>
      <c r="D29169">
        <v>13145817</v>
      </c>
    </row>
    <row r="29170" spans="1:4" x14ac:dyDescent="0.3">
      <c r="A29170">
        <v>63693</v>
      </c>
      <c r="B29170">
        <v>18296969</v>
      </c>
      <c r="C29170" s="1">
        <v>41876</v>
      </c>
      <c r="D29170">
        <v>4193986</v>
      </c>
    </row>
    <row r="29171" spans="1:4" x14ac:dyDescent="0.3">
      <c r="A29171">
        <v>63693</v>
      </c>
      <c r="B29171">
        <v>18978415</v>
      </c>
      <c r="C29171" s="1">
        <v>41886</v>
      </c>
      <c r="D29171">
        <v>11443982</v>
      </c>
    </row>
    <row r="29172" spans="1:4" x14ac:dyDescent="0.3">
      <c r="A29172">
        <v>63693</v>
      </c>
      <c r="B29172">
        <v>19273726</v>
      </c>
      <c r="C29172" s="1">
        <v>41891</v>
      </c>
      <c r="D29172">
        <v>18972736</v>
      </c>
    </row>
    <row r="29173" spans="1:4" x14ac:dyDescent="0.3">
      <c r="A29173">
        <v>63693</v>
      </c>
      <c r="B29173">
        <v>19766758</v>
      </c>
      <c r="C29173" s="1">
        <v>41900</v>
      </c>
      <c r="D29173">
        <v>13858948</v>
      </c>
    </row>
    <row r="29174" spans="1:4" x14ac:dyDescent="0.3">
      <c r="A29174">
        <v>63693</v>
      </c>
      <c r="B29174">
        <v>20273975</v>
      </c>
      <c r="C29174" s="1">
        <v>41909</v>
      </c>
      <c r="D29174">
        <v>1367923</v>
      </c>
    </row>
    <row r="29175" spans="1:4" x14ac:dyDescent="0.3">
      <c r="A29175">
        <v>63693</v>
      </c>
      <c r="B29175">
        <v>20615077</v>
      </c>
      <c r="C29175" s="1">
        <v>41914</v>
      </c>
      <c r="D29175">
        <v>13172210</v>
      </c>
    </row>
    <row r="29176" spans="1:4" x14ac:dyDescent="0.3">
      <c r="A29176">
        <v>63693</v>
      </c>
      <c r="B29176">
        <v>21069570</v>
      </c>
      <c r="C29176" s="1">
        <v>41923</v>
      </c>
      <c r="D29176">
        <v>12252286</v>
      </c>
    </row>
    <row r="29177" spans="1:4" x14ac:dyDescent="0.3">
      <c r="A29177">
        <v>63693</v>
      </c>
      <c r="B29177">
        <v>21574166</v>
      </c>
      <c r="C29177" s="1">
        <v>41932</v>
      </c>
      <c r="D29177">
        <v>14446430</v>
      </c>
    </row>
    <row r="29178" spans="1:4" x14ac:dyDescent="0.3">
      <c r="A29178">
        <v>63693</v>
      </c>
      <c r="B29178">
        <v>22517847</v>
      </c>
      <c r="C29178" s="1">
        <v>41952</v>
      </c>
      <c r="D29178">
        <v>15953341</v>
      </c>
    </row>
    <row r="29179" spans="1:4" x14ac:dyDescent="0.3">
      <c r="A29179">
        <v>63693</v>
      </c>
      <c r="B29179">
        <v>22948964</v>
      </c>
      <c r="C29179" s="1">
        <v>41961</v>
      </c>
      <c r="D29179">
        <v>21923737</v>
      </c>
    </row>
    <row r="29180" spans="1:4" x14ac:dyDescent="0.3">
      <c r="A29180">
        <v>63693</v>
      </c>
      <c r="B29180">
        <v>23758389</v>
      </c>
      <c r="C29180" s="1">
        <v>41982</v>
      </c>
      <c r="D29180">
        <v>234560</v>
      </c>
    </row>
    <row r="29181" spans="1:4" x14ac:dyDescent="0.3">
      <c r="A29181">
        <v>63693</v>
      </c>
      <c r="B29181">
        <v>24801814</v>
      </c>
      <c r="C29181" s="1">
        <v>42007</v>
      </c>
      <c r="D29181">
        <v>13430463</v>
      </c>
    </row>
    <row r="29182" spans="1:4" x14ac:dyDescent="0.3">
      <c r="A29182">
        <v>63693</v>
      </c>
      <c r="B29182">
        <v>25358216</v>
      </c>
      <c r="C29182" s="1">
        <v>42017</v>
      </c>
      <c r="D29182">
        <v>10918853</v>
      </c>
    </row>
    <row r="29183" spans="1:4" x14ac:dyDescent="0.3">
      <c r="A29183">
        <v>63693</v>
      </c>
      <c r="B29183">
        <v>26771405</v>
      </c>
      <c r="C29183" s="1">
        <v>42053</v>
      </c>
      <c r="D29183">
        <v>13152966</v>
      </c>
    </row>
    <row r="29184" spans="1:4" x14ac:dyDescent="0.3">
      <c r="A29184">
        <v>63693</v>
      </c>
      <c r="B29184">
        <v>27403835</v>
      </c>
      <c r="C29184" s="1">
        <v>42066</v>
      </c>
      <c r="D29184">
        <v>17272625</v>
      </c>
    </row>
    <row r="29185" spans="1:4" x14ac:dyDescent="0.3">
      <c r="A29185">
        <v>63693</v>
      </c>
      <c r="B29185">
        <v>29848215</v>
      </c>
      <c r="C29185" s="1">
        <v>42107</v>
      </c>
      <c r="D29185">
        <v>6040244</v>
      </c>
    </row>
    <row r="29186" spans="1:4" x14ac:dyDescent="0.3">
      <c r="A29186">
        <v>63693</v>
      </c>
      <c r="B29186">
        <v>30785593</v>
      </c>
      <c r="C29186" s="1">
        <v>42121</v>
      </c>
      <c r="D29186">
        <v>6094839</v>
      </c>
    </row>
    <row r="29187" spans="1:4" x14ac:dyDescent="0.3">
      <c r="A29187">
        <v>63693</v>
      </c>
      <c r="B29187">
        <v>31443042</v>
      </c>
      <c r="C29187" s="1">
        <v>42129</v>
      </c>
      <c r="D29187">
        <v>7294025</v>
      </c>
    </row>
    <row r="29188" spans="1:4" x14ac:dyDescent="0.3">
      <c r="A29188">
        <v>63693</v>
      </c>
      <c r="B29188">
        <v>34275943</v>
      </c>
      <c r="C29188" s="1">
        <v>42162</v>
      </c>
      <c r="D29188">
        <v>11397893</v>
      </c>
    </row>
    <row r="29189" spans="1:4" x14ac:dyDescent="0.3">
      <c r="A29189">
        <v>63693</v>
      </c>
      <c r="B29189">
        <v>36006778</v>
      </c>
      <c r="C29189" s="1">
        <v>42179</v>
      </c>
      <c r="D29189">
        <v>6800653</v>
      </c>
    </row>
    <row r="29190" spans="1:4" x14ac:dyDescent="0.3">
      <c r="A29190">
        <v>63693</v>
      </c>
      <c r="B29190">
        <v>37677145</v>
      </c>
      <c r="C29190" s="1">
        <v>42194</v>
      </c>
      <c r="D29190">
        <v>913667</v>
      </c>
    </row>
    <row r="29191" spans="1:4" x14ac:dyDescent="0.3">
      <c r="A29191">
        <v>63693</v>
      </c>
      <c r="B29191">
        <v>39494075</v>
      </c>
      <c r="C29191" s="1">
        <v>42209</v>
      </c>
      <c r="D29191">
        <v>20665966</v>
      </c>
    </row>
    <row r="29192" spans="1:4" x14ac:dyDescent="0.3">
      <c r="A29192">
        <v>63693</v>
      </c>
      <c r="B29192">
        <v>46262169</v>
      </c>
      <c r="C29192" s="1">
        <v>42256</v>
      </c>
      <c r="D29192">
        <v>29407205</v>
      </c>
    </row>
    <row r="29193" spans="1:4" x14ac:dyDescent="0.3">
      <c r="A29193">
        <v>63693</v>
      </c>
      <c r="B29193">
        <v>47633974</v>
      </c>
      <c r="C29193" s="1">
        <v>42268</v>
      </c>
      <c r="D29193">
        <v>14640058</v>
      </c>
    </row>
    <row r="29194" spans="1:4" x14ac:dyDescent="0.3">
      <c r="A29194">
        <v>63693</v>
      </c>
      <c r="B29194">
        <v>48492979</v>
      </c>
      <c r="C29194" s="1">
        <v>42274</v>
      </c>
      <c r="D29194">
        <v>25922427</v>
      </c>
    </row>
    <row r="29195" spans="1:4" x14ac:dyDescent="0.3">
      <c r="A29195">
        <v>63693</v>
      </c>
      <c r="B29195">
        <v>51114566</v>
      </c>
      <c r="C29195" s="1">
        <v>42295</v>
      </c>
      <c r="D29195">
        <v>17109896</v>
      </c>
    </row>
    <row r="29196" spans="1:4" x14ac:dyDescent="0.3">
      <c r="A29196">
        <v>63693</v>
      </c>
      <c r="B29196">
        <v>52056909</v>
      </c>
      <c r="C29196" s="1">
        <v>42303</v>
      </c>
      <c r="D29196">
        <v>1255078</v>
      </c>
    </row>
    <row r="29197" spans="1:4" x14ac:dyDescent="0.3">
      <c r="A29197">
        <v>63693</v>
      </c>
      <c r="B29197">
        <v>52959678</v>
      </c>
      <c r="C29197" s="1">
        <v>42311</v>
      </c>
      <c r="D29197">
        <v>38825343</v>
      </c>
    </row>
    <row r="29198" spans="1:4" x14ac:dyDescent="0.3">
      <c r="A29198">
        <v>63693</v>
      </c>
      <c r="B29198">
        <v>56662729</v>
      </c>
      <c r="C29198" s="1">
        <v>42354</v>
      </c>
      <c r="D29198">
        <v>6220361</v>
      </c>
    </row>
    <row r="29199" spans="1:4" x14ac:dyDescent="0.3">
      <c r="A29199">
        <v>63693</v>
      </c>
      <c r="B29199">
        <v>57877163</v>
      </c>
      <c r="C29199" s="1">
        <v>42368</v>
      </c>
      <c r="D29199">
        <v>9236173</v>
      </c>
    </row>
    <row r="29200" spans="1:4" x14ac:dyDescent="0.3">
      <c r="A29200">
        <v>63693</v>
      </c>
      <c r="B29200">
        <v>58784890</v>
      </c>
      <c r="C29200" s="1">
        <v>42374</v>
      </c>
      <c r="D29200">
        <v>4320037</v>
      </c>
    </row>
    <row r="29201" spans="1:4" x14ac:dyDescent="0.3">
      <c r="A29201">
        <v>63693</v>
      </c>
      <c r="B29201">
        <v>61202741</v>
      </c>
      <c r="C29201" s="1">
        <v>42401</v>
      </c>
      <c r="D29201">
        <v>16512817</v>
      </c>
    </row>
    <row r="29202" spans="1:4" x14ac:dyDescent="0.3">
      <c r="A29202">
        <v>63693</v>
      </c>
      <c r="B29202">
        <v>68340472</v>
      </c>
      <c r="C29202" s="1">
        <v>42464</v>
      </c>
      <c r="D29202">
        <v>6383529</v>
      </c>
    </row>
    <row r="29203" spans="1:4" x14ac:dyDescent="0.3">
      <c r="A29203">
        <v>63693</v>
      </c>
      <c r="B29203">
        <v>72558326</v>
      </c>
      <c r="C29203" s="1">
        <v>42493</v>
      </c>
      <c r="D29203">
        <v>7576169</v>
      </c>
    </row>
    <row r="29204" spans="1:4" x14ac:dyDescent="0.3">
      <c r="A29204">
        <v>63693</v>
      </c>
      <c r="B29204">
        <v>73683232</v>
      </c>
      <c r="C29204" s="1">
        <v>42499</v>
      </c>
      <c r="D29204">
        <v>32356433</v>
      </c>
    </row>
    <row r="29205" spans="1:4" x14ac:dyDescent="0.3">
      <c r="A29205">
        <v>63693</v>
      </c>
      <c r="B29205">
        <v>75469373</v>
      </c>
      <c r="C29205" s="1">
        <v>42511</v>
      </c>
      <c r="D29205">
        <v>4504018</v>
      </c>
    </row>
    <row r="29206" spans="1:4" x14ac:dyDescent="0.3">
      <c r="A29206">
        <v>63693</v>
      </c>
      <c r="B29206">
        <v>85499828</v>
      </c>
      <c r="C29206" s="1">
        <v>42562</v>
      </c>
      <c r="D29206">
        <v>54152460</v>
      </c>
    </row>
    <row r="29207" spans="1:4" x14ac:dyDescent="0.3">
      <c r="A29207">
        <v>63693</v>
      </c>
      <c r="B29207">
        <v>87272900</v>
      </c>
      <c r="C29207" s="1">
        <v>42570</v>
      </c>
      <c r="D29207">
        <v>81060010</v>
      </c>
    </row>
    <row r="29208" spans="1:4" x14ac:dyDescent="0.3">
      <c r="A29208">
        <v>63693</v>
      </c>
      <c r="B29208">
        <v>91209045</v>
      </c>
      <c r="C29208" s="1">
        <v>42586</v>
      </c>
      <c r="D29208">
        <v>16731497</v>
      </c>
    </row>
    <row r="29209" spans="1:4" x14ac:dyDescent="0.3">
      <c r="A29209">
        <v>63693</v>
      </c>
      <c r="B29209">
        <v>98774995</v>
      </c>
      <c r="C29209" s="1">
        <v>42614</v>
      </c>
      <c r="D29209">
        <v>39546798</v>
      </c>
    </row>
    <row r="29210" spans="1:4" x14ac:dyDescent="0.3">
      <c r="A29210">
        <v>63693</v>
      </c>
      <c r="B29210">
        <v>105800920</v>
      </c>
      <c r="C29210" s="1">
        <v>42645</v>
      </c>
      <c r="D29210">
        <v>6247500</v>
      </c>
    </row>
    <row r="29211" spans="1:4" x14ac:dyDescent="0.3">
      <c r="A29211">
        <v>63693</v>
      </c>
      <c r="B29211">
        <v>107857475</v>
      </c>
      <c r="C29211" s="1">
        <v>42655</v>
      </c>
      <c r="D29211">
        <v>59764983</v>
      </c>
    </row>
    <row r="29212" spans="1:4" x14ac:dyDescent="0.3">
      <c r="A29212">
        <v>63693</v>
      </c>
      <c r="B29212">
        <v>109045148</v>
      </c>
      <c r="C29212" s="1">
        <v>42661</v>
      </c>
      <c r="D29212">
        <v>81943334</v>
      </c>
    </row>
    <row r="29213" spans="1:4" x14ac:dyDescent="0.3">
      <c r="A29213">
        <v>63693</v>
      </c>
      <c r="B29213">
        <v>110843714</v>
      </c>
      <c r="C29213" s="1">
        <v>42671</v>
      </c>
      <c r="D29213">
        <v>50099095</v>
      </c>
    </row>
    <row r="29214" spans="1:4" x14ac:dyDescent="0.3">
      <c r="A29214">
        <v>63693</v>
      </c>
      <c r="B29214">
        <v>116257810</v>
      </c>
      <c r="C29214" s="1">
        <v>42702</v>
      </c>
      <c r="D29214">
        <v>567390</v>
      </c>
    </row>
    <row r="29215" spans="1:4" x14ac:dyDescent="0.3">
      <c r="A29215">
        <v>63693</v>
      </c>
      <c r="B29215">
        <v>130091907</v>
      </c>
      <c r="C29215" s="1">
        <v>42770</v>
      </c>
      <c r="D29215">
        <v>1403742</v>
      </c>
    </row>
    <row r="29216" spans="1:4" x14ac:dyDescent="0.3">
      <c r="A29216">
        <v>63693</v>
      </c>
      <c r="B29216">
        <v>144333340</v>
      </c>
      <c r="C29216" s="1">
        <v>42840</v>
      </c>
      <c r="D29216">
        <v>4165726</v>
      </c>
    </row>
    <row r="29217" spans="1:4" x14ac:dyDescent="0.3">
      <c r="A29217">
        <v>63693</v>
      </c>
      <c r="B29217">
        <v>152190280</v>
      </c>
      <c r="C29217" s="1">
        <v>42870</v>
      </c>
      <c r="D29217">
        <v>18964914</v>
      </c>
    </row>
    <row r="29218" spans="1:4" x14ac:dyDescent="0.3">
      <c r="A29218">
        <v>63693</v>
      </c>
      <c r="B29218">
        <v>154439149</v>
      </c>
      <c r="C29218" s="1">
        <v>42879</v>
      </c>
      <c r="D29218">
        <v>23555985</v>
      </c>
    </row>
    <row r="29219" spans="1:4" x14ac:dyDescent="0.3">
      <c r="A29219">
        <v>63693</v>
      </c>
      <c r="B29219">
        <v>174664901</v>
      </c>
      <c r="C29219" s="1">
        <v>42942</v>
      </c>
      <c r="D29219">
        <v>14739441</v>
      </c>
    </row>
    <row r="29220" spans="1:4" x14ac:dyDescent="0.3">
      <c r="A29220">
        <v>63693</v>
      </c>
      <c r="B29220">
        <v>177692739</v>
      </c>
      <c r="C29220" s="1">
        <v>42950</v>
      </c>
      <c r="D29220">
        <v>2923597</v>
      </c>
    </row>
    <row r="29221" spans="1:4" x14ac:dyDescent="0.3">
      <c r="A29221">
        <v>63693</v>
      </c>
      <c r="B29221">
        <v>187722416</v>
      </c>
      <c r="C29221" s="1">
        <v>42974</v>
      </c>
      <c r="D29221">
        <v>14478019</v>
      </c>
    </row>
    <row r="29222" spans="1:4" x14ac:dyDescent="0.3">
      <c r="A29222">
        <v>63693</v>
      </c>
      <c r="B29222">
        <v>194778665</v>
      </c>
      <c r="C29222" s="1">
        <v>42995</v>
      </c>
      <c r="D29222">
        <v>33973032</v>
      </c>
    </row>
    <row r="29223" spans="1:4" x14ac:dyDescent="0.3">
      <c r="A29223">
        <v>63693</v>
      </c>
      <c r="B29223">
        <v>205248446</v>
      </c>
      <c r="C29223" s="1">
        <v>43029</v>
      </c>
      <c r="D29223">
        <v>21498827</v>
      </c>
    </row>
    <row r="29224" spans="1:4" x14ac:dyDescent="0.3">
      <c r="A29224">
        <v>63693</v>
      </c>
      <c r="B29224">
        <v>223728711</v>
      </c>
      <c r="C29224" s="1">
        <v>43101</v>
      </c>
      <c r="D29224">
        <v>43711584</v>
      </c>
    </row>
    <row r="29225" spans="1:4" x14ac:dyDescent="0.3">
      <c r="A29225">
        <v>63693</v>
      </c>
      <c r="B29225">
        <v>299735586</v>
      </c>
      <c r="C29225" s="1">
        <v>43312</v>
      </c>
      <c r="D29225">
        <v>100159613</v>
      </c>
    </row>
    <row r="29226" spans="1:4" x14ac:dyDescent="0.3">
      <c r="A29226">
        <v>63693</v>
      </c>
      <c r="B29226">
        <v>312996546</v>
      </c>
      <c r="C29226" s="1">
        <v>43336</v>
      </c>
      <c r="D29226">
        <v>15848056</v>
      </c>
    </row>
    <row r="29227" spans="1:4" x14ac:dyDescent="0.3">
      <c r="A29227">
        <v>63693</v>
      </c>
      <c r="B29227">
        <v>321898976</v>
      </c>
      <c r="C29227" s="1">
        <v>43354</v>
      </c>
      <c r="D29227">
        <v>193070986</v>
      </c>
    </row>
    <row r="29228" spans="1:4" x14ac:dyDescent="0.3">
      <c r="A29228">
        <v>63693</v>
      </c>
      <c r="B29228">
        <v>327894024</v>
      </c>
      <c r="C29228" s="1">
        <v>43367</v>
      </c>
      <c r="D29228">
        <v>419812</v>
      </c>
    </row>
    <row r="29229" spans="1:4" x14ac:dyDescent="0.3">
      <c r="A29229">
        <v>63693</v>
      </c>
      <c r="B29229">
        <v>341741841</v>
      </c>
      <c r="C29229" s="1">
        <v>43400</v>
      </c>
      <c r="D29229">
        <v>5155354</v>
      </c>
    </row>
    <row r="29230" spans="1:4" x14ac:dyDescent="0.3">
      <c r="A29230">
        <v>63693</v>
      </c>
      <c r="B29230">
        <v>348088194</v>
      </c>
      <c r="C29230" s="1">
        <v>43416</v>
      </c>
      <c r="D29230">
        <v>9271801</v>
      </c>
    </row>
    <row r="29231" spans="1:4" x14ac:dyDescent="0.3">
      <c r="A29231">
        <v>63693</v>
      </c>
      <c r="B29231">
        <v>357569825</v>
      </c>
      <c r="C29231" s="1">
        <v>43444</v>
      </c>
      <c r="D29231">
        <v>153312626</v>
      </c>
    </row>
    <row r="29232" spans="1:4" x14ac:dyDescent="0.3">
      <c r="A29232">
        <v>63693</v>
      </c>
      <c r="B29232">
        <v>363903344</v>
      </c>
      <c r="C29232" s="1">
        <v>43463</v>
      </c>
      <c r="D29232">
        <v>106555932</v>
      </c>
    </row>
    <row r="29233" spans="1:4" x14ac:dyDescent="0.3">
      <c r="A29233">
        <v>63693</v>
      </c>
      <c r="B29233">
        <v>438430859</v>
      </c>
      <c r="C29233" s="1">
        <v>43571</v>
      </c>
      <c r="D29233">
        <v>82723018</v>
      </c>
    </row>
    <row r="29234" spans="1:4" x14ac:dyDescent="0.3">
      <c r="A29234">
        <v>63693</v>
      </c>
      <c r="B29234">
        <v>443294076</v>
      </c>
      <c r="C29234" s="1">
        <v>43580</v>
      </c>
      <c r="D29234">
        <v>58715361</v>
      </c>
    </row>
    <row r="29235" spans="1:4" x14ac:dyDescent="0.3">
      <c r="A29235">
        <v>63693</v>
      </c>
      <c r="B29235">
        <v>466799244</v>
      </c>
      <c r="C29235" s="1">
        <v>43625</v>
      </c>
      <c r="D29235">
        <v>243616670</v>
      </c>
    </row>
    <row r="29236" spans="1:4" x14ac:dyDescent="0.3">
      <c r="A29236">
        <v>63693</v>
      </c>
      <c r="B29236">
        <v>472390718</v>
      </c>
      <c r="C29236" s="1">
        <v>43635</v>
      </c>
      <c r="D29236">
        <v>61893624</v>
      </c>
    </row>
    <row r="29237" spans="1:4" x14ac:dyDescent="0.3">
      <c r="A29237">
        <v>63693</v>
      </c>
      <c r="B29237">
        <v>480346534</v>
      </c>
      <c r="C29237" s="1">
        <v>43648</v>
      </c>
      <c r="D29237">
        <v>100041746</v>
      </c>
    </row>
    <row r="29238" spans="1:4" x14ac:dyDescent="0.3">
      <c r="A29238">
        <v>63693</v>
      </c>
      <c r="B29238">
        <v>507347036</v>
      </c>
      <c r="C29238" s="1">
        <v>43688</v>
      </c>
      <c r="D29238">
        <v>124572388</v>
      </c>
    </row>
    <row r="29239" spans="1:4" x14ac:dyDescent="0.3">
      <c r="A29239">
        <v>63693</v>
      </c>
      <c r="B29239">
        <v>522114096</v>
      </c>
      <c r="C29239" s="1">
        <v>43709</v>
      </c>
      <c r="D29239">
        <v>18111793</v>
      </c>
    </row>
    <row r="29240" spans="1:4" x14ac:dyDescent="0.3">
      <c r="A29240">
        <v>63693</v>
      </c>
      <c r="B29240">
        <v>538333425</v>
      </c>
      <c r="C29240" s="1">
        <v>43737</v>
      </c>
      <c r="D29240">
        <v>71642620</v>
      </c>
    </row>
    <row r="29241" spans="1:4" x14ac:dyDescent="0.3">
      <c r="A29241">
        <v>63693</v>
      </c>
      <c r="B29241">
        <v>552449863</v>
      </c>
      <c r="C29241" s="1">
        <v>43759</v>
      </c>
      <c r="D29241">
        <v>24334716</v>
      </c>
    </row>
    <row r="29242" spans="1:4" x14ac:dyDescent="0.3">
      <c r="A29242">
        <v>63693</v>
      </c>
      <c r="B29242">
        <v>558163688</v>
      </c>
      <c r="C29242" s="1">
        <v>43771</v>
      </c>
      <c r="D29242">
        <v>26106062</v>
      </c>
    </row>
    <row r="29243" spans="1:4" x14ac:dyDescent="0.3">
      <c r="A29243">
        <v>63693</v>
      </c>
      <c r="B29243">
        <v>563349200</v>
      </c>
      <c r="C29243" s="1">
        <v>43781</v>
      </c>
      <c r="D29243">
        <v>44926553</v>
      </c>
    </row>
    <row r="29244" spans="1:4" x14ac:dyDescent="0.3">
      <c r="A29244">
        <v>63693</v>
      </c>
      <c r="B29244">
        <v>569065328</v>
      </c>
      <c r="C29244" s="1">
        <v>43794</v>
      </c>
      <c r="D29244">
        <v>76845416</v>
      </c>
    </row>
    <row r="29245" spans="1:4" x14ac:dyDescent="0.3">
      <c r="A29245">
        <v>63693</v>
      </c>
      <c r="B29245">
        <v>582175920</v>
      </c>
      <c r="C29245" s="1">
        <v>43825</v>
      </c>
      <c r="D29245">
        <v>296223752</v>
      </c>
    </row>
    <row r="29246" spans="1:4" x14ac:dyDescent="0.3">
      <c r="A29246">
        <v>63693</v>
      </c>
      <c r="B29246">
        <v>587746972</v>
      </c>
      <c r="C29246" s="1">
        <v>43833</v>
      </c>
      <c r="D29246">
        <v>220355479</v>
      </c>
    </row>
    <row r="29247" spans="1:4" x14ac:dyDescent="0.3">
      <c r="A29247">
        <v>64107</v>
      </c>
      <c r="B29247">
        <v>161658</v>
      </c>
      <c r="C29247" s="1">
        <v>40544</v>
      </c>
      <c r="D29247">
        <v>310730</v>
      </c>
    </row>
    <row r="29248" spans="1:4" x14ac:dyDescent="0.3">
      <c r="A29248">
        <v>64107</v>
      </c>
      <c r="B29248">
        <v>202868</v>
      </c>
      <c r="C29248" s="1">
        <v>40621</v>
      </c>
      <c r="D29248">
        <v>403512</v>
      </c>
    </row>
    <row r="29249" spans="1:4" x14ac:dyDescent="0.3">
      <c r="A29249">
        <v>64107</v>
      </c>
      <c r="B29249">
        <v>233456</v>
      </c>
      <c r="C29249" s="1">
        <v>40653</v>
      </c>
      <c r="D29249">
        <v>480918</v>
      </c>
    </row>
    <row r="29250" spans="1:4" x14ac:dyDescent="0.3">
      <c r="A29250">
        <v>64107</v>
      </c>
      <c r="B29250">
        <v>244361</v>
      </c>
      <c r="C29250" s="1">
        <v>40662</v>
      </c>
      <c r="D29250">
        <v>461706</v>
      </c>
    </row>
    <row r="29251" spans="1:4" x14ac:dyDescent="0.3">
      <c r="A29251">
        <v>64107</v>
      </c>
      <c r="B29251">
        <v>248877</v>
      </c>
      <c r="C29251" s="1">
        <v>40665</v>
      </c>
      <c r="D29251">
        <v>531706</v>
      </c>
    </row>
    <row r="29252" spans="1:4" x14ac:dyDescent="0.3">
      <c r="A29252">
        <v>64107</v>
      </c>
      <c r="B29252">
        <v>264101</v>
      </c>
      <c r="C29252" s="1">
        <v>40678</v>
      </c>
      <c r="D29252">
        <v>502472</v>
      </c>
    </row>
    <row r="29253" spans="1:4" x14ac:dyDescent="0.3">
      <c r="A29253">
        <v>64107</v>
      </c>
      <c r="B29253">
        <v>271120</v>
      </c>
      <c r="C29253" s="1">
        <v>40682</v>
      </c>
      <c r="D29253">
        <v>548452</v>
      </c>
    </row>
    <row r="29254" spans="1:4" x14ac:dyDescent="0.3">
      <c r="A29254">
        <v>64107</v>
      </c>
      <c r="B29254">
        <v>293948</v>
      </c>
      <c r="C29254" s="1">
        <v>40695</v>
      </c>
      <c r="D29254">
        <v>221051</v>
      </c>
    </row>
    <row r="29255" spans="1:4" x14ac:dyDescent="0.3">
      <c r="A29255">
        <v>64107</v>
      </c>
      <c r="B29255">
        <v>298836</v>
      </c>
      <c r="C29255" s="1">
        <v>40699</v>
      </c>
      <c r="D29255">
        <v>628801</v>
      </c>
    </row>
    <row r="29256" spans="1:4" x14ac:dyDescent="0.3">
      <c r="A29256">
        <v>64107</v>
      </c>
      <c r="B29256">
        <v>305549</v>
      </c>
      <c r="C29256" s="1">
        <v>40703</v>
      </c>
      <c r="D29256">
        <v>601985</v>
      </c>
    </row>
    <row r="29257" spans="1:4" x14ac:dyDescent="0.3">
      <c r="A29257">
        <v>64107</v>
      </c>
      <c r="B29257">
        <v>322286</v>
      </c>
      <c r="C29257" s="1">
        <v>40713</v>
      </c>
      <c r="D29257">
        <v>609397</v>
      </c>
    </row>
    <row r="29258" spans="1:4" x14ac:dyDescent="0.3">
      <c r="A29258">
        <v>64107</v>
      </c>
      <c r="B29258">
        <v>333128</v>
      </c>
      <c r="C29258" s="1">
        <v>40719</v>
      </c>
      <c r="D29258">
        <v>570228</v>
      </c>
    </row>
    <row r="29259" spans="1:4" x14ac:dyDescent="0.3">
      <c r="A29259">
        <v>64107</v>
      </c>
      <c r="B29259">
        <v>342558</v>
      </c>
      <c r="C29259" s="1">
        <v>40723</v>
      </c>
      <c r="D29259">
        <v>659040</v>
      </c>
    </row>
    <row r="29260" spans="1:4" x14ac:dyDescent="0.3">
      <c r="A29260">
        <v>64107</v>
      </c>
      <c r="B29260">
        <v>356371</v>
      </c>
      <c r="C29260" s="1">
        <v>40730</v>
      </c>
      <c r="D29260">
        <v>590192</v>
      </c>
    </row>
    <row r="29261" spans="1:4" x14ac:dyDescent="0.3">
      <c r="A29261">
        <v>64107</v>
      </c>
      <c r="B29261">
        <v>406134</v>
      </c>
      <c r="C29261" s="1">
        <v>40754</v>
      </c>
      <c r="D29261">
        <v>694919</v>
      </c>
    </row>
    <row r="29262" spans="1:4" x14ac:dyDescent="0.3">
      <c r="A29262">
        <v>64107</v>
      </c>
      <c r="B29262">
        <v>416070</v>
      </c>
      <c r="C29262" s="1">
        <v>40757</v>
      </c>
      <c r="D29262">
        <v>865725</v>
      </c>
    </row>
    <row r="29263" spans="1:4" x14ac:dyDescent="0.3">
      <c r="A29263">
        <v>64107</v>
      </c>
      <c r="B29263">
        <v>436430</v>
      </c>
      <c r="C29263" s="1">
        <v>40766</v>
      </c>
      <c r="D29263">
        <v>39745</v>
      </c>
    </row>
    <row r="29264" spans="1:4" x14ac:dyDescent="0.3">
      <c r="A29264">
        <v>64107</v>
      </c>
      <c r="B29264">
        <v>469881</v>
      </c>
      <c r="C29264" s="1">
        <v>40778</v>
      </c>
      <c r="D29264">
        <v>911377</v>
      </c>
    </row>
    <row r="29265" spans="1:4" x14ac:dyDescent="0.3">
      <c r="A29265">
        <v>64107</v>
      </c>
      <c r="B29265">
        <v>512643</v>
      </c>
      <c r="C29265" s="1">
        <v>40794</v>
      </c>
      <c r="D29265">
        <v>467818</v>
      </c>
    </row>
    <row r="29266" spans="1:4" x14ac:dyDescent="0.3">
      <c r="A29266">
        <v>64107</v>
      </c>
      <c r="B29266">
        <v>561713</v>
      </c>
      <c r="C29266" s="1">
        <v>40810</v>
      </c>
      <c r="D29266">
        <v>794304</v>
      </c>
    </row>
    <row r="29267" spans="1:4" x14ac:dyDescent="0.3">
      <c r="A29267">
        <v>64107</v>
      </c>
      <c r="B29267">
        <v>605966</v>
      </c>
      <c r="C29267" s="1">
        <v>40823</v>
      </c>
      <c r="D29267">
        <v>1029361</v>
      </c>
    </row>
    <row r="29268" spans="1:4" x14ac:dyDescent="0.3">
      <c r="A29268">
        <v>64107</v>
      </c>
      <c r="B29268">
        <v>625616</v>
      </c>
      <c r="C29268" s="1">
        <v>40829</v>
      </c>
      <c r="D29268">
        <v>1132033</v>
      </c>
    </row>
    <row r="29269" spans="1:4" x14ac:dyDescent="0.3">
      <c r="A29269">
        <v>64107</v>
      </c>
      <c r="B29269">
        <v>644705</v>
      </c>
      <c r="C29269" s="1">
        <v>40835</v>
      </c>
      <c r="D29269">
        <v>323724</v>
      </c>
    </row>
    <row r="29270" spans="1:4" x14ac:dyDescent="0.3">
      <c r="A29270">
        <v>64107</v>
      </c>
      <c r="B29270">
        <v>662362</v>
      </c>
      <c r="C29270" s="1">
        <v>40841</v>
      </c>
      <c r="D29270">
        <v>974958</v>
      </c>
    </row>
    <row r="29271" spans="1:4" x14ac:dyDescent="0.3">
      <c r="A29271">
        <v>64107</v>
      </c>
      <c r="B29271">
        <v>691304</v>
      </c>
      <c r="C29271" s="1">
        <v>40851</v>
      </c>
      <c r="D29271">
        <v>1211659</v>
      </c>
    </row>
    <row r="29272" spans="1:4" x14ac:dyDescent="0.3">
      <c r="A29272">
        <v>64107</v>
      </c>
      <c r="B29272">
        <v>698251</v>
      </c>
      <c r="C29272" s="1">
        <v>40854</v>
      </c>
      <c r="D29272">
        <v>18771</v>
      </c>
    </row>
    <row r="29273" spans="1:4" x14ac:dyDescent="0.3">
      <c r="A29273">
        <v>64107</v>
      </c>
      <c r="B29273">
        <v>708593</v>
      </c>
      <c r="C29273" s="1">
        <v>40857</v>
      </c>
      <c r="D29273">
        <v>10620</v>
      </c>
    </row>
    <row r="29274" spans="1:4" x14ac:dyDescent="0.3">
      <c r="A29274">
        <v>64107</v>
      </c>
      <c r="B29274">
        <v>723374</v>
      </c>
      <c r="C29274" s="1">
        <v>40862</v>
      </c>
      <c r="D29274">
        <v>957940</v>
      </c>
    </row>
    <row r="29275" spans="1:4" x14ac:dyDescent="0.3">
      <c r="A29275">
        <v>64107</v>
      </c>
      <c r="B29275">
        <v>731784</v>
      </c>
      <c r="C29275" s="1">
        <v>40867</v>
      </c>
      <c r="D29275">
        <v>1348825</v>
      </c>
    </row>
    <row r="29276" spans="1:4" x14ac:dyDescent="0.3">
      <c r="A29276">
        <v>64107</v>
      </c>
      <c r="B29276">
        <v>753586</v>
      </c>
      <c r="C29276" s="1">
        <v>40876</v>
      </c>
      <c r="D29276">
        <v>1352010</v>
      </c>
    </row>
    <row r="29277" spans="1:4" x14ac:dyDescent="0.3">
      <c r="A29277">
        <v>64107</v>
      </c>
      <c r="B29277">
        <v>767656</v>
      </c>
      <c r="C29277" s="1">
        <v>40883</v>
      </c>
      <c r="D29277">
        <v>1370087</v>
      </c>
    </row>
    <row r="29278" spans="1:4" x14ac:dyDescent="0.3">
      <c r="A29278">
        <v>64107</v>
      </c>
      <c r="B29278">
        <v>776738</v>
      </c>
      <c r="C29278" s="1">
        <v>40888</v>
      </c>
      <c r="D29278">
        <v>1394006</v>
      </c>
    </row>
    <row r="29279" spans="1:4" x14ac:dyDescent="0.3">
      <c r="A29279">
        <v>64107</v>
      </c>
      <c r="B29279">
        <v>1102780</v>
      </c>
      <c r="C29279" s="1">
        <v>41008</v>
      </c>
      <c r="D29279">
        <v>1867854</v>
      </c>
    </row>
    <row r="29280" spans="1:4" x14ac:dyDescent="0.3">
      <c r="A29280">
        <v>64107</v>
      </c>
      <c r="B29280">
        <v>1145229</v>
      </c>
      <c r="C29280" s="1">
        <v>41016</v>
      </c>
      <c r="D29280">
        <v>997819</v>
      </c>
    </row>
    <row r="29281" spans="1:4" x14ac:dyDescent="0.3">
      <c r="A29281">
        <v>64107</v>
      </c>
      <c r="B29281">
        <v>1196923</v>
      </c>
      <c r="C29281" s="1">
        <v>41028</v>
      </c>
      <c r="D29281">
        <v>2070396</v>
      </c>
    </row>
    <row r="29282" spans="1:4" x14ac:dyDescent="0.3">
      <c r="A29282">
        <v>64107</v>
      </c>
      <c r="B29282">
        <v>1240928</v>
      </c>
      <c r="C29282" s="1">
        <v>41036</v>
      </c>
      <c r="D29282">
        <v>1587166</v>
      </c>
    </row>
    <row r="29283" spans="1:4" x14ac:dyDescent="0.3">
      <c r="A29283">
        <v>64107</v>
      </c>
      <c r="B29283">
        <v>1317310</v>
      </c>
      <c r="C29283" s="1">
        <v>41050</v>
      </c>
      <c r="D29283">
        <v>2098242</v>
      </c>
    </row>
    <row r="29284" spans="1:4" x14ac:dyDescent="0.3">
      <c r="A29284">
        <v>64107</v>
      </c>
      <c r="B29284">
        <v>1404908</v>
      </c>
      <c r="C29284" s="1">
        <v>41063</v>
      </c>
      <c r="D29284">
        <v>2153884</v>
      </c>
    </row>
    <row r="29285" spans="1:4" x14ac:dyDescent="0.3">
      <c r="A29285">
        <v>64107</v>
      </c>
      <c r="B29285">
        <v>1451553</v>
      </c>
      <c r="C29285" s="1">
        <v>41070</v>
      </c>
      <c r="D29285">
        <v>1532003</v>
      </c>
    </row>
    <row r="29286" spans="1:4" x14ac:dyDescent="0.3">
      <c r="A29286">
        <v>64107</v>
      </c>
      <c r="B29286">
        <v>1518170</v>
      </c>
      <c r="C29286" s="1">
        <v>41079</v>
      </c>
      <c r="D29286">
        <v>2479903</v>
      </c>
    </row>
    <row r="29287" spans="1:4" x14ac:dyDescent="0.3">
      <c r="A29287">
        <v>64107</v>
      </c>
      <c r="B29287">
        <v>1597154</v>
      </c>
      <c r="C29287" s="1">
        <v>41090</v>
      </c>
      <c r="D29287">
        <v>2549857</v>
      </c>
    </row>
    <row r="29288" spans="1:4" x14ac:dyDescent="0.3">
      <c r="A29288">
        <v>64107</v>
      </c>
      <c r="B29288">
        <v>1624793</v>
      </c>
      <c r="C29288" s="1">
        <v>41093</v>
      </c>
      <c r="D29288">
        <v>2666594</v>
      </c>
    </row>
    <row r="29289" spans="1:4" x14ac:dyDescent="0.3">
      <c r="A29289">
        <v>64107</v>
      </c>
      <c r="B29289">
        <v>1877000</v>
      </c>
      <c r="C29289" s="1">
        <v>41124</v>
      </c>
      <c r="D29289">
        <v>2727494</v>
      </c>
    </row>
    <row r="29290" spans="1:4" x14ac:dyDescent="0.3">
      <c r="A29290">
        <v>64107</v>
      </c>
      <c r="B29290">
        <v>1954222</v>
      </c>
      <c r="C29290" s="1">
        <v>41133</v>
      </c>
      <c r="D29290">
        <v>2099826</v>
      </c>
    </row>
    <row r="29291" spans="1:4" x14ac:dyDescent="0.3">
      <c r="A29291">
        <v>64107</v>
      </c>
      <c r="B29291">
        <v>2037475</v>
      </c>
      <c r="C29291" s="1">
        <v>41141</v>
      </c>
      <c r="D29291">
        <v>2418358</v>
      </c>
    </row>
    <row r="29292" spans="1:4" x14ac:dyDescent="0.3">
      <c r="A29292">
        <v>64107</v>
      </c>
      <c r="B29292">
        <v>2271258</v>
      </c>
      <c r="C29292" s="1">
        <v>41164</v>
      </c>
      <c r="D29292">
        <v>2729497</v>
      </c>
    </row>
    <row r="29293" spans="1:4" x14ac:dyDescent="0.3">
      <c r="A29293">
        <v>64107</v>
      </c>
      <c r="B29293">
        <v>2320370</v>
      </c>
      <c r="C29293" s="1">
        <v>41169</v>
      </c>
      <c r="D29293">
        <v>1178422</v>
      </c>
    </row>
    <row r="29294" spans="1:4" x14ac:dyDescent="0.3">
      <c r="A29294">
        <v>64107</v>
      </c>
      <c r="B29294">
        <v>2511267</v>
      </c>
      <c r="C29294" s="1">
        <v>41187</v>
      </c>
      <c r="D29294">
        <v>3178075</v>
      </c>
    </row>
    <row r="29295" spans="1:4" x14ac:dyDescent="0.3">
      <c r="A29295">
        <v>64107</v>
      </c>
      <c r="B29295">
        <v>2613933</v>
      </c>
      <c r="C29295" s="1">
        <v>41197</v>
      </c>
      <c r="D29295">
        <v>813540</v>
      </c>
    </row>
    <row r="29296" spans="1:4" x14ac:dyDescent="0.3">
      <c r="A29296">
        <v>64107</v>
      </c>
      <c r="B29296">
        <v>2647052</v>
      </c>
      <c r="C29296" s="1">
        <v>41200</v>
      </c>
      <c r="D29296">
        <v>2933860</v>
      </c>
    </row>
    <row r="29297" spans="1:4" x14ac:dyDescent="0.3">
      <c r="A29297">
        <v>64107</v>
      </c>
      <c r="B29297">
        <v>2713718</v>
      </c>
      <c r="C29297" s="1">
        <v>41207</v>
      </c>
      <c r="D29297">
        <v>2887543</v>
      </c>
    </row>
    <row r="29298" spans="1:4" x14ac:dyDescent="0.3">
      <c r="A29298">
        <v>64107</v>
      </c>
      <c r="B29298">
        <v>2822991</v>
      </c>
      <c r="C29298" s="1">
        <v>41220</v>
      </c>
      <c r="D29298">
        <v>1980856</v>
      </c>
    </row>
    <row r="29299" spans="1:4" x14ac:dyDescent="0.3">
      <c r="A29299">
        <v>64107</v>
      </c>
      <c r="B29299">
        <v>2912522</v>
      </c>
      <c r="C29299" s="1">
        <v>41232</v>
      </c>
      <c r="D29299">
        <v>2150331</v>
      </c>
    </row>
    <row r="29300" spans="1:4" x14ac:dyDescent="0.3">
      <c r="A29300">
        <v>64107</v>
      </c>
      <c r="B29300">
        <v>2965806</v>
      </c>
      <c r="C29300" s="1">
        <v>41239</v>
      </c>
      <c r="D29300">
        <v>3799773</v>
      </c>
    </row>
    <row r="29301" spans="1:4" x14ac:dyDescent="0.3">
      <c r="A29301">
        <v>64107</v>
      </c>
      <c r="B29301">
        <v>2995619</v>
      </c>
      <c r="C29301" s="1">
        <v>41243</v>
      </c>
      <c r="D29301">
        <v>3015421</v>
      </c>
    </row>
    <row r="29302" spans="1:4" x14ac:dyDescent="0.3">
      <c r="A29302">
        <v>64107</v>
      </c>
      <c r="B29302">
        <v>3023839</v>
      </c>
      <c r="C29302" s="1">
        <v>41247</v>
      </c>
      <c r="D29302">
        <v>3712654</v>
      </c>
    </row>
    <row r="29303" spans="1:4" x14ac:dyDescent="0.3">
      <c r="A29303">
        <v>64107</v>
      </c>
      <c r="B29303">
        <v>3055777</v>
      </c>
      <c r="C29303" s="1">
        <v>41254</v>
      </c>
      <c r="D29303">
        <v>3441822</v>
      </c>
    </row>
    <row r="29304" spans="1:4" x14ac:dyDescent="0.3">
      <c r="A29304">
        <v>64107</v>
      </c>
      <c r="B29304">
        <v>3117900</v>
      </c>
      <c r="C29304" s="1">
        <v>41262</v>
      </c>
      <c r="D29304">
        <v>323724</v>
      </c>
    </row>
    <row r="29305" spans="1:4" x14ac:dyDescent="0.3">
      <c r="A29305">
        <v>64107</v>
      </c>
      <c r="B29305">
        <v>3175086</v>
      </c>
      <c r="C29305" s="1">
        <v>41271</v>
      </c>
      <c r="D29305">
        <v>58458</v>
      </c>
    </row>
    <row r="29306" spans="1:4" x14ac:dyDescent="0.3">
      <c r="A29306">
        <v>64107</v>
      </c>
      <c r="B29306">
        <v>3252748</v>
      </c>
      <c r="C29306" s="1">
        <v>41277</v>
      </c>
      <c r="D29306">
        <v>1420504</v>
      </c>
    </row>
    <row r="29307" spans="1:4" x14ac:dyDescent="0.3">
      <c r="A29307">
        <v>64107</v>
      </c>
      <c r="B29307">
        <v>3301838</v>
      </c>
      <c r="C29307" s="1">
        <v>41281</v>
      </c>
      <c r="D29307">
        <v>4417856</v>
      </c>
    </row>
    <row r="29308" spans="1:4" x14ac:dyDescent="0.3">
      <c r="A29308">
        <v>64107</v>
      </c>
      <c r="B29308">
        <v>3474288</v>
      </c>
      <c r="C29308" s="1">
        <v>41309</v>
      </c>
      <c r="D29308">
        <v>4767125</v>
      </c>
    </row>
    <row r="29309" spans="1:4" x14ac:dyDescent="0.3">
      <c r="A29309">
        <v>64107</v>
      </c>
      <c r="B29309">
        <v>3525182</v>
      </c>
      <c r="C29309" s="1">
        <v>41317</v>
      </c>
      <c r="D29309">
        <v>855570</v>
      </c>
    </row>
    <row r="29310" spans="1:4" x14ac:dyDescent="0.3">
      <c r="A29310">
        <v>64107</v>
      </c>
      <c r="B29310">
        <v>3556748</v>
      </c>
      <c r="C29310" s="1">
        <v>41321</v>
      </c>
      <c r="D29310">
        <v>3334195</v>
      </c>
    </row>
    <row r="29311" spans="1:4" x14ac:dyDescent="0.3">
      <c r="A29311">
        <v>64107</v>
      </c>
      <c r="B29311">
        <v>3582655</v>
      </c>
      <c r="C29311" s="1">
        <v>41324</v>
      </c>
      <c r="D29311">
        <v>4018939</v>
      </c>
    </row>
    <row r="29312" spans="1:4" x14ac:dyDescent="0.3">
      <c r="A29312">
        <v>64107</v>
      </c>
      <c r="B29312">
        <v>3670574</v>
      </c>
      <c r="C29312" s="1">
        <v>41335</v>
      </c>
      <c r="D29312">
        <v>4544243</v>
      </c>
    </row>
    <row r="29313" spans="1:4" x14ac:dyDescent="0.3">
      <c r="A29313">
        <v>64107</v>
      </c>
      <c r="B29313">
        <v>3701152</v>
      </c>
      <c r="C29313" s="1">
        <v>41338</v>
      </c>
      <c r="D29313">
        <v>2159181</v>
      </c>
    </row>
    <row r="29314" spans="1:4" x14ac:dyDescent="0.3">
      <c r="A29314">
        <v>64107</v>
      </c>
      <c r="B29314">
        <v>3796775</v>
      </c>
      <c r="C29314" s="1">
        <v>41349</v>
      </c>
      <c r="D29314">
        <v>4339654</v>
      </c>
    </row>
    <row r="29315" spans="1:4" x14ac:dyDescent="0.3">
      <c r="A29315">
        <v>64107</v>
      </c>
      <c r="B29315">
        <v>3855896</v>
      </c>
      <c r="C29315" s="1">
        <v>41354</v>
      </c>
      <c r="D29315">
        <v>3043841</v>
      </c>
    </row>
    <row r="29316" spans="1:4" x14ac:dyDescent="0.3">
      <c r="A29316">
        <v>64107</v>
      </c>
      <c r="B29316">
        <v>4019296</v>
      </c>
      <c r="C29316" s="1">
        <v>41367</v>
      </c>
      <c r="D29316">
        <v>4833520</v>
      </c>
    </row>
    <row r="29317" spans="1:4" x14ac:dyDescent="0.3">
      <c r="A29317">
        <v>64107</v>
      </c>
      <c r="B29317">
        <v>4093619</v>
      </c>
      <c r="C29317" s="1">
        <v>41373</v>
      </c>
      <c r="D29317">
        <v>238498</v>
      </c>
    </row>
    <row r="29318" spans="1:4" x14ac:dyDescent="0.3">
      <c r="A29318">
        <v>64107</v>
      </c>
      <c r="B29318">
        <v>4231278</v>
      </c>
      <c r="C29318" s="1">
        <v>41385</v>
      </c>
      <c r="D29318">
        <v>4377746</v>
      </c>
    </row>
    <row r="29319" spans="1:4" x14ac:dyDescent="0.3">
      <c r="A29319">
        <v>64107</v>
      </c>
      <c r="B29319">
        <v>4514972</v>
      </c>
      <c r="C29319" s="1">
        <v>41404</v>
      </c>
      <c r="D29319">
        <v>4780024</v>
      </c>
    </row>
    <row r="29320" spans="1:4" x14ac:dyDescent="0.3">
      <c r="A29320">
        <v>64107</v>
      </c>
      <c r="B29320">
        <v>4593782</v>
      </c>
      <c r="C29320" s="1">
        <v>41408</v>
      </c>
      <c r="D29320">
        <v>5307416</v>
      </c>
    </row>
    <row r="29321" spans="1:4" x14ac:dyDescent="0.3">
      <c r="A29321">
        <v>64107</v>
      </c>
      <c r="B29321">
        <v>4725840</v>
      </c>
      <c r="C29321" s="1">
        <v>41416</v>
      </c>
      <c r="D29321">
        <v>4576861</v>
      </c>
    </row>
    <row r="29322" spans="1:4" x14ac:dyDescent="0.3">
      <c r="A29322">
        <v>64107</v>
      </c>
      <c r="B29322">
        <v>4802213</v>
      </c>
      <c r="C29322" s="1">
        <v>41421</v>
      </c>
      <c r="D29322">
        <v>5128002</v>
      </c>
    </row>
    <row r="29323" spans="1:4" x14ac:dyDescent="0.3">
      <c r="A29323">
        <v>64107</v>
      </c>
      <c r="B29323">
        <v>5004660</v>
      </c>
      <c r="C29323" s="1">
        <v>41432</v>
      </c>
      <c r="D29323">
        <v>4987816</v>
      </c>
    </row>
    <row r="29324" spans="1:4" x14ac:dyDescent="0.3">
      <c r="A29324">
        <v>64107</v>
      </c>
      <c r="B29324">
        <v>5173756</v>
      </c>
      <c r="C29324" s="1">
        <v>41442</v>
      </c>
      <c r="D29324">
        <v>4719338</v>
      </c>
    </row>
    <row r="29325" spans="1:4" x14ac:dyDescent="0.3">
      <c r="A29325">
        <v>64107</v>
      </c>
      <c r="B29325">
        <v>5289560</v>
      </c>
      <c r="C29325" s="1">
        <v>41448</v>
      </c>
      <c r="D29325">
        <v>3005907</v>
      </c>
    </row>
    <row r="29326" spans="1:4" x14ac:dyDescent="0.3">
      <c r="A29326">
        <v>64107</v>
      </c>
      <c r="B29326">
        <v>5555301</v>
      </c>
      <c r="C29326" s="1">
        <v>41461</v>
      </c>
      <c r="D29326">
        <v>5396035</v>
      </c>
    </row>
    <row r="29327" spans="1:4" x14ac:dyDescent="0.3">
      <c r="A29327">
        <v>64107</v>
      </c>
      <c r="B29327">
        <v>5938928</v>
      </c>
      <c r="C29327" s="1">
        <v>41478</v>
      </c>
      <c r="D29327">
        <v>5883094</v>
      </c>
    </row>
    <row r="29328" spans="1:4" x14ac:dyDescent="0.3">
      <c r="A29328">
        <v>64107</v>
      </c>
      <c r="B29328">
        <v>6102331</v>
      </c>
      <c r="C29328" s="1">
        <v>41485</v>
      </c>
      <c r="D29328">
        <v>6089965</v>
      </c>
    </row>
    <row r="29329" spans="1:4" x14ac:dyDescent="0.3">
      <c r="A29329">
        <v>64107</v>
      </c>
      <c r="B29329">
        <v>6236613</v>
      </c>
      <c r="C29329" s="1">
        <v>41491</v>
      </c>
      <c r="D29329">
        <v>5955254</v>
      </c>
    </row>
    <row r="29330" spans="1:4" x14ac:dyDescent="0.3">
      <c r="A29330">
        <v>64107</v>
      </c>
      <c r="B29330">
        <v>6482053</v>
      </c>
      <c r="C29330" s="1">
        <v>41500</v>
      </c>
      <c r="D29330">
        <v>3789039</v>
      </c>
    </row>
    <row r="29331" spans="1:4" x14ac:dyDescent="0.3">
      <c r="A29331">
        <v>64107</v>
      </c>
      <c r="B29331">
        <v>6767284</v>
      </c>
      <c r="C29331" s="1">
        <v>41510</v>
      </c>
      <c r="D29331">
        <v>5438433</v>
      </c>
    </row>
    <row r="29332" spans="1:4" x14ac:dyDescent="0.3">
      <c r="A29332">
        <v>64107</v>
      </c>
      <c r="B29332">
        <v>7007663</v>
      </c>
      <c r="C29332" s="1">
        <v>41520</v>
      </c>
      <c r="D29332">
        <v>6686290</v>
      </c>
    </row>
    <row r="29333" spans="1:4" x14ac:dyDescent="0.3">
      <c r="A29333">
        <v>64107</v>
      </c>
      <c r="B29333">
        <v>7236039</v>
      </c>
      <c r="C29333" s="1">
        <v>41530</v>
      </c>
      <c r="D29333">
        <v>5543001</v>
      </c>
    </row>
    <row r="29334" spans="1:4" x14ac:dyDescent="0.3">
      <c r="A29334">
        <v>64107</v>
      </c>
      <c r="B29334">
        <v>7545301</v>
      </c>
      <c r="C29334" s="1">
        <v>41541</v>
      </c>
      <c r="D29334">
        <v>3387050</v>
      </c>
    </row>
    <row r="29335" spans="1:4" x14ac:dyDescent="0.3">
      <c r="A29335">
        <v>64107</v>
      </c>
      <c r="B29335">
        <v>7806572</v>
      </c>
      <c r="C29335" s="1">
        <v>41551</v>
      </c>
      <c r="D29335">
        <v>6292093</v>
      </c>
    </row>
    <row r="29336" spans="1:4" x14ac:dyDescent="0.3">
      <c r="A29336">
        <v>64107</v>
      </c>
      <c r="B29336">
        <v>7918256</v>
      </c>
      <c r="C29336" s="1">
        <v>41555</v>
      </c>
      <c r="D29336">
        <v>8173129</v>
      </c>
    </row>
    <row r="29337" spans="1:4" x14ac:dyDescent="0.3">
      <c r="A29337">
        <v>64107</v>
      </c>
      <c r="B29337">
        <v>8039941</v>
      </c>
      <c r="C29337" s="1">
        <v>41561</v>
      </c>
      <c r="D29337">
        <v>7397707</v>
      </c>
    </row>
    <row r="29338" spans="1:4" x14ac:dyDescent="0.3">
      <c r="A29338">
        <v>64107</v>
      </c>
      <c r="B29338">
        <v>8213031</v>
      </c>
      <c r="C29338" s="1">
        <v>41568</v>
      </c>
      <c r="D29338">
        <v>276421</v>
      </c>
    </row>
    <row r="29339" spans="1:4" x14ac:dyDescent="0.3">
      <c r="A29339">
        <v>64107</v>
      </c>
      <c r="B29339">
        <v>8313458</v>
      </c>
      <c r="C29339" s="1">
        <v>41572</v>
      </c>
      <c r="D29339">
        <v>837504</v>
      </c>
    </row>
    <row r="29340" spans="1:4" x14ac:dyDescent="0.3">
      <c r="A29340">
        <v>64107</v>
      </c>
      <c r="B29340">
        <v>8457608</v>
      </c>
      <c r="C29340" s="1">
        <v>41579</v>
      </c>
      <c r="D29340">
        <v>5808679</v>
      </c>
    </row>
    <row r="29341" spans="1:4" x14ac:dyDescent="0.3">
      <c r="A29341">
        <v>64107</v>
      </c>
      <c r="B29341">
        <v>8639131</v>
      </c>
      <c r="C29341" s="1">
        <v>41588</v>
      </c>
      <c r="D29341">
        <v>8858635</v>
      </c>
    </row>
    <row r="29342" spans="1:4" x14ac:dyDescent="0.3">
      <c r="A29342">
        <v>64107</v>
      </c>
      <c r="B29342">
        <v>8729778</v>
      </c>
      <c r="C29342" s="1">
        <v>41592</v>
      </c>
      <c r="D29342">
        <v>1448591</v>
      </c>
    </row>
    <row r="29343" spans="1:4" x14ac:dyDescent="0.3">
      <c r="A29343">
        <v>64107</v>
      </c>
      <c r="B29343">
        <v>8769857</v>
      </c>
      <c r="C29343" s="1">
        <v>41595</v>
      </c>
      <c r="D29343">
        <v>9452560</v>
      </c>
    </row>
    <row r="29344" spans="1:4" x14ac:dyDescent="0.3">
      <c r="A29344">
        <v>64107</v>
      </c>
      <c r="B29344">
        <v>9053532</v>
      </c>
      <c r="C29344" s="1">
        <v>41611</v>
      </c>
      <c r="D29344">
        <v>394012</v>
      </c>
    </row>
    <row r="29345" spans="1:4" x14ac:dyDescent="0.3">
      <c r="A29345">
        <v>64107</v>
      </c>
      <c r="B29345">
        <v>9116979</v>
      </c>
      <c r="C29345" s="1">
        <v>41616</v>
      </c>
      <c r="D29345">
        <v>8700805</v>
      </c>
    </row>
    <row r="29346" spans="1:4" x14ac:dyDescent="0.3">
      <c r="A29346">
        <v>64107</v>
      </c>
      <c r="B29346">
        <v>9228322</v>
      </c>
      <c r="C29346" s="1">
        <v>41623</v>
      </c>
      <c r="D29346">
        <v>10010808</v>
      </c>
    </row>
    <row r="29347" spans="1:4" x14ac:dyDescent="0.3">
      <c r="A29347">
        <v>64107</v>
      </c>
      <c r="B29347">
        <v>9367126</v>
      </c>
      <c r="C29347" s="1">
        <v>41632</v>
      </c>
      <c r="D29347">
        <v>3997430</v>
      </c>
    </row>
    <row r="29348" spans="1:4" x14ac:dyDescent="0.3">
      <c r="A29348">
        <v>64107</v>
      </c>
      <c r="B29348">
        <v>9980703</v>
      </c>
      <c r="C29348" s="1">
        <v>41661</v>
      </c>
      <c r="D29348">
        <v>11327055</v>
      </c>
    </row>
    <row r="29349" spans="1:4" x14ac:dyDescent="0.3">
      <c r="A29349">
        <v>64107</v>
      </c>
      <c r="B29349">
        <v>11404879</v>
      </c>
      <c r="C29349" s="1">
        <v>41730</v>
      </c>
      <c r="D29349">
        <v>10765487</v>
      </c>
    </row>
    <row r="29350" spans="1:4" x14ac:dyDescent="0.3">
      <c r="A29350">
        <v>64107</v>
      </c>
      <c r="B29350">
        <v>11474630</v>
      </c>
      <c r="C29350" s="1">
        <v>41733</v>
      </c>
      <c r="D29350">
        <v>13340454</v>
      </c>
    </row>
    <row r="29351" spans="1:4" x14ac:dyDescent="0.3">
      <c r="A29351">
        <v>64107</v>
      </c>
      <c r="B29351">
        <v>11750393</v>
      </c>
      <c r="C29351" s="1">
        <v>41743</v>
      </c>
      <c r="D29351">
        <v>10073128</v>
      </c>
    </row>
    <row r="29352" spans="1:4" x14ac:dyDescent="0.3">
      <c r="A29352">
        <v>64107</v>
      </c>
      <c r="B29352">
        <v>12651848</v>
      </c>
      <c r="C29352" s="1">
        <v>41766</v>
      </c>
      <c r="D29352">
        <v>49018</v>
      </c>
    </row>
    <row r="29353" spans="1:4" x14ac:dyDescent="0.3">
      <c r="A29353">
        <v>64107</v>
      </c>
      <c r="B29353">
        <v>12805370</v>
      </c>
      <c r="C29353" s="1">
        <v>41770</v>
      </c>
      <c r="D29353">
        <v>5602641</v>
      </c>
    </row>
    <row r="29354" spans="1:4" x14ac:dyDescent="0.3">
      <c r="A29354">
        <v>64107</v>
      </c>
      <c r="B29354">
        <v>13029906</v>
      </c>
      <c r="C29354" s="1">
        <v>41777</v>
      </c>
      <c r="D29354">
        <v>4703168</v>
      </c>
    </row>
    <row r="29355" spans="1:4" x14ac:dyDescent="0.3">
      <c r="A29355">
        <v>64107</v>
      </c>
      <c r="B29355">
        <v>13313988</v>
      </c>
      <c r="C29355" s="1">
        <v>41784</v>
      </c>
      <c r="D29355">
        <v>14327925</v>
      </c>
    </row>
    <row r="29356" spans="1:4" x14ac:dyDescent="0.3">
      <c r="A29356">
        <v>64107</v>
      </c>
      <c r="B29356">
        <v>13474366</v>
      </c>
      <c r="C29356" s="1">
        <v>41787</v>
      </c>
      <c r="D29356">
        <v>13841254</v>
      </c>
    </row>
    <row r="29357" spans="1:4" x14ac:dyDescent="0.3">
      <c r="A29357">
        <v>64107</v>
      </c>
      <c r="B29357">
        <v>13950395</v>
      </c>
      <c r="C29357" s="1">
        <v>41799</v>
      </c>
      <c r="D29357">
        <v>6588320</v>
      </c>
    </row>
    <row r="29358" spans="1:4" x14ac:dyDescent="0.3">
      <c r="A29358">
        <v>64107</v>
      </c>
      <c r="B29358">
        <v>14679825</v>
      </c>
      <c r="C29358" s="1">
        <v>41814</v>
      </c>
      <c r="D29358">
        <v>12908410</v>
      </c>
    </row>
    <row r="29359" spans="1:4" x14ac:dyDescent="0.3">
      <c r="A29359">
        <v>64107</v>
      </c>
      <c r="B29359">
        <v>17542533</v>
      </c>
      <c r="C29359" s="1">
        <v>41864</v>
      </c>
      <c r="D29359">
        <v>224570</v>
      </c>
    </row>
    <row r="29360" spans="1:4" x14ac:dyDescent="0.3">
      <c r="A29360">
        <v>64107</v>
      </c>
      <c r="B29360">
        <v>18455217</v>
      </c>
      <c r="C29360" s="1">
        <v>41877</v>
      </c>
      <c r="D29360">
        <v>16510293</v>
      </c>
    </row>
    <row r="29361" spans="1:4" x14ac:dyDescent="0.3">
      <c r="A29361">
        <v>64107</v>
      </c>
      <c r="B29361">
        <v>19008018</v>
      </c>
      <c r="C29361" s="1">
        <v>41886</v>
      </c>
      <c r="D29361">
        <v>20554932</v>
      </c>
    </row>
    <row r="29362" spans="1:4" x14ac:dyDescent="0.3">
      <c r="A29362">
        <v>64107</v>
      </c>
      <c r="B29362">
        <v>19288666</v>
      </c>
      <c r="C29362" s="1">
        <v>41891</v>
      </c>
      <c r="D29362">
        <v>17954901</v>
      </c>
    </row>
    <row r="29363" spans="1:4" x14ac:dyDescent="0.3">
      <c r="A29363">
        <v>64107</v>
      </c>
      <c r="B29363">
        <v>19442681</v>
      </c>
      <c r="C29363" s="1">
        <v>41894</v>
      </c>
      <c r="D29363">
        <v>20986546</v>
      </c>
    </row>
    <row r="29364" spans="1:4" x14ac:dyDescent="0.3">
      <c r="A29364">
        <v>64107</v>
      </c>
      <c r="B29364">
        <v>20006430</v>
      </c>
      <c r="C29364" s="1">
        <v>41904</v>
      </c>
      <c r="D29364">
        <v>2337929</v>
      </c>
    </row>
    <row r="29365" spans="1:4" x14ac:dyDescent="0.3">
      <c r="A29365">
        <v>64107</v>
      </c>
      <c r="B29365">
        <v>20309967</v>
      </c>
      <c r="C29365" s="1">
        <v>41909</v>
      </c>
      <c r="D29365">
        <v>5168318</v>
      </c>
    </row>
    <row r="29366" spans="1:4" x14ac:dyDescent="0.3">
      <c r="A29366">
        <v>64107</v>
      </c>
      <c r="B29366">
        <v>20513590</v>
      </c>
      <c r="C29366" s="1">
        <v>41912</v>
      </c>
      <c r="D29366">
        <v>6765135</v>
      </c>
    </row>
    <row r="29367" spans="1:4" x14ac:dyDescent="0.3">
      <c r="A29367">
        <v>64107</v>
      </c>
      <c r="B29367">
        <v>21141045</v>
      </c>
      <c r="C29367" s="1">
        <v>41924</v>
      </c>
      <c r="D29367">
        <v>21035691</v>
      </c>
    </row>
    <row r="29368" spans="1:4" x14ac:dyDescent="0.3">
      <c r="A29368">
        <v>64107</v>
      </c>
      <c r="B29368">
        <v>21473632</v>
      </c>
      <c r="C29368" s="1">
        <v>41930</v>
      </c>
      <c r="D29368">
        <v>5613703</v>
      </c>
    </row>
    <row r="29369" spans="1:4" x14ac:dyDescent="0.3">
      <c r="A29369">
        <v>64107</v>
      </c>
      <c r="B29369">
        <v>21717127</v>
      </c>
      <c r="C29369" s="1">
        <v>41934</v>
      </c>
      <c r="D29369">
        <v>4278320</v>
      </c>
    </row>
    <row r="29370" spans="1:4" x14ac:dyDescent="0.3">
      <c r="A29370">
        <v>64107</v>
      </c>
      <c r="B29370">
        <v>22024586</v>
      </c>
      <c r="C29370" s="1">
        <v>41940</v>
      </c>
      <c r="D29370">
        <v>21371587</v>
      </c>
    </row>
    <row r="29371" spans="1:4" x14ac:dyDescent="0.3">
      <c r="A29371">
        <v>64107</v>
      </c>
      <c r="B29371">
        <v>22864196</v>
      </c>
      <c r="C29371" s="1">
        <v>41959</v>
      </c>
      <c r="D29371">
        <v>1550414</v>
      </c>
    </row>
    <row r="29372" spans="1:4" x14ac:dyDescent="0.3">
      <c r="A29372">
        <v>64107</v>
      </c>
      <c r="B29372">
        <v>23196139</v>
      </c>
      <c r="C29372" s="1">
        <v>41967</v>
      </c>
      <c r="D29372">
        <v>3589274</v>
      </c>
    </row>
    <row r="29373" spans="1:4" x14ac:dyDescent="0.3">
      <c r="A29373">
        <v>64107</v>
      </c>
      <c r="B29373">
        <v>23457035</v>
      </c>
      <c r="C29373" s="1">
        <v>41974</v>
      </c>
      <c r="D29373">
        <v>16239716</v>
      </c>
    </row>
    <row r="29374" spans="1:4" x14ac:dyDescent="0.3">
      <c r="A29374">
        <v>64107</v>
      </c>
      <c r="B29374">
        <v>23742024</v>
      </c>
      <c r="C29374" s="1">
        <v>41982</v>
      </c>
      <c r="D29374">
        <v>20393788</v>
      </c>
    </row>
    <row r="29375" spans="1:4" x14ac:dyDescent="0.3">
      <c r="A29375">
        <v>64107</v>
      </c>
      <c r="B29375">
        <v>26248923</v>
      </c>
      <c r="C29375" s="1">
        <v>42043</v>
      </c>
      <c r="D29375">
        <v>1801878</v>
      </c>
    </row>
    <row r="29376" spans="1:4" x14ac:dyDescent="0.3">
      <c r="A29376">
        <v>64107</v>
      </c>
      <c r="B29376">
        <v>27734179</v>
      </c>
      <c r="C29376" s="1">
        <v>42073</v>
      </c>
      <c r="D29376">
        <v>11528800</v>
      </c>
    </row>
    <row r="29377" spans="1:4" x14ac:dyDescent="0.3">
      <c r="A29377">
        <v>64107</v>
      </c>
      <c r="B29377">
        <v>28825399</v>
      </c>
      <c r="C29377" s="1">
        <v>42093</v>
      </c>
      <c r="D29377">
        <v>5471792</v>
      </c>
    </row>
    <row r="29378" spans="1:4" x14ac:dyDescent="0.3">
      <c r="A29378">
        <v>64107</v>
      </c>
      <c r="B29378">
        <v>29965870</v>
      </c>
      <c r="C29378" s="1">
        <v>42109</v>
      </c>
      <c r="D29378">
        <v>20361681</v>
      </c>
    </row>
    <row r="29379" spans="1:4" x14ac:dyDescent="0.3">
      <c r="A29379">
        <v>64107</v>
      </c>
      <c r="B29379">
        <v>30519038</v>
      </c>
      <c r="C29379" s="1">
        <v>42117</v>
      </c>
      <c r="D29379">
        <v>5617545</v>
      </c>
    </row>
    <row r="29380" spans="1:4" x14ac:dyDescent="0.3">
      <c r="A29380">
        <v>64107</v>
      </c>
      <c r="B29380">
        <v>31122587</v>
      </c>
      <c r="C29380" s="1">
        <v>42126</v>
      </c>
      <c r="D29380">
        <v>27162248</v>
      </c>
    </row>
    <row r="29381" spans="1:4" x14ac:dyDescent="0.3">
      <c r="A29381">
        <v>64107</v>
      </c>
      <c r="B29381">
        <v>32055458</v>
      </c>
      <c r="C29381" s="1">
        <v>42137</v>
      </c>
      <c r="D29381">
        <v>891210</v>
      </c>
    </row>
    <row r="29382" spans="1:4" x14ac:dyDescent="0.3">
      <c r="A29382">
        <v>64107</v>
      </c>
      <c r="B29382">
        <v>35227634</v>
      </c>
      <c r="C29382" s="1">
        <v>42171</v>
      </c>
      <c r="D29382">
        <v>32993957</v>
      </c>
    </row>
    <row r="29383" spans="1:4" x14ac:dyDescent="0.3">
      <c r="A29383">
        <v>64107</v>
      </c>
      <c r="B29383">
        <v>35585905</v>
      </c>
      <c r="C29383" s="1">
        <v>42175</v>
      </c>
      <c r="D29383">
        <v>34536292</v>
      </c>
    </row>
    <row r="29384" spans="1:4" x14ac:dyDescent="0.3">
      <c r="A29384">
        <v>64107</v>
      </c>
      <c r="B29384">
        <v>36777543</v>
      </c>
      <c r="C29384" s="1">
        <v>42186</v>
      </c>
      <c r="D29384">
        <v>8534731</v>
      </c>
    </row>
    <row r="29385" spans="1:4" x14ac:dyDescent="0.3">
      <c r="A29385">
        <v>64107</v>
      </c>
      <c r="B29385">
        <v>37479474</v>
      </c>
      <c r="C29385" s="1">
        <v>42192</v>
      </c>
      <c r="D29385">
        <v>34563629</v>
      </c>
    </row>
    <row r="29386" spans="1:4" x14ac:dyDescent="0.3">
      <c r="A29386">
        <v>64107</v>
      </c>
      <c r="B29386">
        <v>38217147</v>
      </c>
      <c r="C29386" s="1">
        <v>42198</v>
      </c>
      <c r="D29386">
        <v>36542436</v>
      </c>
    </row>
    <row r="29387" spans="1:4" x14ac:dyDescent="0.3">
      <c r="A29387">
        <v>64107</v>
      </c>
      <c r="B29387">
        <v>38519918</v>
      </c>
      <c r="C29387" s="1">
        <v>42201</v>
      </c>
      <c r="D29387">
        <v>9468351</v>
      </c>
    </row>
    <row r="29388" spans="1:4" x14ac:dyDescent="0.3">
      <c r="A29388">
        <v>64107</v>
      </c>
      <c r="B29388">
        <v>38563075</v>
      </c>
      <c r="C29388" s="1">
        <v>42201</v>
      </c>
      <c r="D29388">
        <v>14007209</v>
      </c>
    </row>
    <row r="29389" spans="1:4" x14ac:dyDescent="0.3">
      <c r="A29389">
        <v>64107</v>
      </c>
      <c r="B29389">
        <v>39661820</v>
      </c>
      <c r="C29389" s="1">
        <v>42210</v>
      </c>
      <c r="D29389">
        <v>4355329</v>
      </c>
    </row>
    <row r="29390" spans="1:4" x14ac:dyDescent="0.3">
      <c r="A29390">
        <v>64107</v>
      </c>
      <c r="B29390">
        <v>41425646</v>
      </c>
      <c r="C29390" s="1">
        <v>42223</v>
      </c>
      <c r="D29390">
        <v>11480211</v>
      </c>
    </row>
    <row r="29391" spans="1:4" x14ac:dyDescent="0.3">
      <c r="A29391">
        <v>64107</v>
      </c>
      <c r="B29391">
        <v>42421304</v>
      </c>
      <c r="C29391" s="1">
        <v>42229</v>
      </c>
      <c r="D29391">
        <v>9377050</v>
      </c>
    </row>
    <row r="29392" spans="1:4" x14ac:dyDescent="0.3">
      <c r="A29392">
        <v>64107</v>
      </c>
      <c r="B29392">
        <v>42962903</v>
      </c>
      <c r="C29392" s="1">
        <v>42232</v>
      </c>
      <c r="D29392">
        <v>40713283</v>
      </c>
    </row>
    <row r="29393" spans="1:4" x14ac:dyDescent="0.3">
      <c r="A29393">
        <v>64107</v>
      </c>
      <c r="B29393">
        <v>43498482</v>
      </c>
      <c r="C29393" s="1">
        <v>42236</v>
      </c>
      <c r="D29393">
        <v>34697496</v>
      </c>
    </row>
    <row r="29394" spans="1:4" x14ac:dyDescent="0.3">
      <c r="A29394">
        <v>64107</v>
      </c>
      <c r="B29394">
        <v>44328664</v>
      </c>
      <c r="C29394" s="1">
        <v>42241</v>
      </c>
      <c r="D29394">
        <v>9452560</v>
      </c>
    </row>
    <row r="29395" spans="1:4" x14ac:dyDescent="0.3">
      <c r="A29395">
        <v>64107</v>
      </c>
      <c r="B29395">
        <v>45568768</v>
      </c>
      <c r="C29395" s="1">
        <v>42251</v>
      </c>
      <c r="D29395">
        <v>169034</v>
      </c>
    </row>
    <row r="29396" spans="1:4" x14ac:dyDescent="0.3">
      <c r="A29396">
        <v>64107</v>
      </c>
      <c r="B29396">
        <v>46380196</v>
      </c>
      <c r="C29396" s="1">
        <v>42257</v>
      </c>
      <c r="D29396">
        <v>10741537</v>
      </c>
    </row>
    <row r="29397" spans="1:4" x14ac:dyDescent="0.3">
      <c r="A29397">
        <v>64107</v>
      </c>
      <c r="B29397">
        <v>48272299</v>
      </c>
      <c r="C29397" s="1">
        <v>42272</v>
      </c>
      <c r="D29397">
        <v>35186272</v>
      </c>
    </row>
    <row r="29398" spans="1:4" x14ac:dyDescent="0.3">
      <c r="A29398">
        <v>64107</v>
      </c>
      <c r="B29398">
        <v>48878799</v>
      </c>
      <c r="C29398" s="1">
        <v>42276</v>
      </c>
      <c r="D29398">
        <v>36305387</v>
      </c>
    </row>
    <row r="29399" spans="1:4" x14ac:dyDescent="0.3">
      <c r="A29399">
        <v>64107</v>
      </c>
      <c r="B29399">
        <v>49268099</v>
      </c>
      <c r="C29399" s="1">
        <v>42279</v>
      </c>
      <c r="D29399">
        <v>7958046</v>
      </c>
    </row>
    <row r="29400" spans="1:4" x14ac:dyDescent="0.3">
      <c r="A29400">
        <v>64107</v>
      </c>
      <c r="B29400">
        <v>49762145</v>
      </c>
      <c r="C29400" s="1">
        <v>42283</v>
      </c>
      <c r="D29400">
        <v>24871375</v>
      </c>
    </row>
    <row r="29401" spans="1:4" x14ac:dyDescent="0.3">
      <c r="A29401">
        <v>64107</v>
      </c>
      <c r="B29401">
        <v>50443227</v>
      </c>
      <c r="C29401" s="1">
        <v>42289</v>
      </c>
      <c r="D29401">
        <v>35665066</v>
      </c>
    </row>
    <row r="29402" spans="1:4" x14ac:dyDescent="0.3">
      <c r="A29402">
        <v>64107</v>
      </c>
      <c r="B29402">
        <v>51628853</v>
      </c>
      <c r="C29402" s="1">
        <v>42299</v>
      </c>
      <c r="D29402">
        <v>44442282</v>
      </c>
    </row>
    <row r="29403" spans="1:4" x14ac:dyDescent="0.3">
      <c r="A29403">
        <v>64107</v>
      </c>
      <c r="B29403">
        <v>51888549</v>
      </c>
      <c r="C29403" s="1">
        <v>42302</v>
      </c>
      <c r="D29403">
        <v>20820974</v>
      </c>
    </row>
    <row r="29404" spans="1:4" x14ac:dyDescent="0.3">
      <c r="A29404">
        <v>64107</v>
      </c>
      <c r="B29404">
        <v>52607155</v>
      </c>
      <c r="C29404" s="1">
        <v>42308</v>
      </c>
      <c r="D29404">
        <v>45515753</v>
      </c>
    </row>
    <row r="29405" spans="1:4" x14ac:dyDescent="0.3">
      <c r="A29405">
        <v>64107</v>
      </c>
      <c r="B29405">
        <v>53250522</v>
      </c>
      <c r="C29405" s="1">
        <v>42315</v>
      </c>
      <c r="D29405">
        <v>10676591</v>
      </c>
    </row>
    <row r="29406" spans="1:4" x14ac:dyDescent="0.3">
      <c r="A29406">
        <v>64107</v>
      </c>
      <c r="B29406">
        <v>53630955</v>
      </c>
      <c r="C29406" s="1">
        <v>42318</v>
      </c>
      <c r="D29406">
        <v>2759378</v>
      </c>
    </row>
    <row r="29407" spans="1:4" x14ac:dyDescent="0.3">
      <c r="A29407">
        <v>64107</v>
      </c>
      <c r="B29407">
        <v>54271475</v>
      </c>
      <c r="C29407" s="1">
        <v>42325</v>
      </c>
      <c r="D29407">
        <v>47910444</v>
      </c>
    </row>
    <row r="29408" spans="1:4" x14ac:dyDescent="0.3">
      <c r="A29408">
        <v>64107</v>
      </c>
      <c r="B29408">
        <v>54760448</v>
      </c>
      <c r="C29408" s="1">
        <v>42331</v>
      </c>
      <c r="D29408">
        <v>42769698</v>
      </c>
    </row>
    <row r="29409" spans="1:4" x14ac:dyDescent="0.3">
      <c r="A29409">
        <v>64107</v>
      </c>
      <c r="B29409">
        <v>55210100</v>
      </c>
      <c r="C29409" s="1">
        <v>42337</v>
      </c>
      <c r="D29409">
        <v>21061549</v>
      </c>
    </row>
    <row r="29410" spans="1:4" x14ac:dyDescent="0.3">
      <c r="A29410">
        <v>64107</v>
      </c>
      <c r="B29410">
        <v>56037366</v>
      </c>
      <c r="C29410" s="1">
        <v>42346</v>
      </c>
      <c r="D29410">
        <v>21106582</v>
      </c>
    </row>
    <row r="29411" spans="1:4" x14ac:dyDescent="0.3">
      <c r="A29411">
        <v>64107</v>
      </c>
      <c r="B29411">
        <v>57759090</v>
      </c>
      <c r="C29411" s="1">
        <v>42367</v>
      </c>
      <c r="D29411">
        <v>34244226</v>
      </c>
    </row>
    <row r="29412" spans="1:4" x14ac:dyDescent="0.3">
      <c r="A29412">
        <v>64107</v>
      </c>
      <c r="B29412">
        <v>58776380</v>
      </c>
      <c r="C29412" s="1">
        <v>42374</v>
      </c>
      <c r="D29412">
        <v>42478367</v>
      </c>
    </row>
    <row r="29413" spans="1:4" x14ac:dyDescent="0.3">
      <c r="A29413">
        <v>64107</v>
      </c>
      <c r="B29413">
        <v>66597318</v>
      </c>
      <c r="C29413" s="1">
        <v>42452</v>
      </c>
      <c r="D29413">
        <v>46388963</v>
      </c>
    </row>
    <row r="29414" spans="1:4" x14ac:dyDescent="0.3">
      <c r="A29414">
        <v>64107</v>
      </c>
      <c r="B29414">
        <v>67559462</v>
      </c>
      <c r="C29414" s="1">
        <v>42459</v>
      </c>
      <c r="D29414">
        <v>60278029</v>
      </c>
    </row>
    <row r="29415" spans="1:4" x14ac:dyDescent="0.3">
      <c r="A29415">
        <v>64107</v>
      </c>
      <c r="B29415">
        <v>69939083</v>
      </c>
      <c r="C29415" s="1">
        <v>42474</v>
      </c>
      <c r="D29415">
        <v>5459472</v>
      </c>
    </row>
    <row r="29416" spans="1:4" x14ac:dyDescent="0.3">
      <c r="A29416">
        <v>64107</v>
      </c>
      <c r="B29416">
        <v>70655372</v>
      </c>
      <c r="C29416" s="1">
        <v>42479</v>
      </c>
      <c r="D29416">
        <v>9395073</v>
      </c>
    </row>
    <row r="29417" spans="1:4" x14ac:dyDescent="0.3">
      <c r="A29417">
        <v>64107</v>
      </c>
      <c r="B29417">
        <v>71359556</v>
      </c>
      <c r="C29417" s="1">
        <v>42484</v>
      </c>
      <c r="D29417">
        <v>762966</v>
      </c>
    </row>
    <row r="29418" spans="1:4" x14ac:dyDescent="0.3">
      <c r="A29418">
        <v>64107</v>
      </c>
      <c r="B29418">
        <v>72102992</v>
      </c>
      <c r="C29418" s="1">
        <v>42491</v>
      </c>
      <c r="D29418">
        <v>65604841</v>
      </c>
    </row>
    <row r="29419" spans="1:4" x14ac:dyDescent="0.3">
      <c r="A29419">
        <v>64107</v>
      </c>
      <c r="B29419">
        <v>72677550</v>
      </c>
      <c r="C29419" s="1">
        <v>42494</v>
      </c>
      <c r="D29419">
        <v>67644356</v>
      </c>
    </row>
    <row r="29420" spans="1:4" x14ac:dyDescent="0.3">
      <c r="A29420">
        <v>64107</v>
      </c>
      <c r="B29420">
        <v>72966688</v>
      </c>
      <c r="C29420" s="1">
        <v>42495</v>
      </c>
      <c r="D29420">
        <v>61006757</v>
      </c>
    </row>
    <row r="29421" spans="1:4" x14ac:dyDescent="0.3">
      <c r="A29421">
        <v>64107</v>
      </c>
      <c r="B29421">
        <v>73378180</v>
      </c>
      <c r="C29421" s="1">
        <v>42498</v>
      </c>
      <c r="D29421">
        <v>67368606</v>
      </c>
    </row>
    <row r="29422" spans="1:4" x14ac:dyDescent="0.3">
      <c r="A29422">
        <v>64107</v>
      </c>
      <c r="B29422">
        <v>73907730</v>
      </c>
      <c r="C29422" s="1">
        <v>42501</v>
      </c>
      <c r="D29422">
        <v>18473287</v>
      </c>
    </row>
    <row r="29423" spans="1:4" x14ac:dyDescent="0.3">
      <c r="A29423">
        <v>64107</v>
      </c>
      <c r="B29423">
        <v>74364582</v>
      </c>
      <c r="C29423" s="1">
        <v>42505</v>
      </c>
      <c r="D29423">
        <v>23636489</v>
      </c>
    </row>
    <row r="29424" spans="1:4" x14ac:dyDescent="0.3">
      <c r="A29424">
        <v>64107</v>
      </c>
      <c r="B29424">
        <v>75266495</v>
      </c>
      <c r="C29424" s="1">
        <v>42510</v>
      </c>
      <c r="D29424">
        <v>32369773</v>
      </c>
    </row>
    <row r="29425" spans="1:4" x14ac:dyDescent="0.3">
      <c r="A29425">
        <v>64107</v>
      </c>
      <c r="B29425">
        <v>78708159</v>
      </c>
      <c r="C29425" s="1">
        <v>42529</v>
      </c>
      <c r="D29425">
        <v>28048814</v>
      </c>
    </row>
    <row r="29426" spans="1:4" x14ac:dyDescent="0.3">
      <c r="A29426">
        <v>64107</v>
      </c>
      <c r="B29426">
        <v>79684067</v>
      </c>
      <c r="C29426" s="1">
        <v>42534</v>
      </c>
      <c r="D29426">
        <v>63604909</v>
      </c>
    </row>
    <row r="29427" spans="1:4" x14ac:dyDescent="0.3">
      <c r="A29427">
        <v>64107</v>
      </c>
      <c r="B29427">
        <v>81470089</v>
      </c>
      <c r="C29427" s="1">
        <v>42544</v>
      </c>
      <c r="D29427">
        <v>192926</v>
      </c>
    </row>
    <row r="29428" spans="1:4" x14ac:dyDescent="0.3">
      <c r="A29428">
        <v>64107</v>
      </c>
      <c r="B29428">
        <v>90293776</v>
      </c>
      <c r="C29428" s="1">
        <v>42582</v>
      </c>
      <c r="D29428">
        <v>22208795</v>
      </c>
    </row>
    <row r="29429" spans="1:4" x14ac:dyDescent="0.3">
      <c r="A29429">
        <v>64107</v>
      </c>
      <c r="B29429">
        <v>98544269</v>
      </c>
      <c r="C29429" s="1">
        <v>42613</v>
      </c>
      <c r="D29429">
        <v>8121034</v>
      </c>
    </row>
    <row r="29430" spans="1:4" x14ac:dyDescent="0.3">
      <c r="A29430">
        <v>64107</v>
      </c>
      <c r="B29430">
        <v>100127803</v>
      </c>
      <c r="C29430" s="1">
        <v>42620</v>
      </c>
      <c r="D29430">
        <v>90050576</v>
      </c>
    </row>
    <row r="29431" spans="1:4" x14ac:dyDescent="0.3">
      <c r="A29431">
        <v>64107</v>
      </c>
      <c r="B29431">
        <v>101073663</v>
      </c>
      <c r="C29431" s="1">
        <v>42624</v>
      </c>
      <c r="D29431">
        <v>13798564</v>
      </c>
    </row>
    <row r="29432" spans="1:4" x14ac:dyDescent="0.3">
      <c r="A29432">
        <v>64107</v>
      </c>
      <c r="B29432">
        <v>102556742</v>
      </c>
      <c r="C29432" s="1">
        <v>42631</v>
      </c>
      <c r="D29432">
        <v>5684496</v>
      </c>
    </row>
    <row r="29433" spans="1:4" x14ac:dyDescent="0.3">
      <c r="A29433">
        <v>64107</v>
      </c>
      <c r="B29433">
        <v>103404780</v>
      </c>
      <c r="C29433" s="1">
        <v>42635</v>
      </c>
      <c r="D29433">
        <v>9060493</v>
      </c>
    </row>
    <row r="29434" spans="1:4" x14ac:dyDescent="0.3">
      <c r="A29434">
        <v>64107</v>
      </c>
      <c r="B29434">
        <v>106756221</v>
      </c>
      <c r="C29434" s="1">
        <v>42650</v>
      </c>
      <c r="D29434">
        <v>73445054</v>
      </c>
    </row>
    <row r="29435" spans="1:4" x14ac:dyDescent="0.3">
      <c r="A29435">
        <v>64107</v>
      </c>
      <c r="B29435">
        <v>107986757</v>
      </c>
      <c r="C29435" s="1">
        <v>42656</v>
      </c>
      <c r="D29435">
        <v>12548222</v>
      </c>
    </row>
    <row r="29436" spans="1:4" x14ac:dyDescent="0.3">
      <c r="A29436">
        <v>64107</v>
      </c>
      <c r="B29436">
        <v>108897881</v>
      </c>
      <c r="C29436" s="1">
        <v>42660</v>
      </c>
      <c r="D29436">
        <v>8263822</v>
      </c>
    </row>
    <row r="29437" spans="1:4" x14ac:dyDescent="0.3">
      <c r="A29437">
        <v>64107</v>
      </c>
      <c r="B29437">
        <v>110154980</v>
      </c>
      <c r="C29437" s="1">
        <v>42667</v>
      </c>
      <c r="D29437">
        <v>255438</v>
      </c>
    </row>
    <row r="29438" spans="1:4" x14ac:dyDescent="0.3">
      <c r="A29438">
        <v>64107</v>
      </c>
      <c r="B29438">
        <v>110859170</v>
      </c>
      <c r="C29438" s="1">
        <v>42671</v>
      </c>
      <c r="D29438">
        <v>9935781</v>
      </c>
    </row>
    <row r="29439" spans="1:4" x14ac:dyDescent="0.3">
      <c r="A29439">
        <v>64107</v>
      </c>
      <c r="B29439">
        <v>112158461</v>
      </c>
      <c r="C29439" s="1">
        <v>42678</v>
      </c>
      <c r="D29439">
        <v>27235404</v>
      </c>
    </row>
    <row r="29440" spans="1:4" x14ac:dyDescent="0.3">
      <c r="A29440">
        <v>64107</v>
      </c>
      <c r="B29440">
        <v>112820084</v>
      </c>
      <c r="C29440" s="1">
        <v>42681</v>
      </c>
      <c r="D29440">
        <v>43446232</v>
      </c>
    </row>
    <row r="29441" spans="1:4" x14ac:dyDescent="0.3">
      <c r="A29441">
        <v>64107</v>
      </c>
      <c r="B29441">
        <v>114211528</v>
      </c>
      <c r="C29441" s="1">
        <v>42690</v>
      </c>
      <c r="D29441">
        <v>88684258</v>
      </c>
    </row>
    <row r="29442" spans="1:4" x14ac:dyDescent="0.3">
      <c r="A29442">
        <v>64107</v>
      </c>
      <c r="B29442">
        <v>115047240</v>
      </c>
      <c r="C29442" s="1">
        <v>42695</v>
      </c>
      <c r="D29442">
        <v>18710271</v>
      </c>
    </row>
    <row r="29443" spans="1:4" x14ac:dyDescent="0.3">
      <c r="A29443">
        <v>64107</v>
      </c>
      <c r="B29443">
        <v>120070319</v>
      </c>
      <c r="C29443" s="1">
        <v>42711</v>
      </c>
      <c r="D29443">
        <v>2882519</v>
      </c>
    </row>
    <row r="29444" spans="1:4" x14ac:dyDescent="0.3">
      <c r="A29444">
        <v>64107</v>
      </c>
      <c r="B29444">
        <v>120729059</v>
      </c>
      <c r="C29444" s="1">
        <v>42715</v>
      </c>
      <c r="D29444">
        <v>1530221</v>
      </c>
    </row>
    <row r="29445" spans="1:4" x14ac:dyDescent="0.3">
      <c r="A29445">
        <v>64107</v>
      </c>
      <c r="B29445">
        <v>124692873</v>
      </c>
      <c r="C29445" s="1">
        <v>42737</v>
      </c>
      <c r="D29445">
        <v>5782768</v>
      </c>
    </row>
    <row r="29446" spans="1:4" x14ac:dyDescent="0.3">
      <c r="A29446">
        <v>64107</v>
      </c>
      <c r="B29446">
        <v>129176663</v>
      </c>
      <c r="C29446" s="1">
        <v>42764</v>
      </c>
      <c r="D29446">
        <v>77100512</v>
      </c>
    </row>
    <row r="29447" spans="1:4" x14ac:dyDescent="0.3">
      <c r="A29447">
        <v>64107</v>
      </c>
      <c r="B29447">
        <v>138608023</v>
      </c>
      <c r="C29447" s="1">
        <v>42814</v>
      </c>
      <c r="D29447">
        <v>67935815</v>
      </c>
    </row>
    <row r="29448" spans="1:4" x14ac:dyDescent="0.3">
      <c r="A29448">
        <v>64107</v>
      </c>
      <c r="B29448">
        <v>140363403</v>
      </c>
      <c r="C29448" s="1">
        <v>42823</v>
      </c>
      <c r="D29448">
        <v>12401936</v>
      </c>
    </row>
    <row r="29449" spans="1:4" x14ac:dyDescent="0.3">
      <c r="A29449">
        <v>64107</v>
      </c>
      <c r="B29449">
        <v>141543921</v>
      </c>
      <c r="C29449" s="1">
        <v>42828</v>
      </c>
      <c r="D29449">
        <v>102511300</v>
      </c>
    </row>
    <row r="29450" spans="1:4" x14ac:dyDescent="0.3">
      <c r="A29450">
        <v>64107</v>
      </c>
      <c r="B29450">
        <v>143169562</v>
      </c>
      <c r="C29450" s="1">
        <v>42835</v>
      </c>
      <c r="D29450">
        <v>39001205</v>
      </c>
    </row>
    <row r="29451" spans="1:4" x14ac:dyDescent="0.3">
      <c r="A29451">
        <v>64107</v>
      </c>
      <c r="B29451">
        <v>145857379</v>
      </c>
      <c r="C29451" s="1">
        <v>42845</v>
      </c>
      <c r="D29451">
        <v>75607608</v>
      </c>
    </row>
    <row r="29452" spans="1:4" x14ac:dyDescent="0.3">
      <c r="A29452">
        <v>64107</v>
      </c>
      <c r="B29452">
        <v>148257278</v>
      </c>
      <c r="C29452" s="1">
        <v>42855</v>
      </c>
      <c r="D29452">
        <v>22717702</v>
      </c>
    </row>
    <row r="29453" spans="1:4" x14ac:dyDescent="0.3">
      <c r="A29453">
        <v>64107</v>
      </c>
      <c r="B29453">
        <v>149919438</v>
      </c>
      <c r="C29453" s="1">
        <v>42861</v>
      </c>
      <c r="D29453">
        <v>64378790</v>
      </c>
    </row>
    <row r="29454" spans="1:4" x14ac:dyDescent="0.3">
      <c r="A29454">
        <v>64107</v>
      </c>
      <c r="B29454">
        <v>151053564</v>
      </c>
      <c r="C29454" s="1">
        <v>42865</v>
      </c>
      <c r="D29454">
        <v>56886544</v>
      </c>
    </row>
    <row r="29455" spans="1:4" x14ac:dyDescent="0.3">
      <c r="A29455">
        <v>64107</v>
      </c>
      <c r="B29455">
        <v>151613396</v>
      </c>
      <c r="C29455" s="1">
        <v>42868</v>
      </c>
      <c r="D29455">
        <v>107415544</v>
      </c>
    </row>
    <row r="29456" spans="1:4" x14ac:dyDescent="0.3">
      <c r="A29456">
        <v>64107</v>
      </c>
      <c r="B29456">
        <v>153267563</v>
      </c>
      <c r="C29456" s="1">
        <v>42875</v>
      </c>
      <c r="D29456">
        <v>117971468</v>
      </c>
    </row>
    <row r="29457" spans="1:4" x14ac:dyDescent="0.3">
      <c r="A29457">
        <v>64107</v>
      </c>
      <c r="B29457">
        <v>156393857</v>
      </c>
      <c r="C29457" s="1">
        <v>42885</v>
      </c>
      <c r="D29457">
        <v>3357889</v>
      </c>
    </row>
    <row r="29458" spans="1:4" x14ac:dyDescent="0.3">
      <c r="A29458">
        <v>64107</v>
      </c>
      <c r="B29458">
        <v>157117289</v>
      </c>
      <c r="C29458" s="1">
        <v>42888</v>
      </c>
      <c r="D29458">
        <v>62440415</v>
      </c>
    </row>
    <row r="29459" spans="1:4" x14ac:dyDescent="0.3">
      <c r="A29459">
        <v>64107</v>
      </c>
      <c r="B29459">
        <v>158631221</v>
      </c>
      <c r="C29459" s="1">
        <v>42893</v>
      </c>
      <c r="D29459">
        <v>78163079</v>
      </c>
    </row>
    <row r="29460" spans="1:4" x14ac:dyDescent="0.3">
      <c r="A29460">
        <v>64107</v>
      </c>
      <c r="B29460">
        <v>159707628</v>
      </c>
      <c r="C29460" s="1">
        <v>42897</v>
      </c>
      <c r="D29460">
        <v>12288340</v>
      </c>
    </row>
    <row r="29461" spans="1:4" x14ac:dyDescent="0.3">
      <c r="A29461">
        <v>64107</v>
      </c>
      <c r="B29461">
        <v>161304501</v>
      </c>
      <c r="C29461" s="1">
        <v>42903</v>
      </c>
      <c r="D29461">
        <v>5304209</v>
      </c>
    </row>
    <row r="29462" spans="1:4" x14ac:dyDescent="0.3">
      <c r="A29462">
        <v>64107</v>
      </c>
      <c r="B29462">
        <v>165324159</v>
      </c>
      <c r="C29462" s="1">
        <v>42916</v>
      </c>
      <c r="D29462">
        <v>1540499</v>
      </c>
    </row>
    <row r="29463" spans="1:4" x14ac:dyDescent="0.3">
      <c r="A29463">
        <v>64107</v>
      </c>
      <c r="B29463">
        <v>168843600</v>
      </c>
      <c r="C29463" s="1">
        <v>42926</v>
      </c>
      <c r="D29463">
        <v>108497329</v>
      </c>
    </row>
    <row r="29464" spans="1:4" x14ac:dyDescent="0.3">
      <c r="A29464">
        <v>64107</v>
      </c>
      <c r="B29464">
        <v>171762680</v>
      </c>
      <c r="C29464" s="1">
        <v>42934</v>
      </c>
      <c r="D29464">
        <v>28508537</v>
      </c>
    </row>
    <row r="29465" spans="1:4" x14ac:dyDescent="0.3">
      <c r="A29465">
        <v>64107</v>
      </c>
      <c r="B29465">
        <v>175724162</v>
      </c>
      <c r="C29465" s="1">
        <v>42945</v>
      </c>
      <c r="D29465">
        <v>71017198</v>
      </c>
    </row>
    <row r="29466" spans="1:4" x14ac:dyDescent="0.3">
      <c r="A29466">
        <v>64107</v>
      </c>
      <c r="B29466">
        <v>179464892</v>
      </c>
      <c r="C29466" s="1">
        <v>42954</v>
      </c>
      <c r="D29466">
        <v>1824136</v>
      </c>
    </row>
    <row r="29467" spans="1:4" x14ac:dyDescent="0.3">
      <c r="A29467">
        <v>64107</v>
      </c>
      <c r="B29467">
        <v>181378774</v>
      </c>
      <c r="C29467" s="1">
        <v>42959</v>
      </c>
      <c r="D29467">
        <v>82938109</v>
      </c>
    </row>
    <row r="29468" spans="1:4" x14ac:dyDescent="0.3">
      <c r="A29468">
        <v>64107</v>
      </c>
      <c r="B29468">
        <v>183542712</v>
      </c>
      <c r="C29468" s="1">
        <v>42964</v>
      </c>
      <c r="D29468">
        <v>108064541</v>
      </c>
    </row>
    <row r="29469" spans="1:4" x14ac:dyDescent="0.3">
      <c r="A29469">
        <v>64107</v>
      </c>
      <c r="B29469">
        <v>185799827</v>
      </c>
      <c r="C29469" s="1">
        <v>42969</v>
      </c>
      <c r="D29469">
        <v>2181017</v>
      </c>
    </row>
    <row r="29470" spans="1:4" x14ac:dyDescent="0.3">
      <c r="A29470">
        <v>64107</v>
      </c>
      <c r="B29470">
        <v>186814968</v>
      </c>
      <c r="C29470" s="1">
        <v>42972</v>
      </c>
      <c r="D29470">
        <v>116316025</v>
      </c>
    </row>
    <row r="29471" spans="1:4" x14ac:dyDescent="0.3">
      <c r="A29471">
        <v>64107</v>
      </c>
      <c r="B29471">
        <v>188227303</v>
      </c>
      <c r="C29471" s="1">
        <v>42975</v>
      </c>
      <c r="D29471">
        <v>32546254</v>
      </c>
    </row>
    <row r="29472" spans="1:4" x14ac:dyDescent="0.3">
      <c r="A29472">
        <v>64107</v>
      </c>
      <c r="B29472">
        <v>191125957</v>
      </c>
      <c r="C29472" s="1">
        <v>42984</v>
      </c>
      <c r="D29472">
        <v>72836375</v>
      </c>
    </row>
    <row r="29473" spans="1:4" x14ac:dyDescent="0.3">
      <c r="A29473">
        <v>64107</v>
      </c>
      <c r="B29473">
        <v>192598538</v>
      </c>
      <c r="C29473" s="1">
        <v>42988</v>
      </c>
      <c r="D29473">
        <v>14982902</v>
      </c>
    </row>
    <row r="29474" spans="1:4" x14ac:dyDescent="0.3">
      <c r="A29474">
        <v>64107</v>
      </c>
      <c r="B29474">
        <v>195993703</v>
      </c>
      <c r="C29474" s="1">
        <v>42999</v>
      </c>
      <c r="D29474">
        <v>133342631</v>
      </c>
    </row>
    <row r="29475" spans="1:4" x14ac:dyDescent="0.3">
      <c r="A29475">
        <v>64107</v>
      </c>
      <c r="B29475">
        <v>197709567</v>
      </c>
      <c r="C29475" s="1">
        <v>43004</v>
      </c>
      <c r="D29475">
        <v>771937</v>
      </c>
    </row>
    <row r="29476" spans="1:4" x14ac:dyDescent="0.3">
      <c r="A29476">
        <v>64107</v>
      </c>
      <c r="B29476">
        <v>199683818</v>
      </c>
      <c r="C29476" s="1">
        <v>43010</v>
      </c>
      <c r="D29476">
        <v>125643241</v>
      </c>
    </row>
    <row r="29477" spans="1:4" x14ac:dyDescent="0.3">
      <c r="A29477">
        <v>64107</v>
      </c>
      <c r="B29477">
        <v>202295885</v>
      </c>
      <c r="C29477" s="1">
        <v>43018</v>
      </c>
      <c r="D29477">
        <v>5308596</v>
      </c>
    </row>
    <row r="29478" spans="1:4" x14ac:dyDescent="0.3">
      <c r="A29478">
        <v>64107</v>
      </c>
      <c r="B29478">
        <v>203788285</v>
      </c>
      <c r="C29478" s="1">
        <v>43023</v>
      </c>
      <c r="D29478">
        <v>1814137</v>
      </c>
    </row>
    <row r="29479" spans="1:4" x14ac:dyDescent="0.3">
      <c r="A29479">
        <v>64107</v>
      </c>
      <c r="B29479">
        <v>206951774</v>
      </c>
      <c r="C29479" s="1">
        <v>43035</v>
      </c>
      <c r="D29479">
        <v>25721391</v>
      </c>
    </row>
    <row r="29480" spans="1:4" x14ac:dyDescent="0.3">
      <c r="A29480">
        <v>64107</v>
      </c>
      <c r="B29480">
        <v>208014642</v>
      </c>
      <c r="C29480" s="1">
        <v>43038</v>
      </c>
      <c r="D29480">
        <v>22692499</v>
      </c>
    </row>
    <row r="29481" spans="1:4" x14ac:dyDescent="0.3">
      <c r="A29481">
        <v>64107</v>
      </c>
      <c r="B29481">
        <v>209928219</v>
      </c>
      <c r="C29481" s="1">
        <v>43045</v>
      </c>
      <c r="D29481">
        <v>43446232</v>
      </c>
    </row>
    <row r="29482" spans="1:4" x14ac:dyDescent="0.3">
      <c r="A29482">
        <v>64107</v>
      </c>
      <c r="B29482">
        <v>212383520</v>
      </c>
      <c r="C29482" s="1">
        <v>43056</v>
      </c>
      <c r="D29482">
        <v>29765371</v>
      </c>
    </row>
    <row r="29483" spans="1:4" x14ac:dyDescent="0.3">
      <c r="A29483">
        <v>64107</v>
      </c>
      <c r="B29483">
        <v>215600548</v>
      </c>
      <c r="C29483" s="1">
        <v>43069</v>
      </c>
      <c r="D29483">
        <v>67919493</v>
      </c>
    </row>
    <row r="29484" spans="1:4" x14ac:dyDescent="0.3">
      <c r="A29484">
        <v>64107</v>
      </c>
      <c r="B29484">
        <v>217972158</v>
      </c>
      <c r="C29484" s="1">
        <v>43079</v>
      </c>
      <c r="D29484">
        <v>92619498</v>
      </c>
    </row>
    <row r="29485" spans="1:4" x14ac:dyDescent="0.3">
      <c r="A29485">
        <v>64107</v>
      </c>
      <c r="B29485">
        <v>224214719</v>
      </c>
      <c r="C29485" s="1">
        <v>43102</v>
      </c>
      <c r="D29485">
        <v>6811866</v>
      </c>
    </row>
    <row r="29486" spans="1:4" x14ac:dyDescent="0.3">
      <c r="A29486">
        <v>64107</v>
      </c>
      <c r="B29486">
        <v>243865612</v>
      </c>
      <c r="C29486" s="1">
        <v>43176</v>
      </c>
      <c r="D29486">
        <v>13779334</v>
      </c>
    </row>
    <row r="29487" spans="1:4" x14ac:dyDescent="0.3">
      <c r="A29487">
        <v>64107</v>
      </c>
      <c r="B29487">
        <v>249704970</v>
      </c>
      <c r="C29487" s="1">
        <v>43192</v>
      </c>
      <c r="D29487">
        <v>40443597</v>
      </c>
    </row>
    <row r="29488" spans="1:4" x14ac:dyDescent="0.3">
      <c r="A29488">
        <v>64107</v>
      </c>
      <c r="B29488">
        <v>252174853</v>
      </c>
      <c r="C29488" s="1">
        <v>43199</v>
      </c>
      <c r="D29488">
        <v>16672653</v>
      </c>
    </row>
    <row r="29489" spans="1:4" x14ac:dyDescent="0.3">
      <c r="A29489">
        <v>64107</v>
      </c>
      <c r="B29489">
        <v>259755086</v>
      </c>
      <c r="C29489" s="1">
        <v>43222</v>
      </c>
      <c r="D29489">
        <v>1103242</v>
      </c>
    </row>
    <row r="29490" spans="1:4" x14ac:dyDescent="0.3">
      <c r="A29490">
        <v>64107</v>
      </c>
      <c r="B29490">
        <v>261478751</v>
      </c>
      <c r="C29490" s="1">
        <v>43226</v>
      </c>
      <c r="D29490">
        <v>10265557</v>
      </c>
    </row>
    <row r="29491" spans="1:4" x14ac:dyDescent="0.3">
      <c r="A29491">
        <v>64107</v>
      </c>
      <c r="B29491">
        <v>264686860</v>
      </c>
      <c r="C29491" s="1">
        <v>43234</v>
      </c>
      <c r="D29491">
        <v>63994679</v>
      </c>
    </row>
    <row r="29492" spans="1:4" x14ac:dyDescent="0.3">
      <c r="A29492">
        <v>64107</v>
      </c>
      <c r="B29492">
        <v>274183012</v>
      </c>
      <c r="C29492" s="1">
        <v>43259</v>
      </c>
      <c r="D29492">
        <v>4718686</v>
      </c>
    </row>
    <row r="29493" spans="1:4" x14ac:dyDescent="0.3">
      <c r="A29493">
        <v>64107</v>
      </c>
      <c r="B29493">
        <v>275738053</v>
      </c>
      <c r="C29493" s="1">
        <v>43262</v>
      </c>
      <c r="D29493">
        <v>31236533</v>
      </c>
    </row>
    <row r="29494" spans="1:4" x14ac:dyDescent="0.3">
      <c r="A29494">
        <v>64107</v>
      </c>
      <c r="B29494">
        <v>276715931</v>
      </c>
      <c r="C29494" s="1">
        <v>43265</v>
      </c>
      <c r="D29494">
        <v>170649756</v>
      </c>
    </row>
    <row r="29495" spans="1:4" x14ac:dyDescent="0.3">
      <c r="A29495">
        <v>64107</v>
      </c>
      <c r="B29495">
        <v>278193365</v>
      </c>
      <c r="C29495" s="1">
        <v>43268</v>
      </c>
      <c r="D29495">
        <v>12028967</v>
      </c>
    </row>
    <row r="29496" spans="1:4" x14ac:dyDescent="0.3">
      <c r="A29496">
        <v>64107</v>
      </c>
      <c r="B29496">
        <v>279804445</v>
      </c>
      <c r="C29496" s="1">
        <v>43272</v>
      </c>
      <c r="D29496">
        <v>4712318</v>
      </c>
    </row>
    <row r="29497" spans="1:4" x14ac:dyDescent="0.3">
      <c r="A29497">
        <v>64107</v>
      </c>
      <c r="B29497">
        <v>281232947</v>
      </c>
      <c r="C29497" s="1">
        <v>43275</v>
      </c>
      <c r="D29497">
        <v>105927380</v>
      </c>
    </row>
    <row r="29498" spans="1:4" x14ac:dyDescent="0.3">
      <c r="A29498">
        <v>64107</v>
      </c>
      <c r="B29498">
        <v>283360567</v>
      </c>
      <c r="C29498" s="1">
        <v>43280</v>
      </c>
      <c r="D29498">
        <v>569472</v>
      </c>
    </row>
    <row r="29499" spans="1:4" x14ac:dyDescent="0.3">
      <c r="A29499">
        <v>64107</v>
      </c>
      <c r="B29499">
        <v>286545916</v>
      </c>
      <c r="C29499" s="1">
        <v>43287</v>
      </c>
      <c r="D29499">
        <v>51044286</v>
      </c>
    </row>
    <row r="29500" spans="1:4" x14ac:dyDescent="0.3">
      <c r="A29500">
        <v>64107</v>
      </c>
      <c r="B29500">
        <v>292240699</v>
      </c>
      <c r="C29500" s="1">
        <v>43298</v>
      </c>
      <c r="D29500">
        <v>44349456</v>
      </c>
    </row>
    <row r="29501" spans="1:4" x14ac:dyDescent="0.3">
      <c r="A29501">
        <v>64107</v>
      </c>
      <c r="B29501">
        <v>295955998</v>
      </c>
      <c r="C29501" s="1">
        <v>43305</v>
      </c>
      <c r="D29501">
        <v>97944410</v>
      </c>
    </row>
    <row r="29502" spans="1:4" x14ac:dyDescent="0.3">
      <c r="A29502">
        <v>64107</v>
      </c>
      <c r="B29502">
        <v>310392291</v>
      </c>
      <c r="C29502" s="1">
        <v>43331</v>
      </c>
      <c r="D29502">
        <v>87858908</v>
      </c>
    </row>
    <row r="29503" spans="1:4" x14ac:dyDescent="0.3">
      <c r="A29503">
        <v>64107</v>
      </c>
      <c r="B29503">
        <v>312973774</v>
      </c>
      <c r="C29503" s="1">
        <v>43336</v>
      </c>
      <c r="D29503">
        <v>17227604</v>
      </c>
    </row>
    <row r="29504" spans="1:4" x14ac:dyDescent="0.3">
      <c r="A29504">
        <v>64107</v>
      </c>
      <c r="B29504">
        <v>319198080</v>
      </c>
      <c r="C29504" s="1">
        <v>43348</v>
      </c>
      <c r="D29504">
        <v>139872254</v>
      </c>
    </row>
    <row r="29505" spans="1:4" x14ac:dyDescent="0.3">
      <c r="A29505">
        <v>64107</v>
      </c>
      <c r="B29505">
        <v>321926895</v>
      </c>
      <c r="C29505" s="1">
        <v>43354</v>
      </c>
      <c r="D29505">
        <v>3676656</v>
      </c>
    </row>
    <row r="29506" spans="1:4" x14ac:dyDescent="0.3">
      <c r="A29506">
        <v>64107</v>
      </c>
      <c r="B29506">
        <v>326120015</v>
      </c>
      <c r="C29506" s="1">
        <v>43364</v>
      </c>
      <c r="D29506">
        <v>48596387</v>
      </c>
    </row>
    <row r="29507" spans="1:4" x14ac:dyDescent="0.3">
      <c r="A29507">
        <v>64107</v>
      </c>
      <c r="B29507">
        <v>334905808</v>
      </c>
      <c r="C29507" s="1">
        <v>43383</v>
      </c>
      <c r="D29507">
        <v>24296765</v>
      </c>
    </row>
    <row r="29508" spans="1:4" x14ac:dyDescent="0.3">
      <c r="A29508">
        <v>64107</v>
      </c>
      <c r="B29508">
        <v>338851396</v>
      </c>
      <c r="C29508" s="1">
        <v>43393</v>
      </c>
      <c r="D29508">
        <v>181452195</v>
      </c>
    </row>
    <row r="29509" spans="1:4" x14ac:dyDescent="0.3">
      <c r="A29509">
        <v>64107</v>
      </c>
      <c r="B29509">
        <v>341346479</v>
      </c>
      <c r="C29509" s="1">
        <v>43399</v>
      </c>
      <c r="D29509">
        <v>401429</v>
      </c>
    </row>
    <row r="29510" spans="1:4" x14ac:dyDescent="0.3">
      <c r="A29510">
        <v>64107</v>
      </c>
      <c r="B29510">
        <v>343139358</v>
      </c>
      <c r="C29510" s="1">
        <v>43403</v>
      </c>
      <c r="D29510">
        <v>73927168</v>
      </c>
    </row>
    <row r="29511" spans="1:4" x14ac:dyDescent="0.3">
      <c r="A29511">
        <v>64107</v>
      </c>
      <c r="B29511">
        <v>347007732</v>
      </c>
      <c r="C29511" s="1">
        <v>43414</v>
      </c>
      <c r="D29511">
        <v>14852859</v>
      </c>
    </row>
    <row r="29512" spans="1:4" x14ac:dyDescent="0.3">
      <c r="A29512">
        <v>64107</v>
      </c>
      <c r="B29512">
        <v>350558436</v>
      </c>
      <c r="C29512" s="1">
        <v>43423</v>
      </c>
      <c r="D29512">
        <v>198228667</v>
      </c>
    </row>
    <row r="29513" spans="1:4" x14ac:dyDescent="0.3">
      <c r="A29513">
        <v>64107</v>
      </c>
      <c r="B29513">
        <v>355292221</v>
      </c>
      <c r="C29513" s="1">
        <v>43437</v>
      </c>
      <c r="D29513">
        <v>224012948</v>
      </c>
    </row>
    <row r="29514" spans="1:4" x14ac:dyDescent="0.3">
      <c r="A29514">
        <v>64107</v>
      </c>
      <c r="B29514">
        <v>357564905</v>
      </c>
      <c r="C29514" s="1">
        <v>43444</v>
      </c>
      <c r="D29514">
        <v>90020681</v>
      </c>
    </row>
    <row r="29515" spans="1:4" x14ac:dyDescent="0.3">
      <c r="A29515">
        <v>64107</v>
      </c>
      <c r="B29515">
        <v>366496296</v>
      </c>
      <c r="C29515" s="1">
        <v>43467</v>
      </c>
      <c r="D29515">
        <v>183530476</v>
      </c>
    </row>
    <row r="29516" spans="1:4" x14ac:dyDescent="0.3">
      <c r="A29516">
        <v>64107</v>
      </c>
      <c r="B29516">
        <v>434848041</v>
      </c>
      <c r="C29516" s="1">
        <v>43563</v>
      </c>
      <c r="D29516">
        <v>207951932</v>
      </c>
    </row>
    <row r="29517" spans="1:4" x14ac:dyDescent="0.3">
      <c r="A29517">
        <v>64107</v>
      </c>
      <c r="B29517">
        <v>438021271</v>
      </c>
      <c r="C29517" s="1">
        <v>43570</v>
      </c>
      <c r="D29517">
        <v>26244741</v>
      </c>
    </row>
    <row r="29518" spans="1:4" x14ac:dyDescent="0.3">
      <c r="A29518">
        <v>64107</v>
      </c>
      <c r="B29518">
        <v>443264401</v>
      </c>
      <c r="C29518" s="1">
        <v>43580</v>
      </c>
      <c r="D29518">
        <v>67474129</v>
      </c>
    </row>
    <row r="29519" spans="1:4" x14ac:dyDescent="0.3">
      <c r="A29519">
        <v>64107</v>
      </c>
      <c r="B29519">
        <v>445591209</v>
      </c>
      <c r="C29519" s="1">
        <v>43584</v>
      </c>
      <c r="D29519">
        <v>185201695</v>
      </c>
    </row>
    <row r="29520" spans="1:4" x14ac:dyDescent="0.3">
      <c r="A29520">
        <v>64107</v>
      </c>
      <c r="B29520">
        <v>450174197</v>
      </c>
      <c r="C29520" s="1">
        <v>43593</v>
      </c>
      <c r="D29520">
        <v>115521694</v>
      </c>
    </row>
    <row r="29521" spans="1:4" x14ac:dyDescent="0.3">
      <c r="A29521">
        <v>64107</v>
      </c>
      <c r="B29521">
        <v>451295284</v>
      </c>
      <c r="C29521" s="1">
        <v>43596</v>
      </c>
      <c r="D29521">
        <v>19134330</v>
      </c>
    </row>
    <row r="29522" spans="1:4" x14ac:dyDescent="0.3">
      <c r="A29522">
        <v>64107</v>
      </c>
      <c r="B29522">
        <v>453380746</v>
      </c>
      <c r="C29522" s="1">
        <v>43600</v>
      </c>
      <c r="D29522">
        <v>242736438</v>
      </c>
    </row>
    <row r="29523" spans="1:4" x14ac:dyDescent="0.3">
      <c r="A29523">
        <v>64107</v>
      </c>
      <c r="B29523">
        <v>464809707</v>
      </c>
      <c r="C29523" s="1">
        <v>43622</v>
      </c>
      <c r="D29523">
        <v>20805778</v>
      </c>
    </row>
    <row r="29524" spans="1:4" x14ac:dyDescent="0.3">
      <c r="A29524">
        <v>64107</v>
      </c>
      <c r="B29524">
        <v>468518356</v>
      </c>
      <c r="C29524" s="1">
        <v>43628</v>
      </c>
      <c r="D29524">
        <v>41347771</v>
      </c>
    </row>
    <row r="29525" spans="1:4" x14ac:dyDescent="0.3">
      <c r="A29525">
        <v>64107</v>
      </c>
      <c r="B29525">
        <v>475731288</v>
      </c>
      <c r="C29525" s="1">
        <v>43640</v>
      </c>
      <c r="D29525">
        <v>44349456</v>
      </c>
    </row>
    <row r="29526" spans="1:4" x14ac:dyDescent="0.3">
      <c r="A29526">
        <v>64107</v>
      </c>
      <c r="B29526">
        <v>479872796</v>
      </c>
      <c r="C29526" s="1">
        <v>43647</v>
      </c>
      <c r="D29526">
        <v>20622866</v>
      </c>
    </row>
    <row r="29527" spans="1:4" x14ac:dyDescent="0.3">
      <c r="A29527">
        <v>64107</v>
      </c>
      <c r="B29527">
        <v>485301275</v>
      </c>
      <c r="C29527" s="1">
        <v>43656</v>
      </c>
      <c r="D29527">
        <v>268999627</v>
      </c>
    </row>
    <row r="29528" spans="1:4" x14ac:dyDescent="0.3">
      <c r="A29528">
        <v>64107</v>
      </c>
      <c r="B29528">
        <v>488886217</v>
      </c>
      <c r="C29528" s="1">
        <v>43661</v>
      </c>
      <c r="D29528">
        <v>257803628</v>
      </c>
    </row>
    <row r="29529" spans="1:4" x14ac:dyDescent="0.3">
      <c r="A29529">
        <v>64107</v>
      </c>
      <c r="B29529">
        <v>492730973</v>
      </c>
      <c r="C29529" s="1">
        <v>43667</v>
      </c>
      <c r="D29529">
        <v>74013455</v>
      </c>
    </row>
    <row r="29530" spans="1:4" x14ac:dyDescent="0.3">
      <c r="A29530">
        <v>64107</v>
      </c>
      <c r="B29530">
        <v>494642600</v>
      </c>
      <c r="C29530" s="1">
        <v>43670</v>
      </c>
      <c r="D29530">
        <v>146387541</v>
      </c>
    </row>
    <row r="29531" spans="1:4" x14ac:dyDescent="0.3">
      <c r="A29531">
        <v>64107</v>
      </c>
      <c r="B29531">
        <v>498438555</v>
      </c>
      <c r="C29531" s="1">
        <v>43675</v>
      </c>
      <c r="D29531">
        <v>7198425</v>
      </c>
    </row>
    <row r="29532" spans="1:4" x14ac:dyDescent="0.3">
      <c r="A29532">
        <v>64107</v>
      </c>
      <c r="B29532">
        <v>501383552</v>
      </c>
      <c r="C29532" s="1">
        <v>43680</v>
      </c>
      <c r="D29532">
        <v>12367586</v>
      </c>
    </row>
    <row r="29533" spans="1:4" x14ac:dyDescent="0.3">
      <c r="A29533">
        <v>64107</v>
      </c>
      <c r="B29533">
        <v>504391429</v>
      </c>
      <c r="C29533" s="1">
        <v>43684</v>
      </c>
      <c r="D29533">
        <v>34920562</v>
      </c>
    </row>
    <row r="29534" spans="1:4" x14ac:dyDescent="0.3">
      <c r="A29534">
        <v>64107</v>
      </c>
      <c r="B29534">
        <v>508210495</v>
      </c>
      <c r="C29534" s="1">
        <v>43689</v>
      </c>
      <c r="D29534">
        <v>37179695</v>
      </c>
    </row>
    <row r="29535" spans="1:4" x14ac:dyDescent="0.3">
      <c r="A29535">
        <v>64107</v>
      </c>
      <c r="B29535">
        <v>511616254</v>
      </c>
      <c r="C29535" s="1">
        <v>43694</v>
      </c>
      <c r="D29535">
        <v>245070492</v>
      </c>
    </row>
    <row r="29536" spans="1:4" x14ac:dyDescent="0.3">
      <c r="A29536">
        <v>64107</v>
      </c>
      <c r="B29536">
        <v>515245929</v>
      </c>
      <c r="C29536" s="1">
        <v>43699</v>
      </c>
      <c r="D29536">
        <v>74916265</v>
      </c>
    </row>
    <row r="29537" spans="1:4" x14ac:dyDescent="0.3">
      <c r="A29537">
        <v>64107</v>
      </c>
      <c r="B29537">
        <v>518411053</v>
      </c>
      <c r="C29537" s="1">
        <v>43703</v>
      </c>
      <c r="D29537">
        <v>112886330</v>
      </c>
    </row>
    <row r="29538" spans="1:4" x14ac:dyDescent="0.3">
      <c r="A29538">
        <v>64107</v>
      </c>
      <c r="B29538">
        <v>522947901</v>
      </c>
      <c r="C29538" s="1">
        <v>43710</v>
      </c>
      <c r="D29538">
        <v>19039444</v>
      </c>
    </row>
    <row r="29539" spans="1:4" x14ac:dyDescent="0.3">
      <c r="A29539">
        <v>64107</v>
      </c>
      <c r="B29539">
        <v>526144689</v>
      </c>
      <c r="C29539" s="1">
        <v>43716</v>
      </c>
      <c r="D29539">
        <v>288869381</v>
      </c>
    </row>
    <row r="29540" spans="1:4" x14ac:dyDescent="0.3">
      <c r="A29540">
        <v>64107</v>
      </c>
      <c r="B29540">
        <v>528170873</v>
      </c>
      <c r="C29540" s="1">
        <v>43720</v>
      </c>
      <c r="D29540">
        <v>31299110</v>
      </c>
    </row>
    <row r="29541" spans="1:4" x14ac:dyDescent="0.3">
      <c r="A29541">
        <v>64107</v>
      </c>
      <c r="B29541">
        <v>531885800</v>
      </c>
      <c r="C29541" s="1">
        <v>43726</v>
      </c>
      <c r="D29541">
        <v>283729783</v>
      </c>
    </row>
    <row r="29542" spans="1:4" x14ac:dyDescent="0.3">
      <c r="A29542">
        <v>64107</v>
      </c>
      <c r="B29542">
        <v>535015079</v>
      </c>
      <c r="C29542" s="1">
        <v>43731</v>
      </c>
      <c r="D29542">
        <v>81517116</v>
      </c>
    </row>
    <row r="29543" spans="1:4" x14ac:dyDescent="0.3">
      <c r="A29543">
        <v>64107</v>
      </c>
      <c r="B29543">
        <v>539072457</v>
      </c>
      <c r="C29543" s="1">
        <v>43738</v>
      </c>
      <c r="D29543">
        <v>168483748</v>
      </c>
    </row>
    <row r="29544" spans="1:4" x14ac:dyDescent="0.3">
      <c r="A29544">
        <v>64107</v>
      </c>
      <c r="B29544">
        <v>541672412</v>
      </c>
      <c r="C29544" s="1">
        <v>43743</v>
      </c>
      <c r="D29544">
        <v>35220799</v>
      </c>
    </row>
    <row r="29545" spans="1:4" x14ac:dyDescent="0.3">
      <c r="A29545">
        <v>64107</v>
      </c>
      <c r="B29545">
        <v>545028818</v>
      </c>
      <c r="C29545" s="1">
        <v>43749</v>
      </c>
      <c r="D29545">
        <v>95545035</v>
      </c>
    </row>
    <row r="29546" spans="1:4" x14ac:dyDescent="0.3">
      <c r="A29546">
        <v>64107</v>
      </c>
      <c r="B29546">
        <v>547229850</v>
      </c>
      <c r="C29546" s="1">
        <v>43752</v>
      </c>
      <c r="D29546">
        <v>287922477</v>
      </c>
    </row>
    <row r="29547" spans="1:4" x14ac:dyDescent="0.3">
      <c r="A29547">
        <v>64107</v>
      </c>
      <c r="B29547">
        <v>555316948</v>
      </c>
      <c r="C29547" s="1">
        <v>43765</v>
      </c>
      <c r="D29547">
        <v>104002091</v>
      </c>
    </row>
    <row r="29548" spans="1:4" x14ac:dyDescent="0.3">
      <c r="A29548">
        <v>64107</v>
      </c>
      <c r="B29548">
        <v>560361779</v>
      </c>
      <c r="C29548" s="1">
        <v>43775</v>
      </c>
      <c r="D29548">
        <v>8159625</v>
      </c>
    </row>
    <row r="29549" spans="1:4" x14ac:dyDescent="0.3">
      <c r="A29549">
        <v>64107</v>
      </c>
      <c r="B29549">
        <v>564284778</v>
      </c>
      <c r="C29549" s="1">
        <v>43784</v>
      </c>
      <c r="D29549">
        <v>50847520</v>
      </c>
    </row>
    <row r="29550" spans="1:4" x14ac:dyDescent="0.3">
      <c r="A29550">
        <v>64107</v>
      </c>
      <c r="B29550">
        <v>569122687</v>
      </c>
      <c r="C29550" s="1">
        <v>43794</v>
      </c>
      <c r="D29550">
        <v>21353251</v>
      </c>
    </row>
    <row r="29551" spans="1:4" x14ac:dyDescent="0.3">
      <c r="A29551">
        <v>64107</v>
      </c>
      <c r="B29551">
        <v>572686440</v>
      </c>
      <c r="C29551" s="1">
        <v>43802</v>
      </c>
      <c r="D29551">
        <v>122695637</v>
      </c>
    </row>
    <row r="29552" spans="1:4" x14ac:dyDescent="0.3">
      <c r="A29552">
        <v>64107</v>
      </c>
      <c r="B29552">
        <v>574671712</v>
      </c>
      <c r="C29552" s="1">
        <v>43807</v>
      </c>
      <c r="D29552">
        <v>40377415</v>
      </c>
    </row>
    <row r="29553" spans="1:4" x14ac:dyDescent="0.3">
      <c r="A29553">
        <v>64107</v>
      </c>
      <c r="B29553">
        <v>576152345</v>
      </c>
      <c r="C29553" s="1">
        <v>43811</v>
      </c>
      <c r="D29553">
        <v>613622</v>
      </c>
    </row>
    <row r="29554" spans="1:4" x14ac:dyDescent="0.3">
      <c r="A29554">
        <v>64107</v>
      </c>
      <c r="B29554">
        <v>587779974</v>
      </c>
      <c r="C29554" s="1">
        <v>43833</v>
      </c>
      <c r="D29554">
        <v>16967395</v>
      </c>
    </row>
    <row r="29555" spans="1:4" x14ac:dyDescent="0.3">
      <c r="A29555">
        <v>64683</v>
      </c>
      <c r="B29555">
        <v>259062</v>
      </c>
      <c r="C29555" s="1">
        <v>40673</v>
      </c>
      <c r="D29555">
        <v>450706</v>
      </c>
    </row>
    <row r="29556" spans="1:4" x14ac:dyDescent="0.3">
      <c r="A29556">
        <v>64683</v>
      </c>
      <c r="B29556">
        <v>272995</v>
      </c>
      <c r="C29556" s="1">
        <v>40684</v>
      </c>
      <c r="D29556">
        <v>325255</v>
      </c>
    </row>
    <row r="29557" spans="1:4" x14ac:dyDescent="0.3">
      <c r="A29557">
        <v>64683</v>
      </c>
      <c r="B29557">
        <v>313462</v>
      </c>
      <c r="C29557" s="1">
        <v>40708</v>
      </c>
      <c r="D29557">
        <v>446484</v>
      </c>
    </row>
    <row r="29558" spans="1:4" x14ac:dyDescent="0.3">
      <c r="A29558">
        <v>64683</v>
      </c>
      <c r="B29558">
        <v>503380</v>
      </c>
      <c r="C29558" s="1">
        <v>40791</v>
      </c>
      <c r="D29558">
        <v>982512</v>
      </c>
    </row>
    <row r="29559" spans="1:4" x14ac:dyDescent="0.3">
      <c r="A29559">
        <v>64683</v>
      </c>
      <c r="B29559">
        <v>613380</v>
      </c>
      <c r="C29559" s="1">
        <v>40826</v>
      </c>
      <c r="D29559">
        <v>623284</v>
      </c>
    </row>
    <row r="29560" spans="1:4" x14ac:dyDescent="0.3">
      <c r="A29560">
        <v>64683</v>
      </c>
      <c r="B29560">
        <v>650671</v>
      </c>
      <c r="C29560" s="1">
        <v>40837</v>
      </c>
      <c r="D29560">
        <v>1033834</v>
      </c>
    </row>
    <row r="29561" spans="1:4" x14ac:dyDescent="0.3">
      <c r="A29561">
        <v>64683</v>
      </c>
      <c r="B29561">
        <v>902557</v>
      </c>
      <c r="C29561" s="1">
        <v>40944</v>
      </c>
      <c r="D29561">
        <v>1608597</v>
      </c>
    </row>
    <row r="29562" spans="1:4" x14ac:dyDescent="0.3">
      <c r="A29562">
        <v>64683</v>
      </c>
      <c r="B29562">
        <v>1035890</v>
      </c>
      <c r="C29562" s="1">
        <v>40991</v>
      </c>
      <c r="D29562">
        <v>877079</v>
      </c>
    </row>
    <row r="29563" spans="1:4" x14ac:dyDescent="0.3">
      <c r="A29563">
        <v>64683</v>
      </c>
      <c r="B29563">
        <v>1085317</v>
      </c>
      <c r="C29563" s="1">
        <v>41004</v>
      </c>
      <c r="D29563">
        <v>1706664</v>
      </c>
    </row>
    <row r="29564" spans="1:4" x14ac:dyDescent="0.3">
      <c r="A29564">
        <v>64683</v>
      </c>
      <c r="B29564">
        <v>1239906</v>
      </c>
      <c r="C29564" s="1">
        <v>41036</v>
      </c>
      <c r="D29564">
        <v>2054689</v>
      </c>
    </row>
    <row r="29565" spans="1:4" x14ac:dyDescent="0.3">
      <c r="A29565">
        <v>64683</v>
      </c>
      <c r="B29565">
        <v>1260962</v>
      </c>
      <c r="C29565" s="1">
        <v>41040</v>
      </c>
      <c r="D29565">
        <v>176253</v>
      </c>
    </row>
    <row r="29566" spans="1:4" x14ac:dyDescent="0.3">
      <c r="A29566">
        <v>64683</v>
      </c>
      <c r="B29566">
        <v>1307049</v>
      </c>
      <c r="C29566" s="1">
        <v>41049</v>
      </c>
      <c r="D29566">
        <v>1471930</v>
      </c>
    </row>
    <row r="29567" spans="1:4" x14ac:dyDescent="0.3">
      <c r="A29567">
        <v>64683</v>
      </c>
      <c r="B29567">
        <v>1456851</v>
      </c>
      <c r="C29567" s="1">
        <v>41071</v>
      </c>
      <c r="D29567">
        <v>2293544</v>
      </c>
    </row>
    <row r="29568" spans="1:4" x14ac:dyDescent="0.3">
      <c r="A29568">
        <v>64683</v>
      </c>
      <c r="B29568">
        <v>1514071</v>
      </c>
      <c r="C29568" s="1">
        <v>41079</v>
      </c>
      <c r="D29568">
        <v>2000731</v>
      </c>
    </row>
    <row r="29569" spans="1:4" x14ac:dyDescent="0.3">
      <c r="A29569">
        <v>64683</v>
      </c>
      <c r="B29569">
        <v>1533483</v>
      </c>
      <c r="C29569" s="1">
        <v>41082</v>
      </c>
      <c r="D29569">
        <v>1125604</v>
      </c>
    </row>
    <row r="29570" spans="1:4" x14ac:dyDescent="0.3">
      <c r="A29570">
        <v>64683</v>
      </c>
      <c r="B29570">
        <v>1633653</v>
      </c>
      <c r="C29570" s="1">
        <v>41095</v>
      </c>
      <c r="D29570">
        <v>1444732</v>
      </c>
    </row>
    <row r="29571" spans="1:4" x14ac:dyDescent="0.3">
      <c r="A29571">
        <v>64683</v>
      </c>
      <c r="B29571">
        <v>1740805</v>
      </c>
      <c r="C29571" s="1">
        <v>41108</v>
      </c>
      <c r="D29571">
        <v>1678181</v>
      </c>
    </row>
    <row r="29572" spans="1:4" x14ac:dyDescent="0.3">
      <c r="A29572">
        <v>64683</v>
      </c>
      <c r="B29572">
        <v>1830531</v>
      </c>
      <c r="C29572" s="1">
        <v>41119</v>
      </c>
      <c r="D29572">
        <v>2882636</v>
      </c>
    </row>
    <row r="29573" spans="1:4" x14ac:dyDescent="0.3">
      <c r="A29573">
        <v>64683</v>
      </c>
      <c r="B29573">
        <v>1946199</v>
      </c>
      <c r="C29573" s="1">
        <v>41132</v>
      </c>
      <c r="D29573">
        <v>1913334</v>
      </c>
    </row>
    <row r="29574" spans="1:4" x14ac:dyDescent="0.3">
      <c r="A29574">
        <v>64683</v>
      </c>
      <c r="B29574">
        <v>2010664</v>
      </c>
      <c r="C29574" s="1">
        <v>41138</v>
      </c>
      <c r="D29574">
        <v>249869</v>
      </c>
    </row>
    <row r="29575" spans="1:4" x14ac:dyDescent="0.3">
      <c r="A29575">
        <v>64683</v>
      </c>
      <c r="B29575">
        <v>2360764</v>
      </c>
      <c r="C29575" s="1">
        <v>41173</v>
      </c>
      <c r="D29575">
        <v>1408113</v>
      </c>
    </row>
    <row r="29576" spans="1:4" x14ac:dyDescent="0.3">
      <c r="A29576">
        <v>64683</v>
      </c>
      <c r="B29576">
        <v>2405482</v>
      </c>
      <c r="C29576" s="1">
        <v>41177</v>
      </c>
      <c r="D29576">
        <v>2466401</v>
      </c>
    </row>
    <row r="29577" spans="1:4" x14ac:dyDescent="0.3">
      <c r="A29577">
        <v>64683</v>
      </c>
      <c r="B29577">
        <v>2570526</v>
      </c>
      <c r="C29577" s="1">
        <v>41192</v>
      </c>
      <c r="D29577">
        <v>2820074</v>
      </c>
    </row>
    <row r="29578" spans="1:4" x14ac:dyDescent="0.3">
      <c r="A29578">
        <v>64683</v>
      </c>
      <c r="B29578">
        <v>2658372</v>
      </c>
      <c r="C29578" s="1">
        <v>41201</v>
      </c>
      <c r="D29578">
        <v>3560394</v>
      </c>
    </row>
    <row r="29579" spans="1:4" x14ac:dyDescent="0.3">
      <c r="A29579">
        <v>64683</v>
      </c>
      <c r="B29579">
        <v>3919324</v>
      </c>
      <c r="C29579" s="1">
        <v>41360</v>
      </c>
      <c r="D29579">
        <v>3391082</v>
      </c>
    </row>
    <row r="29580" spans="1:4" x14ac:dyDescent="0.3">
      <c r="A29580">
        <v>64683</v>
      </c>
      <c r="B29580">
        <v>4124584</v>
      </c>
      <c r="C29580" s="1">
        <v>41376</v>
      </c>
      <c r="D29580">
        <v>4663833</v>
      </c>
    </row>
    <row r="29581" spans="1:4" x14ac:dyDescent="0.3">
      <c r="A29581">
        <v>64683</v>
      </c>
      <c r="B29581">
        <v>4609106</v>
      </c>
      <c r="C29581" s="1">
        <v>41409</v>
      </c>
      <c r="D29581">
        <v>3269697</v>
      </c>
    </row>
    <row r="29582" spans="1:4" x14ac:dyDescent="0.3">
      <c r="A29582">
        <v>64683</v>
      </c>
      <c r="B29582">
        <v>4725236</v>
      </c>
      <c r="C29582" s="1">
        <v>41416</v>
      </c>
      <c r="D29582">
        <v>4776933</v>
      </c>
    </row>
    <row r="29583" spans="1:4" x14ac:dyDescent="0.3">
      <c r="A29583">
        <v>64683</v>
      </c>
      <c r="B29583">
        <v>4783579</v>
      </c>
      <c r="C29583" s="1">
        <v>41420</v>
      </c>
      <c r="D29583">
        <v>4911887</v>
      </c>
    </row>
    <row r="29584" spans="1:4" x14ac:dyDescent="0.3">
      <c r="A29584">
        <v>64683</v>
      </c>
      <c r="B29584">
        <v>4886048</v>
      </c>
      <c r="C29584" s="1">
        <v>41425</v>
      </c>
      <c r="D29584">
        <v>5244474</v>
      </c>
    </row>
    <row r="29585" spans="1:4" x14ac:dyDescent="0.3">
      <c r="A29585">
        <v>64683</v>
      </c>
      <c r="B29585">
        <v>5125174</v>
      </c>
      <c r="C29585" s="1">
        <v>41439</v>
      </c>
      <c r="D29585">
        <v>4523747</v>
      </c>
    </row>
    <row r="29586" spans="1:4" x14ac:dyDescent="0.3">
      <c r="A29586">
        <v>64683</v>
      </c>
      <c r="B29586">
        <v>5179068</v>
      </c>
      <c r="C29586" s="1">
        <v>41442</v>
      </c>
      <c r="D29586">
        <v>4305089</v>
      </c>
    </row>
    <row r="29587" spans="1:4" x14ac:dyDescent="0.3">
      <c r="A29587">
        <v>64683</v>
      </c>
      <c r="B29587">
        <v>5376404</v>
      </c>
      <c r="C29587" s="1">
        <v>41452</v>
      </c>
      <c r="D29587">
        <v>5286296</v>
      </c>
    </row>
    <row r="29588" spans="1:4" x14ac:dyDescent="0.3">
      <c r="A29588">
        <v>64683</v>
      </c>
      <c r="B29588">
        <v>5539091</v>
      </c>
      <c r="C29588" s="1">
        <v>41460</v>
      </c>
      <c r="D29588">
        <v>1594570</v>
      </c>
    </row>
    <row r="29589" spans="1:4" x14ac:dyDescent="0.3">
      <c r="A29589">
        <v>64683</v>
      </c>
      <c r="B29589">
        <v>5674823</v>
      </c>
      <c r="C29589" s="1">
        <v>41466</v>
      </c>
      <c r="D29589">
        <v>6217204</v>
      </c>
    </row>
    <row r="29590" spans="1:4" x14ac:dyDescent="0.3">
      <c r="A29590">
        <v>64683</v>
      </c>
      <c r="B29590">
        <v>5756080</v>
      </c>
      <c r="C29590" s="1">
        <v>41470</v>
      </c>
      <c r="D29590">
        <v>3769154</v>
      </c>
    </row>
    <row r="29591" spans="1:4" x14ac:dyDescent="0.3">
      <c r="A29591">
        <v>64683</v>
      </c>
      <c r="B29591">
        <v>6266271</v>
      </c>
      <c r="C29591" s="1">
        <v>41491</v>
      </c>
      <c r="D29591">
        <v>2560482</v>
      </c>
    </row>
    <row r="29592" spans="1:4" x14ac:dyDescent="0.3">
      <c r="A29592">
        <v>64683</v>
      </c>
      <c r="B29592">
        <v>7135305</v>
      </c>
      <c r="C29592" s="1">
        <v>41525</v>
      </c>
      <c r="D29592">
        <v>953579</v>
      </c>
    </row>
    <row r="29593" spans="1:4" x14ac:dyDescent="0.3">
      <c r="A29593">
        <v>64683</v>
      </c>
      <c r="B29593">
        <v>7270661</v>
      </c>
      <c r="C29593" s="1">
        <v>41531</v>
      </c>
      <c r="D29593">
        <v>3937380</v>
      </c>
    </row>
    <row r="29594" spans="1:4" x14ac:dyDescent="0.3">
      <c r="A29594">
        <v>64683</v>
      </c>
      <c r="B29594">
        <v>7663861</v>
      </c>
      <c r="C29594" s="1">
        <v>41546</v>
      </c>
      <c r="D29594">
        <v>5943803</v>
      </c>
    </row>
    <row r="29595" spans="1:4" x14ac:dyDescent="0.3">
      <c r="A29595">
        <v>64683</v>
      </c>
      <c r="B29595">
        <v>7844638</v>
      </c>
      <c r="C29595" s="1">
        <v>41553</v>
      </c>
      <c r="D29595">
        <v>2167881</v>
      </c>
    </row>
    <row r="29596" spans="1:4" x14ac:dyDescent="0.3">
      <c r="A29596">
        <v>64683</v>
      </c>
      <c r="B29596">
        <v>8328052</v>
      </c>
      <c r="C29596" s="1">
        <v>41573</v>
      </c>
      <c r="D29596">
        <v>2306959</v>
      </c>
    </row>
    <row r="29597" spans="1:4" x14ac:dyDescent="0.3">
      <c r="A29597">
        <v>64683</v>
      </c>
      <c r="B29597">
        <v>8429899</v>
      </c>
      <c r="C29597" s="1">
        <v>41577</v>
      </c>
      <c r="D29597">
        <v>6586334</v>
      </c>
    </row>
    <row r="29598" spans="1:4" x14ac:dyDescent="0.3">
      <c r="A29598">
        <v>64683</v>
      </c>
      <c r="B29598">
        <v>8669494</v>
      </c>
      <c r="C29598" s="1">
        <v>41589</v>
      </c>
      <c r="D29598">
        <v>3279321</v>
      </c>
    </row>
    <row r="29599" spans="1:4" x14ac:dyDescent="0.3">
      <c r="A29599">
        <v>64683</v>
      </c>
      <c r="B29599">
        <v>9762162</v>
      </c>
      <c r="C29599" s="1">
        <v>41647</v>
      </c>
      <c r="D29599">
        <v>5770879</v>
      </c>
    </row>
    <row r="29600" spans="1:4" x14ac:dyDescent="0.3">
      <c r="A29600">
        <v>64683</v>
      </c>
      <c r="B29600">
        <v>9834415</v>
      </c>
      <c r="C29600" s="1">
        <v>41652</v>
      </c>
      <c r="D29600">
        <v>7879090</v>
      </c>
    </row>
    <row r="29601" spans="1:4" x14ac:dyDescent="0.3">
      <c r="A29601">
        <v>64683</v>
      </c>
      <c r="B29601">
        <v>10063764</v>
      </c>
      <c r="C29601" s="1">
        <v>41667</v>
      </c>
      <c r="D29601">
        <v>3000683</v>
      </c>
    </row>
    <row r="29602" spans="1:4" x14ac:dyDescent="0.3">
      <c r="A29602">
        <v>64683</v>
      </c>
      <c r="B29602">
        <v>13530480</v>
      </c>
      <c r="C29602" s="1">
        <v>41789</v>
      </c>
      <c r="D29602">
        <v>11125853</v>
      </c>
    </row>
    <row r="29603" spans="1:4" x14ac:dyDescent="0.3">
      <c r="A29603">
        <v>64683</v>
      </c>
      <c r="B29603">
        <v>15958693</v>
      </c>
      <c r="C29603" s="1">
        <v>41839</v>
      </c>
      <c r="D29603">
        <v>885766</v>
      </c>
    </row>
    <row r="29604" spans="1:4" x14ac:dyDescent="0.3">
      <c r="A29604">
        <v>64683</v>
      </c>
      <c r="B29604">
        <v>16789732</v>
      </c>
      <c r="C29604" s="1">
        <v>41853</v>
      </c>
      <c r="D29604">
        <v>17866261</v>
      </c>
    </row>
    <row r="29605" spans="1:4" x14ac:dyDescent="0.3">
      <c r="A29605">
        <v>64683</v>
      </c>
      <c r="B29605">
        <v>18006956</v>
      </c>
      <c r="C29605" s="1">
        <v>41871</v>
      </c>
      <c r="D29605">
        <v>17373494</v>
      </c>
    </row>
    <row r="29606" spans="1:4" x14ac:dyDescent="0.3">
      <c r="A29606">
        <v>64683</v>
      </c>
      <c r="B29606">
        <v>18191727</v>
      </c>
      <c r="C29606" s="1">
        <v>41874</v>
      </c>
      <c r="D29606">
        <v>3241870</v>
      </c>
    </row>
    <row r="29607" spans="1:4" x14ac:dyDescent="0.3">
      <c r="A29607">
        <v>64683</v>
      </c>
      <c r="B29607">
        <v>19728666</v>
      </c>
      <c r="C29607" s="1">
        <v>41899</v>
      </c>
      <c r="D29607">
        <v>18468660</v>
      </c>
    </row>
    <row r="29608" spans="1:4" x14ac:dyDescent="0.3">
      <c r="A29608">
        <v>64683</v>
      </c>
      <c r="B29608">
        <v>20286020</v>
      </c>
      <c r="C29608" s="1">
        <v>41909</v>
      </c>
      <c r="D29608">
        <v>19540904</v>
      </c>
    </row>
    <row r="29609" spans="1:4" x14ac:dyDescent="0.3">
      <c r="A29609">
        <v>64683</v>
      </c>
      <c r="B29609">
        <v>20567634</v>
      </c>
      <c r="C29609" s="1">
        <v>41913</v>
      </c>
      <c r="D29609">
        <v>20576012</v>
      </c>
    </row>
    <row r="29610" spans="1:4" x14ac:dyDescent="0.3">
      <c r="A29610">
        <v>64683</v>
      </c>
      <c r="B29610">
        <v>21870491</v>
      </c>
      <c r="C29610" s="1">
        <v>41938</v>
      </c>
      <c r="D29610">
        <v>16404079</v>
      </c>
    </row>
    <row r="29611" spans="1:4" x14ac:dyDescent="0.3">
      <c r="A29611">
        <v>64683</v>
      </c>
      <c r="B29611">
        <v>22465347</v>
      </c>
      <c r="C29611" s="1">
        <v>41950</v>
      </c>
      <c r="D29611">
        <v>22685231</v>
      </c>
    </row>
    <row r="29612" spans="1:4" x14ac:dyDescent="0.3">
      <c r="A29612">
        <v>64683</v>
      </c>
      <c r="B29612">
        <v>22652328</v>
      </c>
      <c r="C29612" s="1">
        <v>41954</v>
      </c>
      <c r="D29612">
        <v>21872250</v>
      </c>
    </row>
    <row r="29613" spans="1:4" x14ac:dyDescent="0.3">
      <c r="A29613">
        <v>64683</v>
      </c>
      <c r="B29613">
        <v>22831281</v>
      </c>
      <c r="C29613" s="1">
        <v>41959</v>
      </c>
      <c r="D29613">
        <v>21558887</v>
      </c>
    </row>
    <row r="29614" spans="1:4" x14ac:dyDescent="0.3">
      <c r="A29614">
        <v>64683</v>
      </c>
      <c r="B29614">
        <v>28035547</v>
      </c>
      <c r="C29614" s="1">
        <v>42079</v>
      </c>
      <c r="D29614">
        <v>28169116</v>
      </c>
    </row>
    <row r="29615" spans="1:4" x14ac:dyDescent="0.3">
      <c r="A29615">
        <v>64683</v>
      </c>
      <c r="B29615">
        <v>28422358</v>
      </c>
      <c r="C29615" s="1">
        <v>42086</v>
      </c>
      <c r="D29615">
        <v>2495425</v>
      </c>
    </row>
    <row r="29616" spans="1:4" x14ac:dyDescent="0.3">
      <c r="A29616">
        <v>64683</v>
      </c>
      <c r="B29616">
        <v>31340823</v>
      </c>
      <c r="C29616" s="1">
        <v>42128</v>
      </c>
      <c r="D29616">
        <v>17854921</v>
      </c>
    </row>
    <row r="29617" spans="1:4" x14ac:dyDescent="0.3">
      <c r="A29617">
        <v>64683</v>
      </c>
      <c r="B29617">
        <v>32073707</v>
      </c>
      <c r="C29617" s="1">
        <v>42137</v>
      </c>
      <c r="D29617">
        <v>30712172</v>
      </c>
    </row>
    <row r="29618" spans="1:4" x14ac:dyDescent="0.3">
      <c r="A29618">
        <v>64683</v>
      </c>
      <c r="B29618">
        <v>33451159</v>
      </c>
      <c r="C29618" s="1">
        <v>42152</v>
      </c>
      <c r="D29618">
        <v>17101705</v>
      </c>
    </row>
    <row r="29619" spans="1:4" x14ac:dyDescent="0.3">
      <c r="A29619">
        <v>64683</v>
      </c>
      <c r="B29619">
        <v>34056483</v>
      </c>
      <c r="C29619" s="1">
        <v>42159</v>
      </c>
      <c r="D29619">
        <v>21037066</v>
      </c>
    </row>
    <row r="29620" spans="1:4" x14ac:dyDescent="0.3">
      <c r="A29620">
        <v>64683</v>
      </c>
      <c r="B29620">
        <v>34285909</v>
      </c>
      <c r="C29620" s="1">
        <v>42162</v>
      </c>
      <c r="D29620">
        <v>29800560</v>
      </c>
    </row>
    <row r="29621" spans="1:4" x14ac:dyDescent="0.3">
      <c r="A29621">
        <v>64683</v>
      </c>
      <c r="B29621">
        <v>37942886</v>
      </c>
      <c r="C29621" s="1">
        <v>42197</v>
      </c>
      <c r="D29621">
        <v>26790477</v>
      </c>
    </row>
    <row r="29622" spans="1:4" x14ac:dyDescent="0.3">
      <c r="A29622">
        <v>64683</v>
      </c>
      <c r="B29622">
        <v>38369007</v>
      </c>
      <c r="C29622" s="1">
        <v>42200</v>
      </c>
      <c r="D29622">
        <v>27715642</v>
      </c>
    </row>
    <row r="29623" spans="1:4" x14ac:dyDescent="0.3">
      <c r="A29623">
        <v>64683</v>
      </c>
      <c r="B29623">
        <v>40595917</v>
      </c>
      <c r="C29623" s="1">
        <v>42217</v>
      </c>
      <c r="D29623">
        <v>34920247</v>
      </c>
    </row>
    <row r="29624" spans="1:4" x14ac:dyDescent="0.3">
      <c r="A29624">
        <v>64683</v>
      </c>
      <c r="B29624">
        <v>41363650</v>
      </c>
      <c r="C29624" s="1">
        <v>42223</v>
      </c>
      <c r="D29624">
        <v>21752416</v>
      </c>
    </row>
    <row r="29625" spans="1:4" x14ac:dyDescent="0.3">
      <c r="A29625">
        <v>64683</v>
      </c>
      <c r="B29625">
        <v>42183609</v>
      </c>
      <c r="C29625" s="1">
        <v>42227</v>
      </c>
      <c r="D29625">
        <v>18947486</v>
      </c>
    </row>
    <row r="29626" spans="1:4" x14ac:dyDescent="0.3">
      <c r="A29626">
        <v>64683</v>
      </c>
      <c r="B29626">
        <v>49178558</v>
      </c>
      <c r="C29626" s="1">
        <v>42278</v>
      </c>
      <c r="D29626">
        <v>32116314</v>
      </c>
    </row>
    <row r="29627" spans="1:4" x14ac:dyDescent="0.3">
      <c r="A29627">
        <v>64683</v>
      </c>
      <c r="B29627">
        <v>51908479</v>
      </c>
      <c r="C29627" s="1">
        <v>42302</v>
      </c>
      <c r="D29627">
        <v>42519817</v>
      </c>
    </row>
    <row r="29628" spans="1:4" x14ac:dyDescent="0.3">
      <c r="A29628">
        <v>64683</v>
      </c>
      <c r="B29628">
        <v>60427320</v>
      </c>
      <c r="C29628" s="1">
        <v>42392</v>
      </c>
      <c r="D29628">
        <v>54756076</v>
      </c>
    </row>
    <row r="29629" spans="1:4" x14ac:dyDescent="0.3">
      <c r="A29629">
        <v>64683</v>
      </c>
      <c r="B29629">
        <v>61059092</v>
      </c>
      <c r="C29629" s="1">
        <v>42400</v>
      </c>
      <c r="D29629">
        <v>50061054</v>
      </c>
    </row>
    <row r="29630" spans="1:4" x14ac:dyDescent="0.3">
      <c r="A29630">
        <v>64683</v>
      </c>
      <c r="B29630">
        <v>63576731</v>
      </c>
      <c r="C29630" s="1">
        <v>42424</v>
      </c>
      <c r="D29630">
        <v>3495441</v>
      </c>
    </row>
    <row r="29631" spans="1:4" x14ac:dyDescent="0.3">
      <c r="A29631">
        <v>64683</v>
      </c>
      <c r="B29631">
        <v>70227092</v>
      </c>
      <c r="C29631" s="1">
        <v>42477</v>
      </c>
      <c r="D29631">
        <v>42864452</v>
      </c>
    </row>
    <row r="29632" spans="1:4" x14ac:dyDescent="0.3">
      <c r="A29632">
        <v>64683</v>
      </c>
      <c r="B29632">
        <v>71101849</v>
      </c>
      <c r="C29632" s="1">
        <v>42483</v>
      </c>
      <c r="D29632">
        <v>43858534</v>
      </c>
    </row>
    <row r="29633" spans="1:4" x14ac:dyDescent="0.3">
      <c r="A29633">
        <v>64683</v>
      </c>
      <c r="B29633">
        <v>75418061</v>
      </c>
      <c r="C29633" s="1">
        <v>42511</v>
      </c>
      <c r="D29633">
        <v>2075848</v>
      </c>
    </row>
    <row r="29634" spans="1:4" x14ac:dyDescent="0.3">
      <c r="A29634">
        <v>64683</v>
      </c>
      <c r="B29634">
        <v>79971424</v>
      </c>
      <c r="C29634" s="1">
        <v>42536</v>
      </c>
      <c r="D29634">
        <v>11957626</v>
      </c>
    </row>
    <row r="29635" spans="1:4" x14ac:dyDescent="0.3">
      <c r="A29635">
        <v>64683</v>
      </c>
      <c r="B29635">
        <v>80912337</v>
      </c>
      <c r="C29635" s="1">
        <v>42541</v>
      </c>
      <c r="D29635">
        <v>8829608</v>
      </c>
    </row>
    <row r="29636" spans="1:4" x14ac:dyDescent="0.3">
      <c r="A29636">
        <v>64683</v>
      </c>
      <c r="B29636">
        <v>81521589</v>
      </c>
      <c r="C29636" s="1">
        <v>42544</v>
      </c>
      <c r="D29636">
        <v>66552585</v>
      </c>
    </row>
    <row r="29637" spans="1:4" x14ac:dyDescent="0.3">
      <c r="A29637">
        <v>64683</v>
      </c>
      <c r="B29637">
        <v>82832174</v>
      </c>
      <c r="C29637" s="1">
        <v>42550</v>
      </c>
      <c r="D29637">
        <v>27081857</v>
      </c>
    </row>
    <row r="29638" spans="1:4" x14ac:dyDescent="0.3">
      <c r="A29638">
        <v>64683</v>
      </c>
      <c r="B29638">
        <v>83416922</v>
      </c>
      <c r="C29638" s="1">
        <v>42553</v>
      </c>
      <c r="D29638">
        <v>2504481</v>
      </c>
    </row>
    <row r="29639" spans="1:4" x14ac:dyDescent="0.3">
      <c r="A29639">
        <v>64683</v>
      </c>
      <c r="B29639">
        <v>103694937</v>
      </c>
      <c r="C29639" s="1">
        <v>42636</v>
      </c>
      <c r="D29639">
        <v>53118223</v>
      </c>
    </row>
    <row r="29640" spans="1:4" x14ac:dyDescent="0.3">
      <c r="A29640">
        <v>64683</v>
      </c>
      <c r="B29640">
        <v>109326243</v>
      </c>
      <c r="C29640" s="1">
        <v>42663</v>
      </c>
      <c r="D29640">
        <v>16166481</v>
      </c>
    </row>
    <row r="29641" spans="1:4" x14ac:dyDescent="0.3">
      <c r="A29641">
        <v>64683</v>
      </c>
      <c r="B29641">
        <v>125702934</v>
      </c>
      <c r="C29641" s="1">
        <v>42742</v>
      </c>
      <c r="D29641">
        <v>34815360</v>
      </c>
    </row>
    <row r="29642" spans="1:4" x14ac:dyDescent="0.3">
      <c r="A29642">
        <v>64683</v>
      </c>
      <c r="B29642">
        <v>128383744</v>
      </c>
      <c r="C29642" s="1">
        <v>42759</v>
      </c>
      <c r="D29642">
        <v>89635898</v>
      </c>
    </row>
    <row r="29643" spans="1:4" x14ac:dyDescent="0.3">
      <c r="A29643">
        <v>64683</v>
      </c>
      <c r="B29643">
        <v>130056517</v>
      </c>
      <c r="C29643" s="1">
        <v>42770</v>
      </c>
      <c r="D29643">
        <v>67577666</v>
      </c>
    </row>
    <row r="29644" spans="1:4" x14ac:dyDescent="0.3">
      <c r="A29644">
        <v>64683</v>
      </c>
      <c r="B29644">
        <v>137553376</v>
      </c>
      <c r="C29644" s="1">
        <v>42810</v>
      </c>
      <c r="D29644">
        <v>30950166</v>
      </c>
    </row>
    <row r="29645" spans="1:4" x14ac:dyDescent="0.3">
      <c r="A29645">
        <v>64683</v>
      </c>
      <c r="B29645">
        <v>140855814</v>
      </c>
      <c r="C29645" s="1">
        <v>42826</v>
      </c>
      <c r="D29645">
        <v>25051587</v>
      </c>
    </row>
    <row r="29646" spans="1:4" x14ac:dyDescent="0.3">
      <c r="A29646">
        <v>64683</v>
      </c>
      <c r="B29646">
        <v>153210102</v>
      </c>
      <c r="C29646" s="1">
        <v>42875</v>
      </c>
      <c r="D29646">
        <v>60168562</v>
      </c>
    </row>
    <row r="29647" spans="1:4" x14ac:dyDescent="0.3">
      <c r="A29647">
        <v>64683</v>
      </c>
      <c r="B29647">
        <v>154331042</v>
      </c>
      <c r="C29647" s="1">
        <v>42879</v>
      </c>
      <c r="D29647">
        <v>46330097</v>
      </c>
    </row>
    <row r="29648" spans="1:4" x14ac:dyDescent="0.3">
      <c r="A29648">
        <v>64683</v>
      </c>
      <c r="B29648">
        <v>160726154</v>
      </c>
      <c r="C29648" s="1">
        <v>42901</v>
      </c>
      <c r="D29648">
        <v>39637956</v>
      </c>
    </row>
    <row r="29649" spans="1:4" x14ac:dyDescent="0.3">
      <c r="A29649">
        <v>64683</v>
      </c>
      <c r="B29649">
        <v>164132036</v>
      </c>
      <c r="C29649" s="1">
        <v>42912</v>
      </c>
      <c r="D29649">
        <v>119335563</v>
      </c>
    </row>
    <row r="29650" spans="1:4" x14ac:dyDescent="0.3">
      <c r="A29650">
        <v>64683</v>
      </c>
      <c r="B29650">
        <v>168827828</v>
      </c>
      <c r="C29650" s="1">
        <v>42926</v>
      </c>
      <c r="D29650">
        <v>59568435</v>
      </c>
    </row>
    <row r="29651" spans="1:4" x14ac:dyDescent="0.3">
      <c r="A29651">
        <v>64683</v>
      </c>
      <c r="B29651">
        <v>176569204</v>
      </c>
      <c r="C29651" s="1">
        <v>42947</v>
      </c>
      <c r="D29651">
        <v>62113720</v>
      </c>
    </row>
    <row r="29652" spans="1:4" x14ac:dyDescent="0.3">
      <c r="A29652">
        <v>64683</v>
      </c>
      <c r="B29652">
        <v>184339918</v>
      </c>
      <c r="C29652" s="1">
        <v>42966</v>
      </c>
      <c r="D29652">
        <v>58084897</v>
      </c>
    </row>
    <row r="29653" spans="1:4" x14ac:dyDescent="0.3">
      <c r="A29653">
        <v>64683</v>
      </c>
      <c r="B29653">
        <v>193893512</v>
      </c>
      <c r="C29653" s="1">
        <v>42993</v>
      </c>
      <c r="D29653">
        <v>109157617</v>
      </c>
    </row>
    <row r="29654" spans="1:4" x14ac:dyDescent="0.3">
      <c r="A29654">
        <v>64683</v>
      </c>
      <c r="B29654">
        <v>198349750</v>
      </c>
      <c r="C29654" s="1">
        <v>43007</v>
      </c>
      <c r="D29654">
        <v>89711924</v>
      </c>
    </row>
    <row r="29655" spans="1:4" x14ac:dyDescent="0.3">
      <c r="A29655">
        <v>64683</v>
      </c>
      <c r="B29655">
        <v>199903159</v>
      </c>
      <c r="C29655" s="1">
        <v>43011</v>
      </c>
      <c r="D29655">
        <v>14229031</v>
      </c>
    </row>
    <row r="29656" spans="1:4" x14ac:dyDescent="0.3">
      <c r="A29656">
        <v>64683</v>
      </c>
      <c r="B29656">
        <v>232971190</v>
      </c>
      <c r="C29656" s="1">
        <v>43138</v>
      </c>
      <c r="D29656">
        <v>91997929</v>
      </c>
    </row>
    <row r="29657" spans="1:4" x14ac:dyDescent="0.3">
      <c r="A29657">
        <v>64683</v>
      </c>
      <c r="B29657">
        <v>234324647</v>
      </c>
      <c r="C29657" s="1">
        <v>43143</v>
      </c>
      <c r="D29657">
        <v>9843032</v>
      </c>
    </row>
    <row r="29658" spans="1:4" x14ac:dyDescent="0.3">
      <c r="A29658">
        <v>64683</v>
      </c>
      <c r="B29658">
        <v>241673983</v>
      </c>
      <c r="C29658" s="1">
        <v>43169</v>
      </c>
      <c r="D29658">
        <v>4444704</v>
      </c>
    </row>
    <row r="29659" spans="1:4" x14ac:dyDescent="0.3">
      <c r="A29659">
        <v>64683</v>
      </c>
      <c r="B29659">
        <v>247141225</v>
      </c>
      <c r="C29659" s="1">
        <v>43186</v>
      </c>
      <c r="D29659">
        <v>10875574</v>
      </c>
    </row>
    <row r="29660" spans="1:4" x14ac:dyDescent="0.3">
      <c r="A29660">
        <v>64683</v>
      </c>
      <c r="B29660">
        <v>248760530</v>
      </c>
      <c r="C29660" s="1">
        <v>43191</v>
      </c>
      <c r="D29660">
        <v>180624926</v>
      </c>
    </row>
    <row r="29661" spans="1:4" x14ac:dyDescent="0.3">
      <c r="A29661">
        <v>64683</v>
      </c>
      <c r="B29661">
        <v>252545111</v>
      </c>
      <c r="C29661" s="1">
        <v>43201</v>
      </c>
      <c r="D29661">
        <v>44978616</v>
      </c>
    </row>
    <row r="29662" spans="1:4" x14ac:dyDescent="0.3">
      <c r="A29662">
        <v>64683</v>
      </c>
      <c r="B29662">
        <v>259696087</v>
      </c>
      <c r="C29662" s="1">
        <v>43221</v>
      </c>
      <c r="D29662">
        <v>134490694</v>
      </c>
    </row>
    <row r="29663" spans="1:4" x14ac:dyDescent="0.3">
      <c r="A29663">
        <v>64683</v>
      </c>
      <c r="B29663">
        <v>265763179</v>
      </c>
      <c r="C29663" s="1">
        <v>43238</v>
      </c>
      <c r="D29663">
        <v>35951820</v>
      </c>
    </row>
    <row r="29664" spans="1:4" x14ac:dyDescent="0.3">
      <c r="A29664">
        <v>64683</v>
      </c>
      <c r="B29664">
        <v>267659487</v>
      </c>
      <c r="C29664" s="1">
        <v>43242</v>
      </c>
      <c r="D29664">
        <v>61076472</v>
      </c>
    </row>
    <row r="29665" spans="1:4" x14ac:dyDescent="0.3">
      <c r="A29665">
        <v>64683</v>
      </c>
      <c r="B29665">
        <v>270827902</v>
      </c>
      <c r="C29665" s="1">
        <v>43250</v>
      </c>
      <c r="D29665">
        <v>152256036</v>
      </c>
    </row>
    <row r="29666" spans="1:4" x14ac:dyDescent="0.3">
      <c r="A29666">
        <v>64683</v>
      </c>
      <c r="B29666">
        <v>273517788</v>
      </c>
      <c r="C29666" s="1">
        <v>43257</v>
      </c>
      <c r="D29666">
        <v>31848520</v>
      </c>
    </row>
    <row r="29667" spans="1:4" x14ac:dyDescent="0.3">
      <c r="A29667">
        <v>64683</v>
      </c>
      <c r="B29667">
        <v>297123795</v>
      </c>
      <c r="C29667" s="1">
        <v>43308</v>
      </c>
      <c r="D29667">
        <v>98472570</v>
      </c>
    </row>
    <row r="29668" spans="1:4" x14ac:dyDescent="0.3">
      <c r="A29668">
        <v>64683</v>
      </c>
      <c r="B29668">
        <v>309468979</v>
      </c>
      <c r="C29668" s="1">
        <v>43330</v>
      </c>
      <c r="D29668">
        <v>137319876</v>
      </c>
    </row>
    <row r="29669" spans="1:4" x14ac:dyDescent="0.3">
      <c r="A29669">
        <v>64683</v>
      </c>
      <c r="B29669">
        <v>322526313</v>
      </c>
      <c r="C29669" s="1">
        <v>43356</v>
      </c>
      <c r="D29669">
        <v>66350061</v>
      </c>
    </row>
    <row r="29670" spans="1:4" x14ac:dyDescent="0.3">
      <c r="A29670">
        <v>64683</v>
      </c>
      <c r="B29670">
        <v>326075401</v>
      </c>
      <c r="C29670" s="1">
        <v>43364</v>
      </c>
      <c r="D29670">
        <v>203609289</v>
      </c>
    </row>
    <row r="29671" spans="1:4" x14ac:dyDescent="0.3">
      <c r="A29671">
        <v>64683</v>
      </c>
      <c r="B29671">
        <v>335519761</v>
      </c>
      <c r="C29671" s="1">
        <v>43385</v>
      </c>
      <c r="D29671">
        <v>218103076</v>
      </c>
    </row>
    <row r="29672" spans="1:4" x14ac:dyDescent="0.3">
      <c r="A29672">
        <v>64683</v>
      </c>
      <c r="B29672">
        <v>338685356</v>
      </c>
      <c r="C29672" s="1">
        <v>43393</v>
      </c>
      <c r="D29672">
        <v>218386375</v>
      </c>
    </row>
    <row r="29673" spans="1:4" x14ac:dyDescent="0.3">
      <c r="A29673">
        <v>64683</v>
      </c>
      <c r="B29673">
        <v>347392026</v>
      </c>
      <c r="C29673" s="1">
        <v>43415</v>
      </c>
      <c r="D29673">
        <v>47788257</v>
      </c>
    </row>
    <row r="29674" spans="1:4" x14ac:dyDescent="0.3">
      <c r="A29674">
        <v>64683</v>
      </c>
      <c r="B29674">
        <v>348745380</v>
      </c>
      <c r="C29674" s="1">
        <v>43419</v>
      </c>
      <c r="D29674">
        <v>80101875</v>
      </c>
    </row>
    <row r="29675" spans="1:4" x14ac:dyDescent="0.3">
      <c r="A29675">
        <v>64683</v>
      </c>
      <c r="B29675">
        <v>349833757</v>
      </c>
      <c r="C29675" s="1">
        <v>43422</v>
      </c>
      <c r="D29675">
        <v>13724104</v>
      </c>
    </row>
    <row r="29676" spans="1:4" x14ac:dyDescent="0.3">
      <c r="A29676">
        <v>64683</v>
      </c>
      <c r="B29676">
        <v>352501053</v>
      </c>
      <c r="C29676" s="1">
        <v>43429</v>
      </c>
      <c r="D29676">
        <v>37055406</v>
      </c>
    </row>
    <row r="29677" spans="1:4" x14ac:dyDescent="0.3">
      <c r="A29677">
        <v>64683</v>
      </c>
      <c r="B29677">
        <v>356764310</v>
      </c>
      <c r="C29677" s="1">
        <v>43443</v>
      </c>
      <c r="D29677">
        <v>87213201</v>
      </c>
    </row>
    <row r="29678" spans="1:4" x14ac:dyDescent="0.3">
      <c r="A29678">
        <v>64683</v>
      </c>
      <c r="B29678">
        <v>358348875</v>
      </c>
      <c r="C29678" s="1">
        <v>43448</v>
      </c>
      <c r="D29678">
        <v>46324424</v>
      </c>
    </row>
    <row r="29679" spans="1:4" x14ac:dyDescent="0.3">
      <c r="A29679">
        <v>64683</v>
      </c>
      <c r="B29679">
        <v>409257718</v>
      </c>
      <c r="C29679" s="1">
        <v>43503</v>
      </c>
      <c r="D29679">
        <v>10549220</v>
      </c>
    </row>
    <row r="29680" spans="1:4" x14ac:dyDescent="0.3">
      <c r="A29680">
        <v>64683</v>
      </c>
      <c r="B29680">
        <v>411970385</v>
      </c>
      <c r="C29680" s="1">
        <v>43510</v>
      </c>
      <c r="D29680">
        <v>44600822</v>
      </c>
    </row>
    <row r="29681" spans="1:4" x14ac:dyDescent="0.3">
      <c r="A29681">
        <v>64683</v>
      </c>
      <c r="B29681">
        <v>416174172</v>
      </c>
      <c r="C29681" s="1">
        <v>43520</v>
      </c>
      <c r="D29681">
        <v>241057840</v>
      </c>
    </row>
    <row r="29682" spans="1:4" x14ac:dyDescent="0.3">
      <c r="A29682">
        <v>64683</v>
      </c>
      <c r="B29682">
        <v>424180960</v>
      </c>
      <c r="C29682" s="1">
        <v>43540</v>
      </c>
      <c r="D29682">
        <v>234828253</v>
      </c>
    </row>
    <row r="29683" spans="1:4" x14ac:dyDescent="0.3">
      <c r="A29683">
        <v>64683</v>
      </c>
      <c r="B29683">
        <v>426848336</v>
      </c>
      <c r="C29683" s="1">
        <v>43546</v>
      </c>
      <c r="D29683">
        <v>243094728</v>
      </c>
    </row>
    <row r="29684" spans="1:4" x14ac:dyDescent="0.3">
      <c r="A29684">
        <v>64683</v>
      </c>
      <c r="B29684">
        <v>434720697</v>
      </c>
      <c r="C29684" s="1">
        <v>43563</v>
      </c>
      <c r="D29684">
        <v>22064872</v>
      </c>
    </row>
    <row r="29685" spans="1:4" x14ac:dyDescent="0.3">
      <c r="A29685">
        <v>64683</v>
      </c>
      <c r="B29685">
        <v>436111928</v>
      </c>
      <c r="C29685" s="1">
        <v>43567</v>
      </c>
      <c r="D29685">
        <v>126847778</v>
      </c>
    </row>
    <row r="29686" spans="1:4" x14ac:dyDescent="0.3">
      <c r="A29686">
        <v>64683</v>
      </c>
      <c r="B29686">
        <v>438228224</v>
      </c>
      <c r="C29686" s="1">
        <v>43571</v>
      </c>
      <c r="D29686">
        <v>7797789</v>
      </c>
    </row>
    <row r="29687" spans="1:4" x14ac:dyDescent="0.3">
      <c r="A29687">
        <v>64683</v>
      </c>
      <c r="B29687">
        <v>446816192</v>
      </c>
      <c r="C29687" s="1">
        <v>43587</v>
      </c>
      <c r="D29687">
        <v>16272317</v>
      </c>
    </row>
    <row r="29688" spans="1:4" x14ac:dyDescent="0.3">
      <c r="A29688">
        <v>64683</v>
      </c>
      <c r="B29688">
        <v>449680242</v>
      </c>
      <c r="C29688" s="1">
        <v>43592</v>
      </c>
      <c r="D29688">
        <v>242245760</v>
      </c>
    </row>
    <row r="29689" spans="1:4" x14ac:dyDescent="0.3">
      <c r="A29689">
        <v>64683</v>
      </c>
      <c r="B29689">
        <v>452450887</v>
      </c>
      <c r="C29689" s="1">
        <v>43598</v>
      </c>
      <c r="D29689">
        <v>17990122</v>
      </c>
    </row>
    <row r="29690" spans="1:4" x14ac:dyDescent="0.3">
      <c r="A29690">
        <v>64683</v>
      </c>
      <c r="B29690">
        <v>453957811</v>
      </c>
      <c r="C29690" s="1">
        <v>43602</v>
      </c>
      <c r="D29690">
        <v>183131814</v>
      </c>
    </row>
    <row r="29691" spans="1:4" x14ac:dyDescent="0.3">
      <c r="A29691">
        <v>64683</v>
      </c>
      <c r="B29691">
        <v>457423974</v>
      </c>
      <c r="C29691" s="1">
        <v>43609</v>
      </c>
      <c r="D29691">
        <v>16187585</v>
      </c>
    </row>
    <row r="29692" spans="1:4" x14ac:dyDescent="0.3">
      <c r="A29692">
        <v>64683</v>
      </c>
      <c r="B29692">
        <v>463321664</v>
      </c>
      <c r="C29692" s="1">
        <v>43619</v>
      </c>
      <c r="D29692">
        <v>121125230</v>
      </c>
    </row>
    <row r="29693" spans="1:4" x14ac:dyDescent="0.3">
      <c r="A29693">
        <v>64683</v>
      </c>
      <c r="B29693">
        <v>469139707</v>
      </c>
      <c r="C29693" s="1">
        <v>43630</v>
      </c>
      <c r="D29693">
        <v>75987268</v>
      </c>
    </row>
    <row r="29694" spans="1:4" x14ac:dyDescent="0.3">
      <c r="A29694">
        <v>64683</v>
      </c>
      <c r="B29694">
        <v>482217516</v>
      </c>
      <c r="C29694" s="1">
        <v>43652</v>
      </c>
      <c r="D29694">
        <v>255858455</v>
      </c>
    </row>
    <row r="29695" spans="1:4" x14ac:dyDescent="0.3">
      <c r="A29695">
        <v>64683</v>
      </c>
      <c r="B29695">
        <v>495044280</v>
      </c>
      <c r="C29695" s="1">
        <v>43671</v>
      </c>
      <c r="D29695">
        <v>272686718</v>
      </c>
    </row>
    <row r="29696" spans="1:4" x14ac:dyDescent="0.3">
      <c r="A29696">
        <v>64683</v>
      </c>
      <c r="B29696">
        <v>516998647</v>
      </c>
      <c r="C29696" s="1">
        <v>43702</v>
      </c>
      <c r="D29696">
        <v>260010550</v>
      </c>
    </row>
    <row r="29697" spans="1:4" x14ac:dyDescent="0.3">
      <c r="A29697">
        <v>64683</v>
      </c>
      <c r="B29697">
        <v>523261571</v>
      </c>
      <c r="C29697" s="1">
        <v>43711</v>
      </c>
      <c r="D29697">
        <v>1464745</v>
      </c>
    </row>
    <row r="29698" spans="1:4" x14ac:dyDescent="0.3">
      <c r="A29698">
        <v>64683</v>
      </c>
      <c r="B29698">
        <v>524542877</v>
      </c>
      <c r="C29698" s="1">
        <v>43714</v>
      </c>
      <c r="D29698">
        <v>164035089</v>
      </c>
    </row>
    <row r="29699" spans="1:4" x14ac:dyDescent="0.3">
      <c r="A29699">
        <v>64683</v>
      </c>
      <c r="B29699">
        <v>531389399</v>
      </c>
      <c r="C29699" s="1">
        <v>43725</v>
      </c>
      <c r="D29699">
        <v>40525098</v>
      </c>
    </row>
    <row r="29700" spans="1:4" x14ac:dyDescent="0.3">
      <c r="A29700">
        <v>64683</v>
      </c>
      <c r="B29700">
        <v>533894783</v>
      </c>
      <c r="C29700" s="1">
        <v>43730</v>
      </c>
      <c r="D29700">
        <v>28888944</v>
      </c>
    </row>
    <row r="29701" spans="1:4" x14ac:dyDescent="0.3">
      <c r="A29701">
        <v>64683</v>
      </c>
      <c r="B29701">
        <v>536182579</v>
      </c>
      <c r="C29701" s="1">
        <v>43734</v>
      </c>
      <c r="D29701">
        <v>147686645</v>
      </c>
    </row>
    <row r="29702" spans="1:4" x14ac:dyDescent="0.3">
      <c r="A29702">
        <v>64683</v>
      </c>
      <c r="B29702">
        <v>537978532</v>
      </c>
      <c r="C29702" s="1">
        <v>43737</v>
      </c>
      <c r="D29702">
        <v>275516714</v>
      </c>
    </row>
    <row r="29703" spans="1:4" x14ac:dyDescent="0.3">
      <c r="A29703">
        <v>64683</v>
      </c>
      <c r="B29703">
        <v>540315639</v>
      </c>
      <c r="C29703" s="1">
        <v>43741</v>
      </c>
      <c r="D29703">
        <v>272136469</v>
      </c>
    </row>
    <row r="29704" spans="1:4" x14ac:dyDescent="0.3">
      <c r="A29704">
        <v>64683</v>
      </c>
      <c r="B29704">
        <v>543650598</v>
      </c>
      <c r="C29704" s="1">
        <v>43746</v>
      </c>
      <c r="D29704">
        <v>143966402</v>
      </c>
    </row>
    <row r="29705" spans="1:4" x14ac:dyDescent="0.3">
      <c r="A29705">
        <v>64683</v>
      </c>
      <c r="B29705">
        <v>551237512</v>
      </c>
      <c r="C29705" s="1">
        <v>43758</v>
      </c>
      <c r="D29705">
        <v>265557119</v>
      </c>
    </row>
    <row r="29706" spans="1:4" x14ac:dyDescent="0.3">
      <c r="A29706">
        <v>64683</v>
      </c>
      <c r="B29706">
        <v>553950967</v>
      </c>
      <c r="C29706" s="1">
        <v>43763</v>
      </c>
      <c r="D29706">
        <v>126987104</v>
      </c>
    </row>
    <row r="29707" spans="1:4" x14ac:dyDescent="0.3">
      <c r="A29707">
        <v>64683</v>
      </c>
      <c r="B29707">
        <v>560014072</v>
      </c>
      <c r="C29707" s="1">
        <v>43774</v>
      </c>
      <c r="D29707">
        <v>297003306</v>
      </c>
    </row>
    <row r="29708" spans="1:4" x14ac:dyDescent="0.3">
      <c r="A29708">
        <v>64683</v>
      </c>
      <c r="B29708">
        <v>562705175</v>
      </c>
      <c r="C29708" s="1">
        <v>43780</v>
      </c>
      <c r="D29708">
        <v>219403714</v>
      </c>
    </row>
    <row r="29709" spans="1:4" x14ac:dyDescent="0.3">
      <c r="A29709">
        <v>64683</v>
      </c>
      <c r="B29709">
        <v>566021928</v>
      </c>
      <c r="C29709" s="1">
        <v>43787</v>
      </c>
      <c r="D29709">
        <v>12592490</v>
      </c>
    </row>
    <row r="29710" spans="1:4" x14ac:dyDescent="0.3">
      <c r="A29710">
        <v>64683</v>
      </c>
      <c r="B29710">
        <v>567661873</v>
      </c>
      <c r="C29710" s="1">
        <v>43792</v>
      </c>
      <c r="D29710">
        <v>199033428</v>
      </c>
    </row>
    <row r="29711" spans="1:4" x14ac:dyDescent="0.3">
      <c r="A29711">
        <v>64683</v>
      </c>
      <c r="B29711">
        <v>572571626</v>
      </c>
      <c r="C29711" s="1">
        <v>43802</v>
      </c>
      <c r="D29711">
        <v>172215061</v>
      </c>
    </row>
    <row r="29712" spans="1:4" x14ac:dyDescent="0.3">
      <c r="A29712">
        <v>64683</v>
      </c>
      <c r="B29712">
        <v>576302622</v>
      </c>
      <c r="C29712" s="1">
        <v>43812</v>
      </c>
      <c r="D29712">
        <v>43335777</v>
      </c>
    </row>
    <row r="29713" spans="1:4" x14ac:dyDescent="0.3">
      <c r="A29713">
        <v>64683</v>
      </c>
      <c r="B29713">
        <v>578299020</v>
      </c>
      <c r="C29713" s="1">
        <v>43816</v>
      </c>
      <c r="D29713">
        <v>9737573</v>
      </c>
    </row>
    <row r="29714" spans="1:4" x14ac:dyDescent="0.3">
      <c r="A29714">
        <v>64683</v>
      </c>
      <c r="B29714">
        <v>583225133</v>
      </c>
      <c r="C29714" s="1">
        <v>43827</v>
      </c>
      <c r="D29714">
        <v>241424670</v>
      </c>
    </row>
    <row r="29715" spans="1:4" x14ac:dyDescent="0.3">
      <c r="A29715">
        <v>64683</v>
      </c>
      <c r="B29715">
        <v>585796688</v>
      </c>
      <c r="C29715" s="1">
        <v>43831</v>
      </c>
      <c r="D29715">
        <v>157514255</v>
      </c>
    </row>
    <row r="29716" spans="1:4" x14ac:dyDescent="0.3">
      <c r="A29716">
        <v>64683</v>
      </c>
      <c r="B29716">
        <v>604446735</v>
      </c>
      <c r="C29716" s="1">
        <v>43872</v>
      </c>
      <c r="D29716">
        <v>51280940</v>
      </c>
    </row>
    <row r="29717" spans="1:4" x14ac:dyDescent="0.3">
      <c r="A29717">
        <v>64683</v>
      </c>
      <c r="B29717">
        <v>605757151</v>
      </c>
      <c r="C29717" s="1">
        <v>43876</v>
      </c>
      <c r="D29717">
        <v>205517379</v>
      </c>
    </row>
    <row r="29718" spans="1:4" x14ac:dyDescent="0.3">
      <c r="A29718">
        <v>64683</v>
      </c>
      <c r="B29718">
        <v>607580794</v>
      </c>
      <c r="C29718" s="1">
        <v>43879</v>
      </c>
      <c r="D29718">
        <v>130746265</v>
      </c>
    </row>
    <row r="29719" spans="1:4" x14ac:dyDescent="0.3">
      <c r="A29719">
        <v>64683</v>
      </c>
      <c r="B29719">
        <v>641063218</v>
      </c>
      <c r="C29719" s="1">
        <v>44034</v>
      </c>
      <c r="D29719">
        <v>31812006</v>
      </c>
    </row>
    <row r="29720" spans="1:4" x14ac:dyDescent="0.3">
      <c r="A29720">
        <v>64683</v>
      </c>
      <c r="B29720">
        <v>642669383</v>
      </c>
      <c r="C29720" s="1">
        <v>44038</v>
      </c>
      <c r="D29720">
        <v>30263954</v>
      </c>
    </row>
    <row r="29721" spans="1:4" x14ac:dyDescent="0.3">
      <c r="A29721">
        <v>64683</v>
      </c>
      <c r="B29721">
        <v>644479139</v>
      </c>
      <c r="C29721" s="1">
        <v>44043</v>
      </c>
      <c r="D29721">
        <v>43883118</v>
      </c>
    </row>
    <row r="29722" spans="1:4" x14ac:dyDescent="0.3">
      <c r="A29722">
        <v>64683</v>
      </c>
      <c r="B29722">
        <v>715998585</v>
      </c>
      <c r="C29722" s="1">
        <v>44182</v>
      </c>
      <c r="D29722">
        <v>9477913</v>
      </c>
    </row>
    <row r="29723" spans="1:4" x14ac:dyDescent="0.3">
      <c r="A29723">
        <v>64683</v>
      </c>
      <c r="B29723">
        <v>721300197</v>
      </c>
      <c r="C29723" s="1">
        <v>44199</v>
      </c>
      <c r="D29723">
        <v>189598865</v>
      </c>
    </row>
    <row r="29724" spans="1:4" x14ac:dyDescent="0.3">
      <c r="A29724">
        <v>64683</v>
      </c>
      <c r="B29724">
        <v>722943536</v>
      </c>
      <c r="C29724" s="1">
        <v>44205</v>
      </c>
      <c r="D29724">
        <v>54343114</v>
      </c>
    </row>
    <row r="29725" spans="1:4" x14ac:dyDescent="0.3">
      <c r="A29725">
        <v>65104</v>
      </c>
      <c r="B29725">
        <v>370847</v>
      </c>
      <c r="C29725" s="1">
        <v>40737</v>
      </c>
      <c r="D29725">
        <v>382578</v>
      </c>
    </row>
    <row r="29726" spans="1:4" x14ac:dyDescent="0.3">
      <c r="A29726">
        <v>65104</v>
      </c>
      <c r="B29726">
        <v>585051</v>
      </c>
      <c r="C29726" s="1">
        <v>40817</v>
      </c>
      <c r="D29726">
        <v>771337</v>
      </c>
    </row>
    <row r="29727" spans="1:4" x14ac:dyDescent="0.3">
      <c r="A29727">
        <v>65104</v>
      </c>
      <c r="B29727">
        <v>625374</v>
      </c>
      <c r="C29727" s="1">
        <v>40829</v>
      </c>
      <c r="D29727">
        <v>866012</v>
      </c>
    </row>
    <row r="29728" spans="1:4" x14ac:dyDescent="0.3">
      <c r="A29728">
        <v>65104</v>
      </c>
      <c r="B29728">
        <v>665431</v>
      </c>
      <c r="C29728" s="1">
        <v>40842</v>
      </c>
      <c r="D29728">
        <v>601382</v>
      </c>
    </row>
    <row r="29729" spans="1:4" x14ac:dyDescent="0.3">
      <c r="A29729">
        <v>65104</v>
      </c>
      <c r="B29729">
        <v>816382</v>
      </c>
      <c r="C29729" s="1">
        <v>40908</v>
      </c>
      <c r="D29729">
        <v>947922</v>
      </c>
    </row>
    <row r="29730" spans="1:4" x14ac:dyDescent="0.3">
      <c r="A29730">
        <v>65104</v>
      </c>
      <c r="B29730">
        <v>928658</v>
      </c>
      <c r="C29730" s="1">
        <v>40957</v>
      </c>
      <c r="D29730">
        <v>1586526</v>
      </c>
    </row>
    <row r="29731" spans="1:4" x14ac:dyDescent="0.3">
      <c r="A29731">
        <v>65104</v>
      </c>
      <c r="B29731">
        <v>1052675</v>
      </c>
      <c r="C29731" s="1">
        <v>40995</v>
      </c>
      <c r="D29731">
        <v>1902952</v>
      </c>
    </row>
    <row r="29732" spans="1:4" x14ac:dyDescent="0.3">
      <c r="A29732">
        <v>65104</v>
      </c>
      <c r="B29732">
        <v>2669500</v>
      </c>
      <c r="C29732" s="1">
        <v>41203</v>
      </c>
      <c r="D29732">
        <v>1351565</v>
      </c>
    </row>
    <row r="29733" spans="1:4" x14ac:dyDescent="0.3">
      <c r="A29733">
        <v>65104</v>
      </c>
      <c r="B29733">
        <v>3067993</v>
      </c>
      <c r="C29733" s="1">
        <v>41254</v>
      </c>
      <c r="D29733">
        <v>4239385</v>
      </c>
    </row>
    <row r="29734" spans="1:4" x14ac:dyDescent="0.3">
      <c r="A29734">
        <v>65104</v>
      </c>
      <c r="B29734">
        <v>3116019</v>
      </c>
      <c r="C29734" s="1">
        <v>41261</v>
      </c>
      <c r="D29734">
        <v>4368537</v>
      </c>
    </row>
    <row r="29735" spans="1:4" x14ac:dyDescent="0.3">
      <c r="A29735">
        <v>65104</v>
      </c>
      <c r="B29735">
        <v>3150536</v>
      </c>
      <c r="C29735" s="1">
        <v>41267</v>
      </c>
      <c r="D29735">
        <v>2378726</v>
      </c>
    </row>
    <row r="29736" spans="1:4" x14ac:dyDescent="0.3">
      <c r="A29736">
        <v>65104</v>
      </c>
      <c r="B29736">
        <v>3169404</v>
      </c>
      <c r="C29736" s="1">
        <v>41271</v>
      </c>
      <c r="D29736">
        <v>3657647</v>
      </c>
    </row>
    <row r="29737" spans="1:4" x14ac:dyDescent="0.3">
      <c r="A29737">
        <v>65104</v>
      </c>
      <c r="B29737">
        <v>3273761</v>
      </c>
      <c r="C29737" s="1">
        <v>41279</v>
      </c>
      <c r="D29737">
        <v>2472572</v>
      </c>
    </row>
    <row r="29738" spans="1:4" x14ac:dyDescent="0.3">
      <c r="A29738">
        <v>65104</v>
      </c>
      <c r="B29738">
        <v>3341459</v>
      </c>
      <c r="C29738" s="1">
        <v>41288</v>
      </c>
      <c r="D29738">
        <v>2657900</v>
      </c>
    </row>
    <row r="29739" spans="1:4" x14ac:dyDescent="0.3">
      <c r="A29739">
        <v>65104</v>
      </c>
      <c r="B29739">
        <v>3390582</v>
      </c>
      <c r="C29739" s="1">
        <v>41296</v>
      </c>
      <c r="D29739">
        <v>2568578</v>
      </c>
    </row>
    <row r="29740" spans="1:4" x14ac:dyDescent="0.3">
      <c r="A29740">
        <v>65104</v>
      </c>
      <c r="B29740">
        <v>3491377</v>
      </c>
      <c r="C29740" s="1">
        <v>41312</v>
      </c>
      <c r="D29740">
        <v>1582535</v>
      </c>
    </row>
    <row r="29741" spans="1:4" x14ac:dyDescent="0.3">
      <c r="A29741">
        <v>65104</v>
      </c>
      <c r="B29741">
        <v>3585722</v>
      </c>
      <c r="C29741" s="1">
        <v>41324</v>
      </c>
      <c r="D29741">
        <v>3088972</v>
      </c>
    </row>
    <row r="29742" spans="1:4" x14ac:dyDescent="0.3">
      <c r="A29742">
        <v>65104</v>
      </c>
      <c r="B29742">
        <v>3788594</v>
      </c>
      <c r="C29742" s="1">
        <v>41348</v>
      </c>
      <c r="D29742">
        <v>3248148</v>
      </c>
    </row>
    <row r="29743" spans="1:4" x14ac:dyDescent="0.3">
      <c r="A29743">
        <v>65104</v>
      </c>
      <c r="B29743">
        <v>3903452</v>
      </c>
      <c r="C29743" s="1">
        <v>41359</v>
      </c>
      <c r="D29743">
        <v>859868</v>
      </c>
    </row>
    <row r="29744" spans="1:4" x14ac:dyDescent="0.3">
      <c r="A29744">
        <v>65104</v>
      </c>
      <c r="B29744">
        <v>4074036</v>
      </c>
      <c r="C29744" s="1">
        <v>41372</v>
      </c>
      <c r="D29744">
        <v>3479980</v>
      </c>
    </row>
    <row r="29745" spans="1:4" x14ac:dyDescent="0.3">
      <c r="A29745">
        <v>65104</v>
      </c>
      <c r="B29745">
        <v>4144037</v>
      </c>
      <c r="C29745" s="1">
        <v>41378</v>
      </c>
      <c r="D29745">
        <v>3532865</v>
      </c>
    </row>
    <row r="29746" spans="1:4" x14ac:dyDescent="0.3">
      <c r="A29746">
        <v>65104</v>
      </c>
      <c r="B29746">
        <v>4378796</v>
      </c>
      <c r="C29746" s="1">
        <v>41395</v>
      </c>
      <c r="D29746">
        <v>4601093</v>
      </c>
    </row>
    <row r="29747" spans="1:4" x14ac:dyDescent="0.3">
      <c r="A29747">
        <v>65104</v>
      </c>
      <c r="B29747">
        <v>4754472</v>
      </c>
      <c r="C29747" s="1">
        <v>41418</v>
      </c>
      <c r="D29747">
        <v>4302438</v>
      </c>
    </row>
    <row r="29748" spans="1:4" x14ac:dyDescent="0.3">
      <c r="A29748">
        <v>65104</v>
      </c>
      <c r="B29748">
        <v>4885628</v>
      </c>
      <c r="C29748" s="1">
        <v>41425</v>
      </c>
      <c r="D29748">
        <v>3322939</v>
      </c>
    </row>
    <row r="29749" spans="1:4" x14ac:dyDescent="0.3">
      <c r="A29749">
        <v>65104</v>
      </c>
      <c r="B29749">
        <v>4961330</v>
      </c>
      <c r="C29749" s="1">
        <v>41429</v>
      </c>
      <c r="D29749">
        <v>5133160</v>
      </c>
    </row>
    <row r="29750" spans="1:4" x14ac:dyDescent="0.3">
      <c r="A29750">
        <v>65104</v>
      </c>
      <c r="B29750">
        <v>5047788</v>
      </c>
      <c r="C29750" s="1">
        <v>41435</v>
      </c>
      <c r="D29750">
        <v>4777165</v>
      </c>
    </row>
    <row r="29751" spans="1:4" x14ac:dyDescent="0.3">
      <c r="A29751">
        <v>65104</v>
      </c>
      <c r="B29751">
        <v>5112073</v>
      </c>
      <c r="C29751" s="1">
        <v>41438</v>
      </c>
      <c r="D29751">
        <v>5478938</v>
      </c>
    </row>
    <row r="29752" spans="1:4" x14ac:dyDescent="0.3">
      <c r="A29752">
        <v>65104</v>
      </c>
      <c r="B29752">
        <v>5359766</v>
      </c>
      <c r="C29752" s="1">
        <v>41451</v>
      </c>
      <c r="D29752">
        <v>4894089</v>
      </c>
    </row>
    <row r="29753" spans="1:4" x14ac:dyDescent="0.3">
      <c r="A29753">
        <v>65104</v>
      </c>
      <c r="B29753">
        <v>5410157</v>
      </c>
      <c r="C29753" s="1">
        <v>41454</v>
      </c>
      <c r="D29753">
        <v>73211</v>
      </c>
    </row>
    <row r="29754" spans="1:4" x14ac:dyDescent="0.3">
      <c r="A29754">
        <v>65104</v>
      </c>
      <c r="B29754">
        <v>5603048</v>
      </c>
      <c r="C29754" s="1">
        <v>41463</v>
      </c>
      <c r="D29754">
        <v>2361890</v>
      </c>
    </row>
    <row r="29755" spans="1:4" x14ac:dyDescent="0.3">
      <c r="A29755">
        <v>65104</v>
      </c>
      <c r="B29755">
        <v>5706546</v>
      </c>
      <c r="C29755" s="1">
        <v>41468</v>
      </c>
      <c r="D29755">
        <v>4846437</v>
      </c>
    </row>
    <row r="29756" spans="1:4" x14ac:dyDescent="0.3">
      <c r="A29756">
        <v>65104</v>
      </c>
      <c r="B29756">
        <v>5999425</v>
      </c>
      <c r="C29756" s="1">
        <v>41481</v>
      </c>
      <c r="D29756">
        <v>4583069</v>
      </c>
    </row>
    <row r="29757" spans="1:4" x14ac:dyDescent="0.3">
      <c r="A29757">
        <v>65104</v>
      </c>
      <c r="B29757">
        <v>6357863</v>
      </c>
      <c r="C29757" s="1">
        <v>41495</v>
      </c>
      <c r="D29757">
        <v>6258601</v>
      </c>
    </row>
    <row r="29758" spans="1:4" x14ac:dyDescent="0.3">
      <c r="A29758">
        <v>65104</v>
      </c>
      <c r="B29758">
        <v>7131655</v>
      </c>
      <c r="C29758" s="1">
        <v>41525</v>
      </c>
      <c r="D29758">
        <v>4848837</v>
      </c>
    </row>
    <row r="29759" spans="1:4" x14ac:dyDescent="0.3">
      <c r="A29759">
        <v>65104</v>
      </c>
      <c r="B29759">
        <v>7232767</v>
      </c>
      <c r="C29759" s="1">
        <v>41528</v>
      </c>
      <c r="D29759">
        <v>7330459</v>
      </c>
    </row>
    <row r="29760" spans="1:4" x14ac:dyDescent="0.3">
      <c r="A29760">
        <v>65104</v>
      </c>
      <c r="B29760">
        <v>7323405</v>
      </c>
      <c r="C29760" s="1">
        <v>41533</v>
      </c>
      <c r="D29760">
        <v>4224189</v>
      </c>
    </row>
    <row r="29761" spans="1:4" x14ac:dyDescent="0.3">
      <c r="A29761">
        <v>65104</v>
      </c>
      <c r="B29761">
        <v>7431930</v>
      </c>
      <c r="C29761" s="1">
        <v>41537</v>
      </c>
      <c r="D29761">
        <v>5805550</v>
      </c>
    </row>
    <row r="29762" spans="1:4" x14ac:dyDescent="0.3">
      <c r="A29762">
        <v>65104</v>
      </c>
      <c r="B29762">
        <v>7515999</v>
      </c>
      <c r="C29762" s="1">
        <v>41540</v>
      </c>
      <c r="D29762">
        <v>2323550</v>
      </c>
    </row>
    <row r="29763" spans="1:4" x14ac:dyDescent="0.3">
      <c r="A29763">
        <v>65104</v>
      </c>
      <c r="B29763">
        <v>7597100</v>
      </c>
      <c r="C29763" s="1">
        <v>41543</v>
      </c>
      <c r="D29763">
        <v>4770623</v>
      </c>
    </row>
    <row r="29764" spans="1:4" x14ac:dyDescent="0.3">
      <c r="A29764">
        <v>65104</v>
      </c>
      <c r="B29764">
        <v>7735936</v>
      </c>
      <c r="C29764" s="1">
        <v>41548</v>
      </c>
      <c r="D29764">
        <v>836303</v>
      </c>
    </row>
    <row r="29765" spans="1:4" x14ac:dyDescent="0.3">
      <c r="A29765">
        <v>65104</v>
      </c>
      <c r="B29765">
        <v>8196419</v>
      </c>
      <c r="C29765" s="1">
        <v>41567</v>
      </c>
      <c r="D29765">
        <v>5229092</v>
      </c>
    </row>
    <row r="29766" spans="1:4" x14ac:dyDescent="0.3">
      <c r="A29766">
        <v>65104</v>
      </c>
      <c r="B29766">
        <v>8425097</v>
      </c>
      <c r="C29766" s="1">
        <v>41577</v>
      </c>
      <c r="D29766">
        <v>6121461</v>
      </c>
    </row>
    <row r="29767" spans="1:4" x14ac:dyDescent="0.3">
      <c r="A29767">
        <v>65104</v>
      </c>
      <c r="B29767">
        <v>9230340</v>
      </c>
      <c r="C29767" s="1">
        <v>41623</v>
      </c>
      <c r="D29767">
        <v>1370090</v>
      </c>
    </row>
    <row r="29768" spans="1:4" x14ac:dyDescent="0.3">
      <c r="A29768">
        <v>65104</v>
      </c>
      <c r="B29768">
        <v>9363520</v>
      </c>
      <c r="C29768" s="1">
        <v>41632</v>
      </c>
      <c r="D29768">
        <v>8447694</v>
      </c>
    </row>
    <row r="29769" spans="1:4" x14ac:dyDescent="0.3">
      <c r="A29769">
        <v>65104</v>
      </c>
      <c r="B29769">
        <v>9923557</v>
      </c>
      <c r="C29769" s="1">
        <v>41659</v>
      </c>
      <c r="D29769">
        <v>7369518</v>
      </c>
    </row>
    <row r="29770" spans="1:4" x14ac:dyDescent="0.3">
      <c r="A29770">
        <v>65104</v>
      </c>
      <c r="B29770">
        <v>9997844</v>
      </c>
      <c r="C29770" s="1">
        <v>41663</v>
      </c>
      <c r="D29770">
        <v>10918209</v>
      </c>
    </row>
    <row r="29771" spans="1:4" x14ac:dyDescent="0.3">
      <c r="A29771">
        <v>65104</v>
      </c>
      <c r="B29771">
        <v>10078115</v>
      </c>
      <c r="C29771" s="1">
        <v>41668</v>
      </c>
      <c r="D29771">
        <v>10378139</v>
      </c>
    </row>
    <row r="29772" spans="1:4" x14ac:dyDescent="0.3">
      <c r="A29772">
        <v>65104</v>
      </c>
      <c r="B29772">
        <v>10183261</v>
      </c>
      <c r="C29772" s="1">
        <v>41674</v>
      </c>
      <c r="D29772">
        <v>11478203</v>
      </c>
    </row>
    <row r="29773" spans="1:4" x14ac:dyDescent="0.3">
      <c r="A29773">
        <v>65104</v>
      </c>
      <c r="B29773">
        <v>10641992</v>
      </c>
      <c r="C29773" s="1">
        <v>41699</v>
      </c>
      <c r="D29773">
        <v>11881127</v>
      </c>
    </row>
    <row r="29774" spans="1:4" x14ac:dyDescent="0.3">
      <c r="A29774">
        <v>65104</v>
      </c>
      <c r="B29774">
        <v>11070723</v>
      </c>
      <c r="C29774" s="1">
        <v>41717</v>
      </c>
      <c r="D29774">
        <v>3327811</v>
      </c>
    </row>
    <row r="29775" spans="1:4" x14ac:dyDescent="0.3">
      <c r="A29775">
        <v>65104</v>
      </c>
      <c r="B29775">
        <v>11318807</v>
      </c>
      <c r="C29775" s="1">
        <v>41728</v>
      </c>
      <c r="D29775">
        <v>5489153</v>
      </c>
    </row>
    <row r="29776" spans="1:4" x14ac:dyDescent="0.3">
      <c r="A29776">
        <v>65104</v>
      </c>
      <c r="B29776">
        <v>11427558</v>
      </c>
      <c r="C29776" s="1">
        <v>41731</v>
      </c>
      <c r="D29776">
        <v>11476425</v>
      </c>
    </row>
    <row r="29777" spans="1:4" x14ac:dyDescent="0.3">
      <c r="A29777">
        <v>65104</v>
      </c>
      <c r="B29777">
        <v>11505155</v>
      </c>
      <c r="C29777" s="1">
        <v>41735</v>
      </c>
      <c r="D29777">
        <v>94842</v>
      </c>
    </row>
    <row r="29778" spans="1:4" x14ac:dyDescent="0.3">
      <c r="A29778">
        <v>65104</v>
      </c>
      <c r="B29778">
        <v>11947243</v>
      </c>
      <c r="C29778" s="1">
        <v>41749</v>
      </c>
      <c r="D29778">
        <v>11008809</v>
      </c>
    </row>
    <row r="29779" spans="1:4" x14ac:dyDescent="0.3">
      <c r="A29779">
        <v>65104</v>
      </c>
      <c r="B29779">
        <v>12969833</v>
      </c>
      <c r="C29779" s="1">
        <v>41775</v>
      </c>
      <c r="D29779">
        <v>11966550</v>
      </c>
    </row>
    <row r="29780" spans="1:4" x14ac:dyDescent="0.3">
      <c r="A29780">
        <v>65104</v>
      </c>
      <c r="B29780">
        <v>13131081</v>
      </c>
      <c r="C29780" s="1">
        <v>41779</v>
      </c>
      <c r="D29780">
        <v>11666223</v>
      </c>
    </row>
    <row r="29781" spans="1:4" x14ac:dyDescent="0.3">
      <c r="A29781">
        <v>65104</v>
      </c>
      <c r="B29781">
        <v>13738639</v>
      </c>
      <c r="C29781" s="1">
        <v>41793</v>
      </c>
      <c r="D29781">
        <v>4604510</v>
      </c>
    </row>
    <row r="29782" spans="1:4" x14ac:dyDescent="0.3">
      <c r="A29782">
        <v>65104</v>
      </c>
      <c r="B29782">
        <v>13847531</v>
      </c>
      <c r="C29782" s="1">
        <v>41796</v>
      </c>
      <c r="D29782">
        <v>13840215</v>
      </c>
    </row>
    <row r="29783" spans="1:4" x14ac:dyDescent="0.3">
      <c r="A29783">
        <v>65104</v>
      </c>
      <c r="B29783">
        <v>14179662</v>
      </c>
      <c r="C29783" s="1">
        <v>41804</v>
      </c>
      <c r="D29783">
        <v>6182637</v>
      </c>
    </row>
    <row r="29784" spans="1:4" x14ac:dyDescent="0.3">
      <c r="A29784">
        <v>65104</v>
      </c>
      <c r="B29784">
        <v>14424211</v>
      </c>
      <c r="C29784" s="1">
        <v>41809</v>
      </c>
      <c r="D29784">
        <v>11514992</v>
      </c>
    </row>
    <row r="29785" spans="1:4" x14ac:dyDescent="0.3">
      <c r="A29785">
        <v>65104</v>
      </c>
      <c r="B29785">
        <v>14900784</v>
      </c>
      <c r="C29785" s="1">
        <v>41819</v>
      </c>
      <c r="D29785">
        <v>12139956</v>
      </c>
    </row>
    <row r="29786" spans="1:4" x14ac:dyDescent="0.3">
      <c r="A29786">
        <v>65104</v>
      </c>
      <c r="B29786">
        <v>15523692</v>
      </c>
      <c r="C29786" s="1">
        <v>41831</v>
      </c>
      <c r="D29786">
        <v>11525112</v>
      </c>
    </row>
    <row r="29787" spans="1:4" x14ac:dyDescent="0.3">
      <c r="A29787">
        <v>65104</v>
      </c>
      <c r="B29787">
        <v>15903729</v>
      </c>
      <c r="C29787" s="1">
        <v>41838</v>
      </c>
      <c r="D29787">
        <v>13355026</v>
      </c>
    </row>
    <row r="29788" spans="1:4" x14ac:dyDescent="0.3">
      <c r="A29788">
        <v>65104</v>
      </c>
      <c r="B29788">
        <v>16054118</v>
      </c>
      <c r="C29788" s="1">
        <v>41841</v>
      </c>
      <c r="D29788">
        <v>7677106</v>
      </c>
    </row>
    <row r="29789" spans="1:4" x14ac:dyDescent="0.3">
      <c r="A29789">
        <v>65104</v>
      </c>
      <c r="B29789">
        <v>17819420</v>
      </c>
      <c r="C29789" s="1">
        <v>41869</v>
      </c>
      <c r="D29789">
        <v>13161580</v>
      </c>
    </row>
    <row r="29790" spans="1:4" x14ac:dyDescent="0.3">
      <c r="A29790">
        <v>65104</v>
      </c>
      <c r="B29790">
        <v>18074672</v>
      </c>
      <c r="C29790" s="1">
        <v>41872</v>
      </c>
      <c r="D29790">
        <v>18912348</v>
      </c>
    </row>
    <row r="29791" spans="1:4" x14ac:dyDescent="0.3">
      <c r="A29791">
        <v>65104</v>
      </c>
      <c r="B29791">
        <v>18477012</v>
      </c>
      <c r="C29791" s="1">
        <v>41878</v>
      </c>
      <c r="D29791">
        <v>1461025</v>
      </c>
    </row>
    <row r="29792" spans="1:4" x14ac:dyDescent="0.3">
      <c r="A29792">
        <v>65104</v>
      </c>
      <c r="B29792">
        <v>19597685</v>
      </c>
      <c r="C29792" s="1">
        <v>41897</v>
      </c>
      <c r="D29792">
        <v>17871842</v>
      </c>
    </row>
    <row r="29793" spans="1:4" x14ac:dyDescent="0.3">
      <c r="A29793">
        <v>65104</v>
      </c>
      <c r="B29793">
        <v>19814656</v>
      </c>
      <c r="C29793" s="1">
        <v>41901</v>
      </c>
      <c r="D29793">
        <v>12481302</v>
      </c>
    </row>
    <row r="29794" spans="1:4" x14ac:dyDescent="0.3">
      <c r="A29794">
        <v>65104</v>
      </c>
      <c r="B29794">
        <v>20231342</v>
      </c>
      <c r="C29794" s="1">
        <v>41908</v>
      </c>
      <c r="D29794">
        <v>15965588</v>
      </c>
    </row>
    <row r="29795" spans="1:4" x14ac:dyDescent="0.3">
      <c r="A29795">
        <v>65104</v>
      </c>
      <c r="B29795">
        <v>20737537</v>
      </c>
      <c r="C29795" s="1">
        <v>41917</v>
      </c>
      <c r="D29795">
        <v>17121425</v>
      </c>
    </row>
    <row r="29796" spans="1:4" x14ac:dyDescent="0.3">
      <c r="A29796">
        <v>65104</v>
      </c>
      <c r="B29796">
        <v>20986428</v>
      </c>
      <c r="C29796" s="1">
        <v>41921</v>
      </c>
      <c r="D29796">
        <v>15362585</v>
      </c>
    </row>
    <row r="29797" spans="1:4" x14ac:dyDescent="0.3">
      <c r="A29797">
        <v>65104</v>
      </c>
      <c r="B29797">
        <v>21278531</v>
      </c>
      <c r="C29797" s="1">
        <v>41926</v>
      </c>
      <c r="D29797">
        <v>14616736</v>
      </c>
    </row>
    <row r="29798" spans="1:4" x14ac:dyDescent="0.3">
      <c r="A29798">
        <v>65104</v>
      </c>
      <c r="B29798">
        <v>21505213</v>
      </c>
      <c r="C29798" s="1">
        <v>41931</v>
      </c>
      <c r="D29798">
        <v>16990671</v>
      </c>
    </row>
    <row r="29799" spans="1:4" x14ac:dyDescent="0.3">
      <c r="A29799">
        <v>65104</v>
      </c>
      <c r="B29799">
        <v>21751086</v>
      </c>
      <c r="C29799" s="1">
        <v>41935</v>
      </c>
      <c r="D29799">
        <v>21729058</v>
      </c>
    </row>
    <row r="29800" spans="1:4" x14ac:dyDescent="0.3">
      <c r="A29800">
        <v>65104</v>
      </c>
      <c r="B29800">
        <v>21938691</v>
      </c>
      <c r="C29800" s="1">
        <v>41939</v>
      </c>
      <c r="D29800">
        <v>16871170</v>
      </c>
    </row>
    <row r="29801" spans="1:4" x14ac:dyDescent="0.3">
      <c r="A29801">
        <v>65104</v>
      </c>
      <c r="B29801">
        <v>22138432</v>
      </c>
      <c r="C29801" s="1">
        <v>41943</v>
      </c>
      <c r="D29801">
        <v>10366323</v>
      </c>
    </row>
    <row r="29802" spans="1:4" x14ac:dyDescent="0.3">
      <c r="A29802">
        <v>65104</v>
      </c>
      <c r="B29802">
        <v>22296299</v>
      </c>
      <c r="C29802" s="1">
        <v>41946</v>
      </c>
      <c r="D29802">
        <v>1893069</v>
      </c>
    </row>
    <row r="29803" spans="1:4" x14ac:dyDescent="0.3">
      <c r="A29803">
        <v>65104</v>
      </c>
      <c r="B29803">
        <v>22484435</v>
      </c>
      <c r="C29803" s="1">
        <v>41951</v>
      </c>
      <c r="D29803">
        <v>1902481</v>
      </c>
    </row>
    <row r="29804" spans="1:4" x14ac:dyDescent="0.3">
      <c r="A29804">
        <v>65104</v>
      </c>
      <c r="B29804">
        <v>22649164</v>
      </c>
      <c r="C29804" s="1">
        <v>41954</v>
      </c>
      <c r="D29804">
        <v>21411873</v>
      </c>
    </row>
    <row r="29805" spans="1:4" x14ac:dyDescent="0.3">
      <c r="A29805">
        <v>65104</v>
      </c>
      <c r="B29805">
        <v>23006338</v>
      </c>
      <c r="C29805" s="1">
        <v>41963</v>
      </c>
      <c r="D29805">
        <v>21095613</v>
      </c>
    </row>
    <row r="29806" spans="1:4" x14ac:dyDescent="0.3">
      <c r="A29806">
        <v>65104</v>
      </c>
      <c r="B29806">
        <v>23319711</v>
      </c>
      <c r="C29806" s="1">
        <v>41972</v>
      </c>
      <c r="D29806">
        <v>20317537</v>
      </c>
    </row>
    <row r="29807" spans="1:4" x14ac:dyDescent="0.3">
      <c r="A29807">
        <v>65104</v>
      </c>
      <c r="B29807">
        <v>23833990</v>
      </c>
      <c r="C29807" s="1">
        <v>41985</v>
      </c>
      <c r="D29807">
        <v>20451956</v>
      </c>
    </row>
    <row r="29808" spans="1:4" x14ac:dyDescent="0.3">
      <c r="A29808">
        <v>65104</v>
      </c>
      <c r="B29808">
        <v>24172503</v>
      </c>
      <c r="C29808" s="1">
        <v>41995</v>
      </c>
      <c r="D29808">
        <v>13498620</v>
      </c>
    </row>
    <row r="29809" spans="1:4" x14ac:dyDescent="0.3">
      <c r="A29809">
        <v>65104</v>
      </c>
      <c r="B29809">
        <v>24403924</v>
      </c>
      <c r="C29809" s="1">
        <v>42001</v>
      </c>
      <c r="D29809">
        <v>21204526</v>
      </c>
    </row>
    <row r="29810" spans="1:4" x14ac:dyDescent="0.3">
      <c r="A29810">
        <v>65104</v>
      </c>
      <c r="B29810">
        <v>25634896</v>
      </c>
      <c r="C29810" s="1">
        <v>42025</v>
      </c>
      <c r="D29810">
        <v>22057695</v>
      </c>
    </row>
    <row r="29811" spans="1:4" x14ac:dyDescent="0.3">
      <c r="A29811">
        <v>65104</v>
      </c>
      <c r="B29811">
        <v>25714708</v>
      </c>
      <c r="C29811" s="1">
        <v>42028</v>
      </c>
      <c r="D29811">
        <v>22431075</v>
      </c>
    </row>
    <row r="29812" spans="1:4" x14ac:dyDescent="0.3">
      <c r="A29812">
        <v>65104</v>
      </c>
      <c r="B29812">
        <v>26055810</v>
      </c>
      <c r="C29812" s="1">
        <v>42037</v>
      </c>
      <c r="D29812">
        <v>24523956</v>
      </c>
    </row>
    <row r="29813" spans="1:4" x14ac:dyDescent="0.3">
      <c r="A29813">
        <v>65104</v>
      </c>
      <c r="B29813">
        <v>26408052</v>
      </c>
      <c r="C29813" s="1">
        <v>42046</v>
      </c>
      <c r="D29813">
        <v>10994021</v>
      </c>
    </row>
    <row r="29814" spans="1:4" x14ac:dyDescent="0.3">
      <c r="A29814">
        <v>65104</v>
      </c>
      <c r="B29814">
        <v>26456361</v>
      </c>
      <c r="C29814" s="1">
        <v>42048</v>
      </c>
      <c r="D29814">
        <v>19758121</v>
      </c>
    </row>
    <row r="29815" spans="1:4" x14ac:dyDescent="0.3">
      <c r="A29815">
        <v>65104</v>
      </c>
      <c r="B29815">
        <v>26860060</v>
      </c>
      <c r="C29815" s="1">
        <v>42056</v>
      </c>
      <c r="D29815">
        <v>11631735</v>
      </c>
    </row>
    <row r="29816" spans="1:4" x14ac:dyDescent="0.3">
      <c r="A29816">
        <v>65104</v>
      </c>
      <c r="B29816">
        <v>27493930</v>
      </c>
      <c r="C29816" s="1">
        <v>42069</v>
      </c>
      <c r="D29816">
        <v>12421375</v>
      </c>
    </row>
    <row r="29817" spans="1:4" x14ac:dyDescent="0.3">
      <c r="A29817">
        <v>65104</v>
      </c>
      <c r="B29817">
        <v>27715812</v>
      </c>
      <c r="C29817" s="1">
        <v>42073</v>
      </c>
      <c r="D29817">
        <v>4978911</v>
      </c>
    </row>
    <row r="29818" spans="1:4" x14ac:dyDescent="0.3">
      <c r="A29818">
        <v>65104</v>
      </c>
      <c r="B29818">
        <v>28515543</v>
      </c>
      <c r="C29818" s="1">
        <v>42088</v>
      </c>
      <c r="D29818">
        <v>13734402</v>
      </c>
    </row>
    <row r="29819" spans="1:4" x14ac:dyDescent="0.3">
      <c r="A29819">
        <v>65104</v>
      </c>
      <c r="B29819">
        <v>29034639</v>
      </c>
      <c r="C29819" s="1">
        <v>42097</v>
      </c>
      <c r="D29819">
        <v>25464035</v>
      </c>
    </row>
    <row r="29820" spans="1:4" x14ac:dyDescent="0.3">
      <c r="A29820">
        <v>65104</v>
      </c>
      <c r="B29820">
        <v>29481173</v>
      </c>
      <c r="C29820" s="1">
        <v>42102</v>
      </c>
      <c r="D29820">
        <v>24670807</v>
      </c>
    </row>
    <row r="29821" spans="1:4" x14ac:dyDescent="0.3">
      <c r="A29821">
        <v>65104</v>
      </c>
      <c r="B29821">
        <v>30970887</v>
      </c>
      <c r="C29821" s="1">
        <v>42124</v>
      </c>
      <c r="D29821">
        <v>22885732</v>
      </c>
    </row>
    <row r="29822" spans="1:4" x14ac:dyDescent="0.3">
      <c r="A29822">
        <v>65104</v>
      </c>
      <c r="B29822">
        <v>31762238</v>
      </c>
      <c r="C29822" s="1">
        <v>42134</v>
      </c>
      <c r="D29822">
        <v>25672192</v>
      </c>
    </row>
    <row r="29823" spans="1:4" x14ac:dyDescent="0.3">
      <c r="A29823">
        <v>65104</v>
      </c>
      <c r="B29823">
        <v>32066618</v>
      </c>
      <c r="C29823" s="1">
        <v>42137</v>
      </c>
      <c r="D29823">
        <v>23342968</v>
      </c>
    </row>
    <row r="29824" spans="1:4" x14ac:dyDescent="0.3">
      <c r="A29824">
        <v>65104</v>
      </c>
      <c r="B29824">
        <v>33066319</v>
      </c>
      <c r="C29824" s="1">
        <v>42149</v>
      </c>
      <c r="D29824">
        <v>1988642</v>
      </c>
    </row>
    <row r="29825" spans="1:4" x14ac:dyDescent="0.3">
      <c r="A29825">
        <v>65104</v>
      </c>
      <c r="B29825">
        <v>33425957</v>
      </c>
      <c r="C29825" s="1">
        <v>42152</v>
      </c>
      <c r="D29825">
        <v>26244928</v>
      </c>
    </row>
    <row r="29826" spans="1:4" x14ac:dyDescent="0.3">
      <c r="A29826">
        <v>65104</v>
      </c>
      <c r="B29826">
        <v>33581052</v>
      </c>
      <c r="C29826" s="1">
        <v>42154</v>
      </c>
      <c r="D29826">
        <v>29908863</v>
      </c>
    </row>
    <row r="29827" spans="1:4" x14ac:dyDescent="0.3">
      <c r="A29827">
        <v>65104</v>
      </c>
      <c r="B29827">
        <v>33891097</v>
      </c>
      <c r="C29827" s="1">
        <v>42157</v>
      </c>
      <c r="D29827">
        <v>19980265</v>
      </c>
    </row>
    <row r="29828" spans="1:4" x14ac:dyDescent="0.3">
      <c r="A29828">
        <v>65104</v>
      </c>
      <c r="B29828">
        <v>34692047</v>
      </c>
      <c r="C29828" s="1">
        <v>42166</v>
      </c>
      <c r="D29828">
        <v>27004197</v>
      </c>
    </row>
    <row r="29829" spans="1:4" x14ac:dyDescent="0.3">
      <c r="A29829">
        <v>65104</v>
      </c>
      <c r="B29829">
        <v>35445318</v>
      </c>
      <c r="C29829" s="1">
        <v>42174</v>
      </c>
      <c r="D29829">
        <v>12400249</v>
      </c>
    </row>
    <row r="29830" spans="1:4" x14ac:dyDescent="0.3">
      <c r="A29830">
        <v>65104</v>
      </c>
      <c r="B29830">
        <v>36080250</v>
      </c>
      <c r="C29830" s="1">
        <v>42180</v>
      </c>
      <c r="D29830">
        <v>26670400</v>
      </c>
    </row>
    <row r="29831" spans="1:4" x14ac:dyDescent="0.3">
      <c r="A29831">
        <v>65104</v>
      </c>
      <c r="B29831">
        <v>36850640</v>
      </c>
      <c r="C29831" s="1">
        <v>42187</v>
      </c>
      <c r="D29831">
        <v>25478584</v>
      </c>
    </row>
    <row r="29832" spans="1:4" x14ac:dyDescent="0.3">
      <c r="A29832">
        <v>65104</v>
      </c>
      <c r="B29832">
        <v>37062471</v>
      </c>
      <c r="C29832" s="1">
        <v>42189</v>
      </c>
      <c r="D29832">
        <v>32013378</v>
      </c>
    </row>
    <row r="29833" spans="1:4" x14ac:dyDescent="0.3">
      <c r="A29833">
        <v>65104</v>
      </c>
      <c r="B29833">
        <v>37634826</v>
      </c>
      <c r="C29833" s="1">
        <v>42194</v>
      </c>
      <c r="D29833">
        <v>25612206</v>
      </c>
    </row>
    <row r="29834" spans="1:4" x14ac:dyDescent="0.3">
      <c r="A29834">
        <v>65104</v>
      </c>
      <c r="B29834">
        <v>38105308</v>
      </c>
      <c r="C29834" s="1">
        <v>42198</v>
      </c>
      <c r="D29834">
        <v>30234896</v>
      </c>
    </row>
    <row r="29835" spans="1:4" x14ac:dyDescent="0.3">
      <c r="A29835">
        <v>65104</v>
      </c>
      <c r="B29835">
        <v>38989841</v>
      </c>
      <c r="C29835" s="1">
        <v>42205</v>
      </c>
      <c r="D29835">
        <v>29805500</v>
      </c>
    </row>
    <row r="29836" spans="1:4" x14ac:dyDescent="0.3">
      <c r="A29836">
        <v>65104</v>
      </c>
      <c r="B29836">
        <v>39382324</v>
      </c>
      <c r="C29836" s="1">
        <v>42208</v>
      </c>
      <c r="D29836">
        <v>32933014</v>
      </c>
    </row>
    <row r="29837" spans="1:4" x14ac:dyDescent="0.3">
      <c r="A29837">
        <v>65104</v>
      </c>
      <c r="B29837">
        <v>39900609</v>
      </c>
      <c r="C29837" s="1">
        <v>42212</v>
      </c>
      <c r="D29837">
        <v>6685137</v>
      </c>
    </row>
    <row r="29838" spans="1:4" x14ac:dyDescent="0.3">
      <c r="A29838">
        <v>65104</v>
      </c>
      <c r="B29838">
        <v>41185907</v>
      </c>
      <c r="C29838" s="1">
        <v>42221</v>
      </c>
      <c r="D29838">
        <v>11123964</v>
      </c>
    </row>
    <row r="29839" spans="1:4" x14ac:dyDescent="0.3">
      <c r="A29839">
        <v>65104</v>
      </c>
      <c r="B29839">
        <v>41614002</v>
      </c>
      <c r="C29839" s="1">
        <v>42224</v>
      </c>
      <c r="D29839">
        <v>35716213</v>
      </c>
    </row>
    <row r="29840" spans="1:4" x14ac:dyDescent="0.3">
      <c r="A29840">
        <v>65104</v>
      </c>
      <c r="B29840">
        <v>42665924</v>
      </c>
      <c r="C29840" s="1">
        <v>42231</v>
      </c>
      <c r="D29840">
        <v>32365058</v>
      </c>
    </row>
    <row r="29841" spans="1:4" x14ac:dyDescent="0.3">
      <c r="A29841">
        <v>65104</v>
      </c>
      <c r="B29841">
        <v>43222409</v>
      </c>
      <c r="C29841" s="1">
        <v>42234</v>
      </c>
      <c r="D29841">
        <v>15682664</v>
      </c>
    </row>
    <row r="29842" spans="1:4" x14ac:dyDescent="0.3">
      <c r="A29842">
        <v>65104</v>
      </c>
      <c r="B29842">
        <v>43763640</v>
      </c>
      <c r="C29842" s="1">
        <v>42238</v>
      </c>
      <c r="D29842">
        <v>30739844</v>
      </c>
    </row>
    <row r="29843" spans="1:4" x14ac:dyDescent="0.3">
      <c r="A29843">
        <v>65104</v>
      </c>
      <c r="B29843">
        <v>47340995</v>
      </c>
      <c r="C29843" s="1">
        <v>42265</v>
      </c>
      <c r="D29843">
        <v>24769327</v>
      </c>
    </row>
    <row r="29844" spans="1:4" x14ac:dyDescent="0.3">
      <c r="A29844">
        <v>65104</v>
      </c>
      <c r="B29844">
        <v>47953728</v>
      </c>
      <c r="C29844" s="1">
        <v>42269</v>
      </c>
      <c r="D29844">
        <v>10903926</v>
      </c>
    </row>
    <row r="29845" spans="1:4" x14ac:dyDescent="0.3">
      <c r="A29845">
        <v>65104</v>
      </c>
      <c r="B29845">
        <v>48672704</v>
      </c>
      <c r="C29845" s="1">
        <v>42275</v>
      </c>
      <c r="D29845">
        <v>4688874</v>
      </c>
    </row>
    <row r="29846" spans="1:4" x14ac:dyDescent="0.3">
      <c r="A29846">
        <v>65104</v>
      </c>
      <c r="B29846">
        <v>49597526</v>
      </c>
      <c r="C29846" s="1">
        <v>42282</v>
      </c>
      <c r="D29846">
        <v>35992531</v>
      </c>
    </row>
    <row r="29847" spans="1:4" x14ac:dyDescent="0.3">
      <c r="A29847">
        <v>65104</v>
      </c>
      <c r="B29847">
        <v>49980753</v>
      </c>
      <c r="C29847" s="1">
        <v>42285</v>
      </c>
      <c r="D29847">
        <v>40175319</v>
      </c>
    </row>
    <row r="29848" spans="1:4" x14ac:dyDescent="0.3">
      <c r="A29848">
        <v>65104</v>
      </c>
      <c r="B29848">
        <v>50271642</v>
      </c>
      <c r="C29848" s="1">
        <v>42288</v>
      </c>
      <c r="D29848">
        <v>31380734</v>
      </c>
    </row>
    <row r="29849" spans="1:4" x14ac:dyDescent="0.3">
      <c r="A29849">
        <v>65104</v>
      </c>
      <c r="B29849">
        <v>51698904</v>
      </c>
      <c r="C29849" s="1">
        <v>42301</v>
      </c>
      <c r="D29849">
        <v>38532038</v>
      </c>
    </row>
    <row r="29850" spans="1:4" x14ac:dyDescent="0.3">
      <c r="A29850">
        <v>65104</v>
      </c>
      <c r="B29850">
        <v>52476781</v>
      </c>
      <c r="C29850" s="1">
        <v>42307</v>
      </c>
      <c r="D29850">
        <v>32613068</v>
      </c>
    </row>
    <row r="29851" spans="1:4" x14ac:dyDescent="0.3">
      <c r="A29851">
        <v>65104</v>
      </c>
      <c r="B29851">
        <v>53109129</v>
      </c>
      <c r="C29851" s="1">
        <v>42313</v>
      </c>
      <c r="D29851">
        <v>41183965</v>
      </c>
    </row>
    <row r="29852" spans="1:4" x14ac:dyDescent="0.3">
      <c r="A29852">
        <v>65104</v>
      </c>
      <c r="B29852">
        <v>53750550</v>
      </c>
      <c r="C29852" s="1">
        <v>42320</v>
      </c>
      <c r="D29852">
        <v>6245267</v>
      </c>
    </row>
    <row r="29853" spans="1:4" x14ac:dyDescent="0.3">
      <c r="A29853">
        <v>65104</v>
      </c>
      <c r="B29853">
        <v>57724727</v>
      </c>
      <c r="C29853" s="1">
        <v>42366</v>
      </c>
      <c r="D29853">
        <v>51906037</v>
      </c>
    </row>
    <row r="29854" spans="1:4" x14ac:dyDescent="0.3">
      <c r="A29854">
        <v>65104</v>
      </c>
      <c r="B29854">
        <v>59002736</v>
      </c>
      <c r="C29854" s="1">
        <v>42374</v>
      </c>
      <c r="D29854">
        <v>36415304</v>
      </c>
    </row>
    <row r="29855" spans="1:4" x14ac:dyDescent="0.3">
      <c r="A29855">
        <v>65104</v>
      </c>
      <c r="B29855">
        <v>59618065</v>
      </c>
      <c r="C29855" s="1">
        <v>42381</v>
      </c>
      <c r="D29855">
        <v>9631448</v>
      </c>
    </row>
    <row r="29856" spans="1:4" x14ac:dyDescent="0.3">
      <c r="A29856">
        <v>65104</v>
      </c>
      <c r="B29856">
        <v>60113791</v>
      </c>
      <c r="C29856" s="1">
        <v>42388</v>
      </c>
      <c r="D29856">
        <v>42955469</v>
      </c>
    </row>
    <row r="29857" spans="1:4" x14ac:dyDescent="0.3">
      <c r="A29857">
        <v>65104</v>
      </c>
      <c r="B29857">
        <v>60819895</v>
      </c>
      <c r="C29857" s="1">
        <v>42397</v>
      </c>
      <c r="D29857">
        <v>45691341</v>
      </c>
    </row>
    <row r="29858" spans="1:4" x14ac:dyDescent="0.3">
      <c r="A29858">
        <v>65104</v>
      </c>
      <c r="B29858">
        <v>61027531</v>
      </c>
      <c r="C29858" s="1">
        <v>42400</v>
      </c>
      <c r="D29858">
        <v>46688015</v>
      </c>
    </row>
    <row r="29859" spans="1:4" x14ac:dyDescent="0.3">
      <c r="A29859">
        <v>65104</v>
      </c>
      <c r="B29859">
        <v>62612935</v>
      </c>
      <c r="C29859" s="1">
        <v>42415</v>
      </c>
      <c r="D29859">
        <v>55555580</v>
      </c>
    </row>
    <row r="29860" spans="1:4" x14ac:dyDescent="0.3">
      <c r="A29860">
        <v>65104</v>
      </c>
      <c r="B29860">
        <v>68946490</v>
      </c>
      <c r="C29860" s="1">
        <v>42468</v>
      </c>
      <c r="D29860">
        <v>1676023</v>
      </c>
    </row>
    <row r="29861" spans="1:4" x14ac:dyDescent="0.3">
      <c r="A29861">
        <v>65104</v>
      </c>
      <c r="B29861">
        <v>72373981</v>
      </c>
      <c r="C29861" s="1">
        <v>42492</v>
      </c>
      <c r="D29861">
        <v>9835585</v>
      </c>
    </row>
    <row r="29862" spans="1:4" x14ac:dyDescent="0.3">
      <c r="A29862">
        <v>65104</v>
      </c>
      <c r="B29862">
        <v>73563277</v>
      </c>
      <c r="C29862" s="1">
        <v>42498</v>
      </c>
      <c r="D29862">
        <v>48913427</v>
      </c>
    </row>
    <row r="29863" spans="1:4" x14ac:dyDescent="0.3">
      <c r="A29863">
        <v>65104</v>
      </c>
      <c r="B29863">
        <v>76666301</v>
      </c>
      <c r="C29863" s="1">
        <v>42518</v>
      </c>
      <c r="D29863">
        <v>12062713</v>
      </c>
    </row>
    <row r="29864" spans="1:4" x14ac:dyDescent="0.3">
      <c r="A29864">
        <v>65104</v>
      </c>
      <c r="B29864">
        <v>77901226</v>
      </c>
      <c r="C29864" s="1">
        <v>42525</v>
      </c>
      <c r="D29864">
        <v>59284836</v>
      </c>
    </row>
    <row r="29865" spans="1:4" x14ac:dyDescent="0.3">
      <c r="A29865">
        <v>65104</v>
      </c>
      <c r="B29865">
        <v>78865124</v>
      </c>
      <c r="C29865" s="1">
        <v>42530</v>
      </c>
      <c r="D29865">
        <v>6280213</v>
      </c>
    </row>
    <row r="29866" spans="1:4" x14ac:dyDescent="0.3">
      <c r="A29866">
        <v>65104</v>
      </c>
      <c r="B29866">
        <v>83388819</v>
      </c>
      <c r="C29866" s="1">
        <v>42553</v>
      </c>
      <c r="D29866">
        <v>56677122</v>
      </c>
    </row>
    <row r="29867" spans="1:4" x14ac:dyDescent="0.3">
      <c r="A29867">
        <v>65104</v>
      </c>
      <c r="B29867">
        <v>84540641</v>
      </c>
      <c r="C29867" s="1">
        <v>42558</v>
      </c>
      <c r="D29867">
        <v>6990968</v>
      </c>
    </row>
    <row r="29868" spans="1:4" x14ac:dyDescent="0.3">
      <c r="A29868">
        <v>65104</v>
      </c>
      <c r="B29868">
        <v>86029014</v>
      </c>
      <c r="C29868" s="1">
        <v>42565</v>
      </c>
      <c r="D29868">
        <v>46875913</v>
      </c>
    </row>
    <row r="29869" spans="1:4" x14ac:dyDescent="0.3">
      <c r="A29869">
        <v>65104</v>
      </c>
      <c r="B29869">
        <v>87539591</v>
      </c>
      <c r="C29869" s="1">
        <v>42571</v>
      </c>
      <c r="D29869">
        <v>41500175</v>
      </c>
    </row>
    <row r="29870" spans="1:4" x14ac:dyDescent="0.3">
      <c r="A29870">
        <v>65104</v>
      </c>
      <c r="B29870">
        <v>89049342</v>
      </c>
      <c r="C29870" s="1">
        <v>42577</v>
      </c>
      <c r="D29870">
        <v>33913692</v>
      </c>
    </row>
    <row r="29871" spans="1:4" x14ac:dyDescent="0.3">
      <c r="A29871">
        <v>65104</v>
      </c>
      <c r="B29871">
        <v>89712967</v>
      </c>
      <c r="C29871" s="1">
        <v>42580</v>
      </c>
      <c r="D29871">
        <v>17936573</v>
      </c>
    </row>
    <row r="29872" spans="1:4" x14ac:dyDescent="0.3">
      <c r="A29872">
        <v>65104</v>
      </c>
      <c r="B29872">
        <v>91078174</v>
      </c>
      <c r="C29872" s="1">
        <v>42585</v>
      </c>
      <c r="D29872">
        <v>58605187</v>
      </c>
    </row>
    <row r="29873" spans="1:4" x14ac:dyDescent="0.3">
      <c r="A29873">
        <v>65104</v>
      </c>
      <c r="B29873">
        <v>91790805</v>
      </c>
      <c r="C29873" s="1">
        <v>42588</v>
      </c>
      <c r="D29873">
        <v>52562845</v>
      </c>
    </row>
    <row r="29874" spans="1:4" x14ac:dyDescent="0.3">
      <c r="A29874">
        <v>65104</v>
      </c>
      <c r="B29874">
        <v>92961718</v>
      </c>
      <c r="C29874" s="1">
        <v>42592</v>
      </c>
      <c r="D29874">
        <v>10912421</v>
      </c>
    </row>
    <row r="29875" spans="1:4" x14ac:dyDescent="0.3">
      <c r="A29875">
        <v>65104</v>
      </c>
      <c r="B29875">
        <v>93763717</v>
      </c>
      <c r="C29875" s="1">
        <v>42595</v>
      </c>
      <c r="D29875">
        <v>77874563</v>
      </c>
    </row>
    <row r="29876" spans="1:4" x14ac:dyDescent="0.3">
      <c r="A29876">
        <v>65104</v>
      </c>
      <c r="B29876">
        <v>94416524</v>
      </c>
      <c r="C29876" s="1">
        <v>42597</v>
      </c>
      <c r="D29876">
        <v>45384967</v>
      </c>
    </row>
    <row r="29877" spans="1:4" x14ac:dyDescent="0.3">
      <c r="A29877">
        <v>65104</v>
      </c>
      <c r="B29877">
        <v>95366944</v>
      </c>
      <c r="C29877" s="1">
        <v>42601</v>
      </c>
      <c r="D29877">
        <v>71313695</v>
      </c>
    </row>
    <row r="29878" spans="1:4" x14ac:dyDescent="0.3">
      <c r="A29878">
        <v>65104</v>
      </c>
      <c r="B29878">
        <v>95963308</v>
      </c>
      <c r="C29878" s="1">
        <v>42603</v>
      </c>
      <c r="D29878">
        <v>48754919</v>
      </c>
    </row>
    <row r="29879" spans="1:4" x14ac:dyDescent="0.3">
      <c r="A29879">
        <v>65104</v>
      </c>
      <c r="B29879">
        <v>96532405</v>
      </c>
      <c r="C29879" s="1">
        <v>42605</v>
      </c>
      <c r="D29879">
        <v>45779597</v>
      </c>
    </row>
    <row r="29880" spans="1:4" x14ac:dyDescent="0.3">
      <c r="A29880">
        <v>65104</v>
      </c>
      <c r="B29880">
        <v>99315556</v>
      </c>
      <c r="C29880" s="1">
        <v>42617</v>
      </c>
      <c r="D29880">
        <v>26063064</v>
      </c>
    </row>
    <row r="29881" spans="1:4" x14ac:dyDescent="0.3">
      <c r="A29881">
        <v>65104</v>
      </c>
      <c r="B29881">
        <v>100231393</v>
      </c>
      <c r="C29881" s="1">
        <v>42621</v>
      </c>
      <c r="D29881">
        <v>84951459</v>
      </c>
    </row>
    <row r="29882" spans="1:4" x14ac:dyDescent="0.3">
      <c r="A29882">
        <v>65104</v>
      </c>
      <c r="B29882">
        <v>100949451</v>
      </c>
      <c r="C29882" s="1">
        <v>42624</v>
      </c>
      <c r="D29882">
        <v>11065460</v>
      </c>
    </row>
    <row r="29883" spans="1:4" x14ac:dyDescent="0.3">
      <c r="A29883">
        <v>65104</v>
      </c>
      <c r="B29883">
        <v>104537521</v>
      </c>
      <c r="C29883" s="1">
        <v>42640</v>
      </c>
      <c r="D29883">
        <v>82108543</v>
      </c>
    </row>
    <row r="29884" spans="1:4" x14ac:dyDescent="0.3">
      <c r="A29884">
        <v>65104</v>
      </c>
      <c r="B29884">
        <v>105579437</v>
      </c>
      <c r="C29884" s="1">
        <v>42645</v>
      </c>
      <c r="D29884">
        <v>1595997</v>
      </c>
    </row>
    <row r="29885" spans="1:4" x14ac:dyDescent="0.3">
      <c r="A29885">
        <v>65104</v>
      </c>
      <c r="B29885">
        <v>106426015</v>
      </c>
      <c r="C29885" s="1">
        <v>42649</v>
      </c>
      <c r="D29885">
        <v>56520266</v>
      </c>
    </row>
    <row r="29886" spans="1:4" x14ac:dyDescent="0.3">
      <c r="A29886">
        <v>65104</v>
      </c>
      <c r="B29886">
        <v>108048967</v>
      </c>
      <c r="C29886" s="1">
        <v>42657</v>
      </c>
      <c r="D29886">
        <v>97666854</v>
      </c>
    </row>
    <row r="29887" spans="1:4" x14ac:dyDescent="0.3">
      <c r="A29887">
        <v>65104</v>
      </c>
      <c r="B29887">
        <v>110669247</v>
      </c>
      <c r="C29887" s="1">
        <v>42670</v>
      </c>
      <c r="D29887">
        <v>12997518</v>
      </c>
    </row>
    <row r="29888" spans="1:4" x14ac:dyDescent="0.3">
      <c r="A29888">
        <v>65104</v>
      </c>
      <c r="B29888">
        <v>111412574</v>
      </c>
      <c r="C29888" s="1">
        <v>42674</v>
      </c>
      <c r="D29888">
        <v>34572934</v>
      </c>
    </row>
    <row r="29889" spans="1:4" x14ac:dyDescent="0.3">
      <c r="A29889">
        <v>65104</v>
      </c>
      <c r="B29889">
        <v>112000525</v>
      </c>
      <c r="C29889" s="1">
        <v>42677</v>
      </c>
      <c r="D29889">
        <v>101969738</v>
      </c>
    </row>
    <row r="29890" spans="1:4" x14ac:dyDescent="0.3">
      <c r="A29890">
        <v>65104</v>
      </c>
      <c r="B29890">
        <v>114419026</v>
      </c>
      <c r="C29890" s="1">
        <v>42692</v>
      </c>
      <c r="D29890">
        <v>12315712</v>
      </c>
    </row>
    <row r="29891" spans="1:4" x14ac:dyDescent="0.3">
      <c r="A29891">
        <v>65104</v>
      </c>
      <c r="B29891">
        <v>117298339</v>
      </c>
      <c r="C29891" s="1">
        <v>42710</v>
      </c>
      <c r="D29891">
        <v>79803966</v>
      </c>
    </row>
    <row r="29892" spans="1:4" x14ac:dyDescent="0.3">
      <c r="A29892">
        <v>65104</v>
      </c>
      <c r="B29892">
        <v>123211654</v>
      </c>
      <c r="C29892" s="1">
        <v>42732</v>
      </c>
      <c r="D29892">
        <v>34985181</v>
      </c>
    </row>
    <row r="29893" spans="1:4" x14ac:dyDescent="0.3">
      <c r="A29893">
        <v>65104</v>
      </c>
      <c r="B29893">
        <v>123878856</v>
      </c>
      <c r="C29893" s="1">
        <v>42735</v>
      </c>
      <c r="D29893">
        <v>90253863</v>
      </c>
    </row>
    <row r="29894" spans="1:4" x14ac:dyDescent="0.3">
      <c r="A29894">
        <v>65104</v>
      </c>
      <c r="B29894">
        <v>125531735</v>
      </c>
      <c r="C29894" s="1">
        <v>42741</v>
      </c>
      <c r="D29894">
        <v>52214764</v>
      </c>
    </row>
    <row r="29895" spans="1:4" x14ac:dyDescent="0.3">
      <c r="A29895">
        <v>65104</v>
      </c>
      <c r="B29895">
        <v>126247569</v>
      </c>
      <c r="C29895" s="1">
        <v>42745</v>
      </c>
      <c r="D29895">
        <v>59355968</v>
      </c>
    </row>
    <row r="29896" spans="1:4" x14ac:dyDescent="0.3">
      <c r="A29896">
        <v>65104</v>
      </c>
      <c r="B29896">
        <v>131053698</v>
      </c>
      <c r="C29896" s="1">
        <v>42776</v>
      </c>
      <c r="D29896">
        <v>71229647</v>
      </c>
    </row>
    <row r="29897" spans="1:4" x14ac:dyDescent="0.3">
      <c r="A29897">
        <v>65104</v>
      </c>
      <c r="B29897">
        <v>131990309</v>
      </c>
      <c r="C29897" s="1">
        <v>42781</v>
      </c>
      <c r="D29897">
        <v>2949342</v>
      </c>
    </row>
    <row r="29898" spans="1:4" x14ac:dyDescent="0.3">
      <c r="A29898">
        <v>65104</v>
      </c>
      <c r="B29898">
        <v>135273554</v>
      </c>
      <c r="C29898" s="1">
        <v>42798</v>
      </c>
      <c r="D29898">
        <v>110635995</v>
      </c>
    </row>
    <row r="29899" spans="1:4" x14ac:dyDescent="0.3">
      <c r="A29899">
        <v>65104</v>
      </c>
      <c r="B29899">
        <v>136337606</v>
      </c>
      <c r="C29899" s="1">
        <v>42804</v>
      </c>
      <c r="D29899">
        <v>57046061</v>
      </c>
    </row>
    <row r="29900" spans="1:4" x14ac:dyDescent="0.3">
      <c r="A29900">
        <v>65104</v>
      </c>
      <c r="B29900">
        <v>140156651</v>
      </c>
      <c r="C29900" s="1">
        <v>42822</v>
      </c>
      <c r="D29900">
        <v>53695813</v>
      </c>
    </row>
    <row r="29901" spans="1:4" x14ac:dyDescent="0.3">
      <c r="A29901">
        <v>65104</v>
      </c>
      <c r="B29901">
        <v>141460443</v>
      </c>
      <c r="C29901" s="1">
        <v>42828</v>
      </c>
      <c r="D29901">
        <v>118652923</v>
      </c>
    </row>
    <row r="29902" spans="1:4" x14ac:dyDescent="0.3">
      <c r="A29902">
        <v>65104</v>
      </c>
      <c r="B29902">
        <v>142689087</v>
      </c>
      <c r="C29902" s="1">
        <v>42834</v>
      </c>
      <c r="D29902">
        <v>29097125</v>
      </c>
    </row>
    <row r="29903" spans="1:4" x14ac:dyDescent="0.3">
      <c r="A29903">
        <v>65104</v>
      </c>
      <c r="B29903">
        <v>151293439</v>
      </c>
      <c r="C29903" s="1">
        <v>42867</v>
      </c>
      <c r="D29903">
        <v>111562192</v>
      </c>
    </row>
    <row r="29904" spans="1:4" x14ac:dyDescent="0.3">
      <c r="A29904">
        <v>65104</v>
      </c>
      <c r="B29904">
        <v>152382445</v>
      </c>
      <c r="C29904" s="1">
        <v>42871</v>
      </c>
      <c r="D29904">
        <v>121522743</v>
      </c>
    </row>
    <row r="29905" spans="1:4" x14ac:dyDescent="0.3">
      <c r="A29905">
        <v>65104</v>
      </c>
      <c r="B29905">
        <v>153130739</v>
      </c>
      <c r="C29905" s="1">
        <v>42875</v>
      </c>
      <c r="D29905">
        <v>31197092</v>
      </c>
    </row>
    <row r="29906" spans="1:4" x14ac:dyDescent="0.3">
      <c r="A29906">
        <v>65104</v>
      </c>
      <c r="B29906">
        <v>154347737</v>
      </c>
      <c r="C29906" s="1">
        <v>42879</v>
      </c>
      <c r="D29906">
        <v>59398873</v>
      </c>
    </row>
    <row r="29907" spans="1:4" x14ac:dyDescent="0.3">
      <c r="A29907">
        <v>65104</v>
      </c>
      <c r="B29907">
        <v>156346072</v>
      </c>
      <c r="C29907" s="1">
        <v>42885</v>
      </c>
      <c r="D29907">
        <v>117509798</v>
      </c>
    </row>
    <row r="29908" spans="1:4" x14ac:dyDescent="0.3">
      <c r="A29908">
        <v>65104</v>
      </c>
      <c r="B29908">
        <v>157299689</v>
      </c>
      <c r="C29908" s="1">
        <v>42889</v>
      </c>
      <c r="D29908">
        <v>92712149</v>
      </c>
    </row>
    <row r="29909" spans="1:4" x14ac:dyDescent="0.3">
      <c r="A29909">
        <v>65104</v>
      </c>
      <c r="B29909">
        <v>159448187</v>
      </c>
      <c r="C29909" s="1">
        <v>42897</v>
      </c>
      <c r="D29909">
        <v>74824932</v>
      </c>
    </row>
    <row r="29910" spans="1:4" x14ac:dyDescent="0.3">
      <c r="A29910">
        <v>65104</v>
      </c>
      <c r="B29910">
        <v>161500526</v>
      </c>
      <c r="C29910" s="1">
        <v>42904</v>
      </c>
      <c r="D29910">
        <v>47155877</v>
      </c>
    </row>
    <row r="29911" spans="1:4" x14ac:dyDescent="0.3">
      <c r="A29911">
        <v>65104</v>
      </c>
      <c r="B29911">
        <v>162933706</v>
      </c>
      <c r="C29911" s="1">
        <v>42909</v>
      </c>
      <c r="D29911">
        <v>5553760</v>
      </c>
    </row>
    <row r="29912" spans="1:4" x14ac:dyDescent="0.3">
      <c r="A29912">
        <v>65104</v>
      </c>
      <c r="B29912">
        <v>163675614</v>
      </c>
      <c r="C29912" s="1">
        <v>42911</v>
      </c>
      <c r="D29912">
        <v>127685407</v>
      </c>
    </row>
    <row r="29913" spans="1:4" x14ac:dyDescent="0.3">
      <c r="A29913">
        <v>65104</v>
      </c>
      <c r="B29913">
        <v>166639798</v>
      </c>
      <c r="C29913" s="1">
        <v>42920</v>
      </c>
      <c r="D29913">
        <v>123449392</v>
      </c>
    </row>
    <row r="29914" spans="1:4" x14ac:dyDescent="0.3">
      <c r="A29914">
        <v>65104</v>
      </c>
      <c r="B29914">
        <v>169305113</v>
      </c>
      <c r="C29914" s="1">
        <v>42928</v>
      </c>
      <c r="D29914">
        <v>69359764</v>
      </c>
    </row>
    <row r="29915" spans="1:4" x14ac:dyDescent="0.3">
      <c r="A29915">
        <v>65104</v>
      </c>
      <c r="B29915">
        <v>173215652</v>
      </c>
      <c r="C29915" s="1">
        <v>42939</v>
      </c>
      <c r="D29915">
        <v>367084</v>
      </c>
    </row>
    <row r="29916" spans="1:4" x14ac:dyDescent="0.3">
      <c r="A29916">
        <v>65104</v>
      </c>
      <c r="B29916">
        <v>174508409</v>
      </c>
      <c r="C29916" s="1">
        <v>42942</v>
      </c>
      <c r="D29916">
        <v>36655029</v>
      </c>
    </row>
    <row r="29917" spans="1:4" x14ac:dyDescent="0.3">
      <c r="A29917">
        <v>65104</v>
      </c>
      <c r="B29917">
        <v>175616369</v>
      </c>
      <c r="C29917" s="1">
        <v>42945</v>
      </c>
      <c r="D29917">
        <v>6927140</v>
      </c>
    </row>
    <row r="29918" spans="1:4" x14ac:dyDescent="0.3">
      <c r="A29918">
        <v>65104</v>
      </c>
      <c r="B29918">
        <v>178231201</v>
      </c>
      <c r="C29918" s="1">
        <v>42952</v>
      </c>
      <c r="D29918">
        <v>71967357</v>
      </c>
    </row>
    <row r="29919" spans="1:4" x14ac:dyDescent="0.3">
      <c r="A29919">
        <v>65104</v>
      </c>
      <c r="B29919">
        <v>180435447</v>
      </c>
      <c r="C29919" s="1">
        <v>42957</v>
      </c>
      <c r="D29919">
        <v>123231712</v>
      </c>
    </row>
    <row r="29920" spans="1:4" x14ac:dyDescent="0.3">
      <c r="A29920">
        <v>65104</v>
      </c>
      <c r="B29920">
        <v>183756177</v>
      </c>
      <c r="C29920" s="1">
        <v>42965</v>
      </c>
      <c r="D29920">
        <v>125734173</v>
      </c>
    </row>
    <row r="29921" spans="1:4" x14ac:dyDescent="0.3">
      <c r="A29921">
        <v>65104</v>
      </c>
      <c r="B29921">
        <v>190366564</v>
      </c>
      <c r="C29921" s="1">
        <v>42982</v>
      </c>
      <c r="D29921">
        <v>48269101</v>
      </c>
    </row>
    <row r="29922" spans="1:4" x14ac:dyDescent="0.3">
      <c r="A29922">
        <v>65104</v>
      </c>
      <c r="B29922">
        <v>192279671</v>
      </c>
      <c r="C29922" s="1">
        <v>42988</v>
      </c>
      <c r="D29922">
        <v>29832139</v>
      </c>
    </row>
    <row r="29923" spans="1:4" x14ac:dyDescent="0.3">
      <c r="A29923">
        <v>65104</v>
      </c>
      <c r="B29923">
        <v>195056340</v>
      </c>
      <c r="C29923" s="1">
        <v>42996</v>
      </c>
      <c r="D29923">
        <v>18773841</v>
      </c>
    </row>
    <row r="29924" spans="1:4" x14ac:dyDescent="0.3">
      <c r="A29924">
        <v>65104</v>
      </c>
      <c r="B29924">
        <v>198158229</v>
      </c>
      <c r="C29924" s="1">
        <v>43006</v>
      </c>
      <c r="D29924">
        <v>146747032</v>
      </c>
    </row>
    <row r="29925" spans="1:4" x14ac:dyDescent="0.3">
      <c r="A29925">
        <v>65104</v>
      </c>
      <c r="B29925">
        <v>199186602</v>
      </c>
      <c r="C29925" s="1">
        <v>43009</v>
      </c>
      <c r="D29925">
        <v>147130710</v>
      </c>
    </row>
    <row r="29926" spans="1:4" x14ac:dyDescent="0.3">
      <c r="A29926">
        <v>65104</v>
      </c>
      <c r="B29926">
        <v>200365941</v>
      </c>
      <c r="C29926" s="1">
        <v>43013</v>
      </c>
      <c r="D29926">
        <v>122692656</v>
      </c>
    </row>
    <row r="29927" spans="1:4" x14ac:dyDescent="0.3">
      <c r="A29927">
        <v>65104</v>
      </c>
      <c r="B29927">
        <v>201290163</v>
      </c>
      <c r="C29927" s="1">
        <v>43016</v>
      </c>
      <c r="D29927">
        <v>12577263</v>
      </c>
    </row>
    <row r="29928" spans="1:4" x14ac:dyDescent="0.3">
      <c r="A29928">
        <v>65104</v>
      </c>
      <c r="B29928">
        <v>203118633</v>
      </c>
      <c r="C29928" s="1">
        <v>43022</v>
      </c>
      <c r="D29928">
        <v>22342038</v>
      </c>
    </row>
    <row r="29929" spans="1:4" x14ac:dyDescent="0.3">
      <c r="A29929">
        <v>65104</v>
      </c>
      <c r="B29929">
        <v>204241249</v>
      </c>
      <c r="C29929" s="1">
        <v>43025</v>
      </c>
      <c r="D29929">
        <v>53524825</v>
      </c>
    </row>
    <row r="29930" spans="1:4" x14ac:dyDescent="0.3">
      <c r="A29930">
        <v>65104</v>
      </c>
      <c r="B29930">
        <v>214219968</v>
      </c>
      <c r="C29930" s="1">
        <v>43064</v>
      </c>
      <c r="D29930">
        <v>4007491</v>
      </c>
    </row>
    <row r="29931" spans="1:4" x14ac:dyDescent="0.3">
      <c r="A29931">
        <v>65104</v>
      </c>
      <c r="B29931">
        <v>216148509</v>
      </c>
      <c r="C29931" s="1">
        <v>43072</v>
      </c>
      <c r="D29931">
        <v>61469412</v>
      </c>
    </row>
    <row r="29932" spans="1:4" x14ac:dyDescent="0.3">
      <c r="A29932">
        <v>65104</v>
      </c>
      <c r="B29932">
        <v>221973687</v>
      </c>
      <c r="C29932" s="1">
        <v>43097</v>
      </c>
      <c r="D29932">
        <v>83981262</v>
      </c>
    </row>
    <row r="29933" spans="1:4" x14ac:dyDescent="0.3">
      <c r="A29933">
        <v>65104</v>
      </c>
      <c r="B29933">
        <v>225343505</v>
      </c>
      <c r="C29933" s="1">
        <v>43106</v>
      </c>
      <c r="D29933">
        <v>142399842</v>
      </c>
    </row>
    <row r="29934" spans="1:4" x14ac:dyDescent="0.3">
      <c r="A29934">
        <v>65104</v>
      </c>
      <c r="B29934">
        <v>227276875</v>
      </c>
      <c r="C29934" s="1">
        <v>43114</v>
      </c>
      <c r="D29934">
        <v>138656313</v>
      </c>
    </row>
    <row r="29935" spans="1:4" x14ac:dyDescent="0.3">
      <c r="A29935">
        <v>65104</v>
      </c>
      <c r="B29935">
        <v>228545644</v>
      </c>
      <c r="C29935" s="1">
        <v>43120</v>
      </c>
      <c r="D29935">
        <v>73620911</v>
      </c>
    </row>
    <row r="29936" spans="1:4" x14ac:dyDescent="0.3">
      <c r="A29936">
        <v>65104</v>
      </c>
      <c r="B29936">
        <v>230393508</v>
      </c>
      <c r="C29936" s="1">
        <v>43128</v>
      </c>
      <c r="D29936">
        <v>27381204</v>
      </c>
    </row>
    <row r="29937" spans="1:4" x14ac:dyDescent="0.3">
      <c r="A29937">
        <v>65104</v>
      </c>
      <c r="B29937">
        <v>237266053</v>
      </c>
      <c r="C29937" s="1">
        <v>43153</v>
      </c>
      <c r="D29937">
        <v>148108952</v>
      </c>
    </row>
    <row r="29938" spans="1:4" x14ac:dyDescent="0.3">
      <c r="A29938">
        <v>65104</v>
      </c>
      <c r="B29938">
        <v>244287112</v>
      </c>
      <c r="C29938" s="1">
        <v>43177</v>
      </c>
      <c r="D29938">
        <v>156694137</v>
      </c>
    </row>
    <row r="29939" spans="1:4" x14ac:dyDescent="0.3">
      <c r="A29939">
        <v>65104</v>
      </c>
      <c r="B29939">
        <v>247352777</v>
      </c>
      <c r="C29939" s="1">
        <v>43187</v>
      </c>
      <c r="D29939">
        <v>117752711</v>
      </c>
    </row>
    <row r="29940" spans="1:4" x14ac:dyDescent="0.3">
      <c r="A29940">
        <v>65104</v>
      </c>
      <c r="B29940">
        <v>248836038</v>
      </c>
      <c r="C29940" s="1">
        <v>43191</v>
      </c>
      <c r="D29940">
        <v>23700555</v>
      </c>
    </row>
    <row r="29941" spans="1:4" x14ac:dyDescent="0.3">
      <c r="A29941">
        <v>65104</v>
      </c>
      <c r="B29941">
        <v>251178893</v>
      </c>
      <c r="C29941" s="1">
        <v>43197</v>
      </c>
      <c r="D29941">
        <v>2787120</v>
      </c>
    </row>
    <row r="29942" spans="1:4" x14ac:dyDescent="0.3">
      <c r="A29942">
        <v>65104</v>
      </c>
      <c r="B29942">
        <v>252548745</v>
      </c>
      <c r="C29942" s="1">
        <v>43201</v>
      </c>
      <c r="D29942">
        <v>15971797</v>
      </c>
    </row>
    <row r="29943" spans="1:4" x14ac:dyDescent="0.3">
      <c r="A29943">
        <v>65104</v>
      </c>
      <c r="B29943">
        <v>253347264</v>
      </c>
      <c r="C29943" s="1">
        <v>43204</v>
      </c>
      <c r="D29943">
        <v>151022576</v>
      </c>
    </row>
    <row r="29944" spans="1:4" x14ac:dyDescent="0.3">
      <c r="A29944">
        <v>65104</v>
      </c>
      <c r="B29944">
        <v>255121550</v>
      </c>
      <c r="C29944" s="1">
        <v>43209</v>
      </c>
      <c r="D29944">
        <v>175068599</v>
      </c>
    </row>
    <row r="29945" spans="1:4" x14ac:dyDescent="0.3">
      <c r="A29945">
        <v>65104</v>
      </c>
      <c r="B29945">
        <v>257202396</v>
      </c>
      <c r="C29945" s="1">
        <v>43215</v>
      </c>
      <c r="D29945">
        <v>149720988</v>
      </c>
    </row>
    <row r="29946" spans="1:4" x14ac:dyDescent="0.3">
      <c r="A29946">
        <v>65104</v>
      </c>
      <c r="B29946">
        <v>258567527</v>
      </c>
      <c r="C29946" s="1">
        <v>43219</v>
      </c>
      <c r="D29946">
        <v>23197683</v>
      </c>
    </row>
    <row r="29947" spans="1:4" x14ac:dyDescent="0.3">
      <c r="A29947">
        <v>65104</v>
      </c>
      <c r="B29947">
        <v>260498414</v>
      </c>
      <c r="C29947" s="1">
        <v>43224</v>
      </c>
      <c r="D29947">
        <v>49179706</v>
      </c>
    </row>
    <row r="29948" spans="1:4" x14ac:dyDescent="0.3">
      <c r="A29948">
        <v>65104</v>
      </c>
      <c r="B29948">
        <v>261809470</v>
      </c>
      <c r="C29948" s="1">
        <v>43227</v>
      </c>
      <c r="D29948">
        <v>29747428</v>
      </c>
    </row>
    <row r="29949" spans="1:4" x14ac:dyDescent="0.3">
      <c r="A29949">
        <v>65104</v>
      </c>
      <c r="B29949">
        <v>264874900</v>
      </c>
      <c r="C29949" s="1">
        <v>43235</v>
      </c>
      <c r="D29949">
        <v>55274375</v>
      </c>
    </row>
    <row r="29950" spans="1:4" x14ac:dyDescent="0.3">
      <c r="A29950">
        <v>65104</v>
      </c>
      <c r="B29950">
        <v>267660790</v>
      </c>
      <c r="C29950" s="1">
        <v>43242</v>
      </c>
      <c r="D29950">
        <v>127090902</v>
      </c>
    </row>
    <row r="29951" spans="1:4" x14ac:dyDescent="0.3">
      <c r="A29951">
        <v>65104</v>
      </c>
      <c r="B29951">
        <v>274428705</v>
      </c>
      <c r="C29951" s="1">
        <v>43260</v>
      </c>
      <c r="D29951">
        <v>62100615</v>
      </c>
    </row>
    <row r="29952" spans="1:4" x14ac:dyDescent="0.3">
      <c r="A29952">
        <v>65104</v>
      </c>
      <c r="B29952">
        <v>277294025</v>
      </c>
      <c r="C29952" s="1">
        <v>43267</v>
      </c>
      <c r="D29952">
        <v>181488465</v>
      </c>
    </row>
    <row r="29953" spans="1:4" x14ac:dyDescent="0.3">
      <c r="A29953">
        <v>65104</v>
      </c>
      <c r="B29953">
        <v>279300040</v>
      </c>
      <c r="C29953" s="1">
        <v>43271</v>
      </c>
      <c r="D29953">
        <v>149961371</v>
      </c>
    </row>
    <row r="29954" spans="1:4" x14ac:dyDescent="0.3">
      <c r="A29954">
        <v>65104</v>
      </c>
      <c r="B29954">
        <v>284900317</v>
      </c>
      <c r="C29954" s="1">
        <v>43283</v>
      </c>
      <c r="D29954">
        <v>67116802</v>
      </c>
    </row>
    <row r="29955" spans="1:4" x14ac:dyDescent="0.3">
      <c r="A29955">
        <v>65104</v>
      </c>
      <c r="B29955">
        <v>292562479</v>
      </c>
      <c r="C29955" s="1">
        <v>43299</v>
      </c>
      <c r="D29955">
        <v>122558727</v>
      </c>
    </row>
    <row r="29956" spans="1:4" x14ac:dyDescent="0.3">
      <c r="A29956">
        <v>65104</v>
      </c>
      <c r="B29956">
        <v>293957083</v>
      </c>
      <c r="C29956" s="1">
        <v>43302</v>
      </c>
      <c r="D29956">
        <v>66619145</v>
      </c>
    </row>
    <row r="29957" spans="1:4" x14ac:dyDescent="0.3">
      <c r="A29957">
        <v>65104</v>
      </c>
      <c r="B29957">
        <v>296634485</v>
      </c>
      <c r="C29957" s="1">
        <v>43307</v>
      </c>
      <c r="D29957">
        <v>14524855</v>
      </c>
    </row>
    <row r="29958" spans="1:4" x14ac:dyDescent="0.3">
      <c r="A29958">
        <v>65104</v>
      </c>
      <c r="B29958">
        <v>298363553</v>
      </c>
      <c r="C29958" s="1">
        <v>43310</v>
      </c>
      <c r="D29958">
        <v>104420956</v>
      </c>
    </row>
    <row r="29959" spans="1:4" x14ac:dyDescent="0.3">
      <c r="A29959">
        <v>65104</v>
      </c>
      <c r="B29959">
        <v>306738233</v>
      </c>
      <c r="C29959" s="1">
        <v>43325</v>
      </c>
      <c r="D29959">
        <v>29240757</v>
      </c>
    </row>
    <row r="29960" spans="1:4" x14ac:dyDescent="0.3">
      <c r="A29960">
        <v>65104</v>
      </c>
      <c r="B29960">
        <v>316410714</v>
      </c>
      <c r="C29960" s="1">
        <v>43343</v>
      </c>
      <c r="D29960">
        <v>196029145</v>
      </c>
    </row>
    <row r="29961" spans="1:4" x14ac:dyDescent="0.3">
      <c r="A29961">
        <v>65104</v>
      </c>
      <c r="B29961">
        <v>321296741</v>
      </c>
      <c r="C29961" s="1">
        <v>43353</v>
      </c>
      <c r="D29961">
        <v>166702713</v>
      </c>
    </row>
    <row r="29962" spans="1:4" x14ac:dyDescent="0.3">
      <c r="A29962">
        <v>65104</v>
      </c>
      <c r="B29962">
        <v>322418087</v>
      </c>
      <c r="C29962" s="1">
        <v>43356</v>
      </c>
      <c r="D29962">
        <v>191414435</v>
      </c>
    </row>
    <row r="29963" spans="1:4" x14ac:dyDescent="0.3">
      <c r="A29963">
        <v>65104</v>
      </c>
      <c r="B29963">
        <v>325262577</v>
      </c>
      <c r="C29963" s="1">
        <v>43362</v>
      </c>
      <c r="D29963">
        <v>181574629</v>
      </c>
    </row>
    <row r="29964" spans="1:4" x14ac:dyDescent="0.3">
      <c r="A29964">
        <v>65104</v>
      </c>
      <c r="B29964">
        <v>333282181</v>
      </c>
      <c r="C29964" s="1">
        <v>43380</v>
      </c>
      <c r="D29964">
        <v>202583761</v>
      </c>
    </row>
    <row r="29965" spans="1:4" x14ac:dyDescent="0.3">
      <c r="A29965">
        <v>65104</v>
      </c>
      <c r="B29965">
        <v>338274918</v>
      </c>
      <c r="C29965" s="1">
        <v>43392</v>
      </c>
      <c r="D29965">
        <v>54291596</v>
      </c>
    </row>
    <row r="29966" spans="1:4" x14ac:dyDescent="0.3">
      <c r="A29966">
        <v>65104</v>
      </c>
      <c r="B29966">
        <v>345499553</v>
      </c>
      <c r="C29966" s="1">
        <v>43409</v>
      </c>
      <c r="D29966">
        <v>95171226</v>
      </c>
    </row>
    <row r="29967" spans="1:4" x14ac:dyDescent="0.3">
      <c r="A29967">
        <v>65104</v>
      </c>
      <c r="B29967">
        <v>349072483</v>
      </c>
      <c r="C29967" s="1">
        <v>43420</v>
      </c>
      <c r="D29967">
        <v>2389974</v>
      </c>
    </row>
    <row r="29968" spans="1:4" x14ac:dyDescent="0.3">
      <c r="A29968">
        <v>65104</v>
      </c>
      <c r="B29968">
        <v>350765513</v>
      </c>
      <c r="C29968" s="1">
        <v>43424</v>
      </c>
      <c r="D29968">
        <v>100375063</v>
      </c>
    </row>
    <row r="29969" spans="1:4" x14ac:dyDescent="0.3">
      <c r="A29969">
        <v>65104</v>
      </c>
      <c r="B29969">
        <v>353041293</v>
      </c>
      <c r="C29969" s="1">
        <v>43430</v>
      </c>
      <c r="D29969">
        <v>126475582</v>
      </c>
    </row>
    <row r="29970" spans="1:4" x14ac:dyDescent="0.3">
      <c r="A29970">
        <v>65104</v>
      </c>
      <c r="B29970">
        <v>364158954</v>
      </c>
      <c r="C29970" s="1">
        <v>43464</v>
      </c>
      <c r="D29970">
        <v>222038337</v>
      </c>
    </row>
    <row r="29971" spans="1:4" x14ac:dyDescent="0.3">
      <c r="A29971">
        <v>65104</v>
      </c>
      <c r="B29971">
        <v>368542620</v>
      </c>
      <c r="C29971" s="1">
        <v>43472</v>
      </c>
      <c r="D29971">
        <v>229387904</v>
      </c>
    </row>
    <row r="29972" spans="1:4" x14ac:dyDescent="0.3">
      <c r="A29972">
        <v>65104</v>
      </c>
      <c r="B29972">
        <v>402687942</v>
      </c>
      <c r="C29972" s="1">
        <v>43484</v>
      </c>
      <c r="D29972">
        <v>75888867</v>
      </c>
    </row>
    <row r="29973" spans="1:4" x14ac:dyDescent="0.3">
      <c r="A29973">
        <v>65104</v>
      </c>
      <c r="B29973">
        <v>408708701</v>
      </c>
      <c r="C29973" s="1">
        <v>43501</v>
      </c>
      <c r="D29973">
        <v>216178238</v>
      </c>
    </row>
    <row r="29974" spans="1:4" x14ac:dyDescent="0.3">
      <c r="A29974">
        <v>65104</v>
      </c>
      <c r="B29974">
        <v>412682375</v>
      </c>
      <c r="C29974" s="1">
        <v>43512</v>
      </c>
      <c r="D29974">
        <v>140147727</v>
      </c>
    </row>
    <row r="29975" spans="1:4" x14ac:dyDescent="0.3">
      <c r="A29975">
        <v>65104</v>
      </c>
      <c r="B29975">
        <v>414614859</v>
      </c>
      <c r="C29975" s="1">
        <v>43516</v>
      </c>
      <c r="D29975">
        <v>225481551</v>
      </c>
    </row>
    <row r="29976" spans="1:4" x14ac:dyDescent="0.3">
      <c r="A29976">
        <v>65104</v>
      </c>
      <c r="B29976">
        <v>416808658</v>
      </c>
      <c r="C29976" s="1">
        <v>43521</v>
      </c>
      <c r="D29976">
        <v>235679649</v>
      </c>
    </row>
    <row r="29977" spans="1:4" x14ac:dyDescent="0.3">
      <c r="A29977">
        <v>65104</v>
      </c>
      <c r="B29977">
        <v>423188627</v>
      </c>
      <c r="C29977" s="1">
        <v>43537</v>
      </c>
      <c r="D29977">
        <v>138586142</v>
      </c>
    </row>
    <row r="29978" spans="1:4" x14ac:dyDescent="0.3">
      <c r="A29978">
        <v>65104</v>
      </c>
      <c r="B29978">
        <v>424234750</v>
      </c>
      <c r="C29978" s="1">
        <v>43540</v>
      </c>
      <c r="D29978">
        <v>242783388</v>
      </c>
    </row>
    <row r="29979" spans="1:4" x14ac:dyDescent="0.3">
      <c r="A29979">
        <v>65104</v>
      </c>
      <c r="B29979">
        <v>426205206</v>
      </c>
      <c r="C29979" s="1">
        <v>43544</v>
      </c>
      <c r="D29979">
        <v>235083121</v>
      </c>
    </row>
    <row r="29980" spans="1:4" x14ac:dyDescent="0.3">
      <c r="A29980">
        <v>65104</v>
      </c>
      <c r="B29980">
        <v>431634704</v>
      </c>
      <c r="C29980" s="1">
        <v>43556</v>
      </c>
      <c r="D29980">
        <v>235763216</v>
      </c>
    </row>
    <row r="29981" spans="1:4" x14ac:dyDescent="0.3">
      <c r="A29981">
        <v>65104</v>
      </c>
      <c r="B29981">
        <v>438206400</v>
      </c>
      <c r="C29981" s="1">
        <v>43571</v>
      </c>
      <c r="D29981">
        <v>180546386</v>
      </c>
    </row>
    <row r="29982" spans="1:4" x14ac:dyDescent="0.3">
      <c r="A29982">
        <v>65104</v>
      </c>
      <c r="B29982">
        <v>440066250</v>
      </c>
      <c r="C29982" s="1">
        <v>43575</v>
      </c>
      <c r="D29982">
        <v>226247728</v>
      </c>
    </row>
    <row r="29983" spans="1:4" x14ac:dyDescent="0.3">
      <c r="A29983">
        <v>65104</v>
      </c>
      <c r="B29983">
        <v>440900763</v>
      </c>
      <c r="C29983" s="1">
        <v>43576</v>
      </c>
      <c r="D29983">
        <v>48813912</v>
      </c>
    </row>
    <row r="29984" spans="1:4" x14ac:dyDescent="0.3">
      <c r="A29984">
        <v>65104</v>
      </c>
      <c r="B29984">
        <v>443058285</v>
      </c>
      <c r="C29984" s="1">
        <v>43580</v>
      </c>
      <c r="D29984">
        <v>8581836</v>
      </c>
    </row>
    <row r="29985" spans="1:4" x14ac:dyDescent="0.3">
      <c r="A29985">
        <v>65104</v>
      </c>
      <c r="B29985">
        <v>445845232</v>
      </c>
      <c r="C29985" s="1">
        <v>43585</v>
      </c>
      <c r="D29985">
        <v>57000036</v>
      </c>
    </row>
    <row r="29986" spans="1:4" x14ac:dyDescent="0.3">
      <c r="A29986">
        <v>65104</v>
      </c>
      <c r="B29986">
        <v>448296446</v>
      </c>
      <c r="C29986" s="1">
        <v>43590</v>
      </c>
      <c r="D29986">
        <v>146334751</v>
      </c>
    </row>
    <row r="29987" spans="1:4" x14ac:dyDescent="0.3">
      <c r="A29987">
        <v>65104</v>
      </c>
      <c r="B29987">
        <v>451198312</v>
      </c>
      <c r="C29987" s="1">
        <v>43596</v>
      </c>
      <c r="D29987">
        <v>252130625</v>
      </c>
    </row>
    <row r="29988" spans="1:4" x14ac:dyDescent="0.3">
      <c r="A29988">
        <v>65104</v>
      </c>
      <c r="B29988">
        <v>453999531</v>
      </c>
      <c r="C29988" s="1">
        <v>43602</v>
      </c>
      <c r="D29988">
        <v>218868469</v>
      </c>
    </row>
    <row r="29989" spans="1:4" x14ac:dyDescent="0.3">
      <c r="A29989">
        <v>65104</v>
      </c>
      <c r="B29989">
        <v>457932515</v>
      </c>
      <c r="C29989" s="1">
        <v>43610</v>
      </c>
      <c r="D29989">
        <v>259727205</v>
      </c>
    </row>
    <row r="29990" spans="1:4" x14ac:dyDescent="0.3">
      <c r="A29990">
        <v>65104</v>
      </c>
      <c r="B29990">
        <v>460491384</v>
      </c>
      <c r="C29990" s="1">
        <v>43614</v>
      </c>
      <c r="D29990">
        <v>42119681</v>
      </c>
    </row>
    <row r="29991" spans="1:4" x14ac:dyDescent="0.3">
      <c r="A29991">
        <v>65104</v>
      </c>
      <c r="B29991">
        <v>461920087</v>
      </c>
      <c r="C29991" s="1">
        <v>43617</v>
      </c>
      <c r="D29991">
        <v>253117714</v>
      </c>
    </row>
    <row r="29992" spans="1:4" x14ac:dyDescent="0.3">
      <c r="A29992">
        <v>65104</v>
      </c>
      <c r="B29992">
        <v>464264775</v>
      </c>
      <c r="C29992" s="1">
        <v>43621</v>
      </c>
      <c r="D29992">
        <v>239916657</v>
      </c>
    </row>
    <row r="29993" spans="1:4" x14ac:dyDescent="0.3">
      <c r="A29993">
        <v>65104</v>
      </c>
      <c r="B29993">
        <v>466326298</v>
      </c>
      <c r="C29993" s="1">
        <v>43625</v>
      </c>
      <c r="D29993">
        <v>56788677</v>
      </c>
    </row>
    <row r="29994" spans="1:4" x14ac:dyDescent="0.3">
      <c r="A29994">
        <v>65104</v>
      </c>
      <c r="B29994">
        <v>468346082</v>
      </c>
      <c r="C29994" s="1">
        <v>43628</v>
      </c>
      <c r="D29994">
        <v>201303049</v>
      </c>
    </row>
    <row r="29995" spans="1:4" x14ac:dyDescent="0.3">
      <c r="A29995">
        <v>65104</v>
      </c>
      <c r="B29995">
        <v>470319203</v>
      </c>
      <c r="C29995" s="1">
        <v>43632</v>
      </c>
      <c r="D29995">
        <v>232271242</v>
      </c>
    </row>
    <row r="29996" spans="1:4" x14ac:dyDescent="0.3">
      <c r="A29996">
        <v>65104</v>
      </c>
      <c r="B29996">
        <v>471793026</v>
      </c>
      <c r="C29996" s="1">
        <v>43634</v>
      </c>
      <c r="D29996">
        <v>261411611</v>
      </c>
    </row>
    <row r="29997" spans="1:4" x14ac:dyDescent="0.3">
      <c r="A29997">
        <v>65104</v>
      </c>
      <c r="B29997">
        <v>475415939</v>
      </c>
      <c r="C29997" s="1">
        <v>43640</v>
      </c>
      <c r="D29997">
        <v>50802121</v>
      </c>
    </row>
    <row r="29998" spans="1:4" x14ac:dyDescent="0.3">
      <c r="A29998">
        <v>65104</v>
      </c>
      <c r="B29998">
        <v>478096517</v>
      </c>
      <c r="C29998" s="1">
        <v>43645</v>
      </c>
      <c r="D29998">
        <v>233734674</v>
      </c>
    </row>
    <row r="29999" spans="1:4" x14ac:dyDescent="0.3">
      <c r="A29999">
        <v>65104</v>
      </c>
      <c r="B29999">
        <v>480297153</v>
      </c>
      <c r="C29999" s="1">
        <v>43648</v>
      </c>
      <c r="D29999">
        <v>182015618</v>
      </c>
    </row>
    <row r="30000" spans="1:4" x14ac:dyDescent="0.3">
      <c r="A30000">
        <v>65104</v>
      </c>
      <c r="B30000">
        <v>485098716</v>
      </c>
      <c r="C30000" s="1">
        <v>43656</v>
      </c>
      <c r="D30000">
        <v>5407850</v>
      </c>
    </row>
    <row r="30001" spans="1:4" x14ac:dyDescent="0.3">
      <c r="A30001">
        <v>65104</v>
      </c>
      <c r="B30001">
        <v>485610902</v>
      </c>
      <c r="C30001" s="1">
        <v>43657</v>
      </c>
      <c r="D30001">
        <v>270448986</v>
      </c>
    </row>
    <row r="30002" spans="1:4" x14ac:dyDescent="0.3">
      <c r="A30002">
        <v>65104</v>
      </c>
      <c r="B30002">
        <v>489151554</v>
      </c>
      <c r="C30002" s="1">
        <v>43662</v>
      </c>
      <c r="D30002">
        <v>795875</v>
      </c>
    </row>
    <row r="30003" spans="1:4" x14ac:dyDescent="0.3">
      <c r="A30003">
        <v>65104</v>
      </c>
      <c r="B30003">
        <v>490768328</v>
      </c>
      <c r="C30003" s="1">
        <v>43665</v>
      </c>
      <c r="D30003">
        <v>180622149</v>
      </c>
    </row>
    <row r="30004" spans="1:4" x14ac:dyDescent="0.3">
      <c r="A30004">
        <v>65104</v>
      </c>
      <c r="B30004">
        <v>493189596</v>
      </c>
      <c r="C30004" s="1">
        <v>43668</v>
      </c>
      <c r="D30004">
        <v>74513994</v>
      </c>
    </row>
    <row r="30005" spans="1:4" x14ac:dyDescent="0.3">
      <c r="A30005">
        <v>65104</v>
      </c>
      <c r="B30005">
        <v>494931739</v>
      </c>
      <c r="C30005" s="1">
        <v>43671</v>
      </c>
      <c r="D30005">
        <v>211600644</v>
      </c>
    </row>
    <row r="30006" spans="1:4" x14ac:dyDescent="0.3">
      <c r="A30006">
        <v>65104</v>
      </c>
      <c r="B30006">
        <v>500495524</v>
      </c>
      <c r="C30006" s="1">
        <v>43679</v>
      </c>
      <c r="D30006">
        <v>259639052</v>
      </c>
    </row>
    <row r="30007" spans="1:4" x14ac:dyDescent="0.3">
      <c r="A30007">
        <v>65104</v>
      </c>
      <c r="B30007">
        <v>503058523</v>
      </c>
      <c r="C30007" s="1">
        <v>43682</v>
      </c>
      <c r="D30007">
        <v>198801385</v>
      </c>
    </row>
    <row r="30008" spans="1:4" x14ac:dyDescent="0.3">
      <c r="A30008">
        <v>65104</v>
      </c>
      <c r="B30008">
        <v>504266320</v>
      </c>
      <c r="C30008" s="1">
        <v>43684</v>
      </c>
      <c r="D30008">
        <v>520876</v>
      </c>
    </row>
    <row r="30009" spans="1:4" x14ac:dyDescent="0.3">
      <c r="A30009">
        <v>65104</v>
      </c>
      <c r="B30009">
        <v>510391556</v>
      </c>
      <c r="C30009" s="1">
        <v>43693</v>
      </c>
      <c r="D30009">
        <v>144069909</v>
      </c>
    </row>
    <row r="30010" spans="1:4" x14ac:dyDescent="0.3">
      <c r="A30010">
        <v>65104</v>
      </c>
      <c r="B30010">
        <v>513214949</v>
      </c>
      <c r="C30010" s="1">
        <v>43696</v>
      </c>
      <c r="D30010">
        <v>32024197</v>
      </c>
    </row>
    <row r="30011" spans="1:4" x14ac:dyDescent="0.3">
      <c r="A30011">
        <v>65104</v>
      </c>
      <c r="B30011">
        <v>515549002</v>
      </c>
      <c r="C30011" s="1">
        <v>43700</v>
      </c>
      <c r="D30011">
        <v>97548309</v>
      </c>
    </row>
    <row r="30012" spans="1:4" x14ac:dyDescent="0.3">
      <c r="A30012">
        <v>65104</v>
      </c>
      <c r="B30012">
        <v>520859141</v>
      </c>
      <c r="C30012" s="1">
        <v>43708</v>
      </c>
      <c r="D30012">
        <v>85359953</v>
      </c>
    </row>
    <row r="30013" spans="1:4" x14ac:dyDescent="0.3">
      <c r="A30013">
        <v>65104</v>
      </c>
      <c r="B30013">
        <v>528636384</v>
      </c>
      <c r="C30013" s="1">
        <v>43721</v>
      </c>
      <c r="D30013">
        <v>259841718</v>
      </c>
    </row>
    <row r="30014" spans="1:4" x14ac:dyDescent="0.3">
      <c r="A30014">
        <v>65104</v>
      </c>
      <c r="B30014">
        <v>530820354</v>
      </c>
      <c r="C30014" s="1">
        <v>43724</v>
      </c>
      <c r="D30014">
        <v>26067770</v>
      </c>
    </row>
    <row r="30015" spans="1:4" x14ac:dyDescent="0.3">
      <c r="A30015">
        <v>65104</v>
      </c>
      <c r="B30015">
        <v>532733070</v>
      </c>
      <c r="C30015" s="1">
        <v>43728</v>
      </c>
      <c r="D30015">
        <v>59368253</v>
      </c>
    </row>
    <row r="30016" spans="1:4" x14ac:dyDescent="0.3">
      <c r="A30016">
        <v>65104</v>
      </c>
      <c r="B30016">
        <v>534883542</v>
      </c>
      <c r="C30016" s="1">
        <v>43731</v>
      </c>
      <c r="D30016">
        <v>42672416</v>
      </c>
    </row>
    <row r="30017" spans="1:4" x14ac:dyDescent="0.3">
      <c r="A30017">
        <v>65104</v>
      </c>
      <c r="B30017">
        <v>536630015</v>
      </c>
      <c r="C30017" s="1">
        <v>43735</v>
      </c>
      <c r="D30017">
        <v>95040854</v>
      </c>
    </row>
    <row r="30018" spans="1:4" x14ac:dyDescent="0.3">
      <c r="A30018">
        <v>65104</v>
      </c>
      <c r="B30018">
        <v>538762893</v>
      </c>
      <c r="C30018" s="1">
        <v>43738</v>
      </c>
      <c r="D30018">
        <v>36801160</v>
      </c>
    </row>
    <row r="30019" spans="1:4" x14ac:dyDescent="0.3">
      <c r="A30019">
        <v>65104</v>
      </c>
      <c r="B30019">
        <v>557441791</v>
      </c>
      <c r="C30019" s="1">
        <v>43770</v>
      </c>
      <c r="D30019">
        <v>48880174</v>
      </c>
    </row>
    <row r="30020" spans="1:4" x14ac:dyDescent="0.3">
      <c r="A30020">
        <v>65104</v>
      </c>
      <c r="B30020">
        <v>562050848</v>
      </c>
      <c r="C30020" s="1">
        <v>43779</v>
      </c>
      <c r="D30020">
        <v>7711048</v>
      </c>
    </row>
    <row r="30021" spans="1:4" x14ac:dyDescent="0.3">
      <c r="A30021">
        <v>65104</v>
      </c>
      <c r="B30021">
        <v>565319632</v>
      </c>
      <c r="C30021" s="1">
        <v>43786</v>
      </c>
      <c r="D30021">
        <v>84379443</v>
      </c>
    </row>
    <row r="30022" spans="1:4" x14ac:dyDescent="0.3">
      <c r="A30022">
        <v>65104</v>
      </c>
      <c r="B30022">
        <v>571368866</v>
      </c>
      <c r="C30022" s="1">
        <v>43800</v>
      </c>
      <c r="D30022">
        <v>121173103</v>
      </c>
    </row>
    <row r="30023" spans="1:4" x14ac:dyDescent="0.3">
      <c r="A30023">
        <v>65104</v>
      </c>
      <c r="B30023">
        <v>575480390</v>
      </c>
      <c r="C30023" s="1">
        <v>43809</v>
      </c>
      <c r="D30023">
        <v>54497355</v>
      </c>
    </row>
    <row r="30024" spans="1:4" x14ac:dyDescent="0.3">
      <c r="A30024">
        <v>65104</v>
      </c>
      <c r="B30024">
        <v>578921801</v>
      </c>
      <c r="C30024" s="1">
        <v>43818</v>
      </c>
      <c r="D30024">
        <v>242404622</v>
      </c>
    </row>
    <row r="30025" spans="1:4" x14ac:dyDescent="0.3">
      <c r="A30025">
        <v>65104</v>
      </c>
      <c r="B30025">
        <v>580747951</v>
      </c>
      <c r="C30025" s="1">
        <v>43822</v>
      </c>
      <c r="D30025">
        <v>135050913</v>
      </c>
    </row>
    <row r="30026" spans="1:4" x14ac:dyDescent="0.3">
      <c r="A30026">
        <v>65104</v>
      </c>
      <c r="B30026">
        <v>588284404</v>
      </c>
      <c r="C30026" s="1">
        <v>43834</v>
      </c>
      <c r="D30026">
        <v>215753111</v>
      </c>
    </row>
    <row r="30027" spans="1:4" x14ac:dyDescent="0.3">
      <c r="A30027">
        <v>65104</v>
      </c>
      <c r="B30027">
        <v>593209082</v>
      </c>
      <c r="C30027" s="1">
        <v>43845</v>
      </c>
      <c r="D30027">
        <v>51175189</v>
      </c>
    </row>
    <row r="30028" spans="1:4" x14ac:dyDescent="0.3">
      <c r="A30028">
        <v>65104</v>
      </c>
      <c r="B30028">
        <v>596969051</v>
      </c>
      <c r="C30028" s="1">
        <v>43854</v>
      </c>
      <c r="D30028">
        <v>322276959</v>
      </c>
    </row>
    <row r="30029" spans="1:4" x14ac:dyDescent="0.3">
      <c r="A30029">
        <v>65104</v>
      </c>
      <c r="B30029">
        <v>600659549</v>
      </c>
      <c r="C30029" s="1">
        <v>43863</v>
      </c>
      <c r="D30029">
        <v>142540002</v>
      </c>
    </row>
    <row r="30030" spans="1:4" x14ac:dyDescent="0.3">
      <c r="A30030">
        <v>65104</v>
      </c>
      <c r="B30030">
        <v>602020612</v>
      </c>
      <c r="C30030" s="1">
        <v>43866</v>
      </c>
      <c r="D30030">
        <v>44198400</v>
      </c>
    </row>
    <row r="30031" spans="1:4" x14ac:dyDescent="0.3">
      <c r="A30031">
        <v>65104</v>
      </c>
      <c r="B30031">
        <v>605666448</v>
      </c>
      <c r="C30031" s="1">
        <v>43876</v>
      </c>
      <c r="D30031">
        <v>178854033</v>
      </c>
    </row>
    <row r="30032" spans="1:4" x14ac:dyDescent="0.3">
      <c r="A30032">
        <v>65104</v>
      </c>
      <c r="B30032">
        <v>611178297</v>
      </c>
      <c r="C30032" s="1">
        <v>43887</v>
      </c>
      <c r="D30032">
        <v>92949287</v>
      </c>
    </row>
    <row r="30033" spans="1:4" x14ac:dyDescent="0.3">
      <c r="A30033">
        <v>65425</v>
      </c>
      <c r="B30033">
        <v>156952</v>
      </c>
      <c r="C30033" s="1">
        <v>40533</v>
      </c>
      <c r="D30033">
        <v>140684</v>
      </c>
    </row>
    <row r="30034" spans="1:4" x14ac:dyDescent="0.3">
      <c r="A30034">
        <v>65660</v>
      </c>
      <c r="B30034">
        <v>165590</v>
      </c>
      <c r="C30034" s="1">
        <v>40547</v>
      </c>
      <c r="D30034">
        <v>317057</v>
      </c>
    </row>
    <row r="30035" spans="1:4" x14ac:dyDescent="0.3">
      <c r="A30035">
        <v>65660</v>
      </c>
      <c r="B30035">
        <v>172035</v>
      </c>
      <c r="C30035" s="1">
        <v>40561</v>
      </c>
      <c r="D30035">
        <v>221886</v>
      </c>
    </row>
    <row r="30036" spans="1:4" x14ac:dyDescent="0.3">
      <c r="A30036">
        <v>65660</v>
      </c>
      <c r="B30036">
        <v>189158</v>
      </c>
      <c r="C30036" s="1">
        <v>40601</v>
      </c>
      <c r="D30036">
        <v>203079</v>
      </c>
    </row>
    <row r="30037" spans="1:4" x14ac:dyDescent="0.3">
      <c r="A30037">
        <v>65660</v>
      </c>
      <c r="B30037">
        <v>271618</v>
      </c>
      <c r="C30037" s="1">
        <v>40683</v>
      </c>
      <c r="D30037">
        <v>276168</v>
      </c>
    </row>
    <row r="30038" spans="1:4" x14ac:dyDescent="0.3">
      <c r="A30038">
        <v>65660</v>
      </c>
      <c r="B30038">
        <v>294484</v>
      </c>
      <c r="C30038" s="1">
        <v>40696</v>
      </c>
      <c r="D30038">
        <v>420829</v>
      </c>
    </row>
    <row r="30039" spans="1:4" x14ac:dyDescent="0.3">
      <c r="A30039">
        <v>65660</v>
      </c>
      <c r="B30039">
        <v>321826</v>
      </c>
      <c r="C30039" s="1">
        <v>40713</v>
      </c>
      <c r="D30039">
        <v>474506</v>
      </c>
    </row>
    <row r="30040" spans="1:4" x14ac:dyDescent="0.3">
      <c r="A30040">
        <v>65660</v>
      </c>
      <c r="B30040">
        <v>339421</v>
      </c>
      <c r="C30040" s="1">
        <v>40722</v>
      </c>
      <c r="D30040">
        <v>351243</v>
      </c>
    </row>
    <row r="30041" spans="1:4" x14ac:dyDescent="0.3">
      <c r="A30041">
        <v>65660</v>
      </c>
      <c r="B30041">
        <v>413910</v>
      </c>
      <c r="C30041" s="1">
        <v>40756</v>
      </c>
      <c r="D30041">
        <v>830341</v>
      </c>
    </row>
    <row r="30042" spans="1:4" x14ac:dyDescent="0.3">
      <c r="A30042">
        <v>65660</v>
      </c>
      <c r="B30042">
        <v>554297</v>
      </c>
      <c r="C30042" s="1">
        <v>40807</v>
      </c>
      <c r="D30042">
        <v>9631</v>
      </c>
    </row>
    <row r="30043" spans="1:4" x14ac:dyDescent="0.3">
      <c r="A30043">
        <v>65660</v>
      </c>
      <c r="B30043">
        <v>563129</v>
      </c>
      <c r="C30043" s="1">
        <v>40810</v>
      </c>
      <c r="D30043">
        <v>1115416</v>
      </c>
    </row>
    <row r="30044" spans="1:4" x14ac:dyDescent="0.3">
      <c r="A30044">
        <v>65660</v>
      </c>
      <c r="B30044">
        <v>851289</v>
      </c>
      <c r="C30044" s="1">
        <v>40917</v>
      </c>
      <c r="D30044">
        <v>1220752</v>
      </c>
    </row>
    <row r="30045" spans="1:4" x14ac:dyDescent="0.3">
      <c r="A30045">
        <v>65660</v>
      </c>
      <c r="B30045">
        <v>859419</v>
      </c>
      <c r="C30045" s="1">
        <v>40921</v>
      </c>
      <c r="D30045">
        <v>1273543</v>
      </c>
    </row>
    <row r="30046" spans="1:4" x14ac:dyDescent="0.3">
      <c r="A30046">
        <v>65660</v>
      </c>
      <c r="B30046">
        <v>867576</v>
      </c>
      <c r="C30046" s="1">
        <v>40925</v>
      </c>
      <c r="D30046">
        <v>1437426</v>
      </c>
    </row>
    <row r="30047" spans="1:4" x14ac:dyDescent="0.3">
      <c r="A30047">
        <v>65660</v>
      </c>
      <c r="B30047">
        <v>1356974</v>
      </c>
      <c r="C30047" s="1">
        <v>41056</v>
      </c>
      <c r="D30047">
        <v>1931886</v>
      </c>
    </row>
    <row r="30048" spans="1:4" x14ac:dyDescent="0.3">
      <c r="A30048">
        <v>65660</v>
      </c>
      <c r="B30048">
        <v>1383148</v>
      </c>
      <c r="C30048" s="1">
        <v>41059</v>
      </c>
      <c r="D30048">
        <v>247690</v>
      </c>
    </row>
    <row r="30049" spans="1:4" x14ac:dyDescent="0.3">
      <c r="A30049">
        <v>65660</v>
      </c>
      <c r="B30049">
        <v>1926967</v>
      </c>
      <c r="C30049" s="1">
        <v>41129</v>
      </c>
      <c r="D30049">
        <v>2302943</v>
      </c>
    </row>
    <row r="30050" spans="1:4" x14ac:dyDescent="0.3">
      <c r="A30050">
        <v>65660</v>
      </c>
      <c r="B30050">
        <v>2041237</v>
      </c>
      <c r="C30050" s="1">
        <v>41141</v>
      </c>
      <c r="D30050">
        <v>741659</v>
      </c>
    </row>
    <row r="30051" spans="1:4" x14ac:dyDescent="0.3">
      <c r="A30051">
        <v>65660</v>
      </c>
      <c r="B30051">
        <v>2982923</v>
      </c>
      <c r="C30051" s="1">
        <v>41240</v>
      </c>
      <c r="D30051">
        <v>4134240</v>
      </c>
    </row>
    <row r="30052" spans="1:4" x14ac:dyDescent="0.3">
      <c r="A30052">
        <v>65660</v>
      </c>
      <c r="B30052">
        <v>2990101</v>
      </c>
      <c r="C30052" s="1">
        <v>41241</v>
      </c>
      <c r="D30052">
        <v>4226081</v>
      </c>
    </row>
    <row r="30053" spans="1:4" x14ac:dyDescent="0.3">
      <c r="A30053">
        <v>65660</v>
      </c>
      <c r="B30053">
        <v>3687615</v>
      </c>
      <c r="C30053" s="1">
        <v>41337</v>
      </c>
      <c r="D30053">
        <v>3444051</v>
      </c>
    </row>
    <row r="30054" spans="1:4" x14ac:dyDescent="0.3">
      <c r="A30054">
        <v>65660</v>
      </c>
      <c r="B30054">
        <v>3833704</v>
      </c>
      <c r="C30054" s="1">
        <v>41352</v>
      </c>
      <c r="D30054">
        <v>1090746</v>
      </c>
    </row>
    <row r="30055" spans="1:4" x14ac:dyDescent="0.3">
      <c r="A30055">
        <v>65660</v>
      </c>
      <c r="B30055">
        <v>4101346</v>
      </c>
      <c r="C30055" s="1">
        <v>41373</v>
      </c>
      <c r="D30055">
        <v>4797169</v>
      </c>
    </row>
    <row r="30056" spans="1:4" x14ac:dyDescent="0.3">
      <c r="A30056">
        <v>65660</v>
      </c>
      <c r="B30056">
        <v>4813851</v>
      </c>
      <c r="C30056" s="1">
        <v>41421</v>
      </c>
      <c r="D30056">
        <v>3750263</v>
      </c>
    </row>
    <row r="30057" spans="1:4" x14ac:dyDescent="0.3">
      <c r="A30057">
        <v>65660</v>
      </c>
      <c r="B30057">
        <v>4923227</v>
      </c>
      <c r="C30057" s="1">
        <v>41427</v>
      </c>
      <c r="D30057">
        <v>3426984</v>
      </c>
    </row>
    <row r="30058" spans="1:4" x14ac:dyDescent="0.3">
      <c r="A30058">
        <v>65660</v>
      </c>
      <c r="B30058">
        <v>6283382</v>
      </c>
      <c r="C30058" s="1">
        <v>41492</v>
      </c>
      <c r="D30058">
        <v>341001</v>
      </c>
    </row>
    <row r="30059" spans="1:4" x14ac:dyDescent="0.3">
      <c r="A30059">
        <v>65660</v>
      </c>
      <c r="B30059">
        <v>6588219</v>
      </c>
      <c r="C30059" s="1">
        <v>41504</v>
      </c>
      <c r="D30059">
        <v>7175198</v>
      </c>
    </row>
    <row r="30060" spans="1:4" x14ac:dyDescent="0.3">
      <c r="A30060">
        <v>65660</v>
      </c>
      <c r="B30060">
        <v>7685702</v>
      </c>
      <c r="C30060" s="1">
        <v>41546</v>
      </c>
      <c r="D30060">
        <v>7886822</v>
      </c>
    </row>
    <row r="30061" spans="1:4" x14ac:dyDescent="0.3">
      <c r="A30061">
        <v>65660</v>
      </c>
      <c r="B30061">
        <v>7832753</v>
      </c>
      <c r="C30061" s="1">
        <v>41552</v>
      </c>
      <c r="D30061">
        <v>8665234</v>
      </c>
    </row>
    <row r="30062" spans="1:4" x14ac:dyDescent="0.3">
      <c r="A30062">
        <v>65660</v>
      </c>
      <c r="B30062">
        <v>8631224</v>
      </c>
      <c r="C30062" s="1">
        <v>41587</v>
      </c>
      <c r="D30062">
        <v>4298341</v>
      </c>
    </row>
    <row r="30063" spans="1:4" x14ac:dyDescent="0.3">
      <c r="A30063">
        <v>65660</v>
      </c>
      <c r="B30063">
        <v>8804601</v>
      </c>
      <c r="C30063" s="1">
        <v>41596</v>
      </c>
      <c r="D30063">
        <v>9928935</v>
      </c>
    </row>
    <row r="30064" spans="1:4" x14ac:dyDescent="0.3">
      <c r="A30064">
        <v>65660</v>
      </c>
      <c r="B30064">
        <v>8962100</v>
      </c>
      <c r="C30064" s="1">
        <v>41606</v>
      </c>
      <c r="D30064">
        <v>5356993</v>
      </c>
    </row>
    <row r="30065" spans="1:4" x14ac:dyDescent="0.3">
      <c r="A30065">
        <v>65660</v>
      </c>
      <c r="B30065">
        <v>9027135</v>
      </c>
      <c r="C30065" s="1">
        <v>41610</v>
      </c>
      <c r="D30065">
        <v>8741348</v>
      </c>
    </row>
    <row r="30066" spans="1:4" x14ac:dyDescent="0.3">
      <c r="A30066">
        <v>65660</v>
      </c>
      <c r="B30066">
        <v>9412837</v>
      </c>
      <c r="C30066" s="1">
        <v>41635</v>
      </c>
      <c r="D30066">
        <v>5510945</v>
      </c>
    </row>
    <row r="30067" spans="1:4" x14ac:dyDescent="0.3">
      <c r="A30067">
        <v>65660</v>
      </c>
      <c r="B30067">
        <v>9592770</v>
      </c>
      <c r="C30067" s="1">
        <v>41642</v>
      </c>
      <c r="D30067">
        <v>3383217</v>
      </c>
    </row>
    <row r="30068" spans="1:4" x14ac:dyDescent="0.3">
      <c r="A30068">
        <v>65660</v>
      </c>
      <c r="B30068">
        <v>9929588</v>
      </c>
      <c r="C30068" s="1">
        <v>41659</v>
      </c>
      <c r="D30068">
        <v>6645114</v>
      </c>
    </row>
    <row r="30069" spans="1:4" x14ac:dyDescent="0.3">
      <c r="A30069">
        <v>65660</v>
      </c>
      <c r="B30069">
        <v>10569261</v>
      </c>
      <c r="C30069" s="1">
        <v>41695</v>
      </c>
      <c r="D30069">
        <v>11393713</v>
      </c>
    </row>
    <row r="30070" spans="1:4" x14ac:dyDescent="0.3">
      <c r="A30070">
        <v>65660</v>
      </c>
      <c r="B30070">
        <v>12908734</v>
      </c>
      <c r="C30070" s="1">
        <v>41772</v>
      </c>
      <c r="D30070">
        <v>8792096</v>
      </c>
    </row>
    <row r="30071" spans="1:4" x14ac:dyDescent="0.3">
      <c r="A30071">
        <v>65660</v>
      </c>
      <c r="B30071">
        <v>13223387</v>
      </c>
      <c r="C30071" s="1">
        <v>41781</v>
      </c>
      <c r="D30071">
        <v>3131716</v>
      </c>
    </row>
    <row r="30072" spans="1:4" x14ac:dyDescent="0.3">
      <c r="A30072">
        <v>65660</v>
      </c>
      <c r="B30072">
        <v>14277689</v>
      </c>
      <c r="C30072" s="1">
        <v>41806</v>
      </c>
      <c r="D30072">
        <v>829843</v>
      </c>
    </row>
    <row r="30073" spans="1:4" x14ac:dyDescent="0.3">
      <c r="A30073">
        <v>65660</v>
      </c>
      <c r="B30073">
        <v>15493057</v>
      </c>
      <c r="C30073" s="1">
        <v>41830</v>
      </c>
      <c r="D30073">
        <v>5302357</v>
      </c>
    </row>
    <row r="30074" spans="1:4" x14ac:dyDescent="0.3">
      <c r="A30074">
        <v>65660</v>
      </c>
      <c r="B30074">
        <v>17971182</v>
      </c>
      <c r="C30074" s="1">
        <v>41870</v>
      </c>
      <c r="D30074">
        <v>5138327</v>
      </c>
    </row>
    <row r="30075" spans="1:4" x14ac:dyDescent="0.3">
      <c r="A30075">
        <v>65660</v>
      </c>
      <c r="B30075">
        <v>19604629</v>
      </c>
      <c r="C30075" s="1">
        <v>41897</v>
      </c>
      <c r="D30075">
        <v>10058114</v>
      </c>
    </row>
    <row r="30076" spans="1:4" x14ac:dyDescent="0.3">
      <c r="A30076">
        <v>65660</v>
      </c>
      <c r="B30076">
        <v>19932015</v>
      </c>
      <c r="C30076" s="1">
        <v>41903</v>
      </c>
      <c r="D30076">
        <v>18388387</v>
      </c>
    </row>
    <row r="30077" spans="1:4" x14ac:dyDescent="0.3">
      <c r="A30077">
        <v>65660</v>
      </c>
      <c r="B30077">
        <v>22263672</v>
      </c>
      <c r="C30077" s="1">
        <v>41945</v>
      </c>
      <c r="D30077">
        <v>22726459</v>
      </c>
    </row>
    <row r="30078" spans="1:4" x14ac:dyDescent="0.3">
      <c r="A30078">
        <v>65660</v>
      </c>
      <c r="B30078">
        <v>23223583</v>
      </c>
      <c r="C30078" s="1">
        <v>41968</v>
      </c>
      <c r="D30078">
        <v>4452561</v>
      </c>
    </row>
    <row r="30079" spans="1:4" x14ac:dyDescent="0.3">
      <c r="A30079">
        <v>65660</v>
      </c>
      <c r="B30079">
        <v>24473437</v>
      </c>
      <c r="C30079" s="1">
        <v>42002</v>
      </c>
      <c r="D30079">
        <v>7957286</v>
      </c>
    </row>
    <row r="30080" spans="1:4" x14ac:dyDescent="0.3">
      <c r="A30080">
        <v>65660</v>
      </c>
      <c r="B30080">
        <v>24839899</v>
      </c>
      <c r="C30080" s="1">
        <v>42007</v>
      </c>
      <c r="D30080">
        <v>19483774</v>
      </c>
    </row>
    <row r="30081" spans="1:4" x14ac:dyDescent="0.3">
      <c r="A30081">
        <v>65660</v>
      </c>
      <c r="B30081">
        <v>27604902</v>
      </c>
      <c r="C30081" s="1">
        <v>42071</v>
      </c>
      <c r="D30081">
        <v>4065314</v>
      </c>
    </row>
    <row r="30082" spans="1:4" x14ac:dyDescent="0.3">
      <c r="A30082">
        <v>65660</v>
      </c>
      <c r="B30082">
        <v>28530403</v>
      </c>
      <c r="C30082" s="1">
        <v>42088</v>
      </c>
      <c r="D30082">
        <v>26892195</v>
      </c>
    </row>
    <row r="30083" spans="1:4" x14ac:dyDescent="0.3">
      <c r="A30083">
        <v>65660</v>
      </c>
      <c r="B30083">
        <v>33263323</v>
      </c>
      <c r="C30083" s="1">
        <v>42150</v>
      </c>
      <c r="D30083">
        <v>566690</v>
      </c>
    </row>
    <row r="30084" spans="1:4" x14ac:dyDescent="0.3">
      <c r="A30084">
        <v>65660</v>
      </c>
      <c r="B30084">
        <v>37373764</v>
      </c>
      <c r="C30084" s="1">
        <v>42191</v>
      </c>
      <c r="D30084">
        <v>4303295</v>
      </c>
    </row>
    <row r="30085" spans="1:4" x14ac:dyDescent="0.3">
      <c r="A30085">
        <v>65660</v>
      </c>
      <c r="B30085">
        <v>40370432</v>
      </c>
      <c r="C30085" s="1">
        <v>42215</v>
      </c>
      <c r="D30085">
        <v>6440238</v>
      </c>
    </row>
    <row r="30086" spans="1:4" x14ac:dyDescent="0.3">
      <c r="A30086">
        <v>65660</v>
      </c>
      <c r="B30086">
        <v>42867141</v>
      </c>
      <c r="C30086" s="1">
        <v>42232</v>
      </c>
      <c r="D30086">
        <v>32947920</v>
      </c>
    </row>
    <row r="30087" spans="1:4" x14ac:dyDescent="0.3">
      <c r="A30087">
        <v>65660</v>
      </c>
      <c r="B30087">
        <v>43946268</v>
      </c>
      <c r="C30087" s="1">
        <v>42239</v>
      </c>
      <c r="D30087">
        <v>20145093</v>
      </c>
    </row>
    <row r="30088" spans="1:4" x14ac:dyDescent="0.3">
      <c r="A30088">
        <v>65660</v>
      </c>
      <c r="B30088">
        <v>44696924</v>
      </c>
      <c r="C30088" s="1">
        <v>42244</v>
      </c>
      <c r="D30088">
        <v>5848093</v>
      </c>
    </row>
    <row r="30089" spans="1:4" x14ac:dyDescent="0.3">
      <c r="A30089">
        <v>65660</v>
      </c>
      <c r="B30089">
        <v>47816712</v>
      </c>
      <c r="C30089" s="1">
        <v>42268</v>
      </c>
      <c r="D30089">
        <v>1443069</v>
      </c>
    </row>
    <row r="30090" spans="1:4" x14ac:dyDescent="0.3">
      <c r="A30090">
        <v>65660</v>
      </c>
      <c r="B30090">
        <v>48708834</v>
      </c>
      <c r="C30090" s="1">
        <v>42275</v>
      </c>
      <c r="D30090">
        <v>39628714</v>
      </c>
    </row>
    <row r="30091" spans="1:4" x14ac:dyDescent="0.3">
      <c r="A30091">
        <v>65660</v>
      </c>
      <c r="B30091">
        <v>51561124</v>
      </c>
      <c r="C30091" s="1">
        <v>42298</v>
      </c>
      <c r="D30091">
        <v>809757</v>
      </c>
    </row>
    <row r="30092" spans="1:4" x14ac:dyDescent="0.3">
      <c r="A30092">
        <v>65660</v>
      </c>
      <c r="B30092">
        <v>52259580</v>
      </c>
      <c r="C30092" s="1">
        <v>42304</v>
      </c>
      <c r="D30092">
        <v>22991397</v>
      </c>
    </row>
    <row r="30093" spans="1:4" x14ac:dyDescent="0.3">
      <c r="A30093">
        <v>65660</v>
      </c>
      <c r="B30093">
        <v>58549846</v>
      </c>
      <c r="C30093" s="1">
        <v>42372</v>
      </c>
      <c r="D30093">
        <v>37571416</v>
      </c>
    </row>
    <row r="30094" spans="1:4" x14ac:dyDescent="0.3">
      <c r="A30094">
        <v>65660</v>
      </c>
      <c r="B30094">
        <v>60325277</v>
      </c>
      <c r="C30094" s="1">
        <v>42391</v>
      </c>
      <c r="D30094">
        <v>50743226</v>
      </c>
    </row>
    <row r="30095" spans="1:4" x14ac:dyDescent="0.3">
      <c r="A30095">
        <v>65660</v>
      </c>
      <c r="B30095">
        <v>66710442</v>
      </c>
      <c r="C30095" s="1">
        <v>42453</v>
      </c>
      <c r="D30095">
        <v>2194850</v>
      </c>
    </row>
    <row r="30096" spans="1:4" x14ac:dyDescent="0.3">
      <c r="A30096">
        <v>65660</v>
      </c>
      <c r="B30096">
        <v>67189139</v>
      </c>
      <c r="C30096" s="1">
        <v>42456</v>
      </c>
      <c r="D30096">
        <v>6185119</v>
      </c>
    </row>
    <row r="30097" spans="1:4" x14ac:dyDescent="0.3">
      <c r="A30097">
        <v>65660</v>
      </c>
      <c r="B30097">
        <v>75973710</v>
      </c>
      <c r="C30097" s="1">
        <v>42513</v>
      </c>
      <c r="D30097">
        <v>6091429</v>
      </c>
    </row>
    <row r="30098" spans="1:4" x14ac:dyDescent="0.3">
      <c r="A30098">
        <v>65660</v>
      </c>
      <c r="B30098">
        <v>91724315</v>
      </c>
      <c r="C30098" s="1">
        <v>42588</v>
      </c>
      <c r="D30098">
        <v>81516775</v>
      </c>
    </row>
    <row r="30099" spans="1:4" x14ac:dyDescent="0.3">
      <c r="A30099">
        <v>65660</v>
      </c>
      <c r="B30099">
        <v>93270296</v>
      </c>
      <c r="C30099" s="1">
        <v>42594</v>
      </c>
      <c r="D30099">
        <v>10451986</v>
      </c>
    </row>
    <row r="30100" spans="1:4" x14ac:dyDescent="0.3">
      <c r="A30100">
        <v>65660</v>
      </c>
      <c r="B30100">
        <v>95381757</v>
      </c>
      <c r="C30100" s="1">
        <v>42601</v>
      </c>
      <c r="D30100">
        <v>4693002</v>
      </c>
    </row>
    <row r="30101" spans="1:4" x14ac:dyDescent="0.3">
      <c r="A30101">
        <v>65660</v>
      </c>
      <c r="B30101">
        <v>107487885</v>
      </c>
      <c r="C30101" s="1">
        <v>42653</v>
      </c>
      <c r="D30101">
        <v>6707054</v>
      </c>
    </row>
    <row r="30102" spans="1:4" x14ac:dyDescent="0.3">
      <c r="A30102">
        <v>65660</v>
      </c>
      <c r="B30102">
        <v>112549288</v>
      </c>
      <c r="C30102" s="1">
        <v>42680</v>
      </c>
      <c r="D30102">
        <v>40320748</v>
      </c>
    </row>
    <row r="30103" spans="1:4" x14ac:dyDescent="0.3">
      <c r="A30103">
        <v>65660</v>
      </c>
      <c r="B30103">
        <v>113259394</v>
      </c>
      <c r="C30103" s="1">
        <v>42685</v>
      </c>
      <c r="D30103">
        <v>29403044</v>
      </c>
    </row>
    <row r="30104" spans="1:4" x14ac:dyDescent="0.3">
      <c r="A30104">
        <v>65660</v>
      </c>
      <c r="B30104">
        <v>113957796</v>
      </c>
      <c r="C30104" s="1">
        <v>42688</v>
      </c>
      <c r="D30104">
        <v>32539325</v>
      </c>
    </row>
    <row r="30105" spans="1:4" x14ac:dyDescent="0.3">
      <c r="A30105">
        <v>65660</v>
      </c>
      <c r="B30105">
        <v>115680905</v>
      </c>
      <c r="C30105" s="1">
        <v>42700</v>
      </c>
      <c r="D30105">
        <v>47203118</v>
      </c>
    </row>
    <row r="30106" spans="1:4" x14ac:dyDescent="0.3">
      <c r="A30106">
        <v>65660</v>
      </c>
      <c r="B30106">
        <v>117021180</v>
      </c>
      <c r="C30106" s="1">
        <v>42708</v>
      </c>
      <c r="D30106">
        <v>9949116</v>
      </c>
    </row>
    <row r="30107" spans="1:4" x14ac:dyDescent="0.3">
      <c r="A30107">
        <v>65660</v>
      </c>
      <c r="B30107">
        <v>137144033</v>
      </c>
      <c r="C30107" s="1">
        <v>42807</v>
      </c>
      <c r="D30107">
        <v>4259085</v>
      </c>
    </row>
    <row r="30108" spans="1:4" x14ac:dyDescent="0.3">
      <c r="A30108">
        <v>65660</v>
      </c>
      <c r="B30108">
        <v>138620882</v>
      </c>
      <c r="C30108" s="1">
        <v>42814</v>
      </c>
      <c r="D30108">
        <v>5054938</v>
      </c>
    </row>
    <row r="30109" spans="1:4" x14ac:dyDescent="0.3">
      <c r="A30109">
        <v>65660</v>
      </c>
      <c r="B30109">
        <v>140065214</v>
      </c>
      <c r="C30109" s="1">
        <v>42821</v>
      </c>
      <c r="D30109">
        <v>2222486</v>
      </c>
    </row>
    <row r="30110" spans="1:4" x14ac:dyDescent="0.3">
      <c r="A30110">
        <v>65660</v>
      </c>
      <c r="B30110">
        <v>154032291</v>
      </c>
      <c r="C30110" s="1">
        <v>42877</v>
      </c>
      <c r="D30110">
        <v>54129779</v>
      </c>
    </row>
    <row r="30111" spans="1:4" x14ac:dyDescent="0.3">
      <c r="A30111">
        <v>65660</v>
      </c>
      <c r="B30111">
        <v>156449193</v>
      </c>
      <c r="C30111" s="1">
        <v>42885</v>
      </c>
      <c r="D30111">
        <v>69109324</v>
      </c>
    </row>
    <row r="30112" spans="1:4" x14ac:dyDescent="0.3">
      <c r="A30112">
        <v>65660</v>
      </c>
      <c r="B30112">
        <v>158214254</v>
      </c>
      <c r="C30112" s="1">
        <v>42891</v>
      </c>
      <c r="D30112">
        <v>11425439</v>
      </c>
    </row>
    <row r="30113" spans="1:4" x14ac:dyDescent="0.3">
      <c r="A30113">
        <v>65660</v>
      </c>
      <c r="B30113">
        <v>176729197</v>
      </c>
      <c r="C30113" s="1">
        <v>42947</v>
      </c>
      <c r="D30113">
        <v>7941661</v>
      </c>
    </row>
    <row r="30114" spans="1:4" x14ac:dyDescent="0.3">
      <c r="A30114">
        <v>65660</v>
      </c>
      <c r="B30114">
        <v>179487681</v>
      </c>
      <c r="C30114" s="1">
        <v>42954</v>
      </c>
      <c r="D30114">
        <v>77192767</v>
      </c>
    </row>
    <row r="30115" spans="1:4" x14ac:dyDescent="0.3">
      <c r="A30115">
        <v>65660</v>
      </c>
      <c r="B30115">
        <v>183932348</v>
      </c>
      <c r="C30115" s="1">
        <v>42965</v>
      </c>
      <c r="D30115">
        <v>22848248</v>
      </c>
    </row>
    <row r="30116" spans="1:4" x14ac:dyDescent="0.3">
      <c r="A30116">
        <v>65660</v>
      </c>
      <c r="B30116">
        <v>201942160</v>
      </c>
      <c r="C30116" s="1">
        <v>43017</v>
      </c>
      <c r="D30116">
        <v>3117687</v>
      </c>
    </row>
    <row r="30117" spans="1:4" x14ac:dyDescent="0.3">
      <c r="A30117">
        <v>65660</v>
      </c>
      <c r="B30117">
        <v>203766803</v>
      </c>
      <c r="C30117" s="1">
        <v>43023</v>
      </c>
      <c r="D30117">
        <v>50466442</v>
      </c>
    </row>
    <row r="30118" spans="1:4" x14ac:dyDescent="0.3">
      <c r="A30118">
        <v>65660</v>
      </c>
      <c r="B30118">
        <v>205693595</v>
      </c>
      <c r="C30118" s="1">
        <v>43030</v>
      </c>
      <c r="D30118">
        <v>24429336</v>
      </c>
    </row>
    <row r="30119" spans="1:4" x14ac:dyDescent="0.3">
      <c r="A30119">
        <v>65660</v>
      </c>
      <c r="B30119">
        <v>206915651</v>
      </c>
      <c r="C30119" s="1">
        <v>43035</v>
      </c>
      <c r="D30119">
        <v>151650836</v>
      </c>
    </row>
    <row r="30120" spans="1:4" x14ac:dyDescent="0.3">
      <c r="A30120">
        <v>65660</v>
      </c>
      <c r="B30120">
        <v>215255918</v>
      </c>
      <c r="C30120" s="1">
        <v>43067</v>
      </c>
      <c r="D30120">
        <v>28140666</v>
      </c>
    </row>
    <row r="30121" spans="1:4" x14ac:dyDescent="0.3">
      <c r="A30121">
        <v>65660</v>
      </c>
      <c r="B30121">
        <v>222737776</v>
      </c>
      <c r="C30121" s="1">
        <v>43099</v>
      </c>
      <c r="D30121">
        <v>22320007</v>
      </c>
    </row>
    <row r="30122" spans="1:4" x14ac:dyDescent="0.3">
      <c r="A30122">
        <v>65660</v>
      </c>
      <c r="B30122">
        <v>228013972</v>
      </c>
      <c r="C30122" s="1">
        <v>43117</v>
      </c>
      <c r="D30122">
        <v>6220360</v>
      </c>
    </row>
    <row r="30123" spans="1:4" x14ac:dyDescent="0.3">
      <c r="A30123">
        <v>65660</v>
      </c>
      <c r="B30123">
        <v>229240808</v>
      </c>
      <c r="C30123" s="1">
        <v>43122</v>
      </c>
      <c r="D30123">
        <v>8960226</v>
      </c>
    </row>
    <row r="30124" spans="1:4" x14ac:dyDescent="0.3">
      <c r="A30124">
        <v>65660</v>
      </c>
      <c r="B30124">
        <v>245070768</v>
      </c>
      <c r="C30124" s="1">
        <v>43179</v>
      </c>
      <c r="D30124">
        <v>176414882</v>
      </c>
    </row>
    <row r="30125" spans="1:4" x14ac:dyDescent="0.3">
      <c r="A30125">
        <v>65660</v>
      </c>
      <c r="B30125">
        <v>248515889</v>
      </c>
      <c r="C30125" s="1">
        <v>43190</v>
      </c>
      <c r="D30125">
        <v>3950738</v>
      </c>
    </row>
    <row r="30126" spans="1:4" x14ac:dyDescent="0.3">
      <c r="A30126">
        <v>65660</v>
      </c>
      <c r="B30126">
        <v>252648294</v>
      </c>
      <c r="C30126" s="1">
        <v>43201</v>
      </c>
      <c r="D30126">
        <v>170420634</v>
      </c>
    </row>
    <row r="30127" spans="1:4" x14ac:dyDescent="0.3">
      <c r="A30127">
        <v>65660</v>
      </c>
      <c r="B30127">
        <v>254364148</v>
      </c>
      <c r="C30127" s="1">
        <v>43206</v>
      </c>
      <c r="D30127">
        <v>72109080</v>
      </c>
    </row>
    <row r="30128" spans="1:4" x14ac:dyDescent="0.3">
      <c r="A30128">
        <v>65660</v>
      </c>
      <c r="B30128">
        <v>257015035</v>
      </c>
      <c r="C30128" s="1">
        <v>43214</v>
      </c>
      <c r="D30128">
        <v>11075901</v>
      </c>
    </row>
    <row r="30129" spans="1:4" x14ac:dyDescent="0.3">
      <c r="A30129">
        <v>65660</v>
      </c>
      <c r="B30129">
        <v>259732562</v>
      </c>
      <c r="C30129" s="1">
        <v>43222</v>
      </c>
      <c r="D30129">
        <v>13269340</v>
      </c>
    </row>
    <row r="30130" spans="1:4" x14ac:dyDescent="0.3">
      <c r="A30130">
        <v>65660</v>
      </c>
      <c r="B30130">
        <v>263248332</v>
      </c>
      <c r="C30130" s="1">
        <v>43231</v>
      </c>
      <c r="D30130">
        <v>46495394</v>
      </c>
    </row>
    <row r="30131" spans="1:4" x14ac:dyDescent="0.3">
      <c r="A30131">
        <v>65660</v>
      </c>
      <c r="B30131">
        <v>266237526</v>
      </c>
      <c r="C30131" s="1">
        <v>43239</v>
      </c>
      <c r="D30131">
        <v>133976954</v>
      </c>
    </row>
    <row r="30132" spans="1:4" x14ac:dyDescent="0.3">
      <c r="A30132">
        <v>65660</v>
      </c>
      <c r="B30132">
        <v>275183892</v>
      </c>
      <c r="C30132" s="1">
        <v>43261</v>
      </c>
      <c r="D30132">
        <v>16424573</v>
      </c>
    </row>
    <row r="30133" spans="1:4" x14ac:dyDescent="0.3">
      <c r="A30133">
        <v>65660</v>
      </c>
      <c r="B30133">
        <v>279380955</v>
      </c>
      <c r="C30133" s="1">
        <v>43271</v>
      </c>
      <c r="D30133">
        <v>91627394</v>
      </c>
    </row>
    <row r="30134" spans="1:4" x14ac:dyDescent="0.3">
      <c r="A30134">
        <v>65660</v>
      </c>
      <c r="B30134">
        <v>282160929</v>
      </c>
      <c r="C30134" s="1">
        <v>43277</v>
      </c>
      <c r="D30134">
        <v>75930063</v>
      </c>
    </row>
    <row r="30135" spans="1:4" x14ac:dyDescent="0.3">
      <c r="A30135">
        <v>65660</v>
      </c>
      <c r="B30135">
        <v>285359593</v>
      </c>
      <c r="C30135" s="1">
        <v>43284</v>
      </c>
      <c r="D30135">
        <v>4127218</v>
      </c>
    </row>
    <row r="30136" spans="1:4" x14ac:dyDescent="0.3">
      <c r="A30136">
        <v>65660</v>
      </c>
      <c r="B30136">
        <v>293072640</v>
      </c>
      <c r="C30136" s="1">
        <v>43300</v>
      </c>
      <c r="D30136">
        <v>1119003</v>
      </c>
    </row>
    <row r="30137" spans="1:4" x14ac:dyDescent="0.3">
      <c r="A30137">
        <v>65660</v>
      </c>
      <c r="B30137">
        <v>299773006</v>
      </c>
      <c r="C30137" s="1">
        <v>43312</v>
      </c>
      <c r="D30137">
        <v>4899084</v>
      </c>
    </row>
    <row r="30138" spans="1:4" x14ac:dyDescent="0.3">
      <c r="A30138">
        <v>65660</v>
      </c>
      <c r="B30138">
        <v>317714875</v>
      </c>
      <c r="C30138" s="1">
        <v>43345</v>
      </c>
      <c r="D30138">
        <v>16302704</v>
      </c>
    </row>
    <row r="30139" spans="1:4" x14ac:dyDescent="0.3">
      <c r="A30139">
        <v>65660</v>
      </c>
      <c r="B30139">
        <v>321528171</v>
      </c>
      <c r="C30139" s="1">
        <v>43353</v>
      </c>
      <c r="D30139">
        <v>180448243</v>
      </c>
    </row>
    <row r="30140" spans="1:4" x14ac:dyDescent="0.3">
      <c r="A30140">
        <v>65660</v>
      </c>
      <c r="B30140">
        <v>325077296</v>
      </c>
      <c r="C30140" s="1">
        <v>43361</v>
      </c>
      <c r="D30140">
        <v>1638759</v>
      </c>
    </row>
    <row r="30141" spans="1:4" x14ac:dyDescent="0.3">
      <c r="A30141">
        <v>65660</v>
      </c>
      <c r="B30141">
        <v>327315811</v>
      </c>
      <c r="C30141" s="1">
        <v>43366</v>
      </c>
      <c r="D30141">
        <v>14326649</v>
      </c>
    </row>
    <row r="30142" spans="1:4" x14ac:dyDescent="0.3">
      <c r="A30142">
        <v>65660</v>
      </c>
      <c r="B30142">
        <v>332152046</v>
      </c>
      <c r="C30142" s="1">
        <v>43377</v>
      </c>
      <c r="D30142">
        <v>8669289</v>
      </c>
    </row>
    <row r="30143" spans="1:4" x14ac:dyDescent="0.3">
      <c r="A30143">
        <v>65660</v>
      </c>
      <c r="B30143">
        <v>340376175</v>
      </c>
      <c r="C30143" s="1">
        <v>43396</v>
      </c>
      <c r="D30143">
        <v>10393444</v>
      </c>
    </row>
    <row r="30144" spans="1:4" x14ac:dyDescent="0.3">
      <c r="A30144">
        <v>65660</v>
      </c>
      <c r="B30144">
        <v>344424212</v>
      </c>
      <c r="C30144" s="1">
        <v>43407</v>
      </c>
      <c r="D30144">
        <v>5434910</v>
      </c>
    </row>
    <row r="30145" spans="1:4" x14ac:dyDescent="0.3">
      <c r="A30145">
        <v>65660</v>
      </c>
      <c r="B30145">
        <v>353804248</v>
      </c>
      <c r="C30145" s="1">
        <v>43433</v>
      </c>
      <c r="D30145">
        <v>145298077</v>
      </c>
    </row>
    <row r="30146" spans="1:4" x14ac:dyDescent="0.3">
      <c r="A30146">
        <v>65660</v>
      </c>
      <c r="B30146">
        <v>355555799</v>
      </c>
      <c r="C30146" s="1">
        <v>43438</v>
      </c>
      <c r="D30146">
        <v>42563936</v>
      </c>
    </row>
    <row r="30147" spans="1:4" x14ac:dyDescent="0.3">
      <c r="A30147">
        <v>65660</v>
      </c>
      <c r="B30147">
        <v>357528771</v>
      </c>
      <c r="C30147" s="1">
        <v>43444</v>
      </c>
      <c r="D30147">
        <v>416340</v>
      </c>
    </row>
    <row r="30148" spans="1:4" x14ac:dyDescent="0.3">
      <c r="A30148">
        <v>65660</v>
      </c>
      <c r="B30148">
        <v>358743693</v>
      </c>
      <c r="C30148" s="1">
        <v>43449</v>
      </c>
      <c r="D30148">
        <v>70845185</v>
      </c>
    </row>
    <row r="30149" spans="1:4" x14ac:dyDescent="0.3">
      <c r="A30149">
        <v>65660</v>
      </c>
      <c r="B30149">
        <v>404322843</v>
      </c>
      <c r="C30149" s="1">
        <v>43488</v>
      </c>
      <c r="D30149">
        <v>15028335</v>
      </c>
    </row>
    <row r="30150" spans="1:4" x14ac:dyDescent="0.3">
      <c r="A30150">
        <v>65660</v>
      </c>
      <c r="B30150">
        <v>407279031</v>
      </c>
      <c r="C30150" s="1">
        <v>43497</v>
      </c>
      <c r="D30150">
        <v>9231418</v>
      </c>
    </row>
    <row r="30151" spans="1:4" x14ac:dyDescent="0.3">
      <c r="A30151">
        <v>65660</v>
      </c>
      <c r="B30151">
        <v>410118558</v>
      </c>
      <c r="C30151" s="1">
        <v>43505</v>
      </c>
      <c r="D30151">
        <v>25216199</v>
      </c>
    </row>
    <row r="30152" spans="1:4" x14ac:dyDescent="0.3">
      <c r="A30152">
        <v>65660</v>
      </c>
      <c r="B30152">
        <v>419284487</v>
      </c>
      <c r="C30152" s="1">
        <v>43527</v>
      </c>
      <c r="D30152">
        <v>134147960</v>
      </c>
    </row>
    <row r="30153" spans="1:4" x14ac:dyDescent="0.3">
      <c r="A30153">
        <v>65660</v>
      </c>
      <c r="B30153">
        <v>423261802</v>
      </c>
      <c r="C30153" s="1">
        <v>43537</v>
      </c>
      <c r="D30153">
        <v>86956279</v>
      </c>
    </row>
    <row r="30154" spans="1:4" x14ac:dyDescent="0.3">
      <c r="A30154">
        <v>65660</v>
      </c>
      <c r="B30154">
        <v>429622414</v>
      </c>
      <c r="C30154" s="1">
        <v>43552</v>
      </c>
      <c r="D30154">
        <v>98154380</v>
      </c>
    </row>
    <row r="30155" spans="1:4" x14ac:dyDescent="0.3">
      <c r="A30155">
        <v>65660</v>
      </c>
      <c r="B30155">
        <v>432327056</v>
      </c>
      <c r="C30155" s="1">
        <v>43558</v>
      </c>
      <c r="D30155">
        <v>18633517</v>
      </c>
    </row>
    <row r="30156" spans="1:4" x14ac:dyDescent="0.3">
      <c r="A30156">
        <v>65660</v>
      </c>
      <c r="B30156">
        <v>438767406</v>
      </c>
      <c r="C30156" s="1">
        <v>43572</v>
      </c>
      <c r="D30156">
        <v>629026</v>
      </c>
    </row>
    <row r="30157" spans="1:4" x14ac:dyDescent="0.3">
      <c r="A30157">
        <v>65660</v>
      </c>
      <c r="B30157">
        <v>443291207</v>
      </c>
      <c r="C30157" s="1">
        <v>43580</v>
      </c>
      <c r="D30157">
        <v>81926920</v>
      </c>
    </row>
    <row r="30158" spans="1:4" x14ac:dyDescent="0.3">
      <c r="A30158">
        <v>65660</v>
      </c>
      <c r="B30158">
        <v>445619413</v>
      </c>
      <c r="C30158" s="1">
        <v>43584</v>
      </c>
      <c r="D30158">
        <v>4983604</v>
      </c>
    </row>
    <row r="30159" spans="1:4" x14ac:dyDescent="0.3">
      <c r="A30159">
        <v>65660</v>
      </c>
      <c r="B30159">
        <v>448051347</v>
      </c>
      <c r="C30159" s="1">
        <v>43589</v>
      </c>
      <c r="D30159">
        <v>1007456</v>
      </c>
    </row>
    <row r="30160" spans="1:4" x14ac:dyDescent="0.3">
      <c r="A30160">
        <v>65660</v>
      </c>
      <c r="B30160">
        <v>452179775</v>
      </c>
      <c r="C30160" s="1">
        <v>43597</v>
      </c>
      <c r="D30160">
        <v>1353773</v>
      </c>
    </row>
    <row r="30161" spans="1:4" x14ac:dyDescent="0.3">
      <c r="A30161">
        <v>65660</v>
      </c>
      <c r="B30161">
        <v>455258174</v>
      </c>
      <c r="C30161" s="1">
        <v>43604</v>
      </c>
      <c r="D30161">
        <v>25843796</v>
      </c>
    </row>
    <row r="30162" spans="1:4" x14ac:dyDescent="0.3">
      <c r="A30162">
        <v>65660</v>
      </c>
      <c r="B30162">
        <v>464418765</v>
      </c>
      <c r="C30162" s="1">
        <v>43621</v>
      </c>
      <c r="D30162">
        <v>28987783</v>
      </c>
    </row>
    <row r="30163" spans="1:4" x14ac:dyDescent="0.3">
      <c r="A30163">
        <v>65660</v>
      </c>
      <c r="B30163">
        <v>468477595</v>
      </c>
      <c r="C30163" s="1">
        <v>43628</v>
      </c>
      <c r="D30163">
        <v>178284176</v>
      </c>
    </row>
    <row r="30164" spans="1:4" x14ac:dyDescent="0.3">
      <c r="A30164">
        <v>65660</v>
      </c>
      <c r="B30164">
        <v>476109126</v>
      </c>
      <c r="C30164" s="1">
        <v>43641</v>
      </c>
      <c r="D30164">
        <v>253707304</v>
      </c>
    </row>
    <row r="30165" spans="1:4" x14ac:dyDescent="0.3">
      <c r="A30165">
        <v>65660</v>
      </c>
      <c r="B30165">
        <v>480345468</v>
      </c>
      <c r="C30165" s="1">
        <v>43648</v>
      </c>
      <c r="D30165">
        <v>168435053</v>
      </c>
    </row>
    <row r="30166" spans="1:4" x14ac:dyDescent="0.3">
      <c r="A30166">
        <v>65660</v>
      </c>
      <c r="B30166">
        <v>483387006</v>
      </c>
      <c r="C30166" s="1">
        <v>43653</v>
      </c>
      <c r="D30166">
        <v>75992769</v>
      </c>
    </row>
    <row r="30167" spans="1:4" x14ac:dyDescent="0.3">
      <c r="A30167">
        <v>65660</v>
      </c>
      <c r="B30167">
        <v>489835962</v>
      </c>
      <c r="C30167" s="1">
        <v>43663</v>
      </c>
      <c r="D30167">
        <v>255185563</v>
      </c>
    </row>
    <row r="30168" spans="1:4" x14ac:dyDescent="0.3">
      <c r="A30168">
        <v>65660</v>
      </c>
      <c r="B30168">
        <v>499496842</v>
      </c>
      <c r="C30168" s="1">
        <v>43677</v>
      </c>
      <c r="D30168">
        <v>71921170</v>
      </c>
    </row>
    <row r="30169" spans="1:4" x14ac:dyDescent="0.3">
      <c r="A30169">
        <v>65660</v>
      </c>
      <c r="B30169">
        <v>507375389</v>
      </c>
      <c r="C30169" s="1">
        <v>43688</v>
      </c>
      <c r="D30169">
        <v>268970670</v>
      </c>
    </row>
    <row r="30170" spans="1:4" x14ac:dyDescent="0.3">
      <c r="A30170">
        <v>65660</v>
      </c>
      <c r="B30170">
        <v>515145636</v>
      </c>
      <c r="C30170" s="1">
        <v>43699</v>
      </c>
      <c r="D30170">
        <v>198342862</v>
      </c>
    </row>
    <row r="30171" spans="1:4" x14ac:dyDescent="0.3">
      <c r="A30171">
        <v>65660</v>
      </c>
      <c r="B30171">
        <v>518922150</v>
      </c>
      <c r="C30171" s="1">
        <v>43704</v>
      </c>
      <c r="D30171">
        <v>241318775</v>
      </c>
    </row>
    <row r="30172" spans="1:4" x14ac:dyDescent="0.3">
      <c r="A30172">
        <v>65660</v>
      </c>
      <c r="B30172">
        <v>528205374</v>
      </c>
      <c r="C30172" s="1">
        <v>43720</v>
      </c>
      <c r="D30172">
        <v>95395133</v>
      </c>
    </row>
    <row r="30173" spans="1:4" x14ac:dyDescent="0.3">
      <c r="A30173">
        <v>65660</v>
      </c>
      <c r="B30173">
        <v>532376350</v>
      </c>
      <c r="C30173" s="1">
        <v>43727</v>
      </c>
      <c r="D30173">
        <v>272190159</v>
      </c>
    </row>
    <row r="30174" spans="1:4" x14ac:dyDescent="0.3">
      <c r="A30174">
        <v>65660</v>
      </c>
      <c r="B30174">
        <v>538270022</v>
      </c>
      <c r="C30174" s="1">
        <v>43737</v>
      </c>
      <c r="D30174">
        <v>267170631</v>
      </c>
    </row>
    <row r="30175" spans="1:4" x14ac:dyDescent="0.3">
      <c r="A30175">
        <v>65660</v>
      </c>
      <c r="B30175">
        <v>541085258</v>
      </c>
      <c r="C30175" s="1">
        <v>43742</v>
      </c>
      <c r="D30175">
        <v>52951097</v>
      </c>
    </row>
    <row r="30176" spans="1:4" x14ac:dyDescent="0.3">
      <c r="A30176">
        <v>65660</v>
      </c>
      <c r="B30176">
        <v>544641418</v>
      </c>
      <c r="C30176" s="1">
        <v>43748</v>
      </c>
      <c r="D30176">
        <v>222509076</v>
      </c>
    </row>
    <row r="30177" spans="1:4" x14ac:dyDescent="0.3">
      <c r="A30177">
        <v>65660</v>
      </c>
      <c r="B30177">
        <v>547030400</v>
      </c>
      <c r="C30177" s="1">
        <v>43752</v>
      </c>
      <c r="D30177">
        <v>52177295</v>
      </c>
    </row>
    <row r="30178" spans="1:4" x14ac:dyDescent="0.3">
      <c r="A30178">
        <v>65660</v>
      </c>
      <c r="B30178">
        <v>557269970</v>
      </c>
      <c r="C30178" s="1">
        <v>43769</v>
      </c>
      <c r="D30178">
        <v>505197</v>
      </c>
    </row>
    <row r="30179" spans="1:4" x14ac:dyDescent="0.3">
      <c r="A30179">
        <v>65660</v>
      </c>
      <c r="B30179">
        <v>563688686</v>
      </c>
      <c r="C30179" s="1">
        <v>43782</v>
      </c>
      <c r="D30179">
        <v>21220979</v>
      </c>
    </row>
    <row r="30180" spans="1:4" x14ac:dyDescent="0.3">
      <c r="A30180">
        <v>65660</v>
      </c>
      <c r="B30180">
        <v>566084854</v>
      </c>
      <c r="C30180" s="1">
        <v>43787</v>
      </c>
      <c r="D30180">
        <v>68869645</v>
      </c>
    </row>
    <row r="30181" spans="1:4" x14ac:dyDescent="0.3">
      <c r="A30181">
        <v>65660</v>
      </c>
      <c r="B30181">
        <v>569063777</v>
      </c>
      <c r="C30181" s="1">
        <v>43794</v>
      </c>
      <c r="D30181">
        <v>177727331</v>
      </c>
    </row>
    <row r="30182" spans="1:4" x14ac:dyDescent="0.3">
      <c r="A30182">
        <v>65660</v>
      </c>
      <c r="B30182">
        <v>571962052</v>
      </c>
      <c r="C30182" s="1">
        <v>43800</v>
      </c>
      <c r="D30182">
        <v>4034652</v>
      </c>
    </row>
    <row r="30183" spans="1:4" x14ac:dyDescent="0.3">
      <c r="A30183">
        <v>65660</v>
      </c>
      <c r="B30183">
        <v>576802831</v>
      </c>
      <c r="C30183" s="1">
        <v>43813</v>
      </c>
      <c r="D30183">
        <v>179765206</v>
      </c>
    </row>
    <row r="30184" spans="1:4" x14ac:dyDescent="0.3">
      <c r="A30184">
        <v>65660</v>
      </c>
      <c r="B30184">
        <v>583327693</v>
      </c>
      <c r="C30184" s="1">
        <v>43827</v>
      </c>
      <c r="D30184">
        <v>14689999</v>
      </c>
    </row>
    <row r="30185" spans="1:4" x14ac:dyDescent="0.3">
      <c r="A30185">
        <v>65660</v>
      </c>
      <c r="B30185">
        <v>587201793</v>
      </c>
      <c r="C30185" s="1">
        <v>43832</v>
      </c>
      <c r="D30185">
        <v>18491208</v>
      </c>
    </row>
    <row r="30186" spans="1:4" x14ac:dyDescent="0.3">
      <c r="A30186">
        <v>65660</v>
      </c>
      <c r="B30186">
        <v>596022939</v>
      </c>
      <c r="C30186" s="1">
        <v>43851</v>
      </c>
      <c r="D30186">
        <v>239991013</v>
      </c>
    </row>
    <row r="30187" spans="1:4" x14ac:dyDescent="0.3">
      <c r="A30187">
        <v>65660</v>
      </c>
      <c r="B30187">
        <v>598095982</v>
      </c>
      <c r="C30187" s="1">
        <v>43856</v>
      </c>
      <c r="D30187">
        <v>2180253</v>
      </c>
    </row>
    <row r="30188" spans="1:4" x14ac:dyDescent="0.3">
      <c r="A30188">
        <v>65660</v>
      </c>
      <c r="B30188">
        <v>605137181</v>
      </c>
      <c r="C30188" s="1">
        <v>43874</v>
      </c>
      <c r="D30188">
        <v>75973692</v>
      </c>
    </row>
    <row r="30189" spans="1:4" x14ac:dyDescent="0.3">
      <c r="A30189">
        <v>65660</v>
      </c>
      <c r="B30189">
        <v>610579048</v>
      </c>
      <c r="C30189" s="1">
        <v>43885</v>
      </c>
      <c r="D30189">
        <v>58278457</v>
      </c>
    </row>
    <row r="30190" spans="1:4" x14ac:dyDescent="0.3">
      <c r="A30190">
        <v>65660</v>
      </c>
      <c r="B30190">
        <v>612502864</v>
      </c>
      <c r="C30190" s="1">
        <v>43890</v>
      </c>
      <c r="D30190">
        <v>21598415</v>
      </c>
    </row>
    <row r="30191" spans="1:4" x14ac:dyDescent="0.3">
      <c r="A30191">
        <v>65660</v>
      </c>
      <c r="B30191">
        <v>671857345</v>
      </c>
      <c r="C30191" s="1">
        <v>44110</v>
      </c>
      <c r="D30191">
        <v>49214533</v>
      </c>
    </row>
    <row r="30192" spans="1:4" x14ac:dyDescent="0.3">
      <c r="A30192">
        <v>66008</v>
      </c>
      <c r="B30192">
        <v>976224</v>
      </c>
      <c r="C30192" s="1">
        <v>40974</v>
      </c>
      <c r="D30192">
        <v>1536986</v>
      </c>
    </row>
    <row r="30193" spans="1:4" x14ac:dyDescent="0.3">
      <c r="A30193">
        <v>66008</v>
      </c>
      <c r="B30193">
        <v>1064412</v>
      </c>
      <c r="C30193" s="1">
        <v>40999</v>
      </c>
      <c r="D30193">
        <v>1337587</v>
      </c>
    </row>
    <row r="30194" spans="1:4" x14ac:dyDescent="0.3">
      <c r="A30194">
        <v>66008</v>
      </c>
      <c r="B30194">
        <v>6423998</v>
      </c>
      <c r="C30194" s="1">
        <v>41498</v>
      </c>
      <c r="D30194">
        <v>3463787</v>
      </c>
    </row>
    <row r="30195" spans="1:4" x14ac:dyDescent="0.3">
      <c r="A30195">
        <v>66008</v>
      </c>
      <c r="B30195">
        <v>8255235</v>
      </c>
      <c r="C30195" s="1">
        <v>41569</v>
      </c>
      <c r="D30195">
        <v>8519373</v>
      </c>
    </row>
    <row r="30196" spans="1:4" x14ac:dyDescent="0.3">
      <c r="A30196">
        <v>66008</v>
      </c>
      <c r="B30196">
        <v>8764991</v>
      </c>
      <c r="C30196" s="1">
        <v>41595</v>
      </c>
      <c r="D30196">
        <v>1985380</v>
      </c>
    </row>
    <row r="30197" spans="1:4" x14ac:dyDescent="0.3">
      <c r="A30197">
        <v>66008</v>
      </c>
      <c r="B30197">
        <v>21327649</v>
      </c>
      <c r="C30197" s="1">
        <v>41926</v>
      </c>
      <c r="D30197">
        <v>144886</v>
      </c>
    </row>
    <row r="30198" spans="1:4" x14ac:dyDescent="0.3">
      <c r="A30198">
        <v>66008</v>
      </c>
      <c r="B30198">
        <v>31206827</v>
      </c>
      <c r="C30198" s="1">
        <v>42127</v>
      </c>
      <c r="D30198">
        <v>30054247</v>
      </c>
    </row>
    <row r="30199" spans="1:4" x14ac:dyDescent="0.3">
      <c r="A30199">
        <v>66008</v>
      </c>
      <c r="B30199">
        <v>31614822</v>
      </c>
      <c r="C30199" s="1">
        <v>42131</v>
      </c>
      <c r="D30199">
        <v>9033437</v>
      </c>
    </row>
    <row r="30200" spans="1:4" x14ac:dyDescent="0.3">
      <c r="A30200">
        <v>66008</v>
      </c>
      <c r="B30200">
        <v>34129956</v>
      </c>
      <c r="C30200" s="1">
        <v>42160</v>
      </c>
      <c r="D30200">
        <v>23345773</v>
      </c>
    </row>
    <row r="30201" spans="1:4" x14ac:dyDescent="0.3">
      <c r="A30201">
        <v>66008</v>
      </c>
      <c r="B30201">
        <v>39749235</v>
      </c>
      <c r="C30201" s="1">
        <v>42211</v>
      </c>
      <c r="D30201">
        <v>32327335</v>
      </c>
    </row>
    <row r="30202" spans="1:4" x14ac:dyDescent="0.3">
      <c r="A30202">
        <v>66008</v>
      </c>
      <c r="B30202">
        <v>42480725</v>
      </c>
      <c r="C30202" s="1">
        <v>42229</v>
      </c>
      <c r="D30202">
        <v>6745838</v>
      </c>
    </row>
    <row r="30203" spans="1:4" x14ac:dyDescent="0.3">
      <c r="A30203">
        <v>66008</v>
      </c>
      <c r="B30203">
        <v>54732314</v>
      </c>
      <c r="C30203" s="1">
        <v>42331</v>
      </c>
      <c r="D30203">
        <v>3448396</v>
      </c>
    </row>
    <row r="30204" spans="1:4" x14ac:dyDescent="0.3">
      <c r="A30204">
        <v>66008</v>
      </c>
      <c r="B30204">
        <v>68359753</v>
      </c>
      <c r="C30204" s="1">
        <v>42464</v>
      </c>
      <c r="D30204">
        <v>21326536</v>
      </c>
    </row>
    <row r="30205" spans="1:4" x14ac:dyDescent="0.3">
      <c r="A30205">
        <v>66008</v>
      </c>
      <c r="B30205">
        <v>76103869</v>
      </c>
      <c r="C30205" s="1">
        <v>42514</v>
      </c>
      <c r="D30205">
        <v>60098634</v>
      </c>
    </row>
    <row r="30206" spans="1:4" x14ac:dyDescent="0.3">
      <c r="A30206">
        <v>66008</v>
      </c>
      <c r="B30206">
        <v>83394695</v>
      </c>
      <c r="C30206" s="1">
        <v>42553</v>
      </c>
      <c r="D30206">
        <v>51241421</v>
      </c>
    </row>
    <row r="30207" spans="1:4" x14ac:dyDescent="0.3">
      <c r="A30207">
        <v>66008</v>
      </c>
      <c r="B30207">
        <v>90875298</v>
      </c>
      <c r="C30207" s="1">
        <v>42584</v>
      </c>
      <c r="D30207">
        <v>11766240</v>
      </c>
    </row>
    <row r="30208" spans="1:4" x14ac:dyDescent="0.3">
      <c r="A30208">
        <v>66008</v>
      </c>
      <c r="B30208">
        <v>103636160</v>
      </c>
      <c r="C30208" s="1">
        <v>42636</v>
      </c>
      <c r="D30208">
        <v>28207489</v>
      </c>
    </row>
    <row r="30209" spans="1:4" x14ac:dyDescent="0.3">
      <c r="A30209">
        <v>66008</v>
      </c>
      <c r="B30209">
        <v>105162649</v>
      </c>
      <c r="C30209" s="1">
        <v>42643</v>
      </c>
      <c r="D30209">
        <v>5973237</v>
      </c>
    </row>
    <row r="30210" spans="1:4" x14ac:dyDescent="0.3">
      <c r="A30210">
        <v>66008</v>
      </c>
      <c r="B30210">
        <v>107943600</v>
      </c>
      <c r="C30210" s="1">
        <v>42656</v>
      </c>
      <c r="D30210">
        <v>447901</v>
      </c>
    </row>
    <row r="30211" spans="1:4" x14ac:dyDescent="0.3">
      <c r="A30211">
        <v>66008</v>
      </c>
      <c r="B30211">
        <v>108983331</v>
      </c>
      <c r="C30211" s="1">
        <v>42661</v>
      </c>
      <c r="D30211">
        <v>1100076</v>
      </c>
    </row>
    <row r="30212" spans="1:4" x14ac:dyDescent="0.3">
      <c r="A30212">
        <v>66008</v>
      </c>
      <c r="B30212">
        <v>115678678</v>
      </c>
      <c r="C30212" s="1">
        <v>42700</v>
      </c>
      <c r="D30212">
        <v>21853998</v>
      </c>
    </row>
    <row r="30213" spans="1:4" x14ac:dyDescent="0.3">
      <c r="A30213">
        <v>66008</v>
      </c>
      <c r="B30213">
        <v>120934669</v>
      </c>
      <c r="C30213" s="1">
        <v>42716</v>
      </c>
      <c r="D30213">
        <v>47261953</v>
      </c>
    </row>
    <row r="30214" spans="1:4" x14ac:dyDescent="0.3">
      <c r="A30214">
        <v>66008</v>
      </c>
      <c r="B30214">
        <v>140057197</v>
      </c>
      <c r="C30214" s="1">
        <v>42821</v>
      </c>
      <c r="D30214">
        <v>19746630</v>
      </c>
    </row>
    <row r="30215" spans="1:4" x14ac:dyDescent="0.3">
      <c r="A30215">
        <v>66008</v>
      </c>
      <c r="B30215">
        <v>148434666</v>
      </c>
      <c r="C30215" s="1">
        <v>42855</v>
      </c>
      <c r="D30215">
        <v>12949729</v>
      </c>
    </row>
    <row r="30216" spans="1:4" x14ac:dyDescent="0.3">
      <c r="A30216">
        <v>66008</v>
      </c>
      <c r="B30216">
        <v>152653219</v>
      </c>
      <c r="C30216" s="1">
        <v>42872</v>
      </c>
      <c r="D30216">
        <v>87012514</v>
      </c>
    </row>
    <row r="30217" spans="1:4" x14ac:dyDescent="0.3">
      <c r="A30217">
        <v>66008</v>
      </c>
      <c r="B30217">
        <v>162552350</v>
      </c>
      <c r="C30217" s="1">
        <v>42907</v>
      </c>
      <c r="D30217">
        <v>18486750</v>
      </c>
    </row>
    <row r="30218" spans="1:4" x14ac:dyDescent="0.3">
      <c r="A30218">
        <v>66008</v>
      </c>
      <c r="B30218">
        <v>165350262</v>
      </c>
      <c r="C30218" s="1">
        <v>42917</v>
      </c>
      <c r="D30218">
        <v>33972605</v>
      </c>
    </row>
    <row r="30219" spans="1:4" x14ac:dyDescent="0.3">
      <c r="A30219">
        <v>66008</v>
      </c>
      <c r="B30219">
        <v>176284787</v>
      </c>
      <c r="C30219" s="1">
        <v>42946</v>
      </c>
      <c r="D30219">
        <v>101758952</v>
      </c>
    </row>
    <row r="30220" spans="1:4" x14ac:dyDescent="0.3">
      <c r="A30220">
        <v>66008</v>
      </c>
      <c r="B30220">
        <v>192509222</v>
      </c>
      <c r="C30220" s="1">
        <v>42988</v>
      </c>
      <c r="D30220">
        <v>29323581</v>
      </c>
    </row>
    <row r="30221" spans="1:4" x14ac:dyDescent="0.3">
      <c r="A30221">
        <v>66008</v>
      </c>
      <c r="B30221">
        <v>197951446</v>
      </c>
      <c r="C30221" s="1">
        <v>43005</v>
      </c>
      <c r="D30221">
        <v>14908410</v>
      </c>
    </row>
    <row r="30222" spans="1:4" x14ac:dyDescent="0.3">
      <c r="A30222">
        <v>66008</v>
      </c>
      <c r="B30222">
        <v>199965282</v>
      </c>
      <c r="C30222" s="1">
        <v>43011</v>
      </c>
      <c r="D30222">
        <v>27352765</v>
      </c>
    </row>
    <row r="30223" spans="1:4" x14ac:dyDescent="0.3">
      <c r="A30223">
        <v>66008</v>
      </c>
      <c r="B30223">
        <v>205002288</v>
      </c>
      <c r="C30223" s="1">
        <v>43028</v>
      </c>
      <c r="D30223">
        <v>12131235</v>
      </c>
    </row>
    <row r="30224" spans="1:4" x14ac:dyDescent="0.3">
      <c r="A30224">
        <v>66008</v>
      </c>
      <c r="B30224">
        <v>279745837</v>
      </c>
      <c r="C30224" s="1">
        <v>43272</v>
      </c>
      <c r="D30224">
        <v>10176860</v>
      </c>
    </row>
    <row r="30225" spans="1:4" x14ac:dyDescent="0.3">
      <c r="A30225">
        <v>66008</v>
      </c>
      <c r="B30225">
        <v>281218219</v>
      </c>
      <c r="C30225" s="1">
        <v>43275</v>
      </c>
      <c r="D30225">
        <v>514305</v>
      </c>
    </row>
    <row r="30226" spans="1:4" x14ac:dyDescent="0.3">
      <c r="A30226">
        <v>66008</v>
      </c>
      <c r="B30226">
        <v>294157386</v>
      </c>
      <c r="C30226" s="1">
        <v>43302</v>
      </c>
      <c r="D30226">
        <v>1318651</v>
      </c>
    </row>
    <row r="30227" spans="1:4" x14ac:dyDescent="0.3">
      <c r="A30227">
        <v>66008</v>
      </c>
      <c r="B30227">
        <v>300649078</v>
      </c>
      <c r="C30227" s="1">
        <v>43314</v>
      </c>
      <c r="D30227">
        <v>7883473</v>
      </c>
    </row>
    <row r="30228" spans="1:4" x14ac:dyDescent="0.3">
      <c r="A30228">
        <v>66008</v>
      </c>
      <c r="B30228">
        <v>326537046</v>
      </c>
      <c r="C30228" s="1">
        <v>43365</v>
      </c>
      <c r="D30228">
        <v>45363067</v>
      </c>
    </row>
    <row r="30229" spans="1:4" x14ac:dyDescent="0.3">
      <c r="A30229">
        <v>66008</v>
      </c>
      <c r="B30229">
        <v>357147181</v>
      </c>
      <c r="C30229" s="1">
        <v>43443</v>
      </c>
      <c r="D30229">
        <v>199711051</v>
      </c>
    </row>
    <row r="30230" spans="1:4" x14ac:dyDescent="0.3">
      <c r="A30230">
        <v>66008</v>
      </c>
      <c r="B30230">
        <v>363326722</v>
      </c>
      <c r="C30230" s="1">
        <v>43462</v>
      </c>
      <c r="D30230">
        <v>16574612</v>
      </c>
    </row>
    <row r="30231" spans="1:4" x14ac:dyDescent="0.3">
      <c r="A30231">
        <v>66008</v>
      </c>
      <c r="B30231">
        <v>366403949</v>
      </c>
      <c r="C30231" s="1">
        <v>43467</v>
      </c>
      <c r="D30231">
        <v>18697291</v>
      </c>
    </row>
    <row r="30232" spans="1:4" x14ac:dyDescent="0.3">
      <c r="A30232">
        <v>66008</v>
      </c>
      <c r="B30232">
        <v>422921145</v>
      </c>
      <c r="C30232" s="1">
        <v>43536</v>
      </c>
      <c r="D30232">
        <v>3113573</v>
      </c>
    </row>
    <row r="30233" spans="1:4" x14ac:dyDescent="0.3">
      <c r="A30233">
        <v>66008</v>
      </c>
      <c r="B30233">
        <v>425934673</v>
      </c>
      <c r="C30233" s="1">
        <v>43543</v>
      </c>
      <c r="D30233">
        <v>49437349</v>
      </c>
    </row>
    <row r="30234" spans="1:4" x14ac:dyDescent="0.3">
      <c r="A30234">
        <v>66008</v>
      </c>
      <c r="B30234">
        <v>427385138</v>
      </c>
      <c r="C30234" s="1">
        <v>43547</v>
      </c>
      <c r="D30234">
        <v>56091619</v>
      </c>
    </row>
    <row r="30235" spans="1:4" x14ac:dyDescent="0.3">
      <c r="A30235">
        <v>66008</v>
      </c>
      <c r="B30235">
        <v>431083750</v>
      </c>
      <c r="C30235" s="1">
        <v>43555</v>
      </c>
      <c r="D30235">
        <v>4855767</v>
      </c>
    </row>
    <row r="30236" spans="1:4" x14ac:dyDescent="0.3">
      <c r="A30236">
        <v>66008</v>
      </c>
      <c r="B30236">
        <v>433463739</v>
      </c>
      <c r="C30236" s="1">
        <v>43561</v>
      </c>
      <c r="D30236">
        <v>3355197</v>
      </c>
    </row>
    <row r="30237" spans="1:4" x14ac:dyDescent="0.3">
      <c r="A30237">
        <v>66008</v>
      </c>
      <c r="B30237">
        <v>443266447</v>
      </c>
      <c r="C30237" s="1">
        <v>43580</v>
      </c>
      <c r="D30237">
        <v>113719324</v>
      </c>
    </row>
    <row r="30238" spans="1:4" x14ac:dyDescent="0.3">
      <c r="A30238">
        <v>66008</v>
      </c>
      <c r="B30238">
        <v>445571094</v>
      </c>
      <c r="C30238" s="1">
        <v>43584</v>
      </c>
      <c r="D30238">
        <v>84604398</v>
      </c>
    </row>
    <row r="30239" spans="1:4" x14ac:dyDescent="0.3">
      <c r="A30239">
        <v>66008</v>
      </c>
      <c r="B30239">
        <v>449790700</v>
      </c>
      <c r="C30239" s="1">
        <v>43592</v>
      </c>
      <c r="D30239">
        <v>4195866</v>
      </c>
    </row>
    <row r="30240" spans="1:4" x14ac:dyDescent="0.3">
      <c r="A30240">
        <v>66008</v>
      </c>
      <c r="B30240">
        <v>463543953</v>
      </c>
      <c r="C30240" s="1">
        <v>43619</v>
      </c>
      <c r="D30240">
        <v>11461047</v>
      </c>
    </row>
    <row r="30241" spans="1:4" x14ac:dyDescent="0.3">
      <c r="A30241">
        <v>66008</v>
      </c>
      <c r="B30241">
        <v>467538110</v>
      </c>
      <c r="C30241" s="1">
        <v>43626</v>
      </c>
      <c r="D30241">
        <v>20916665</v>
      </c>
    </row>
    <row r="30242" spans="1:4" x14ac:dyDescent="0.3">
      <c r="A30242">
        <v>66008</v>
      </c>
      <c r="B30242">
        <v>479806099</v>
      </c>
      <c r="C30242" s="1">
        <v>43647</v>
      </c>
      <c r="D30242">
        <v>21853998</v>
      </c>
    </row>
    <row r="30243" spans="1:4" x14ac:dyDescent="0.3">
      <c r="A30243">
        <v>66008</v>
      </c>
      <c r="B30243">
        <v>498939773</v>
      </c>
      <c r="C30243" s="1">
        <v>43676</v>
      </c>
      <c r="D30243">
        <v>167105138</v>
      </c>
    </row>
    <row r="30244" spans="1:4" x14ac:dyDescent="0.3">
      <c r="A30244">
        <v>66008</v>
      </c>
      <c r="B30244">
        <v>503184564</v>
      </c>
      <c r="C30244" s="1">
        <v>43682</v>
      </c>
      <c r="D30244">
        <v>273521594</v>
      </c>
    </row>
    <row r="30245" spans="1:4" x14ac:dyDescent="0.3">
      <c r="A30245">
        <v>66008</v>
      </c>
      <c r="B30245">
        <v>513516795</v>
      </c>
      <c r="C30245" s="1">
        <v>43696</v>
      </c>
      <c r="D30245">
        <v>10564662</v>
      </c>
    </row>
    <row r="30246" spans="1:4" x14ac:dyDescent="0.3">
      <c r="A30246">
        <v>66008</v>
      </c>
      <c r="B30246">
        <v>543358330</v>
      </c>
      <c r="C30246" s="1">
        <v>43745</v>
      </c>
      <c r="D30246">
        <v>27285168</v>
      </c>
    </row>
    <row r="30247" spans="1:4" x14ac:dyDescent="0.3">
      <c r="A30247">
        <v>66008</v>
      </c>
      <c r="B30247">
        <v>552397860</v>
      </c>
      <c r="C30247" s="1">
        <v>43759</v>
      </c>
      <c r="D30247">
        <v>40756908</v>
      </c>
    </row>
    <row r="30248" spans="1:4" x14ac:dyDescent="0.3">
      <c r="A30248">
        <v>66008</v>
      </c>
      <c r="B30248">
        <v>554489820</v>
      </c>
      <c r="C30248" s="1">
        <v>43764</v>
      </c>
      <c r="D30248">
        <v>42555215</v>
      </c>
    </row>
    <row r="30249" spans="1:4" x14ac:dyDescent="0.3">
      <c r="A30249">
        <v>66008</v>
      </c>
      <c r="B30249">
        <v>558110237</v>
      </c>
      <c r="C30249" s="1">
        <v>43771</v>
      </c>
      <c r="D30249">
        <v>188787</v>
      </c>
    </row>
    <row r="30250" spans="1:4" x14ac:dyDescent="0.3">
      <c r="A30250">
        <v>66008</v>
      </c>
      <c r="B30250">
        <v>566112022</v>
      </c>
      <c r="C30250" s="1">
        <v>43787</v>
      </c>
      <c r="D30250">
        <v>33963442</v>
      </c>
    </row>
    <row r="30251" spans="1:4" x14ac:dyDescent="0.3">
      <c r="A30251">
        <v>66008</v>
      </c>
      <c r="B30251">
        <v>573558038</v>
      </c>
      <c r="C30251" s="1">
        <v>43805</v>
      </c>
      <c r="D30251">
        <v>29397066</v>
      </c>
    </row>
    <row r="30252" spans="1:4" x14ac:dyDescent="0.3">
      <c r="A30252">
        <v>66008</v>
      </c>
      <c r="B30252">
        <v>576431318</v>
      </c>
      <c r="C30252" s="1">
        <v>43812</v>
      </c>
      <c r="D30252">
        <v>296601</v>
      </c>
    </row>
    <row r="30253" spans="1:4" x14ac:dyDescent="0.3">
      <c r="A30253">
        <v>66008</v>
      </c>
      <c r="B30253">
        <v>579399144</v>
      </c>
      <c r="C30253" s="1">
        <v>43819</v>
      </c>
      <c r="D30253">
        <v>78773</v>
      </c>
    </row>
    <row r="30254" spans="1:4" x14ac:dyDescent="0.3">
      <c r="A30254">
        <v>66008</v>
      </c>
      <c r="B30254">
        <v>583258254</v>
      </c>
      <c r="C30254" s="1">
        <v>43827</v>
      </c>
      <c r="D30254">
        <v>84465068</v>
      </c>
    </row>
    <row r="30255" spans="1:4" x14ac:dyDescent="0.3">
      <c r="A30255">
        <v>66008</v>
      </c>
      <c r="B30255">
        <v>588478516</v>
      </c>
      <c r="C30255" s="1">
        <v>43834</v>
      </c>
      <c r="D30255">
        <v>162246781</v>
      </c>
    </row>
    <row r="30256" spans="1:4" x14ac:dyDescent="0.3">
      <c r="A30256">
        <v>66008</v>
      </c>
      <c r="B30256">
        <v>597080176</v>
      </c>
      <c r="C30256" s="1">
        <v>43854</v>
      </c>
      <c r="D30256">
        <v>56091619</v>
      </c>
    </row>
    <row r="30257" spans="1:4" x14ac:dyDescent="0.3">
      <c r="A30257">
        <v>66008</v>
      </c>
      <c r="B30257">
        <v>608373012</v>
      </c>
      <c r="C30257" s="1">
        <v>43881</v>
      </c>
      <c r="D30257">
        <v>3846511</v>
      </c>
    </row>
    <row r="30258" spans="1:4" x14ac:dyDescent="0.3">
      <c r="A30258">
        <v>66008</v>
      </c>
      <c r="B30258">
        <v>609835763</v>
      </c>
      <c r="C30258" s="1">
        <v>43884</v>
      </c>
      <c r="D30258">
        <v>332617551</v>
      </c>
    </row>
    <row r="30259" spans="1:4" x14ac:dyDescent="0.3">
      <c r="A30259">
        <v>66008</v>
      </c>
      <c r="B30259">
        <v>620424763</v>
      </c>
      <c r="C30259" s="1">
        <v>43912</v>
      </c>
      <c r="D30259">
        <v>39602</v>
      </c>
    </row>
    <row r="30260" spans="1:4" x14ac:dyDescent="0.3">
      <c r="A30260">
        <v>108035</v>
      </c>
      <c r="B30260">
        <v>4623457</v>
      </c>
      <c r="C30260" s="1">
        <v>41410</v>
      </c>
      <c r="D30260">
        <v>5359246</v>
      </c>
    </row>
    <row r="30261" spans="1:4" x14ac:dyDescent="0.3">
      <c r="A30261">
        <v>108035</v>
      </c>
      <c r="B30261">
        <v>5033038</v>
      </c>
      <c r="C30261" s="1">
        <v>41434</v>
      </c>
      <c r="D30261">
        <v>5222595</v>
      </c>
    </row>
    <row r="30262" spans="1:4" x14ac:dyDescent="0.3">
      <c r="A30262">
        <v>108035</v>
      </c>
      <c r="B30262">
        <v>9408917</v>
      </c>
      <c r="C30262" s="1">
        <v>41635</v>
      </c>
      <c r="D30262">
        <v>9102946</v>
      </c>
    </row>
    <row r="30263" spans="1:4" x14ac:dyDescent="0.3">
      <c r="A30263">
        <v>108035</v>
      </c>
      <c r="B30263">
        <v>10850964</v>
      </c>
      <c r="C30263" s="1">
        <v>41708</v>
      </c>
      <c r="D30263">
        <v>4273515</v>
      </c>
    </row>
    <row r="30264" spans="1:4" x14ac:dyDescent="0.3">
      <c r="A30264">
        <v>108035</v>
      </c>
      <c r="B30264">
        <v>11856067</v>
      </c>
      <c r="C30264" s="1">
        <v>41746</v>
      </c>
      <c r="D30264">
        <v>1299290</v>
      </c>
    </row>
    <row r="30265" spans="1:4" x14ac:dyDescent="0.3">
      <c r="A30265">
        <v>108035</v>
      </c>
      <c r="B30265">
        <v>12236140</v>
      </c>
      <c r="C30265" s="1">
        <v>41756</v>
      </c>
      <c r="D30265">
        <v>11791121</v>
      </c>
    </row>
    <row r="30266" spans="1:4" x14ac:dyDescent="0.3">
      <c r="A30266">
        <v>108035</v>
      </c>
      <c r="B30266">
        <v>12604337</v>
      </c>
      <c r="C30266" s="1">
        <v>41765</v>
      </c>
      <c r="D30266">
        <v>7259965</v>
      </c>
    </row>
    <row r="30267" spans="1:4" x14ac:dyDescent="0.3">
      <c r="A30267">
        <v>108035</v>
      </c>
      <c r="B30267">
        <v>14621977</v>
      </c>
      <c r="C30267" s="1">
        <v>41813</v>
      </c>
      <c r="D30267">
        <v>15492950</v>
      </c>
    </row>
    <row r="30268" spans="1:4" x14ac:dyDescent="0.3">
      <c r="A30268">
        <v>108035</v>
      </c>
      <c r="B30268">
        <v>15152278</v>
      </c>
      <c r="C30268" s="1">
        <v>41823</v>
      </c>
      <c r="D30268">
        <v>165177</v>
      </c>
    </row>
    <row r="30269" spans="1:4" x14ac:dyDescent="0.3">
      <c r="A30269">
        <v>108035</v>
      </c>
      <c r="B30269">
        <v>16278292</v>
      </c>
      <c r="C30269" s="1">
        <v>41844</v>
      </c>
      <c r="D30269">
        <v>13960130</v>
      </c>
    </row>
    <row r="30270" spans="1:4" x14ac:dyDescent="0.3">
      <c r="A30270">
        <v>108035</v>
      </c>
      <c r="B30270">
        <v>16479962</v>
      </c>
      <c r="C30270" s="1">
        <v>41848</v>
      </c>
      <c r="D30270">
        <v>15740221</v>
      </c>
    </row>
    <row r="30271" spans="1:4" x14ac:dyDescent="0.3">
      <c r="A30271">
        <v>108035</v>
      </c>
      <c r="B30271">
        <v>21288382</v>
      </c>
      <c r="C30271" s="1">
        <v>41926</v>
      </c>
      <c r="D30271">
        <v>20602438</v>
      </c>
    </row>
    <row r="30272" spans="1:4" x14ac:dyDescent="0.3">
      <c r="A30272">
        <v>108035</v>
      </c>
      <c r="B30272">
        <v>111444042</v>
      </c>
      <c r="C30272" s="1">
        <v>42674</v>
      </c>
      <c r="D30272">
        <v>98923818</v>
      </c>
    </row>
    <row r="30273" spans="1:4" x14ac:dyDescent="0.3">
      <c r="A30273">
        <v>108035</v>
      </c>
      <c r="B30273">
        <v>142656838</v>
      </c>
      <c r="C30273" s="1">
        <v>42834</v>
      </c>
      <c r="D30273">
        <v>2405609</v>
      </c>
    </row>
    <row r="30274" spans="1:4" x14ac:dyDescent="0.3">
      <c r="A30274">
        <v>108035</v>
      </c>
      <c r="B30274">
        <v>143775821</v>
      </c>
      <c r="C30274" s="1">
        <v>42838</v>
      </c>
      <c r="D30274">
        <v>20272976</v>
      </c>
    </row>
    <row r="30275" spans="1:4" x14ac:dyDescent="0.3">
      <c r="A30275">
        <v>108035</v>
      </c>
      <c r="B30275">
        <v>145251556</v>
      </c>
      <c r="C30275" s="1">
        <v>42842</v>
      </c>
      <c r="D30275">
        <v>121712543</v>
      </c>
    </row>
    <row r="30276" spans="1:4" x14ac:dyDescent="0.3">
      <c r="A30276">
        <v>108035</v>
      </c>
      <c r="B30276">
        <v>252382217</v>
      </c>
      <c r="C30276" s="1">
        <v>43200</v>
      </c>
      <c r="D30276">
        <v>113269912</v>
      </c>
    </row>
    <row r="30277" spans="1:4" x14ac:dyDescent="0.3">
      <c r="A30277">
        <v>108035</v>
      </c>
      <c r="B30277">
        <v>259684109</v>
      </c>
      <c r="C30277" s="1">
        <v>43221</v>
      </c>
      <c r="D30277">
        <v>157675251</v>
      </c>
    </row>
    <row r="30278" spans="1:4" x14ac:dyDescent="0.3">
      <c r="A30278">
        <v>108035</v>
      </c>
      <c r="B30278">
        <v>266504711</v>
      </c>
      <c r="C30278" s="1">
        <v>43240</v>
      </c>
      <c r="D30278">
        <v>175093699</v>
      </c>
    </row>
    <row r="30279" spans="1:4" x14ac:dyDescent="0.3">
      <c r="A30279">
        <v>108035</v>
      </c>
      <c r="B30279">
        <v>273200826</v>
      </c>
      <c r="C30279" s="1">
        <v>43256</v>
      </c>
      <c r="D30279">
        <v>80546387</v>
      </c>
    </row>
    <row r="30280" spans="1:4" x14ac:dyDescent="0.3">
      <c r="A30280">
        <v>108035</v>
      </c>
      <c r="B30280">
        <v>423299100</v>
      </c>
      <c r="C30280" s="1">
        <v>43537</v>
      </c>
      <c r="D30280">
        <v>188842484</v>
      </c>
    </row>
    <row r="30281" spans="1:4" x14ac:dyDescent="0.3">
      <c r="A30281">
        <v>108035</v>
      </c>
      <c r="B30281">
        <v>433341477</v>
      </c>
      <c r="C30281" s="1">
        <v>43561</v>
      </c>
      <c r="D30281">
        <v>90642370</v>
      </c>
    </row>
    <row r="30282" spans="1:4" x14ac:dyDescent="0.3">
      <c r="A30282">
        <v>108035</v>
      </c>
      <c r="B30282">
        <v>436040131</v>
      </c>
      <c r="C30282" s="1">
        <v>43567</v>
      </c>
      <c r="D30282">
        <v>69682117</v>
      </c>
    </row>
    <row r="30283" spans="1:4" x14ac:dyDescent="0.3">
      <c r="A30283">
        <v>108035</v>
      </c>
      <c r="B30283">
        <v>437745207</v>
      </c>
      <c r="C30283" s="1">
        <v>43570</v>
      </c>
      <c r="D30283">
        <v>246849778</v>
      </c>
    </row>
    <row r="30284" spans="1:4" x14ac:dyDescent="0.3">
      <c r="A30284">
        <v>108035</v>
      </c>
      <c r="B30284">
        <v>443103850</v>
      </c>
      <c r="C30284" s="1">
        <v>43580</v>
      </c>
      <c r="D30284">
        <v>62874315</v>
      </c>
    </row>
    <row r="30285" spans="1:4" x14ac:dyDescent="0.3">
      <c r="A30285">
        <v>108035</v>
      </c>
      <c r="B30285">
        <v>444633773</v>
      </c>
      <c r="C30285" s="1">
        <v>43583</v>
      </c>
      <c r="D30285">
        <v>72289821</v>
      </c>
    </row>
    <row r="30286" spans="1:4" x14ac:dyDescent="0.3">
      <c r="A30286">
        <v>108035</v>
      </c>
      <c r="B30286">
        <v>454976148</v>
      </c>
      <c r="C30286" s="1">
        <v>43604</v>
      </c>
      <c r="D30286">
        <v>90660848</v>
      </c>
    </row>
    <row r="30287" spans="1:4" x14ac:dyDescent="0.3">
      <c r="A30287">
        <v>108035</v>
      </c>
      <c r="B30287">
        <v>457502959</v>
      </c>
      <c r="C30287" s="1">
        <v>43609</v>
      </c>
      <c r="D30287">
        <v>255320116</v>
      </c>
    </row>
    <row r="30288" spans="1:4" x14ac:dyDescent="0.3">
      <c r="A30288">
        <v>108035</v>
      </c>
      <c r="B30288">
        <v>484626566</v>
      </c>
      <c r="C30288" s="1">
        <v>43655</v>
      </c>
      <c r="D30288">
        <v>62728132</v>
      </c>
    </row>
    <row r="30289" spans="1:4" x14ac:dyDescent="0.3">
      <c r="A30289">
        <v>108035</v>
      </c>
      <c r="B30289">
        <v>490698655</v>
      </c>
      <c r="C30289" s="1">
        <v>43665</v>
      </c>
      <c r="D30289">
        <v>36484892</v>
      </c>
    </row>
    <row r="30290" spans="1:4" x14ac:dyDescent="0.3">
      <c r="A30290">
        <v>108035</v>
      </c>
      <c r="B30290">
        <v>533995822</v>
      </c>
      <c r="C30290" s="1">
        <v>43730</v>
      </c>
      <c r="D30290">
        <v>85080144</v>
      </c>
    </row>
    <row r="30291" spans="1:4" x14ac:dyDescent="0.3">
      <c r="A30291">
        <v>108035</v>
      </c>
      <c r="B30291">
        <v>536129726</v>
      </c>
      <c r="C30291" s="1">
        <v>43734</v>
      </c>
      <c r="D30291">
        <v>226809440</v>
      </c>
    </row>
    <row r="30292" spans="1:4" x14ac:dyDescent="0.3">
      <c r="A30292">
        <v>108035</v>
      </c>
      <c r="B30292">
        <v>538888324</v>
      </c>
      <c r="C30292" s="1">
        <v>43738</v>
      </c>
      <c r="D30292">
        <v>191760859</v>
      </c>
    </row>
    <row r="30293" spans="1:4" x14ac:dyDescent="0.3">
      <c r="A30293">
        <v>108035</v>
      </c>
      <c r="B30293">
        <v>552265188</v>
      </c>
      <c r="C30293" s="1">
        <v>43759</v>
      </c>
      <c r="D30293">
        <v>245998650</v>
      </c>
    </row>
    <row r="30294" spans="1:4" x14ac:dyDescent="0.3">
      <c r="A30294">
        <v>108035</v>
      </c>
      <c r="B30294">
        <v>557058018</v>
      </c>
      <c r="C30294" s="1">
        <v>43769</v>
      </c>
      <c r="D30294">
        <v>29493433</v>
      </c>
    </row>
    <row r="30295" spans="1:4" x14ac:dyDescent="0.3">
      <c r="A30295">
        <v>108035</v>
      </c>
      <c r="B30295">
        <v>608679923</v>
      </c>
      <c r="C30295" s="1">
        <v>43882</v>
      </c>
      <c r="D30295">
        <v>6992445</v>
      </c>
    </row>
    <row r="30296" spans="1:4" x14ac:dyDescent="0.3">
      <c r="A30296">
        <v>108566</v>
      </c>
      <c r="B30296">
        <v>339161</v>
      </c>
      <c r="C30296" s="1">
        <v>40721</v>
      </c>
      <c r="D30296">
        <v>734504</v>
      </c>
    </row>
    <row r="30297" spans="1:4" x14ac:dyDescent="0.3">
      <c r="A30297">
        <v>108566</v>
      </c>
      <c r="B30297">
        <v>377122</v>
      </c>
      <c r="C30297" s="1">
        <v>40740</v>
      </c>
      <c r="D30297">
        <v>381841</v>
      </c>
    </row>
    <row r="30298" spans="1:4" x14ac:dyDescent="0.3">
      <c r="A30298">
        <v>108566</v>
      </c>
      <c r="B30298">
        <v>218373186</v>
      </c>
      <c r="C30298" s="1">
        <v>43081</v>
      </c>
      <c r="D30298">
        <v>160991083</v>
      </c>
    </row>
    <row r="30299" spans="1:4" x14ac:dyDescent="0.3">
      <c r="A30299">
        <v>109747</v>
      </c>
      <c r="B30299">
        <v>848861</v>
      </c>
      <c r="C30299" s="1">
        <v>40916</v>
      </c>
      <c r="D30299">
        <v>1286982</v>
      </c>
    </row>
    <row r="30300" spans="1:4" x14ac:dyDescent="0.3">
      <c r="A30300">
        <v>109747</v>
      </c>
      <c r="B30300">
        <v>909331</v>
      </c>
      <c r="C30300" s="1">
        <v>40947</v>
      </c>
      <c r="D30300">
        <v>1511282</v>
      </c>
    </row>
    <row r="30301" spans="1:4" x14ac:dyDescent="0.3">
      <c r="A30301">
        <v>109747</v>
      </c>
      <c r="B30301">
        <v>945169</v>
      </c>
      <c r="C30301" s="1">
        <v>40963</v>
      </c>
      <c r="D30301">
        <v>1366051</v>
      </c>
    </row>
    <row r="30302" spans="1:4" x14ac:dyDescent="0.3">
      <c r="A30302">
        <v>109747</v>
      </c>
      <c r="B30302">
        <v>1233827</v>
      </c>
      <c r="C30302" s="1">
        <v>41035</v>
      </c>
      <c r="D30302">
        <v>1894413</v>
      </c>
    </row>
    <row r="30303" spans="1:4" x14ac:dyDescent="0.3">
      <c r="A30303">
        <v>109747</v>
      </c>
      <c r="B30303">
        <v>1344631</v>
      </c>
      <c r="C30303" s="1">
        <v>41054</v>
      </c>
      <c r="D30303">
        <v>1332276</v>
      </c>
    </row>
    <row r="30304" spans="1:4" x14ac:dyDescent="0.3">
      <c r="A30304">
        <v>109747</v>
      </c>
      <c r="B30304">
        <v>1406320</v>
      </c>
      <c r="C30304" s="1">
        <v>41063</v>
      </c>
      <c r="D30304">
        <v>2369933</v>
      </c>
    </row>
    <row r="30305" spans="1:4" x14ac:dyDescent="0.3">
      <c r="A30305">
        <v>109747</v>
      </c>
      <c r="B30305">
        <v>1546554</v>
      </c>
      <c r="C30305" s="1">
        <v>41084</v>
      </c>
      <c r="D30305">
        <v>171846</v>
      </c>
    </row>
    <row r="30306" spans="1:4" x14ac:dyDescent="0.3">
      <c r="A30306">
        <v>109747</v>
      </c>
      <c r="B30306">
        <v>2527474</v>
      </c>
      <c r="C30306" s="1">
        <v>41189</v>
      </c>
      <c r="D30306">
        <v>2499206</v>
      </c>
    </row>
    <row r="30307" spans="1:4" x14ac:dyDescent="0.3">
      <c r="A30307">
        <v>109747</v>
      </c>
      <c r="B30307">
        <v>2613579</v>
      </c>
      <c r="C30307" s="1">
        <v>41197</v>
      </c>
      <c r="D30307">
        <v>2967628</v>
      </c>
    </row>
    <row r="30308" spans="1:4" x14ac:dyDescent="0.3">
      <c r="A30308">
        <v>109747</v>
      </c>
      <c r="B30308">
        <v>2696736</v>
      </c>
      <c r="C30308" s="1">
        <v>41206</v>
      </c>
      <c r="D30308">
        <v>2851704</v>
      </c>
    </row>
    <row r="30309" spans="1:4" x14ac:dyDescent="0.3">
      <c r="A30309">
        <v>109747</v>
      </c>
      <c r="B30309">
        <v>2955285</v>
      </c>
      <c r="C30309" s="1">
        <v>41238</v>
      </c>
      <c r="D30309">
        <v>3261951</v>
      </c>
    </row>
    <row r="30310" spans="1:4" x14ac:dyDescent="0.3">
      <c r="A30310">
        <v>109747</v>
      </c>
      <c r="B30310">
        <v>3024383</v>
      </c>
      <c r="C30310" s="1">
        <v>41247</v>
      </c>
      <c r="D30310">
        <v>1906881</v>
      </c>
    </row>
    <row r="30311" spans="1:4" x14ac:dyDescent="0.3">
      <c r="A30311">
        <v>109747</v>
      </c>
      <c r="B30311">
        <v>3082791</v>
      </c>
      <c r="C30311" s="1">
        <v>41256</v>
      </c>
      <c r="D30311">
        <v>4192775</v>
      </c>
    </row>
    <row r="30312" spans="1:4" x14ac:dyDescent="0.3">
      <c r="A30312">
        <v>109747</v>
      </c>
      <c r="B30312">
        <v>3119500</v>
      </c>
      <c r="C30312" s="1">
        <v>41262</v>
      </c>
      <c r="D30312">
        <v>4220717</v>
      </c>
    </row>
    <row r="30313" spans="1:4" x14ac:dyDescent="0.3">
      <c r="A30313">
        <v>109747</v>
      </c>
      <c r="B30313">
        <v>3238899</v>
      </c>
      <c r="C30313" s="1">
        <v>41277</v>
      </c>
      <c r="D30313">
        <v>1382053</v>
      </c>
    </row>
    <row r="30314" spans="1:4" x14ac:dyDescent="0.3">
      <c r="A30314">
        <v>109747</v>
      </c>
      <c r="B30314">
        <v>3391577</v>
      </c>
      <c r="C30314" s="1">
        <v>41296</v>
      </c>
      <c r="D30314">
        <v>4139337</v>
      </c>
    </row>
    <row r="30315" spans="1:4" x14ac:dyDescent="0.3">
      <c r="A30315">
        <v>109747</v>
      </c>
      <c r="B30315">
        <v>3486671</v>
      </c>
      <c r="C30315" s="1">
        <v>41311</v>
      </c>
      <c r="D30315">
        <v>3025102</v>
      </c>
    </row>
    <row r="30316" spans="1:4" x14ac:dyDescent="0.3">
      <c r="A30316">
        <v>109747</v>
      </c>
      <c r="B30316">
        <v>3625924</v>
      </c>
      <c r="C30316" s="1">
        <v>41331</v>
      </c>
      <c r="D30316">
        <v>4675812</v>
      </c>
    </row>
    <row r="30317" spans="1:4" x14ac:dyDescent="0.3">
      <c r="A30317">
        <v>109747</v>
      </c>
      <c r="B30317">
        <v>3720181</v>
      </c>
      <c r="C30317" s="1">
        <v>41341</v>
      </c>
      <c r="D30317">
        <v>4452367</v>
      </c>
    </row>
    <row r="30318" spans="1:4" x14ac:dyDescent="0.3">
      <c r="A30318">
        <v>109747</v>
      </c>
      <c r="B30318">
        <v>4010958</v>
      </c>
      <c r="C30318" s="1">
        <v>41366</v>
      </c>
      <c r="D30318">
        <v>1319881</v>
      </c>
    </row>
    <row r="30319" spans="1:4" x14ac:dyDescent="0.3">
      <c r="A30319">
        <v>109747</v>
      </c>
      <c r="B30319">
        <v>4123577</v>
      </c>
      <c r="C30319" s="1">
        <v>41376</v>
      </c>
      <c r="D30319">
        <v>2397172</v>
      </c>
    </row>
    <row r="30320" spans="1:4" x14ac:dyDescent="0.3">
      <c r="A30320">
        <v>109747</v>
      </c>
      <c r="B30320">
        <v>4288795</v>
      </c>
      <c r="C30320" s="1">
        <v>41389</v>
      </c>
      <c r="D30320">
        <v>3912522</v>
      </c>
    </row>
    <row r="30321" spans="1:4" x14ac:dyDescent="0.3">
      <c r="A30321">
        <v>109747</v>
      </c>
      <c r="B30321">
        <v>4376255</v>
      </c>
      <c r="C30321" s="1">
        <v>41395</v>
      </c>
      <c r="D30321">
        <v>4179204</v>
      </c>
    </row>
    <row r="30322" spans="1:4" x14ac:dyDescent="0.3">
      <c r="A30322">
        <v>109747</v>
      </c>
      <c r="B30322">
        <v>4597537</v>
      </c>
      <c r="C30322" s="1">
        <v>41408</v>
      </c>
      <c r="D30322">
        <v>5768318</v>
      </c>
    </row>
    <row r="30323" spans="1:4" x14ac:dyDescent="0.3">
      <c r="A30323">
        <v>109747</v>
      </c>
      <c r="B30323">
        <v>4843450</v>
      </c>
      <c r="C30323" s="1">
        <v>41422</v>
      </c>
      <c r="D30323">
        <v>4158562</v>
      </c>
    </row>
    <row r="30324" spans="1:4" x14ac:dyDescent="0.3">
      <c r="A30324">
        <v>109747</v>
      </c>
      <c r="B30324">
        <v>4964418</v>
      </c>
      <c r="C30324" s="1">
        <v>41429</v>
      </c>
      <c r="D30324">
        <v>5843359</v>
      </c>
    </row>
    <row r="30325" spans="1:4" x14ac:dyDescent="0.3">
      <c r="A30325">
        <v>109747</v>
      </c>
      <c r="B30325">
        <v>5271042</v>
      </c>
      <c r="C30325" s="1">
        <v>41447</v>
      </c>
      <c r="D30325">
        <v>4228944</v>
      </c>
    </row>
    <row r="30326" spans="1:4" x14ac:dyDescent="0.3">
      <c r="A30326">
        <v>109747</v>
      </c>
      <c r="B30326">
        <v>5481858</v>
      </c>
      <c r="C30326" s="1">
        <v>41457</v>
      </c>
      <c r="D30326">
        <v>4115010</v>
      </c>
    </row>
    <row r="30327" spans="1:4" x14ac:dyDescent="0.3">
      <c r="A30327">
        <v>109747</v>
      </c>
      <c r="B30327">
        <v>5661903</v>
      </c>
      <c r="C30327" s="1">
        <v>41465</v>
      </c>
      <c r="D30327">
        <v>6804667</v>
      </c>
    </row>
    <row r="30328" spans="1:4" x14ac:dyDescent="0.3">
      <c r="A30328">
        <v>109747</v>
      </c>
      <c r="B30328">
        <v>5859040</v>
      </c>
      <c r="C30328" s="1">
        <v>41475</v>
      </c>
      <c r="D30328">
        <v>4684285</v>
      </c>
    </row>
    <row r="30329" spans="1:4" x14ac:dyDescent="0.3">
      <c r="A30329">
        <v>109747</v>
      </c>
      <c r="B30329">
        <v>6040742</v>
      </c>
      <c r="C30329" s="1">
        <v>41483</v>
      </c>
      <c r="D30329">
        <v>4684285</v>
      </c>
    </row>
    <row r="30330" spans="1:4" x14ac:dyDescent="0.3">
      <c r="A30330">
        <v>109747</v>
      </c>
      <c r="B30330">
        <v>7019050</v>
      </c>
      <c r="C30330" s="1">
        <v>41520</v>
      </c>
      <c r="D30330">
        <v>2513870</v>
      </c>
    </row>
    <row r="30331" spans="1:4" x14ac:dyDescent="0.3">
      <c r="A30331">
        <v>109747</v>
      </c>
      <c r="B30331">
        <v>7527440</v>
      </c>
      <c r="C30331" s="1">
        <v>41540</v>
      </c>
      <c r="D30331">
        <v>5424989</v>
      </c>
    </row>
    <row r="30332" spans="1:4" x14ac:dyDescent="0.3">
      <c r="A30332">
        <v>109747</v>
      </c>
      <c r="B30332">
        <v>7961543</v>
      </c>
      <c r="C30332" s="1">
        <v>41557</v>
      </c>
      <c r="D30332">
        <v>8101993</v>
      </c>
    </row>
    <row r="30333" spans="1:4" x14ac:dyDescent="0.3">
      <c r="A30333">
        <v>109747</v>
      </c>
      <c r="B30333">
        <v>8581606</v>
      </c>
      <c r="C30333" s="1">
        <v>41584</v>
      </c>
      <c r="D30333">
        <v>5808232</v>
      </c>
    </row>
    <row r="30334" spans="1:4" x14ac:dyDescent="0.3">
      <c r="A30334">
        <v>109747</v>
      </c>
      <c r="B30334">
        <v>8868692</v>
      </c>
      <c r="C30334" s="1">
        <v>41601</v>
      </c>
      <c r="D30334">
        <v>1527166</v>
      </c>
    </row>
    <row r="30335" spans="1:4" x14ac:dyDescent="0.3">
      <c r="A30335">
        <v>109747</v>
      </c>
      <c r="B30335">
        <v>9088134</v>
      </c>
      <c r="C30335" s="1">
        <v>41614</v>
      </c>
      <c r="D30335">
        <v>3608904</v>
      </c>
    </row>
    <row r="30336" spans="1:4" x14ac:dyDescent="0.3">
      <c r="A30336">
        <v>109747</v>
      </c>
      <c r="B30336">
        <v>9667700</v>
      </c>
      <c r="C30336" s="1">
        <v>41644</v>
      </c>
      <c r="D30336">
        <v>3920431</v>
      </c>
    </row>
    <row r="30337" spans="1:4" x14ac:dyDescent="0.3">
      <c r="A30337">
        <v>109747</v>
      </c>
      <c r="B30337">
        <v>9925432</v>
      </c>
      <c r="C30337" s="1">
        <v>41659</v>
      </c>
      <c r="D30337">
        <v>3171851</v>
      </c>
    </row>
    <row r="30338" spans="1:4" x14ac:dyDescent="0.3">
      <c r="A30338">
        <v>109747</v>
      </c>
      <c r="B30338">
        <v>10128778</v>
      </c>
      <c r="C30338" s="1">
        <v>41672</v>
      </c>
      <c r="D30338">
        <v>6547503</v>
      </c>
    </row>
    <row r="30339" spans="1:4" x14ac:dyDescent="0.3">
      <c r="A30339">
        <v>109747</v>
      </c>
      <c r="B30339">
        <v>10478461</v>
      </c>
      <c r="C30339" s="1">
        <v>41691</v>
      </c>
      <c r="D30339">
        <v>2452668</v>
      </c>
    </row>
    <row r="30340" spans="1:4" x14ac:dyDescent="0.3">
      <c r="A30340">
        <v>109747</v>
      </c>
      <c r="B30340">
        <v>10774244</v>
      </c>
      <c r="C30340" s="1">
        <v>41705</v>
      </c>
      <c r="D30340">
        <v>6396992</v>
      </c>
    </row>
    <row r="30341" spans="1:4" x14ac:dyDescent="0.3">
      <c r="A30341">
        <v>109747</v>
      </c>
      <c r="B30341">
        <v>10910823</v>
      </c>
      <c r="C30341" s="1">
        <v>41710</v>
      </c>
      <c r="D30341">
        <v>5450625</v>
      </c>
    </row>
    <row r="30342" spans="1:4" x14ac:dyDescent="0.3">
      <c r="A30342">
        <v>109747</v>
      </c>
      <c r="B30342">
        <v>11195648</v>
      </c>
      <c r="C30342" s="1">
        <v>41722</v>
      </c>
      <c r="D30342">
        <v>6330421</v>
      </c>
    </row>
    <row r="30343" spans="1:4" x14ac:dyDescent="0.3">
      <c r="A30343">
        <v>109747</v>
      </c>
      <c r="B30343">
        <v>11911621</v>
      </c>
      <c r="C30343" s="1">
        <v>41748</v>
      </c>
      <c r="D30343">
        <v>9878636</v>
      </c>
    </row>
    <row r="30344" spans="1:4" x14ac:dyDescent="0.3">
      <c r="A30344">
        <v>109747</v>
      </c>
      <c r="B30344">
        <v>15742327</v>
      </c>
      <c r="C30344" s="1">
        <v>41835</v>
      </c>
      <c r="D30344">
        <v>2820620</v>
      </c>
    </row>
    <row r="30345" spans="1:4" x14ac:dyDescent="0.3">
      <c r="A30345">
        <v>109747</v>
      </c>
      <c r="B30345">
        <v>21458585</v>
      </c>
      <c r="C30345" s="1">
        <v>41930</v>
      </c>
      <c r="D30345">
        <v>17169437</v>
      </c>
    </row>
    <row r="30346" spans="1:4" x14ac:dyDescent="0.3">
      <c r="A30346">
        <v>109747</v>
      </c>
      <c r="B30346">
        <v>21891469</v>
      </c>
      <c r="C30346" s="1">
        <v>41938</v>
      </c>
      <c r="D30346">
        <v>21655131</v>
      </c>
    </row>
    <row r="30347" spans="1:4" x14ac:dyDescent="0.3">
      <c r="A30347">
        <v>109747</v>
      </c>
      <c r="B30347">
        <v>22157484</v>
      </c>
      <c r="C30347" s="1">
        <v>41943</v>
      </c>
      <c r="D30347">
        <v>5554800</v>
      </c>
    </row>
    <row r="30348" spans="1:4" x14ac:dyDescent="0.3">
      <c r="A30348">
        <v>109747</v>
      </c>
      <c r="B30348">
        <v>22897774</v>
      </c>
      <c r="C30348" s="1">
        <v>41960</v>
      </c>
      <c r="D30348">
        <v>22455103</v>
      </c>
    </row>
    <row r="30349" spans="1:4" x14ac:dyDescent="0.3">
      <c r="A30349">
        <v>109747</v>
      </c>
      <c r="B30349">
        <v>23798660</v>
      </c>
      <c r="C30349" s="1">
        <v>41983</v>
      </c>
      <c r="D30349">
        <v>7195599</v>
      </c>
    </row>
    <row r="30350" spans="1:4" x14ac:dyDescent="0.3">
      <c r="A30350">
        <v>109747</v>
      </c>
      <c r="B30350">
        <v>23963206</v>
      </c>
      <c r="C30350" s="1">
        <v>41988</v>
      </c>
      <c r="D30350">
        <v>2441609</v>
      </c>
    </row>
    <row r="30351" spans="1:4" x14ac:dyDescent="0.3">
      <c r="A30351">
        <v>109747</v>
      </c>
      <c r="B30351">
        <v>24699135</v>
      </c>
      <c r="C30351" s="1">
        <v>42006</v>
      </c>
      <c r="D30351">
        <v>12879924</v>
      </c>
    </row>
    <row r="30352" spans="1:4" x14ac:dyDescent="0.3">
      <c r="A30352">
        <v>109747</v>
      </c>
      <c r="B30352">
        <v>26099257</v>
      </c>
      <c r="C30352" s="1">
        <v>42038</v>
      </c>
      <c r="D30352">
        <v>24766660</v>
      </c>
    </row>
    <row r="30353" spans="1:4" x14ac:dyDescent="0.3">
      <c r="A30353">
        <v>109747</v>
      </c>
      <c r="B30353">
        <v>26610696</v>
      </c>
      <c r="C30353" s="1">
        <v>42051</v>
      </c>
      <c r="D30353">
        <v>26164096</v>
      </c>
    </row>
    <row r="30354" spans="1:4" x14ac:dyDescent="0.3">
      <c r="A30354">
        <v>109747</v>
      </c>
      <c r="B30354">
        <v>27281527</v>
      </c>
      <c r="C30354" s="1">
        <v>42064</v>
      </c>
      <c r="D30354">
        <v>8763003</v>
      </c>
    </row>
    <row r="30355" spans="1:4" x14ac:dyDescent="0.3">
      <c r="A30355">
        <v>109747</v>
      </c>
      <c r="B30355">
        <v>27720475</v>
      </c>
      <c r="C30355" s="1">
        <v>42073</v>
      </c>
      <c r="D30355">
        <v>13396237</v>
      </c>
    </row>
    <row r="30356" spans="1:4" x14ac:dyDescent="0.3">
      <c r="A30356">
        <v>109747</v>
      </c>
      <c r="B30356">
        <v>29321582</v>
      </c>
      <c r="C30356" s="1">
        <v>42100</v>
      </c>
      <c r="D30356">
        <v>10608257</v>
      </c>
    </row>
    <row r="30357" spans="1:4" x14ac:dyDescent="0.3">
      <c r="A30357">
        <v>109747</v>
      </c>
      <c r="B30357">
        <v>31340789</v>
      </c>
      <c r="C30357" s="1">
        <v>42128</v>
      </c>
      <c r="D30357">
        <v>30549608</v>
      </c>
    </row>
    <row r="30358" spans="1:4" x14ac:dyDescent="0.3">
      <c r="A30358">
        <v>109747</v>
      </c>
      <c r="B30358">
        <v>32695341</v>
      </c>
      <c r="C30358" s="1">
        <v>42144</v>
      </c>
      <c r="D30358">
        <v>212526</v>
      </c>
    </row>
    <row r="30359" spans="1:4" x14ac:dyDescent="0.3">
      <c r="A30359">
        <v>109747</v>
      </c>
      <c r="B30359">
        <v>33276260</v>
      </c>
      <c r="C30359" s="1">
        <v>42150</v>
      </c>
      <c r="D30359">
        <v>12369072</v>
      </c>
    </row>
    <row r="30360" spans="1:4" x14ac:dyDescent="0.3">
      <c r="A30360">
        <v>109747</v>
      </c>
      <c r="B30360">
        <v>33831507</v>
      </c>
      <c r="C30360" s="1">
        <v>42156</v>
      </c>
      <c r="D30360">
        <v>27750777</v>
      </c>
    </row>
    <row r="30361" spans="1:4" x14ac:dyDescent="0.3">
      <c r="A30361">
        <v>109747</v>
      </c>
      <c r="B30361">
        <v>35116703</v>
      </c>
      <c r="C30361" s="1">
        <v>42170</v>
      </c>
      <c r="D30361">
        <v>11994641</v>
      </c>
    </row>
    <row r="30362" spans="1:4" x14ac:dyDescent="0.3">
      <c r="A30362">
        <v>109747</v>
      </c>
      <c r="B30362">
        <v>40193160</v>
      </c>
      <c r="C30362" s="1">
        <v>42214</v>
      </c>
      <c r="D30362">
        <v>24032072</v>
      </c>
    </row>
    <row r="30363" spans="1:4" x14ac:dyDescent="0.3">
      <c r="A30363">
        <v>109747</v>
      </c>
      <c r="B30363">
        <v>50623299</v>
      </c>
      <c r="C30363" s="1">
        <v>42290</v>
      </c>
      <c r="D30363">
        <v>29092257</v>
      </c>
    </row>
    <row r="30364" spans="1:4" x14ac:dyDescent="0.3">
      <c r="A30364">
        <v>109747</v>
      </c>
      <c r="B30364">
        <v>51408110</v>
      </c>
      <c r="C30364" s="1">
        <v>42296</v>
      </c>
      <c r="D30364">
        <v>46405977</v>
      </c>
    </row>
    <row r="30365" spans="1:4" x14ac:dyDescent="0.3">
      <c r="A30365">
        <v>109747</v>
      </c>
      <c r="B30365">
        <v>51932864</v>
      </c>
      <c r="C30365" s="1">
        <v>42302</v>
      </c>
      <c r="D30365">
        <v>8992592</v>
      </c>
    </row>
    <row r="30366" spans="1:4" x14ac:dyDescent="0.3">
      <c r="A30366">
        <v>109747</v>
      </c>
      <c r="B30366">
        <v>58920119</v>
      </c>
      <c r="C30366" s="1">
        <v>42374</v>
      </c>
      <c r="D30366">
        <v>44918209</v>
      </c>
    </row>
    <row r="30367" spans="1:4" x14ac:dyDescent="0.3">
      <c r="A30367">
        <v>109747</v>
      </c>
      <c r="B30367">
        <v>61983293</v>
      </c>
      <c r="C30367" s="1">
        <v>42410</v>
      </c>
      <c r="D30367">
        <v>47899277</v>
      </c>
    </row>
    <row r="30368" spans="1:4" x14ac:dyDescent="0.3">
      <c r="A30368">
        <v>109747</v>
      </c>
      <c r="B30368">
        <v>62880995</v>
      </c>
      <c r="C30368" s="1">
        <v>42418</v>
      </c>
      <c r="D30368">
        <v>39249544</v>
      </c>
    </row>
    <row r="30369" spans="1:4" x14ac:dyDescent="0.3">
      <c r="A30369">
        <v>109747</v>
      </c>
      <c r="B30369">
        <v>68278533</v>
      </c>
      <c r="C30369" s="1">
        <v>42464</v>
      </c>
      <c r="D30369">
        <v>1524208</v>
      </c>
    </row>
    <row r="30370" spans="1:4" x14ac:dyDescent="0.3">
      <c r="A30370">
        <v>109747</v>
      </c>
      <c r="B30370">
        <v>68809706</v>
      </c>
      <c r="C30370" s="1">
        <v>42466</v>
      </c>
      <c r="D30370">
        <v>1524208</v>
      </c>
    </row>
    <row r="30371" spans="1:4" x14ac:dyDescent="0.3">
      <c r="A30371">
        <v>109747</v>
      </c>
      <c r="B30371">
        <v>69614130</v>
      </c>
      <c r="C30371" s="1">
        <v>42471</v>
      </c>
      <c r="D30371">
        <v>55707166</v>
      </c>
    </row>
    <row r="30372" spans="1:4" x14ac:dyDescent="0.3">
      <c r="A30372">
        <v>109747</v>
      </c>
      <c r="B30372">
        <v>77579003</v>
      </c>
      <c r="C30372" s="1">
        <v>42522</v>
      </c>
      <c r="D30372">
        <v>41065316</v>
      </c>
    </row>
    <row r="30373" spans="1:4" x14ac:dyDescent="0.3">
      <c r="A30373">
        <v>109747</v>
      </c>
      <c r="B30373">
        <v>80918441</v>
      </c>
      <c r="C30373" s="1">
        <v>42541</v>
      </c>
      <c r="D30373">
        <v>1122078</v>
      </c>
    </row>
    <row r="30374" spans="1:4" x14ac:dyDescent="0.3">
      <c r="A30374">
        <v>109747</v>
      </c>
      <c r="B30374">
        <v>94047198</v>
      </c>
      <c r="C30374" s="1">
        <v>42596</v>
      </c>
      <c r="D30374">
        <v>13371008</v>
      </c>
    </row>
    <row r="30375" spans="1:4" x14ac:dyDescent="0.3">
      <c r="A30375">
        <v>109747</v>
      </c>
      <c r="B30375">
        <v>95192719</v>
      </c>
      <c r="C30375" s="1">
        <v>42600</v>
      </c>
      <c r="D30375">
        <v>67925445</v>
      </c>
    </row>
    <row r="30376" spans="1:4" x14ac:dyDescent="0.3">
      <c r="A30376">
        <v>109747</v>
      </c>
      <c r="B30376">
        <v>96286871</v>
      </c>
      <c r="C30376" s="1">
        <v>42604</v>
      </c>
      <c r="D30376">
        <v>67925445</v>
      </c>
    </row>
    <row r="30377" spans="1:4" x14ac:dyDescent="0.3">
      <c r="A30377">
        <v>109747</v>
      </c>
      <c r="B30377">
        <v>98304385</v>
      </c>
      <c r="C30377" s="1">
        <v>42612</v>
      </c>
      <c r="D30377">
        <v>31016346</v>
      </c>
    </row>
    <row r="30378" spans="1:4" x14ac:dyDescent="0.3">
      <c r="A30378">
        <v>109747</v>
      </c>
      <c r="B30378">
        <v>112525290</v>
      </c>
      <c r="C30378" s="1">
        <v>42680</v>
      </c>
      <c r="D30378">
        <v>34130999</v>
      </c>
    </row>
    <row r="30379" spans="1:4" x14ac:dyDescent="0.3">
      <c r="A30379">
        <v>109747</v>
      </c>
      <c r="B30379">
        <v>114820710</v>
      </c>
      <c r="C30379" s="1">
        <v>42694</v>
      </c>
      <c r="D30379">
        <v>51508003</v>
      </c>
    </row>
    <row r="30380" spans="1:4" x14ac:dyDescent="0.3">
      <c r="A30380">
        <v>109747</v>
      </c>
      <c r="B30380">
        <v>134840825</v>
      </c>
      <c r="C30380" s="1">
        <v>42795</v>
      </c>
      <c r="D30380">
        <v>114332481</v>
      </c>
    </row>
    <row r="30381" spans="1:4" x14ac:dyDescent="0.3">
      <c r="A30381">
        <v>109747</v>
      </c>
      <c r="B30381">
        <v>141724500</v>
      </c>
      <c r="C30381" s="1">
        <v>42829</v>
      </c>
      <c r="D30381">
        <v>89386667</v>
      </c>
    </row>
    <row r="30382" spans="1:4" x14ac:dyDescent="0.3">
      <c r="A30382">
        <v>109747</v>
      </c>
      <c r="B30382">
        <v>144300874</v>
      </c>
      <c r="C30382" s="1">
        <v>42840</v>
      </c>
      <c r="D30382">
        <v>6802524</v>
      </c>
    </row>
    <row r="30383" spans="1:4" x14ac:dyDescent="0.3">
      <c r="A30383">
        <v>109747</v>
      </c>
      <c r="B30383">
        <v>148363557</v>
      </c>
      <c r="C30383" s="1">
        <v>42855</v>
      </c>
      <c r="D30383">
        <v>20594704</v>
      </c>
    </row>
    <row r="30384" spans="1:4" x14ac:dyDescent="0.3">
      <c r="A30384">
        <v>109747</v>
      </c>
      <c r="B30384">
        <v>153547367</v>
      </c>
      <c r="C30384" s="1">
        <v>42876</v>
      </c>
      <c r="D30384">
        <v>121348677</v>
      </c>
    </row>
    <row r="30385" spans="1:4" x14ac:dyDescent="0.3">
      <c r="A30385">
        <v>109747</v>
      </c>
      <c r="B30385">
        <v>156678336</v>
      </c>
      <c r="C30385" s="1">
        <v>42886</v>
      </c>
      <c r="D30385">
        <v>29697124</v>
      </c>
    </row>
    <row r="30386" spans="1:4" x14ac:dyDescent="0.3">
      <c r="A30386">
        <v>109747</v>
      </c>
      <c r="B30386">
        <v>157744736</v>
      </c>
      <c r="C30386" s="1">
        <v>42890</v>
      </c>
      <c r="D30386">
        <v>116095630</v>
      </c>
    </row>
    <row r="30387" spans="1:4" x14ac:dyDescent="0.3">
      <c r="A30387">
        <v>109747</v>
      </c>
      <c r="B30387">
        <v>161060937</v>
      </c>
      <c r="C30387" s="1">
        <v>42902</v>
      </c>
      <c r="D30387">
        <v>74690099</v>
      </c>
    </row>
    <row r="30388" spans="1:4" x14ac:dyDescent="0.3">
      <c r="A30388">
        <v>109747</v>
      </c>
      <c r="B30388">
        <v>162386640</v>
      </c>
      <c r="C30388" s="1">
        <v>42906</v>
      </c>
      <c r="D30388">
        <v>123734235</v>
      </c>
    </row>
    <row r="30389" spans="1:4" x14ac:dyDescent="0.3">
      <c r="A30389">
        <v>109747</v>
      </c>
      <c r="B30389">
        <v>165360280</v>
      </c>
      <c r="C30389" s="1">
        <v>42917</v>
      </c>
      <c r="D30389">
        <v>61512837</v>
      </c>
    </row>
    <row r="30390" spans="1:4" x14ac:dyDescent="0.3">
      <c r="A30390">
        <v>109747</v>
      </c>
      <c r="B30390">
        <v>190139861</v>
      </c>
      <c r="C30390" s="1">
        <v>42981</v>
      </c>
      <c r="D30390">
        <v>67032745</v>
      </c>
    </row>
    <row r="30391" spans="1:4" x14ac:dyDescent="0.3">
      <c r="A30391">
        <v>109747</v>
      </c>
      <c r="B30391">
        <v>195231711</v>
      </c>
      <c r="C30391" s="1">
        <v>42996</v>
      </c>
      <c r="D30391">
        <v>2633555</v>
      </c>
    </row>
    <row r="30392" spans="1:4" x14ac:dyDescent="0.3">
      <c r="A30392">
        <v>109747</v>
      </c>
      <c r="B30392">
        <v>197438097</v>
      </c>
      <c r="C30392" s="1">
        <v>43003</v>
      </c>
      <c r="D30392">
        <v>56641058</v>
      </c>
    </row>
    <row r="30393" spans="1:4" x14ac:dyDescent="0.3">
      <c r="A30393">
        <v>109747</v>
      </c>
      <c r="B30393">
        <v>199210559</v>
      </c>
      <c r="C30393" s="1">
        <v>43009</v>
      </c>
      <c r="D30393">
        <v>28274099</v>
      </c>
    </row>
    <row r="30394" spans="1:4" x14ac:dyDescent="0.3">
      <c r="A30394">
        <v>109747</v>
      </c>
      <c r="B30394">
        <v>201939564</v>
      </c>
      <c r="C30394" s="1">
        <v>43017</v>
      </c>
      <c r="D30394">
        <v>44289206</v>
      </c>
    </row>
    <row r="30395" spans="1:4" x14ac:dyDescent="0.3">
      <c r="A30395">
        <v>109747</v>
      </c>
      <c r="B30395">
        <v>214047191</v>
      </c>
      <c r="C30395" s="1">
        <v>43063</v>
      </c>
      <c r="D30395">
        <v>56247749</v>
      </c>
    </row>
    <row r="30396" spans="1:4" x14ac:dyDescent="0.3">
      <c r="A30396">
        <v>109747</v>
      </c>
      <c r="B30396">
        <v>216297769</v>
      </c>
      <c r="C30396" s="1">
        <v>43072</v>
      </c>
      <c r="D30396">
        <v>3202212</v>
      </c>
    </row>
    <row r="30397" spans="1:4" x14ac:dyDescent="0.3">
      <c r="A30397">
        <v>109747</v>
      </c>
      <c r="B30397">
        <v>219689344</v>
      </c>
      <c r="C30397" s="1">
        <v>43087</v>
      </c>
      <c r="D30397">
        <v>11171863</v>
      </c>
    </row>
    <row r="30398" spans="1:4" x14ac:dyDescent="0.3">
      <c r="A30398">
        <v>109747</v>
      </c>
      <c r="B30398">
        <v>223605219</v>
      </c>
      <c r="C30398" s="1">
        <v>43101</v>
      </c>
      <c r="D30398">
        <v>123970714</v>
      </c>
    </row>
    <row r="30399" spans="1:4" x14ac:dyDescent="0.3">
      <c r="A30399">
        <v>109747</v>
      </c>
      <c r="B30399">
        <v>226979473</v>
      </c>
      <c r="C30399" s="1">
        <v>43113</v>
      </c>
      <c r="D30399">
        <v>13567799</v>
      </c>
    </row>
    <row r="30400" spans="1:4" x14ac:dyDescent="0.3">
      <c r="A30400">
        <v>109747</v>
      </c>
      <c r="B30400">
        <v>235638575</v>
      </c>
      <c r="C30400" s="1">
        <v>43148</v>
      </c>
      <c r="D30400">
        <v>74399995</v>
      </c>
    </row>
    <row r="30401" spans="1:4" x14ac:dyDescent="0.3">
      <c r="A30401">
        <v>109747</v>
      </c>
      <c r="B30401">
        <v>242846795</v>
      </c>
      <c r="C30401" s="1">
        <v>43172</v>
      </c>
      <c r="D30401">
        <v>25594508</v>
      </c>
    </row>
    <row r="30402" spans="1:4" x14ac:dyDescent="0.3">
      <c r="A30402">
        <v>109747</v>
      </c>
      <c r="B30402">
        <v>250294361</v>
      </c>
      <c r="C30402" s="1">
        <v>43194</v>
      </c>
      <c r="D30402">
        <v>16637243</v>
      </c>
    </row>
    <row r="30403" spans="1:4" x14ac:dyDescent="0.3">
      <c r="A30403">
        <v>109747</v>
      </c>
      <c r="B30403">
        <v>265017905</v>
      </c>
      <c r="C30403" s="1">
        <v>43235</v>
      </c>
      <c r="D30403">
        <v>62265297</v>
      </c>
    </row>
    <row r="30404" spans="1:4" x14ac:dyDescent="0.3">
      <c r="A30404">
        <v>109747</v>
      </c>
      <c r="B30404">
        <v>272426957</v>
      </c>
      <c r="C30404" s="1">
        <v>43254</v>
      </c>
      <c r="D30404">
        <v>70143236</v>
      </c>
    </row>
    <row r="30405" spans="1:4" x14ac:dyDescent="0.3">
      <c r="A30405">
        <v>109747</v>
      </c>
      <c r="B30405">
        <v>276025708</v>
      </c>
      <c r="C30405" s="1">
        <v>43263</v>
      </c>
      <c r="D30405">
        <v>24748448</v>
      </c>
    </row>
    <row r="30406" spans="1:4" x14ac:dyDescent="0.3">
      <c r="A30406">
        <v>109747</v>
      </c>
      <c r="B30406">
        <v>285738955</v>
      </c>
      <c r="C30406" s="1">
        <v>43285</v>
      </c>
      <c r="D30406">
        <v>115212547</v>
      </c>
    </row>
    <row r="30407" spans="1:4" x14ac:dyDescent="0.3">
      <c r="A30407">
        <v>109747</v>
      </c>
      <c r="B30407">
        <v>299706597</v>
      </c>
      <c r="C30407" s="1">
        <v>43312</v>
      </c>
      <c r="D30407">
        <v>51853796</v>
      </c>
    </row>
    <row r="30408" spans="1:4" x14ac:dyDescent="0.3">
      <c r="A30408">
        <v>109747</v>
      </c>
      <c r="B30408">
        <v>321543437</v>
      </c>
      <c r="C30408" s="1">
        <v>43353</v>
      </c>
      <c r="D30408">
        <v>209795681</v>
      </c>
    </row>
    <row r="30409" spans="1:4" x14ac:dyDescent="0.3">
      <c r="A30409">
        <v>109747</v>
      </c>
      <c r="B30409">
        <v>329698350</v>
      </c>
      <c r="C30409" s="1">
        <v>43372</v>
      </c>
      <c r="D30409">
        <v>90950725</v>
      </c>
    </row>
    <row r="30410" spans="1:4" x14ac:dyDescent="0.3">
      <c r="A30410">
        <v>109747</v>
      </c>
      <c r="B30410">
        <v>332957127</v>
      </c>
      <c r="C30410" s="1">
        <v>43379</v>
      </c>
      <c r="D30410">
        <v>47782988</v>
      </c>
    </row>
    <row r="30411" spans="1:4" x14ac:dyDescent="0.3">
      <c r="A30411">
        <v>109747</v>
      </c>
      <c r="B30411">
        <v>337195743</v>
      </c>
      <c r="C30411" s="1">
        <v>43388</v>
      </c>
      <c r="D30411">
        <v>12704709</v>
      </c>
    </row>
    <row r="30412" spans="1:4" x14ac:dyDescent="0.3">
      <c r="A30412">
        <v>109747</v>
      </c>
      <c r="B30412">
        <v>339428154</v>
      </c>
      <c r="C30412" s="1">
        <v>43394</v>
      </c>
      <c r="D30412">
        <v>127994985</v>
      </c>
    </row>
    <row r="30413" spans="1:4" x14ac:dyDescent="0.3">
      <c r="A30413">
        <v>109747</v>
      </c>
      <c r="B30413">
        <v>344940746</v>
      </c>
      <c r="C30413" s="1">
        <v>43408</v>
      </c>
      <c r="D30413">
        <v>6279455</v>
      </c>
    </row>
    <row r="30414" spans="1:4" x14ac:dyDescent="0.3">
      <c r="A30414">
        <v>109747</v>
      </c>
      <c r="B30414">
        <v>354029222</v>
      </c>
      <c r="C30414" s="1">
        <v>43434</v>
      </c>
      <c r="D30414">
        <v>3549023</v>
      </c>
    </row>
    <row r="30415" spans="1:4" x14ac:dyDescent="0.3">
      <c r="A30415">
        <v>109747</v>
      </c>
      <c r="B30415">
        <v>359231320</v>
      </c>
      <c r="C30415" s="1">
        <v>43450</v>
      </c>
      <c r="D30415">
        <v>46460618</v>
      </c>
    </row>
    <row r="30416" spans="1:4" x14ac:dyDescent="0.3">
      <c r="A30416">
        <v>109747</v>
      </c>
      <c r="B30416">
        <v>406652178</v>
      </c>
      <c r="C30416" s="1">
        <v>43495</v>
      </c>
      <c r="D30416">
        <v>105761702</v>
      </c>
    </row>
    <row r="30417" spans="1:4" x14ac:dyDescent="0.3">
      <c r="A30417">
        <v>109747</v>
      </c>
      <c r="B30417">
        <v>411421875</v>
      </c>
      <c r="C30417" s="1">
        <v>43508</v>
      </c>
      <c r="D30417">
        <v>108884353</v>
      </c>
    </row>
    <row r="30418" spans="1:4" x14ac:dyDescent="0.3">
      <c r="A30418">
        <v>109747</v>
      </c>
      <c r="B30418">
        <v>416888623</v>
      </c>
      <c r="C30418" s="1">
        <v>43521</v>
      </c>
      <c r="D30418">
        <v>199727527</v>
      </c>
    </row>
    <row r="30419" spans="1:4" x14ac:dyDescent="0.3">
      <c r="A30419">
        <v>109747</v>
      </c>
      <c r="B30419">
        <v>422929649</v>
      </c>
      <c r="C30419" s="1">
        <v>43536</v>
      </c>
      <c r="D30419">
        <v>180560984</v>
      </c>
    </row>
    <row r="30420" spans="1:4" x14ac:dyDescent="0.3">
      <c r="A30420">
        <v>109747</v>
      </c>
      <c r="B30420">
        <v>428593968</v>
      </c>
      <c r="C30420" s="1">
        <v>43549</v>
      </c>
      <c r="D30420">
        <v>63784212</v>
      </c>
    </row>
    <row r="30421" spans="1:4" x14ac:dyDescent="0.3">
      <c r="A30421">
        <v>109747</v>
      </c>
      <c r="B30421">
        <v>432318679</v>
      </c>
      <c r="C30421" s="1">
        <v>43558</v>
      </c>
      <c r="D30421">
        <v>228280033</v>
      </c>
    </row>
    <row r="30422" spans="1:4" x14ac:dyDescent="0.3">
      <c r="A30422">
        <v>109747</v>
      </c>
      <c r="B30422">
        <v>443714549</v>
      </c>
      <c r="C30422" s="1">
        <v>43581</v>
      </c>
      <c r="D30422">
        <v>33985498</v>
      </c>
    </row>
    <row r="30423" spans="1:4" x14ac:dyDescent="0.3">
      <c r="A30423">
        <v>109747</v>
      </c>
      <c r="B30423">
        <v>450133297</v>
      </c>
      <c r="C30423" s="1">
        <v>43593</v>
      </c>
      <c r="D30423">
        <v>101703648</v>
      </c>
    </row>
    <row r="30424" spans="1:4" x14ac:dyDescent="0.3">
      <c r="A30424">
        <v>109747</v>
      </c>
      <c r="B30424">
        <v>476107959</v>
      </c>
      <c r="C30424" s="1">
        <v>43641</v>
      </c>
      <c r="D30424">
        <v>39766032</v>
      </c>
    </row>
    <row r="30425" spans="1:4" x14ac:dyDescent="0.3">
      <c r="A30425">
        <v>109747</v>
      </c>
      <c r="B30425">
        <v>480330335</v>
      </c>
      <c r="C30425" s="1">
        <v>43648</v>
      </c>
      <c r="D30425">
        <v>124026574</v>
      </c>
    </row>
    <row r="30426" spans="1:4" x14ac:dyDescent="0.3">
      <c r="A30426">
        <v>109747</v>
      </c>
      <c r="B30426">
        <v>484249165</v>
      </c>
      <c r="C30426" s="1">
        <v>43654</v>
      </c>
      <c r="D30426">
        <v>51838436</v>
      </c>
    </row>
    <row r="30427" spans="1:4" x14ac:dyDescent="0.3">
      <c r="A30427">
        <v>109747</v>
      </c>
      <c r="B30427">
        <v>502416663</v>
      </c>
      <c r="C30427" s="1">
        <v>43681</v>
      </c>
      <c r="D30427">
        <v>38370913</v>
      </c>
    </row>
    <row r="30428" spans="1:4" x14ac:dyDescent="0.3">
      <c r="A30428">
        <v>109747</v>
      </c>
      <c r="B30428">
        <v>536817487</v>
      </c>
      <c r="C30428" s="1">
        <v>43735</v>
      </c>
      <c r="D30428">
        <v>2707899</v>
      </c>
    </row>
    <row r="30429" spans="1:4" x14ac:dyDescent="0.3">
      <c r="A30429">
        <v>109747</v>
      </c>
      <c r="B30429">
        <v>540011315</v>
      </c>
      <c r="C30429" s="1">
        <v>43740</v>
      </c>
      <c r="D30429">
        <v>32592159</v>
      </c>
    </row>
    <row r="30430" spans="1:4" x14ac:dyDescent="0.3">
      <c r="A30430">
        <v>109747</v>
      </c>
      <c r="B30430">
        <v>543787508</v>
      </c>
      <c r="C30430" s="1">
        <v>43746</v>
      </c>
      <c r="D30430">
        <v>236602936</v>
      </c>
    </row>
    <row r="30431" spans="1:4" x14ac:dyDescent="0.3">
      <c r="A30431">
        <v>109747</v>
      </c>
      <c r="B30431">
        <v>546247996</v>
      </c>
      <c r="C30431" s="1">
        <v>43751</v>
      </c>
      <c r="D30431">
        <v>76113378</v>
      </c>
    </row>
    <row r="30432" spans="1:4" x14ac:dyDescent="0.3">
      <c r="A30432">
        <v>109747</v>
      </c>
      <c r="B30432">
        <v>554522199</v>
      </c>
      <c r="C30432" s="1">
        <v>43764</v>
      </c>
      <c r="D30432">
        <v>295962575</v>
      </c>
    </row>
    <row r="30433" spans="1:4" x14ac:dyDescent="0.3">
      <c r="A30433">
        <v>109747</v>
      </c>
      <c r="B30433">
        <v>559628600</v>
      </c>
      <c r="C30433" s="1">
        <v>43773</v>
      </c>
      <c r="D30433">
        <v>116623704</v>
      </c>
    </row>
    <row r="30434" spans="1:4" x14ac:dyDescent="0.3">
      <c r="A30434">
        <v>109747</v>
      </c>
      <c r="B30434">
        <v>564267568</v>
      </c>
      <c r="C30434" s="1">
        <v>43784</v>
      </c>
      <c r="D30434">
        <v>11633728</v>
      </c>
    </row>
    <row r="30435" spans="1:4" x14ac:dyDescent="0.3">
      <c r="A30435">
        <v>109747</v>
      </c>
      <c r="B30435">
        <v>566744269</v>
      </c>
      <c r="C30435" s="1">
        <v>43789</v>
      </c>
      <c r="D30435">
        <v>15522702</v>
      </c>
    </row>
    <row r="30436" spans="1:4" x14ac:dyDescent="0.3">
      <c r="A30436">
        <v>109747</v>
      </c>
      <c r="B30436">
        <v>574590679</v>
      </c>
      <c r="C30436" s="1">
        <v>43807</v>
      </c>
      <c r="D30436">
        <v>76534392</v>
      </c>
    </row>
    <row r="30437" spans="1:4" x14ac:dyDescent="0.3">
      <c r="A30437">
        <v>109747</v>
      </c>
      <c r="B30437">
        <v>581632043</v>
      </c>
      <c r="C30437" s="1">
        <v>43824</v>
      </c>
      <c r="D30437">
        <v>28475367</v>
      </c>
    </row>
    <row r="30438" spans="1:4" x14ac:dyDescent="0.3">
      <c r="A30438">
        <v>109747</v>
      </c>
      <c r="B30438">
        <v>588989534</v>
      </c>
      <c r="C30438" s="1">
        <v>43835</v>
      </c>
      <c r="D30438">
        <v>15522702</v>
      </c>
    </row>
    <row r="30439" spans="1:4" x14ac:dyDescent="0.3">
      <c r="A30439">
        <v>109747</v>
      </c>
      <c r="B30439">
        <v>592614327</v>
      </c>
      <c r="C30439" s="1">
        <v>43843</v>
      </c>
      <c r="D30439">
        <v>242323141</v>
      </c>
    </row>
    <row r="30440" spans="1:4" x14ac:dyDescent="0.3">
      <c r="A30440">
        <v>109747</v>
      </c>
      <c r="B30440">
        <v>600316692</v>
      </c>
      <c r="C30440" s="1">
        <v>43862</v>
      </c>
      <c r="D30440">
        <v>202531062</v>
      </c>
    </row>
    <row r="30441" spans="1:4" x14ac:dyDescent="0.3">
      <c r="A30441">
        <v>109747</v>
      </c>
      <c r="B30441">
        <v>606500199</v>
      </c>
      <c r="C30441" s="1">
        <v>43877</v>
      </c>
      <c r="D30441">
        <v>46746296</v>
      </c>
    </row>
    <row r="30442" spans="1:4" x14ac:dyDescent="0.3">
      <c r="A30442">
        <v>109747</v>
      </c>
      <c r="B30442">
        <v>616991036</v>
      </c>
      <c r="C30442" s="1">
        <v>43901</v>
      </c>
      <c r="D30442">
        <v>314057470</v>
      </c>
    </row>
    <row r="30443" spans="1:4" x14ac:dyDescent="0.3">
      <c r="A30443">
        <v>109747</v>
      </c>
      <c r="B30443">
        <v>652850941</v>
      </c>
      <c r="C30443" s="1">
        <v>44060</v>
      </c>
      <c r="D30443">
        <v>69425939</v>
      </c>
    </row>
    <row r="30444" spans="1:4" x14ac:dyDescent="0.3">
      <c r="A30444">
        <v>109747</v>
      </c>
      <c r="B30444">
        <v>661682350</v>
      </c>
      <c r="C30444" s="1">
        <v>44081</v>
      </c>
      <c r="D30444">
        <v>59487651</v>
      </c>
    </row>
    <row r="30445" spans="1:4" x14ac:dyDescent="0.3">
      <c r="A30445">
        <v>109747</v>
      </c>
      <c r="B30445">
        <v>669075858</v>
      </c>
      <c r="C30445" s="1">
        <v>44102</v>
      </c>
      <c r="D30445">
        <v>42957828</v>
      </c>
    </row>
    <row r="30446" spans="1:4" x14ac:dyDescent="0.3">
      <c r="A30446">
        <v>109747</v>
      </c>
      <c r="B30446">
        <v>700953898</v>
      </c>
      <c r="C30446" s="1">
        <v>44120</v>
      </c>
      <c r="D30446">
        <v>15343132</v>
      </c>
    </row>
    <row r="30447" spans="1:4" x14ac:dyDescent="0.3">
      <c r="A30447">
        <v>109747</v>
      </c>
      <c r="B30447">
        <v>711258174</v>
      </c>
      <c r="C30447" s="1">
        <v>44160</v>
      </c>
      <c r="D30447">
        <v>190346188</v>
      </c>
    </row>
    <row r="30448" spans="1:4" x14ac:dyDescent="0.3">
      <c r="A30448">
        <v>109747</v>
      </c>
      <c r="B30448">
        <v>717852504</v>
      </c>
      <c r="C30448" s="1">
        <v>44189</v>
      </c>
      <c r="D30448">
        <v>182294</v>
      </c>
    </row>
    <row r="30449" spans="1:4" x14ac:dyDescent="0.3">
      <c r="A30449">
        <v>109747</v>
      </c>
      <c r="B30449">
        <v>721896287</v>
      </c>
      <c r="C30449" s="1">
        <v>44200</v>
      </c>
      <c r="D30449">
        <v>191024601</v>
      </c>
    </row>
    <row r="30450" spans="1:4" x14ac:dyDescent="0.3">
      <c r="A30450">
        <v>109747</v>
      </c>
      <c r="B30450">
        <v>726437809</v>
      </c>
      <c r="C30450" s="1">
        <v>44220</v>
      </c>
      <c r="D30450">
        <v>55345085</v>
      </c>
    </row>
    <row r="30451" spans="1:4" x14ac:dyDescent="0.3">
      <c r="A30451">
        <v>109747</v>
      </c>
      <c r="B30451">
        <v>728058565</v>
      </c>
      <c r="C30451" s="1">
        <v>44227</v>
      </c>
      <c r="D30451">
        <v>302917072</v>
      </c>
    </row>
    <row r="30452" spans="1:4" x14ac:dyDescent="0.3">
      <c r="A30452">
        <v>109747</v>
      </c>
      <c r="B30452">
        <v>732366766</v>
      </c>
      <c r="C30452" s="1">
        <v>44245</v>
      </c>
      <c r="D30452">
        <v>51422400</v>
      </c>
    </row>
    <row r="30453" spans="1:4" x14ac:dyDescent="0.3">
      <c r="A30453">
        <v>111270</v>
      </c>
      <c r="B30453">
        <v>284009</v>
      </c>
      <c r="C30453" s="1">
        <v>40690</v>
      </c>
      <c r="D30453">
        <v>566323</v>
      </c>
    </row>
    <row r="30454" spans="1:4" x14ac:dyDescent="0.3">
      <c r="A30454">
        <v>111270</v>
      </c>
      <c r="B30454">
        <v>340650</v>
      </c>
      <c r="C30454" s="1">
        <v>40722</v>
      </c>
      <c r="D30454">
        <v>673947</v>
      </c>
    </row>
    <row r="30455" spans="1:4" x14ac:dyDescent="0.3">
      <c r="A30455">
        <v>111270</v>
      </c>
      <c r="B30455">
        <v>348531</v>
      </c>
      <c r="C30455" s="1">
        <v>40726</v>
      </c>
      <c r="D30455">
        <v>738625</v>
      </c>
    </row>
    <row r="30456" spans="1:4" x14ac:dyDescent="0.3">
      <c r="A30456">
        <v>111270</v>
      </c>
      <c r="B30456">
        <v>391841</v>
      </c>
      <c r="C30456" s="1">
        <v>40747</v>
      </c>
      <c r="D30456">
        <v>812370</v>
      </c>
    </row>
    <row r="30457" spans="1:4" x14ac:dyDescent="0.3">
      <c r="A30457">
        <v>111270</v>
      </c>
      <c r="B30457">
        <v>562101</v>
      </c>
      <c r="C30457" s="1">
        <v>40810</v>
      </c>
      <c r="D30457">
        <v>71900</v>
      </c>
    </row>
    <row r="30458" spans="1:4" x14ac:dyDescent="0.3">
      <c r="A30458">
        <v>111270</v>
      </c>
      <c r="B30458">
        <v>608358</v>
      </c>
      <c r="C30458" s="1">
        <v>40824</v>
      </c>
      <c r="D30458">
        <v>978771</v>
      </c>
    </row>
    <row r="30459" spans="1:4" x14ac:dyDescent="0.3">
      <c r="A30459">
        <v>111270</v>
      </c>
      <c r="B30459">
        <v>762588</v>
      </c>
      <c r="C30459" s="1">
        <v>40881</v>
      </c>
      <c r="D30459">
        <v>1413847</v>
      </c>
    </row>
    <row r="30460" spans="1:4" x14ac:dyDescent="0.3">
      <c r="A30460">
        <v>111270</v>
      </c>
      <c r="B30460">
        <v>825816</v>
      </c>
      <c r="C30460" s="1">
        <v>40910</v>
      </c>
      <c r="D30460">
        <v>1406943</v>
      </c>
    </row>
    <row r="30461" spans="1:4" x14ac:dyDescent="0.3">
      <c r="A30461">
        <v>111270</v>
      </c>
      <c r="B30461">
        <v>883092</v>
      </c>
      <c r="C30461" s="1">
        <v>40933</v>
      </c>
      <c r="D30461">
        <v>554993</v>
      </c>
    </row>
    <row r="30462" spans="1:4" x14ac:dyDescent="0.3">
      <c r="A30462">
        <v>111270</v>
      </c>
      <c r="B30462">
        <v>1025408</v>
      </c>
      <c r="C30462" s="1">
        <v>40988</v>
      </c>
      <c r="D30462">
        <v>1037979</v>
      </c>
    </row>
    <row r="30463" spans="1:4" x14ac:dyDescent="0.3">
      <c r="A30463">
        <v>111270</v>
      </c>
      <c r="B30463">
        <v>1068272</v>
      </c>
      <c r="C30463" s="1">
        <v>41000</v>
      </c>
      <c r="D30463">
        <v>1829340</v>
      </c>
    </row>
    <row r="30464" spans="1:4" x14ac:dyDescent="0.3">
      <c r="A30464">
        <v>111270</v>
      </c>
      <c r="B30464">
        <v>1103636</v>
      </c>
      <c r="C30464" s="1">
        <v>41008</v>
      </c>
      <c r="D30464">
        <v>1773957</v>
      </c>
    </row>
    <row r="30465" spans="1:4" x14ac:dyDescent="0.3">
      <c r="A30465">
        <v>111270</v>
      </c>
      <c r="B30465">
        <v>1143236</v>
      </c>
      <c r="C30465" s="1">
        <v>41016</v>
      </c>
      <c r="D30465">
        <v>1837209</v>
      </c>
    </row>
    <row r="30466" spans="1:4" x14ac:dyDescent="0.3">
      <c r="A30466">
        <v>111270</v>
      </c>
      <c r="B30466">
        <v>1201765</v>
      </c>
      <c r="C30466" s="1">
        <v>41029</v>
      </c>
      <c r="D30466">
        <v>1638422</v>
      </c>
    </row>
    <row r="30467" spans="1:4" x14ac:dyDescent="0.3">
      <c r="A30467">
        <v>111270</v>
      </c>
      <c r="B30467">
        <v>1399240</v>
      </c>
      <c r="C30467" s="1">
        <v>41062</v>
      </c>
      <c r="D30467">
        <v>1835527</v>
      </c>
    </row>
    <row r="30468" spans="1:4" x14ac:dyDescent="0.3">
      <c r="A30468">
        <v>111270</v>
      </c>
      <c r="B30468">
        <v>1455625</v>
      </c>
      <c r="C30468" s="1">
        <v>41071</v>
      </c>
      <c r="D30468">
        <v>2121852</v>
      </c>
    </row>
    <row r="30469" spans="1:4" x14ac:dyDescent="0.3">
      <c r="A30469">
        <v>111270</v>
      </c>
      <c r="B30469">
        <v>1622456</v>
      </c>
      <c r="C30469" s="1">
        <v>41093</v>
      </c>
      <c r="D30469">
        <v>2386935</v>
      </c>
    </row>
    <row r="30470" spans="1:4" x14ac:dyDescent="0.3">
      <c r="A30470">
        <v>111270</v>
      </c>
      <c r="B30470">
        <v>1705566</v>
      </c>
      <c r="C30470" s="1">
        <v>41104</v>
      </c>
      <c r="D30470">
        <v>1555837</v>
      </c>
    </row>
    <row r="30471" spans="1:4" x14ac:dyDescent="0.3">
      <c r="A30471">
        <v>111270</v>
      </c>
      <c r="B30471">
        <v>2247506</v>
      </c>
      <c r="C30471" s="1">
        <v>41162</v>
      </c>
      <c r="D30471">
        <v>465569</v>
      </c>
    </row>
    <row r="30472" spans="1:4" x14ac:dyDescent="0.3">
      <c r="A30472">
        <v>111270</v>
      </c>
      <c r="B30472">
        <v>2344713</v>
      </c>
      <c r="C30472" s="1">
        <v>41171</v>
      </c>
      <c r="D30472">
        <v>2621375</v>
      </c>
    </row>
    <row r="30473" spans="1:4" x14ac:dyDescent="0.3">
      <c r="A30473">
        <v>111270</v>
      </c>
      <c r="B30473">
        <v>2580212</v>
      </c>
      <c r="C30473" s="1">
        <v>41193</v>
      </c>
      <c r="D30473">
        <v>3366576</v>
      </c>
    </row>
    <row r="30474" spans="1:4" x14ac:dyDescent="0.3">
      <c r="A30474">
        <v>111270</v>
      </c>
      <c r="B30474">
        <v>2688678</v>
      </c>
      <c r="C30474" s="1">
        <v>41204</v>
      </c>
      <c r="D30474">
        <v>3807796</v>
      </c>
    </row>
    <row r="30475" spans="1:4" x14ac:dyDescent="0.3">
      <c r="A30475">
        <v>111270</v>
      </c>
      <c r="B30475">
        <v>2726346</v>
      </c>
      <c r="C30475" s="1">
        <v>41208</v>
      </c>
      <c r="D30475">
        <v>3934496</v>
      </c>
    </row>
    <row r="30476" spans="1:4" x14ac:dyDescent="0.3">
      <c r="A30476">
        <v>111270</v>
      </c>
      <c r="B30476">
        <v>2790618</v>
      </c>
      <c r="C30476" s="1">
        <v>41216</v>
      </c>
      <c r="D30476">
        <v>3169647</v>
      </c>
    </row>
    <row r="30477" spans="1:4" x14ac:dyDescent="0.3">
      <c r="A30477">
        <v>111270</v>
      </c>
      <c r="B30477">
        <v>3060520</v>
      </c>
      <c r="C30477" s="1">
        <v>41254</v>
      </c>
      <c r="D30477">
        <v>3850866</v>
      </c>
    </row>
    <row r="30478" spans="1:4" x14ac:dyDescent="0.3">
      <c r="A30478">
        <v>111270</v>
      </c>
      <c r="B30478">
        <v>3803695</v>
      </c>
      <c r="C30478" s="1">
        <v>41350</v>
      </c>
      <c r="D30478">
        <v>4200640</v>
      </c>
    </row>
    <row r="30479" spans="1:4" x14ac:dyDescent="0.3">
      <c r="A30479">
        <v>111270</v>
      </c>
      <c r="B30479">
        <v>4095691</v>
      </c>
      <c r="C30479" s="1">
        <v>41373</v>
      </c>
      <c r="D30479">
        <v>4850942</v>
      </c>
    </row>
    <row r="30480" spans="1:4" x14ac:dyDescent="0.3">
      <c r="A30480">
        <v>111270</v>
      </c>
      <c r="B30480">
        <v>4195917</v>
      </c>
      <c r="C30480" s="1">
        <v>41381</v>
      </c>
      <c r="D30480">
        <v>5458821</v>
      </c>
    </row>
    <row r="30481" spans="1:4" x14ac:dyDescent="0.3">
      <c r="A30481">
        <v>111270</v>
      </c>
      <c r="B30481">
        <v>4323260</v>
      </c>
      <c r="C30481" s="1">
        <v>41392</v>
      </c>
      <c r="D30481">
        <v>5311577</v>
      </c>
    </row>
    <row r="30482" spans="1:4" x14ac:dyDescent="0.3">
      <c r="A30482">
        <v>111270</v>
      </c>
      <c r="B30482">
        <v>4621643</v>
      </c>
      <c r="C30482" s="1">
        <v>41410</v>
      </c>
      <c r="D30482">
        <v>5030175</v>
      </c>
    </row>
    <row r="30483" spans="1:4" x14ac:dyDescent="0.3">
      <c r="A30483">
        <v>111270</v>
      </c>
      <c r="B30483">
        <v>4978390</v>
      </c>
      <c r="C30483" s="1">
        <v>41430</v>
      </c>
      <c r="D30483">
        <v>2628870</v>
      </c>
    </row>
    <row r="30484" spans="1:4" x14ac:dyDescent="0.3">
      <c r="A30484">
        <v>111270</v>
      </c>
      <c r="B30484">
        <v>5275567</v>
      </c>
      <c r="C30484" s="1">
        <v>41447</v>
      </c>
      <c r="D30484">
        <v>4801752</v>
      </c>
    </row>
    <row r="30485" spans="1:4" x14ac:dyDescent="0.3">
      <c r="A30485">
        <v>111270</v>
      </c>
      <c r="B30485">
        <v>7134350</v>
      </c>
      <c r="C30485" s="1">
        <v>41525</v>
      </c>
      <c r="D30485">
        <v>6872426</v>
      </c>
    </row>
    <row r="30486" spans="1:4" x14ac:dyDescent="0.3">
      <c r="A30486">
        <v>111270</v>
      </c>
      <c r="B30486">
        <v>7467382</v>
      </c>
      <c r="C30486" s="1">
        <v>41538</v>
      </c>
      <c r="D30486">
        <v>8672409</v>
      </c>
    </row>
    <row r="30487" spans="1:4" x14ac:dyDescent="0.3">
      <c r="A30487">
        <v>111270</v>
      </c>
      <c r="B30487">
        <v>7699830</v>
      </c>
      <c r="C30487" s="1">
        <v>41547</v>
      </c>
      <c r="D30487">
        <v>7840983</v>
      </c>
    </row>
    <row r="30488" spans="1:4" x14ac:dyDescent="0.3">
      <c r="A30488">
        <v>111270</v>
      </c>
      <c r="B30488">
        <v>8496215</v>
      </c>
      <c r="C30488" s="1">
        <v>41581</v>
      </c>
      <c r="D30488">
        <v>5841103</v>
      </c>
    </row>
    <row r="30489" spans="1:4" x14ac:dyDescent="0.3">
      <c r="A30489">
        <v>111270</v>
      </c>
      <c r="B30489">
        <v>8626842</v>
      </c>
      <c r="C30489" s="1">
        <v>41587</v>
      </c>
      <c r="D30489">
        <v>9499175</v>
      </c>
    </row>
    <row r="30490" spans="1:4" x14ac:dyDescent="0.3">
      <c r="A30490">
        <v>111270</v>
      </c>
      <c r="B30490">
        <v>9101341</v>
      </c>
      <c r="C30490" s="1">
        <v>41615</v>
      </c>
      <c r="D30490">
        <v>6733221</v>
      </c>
    </row>
    <row r="30491" spans="1:4" x14ac:dyDescent="0.3">
      <c r="A30491">
        <v>111270</v>
      </c>
      <c r="B30491">
        <v>9269019</v>
      </c>
      <c r="C30491" s="1">
        <v>41625</v>
      </c>
      <c r="D30491">
        <v>3654743</v>
      </c>
    </row>
    <row r="30492" spans="1:4" x14ac:dyDescent="0.3">
      <c r="A30492">
        <v>111270</v>
      </c>
      <c r="B30492">
        <v>9618752</v>
      </c>
      <c r="C30492" s="1">
        <v>41642</v>
      </c>
      <c r="D30492">
        <v>7478650</v>
      </c>
    </row>
    <row r="30493" spans="1:4" x14ac:dyDescent="0.3">
      <c r="A30493">
        <v>111270</v>
      </c>
      <c r="B30493">
        <v>10102969</v>
      </c>
      <c r="C30493" s="1">
        <v>41670</v>
      </c>
      <c r="D30493">
        <v>6733221</v>
      </c>
    </row>
    <row r="30494" spans="1:4" x14ac:dyDescent="0.3">
      <c r="A30494">
        <v>111270</v>
      </c>
      <c r="B30494">
        <v>10941209</v>
      </c>
      <c r="C30494" s="1">
        <v>41712</v>
      </c>
      <c r="D30494">
        <v>6733221</v>
      </c>
    </row>
    <row r="30495" spans="1:4" x14ac:dyDescent="0.3">
      <c r="A30495">
        <v>111270</v>
      </c>
      <c r="B30495">
        <v>11610591</v>
      </c>
      <c r="C30495" s="1">
        <v>41738</v>
      </c>
      <c r="D30495">
        <v>9559709</v>
      </c>
    </row>
    <row r="30496" spans="1:4" x14ac:dyDescent="0.3">
      <c r="A30496">
        <v>111270</v>
      </c>
      <c r="B30496">
        <v>12742283</v>
      </c>
      <c r="C30496" s="1">
        <v>41769</v>
      </c>
      <c r="D30496">
        <v>12335512</v>
      </c>
    </row>
    <row r="30497" spans="1:4" x14ac:dyDescent="0.3">
      <c r="A30497">
        <v>111270</v>
      </c>
      <c r="B30497">
        <v>15212481</v>
      </c>
      <c r="C30497" s="1">
        <v>41825</v>
      </c>
      <c r="D30497">
        <v>12313074</v>
      </c>
    </row>
    <row r="30498" spans="1:4" x14ac:dyDescent="0.3">
      <c r="A30498">
        <v>111270</v>
      </c>
      <c r="B30498">
        <v>15945364</v>
      </c>
      <c r="C30498" s="1">
        <v>41839</v>
      </c>
      <c r="D30498">
        <v>9503061</v>
      </c>
    </row>
    <row r="30499" spans="1:4" x14ac:dyDescent="0.3">
      <c r="A30499">
        <v>111270</v>
      </c>
      <c r="B30499">
        <v>21838551</v>
      </c>
      <c r="C30499" s="1">
        <v>41937</v>
      </c>
      <c r="D30499">
        <v>20925206</v>
      </c>
    </row>
    <row r="30500" spans="1:4" x14ac:dyDescent="0.3">
      <c r="A30500">
        <v>111270</v>
      </c>
      <c r="B30500">
        <v>30628201</v>
      </c>
      <c r="C30500" s="1">
        <v>42119</v>
      </c>
      <c r="D30500">
        <v>13683107</v>
      </c>
    </row>
    <row r="30501" spans="1:4" x14ac:dyDescent="0.3">
      <c r="A30501">
        <v>111270</v>
      </c>
      <c r="B30501">
        <v>46023032</v>
      </c>
      <c r="C30501" s="1">
        <v>42254</v>
      </c>
      <c r="D30501">
        <v>39588711</v>
      </c>
    </row>
    <row r="30502" spans="1:4" x14ac:dyDescent="0.3">
      <c r="A30502">
        <v>111270</v>
      </c>
      <c r="B30502">
        <v>58154681</v>
      </c>
      <c r="C30502" s="1">
        <v>42370</v>
      </c>
      <c r="D30502">
        <v>48581980</v>
      </c>
    </row>
    <row r="30503" spans="1:4" x14ac:dyDescent="0.3">
      <c r="A30503">
        <v>111270</v>
      </c>
      <c r="B30503">
        <v>184784691</v>
      </c>
      <c r="C30503" s="1">
        <v>42967</v>
      </c>
      <c r="D30503">
        <v>21394570</v>
      </c>
    </row>
    <row r="30504" spans="1:4" x14ac:dyDescent="0.3">
      <c r="A30504">
        <v>111270</v>
      </c>
      <c r="B30504">
        <v>298362417</v>
      </c>
      <c r="C30504" s="1">
        <v>43310</v>
      </c>
      <c r="D30504">
        <v>77274359</v>
      </c>
    </row>
    <row r="30505" spans="1:4" x14ac:dyDescent="0.3">
      <c r="A30505">
        <v>111270</v>
      </c>
      <c r="B30505">
        <v>366055741</v>
      </c>
      <c r="C30505" s="1">
        <v>43467</v>
      </c>
      <c r="D30505">
        <v>190999854</v>
      </c>
    </row>
    <row r="30506" spans="1:4" x14ac:dyDescent="0.3">
      <c r="A30506">
        <v>111270</v>
      </c>
      <c r="B30506">
        <v>581220363</v>
      </c>
      <c r="C30506" s="1">
        <v>43823</v>
      </c>
      <c r="D30506">
        <v>1337183</v>
      </c>
    </row>
    <row r="30507" spans="1:4" x14ac:dyDescent="0.3">
      <c r="A30507">
        <v>112435</v>
      </c>
      <c r="B30507">
        <v>310372</v>
      </c>
      <c r="C30507" s="1">
        <v>40706</v>
      </c>
      <c r="D30507">
        <v>662087</v>
      </c>
    </row>
    <row r="30508" spans="1:4" x14ac:dyDescent="0.3">
      <c r="A30508">
        <v>112435</v>
      </c>
      <c r="B30508">
        <v>324292</v>
      </c>
      <c r="C30508" s="1">
        <v>40714</v>
      </c>
      <c r="D30508">
        <v>617818</v>
      </c>
    </row>
    <row r="30509" spans="1:4" x14ac:dyDescent="0.3">
      <c r="A30509">
        <v>112435</v>
      </c>
      <c r="B30509">
        <v>339239</v>
      </c>
      <c r="C30509" s="1">
        <v>40721</v>
      </c>
      <c r="D30509">
        <v>731659</v>
      </c>
    </row>
    <row r="30510" spans="1:4" x14ac:dyDescent="0.3">
      <c r="A30510">
        <v>112435</v>
      </c>
      <c r="B30510">
        <v>346100</v>
      </c>
      <c r="C30510" s="1">
        <v>40725</v>
      </c>
      <c r="D30510">
        <v>489053</v>
      </c>
    </row>
    <row r="30511" spans="1:4" x14ac:dyDescent="0.3">
      <c r="A30511">
        <v>112435</v>
      </c>
      <c r="B30511">
        <v>360620</v>
      </c>
      <c r="C30511" s="1">
        <v>40732</v>
      </c>
      <c r="D30511">
        <v>38241</v>
      </c>
    </row>
    <row r="30512" spans="1:4" x14ac:dyDescent="0.3">
      <c r="A30512">
        <v>112435</v>
      </c>
      <c r="B30512">
        <v>396654</v>
      </c>
      <c r="C30512" s="1">
        <v>40749</v>
      </c>
      <c r="D30512">
        <v>776065</v>
      </c>
    </row>
    <row r="30513" spans="1:4" x14ac:dyDescent="0.3">
      <c r="A30513">
        <v>112435</v>
      </c>
      <c r="B30513">
        <v>493124</v>
      </c>
      <c r="C30513" s="1">
        <v>40787</v>
      </c>
      <c r="D30513">
        <v>906534</v>
      </c>
    </row>
    <row r="30514" spans="1:4" x14ac:dyDescent="0.3">
      <c r="A30514">
        <v>112435</v>
      </c>
      <c r="B30514">
        <v>498962</v>
      </c>
      <c r="C30514" s="1">
        <v>40789</v>
      </c>
      <c r="D30514">
        <v>700557</v>
      </c>
    </row>
    <row r="30515" spans="1:4" x14ac:dyDescent="0.3">
      <c r="A30515">
        <v>112435</v>
      </c>
      <c r="B30515">
        <v>501307</v>
      </c>
      <c r="C30515" s="1">
        <v>40790</v>
      </c>
      <c r="D30515">
        <v>881523</v>
      </c>
    </row>
    <row r="30516" spans="1:4" x14ac:dyDescent="0.3">
      <c r="A30516">
        <v>112435</v>
      </c>
      <c r="B30516">
        <v>512224</v>
      </c>
      <c r="C30516" s="1">
        <v>40793</v>
      </c>
      <c r="D30516">
        <v>1091349</v>
      </c>
    </row>
    <row r="30517" spans="1:4" x14ac:dyDescent="0.3">
      <c r="A30517">
        <v>112435</v>
      </c>
      <c r="B30517">
        <v>519232</v>
      </c>
      <c r="C30517" s="1">
        <v>40796</v>
      </c>
      <c r="D30517">
        <v>807747</v>
      </c>
    </row>
    <row r="30518" spans="1:4" x14ac:dyDescent="0.3">
      <c r="A30518">
        <v>112435</v>
      </c>
      <c r="B30518">
        <v>524167</v>
      </c>
      <c r="C30518" s="1">
        <v>40798</v>
      </c>
      <c r="D30518">
        <v>982897</v>
      </c>
    </row>
    <row r="30519" spans="1:4" x14ac:dyDescent="0.3">
      <c r="A30519">
        <v>112435</v>
      </c>
      <c r="B30519">
        <v>569023</v>
      </c>
      <c r="C30519" s="1">
        <v>40812</v>
      </c>
      <c r="D30519">
        <v>988959</v>
      </c>
    </row>
    <row r="30520" spans="1:4" x14ac:dyDescent="0.3">
      <c r="A30520">
        <v>112435</v>
      </c>
      <c r="B30520">
        <v>584158</v>
      </c>
      <c r="C30520" s="1">
        <v>40816</v>
      </c>
      <c r="D30520">
        <v>1192244</v>
      </c>
    </row>
    <row r="30521" spans="1:4" x14ac:dyDescent="0.3">
      <c r="A30521">
        <v>112435</v>
      </c>
      <c r="B30521">
        <v>649536</v>
      </c>
      <c r="C30521" s="1">
        <v>40837</v>
      </c>
      <c r="D30521">
        <v>1013047</v>
      </c>
    </row>
    <row r="30522" spans="1:4" x14ac:dyDescent="0.3">
      <c r="A30522">
        <v>112435</v>
      </c>
      <c r="B30522">
        <v>662352</v>
      </c>
      <c r="C30522" s="1">
        <v>40841</v>
      </c>
      <c r="D30522">
        <v>1026961</v>
      </c>
    </row>
    <row r="30523" spans="1:4" x14ac:dyDescent="0.3">
      <c r="A30523">
        <v>112435</v>
      </c>
      <c r="B30523">
        <v>667665</v>
      </c>
      <c r="C30523" s="1">
        <v>40842</v>
      </c>
      <c r="D30523">
        <v>1256699</v>
      </c>
    </row>
    <row r="30524" spans="1:4" x14ac:dyDescent="0.3">
      <c r="A30524">
        <v>112435</v>
      </c>
      <c r="B30524">
        <v>677997</v>
      </c>
      <c r="C30524" s="1">
        <v>40848</v>
      </c>
      <c r="D30524">
        <v>227790</v>
      </c>
    </row>
    <row r="30525" spans="1:4" x14ac:dyDescent="0.3">
      <c r="A30525">
        <v>112435</v>
      </c>
      <c r="B30525">
        <v>715207</v>
      </c>
      <c r="C30525" s="1">
        <v>40860</v>
      </c>
      <c r="D30525">
        <v>389768</v>
      </c>
    </row>
    <row r="30526" spans="1:4" x14ac:dyDescent="0.3">
      <c r="A30526">
        <v>112435</v>
      </c>
      <c r="B30526">
        <v>765254</v>
      </c>
      <c r="C30526" s="1">
        <v>40882</v>
      </c>
      <c r="D30526">
        <v>989188</v>
      </c>
    </row>
    <row r="30527" spans="1:4" x14ac:dyDescent="0.3">
      <c r="A30527">
        <v>112435</v>
      </c>
      <c r="B30527">
        <v>816870</v>
      </c>
      <c r="C30527" s="1">
        <v>40908</v>
      </c>
      <c r="D30527">
        <v>38241</v>
      </c>
    </row>
    <row r="30528" spans="1:4" x14ac:dyDescent="0.3">
      <c r="A30528">
        <v>112435</v>
      </c>
      <c r="B30528">
        <v>820938</v>
      </c>
      <c r="C30528" s="1">
        <v>40909</v>
      </c>
      <c r="D30528">
        <v>339843</v>
      </c>
    </row>
    <row r="30529" spans="1:4" x14ac:dyDescent="0.3">
      <c r="A30529">
        <v>112435</v>
      </c>
      <c r="B30529">
        <v>949950</v>
      </c>
      <c r="C30529" s="1">
        <v>40965</v>
      </c>
      <c r="D30529">
        <v>339843</v>
      </c>
    </row>
    <row r="30530" spans="1:4" x14ac:dyDescent="0.3">
      <c r="A30530">
        <v>112435</v>
      </c>
      <c r="B30530">
        <v>1031723</v>
      </c>
      <c r="C30530" s="1">
        <v>40990</v>
      </c>
      <c r="D30530">
        <v>75910</v>
      </c>
    </row>
    <row r="30531" spans="1:4" x14ac:dyDescent="0.3">
      <c r="A30531">
        <v>112435</v>
      </c>
      <c r="B30531">
        <v>1075289</v>
      </c>
      <c r="C30531" s="1">
        <v>41001</v>
      </c>
      <c r="D30531">
        <v>1998851</v>
      </c>
    </row>
    <row r="30532" spans="1:4" x14ac:dyDescent="0.3">
      <c r="A30532">
        <v>112435</v>
      </c>
      <c r="B30532">
        <v>1181916</v>
      </c>
      <c r="C30532" s="1">
        <v>41024</v>
      </c>
      <c r="D30532">
        <v>2161125</v>
      </c>
    </row>
    <row r="30533" spans="1:4" x14ac:dyDescent="0.3">
      <c r="A30533">
        <v>112435</v>
      </c>
      <c r="B30533">
        <v>1234842</v>
      </c>
      <c r="C30533" s="1">
        <v>41035</v>
      </c>
      <c r="D30533">
        <v>2079444</v>
      </c>
    </row>
    <row r="30534" spans="1:4" x14ac:dyDescent="0.3">
      <c r="A30534">
        <v>112435</v>
      </c>
      <c r="B30534">
        <v>1329732</v>
      </c>
      <c r="C30534" s="1">
        <v>41051</v>
      </c>
      <c r="D30534">
        <v>1363981</v>
      </c>
    </row>
    <row r="30535" spans="1:4" x14ac:dyDescent="0.3">
      <c r="A30535">
        <v>112435</v>
      </c>
      <c r="B30535">
        <v>1506821</v>
      </c>
      <c r="C30535" s="1">
        <v>41078</v>
      </c>
      <c r="D30535">
        <v>2409743</v>
      </c>
    </row>
    <row r="30536" spans="1:4" x14ac:dyDescent="0.3">
      <c r="A30536">
        <v>112435</v>
      </c>
      <c r="B30536">
        <v>1544637</v>
      </c>
      <c r="C30536" s="1">
        <v>41083</v>
      </c>
      <c r="D30536">
        <v>2527165</v>
      </c>
    </row>
    <row r="30537" spans="1:4" x14ac:dyDescent="0.3">
      <c r="A30537">
        <v>112435</v>
      </c>
      <c r="B30537">
        <v>1569842</v>
      </c>
      <c r="C30537" s="1">
        <v>41086</v>
      </c>
      <c r="D30537">
        <v>2591867</v>
      </c>
    </row>
    <row r="30538" spans="1:4" x14ac:dyDescent="0.3">
      <c r="A30538">
        <v>112435</v>
      </c>
      <c r="B30538">
        <v>2075121</v>
      </c>
      <c r="C30538" s="1">
        <v>41144</v>
      </c>
      <c r="D30538">
        <v>3066872</v>
      </c>
    </row>
    <row r="30539" spans="1:4" x14ac:dyDescent="0.3">
      <c r="A30539">
        <v>112435</v>
      </c>
      <c r="B30539">
        <v>2109200</v>
      </c>
      <c r="C30539" s="1">
        <v>41148</v>
      </c>
      <c r="D30539">
        <v>651394</v>
      </c>
    </row>
    <row r="30540" spans="1:4" x14ac:dyDescent="0.3">
      <c r="A30540">
        <v>112435</v>
      </c>
      <c r="B30540">
        <v>2264293</v>
      </c>
      <c r="C30540" s="1">
        <v>41163</v>
      </c>
      <c r="D30540">
        <v>1608476</v>
      </c>
    </row>
    <row r="30541" spans="1:4" x14ac:dyDescent="0.3">
      <c r="A30541">
        <v>112435</v>
      </c>
      <c r="B30541">
        <v>2409039</v>
      </c>
      <c r="C30541" s="1">
        <v>41177</v>
      </c>
      <c r="D30541">
        <v>3286146</v>
      </c>
    </row>
    <row r="30542" spans="1:4" x14ac:dyDescent="0.3">
      <c r="A30542">
        <v>112435</v>
      </c>
      <c r="B30542">
        <v>2628152</v>
      </c>
      <c r="C30542" s="1">
        <v>41198</v>
      </c>
      <c r="D30542">
        <v>2969393</v>
      </c>
    </row>
    <row r="30543" spans="1:4" x14ac:dyDescent="0.3">
      <c r="A30543">
        <v>112435</v>
      </c>
      <c r="B30543">
        <v>2667860</v>
      </c>
      <c r="C30543" s="1">
        <v>41202</v>
      </c>
      <c r="D30543">
        <v>1542051</v>
      </c>
    </row>
    <row r="30544" spans="1:4" x14ac:dyDescent="0.3">
      <c r="A30544">
        <v>112435</v>
      </c>
      <c r="B30544">
        <v>2749655</v>
      </c>
      <c r="C30544" s="1">
        <v>41211</v>
      </c>
      <c r="D30544">
        <v>3743113</v>
      </c>
    </row>
    <row r="30545" spans="1:4" x14ac:dyDescent="0.3">
      <c r="A30545">
        <v>112435</v>
      </c>
      <c r="B30545">
        <v>2849639</v>
      </c>
      <c r="C30545" s="1">
        <v>41223</v>
      </c>
      <c r="D30545">
        <v>462341</v>
      </c>
    </row>
    <row r="30546" spans="1:4" x14ac:dyDescent="0.3">
      <c r="A30546">
        <v>112435</v>
      </c>
      <c r="B30546">
        <v>3139362</v>
      </c>
      <c r="C30546" s="1">
        <v>41266</v>
      </c>
      <c r="D30546">
        <v>3945447</v>
      </c>
    </row>
    <row r="30547" spans="1:4" x14ac:dyDescent="0.3">
      <c r="A30547">
        <v>112435</v>
      </c>
      <c r="B30547">
        <v>4050010</v>
      </c>
      <c r="C30547" s="1">
        <v>41370</v>
      </c>
      <c r="D30547">
        <v>4696167</v>
      </c>
    </row>
    <row r="30548" spans="1:4" x14ac:dyDescent="0.3">
      <c r="A30548">
        <v>112435</v>
      </c>
      <c r="B30548">
        <v>4443985</v>
      </c>
      <c r="C30548" s="1">
        <v>41400</v>
      </c>
      <c r="D30548">
        <v>2415586</v>
      </c>
    </row>
    <row r="30549" spans="1:4" x14ac:dyDescent="0.3">
      <c r="A30549">
        <v>112435</v>
      </c>
      <c r="B30549">
        <v>5359832</v>
      </c>
      <c r="C30549" s="1">
        <v>41451</v>
      </c>
      <c r="D30549">
        <v>5089910</v>
      </c>
    </row>
    <row r="30550" spans="1:4" x14ac:dyDescent="0.3">
      <c r="A30550">
        <v>112435</v>
      </c>
      <c r="B30550">
        <v>5477682</v>
      </c>
      <c r="C30550" s="1">
        <v>41456</v>
      </c>
      <c r="D30550">
        <v>6909681</v>
      </c>
    </row>
    <row r="30551" spans="1:4" x14ac:dyDescent="0.3">
      <c r="A30551">
        <v>112435</v>
      </c>
      <c r="B30551">
        <v>5704976</v>
      </c>
      <c r="C30551" s="1">
        <v>41467</v>
      </c>
      <c r="D30551">
        <v>7358326</v>
      </c>
    </row>
    <row r="30552" spans="1:4" x14ac:dyDescent="0.3">
      <c r="A30552">
        <v>112435</v>
      </c>
      <c r="B30552">
        <v>6491428</v>
      </c>
      <c r="C30552" s="1">
        <v>41500</v>
      </c>
      <c r="D30552">
        <v>7244739</v>
      </c>
    </row>
    <row r="30553" spans="1:4" x14ac:dyDescent="0.3">
      <c r="A30553">
        <v>112435</v>
      </c>
      <c r="B30553">
        <v>6798014</v>
      </c>
      <c r="C30553" s="1">
        <v>41511</v>
      </c>
      <c r="D30553">
        <v>7351481</v>
      </c>
    </row>
    <row r="30554" spans="1:4" x14ac:dyDescent="0.3">
      <c r="A30554">
        <v>112435</v>
      </c>
      <c r="B30554">
        <v>7163497</v>
      </c>
      <c r="C30554" s="1">
        <v>41526</v>
      </c>
      <c r="D30554">
        <v>104957</v>
      </c>
    </row>
    <row r="30555" spans="1:4" x14ac:dyDescent="0.3">
      <c r="A30555">
        <v>112435</v>
      </c>
      <c r="B30555">
        <v>7620033</v>
      </c>
      <c r="C30555" s="1">
        <v>41544</v>
      </c>
      <c r="D30555">
        <v>2905534</v>
      </c>
    </row>
    <row r="30556" spans="1:4" x14ac:dyDescent="0.3">
      <c r="A30556">
        <v>112435</v>
      </c>
      <c r="B30556">
        <v>7796204</v>
      </c>
      <c r="C30556" s="1">
        <v>41550</v>
      </c>
      <c r="D30556">
        <v>8170281</v>
      </c>
    </row>
    <row r="30557" spans="1:4" x14ac:dyDescent="0.3">
      <c r="A30557">
        <v>112435</v>
      </c>
      <c r="B30557">
        <v>7872216</v>
      </c>
      <c r="C30557" s="1">
        <v>41554</v>
      </c>
      <c r="D30557">
        <v>7748900</v>
      </c>
    </row>
    <row r="30558" spans="1:4" x14ac:dyDescent="0.3">
      <c r="A30558">
        <v>112435</v>
      </c>
      <c r="B30558">
        <v>7951170</v>
      </c>
      <c r="C30558" s="1">
        <v>41556</v>
      </c>
      <c r="D30558">
        <v>2980042</v>
      </c>
    </row>
    <row r="30559" spans="1:4" x14ac:dyDescent="0.3">
      <c r="A30559">
        <v>112435</v>
      </c>
      <c r="B30559">
        <v>8045737</v>
      </c>
      <c r="C30559" s="1">
        <v>41561</v>
      </c>
      <c r="D30559">
        <v>8533318</v>
      </c>
    </row>
    <row r="30560" spans="1:4" x14ac:dyDescent="0.3">
      <c r="A30560">
        <v>112435</v>
      </c>
      <c r="B30560">
        <v>8153996</v>
      </c>
      <c r="C30560" s="1">
        <v>41565</v>
      </c>
      <c r="D30560">
        <v>2300251</v>
      </c>
    </row>
    <row r="30561" spans="1:4" x14ac:dyDescent="0.3">
      <c r="A30561">
        <v>112435</v>
      </c>
      <c r="B30561">
        <v>8426965</v>
      </c>
      <c r="C30561" s="1">
        <v>41577</v>
      </c>
      <c r="D30561">
        <v>1793130</v>
      </c>
    </row>
    <row r="30562" spans="1:4" x14ac:dyDescent="0.3">
      <c r="A30562">
        <v>112435</v>
      </c>
      <c r="B30562">
        <v>8716799</v>
      </c>
      <c r="C30562" s="1">
        <v>41591</v>
      </c>
      <c r="D30562">
        <v>9049062</v>
      </c>
    </row>
    <row r="30563" spans="1:4" x14ac:dyDescent="0.3">
      <c r="A30563">
        <v>112435</v>
      </c>
      <c r="B30563">
        <v>8771415</v>
      </c>
      <c r="C30563" s="1">
        <v>41595</v>
      </c>
      <c r="D30563">
        <v>9718081</v>
      </c>
    </row>
    <row r="30564" spans="1:4" x14ac:dyDescent="0.3">
      <c r="A30564">
        <v>112435</v>
      </c>
      <c r="B30564">
        <v>8854813</v>
      </c>
      <c r="C30564" s="1">
        <v>41600</v>
      </c>
      <c r="D30564">
        <v>8296648</v>
      </c>
    </row>
    <row r="30565" spans="1:4" x14ac:dyDescent="0.3">
      <c r="A30565">
        <v>112435</v>
      </c>
      <c r="B30565">
        <v>10984709</v>
      </c>
      <c r="C30565" s="1">
        <v>41714</v>
      </c>
      <c r="D30565">
        <v>11914424</v>
      </c>
    </row>
    <row r="30566" spans="1:4" x14ac:dyDescent="0.3">
      <c r="A30566">
        <v>112435</v>
      </c>
      <c r="B30566">
        <v>11477756</v>
      </c>
      <c r="C30566" s="1">
        <v>41733</v>
      </c>
      <c r="D30566">
        <v>13634012</v>
      </c>
    </row>
    <row r="30567" spans="1:4" x14ac:dyDescent="0.3">
      <c r="A30567">
        <v>112435</v>
      </c>
      <c r="B30567">
        <v>12066119</v>
      </c>
      <c r="C30567" s="1">
        <v>41751</v>
      </c>
      <c r="D30567">
        <v>12925349</v>
      </c>
    </row>
    <row r="30568" spans="1:4" x14ac:dyDescent="0.3">
      <c r="A30568">
        <v>112435</v>
      </c>
      <c r="B30568">
        <v>14297975</v>
      </c>
      <c r="C30568" s="1">
        <v>41806</v>
      </c>
      <c r="D30568">
        <v>15764711</v>
      </c>
    </row>
    <row r="30569" spans="1:4" x14ac:dyDescent="0.3">
      <c r="A30569">
        <v>112435</v>
      </c>
      <c r="B30569">
        <v>14478513</v>
      </c>
      <c r="C30569" s="1">
        <v>41810</v>
      </c>
      <c r="D30569">
        <v>15815576</v>
      </c>
    </row>
    <row r="30570" spans="1:4" x14ac:dyDescent="0.3">
      <c r="A30570">
        <v>112435</v>
      </c>
      <c r="B30570">
        <v>16616286</v>
      </c>
      <c r="C30570" s="1">
        <v>41850</v>
      </c>
      <c r="D30570">
        <v>16815655</v>
      </c>
    </row>
    <row r="30571" spans="1:4" x14ac:dyDescent="0.3">
      <c r="A30571">
        <v>112435</v>
      </c>
      <c r="B30571">
        <v>17027925</v>
      </c>
      <c r="C30571" s="1">
        <v>41856</v>
      </c>
      <c r="D30571">
        <v>7351481</v>
      </c>
    </row>
    <row r="30572" spans="1:4" x14ac:dyDescent="0.3">
      <c r="A30572">
        <v>112435</v>
      </c>
      <c r="B30572">
        <v>18344076</v>
      </c>
      <c r="C30572" s="1">
        <v>41876</v>
      </c>
      <c r="D30572">
        <v>12844531</v>
      </c>
    </row>
    <row r="30573" spans="1:4" x14ac:dyDescent="0.3">
      <c r="A30573">
        <v>112435</v>
      </c>
      <c r="B30573">
        <v>18727885</v>
      </c>
      <c r="C30573" s="1">
        <v>41882</v>
      </c>
      <c r="D30573">
        <v>115446</v>
      </c>
    </row>
    <row r="30574" spans="1:4" x14ac:dyDescent="0.3">
      <c r="A30574">
        <v>112435</v>
      </c>
      <c r="B30574">
        <v>19444113</v>
      </c>
      <c r="C30574" s="1">
        <v>41894</v>
      </c>
      <c r="D30574">
        <v>20123468</v>
      </c>
    </row>
    <row r="30575" spans="1:4" x14ac:dyDescent="0.3">
      <c r="A30575">
        <v>112435</v>
      </c>
      <c r="B30575">
        <v>19961059</v>
      </c>
      <c r="C30575" s="1">
        <v>41903</v>
      </c>
      <c r="D30575">
        <v>3217535</v>
      </c>
    </row>
    <row r="30576" spans="1:4" x14ac:dyDescent="0.3">
      <c r="A30576">
        <v>112435</v>
      </c>
      <c r="B30576">
        <v>20111193</v>
      </c>
      <c r="C30576" s="1">
        <v>41905</v>
      </c>
      <c r="D30576">
        <v>20951910</v>
      </c>
    </row>
    <row r="30577" spans="1:4" x14ac:dyDescent="0.3">
      <c r="A30577">
        <v>112435</v>
      </c>
      <c r="B30577">
        <v>20893737</v>
      </c>
      <c r="C30577" s="1">
        <v>41919</v>
      </c>
      <c r="D30577">
        <v>3806860</v>
      </c>
    </row>
    <row r="30578" spans="1:4" x14ac:dyDescent="0.3">
      <c r="A30578">
        <v>112435</v>
      </c>
      <c r="B30578">
        <v>21049735</v>
      </c>
      <c r="C30578" s="1">
        <v>41922</v>
      </c>
      <c r="D30578">
        <v>1214337</v>
      </c>
    </row>
    <row r="30579" spans="1:4" x14ac:dyDescent="0.3">
      <c r="A30579">
        <v>112435</v>
      </c>
      <c r="B30579">
        <v>21425318</v>
      </c>
      <c r="C30579" s="1">
        <v>41929</v>
      </c>
      <c r="D30579">
        <v>4967540</v>
      </c>
    </row>
    <row r="30580" spans="1:4" x14ac:dyDescent="0.3">
      <c r="A30580">
        <v>112435</v>
      </c>
      <c r="B30580">
        <v>21694368</v>
      </c>
      <c r="C30580" s="1">
        <v>41933</v>
      </c>
      <c r="D30580">
        <v>22677128</v>
      </c>
    </row>
    <row r="30581" spans="1:4" x14ac:dyDescent="0.3">
      <c r="A30581">
        <v>112435</v>
      </c>
      <c r="B30581">
        <v>21902630</v>
      </c>
      <c r="C30581" s="1">
        <v>41938</v>
      </c>
      <c r="D30581">
        <v>22228939</v>
      </c>
    </row>
    <row r="30582" spans="1:4" x14ac:dyDescent="0.3">
      <c r="A30582">
        <v>112435</v>
      </c>
      <c r="B30582">
        <v>22249190</v>
      </c>
      <c r="C30582" s="1">
        <v>41945</v>
      </c>
      <c r="D30582">
        <v>13810857</v>
      </c>
    </row>
    <row r="30583" spans="1:4" x14ac:dyDescent="0.3">
      <c r="A30583">
        <v>112435</v>
      </c>
      <c r="B30583">
        <v>22471862</v>
      </c>
      <c r="C30583" s="1">
        <v>41950</v>
      </c>
      <c r="D30583">
        <v>23080039</v>
      </c>
    </row>
    <row r="30584" spans="1:4" x14ac:dyDescent="0.3">
      <c r="A30584">
        <v>112435</v>
      </c>
      <c r="B30584">
        <v>22660520</v>
      </c>
      <c r="C30584" s="1">
        <v>41954</v>
      </c>
      <c r="D30584">
        <v>10990614</v>
      </c>
    </row>
    <row r="30585" spans="1:4" x14ac:dyDescent="0.3">
      <c r="A30585">
        <v>112435</v>
      </c>
      <c r="B30585">
        <v>23333206</v>
      </c>
      <c r="C30585" s="1">
        <v>41972</v>
      </c>
      <c r="D30585">
        <v>20811632</v>
      </c>
    </row>
    <row r="30586" spans="1:4" x14ac:dyDescent="0.3">
      <c r="A30586">
        <v>112435</v>
      </c>
      <c r="B30586">
        <v>23685018</v>
      </c>
      <c r="C30586" s="1">
        <v>41981</v>
      </c>
      <c r="D30586">
        <v>18124832</v>
      </c>
    </row>
    <row r="30587" spans="1:4" x14ac:dyDescent="0.3">
      <c r="A30587">
        <v>112435</v>
      </c>
      <c r="B30587">
        <v>23863035</v>
      </c>
      <c r="C30587" s="1">
        <v>41986</v>
      </c>
      <c r="D30587">
        <v>22404101</v>
      </c>
    </row>
    <row r="30588" spans="1:4" x14ac:dyDescent="0.3">
      <c r="A30588">
        <v>112435</v>
      </c>
      <c r="B30588">
        <v>24233016</v>
      </c>
      <c r="C30588" s="1">
        <v>41996</v>
      </c>
      <c r="D30588">
        <v>9408625</v>
      </c>
    </row>
    <row r="30589" spans="1:4" x14ac:dyDescent="0.3">
      <c r="A30589">
        <v>112435</v>
      </c>
      <c r="B30589">
        <v>25092080</v>
      </c>
      <c r="C30589" s="1">
        <v>42010</v>
      </c>
      <c r="D30589">
        <v>23684873</v>
      </c>
    </row>
    <row r="30590" spans="1:4" x14ac:dyDescent="0.3">
      <c r="A30590">
        <v>112435</v>
      </c>
      <c r="B30590">
        <v>29550443</v>
      </c>
      <c r="C30590" s="1">
        <v>42103</v>
      </c>
      <c r="D30590">
        <v>1233099</v>
      </c>
    </row>
    <row r="30591" spans="1:4" x14ac:dyDescent="0.3">
      <c r="A30591">
        <v>112435</v>
      </c>
      <c r="B30591">
        <v>31103891</v>
      </c>
      <c r="C30591" s="1">
        <v>42126</v>
      </c>
      <c r="D30591">
        <v>28182114</v>
      </c>
    </row>
    <row r="30592" spans="1:4" x14ac:dyDescent="0.3">
      <c r="A30592">
        <v>112435</v>
      </c>
      <c r="B30592">
        <v>31711668</v>
      </c>
      <c r="C30592" s="1">
        <v>42133</v>
      </c>
      <c r="D30592">
        <v>3437075</v>
      </c>
    </row>
    <row r="30593" spans="1:4" x14ac:dyDescent="0.3">
      <c r="A30593">
        <v>112435</v>
      </c>
      <c r="B30593">
        <v>32762911</v>
      </c>
      <c r="C30593" s="1">
        <v>42145</v>
      </c>
      <c r="D30593">
        <v>2078071</v>
      </c>
    </row>
    <row r="30594" spans="1:4" x14ac:dyDescent="0.3">
      <c r="A30594">
        <v>112435</v>
      </c>
      <c r="B30594">
        <v>33051451</v>
      </c>
      <c r="C30594" s="1">
        <v>42148</v>
      </c>
      <c r="D30594">
        <v>29307365</v>
      </c>
    </row>
    <row r="30595" spans="1:4" x14ac:dyDescent="0.3">
      <c r="A30595">
        <v>112435</v>
      </c>
      <c r="B30595">
        <v>33860828</v>
      </c>
      <c r="C30595" s="1">
        <v>42156</v>
      </c>
      <c r="D30595">
        <v>4001066</v>
      </c>
    </row>
    <row r="30596" spans="1:4" x14ac:dyDescent="0.3">
      <c r="A30596">
        <v>112435</v>
      </c>
      <c r="B30596">
        <v>35490382</v>
      </c>
      <c r="C30596" s="1">
        <v>42174</v>
      </c>
      <c r="D30596">
        <v>3224793</v>
      </c>
    </row>
    <row r="30597" spans="1:4" x14ac:dyDescent="0.3">
      <c r="A30597">
        <v>112435</v>
      </c>
      <c r="B30597">
        <v>36018428</v>
      </c>
      <c r="C30597" s="1">
        <v>42179</v>
      </c>
      <c r="D30597">
        <v>21095057</v>
      </c>
    </row>
    <row r="30598" spans="1:4" x14ac:dyDescent="0.3">
      <c r="A30598">
        <v>112435</v>
      </c>
      <c r="B30598">
        <v>37620505</v>
      </c>
      <c r="C30598" s="1">
        <v>42193</v>
      </c>
      <c r="D30598">
        <v>37282394</v>
      </c>
    </row>
    <row r="30599" spans="1:4" x14ac:dyDescent="0.3">
      <c r="A30599">
        <v>112435</v>
      </c>
      <c r="B30599">
        <v>43379919</v>
      </c>
      <c r="C30599" s="1">
        <v>42235</v>
      </c>
      <c r="D30599">
        <v>7929978</v>
      </c>
    </row>
    <row r="30600" spans="1:4" x14ac:dyDescent="0.3">
      <c r="A30600">
        <v>112435</v>
      </c>
      <c r="B30600">
        <v>46277878</v>
      </c>
      <c r="C30600" s="1">
        <v>42256</v>
      </c>
      <c r="D30600">
        <v>3806860</v>
      </c>
    </row>
    <row r="30601" spans="1:4" x14ac:dyDescent="0.3">
      <c r="A30601">
        <v>112435</v>
      </c>
      <c r="B30601">
        <v>46564540</v>
      </c>
      <c r="C30601" s="1">
        <v>42258</v>
      </c>
      <c r="D30601">
        <v>4218819</v>
      </c>
    </row>
    <row r="30602" spans="1:4" x14ac:dyDescent="0.3">
      <c r="A30602">
        <v>112435</v>
      </c>
      <c r="B30602">
        <v>47800248</v>
      </c>
      <c r="C30602" s="1">
        <v>42268</v>
      </c>
      <c r="D30602">
        <v>288721</v>
      </c>
    </row>
    <row r="30603" spans="1:4" x14ac:dyDescent="0.3">
      <c r="A30603">
        <v>112435</v>
      </c>
      <c r="B30603">
        <v>48584086</v>
      </c>
      <c r="C30603" s="1">
        <v>42274</v>
      </c>
      <c r="D30603">
        <v>4164620</v>
      </c>
    </row>
    <row r="30604" spans="1:4" x14ac:dyDescent="0.3">
      <c r="A30604">
        <v>112435</v>
      </c>
      <c r="B30604">
        <v>51049055</v>
      </c>
      <c r="C30604" s="1">
        <v>42294</v>
      </c>
      <c r="D30604">
        <v>43883569</v>
      </c>
    </row>
    <row r="30605" spans="1:4" x14ac:dyDescent="0.3">
      <c r="A30605">
        <v>112435</v>
      </c>
      <c r="B30605">
        <v>51976982</v>
      </c>
      <c r="C30605" s="1">
        <v>42302</v>
      </c>
      <c r="D30605">
        <v>1020104</v>
      </c>
    </row>
    <row r="30606" spans="1:4" x14ac:dyDescent="0.3">
      <c r="A30606">
        <v>112435</v>
      </c>
      <c r="B30606">
        <v>52804099</v>
      </c>
      <c r="C30606" s="1">
        <v>42309</v>
      </c>
      <c r="D30606">
        <v>1687146</v>
      </c>
    </row>
    <row r="30607" spans="1:4" x14ac:dyDescent="0.3">
      <c r="A30607">
        <v>112435</v>
      </c>
      <c r="B30607">
        <v>53364440</v>
      </c>
      <c r="C30607" s="1">
        <v>42316</v>
      </c>
      <c r="D30607">
        <v>45600120</v>
      </c>
    </row>
    <row r="30608" spans="1:4" x14ac:dyDescent="0.3">
      <c r="A30608">
        <v>112435</v>
      </c>
      <c r="B30608">
        <v>53782536</v>
      </c>
      <c r="C30608" s="1">
        <v>42320</v>
      </c>
      <c r="D30608">
        <v>3654926</v>
      </c>
    </row>
    <row r="30609" spans="1:4" x14ac:dyDescent="0.3">
      <c r="A30609">
        <v>112435</v>
      </c>
      <c r="B30609">
        <v>54344076</v>
      </c>
      <c r="C30609" s="1">
        <v>42326</v>
      </c>
      <c r="D30609">
        <v>4237174</v>
      </c>
    </row>
    <row r="30610" spans="1:4" x14ac:dyDescent="0.3">
      <c r="A30610">
        <v>112435</v>
      </c>
      <c r="B30610">
        <v>55112657</v>
      </c>
      <c r="C30610" s="1">
        <v>42336</v>
      </c>
      <c r="D30610">
        <v>45292286</v>
      </c>
    </row>
    <row r="30611" spans="1:4" x14ac:dyDescent="0.3">
      <c r="A30611">
        <v>112435</v>
      </c>
      <c r="B30611">
        <v>71248358</v>
      </c>
      <c r="C30611" s="1">
        <v>42484</v>
      </c>
      <c r="D30611">
        <v>65401758</v>
      </c>
    </row>
    <row r="30612" spans="1:4" x14ac:dyDescent="0.3">
      <c r="A30612">
        <v>112435</v>
      </c>
      <c r="B30612">
        <v>73661782</v>
      </c>
      <c r="C30612" s="1">
        <v>42499</v>
      </c>
      <c r="D30612">
        <v>2389826</v>
      </c>
    </row>
    <row r="30613" spans="1:4" x14ac:dyDescent="0.3">
      <c r="A30613">
        <v>112435</v>
      </c>
      <c r="B30613">
        <v>78418121</v>
      </c>
      <c r="C30613" s="1">
        <v>42527</v>
      </c>
      <c r="D30613">
        <v>53197244</v>
      </c>
    </row>
    <row r="30614" spans="1:4" x14ac:dyDescent="0.3">
      <c r="A30614">
        <v>112435</v>
      </c>
      <c r="B30614">
        <v>80794413</v>
      </c>
      <c r="C30614" s="1">
        <v>42540</v>
      </c>
      <c r="D30614">
        <v>15560585</v>
      </c>
    </row>
    <row r="30615" spans="1:4" x14ac:dyDescent="0.3">
      <c r="A30615">
        <v>112435</v>
      </c>
      <c r="B30615">
        <v>98328243</v>
      </c>
      <c r="C30615" s="1">
        <v>42612</v>
      </c>
      <c r="D30615">
        <v>8589210</v>
      </c>
    </row>
    <row r="30616" spans="1:4" x14ac:dyDescent="0.3">
      <c r="A30616">
        <v>112435</v>
      </c>
      <c r="B30616">
        <v>100022065</v>
      </c>
      <c r="C30616" s="1">
        <v>42619</v>
      </c>
      <c r="D30616">
        <v>92420171</v>
      </c>
    </row>
    <row r="30617" spans="1:4" x14ac:dyDescent="0.3">
      <c r="A30617">
        <v>112435</v>
      </c>
      <c r="B30617">
        <v>100955826</v>
      </c>
      <c r="C30617" s="1">
        <v>42624</v>
      </c>
      <c r="D30617">
        <v>52991115</v>
      </c>
    </row>
    <row r="30618" spans="1:4" x14ac:dyDescent="0.3">
      <c r="A30618">
        <v>112435</v>
      </c>
      <c r="B30618">
        <v>102066856</v>
      </c>
      <c r="C30618" s="1">
        <v>42629</v>
      </c>
      <c r="D30618">
        <v>34825230</v>
      </c>
    </row>
    <row r="30619" spans="1:4" x14ac:dyDescent="0.3">
      <c r="A30619">
        <v>112435</v>
      </c>
      <c r="B30619">
        <v>104442285</v>
      </c>
      <c r="C30619" s="1">
        <v>42639</v>
      </c>
      <c r="D30619">
        <v>70220775</v>
      </c>
    </row>
    <row r="30620" spans="1:4" x14ac:dyDescent="0.3">
      <c r="A30620">
        <v>112435</v>
      </c>
      <c r="B30620">
        <v>106688470</v>
      </c>
      <c r="C30620" s="1">
        <v>42650</v>
      </c>
      <c r="D30620">
        <v>294470</v>
      </c>
    </row>
    <row r="30621" spans="1:4" x14ac:dyDescent="0.3">
      <c r="A30621">
        <v>112435</v>
      </c>
      <c r="B30621">
        <v>107815600</v>
      </c>
      <c r="C30621" s="1">
        <v>42655</v>
      </c>
      <c r="D30621">
        <v>96073345</v>
      </c>
    </row>
    <row r="30622" spans="1:4" x14ac:dyDescent="0.3">
      <c r="A30622">
        <v>112435</v>
      </c>
      <c r="B30622">
        <v>108613396</v>
      </c>
      <c r="C30622" s="1">
        <v>42659</v>
      </c>
      <c r="D30622">
        <v>3228465</v>
      </c>
    </row>
    <row r="30623" spans="1:4" x14ac:dyDescent="0.3">
      <c r="A30623">
        <v>112435</v>
      </c>
      <c r="B30623">
        <v>109449821</v>
      </c>
      <c r="C30623" s="1">
        <v>42664</v>
      </c>
      <c r="D30623">
        <v>45408788</v>
      </c>
    </row>
    <row r="30624" spans="1:4" x14ac:dyDescent="0.3">
      <c r="A30624">
        <v>112435</v>
      </c>
      <c r="B30624">
        <v>109885806</v>
      </c>
      <c r="C30624" s="1">
        <v>42666</v>
      </c>
      <c r="D30624">
        <v>7298251</v>
      </c>
    </row>
    <row r="30625" spans="1:4" x14ac:dyDescent="0.3">
      <c r="A30625">
        <v>112435</v>
      </c>
      <c r="B30625">
        <v>124708596</v>
      </c>
      <c r="C30625" s="1">
        <v>42737</v>
      </c>
      <c r="D30625">
        <v>59470295</v>
      </c>
    </row>
    <row r="30626" spans="1:4" x14ac:dyDescent="0.3">
      <c r="A30626">
        <v>112435</v>
      </c>
      <c r="B30626">
        <v>136267154</v>
      </c>
      <c r="C30626" s="1">
        <v>42803</v>
      </c>
      <c r="D30626">
        <v>34825230</v>
      </c>
    </row>
    <row r="30627" spans="1:4" x14ac:dyDescent="0.3">
      <c r="A30627">
        <v>112435</v>
      </c>
      <c r="B30627">
        <v>143381866</v>
      </c>
      <c r="C30627" s="1">
        <v>42836</v>
      </c>
      <c r="D30627">
        <v>45084797</v>
      </c>
    </row>
    <row r="30628" spans="1:4" x14ac:dyDescent="0.3">
      <c r="A30628">
        <v>112435</v>
      </c>
      <c r="B30628">
        <v>150301920</v>
      </c>
      <c r="C30628" s="1">
        <v>42862</v>
      </c>
      <c r="D30628">
        <v>45583832</v>
      </c>
    </row>
    <row r="30629" spans="1:4" x14ac:dyDescent="0.3">
      <c r="A30629">
        <v>112435</v>
      </c>
      <c r="B30629">
        <v>176733316</v>
      </c>
      <c r="C30629" s="1">
        <v>42947</v>
      </c>
      <c r="D30629">
        <v>3425587</v>
      </c>
    </row>
    <row r="30630" spans="1:4" x14ac:dyDescent="0.3">
      <c r="A30630">
        <v>112435</v>
      </c>
      <c r="B30630">
        <v>192054076</v>
      </c>
      <c r="C30630" s="1">
        <v>42987</v>
      </c>
      <c r="D30630">
        <v>142683953</v>
      </c>
    </row>
    <row r="30631" spans="1:4" x14ac:dyDescent="0.3">
      <c r="A30631">
        <v>112435</v>
      </c>
      <c r="B30631">
        <v>194334207</v>
      </c>
      <c r="C30631" s="1">
        <v>42994</v>
      </c>
      <c r="D30631">
        <v>145299854</v>
      </c>
    </row>
    <row r="30632" spans="1:4" x14ac:dyDescent="0.3">
      <c r="A30632">
        <v>112435</v>
      </c>
      <c r="B30632">
        <v>195246428</v>
      </c>
      <c r="C30632" s="1">
        <v>42996</v>
      </c>
      <c r="D30632">
        <v>17894129</v>
      </c>
    </row>
    <row r="30633" spans="1:4" x14ac:dyDescent="0.3">
      <c r="A30633">
        <v>112435</v>
      </c>
      <c r="B30633">
        <v>195744437</v>
      </c>
      <c r="C30633" s="1">
        <v>42998</v>
      </c>
      <c r="D30633">
        <v>19935743</v>
      </c>
    </row>
    <row r="30634" spans="1:4" x14ac:dyDescent="0.3">
      <c r="A30634">
        <v>112435</v>
      </c>
      <c r="B30634">
        <v>199683164</v>
      </c>
      <c r="C30634" s="1">
        <v>43010</v>
      </c>
      <c r="D30634">
        <v>20323304</v>
      </c>
    </row>
    <row r="30635" spans="1:4" x14ac:dyDescent="0.3">
      <c r="A30635">
        <v>112435</v>
      </c>
      <c r="B30635">
        <v>200479683</v>
      </c>
      <c r="C30635" s="1">
        <v>43013</v>
      </c>
      <c r="D30635">
        <v>74216730</v>
      </c>
    </row>
    <row r="30636" spans="1:4" x14ac:dyDescent="0.3">
      <c r="A30636">
        <v>112435</v>
      </c>
      <c r="B30636">
        <v>203662590</v>
      </c>
      <c r="C30636" s="1">
        <v>43023</v>
      </c>
      <c r="D30636">
        <v>28227538</v>
      </c>
    </row>
    <row r="30637" spans="1:4" x14ac:dyDescent="0.3">
      <c r="A30637">
        <v>112435</v>
      </c>
      <c r="B30637">
        <v>206916163</v>
      </c>
      <c r="C30637" s="1">
        <v>43035</v>
      </c>
      <c r="D30637">
        <v>153821573</v>
      </c>
    </row>
    <row r="30638" spans="1:4" x14ac:dyDescent="0.3">
      <c r="A30638">
        <v>112435</v>
      </c>
      <c r="B30638">
        <v>212605986</v>
      </c>
      <c r="C30638" s="1">
        <v>43057</v>
      </c>
      <c r="D30638">
        <v>5626868</v>
      </c>
    </row>
    <row r="30639" spans="1:4" x14ac:dyDescent="0.3">
      <c r="A30639">
        <v>112435</v>
      </c>
      <c r="B30639">
        <v>216587036</v>
      </c>
      <c r="C30639" s="1">
        <v>43073</v>
      </c>
      <c r="D30639">
        <v>5999924</v>
      </c>
    </row>
    <row r="30640" spans="1:4" x14ac:dyDescent="0.3">
      <c r="A30640">
        <v>112435</v>
      </c>
      <c r="B30640">
        <v>224604852</v>
      </c>
      <c r="C30640" s="1">
        <v>43103</v>
      </c>
      <c r="D30640">
        <v>57430981</v>
      </c>
    </row>
    <row r="30641" spans="1:4" x14ac:dyDescent="0.3">
      <c r="A30641">
        <v>112435</v>
      </c>
      <c r="B30641">
        <v>242602585</v>
      </c>
      <c r="C30641" s="1">
        <v>43171</v>
      </c>
      <c r="D30641">
        <v>20323304</v>
      </c>
    </row>
    <row r="30642" spans="1:4" x14ac:dyDescent="0.3">
      <c r="A30642">
        <v>112435</v>
      </c>
      <c r="B30642">
        <v>255148885</v>
      </c>
      <c r="C30642" s="1">
        <v>43209</v>
      </c>
      <c r="D30642">
        <v>14377532</v>
      </c>
    </row>
    <row r="30643" spans="1:4" x14ac:dyDescent="0.3">
      <c r="A30643">
        <v>112435</v>
      </c>
      <c r="B30643">
        <v>258636161</v>
      </c>
      <c r="C30643" s="1">
        <v>43219</v>
      </c>
      <c r="D30643">
        <v>33286125</v>
      </c>
    </row>
    <row r="30644" spans="1:4" x14ac:dyDescent="0.3">
      <c r="A30644">
        <v>112435</v>
      </c>
      <c r="B30644">
        <v>262659934</v>
      </c>
      <c r="C30644" s="1">
        <v>43229</v>
      </c>
      <c r="D30644">
        <v>172803815</v>
      </c>
    </row>
    <row r="30645" spans="1:4" x14ac:dyDescent="0.3">
      <c r="A30645">
        <v>112435</v>
      </c>
      <c r="B30645">
        <v>267355956</v>
      </c>
      <c r="C30645" s="1">
        <v>43241</v>
      </c>
      <c r="D30645">
        <v>310920</v>
      </c>
    </row>
    <row r="30646" spans="1:4" x14ac:dyDescent="0.3">
      <c r="A30646">
        <v>112435</v>
      </c>
      <c r="B30646">
        <v>269028274</v>
      </c>
      <c r="C30646" s="1">
        <v>43246</v>
      </c>
      <c r="D30646">
        <v>53709252</v>
      </c>
    </row>
    <row r="30647" spans="1:4" x14ac:dyDescent="0.3">
      <c r="A30647">
        <v>112435</v>
      </c>
      <c r="B30647">
        <v>275752915</v>
      </c>
      <c r="C30647" s="1">
        <v>43262</v>
      </c>
      <c r="D30647">
        <v>282591</v>
      </c>
    </row>
    <row r="30648" spans="1:4" x14ac:dyDescent="0.3">
      <c r="A30648">
        <v>112435</v>
      </c>
      <c r="B30648">
        <v>278184913</v>
      </c>
      <c r="C30648" s="1">
        <v>43268</v>
      </c>
      <c r="D30648">
        <v>172723887</v>
      </c>
    </row>
    <row r="30649" spans="1:4" x14ac:dyDescent="0.3">
      <c r="A30649">
        <v>112435</v>
      </c>
      <c r="B30649">
        <v>282151592</v>
      </c>
      <c r="C30649" s="1">
        <v>43277</v>
      </c>
      <c r="D30649">
        <v>8350644</v>
      </c>
    </row>
    <row r="30650" spans="1:4" x14ac:dyDescent="0.3">
      <c r="A30650">
        <v>112435</v>
      </c>
      <c r="B30650">
        <v>294782641</v>
      </c>
      <c r="C30650" s="1">
        <v>43303</v>
      </c>
      <c r="D30650">
        <v>3665733</v>
      </c>
    </row>
    <row r="30651" spans="1:4" x14ac:dyDescent="0.3">
      <c r="A30651">
        <v>112435</v>
      </c>
      <c r="B30651">
        <v>306329052</v>
      </c>
      <c r="C30651" s="1">
        <v>43324</v>
      </c>
      <c r="D30651">
        <v>40712826</v>
      </c>
    </row>
    <row r="30652" spans="1:4" x14ac:dyDescent="0.3">
      <c r="A30652">
        <v>112435</v>
      </c>
      <c r="B30652">
        <v>333026623</v>
      </c>
      <c r="C30652" s="1">
        <v>43379</v>
      </c>
      <c r="D30652">
        <v>3440473</v>
      </c>
    </row>
    <row r="30653" spans="1:4" x14ac:dyDescent="0.3">
      <c r="A30653">
        <v>112435</v>
      </c>
      <c r="B30653">
        <v>334652090</v>
      </c>
      <c r="C30653" s="1">
        <v>43382</v>
      </c>
      <c r="D30653">
        <v>6902325</v>
      </c>
    </row>
    <row r="30654" spans="1:4" x14ac:dyDescent="0.3">
      <c r="A30654">
        <v>112435</v>
      </c>
      <c r="B30654">
        <v>339466309</v>
      </c>
      <c r="C30654" s="1">
        <v>43394</v>
      </c>
      <c r="D30654">
        <v>123010074</v>
      </c>
    </row>
    <row r="30655" spans="1:4" x14ac:dyDescent="0.3">
      <c r="A30655">
        <v>112435</v>
      </c>
      <c r="B30655">
        <v>341716013</v>
      </c>
      <c r="C30655" s="1">
        <v>43400</v>
      </c>
      <c r="D30655">
        <v>39188865</v>
      </c>
    </row>
    <row r="30656" spans="1:4" x14ac:dyDescent="0.3">
      <c r="A30656">
        <v>112435</v>
      </c>
      <c r="B30656">
        <v>344423774</v>
      </c>
      <c r="C30656" s="1">
        <v>43407</v>
      </c>
      <c r="D30656">
        <v>217028074</v>
      </c>
    </row>
    <row r="30657" spans="1:4" x14ac:dyDescent="0.3">
      <c r="A30657">
        <v>112435</v>
      </c>
      <c r="B30657">
        <v>348884516</v>
      </c>
      <c r="C30657" s="1">
        <v>43419</v>
      </c>
      <c r="D30657">
        <v>218402894</v>
      </c>
    </row>
    <row r="30658" spans="1:4" x14ac:dyDescent="0.3">
      <c r="A30658">
        <v>112435</v>
      </c>
      <c r="B30658">
        <v>351121551</v>
      </c>
      <c r="C30658" s="1">
        <v>43425</v>
      </c>
      <c r="D30658">
        <v>84437770</v>
      </c>
    </row>
    <row r="30659" spans="1:4" x14ac:dyDescent="0.3">
      <c r="A30659">
        <v>112435</v>
      </c>
      <c r="B30659">
        <v>356225152</v>
      </c>
      <c r="C30659" s="1">
        <v>43441</v>
      </c>
      <c r="D30659">
        <v>8523357</v>
      </c>
    </row>
    <row r="30660" spans="1:4" x14ac:dyDescent="0.3">
      <c r="A30660">
        <v>112435</v>
      </c>
      <c r="B30660">
        <v>357102377</v>
      </c>
      <c r="C30660" s="1">
        <v>43443</v>
      </c>
      <c r="D30660">
        <v>197697520</v>
      </c>
    </row>
    <row r="30661" spans="1:4" x14ac:dyDescent="0.3">
      <c r="A30661">
        <v>112435</v>
      </c>
      <c r="B30661">
        <v>362910130</v>
      </c>
      <c r="C30661" s="1">
        <v>43461</v>
      </c>
      <c r="D30661">
        <v>49994368</v>
      </c>
    </row>
    <row r="30662" spans="1:4" x14ac:dyDescent="0.3">
      <c r="A30662">
        <v>112435</v>
      </c>
      <c r="B30662">
        <v>366463678</v>
      </c>
      <c r="C30662" s="1">
        <v>43467</v>
      </c>
      <c r="D30662">
        <v>182083324</v>
      </c>
    </row>
    <row r="30663" spans="1:4" x14ac:dyDescent="0.3">
      <c r="A30663">
        <v>112435</v>
      </c>
      <c r="B30663">
        <v>435506861</v>
      </c>
      <c r="C30663" s="1">
        <v>43565</v>
      </c>
      <c r="D30663">
        <v>20323304</v>
      </c>
    </row>
    <row r="30664" spans="1:4" x14ac:dyDescent="0.3">
      <c r="A30664">
        <v>112435</v>
      </c>
      <c r="B30664">
        <v>438025315</v>
      </c>
      <c r="C30664" s="1">
        <v>43570</v>
      </c>
      <c r="D30664">
        <v>8507419</v>
      </c>
    </row>
    <row r="30665" spans="1:4" x14ac:dyDescent="0.3">
      <c r="A30665">
        <v>112435</v>
      </c>
      <c r="B30665">
        <v>439778766</v>
      </c>
      <c r="C30665" s="1">
        <v>43574</v>
      </c>
      <c r="D30665">
        <v>71569626</v>
      </c>
    </row>
    <row r="30666" spans="1:4" x14ac:dyDescent="0.3">
      <c r="A30666">
        <v>112435</v>
      </c>
      <c r="B30666">
        <v>444961529</v>
      </c>
      <c r="C30666" s="1">
        <v>43583</v>
      </c>
      <c r="D30666">
        <v>2760689</v>
      </c>
    </row>
    <row r="30667" spans="1:4" x14ac:dyDescent="0.3">
      <c r="A30667">
        <v>112435</v>
      </c>
      <c r="B30667">
        <v>453340892</v>
      </c>
      <c r="C30667" s="1">
        <v>43600</v>
      </c>
      <c r="D30667">
        <v>7009541</v>
      </c>
    </row>
    <row r="30668" spans="1:4" x14ac:dyDescent="0.3">
      <c r="A30668">
        <v>112435</v>
      </c>
      <c r="B30668">
        <v>455313847</v>
      </c>
      <c r="C30668" s="1">
        <v>43604</v>
      </c>
      <c r="D30668">
        <v>168655368</v>
      </c>
    </row>
    <row r="30669" spans="1:4" x14ac:dyDescent="0.3">
      <c r="A30669">
        <v>112435</v>
      </c>
      <c r="B30669">
        <v>457705001</v>
      </c>
      <c r="C30669" s="1">
        <v>43609</v>
      </c>
      <c r="D30669">
        <v>5497461</v>
      </c>
    </row>
    <row r="30670" spans="1:4" x14ac:dyDescent="0.3">
      <c r="A30670">
        <v>112435</v>
      </c>
      <c r="B30670">
        <v>479071497</v>
      </c>
      <c r="C30670" s="1">
        <v>43646</v>
      </c>
      <c r="D30670">
        <v>247854372</v>
      </c>
    </row>
    <row r="30671" spans="1:4" x14ac:dyDescent="0.3">
      <c r="A30671">
        <v>112435</v>
      </c>
      <c r="B30671">
        <v>508299942</v>
      </c>
      <c r="C30671" s="1">
        <v>43689</v>
      </c>
      <c r="D30671">
        <v>279054653</v>
      </c>
    </row>
    <row r="30672" spans="1:4" x14ac:dyDescent="0.3">
      <c r="A30672">
        <v>112435</v>
      </c>
      <c r="B30672">
        <v>521232921</v>
      </c>
      <c r="C30672" s="1">
        <v>43708</v>
      </c>
      <c r="D30672">
        <v>84437770</v>
      </c>
    </row>
    <row r="30673" spans="1:4" x14ac:dyDescent="0.3">
      <c r="A30673">
        <v>112435</v>
      </c>
      <c r="B30673">
        <v>531866068</v>
      </c>
      <c r="C30673" s="1">
        <v>43726</v>
      </c>
      <c r="D30673">
        <v>124001828</v>
      </c>
    </row>
    <row r="30674" spans="1:4" x14ac:dyDescent="0.3">
      <c r="A30674">
        <v>112435</v>
      </c>
      <c r="B30674">
        <v>532867407</v>
      </c>
      <c r="C30674" s="1">
        <v>43728</v>
      </c>
      <c r="D30674">
        <v>105340577</v>
      </c>
    </row>
    <row r="30675" spans="1:4" x14ac:dyDescent="0.3">
      <c r="A30675">
        <v>112435</v>
      </c>
      <c r="B30675">
        <v>542654448</v>
      </c>
      <c r="C30675" s="1">
        <v>43744</v>
      </c>
      <c r="D30675">
        <v>32072009</v>
      </c>
    </row>
    <row r="30676" spans="1:4" x14ac:dyDescent="0.3">
      <c r="A30676">
        <v>112435</v>
      </c>
      <c r="B30676">
        <v>547626211</v>
      </c>
      <c r="C30676" s="1">
        <v>43753</v>
      </c>
      <c r="D30676">
        <v>197438551</v>
      </c>
    </row>
    <row r="30677" spans="1:4" x14ac:dyDescent="0.3">
      <c r="A30677">
        <v>112435</v>
      </c>
      <c r="B30677">
        <v>548367991</v>
      </c>
      <c r="C30677" s="1">
        <v>43755</v>
      </c>
      <c r="D30677">
        <v>7074953</v>
      </c>
    </row>
    <row r="30678" spans="1:4" x14ac:dyDescent="0.3">
      <c r="A30678">
        <v>112435</v>
      </c>
      <c r="B30678">
        <v>564343594</v>
      </c>
      <c r="C30678" s="1">
        <v>43784</v>
      </c>
      <c r="D30678">
        <v>213184984</v>
      </c>
    </row>
    <row r="30679" spans="1:4" x14ac:dyDescent="0.3">
      <c r="A30679">
        <v>112435</v>
      </c>
      <c r="B30679">
        <v>568498199</v>
      </c>
      <c r="C30679" s="1">
        <v>43793</v>
      </c>
      <c r="D30679">
        <v>71657409</v>
      </c>
    </row>
    <row r="30680" spans="1:4" x14ac:dyDescent="0.3">
      <c r="A30680">
        <v>112435</v>
      </c>
      <c r="B30680">
        <v>572418027</v>
      </c>
      <c r="C30680" s="1">
        <v>43801</v>
      </c>
      <c r="D30680">
        <v>137880035</v>
      </c>
    </row>
    <row r="30681" spans="1:4" x14ac:dyDescent="0.3">
      <c r="A30681">
        <v>112435</v>
      </c>
      <c r="B30681">
        <v>573597628</v>
      </c>
      <c r="C30681" s="1">
        <v>43805</v>
      </c>
      <c r="D30681">
        <v>20323304</v>
      </c>
    </row>
    <row r="30682" spans="1:4" x14ac:dyDescent="0.3">
      <c r="A30682">
        <v>112435</v>
      </c>
      <c r="B30682">
        <v>589762404</v>
      </c>
      <c r="C30682" s="1">
        <v>43836</v>
      </c>
      <c r="D30682">
        <v>193924555</v>
      </c>
    </row>
    <row r="30683" spans="1:4" x14ac:dyDescent="0.3">
      <c r="A30683">
        <v>112435</v>
      </c>
      <c r="B30683">
        <v>606584802</v>
      </c>
      <c r="C30683" s="1">
        <v>43877</v>
      </c>
      <c r="D30683">
        <v>4170644</v>
      </c>
    </row>
    <row r="30684" spans="1:4" x14ac:dyDescent="0.3">
      <c r="A30684">
        <v>113590</v>
      </c>
      <c r="B30684">
        <v>295176</v>
      </c>
      <c r="C30684" s="1">
        <v>40696</v>
      </c>
      <c r="D30684">
        <v>409819</v>
      </c>
    </row>
    <row r="30685" spans="1:4" x14ac:dyDescent="0.3">
      <c r="A30685">
        <v>113590</v>
      </c>
      <c r="B30685">
        <v>307274</v>
      </c>
      <c r="C30685" s="1">
        <v>40704</v>
      </c>
      <c r="D30685">
        <v>659481</v>
      </c>
    </row>
    <row r="30686" spans="1:4" x14ac:dyDescent="0.3">
      <c r="A30686">
        <v>113590</v>
      </c>
      <c r="B30686">
        <v>342550</v>
      </c>
      <c r="C30686" s="1">
        <v>40723</v>
      </c>
      <c r="D30686">
        <v>658609</v>
      </c>
    </row>
    <row r="30687" spans="1:4" x14ac:dyDescent="0.3">
      <c r="A30687">
        <v>113590</v>
      </c>
      <c r="B30687">
        <v>351413</v>
      </c>
      <c r="C30687" s="1">
        <v>40728</v>
      </c>
      <c r="D30687">
        <v>549210</v>
      </c>
    </row>
    <row r="30688" spans="1:4" x14ac:dyDescent="0.3">
      <c r="A30688">
        <v>113590</v>
      </c>
      <c r="B30688">
        <v>360616</v>
      </c>
      <c r="C30688" s="1">
        <v>40732</v>
      </c>
      <c r="D30688">
        <v>688527</v>
      </c>
    </row>
    <row r="30689" spans="1:4" x14ac:dyDescent="0.3">
      <c r="A30689">
        <v>113590</v>
      </c>
      <c r="B30689">
        <v>372890</v>
      </c>
      <c r="C30689" s="1">
        <v>40738</v>
      </c>
      <c r="D30689">
        <v>758991</v>
      </c>
    </row>
    <row r="30690" spans="1:4" x14ac:dyDescent="0.3">
      <c r="A30690">
        <v>113590</v>
      </c>
      <c r="B30690">
        <v>455076</v>
      </c>
      <c r="C30690" s="1">
        <v>40773</v>
      </c>
      <c r="D30690">
        <v>690530</v>
      </c>
    </row>
    <row r="30691" spans="1:4" x14ac:dyDescent="0.3">
      <c r="A30691">
        <v>113590</v>
      </c>
      <c r="B30691">
        <v>465281</v>
      </c>
      <c r="C30691" s="1">
        <v>40777</v>
      </c>
      <c r="D30691">
        <v>259517</v>
      </c>
    </row>
    <row r="30692" spans="1:4" x14ac:dyDescent="0.3">
      <c r="A30692">
        <v>113590</v>
      </c>
      <c r="B30692">
        <v>488954</v>
      </c>
      <c r="C30692" s="1">
        <v>40785</v>
      </c>
      <c r="D30692">
        <v>632431</v>
      </c>
    </row>
    <row r="30693" spans="1:4" x14ac:dyDescent="0.3">
      <c r="A30693">
        <v>113590</v>
      </c>
      <c r="B30693">
        <v>500189</v>
      </c>
      <c r="C30693" s="1">
        <v>40790</v>
      </c>
      <c r="D30693">
        <v>906092</v>
      </c>
    </row>
    <row r="30694" spans="1:4" x14ac:dyDescent="0.3">
      <c r="A30694">
        <v>113590</v>
      </c>
      <c r="B30694">
        <v>511336</v>
      </c>
      <c r="C30694" s="1">
        <v>40793</v>
      </c>
      <c r="D30694">
        <v>975252</v>
      </c>
    </row>
    <row r="30695" spans="1:4" x14ac:dyDescent="0.3">
      <c r="A30695">
        <v>113590</v>
      </c>
      <c r="B30695">
        <v>520155</v>
      </c>
      <c r="C30695" s="1">
        <v>40797</v>
      </c>
      <c r="D30695">
        <v>802590</v>
      </c>
    </row>
    <row r="30696" spans="1:4" x14ac:dyDescent="0.3">
      <c r="A30696">
        <v>113590</v>
      </c>
      <c r="B30696">
        <v>535567</v>
      </c>
      <c r="C30696" s="1">
        <v>40802</v>
      </c>
      <c r="D30696">
        <v>585879</v>
      </c>
    </row>
    <row r="30697" spans="1:4" x14ac:dyDescent="0.3">
      <c r="A30697">
        <v>113590</v>
      </c>
      <c r="B30697">
        <v>561501</v>
      </c>
      <c r="C30697" s="1">
        <v>40810</v>
      </c>
      <c r="D30697">
        <v>502468</v>
      </c>
    </row>
    <row r="30698" spans="1:4" x14ac:dyDescent="0.3">
      <c r="A30698">
        <v>113590</v>
      </c>
      <c r="B30698">
        <v>577041</v>
      </c>
      <c r="C30698" s="1">
        <v>40814</v>
      </c>
      <c r="D30698">
        <v>697248</v>
      </c>
    </row>
    <row r="30699" spans="1:4" x14ac:dyDescent="0.3">
      <c r="A30699">
        <v>113590</v>
      </c>
      <c r="B30699">
        <v>585085</v>
      </c>
      <c r="C30699" s="1">
        <v>40817</v>
      </c>
      <c r="D30699">
        <v>796252</v>
      </c>
    </row>
    <row r="30700" spans="1:4" x14ac:dyDescent="0.3">
      <c r="A30700">
        <v>113590</v>
      </c>
      <c r="B30700">
        <v>641043</v>
      </c>
      <c r="C30700" s="1">
        <v>40834</v>
      </c>
      <c r="D30700">
        <v>933352</v>
      </c>
    </row>
    <row r="30701" spans="1:4" x14ac:dyDescent="0.3">
      <c r="A30701">
        <v>113590</v>
      </c>
      <c r="B30701">
        <v>677547</v>
      </c>
      <c r="C30701" s="1">
        <v>40848</v>
      </c>
      <c r="D30701">
        <v>156379</v>
      </c>
    </row>
    <row r="30702" spans="1:4" x14ac:dyDescent="0.3">
      <c r="A30702">
        <v>113590</v>
      </c>
      <c r="B30702">
        <v>693122</v>
      </c>
      <c r="C30702" s="1">
        <v>40852</v>
      </c>
      <c r="D30702">
        <v>996286</v>
      </c>
    </row>
    <row r="30703" spans="1:4" x14ac:dyDescent="0.3">
      <c r="A30703">
        <v>113590</v>
      </c>
      <c r="B30703">
        <v>705258</v>
      </c>
      <c r="C30703" s="1">
        <v>40856</v>
      </c>
      <c r="D30703">
        <v>1154311</v>
      </c>
    </row>
    <row r="30704" spans="1:4" x14ac:dyDescent="0.3">
      <c r="A30704">
        <v>113590</v>
      </c>
      <c r="B30704">
        <v>711130</v>
      </c>
      <c r="C30704" s="1">
        <v>40859</v>
      </c>
      <c r="D30704">
        <v>687775</v>
      </c>
    </row>
    <row r="30705" spans="1:4" x14ac:dyDescent="0.3">
      <c r="A30705">
        <v>113590</v>
      </c>
      <c r="B30705">
        <v>871341</v>
      </c>
      <c r="C30705" s="1">
        <v>40927</v>
      </c>
      <c r="D30705">
        <v>580189</v>
      </c>
    </row>
    <row r="30706" spans="1:4" x14ac:dyDescent="0.3">
      <c r="A30706">
        <v>113590</v>
      </c>
      <c r="B30706">
        <v>883292</v>
      </c>
      <c r="C30706" s="1">
        <v>40933</v>
      </c>
      <c r="D30706">
        <v>813626</v>
      </c>
    </row>
    <row r="30707" spans="1:4" x14ac:dyDescent="0.3">
      <c r="A30707">
        <v>113590</v>
      </c>
      <c r="B30707">
        <v>909549</v>
      </c>
      <c r="C30707" s="1">
        <v>40947</v>
      </c>
      <c r="D30707">
        <v>1644161</v>
      </c>
    </row>
    <row r="30708" spans="1:4" x14ac:dyDescent="0.3">
      <c r="A30708">
        <v>113590</v>
      </c>
      <c r="B30708">
        <v>922897</v>
      </c>
      <c r="C30708" s="1">
        <v>40954</v>
      </c>
      <c r="D30708">
        <v>1562913</v>
      </c>
    </row>
    <row r="30709" spans="1:4" x14ac:dyDescent="0.3">
      <c r="A30709">
        <v>113590</v>
      </c>
      <c r="B30709">
        <v>951622</v>
      </c>
      <c r="C30709" s="1">
        <v>40966</v>
      </c>
      <c r="D30709">
        <v>1541999</v>
      </c>
    </row>
    <row r="30710" spans="1:4" x14ac:dyDescent="0.3">
      <c r="A30710">
        <v>113590</v>
      </c>
      <c r="B30710">
        <v>987563</v>
      </c>
      <c r="C30710" s="1">
        <v>40979</v>
      </c>
      <c r="D30710">
        <v>1655053</v>
      </c>
    </row>
    <row r="30711" spans="1:4" x14ac:dyDescent="0.3">
      <c r="A30711">
        <v>113590</v>
      </c>
      <c r="B30711">
        <v>1016708</v>
      </c>
      <c r="C30711" s="1">
        <v>40987</v>
      </c>
      <c r="D30711">
        <v>313083</v>
      </c>
    </row>
    <row r="30712" spans="1:4" x14ac:dyDescent="0.3">
      <c r="A30712">
        <v>113590</v>
      </c>
      <c r="B30712">
        <v>1031251</v>
      </c>
      <c r="C30712" s="1">
        <v>40990</v>
      </c>
      <c r="D30712">
        <v>65980</v>
      </c>
    </row>
    <row r="30713" spans="1:4" x14ac:dyDescent="0.3">
      <c r="A30713">
        <v>113590</v>
      </c>
      <c r="B30713">
        <v>1042633</v>
      </c>
      <c r="C30713" s="1">
        <v>40994</v>
      </c>
      <c r="D30713">
        <v>349219</v>
      </c>
    </row>
    <row r="30714" spans="1:4" x14ac:dyDescent="0.3">
      <c r="A30714">
        <v>113590</v>
      </c>
      <c r="B30714">
        <v>1066703</v>
      </c>
      <c r="C30714" s="1">
        <v>41000</v>
      </c>
      <c r="D30714">
        <v>1561399</v>
      </c>
    </row>
    <row r="30715" spans="1:4" x14ac:dyDescent="0.3">
      <c r="A30715">
        <v>113590</v>
      </c>
      <c r="B30715">
        <v>1199271</v>
      </c>
      <c r="C30715" s="1">
        <v>41029</v>
      </c>
      <c r="D30715">
        <v>1585482</v>
      </c>
    </row>
    <row r="30716" spans="1:4" x14ac:dyDescent="0.3">
      <c r="A30716">
        <v>113590</v>
      </c>
      <c r="B30716">
        <v>1215524</v>
      </c>
      <c r="C30716" s="1">
        <v>41031</v>
      </c>
      <c r="D30716">
        <v>1037166</v>
      </c>
    </row>
    <row r="30717" spans="1:4" x14ac:dyDescent="0.3">
      <c r="A30717">
        <v>113590</v>
      </c>
      <c r="B30717">
        <v>1226506</v>
      </c>
      <c r="C30717" s="1">
        <v>41033</v>
      </c>
      <c r="D30717">
        <v>2057921</v>
      </c>
    </row>
    <row r="30718" spans="1:4" x14ac:dyDescent="0.3">
      <c r="A30718">
        <v>113590</v>
      </c>
      <c r="B30718">
        <v>1233383</v>
      </c>
      <c r="C30718" s="1">
        <v>41035</v>
      </c>
      <c r="D30718">
        <v>1684916</v>
      </c>
    </row>
    <row r="30719" spans="1:4" x14ac:dyDescent="0.3">
      <c r="A30719">
        <v>113590</v>
      </c>
      <c r="B30719">
        <v>1256494</v>
      </c>
      <c r="C30719" s="1">
        <v>41039</v>
      </c>
      <c r="D30719">
        <v>1635428</v>
      </c>
    </row>
    <row r="30720" spans="1:4" x14ac:dyDescent="0.3">
      <c r="A30720">
        <v>113590</v>
      </c>
      <c r="B30720">
        <v>1275126</v>
      </c>
      <c r="C30720" s="1">
        <v>41043</v>
      </c>
      <c r="D30720">
        <v>1771238</v>
      </c>
    </row>
    <row r="30721" spans="1:4" x14ac:dyDescent="0.3">
      <c r="A30721">
        <v>113590</v>
      </c>
      <c r="B30721">
        <v>1302069</v>
      </c>
      <c r="C30721" s="1">
        <v>41048</v>
      </c>
      <c r="D30721">
        <v>1722555</v>
      </c>
    </row>
    <row r="30722" spans="1:4" x14ac:dyDescent="0.3">
      <c r="A30722">
        <v>113590</v>
      </c>
      <c r="B30722">
        <v>1314919</v>
      </c>
      <c r="C30722" s="1">
        <v>41050</v>
      </c>
      <c r="D30722">
        <v>1925960</v>
      </c>
    </row>
    <row r="30723" spans="1:4" x14ac:dyDescent="0.3">
      <c r="A30723">
        <v>113590</v>
      </c>
      <c r="B30723">
        <v>1381255</v>
      </c>
      <c r="C30723" s="1">
        <v>41059</v>
      </c>
      <c r="D30723">
        <v>1812897</v>
      </c>
    </row>
    <row r="30724" spans="1:4" x14ac:dyDescent="0.3">
      <c r="A30724">
        <v>113590</v>
      </c>
      <c r="B30724">
        <v>1441153</v>
      </c>
      <c r="C30724" s="1">
        <v>41069</v>
      </c>
      <c r="D30724">
        <v>1692191</v>
      </c>
    </row>
    <row r="30725" spans="1:4" x14ac:dyDescent="0.3">
      <c r="A30725">
        <v>113590</v>
      </c>
      <c r="B30725">
        <v>1456677</v>
      </c>
      <c r="C30725" s="1">
        <v>41071</v>
      </c>
      <c r="D30725">
        <v>707532</v>
      </c>
    </row>
    <row r="30726" spans="1:4" x14ac:dyDescent="0.3">
      <c r="A30726">
        <v>113590</v>
      </c>
      <c r="B30726">
        <v>1483423</v>
      </c>
      <c r="C30726" s="1">
        <v>41075</v>
      </c>
      <c r="D30726">
        <v>1706032</v>
      </c>
    </row>
    <row r="30727" spans="1:4" x14ac:dyDescent="0.3">
      <c r="A30727">
        <v>113590</v>
      </c>
      <c r="B30727">
        <v>1521429</v>
      </c>
      <c r="C30727" s="1">
        <v>41080</v>
      </c>
      <c r="D30727">
        <v>1742370</v>
      </c>
    </row>
    <row r="30728" spans="1:4" x14ac:dyDescent="0.3">
      <c r="A30728">
        <v>113590</v>
      </c>
      <c r="B30728">
        <v>1701849</v>
      </c>
      <c r="C30728" s="1">
        <v>41104</v>
      </c>
      <c r="D30728">
        <v>1395773</v>
      </c>
    </row>
    <row r="30729" spans="1:4" x14ac:dyDescent="0.3">
      <c r="A30729">
        <v>113590</v>
      </c>
      <c r="B30729">
        <v>1774747</v>
      </c>
      <c r="C30729" s="1">
        <v>41113</v>
      </c>
      <c r="D30729">
        <v>1849765</v>
      </c>
    </row>
    <row r="30730" spans="1:4" x14ac:dyDescent="0.3">
      <c r="A30730">
        <v>113590</v>
      </c>
      <c r="B30730">
        <v>1803155</v>
      </c>
      <c r="C30730" s="1">
        <v>41116</v>
      </c>
      <c r="D30730">
        <v>2258512</v>
      </c>
    </row>
    <row r="30731" spans="1:4" x14ac:dyDescent="0.3">
      <c r="A30731">
        <v>113590</v>
      </c>
      <c r="B30731">
        <v>1869080</v>
      </c>
      <c r="C30731" s="1">
        <v>41123</v>
      </c>
      <c r="D30731">
        <v>2731514</v>
      </c>
    </row>
    <row r="30732" spans="1:4" x14ac:dyDescent="0.3">
      <c r="A30732">
        <v>113590</v>
      </c>
      <c r="B30732">
        <v>1930386</v>
      </c>
      <c r="C30732" s="1">
        <v>41130</v>
      </c>
      <c r="D30732">
        <v>2006764</v>
      </c>
    </row>
    <row r="30733" spans="1:4" x14ac:dyDescent="0.3">
      <c r="A30733">
        <v>113590</v>
      </c>
      <c r="B30733">
        <v>1992349</v>
      </c>
      <c r="C30733" s="1">
        <v>41136</v>
      </c>
      <c r="D30733">
        <v>1614727</v>
      </c>
    </row>
    <row r="30734" spans="1:4" x14ac:dyDescent="0.3">
      <c r="A30734">
        <v>113590</v>
      </c>
      <c r="B30734">
        <v>2070829</v>
      </c>
      <c r="C30734" s="1">
        <v>41144</v>
      </c>
      <c r="D30734">
        <v>435011</v>
      </c>
    </row>
    <row r="30735" spans="1:4" x14ac:dyDescent="0.3">
      <c r="A30735">
        <v>113590</v>
      </c>
      <c r="B30735">
        <v>2088528</v>
      </c>
      <c r="C30735" s="1">
        <v>41146</v>
      </c>
      <c r="D30735">
        <v>2527014</v>
      </c>
    </row>
    <row r="30736" spans="1:4" x14ac:dyDescent="0.3">
      <c r="A30736">
        <v>113590</v>
      </c>
      <c r="B30736">
        <v>2209013</v>
      </c>
      <c r="C30736" s="1">
        <v>41157</v>
      </c>
      <c r="D30736">
        <v>3281762</v>
      </c>
    </row>
    <row r="30737" spans="1:4" x14ac:dyDescent="0.3">
      <c r="A30737">
        <v>113590</v>
      </c>
      <c r="B30737">
        <v>2245160</v>
      </c>
      <c r="C30737" s="1">
        <v>41162</v>
      </c>
      <c r="D30737">
        <v>1864230</v>
      </c>
    </row>
    <row r="30738" spans="1:4" x14ac:dyDescent="0.3">
      <c r="A30738">
        <v>113590</v>
      </c>
      <c r="B30738">
        <v>2358459</v>
      </c>
      <c r="C30738" s="1">
        <v>41173</v>
      </c>
      <c r="D30738">
        <v>1972399</v>
      </c>
    </row>
    <row r="30739" spans="1:4" x14ac:dyDescent="0.3">
      <c r="A30739">
        <v>113590</v>
      </c>
      <c r="B30739">
        <v>2389131</v>
      </c>
      <c r="C30739" s="1">
        <v>41176</v>
      </c>
      <c r="D30739">
        <v>2719546</v>
      </c>
    </row>
    <row r="30740" spans="1:4" x14ac:dyDescent="0.3">
      <c r="A30740">
        <v>113590</v>
      </c>
      <c r="B30740">
        <v>2461175</v>
      </c>
      <c r="C30740" s="1">
        <v>41183</v>
      </c>
      <c r="D30740">
        <v>1665732</v>
      </c>
    </row>
    <row r="30741" spans="1:4" x14ac:dyDescent="0.3">
      <c r="A30741">
        <v>113590</v>
      </c>
      <c r="B30741">
        <v>2535274</v>
      </c>
      <c r="C30741" s="1">
        <v>41190</v>
      </c>
      <c r="D30741">
        <v>2066034</v>
      </c>
    </row>
    <row r="30742" spans="1:4" x14ac:dyDescent="0.3">
      <c r="A30742">
        <v>113590</v>
      </c>
      <c r="B30742">
        <v>2586139</v>
      </c>
      <c r="C30742" s="1">
        <v>41194</v>
      </c>
      <c r="D30742">
        <v>2508955</v>
      </c>
    </row>
    <row r="30743" spans="1:4" x14ac:dyDescent="0.3">
      <c r="A30743">
        <v>113590</v>
      </c>
      <c r="B30743">
        <v>2610848</v>
      </c>
      <c r="C30743" s="1">
        <v>41197</v>
      </c>
      <c r="D30743">
        <v>856332</v>
      </c>
    </row>
    <row r="30744" spans="1:4" x14ac:dyDescent="0.3">
      <c r="A30744">
        <v>113590</v>
      </c>
      <c r="B30744">
        <v>2664737</v>
      </c>
      <c r="C30744" s="1">
        <v>41202</v>
      </c>
      <c r="D30744">
        <v>2387943</v>
      </c>
    </row>
    <row r="30745" spans="1:4" x14ac:dyDescent="0.3">
      <c r="A30745">
        <v>113590</v>
      </c>
      <c r="B30745">
        <v>2774904</v>
      </c>
      <c r="C30745" s="1">
        <v>41214</v>
      </c>
      <c r="D30745">
        <v>1374731</v>
      </c>
    </row>
    <row r="30746" spans="1:4" x14ac:dyDescent="0.3">
      <c r="A30746">
        <v>113590</v>
      </c>
      <c r="B30746">
        <v>2796561</v>
      </c>
      <c r="C30746" s="1">
        <v>41216</v>
      </c>
      <c r="D30746">
        <v>3559474</v>
      </c>
    </row>
    <row r="30747" spans="1:4" x14ac:dyDescent="0.3">
      <c r="A30747">
        <v>113590</v>
      </c>
      <c r="B30747">
        <v>2825848</v>
      </c>
      <c r="C30747" s="1">
        <v>41220</v>
      </c>
      <c r="D30747">
        <v>3679129</v>
      </c>
    </row>
    <row r="30748" spans="1:4" x14ac:dyDescent="0.3">
      <c r="A30748">
        <v>113590</v>
      </c>
      <c r="B30748">
        <v>2914220</v>
      </c>
      <c r="C30748" s="1">
        <v>41232</v>
      </c>
      <c r="D30748">
        <v>577729</v>
      </c>
    </row>
    <row r="30749" spans="1:4" x14ac:dyDescent="0.3">
      <c r="A30749">
        <v>113590</v>
      </c>
      <c r="B30749">
        <v>2958959</v>
      </c>
      <c r="C30749" s="1">
        <v>41238</v>
      </c>
      <c r="D30749">
        <v>4052395</v>
      </c>
    </row>
    <row r="30750" spans="1:4" x14ac:dyDescent="0.3">
      <c r="A30750">
        <v>113590</v>
      </c>
      <c r="B30750">
        <v>3059424</v>
      </c>
      <c r="C30750" s="1">
        <v>41254</v>
      </c>
      <c r="D30750">
        <v>3918206</v>
      </c>
    </row>
    <row r="30751" spans="1:4" x14ac:dyDescent="0.3">
      <c r="A30751">
        <v>113590</v>
      </c>
      <c r="B30751">
        <v>3117582</v>
      </c>
      <c r="C30751" s="1">
        <v>41262</v>
      </c>
      <c r="D30751">
        <v>2749574</v>
      </c>
    </row>
    <row r="30752" spans="1:4" x14ac:dyDescent="0.3">
      <c r="A30752">
        <v>113590</v>
      </c>
      <c r="B30752">
        <v>3296207</v>
      </c>
      <c r="C30752" s="1">
        <v>41281</v>
      </c>
      <c r="D30752">
        <v>3658533</v>
      </c>
    </row>
    <row r="30753" spans="1:4" x14ac:dyDescent="0.3">
      <c r="A30753">
        <v>113590</v>
      </c>
      <c r="B30753">
        <v>3424443</v>
      </c>
      <c r="C30753" s="1">
        <v>41302</v>
      </c>
      <c r="D30753">
        <v>1666950</v>
      </c>
    </row>
    <row r="30754" spans="1:4" x14ac:dyDescent="0.3">
      <c r="A30754">
        <v>113590</v>
      </c>
      <c r="B30754">
        <v>3571973</v>
      </c>
      <c r="C30754" s="1">
        <v>41323</v>
      </c>
      <c r="D30754">
        <v>801299</v>
      </c>
    </row>
    <row r="30755" spans="1:4" x14ac:dyDescent="0.3">
      <c r="A30755">
        <v>113590</v>
      </c>
      <c r="B30755">
        <v>3599915</v>
      </c>
      <c r="C30755" s="1">
        <v>41327</v>
      </c>
      <c r="D30755">
        <v>3514319</v>
      </c>
    </row>
    <row r="30756" spans="1:4" x14ac:dyDescent="0.3">
      <c r="A30756">
        <v>113590</v>
      </c>
      <c r="B30756">
        <v>3667028</v>
      </c>
      <c r="C30756" s="1">
        <v>41335</v>
      </c>
      <c r="D30756">
        <v>4455232</v>
      </c>
    </row>
    <row r="30757" spans="1:4" x14ac:dyDescent="0.3">
      <c r="A30757">
        <v>113590</v>
      </c>
      <c r="B30757">
        <v>3874039</v>
      </c>
      <c r="C30757" s="1">
        <v>41356</v>
      </c>
      <c r="D30757">
        <v>5490569</v>
      </c>
    </row>
    <row r="30758" spans="1:4" x14ac:dyDescent="0.3">
      <c r="A30758">
        <v>113590</v>
      </c>
      <c r="B30758">
        <v>3916189</v>
      </c>
      <c r="C30758" s="1">
        <v>41360</v>
      </c>
      <c r="D30758">
        <v>4612018</v>
      </c>
    </row>
    <row r="30759" spans="1:4" x14ac:dyDescent="0.3">
      <c r="A30759">
        <v>113590</v>
      </c>
      <c r="B30759">
        <v>3998912</v>
      </c>
      <c r="C30759" s="1">
        <v>41366</v>
      </c>
      <c r="D30759">
        <v>4983142</v>
      </c>
    </row>
    <row r="30760" spans="1:4" x14ac:dyDescent="0.3">
      <c r="A30760">
        <v>113590</v>
      </c>
      <c r="B30760">
        <v>4116060</v>
      </c>
      <c r="C30760" s="1">
        <v>41375</v>
      </c>
      <c r="D30760">
        <v>5054814</v>
      </c>
    </row>
    <row r="30761" spans="1:4" x14ac:dyDescent="0.3">
      <c r="A30761">
        <v>113590</v>
      </c>
      <c r="B30761">
        <v>4151441</v>
      </c>
      <c r="C30761" s="1">
        <v>41378</v>
      </c>
      <c r="D30761">
        <v>5669671</v>
      </c>
    </row>
    <row r="30762" spans="1:4" x14ac:dyDescent="0.3">
      <c r="A30762">
        <v>113590</v>
      </c>
      <c r="B30762">
        <v>4181176</v>
      </c>
      <c r="C30762" s="1">
        <v>41380</v>
      </c>
      <c r="D30762">
        <v>5277838</v>
      </c>
    </row>
    <row r="30763" spans="1:4" x14ac:dyDescent="0.3">
      <c r="A30763">
        <v>113590</v>
      </c>
      <c r="B30763">
        <v>4221257</v>
      </c>
      <c r="C30763" s="1">
        <v>41384</v>
      </c>
      <c r="D30763">
        <v>4992582</v>
      </c>
    </row>
    <row r="30764" spans="1:4" x14ac:dyDescent="0.3">
      <c r="A30764">
        <v>113590</v>
      </c>
      <c r="B30764">
        <v>4267013</v>
      </c>
      <c r="C30764" s="1">
        <v>41387</v>
      </c>
      <c r="D30764">
        <v>5158888</v>
      </c>
    </row>
    <row r="30765" spans="1:4" x14ac:dyDescent="0.3">
      <c r="A30765">
        <v>113590</v>
      </c>
      <c r="B30765">
        <v>4359803</v>
      </c>
      <c r="C30765" s="1">
        <v>41394</v>
      </c>
      <c r="D30765">
        <v>5283088</v>
      </c>
    </row>
    <row r="30766" spans="1:4" x14ac:dyDescent="0.3">
      <c r="A30766">
        <v>113590</v>
      </c>
      <c r="B30766">
        <v>4396092</v>
      </c>
      <c r="C30766" s="1">
        <v>41396</v>
      </c>
      <c r="D30766">
        <v>5890504</v>
      </c>
    </row>
    <row r="30767" spans="1:4" x14ac:dyDescent="0.3">
      <c r="A30767">
        <v>113590</v>
      </c>
      <c r="B30767">
        <v>4435875</v>
      </c>
      <c r="C30767" s="1">
        <v>41399</v>
      </c>
      <c r="D30767">
        <v>5895094</v>
      </c>
    </row>
    <row r="30768" spans="1:4" x14ac:dyDescent="0.3">
      <c r="A30768">
        <v>113590</v>
      </c>
      <c r="B30768">
        <v>4593840</v>
      </c>
      <c r="C30768" s="1">
        <v>41408</v>
      </c>
      <c r="D30768">
        <v>5185839</v>
      </c>
    </row>
    <row r="30769" spans="1:4" x14ac:dyDescent="0.3">
      <c r="A30769">
        <v>113590</v>
      </c>
      <c r="B30769">
        <v>4620991</v>
      </c>
      <c r="C30769" s="1">
        <v>41410</v>
      </c>
      <c r="D30769">
        <v>3705326</v>
      </c>
    </row>
    <row r="30770" spans="1:4" x14ac:dyDescent="0.3">
      <c r="A30770">
        <v>113590</v>
      </c>
      <c r="B30770">
        <v>4661603</v>
      </c>
      <c r="C30770" s="1">
        <v>41413</v>
      </c>
      <c r="D30770">
        <v>4628036</v>
      </c>
    </row>
    <row r="30771" spans="1:4" x14ac:dyDescent="0.3">
      <c r="A30771">
        <v>113590</v>
      </c>
      <c r="B30771">
        <v>4885850</v>
      </c>
      <c r="C30771" s="1">
        <v>41425</v>
      </c>
      <c r="D30771">
        <v>2052308</v>
      </c>
    </row>
    <row r="30772" spans="1:4" x14ac:dyDescent="0.3">
      <c r="A30772">
        <v>113590</v>
      </c>
      <c r="B30772">
        <v>4934086</v>
      </c>
      <c r="C30772" s="1">
        <v>41428</v>
      </c>
      <c r="D30772">
        <v>5196325</v>
      </c>
    </row>
    <row r="30773" spans="1:4" x14ac:dyDescent="0.3">
      <c r="A30773">
        <v>113590</v>
      </c>
      <c r="B30773">
        <v>5050765</v>
      </c>
      <c r="C30773" s="1">
        <v>41435</v>
      </c>
      <c r="D30773">
        <v>5569613</v>
      </c>
    </row>
    <row r="30774" spans="1:4" x14ac:dyDescent="0.3">
      <c r="A30774">
        <v>113590</v>
      </c>
      <c r="B30774">
        <v>5401230</v>
      </c>
      <c r="C30774" s="1">
        <v>41453</v>
      </c>
      <c r="D30774">
        <v>6810116</v>
      </c>
    </row>
    <row r="30775" spans="1:4" x14ac:dyDescent="0.3">
      <c r="A30775">
        <v>113590</v>
      </c>
      <c r="B30775">
        <v>5507614</v>
      </c>
      <c r="C30775" s="1">
        <v>41458</v>
      </c>
      <c r="D30775">
        <v>748414</v>
      </c>
    </row>
    <row r="30776" spans="1:4" x14ac:dyDescent="0.3">
      <c r="A30776">
        <v>113590</v>
      </c>
      <c r="B30776">
        <v>5671636</v>
      </c>
      <c r="C30776" s="1">
        <v>41466</v>
      </c>
      <c r="D30776">
        <v>4802250</v>
      </c>
    </row>
    <row r="30777" spans="1:4" x14ac:dyDescent="0.3">
      <c r="A30777">
        <v>113590</v>
      </c>
      <c r="B30777">
        <v>6030303</v>
      </c>
      <c r="C30777" s="1">
        <v>41482</v>
      </c>
      <c r="D30777">
        <v>39453</v>
      </c>
    </row>
    <row r="30778" spans="1:4" x14ac:dyDescent="0.3">
      <c r="A30778">
        <v>113590</v>
      </c>
      <c r="B30778">
        <v>6125446</v>
      </c>
      <c r="C30778" s="1">
        <v>41486</v>
      </c>
      <c r="D30778">
        <v>235440</v>
      </c>
    </row>
    <row r="30779" spans="1:4" x14ac:dyDescent="0.3">
      <c r="A30779">
        <v>113590</v>
      </c>
      <c r="B30779">
        <v>6318795</v>
      </c>
      <c r="C30779" s="1">
        <v>41494</v>
      </c>
      <c r="D30779">
        <v>5691190</v>
      </c>
    </row>
    <row r="30780" spans="1:4" x14ac:dyDescent="0.3">
      <c r="A30780">
        <v>113590</v>
      </c>
      <c r="B30780">
        <v>6554740</v>
      </c>
      <c r="C30780" s="1">
        <v>41503</v>
      </c>
      <c r="D30780">
        <v>2556771</v>
      </c>
    </row>
    <row r="30781" spans="1:4" x14ac:dyDescent="0.3">
      <c r="A30781">
        <v>113590</v>
      </c>
      <c r="B30781">
        <v>6648590</v>
      </c>
      <c r="C30781" s="1">
        <v>41505</v>
      </c>
      <c r="D30781">
        <v>1569401</v>
      </c>
    </row>
    <row r="30782" spans="1:4" x14ac:dyDescent="0.3">
      <c r="A30782">
        <v>113590</v>
      </c>
      <c r="B30782">
        <v>6881349</v>
      </c>
      <c r="C30782" s="1">
        <v>41514</v>
      </c>
      <c r="D30782">
        <v>6772605</v>
      </c>
    </row>
    <row r="30783" spans="1:4" x14ac:dyDescent="0.3">
      <c r="A30783">
        <v>113590</v>
      </c>
      <c r="B30783">
        <v>6912330</v>
      </c>
      <c r="C30783" s="1">
        <v>41516</v>
      </c>
      <c r="D30783">
        <v>5985117</v>
      </c>
    </row>
    <row r="30784" spans="1:4" x14ac:dyDescent="0.3">
      <c r="A30784">
        <v>113590</v>
      </c>
      <c r="B30784">
        <v>7113229</v>
      </c>
      <c r="C30784" s="1">
        <v>41524</v>
      </c>
      <c r="D30784">
        <v>4858424</v>
      </c>
    </row>
    <row r="30785" spans="1:4" x14ac:dyDescent="0.3">
      <c r="A30785">
        <v>113590</v>
      </c>
      <c r="B30785">
        <v>7175988</v>
      </c>
      <c r="C30785" s="1">
        <v>41526</v>
      </c>
      <c r="D30785">
        <v>3584597</v>
      </c>
    </row>
    <row r="30786" spans="1:4" x14ac:dyDescent="0.3">
      <c r="A30786">
        <v>113590</v>
      </c>
      <c r="B30786">
        <v>7300413</v>
      </c>
      <c r="C30786" s="1">
        <v>41532</v>
      </c>
      <c r="D30786">
        <v>6648013</v>
      </c>
    </row>
    <row r="30787" spans="1:4" x14ac:dyDescent="0.3">
      <c r="A30787">
        <v>113590</v>
      </c>
      <c r="B30787">
        <v>7452980</v>
      </c>
      <c r="C30787" s="1">
        <v>41538</v>
      </c>
      <c r="D30787">
        <v>5928277</v>
      </c>
    </row>
    <row r="30788" spans="1:4" x14ac:dyDescent="0.3">
      <c r="A30788">
        <v>113590</v>
      </c>
      <c r="B30788">
        <v>7545401</v>
      </c>
      <c r="C30788" s="1">
        <v>41541</v>
      </c>
      <c r="D30788">
        <v>5689802</v>
      </c>
    </row>
    <row r="30789" spans="1:4" x14ac:dyDescent="0.3">
      <c r="A30789">
        <v>113590</v>
      </c>
      <c r="B30789">
        <v>7619366</v>
      </c>
      <c r="C30789" s="1">
        <v>41544</v>
      </c>
      <c r="D30789">
        <v>7070652</v>
      </c>
    </row>
    <row r="30790" spans="1:4" x14ac:dyDescent="0.3">
      <c r="A30790">
        <v>113590</v>
      </c>
      <c r="B30790">
        <v>7733554</v>
      </c>
      <c r="C30790" s="1">
        <v>41548</v>
      </c>
      <c r="D30790">
        <v>5855187</v>
      </c>
    </row>
    <row r="30791" spans="1:4" x14ac:dyDescent="0.3">
      <c r="A30791">
        <v>113590</v>
      </c>
      <c r="B30791">
        <v>8129362</v>
      </c>
      <c r="C30791" s="1">
        <v>41564</v>
      </c>
      <c r="D30791">
        <v>5666374</v>
      </c>
    </row>
    <row r="30792" spans="1:4" x14ac:dyDescent="0.3">
      <c r="A30792">
        <v>113590</v>
      </c>
      <c r="B30792">
        <v>8273764</v>
      </c>
      <c r="C30792" s="1">
        <v>41570</v>
      </c>
      <c r="D30792">
        <v>803512</v>
      </c>
    </row>
    <row r="30793" spans="1:4" x14ac:dyDescent="0.3">
      <c r="A30793">
        <v>113590</v>
      </c>
      <c r="B30793">
        <v>8402246</v>
      </c>
      <c r="C30793" s="1">
        <v>41576</v>
      </c>
      <c r="D30793">
        <v>7321119</v>
      </c>
    </row>
    <row r="30794" spans="1:4" x14ac:dyDescent="0.3">
      <c r="A30794">
        <v>113590</v>
      </c>
      <c r="B30794">
        <v>8474809</v>
      </c>
      <c r="C30794" s="1">
        <v>41579</v>
      </c>
      <c r="D30794">
        <v>79523</v>
      </c>
    </row>
    <row r="30795" spans="1:4" x14ac:dyDescent="0.3">
      <c r="A30795">
        <v>113590</v>
      </c>
      <c r="B30795">
        <v>8571153</v>
      </c>
      <c r="C30795" s="1">
        <v>41583</v>
      </c>
      <c r="D30795">
        <v>4851364</v>
      </c>
    </row>
    <row r="30796" spans="1:4" x14ac:dyDescent="0.3">
      <c r="A30796">
        <v>113590</v>
      </c>
      <c r="B30796">
        <v>8897169</v>
      </c>
      <c r="C30796" s="1">
        <v>41603</v>
      </c>
      <c r="D30796">
        <v>2503140</v>
      </c>
    </row>
    <row r="30797" spans="1:4" x14ac:dyDescent="0.3">
      <c r="A30797">
        <v>113590</v>
      </c>
      <c r="B30797">
        <v>9152116</v>
      </c>
      <c r="C30797" s="1">
        <v>41617</v>
      </c>
      <c r="D30797">
        <v>2144853</v>
      </c>
    </row>
    <row r="30798" spans="1:4" x14ac:dyDescent="0.3">
      <c r="A30798">
        <v>113590</v>
      </c>
      <c r="B30798">
        <v>10038392</v>
      </c>
      <c r="C30798" s="1">
        <v>41666</v>
      </c>
      <c r="D30798">
        <v>694479</v>
      </c>
    </row>
    <row r="30799" spans="1:4" x14ac:dyDescent="0.3">
      <c r="A30799">
        <v>113590</v>
      </c>
      <c r="B30799">
        <v>11824207</v>
      </c>
      <c r="C30799" s="1">
        <v>41745</v>
      </c>
      <c r="D30799">
        <v>9019763</v>
      </c>
    </row>
    <row r="30800" spans="1:4" x14ac:dyDescent="0.3">
      <c r="A30800">
        <v>113590</v>
      </c>
      <c r="B30800">
        <v>12143333</v>
      </c>
      <c r="C30800" s="1">
        <v>41753</v>
      </c>
      <c r="D30800">
        <v>1585482</v>
      </c>
    </row>
    <row r="30801" spans="1:4" x14ac:dyDescent="0.3">
      <c r="A30801">
        <v>113590</v>
      </c>
      <c r="B30801">
        <v>12421787</v>
      </c>
      <c r="C30801" s="1">
        <v>41761</v>
      </c>
      <c r="D30801">
        <v>9837774</v>
      </c>
    </row>
    <row r="30802" spans="1:4" x14ac:dyDescent="0.3">
      <c r="A30802">
        <v>113590</v>
      </c>
      <c r="B30802">
        <v>12615043</v>
      </c>
      <c r="C30802" s="1">
        <v>41765</v>
      </c>
      <c r="D30802">
        <v>1121488</v>
      </c>
    </row>
    <row r="30803" spans="1:4" x14ac:dyDescent="0.3">
      <c r="A30803">
        <v>113590</v>
      </c>
      <c r="B30803">
        <v>12799514</v>
      </c>
      <c r="C30803" s="1">
        <v>41770</v>
      </c>
      <c r="D30803">
        <v>14833872</v>
      </c>
    </row>
    <row r="30804" spans="1:4" x14ac:dyDescent="0.3">
      <c r="A30804">
        <v>113590</v>
      </c>
      <c r="B30804">
        <v>12893322</v>
      </c>
      <c r="C30804" s="1">
        <v>41772</v>
      </c>
      <c r="D30804">
        <v>8789273</v>
      </c>
    </row>
    <row r="30805" spans="1:4" x14ac:dyDescent="0.3">
      <c r="A30805">
        <v>113590</v>
      </c>
      <c r="B30805">
        <v>12968472</v>
      </c>
      <c r="C30805" s="1">
        <v>41775</v>
      </c>
      <c r="D30805">
        <v>11375862</v>
      </c>
    </row>
    <row r="30806" spans="1:4" x14ac:dyDescent="0.3">
      <c r="A30806">
        <v>113590</v>
      </c>
      <c r="B30806">
        <v>13568024</v>
      </c>
      <c r="C30806" s="1">
        <v>41790</v>
      </c>
      <c r="D30806">
        <v>6052004</v>
      </c>
    </row>
    <row r="30807" spans="1:4" x14ac:dyDescent="0.3">
      <c r="A30807">
        <v>113590</v>
      </c>
      <c r="B30807">
        <v>13970906</v>
      </c>
      <c r="C30807" s="1">
        <v>41799</v>
      </c>
      <c r="D30807">
        <v>1486070</v>
      </c>
    </row>
    <row r="30808" spans="1:4" x14ac:dyDescent="0.3">
      <c r="A30808">
        <v>113590</v>
      </c>
      <c r="B30808">
        <v>14198281</v>
      </c>
      <c r="C30808" s="1">
        <v>41804</v>
      </c>
      <c r="D30808">
        <v>4628740</v>
      </c>
    </row>
    <row r="30809" spans="1:4" x14ac:dyDescent="0.3">
      <c r="A30809">
        <v>113590</v>
      </c>
      <c r="B30809">
        <v>14257773</v>
      </c>
      <c r="C30809" s="1">
        <v>41805</v>
      </c>
      <c r="D30809">
        <v>16695792</v>
      </c>
    </row>
    <row r="30810" spans="1:4" x14ac:dyDescent="0.3">
      <c r="A30810">
        <v>113590</v>
      </c>
      <c r="B30810">
        <v>14870603</v>
      </c>
      <c r="C30810" s="1">
        <v>41818</v>
      </c>
      <c r="D30810">
        <v>7049640</v>
      </c>
    </row>
    <row r="30811" spans="1:4" x14ac:dyDescent="0.3">
      <c r="A30811">
        <v>113590</v>
      </c>
      <c r="B30811">
        <v>15002672</v>
      </c>
      <c r="C30811" s="1">
        <v>41820</v>
      </c>
      <c r="D30811">
        <v>15818040</v>
      </c>
    </row>
    <row r="30812" spans="1:4" x14ac:dyDescent="0.3">
      <c r="A30812">
        <v>113590</v>
      </c>
      <c r="B30812">
        <v>15189474</v>
      </c>
      <c r="C30812" s="1">
        <v>41824</v>
      </c>
      <c r="D30812">
        <v>298677</v>
      </c>
    </row>
    <row r="30813" spans="1:4" x14ac:dyDescent="0.3">
      <c r="A30813">
        <v>113590</v>
      </c>
      <c r="B30813">
        <v>15382049</v>
      </c>
      <c r="C30813" s="1">
        <v>41827</v>
      </c>
      <c r="D30813">
        <v>2350078</v>
      </c>
    </row>
    <row r="30814" spans="1:4" x14ac:dyDescent="0.3">
      <c r="A30814">
        <v>113590</v>
      </c>
      <c r="B30814">
        <v>15503724</v>
      </c>
      <c r="C30814" s="1">
        <v>41830</v>
      </c>
      <c r="D30814">
        <v>1036332</v>
      </c>
    </row>
    <row r="30815" spans="1:4" x14ac:dyDescent="0.3">
      <c r="A30815">
        <v>113590</v>
      </c>
      <c r="B30815">
        <v>15559429</v>
      </c>
      <c r="C30815" s="1">
        <v>41831</v>
      </c>
      <c r="D30815">
        <v>14136634</v>
      </c>
    </row>
    <row r="30816" spans="1:4" x14ac:dyDescent="0.3">
      <c r="A30816">
        <v>113590</v>
      </c>
      <c r="B30816">
        <v>15594104</v>
      </c>
      <c r="C30816" s="1">
        <v>41832</v>
      </c>
      <c r="D30816">
        <v>13766960</v>
      </c>
    </row>
    <row r="30817" spans="1:4" x14ac:dyDescent="0.3">
      <c r="A30817">
        <v>113590</v>
      </c>
      <c r="B30817">
        <v>15805856</v>
      </c>
      <c r="C30817" s="1">
        <v>41835</v>
      </c>
      <c r="D30817">
        <v>17118835</v>
      </c>
    </row>
    <row r="30818" spans="1:4" x14ac:dyDescent="0.3">
      <c r="A30818">
        <v>113590</v>
      </c>
      <c r="B30818">
        <v>15967840</v>
      </c>
      <c r="C30818" s="1">
        <v>41839</v>
      </c>
      <c r="D30818">
        <v>16778662</v>
      </c>
    </row>
    <row r="30819" spans="1:4" x14ac:dyDescent="0.3">
      <c r="A30819">
        <v>113590</v>
      </c>
      <c r="B30819">
        <v>16620345</v>
      </c>
      <c r="C30819" s="1">
        <v>41850</v>
      </c>
      <c r="D30819">
        <v>16306421</v>
      </c>
    </row>
    <row r="30820" spans="1:4" x14ac:dyDescent="0.3">
      <c r="A30820">
        <v>113590</v>
      </c>
      <c r="B30820">
        <v>17212584</v>
      </c>
      <c r="C30820" s="1">
        <v>41860</v>
      </c>
      <c r="D30820">
        <v>5504242</v>
      </c>
    </row>
    <row r="30821" spans="1:4" x14ac:dyDescent="0.3">
      <c r="A30821">
        <v>113590</v>
      </c>
      <c r="B30821">
        <v>17367280</v>
      </c>
      <c r="C30821" s="1">
        <v>41862</v>
      </c>
      <c r="D30821">
        <v>3714553</v>
      </c>
    </row>
    <row r="30822" spans="1:4" x14ac:dyDescent="0.3">
      <c r="A30822">
        <v>113590</v>
      </c>
      <c r="B30822">
        <v>17623076</v>
      </c>
      <c r="C30822" s="1">
        <v>41866</v>
      </c>
      <c r="D30822">
        <v>15423330</v>
      </c>
    </row>
    <row r="30823" spans="1:4" x14ac:dyDescent="0.3">
      <c r="A30823">
        <v>113590</v>
      </c>
      <c r="B30823">
        <v>17789645</v>
      </c>
      <c r="C30823" s="1">
        <v>41868</v>
      </c>
      <c r="D30823">
        <v>19414448</v>
      </c>
    </row>
    <row r="30824" spans="1:4" x14ac:dyDescent="0.3">
      <c r="A30824">
        <v>113590</v>
      </c>
      <c r="B30824">
        <v>18066607</v>
      </c>
      <c r="C30824" s="1">
        <v>41872</v>
      </c>
      <c r="D30824">
        <v>17955166</v>
      </c>
    </row>
    <row r="30825" spans="1:4" x14ac:dyDescent="0.3">
      <c r="A30825">
        <v>113590</v>
      </c>
      <c r="B30825">
        <v>18152577</v>
      </c>
      <c r="C30825" s="1">
        <v>41873</v>
      </c>
      <c r="D30825">
        <v>17495361</v>
      </c>
    </row>
    <row r="30826" spans="1:4" x14ac:dyDescent="0.3">
      <c r="A30826">
        <v>113590</v>
      </c>
      <c r="B30826">
        <v>18249987</v>
      </c>
      <c r="C30826" s="1">
        <v>41875</v>
      </c>
      <c r="D30826">
        <v>16738803</v>
      </c>
    </row>
    <row r="30827" spans="1:4" x14ac:dyDescent="0.3">
      <c r="A30827">
        <v>113590</v>
      </c>
      <c r="B30827">
        <v>18459179</v>
      </c>
      <c r="C30827" s="1">
        <v>41877</v>
      </c>
      <c r="D30827">
        <v>8689737</v>
      </c>
    </row>
    <row r="30828" spans="1:4" x14ac:dyDescent="0.3">
      <c r="A30828">
        <v>113590</v>
      </c>
      <c r="B30828">
        <v>18535026</v>
      </c>
      <c r="C30828" s="1">
        <v>41879</v>
      </c>
      <c r="D30828">
        <v>5014629</v>
      </c>
    </row>
    <row r="30829" spans="1:4" x14ac:dyDescent="0.3">
      <c r="A30829">
        <v>113590</v>
      </c>
      <c r="B30829">
        <v>18631883</v>
      </c>
      <c r="C30829" s="1">
        <v>41880</v>
      </c>
      <c r="D30829">
        <v>16466665</v>
      </c>
    </row>
    <row r="30830" spans="1:4" x14ac:dyDescent="0.3">
      <c r="A30830">
        <v>113590</v>
      </c>
      <c r="B30830">
        <v>19027538</v>
      </c>
      <c r="C30830" s="1">
        <v>41887</v>
      </c>
      <c r="D30830">
        <v>17675151</v>
      </c>
    </row>
    <row r="30831" spans="1:4" x14ac:dyDescent="0.3">
      <c r="A30831">
        <v>113590</v>
      </c>
      <c r="B30831">
        <v>19408704</v>
      </c>
      <c r="C30831" s="1">
        <v>41894</v>
      </c>
      <c r="D30831">
        <v>17230152</v>
      </c>
    </row>
    <row r="30832" spans="1:4" x14ac:dyDescent="0.3">
      <c r="A30832">
        <v>113590</v>
      </c>
      <c r="B30832">
        <v>20412876</v>
      </c>
      <c r="C30832" s="1">
        <v>41911</v>
      </c>
      <c r="D30832">
        <v>17558714</v>
      </c>
    </row>
    <row r="30833" spans="1:4" x14ac:dyDescent="0.3">
      <c r="A30833">
        <v>113590</v>
      </c>
      <c r="B30833">
        <v>20690469</v>
      </c>
      <c r="C30833" s="1">
        <v>41916</v>
      </c>
      <c r="D30833">
        <v>18650838</v>
      </c>
    </row>
    <row r="30834" spans="1:4" x14ac:dyDescent="0.3">
      <c r="A30834">
        <v>113590</v>
      </c>
      <c r="B30834">
        <v>21076297</v>
      </c>
      <c r="C30834" s="1">
        <v>41923</v>
      </c>
      <c r="D30834">
        <v>19429690</v>
      </c>
    </row>
    <row r="30835" spans="1:4" x14ac:dyDescent="0.3">
      <c r="A30835">
        <v>113590</v>
      </c>
      <c r="B30835">
        <v>21143824</v>
      </c>
      <c r="C30835" s="1">
        <v>41924</v>
      </c>
      <c r="D30835">
        <v>9792505</v>
      </c>
    </row>
    <row r="30836" spans="1:4" x14ac:dyDescent="0.3">
      <c r="A30836">
        <v>113590</v>
      </c>
      <c r="B30836">
        <v>21341963</v>
      </c>
      <c r="C30836" s="1">
        <v>41927</v>
      </c>
      <c r="D30836">
        <v>3991658</v>
      </c>
    </row>
    <row r="30837" spans="1:4" x14ac:dyDescent="0.3">
      <c r="A30837">
        <v>113590</v>
      </c>
      <c r="B30837">
        <v>21699419</v>
      </c>
      <c r="C30837" s="1">
        <v>41934</v>
      </c>
      <c r="D30837">
        <v>2892299</v>
      </c>
    </row>
    <row r="30838" spans="1:4" x14ac:dyDescent="0.3">
      <c r="A30838">
        <v>113590</v>
      </c>
      <c r="B30838">
        <v>21763208</v>
      </c>
      <c r="C30838" s="1">
        <v>41935</v>
      </c>
      <c r="D30838">
        <v>117017</v>
      </c>
    </row>
    <row r="30839" spans="1:4" x14ac:dyDescent="0.3">
      <c r="A30839">
        <v>113590</v>
      </c>
      <c r="B30839">
        <v>21877237</v>
      </c>
      <c r="C30839" s="1">
        <v>41938</v>
      </c>
      <c r="D30839">
        <v>20519955</v>
      </c>
    </row>
    <row r="30840" spans="1:4" x14ac:dyDescent="0.3">
      <c r="A30840">
        <v>113590</v>
      </c>
      <c r="B30840">
        <v>22066219</v>
      </c>
      <c r="C30840" s="1">
        <v>41941</v>
      </c>
      <c r="D30840">
        <v>4059568</v>
      </c>
    </row>
    <row r="30841" spans="1:4" x14ac:dyDescent="0.3">
      <c r="A30841">
        <v>113590</v>
      </c>
      <c r="B30841">
        <v>22154301</v>
      </c>
      <c r="C30841" s="1">
        <v>41943</v>
      </c>
      <c r="D30841">
        <v>22076079</v>
      </c>
    </row>
    <row r="30842" spans="1:4" x14ac:dyDescent="0.3">
      <c r="A30842">
        <v>113590</v>
      </c>
      <c r="B30842">
        <v>22186433</v>
      </c>
      <c r="C30842" s="1">
        <v>41944</v>
      </c>
      <c r="D30842">
        <v>19924660</v>
      </c>
    </row>
    <row r="30843" spans="1:4" x14ac:dyDescent="0.3">
      <c r="A30843">
        <v>113590</v>
      </c>
      <c r="B30843">
        <v>22492135</v>
      </c>
      <c r="C30843" s="1">
        <v>41951</v>
      </c>
      <c r="D30843">
        <v>22113714</v>
      </c>
    </row>
    <row r="30844" spans="1:4" x14ac:dyDescent="0.3">
      <c r="A30844">
        <v>113590</v>
      </c>
      <c r="B30844">
        <v>22674150</v>
      </c>
      <c r="C30844" s="1">
        <v>41954</v>
      </c>
      <c r="D30844">
        <v>4672536</v>
      </c>
    </row>
    <row r="30845" spans="1:4" x14ac:dyDescent="0.3">
      <c r="A30845">
        <v>113590</v>
      </c>
      <c r="B30845">
        <v>23059704</v>
      </c>
      <c r="C30845" s="1">
        <v>41965</v>
      </c>
      <c r="D30845">
        <v>3289512</v>
      </c>
    </row>
    <row r="30846" spans="1:4" x14ac:dyDescent="0.3">
      <c r="A30846">
        <v>113590</v>
      </c>
      <c r="B30846">
        <v>23235797</v>
      </c>
      <c r="C30846" s="1">
        <v>41969</v>
      </c>
      <c r="D30846">
        <v>16955041</v>
      </c>
    </row>
    <row r="30847" spans="1:4" x14ac:dyDescent="0.3">
      <c r="A30847">
        <v>113590</v>
      </c>
      <c r="B30847">
        <v>23292268</v>
      </c>
      <c r="C30847" s="1">
        <v>41971</v>
      </c>
      <c r="D30847">
        <v>17820763</v>
      </c>
    </row>
    <row r="30848" spans="1:4" x14ac:dyDescent="0.3">
      <c r="A30848">
        <v>113590</v>
      </c>
      <c r="B30848">
        <v>23485403</v>
      </c>
      <c r="C30848" s="1">
        <v>41974</v>
      </c>
      <c r="D30848">
        <v>2134187</v>
      </c>
    </row>
    <row r="30849" spans="1:4" x14ac:dyDescent="0.3">
      <c r="A30849">
        <v>113590</v>
      </c>
      <c r="B30849">
        <v>24096475</v>
      </c>
      <c r="C30849" s="1">
        <v>41992</v>
      </c>
      <c r="D30849">
        <v>23198493</v>
      </c>
    </row>
    <row r="30850" spans="1:4" x14ac:dyDescent="0.3">
      <c r="A30850">
        <v>113590</v>
      </c>
      <c r="B30850">
        <v>24195869</v>
      </c>
      <c r="C30850" s="1">
        <v>41995</v>
      </c>
      <c r="D30850">
        <v>2788814</v>
      </c>
    </row>
    <row r="30851" spans="1:4" x14ac:dyDescent="0.3">
      <c r="A30851">
        <v>113590</v>
      </c>
      <c r="B30851">
        <v>24334366</v>
      </c>
      <c r="C30851" s="1">
        <v>41999</v>
      </c>
      <c r="D30851">
        <v>23879549</v>
      </c>
    </row>
    <row r="30852" spans="1:4" x14ac:dyDescent="0.3">
      <c r="A30852">
        <v>113590</v>
      </c>
      <c r="B30852">
        <v>24409556</v>
      </c>
      <c r="C30852" s="1">
        <v>42001</v>
      </c>
      <c r="D30852">
        <v>19533641</v>
      </c>
    </row>
    <row r="30853" spans="1:4" x14ac:dyDescent="0.3">
      <c r="A30853">
        <v>113590</v>
      </c>
      <c r="B30853">
        <v>24646932</v>
      </c>
      <c r="C30853" s="1">
        <v>42005</v>
      </c>
      <c r="D30853">
        <v>22994206</v>
      </c>
    </row>
    <row r="30854" spans="1:4" x14ac:dyDescent="0.3">
      <c r="A30854">
        <v>113590</v>
      </c>
      <c r="B30854">
        <v>24756129</v>
      </c>
      <c r="C30854" s="1">
        <v>42006</v>
      </c>
      <c r="D30854">
        <v>17403478</v>
      </c>
    </row>
    <row r="30855" spans="1:4" x14ac:dyDescent="0.3">
      <c r="A30855">
        <v>113590</v>
      </c>
      <c r="B30855">
        <v>24963433</v>
      </c>
      <c r="C30855" s="1">
        <v>42008</v>
      </c>
      <c r="D30855">
        <v>24558964</v>
      </c>
    </row>
    <row r="30856" spans="1:4" x14ac:dyDescent="0.3">
      <c r="A30856">
        <v>113590</v>
      </c>
      <c r="B30856">
        <v>25238845</v>
      </c>
      <c r="C30856" s="1">
        <v>42014</v>
      </c>
      <c r="D30856">
        <v>23256653</v>
      </c>
    </row>
    <row r="30857" spans="1:4" x14ac:dyDescent="0.3">
      <c r="A30857">
        <v>113590</v>
      </c>
      <c r="B30857">
        <v>25291483</v>
      </c>
      <c r="C30857" s="1">
        <v>42015</v>
      </c>
      <c r="D30857">
        <v>5743912</v>
      </c>
    </row>
    <row r="30858" spans="1:4" x14ac:dyDescent="0.3">
      <c r="A30858">
        <v>113590</v>
      </c>
      <c r="B30858">
        <v>25503290</v>
      </c>
      <c r="C30858" s="1">
        <v>42022</v>
      </c>
      <c r="D30858">
        <v>13816917</v>
      </c>
    </row>
    <row r="30859" spans="1:4" x14ac:dyDescent="0.3">
      <c r="A30859">
        <v>113590</v>
      </c>
      <c r="B30859">
        <v>25610647</v>
      </c>
      <c r="C30859" s="1">
        <v>42024</v>
      </c>
      <c r="D30859">
        <v>3948071</v>
      </c>
    </row>
    <row r="30860" spans="1:4" x14ac:dyDescent="0.3">
      <c r="A30860">
        <v>113590</v>
      </c>
      <c r="B30860">
        <v>25732998</v>
      </c>
      <c r="C30860" s="1">
        <v>42028</v>
      </c>
      <c r="D30860">
        <v>20768562</v>
      </c>
    </row>
    <row r="30861" spans="1:4" x14ac:dyDescent="0.3">
      <c r="A30861">
        <v>113590</v>
      </c>
      <c r="B30861">
        <v>25736301</v>
      </c>
      <c r="C30861" s="1">
        <v>42029</v>
      </c>
      <c r="D30861">
        <v>14679396</v>
      </c>
    </row>
    <row r="30862" spans="1:4" x14ac:dyDescent="0.3">
      <c r="A30862">
        <v>113590</v>
      </c>
      <c r="B30862">
        <v>26249516</v>
      </c>
      <c r="C30862" s="1">
        <v>42043</v>
      </c>
      <c r="D30862">
        <v>9549707</v>
      </c>
    </row>
    <row r="30863" spans="1:4" x14ac:dyDescent="0.3">
      <c r="A30863">
        <v>113590</v>
      </c>
      <c r="B30863">
        <v>26585704</v>
      </c>
      <c r="C30863" s="1">
        <v>42051</v>
      </c>
      <c r="D30863">
        <v>19164523</v>
      </c>
    </row>
    <row r="30864" spans="1:4" x14ac:dyDescent="0.3">
      <c r="A30864">
        <v>113590</v>
      </c>
      <c r="B30864">
        <v>27124971</v>
      </c>
      <c r="C30864" s="1">
        <v>42061</v>
      </c>
      <c r="D30864">
        <v>10514279</v>
      </c>
    </row>
    <row r="30865" spans="1:4" x14ac:dyDescent="0.3">
      <c r="A30865">
        <v>113590</v>
      </c>
      <c r="B30865">
        <v>27331752</v>
      </c>
      <c r="C30865" s="1">
        <v>42065</v>
      </c>
      <c r="D30865">
        <v>8175020</v>
      </c>
    </row>
    <row r="30866" spans="1:4" x14ac:dyDescent="0.3">
      <c r="A30866">
        <v>113590</v>
      </c>
      <c r="B30866">
        <v>27492189</v>
      </c>
      <c r="C30866" s="1">
        <v>42069</v>
      </c>
      <c r="D30866">
        <v>24715263</v>
      </c>
    </row>
    <row r="30867" spans="1:4" x14ac:dyDescent="0.3">
      <c r="A30867">
        <v>113590</v>
      </c>
      <c r="B30867">
        <v>27756920</v>
      </c>
      <c r="C30867" s="1">
        <v>42074</v>
      </c>
      <c r="D30867">
        <v>25155550</v>
      </c>
    </row>
    <row r="30868" spans="1:4" x14ac:dyDescent="0.3">
      <c r="A30868">
        <v>113590</v>
      </c>
      <c r="B30868">
        <v>27928238</v>
      </c>
      <c r="C30868" s="1">
        <v>42078</v>
      </c>
      <c r="D30868">
        <v>26576069</v>
      </c>
    </row>
    <row r="30869" spans="1:4" x14ac:dyDescent="0.3">
      <c r="A30869">
        <v>113590</v>
      </c>
      <c r="B30869">
        <v>28093841</v>
      </c>
      <c r="C30869" s="1">
        <v>42080</v>
      </c>
      <c r="D30869">
        <v>3187028</v>
      </c>
    </row>
    <row r="30870" spans="1:4" x14ac:dyDescent="0.3">
      <c r="A30870">
        <v>113590</v>
      </c>
      <c r="B30870">
        <v>28251939</v>
      </c>
      <c r="C30870" s="1">
        <v>42084</v>
      </c>
      <c r="D30870">
        <v>22062909</v>
      </c>
    </row>
    <row r="30871" spans="1:4" x14ac:dyDescent="0.3">
      <c r="A30871">
        <v>113590</v>
      </c>
      <c r="B30871">
        <v>28376192</v>
      </c>
      <c r="C30871" s="1">
        <v>42086</v>
      </c>
      <c r="D30871">
        <v>128198</v>
      </c>
    </row>
    <row r="30872" spans="1:4" x14ac:dyDescent="0.3">
      <c r="A30872">
        <v>113590</v>
      </c>
      <c r="B30872">
        <v>28524992</v>
      </c>
      <c r="C30872" s="1">
        <v>42088</v>
      </c>
      <c r="D30872">
        <v>18107297</v>
      </c>
    </row>
    <row r="30873" spans="1:4" x14ac:dyDescent="0.3">
      <c r="A30873">
        <v>113590</v>
      </c>
      <c r="B30873">
        <v>28706711</v>
      </c>
      <c r="C30873" s="1">
        <v>42092</v>
      </c>
      <c r="D30873">
        <v>26979584</v>
      </c>
    </row>
    <row r="30874" spans="1:4" x14ac:dyDescent="0.3">
      <c r="A30874">
        <v>113590</v>
      </c>
      <c r="B30874">
        <v>28952897</v>
      </c>
      <c r="C30874" s="1">
        <v>42095</v>
      </c>
      <c r="D30874">
        <v>29067226</v>
      </c>
    </row>
    <row r="30875" spans="1:4" x14ac:dyDescent="0.3">
      <c r="A30875">
        <v>113590</v>
      </c>
      <c r="B30875">
        <v>29105514</v>
      </c>
      <c r="C30875" s="1">
        <v>42098</v>
      </c>
      <c r="D30875">
        <v>27684805</v>
      </c>
    </row>
    <row r="30876" spans="1:4" x14ac:dyDescent="0.3">
      <c r="A30876">
        <v>113590</v>
      </c>
      <c r="B30876">
        <v>29479672</v>
      </c>
      <c r="C30876" s="1">
        <v>42102</v>
      </c>
      <c r="D30876">
        <v>23403382</v>
      </c>
    </row>
    <row r="30877" spans="1:4" x14ac:dyDescent="0.3">
      <c r="A30877">
        <v>113590</v>
      </c>
      <c r="B30877">
        <v>30067745</v>
      </c>
      <c r="C30877" s="1">
        <v>42111</v>
      </c>
      <c r="D30877">
        <v>11550986</v>
      </c>
    </row>
    <row r="30878" spans="1:4" x14ac:dyDescent="0.3">
      <c r="A30878">
        <v>113590</v>
      </c>
      <c r="B30878">
        <v>30384746</v>
      </c>
      <c r="C30878" s="1">
        <v>42115</v>
      </c>
      <c r="D30878">
        <v>27771250</v>
      </c>
    </row>
    <row r="30879" spans="1:4" x14ac:dyDescent="0.3">
      <c r="A30879">
        <v>113590</v>
      </c>
      <c r="B30879">
        <v>30760145</v>
      </c>
      <c r="C30879" s="1">
        <v>42121</v>
      </c>
      <c r="D30879">
        <v>14927988</v>
      </c>
    </row>
    <row r="30880" spans="1:4" x14ac:dyDescent="0.3">
      <c r="A30880">
        <v>113590</v>
      </c>
      <c r="B30880">
        <v>31030677</v>
      </c>
      <c r="C30880" s="1">
        <v>42125</v>
      </c>
      <c r="D30880">
        <v>9150470</v>
      </c>
    </row>
    <row r="30881" spans="1:4" x14ac:dyDescent="0.3">
      <c r="A30881">
        <v>113590</v>
      </c>
      <c r="B30881">
        <v>31471521</v>
      </c>
      <c r="C30881" s="1">
        <v>42129</v>
      </c>
      <c r="D30881">
        <v>5841126</v>
      </c>
    </row>
    <row r="30882" spans="1:4" x14ac:dyDescent="0.3">
      <c r="A30882">
        <v>113590</v>
      </c>
      <c r="B30882">
        <v>31910609</v>
      </c>
      <c r="C30882" s="1">
        <v>42135</v>
      </c>
      <c r="D30882">
        <v>30415122</v>
      </c>
    </row>
    <row r="30883" spans="1:4" x14ac:dyDescent="0.3">
      <c r="A30883">
        <v>113590</v>
      </c>
      <c r="B30883">
        <v>31933232</v>
      </c>
      <c r="C30883" s="1">
        <v>42136</v>
      </c>
      <c r="D30883">
        <v>1792467</v>
      </c>
    </row>
    <row r="30884" spans="1:4" x14ac:dyDescent="0.3">
      <c r="A30884">
        <v>113590</v>
      </c>
      <c r="B30884">
        <v>32089714</v>
      </c>
      <c r="C30884" s="1">
        <v>42137</v>
      </c>
      <c r="D30884">
        <v>5924829</v>
      </c>
    </row>
    <row r="30885" spans="1:4" x14ac:dyDescent="0.3">
      <c r="A30885">
        <v>113590</v>
      </c>
      <c r="B30885">
        <v>32162122</v>
      </c>
      <c r="C30885" s="1">
        <v>42139</v>
      </c>
      <c r="D30885">
        <v>27858359</v>
      </c>
    </row>
    <row r="30886" spans="1:4" x14ac:dyDescent="0.3">
      <c r="A30886">
        <v>113590</v>
      </c>
      <c r="B30886">
        <v>32263512</v>
      </c>
      <c r="C30886" s="1">
        <v>42140</v>
      </c>
      <c r="D30886">
        <v>1615167</v>
      </c>
    </row>
    <row r="30887" spans="1:4" x14ac:dyDescent="0.3">
      <c r="A30887">
        <v>113590</v>
      </c>
      <c r="B30887">
        <v>32671614</v>
      </c>
      <c r="C30887" s="1">
        <v>42144</v>
      </c>
      <c r="D30887">
        <v>21425894</v>
      </c>
    </row>
    <row r="30888" spans="1:4" x14ac:dyDescent="0.3">
      <c r="A30888">
        <v>113590</v>
      </c>
      <c r="B30888">
        <v>32797957</v>
      </c>
      <c r="C30888" s="1">
        <v>42145</v>
      </c>
      <c r="D30888">
        <v>20865735</v>
      </c>
    </row>
    <row r="30889" spans="1:4" x14ac:dyDescent="0.3">
      <c r="A30889">
        <v>113590</v>
      </c>
      <c r="B30889">
        <v>33298127</v>
      </c>
      <c r="C30889" s="1">
        <v>42150</v>
      </c>
      <c r="D30889">
        <v>10483844</v>
      </c>
    </row>
    <row r="30890" spans="1:4" x14ac:dyDescent="0.3">
      <c r="A30890">
        <v>113590</v>
      </c>
      <c r="B30890">
        <v>33906401</v>
      </c>
      <c r="C30890" s="1">
        <v>42157</v>
      </c>
      <c r="D30890">
        <v>1385098</v>
      </c>
    </row>
    <row r="30891" spans="1:4" x14ac:dyDescent="0.3">
      <c r="A30891">
        <v>113590</v>
      </c>
      <c r="B30891">
        <v>34194474</v>
      </c>
      <c r="C30891" s="1">
        <v>42161</v>
      </c>
      <c r="D30891">
        <v>28077411</v>
      </c>
    </row>
    <row r="30892" spans="1:4" x14ac:dyDescent="0.3">
      <c r="A30892">
        <v>113590</v>
      </c>
      <c r="B30892">
        <v>34278619</v>
      </c>
      <c r="C30892" s="1">
        <v>42162</v>
      </c>
      <c r="D30892">
        <v>25969932</v>
      </c>
    </row>
    <row r="30893" spans="1:4" x14ac:dyDescent="0.3">
      <c r="A30893">
        <v>113590</v>
      </c>
      <c r="B30893">
        <v>36498970</v>
      </c>
      <c r="C30893" s="1">
        <v>42184</v>
      </c>
      <c r="D30893">
        <v>4563545</v>
      </c>
    </row>
    <row r="30894" spans="1:4" x14ac:dyDescent="0.3">
      <c r="A30894">
        <v>113590</v>
      </c>
      <c r="B30894">
        <v>36783257</v>
      </c>
      <c r="C30894" s="1">
        <v>42186</v>
      </c>
      <c r="D30894">
        <v>30685442</v>
      </c>
    </row>
    <row r="30895" spans="1:4" x14ac:dyDescent="0.3">
      <c r="A30895">
        <v>113590</v>
      </c>
      <c r="B30895">
        <v>37174214</v>
      </c>
      <c r="C30895" s="1">
        <v>42190</v>
      </c>
      <c r="D30895">
        <v>33689151</v>
      </c>
    </row>
    <row r="30896" spans="1:4" x14ac:dyDescent="0.3">
      <c r="A30896">
        <v>113590</v>
      </c>
      <c r="B30896">
        <v>37594206</v>
      </c>
      <c r="C30896" s="1">
        <v>42193</v>
      </c>
      <c r="D30896">
        <v>21673096</v>
      </c>
    </row>
    <row r="30897" spans="1:4" x14ac:dyDescent="0.3">
      <c r="A30897">
        <v>113590</v>
      </c>
      <c r="B30897">
        <v>38522965</v>
      </c>
      <c r="C30897" s="1">
        <v>42201</v>
      </c>
      <c r="D30897">
        <v>24407394</v>
      </c>
    </row>
    <row r="30898" spans="1:4" x14ac:dyDescent="0.3">
      <c r="A30898">
        <v>113590</v>
      </c>
      <c r="B30898">
        <v>38828521</v>
      </c>
      <c r="C30898" s="1">
        <v>42204</v>
      </c>
      <c r="D30898">
        <v>28877658</v>
      </c>
    </row>
    <row r="30899" spans="1:4" x14ac:dyDescent="0.3">
      <c r="A30899">
        <v>113590</v>
      </c>
      <c r="B30899">
        <v>39481821</v>
      </c>
      <c r="C30899" s="1">
        <v>42209</v>
      </c>
      <c r="D30899">
        <v>25973709</v>
      </c>
    </row>
    <row r="30900" spans="1:4" x14ac:dyDescent="0.3">
      <c r="A30900">
        <v>113590</v>
      </c>
      <c r="B30900">
        <v>39642736</v>
      </c>
      <c r="C30900" s="1">
        <v>42210</v>
      </c>
      <c r="D30900">
        <v>35097950</v>
      </c>
    </row>
    <row r="30901" spans="1:4" x14ac:dyDescent="0.3">
      <c r="A30901">
        <v>113590</v>
      </c>
      <c r="B30901">
        <v>40077262</v>
      </c>
      <c r="C30901" s="1">
        <v>42213</v>
      </c>
      <c r="D30901">
        <v>22192731</v>
      </c>
    </row>
    <row r="30902" spans="1:4" x14ac:dyDescent="0.3">
      <c r="A30902">
        <v>113590</v>
      </c>
      <c r="B30902">
        <v>40615824</v>
      </c>
      <c r="C30902" s="1">
        <v>42217</v>
      </c>
      <c r="D30902">
        <v>19412828</v>
      </c>
    </row>
    <row r="30903" spans="1:4" x14ac:dyDescent="0.3">
      <c r="A30903">
        <v>113590</v>
      </c>
      <c r="B30903">
        <v>40898370</v>
      </c>
      <c r="C30903" s="1">
        <v>42219</v>
      </c>
      <c r="D30903">
        <v>31622721</v>
      </c>
    </row>
    <row r="30904" spans="1:4" x14ac:dyDescent="0.3">
      <c r="A30904">
        <v>113590</v>
      </c>
      <c r="B30904">
        <v>41105359</v>
      </c>
      <c r="C30904" s="1">
        <v>42220</v>
      </c>
      <c r="D30904">
        <v>26810544</v>
      </c>
    </row>
    <row r="30905" spans="1:4" x14ac:dyDescent="0.3">
      <c r="A30905">
        <v>113590</v>
      </c>
      <c r="B30905">
        <v>41273525</v>
      </c>
      <c r="C30905" s="1">
        <v>42221</v>
      </c>
      <c r="D30905">
        <v>36442885</v>
      </c>
    </row>
    <row r="30906" spans="1:4" x14ac:dyDescent="0.3">
      <c r="A30906">
        <v>113590</v>
      </c>
      <c r="B30906">
        <v>42407074</v>
      </c>
      <c r="C30906" s="1">
        <v>42229</v>
      </c>
      <c r="D30906">
        <v>28067167</v>
      </c>
    </row>
    <row r="30907" spans="1:4" x14ac:dyDescent="0.3">
      <c r="A30907">
        <v>113590</v>
      </c>
      <c r="B30907">
        <v>43364603</v>
      </c>
      <c r="C30907" s="1">
        <v>42235</v>
      </c>
      <c r="D30907">
        <v>20225663</v>
      </c>
    </row>
    <row r="30908" spans="1:4" x14ac:dyDescent="0.3">
      <c r="A30908">
        <v>113590</v>
      </c>
      <c r="B30908">
        <v>43947986</v>
      </c>
      <c r="C30908" s="1">
        <v>42239</v>
      </c>
      <c r="D30908">
        <v>37147061</v>
      </c>
    </row>
    <row r="30909" spans="1:4" x14ac:dyDescent="0.3">
      <c r="A30909">
        <v>113590</v>
      </c>
      <c r="B30909">
        <v>44864790</v>
      </c>
      <c r="C30909" s="1">
        <v>42245</v>
      </c>
      <c r="D30909">
        <v>9063847</v>
      </c>
    </row>
    <row r="30910" spans="1:4" x14ac:dyDescent="0.3">
      <c r="A30910">
        <v>113590</v>
      </c>
      <c r="B30910">
        <v>44987262</v>
      </c>
      <c r="C30910" s="1">
        <v>42246</v>
      </c>
      <c r="D30910">
        <v>41546187</v>
      </c>
    </row>
    <row r="30911" spans="1:4" x14ac:dyDescent="0.3">
      <c r="A30911">
        <v>113590</v>
      </c>
      <c r="B30911">
        <v>45687438</v>
      </c>
      <c r="C30911" s="1">
        <v>42252</v>
      </c>
      <c r="D30911">
        <v>3067165</v>
      </c>
    </row>
    <row r="30912" spans="1:4" x14ac:dyDescent="0.3">
      <c r="A30912">
        <v>113590</v>
      </c>
      <c r="B30912">
        <v>45939904</v>
      </c>
      <c r="C30912" s="1">
        <v>42254</v>
      </c>
      <c r="D30912">
        <v>25585053</v>
      </c>
    </row>
    <row r="30913" spans="1:4" x14ac:dyDescent="0.3">
      <c r="A30913">
        <v>113590</v>
      </c>
      <c r="B30913">
        <v>46144730</v>
      </c>
      <c r="C30913" s="1">
        <v>42255</v>
      </c>
      <c r="D30913">
        <v>2265092</v>
      </c>
    </row>
    <row r="30914" spans="1:4" x14ac:dyDescent="0.3">
      <c r="A30914">
        <v>113590</v>
      </c>
      <c r="B30914">
        <v>46427684</v>
      </c>
      <c r="C30914" s="1">
        <v>42257</v>
      </c>
      <c r="D30914">
        <v>42817176</v>
      </c>
    </row>
    <row r="30915" spans="1:4" x14ac:dyDescent="0.3">
      <c r="A30915">
        <v>113590</v>
      </c>
      <c r="B30915">
        <v>46890003</v>
      </c>
      <c r="C30915" s="1">
        <v>42261</v>
      </c>
      <c r="D30915">
        <v>29572896</v>
      </c>
    </row>
    <row r="30916" spans="1:4" x14ac:dyDescent="0.3">
      <c r="A30916">
        <v>113590</v>
      </c>
      <c r="B30916">
        <v>47157193</v>
      </c>
      <c r="C30916" s="1">
        <v>42263</v>
      </c>
      <c r="D30916">
        <v>23239837</v>
      </c>
    </row>
    <row r="30917" spans="1:4" x14ac:dyDescent="0.3">
      <c r="A30917">
        <v>113590</v>
      </c>
      <c r="B30917">
        <v>47385718</v>
      </c>
      <c r="C30917" s="1">
        <v>42265</v>
      </c>
      <c r="D30917">
        <v>19537783</v>
      </c>
    </row>
    <row r="30918" spans="1:4" x14ac:dyDescent="0.3">
      <c r="A30918">
        <v>113590</v>
      </c>
      <c r="B30918">
        <v>47494197</v>
      </c>
      <c r="C30918" s="1">
        <v>42266</v>
      </c>
      <c r="D30918">
        <v>21860672</v>
      </c>
    </row>
    <row r="30919" spans="1:4" x14ac:dyDescent="0.3">
      <c r="A30919">
        <v>113590</v>
      </c>
      <c r="B30919">
        <v>47780701</v>
      </c>
      <c r="C30919" s="1">
        <v>42268</v>
      </c>
      <c r="D30919">
        <v>6541453</v>
      </c>
    </row>
    <row r="30920" spans="1:4" x14ac:dyDescent="0.3">
      <c r="A30920">
        <v>113590</v>
      </c>
      <c r="B30920">
        <v>48196167</v>
      </c>
      <c r="C30920" s="1">
        <v>42271</v>
      </c>
      <c r="D30920">
        <v>40921676</v>
      </c>
    </row>
    <row r="30921" spans="1:4" x14ac:dyDescent="0.3">
      <c r="A30921">
        <v>113590</v>
      </c>
      <c r="B30921">
        <v>48314726</v>
      </c>
      <c r="C30921" s="1">
        <v>42272</v>
      </c>
      <c r="D30921">
        <v>22236611</v>
      </c>
    </row>
    <row r="30922" spans="1:4" x14ac:dyDescent="0.3">
      <c r="A30922">
        <v>113590</v>
      </c>
      <c r="B30922">
        <v>48433283</v>
      </c>
      <c r="C30922" s="1">
        <v>42273</v>
      </c>
      <c r="D30922">
        <v>21733341</v>
      </c>
    </row>
    <row r="30923" spans="1:4" x14ac:dyDescent="0.3">
      <c r="A30923">
        <v>113590</v>
      </c>
      <c r="B30923">
        <v>48546352</v>
      </c>
      <c r="C30923" s="1">
        <v>42274</v>
      </c>
      <c r="D30923">
        <v>39875756</v>
      </c>
    </row>
    <row r="30924" spans="1:4" x14ac:dyDescent="0.3">
      <c r="A30924">
        <v>113590</v>
      </c>
      <c r="B30924">
        <v>49147780</v>
      </c>
      <c r="C30924" s="1">
        <v>42278</v>
      </c>
      <c r="D30924">
        <v>41423577</v>
      </c>
    </row>
    <row r="30925" spans="1:4" x14ac:dyDescent="0.3">
      <c r="A30925">
        <v>113590</v>
      </c>
      <c r="B30925">
        <v>49611853</v>
      </c>
      <c r="C30925" s="1">
        <v>42282</v>
      </c>
      <c r="D30925">
        <v>40079721</v>
      </c>
    </row>
    <row r="30926" spans="1:4" x14ac:dyDescent="0.3">
      <c r="A30926">
        <v>113590</v>
      </c>
      <c r="B30926">
        <v>49986533</v>
      </c>
      <c r="C30926" s="1">
        <v>42285</v>
      </c>
      <c r="D30926">
        <v>38550551</v>
      </c>
    </row>
    <row r="30927" spans="1:4" x14ac:dyDescent="0.3">
      <c r="A30927">
        <v>113590</v>
      </c>
      <c r="B30927">
        <v>50860814</v>
      </c>
      <c r="C30927" s="1">
        <v>42292</v>
      </c>
      <c r="D30927">
        <v>42167882</v>
      </c>
    </row>
    <row r="30928" spans="1:4" x14ac:dyDescent="0.3">
      <c r="A30928">
        <v>113590</v>
      </c>
      <c r="B30928">
        <v>50958892</v>
      </c>
      <c r="C30928" s="1">
        <v>42293</v>
      </c>
      <c r="D30928">
        <v>45319927</v>
      </c>
    </row>
    <row r="30929" spans="1:4" x14ac:dyDescent="0.3">
      <c r="A30929">
        <v>113590</v>
      </c>
      <c r="B30929">
        <v>51546491</v>
      </c>
      <c r="C30929" s="1">
        <v>42298</v>
      </c>
      <c r="D30929">
        <v>1217688</v>
      </c>
    </row>
    <row r="30930" spans="1:4" x14ac:dyDescent="0.3">
      <c r="A30930">
        <v>113590</v>
      </c>
      <c r="B30930">
        <v>51867065</v>
      </c>
      <c r="C30930" s="1">
        <v>42301</v>
      </c>
      <c r="D30930">
        <v>2857793</v>
      </c>
    </row>
    <row r="30931" spans="1:4" x14ac:dyDescent="0.3">
      <c r="A30931">
        <v>113590</v>
      </c>
      <c r="B30931">
        <v>52220432</v>
      </c>
      <c r="C30931" s="1">
        <v>42304</v>
      </c>
      <c r="D30931">
        <v>42251359</v>
      </c>
    </row>
    <row r="30932" spans="1:4" x14ac:dyDescent="0.3">
      <c r="A30932">
        <v>113590</v>
      </c>
      <c r="B30932">
        <v>52407880</v>
      </c>
      <c r="C30932" s="1">
        <v>42306</v>
      </c>
      <c r="D30932">
        <v>10661400</v>
      </c>
    </row>
    <row r="30933" spans="1:4" x14ac:dyDescent="0.3">
      <c r="A30933">
        <v>113590</v>
      </c>
      <c r="B30933">
        <v>52689451</v>
      </c>
      <c r="C30933" s="1">
        <v>42309</v>
      </c>
      <c r="D30933">
        <v>35152448</v>
      </c>
    </row>
    <row r="30934" spans="1:4" x14ac:dyDescent="0.3">
      <c r="A30934">
        <v>113590</v>
      </c>
      <c r="B30934">
        <v>53390079</v>
      </c>
      <c r="C30934" s="1">
        <v>42316</v>
      </c>
      <c r="D30934">
        <v>26994008</v>
      </c>
    </row>
    <row r="30935" spans="1:4" x14ac:dyDescent="0.3">
      <c r="A30935">
        <v>113590</v>
      </c>
      <c r="B30935">
        <v>55772529</v>
      </c>
      <c r="C30935" s="1">
        <v>42343</v>
      </c>
      <c r="D30935">
        <v>37785228</v>
      </c>
    </row>
    <row r="30936" spans="1:4" x14ac:dyDescent="0.3">
      <c r="A30936">
        <v>113590</v>
      </c>
      <c r="B30936">
        <v>56003085</v>
      </c>
      <c r="C30936" s="1">
        <v>42345</v>
      </c>
      <c r="D30936">
        <v>49243146</v>
      </c>
    </row>
    <row r="30937" spans="1:4" x14ac:dyDescent="0.3">
      <c r="A30937">
        <v>113590</v>
      </c>
      <c r="B30937">
        <v>56170150</v>
      </c>
      <c r="C30937" s="1">
        <v>42347</v>
      </c>
      <c r="D30937">
        <v>993953</v>
      </c>
    </row>
    <row r="30938" spans="1:4" x14ac:dyDescent="0.3">
      <c r="A30938">
        <v>113590</v>
      </c>
      <c r="B30938">
        <v>56341516</v>
      </c>
      <c r="C30938" s="1">
        <v>42350</v>
      </c>
      <c r="D30938">
        <v>39707801</v>
      </c>
    </row>
    <row r="30939" spans="1:4" x14ac:dyDescent="0.3">
      <c r="A30939">
        <v>113590</v>
      </c>
      <c r="B30939">
        <v>56556245</v>
      </c>
      <c r="C30939" s="1">
        <v>42352</v>
      </c>
      <c r="D30939">
        <v>24202046</v>
      </c>
    </row>
    <row r="30940" spans="1:4" x14ac:dyDescent="0.3">
      <c r="A30940">
        <v>113590</v>
      </c>
      <c r="B30940">
        <v>56747447</v>
      </c>
      <c r="C30940" s="1">
        <v>42355</v>
      </c>
      <c r="D30940">
        <v>6778475</v>
      </c>
    </row>
    <row r="30941" spans="1:4" x14ac:dyDescent="0.3">
      <c r="A30941">
        <v>113590</v>
      </c>
      <c r="B30941">
        <v>58822628</v>
      </c>
      <c r="C30941" s="1">
        <v>42374</v>
      </c>
      <c r="D30941">
        <v>37536930</v>
      </c>
    </row>
    <row r="30942" spans="1:4" x14ac:dyDescent="0.3">
      <c r="A30942">
        <v>113590</v>
      </c>
      <c r="B30942">
        <v>60419116</v>
      </c>
      <c r="C30942" s="1">
        <v>42392</v>
      </c>
      <c r="D30942">
        <v>29413950</v>
      </c>
    </row>
    <row r="30943" spans="1:4" x14ac:dyDescent="0.3">
      <c r="A30943">
        <v>113590</v>
      </c>
      <c r="B30943">
        <v>60663296</v>
      </c>
      <c r="C30943" s="1">
        <v>42394</v>
      </c>
      <c r="D30943">
        <v>41383924</v>
      </c>
    </row>
    <row r="30944" spans="1:4" x14ac:dyDescent="0.3">
      <c r="A30944">
        <v>113590</v>
      </c>
      <c r="B30944">
        <v>60988164</v>
      </c>
      <c r="C30944" s="1">
        <v>42399</v>
      </c>
      <c r="D30944">
        <v>47541113</v>
      </c>
    </row>
    <row r="30945" spans="1:4" x14ac:dyDescent="0.3">
      <c r="A30945">
        <v>113590</v>
      </c>
      <c r="B30945">
        <v>61816294</v>
      </c>
      <c r="C30945" s="1">
        <v>42408</v>
      </c>
      <c r="D30945">
        <v>55864063</v>
      </c>
    </row>
    <row r="30946" spans="1:4" x14ac:dyDescent="0.3">
      <c r="A30946">
        <v>113590</v>
      </c>
      <c r="B30946">
        <v>62360158</v>
      </c>
      <c r="C30946" s="1">
        <v>42414</v>
      </c>
      <c r="D30946">
        <v>52070418</v>
      </c>
    </row>
    <row r="30947" spans="1:4" x14ac:dyDescent="0.3">
      <c r="A30947">
        <v>113590</v>
      </c>
      <c r="B30947">
        <v>63079566</v>
      </c>
      <c r="C30947" s="1">
        <v>42420</v>
      </c>
      <c r="D30947">
        <v>22968830</v>
      </c>
    </row>
    <row r="30948" spans="1:4" x14ac:dyDescent="0.3">
      <c r="A30948">
        <v>113590</v>
      </c>
      <c r="B30948">
        <v>63504371</v>
      </c>
      <c r="C30948" s="1">
        <v>42423</v>
      </c>
      <c r="D30948">
        <v>28328538</v>
      </c>
    </row>
    <row r="30949" spans="1:4" x14ac:dyDescent="0.3">
      <c r="A30949">
        <v>113590</v>
      </c>
      <c r="B30949">
        <v>63986458</v>
      </c>
      <c r="C30949" s="1">
        <v>42428</v>
      </c>
      <c r="D30949">
        <v>14664473</v>
      </c>
    </row>
    <row r="30950" spans="1:4" x14ac:dyDescent="0.3">
      <c r="A30950">
        <v>113590</v>
      </c>
      <c r="B30950">
        <v>64398385</v>
      </c>
      <c r="C30950" s="1">
        <v>42432</v>
      </c>
      <c r="D30950">
        <v>43830950</v>
      </c>
    </row>
    <row r="30951" spans="1:4" x14ac:dyDescent="0.3">
      <c r="A30951">
        <v>113590</v>
      </c>
      <c r="B30951">
        <v>64931711</v>
      </c>
      <c r="C30951" s="1">
        <v>42438</v>
      </c>
      <c r="D30951">
        <v>16238752</v>
      </c>
    </row>
    <row r="30952" spans="1:4" x14ac:dyDescent="0.3">
      <c r="A30952">
        <v>113590</v>
      </c>
      <c r="B30952">
        <v>66140405</v>
      </c>
      <c r="C30952" s="1">
        <v>42449</v>
      </c>
      <c r="D30952">
        <v>18211536</v>
      </c>
    </row>
    <row r="30953" spans="1:4" x14ac:dyDescent="0.3">
      <c r="A30953">
        <v>113590</v>
      </c>
      <c r="B30953">
        <v>67925009</v>
      </c>
      <c r="C30953" s="1">
        <v>42461</v>
      </c>
      <c r="D30953">
        <v>58568344</v>
      </c>
    </row>
    <row r="30954" spans="1:4" x14ac:dyDescent="0.3">
      <c r="A30954">
        <v>113590</v>
      </c>
      <c r="B30954">
        <v>69093812</v>
      </c>
      <c r="C30954" s="1">
        <v>42469</v>
      </c>
      <c r="D30954">
        <v>11667884</v>
      </c>
    </row>
    <row r="30955" spans="1:4" x14ac:dyDescent="0.3">
      <c r="A30955">
        <v>113590</v>
      </c>
      <c r="B30955">
        <v>69480627</v>
      </c>
      <c r="C30955" s="1">
        <v>42471</v>
      </c>
      <c r="D30955">
        <v>61264377</v>
      </c>
    </row>
    <row r="30956" spans="1:4" x14ac:dyDescent="0.3">
      <c r="A30956">
        <v>113590</v>
      </c>
      <c r="B30956">
        <v>69962666</v>
      </c>
      <c r="C30956" s="1">
        <v>42475</v>
      </c>
      <c r="D30956">
        <v>9569491</v>
      </c>
    </row>
    <row r="30957" spans="1:4" x14ac:dyDescent="0.3">
      <c r="A30957">
        <v>113590</v>
      </c>
      <c r="B30957">
        <v>70700217</v>
      </c>
      <c r="C30957" s="1">
        <v>42479</v>
      </c>
      <c r="D30957">
        <v>60218572</v>
      </c>
    </row>
    <row r="30958" spans="1:4" x14ac:dyDescent="0.3">
      <c r="A30958">
        <v>113590</v>
      </c>
      <c r="B30958">
        <v>71039983</v>
      </c>
      <c r="C30958" s="1">
        <v>42483</v>
      </c>
      <c r="D30958">
        <v>2874155</v>
      </c>
    </row>
    <row r="30959" spans="1:4" x14ac:dyDescent="0.3">
      <c r="A30959">
        <v>113590</v>
      </c>
      <c r="B30959">
        <v>72217008</v>
      </c>
      <c r="C30959" s="1">
        <v>42491</v>
      </c>
      <c r="D30959">
        <v>56393248</v>
      </c>
    </row>
    <row r="30960" spans="1:4" x14ac:dyDescent="0.3">
      <c r="A30960">
        <v>113590</v>
      </c>
      <c r="B30960">
        <v>72736880</v>
      </c>
      <c r="C30960" s="1">
        <v>42494</v>
      </c>
      <c r="D30960">
        <v>25286783</v>
      </c>
    </row>
    <row r="30961" spans="1:4" x14ac:dyDescent="0.3">
      <c r="A30961">
        <v>113590</v>
      </c>
      <c r="B30961">
        <v>74175633</v>
      </c>
      <c r="C30961" s="1">
        <v>42503</v>
      </c>
      <c r="D30961">
        <v>59224447</v>
      </c>
    </row>
    <row r="30962" spans="1:4" x14ac:dyDescent="0.3">
      <c r="A30962">
        <v>113590</v>
      </c>
      <c r="B30962">
        <v>74739748</v>
      </c>
      <c r="C30962" s="1">
        <v>42506</v>
      </c>
      <c r="D30962">
        <v>50170512</v>
      </c>
    </row>
    <row r="30963" spans="1:4" x14ac:dyDescent="0.3">
      <c r="A30963">
        <v>113590</v>
      </c>
      <c r="B30963">
        <v>76166872</v>
      </c>
      <c r="C30963" s="1">
        <v>42515</v>
      </c>
      <c r="D30963">
        <v>56041672</v>
      </c>
    </row>
    <row r="30964" spans="1:4" x14ac:dyDescent="0.3">
      <c r="A30964">
        <v>113590</v>
      </c>
      <c r="B30964">
        <v>78622269</v>
      </c>
      <c r="C30964" s="1">
        <v>42528</v>
      </c>
      <c r="D30964">
        <v>30766017</v>
      </c>
    </row>
    <row r="30965" spans="1:4" x14ac:dyDescent="0.3">
      <c r="A30965">
        <v>113590</v>
      </c>
      <c r="B30965">
        <v>78824337</v>
      </c>
      <c r="C30965" s="1">
        <v>42530</v>
      </c>
      <c r="D30965">
        <v>6293172</v>
      </c>
    </row>
    <row r="30966" spans="1:4" x14ac:dyDescent="0.3">
      <c r="A30966">
        <v>113590</v>
      </c>
      <c r="B30966">
        <v>79728524</v>
      </c>
      <c r="C30966" s="1">
        <v>42534</v>
      </c>
      <c r="D30966">
        <v>12380311</v>
      </c>
    </row>
    <row r="30967" spans="1:4" x14ac:dyDescent="0.3">
      <c r="A30967">
        <v>113590</v>
      </c>
      <c r="B30967">
        <v>80327373</v>
      </c>
      <c r="C30967" s="1">
        <v>42538</v>
      </c>
      <c r="D30967">
        <v>27545978</v>
      </c>
    </row>
    <row r="30968" spans="1:4" x14ac:dyDescent="0.3">
      <c r="A30968">
        <v>113590</v>
      </c>
      <c r="B30968">
        <v>81432015</v>
      </c>
      <c r="C30968" s="1">
        <v>42544</v>
      </c>
      <c r="D30968">
        <v>9936786</v>
      </c>
    </row>
    <row r="30969" spans="1:4" x14ac:dyDescent="0.3">
      <c r="A30969">
        <v>113590</v>
      </c>
      <c r="B30969">
        <v>81569015</v>
      </c>
      <c r="C30969" s="1">
        <v>42544</v>
      </c>
      <c r="D30969">
        <v>70687860</v>
      </c>
    </row>
    <row r="30970" spans="1:4" x14ac:dyDescent="0.3">
      <c r="A30970">
        <v>113590</v>
      </c>
      <c r="B30970">
        <v>82801350</v>
      </c>
      <c r="C30970" s="1">
        <v>42550</v>
      </c>
      <c r="D30970">
        <v>19783837</v>
      </c>
    </row>
    <row r="30971" spans="1:4" x14ac:dyDescent="0.3">
      <c r="A30971">
        <v>113590</v>
      </c>
      <c r="B30971">
        <v>83009656</v>
      </c>
      <c r="C30971" s="1">
        <v>42551</v>
      </c>
      <c r="D30971">
        <v>35708120</v>
      </c>
    </row>
    <row r="30972" spans="1:4" x14ac:dyDescent="0.3">
      <c r="A30972">
        <v>113590</v>
      </c>
      <c r="B30972">
        <v>84035174</v>
      </c>
      <c r="C30972" s="1">
        <v>42556</v>
      </c>
      <c r="D30972">
        <v>21451289</v>
      </c>
    </row>
    <row r="30973" spans="1:4" x14ac:dyDescent="0.3">
      <c r="A30973">
        <v>113590</v>
      </c>
      <c r="B30973">
        <v>84702018</v>
      </c>
      <c r="C30973" s="1">
        <v>42559</v>
      </c>
      <c r="D30973">
        <v>40827624</v>
      </c>
    </row>
    <row r="30974" spans="1:4" x14ac:dyDescent="0.3">
      <c r="A30974">
        <v>113590</v>
      </c>
      <c r="B30974">
        <v>85708313</v>
      </c>
      <c r="C30974" s="1">
        <v>42563</v>
      </c>
      <c r="D30974">
        <v>61703497</v>
      </c>
    </row>
    <row r="30975" spans="1:4" x14ac:dyDescent="0.3">
      <c r="A30975">
        <v>113590</v>
      </c>
      <c r="B30975">
        <v>86461750</v>
      </c>
      <c r="C30975" s="1">
        <v>42567</v>
      </c>
      <c r="D30975">
        <v>34003901</v>
      </c>
    </row>
    <row r="30976" spans="1:4" x14ac:dyDescent="0.3">
      <c r="A30976">
        <v>113590</v>
      </c>
      <c r="B30976">
        <v>89311636</v>
      </c>
      <c r="C30976" s="1">
        <v>42578</v>
      </c>
      <c r="D30976">
        <v>57257984</v>
      </c>
    </row>
    <row r="30977" spans="1:4" x14ac:dyDescent="0.3">
      <c r="A30977">
        <v>113590</v>
      </c>
      <c r="B30977">
        <v>89511884</v>
      </c>
      <c r="C30977" s="1">
        <v>42579</v>
      </c>
      <c r="D30977">
        <v>26645658</v>
      </c>
    </row>
    <row r="30978" spans="1:4" x14ac:dyDescent="0.3">
      <c r="A30978">
        <v>113590</v>
      </c>
      <c r="B30978">
        <v>90554804</v>
      </c>
      <c r="C30978" s="1">
        <v>42583</v>
      </c>
      <c r="D30978">
        <v>41467549</v>
      </c>
    </row>
    <row r="30979" spans="1:4" x14ac:dyDescent="0.3">
      <c r="A30979">
        <v>113590</v>
      </c>
      <c r="B30979">
        <v>90686118</v>
      </c>
      <c r="C30979" s="1">
        <v>42583</v>
      </c>
      <c r="D30979">
        <v>1654565</v>
      </c>
    </row>
    <row r="30980" spans="1:4" x14ac:dyDescent="0.3">
      <c r="A30980">
        <v>113590</v>
      </c>
      <c r="B30980">
        <v>91852592</v>
      </c>
      <c r="C30980" s="1">
        <v>42588</v>
      </c>
      <c r="D30980">
        <v>46328640</v>
      </c>
    </row>
    <row r="30981" spans="1:4" x14ac:dyDescent="0.3">
      <c r="A30981">
        <v>113590</v>
      </c>
      <c r="B30981">
        <v>92717054</v>
      </c>
      <c r="C30981" s="1">
        <v>42591</v>
      </c>
      <c r="D30981">
        <v>3031071</v>
      </c>
    </row>
    <row r="30982" spans="1:4" x14ac:dyDescent="0.3">
      <c r="A30982">
        <v>113590</v>
      </c>
      <c r="B30982">
        <v>93329998</v>
      </c>
      <c r="C30982" s="1">
        <v>42594</v>
      </c>
      <c r="D30982">
        <v>69874847</v>
      </c>
    </row>
    <row r="30983" spans="1:4" x14ac:dyDescent="0.3">
      <c r="A30983">
        <v>113590</v>
      </c>
      <c r="B30983">
        <v>93547684</v>
      </c>
      <c r="C30983" s="1">
        <v>42595</v>
      </c>
      <c r="D30983">
        <v>42417998</v>
      </c>
    </row>
    <row r="30984" spans="1:4" x14ac:dyDescent="0.3">
      <c r="A30984">
        <v>113590</v>
      </c>
      <c r="B30984">
        <v>96547802</v>
      </c>
      <c r="C30984" s="1">
        <v>42605</v>
      </c>
      <c r="D30984">
        <v>74492996</v>
      </c>
    </row>
    <row r="30985" spans="1:4" x14ac:dyDescent="0.3">
      <c r="A30985">
        <v>113590</v>
      </c>
      <c r="B30985">
        <v>97702161</v>
      </c>
      <c r="C30985" s="1">
        <v>42610</v>
      </c>
      <c r="D30985">
        <v>1562154</v>
      </c>
    </row>
    <row r="30986" spans="1:4" x14ac:dyDescent="0.3">
      <c r="A30986">
        <v>113590</v>
      </c>
      <c r="B30986">
        <v>98623942</v>
      </c>
      <c r="C30986" s="1">
        <v>42614</v>
      </c>
      <c r="D30986">
        <v>16222007</v>
      </c>
    </row>
    <row r="30987" spans="1:4" x14ac:dyDescent="0.3">
      <c r="A30987">
        <v>113590</v>
      </c>
      <c r="B30987">
        <v>100203146</v>
      </c>
      <c r="C30987" s="1">
        <v>42621</v>
      </c>
      <c r="D30987">
        <v>85279348</v>
      </c>
    </row>
    <row r="30988" spans="1:4" x14ac:dyDescent="0.3">
      <c r="A30988">
        <v>113590</v>
      </c>
      <c r="B30988">
        <v>101317093</v>
      </c>
      <c r="C30988" s="1">
        <v>42625</v>
      </c>
      <c r="D30988">
        <v>81747746</v>
      </c>
    </row>
    <row r="30989" spans="1:4" x14ac:dyDescent="0.3">
      <c r="A30989">
        <v>113590</v>
      </c>
      <c r="B30989">
        <v>101788407</v>
      </c>
      <c r="C30989" s="1">
        <v>42628</v>
      </c>
      <c r="D30989">
        <v>37679898</v>
      </c>
    </row>
    <row r="30990" spans="1:4" x14ac:dyDescent="0.3">
      <c r="A30990">
        <v>113590</v>
      </c>
      <c r="B30990">
        <v>102491932</v>
      </c>
      <c r="C30990" s="1">
        <v>42631</v>
      </c>
      <c r="D30990">
        <v>24312911</v>
      </c>
    </row>
    <row r="30991" spans="1:4" x14ac:dyDescent="0.3">
      <c r="A30991">
        <v>113590</v>
      </c>
      <c r="B30991">
        <v>103065690</v>
      </c>
      <c r="C30991" s="1">
        <v>42633</v>
      </c>
      <c r="D30991">
        <v>23721770</v>
      </c>
    </row>
    <row r="30992" spans="1:4" x14ac:dyDescent="0.3">
      <c r="A30992">
        <v>113590</v>
      </c>
      <c r="B30992">
        <v>104780977</v>
      </c>
      <c r="C30992" s="1">
        <v>42641</v>
      </c>
      <c r="D30992">
        <v>82719576</v>
      </c>
    </row>
    <row r="30993" spans="1:4" x14ac:dyDescent="0.3">
      <c r="A30993">
        <v>113590</v>
      </c>
      <c r="B30993">
        <v>105334722</v>
      </c>
      <c r="C30993" s="1">
        <v>42644</v>
      </c>
      <c r="D30993">
        <v>46892992</v>
      </c>
    </row>
    <row r="30994" spans="1:4" x14ac:dyDescent="0.3">
      <c r="A30994">
        <v>113590</v>
      </c>
      <c r="B30994">
        <v>105611490</v>
      </c>
      <c r="C30994" s="1">
        <v>42645</v>
      </c>
      <c r="D30994">
        <v>2903381</v>
      </c>
    </row>
    <row r="30995" spans="1:4" x14ac:dyDescent="0.3">
      <c r="A30995">
        <v>113590</v>
      </c>
      <c r="B30995">
        <v>105939680</v>
      </c>
      <c r="C30995" s="1">
        <v>42646</v>
      </c>
      <c r="D30995">
        <v>77796182</v>
      </c>
    </row>
    <row r="30996" spans="1:4" x14ac:dyDescent="0.3">
      <c r="A30996">
        <v>113590</v>
      </c>
      <c r="B30996">
        <v>106228529</v>
      </c>
      <c r="C30996" s="1">
        <v>42647</v>
      </c>
      <c r="D30996">
        <v>82605181</v>
      </c>
    </row>
    <row r="30997" spans="1:4" x14ac:dyDescent="0.3">
      <c r="A30997">
        <v>113590</v>
      </c>
      <c r="B30997">
        <v>106429518</v>
      </c>
      <c r="C30997" s="1">
        <v>42649</v>
      </c>
      <c r="D30997">
        <v>59350002</v>
      </c>
    </row>
    <row r="30998" spans="1:4" x14ac:dyDescent="0.3">
      <c r="A30998">
        <v>113590</v>
      </c>
      <c r="B30998">
        <v>107738715</v>
      </c>
      <c r="C30998" s="1">
        <v>42655</v>
      </c>
      <c r="D30998">
        <v>19686723</v>
      </c>
    </row>
    <row r="30999" spans="1:4" x14ac:dyDescent="0.3">
      <c r="A30999">
        <v>113590</v>
      </c>
      <c r="B30999">
        <v>108712096</v>
      </c>
      <c r="C30999" s="1">
        <v>42660</v>
      </c>
      <c r="D30999">
        <v>93246127</v>
      </c>
    </row>
    <row r="31000" spans="1:4" x14ac:dyDescent="0.3">
      <c r="A31000">
        <v>113590</v>
      </c>
      <c r="B31000">
        <v>109236285</v>
      </c>
      <c r="C31000" s="1">
        <v>42663</v>
      </c>
      <c r="D31000">
        <v>26993725</v>
      </c>
    </row>
    <row r="31001" spans="1:4" x14ac:dyDescent="0.3">
      <c r="A31001">
        <v>113590</v>
      </c>
      <c r="B31001">
        <v>109400186</v>
      </c>
      <c r="C31001" s="1">
        <v>42664</v>
      </c>
      <c r="D31001">
        <v>39196971</v>
      </c>
    </row>
    <row r="31002" spans="1:4" x14ac:dyDescent="0.3">
      <c r="A31002">
        <v>113590</v>
      </c>
      <c r="B31002">
        <v>110548610</v>
      </c>
      <c r="C31002" s="1">
        <v>42670</v>
      </c>
      <c r="D31002">
        <v>97293504</v>
      </c>
    </row>
    <row r="31003" spans="1:4" x14ac:dyDescent="0.3">
      <c r="A31003">
        <v>113590</v>
      </c>
      <c r="B31003">
        <v>110920381</v>
      </c>
      <c r="C31003" s="1">
        <v>42672</v>
      </c>
      <c r="D31003">
        <v>20736019</v>
      </c>
    </row>
    <row r="31004" spans="1:4" x14ac:dyDescent="0.3">
      <c r="A31004">
        <v>113590</v>
      </c>
      <c r="B31004">
        <v>112089636</v>
      </c>
      <c r="C31004" s="1">
        <v>42678</v>
      </c>
      <c r="D31004">
        <v>3709596</v>
      </c>
    </row>
    <row r="31005" spans="1:4" x14ac:dyDescent="0.3">
      <c r="A31005">
        <v>113590</v>
      </c>
      <c r="B31005">
        <v>113863768</v>
      </c>
      <c r="C31005" s="1">
        <v>42688</v>
      </c>
      <c r="D31005">
        <v>41922422</v>
      </c>
    </row>
    <row r="31006" spans="1:4" x14ac:dyDescent="0.3">
      <c r="A31006">
        <v>113590</v>
      </c>
      <c r="B31006">
        <v>115850156</v>
      </c>
      <c r="C31006" s="1">
        <v>42701</v>
      </c>
      <c r="D31006">
        <v>10049467</v>
      </c>
    </row>
    <row r="31007" spans="1:4" x14ac:dyDescent="0.3">
      <c r="A31007">
        <v>113590</v>
      </c>
      <c r="B31007">
        <v>116608939</v>
      </c>
      <c r="C31007" s="1">
        <v>42706</v>
      </c>
      <c r="D31007">
        <v>72342382</v>
      </c>
    </row>
    <row r="31008" spans="1:4" x14ac:dyDescent="0.3">
      <c r="A31008">
        <v>113590</v>
      </c>
      <c r="B31008">
        <v>117180138</v>
      </c>
      <c r="C31008" s="1">
        <v>42709</v>
      </c>
      <c r="D31008">
        <v>37981194</v>
      </c>
    </row>
    <row r="31009" spans="1:4" x14ac:dyDescent="0.3">
      <c r="A31009">
        <v>113590</v>
      </c>
      <c r="B31009">
        <v>123240908</v>
      </c>
      <c r="C31009" s="1">
        <v>42732</v>
      </c>
      <c r="D31009">
        <v>96506716</v>
      </c>
    </row>
    <row r="31010" spans="1:4" x14ac:dyDescent="0.3">
      <c r="A31010">
        <v>113590</v>
      </c>
      <c r="B31010">
        <v>125175105</v>
      </c>
      <c r="C31010" s="1">
        <v>42739</v>
      </c>
      <c r="D31010">
        <v>7470462</v>
      </c>
    </row>
    <row r="31011" spans="1:4" x14ac:dyDescent="0.3">
      <c r="A31011">
        <v>113590</v>
      </c>
      <c r="B31011">
        <v>126096849</v>
      </c>
      <c r="C31011" s="1">
        <v>42744</v>
      </c>
      <c r="D31011">
        <v>45354023</v>
      </c>
    </row>
    <row r="31012" spans="1:4" x14ac:dyDescent="0.3">
      <c r="A31012">
        <v>113590</v>
      </c>
      <c r="B31012">
        <v>126917995</v>
      </c>
      <c r="C31012" s="1">
        <v>42750</v>
      </c>
      <c r="D31012">
        <v>53561795</v>
      </c>
    </row>
    <row r="31013" spans="1:4" x14ac:dyDescent="0.3">
      <c r="A31013">
        <v>113590</v>
      </c>
      <c r="B31013">
        <v>131842207</v>
      </c>
      <c r="C31013" s="1">
        <v>42780</v>
      </c>
      <c r="D31013">
        <v>81673502</v>
      </c>
    </row>
    <row r="31014" spans="1:4" x14ac:dyDescent="0.3">
      <c r="A31014">
        <v>113590</v>
      </c>
      <c r="B31014">
        <v>134153643</v>
      </c>
      <c r="C31014" s="1">
        <v>42792</v>
      </c>
      <c r="D31014">
        <v>46109921</v>
      </c>
    </row>
    <row r="31015" spans="1:4" x14ac:dyDescent="0.3">
      <c r="A31015">
        <v>113590</v>
      </c>
      <c r="B31015">
        <v>136089889</v>
      </c>
      <c r="C31015" s="1">
        <v>42802</v>
      </c>
      <c r="D31015">
        <v>3377902</v>
      </c>
    </row>
    <row r="31016" spans="1:4" x14ac:dyDescent="0.3">
      <c r="A31016">
        <v>113590</v>
      </c>
      <c r="B31016">
        <v>136823305</v>
      </c>
      <c r="C31016" s="1">
        <v>42806</v>
      </c>
      <c r="D31016">
        <v>56064630</v>
      </c>
    </row>
    <row r="31017" spans="1:4" x14ac:dyDescent="0.3">
      <c r="A31017">
        <v>113590</v>
      </c>
      <c r="B31017">
        <v>138894180</v>
      </c>
      <c r="C31017" s="1">
        <v>42816</v>
      </c>
      <c r="D31017">
        <v>116292740</v>
      </c>
    </row>
    <row r="31018" spans="1:4" x14ac:dyDescent="0.3">
      <c r="A31018">
        <v>113590</v>
      </c>
      <c r="B31018">
        <v>139592095</v>
      </c>
      <c r="C31018" s="1">
        <v>42820</v>
      </c>
      <c r="D31018">
        <v>115525078</v>
      </c>
    </row>
    <row r="31019" spans="1:4" x14ac:dyDescent="0.3">
      <c r="A31019">
        <v>113590</v>
      </c>
      <c r="B31019">
        <v>141128612</v>
      </c>
      <c r="C31019" s="1">
        <v>42827</v>
      </c>
      <c r="D31019">
        <v>49717801</v>
      </c>
    </row>
    <row r="31020" spans="1:4" x14ac:dyDescent="0.3">
      <c r="A31020">
        <v>113590</v>
      </c>
      <c r="B31020">
        <v>142406184</v>
      </c>
      <c r="C31020" s="1">
        <v>42833</v>
      </c>
      <c r="D31020">
        <v>57375554</v>
      </c>
    </row>
    <row r="31021" spans="1:4" x14ac:dyDescent="0.3">
      <c r="A31021">
        <v>113590</v>
      </c>
      <c r="B31021">
        <v>144612528</v>
      </c>
      <c r="C31021" s="1">
        <v>42841</v>
      </c>
      <c r="D31021">
        <v>53223360</v>
      </c>
    </row>
    <row r="31022" spans="1:4" x14ac:dyDescent="0.3">
      <c r="A31022">
        <v>113590</v>
      </c>
      <c r="B31022">
        <v>145820988</v>
      </c>
      <c r="C31022" s="1">
        <v>42845</v>
      </c>
      <c r="D31022">
        <v>114800433</v>
      </c>
    </row>
    <row r="31023" spans="1:4" x14ac:dyDescent="0.3">
      <c r="A31023">
        <v>113590</v>
      </c>
      <c r="B31023">
        <v>146508142</v>
      </c>
      <c r="C31023" s="1">
        <v>42848</v>
      </c>
      <c r="D31023">
        <v>111811469</v>
      </c>
    </row>
    <row r="31024" spans="1:4" x14ac:dyDescent="0.3">
      <c r="A31024">
        <v>113590</v>
      </c>
      <c r="B31024">
        <v>147116689</v>
      </c>
      <c r="C31024" s="1">
        <v>42850</v>
      </c>
      <c r="D31024">
        <v>36132734</v>
      </c>
    </row>
    <row r="31025" spans="1:4" x14ac:dyDescent="0.3">
      <c r="A31025">
        <v>113590</v>
      </c>
      <c r="B31025">
        <v>147497929</v>
      </c>
      <c r="C31025" s="1">
        <v>42852</v>
      </c>
      <c r="D31025">
        <v>113307260</v>
      </c>
    </row>
    <row r="31026" spans="1:4" x14ac:dyDescent="0.3">
      <c r="A31026">
        <v>113590</v>
      </c>
      <c r="B31026">
        <v>147675955</v>
      </c>
      <c r="C31026" s="1">
        <v>42853</v>
      </c>
      <c r="D31026">
        <v>120708293</v>
      </c>
    </row>
    <row r="31027" spans="1:4" x14ac:dyDescent="0.3">
      <c r="A31027">
        <v>113590</v>
      </c>
      <c r="B31027">
        <v>149045133</v>
      </c>
      <c r="C31027" s="1">
        <v>42857</v>
      </c>
      <c r="D31027">
        <v>43421318</v>
      </c>
    </row>
    <row r="31028" spans="1:4" x14ac:dyDescent="0.3">
      <c r="A31028">
        <v>113590</v>
      </c>
      <c r="B31028">
        <v>149471666</v>
      </c>
      <c r="C31028" s="1">
        <v>42859</v>
      </c>
      <c r="D31028">
        <v>20107413</v>
      </c>
    </row>
    <row r="31029" spans="1:4" x14ac:dyDescent="0.3">
      <c r="A31029">
        <v>113590</v>
      </c>
      <c r="B31029">
        <v>149595506</v>
      </c>
      <c r="C31029" s="1">
        <v>42860</v>
      </c>
      <c r="D31029">
        <v>2812372</v>
      </c>
    </row>
    <row r="31030" spans="1:4" x14ac:dyDescent="0.3">
      <c r="A31030">
        <v>113590</v>
      </c>
      <c r="B31030">
        <v>150942658</v>
      </c>
      <c r="C31030" s="1">
        <v>42865</v>
      </c>
      <c r="D31030">
        <v>11381904</v>
      </c>
    </row>
    <row r="31031" spans="1:4" x14ac:dyDescent="0.3">
      <c r="A31031">
        <v>113590</v>
      </c>
      <c r="B31031">
        <v>151763586</v>
      </c>
      <c r="C31031" s="1">
        <v>42869</v>
      </c>
      <c r="D31031">
        <v>24189966</v>
      </c>
    </row>
    <row r="31032" spans="1:4" x14ac:dyDescent="0.3">
      <c r="A31032">
        <v>113590</v>
      </c>
      <c r="B31032">
        <v>152546778</v>
      </c>
      <c r="C31032" s="1">
        <v>42872</v>
      </c>
      <c r="D31032">
        <v>118132816</v>
      </c>
    </row>
    <row r="31033" spans="1:4" x14ac:dyDescent="0.3">
      <c r="A31033">
        <v>113590</v>
      </c>
      <c r="B31033">
        <v>152900317</v>
      </c>
      <c r="C31033" s="1">
        <v>42874</v>
      </c>
      <c r="D31033">
        <v>55776445</v>
      </c>
    </row>
    <row r="31034" spans="1:4" x14ac:dyDescent="0.3">
      <c r="A31034">
        <v>113590</v>
      </c>
      <c r="B31034">
        <v>154548025</v>
      </c>
      <c r="C31034" s="1">
        <v>42880</v>
      </c>
      <c r="D31034">
        <v>31607558</v>
      </c>
    </row>
    <row r="31035" spans="1:4" x14ac:dyDescent="0.3">
      <c r="A31035">
        <v>113590</v>
      </c>
      <c r="B31035">
        <v>156868354</v>
      </c>
      <c r="C31035" s="1">
        <v>42887</v>
      </c>
      <c r="D31035">
        <v>4694008</v>
      </c>
    </row>
    <row r="31036" spans="1:4" x14ac:dyDescent="0.3">
      <c r="A31036">
        <v>113590</v>
      </c>
      <c r="B31036">
        <v>157501367</v>
      </c>
      <c r="C31036" s="1">
        <v>42890</v>
      </c>
      <c r="D31036">
        <v>53648751</v>
      </c>
    </row>
    <row r="31037" spans="1:4" x14ac:dyDescent="0.3">
      <c r="A31037">
        <v>113590</v>
      </c>
      <c r="B31037">
        <v>158388292</v>
      </c>
      <c r="C31037" s="1">
        <v>42892</v>
      </c>
      <c r="D31037">
        <v>32256089</v>
      </c>
    </row>
    <row r="31038" spans="1:4" x14ac:dyDescent="0.3">
      <c r="A31038">
        <v>113590</v>
      </c>
      <c r="B31038">
        <v>159518258</v>
      </c>
      <c r="C31038" s="1">
        <v>42897</v>
      </c>
      <c r="D31038">
        <v>3692592</v>
      </c>
    </row>
    <row r="31039" spans="1:4" x14ac:dyDescent="0.3">
      <c r="A31039">
        <v>113590</v>
      </c>
      <c r="B31039">
        <v>160745553</v>
      </c>
      <c r="C31039" s="1">
        <v>42901</v>
      </c>
      <c r="D31039">
        <v>128094321</v>
      </c>
    </row>
    <row r="31040" spans="1:4" x14ac:dyDescent="0.3">
      <c r="A31040">
        <v>113590</v>
      </c>
      <c r="B31040">
        <v>161283100</v>
      </c>
      <c r="C31040" s="1">
        <v>42903</v>
      </c>
      <c r="D31040">
        <v>50038477</v>
      </c>
    </row>
    <row r="31041" spans="1:4" x14ac:dyDescent="0.3">
      <c r="A31041">
        <v>113590</v>
      </c>
      <c r="B31041">
        <v>162262962</v>
      </c>
      <c r="C31041" s="1">
        <v>42906</v>
      </c>
      <c r="D31041">
        <v>16326091</v>
      </c>
    </row>
    <row r="31042" spans="1:4" x14ac:dyDescent="0.3">
      <c r="A31042">
        <v>113590</v>
      </c>
      <c r="B31042">
        <v>163223196</v>
      </c>
      <c r="C31042" s="1">
        <v>42910</v>
      </c>
      <c r="D31042">
        <v>10349558</v>
      </c>
    </row>
    <row r="31043" spans="1:4" x14ac:dyDescent="0.3">
      <c r="A31043">
        <v>113590</v>
      </c>
      <c r="B31043">
        <v>164450493</v>
      </c>
      <c r="C31043" s="1">
        <v>42913</v>
      </c>
      <c r="D31043">
        <v>129160522</v>
      </c>
    </row>
    <row r="31044" spans="1:4" x14ac:dyDescent="0.3">
      <c r="A31044">
        <v>113590</v>
      </c>
      <c r="B31044">
        <v>164961993</v>
      </c>
      <c r="C31044" s="1">
        <v>42915</v>
      </c>
      <c r="D31044">
        <v>91585152</v>
      </c>
    </row>
    <row r="31045" spans="1:4" x14ac:dyDescent="0.3">
      <c r="A31045">
        <v>113590</v>
      </c>
      <c r="B31045">
        <v>170023775</v>
      </c>
      <c r="C31045" s="1">
        <v>42930</v>
      </c>
      <c r="D31045">
        <v>15001474</v>
      </c>
    </row>
    <row r="31046" spans="1:4" x14ac:dyDescent="0.3">
      <c r="A31046">
        <v>113590</v>
      </c>
      <c r="B31046">
        <v>171242941</v>
      </c>
      <c r="C31046" s="1">
        <v>42933</v>
      </c>
      <c r="D31046">
        <v>46682695</v>
      </c>
    </row>
    <row r="31047" spans="1:4" x14ac:dyDescent="0.3">
      <c r="A31047">
        <v>113590</v>
      </c>
      <c r="B31047">
        <v>172189243</v>
      </c>
      <c r="C31047" s="1">
        <v>42936</v>
      </c>
      <c r="D31047">
        <v>35461890</v>
      </c>
    </row>
    <row r="31048" spans="1:4" x14ac:dyDescent="0.3">
      <c r="A31048">
        <v>113590</v>
      </c>
      <c r="B31048">
        <v>172995385</v>
      </c>
      <c r="C31048" s="1">
        <v>42938</v>
      </c>
      <c r="D31048">
        <v>9792227</v>
      </c>
    </row>
    <row r="31049" spans="1:4" x14ac:dyDescent="0.3">
      <c r="A31049">
        <v>113590</v>
      </c>
      <c r="B31049">
        <v>174212438</v>
      </c>
      <c r="C31049" s="1">
        <v>42941</v>
      </c>
      <c r="D31049">
        <v>41093234</v>
      </c>
    </row>
    <row r="31050" spans="1:4" x14ac:dyDescent="0.3">
      <c r="A31050">
        <v>113590</v>
      </c>
      <c r="B31050">
        <v>175184058</v>
      </c>
      <c r="C31050" s="1">
        <v>42944</v>
      </c>
      <c r="D31050">
        <v>24985815</v>
      </c>
    </row>
    <row r="31051" spans="1:4" x14ac:dyDescent="0.3">
      <c r="A31051">
        <v>113590</v>
      </c>
      <c r="B31051">
        <v>176039787</v>
      </c>
      <c r="C31051" s="1">
        <v>42946</v>
      </c>
      <c r="D31051">
        <v>129966930</v>
      </c>
    </row>
    <row r="31052" spans="1:4" x14ac:dyDescent="0.3">
      <c r="A31052">
        <v>113590</v>
      </c>
      <c r="B31052">
        <v>177315771</v>
      </c>
      <c r="C31052" s="1">
        <v>42949</v>
      </c>
      <c r="D31052">
        <v>4026366</v>
      </c>
    </row>
    <row r="31053" spans="1:4" x14ac:dyDescent="0.3">
      <c r="A31053">
        <v>113590</v>
      </c>
      <c r="B31053">
        <v>177924637</v>
      </c>
      <c r="C31053" s="1">
        <v>42951</v>
      </c>
      <c r="D31053">
        <v>91773244</v>
      </c>
    </row>
    <row r="31054" spans="1:4" x14ac:dyDescent="0.3">
      <c r="A31054">
        <v>113590</v>
      </c>
      <c r="B31054">
        <v>178783650</v>
      </c>
      <c r="C31054" s="1">
        <v>42953</v>
      </c>
      <c r="D31054">
        <v>34182605</v>
      </c>
    </row>
    <row r="31055" spans="1:4" x14ac:dyDescent="0.3">
      <c r="A31055">
        <v>113590</v>
      </c>
      <c r="B31055">
        <v>180457040</v>
      </c>
      <c r="C31055" s="1">
        <v>42957</v>
      </c>
      <c r="D31055">
        <v>15395680</v>
      </c>
    </row>
    <row r="31056" spans="1:4" x14ac:dyDescent="0.3">
      <c r="A31056">
        <v>113590</v>
      </c>
      <c r="B31056">
        <v>181735987</v>
      </c>
      <c r="C31056" s="1">
        <v>42960</v>
      </c>
      <c r="D31056">
        <v>46582280</v>
      </c>
    </row>
    <row r="31057" spans="1:4" x14ac:dyDescent="0.3">
      <c r="A31057">
        <v>113590</v>
      </c>
      <c r="B31057">
        <v>183824009</v>
      </c>
      <c r="C31057" s="1">
        <v>42965</v>
      </c>
      <c r="D31057">
        <v>44911752</v>
      </c>
    </row>
    <row r="31058" spans="1:4" x14ac:dyDescent="0.3">
      <c r="A31058">
        <v>113590</v>
      </c>
      <c r="B31058">
        <v>185611029</v>
      </c>
      <c r="C31058" s="1">
        <v>42969</v>
      </c>
      <c r="D31058">
        <v>5707720</v>
      </c>
    </row>
    <row r="31059" spans="1:4" x14ac:dyDescent="0.3">
      <c r="A31059">
        <v>113590</v>
      </c>
      <c r="B31059">
        <v>187066304</v>
      </c>
      <c r="C31059" s="1">
        <v>42973</v>
      </c>
      <c r="D31059">
        <v>6536135</v>
      </c>
    </row>
    <row r="31060" spans="1:4" x14ac:dyDescent="0.3">
      <c r="A31060">
        <v>113590</v>
      </c>
      <c r="B31060">
        <v>191938946</v>
      </c>
      <c r="C31060" s="1">
        <v>42987</v>
      </c>
      <c r="D31060">
        <v>65668220</v>
      </c>
    </row>
    <row r="31061" spans="1:4" x14ac:dyDescent="0.3">
      <c r="A31061">
        <v>113590</v>
      </c>
      <c r="B31061">
        <v>194614015</v>
      </c>
      <c r="C31061" s="1">
        <v>42995</v>
      </c>
      <c r="D31061">
        <v>3671398</v>
      </c>
    </row>
    <row r="31062" spans="1:4" x14ac:dyDescent="0.3">
      <c r="A31062">
        <v>113590</v>
      </c>
      <c r="B31062">
        <v>195665263</v>
      </c>
      <c r="C31062" s="1">
        <v>42998</v>
      </c>
      <c r="D31062">
        <v>71347290</v>
      </c>
    </row>
    <row r="31063" spans="1:4" x14ac:dyDescent="0.3">
      <c r="A31063">
        <v>113590</v>
      </c>
      <c r="B31063">
        <v>196522292</v>
      </c>
      <c r="C31063" s="1">
        <v>43001</v>
      </c>
      <c r="D31063">
        <v>56498793</v>
      </c>
    </row>
    <row r="31064" spans="1:4" x14ac:dyDescent="0.3">
      <c r="A31064">
        <v>113590</v>
      </c>
      <c r="B31064">
        <v>198150686</v>
      </c>
      <c r="C31064" s="1">
        <v>43006</v>
      </c>
      <c r="D31064">
        <v>33108196</v>
      </c>
    </row>
    <row r="31065" spans="1:4" x14ac:dyDescent="0.3">
      <c r="A31065">
        <v>113590</v>
      </c>
      <c r="B31065">
        <v>198724447</v>
      </c>
      <c r="C31065" s="1">
        <v>43008</v>
      </c>
      <c r="D31065">
        <v>57216286</v>
      </c>
    </row>
    <row r="31066" spans="1:4" x14ac:dyDescent="0.3">
      <c r="A31066">
        <v>113590</v>
      </c>
      <c r="B31066">
        <v>200633819</v>
      </c>
      <c r="C31066" s="1">
        <v>43014</v>
      </c>
      <c r="D31066">
        <v>139462054</v>
      </c>
    </row>
    <row r="31067" spans="1:4" x14ac:dyDescent="0.3">
      <c r="A31067">
        <v>113590</v>
      </c>
      <c r="B31067">
        <v>201460441</v>
      </c>
      <c r="C31067" s="1">
        <v>43016</v>
      </c>
      <c r="D31067">
        <v>55870841</v>
      </c>
    </row>
    <row r="31068" spans="1:4" x14ac:dyDescent="0.3">
      <c r="A31068">
        <v>113590</v>
      </c>
      <c r="B31068">
        <v>202875729</v>
      </c>
      <c r="C31068" s="1">
        <v>43021</v>
      </c>
      <c r="D31068">
        <v>104615484</v>
      </c>
    </row>
    <row r="31069" spans="1:4" x14ac:dyDescent="0.3">
      <c r="A31069">
        <v>113590</v>
      </c>
      <c r="B31069">
        <v>203113036</v>
      </c>
      <c r="C31069" s="1">
        <v>43022</v>
      </c>
      <c r="D31069">
        <v>146259824</v>
      </c>
    </row>
    <row r="31070" spans="1:4" x14ac:dyDescent="0.3">
      <c r="A31070">
        <v>113590</v>
      </c>
      <c r="B31070">
        <v>204243452</v>
      </c>
      <c r="C31070" s="1">
        <v>43025</v>
      </c>
      <c r="D31070">
        <v>3445397</v>
      </c>
    </row>
    <row r="31071" spans="1:4" x14ac:dyDescent="0.3">
      <c r="A31071">
        <v>113590</v>
      </c>
      <c r="B31071">
        <v>205107975</v>
      </c>
      <c r="C31071" s="1">
        <v>43029</v>
      </c>
      <c r="D31071">
        <v>64416587</v>
      </c>
    </row>
    <row r="31072" spans="1:4" x14ac:dyDescent="0.3">
      <c r="A31072">
        <v>113590</v>
      </c>
      <c r="B31072">
        <v>206627711</v>
      </c>
      <c r="C31072" s="1">
        <v>43034</v>
      </c>
      <c r="D31072">
        <v>88240837</v>
      </c>
    </row>
    <row r="31073" spans="1:4" x14ac:dyDescent="0.3">
      <c r="A31073">
        <v>113590</v>
      </c>
      <c r="B31073">
        <v>216125226</v>
      </c>
      <c r="C31073" s="1">
        <v>43072</v>
      </c>
      <c r="D31073">
        <v>75825771</v>
      </c>
    </row>
    <row r="31074" spans="1:4" x14ac:dyDescent="0.3">
      <c r="A31074">
        <v>113590</v>
      </c>
      <c r="B31074">
        <v>223446169</v>
      </c>
      <c r="C31074" s="1">
        <v>43101</v>
      </c>
      <c r="D31074">
        <v>29592018</v>
      </c>
    </row>
    <row r="31075" spans="1:4" x14ac:dyDescent="0.3">
      <c r="A31075">
        <v>113590</v>
      </c>
      <c r="B31075">
        <v>224506312</v>
      </c>
      <c r="C31075" s="1">
        <v>43103</v>
      </c>
      <c r="D31075">
        <v>150912731</v>
      </c>
    </row>
    <row r="31076" spans="1:4" x14ac:dyDescent="0.3">
      <c r="A31076">
        <v>113590</v>
      </c>
      <c r="B31076">
        <v>238877422</v>
      </c>
      <c r="C31076" s="1">
        <v>43158</v>
      </c>
      <c r="D31076">
        <v>171935547</v>
      </c>
    </row>
    <row r="31077" spans="1:4" x14ac:dyDescent="0.3">
      <c r="A31077">
        <v>113590</v>
      </c>
      <c r="B31077">
        <v>241252905</v>
      </c>
      <c r="C31077" s="1">
        <v>43167</v>
      </c>
      <c r="D31077">
        <v>50503320</v>
      </c>
    </row>
    <row r="31078" spans="1:4" x14ac:dyDescent="0.3">
      <c r="A31078">
        <v>113590</v>
      </c>
      <c r="B31078">
        <v>242811607</v>
      </c>
      <c r="C31078" s="1">
        <v>43172</v>
      </c>
      <c r="D31078">
        <v>85525238</v>
      </c>
    </row>
    <row r="31079" spans="1:4" x14ac:dyDescent="0.3">
      <c r="A31079">
        <v>113590</v>
      </c>
      <c r="B31079">
        <v>244304352</v>
      </c>
      <c r="C31079" s="1">
        <v>43177</v>
      </c>
      <c r="D31079">
        <v>95994533</v>
      </c>
    </row>
    <row r="31080" spans="1:4" x14ac:dyDescent="0.3">
      <c r="A31080">
        <v>113590</v>
      </c>
      <c r="B31080">
        <v>244947147</v>
      </c>
      <c r="C31080" s="1">
        <v>43179</v>
      </c>
      <c r="D31080">
        <v>25358000</v>
      </c>
    </row>
    <row r="31081" spans="1:4" x14ac:dyDescent="0.3">
      <c r="A31081">
        <v>113590</v>
      </c>
      <c r="B31081">
        <v>246804078</v>
      </c>
      <c r="C31081" s="1">
        <v>43185</v>
      </c>
      <c r="D31081">
        <v>150971430</v>
      </c>
    </row>
    <row r="31082" spans="1:4" x14ac:dyDescent="0.3">
      <c r="A31082">
        <v>113590</v>
      </c>
      <c r="B31082">
        <v>247649712</v>
      </c>
      <c r="C31082" s="1">
        <v>43188</v>
      </c>
      <c r="D31082">
        <v>171980838</v>
      </c>
    </row>
    <row r="31083" spans="1:4" x14ac:dyDescent="0.3">
      <c r="A31083">
        <v>113590</v>
      </c>
      <c r="B31083">
        <v>248831011</v>
      </c>
      <c r="C31083" s="1">
        <v>43191</v>
      </c>
      <c r="D31083">
        <v>69059744</v>
      </c>
    </row>
    <row r="31084" spans="1:4" x14ac:dyDescent="0.3">
      <c r="A31084">
        <v>113590</v>
      </c>
      <c r="B31084">
        <v>250240602</v>
      </c>
      <c r="C31084" s="1">
        <v>43194</v>
      </c>
      <c r="D31084">
        <v>14072427</v>
      </c>
    </row>
    <row r="31085" spans="1:4" x14ac:dyDescent="0.3">
      <c r="A31085">
        <v>113590</v>
      </c>
      <c r="B31085">
        <v>252082299</v>
      </c>
      <c r="C31085" s="1">
        <v>43199</v>
      </c>
      <c r="D31085">
        <v>164171510</v>
      </c>
    </row>
    <row r="31086" spans="1:4" x14ac:dyDescent="0.3">
      <c r="A31086">
        <v>113590</v>
      </c>
      <c r="B31086">
        <v>253424645</v>
      </c>
      <c r="C31086" s="1">
        <v>43204</v>
      </c>
      <c r="D31086">
        <v>45942121</v>
      </c>
    </row>
    <row r="31087" spans="1:4" x14ac:dyDescent="0.3">
      <c r="A31087">
        <v>113590</v>
      </c>
      <c r="B31087">
        <v>254834126</v>
      </c>
      <c r="C31087" s="1">
        <v>43208</v>
      </c>
      <c r="D31087">
        <v>65227050</v>
      </c>
    </row>
    <row r="31088" spans="1:4" x14ac:dyDescent="0.3">
      <c r="A31088">
        <v>113590</v>
      </c>
      <c r="B31088">
        <v>255690066</v>
      </c>
      <c r="C31088" s="1">
        <v>43211</v>
      </c>
      <c r="D31088">
        <v>170417826</v>
      </c>
    </row>
    <row r="31089" spans="1:4" x14ac:dyDescent="0.3">
      <c r="A31089">
        <v>113590</v>
      </c>
      <c r="B31089">
        <v>259662490</v>
      </c>
      <c r="C31089" s="1">
        <v>43221</v>
      </c>
      <c r="D31089">
        <v>28283914</v>
      </c>
    </row>
    <row r="31090" spans="1:4" x14ac:dyDescent="0.3">
      <c r="A31090">
        <v>113590</v>
      </c>
      <c r="B31090">
        <v>262588579</v>
      </c>
      <c r="C31090" s="1">
        <v>43229</v>
      </c>
      <c r="D31090">
        <v>119146676</v>
      </c>
    </row>
    <row r="31091" spans="1:4" x14ac:dyDescent="0.3">
      <c r="A31091">
        <v>113590</v>
      </c>
      <c r="B31091">
        <v>262908158</v>
      </c>
      <c r="C31091" s="1">
        <v>43230</v>
      </c>
      <c r="D31091">
        <v>9788035</v>
      </c>
    </row>
    <row r="31092" spans="1:4" x14ac:dyDescent="0.3">
      <c r="A31092">
        <v>113590</v>
      </c>
      <c r="B31092">
        <v>263966367</v>
      </c>
      <c r="C31092" s="1">
        <v>43233</v>
      </c>
      <c r="D31092">
        <v>81148850</v>
      </c>
    </row>
    <row r="31093" spans="1:4" x14ac:dyDescent="0.3">
      <c r="A31093">
        <v>113590</v>
      </c>
      <c r="B31093">
        <v>264654918</v>
      </c>
      <c r="C31093" s="1">
        <v>43234</v>
      </c>
      <c r="D31093">
        <v>115786666</v>
      </c>
    </row>
    <row r="31094" spans="1:4" x14ac:dyDescent="0.3">
      <c r="A31094">
        <v>113590</v>
      </c>
      <c r="B31094">
        <v>265701054</v>
      </c>
      <c r="C31094" s="1">
        <v>43238</v>
      </c>
      <c r="D31094">
        <v>18129842</v>
      </c>
    </row>
    <row r="31095" spans="1:4" x14ac:dyDescent="0.3">
      <c r="A31095">
        <v>113590</v>
      </c>
      <c r="B31095">
        <v>266109401</v>
      </c>
      <c r="C31095" s="1">
        <v>43239</v>
      </c>
      <c r="D31095">
        <v>157615626</v>
      </c>
    </row>
    <row r="31096" spans="1:4" x14ac:dyDescent="0.3">
      <c r="A31096">
        <v>113590</v>
      </c>
      <c r="B31096">
        <v>267686725</v>
      </c>
      <c r="C31096" s="1">
        <v>43242</v>
      </c>
      <c r="D31096">
        <v>32482236</v>
      </c>
    </row>
    <row r="31097" spans="1:4" x14ac:dyDescent="0.3">
      <c r="A31097">
        <v>113590</v>
      </c>
      <c r="B31097">
        <v>268809801</v>
      </c>
      <c r="C31097" s="1">
        <v>43246</v>
      </c>
      <c r="D31097">
        <v>96848645</v>
      </c>
    </row>
    <row r="31098" spans="1:4" x14ac:dyDescent="0.3">
      <c r="A31098">
        <v>113590</v>
      </c>
      <c r="B31098">
        <v>270833257</v>
      </c>
      <c r="C31098" s="1">
        <v>43250</v>
      </c>
      <c r="D31098">
        <v>51561822</v>
      </c>
    </row>
    <row r="31099" spans="1:4" x14ac:dyDescent="0.3">
      <c r="A31099">
        <v>113590</v>
      </c>
      <c r="B31099">
        <v>271706123</v>
      </c>
      <c r="C31099" s="1">
        <v>43253</v>
      </c>
      <c r="D31099">
        <v>9004076</v>
      </c>
    </row>
    <row r="31100" spans="1:4" x14ac:dyDescent="0.3">
      <c r="A31100">
        <v>113590</v>
      </c>
      <c r="B31100">
        <v>275065021</v>
      </c>
      <c r="C31100" s="1">
        <v>43261</v>
      </c>
      <c r="D31100">
        <v>60217164</v>
      </c>
    </row>
    <row r="31101" spans="1:4" x14ac:dyDescent="0.3">
      <c r="A31101">
        <v>113590</v>
      </c>
      <c r="B31101">
        <v>276279744</v>
      </c>
      <c r="C31101" s="1">
        <v>43264</v>
      </c>
      <c r="D31101">
        <v>95725125</v>
      </c>
    </row>
    <row r="31102" spans="1:4" x14ac:dyDescent="0.3">
      <c r="A31102">
        <v>113590</v>
      </c>
      <c r="B31102">
        <v>276891577</v>
      </c>
      <c r="C31102" s="1">
        <v>43266</v>
      </c>
      <c r="D31102">
        <v>141645993</v>
      </c>
    </row>
    <row r="31103" spans="1:4" x14ac:dyDescent="0.3">
      <c r="A31103">
        <v>113590</v>
      </c>
      <c r="B31103">
        <v>278620449</v>
      </c>
      <c r="C31103" s="1">
        <v>43269</v>
      </c>
      <c r="D31103">
        <v>35040243</v>
      </c>
    </row>
    <row r="31104" spans="1:4" x14ac:dyDescent="0.3">
      <c r="A31104">
        <v>113590</v>
      </c>
      <c r="B31104">
        <v>280499607</v>
      </c>
      <c r="C31104" s="1">
        <v>43274</v>
      </c>
      <c r="D31104">
        <v>68206992</v>
      </c>
    </row>
    <row r="31105" spans="1:4" x14ac:dyDescent="0.3">
      <c r="A31105">
        <v>113590</v>
      </c>
      <c r="B31105">
        <v>281572734</v>
      </c>
      <c r="C31105" s="1">
        <v>43276</v>
      </c>
      <c r="D31105">
        <v>181878333</v>
      </c>
    </row>
    <row r="31106" spans="1:4" x14ac:dyDescent="0.3">
      <c r="A31106">
        <v>113590</v>
      </c>
      <c r="B31106">
        <v>285185278</v>
      </c>
      <c r="C31106" s="1">
        <v>43284</v>
      </c>
      <c r="D31106">
        <v>168346358</v>
      </c>
    </row>
    <row r="31107" spans="1:4" x14ac:dyDescent="0.3">
      <c r="A31107">
        <v>113590</v>
      </c>
      <c r="B31107">
        <v>288611402</v>
      </c>
      <c r="C31107" s="1">
        <v>43291</v>
      </c>
      <c r="D31107">
        <v>5805603</v>
      </c>
    </row>
    <row r="31108" spans="1:4" x14ac:dyDescent="0.3">
      <c r="A31108">
        <v>113590</v>
      </c>
      <c r="B31108">
        <v>290220564</v>
      </c>
      <c r="C31108" s="1">
        <v>43295</v>
      </c>
      <c r="D31108">
        <v>177826432</v>
      </c>
    </row>
    <row r="31109" spans="1:4" x14ac:dyDescent="0.3">
      <c r="A31109">
        <v>113590</v>
      </c>
      <c r="B31109">
        <v>291597926</v>
      </c>
      <c r="C31109" s="1">
        <v>43297</v>
      </c>
      <c r="D31109">
        <v>18891883</v>
      </c>
    </row>
    <row r="31110" spans="1:4" x14ac:dyDescent="0.3">
      <c r="A31110">
        <v>113590</v>
      </c>
      <c r="B31110">
        <v>292994732</v>
      </c>
      <c r="C31110" s="1">
        <v>43300</v>
      </c>
      <c r="D31110">
        <v>77907579</v>
      </c>
    </row>
    <row r="31111" spans="1:4" x14ac:dyDescent="0.3">
      <c r="A31111">
        <v>113590</v>
      </c>
      <c r="B31111">
        <v>294491448</v>
      </c>
      <c r="C31111" s="1">
        <v>43303</v>
      </c>
      <c r="D31111">
        <v>104446836</v>
      </c>
    </row>
    <row r="31112" spans="1:4" x14ac:dyDescent="0.3">
      <c r="A31112">
        <v>113590</v>
      </c>
      <c r="B31112">
        <v>296568983</v>
      </c>
      <c r="C31112" s="1">
        <v>43307</v>
      </c>
      <c r="D31112">
        <v>170402769</v>
      </c>
    </row>
    <row r="31113" spans="1:4" x14ac:dyDescent="0.3">
      <c r="A31113">
        <v>113590</v>
      </c>
      <c r="B31113">
        <v>297734592</v>
      </c>
      <c r="C31113" s="1">
        <v>43309</v>
      </c>
      <c r="D31113">
        <v>109291836</v>
      </c>
    </row>
    <row r="31114" spans="1:4" x14ac:dyDescent="0.3">
      <c r="A31114">
        <v>113590</v>
      </c>
      <c r="B31114">
        <v>300377319</v>
      </c>
      <c r="C31114" s="1">
        <v>43314</v>
      </c>
      <c r="D31114">
        <v>36460223</v>
      </c>
    </row>
    <row r="31115" spans="1:4" x14ac:dyDescent="0.3">
      <c r="A31115">
        <v>113590</v>
      </c>
      <c r="B31115">
        <v>303328961</v>
      </c>
      <c r="C31115" s="1">
        <v>43319</v>
      </c>
      <c r="D31115">
        <v>16106641</v>
      </c>
    </row>
    <row r="31116" spans="1:4" x14ac:dyDescent="0.3">
      <c r="A31116">
        <v>113590</v>
      </c>
      <c r="B31116">
        <v>306031422</v>
      </c>
      <c r="C31116" s="1">
        <v>43324</v>
      </c>
      <c r="D31116">
        <v>178454507</v>
      </c>
    </row>
    <row r="31117" spans="1:4" x14ac:dyDescent="0.3">
      <c r="A31117">
        <v>113590</v>
      </c>
      <c r="B31117">
        <v>307328077</v>
      </c>
      <c r="C31117" s="1">
        <v>43326</v>
      </c>
      <c r="D31117">
        <v>11130459</v>
      </c>
    </row>
    <row r="31118" spans="1:4" x14ac:dyDescent="0.3">
      <c r="A31118">
        <v>113590</v>
      </c>
      <c r="B31118">
        <v>308240350</v>
      </c>
      <c r="C31118" s="1">
        <v>43328</v>
      </c>
      <c r="D31118">
        <v>127497188</v>
      </c>
    </row>
    <row r="31119" spans="1:4" x14ac:dyDescent="0.3">
      <c r="A31119">
        <v>113590</v>
      </c>
      <c r="B31119">
        <v>310340566</v>
      </c>
      <c r="C31119" s="1">
        <v>43331</v>
      </c>
      <c r="D31119">
        <v>23838965</v>
      </c>
    </row>
    <row r="31120" spans="1:4" x14ac:dyDescent="0.3">
      <c r="A31120">
        <v>113590</v>
      </c>
      <c r="B31120">
        <v>310930116</v>
      </c>
      <c r="C31120" s="1">
        <v>43332</v>
      </c>
      <c r="D31120">
        <v>20351187</v>
      </c>
    </row>
    <row r="31121" spans="1:4" x14ac:dyDescent="0.3">
      <c r="A31121">
        <v>113590</v>
      </c>
      <c r="B31121">
        <v>312700286</v>
      </c>
      <c r="C31121" s="1">
        <v>43336</v>
      </c>
      <c r="D31121">
        <v>28464752</v>
      </c>
    </row>
    <row r="31122" spans="1:4" x14ac:dyDescent="0.3">
      <c r="A31122">
        <v>113590</v>
      </c>
      <c r="B31122">
        <v>314784309</v>
      </c>
      <c r="C31122" s="1">
        <v>43339</v>
      </c>
      <c r="D31122">
        <v>94184270</v>
      </c>
    </row>
    <row r="31123" spans="1:4" x14ac:dyDescent="0.3">
      <c r="A31123">
        <v>113590</v>
      </c>
      <c r="B31123">
        <v>316059824</v>
      </c>
      <c r="C31123" s="1">
        <v>43342</v>
      </c>
      <c r="D31123">
        <v>198643392</v>
      </c>
    </row>
    <row r="31124" spans="1:4" x14ac:dyDescent="0.3">
      <c r="A31124">
        <v>113590</v>
      </c>
      <c r="B31124">
        <v>317491621</v>
      </c>
      <c r="C31124" s="1">
        <v>43345</v>
      </c>
      <c r="D31124">
        <v>196452574</v>
      </c>
    </row>
    <row r="31125" spans="1:4" x14ac:dyDescent="0.3">
      <c r="A31125">
        <v>113590</v>
      </c>
      <c r="B31125">
        <v>319339035</v>
      </c>
      <c r="C31125" s="1">
        <v>43349</v>
      </c>
      <c r="D31125">
        <v>178143624</v>
      </c>
    </row>
    <row r="31126" spans="1:4" x14ac:dyDescent="0.3">
      <c r="A31126">
        <v>113590</v>
      </c>
      <c r="B31126">
        <v>322508674</v>
      </c>
      <c r="C31126" s="1">
        <v>43356</v>
      </c>
      <c r="D31126">
        <v>179297574</v>
      </c>
    </row>
    <row r="31127" spans="1:4" x14ac:dyDescent="0.3">
      <c r="A31127">
        <v>113590</v>
      </c>
      <c r="B31127">
        <v>326323671</v>
      </c>
      <c r="C31127" s="1">
        <v>43365</v>
      </c>
      <c r="D31127">
        <v>134815379</v>
      </c>
    </row>
    <row r="31128" spans="1:4" x14ac:dyDescent="0.3">
      <c r="A31128">
        <v>113590</v>
      </c>
      <c r="B31128">
        <v>328136251</v>
      </c>
      <c r="C31128" s="1">
        <v>43368</v>
      </c>
      <c r="D31128">
        <v>66944055</v>
      </c>
    </row>
    <row r="31129" spans="1:4" x14ac:dyDescent="0.3">
      <c r="A31129">
        <v>113590</v>
      </c>
      <c r="B31129">
        <v>329137756</v>
      </c>
      <c r="C31129" s="1">
        <v>43371</v>
      </c>
      <c r="D31129">
        <v>57267045</v>
      </c>
    </row>
    <row r="31130" spans="1:4" x14ac:dyDescent="0.3">
      <c r="A31130">
        <v>113590</v>
      </c>
      <c r="B31130">
        <v>331687231</v>
      </c>
      <c r="C31130" s="1">
        <v>43376</v>
      </c>
      <c r="D31130">
        <v>31016586</v>
      </c>
    </row>
    <row r="31131" spans="1:4" x14ac:dyDescent="0.3">
      <c r="A31131">
        <v>113590</v>
      </c>
      <c r="B31131">
        <v>333246780</v>
      </c>
      <c r="C31131" s="1">
        <v>43380</v>
      </c>
      <c r="D31131">
        <v>159301026</v>
      </c>
    </row>
    <row r="31132" spans="1:4" x14ac:dyDescent="0.3">
      <c r="A31132">
        <v>113590</v>
      </c>
      <c r="B31132">
        <v>334762383</v>
      </c>
      <c r="C31132" s="1">
        <v>43383</v>
      </c>
      <c r="D31132">
        <v>44493624</v>
      </c>
    </row>
    <row r="31133" spans="1:4" x14ac:dyDescent="0.3">
      <c r="A31133">
        <v>113590</v>
      </c>
      <c r="B31133">
        <v>336208289</v>
      </c>
      <c r="C31133" s="1">
        <v>43387</v>
      </c>
      <c r="D31133">
        <v>44549093</v>
      </c>
    </row>
    <row r="31134" spans="1:4" x14ac:dyDescent="0.3">
      <c r="A31134">
        <v>113590</v>
      </c>
      <c r="B31134">
        <v>337708981</v>
      </c>
      <c r="C31134" s="1">
        <v>43390</v>
      </c>
      <c r="D31134">
        <v>158899486</v>
      </c>
    </row>
    <row r="31135" spans="1:4" x14ac:dyDescent="0.3">
      <c r="A31135">
        <v>113590</v>
      </c>
      <c r="B31135">
        <v>338692411</v>
      </c>
      <c r="C31135" s="1">
        <v>43393</v>
      </c>
      <c r="D31135">
        <v>24080718</v>
      </c>
    </row>
    <row r="31136" spans="1:4" x14ac:dyDescent="0.3">
      <c r="A31136">
        <v>113590</v>
      </c>
      <c r="B31136">
        <v>339835316</v>
      </c>
      <c r="C31136" s="1">
        <v>43395</v>
      </c>
      <c r="D31136">
        <v>181343376</v>
      </c>
    </row>
    <row r="31137" spans="1:4" x14ac:dyDescent="0.3">
      <c r="A31137">
        <v>113590</v>
      </c>
      <c r="B31137">
        <v>341226101</v>
      </c>
      <c r="C31137" s="1">
        <v>43399</v>
      </c>
      <c r="D31137">
        <v>61633250</v>
      </c>
    </row>
    <row r="31138" spans="1:4" x14ac:dyDescent="0.3">
      <c r="A31138">
        <v>113590</v>
      </c>
      <c r="B31138">
        <v>343089192</v>
      </c>
      <c r="C31138" s="1">
        <v>43403</v>
      </c>
      <c r="D31138">
        <v>206455964</v>
      </c>
    </row>
    <row r="31139" spans="1:4" x14ac:dyDescent="0.3">
      <c r="A31139">
        <v>113590</v>
      </c>
      <c r="B31139">
        <v>344235674</v>
      </c>
      <c r="C31139" s="1">
        <v>43407</v>
      </c>
      <c r="D31139">
        <v>61314806</v>
      </c>
    </row>
    <row r="31140" spans="1:4" x14ac:dyDescent="0.3">
      <c r="A31140">
        <v>113590</v>
      </c>
      <c r="B31140">
        <v>345818016</v>
      </c>
      <c r="C31140" s="1">
        <v>43410</v>
      </c>
      <c r="D31140">
        <v>125309679</v>
      </c>
    </row>
    <row r="31141" spans="1:4" x14ac:dyDescent="0.3">
      <c r="A31141">
        <v>113590</v>
      </c>
      <c r="B31141">
        <v>349362720</v>
      </c>
      <c r="C31141" s="1">
        <v>43421</v>
      </c>
      <c r="D31141">
        <v>158801870</v>
      </c>
    </row>
    <row r="31142" spans="1:4" x14ac:dyDescent="0.3">
      <c r="A31142">
        <v>113590</v>
      </c>
      <c r="B31142">
        <v>351252447</v>
      </c>
      <c r="C31142" s="1">
        <v>43426</v>
      </c>
      <c r="D31142">
        <v>148829977</v>
      </c>
    </row>
    <row r="31143" spans="1:4" x14ac:dyDescent="0.3">
      <c r="A31143">
        <v>113590</v>
      </c>
      <c r="B31143">
        <v>360074751</v>
      </c>
      <c r="C31143" s="1">
        <v>43453</v>
      </c>
      <c r="D31143">
        <v>226338785</v>
      </c>
    </row>
    <row r="31144" spans="1:4" x14ac:dyDescent="0.3">
      <c r="A31144">
        <v>113590</v>
      </c>
      <c r="B31144">
        <v>362799704</v>
      </c>
      <c r="C31144" s="1">
        <v>43461</v>
      </c>
      <c r="D31144">
        <v>116872187</v>
      </c>
    </row>
    <row r="31145" spans="1:4" x14ac:dyDescent="0.3">
      <c r="A31145">
        <v>113590</v>
      </c>
      <c r="B31145">
        <v>368819644</v>
      </c>
      <c r="C31145" s="1">
        <v>43473</v>
      </c>
      <c r="D31145">
        <v>66551887</v>
      </c>
    </row>
    <row r="31146" spans="1:4" x14ac:dyDescent="0.3">
      <c r="A31146">
        <v>113590</v>
      </c>
      <c r="B31146">
        <v>410034180</v>
      </c>
      <c r="C31146" s="1">
        <v>43505</v>
      </c>
      <c r="D31146">
        <v>28039404</v>
      </c>
    </row>
    <row r="31147" spans="1:4" x14ac:dyDescent="0.3">
      <c r="A31147">
        <v>113590</v>
      </c>
      <c r="B31147">
        <v>416831975</v>
      </c>
      <c r="C31147" s="1">
        <v>43521</v>
      </c>
      <c r="D31147">
        <v>227132984</v>
      </c>
    </row>
    <row r="31148" spans="1:4" x14ac:dyDescent="0.3">
      <c r="A31148">
        <v>113590</v>
      </c>
      <c r="B31148">
        <v>419564377</v>
      </c>
      <c r="C31148" s="1">
        <v>43528</v>
      </c>
      <c r="D31148">
        <v>20487015</v>
      </c>
    </row>
    <row r="31149" spans="1:4" x14ac:dyDescent="0.3">
      <c r="A31149">
        <v>113590</v>
      </c>
      <c r="B31149">
        <v>421890575</v>
      </c>
      <c r="C31149" s="1">
        <v>43534</v>
      </c>
      <c r="D31149">
        <v>167352664</v>
      </c>
    </row>
    <row r="31150" spans="1:4" x14ac:dyDescent="0.3">
      <c r="A31150">
        <v>113590</v>
      </c>
      <c r="B31150">
        <v>424243436</v>
      </c>
      <c r="C31150" s="1">
        <v>43540</v>
      </c>
      <c r="D31150">
        <v>44091668</v>
      </c>
    </row>
    <row r="31151" spans="1:4" x14ac:dyDescent="0.3">
      <c r="A31151">
        <v>113590</v>
      </c>
      <c r="B31151">
        <v>426819124</v>
      </c>
      <c r="C31151" s="1">
        <v>43546</v>
      </c>
      <c r="D31151">
        <v>221642257</v>
      </c>
    </row>
    <row r="31152" spans="1:4" x14ac:dyDescent="0.3">
      <c r="A31152">
        <v>113590</v>
      </c>
      <c r="B31152">
        <v>428575723</v>
      </c>
      <c r="C31152" s="1">
        <v>43549</v>
      </c>
      <c r="D31152">
        <v>64077616</v>
      </c>
    </row>
    <row r="31153" spans="1:4" x14ac:dyDescent="0.3">
      <c r="A31153">
        <v>113590</v>
      </c>
      <c r="B31153">
        <v>431915506</v>
      </c>
      <c r="C31153" s="1">
        <v>43557</v>
      </c>
      <c r="D31153">
        <v>16053712</v>
      </c>
    </row>
    <row r="31154" spans="1:4" x14ac:dyDescent="0.3">
      <c r="A31154">
        <v>113590</v>
      </c>
      <c r="B31154">
        <v>432859645</v>
      </c>
      <c r="C31154" s="1">
        <v>43560</v>
      </c>
      <c r="D31154">
        <v>83234769</v>
      </c>
    </row>
    <row r="31155" spans="1:4" x14ac:dyDescent="0.3">
      <c r="A31155">
        <v>113590</v>
      </c>
      <c r="B31155">
        <v>435705307</v>
      </c>
      <c r="C31155" s="1">
        <v>43566</v>
      </c>
      <c r="D31155">
        <v>186982293</v>
      </c>
    </row>
    <row r="31156" spans="1:4" x14ac:dyDescent="0.3">
      <c r="A31156">
        <v>113590</v>
      </c>
      <c r="B31156">
        <v>437775577</v>
      </c>
      <c r="C31156" s="1">
        <v>43570</v>
      </c>
      <c r="D31156">
        <v>33561804</v>
      </c>
    </row>
    <row r="31157" spans="1:4" x14ac:dyDescent="0.3">
      <c r="A31157">
        <v>113590</v>
      </c>
      <c r="B31157">
        <v>439139424</v>
      </c>
      <c r="C31157" s="1">
        <v>43573</v>
      </c>
      <c r="D31157">
        <v>62798348</v>
      </c>
    </row>
    <row r="31158" spans="1:4" x14ac:dyDescent="0.3">
      <c r="A31158">
        <v>113590</v>
      </c>
      <c r="B31158">
        <v>443487428</v>
      </c>
      <c r="C31158" s="1">
        <v>43581</v>
      </c>
      <c r="D31158">
        <v>18401000</v>
      </c>
    </row>
    <row r="31159" spans="1:4" x14ac:dyDescent="0.3">
      <c r="A31159">
        <v>113590</v>
      </c>
      <c r="B31159">
        <v>445928858</v>
      </c>
      <c r="C31159" s="1">
        <v>43585</v>
      </c>
      <c r="D31159">
        <v>77645700</v>
      </c>
    </row>
    <row r="31160" spans="1:4" x14ac:dyDescent="0.3">
      <c r="A31160">
        <v>113590</v>
      </c>
      <c r="B31160">
        <v>447284684</v>
      </c>
      <c r="C31160" s="1">
        <v>43588</v>
      </c>
      <c r="D31160">
        <v>246823338</v>
      </c>
    </row>
    <row r="31161" spans="1:4" x14ac:dyDescent="0.3">
      <c r="A31161">
        <v>113590</v>
      </c>
      <c r="B31161">
        <v>453936116</v>
      </c>
      <c r="C31161" s="1">
        <v>43602</v>
      </c>
      <c r="D31161">
        <v>241658070</v>
      </c>
    </row>
    <row r="31162" spans="1:4" x14ac:dyDescent="0.3">
      <c r="A31162">
        <v>113590</v>
      </c>
      <c r="B31162">
        <v>455113792</v>
      </c>
      <c r="C31162" s="1">
        <v>43604</v>
      </c>
      <c r="D31162">
        <v>244792665</v>
      </c>
    </row>
    <row r="31163" spans="1:4" x14ac:dyDescent="0.3">
      <c r="A31163">
        <v>113590</v>
      </c>
      <c r="B31163">
        <v>458663173</v>
      </c>
      <c r="C31163" s="1">
        <v>43611</v>
      </c>
      <c r="D31163">
        <v>237099702</v>
      </c>
    </row>
    <row r="31164" spans="1:4" x14ac:dyDescent="0.3">
      <c r="A31164">
        <v>113590</v>
      </c>
      <c r="B31164">
        <v>459952083</v>
      </c>
      <c r="C31164" s="1">
        <v>43613</v>
      </c>
      <c r="D31164">
        <v>252380678</v>
      </c>
    </row>
    <row r="31165" spans="1:4" x14ac:dyDescent="0.3">
      <c r="A31165">
        <v>113590</v>
      </c>
      <c r="B31165">
        <v>461187555</v>
      </c>
      <c r="C31165" s="1">
        <v>43616</v>
      </c>
      <c r="D31165">
        <v>233306454</v>
      </c>
    </row>
    <row r="31166" spans="1:4" x14ac:dyDescent="0.3">
      <c r="A31166">
        <v>113590</v>
      </c>
      <c r="B31166">
        <v>463869296</v>
      </c>
      <c r="C31166" s="1">
        <v>43620</v>
      </c>
      <c r="D31166">
        <v>204440362</v>
      </c>
    </row>
    <row r="31167" spans="1:4" x14ac:dyDescent="0.3">
      <c r="A31167">
        <v>113590</v>
      </c>
      <c r="B31167">
        <v>465175791</v>
      </c>
      <c r="C31167" s="1">
        <v>43623</v>
      </c>
      <c r="D31167">
        <v>139081213</v>
      </c>
    </row>
    <row r="31168" spans="1:4" x14ac:dyDescent="0.3">
      <c r="A31168">
        <v>113590</v>
      </c>
      <c r="B31168">
        <v>467493870</v>
      </c>
      <c r="C31168" s="1">
        <v>43626</v>
      </c>
      <c r="D31168">
        <v>46405830</v>
      </c>
    </row>
    <row r="31169" spans="1:4" x14ac:dyDescent="0.3">
      <c r="A31169">
        <v>113590</v>
      </c>
      <c r="B31169">
        <v>471336703</v>
      </c>
      <c r="C31169" s="1">
        <v>43633</v>
      </c>
      <c r="D31169">
        <v>117316481</v>
      </c>
    </row>
    <row r="31170" spans="1:4" x14ac:dyDescent="0.3">
      <c r="A31170">
        <v>113590</v>
      </c>
      <c r="B31170">
        <v>472615083</v>
      </c>
      <c r="C31170" s="1">
        <v>43636</v>
      </c>
      <c r="D31170">
        <v>32549217</v>
      </c>
    </row>
    <row r="31171" spans="1:4" x14ac:dyDescent="0.3">
      <c r="A31171">
        <v>113590</v>
      </c>
      <c r="B31171">
        <v>475316786</v>
      </c>
      <c r="C31171" s="1">
        <v>43640</v>
      </c>
      <c r="D31171">
        <v>242579559</v>
      </c>
    </row>
    <row r="31172" spans="1:4" x14ac:dyDescent="0.3">
      <c r="A31172">
        <v>113590</v>
      </c>
      <c r="B31172">
        <v>476352724</v>
      </c>
      <c r="C31172" s="1">
        <v>43642</v>
      </c>
      <c r="D31172">
        <v>256725293</v>
      </c>
    </row>
    <row r="31173" spans="1:4" x14ac:dyDescent="0.3">
      <c r="A31173">
        <v>113590</v>
      </c>
      <c r="B31173">
        <v>478583866</v>
      </c>
      <c r="C31173" s="1">
        <v>43646</v>
      </c>
      <c r="D31173">
        <v>9243548</v>
      </c>
    </row>
    <row r="31174" spans="1:4" x14ac:dyDescent="0.3">
      <c r="A31174">
        <v>113590</v>
      </c>
      <c r="B31174">
        <v>481144037</v>
      </c>
      <c r="C31174" s="1">
        <v>43650</v>
      </c>
      <c r="D31174">
        <v>239387790</v>
      </c>
    </row>
    <row r="31175" spans="1:4" x14ac:dyDescent="0.3">
      <c r="A31175">
        <v>113590</v>
      </c>
      <c r="B31175">
        <v>482369604</v>
      </c>
      <c r="C31175" s="1">
        <v>43652</v>
      </c>
      <c r="D31175">
        <v>40383011</v>
      </c>
    </row>
    <row r="31176" spans="1:4" x14ac:dyDescent="0.3">
      <c r="A31176">
        <v>113590</v>
      </c>
      <c r="B31176">
        <v>490211467</v>
      </c>
      <c r="C31176" s="1">
        <v>43664</v>
      </c>
      <c r="D31176">
        <v>236135400</v>
      </c>
    </row>
    <row r="31177" spans="1:4" x14ac:dyDescent="0.3">
      <c r="A31177">
        <v>113590</v>
      </c>
      <c r="B31177">
        <v>495005148</v>
      </c>
      <c r="C31177" s="1">
        <v>43671</v>
      </c>
      <c r="D31177">
        <v>257030033</v>
      </c>
    </row>
    <row r="31178" spans="1:4" x14ac:dyDescent="0.3">
      <c r="A31178">
        <v>113590</v>
      </c>
      <c r="B31178">
        <v>501038745</v>
      </c>
      <c r="C31178" s="1">
        <v>43680</v>
      </c>
      <c r="D31178">
        <v>16006205</v>
      </c>
    </row>
    <row r="31179" spans="1:4" x14ac:dyDescent="0.3">
      <c r="A31179">
        <v>113590</v>
      </c>
      <c r="B31179">
        <v>506019725</v>
      </c>
      <c r="C31179" s="1">
        <v>43687</v>
      </c>
      <c r="D31179">
        <v>251360342</v>
      </c>
    </row>
    <row r="31180" spans="1:4" x14ac:dyDescent="0.3">
      <c r="A31180">
        <v>113590</v>
      </c>
      <c r="B31180">
        <v>510542553</v>
      </c>
      <c r="C31180" s="1">
        <v>43693</v>
      </c>
      <c r="D31180">
        <v>86153937</v>
      </c>
    </row>
    <row r="31181" spans="1:4" x14ac:dyDescent="0.3">
      <c r="A31181">
        <v>113590</v>
      </c>
      <c r="B31181">
        <v>512147847</v>
      </c>
      <c r="C31181" s="1">
        <v>43695</v>
      </c>
      <c r="D31181">
        <v>3891164</v>
      </c>
    </row>
    <row r="31182" spans="1:4" x14ac:dyDescent="0.3">
      <c r="A31182">
        <v>113590</v>
      </c>
      <c r="B31182">
        <v>514384884</v>
      </c>
      <c r="C31182" s="1">
        <v>43698</v>
      </c>
      <c r="D31182">
        <v>68161209</v>
      </c>
    </row>
    <row r="31183" spans="1:4" x14ac:dyDescent="0.3">
      <c r="A31183">
        <v>113590</v>
      </c>
      <c r="B31183">
        <v>518205234</v>
      </c>
      <c r="C31183" s="1">
        <v>43703</v>
      </c>
      <c r="D31183">
        <v>268616347</v>
      </c>
    </row>
    <row r="31184" spans="1:4" x14ac:dyDescent="0.3">
      <c r="A31184">
        <v>113590</v>
      </c>
      <c r="B31184">
        <v>519728765</v>
      </c>
      <c r="C31184" s="1">
        <v>43706</v>
      </c>
      <c r="D31184">
        <v>242917097</v>
      </c>
    </row>
    <row r="31185" spans="1:4" x14ac:dyDescent="0.3">
      <c r="A31185">
        <v>113590</v>
      </c>
      <c r="B31185">
        <v>522569890</v>
      </c>
      <c r="C31185" s="1">
        <v>43710</v>
      </c>
      <c r="D31185">
        <v>22340017</v>
      </c>
    </row>
    <row r="31186" spans="1:4" x14ac:dyDescent="0.3">
      <c r="A31186">
        <v>113590</v>
      </c>
      <c r="B31186">
        <v>524661237</v>
      </c>
      <c r="C31186" s="1">
        <v>43714</v>
      </c>
      <c r="D31186">
        <v>284241638</v>
      </c>
    </row>
    <row r="31187" spans="1:4" x14ac:dyDescent="0.3">
      <c r="A31187">
        <v>113590</v>
      </c>
      <c r="B31187">
        <v>528418656</v>
      </c>
      <c r="C31187" s="1">
        <v>43721</v>
      </c>
      <c r="D31187">
        <v>43965315</v>
      </c>
    </row>
    <row r="31188" spans="1:4" x14ac:dyDescent="0.3">
      <c r="A31188">
        <v>113590</v>
      </c>
      <c r="B31188">
        <v>529829085</v>
      </c>
      <c r="C31188" s="1">
        <v>43723</v>
      </c>
      <c r="D31188">
        <v>125801710</v>
      </c>
    </row>
    <row r="31189" spans="1:4" x14ac:dyDescent="0.3">
      <c r="A31189">
        <v>113590</v>
      </c>
      <c r="B31189">
        <v>532126082</v>
      </c>
      <c r="C31189" s="1">
        <v>43727</v>
      </c>
      <c r="D31189">
        <v>227957254</v>
      </c>
    </row>
    <row r="31190" spans="1:4" x14ac:dyDescent="0.3">
      <c r="A31190">
        <v>113590</v>
      </c>
      <c r="B31190">
        <v>534757243</v>
      </c>
      <c r="C31190" s="1">
        <v>43731</v>
      </c>
      <c r="D31190">
        <v>274986548</v>
      </c>
    </row>
    <row r="31191" spans="1:4" x14ac:dyDescent="0.3">
      <c r="A31191">
        <v>113590</v>
      </c>
      <c r="B31191">
        <v>537191544</v>
      </c>
      <c r="C31191" s="1">
        <v>43736</v>
      </c>
      <c r="D31191">
        <v>250193763</v>
      </c>
    </row>
    <row r="31192" spans="1:4" x14ac:dyDescent="0.3">
      <c r="A31192">
        <v>113590</v>
      </c>
      <c r="B31192">
        <v>539336854</v>
      </c>
      <c r="C31192" s="1">
        <v>43739</v>
      </c>
      <c r="D31192">
        <v>11616800</v>
      </c>
    </row>
    <row r="31193" spans="1:4" x14ac:dyDescent="0.3">
      <c r="A31193">
        <v>113590</v>
      </c>
      <c r="B31193">
        <v>542280287</v>
      </c>
      <c r="C31193" s="1">
        <v>43744</v>
      </c>
      <c r="D31193">
        <v>159382575</v>
      </c>
    </row>
    <row r="31194" spans="1:4" x14ac:dyDescent="0.3">
      <c r="A31194">
        <v>113590</v>
      </c>
      <c r="B31194">
        <v>544085946</v>
      </c>
      <c r="C31194" s="1">
        <v>43747</v>
      </c>
      <c r="D31194">
        <v>65862698</v>
      </c>
    </row>
    <row r="31195" spans="1:4" x14ac:dyDescent="0.3">
      <c r="A31195">
        <v>113590</v>
      </c>
      <c r="B31195">
        <v>551324038</v>
      </c>
      <c r="C31195" s="1">
        <v>43758</v>
      </c>
      <c r="D31195">
        <v>168552186</v>
      </c>
    </row>
    <row r="31196" spans="1:4" x14ac:dyDescent="0.3">
      <c r="A31196">
        <v>113590</v>
      </c>
      <c r="B31196">
        <v>553018448</v>
      </c>
      <c r="C31196" s="1">
        <v>43761</v>
      </c>
      <c r="D31196">
        <v>302382419</v>
      </c>
    </row>
    <row r="31197" spans="1:4" x14ac:dyDescent="0.3">
      <c r="A31197">
        <v>113590</v>
      </c>
      <c r="B31197">
        <v>556714520</v>
      </c>
      <c r="C31197" s="1">
        <v>43768</v>
      </c>
      <c r="D31197">
        <v>285070638</v>
      </c>
    </row>
    <row r="31198" spans="1:4" x14ac:dyDescent="0.3">
      <c r="A31198">
        <v>113590</v>
      </c>
      <c r="B31198">
        <v>559547717</v>
      </c>
      <c r="C31198" s="1">
        <v>43773</v>
      </c>
      <c r="D31198">
        <v>177132410</v>
      </c>
    </row>
    <row r="31199" spans="1:4" x14ac:dyDescent="0.3">
      <c r="A31199">
        <v>113590</v>
      </c>
      <c r="B31199">
        <v>566661625</v>
      </c>
      <c r="C31199" s="1">
        <v>43789</v>
      </c>
      <c r="D31199">
        <v>157486758</v>
      </c>
    </row>
    <row r="31200" spans="1:4" x14ac:dyDescent="0.3">
      <c r="A31200">
        <v>113590</v>
      </c>
      <c r="B31200">
        <v>568260306</v>
      </c>
      <c r="C31200" s="1">
        <v>43793</v>
      </c>
      <c r="D31200">
        <v>235427360</v>
      </c>
    </row>
    <row r="31201" spans="1:4" x14ac:dyDescent="0.3">
      <c r="A31201">
        <v>113590</v>
      </c>
      <c r="B31201">
        <v>571478254</v>
      </c>
      <c r="C31201" s="1">
        <v>43800</v>
      </c>
      <c r="D31201">
        <v>49024889</v>
      </c>
    </row>
    <row r="31202" spans="1:4" x14ac:dyDescent="0.3">
      <c r="A31202">
        <v>113590</v>
      </c>
      <c r="B31202">
        <v>572626328</v>
      </c>
      <c r="C31202" s="1">
        <v>43802</v>
      </c>
      <c r="D31202">
        <v>114353142</v>
      </c>
    </row>
    <row r="31203" spans="1:4" x14ac:dyDescent="0.3">
      <c r="A31203">
        <v>113590</v>
      </c>
      <c r="B31203">
        <v>577310444</v>
      </c>
      <c r="C31203" s="1">
        <v>43814</v>
      </c>
      <c r="D31203">
        <v>221066481</v>
      </c>
    </row>
    <row r="31204" spans="1:4" x14ac:dyDescent="0.3">
      <c r="A31204">
        <v>113590</v>
      </c>
      <c r="B31204">
        <v>578336802</v>
      </c>
      <c r="C31204" s="1">
        <v>43816</v>
      </c>
      <c r="D31204">
        <v>196936052</v>
      </c>
    </row>
    <row r="31205" spans="1:4" x14ac:dyDescent="0.3">
      <c r="A31205">
        <v>113590</v>
      </c>
      <c r="B31205">
        <v>581959843</v>
      </c>
      <c r="C31205" s="1">
        <v>43825</v>
      </c>
      <c r="D31205">
        <v>110906221</v>
      </c>
    </row>
    <row r="31206" spans="1:4" x14ac:dyDescent="0.3">
      <c r="A31206">
        <v>113590</v>
      </c>
      <c r="B31206">
        <v>583921981</v>
      </c>
      <c r="C31206" s="1">
        <v>43828</v>
      </c>
      <c r="D31206">
        <v>299953001</v>
      </c>
    </row>
    <row r="31207" spans="1:4" x14ac:dyDescent="0.3">
      <c r="A31207">
        <v>113590</v>
      </c>
      <c r="B31207">
        <v>585125223</v>
      </c>
      <c r="C31207" s="1">
        <v>43830</v>
      </c>
      <c r="D31207">
        <v>20720279</v>
      </c>
    </row>
    <row r="31208" spans="1:4" x14ac:dyDescent="0.3">
      <c r="A31208">
        <v>113590</v>
      </c>
      <c r="B31208">
        <v>587609903</v>
      </c>
      <c r="C31208" s="1">
        <v>43833</v>
      </c>
      <c r="D31208">
        <v>55100793</v>
      </c>
    </row>
    <row r="31209" spans="1:4" x14ac:dyDescent="0.3">
      <c r="A31209">
        <v>113590</v>
      </c>
      <c r="B31209">
        <v>589632436</v>
      </c>
      <c r="C31209" s="1">
        <v>43836</v>
      </c>
      <c r="D31209">
        <v>211704416</v>
      </c>
    </row>
    <row r="31210" spans="1:4" x14ac:dyDescent="0.3">
      <c r="A31210">
        <v>113590</v>
      </c>
      <c r="B31210">
        <v>597831247</v>
      </c>
      <c r="C31210" s="1">
        <v>43856</v>
      </c>
      <c r="D31210">
        <v>3526529</v>
      </c>
    </row>
    <row r="31211" spans="1:4" x14ac:dyDescent="0.3">
      <c r="A31211">
        <v>113590</v>
      </c>
      <c r="B31211">
        <v>609779645</v>
      </c>
      <c r="C31211" s="1">
        <v>43884</v>
      </c>
      <c r="D31211">
        <v>313701566</v>
      </c>
    </row>
    <row r="31212" spans="1:4" x14ac:dyDescent="0.3">
      <c r="A31212">
        <v>113590</v>
      </c>
      <c r="B31212">
        <v>613506563</v>
      </c>
      <c r="C31212" s="1">
        <v>43892</v>
      </c>
      <c r="D31212">
        <v>9243548</v>
      </c>
    </row>
    <row r="31213" spans="1:4" x14ac:dyDescent="0.3">
      <c r="A31213">
        <v>113590</v>
      </c>
      <c r="B31213">
        <v>637727036</v>
      </c>
      <c r="C31213" s="1">
        <v>44025</v>
      </c>
      <c r="D31213">
        <v>231635952</v>
      </c>
    </row>
    <row r="31214" spans="1:4" x14ac:dyDescent="0.3">
      <c r="A31214">
        <v>113590</v>
      </c>
      <c r="B31214">
        <v>641727393</v>
      </c>
      <c r="C31214" s="1">
        <v>44036</v>
      </c>
      <c r="D31214">
        <v>168719929</v>
      </c>
    </row>
    <row r="31215" spans="1:4" x14ac:dyDescent="0.3">
      <c r="A31215">
        <v>113590</v>
      </c>
      <c r="B31215">
        <v>649279287</v>
      </c>
      <c r="C31215" s="1">
        <v>44053</v>
      </c>
      <c r="D31215">
        <v>110996442</v>
      </c>
    </row>
    <row r="31216" spans="1:4" x14ac:dyDescent="0.3">
      <c r="A31216">
        <v>113590</v>
      </c>
      <c r="B31216">
        <v>650433453</v>
      </c>
      <c r="C31216" s="1">
        <v>44056</v>
      </c>
      <c r="D31216">
        <v>358357100</v>
      </c>
    </row>
    <row r="31217" spans="1:4" x14ac:dyDescent="0.3">
      <c r="A31217">
        <v>113590</v>
      </c>
      <c r="B31217">
        <v>652608244</v>
      </c>
      <c r="C31217" s="1">
        <v>44060</v>
      </c>
      <c r="D31217">
        <v>188297368</v>
      </c>
    </row>
    <row r="31218" spans="1:4" x14ac:dyDescent="0.3">
      <c r="A31218">
        <v>113590</v>
      </c>
      <c r="B31218">
        <v>668999699</v>
      </c>
      <c r="C31218" s="1">
        <v>44102</v>
      </c>
      <c r="D31218">
        <v>29478856</v>
      </c>
    </row>
    <row r="31219" spans="1:4" x14ac:dyDescent="0.3">
      <c r="A31219">
        <v>114543</v>
      </c>
      <c r="B31219">
        <v>66563271</v>
      </c>
      <c r="C31219" s="1">
        <v>42452</v>
      </c>
      <c r="D31219">
        <v>27034351</v>
      </c>
    </row>
    <row r="31220" spans="1:4" x14ac:dyDescent="0.3">
      <c r="A31220">
        <v>114543</v>
      </c>
      <c r="B31220">
        <v>67236527</v>
      </c>
      <c r="C31220" s="1">
        <v>42456</v>
      </c>
      <c r="D31220">
        <v>30020827</v>
      </c>
    </row>
    <row r="31221" spans="1:4" x14ac:dyDescent="0.3">
      <c r="A31221">
        <v>114543</v>
      </c>
      <c r="B31221">
        <v>67688740</v>
      </c>
      <c r="C31221" s="1">
        <v>42459</v>
      </c>
      <c r="D31221">
        <v>10711075</v>
      </c>
    </row>
    <row r="31222" spans="1:4" x14ac:dyDescent="0.3">
      <c r="A31222">
        <v>114543</v>
      </c>
      <c r="B31222">
        <v>67984457</v>
      </c>
      <c r="C31222" s="1">
        <v>42461</v>
      </c>
      <c r="D31222">
        <v>28203498</v>
      </c>
    </row>
    <row r="31223" spans="1:4" x14ac:dyDescent="0.3">
      <c r="A31223">
        <v>114543</v>
      </c>
      <c r="B31223">
        <v>69477901</v>
      </c>
      <c r="C31223" s="1">
        <v>42471</v>
      </c>
      <c r="D31223">
        <v>22098487</v>
      </c>
    </row>
    <row r="31224" spans="1:4" x14ac:dyDescent="0.3">
      <c r="A31224">
        <v>114543</v>
      </c>
      <c r="B31224">
        <v>73795498</v>
      </c>
      <c r="C31224" s="1">
        <v>42500</v>
      </c>
      <c r="D31224">
        <v>14925006</v>
      </c>
    </row>
    <row r="31225" spans="1:4" x14ac:dyDescent="0.3">
      <c r="A31225">
        <v>114543</v>
      </c>
      <c r="B31225">
        <v>78154858</v>
      </c>
      <c r="C31225" s="1">
        <v>42526</v>
      </c>
      <c r="D31225">
        <v>59719583</v>
      </c>
    </row>
    <row r="31226" spans="1:4" x14ac:dyDescent="0.3">
      <c r="A31226">
        <v>114543</v>
      </c>
      <c r="B31226">
        <v>81039582</v>
      </c>
      <c r="C31226" s="1">
        <v>42541</v>
      </c>
      <c r="D31226">
        <v>55870439</v>
      </c>
    </row>
    <row r="31227" spans="1:4" x14ac:dyDescent="0.3">
      <c r="A31227">
        <v>114543</v>
      </c>
      <c r="B31227">
        <v>98306711</v>
      </c>
      <c r="C31227" s="1">
        <v>42612</v>
      </c>
      <c r="D31227">
        <v>21634885</v>
      </c>
    </row>
    <row r="31228" spans="1:4" x14ac:dyDescent="0.3">
      <c r="A31228">
        <v>114543</v>
      </c>
      <c r="B31228">
        <v>109045185</v>
      </c>
      <c r="C31228" s="1">
        <v>42661</v>
      </c>
      <c r="D31228">
        <v>41731175</v>
      </c>
    </row>
    <row r="31229" spans="1:4" x14ac:dyDescent="0.3">
      <c r="A31229">
        <v>114543</v>
      </c>
      <c r="B31229">
        <v>125477660</v>
      </c>
      <c r="C31229" s="1">
        <v>42740</v>
      </c>
      <c r="D31229">
        <v>51912596</v>
      </c>
    </row>
    <row r="31230" spans="1:4" x14ac:dyDescent="0.3">
      <c r="A31230">
        <v>114543</v>
      </c>
      <c r="B31230">
        <v>138220242</v>
      </c>
      <c r="C31230" s="1">
        <v>42813</v>
      </c>
      <c r="D31230">
        <v>107051000</v>
      </c>
    </row>
    <row r="31231" spans="1:4" x14ac:dyDescent="0.3">
      <c r="A31231">
        <v>114543</v>
      </c>
      <c r="B31231">
        <v>139175482</v>
      </c>
      <c r="C31231" s="1">
        <v>42818</v>
      </c>
      <c r="D31231">
        <v>8082318</v>
      </c>
    </row>
    <row r="31232" spans="1:4" x14ac:dyDescent="0.3">
      <c r="A31232">
        <v>114543</v>
      </c>
      <c r="B31232">
        <v>156333205</v>
      </c>
      <c r="C31232" s="1">
        <v>42885</v>
      </c>
      <c r="D31232">
        <v>68305044</v>
      </c>
    </row>
    <row r="31233" spans="1:4" x14ac:dyDescent="0.3">
      <c r="A31233">
        <v>114543</v>
      </c>
      <c r="B31233">
        <v>164071804</v>
      </c>
      <c r="C31233" s="1">
        <v>42912</v>
      </c>
      <c r="D31233">
        <v>94318755</v>
      </c>
    </row>
    <row r="31234" spans="1:4" x14ac:dyDescent="0.3">
      <c r="A31234">
        <v>114543</v>
      </c>
      <c r="B31234">
        <v>170608778</v>
      </c>
      <c r="C31234" s="1">
        <v>42932</v>
      </c>
      <c r="D31234">
        <v>57964867</v>
      </c>
    </row>
    <row r="31235" spans="1:4" x14ac:dyDescent="0.3">
      <c r="A31235">
        <v>114543</v>
      </c>
      <c r="B31235">
        <v>186708565</v>
      </c>
      <c r="C31235" s="1">
        <v>42972</v>
      </c>
      <c r="D31235">
        <v>142743068</v>
      </c>
    </row>
    <row r="31236" spans="1:4" x14ac:dyDescent="0.3">
      <c r="A31236">
        <v>114543</v>
      </c>
      <c r="B31236">
        <v>187477608</v>
      </c>
      <c r="C31236" s="1">
        <v>42974</v>
      </c>
      <c r="D31236">
        <v>64071537</v>
      </c>
    </row>
    <row r="31237" spans="1:4" x14ac:dyDescent="0.3">
      <c r="A31237">
        <v>114543</v>
      </c>
      <c r="B31237">
        <v>193629757</v>
      </c>
      <c r="C31237" s="1">
        <v>42992</v>
      </c>
      <c r="D31237">
        <v>123615257</v>
      </c>
    </row>
    <row r="31238" spans="1:4" x14ac:dyDescent="0.3">
      <c r="A31238">
        <v>114543</v>
      </c>
      <c r="B31238">
        <v>195413822</v>
      </c>
      <c r="C31238" s="1">
        <v>42997</v>
      </c>
      <c r="D31238">
        <v>77212050</v>
      </c>
    </row>
    <row r="31239" spans="1:4" x14ac:dyDescent="0.3">
      <c r="A31239">
        <v>114543</v>
      </c>
      <c r="B31239">
        <v>198955285</v>
      </c>
      <c r="C31239" s="1">
        <v>43009</v>
      </c>
      <c r="D31239">
        <v>120694203</v>
      </c>
    </row>
    <row r="31240" spans="1:4" x14ac:dyDescent="0.3">
      <c r="A31240">
        <v>114543</v>
      </c>
      <c r="B31240">
        <v>201052965</v>
      </c>
      <c r="C31240" s="1">
        <v>43015</v>
      </c>
      <c r="D31240">
        <v>12401083</v>
      </c>
    </row>
    <row r="31241" spans="1:4" x14ac:dyDescent="0.3">
      <c r="A31241">
        <v>114543</v>
      </c>
      <c r="B31241">
        <v>206627667</v>
      </c>
      <c r="C31241" s="1">
        <v>43034</v>
      </c>
      <c r="D31241">
        <v>30988674</v>
      </c>
    </row>
    <row r="31242" spans="1:4" x14ac:dyDescent="0.3">
      <c r="A31242">
        <v>114543</v>
      </c>
      <c r="B31242">
        <v>213616957</v>
      </c>
      <c r="C31242" s="1">
        <v>43061</v>
      </c>
      <c r="D31242">
        <v>36623952</v>
      </c>
    </row>
    <row r="31243" spans="1:4" x14ac:dyDescent="0.3">
      <c r="A31243">
        <v>114543</v>
      </c>
      <c r="B31243">
        <v>235939648</v>
      </c>
      <c r="C31243" s="1">
        <v>43149</v>
      </c>
      <c r="D31243">
        <v>11605933</v>
      </c>
    </row>
    <row r="31244" spans="1:4" x14ac:dyDescent="0.3">
      <c r="A31244">
        <v>114543</v>
      </c>
      <c r="B31244">
        <v>330951693</v>
      </c>
      <c r="C31244" s="1">
        <v>43374</v>
      </c>
      <c r="D31244">
        <v>94382188</v>
      </c>
    </row>
    <row r="31245" spans="1:4" x14ac:dyDescent="0.3">
      <c r="A31245">
        <v>114543</v>
      </c>
      <c r="B31245">
        <v>334110774</v>
      </c>
      <c r="C31245" s="1">
        <v>43381</v>
      </c>
      <c r="D31245">
        <v>39521127</v>
      </c>
    </row>
    <row r="31246" spans="1:4" x14ac:dyDescent="0.3">
      <c r="A31246">
        <v>114543</v>
      </c>
      <c r="B31246">
        <v>335771508</v>
      </c>
      <c r="C31246" s="1">
        <v>43386</v>
      </c>
      <c r="D31246">
        <v>42176731</v>
      </c>
    </row>
    <row r="31247" spans="1:4" x14ac:dyDescent="0.3">
      <c r="A31247">
        <v>114543</v>
      </c>
      <c r="B31247">
        <v>341494661</v>
      </c>
      <c r="C31247" s="1">
        <v>43400</v>
      </c>
      <c r="D31247">
        <v>20044587</v>
      </c>
    </row>
    <row r="31248" spans="1:4" x14ac:dyDescent="0.3">
      <c r="A31248">
        <v>114543</v>
      </c>
      <c r="B31248">
        <v>346928669</v>
      </c>
      <c r="C31248" s="1">
        <v>43414</v>
      </c>
      <c r="D31248">
        <v>15977150</v>
      </c>
    </row>
    <row r="31249" spans="1:4" x14ac:dyDescent="0.3">
      <c r="A31249">
        <v>114543</v>
      </c>
      <c r="B31249">
        <v>348288247</v>
      </c>
      <c r="C31249" s="1">
        <v>43417</v>
      </c>
      <c r="D31249">
        <v>14011600</v>
      </c>
    </row>
    <row r="31250" spans="1:4" x14ac:dyDescent="0.3">
      <c r="A31250">
        <v>31464</v>
      </c>
      <c r="B31250">
        <v>95247713</v>
      </c>
      <c r="C31250" s="1">
        <v>42601</v>
      </c>
      <c r="D31250">
        <v>21414433</v>
      </c>
    </row>
    <row r="31251" spans="1:4" x14ac:dyDescent="0.3">
      <c r="A31251">
        <v>31464</v>
      </c>
      <c r="B31251">
        <v>100806125</v>
      </c>
      <c r="C31251" s="1">
        <v>42624</v>
      </c>
      <c r="D31251">
        <v>93526372</v>
      </c>
    </row>
    <row r="31252" spans="1:4" x14ac:dyDescent="0.3">
      <c r="A31252">
        <v>31464</v>
      </c>
      <c r="B31252">
        <v>102696080</v>
      </c>
      <c r="C31252" s="1">
        <v>42631</v>
      </c>
      <c r="D31252">
        <v>57600165</v>
      </c>
    </row>
    <row r="31253" spans="1:4" x14ac:dyDescent="0.3">
      <c r="A31253">
        <v>31464</v>
      </c>
      <c r="B31253">
        <v>103534063</v>
      </c>
      <c r="C31253" s="1">
        <v>42636</v>
      </c>
      <c r="D31253">
        <v>28610734</v>
      </c>
    </row>
    <row r="31254" spans="1:4" x14ac:dyDescent="0.3">
      <c r="A31254">
        <v>31464</v>
      </c>
      <c r="B31254">
        <v>104856172</v>
      </c>
      <c r="C31254" s="1">
        <v>42641</v>
      </c>
      <c r="D31254">
        <v>48537676</v>
      </c>
    </row>
    <row r="31255" spans="1:4" x14ac:dyDescent="0.3">
      <c r="A31255">
        <v>31464</v>
      </c>
      <c r="B31255">
        <v>106959678</v>
      </c>
      <c r="C31255" s="1">
        <v>42651</v>
      </c>
      <c r="D31255">
        <v>49419442</v>
      </c>
    </row>
    <row r="31256" spans="1:4" x14ac:dyDescent="0.3">
      <c r="A31256">
        <v>31464</v>
      </c>
      <c r="B31256">
        <v>107899756</v>
      </c>
      <c r="C31256" s="1">
        <v>42656</v>
      </c>
      <c r="D31256">
        <v>19492726</v>
      </c>
    </row>
    <row r="31257" spans="1:4" x14ac:dyDescent="0.3">
      <c r="A31257">
        <v>31464</v>
      </c>
      <c r="B31257">
        <v>109061138</v>
      </c>
      <c r="C31257" s="1">
        <v>42662</v>
      </c>
      <c r="D31257">
        <v>95667603</v>
      </c>
    </row>
    <row r="31258" spans="1:4" x14ac:dyDescent="0.3">
      <c r="A31258">
        <v>31464</v>
      </c>
      <c r="B31258">
        <v>109555474</v>
      </c>
      <c r="C31258" s="1">
        <v>42665</v>
      </c>
      <c r="D31258">
        <v>16174947</v>
      </c>
    </row>
    <row r="31259" spans="1:4" x14ac:dyDescent="0.3">
      <c r="A31259">
        <v>31464</v>
      </c>
      <c r="B31259">
        <v>110283793</v>
      </c>
      <c r="C31259" s="1">
        <v>42668</v>
      </c>
      <c r="D31259">
        <v>100341567</v>
      </c>
    </row>
    <row r="31260" spans="1:4" x14ac:dyDescent="0.3">
      <c r="A31260">
        <v>31464</v>
      </c>
      <c r="B31260">
        <v>110890716</v>
      </c>
      <c r="C31260" s="1">
        <v>42672</v>
      </c>
      <c r="D31260">
        <v>28740594</v>
      </c>
    </row>
    <row r="31261" spans="1:4" x14ac:dyDescent="0.3">
      <c r="A31261">
        <v>31464</v>
      </c>
      <c r="B31261">
        <v>112441188</v>
      </c>
      <c r="C31261" s="1">
        <v>42680</v>
      </c>
      <c r="D31261">
        <v>90090894</v>
      </c>
    </row>
    <row r="31262" spans="1:4" x14ac:dyDescent="0.3">
      <c r="A31262">
        <v>31464</v>
      </c>
      <c r="B31262">
        <v>123878730</v>
      </c>
      <c r="C31262" s="1">
        <v>42735</v>
      </c>
      <c r="D31262">
        <v>69550697</v>
      </c>
    </row>
    <row r="31263" spans="1:4" x14ac:dyDescent="0.3">
      <c r="A31263">
        <v>31464</v>
      </c>
      <c r="B31263">
        <v>124549062</v>
      </c>
      <c r="C31263" s="1">
        <v>42737</v>
      </c>
      <c r="D31263">
        <v>73945641</v>
      </c>
    </row>
    <row r="31264" spans="1:4" x14ac:dyDescent="0.3">
      <c r="A31264">
        <v>31464</v>
      </c>
      <c r="B31264">
        <v>142257472</v>
      </c>
      <c r="C31264" s="1">
        <v>42832</v>
      </c>
      <c r="D31264">
        <v>102859492</v>
      </c>
    </row>
    <row r="31265" spans="1:4" x14ac:dyDescent="0.3">
      <c r="A31265">
        <v>31464</v>
      </c>
      <c r="B31265">
        <v>143331432</v>
      </c>
      <c r="C31265" s="1">
        <v>42836</v>
      </c>
      <c r="D31265">
        <v>114541347</v>
      </c>
    </row>
    <row r="31266" spans="1:4" x14ac:dyDescent="0.3">
      <c r="A31266">
        <v>31464</v>
      </c>
      <c r="B31266">
        <v>146036233</v>
      </c>
      <c r="C31266" s="1">
        <v>42846</v>
      </c>
      <c r="D31266">
        <v>48251346</v>
      </c>
    </row>
    <row r="31267" spans="1:4" x14ac:dyDescent="0.3">
      <c r="A31267">
        <v>31464</v>
      </c>
      <c r="B31267">
        <v>148633132</v>
      </c>
      <c r="C31267" s="1">
        <v>42856</v>
      </c>
      <c r="D31267">
        <v>35374051</v>
      </c>
    </row>
    <row r="31268" spans="1:4" x14ac:dyDescent="0.3">
      <c r="A31268">
        <v>31464</v>
      </c>
      <c r="B31268">
        <v>149798549</v>
      </c>
      <c r="C31268" s="1">
        <v>42861</v>
      </c>
      <c r="D31268">
        <v>123900503</v>
      </c>
    </row>
    <row r="31269" spans="1:4" x14ac:dyDescent="0.3">
      <c r="A31269">
        <v>31464</v>
      </c>
      <c r="B31269">
        <v>152560679</v>
      </c>
      <c r="C31269" s="1">
        <v>42872</v>
      </c>
      <c r="D31269">
        <v>103546828</v>
      </c>
    </row>
    <row r="31270" spans="1:4" x14ac:dyDescent="0.3">
      <c r="A31270">
        <v>31464</v>
      </c>
      <c r="B31270">
        <v>154314262</v>
      </c>
      <c r="C31270" s="1">
        <v>42879</v>
      </c>
      <c r="D31270">
        <v>77960229</v>
      </c>
    </row>
    <row r="31271" spans="1:4" x14ac:dyDescent="0.3">
      <c r="A31271">
        <v>31464</v>
      </c>
      <c r="B31271">
        <v>155036348</v>
      </c>
      <c r="C31271" s="1">
        <v>42882</v>
      </c>
      <c r="D31271">
        <v>123867235</v>
      </c>
    </row>
    <row r="31272" spans="1:4" x14ac:dyDescent="0.3">
      <c r="A31272">
        <v>31464</v>
      </c>
      <c r="B31272">
        <v>158509747</v>
      </c>
      <c r="C31272" s="1">
        <v>42893</v>
      </c>
      <c r="D31272">
        <v>112880127</v>
      </c>
    </row>
    <row r="31273" spans="1:4" x14ac:dyDescent="0.3">
      <c r="A31273">
        <v>31464</v>
      </c>
      <c r="B31273">
        <v>160037916</v>
      </c>
      <c r="C31273" s="1">
        <v>42898</v>
      </c>
      <c r="D31273">
        <v>18235049</v>
      </c>
    </row>
    <row r="31274" spans="1:4" x14ac:dyDescent="0.3">
      <c r="A31274">
        <v>31464</v>
      </c>
      <c r="B31274">
        <v>161232638</v>
      </c>
      <c r="C31274" s="1">
        <v>42903</v>
      </c>
      <c r="D31274">
        <v>126611084</v>
      </c>
    </row>
    <row r="31275" spans="1:4" x14ac:dyDescent="0.3">
      <c r="A31275">
        <v>31464</v>
      </c>
      <c r="B31275">
        <v>163683008</v>
      </c>
      <c r="C31275" s="1">
        <v>42911</v>
      </c>
      <c r="D31275">
        <v>21834841</v>
      </c>
    </row>
    <row r="31276" spans="1:4" x14ac:dyDescent="0.3">
      <c r="A31276">
        <v>31464</v>
      </c>
      <c r="B31276">
        <v>167052330</v>
      </c>
      <c r="C31276" s="1">
        <v>42921</v>
      </c>
      <c r="D31276">
        <v>69637845</v>
      </c>
    </row>
    <row r="31277" spans="1:4" x14ac:dyDescent="0.3">
      <c r="A31277">
        <v>31464</v>
      </c>
      <c r="B31277">
        <v>168292102</v>
      </c>
      <c r="C31277" s="1">
        <v>42925</v>
      </c>
      <c r="D31277">
        <v>113022232</v>
      </c>
    </row>
    <row r="31278" spans="1:4" x14ac:dyDescent="0.3">
      <c r="A31278">
        <v>31464</v>
      </c>
      <c r="B31278">
        <v>169919583</v>
      </c>
      <c r="C31278" s="1">
        <v>42930</v>
      </c>
      <c r="D31278">
        <v>130244556</v>
      </c>
    </row>
    <row r="31279" spans="1:4" x14ac:dyDescent="0.3">
      <c r="A31279">
        <v>31464</v>
      </c>
      <c r="B31279">
        <v>171983467</v>
      </c>
      <c r="C31279" s="1">
        <v>42935</v>
      </c>
      <c r="D31279">
        <v>106148119</v>
      </c>
    </row>
    <row r="31280" spans="1:4" x14ac:dyDescent="0.3">
      <c r="A31280">
        <v>31464</v>
      </c>
      <c r="B31280">
        <v>174218280</v>
      </c>
      <c r="C31280" s="1">
        <v>42941</v>
      </c>
      <c r="D31280">
        <v>50405419</v>
      </c>
    </row>
    <row r="31281" spans="1:4" x14ac:dyDescent="0.3">
      <c r="A31281">
        <v>31464</v>
      </c>
      <c r="B31281">
        <v>177645792</v>
      </c>
      <c r="C31281" s="1">
        <v>42950</v>
      </c>
      <c r="D31281">
        <v>39025999</v>
      </c>
    </row>
    <row r="31282" spans="1:4" x14ac:dyDescent="0.3">
      <c r="A31282">
        <v>31464</v>
      </c>
      <c r="B31282">
        <v>183792745</v>
      </c>
      <c r="C31282" s="1">
        <v>42965</v>
      </c>
      <c r="D31282">
        <v>127392610</v>
      </c>
    </row>
    <row r="31283" spans="1:4" x14ac:dyDescent="0.3">
      <c r="A31283">
        <v>31464</v>
      </c>
      <c r="B31283">
        <v>184586780</v>
      </c>
      <c r="C31283" s="1">
        <v>42967</v>
      </c>
      <c r="D31283">
        <v>97568258</v>
      </c>
    </row>
    <row r="31284" spans="1:4" x14ac:dyDescent="0.3">
      <c r="A31284">
        <v>31464</v>
      </c>
      <c r="B31284">
        <v>185894077</v>
      </c>
      <c r="C31284" s="1">
        <v>42970</v>
      </c>
      <c r="D31284">
        <v>10953735</v>
      </c>
    </row>
    <row r="31285" spans="1:4" x14ac:dyDescent="0.3">
      <c r="A31285">
        <v>31464</v>
      </c>
      <c r="B31285">
        <v>191373851</v>
      </c>
      <c r="C31285" s="1">
        <v>42985</v>
      </c>
      <c r="D31285">
        <v>107711379</v>
      </c>
    </row>
    <row r="31286" spans="1:4" x14ac:dyDescent="0.3">
      <c r="A31286">
        <v>31464</v>
      </c>
      <c r="B31286">
        <v>193676645</v>
      </c>
      <c r="C31286" s="1">
        <v>42992</v>
      </c>
      <c r="D31286">
        <v>4756574</v>
      </c>
    </row>
    <row r="31287" spans="1:4" x14ac:dyDescent="0.3">
      <c r="A31287">
        <v>31464</v>
      </c>
      <c r="B31287">
        <v>195076970</v>
      </c>
      <c r="C31287" s="1">
        <v>42996</v>
      </c>
      <c r="D31287">
        <v>44507163</v>
      </c>
    </row>
    <row r="31288" spans="1:4" x14ac:dyDescent="0.3">
      <c r="A31288">
        <v>31464</v>
      </c>
      <c r="B31288">
        <v>196144366</v>
      </c>
      <c r="C31288" s="1">
        <v>43000</v>
      </c>
      <c r="D31288">
        <v>44891272</v>
      </c>
    </row>
    <row r="31289" spans="1:4" x14ac:dyDescent="0.3">
      <c r="A31289">
        <v>31464</v>
      </c>
      <c r="B31289">
        <v>197908847</v>
      </c>
      <c r="C31289" s="1">
        <v>43005</v>
      </c>
      <c r="D31289">
        <v>60556538</v>
      </c>
    </row>
    <row r="31290" spans="1:4" x14ac:dyDescent="0.3">
      <c r="A31290">
        <v>31464</v>
      </c>
      <c r="B31290">
        <v>199626931</v>
      </c>
      <c r="C31290" s="1">
        <v>43010</v>
      </c>
      <c r="D31290">
        <v>12589991</v>
      </c>
    </row>
    <row r="31291" spans="1:4" x14ac:dyDescent="0.3">
      <c r="A31291">
        <v>31464</v>
      </c>
      <c r="B31291">
        <v>200404790</v>
      </c>
      <c r="C31291" s="1">
        <v>43013</v>
      </c>
      <c r="D31291">
        <v>68817904</v>
      </c>
    </row>
    <row r="31292" spans="1:4" x14ac:dyDescent="0.3">
      <c r="A31292">
        <v>31464</v>
      </c>
      <c r="B31292">
        <v>202192618</v>
      </c>
      <c r="C31292" s="1">
        <v>43018</v>
      </c>
      <c r="D31292">
        <v>16110968</v>
      </c>
    </row>
    <row r="31293" spans="1:4" x14ac:dyDescent="0.3">
      <c r="A31293">
        <v>31464</v>
      </c>
      <c r="B31293">
        <v>204919719</v>
      </c>
      <c r="C31293" s="1">
        <v>43028</v>
      </c>
      <c r="D31293">
        <v>122560928</v>
      </c>
    </row>
    <row r="31294" spans="1:4" x14ac:dyDescent="0.3">
      <c r="A31294">
        <v>31464</v>
      </c>
      <c r="B31294">
        <v>221355273</v>
      </c>
      <c r="C31294" s="1">
        <v>43095</v>
      </c>
      <c r="D31294">
        <v>151046349</v>
      </c>
    </row>
    <row r="31295" spans="1:4" x14ac:dyDescent="0.3">
      <c r="A31295">
        <v>31464</v>
      </c>
      <c r="B31295">
        <v>228346308</v>
      </c>
      <c r="C31295" s="1">
        <v>43119</v>
      </c>
      <c r="D31295">
        <v>24004687</v>
      </c>
    </row>
    <row r="31296" spans="1:4" x14ac:dyDescent="0.3">
      <c r="A31296">
        <v>31464</v>
      </c>
      <c r="B31296">
        <v>238869690</v>
      </c>
      <c r="C31296" s="1">
        <v>43158</v>
      </c>
      <c r="D31296">
        <v>99312684</v>
      </c>
    </row>
    <row r="31297" spans="1:4" x14ac:dyDescent="0.3">
      <c r="A31297">
        <v>31464</v>
      </c>
      <c r="B31297">
        <v>244680542</v>
      </c>
      <c r="C31297" s="1">
        <v>43178</v>
      </c>
      <c r="D31297">
        <v>164710069</v>
      </c>
    </row>
    <row r="31298" spans="1:4" x14ac:dyDescent="0.3">
      <c r="A31298">
        <v>31464</v>
      </c>
      <c r="B31298">
        <v>247651555</v>
      </c>
      <c r="C31298" s="1">
        <v>43188</v>
      </c>
      <c r="D31298">
        <v>157771704</v>
      </c>
    </row>
    <row r="31299" spans="1:4" x14ac:dyDescent="0.3">
      <c r="A31299">
        <v>31464</v>
      </c>
      <c r="B31299">
        <v>248757805</v>
      </c>
      <c r="C31299" s="1">
        <v>43191</v>
      </c>
      <c r="D31299">
        <v>14441437</v>
      </c>
    </row>
    <row r="31300" spans="1:4" x14ac:dyDescent="0.3">
      <c r="A31300">
        <v>31464</v>
      </c>
      <c r="B31300">
        <v>250735855</v>
      </c>
      <c r="C31300" s="1">
        <v>43196</v>
      </c>
      <c r="D31300">
        <v>163481376</v>
      </c>
    </row>
    <row r="31301" spans="1:4" x14ac:dyDescent="0.3">
      <c r="A31301">
        <v>31464</v>
      </c>
      <c r="B31301">
        <v>252058291</v>
      </c>
      <c r="C31301" s="1">
        <v>43199</v>
      </c>
      <c r="D31301">
        <v>177898070</v>
      </c>
    </row>
    <row r="31302" spans="1:4" x14ac:dyDescent="0.3">
      <c r="A31302">
        <v>31464</v>
      </c>
      <c r="B31302">
        <v>256104051</v>
      </c>
      <c r="C31302" s="1">
        <v>43212</v>
      </c>
      <c r="D31302">
        <v>168018785</v>
      </c>
    </row>
    <row r="31303" spans="1:4" x14ac:dyDescent="0.3">
      <c r="A31303">
        <v>31464</v>
      </c>
      <c r="B31303">
        <v>261362374</v>
      </c>
      <c r="C31303" s="1">
        <v>43226</v>
      </c>
      <c r="D31303">
        <v>2286494</v>
      </c>
    </row>
    <row r="31304" spans="1:4" x14ac:dyDescent="0.3">
      <c r="A31304">
        <v>31464</v>
      </c>
      <c r="B31304">
        <v>268180713</v>
      </c>
      <c r="C31304" s="1">
        <v>43244</v>
      </c>
      <c r="D31304">
        <v>112328669</v>
      </c>
    </row>
    <row r="31305" spans="1:4" x14ac:dyDescent="0.3">
      <c r="A31305">
        <v>31464</v>
      </c>
      <c r="B31305">
        <v>271052756</v>
      </c>
      <c r="C31305" s="1">
        <v>43251</v>
      </c>
      <c r="D31305">
        <v>176703030</v>
      </c>
    </row>
    <row r="31306" spans="1:4" x14ac:dyDescent="0.3">
      <c r="A31306">
        <v>31464</v>
      </c>
      <c r="B31306">
        <v>272164464</v>
      </c>
      <c r="C31306" s="1">
        <v>43254</v>
      </c>
      <c r="D31306">
        <v>57402228</v>
      </c>
    </row>
    <row r="31307" spans="1:4" x14ac:dyDescent="0.3">
      <c r="A31307">
        <v>31464</v>
      </c>
      <c r="B31307">
        <v>273469390</v>
      </c>
      <c r="C31307" s="1">
        <v>43257</v>
      </c>
      <c r="D31307">
        <v>92989701</v>
      </c>
    </row>
    <row r="31308" spans="1:4" x14ac:dyDescent="0.3">
      <c r="A31308">
        <v>31464</v>
      </c>
      <c r="B31308">
        <v>279597314</v>
      </c>
      <c r="C31308" s="1">
        <v>43272</v>
      </c>
      <c r="D31308">
        <v>168810399</v>
      </c>
    </row>
    <row r="31309" spans="1:4" x14ac:dyDescent="0.3">
      <c r="A31309">
        <v>31464</v>
      </c>
      <c r="B31309">
        <v>282074880</v>
      </c>
      <c r="C31309" s="1">
        <v>43277</v>
      </c>
      <c r="D31309">
        <v>47544549</v>
      </c>
    </row>
    <row r="31310" spans="1:4" x14ac:dyDescent="0.3">
      <c r="A31310">
        <v>31464</v>
      </c>
      <c r="B31310">
        <v>283668375</v>
      </c>
      <c r="C31310" s="1">
        <v>43281</v>
      </c>
      <c r="D31310">
        <v>9705852</v>
      </c>
    </row>
    <row r="31311" spans="1:4" x14ac:dyDescent="0.3">
      <c r="A31311">
        <v>31464</v>
      </c>
      <c r="B31311">
        <v>285310917</v>
      </c>
      <c r="C31311" s="1">
        <v>43284</v>
      </c>
      <c r="D31311">
        <v>34618392</v>
      </c>
    </row>
    <row r="31312" spans="1:4" x14ac:dyDescent="0.3">
      <c r="A31312">
        <v>31464</v>
      </c>
      <c r="B31312">
        <v>286508218</v>
      </c>
      <c r="C31312" s="1">
        <v>43287</v>
      </c>
      <c r="D31312">
        <v>66439172</v>
      </c>
    </row>
    <row r="31313" spans="1:4" x14ac:dyDescent="0.3">
      <c r="A31313">
        <v>31464</v>
      </c>
      <c r="B31313">
        <v>289013206</v>
      </c>
      <c r="C31313" s="1">
        <v>43292</v>
      </c>
      <c r="D31313">
        <v>61264866</v>
      </c>
    </row>
    <row r="31314" spans="1:4" x14ac:dyDescent="0.3">
      <c r="A31314">
        <v>31464</v>
      </c>
      <c r="B31314">
        <v>293438203</v>
      </c>
      <c r="C31314" s="1">
        <v>43301</v>
      </c>
      <c r="D31314">
        <v>82060600</v>
      </c>
    </row>
    <row r="31315" spans="1:4" x14ac:dyDescent="0.3">
      <c r="A31315">
        <v>31464</v>
      </c>
      <c r="B31315">
        <v>297773018</v>
      </c>
      <c r="C31315" s="1">
        <v>43309</v>
      </c>
      <c r="D31315">
        <v>132929927</v>
      </c>
    </row>
    <row r="31316" spans="1:4" x14ac:dyDescent="0.3">
      <c r="A31316">
        <v>31464</v>
      </c>
      <c r="B31316">
        <v>306253215</v>
      </c>
      <c r="C31316" s="1">
        <v>43324</v>
      </c>
      <c r="D31316">
        <v>24937249</v>
      </c>
    </row>
    <row r="31317" spans="1:4" x14ac:dyDescent="0.3">
      <c r="A31317">
        <v>31464</v>
      </c>
      <c r="B31317">
        <v>307751092</v>
      </c>
      <c r="C31317" s="1">
        <v>43327</v>
      </c>
      <c r="D31317">
        <v>29998584</v>
      </c>
    </row>
    <row r="31318" spans="1:4" x14ac:dyDescent="0.3">
      <c r="A31318">
        <v>31464</v>
      </c>
      <c r="B31318">
        <v>321418725</v>
      </c>
      <c r="C31318" s="1">
        <v>43353</v>
      </c>
      <c r="D31318">
        <v>144559045</v>
      </c>
    </row>
    <row r="31319" spans="1:4" x14ac:dyDescent="0.3">
      <c r="A31319">
        <v>31464</v>
      </c>
      <c r="B31319">
        <v>324480473</v>
      </c>
      <c r="C31319" s="1">
        <v>43360</v>
      </c>
      <c r="D31319">
        <v>6171085</v>
      </c>
    </row>
    <row r="31320" spans="1:4" x14ac:dyDescent="0.3">
      <c r="A31320">
        <v>31464</v>
      </c>
      <c r="B31320">
        <v>334520774</v>
      </c>
      <c r="C31320" s="1">
        <v>43382</v>
      </c>
      <c r="D31320">
        <v>190272279</v>
      </c>
    </row>
    <row r="31321" spans="1:4" x14ac:dyDescent="0.3">
      <c r="A31321">
        <v>31464</v>
      </c>
      <c r="B31321">
        <v>335782533</v>
      </c>
      <c r="C31321" s="1">
        <v>43386</v>
      </c>
      <c r="D31321">
        <v>2817241</v>
      </c>
    </row>
    <row r="31322" spans="1:4" x14ac:dyDescent="0.3">
      <c r="A31322">
        <v>31464</v>
      </c>
      <c r="B31322">
        <v>339934007</v>
      </c>
      <c r="C31322" s="1">
        <v>43395</v>
      </c>
      <c r="D31322">
        <v>74889527</v>
      </c>
    </row>
    <row r="31323" spans="1:4" x14ac:dyDescent="0.3">
      <c r="A31323">
        <v>31464</v>
      </c>
      <c r="B31323">
        <v>340833920</v>
      </c>
      <c r="C31323" s="1">
        <v>43398</v>
      </c>
      <c r="D31323">
        <v>152565910</v>
      </c>
    </row>
    <row r="31324" spans="1:4" x14ac:dyDescent="0.3">
      <c r="A31324">
        <v>31464</v>
      </c>
      <c r="B31324">
        <v>341992354</v>
      </c>
      <c r="C31324" s="1">
        <v>43401</v>
      </c>
      <c r="D31324">
        <v>187220230</v>
      </c>
    </row>
    <row r="31325" spans="1:4" x14ac:dyDescent="0.3">
      <c r="A31325">
        <v>31464</v>
      </c>
      <c r="B31325">
        <v>344788888</v>
      </c>
      <c r="C31325" s="1">
        <v>43408</v>
      </c>
      <c r="D31325">
        <v>202451190</v>
      </c>
    </row>
    <row r="31326" spans="1:4" x14ac:dyDescent="0.3">
      <c r="A31326">
        <v>31464</v>
      </c>
      <c r="B31326">
        <v>346055030</v>
      </c>
      <c r="C31326" s="1">
        <v>43411</v>
      </c>
      <c r="D31326">
        <v>215100600</v>
      </c>
    </row>
    <row r="31327" spans="1:4" x14ac:dyDescent="0.3">
      <c r="A31327">
        <v>31464</v>
      </c>
      <c r="B31327">
        <v>351573929</v>
      </c>
      <c r="C31327" s="1">
        <v>43427</v>
      </c>
      <c r="D31327">
        <v>218701301</v>
      </c>
    </row>
    <row r="31328" spans="1:4" x14ac:dyDescent="0.3">
      <c r="A31328">
        <v>31464</v>
      </c>
      <c r="B31328">
        <v>355208327</v>
      </c>
      <c r="C31328" s="1">
        <v>43437</v>
      </c>
      <c r="D31328">
        <v>34362868</v>
      </c>
    </row>
    <row r="31329" spans="1:4" x14ac:dyDescent="0.3">
      <c r="A31329">
        <v>31464</v>
      </c>
      <c r="B31329">
        <v>357690191</v>
      </c>
      <c r="C31329" s="1">
        <v>43445</v>
      </c>
      <c r="D31329">
        <v>173172234</v>
      </c>
    </row>
    <row r="31330" spans="1:4" x14ac:dyDescent="0.3">
      <c r="A31330">
        <v>31464</v>
      </c>
      <c r="B31330">
        <v>365413910</v>
      </c>
      <c r="C31330" s="1">
        <v>43466</v>
      </c>
      <c r="D31330">
        <v>173471425</v>
      </c>
    </row>
    <row r="31331" spans="1:4" x14ac:dyDescent="0.3">
      <c r="A31331">
        <v>31464</v>
      </c>
      <c r="B31331">
        <v>367169842</v>
      </c>
      <c r="C31331" s="1">
        <v>43469</v>
      </c>
      <c r="D31331">
        <v>221735619</v>
      </c>
    </row>
    <row r="31332" spans="1:4" x14ac:dyDescent="0.3">
      <c r="A31332">
        <v>31464</v>
      </c>
      <c r="B31332">
        <v>420917831</v>
      </c>
      <c r="C31332" s="1">
        <v>43532</v>
      </c>
      <c r="D31332">
        <v>2851943</v>
      </c>
    </row>
    <row r="31333" spans="1:4" x14ac:dyDescent="0.3">
      <c r="A31333">
        <v>31464</v>
      </c>
      <c r="B31333">
        <v>424191856</v>
      </c>
      <c r="C31333" s="1">
        <v>43540</v>
      </c>
      <c r="D31333">
        <v>244138651</v>
      </c>
    </row>
    <row r="31334" spans="1:4" x14ac:dyDescent="0.3">
      <c r="A31334">
        <v>31464</v>
      </c>
      <c r="B31334">
        <v>428880483</v>
      </c>
      <c r="C31334" s="1">
        <v>43550</v>
      </c>
      <c r="D31334">
        <v>209360216</v>
      </c>
    </row>
    <row r="31335" spans="1:4" x14ac:dyDescent="0.3">
      <c r="A31335">
        <v>31464</v>
      </c>
      <c r="B31335">
        <v>431913134</v>
      </c>
      <c r="C31335" s="1">
        <v>43557</v>
      </c>
      <c r="D31335">
        <v>128208292</v>
      </c>
    </row>
    <row r="31336" spans="1:4" x14ac:dyDescent="0.3">
      <c r="A31336">
        <v>31464</v>
      </c>
      <c r="B31336">
        <v>432592426</v>
      </c>
      <c r="C31336" s="1">
        <v>43559</v>
      </c>
      <c r="D31336">
        <v>53779232</v>
      </c>
    </row>
    <row r="31337" spans="1:4" x14ac:dyDescent="0.3">
      <c r="A31337">
        <v>31464</v>
      </c>
      <c r="B31337">
        <v>434017921</v>
      </c>
      <c r="C31337" s="1">
        <v>43562</v>
      </c>
      <c r="D31337">
        <v>238451272</v>
      </c>
    </row>
    <row r="31338" spans="1:4" x14ac:dyDescent="0.3">
      <c r="A31338">
        <v>31464</v>
      </c>
      <c r="B31338">
        <v>435756708</v>
      </c>
      <c r="C31338" s="1">
        <v>43566</v>
      </c>
      <c r="D31338">
        <v>152525212</v>
      </c>
    </row>
    <row r="31339" spans="1:4" x14ac:dyDescent="0.3">
      <c r="A31339">
        <v>31464</v>
      </c>
      <c r="B31339">
        <v>437768539</v>
      </c>
      <c r="C31339" s="1">
        <v>43570</v>
      </c>
      <c r="D31339">
        <v>102162329</v>
      </c>
    </row>
    <row r="31340" spans="1:4" x14ac:dyDescent="0.3">
      <c r="A31340">
        <v>31464</v>
      </c>
      <c r="B31340">
        <v>439041938</v>
      </c>
      <c r="C31340" s="1">
        <v>43573</v>
      </c>
      <c r="D31340">
        <v>15982649</v>
      </c>
    </row>
    <row r="31341" spans="1:4" x14ac:dyDescent="0.3">
      <c r="A31341">
        <v>31464</v>
      </c>
      <c r="B31341">
        <v>441917278</v>
      </c>
      <c r="C31341" s="1">
        <v>43577</v>
      </c>
      <c r="D31341">
        <v>145185520</v>
      </c>
    </row>
    <row r="31342" spans="1:4" x14ac:dyDescent="0.3">
      <c r="A31342">
        <v>31464</v>
      </c>
      <c r="B31342">
        <v>444000366</v>
      </c>
      <c r="C31342" s="1">
        <v>43582</v>
      </c>
      <c r="D31342">
        <v>224875352</v>
      </c>
    </row>
    <row r="31343" spans="1:4" x14ac:dyDescent="0.3">
      <c r="A31343">
        <v>31464</v>
      </c>
      <c r="B31343">
        <v>447223344</v>
      </c>
      <c r="C31343" s="1">
        <v>43588</v>
      </c>
      <c r="D31343">
        <v>29330414</v>
      </c>
    </row>
    <row r="31344" spans="1:4" x14ac:dyDescent="0.3">
      <c r="A31344">
        <v>31464</v>
      </c>
      <c r="B31344">
        <v>452475184</v>
      </c>
      <c r="C31344" s="1">
        <v>43598</v>
      </c>
      <c r="D31344">
        <v>134680794</v>
      </c>
    </row>
    <row r="31345" spans="1:4" x14ac:dyDescent="0.3">
      <c r="A31345">
        <v>31464</v>
      </c>
      <c r="B31345">
        <v>455183499</v>
      </c>
      <c r="C31345" s="1">
        <v>43604</v>
      </c>
      <c r="D31345">
        <v>17753321</v>
      </c>
    </row>
    <row r="31346" spans="1:4" x14ac:dyDescent="0.3">
      <c r="A31346">
        <v>31464</v>
      </c>
      <c r="B31346">
        <v>457459472</v>
      </c>
      <c r="C31346" s="1">
        <v>43609</v>
      </c>
      <c r="D31346">
        <v>143827235</v>
      </c>
    </row>
    <row r="31347" spans="1:4" x14ac:dyDescent="0.3">
      <c r="A31347">
        <v>31464</v>
      </c>
      <c r="B31347">
        <v>459318870</v>
      </c>
      <c r="C31347" s="1">
        <v>43612</v>
      </c>
      <c r="D31347">
        <v>1557379</v>
      </c>
    </row>
    <row r="31348" spans="1:4" x14ac:dyDescent="0.3">
      <c r="A31348">
        <v>31464</v>
      </c>
      <c r="B31348">
        <v>461266572</v>
      </c>
      <c r="C31348" s="1">
        <v>43616</v>
      </c>
      <c r="D31348">
        <v>156269287</v>
      </c>
    </row>
    <row r="31349" spans="1:4" x14ac:dyDescent="0.3">
      <c r="A31349">
        <v>31464</v>
      </c>
      <c r="B31349">
        <v>463813008</v>
      </c>
      <c r="C31349" s="1">
        <v>43620</v>
      </c>
      <c r="D31349">
        <v>24430272</v>
      </c>
    </row>
    <row r="31350" spans="1:4" x14ac:dyDescent="0.3">
      <c r="A31350">
        <v>31464</v>
      </c>
      <c r="B31350">
        <v>465250813</v>
      </c>
      <c r="C31350" s="1">
        <v>43623</v>
      </c>
      <c r="D31350">
        <v>46852248</v>
      </c>
    </row>
    <row r="31351" spans="1:4" x14ac:dyDescent="0.3">
      <c r="A31351">
        <v>31464</v>
      </c>
      <c r="B31351">
        <v>468403026</v>
      </c>
      <c r="C31351" s="1">
        <v>43628</v>
      </c>
      <c r="D31351">
        <v>244588868</v>
      </c>
    </row>
    <row r="31352" spans="1:4" x14ac:dyDescent="0.3">
      <c r="A31352">
        <v>31464</v>
      </c>
      <c r="B31352">
        <v>470310803</v>
      </c>
      <c r="C31352" s="1">
        <v>43632</v>
      </c>
      <c r="D31352">
        <v>165744778</v>
      </c>
    </row>
    <row r="31353" spans="1:4" x14ac:dyDescent="0.3">
      <c r="A31353">
        <v>31464</v>
      </c>
      <c r="B31353">
        <v>472806543</v>
      </c>
      <c r="C31353" s="1">
        <v>43636</v>
      </c>
      <c r="D31353">
        <v>30081619</v>
      </c>
    </row>
    <row r="31354" spans="1:4" x14ac:dyDescent="0.3">
      <c r="A31354">
        <v>31464</v>
      </c>
      <c r="B31354">
        <v>476039518</v>
      </c>
      <c r="C31354" s="1">
        <v>43641</v>
      </c>
      <c r="D31354">
        <v>116280446</v>
      </c>
    </row>
    <row r="31355" spans="1:4" x14ac:dyDescent="0.3">
      <c r="A31355">
        <v>31464</v>
      </c>
      <c r="B31355">
        <v>477490775</v>
      </c>
      <c r="C31355" s="1">
        <v>43644</v>
      </c>
      <c r="D31355">
        <v>94892194</v>
      </c>
    </row>
    <row r="31356" spans="1:4" x14ac:dyDescent="0.3">
      <c r="A31356">
        <v>31464</v>
      </c>
      <c r="B31356">
        <v>479551137</v>
      </c>
      <c r="C31356" s="1">
        <v>43647</v>
      </c>
      <c r="D31356">
        <v>93129001</v>
      </c>
    </row>
    <row r="31357" spans="1:4" x14ac:dyDescent="0.3">
      <c r="A31357">
        <v>31464</v>
      </c>
      <c r="B31357">
        <v>481590689</v>
      </c>
      <c r="C31357" s="1">
        <v>43651</v>
      </c>
      <c r="D31357">
        <v>116535147</v>
      </c>
    </row>
    <row r="31358" spans="1:4" x14ac:dyDescent="0.3">
      <c r="A31358">
        <v>31464</v>
      </c>
      <c r="B31358">
        <v>485190257</v>
      </c>
      <c r="C31358" s="1">
        <v>43656</v>
      </c>
      <c r="D31358">
        <v>247849008</v>
      </c>
    </row>
    <row r="31359" spans="1:4" x14ac:dyDescent="0.3">
      <c r="A31359">
        <v>31464</v>
      </c>
      <c r="B31359">
        <v>487711206</v>
      </c>
      <c r="C31359" s="1">
        <v>43660</v>
      </c>
      <c r="D31359">
        <v>220078430</v>
      </c>
    </row>
    <row r="31360" spans="1:4" x14ac:dyDescent="0.3">
      <c r="A31360">
        <v>31464</v>
      </c>
      <c r="B31360">
        <v>489591228</v>
      </c>
      <c r="C31360" s="1">
        <v>43663</v>
      </c>
      <c r="D31360">
        <v>265970762</v>
      </c>
    </row>
    <row r="31361" spans="1:4" x14ac:dyDescent="0.3">
      <c r="A31361">
        <v>31464</v>
      </c>
      <c r="B31361">
        <v>493343357</v>
      </c>
      <c r="C31361" s="1">
        <v>43668</v>
      </c>
      <c r="D31361">
        <v>95627823</v>
      </c>
    </row>
    <row r="31362" spans="1:4" x14ac:dyDescent="0.3">
      <c r="A31362">
        <v>31464</v>
      </c>
      <c r="B31362">
        <v>498013687</v>
      </c>
      <c r="C31362" s="1">
        <v>43675</v>
      </c>
      <c r="D31362">
        <v>13288241</v>
      </c>
    </row>
    <row r="31363" spans="1:4" x14ac:dyDescent="0.3">
      <c r="A31363">
        <v>31464</v>
      </c>
      <c r="B31363">
        <v>501923459</v>
      </c>
      <c r="C31363" s="1">
        <v>43681</v>
      </c>
      <c r="D31363">
        <v>74747117</v>
      </c>
    </row>
    <row r="31364" spans="1:4" x14ac:dyDescent="0.3">
      <c r="A31364">
        <v>31464</v>
      </c>
      <c r="B31364">
        <v>506274021</v>
      </c>
      <c r="C31364" s="1">
        <v>43687</v>
      </c>
      <c r="D31364">
        <v>43561482</v>
      </c>
    </row>
    <row r="31365" spans="1:4" x14ac:dyDescent="0.3">
      <c r="A31365">
        <v>31464</v>
      </c>
      <c r="B31365">
        <v>508812448</v>
      </c>
      <c r="C31365" s="1">
        <v>43690</v>
      </c>
      <c r="D31365">
        <v>38242945</v>
      </c>
    </row>
    <row r="31366" spans="1:4" x14ac:dyDescent="0.3">
      <c r="A31366">
        <v>31464</v>
      </c>
      <c r="B31366">
        <v>513314798</v>
      </c>
      <c r="C31366" s="1">
        <v>43696</v>
      </c>
      <c r="D31366">
        <v>50424098</v>
      </c>
    </row>
    <row r="31367" spans="1:4" x14ac:dyDescent="0.3">
      <c r="A31367">
        <v>31464</v>
      </c>
      <c r="B31367">
        <v>518232458</v>
      </c>
      <c r="C31367" s="1">
        <v>43703</v>
      </c>
      <c r="D31367">
        <v>11345469</v>
      </c>
    </row>
    <row r="31368" spans="1:4" x14ac:dyDescent="0.3">
      <c r="A31368">
        <v>31464</v>
      </c>
      <c r="B31368">
        <v>523647378</v>
      </c>
      <c r="C31368" s="1">
        <v>43712</v>
      </c>
      <c r="D31368">
        <v>235494792</v>
      </c>
    </row>
    <row r="31369" spans="1:4" x14ac:dyDescent="0.3">
      <c r="A31369">
        <v>31464</v>
      </c>
      <c r="B31369">
        <v>527951456</v>
      </c>
      <c r="C31369" s="1">
        <v>43720</v>
      </c>
      <c r="D31369">
        <v>994471</v>
      </c>
    </row>
    <row r="31370" spans="1:4" x14ac:dyDescent="0.3">
      <c r="A31370">
        <v>31464</v>
      </c>
      <c r="B31370">
        <v>529746123</v>
      </c>
      <c r="C31370" s="1">
        <v>43723</v>
      </c>
      <c r="D31370">
        <v>125547503</v>
      </c>
    </row>
    <row r="31371" spans="1:4" x14ac:dyDescent="0.3">
      <c r="A31371">
        <v>31464</v>
      </c>
      <c r="B31371">
        <v>533847478</v>
      </c>
      <c r="C31371" s="1">
        <v>43730</v>
      </c>
      <c r="D31371">
        <v>85070018</v>
      </c>
    </row>
    <row r="31372" spans="1:4" x14ac:dyDescent="0.3">
      <c r="A31372">
        <v>31464</v>
      </c>
      <c r="B31372">
        <v>536297827</v>
      </c>
      <c r="C31372" s="1">
        <v>43734</v>
      </c>
      <c r="D31372">
        <v>100289209</v>
      </c>
    </row>
    <row r="31373" spans="1:4" x14ac:dyDescent="0.3">
      <c r="A31373">
        <v>31464</v>
      </c>
      <c r="B31373">
        <v>538789804</v>
      </c>
      <c r="C31373" s="1">
        <v>43738</v>
      </c>
      <c r="D31373">
        <v>27291036</v>
      </c>
    </row>
    <row r="31374" spans="1:4" x14ac:dyDescent="0.3">
      <c r="A31374">
        <v>31464</v>
      </c>
      <c r="B31374">
        <v>540925986</v>
      </c>
      <c r="C31374" s="1">
        <v>43742</v>
      </c>
      <c r="D31374">
        <v>84243935</v>
      </c>
    </row>
    <row r="31375" spans="1:4" x14ac:dyDescent="0.3">
      <c r="A31375">
        <v>31464</v>
      </c>
      <c r="B31375">
        <v>545442143</v>
      </c>
      <c r="C31375" s="1">
        <v>43750</v>
      </c>
      <c r="D31375">
        <v>56328736</v>
      </c>
    </row>
    <row r="31376" spans="1:4" x14ac:dyDescent="0.3">
      <c r="A31376">
        <v>31464</v>
      </c>
      <c r="B31376">
        <v>548230693</v>
      </c>
      <c r="C31376" s="1">
        <v>43755</v>
      </c>
      <c r="D31376">
        <v>3513393</v>
      </c>
    </row>
    <row r="31377" spans="1:4" x14ac:dyDescent="0.3">
      <c r="A31377">
        <v>31464</v>
      </c>
      <c r="B31377">
        <v>551511638</v>
      </c>
      <c r="C31377" s="1">
        <v>43758</v>
      </c>
      <c r="D31377">
        <v>211866212</v>
      </c>
    </row>
    <row r="31378" spans="1:4" x14ac:dyDescent="0.3">
      <c r="A31378">
        <v>31464</v>
      </c>
      <c r="B31378">
        <v>554355235</v>
      </c>
      <c r="C31378" s="1">
        <v>43764</v>
      </c>
      <c r="D31378">
        <v>103079718</v>
      </c>
    </row>
    <row r="31379" spans="1:4" x14ac:dyDescent="0.3">
      <c r="A31379">
        <v>31464</v>
      </c>
      <c r="B31379">
        <v>559963207</v>
      </c>
      <c r="C31379" s="1">
        <v>43774</v>
      </c>
      <c r="D31379">
        <v>41937728</v>
      </c>
    </row>
    <row r="31380" spans="1:4" x14ac:dyDescent="0.3">
      <c r="A31380">
        <v>31464</v>
      </c>
      <c r="B31380">
        <v>564204107</v>
      </c>
      <c r="C31380" s="1">
        <v>43784</v>
      </c>
      <c r="D31380">
        <v>39803557</v>
      </c>
    </row>
    <row r="31381" spans="1:4" x14ac:dyDescent="0.3">
      <c r="A31381">
        <v>31464</v>
      </c>
      <c r="B31381">
        <v>581590436</v>
      </c>
      <c r="C31381" s="1">
        <v>43824</v>
      </c>
      <c r="D31381">
        <v>27503367</v>
      </c>
    </row>
    <row r="31382" spans="1:4" x14ac:dyDescent="0.3">
      <c r="A31382">
        <v>31464</v>
      </c>
      <c r="B31382">
        <v>583888801</v>
      </c>
      <c r="C31382" s="1">
        <v>43828</v>
      </c>
      <c r="D31382">
        <v>247391722</v>
      </c>
    </row>
    <row r="31383" spans="1:4" x14ac:dyDescent="0.3">
      <c r="A31383">
        <v>31464</v>
      </c>
      <c r="B31383">
        <v>585745629</v>
      </c>
      <c r="C31383" s="1">
        <v>43831</v>
      </c>
      <c r="D31383">
        <v>254474688</v>
      </c>
    </row>
    <row r="31384" spans="1:4" x14ac:dyDescent="0.3">
      <c r="A31384">
        <v>31464</v>
      </c>
      <c r="B31384">
        <v>594864714</v>
      </c>
      <c r="C31384" s="1">
        <v>43849</v>
      </c>
      <c r="D31384">
        <v>309154747</v>
      </c>
    </row>
    <row r="31385" spans="1:4" x14ac:dyDescent="0.3">
      <c r="A31385">
        <v>31464</v>
      </c>
      <c r="B31385">
        <v>598515890</v>
      </c>
      <c r="C31385" s="1">
        <v>43857</v>
      </c>
      <c r="D31385">
        <v>16895317</v>
      </c>
    </row>
    <row r="31386" spans="1:4" x14ac:dyDescent="0.3">
      <c r="A31386">
        <v>31464</v>
      </c>
      <c r="B31386">
        <v>605039271</v>
      </c>
      <c r="C31386" s="1">
        <v>43874</v>
      </c>
      <c r="D31386">
        <v>223860899</v>
      </c>
    </row>
    <row r="31387" spans="1:4" x14ac:dyDescent="0.3">
      <c r="A31387">
        <v>31464</v>
      </c>
      <c r="B31387">
        <v>608678938</v>
      </c>
      <c r="C31387" s="1">
        <v>43882</v>
      </c>
      <c r="D31387">
        <v>166929490</v>
      </c>
    </row>
    <row r="31388" spans="1:4" x14ac:dyDescent="0.3">
      <c r="A31388">
        <v>31902</v>
      </c>
      <c r="B31388">
        <v>53520</v>
      </c>
      <c r="C31388" s="1">
        <v>40344</v>
      </c>
      <c r="D31388">
        <v>114516</v>
      </c>
    </row>
    <row r="31389" spans="1:4" x14ac:dyDescent="0.3">
      <c r="A31389">
        <v>31902</v>
      </c>
      <c r="B31389">
        <v>365686118</v>
      </c>
      <c r="C31389" s="1">
        <v>43466</v>
      </c>
      <c r="D31389">
        <v>102082432</v>
      </c>
    </row>
    <row r="31390" spans="1:4" x14ac:dyDescent="0.3">
      <c r="A31390">
        <v>31902</v>
      </c>
      <c r="B31390">
        <v>518410782</v>
      </c>
      <c r="C31390" s="1">
        <v>43703</v>
      </c>
      <c r="D31390">
        <v>39071858</v>
      </c>
    </row>
    <row r="31391" spans="1:4" x14ac:dyDescent="0.3">
      <c r="A31391">
        <v>31902</v>
      </c>
      <c r="B31391">
        <v>547120488</v>
      </c>
      <c r="C31391" s="1">
        <v>43752</v>
      </c>
      <c r="D31391">
        <v>242074460</v>
      </c>
    </row>
    <row r="31392" spans="1:4" x14ac:dyDescent="0.3">
      <c r="A31392">
        <v>32082</v>
      </c>
      <c r="B31392">
        <v>63660</v>
      </c>
      <c r="C31392" s="1">
        <v>40370</v>
      </c>
      <c r="D31392">
        <v>37751</v>
      </c>
    </row>
    <row r="31393" spans="1:4" x14ac:dyDescent="0.3">
      <c r="A31393">
        <v>32082</v>
      </c>
      <c r="B31393">
        <v>87881</v>
      </c>
      <c r="C31393" s="1">
        <v>40421</v>
      </c>
      <c r="D31393">
        <v>180199</v>
      </c>
    </row>
    <row r="31394" spans="1:4" x14ac:dyDescent="0.3">
      <c r="A31394">
        <v>32082</v>
      </c>
      <c r="B31394">
        <v>99581</v>
      </c>
      <c r="C31394" s="1">
        <v>40439</v>
      </c>
      <c r="D31394">
        <v>194718</v>
      </c>
    </row>
    <row r="31395" spans="1:4" x14ac:dyDescent="0.3">
      <c r="A31395">
        <v>32082</v>
      </c>
      <c r="B31395">
        <v>104100</v>
      </c>
      <c r="C31395" s="1">
        <v>40445</v>
      </c>
      <c r="D31395">
        <v>210384</v>
      </c>
    </row>
    <row r="31396" spans="1:4" x14ac:dyDescent="0.3">
      <c r="A31396">
        <v>32082</v>
      </c>
      <c r="B31396">
        <v>108779</v>
      </c>
      <c r="C31396" s="1">
        <v>40451</v>
      </c>
      <c r="D31396">
        <v>144574</v>
      </c>
    </row>
    <row r="31397" spans="1:4" x14ac:dyDescent="0.3">
      <c r="A31397">
        <v>32082</v>
      </c>
      <c r="B31397">
        <v>113484</v>
      </c>
      <c r="C31397" s="1">
        <v>40458</v>
      </c>
      <c r="D31397">
        <v>176111</v>
      </c>
    </row>
    <row r="31398" spans="1:4" x14ac:dyDescent="0.3">
      <c r="A31398">
        <v>32082</v>
      </c>
      <c r="B31398">
        <v>120154</v>
      </c>
      <c r="C31398" s="1">
        <v>40467</v>
      </c>
      <c r="D31398">
        <v>222929</v>
      </c>
    </row>
    <row r="31399" spans="1:4" x14ac:dyDescent="0.3">
      <c r="A31399">
        <v>32082</v>
      </c>
      <c r="B31399">
        <v>125459</v>
      </c>
      <c r="C31399" s="1">
        <v>40475</v>
      </c>
      <c r="D31399">
        <v>198728</v>
      </c>
    </row>
    <row r="31400" spans="1:4" x14ac:dyDescent="0.3">
      <c r="A31400">
        <v>32082</v>
      </c>
      <c r="B31400">
        <v>128794</v>
      </c>
      <c r="C31400" s="1">
        <v>40479</v>
      </c>
      <c r="D31400">
        <v>235420</v>
      </c>
    </row>
    <row r="31401" spans="1:4" x14ac:dyDescent="0.3">
      <c r="A31401">
        <v>32082</v>
      </c>
      <c r="B31401">
        <v>132030</v>
      </c>
      <c r="C31401" s="1">
        <v>40484</v>
      </c>
      <c r="D31401">
        <v>233244</v>
      </c>
    </row>
    <row r="31402" spans="1:4" x14ac:dyDescent="0.3">
      <c r="A31402">
        <v>32082</v>
      </c>
      <c r="B31402">
        <v>173263</v>
      </c>
      <c r="C31402" s="1">
        <v>40565</v>
      </c>
      <c r="D31402">
        <v>164597</v>
      </c>
    </row>
    <row r="31403" spans="1:4" x14ac:dyDescent="0.3">
      <c r="A31403">
        <v>32082</v>
      </c>
      <c r="B31403">
        <v>188294</v>
      </c>
      <c r="C31403" s="1">
        <v>40599</v>
      </c>
      <c r="D31403">
        <v>378020</v>
      </c>
    </row>
    <row r="31404" spans="1:4" x14ac:dyDescent="0.3">
      <c r="A31404">
        <v>32082</v>
      </c>
      <c r="B31404">
        <v>192559</v>
      </c>
      <c r="C31404" s="1">
        <v>40607</v>
      </c>
      <c r="D31404">
        <v>379002</v>
      </c>
    </row>
    <row r="31405" spans="1:4" x14ac:dyDescent="0.3">
      <c r="A31405">
        <v>32082</v>
      </c>
      <c r="B31405">
        <v>196955</v>
      </c>
      <c r="C31405" s="1">
        <v>40614</v>
      </c>
      <c r="D31405">
        <v>212046</v>
      </c>
    </row>
    <row r="31406" spans="1:4" x14ac:dyDescent="0.3">
      <c r="A31406">
        <v>32082</v>
      </c>
      <c r="B31406">
        <v>206516</v>
      </c>
      <c r="C31406" s="1">
        <v>40624</v>
      </c>
      <c r="D31406">
        <v>297245</v>
      </c>
    </row>
    <row r="31407" spans="1:4" x14ac:dyDescent="0.3">
      <c r="A31407">
        <v>32082</v>
      </c>
      <c r="B31407">
        <v>208796</v>
      </c>
      <c r="C31407" s="1">
        <v>40627</v>
      </c>
      <c r="D31407">
        <v>445659</v>
      </c>
    </row>
    <row r="31408" spans="1:4" x14ac:dyDescent="0.3">
      <c r="A31408">
        <v>32082</v>
      </c>
      <c r="B31408">
        <v>212111</v>
      </c>
      <c r="C31408" s="1">
        <v>40631</v>
      </c>
      <c r="D31408">
        <v>400996</v>
      </c>
    </row>
    <row r="31409" spans="1:4" x14ac:dyDescent="0.3">
      <c r="A31409">
        <v>32082</v>
      </c>
      <c r="B31409">
        <v>220633</v>
      </c>
      <c r="C31409" s="1">
        <v>40641</v>
      </c>
      <c r="D31409">
        <v>452728</v>
      </c>
    </row>
    <row r="31410" spans="1:4" x14ac:dyDescent="0.3">
      <c r="A31410">
        <v>32082</v>
      </c>
      <c r="B31410">
        <v>225283</v>
      </c>
      <c r="C31410" s="1">
        <v>40646</v>
      </c>
      <c r="D31410">
        <v>404437</v>
      </c>
    </row>
    <row r="31411" spans="1:4" x14ac:dyDescent="0.3">
      <c r="A31411">
        <v>32082</v>
      </c>
      <c r="B31411">
        <v>247404</v>
      </c>
      <c r="C31411" s="1">
        <v>40665</v>
      </c>
      <c r="D31411">
        <v>334978</v>
      </c>
    </row>
    <row r="31412" spans="1:4" x14ac:dyDescent="0.3">
      <c r="A31412">
        <v>32082</v>
      </c>
      <c r="B31412">
        <v>254977</v>
      </c>
      <c r="C31412" s="1">
        <v>40671</v>
      </c>
      <c r="D31412">
        <v>280190</v>
      </c>
    </row>
    <row r="31413" spans="1:4" x14ac:dyDescent="0.3">
      <c r="A31413">
        <v>32082</v>
      </c>
      <c r="B31413">
        <v>289648</v>
      </c>
      <c r="C31413" s="1">
        <v>40694</v>
      </c>
      <c r="D31413">
        <v>413223</v>
      </c>
    </row>
    <row r="31414" spans="1:4" x14ac:dyDescent="0.3">
      <c r="A31414">
        <v>32082</v>
      </c>
      <c r="B31414">
        <v>295887</v>
      </c>
      <c r="C31414" s="1">
        <v>40697</v>
      </c>
      <c r="D31414">
        <v>585260</v>
      </c>
    </row>
    <row r="31415" spans="1:4" x14ac:dyDescent="0.3">
      <c r="A31415">
        <v>32082</v>
      </c>
      <c r="B31415">
        <v>313458</v>
      </c>
      <c r="C31415" s="1">
        <v>40708</v>
      </c>
      <c r="D31415">
        <v>396567</v>
      </c>
    </row>
    <row r="31416" spans="1:4" x14ac:dyDescent="0.3">
      <c r="A31416">
        <v>32082</v>
      </c>
      <c r="B31416">
        <v>326411</v>
      </c>
      <c r="C31416" s="1">
        <v>40715</v>
      </c>
      <c r="D31416">
        <v>378836</v>
      </c>
    </row>
    <row r="31417" spans="1:4" x14ac:dyDescent="0.3">
      <c r="A31417">
        <v>32082</v>
      </c>
      <c r="B31417">
        <v>336563</v>
      </c>
      <c r="C31417" s="1">
        <v>40721</v>
      </c>
      <c r="D31417">
        <v>403807</v>
      </c>
    </row>
    <row r="31418" spans="1:4" x14ac:dyDescent="0.3">
      <c r="A31418">
        <v>32082</v>
      </c>
      <c r="B31418">
        <v>345356</v>
      </c>
      <c r="C31418" s="1">
        <v>40725</v>
      </c>
      <c r="D31418">
        <v>493565</v>
      </c>
    </row>
    <row r="31419" spans="1:4" x14ac:dyDescent="0.3">
      <c r="A31419">
        <v>32082</v>
      </c>
      <c r="B31419">
        <v>363465</v>
      </c>
      <c r="C31419" s="1">
        <v>40734</v>
      </c>
      <c r="D31419">
        <v>346626</v>
      </c>
    </row>
    <row r="31420" spans="1:4" x14ac:dyDescent="0.3">
      <c r="A31420">
        <v>32082</v>
      </c>
      <c r="B31420">
        <v>383499</v>
      </c>
      <c r="C31420" s="1">
        <v>40743</v>
      </c>
      <c r="D31420">
        <v>714178</v>
      </c>
    </row>
    <row r="31421" spans="1:4" x14ac:dyDescent="0.3">
      <c r="A31421">
        <v>32082</v>
      </c>
      <c r="B31421">
        <v>390567</v>
      </c>
      <c r="C31421" s="1">
        <v>40747</v>
      </c>
      <c r="D31421">
        <v>571480</v>
      </c>
    </row>
    <row r="31422" spans="1:4" x14ac:dyDescent="0.3">
      <c r="A31422">
        <v>32082</v>
      </c>
      <c r="B31422">
        <v>414667</v>
      </c>
      <c r="C31422" s="1">
        <v>40757</v>
      </c>
      <c r="D31422">
        <v>585553</v>
      </c>
    </row>
    <row r="31423" spans="1:4" x14ac:dyDescent="0.3">
      <c r="A31423">
        <v>32082</v>
      </c>
      <c r="B31423">
        <v>438680</v>
      </c>
      <c r="C31423" s="1">
        <v>40767</v>
      </c>
      <c r="D31423">
        <v>729693</v>
      </c>
    </row>
    <row r="31424" spans="1:4" x14ac:dyDescent="0.3">
      <c r="A31424">
        <v>32082</v>
      </c>
      <c r="B31424">
        <v>452743</v>
      </c>
      <c r="C31424" s="1">
        <v>40772</v>
      </c>
      <c r="D31424">
        <v>597299</v>
      </c>
    </row>
    <row r="31425" spans="1:4" x14ac:dyDescent="0.3">
      <c r="A31425">
        <v>32082</v>
      </c>
      <c r="B31425">
        <v>476577</v>
      </c>
      <c r="C31425" s="1">
        <v>40781</v>
      </c>
      <c r="D31425">
        <v>881707</v>
      </c>
    </row>
    <row r="31426" spans="1:4" x14ac:dyDescent="0.3">
      <c r="A31426">
        <v>32082</v>
      </c>
      <c r="B31426">
        <v>505362</v>
      </c>
      <c r="C31426" s="1">
        <v>40792</v>
      </c>
      <c r="D31426">
        <v>714545</v>
      </c>
    </row>
    <row r="31427" spans="1:4" x14ac:dyDescent="0.3">
      <c r="A31427">
        <v>32082</v>
      </c>
      <c r="B31427">
        <v>530149</v>
      </c>
      <c r="C31427" s="1">
        <v>40800</v>
      </c>
      <c r="D31427">
        <v>515915</v>
      </c>
    </row>
    <row r="31428" spans="1:4" x14ac:dyDescent="0.3">
      <c r="A31428">
        <v>32082</v>
      </c>
      <c r="B31428">
        <v>565106</v>
      </c>
      <c r="C31428" s="1">
        <v>40811</v>
      </c>
      <c r="D31428">
        <v>919319</v>
      </c>
    </row>
    <row r="31429" spans="1:4" x14ac:dyDescent="0.3">
      <c r="A31429">
        <v>32082</v>
      </c>
      <c r="B31429">
        <v>585807</v>
      </c>
      <c r="C31429" s="1">
        <v>40817</v>
      </c>
      <c r="D31429">
        <v>997348</v>
      </c>
    </row>
    <row r="31430" spans="1:4" x14ac:dyDescent="0.3">
      <c r="A31430">
        <v>32082</v>
      </c>
      <c r="B31430">
        <v>615595</v>
      </c>
      <c r="C31430" s="1">
        <v>40826</v>
      </c>
      <c r="D31430">
        <v>1196217</v>
      </c>
    </row>
    <row r="31431" spans="1:4" x14ac:dyDescent="0.3">
      <c r="A31431">
        <v>32082</v>
      </c>
      <c r="B31431">
        <v>640927</v>
      </c>
      <c r="C31431" s="1">
        <v>40834</v>
      </c>
      <c r="D31431">
        <v>939223</v>
      </c>
    </row>
    <row r="31432" spans="1:4" x14ac:dyDescent="0.3">
      <c r="A31432">
        <v>32082</v>
      </c>
      <c r="B31432">
        <v>654198</v>
      </c>
      <c r="C31432" s="1">
        <v>40839</v>
      </c>
      <c r="D31432">
        <v>586542</v>
      </c>
    </row>
    <row r="31433" spans="1:4" x14ac:dyDescent="0.3">
      <c r="A31433">
        <v>32082</v>
      </c>
      <c r="B31433">
        <v>670292</v>
      </c>
      <c r="C31433" s="1">
        <v>40844</v>
      </c>
      <c r="D31433">
        <v>955492</v>
      </c>
    </row>
    <row r="31434" spans="1:4" x14ac:dyDescent="0.3">
      <c r="A31434">
        <v>32082</v>
      </c>
      <c r="B31434">
        <v>713029</v>
      </c>
      <c r="C31434" s="1">
        <v>40860</v>
      </c>
      <c r="D31434">
        <v>1109979</v>
      </c>
    </row>
    <row r="31435" spans="1:4" x14ac:dyDescent="0.3">
      <c r="A31435">
        <v>32082</v>
      </c>
      <c r="B31435">
        <v>730823</v>
      </c>
      <c r="C31435" s="1">
        <v>40867</v>
      </c>
      <c r="D31435">
        <v>608361</v>
      </c>
    </row>
    <row r="31436" spans="1:4" x14ac:dyDescent="0.3">
      <c r="A31436">
        <v>32082</v>
      </c>
      <c r="B31436">
        <v>744722</v>
      </c>
      <c r="C31436" s="1">
        <v>40873</v>
      </c>
      <c r="D31436">
        <v>140144</v>
      </c>
    </row>
    <row r="31437" spans="1:4" x14ac:dyDescent="0.3">
      <c r="A31437">
        <v>32082</v>
      </c>
      <c r="B31437">
        <v>752655</v>
      </c>
      <c r="C31437" s="1">
        <v>40876</v>
      </c>
      <c r="D31437">
        <v>1028107</v>
      </c>
    </row>
    <row r="31438" spans="1:4" x14ac:dyDescent="0.3">
      <c r="A31438">
        <v>32082</v>
      </c>
      <c r="B31438">
        <v>769540</v>
      </c>
      <c r="C31438" s="1">
        <v>40884</v>
      </c>
      <c r="D31438">
        <v>1297077</v>
      </c>
    </row>
    <row r="31439" spans="1:4" x14ac:dyDescent="0.3">
      <c r="A31439">
        <v>32082</v>
      </c>
      <c r="B31439">
        <v>797350</v>
      </c>
      <c r="C31439" s="1">
        <v>40898</v>
      </c>
      <c r="D31439">
        <v>803143</v>
      </c>
    </row>
    <row r="31440" spans="1:4" x14ac:dyDescent="0.3">
      <c r="A31440">
        <v>32082</v>
      </c>
      <c r="B31440">
        <v>828957</v>
      </c>
      <c r="C31440" s="1">
        <v>40911</v>
      </c>
      <c r="D31440">
        <v>1185652</v>
      </c>
    </row>
    <row r="31441" spans="1:4" x14ac:dyDescent="0.3">
      <c r="A31441">
        <v>32082</v>
      </c>
      <c r="B31441">
        <v>883968</v>
      </c>
      <c r="C31441" s="1">
        <v>40934</v>
      </c>
      <c r="D31441">
        <v>1465612</v>
      </c>
    </row>
    <row r="31442" spans="1:4" x14ac:dyDescent="0.3">
      <c r="A31442">
        <v>32082</v>
      </c>
      <c r="B31442">
        <v>909673</v>
      </c>
      <c r="C31442" s="1">
        <v>40947</v>
      </c>
      <c r="D31442">
        <v>1387167</v>
      </c>
    </row>
    <row r="31443" spans="1:4" x14ac:dyDescent="0.3">
      <c r="A31443">
        <v>32082</v>
      </c>
      <c r="B31443">
        <v>915419</v>
      </c>
      <c r="C31443" s="1">
        <v>40951</v>
      </c>
      <c r="D31443">
        <v>1602669</v>
      </c>
    </row>
    <row r="31444" spans="1:4" x14ac:dyDescent="0.3">
      <c r="A31444">
        <v>32082</v>
      </c>
      <c r="B31444">
        <v>923275</v>
      </c>
      <c r="C31444" s="1">
        <v>40954</v>
      </c>
      <c r="D31444">
        <v>1113765</v>
      </c>
    </row>
    <row r="31445" spans="1:4" x14ac:dyDescent="0.3">
      <c r="A31445">
        <v>32082</v>
      </c>
      <c r="B31445">
        <v>930792</v>
      </c>
      <c r="C31445" s="1">
        <v>40958</v>
      </c>
      <c r="D31445">
        <v>507628</v>
      </c>
    </row>
    <row r="31446" spans="1:4" x14ac:dyDescent="0.3">
      <c r="A31446">
        <v>32082</v>
      </c>
      <c r="B31446">
        <v>940659</v>
      </c>
      <c r="C31446" s="1">
        <v>40961</v>
      </c>
      <c r="D31446">
        <v>343370</v>
      </c>
    </row>
    <row r="31447" spans="1:4" x14ac:dyDescent="0.3">
      <c r="A31447">
        <v>32082</v>
      </c>
      <c r="B31447">
        <v>948046</v>
      </c>
      <c r="C31447" s="1">
        <v>40965</v>
      </c>
      <c r="D31447">
        <v>1580279</v>
      </c>
    </row>
    <row r="31448" spans="1:4" x14ac:dyDescent="0.3">
      <c r="A31448">
        <v>32082</v>
      </c>
      <c r="B31448">
        <v>970701</v>
      </c>
      <c r="C31448" s="1">
        <v>40973</v>
      </c>
      <c r="D31448">
        <v>1256746</v>
      </c>
    </row>
    <row r="31449" spans="1:4" x14ac:dyDescent="0.3">
      <c r="A31449">
        <v>32082</v>
      </c>
      <c r="B31449">
        <v>990707</v>
      </c>
      <c r="C31449" s="1">
        <v>40980</v>
      </c>
      <c r="D31449">
        <v>1667436</v>
      </c>
    </row>
    <row r="31450" spans="1:4" x14ac:dyDescent="0.3">
      <c r="A31450">
        <v>32082</v>
      </c>
      <c r="B31450">
        <v>1012026</v>
      </c>
      <c r="C31450" s="1">
        <v>40986</v>
      </c>
      <c r="D31450">
        <v>896936</v>
      </c>
    </row>
    <row r="31451" spans="1:4" x14ac:dyDescent="0.3">
      <c r="A31451">
        <v>32082</v>
      </c>
      <c r="B31451">
        <v>1027559</v>
      </c>
      <c r="C31451" s="1">
        <v>40989</v>
      </c>
      <c r="D31451">
        <v>1772308</v>
      </c>
    </row>
    <row r="31452" spans="1:4" x14ac:dyDescent="0.3">
      <c r="A31452">
        <v>32082</v>
      </c>
      <c r="B31452">
        <v>1039644</v>
      </c>
      <c r="C31452" s="1">
        <v>40993</v>
      </c>
      <c r="D31452">
        <v>1679220</v>
      </c>
    </row>
    <row r="31453" spans="1:4" x14ac:dyDescent="0.3">
      <c r="A31453">
        <v>32082</v>
      </c>
      <c r="B31453">
        <v>1060712</v>
      </c>
      <c r="C31453" s="1">
        <v>40998</v>
      </c>
      <c r="D31453">
        <v>1700355</v>
      </c>
    </row>
    <row r="31454" spans="1:4" x14ac:dyDescent="0.3">
      <c r="A31454">
        <v>32082</v>
      </c>
      <c r="B31454">
        <v>1096373</v>
      </c>
      <c r="C31454" s="1">
        <v>41007</v>
      </c>
      <c r="D31454">
        <v>1670544</v>
      </c>
    </row>
    <row r="31455" spans="1:4" x14ac:dyDescent="0.3">
      <c r="A31455">
        <v>32082</v>
      </c>
      <c r="B31455">
        <v>1150846</v>
      </c>
      <c r="C31455" s="1">
        <v>41018</v>
      </c>
      <c r="D31455">
        <v>1705492</v>
      </c>
    </row>
    <row r="31456" spans="1:4" x14ac:dyDescent="0.3">
      <c r="A31456">
        <v>32082</v>
      </c>
      <c r="B31456">
        <v>1174766</v>
      </c>
      <c r="C31456" s="1">
        <v>41023</v>
      </c>
      <c r="D31456">
        <v>926355</v>
      </c>
    </row>
    <row r="31457" spans="1:4" x14ac:dyDescent="0.3">
      <c r="A31457">
        <v>32082</v>
      </c>
      <c r="B31457">
        <v>1260902</v>
      </c>
      <c r="C31457" s="1">
        <v>41040</v>
      </c>
      <c r="D31457">
        <v>1627162</v>
      </c>
    </row>
    <row r="31458" spans="1:4" x14ac:dyDescent="0.3">
      <c r="A31458">
        <v>32082</v>
      </c>
      <c r="B31458">
        <v>1275088</v>
      </c>
      <c r="C31458" s="1">
        <v>41043</v>
      </c>
      <c r="D31458">
        <v>1762225</v>
      </c>
    </row>
    <row r="31459" spans="1:4" x14ac:dyDescent="0.3">
      <c r="A31459">
        <v>32082</v>
      </c>
      <c r="B31459">
        <v>1288427</v>
      </c>
      <c r="C31459" s="1">
        <v>41045</v>
      </c>
      <c r="D31459">
        <v>355445</v>
      </c>
    </row>
    <row r="31460" spans="1:4" x14ac:dyDescent="0.3">
      <c r="A31460">
        <v>32082</v>
      </c>
      <c r="B31460">
        <v>1302089</v>
      </c>
      <c r="C31460" s="1">
        <v>41048</v>
      </c>
      <c r="D31460">
        <v>1738029</v>
      </c>
    </row>
    <row r="31461" spans="1:4" x14ac:dyDescent="0.3">
      <c r="A31461">
        <v>32082</v>
      </c>
      <c r="B31461">
        <v>1328008</v>
      </c>
      <c r="C31461" s="1">
        <v>41051</v>
      </c>
      <c r="D31461">
        <v>1461906</v>
      </c>
    </row>
    <row r="31462" spans="1:4" x14ac:dyDescent="0.3">
      <c r="A31462">
        <v>32082</v>
      </c>
      <c r="B31462">
        <v>1344191</v>
      </c>
      <c r="C31462" s="1">
        <v>41054</v>
      </c>
      <c r="D31462">
        <v>1665715</v>
      </c>
    </row>
    <row r="31463" spans="1:4" x14ac:dyDescent="0.3">
      <c r="A31463">
        <v>32082</v>
      </c>
      <c r="B31463">
        <v>1447705</v>
      </c>
      <c r="C31463" s="1">
        <v>41070</v>
      </c>
      <c r="D31463">
        <v>1873733</v>
      </c>
    </row>
    <row r="31464" spans="1:4" x14ac:dyDescent="0.3">
      <c r="A31464">
        <v>32082</v>
      </c>
      <c r="B31464">
        <v>1496048</v>
      </c>
      <c r="C31464" s="1">
        <v>41077</v>
      </c>
      <c r="D31464">
        <v>1823970</v>
      </c>
    </row>
    <row r="31465" spans="1:4" x14ac:dyDescent="0.3">
      <c r="A31465">
        <v>32082</v>
      </c>
      <c r="B31465">
        <v>1521818</v>
      </c>
      <c r="C31465" s="1">
        <v>41080</v>
      </c>
      <c r="D31465">
        <v>1966872</v>
      </c>
    </row>
    <row r="31466" spans="1:4" x14ac:dyDescent="0.3">
      <c r="A31466">
        <v>32082</v>
      </c>
      <c r="B31466">
        <v>1579133</v>
      </c>
      <c r="C31466" s="1">
        <v>41088</v>
      </c>
      <c r="D31466">
        <v>1735123</v>
      </c>
    </row>
    <row r="31467" spans="1:4" x14ac:dyDescent="0.3">
      <c r="A31467">
        <v>32082</v>
      </c>
      <c r="B31467">
        <v>1607819</v>
      </c>
      <c r="C31467" s="1">
        <v>41092</v>
      </c>
      <c r="D31467">
        <v>1740745</v>
      </c>
    </row>
    <row r="31468" spans="1:4" x14ac:dyDescent="0.3">
      <c r="A31468">
        <v>32082</v>
      </c>
      <c r="B31468">
        <v>1730053</v>
      </c>
      <c r="C31468" s="1">
        <v>41107</v>
      </c>
      <c r="D31468">
        <v>570489</v>
      </c>
    </row>
    <row r="31469" spans="1:4" x14ac:dyDescent="0.3">
      <c r="A31469">
        <v>32082</v>
      </c>
      <c r="B31469">
        <v>1759435</v>
      </c>
      <c r="C31469" s="1">
        <v>41111</v>
      </c>
      <c r="D31469">
        <v>2119905</v>
      </c>
    </row>
    <row r="31470" spans="1:4" x14ac:dyDescent="0.3">
      <c r="A31470">
        <v>32082</v>
      </c>
      <c r="B31470">
        <v>1810056</v>
      </c>
      <c r="C31470" s="1">
        <v>41117</v>
      </c>
      <c r="D31470">
        <v>1767585</v>
      </c>
    </row>
    <row r="31471" spans="1:4" x14ac:dyDescent="0.3">
      <c r="A31471">
        <v>32082</v>
      </c>
      <c r="B31471">
        <v>2008109</v>
      </c>
      <c r="C31471" s="1">
        <v>41138</v>
      </c>
      <c r="D31471">
        <v>129758</v>
      </c>
    </row>
    <row r="31472" spans="1:4" x14ac:dyDescent="0.3">
      <c r="A31472">
        <v>32082</v>
      </c>
      <c r="B31472">
        <v>2087882</v>
      </c>
      <c r="C31472" s="1">
        <v>41146</v>
      </c>
      <c r="D31472">
        <v>1927180</v>
      </c>
    </row>
    <row r="31473" spans="1:4" x14ac:dyDescent="0.3">
      <c r="A31473">
        <v>32082</v>
      </c>
      <c r="B31473">
        <v>2148271</v>
      </c>
      <c r="C31473" s="1">
        <v>41152</v>
      </c>
      <c r="D31473">
        <v>1519778</v>
      </c>
    </row>
    <row r="31474" spans="1:4" x14ac:dyDescent="0.3">
      <c r="A31474">
        <v>32082</v>
      </c>
      <c r="B31474">
        <v>2220195</v>
      </c>
      <c r="C31474" s="1">
        <v>41159</v>
      </c>
      <c r="D31474">
        <v>1805300</v>
      </c>
    </row>
    <row r="31475" spans="1:4" x14ac:dyDescent="0.3">
      <c r="A31475">
        <v>32082</v>
      </c>
      <c r="B31475">
        <v>2299141</v>
      </c>
      <c r="C31475" s="1">
        <v>41169</v>
      </c>
      <c r="D31475">
        <v>1742790</v>
      </c>
    </row>
    <row r="31476" spans="1:4" x14ac:dyDescent="0.3">
      <c r="A31476">
        <v>32082</v>
      </c>
      <c r="B31476">
        <v>2512817</v>
      </c>
      <c r="C31476" s="1">
        <v>41187</v>
      </c>
      <c r="D31476">
        <v>3396057</v>
      </c>
    </row>
    <row r="31477" spans="1:4" x14ac:dyDescent="0.3">
      <c r="A31477">
        <v>32082</v>
      </c>
      <c r="B31477">
        <v>2534859</v>
      </c>
      <c r="C31477" s="1">
        <v>41190</v>
      </c>
      <c r="D31477">
        <v>1918019</v>
      </c>
    </row>
    <row r="31478" spans="1:4" x14ac:dyDescent="0.3">
      <c r="A31478">
        <v>32082</v>
      </c>
      <c r="B31478">
        <v>2593273</v>
      </c>
      <c r="C31478" s="1">
        <v>41195</v>
      </c>
      <c r="D31478">
        <v>1782683</v>
      </c>
    </row>
    <row r="31479" spans="1:4" x14ac:dyDescent="0.3">
      <c r="A31479">
        <v>32082</v>
      </c>
      <c r="B31479">
        <v>2734839</v>
      </c>
      <c r="C31479" s="1">
        <v>41210</v>
      </c>
      <c r="D31479">
        <v>1673534</v>
      </c>
    </row>
    <row r="31480" spans="1:4" x14ac:dyDescent="0.3">
      <c r="A31480">
        <v>32082</v>
      </c>
      <c r="B31480">
        <v>2813500</v>
      </c>
      <c r="C31480" s="1">
        <v>41218</v>
      </c>
      <c r="D31480">
        <v>3892139</v>
      </c>
    </row>
    <row r="31481" spans="1:4" x14ac:dyDescent="0.3">
      <c r="A31481">
        <v>32082</v>
      </c>
      <c r="B31481">
        <v>2856123</v>
      </c>
      <c r="C31481" s="1">
        <v>41224</v>
      </c>
      <c r="D31481">
        <v>3595269</v>
      </c>
    </row>
    <row r="31482" spans="1:4" x14ac:dyDescent="0.3">
      <c r="A31482">
        <v>32082</v>
      </c>
      <c r="B31482">
        <v>2888762</v>
      </c>
      <c r="C31482" s="1">
        <v>41228</v>
      </c>
      <c r="D31482">
        <v>72747</v>
      </c>
    </row>
    <row r="31483" spans="1:4" x14ac:dyDescent="0.3">
      <c r="A31483">
        <v>32082</v>
      </c>
      <c r="B31483">
        <v>2933878</v>
      </c>
      <c r="C31483" s="1">
        <v>41234</v>
      </c>
      <c r="D31483">
        <v>2193206</v>
      </c>
    </row>
    <row r="31484" spans="1:4" x14ac:dyDescent="0.3">
      <c r="A31484">
        <v>32082</v>
      </c>
      <c r="B31484">
        <v>2958939</v>
      </c>
      <c r="C31484" s="1">
        <v>41238</v>
      </c>
      <c r="D31484">
        <v>3540286</v>
      </c>
    </row>
    <row r="31485" spans="1:4" x14ac:dyDescent="0.3">
      <c r="A31485">
        <v>32082</v>
      </c>
      <c r="B31485">
        <v>2992012</v>
      </c>
      <c r="C31485" s="1">
        <v>41242</v>
      </c>
      <c r="D31485">
        <v>2985874</v>
      </c>
    </row>
    <row r="31486" spans="1:4" x14ac:dyDescent="0.3">
      <c r="A31486">
        <v>32082</v>
      </c>
      <c r="B31486">
        <v>3060426</v>
      </c>
      <c r="C31486" s="1">
        <v>41254</v>
      </c>
      <c r="D31486">
        <v>4016598</v>
      </c>
    </row>
    <row r="31487" spans="1:4" x14ac:dyDescent="0.3">
      <c r="A31487">
        <v>32082</v>
      </c>
      <c r="B31487">
        <v>3092163</v>
      </c>
      <c r="C31487" s="1">
        <v>41258</v>
      </c>
      <c r="D31487">
        <v>4247973</v>
      </c>
    </row>
    <row r="31488" spans="1:4" x14ac:dyDescent="0.3">
      <c r="A31488">
        <v>32082</v>
      </c>
      <c r="B31488">
        <v>3119132</v>
      </c>
      <c r="C31488" s="1">
        <v>41262</v>
      </c>
      <c r="D31488">
        <v>4164536</v>
      </c>
    </row>
    <row r="31489" spans="1:4" x14ac:dyDescent="0.3">
      <c r="A31489">
        <v>32082</v>
      </c>
      <c r="B31489">
        <v>3162702</v>
      </c>
      <c r="C31489" s="1">
        <v>41270</v>
      </c>
      <c r="D31489">
        <v>3034113</v>
      </c>
    </row>
    <row r="31490" spans="1:4" x14ac:dyDescent="0.3">
      <c r="A31490">
        <v>32082</v>
      </c>
      <c r="B31490">
        <v>3284957</v>
      </c>
      <c r="C31490" s="1">
        <v>41280</v>
      </c>
      <c r="D31490">
        <v>1841849</v>
      </c>
    </row>
    <row r="31491" spans="1:4" x14ac:dyDescent="0.3">
      <c r="A31491">
        <v>32082</v>
      </c>
      <c r="B31491">
        <v>3351630</v>
      </c>
      <c r="C31491" s="1">
        <v>41289</v>
      </c>
      <c r="D31491">
        <v>2645975</v>
      </c>
    </row>
    <row r="31492" spans="1:4" x14ac:dyDescent="0.3">
      <c r="A31492">
        <v>32082</v>
      </c>
      <c r="B31492">
        <v>3439259</v>
      </c>
      <c r="C31492" s="1">
        <v>41303</v>
      </c>
      <c r="D31492">
        <v>4743588</v>
      </c>
    </row>
    <row r="31493" spans="1:4" x14ac:dyDescent="0.3">
      <c r="A31493">
        <v>32082</v>
      </c>
      <c r="B31493">
        <v>3492824</v>
      </c>
      <c r="C31493" s="1">
        <v>41312</v>
      </c>
      <c r="D31493">
        <v>461386</v>
      </c>
    </row>
    <row r="31494" spans="1:4" x14ac:dyDescent="0.3">
      <c r="A31494">
        <v>32082</v>
      </c>
      <c r="B31494">
        <v>3617043</v>
      </c>
      <c r="C31494" s="1">
        <v>41331</v>
      </c>
      <c r="D31494">
        <v>4657944</v>
      </c>
    </row>
    <row r="31495" spans="1:4" x14ac:dyDescent="0.3">
      <c r="A31495">
        <v>32082</v>
      </c>
      <c r="B31495">
        <v>3661315</v>
      </c>
      <c r="C31495" s="1">
        <v>41334</v>
      </c>
      <c r="D31495">
        <v>4626941</v>
      </c>
    </row>
    <row r="31496" spans="1:4" x14ac:dyDescent="0.3">
      <c r="A31496">
        <v>32082</v>
      </c>
      <c r="B31496">
        <v>3706828</v>
      </c>
      <c r="C31496" s="1">
        <v>41339</v>
      </c>
      <c r="D31496">
        <v>4654420</v>
      </c>
    </row>
    <row r="31497" spans="1:4" x14ac:dyDescent="0.3">
      <c r="A31497">
        <v>32082</v>
      </c>
      <c r="B31497">
        <v>3762059</v>
      </c>
      <c r="C31497" s="1">
        <v>41345</v>
      </c>
      <c r="D31497">
        <v>528961</v>
      </c>
    </row>
    <row r="31498" spans="1:4" x14ac:dyDescent="0.3">
      <c r="A31498">
        <v>32082</v>
      </c>
      <c r="B31498">
        <v>3781165</v>
      </c>
      <c r="C31498" s="1">
        <v>41347</v>
      </c>
      <c r="D31498">
        <v>4151927</v>
      </c>
    </row>
    <row r="31499" spans="1:4" x14ac:dyDescent="0.3">
      <c r="A31499">
        <v>32082</v>
      </c>
      <c r="B31499">
        <v>3831683</v>
      </c>
      <c r="C31499" s="1">
        <v>41352</v>
      </c>
      <c r="D31499">
        <v>4487173</v>
      </c>
    </row>
    <row r="31500" spans="1:4" x14ac:dyDescent="0.3">
      <c r="A31500">
        <v>32082</v>
      </c>
      <c r="B31500">
        <v>3886229</v>
      </c>
      <c r="C31500" s="1">
        <v>41358</v>
      </c>
      <c r="D31500">
        <v>1721306</v>
      </c>
    </row>
    <row r="31501" spans="1:4" x14ac:dyDescent="0.3">
      <c r="A31501">
        <v>32082</v>
      </c>
      <c r="B31501">
        <v>4144199</v>
      </c>
      <c r="C31501" s="1">
        <v>41378</v>
      </c>
      <c r="D31501">
        <v>4365915</v>
      </c>
    </row>
    <row r="31502" spans="1:4" x14ac:dyDescent="0.3">
      <c r="A31502">
        <v>32082</v>
      </c>
      <c r="B31502">
        <v>4221466</v>
      </c>
      <c r="C31502" s="1">
        <v>41384</v>
      </c>
      <c r="D31502">
        <v>5079797</v>
      </c>
    </row>
    <row r="31503" spans="1:4" x14ac:dyDescent="0.3">
      <c r="A31503">
        <v>32082</v>
      </c>
      <c r="B31503">
        <v>4264409</v>
      </c>
      <c r="C31503" s="1">
        <v>41387</v>
      </c>
      <c r="D31503">
        <v>4319624</v>
      </c>
    </row>
    <row r="31504" spans="1:4" x14ac:dyDescent="0.3">
      <c r="A31504">
        <v>32082</v>
      </c>
      <c r="B31504">
        <v>4468771</v>
      </c>
      <c r="C31504" s="1">
        <v>41401</v>
      </c>
      <c r="D31504">
        <v>906083</v>
      </c>
    </row>
    <row r="31505" spans="1:4" x14ac:dyDescent="0.3">
      <c r="A31505">
        <v>32082</v>
      </c>
      <c r="B31505">
        <v>4657679</v>
      </c>
      <c r="C31505" s="1">
        <v>41413</v>
      </c>
      <c r="D31505">
        <v>427069</v>
      </c>
    </row>
    <row r="31506" spans="1:4" x14ac:dyDescent="0.3">
      <c r="A31506">
        <v>32082</v>
      </c>
      <c r="B31506">
        <v>4871477</v>
      </c>
      <c r="C31506" s="1">
        <v>41424</v>
      </c>
      <c r="D31506">
        <v>2759528</v>
      </c>
    </row>
    <row r="31507" spans="1:4" x14ac:dyDescent="0.3">
      <c r="A31507">
        <v>32082</v>
      </c>
      <c r="B31507">
        <v>5047721</v>
      </c>
      <c r="C31507" s="1">
        <v>41435</v>
      </c>
      <c r="D31507">
        <v>4722803</v>
      </c>
    </row>
    <row r="31508" spans="1:4" x14ac:dyDescent="0.3">
      <c r="A31508">
        <v>32082</v>
      </c>
      <c r="B31508">
        <v>5156083</v>
      </c>
      <c r="C31508" s="1">
        <v>41441</v>
      </c>
      <c r="D31508">
        <v>4548959</v>
      </c>
    </row>
    <row r="31509" spans="1:4" x14ac:dyDescent="0.3">
      <c r="A31509">
        <v>32082</v>
      </c>
      <c r="B31509">
        <v>5289052</v>
      </c>
      <c r="C31509" s="1">
        <v>41448</v>
      </c>
      <c r="D31509">
        <v>4944854</v>
      </c>
    </row>
    <row r="31510" spans="1:4" x14ac:dyDescent="0.3">
      <c r="A31510">
        <v>32082</v>
      </c>
      <c r="B31510">
        <v>5427140</v>
      </c>
      <c r="C31510" s="1">
        <v>41455</v>
      </c>
      <c r="D31510">
        <v>2055733</v>
      </c>
    </row>
    <row r="31511" spans="1:4" x14ac:dyDescent="0.3">
      <c r="A31511">
        <v>32082</v>
      </c>
      <c r="B31511">
        <v>5506417</v>
      </c>
      <c r="C31511" s="1">
        <v>41458</v>
      </c>
      <c r="D31511">
        <v>2416409</v>
      </c>
    </row>
    <row r="31512" spans="1:4" x14ac:dyDescent="0.3">
      <c r="A31512">
        <v>32082</v>
      </c>
      <c r="B31512">
        <v>5596198</v>
      </c>
      <c r="C31512" s="1">
        <v>41463</v>
      </c>
      <c r="D31512">
        <v>4082112</v>
      </c>
    </row>
    <row r="31513" spans="1:4" x14ac:dyDescent="0.3">
      <c r="A31513">
        <v>32082</v>
      </c>
      <c r="B31513">
        <v>5999036</v>
      </c>
      <c r="C31513" s="1">
        <v>41481</v>
      </c>
      <c r="D31513">
        <v>4991516</v>
      </c>
    </row>
    <row r="31514" spans="1:4" x14ac:dyDescent="0.3">
      <c r="A31514">
        <v>32082</v>
      </c>
      <c r="B31514">
        <v>6398030</v>
      </c>
      <c r="C31514" s="1">
        <v>41497</v>
      </c>
      <c r="D31514">
        <v>7188729</v>
      </c>
    </row>
    <row r="31515" spans="1:4" x14ac:dyDescent="0.3">
      <c r="A31515">
        <v>32082</v>
      </c>
      <c r="B31515">
        <v>6952119</v>
      </c>
      <c r="C31515" s="1">
        <v>41518</v>
      </c>
      <c r="D31515">
        <v>4478924</v>
      </c>
    </row>
    <row r="31516" spans="1:4" x14ac:dyDescent="0.3">
      <c r="A31516">
        <v>32082</v>
      </c>
      <c r="B31516">
        <v>7479150</v>
      </c>
      <c r="C31516" s="1">
        <v>41539</v>
      </c>
      <c r="D31516">
        <v>6896775</v>
      </c>
    </row>
    <row r="31517" spans="1:4" x14ac:dyDescent="0.3">
      <c r="A31517">
        <v>32082</v>
      </c>
      <c r="B31517">
        <v>7584429</v>
      </c>
      <c r="C31517" s="1">
        <v>41542</v>
      </c>
      <c r="D31517">
        <v>8447565</v>
      </c>
    </row>
    <row r="31518" spans="1:4" x14ac:dyDescent="0.3">
      <c r="A31518">
        <v>32082</v>
      </c>
      <c r="B31518">
        <v>7663217</v>
      </c>
      <c r="C31518" s="1">
        <v>41546</v>
      </c>
      <c r="D31518">
        <v>4823922</v>
      </c>
    </row>
    <row r="31519" spans="1:4" x14ac:dyDescent="0.3">
      <c r="A31519">
        <v>32082</v>
      </c>
      <c r="B31519">
        <v>7798028</v>
      </c>
      <c r="C31519" s="1">
        <v>41550</v>
      </c>
      <c r="D31519">
        <v>8836154</v>
      </c>
    </row>
    <row r="31520" spans="1:4" x14ac:dyDescent="0.3">
      <c r="A31520">
        <v>32082</v>
      </c>
      <c r="B31520">
        <v>7867360</v>
      </c>
      <c r="C31520" s="1">
        <v>41554</v>
      </c>
      <c r="D31520">
        <v>5143192</v>
      </c>
    </row>
    <row r="31521" spans="1:4" x14ac:dyDescent="0.3">
      <c r="A31521">
        <v>32082</v>
      </c>
      <c r="B31521">
        <v>7965694</v>
      </c>
      <c r="C31521" s="1">
        <v>41557</v>
      </c>
      <c r="D31521">
        <v>8753044</v>
      </c>
    </row>
    <row r="31522" spans="1:4" x14ac:dyDescent="0.3">
      <c r="A31522">
        <v>32082</v>
      </c>
      <c r="B31522">
        <v>8133322</v>
      </c>
      <c r="C31522" s="1">
        <v>41564</v>
      </c>
      <c r="D31522">
        <v>8407961</v>
      </c>
    </row>
    <row r="31523" spans="1:4" x14ac:dyDescent="0.3">
      <c r="A31523">
        <v>32082</v>
      </c>
      <c r="B31523">
        <v>8273482</v>
      </c>
      <c r="C31523" s="1">
        <v>41570</v>
      </c>
      <c r="D31523">
        <v>5575726</v>
      </c>
    </row>
    <row r="31524" spans="1:4" x14ac:dyDescent="0.3">
      <c r="A31524">
        <v>32082</v>
      </c>
      <c r="B31524">
        <v>8413880</v>
      </c>
      <c r="C31524" s="1">
        <v>41576</v>
      </c>
      <c r="D31524">
        <v>9292713</v>
      </c>
    </row>
    <row r="31525" spans="1:4" x14ac:dyDescent="0.3">
      <c r="A31525">
        <v>32082</v>
      </c>
      <c r="B31525">
        <v>8497919</v>
      </c>
      <c r="C31525" s="1">
        <v>41581</v>
      </c>
      <c r="D31525">
        <v>8250748</v>
      </c>
    </row>
    <row r="31526" spans="1:4" x14ac:dyDescent="0.3">
      <c r="A31526">
        <v>32082</v>
      </c>
      <c r="B31526">
        <v>8655254</v>
      </c>
      <c r="C31526" s="1">
        <v>41589</v>
      </c>
      <c r="D31526">
        <v>3426356</v>
      </c>
    </row>
    <row r="31527" spans="1:4" x14ac:dyDescent="0.3">
      <c r="A31527">
        <v>32082</v>
      </c>
      <c r="B31527">
        <v>8765609</v>
      </c>
      <c r="C31527" s="1">
        <v>41595</v>
      </c>
      <c r="D31527">
        <v>8883538</v>
      </c>
    </row>
    <row r="31528" spans="1:4" x14ac:dyDescent="0.3">
      <c r="A31528">
        <v>32082</v>
      </c>
      <c r="B31528">
        <v>8867498</v>
      </c>
      <c r="C31528" s="1">
        <v>41601</v>
      </c>
      <c r="D31528">
        <v>1431229</v>
      </c>
    </row>
    <row r="31529" spans="1:4" x14ac:dyDescent="0.3">
      <c r="A31529">
        <v>32082</v>
      </c>
      <c r="B31529">
        <v>8932793</v>
      </c>
      <c r="C31529" s="1">
        <v>41604</v>
      </c>
      <c r="D31529">
        <v>2544650</v>
      </c>
    </row>
    <row r="31530" spans="1:4" x14ac:dyDescent="0.3">
      <c r="A31530">
        <v>32082</v>
      </c>
      <c r="B31530">
        <v>9021058</v>
      </c>
      <c r="C31530" s="1">
        <v>41610</v>
      </c>
      <c r="D31530">
        <v>3658236</v>
      </c>
    </row>
    <row r="31531" spans="1:4" x14ac:dyDescent="0.3">
      <c r="A31531">
        <v>32082</v>
      </c>
      <c r="B31531">
        <v>9178372</v>
      </c>
      <c r="C31531" s="1">
        <v>41619</v>
      </c>
      <c r="D31531">
        <v>9018884</v>
      </c>
    </row>
    <row r="31532" spans="1:4" x14ac:dyDescent="0.3">
      <c r="A31532">
        <v>32082</v>
      </c>
      <c r="B31532">
        <v>9282669</v>
      </c>
      <c r="C31532" s="1">
        <v>41626</v>
      </c>
      <c r="D31532">
        <v>355535</v>
      </c>
    </row>
    <row r="31533" spans="1:4" x14ac:dyDescent="0.3">
      <c r="A31533">
        <v>32082</v>
      </c>
      <c r="B31533">
        <v>9325803</v>
      </c>
      <c r="C31533" s="1">
        <v>41629</v>
      </c>
      <c r="D31533">
        <v>10463366</v>
      </c>
    </row>
    <row r="31534" spans="1:4" x14ac:dyDescent="0.3">
      <c r="A31534">
        <v>32082</v>
      </c>
      <c r="B31534">
        <v>9437273</v>
      </c>
      <c r="C31534" s="1">
        <v>41637</v>
      </c>
      <c r="D31534">
        <v>422881</v>
      </c>
    </row>
    <row r="31535" spans="1:4" x14ac:dyDescent="0.3">
      <c r="A31535">
        <v>32082</v>
      </c>
      <c r="B31535">
        <v>9733107</v>
      </c>
      <c r="C31535" s="1">
        <v>41646</v>
      </c>
      <c r="D31535">
        <v>8487985</v>
      </c>
    </row>
    <row r="31536" spans="1:4" x14ac:dyDescent="0.3">
      <c r="A31536">
        <v>32082</v>
      </c>
      <c r="B31536">
        <v>9848519</v>
      </c>
      <c r="C31536" s="1">
        <v>41653</v>
      </c>
      <c r="D31536">
        <v>9265155</v>
      </c>
    </row>
    <row r="31537" spans="1:4" x14ac:dyDescent="0.3">
      <c r="A31537">
        <v>32082</v>
      </c>
      <c r="B31537">
        <v>9897690</v>
      </c>
      <c r="C31537" s="1">
        <v>41657</v>
      </c>
      <c r="D31537">
        <v>8700377</v>
      </c>
    </row>
    <row r="31538" spans="1:4" x14ac:dyDescent="0.3">
      <c r="A31538">
        <v>32082</v>
      </c>
      <c r="B31538">
        <v>10006950</v>
      </c>
      <c r="C31538" s="1">
        <v>41664</v>
      </c>
      <c r="D31538">
        <v>10336847</v>
      </c>
    </row>
    <row r="31539" spans="1:4" x14ac:dyDescent="0.3">
      <c r="A31539">
        <v>32082</v>
      </c>
      <c r="B31539">
        <v>10149840</v>
      </c>
      <c r="C31539" s="1">
        <v>41673</v>
      </c>
      <c r="D31539">
        <v>10767022</v>
      </c>
    </row>
    <row r="31540" spans="1:4" x14ac:dyDescent="0.3">
      <c r="A31540">
        <v>32082</v>
      </c>
      <c r="B31540">
        <v>10243757</v>
      </c>
      <c r="C31540" s="1">
        <v>41679</v>
      </c>
      <c r="D31540">
        <v>9762384</v>
      </c>
    </row>
    <row r="31541" spans="1:4" x14ac:dyDescent="0.3">
      <c r="A31541">
        <v>32082</v>
      </c>
      <c r="B31541">
        <v>10332223</v>
      </c>
      <c r="C31541" s="1">
        <v>41684</v>
      </c>
      <c r="D31541">
        <v>1352392</v>
      </c>
    </row>
    <row r="31542" spans="1:4" x14ac:dyDescent="0.3">
      <c r="A31542">
        <v>32082</v>
      </c>
      <c r="B31542">
        <v>10418213</v>
      </c>
      <c r="C31542" s="1">
        <v>41688</v>
      </c>
      <c r="D31542">
        <v>595458</v>
      </c>
    </row>
    <row r="31543" spans="1:4" x14ac:dyDescent="0.3">
      <c r="A31543">
        <v>32082</v>
      </c>
      <c r="B31543">
        <v>10566181</v>
      </c>
      <c r="C31543" s="1">
        <v>41695</v>
      </c>
      <c r="D31543">
        <v>7303247</v>
      </c>
    </row>
    <row r="31544" spans="1:4" x14ac:dyDescent="0.3">
      <c r="A31544">
        <v>32082</v>
      </c>
      <c r="B31544">
        <v>10677954</v>
      </c>
      <c r="C31544" s="1">
        <v>41701</v>
      </c>
      <c r="D31544">
        <v>6286472</v>
      </c>
    </row>
    <row r="31545" spans="1:4" x14ac:dyDescent="0.3">
      <c r="A31545">
        <v>32082</v>
      </c>
      <c r="B31545">
        <v>10875059</v>
      </c>
      <c r="C31545" s="1">
        <v>41709</v>
      </c>
      <c r="D31545">
        <v>2581857</v>
      </c>
    </row>
    <row r="31546" spans="1:4" x14ac:dyDescent="0.3">
      <c r="A31546">
        <v>32082</v>
      </c>
      <c r="B31546">
        <v>11000020</v>
      </c>
      <c r="C31546" s="1">
        <v>41715</v>
      </c>
      <c r="D31546">
        <v>10761050</v>
      </c>
    </row>
    <row r="31547" spans="1:4" x14ac:dyDescent="0.3">
      <c r="A31547">
        <v>32082</v>
      </c>
      <c r="B31547">
        <v>11256103</v>
      </c>
      <c r="C31547" s="1">
        <v>41724</v>
      </c>
      <c r="D31547">
        <v>10580170</v>
      </c>
    </row>
    <row r="31548" spans="1:4" x14ac:dyDescent="0.3">
      <c r="A31548">
        <v>32082</v>
      </c>
      <c r="B31548">
        <v>11318671</v>
      </c>
      <c r="C31548" s="1">
        <v>41728</v>
      </c>
      <c r="D31548">
        <v>10719680</v>
      </c>
    </row>
    <row r="31549" spans="1:4" x14ac:dyDescent="0.3">
      <c r="A31549">
        <v>32082</v>
      </c>
      <c r="B31549">
        <v>11446705</v>
      </c>
      <c r="C31549" s="1">
        <v>41732</v>
      </c>
      <c r="D31549">
        <v>11168870</v>
      </c>
    </row>
    <row r="31550" spans="1:4" x14ac:dyDescent="0.3">
      <c r="A31550">
        <v>32082</v>
      </c>
      <c r="B31550">
        <v>11578816</v>
      </c>
      <c r="C31550" s="1">
        <v>41737</v>
      </c>
      <c r="D31550">
        <v>5048562</v>
      </c>
    </row>
    <row r="31551" spans="1:4" x14ac:dyDescent="0.3">
      <c r="A31551">
        <v>32082</v>
      </c>
      <c r="B31551">
        <v>11683754</v>
      </c>
      <c r="C31551" s="1">
        <v>41741</v>
      </c>
      <c r="D31551">
        <v>3913125</v>
      </c>
    </row>
    <row r="31552" spans="1:4" x14ac:dyDescent="0.3">
      <c r="A31552">
        <v>32082</v>
      </c>
      <c r="B31552">
        <v>11791013</v>
      </c>
      <c r="C31552" s="1">
        <v>41744</v>
      </c>
      <c r="D31552">
        <v>4449066</v>
      </c>
    </row>
    <row r="31553" spans="1:4" x14ac:dyDescent="0.3">
      <c r="A31553">
        <v>32082</v>
      </c>
      <c r="B31553">
        <v>12144793</v>
      </c>
      <c r="C31553" s="1">
        <v>41753</v>
      </c>
      <c r="D31553">
        <v>9006456</v>
      </c>
    </row>
    <row r="31554" spans="1:4" x14ac:dyDescent="0.3">
      <c r="A31554">
        <v>32082</v>
      </c>
      <c r="B31554">
        <v>12326414</v>
      </c>
      <c r="C31554" s="1">
        <v>41758</v>
      </c>
      <c r="D31554">
        <v>10721174</v>
      </c>
    </row>
    <row r="31555" spans="1:4" x14ac:dyDescent="0.3">
      <c r="A31555">
        <v>32082</v>
      </c>
      <c r="B31555">
        <v>12486956</v>
      </c>
      <c r="C31555" s="1">
        <v>41763</v>
      </c>
      <c r="D31555">
        <v>12070540</v>
      </c>
    </row>
    <row r="31556" spans="1:4" x14ac:dyDescent="0.3">
      <c r="A31556">
        <v>32082</v>
      </c>
      <c r="B31556">
        <v>12772085</v>
      </c>
      <c r="C31556" s="1">
        <v>41770</v>
      </c>
      <c r="D31556">
        <v>512067</v>
      </c>
    </row>
    <row r="31557" spans="1:4" x14ac:dyDescent="0.3">
      <c r="A31557">
        <v>32082</v>
      </c>
      <c r="B31557">
        <v>12995605</v>
      </c>
      <c r="C31557" s="1">
        <v>41776</v>
      </c>
      <c r="D31557">
        <v>10850989</v>
      </c>
    </row>
    <row r="31558" spans="1:4" x14ac:dyDescent="0.3">
      <c r="A31558">
        <v>32082</v>
      </c>
      <c r="B31558">
        <v>13301037</v>
      </c>
      <c r="C31558" s="1">
        <v>41784</v>
      </c>
      <c r="D31558">
        <v>10190361</v>
      </c>
    </row>
    <row r="31559" spans="1:4" x14ac:dyDescent="0.3">
      <c r="A31559">
        <v>32082</v>
      </c>
      <c r="B31559">
        <v>13779160</v>
      </c>
      <c r="C31559" s="1">
        <v>41794</v>
      </c>
      <c r="D31559">
        <v>5345478</v>
      </c>
    </row>
    <row r="31560" spans="1:4" x14ac:dyDescent="0.3">
      <c r="A31560">
        <v>32082</v>
      </c>
      <c r="B31560">
        <v>14100996</v>
      </c>
      <c r="C31560" s="1">
        <v>41801</v>
      </c>
      <c r="D31560">
        <v>16231233</v>
      </c>
    </row>
    <row r="31561" spans="1:4" x14ac:dyDescent="0.3">
      <c r="A31561">
        <v>32082</v>
      </c>
      <c r="B31561">
        <v>14179283</v>
      </c>
      <c r="C31561" s="1">
        <v>41804</v>
      </c>
      <c r="D31561">
        <v>569159</v>
      </c>
    </row>
    <row r="31562" spans="1:4" x14ac:dyDescent="0.3">
      <c r="A31562">
        <v>32082</v>
      </c>
      <c r="B31562">
        <v>14461951</v>
      </c>
      <c r="C31562" s="1">
        <v>41810</v>
      </c>
      <c r="D31562">
        <v>304724</v>
      </c>
    </row>
    <row r="31563" spans="1:4" x14ac:dyDescent="0.3">
      <c r="A31563">
        <v>32082</v>
      </c>
      <c r="B31563">
        <v>14727343</v>
      </c>
      <c r="C31563" s="1">
        <v>41815</v>
      </c>
      <c r="D31563">
        <v>9864042</v>
      </c>
    </row>
    <row r="31564" spans="1:4" x14ac:dyDescent="0.3">
      <c r="A31564">
        <v>32082</v>
      </c>
      <c r="B31564">
        <v>14854696</v>
      </c>
      <c r="C31564" s="1">
        <v>41818</v>
      </c>
      <c r="D31564">
        <v>12974429</v>
      </c>
    </row>
    <row r="31565" spans="1:4" x14ac:dyDescent="0.3">
      <c r="A31565">
        <v>32082</v>
      </c>
      <c r="B31565">
        <v>15857693</v>
      </c>
      <c r="C31565" s="1">
        <v>41837</v>
      </c>
      <c r="D31565">
        <v>11456762</v>
      </c>
    </row>
    <row r="31566" spans="1:4" x14ac:dyDescent="0.3">
      <c r="A31566">
        <v>32082</v>
      </c>
      <c r="B31566">
        <v>16355944</v>
      </c>
      <c r="C31566" s="1">
        <v>41846</v>
      </c>
      <c r="D31566">
        <v>17072016</v>
      </c>
    </row>
    <row r="31567" spans="1:4" x14ac:dyDescent="0.3">
      <c r="A31567">
        <v>32082</v>
      </c>
      <c r="B31567">
        <v>16537558</v>
      </c>
      <c r="C31567" s="1">
        <v>41849</v>
      </c>
      <c r="D31567">
        <v>9921590</v>
      </c>
    </row>
    <row r="31568" spans="1:4" x14ac:dyDescent="0.3">
      <c r="A31568">
        <v>32082</v>
      </c>
      <c r="B31568">
        <v>16711131</v>
      </c>
      <c r="C31568" s="1">
        <v>41852</v>
      </c>
      <c r="D31568">
        <v>15489229</v>
      </c>
    </row>
    <row r="31569" spans="1:4" x14ac:dyDescent="0.3">
      <c r="A31569">
        <v>32082</v>
      </c>
      <c r="B31569">
        <v>17088181</v>
      </c>
      <c r="C31569" s="1">
        <v>41858</v>
      </c>
      <c r="D31569">
        <v>11946651</v>
      </c>
    </row>
    <row r="31570" spans="1:4" x14ac:dyDescent="0.3">
      <c r="A31570">
        <v>32082</v>
      </c>
      <c r="B31570">
        <v>17436964</v>
      </c>
      <c r="C31570" s="1">
        <v>41863</v>
      </c>
      <c r="D31570">
        <v>1789296</v>
      </c>
    </row>
    <row r="31571" spans="1:4" x14ac:dyDescent="0.3">
      <c r="A31571">
        <v>32082</v>
      </c>
      <c r="B31571">
        <v>18008748</v>
      </c>
      <c r="C31571" s="1">
        <v>41871</v>
      </c>
      <c r="D31571">
        <v>5088579</v>
      </c>
    </row>
    <row r="31572" spans="1:4" x14ac:dyDescent="0.3">
      <c r="A31572">
        <v>32082</v>
      </c>
      <c r="B31572">
        <v>18406738</v>
      </c>
      <c r="C31572" s="1">
        <v>41877</v>
      </c>
      <c r="D31572">
        <v>11582568</v>
      </c>
    </row>
    <row r="31573" spans="1:4" x14ac:dyDescent="0.3">
      <c r="A31573">
        <v>32082</v>
      </c>
      <c r="B31573">
        <v>18805355</v>
      </c>
      <c r="C31573" s="1">
        <v>41883</v>
      </c>
      <c r="D31573">
        <v>954715</v>
      </c>
    </row>
    <row r="31574" spans="1:4" x14ac:dyDescent="0.3">
      <c r="A31574">
        <v>32082</v>
      </c>
      <c r="B31574">
        <v>19020241</v>
      </c>
      <c r="C31574" s="1">
        <v>41887</v>
      </c>
      <c r="D31574">
        <v>6839849</v>
      </c>
    </row>
    <row r="31575" spans="1:4" x14ac:dyDescent="0.3">
      <c r="A31575">
        <v>32082</v>
      </c>
      <c r="B31575">
        <v>19507822</v>
      </c>
      <c r="C31575" s="1">
        <v>41896</v>
      </c>
      <c r="D31575">
        <v>3099711</v>
      </c>
    </row>
    <row r="31576" spans="1:4" x14ac:dyDescent="0.3">
      <c r="A31576">
        <v>32082</v>
      </c>
      <c r="B31576">
        <v>19997176</v>
      </c>
      <c r="C31576" s="1">
        <v>41904</v>
      </c>
      <c r="D31576">
        <v>29270</v>
      </c>
    </row>
    <row r="31577" spans="1:4" x14ac:dyDescent="0.3">
      <c r="A31577">
        <v>32082</v>
      </c>
      <c r="B31577">
        <v>20597168</v>
      </c>
      <c r="C31577" s="1">
        <v>41914</v>
      </c>
      <c r="D31577">
        <v>15912548</v>
      </c>
    </row>
    <row r="31578" spans="1:4" x14ac:dyDescent="0.3">
      <c r="A31578">
        <v>32082</v>
      </c>
      <c r="B31578">
        <v>20943179</v>
      </c>
      <c r="C31578" s="1">
        <v>41920</v>
      </c>
      <c r="D31578">
        <v>11405147</v>
      </c>
    </row>
    <row r="31579" spans="1:4" x14ac:dyDescent="0.3">
      <c r="A31579">
        <v>32082</v>
      </c>
      <c r="B31579">
        <v>21198724</v>
      </c>
      <c r="C31579" s="1">
        <v>41925</v>
      </c>
      <c r="D31579">
        <v>15073822</v>
      </c>
    </row>
    <row r="31580" spans="1:4" x14ac:dyDescent="0.3">
      <c r="A31580">
        <v>32082</v>
      </c>
      <c r="B31580">
        <v>21502470</v>
      </c>
      <c r="C31580" s="1">
        <v>41931</v>
      </c>
      <c r="D31580">
        <v>2891852</v>
      </c>
    </row>
    <row r="31581" spans="1:4" x14ac:dyDescent="0.3">
      <c r="A31581">
        <v>32082</v>
      </c>
      <c r="B31581">
        <v>21743424</v>
      </c>
      <c r="C31581" s="1">
        <v>41935</v>
      </c>
      <c r="D31581">
        <v>20761934</v>
      </c>
    </row>
    <row r="31582" spans="1:4" x14ac:dyDescent="0.3">
      <c r="A31582">
        <v>32082</v>
      </c>
      <c r="B31582">
        <v>22943616</v>
      </c>
      <c r="C31582" s="1">
        <v>41961</v>
      </c>
      <c r="D31582">
        <v>19746651</v>
      </c>
    </row>
    <row r="31583" spans="1:4" x14ac:dyDescent="0.3">
      <c r="A31583">
        <v>32082</v>
      </c>
      <c r="B31583">
        <v>23093283</v>
      </c>
      <c r="C31583" s="1">
        <v>41966</v>
      </c>
      <c r="D31583">
        <v>15049706</v>
      </c>
    </row>
    <row r="31584" spans="1:4" x14ac:dyDescent="0.3">
      <c r="A31584">
        <v>32082</v>
      </c>
      <c r="B31584">
        <v>23488316</v>
      </c>
      <c r="C31584" s="1">
        <v>41975</v>
      </c>
      <c r="D31584">
        <v>17192046</v>
      </c>
    </row>
    <row r="31585" spans="1:4" x14ac:dyDescent="0.3">
      <c r="A31585">
        <v>32082</v>
      </c>
      <c r="B31585">
        <v>23567718</v>
      </c>
      <c r="C31585" s="1">
        <v>41978</v>
      </c>
      <c r="D31585">
        <v>20850643</v>
      </c>
    </row>
    <row r="31586" spans="1:4" x14ac:dyDescent="0.3">
      <c r="A31586">
        <v>32082</v>
      </c>
      <c r="B31586">
        <v>23742110</v>
      </c>
      <c r="C31586" s="1">
        <v>41982</v>
      </c>
      <c r="D31586">
        <v>17784417</v>
      </c>
    </row>
    <row r="31587" spans="1:4" x14ac:dyDescent="0.3">
      <c r="A31587">
        <v>32082</v>
      </c>
      <c r="B31587">
        <v>23861137</v>
      </c>
      <c r="C31587" s="1">
        <v>41986</v>
      </c>
      <c r="D31587">
        <v>21246727</v>
      </c>
    </row>
    <row r="31588" spans="1:4" x14ac:dyDescent="0.3">
      <c r="A31588">
        <v>32082</v>
      </c>
      <c r="B31588">
        <v>24203202</v>
      </c>
      <c r="C31588" s="1">
        <v>41995</v>
      </c>
      <c r="D31588">
        <v>24394056</v>
      </c>
    </row>
    <row r="31589" spans="1:4" x14ac:dyDescent="0.3">
      <c r="A31589">
        <v>32082</v>
      </c>
      <c r="B31589">
        <v>25093051</v>
      </c>
      <c r="C31589" s="1">
        <v>42010</v>
      </c>
      <c r="D31589">
        <v>23447400</v>
      </c>
    </row>
    <row r="31590" spans="1:4" x14ac:dyDescent="0.3">
      <c r="A31590">
        <v>32082</v>
      </c>
      <c r="B31590">
        <v>25268321</v>
      </c>
      <c r="C31590" s="1">
        <v>42015</v>
      </c>
      <c r="D31590">
        <v>23626998</v>
      </c>
    </row>
    <row r="31591" spans="1:4" x14ac:dyDescent="0.3">
      <c r="A31591">
        <v>32082</v>
      </c>
      <c r="B31591">
        <v>25437525</v>
      </c>
      <c r="C31591" s="1">
        <v>42020</v>
      </c>
      <c r="D31591">
        <v>23829117</v>
      </c>
    </row>
    <row r="31592" spans="1:4" x14ac:dyDescent="0.3">
      <c r="A31592">
        <v>32082</v>
      </c>
      <c r="B31592">
        <v>25736509</v>
      </c>
      <c r="C31592" s="1">
        <v>42029</v>
      </c>
      <c r="D31592">
        <v>4400584</v>
      </c>
    </row>
    <row r="31593" spans="1:4" x14ac:dyDescent="0.3">
      <c r="A31593">
        <v>32082</v>
      </c>
      <c r="B31593">
        <v>25923649</v>
      </c>
      <c r="C31593" s="1">
        <v>42034</v>
      </c>
      <c r="D31593">
        <v>2964922</v>
      </c>
    </row>
    <row r="31594" spans="1:4" x14ac:dyDescent="0.3">
      <c r="A31594">
        <v>32082</v>
      </c>
      <c r="B31594">
        <v>26045122</v>
      </c>
      <c r="C31594" s="1">
        <v>42037</v>
      </c>
      <c r="D31594">
        <v>23931682</v>
      </c>
    </row>
    <row r="31595" spans="1:4" x14ac:dyDescent="0.3">
      <c r="A31595">
        <v>32082</v>
      </c>
      <c r="B31595">
        <v>26211631</v>
      </c>
      <c r="C31595" s="1">
        <v>42042</v>
      </c>
      <c r="D31595">
        <v>23948113</v>
      </c>
    </row>
    <row r="31596" spans="1:4" x14ac:dyDescent="0.3">
      <c r="A31596">
        <v>32082</v>
      </c>
      <c r="B31596">
        <v>26352610</v>
      </c>
      <c r="C31596" s="1">
        <v>42045</v>
      </c>
      <c r="D31596">
        <v>24216061</v>
      </c>
    </row>
    <row r="31597" spans="1:4" x14ac:dyDescent="0.3">
      <c r="A31597">
        <v>32082</v>
      </c>
      <c r="B31597">
        <v>26816442</v>
      </c>
      <c r="C31597" s="1">
        <v>42055</v>
      </c>
      <c r="D31597">
        <v>10103487</v>
      </c>
    </row>
    <row r="31598" spans="1:4" x14ac:dyDescent="0.3">
      <c r="A31598">
        <v>32082</v>
      </c>
      <c r="B31598">
        <v>27044490</v>
      </c>
      <c r="C31598" s="1">
        <v>42059</v>
      </c>
      <c r="D31598">
        <v>23238956</v>
      </c>
    </row>
    <row r="31599" spans="1:4" x14ac:dyDescent="0.3">
      <c r="A31599">
        <v>32082</v>
      </c>
      <c r="B31599">
        <v>27916863</v>
      </c>
      <c r="C31599" s="1">
        <v>42078</v>
      </c>
      <c r="D31599">
        <v>21300694</v>
      </c>
    </row>
    <row r="31600" spans="1:4" x14ac:dyDescent="0.3">
      <c r="A31600">
        <v>32082</v>
      </c>
      <c r="B31600">
        <v>28596827</v>
      </c>
      <c r="C31600" s="1">
        <v>42090</v>
      </c>
      <c r="D31600">
        <v>24810255</v>
      </c>
    </row>
    <row r="31601" spans="1:4" x14ac:dyDescent="0.3">
      <c r="A31601">
        <v>32082</v>
      </c>
      <c r="B31601">
        <v>28872620</v>
      </c>
      <c r="C31601" s="1">
        <v>42094</v>
      </c>
      <c r="D31601">
        <v>13800735</v>
      </c>
    </row>
    <row r="31602" spans="1:4" x14ac:dyDescent="0.3">
      <c r="A31602">
        <v>32082</v>
      </c>
      <c r="B31602">
        <v>29253157</v>
      </c>
      <c r="C31602" s="1">
        <v>42100</v>
      </c>
      <c r="D31602">
        <v>24605724</v>
      </c>
    </row>
    <row r="31603" spans="1:4" x14ac:dyDescent="0.3">
      <c r="A31603">
        <v>32082</v>
      </c>
      <c r="B31603">
        <v>29903599</v>
      </c>
      <c r="C31603" s="1">
        <v>42108</v>
      </c>
      <c r="D31603">
        <v>23224282</v>
      </c>
    </row>
    <row r="31604" spans="1:4" x14ac:dyDescent="0.3">
      <c r="A31604">
        <v>32082</v>
      </c>
      <c r="B31604">
        <v>30080436</v>
      </c>
      <c r="C31604" s="1">
        <v>42111</v>
      </c>
      <c r="D31604">
        <v>29109634</v>
      </c>
    </row>
    <row r="31605" spans="1:4" x14ac:dyDescent="0.3">
      <c r="A31605">
        <v>32082</v>
      </c>
      <c r="B31605">
        <v>30337380</v>
      </c>
      <c r="C31605" s="1">
        <v>42114</v>
      </c>
      <c r="D31605">
        <v>30637854</v>
      </c>
    </row>
    <row r="31606" spans="1:4" x14ac:dyDescent="0.3">
      <c r="A31606">
        <v>32082</v>
      </c>
      <c r="B31606">
        <v>30856096</v>
      </c>
      <c r="C31606" s="1">
        <v>42122</v>
      </c>
      <c r="D31606">
        <v>594579</v>
      </c>
    </row>
    <row r="31607" spans="1:4" x14ac:dyDescent="0.3">
      <c r="A31607">
        <v>32082</v>
      </c>
      <c r="B31607">
        <v>31121899</v>
      </c>
      <c r="C31607" s="1">
        <v>42126</v>
      </c>
      <c r="D31607">
        <v>350898</v>
      </c>
    </row>
    <row r="31608" spans="1:4" x14ac:dyDescent="0.3">
      <c r="A31608">
        <v>32082</v>
      </c>
      <c r="B31608">
        <v>31531566</v>
      </c>
      <c r="C31608" s="1">
        <v>42130</v>
      </c>
      <c r="D31608">
        <v>30767783</v>
      </c>
    </row>
    <row r="31609" spans="1:4" x14ac:dyDescent="0.3">
      <c r="A31609">
        <v>32082</v>
      </c>
      <c r="B31609">
        <v>31723735</v>
      </c>
      <c r="C31609" s="1">
        <v>42133</v>
      </c>
      <c r="D31609">
        <v>31082349</v>
      </c>
    </row>
    <row r="31610" spans="1:4" x14ac:dyDescent="0.3">
      <c r="A31610">
        <v>32082</v>
      </c>
      <c r="B31610">
        <v>32101090</v>
      </c>
      <c r="C31610" s="1">
        <v>42138</v>
      </c>
      <c r="D31610">
        <v>25114831</v>
      </c>
    </row>
    <row r="31611" spans="1:4" x14ac:dyDescent="0.3">
      <c r="A31611">
        <v>32082</v>
      </c>
      <c r="B31611">
        <v>32452001</v>
      </c>
      <c r="C31611" s="1">
        <v>42142</v>
      </c>
      <c r="D31611">
        <v>26195995</v>
      </c>
    </row>
    <row r="31612" spans="1:4" x14ac:dyDescent="0.3">
      <c r="A31612">
        <v>32082</v>
      </c>
      <c r="B31612">
        <v>33062796</v>
      </c>
      <c r="C31612" s="1">
        <v>42149</v>
      </c>
      <c r="D31612">
        <v>23728255</v>
      </c>
    </row>
    <row r="31613" spans="1:4" x14ac:dyDescent="0.3">
      <c r="A31613">
        <v>32082</v>
      </c>
      <c r="B31613">
        <v>33933204</v>
      </c>
      <c r="C31613" s="1">
        <v>42157</v>
      </c>
      <c r="D31613">
        <v>32764602</v>
      </c>
    </row>
    <row r="31614" spans="1:4" x14ac:dyDescent="0.3">
      <c r="A31614">
        <v>32082</v>
      </c>
      <c r="B31614">
        <v>34285695</v>
      </c>
      <c r="C31614" s="1">
        <v>42162</v>
      </c>
      <c r="D31614">
        <v>29446157</v>
      </c>
    </row>
    <row r="31615" spans="1:4" x14ac:dyDescent="0.3">
      <c r="A31615">
        <v>32082</v>
      </c>
      <c r="B31615">
        <v>34843340</v>
      </c>
      <c r="C31615" s="1">
        <v>42168</v>
      </c>
      <c r="D31615">
        <v>23864563</v>
      </c>
    </row>
    <row r="31616" spans="1:4" x14ac:dyDescent="0.3">
      <c r="A31616">
        <v>32082</v>
      </c>
      <c r="B31616">
        <v>35206024</v>
      </c>
      <c r="C31616" s="1">
        <v>42171</v>
      </c>
      <c r="D31616">
        <v>29938351</v>
      </c>
    </row>
    <row r="31617" spans="1:4" x14ac:dyDescent="0.3">
      <c r="A31617">
        <v>32082</v>
      </c>
      <c r="B31617">
        <v>36256469</v>
      </c>
      <c r="C31617" s="1">
        <v>42182</v>
      </c>
      <c r="D31617">
        <v>4997362</v>
      </c>
    </row>
    <row r="31618" spans="1:4" x14ac:dyDescent="0.3">
      <c r="A31618">
        <v>32082</v>
      </c>
      <c r="B31618">
        <v>36653994</v>
      </c>
      <c r="C31618" s="1">
        <v>42185</v>
      </c>
      <c r="D31618">
        <v>28331045</v>
      </c>
    </row>
    <row r="31619" spans="1:4" x14ac:dyDescent="0.3">
      <c r="A31619">
        <v>32082</v>
      </c>
      <c r="B31619">
        <v>37038462</v>
      </c>
      <c r="C31619" s="1">
        <v>42189</v>
      </c>
      <c r="D31619">
        <v>20444747</v>
      </c>
    </row>
    <row r="31620" spans="1:4" x14ac:dyDescent="0.3">
      <c r="A31620">
        <v>32082</v>
      </c>
      <c r="B31620">
        <v>37939410</v>
      </c>
      <c r="C31620" s="1">
        <v>42197</v>
      </c>
      <c r="D31620">
        <v>21716384</v>
      </c>
    </row>
    <row r="31621" spans="1:4" x14ac:dyDescent="0.3">
      <c r="A31621">
        <v>32082</v>
      </c>
      <c r="B31621">
        <v>39649190</v>
      </c>
      <c r="C31621" s="1">
        <v>42210</v>
      </c>
      <c r="D31621">
        <v>36582231</v>
      </c>
    </row>
    <row r="31622" spans="1:4" x14ac:dyDescent="0.3">
      <c r="A31622">
        <v>32082</v>
      </c>
      <c r="B31622">
        <v>40215650</v>
      </c>
      <c r="C31622" s="1">
        <v>42214</v>
      </c>
      <c r="D31622">
        <v>15604845</v>
      </c>
    </row>
    <row r="31623" spans="1:4" x14ac:dyDescent="0.3">
      <c r="A31623">
        <v>32082</v>
      </c>
      <c r="B31623">
        <v>41208765</v>
      </c>
      <c r="C31623" s="1">
        <v>42221</v>
      </c>
      <c r="D31623">
        <v>34354984</v>
      </c>
    </row>
    <row r="31624" spans="1:4" x14ac:dyDescent="0.3">
      <c r="A31624">
        <v>32082</v>
      </c>
      <c r="B31624">
        <v>43474050</v>
      </c>
      <c r="C31624" s="1">
        <v>42236</v>
      </c>
      <c r="D31624">
        <v>27264005</v>
      </c>
    </row>
    <row r="31625" spans="1:4" x14ac:dyDescent="0.3">
      <c r="A31625">
        <v>32082</v>
      </c>
      <c r="B31625">
        <v>44155990</v>
      </c>
      <c r="C31625" s="1">
        <v>42240</v>
      </c>
      <c r="D31625">
        <v>38920044</v>
      </c>
    </row>
    <row r="31626" spans="1:4" x14ac:dyDescent="0.3">
      <c r="A31626">
        <v>32082</v>
      </c>
      <c r="B31626">
        <v>45419852</v>
      </c>
      <c r="C31626" s="1">
        <v>42249</v>
      </c>
      <c r="D31626">
        <v>38222693</v>
      </c>
    </row>
    <row r="31627" spans="1:4" x14ac:dyDescent="0.3">
      <c r="A31627">
        <v>32082</v>
      </c>
      <c r="B31627">
        <v>45923332</v>
      </c>
      <c r="C31627" s="1">
        <v>42254</v>
      </c>
      <c r="D31627">
        <v>11456762</v>
      </c>
    </row>
    <row r="31628" spans="1:4" x14ac:dyDescent="0.3">
      <c r="A31628">
        <v>32082</v>
      </c>
      <c r="B31628">
        <v>47243993</v>
      </c>
      <c r="C31628" s="1">
        <v>42264</v>
      </c>
      <c r="D31628">
        <v>32726600</v>
      </c>
    </row>
    <row r="31629" spans="1:4" x14ac:dyDescent="0.3">
      <c r="A31629">
        <v>32082</v>
      </c>
      <c r="B31629">
        <v>48059347</v>
      </c>
      <c r="C31629" s="1">
        <v>42270</v>
      </c>
      <c r="D31629">
        <v>25967364</v>
      </c>
    </row>
    <row r="31630" spans="1:4" x14ac:dyDescent="0.3">
      <c r="A31630">
        <v>32082</v>
      </c>
      <c r="B31630">
        <v>48497429</v>
      </c>
      <c r="C31630" s="1">
        <v>42274</v>
      </c>
      <c r="D31630">
        <v>24685961</v>
      </c>
    </row>
    <row r="31631" spans="1:4" x14ac:dyDescent="0.3">
      <c r="A31631">
        <v>32082</v>
      </c>
      <c r="B31631">
        <v>50352201</v>
      </c>
      <c r="C31631" s="1">
        <v>42288</v>
      </c>
      <c r="D31631">
        <v>42439228</v>
      </c>
    </row>
    <row r="31632" spans="1:4" x14ac:dyDescent="0.3">
      <c r="A31632">
        <v>32082</v>
      </c>
      <c r="B31632">
        <v>51605097</v>
      </c>
      <c r="C31632" s="1">
        <v>42299</v>
      </c>
      <c r="D31632">
        <v>33905929</v>
      </c>
    </row>
    <row r="31633" spans="1:4" x14ac:dyDescent="0.3">
      <c r="A31633">
        <v>32082</v>
      </c>
      <c r="B31633">
        <v>52670996</v>
      </c>
      <c r="C31633" s="1">
        <v>42309</v>
      </c>
      <c r="D31633">
        <v>32147700</v>
      </c>
    </row>
    <row r="31634" spans="1:4" x14ac:dyDescent="0.3">
      <c r="A31634">
        <v>32082</v>
      </c>
      <c r="B31634">
        <v>54236317</v>
      </c>
      <c r="C31634" s="1">
        <v>42325</v>
      </c>
      <c r="D31634">
        <v>32992807</v>
      </c>
    </row>
    <row r="31635" spans="1:4" x14ac:dyDescent="0.3">
      <c r="A31635">
        <v>32082</v>
      </c>
      <c r="B31635">
        <v>54545424</v>
      </c>
      <c r="C31635" s="1">
        <v>42329</v>
      </c>
      <c r="D31635">
        <v>20553143</v>
      </c>
    </row>
    <row r="31636" spans="1:4" x14ac:dyDescent="0.3">
      <c r="A31636">
        <v>32082</v>
      </c>
      <c r="B31636">
        <v>55604366</v>
      </c>
      <c r="C31636" s="1">
        <v>42341</v>
      </c>
      <c r="D31636">
        <v>42298467</v>
      </c>
    </row>
    <row r="31637" spans="1:4" x14ac:dyDescent="0.3">
      <c r="A31637">
        <v>32082</v>
      </c>
      <c r="B31637">
        <v>56115399</v>
      </c>
      <c r="C31637" s="1">
        <v>42347</v>
      </c>
      <c r="D31637">
        <v>45755047</v>
      </c>
    </row>
    <row r="31638" spans="1:4" x14ac:dyDescent="0.3">
      <c r="A31638">
        <v>32082</v>
      </c>
      <c r="B31638">
        <v>56734644</v>
      </c>
      <c r="C31638" s="1">
        <v>42355</v>
      </c>
      <c r="D31638">
        <v>49465993</v>
      </c>
    </row>
    <row r="31639" spans="1:4" x14ac:dyDescent="0.3">
      <c r="A31639">
        <v>32082</v>
      </c>
      <c r="B31639">
        <v>57012842</v>
      </c>
      <c r="C31639" s="1">
        <v>42359</v>
      </c>
      <c r="D31639">
        <v>18149526</v>
      </c>
    </row>
    <row r="31640" spans="1:4" x14ac:dyDescent="0.3">
      <c r="A31640">
        <v>32082</v>
      </c>
      <c r="B31640">
        <v>57316162</v>
      </c>
      <c r="C31640" s="1">
        <v>42362</v>
      </c>
      <c r="D31640">
        <v>41570183</v>
      </c>
    </row>
    <row r="31641" spans="1:4" x14ac:dyDescent="0.3">
      <c r="A31641">
        <v>32082</v>
      </c>
      <c r="B31641">
        <v>59001731</v>
      </c>
      <c r="C31641" s="1">
        <v>42374</v>
      </c>
      <c r="D31641">
        <v>52847524</v>
      </c>
    </row>
    <row r="31642" spans="1:4" x14ac:dyDescent="0.3">
      <c r="A31642">
        <v>32082</v>
      </c>
      <c r="B31642">
        <v>59570364</v>
      </c>
      <c r="C31642" s="1">
        <v>42381</v>
      </c>
      <c r="D31642">
        <v>48384268</v>
      </c>
    </row>
    <row r="31643" spans="1:4" x14ac:dyDescent="0.3">
      <c r="A31643">
        <v>32082</v>
      </c>
      <c r="B31643">
        <v>59768075</v>
      </c>
      <c r="C31643" s="1">
        <v>42384</v>
      </c>
      <c r="D31643">
        <v>921372</v>
      </c>
    </row>
    <row r="31644" spans="1:4" x14ac:dyDescent="0.3">
      <c r="A31644">
        <v>32082</v>
      </c>
      <c r="B31644">
        <v>60509298</v>
      </c>
      <c r="C31644" s="1">
        <v>42393</v>
      </c>
      <c r="D31644">
        <v>52528696</v>
      </c>
    </row>
    <row r="31645" spans="1:4" x14ac:dyDescent="0.3">
      <c r="A31645">
        <v>32082</v>
      </c>
      <c r="B31645">
        <v>60885405</v>
      </c>
      <c r="C31645" s="1">
        <v>42398</v>
      </c>
      <c r="D31645">
        <v>50593503</v>
      </c>
    </row>
    <row r="31646" spans="1:4" x14ac:dyDescent="0.3">
      <c r="A31646">
        <v>32082</v>
      </c>
      <c r="B31646">
        <v>61667665</v>
      </c>
      <c r="C31646" s="1">
        <v>42407</v>
      </c>
      <c r="D31646">
        <v>46448754</v>
      </c>
    </row>
    <row r="31647" spans="1:4" x14ac:dyDescent="0.3">
      <c r="A31647">
        <v>32082</v>
      </c>
      <c r="B31647">
        <v>62362142</v>
      </c>
      <c r="C31647" s="1">
        <v>42414</v>
      </c>
      <c r="D31647">
        <v>15039113</v>
      </c>
    </row>
    <row r="31648" spans="1:4" x14ac:dyDescent="0.3">
      <c r="A31648">
        <v>32082</v>
      </c>
      <c r="B31648">
        <v>62811665</v>
      </c>
      <c r="C31648" s="1">
        <v>42417</v>
      </c>
      <c r="D31648">
        <v>14358262</v>
      </c>
    </row>
    <row r="31649" spans="1:4" x14ac:dyDescent="0.3">
      <c r="A31649">
        <v>32082</v>
      </c>
      <c r="B31649">
        <v>63203823</v>
      </c>
      <c r="C31649" s="1">
        <v>42421</v>
      </c>
      <c r="D31649">
        <v>48725620</v>
      </c>
    </row>
    <row r="31650" spans="1:4" x14ac:dyDescent="0.3">
      <c r="A31650">
        <v>32082</v>
      </c>
      <c r="B31650">
        <v>63561328</v>
      </c>
      <c r="C31650" s="1">
        <v>42424</v>
      </c>
      <c r="D31650">
        <v>624764</v>
      </c>
    </row>
    <row r="31651" spans="1:4" x14ac:dyDescent="0.3">
      <c r="A31651">
        <v>32082</v>
      </c>
      <c r="B31651">
        <v>64217463</v>
      </c>
      <c r="C31651" s="1">
        <v>42430</v>
      </c>
      <c r="D31651">
        <v>38696414</v>
      </c>
    </row>
    <row r="31652" spans="1:4" x14ac:dyDescent="0.3">
      <c r="A31652">
        <v>32082</v>
      </c>
      <c r="B31652">
        <v>64596169</v>
      </c>
      <c r="C31652" s="1">
        <v>42435</v>
      </c>
      <c r="D31652">
        <v>50156244</v>
      </c>
    </row>
    <row r="31653" spans="1:4" x14ac:dyDescent="0.3">
      <c r="A31653">
        <v>32082</v>
      </c>
      <c r="B31653">
        <v>67057803</v>
      </c>
      <c r="C31653" s="1">
        <v>42455</v>
      </c>
      <c r="D31653">
        <v>25282812</v>
      </c>
    </row>
    <row r="31654" spans="1:4" x14ac:dyDescent="0.3">
      <c r="A31654">
        <v>32082</v>
      </c>
      <c r="B31654">
        <v>67624905</v>
      </c>
      <c r="C31654" s="1">
        <v>42459</v>
      </c>
      <c r="D31654">
        <v>23367557</v>
      </c>
    </row>
    <row r="31655" spans="1:4" x14ac:dyDescent="0.3">
      <c r="A31655">
        <v>32082</v>
      </c>
      <c r="B31655">
        <v>68862108</v>
      </c>
      <c r="C31655" s="1">
        <v>42467</v>
      </c>
      <c r="D31655">
        <v>40389875</v>
      </c>
    </row>
    <row r="31656" spans="1:4" x14ac:dyDescent="0.3">
      <c r="A31656">
        <v>32082</v>
      </c>
      <c r="B31656">
        <v>70543516</v>
      </c>
      <c r="C31656" s="1">
        <v>42478</v>
      </c>
      <c r="D31656">
        <v>50573380</v>
      </c>
    </row>
    <row r="31657" spans="1:4" x14ac:dyDescent="0.3">
      <c r="A31657">
        <v>32082</v>
      </c>
      <c r="B31657">
        <v>71224633</v>
      </c>
      <c r="C31657" s="1">
        <v>42484</v>
      </c>
      <c r="D31657">
        <v>28918577</v>
      </c>
    </row>
    <row r="31658" spans="1:4" x14ac:dyDescent="0.3">
      <c r="A31658">
        <v>32082</v>
      </c>
      <c r="B31658">
        <v>71806998</v>
      </c>
      <c r="C31658" s="1">
        <v>42488</v>
      </c>
      <c r="D31658">
        <v>63453206</v>
      </c>
    </row>
    <row r="31659" spans="1:4" x14ac:dyDescent="0.3">
      <c r="A31659">
        <v>32082</v>
      </c>
      <c r="B31659">
        <v>72086259</v>
      </c>
      <c r="C31659" s="1">
        <v>42491</v>
      </c>
      <c r="D31659">
        <v>11484247</v>
      </c>
    </row>
    <row r="31660" spans="1:4" x14ac:dyDescent="0.3">
      <c r="A31660">
        <v>32082</v>
      </c>
      <c r="B31660">
        <v>73348909</v>
      </c>
      <c r="C31660" s="1">
        <v>42498</v>
      </c>
      <c r="D31660">
        <v>54456599</v>
      </c>
    </row>
    <row r="31661" spans="1:4" x14ac:dyDescent="0.3">
      <c r="A31661">
        <v>32082</v>
      </c>
      <c r="B31661">
        <v>74158280</v>
      </c>
      <c r="C31661" s="1">
        <v>42503</v>
      </c>
      <c r="D31661">
        <v>13803302</v>
      </c>
    </row>
    <row r="31662" spans="1:4" x14ac:dyDescent="0.3">
      <c r="A31662">
        <v>32082</v>
      </c>
      <c r="B31662">
        <v>78575559</v>
      </c>
      <c r="C31662" s="1">
        <v>42528</v>
      </c>
      <c r="D31662">
        <v>57101523</v>
      </c>
    </row>
    <row r="31663" spans="1:4" x14ac:dyDescent="0.3">
      <c r="A31663">
        <v>32082</v>
      </c>
      <c r="B31663">
        <v>82838032</v>
      </c>
      <c r="C31663" s="1">
        <v>42550</v>
      </c>
      <c r="D31663">
        <v>4872411</v>
      </c>
    </row>
    <row r="31664" spans="1:4" x14ac:dyDescent="0.3">
      <c r="A31664">
        <v>32082</v>
      </c>
      <c r="B31664">
        <v>88854106</v>
      </c>
      <c r="C31664" s="1">
        <v>42576</v>
      </c>
      <c r="D31664">
        <v>44186788</v>
      </c>
    </row>
    <row r="31665" spans="1:4" x14ac:dyDescent="0.3">
      <c r="A31665">
        <v>32082</v>
      </c>
      <c r="B31665">
        <v>91089846</v>
      </c>
      <c r="C31665" s="1">
        <v>42585</v>
      </c>
      <c r="D31665">
        <v>14040951</v>
      </c>
    </row>
    <row r="31666" spans="1:4" x14ac:dyDescent="0.3">
      <c r="A31666">
        <v>32082</v>
      </c>
      <c r="B31666">
        <v>93718885</v>
      </c>
      <c r="C31666" s="1">
        <v>42595</v>
      </c>
      <c r="D31666">
        <v>70473818</v>
      </c>
    </row>
    <row r="31667" spans="1:4" x14ac:dyDescent="0.3">
      <c r="A31667">
        <v>32082</v>
      </c>
      <c r="B31667">
        <v>95721291</v>
      </c>
      <c r="C31667" s="1">
        <v>42602</v>
      </c>
      <c r="D31667">
        <v>57873799</v>
      </c>
    </row>
    <row r="31668" spans="1:4" x14ac:dyDescent="0.3">
      <c r="A31668">
        <v>32082</v>
      </c>
      <c r="B31668">
        <v>97161495</v>
      </c>
      <c r="C31668" s="1">
        <v>42608</v>
      </c>
      <c r="D31668">
        <v>13956923</v>
      </c>
    </row>
    <row r="31669" spans="1:4" x14ac:dyDescent="0.3">
      <c r="A31669">
        <v>32082</v>
      </c>
      <c r="B31669">
        <v>112281234</v>
      </c>
      <c r="C31669" s="1">
        <v>42679</v>
      </c>
      <c r="D31669">
        <v>41955418</v>
      </c>
    </row>
    <row r="31670" spans="1:4" x14ac:dyDescent="0.3">
      <c r="A31670">
        <v>32082</v>
      </c>
      <c r="B31670">
        <v>114030028</v>
      </c>
      <c r="C31670" s="1">
        <v>42689</v>
      </c>
      <c r="D31670">
        <v>10227716</v>
      </c>
    </row>
    <row r="31671" spans="1:4" x14ac:dyDescent="0.3">
      <c r="A31671">
        <v>32082</v>
      </c>
      <c r="B31671">
        <v>116153013</v>
      </c>
      <c r="C31671" s="1">
        <v>42702</v>
      </c>
      <c r="D31671">
        <v>99702174</v>
      </c>
    </row>
    <row r="31672" spans="1:4" x14ac:dyDescent="0.3">
      <c r="A31672">
        <v>32082</v>
      </c>
      <c r="B31672">
        <v>117128706</v>
      </c>
      <c r="C31672" s="1">
        <v>42708</v>
      </c>
      <c r="D31672">
        <v>6694943</v>
      </c>
    </row>
    <row r="31673" spans="1:4" x14ac:dyDescent="0.3">
      <c r="A31673">
        <v>32082</v>
      </c>
      <c r="B31673">
        <v>120853280</v>
      </c>
      <c r="C31673" s="1">
        <v>42716</v>
      </c>
      <c r="D31673">
        <v>13812285</v>
      </c>
    </row>
    <row r="31674" spans="1:4" x14ac:dyDescent="0.3">
      <c r="A31674">
        <v>32082</v>
      </c>
      <c r="B31674">
        <v>123428490</v>
      </c>
      <c r="C31674" s="1">
        <v>42733</v>
      </c>
      <c r="D31674">
        <v>33111474</v>
      </c>
    </row>
    <row r="31675" spans="1:4" x14ac:dyDescent="0.3">
      <c r="A31675">
        <v>32082</v>
      </c>
      <c r="B31675">
        <v>124548064</v>
      </c>
      <c r="C31675" s="1">
        <v>42737</v>
      </c>
      <c r="D31675">
        <v>20711929</v>
      </c>
    </row>
    <row r="31676" spans="1:4" x14ac:dyDescent="0.3">
      <c r="A31676">
        <v>32082</v>
      </c>
      <c r="B31676">
        <v>125886226</v>
      </c>
      <c r="C31676" s="1">
        <v>42743</v>
      </c>
      <c r="D31676">
        <v>5668819</v>
      </c>
    </row>
    <row r="31677" spans="1:4" x14ac:dyDescent="0.3">
      <c r="A31677">
        <v>32082</v>
      </c>
      <c r="B31677">
        <v>126910080</v>
      </c>
      <c r="C31677" s="1">
        <v>42750</v>
      </c>
      <c r="D31677">
        <v>22112623</v>
      </c>
    </row>
    <row r="31678" spans="1:4" x14ac:dyDescent="0.3">
      <c r="A31678">
        <v>32082</v>
      </c>
      <c r="B31678">
        <v>127648266</v>
      </c>
      <c r="C31678" s="1">
        <v>42755</v>
      </c>
      <c r="D31678">
        <v>109836126</v>
      </c>
    </row>
    <row r="31679" spans="1:4" x14ac:dyDescent="0.3">
      <c r="A31679">
        <v>32082</v>
      </c>
      <c r="B31679">
        <v>128379365</v>
      </c>
      <c r="C31679" s="1">
        <v>42759</v>
      </c>
      <c r="D31679">
        <v>24223358</v>
      </c>
    </row>
    <row r="31680" spans="1:4" x14ac:dyDescent="0.3">
      <c r="A31680">
        <v>32082</v>
      </c>
      <c r="B31680">
        <v>129044326</v>
      </c>
      <c r="C31680" s="1">
        <v>42764</v>
      </c>
      <c r="D31680">
        <v>88235006</v>
      </c>
    </row>
    <row r="31681" spans="1:4" x14ac:dyDescent="0.3">
      <c r="A31681">
        <v>32082</v>
      </c>
      <c r="B31681">
        <v>132146836</v>
      </c>
      <c r="C31681" s="1">
        <v>42782</v>
      </c>
      <c r="D31681">
        <v>5760075</v>
      </c>
    </row>
    <row r="31682" spans="1:4" x14ac:dyDescent="0.3">
      <c r="A31682">
        <v>32082</v>
      </c>
      <c r="B31682">
        <v>133859258</v>
      </c>
      <c r="C31682" s="1">
        <v>42791</v>
      </c>
      <c r="D31682">
        <v>3173416</v>
      </c>
    </row>
    <row r="31683" spans="1:4" x14ac:dyDescent="0.3">
      <c r="A31683">
        <v>32082</v>
      </c>
      <c r="B31683">
        <v>137537032</v>
      </c>
      <c r="C31683" s="1">
        <v>42810</v>
      </c>
      <c r="D31683">
        <v>47618134</v>
      </c>
    </row>
    <row r="31684" spans="1:4" x14ac:dyDescent="0.3">
      <c r="A31684">
        <v>32082</v>
      </c>
      <c r="B31684">
        <v>140469527</v>
      </c>
      <c r="C31684" s="1">
        <v>42824</v>
      </c>
      <c r="D31684">
        <v>112340807</v>
      </c>
    </row>
    <row r="31685" spans="1:4" x14ac:dyDescent="0.3">
      <c r="A31685">
        <v>32082</v>
      </c>
      <c r="B31685">
        <v>141714098</v>
      </c>
      <c r="C31685" s="1">
        <v>42829</v>
      </c>
      <c r="D31685">
        <v>67878964</v>
      </c>
    </row>
    <row r="31686" spans="1:4" x14ac:dyDescent="0.3">
      <c r="A31686">
        <v>32082</v>
      </c>
      <c r="B31686">
        <v>142203622</v>
      </c>
      <c r="C31686" s="1">
        <v>42832</v>
      </c>
      <c r="D31686">
        <v>93577828</v>
      </c>
    </row>
    <row r="31687" spans="1:4" x14ac:dyDescent="0.3">
      <c r="A31687">
        <v>32082</v>
      </c>
      <c r="B31687">
        <v>143313361</v>
      </c>
      <c r="C31687" s="1">
        <v>42836</v>
      </c>
      <c r="D31687">
        <v>18103529</v>
      </c>
    </row>
    <row r="31688" spans="1:4" x14ac:dyDescent="0.3">
      <c r="A31688">
        <v>32082</v>
      </c>
      <c r="B31688">
        <v>145381126</v>
      </c>
      <c r="C31688" s="1">
        <v>42843</v>
      </c>
      <c r="D31688">
        <v>115310174</v>
      </c>
    </row>
    <row r="31689" spans="1:4" x14ac:dyDescent="0.3">
      <c r="A31689">
        <v>32082</v>
      </c>
      <c r="B31689">
        <v>146032779</v>
      </c>
      <c r="C31689" s="1">
        <v>42846</v>
      </c>
      <c r="D31689">
        <v>23037309</v>
      </c>
    </row>
    <row r="31690" spans="1:4" x14ac:dyDescent="0.3">
      <c r="A31690">
        <v>32082</v>
      </c>
      <c r="B31690">
        <v>146970617</v>
      </c>
      <c r="C31690" s="1">
        <v>42849</v>
      </c>
      <c r="D31690">
        <v>46914547</v>
      </c>
    </row>
    <row r="31691" spans="1:4" x14ac:dyDescent="0.3">
      <c r="A31691">
        <v>32082</v>
      </c>
      <c r="B31691">
        <v>147901869</v>
      </c>
      <c r="C31691" s="1">
        <v>42854</v>
      </c>
      <c r="D31691">
        <v>1445316</v>
      </c>
    </row>
    <row r="31692" spans="1:4" x14ac:dyDescent="0.3">
      <c r="A31692">
        <v>32082</v>
      </c>
      <c r="B31692">
        <v>150070349</v>
      </c>
      <c r="C31692" s="1">
        <v>42862</v>
      </c>
      <c r="D31692">
        <v>50150763</v>
      </c>
    </row>
    <row r="31693" spans="1:4" x14ac:dyDescent="0.3">
      <c r="A31693">
        <v>32082</v>
      </c>
      <c r="B31693">
        <v>150963123</v>
      </c>
      <c r="C31693" s="1">
        <v>42865</v>
      </c>
      <c r="D31693">
        <v>37005821</v>
      </c>
    </row>
    <row r="31694" spans="1:4" x14ac:dyDescent="0.3">
      <c r="A31694">
        <v>32082</v>
      </c>
      <c r="B31694">
        <v>152358836</v>
      </c>
      <c r="C31694" s="1">
        <v>42871</v>
      </c>
      <c r="D31694">
        <v>103899939</v>
      </c>
    </row>
    <row r="31695" spans="1:4" x14ac:dyDescent="0.3">
      <c r="A31695">
        <v>32082</v>
      </c>
      <c r="B31695">
        <v>155034346</v>
      </c>
      <c r="C31695" s="1">
        <v>42882</v>
      </c>
      <c r="D31695">
        <v>91475893</v>
      </c>
    </row>
    <row r="31696" spans="1:4" x14ac:dyDescent="0.3">
      <c r="A31696">
        <v>32082</v>
      </c>
      <c r="B31696">
        <v>156968147</v>
      </c>
      <c r="C31696" s="1">
        <v>42888</v>
      </c>
      <c r="D31696">
        <v>64141782</v>
      </c>
    </row>
    <row r="31697" spans="1:4" x14ac:dyDescent="0.3">
      <c r="A31697">
        <v>32082</v>
      </c>
      <c r="B31697">
        <v>158111350</v>
      </c>
      <c r="C31697" s="1">
        <v>42891</v>
      </c>
      <c r="D31697">
        <v>101385039</v>
      </c>
    </row>
    <row r="31698" spans="1:4" x14ac:dyDescent="0.3">
      <c r="A31698">
        <v>32082</v>
      </c>
      <c r="B31698">
        <v>159189140</v>
      </c>
      <c r="C31698" s="1">
        <v>42896</v>
      </c>
      <c r="D31698">
        <v>58112146</v>
      </c>
    </row>
    <row r="31699" spans="1:4" x14ac:dyDescent="0.3">
      <c r="A31699">
        <v>32082</v>
      </c>
      <c r="B31699">
        <v>160684591</v>
      </c>
      <c r="C31699" s="1">
        <v>42901</v>
      </c>
      <c r="D31699">
        <v>24809548</v>
      </c>
    </row>
    <row r="31700" spans="1:4" x14ac:dyDescent="0.3">
      <c r="A31700">
        <v>32082</v>
      </c>
      <c r="B31700">
        <v>162461587</v>
      </c>
      <c r="C31700" s="1">
        <v>42907</v>
      </c>
      <c r="D31700">
        <v>51499307</v>
      </c>
    </row>
    <row r="31701" spans="1:4" x14ac:dyDescent="0.3">
      <c r="A31701">
        <v>32082</v>
      </c>
      <c r="B31701">
        <v>164084935</v>
      </c>
      <c r="C31701" s="1">
        <v>42912</v>
      </c>
      <c r="D31701">
        <v>13168773</v>
      </c>
    </row>
    <row r="31702" spans="1:4" x14ac:dyDescent="0.3">
      <c r="A31702">
        <v>32082</v>
      </c>
      <c r="B31702">
        <v>165604047</v>
      </c>
      <c r="C31702" s="1">
        <v>42917</v>
      </c>
      <c r="D31702">
        <v>24144618</v>
      </c>
    </row>
    <row r="31703" spans="1:4" x14ac:dyDescent="0.3">
      <c r="A31703">
        <v>32082</v>
      </c>
      <c r="B31703">
        <v>166936531</v>
      </c>
      <c r="C31703" s="1">
        <v>42921</v>
      </c>
      <c r="D31703">
        <v>7411952</v>
      </c>
    </row>
    <row r="31704" spans="1:4" x14ac:dyDescent="0.3">
      <c r="A31704">
        <v>32082</v>
      </c>
      <c r="B31704">
        <v>168322101</v>
      </c>
      <c r="C31704" s="1">
        <v>42925</v>
      </c>
      <c r="D31704">
        <v>34432668</v>
      </c>
    </row>
    <row r="31705" spans="1:4" x14ac:dyDescent="0.3">
      <c r="A31705">
        <v>32082</v>
      </c>
      <c r="B31705">
        <v>169958469</v>
      </c>
      <c r="C31705" s="1">
        <v>42930</v>
      </c>
      <c r="D31705">
        <v>126084681</v>
      </c>
    </row>
    <row r="31706" spans="1:4" x14ac:dyDescent="0.3">
      <c r="A31706">
        <v>32082</v>
      </c>
      <c r="B31706">
        <v>171953024</v>
      </c>
      <c r="C31706" s="1">
        <v>42935</v>
      </c>
      <c r="D31706">
        <v>18113455</v>
      </c>
    </row>
    <row r="31707" spans="1:4" x14ac:dyDescent="0.3">
      <c r="A31707">
        <v>32082</v>
      </c>
      <c r="B31707">
        <v>174493276</v>
      </c>
      <c r="C31707" s="1">
        <v>42942</v>
      </c>
      <c r="D31707">
        <v>46430875</v>
      </c>
    </row>
    <row r="31708" spans="1:4" x14ac:dyDescent="0.3">
      <c r="A31708">
        <v>32082</v>
      </c>
      <c r="B31708">
        <v>198390097</v>
      </c>
      <c r="C31708" s="1">
        <v>43007</v>
      </c>
      <c r="D31708">
        <v>11393620</v>
      </c>
    </row>
    <row r="31709" spans="1:4" x14ac:dyDescent="0.3">
      <c r="A31709">
        <v>32082</v>
      </c>
      <c r="B31709">
        <v>199553118</v>
      </c>
      <c r="C31709" s="1">
        <v>43010</v>
      </c>
      <c r="D31709">
        <v>3554591</v>
      </c>
    </row>
    <row r="31710" spans="1:4" x14ac:dyDescent="0.3">
      <c r="A31710">
        <v>32082</v>
      </c>
      <c r="B31710">
        <v>200434849</v>
      </c>
      <c r="C31710" s="1">
        <v>43013</v>
      </c>
      <c r="D31710">
        <v>138724988</v>
      </c>
    </row>
    <row r="31711" spans="1:4" x14ac:dyDescent="0.3">
      <c r="A31711">
        <v>32082</v>
      </c>
      <c r="B31711">
        <v>202175195</v>
      </c>
      <c r="C31711" s="1">
        <v>43018</v>
      </c>
      <c r="D31711">
        <v>2095818</v>
      </c>
    </row>
    <row r="31712" spans="1:4" x14ac:dyDescent="0.3">
      <c r="A31712">
        <v>32082</v>
      </c>
      <c r="B31712">
        <v>203166650</v>
      </c>
      <c r="C31712" s="1">
        <v>43022</v>
      </c>
      <c r="D31712">
        <v>85996721</v>
      </c>
    </row>
    <row r="31713" spans="1:4" x14ac:dyDescent="0.3">
      <c r="A31713">
        <v>32082</v>
      </c>
      <c r="B31713">
        <v>207465358</v>
      </c>
      <c r="C31713" s="1">
        <v>43037</v>
      </c>
      <c r="D31713">
        <v>13435466</v>
      </c>
    </row>
    <row r="31714" spans="1:4" x14ac:dyDescent="0.3">
      <c r="A31714">
        <v>32082</v>
      </c>
      <c r="B31714">
        <v>214548984</v>
      </c>
      <c r="C31714" s="1">
        <v>43065</v>
      </c>
      <c r="D31714">
        <v>55093861</v>
      </c>
    </row>
    <row r="31715" spans="1:4" x14ac:dyDescent="0.3">
      <c r="A31715">
        <v>32082</v>
      </c>
      <c r="B31715">
        <v>255372808</v>
      </c>
      <c r="C31715" s="1">
        <v>43210</v>
      </c>
      <c r="D31715">
        <v>9024400</v>
      </c>
    </row>
    <row r="31716" spans="1:4" x14ac:dyDescent="0.3">
      <c r="A31716">
        <v>32082</v>
      </c>
      <c r="B31716">
        <v>269363655</v>
      </c>
      <c r="C31716" s="1">
        <v>43247</v>
      </c>
      <c r="D31716">
        <v>49330030</v>
      </c>
    </row>
    <row r="31717" spans="1:4" x14ac:dyDescent="0.3">
      <c r="A31717">
        <v>32082</v>
      </c>
      <c r="B31717">
        <v>271068535</v>
      </c>
      <c r="C31717" s="1">
        <v>43251</v>
      </c>
      <c r="D31717">
        <v>181840576</v>
      </c>
    </row>
    <row r="31718" spans="1:4" x14ac:dyDescent="0.3">
      <c r="A31718">
        <v>32082</v>
      </c>
      <c r="B31718">
        <v>274500152</v>
      </c>
      <c r="C31718" s="1">
        <v>43260</v>
      </c>
      <c r="D31718">
        <v>12121403</v>
      </c>
    </row>
    <row r="31719" spans="1:4" x14ac:dyDescent="0.3">
      <c r="A31719">
        <v>32082</v>
      </c>
      <c r="B31719">
        <v>278486860</v>
      </c>
      <c r="C31719" s="1">
        <v>43269</v>
      </c>
      <c r="D31719">
        <v>34103791</v>
      </c>
    </row>
    <row r="31720" spans="1:4" x14ac:dyDescent="0.3">
      <c r="A31720">
        <v>32082</v>
      </c>
      <c r="B31720">
        <v>283234270</v>
      </c>
      <c r="C31720" s="1">
        <v>43280</v>
      </c>
      <c r="D31720">
        <v>32936296</v>
      </c>
    </row>
    <row r="31721" spans="1:4" x14ac:dyDescent="0.3">
      <c r="A31721">
        <v>32082</v>
      </c>
      <c r="B31721">
        <v>284866552</v>
      </c>
      <c r="C31721" s="1">
        <v>43283</v>
      </c>
      <c r="D31721">
        <v>6859651</v>
      </c>
    </row>
    <row r="31722" spans="1:4" x14ac:dyDescent="0.3">
      <c r="A31722">
        <v>32082</v>
      </c>
      <c r="B31722">
        <v>286428872</v>
      </c>
      <c r="C31722" s="1">
        <v>43287</v>
      </c>
      <c r="D31722">
        <v>194228084</v>
      </c>
    </row>
    <row r="31723" spans="1:4" x14ac:dyDescent="0.3">
      <c r="A31723">
        <v>32082</v>
      </c>
      <c r="B31723">
        <v>291591883</v>
      </c>
      <c r="C31723" s="1">
        <v>43297</v>
      </c>
      <c r="D31723">
        <v>185881435</v>
      </c>
    </row>
    <row r="31724" spans="1:4" x14ac:dyDescent="0.3">
      <c r="A31724">
        <v>32082</v>
      </c>
      <c r="B31724">
        <v>324892249</v>
      </c>
      <c r="C31724" s="1">
        <v>43361</v>
      </c>
      <c r="D31724">
        <v>21288050</v>
      </c>
    </row>
    <row r="31725" spans="1:4" x14ac:dyDescent="0.3">
      <c r="A31725">
        <v>32082</v>
      </c>
      <c r="B31725">
        <v>325617281</v>
      </c>
      <c r="C31725" s="1">
        <v>43363</v>
      </c>
      <c r="D31725">
        <v>3731449</v>
      </c>
    </row>
    <row r="31726" spans="1:4" x14ac:dyDescent="0.3">
      <c r="A31726">
        <v>32082</v>
      </c>
      <c r="B31726">
        <v>331708065</v>
      </c>
      <c r="C31726" s="1">
        <v>43376</v>
      </c>
      <c r="D31726">
        <v>203114660</v>
      </c>
    </row>
    <row r="31727" spans="1:4" x14ac:dyDescent="0.3">
      <c r="A31727">
        <v>32082</v>
      </c>
      <c r="B31727">
        <v>333339190</v>
      </c>
      <c r="C31727" s="1">
        <v>43380</v>
      </c>
      <c r="D31727">
        <v>524877</v>
      </c>
    </row>
    <row r="31728" spans="1:4" x14ac:dyDescent="0.3">
      <c r="A31728">
        <v>32082</v>
      </c>
      <c r="B31728">
        <v>337084965</v>
      </c>
      <c r="C31728" s="1">
        <v>43388</v>
      </c>
      <c r="D31728">
        <v>28451301</v>
      </c>
    </row>
    <row r="31729" spans="1:4" x14ac:dyDescent="0.3">
      <c r="A31729">
        <v>32082</v>
      </c>
      <c r="B31729">
        <v>339328231</v>
      </c>
      <c r="C31729" s="1">
        <v>43394</v>
      </c>
      <c r="D31729">
        <v>57903520</v>
      </c>
    </row>
    <row r="31730" spans="1:4" x14ac:dyDescent="0.3">
      <c r="A31730">
        <v>32082</v>
      </c>
      <c r="B31730">
        <v>351002724</v>
      </c>
      <c r="C31730" s="1">
        <v>43425</v>
      </c>
      <c r="D31730">
        <v>45006571</v>
      </c>
    </row>
    <row r="31731" spans="1:4" x14ac:dyDescent="0.3">
      <c r="A31731">
        <v>32082</v>
      </c>
      <c r="B31731">
        <v>364124811</v>
      </c>
      <c r="C31731" s="1">
        <v>43464</v>
      </c>
      <c r="D31731">
        <v>81301712</v>
      </c>
    </row>
    <row r="31732" spans="1:4" x14ac:dyDescent="0.3">
      <c r="A31732">
        <v>32082</v>
      </c>
      <c r="B31732">
        <v>403559868</v>
      </c>
      <c r="C31732" s="1">
        <v>43486</v>
      </c>
      <c r="D31732">
        <v>208168299</v>
      </c>
    </row>
    <row r="31733" spans="1:4" x14ac:dyDescent="0.3">
      <c r="A31733">
        <v>32082</v>
      </c>
      <c r="B31733">
        <v>414919884</v>
      </c>
      <c r="C31733" s="1">
        <v>43517</v>
      </c>
      <c r="D31733">
        <v>14941982</v>
      </c>
    </row>
    <row r="31734" spans="1:4" x14ac:dyDescent="0.3">
      <c r="A31734">
        <v>32082</v>
      </c>
      <c r="B31734">
        <v>416294965</v>
      </c>
      <c r="C31734" s="1">
        <v>43520</v>
      </c>
      <c r="D31734">
        <v>79450587</v>
      </c>
    </row>
    <row r="31735" spans="1:4" x14ac:dyDescent="0.3">
      <c r="A31735">
        <v>32082</v>
      </c>
      <c r="B31735">
        <v>426147485</v>
      </c>
      <c r="C31735" s="1">
        <v>43544</v>
      </c>
      <c r="D31735">
        <v>12553114</v>
      </c>
    </row>
    <row r="31736" spans="1:4" x14ac:dyDescent="0.3">
      <c r="A31736">
        <v>32082</v>
      </c>
      <c r="B31736">
        <v>446328249</v>
      </c>
      <c r="C31736" s="1">
        <v>43586</v>
      </c>
      <c r="D31736">
        <v>67275724</v>
      </c>
    </row>
    <row r="31737" spans="1:4" x14ac:dyDescent="0.3">
      <c r="A31737">
        <v>32082</v>
      </c>
      <c r="B31737">
        <v>448328720</v>
      </c>
      <c r="C31737" s="1">
        <v>43590</v>
      </c>
      <c r="D31737">
        <v>43781901</v>
      </c>
    </row>
    <row r="31738" spans="1:4" x14ac:dyDescent="0.3">
      <c r="A31738">
        <v>32082</v>
      </c>
      <c r="B31738">
        <v>451229119</v>
      </c>
      <c r="C31738" s="1">
        <v>43596</v>
      </c>
      <c r="D31738">
        <v>7529973</v>
      </c>
    </row>
    <row r="31739" spans="1:4" x14ac:dyDescent="0.3">
      <c r="A31739">
        <v>32082</v>
      </c>
      <c r="B31739">
        <v>453274553</v>
      </c>
      <c r="C31739" s="1">
        <v>43600</v>
      </c>
      <c r="D31739">
        <v>68751002</v>
      </c>
    </row>
    <row r="31740" spans="1:4" x14ac:dyDescent="0.3">
      <c r="A31740">
        <v>32082</v>
      </c>
      <c r="B31740">
        <v>454897140</v>
      </c>
      <c r="C31740" s="1">
        <v>43604</v>
      </c>
      <c r="D31740">
        <v>138717806</v>
      </c>
    </row>
    <row r="31741" spans="1:4" x14ac:dyDescent="0.3">
      <c r="A31741">
        <v>32082</v>
      </c>
      <c r="B31741">
        <v>462490409</v>
      </c>
      <c r="C31741" s="1">
        <v>43618</v>
      </c>
      <c r="D31741">
        <v>115999740</v>
      </c>
    </row>
    <row r="31742" spans="1:4" x14ac:dyDescent="0.3">
      <c r="A31742">
        <v>32082</v>
      </c>
      <c r="B31742">
        <v>465764944</v>
      </c>
      <c r="C31742" s="1">
        <v>43624</v>
      </c>
      <c r="D31742">
        <v>107034529</v>
      </c>
    </row>
    <row r="31743" spans="1:4" x14ac:dyDescent="0.3">
      <c r="A31743">
        <v>32082</v>
      </c>
      <c r="B31743">
        <v>469859024</v>
      </c>
      <c r="C31743" s="1">
        <v>43631</v>
      </c>
      <c r="D31743">
        <v>43498823</v>
      </c>
    </row>
    <row r="31744" spans="1:4" x14ac:dyDescent="0.3">
      <c r="A31744">
        <v>32082</v>
      </c>
      <c r="B31744">
        <v>473313430</v>
      </c>
      <c r="C31744" s="1">
        <v>43637</v>
      </c>
      <c r="D31744">
        <v>205373141</v>
      </c>
    </row>
    <row r="31745" spans="1:4" x14ac:dyDescent="0.3">
      <c r="A31745">
        <v>32082</v>
      </c>
      <c r="B31745">
        <v>477345719</v>
      </c>
      <c r="C31745" s="1">
        <v>43644</v>
      </c>
      <c r="D31745">
        <v>16256556</v>
      </c>
    </row>
    <row r="31746" spans="1:4" x14ac:dyDescent="0.3">
      <c r="A31746">
        <v>32082</v>
      </c>
      <c r="B31746">
        <v>480666398</v>
      </c>
      <c r="C31746" s="1">
        <v>43649</v>
      </c>
      <c r="D31746">
        <v>63286503</v>
      </c>
    </row>
    <row r="31747" spans="1:4" x14ac:dyDescent="0.3">
      <c r="A31747">
        <v>32082</v>
      </c>
      <c r="B31747">
        <v>481599690</v>
      </c>
      <c r="C31747" s="1">
        <v>43651</v>
      </c>
      <c r="D31747">
        <v>23586317</v>
      </c>
    </row>
    <row r="31748" spans="1:4" x14ac:dyDescent="0.3">
      <c r="A31748">
        <v>32082</v>
      </c>
      <c r="B31748">
        <v>485719374</v>
      </c>
      <c r="C31748" s="1">
        <v>43657</v>
      </c>
      <c r="D31748">
        <v>131242097</v>
      </c>
    </row>
    <row r="31749" spans="1:4" x14ac:dyDescent="0.3">
      <c r="A31749">
        <v>32082</v>
      </c>
      <c r="B31749">
        <v>488664706</v>
      </c>
      <c r="C31749" s="1">
        <v>43661</v>
      </c>
      <c r="D31749">
        <v>12777014</v>
      </c>
    </row>
    <row r="31750" spans="1:4" x14ac:dyDescent="0.3">
      <c r="A31750">
        <v>32082</v>
      </c>
      <c r="B31750">
        <v>490900680</v>
      </c>
      <c r="C31750" s="1">
        <v>43665</v>
      </c>
      <c r="D31750">
        <v>145803734</v>
      </c>
    </row>
    <row r="31751" spans="1:4" x14ac:dyDescent="0.3">
      <c r="A31751">
        <v>32082</v>
      </c>
      <c r="B31751">
        <v>498651837</v>
      </c>
      <c r="C31751" s="1">
        <v>43676</v>
      </c>
      <c r="D31751">
        <v>129604441</v>
      </c>
    </row>
    <row r="31752" spans="1:4" x14ac:dyDescent="0.3">
      <c r="A31752">
        <v>32082</v>
      </c>
      <c r="B31752">
        <v>502032703</v>
      </c>
      <c r="C31752" s="1">
        <v>43681</v>
      </c>
      <c r="D31752">
        <v>271616686</v>
      </c>
    </row>
    <row r="31753" spans="1:4" x14ac:dyDescent="0.3">
      <c r="A31753">
        <v>32082</v>
      </c>
      <c r="B31753">
        <v>505326789</v>
      </c>
      <c r="C31753" s="1">
        <v>43686</v>
      </c>
      <c r="D31753">
        <v>60567701</v>
      </c>
    </row>
    <row r="31754" spans="1:4" x14ac:dyDescent="0.3">
      <c r="A31754">
        <v>32082</v>
      </c>
      <c r="B31754">
        <v>513912992</v>
      </c>
      <c r="C31754" s="1">
        <v>43697</v>
      </c>
      <c r="D31754">
        <v>59827738</v>
      </c>
    </row>
    <row r="31755" spans="1:4" x14ac:dyDescent="0.3">
      <c r="A31755">
        <v>32082</v>
      </c>
      <c r="B31755">
        <v>519358447</v>
      </c>
      <c r="C31755" s="1">
        <v>43705</v>
      </c>
      <c r="D31755">
        <v>273614714</v>
      </c>
    </row>
    <row r="31756" spans="1:4" x14ac:dyDescent="0.3">
      <c r="A31756">
        <v>32082</v>
      </c>
      <c r="B31756">
        <v>521655160</v>
      </c>
      <c r="C31756" s="1">
        <v>43709</v>
      </c>
      <c r="D31756">
        <v>261464904</v>
      </c>
    </row>
    <row r="31757" spans="1:4" x14ac:dyDescent="0.3">
      <c r="A31757">
        <v>33009</v>
      </c>
      <c r="B31757">
        <v>61336</v>
      </c>
      <c r="C31757" s="1">
        <v>40364</v>
      </c>
      <c r="D31757">
        <v>150043</v>
      </c>
    </row>
    <row r="31758" spans="1:4" x14ac:dyDescent="0.3">
      <c r="A31758">
        <v>33009</v>
      </c>
      <c r="B31758">
        <v>69768</v>
      </c>
      <c r="C31758" s="1">
        <v>40386</v>
      </c>
      <c r="D31758">
        <v>127895</v>
      </c>
    </row>
    <row r="31759" spans="1:4" x14ac:dyDescent="0.3">
      <c r="A31759">
        <v>33009</v>
      </c>
      <c r="B31759">
        <v>85394</v>
      </c>
      <c r="C31759" s="1">
        <v>40417</v>
      </c>
      <c r="D31759">
        <v>98606</v>
      </c>
    </row>
    <row r="31760" spans="1:4" x14ac:dyDescent="0.3">
      <c r="A31760">
        <v>33009</v>
      </c>
      <c r="B31760">
        <v>110317</v>
      </c>
      <c r="C31760" s="1">
        <v>40454</v>
      </c>
      <c r="D31760">
        <v>159927</v>
      </c>
    </row>
    <row r="31761" spans="1:4" x14ac:dyDescent="0.3">
      <c r="A31761">
        <v>33009</v>
      </c>
      <c r="B31761">
        <v>115284</v>
      </c>
      <c r="C31761" s="1">
        <v>40461</v>
      </c>
      <c r="D31761">
        <v>213838</v>
      </c>
    </row>
    <row r="31762" spans="1:4" x14ac:dyDescent="0.3">
      <c r="A31762">
        <v>33009</v>
      </c>
      <c r="B31762">
        <v>125311</v>
      </c>
      <c r="C31762" s="1">
        <v>40475</v>
      </c>
      <c r="D31762">
        <v>152826</v>
      </c>
    </row>
    <row r="31763" spans="1:4" x14ac:dyDescent="0.3">
      <c r="A31763">
        <v>33009</v>
      </c>
      <c r="B31763">
        <v>132744</v>
      </c>
      <c r="C31763" s="1">
        <v>40485</v>
      </c>
      <c r="D31763">
        <v>196287</v>
      </c>
    </row>
    <row r="31764" spans="1:4" x14ac:dyDescent="0.3">
      <c r="A31764">
        <v>33009</v>
      </c>
      <c r="B31764">
        <v>145471</v>
      </c>
      <c r="C31764" s="1">
        <v>40510</v>
      </c>
      <c r="D31764">
        <v>231101</v>
      </c>
    </row>
    <row r="31765" spans="1:4" x14ac:dyDescent="0.3">
      <c r="A31765">
        <v>33009</v>
      </c>
      <c r="B31765">
        <v>152354</v>
      </c>
      <c r="C31765" s="1">
        <v>40524</v>
      </c>
      <c r="D31765">
        <v>258146</v>
      </c>
    </row>
    <row r="31766" spans="1:4" x14ac:dyDescent="0.3">
      <c r="A31766">
        <v>33009</v>
      </c>
      <c r="B31766">
        <v>156562</v>
      </c>
      <c r="C31766" s="1">
        <v>40533</v>
      </c>
      <c r="D31766">
        <v>256638</v>
      </c>
    </row>
    <row r="31767" spans="1:4" x14ac:dyDescent="0.3">
      <c r="A31767">
        <v>33009</v>
      </c>
      <c r="B31767">
        <v>168021</v>
      </c>
      <c r="C31767" s="1">
        <v>40551</v>
      </c>
      <c r="D31767">
        <v>200943</v>
      </c>
    </row>
    <row r="31768" spans="1:4" x14ac:dyDescent="0.3">
      <c r="A31768">
        <v>33009</v>
      </c>
      <c r="B31768">
        <v>209815</v>
      </c>
      <c r="C31768" s="1">
        <v>40629</v>
      </c>
      <c r="D31768">
        <v>379538</v>
      </c>
    </row>
    <row r="31769" spans="1:4" x14ac:dyDescent="0.3">
      <c r="A31769">
        <v>33009</v>
      </c>
      <c r="B31769">
        <v>222523</v>
      </c>
      <c r="C31769" s="1">
        <v>40644</v>
      </c>
      <c r="D31769">
        <v>339844</v>
      </c>
    </row>
    <row r="31770" spans="1:4" x14ac:dyDescent="0.3">
      <c r="A31770">
        <v>33009</v>
      </c>
      <c r="B31770">
        <v>236005</v>
      </c>
      <c r="C31770" s="1">
        <v>40656</v>
      </c>
      <c r="D31770">
        <v>404982</v>
      </c>
    </row>
    <row r="31771" spans="1:4" x14ac:dyDescent="0.3">
      <c r="A31771">
        <v>33009</v>
      </c>
      <c r="B31771">
        <v>247358</v>
      </c>
      <c r="C31771" s="1">
        <v>40665</v>
      </c>
      <c r="D31771">
        <v>266614</v>
      </c>
    </row>
    <row r="31772" spans="1:4" x14ac:dyDescent="0.3">
      <c r="A31772">
        <v>33009</v>
      </c>
      <c r="B31772">
        <v>259197</v>
      </c>
      <c r="C31772" s="1">
        <v>40674</v>
      </c>
      <c r="D31772">
        <v>323525</v>
      </c>
    </row>
    <row r="31773" spans="1:4" x14ac:dyDescent="0.3">
      <c r="A31773">
        <v>33009</v>
      </c>
      <c r="B31773">
        <v>277015</v>
      </c>
      <c r="C31773" s="1">
        <v>40686</v>
      </c>
      <c r="D31773">
        <v>154786</v>
      </c>
    </row>
    <row r="31774" spans="1:4" x14ac:dyDescent="0.3">
      <c r="A31774">
        <v>33009</v>
      </c>
      <c r="B31774">
        <v>289506</v>
      </c>
      <c r="C31774" s="1">
        <v>40694</v>
      </c>
      <c r="D31774">
        <v>369924</v>
      </c>
    </row>
    <row r="31775" spans="1:4" x14ac:dyDescent="0.3">
      <c r="A31775">
        <v>33009</v>
      </c>
      <c r="B31775">
        <v>298706</v>
      </c>
      <c r="C31775" s="1">
        <v>40699</v>
      </c>
      <c r="D31775">
        <v>608809</v>
      </c>
    </row>
    <row r="31776" spans="1:4" x14ac:dyDescent="0.3">
      <c r="A31776">
        <v>33009</v>
      </c>
      <c r="B31776">
        <v>317099</v>
      </c>
      <c r="C31776" s="1">
        <v>40710</v>
      </c>
      <c r="D31776">
        <v>395295</v>
      </c>
    </row>
    <row r="31777" spans="1:4" x14ac:dyDescent="0.3">
      <c r="A31777">
        <v>33009</v>
      </c>
      <c r="B31777">
        <v>359766</v>
      </c>
      <c r="C31777" s="1">
        <v>40732</v>
      </c>
      <c r="D31777">
        <v>339462</v>
      </c>
    </row>
    <row r="31778" spans="1:4" x14ac:dyDescent="0.3">
      <c r="A31778">
        <v>33009</v>
      </c>
      <c r="B31778">
        <v>382830</v>
      </c>
      <c r="C31778" s="1">
        <v>40743</v>
      </c>
      <c r="D31778">
        <v>645332</v>
      </c>
    </row>
    <row r="31779" spans="1:4" x14ac:dyDescent="0.3">
      <c r="A31779">
        <v>33009</v>
      </c>
      <c r="B31779">
        <v>452599</v>
      </c>
      <c r="C31779" s="1">
        <v>40772</v>
      </c>
      <c r="D31779">
        <v>464225</v>
      </c>
    </row>
    <row r="31780" spans="1:4" x14ac:dyDescent="0.3">
      <c r="A31780">
        <v>33009</v>
      </c>
      <c r="B31780">
        <v>478291</v>
      </c>
      <c r="C31780" s="1">
        <v>40782</v>
      </c>
      <c r="D31780">
        <v>26065</v>
      </c>
    </row>
    <row r="31781" spans="1:4" x14ac:dyDescent="0.3">
      <c r="A31781">
        <v>33009</v>
      </c>
      <c r="B31781">
        <v>501103</v>
      </c>
      <c r="C31781" s="1">
        <v>40790</v>
      </c>
      <c r="D31781">
        <v>298268</v>
      </c>
    </row>
    <row r="31782" spans="1:4" x14ac:dyDescent="0.3">
      <c r="A31782">
        <v>33009</v>
      </c>
      <c r="B31782">
        <v>519767</v>
      </c>
      <c r="C31782" s="1">
        <v>40797</v>
      </c>
      <c r="D31782">
        <v>438823</v>
      </c>
    </row>
    <row r="31783" spans="1:4" x14ac:dyDescent="0.3">
      <c r="A31783">
        <v>33009</v>
      </c>
      <c r="B31783">
        <v>539490</v>
      </c>
      <c r="C31783" s="1">
        <v>40803</v>
      </c>
      <c r="D31783">
        <v>1004213</v>
      </c>
    </row>
    <row r="31784" spans="1:4" x14ac:dyDescent="0.3">
      <c r="A31784">
        <v>33009</v>
      </c>
      <c r="B31784">
        <v>561541</v>
      </c>
      <c r="C31784" s="1">
        <v>40810</v>
      </c>
      <c r="D31784">
        <v>507475</v>
      </c>
    </row>
    <row r="31785" spans="1:4" x14ac:dyDescent="0.3">
      <c r="A31785">
        <v>33009</v>
      </c>
      <c r="B31785">
        <v>577063</v>
      </c>
      <c r="C31785" s="1">
        <v>40814</v>
      </c>
      <c r="D31785">
        <v>441220</v>
      </c>
    </row>
    <row r="31786" spans="1:4" x14ac:dyDescent="0.3">
      <c r="A31786">
        <v>33009</v>
      </c>
      <c r="B31786">
        <v>629643</v>
      </c>
      <c r="C31786" s="1">
        <v>40832</v>
      </c>
      <c r="D31786">
        <v>329437</v>
      </c>
    </row>
    <row r="31787" spans="1:4" x14ac:dyDescent="0.3">
      <c r="A31787">
        <v>33009</v>
      </c>
      <c r="B31787">
        <v>669313</v>
      </c>
      <c r="C31787" s="1">
        <v>40843</v>
      </c>
      <c r="D31787">
        <v>26065</v>
      </c>
    </row>
    <row r="31788" spans="1:4" x14ac:dyDescent="0.3">
      <c r="A31788">
        <v>33009</v>
      </c>
      <c r="B31788">
        <v>732891</v>
      </c>
      <c r="C31788" s="1">
        <v>40868</v>
      </c>
      <c r="D31788">
        <v>818146</v>
      </c>
    </row>
    <row r="31789" spans="1:4" x14ac:dyDescent="0.3">
      <c r="A31789">
        <v>33009</v>
      </c>
      <c r="B31789">
        <v>755555</v>
      </c>
      <c r="C31789" s="1">
        <v>40877</v>
      </c>
      <c r="D31789">
        <v>616927</v>
      </c>
    </row>
    <row r="31790" spans="1:4" x14ac:dyDescent="0.3">
      <c r="A31790">
        <v>33009</v>
      </c>
      <c r="B31790">
        <v>800975</v>
      </c>
      <c r="C31790" s="1">
        <v>40900</v>
      </c>
      <c r="D31790">
        <v>1121899</v>
      </c>
    </row>
    <row r="31791" spans="1:4" x14ac:dyDescent="0.3">
      <c r="A31791">
        <v>33009</v>
      </c>
      <c r="B31791">
        <v>819522</v>
      </c>
      <c r="C31791" s="1">
        <v>40909</v>
      </c>
      <c r="D31791">
        <v>1212170</v>
      </c>
    </row>
    <row r="31792" spans="1:4" x14ac:dyDescent="0.3">
      <c r="A31792">
        <v>33009</v>
      </c>
      <c r="B31792">
        <v>906903</v>
      </c>
      <c r="C31792" s="1">
        <v>40946</v>
      </c>
      <c r="D31792">
        <v>1539765</v>
      </c>
    </row>
    <row r="31793" spans="1:4" x14ac:dyDescent="0.3">
      <c r="A31793">
        <v>33009</v>
      </c>
      <c r="B31793">
        <v>959268</v>
      </c>
      <c r="C31793" s="1">
        <v>40967</v>
      </c>
      <c r="D31793">
        <v>327415</v>
      </c>
    </row>
    <row r="31794" spans="1:4" x14ac:dyDescent="0.3">
      <c r="A31794">
        <v>33009</v>
      </c>
      <c r="B31794">
        <v>1005787</v>
      </c>
      <c r="C31794" s="1">
        <v>40985</v>
      </c>
      <c r="D31794">
        <v>341618</v>
      </c>
    </row>
    <row r="31795" spans="1:4" x14ac:dyDescent="0.3">
      <c r="A31795">
        <v>33009</v>
      </c>
      <c r="B31795">
        <v>1033986</v>
      </c>
      <c r="C31795" s="1">
        <v>40991</v>
      </c>
      <c r="D31795">
        <v>284033</v>
      </c>
    </row>
    <row r="31796" spans="1:4" x14ac:dyDescent="0.3">
      <c r="A31796">
        <v>33009</v>
      </c>
      <c r="B31796">
        <v>1054811</v>
      </c>
      <c r="C31796" s="1">
        <v>40996</v>
      </c>
      <c r="D31796">
        <v>1663758</v>
      </c>
    </row>
    <row r="31797" spans="1:4" x14ac:dyDescent="0.3">
      <c r="A31797">
        <v>33009</v>
      </c>
      <c r="B31797">
        <v>1135509</v>
      </c>
      <c r="C31797" s="1">
        <v>41015</v>
      </c>
      <c r="D31797">
        <v>1637235</v>
      </c>
    </row>
    <row r="31798" spans="1:4" x14ac:dyDescent="0.3">
      <c r="A31798">
        <v>33009</v>
      </c>
      <c r="B31798">
        <v>1195105</v>
      </c>
      <c r="C31798" s="1">
        <v>41028</v>
      </c>
      <c r="D31798">
        <v>486862</v>
      </c>
    </row>
    <row r="31799" spans="1:4" x14ac:dyDescent="0.3">
      <c r="A31799">
        <v>33009</v>
      </c>
      <c r="B31799">
        <v>1245551</v>
      </c>
      <c r="C31799" s="1">
        <v>41037</v>
      </c>
      <c r="D31799">
        <v>1696667</v>
      </c>
    </row>
    <row r="31800" spans="1:4" x14ac:dyDescent="0.3">
      <c r="A31800">
        <v>33009</v>
      </c>
      <c r="B31800">
        <v>1472318</v>
      </c>
      <c r="C31800" s="1">
        <v>41073</v>
      </c>
      <c r="D31800">
        <v>1811734</v>
      </c>
    </row>
    <row r="31801" spans="1:4" x14ac:dyDescent="0.3">
      <c r="A31801">
        <v>33009</v>
      </c>
      <c r="B31801">
        <v>1533917</v>
      </c>
      <c r="C31801" s="1">
        <v>41082</v>
      </c>
      <c r="D31801">
        <v>1966895</v>
      </c>
    </row>
    <row r="31802" spans="1:4" x14ac:dyDescent="0.3">
      <c r="A31802">
        <v>33009</v>
      </c>
      <c r="B31802">
        <v>1618854</v>
      </c>
      <c r="C31802" s="1">
        <v>41093</v>
      </c>
      <c r="D31802">
        <v>1554442</v>
      </c>
    </row>
    <row r="31803" spans="1:4" x14ac:dyDescent="0.3">
      <c r="A31803">
        <v>33009</v>
      </c>
      <c r="B31803">
        <v>1695365</v>
      </c>
      <c r="C31803" s="1">
        <v>41103</v>
      </c>
      <c r="D31803">
        <v>2145398</v>
      </c>
    </row>
    <row r="31804" spans="1:4" x14ac:dyDescent="0.3">
      <c r="A31804">
        <v>33009</v>
      </c>
      <c r="B31804">
        <v>1802533</v>
      </c>
      <c r="C31804" s="1">
        <v>41116</v>
      </c>
      <c r="D31804">
        <v>1894712</v>
      </c>
    </row>
    <row r="31805" spans="1:4" x14ac:dyDescent="0.3">
      <c r="A31805">
        <v>33009</v>
      </c>
      <c r="B31805">
        <v>1874214</v>
      </c>
      <c r="C31805" s="1">
        <v>41124</v>
      </c>
      <c r="D31805">
        <v>1811169</v>
      </c>
    </row>
    <row r="31806" spans="1:4" x14ac:dyDescent="0.3">
      <c r="A31806">
        <v>33009</v>
      </c>
      <c r="B31806">
        <v>1946455</v>
      </c>
      <c r="C31806" s="1">
        <v>41132</v>
      </c>
      <c r="D31806">
        <v>2131486</v>
      </c>
    </row>
    <row r="31807" spans="1:4" x14ac:dyDescent="0.3">
      <c r="A31807">
        <v>33009</v>
      </c>
      <c r="B31807">
        <v>2227575</v>
      </c>
      <c r="C31807" s="1">
        <v>41160</v>
      </c>
      <c r="D31807">
        <v>2005049</v>
      </c>
    </row>
    <row r="31808" spans="1:4" x14ac:dyDescent="0.3">
      <c r="A31808">
        <v>33009</v>
      </c>
      <c r="B31808">
        <v>2280022</v>
      </c>
      <c r="C31808" s="1">
        <v>41166</v>
      </c>
      <c r="D31808">
        <v>1001630</v>
      </c>
    </row>
    <row r="31809" spans="1:4" x14ac:dyDescent="0.3">
      <c r="A31809">
        <v>33009</v>
      </c>
      <c r="B31809">
        <v>2378968</v>
      </c>
      <c r="C31809" s="1">
        <v>41175</v>
      </c>
      <c r="D31809">
        <v>2791151</v>
      </c>
    </row>
    <row r="31810" spans="1:4" x14ac:dyDescent="0.3">
      <c r="A31810">
        <v>33009</v>
      </c>
      <c r="B31810">
        <v>2541757</v>
      </c>
      <c r="C31810" s="1">
        <v>41190</v>
      </c>
      <c r="D31810">
        <v>780982</v>
      </c>
    </row>
    <row r="31811" spans="1:4" x14ac:dyDescent="0.3">
      <c r="A31811">
        <v>33009</v>
      </c>
      <c r="B31811">
        <v>2601502</v>
      </c>
      <c r="C31811" s="1">
        <v>41196</v>
      </c>
      <c r="D31811">
        <v>1545941</v>
      </c>
    </row>
    <row r="31812" spans="1:4" x14ac:dyDescent="0.3">
      <c r="A31812">
        <v>33009</v>
      </c>
      <c r="B31812">
        <v>3039110</v>
      </c>
      <c r="C31812" s="1">
        <v>41251</v>
      </c>
      <c r="D31812">
        <v>2745900</v>
      </c>
    </row>
    <row r="31813" spans="1:4" x14ac:dyDescent="0.3">
      <c r="A31813">
        <v>33009</v>
      </c>
      <c r="B31813">
        <v>3158861</v>
      </c>
      <c r="C31813" s="1">
        <v>41269</v>
      </c>
      <c r="D31813">
        <v>4280221</v>
      </c>
    </row>
    <row r="31814" spans="1:4" x14ac:dyDescent="0.3">
      <c r="A31814">
        <v>33009</v>
      </c>
      <c r="B31814">
        <v>3236988</v>
      </c>
      <c r="C31814" s="1">
        <v>41277</v>
      </c>
      <c r="D31814">
        <v>2436328</v>
      </c>
    </row>
    <row r="31815" spans="1:4" x14ac:dyDescent="0.3">
      <c r="A31815">
        <v>33009</v>
      </c>
      <c r="B31815">
        <v>3344401</v>
      </c>
      <c r="C31815" s="1">
        <v>41288</v>
      </c>
      <c r="D31815">
        <v>379538</v>
      </c>
    </row>
    <row r="31816" spans="1:4" x14ac:dyDescent="0.3">
      <c r="A31816">
        <v>33009</v>
      </c>
      <c r="B31816">
        <v>3371127</v>
      </c>
      <c r="C31816" s="1">
        <v>41293</v>
      </c>
      <c r="D31816">
        <v>327415</v>
      </c>
    </row>
    <row r="31817" spans="1:4" x14ac:dyDescent="0.3">
      <c r="A31817">
        <v>33009</v>
      </c>
      <c r="B31817">
        <v>3435886</v>
      </c>
      <c r="C31817" s="1">
        <v>41303</v>
      </c>
      <c r="D31817">
        <v>2031006</v>
      </c>
    </row>
    <row r="31818" spans="1:4" x14ac:dyDescent="0.3">
      <c r="A31818">
        <v>33009</v>
      </c>
      <c r="B31818">
        <v>3493745</v>
      </c>
      <c r="C31818" s="1">
        <v>41312</v>
      </c>
      <c r="D31818">
        <v>2475288</v>
      </c>
    </row>
    <row r="31819" spans="1:4" x14ac:dyDescent="0.3">
      <c r="A31819">
        <v>33009</v>
      </c>
      <c r="B31819">
        <v>3527376</v>
      </c>
      <c r="C31819" s="1">
        <v>41317</v>
      </c>
      <c r="D31819">
        <v>4775687</v>
      </c>
    </row>
    <row r="31820" spans="1:4" x14ac:dyDescent="0.3">
      <c r="A31820">
        <v>33009</v>
      </c>
      <c r="B31820">
        <v>3552782</v>
      </c>
      <c r="C31820" s="1">
        <v>41321</v>
      </c>
      <c r="D31820">
        <v>4680606</v>
      </c>
    </row>
    <row r="31821" spans="1:4" x14ac:dyDescent="0.3">
      <c r="A31821">
        <v>33009</v>
      </c>
      <c r="B31821">
        <v>3675224</v>
      </c>
      <c r="C31821" s="1">
        <v>41336</v>
      </c>
      <c r="D31821">
        <v>2616268</v>
      </c>
    </row>
    <row r="31822" spans="1:4" x14ac:dyDescent="0.3">
      <c r="A31822">
        <v>33009</v>
      </c>
      <c r="B31822">
        <v>3721648</v>
      </c>
      <c r="C31822" s="1">
        <v>41341</v>
      </c>
      <c r="D31822">
        <v>2873688</v>
      </c>
    </row>
    <row r="31823" spans="1:4" x14ac:dyDescent="0.3">
      <c r="A31823">
        <v>33009</v>
      </c>
      <c r="B31823">
        <v>3787329</v>
      </c>
      <c r="C31823" s="1">
        <v>41348</v>
      </c>
      <c r="D31823">
        <v>3270638</v>
      </c>
    </row>
    <row r="31824" spans="1:4" x14ac:dyDescent="0.3">
      <c r="A31824">
        <v>33009</v>
      </c>
      <c r="B31824">
        <v>4114370</v>
      </c>
      <c r="C31824" s="1">
        <v>41375</v>
      </c>
      <c r="D31824">
        <v>593863</v>
      </c>
    </row>
    <row r="31825" spans="1:4" x14ac:dyDescent="0.3">
      <c r="A31825">
        <v>33009</v>
      </c>
      <c r="B31825">
        <v>4309970</v>
      </c>
      <c r="C31825" s="1">
        <v>41391</v>
      </c>
      <c r="D31825">
        <v>4520775</v>
      </c>
    </row>
    <row r="31826" spans="1:4" x14ac:dyDescent="0.3">
      <c r="A31826">
        <v>33009</v>
      </c>
      <c r="B31826">
        <v>4413517</v>
      </c>
      <c r="C31826" s="1">
        <v>41398</v>
      </c>
      <c r="D31826">
        <v>544165</v>
      </c>
    </row>
    <row r="31827" spans="1:4" x14ac:dyDescent="0.3">
      <c r="A31827">
        <v>33009</v>
      </c>
      <c r="B31827">
        <v>4608428</v>
      </c>
      <c r="C31827" s="1">
        <v>41409</v>
      </c>
      <c r="D31827">
        <v>4132155</v>
      </c>
    </row>
    <row r="31828" spans="1:4" x14ac:dyDescent="0.3">
      <c r="A31828">
        <v>33009</v>
      </c>
      <c r="B31828">
        <v>4825899</v>
      </c>
      <c r="C31828" s="1">
        <v>41422</v>
      </c>
      <c r="D31828">
        <v>3653228</v>
      </c>
    </row>
    <row r="31829" spans="1:4" x14ac:dyDescent="0.3">
      <c r="A31829">
        <v>33009</v>
      </c>
      <c r="B31829">
        <v>4932261</v>
      </c>
      <c r="C31829" s="1">
        <v>41428</v>
      </c>
      <c r="D31829">
        <v>4399228</v>
      </c>
    </row>
    <row r="31830" spans="1:4" x14ac:dyDescent="0.3">
      <c r="A31830">
        <v>33009</v>
      </c>
      <c r="B31830">
        <v>5315099</v>
      </c>
      <c r="C31830" s="1">
        <v>41449</v>
      </c>
      <c r="D31830">
        <v>6276430</v>
      </c>
    </row>
    <row r="31831" spans="1:4" x14ac:dyDescent="0.3">
      <c r="A31831">
        <v>33009</v>
      </c>
      <c r="B31831">
        <v>5428052</v>
      </c>
      <c r="C31831" s="1">
        <v>41455</v>
      </c>
      <c r="D31831">
        <v>4628463</v>
      </c>
    </row>
    <row r="31832" spans="1:4" x14ac:dyDescent="0.3">
      <c r="A31832">
        <v>33009</v>
      </c>
      <c r="B31832">
        <v>5546817</v>
      </c>
      <c r="C31832" s="1">
        <v>41460</v>
      </c>
      <c r="D31832">
        <v>1537085</v>
      </c>
    </row>
    <row r="31833" spans="1:4" x14ac:dyDescent="0.3">
      <c r="A31833">
        <v>33009</v>
      </c>
      <c r="B31833">
        <v>5708561</v>
      </c>
      <c r="C31833" s="1">
        <v>41468</v>
      </c>
      <c r="D31833">
        <v>4675422</v>
      </c>
    </row>
    <row r="31834" spans="1:4" x14ac:dyDescent="0.3">
      <c r="A31834">
        <v>33009</v>
      </c>
      <c r="B31834">
        <v>5859162</v>
      </c>
      <c r="C31834" s="1">
        <v>41475</v>
      </c>
      <c r="D31834">
        <v>4979181</v>
      </c>
    </row>
    <row r="31835" spans="1:4" x14ac:dyDescent="0.3">
      <c r="A31835">
        <v>33009</v>
      </c>
      <c r="B31835">
        <v>6268915</v>
      </c>
      <c r="C31835" s="1">
        <v>41492</v>
      </c>
      <c r="D31835">
        <v>2016244</v>
      </c>
    </row>
    <row r="31836" spans="1:4" x14ac:dyDescent="0.3">
      <c r="A31836">
        <v>33009</v>
      </c>
      <c r="B31836">
        <v>6956665</v>
      </c>
      <c r="C31836" s="1">
        <v>41518</v>
      </c>
      <c r="D31836">
        <v>689906</v>
      </c>
    </row>
    <row r="31837" spans="1:4" x14ac:dyDescent="0.3">
      <c r="A31837">
        <v>33009</v>
      </c>
      <c r="B31837">
        <v>7410457</v>
      </c>
      <c r="C31837" s="1">
        <v>41536</v>
      </c>
      <c r="D31837">
        <v>274518</v>
      </c>
    </row>
    <row r="31838" spans="1:4" x14ac:dyDescent="0.3">
      <c r="A31838">
        <v>33009</v>
      </c>
      <c r="B31838">
        <v>8273940</v>
      </c>
      <c r="C31838" s="1">
        <v>41570</v>
      </c>
      <c r="D31838">
        <v>1589542</v>
      </c>
    </row>
    <row r="31839" spans="1:4" x14ac:dyDescent="0.3">
      <c r="A31839">
        <v>33009</v>
      </c>
      <c r="B31839">
        <v>8738038</v>
      </c>
      <c r="C31839" s="1">
        <v>41593</v>
      </c>
      <c r="D31839">
        <v>6463555</v>
      </c>
    </row>
    <row r="31840" spans="1:4" x14ac:dyDescent="0.3">
      <c r="A31840">
        <v>33009</v>
      </c>
      <c r="B31840">
        <v>8925154</v>
      </c>
      <c r="C31840" s="1">
        <v>41604</v>
      </c>
      <c r="D31840">
        <v>4946296</v>
      </c>
    </row>
    <row r="31841" spans="1:4" x14ac:dyDescent="0.3">
      <c r="A31841">
        <v>33009</v>
      </c>
      <c r="B31841">
        <v>9068134</v>
      </c>
      <c r="C31841" s="1">
        <v>41612</v>
      </c>
      <c r="D31841">
        <v>8703675</v>
      </c>
    </row>
    <row r="31842" spans="1:4" x14ac:dyDescent="0.3">
      <c r="A31842">
        <v>33009</v>
      </c>
      <c r="B31842">
        <v>9159870</v>
      </c>
      <c r="C31842" s="1">
        <v>41618</v>
      </c>
      <c r="D31842">
        <v>655216</v>
      </c>
    </row>
    <row r="31843" spans="1:4" x14ac:dyDescent="0.3">
      <c r="A31843">
        <v>33009</v>
      </c>
      <c r="B31843">
        <v>9324247</v>
      </c>
      <c r="C31843" s="1">
        <v>41629</v>
      </c>
      <c r="D31843">
        <v>8834</v>
      </c>
    </row>
    <row r="31844" spans="1:4" x14ac:dyDescent="0.3">
      <c r="A31844">
        <v>33009</v>
      </c>
      <c r="B31844">
        <v>9581597</v>
      </c>
      <c r="C31844" s="1">
        <v>41642</v>
      </c>
      <c r="D31844">
        <v>5566254</v>
      </c>
    </row>
    <row r="31845" spans="1:4" x14ac:dyDescent="0.3">
      <c r="A31845">
        <v>33009</v>
      </c>
      <c r="B31845">
        <v>10148780</v>
      </c>
      <c r="C31845" s="1">
        <v>41673</v>
      </c>
      <c r="D31845">
        <v>9924858</v>
      </c>
    </row>
    <row r="31846" spans="1:4" x14ac:dyDescent="0.3">
      <c r="A31846">
        <v>33009</v>
      </c>
      <c r="B31846">
        <v>10586529</v>
      </c>
      <c r="C31846" s="1">
        <v>41696</v>
      </c>
      <c r="D31846">
        <v>3572536</v>
      </c>
    </row>
    <row r="31847" spans="1:4" x14ac:dyDescent="0.3">
      <c r="A31847">
        <v>33009</v>
      </c>
      <c r="B31847">
        <v>10796370</v>
      </c>
      <c r="C31847" s="1">
        <v>41706</v>
      </c>
      <c r="D31847">
        <v>11658801</v>
      </c>
    </row>
    <row r="31848" spans="1:4" x14ac:dyDescent="0.3">
      <c r="A31848">
        <v>33009</v>
      </c>
      <c r="B31848">
        <v>11214333</v>
      </c>
      <c r="C31848" s="1">
        <v>41723</v>
      </c>
      <c r="D31848">
        <v>2365564</v>
      </c>
    </row>
    <row r="31849" spans="1:4" x14ac:dyDescent="0.3">
      <c r="A31849">
        <v>33009</v>
      </c>
      <c r="B31849">
        <v>11427648</v>
      </c>
      <c r="C31849" s="1">
        <v>41731</v>
      </c>
      <c r="D31849">
        <v>1167201</v>
      </c>
    </row>
    <row r="31850" spans="1:4" x14ac:dyDescent="0.3">
      <c r="A31850">
        <v>33009</v>
      </c>
      <c r="B31850">
        <v>11504456</v>
      </c>
      <c r="C31850" s="1">
        <v>41735</v>
      </c>
      <c r="D31850">
        <v>5860074</v>
      </c>
    </row>
    <row r="31851" spans="1:4" x14ac:dyDescent="0.3">
      <c r="A31851">
        <v>33009</v>
      </c>
      <c r="B31851">
        <v>12232610</v>
      </c>
      <c r="C31851" s="1">
        <v>41756</v>
      </c>
      <c r="D31851">
        <v>10851957</v>
      </c>
    </row>
    <row r="31852" spans="1:4" x14ac:dyDescent="0.3">
      <c r="A31852">
        <v>33009</v>
      </c>
      <c r="B31852">
        <v>12405306</v>
      </c>
      <c r="C31852" s="1">
        <v>41760</v>
      </c>
      <c r="D31852">
        <v>13787061</v>
      </c>
    </row>
    <row r="31853" spans="1:4" x14ac:dyDescent="0.3">
      <c r="A31853">
        <v>33009</v>
      </c>
      <c r="B31853">
        <v>12603304</v>
      </c>
      <c r="C31853" s="1">
        <v>41765</v>
      </c>
      <c r="D31853">
        <v>7968616</v>
      </c>
    </row>
    <row r="31854" spans="1:4" x14ac:dyDescent="0.3">
      <c r="A31854">
        <v>33009</v>
      </c>
      <c r="B31854">
        <v>13730195</v>
      </c>
      <c r="C31854" s="1">
        <v>41793</v>
      </c>
      <c r="D31854">
        <v>9213902</v>
      </c>
    </row>
    <row r="31855" spans="1:4" x14ac:dyDescent="0.3">
      <c r="A31855">
        <v>33009</v>
      </c>
      <c r="B31855">
        <v>13923864</v>
      </c>
      <c r="C31855" s="1">
        <v>41798</v>
      </c>
      <c r="D31855">
        <v>2693279</v>
      </c>
    </row>
    <row r="31856" spans="1:4" x14ac:dyDescent="0.3">
      <c r="A31856">
        <v>33009</v>
      </c>
      <c r="B31856">
        <v>14179574</v>
      </c>
      <c r="C31856" s="1">
        <v>41804</v>
      </c>
      <c r="D31856">
        <v>1679103</v>
      </c>
    </row>
    <row r="31857" spans="1:4" x14ac:dyDescent="0.3">
      <c r="A31857">
        <v>33009</v>
      </c>
      <c r="B31857">
        <v>14397420</v>
      </c>
      <c r="C31857" s="1">
        <v>41808</v>
      </c>
      <c r="D31857">
        <v>8194833</v>
      </c>
    </row>
    <row r="31858" spans="1:4" x14ac:dyDescent="0.3">
      <c r="A31858">
        <v>33009</v>
      </c>
      <c r="B31858">
        <v>14596668</v>
      </c>
      <c r="C31858" s="1">
        <v>41813</v>
      </c>
      <c r="D31858">
        <v>693866</v>
      </c>
    </row>
    <row r="31859" spans="1:4" x14ac:dyDescent="0.3">
      <c r="A31859">
        <v>33009</v>
      </c>
      <c r="B31859">
        <v>15132807</v>
      </c>
      <c r="C31859" s="1">
        <v>41823</v>
      </c>
      <c r="D31859">
        <v>2626670</v>
      </c>
    </row>
    <row r="31860" spans="1:4" x14ac:dyDescent="0.3">
      <c r="A31860">
        <v>33009</v>
      </c>
      <c r="B31860">
        <v>16602951</v>
      </c>
      <c r="C31860" s="1">
        <v>41850</v>
      </c>
      <c r="D31860">
        <v>10604003</v>
      </c>
    </row>
    <row r="31861" spans="1:4" x14ac:dyDescent="0.3">
      <c r="A31861">
        <v>33009</v>
      </c>
      <c r="B31861">
        <v>17095239</v>
      </c>
      <c r="C31861" s="1">
        <v>41858</v>
      </c>
      <c r="D31861">
        <v>352580</v>
      </c>
    </row>
    <row r="31862" spans="1:4" x14ac:dyDescent="0.3">
      <c r="A31862">
        <v>33009</v>
      </c>
      <c r="B31862">
        <v>17671324</v>
      </c>
      <c r="C31862" s="1">
        <v>41867</v>
      </c>
      <c r="D31862">
        <v>12882623</v>
      </c>
    </row>
    <row r="31863" spans="1:4" x14ac:dyDescent="0.3">
      <c r="A31863">
        <v>33009</v>
      </c>
      <c r="B31863">
        <v>18470241</v>
      </c>
      <c r="C31863" s="1">
        <v>41878</v>
      </c>
      <c r="D31863">
        <v>16010238</v>
      </c>
    </row>
    <row r="31864" spans="1:4" x14ac:dyDescent="0.3">
      <c r="A31864">
        <v>33009</v>
      </c>
      <c r="B31864">
        <v>18895454</v>
      </c>
      <c r="C31864" s="1">
        <v>41884</v>
      </c>
      <c r="D31864">
        <v>10959427</v>
      </c>
    </row>
    <row r="31865" spans="1:4" x14ac:dyDescent="0.3">
      <c r="A31865">
        <v>33009</v>
      </c>
      <c r="B31865">
        <v>19105620</v>
      </c>
      <c r="C31865" s="1">
        <v>41888</v>
      </c>
      <c r="D31865">
        <v>14685583</v>
      </c>
    </row>
    <row r="31866" spans="1:4" x14ac:dyDescent="0.3">
      <c r="A31866">
        <v>33009</v>
      </c>
      <c r="B31866">
        <v>19405827</v>
      </c>
      <c r="C31866" s="1">
        <v>41894</v>
      </c>
      <c r="D31866">
        <v>15947006</v>
      </c>
    </row>
    <row r="31867" spans="1:4" x14ac:dyDescent="0.3">
      <c r="A31867">
        <v>33009</v>
      </c>
      <c r="B31867">
        <v>19771077</v>
      </c>
      <c r="C31867" s="1">
        <v>41900</v>
      </c>
      <c r="D31867">
        <v>4814122</v>
      </c>
    </row>
    <row r="31868" spans="1:4" x14ac:dyDescent="0.3">
      <c r="A31868">
        <v>33009</v>
      </c>
      <c r="B31868">
        <v>20569129</v>
      </c>
      <c r="C31868" s="1">
        <v>41913</v>
      </c>
      <c r="D31868">
        <v>17088059</v>
      </c>
    </row>
    <row r="31869" spans="1:4" x14ac:dyDescent="0.3">
      <c r="A31869">
        <v>33009</v>
      </c>
      <c r="B31869">
        <v>20943226</v>
      </c>
      <c r="C31869" s="1">
        <v>41920</v>
      </c>
      <c r="D31869">
        <v>266614</v>
      </c>
    </row>
    <row r="31870" spans="1:4" x14ac:dyDescent="0.3">
      <c r="A31870">
        <v>33009</v>
      </c>
      <c r="B31870">
        <v>21372988</v>
      </c>
      <c r="C31870" s="1">
        <v>41928</v>
      </c>
      <c r="D31870">
        <v>3572536</v>
      </c>
    </row>
    <row r="31871" spans="1:4" x14ac:dyDescent="0.3">
      <c r="A31871">
        <v>33009</v>
      </c>
      <c r="B31871">
        <v>22058573</v>
      </c>
      <c r="C31871" s="1">
        <v>41941</v>
      </c>
      <c r="D31871">
        <v>268278</v>
      </c>
    </row>
    <row r="31872" spans="1:4" x14ac:dyDescent="0.3">
      <c r="A31872">
        <v>33009</v>
      </c>
      <c r="B31872">
        <v>23041912</v>
      </c>
      <c r="C31872" s="1">
        <v>41964</v>
      </c>
      <c r="D31872">
        <v>1517440</v>
      </c>
    </row>
    <row r="31873" spans="1:4" x14ac:dyDescent="0.3">
      <c r="A31873">
        <v>33009</v>
      </c>
      <c r="B31873">
        <v>25392262</v>
      </c>
      <c r="C31873" s="1">
        <v>42018</v>
      </c>
      <c r="D31873">
        <v>8258094</v>
      </c>
    </row>
    <row r="31874" spans="1:4" x14ac:dyDescent="0.3">
      <c r="A31874">
        <v>33009</v>
      </c>
      <c r="B31874">
        <v>25543989</v>
      </c>
      <c r="C31874" s="1">
        <v>42023</v>
      </c>
      <c r="D31874">
        <v>7852722</v>
      </c>
    </row>
    <row r="31875" spans="1:4" x14ac:dyDescent="0.3">
      <c r="A31875">
        <v>33009</v>
      </c>
      <c r="B31875">
        <v>25789251</v>
      </c>
      <c r="C31875" s="1">
        <v>42030</v>
      </c>
      <c r="D31875">
        <v>2616268</v>
      </c>
    </row>
    <row r="31876" spans="1:4" x14ac:dyDescent="0.3">
      <c r="A31876">
        <v>33009</v>
      </c>
      <c r="B31876">
        <v>26444613</v>
      </c>
      <c r="C31876" s="1">
        <v>42048</v>
      </c>
      <c r="D31876">
        <v>10941369</v>
      </c>
    </row>
    <row r="31877" spans="1:4" x14ac:dyDescent="0.3">
      <c r="A31877">
        <v>33009</v>
      </c>
      <c r="B31877">
        <v>26780092</v>
      </c>
      <c r="C31877" s="1">
        <v>42054</v>
      </c>
      <c r="D31877">
        <v>5303568</v>
      </c>
    </row>
    <row r="31878" spans="1:4" x14ac:dyDescent="0.3">
      <c r="A31878">
        <v>33009</v>
      </c>
      <c r="B31878">
        <v>27246540</v>
      </c>
      <c r="C31878" s="1">
        <v>42064</v>
      </c>
      <c r="D31878">
        <v>2625194</v>
      </c>
    </row>
    <row r="31879" spans="1:4" x14ac:dyDescent="0.3">
      <c r="A31879">
        <v>33009</v>
      </c>
      <c r="B31879">
        <v>27731911</v>
      </c>
      <c r="C31879" s="1">
        <v>42073</v>
      </c>
      <c r="D31879">
        <v>9268924</v>
      </c>
    </row>
    <row r="31880" spans="1:4" x14ac:dyDescent="0.3">
      <c r="A31880">
        <v>33009</v>
      </c>
      <c r="B31880">
        <v>28078039</v>
      </c>
      <c r="C31880" s="1">
        <v>42080</v>
      </c>
      <c r="D31880">
        <v>3611504</v>
      </c>
    </row>
    <row r="31881" spans="1:4" x14ac:dyDescent="0.3">
      <c r="A31881">
        <v>33009</v>
      </c>
      <c r="B31881">
        <v>28775116</v>
      </c>
      <c r="C31881" s="1">
        <v>42093</v>
      </c>
      <c r="D31881">
        <v>892341</v>
      </c>
    </row>
    <row r="31882" spans="1:4" x14ac:dyDescent="0.3">
      <c r="A31882">
        <v>33009</v>
      </c>
      <c r="B31882">
        <v>29269006</v>
      </c>
      <c r="C31882" s="1">
        <v>42100</v>
      </c>
      <c r="D31882">
        <v>4935654</v>
      </c>
    </row>
    <row r="31883" spans="1:4" x14ac:dyDescent="0.3">
      <c r="A31883">
        <v>33009</v>
      </c>
      <c r="B31883">
        <v>29749147</v>
      </c>
      <c r="C31883" s="1">
        <v>42106</v>
      </c>
      <c r="D31883">
        <v>22487180</v>
      </c>
    </row>
    <row r="31884" spans="1:4" x14ac:dyDescent="0.3">
      <c r="A31884">
        <v>33009</v>
      </c>
      <c r="B31884">
        <v>30278011</v>
      </c>
      <c r="C31884" s="1">
        <v>42114</v>
      </c>
      <c r="D31884">
        <v>25369755</v>
      </c>
    </row>
    <row r="31885" spans="1:4" x14ac:dyDescent="0.3">
      <c r="A31885">
        <v>33009</v>
      </c>
      <c r="B31885">
        <v>30863293</v>
      </c>
      <c r="C31885" s="1">
        <v>42122</v>
      </c>
      <c r="D31885">
        <v>11627538</v>
      </c>
    </row>
    <row r="31886" spans="1:4" x14ac:dyDescent="0.3">
      <c r="A31886">
        <v>33009</v>
      </c>
      <c r="B31886">
        <v>31504014</v>
      </c>
      <c r="C31886" s="1">
        <v>42130</v>
      </c>
      <c r="D31886">
        <v>24076444</v>
      </c>
    </row>
    <row r="31887" spans="1:4" x14ac:dyDescent="0.3">
      <c r="A31887">
        <v>33009</v>
      </c>
      <c r="B31887">
        <v>31983341</v>
      </c>
      <c r="C31887" s="1">
        <v>42136</v>
      </c>
      <c r="D31887">
        <v>18651557</v>
      </c>
    </row>
    <row r="31888" spans="1:4" x14ac:dyDescent="0.3">
      <c r="A31888">
        <v>33009</v>
      </c>
      <c r="B31888">
        <v>32738845</v>
      </c>
      <c r="C31888" s="1">
        <v>42145</v>
      </c>
      <c r="D31888">
        <v>3572536</v>
      </c>
    </row>
    <row r="31889" spans="1:4" x14ac:dyDescent="0.3">
      <c r="A31889">
        <v>33009</v>
      </c>
      <c r="B31889">
        <v>36279164</v>
      </c>
      <c r="C31889" s="1">
        <v>42182</v>
      </c>
      <c r="D31889">
        <v>29430165</v>
      </c>
    </row>
    <row r="31890" spans="1:4" x14ac:dyDescent="0.3">
      <c r="A31890">
        <v>33009</v>
      </c>
      <c r="B31890">
        <v>37665242</v>
      </c>
      <c r="C31890" s="1">
        <v>42194</v>
      </c>
      <c r="D31890">
        <v>4811345</v>
      </c>
    </row>
    <row r="31891" spans="1:4" x14ac:dyDescent="0.3">
      <c r="A31891">
        <v>33009</v>
      </c>
      <c r="B31891">
        <v>39640151</v>
      </c>
      <c r="C31891" s="1">
        <v>42210</v>
      </c>
      <c r="D31891">
        <v>29076285</v>
      </c>
    </row>
    <row r="31892" spans="1:4" x14ac:dyDescent="0.3">
      <c r="A31892">
        <v>33009</v>
      </c>
      <c r="B31892">
        <v>42160181</v>
      </c>
      <c r="C31892" s="1">
        <v>42227</v>
      </c>
      <c r="D31892">
        <v>16508035</v>
      </c>
    </row>
    <row r="31893" spans="1:4" x14ac:dyDescent="0.3">
      <c r="A31893">
        <v>33009</v>
      </c>
      <c r="B31893">
        <v>43644538</v>
      </c>
      <c r="C31893" s="1">
        <v>42237</v>
      </c>
      <c r="D31893">
        <v>10399025</v>
      </c>
    </row>
    <row r="31894" spans="1:4" x14ac:dyDescent="0.3">
      <c r="A31894">
        <v>33009</v>
      </c>
      <c r="B31894">
        <v>45459901</v>
      </c>
      <c r="C31894" s="1">
        <v>42250</v>
      </c>
      <c r="D31894">
        <v>7890290</v>
      </c>
    </row>
    <row r="31895" spans="1:4" x14ac:dyDescent="0.3">
      <c r="A31895">
        <v>33009</v>
      </c>
      <c r="B31895">
        <v>46270472</v>
      </c>
      <c r="C31895" s="1">
        <v>42256</v>
      </c>
      <c r="D31895">
        <v>2735443</v>
      </c>
    </row>
    <row r="31896" spans="1:4" x14ac:dyDescent="0.3">
      <c r="A31896">
        <v>33009</v>
      </c>
      <c r="B31896">
        <v>48164776</v>
      </c>
      <c r="C31896" s="1">
        <v>42271</v>
      </c>
      <c r="D31896">
        <v>32697697</v>
      </c>
    </row>
    <row r="31897" spans="1:4" x14ac:dyDescent="0.3">
      <c r="A31897">
        <v>33009</v>
      </c>
      <c r="B31897">
        <v>49309399</v>
      </c>
      <c r="C31897" s="1">
        <v>42280</v>
      </c>
      <c r="D31897">
        <v>4399228</v>
      </c>
    </row>
    <row r="31898" spans="1:4" x14ac:dyDescent="0.3">
      <c r="A31898">
        <v>33009</v>
      </c>
      <c r="B31898">
        <v>50739707</v>
      </c>
      <c r="C31898" s="1">
        <v>42291</v>
      </c>
      <c r="D31898">
        <v>268278</v>
      </c>
    </row>
    <row r="31899" spans="1:4" x14ac:dyDescent="0.3">
      <c r="A31899">
        <v>33009</v>
      </c>
      <c r="B31899">
        <v>51114001</v>
      </c>
      <c r="C31899" s="1">
        <v>42295</v>
      </c>
      <c r="D31899">
        <v>4839255</v>
      </c>
    </row>
    <row r="31900" spans="1:4" x14ac:dyDescent="0.3">
      <c r="A31900">
        <v>33009</v>
      </c>
      <c r="B31900">
        <v>53170678</v>
      </c>
      <c r="C31900" s="1">
        <v>42314</v>
      </c>
      <c r="D31900">
        <v>1269865</v>
      </c>
    </row>
    <row r="31901" spans="1:4" x14ac:dyDescent="0.3">
      <c r="A31901">
        <v>33009</v>
      </c>
      <c r="B31901">
        <v>53811212</v>
      </c>
      <c r="C31901" s="1">
        <v>42321</v>
      </c>
      <c r="D31901">
        <v>36361568</v>
      </c>
    </row>
    <row r="31902" spans="1:4" x14ac:dyDescent="0.3">
      <c r="A31902">
        <v>33009</v>
      </c>
      <c r="B31902">
        <v>54251677</v>
      </c>
      <c r="C31902" s="1">
        <v>42325</v>
      </c>
      <c r="D31902">
        <v>15346311</v>
      </c>
    </row>
    <row r="31903" spans="1:4" x14ac:dyDescent="0.3">
      <c r="A31903">
        <v>33009</v>
      </c>
      <c r="B31903">
        <v>54592855</v>
      </c>
      <c r="C31903" s="1">
        <v>42330</v>
      </c>
      <c r="D31903">
        <v>39780484</v>
      </c>
    </row>
    <row r="31904" spans="1:4" x14ac:dyDescent="0.3">
      <c r="A31904">
        <v>33009</v>
      </c>
      <c r="B31904">
        <v>55411794</v>
      </c>
      <c r="C31904" s="1">
        <v>42339</v>
      </c>
      <c r="D31904">
        <v>47186657</v>
      </c>
    </row>
    <row r="31905" spans="1:4" x14ac:dyDescent="0.3">
      <c r="A31905">
        <v>33009</v>
      </c>
      <c r="B31905">
        <v>55783927</v>
      </c>
      <c r="C31905" s="1">
        <v>42344</v>
      </c>
      <c r="D31905">
        <v>22358655</v>
      </c>
    </row>
    <row r="31906" spans="1:4" x14ac:dyDescent="0.3">
      <c r="A31906">
        <v>33009</v>
      </c>
      <c r="B31906">
        <v>56298653</v>
      </c>
      <c r="C31906" s="1">
        <v>42350</v>
      </c>
      <c r="D31906">
        <v>185523</v>
      </c>
    </row>
    <row r="31907" spans="1:4" x14ac:dyDescent="0.3">
      <c r="A31907">
        <v>33009</v>
      </c>
      <c r="B31907">
        <v>56786196</v>
      </c>
      <c r="C31907" s="1">
        <v>42356</v>
      </c>
      <c r="D31907">
        <v>2408642</v>
      </c>
    </row>
    <row r="31908" spans="1:4" x14ac:dyDescent="0.3">
      <c r="A31908">
        <v>33009</v>
      </c>
      <c r="B31908">
        <v>58775074</v>
      </c>
      <c r="C31908" s="1">
        <v>42374</v>
      </c>
      <c r="D31908">
        <v>11308813</v>
      </c>
    </row>
    <row r="31909" spans="1:4" x14ac:dyDescent="0.3">
      <c r="A31909">
        <v>33009</v>
      </c>
      <c r="B31909">
        <v>59479319</v>
      </c>
      <c r="C31909" s="1">
        <v>42380</v>
      </c>
      <c r="D31909">
        <v>48972816</v>
      </c>
    </row>
    <row r="31910" spans="1:4" x14ac:dyDescent="0.3">
      <c r="A31910">
        <v>33009</v>
      </c>
      <c r="B31910">
        <v>66664417</v>
      </c>
      <c r="C31910" s="1">
        <v>42453</v>
      </c>
      <c r="D31910">
        <v>2745900</v>
      </c>
    </row>
    <row r="31911" spans="1:4" x14ac:dyDescent="0.3">
      <c r="A31911">
        <v>33009</v>
      </c>
      <c r="B31911">
        <v>68716993</v>
      </c>
      <c r="C31911" s="1">
        <v>42466</v>
      </c>
      <c r="D31911">
        <v>57166057</v>
      </c>
    </row>
    <row r="31912" spans="1:4" x14ac:dyDescent="0.3">
      <c r="A31912">
        <v>33009</v>
      </c>
      <c r="B31912">
        <v>70998885</v>
      </c>
      <c r="C31912" s="1">
        <v>42482</v>
      </c>
      <c r="D31912">
        <v>6235359</v>
      </c>
    </row>
    <row r="31913" spans="1:4" x14ac:dyDescent="0.3">
      <c r="A31913">
        <v>33009</v>
      </c>
      <c r="B31913">
        <v>72582149</v>
      </c>
      <c r="C31913" s="1">
        <v>42493</v>
      </c>
      <c r="D31913">
        <v>10325620</v>
      </c>
    </row>
    <row r="31914" spans="1:4" x14ac:dyDescent="0.3">
      <c r="A31914">
        <v>33009</v>
      </c>
      <c r="B31914">
        <v>73619699</v>
      </c>
      <c r="C31914" s="1">
        <v>42499</v>
      </c>
      <c r="D31914">
        <v>15721389</v>
      </c>
    </row>
    <row r="31915" spans="1:4" x14ac:dyDescent="0.3">
      <c r="A31915">
        <v>33009</v>
      </c>
      <c r="B31915">
        <v>74280697</v>
      </c>
      <c r="C31915" s="1">
        <v>42504</v>
      </c>
      <c r="D31915">
        <v>9474748</v>
      </c>
    </row>
    <row r="31916" spans="1:4" x14ac:dyDescent="0.3">
      <c r="A31916">
        <v>33009</v>
      </c>
      <c r="B31916">
        <v>77144410</v>
      </c>
      <c r="C31916" s="1">
        <v>42520</v>
      </c>
      <c r="D31916">
        <v>352580</v>
      </c>
    </row>
    <row r="31917" spans="1:4" x14ac:dyDescent="0.3">
      <c r="A31917">
        <v>33009</v>
      </c>
      <c r="B31917">
        <v>78665937</v>
      </c>
      <c r="C31917" s="1">
        <v>42529</v>
      </c>
      <c r="D31917">
        <v>419128</v>
      </c>
    </row>
    <row r="31918" spans="1:4" x14ac:dyDescent="0.3">
      <c r="A31918">
        <v>33009</v>
      </c>
      <c r="B31918">
        <v>81587175</v>
      </c>
      <c r="C31918" s="1">
        <v>42545</v>
      </c>
      <c r="D31918">
        <v>70884162</v>
      </c>
    </row>
    <row r="31919" spans="1:4" x14ac:dyDescent="0.3">
      <c r="A31919">
        <v>33009</v>
      </c>
      <c r="B31919">
        <v>83168200</v>
      </c>
      <c r="C31919" s="1">
        <v>42552</v>
      </c>
      <c r="D31919">
        <v>1093910</v>
      </c>
    </row>
    <row r="31920" spans="1:4" x14ac:dyDescent="0.3">
      <c r="A31920">
        <v>33009</v>
      </c>
      <c r="B31920">
        <v>94900247</v>
      </c>
      <c r="C31920" s="1">
        <v>42599</v>
      </c>
      <c r="D31920">
        <v>9649751</v>
      </c>
    </row>
    <row r="31921" spans="1:4" x14ac:dyDescent="0.3">
      <c r="A31921">
        <v>33009</v>
      </c>
      <c r="B31921">
        <v>98958194</v>
      </c>
      <c r="C31921" s="1">
        <v>42615</v>
      </c>
      <c r="D31921">
        <v>61221395</v>
      </c>
    </row>
    <row r="31922" spans="1:4" x14ac:dyDescent="0.3">
      <c r="A31922">
        <v>33009</v>
      </c>
      <c r="B31922">
        <v>102499937</v>
      </c>
      <c r="C31922" s="1">
        <v>42631</v>
      </c>
      <c r="D31922">
        <v>3268297</v>
      </c>
    </row>
    <row r="31923" spans="1:4" x14ac:dyDescent="0.3">
      <c r="A31923">
        <v>33009</v>
      </c>
      <c r="B31923">
        <v>104113577</v>
      </c>
      <c r="C31923" s="1">
        <v>42638</v>
      </c>
      <c r="D31923">
        <v>37907908</v>
      </c>
    </row>
    <row r="31924" spans="1:4" x14ac:dyDescent="0.3">
      <c r="A31924">
        <v>33009</v>
      </c>
      <c r="B31924">
        <v>105154162</v>
      </c>
      <c r="C31924" s="1">
        <v>42643</v>
      </c>
      <c r="D31924">
        <v>680052</v>
      </c>
    </row>
    <row r="31925" spans="1:4" x14ac:dyDescent="0.3">
      <c r="A31925">
        <v>33009</v>
      </c>
      <c r="B31925">
        <v>106944298</v>
      </c>
      <c r="C31925" s="1">
        <v>42651</v>
      </c>
      <c r="D31925">
        <v>19244307</v>
      </c>
    </row>
    <row r="31926" spans="1:4" x14ac:dyDescent="0.3">
      <c r="A31926">
        <v>33009</v>
      </c>
      <c r="B31926">
        <v>108179719</v>
      </c>
      <c r="C31926" s="1">
        <v>42658</v>
      </c>
      <c r="D31926">
        <v>2421535</v>
      </c>
    </row>
    <row r="31927" spans="1:4" x14ac:dyDescent="0.3">
      <c r="A31927">
        <v>33009</v>
      </c>
      <c r="B31927">
        <v>110111104</v>
      </c>
      <c r="C31927" s="1">
        <v>42667</v>
      </c>
      <c r="D31927">
        <v>1699953</v>
      </c>
    </row>
    <row r="31928" spans="1:4" x14ac:dyDescent="0.3">
      <c r="A31928">
        <v>33009</v>
      </c>
      <c r="B31928">
        <v>111844264</v>
      </c>
      <c r="C31928" s="1">
        <v>42676</v>
      </c>
      <c r="D31928">
        <v>268278</v>
      </c>
    </row>
    <row r="31929" spans="1:4" x14ac:dyDescent="0.3">
      <c r="A31929">
        <v>33009</v>
      </c>
      <c r="B31929">
        <v>114498258</v>
      </c>
      <c r="C31929" s="1">
        <v>42692</v>
      </c>
      <c r="D31929">
        <v>27355338</v>
      </c>
    </row>
    <row r="31930" spans="1:4" x14ac:dyDescent="0.3">
      <c r="A31930">
        <v>33009</v>
      </c>
      <c r="B31930">
        <v>120442531</v>
      </c>
      <c r="C31930" s="1">
        <v>42714</v>
      </c>
      <c r="D31930">
        <v>116505</v>
      </c>
    </row>
    <row r="31931" spans="1:4" x14ac:dyDescent="0.3">
      <c r="A31931">
        <v>33009</v>
      </c>
      <c r="B31931">
        <v>125228391</v>
      </c>
      <c r="C31931" s="1">
        <v>42739</v>
      </c>
      <c r="D31931">
        <v>4284940</v>
      </c>
    </row>
    <row r="31932" spans="1:4" x14ac:dyDescent="0.3">
      <c r="A31932">
        <v>33009</v>
      </c>
      <c r="B31932">
        <v>139467045</v>
      </c>
      <c r="C31932" s="1">
        <v>42819</v>
      </c>
      <c r="D31932">
        <v>30607527</v>
      </c>
    </row>
    <row r="31933" spans="1:4" x14ac:dyDescent="0.3">
      <c r="A31933">
        <v>33009</v>
      </c>
      <c r="B31933">
        <v>142891100</v>
      </c>
      <c r="C31933" s="1">
        <v>42834</v>
      </c>
      <c r="D31933">
        <v>20708243</v>
      </c>
    </row>
    <row r="31934" spans="1:4" x14ac:dyDescent="0.3">
      <c r="A31934">
        <v>33009</v>
      </c>
      <c r="B31934">
        <v>145923314</v>
      </c>
      <c r="C31934" s="1">
        <v>42845</v>
      </c>
      <c r="D31934">
        <v>12881602</v>
      </c>
    </row>
    <row r="31935" spans="1:4" x14ac:dyDescent="0.3">
      <c r="A31935">
        <v>33009</v>
      </c>
      <c r="B31935">
        <v>149449189</v>
      </c>
      <c r="C31935" s="1">
        <v>42859</v>
      </c>
      <c r="D31935">
        <v>24144105</v>
      </c>
    </row>
    <row r="31936" spans="1:4" x14ac:dyDescent="0.3">
      <c r="A31936">
        <v>33009</v>
      </c>
      <c r="B31936">
        <v>155195109</v>
      </c>
      <c r="C31936" s="1">
        <v>42882</v>
      </c>
      <c r="D31936">
        <v>20878759</v>
      </c>
    </row>
    <row r="31937" spans="1:4" x14ac:dyDescent="0.3">
      <c r="A31937">
        <v>33009</v>
      </c>
      <c r="B31937">
        <v>158826520</v>
      </c>
      <c r="C31937" s="1">
        <v>42894</v>
      </c>
      <c r="D31937">
        <v>19745141</v>
      </c>
    </row>
    <row r="31938" spans="1:4" x14ac:dyDescent="0.3">
      <c r="A31938">
        <v>33009</v>
      </c>
      <c r="B31938">
        <v>186157755</v>
      </c>
      <c r="C31938" s="1">
        <v>42970</v>
      </c>
      <c r="D31938">
        <v>2771587</v>
      </c>
    </row>
    <row r="31939" spans="1:4" x14ac:dyDescent="0.3">
      <c r="A31939">
        <v>33009</v>
      </c>
      <c r="B31939">
        <v>190988021</v>
      </c>
      <c r="C31939" s="1">
        <v>42983</v>
      </c>
      <c r="D31939">
        <v>10941369</v>
      </c>
    </row>
    <row r="31940" spans="1:4" x14ac:dyDescent="0.3">
      <c r="A31940">
        <v>33009</v>
      </c>
      <c r="B31940">
        <v>193202297</v>
      </c>
      <c r="C31940" s="1">
        <v>42990</v>
      </c>
      <c r="D31940">
        <v>98941063</v>
      </c>
    </row>
    <row r="31941" spans="1:4" x14ac:dyDescent="0.3">
      <c r="A31941">
        <v>33009</v>
      </c>
      <c r="B31941">
        <v>195499973</v>
      </c>
      <c r="C31941" s="1">
        <v>42997</v>
      </c>
      <c r="D31941">
        <v>6003758</v>
      </c>
    </row>
    <row r="31942" spans="1:4" x14ac:dyDescent="0.3">
      <c r="A31942">
        <v>33009</v>
      </c>
      <c r="B31942">
        <v>197088210</v>
      </c>
      <c r="C31942" s="1">
        <v>43002</v>
      </c>
      <c r="D31942">
        <v>6572612</v>
      </c>
    </row>
    <row r="31943" spans="1:4" x14ac:dyDescent="0.3">
      <c r="A31943">
        <v>33009</v>
      </c>
      <c r="B31943">
        <v>199694188</v>
      </c>
      <c r="C31943" s="1">
        <v>43010</v>
      </c>
      <c r="D31943">
        <v>1906942</v>
      </c>
    </row>
    <row r="31944" spans="1:4" x14ac:dyDescent="0.3">
      <c r="A31944">
        <v>33009</v>
      </c>
      <c r="B31944">
        <v>204761842</v>
      </c>
      <c r="C31944" s="1">
        <v>43027</v>
      </c>
      <c r="D31944">
        <v>11506010</v>
      </c>
    </row>
    <row r="31945" spans="1:4" x14ac:dyDescent="0.3">
      <c r="A31945">
        <v>33009</v>
      </c>
      <c r="B31945">
        <v>206928367</v>
      </c>
      <c r="C31945" s="1">
        <v>43035</v>
      </c>
      <c r="D31945">
        <v>2145315</v>
      </c>
    </row>
    <row r="31946" spans="1:4" x14ac:dyDescent="0.3">
      <c r="A31946">
        <v>33009</v>
      </c>
      <c r="B31946">
        <v>208508956</v>
      </c>
      <c r="C31946" s="1">
        <v>43040</v>
      </c>
      <c r="D31946">
        <v>9973589</v>
      </c>
    </row>
    <row r="31947" spans="1:4" x14ac:dyDescent="0.3">
      <c r="A31947">
        <v>33009</v>
      </c>
      <c r="B31947">
        <v>212971936</v>
      </c>
      <c r="C31947" s="1">
        <v>43058</v>
      </c>
      <c r="D31947">
        <v>7029627</v>
      </c>
    </row>
    <row r="31948" spans="1:4" x14ac:dyDescent="0.3">
      <c r="A31948">
        <v>33009</v>
      </c>
      <c r="B31948">
        <v>215074107</v>
      </c>
      <c r="C31948" s="1">
        <v>43066</v>
      </c>
      <c r="D31948">
        <v>1315161</v>
      </c>
    </row>
    <row r="31949" spans="1:4" x14ac:dyDescent="0.3">
      <c r="A31949">
        <v>33009</v>
      </c>
      <c r="B31949">
        <v>217091924</v>
      </c>
      <c r="C31949" s="1">
        <v>43076</v>
      </c>
      <c r="D31949">
        <v>4865822</v>
      </c>
    </row>
    <row r="31950" spans="1:4" x14ac:dyDescent="0.3">
      <c r="A31950">
        <v>33009</v>
      </c>
      <c r="B31950">
        <v>218219118</v>
      </c>
      <c r="C31950" s="1">
        <v>43080</v>
      </c>
      <c r="D31950">
        <v>3967645</v>
      </c>
    </row>
    <row r="31951" spans="1:4" x14ac:dyDescent="0.3">
      <c r="A31951">
        <v>33009</v>
      </c>
      <c r="B31951">
        <v>226047117</v>
      </c>
      <c r="C31951" s="1">
        <v>43108</v>
      </c>
      <c r="D31951">
        <v>2365564</v>
      </c>
    </row>
    <row r="31952" spans="1:4" x14ac:dyDescent="0.3">
      <c r="A31952">
        <v>33009</v>
      </c>
      <c r="B31952">
        <v>236503447</v>
      </c>
      <c r="C31952" s="1">
        <v>43150</v>
      </c>
      <c r="D31952">
        <v>51229717</v>
      </c>
    </row>
    <row r="31953" spans="1:4" x14ac:dyDescent="0.3">
      <c r="A31953">
        <v>33009</v>
      </c>
      <c r="B31953">
        <v>248041448</v>
      </c>
      <c r="C31953" s="1">
        <v>43189</v>
      </c>
      <c r="D31953">
        <v>8004661</v>
      </c>
    </row>
    <row r="31954" spans="1:4" x14ac:dyDescent="0.3">
      <c r="A31954">
        <v>33009</v>
      </c>
      <c r="B31954">
        <v>251307176</v>
      </c>
      <c r="C31954" s="1">
        <v>43197</v>
      </c>
      <c r="D31954">
        <v>20100807</v>
      </c>
    </row>
    <row r="31955" spans="1:4" x14ac:dyDescent="0.3">
      <c r="A31955">
        <v>33009</v>
      </c>
      <c r="B31955">
        <v>253453205</v>
      </c>
      <c r="C31955" s="1">
        <v>43204</v>
      </c>
      <c r="D31955">
        <v>10088086</v>
      </c>
    </row>
    <row r="31956" spans="1:4" x14ac:dyDescent="0.3">
      <c r="A31956">
        <v>33009</v>
      </c>
      <c r="B31956">
        <v>259290306</v>
      </c>
      <c r="C31956" s="1">
        <v>43220</v>
      </c>
      <c r="D31956">
        <v>1699953</v>
      </c>
    </row>
    <row r="31957" spans="1:4" x14ac:dyDescent="0.3">
      <c r="A31957">
        <v>33009</v>
      </c>
      <c r="B31957">
        <v>262967922</v>
      </c>
      <c r="C31957" s="1">
        <v>43230</v>
      </c>
      <c r="D31957">
        <v>32361349</v>
      </c>
    </row>
    <row r="31958" spans="1:4" x14ac:dyDescent="0.3">
      <c r="A31958">
        <v>33009</v>
      </c>
      <c r="B31958">
        <v>267767709</v>
      </c>
      <c r="C31958" s="1">
        <v>43242</v>
      </c>
      <c r="D31958">
        <v>15332109</v>
      </c>
    </row>
    <row r="31959" spans="1:4" x14ac:dyDescent="0.3">
      <c r="A31959">
        <v>33009</v>
      </c>
      <c r="B31959">
        <v>271186673</v>
      </c>
      <c r="C31959" s="1">
        <v>43251</v>
      </c>
      <c r="D31959">
        <v>47297443</v>
      </c>
    </row>
    <row r="31960" spans="1:4" x14ac:dyDescent="0.3">
      <c r="A31960">
        <v>33009</v>
      </c>
      <c r="B31960">
        <v>274617605</v>
      </c>
      <c r="C31960" s="1">
        <v>43260</v>
      </c>
      <c r="D31960">
        <v>89713766</v>
      </c>
    </row>
    <row r="31961" spans="1:4" x14ac:dyDescent="0.3">
      <c r="A31961">
        <v>33009</v>
      </c>
      <c r="B31961">
        <v>278190938</v>
      </c>
      <c r="C31961" s="1">
        <v>43268</v>
      </c>
      <c r="D31961">
        <v>12592134</v>
      </c>
    </row>
    <row r="31962" spans="1:4" x14ac:dyDescent="0.3">
      <c r="A31962">
        <v>33009</v>
      </c>
      <c r="B31962">
        <v>282160508</v>
      </c>
      <c r="C31962" s="1">
        <v>43277</v>
      </c>
      <c r="D31962">
        <v>3242565</v>
      </c>
    </row>
    <row r="31963" spans="1:4" x14ac:dyDescent="0.3">
      <c r="A31963">
        <v>33009</v>
      </c>
      <c r="B31963">
        <v>303495862</v>
      </c>
      <c r="C31963" s="1">
        <v>43319</v>
      </c>
      <c r="D31963">
        <v>26763283</v>
      </c>
    </row>
    <row r="31964" spans="1:4" x14ac:dyDescent="0.3">
      <c r="A31964">
        <v>33009</v>
      </c>
      <c r="B31964">
        <v>306447478</v>
      </c>
      <c r="C31964" s="1">
        <v>43324</v>
      </c>
      <c r="D31964">
        <v>19735206</v>
      </c>
    </row>
    <row r="31965" spans="1:4" x14ac:dyDescent="0.3">
      <c r="A31965">
        <v>33009</v>
      </c>
      <c r="B31965">
        <v>315362160</v>
      </c>
      <c r="C31965" s="1">
        <v>43340</v>
      </c>
      <c r="D31965">
        <v>84311489</v>
      </c>
    </row>
    <row r="31966" spans="1:4" x14ac:dyDescent="0.3">
      <c r="A31966">
        <v>33009</v>
      </c>
      <c r="B31966">
        <v>319489882</v>
      </c>
      <c r="C31966" s="1">
        <v>43349</v>
      </c>
      <c r="D31966">
        <v>33471927</v>
      </c>
    </row>
    <row r="31967" spans="1:4" x14ac:dyDescent="0.3">
      <c r="A31967">
        <v>33009</v>
      </c>
      <c r="B31967">
        <v>325032630</v>
      </c>
      <c r="C31967" s="1">
        <v>43361</v>
      </c>
      <c r="D31967">
        <v>3864467</v>
      </c>
    </row>
    <row r="31968" spans="1:4" x14ac:dyDescent="0.3">
      <c r="A31968">
        <v>33009</v>
      </c>
      <c r="B31968">
        <v>334177474</v>
      </c>
      <c r="C31968" s="1">
        <v>43381</v>
      </c>
      <c r="D31968">
        <v>4300794</v>
      </c>
    </row>
    <row r="31969" spans="1:4" x14ac:dyDescent="0.3">
      <c r="A31969">
        <v>33009</v>
      </c>
      <c r="B31969">
        <v>335936681</v>
      </c>
      <c r="C31969" s="1">
        <v>43386</v>
      </c>
      <c r="D31969">
        <v>188964994</v>
      </c>
    </row>
    <row r="31970" spans="1:4" x14ac:dyDescent="0.3">
      <c r="A31970">
        <v>33009</v>
      </c>
      <c r="B31970">
        <v>340626042</v>
      </c>
      <c r="C31970" s="1">
        <v>43397</v>
      </c>
      <c r="D31970">
        <v>35147475</v>
      </c>
    </row>
    <row r="31971" spans="1:4" x14ac:dyDescent="0.3">
      <c r="A31971">
        <v>33009</v>
      </c>
      <c r="B31971">
        <v>343160299</v>
      </c>
      <c r="C31971" s="1">
        <v>43403</v>
      </c>
      <c r="D31971">
        <v>4369508</v>
      </c>
    </row>
    <row r="31972" spans="1:4" x14ac:dyDescent="0.3">
      <c r="A31972">
        <v>33009</v>
      </c>
      <c r="B31972">
        <v>344458087</v>
      </c>
      <c r="C31972" s="1">
        <v>43407</v>
      </c>
      <c r="D31972">
        <v>31411799</v>
      </c>
    </row>
    <row r="31973" spans="1:4" x14ac:dyDescent="0.3">
      <c r="A31973">
        <v>33009</v>
      </c>
      <c r="B31973">
        <v>346191485</v>
      </c>
      <c r="C31973" s="1">
        <v>43411</v>
      </c>
      <c r="D31973">
        <v>7105560</v>
      </c>
    </row>
    <row r="31974" spans="1:4" x14ac:dyDescent="0.3">
      <c r="A31974">
        <v>33009</v>
      </c>
      <c r="B31974">
        <v>347581596</v>
      </c>
      <c r="C31974" s="1">
        <v>43415</v>
      </c>
      <c r="D31974">
        <v>36498178</v>
      </c>
    </row>
    <row r="31975" spans="1:4" x14ac:dyDescent="0.3">
      <c r="A31975">
        <v>33009</v>
      </c>
      <c r="B31975">
        <v>349521728</v>
      </c>
      <c r="C31975" s="1">
        <v>43421</v>
      </c>
      <c r="D31975">
        <v>60816088</v>
      </c>
    </row>
    <row r="31976" spans="1:4" x14ac:dyDescent="0.3">
      <c r="A31976">
        <v>33009</v>
      </c>
      <c r="B31976">
        <v>352707164</v>
      </c>
      <c r="C31976" s="1">
        <v>43429</v>
      </c>
      <c r="D31976">
        <v>157737117</v>
      </c>
    </row>
    <row r="31977" spans="1:4" x14ac:dyDescent="0.3">
      <c r="A31977">
        <v>33009</v>
      </c>
      <c r="B31977">
        <v>355570297</v>
      </c>
      <c r="C31977" s="1">
        <v>43438</v>
      </c>
      <c r="D31977">
        <v>5033582</v>
      </c>
    </row>
    <row r="31978" spans="1:4" x14ac:dyDescent="0.3">
      <c r="A31978">
        <v>33009</v>
      </c>
      <c r="B31978">
        <v>359658276</v>
      </c>
      <c r="C31978" s="1">
        <v>43451</v>
      </c>
      <c r="D31978">
        <v>7267512</v>
      </c>
    </row>
    <row r="31979" spans="1:4" x14ac:dyDescent="0.3">
      <c r="A31979">
        <v>33009</v>
      </c>
      <c r="B31979">
        <v>367287110</v>
      </c>
      <c r="C31979" s="1">
        <v>43469</v>
      </c>
      <c r="D31979">
        <v>25110013</v>
      </c>
    </row>
    <row r="31980" spans="1:4" x14ac:dyDescent="0.3">
      <c r="A31980">
        <v>33009</v>
      </c>
      <c r="B31980">
        <v>400322138</v>
      </c>
      <c r="C31980" s="1">
        <v>43476</v>
      </c>
      <c r="D31980">
        <v>21722312</v>
      </c>
    </row>
    <row r="31981" spans="1:4" x14ac:dyDescent="0.3">
      <c r="A31981">
        <v>33009</v>
      </c>
      <c r="B31981">
        <v>410783254</v>
      </c>
      <c r="C31981" s="1">
        <v>43506</v>
      </c>
      <c r="D31981">
        <v>11060914</v>
      </c>
    </row>
    <row r="31982" spans="1:4" x14ac:dyDescent="0.3">
      <c r="A31982">
        <v>33009</v>
      </c>
      <c r="B31982">
        <v>414059048</v>
      </c>
      <c r="C31982" s="1">
        <v>43514</v>
      </c>
      <c r="D31982">
        <v>176837490</v>
      </c>
    </row>
    <row r="31983" spans="1:4" x14ac:dyDescent="0.3">
      <c r="A31983">
        <v>33009</v>
      </c>
      <c r="B31983">
        <v>426287381</v>
      </c>
      <c r="C31983" s="1">
        <v>43544</v>
      </c>
      <c r="D31983">
        <v>27595516</v>
      </c>
    </row>
    <row r="31984" spans="1:4" x14ac:dyDescent="0.3">
      <c r="A31984">
        <v>33009</v>
      </c>
      <c r="B31984">
        <v>430024624</v>
      </c>
      <c r="C31984" s="1">
        <v>43553</v>
      </c>
      <c r="D31984">
        <v>1699953</v>
      </c>
    </row>
    <row r="31985" spans="1:4" x14ac:dyDescent="0.3">
      <c r="A31985">
        <v>33009</v>
      </c>
      <c r="B31985">
        <v>434140740</v>
      </c>
      <c r="C31985" s="1">
        <v>43562</v>
      </c>
      <c r="D31985">
        <v>3400321</v>
      </c>
    </row>
    <row r="31986" spans="1:4" x14ac:dyDescent="0.3">
      <c r="A31986">
        <v>33009</v>
      </c>
      <c r="B31986">
        <v>437314246</v>
      </c>
      <c r="C31986" s="1">
        <v>43569</v>
      </c>
      <c r="D31986">
        <v>72937809</v>
      </c>
    </row>
    <row r="31987" spans="1:4" x14ac:dyDescent="0.3">
      <c r="A31987">
        <v>33009</v>
      </c>
      <c r="B31987">
        <v>442026504</v>
      </c>
      <c r="C31987" s="1">
        <v>43577</v>
      </c>
      <c r="D31987">
        <v>6029750</v>
      </c>
    </row>
    <row r="31988" spans="1:4" x14ac:dyDescent="0.3">
      <c r="A31988">
        <v>33009</v>
      </c>
      <c r="B31988">
        <v>445055853</v>
      </c>
      <c r="C31988" s="1">
        <v>43583</v>
      </c>
      <c r="D31988">
        <v>6806800</v>
      </c>
    </row>
    <row r="31989" spans="1:4" x14ac:dyDescent="0.3">
      <c r="A31989">
        <v>33009</v>
      </c>
      <c r="B31989">
        <v>447980157</v>
      </c>
      <c r="C31989" s="1">
        <v>43589</v>
      </c>
      <c r="D31989">
        <v>18477380</v>
      </c>
    </row>
    <row r="31990" spans="1:4" x14ac:dyDescent="0.3">
      <c r="A31990">
        <v>33009</v>
      </c>
      <c r="B31990">
        <v>450142421</v>
      </c>
      <c r="C31990" s="1">
        <v>43593</v>
      </c>
      <c r="D31990">
        <v>91659575</v>
      </c>
    </row>
    <row r="31991" spans="1:4" x14ac:dyDescent="0.3">
      <c r="A31991">
        <v>33009</v>
      </c>
      <c r="B31991">
        <v>452205039</v>
      </c>
      <c r="C31991" s="1">
        <v>43597</v>
      </c>
      <c r="D31991">
        <v>129448630</v>
      </c>
    </row>
    <row r="31992" spans="1:4" x14ac:dyDescent="0.3">
      <c r="A31992">
        <v>33009</v>
      </c>
      <c r="B31992">
        <v>456061009</v>
      </c>
      <c r="C31992" s="1">
        <v>43605</v>
      </c>
      <c r="D31992">
        <v>3838726</v>
      </c>
    </row>
    <row r="31993" spans="1:4" x14ac:dyDescent="0.3">
      <c r="A31993">
        <v>33009</v>
      </c>
      <c r="B31993">
        <v>460576332</v>
      </c>
      <c r="C31993" s="1">
        <v>43614</v>
      </c>
      <c r="D31993">
        <v>17407695</v>
      </c>
    </row>
    <row r="31994" spans="1:4" x14ac:dyDescent="0.3">
      <c r="A31994">
        <v>33009</v>
      </c>
      <c r="B31994">
        <v>463980622</v>
      </c>
      <c r="C31994" s="1">
        <v>43620</v>
      </c>
      <c r="D31994">
        <v>39757348</v>
      </c>
    </row>
    <row r="31995" spans="1:4" x14ac:dyDescent="0.3">
      <c r="A31995">
        <v>33009</v>
      </c>
      <c r="B31995">
        <v>468100728</v>
      </c>
      <c r="C31995" s="1">
        <v>43627</v>
      </c>
      <c r="D31995">
        <v>41531450</v>
      </c>
    </row>
    <row r="31996" spans="1:4" x14ac:dyDescent="0.3">
      <c r="A31996">
        <v>33009</v>
      </c>
      <c r="B31996">
        <v>471519326</v>
      </c>
      <c r="C31996" s="1">
        <v>43633</v>
      </c>
      <c r="D31996">
        <v>31411799</v>
      </c>
    </row>
    <row r="31997" spans="1:4" x14ac:dyDescent="0.3">
      <c r="A31997">
        <v>33009</v>
      </c>
      <c r="B31997">
        <v>476602352</v>
      </c>
      <c r="C31997" s="1">
        <v>43642</v>
      </c>
      <c r="D31997">
        <v>6372651</v>
      </c>
    </row>
    <row r="31998" spans="1:4" x14ac:dyDescent="0.3">
      <c r="A31998">
        <v>33009</v>
      </c>
      <c r="B31998">
        <v>520523133</v>
      </c>
      <c r="C31998" s="1">
        <v>43707</v>
      </c>
      <c r="D31998">
        <v>5033582</v>
      </c>
    </row>
    <row r="31999" spans="1:4" x14ac:dyDescent="0.3">
      <c r="A31999">
        <v>33009</v>
      </c>
      <c r="B31999">
        <v>526903373</v>
      </c>
      <c r="C31999" s="1">
        <v>43717</v>
      </c>
      <c r="D31999">
        <v>1005373</v>
      </c>
    </row>
    <row r="32000" spans="1:4" x14ac:dyDescent="0.3">
      <c r="A32000">
        <v>33009</v>
      </c>
      <c r="B32000">
        <v>530200434</v>
      </c>
      <c r="C32000" s="1">
        <v>43723</v>
      </c>
      <c r="D32000">
        <v>94830708</v>
      </c>
    </row>
    <row r="32001" spans="1:4" x14ac:dyDescent="0.3">
      <c r="A32001">
        <v>33009</v>
      </c>
      <c r="B32001">
        <v>535010422</v>
      </c>
      <c r="C32001" s="1">
        <v>43731</v>
      </c>
      <c r="D32001">
        <v>50089767</v>
      </c>
    </row>
    <row r="32002" spans="1:4" x14ac:dyDescent="0.3">
      <c r="A32002">
        <v>33009</v>
      </c>
      <c r="B32002">
        <v>537352793</v>
      </c>
      <c r="C32002" s="1">
        <v>43736</v>
      </c>
      <c r="D32002">
        <v>20447239</v>
      </c>
    </row>
    <row r="32003" spans="1:4" x14ac:dyDescent="0.3">
      <c r="A32003">
        <v>33009</v>
      </c>
      <c r="B32003">
        <v>543437014</v>
      </c>
      <c r="C32003" s="1">
        <v>43745</v>
      </c>
      <c r="D32003">
        <v>28542148</v>
      </c>
    </row>
    <row r="32004" spans="1:4" x14ac:dyDescent="0.3">
      <c r="A32004">
        <v>33009</v>
      </c>
      <c r="B32004">
        <v>546336069</v>
      </c>
      <c r="C32004" s="1">
        <v>43751</v>
      </c>
      <c r="D32004">
        <v>12158288</v>
      </c>
    </row>
    <row r="32005" spans="1:4" x14ac:dyDescent="0.3">
      <c r="A32005">
        <v>33009</v>
      </c>
      <c r="B32005">
        <v>550219716</v>
      </c>
      <c r="C32005" s="1">
        <v>43756</v>
      </c>
      <c r="D32005">
        <v>61189912</v>
      </c>
    </row>
    <row r="32006" spans="1:4" x14ac:dyDescent="0.3">
      <c r="A32006">
        <v>33009</v>
      </c>
      <c r="B32006">
        <v>579042718</v>
      </c>
      <c r="C32006" s="1">
        <v>43818</v>
      </c>
      <c r="D32006">
        <v>122487695</v>
      </c>
    </row>
    <row r="32007" spans="1:4" x14ac:dyDescent="0.3">
      <c r="A32007">
        <v>33009</v>
      </c>
      <c r="B32007">
        <v>605513353</v>
      </c>
      <c r="C32007" s="1">
        <v>43875</v>
      </c>
      <c r="D32007">
        <v>1699953</v>
      </c>
    </row>
    <row r="32008" spans="1:4" x14ac:dyDescent="0.3">
      <c r="A32008">
        <v>33009</v>
      </c>
      <c r="B32008">
        <v>608061764</v>
      </c>
      <c r="C32008" s="1">
        <v>43880</v>
      </c>
      <c r="D32008">
        <v>23119974</v>
      </c>
    </row>
    <row r="32009" spans="1:4" x14ac:dyDescent="0.3">
      <c r="A32009">
        <v>33009</v>
      </c>
      <c r="B32009">
        <v>672979574</v>
      </c>
      <c r="C32009" s="1">
        <v>44114</v>
      </c>
      <c r="D32009">
        <v>193481188</v>
      </c>
    </row>
    <row r="32010" spans="1:4" x14ac:dyDescent="0.3">
      <c r="A32010">
        <v>33009</v>
      </c>
      <c r="B32010">
        <v>705945582</v>
      </c>
      <c r="C32010" s="1">
        <v>44136</v>
      </c>
      <c r="D32010">
        <v>6592096</v>
      </c>
    </row>
    <row r="32011" spans="1:4" x14ac:dyDescent="0.3">
      <c r="A32011">
        <v>33009</v>
      </c>
      <c r="B32011">
        <v>710268024</v>
      </c>
      <c r="C32011" s="1">
        <v>44156</v>
      </c>
      <c r="D32011">
        <v>71965559</v>
      </c>
    </row>
    <row r="32012" spans="1:4" x14ac:dyDescent="0.3">
      <c r="A32012">
        <v>33210</v>
      </c>
      <c r="B32012">
        <v>64402</v>
      </c>
      <c r="C32012" s="1">
        <v>40372</v>
      </c>
      <c r="D32012">
        <v>129123</v>
      </c>
    </row>
    <row r="32013" spans="1:4" x14ac:dyDescent="0.3">
      <c r="A32013">
        <v>33210</v>
      </c>
      <c r="B32013">
        <v>23826610</v>
      </c>
      <c r="C32013" s="1">
        <v>41984</v>
      </c>
      <c r="D32013">
        <v>16458050</v>
      </c>
    </row>
    <row r="32014" spans="1:4" x14ac:dyDescent="0.3">
      <c r="A32014">
        <v>33210</v>
      </c>
      <c r="B32014">
        <v>25675391</v>
      </c>
      <c r="C32014" s="1">
        <v>42026</v>
      </c>
      <c r="D32014">
        <v>21684687</v>
      </c>
    </row>
    <row r="32015" spans="1:4" x14ac:dyDescent="0.3">
      <c r="A32015">
        <v>33210</v>
      </c>
      <c r="B32015">
        <v>32378863</v>
      </c>
      <c r="C32015" s="1">
        <v>42141</v>
      </c>
      <c r="D32015">
        <v>3831931</v>
      </c>
    </row>
    <row r="32016" spans="1:4" x14ac:dyDescent="0.3">
      <c r="A32016">
        <v>33210</v>
      </c>
      <c r="B32016">
        <v>34438809</v>
      </c>
      <c r="C32016" s="1">
        <v>42163</v>
      </c>
      <c r="D32016">
        <v>7340716</v>
      </c>
    </row>
    <row r="32017" spans="1:4" x14ac:dyDescent="0.3">
      <c r="A32017">
        <v>33210</v>
      </c>
      <c r="B32017">
        <v>38406538</v>
      </c>
      <c r="C32017" s="1">
        <v>42200</v>
      </c>
      <c r="D32017">
        <v>32805944</v>
      </c>
    </row>
    <row r="32018" spans="1:4" x14ac:dyDescent="0.3">
      <c r="A32018">
        <v>33210</v>
      </c>
      <c r="B32018">
        <v>47772975</v>
      </c>
      <c r="C32018" s="1">
        <v>42268</v>
      </c>
      <c r="D32018">
        <v>42342933</v>
      </c>
    </row>
    <row r="32019" spans="1:4" x14ac:dyDescent="0.3">
      <c r="A32019">
        <v>33210</v>
      </c>
      <c r="B32019">
        <v>47791470</v>
      </c>
      <c r="C32019" s="1">
        <v>42268</v>
      </c>
      <c r="D32019">
        <v>42939113</v>
      </c>
    </row>
    <row r="32020" spans="1:4" x14ac:dyDescent="0.3">
      <c r="A32020">
        <v>33210</v>
      </c>
      <c r="B32020">
        <v>53019898</v>
      </c>
      <c r="C32020" s="1">
        <v>42311</v>
      </c>
      <c r="D32020">
        <v>47459132</v>
      </c>
    </row>
    <row r="32021" spans="1:4" x14ac:dyDescent="0.3">
      <c r="A32021">
        <v>33210</v>
      </c>
      <c r="B32021">
        <v>56363626</v>
      </c>
      <c r="C32021" s="1">
        <v>42351</v>
      </c>
      <c r="D32021">
        <v>8076643</v>
      </c>
    </row>
    <row r="32022" spans="1:4" x14ac:dyDescent="0.3">
      <c r="A32022">
        <v>33210</v>
      </c>
      <c r="B32022">
        <v>57429476</v>
      </c>
      <c r="C32022" s="1">
        <v>42364</v>
      </c>
      <c r="D32022">
        <v>34219829</v>
      </c>
    </row>
    <row r="32023" spans="1:4" x14ac:dyDescent="0.3">
      <c r="A32023">
        <v>33210</v>
      </c>
      <c r="B32023">
        <v>58092650</v>
      </c>
      <c r="C32023" s="1">
        <v>42369</v>
      </c>
      <c r="D32023">
        <v>18698840</v>
      </c>
    </row>
    <row r="32024" spans="1:4" x14ac:dyDescent="0.3">
      <c r="A32024">
        <v>33210</v>
      </c>
      <c r="B32024">
        <v>67039676</v>
      </c>
      <c r="C32024" s="1">
        <v>42455</v>
      </c>
      <c r="D32024">
        <v>33211529</v>
      </c>
    </row>
    <row r="32025" spans="1:4" x14ac:dyDescent="0.3">
      <c r="A32025">
        <v>33210</v>
      </c>
      <c r="B32025">
        <v>84831541</v>
      </c>
      <c r="C32025" s="1">
        <v>42560</v>
      </c>
      <c r="D32025">
        <v>67549624</v>
      </c>
    </row>
    <row r="32026" spans="1:4" x14ac:dyDescent="0.3">
      <c r="A32026">
        <v>33210</v>
      </c>
      <c r="B32026">
        <v>89631687</v>
      </c>
      <c r="C32026" s="1">
        <v>42580</v>
      </c>
      <c r="D32026">
        <v>1499917</v>
      </c>
    </row>
    <row r="32027" spans="1:4" x14ac:dyDescent="0.3">
      <c r="A32027">
        <v>33210</v>
      </c>
      <c r="B32027">
        <v>98383946</v>
      </c>
      <c r="C32027" s="1">
        <v>42612</v>
      </c>
      <c r="D32027">
        <v>74216085</v>
      </c>
    </row>
    <row r="32028" spans="1:4" x14ac:dyDescent="0.3">
      <c r="A32028">
        <v>33210</v>
      </c>
      <c r="B32028">
        <v>99797233</v>
      </c>
      <c r="C32028" s="1">
        <v>42619</v>
      </c>
      <c r="D32028">
        <v>66719314</v>
      </c>
    </row>
    <row r="32029" spans="1:4" x14ac:dyDescent="0.3">
      <c r="A32029">
        <v>33210</v>
      </c>
      <c r="B32029">
        <v>102503970</v>
      </c>
      <c r="C32029" s="1">
        <v>42631</v>
      </c>
      <c r="D32029">
        <v>3924372</v>
      </c>
    </row>
    <row r="32030" spans="1:4" x14ac:dyDescent="0.3">
      <c r="A32030">
        <v>33210</v>
      </c>
      <c r="B32030">
        <v>106247528</v>
      </c>
      <c r="C32030" s="1">
        <v>42648</v>
      </c>
      <c r="D32030">
        <v>86930809</v>
      </c>
    </row>
    <row r="32031" spans="1:4" x14ac:dyDescent="0.3">
      <c r="A32031">
        <v>33210</v>
      </c>
      <c r="B32031">
        <v>115651119</v>
      </c>
      <c r="C32031" s="1">
        <v>42700</v>
      </c>
      <c r="D32031">
        <v>19808630</v>
      </c>
    </row>
    <row r="32032" spans="1:4" x14ac:dyDescent="0.3">
      <c r="A32032">
        <v>33210</v>
      </c>
      <c r="B32032">
        <v>116981817</v>
      </c>
      <c r="C32032" s="1">
        <v>42708</v>
      </c>
      <c r="D32032">
        <v>101699306</v>
      </c>
    </row>
    <row r="32033" spans="1:4" x14ac:dyDescent="0.3">
      <c r="A32033">
        <v>33210</v>
      </c>
      <c r="B32033">
        <v>127790941</v>
      </c>
      <c r="C32033" s="1">
        <v>42756</v>
      </c>
      <c r="D32033">
        <v>17373804</v>
      </c>
    </row>
    <row r="32034" spans="1:4" x14ac:dyDescent="0.3">
      <c r="A32034">
        <v>33210</v>
      </c>
      <c r="B32034">
        <v>128721730</v>
      </c>
      <c r="C32034" s="1">
        <v>42762</v>
      </c>
      <c r="D32034">
        <v>1502516</v>
      </c>
    </row>
    <row r="32035" spans="1:4" x14ac:dyDescent="0.3">
      <c r="A32035">
        <v>33210</v>
      </c>
      <c r="B32035">
        <v>130468542</v>
      </c>
      <c r="C32035" s="1">
        <v>42772</v>
      </c>
      <c r="D32035">
        <v>106006395</v>
      </c>
    </row>
    <row r="32036" spans="1:4" x14ac:dyDescent="0.3">
      <c r="A32036">
        <v>33210</v>
      </c>
      <c r="B32036">
        <v>131382755</v>
      </c>
      <c r="C32036" s="1">
        <v>42778</v>
      </c>
      <c r="D32036">
        <v>60134173</v>
      </c>
    </row>
    <row r="32037" spans="1:4" x14ac:dyDescent="0.3">
      <c r="A32037">
        <v>33210</v>
      </c>
      <c r="B32037">
        <v>136324518</v>
      </c>
      <c r="C32037" s="1">
        <v>42804</v>
      </c>
      <c r="D32037">
        <v>111107823</v>
      </c>
    </row>
    <row r="32038" spans="1:4" x14ac:dyDescent="0.3">
      <c r="A32038">
        <v>33210</v>
      </c>
      <c r="B32038">
        <v>138517568</v>
      </c>
      <c r="C32038" s="1">
        <v>42814</v>
      </c>
      <c r="D32038">
        <v>94707351</v>
      </c>
    </row>
    <row r="32039" spans="1:4" x14ac:dyDescent="0.3">
      <c r="A32039">
        <v>33210</v>
      </c>
      <c r="B32039">
        <v>144553555</v>
      </c>
      <c r="C32039" s="1">
        <v>42841</v>
      </c>
      <c r="D32039">
        <v>111164755</v>
      </c>
    </row>
    <row r="32040" spans="1:4" x14ac:dyDescent="0.3">
      <c r="A32040">
        <v>33210</v>
      </c>
      <c r="B32040">
        <v>147149628</v>
      </c>
      <c r="C32040" s="1">
        <v>42850</v>
      </c>
      <c r="D32040">
        <v>22818288</v>
      </c>
    </row>
    <row r="32041" spans="1:4" x14ac:dyDescent="0.3">
      <c r="A32041">
        <v>33210</v>
      </c>
      <c r="B32041">
        <v>156398547</v>
      </c>
      <c r="C32041" s="1">
        <v>42885</v>
      </c>
      <c r="D32041">
        <v>119632557</v>
      </c>
    </row>
    <row r="32042" spans="1:4" x14ac:dyDescent="0.3">
      <c r="A32042">
        <v>33210</v>
      </c>
      <c r="B32042">
        <v>158714262</v>
      </c>
      <c r="C32042" s="1">
        <v>42894</v>
      </c>
      <c r="D32042">
        <v>52984049</v>
      </c>
    </row>
    <row r="32043" spans="1:4" x14ac:dyDescent="0.3">
      <c r="A32043">
        <v>33210</v>
      </c>
      <c r="B32043">
        <v>163082794</v>
      </c>
      <c r="C32043" s="1">
        <v>42909</v>
      </c>
      <c r="D32043">
        <v>27468559</v>
      </c>
    </row>
    <row r="32044" spans="1:4" x14ac:dyDescent="0.3">
      <c r="A32044">
        <v>33210</v>
      </c>
      <c r="B32044">
        <v>177343678</v>
      </c>
      <c r="C32044" s="1">
        <v>42949</v>
      </c>
      <c r="D32044">
        <v>68258750</v>
      </c>
    </row>
    <row r="32045" spans="1:4" x14ac:dyDescent="0.3">
      <c r="A32045">
        <v>33210</v>
      </c>
      <c r="B32045">
        <v>188461161</v>
      </c>
      <c r="C32045" s="1">
        <v>42976</v>
      </c>
      <c r="D32045">
        <v>70178559</v>
      </c>
    </row>
    <row r="32046" spans="1:4" x14ac:dyDescent="0.3">
      <c r="A32046">
        <v>33210</v>
      </c>
      <c r="B32046">
        <v>191394374</v>
      </c>
      <c r="C32046" s="1">
        <v>42985</v>
      </c>
      <c r="D32046">
        <v>137181543</v>
      </c>
    </row>
    <row r="32047" spans="1:4" x14ac:dyDescent="0.3">
      <c r="A32047">
        <v>33210</v>
      </c>
      <c r="B32047">
        <v>195665699</v>
      </c>
      <c r="C32047" s="1">
        <v>42998</v>
      </c>
      <c r="D32047">
        <v>72894218</v>
      </c>
    </row>
    <row r="32048" spans="1:4" x14ac:dyDescent="0.3">
      <c r="A32048">
        <v>33210</v>
      </c>
      <c r="B32048">
        <v>200398455</v>
      </c>
      <c r="C32048" s="1">
        <v>43013</v>
      </c>
      <c r="D32048">
        <v>142122210</v>
      </c>
    </row>
    <row r="32049" spans="1:4" x14ac:dyDescent="0.3">
      <c r="A32049">
        <v>33210</v>
      </c>
      <c r="B32049">
        <v>202363792</v>
      </c>
      <c r="C32049" s="1">
        <v>43019</v>
      </c>
      <c r="D32049">
        <v>113890493</v>
      </c>
    </row>
    <row r="32050" spans="1:4" x14ac:dyDescent="0.3">
      <c r="A32050">
        <v>33210</v>
      </c>
      <c r="B32050">
        <v>204650636</v>
      </c>
      <c r="C32050" s="1">
        <v>43027</v>
      </c>
      <c r="D32050">
        <v>34012207</v>
      </c>
    </row>
    <row r="32051" spans="1:4" x14ac:dyDescent="0.3">
      <c r="A32051">
        <v>33210</v>
      </c>
      <c r="B32051">
        <v>206196080</v>
      </c>
      <c r="C32051" s="1">
        <v>43032</v>
      </c>
      <c r="D32051">
        <v>42418295</v>
      </c>
    </row>
    <row r="32052" spans="1:4" x14ac:dyDescent="0.3">
      <c r="A32052">
        <v>33210</v>
      </c>
      <c r="B32052">
        <v>213442986</v>
      </c>
      <c r="C32052" s="1">
        <v>43060</v>
      </c>
      <c r="D32052">
        <v>2127616</v>
      </c>
    </row>
    <row r="32053" spans="1:4" x14ac:dyDescent="0.3">
      <c r="A32053">
        <v>33210</v>
      </c>
      <c r="B32053">
        <v>216711096</v>
      </c>
      <c r="C32053" s="1">
        <v>43074</v>
      </c>
      <c r="D32053">
        <v>22044336</v>
      </c>
    </row>
    <row r="32054" spans="1:4" x14ac:dyDescent="0.3">
      <c r="A32054">
        <v>33210</v>
      </c>
      <c r="B32054">
        <v>218344465</v>
      </c>
      <c r="C32054" s="1">
        <v>43081</v>
      </c>
      <c r="D32054">
        <v>159176141</v>
      </c>
    </row>
    <row r="32055" spans="1:4" x14ac:dyDescent="0.3">
      <c r="A32055">
        <v>33210</v>
      </c>
      <c r="B32055">
        <v>219619809</v>
      </c>
      <c r="C32055" s="1">
        <v>43087</v>
      </c>
      <c r="D32055">
        <v>5899127</v>
      </c>
    </row>
    <row r="32056" spans="1:4" x14ac:dyDescent="0.3">
      <c r="A32056">
        <v>33210</v>
      </c>
      <c r="B32056">
        <v>220869002</v>
      </c>
      <c r="C32056" s="1">
        <v>43093</v>
      </c>
      <c r="D32056">
        <v>155941487</v>
      </c>
    </row>
    <row r="32057" spans="1:4" x14ac:dyDescent="0.3">
      <c r="A32057">
        <v>33210</v>
      </c>
      <c r="B32057">
        <v>222602420</v>
      </c>
      <c r="C32057" s="1">
        <v>43099</v>
      </c>
      <c r="D32057">
        <v>11528557</v>
      </c>
    </row>
    <row r="32058" spans="1:4" x14ac:dyDescent="0.3">
      <c r="A32058">
        <v>33210</v>
      </c>
      <c r="B32058">
        <v>224788472</v>
      </c>
      <c r="C32058" s="1">
        <v>43104</v>
      </c>
      <c r="D32058">
        <v>100217364</v>
      </c>
    </row>
    <row r="32059" spans="1:4" x14ac:dyDescent="0.3">
      <c r="A32059">
        <v>33210</v>
      </c>
      <c r="B32059">
        <v>226345536</v>
      </c>
      <c r="C32059" s="1">
        <v>43110</v>
      </c>
      <c r="D32059">
        <v>49338855</v>
      </c>
    </row>
    <row r="32060" spans="1:4" x14ac:dyDescent="0.3">
      <c r="A32060">
        <v>33210</v>
      </c>
      <c r="B32060">
        <v>228312687</v>
      </c>
      <c r="C32060" s="1">
        <v>43119</v>
      </c>
      <c r="D32060">
        <v>154707398</v>
      </c>
    </row>
    <row r="32061" spans="1:4" x14ac:dyDescent="0.3">
      <c r="A32061">
        <v>33210</v>
      </c>
      <c r="B32061">
        <v>229554512</v>
      </c>
      <c r="C32061" s="1">
        <v>43124</v>
      </c>
      <c r="D32061">
        <v>27767181</v>
      </c>
    </row>
    <row r="32062" spans="1:4" x14ac:dyDescent="0.3">
      <c r="A32062">
        <v>33210</v>
      </c>
      <c r="B32062">
        <v>231447650</v>
      </c>
      <c r="C32062" s="1">
        <v>43132</v>
      </c>
      <c r="D32062">
        <v>168711082</v>
      </c>
    </row>
    <row r="32063" spans="1:4" x14ac:dyDescent="0.3">
      <c r="A32063">
        <v>33210</v>
      </c>
      <c r="B32063">
        <v>234330123</v>
      </c>
      <c r="C32063" s="1">
        <v>43143</v>
      </c>
      <c r="D32063">
        <v>159337179</v>
      </c>
    </row>
    <row r="32064" spans="1:4" x14ac:dyDescent="0.3">
      <c r="A32064">
        <v>33210</v>
      </c>
      <c r="B32064">
        <v>235281113</v>
      </c>
      <c r="C32064" s="1">
        <v>43147</v>
      </c>
      <c r="D32064">
        <v>121281288</v>
      </c>
    </row>
    <row r="32065" spans="1:4" x14ac:dyDescent="0.3">
      <c r="A32065">
        <v>33210</v>
      </c>
      <c r="B32065">
        <v>238096571</v>
      </c>
      <c r="C32065" s="1">
        <v>43156</v>
      </c>
      <c r="D32065">
        <v>11047961</v>
      </c>
    </row>
    <row r="32066" spans="1:4" x14ac:dyDescent="0.3">
      <c r="A32066">
        <v>33210</v>
      </c>
      <c r="B32066">
        <v>239300013</v>
      </c>
      <c r="C32066" s="1">
        <v>43160</v>
      </c>
      <c r="D32066">
        <v>11209603</v>
      </c>
    </row>
    <row r="32067" spans="1:4" x14ac:dyDescent="0.3">
      <c r="A32067">
        <v>33210</v>
      </c>
      <c r="B32067">
        <v>242062844</v>
      </c>
      <c r="C32067" s="1">
        <v>43170</v>
      </c>
      <c r="D32067">
        <v>33532234</v>
      </c>
    </row>
    <row r="32068" spans="1:4" x14ac:dyDescent="0.3">
      <c r="A32068">
        <v>33210</v>
      </c>
      <c r="B32068">
        <v>243472314</v>
      </c>
      <c r="C32068" s="1">
        <v>43175</v>
      </c>
      <c r="D32068">
        <v>31100447</v>
      </c>
    </row>
    <row r="32069" spans="1:4" x14ac:dyDescent="0.3">
      <c r="A32069">
        <v>33210</v>
      </c>
      <c r="B32069">
        <v>247701375</v>
      </c>
      <c r="C32069" s="1">
        <v>43188</v>
      </c>
      <c r="D32069">
        <v>133387634</v>
      </c>
    </row>
    <row r="32070" spans="1:4" x14ac:dyDescent="0.3">
      <c r="A32070">
        <v>33210</v>
      </c>
      <c r="B32070">
        <v>262812850</v>
      </c>
      <c r="C32070" s="1">
        <v>43230</v>
      </c>
      <c r="D32070">
        <v>32225822</v>
      </c>
    </row>
    <row r="32071" spans="1:4" x14ac:dyDescent="0.3">
      <c r="A32071">
        <v>33210</v>
      </c>
      <c r="B32071">
        <v>265151335</v>
      </c>
      <c r="C32071" s="1">
        <v>43236</v>
      </c>
      <c r="D32071">
        <v>40544255</v>
      </c>
    </row>
    <row r="32072" spans="1:4" x14ac:dyDescent="0.3">
      <c r="A32072">
        <v>33210</v>
      </c>
      <c r="B32072">
        <v>280812124</v>
      </c>
      <c r="C32072" s="1">
        <v>43275</v>
      </c>
      <c r="D32072">
        <v>154881063</v>
      </c>
    </row>
    <row r="32073" spans="1:4" x14ac:dyDescent="0.3">
      <c r="A32073">
        <v>33210</v>
      </c>
      <c r="B32073">
        <v>283677532</v>
      </c>
      <c r="C32073" s="1">
        <v>43281</v>
      </c>
      <c r="D32073">
        <v>23448588</v>
      </c>
    </row>
    <row r="32074" spans="1:4" x14ac:dyDescent="0.3">
      <c r="A32074">
        <v>33210</v>
      </c>
      <c r="B32074">
        <v>297579067</v>
      </c>
      <c r="C32074" s="1">
        <v>43309</v>
      </c>
      <c r="D32074">
        <v>79600910</v>
      </c>
    </row>
    <row r="32075" spans="1:4" x14ac:dyDescent="0.3">
      <c r="A32075">
        <v>33210</v>
      </c>
      <c r="B32075">
        <v>303713657</v>
      </c>
      <c r="C32075" s="1">
        <v>43320</v>
      </c>
      <c r="D32075">
        <v>32377239</v>
      </c>
    </row>
    <row r="32076" spans="1:4" x14ac:dyDescent="0.3">
      <c r="A32076">
        <v>33210</v>
      </c>
      <c r="B32076">
        <v>307297484</v>
      </c>
      <c r="C32076" s="1">
        <v>43326</v>
      </c>
      <c r="D32076">
        <v>154401208</v>
      </c>
    </row>
    <row r="32077" spans="1:4" x14ac:dyDescent="0.3">
      <c r="A32077">
        <v>33210</v>
      </c>
      <c r="B32077">
        <v>313261997</v>
      </c>
      <c r="C32077" s="1">
        <v>43337</v>
      </c>
      <c r="D32077">
        <v>85217858</v>
      </c>
    </row>
    <row r="32078" spans="1:4" x14ac:dyDescent="0.3">
      <c r="A32078">
        <v>33210</v>
      </c>
      <c r="B32078">
        <v>315673519</v>
      </c>
      <c r="C32078" s="1">
        <v>43341</v>
      </c>
      <c r="D32078">
        <v>82826125</v>
      </c>
    </row>
    <row r="32079" spans="1:4" x14ac:dyDescent="0.3">
      <c r="A32079">
        <v>33210</v>
      </c>
      <c r="B32079">
        <v>321385967</v>
      </c>
      <c r="C32079" s="1">
        <v>43353</v>
      </c>
      <c r="D32079">
        <v>7704162</v>
      </c>
    </row>
    <row r="32080" spans="1:4" x14ac:dyDescent="0.3">
      <c r="A32080">
        <v>33210</v>
      </c>
      <c r="B32080">
        <v>323715745</v>
      </c>
      <c r="C32080" s="1">
        <v>43359</v>
      </c>
      <c r="D32080">
        <v>7651282</v>
      </c>
    </row>
    <row r="32081" spans="1:4" x14ac:dyDescent="0.3">
      <c r="A32081">
        <v>33210</v>
      </c>
      <c r="B32081">
        <v>328806343</v>
      </c>
      <c r="C32081" s="1">
        <v>43370</v>
      </c>
      <c r="D32081">
        <v>137341520</v>
      </c>
    </row>
    <row r="32082" spans="1:4" x14ac:dyDescent="0.3">
      <c r="A32082">
        <v>33210</v>
      </c>
      <c r="B32082">
        <v>346365450</v>
      </c>
      <c r="C32082" s="1">
        <v>43412</v>
      </c>
      <c r="D32082">
        <v>57627288</v>
      </c>
    </row>
    <row r="32083" spans="1:4" x14ac:dyDescent="0.3">
      <c r="A32083">
        <v>33210</v>
      </c>
      <c r="B32083">
        <v>348534526</v>
      </c>
      <c r="C32083" s="1">
        <v>43418</v>
      </c>
      <c r="D32083">
        <v>59539806</v>
      </c>
    </row>
    <row r="32084" spans="1:4" x14ac:dyDescent="0.3">
      <c r="A32084">
        <v>33210</v>
      </c>
      <c r="B32084">
        <v>349768991</v>
      </c>
      <c r="C32084" s="1">
        <v>43422</v>
      </c>
      <c r="D32084">
        <v>62411604</v>
      </c>
    </row>
    <row r="32085" spans="1:4" x14ac:dyDescent="0.3">
      <c r="A32085">
        <v>33210</v>
      </c>
      <c r="B32085">
        <v>351886820</v>
      </c>
      <c r="C32085" s="1">
        <v>43428</v>
      </c>
      <c r="D32085">
        <v>190191935</v>
      </c>
    </row>
    <row r="32086" spans="1:4" x14ac:dyDescent="0.3">
      <c r="A32086">
        <v>33210</v>
      </c>
      <c r="B32086">
        <v>357390444</v>
      </c>
      <c r="C32086" s="1">
        <v>43444</v>
      </c>
      <c r="D32086">
        <v>76166821</v>
      </c>
    </row>
    <row r="32087" spans="1:4" x14ac:dyDescent="0.3">
      <c r="A32087">
        <v>33210</v>
      </c>
      <c r="B32087">
        <v>359105565</v>
      </c>
      <c r="C32087" s="1">
        <v>43450</v>
      </c>
      <c r="D32087">
        <v>14088789</v>
      </c>
    </row>
    <row r="32088" spans="1:4" x14ac:dyDescent="0.3">
      <c r="A32088">
        <v>33210</v>
      </c>
      <c r="B32088">
        <v>360313050</v>
      </c>
      <c r="C32088" s="1">
        <v>43454</v>
      </c>
      <c r="D32088">
        <v>8811140</v>
      </c>
    </row>
    <row r="32089" spans="1:4" x14ac:dyDescent="0.3">
      <c r="A32089">
        <v>33210</v>
      </c>
      <c r="B32089">
        <v>363259021</v>
      </c>
      <c r="C32089" s="1">
        <v>43462</v>
      </c>
      <c r="D32089">
        <v>1161414</v>
      </c>
    </row>
    <row r="32090" spans="1:4" x14ac:dyDescent="0.3">
      <c r="A32090">
        <v>33210</v>
      </c>
      <c r="B32090">
        <v>368527870</v>
      </c>
      <c r="C32090" s="1">
        <v>43472</v>
      </c>
      <c r="D32090">
        <v>102456762</v>
      </c>
    </row>
    <row r="32091" spans="1:4" x14ac:dyDescent="0.3">
      <c r="A32091">
        <v>33210</v>
      </c>
      <c r="B32091">
        <v>401645470</v>
      </c>
      <c r="C32091" s="1">
        <v>43480</v>
      </c>
      <c r="D32091">
        <v>49775553</v>
      </c>
    </row>
    <row r="32092" spans="1:4" x14ac:dyDescent="0.3">
      <c r="A32092">
        <v>33210</v>
      </c>
      <c r="B32092">
        <v>402651795</v>
      </c>
      <c r="C32092" s="1">
        <v>43484</v>
      </c>
      <c r="D32092">
        <v>50911222</v>
      </c>
    </row>
    <row r="32093" spans="1:4" x14ac:dyDescent="0.3">
      <c r="A32093">
        <v>33210</v>
      </c>
      <c r="B32093">
        <v>409637843</v>
      </c>
      <c r="C32093" s="1">
        <v>43504</v>
      </c>
      <c r="D32093">
        <v>136276397</v>
      </c>
    </row>
    <row r="32094" spans="1:4" x14ac:dyDescent="0.3">
      <c r="A32094">
        <v>33210</v>
      </c>
      <c r="B32094">
        <v>429242098</v>
      </c>
      <c r="C32094" s="1">
        <v>43551</v>
      </c>
      <c r="D32094">
        <v>181771459</v>
      </c>
    </row>
    <row r="32095" spans="1:4" x14ac:dyDescent="0.3">
      <c r="A32095">
        <v>33210</v>
      </c>
      <c r="B32095">
        <v>432503152</v>
      </c>
      <c r="C32095" s="1">
        <v>43559</v>
      </c>
      <c r="D32095">
        <v>137119298</v>
      </c>
    </row>
    <row r="32096" spans="1:4" x14ac:dyDescent="0.3">
      <c r="A32096">
        <v>33210</v>
      </c>
      <c r="B32096">
        <v>437129106</v>
      </c>
      <c r="C32096" s="1">
        <v>43569</v>
      </c>
      <c r="D32096">
        <v>4236010</v>
      </c>
    </row>
    <row r="32097" spans="1:4" x14ac:dyDescent="0.3">
      <c r="A32097">
        <v>33210</v>
      </c>
      <c r="B32097">
        <v>445964432</v>
      </c>
      <c r="C32097" s="1">
        <v>43585</v>
      </c>
      <c r="D32097">
        <v>8586225</v>
      </c>
    </row>
    <row r="32098" spans="1:4" x14ac:dyDescent="0.3">
      <c r="A32098">
        <v>33210</v>
      </c>
      <c r="B32098">
        <v>454418142</v>
      </c>
      <c r="C32098" s="1">
        <v>43603</v>
      </c>
      <c r="D32098">
        <v>205752614</v>
      </c>
    </row>
    <row r="32099" spans="1:4" x14ac:dyDescent="0.3">
      <c r="A32099">
        <v>33210</v>
      </c>
      <c r="B32099">
        <v>458013543</v>
      </c>
      <c r="C32099" s="1">
        <v>43610</v>
      </c>
      <c r="D32099">
        <v>105052079</v>
      </c>
    </row>
    <row r="32100" spans="1:4" x14ac:dyDescent="0.3">
      <c r="A32100">
        <v>33210</v>
      </c>
      <c r="B32100">
        <v>460820687</v>
      </c>
      <c r="C32100" s="1">
        <v>43615</v>
      </c>
      <c r="D32100">
        <v>38112944</v>
      </c>
    </row>
    <row r="32101" spans="1:4" x14ac:dyDescent="0.3">
      <c r="A32101">
        <v>33210</v>
      </c>
      <c r="B32101">
        <v>473213577</v>
      </c>
      <c r="C32101" s="1">
        <v>43637</v>
      </c>
      <c r="D32101">
        <v>237824988</v>
      </c>
    </row>
    <row r="32102" spans="1:4" x14ac:dyDescent="0.3">
      <c r="A32102">
        <v>33993</v>
      </c>
      <c r="B32102">
        <v>114075</v>
      </c>
      <c r="C32102" s="1">
        <v>40459</v>
      </c>
      <c r="D32102">
        <v>196018</v>
      </c>
    </row>
    <row r="32103" spans="1:4" x14ac:dyDescent="0.3">
      <c r="A32103">
        <v>33993</v>
      </c>
      <c r="B32103">
        <v>149212</v>
      </c>
      <c r="C32103" s="1">
        <v>40517</v>
      </c>
      <c r="D32103">
        <v>65586</v>
      </c>
    </row>
    <row r="32104" spans="1:4" x14ac:dyDescent="0.3">
      <c r="A32104">
        <v>33993</v>
      </c>
      <c r="B32104">
        <v>187776</v>
      </c>
      <c r="C32104" s="1">
        <v>40598</v>
      </c>
      <c r="D32104">
        <v>318027</v>
      </c>
    </row>
    <row r="32105" spans="1:4" x14ac:dyDescent="0.3">
      <c r="A32105">
        <v>33993</v>
      </c>
      <c r="B32105">
        <v>203439</v>
      </c>
      <c r="C32105" s="1">
        <v>40622</v>
      </c>
      <c r="D32105">
        <v>321475</v>
      </c>
    </row>
    <row r="32106" spans="1:4" x14ac:dyDescent="0.3">
      <c r="A32106">
        <v>33993</v>
      </c>
      <c r="B32106">
        <v>278116</v>
      </c>
      <c r="C32106" s="1">
        <v>40687</v>
      </c>
      <c r="D32106">
        <v>250826</v>
      </c>
    </row>
    <row r="32107" spans="1:4" x14ac:dyDescent="0.3">
      <c r="A32107">
        <v>33993</v>
      </c>
      <c r="B32107">
        <v>299589</v>
      </c>
      <c r="C32107" s="1">
        <v>40700</v>
      </c>
      <c r="D32107">
        <v>451702</v>
      </c>
    </row>
    <row r="32108" spans="1:4" x14ac:dyDescent="0.3">
      <c r="A32108">
        <v>33993</v>
      </c>
      <c r="B32108">
        <v>374847</v>
      </c>
      <c r="C32108" s="1">
        <v>40739</v>
      </c>
      <c r="D32108">
        <v>779520</v>
      </c>
    </row>
    <row r="32109" spans="1:4" x14ac:dyDescent="0.3">
      <c r="A32109">
        <v>33993</v>
      </c>
      <c r="B32109">
        <v>408378</v>
      </c>
      <c r="C32109" s="1">
        <v>40755</v>
      </c>
      <c r="D32109">
        <v>691779</v>
      </c>
    </row>
    <row r="32110" spans="1:4" x14ac:dyDescent="0.3">
      <c r="A32110">
        <v>33993</v>
      </c>
      <c r="B32110">
        <v>449759</v>
      </c>
      <c r="C32110" s="1">
        <v>40771</v>
      </c>
      <c r="D32110">
        <v>719169</v>
      </c>
    </row>
    <row r="32111" spans="1:4" x14ac:dyDescent="0.3">
      <c r="A32111">
        <v>33993</v>
      </c>
      <c r="B32111">
        <v>524029</v>
      </c>
      <c r="C32111" s="1">
        <v>40798</v>
      </c>
      <c r="D32111">
        <v>969966</v>
      </c>
    </row>
    <row r="32112" spans="1:4" x14ac:dyDescent="0.3">
      <c r="A32112">
        <v>33993</v>
      </c>
      <c r="B32112">
        <v>565750</v>
      </c>
      <c r="C32112" s="1">
        <v>40811</v>
      </c>
      <c r="D32112">
        <v>1021131</v>
      </c>
    </row>
    <row r="32113" spans="1:4" x14ac:dyDescent="0.3">
      <c r="A32113">
        <v>33993</v>
      </c>
      <c r="B32113">
        <v>741015</v>
      </c>
      <c r="C32113" s="1">
        <v>40871</v>
      </c>
      <c r="D32113">
        <v>852504</v>
      </c>
    </row>
    <row r="32114" spans="1:4" x14ac:dyDescent="0.3">
      <c r="A32114">
        <v>33993</v>
      </c>
      <c r="B32114">
        <v>842259</v>
      </c>
      <c r="C32114" s="1">
        <v>40914</v>
      </c>
      <c r="D32114">
        <v>1423781</v>
      </c>
    </row>
    <row r="32115" spans="1:4" x14ac:dyDescent="0.3">
      <c r="A32115">
        <v>33993</v>
      </c>
      <c r="B32115">
        <v>1032917</v>
      </c>
      <c r="C32115" s="1">
        <v>40990</v>
      </c>
      <c r="D32115">
        <v>1655873</v>
      </c>
    </row>
    <row r="32116" spans="1:4" x14ac:dyDescent="0.3">
      <c r="A32116">
        <v>33993</v>
      </c>
      <c r="B32116">
        <v>1319559</v>
      </c>
      <c r="C32116" s="1">
        <v>41050</v>
      </c>
      <c r="D32116">
        <v>2270044</v>
      </c>
    </row>
    <row r="32117" spans="1:4" x14ac:dyDescent="0.3">
      <c r="A32117">
        <v>33993</v>
      </c>
      <c r="B32117">
        <v>1422794</v>
      </c>
      <c r="C32117" s="1">
        <v>41065</v>
      </c>
      <c r="D32117">
        <v>2461314</v>
      </c>
    </row>
    <row r="32118" spans="1:4" x14ac:dyDescent="0.3">
      <c r="A32118">
        <v>33993</v>
      </c>
      <c r="B32118">
        <v>2341827</v>
      </c>
      <c r="C32118" s="1">
        <v>41171</v>
      </c>
      <c r="D32118">
        <v>2012843</v>
      </c>
    </row>
    <row r="32119" spans="1:4" x14ac:dyDescent="0.3">
      <c r="A32119">
        <v>33993</v>
      </c>
      <c r="B32119">
        <v>2461065</v>
      </c>
      <c r="C32119" s="1">
        <v>41183</v>
      </c>
      <c r="D32119">
        <v>1021131</v>
      </c>
    </row>
    <row r="32120" spans="1:4" x14ac:dyDescent="0.3">
      <c r="A32120">
        <v>33993</v>
      </c>
      <c r="B32120">
        <v>2667108</v>
      </c>
      <c r="C32120" s="1">
        <v>41202</v>
      </c>
      <c r="D32120">
        <v>3732719</v>
      </c>
    </row>
    <row r="32121" spans="1:4" x14ac:dyDescent="0.3">
      <c r="A32121">
        <v>33993</v>
      </c>
      <c r="B32121">
        <v>3228797</v>
      </c>
      <c r="C32121" s="1">
        <v>41276</v>
      </c>
      <c r="D32121">
        <v>4352086</v>
      </c>
    </row>
    <row r="32122" spans="1:4" x14ac:dyDescent="0.3">
      <c r="A32122">
        <v>33993</v>
      </c>
      <c r="B32122">
        <v>3323633</v>
      </c>
      <c r="C32122" s="1">
        <v>41284</v>
      </c>
      <c r="D32122">
        <v>3734841</v>
      </c>
    </row>
    <row r="32123" spans="1:4" x14ac:dyDescent="0.3">
      <c r="A32123">
        <v>33993</v>
      </c>
      <c r="B32123">
        <v>4074048</v>
      </c>
      <c r="C32123" s="1">
        <v>41372</v>
      </c>
      <c r="D32123">
        <v>4899903</v>
      </c>
    </row>
    <row r="32124" spans="1:4" x14ac:dyDescent="0.3">
      <c r="A32124">
        <v>33993</v>
      </c>
      <c r="B32124">
        <v>4708523</v>
      </c>
      <c r="C32124" s="1">
        <v>41415</v>
      </c>
      <c r="D32124">
        <v>2514607</v>
      </c>
    </row>
    <row r="32125" spans="1:4" x14ac:dyDescent="0.3">
      <c r="A32125">
        <v>33993</v>
      </c>
      <c r="B32125">
        <v>5011346</v>
      </c>
      <c r="C32125" s="1">
        <v>41432</v>
      </c>
      <c r="D32125">
        <v>6357340</v>
      </c>
    </row>
    <row r="32126" spans="1:4" x14ac:dyDescent="0.3">
      <c r="A32126">
        <v>33993</v>
      </c>
      <c r="B32126">
        <v>5234314</v>
      </c>
      <c r="C32126" s="1">
        <v>41444</v>
      </c>
      <c r="D32126">
        <v>4249304</v>
      </c>
    </row>
    <row r="32127" spans="1:4" x14ac:dyDescent="0.3">
      <c r="A32127">
        <v>33993</v>
      </c>
      <c r="B32127">
        <v>5588131</v>
      </c>
      <c r="C32127" s="1">
        <v>41462</v>
      </c>
      <c r="D32127">
        <v>6132430</v>
      </c>
    </row>
    <row r="32128" spans="1:4" x14ac:dyDescent="0.3">
      <c r="A32128">
        <v>33993</v>
      </c>
      <c r="B32128">
        <v>7734574</v>
      </c>
      <c r="C32128" s="1">
        <v>41548</v>
      </c>
      <c r="D32128">
        <v>1021131</v>
      </c>
    </row>
    <row r="32129" spans="1:4" x14ac:dyDescent="0.3">
      <c r="A32129">
        <v>33993</v>
      </c>
      <c r="B32129">
        <v>11975797</v>
      </c>
      <c r="C32129" s="1">
        <v>41749</v>
      </c>
      <c r="D32129">
        <v>14190527</v>
      </c>
    </row>
    <row r="32130" spans="1:4" x14ac:dyDescent="0.3">
      <c r="A32130">
        <v>33993</v>
      </c>
      <c r="B32130">
        <v>12359105</v>
      </c>
      <c r="C32130" s="1">
        <v>41758</v>
      </c>
      <c r="D32130">
        <v>9171413</v>
      </c>
    </row>
    <row r="32131" spans="1:4" x14ac:dyDescent="0.3">
      <c r="A32131">
        <v>33993</v>
      </c>
      <c r="B32131">
        <v>13256494</v>
      </c>
      <c r="C32131" s="1">
        <v>41782</v>
      </c>
      <c r="D32131">
        <v>15439477</v>
      </c>
    </row>
    <row r="32132" spans="1:4" x14ac:dyDescent="0.3">
      <c r="A32132">
        <v>33993</v>
      </c>
      <c r="B32132">
        <v>13447984</v>
      </c>
      <c r="C32132" s="1">
        <v>41786</v>
      </c>
      <c r="D32132">
        <v>7526556</v>
      </c>
    </row>
    <row r="32133" spans="1:4" x14ac:dyDescent="0.3">
      <c r="A32133">
        <v>33993</v>
      </c>
      <c r="B32133">
        <v>17096601</v>
      </c>
      <c r="C32133" s="1">
        <v>41858</v>
      </c>
      <c r="D32133">
        <v>16035373</v>
      </c>
    </row>
    <row r="32134" spans="1:4" x14ac:dyDescent="0.3">
      <c r="A32134">
        <v>33993</v>
      </c>
      <c r="B32134">
        <v>20416797</v>
      </c>
      <c r="C32134" s="1">
        <v>41911</v>
      </c>
      <c r="D32134">
        <v>1021131</v>
      </c>
    </row>
    <row r="32135" spans="1:4" x14ac:dyDescent="0.3">
      <c r="A32135">
        <v>33993</v>
      </c>
      <c r="B32135">
        <v>24867868</v>
      </c>
      <c r="C32135" s="1">
        <v>42007</v>
      </c>
      <c r="D32135">
        <v>24420353</v>
      </c>
    </row>
    <row r="32136" spans="1:4" x14ac:dyDescent="0.3">
      <c r="A32136">
        <v>33993</v>
      </c>
      <c r="B32136">
        <v>32780145</v>
      </c>
      <c r="C32136" s="1">
        <v>42145</v>
      </c>
      <c r="D32136">
        <v>4743878</v>
      </c>
    </row>
    <row r="32137" spans="1:4" x14ac:dyDescent="0.3">
      <c r="A32137">
        <v>33993</v>
      </c>
      <c r="B32137">
        <v>34047732</v>
      </c>
      <c r="C32137" s="1">
        <v>42159</v>
      </c>
      <c r="D32137">
        <v>1364144</v>
      </c>
    </row>
    <row r="32138" spans="1:4" x14ac:dyDescent="0.3">
      <c r="A32138">
        <v>33993</v>
      </c>
      <c r="B32138">
        <v>34114315</v>
      </c>
      <c r="C32138" s="1">
        <v>42160</v>
      </c>
      <c r="D32138">
        <v>1364144</v>
      </c>
    </row>
    <row r="32139" spans="1:4" x14ac:dyDescent="0.3">
      <c r="A32139">
        <v>33993</v>
      </c>
      <c r="B32139">
        <v>34525447</v>
      </c>
      <c r="C32139" s="1">
        <v>42164</v>
      </c>
      <c r="D32139">
        <v>243348</v>
      </c>
    </row>
    <row r="32140" spans="1:4" x14ac:dyDescent="0.3">
      <c r="A32140">
        <v>33993</v>
      </c>
      <c r="B32140">
        <v>35327513</v>
      </c>
      <c r="C32140" s="1">
        <v>42172</v>
      </c>
      <c r="D32140">
        <v>34305167</v>
      </c>
    </row>
    <row r="32141" spans="1:4" x14ac:dyDescent="0.3">
      <c r="A32141">
        <v>33993</v>
      </c>
      <c r="B32141">
        <v>35738311</v>
      </c>
      <c r="C32141" s="1">
        <v>42176</v>
      </c>
      <c r="D32141">
        <v>4054295</v>
      </c>
    </row>
    <row r="32142" spans="1:4" x14ac:dyDescent="0.3">
      <c r="A32142">
        <v>33993</v>
      </c>
      <c r="B32142">
        <v>43502939</v>
      </c>
      <c r="C32142" s="1">
        <v>42236</v>
      </c>
      <c r="D32142">
        <v>7009692</v>
      </c>
    </row>
    <row r="32143" spans="1:4" x14ac:dyDescent="0.3">
      <c r="A32143">
        <v>33993</v>
      </c>
      <c r="B32143">
        <v>45967886</v>
      </c>
      <c r="C32143" s="1">
        <v>42254</v>
      </c>
      <c r="D32143">
        <v>38512774</v>
      </c>
    </row>
    <row r="32144" spans="1:4" x14ac:dyDescent="0.3">
      <c r="A32144">
        <v>33993</v>
      </c>
      <c r="B32144">
        <v>48548987</v>
      </c>
      <c r="C32144" s="1">
        <v>42274</v>
      </c>
      <c r="D32144">
        <v>41937160</v>
      </c>
    </row>
    <row r="32145" spans="1:4" x14ac:dyDescent="0.3">
      <c r="A32145">
        <v>33993</v>
      </c>
      <c r="B32145">
        <v>62003056</v>
      </c>
      <c r="C32145" s="1">
        <v>42410</v>
      </c>
      <c r="D32145">
        <v>31704135</v>
      </c>
    </row>
    <row r="32146" spans="1:4" x14ac:dyDescent="0.3">
      <c r="A32146">
        <v>33993</v>
      </c>
      <c r="B32146">
        <v>72805189</v>
      </c>
      <c r="C32146" s="1">
        <v>42494</v>
      </c>
      <c r="D32146">
        <v>41455909</v>
      </c>
    </row>
    <row r="32147" spans="1:4" x14ac:dyDescent="0.3">
      <c r="A32147">
        <v>33993</v>
      </c>
      <c r="B32147">
        <v>75914464</v>
      </c>
      <c r="C32147" s="1">
        <v>42513</v>
      </c>
      <c r="D32147">
        <v>9741047</v>
      </c>
    </row>
    <row r="32148" spans="1:4" x14ac:dyDescent="0.3">
      <c r="A32148">
        <v>33993</v>
      </c>
      <c r="B32148">
        <v>77899652</v>
      </c>
      <c r="C32148" s="1">
        <v>42525</v>
      </c>
      <c r="D32148">
        <v>62420331</v>
      </c>
    </row>
    <row r="32149" spans="1:4" x14ac:dyDescent="0.3">
      <c r="A32149">
        <v>33993</v>
      </c>
      <c r="B32149">
        <v>80121197</v>
      </c>
      <c r="C32149" s="1">
        <v>42537</v>
      </c>
      <c r="D32149">
        <v>70801439</v>
      </c>
    </row>
    <row r="32150" spans="1:4" x14ac:dyDescent="0.3">
      <c r="A32150">
        <v>33993</v>
      </c>
      <c r="B32150">
        <v>103942628</v>
      </c>
      <c r="C32150" s="1">
        <v>42638</v>
      </c>
      <c r="D32150">
        <v>1177210</v>
      </c>
    </row>
    <row r="32151" spans="1:4" x14ac:dyDescent="0.3">
      <c r="A32151">
        <v>33993</v>
      </c>
      <c r="B32151">
        <v>107094081</v>
      </c>
      <c r="C32151" s="1">
        <v>42652</v>
      </c>
      <c r="D32151">
        <v>93599072</v>
      </c>
    </row>
    <row r="32152" spans="1:4" x14ac:dyDescent="0.3">
      <c r="A32152">
        <v>33993</v>
      </c>
      <c r="B32152">
        <v>112420028</v>
      </c>
      <c r="C32152" s="1">
        <v>42680</v>
      </c>
      <c r="D32152">
        <v>100926687</v>
      </c>
    </row>
    <row r="32153" spans="1:4" x14ac:dyDescent="0.3">
      <c r="A32153">
        <v>33993</v>
      </c>
      <c r="B32153">
        <v>143740718</v>
      </c>
      <c r="C32153" s="1">
        <v>42838</v>
      </c>
      <c r="D32153">
        <v>1295115</v>
      </c>
    </row>
    <row r="32154" spans="1:4" x14ac:dyDescent="0.3">
      <c r="A32154">
        <v>33993</v>
      </c>
      <c r="B32154">
        <v>145064811</v>
      </c>
      <c r="C32154" s="1">
        <v>42842</v>
      </c>
      <c r="D32154">
        <v>5858882</v>
      </c>
    </row>
    <row r="32155" spans="1:4" x14ac:dyDescent="0.3">
      <c r="A32155">
        <v>33993</v>
      </c>
      <c r="B32155">
        <v>159203329</v>
      </c>
      <c r="C32155" s="1">
        <v>42896</v>
      </c>
      <c r="D32155">
        <v>56711353</v>
      </c>
    </row>
    <row r="32156" spans="1:4" x14ac:dyDescent="0.3">
      <c r="A32156">
        <v>33993</v>
      </c>
      <c r="B32156">
        <v>160208684</v>
      </c>
      <c r="C32156" s="1">
        <v>42899</v>
      </c>
      <c r="D32156">
        <v>90284646</v>
      </c>
    </row>
    <row r="32157" spans="1:4" x14ac:dyDescent="0.3">
      <c r="A32157">
        <v>33993</v>
      </c>
      <c r="B32157">
        <v>163261051</v>
      </c>
      <c r="C32157" s="1">
        <v>42910</v>
      </c>
      <c r="D32157">
        <v>961867</v>
      </c>
    </row>
    <row r="32158" spans="1:4" x14ac:dyDescent="0.3">
      <c r="A32158">
        <v>33993</v>
      </c>
      <c r="B32158">
        <v>168788599</v>
      </c>
      <c r="C32158" s="1">
        <v>42926</v>
      </c>
      <c r="D32158">
        <v>134023025</v>
      </c>
    </row>
    <row r="32159" spans="1:4" x14ac:dyDescent="0.3">
      <c r="A32159">
        <v>33993</v>
      </c>
      <c r="B32159">
        <v>171228435</v>
      </c>
      <c r="C32159" s="1">
        <v>42933</v>
      </c>
      <c r="D32159">
        <v>1405453</v>
      </c>
    </row>
    <row r="32160" spans="1:4" x14ac:dyDescent="0.3">
      <c r="A32160">
        <v>33993</v>
      </c>
      <c r="B32160">
        <v>201311175</v>
      </c>
      <c r="C32160" s="1">
        <v>43016</v>
      </c>
      <c r="D32160">
        <v>23255773</v>
      </c>
    </row>
    <row r="32161" spans="1:4" x14ac:dyDescent="0.3">
      <c r="A32161">
        <v>33993</v>
      </c>
      <c r="B32161">
        <v>203073309</v>
      </c>
      <c r="C32161" s="1">
        <v>43022</v>
      </c>
      <c r="D32161">
        <v>91763777</v>
      </c>
    </row>
    <row r="32162" spans="1:4" x14ac:dyDescent="0.3">
      <c r="A32162">
        <v>33993</v>
      </c>
      <c r="B32162">
        <v>217170484</v>
      </c>
      <c r="C32162" s="1">
        <v>43077</v>
      </c>
      <c r="D32162">
        <v>14412610</v>
      </c>
    </row>
    <row r="32163" spans="1:4" x14ac:dyDescent="0.3">
      <c r="A32163">
        <v>33993</v>
      </c>
      <c r="B32163">
        <v>221099970</v>
      </c>
      <c r="C32163" s="1">
        <v>43094</v>
      </c>
      <c r="D32163">
        <v>80147935</v>
      </c>
    </row>
    <row r="32164" spans="1:4" x14ac:dyDescent="0.3">
      <c r="A32164">
        <v>33993</v>
      </c>
      <c r="B32164">
        <v>224749896</v>
      </c>
      <c r="C32164" s="1">
        <v>43104</v>
      </c>
      <c r="D32164">
        <v>133711657</v>
      </c>
    </row>
    <row r="32165" spans="1:4" x14ac:dyDescent="0.3">
      <c r="A32165">
        <v>33993</v>
      </c>
      <c r="B32165">
        <v>229570002</v>
      </c>
      <c r="C32165" s="1">
        <v>43124</v>
      </c>
      <c r="D32165">
        <v>80832859</v>
      </c>
    </row>
    <row r="32166" spans="1:4" x14ac:dyDescent="0.3">
      <c r="A32166">
        <v>33993</v>
      </c>
      <c r="B32166">
        <v>242520660</v>
      </c>
      <c r="C32166" s="1">
        <v>43171</v>
      </c>
      <c r="D32166">
        <v>8879313</v>
      </c>
    </row>
    <row r="32167" spans="1:4" x14ac:dyDescent="0.3">
      <c r="A32167">
        <v>33993</v>
      </c>
      <c r="B32167">
        <v>249379214</v>
      </c>
      <c r="C32167" s="1">
        <v>43192</v>
      </c>
      <c r="D32167">
        <v>1198699</v>
      </c>
    </row>
    <row r="32168" spans="1:4" x14ac:dyDescent="0.3">
      <c r="A32168">
        <v>33993</v>
      </c>
      <c r="B32168">
        <v>251547388</v>
      </c>
      <c r="C32168" s="1">
        <v>43198</v>
      </c>
      <c r="D32168">
        <v>58664855</v>
      </c>
    </row>
    <row r="32169" spans="1:4" x14ac:dyDescent="0.3">
      <c r="A32169">
        <v>33993</v>
      </c>
      <c r="B32169">
        <v>263568109</v>
      </c>
      <c r="C32169" s="1">
        <v>43232</v>
      </c>
      <c r="D32169">
        <v>171527558</v>
      </c>
    </row>
    <row r="32170" spans="1:4" x14ac:dyDescent="0.3">
      <c r="A32170">
        <v>33993</v>
      </c>
      <c r="B32170">
        <v>269361626</v>
      </c>
      <c r="C32170" s="1">
        <v>43247</v>
      </c>
      <c r="D32170">
        <v>111755177</v>
      </c>
    </row>
    <row r="32171" spans="1:4" x14ac:dyDescent="0.3">
      <c r="A32171">
        <v>33993</v>
      </c>
      <c r="B32171">
        <v>272786609</v>
      </c>
      <c r="C32171" s="1">
        <v>43255</v>
      </c>
      <c r="D32171">
        <v>161923360</v>
      </c>
    </row>
    <row r="32172" spans="1:4" x14ac:dyDescent="0.3">
      <c r="A32172">
        <v>33993</v>
      </c>
      <c r="B32172">
        <v>278899754</v>
      </c>
      <c r="C32172" s="1">
        <v>43270</v>
      </c>
      <c r="D32172">
        <v>23716693</v>
      </c>
    </row>
    <row r="32173" spans="1:4" x14ac:dyDescent="0.3">
      <c r="A32173">
        <v>33993</v>
      </c>
      <c r="B32173">
        <v>281583924</v>
      </c>
      <c r="C32173" s="1">
        <v>43276</v>
      </c>
      <c r="D32173">
        <v>168971298</v>
      </c>
    </row>
    <row r="32174" spans="1:4" x14ac:dyDescent="0.3">
      <c r="A32174">
        <v>33993</v>
      </c>
      <c r="B32174">
        <v>283229435</v>
      </c>
      <c r="C32174" s="1">
        <v>43280</v>
      </c>
      <c r="D32174">
        <v>7035209</v>
      </c>
    </row>
    <row r="32175" spans="1:4" x14ac:dyDescent="0.3">
      <c r="A32175">
        <v>33993</v>
      </c>
      <c r="B32175">
        <v>286466410</v>
      </c>
      <c r="C32175" s="1">
        <v>43287</v>
      </c>
      <c r="D32175">
        <v>20671172</v>
      </c>
    </row>
    <row r="32176" spans="1:4" x14ac:dyDescent="0.3">
      <c r="A32176">
        <v>33993</v>
      </c>
      <c r="B32176">
        <v>288098582</v>
      </c>
      <c r="C32176" s="1">
        <v>43290</v>
      </c>
      <c r="D32176">
        <v>45315964</v>
      </c>
    </row>
    <row r="32177" spans="1:4" x14ac:dyDescent="0.3">
      <c r="A32177">
        <v>33993</v>
      </c>
      <c r="B32177">
        <v>291657646</v>
      </c>
      <c r="C32177" s="1">
        <v>43297</v>
      </c>
      <c r="D32177">
        <v>171525793</v>
      </c>
    </row>
    <row r="32178" spans="1:4" x14ac:dyDescent="0.3">
      <c r="A32178">
        <v>33993</v>
      </c>
      <c r="B32178">
        <v>295362498</v>
      </c>
      <c r="C32178" s="1">
        <v>43304</v>
      </c>
      <c r="D32178">
        <v>42316449</v>
      </c>
    </row>
    <row r="32179" spans="1:4" x14ac:dyDescent="0.3">
      <c r="A32179">
        <v>33993</v>
      </c>
      <c r="B32179">
        <v>317611778</v>
      </c>
      <c r="C32179" s="1">
        <v>43345</v>
      </c>
      <c r="D32179">
        <v>2257110</v>
      </c>
    </row>
    <row r="32180" spans="1:4" x14ac:dyDescent="0.3">
      <c r="A32180">
        <v>33993</v>
      </c>
      <c r="B32180">
        <v>322191873</v>
      </c>
      <c r="C32180" s="1">
        <v>43355</v>
      </c>
      <c r="D32180">
        <v>6029035</v>
      </c>
    </row>
    <row r="32181" spans="1:4" x14ac:dyDescent="0.3">
      <c r="A32181">
        <v>33993</v>
      </c>
      <c r="B32181">
        <v>324436625</v>
      </c>
      <c r="C32181" s="1">
        <v>43360</v>
      </c>
      <c r="D32181">
        <v>256445</v>
      </c>
    </row>
    <row r="32182" spans="1:4" x14ac:dyDescent="0.3">
      <c r="A32182">
        <v>33993</v>
      </c>
      <c r="B32182">
        <v>325960886</v>
      </c>
      <c r="C32182" s="1">
        <v>43364</v>
      </c>
      <c r="D32182">
        <v>33601431</v>
      </c>
    </row>
    <row r="32183" spans="1:4" x14ac:dyDescent="0.3">
      <c r="A32183">
        <v>33993</v>
      </c>
      <c r="B32183">
        <v>328832115</v>
      </c>
      <c r="C32183" s="1">
        <v>43370</v>
      </c>
      <c r="D32183">
        <v>20991828</v>
      </c>
    </row>
    <row r="32184" spans="1:4" x14ac:dyDescent="0.3">
      <c r="A32184">
        <v>33993</v>
      </c>
      <c r="B32184">
        <v>337048715</v>
      </c>
      <c r="C32184" s="1">
        <v>43388</v>
      </c>
      <c r="D32184">
        <v>13763717</v>
      </c>
    </row>
    <row r="32185" spans="1:4" x14ac:dyDescent="0.3">
      <c r="A32185">
        <v>33993</v>
      </c>
      <c r="B32185">
        <v>338752557</v>
      </c>
      <c r="C32185" s="1">
        <v>43393</v>
      </c>
      <c r="D32185">
        <v>152481184</v>
      </c>
    </row>
    <row r="32186" spans="1:4" x14ac:dyDescent="0.3">
      <c r="A32186">
        <v>33993</v>
      </c>
      <c r="B32186">
        <v>347930415</v>
      </c>
      <c r="C32186" s="1">
        <v>43416</v>
      </c>
      <c r="D32186">
        <v>1198699</v>
      </c>
    </row>
    <row r="32187" spans="1:4" x14ac:dyDescent="0.3">
      <c r="A32187">
        <v>33993</v>
      </c>
      <c r="B32187">
        <v>437218441</v>
      </c>
      <c r="C32187" s="1">
        <v>43569</v>
      </c>
      <c r="D32187">
        <v>216068601</v>
      </c>
    </row>
    <row r="32188" spans="1:4" x14ac:dyDescent="0.3">
      <c r="A32188">
        <v>33993</v>
      </c>
      <c r="B32188">
        <v>439133895</v>
      </c>
      <c r="C32188" s="1">
        <v>43573</v>
      </c>
      <c r="D32188">
        <v>184795622</v>
      </c>
    </row>
    <row r="32189" spans="1:4" x14ac:dyDescent="0.3">
      <c r="A32189">
        <v>33993</v>
      </c>
      <c r="B32189">
        <v>465253165</v>
      </c>
      <c r="C32189" s="1">
        <v>43623</v>
      </c>
      <c r="D32189">
        <v>4150621</v>
      </c>
    </row>
    <row r="32190" spans="1:4" x14ac:dyDescent="0.3">
      <c r="A32190">
        <v>33993</v>
      </c>
      <c r="B32190">
        <v>469171214</v>
      </c>
      <c r="C32190" s="1">
        <v>43630</v>
      </c>
      <c r="D32190">
        <v>92628651</v>
      </c>
    </row>
    <row r="32191" spans="1:4" x14ac:dyDescent="0.3">
      <c r="A32191">
        <v>33993</v>
      </c>
      <c r="B32191">
        <v>473236253</v>
      </c>
      <c r="C32191" s="1">
        <v>43637</v>
      </c>
      <c r="D32191">
        <v>28145990</v>
      </c>
    </row>
    <row r="32192" spans="1:4" x14ac:dyDescent="0.3">
      <c r="A32192">
        <v>33993</v>
      </c>
      <c r="B32192">
        <v>475347786</v>
      </c>
      <c r="C32192" s="1">
        <v>43640</v>
      </c>
      <c r="D32192">
        <v>87965887</v>
      </c>
    </row>
    <row r="32193" spans="1:4" x14ac:dyDescent="0.3">
      <c r="A32193">
        <v>33993</v>
      </c>
      <c r="B32193">
        <v>529925064</v>
      </c>
      <c r="C32193" s="1">
        <v>43723</v>
      </c>
      <c r="D32193">
        <v>12763881</v>
      </c>
    </row>
    <row r="32194" spans="1:4" x14ac:dyDescent="0.3">
      <c r="A32194">
        <v>33993</v>
      </c>
      <c r="B32194">
        <v>539449590</v>
      </c>
      <c r="C32194" s="1">
        <v>43739</v>
      </c>
      <c r="D32194">
        <v>86910025</v>
      </c>
    </row>
    <row r="32195" spans="1:4" x14ac:dyDescent="0.3">
      <c r="A32195">
        <v>35065</v>
      </c>
      <c r="B32195">
        <v>93313</v>
      </c>
      <c r="C32195" s="1">
        <v>40429</v>
      </c>
      <c r="D32195">
        <v>209155</v>
      </c>
    </row>
    <row r="32196" spans="1:4" x14ac:dyDescent="0.3">
      <c r="A32196">
        <v>35065</v>
      </c>
      <c r="B32196">
        <v>95810</v>
      </c>
      <c r="C32196" s="1">
        <v>40434</v>
      </c>
      <c r="D32196">
        <v>179044</v>
      </c>
    </row>
    <row r="32197" spans="1:4" x14ac:dyDescent="0.3">
      <c r="A32197">
        <v>35065</v>
      </c>
      <c r="B32197">
        <v>99078</v>
      </c>
      <c r="C32197" s="1">
        <v>40438</v>
      </c>
      <c r="D32197">
        <v>198277</v>
      </c>
    </row>
    <row r="32198" spans="1:4" x14ac:dyDescent="0.3">
      <c r="A32198">
        <v>35065</v>
      </c>
      <c r="B32198">
        <v>100887</v>
      </c>
      <c r="C32198" s="1">
        <v>40441</v>
      </c>
      <c r="D32198">
        <v>171691</v>
      </c>
    </row>
    <row r="32199" spans="1:4" x14ac:dyDescent="0.3">
      <c r="A32199">
        <v>35065</v>
      </c>
      <c r="B32199">
        <v>104977</v>
      </c>
      <c r="C32199" s="1">
        <v>40446</v>
      </c>
      <c r="D32199">
        <v>189207</v>
      </c>
    </row>
    <row r="32200" spans="1:4" x14ac:dyDescent="0.3">
      <c r="A32200">
        <v>35065</v>
      </c>
      <c r="B32200">
        <v>107302</v>
      </c>
      <c r="C32200" s="1">
        <v>40449</v>
      </c>
      <c r="D32200">
        <v>210314</v>
      </c>
    </row>
    <row r="32201" spans="1:4" x14ac:dyDescent="0.3">
      <c r="A32201">
        <v>35065</v>
      </c>
      <c r="B32201">
        <v>111248</v>
      </c>
      <c r="C32201" s="1">
        <v>40455</v>
      </c>
      <c r="D32201">
        <v>172116</v>
      </c>
    </row>
    <row r="32202" spans="1:4" x14ac:dyDescent="0.3">
      <c r="A32202">
        <v>35065</v>
      </c>
      <c r="B32202">
        <v>116082</v>
      </c>
      <c r="C32202" s="1">
        <v>40462</v>
      </c>
      <c r="D32202">
        <v>215019</v>
      </c>
    </row>
    <row r="32203" spans="1:4" x14ac:dyDescent="0.3">
      <c r="A32203">
        <v>35065</v>
      </c>
      <c r="B32203">
        <v>122548</v>
      </c>
      <c r="C32203" s="1">
        <v>40470</v>
      </c>
      <c r="D32203">
        <v>175460</v>
      </c>
    </row>
    <row r="32204" spans="1:4" x14ac:dyDescent="0.3">
      <c r="A32204">
        <v>35065</v>
      </c>
      <c r="B32204">
        <v>124475</v>
      </c>
      <c r="C32204" s="1">
        <v>40473</v>
      </c>
      <c r="D32204">
        <v>252712</v>
      </c>
    </row>
    <row r="32205" spans="1:4" x14ac:dyDescent="0.3">
      <c r="A32205">
        <v>35065</v>
      </c>
      <c r="B32205">
        <v>126429</v>
      </c>
      <c r="C32205" s="1">
        <v>40476</v>
      </c>
      <c r="D32205">
        <v>228190</v>
      </c>
    </row>
    <row r="32206" spans="1:4" x14ac:dyDescent="0.3">
      <c r="A32206">
        <v>35065</v>
      </c>
      <c r="B32206">
        <v>133720</v>
      </c>
      <c r="C32206" s="1">
        <v>40487</v>
      </c>
      <c r="D32206">
        <v>242531</v>
      </c>
    </row>
    <row r="32207" spans="1:4" x14ac:dyDescent="0.3">
      <c r="A32207">
        <v>35065</v>
      </c>
      <c r="B32207">
        <v>136295</v>
      </c>
      <c r="C32207" s="1">
        <v>40491</v>
      </c>
      <c r="D32207">
        <v>269812</v>
      </c>
    </row>
    <row r="32208" spans="1:4" x14ac:dyDescent="0.3">
      <c r="A32208">
        <v>35065</v>
      </c>
      <c r="B32208">
        <v>139128</v>
      </c>
      <c r="C32208" s="1">
        <v>40497</v>
      </c>
      <c r="D32208">
        <v>262574</v>
      </c>
    </row>
    <row r="32209" spans="1:4" x14ac:dyDescent="0.3">
      <c r="A32209">
        <v>35065</v>
      </c>
      <c r="B32209">
        <v>141131</v>
      </c>
      <c r="C32209" s="1">
        <v>40500</v>
      </c>
      <c r="D32209">
        <v>269745</v>
      </c>
    </row>
    <row r="32210" spans="1:4" x14ac:dyDescent="0.3">
      <c r="A32210">
        <v>35065</v>
      </c>
      <c r="B32210">
        <v>142952</v>
      </c>
      <c r="C32210" s="1">
        <v>40504</v>
      </c>
      <c r="D32210">
        <v>283422</v>
      </c>
    </row>
    <row r="32211" spans="1:4" x14ac:dyDescent="0.3">
      <c r="A32211">
        <v>35065</v>
      </c>
      <c r="B32211">
        <v>144271</v>
      </c>
      <c r="C32211" s="1">
        <v>40507</v>
      </c>
      <c r="D32211">
        <v>236193</v>
      </c>
    </row>
    <row r="32212" spans="1:4" x14ac:dyDescent="0.3">
      <c r="A32212">
        <v>35065</v>
      </c>
      <c r="B32212">
        <v>147640</v>
      </c>
      <c r="C32212" s="1">
        <v>40513</v>
      </c>
      <c r="D32212">
        <v>258119</v>
      </c>
    </row>
    <row r="32213" spans="1:4" x14ac:dyDescent="0.3">
      <c r="A32213">
        <v>35065</v>
      </c>
      <c r="B32213">
        <v>148908</v>
      </c>
      <c r="C32213" s="1">
        <v>40517</v>
      </c>
      <c r="D32213">
        <v>247231</v>
      </c>
    </row>
    <row r="32214" spans="1:4" x14ac:dyDescent="0.3">
      <c r="A32214">
        <v>35065</v>
      </c>
      <c r="B32214">
        <v>152188</v>
      </c>
      <c r="C32214" s="1">
        <v>40523</v>
      </c>
      <c r="D32214">
        <v>144519</v>
      </c>
    </row>
    <row r="32215" spans="1:4" x14ac:dyDescent="0.3">
      <c r="A32215">
        <v>35065</v>
      </c>
      <c r="B32215">
        <v>155229</v>
      </c>
      <c r="C32215" s="1">
        <v>40530</v>
      </c>
      <c r="D32215">
        <v>28150</v>
      </c>
    </row>
    <row r="32216" spans="1:4" x14ac:dyDescent="0.3">
      <c r="A32216">
        <v>35065</v>
      </c>
      <c r="B32216">
        <v>158757</v>
      </c>
      <c r="C32216" s="1">
        <v>40539</v>
      </c>
      <c r="D32216">
        <v>70416</v>
      </c>
    </row>
    <row r="32217" spans="1:4" x14ac:dyDescent="0.3">
      <c r="A32217">
        <v>35065</v>
      </c>
      <c r="B32217">
        <v>166009</v>
      </c>
      <c r="C32217" s="1">
        <v>40548</v>
      </c>
      <c r="D32217">
        <v>282319</v>
      </c>
    </row>
    <row r="32218" spans="1:4" x14ac:dyDescent="0.3">
      <c r="A32218">
        <v>35065</v>
      </c>
      <c r="B32218">
        <v>170969</v>
      </c>
      <c r="C32218" s="1">
        <v>40559</v>
      </c>
      <c r="D32218">
        <v>297570</v>
      </c>
    </row>
    <row r="32219" spans="1:4" x14ac:dyDescent="0.3">
      <c r="A32219">
        <v>35065</v>
      </c>
      <c r="B32219">
        <v>172708</v>
      </c>
      <c r="C32219" s="1">
        <v>40563</v>
      </c>
      <c r="D32219">
        <v>322557</v>
      </c>
    </row>
    <row r="32220" spans="1:4" x14ac:dyDescent="0.3">
      <c r="A32220">
        <v>35065</v>
      </c>
      <c r="B32220">
        <v>177677</v>
      </c>
      <c r="C32220" s="1">
        <v>40576</v>
      </c>
      <c r="D32220">
        <v>352609</v>
      </c>
    </row>
    <row r="32221" spans="1:4" x14ac:dyDescent="0.3">
      <c r="A32221">
        <v>35065</v>
      </c>
      <c r="B32221">
        <v>183989</v>
      </c>
      <c r="C32221" s="1">
        <v>40592</v>
      </c>
      <c r="D32221">
        <v>319663</v>
      </c>
    </row>
    <row r="32222" spans="1:4" x14ac:dyDescent="0.3">
      <c r="A32222">
        <v>35065</v>
      </c>
      <c r="B32222">
        <v>186603</v>
      </c>
      <c r="C32222" s="1">
        <v>40596</v>
      </c>
      <c r="D32222">
        <v>262720</v>
      </c>
    </row>
    <row r="32223" spans="1:4" x14ac:dyDescent="0.3">
      <c r="A32223">
        <v>35065</v>
      </c>
      <c r="B32223">
        <v>188091</v>
      </c>
      <c r="C32223" s="1">
        <v>40598</v>
      </c>
      <c r="D32223">
        <v>401852</v>
      </c>
    </row>
    <row r="32224" spans="1:4" x14ac:dyDescent="0.3">
      <c r="A32224">
        <v>35065</v>
      </c>
      <c r="B32224">
        <v>198542</v>
      </c>
      <c r="C32224" s="1">
        <v>40616</v>
      </c>
      <c r="D32224">
        <v>163692</v>
      </c>
    </row>
    <row r="32225" spans="1:4" x14ac:dyDescent="0.3">
      <c r="A32225">
        <v>35065</v>
      </c>
      <c r="B32225">
        <v>207323</v>
      </c>
      <c r="C32225" s="1">
        <v>40625</v>
      </c>
      <c r="D32225">
        <v>311318</v>
      </c>
    </row>
    <row r="32226" spans="1:4" x14ac:dyDescent="0.3">
      <c r="A32226">
        <v>35065</v>
      </c>
      <c r="B32226">
        <v>213026</v>
      </c>
      <c r="C32226" s="1">
        <v>40632</v>
      </c>
      <c r="D32226">
        <v>385613</v>
      </c>
    </row>
    <row r="32227" spans="1:4" x14ac:dyDescent="0.3">
      <c r="A32227">
        <v>35065</v>
      </c>
      <c r="B32227">
        <v>214782</v>
      </c>
      <c r="C32227" s="1">
        <v>40634</v>
      </c>
      <c r="D32227">
        <v>68210</v>
      </c>
    </row>
    <row r="32228" spans="1:4" x14ac:dyDescent="0.3">
      <c r="A32228">
        <v>35065</v>
      </c>
      <c r="B32228">
        <v>215661</v>
      </c>
      <c r="C32228" s="1">
        <v>40636</v>
      </c>
      <c r="D32228">
        <v>324443</v>
      </c>
    </row>
    <row r="32229" spans="1:4" x14ac:dyDescent="0.3">
      <c r="A32229">
        <v>35065</v>
      </c>
      <c r="B32229">
        <v>221014</v>
      </c>
      <c r="C32229" s="1">
        <v>40642</v>
      </c>
      <c r="D32229">
        <v>371524</v>
      </c>
    </row>
    <row r="32230" spans="1:4" x14ac:dyDescent="0.3">
      <c r="A32230">
        <v>35065</v>
      </c>
      <c r="B32230">
        <v>228485</v>
      </c>
      <c r="C32230" s="1">
        <v>40650</v>
      </c>
      <c r="D32230">
        <v>354377</v>
      </c>
    </row>
    <row r="32231" spans="1:4" x14ac:dyDescent="0.3">
      <c r="A32231">
        <v>35065</v>
      </c>
      <c r="B32231">
        <v>232694</v>
      </c>
      <c r="C32231" s="1">
        <v>40653</v>
      </c>
      <c r="D32231">
        <v>343515</v>
      </c>
    </row>
    <row r="32232" spans="1:4" x14ac:dyDescent="0.3">
      <c r="A32232">
        <v>35065</v>
      </c>
      <c r="B32232">
        <v>247352</v>
      </c>
      <c r="C32232" s="1">
        <v>40665</v>
      </c>
      <c r="D32232">
        <v>260614</v>
      </c>
    </row>
    <row r="32233" spans="1:4" x14ac:dyDescent="0.3">
      <c r="A32233">
        <v>35065</v>
      </c>
      <c r="B32233">
        <v>252794</v>
      </c>
      <c r="C32233" s="1">
        <v>40668</v>
      </c>
      <c r="D32233">
        <v>548824</v>
      </c>
    </row>
    <row r="32234" spans="1:4" x14ac:dyDescent="0.3">
      <c r="A32234">
        <v>35065</v>
      </c>
      <c r="B32234">
        <v>260913</v>
      </c>
      <c r="C32234" s="1">
        <v>40675</v>
      </c>
      <c r="D32234">
        <v>455699</v>
      </c>
    </row>
    <row r="32235" spans="1:4" x14ac:dyDescent="0.3">
      <c r="A32235">
        <v>35065</v>
      </c>
      <c r="B32235">
        <v>264264</v>
      </c>
      <c r="C32235" s="1">
        <v>40678</v>
      </c>
      <c r="D32235">
        <v>453307</v>
      </c>
    </row>
    <row r="32236" spans="1:4" x14ac:dyDescent="0.3">
      <c r="A32236">
        <v>35065</v>
      </c>
      <c r="B32236">
        <v>269348</v>
      </c>
      <c r="C32236" s="1">
        <v>40681</v>
      </c>
      <c r="D32236">
        <v>489897</v>
      </c>
    </row>
    <row r="32237" spans="1:4" x14ac:dyDescent="0.3">
      <c r="A32237">
        <v>35065</v>
      </c>
      <c r="B32237">
        <v>276157</v>
      </c>
      <c r="C32237" s="1">
        <v>40686</v>
      </c>
      <c r="D32237">
        <v>476722</v>
      </c>
    </row>
    <row r="32238" spans="1:4" x14ac:dyDescent="0.3">
      <c r="A32238">
        <v>35065</v>
      </c>
      <c r="B32238">
        <v>295453</v>
      </c>
      <c r="C32238" s="1">
        <v>40697</v>
      </c>
      <c r="D32238">
        <v>459192</v>
      </c>
    </row>
    <row r="32239" spans="1:4" x14ac:dyDescent="0.3">
      <c r="A32239">
        <v>35065</v>
      </c>
      <c r="B32239">
        <v>300227</v>
      </c>
      <c r="C32239" s="1">
        <v>40700</v>
      </c>
      <c r="D32239">
        <v>580861</v>
      </c>
    </row>
    <row r="32240" spans="1:4" x14ac:dyDescent="0.3">
      <c r="A32240">
        <v>35065</v>
      </c>
      <c r="B32240">
        <v>309602</v>
      </c>
      <c r="C32240" s="1">
        <v>40706</v>
      </c>
      <c r="D32240">
        <v>560147</v>
      </c>
    </row>
    <row r="32241" spans="1:4" x14ac:dyDescent="0.3">
      <c r="A32241">
        <v>35065</v>
      </c>
      <c r="B32241">
        <v>315847</v>
      </c>
      <c r="C32241" s="1">
        <v>40709</v>
      </c>
      <c r="D32241">
        <v>498781</v>
      </c>
    </row>
    <row r="32242" spans="1:4" x14ac:dyDescent="0.3">
      <c r="A32242">
        <v>35065</v>
      </c>
      <c r="B32242">
        <v>320517</v>
      </c>
      <c r="C32242" s="1">
        <v>40712</v>
      </c>
      <c r="D32242">
        <v>538778</v>
      </c>
    </row>
    <row r="32243" spans="1:4" x14ac:dyDescent="0.3">
      <c r="A32243">
        <v>35065</v>
      </c>
      <c r="B32243">
        <v>322072</v>
      </c>
      <c r="C32243" s="1">
        <v>40713</v>
      </c>
      <c r="D32243">
        <v>563849</v>
      </c>
    </row>
    <row r="32244" spans="1:4" x14ac:dyDescent="0.3">
      <c r="A32244">
        <v>35065</v>
      </c>
      <c r="B32244">
        <v>345606</v>
      </c>
      <c r="C32244" s="1">
        <v>40725</v>
      </c>
      <c r="D32244">
        <v>575439</v>
      </c>
    </row>
    <row r="32245" spans="1:4" x14ac:dyDescent="0.3">
      <c r="A32245">
        <v>35065</v>
      </c>
      <c r="B32245">
        <v>350881</v>
      </c>
      <c r="C32245" s="1">
        <v>40728</v>
      </c>
      <c r="D32245">
        <v>423083</v>
      </c>
    </row>
    <row r="32246" spans="1:4" x14ac:dyDescent="0.3">
      <c r="A32246">
        <v>35065</v>
      </c>
      <c r="B32246">
        <v>360160</v>
      </c>
      <c r="C32246" s="1">
        <v>40732</v>
      </c>
      <c r="D32246">
        <v>333462</v>
      </c>
    </row>
    <row r="32247" spans="1:4" x14ac:dyDescent="0.3">
      <c r="A32247">
        <v>35065</v>
      </c>
      <c r="B32247">
        <v>368377</v>
      </c>
      <c r="C32247" s="1">
        <v>40736</v>
      </c>
      <c r="D32247">
        <v>609812</v>
      </c>
    </row>
    <row r="32248" spans="1:4" x14ac:dyDescent="0.3">
      <c r="A32248">
        <v>35065</v>
      </c>
      <c r="B32248">
        <v>406606</v>
      </c>
      <c r="C32248" s="1">
        <v>40754</v>
      </c>
      <c r="D32248">
        <v>783928</v>
      </c>
    </row>
    <row r="32249" spans="1:4" x14ac:dyDescent="0.3">
      <c r="A32249">
        <v>35065</v>
      </c>
      <c r="B32249">
        <v>438446</v>
      </c>
      <c r="C32249" s="1">
        <v>40767</v>
      </c>
      <c r="D32249">
        <v>678702</v>
      </c>
    </row>
    <row r="32250" spans="1:4" x14ac:dyDescent="0.3">
      <c r="A32250">
        <v>35065</v>
      </c>
      <c r="B32250">
        <v>445565</v>
      </c>
      <c r="C32250" s="1">
        <v>40770</v>
      </c>
      <c r="D32250">
        <v>569010</v>
      </c>
    </row>
    <row r="32251" spans="1:4" x14ac:dyDescent="0.3">
      <c r="A32251">
        <v>35065</v>
      </c>
      <c r="B32251">
        <v>503042</v>
      </c>
      <c r="C32251" s="1">
        <v>40791</v>
      </c>
      <c r="D32251">
        <v>814828</v>
      </c>
    </row>
    <row r="32252" spans="1:4" x14ac:dyDescent="0.3">
      <c r="A32252">
        <v>35065</v>
      </c>
      <c r="B32252">
        <v>514885</v>
      </c>
      <c r="C32252" s="1">
        <v>40795</v>
      </c>
      <c r="D32252">
        <v>313168</v>
      </c>
    </row>
    <row r="32253" spans="1:4" x14ac:dyDescent="0.3">
      <c r="A32253">
        <v>35065</v>
      </c>
      <c r="B32253">
        <v>533126</v>
      </c>
      <c r="C32253" s="1">
        <v>40801</v>
      </c>
      <c r="D32253">
        <v>222456</v>
      </c>
    </row>
    <row r="32254" spans="1:4" x14ac:dyDescent="0.3">
      <c r="A32254">
        <v>35065</v>
      </c>
      <c r="B32254">
        <v>542133</v>
      </c>
      <c r="C32254" s="1">
        <v>40804</v>
      </c>
      <c r="D32254">
        <v>952583</v>
      </c>
    </row>
    <row r="32255" spans="1:4" x14ac:dyDescent="0.3">
      <c r="A32255">
        <v>35065</v>
      </c>
      <c r="B32255">
        <v>553187</v>
      </c>
      <c r="C32255" s="1">
        <v>40807</v>
      </c>
      <c r="D32255">
        <v>642445</v>
      </c>
    </row>
    <row r="32256" spans="1:4" x14ac:dyDescent="0.3">
      <c r="A32256">
        <v>35065</v>
      </c>
      <c r="B32256">
        <v>588355</v>
      </c>
      <c r="C32256" s="1">
        <v>40818</v>
      </c>
      <c r="D32256">
        <v>481682</v>
      </c>
    </row>
    <row r="32257" spans="1:4" x14ac:dyDescent="0.3">
      <c r="A32257">
        <v>35065</v>
      </c>
      <c r="B32257">
        <v>602805</v>
      </c>
      <c r="C32257" s="1">
        <v>40822</v>
      </c>
      <c r="D32257">
        <v>611938</v>
      </c>
    </row>
    <row r="32258" spans="1:4" x14ac:dyDescent="0.3">
      <c r="A32258">
        <v>35065</v>
      </c>
      <c r="B32258">
        <v>609968</v>
      </c>
      <c r="C32258" s="1">
        <v>40824</v>
      </c>
      <c r="D32258">
        <v>1160073</v>
      </c>
    </row>
    <row r="32259" spans="1:4" x14ac:dyDescent="0.3">
      <c r="A32259">
        <v>35065</v>
      </c>
      <c r="B32259">
        <v>629564</v>
      </c>
      <c r="C32259" s="1">
        <v>40831</v>
      </c>
      <c r="D32259">
        <v>625350</v>
      </c>
    </row>
    <row r="32260" spans="1:4" x14ac:dyDescent="0.3">
      <c r="A32260">
        <v>35065</v>
      </c>
      <c r="B32260">
        <v>663912</v>
      </c>
      <c r="C32260" s="1">
        <v>40841</v>
      </c>
      <c r="D32260">
        <v>1261127</v>
      </c>
    </row>
    <row r="32261" spans="1:4" x14ac:dyDescent="0.3">
      <c r="A32261">
        <v>35065</v>
      </c>
      <c r="B32261">
        <v>683077</v>
      </c>
      <c r="C32261" s="1">
        <v>40848</v>
      </c>
      <c r="D32261">
        <v>1309547</v>
      </c>
    </row>
    <row r="32262" spans="1:4" x14ac:dyDescent="0.3">
      <c r="A32262">
        <v>35065</v>
      </c>
      <c r="B32262">
        <v>723682</v>
      </c>
      <c r="C32262" s="1">
        <v>40863</v>
      </c>
      <c r="D32262">
        <v>904239</v>
      </c>
    </row>
    <row r="32263" spans="1:4" x14ac:dyDescent="0.3">
      <c r="A32263">
        <v>35065</v>
      </c>
      <c r="B32263">
        <v>735326</v>
      </c>
      <c r="C32263" s="1">
        <v>40868</v>
      </c>
      <c r="D32263">
        <v>465479</v>
      </c>
    </row>
    <row r="32264" spans="1:4" x14ac:dyDescent="0.3">
      <c r="A32264">
        <v>35065</v>
      </c>
      <c r="B32264">
        <v>753665</v>
      </c>
      <c r="C32264" s="1">
        <v>40876</v>
      </c>
      <c r="D32264">
        <v>1308920</v>
      </c>
    </row>
    <row r="32265" spans="1:4" x14ac:dyDescent="0.3">
      <c r="A32265">
        <v>35065</v>
      </c>
      <c r="B32265">
        <v>766150</v>
      </c>
      <c r="C32265" s="1">
        <v>40882</v>
      </c>
      <c r="D32265">
        <v>1403984</v>
      </c>
    </row>
    <row r="32266" spans="1:4" x14ac:dyDescent="0.3">
      <c r="A32266">
        <v>35065</v>
      </c>
      <c r="B32266">
        <v>780695</v>
      </c>
      <c r="C32266" s="1">
        <v>40889</v>
      </c>
      <c r="D32266">
        <v>1444902</v>
      </c>
    </row>
    <row r="32267" spans="1:4" x14ac:dyDescent="0.3">
      <c r="A32267">
        <v>35065</v>
      </c>
      <c r="B32267">
        <v>819746</v>
      </c>
      <c r="C32267" s="1">
        <v>40909</v>
      </c>
      <c r="D32267">
        <v>1346047</v>
      </c>
    </row>
    <row r="32268" spans="1:4" x14ac:dyDescent="0.3">
      <c r="A32268">
        <v>35065</v>
      </c>
      <c r="B32268">
        <v>856690</v>
      </c>
      <c r="C32268" s="1">
        <v>40919</v>
      </c>
      <c r="D32268">
        <v>1464289</v>
      </c>
    </row>
    <row r="32269" spans="1:4" x14ac:dyDescent="0.3">
      <c r="A32269">
        <v>35065</v>
      </c>
      <c r="B32269">
        <v>872159</v>
      </c>
      <c r="C32269" s="1">
        <v>40927</v>
      </c>
      <c r="D32269">
        <v>1579235</v>
      </c>
    </row>
    <row r="32270" spans="1:4" x14ac:dyDescent="0.3">
      <c r="A32270">
        <v>35065</v>
      </c>
      <c r="B32270">
        <v>882548</v>
      </c>
      <c r="C32270" s="1">
        <v>40933</v>
      </c>
      <c r="D32270">
        <v>1263195</v>
      </c>
    </row>
    <row r="32271" spans="1:4" x14ac:dyDescent="0.3">
      <c r="A32271">
        <v>35065</v>
      </c>
      <c r="B32271">
        <v>885580</v>
      </c>
      <c r="C32271" s="1">
        <v>40935</v>
      </c>
      <c r="D32271">
        <v>1557622</v>
      </c>
    </row>
    <row r="32272" spans="1:4" x14ac:dyDescent="0.3">
      <c r="A32272">
        <v>35065</v>
      </c>
      <c r="B32272">
        <v>893747</v>
      </c>
      <c r="C32272" s="1">
        <v>40939</v>
      </c>
      <c r="D32272">
        <v>258119</v>
      </c>
    </row>
    <row r="32273" spans="1:4" x14ac:dyDescent="0.3">
      <c r="A32273">
        <v>35065</v>
      </c>
      <c r="B32273">
        <v>925443</v>
      </c>
      <c r="C32273" s="1">
        <v>40955</v>
      </c>
      <c r="D32273">
        <v>1682921</v>
      </c>
    </row>
    <row r="32274" spans="1:4" x14ac:dyDescent="0.3">
      <c r="A32274">
        <v>35065</v>
      </c>
      <c r="B32274">
        <v>945638</v>
      </c>
      <c r="C32274" s="1">
        <v>40963</v>
      </c>
      <c r="D32274">
        <v>1615184</v>
      </c>
    </row>
    <row r="32275" spans="1:4" x14ac:dyDescent="0.3">
      <c r="A32275">
        <v>35065</v>
      </c>
      <c r="B32275">
        <v>961702</v>
      </c>
      <c r="C32275" s="1">
        <v>40969</v>
      </c>
      <c r="D32275">
        <v>1180047</v>
      </c>
    </row>
    <row r="32276" spans="1:4" x14ac:dyDescent="0.3">
      <c r="A32276">
        <v>35065</v>
      </c>
      <c r="B32276">
        <v>975012</v>
      </c>
      <c r="C32276" s="1">
        <v>40974</v>
      </c>
      <c r="D32276">
        <v>1574068</v>
      </c>
    </row>
    <row r="32277" spans="1:4" x14ac:dyDescent="0.3">
      <c r="A32277">
        <v>35065</v>
      </c>
      <c r="B32277">
        <v>980619</v>
      </c>
      <c r="C32277" s="1">
        <v>40975</v>
      </c>
      <c r="D32277">
        <v>391462</v>
      </c>
    </row>
    <row r="32278" spans="1:4" x14ac:dyDescent="0.3">
      <c r="A32278">
        <v>35065</v>
      </c>
      <c r="B32278">
        <v>991336</v>
      </c>
      <c r="C32278" s="1">
        <v>40980</v>
      </c>
      <c r="D32278">
        <v>1610144</v>
      </c>
    </row>
    <row r="32279" spans="1:4" x14ac:dyDescent="0.3">
      <c r="A32279">
        <v>35065</v>
      </c>
      <c r="B32279">
        <v>1026966</v>
      </c>
      <c r="C32279" s="1">
        <v>40989</v>
      </c>
      <c r="D32279">
        <v>1635838</v>
      </c>
    </row>
    <row r="32280" spans="1:4" x14ac:dyDescent="0.3">
      <c r="A32280">
        <v>35065</v>
      </c>
      <c r="B32280">
        <v>1059917</v>
      </c>
      <c r="C32280" s="1">
        <v>40997</v>
      </c>
      <c r="D32280">
        <v>2003046</v>
      </c>
    </row>
    <row r="32281" spans="1:4" x14ac:dyDescent="0.3">
      <c r="A32281">
        <v>35065</v>
      </c>
      <c r="B32281">
        <v>1077032</v>
      </c>
      <c r="C32281" s="1">
        <v>41002</v>
      </c>
      <c r="D32281">
        <v>958477</v>
      </c>
    </row>
    <row r="32282" spans="1:4" x14ac:dyDescent="0.3">
      <c r="A32282">
        <v>35065</v>
      </c>
      <c r="B32282">
        <v>1092350</v>
      </c>
      <c r="C32282" s="1">
        <v>41006</v>
      </c>
      <c r="D32282">
        <v>455699</v>
      </c>
    </row>
    <row r="32283" spans="1:4" x14ac:dyDescent="0.3">
      <c r="A32283">
        <v>35065</v>
      </c>
      <c r="B32283">
        <v>1134950</v>
      </c>
      <c r="C32283" s="1">
        <v>41015</v>
      </c>
      <c r="D32283">
        <v>1603242</v>
      </c>
    </row>
    <row r="32284" spans="1:4" x14ac:dyDescent="0.3">
      <c r="A32284">
        <v>35065</v>
      </c>
      <c r="B32284">
        <v>1153900</v>
      </c>
      <c r="C32284" s="1">
        <v>41019</v>
      </c>
      <c r="D32284">
        <v>1310173</v>
      </c>
    </row>
    <row r="32285" spans="1:4" x14ac:dyDescent="0.3">
      <c r="A32285">
        <v>35065</v>
      </c>
      <c r="B32285">
        <v>1176994</v>
      </c>
      <c r="C32285" s="1">
        <v>41024</v>
      </c>
      <c r="D32285">
        <v>1771905</v>
      </c>
    </row>
    <row r="32286" spans="1:4" x14ac:dyDescent="0.3">
      <c r="A32286">
        <v>35065</v>
      </c>
      <c r="B32286">
        <v>1220435</v>
      </c>
      <c r="C32286" s="1">
        <v>41032</v>
      </c>
      <c r="D32286">
        <v>1640433</v>
      </c>
    </row>
    <row r="32287" spans="1:4" x14ac:dyDescent="0.3">
      <c r="A32287">
        <v>35065</v>
      </c>
      <c r="B32287">
        <v>1283866</v>
      </c>
      <c r="C32287" s="1">
        <v>41044</v>
      </c>
      <c r="D32287">
        <v>99479</v>
      </c>
    </row>
    <row r="32288" spans="1:4" x14ac:dyDescent="0.3">
      <c r="A32288">
        <v>35065</v>
      </c>
      <c r="B32288">
        <v>1338978</v>
      </c>
      <c r="C32288" s="1">
        <v>41053</v>
      </c>
      <c r="D32288">
        <v>1550113</v>
      </c>
    </row>
    <row r="32289" spans="1:4" x14ac:dyDescent="0.3">
      <c r="A32289">
        <v>35065</v>
      </c>
      <c r="B32289">
        <v>1360577</v>
      </c>
      <c r="C32289" s="1">
        <v>41057</v>
      </c>
      <c r="D32289">
        <v>1666716</v>
      </c>
    </row>
    <row r="32290" spans="1:4" x14ac:dyDescent="0.3">
      <c r="A32290">
        <v>35065</v>
      </c>
      <c r="B32290">
        <v>1376863</v>
      </c>
      <c r="C32290" s="1">
        <v>41058</v>
      </c>
      <c r="D32290">
        <v>2382585</v>
      </c>
    </row>
    <row r="32291" spans="1:4" x14ac:dyDescent="0.3">
      <c r="A32291">
        <v>35065</v>
      </c>
      <c r="B32291">
        <v>1447693</v>
      </c>
      <c r="C32291" s="1">
        <v>41070</v>
      </c>
      <c r="D32291">
        <v>1868673</v>
      </c>
    </row>
    <row r="32292" spans="1:4" x14ac:dyDescent="0.3">
      <c r="A32292">
        <v>35065</v>
      </c>
      <c r="B32292">
        <v>1489553</v>
      </c>
      <c r="C32292" s="1">
        <v>41076</v>
      </c>
      <c r="D32292">
        <v>1926907</v>
      </c>
    </row>
    <row r="32293" spans="1:4" x14ac:dyDescent="0.3">
      <c r="A32293">
        <v>35065</v>
      </c>
      <c r="B32293">
        <v>1534489</v>
      </c>
      <c r="C32293" s="1">
        <v>41082</v>
      </c>
      <c r="D32293">
        <v>2197988</v>
      </c>
    </row>
    <row r="32294" spans="1:4" x14ac:dyDescent="0.3">
      <c r="A32294">
        <v>35065</v>
      </c>
      <c r="B32294">
        <v>1666108</v>
      </c>
      <c r="C32294" s="1">
        <v>41099</v>
      </c>
      <c r="D32294">
        <v>831439</v>
      </c>
    </row>
    <row r="32295" spans="1:4" x14ac:dyDescent="0.3">
      <c r="A32295">
        <v>35065</v>
      </c>
      <c r="B32295">
        <v>1694923</v>
      </c>
      <c r="C32295" s="1">
        <v>41103</v>
      </c>
      <c r="D32295">
        <v>1852817</v>
      </c>
    </row>
    <row r="32296" spans="1:4" x14ac:dyDescent="0.3">
      <c r="A32296">
        <v>35065</v>
      </c>
      <c r="B32296">
        <v>1825937</v>
      </c>
      <c r="C32296" s="1">
        <v>41119</v>
      </c>
      <c r="D32296">
        <v>210314</v>
      </c>
    </row>
    <row r="32297" spans="1:4" x14ac:dyDescent="0.3">
      <c r="A32297">
        <v>35065</v>
      </c>
      <c r="B32297">
        <v>1882875</v>
      </c>
      <c r="C32297" s="1">
        <v>41125</v>
      </c>
      <c r="D32297">
        <v>2593326</v>
      </c>
    </row>
    <row r="32298" spans="1:4" x14ac:dyDescent="0.3">
      <c r="A32298">
        <v>35065</v>
      </c>
      <c r="B32298">
        <v>1938236</v>
      </c>
      <c r="C32298" s="1">
        <v>41131</v>
      </c>
      <c r="D32298">
        <v>1278766</v>
      </c>
    </row>
    <row r="32299" spans="1:4" x14ac:dyDescent="0.3">
      <c r="A32299">
        <v>35065</v>
      </c>
      <c r="B32299">
        <v>2097728</v>
      </c>
      <c r="C32299" s="1">
        <v>41147</v>
      </c>
      <c r="D32299">
        <v>2431455</v>
      </c>
    </row>
    <row r="32300" spans="1:4" x14ac:dyDescent="0.3">
      <c r="A32300">
        <v>35065</v>
      </c>
      <c r="B32300">
        <v>2142185</v>
      </c>
      <c r="C32300" s="1">
        <v>41151</v>
      </c>
      <c r="D32300">
        <v>2785132</v>
      </c>
    </row>
    <row r="32301" spans="1:4" x14ac:dyDescent="0.3">
      <c r="A32301">
        <v>35065</v>
      </c>
      <c r="B32301">
        <v>2177413</v>
      </c>
      <c r="C32301" s="1">
        <v>41155</v>
      </c>
      <c r="D32301">
        <v>2722110</v>
      </c>
    </row>
    <row r="32302" spans="1:4" x14ac:dyDescent="0.3">
      <c r="A32302">
        <v>35065</v>
      </c>
      <c r="B32302">
        <v>2272358</v>
      </c>
      <c r="C32302" s="1">
        <v>41165</v>
      </c>
      <c r="D32302">
        <v>170975</v>
      </c>
    </row>
    <row r="32303" spans="1:4" x14ac:dyDescent="0.3">
      <c r="A32303">
        <v>35065</v>
      </c>
      <c r="B32303">
        <v>2296640</v>
      </c>
      <c r="C32303" s="1">
        <v>41167</v>
      </c>
      <c r="D32303">
        <v>28746</v>
      </c>
    </row>
    <row r="32304" spans="1:4" x14ac:dyDescent="0.3">
      <c r="A32304">
        <v>35065</v>
      </c>
      <c r="B32304">
        <v>2341967</v>
      </c>
      <c r="C32304" s="1">
        <v>41171</v>
      </c>
      <c r="D32304">
        <v>2215782</v>
      </c>
    </row>
    <row r="32305" spans="1:4" x14ac:dyDescent="0.3">
      <c r="A32305">
        <v>35065</v>
      </c>
      <c r="B32305">
        <v>2492845</v>
      </c>
      <c r="C32305" s="1">
        <v>41185</v>
      </c>
      <c r="D32305">
        <v>1869737</v>
      </c>
    </row>
    <row r="32306" spans="1:4" x14ac:dyDescent="0.3">
      <c r="A32306">
        <v>35065</v>
      </c>
      <c r="B32306">
        <v>2585861</v>
      </c>
      <c r="C32306" s="1">
        <v>41194</v>
      </c>
      <c r="D32306">
        <v>2031928</v>
      </c>
    </row>
    <row r="32307" spans="1:4" x14ac:dyDescent="0.3">
      <c r="A32307">
        <v>35065</v>
      </c>
      <c r="B32307">
        <v>2653762</v>
      </c>
      <c r="C32307" s="1">
        <v>41201</v>
      </c>
      <c r="D32307">
        <v>2674197</v>
      </c>
    </row>
    <row r="32308" spans="1:4" x14ac:dyDescent="0.3">
      <c r="A32308">
        <v>35065</v>
      </c>
      <c r="B32308">
        <v>2720858</v>
      </c>
      <c r="C32308" s="1">
        <v>41208</v>
      </c>
      <c r="D32308">
        <v>3320698</v>
      </c>
    </row>
    <row r="32309" spans="1:4" x14ac:dyDescent="0.3">
      <c r="A32309">
        <v>35065</v>
      </c>
      <c r="B32309">
        <v>2823179</v>
      </c>
      <c r="C32309" s="1">
        <v>41220</v>
      </c>
      <c r="D32309">
        <v>3091149</v>
      </c>
    </row>
    <row r="32310" spans="1:4" x14ac:dyDescent="0.3">
      <c r="A32310">
        <v>35065</v>
      </c>
      <c r="B32310">
        <v>3299964</v>
      </c>
      <c r="C32310" s="1">
        <v>41281</v>
      </c>
      <c r="D32310">
        <v>1449605</v>
      </c>
    </row>
    <row r="32311" spans="1:4" x14ac:dyDescent="0.3">
      <c r="A32311">
        <v>35065</v>
      </c>
      <c r="B32311">
        <v>3436484</v>
      </c>
      <c r="C32311" s="1">
        <v>41303</v>
      </c>
      <c r="D32311">
        <v>236193</v>
      </c>
    </row>
    <row r="32312" spans="1:4" x14ac:dyDescent="0.3">
      <c r="A32312">
        <v>35065</v>
      </c>
      <c r="B32312">
        <v>3671898</v>
      </c>
      <c r="C32312" s="1">
        <v>41335</v>
      </c>
      <c r="D32312">
        <v>5129709</v>
      </c>
    </row>
    <row r="32313" spans="1:4" x14ac:dyDescent="0.3">
      <c r="A32313">
        <v>35065</v>
      </c>
      <c r="B32313">
        <v>3708654</v>
      </c>
      <c r="C32313" s="1">
        <v>41339</v>
      </c>
      <c r="D32313">
        <v>2491156</v>
      </c>
    </row>
    <row r="32314" spans="1:4" x14ac:dyDescent="0.3">
      <c r="A32314">
        <v>35065</v>
      </c>
      <c r="B32314">
        <v>3764962</v>
      </c>
      <c r="C32314" s="1">
        <v>41345</v>
      </c>
      <c r="D32314">
        <v>5091199</v>
      </c>
    </row>
    <row r="32315" spans="1:4" x14ac:dyDescent="0.3">
      <c r="A32315">
        <v>35065</v>
      </c>
      <c r="B32315">
        <v>3854732</v>
      </c>
      <c r="C32315" s="1">
        <v>41354</v>
      </c>
      <c r="D32315">
        <v>2396713</v>
      </c>
    </row>
    <row r="32316" spans="1:4" x14ac:dyDescent="0.3">
      <c r="A32316">
        <v>35065</v>
      </c>
      <c r="B32316">
        <v>3906173</v>
      </c>
      <c r="C32316" s="1">
        <v>41359</v>
      </c>
      <c r="D32316">
        <v>5003794</v>
      </c>
    </row>
    <row r="32317" spans="1:4" x14ac:dyDescent="0.3">
      <c r="A32317">
        <v>35065</v>
      </c>
      <c r="B32317">
        <v>4075030</v>
      </c>
      <c r="C32317" s="1">
        <v>41372</v>
      </c>
      <c r="D32317">
        <v>3319568</v>
      </c>
    </row>
    <row r="32318" spans="1:4" x14ac:dyDescent="0.3">
      <c r="A32318">
        <v>35065</v>
      </c>
      <c r="B32318">
        <v>4116214</v>
      </c>
      <c r="C32318" s="1">
        <v>41375</v>
      </c>
      <c r="D32318">
        <v>4265955</v>
      </c>
    </row>
    <row r="32319" spans="1:4" x14ac:dyDescent="0.3">
      <c r="A32319">
        <v>35065</v>
      </c>
      <c r="B32319">
        <v>4201181</v>
      </c>
      <c r="C32319" s="1">
        <v>41382</v>
      </c>
      <c r="D32319">
        <v>5147566</v>
      </c>
    </row>
    <row r="32320" spans="1:4" x14ac:dyDescent="0.3">
      <c r="A32320">
        <v>35065</v>
      </c>
      <c r="B32320">
        <v>4458050</v>
      </c>
      <c r="C32320" s="1">
        <v>41400</v>
      </c>
      <c r="D32320">
        <v>4537210</v>
      </c>
    </row>
    <row r="32321" spans="1:4" x14ac:dyDescent="0.3">
      <c r="A32321">
        <v>35065</v>
      </c>
      <c r="B32321">
        <v>4458123</v>
      </c>
      <c r="C32321" s="1">
        <v>41400</v>
      </c>
      <c r="D32321">
        <v>4921254</v>
      </c>
    </row>
    <row r="32322" spans="1:4" x14ac:dyDescent="0.3">
      <c r="A32322">
        <v>35065</v>
      </c>
      <c r="B32322">
        <v>4825170</v>
      </c>
      <c r="C32322" s="1">
        <v>41421</v>
      </c>
      <c r="D32322">
        <v>4609521</v>
      </c>
    </row>
    <row r="32323" spans="1:4" x14ac:dyDescent="0.3">
      <c r="A32323">
        <v>35065</v>
      </c>
      <c r="B32323">
        <v>4915045</v>
      </c>
      <c r="C32323" s="1">
        <v>41426</v>
      </c>
      <c r="D32323">
        <v>5205360</v>
      </c>
    </row>
    <row r="32324" spans="1:4" x14ac:dyDescent="0.3">
      <c r="A32324">
        <v>35065</v>
      </c>
      <c r="B32324">
        <v>5505993</v>
      </c>
      <c r="C32324" s="1">
        <v>41458</v>
      </c>
      <c r="D32324">
        <v>5537863</v>
      </c>
    </row>
    <row r="32325" spans="1:4" x14ac:dyDescent="0.3">
      <c r="A32325">
        <v>35065</v>
      </c>
      <c r="B32325">
        <v>6282778</v>
      </c>
      <c r="C32325" s="1">
        <v>41492</v>
      </c>
      <c r="D32325">
        <v>7102485</v>
      </c>
    </row>
    <row r="32326" spans="1:4" x14ac:dyDescent="0.3">
      <c r="A32326">
        <v>35065</v>
      </c>
      <c r="B32326">
        <v>6996963</v>
      </c>
      <c r="C32326" s="1">
        <v>41519</v>
      </c>
      <c r="D32326">
        <v>2545467</v>
      </c>
    </row>
    <row r="32327" spans="1:4" x14ac:dyDescent="0.3">
      <c r="A32327">
        <v>35065</v>
      </c>
      <c r="B32327">
        <v>7111884</v>
      </c>
      <c r="C32327" s="1">
        <v>41524</v>
      </c>
      <c r="D32327">
        <v>749105</v>
      </c>
    </row>
    <row r="32328" spans="1:4" x14ac:dyDescent="0.3">
      <c r="A32328">
        <v>35065</v>
      </c>
      <c r="B32328">
        <v>7513069</v>
      </c>
      <c r="C32328" s="1">
        <v>41540</v>
      </c>
      <c r="D32328">
        <v>8043957</v>
      </c>
    </row>
    <row r="32329" spans="1:4" x14ac:dyDescent="0.3">
      <c r="A32329">
        <v>35065</v>
      </c>
      <c r="B32329">
        <v>7689781</v>
      </c>
      <c r="C32329" s="1">
        <v>41547</v>
      </c>
      <c r="D32329">
        <v>2928957</v>
      </c>
    </row>
    <row r="32330" spans="1:4" x14ac:dyDescent="0.3">
      <c r="A32330">
        <v>35065</v>
      </c>
      <c r="B32330">
        <v>8111799</v>
      </c>
      <c r="C32330" s="1">
        <v>41563</v>
      </c>
      <c r="D32330">
        <v>7835514</v>
      </c>
    </row>
    <row r="32331" spans="1:4" x14ac:dyDescent="0.3">
      <c r="A32331">
        <v>35065</v>
      </c>
      <c r="B32331">
        <v>8292094</v>
      </c>
      <c r="C32331" s="1">
        <v>41571</v>
      </c>
      <c r="D32331">
        <v>592630</v>
      </c>
    </row>
    <row r="32332" spans="1:4" x14ac:dyDescent="0.3">
      <c r="A32332">
        <v>35065</v>
      </c>
      <c r="B32332">
        <v>8378852</v>
      </c>
      <c r="C32332" s="1">
        <v>41575</v>
      </c>
      <c r="D32332">
        <v>9182665</v>
      </c>
    </row>
    <row r="32333" spans="1:4" x14ac:dyDescent="0.3">
      <c r="A32333">
        <v>35065</v>
      </c>
      <c r="B32333">
        <v>8507592</v>
      </c>
      <c r="C32333" s="1">
        <v>41581</v>
      </c>
      <c r="D32333">
        <v>9487809</v>
      </c>
    </row>
    <row r="32334" spans="1:4" x14ac:dyDescent="0.3">
      <c r="A32334">
        <v>35065</v>
      </c>
      <c r="B32334">
        <v>8621546</v>
      </c>
      <c r="C32334" s="1">
        <v>41587</v>
      </c>
      <c r="D32334">
        <v>7008676</v>
      </c>
    </row>
    <row r="32335" spans="1:4" x14ac:dyDescent="0.3">
      <c r="A32335">
        <v>35065</v>
      </c>
      <c r="B32335">
        <v>8688248</v>
      </c>
      <c r="C32335" s="1">
        <v>41590</v>
      </c>
      <c r="D32335">
        <v>7879028</v>
      </c>
    </row>
    <row r="32336" spans="1:4" x14ac:dyDescent="0.3">
      <c r="A32336">
        <v>35065</v>
      </c>
      <c r="B32336">
        <v>8881963</v>
      </c>
      <c r="C32336" s="1">
        <v>41602</v>
      </c>
      <c r="D32336">
        <v>8048504</v>
      </c>
    </row>
    <row r="32337" spans="1:4" x14ac:dyDescent="0.3">
      <c r="A32337">
        <v>35065</v>
      </c>
      <c r="B32337">
        <v>8978974</v>
      </c>
      <c r="C32337" s="1">
        <v>41608</v>
      </c>
      <c r="D32337">
        <v>8282653</v>
      </c>
    </row>
    <row r="32338" spans="1:4" x14ac:dyDescent="0.3">
      <c r="A32338">
        <v>35065</v>
      </c>
      <c r="B32338">
        <v>9088612</v>
      </c>
      <c r="C32338" s="1">
        <v>41614</v>
      </c>
      <c r="D32338">
        <v>5478861</v>
      </c>
    </row>
    <row r="32339" spans="1:4" x14ac:dyDescent="0.3">
      <c r="A32339">
        <v>35065</v>
      </c>
      <c r="B32339">
        <v>9160883</v>
      </c>
      <c r="C32339" s="1">
        <v>41618</v>
      </c>
      <c r="D32339">
        <v>7492884</v>
      </c>
    </row>
    <row r="32340" spans="1:4" x14ac:dyDescent="0.3">
      <c r="A32340">
        <v>35065</v>
      </c>
      <c r="B32340">
        <v>9238127</v>
      </c>
      <c r="C32340" s="1">
        <v>41624</v>
      </c>
      <c r="D32340">
        <v>8950325</v>
      </c>
    </row>
    <row r="32341" spans="1:4" x14ac:dyDescent="0.3">
      <c r="A32341">
        <v>35065</v>
      </c>
      <c r="B32341">
        <v>9321202</v>
      </c>
      <c r="C32341" s="1">
        <v>41629</v>
      </c>
      <c r="D32341">
        <v>10297887</v>
      </c>
    </row>
    <row r="32342" spans="1:4" x14ac:dyDescent="0.3">
      <c r="A32342">
        <v>35065</v>
      </c>
      <c r="B32342">
        <v>9778474</v>
      </c>
      <c r="C32342" s="1">
        <v>41648</v>
      </c>
      <c r="D32342">
        <v>10590417</v>
      </c>
    </row>
    <row r="32343" spans="1:4" x14ac:dyDescent="0.3">
      <c r="A32343">
        <v>35065</v>
      </c>
      <c r="B32343">
        <v>9849003</v>
      </c>
      <c r="C32343" s="1">
        <v>41653</v>
      </c>
      <c r="D32343">
        <v>9611209</v>
      </c>
    </row>
    <row r="32344" spans="1:4" x14ac:dyDescent="0.3">
      <c r="A32344">
        <v>35065</v>
      </c>
      <c r="B32344">
        <v>9931610</v>
      </c>
      <c r="C32344" s="1">
        <v>41659</v>
      </c>
      <c r="D32344">
        <v>4751050</v>
      </c>
    </row>
    <row r="32345" spans="1:4" x14ac:dyDescent="0.3">
      <c r="A32345">
        <v>35065</v>
      </c>
      <c r="B32345">
        <v>9997407</v>
      </c>
      <c r="C32345" s="1">
        <v>41663</v>
      </c>
      <c r="D32345">
        <v>7363403</v>
      </c>
    </row>
    <row r="32346" spans="1:4" x14ac:dyDescent="0.3">
      <c r="A32346">
        <v>35065</v>
      </c>
      <c r="B32346">
        <v>10176886</v>
      </c>
      <c r="C32346" s="1">
        <v>41674</v>
      </c>
      <c r="D32346">
        <v>5502797</v>
      </c>
    </row>
    <row r="32347" spans="1:4" x14ac:dyDescent="0.3">
      <c r="A32347">
        <v>35065</v>
      </c>
      <c r="B32347">
        <v>10208241</v>
      </c>
      <c r="C32347" s="1">
        <v>41676</v>
      </c>
      <c r="D32347">
        <v>11452296</v>
      </c>
    </row>
    <row r="32348" spans="1:4" x14ac:dyDescent="0.3">
      <c r="A32348">
        <v>35065</v>
      </c>
      <c r="B32348">
        <v>10300089</v>
      </c>
      <c r="C32348" s="1">
        <v>41681</v>
      </c>
      <c r="D32348">
        <v>11672571</v>
      </c>
    </row>
    <row r="32349" spans="1:4" x14ac:dyDescent="0.3">
      <c r="A32349">
        <v>35065</v>
      </c>
      <c r="B32349">
        <v>10422923</v>
      </c>
      <c r="C32349" s="1">
        <v>41688</v>
      </c>
      <c r="D32349">
        <v>9811407</v>
      </c>
    </row>
    <row r="32350" spans="1:4" x14ac:dyDescent="0.3">
      <c r="A32350">
        <v>35065</v>
      </c>
      <c r="B32350">
        <v>10567392</v>
      </c>
      <c r="C32350" s="1">
        <v>41695</v>
      </c>
      <c r="D32350">
        <v>10859769</v>
      </c>
    </row>
    <row r="32351" spans="1:4" x14ac:dyDescent="0.3">
      <c r="A32351">
        <v>35065</v>
      </c>
      <c r="B32351">
        <v>10904125</v>
      </c>
      <c r="C32351" s="1">
        <v>41710</v>
      </c>
      <c r="D32351">
        <v>11824598</v>
      </c>
    </row>
    <row r="32352" spans="1:4" x14ac:dyDescent="0.3">
      <c r="A32352">
        <v>35065</v>
      </c>
      <c r="B32352">
        <v>11359642</v>
      </c>
      <c r="C32352" s="1">
        <v>41729</v>
      </c>
      <c r="D32352">
        <v>240337</v>
      </c>
    </row>
    <row r="32353" spans="1:4" x14ac:dyDescent="0.3">
      <c r="A32353">
        <v>35065</v>
      </c>
      <c r="B32353">
        <v>11880525</v>
      </c>
      <c r="C32353" s="1">
        <v>41747</v>
      </c>
      <c r="D32353">
        <v>9071849</v>
      </c>
    </row>
    <row r="32354" spans="1:4" x14ac:dyDescent="0.3">
      <c r="A32354">
        <v>35065</v>
      </c>
      <c r="B32354">
        <v>12048841</v>
      </c>
      <c r="C32354" s="1">
        <v>41751</v>
      </c>
      <c r="D32354">
        <v>11309674</v>
      </c>
    </row>
    <row r="32355" spans="1:4" x14ac:dyDescent="0.3">
      <c r="A32355">
        <v>35065</v>
      </c>
      <c r="B32355">
        <v>12140730</v>
      </c>
      <c r="C32355" s="1">
        <v>41752</v>
      </c>
      <c r="D32355">
        <v>62316</v>
      </c>
    </row>
    <row r="32356" spans="1:4" x14ac:dyDescent="0.3">
      <c r="A32356">
        <v>35065</v>
      </c>
      <c r="B32356">
        <v>12410766</v>
      </c>
      <c r="C32356" s="1">
        <v>41760</v>
      </c>
      <c r="D32356">
        <v>6399716</v>
      </c>
    </row>
    <row r="32357" spans="1:4" x14ac:dyDescent="0.3">
      <c r="A32357">
        <v>35065</v>
      </c>
      <c r="B32357">
        <v>12649465</v>
      </c>
      <c r="C32357" s="1">
        <v>41766</v>
      </c>
      <c r="D32357">
        <v>2744786</v>
      </c>
    </row>
    <row r="32358" spans="1:4" x14ac:dyDescent="0.3">
      <c r="A32358">
        <v>35065</v>
      </c>
      <c r="B32358">
        <v>12752655</v>
      </c>
      <c r="C32358" s="1">
        <v>41769</v>
      </c>
      <c r="D32358">
        <v>14136335</v>
      </c>
    </row>
    <row r="32359" spans="1:4" x14ac:dyDescent="0.3">
      <c r="A32359">
        <v>35065</v>
      </c>
      <c r="B32359">
        <v>12970709</v>
      </c>
      <c r="C32359" s="1">
        <v>41775</v>
      </c>
      <c r="D32359">
        <v>7209189</v>
      </c>
    </row>
    <row r="32360" spans="1:4" x14ac:dyDescent="0.3">
      <c r="A32360">
        <v>35065</v>
      </c>
      <c r="B32360">
        <v>13498699</v>
      </c>
      <c r="C32360" s="1">
        <v>41788</v>
      </c>
      <c r="D32360">
        <v>9215955</v>
      </c>
    </row>
    <row r="32361" spans="1:4" x14ac:dyDescent="0.3">
      <c r="A32361">
        <v>35065</v>
      </c>
      <c r="B32361">
        <v>13536942</v>
      </c>
      <c r="C32361" s="1">
        <v>41789</v>
      </c>
      <c r="D32361">
        <v>13138987</v>
      </c>
    </row>
    <row r="32362" spans="1:4" x14ac:dyDescent="0.3">
      <c r="A32362">
        <v>35065</v>
      </c>
      <c r="B32362">
        <v>14150992</v>
      </c>
      <c r="C32362" s="1">
        <v>41803</v>
      </c>
      <c r="D32362">
        <v>6744165</v>
      </c>
    </row>
    <row r="32363" spans="1:4" x14ac:dyDescent="0.3">
      <c r="A32363">
        <v>35065</v>
      </c>
      <c r="B32363">
        <v>14338716</v>
      </c>
      <c r="C32363" s="1">
        <v>41807</v>
      </c>
      <c r="D32363">
        <v>12663314</v>
      </c>
    </row>
    <row r="32364" spans="1:4" x14ac:dyDescent="0.3">
      <c r="A32364">
        <v>35065</v>
      </c>
      <c r="B32364">
        <v>14473331</v>
      </c>
      <c r="C32364" s="1">
        <v>41810</v>
      </c>
      <c r="D32364">
        <v>15170323</v>
      </c>
    </row>
    <row r="32365" spans="1:4" x14ac:dyDescent="0.3">
      <c r="A32365">
        <v>35065</v>
      </c>
      <c r="B32365">
        <v>14677530</v>
      </c>
      <c r="C32365" s="1">
        <v>41814</v>
      </c>
      <c r="D32365">
        <v>12064982</v>
      </c>
    </row>
    <row r="32366" spans="1:4" x14ac:dyDescent="0.3">
      <c r="A32366">
        <v>35065</v>
      </c>
      <c r="B32366">
        <v>15248853</v>
      </c>
      <c r="C32366" s="1">
        <v>41826</v>
      </c>
      <c r="D32366">
        <v>9779770</v>
      </c>
    </row>
    <row r="32367" spans="1:4" x14ac:dyDescent="0.3">
      <c r="A32367">
        <v>35065</v>
      </c>
      <c r="B32367">
        <v>15532302</v>
      </c>
      <c r="C32367" s="1">
        <v>41831</v>
      </c>
      <c r="D32367">
        <v>15370063</v>
      </c>
    </row>
    <row r="32368" spans="1:4" x14ac:dyDescent="0.3">
      <c r="A32368">
        <v>35065</v>
      </c>
      <c r="B32368">
        <v>16550752</v>
      </c>
      <c r="C32368" s="1">
        <v>41849</v>
      </c>
      <c r="D32368">
        <v>3202411</v>
      </c>
    </row>
    <row r="32369" spans="1:4" x14ac:dyDescent="0.3">
      <c r="A32369">
        <v>35065</v>
      </c>
      <c r="B32369">
        <v>17179374</v>
      </c>
      <c r="C32369" s="1">
        <v>41859</v>
      </c>
      <c r="D32369">
        <v>19036275</v>
      </c>
    </row>
    <row r="32370" spans="1:4" x14ac:dyDescent="0.3">
      <c r="A32370">
        <v>35065</v>
      </c>
      <c r="B32370">
        <v>17819249</v>
      </c>
      <c r="C32370" s="1">
        <v>41869</v>
      </c>
      <c r="D32370">
        <v>12530786</v>
      </c>
    </row>
    <row r="32371" spans="1:4" x14ac:dyDescent="0.3">
      <c r="A32371">
        <v>35065</v>
      </c>
      <c r="B32371">
        <v>18384043</v>
      </c>
      <c r="C32371" s="1">
        <v>41876</v>
      </c>
      <c r="D32371">
        <v>5660147</v>
      </c>
    </row>
    <row r="32372" spans="1:4" x14ac:dyDescent="0.3">
      <c r="A32372">
        <v>35065</v>
      </c>
      <c r="B32372">
        <v>18520381</v>
      </c>
      <c r="C32372" s="1">
        <v>41879</v>
      </c>
      <c r="D32372">
        <v>8221872</v>
      </c>
    </row>
    <row r="32373" spans="1:4" x14ac:dyDescent="0.3">
      <c r="A32373">
        <v>35065</v>
      </c>
      <c r="B32373">
        <v>18872781</v>
      </c>
      <c r="C32373" s="1">
        <v>41884</v>
      </c>
      <c r="D32373">
        <v>14777653</v>
      </c>
    </row>
    <row r="32374" spans="1:4" x14ac:dyDescent="0.3">
      <c r="A32374">
        <v>35065</v>
      </c>
      <c r="B32374">
        <v>19115558</v>
      </c>
      <c r="C32374" s="1">
        <v>41889</v>
      </c>
      <c r="D32374">
        <v>12229036</v>
      </c>
    </row>
    <row r="32375" spans="1:4" x14ac:dyDescent="0.3">
      <c r="A32375">
        <v>35065</v>
      </c>
      <c r="B32375">
        <v>19510032</v>
      </c>
      <c r="C32375" s="1">
        <v>41896</v>
      </c>
      <c r="D32375">
        <v>13669849</v>
      </c>
    </row>
    <row r="32376" spans="1:4" x14ac:dyDescent="0.3">
      <c r="A32376">
        <v>35065</v>
      </c>
      <c r="B32376">
        <v>19814934</v>
      </c>
      <c r="C32376" s="1">
        <v>41901</v>
      </c>
      <c r="D32376">
        <v>15109234</v>
      </c>
    </row>
    <row r="32377" spans="1:4" x14ac:dyDescent="0.3">
      <c r="A32377">
        <v>35065</v>
      </c>
      <c r="B32377">
        <v>20178272</v>
      </c>
      <c r="C32377" s="1">
        <v>41907</v>
      </c>
      <c r="D32377">
        <v>3424648</v>
      </c>
    </row>
    <row r="32378" spans="1:4" x14ac:dyDescent="0.3">
      <c r="A32378">
        <v>35065</v>
      </c>
      <c r="B32378">
        <v>20631339</v>
      </c>
      <c r="C32378" s="1">
        <v>41914</v>
      </c>
      <c r="D32378">
        <v>17801933</v>
      </c>
    </row>
    <row r="32379" spans="1:4" x14ac:dyDescent="0.3">
      <c r="A32379">
        <v>35065</v>
      </c>
      <c r="B32379">
        <v>21332527</v>
      </c>
      <c r="C32379" s="1">
        <v>41927</v>
      </c>
      <c r="D32379">
        <v>14376560</v>
      </c>
    </row>
    <row r="32380" spans="1:4" x14ac:dyDescent="0.3">
      <c r="A32380">
        <v>35065</v>
      </c>
      <c r="B32380">
        <v>21456791</v>
      </c>
      <c r="C32380" s="1">
        <v>41930</v>
      </c>
      <c r="D32380">
        <v>14908689</v>
      </c>
    </row>
    <row r="32381" spans="1:4" x14ac:dyDescent="0.3">
      <c r="A32381">
        <v>35065</v>
      </c>
      <c r="B32381">
        <v>21630668</v>
      </c>
      <c r="C32381" s="1">
        <v>41932</v>
      </c>
      <c r="D32381">
        <v>10063626</v>
      </c>
    </row>
    <row r="32382" spans="1:4" x14ac:dyDescent="0.3">
      <c r="A32382">
        <v>35065</v>
      </c>
      <c r="B32382">
        <v>21776436</v>
      </c>
      <c r="C32382" s="1">
        <v>41936</v>
      </c>
      <c r="D32382">
        <v>15513783</v>
      </c>
    </row>
    <row r="32383" spans="1:4" x14ac:dyDescent="0.3">
      <c r="A32383">
        <v>35065</v>
      </c>
      <c r="B32383">
        <v>22039251</v>
      </c>
      <c r="C32383" s="1">
        <v>41940</v>
      </c>
      <c r="D32383">
        <v>5967262</v>
      </c>
    </row>
    <row r="32384" spans="1:4" x14ac:dyDescent="0.3">
      <c r="A32384">
        <v>35065</v>
      </c>
      <c r="B32384">
        <v>22169439</v>
      </c>
      <c r="C32384" s="1">
        <v>41943</v>
      </c>
      <c r="D32384">
        <v>16766185</v>
      </c>
    </row>
    <row r="32385" spans="1:4" x14ac:dyDescent="0.3">
      <c r="A32385">
        <v>35065</v>
      </c>
      <c r="B32385">
        <v>22423864</v>
      </c>
      <c r="C32385" s="1">
        <v>41949</v>
      </c>
      <c r="D32385">
        <v>11409253</v>
      </c>
    </row>
    <row r="32386" spans="1:4" x14ac:dyDescent="0.3">
      <c r="A32386">
        <v>35065</v>
      </c>
      <c r="B32386">
        <v>22554266</v>
      </c>
      <c r="C32386" s="1">
        <v>41952</v>
      </c>
      <c r="D32386">
        <v>23072208</v>
      </c>
    </row>
    <row r="32387" spans="1:4" x14ac:dyDescent="0.3">
      <c r="A32387">
        <v>35065</v>
      </c>
      <c r="B32387">
        <v>22696999</v>
      </c>
      <c r="C32387" s="1">
        <v>41955</v>
      </c>
      <c r="D32387">
        <v>21236922</v>
      </c>
    </row>
    <row r="32388" spans="1:4" x14ac:dyDescent="0.3">
      <c r="A32388">
        <v>35065</v>
      </c>
      <c r="B32388">
        <v>23067441</v>
      </c>
      <c r="C32388" s="1">
        <v>41965</v>
      </c>
      <c r="D32388">
        <v>22528647</v>
      </c>
    </row>
    <row r="32389" spans="1:4" x14ac:dyDescent="0.3">
      <c r="A32389">
        <v>35065</v>
      </c>
      <c r="B32389">
        <v>23965423</v>
      </c>
      <c r="C32389" s="1">
        <v>41988</v>
      </c>
      <c r="D32389">
        <v>19942775</v>
      </c>
    </row>
    <row r="32390" spans="1:4" x14ac:dyDescent="0.3">
      <c r="A32390">
        <v>35065</v>
      </c>
      <c r="B32390">
        <v>24305280</v>
      </c>
      <c r="C32390" s="1">
        <v>41998</v>
      </c>
      <c r="D32390">
        <v>10876958</v>
      </c>
    </row>
    <row r="32391" spans="1:4" x14ac:dyDescent="0.3">
      <c r="A32391">
        <v>35065</v>
      </c>
      <c r="B32391">
        <v>24603872</v>
      </c>
      <c r="C32391" s="1">
        <v>42004</v>
      </c>
      <c r="D32391">
        <v>24119529</v>
      </c>
    </row>
    <row r="32392" spans="1:4" x14ac:dyDescent="0.3">
      <c r="A32392">
        <v>35065</v>
      </c>
      <c r="B32392">
        <v>24728792</v>
      </c>
      <c r="C32392" s="1">
        <v>42006</v>
      </c>
      <c r="D32392">
        <v>20393860</v>
      </c>
    </row>
    <row r="32393" spans="1:4" x14ac:dyDescent="0.3">
      <c r="A32393">
        <v>35065</v>
      </c>
      <c r="B32393">
        <v>25317861</v>
      </c>
      <c r="C32393" s="1">
        <v>42016</v>
      </c>
      <c r="D32393">
        <v>2433342</v>
      </c>
    </row>
    <row r="32394" spans="1:4" x14ac:dyDescent="0.3">
      <c r="A32394">
        <v>35065</v>
      </c>
      <c r="B32394">
        <v>25615252</v>
      </c>
      <c r="C32394" s="1">
        <v>42024</v>
      </c>
      <c r="D32394">
        <v>12280896</v>
      </c>
    </row>
    <row r="32395" spans="1:4" x14ac:dyDescent="0.3">
      <c r="A32395">
        <v>35065</v>
      </c>
      <c r="B32395">
        <v>26299587</v>
      </c>
      <c r="C32395" s="1">
        <v>42044</v>
      </c>
      <c r="D32395">
        <v>18322036</v>
      </c>
    </row>
    <row r="32396" spans="1:4" x14ac:dyDescent="0.3">
      <c r="A32396">
        <v>35065</v>
      </c>
      <c r="B32396">
        <v>26590765</v>
      </c>
      <c r="C32396" s="1">
        <v>42051</v>
      </c>
      <c r="D32396">
        <v>14947155</v>
      </c>
    </row>
    <row r="32397" spans="1:4" x14ac:dyDescent="0.3">
      <c r="A32397">
        <v>35065</v>
      </c>
      <c r="B32397">
        <v>26981525</v>
      </c>
      <c r="C32397" s="1">
        <v>42058</v>
      </c>
      <c r="D32397">
        <v>5753340</v>
      </c>
    </row>
    <row r="32398" spans="1:4" x14ac:dyDescent="0.3">
      <c r="A32398">
        <v>35065</v>
      </c>
      <c r="B32398">
        <v>27197941</v>
      </c>
      <c r="C32398" s="1">
        <v>42063</v>
      </c>
      <c r="D32398">
        <v>7185545</v>
      </c>
    </row>
    <row r="32399" spans="1:4" x14ac:dyDescent="0.3">
      <c r="A32399">
        <v>35065</v>
      </c>
      <c r="B32399">
        <v>27535408</v>
      </c>
      <c r="C32399" s="1">
        <v>42070</v>
      </c>
      <c r="D32399">
        <v>26208032</v>
      </c>
    </row>
    <row r="32400" spans="1:4" x14ac:dyDescent="0.3">
      <c r="A32400">
        <v>35065</v>
      </c>
      <c r="B32400">
        <v>28039498</v>
      </c>
      <c r="C32400" s="1">
        <v>42079</v>
      </c>
      <c r="D32400">
        <v>23096298</v>
      </c>
    </row>
    <row r="32401" spans="1:4" x14ac:dyDescent="0.3">
      <c r="A32401">
        <v>35065</v>
      </c>
      <c r="B32401">
        <v>28212711</v>
      </c>
      <c r="C32401" s="1">
        <v>42083</v>
      </c>
      <c r="D32401">
        <v>10126756</v>
      </c>
    </row>
    <row r="32402" spans="1:4" x14ac:dyDescent="0.3">
      <c r="A32402">
        <v>35065</v>
      </c>
      <c r="B32402">
        <v>28284617</v>
      </c>
      <c r="C32402" s="1">
        <v>42084</v>
      </c>
      <c r="D32402">
        <v>24748201</v>
      </c>
    </row>
    <row r="32403" spans="1:4" x14ac:dyDescent="0.3">
      <c r="A32403">
        <v>35065</v>
      </c>
      <c r="B32403">
        <v>28500917</v>
      </c>
      <c r="C32403" s="1">
        <v>42087</v>
      </c>
      <c r="D32403">
        <v>22129366</v>
      </c>
    </row>
    <row r="32404" spans="1:4" x14ac:dyDescent="0.3">
      <c r="A32404">
        <v>35065</v>
      </c>
      <c r="B32404">
        <v>28620856</v>
      </c>
      <c r="C32404" s="1">
        <v>42090</v>
      </c>
      <c r="D32404">
        <v>1227152</v>
      </c>
    </row>
    <row r="32405" spans="1:4" x14ac:dyDescent="0.3">
      <c r="A32405">
        <v>35065</v>
      </c>
      <c r="B32405">
        <v>28819050</v>
      </c>
      <c r="C32405" s="1">
        <v>42093</v>
      </c>
      <c r="D32405">
        <v>28741358</v>
      </c>
    </row>
    <row r="32406" spans="1:4" x14ac:dyDescent="0.3">
      <c r="A32406">
        <v>35065</v>
      </c>
      <c r="B32406">
        <v>29196820</v>
      </c>
      <c r="C32406" s="1">
        <v>42099</v>
      </c>
      <c r="D32406">
        <v>29060115</v>
      </c>
    </row>
    <row r="32407" spans="1:4" x14ac:dyDescent="0.3">
      <c r="A32407">
        <v>35065</v>
      </c>
      <c r="B32407">
        <v>29480986</v>
      </c>
      <c r="C32407" s="1">
        <v>42102</v>
      </c>
      <c r="D32407">
        <v>355218</v>
      </c>
    </row>
    <row r="32408" spans="1:4" x14ac:dyDescent="0.3">
      <c r="A32408">
        <v>35065</v>
      </c>
      <c r="B32408">
        <v>29679514</v>
      </c>
      <c r="C32408" s="1">
        <v>42105</v>
      </c>
      <c r="D32408">
        <v>1874730</v>
      </c>
    </row>
    <row r="32409" spans="1:4" x14ac:dyDescent="0.3">
      <c r="A32409">
        <v>35065</v>
      </c>
      <c r="B32409">
        <v>29779196</v>
      </c>
      <c r="C32409" s="1">
        <v>42106</v>
      </c>
      <c r="D32409">
        <v>29527042</v>
      </c>
    </row>
    <row r="32410" spans="1:4" x14ac:dyDescent="0.3">
      <c r="A32410">
        <v>35065</v>
      </c>
      <c r="B32410">
        <v>30310565</v>
      </c>
      <c r="C32410" s="1">
        <v>42114</v>
      </c>
      <c r="D32410">
        <v>29388062</v>
      </c>
    </row>
    <row r="32411" spans="1:4" x14ac:dyDescent="0.3">
      <c r="A32411">
        <v>35065</v>
      </c>
      <c r="B32411">
        <v>30477618</v>
      </c>
      <c r="C32411" s="1">
        <v>42116</v>
      </c>
      <c r="D32411">
        <v>7789862</v>
      </c>
    </row>
    <row r="32412" spans="1:4" x14ac:dyDescent="0.3">
      <c r="A32412">
        <v>35065</v>
      </c>
      <c r="B32412">
        <v>30776444</v>
      </c>
      <c r="C32412" s="1">
        <v>42121</v>
      </c>
      <c r="D32412">
        <v>28836619</v>
      </c>
    </row>
    <row r="32413" spans="1:4" x14ac:dyDescent="0.3">
      <c r="A32413">
        <v>35065</v>
      </c>
      <c r="B32413">
        <v>30932932</v>
      </c>
      <c r="C32413" s="1">
        <v>42123</v>
      </c>
      <c r="D32413">
        <v>8410381</v>
      </c>
    </row>
    <row r="32414" spans="1:4" x14ac:dyDescent="0.3">
      <c r="A32414">
        <v>35065</v>
      </c>
      <c r="B32414">
        <v>31610695</v>
      </c>
      <c r="C32414" s="1">
        <v>42131</v>
      </c>
      <c r="D32414">
        <v>29440707</v>
      </c>
    </row>
    <row r="32415" spans="1:4" x14ac:dyDescent="0.3">
      <c r="A32415">
        <v>35065</v>
      </c>
      <c r="B32415">
        <v>31891267</v>
      </c>
      <c r="C32415" s="1">
        <v>42135</v>
      </c>
      <c r="D32415">
        <v>29345946</v>
      </c>
    </row>
    <row r="32416" spans="1:4" x14ac:dyDescent="0.3">
      <c r="A32416">
        <v>35065</v>
      </c>
      <c r="B32416">
        <v>32050087</v>
      </c>
      <c r="C32416" s="1">
        <v>42137</v>
      </c>
      <c r="D32416">
        <v>26454675</v>
      </c>
    </row>
    <row r="32417" spans="1:4" x14ac:dyDescent="0.3">
      <c r="A32417">
        <v>35065</v>
      </c>
      <c r="B32417">
        <v>32686551</v>
      </c>
      <c r="C32417" s="1">
        <v>42144</v>
      </c>
      <c r="D32417">
        <v>28175557</v>
      </c>
    </row>
    <row r="32418" spans="1:4" x14ac:dyDescent="0.3">
      <c r="A32418">
        <v>35065</v>
      </c>
      <c r="B32418">
        <v>33163476</v>
      </c>
      <c r="C32418" s="1">
        <v>42149</v>
      </c>
      <c r="D32418">
        <v>33147433</v>
      </c>
    </row>
    <row r="32419" spans="1:4" x14ac:dyDescent="0.3">
      <c r="A32419">
        <v>35065</v>
      </c>
      <c r="B32419">
        <v>33424261</v>
      </c>
      <c r="C32419" s="1">
        <v>42152</v>
      </c>
      <c r="D32419">
        <v>20014677</v>
      </c>
    </row>
    <row r="32420" spans="1:4" x14ac:dyDescent="0.3">
      <c r="A32420">
        <v>35065</v>
      </c>
      <c r="B32420">
        <v>34082428</v>
      </c>
      <c r="C32420" s="1">
        <v>42159</v>
      </c>
      <c r="D32420">
        <v>6729650</v>
      </c>
    </row>
    <row r="32421" spans="1:4" x14ac:dyDescent="0.3">
      <c r="A32421">
        <v>35065</v>
      </c>
      <c r="B32421">
        <v>34769960</v>
      </c>
      <c r="C32421" s="1">
        <v>42167</v>
      </c>
      <c r="D32421">
        <v>29417223</v>
      </c>
    </row>
    <row r="32422" spans="1:4" x14ac:dyDescent="0.3">
      <c r="A32422">
        <v>35065</v>
      </c>
      <c r="B32422">
        <v>35075674</v>
      </c>
      <c r="C32422" s="1">
        <v>42170</v>
      </c>
      <c r="D32422">
        <v>14741454</v>
      </c>
    </row>
    <row r="32423" spans="1:4" x14ac:dyDescent="0.3">
      <c r="A32423">
        <v>35065</v>
      </c>
      <c r="B32423">
        <v>35306598</v>
      </c>
      <c r="C32423" s="1">
        <v>42172</v>
      </c>
      <c r="D32423">
        <v>32392966</v>
      </c>
    </row>
    <row r="32424" spans="1:4" x14ac:dyDescent="0.3">
      <c r="A32424">
        <v>35065</v>
      </c>
      <c r="B32424">
        <v>36003981</v>
      </c>
      <c r="C32424" s="1">
        <v>42179</v>
      </c>
      <c r="D32424">
        <v>4135767</v>
      </c>
    </row>
    <row r="32425" spans="1:4" x14ac:dyDescent="0.3">
      <c r="A32425">
        <v>35065</v>
      </c>
      <c r="B32425">
        <v>36377641</v>
      </c>
      <c r="C32425" s="1">
        <v>42183</v>
      </c>
      <c r="D32425">
        <v>13932504</v>
      </c>
    </row>
    <row r="32426" spans="1:4" x14ac:dyDescent="0.3">
      <c r="A32426">
        <v>35065</v>
      </c>
      <c r="B32426">
        <v>36657687</v>
      </c>
      <c r="C32426" s="1">
        <v>42185</v>
      </c>
      <c r="D32426">
        <v>11350289</v>
      </c>
    </row>
    <row r="32427" spans="1:4" x14ac:dyDescent="0.3">
      <c r="A32427">
        <v>35065</v>
      </c>
      <c r="B32427">
        <v>38259765</v>
      </c>
      <c r="C32427" s="1">
        <v>42199</v>
      </c>
      <c r="D32427">
        <v>22734592</v>
      </c>
    </row>
    <row r="32428" spans="1:4" x14ac:dyDescent="0.3">
      <c r="A32428">
        <v>35065</v>
      </c>
      <c r="B32428">
        <v>42259136</v>
      </c>
      <c r="C32428" s="1">
        <v>42228</v>
      </c>
      <c r="D32428">
        <v>32963067</v>
      </c>
    </row>
    <row r="32429" spans="1:4" x14ac:dyDescent="0.3">
      <c r="A32429">
        <v>35065</v>
      </c>
      <c r="B32429">
        <v>43520978</v>
      </c>
      <c r="C32429" s="1">
        <v>42236</v>
      </c>
      <c r="D32429">
        <v>15604684</v>
      </c>
    </row>
    <row r="32430" spans="1:4" x14ac:dyDescent="0.3">
      <c r="A32430">
        <v>35065</v>
      </c>
      <c r="B32430">
        <v>44631059</v>
      </c>
      <c r="C32430" s="1">
        <v>42244</v>
      </c>
      <c r="D32430">
        <v>17334146</v>
      </c>
    </row>
    <row r="32431" spans="1:4" x14ac:dyDescent="0.3">
      <c r="A32431">
        <v>35065</v>
      </c>
      <c r="B32431">
        <v>45945705</v>
      </c>
      <c r="C32431" s="1">
        <v>42254</v>
      </c>
      <c r="D32431">
        <v>36885575</v>
      </c>
    </row>
    <row r="32432" spans="1:4" x14ac:dyDescent="0.3">
      <c r="A32432">
        <v>35065</v>
      </c>
      <c r="B32432">
        <v>46365688</v>
      </c>
      <c r="C32432" s="1">
        <v>42257</v>
      </c>
      <c r="D32432">
        <v>9093486</v>
      </c>
    </row>
    <row r="32433" spans="1:4" x14ac:dyDescent="0.3">
      <c r="A32433">
        <v>35065</v>
      </c>
      <c r="B32433">
        <v>47153876</v>
      </c>
      <c r="C32433" s="1">
        <v>42263</v>
      </c>
      <c r="D32433">
        <v>33262191</v>
      </c>
    </row>
    <row r="32434" spans="1:4" x14ac:dyDescent="0.3">
      <c r="A32434">
        <v>35065</v>
      </c>
      <c r="B32434">
        <v>47342306</v>
      </c>
      <c r="C32434" s="1">
        <v>42265</v>
      </c>
      <c r="D32434">
        <v>28411202</v>
      </c>
    </row>
    <row r="32435" spans="1:4" x14ac:dyDescent="0.3">
      <c r="A32435">
        <v>35065</v>
      </c>
      <c r="B32435">
        <v>47465684</v>
      </c>
      <c r="C32435" s="1">
        <v>42266</v>
      </c>
      <c r="D32435">
        <v>3075237</v>
      </c>
    </row>
    <row r="32436" spans="1:4" x14ac:dyDescent="0.3">
      <c r="A32436">
        <v>35065</v>
      </c>
      <c r="B32436">
        <v>47637128</v>
      </c>
      <c r="C32436" s="1">
        <v>42268</v>
      </c>
      <c r="D32436">
        <v>3075237</v>
      </c>
    </row>
    <row r="32437" spans="1:4" x14ac:dyDescent="0.3">
      <c r="A32437">
        <v>35065</v>
      </c>
      <c r="B32437">
        <v>48404029</v>
      </c>
      <c r="C32437" s="1">
        <v>42273</v>
      </c>
      <c r="D32437">
        <v>38910087</v>
      </c>
    </row>
    <row r="32438" spans="1:4" x14ac:dyDescent="0.3">
      <c r="A32438">
        <v>35065</v>
      </c>
      <c r="B32438">
        <v>49055820</v>
      </c>
      <c r="C32438" s="1">
        <v>42277</v>
      </c>
      <c r="D32438">
        <v>19746617</v>
      </c>
    </row>
    <row r="32439" spans="1:4" x14ac:dyDescent="0.3">
      <c r="A32439">
        <v>35065</v>
      </c>
      <c r="B32439">
        <v>49312477</v>
      </c>
      <c r="C32439" s="1">
        <v>42280</v>
      </c>
      <c r="D32439">
        <v>27137175</v>
      </c>
    </row>
    <row r="32440" spans="1:4" x14ac:dyDescent="0.3">
      <c r="A32440">
        <v>35065</v>
      </c>
      <c r="B32440">
        <v>50441261</v>
      </c>
      <c r="C32440" s="1">
        <v>42289</v>
      </c>
      <c r="D32440">
        <v>18868771</v>
      </c>
    </row>
    <row r="32441" spans="1:4" x14ac:dyDescent="0.3">
      <c r="A32441">
        <v>35065</v>
      </c>
      <c r="B32441">
        <v>50669408</v>
      </c>
      <c r="C32441" s="1">
        <v>42290</v>
      </c>
      <c r="D32441">
        <v>5108722</v>
      </c>
    </row>
    <row r="32442" spans="1:4" x14ac:dyDescent="0.3">
      <c r="A32442">
        <v>35065</v>
      </c>
      <c r="B32442">
        <v>51468432</v>
      </c>
      <c r="C32442" s="1">
        <v>42297</v>
      </c>
      <c r="D32442">
        <v>44699828</v>
      </c>
    </row>
    <row r="32443" spans="1:4" x14ac:dyDescent="0.3">
      <c r="A32443">
        <v>35065</v>
      </c>
      <c r="B32443">
        <v>51904767</v>
      </c>
      <c r="C32443" s="1">
        <v>42302</v>
      </c>
      <c r="D32443">
        <v>42539744</v>
      </c>
    </row>
    <row r="32444" spans="1:4" x14ac:dyDescent="0.3">
      <c r="A32444">
        <v>35065</v>
      </c>
      <c r="B32444">
        <v>52828350</v>
      </c>
      <c r="C32444" s="1">
        <v>42310</v>
      </c>
      <c r="D32444">
        <v>18889797</v>
      </c>
    </row>
    <row r="32445" spans="1:4" x14ac:dyDescent="0.3">
      <c r="A32445">
        <v>35065</v>
      </c>
      <c r="B32445">
        <v>53168890</v>
      </c>
      <c r="C32445" s="1">
        <v>42314</v>
      </c>
      <c r="D32445">
        <v>23131853</v>
      </c>
    </row>
    <row r="32446" spans="1:4" x14ac:dyDescent="0.3">
      <c r="A32446">
        <v>35065</v>
      </c>
      <c r="B32446">
        <v>54310046</v>
      </c>
      <c r="C32446" s="1">
        <v>42326</v>
      </c>
      <c r="D32446">
        <v>242531</v>
      </c>
    </row>
    <row r="32447" spans="1:4" x14ac:dyDescent="0.3">
      <c r="A32447">
        <v>35065</v>
      </c>
      <c r="B32447">
        <v>56307518</v>
      </c>
      <c r="C32447" s="1">
        <v>42350</v>
      </c>
      <c r="D32447">
        <v>47582327</v>
      </c>
    </row>
    <row r="32448" spans="1:4" x14ac:dyDescent="0.3">
      <c r="A32448">
        <v>35065</v>
      </c>
      <c r="B32448">
        <v>56536533</v>
      </c>
      <c r="C32448" s="1">
        <v>42352</v>
      </c>
      <c r="D32448">
        <v>49620711</v>
      </c>
    </row>
    <row r="32449" spans="1:4" x14ac:dyDescent="0.3">
      <c r="A32449">
        <v>35065</v>
      </c>
      <c r="B32449">
        <v>57199088</v>
      </c>
      <c r="C32449" s="1">
        <v>42361</v>
      </c>
      <c r="D32449">
        <v>10094265</v>
      </c>
    </row>
    <row r="32450" spans="1:4" x14ac:dyDescent="0.3">
      <c r="A32450">
        <v>35065</v>
      </c>
      <c r="B32450">
        <v>57750206</v>
      </c>
      <c r="C32450" s="1">
        <v>42367</v>
      </c>
      <c r="D32450">
        <v>36744638</v>
      </c>
    </row>
    <row r="32451" spans="1:4" x14ac:dyDescent="0.3">
      <c r="A32451">
        <v>35065</v>
      </c>
      <c r="B32451">
        <v>58508688</v>
      </c>
      <c r="C32451" s="1">
        <v>42372</v>
      </c>
      <c r="D32451">
        <v>2096119</v>
      </c>
    </row>
    <row r="32452" spans="1:4" x14ac:dyDescent="0.3">
      <c r="A32452">
        <v>35065</v>
      </c>
      <c r="B32452">
        <v>59195313</v>
      </c>
      <c r="C32452" s="1">
        <v>42377</v>
      </c>
      <c r="D32452">
        <v>37124369</v>
      </c>
    </row>
    <row r="32453" spans="1:4" x14ac:dyDescent="0.3">
      <c r="A32453">
        <v>35065</v>
      </c>
      <c r="B32453">
        <v>61229222</v>
      </c>
      <c r="C32453" s="1">
        <v>42401</v>
      </c>
      <c r="D32453">
        <v>562614</v>
      </c>
    </row>
    <row r="32454" spans="1:4" x14ac:dyDescent="0.3">
      <c r="A32454">
        <v>35065</v>
      </c>
      <c r="B32454">
        <v>61594626</v>
      </c>
      <c r="C32454" s="1">
        <v>42406</v>
      </c>
      <c r="D32454">
        <v>55449843</v>
      </c>
    </row>
    <row r="32455" spans="1:4" x14ac:dyDescent="0.3">
      <c r="A32455">
        <v>35065</v>
      </c>
      <c r="B32455">
        <v>62829946</v>
      </c>
      <c r="C32455" s="1">
        <v>42417</v>
      </c>
      <c r="D32455">
        <v>36121956</v>
      </c>
    </row>
    <row r="32456" spans="1:4" x14ac:dyDescent="0.3">
      <c r="A32456">
        <v>35065</v>
      </c>
      <c r="B32456">
        <v>64225684</v>
      </c>
      <c r="C32456" s="1">
        <v>42430</v>
      </c>
      <c r="D32456">
        <v>33611544</v>
      </c>
    </row>
    <row r="32457" spans="1:4" x14ac:dyDescent="0.3">
      <c r="A32457">
        <v>35065</v>
      </c>
      <c r="B32457">
        <v>64629908</v>
      </c>
      <c r="C32457" s="1">
        <v>42435</v>
      </c>
      <c r="D32457">
        <v>12861896</v>
      </c>
    </row>
    <row r="32458" spans="1:4" x14ac:dyDescent="0.3">
      <c r="A32458">
        <v>35065</v>
      </c>
      <c r="B32458">
        <v>65625135</v>
      </c>
      <c r="C32458" s="1">
        <v>42444</v>
      </c>
      <c r="D32458">
        <v>31867520</v>
      </c>
    </row>
    <row r="32459" spans="1:4" x14ac:dyDescent="0.3">
      <c r="A32459">
        <v>35065</v>
      </c>
      <c r="B32459">
        <v>65999961</v>
      </c>
      <c r="C32459" s="1">
        <v>42447</v>
      </c>
      <c r="D32459">
        <v>3343457</v>
      </c>
    </row>
    <row r="32460" spans="1:4" x14ac:dyDescent="0.3">
      <c r="A32460">
        <v>35065</v>
      </c>
      <c r="B32460">
        <v>69495175</v>
      </c>
      <c r="C32460" s="1">
        <v>42471</v>
      </c>
      <c r="D32460">
        <v>43976314</v>
      </c>
    </row>
    <row r="32461" spans="1:4" x14ac:dyDescent="0.3">
      <c r="A32461">
        <v>35065</v>
      </c>
      <c r="B32461">
        <v>69696371</v>
      </c>
      <c r="C32461" s="1">
        <v>42472</v>
      </c>
      <c r="D32461">
        <v>4315586</v>
      </c>
    </row>
    <row r="32462" spans="1:4" x14ac:dyDescent="0.3">
      <c r="A32462">
        <v>35065</v>
      </c>
      <c r="B32462">
        <v>70074851</v>
      </c>
      <c r="C32462" s="1">
        <v>42476</v>
      </c>
      <c r="D32462">
        <v>25090905</v>
      </c>
    </row>
    <row r="32463" spans="1:4" x14ac:dyDescent="0.3">
      <c r="A32463">
        <v>35065</v>
      </c>
      <c r="B32463">
        <v>70962828</v>
      </c>
      <c r="C32463" s="1">
        <v>42482</v>
      </c>
      <c r="D32463">
        <v>14712954</v>
      </c>
    </row>
    <row r="32464" spans="1:4" x14ac:dyDescent="0.3">
      <c r="A32464">
        <v>35065</v>
      </c>
      <c r="B32464">
        <v>72417359</v>
      </c>
      <c r="C32464" s="1">
        <v>42492</v>
      </c>
      <c r="D32464">
        <v>47256039</v>
      </c>
    </row>
    <row r="32465" spans="1:4" x14ac:dyDescent="0.3">
      <c r="A32465">
        <v>35065</v>
      </c>
      <c r="B32465">
        <v>73685539</v>
      </c>
      <c r="C32465" s="1">
        <v>42499</v>
      </c>
      <c r="D32465">
        <v>2821675</v>
      </c>
    </row>
    <row r="32466" spans="1:4" x14ac:dyDescent="0.3">
      <c r="A32466">
        <v>35065</v>
      </c>
      <c r="B32466">
        <v>74909118</v>
      </c>
      <c r="C32466" s="1">
        <v>42507</v>
      </c>
      <c r="D32466">
        <v>28994054</v>
      </c>
    </row>
    <row r="32467" spans="1:4" x14ac:dyDescent="0.3">
      <c r="A32467">
        <v>35065</v>
      </c>
      <c r="B32467">
        <v>75154684</v>
      </c>
      <c r="C32467" s="1">
        <v>42509</v>
      </c>
      <c r="D32467">
        <v>21462300</v>
      </c>
    </row>
    <row r="32468" spans="1:4" x14ac:dyDescent="0.3">
      <c r="A32468">
        <v>35065</v>
      </c>
      <c r="B32468">
        <v>75634121</v>
      </c>
      <c r="C32468" s="1">
        <v>42512</v>
      </c>
      <c r="D32468">
        <v>10914762</v>
      </c>
    </row>
    <row r="32469" spans="1:4" x14ac:dyDescent="0.3">
      <c r="A32469">
        <v>35065</v>
      </c>
      <c r="B32469">
        <v>77663454</v>
      </c>
      <c r="C32469" s="1">
        <v>42523</v>
      </c>
      <c r="D32469">
        <v>39272572</v>
      </c>
    </row>
    <row r="32470" spans="1:4" x14ac:dyDescent="0.3">
      <c r="A32470">
        <v>35065</v>
      </c>
      <c r="B32470">
        <v>78150400</v>
      </c>
      <c r="C32470" s="1">
        <v>42526</v>
      </c>
      <c r="D32470">
        <v>3765319</v>
      </c>
    </row>
    <row r="32471" spans="1:4" x14ac:dyDescent="0.3">
      <c r="A32471">
        <v>35065</v>
      </c>
      <c r="B32471">
        <v>78752380</v>
      </c>
      <c r="C32471" s="1">
        <v>42529</v>
      </c>
      <c r="D32471">
        <v>75731042</v>
      </c>
    </row>
    <row r="32472" spans="1:4" x14ac:dyDescent="0.3">
      <c r="A32472">
        <v>35065</v>
      </c>
      <c r="B32472">
        <v>79883845</v>
      </c>
      <c r="C32472" s="1">
        <v>42535</v>
      </c>
      <c r="D32472">
        <v>56734679</v>
      </c>
    </row>
    <row r="32473" spans="1:4" x14ac:dyDescent="0.3">
      <c r="A32473">
        <v>35065</v>
      </c>
      <c r="B32473">
        <v>81240361</v>
      </c>
      <c r="C32473" s="1">
        <v>42542</v>
      </c>
      <c r="D32473">
        <v>49965364</v>
      </c>
    </row>
    <row r="32474" spans="1:4" x14ac:dyDescent="0.3">
      <c r="A32474">
        <v>35065</v>
      </c>
      <c r="B32474">
        <v>84453709</v>
      </c>
      <c r="C32474" s="1">
        <v>42558</v>
      </c>
      <c r="D32474">
        <v>19163362</v>
      </c>
    </row>
    <row r="32475" spans="1:4" x14ac:dyDescent="0.3">
      <c r="A32475">
        <v>35065</v>
      </c>
      <c r="B32475">
        <v>87838558</v>
      </c>
      <c r="C32475" s="1">
        <v>42573</v>
      </c>
      <c r="D32475">
        <v>364776</v>
      </c>
    </row>
    <row r="32476" spans="1:4" x14ac:dyDescent="0.3">
      <c r="A32476">
        <v>35065</v>
      </c>
      <c r="B32476">
        <v>88843765</v>
      </c>
      <c r="C32476" s="1">
        <v>42576</v>
      </c>
      <c r="D32476">
        <v>20769443</v>
      </c>
    </row>
    <row r="32477" spans="1:4" x14ac:dyDescent="0.3">
      <c r="A32477">
        <v>35065</v>
      </c>
      <c r="B32477">
        <v>89487557</v>
      </c>
      <c r="C32477" s="1">
        <v>42579</v>
      </c>
      <c r="D32477">
        <v>48274335</v>
      </c>
    </row>
    <row r="32478" spans="1:4" x14ac:dyDescent="0.3">
      <c r="A32478">
        <v>35065</v>
      </c>
      <c r="B32478">
        <v>90426705</v>
      </c>
      <c r="C32478" s="1">
        <v>42583</v>
      </c>
      <c r="D32478">
        <v>21562912</v>
      </c>
    </row>
    <row r="32479" spans="1:4" x14ac:dyDescent="0.3">
      <c r="A32479">
        <v>35065</v>
      </c>
      <c r="B32479">
        <v>92646356</v>
      </c>
      <c r="C32479" s="1">
        <v>42591</v>
      </c>
      <c r="D32479">
        <v>29658488</v>
      </c>
    </row>
    <row r="32480" spans="1:4" x14ac:dyDescent="0.3">
      <c r="A32480">
        <v>35065</v>
      </c>
      <c r="B32480">
        <v>93518271</v>
      </c>
      <c r="C32480" s="1">
        <v>42595</v>
      </c>
      <c r="D32480">
        <v>73180838</v>
      </c>
    </row>
    <row r="32481" spans="1:4" x14ac:dyDescent="0.3">
      <c r="A32481">
        <v>35065</v>
      </c>
      <c r="B32481">
        <v>94815345</v>
      </c>
      <c r="C32481" s="1">
        <v>42599</v>
      </c>
      <c r="D32481">
        <v>54284429</v>
      </c>
    </row>
    <row r="32482" spans="1:4" x14ac:dyDescent="0.3">
      <c r="A32482">
        <v>35065</v>
      </c>
      <c r="B32482">
        <v>95347842</v>
      </c>
      <c r="C32482" s="1">
        <v>42601</v>
      </c>
      <c r="D32482">
        <v>55913034</v>
      </c>
    </row>
    <row r="32483" spans="1:4" x14ac:dyDescent="0.3">
      <c r="A32483">
        <v>35065</v>
      </c>
      <c r="B32483">
        <v>98665431</v>
      </c>
      <c r="C32483" s="1">
        <v>42614</v>
      </c>
      <c r="D32483">
        <v>78222662</v>
      </c>
    </row>
    <row r="32484" spans="1:4" x14ac:dyDescent="0.3">
      <c r="A32484">
        <v>35065</v>
      </c>
      <c r="B32484">
        <v>99394080</v>
      </c>
      <c r="C32484" s="1">
        <v>42617</v>
      </c>
      <c r="D32484">
        <v>36885575</v>
      </c>
    </row>
    <row r="32485" spans="1:4" x14ac:dyDescent="0.3">
      <c r="A32485">
        <v>35065</v>
      </c>
      <c r="B32485">
        <v>100230927</v>
      </c>
      <c r="C32485" s="1">
        <v>42621</v>
      </c>
      <c r="D32485">
        <v>82742386</v>
      </c>
    </row>
    <row r="32486" spans="1:4" x14ac:dyDescent="0.3">
      <c r="A32486">
        <v>35065</v>
      </c>
      <c r="B32486">
        <v>101141211</v>
      </c>
      <c r="C32486" s="1">
        <v>42625</v>
      </c>
      <c r="D32486">
        <v>88905165</v>
      </c>
    </row>
    <row r="32487" spans="1:4" x14ac:dyDescent="0.3">
      <c r="A32487">
        <v>35065</v>
      </c>
      <c r="B32487">
        <v>103135527</v>
      </c>
      <c r="C32487" s="1">
        <v>42633</v>
      </c>
      <c r="D32487">
        <v>46779690</v>
      </c>
    </row>
    <row r="32488" spans="1:4" x14ac:dyDescent="0.3">
      <c r="A32488">
        <v>35065</v>
      </c>
      <c r="B32488">
        <v>104258134</v>
      </c>
      <c r="C32488" s="1">
        <v>42638</v>
      </c>
      <c r="D32488">
        <v>83480085</v>
      </c>
    </row>
    <row r="32489" spans="1:4" x14ac:dyDescent="0.3">
      <c r="A32489">
        <v>35065</v>
      </c>
      <c r="B32489">
        <v>105206954</v>
      </c>
      <c r="C32489" s="1">
        <v>42643</v>
      </c>
      <c r="D32489">
        <v>13493847</v>
      </c>
    </row>
    <row r="32490" spans="1:4" x14ac:dyDescent="0.3">
      <c r="A32490">
        <v>35065</v>
      </c>
      <c r="B32490">
        <v>106092825</v>
      </c>
      <c r="C32490" s="1">
        <v>42647</v>
      </c>
      <c r="D32490">
        <v>25259400</v>
      </c>
    </row>
    <row r="32491" spans="1:4" x14ac:dyDescent="0.3">
      <c r="A32491">
        <v>35065</v>
      </c>
      <c r="B32491">
        <v>106275633</v>
      </c>
      <c r="C32491" s="1">
        <v>42648</v>
      </c>
      <c r="D32491">
        <v>93123739</v>
      </c>
    </row>
    <row r="32492" spans="1:4" x14ac:dyDescent="0.3">
      <c r="A32492">
        <v>35065</v>
      </c>
      <c r="B32492">
        <v>106600980</v>
      </c>
      <c r="C32492" s="1">
        <v>42650</v>
      </c>
      <c r="D32492">
        <v>448364</v>
      </c>
    </row>
    <row r="32493" spans="1:4" x14ac:dyDescent="0.3">
      <c r="A32493">
        <v>35065</v>
      </c>
      <c r="B32493">
        <v>107612021</v>
      </c>
      <c r="C32493" s="1">
        <v>42654</v>
      </c>
      <c r="D32493">
        <v>40737265</v>
      </c>
    </row>
    <row r="32494" spans="1:4" x14ac:dyDescent="0.3">
      <c r="A32494">
        <v>35065</v>
      </c>
      <c r="B32494">
        <v>109411461</v>
      </c>
      <c r="C32494" s="1">
        <v>42664</v>
      </c>
      <c r="D32494">
        <v>11848067</v>
      </c>
    </row>
    <row r="32495" spans="1:4" x14ac:dyDescent="0.3">
      <c r="A32495">
        <v>35065</v>
      </c>
      <c r="B32495">
        <v>109764526</v>
      </c>
      <c r="C32495" s="1">
        <v>42666</v>
      </c>
      <c r="D32495">
        <v>14327790</v>
      </c>
    </row>
    <row r="32496" spans="1:4" x14ac:dyDescent="0.3">
      <c r="A32496">
        <v>35065</v>
      </c>
      <c r="B32496">
        <v>112492764</v>
      </c>
      <c r="C32496" s="1">
        <v>42680</v>
      </c>
      <c r="D32496">
        <v>598010</v>
      </c>
    </row>
    <row r="32497" spans="1:4" x14ac:dyDescent="0.3">
      <c r="A32497">
        <v>35065</v>
      </c>
      <c r="B32497">
        <v>113600476</v>
      </c>
      <c r="C32497" s="1">
        <v>42687</v>
      </c>
      <c r="D32497">
        <v>1116509</v>
      </c>
    </row>
    <row r="32498" spans="1:4" x14ac:dyDescent="0.3">
      <c r="A32498">
        <v>35065</v>
      </c>
      <c r="B32498">
        <v>116179701</v>
      </c>
      <c r="C32498" s="1">
        <v>42702</v>
      </c>
      <c r="D32498">
        <v>3637785</v>
      </c>
    </row>
    <row r="32499" spans="1:4" x14ac:dyDescent="0.3">
      <c r="A32499">
        <v>35065</v>
      </c>
      <c r="B32499">
        <v>116760467</v>
      </c>
      <c r="C32499" s="1">
        <v>42707</v>
      </c>
      <c r="D32499">
        <v>3482559</v>
      </c>
    </row>
    <row r="32500" spans="1:4" x14ac:dyDescent="0.3">
      <c r="A32500">
        <v>35065</v>
      </c>
      <c r="B32500">
        <v>121104737</v>
      </c>
      <c r="C32500" s="1">
        <v>42718</v>
      </c>
      <c r="D32500">
        <v>976105</v>
      </c>
    </row>
    <row r="32501" spans="1:4" x14ac:dyDescent="0.3">
      <c r="A32501">
        <v>35065</v>
      </c>
      <c r="B32501">
        <v>121829575</v>
      </c>
      <c r="C32501" s="1">
        <v>42723</v>
      </c>
      <c r="D32501">
        <v>47845918</v>
      </c>
    </row>
    <row r="32502" spans="1:4" x14ac:dyDescent="0.3">
      <c r="A32502">
        <v>35065</v>
      </c>
      <c r="B32502">
        <v>122532817</v>
      </c>
      <c r="C32502" s="1">
        <v>42728</v>
      </c>
      <c r="D32502">
        <v>7492911</v>
      </c>
    </row>
    <row r="32503" spans="1:4" x14ac:dyDescent="0.3">
      <c r="A32503">
        <v>35065</v>
      </c>
      <c r="B32503">
        <v>122808214</v>
      </c>
      <c r="C32503" s="1">
        <v>42730</v>
      </c>
      <c r="D32503">
        <v>29283350</v>
      </c>
    </row>
    <row r="32504" spans="1:4" x14ac:dyDescent="0.3">
      <c r="A32504">
        <v>35065</v>
      </c>
      <c r="B32504">
        <v>123879436</v>
      </c>
      <c r="C32504" s="1">
        <v>42735</v>
      </c>
      <c r="D32504">
        <v>78924803</v>
      </c>
    </row>
    <row r="32505" spans="1:4" x14ac:dyDescent="0.3">
      <c r="A32505">
        <v>35065</v>
      </c>
      <c r="B32505">
        <v>125495692</v>
      </c>
      <c r="C32505" s="1">
        <v>42741</v>
      </c>
      <c r="D32505">
        <v>4937986</v>
      </c>
    </row>
    <row r="32506" spans="1:4" x14ac:dyDescent="0.3">
      <c r="A32506">
        <v>35065</v>
      </c>
      <c r="B32506">
        <v>126092717</v>
      </c>
      <c r="C32506" s="1">
        <v>42744</v>
      </c>
      <c r="D32506">
        <v>105308428</v>
      </c>
    </row>
    <row r="32507" spans="1:4" x14ac:dyDescent="0.3">
      <c r="A32507">
        <v>35065</v>
      </c>
      <c r="B32507">
        <v>126469436</v>
      </c>
      <c r="C32507" s="1">
        <v>42747</v>
      </c>
      <c r="D32507">
        <v>23909327</v>
      </c>
    </row>
    <row r="32508" spans="1:4" x14ac:dyDescent="0.3">
      <c r="A32508">
        <v>35065</v>
      </c>
      <c r="B32508">
        <v>127318462</v>
      </c>
      <c r="C32508" s="1">
        <v>42752</v>
      </c>
      <c r="D32508">
        <v>7589571</v>
      </c>
    </row>
    <row r="32509" spans="1:4" x14ac:dyDescent="0.3">
      <c r="A32509">
        <v>35065</v>
      </c>
      <c r="B32509">
        <v>127815725</v>
      </c>
      <c r="C32509" s="1">
        <v>42756</v>
      </c>
      <c r="D32509">
        <v>60278855</v>
      </c>
    </row>
    <row r="32510" spans="1:4" x14ac:dyDescent="0.3">
      <c r="A32510">
        <v>35065</v>
      </c>
      <c r="B32510">
        <v>128876844</v>
      </c>
      <c r="C32510" s="1">
        <v>42763</v>
      </c>
      <c r="D32510">
        <v>67035943</v>
      </c>
    </row>
    <row r="32511" spans="1:4" x14ac:dyDescent="0.3">
      <c r="A32511">
        <v>35065</v>
      </c>
      <c r="B32511">
        <v>129508689</v>
      </c>
      <c r="C32511" s="1">
        <v>42766</v>
      </c>
      <c r="D32511">
        <v>55538803</v>
      </c>
    </row>
    <row r="32512" spans="1:4" x14ac:dyDescent="0.3">
      <c r="A32512">
        <v>35065</v>
      </c>
      <c r="B32512">
        <v>129891901</v>
      </c>
      <c r="C32512" s="1">
        <v>42769</v>
      </c>
      <c r="D32512">
        <v>24515959</v>
      </c>
    </row>
    <row r="32513" spans="1:4" x14ac:dyDescent="0.3">
      <c r="A32513">
        <v>35065</v>
      </c>
      <c r="B32513">
        <v>130269009</v>
      </c>
      <c r="C32513" s="1">
        <v>42771</v>
      </c>
      <c r="D32513">
        <v>56617903</v>
      </c>
    </row>
    <row r="32514" spans="1:4" x14ac:dyDescent="0.3">
      <c r="A32514">
        <v>35065</v>
      </c>
      <c r="B32514">
        <v>131216099</v>
      </c>
      <c r="C32514" s="1">
        <v>42777</v>
      </c>
      <c r="D32514">
        <v>105680872</v>
      </c>
    </row>
    <row r="32515" spans="1:4" x14ac:dyDescent="0.3">
      <c r="A32515">
        <v>35065</v>
      </c>
      <c r="B32515">
        <v>131839580</v>
      </c>
      <c r="C32515" s="1">
        <v>42780</v>
      </c>
      <c r="D32515">
        <v>79849805</v>
      </c>
    </row>
    <row r="32516" spans="1:4" x14ac:dyDescent="0.3">
      <c r="A32516">
        <v>35065</v>
      </c>
      <c r="B32516">
        <v>132001007</v>
      </c>
      <c r="C32516" s="1">
        <v>42781</v>
      </c>
      <c r="D32516">
        <v>35587874</v>
      </c>
    </row>
    <row r="32517" spans="1:4" x14ac:dyDescent="0.3">
      <c r="A32517">
        <v>35065</v>
      </c>
      <c r="B32517">
        <v>132172821</v>
      </c>
      <c r="C32517" s="1">
        <v>42782</v>
      </c>
      <c r="D32517">
        <v>30484412</v>
      </c>
    </row>
    <row r="32518" spans="1:4" x14ac:dyDescent="0.3">
      <c r="A32518">
        <v>35065</v>
      </c>
      <c r="B32518">
        <v>133378673</v>
      </c>
      <c r="C32518" s="1">
        <v>42788</v>
      </c>
      <c r="D32518">
        <v>4273252</v>
      </c>
    </row>
    <row r="32519" spans="1:4" x14ac:dyDescent="0.3">
      <c r="A32519">
        <v>35065</v>
      </c>
      <c r="B32519">
        <v>134080625</v>
      </c>
      <c r="C32519" s="1">
        <v>42792</v>
      </c>
      <c r="D32519">
        <v>23681128</v>
      </c>
    </row>
    <row r="32520" spans="1:4" x14ac:dyDescent="0.3">
      <c r="A32520">
        <v>35065</v>
      </c>
      <c r="B32520">
        <v>134396527</v>
      </c>
      <c r="C32520" s="1">
        <v>42793</v>
      </c>
      <c r="D32520">
        <v>45023068</v>
      </c>
    </row>
    <row r="32521" spans="1:4" x14ac:dyDescent="0.3">
      <c r="A32521">
        <v>35065</v>
      </c>
      <c r="B32521">
        <v>134952323</v>
      </c>
      <c r="C32521" s="1">
        <v>42796</v>
      </c>
      <c r="D32521">
        <v>35914202</v>
      </c>
    </row>
    <row r="32522" spans="1:4" x14ac:dyDescent="0.3">
      <c r="A32522">
        <v>35065</v>
      </c>
      <c r="B32522">
        <v>135783317</v>
      </c>
      <c r="C32522" s="1">
        <v>42800</v>
      </c>
      <c r="D32522">
        <v>4591524</v>
      </c>
    </row>
    <row r="32523" spans="1:4" x14ac:dyDescent="0.3">
      <c r="A32523">
        <v>35065</v>
      </c>
      <c r="B32523">
        <v>136347079</v>
      </c>
      <c r="C32523" s="1">
        <v>42804</v>
      </c>
      <c r="D32523">
        <v>54261774</v>
      </c>
    </row>
    <row r="32524" spans="1:4" x14ac:dyDescent="0.3">
      <c r="A32524">
        <v>35065</v>
      </c>
      <c r="B32524">
        <v>137084729</v>
      </c>
      <c r="C32524" s="1">
        <v>42807</v>
      </c>
      <c r="D32524">
        <v>15962830</v>
      </c>
    </row>
    <row r="32525" spans="1:4" x14ac:dyDescent="0.3">
      <c r="A32525">
        <v>35065</v>
      </c>
      <c r="B32525">
        <v>137264732</v>
      </c>
      <c r="C32525" s="1">
        <v>42808</v>
      </c>
      <c r="D32525">
        <v>62486346</v>
      </c>
    </row>
    <row r="32526" spans="1:4" x14ac:dyDescent="0.3">
      <c r="A32526">
        <v>35065</v>
      </c>
      <c r="B32526">
        <v>138212217</v>
      </c>
      <c r="C32526" s="1">
        <v>42813</v>
      </c>
      <c r="D32526">
        <v>3441474</v>
      </c>
    </row>
    <row r="32527" spans="1:4" x14ac:dyDescent="0.3">
      <c r="A32527">
        <v>35065</v>
      </c>
      <c r="B32527">
        <v>139049272</v>
      </c>
      <c r="C32527" s="1">
        <v>42817</v>
      </c>
      <c r="D32527">
        <v>94496453</v>
      </c>
    </row>
    <row r="32528" spans="1:4" x14ac:dyDescent="0.3">
      <c r="A32528">
        <v>35065</v>
      </c>
      <c r="B32528">
        <v>141169073</v>
      </c>
      <c r="C32528" s="1">
        <v>42827</v>
      </c>
      <c r="D32528">
        <v>65486175</v>
      </c>
    </row>
    <row r="32529" spans="1:4" x14ac:dyDescent="0.3">
      <c r="A32529">
        <v>35065</v>
      </c>
      <c r="B32529">
        <v>141434411</v>
      </c>
      <c r="C32529" s="1">
        <v>42828</v>
      </c>
      <c r="D32529">
        <v>10193339</v>
      </c>
    </row>
    <row r="32530" spans="1:4" x14ac:dyDescent="0.3">
      <c r="A32530">
        <v>35065</v>
      </c>
      <c r="B32530">
        <v>142183622</v>
      </c>
      <c r="C32530" s="1">
        <v>42832</v>
      </c>
      <c r="D32530">
        <v>8904062</v>
      </c>
    </row>
    <row r="32531" spans="1:4" x14ac:dyDescent="0.3">
      <c r="A32531">
        <v>35065</v>
      </c>
      <c r="B32531">
        <v>142442387</v>
      </c>
      <c r="C32531" s="1">
        <v>42833</v>
      </c>
      <c r="D32531">
        <v>86775715</v>
      </c>
    </row>
    <row r="32532" spans="1:4" x14ac:dyDescent="0.3">
      <c r="A32532">
        <v>35065</v>
      </c>
      <c r="B32532">
        <v>142726754</v>
      </c>
      <c r="C32532" s="1">
        <v>42834</v>
      </c>
      <c r="D32532">
        <v>6202104</v>
      </c>
    </row>
    <row r="32533" spans="1:4" x14ac:dyDescent="0.3">
      <c r="A32533">
        <v>35065</v>
      </c>
      <c r="B32533">
        <v>143476241</v>
      </c>
      <c r="C32533" s="1">
        <v>42837</v>
      </c>
      <c r="D32533">
        <v>21533486</v>
      </c>
    </row>
    <row r="32534" spans="1:4" x14ac:dyDescent="0.3">
      <c r="A32534">
        <v>35065</v>
      </c>
      <c r="B32534">
        <v>144005023</v>
      </c>
      <c r="C32534" s="1">
        <v>42839</v>
      </c>
      <c r="D32534">
        <v>15432270</v>
      </c>
    </row>
    <row r="32535" spans="1:4" x14ac:dyDescent="0.3">
      <c r="A32535">
        <v>35065</v>
      </c>
      <c r="B32535">
        <v>145079785</v>
      </c>
      <c r="C32535" s="1">
        <v>42842</v>
      </c>
      <c r="D32535">
        <v>64771196</v>
      </c>
    </row>
    <row r="32536" spans="1:4" x14ac:dyDescent="0.3">
      <c r="A32536">
        <v>35065</v>
      </c>
      <c r="B32536">
        <v>145835459</v>
      </c>
      <c r="C32536" s="1">
        <v>42845</v>
      </c>
      <c r="D32536">
        <v>1816147</v>
      </c>
    </row>
    <row r="32537" spans="1:4" x14ac:dyDescent="0.3">
      <c r="A32537">
        <v>35065</v>
      </c>
      <c r="B32537">
        <v>146308511</v>
      </c>
      <c r="C32537" s="1">
        <v>42847</v>
      </c>
      <c r="D32537">
        <v>20962982</v>
      </c>
    </row>
    <row r="32538" spans="1:4" x14ac:dyDescent="0.3">
      <c r="A32538">
        <v>35065</v>
      </c>
      <c r="B32538">
        <v>150509060</v>
      </c>
      <c r="C32538" s="1">
        <v>42863</v>
      </c>
      <c r="D32538">
        <v>58931926</v>
      </c>
    </row>
    <row r="32539" spans="1:4" x14ac:dyDescent="0.3">
      <c r="A32539">
        <v>35065</v>
      </c>
      <c r="B32539">
        <v>150925307</v>
      </c>
      <c r="C32539" s="1">
        <v>42865</v>
      </c>
      <c r="D32539">
        <v>110286416</v>
      </c>
    </row>
    <row r="32540" spans="1:4" x14ac:dyDescent="0.3">
      <c r="A32540">
        <v>35065</v>
      </c>
      <c r="B32540">
        <v>152929617</v>
      </c>
      <c r="C32540" s="1">
        <v>42874</v>
      </c>
      <c r="D32540">
        <v>13541431</v>
      </c>
    </row>
    <row r="32541" spans="1:4" x14ac:dyDescent="0.3">
      <c r="A32541">
        <v>35065</v>
      </c>
      <c r="B32541">
        <v>154762481</v>
      </c>
      <c r="C32541" s="1">
        <v>42881</v>
      </c>
      <c r="D32541">
        <v>97737901</v>
      </c>
    </row>
    <row r="32542" spans="1:4" x14ac:dyDescent="0.3">
      <c r="A32542">
        <v>35065</v>
      </c>
      <c r="B32542">
        <v>156434440</v>
      </c>
      <c r="C32542" s="1">
        <v>42885</v>
      </c>
      <c r="D32542">
        <v>29121622</v>
      </c>
    </row>
    <row r="32543" spans="1:4" x14ac:dyDescent="0.3">
      <c r="A32543">
        <v>35065</v>
      </c>
      <c r="B32543">
        <v>156969706</v>
      </c>
      <c r="C32543" s="1">
        <v>42888</v>
      </c>
      <c r="D32543">
        <v>50860791</v>
      </c>
    </row>
    <row r="32544" spans="1:4" x14ac:dyDescent="0.3">
      <c r="A32544">
        <v>35065</v>
      </c>
      <c r="B32544">
        <v>157200151</v>
      </c>
      <c r="C32544" s="1">
        <v>42889</v>
      </c>
      <c r="D32544">
        <v>48517238</v>
      </c>
    </row>
    <row r="32545" spans="1:4" x14ac:dyDescent="0.3">
      <c r="A32545">
        <v>35065</v>
      </c>
      <c r="B32545">
        <v>157515384</v>
      </c>
      <c r="C32545" s="1">
        <v>42890</v>
      </c>
      <c r="D32545">
        <v>44241435</v>
      </c>
    </row>
    <row r="32546" spans="1:4" x14ac:dyDescent="0.3">
      <c r="A32546">
        <v>35065</v>
      </c>
      <c r="B32546">
        <v>158699802</v>
      </c>
      <c r="C32546" s="1">
        <v>42894</v>
      </c>
      <c r="D32546">
        <v>7022346</v>
      </c>
    </row>
    <row r="32547" spans="1:4" x14ac:dyDescent="0.3">
      <c r="A32547">
        <v>35065</v>
      </c>
      <c r="B32547">
        <v>158926197</v>
      </c>
      <c r="C32547" s="1">
        <v>42895</v>
      </c>
      <c r="D32547">
        <v>27848710</v>
      </c>
    </row>
    <row r="32548" spans="1:4" x14ac:dyDescent="0.3">
      <c r="A32548">
        <v>35065</v>
      </c>
      <c r="B32548">
        <v>159414386</v>
      </c>
      <c r="C32548" s="1">
        <v>42897</v>
      </c>
      <c r="D32548">
        <v>64632576</v>
      </c>
    </row>
    <row r="32549" spans="1:4" x14ac:dyDescent="0.3">
      <c r="A32549">
        <v>35065</v>
      </c>
      <c r="B32549">
        <v>162490815</v>
      </c>
      <c r="C32549" s="1">
        <v>42907</v>
      </c>
      <c r="D32549">
        <v>110618463</v>
      </c>
    </row>
    <row r="32550" spans="1:4" x14ac:dyDescent="0.3">
      <c r="A32550">
        <v>35065</v>
      </c>
      <c r="B32550">
        <v>165003202</v>
      </c>
      <c r="C32550" s="1">
        <v>42916</v>
      </c>
      <c r="D32550">
        <v>67455921</v>
      </c>
    </row>
    <row r="32551" spans="1:4" x14ac:dyDescent="0.3">
      <c r="A32551">
        <v>35065</v>
      </c>
      <c r="B32551">
        <v>167492520</v>
      </c>
      <c r="C32551" s="1">
        <v>42923</v>
      </c>
      <c r="D32551">
        <v>7509173</v>
      </c>
    </row>
    <row r="32552" spans="1:4" x14ac:dyDescent="0.3">
      <c r="A32552">
        <v>35065</v>
      </c>
      <c r="B32552">
        <v>168159055</v>
      </c>
      <c r="C32552" s="1">
        <v>42925</v>
      </c>
      <c r="D32552">
        <v>23974924</v>
      </c>
    </row>
    <row r="32553" spans="1:4" x14ac:dyDescent="0.3">
      <c r="A32553">
        <v>35065</v>
      </c>
      <c r="B32553">
        <v>171285283</v>
      </c>
      <c r="C32553" s="1">
        <v>42933</v>
      </c>
      <c r="D32553">
        <v>42535994</v>
      </c>
    </row>
    <row r="32554" spans="1:4" x14ac:dyDescent="0.3">
      <c r="A32554">
        <v>35065</v>
      </c>
      <c r="B32554">
        <v>172831405</v>
      </c>
      <c r="C32554" s="1">
        <v>42938</v>
      </c>
      <c r="D32554">
        <v>120445111</v>
      </c>
    </row>
    <row r="32555" spans="1:4" x14ac:dyDescent="0.3">
      <c r="A32555">
        <v>35065</v>
      </c>
      <c r="B32555">
        <v>176505862</v>
      </c>
      <c r="C32555" s="1">
        <v>42947</v>
      </c>
      <c r="D32555">
        <v>48453143</v>
      </c>
    </row>
    <row r="32556" spans="1:4" x14ac:dyDescent="0.3">
      <c r="A32556">
        <v>35065</v>
      </c>
      <c r="B32556">
        <v>177613785</v>
      </c>
      <c r="C32556" s="1">
        <v>42950</v>
      </c>
      <c r="D32556">
        <v>75351228</v>
      </c>
    </row>
    <row r="32557" spans="1:4" x14ac:dyDescent="0.3">
      <c r="A32557">
        <v>35065</v>
      </c>
      <c r="B32557">
        <v>179682892</v>
      </c>
      <c r="C32557" s="1">
        <v>42955</v>
      </c>
      <c r="D32557">
        <v>35102937</v>
      </c>
    </row>
    <row r="32558" spans="1:4" x14ac:dyDescent="0.3">
      <c r="A32558">
        <v>35065</v>
      </c>
      <c r="B32558">
        <v>180395026</v>
      </c>
      <c r="C32558" s="1">
        <v>42957</v>
      </c>
      <c r="D32558">
        <v>12636427</v>
      </c>
    </row>
    <row r="32559" spans="1:4" x14ac:dyDescent="0.3">
      <c r="A32559">
        <v>35065</v>
      </c>
      <c r="B32559">
        <v>181672594</v>
      </c>
      <c r="C32559" s="1">
        <v>42960</v>
      </c>
      <c r="D32559">
        <v>69022441</v>
      </c>
    </row>
    <row r="32560" spans="1:4" x14ac:dyDescent="0.3">
      <c r="A32560">
        <v>35065</v>
      </c>
      <c r="B32560">
        <v>185963948</v>
      </c>
      <c r="C32560" s="1">
        <v>42970</v>
      </c>
      <c r="D32560">
        <v>26614889</v>
      </c>
    </row>
    <row r="32561" spans="1:4" x14ac:dyDescent="0.3">
      <c r="A32561">
        <v>35065</v>
      </c>
      <c r="B32561">
        <v>186308362</v>
      </c>
      <c r="C32561" s="1">
        <v>42971</v>
      </c>
      <c r="D32561">
        <v>26621094</v>
      </c>
    </row>
    <row r="32562" spans="1:4" x14ac:dyDescent="0.3">
      <c r="A32562">
        <v>35065</v>
      </c>
      <c r="B32562">
        <v>186600558</v>
      </c>
      <c r="C32562" s="1">
        <v>42972</v>
      </c>
      <c r="D32562">
        <v>108165024</v>
      </c>
    </row>
    <row r="32563" spans="1:4" x14ac:dyDescent="0.3">
      <c r="A32563">
        <v>35065</v>
      </c>
      <c r="B32563">
        <v>188714281</v>
      </c>
      <c r="C32563" s="1">
        <v>42977</v>
      </c>
      <c r="D32563">
        <v>48175694</v>
      </c>
    </row>
    <row r="32564" spans="1:4" x14ac:dyDescent="0.3">
      <c r="A32564">
        <v>35065</v>
      </c>
      <c r="B32564">
        <v>193827476</v>
      </c>
      <c r="C32564" s="1">
        <v>42993</v>
      </c>
      <c r="D32564">
        <v>114425990</v>
      </c>
    </row>
    <row r="32565" spans="1:4" x14ac:dyDescent="0.3">
      <c r="A32565">
        <v>35065</v>
      </c>
      <c r="B32565">
        <v>196158007</v>
      </c>
      <c r="C32565" s="1">
        <v>43000</v>
      </c>
      <c r="D32565">
        <v>5460028</v>
      </c>
    </row>
    <row r="32566" spans="1:4" x14ac:dyDescent="0.3">
      <c r="A32566">
        <v>35065</v>
      </c>
      <c r="B32566">
        <v>196866298</v>
      </c>
      <c r="C32566" s="1">
        <v>43002</v>
      </c>
      <c r="D32566">
        <v>78274381</v>
      </c>
    </row>
    <row r="32567" spans="1:4" x14ac:dyDescent="0.3">
      <c r="A32567">
        <v>35065</v>
      </c>
      <c r="B32567">
        <v>198067285</v>
      </c>
      <c r="C32567" s="1">
        <v>43006</v>
      </c>
      <c r="D32567">
        <v>55279992</v>
      </c>
    </row>
    <row r="32568" spans="1:4" x14ac:dyDescent="0.3">
      <c r="A32568">
        <v>35065</v>
      </c>
      <c r="B32568">
        <v>199586159</v>
      </c>
      <c r="C32568" s="1">
        <v>43010</v>
      </c>
      <c r="D32568">
        <v>32535561</v>
      </c>
    </row>
    <row r="32569" spans="1:4" x14ac:dyDescent="0.3">
      <c r="A32569">
        <v>35065</v>
      </c>
      <c r="B32569">
        <v>200664004</v>
      </c>
      <c r="C32569" s="1">
        <v>43014</v>
      </c>
      <c r="D32569">
        <v>29891174</v>
      </c>
    </row>
    <row r="32570" spans="1:4" x14ac:dyDescent="0.3">
      <c r="A32570">
        <v>35065</v>
      </c>
      <c r="B32570">
        <v>203531586</v>
      </c>
      <c r="C32570" s="1">
        <v>43023</v>
      </c>
      <c r="D32570">
        <v>14015839</v>
      </c>
    </row>
    <row r="32571" spans="1:4" x14ac:dyDescent="0.3">
      <c r="A32571">
        <v>35065</v>
      </c>
      <c r="B32571">
        <v>204883692</v>
      </c>
      <c r="C32571" s="1">
        <v>43028</v>
      </c>
      <c r="D32571">
        <v>137067313</v>
      </c>
    </row>
    <row r="32572" spans="1:4" x14ac:dyDescent="0.3">
      <c r="A32572">
        <v>35065</v>
      </c>
      <c r="B32572">
        <v>206601184</v>
      </c>
      <c r="C32572" s="1">
        <v>43034</v>
      </c>
      <c r="D32572">
        <v>39665444</v>
      </c>
    </row>
    <row r="32573" spans="1:4" x14ac:dyDescent="0.3">
      <c r="A32573">
        <v>35065</v>
      </c>
      <c r="B32573">
        <v>208811885</v>
      </c>
      <c r="C32573" s="1">
        <v>43042</v>
      </c>
      <c r="D32573">
        <v>120448074</v>
      </c>
    </row>
    <row r="32574" spans="1:4" x14ac:dyDescent="0.3">
      <c r="A32574">
        <v>35065</v>
      </c>
      <c r="B32574">
        <v>211186220</v>
      </c>
      <c r="C32574" s="1">
        <v>43051</v>
      </c>
      <c r="D32574">
        <v>35072881</v>
      </c>
    </row>
    <row r="32575" spans="1:4" x14ac:dyDescent="0.3">
      <c r="A32575">
        <v>35065</v>
      </c>
      <c r="B32575">
        <v>212534286</v>
      </c>
      <c r="C32575" s="1">
        <v>43057</v>
      </c>
      <c r="D32575">
        <v>88773379</v>
      </c>
    </row>
    <row r="32576" spans="1:4" x14ac:dyDescent="0.3">
      <c r="A32576">
        <v>35065</v>
      </c>
      <c r="B32576">
        <v>214972329</v>
      </c>
      <c r="C32576" s="1">
        <v>43066</v>
      </c>
      <c r="D32576">
        <v>1133775</v>
      </c>
    </row>
    <row r="32577" spans="1:4" x14ac:dyDescent="0.3">
      <c r="A32577">
        <v>35065</v>
      </c>
      <c r="B32577">
        <v>215902199</v>
      </c>
      <c r="C32577" s="1">
        <v>43071</v>
      </c>
      <c r="D32577">
        <v>4249167</v>
      </c>
    </row>
    <row r="32578" spans="1:4" x14ac:dyDescent="0.3">
      <c r="A32578">
        <v>35065</v>
      </c>
      <c r="B32578">
        <v>217386089</v>
      </c>
      <c r="C32578" s="1">
        <v>43078</v>
      </c>
      <c r="D32578">
        <v>9712129</v>
      </c>
    </row>
    <row r="32579" spans="1:4" x14ac:dyDescent="0.3">
      <c r="A32579">
        <v>35065</v>
      </c>
      <c r="B32579">
        <v>218348338</v>
      </c>
      <c r="C32579" s="1">
        <v>43081</v>
      </c>
      <c r="D32579">
        <v>22622553</v>
      </c>
    </row>
    <row r="32580" spans="1:4" x14ac:dyDescent="0.3">
      <c r="A32580">
        <v>35065</v>
      </c>
      <c r="B32580">
        <v>218509593</v>
      </c>
      <c r="C32580" s="1">
        <v>43082</v>
      </c>
      <c r="D32580">
        <v>130599812</v>
      </c>
    </row>
    <row r="32581" spans="1:4" x14ac:dyDescent="0.3">
      <c r="A32581">
        <v>35065</v>
      </c>
      <c r="B32581">
        <v>219609038</v>
      </c>
      <c r="C32581" s="1">
        <v>43087</v>
      </c>
      <c r="D32581">
        <v>104694769</v>
      </c>
    </row>
    <row r="32582" spans="1:4" x14ac:dyDescent="0.3">
      <c r="A32582">
        <v>35065</v>
      </c>
      <c r="B32582">
        <v>220447518</v>
      </c>
      <c r="C32582" s="1">
        <v>43091</v>
      </c>
      <c r="D32582">
        <v>85672776</v>
      </c>
    </row>
    <row r="32583" spans="1:4" x14ac:dyDescent="0.3">
      <c r="A32583">
        <v>35065</v>
      </c>
      <c r="B32583">
        <v>221615271</v>
      </c>
      <c r="C32583" s="1">
        <v>43096</v>
      </c>
      <c r="D32583">
        <v>16993085</v>
      </c>
    </row>
    <row r="32584" spans="1:4" x14ac:dyDescent="0.3">
      <c r="A32584">
        <v>35065</v>
      </c>
      <c r="B32584">
        <v>225100087</v>
      </c>
      <c r="C32584" s="1">
        <v>43105</v>
      </c>
      <c r="D32584">
        <v>57027879</v>
      </c>
    </row>
    <row r="32585" spans="1:4" x14ac:dyDescent="0.3">
      <c r="A32585">
        <v>35065</v>
      </c>
      <c r="B32585">
        <v>225704859</v>
      </c>
      <c r="C32585" s="1">
        <v>43107</v>
      </c>
      <c r="D32585">
        <v>162793743</v>
      </c>
    </row>
    <row r="32586" spans="1:4" x14ac:dyDescent="0.3">
      <c r="A32586">
        <v>35065</v>
      </c>
      <c r="B32586">
        <v>226353498</v>
      </c>
      <c r="C32586" s="1">
        <v>43110</v>
      </c>
      <c r="D32586">
        <v>23680178</v>
      </c>
    </row>
    <row r="32587" spans="1:4" x14ac:dyDescent="0.3">
      <c r="A32587">
        <v>35065</v>
      </c>
      <c r="B32587">
        <v>226714946</v>
      </c>
      <c r="C32587" s="1">
        <v>43112</v>
      </c>
      <c r="D32587">
        <v>117932993</v>
      </c>
    </row>
    <row r="32588" spans="1:4" x14ac:dyDescent="0.3">
      <c r="A32588">
        <v>35065</v>
      </c>
      <c r="B32588">
        <v>227183513</v>
      </c>
      <c r="C32588" s="1">
        <v>43114</v>
      </c>
      <c r="D32588">
        <v>39275491</v>
      </c>
    </row>
    <row r="32589" spans="1:4" x14ac:dyDescent="0.3">
      <c r="A32589">
        <v>35065</v>
      </c>
      <c r="B32589">
        <v>228171889</v>
      </c>
      <c r="C32589" s="1">
        <v>43118</v>
      </c>
      <c r="D32589">
        <v>27456913</v>
      </c>
    </row>
    <row r="32590" spans="1:4" x14ac:dyDescent="0.3">
      <c r="A32590">
        <v>35065</v>
      </c>
      <c r="B32590">
        <v>228850909</v>
      </c>
      <c r="C32590" s="1">
        <v>43121</v>
      </c>
      <c r="D32590">
        <v>118384839</v>
      </c>
    </row>
    <row r="32591" spans="1:4" x14ac:dyDescent="0.3">
      <c r="A32591">
        <v>35065</v>
      </c>
      <c r="B32591">
        <v>230117601</v>
      </c>
      <c r="C32591" s="1">
        <v>43127</v>
      </c>
      <c r="D32591">
        <v>63297812</v>
      </c>
    </row>
    <row r="32592" spans="1:4" x14ac:dyDescent="0.3">
      <c r="A32592">
        <v>35065</v>
      </c>
      <c r="B32592">
        <v>230842353</v>
      </c>
      <c r="C32592" s="1">
        <v>43129</v>
      </c>
      <c r="D32592">
        <v>147937187</v>
      </c>
    </row>
    <row r="32593" spans="1:4" x14ac:dyDescent="0.3">
      <c r="A32593">
        <v>35065</v>
      </c>
      <c r="B32593">
        <v>231048192</v>
      </c>
      <c r="C32593" s="1">
        <v>43130</v>
      </c>
      <c r="D32593">
        <v>25792453</v>
      </c>
    </row>
    <row r="32594" spans="1:4" x14ac:dyDescent="0.3">
      <c r="A32594">
        <v>35065</v>
      </c>
      <c r="B32594">
        <v>231422355</v>
      </c>
      <c r="C32594" s="1">
        <v>43132</v>
      </c>
      <c r="D32594">
        <v>47645330</v>
      </c>
    </row>
    <row r="32595" spans="1:4" x14ac:dyDescent="0.3">
      <c r="A32595">
        <v>35065</v>
      </c>
      <c r="B32595">
        <v>231903700</v>
      </c>
      <c r="C32595" s="1">
        <v>43134</v>
      </c>
      <c r="D32595">
        <v>6140413</v>
      </c>
    </row>
    <row r="32596" spans="1:4" x14ac:dyDescent="0.3">
      <c r="A32596">
        <v>35065</v>
      </c>
      <c r="B32596">
        <v>232188451</v>
      </c>
      <c r="C32596" s="1">
        <v>43135</v>
      </c>
      <c r="D32596">
        <v>49079614</v>
      </c>
    </row>
    <row r="32597" spans="1:4" x14ac:dyDescent="0.3">
      <c r="A32597">
        <v>35065</v>
      </c>
      <c r="B32597">
        <v>232939863</v>
      </c>
      <c r="C32597" s="1">
        <v>43138</v>
      </c>
      <c r="D32597">
        <v>40991411</v>
      </c>
    </row>
    <row r="32598" spans="1:4" x14ac:dyDescent="0.3">
      <c r="A32598">
        <v>35065</v>
      </c>
      <c r="B32598">
        <v>233372406</v>
      </c>
      <c r="C32598" s="1">
        <v>43140</v>
      </c>
      <c r="D32598">
        <v>29725394</v>
      </c>
    </row>
    <row r="32599" spans="1:4" x14ac:dyDescent="0.3">
      <c r="A32599">
        <v>35065</v>
      </c>
      <c r="B32599">
        <v>234281115</v>
      </c>
      <c r="C32599" s="1">
        <v>43143</v>
      </c>
      <c r="D32599">
        <v>97138921</v>
      </c>
    </row>
    <row r="32600" spans="1:4" x14ac:dyDescent="0.3">
      <c r="A32600">
        <v>35065</v>
      </c>
      <c r="B32600">
        <v>235091752</v>
      </c>
      <c r="C32600" s="1">
        <v>43146</v>
      </c>
      <c r="D32600">
        <v>39273460</v>
      </c>
    </row>
    <row r="32601" spans="1:4" x14ac:dyDescent="0.3">
      <c r="A32601">
        <v>35065</v>
      </c>
      <c r="B32601">
        <v>236007806</v>
      </c>
      <c r="C32601" s="1">
        <v>43149</v>
      </c>
      <c r="D32601">
        <v>14839156</v>
      </c>
    </row>
    <row r="32602" spans="1:4" x14ac:dyDescent="0.3">
      <c r="A32602">
        <v>35065</v>
      </c>
      <c r="B32602">
        <v>236386040</v>
      </c>
      <c r="C32602" s="1">
        <v>43150</v>
      </c>
      <c r="D32602">
        <v>4633927</v>
      </c>
    </row>
    <row r="32603" spans="1:4" x14ac:dyDescent="0.3">
      <c r="A32603">
        <v>35065</v>
      </c>
      <c r="B32603">
        <v>237018217</v>
      </c>
      <c r="C32603" s="1">
        <v>43152</v>
      </c>
      <c r="D32603">
        <v>154590090</v>
      </c>
    </row>
    <row r="32604" spans="1:4" x14ac:dyDescent="0.3">
      <c r="A32604">
        <v>35065</v>
      </c>
      <c r="B32604">
        <v>238843565</v>
      </c>
      <c r="C32604" s="1">
        <v>43158</v>
      </c>
      <c r="D32604">
        <v>155329606</v>
      </c>
    </row>
    <row r="32605" spans="1:4" x14ac:dyDescent="0.3">
      <c r="A32605">
        <v>35065</v>
      </c>
      <c r="B32605">
        <v>239328138</v>
      </c>
      <c r="C32605" s="1">
        <v>43160</v>
      </c>
      <c r="D32605">
        <v>60804754</v>
      </c>
    </row>
    <row r="32606" spans="1:4" x14ac:dyDescent="0.3">
      <c r="A32606">
        <v>35065</v>
      </c>
      <c r="B32606">
        <v>240839098</v>
      </c>
      <c r="C32606" s="1">
        <v>43165</v>
      </c>
      <c r="D32606">
        <v>155001112</v>
      </c>
    </row>
    <row r="32607" spans="1:4" x14ac:dyDescent="0.3">
      <c r="A32607">
        <v>35065</v>
      </c>
      <c r="B32607">
        <v>244970961</v>
      </c>
      <c r="C32607" s="1">
        <v>43179</v>
      </c>
      <c r="D32607">
        <v>20464216</v>
      </c>
    </row>
    <row r="32608" spans="1:4" x14ac:dyDescent="0.3">
      <c r="A32608">
        <v>35065</v>
      </c>
      <c r="B32608">
        <v>245721584</v>
      </c>
      <c r="C32608" s="1">
        <v>43182</v>
      </c>
      <c r="D32608">
        <v>111461337</v>
      </c>
    </row>
    <row r="32609" spans="1:4" x14ac:dyDescent="0.3">
      <c r="A32609">
        <v>35065</v>
      </c>
      <c r="B32609">
        <v>245919344</v>
      </c>
      <c r="C32609" s="1">
        <v>43183</v>
      </c>
      <c r="D32609">
        <v>17912226</v>
      </c>
    </row>
    <row r="32610" spans="1:4" x14ac:dyDescent="0.3">
      <c r="A32610">
        <v>35065</v>
      </c>
      <c r="B32610">
        <v>247060236</v>
      </c>
      <c r="C32610" s="1">
        <v>43186</v>
      </c>
      <c r="D32610">
        <v>159756022</v>
      </c>
    </row>
    <row r="32611" spans="1:4" x14ac:dyDescent="0.3">
      <c r="A32611">
        <v>35065</v>
      </c>
      <c r="B32611">
        <v>254840681</v>
      </c>
      <c r="C32611" s="1">
        <v>43208</v>
      </c>
      <c r="D32611">
        <v>147425991</v>
      </c>
    </row>
    <row r="32612" spans="1:4" x14ac:dyDescent="0.3">
      <c r="A32612">
        <v>35065</v>
      </c>
      <c r="B32612">
        <v>257743506</v>
      </c>
      <c r="C32612" s="1">
        <v>43217</v>
      </c>
      <c r="D32612">
        <v>36235828</v>
      </c>
    </row>
    <row r="32613" spans="1:4" x14ac:dyDescent="0.3">
      <c r="A32613">
        <v>35065</v>
      </c>
      <c r="B32613">
        <v>258101113</v>
      </c>
      <c r="C32613" s="1">
        <v>43218</v>
      </c>
      <c r="D32613">
        <v>12047398</v>
      </c>
    </row>
    <row r="32614" spans="1:4" x14ac:dyDescent="0.3">
      <c r="A32614">
        <v>35065</v>
      </c>
      <c r="B32614">
        <v>259518073</v>
      </c>
      <c r="C32614" s="1">
        <v>43221</v>
      </c>
      <c r="D32614">
        <v>17785711</v>
      </c>
    </row>
    <row r="32615" spans="1:4" x14ac:dyDescent="0.3">
      <c r="A32615">
        <v>35065</v>
      </c>
      <c r="B32615">
        <v>262790950</v>
      </c>
      <c r="C32615" s="1">
        <v>43230</v>
      </c>
      <c r="D32615">
        <v>86121409</v>
      </c>
    </row>
    <row r="32616" spans="1:4" x14ac:dyDescent="0.3">
      <c r="A32616">
        <v>35065</v>
      </c>
      <c r="B32616">
        <v>263478900</v>
      </c>
      <c r="C32616" s="1">
        <v>43232</v>
      </c>
      <c r="D32616">
        <v>8116824</v>
      </c>
    </row>
    <row r="32617" spans="1:4" x14ac:dyDescent="0.3">
      <c r="A32617">
        <v>35065</v>
      </c>
      <c r="B32617">
        <v>265772921</v>
      </c>
      <c r="C32617" s="1">
        <v>43238</v>
      </c>
      <c r="D32617">
        <v>95955535</v>
      </c>
    </row>
    <row r="32618" spans="1:4" x14ac:dyDescent="0.3">
      <c r="A32618">
        <v>35065</v>
      </c>
      <c r="B32618">
        <v>269305030</v>
      </c>
      <c r="C32618" s="1">
        <v>43247</v>
      </c>
      <c r="D32618">
        <v>100709790</v>
      </c>
    </row>
    <row r="32619" spans="1:4" x14ac:dyDescent="0.3">
      <c r="A32619">
        <v>35065</v>
      </c>
      <c r="B32619">
        <v>271354919</v>
      </c>
      <c r="C32619" s="1">
        <v>43252</v>
      </c>
      <c r="D32619">
        <v>35502572</v>
      </c>
    </row>
    <row r="32620" spans="1:4" x14ac:dyDescent="0.3">
      <c r="A32620">
        <v>35065</v>
      </c>
      <c r="B32620">
        <v>273508029</v>
      </c>
      <c r="C32620" s="1">
        <v>43257</v>
      </c>
      <c r="D32620">
        <v>15438249</v>
      </c>
    </row>
    <row r="32621" spans="1:4" x14ac:dyDescent="0.3">
      <c r="A32621">
        <v>35065</v>
      </c>
      <c r="B32621">
        <v>274471813</v>
      </c>
      <c r="C32621" s="1">
        <v>43260</v>
      </c>
      <c r="D32621">
        <v>71963121</v>
      </c>
    </row>
    <row r="32622" spans="1:4" x14ac:dyDescent="0.3">
      <c r="A32622">
        <v>35065</v>
      </c>
      <c r="B32622">
        <v>275882846</v>
      </c>
      <c r="C32622" s="1">
        <v>43263</v>
      </c>
      <c r="D32622">
        <v>157360572</v>
      </c>
    </row>
    <row r="32623" spans="1:4" x14ac:dyDescent="0.3">
      <c r="A32623">
        <v>35065</v>
      </c>
      <c r="B32623">
        <v>278504830</v>
      </c>
      <c r="C32623" s="1">
        <v>43269</v>
      </c>
      <c r="D32623">
        <v>162351603</v>
      </c>
    </row>
    <row r="32624" spans="1:4" x14ac:dyDescent="0.3">
      <c r="A32624">
        <v>35065</v>
      </c>
      <c r="B32624">
        <v>278981084</v>
      </c>
      <c r="C32624" s="1">
        <v>43270</v>
      </c>
      <c r="D32624">
        <v>7884349</v>
      </c>
    </row>
    <row r="32625" spans="1:4" x14ac:dyDescent="0.3">
      <c r="A32625">
        <v>35065</v>
      </c>
      <c r="B32625">
        <v>287353258</v>
      </c>
      <c r="C32625" s="1">
        <v>43289</v>
      </c>
      <c r="D32625">
        <v>85309556</v>
      </c>
    </row>
    <row r="32626" spans="1:4" x14ac:dyDescent="0.3">
      <c r="A32626">
        <v>35065</v>
      </c>
      <c r="B32626">
        <v>288209889</v>
      </c>
      <c r="C32626" s="1">
        <v>43290</v>
      </c>
      <c r="D32626">
        <v>50451431</v>
      </c>
    </row>
    <row r="32627" spans="1:4" x14ac:dyDescent="0.3">
      <c r="A32627">
        <v>35065</v>
      </c>
      <c r="B32627">
        <v>289787932</v>
      </c>
      <c r="C32627" s="1">
        <v>43294</v>
      </c>
      <c r="D32627">
        <v>58662076</v>
      </c>
    </row>
    <row r="32628" spans="1:4" x14ac:dyDescent="0.3">
      <c r="A32628">
        <v>35065</v>
      </c>
      <c r="B32628">
        <v>291012579</v>
      </c>
      <c r="C32628" s="1">
        <v>43296</v>
      </c>
      <c r="D32628">
        <v>55523099</v>
      </c>
    </row>
    <row r="32629" spans="1:4" x14ac:dyDescent="0.3">
      <c r="A32629">
        <v>35065</v>
      </c>
      <c r="B32629">
        <v>295854887</v>
      </c>
      <c r="C32629" s="1">
        <v>43305</v>
      </c>
      <c r="D32629">
        <v>11857329</v>
      </c>
    </row>
    <row r="32630" spans="1:4" x14ac:dyDescent="0.3">
      <c r="A32630">
        <v>35065</v>
      </c>
      <c r="B32630">
        <v>297128817</v>
      </c>
      <c r="C32630" s="1">
        <v>43308</v>
      </c>
      <c r="D32630">
        <v>3693554</v>
      </c>
    </row>
    <row r="32631" spans="1:4" x14ac:dyDescent="0.3">
      <c r="A32631">
        <v>35065</v>
      </c>
      <c r="B32631">
        <v>297508821</v>
      </c>
      <c r="C32631" s="1">
        <v>43309</v>
      </c>
      <c r="D32631">
        <v>148305538</v>
      </c>
    </row>
    <row r="32632" spans="1:4" x14ac:dyDescent="0.3">
      <c r="A32632">
        <v>35065</v>
      </c>
      <c r="B32632">
        <v>299544897</v>
      </c>
      <c r="C32632" s="1">
        <v>43312</v>
      </c>
      <c r="D32632">
        <v>170941766</v>
      </c>
    </row>
    <row r="32633" spans="1:4" x14ac:dyDescent="0.3">
      <c r="A32633">
        <v>35065</v>
      </c>
      <c r="B32633">
        <v>300082204</v>
      </c>
      <c r="C32633" s="1">
        <v>43313</v>
      </c>
      <c r="D32633">
        <v>35790632</v>
      </c>
    </row>
    <row r="32634" spans="1:4" x14ac:dyDescent="0.3">
      <c r="A32634">
        <v>35065</v>
      </c>
      <c r="B32634">
        <v>300899495</v>
      </c>
      <c r="C32634" s="1">
        <v>43315</v>
      </c>
      <c r="D32634">
        <v>160708837</v>
      </c>
    </row>
    <row r="32635" spans="1:4" x14ac:dyDescent="0.3">
      <c r="A32635">
        <v>35065</v>
      </c>
      <c r="B32635">
        <v>302016607</v>
      </c>
      <c r="C32635" s="1">
        <v>43317</v>
      </c>
      <c r="D32635">
        <v>138277870</v>
      </c>
    </row>
    <row r="32636" spans="1:4" x14ac:dyDescent="0.3">
      <c r="A32636">
        <v>35065</v>
      </c>
      <c r="B32636">
        <v>309389732</v>
      </c>
      <c r="C32636" s="1">
        <v>43330</v>
      </c>
      <c r="D32636">
        <v>55956128</v>
      </c>
    </row>
    <row r="32637" spans="1:4" x14ac:dyDescent="0.3">
      <c r="A32637">
        <v>35065</v>
      </c>
      <c r="B32637">
        <v>314176058</v>
      </c>
      <c r="C32637" s="1">
        <v>43338</v>
      </c>
      <c r="D32637">
        <v>8030819</v>
      </c>
    </row>
    <row r="32638" spans="1:4" x14ac:dyDescent="0.3">
      <c r="A32638">
        <v>35065</v>
      </c>
      <c r="B32638">
        <v>315891306</v>
      </c>
      <c r="C32638" s="1">
        <v>43342</v>
      </c>
      <c r="D32638">
        <v>44486389</v>
      </c>
    </row>
    <row r="32639" spans="1:4" x14ac:dyDescent="0.3">
      <c r="A32639">
        <v>35065</v>
      </c>
      <c r="B32639">
        <v>317345884</v>
      </c>
      <c r="C32639" s="1">
        <v>43345</v>
      </c>
      <c r="D32639">
        <v>70220773</v>
      </c>
    </row>
    <row r="32640" spans="1:4" x14ac:dyDescent="0.3">
      <c r="A32640">
        <v>35065</v>
      </c>
      <c r="B32640">
        <v>318044370</v>
      </c>
      <c r="C32640" s="1">
        <v>43346</v>
      </c>
      <c r="D32640">
        <v>22833733</v>
      </c>
    </row>
    <row r="32641" spans="1:4" x14ac:dyDescent="0.3">
      <c r="A32641">
        <v>35065</v>
      </c>
      <c r="B32641">
        <v>319663485</v>
      </c>
      <c r="C32641" s="1">
        <v>43350</v>
      </c>
      <c r="D32641">
        <v>10953390</v>
      </c>
    </row>
    <row r="32642" spans="1:4" x14ac:dyDescent="0.3">
      <c r="A32642">
        <v>35065</v>
      </c>
      <c r="B32642">
        <v>322201960</v>
      </c>
      <c r="C32642" s="1">
        <v>43355</v>
      </c>
      <c r="D32642">
        <v>30467760</v>
      </c>
    </row>
    <row r="32643" spans="1:4" x14ac:dyDescent="0.3">
      <c r="A32643">
        <v>35065</v>
      </c>
      <c r="B32643">
        <v>322863523</v>
      </c>
      <c r="C32643" s="1">
        <v>43357</v>
      </c>
      <c r="D32643">
        <v>3647035</v>
      </c>
    </row>
    <row r="32644" spans="1:4" x14ac:dyDescent="0.3">
      <c r="A32644">
        <v>35065</v>
      </c>
      <c r="B32644">
        <v>323230346</v>
      </c>
      <c r="C32644" s="1">
        <v>43358</v>
      </c>
      <c r="D32644">
        <v>22336293</v>
      </c>
    </row>
    <row r="32645" spans="1:4" x14ac:dyDescent="0.3">
      <c r="A32645">
        <v>35065</v>
      </c>
      <c r="B32645">
        <v>324494826</v>
      </c>
      <c r="C32645" s="1">
        <v>43360</v>
      </c>
      <c r="D32645">
        <v>116759418</v>
      </c>
    </row>
    <row r="32646" spans="1:4" x14ac:dyDescent="0.3">
      <c r="A32646">
        <v>35065</v>
      </c>
      <c r="B32646">
        <v>325936226</v>
      </c>
      <c r="C32646" s="1">
        <v>43364</v>
      </c>
      <c r="D32646">
        <v>21334539</v>
      </c>
    </row>
    <row r="32647" spans="1:4" x14ac:dyDescent="0.3">
      <c r="A32647">
        <v>35065</v>
      </c>
      <c r="B32647">
        <v>326484118</v>
      </c>
      <c r="C32647" s="1">
        <v>43365</v>
      </c>
      <c r="D32647">
        <v>53237156</v>
      </c>
    </row>
    <row r="32648" spans="1:4" x14ac:dyDescent="0.3">
      <c r="A32648">
        <v>35065</v>
      </c>
      <c r="B32648">
        <v>328066697</v>
      </c>
      <c r="C32648" s="1">
        <v>43368</v>
      </c>
      <c r="D32648">
        <v>2609208</v>
      </c>
    </row>
    <row r="32649" spans="1:4" x14ac:dyDescent="0.3">
      <c r="A32649">
        <v>35065</v>
      </c>
      <c r="B32649">
        <v>332455937</v>
      </c>
      <c r="C32649" s="1">
        <v>43378</v>
      </c>
      <c r="D32649">
        <v>21881662</v>
      </c>
    </row>
    <row r="32650" spans="1:4" x14ac:dyDescent="0.3">
      <c r="A32650">
        <v>35065</v>
      </c>
      <c r="B32650">
        <v>334482501</v>
      </c>
      <c r="C32650" s="1">
        <v>43382</v>
      </c>
      <c r="D32650">
        <v>95043976</v>
      </c>
    </row>
    <row r="32651" spans="1:4" x14ac:dyDescent="0.3">
      <c r="A32651">
        <v>35065</v>
      </c>
      <c r="B32651">
        <v>337082114</v>
      </c>
      <c r="C32651" s="1">
        <v>43388</v>
      </c>
      <c r="D32651">
        <v>151668932</v>
      </c>
    </row>
    <row r="32652" spans="1:4" x14ac:dyDescent="0.3">
      <c r="A32652">
        <v>35065</v>
      </c>
      <c r="B32652">
        <v>337476072</v>
      </c>
      <c r="C32652" s="1">
        <v>43389</v>
      </c>
      <c r="D32652">
        <v>5471247</v>
      </c>
    </row>
    <row r="32653" spans="1:4" x14ac:dyDescent="0.3">
      <c r="A32653">
        <v>35065</v>
      </c>
      <c r="B32653">
        <v>341144124</v>
      </c>
      <c r="C32653" s="1">
        <v>43399</v>
      </c>
      <c r="D32653">
        <v>3372834</v>
      </c>
    </row>
    <row r="32654" spans="1:4" x14ac:dyDescent="0.3">
      <c r="A32654">
        <v>35065</v>
      </c>
      <c r="B32654">
        <v>343634596</v>
      </c>
      <c r="C32654" s="1">
        <v>43405</v>
      </c>
      <c r="D32654">
        <v>141594913</v>
      </c>
    </row>
    <row r="32655" spans="1:4" x14ac:dyDescent="0.3">
      <c r="A32655">
        <v>35065</v>
      </c>
      <c r="B32655">
        <v>345495259</v>
      </c>
      <c r="C32655" s="1">
        <v>43409</v>
      </c>
      <c r="D32655">
        <v>21265005</v>
      </c>
    </row>
    <row r="32656" spans="1:4" x14ac:dyDescent="0.3">
      <c r="A32656">
        <v>35065</v>
      </c>
      <c r="B32656">
        <v>345826604</v>
      </c>
      <c r="C32656" s="1">
        <v>43410</v>
      </c>
      <c r="D32656">
        <v>29725394</v>
      </c>
    </row>
    <row r="32657" spans="1:4" x14ac:dyDescent="0.3">
      <c r="A32657">
        <v>35065</v>
      </c>
      <c r="B32657">
        <v>346596998</v>
      </c>
      <c r="C32657" s="1">
        <v>43413</v>
      </c>
      <c r="D32657">
        <v>193460334</v>
      </c>
    </row>
    <row r="32658" spans="1:4" x14ac:dyDescent="0.3">
      <c r="A32658">
        <v>35065</v>
      </c>
      <c r="B32658">
        <v>347433894</v>
      </c>
      <c r="C32658" s="1">
        <v>43415</v>
      </c>
      <c r="D32658">
        <v>22611030</v>
      </c>
    </row>
    <row r="32659" spans="1:4" x14ac:dyDescent="0.3">
      <c r="A32659">
        <v>35065</v>
      </c>
      <c r="B32659">
        <v>348511766</v>
      </c>
      <c r="C32659" s="1">
        <v>43418</v>
      </c>
      <c r="D32659">
        <v>209796657</v>
      </c>
    </row>
    <row r="32660" spans="1:4" x14ac:dyDescent="0.3">
      <c r="A32660">
        <v>35065</v>
      </c>
      <c r="B32660">
        <v>349377310</v>
      </c>
      <c r="C32660" s="1">
        <v>43421</v>
      </c>
      <c r="D32660">
        <v>5785667</v>
      </c>
    </row>
    <row r="32661" spans="1:4" x14ac:dyDescent="0.3">
      <c r="A32661">
        <v>35065</v>
      </c>
      <c r="B32661">
        <v>352393858</v>
      </c>
      <c r="C32661" s="1">
        <v>43429</v>
      </c>
      <c r="D32661">
        <v>161181599</v>
      </c>
    </row>
    <row r="32662" spans="1:4" x14ac:dyDescent="0.3">
      <c r="A32662">
        <v>35065</v>
      </c>
      <c r="B32662">
        <v>353284647</v>
      </c>
      <c r="C32662" s="1">
        <v>43431</v>
      </c>
      <c r="D32662">
        <v>13894088</v>
      </c>
    </row>
    <row r="32663" spans="1:4" x14ac:dyDescent="0.3">
      <c r="A32663">
        <v>35065</v>
      </c>
      <c r="B32663">
        <v>353685875</v>
      </c>
      <c r="C32663" s="1">
        <v>43433</v>
      </c>
      <c r="D32663">
        <v>147332032</v>
      </c>
    </row>
    <row r="32664" spans="1:4" x14ac:dyDescent="0.3">
      <c r="A32664">
        <v>35065</v>
      </c>
      <c r="B32664">
        <v>354693191</v>
      </c>
      <c r="C32664" s="1">
        <v>43436</v>
      </c>
      <c r="D32664">
        <v>25467813</v>
      </c>
    </row>
    <row r="32665" spans="1:4" x14ac:dyDescent="0.3">
      <c r="A32665">
        <v>35065</v>
      </c>
      <c r="B32665">
        <v>356102781</v>
      </c>
      <c r="C32665" s="1">
        <v>43441</v>
      </c>
      <c r="D32665">
        <v>8358727</v>
      </c>
    </row>
    <row r="32666" spans="1:4" x14ac:dyDescent="0.3">
      <c r="A32666">
        <v>35065</v>
      </c>
      <c r="B32666">
        <v>358398925</v>
      </c>
      <c r="C32666" s="1">
        <v>43448</v>
      </c>
      <c r="D32666">
        <v>163443605</v>
      </c>
    </row>
    <row r="32667" spans="1:4" x14ac:dyDescent="0.3">
      <c r="A32667">
        <v>35065</v>
      </c>
      <c r="B32667">
        <v>359129701</v>
      </c>
      <c r="C32667" s="1">
        <v>43450</v>
      </c>
      <c r="D32667">
        <v>9688008</v>
      </c>
    </row>
    <row r="32668" spans="1:4" x14ac:dyDescent="0.3">
      <c r="A32668">
        <v>35065</v>
      </c>
      <c r="B32668">
        <v>360928399</v>
      </c>
      <c r="C32668" s="1">
        <v>43456</v>
      </c>
      <c r="D32668">
        <v>1546226</v>
      </c>
    </row>
    <row r="32669" spans="1:4" x14ac:dyDescent="0.3">
      <c r="A32669">
        <v>35065</v>
      </c>
      <c r="B32669">
        <v>361706912</v>
      </c>
      <c r="C32669" s="1">
        <v>43458</v>
      </c>
      <c r="D32669">
        <v>131684012</v>
      </c>
    </row>
    <row r="32670" spans="1:4" x14ac:dyDescent="0.3">
      <c r="A32670">
        <v>35065</v>
      </c>
      <c r="B32670">
        <v>363169749</v>
      </c>
      <c r="C32670" s="1">
        <v>43462</v>
      </c>
      <c r="D32670">
        <v>79188595</v>
      </c>
    </row>
    <row r="32671" spans="1:4" x14ac:dyDescent="0.3">
      <c r="A32671">
        <v>35065</v>
      </c>
      <c r="B32671">
        <v>365267008</v>
      </c>
      <c r="C32671" s="1">
        <v>43466</v>
      </c>
      <c r="D32671">
        <v>37035906</v>
      </c>
    </row>
    <row r="32672" spans="1:4" x14ac:dyDescent="0.3">
      <c r="A32672">
        <v>35065</v>
      </c>
      <c r="B32672">
        <v>366791737</v>
      </c>
      <c r="C32672" s="1">
        <v>43468</v>
      </c>
      <c r="D32672">
        <v>128517962</v>
      </c>
    </row>
    <row r="32673" spans="1:4" x14ac:dyDescent="0.3">
      <c r="A32673">
        <v>35065</v>
      </c>
      <c r="B32673">
        <v>368146387</v>
      </c>
      <c r="C32673" s="1">
        <v>43471</v>
      </c>
      <c r="D32673">
        <v>34921104</v>
      </c>
    </row>
    <row r="32674" spans="1:4" x14ac:dyDescent="0.3">
      <c r="A32674">
        <v>35065</v>
      </c>
      <c r="B32674">
        <v>400146332</v>
      </c>
      <c r="C32674" s="1">
        <v>43476</v>
      </c>
      <c r="D32674">
        <v>11436600</v>
      </c>
    </row>
    <row r="32675" spans="1:4" x14ac:dyDescent="0.3">
      <c r="A32675">
        <v>35065</v>
      </c>
      <c r="B32675">
        <v>400948684</v>
      </c>
      <c r="C32675" s="1">
        <v>43478</v>
      </c>
      <c r="D32675">
        <v>30072455</v>
      </c>
    </row>
    <row r="32676" spans="1:4" x14ac:dyDescent="0.3">
      <c r="A32676">
        <v>35065</v>
      </c>
      <c r="B32676">
        <v>404222260</v>
      </c>
      <c r="C32676" s="1">
        <v>43488</v>
      </c>
      <c r="D32676">
        <v>64376017</v>
      </c>
    </row>
    <row r="32677" spans="1:4" x14ac:dyDescent="0.3">
      <c r="A32677">
        <v>35065</v>
      </c>
      <c r="B32677">
        <v>405088137</v>
      </c>
      <c r="C32677" s="1">
        <v>43491</v>
      </c>
      <c r="D32677">
        <v>46910618</v>
      </c>
    </row>
    <row r="32678" spans="1:4" x14ac:dyDescent="0.3">
      <c r="A32678">
        <v>35065</v>
      </c>
      <c r="B32678">
        <v>406638216</v>
      </c>
      <c r="C32678" s="1">
        <v>43495</v>
      </c>
      <c r="D32678">
        <v>229535625</v>
      </c>
    </row>
    <row r="32679" spans="1:4" x14ac:dyDescent="0.3">
      <c r="A32679">
        <v>35065</v>
      </c>
      <c r="B32679">
        <v>407784243</v>
      </c>
      <c r="C32679" s="1">
        <v>43499</v>
      </c>
      <c r="D32679">
        <v>14906903</v>
      </c>
    </row>
    <row r="32680" spans="1:4" x14ac:dyDescent="0.3">
      <c r="A32680">
        <v>35065</v>
      </c>
      <c r="B32680">
        <v>452419930</v>
      </c>
      <c r="C32680" s="1">
        <v>43598</v>
      </c>
      <c r="D32680">
        <v>119568410</v>
      </c>
    </row>
    <row r="32681" spans="1:4" x14ac:dyDescent="0.3">
      <c r="A32681">
        <v>35065</v>
      </c>
      <c r="B32681">
        <v>453579303</v>
      </c>
      <c r="C32681" s="1">
        <v>43601</v>
      </c>
      <c r="D32681">
        <v>16165690</v>
      </c>
    </row>
    <row r="32682" spans="1:4" x14ac:dyDescent="0.3">
      <c r="A32682">
        <v>35065</v>
      </c>
      <c r="B32682">
        <v>454456992</v>
      </c>
      <c r="C32682" s="1">
        <v>43603</v>
      </c>
      <c r="D32682">
        <v>67485850</v>
      </c>
    </row>
    <row r="32683" spans="1:4" x14ac:dyDescent="0.3">
      <c r="A32683">
        <v>35065</v>
      </c>
      <c r="B32683">
        <v>455038270</v>
      </c>
      <c r="C32683" s="1">
        <v>43604</v>
      </c>
      <c r="D32683">
        <v>26943317</v>
      </c>
    </row>
    <row r="32684" spans="1:4" x14ac:dyDescent="0.3">
      <c r="A32684">
        <v>35065</v>
      </c>
      <c r="B32684">
        <v>461227159</v>
      </c>
      <c r="C32684" s="1">
        <v>43616</v>
      </c>
      <c r="D32684">
        <v>74145592</v>
      </c>
    </row>
    <row r="32685" spans="1:4" x14ac:dyDescent="0.3">
      <c r="A32685">
        <v>35065</v>
      </c>
      <c r="B32685">
        <v>464205806</v>
      </c>
      <c r="C32685" s="1">
        <v>43621</v>
      </c>
      <c r="D32685">
        <v>91847489</v>
      </c>
    </row>
    <row r="32686" spans="1:4" x14ac:dyDescent="0.3">
      <c r="A32686">
        <v>35065</v>
      </c>
      <c r="B32686">
        <v>465685300</v>
      </c>
      <c r="C32686" s="1">
        <v>43624</v>
      </c>
      <c r="D32686">
        <v>39246909</v>
      </c>
    </row>
    <row r="32687" spans="1:4" x14ac:dyDescent="0.3">
      <c r="A32687">
        <v>35065</v>
      </c>
      <c r="B32687">
        <v>468785116</v>
      </c>
      <c r="C32687" s="1">
        <v>43629</v>
      </c>
      <c r="D32687">
        <v>202355206</v>
      </c>
    </row>
    <row r="32688" spans="1:4" x14ac:dyDescent="0.3">
      <c r="A32688">
        <v>35065</v>
      </c>
      <c r="B32688">
        <v>471875253</v>
      </c>
      <c r="C32688" s="1">
        <v>43634</v>
      </c>
      <c r="D32688">
        <v>131382182</v>
      </c>
    </row>
    <row r="32689" spans="1:4" x14ac:dyDescent="0.3">
      <c r="A32689">
        <v>35065</v>
      </c>
      <c r="B32689">
        <v>474627475</v>
      </c>
      <c r="C32689" s="1">
        <v>43639</v>
      </c>
      <c r="D32689">
        <v>249445257</v>
      </c>
    </row>
    <row r="32690" spans="1:4" x14ac:dyDescent="0.3">
      <c r="A32690">
        <v>35065</v>
      </c>
      <c r="B32690">
        <v>484575371</v>
      </c>
      <c r="C32690" s="1">
        <v>43655</v>
      </c>
      <c r="D32690">
        <v>140325602</v>
      </c>
    </row>
    <row r="32691" spans="1:4" x14ac:dyDescent="0.3">
      <c r="A32691">
        <v>35065</v>
      </c>
      <c r="B32691">
        <v>487439530</v>
      </c>
      <c r="C32691" s="1">
        <v>43660</v>
      </c>
      <c r="D32691">
        <v>4152712</v>
      </c>
    </row>
    <row r="32692" spans="1:4" x14ac:dyDescent="0.3">
      <c r="A32692">
        <v>35065</v>
      </c>
      <c r="B32692">
        <v>490280559</v>
      </c>
      <c r="C32692" s="1">
        <v>43664</v>
      </c>
      <c r="D32692">
        <v>2105946</v>
      </c>
    </row>
    <row r="32693" spans="1:4" x14ac:dyDescent="0.3">
      <c r="A32693">
        <v>35065</v>
      </c>
      <c r="B32693">
        <v>491620268</v>
      </c>
      <c r="C32693" s="1">
        <v>43666</v>
      </c>
      <c r="D32693">
        <v>8380504</v>
      </c>
    </row>
    <row r="32694" spans="1:4" x14ac:dyDescent="0.3">
      <c r="A32694">
        <v>35065</v>
      </c>
      <c r="B32694">
        <v>502816877</v>
      </c>
      <c r="C32694" s="1">
        <v>43682</v>
      </c>
      <c r="D32694">
        <v>4907127</v>
      </c>
    </row>
    <row r="32695" spans="1:4" x14ac:dyDescent="0.3">
      <c r="A32695">
        <v>35065</v>
      </c>
      <c r="B32695">
        <v>503587439</v>
      </c>
      <c r="C32695" s="1">
        <v>43683</v>
      </c>
      <c r="D32695">
        <v>236978666</v>
      </c>
    </row>
    <row r="32696" spans="1:4" x14ac:dyDescent="0.3">
      <c r="A32696">
        <v>35065</v>
      </c>
      <c r="B32696">
        <v>506261888</v>
      </c>
      <c r="C32696" s="1">
        <v>43687</v>
      </c>
      <c r="D32696">
        <v>68832105</v>
      </c>
    </row>
    <row r="32697" spans="1:4" x14ac:dyDescent="0.3">
      <c r="A32697">
        <v>35065</v>
      </c>
      <c r="B32697">
        <v>508118475</v>
      </c>
      <c r="C32697" s="1">
        <v>43689</v>
      </c>
      <c r="D32697">
        <v>189499595</v>
      </c>
    </row>
    <row r="32698" spans="1:4" x14ac:dyDescent="0.3">
      <c r="A32698">
        <v>35065</v>
      </c>
      <c r="B32698">
        <v>509354227</v>
      </c>
      <c r="C32698" s="1">
        <v>43691</v>
      </c>
      <c r="D32698">
        <v>57719257</v>
      </c>
    </row>
    <row r="32699" spans="1:4" x14ac:dyDescent="0.3">
      <c r="A32699">
        <v>35065</v>
      </c>
      <c r="B32699">
        <v>510585483</v>
      </c>
      <c r="C32699" s="1">
        <v>43693</v>
      </c>
      <c r="D32699">
        <v>186069867</v>
      </c>
    </row>
    <row r="32700" spans="1:4" x14ac:dyDescent="0.3">
      <c r="A32700">
        <v>35065</v>
      </c>
      <c r="B32700">
        <v>514404641</v>
      </c>
      <c r="C32700" s="1">
        <v>43698</v>
      </c>
      <c r="D32700">
        <v>98113701</v>
      </c>
    </row>
    <row r="32701" spans="1:4" x14ac:dyDescent="0.3">
      <c r="A32701">
        <v>35065</v>
      </c>
      <c r="B32701">
        <v>515614174</v>
      </c>
      <c r="C32701" s="1">
        <v>43700</v>
      </c>
      <c r="D32701">
        <v>186293436</v>
      </c>
    </row>
    <row r="32702" spans="1:4" x14ac:dyDescent="0.3">
      <c r="A32702">
        <v>35065</v>
      </c>
      <c r="B32702">
        <v>519181623</v>
      </c>
      <c r="C32702" s="1">
        <v>43705</v>
      </c>
      <c r="D32702">
        <v>238902248</v>
      </c>
    </row>
    <row r="32703" spans="1:4" x14ac:dyDescent="0.3">
      <c r="A32703">
        <v>35065</v>
      </c>
      <c r="B32703">
        <v>521862370</v>
      </c>
      <c r="C32703" s="1">
        <v>43709</v>
      </c>
      <c r="D32703">
        <v>14064831</v>
      </c>
    </row>
    <row r="32704" spans="1:4" x14ac:dyDescent="0.3">
      <c r="A32704">
        <v>35065</v>
      </c>
      <c r="B32704">
        <v>523218605</v>
      </c>
      <c r="C32704" s="1">
        <v>43711</v>
      </c>
      <c r="D32704">
        <v>2439227</v>
      </c>
    </row>
    <row r="32705" spans="1:4" x14ac:dyDescent="0.3">
      <c r="A32705">
        <v>35065</v>
      </c>
      <c r="B32705">
        <v>525145464</v>
      </c>
      <c r="C32705" s="1">
        <v>43715</v>
      </c>
      <c r="D32705">
        <v>25125317</v>
      </c>
    </row>
    <row r="32706" spans="1:4" x14ac:dyDescent="0.3">
      <c r="A32706">
        <v>35065</v>
      </c>
      <c r="B32706">
        <v>530697577</v>
      </c>
      <c r="C32706" s="1">
        <v>43724</v>
      </c>
      <c r="D32706">
        <v>15445209</v>
      </c>
    </row>
    <row r="32707" spans="1:4" x14ac:dyDescent="0.3">
      <c r="A32707">
        <v>35065</v>
      </c>
      <c r="B32707">
        <v>532109960</v>
      </c>
      <c r="C32707" s="1">
        <v>43727</v>
      </c>
      <c r="D32707">
        <v>73408611</v>
      </c>
    </row>
    <row r="32708" spans="1:4" x14ac:dyDescent="0.3">
      <c r="A32708">
        <v>35065</v>
      </c>
      <c r="B32708">
        <v>534749820</v>
      </c>
      <c r="C32708" s="1">
        <v>43731</v>
      </c>
      <c r="D32708">
        <v>215955563</v>
      </c>
    </row>
    <row r="32709" spans="1:4" x14ac:dyDescent="0.3">
      <c r="A32709">
        <v>35065</v>
      </c>
      <c r="B32709">
        <v>539338769</v>
      </c>
      <c r="C32709" s="1">
        <v>43739</v>
      </c>
      <c r="D32709">
        <v>169391292</v>
      </c>
    </row>
    <row r="32710" spans="1:4" x14ac:dyDescent="0.3">
      <c r="A32710">
        <v>35065</v>
      </c>
      <c r="B32710">
        <v>541482116</v>
      </c>
      <c r="C32710" s="1">
        <v>43743</v>
      </c>
      <c r="D32710">
        <v>53630947</v>
      </c>
    </row>
    <row r="32711" spans="1:4" x14ac:dyDescent="0.3">
      <c r="A32711">
        <v>35065</v>
      </c>
      <c r="B32711">
        <v>546126768</v>
      </c>
      <c r="C32711" s="1">
        <v>43751</v>
      </c>
      <c r="D32711">
        <v>166450807</v>
      </c>
    </row>
    <row r="32712" spans="1:4" x14ac:dyDescent="0.3">
      <c r="A32712">
        <v>35065</v>
      </c>
      <c r="B32712">
        <v>546851209</v>
      </c>
      <c r="C32712" s="1">
        <v>43752</v>
      </c>
      <c r="D32712">
        <v>2007419</v>
      </c>
    </row>
    <row r="32713" spans="1:4" x14ac:dyDescent="0.3">
      <c r="A32713">
        <v>35065</v>
      </c>
      <c r="B32713">
        <v>547502456</v>
      </c>
      <c r="C32713" s="1">
        <v>43753</v>
      </c>
      <c r="D32713">
        <v>33655775</v>
      </c>
    </row>
    <row r="32714" spans="1:4" x14ac:dyDescent="0.3">
      <c r="A32714">
        <v>35065</v>
      </c>
      <c r="B32714">
        <v>549193106</v>
      </c>
      <c r="C32714" s="1">
        <v>43756</v>
      </c>
      <c r="D32714">
        <v>44664919</v>
      </c>
    </row>
    <row r="32715" spans="1:4" x14ac:dyDescent="0.3">
      <c r="A32715">
        <v>35065</v>
      </c>
      <c r="B32715">
        <v>550628947</v>
      </c>
      <c r="C32715" s="1">
        <v>43757</v>
      </c>
      <c r="D32715">
        <v>19641578</v>
      </c>
    </row>
    <row r="32716" spans="1:4" x14ac:dyDescent="0.3">
      <c r="A32716">
        <v>35065</v>
      </c>
      <c r="B32716">
        <v>554419257</v>
      </c>
      <c r="C32716" s="1">
        <v>43764</v>
      </c>
      <c r="D32716">
        <v>74703282</v>
      </c>
    </row>
    <row r="32717" spans="1:4" x14ac:dyDescent="0.3">
      <c r="A32717">
        <v>35065</v>
      </c>
      <c r="B32717">
        <v>557060446</v>
      </c>
      <c r="C32717" s="1">
        <v>43769</v>
      </c>
      <c r="D32717">
        <v>46693801</v>
      </c>
    </row>
    <row r="32718" spans="1:4" x14ac:dyDescent="0.3">
      <c r="A32718">
        <v>35065</v>
      </c>
      <c r="B32718">
        <v>558072567</v>
      </c>
      <c r="C32718" s="1">
        <v>43771</v>
      </c>
      <c r="D32718">
        <v>270147907</v>
      </c>
    </row>
    <row r="32719" spans="1:4" x14ac:dyDescent="0.3">
      <c r="A32719">
        <v>35065</v>
      </c>
      <c r="B32719">
        <v>559958339</v>
      </c>
      <c r="C32719" s="1">
        <v>43774</v>
      </c>
      <c r="D32719">
        <v>5017119</v>
      </c>
    </row>
    <row r="32720" spans="1:4" x14ac:dyDescent="0.3">
      <c r="A32720">
        <v>35065</v>
      </c>
      <c r="B32720">
        <v>560999215</v>
      </c>
      <c r="C32720" s="1">
        <v>43777</v>
      </c>
      <c r="D32720">
        <v>189886916</v>
      </c>
    </row>
    <row r="32721" spans="1:4" x14ac:dyDescent="0.3">
      <c r="A32721">
        <v>35065</v>
      </c>
      <c r="B32721">
        <v>561907101</v>
      </c>
      <c r="C32721" s="1">
        <v>43779</v>
      </c>
      <c r="D32721">
        <v>274502492</v>
      </c>
    </row>
    <row r="32722" spans="1:4" x14ac:dyDescent="0.3">
      <c r="A32722">
        <v>35065</v>
      </c>
      <c r="B32722">
        <v>566401722</v>
      </c>
      <c r="C32722" s="1">
        <v>43788</v>
      </c>
      <c r="D32722">
        <v>32272930</v>
      </c>
    </row>
    <row r="32723" spans="1:4" x14ac:dyDescent="0.3">
      <c r="A32723">
        <v>35065</v>
      </c>
      <c r="B32723">
        <v>568273855</v>
      </c>
      <c r="C32723" s="1">
        <v>43793</v>
      </c>
      <c r="D32723">
        <v>3885670</v>
      </c>
    </row>
    <row r="32724" spans="1:4" x14ac:dyDescent="0.3">
      <c r="A32724">
        <v>35065</v>
      </c>
      <c r="B32724">
        <v>569388815</v>
      </c>
      <c r="C32724" s="1">
        <v>43795</v>
      </c>
      <c r="D32724">
        <v>246274432</v>
      </c>
    </row>
    <row r="32725" spans="1:4" x14ac:dyDescent="0.3">
      <c r="A32725">
        <v>35065</v>
      </c>
      <c r="B32725">
        <v>572915391</v>
      </c>
      <c r="C32725" s="1">
        <v>43803</v>
      </c>
      <c r="D32725">
        <v>217286571</v>
      </c>
    </row>
    <row r="32726" spans="1:4" x14ac:dyDescent="0.3">
      <c r="A32726">
        <v>35065</v>
      </c>
      <c r="B32726">
        <v>575442880</v>
      </c>
      <c r="C32726" s="1">
        <v>43809</v>
      </c>
      <c r="D32726">
        <v>279769262</v>
      </c>
    </row>
    <row r="32727" spans="1:4" x14ac:dyDescent="0.3">
      <c r="A32727">
        <v>35065</v>
      </c>
      <c r="B32727">
        <v>579660392</v>
      </c>
      <c r="C32727" s="1">
        <v>43820</v>
      </c>
      <c r="D32727">
        <v>305278434</v>
      </c>
    </row>
    <row r="32728" spans="1:4" x14ac:dyDescent="0.3">
      <c r="A32728">
        <v>35065</v>
      </c>
      <c r="B32728">
        <v>588870680</v>
      </c>
      <c r="C32728" s="1">
        <v>43835</v>
      </c>
      <c r="D32728">
        <v>84915784</v>
      </c>
    </row>
    <row r="32729" spans="1:4" x14ac:dyDescent="0.3">
      <c r="A32729">
        <v>35065</v>
      </c>
      <c r="B32729">
        <v>589942462</v>
      </c>
      <c r="C32729" s="1">
        <v>43837</v>
      </c>
      <c r="D32729">
        <v>178695823</v>
      </c>
    </row>
    <row r="32730" spans="1:4" x14ac:dyDescent="0.3">
      <c r="A32730">
        <v>35065</v>
      </c>
      <c r="B32730">
        <v>591076566</v>
      </c>
      <c r="C32730" s="1">
        <v>43840</v>
      </c>
      <c r="D32730">
        <v>118339146</v>
      </c>
    </row>
    <row r="32731" spans="1:4" x14ac:dyDescent="0.3">
      <c r="A32731">
        <v>35065</v>
      </c>
      <c r="B32731">
        <v>591435998</v>
      </c>
      <c r="C32731" s="1">
        <v>43841</v>
      </c>
      <c r="D32731">
        <v>110878417</v>
      </c>
    </row>
    <row r="32732" spans="1:4" x14ac:dyDescent="0.3">
      <c r="A32732">
        <v>35065</v>
      </c>
      <c r="B32732">
        <v>596600128</v>
      </c>
      <c r="C32732" s="1">
        <v>43853</v>
      </c>
      <c r="D32732">
        <v>169645271</v>
      </c>
    </row>
    <row r="32733" spans="1:4" x14ac:dyDescent="0.3">
      <c r="A32733">
        <v>35065</v>
      </c>
      <c r="B32733">
        <v>600222925</v>
      </c>
      <c r="C32733" s="1">
        <v>43862</v>
      </c>
      <c r="D32733">
        <v>36501633</v>
      </c>
    </row>
    <row r="32734" spans="1:4" x14ac:dyDescent="0.3">
      <c r="A32734">
        <v>35065</v>
      </c>
      <c r="B32734">
        <v>603444947</v>
      </c>
      <c r="C32734" s="1">
        <v>43870</v>
      </c>
      <c r="D32734">
        <v>27893611</v>
      </c>
    </row>
    <row r="32735" spans="1:4" x14ac:dyDescent="0.3">
      <c r="A32735">
        <v>35065</v>
      </c>
      <c r="B32735">
        <v>604688065</v>
      </c>
      <c r="C32735" s="1">
        <v>43873</v>
      </c>
      <c r="D32735">
        <v>330811576</v>
      </c>
    </row>
    <row r="32736" spans="1:4" x14ac:dyDescent="0.3">
      <c r="A32736">
        <v>35065</v>
      </c>
      <c r="B32736">
        <v>605763660</v>
      </c>
      <c r="C32736" s="1">
        <v>43876</v>
      </c>
      <c r="D32736">
        <v>40464591</v>
      </c>
    </row>
    <row r="32737" spans="1:4" x14ac:dyDescent="0.3">
      <c r="A32737">
        <v>35065</v>
      </c>
      <c r="B32737">
        <v>607105181</v>
      </c>
      <c r="C32737" s="1">
        <v>43878</v>
      </c>
      <c r="D32737">
        <v>210336861</v>
      </c>
    </row>
    <row r="32738" spans="1:4" x14ac:dyDescent="0.3">
      <c r="A32738">
        <v>35065</v>
      </c>
      <c r="B32738">
        <v>611527284</v>
      </c>
      <c r="C32738" s="1">
        <v>43888</v>
      </c>
      <c r="D32738">
        <v>251787437</v>
      </c>
    </row>
    <row r="32739" spans="1:4" x14ac:dyDescent="0.3">
      <c r="A32739">
        <v>35065</v>
      </c>
      <c r="B32739">
        <v>613532106</v>
      </c>
      <c r="C32739" s="1">
        <v>43892</v>
      </c>
      <c r="D32739">
        <v>58914390</v>
      </c>
    </row>
    <row r="32740" spans="1:4" x14ac:dyDescent="0.3">
      <c r="A32740">
        <v>35065</v>
      </c>
      <c r="B32740">
        <v>615060893</v>
      </c>
      <c r="C32740" s="1">
        <v>43897</v>
      </c>
      <c r="D32740">
        <v>18949127</v>
      </c>
    </row>
    <row r="32741" spans="1:4" x14ac:dyDescent="0.3">
      <c r="A32741">
        <v>35065</v>
      </c>
      <c r="B32741">
        <v>617557177</v>
      </c>
      <c r="C32741" s="1">
        <v>43903</v>
      </c>
      <c r="D32741">
        <v>300097987</v>
      </c>
    </row>
    <row r="32742" spans="1:4" x14ac:dyDescent="0.3">
      <c r="A32742">
        <v>35065</v>
      </c>
      <c r="B32742">
        <v>624718791</v>
      </c>
      <c r="C32742" s="1">
        <v>43965</v>
      </c>
      <c r="D32742">
        <v>334364603</v>
      </c>
    </row>
    <row r="32743" spans="1:4" x14ac:dyDescent="0.3">
      <c r="A32743">
        <v>35065</v>
      </c>
      <c r="B32743">
        <v>625042098</v>
      </c>
      <c r="C32743" s="1">
        <v>43968</v>
      </c>
      <c r="D32743">
        <v>42666601</v>
      </c>
    </row>
    <row r="32744" spans="1:4" x14ac:dyDescent="0.3">
      <c r="A32744">
        <v>35065</v>
      </c>
      <c r="B32744">
        <v>625316192</v>
      </c>
      <c r="C32744" s="1">
        <v>43970</v>
      </c>
      <c r="D32744">
        <v>139243</v>
      </c>
    </row>
    <row r="32745" spans="1:4" x14ac:dyDescent="0.3">
      <c r="A32745">
        <v>35065</v>
      </c>
      <c r="B32745">
        <v>625892871</v>
      </c>
      <c r="C32745" s="1">
        <v>43975</v>
      </c>
      <c r="D32745">
        <v>159238911</v>
      </c>
    </row>
    <row r="32746" spans="1:4" x14ac:dyDescent="0.3">
      <c r="A32746">
        <v>35065</v>
      </c>
      <c r="B32746">
        <v>626404045</v>
      </c>
      <c r="C32746" s="1">
        <v>43978</v>
      </c>
      <c r="D32746">
        <v>228006523</v>
      </c>
    </row>
    <row r="32747" spans="1:4" x14ac:dyDescent="0.3">
      <c r="A32747">
        <v>35065</v>
      </c>
      <c r="B32747">
        <v>626935016</v>
      </c>
      <c r="C32747" s="1">
        <v>43982</v>
      </c>
      <c r="D32747">
        <v>132263042</v>
      </c>
    </row>
    <row r="32748" spans="1:4" x14ac:dyDescent="0.3">
      <c r="A32748">
        <v>35065</v>
      </c>
      <c r="B32748">
        <v>627427154</v>
      </c>
      <c r="C32748" s="1">
        <v>43984</v>
      </c>
      <c r="D32748">
        <v>178279305</v>
      </c>
    </row>
    <row r="32749" spans="1:4" x14ac:dyDescent="0.3">
      <c r="A32749">
        <v>35065</v>
      </c>
      <c r="B32749">
        <v>627654950</v>
      </c>
      <c r="C32749" s="1">
        <v>43986</v>
      </c>
      <c r="D32749">
        <v>23163300</v>
      </c>
    </row>
    <row r="32750" spans="1:4" x14ac:dyDescent="0.3">
      <c r="A32750">
        <v>35065</v>
      </c>
      <c r="B32750">
        <v>627936267</v>
      </c>
      <c r="C32750" s="1">
        <v>43988</v>
      </c>
      <c r="D32750">
        <v>77246421</v>
      </c>
    </row>
    <row r="32751" spans="1:4" x14ac:dyDescent="0.3">
      <c r="A32751">
        <v>35065</v>
      </c>
      <c r="B32751">
        <v>628116041</v>
      </c>
      <c r="C32751" s="1">
        <v>43989</v>
      </c>
      <c r="D32751">
        <v>204145820</v>
      </c>
    </row>
    <row r="32752" spans="1:4" x14ac:dyDescent="0.3">
      <c r="A32752">
        <v>35065</v>
      </c>
      <c r="B32752">
        <v>628476319</v>
      </c>
      <c r="C32752" s="1">
        <v>43990</v>
      </c>
      <c r="D32752">
        <v>179796062</v>
      </c>
    </row>
    <row r="32753" spans="1:4" x14ac:dyDescent="0.3">
      <c r="A32753">
        <v>35065</v>
      </c>
      <c r="B32753">
        <v>631648039</v>
      </c>
      <c r="C32753" s="1">
        <v>44005</v>
      </c>
      <c r="D32753">
        <v>347129238</v>
      </c>
    </row>
    <row r="32754" spans="1:4" x14ac:dyDescent="0.3">
      <c r="A32754">
        <v>35065</v>
      </c>
      <c r="B32754">
        <v>631805582</v>
      </c>
      <c r="C32754" s="1">
        <v>44006</v>
      </c>
      <c r="D32754">
        <v>344087638</v>
      </c>
    </row>
    <row r="32755" spans="1:4" x14ac:dyDescent="0.3">
      <c r="A32755">
        <v>35065</v>
      </c>
      <c r="B32755">
        <v>633746564</v>
      </c>
      <c r="C32755" s="1">
        <v>44013</v>
      </c>
      <c r="D32755">
        <v>228006523</v>
      </c>
    </row>
    <row r="32756" spans="1:4" x14ac:dyDescent="0.3">
      <c r="A32756">
        <v>35065</v>
      </c>
      <c r="B32756">
        <v>633952508</v>
      </c>
      <c r="C32756" s="1">
        <v>44014</v>
      </c>
      <c r="D32756">
        <v>142363194</v>
      </c>
    </row>
    <row r="32757" spans="1:4" x14ac:dyDescent="0.3">
      <c r="A32757">
        <v>35065</v>
      </c>
      <c r="B32757">
        <v>634193328</v>
      </c>
      <c r="C32757" s="1">
        <v>44015</v>
      </c>
      <c r="D32757">
        <v>249089141</v>
      </c>
    </row>
    <row r="32758" spans="1:4" x14ac:dyDescent="0.3">
      <c r="A32758">
        <v>35065</v>
      </c>
      <c r="B32758">
        <v>637118365</v>
      </c>
      <c r="C32758" s="1">
        <v>44024</v>
      </c>
      <c r="D32758">
        <v>2777251</v>
      </c>
    </row>
    <row r="32759" spans="1:4" x14ac:dyDescent="0.3">
      <c r="A32759">
        <v>35065</v>
      </c>
      <c r="B32759">
        <v>638059188</v>
      </c>
      <c r="C32759" s="1">
        <v>44026</v>
      </c>
      <c r="D32759">
        <v>162791824</v>
      </c>
    </row>
    <row r="32760" spans="1:4" x14ac:dyDescent="0.3">
      <c r="A32760">
        <v>35065</v>
      </c>
      <c r="B32760">
        <v>638398493</v>
      </c>
      <c r="C32760" s="1">
        <v>44027</v>
      </c>
      <c r="D32760">
        <v>64014683</v>
      </c>
    </row>
    <row r="32761" spans="1:4" x14ac:dyDescent="0.3">
      <c r="A32761">
        <v>35065</v>
      </c>
      <c r="B32761">
        <v>643235596</v>
      </c>
      <c r="C32761" s="1">
        <v>44039</v>
      </c>
      <c r="D32761">
        <v>125808265</v>
      </c>
    </row>
    <row r="32762" spans="1:4" x14ac:dyDescent="0.3">
      <c r="A32762">
        <v>35065</v>
      </c>
      <c r="B32762">
        <v>644602475</v>
      </c>
      <c r="C32762" s="1">
        <v>44043</v>
      </c>
      <c r="D32762">
        <v>5352239</v>
      </c>
    </row>
    <row r="32763" spans="1:4" x14ac:dyDescent="0.3">
      <c r="A32763">
        <v>35065</v>
      </c>
      <c r="B32763">
        <v>646608918</v>
      </c>
      <c r="C32763" s="1">
        <v>44047</v>
      </c>
      <c r="D32763">
        <v>43034193</v>
      </c>
    </row>
    <row r="32764" spans="1:4" x14ac:dyDescent="0.3">
      <c r="A32764">
        <v>35065</v>
      </c>
      <c r="B32764">
        <v>646964969</v>
      </c>
      <c r="C32764" s="1">
        <v>44048</v>
      </c>
      <c r="D32764">
        <v>129096722</v>
      </c>
    </row>
    <row r="32765" spans="1:4" x14ac:dyDescent="0.3">
      <c r="A32765">
        <v>35065</v>
      </c>
      <c r="B32765">
        <v>647516478</v>
      </c>
      <c r="C32765" s="1">
        <v>44050</v>
      </c>
      <c r="D32765">
        <v>355989049</v>
      </c>
    </row>
    <row r="32766" spans="1:4" x14ac:dyDescent="0.3">
      <c r="A32766">
        <v>35065</v>
      </c>
      <c r="B32766">
        <v>647969099</v>
      </c>
      <c r="C32766" s="1">
        <v>44051</v>
      </c>
      <c r="D32766">
        <v>172150488</v>
      </c>
    </row>
    <row r="32767" spans="1:4" x14ac:dyDescent="0.3">
      <c r="A32767">
        <v>35065</v>
      </c>
      <c r="B32767">
        <v>649998886</v>
      </c>
      <c r="C32767" s="1">
        <v>44055</v>
      </c>
      <c r="D32767">
        <v>133586442</v>
      </c>
    </row>
    <row r="32768" spans="1:4" x14ac:dyDescent="0.3">
      <c r="A32768">
        <v>35065</v>
      </c>
      <c r="B32768">
        <v>650898018</v>
      </c>
      <c r="C32768" s="1">
        <v>44057</v>
      </c>
      <c r="D32768">
        <v>350697805</v>
      </c>
    </row>
    <row r="32769" spans="1:4" x14ac:dyDescent="0.3">
      <c r="A32769">
        <v>35065</v>
      </c>
      <c r="B32769">
        <v>652639235</v>
      </c>
      <c r="C32769" s="1">
        <v>44060</v>
      </c>
      <c r="D32769">
        <v>280626419</v>
      </c>
    </row>
    <row r="32770" spans="1:4" x14ac:dyDescent="0.3">
      <c r="A32770">
        <v>35065</v>
      </c>
      <c r="B32770">
        <v>654213926</v>
      </c>
      <c r="C32770" s="1">
        <v>44064</v>
      </c>
      <c r="D32770">
        <v>359676634</v>
      </c>
    </row>
    <row r="32771" spans="1:4" x14ac:dyDescent="0.3">
      <c r="A32771">
        <v>35065</v>
      </c>
      <c r="B32771">
        <v>656589864</v>
      </c>
      <c r="C32771" s="1">
        <v>44069</v>
      </c>
      <c r="D32771">
        <v>234383078</v>
      </c>
    </row>
    <row r="32772" spans="1:4" x14ac:dyDescent="0.3">
      <c r="A32772">
        <v>35065</v>
      </c>
      <c r="B32772">
        <v>658394628</v>
      </c>
      <c r="C32772" s="1">
        <v>44073</v>
      </c>
      <c r="D32772">
        <v>258404941</v>
      </c>
    </row>
    <row r="32773" spans="1:4" x14ac:dyDescent="0.3">
      <c r="A32773">
        <v>35065</v>
      </c>
      <c r="B32773">
        <v>659778189</v>
      </c>
      <c r="C32773" s="1">
        <v>44077</v>
      </c>
      <c r="D32773">
        <v>27942816</v>
      </c>
    </row>
    <row r="32774" spans="1:4" x14ac:dyDescent="0.3">
      <c r="A32774">
        <v>35065</v>
      </c>
      <c r="B32774">
        <v>666038926</v>
      </c>
      <c r="C32774" s="1">
        <v>44094</v>
      </c>
      <c r="D32774">
        <v>89995085</v>
      </c>
    </row>
    <row r="32775" spans="1:4" x14ac:dyDescent="0.3">
      <c r="A32775">
        <v>35065</v>
      </c>
      <c r="B32775">
        <v>667656635</v>
      </c>
      <c r="C32775" s="1">
        <v>44099</v>
      </c>
      <c r="D32775">
        <v>12171934</v>
      </c>
    </row>
    <row r="32776" spans="1:4" x14ac:dyDescent="0.3">
      <c r="A32776">
        <v>35065</v>
      </c>
      <c r="B32776">
        <v>668520906</v>
      </c>
      <c r="C32776" s="1">
        <v>44101</v>
      </c>
      <c r="D32776">
        <v>206138700</v>
      </c>
    </row>
    <row r="32777" spans="1:4" x14ac:dyDescent="0.3">
      <c r="A32777">
        <v>35065</v>
      </c>
      <c r="B32777">
        <v>669344079</v>
      </c>
      <c r="C32777" s="1">
        <v>44103</v>
      </c>
      <c r="D32777">
        <v>10191870</v>
      </c>
    </row>
    <row r="32778" spans="1:4" x14ac:dyDescent="0.3">
      <c r="A32778">
        <v>35065</v>
      </c>
      <c r="B32778">
        <v>671513089</v>
      </c>
      <c r="C32778" s="1">
        <v>44109</v>
      </c>
      <c r="D32778">
        <v>79004748</v>
      </c>
    </row>
    <row r="32779" spans="1:4" x14ac:dyDescent="0.3">
      <c r="A32779">
        <v>35065</v>
      </c>
      <c r="B32779">
        <v>672029391</v>
      </c>
      <c r="C32779" s="1">
        <v>44111</v>
      </c>
      <c r="D32779">
        <v>213529559</v>
      </c>
    </row>
    <row r="32780" spans="1:4" x14ac:dyDescent="0.3">
      <c r="A32780">
        <v>35065</v>
      </c>
      <c r="B32780">
        <v>702003772</v>
      </c>
      <c r="C32780" s="1">
        <v>44123</v>
      </c>
      <c r="D32780">
        <v>93192019</v>
      </c>
    </row>
    <row r="32781" spans="1:4" x14ac:dyDescent="0.3">
      <c r="A32781">
        <v>35065</v>
      </c>
      <c r="B32781">
        <v>703551243</v>
      </c>
      <c r="C32781" s="1">
        <v>44129</v>
      </c>
      <c r="D32781">
        <v>57021514</v>
      </c>
    </row>
    <row r="32782" spans="1:4" x14ac:dyDescent="0.3">
      <c r="A32782">
        <v>35065</v>
      </c>
      <c r="B32782">
        <v>705725969</v>
      </c>
      <c r="C32782" s="1">
        <v>44136</v>
      </c>
      <c r="D32782">
        <v>4742040</v>
      </c>
    </row>
    <row r="32783" spans="1:4" x14ac:dyDescent="0.3">
      <c r="A32783">
        <v>35065</v>
      </c>
      <c r="B32783">
        <v>707363502</v>
      </c>
      <c r="C32783" s="1">
        <v>44143</v>
      </c>
      <c r="D32783">
        <v>4742040</v>
      </c>
    </row>
    <row r="32784" spans="1:4" x14ac:dyDescent="0.3">
      <c r="A32784">
        <v>35065</v>
      </c>
      <c r="B32784">
        <v>708141110</v>
      </c>
      <c r="C32784" s="1">
        <v>44146</v>
      </c>
      <c r="D32784">
        <v>124854562</v>
      </c>
    </row>
    <row r="32785" spans="1:4" x14ac:dyDescent="0.3">
      <c r="A32785">
        <v>35065</v>
      </c>
      <c r="B32785">
        <v>708941099</v>
      </c>
      <c r="C32785" s="1">
        <v>44150</v>
      </c>
      <c r="D32785">
        <v>4742040</v>
      </c>
    </row>
    <row r="32786" spans="1:4" x14ac:dyDescent="0.3">
      <c r="A32786">
        <v>35065</v>
      </c>
      <c r="B32786">
        <v>711423267</v>
      </c>
      <c r="C32786" s="1">
        <v>44161</v>
      </c>
      <c r="D32786">
        <v>36418633</v>
      </c>
    </row>
    <row r="32787" spans="1:4" x14ac:dyDescent="0.3">
      <c r="A32787">
        <v>35065</v>
      </c>
      <c r="B32787">
        <v>714025351</v>
      </c>
      <c r="C32787" s="1">
        <v>44172</v>
      </c>
      <c r="D32787">
        <v>91601232</v>
      </c>
    </row>
    <row r="32788" spans="1:4" x14ac:dyDescent="0.3">
      <c r="A32788">
        <v>35065</v>
      </c>
      <c r="B32788">
        <v>714678798</v>
      </c>
      <c r="C32788" s="1">
        <v>44176</v>
      </c>
      <c r="D32788">
        <v>9120623</v>
      </c>
    </row>
    <row r="32789" spans="1:4" x14ac:dyDescent="0.3">
      <c r="A32789">
        <v>35065</v>
      </c>
      <c r="B32789">
        <v>715851621</v>
      </c>
      <c r="C32789" s="1">
        <v>44181</v>
      </c>
      <c r="D32789">
        <v>40242957</v>
      </c>
    </row>
    <row r="32790" spans="1:4" x14ac:dyDescent="0.3">
      <c r="A32790">
        <v>35065</v>
      </c>
      <c r="B32790">
        <v>716012436</v>
      </c>
      <c r="C32790" s="1">
        <v>44182</v>
      </c>
      <c r="D32790">
        <v>116950573</v>
      </c>
    </row>
    <row r="32791" spans="1:4" x14ac:dyDescent="0.3">
      <c r="A32791">
        <v>35065</v>
      </c>
      <c r="B32791">
        <v>718685486</v>
      </c>
      <c r="C32791" s="1">
        <v>44192</v>
      </c>
      <c r="D32791">
        <v>182276081</v>
      </c>
    </row>
    <row r="32792" spans="1:4" x14ac:dyDescent="0.3">
      <c r="A32792">
        <v>35065</v>
      </c>
      <c r="B32792">
        <v>720013394</v>
      </c>
      <c r="C32792" s="1">
        <v>44196</v>
      </c>
      <c r="D32792">
        <v>16848779</v>
      </c>
    </row>
    <row r="32793" spans="1:4" x14ac:dyDescent="0.3">
      <c r="A32793">
        <v>35065</v>
      </c>
      <c r="B32793">
        <v>721387468</v>
      </c>
      <c r="C32793" s="1">
        <v>44199</v>
      </c>
      <c r="D32793">
        <v>128250487</v>
      </c>
    </row>
    <row r="32794" spans="1:4" x14ac:dyDescent="0.3">
      <c r="A32794">
        <v>35065</v>
      </c>
      <c r="B32794">
        <v>722722612</v>
      </c>
      <c r="C32794" s="1">
        <v>44204</v>
      </c>
      <c r="D32794">
        <v>75948930</v>
      </c>
    </row>
    <row r="32795" spans="1:4" x14ac:dyDescent="0.3">
      <c r="A32795">
        <v>35065</v>
      </c>
      <c r="B32795">
        <v>723617602</v>
      </c>
      <c r="C32795" s="1">
        <v>44207</v>
      </c>
      <c r="D32795">
        <v>240429607</v>
      </c>
    </row>
    <row r="32796" spans="1:4" x14ac:dyDescent="0.3">
      <c r="A32796">
        <v>35065</v>
      </c>
      <c r="B32796">
        <v>724535096</v>
      </c>
      <c r="C32796" s="1">
        <v>44212</v>
      </c>
      <c r="D32796">
        <v>46034446</v>
      </c>
    </row>
    <row r="32797" spans="1:4" x14ac:dyDescent="0.3">
      <c r="A32797">
        <v>35065</v>
      </c>
      <c r="B32797">
        <v>724843280</v>
      </c>
      <c r="C32797" s="1">
        <v>44213</v>
      </c>
      <c r="D32797">
        <v>4742040</v>
      </c>
    </row>
    <row r="32798" spans="1:4" x14ac:dyDescent="0.3">
      <c r="A32798">
        <v>35065</v>
      </c>
      <c r="B32798">
        <v>725602859</v>
      </c>
      <c r="C32798" s="1">
        <v>44216</v>
      </c>
      <c r="D32798">
        <v>383905686</v>
      </c>
    </row>
    <row r="32799" spans="1:4" x14ac:dyDescent="0.3">
      <c r="A32799">
        <v>35065</v>
      </c>
      <c r="B32799">
        <v>725748503</v>
      </c>
      <c r="C32799" s="1">
        <v>44217</v>
      </c>
      <c r="D32799">
        <v>49862209</v>
      </c>
    </row>
    <row r="32800" spans="1:4" x14ac:dyDescent="0.3">
      <c r="A32800">
        <v>35065</v>
      </c>
      <c r="B32800">
        <v>726745341</v>
      </c>
      <c r="C32800" s="1">
        <v>44221</v>
      </c>
      <c r="D32800">
        <v>240429607</v>
      </c>
    </row>
    <row r="32801" spans="1:4" x14ac:dyDescent="0.3">
      <c r="A32801">
        <v>35065</v>
      </c>
      <c r="B32801">
        <v>726975155</v>
      </c>
      <c r="C32801" s="1">
        <v>44222</v>
      </c>
      <c r="D32801">
        <v>172192691</v>
      </c>
    </row>
    <row r="32802" spans="1:4" x14ac:dyDescent="0.3">
      <c r="A32802">
        <v>35065</v>
      </c>
      <c r="B32802">
        <v>727436642</v>
      </c>
      <c r="C32802" s="1">
        <v>44225</v>
      </c>
      <c r="D32802">
        <v>50091191</v>
      </c>
    </row>
    <row r="32803" spans="1:4" x14ac:dyDescent="0.3">
      <c r="A32803">
        <v>35697</v>
      </c>
      <c r="B32803">
        <v>289423376</v>
      </c>
      <c r="C32803" s="1">
        <v>43293</v>
      </c>
      <c r="D32803">
        <v>20571085</v>
      </c>
    </row>
    <row r="32804" spans="1:4" x14ac:dyDescent="0.3">
      <c r="A32804">
        <v>36267</v>
      </c>
      <c r="B32804">
        <v>76928</v>
      </c>
      <c r="C32804" s="1">
        <v>40401</v>
      </c>
      <c r="D32804">
        <v>179442</v>
      </c>
    </row>
    <row r="32805" spans="1:4" x14ac:dyDescent="0.3">
      <c r="A32805">
        <v>36267</v>
      </c>
      <c r="B32805">
        <v>446541</v>
      </c>
      <c r="C32805" s="1">
        <v>40770</v>
      </c>
      <c r="D32805">
        <v>488866</v>
      </c>
    </row>
    <row r="32806" spans="1:4" x14ac:dyDescent="0.3">
      <c r="A32806">
        <v>36267</v>
      </c>
      <c r="B32806">
        <v>675918</v>
      </c>
      <c r="C32806" s="1">
        <v>40846</v>
      </c>
      <c r="D32806">
        <v>1207458</v>
      </c>
    </row>
    <row r="32807" spans="1:4" x14ac:dyDescent="0.3">
      <c r="A32807">
        <v>36267</v>
      </c>
      <c r="B32807">
        <v>1171489</v>
      </c>
      <c r="C32807" s="1">
        <v>41022</v>
      </c>
      <c r="D32807">
        <v>482720</v>
      </c>
    </row>
    <row r="32808" spans="1:4" x14ac:dyDescent="0.3">
      <c r="A32808">
        <v>36267</v>
      </c>
      <c r="B32808">
        <v>2149219</v>
      </c>
      <c r="C32808" s="1">
        <v>41152</v>
      </c>
      <c r="D32808">
        <v>2428437</v>
      </c>
    </row>
    <row r="32809" spans="1:4" x14ac:dyDescent="0.3">
      <c r="A32809">
        <v>36267</v>
      </c>
      <c r="B32809">
        <v>2379716</v>
      </c>
      <c r="C32809" s="1">
        <v>41175</v>
      </c>
      <c r="D32809">
        <v>2995719</v>
      </c>
    </row>
    <row r="32810" spans="1:4" x14ac:dyDescent="0.3">
      <c r="A32810">
        <v>36267</v>
      </c>
      <c r="B32810">
        <v>2775616</v>
      </c>
      <c r="C32810" s="1">
        <v>41214</v>
      </c>
      <c r="D32810">
        <v>415806</v>
      </c>
    </row>
    <row r="32811" spans="1:4" x14ac:dyDescent="0.3">
      <c r="A32811">
        <v>36267</v>
      </c>
      <c r="B32811">
        <v>3196741</v>
      </c>
      <c r="C32811" s="1">
        <v>41274</v>
      </c>
      <c r="D32811">
        <v>4129318</v>
      </c>
    </row>
    <row r="32812" spans="1:4" x14ac:dyDescent="0.3">
      <c r="A32812">
        <v>36267</v>
      </c>
      <c r="B32812">
        <v>6192355</v>
      </c>
      <c r="C32812" s="1">
        <v>41489</v>
      </c>
      <c r="D32812">
        <v>6400631</v>
      </c>
    </row>
    <row r="32813" spans="1:4" x14ac:dyDescent="0.3">
      <c r="A32813">
        <v>36267</v>
      </c>
      <c r="B32813">
        <v>6462637</v>
      </c>
      <c r="C32813" s="1">
        <v>41499</v>
      </c>
      <c r="D32813">
        <v>7218000</v>
      </c>
    </row>
    <row r="32814" spans="1:4" x14ac:dyDescent="0.3">
      <c r="A32814">
        <v>36267</v>
      </c>
      <c r="B32814">
        <v>6845363</v>
      </c>
      <c r="C32814" s="1">
        <v>41513</v>
      </c>
      <c r="D32814">
        <v>6572840</v>
      </c>
    </row>
    <row r="32815" spans="1:4" x14ac:dyDescent="0.3">
      <c r="A32815">
        <v>36267</v>
      </c>
      <c r="B32815">
        <v>7515510</v>
      </c>
      <c r="C32815" s="1">
        <v>41540</v>
      </c>
      <c r="D32815">
        <v>5596350</v>
      </c>
    </row>
    <row r="32816" spans="1:4" x14ac:dyDescent="0.3">
      <c r="A32816">
        <v>36267</v>
      </c>
      <c r="B32816">
        <v>15623940</v>
      </c>
      <c r="C32816" s="1">
        <v>41833</v>
      </c>
      <c r="D32816">
        <v>14678915</v>
      </c>
    </row>
    <row r="32817" spans="1:4" x14ac:dyDescent="0.3">
      <c r="A32817">
        <v>36267</v>
      </c>
      <c r="B32817">
        <v>16083304</v>
      </c>
      <c r="C32817" s="1">
        <v>41842</v>
      </c>
      <c r="D32817">
        <v>15275870</v>
      </c>
    </row>
    <row r="32818" spans="1:4" x14ac:dyDescent="0.3">
      <c r="A32818">
        <v>36267</v>
      </c>
      <c r="B32818">
        <v>58015351</v>
      </c>
      <c r="C32818" s="1">
        <v>42369</v>
      </c>
      <c r="D32818">
        <v>23258990</v>
      </c>
    </row>
    <row r="32819" spans="1:4" x14ac:dyDescent="0.3">
      <c r="A32819">
        <v>36483</v>
      </c>
      <c r="B32819">
        <v>742937</v>
      </c>
      <c r="C32819" s="1">
        <v>40872</v>
      </c>
      <c r="D32819">
        <v>481352</v>
      </c>
    </row>
    <row r="32820" spans="1:4" x14ac:dyDescent="0.3">
      <c r="A32820">
        <v>36483</v>
      </c>
      <c r="B32820">
        <v>2574835</v>
      </c>
      <c r="C32820" s="1">
        <v>41192</v>
      </c>
      <c r="D32820">
        <v>3052768</v>
      </c>
    </row>
    <row r="32821" spans="1:4" x14ac:dyDescent="0.3">
      <c r="A32821">
        <v>36483</v>
      </c>
      <c r="B32821">
        <v>2849463</v>
      </c>
      <c r="C32821" s="1">
        <v>41223</v>
      </c>
      <c r="D32821">
        <v>3745063</v>
      </c>
    </row>
    <row r="32822" spans="1:4" x14ac:dyDescent="0.3">
      <c r="A32822">
        <v>36483</v>
      </c>
      <c r="B32822">
        <v>2860814</v>
      </c>
      <c r="C32822" s="1">
        <v>41225</v>
      </c>
      <c r="D32822">
        <v>3766633</v>
      </c>
    </row>
    <row r="32823" spans="1:4" x14ac:dyDescent="0.3">
      <c r="A32823">
        <v>36483</v>
      </c>
      <c r="B32823">
        <v>3008356</v>
      </c>
      <c r="C32823" s="1">
        <v>41245</v>
      </c>
      <c r="D32823">
        <v>30445</v>
      </c>
    </row>
    <row r="32824" spans="1:4" x14ac:dyDescent="0.3">
      <c r="A32824">
        <v>36483</v>
      </c>
      <c r="B32824">
        <v>3092095</v>
      </c>
      <c r="C32824" s="1">
        <v>41258</v>
      </c>
      <c r="D32824">
        <v>4096998</v>
      </c>
    </row>
    <row r="32825" spans="1:4" x14ac:dyDescent="0.3">
      <c r="A32825">
        <v>36483</v>
      </c>
      <c r="B32825">
        <v>3514625</v>
      </c>
      <c r="C32825" s="1">
        <v>41316</v>
      </c>
      <c r="D32825">
        <v>2463965</v>
      </c>
    </row>
    <row r="32826" spans="1:4" x14ac:dyDescent="0.3">
      <c r="A32826">
        <v>36483</v>
      </c>
      <c r="B32826">
        <v>3613402</v>
      </c>
      <c r="C32826" s="1">
        <v>41331</v>
      </c>
      <c r="D32826">
        <v>3753601</v>
      </c>
    </row>
    <row r="32827" spans="1:4" x14ac:dyDescent="0.3">
      <c r="A32827">
        <v>36483</v>
      </c>
      <c r="B32827">
        <v>9702909</v>
      </c>
      <c r="C32827" s="1">
        <v>41645</v>
      </c>
      <c r="D32827">
        <v>5269881</v>
      </c>
    </row>
    <row r="32828" spans="1:4" x14ac:dyDescent="0.3">
      <c r="A32828">
        <v>36483</v>
      </c>
      <c r="B32828">
        <v>10215690</v>
      </c>
      <c r="C32828" s="1">
        <v>41677</v>
      </c>
      <c r="D32828">
        <v>10423549</v>
      </c>
    </row>
    <row r="32829" spans="1:4" x14ac:dyDescent="0.3">
      <c r="A32829">
        <v>36483</v>
      </c>
      <c r="B32829">
        <v>10352509</v>
      </c>
      <c r="C32829" s="1">
        <v>41685</v>
      </c>
      <c r="D32829">
        <v>9374624</v>
      </c>
    </row>
    <row r="32830" spans="1:4" x14ac:dyDescent="0.3">
      <c r="A32830">
        <v>36483</v>
      </c>
      <c r="B32830">
        <v>10628955</v>
      </c>
      <c r="C32830" s="1">
        <v>41698</v>
      </c>
      <c r="D32830">
        <v>9832434</v>
      </c>
    </row>
    <row r="32831" spans="1:4" x14ac:dyDescent="0.3">
      <c r="A32831">
        <v>36483</v>
      </c>
      <c r="B32831">
        <v>10721450</v>
      </c>
      <c r="C32831" s="1">
        <v>41702</v>
      </c>
      <c r="D32831">
        <v>11778612</v>
      </c>
    </row>
    <row r="32832" spans="1:4" x14ac:dyDescent="0.3">
      <c r="A32832">
        <v>36483</v>
      </c>
      <c r="B32832">
        <v>10850966</v>
      </c>
      <c r="C32832" s="1">
        <v>41708</v>
      </c>
      <c r="D32832">
        <v>353706</v>
      </c>
    </row>
    <row r="32833" spans="1:4" x14ac:dyDescent="0.3">
      <c r="A32833">
        <v>36483</v>
      </c>
      <c r="B32833">
        <v>11111107</v>
      </c>
      <c r="C32833" s="1">
        <v>41719</v>
      </c>
      <c r="D32833">
        <v>5261308</v>
      </c>
    </row>
    <row r="32834" spans="1:4" x14ac:dyDescent="0.3">
      <c r="A32834">
        <v>36483</v>
      </c>
      <c r="B32834">
        <v>11160333</v>
      </c>
      <c r="C32834" s="1">
        <v>41721</v>
      </c>
      <c r="D32834">
        <v>10431561</v>
      </c>
    </row>
    <row r="32835" spans="1:4" x14ac:dyDescent="0.3">
      <c r="A32835">
        <v>36483</v>
      </c>
      <c r="B32835">
        <v>11455449</v>
      </c>
      <c r="C32835" s="1">
        <v>41732</v>
      </c>
      <c r="D32835">
        <v>3210515</v>
      </c>
    </row>
    <row r="32836" spans="1:4" x14ac:dyDescent="0.3">
      <c r="A32836">
        <v>36483</v>
      </c>
      <c r="B32836">
        <v>21024738</v>
      </c>
      <c r="C32836" s="1">
        <v>41922</v>
      </c>
      <c r="D32836">
        <v>770066</v>
      </c>
    </row>
    <row r="32837" spans="1:4" x14ac:dyDescent="0.3">
      <c r="A32837">
        <v>36483</v>
      </c>
      <c r="B32837">
        <v>23811355</v>
      </c>
      <c r="C32837" s="1">
        <v>41984</v>
      </c>
      <c r="D32837">
        <v>21673489</v>
      </c>
    </row>
    <row r="32838" spans="1:4" x14ac:dyDescent="0.3">
      <c r="A32838">
        <v>36483</v>
      </c>
      <c r="B32838">
        <v>26453450</v>
      </c>
      <c r="C32838" s="1">
        <v>42048</v>
      </c>
      <c r="D32838">
        <v>3901362</v>
      </c>
    </row>
    <row r="32839" spans="1:4" x14ac:dyDescent="0.3">
      <c r="A32839">
        <v>36483</v>
      </c>
      <c r="B32839">
        <v>26662289</v>
      </c>
      <c r="C32839" s="1">
        <v>42051</v>
      </c>
      <c r="D32839">
        <v>21258263</v>
      </c>
    </row>
    <row r="32840" spans="1:4" x14ac:dyDescent="0.3">
      <c r="A32840">
        <v>36483</v>
      </c>
      <c r="B32840">
        <v>27243160</v>
      </c>
      <c r="C32840" s="1">
        <v>42064</v>
      </c>
      <c r="D32840">
        <v>9684233</v>
      </c>
    </row>
    <row r="32841" spans="1:4" x14ac:dyDescent="0.3">
      <c r="A32841">
        <v>36483</v>
      </c>
      <c r="B32841">
        <v>28477311</v>
      </c>
      <c r="C32841" s="1">
        <v>42087</v>
      </c>
      <c r="D32841">
        <v>27702303</v>
      </c>
    </row>
    <row r="32842" spans="1:4" x14ac:dyDescent="0.3">
      <c r="A32842">
        <v>36483</v>
      </c>
      <c r="B32842">
        <v>60645643</v>
      </c>
      <c r="C32842" s="1">
        <v>42394</v>
      </c>
      <c r="D32842">
        <v>8496594</v>
      </c>
    </row>
    <row r="32843" spans="1:4" x14ac:dyDescent="0.3">
      <c r="A32843">
        <v>36483</v>
      </c>
      <c r="B32843">
        <v>64383625</v>
      </c>
      <c r="C32843" s="1">
        <v>42432</v>
      </c>
      <c r="D32843">
        <v>11468592</v>
      </c>
    </row>
    <row r="32844" spans="1:4" x14ac:dyDescent="0.3">
      <c r="A32844">
        <v>36483</v>
      </c>
      <c r="B32844">
        <v>127148282</v>
      </c>
      <c r="C32844" s="1">
        <v>42751</v>
      </c>
      <c r="D32844">
        <v>60010340</v>
      </c>
    </row>
    <row r="32845" spans="1:4" x14ac:dyDescent="0.3">
      <c r="A32845">
        <v>36483</v>
      </c>
      <c r="B32845">
        <v>131689108</v>
      </c>
      <c r="C32845" s="1">
        <v>42779</v>
      </c>
      <c r="D32845">
        <v>67687004</v>
      </c>
    </row>
    <row r="32846" spans="1:4" x14ac:dyDescent="0.3">
      <c r="A32846">
        <v>36483</v>
      </c>
      <c r="B32846">
        <v>136047692</v>
      </c>
      <c r="C32846" s="1">
        <v>42802</v>
      </c>
      <c r="D32846">
        <v>27648011</v>
      </c>
    </row>
    <row r="32847" spans="1:4" x14ac:dyDescent="0.3">
      <c r="A32847">
        <v>36483</v>
      </c>
      <c r="B32847">
        <v>230386717</v>
      </c>
      <c r="C32847" s="1">
        <v>43128</v>
      </c>
      <c r="D32847">
        <v>60010340</v>
      </c>
    </row>
    <row r="32848" spans="1:4" x14ac:dyDescent="0.3">
      <c r="A32848">
        <v>36483</v>
      </c>
      <c r="B32848">
        <v>235265077</v>
      </c>
      <c r="C32848" s="1">
        <v>43147</v>
      </c>
      <c r="D32848">
        <v>137945449</v>
      </c>
    </row>
    <row r="32849" spans="1:4" x14ac:dyDescent="0.3">
      <c r="A32849">
        <v>36483</v>
      </c>
      <c r="B32849">
        <v>355696476</v>
      </c>
      <c r="C32849" s="1">
        <v>43439</v>
      </c>
      <c r="D32849">
        <v>4319634</v>
      </c>
    </row>
    <row r="32850" spans="1:4" x14ac:dyDescent="0.3">
      <c r="A32850">
        <v>36483</v>
      </c>
      <c r="B32850">
        <v>360570400</v>
      </c>
      <c r="C32850" s="1">
        <v>43455</v>
      </c>
      <c r="D32850">
        <v>161110755</v>
      </c>
    </row>
    <row r="32851" spans="1:4" x14ac:dyDescent="0.3">
      <c r="A32851">
        <v>36483</v>
      </c>
      <c r="B32851">
        <v>402338711</v>
      </c>
      <c r="C32851" s="1">
        <v>43483</v>
      </c>
      <c r="D32851">
        <v>42358080</v>
      </c>
    </row>
    <row r="32852" spans="1:4" x14ac:dyDescent="0.3">
      <c r="A32852">
        <v>36483</v>
      </c>
      <c r="B32852">
        <v>410361297</v>
      </c>
      <c r="C32852" s="1">
        <v>43506</v>
      </c>
      <c r="D32852">
        <v>45191168</v>
      </c>
    </row>
    <row r="32853" spans="1:4" x14ac:dyDescent="0.3">
      <c r="A32853">
        <v>36483</v>
      </c>
      <c r="B32853">
        <v>412649545</v>
      </c>
      <c r="C32853" s="1">
        <v>43512</v>
      </c>
      <c r="D32853">
        <v>170184589</v>
      </c>
    </row>
    <row r="32854" spans="1:4" x14ac:dyDescent="0.3">
      <c r="A32854">
        <v>36483</v>
      </c>
      <c r="B32854">
        <v>415601168</v>
      </c>
      <c r="C32854" s="1">
        <v>43519</v>
      </c>
      <c r="D32854">
        <v>216166878</v>
      </c>
    </row>
    <row r="32855" spans="1:4" x14ac:dyDescent="0.3">
      <c r="A32855">
        <v>36483</v>
      </c>
      <c r="B32855">
        <v>607096639</v>
      </c>
      <c r="C32855" s="1">
        <v>43878</v>
      </c>
      <c r="D32855">
        <v>4241984</v>
      </c>
    </row>
    <row r="32856" spans="1:4" x14ac:dyDescent="0.3">
      <c r="A32856">
        <v>62461</v>
      </c>
      <c r="B32856">
        <v>185967</v>
      </c>
      <c r="C32856" s="1">
        <v>40595</v>
      </c>
      <c r="D32856">
        <v>392305</v>
      </c>
    </row>
    <row r="32857" spans="1:4" x14ac:dyDescent="0.3">
      <c r="A32857">
        <v>62461</v>
      </c>
      <c r="B32857">
        <v>261619</v>
      </c>
      <c r="C32857" s="1">
        <v>40676</v>
      </c>
      <c r="D32857">
        <v>73983</v>
      </c>
    </row>
    <row r="32858" spans="1:4" x14ac:dyDescent="0.3">
      <c r="A32858">
        <v>62461</v>
      </c>
      <c r="B32858">
        <v>265724</v>
      </c>
      <c r="C32858" s="1">
        <v>40679</v>
      </c>
      <c r="D32858">
        <v>410688</v>
      </c>
    </row>
    <row r="32859" spans="1:4" x14ac:dyDescent="0.3">
      <c r="A32859">
        <v>62461</v>
      </c>
      <c r="B32859">
        <v>272266</v>
      </c>
      <c r="C32859" s="1">
        <v>40683</v>
      </c>
      <c r="D32859">
        <v>539766</v>
      </c>
    </row>
    <row r="32860" spans="1:4" x14ac:dyDescent="0.3">
      <c r="A32860">
        <v>62461</v>
      </c>
      <c r="B32860">
        <v>299583</v>
      </c>
      <c r="C32860" s="1">
        <v>40700</v>
      </c>
      <c r="D32860">
        <v>489432</v>
      </c>
    </row>
    <row r="32861" spans="1:4" x14ac:dyDescent="0.3">
      <c r="A32861">
        <v>62461</v>
      </c>
      <c r="B32861">
        <v>307115</v>
      </c>
      <c r="C32861" s="1">
        <v>40704</v>
      </c>
      <c r="D32861">
        <v>639500</v>
      </c>
    </row>
    <row r="32862" spans="1:4" x14ac:dyDescent="0.3">
      <c r="A32862">
        <v>62461</v>
      </c>
      <c r="B32862">
        <v>318891</v>
      </c>
      <c r="C32862" s="1">
        <v>40711</v>
      </c>
      <c r="D32862">
        <v>390471</v>
      </c>
    </row>
    <row r="32863" spans="1:4" x14ac:dyDescent="0.3">
      <c r="A32863">
        <v>62461</v>
      </c>
      <c r="B32863">
        <v>328553</v>
      </c>
      <c r="C32863" s="1">
        <v>40716</v>
      </c>
      <c r="D32863">
        <v>621897</v>
      </c>
    </row>
    <row r="32864" spans="1:4" x14ac:dyDescent="0.3">
      <c r="A32864">
        <v>62461</v>
      </c>
      <c r="B32864">
        <v>337115</v>
      </c>
      <c r="C32864" s="1">
        <v>40721</v>
      </c>
      <c r="D32864">
        <v>580244</v>
      </c>
    </row>
    <row r="32865" spans="1:4" x14ac:dyDescent="0.3">
      <c r="A32865">
        <v>62461</v>
      </c>
      <c r="B32865">
        <v>431661</v>
      </c>
      <c r="C32865" s="1">
        <v>40764</v>
      </c>
      <c r="D32865">
        <v>726140</v>
      </c>
    </row>
    <row r="32866" spans="1:4" x14ac:dyDescent="0.3">
      <c r="A32866">
        <v>62461</v>
      </c>
      <c r="B32866">
        <v>453023</v>
      </c>
      <c r="C32866" s="1">
        <v>40772</v>
      </c>
      <c r="D32866">
        <v>760782</v>
      </c>
    </row>
    <row r="32867" spans="1:4" x14ac:dyDescent="0.3">
      <c r="A32867">
        <v>62461</v>
      </c>
      <c r="B32867">
        <v>524931</v>
      </c>
      <c r="C32867" s="1">
        <v>40798</v>
      </c>
      <c r="D32867">
        <v>1030488</v>
      </c>
    </row>
    <row r="32868" spans="1:4" x14ac:dyDescent="0.3">
      <c r="A32868">
        <v>62461</v>
      </c>
      <c r="B32868">
        <v>597371</v>
      </c>
      <c r="C32868" s="1">
        <v>40820</v>
      </c>
      <c r="D32868">
        <v>1033349</v>
      </c>
    </row>
    <row r="32869" spans="1:4" x14ac:dyDescent="0.3">
      <c r="A32869">
        <v>62461</v>
      </c>
      <c r="B32869">
        <v>720692</v>
      </c>
      <c r="C32869" s="1">
        <v>40862</v>
      </c>
      <c r="D32869">
        <v>751752</v>
      </c>
    </row>
    <row r="32870" spans="1:4" x14ac:dyDescent="0.3">
      <c r="A32870">
        <v>62461</v>
      </c>
      <c r="B32870">
        <v>761080</v>
      </c>
      <c r="C32870" s="1">
        <v>40880</v>
      </c>
      <c r="D32870">
        <v>1431810</v>
      </c>
    </row>
    <row r="32871" spans="1:4" x14ac:dyDescent="0.3">
      <c r="A32871">
        <v>62461</v>
      </c>
      <c r="B32871">
        <v>771990</v>
      </c>
      <c r="C32871" s="1">
        <v>40885</v>
      </c>
      <c r="D32871">
        <v>1253488</v>
      </c>
    </row>
    <row r="32872" spans="1:4" x14ac:dyDescent="0.3">
      <c r="A32872">
        <v>62461</v>
      </c>
      <c r="B32872">
        <v>788008</v>
      </c>
      <c r="C32872" s="1">
        <v>40893</v>
      </c>
      <c r="D32872">
        <v>1373903</v>
      </c>
    </row>
    <row r="32873" spans="1:4" x14ac:dyDescent="0.3">
      <c r="A32873">
        <v>62461</v>
      </c>
      <c r="B32873">
        <v>910153</v>
      </c>
      <c r="C32873" s="1">
        <v>40948</v>
      </c>
      <c r="D32873">
        <v>1290187</v>
      </c>
    </row>
    <row r="32874" spans="1:4" x14ac:dyDescent="0.3">
      <c r="A32874">
        <v>62461</v>
      </c>
      <c r="B32874">
        <v>1251495</v>
      </c>
      <c r="C32874" s="1">
        <v>41038</v>
      </c>
      <c r="D32874">
        <v>1617703</v>
      </c>
    </row>
    <row r="32875" spans="1:4" x14ac:dyDescent="0.3">
      <c r="A32875">
        <v>62461</v>
      </c>
      <c r="B32875">
        <v>1482027</v>
      </c>
      <c r="C32875" s="1">
        <v>41074</v>
      </c>
      <c r="D32875">
        <v>2556197</v>
      </c>
    </row>
    <row r="32876" spans="1:4" x14ac:dyDescent="0.3">
      <c r="A32876">
        <v>62461</v>
      </c>
      <c r="B32876">
        <v>1663347</v>
      </c>
      <c r="C32876" s="1">
        <v>41099</v>
      </c>
      <c r="D32876">
        <v>2266372</v>
      </c>
    </row>
    <row r="32877" spans="1:4" x14ac:dyDescent="0.3">
      <c r="A32877">
        <v>62461</v>
      </c>
      <c r="B32877">
        <v>1755984</v>
      </c>
      <c r="C32877" s="1">
        <v>41110</v>
      </c>
      <c r="D32877">
        <v>2842576</v>
      </c>
    </row>
    <row r="32878" spans="1:4" x14ac:dyDescent="0.3">
      <c r="A32878">
        <v>62461</v>
      </c>
      <c r="B32878">
        <v>2062261</v>
      </c>
      <c r="C32878" s="1">
        <v>41143</v>
      </c>
      <c r="D32878">
        <v>2046770</v>
      </c>
    </row>
    <row r="32879" spans="1:4" x14ac:dyDescent="0.3">
      <c r="A32879">
        <v>62461</v>
      </c>
      <c r="B32879">
        <v>2405775</v>
      </c>
      <c r="C32879" s="1">
        <v>41177</v>
      </c>
      <c r="D32879">
        <v>489432</v>
      </c>
    </row>
    <row r="32880" spans="1:4" x14ac:dyDescent="0.3">
      <c r="A32880">
        <v>62461</v>
      </c>
      <c r="B32880">
        <v>2862297</v>
      </c>
      <c r="C32880" s="1">
        <v>41225</v>
      </c>
      <c r="D32880">
        <v>3482407</v>
      </c>
    </row>
    <row r="32881" spans="1:4" x14ac:dyDescent="0.3">
      <c r="A32881">
        <v>62461</v>
      </c>
      <c r="B32881">
        <v>3138585</v>
      </c>
      <c r="C32881" s="1">
        <v>41266</v>
      </c>
      <c r="D32881">
        <v>3427274</v>
      </c>
    </row>
    <row r="32882" spans="1:4" x14ac:dyDescent="0.3">
      <c r="A32882">
        <v>62461</v>
      </c>
      <c r="B32882">
        <v>4552786</v>
      </c>
      <c r="C32882" s="1">
        <v>41406</v>
      </c>
      <c r="D32882">
        <v>5916433</v>
      </c>
    </row>
    <row r="32883" spans="1:4" x14ac:dyDescent="0.3">
      <c r="A32883">
        <v>62461</v>
      </c>
      <c r="B32883">
        <v>4776180</v>
      </c>
      <c r="C32883" s="1">
        <v>41419</v>
      </c>
      <c r="D32883">
        <v>5993922</v>
      </c>
    </row>
    <row r="32884" spans="1:4" x14ac:dyDescent="0.3">
      <c r="A32884">
        <v>62461</v>
      </c>
      <c r="B32884">
        <v>4870301</v>
      </c>
      <c r="C32884" s="1">
        <v>41423</v>
      </c>
      <c r="D32884">
        <v>6547808</v>
      </c>
    </row>
    <row r="32885" spans="1:4" x14ac:dyDescent="0.3">
      <c r="A32885">
        <v>62461</v>
      </c>
      <c r="B32885">
        <v>5146765</v>
      </c>
      <c r="C32885" s="1">
        <v>41440</v>
      </c>
      <c r="D32885">
        <v>5616459</v>
      </c>
    </row>
    <row r="32886" spans="1:4" x14ac:dyDescent="0.3">
      <c r="A32886">
        <v>62461</v>
      </c>
      <c r="B32886">
        <v>5495572</v>
      </c>
      <c r="C32886" s="1">
        <v>41457</v>
      </c>
      <c r="D32886">
        <v>6883363</v>
      </c>
    </row>
    <row r="32887" spans="1:4" x14ac:dyDescent="0.3">
      <c r="A32887">
        <v>62461</v>
      </c>
      <c r="B32887">
        <v>5661284</v>
      </c>
      <c r="C32887" s="1">
        <v>41465</v>
      </c>
      <c r="D32887">
        <v>2750835</v>
      </c>
    </row>
    <row r="32888" spans="1:4" x14ac:dyDescent="0.3">
      <c r="A32888">
        <v>62461</v>
      </c>
      <c r="B32888">
        <v>6249323</v>
      </c>
      <c r="C32888" s="1">
        <v>41491</v>
      </c>
      <c r="D32888">
        <v>7370926</v>
      </c>
    </row>
    <row r="32889" spans="1:4" x14ac:dyDescent="0.3">
      <c r="A32889">
        <v>62461</v>
      </c>
      <c r="B32889">
        <v>6332819</v>
      </c>
      <c r="C32889" s="1">
        <v>41494</v>
      </c>
      <c r="D32889">
        <v>7749173</v>
      </c>
    </row>
    <row r="32890" spans="1:4" x14ac:dyDescent="0.3">
      <c r="A32890">
        <v>62461</v>
      </c>
      <c r="B32890">
        <v>6869072</v>
      </c>
      <c r="C32890" s="1">
        <v>41514</v>
      </c>
      <c r="D32890">
        <v>6671046</v>
      </c>
    </row>
    <row r="32891" spans="1:4" x14ac:dyDescent="0.3">
      <c r="A32891">
        <v>62461</v>
      </c>
      <c r="B32891">
        <v>15826085</v>
      </c>
      <c r="C32891" s="1">
        <v>41836</v>
      </c>
      <c r="D32891">
        <v>16342748</v>
      </c>
    </row>
    <row r="32892" spans="1:4" x14ac:dyDescent="0.3">
      <c r="A32892">
        <v>62461</v>
      </c>
      <c r="B32892">
        <v>19515593</v>
      </c>
      <c r="C32892" s="1">
        <v>41896</v>
      </c>
      <c r="D32892">
        <v>15718825</v>
      </c>
    </row>
    <row r="32893" spans="1:4" x14ac:dyDescent="0.3">
      <c r="A32893">
        <v>62461</v>
      </c>
      <c r="B32893">
        <v>20029035</v>
      </c>
      <c r="C32893" s="1">
        <v>41904</v>
      </c>
      <c r="D32893">
        <v>18881246</v>
      </c>
    </row>
    <row r="32894" spans="1:4" x14ac:dyDescent="0.3">
      <c r="A32894">
        <v>62461</v>
      </c>
      <c r="B32894">
        <v>21007868</v>
      </c>
      <c r="C32894" s="1">
        <v>41921</v>
      </c>
      <c r="D32894">
        <v>21583238</v>
      </c>
    </row>
    <row r="32895" spans="1:4" x14ac:dyDescent="0.3">
      <c r="A32895">
        <v>62461</v>
      </c>
      <c r="B32895">
        <v>21353249</v>
      </c>
      <c r="C32895" s="1">
        <v>41927</v>
      </c>
      <c r="D32895">
        <v>6345817</v>
      </c>
    </row>
    <row r="32896" spans="1:4" x14ac:dyDescent="0.3">
      <c r="A32896">
        <v>62461</v>
      </c>
      <c r="B32896">
        <v>22151799</v>
      </c>
      <c r="C32896" s="1">
        <v>41943</v>
      </c>
      <c r="D32896">
        <v>22099122</v>
      </c>
    </row>
    <row r="32897" spans="1:4" x14ac:dyDescent="0.3">
      <c r="A32897">
        <v>62461</v>
      </c>
      <c r="B32897">
        <v>22352609</v>
      </c>
      <c r="C32897" s="1">
        <v>41947</v>
      </c>
      <c r="D32897">
        <v>10429201</v>
      </c>
    </row>
    <row r="32898" spans="1:4" x14ac:dyDescent="0.3">
      <c r="A32898">
        <v>62461</v>
      </c>
      <c r="B32898">
        <v>23070653</v>
      </c>
      <c r="C32898" s="1">
        <v>41965</v>
      </c>
      <c r="D32898">
        <v>1813599</v>
      </c>
    </row>
    <row r="32899" spans="1:4" x14ac:dyDescent="0.3">
      <c r="A32899">
        <v>62461</v>
      </c>
      <c r="B32899">
        <v>24820914</v>
      </c>
      <c r="C32899" s="1">
        <v>42007</v>
      </c>
      <c r="D32899">
        <v>22272426</v>
      </c>
    </row>
    <row r="32900" spans="1:4" x14ac:dyDescent="0.3">
      <c r="A32900">
        <v>62461</v>
      </c>
      <c r="B32900">
        <v>30353449</v>
      </c>
      <c r="C32900" s="1">
        <v>42114</v>
      </c>
      <c r="D32900">
        <v>31104713</v>
      </c>
    </row>
    <row r="32901" spans="1:4" x14ac:dyDescent="0.3">
      <c r="A32901">
        <v>62461</v>
      </c>
      <c r="B32901">
        <v>31288303</v>
      </c>
      <c r="C32901" s="1">
        <v>42128</v>
      </c>
      <c r="D32901">
        <v>12706548</v>
      </c>
    </row>
    <row r="32902" spans="1:4" x14ac:dyDescent="0.3">
      <c r="A32902">
        <v>62461</v>
      </c>
      <c r="B32902">
        <v>31837562</v>
      </c>
      <c r="C32902" s="1">
        <v>42134</v>
      </c>
      <c r="D32902">
        <v>32270143</v>
      </c>
    </row>
    <row r="32903" spans="1:4" x14ac:dyDescent="0.3">
      <c r="A32903">
        <v>62461</v>
      </c>
      <c r="B32903">
        <v>33402875</v>
      </c>
      <c r="C32903" s="1">
        <v>42151</v>
      </c>
      <c r="D32903">
        <v>33474508</v>
      </c>
    </row>
    <row r="32904" spans="1:4" x14ac:dyDescent="0.3">
      <c r="A32904">
        <v>62461</v>
      </c>
      <c r="B32904">
        <v>33911332</v>
      </c>
      <c r="C32904" s="1">
        <v>42157</v>
      </c>
      <c r="D32904">
        <v>30517783</v>
      </c>
    </row>
    <row r="32905" spans="1:4" x14ac:dyDescent="0.3">
      <c r="A32905">
        <v>62461</v>
      </c>
      <c r="B32905">
        <v>35260685</v>
      </c>
      <c r="C32905" s="1">
        <v>42171</v>
      </c>
      <c r="D32905">
        <v>35132452</v>
      </c>
    </row>
    <row r="32906" spans="1:4" x14ac:dyDescent="0.3">
      <c r="A32906">
        <v>62461</v>
      </c>
      <c r="B32906">
        <v>36034907</v>
      </c>
      <c r="C32906" s="1">
        <v>42179</v>
      </c>
      <c r="D32906">
        <v>33402470</v>
      </c>
    </row>
    <row r="32907" spans="1:4" x14ac:dyDescent="0.3">
      <c r="A32907">
        <v>62461</v>
      </c>
      <c r="B32907">
        <v>36689942</v>
      </c>
      <c r="C32907" s="1">
        <v>42185</v>
      </c>
      <c r="D32907">
        <v>33067615</v>
      </c>
    </row>
    <row r="32908" spans="1:4" x14ac:dyDescent="0.3">
      <c r="A32908">
        <v>62461</v>
      </c>
      <c r="B32908">
        <v>37209357</v>
      </c>
      <c r="C32908" s="1">
        <v>42190</v>
      </c>
      <c r="D32908">
        <v>29533025</v>
      </c>
    </row>
    <row r="32909" spans="1:4" x14ac:dyDescent="0.3">
      <c r="A32909">
        <v>62461</v>
      </c>
      <c r="B32909">
        <v>39043033</v>
      </c>
      <c r="C32909" s="1">
        <v>42205</v>
      </c>
      <c r="D32909">
        <v>36163346</v>
      </c>
    </row>
    <row r="32910" spans="1:4" x14ac:dyDescent="0.3">
      <c r="A32910">
        <v>62461</v>
      </c>
      <c r="B32910">
        <v>41265108</v>
      </c>
      <c r="C32910" s="1">
        <v>42221</v>
      </c>
      <c r="D32910">
        <v>38025671</v>
      </c>
    </row>
    <row r="32911" spans="1:4" x14ac:dyDescent="0.3">
      <c r="A32911">
        <v>62461</v>
      </c>
      <c r="B32911">
        <v>44545396</v>
      </c>
      <c r="C32911" s="1">
        <v>42243</v>
      </c>
      <c r="D32911">
        <v>34290073</v>
      </c>
    </row>
    <row r="32912" spans="1:4" x14ac:dyDescent="0.3">
      <c r="A32912">
        <v>62461</v>
      </c>
      <c r="B32912">
        <v>44625798</v>
      </c>
      <c r="C32912" s="1">
        <v>42244</v>
      </c>
      <c r="D32912">
        <v>2774274</v>
      </c>
    </row>
    <row r="32913" spans="1:4" x14ac:dyDescent="0.3">
      <c r="A32913">
        <v>62461</v>
      </c>
      <c r="B32913">
        <v>46656428</v>
      </c>
      <c r="C32913" s="1">
        <v>42259</v>
      </c>
      <c r="D32913">
        <v>39405877</v>
      </c>
    </row>
    <row r="32914" spans="1:4" x14ac:dyDescent="0.3">
      <c r="A32914">
        <v>62461</v>
      </c>
      <c r="B32914">
        <v>53012005</v>
      </c>
      <c r="C32914" s="1">
        <v>42311</v>
      </c>
      <c r="D32914">
        <v>47187873</v>
      </c>
    </row>
    <row r="32915" spans="1:4" x14ac:dyDescent="0.3">
      <c r="A32915">
        <v>62461</v>
      </c>
      <c r="B32915">
        <v>53664675</v>
      </c>
      <c r="C32915" s="1">
        <v>42318</v>
      </c>
      <c r="D32915">
        <v>32413710</v>
      </c>
    </row>
    <row r="32916" spans="1:4" x14ac:dyDescent="0.3">
      <c r="A32916">
        <v>62461</v>
      </c>
      <c r="B32916">
        <v>55484258</v>
      </c>
      <c r="C32916" s="1">
        <v>42339</v>
      </c>
      <c r="D32916">
        <v>44638017</v>
      </c>
    </row>
    <row r="32917" spans="1:4" x14ac:dyDescent="0.3">
      <c r="A32917">
        <v>62461</v>
      </c>
      <c r="B32917">
        <v>58954699</v>
      </c>
      <c r="C32917" s="1">
        <v>42374</v>
      </c>
      <c r="D32917">
        <v>51539983</v>
      </c>
    </row>
    <row r="32918" spans="1:4" x14ac:dyDescent="0.3">
      <c r="A32918">
        <v>62461</v>
      </c>
      <c r="B32918">
        <v>61890969</v>
      </c>
      <c r="C32918" s="1">
        <v>42409</v>
      </c>
      <c r="D32918">
        <v>459825</v>
      </c>
    </row>
    <row r="32919" spans="1:4" x14ac:dyDescent="0.3">
      <c r="A32919">
        <v>62461</v>
      </c>
      <c r="B32919">
        <v>69538612</v>
      </c>
      <c r="C32919" s="1">
        <v>42471</v>
      </c>
      <c r="D32919">
        <v>37862745</v>
      </c>
    </row>
    <row r="32920" spans="1:4" x14ac:dyDescent="0.3">
      <c r="A32920">
        <v>62461</v>
      </c>
      <c r="B32920">
        <v>70437157</v>
      </c>
      <c r="C32920" s="1">
        <v>42477</v>
      </c>
      <c r="D32920">
        <v>24349700</v>
      </c>
    </row>
    <row r="32921" spans="1:4" x14ac:dyDescent="0.3">
      <c r="A32921">
        <v>62461</v>
      </c>
      <c r="B32921">
        <v>79147021</v>
      </c>
      <c r="C32921" s="1">
        <v>42532</v>
      </c>
      <c r="D32921">
        <v>58466714</v>
      </c>
    </row>
    <row r="32922" spans="1:4" x14ac:dyDescent="0.3">
      <c r="A32922">
        <v>62461</v>
      </c>
      <c r="B32922">
        <v>81329280</v>
      </c>
      <c r="C32922" s="1">
        <v>42543</v>
      </c>
      <c r="D32922">
        <v>46090838</v>
      </c>
    </row>
    <row r="32923" spans="1:4" x14ac:dyDescent="0.3">
      <c r="A32923">
        <v>62461</v>
      </c>
      <c r="B32923">
        <v>88287574</v>
      </c>
      <c r="C32923" s="1">
        <v>42575</v>
      </c>
      <c r="D32923">
        <v>75396848</v>
      </c>
    </row>
    <row r="32924" spans="1:4" x14ac:dyDescent="0.3">
      <c r="A32924">
        <v>62461</v>
      </c>
      <c r="B32924">
        <v>93711301</v>
      </c>
      <c r="C32924" s="1">
        <v>42595</v>
      </c>
      <c r="D32924">
        <v>75133600</v>
      </c>
    </row>
    <row r="32925" spans="1:4" x14ac:dyDescent="0.3">
      <c r="A32925">
        <v>62461</v>
      </c>
      <c r="B32925">
        <v>96469800</v>
      </c>
      <c r="C32925" s="1">
        <v>42605</v>
      </c>
      <c r="D32925">
        <v>80437122</v>
      </c>
    </row>
    <row r="32926" spans="1:4" x14ac:dyDescent="0.3">
      <c r="A32926">
        <v>62461</v>
      </c>
      <c r="B32926">
        <v>96807471</v>
      </c>
      <c r="C32926" s="1">
        <v>42606</v>
      </c>
      <c r="D32926">
        <v>43139648</v>
      </c>
    </row>
    <row r="32927" spans="1:4" x14ac:dyDescent="0.3">
      <c r="A32927">
        <v>62461</v>
      </c>
      <c r="B32927">
        <v>98704368</v>
      </c>
      <c r="C32927" s="1">
        <v>42614</v>
      </c>
      <c r="D32927">
        <v>37844209</v>
      </c>
    </row>
    <row r="32928" spans="1:4" x14ac:dyDescent="0.3">
      <c r="A32928">
        <v>62461</v>
      </c>
      <c r="B32928">
        <v>100008152</v>
      </c>
      <c r="C32928" s="1">
        <v>42619</v>
      </c>
      <c r="D32928">
        <v>57802639</v>
      </c>
    </row>
    <row r="32929" spans="1:4" x14ac:dyDescent="0.3">
      <c r="A32929">
        <v>62461</v>
      </c>
      <c r="B32929">
        <v>100297264</v>
      </c>
      <c r="C32929" s="1">
        <v>42621</v>
      </c>
      <c r="D32929">
        <v>39883269</v>
      </c>
    </row>
    <row r="32930" spans="1:4" x14ac:dyDescent="0.3">
      <c r="A32930">
        <v>62461</v>
      </c>
      <c r="B32930">
        <v>103428924</v>
      </c>
      <c r="C32930" s="1">
        <v>42635</v>
      </c>
      <c r="D32930">
        <v>44001212</v>
      </c>
    </row>
    <row r="32931" spans="1:4" x14ac:dyDescent="0.3">
      <c r="A32931">
        <v>62461</v>
      </c>
      <c r="B32931">
        <v>103833380</v>
      </c>
      <c r="C32931" s="1">
        <v>42637</v>
      </c>
      <c r="D32931">
        <v>1933199</v>
      </c>
    </row>
    <row r="32932" spans="1:4" x14ac:dyDescent="0.3">
      <c r="A32932">
        <v>62461</v>
      </c>
      <c r="B32932">
        <v>104798607</v>
      </c>
      <c r="C32932" s="1">
        <v>42641</v>
      </c>
      <c r="D32932">
        <v>92036329</v>
      </c>
    </row>
    <row r="32933" spans="1:4" x14ac:dyDescent="0.3">
      <c r="A32933">
        <v>62461</v>
      </c>
      <c r="B32933">
        <v>106331601</v>
      </c>
      <c r="C32933" s="1">
        <v>42648</v>
      </c>
      <c r="D32933">
        <v>76217245</v>
      </c>
    </row>
    <row r="32934" spans="1:4" x14ac:dyDescent="0.3">
      <c r="A32934">
        <v>62461</v>
      </c>
      <c r="B32934">
        <v>107656918</v>
      </c>
      <c r="C32934" s="1">
        <v>42654</v>
      </c>
      <c r="D32934">
        <v>71290724</v>
      </c>
    </row>
    <row r="32935" spans="1:4" x14ac:dyDescent="0.3">
      <c r="A32935">
        <v>62461</v>
      </c>
      <c r="B32935">
        <v>108804886</v>
      </c>
      <c r="C32935" s="1">
        <v>42660</v>
      </c>
      <c r="D32935">
        <v>92699338</v>
      </c>
    </row>
    <row r="32936" spans="1:4" x14ac:dyDescent="0.3">
      <c r="A32936">
        <v>62461</v>
      </c>
      <c r="B32936">
        <v>110153360</v>
      </c>
      <c r="C32936" s="1">
        <v>42667</v>
      </c>
      <c r="D32936">
        <v>39033302</v>
      </c>
    </row>
    <row r="32937" spans="1:4" x14ac:dyDescent="0.3">
      <c r="A32937">
        <v>62461</v>
      </c>
      <c r="B32937">
        <v>112788787</v>
      </c>
      <c r="C32937" s="1">
        <v>42681</v>
      </c>
      <c r="D32937">
        <v>3537133</v>
      </c>
    </row>
    <row r="32938" spans="1:4" x14ac:dyDescent="0.3">
      <c r="A32938">
        <v>62461</v>
      </c>
      <c r="B32938">
        <v>125228547</v>
      </c>
      <c r="C32938" s="1">
        <v>42739</v>
      </c>
      <c r="D32938">
        <v>89213910</v>
      </c>
    </row>
    <row r="32939" spans="1:4" x14ac:dyDescent="0.3">
      <c r="A32939">
        <v>62461</v>
      </c>
      <c r="B32939">
        <v>143412940</v>
      </c>
      <c r="C32939" s="1">
        <v>42836</v>
      </c>
      <c r="D32939">
        <v>124492875</v>
      </c>
    </row>
    <row r="32940" spans="1:4" x14ac:dyDescent="0.3">
      <c r="A32940">
        <v>62461</v>
      </c>
      <c r="B32940">
        <v>144876274</v>
      </c>
      <c r="C32940" s="1">
        <v>42841</v>
      </c>
      <c r="D32940">
        <v>9094159</v>
      </c>
    </row>
    <row r="32941" spans="1:4" x14ac:dyDescent="0.3">
      <c r="A32941">
        <v>62461</v>
      </c>
      <c r="B32941">
        <v>150314429</v>
      </c>
      <c r="C32941" s="1">
        <v>42862</v>
      </c>
      <c r="D32941">
        <v>124742605</v>
      </c>
    </row>
    <row r="32942" spans="1:4" x14ac:dyDescent="0.3">
      <c r="A32942">
        <v>62461</v>
      </c>
      <c r="B32942">
        <v>152271794</v>
      </c>
      <c r="C32942" s="1">
        <v>42870</v>
      </c>
      <c r="D32942">
        <v>50665400</v>
      </c>
    </row>
    <row r="32943" spans="1:4" x14ac:dyDescent="0.3">
      <c r="A32943">
        <v>62461</v>
      </c>
      <c r="B32943">
        <v>156892161</v>
      </c>
      <c r="C32943" s="1">
        <v>42887</v>
      </c>
      <c r="D32943">
        <v>72820697</v>
      </c>
    </row>
    <row r="32944" spans="1:4" x14ac:dyDescent="0.3">
      <c r="A32944">
        <v>62461</v>
      </c>
      <c r="B32944">
        <v>164773130</v>
      </c>
      <c r="C32944" s="1">
        <v>42915</v>
      </c>
      <c r="D32944">
        <v>50409031</v>
      </c>
    </row>
    <row r="32945" spans="1:4" x14ac:dyDescent="0.3">
      <c r="A32945">
        <v>62461</v>
      </c>
      <c r="B32945">
        <v>166514070</v>
      </c>
      <c r="C32945" s="1">
        <v>42919</v>
      </c>
      <c r="D32945">
        <v>134528085</v>
      </c>
    </row>
    <row r="32946" spans="1:4" x14ac:dyDescent="0.3">
      <c r="A32946">
        <v>62461</v>
      </c>
      <c r="B32946">
        <v>167994476</v>
      </c>
      <c r="C32946" s="1">
        <v>42924</v>
      </c>
      <c r="D32946">
        <v>120461157</v>
      </c>
    </row>
    <row r="32947" spans="1:4" x14ac:dyDescent="0.3">
      <c r="A32947">
        <v>62461</v>
      </c>
      <c r="B32947">
        <v>171733699</v>
      </c>
      <c r="C32947" s="1">
        <v>42934</v>
      </c>
      <c r="D32947">
        <v>133001922</v>
      </c>
    </row>
    <row r="32948" spans="1:4" x14ac:dyDescent="0.3">
      <c r="A32948">
        <v>62461</v>
      </c>
      <c r="B32948">
        <v>179477522</v>
      </c>
      <c r="C32948" s="1">
        <v>42954</v>
      </c>
      <c r="D32948">
        <v>83751985</v>
      </c>
    </row>
    <row r="32949" spans="1:4" x14ac:dyDescent="0.3">
      <c r="A32949">
        <v>62461</v>
      </c>
      <c r="B32949">
        <v>180165256</v>
      </c>
      <c r="C32949" s="1">
        <v>42956</v>
      </c>
      <c r="D32949">
        <v>16881011</v>
      </c>
    </row>
    <row r="32950" spans="1:4" x14ac:dyDescent="0.3">
      <c r="A32950">
        <v>62461</v>
      </c>
      <c r="B32950">
        <v>182861160</v>
      </c>
      <c r="C32950" s="1">
        <v>42962</v>
      </c>
      <c r="D32950">
        <v>140822466</v>
      </c>
    </row>
    <row r="32951" spans="1:4" x14ac:dyDescent="0.3">
      <c r="A32951">
        <v>62461</v>
      </c>
      <c r="B32951">
        <v>190419711</v>
      </c>
      <c r="C32951" s="1">
        <v>42982</v>
      </c>
      <c r="D32951">
        <v>67897110</v>
      </c>
    </row>
    <row r="32952" spans="1:4" x14ac:dyDescent="0.3">
      <c r="A32952">
        <v>62461</v>
      </c>
      <c r="B32952">
        <v>201657568</v>
      </c>
      <c r="C32952" s="1">
        <v>43016</v>
      </c>
      <c r="D32952">
        <v>50145118</v>
      </c>
    </row>
    <row r="32953" spans="1:4" x14ac:dyDescent="0.3">
      <c r="A32953">
        <v>62461</v>
      </c>
      <c r="B32953">
        <v>219895429</v>
      </c>
      <c r="C32953" s="1">
        <v>43088</v>
      </c>
      <c r="D32953">
        <v>16342748</v>
      </c>
    </row>
    <row r="32954" spans="1:4" x14ac:dyDescent="0.3">
      <c r="A32954">
        <v>62461</v>
      </c>
      <c r="B32954">
        <v>224908372</v>
      </c>
      <c r="C32954" s="1">
        <v>43104</v>
      </c>
      <c r="D32954">
        <v>52235766</v>
      </c>
    </row>
    <row r="32955" spans="1:4" x14ac:dyDescent="0.3">
      <c r="A32955">
        <v>62461</v>
      </c>
      <c r="B32955">
        <v>225486222</v>
      </c>
      <c r="C32955" s="1">
        <v>43106</v>
      </c>
      <c r="D32955">
        <v>158562850</v>
      </c>
    </row>
    <row r="32956" spans="1:4" x14ac:dyDescent="0.3">
      <c r="A32956">
        <v>62461</v>
      </c>
      <c r="B32956">
        <v>226598579</v>
      </c>
      <c r="C32956" s="1">
        <v>43111</v>
      </c>
      <c r="D32956">
        <v>158562850</v>
      </c>
    </row>
    <row r="32957" spans="1:4" x14ac:dyDescent="0.3">
      <c r="A32957">
        <v>62461</v>
      </c>
      <c r="B32957">
        <v>228037548</v>
      </c>
      <c r="C32957" s="1">
        <v>43117</v>
      </c>
      <c r="D32957">
        <v>158562850</v>
      </c>
    </row>
    <row r="32958" spans="1:4" x14ac:dyDescent="0.3">
      <c r="A32958">
        <v>62461</v>
      </c>
      <c r="B32958">
        <v>229457465</v>
      </c>
      <c r="C32958" s="1">
        <v>43123</v>
      </c>
      <c r="D32958">
        <v>158562850</v>
      </c>
    </row>
    <row r="32959" spans="1:4" x14ac:dyDescent="0.3">
      <c r="A32959">
        <v>62461</v>
      </c>
      <c r="B32959">
        <v>230207031</v>
      </c>
      <c r="C32959" s="1">
        <v>43127</v>
      </c>
      <c r="D32959">
        <v>158562850</v>
      </c>
    </row>
    <row r="32960" spans="1:4" x14ac:dyDescent="0.3">
      <c r="A32960">
        <v>62461</v>
      </c>
      <c r="B32960">
        <v>246882751</v>
      </c>
      <c r="C32960" s="1">
        <v>43185</v>
      </c>
      <c r="D32960">
        <v>180152302</v>
      </c>
    </row>
    <row r="32961" spans="1:4" x14ac:dyDescent="0.3">
      <c r="A32961">
        <v>62461</v>
      </c>
      <c r="B32961">
        <v>253176334</v>
      </c>
      <c r="C32961" s="1">
        <v>43203</v>
      </c>
      <c r="D32961">
        <v>79444245</v>
      </c>
    </row>
    <row r="32962" spans="1:4" x14ac:dyDescent="0.3">
      <c r="A32962">
        <v>62461</v>
      </c>
      <c r="B32962">
        <v>254670878</v>
      </c>
      <c r="C32962" s="1">
        <v>43207</v>
      </c>
      <c r="D32962">
        <v>179814238</v>
      </c>
    </row>
    <row r="32963" spans="1:4" x14ac:dyDescent="0.3">
      <c r="A32963">
        <v>62461</v>
      </c>
      <c r="B32963">
        <v>256347539</v>
      </c>
      <c r="C32963" s="1">
        <v>43212</v>
      </c>
      <c r="D32963">
        <v>130517143</v>
      </c>
    </row>
    <row r="32964" spans="1:4" x14ac:dyDescent="0.3">
      <c r="A32964">
        <v>62461</v>
      </c>
      <c r="B32964">
        <v>259228174</v>
      </c>
      <c r="C32964" s="1">
        <v>43220</v>
      </c>
      <c r="D32964">
        <v>186292415</v>
      </c>
    </row>
    <row r="32965" spans="1:4" x14ac:dyDescent="0.3">
      <c r="A32965">
        <v>62461</v>
      </c>
      <c r="B32965">
        <v>262048474</v>
      </c>
      <c r="C32965" s="1">
        <v>43227</v>
      </c>
      <c r="D32965">
        <v>141849671</v>
      </c>
    </row>
    <row r="32966" spans="1:4" x14ac:dyDescent="0.3">
      <c r="A32966">
        <v>62461</v>
      </c>
      <c r="B32966">
        <v>263262774</v>
      </c>
      <c r="C32966" s="1">
        <v>43231</v>
      </c>
      <c r="D32966">
        <v>187458197</v>
      </c>
    </row>
    <row r="32967" spans="1:4" x14ac:dyDescent="0.3">
      <c r="A32967">
        <v>62461</v>
      </c>
      <c r="B32967">
        <v>265533828</v>
      </c>
      <c r="C32967" s="1">
        <v>43237</v>
      </c>
      <c r="D32967">
        <v>2323795</v>
      </c>
    </row>
    <row r="32968" spans="1:4" x14ac:dyDescent="0.3">
      <c r="A32968">
        <v>62461</v>
      </c>
      <c r="B32968">
        <v>268968675</v>
      </c>
      <c r="C32968" s="1">
        <v>43246</v>
      </c>
      <c r="D32968">
        <v>92416697</v>
      </c>
    </row>
    <row r="32969" spans="1:4" x14ac:dyDescent="0.3">
      <c r="A32969">
        <v>62461</v>
      </c>
      <c r="B32969">
        <v>273003999</v>
      </c>
      <c r="C32969" s="1">
        <v>43255</v>
      </c>
      <c r="D32969">
        <v>141574163</v>
      </c>
    </row>
    <row r="32970" spans="1:4" x14ac:dyDescent="0.3">
      <c r="A32970">
        <v>62461</v>
      </c>
      <c r="B32970">
        <v>273870225</v>
      </c>
      <c r="C32970" s="1">
        <v>43258</v>
      </c>
      <c r="D32970">
        <v>190453144</v>
      </c>
    </row>
    <row r="32971" spans="1:4" x14ac:dyDescent="0.3">
      <c r="A32971">
        <v>62461</v>
      </c>
      <c r="B32971">
        <v>281790990</v>
      </c>
      <c r="C32971" s="1">
        <v>43276</v>
      </c>
      <c r="D32971">
        <v>104630626</v>
      </c>
    </row>
    <row r="32972" spans="1:4" x14ac:dyDescent="0.3">
      <c r="A32972">
        <v>62461</v>
      </c>
      <c r="B32972">
        <v>282245982</v>
      </c>
      <c r="C32972" s="1">
        <v>43277</v>
      </c>
      <c r="D32972">
        <v>197355276</v>
      </c>
    </row>
    <row r="32973" spans="1:4" x14ac:dyDescent="0.3">
      <c r="A32973">
        <v>62461</v>
      </c>
      <c r="B32973">
        <v>285014797</v>
      </c>
      <c r="C32973" s="1">
        <v>43283</v>
      </c>
      <c r="D32973">
        <v>51802476</v>
      </c>
    </row>
    <row r="32974" spans="1:4" x14ac:dyDescent="0.3">
      <c r="A32974">
        <v>62461</v>
      </c>
      <c r="B32974">
        <v>287841740</v>
      </c>
      <c r="C32974" s="1">
        <v>43289</v>
      </c>
      <c r="D32974">
        <v>134142994</v>
      </c>
    </row>
    <row r="32975" spans="1:4" x14ac:dyDescent="0.3">
      <c r="A32975">
        <v>62461</v>
      </c>
      <c r="B32975">
        <v>292244466</v>
      </c>
      <c r="C32975" s="1">
        <v>43298</v>
      </c>
      <c r="D32975">
        <v>104630626</v>
      </c>
    </row>
    <row r="32976" spans="1:4" x14ac:dyDescent="0.3">
      <c r="A32976">
        <v>62461</v>
      </c>
      <c r="B32976">
        <v>301670966</v>
      </c>
      <c r="C32976" s="1">
        <v>43316</v>
      </c>
      <c r="D32976">
        <v>10146121</v>
      </c>
    </row>
    <row r="32977" spans="1:4" x14ac:dyDescent="0.3">
      <c r="A32977">
        <v>62461</v>
      </c>
      <c r="B32977">
        <v>303491818</v>
      </c>
      <c r="C32977" s="1">
        <v>43319</v>
      </c>
      <c r="D32977">
        <v>51649869</v>
      </c>
    </row>
    <row r="32978" spans="1:4" x14ac:dyDescent="0.3">
      <c r="A32978">
        <v>62461</v>
      </c>
      <c r="B32978">
        <v>307066453</v>
      </c>
      <c r="C32978" s="1">
        <v>43325</v>
      </c>
      <c r="D32978">
        <v>187936526</v>
      </c>
    </row>
    <row r="32979" spans="1:4" x14ac:dyDescent="0.3">
      <c r="A32979">
        <v>62461</v>
      </c>
      <c r="B32979">
        <v>312526866</v>
      </c>
      <c r="C32979" s="1">
        <v>43335</v>
      </c>
      <c r="D32979">
        <v>82593381</v>
      </c>
    </row>
    <row r="32980" spans="1:4" x14ac:dyDescent="0.3">
      <c r="A32980">
        <v>62461</v>
      </c>
      <c r="B32980">
        <v>317087047</v>
      </c>
      <c r="C32980" s="1">
        <v>43344</v>
      </c>
      <c r="D32980">
        <v>68132447</v>
      </c>
    </row>
    <row r="32981" spans="1:4" x14ac:dyDescent="0.3">
      <c r="A32981">
        <v>62461</v>
      </c>
      <c r="B32981">
        <v>318790887</v>
      </c>
      <c r="C32981" s="1">
        <v>43347</v>
      </c>
      <c r="D32981">
        <v>199454622</v>
      </c>
    </row>
    <row r="32982" spans="1:4" x14ac:dyDescent="0.3">
      <c r="A32982">
        <v>62461</v>
      </c>
      <c r="B32982">
        <v>327304887</v>
      </c>
      <c r="C32982" s="1">
        <v>43366</v>
      </c>
      <c r="D32982">
        <v>196156706</v>
      </c>
    </row>
    <row r="32983" spans="1:4" x14ac:dyDescent="0.3">
      <c r="A32983">
        <v>62461</v>
      </c>
      <c r="B32983">
        <v>335921009</v>
      </c>
      <c r="C32983" s="1">
        <v>43386</v>
      </c>
      <c r="D32983">
        <v>214186262</v>
      </c>
    </row>
    <row r="32984" spans="1:4" x14ac:dyDescent="0.3">
      <c r="A32984">
        <v>62461</v>
      </c>
      <c r="B32984">
        <v>340631268</v>
      </c>
      <c r="C32984" s="1">
        <v>43397</v>
      </c>
      <c r="D32984">
        <v>57039434</v>
      </c>
    </row>
    <row r="32985" spans="1:4" x14ac:dyDescent="0.3">
      <c r="A32985">
        <v>62461</v>
      </c>
      <c r="B32985">
        <v>342375776</v>
      </c>
      <c r="C32985" s="1">
        <v>43401</v>
      </c>
      <c r="D32985">
        <v>200204803</v>
      </c>
    </row>
    <row r="32986" spans="1:4" x14ac:dyDescent="0.3">
      <c r="A32986">
        <v>62461</v>
      </c>
      <c r="B32986">
        <v>348598441</v>
      </c>
      <c r="C32986" s="1">
        <v>43418</v>
      </c>
      <c r="D32986">
        <v>204777016</v>
      </c>
    </row>
    <row r="32987" spans="1:4" x14ac:dyDescent="0.3">
      <c r="A32987">
        <v>62461</v>
      </c>
      <c r="B32987">
        <v>351086621</v>
      </c>
      <c r="C32987" s="1">
        <v>43425</v>
      </c>
      <c r="D32987">
        <v>223005126</v>
      </c>
    </row>
    <row r="32988" spans="1:4" x14ac:dyDescent="0.3">
      <c r="A32988">
        <v>62461</v>
      </c>
      <c r="B32988">
        <v>354081156</v>
      </c>
      <c r="C32988" s="1">
        <v>43434</v>
      </c>
      <c r="D32988">
        <v>208825138</v>
      </c>
    </row>
    <row r="32989" spans="1:4" x14ac:dyDescent="0.3">
      <c r="A32989">
        <v>62461</v>
      </c>
      <c r="B32989">
        <v>357509452</v>
      </c>
      <c r="C32989" s="1">
        <v>43444</v>
      </c>
      <c r="D32989">
        <v>177778303</v>
      </c>
    </row>
    <row r="32990" spans="1:4" x14ac:dyDescent="0.3">
      <c r="A32990">
        <v>62461</v>
      </c>
      <c r="B32990">
        <v>358570630</v>
      </c>
      <c r="C32990" s="1">
        <v>43449</v>
      </c>
      <c r="D32990">
        <v>196270848</v>
      </c>
    </row>
    <row r="32991" spans="1:4" x14ac:dyDescent="0.3">
      <c r="A32991">
        <v>62461</v>
      </c>
      <c r="B32991">
        <v>359220702</v>
      </c>
      <c r="C32991" s="1">
        <v>43450</v>
      </c>
      <c r="D32991">
        <v>230596343</v>
      </c>
    </row>
    <row r="32992" spans="1:4" x14ac:dyDescent="0.3">
      <c r="A32992">
        <v>62461</v>
      </c>
      <c r="B32992">
        <v>369402317</v>
      </c>
      <c r="C32992" s="1">
        <v>43475</v>
      </c>
      <c r="D32992">
        <v>143785128</v>
      </c>
    </row>
    <row r="32993" spans="1:4" x14ac:dyDescent="0.3">
      <c r="A32993">
        <v>62461</v>
      </c>
      <c r="B32993">
        <v>404048925</v>
      </c>
      <c r="C32993" s="1">
        <v>43487</v>
      </c>
      <c r="D32993">
        <v>232393740</v>
      </c>
    </row>
    <row r="32994" spans="1:4" x14ac:dyDescent="0.3">
      <c r="A32994">
        <v>62461</v>
      </c>
      <c r="B32994">
        <v>417882760</v>
      </c>
      <c r="C32994" s="1">
        <v>43524</v>
      </c>
      <c r="D32994">
        <v>190453144</v>
      </c>
    </row>
    <row r="32995" spans="1:4" x14ac:dyDescent="0.3">
      <c r="A32995">
        <v>62461</v>
      </c>
      <c r="B32995">
        <v>423909296</v>
      </c>
      <c r="C32995" s="1">
        <v>43539</v>
      </c>
      <c r="D32995">
        <v>248319777</v>
      </c>
    </row>
    <row r="32996" spans="1:4" x14ac:dyDescent="0.3">
      <c r="A32996">
        <v>62461</v>
      </c>
      <c r="B32996">
        <v>425050978</v>
      </c>
      <c r="C32996" s="1">
        <v>43541</v>
      </c>
      <c r="D32996">
        <v>17122675</v>
      </c>
    </row>
    <row r="32997" spans="1:4" x14ac:dyDescent="0.3">
      <c r="A32997">
        <v>62461</v>
      </c>
      <c r="B32997">
        <v>425992831</v>
      </c>
      <c r="C32997" s="1">
        <v>43543</v>
      </c>
      <c r="D32997">
        <v>183178180</v>
      </c>
    </row>
    <row r="32998" spans="1:4" x14ac:dyDescent="0.3">
      <c r="A32998">
        <v>62461</v>
      </c>
      <c r="B32998">
        <v>431667154</v>
      </c>
      <c r="C32998" s="1">
        <v>43556</v>
      </c>
      <c r="D32998">
        <v>184631105</v>
      </c>
    </row>
    <row r="32999" spans="1:4" x14ac:dyDescent="0.3">
      <c r="A32999">
        <v>62461</v>
      </c>
      <c r="B32999">
        <v>442021685</v>
      </c>
      <c r="C32999" s="1">
        <v>43577</v>
      </c>
      <c r="D32999">
        <v>155231974</v>
      </c>
    </row>
    <row r="33000" spans="1:4" x14ac:dyDescent="0.3">
      <c r="A33000">
        <v>62461</v>
      </c>
      <c r="B33000">
        <v>452665129</v>
      </c>
      <c r="C33000" s="1">
        <v>43598</v>
      </c>
      <c r="D33000">
        <v>234093596</v>
      </c>
    </row>
    <row r="33001" spans="1:4" x14ac:dyDescent="0.3">
      <c r="A33001">
        <v>62461</v>
      </c>
      <c r="B33001">
        <v>457561587</v>
      </c>
      <c r="C33001" s="1">
        <v>43609</v>
      </c>
      <c r="D33001">
        <v>169372582</v>
      </c>
    </row>
    <row r="33002" spans="1:4" x14ac:dyDescent="0.3">
      <c r="A33002">
        <v>62461</v>
      </c>
      <c r="B33002">
        <v>467546731</v>
      </c>
      <c r="C33002" s="1">
        <v>43626</v>
      </c>
      <c r="D33002">
        <v>224502498</v>
      </c>
    </row>
    <row r="33003" spans="1:4" x14ac:dyDescent="0.3">
      <c r="A33003">
        <v>62461</v>
      </c>
      <c r="B33003">
        <v>501448300</v>
      </c>
      <c r="C33003" s="1">
        <v>43680</v>
      </c>
      <c r="D33003">
        <v>209004903</v>
      </c>
    </row>
    <row r="33004" spans="1:4" x14ac:dyDescent="0.3">
      <c r="A33004">
        <v>62461</v>
      </c>
      <c r="B33004">
        <v>510853896</v>
      </c>
      <c r="C33004" s="1">
        <v>43693</v>
      </c>
      <c r="D33004">
        <v>141024358</v>
      </c>
    </row>
    <row r="33005" spans="1:4" x14ac:dyDescent="0.3">
      <c r="A33005">
        <v>62461</v>
      </c>
      <c r="B33005">
        <v>514066777</v>
      </c>
      <c r="C33005" s="1">
        <v>43697</v>
      </c>
      <c r="D33005">
        <v>280731578</v>
      </c>
    </row>
    <row r="33006" spans="1:4" x14ac:dyDescent="0.3">
      <c r="A33006">
        <v>62461</v>
      </c>
      <c r="B33006">
        <v>518935620</v>
      </c>
      <c r="C33006" s="1">
        <v>43704</v>
      </c>
      <c r="D33006">
        <v>41287799</v>
      </c>
    </row>
    <row r="33007" spans="1:4" x14ac:dyDescent="0.3">
      <c r="A33007">
        <v>62461</v>
      </c>
      <c r="B33007">
        <v>524264327</v>
      </c>
      <c r="C33007" s="1">
        <v>43713</v>
      </c>
      <c r="D33007">
        <v>248036733</v>
      </c>
    </row>
    <row r="33008" spans="1:4" x14ac:dyDescent="0.3">
      <c r="A33008">
        <v>62461</v>
      </c>
      <c r="B33008">
        <v>554504399</v>
      </c>
      <c r="C33008" s="1">
        <v>43764</v>
      </c>
      <c r="D33008">
        <v>128399290</v>
      </c>
    </row>
    <row r="33009" spans="1:4" x14ac:dyDescent="0.3">
      <c r="A33009">
        <v>62461</v>
      </c>
      <c r="B33009">
        <v>559641848</v>
      </c>
      <c r="C33009" s="1">
        <v>43773</v>
      </c>
      <c r="D33009">
        <v>181153432</v>
      </c>
    </row>
    <row r="33010" spans="1:4" x14ac:dyDescent="0.3">
      <c r="A33010">
        <v>62461</v>
      </c>
      <c r="B33010">
        <v>562392351</v>
      </c>
      <c r="C33010" s="1">
        <v>43779</v>
      </c>
      <c r="D33010">
        <v>306584505</v>
      </c>
    </row>
    <row r="33011" spans="1:4" x14ac:dyDescent="0.3">
      <c r="A33011">
        <v>62461</v>
      </c>
      <c r="B33011">
        <v>569157952</v>
      </c>
      <c r="C33011" s="1">
        <v>43794</v>
      </c>
      <c r="D33011">
        <v>223005126</v>
      </c>
    </row>
    <row r="33012" spans="1:4" x14ac:dyDescent="0.3">
      <c r="A33012">
        <v>62461</v>
      </c>
      <c r="B33012">
        <v>575255586</v>
      </c>
      <c r="C33012" s="1">
        <v>43808</v>
      </c>
      <c r="D33012">
        <v>310718418</v>
      </c>
    </row>
    <row r="33013" spans="1:4" x14ac:dyDescent="0.3">
      <c r="A33013">
        <v>62461</v>
      </c>
      <c r="B33013">
        <v>583352985</v>
      </c>
      <c r="C33013" s="1">
        <v>43827</v>
      </c>
      <c r="D33013">
        <v>165318872</v>
      </c>
    </row>
    <row r="33014" spans="1:4" x14ac:dyDescent="0.3">
      <c r="A33014">
        <v>62461</v>
      </c>
      <c r="B33014">
        <v>587849042</v>
      </c>
      <c r="C33014" s="1">
        <v>43833</v>
      </c>
      <c r="D33014">
        <v>294145765</v>
      </c>
    </row>
    <row r="33015" spans="1:4" x14ac:dyDescent="0.3">
      <c r="A33015">
        <v>62461</v>
      </c>
      <c r="B33015">
        <v>591152101</v>
      </c>
      <c r="C33015" s="1">
        <v>43840</v>
      </c>
      <c r="D33015">
        <v>75183939</v>
      </c>
    </row>
    <row r="33016" spans="1:4" x14ac:dyDescent="0.3">
      <c r="A33016">
        <v>62461</v>
      </c>
      <c r="B33016">
        <v>597985922</v>
      </c>
      <c r="C33016" s="1">
        <v>43856</v>
      </c>
      <c r="D33016">
        <v>75183939</v>
      </c>
    </row>
    <row r="33017" spans="1:4" x14ac:dyDescent="0.3">
      <c r="A33017">
        <v>62461</v>
      </c>
      <c r="B33017">
        <v>608805027</v>
      </c>
      <c r="C33017" s="1">
        <v>43882</v>
      </c>
      <c r="D33017">
        <v>75183939</v>
      </c>
    </row>
    <row r="33018" spans="1:4" x14ac:dyDescent="0.3">
      <c r="A33018">
        <v>62461</v>
      </c>
      <c r="B33018">
        <v>611980002</v>
      </c>
      <c r="C33018" s="1">
        <v>43889</v>
      </c>
      <c r="D33018">
        <v>331162687</v>
      </c>
    </row>
    <row r="33019" spans="1:4" x14ac:dyDescent="0.3">
      <c r="A33019">
        <v>62461</v>
      </c>
      <c r="B33019">
        <v>621456674</v>
      </c>
      <c r="C33019" s="1">
        <v>43921</v>
      </c>
      <c r="D33019">
        <v>340539168</v>
      </c>
    </row>
    <row r="33020" spans="1:4" x14ac:dyDescent="0.3">
      <c r="A33020">
        <v>62461</v>
      </c>
      <c r="B33020">
        <v>624090217</v>
      </c>
      <c r="C33020" s="1">
        <v>43957</v>
      </c>
      <c r="D33020">
        <v>206994616</v>
      </c>
    </row>
    <row r="33021" spans="1:4" x14ac:dyDescent="0.3">
      <c r="A33021">
        <v>62461</v>
      </c>
      <c r="B33021">
        <v>626552320</v>
      </c>
      <c r="C33021" s="1">
        <v>43979</v>
      </c>
      <c r="D33021">
        <v>240662401</v>
      </c>
    </row>
    <row r="33022" spans="1:4" x14ac:dyDescent="0.3">
      <c r="A33022">
        <v>62461</v>
      </c>
      <c r="B33022">
        <v>627815144</v>
      </c>
      <c r="C33022" s="1">
        <v>43987</v>
      </c>
      <c r="D33022">
        <v>347761703</v>
      </c>
    </row>
    <row r="33023" spans="1:4" x14ac:dyDescent="0.3">
      <c r="A33023">
        <v>62461</v>
      </c>
      <c r="B33023">
        <v>630816566</v>
      </c>
      <c r="C33023" s="1">
        <v>44002</v>
      </c>
      <c r="D33023">
        <v>347761703</v>
      </c>
    </row>
    <row r="33024" spans="1:4" x14ac:dyDescent="0.3">
      <c r="A33024">
        <v>62461</v>
      </c>
      <c r="B33024">
        <v>633625333</v>
      </c>
      <c r="C33024" s="1">
        <v>44012</v>
      </c>
      <c r="D33024">
        <v>347761703</v>
      </c>
    </row>
    <row r="33025" spans="1:4" x14ac:dyDescent="0.3">
      <c r="A33025">
        <v>62461</v>
      </c>
      <c r="B33025">
        <v>644715219</v>
      </c>
      <c r="C33025" s="1">
        <v>44043</v>
      </c>
      <c r="D33025">
        <v>347761703</v>
      </c>
    </row>
    <row r="33026" spans="1:4" x14ac:dyDescent="0.3">
      <c r="A33026">
        <v>62461</v>
      </c>
      <c r="B33026">
        <v>647362510</v>
      </c>
      <c r="C33026" s="1">
        <v>44049</v>
      </c>
      <c r="D33026">
        <v>358188054</v>
      </c>
    </row>
    <row r="33027" spans="1:4" x14ac:dyDescent="0.3">
      <c r="A33027">
        <v>62461</v>
      </c>
      <c r="B33027">
        <v>720931224</v>
      </c>
      <c r="C33027" s="1">
        <v>44198</v>
      </c>
      <c r="D33027">
        <v>35004302</v>
      </c>
    </row>
    <row r="33028" spans="1:4" x14ac:dyDescent="0.3">
      <c r="A33028">
        <v>62891</v>
      </c>
      <c r="B33028">
        <v>156454</v>
      </c>
      <c r="C33028" s="1">
        <v>40532</v>
      </c>
      <c r="D33028">
        <v>318137</v>
      </c>
    </row>
    <row r="33029" spans="1:4" x14ac:dyDescent="0.3">
      <c r="A33029">
        <v>62891</v>
      </c>
      <c r="B33029">
        <v>167862</v>
      </c>
      <c r="C33029" s="1">
        <v>40551</v>
      </c>
      <c r="D33029">
        <v>310410</v>
      </c>
    </row>
    <row r="33030" spans="1:4" x14ac:dyDescent="0.3">
      <c r="A33030">
        <v>62891</v>
      </c>
      <c r="B33030">
        <v>182203</v>
      </c>
      <c r="C33030" s="1">
        <v>40588</v>
      </c>
      <c r="D33030">
        <v>371883</v>
      </c>
    </row>
    <row r="33031" spans="1:4" x14ac:dyDescent="0.3">
      <c r="A33031">
        <v>62891</v>
      </c>
      <c r="B33031">
        <v>183273</v>
      </c>
      <c r="C33031" s="1">
        <v>40590</v>
      </c>
      <c r="D33031">
        <v>49282</v>
      </c>
    </row>
    <row r="33032" spans="1:4" x14ac:dyDescent="0.3">
      <c r="A33032">
        <v>62891</v>
      </c>
      <c r="B33032">
        <v>189388</v>
      </c>
      <c r="C33032" s="1">
        <v>40601</v>
      </c>
      <c r="D33032">
        <v>385811</v>
      </c>
    </row>
    <row r="33033" spans="1:4" x14ac:dyDescent="0.3">
      <c r="A33033">
        <v>62891</v>
      </c>
      <c r="B33033">
        <v>201388</v>
      </c>
      <c r="C33033" s="1">
        <v>40619</v>
      </c>
      <c r="D33033">
        <v>388321</v>
      </c>
    </row>
    <row r="33034" spans="1:4" x14ac:dyDescent="0.3">
      <c r="A33034">
        <v>62891</v>
      </c>
      <c r="B33034">
        <v>208474</v>
      </c>
      <c r="C33034" s="1">
        <v>40627</v>
      </c>
      <c r="D33034">
        <v>259607</v>
      </c>
    </row>
    <row r="33035" spans="1:4" x14ac:dyDescent="0.3">
      <c r="A33035">
        <v>62891</v>
      </c>
      <c r="B33035">
        <v>220323</v>
      </c>
      <c r="C33035" s="1">
        <v>40641</v>
      </c>
      <c r="D33035">
        <v>387668</v>
      </c>
    </row>
    <row r="33036" spans="1:4" x14ac:dyDescent="0.3">
      <c r="A33036">
        <v>62891</v>
      </c>
      <c r="B33036">
        <v>228457</v>
      </c>
      <c r="C33036" s="1">
        <v>40650</v>
      </c>
      <c r="D33036">
        <v>341678</v>
      </c>
    </row>
    <row r="33037" spans="1:4" x14ac:dyDescent="0.3">
      <c r="A33037">
        <v>62891</v>
      </c>
      <c r="B33037">
        <v>234591</v>
      </c>
      <c r="C33037" s="1">
        <v>40654</v>
      </c>
      <c r="D33037">
        <v>7068822</v>
      </c>
    </row>
    <row r="33038" spans="1:4" x14ac:dyDescent="0.3">
      <c r="A33038">
        <v>62891</v>
      </c>
      <c r="B33038">
        <v>238497</v>
      </c>
      <c r="C33038" s="1">
        <v>40658</v>
      </c>
      <c r="D33038">
        <v>391975</v>
      </c>
    </row>
    <row r="33039" spans="1:4" x14ac:dyDescent="0.3">
      <c r="A33039">
        <v>62891</v>
      </c>
      <c r="B33039">
        <v>240080</v>
      </c>
      <c r="C33039" s="1">
        <v>40658</v>
      </c>
      <c r="D33039">
        <v>522912</v>
      </c>
    </row>
    <row r="33040" spans="1:4" x14ac:dyDescent="0.3">
      <c r="A33040">
        <v>62891</v>
      </c>
      <c r="B33040">
        <v>259291</v>
      </c>
      <c r="C33040" s="1">
        <v>40674</v>
      </c>
      <c r="D33040">
        <v>376046</v>
      </c>
    </row>
    <row r="33041" spans="1:4" x14ac:dyDescent="0.3">
      <c r="A33041">
        <v>62891</v>
      </c>
      <c r="B33041">
        <v>269126</v>
      </c>
      <c r="C33041" s="1">
        <v>40681</v>
      </c>
      <c r="D33041">
        <v>101620</v>
      </c>
    </row>
    <row r="33042" spans="1:4" x14ac:dyDescent="0.3">
      <c r="A33042">
        <v>62891</v>
      </c>
      <c r="B33042">
        <v>280106</v>
      </c>
      <c r="C33042" s="1">
        <v>40688</v>
      </c>
      <c r="D33042">
        <v>266189</v>
      </c>
    </row>
    <row r="33043" spans="1:4" x14ac:dyDescent="0.3">
      <c r="A33043">
        <v>62891</v>
      </c>
      <c r="B33043">
        <v>285384</v>
      </c>
      <c r="C33043" s="1">
        <v>40691</v>
      </c>
      <c r="D33043">
        <v>605873</v>
      </c>
    </row>
    <row r="33044" spans="1:4" x14ac:dyDescent="0.3">
      <c r="A33044">
        <v>62891</v>
      </c>
      <c r="B33044">
        <v>289684</v>
      </c>
      <c r="C33044" s="1">
        <v>40694</v>
      </c>
      <c r="D33044">
        <v>293488</v>
      </c>
    </row>
    <row r="33045" spans="1:4" x14ac:dyDescent="0.3">
      <c r="A33045">
        <v>62891</v>
      </c>
      <c r="B33045">
        <v>296495</v>
      </c>
      <c r="C33045" s="1">
        <v>40698</v>
      </c>
      <c r="D33045">
        <v>396376</v>
      </c>
    </row>
    <row r="33046" spans="1:4" x14ac:dyDescent="0.3">
      <c r="A33046">
        <v>62891</v>
      </c>
      <c r="B33046">
        <v>329513</v>
      </c>
      <c r="C33046" s="1">
        <v>40717</v>
      </c>
      <c r="D33046">
        <v>405939</v>
      </c>
    </row>
    <row r="33047" spans="1:4" x14ac:dyDescent="0.3">
      <c r="A33047">
        <v>62891</v>
      </c>
      <c r="B33047">
        <v>333028</v>
      </c>
      <c r="C33047" s="1">
        <v>40719</v>
      </c>
      <c r="D33047">
        <v>362888</v>
      </c>
    </row>
    <row r="33048" spans="1:4" x14ac:dyDescent="0.3">
      <c r="A33048">
        <v>62891</v>
      </c>
      <c r="B33048">
        <v>350919</v>
      </c>
      <c r="C33048" s="1">
        <v>40728</v>
      </c>
      <c r="D33048">
        <v>484642</v>
      </c>
    </row>
    <row r="33049" spans="1:4" x14ac:dyDescent="0.3">
      <c r="A33049">
        <v>62891</v>
      </c>
      <c r="B33049">
        <v>382426</v>
      </c>
      <c r="C33049" s="1">
        <v>40743</v>
      </c>
      <c r="D33049">
        <v>514646</v>
      </c>
    </row>
    <row r="33050" spans="1:4" x14ac:dyDescent="0.3">
      <c r="A33050">
        <v>62891</v>
      </c>
      <c r="B33050">
        <v>403778</v>
      </c>
      <c r="C33050" s="1">
        <v>40753</v>
      </c>
      <c r="D33050">
        <v>476654</v>
      </c>
    </row>
    <row r="33051" spans="1:4" x14ac:dyDescent="0.3">
      <c r="A33051">
        <v>62891</v>
      </c>
      <c r="B33051">
        <v>420757</v>
      </c>
      <c r="C33051" s="1">
        <v>40760</v>
      </c>
      <c r="D33051">
        <v>491939</v>
      </c>
    </row>
    <row r="33052" spans="1:4" x14ac:dyDescent="0.3">
      <c r="A33052">
        <v>62891</v>
      </c>
      <c r="B33052">
        <v>431207</v>
      </c>
      <c r="C33052" s="1">
        <v>40764</v>
      </c>
      <c r="D33052">
        <v>458141</v>
      </c>
    </row>
    <row r="33053" spans="1:4" x14ac:dyDescent="0.3">
      <c r="A33053">
        <v>62891</v>
      </c>
      <c r="B33053">
        <v>457027</v>
      </c>
      <c r="C33053" s="1">
        <v>40774</v>
      </c>
      <c r="D33053">
        <v>413235</v>
      </c>
    </row>
    <row r="33054" spans="1:4" x14ac:dyDescent="0.3">
      <c r="A33054">
        <v>62891</v>
      </c>
      <c r="B33054">
        <v>466055</v>
      </c>
      <c r="C33054" s="1">
        <v>40777</v>
      </c>
      <c r="D33054">
        <v>877996</v>
      </c>
    </row>
    <row r="33055" spans="1:4" x14ac:dyDescent="0.3">
      <c r="A33055">
        <v>62891</v>
      </c>
      <c r="B33055">
        <v>482981</v>
      </c>
      <c r="C33055" s="1">
        <v>40784</v>
      </c>
      <c r="D33055">
        <v>481904</v>
      </c>
    </row>
    <row r="33056" spans="1:4" x14ac:dyDescent="0.3">
      <c r="A33056">
        <v>62891</v>
      </c>
      <c r="B33056">
        <v>505246</v>
      </c>
      <c r="C33056" s="1">
        <v>40792</v>
      </c>
      <c r="D33056">
        <v>609256</v>
      </c>
    </row>
    <row r="33057" spans="1:4" x14ac:dyDescent="0.3">
      <c r="A33057">
        <v>62891</v>
      </c>
      <c r="B33057">
        <v>535517</v>
      </c>
      <c r="C33057" s="1">
        <v>40802</v>
      </c>
      <c r="D33057">
        <v>642782</v>
      </c>
    </row>
    <row r="33058" spans="1:4" x14ac:dyDescent="0.3">
      <c r="A33058">
        <v>62891</v>
      </c>
      <c r="B33058">
        <v>545169</v>
      </c>
      <c r="C33058" s="1">
        <v>40805</v>
      </c>
      <c r="D33058">
        <v>909011</v>
      </c>
    </row>
    <row r="33059" spans="1:4" x14ac:dyDescent="0.3">
      <c r="A33059">
        <v>62891</v>
      </c>
      <c r="B33059">
        <v>562151</v>
      </c>
      <c r="C33059" s="1">
        <v>40810</v>
      </c>
      <c r="D33059">
        <v>841113</v>
      </c>
    </row>
    <row r="33060" spans="1:4" x14ac:dyDescent="0.3">
      <c r="A33060">
        <v>62891</v>
      </c>
      <c r="B33060">
        <v>635573</v>
      </c>
      <c r="C33060" s="1">
        <v>40833</v>
      </c>
      <c r="D33060">
        <v>878547</v>
      </c>
    </row>
    <row r="33061" spans="1:4" x14ac:dyDescent="0.3">
      <c r="A33061">
        <v>62891</v>
      </c>
      <c r="B33061">
        <v>654500</v>
      </c>
      <c r="C33061" s="1">
        <v>40839</v>
      </c>
      <c r="D33061">
        <v>990757</v>
      </c>
    </row>
    <row r="33062" spans="1:4" x14ac:dyDescent="0.3">
      <c r="A33062">
        <v>62891</v>
      </c>
      <c r="B33062">
        <v>670190</v>
      </c>
      <c r="C33062" s="1">
        <v>40844</v>
      </c>
      <c r="D33062">
        <v>732222</v>
      </c>
    </row>
    <row r="33063" spans="1:4" x14ac:dyDescent="0.3">
      <c r="A33063">
        <v>62891</v>
      </c>
      <c r="B33063">
        <v>675828</v>
      </c>
      <c r="C33063" s="1">
        <v>40846</v>
      </c>
      <c r="D33063">
        <v>1194848</v>
      </c>
    </row>
    <row r="33064" spans="1:4" x14ac:dyDescent="0.3">
      <c r="A33064">
        <v>62891</v>
      </c>
      <c r="B33064">
        <v>691082</v>
      </c>
      <c r="C33064" s="1">
        <v>40851</v>
      </c>
      <c r="D33064">
        <v>1096676</v>
      </c>
    </row>
    <row r="33065" spans="1:4" x14ac:dyDescent="0.3">
      <c r="A33065">
        <v>62891</v>
      </c>
      <c r="B33065">
        <v>727536</v>
      </c>
      <c r="C33065" s="1">
        <v>40865</v>
      </c>
      <c r="D33065">
        <v>243855</v>
      </c>
    </row>
    <row r="33066" spans="1:4" x14ac:dyDescent="0.3">
      <c r="A33066">
        <v>62891</v>
      </c>
      <c r="B33066">
        <v>749291</v>
      </c>
      <c r="C33066" s="1">
        <v>40875</v>
      </c>
      <c r="D33066">
        <v>1275205</v>
      </c>
    </row>
    <row r="33067" spans="1:4" x14ac:dyDescent="0.3">
      <c r="A33067">
        <v>62891</v>
      </c>
      <c r="B33067">
        <v>763947</v>
      </c>
      <c r="C33067" s="1">
        <v>40882</v>
      </c>
      <c r="D33067">
        <v>1309159</v>
      </c>
    </row>
    <row r="33068" spans="1:4" x14ac:dyDescent="0.3">
      <c r="A33068">
        <v>62891</v>
      </c>
      <c r="B33068">
        <v>809412</v>
      </c>
      <c r="C33068" s="1">
        <v>40905</v>
      </c>
      <c r="D33068">
        <v>1123332</v>
      </c>
    </row>
    <row r="33069" spans="1:4" x14ac:dyDescent="0.3">
      <c r="A33069">
        <v>62891</v>
      </c>
      <c r="B33069">
        <v>828785</v>
      </c>
      <c r="C33069" s="1">
        <v>40911</v>
      </c>
      <c r="D33069">
        <v>220478</v>
      </c>
    </row>
    <row r="33070" spans="1:4" x14ac:dyDescent="0.3">
      <c r="A33070">
        <v>62891</v>
      </c>
      <c r="B33070">
        <v>879031</v>
      </c>
      <c r="C33070" s="1">
        <v>40931</v>
      </c>
      <c r="D33070">
        <v>1571360</v>
      </c>
    </row>
    <row r="33071" spans="1:4" x14ac:dyDescent="0.3">
      <c r="A33071">
        <v>62891</v>
      </c>
      <c r="B33071">
        <v>928900</v>
      </c>
      <c r="C33071" s="1">
        <v>40957</v>
      </c>
      <c r="D33071">
        <v>1653576</v>
      </c>
    </row>
    <row r="33072" spans="1:4" x14ac:dyDescent="0.3">
      <c r="A33072">
        <v>62891</v>
      </c>
      <c r="B33072">
        <v>996249</v>
      </c>
      <c r="C33072" s="1">
        <v>40981</v>
      </c>
      <c r="D33072">
        <v>1094772</v>
      </c>
    </row>
    <row r="33073" spans="1:4" x14ac:dyDescent="0.3">
      <c r="A33073">
        <v>62891</v>
      </c>
      <c r="B33073">
        <v>1013673</v>
      </c>
      <c r="C33073" s="1">
        <v>40986</v>
      </c>
      <c r="D33073">
        <v>1755585</v>
      </c>
    </row>
    <row r="33074" spans="1:4" x14ac:dyDescent="0.3">
      <c r="A33074">
        <v>62891</v>
      </c>
      <c r="B33074">
        <v>1040363</v>
      </c>
      <c r="C33074" s="1">
        <v>40993</v>
      </c>
      <c r="D33074">
        <v>766237</v>
      </c>
    </row>
    <row r="33075" spans="1:4" x14ac:dyDescent="0.3">
      <c r="A33075">
        <v>62891</v>
      </c>
      <c r="B33075">
        <v>1069925</v>
      </c>
      <c r="C33075" s="1">
        <v>41000</v>
      </c>
      <c r="D33075">
        <v>1986143</v>
      </c>
    </row>
    <row r="33076" spans="1:4" x14ac:dyDescent="0.3">
      <c r="A33076">
        <v>62891</v>
      </c>
      <c r="B33076">
        <v>1095857</v>
      </c>
      <c r="C33076" s="1">
        <v>41007</v>
      </c>
      <c r="D33076">
        <v>615321</v>
      </c>
    </row>
    <row r="33077" spans="1:4" x14ac:dyDescent="0.3">
      <c r="A33077">
        <v>62891</v>
      </c>
      <c r="B33077">
        <v>1150667</v>
      </c>
      <c r="C33077" s="1">
        <v>41018</v>
      </c>
      <c r="D33077">
        <v>1468694</v>
      </c>
    </row>
    <row r="33078" spans="1:4" x14ac:dyDescent="0.3">
      <c r="A33078">
        <v>62891</v>
      </c>
      <c r="B33078">
        <v>1220203</v>
      </c>
      <c r="C33078" s="1">
        <v>41032</v>
      </c>
      <c r="D33078">
        <v>1371085</v>
      </c>
    </row>
    <row r="33079" spans="1:4" x14ac:dyDescent="0.3">
      <c r="A33079">
        <v>62891</v>
      </c>
      <c r="B33079">
        <v>1349588</v>
      </c>
      <c r="C33079" s="1">
        <v>41055</v>
      </c>
      <c r="D33079">
        <v>1811331</v>
      </c>
    </row>
    <row r="33080" spans="1:4" x14ac:dyDescent="0.3">
      <c r="A33080">
        <v>62891</v>
      </c>
      <c r="B33080">
        <v>1398458</v>
      </c>
      <c r="C33080" s="1">
        <v>41062</v>
      </c>
      <c r="D33080">
        <v>1829534</v>
      </c>
    </row>
    <row r="33081" spans="1:4" x14ac:dyDescent="0.3">
      <c r="A33081">
        <v>62891</v>
      </c>
      <c r="B33081">
        <v>1426932</v>
      </c>
      <c r="C33081" s="1">
        <v>41066</v>
      </c>
      <c r="D33081">
        <v>549829</v>
      </c>
    </row>
    <row r="33082" spans="1:4" x14ac:dyDescent="0.3">
      <c r="A33082">
        <v>62891</v>
      </c>
      <c r="B33082">
        <v>1478181</v>
      </c>
      <c r="C33082" s="1">
        <v>41074</v>
      </c>
      <c r="D33082">
        <v>1898366</v>
      </c>
    </row>
    <row r="33083" spans="1:4" x14ac:dyDescent="0.3">
      <c r="A33083">
        <v>62891</v>
      </c>
      <c r="B33083">
        <v>1503272</v>
      </c>
      <c r="C33083" s="1">
        <v>41078</v>
      </c>
      <c r="D33083">
        <v>1432404</v>
      </c>
    </row>
    <row r="33084" spans="1:4" x14ac:dyDescent="0.3">
      <c r="A33084">
        <v>62891</v>
      </c>
      <c r="B33084">
        <v>1514485</v>
      </c>
      <c r="C33084" s="1">
        <v>41079</v>
      </c>
      <c r="D33084">
        <v>1432404</v>
      </c>
    </row>
    <row r="33085" spans="1:4" x14ac:dyDescent="0.3">
      <c r="A33085">
        <v>62891</v>
      </c>
      <c r="B33085">
        <v>1554060</v>
      </c>
      <c r="C33085" s="1">
        <v>41085</v>
      </c>
      <c r="D33085">
        <v>1995045</v>
      </c>
    </row>
    <row r="33086" spans="1:4" x14ac:dyDescent="0.3">
      <c r="A33086">
        <v>62891</v>
      </c>
      <c r="B33086">
        <v>1586604</v>
      </c>
      <c r="C33086" s="1">
        <v>41089</v>
      </c>
      <c r="D33086">
        <v>2129494</v>
      </c>
    </row>
    <row r="33087" spans="1:4" x14ac:dyDescent="0.3">
      <c r="A33087">
        <v>62891</v>
      </c>
      <c r="B33087">
        <v>1632961</v>
      </c>
      <c r="C33087" s="1">
        <v>41094</v>
      </c>
      <c r="D33087">
        <v>1928922</v>
      </c>
    </row>
    <row r="33088" spans="1:4" x14ac:dyDescent="0.3">
      <c r="A33088">
        <v>62891</v>
      </c>
      <c r="B33088">
        <v>1673804</v>
      </c>
      <c r="C33088" s="1">
        <v>41100</v>
      </c>
      <c r="D33088">
        <v>1854006</v>
      </c>
    </row>
    <row r="33089" spans="1:4" x14ac:dyDescent="0.3">
      <c r="A33089">
        <v>62891</v>
      </c>
      <c r="B33089">
        <v>1689549</v>
      </c>
      <c r="C33089" s="1">
        <v>41102</v>
      </c>
      <c r="D33089">
        <v>2399043</v>
      </c>
    </row>
    <row r="33090" spans="1:4" x14ac:dyDescent="0.3">
      <c r="A33090">
        <v>62891</v>
      </c>
      <c r="B33090">
        <v>1802945</v>
      </c>
      <c r="C33090" s="1">
        <v>41116</v>
      </c>
      <c r="D33090">
        <v>2084451</v>
      </c>
    </row>
    <row r="33091" spans="1:4" x14ac:dyDescent="0.3">
      <c r="A33091">
        <v>62891</v>
      </c>
      <c r="B33091">
        <v>1898163</v>
      </c>
      <c r="C33091" s="1">
        <v>41127</v>
      </c>
      <c r="D33091">
        <v>2079480</v>
      </c>
    </row>
    <row r="33092" spans="1:4" x14ac:dyDescent="0.3">
      <c r="A33092">
        <v>62891</v>
      </c>
      <c r="B33092">
        <v>1965647</v>
      </c>
      <c r="C33092" s="1">
        <v>41134</v>
      </c>
      <c r="D33092">
        <v>2133357</v>
      </c>
    </row>
    <row r="33093" spans="1:4" x14ac:dyDescent="0.3">
      <c r="A33093">
        <v>62891</v>
      </c>
      <c r="B33093">
        <v>2062217</v>
      </c>
      <c r="C33093" s="1">
        <v>41143</v>
      </c>
      <c r="D33093">
        <v>2016114</v>
      </c>
    </row>
    <row r="33094" spans="1:4" x14ac:dyDescent="0.3">
      <c r="A33094">
        <v>62891</v>
      </c>
      <c r="B33094">
        <v>2106885</v>
      </c>
      <c r="C33094" s="1">
        <v>41148</v>
      </c>
      <c r="D33094">
        <v>2049327</v>
      </c>
    </row>
    <row r="33095" spans="1:4" x14ac:dyDescent="0.3">
      <c r="A33095">
        <v>62891</v>
      </c>
      <c r="B33095">
        <v>2299497</v>
      </c>
      <c r="C33095" s="1">
        <v>41169</v>
      </c>
      <c r="D33095">
        <v>1536948</v>
      </c>
    </row>
    <row r="33096" spans="1:4" x14ac:dyDescent="0.3">
      <c r="A33096">
        <v>62891</v>
      </c>
      <c r="B33096">
        <v>2425922</v>
      </c>
      <c r="C33096" s="1">
        <v>41179</v>
      </c>
      <c r="D33096">
        <v>2276846</v>
      </c>
    </row>
    <row r="33097" spans="1:4" x14ac:dyDescent="0.3">
      <c r="A33097">
        <v>62891</v>
      </c>
      <c r="B33097">
        <v>2610958</v>
      </c>
      <c r="C33097" s="1">
        <v>41197</v>
      </c>
      <c r="D33097">
        <v>2300858</v>
      </c>
    </row>
    <row r="33098" spans="1:4" x14ac:dyDescent="0.3">
      <c r="A33098">
        <v>62891</v>
      </c>
      <c r="B33098">
        <v>2657054</v>
      </c>
      <c r="C33098" s="1">
        <v>41201</v>
      </c>
      <c r="D33098">
        <v>131981</v>
      </c>
    </row>
    <row r="33099" spans="1:4" x14ac:dyDescent="0.3">
      <c r="A33099">
        <v>62891</v>
      </c>
      <c r="B33099">
        <v>2875484</v>
      </c>
      <c r="C33099" s="1">
        <v>41226</v>
      </c>
      <c r="D33099">
        <v>3617919</v>
      </c>
    </row>
    <row r="33100" spans="1:4" x14ac:dyDescent="0.3">
      <c r="A33100">
        <v>62891</v>
      </c>
      <c r="B33100">
        <v>2917793</v>
      </c>
      <c r="C33100" s="1">
        <v>41232</v>
      </c>
      <c r="D33100">
        <v>3805042</v>
      </c>
    </row>
    <row r="33101" spans="1:4" x14ac:dyDescent="0.3">
      <c r="A33101">
        <v>62891</v>
      </c>
      <c r="B33101">
        <v>2986019</v>
      </c>
      <c r="C33101" s="1">
        <v>41241</v>
      </c>
      <c r="D33101">
        <v>2989889</v>
      </c>
    </row>
    <row r="33102" spans="1:4" x14ac:dyDescent="0.3">
      <c r="A33102">
        <v>62891</v>
      </c>
      <c r="B33102">
        <v>3065007</v>
      </c>
      <c r="C33102" s="1">
        <v>41254</v>
      </c>
      <c r="D33102">
        <v>4177869</v>
      </c>
    </row>
    <row r="33103" spans="1:4" x14ac:dyDescent="0.3">
      <c r="A33103">
        <v>62891</v>
      </c>
      <c r="B33103">
        <v>3353824</v>
      </c>
      <c r="C33103" s="1">
        <v>41289</v>
      </c>
      <c r="D33103">
        <v>2430675</v>
      </c>
    </row>
    <row r="33104" spans="1:4" x14ac:dyDescent="0.3">
      <c r="A33104">
        <v>62891</v>
      </c>
      <c r="B33104">
        <v>3761542</v>
      </c>
      <c r="C33104" s="1">
        <v>41345</v>
      </c>
      <c r="D33104">
        <v>4763421</v>
      </c>
    </row>
    <row r="33105" spans="1:4" x14ac:dyDescent="0.3">
      <c r="A33105">
        <v>62891</v>
      </c>
      <c r="B33105">
        <v>3936763</v>
      </c>
      <c r="C33105" s="1">
        <v>41362</v>
      </c>
      <c r="D33105">
        <v>2624815</v>
      </c>
    </row>
    <row r="33106" spans="1:4" x14ac:dyDescent="0.3">
      <c r="A33106">
        <v>62891</v>
      </c>
      <c r="B33106">
        <v>3995697</v>
      </c>
      <c r="C33106" s="1">
        <v>41366</v>
      </c>
      <c r="D33106">
        <v>192350</v>
      </c>
    </row>
    <row r="33107" spans="1:4" x14ac:dyDescent="0.3">
      <c r="A33107">
        <v>62891</v>
      </c>
      <c r="B33107">
        <v>4515798</v>
      </c>
      <c r="C33107" s="1">
        <v>41404</v>
      </c>
      <c r="D33107">
        <v>5193667</v>
      </c>
    </row>
    <row r="33108" spans="1:4" x14ac:dyDescent="0.3">
      <c r="A33108">
        <v>62891</v>
      </c>
      <c r="B33108">
        <v>4856256</v>
      </c>
      <c r="C33108" s="1">
        <v>41423</v>
      </c>
      <c r="D33108">
        <v>1536726</v>
      </c>
    </row>
    <row r="33109" spans="1:4" x14ac:dyDescent="0.3">
      <c r="A33109">
        <v>62891</v>
      </c>
      <c r="B33109">
        <v>5597798</v>
      </c>
      <c r="C33109" s="1">
        <v>41463</v>
      </c>
      <c r="D33109">
        <v>967117</v>
      </c>
    </row>
    <row r="33110" spans="1:4" x14ac:dyDescent="0.3">
      <c r="A33110">
        <v>62891</v>
      </c>
      <c r="B33110">
        <v>6268935</v>
      </c>
      <c r="C33110" s="1">
        <v>41492</v>
      </c>
      <c r="D33110">
        <v>4747256</v>
      </c>
    </row>
    <row r="33111" spans="1:4" x14ac:dyDescent="0.3">
      <c r="A33111">
        <v>62891</v>
      </c>
      <c r="B33111">
        <v>6340721</v>
      </c>
      <c r="C33111" s="1">
        <v>41495</v>
      </c>
      <c r="D33111">
        <v>455456</v>
      </c>
    </row>
    <row r="33112" spans="1:4" x14ac:dyDescent="0.3">
      <c r="A33112">
        <v>62891</v>
      </c>
      <c r="B33112">
        <v>7235937</v>
      </c>
      <c r="C33112" s="1">
        <v>41530</v>
      </c>
      <c r="D33112">
        <v>4521836</v>
      </c>
    </row>
    <row r="33113" spans="1:4" x14ac:dyDescent="0.3">
      <c r="A33113">
        <v>62891</v>
      </c>
      <c r="B33113">
        <v>8205958</v>
      </c>
      <c r="C33113" s="1">
        <v>41568</v>
      </c>
      <c r="D33113">
        <v>5098023</v>
      </c>
    </row>
    <row r="33114" spans="1:4" x14ac:dyDescent="0.3">
      <c r="A33114">
        <v>62891</v>
      </c>
      <c r="B33114">
        <v>8520605</v>
      </c>
      <c r="C33114" s="1">
        <v>41582</v>
      </c>
      <c r="D33114">
        <v>8608178</v>
      </c>
    </row>
    <row r="33115" spans="1:4" x14ac:dyDescent="0.3">
      <c r="A33115">
        <v>62891</v>
      </c>
      <c r="B33115">
        <v>8651002</v>
      </c>
      <c r="C33115" s="1">
        <v>41589</v>
      </c>
      <c r="D33115">
        <v>6635035</v>
      </c>
    </row>
    <row r="33116" spans="1:4" x14ac:dyDescent="0.3">
      <c r="A33116">
        <v>62891</v>
      </c>
      <c r="B33116">
        <v>8787432</v>
      </c>
      <c r="C33116" s="1">
        <v>41596</v>
      </c>
      <c r="D33116">
        <v>9412831</v>
      </c>
    </row>
    <row r="33117" spans="1:4" x14ac:dyDescent="0.3">
      <c r="A33117">
        <v>62891</v>
      </c>
      <c r="B33117">
        <v>8929284</v>
      </c>
      <c r="C33117" s="1">
        <v>41604</v>
      </c>
      <c r="D33117">
        <v>8865727</v>
      </c>
    </row>
    <row r="33118" spans="1:4" x14ac:dyDescent="0.3">
      <c r="A33118">
        <v>62891</v>
      </c>
      <c r="B33118">
        <v>11368823</v>
      </c>
      <c r="C33118" s="1">
        <v>41729</v>
      </c>
      <c r="D33118">
        <v>13039505</v>
      </c>
    </row>
    <row r="33119" spans="1:4" x14ac:dyDescent="0.3">
      <c r="A33119">
        <v>62891</v>
      </c>
      <c r="B33119">
        <v>11984764</v>
      </c>
      <c r="C33119" s="1">
        <v>41750</v>
      </c>
      <c r="D33119">
        <v>11019109</v>
      </c>
    </row>
    <row r="33120" spans="1:4" x14ac:dyDescent="0.3">
      <c r="A33120">
        <v>62891</v>
      </c>
      <c r="B33120">
        <v>12941822</v>
      </c>
      <c r="C33120" s="1">
        <v>41774</v>
      </c>
      <c r="D33120">
        <v>1624377</v>
      </c>
    </row>
    <row r="33121" spans="1:4" x14ac:dyDescent="0.3">
      <c r="A33121">
        <v>62891</v>
      </c>
      <c r="B33121">
        <v>14074378</v>
      </c>
      <c r="C33121" s="1">
        <v>41801</v>
      </c>
      <c r="D33121">
        <v>11419621</v>
      </c>
    </row>
    <row r="33122" spans="1:4" x14ac:dyDescent="0.3">
      <c r="A33122">
        <v>62891</v>
      </c>
      <c r="B33122">
        <v>16068730</v>
      </c>
      <c r="C33122" s="1">
        <v>41841</v>
      </c>
      <c r="D33122">
        <v>13842994</v>
      </c>
    </row>
    <row r="33123" spans="1:4" x14ac:dyDescent="0.3">
      <c r="A33123">
        <v>62891</v>
      </c>
      <c r="B33123">
        <v>19812801</v>
      </c>
      <c r="C33123" s="1">
        <v>41901</v>
      </c>
      <c r="D33123">
        <v>1137182</v>
      </c>
    </row>
    <row r="33124" spans="1:4" x14ac:dyDescent="0.3">
      <c r="A33124">
        <v>62891</v>
      </c>
      <c r="B33124">
        <v>21507680</v>
      </c>
      <c r="C33124" s="1">
        <v>41931</v>
      </c>
      <c r="D33124">
        <v>7600319</v>
      </c>
    </row>
    <row r="33125" spans="1:4" x14ac:dyDescent="0.3">
      <c r="A33125">
        <v>62891</v>
      </c>
      <c r="B33125">
        <v>22405931</v>
      </c>
      <c r="C33125" s="1">
        <v>41948</v>
      </c>
      <c r="D33125">
        <v>2954048</v>
      </c>
    </row>
    <row r="33126" spans="1:4" x14ac:dyDescent="0.3">
      <c r="A33126">
        <v>62891</v>
      </c>
      <c r="B33126">
        <v>22518577</v>
      </c>
      <c r="C33126" s="1">
        <v>41952</v>
      </c>
      <c r="D33126">
        <v>15424580</v>
      </c>
    </row>
    <row r="33127" spans="1:4" x14ac:dyDescent="0.3">
      <c r="A33127">
        <v>62891</v>
      </c>
      <c r="B33127">
        <v>23600980</v>
      </c>
      <c r="C33127" s="1">
        <v>41979</v>
      </c>
      <c r="D33127">
        <v>11060962</v>
      </c>
    </row>
    <row r="33128" spans="1:4" x14ac:dyDescent="0.3">
      <c r="A33128">
        <v>62891</v>
      </c>
      <c r="B33128">
        <v>26397654</v>
      </c>
      <c r="C33128" s="1">
        <v>42046</v>
      </c>
      <c r="D33128">
        <v>26552654</v>
      </c>
    </row>
    <row r="33129" spans="1:4" x14ac:dyDescent="0.3">
      <c r="A33129">
        <v>62891</v>
      </c>
      <c r="B33129">
        <v>29181059</v>
      </c>
      <c r="C33129" s="1">
        <v>42099</v>
      </c>
      <c r="D33129">
        <v>28171590</v>
      </c>
    </row>
    <row r="33130" spans="1:4" x14ac:dyDescent="0.3">
      <c r="A33130">
        <v>62891</v>
      </c>
      <c r="B33130">
        <v>30704612</v>
      </c>
      <c r="C33130" s="1">
        <v>42120</v>
      </c>
      <c r="D33130">
        <v>30456787</v>
      </c>
    </row>
    <row r="33131" spans="1:4" x14ac:dyDescent="0.3">
      <c r="A33131">
        <v>62891</v>
      </c>
      <c r="B33131">
        <v>31569954</v>
      </c>
      <c r="C33131" s="1">
        <v>42131</v>
      </c>
      <c r="D33131">
        <v>7256557</v>
      </c>
    </row>
    <row r="33132" spans="1:4" x14ac:dyDescent="0.3">
      <c r="A33132">
        <v>62891</v>
      </c>
      <c r="B33132">
        <v>32343322</v>
      </c>
      <c r="C33132" s="1">
        <v>42141</v>
      </c>
      <c r="D33132">
        <v>3014782</v>
      </c>
    </row>
    <row r="33133" spans="1:4" x14ac:dyDescent="0.3">
      <c r="A33133">
        <v>62891</v>
      </c>
      <c r="B33133">
        <v>32775446</v>
      </c>
      <c r="C33133" s="1">
        <v>42145</v>
      </c>
      <c r="D33133">
        <v>1765249</v>
      </c>
    </row>
    <row r="33134" spans="1:4" x14ac:dyDescent="0.3">
      <c r="A33134">
        <v>62891</v>
      </c>
      <c r="B33134">
        <v>33237366</v>
      </c>
      <c r="C33134" s="1">
        <v>42150</v>
      </c>
      <c r="D33134">
        <v>16597349</v>
      </c>
    </row>
    <row r="33135" spans="1:4" x14ac:dyDescent="0.3">
      <c r="A33135">
        <v>62891</v>
      </c>
      <c r="B33135">
        <v>35061443</v>
      </c>
      <c r="C33135" s="1">
        <v>42170</v>
      </c>
      <c r="D33135">
        <v>12823137</v>
      </c>
    </row>
    <row r="33136" spans="1:4" x14ac:dyDescent="0.3">
      <c r="A33136">
        <v>62891</v>
      </c>
      <c r="B33136">
        <v>36272406</v>
      </c>
      <c r="C33136" s="1">
        <v>42182</v>
      </c>
      <c r="D33136">
        <v>20980524</v>
      </c>
    </row>
    <row r="33137" spans="1:4" x14ac:dyDescent="0.3">
      <c r="A33137">
        <v>62891</v>
      </c>
      <c r="B33137">
        <v>40444595</v>
      </c>
      <c r="C33137" s="1">
        <v>42216</v>
      </c>
      <c r="D33137">
        <v>33898025</v>
      </c>
    </row>
    <row r="33138" spans="1:4" x14ac:dyDescent="0.3">
      <c r="A33138">
        <v>62891</v>
      </c>
      <c r="B33138">
        <v>44767998</v>
      </c>
      <c r="C33138" s="1">
        <v>42245</v>
      </c>
      <c r="D33138">
        <v>8124880</v>
      </c>
    </row>
    <row r="33139" spans="1:4" x14ac:dyDescent="0.3">
      <c r="A33139">
        <v>62891</v>
      </c>
      <c r="B33139">
        <v>47847995</v>
      </c>
      <c r="C33139" s="1">
        <v>42268</v>
      </c>
      <c r="D33139">
        <v>1678757</v>
      </c>
    </row>
    <row r="33140" spans="1:4" x14ac:dyDescent="0.3">
      <c r="A33140">
        <v>62891</v>
      </c>
      <c r="B33140">
        <v>47974964</v>
      </c>
      <c r="C33140" s="1">
        <v>42269</v>
      </c>
      <c r="D33140">
        <v>8100455</v>
      </c>
    </row>
    <row r="33141" spans="1:4" x14ac:dyDescent="0.3">
      <c r="A33141">
        <v>62891</v>
      </c>
      <c r="B33141">
        <v>49595259</v>
      </c>
      <c r="C33141" s="1">
        <v>42282</v>
      </c>
      <c r="D33141">
        <v>30010732</v>
      </c>
    </row>
    <row r="33142" spans="1:4" x14ac:dyDescent="0.3">
      <c r="A33142">
        <v>62891</v>
      </c>
      <c r="B33142">
        <v>50429388</v>
      </c>
      <c r="C33142" s="1">
        <v>42289</v>
      </c>
      <c r="D33142">
        <v>21498267</v>
      </c>
    </row>
    <row r="33143" spans="1:4" x14ac:dyDescent="0.3">
      <c r="A33143">
        <v>62891</v>
      </c>
      <c r="B33143">
        <v>51427776</v>
      </c>
      <c r="C33143" s="1">
        <v>42297</v>
      </c>
      <c r="D33143">
        <v>20761409</v>
      </c>
    </row>
    <row r="33144" spans="1:4" x14ac:dyDescent="0.3">
      <c r="A33144">
        <v>62891</v>
      </c>
      <c r="B33144">
        <v>52314594</v>
      </c>
      <c r="C33144" s="1">
        <v>42305</v>
      </c>
      <c r="D33144">
        <v>19107831</v>
      </c>
    </row>
    <row r="33145" spans="1:4" x14ac:dyDescent="0.3">
      <c r="A33145">
        <v>62891</v>
      </c>
      <c r="B33145">
        <v>52959680</v>
      </c>
      <c r="C33145" s="1">
        <v>42311</v>
      </c>
      <c r="D33145">
        <v>38825343</v>
      </c>
    </row>
    <row r="33146" spans="1:4" x14ac:dyDescent="0.3">
      <c r="A33146">
        <v>62891</v>
      </c>
      <c r="B33146">
        <v>54556515</v>
      </c>
      <c r="C33146" s="1">
        <v>42329</v>
      </c>
      <c r="D33146">
        <v>21300371</v>
      </c>
    </row>
    <row r="33147" spans="1:4" x14ac:dyDescent="0.3">
      <c r="A33147">
        <v>62891</v>
      </c>
      <c r="B33147">
        <v>56215171</v>
      </c>
      <c r="C33147" s="1">
        <v>42348</v>
      </c>
      <c r="D33147">
        <v>18561306</v>
      </c>
    </row>
    <row r="33148" spans="1:4" x14ac:dyDescent="0.3">
      <c r="A33148">
        <v>62891</v>
      </c>
      <c r="B33148">
        <v>65080919</v>
      </c>
      <c r="C33148" s="1">
        <v>42439</v>
      </c>
      <c r="D33148">
        <v>60187599</v>
      </c>
    </row>
    <row r="33149" spans="1:4" x14ac:dyDescent="0.3">
      <c r="A33149">
        <v>62891</v>
      </c>
      <c r="B33149">
        <v>67559984</v>
      </c>
      <c r="C33149" s="1">
        <v>42459</v>
      </c>
      <c r="D33149">
        <v>19772099</v>
      </c>
    </row>
    <row r="33150" spans="1:4" x14ac:dyDescent="0.3">
      <c r="A33150">
        <v>62891</v>
      </c>
      <c r="B33150">
        <v>70073511</v>
      </c>
      <c r="C33150" s="1">
        <v>42476</v>
      </c>
      <c r="D33150">
        <v>18049448</v>
      </c>
    </row>
    <row r="33151" spans="1:4" x14ac:dyDescent="0.3">
      <c r="A33151">
        <v>62891</v>
      </c>
      <c r="B33151">
        <v>70586737</v>
      </c>
      <c r="C33151" s="1">
        <v>42478</v>
      </c>
      <c r="D33151">
        <v>31213996</v>
      </c>
    </row>
    <row r="33152" spans="1:4" x14ac:dyDescent="0.3">
      <c r="A33152">
        <v>62891</v>
      </c>
      <c r="B33152">
        <v>73859715</v>
      </c>
      <c r="C33152" s="1">
        <v>42500</v>
      </c>
      <c r="D33152">
        <v>54506472</v>
      </c>
    </row>
    <row r="33153" spans="1:4" x14ac:dyDescent="0.3">
      <c r="A33153">
        <v>62891</v>
      </c>
      <c r="B33153">
        <v>74150908</v>
      </c>
      <c r="C33153" s="1">
        <v>42503</v>
      </c>
      <c r="D33153">
        <v>2276568</v>
      </c>
    </row>
    <row r="33154" spans="1:4" x14ac:dyDescent="0.3">
      <c r="A33154">
        <v>62891</v>
      </c>
      <c r="B33154">
        <v>77391849</v>
      </c>
      <c r="C33154" s="1">
        <v>42521</v>
      </c>
      <c r="D33154">
        <v>11335250</v>
      </c>
    </row>
    <row r="33155" spans="1:4" x14ac:dyDescent="0.3">
      <c r="A33155">
        <v>62891</v>
      </c>
      <c r="B33155">
        <v>77764834</v>
      </c>
      <c r="C33155" s="1">
        <v>42524</v>
      </c>
      <c r="D33155">
        <v>31919833</v>
      </c>
    </row>
    <row r="33156" spans="1:4" x14ac:dyDescent="0.3">
      <c r="A33156">
        <v>62891</v>
      </c>
      <c r="B33156">
        <v>81883533</v>
      </c>
      <c r="C33156" s="1">
        <v>42546</v>
      </c>
      <c r="D33156">
        <v>56416118</v>
      </c>
    </row>
    <row r="33157" spans="1:4" x14ac:dyDescent="0.3">
      <c r="A33157">
        <v>62891</v>
      </c>
      <c r="B33157">
        <v>87304901</v>
      </c>
      <c r="C33157" s="1">
        <v>42570</v>
      </c>
      <c r="D33157">
        <v>24580470</v>
      </c>
    </row>
    <row r="33158" spans="1:4" x14ac:dyDescent="0.3">
      <c r="A33158">
        <v>62891</v>
      </c>
      <c r="B33158">
        <v>89997871</v>
      </c>
      <c r="C33158" s="1">
        <v>42581</v>
      </c>
      <c r="D33158">
        <v>28968315</v>
      </c>
    </row>
    <row r="33159" spans="1:4" x14ac:dyDescent="0.3">
      <c r="A33159">
        <v>62891</v>
      </c>
      <c r="B33159">
        <v>91565649</v>
      </c>
      <c r="C33159" s="1">
        <v>42587</v>
      </c>
      <c r="D33159">
        <v>5127092</v>
      </c>
    </row>
    <row r="33160" spans="1:4" x14ac:dyDescent="0.3">
      <c r="A33160">
        <v>62891</v>
      </c>
      <c r="B33160">
        <v>92918498</v>
      </c>
      <c r="C33160" s="1">
        <v>42592</v>
      </c>
      <c r="D33160">
        <v>37321926</v>
      </c>
    </row>
    <row r="33161" spans="1:4" x14ac:dyDescent="0.3">
      <c r="A33161">
        <v>62891</v>
      </c>
      <c r="B33161">
        <v>93635630</v>
      </c>
      <c r="C33161" s="1">
        <v>42595</v>
      </c>
      <c r="D33161">
        <v>62781532</v>
      </c>
    </row>
    <row r="33162" spans="1:4" x14ac:dyDescent="0.3">
      <c r="A33162">
        <v>62891</v>
      </c>
      <c r="B33162">
        <v>94671636</v>
      </c>
      <c r="C33162" s="1">
        <v>42598</v>
      </c>
      <c r="D33162">
        <v>33356277</v>
      </c>
    </row>
    <row r="33163" spans="1:4" x14ac:dyDescent="0.3">
      <c r="A33163">
        <v>62891</v>
      </c>
      <c r="B33163">
        <v>98815688</v>
      </c>
      <c r="C33163" s="1">
        <v>42615</v>
      </c>
      <c r="D33163">
        <v>45738115</v>
      </c>
    </row>
    <row r="33164" spans="1:4" x14ac:dyDescent="0.3">
      <c r="A33164">
        <v>62891</v>
      </c>
      <c r="B33164">
        <v>101377247</v>
      </c>
      <c r="C33164" s="1">
        <v>42626</v>
      </c>
      <c r="D33164">
        <v>63183956</v>
      </c>
    </row>
    <row r="33165" spans="1:4" x14ac:dyDescent="0.3">
      <c r="A33165">
        <v>62891</v>
      </c>
      <c r="B33165">
        <v>106505331</v>
      </c>
      <c r="C33165" s="1">
        <v>42649</v>
      </c>
      <c r="D33165">
        <v>3636235</v>
      </c>
    </row>
    <row r="33166" spans="1:4" x14ac:dyDescent="0.3">
      <c r="A33166">
        <v>62891</v>
      </c>
      <c r="B33166">
        <v>107958213</v>
      </c>
      <c r="C33166" s="1">
        <v>42656</v>
      </c>
      <c r="D33166">
        <v>295644</v>
      </c>
    </row>
    <row r="33167" spans="1:4" x14ac:dyDescent="0.3">
      <c r="A33167">
        <v>62891</v>
      </c>
      <c r="B33167">
        <v>108997820</v>
      </c>
      <c r="C33167" s="1">
        <v>42661</v>
      </c>
      <c r="D33167">
        <v>32235969</v>
      </c>
    </row>
    <row r="33168" spans="1:4" x14ac:dyDescent="0.3">
      <c r="A33168">
        <v>62891</v>
      </c>
      <c r="B33168">
        <v>110595625</v>
      </c>
      <c r="C33168" s="1">
        <v>42670</v>
      </c>
      <c r="D33168">
        <v>9472714</v>
      </c>
    </row>
    <row r="33169" spans="1:4" x14ac:dyDescent="0.3">
      <c r="A33169">
        <v>62891</v>
      </c>
      <c r="B33169">
        <v>112841517</v>
      </c>
      <c r="C33169" s="1">
        <v>42682</v>
      </c>
      <c r="D33169">
        <v>86399104</v>
      </c>
    </row>
    <row r="33170" spans="1:4" x14ac:dyDescent="0.3">
      <c r="A33170">
        <v>62891</v>
      </c>
      <c r="B33170">
        <v>116282363</v>
      </c>
      <c r="C33170" s="1">
        <v>42703</v>
      </c>
      <c r="D33170">
        <v>983716</v>
      </c>
    </row>
    <row r="33171" spans="1:4" x14ac:dyDescent="0.3">
      <c r="A33171">
        <v>62891</v>
      </c>
      <c r="B33171">
        <v>120749626</v>
      </c>
      <c r="C33171" s="1">
        <v>42715</v>
      </c>
      <c r="D33171">
        <v>15625907</v>
      </c>
    </row>
    <row r="33172" spans="1:4" x14ac:dyDescent="0.3">
      <c r="A33172">
        <v>62891</v>
      </c>
      <c r="B33172">
        <v>124274538</v>
      </c>
      <c r="C33172" s="1">
        <v>42736</v>
      </c>
      <c r="D33172">
        <v>1512654</v>
      </c>
    </row>
    <row r="33173" spans="1:4" x14ac:dyDescent="0.3">
      <c r="A33173">
        <v>62891</v>
      </c>
      <c r="B33173">
        <v>152651670</v>
      </c>
      <c r="C33173" s="1">
        <v>42872</v>
      </c>
      <c r="D33173">
        <v>7431826</v>
      </c>
    </row>
    <row r="33174" spans="1:4" x14ac:dyDescent="0.3">
      <c r="A33174">
        <v>62891</v>
      </c>
      <c r="B33174">
        <v>153711579</v>
      </c>
      <c r="C33174" s="1">
        <v>42876</v>
      </c>
      <c r="D33174">
        <v>29660277</v>
      </c>
    </row>
    <row r="33175" spans="1:4" x14ac:dyDescent="0.3">
      <c r="A33175">
        <v>62891</v>
      </c>
      <c r="B33175">
        <v>158150143</v>
      </c>
      <c r="C33175" s="1">
        <v>42891</v>
      </c>
      <c r="D33175">
        <v>15144924</v>
      </c>
    </row>
    <row r="33176" spans="1:4" x14ac:dyDescent="0.3">
      <c r="A33176">
        <v>62891</v>
      </c>
      <c r="B33176">
        <v>160286648</v>
      </c>
      <c r="C33176" s="1">
        <v>42899</v>
      </c>
      <c r="D33176">
        <v>42503733</v>
      </c>
    </row>
    <row r="33177" spans="1:4" x14ac:dyDescent="0.3">
      <c r="A33177">
        <v>62891</v>
      </c>
      <c r="B33177">
        <v>166764358</v>
      </c>
      <c r="C33177" s="1">
        <v>42920</v>
      </c>
      <c r="D33177">
        <v>39206386</v>
      </c>
    </row>
    <row r="33178" spans="1:4" x14ac:dyDescent="0.3">
      <c r="A33178">
        <v>62891</v>
      </c>
      <c r="B33178">
        <v>171748946</v>
      </c>
      <c r="C33178" s="1">
        <v>42934</v>
      </c>
      <c r="D33178">
        <v>31829114</v>
      </c>
    </row>
    <row r="33179" spans="1:4" x14ac:dyDescent="0.3">
      <c r="A33179">
        <v>62891</v>
      </c>
      <c r="B33179">
        <v>188796456</v>
      </c>
      <c r="C33179" s="1">
        <v>42977</v>
      </c>
      <c r="D33179">
        <v>133725518</v>
      </c>
    </row>
    <row r="33180" spans="1:4" x14ac:dyDescent="0.3">
      <c r="A33180">
        <v>62891</v>
      </c>
      <c r="B33180">
        <v>192028215</v>
      </c>
      <c r="C33180" s="1">
        <v>42987</v>
      </c>
      <c r="D33180">
        <v>20260128</v>
      </c>
    </row>
    <row r="33181" spans="1:4" x14ac:dyDescent="0.3">
      <c r="A33181">
        <v>62891</v>
      </c>
      <c r="B33181">
        <v>197452906</v>
      </c>
      <c r="C33181" s="1">
        <v>43003</v>
      </c>
      <c r="D33181">
        <v>17467155</v>
      </c>
    </row>
    <row r="33182" spans="1:4" x14ac:dyDescent="0.3">
      <c r="A33182">
        <v>62891</v>
      </c>
      <c r="B33182">
        <v>199692290</v>
      </c>
      <c r="C33182" s="1">
        <v>43010</v>
      </c>
      <c r="D33182">
        <v>15040527</v>
      </c>
    </row>
    <row r="33183" spans="1:4" x14ac:dyDescent="0.3">
      <c r="A33183">
        <v>62891</v>
      </c>
      <c r="B33183">
        <v>204077872</v>
      </c>
      <c r="C33183" s="1">
        <v>43024</v>
      </c>
      <c r="D33183">
        <v>63929143</v>
      </c>
    </row>
    <row r="33184" spans="1:4" x14ac:dyDescent="0.3">
      <c r="A33184">
        <v>62891</v>
      </c>
      <c r="B33184">
        <v>208243865</v>
      </c>
      <c r="C33184" s="1">
        <v>43039</v>
      </c>
      <c r="D33184">
        <v>10854422</v>
      </c>
    </row>
    <row r="33185" spans="1:4" x14ac:dyDescent="0.3">
      <c r="A33185">
        <v>62891</v>
      </c>
      <c r="B33185">
        <v>216610420</v>
      </c>
      <c r="C33185" s="1">
        <v>43073</v>
      </c>
      <c r="D33185">
        <v>156539522</v>
      </c>
    </row>
    <row r="33186" spans="1:4" x14ac:dyDescent="0.3">
      <c r="A33186">
        <v>62891</v>
      </c>
      <c r="B33186">
        <v>219697819</v>
      </c>
      <c r="C33186" s="1">
        <v>43087</v>
      </c>
      <c r="D33186">
        <v>1523540</v>
      </c>
    </row>
    <row r="33187" spans="1:4" x14ac:dyDescent="0.3">
      <c r="A33187">
        <v>62891</v>
      </c>
      <c r="B33187">
        <v>242295058</v>
      </c>
      <c r="C33187" s="1">
        <v>43170</v>
      </c>
      <c r="D33187">
        <v>140562667</v>
      </c>
    </row>
    <row r="33188" spans="1:4" x14ac:dyDescent="0.3">
      <c r="A33188">
        <v>62891</v>
      </c>
      <c r="B33188">
        <v>255158703</v>
      </c>
      <c r="C33188" s="1">
        <v>43209</v>
      </c>
      <c r="D33188">
        <v>45899773</v>
      </c>
    </row>
    <row r="33189" spans="1:4" x14ac:dyDescent="0.3">
      <c r="A33189">
        <v>62891</v>
      </c>
      <c r="B33189">
        <v>257524617</v>
      </c>
      <c r="C33189" s="1">
        <v>43216</v>
      </c>
      <c r="D33189">
        <v>35467217</v>
      </c>
    </row>
    <row r="33190" spans="1:4" x14ac:dyDescent="0.3">
      <c r="A33190">
        <v>62891</v>
      </c>
      <c r="B33190">
        <v>258717801</v>
      </c>
      <c r="C33190" s="1">
        <v>43219</v>
      </c>
      <c r="D33190">
        <v>50526583</v>
      </c>
    </row>
    <row r="33191" spans="1:4" x14ac:dyDescent="0.3">
      <c r="A33191">
        <v>62891</v>
      </c>
      <c r="B33191">
        <v>262011375</v>
      </c>
      <c r="C33191" s="1">
        <v>43227</v>
      </c>
      <c r="D33191">
        <v>1524482</v>
      </c>
    </row>
    <row r="33192" spans="1:4" x14ac:dyDescent="0.3">
      <c r="A33192">
        <v>62891</v>
      </c>
      <c r="B33192">
        <v>265267878</v>
      </c>
      <c r="C33192" s="1">
        <v>43236</v>
      </c>
      <c r="D33192">
        <v>96088266</v>
      </c>
    </row>
    <row r="33193" spans="1:4" x14ac:dyDescent="0.3">
      <c r="A33193">
        <v>62891</v>
      </c>
      <c r="B33193">
        <v>267377388</v>
      </c>
      <c r="C33193" s="1">
        <v>43241</v>
      </c>
      <c r="D33193">
        <v>239614</v>
      </c>
    </row>
    <row r="33194" spans="1:4" x14ac:dyDescent="0.3">
      <c r="A33194">
        <v>62891</v>
      </c>
      <c r="B33194">
        <v>269000085</v>
      </c>
      <c r="C33194" s="1">
        <v>43246</v>
      </c>
      <c r="D33194">
        <v>103306745</v>
      </c>
    </row>
    <row r="33195" spans="1:4" x14ac:dyDescent="0.3">
      <c r="A33195">
        <v>62891</v>
      </c>
      <c r="B33195">
        <v>273586880</v>
      </c>
      <c r="C33195" s="1">
        <v>43257</v>
      </c>
      <c r="D33195">
        <v>4847179</v>
      </c>
    </row>
    <row r="33196" spans="1:4" x14ac:dyDescent="0.3">
      <c r="A33196">
        <v>62891</v>
      </c>
      <c r="B33196">
        <v>275229388</v>
      </c>
      <c r="C33196" s="1">
        <v>43261</v>
      </c>
      <c r="D33196">
        <v>19189845</v>
      </c>
    </row>
    <row r="33197" spans="1:4" x14ac:dyDescent="0.3">
      <c r="A33197">
        <v>62891</v>
      </c>
      <c r="B33197">
        <v>281752898</v>
      </c>
      <c r="C33197" s="1">
        <v>43276</v>
      </c>
      <c r="D33197">
        <v>24513065</v>
      </c>
    </row>
    <row r="33198" spans="1:4" x14ac:dyDescent="0.3">
      <c r="A33198">
        <v>62891</v>
      </c>
      <c r="B33198">
        <v>283754943</v>
      </c>
      <c r="C33198" s="1">
        <v>43281</v>
      </c>
      <c r="D33198">
        <v>152428769</v>
      </c>
    </row>
    <row r="33199" spans="1:4" x14ac:dyDescent="0.3">
      <c r="A33199">
        <v>62891</v>
      </c>
      <c r="B33199">
        <v>333629224</v>
      </c>
      <c r="C33199" s="1">
        <v>43380</v>
      </c>
      <c r="D33199">
        <v>91263244</v>
      </c>
    </row>
    <row r="33200" spans="1:4" x14ac:dyDescent="0.3">
      <c r="A33200">
        <v>62891</v>
      </c>
      <c r="B33200">
        <v>334925901</v>
      </c>
      <c r="C33200" s="1">
        <v>43383</v>
      </c>
      <c r="D33200">
        <v>87082218</v>
      </c>
    </row>
    <row r="33201" spans="1:4" x14ac:dyDescent="0.3">
      <c r="A33201">
        <v>62891</v>
      </c>
      <c r="B33201">
        <v>340935539</v>
      </c>
      <c r="C33201" s="1">
        <v>43398</v>
      </c>
      <c r="D33201">
        <v>38937878</v>
      </c>
    </row>
    <row r="33202" spans="1:4" x14ac:dyDescent="0.3">
      <c r="A33202">
        <v>62891</v>
      </c>
      <c r="B33202">
        <v>345204685</v>
      </c>
      <c r="C33202" s="1">
        <v>43408</v>
      </c>
      <c r="D33202">
        <v>4468107</v>
      </c>
    </row>
    <row r="33203" spans="1:4" x14ac:dyDescent="0.3">
      <c r="A33203">
        <v>62891</v>
      </c>
      <c r="B33203">
        <v>348117100</v>
      </c>
      <c r="C33203" s="1">
        <v>43416</v>
      </c>
      <c r="D33203">
        <v>212454162</v>
      </c>
    </row>
    <row r="33204" spans="1:4" x14ac:dyDescent="0.3">
      <c r="A33204">
        <v>62891</v>
      </c>
      <c r="B33204">
        <v>352153515</v>
      </c>
      <c r="C33204" s="1">
        <v>43428</v>
      </c>
      <c r="D33204">
        <v>16155692</v>
      </c>
    </row>
    <row r="33205" spans="1:4" x14ac:dyDescent="0.3">
      <c r="A33205">
        <v>62891</v>
      </c>
      <c r="B33205">
        <v>355748076</v>
      </c>
      <c r="C33205" s="1">
        <v>43439</v>
      </c>
      <c r="D33205">
        <v>149740699</v>
      </c>
    </row>
    <row r="33206" spans="1:4" x14ac:dyDescent="0.3">
      <c r="A33206">
        <v>62891</v>
      </c>
      <c r="B33206">
        <v>366420801</v>
      </c>
      <c r="C33206" s="1">
        <v>43467</v>
      </c>
      <c r="D33206">
        <v>170664714</v>
      </c>
    </row>
    <row r="33207" spans="1:4" x14ac:dyDescent="0.3">
      <c r="A33207">
        <v>62891</v>
      </c>
      <c r="B33207">
        <v>404127805</v>
      </c>
      <c r="C33207" s="1">
        <v>43487</v>
      </c>
      <c r="D33207">
        <v>40644468</v>
      </c>
    </row>
    <row r="33208" spans="1:4" x14ac:dyDescent="0.3">
      <c r="A33208">
        <v>62891</v>
      </c>
      <c r="B33208">
        <v>435173901</v>
      </c>
      <c r="C33208" s="1">
        <v>43564</v>
      </c>
      <c r="D33208">
        <v>246026489</v>
      </c>
    </row>
    <row r="33209" spans="1:4" x14ac:dyDescent="0.3">
      <c r="A33209">
        <v>62891</v>
      </c>
      <c r="B33209">
        <v>440971455</v>
      </c>
      <c r="C33209" s="1">
        <v>43576</v>
      </c>
      <c r="D33209">
        <v>47551935</v>
      </c>
    </row>
    <row r="33210" spans="1:4" x14ac:dyDescent="0.3">
      <c r="A33210">
        <v>62891</v>
      </c>
      <c r="B33210">
        <v>446002261</v>
      </c>
      <c r="C33210" s="1">
        <v>43585</v>
      </c>
      <c r="D33210">
        <v>6587513</v>
      </c>
    </row>
    <row r="33211" spans="1:4" x14ac:dyDescent="0.3">
      <c r="A33211">
        <v>62891</v>
      </c>
      <c r="B33211">
        <v>451387380</v>
      </c>
      <c r="C33211" s="1">
        <v>43596</v>
      </c>
      <c r="D33211">
        <v>11769134</v>
      </c>
    </row>
    <row r="33212" spans="1:4" x14ac:dyDescent="0.3">
      <c r="A33212">
        <v>62891</v>
      </c>
      <c r="B33212">
        <v>457602407</v>
      </c>
      <c r="C33212" s="1">
        <v>43609</v>
      </c>
      <c r="D33212">
        <v>63766464</v>
      </c>
    </row>
    <row r="33213" spans="1:4" x14ac:dyDescent="0.3">
      <c r="A33213">
        <v>62891</v>
      </c>
      <c r="B33213">
        <v>479830277</v>
      </c>
      <c r="C33213" s="1">
        <v>43647</v>
      </c>
      <c r="D33213">
        <v>158020189</v>
      </c>
    </row>
    <row r="33214" spans="1:4" x14ac:dyDescent="0.3">
      <c r="A33214">
        <v>62891</v>
      </c>
      <c r="B33214">
        <v>500670156</v>
      </c>
      <c r="C33214" s="1">
        <v>43679</v>
      </c>
      <c r="D33214">
        <v>136684823</v>
      </c>
    </row>
    <row r="33215" spans="1:4" x14ac:dyDescent="0.3">
      <c r="A33215">
        <v>62891</v>
      </c>
      <c r="B33215">
        <v>521977896</v>
      </c>
      <c r="C33215" s="1">
        <v>43709</v>
      </c>
      <c r="D33215">
        <v>94055733</v>
      </c>
    </row>
    <row r="33216" spans="1:4" x14ac:dyDescent="0.3">
      <c r="A33216">
        <v>62891</v>
      </c>
      <c r="B33216">
        <v>531884145</v>
      </c>
      <c r="C33216" s="1">
        <v>43726</v>
      </c>
      <c r="D33216">
        <v>25677150</v>
      </c>
    </row>
    <row r="33217" spans="1:4" x14ac:dyDescent="0.3">
      <c r="A33217">
        <v>62891</v>
      </c>
      <c r="B33217">
        <v>539555665</v>
      </c>
      <c r="C33217" s="1">
        <v>43739</v>
      </c>
      <c r="D33217">
        <v>15332612</v>
      </c>
    </row>
    <row r="33218" spans="1:4" x14ac:dyDescent="0.3">
      <c r="A33218">
        <v>62891</v>
      </c>
      <c r="B33218">
        <v>544592542</v>
      </c>
      <c r="C33218" s="1">
        <v>43748</v>
      </c>
      <c r="D33218">
        <v>46589863</v>
      </c>
    </row>
    <row r="33219" spans="1:4" x14ac:dyDescent="0.3">
      <c r="A33219">
        <v>62891</v>
      </c>
      <c r="B33219">
        <v>547688559</v>
      </c>
      <c r="C33219" s="1">
        <v>43753</v>
      </c>
      <c r="D33219">
        <v>38426175</v>
      </c>
    </row>
    <row r="33220" spans="1:4" x14ac:dyDescent="0.3">
      <c r="A33220">
        <v>62891</v>
      </c>
      <c r="B33220">
        <v>555362549</v>
      </c>
      <c r="C33220" s="1">
        <v>43765</v>
      </c>
      <c r="D33220">
        <v>38565512</v>
      </c>
    </row>
    <row r="33221" spans="1:4" x14ac:dyDescent="0.3">
      <c r="A33221">
        <v>62891</v>
      </c>
      <c r="B33221">
        <v>558112923</v>
      </c>
      <c r="C33221" s="1">
        <v>43771</v>
      </c>
      <c r="D33221">
        <v>272101308</v>
      </c>
    </row>
    <row r="33222" spans="1:4" x14ac:dyDescent="0.3">
      <c r="A33222">
        <v>62891</v>
      </c>
      <c r="B33222">
        <v>575211422</v>
      </c>
      <c r="C33222" s="1">
        <v>43808</v>
      </c>
      <c r="D33222">
        <v>86895628</v>
      </c>
    </row>
    <row r="33223" spans="1:4" x14ac:dyDescent="0.3">
      <c r="A33223">
        <v>62891</v>
      </c>
      <c r="B33223">
        <v>576504694</v>
      </c>
      <c r="C33223" s="1">
        <v>43812</v>
      </c>
      <c r="D33223">
        <v>9347818</v>
      </c>
    </row>
    <row r="33224" spans="1:4" x14ac:dyDescent="0.3">
      <c r="A33224">
        <v>62891</v>
      </c>
      <c r="B33224">
        <v>578041923</v>
      </c>
      <c r="C33224" s="1">
        <v>43815</v>
      </c>
      <c r="D33224">
        <v>58176744</v>
      </c>
    </row>
    <row r="33225" spans="1:4" x14ac:dyDescent="0.3">
      <c r="A33225">
        <v>62891</v>
      </c>
      <c r="B33225">
        <v>653497186</v>
      </c>
      <c r="C33225" s="1">
        <v>44062</v>
      </c>
      <c r="D33225">
        <v>66383508</v>
      </c>
    </row>
    <row r="33226" spans="1:4" x14ac:dyDescent="0.3">
      <c r="A33226">
        <v>63229</v>
      </c>
      <c r="B33226">
        <v>612753</v>
      </c>
      <c r="C33226" s="1">
        <v>40825</v>
      </c>
      <c r="D33226">
        <v>1180060</v>
      </c>
    </row>
    <row r="33227" spans="1:4" x14ac:dyDescent="0.3">
      <c r="A33227">
        <v>63229</v>
      </c>
      <c r="B33227">
        <v>641993</v>
      </c>
      <c r="C33227" s="1">
        <v>40834</v>
      </c>
      <c r="D33227">
        <v>975951</v>
      </c>
    </row>
    <row r="33228" spans="1:4" x14ac:dyDescent="0.3">
      <c r="A33228">
        <v>63229</v>
      </c>
      <c r="B33228">
        <v>658117</v>
      </c>
      <c r="C33228" s="1">
        <v>40840</v>
      </c>
      <c r="D33228">
        <v>1174552</v>
      </c>
    </row>
    <row r="33229" spans="1:4" x14ac:dyDescent="0.3">
      <c r="A33229">
        <v>63229</v>
      </c>
      <c r="B33229">
        <v>680880</v>
      </c>
      <c r="C33229" s="1">
        <v>40848</v>
      </c>
      <c r="D33229">
        <v>717334</v>
      </c>
    </row>
    <row r="33230" spans="1:4" x14ac:dyDescent="0.3">
      <c r="A33230">
        <v>63229</v>
      </c>
      <c r="B33230">
        <v>703107</v>
      </c>
      <c r="C33230" s="1">
        <v>40855</v>
      </c>
      <c r="D33230">
        <v>1293095</v>
      </c>
    </row>
    <row r="33231" spans="1:4" x14ac:dyDescent="0.3">
      <c r="A33231">
        <v>63229</v>
      </c>
      <c r="B33231">
        <v>751876</v>
      </c>
      <c r="C33231" s="1">
        <v>40875</v>
      </c>
      <c r="D33231">
        <v>1427389</v>
      </c>
    </row>
    <row r="33232" spans="1:4" x14ac:dyDescent="0.3">
      <c r="A33232">
        <v>63229</v>
      </c>
      <c r="B33232">
        <v>779427</v>
      </c>
      <c r="C33232" s="1">
        <v>40889</v>
      </c>
      <c r="D33232">
        <v>478786</v>
      </c>
    </row>
    <row r="33233" spans="1:4" x14ac:dyDescent="0.3">
      <c r="A33233">
        <v>63229</v>
      </c>
      <c r="B33233">
        <v>814420</v>
      </c>
      <c r="C33233" s="1">
        <v>40907</v>
      </c>
      <c r="D33233">
        <v>1036427</v>
      </c>
    </row>
    <row r="33234" spans="1:4" x14ac:dyDescent="0.3">
      <c r="A33234">
        <v>63229</v>
      </c>
      <c r="B33234">
        <v>844153</v>
      </c>
      <c r="C33234" s="1">
        <v>40914</v>
      </c>
      <c r="D33234">
        <v>1503678</v>
      </c>
    </row>
    <row r="33235" spans="1:4" x14ac:dyDescent="0.3">
      <c r="A33235">
        <v>63229</v>
      </c>
      <c r="B33235">
        <v>848210</v>
      </c>
      <c r="C33235" s="1">
        <v>40915</v>
      </c>
      <c r="D33235">
        <v>1132112</v>
      </c>
    </row>
    <row r="33236" spans="1:4" x14ac:dyDescent="0.3">
      <c r="A33236">
        <v>63229</v>
      </c>
      <c r="B33236">
        <v>1093008</v>
      </c>
      <c r="C33236" s="1">
        <v>41006</v>
      </c>
      <c r="D33236">
        <v>277246</v>
      </c>
    </row>
    <row r="33237" spans="1:4" x14ac:dyDescent="0.3">
      <c r="A33237">
        <v>63229</v>
      </c>
      <c r="B33237">
        <v>1104982</v>
      </c>
      <c r="C33237" s="1">
        <v>41009</v>
      </c>
      <c r="D33237">
        <v>597537</v>
      </c>
    </row>
    <row r="33238" spans="1:4" x14ac:dyDescent="0.3">
      <c r="A33238">
        <v>63229</v>
      </c>
      <c r="B33238">
        <v>1151033</v>
      </c>
      <c r="C33238" s="1">
        <v>41018</v>
      </c>
      <c r="D33238">
        <v>1764919</v>
      </c>
    </row>
    <row r="33239" spans="1:4" x14ac:dyDescent="0.3">
      <c r="A33239">
        <v>63229</v>
      </c>
      <c r="B33239">
        <v>1595801</v>
      </c>
      <c r="C33239" s="1">
        <v>41090</v>
      </c>
      <c r="D33239">
        <v>1493924</v>
      </c>
    </row>
    <row r="33240" spans="1:4" x14ac:dyDescent="0.3">
      <c r="A33240">
        <v>63229</v>
      </c>
      <c r="B33240">
        <v>1638316</v>
      </c>
      <c r="C33240" s="1">
        <v>41095</v>
      </c>
      <c r="D33240">
        <v>2368858</v>
      </c>
    </row>
    <row r="33241" spans="1:4" x14ac:dyDescent="0.3">
      <c r="A33241">
        <v>63229</v>
      </c>
      <c r="B33241">
        <v>1687661</v>
      </c>
      <c r="C33241" s="1">
        <v>41101</v>
      </c>
      <c r="D33241">
        <v>2661340</v>
      </c>
    </row>
    <row r="33242" spans="1:4" x14ac:dyDescent="0.3">
      <c r="A33242">
        <v>63229</v>
      </c>
      <c r="B33242">
        <v>2000595</v>
      </c>
      <c r="C33242" s="1">
        <v>41137</v>
      </c>
      <c r="D33242">
        <v>2604652</v>
      </c>
    </row>
    <row r="33243" spans="1:4" x14ac:dyDescent="0.3">
      <c r="A33243">
        <v>63229</v>
      </c>
      <c r="B33243">
        <v>2038477</v>
      </c>
      <c r="C33243" s="1">
        <v>41141</v>
      </c>
      <c r="D33243">
        <v>2609202</v>
      </c>
    </row>
    <row r="33244" spans="1:4" x14ac:dyDescent="0.3">
      <c r="A33244">
        <v>63229</v>
      </c>
      <c r="B33244">
        <v>6500061</v>
      </c>
      <c r="C33244" s="1">
        <v>41500</v>
      </c>
      <c r="D33244">
        <v>4161503</v>
      </c>
    </row>
    <row r="33245" spans="1:4" x14ac:dyDescent="0.3">
      <c r="A33245">
        <v>63229</v>
      </c>
      <c r="B33245">
        <v>19291827</v>
      </c>
      <c r="C33245" s="1">
        <v>41891</v>
      </c>
      <c r="D33245">
        <v>4029830</v>
      </c>
    </row>
    <row r="33246" spans="1:4" x14ac:dyDescent="0.3">
      <c r="A33246">
        <v>63229</v>
      </c>
      <c r="B33246">
        <v>19537653</v>
      </c>
      <c r="C33246" s="1">
        <v>41896</v>
      </c>
      <c r="D33246">
        <v>15691351</v>
      </c>
    </row>
    <row r="33247" spans="1:4" x14ac:dyDescent="0.3">
      <c r="A33247">
        <v>63229</v>
      </c>
      <c r="B33247">
        <v>20046349</v>
      </c>
      <c r="C33247" s="1">
        <v>41904</v>
      </c>
      <c r="D33247">
        <v>18250026</v>
      </c>
    </row>
    <row r="33248" spans="1:4" x14ac:dyDescent="0.3">
      <c r="A33248">
        <v>63229</v>
      </c>
      <c r="B33248">
        <v>20240091</v>
      </c>
      <c r="C33248" s="1">
        <v>41908</v>
      </c>
      <c r="D33248">
        <v>20316011</v>
      </c>
    </row>
    <row r="33249" spans="1:4" x14ac:dyDescent="0.3">
      <c r="A33249">
        <v>63229</v>
      </c>
      <c r="B33249">
        <v>20833135</v>
      </c>
      <c r="C33249" s="1">
        <v>41918</v>
      </c>
      <c r="D33249">
        <v>12203917</v>
      </c>
    </row>
    <row r="33250" spans="1:4" x14ac:dyDescent="0.3">
      <c r="A33250">
        <v>63229</v>
      </c>
      <c r="B33250">
        <v>21893674</v>
      </c>
      <c r="C33250" s="1">
        <v>41938</v>
      </c>
      <c r="D33250">
        <v>21889240</v>
      </c>
    </row>
    <row r="33251" spans="1:4" x14ac:dyDescent="0.3">
      <c r="A33251">
        <v>63229</v>
      </c>
      <c r="B33251">
        <v>23855308</v>
      </c>
      <c r="C33251" s="1">
        <v>41985</v>
      </c>
      <c r="D33251">
        <v>24607291</v>
      </c>
    </row>
    <row r="33252" spans="1:4" x14ac:dyDescent="0.3">
      <c r="A33252">
        <v>63229</v>
      </c>
      <c r="B33252">
        <v>25046849</v>
      </c>
      <c r="C33252" s="1">
        <v>42009</v>
      </c>
      <c r="D33252">
        <v>12198427</v>
      </c>
    </row>
    <row r="33253" spans="1:4" x14ac:dyDescent="0.3">
      <c r="A33253">
        <v>63229</v>
      </c>
      <c r="B33253">
        <v>33170081</v>
      </c>
      <c r="C33253" s="1">
        <v>42149</v>
      </c>
      <c r="D33253">
        <v>12553629</v>
      </c>
    </row>
    <row r="33254" spans="1:4" x14ac:dyDescent="0.3">
      <c r="A33254">
        <v>63229</v>
      </c>
      <c r="B33254">
        <v>33944615</v>
      </c>
      <c r="C33254" s="1">
        <v>42157</v>
      </c>
      <c r="D33254">
        <v>33500483</v>
      </c>
    </row>
    <row r="33255" spans="1:4" x14ac:dyDescent="0.3">
      <c r="A33255">
        <v>63229</v>
      </c>
      <c r="B33255">
        <v>34186417</v>
      </c>
      <c r="C33255" s="1">
        <v>42161</v>
      </c>
      <c r="D33255">
        <v>247944</v>
      </c>
    </row>
    <row r="33256" spans="1:4" x14ac:dyDescent="0.3">
      <c r="A33256">
        <v>63229</v>
      </c>
      <c r="B33256">
        <v>35121799</v>
      </c>
      <c r="C33256" s="1">
        <v>42170</v>
      </c>
      <c r="D33256">
        <v>13355970</v>
      </c>
    </row>
    <row r="33257" spans="1:4" x14ac:dyDescent="0.3">
      <c r="A33257">
        <v>63229</v>
      </c>
      <c r="B33257">
        <v>35495930</v>
      </c>
      <c r="C33257" s="1">
        <v>42174</v>
      </c>
      <c r="D33257">
        <v>22148286</v>
      </c>
    </row>
    <row r="33258" spans="1:4" x14ac:dyDescent="0.3">
      <c r="A33258">
        <v>63229</v>
      </c>
      <c r="B33258">
        <v>35844190</v>
      </c>
      <c r="C33258" s="1">
        <v>42177</v>
      </c>
      <c r="D33258">
        <v>32814911</v>
      </c>
    </row>
    <row r="33259" spans="1:4" x14ac:dyDescent="0.3">
      <c r="A33259">
        <v>63229</v>
      </c>
      <c r="B33259">
        <v>37708782</v>
      </c>
      <c r="C33259" s="1">
        <v>42194</v>
      </c>
      <c r="D33259">
        <v>5128283</v>
      </c>
    </row>
    <row r="33260" spans="1:4" x14ac:dyDescent="0.3">
      <c r="A33260">
        <v>63229</v>
      </c>
      <c r="B33260">
        <v>38333325</v>
      </c>
      <c r="C33260" s="1">
        <v>42199</v>
      </c>
      <c r="D33260">
        <v>8014362</v>
      </c>
    </row>
    <row r="33261" spans="1:4" x14ac:dyDescent="0.3">
      <c r="A33261">
        <v>63229</v>
      </c>
      <c r="B33261">
        <v>38678090</v>
      </c>
      <c r="C33261" s="1">
        <v>42202</v>
      </c>
      <c r="D33261">
        <v>5128283</v>
      </c>
    </row>
    <row r="33262" spans="1:4" x14ac:dyDescent="0.3">
      <c r="A33262">
        <v>63229</v>
      </c>
      <c r="B33262">
        <v>39713290</v>
      </c>
      <c r="C33262" s="1">
        <v>42210</v>
      </c>
      <c r="D33262">
        <v>36550373</v>
      </c>
    </row>
    <row r="33263" spans="1:4" x14ac:dyDescent="0.3">
      <c r="A33263">
        <v>63229</v>
      </c>
      <c r="B33263">
        <v>44376483</v>
      </c>
      <c r="C33263" s="1">
        <v>42241</v>
      </c>
      <c r="D33263">
        <v>41806267</v>
      </c>
    </row>
    <row r="33264" spans="1:4" x14ac:dyDescent="0.3">
      <c r="A33264">
        <v>63229</v>
      </c>
      <c r="B33264">
        <v>44945792</v>
      </c>
      <c r="C33264" s="1">
        <v>42246</v>
      </c>
      <c r="D33264">
        <v>11039836</v>
      </c>
    </row>
    <row r="33265" spans="1:4" x14ac:dyDescent="0.3">
      <c r="A33265">
        <v>63229</v>
      </c>
      <c r="B33265">
        <v>58065266</v>
      </c>
      <c r="C33265" s="1">
        <v>42369</v>
      </c>
      <c r="D33265">
        <v>51003508</v>
      </c>
    </row>
    <row r="33266" spans="1:4" x14ac:dyDescent="0.3">
      <c r="A33266">
        <v>63229</v>
      </c>
      <c r="B33266">
        <v>58410826</v>
      </c>
      <c r="C33266" s="1">
        <v>42371</v>
      </c>
      <c r="D33266">
        <v>47180169</v>
      </c>
    </row>
    <row r="33267" spans="1:4" x14ac:dyDescent="0.3">
      <c r="A33267">
        <v>63229</v>
      </c>
      <c r="B33267">
        <v>68598399</v>
      </c>
      <c r="C33267" s="1">
        <v>42465</v>
      </c>
      <c r="D33267">
        <v>28441280</v>
      </c>
    </row>
    <row r="33268" spans="1:4" x14ac:dyDescent="0.3">
      <c r="A33268">
        <v>63229</v>
      </c>
      <c r="B33268">
        <v>69295021</v>
      </c>
      <c r="C33268" s="1">
        <v>42470</v>
      </c>
      <c r="D33268">
        <v>18760051</v>
      </c>
    </row>
    <row r="33269" spans="1:4" x14ac:dyDescent="0.3">
      <c r="A33269">
        <v>63229</v>
      </c>
      <c r="B33269">
        <v>69863511</v>
      </c>
      <c r="C33269" s="1">
        <v>42474</v>
      </c>
      <c r="D33269">
        <v>21586650</v>
      </c>
    </row>
    <row r="33270" spans="1:4" x14ac:dyDescent="0.3">
      <c r="A33270">
        <v>63229</v>
      </c>
      <c r="B33270">
        <v>70630826</v>
      </c>
      <c r="C33270" s="1">
        <v>42479</v>
      </c>
      <c r="D33270">
        <v>20853763</v>
      </c>
    </row>
    <row r="33271" spans="1:4" x14ac:dyDescent="0.3">
      <c r="A33271">
        <v>63229</v>
      </c>
      <c r="B33271">
        <v>71033511</v>
      </c>
      <c r="C33271" s="1">
        <v>42483</v>
      </c>
      <c r="D33271">
        <v>29482460</v>
      </c>
    </row>
    <row r="33272" spans="1:4" x14ac:dyDescent="0.3">
      <c r="A33272">
        <v>63229</v>
      </c>
      <c r="B33272">
        <v>71584173</v>
      </c>
      <c r="C33272" s="1">
        <v>42486</v>
      </c>
      <c r="D33272">
        <v>47945443</v>
      </c>
    </row>
    <row r="33273" spans="1:4" x14ac:dyDescent="0.3">
      <c r="A33273">
        <v>63229</v>
      </c>
      <c r="B33273">
        <v>72755686</v>
      </c>
      <c r="C33273" s="1">
        <v>42494</v>
      </c>
      <c r="D33273">
        <v>64388743</v>
      </c>
    </row>
    <row r="33274" spans="1:4" x14ac:dyDescent="0.3">
      <c r="A33274">
        <v>63229</v>
      </c>
      <c r="B33274">
        <v>74041186</v>
      </c>
      <c r="C33274" s="1">
        <v>42502</v>
      </c>
      <c r="D33274">
        <v>68198324</v>
      </c>
    </row>
    <row r="33275" spans="1:4" x14ac:dyDescent="0.3">
      <c r="A33275">
        <v>63229</v>
      </c>
      <c r="B33275">
        <v>74508074</v>
      </c>
      <c r="C33275" s="1">
        <v>42505</v>
      </c>
      <c r="D33275">
        <v>64811959</v>
      </c>
    </row>
    <row r="33276" spans="1:4" x14ac:dyDescent="0.3">
      <c r="A33276">
        <v>63229</v>
      </c>
      <c r="B33276">
        <v>75121266</v>
      </c>
      <c r="C33276" s="1">
        <v>42509</v>
      </c>
      <c r="D33276">
        <v>32903219</v>
      </c>
    </row>
    <row r="33277" spans="1:4" x14ac:dyDescent="0.3">
      <c r="A33277">
        <v>63229</v>
      </c>
      <c r="B33277">
        <v>75384658</v>
      </c>
      <c r="C33277" s="1">
        <v>42511</v>
      </c>
      <c r="D33277">
        <v>24289865</v>
      </c>
    </row>
    <row r="33278" spans="1:4" x14ac:dyDescent="0.3">
      <c r="A33278">
        <v>63229</v>
      </c>
      <c r="B33278">
        <v>75923477</v>
      </c>
      <c r="C33278" s="1">
        <v>42513</v>
      </c>
      <c r="D33278">
        <v>42435402</v>
      </c>
    </row>
    <row r="33279" spans="1:4" x14ac:dyDescent="0.3">
      <c r="A33279">
        <v>63229</v>
      </c>
      <c r="B33279">
        <v>76471338</v>
      </c>
      <c r="C33279" s="1">
        <v>42517</v>
      </c>
      <c r="D33279">
        <v>64489759</v>
      </c>
    </row>
    <row r="33280" spans="1:4" x14ac:dyDescent="0.3">
      <c r="A33280">
        <v>63229</v>
      </c>
      <c r="B33280">
        <v>77320997</v>
      </c>
      <c r="C33280" s="1">
        <v>42521</v>
      </c>
      <c r="D33280">
        <v>42332382</v>
      </c>
    </row>
    <row r="33281" spans="1:4" x14ac:dyDescent="0.3">
      <c r="A33281">
        <v>63229</v>
      </c>
      <c r="B33281">
        <v>77988619</v>
      </c>
      <c r="C33281" s="1">
        <v>42525</v>
      </c>
      <c r="D33281">
        <v>8180236</v>
      </c>
    </row>
    <row r="33282" spans="1:4" x14ac:dyDescent="0.3">
      <c r="A33282">
        <v>63229</v>
      </c>
      <c r="B33282">
        <v>78789656</v>
      </c>
      <c r="C33282" s="1">
        <v>42530</v>
      </c>
      <c r="D33282">
        <v>68850090</v>
      </c>
    </row>
    <row r="33283" spans="1:4" x14ac:dyDescent="0.3">
      <c r="A33283">
        <v>63229</v>
      </c>
      <c r="B33283">
        <v>79492396</v>
      </c>
      <c r="C33283" s="1">
        <v>42534</v>
      </c>
      <c r="D33283">
        <v>2932574</v>
      </c>
    </row>
    <row r="33284" spans="1:4" x14ac:dyDescent="0.3">
      <c r="A33284">
        <v>63229</v>
      </c>
      <c r="B33284">
        <v>81219685</v>
      </c>
      <c r="C33284" s="1">
        <v>42542</v>
      </c>
      <c r="D33284">
        <v>17975212</v>
      </c>
    </row>
    <row r="33285" spans="1:4" x14ac:dyDescent="0.3">
      <c r="A33285">
        <v>63229</v>
      </c>
      <c r="B33285">
        <v>81664508</v>
      </c>
      <c r="C33285" s="1">
        <v>42545</v>
      </c>
      <c r="D33285">
        <v>27173493</v>
      </c>
    </row>
    <row r="33286" spans="1:4" x14ac:dyDescent="0.3">
      <c r="A33286">
        <v>63229</v>
      </c>
      <c r="B33286">
        <v>84490994</v>
      </c>
      <c r="C33286" s="1">
        <v>42558</v>
      </c>
      <c r="D33286">
        <v>55376253</v>
      </c>
    </row>
    <row r="33287" spans="1:4" x14ac:dyDescent="0.3">
      <c r="A33287">
        <v>63229</v>
      </c>
      <c r="B33287">
        <v>85363138</v>
      </c>
      <c r="C33287" s="1">
        <v>42562</v>
      </c>
      <c r="D33287">
        <v>43545607</v>
      </c>
    </row>
    <row r="33288" spans="1:4" x14ac:dyDescent="0.3">
      <c r="A33288">
        <v>63229</v>
      </c>
      <c r="B33288">
        <v>86129657</v>
      </c>
      <c r="C33288" s="1">
        <v>42566</v>
      </c>
      <c r="D33288">
        <v>78396529</v>
      </c>
    </row>
    <row r="33289" spans="1:4" x14ac:dyDescent="0.3">
      <c r="A33289">
        <v>63229</v>
      </c>
      <c r="B33289">
        <v>87427542</v>
      </c>
      <c r="C33289" s="1">
        <v>42571</v>
      </c>
      <c r="D33289">
        <v>62838554</v>
      </c>
    </row>
    <row r="33290" spans="1:4" x14ac:dyDescent="0.3">
      <c r="A33290">
        <v>63229</v>
      </c>
      <c r="B33290">
        <v>99904980</v>
      </c>
      <c r="C33290" s="1">
        <v>42619</v>
      </c>
      <c r="D33290">
        <v>77630695</v>
      </c>
    </row>
    <row r="33291" spans="1:4" x14ac:dyDescent="0.3">
      <c r="A33291">
        <v>63229</v>
      </c>
      <c r="B33291">
        <v>101208282</v>
      </c>
      <c r="C33291" s="1">
        <v>42625</v>
      </c>
      <c r="D33291">
        <v>75061254</v>
      </c>
    </row>
    <row r="33292" spans="1:4" x14ac:dyDescent="0.3">
      <c r="A33292">
        <v>63229</v>
      </c>
      <c r="B33292">
        <v>103786811</v>
      </c>
      <c r="C33292" s="1">
        <v>42637</v>
      </c>
      <c r="D33292">
        <v>95179375</v>
      </c>
    </row>
    <row r="33293" spans="1:4" x14ac:dyDescent="0.3">
      <c r="A33293">
        <v>63229</v>
      </c>
      <c r="B33293">
        <v>108484321</v>
      </c>
      <c r="C33293" s="1">
        <v>42659</v>
      </c>
      <c r="D33293">
        <v>97628138</v>
      </c>
    </row>
    <row r="33294" spans="1:4" x14ac:dyDescent="0.3">
      <c r="A33294">
        <v>63229</v>
      </c>
      <c r="B33294">
        <v>110919099</v>
      </c>
      <c r="C33294" s="1">
        <v>42672</v>
      </c>
      <c r="D33294">
        <v>97780168</v>
      </c>
    </row>
    <row r="33295" spans="1:4" x14ac:dyDescent="0.3">
      <c r="A33295">
        <v>63229</v>
      </c>
      <c r="B33295">
        <v>114417387</v>
      </c>
      <c r="C33295" s="1">
        <v>42692</v>
      </c>
      <c r="D33295">
        <v>49421706</v>
      </c>
    </row>
    <row r="33296" spans="1:4" x14ac:dyDescent="0.3">
      <c r="A33296">
        <v>63229</v>
      </c>
      <c r="B33296">
        <v>129369132</v>
      </c>
      <c r="C33296" s="1">
        <v>42765</v>
      </c>
      <c r="D33296">
        <v>11456845</v>
      </c>
    </row>
    <row r="33297" spans="1:4" x14ac:dyDescent="0.3">
      <c r="A33297">
        <v>63229</v>
      </c>
      <c r="B33297">
        <v>135758975</v>
      </c>
      <c r="C33297" s="1">
        <v>42800</v>
      </c>
      <c r="D33297">
        <v>117887760</v>
      </c>
    </row>
    <row r="33298" spans="1:4" x14ac:dyDescent="0.3">
      <c r="A33298">
        <v>63229</v>
      </c>
      <c r="B33298">
        <v>151857708</v>
      </c>
      <c r="C33298" s="1">
        <v>42869</v>
      </c>
      <c r="D33298">
        <v>128905378</v>
      </c>
    </row>
    <row r="33299" spans="1:4" x14ac:dyDescent="0.3">
      <c r="A33299">
        <v>63229</v>
      </c>
      <c r="B33299">
        <v>157006602</v>
      </c>
      <c r="C33299" s="1">
        <v>42888</v>
      </c>
      <c r="D33299">
        <v>5376371</v>
      </c>
    </row>
    <row r="33300" spans="1:4" x14ac:dyDescent="0.3">
      <c r="A33300">
        <v>63229</v>
      </c>
      <c r="B33300">
        <v>158961778</v>
      </c>
      <c r="C33300" s="1">
        <v>42895</v>
      </c>
      <c r="D33300">
        <v>99169039</v>
      </c>
    </row>
    <row r="33301" spans="1:4" x14ac:dyDescent="0.3">
      <c r="A33301">
        <v>63229</v>
      </c>
      <c r="B33301">
        <v>160236398</v>
      </c>
      <c r="C33301" s="1">
        <v>42899</v>
      </c>
      <c r="D33301">
        <v>20448543</v>
      </c>
    </row>
    <row r="33302" spans="1:4" x14ac:dyDescent="0.3">
      <c r="A33302">
        <v>63229</v>
      </c>
      <c r="B33302">
        <v>164920210</v>
      </c>
      <c r="C33302" s="1">
        <v>42915</v>
      </c>
      <c r="D33302">
        <v>124807206</v>
      </c>
    </row>
    <row r="33303" spans="1:4" x14ac:dyDescent="0.3">
      <c r="A33303">
        <v>63229</v>
      </c>
      <c r="B33303">
        <v>259128195</v>
      </c>
      <c r="C33303" s="1">
        <v>43220</v>
      </c>
      <c r="D33303">
        <v>79760074</v>
      </c>
    </row>
    <row r="33304" spans="1:4" x14ac:dyDescent="0.3">
      <c r="A33304">
        <v>63229</v>
      </c>
      <c r="B33304">
        <v>266024289</v>
      </c>
      <c r="C33304" s="1">
        <v>43239</v>
      </c>
      <c r="D33304">
        <v>120904195</v>
      </c>
    </row>
    <row r="33305" spans="1:4" x14ac:dyDescent="0.3">
      <c r="A33305">
        <v>63229</v>
      </c>
      <c r="B33305">
        <v>269325297</v>
      </c>
      <c r="C33305" s="1">
        <v>43247</v>
      </c>
      <c r="D33305">
        <v>23416325</v>
      </c>
    </row>
    <row r="33306" spans="1:4" x14ac:dyDescent="0.3">
      <c r="A33306">
        <v>63229</v>
      </c>
      <c r="B33306">
        <v>275948401</v>
      </c>
      <c r="C33306" s="1">
        <v>43263</v>
      </c>
      <c r="D33306">
        <v>10131614</v>
      </c>
    </row>
    <row r="33307" spans="1:4" x14ac:dyDescent="0.3">
      <c r="A33307">
        <v>63229</v>
      </c>
      <c r="B33307">
        <v>280373127</v>
      </c>
      <c r="C33307" s="1">
        <v>43274</v>
      </c>
      <c r="D33307">
        <v>148329543</v>
      </c>
    </row>
    <row r="33308" spans="1:4" x14ac:dyDescent="0.3">
      <c r="A33308">
        <v>63229</v>
      </c>
      <c r="B33308">
        <v>289086331</v>
      </c>
      <c r="C33308" s="1">
        <v>43292</v>
      </c>
      <c r="D33308">
        <v>168061511</v>
      </c>
    </row>
    <row r="33309" spans="1:4" x14ac:dyDescent="0.3">
      <c r="A33309">
        <v>63229</v>
      </c>
      <c r="B33309">
        <v>294423176</v>
      </c>
      <c r="C33309" s="1">
        <v>43303</v>
      </c>
      <c r="D33309">
        <v>39808417</v>
      </c>
    </row>
    <row r="33310" spans="1:4" x14ac:dyDescent="0.3">
      <c r="A33310">
        <v>63229</v>
      </c>
      <c r="B33310">
        <v>302841656</v>
      </c>
      <c r="C33310" s="1">
        <v>43318</v>
      </c>
      <c r="D33310">
        <v>23565103</v>
      </c>
    </row>
    <row r="33311" spans="1:4" x14ac:dyDescent="0.3">
      <c r="A33311">
        <v>63229</v>
      </c>
      <c r="B33311">
        <v>337063687</v>
      </c>
      <c r="C33311" s="1">
        <v>43388</v>
      </c>
      <c r="D33311">
        <v>219588110</v>
      </c>
    </row>
    <row r="33312" spans="1:4" x14ac:dyDescent="0.3">
      <c r="A33312">
        <v>63229</v>
      </c>
      <c r="B33312">
        <v>365337207</v>
      </c>
      <c r="C33312" s="1">
        <v>43466</v>
      </c>
      <c r="D33312">
        <v>229744612</v>
      </c>
    </row>
    <row r="33313" spans="1:4" x14ac:dyDescent="0.3">
      <c r="A33313">
        <v>63229</v>
      </c>
      <c r="B33313">
        <v>436949414</v>
      </c>
      <c r="C33313" s="1">
        <v>43569</v>
      </c>
      <c r="D33313">
        <v>11623670</v>
      </c>
    </row>
    <row r="33314" spans="1:4" x14ac:dyDescent="0.3">
      <c r="A33314">
        <v>63229</v>
      </c>
      <c r="B33314">
        <v>441756002</v>
      </c>
      <c r="C33314" s="1">
        <v>43577</v>
      </c>
      <c r="D33314">
        <v>211234551</v>
      </c>
    </row>
    <row r="33315" spans="1:4" x14ac:dyDescent="0.3">
      <c r="A33315">
        <v>63229</v>
      </c>
      <c r="B33315">
        <v>444136636</v>
      </c>
      <c r="C33315" s="1">
        <v>43582</v>
      </c>
      <c r="D33315">
        <v>163717857</v>
      </c>
    </row>
    <row r="33316" spans="1:4" x14ac:dyDescent="0.3">
      <c r="A33316">
        <v>63229</v>
      </c>
      <c r="B33316">
        <v>451910194</v>
      </c>
      <c r="C33316" s="1">
        <v>43597</v>
      </c>
      <c r="D33316">
        <v>259172191</v>
      </c>
    </row>
    <row r="33317" spans="1:4" x14ac:dyDescent="0.3">
      <c r="A33317">
        <v>63229</v>
      </c>
      <c r="B33317">
        <v>454879380</v>
      </c>
      <c r="C33317" s="1">
        <v>43604</v>
      </c>
      <c r="D33317">
        <v>76236188</v>
      </c>
    </row>
    <row r="33318" spans="1:4" x14ac:dyDescent="0.3">
      <c r="A33318">
        <v>63229</v>
      </c>
      <c r="B33318">
        <v>459232903</v>
      </c>
      <c r="C33318" s="1">
        <v>43612</v>
      </c>
      <c r="D33318">
        <v>258985521</v>
      </c>
    </row>
    <row r="33319" spans="1:4" x14ac:dyDescent="0.3">
      <c r="A33319">
        <v>63229</v>
      </c>
      <c r="B33319">
        <v>463310997</v>
      </c>
      <c r="C33319" s="1">
        <v>43619</v>
      </c>
      <c r="D33319">
        <v>137070304</v>
      </c>
    </row>
    <row r="33320" spans="1:4" x14ac:dyDescent="0.3">
      <c r="A33320">
        <v>63229</v>
      </c>
      <c r="B33320">
        <v>467356767</v>
      </c>
      <c r="C33320" s="1">
        <v>43626</v>
      </c>
      <c r="D33320">
        <v>114207946</v>
      </c>
    </row>
    <row r="33321" spans="1:4" x14ac:dyDescent="0.3">
      <c r="A33321">
        <v>63229</v>
      </c>
      <c r="B33321">
        <v>468683175</v>
      </c>
      <c r="C33321" s="1">
        <v>43629</v>
      </c>
      <c r="D33321">
        <v>90274515</v>
      </c>
    </row>
    <row r="33322" spans="1:4" x14ac:dyDescent="0.3">
      <c r="A33322">
        <v>63229</v>
      </c>
      <c r="B33322">
        <v>469759247</v>
      </c>
      <c r="C33322" s="1">
        <v>43631</v>
      </c>
      <c r="D33322">
        <v>39847097</v>
      </c>
    </row>
    <row r="33323" spans="1:4" x14ac:dyDescent="0.3">
      <c r="A33323">
        <v>63229</v>
      </c>
      <c r="B33323">
        <v>472229540</v>
      </c>
      <c r="C33323" s="1">
        <v>43635</v>
      </c>
      <c r="D33323">
        <v>21967458</v>
      </c>
    </row>
    <row r="33324" spans="1:4" x14ac:dyDescent="0.3">
      <c r="A33324">
        <v>63229</v>
      </c>
      <c r="B33324">
        <v>474648123</v>
      </c>
      <c r="C33324" s="1">
        <v>43639</v>
      </c>
      <c r="D33324">
        <v>146926050</v>
      </c>
    </row>
    <row r="33325" spans="1:4" x14ac:dyDescent="0.3">
      <c r="A33325">
        <v>63229</v>
      </c>
      <c r="B33325">
        <v>476498104</v>
      </c>
      <c r="C33325" s="1">
        <v>43642</v>
      </c>
      <c r="D33325">
        <v>114240333</v>
      </c>
    </row>
    <row r="33326" spans="1:4" x14ac:dyDescent="0.3">
      <c r="A33326">
        <v>63229</v>
      </c>
      <c r="B33326">
        <v>481249069</v>
      </c>
      <c r="C33326" s="1">
        <v>43650</v>
      </c>
      <c r="D33326">
        <v>48657754</v>
      </c>
    </row>
    <row r="33327" spans="1:4" x14ac:dyDescent="0.3">
      <c r="A33327">
        <v>63229</v>
      </c>
      <c r="B33327">
        <v>481833839</v>
      </c>
      <c r="C33327" s="1">
        <v>43651</v>
      </c>
      <c r="D33327">
        <v>32669194</v>
      </c>
    </row>
    <row r="33328" spans="1:4" x14ac:dyDescent="0.3">
      <c r="A33328">
        <v>63229</v>
      </c>
      <c r="B33328">
        <v>490876562</v>
      </c>
      <c r="C33328" s="1">
        <v>43665</v>
      </c>
      <c r="D33328">
        <v>27853727</v>
      </c>
    </row>
    <row r="33329" spans="1:4" x14ac:dyDescent="0.3">
      <c r="A33329">
        <v>63229</v>
      </c>
      <c r="B33329">
        <v>496135512</v>
      </c>
      <c r="C33329" s="1">
        <v>43673</v>
      </c>
      <c r="D33329">
        <v>22842360</v>
      </c>
    </row>
    <row r="33330" spans="1:4" x14ac:dyDescent="0.3">
      <c r="A33330">
        <v>63229</v>
      </c>
      <c r="B33330">
        <v>506243433</v>
      </c>
      <c r="C33330" s="1">
        <v>43687</v>
      </c>
      <c r="D33330">
        <v>150129916</v>
      </c>
    </row>
    <row r="33331" spans="1:4" x14ac:dyDescent="0.3">
      <c r="A33331">
        <v>63229</v>
      </c>
      <c r="B33331">
        <v>509803958</v>
      </c>
      <c r="C33331" s="1">
        <v>43692</v>
      </c>
      <c r="D33331">
        <v>283445573</v>
      </c>
    </row>
    <row r="33332" spans="1:4" x14ac:dyDescent="0.3">
      <c r="A33332">
        <v>63229</v>
      </c>
      <c r="B33332">
        <v>512111775</v>
      </c>
      <c r="C33332" s="1">
        <v>43695</v>
      </c>
      <c r="D33332">
        <v>212992</v>
      </c>
    </row>
    <row r="33333" spans="1:4" x14ac:dyDescent="0.3">
      <c r="A33333">
        <v>63229</v>
      </c>
      <c r="B33333">
        <v>523654489</v>
      </c>
      <c r="C33333" s="1">
        <v>43712</v>
      </c>
      <c r="D33333">
        <v>62623335</v>
      </c>
    </row>
    <row r="33334" spans="1:4" x14ac:dyDescent="0.3">
      <c r="A33334">
        <v>63229</v>
      </c>
      <c r="B33334">
        <v>528603629</v>
      </c>
      <c r="C33334" s="1">
        <v>43721</v>
      </c>
      <c r="D33334">
        <v>213582852</v>
      </c>
    </row>
    <row r="33335" spans="1:4" x14ac:dyDescent="0.3">
      <c r="A33335">
        <v>63229</v>
      </c>
      <c r="B33335">
        <v>531374832</v>
      </c>
      <c r="C33335" s="1">
        <v>43725</v>
      </c>
      <c r="D33335">
        <v>88522538</v>
      </c>
    </row>
    <row r="33336" spans="1:4" x14ac:dyDescent="0.3">
      <c r="A33336">
        <v>63229</v>
      </c>
      <c r="B33336">
        <v>533174902</v>
      </c>
      <c r="C33336" s="1">
        <v>43729</v>
      </c>
      <c r="D33336">
        <v>45442053</v>
      </c>
    </row>
    <row r="33337" spans="1:4" x14ac:dyDescent="0.3">
      <c r="A33337">
        <v>63229</v>
      </c>
      <c r="B33337">
        <v>535715420</v>
      </c>
      <c r="C33337" s="1">
        <v>43733</v>
      </c>
      <c r="D33337">
        <v>87168703</v>
      </c>
    </row>
    <row r="33338" spans="1:4" x14ac:dyDescent="0.3">
      <c r="A33338">
        <v>63229</v>
      </c>
      <c r="B33338">
        <v>536624372</v>
      </c>
      <c r="C33338" s="1">
        <v>43735</v>
      </c>
      <c r="D33338">
        <v>282125388</v>
      </c>
    </row>
    <row r="33339" spans="1:4" x14ac:dyDescent="0.3">
      <c r="A33339">
        <v>63229</v>
      </c>
      <c r="B33339">
        <v>538903069</v>
      </c>
      <c r="C33339" s="1">
        <v>43738</v>
      </c>
      <c r="D33339">
        <v>244946286</v>
      </c>
    </row>
    <row r="33340" spans="1:4" x14ac:dyDescent="0.3">
      <c r="A33340">
        <v>63229</v>
      </c>
      <c r="B33340">
        <v>543212697</v>
      </c>
      <c r="C33340" s="1">
        <v>43745</v>
      </c>
      <c r="D33340">
        <v>293362231</v>
      </c>
    </row>
    <row r="33341" spans="1:4" x14ac:dyDescent="0.3">
      <c r="A33341">
        <v>63229</v>
      </c>
      <c r="B33341">
        <v>551264917</v>
      </c>
      <c r="C33341" s="1">
        <v>43758</v>
      </c>
      <c r="D33341">
        <v>300902963</v>
      </c>
    </row>
    <row r="33342" spans="1:4" x14ac:dyDescent="0.3">
      <c r="A33342">
        <v>63229</v>
      </c>
      <c r="B33342">
        <v>554978364</v>
      </c>
      <c r="C33342" s="1">
        <v>43765</v>
      </c>
      <c r="D33342">
        <v>290370141</v>
      </c>
    </row>
    <row r="33343" spans="1:4" x14ac:dyDescent="0.3">
      <c r="A33343">
        <v>63229</v>
      </c>
      <c r="B33343">
        <v>559549278</v>
      </c>
      <c r="C33343" s="1">
        <v>43773</v>
      </c>
      <c r="D33343">
        <v>304047994</v>
      </c>
    </row>
    <row r="33344" spans="1:4" x14ac:dyDescent="0.3">
      <c r="A33344">
        <v>63229</v>
      </c>
      <c r="B33344">
        <v>585212003</v>
      </c>
      <c r="C33344" s="1">
        <v>43830</v>
      </c>
      <c r="D33344">
        <v>232552560</v>
      </c>
    </row>
    <row r="33345" spans="1:4" x14ac:dyDescent="0.3">
      <c r="A33345">
        <v>63229</v>
      </c>
      <c r="B33345">
        <v>589996476</v>
      </c>
      <c r="C33345" s="1">
        <v>43837</v>
      </c>
      <c r="D33345">
        <v>7784879</v>
      </c>
    </row>
    <row r="33346" spans="1:4" x14ac:dyDescent="0.3">
      <c r="A33346">
        <v>63610</v>
      </c>
      <c r="B33346">
        <v>4262428</v>
      </c>
      <c r="C33346" s="1">
        <v>41386</v>
      </c>
      <c r="D33346">
        <v>5956039</v>
      </c>
    </row>
    <row r="33347" spans="1:4" x14ac:dyDescent="0.3">
      <c r="A33347">
        <v>63610</v>
      </c>
      <c r="B33347">
        <v>7573329</v>
      </c>
      <c r="C33347" s="1">
        <v>41541</v>
      </c>
      <c r="D33347">
        <v>8539297</v>
      </c>
    </row>
    <row r="33348" spans="1:4" x14ac:dyDescent="0.3">
      <c r="A33348">
        <v>63610</v>
      </c>
      <c r="B33348">
        <v>7765627</v>
      </c>
      <c r="C33348" s="1">
        <v>41548</v>
      </c>
      <c r="D33348">
        <v>8539297</v>
      </c>
    </row>
    <row r="33349" spans="1:4" x14ac:dyDescent="0.3">
      <c r="A33349">
        <v>63610</v>
      </c>
      <c r="B33349">
        <v>8106345</v>
      </c>
      <c r="C33349" s="1">
        <v>41562</v>
      </c>
      <c r="D33349">
        <v>9295822</v>
      </c>
    </row>
    <row r="33350" spans="1:4" x14ac:dyDescent="0.3">
      <c r="A33350">
        <v>63610</v>
      </c>
      <c r="B33350">
        <v>9533900</v>
      </c>
      <c r="C33350" s="1">
        <v>41640</v>
      </c>
      <c r="D33350">
        <v>10786042</v>
      </c>
    </row>
    <row r="33351" spans="1:4" x14ac:dyDescent="0.3">
      <c r="A33351">
        <v>63610</v>
      </c>
      <c r="B33351">
        <v>18842008</v>
      </c>
      <c r="C33351" s="1">
        <v>41883</v>
      </c>
      <c r="D33351">
        <v>20004555</v>
      </c>
    </row>
    <row r="33352" spans="1:4" x14ac:dyDescent="0.3">
      <c r="A33352">
        <v>63610</v>
      </c>
      <c r="B33352">
        <v>20725025</v>
      </c>
      <c r="C33352" s="1">
        <v>41916</v>
      </c>
      <c r="D33352">
        <v>21532197</v>
      </c>
    </row>
    <row r="33353" spans="1:4" x14ac:dyDescent="0.3">
      <c r="A33353">
        <v>63610</v>
      </c>
      <c r="B33353">
        <v>20904786</v>
      </c>
      <c r="C33353" s="1">
        <v>41919</v>
      </c>
      <c r="D33353">
        <v>20401082</v>
      </c>
    </row>
    <row r="33354" spans="1:4" x14ac:dyDescent="0.3">
      <c r="A33354">
        <v>63610</v>
      </c>
      <c r="B33354">
        <v>31021128</v>
      </c>
      <c r="C33354" s="1">
        <v>42124</v>
      </c>
      <c r="D33354">
        <v>26372553</v>
      </c>
    </row>
    <row r="33355" spans="1:4" x14ac:dyDescent="0.3">
      <c r="A33355">
        <v>63610</v>
      </c>
      <c r="B33355">
        <v>36580178</v>
      </c>
      <c r="C33355" s="1">
        <v>42184</v>
      </c>
      <c r="D33355">
        <v>32679245</v>
      </c>
    </row>
    <row r="33356" spans="1:4" x14ac:dyDescent="0.3">
      <c r="A33356">
        <v>63610</v>
      </c>
      <c r="B33356">
        <v>41169844</v>
      </c>
      <c r="C33356" s="1">
        <v>42220</v>
      </c>
      <c r="D33356">
        <v>37632392</v>
      </c>
    </row>
    <row r="33357" spans="1:4" x14ac:dyDescent="0.3">
      <c r="A33357">
        <v>63610</v>
      </c>
      <c r="B33357">
        <v>201615730</v>
      </c>
      <c r="C33357" s="1">
        <v>43016</v>
      </c>
      <c r="D33357">
        <v>23635449</v>
      </c>
    </row>
    <row r="33358" spans="1:4" x14ac:dyDescent="0.3">
      <c r="A33358">
        <v>63610</v>
      </c>
      <c r="B33358">
        <v>205687282</v>
      </c>
      <c r="C33358" s="1">
        <v>43030</v>
      </c>
      <c r="D33358">
        <v>68591472</v>
      </c>
    </row>
    <row r="33359" spans="1:4" x14ac:dyDescent="0.3">
      <c r="A33359">
        <v>63610</v>
      </c>
      <c r="B33359">
        <v>214333403</v>
      </c>
      <c r="C33359" s="1">
        <v>43064</v>
      </c>
      <c r="D33359">
        <v>159029360</v>
      </c>
    </row>
    <row r="33360" spans="1:4" x14ac:dyDescent="0.3">
      <c r="A33360">
        <v>63610</v>
      </c>
      <c r="B33360">
        <v>223645166</v>
      </c>
      <c r="C33360" s="1">
        <v>43101</v>
      </c>
      <c r="D33360">
        <v>162700580</v>
      </c>
    </row>
    <row r="33361" spans="1:4" x14ac:dyDescent="0.3">
      <c r="A33361">
        <v>63610</v>
      </c>
      <c r="B33361">
        <v>248432614</v>
      </c>
      <c r="C33361" s="1">
        <v>43190</v>
      </c>
      <c r="D33361">
        <v>94113609</v>
      </c>
    </row>
    <row r="33362" spans="1:4" x14ac:dyDescent="0.3">
      <c r="A33362">
        <v>63610</v>
      </c>
      <c r="B33362">
        <v>258719507</v>
      </c>
      <c r="C33362" s="1">
        <v>43219</v>
      </c>
      <c r="D33362">
        <v>186085012</v>
      </c>
    </row>
    <row r="33363" spans="1:4" x14ac:dyDescent="0.3">
      <c r="A33363">
        <v>63610</v>
      </c>
      <c r="B33363">
        <v>266791748</v>
      </c>
      <c r="C33363" s="1">
        <v>43240</v>
      </c>
      <c r="D33363">
        <v>188785914</v>
      </c>
    </row>
    <row r="33364" spans="1:4" x14ac:dyDescent="0.3">
      <c r="A33364">
        <v>63610</v>
      </c>
      <c r="B33364">
        <v>270181128</v>
      </c>
      <c r="C33364" s="1">
        <v>43248</v>
      </c>
      <c r="D33364">
        <v>22497759</v>
      </c>
    </row>
    <row r="33365" spans="1:4" x14ac:dyDescent="0.3">
      <c r="A33365">
        <v>63610</v>
      </c>
      <c r="B33365">
        <v>273345807</v>
      </c>
      <c r="C33365" s="1">
        <v>43256</v>
      </c>
      <c r="D33365">
        <v>43786519</v>
      </c>
    </row>
    <row r="33366" spans="1:4" x14ac:dyDescent="0.3">
      <c r="A33366">
        <v>63610</v>
      </c>
      <c r="B33366">
        <v>277100785</v>
      </c>
      <c r="C33366" s="1">
        <v>43266</v>
      </c>
      <c r="D33366">
        <v>194351555</v>
      </c>
    </row>
    <row r="33367" spans="1:4" x14ac:dyDescent="0.3">
      <c r="A33367">
        <v>63610</v>
      </c>
      <c r="B33367">
        <v>277502675</v>
      </c>
      <c r="C33367" s="1">
        <v>43267</v>
      </c>
      <c r="D33367">
        <v>193513633</v>
      </c>
    </row>
    <row r="33368" spans="1:4" x14ac:dyDescent="0.3">
      <c r="A33368">
        <v>63610</v>
      </c>
      <c r="B33368">
        <v>281845633</v>
      </c>
      <c r="C33368" s="1">
        <v>43276</v>
      </c>
      <c r="D33368">
        <v>191556071</v>
      </c>
    </row>
    <row r="33369" spans="1:4" x14ac:dyDescent="0.3">
      <c r="A33369">
        <v>63610</v>
      </c>
      <c r="B33369">
        <v>283733820</v>
      </c>
      <c r="C33369" s="1">
        <v>43281</v>
      </c>
      <c r="D33369">
        <v>192543812</v>
      </c>
    </row>
    <row r="33370" spans="1:4" x14ac:dyDescent="0.3">
      <c r="A33370">
        <v>63610</v>
      </c>
      <c r="B33370">
        <v>294780564</v>
      </c>
      <c r="C33370" s="1">
        <v>43303</v>
      </c>
      <c r="D33370">
        <v>116647999</v>
      </c>
    </row>
    <row r="33371" spans="1:4" x14ac:dyDescent="0.3">
      <c r="A33371">
        <v>63610</v>
      </c>
      <c r="B33371">
        <v>305671920</v>
      </c>
      <c r="C33371" s="1">
        <v>43323</v>
      </c>
      <c r="D33371">
        <v>183317134</v>
      </c>
    </row>
    <row r="33372" spans="1:4" x14ac:dyDescent="0.3">
      <c r="A33372">
        <v>63610</v>
      </c>
      <c r="B33372">
        <v>318400875</v>
      </c>
      <c r="C33372" s="1">
        <v>43346</v>
      </c>
      <c r="D33372">
        <v>212409492</v>
      </c>
    </row>
    <row r="33373" spans="1:4" x14ac:dyDescent="0.3">
      <c r="A33373">
        <v>63610</v>
      </c>
      <c r="B33373">
        <v>330583597</v>
      </c>
      <c r="C33373" s="1">
        <v>43373</v>
      </c>
      <c r="D33373">
        <v>99659764</v>
      </c>
    </row>
    <row r="33374" spans="1:4" x14ac:dyDescent="0.3">
      <c r="A33374">
        <v>63610</v>
      </c>
      <c r="B33374">
        <v>336685031</v>
      </c>
      <c r="C33374" s="1">
        <v>43387</v>
      </c>
      <c r="D33374">
        <v>27710115</v>
      </c>
    </row>
    <row r="33375" spans="1:4" x14ac:dyDescent="0.3">
      <c r="A33375">
        <v>63610</v>
      </c>
      <c r="B33375">
        <v>339383911</v>
      </c>
      <c r="C33375" s="1">
        <v>43394</v>
      </c>
      <c r="D33375">
        <v>172466274</v>
      </c>
    </row>
    <row r="33376" spans="1:4" x14ac:dyDescent="0.3">
      <c r="A33376">
        <v>63610</v>
      </c>
      <c r="B33376">
        <v>342268446</v>
      </c>
      <c r="C33376" s="1">
        <v>43401</v>
      </c>
      <c r="D33376">
        <v>149759964</v>
      </c>
    </row>
    <row r="33377" spans="1:4" x14ac:dyDescent="0.3">
      <c r="A33377">
        <v>63610</v>
      </c>
      <c r="B33377">
        <v>345269744</v>
      </c>
      <c r="C33377" s="1">
        <v>43408</v>
      </c>
      <c r="D33377">
        <v>142977239</v>
      </c>
    </row>
    <row r="33378" spans="1:4" x14ac:dyDescent="0.3">
      <c r="A33378">
        <v>63610</v>
      </c>
      <c r="B33378">
        <v>348373420</v>
      </c>
      <c r="C33378" s="1">
        <v>43417</v>
      </c>
      <c r="D33378">
        <v>225010600</v>
      </c>
    </row>
    <row r="33379" spans="1:4" x14ac:dyDescent="0.3">
      <c r="A33379">
        <v>63610</v>
      </c>
      <c r="B33379">
        <v>350858105</v>
      </c>
      <c r="C33379" s="1">
        <v>43424</v>
      </c>
      <c r="D33379">
        <v>55939851</v>
      </c>
    </row>
    <row r="33380" spans="1:4" x14ac:dyDescent="0.3">
      <c r="A33380">
        <v>63610</v>
      </c>
      <c r="B33380">
        <v>354919104</v>
      </c>
      <c r="C33380" s="1">
        <v>43436</v>
      </c>
      <c r="D33380">
        <v>172466274</v>
      </c>
    </row>
    <row r="33381" spans="1:4" x14ac:dyDescent="0.3">
      <c r="A33381">
        <v>63610</v>
      </c>
      <c r="B33381">
        <v>422084454</v>
      </c>
      <c r="C33381" s="1">
        <v>43534</v>
      </c>
      <c r="D33381">
        <v>172466274</v>
      </c>
    </row>
    <row r="33382" spans="1:4" x14ac:dyDescent="0.3">
      <c r="A33382">
        <v>63610</v>
      </c>
      <c r="B33382">
        <v>424957765</v>
      </c>
      <c r="C33382" s="1">
        <v>43541</v>
      </c>
      <c r="D33382">
        <v>205509657</v>
      </c>
    </row>
    <row r="33383" spans="1:4" x14ac:dyDescent="0.3">
      <c r="A33383">
        <v>63610</v>
      </c>
      <c r="B33383">
        <v>477177787</v>
      </c>
      <c r="C33383" s="1">
        <v>43643</v>
      </c>
      <c r="D33383">
        <v>231523031</v>
      </c>
    </row>
    <row r="33384" spans="1:4" x14ac:dyDescent="0.3">
      <c r="A33384">
        <v>63610</v>
      </c>
      <c r="B33384">
        <v>536415075</v>
      </c>
      <c r="C33384" s="1">
        <v>43734</v>
      </c>
      <c r="D33384">
        <v>81320394</v>
      </c>
    </row>
    <row r="33385" spans="1:4" x14ac:dyDescent="0.3">
      <c r="A33385">
        <v>63610</v>
      </c>
      <c r="B33385">
        <v>546416029</v>
      </c>
      <c r="C33385" s="1">
        <v>43751</v>
      </c>
      <c r="D33385">
        <v>138967419</v>
      </c>
    </row>
    <row r="33386" spans="1:4" x14ac:dyDescent="0.3">
      <c r="A33386">
        <v>63610</v>
      </c>
      <c r="B33386">
        <v>559784189</v>
      </c>
      <c r="C33386" s="1">
        <v>43773</v>
      </c>
      <c r="D33386">
        <v>43534109</v>
      </c>
    </row>
    <row r="33387" spans="1:4" x14ac:dyDescent="0.3">
      <c r="A33387">
        <v>63610</v>
      </c>
      <c r="B33387">
        <v>574627512</v>
      </c>
      <c r="C33387" s="1">
        <v>43807</v>
      </c>
      <c r="D33387">
        <v>217718315</v>
      </c>
    </row>
    <row r="33388" spans="1:4" x14ac:dyDescent="0.3">
      <c r="A33388">
        <v>63610</v>
      </c>
      <c r="B33388">
        <v>587058132</v>
      </c>
      <c r="C33388" s="1">
        <v>43832</v>
      </c>
      <c r="D33388">
        <v>321512466</v>
      </c>
    </row>
    <row r="33389" spans="1:4" x14ac:dyDescent="0.3">
      <c r="A33389">
        <v>63610</v>
      </c>
      <c r="B33389">
        <v>633037877</v>
      </c>
      <c r="C33389" s="1">
        <v>44010</v>
      </c>
      <c r="D33389">
        <v>46558237</v>
      </c>
    </row>
    <row r="33390" spans="1:4" x14ac:dyDescent="0.3">
      <c r="A33390">
        <v>64000</v>
      </c>
      <c r="B33390">
        <v>164374</v>
      </c>
      <c r="C33390" s="1">
        <v>40546</v>
      </c>
      <c r="D33390">
        <v>105673</v>
      </c>
    </row>
    <row r="33391" spans="1:4" x14ac:dyDescent="0.3">
      <c r="A33391">
        <v>64000</v>
      </c>
      <c r="B33391">
        <v>1394965</v>
      </c>
      <c r="C33391" s="1">
        <v>41061</v>
      </c>
      <c r="D33391">
        <v>2104176</v>
      </c>
    </row>
    <row r="33392" spans="1:4" x14ac:dyDescent="0.3">
      <c r="A33392">
        <v>64000</v>
      </c>
      <c r="B33392">
        <v>47865460</v>
      </c>
      <c r="C33392" s="1">
        <v>42268</v>
      </c>
      <c r="D33392">
        <v>18211614</v>
      </c>
    </row>
    <row r="33393" spans="1:4" x14ac:dyDescent="0.3">
      <c r="A33393">
        <v>64000</v>
      </c>
      <c r="B33393">
        <v>57241853</v>
      </c>
      <c r="C33393" s="1">
        <v>42361</v>
      </c>
      <c r="D33393">
        <v>12017205</v>
      </c>
    </row>
    <row r="33394" spans="1:4" x14ac:dyDescent="0.3">
      <c r="A33394">
        <v>64000</v>
      </c>
      <c r="B33394">
        <v>94033331</v>
      </c>
      <c r="C33394" s="1">
        <v>42596</v>
      </c>
      <c r="D33394">
        <v>34201098</v>
      </c>
    </row>
    <row r="33395" spans="1:4" x14ac:dyDescent="0.3">
      <c r="A33395">
        <v>64000</v>
      </c>
      <c r="B33395">
        <v>109118602</v>
      </c>
      <c r="C33395" s="1">
        <v>42662</v>
      </c>
      <c r="D33395">
        <v>5774300</v>
      </c>
    </row>
    <row r="33396" spans="1:4" x14ac:dyDescent="0.3">
      <c r="A33396">
        <v>64000</v>
      </c>
      <c r="B33396">
        <v>117068351</v>
      </c>
      <c r="C33396" s="1">
        <v>42708</v>
      </c>
      <c r="D33396">
        <v>74694108</v>
      </c>
    </row>
    <row r="33397" spans="1:4" x14ac:dyDescent="0.3">
      <c r="A33397">
        <v>64000</v>
      </c>
      <c r="B33397">
        <v>124770080</v>
      </c>
      <c r="C33397" s="1">
        <v>42737</v>
      </c>
      <c r="D33397">
        <v>101631403</v>
      </c>
    </row>
    <row r="33398" spans="1:4" x14ac:dyDescent="0.3">
      <c r="A33398">
        <v>64000</v>
      </c>
      <c r="B33398">
        <v>150662749</v>
      </c>
      <c r="C33398" s="1">
        <v>42863</v>
      </c>
      <c r="D33398">
        <v>7489017</v>
      </c>
    </row>
    <row r="33399" spans="1:4" x14ac:dyDescent="0.3">
      <c r="A33399">
        <v>64000</v>
      </c>
      <c r="B33399">
        <v>256752411</v>
      </c>
      <c r="C33399" s="1">
        <v>43213</v>
      </c>
      <c r="D33399">
        <v>9863039</v>
      </c>
    </row>
    <row r="33400" spans="1:4" x14ac:dyDescent="0.3">
      <c r="A33400">
        <v>64000</v>
      </c>
      <c r="B33400">
        <v>264232155</v>
      </c>
      <c r="C33400" s="1">
        <v>43233</v>
      </c>
      <c r="D33400">
        <v>31761515</v>
      </c>
    </row>
    <row r="33401" spans="1:4" x14ac:dyDescent="0.3">
      <c r="A33401">
        <v>64000</v>
      </c>
      <c r="B33401">
        <v>324677956</v>
      </c>
      <c r="C33401" s="1">
        <v>43360</v>
      </c>
      <c r="D33401">
        <v>23717621</v>
      </c>
    </row>
    <row r="33402" spans="1:4" x14ac:dyDescent="0.3">
      <c r="A33402">
        <v>64000</v>
      </c>
      <c r="B33402">
        <v>330997477</v>
      </c>
      <c r="C33402" s="1">
        <v>43374</v>
      </c>
      <c r="D33402">
        <v>6422181</v>
      </c>
    </row>
    <row r="33403" spans="1:4" x14ac:dyDescent="0.3">
      <c r="A33403">
        <v>64000</v>
      </c>
      <c r="B33403">
        <v>368690368</v>
      </c>
      <c r="C33403" s="1">
        <v>43472</v>
      </c>
      <c r="D33403">
        <v>65008187</v>
      </c>
    </row>
    <row r="33404" spans="1:4" x14ac:dyDescent="0.3">
      <c r="A33404">
        <v>64314</v>
      </c>
      <c r="B33404">
        <v>167940</v>
      </c>
      <c r="C33404" s="1">
        <v>40551</v>
      </c>
      <c r="D33404">
        <v>256771</v>
      </c>
    </row>
    <row r="33405" spans="1:4" x14ac:dyDescent="0.3">
      <c r="A33405">
        <v>64314</v>
      </c>
      <c r="B33405">
        <v>192063</v>
      </c>
      <c r="C33405" s="1">
        <v>40606</v>
      </c>
      <c r="D33405">
        <v>283092</v>
      </c>
    </row>
    <row r="33406" spans="1:4" x14ac:dyDescent="0.3">
      <c r="A33406">
        <v>64314</v>
      </c>
      <c r="B33406">
        <v>205684</v>
      </c>
      <c r="C33406" s="1">
        <v>40623</v>
      </c>
      <c r="D33406">
        <v>419625</v>
      </c>
    </row>
    <row r="33407" spans="1:4" x14ac:dyDescent="0.3">
      <c r="A33407">
        <v>64314</v>
      </c>
      <c r="B33407">
        <v>230814</v>
      </c>
      <c r="C33407" s="1">
        <v>40651</v>
      </c>
      <c r="D33407">
        <v>262952</v>
      </c>
    </row>
    <row r="33408" spans="1:4" x14ac:dyDescent="0.3">
      <c r="A33408">
        <v>64314</v>
      </c>
      <c r="B33408">
        <v>234481</v>
      </c>
      <c r="C33408" s="1">
        <v>40654</v>
      </c>
      <c r="D33408">
        <v>501056</v>
      </c>
    </row>
    <row r="33409" spans="1:4" x14ac:dyDescent="0.3">
      <c r="A33409">
        <v>64314</v>
      </c>
      <c r="B33409">
        <v>243813</v>
      </c>
      <c r="C33409" s="1">
        <v>40661</v>
      </c>
      <c r="D33409">
        <v>516006</v>
      </c>
    </row>
    <row r="33410" spans="1:4" x14ac:dyDescent="0.3">
      <c r="A33410">
        <v>64314</v>
      </c>
      <c r="B33410">
        <v>307819</v>
      </c>
      <c r="C33410" s="1">
        <v>40705</v>
      </c>
      <c r="D33410">
        <v>483600</v>
      </c>
    </row>
    <row r="33411" spans="1:4" x14ac:dyDescent="0.3">
      <c r="A33411">
        <v>64314</v>
      </c>
      <c r="B33411">
        <v>317753</v>
      </c>
      <c r="C33411" s="1">
        <v>40710</v>
      </c>
      <c r="D33411">
        <v>619137</v>
      </c>
    </row>
    <row r="33412" spans="1:4" x14ac:dyDescent="0.3">
      <c r="A33412">
        <v>64314</v>
      </c>
      <c r="B33412">
        <v>343841</v>
      </c>
      <c r="C33412" s="1">
        <v>40724</v>
      </c>
      <c r="D33412">
        <v>561694</v>
      </c>
    </row>
    <row r="33413" spans="1:4" x14ac:dyDescent="0.3">
      <c r="A33413">
        <v>64314</v>
      </c>
      <c r="B33413">
        <v>355032</v>
      </c>
      <c r="C33413" s="1">
        <v>40729</v>
      </c>
      <c r="D33413">
        <v>740356</v>
      </c>
    </row>
    <row r="33414" spans="1:4" x14ac:dyDescent="0.3">
      <c r="A33414">
        <v>64314</v>
      </c>
      <c r="B33414">
        <v>365101</v>
      </c>
      <c r="C33414" s="1">
        <v>40734</v>
      </c>
      <c r="D33414">
        <v>741939</v>
      </c>
    </row>
    <row r="33415" spans="1:4" x14ac:dyDescent="0.3">
      <c r="A33415">
        <v>64314</v>
      </c>
      <c r="B33415">
        <v>385595</v>
      </c>
      <c r="C33415" s="1">
        <v>40744</v>
      </c>
      <c r="D33415">
        <v>345289</v>
      </c>
    </row>
    <row r="33416" spans="1:4" x14ac:dyDescent="0.3">
      <c r="A33416">
        <v>64314</v>
      </c>
      <c r="B33416">
        <v>404856</v>
      </c>
      <c r="C33416" s="1">
        <v>40753</v>
      </c>
      <c r="D33416">
        <v>822267</v>
      </c>
    </row>
    <row r="33417" spans="1:4" x14ac:dyDescent="0.3">
      <c r="A33417">
        <v>64314</v>
      </c>
      <c r="B33417">
        <v>486746</v>
      </c>
      <c r="C33417" s="1">
        <v>40785</v>
      </c>
      <c r="D33417">
        <v>632389</v>
      </c>
    </row>
    <row r="33418" spans="1:4" x14ac:dyDescent="0.3">
      <c r="A33418">
        <v>64314</v>
      </c>
      <c r="B33418">
        <v>508638</v>
      </c>
      <c r="C33418" s="1">
        <v>40792</v>
      </c>
      <c r="D33418">
        <v>943497</v>
      </c>
    </row>
    <row r="33419" spans="1:4" x14ac:dyDescent="0.3">
      <c r="A33419">
        <v>64314</v>
      </c>
      <c r="B33419">
        <v>516467</v>
      </c>
      <c r="C33419" s="1">
        <v>40795</v>
      </c>
      <c r="D33419">
        <v>1034422</v>
      </c>
    </row>
    <row r="33420" spans="1:4" x14ac:dyDescent="0.3">
      <c r="A33420">
        <v>64314</v>
      </c>
      <c r="B33420">
        <v>552465</v>
      </c>
      <c r="C33420" s="1">
        <v>40806</v>
      </c>
      <c r="D33420">
        <v>1139930</v>
      </c>
    </row>
    <row r="33421" spans="1:4" x14ac:dyDescent="0.3">
      <c r="A33421">
        <v>64314</v>
      </c>
      <c r="B33421">
        <v>560839</v>
      </c>
      <c r="C33421" s="1">
        <v>40809</v>
      </c>
      <c r="D33421">
        <v>1168142</v>
      </c>
    </row>
    <row r="33422" spans="1:4" x14ac:dyDescent="0.3">
      <c r="A33422">
        <v>64314</v>
      </c>
      <c r="B33422">
        <v>567836</v>
      </c>
      <c r="C33422" s="1">
        <v>40812</v>
      </c>
      <c r="D33422">
        <v>738197</v>
      </c>
    </row>
    <row r="33423" spans="1:4" x14ac:dyDescent="0.3">
      <c r="A33423">
        <v>64314</v>
      </c>
      <c r="B33423">
        <v>630542</v>
      </c>
      <c r="C33423" s="1">
        <v>40832</v>
      </c>
      <c r="D33423">
        <v>908076</v>
      </c>
    </row>
    <row r="33424" spans="1:4" x14ac:dyDescent="0.3">
      <c r="A33424">
        <v>64314</v>
      </c>
      <c r="B33424">
        <v>688790</v>
      </c>
      <c r="C33424" s="1">
        <v>40850</v>
      </c>
      <c r="D33424">
        <v>851766</v>
      </c>
    </row>
    <row r="33425" spans="1:4" x14ac:dyDescent="0.3">
      <c r="A33425">
        <v>64314</v>
      </c>
      <c r="B33425">
        <v>697901</v>
      </c>
      <c r="C33425" s="1">
        <v>40854</v>
      </c>
      <c r="D33425">
        <v>1180918</v>
      </c>
    </row>
    <row r="33426" spans="1:4" x14ac:dyDescent="0.3">
      <c r="A33426">
        <v>64314</v>
      </c>
      <c r="B33426">
        <v>742729</v>
      </c>
      <c r="C33426" s="1">
        <v>40872</v>
      </c>
      <c r="D33426">
        <v>852635</v>
      </c>
    </row>
    <row r="33427" spans="1:4" x14ac:dyDescent="0.3">
      <c r="A33427">
        <v>64314</v>
      </c>
      <c r="B33427">
        <v>789892</v>
      </c>
      <c r="C33427" s="1">
        <v>40894</v>
      </c>
      <c r="D33427">
        <v>1454170</v>
      </c>
    </row>
    <row r="33428" spans="1:4" x14ac:dyDescent="0.3">
      <c r="A33428">
        <v>64314</v>
      </c>
      <c r="B33428">
        <v>835728</v>
      </c>
      <c r="C33428" s="1">
        <v>40912</v>
      </c>
      <c r="D33428">
        <v>968402</v>
      </c>
    </row>
    <row r="33429" spans="1:4" x14ac:dyDescent="0.3">
      <c r="A33429">
        <v>64314</v>
      </c>
      <c r="B33429">
        <v>854902</v>
      </c>
      <c r="C33429" s="1">
        <v>40918</v>
      </c>
      <c r="D33429">
        <v>1488929</v>
      </c>
    </row>
    <row r="33430" spans="1:4" x14ac:dyDescent="0.3">
      <c r="A33430">
        <v>64314</v>
      </c>
      <c r="B33430">
        <v>1077659</v>
      </c>
      <c r="C33430" s="1">
        <v>41002</v>
      </c>
      <c r="D33430">
        <v>1712216</v>
      </c>
    </row>
    <row r="33431" spans="1:4" x14ac:dyDescent="0.3">
      <c r="A33431">
        <v>64314</v>
      </c>
      <c r="B33431">
        <v>1477915</v>
      </c>
      <c r="C33431" s="1">
        <v>41074</v>
      </c>
      <c r="D33431">
        <v>1707779</v>
      </c>
    </row>
    <row r="33432" spans="1:4" x14ac:dyDescent="0.3">
      <c r="A33432">
        <v>64314</v>
      </c>
      <c r="B33432">
        <v>1523252</v>
      </c>
      <c r="C33432" s="1">
        <v>41080</v>
      </c>
      <c r="D33432">
        <v>2326473</v>
      </c>
    </row>
    <row r="33433" spans="1:4" x14ac:dyDescent="0.3">
      <c r="A33433">
        <v>64314</v>
      </c>
      <c r="B33433">
        <v>1931396</v>
      </c>
      <c r="C33433" s="1">
        <v>41130</v>
      </c>
      <c r="D33433">
        <v>2525798</v>
      </c>
    </row>
    <row r="33434" spans="1:4" x14ac:dyDescent="0.3">
      <c r="A33434">
        <v>64314</v>
      </c>
      <c r="B33434">
        <v>2021531</v>
      </c>
      <c r="C33434" s="1">
        <v>41139</v>
      </c>
      <c r="D33434">
        <v>3081725</v>
      </c>
    </row>
    <row r="33435" spans="1:4" x14ac:dyDescent="0.3">
      <c r="A33435">
        <v>64314</v>
      </c>
      <c r="B33435">
        <v>2076664</v>
      </c>
      <c r="C33435" s="1">
        <v>41144</v>
      </c>
      <c r="D33435">
        <v>3218932</v>
      </c>
    </row>
    <row r="33436" spans="1:4" x14ac:dyDescent="0.3">
      <c r="A33436">
        <v>64314</v>
      </c>
      <c r="B33436">
        <v>2180837</v>
      </c>
      <c r="C33436" s="1">
        <v>41155</v>
      </c>
      <c r="D33436">
        <v>2848719</v>
      </c>
    </row>
    <row r="33437" spans="1:4" x14ac:dyDescent="0.3">
      <c r="A33437">
        <v>64314</v>
      </c>
      <c r="B33437">
        <v>2369795</v>
      </c>
      <c r="C33437" s="1">
        <v>41174</v>
      </c>
      <c r="D33437">
        <v>3158586</v>
      </c>
    </row>
    <row r="33438" spans="1:4" x14ac:dyDescent="0.3">
      <c r="A33438">
        <v>64314</v>
      </c>
      <c r="B33438">
        <v>2456645</v>
      </c>
      <c r="C33438" s="1">
        <v>41182</v>
      </c>
      <c r="D33438">
        <v>3266270</v>
      </c>
    </row>
    <row r="33439" spans="1:4" x14ac:dyDescent="0.3">
      <c r="A33439">
        <v>64314</v>
      </c>
      <c r="B33439">
        <v>2580863</v>
      </c>
      <c r="C33439" s="1">
        <v>41193</v>
      </c>
      <c r="D33439">
        <v>3358175</v>
      </c>
    </row>
    <row r="33440" spans="1:4" x14ac:dyDescent="0.3">
      <c r="A33440">
        <v>64314</v>
      </c>
      <c r="B33440">
        <v>2671285</v>
      </c>
      <c r="C33440" s="1">
        <v>41203</v>
      </c>
      <c r="D33440">
        <v>3545254</v>
      </c>
    </row>
    <row r="33441" spans="1:4" x14ac:dyDescent="0.3">
      <c r="A33441">
        <v>64314</v>
      </c>
      <c r="B33441">
        <v>2745480</v>
      </c>
      <c r="C33441" s="1">
        <v>41211</v>
      </c>
      <c r="D33441">
        <v>3419280</v>
      </c>
    </row>
    <row r="33442" spans="1:4" x14ac:dyDescent="0.3">
      <c r="A33442">
        <v>64314</v>
      </c>
      <c r="B33442">
        <v>2945973</v>
      </c>
      <c r="C33442" s="1">
        <v>41236</v>
      </c>
      <c r="D33442">
        <v>3924417</v>
      </c>
    </row>
    <row r="33443" spans="1:4" x14ac:dyDescent="0.3">
      <c r="A33443">
        <v>64314</v>
      </c>
      <c r="B33443">
        <v>3024051</v>
      </c>
      <c r="C33443" s="1">
        <v>41247</v>
      </c>
      <c r="D33443">
        <v>3303619</v>
      </c>
    </row>
    <row r="33444" spans="1:4" x14ac:dyDescent="0.3">
      <c r="A33444">
        <v>64314</v>
      </c>
      <c r="B33444">
        <v>6168336</v>
      </c>
      <c r="C33444" s="1">
        <v>41488</v>
      </c>
      <c r="D33444">
        <v>344778</v>
      </c>
    </row>
    <row r="33445" spans="1:4" x14ac:dyDescent="0.3">
      <c r="A33445">
        <v>64314</v>
      </c>
      <c r="B33445">
        <v>9548538</v>
      </c>
      <c r="C33445" s="1">
        <v>41641</v>
      </c>
      <c r="D33445">
        <v>7160054</v>
      </c>
    </row>
    <row r="33446" spans="1:4" x14ac:dyDescent="0.3">
      <c r="A33446">
        <v>64314</v>
      </c>
      <c r="B33446">
        <v>338085107</v>
      </c>
      <c r="C33446" s="1">
        <v>43391</v>
      </c>
      <c r="D33446">
        <v>31106890</v>
      </c>
    </row>
    <row r="33447" spans="1:4" x14ac:dyDescent="0.3">
      <c r="A33447">
        <v>64314</v>
      </c>
      <c r="B33447">
        <v>588396229</v>
      </c>
      <c r="C33447" s="1">
        <v>43834</v>
      </c>
      <c r="D33447">
        <v>127255387</v>
      </c>
    </row>
    <row r="33448" spans="1:4" x14ac:dyDescent="0.3">
      <c r="A33448">
        <v>64314</v>
      </c>
      <c r="B33448">
        <v>609270630</v>
      </c>
      <c r="C33448" s="1">
        <v>43883</v>
      </c>
      <c r="D33448">
        <v>55995609</v>
      </c>
    </row>
    <row r="33449" spans="1:4" x14ac:dyDescent="0.3">
      <c r="A33449">
        <v>64837</v>
      </c>
      <c r="B33449">
        <v>164163</v>
      </c>
      <c r="C33449" s="1">
        <v>40546</v>
      </c>
      <c r="D33449">
        <v>296355</v>
      </c>
    </row>
    <row r="33450" spans="1:4" x14ac:dyDescent="0.3">
      <c r="A33450">
        <v>64837</v>
      </c>
      <c r="B33450">
        <v>175699</v>
      </c>
      <c r="C33450" s="1">
        <v>40571</v>
      </c>
      <c r="D33450">
        <v>358517</v>
      </c>
    </row>
    <row r="33451" spans="1:4" x14ac:dyDescent="0.3">
      <c r="A33451">
        <v>64837</v>
      </c>
      <c r="B33451">
        <v>193131</v>
      </c>
      <c r="C33451" s="1">
        <v>40608</v>
      </c>
      <c r="D33451">
        <v>62718</v>
      </c>
    </row>
    <row r="33452" spans="1:4" x14ac:dyDescent="0.3">
      <c r="A33452">
        <v>64837</v>
      </c>
      <c r="B33452">
        <v>197373</v>
      </c>
      <c r="C33452" s="1">
        <v>40614</v>
      </c>
      <c r="D33452">
        <v>10263</v>
      </c>
    </row>
    <row r="33453" spans="1:4" x14ac:dyDescent="0.3">
      <c r="A33453">
        <v>64837</v>
      </c>
      <c r="B33453">
        <v>223223</v>
      </c>
      <c r="C33453" s="1">
        <v>40644</v>
      </c>
      <c r="D33453">
        <v>456867</v>
      </c>
    </row>
    <row r="33454" spans="1:4" x14ac:dyDescent="0.3">
      <c r="A33454">
        <v>64837</v>
      </c>
      <c r="B33454">
        <v>228931</v>
      </c>
      <c r="C33454" s="1">
        <v>40650</v>
      </c>
      <c r="D33454">
        <v>459692</v>
      </c>
    </row>
    <row r="33455" spans="1:4" x14ac:dyDescent="0.3">
      <c r="A33455">
        <v>64837</v>
      </c>
      <c r="B33455">
        <v>238923</v>
      </c>
      <c r="C33455" s="1">
        <v>40658</v>
      </c>
      <c r="D33455">
        <v>440540</v>
      </c>
    </row>
    <row r="33456" spans="1:4" x14ac:dyDescent="0.3">
      <c r="A33456">
        <v>64837</v>
      </c>
      <c r="B33456">
        <v>243559</v>
      </c>
      <c r="C33456" s="1">
        <v>40661</v>
      </c>
      <c r="D33456">
        <v>474528</v>
      </c>
    </row>
    <row r="33457" spans="1:4" x14ac:dyDescent="0.3">
      <c r="A33457">
        <v>64837</v>
      </c>
      <c r="B33457">
        <v>247994</v>
      </c>
      <c r="C33457" s="1">
        <v>40665</v>
      </c>
      <c r="D33457">
        <v>461998</v>
      </c>
    </row>
    <row r="33458" spans="1:4" x14ac:dyDescent="0.3">
      <c r="A33458">
        <v>64837</v>
      </c>
      <c r="B33458">
        <v>259481</v>
      </c>
      <c r="C33458" s="1">
        <v>40674</v>
      </c>
      <c r="D33458">
        <v>446745</v>
      </c>
    </row>
    <row r="33459" spans="1:4" x14ac:dyDescent="0.3">
      <c r="A33459">
        <v>64837</v>
      </c>
      <c r="B33459">
        <v>311831</v>
      </c>
      <c r="C33459" s="1">
        <v>40707</v>
      </c>
      <c r="D33459">
        <v>571078</v>
      </c>
    </row>
    <row r="33460" spans="1:4" x14ac:dyDescent="0.3">
      <c r="A33460">
        <v>64837</v>
      </c>
      <c r="B33460">
        <v>324376</v>
      </c>
      <c r="C33460" s="1">
        <v>40714</v>
      </c>
      <c r="D33460">
        <v>632447</v>
      </c>
    </row>
    <row r="33461" spans="1:4" x14ac:dyDescent="0.3">
      <c r="A33461">
        <v>64837</v>
      </c>
      <c r="B33461">
        <v>364245</v>
      </c>
      <c r="C33461" s="1">
        <v>40734</v>
      </c>
      <c r="D33461">
        <v>674502</v>
      </c>
    </row>
    <row r="33462" spans="1:4" x14ac:dyDescent="0.3">
      <c r="A33462">
        <v>64837</v>
      </c>
      <c r="B33462">
        <v>376336</v>
      </c>
      <c r="C33462" s="1">
        <v>40740</v>
      </c>
      <c r="D33462">
        <v>733240</v>
      </c>
    </row>
    <row r="33463" spans="1:4" x14ac:dyDescent="0.3">
      <c r="A33463">
        <v>64837</v>
      </c>
      <c r="B33463">
        <v>387228</v>
      </c>
      <c r="C33463" s="1">
        <v>40745</v>
      </c>
      <c r="D33463">
        <v>729479</v>
      </c>
    </row>
    <row r="33464" spans="1:4" x14ac:dyDescent="0.3">
      <c r="A33464">
        <v>64837</v>
      </c>
      <c r="B33464">
        <v>967956</v>
      </c>
      <c r="C33464" s="1">
        <v>40972</v>
      </c>
      <c r="D33464">
        <v>1474900</v>
      </c>
    </row>
    <row r="33465" spans="1:4" x14ac:dyDescent="0.3">
      <c r="A33465">
        <v>64837</v>
      </c>
      <c r="B33465">
        <v>1290301</v>
      </c>
      <c r="C33465" s="1">
        <v>41045</v>
      </c>
      <c r="D33465">
        <v>2009700</v>
      </c>
    </row>
    <row r="33466" spans="1:4" x14ac:dyDescent="0.3">
      <c r="A33466">
        <v>64837</v>
      </c>
      <c r="B33466">
        <v>1433988</v>
      </c>
      <c r="C33466" s="1">
        <v>41067</v>
      </c>
      <c r="D33466">
        <v>429973</v>
      </c>
    </row>
    <row r="33467" spans="1:4" x14ac:dyDescent="0.3">
      <c r="A33467">
        <v>64837</v>
      </c>
      <c r="B33467">
        <v>1480833</v>
      </c>
      <c r="C33467" s="1">
        <v>41074</v>
      </c>
      <c r="D33467">
        <v>2442346</v>
      </c>
    </row>
    <row r="33468" spans="1:4" x14ac:dyDescent="0.3">
      <c r="A33468">
        <v>64837</v>
      </c>
      <c r="B33468">
        <v>1508350</v>
      </c>
      <c r="C33468" s="1">
        <v>41078</v>
      </c>
      <c r="D33468">
        <v>2265249</v>
      </c>
    </row>
    <row r="33469" spans="1:4" x14ac:dyDescent="0.3">
      <c r="A33469">
        <v>64837</v>
      </c>
      <c r="B33469">
        <v>1697534</v>
      </c>
      <c r="C33469" s="1">
        <v>41103</v>
      </c>
      <c r="D33469">
        <v>2612495</v>
      </c>
    </row>
    <row r="33470" spans="1:4" x14ac:dyDescent="0.3">
      <c r="A33470">
        <v>64837</v>
      </c>
      <c r="B33470">
        <v>2029648</v>
      </c>
      <c r="C33470" s="1">
        <v>41140</v>
      </c>
      <c r="D33470">
        <v>2905279</v>
      </c>
    </row>
    <row r="33471" spans="1:4" x14ac:dyDescent="0.3">
      <c r="A33471">
        <v>64837</v>
      </c>
      <c r="B33471">
        <v>2076932</v>
      </c>
      <c r="C33471" s="1">
        <v>41144</v>
      </c>
      <c r="D33471">
        <v>3253118</v>
      </c>
    </row>
    <row r="33472" spans="1:4" x14ac:dyDescent="0.3">
      <c r="A33472">
        <v>64837</v>
      </c>
      <c r="B33472">
        <v>2170540</v>
      </c>
      <c r="C33472" s="1">
        <v>41154</v>
      </c>
      <c r="D33472">
        <v>1141401</v>
      </c>
    </row>
    <row r="33473" spans="1:4" x14ac:dyDescent="0.3">
      <c r="A33473">
        <v>64837</v>
      </c>
      <c r="B33473">
        <v>2221801</v>
      </c>
      <c r="C33473" s="1">
        <v>41159</v>
      </c>
      <c r="D33473">
        <v>2650728</v>
      </c>
    </row>
    <row r="33474" spans="1:4" x14ac:dyDescent="0.3">
      <c r="A33474">
        <v>64837</v>
      </c>
      <c r="B33474">
        <v>4109586</v>
      </c>
      <c r="C33474" s="1">
        <v>41374</v>
      </c>
      <c r="D33474">
        <v>1378582</v>
      </c>
    </row>
    <row r="33475" spans="1:4" x14ac:dyDescent="0.3">
      <c r="A33475">
        <v>64837</v>
      </c>
      <c r="B33475">
        <v>4246777</v>
      </c>
      <c r="C33475" s="1">
        <v>41386</v>
      </c>
      <c r="D33475">
        <v>5226053</v>
      </c>
    </row>
    <row r="33476" spans="1:4" x14ac:dyDescent="0.3">
      <c r="A33476">
        <v>64837</v>
      </c>
      <c r="B33476">
        <v>4362452</v>
      </c>
      <c r="C33476" s="1">
        <v>41394</v>
      </c>
      <c r="D33476">
        <v>4993327</v>
      </c>
    </row>
    <row r="33477" spans="1:4" x14ac:dyDescent="0.3">
      <c r="A33477">
        <v>64837</v>
      </c>
      <c r="B33477">
        <v>4507335</v>
      </c>
      <c r="C33477" s="1">
        <v>41403</v>
      </c>
      <c r="D33477">
        <v>1255666</v>
      </c>
    </row>
    <row r="33478" spans="1:4" x14ac:dyDescent="0.3">
      <c r="A33478">
        <v>64837</v>
      </c>
      <c r="B33478">
        <v>4596803</v>
      </c>
      <c r="C33478" s="1">
        <v>41408</v>
      </c>
      <c r="D33478">
        <v>5679663</v>
      </c>
    </row>
    <row r="33479" spans="1:4" x14ac:dyDescent="0.3">
      <c r="A33479">
        <v>64837</v>
      </c>
      <c r="B33479">
        <v>4710199</v>
      </c>
      <c r="C33479" s="1">
        <v>41415</v>
      </c>
      <c r="D33479">
        <v>5975770</v>
      </c>
    </row>
    <row r="33480" spans="1:4" x14ac:dyDescent="0.3">
      <c r="A33480">
        <v>64837</v>
      </c>
      <c r="B33480">
        <v>4900118</v>
      </c>
      <c r="C33480" s="1">
        <v>41426</v>
      </c>
      <c r="D33480">
        <v>5284438</v>
      </c>
    </row>
    <row r="33481" spans="1:4" x14ac:dyDescent="0.3">
      <c r="A33481">
        <v>64837</v>
      </c>
      <c r="B33481">
        <v>5325396</v>
      </c>
      <c r="C33481" s="1">
        <v>41449</v>
      </c>
      <c r="D33481">
        <v>6421521</v>
      </c>
    </row>
    <row r="33482" spans="1:4" x14ac:dyDescent="0.3">
      <c r="A33482">
        <v>67299</v>
      </c>
      <c r="B33482">
        <v>782429</v>
      </c>
      <c r="C33482" s="1">
        <v>40890</v>
      </c>
      <c r="D33482">
        <v>1303554</v>
      </c>
    </row>
    <row r="33483" spans="1:4" x14ac:dyDescent="0.3">
      <c r="A33483">
        <v>67299</v>
      </c>
      <c r="B33483">
        <v>1979849</v>
      </c>
      <c r="C33483" s="1">
        <v>41135</v>
      </c>
      <c r="D33483">
        <v>2066302</v>
      </c>
    </row>
    <row r="33484" spans="1:4" x14ac:dyDescent="0.3">
      <c r="A33484">
        <v>67299</v>
      </c>
      <c r="B33484">
        <v>2228074</v>
      </c>
      <c r="C33484" s="1">
        <v>41160</v>
      </c>
      <c r="D33484">
        <v>2350341</v>
      </c>
    </row>
    <row r="33485" spans="1:4" x14ac:dyDescent="0.3">
      <c r="A33485">
        <v>67299</v>
      </c>
      <c r="B33485">
        <v>2847893</v>
      </c>
      <c r="C33485" s="1">
        <v>41223</v>
      </c>
      <c r="D33485">
        <v>2352009</v>
      </c>
    </row>
    <row r="33486" spans="1:4" x14ac:dyDescent="0.3">
      <c r="A33486">
        <v>67299</v>
      </c>
      <c r="B33486">
        <v>3325633</v>
      </c>
      <c r="C33486" s="1">
        <v>41285</v>
      </c>
      <c r="D33486">
        <v>49831</v>
      </c>
    </row>
    <row r="33487" spans="1:4" x14ac:dyDescent="0.3">
      <c r="A33487">
        <v>67299</v>
      </c>
      <c r="B33487">
        <v>3552270</v>
      </c>
      <c r="C33487" s="1">
        <v>41321</v>
      </c>
      <c r="D33487">
        <v>3160239</v>
      </c>
    </row>
    <row r="33488" spans="1:4" x14ac:dyDescent="0.3">
      <c r="A33488">
        <v>67299</v>
      </c>
      <c r="B33488">
        <v>3885288</v>
      </c>
      <c r="C33488" s="1">
        <v>41358</v>
      </c>
      <c r="D33488">
        <v>3931614</v>
      </c>
    </row>
    <row r="33489" spans="1:4" x14ac:dyDescent="0.3">
      <c r="A33489">
        <v>67299</v>
      </c>
      <c r="B33489">
        <v>4322410</v>
      </c>
      <c r="C33489" s="1">
        <v>41392</v>
      </c>
      <c r="D33489">
        <v>4850549</v>
      </c>
    </row>
    <row r="33490" spans="1:4" x14ac:dyDescent="0.3">
      <c r="A33490">
        <v>67299</v>
      </c>
      <c r="B33490">
        <v>5862290</v>
      </c>
      <c r="C33490" s="1">
        <v>41475</v>
      </c>
      <c r="D33490">
        <v>2165811</v>
      </c>
    </row>
    <row r="33491" spans="1:4" x14ac:dyDescent="0.3">
      <c r="A33491">
        <v>67299</v>
      </c>
      <c r="B33491">
        <v>7064635</v>
      </c>
      <c r="C33491" s="1">
        <v>41522</v>
      </c>
      <c r="D33491">
        <v>4540406</v>
      </c>
    </row>
    <row r="33492" spans="1:4" x14ac:dyDescent="0.3">
      <c r="A33492">
        <v>67299</v>
      </c>
      <c r="B33492">
        <v>7298557</v>
      </c>
      <c r="C33492" s="1">
        <v>41532</v>
      </c>
      <c r="D33492">
        <v>4200441</v>
      </c>
    </row>
    <row r="33493" spans="1:4" x14ac:dyDescent="0.3">
      <c r="A33493">
        <v>67299</v>
      </c>
      <c r="B33493">
        <v>16197371</v>
      </c>
      <c r="C33493" s="1">
        <v>41843</v>
      </c>
      <c r="D33493">
        <v>10833686</v>
      </c>
    </row>
    <row r="33494" spans="1:4" x14ac:dyDescent="0.3">
      <c r="A33494">
        <v>67299</v>
      </c>
      <c r="B33494">
        <v>18614590</v>
      </c>
      <c r="C33494" s="1">
        <v>41880</v>
      </c>
      <c r="D33494">
        <v>8226313</v>
      </c>
    </row>
    <row r="33495" spans="1:4" x14ac:dyDescent="0.3">
      <c r="A33495">
        <v>67299</v>
      </c>
      <c r="B33495">
        <v>32697374</v>
      </c>
      <c r="C33495" s="1">
        <v>42144</v>
      </c>
      <c r="D33495">
        <v>12262817</v>
      </c>
    </row>
    <row r="33496" spans="1:4" x14ac:dyDescent="0.3">
      <c r="A33496">
        <v>67299</v>
      </c>
      <c r="B33496">
        <v>49004711</v>
      </c>
      <c r="C33496" s="1">
        <v>42277</v>
      </c>
      <c r="D33496">
        <v>9361430</v>
      </c>
    </row>
    <row r="33497" spans="1:4" x14ac:dyDescent="0.3">
      <c r="A33497">
        <v>67299</v>
      </c>
      <c r="B33497">
        <v>55821277</v>
      </c>
      <c r="C33497" s="1">
        <v>42344</v>
      </c>
      <c r="D33497">
        <v>10039161</v>
      </c>
    </row>
    <row r="33498" spans="1:4" x14ac:dyDescent="0.3">
      <c r="A33498">
        <v>67299</v>
      </c>
      <c r="B33498">
        <v>62148253</v>
      </c>
      <c r="C33498" s="1">
        <v>42412</v>
      </c>
      <c r="D33498">
        <v>45679278</v>
      </c>
    </row>
    <row r="33499" spans="1:4" x14ac:dyDescent="0.3">
      <c r="A33499">
        <v>67299</v>
      </c>
      <c r="B33499">
        <v>67147124</v>
      </c>
      <c r="C33499" s="1">
        <v>42456</v>
      </c>
      <c r="D33499">
        <v>6489824</v>
      </c>
    </row>
    <row r="33500" spans="1:4" x14ac:dyDescent="0.3">
      <c r="A33500">
        <v>67299</v>
      </c>
      <c r="B33500">
        <v>72490324</v>
      </c>
      <c r="C33500" s="1">
        <v>42492</v>
      </c>
      <c r="D33500">
        <v>49133370</v>
      </c>
    </row>
    <row r="33501" spans="1:4" x14ac:dyDescent="0.3">
      <c r="A33501">
        <v>67299</v>
      </c>
      <c r="B33501">
        <v>80037676</v>
      </c>
      <c r="C33501" s="1">
        <v>42536</v>
      </c>
      <c r="D33501">
        <v>8343222</v>
      </c>
    </row>
    <row r="33502" spans="1:4" x14ac:dyDescent="0.3">
      <c r="A33502">
        <v>67299</v>
      </c>
      <c r="B33502">
        <v>86132649</v>
      </c>
      <c r="C33502" s="1">
        <v>42566</v>
      </c>
      <c r="D33502">
        <v>28556370</v>
      </c>
    </row>
    <row r="33503" spans="1:4" x14ac:dyDescent="0.3">
      <c r="A33503">
        <v>67299</v>
      </c>
      <c r="B33503">
        <v>101358872</v>
      </c>
      <c r="C33503" s="1">
        <v>42625</v>
      </c>
      <c r="D33503">
        <v>58885308</v>
      </c>
    </row>
    <row r="33504" spans="1:4" x14ac:dyDescent="0.3">
      <c r="A33504">
        <v>67299</v>
      </c>
      <c r="B33504">
        <v>108678633</v>
      </c>
      <c r="C33504" s="1">
        <v>42659</v>
      </c>
      <c r="D33504">
        <v>3267753</v>
      </c>
    </row>
    <row r="33505" spans="1:4" x14ac:dyDescent="0.3">
      <c r="A33505">
        <v>67299</v>
      </c>
      <c r="B33505">
        <v>137448196</v>
      </c>
      <c r="C33505" s="1">
        <v>42809</v>
      </c>
      <c r="D33505">
        <v>9875781</v>
      </c>
    </row>
    <row r="33506" spans="1:4" x14ac:dyDescent="0.3">
      <c r="A33506">
        <v>67299</v>
      </c>
      <c r="B33506">
        <v>148818924</v>
      </c>
      <c r="C33506" s="1">
        <v>42856</v>
      </c>
      <c r="D33506">
        <v>26780540</v>
      </c>
    </row>
    <row r="33507" spans="1:4" x14ac:dyDescent="0.3">
      <c r="A33507">
        <v>67299</v>
      </c>
      <c r="B33507">
        <v>155742629</v>
      </c>
      <c r="C33507" s="1">
        <v>42883</v>
      </c>
      <c r="D33507">
        <v>94926276</v>
      </c>
    </row>
    <row r="33508" spans="1:4" x14ac:dyDescent="0.3">
      <c r="A33508">
        <v>67299</v>
      </c>
      <c r="B33508">
        <v>181370822</v>
      </c>
      <c r="C33508" s="1">
        <v>42959</v>
      </c>
      <c r="D33508">
        <v>12618992</v>
      </c>
    </row>
    <row r="33509" spans="1:4" x14ac:dyDescent="0.3">
      <c r="A33509">
        <v>67299</v>
      </c>
      <c r="B33509">
        <v>212605008</v>
      </c>
      <c r="C33509" s="1">
        <v>43057</v>
      </c>
      <c r="D33509">
        <v>51775369</v>
      </c>
    </row>
    <row r="33510" spans="1:4" x14ac:dyDescent="0.3">
      <c r="A33510">
        <v>67299</v>
      </c>
      <c r="B33510">
        <v>237349609</v>
      </c>
      <c r="C33510" s="1">
        <v>43153</v>
      </c>
      <c r="D33510">
        <v>34477112</v>
      </c>
    </row>
    <row r="33511" spans="1:4" x14ac:dyDescent="0.3">
      <c r="A33511">
        <v>67299</v>
      </c>
      <c r="B33511">
        <v>241065535</v>
      </c>
      <c r="C33511" s="1">
        <v>43166</v>
      </c>
      <c r="D33511">
        <v>3770457</v>
      </c>
    </row>
    <row r="33512" spans="1:4" x14ac:dyDescent="0.3">
      <c r="A33512">
        <v>67299</v>
      </c>
      <c r="B33512">
        <v>242336001</v>
      </c>
      <c r="C33512" s="1">
        <v>43170</v>
      </c>
      <c r="D33512">
        <v>175167120</v>
      </c>
    </row>
    <row r="33513" spans="1:4" x14ac:dyDescent="0.3">
      <c r="A33513">
        <v>67299</v>
      </c>
      <c r="B33513">
        <v>250266622</v>
      </c>
      <c r="C33513" s="1">
        <v>43194</v>
      </c>
      <c r="D33513">
        <v>4360763</v>
      </c>
    </row>
    <row r="33514" spans="1:4" x14ac:dyDescent="0.3">
      <c r="A33514">
        <v>67299</v>
      </c>
      <c r="B33514">
        <v>252154369</v>
      </c>
      <c r="C33514" s="1">
        <v>43199</v>
      </c>
      <c r="D33514">
        <v>14205271</v>
      </c>
    </row>
    <row r="33515" spans="1:4" x14ac:dyDescent="0.3">
      <c r="A33515">
        <v>67299</v>
      </c>
      <c r="B33515">
        <v>257829518</v>
      </c>
      <c r="C33515" s="1">
        <v>43217</v>
      </c>
      <c r="D33515">
        <v>115321951</v>
      </c>
    </row>
    <row r="33516" spans="1:4" x14ac:dyDescent="0.3">
      <c r="A33516">
        <v>67299</v>
      </c>
      <c r="B33516">
        <v>279408297</v>
      </c>
      <c r="C33516" s="1">
        <v>43271</v>
      </c>
      <c r="D33516">
        <v>140274093</v>
      </c>
    </row>
    <row r="33517" spans="1:4" x14ac:dyDescent="0.3">
      <c r="A33517">
        <v>67299</v>
      </c>
      <c r="B33517">
        <v>323463648</v>
      </c>
      <c r="C33517" s="1">
        <v>43358</v>
      </c>
      <c r="D33517">
        <v>112142343</v>
      </c>
    </row>
    <row r="33518" spans="1:4" x14ac:dyDescent="0.3">
      <c r="A33518">
        <v>67299</v>
      </c>
      <c r="B33518">
        <v>359214809</v>
      </c>
      <c r="C33518" s="1">
        <v>43450</v>
      </c>
      <c r="D33518">
        <v>35681785</v>
      </c>
    </row>
    <row r="33519" spans="1:4" x14ac:dyDescent="0.3">
      <c r="A33519">
        <v>67299</v>
      </c>
      <c r="B33519">
        <v>449399649</v>
      </c>
      <c r="C33519" s="1">
        <v>43591</v>
      </c>
      <c r="D33519">
        <v>39223384</v>
      </c>
    </row>
    <row r="33520" spans="1:4" x14ac:dyDescent="0.3">
      <c r="A33520">
        <v>67299</v>
      </c>
      <c r="B33520">
        <v>529261445</v>
      </c>
      <c r="C33520" s="1">
        <v>43722</v>
      </c>
      <c r="D33520">
        <v>21361051</v>
      </c>
    </row>
    <row r="33521" spans="1:4" x14ac:dyDescent="0.3">
      <c r="A33521">
        <v>67299</v>
      </c>
      <c r="B33521">
        <v>571796522</v>
      </c>
      <c r="C33521" s="1">
        <v>43800</v>
      </c>
      <c r="D33521">
        <v>78040963</v>
      </c>
    </row>
    <row r="33522" spans="1:4" x14ac:dyDescent="0.3">
      <c r="A33522">
        <v>67299</v>
      </c>
      <c r="B33522">
        <v>587173525</v>
      </c>
      <c r="C33522" s="1">
        <v>43832</v>
      </c>
      <c r="D33522">
        <v>14733908</v>
      </c>
    </row>
    <row r="33523" spans="1:4" x14ac:dyDescent="0.3">
      <c r="A33523">
        <v>67299</v>
      </c>
      <c r="B33523">
        <v>610079568</v>
      </c>
      <c r="C33523" s="1">
        <v>43884</v>
      </c>
      <c r="D33523">
        <v>9116843</v>
      </c>
    </row>
    <row r="33524" spans="1:4" x14ac:dyDescent="0.3">
      <c r="A33524">
        <v>67299</v>
      </c>
      <c r="B33524">
        <v>621258623</v>
      </c>
      <c r="C33524" s="1">
        <v>43919</v>
      </c>
      <c r="D33524">
        <v>20053701</v>
      </c>
    </row>
    <row r="33525" spans="1:4" x14ac:dyDescent="0.3">
      <c r="A33525">
        <v>67299</v>
      </c>
      <c r="B33525">
        <v>647006580</v>
      </c>
      <c r="C33525" s="1">
        <v>44048</v>
      </c>
      <c r="D33525">
        <v>27134266</v>
      </c>
    </row>
    <row r="33526" spans="1:4" x14ac:dyDescent="0.3">
      <c r="A33526">
        <v>67299</v>
      </c>
      <c r="B33526">
        <v>665124882</v>
      </c>
      <c r="C33526" s="1">
        <v>44091</v>
      </c>
      <c r="D33526">
        <v>217142959</v>
      </c>
    </row>
    <row r="33527" spans="1:4" x14ac:dyDescent="0.3">
      <c r="A33527">
        <v>67299</v>
      </c>
      <c r="B33527">
        <v>710040421</v>
      </c>
      <c r="C33527" s="1">
        <v>44155</v>
      </c>
      <c r="D33527">
        <v>763386</v>
      </c>
    </row>
    <row r="33528" spans="1:4" x14ac:dyDescent="0.3">
      <c r="A33528">
        <v>67299</v>
      </c>
      <c r="B33528">
        <v>719182927</v>
      </c>
      <c r="C33528" s="1">
        <v>44193</v>
      </c>
      <c r="D33528">
        <v>31619223</v>
      </c>
    </row>
    <row r="33529" spans="1:4" x14ac:dyDescent="0.3">
      <c r="A33529">
        <v>67925</v>
      </c>
      <c r="B33529">
        <v>36754030</v>
      </c>
      <c r="C33529" s="1">
        <v>42186</v>
      </c>
      <c r="D33529">
        <v>3203447</v>
      </c>
    </row>
    <row r="33530" spans="1:4" x14ac:dyDescent="0.3">
      <c r="A33530">
        <v>67925</v>
      </c>
      <c r="B33530">
        <v>211958240</v>
      </c>
      <c r="C33530" s="1">
        <v>43054</v>
      </c>
      <c r="D33530">
        <v>156446715</v>
      </c>
    </row>
    <row r="33531" spans="1:4" x14ac:dyDescent="0.3">
      <c r="A33531">
        <v>67925</v>
      </c>
      <c r="B33531">
        <v>621210594</v>
      </c>
      <c r="C33531" s="1">
        <v>43919</v>
      </c>
      <c r="D33531">
        <v>43409075</v>
      </c>
    </row>
    <row r="33532" spans="1:4" x14ac:dyDescent="0.3">
      <c r="A33532">
        <v>68765</v>
      </c>
      <c r="B33532">
        <v>3220057</v>
      </c>
      <c r="C33532" s="1">
        <v>41276</v>
      </c>
      <c r="D33532">
        <v>3603334</v>
      </c>
    </row>
    <row r="33533" spans="1:4" x14ac:dyDescent="0.3">
      <c r="A33533">
        <v>68765</v>
      </c>
      <c r="B33533">
        <v>4702368</v>
      </c>
      <c r="C33533" s="1">
        <v>41415</v>
      </c>
      <c r="D33533">
        <v>5200628</v>
      </c>
    </row>
    <row r="33534" spans="1:4" x14ac:dyDescent="0.3">
      <c r="A33534">
        <v>68765</v>
      </c>
      <c r="B33534">
        <v>115060733</v>
      </c>
      <c r="C33534" s="1">
        <v>42695</v>
      </c>
      <c r="D33534">
        <v>1170820</v>
      </c>
    </row>
    <row r="33535" spans="1:4" x14ac:dyDescent="0.3">
      <c r="A33535">
        <v>68765</v>
      </c>
      <c r="B33535">
        <v>115705049</v>
      </c>
      <c r="C33535" s="1">
        <v>42700</v>
      </c>
      <c r="D33535">
        <v>838473</v>
      </c>
    </row>
    <row r="33536" spans="1:4" x14ac:dyDescent="0.3">
      <c r="A33536">
        <v>68765</v>
      </c>
      <c r="B33536">
        <v>117019414</v>
      </c>
      <c r="C33536" s="1">
        <v>42708</v>
      </c>
      <c r="D33536">
        <v>2849385</v>
      </c>
    </row>
    <row r="33537" spans="1:4" x14ac:dyDescent="0.3">
      <c r="A33537">
        <v>68765</v>
      </c>
      <c r="B33537">
        <v>122587278</v>
      </c>
      <c r="C33537" s="1">
        <v>42728</v>
      </c>
      <c r="D33537">
        <v>48256952</v>
      </c>
    </row>
    <row r="33538" spans="1:4" x14ac:dyDescent="0.3">
      <c r="A33538">
        <v>68765</v>
      </c>
      <c r="B33538">
        <v>125749733</v>
      </c>
      <c r="C33538" s="1">
        <v>42742</v>
      </c>
      <c r="D33538">
        <v>49085536</v>
      </c>
    </row>
    <row r="33539" spans="1:4" x14ac:dyDescent="0.3">
      <c r="A33539">
        <v>68765</v>
      </c>
      <c r="B33539">
        <v>127013567</v>
      </c>
      <c r="C33539" s="1">
        <v>42750</v>
      </c>
      <c r="D33539">
        <v>37048939</v>
      </c>
    </row>
    <row r="33540" spans="1:4" x14ac:dyDescent="0.3">
      <c r="A33540">
        <v>68765</v>
      </c>
      <c r="B33540">
        <v>130953599</v>
      </c>
      <c r="C33540" s="1">
        <v>42775</v>
      </c>
      <c r="D33540">
        <v>12403856</v>
      </c>
    </row>
    <row r="33541" spans="1:4" x14ac:dyDescent="0.3">
      <c r="A33541">
        <v>68765</v>
      </c>
      <c r="B33541">
        <v>132548564</v>
      </c>
      <c r="C33541" s="1">
        <v>42784</v>
      </c>
      <c r="D33541">
        <v>58887021</v>
      </c>
    </row>
    <row r="33542" spans="1:4" x14ac:dyDescent="0.3">
      <c r="A33542">
        <v>68765</v>
      </c>
      <c r="B33542">
        <v>134487142</v>
      </c>
      <c r="C33542" s="1">
        <v>42793</v>
      </c>
      <c r="D33542">
        <v>71708405</v>
      </c>
    </row>
    <row r="33543" spans="1:4" x14ac:dyDescent="0.3">
      <c r="A33543">
        <v>68765</v>
      </c>
      <c r="B33543">
        <v>136927913</v>
      </c>
      <c r="C33543" s="1">
        <v>42806</v>
      </c>
      <c r="D33543">
        <v>65278041</v>
      </c>
    </row>
    <row r="33544" spans="1:4" x14ac:dyDescent="0.3">
      <c r="A33544">
        <v>68765</v>
      </c>
      <c r="B33544">
        <v>139441482</v>
      </c>
      <c r="C33544" s="1">
        <v>42819</v>
      </c>
      <c r="D33544">
        <v>30561731</v>
      </c>
    </row>
    <row r="33545" spans="1:4" x14ac:dyDescent="0.3">
      <c r="A33545">
        <v>68765</v>
      </c>
      <c r="B33545">
        <v>141898140</v>
      </c>
      <c r="C33545" s="1">
        <v>42830</v>
      </c>
      <c r="D33545">
        <v>40302526</v>
      </c>
    </row>
    <row r="33546" spans="1:4" x14ac:dyDescent="0.3">
      <c r="A33546">
        <v>68765</v>
      </c>
      <c r="B33546">
        <v>143398712</v>
      </c>
      <c r="C33546" s="1">
        <v>42836</v>
      </c>
      <c r="D33546">
        <v>86152657</v>
      </c>
    </row>
    <row r="33547" spans="1:4" x14ac:dyDescent="0.3">
      <c r="A33547">
        <v>68765</v>
      </c>
      <c r="B33547">
        <v>145705734</v>
      </c>
      <c r="C33547" s="1">
        <v>42844</v>
      </c>
      <c r="D33547">
        <v>24013137</v>
      </c>
    </row>
    <row r="33548" spans="1:4" x14ac:dyDescent="0.3">
      <c r="A33548">
        <v>68765</v>
      </c>
      <c r="B33548">
        <v>146642944</v>
      </c>
      <c r="C33548" s="1">
        <v>42848</v>
      </c>
      <c r="D33548">
        <v>92002227</v>
      </c>
    </row>
    <row r="33549" spans="1:4" x14ac:dyDescent="0.3">
      <c r="A33549">
        <v>68765</v>
      </c>
      <c r="B33549">
        <v>153927545</v>
      </c>
      <c r="C33549" s="1">
        <v>42877</v>
      </c>
      <c r="D33549">
        <v>68560372</v>
      </c>
    </row>
    <row r="33550" spans="1:4" x14ac:dyDescent="0.3">
      <c r="A33550">
        <v>68765</v>
      </c>
      <c r="B33550">
        <v>155993541</v>
      </c>
      <c r="C33550" s="1">
        <v>42884</v>
      </c>
      <c r="D33550">
        <v>702299</v>
      </c>
    </row>
    <row r="33551" spans="1:4" x14ac:dyDescent="0.3">
      <c r="A33551">
        <v>68765</v>
      </c>
      <c r="B33551">
        <v>165327463</v>
      </c>
      <c r="C33551" s="1">
        <v>42916</v>
      </c>
      <c r="D33551">
        <v>14027189</v>
      </c>
    </row>
    <row r="33552" spans="1:4" x14ac:dyDescent="0.3">
      <c r="A33552">
        <v>68765</v>
      </c>
      <c r="B33552">
        <v>171347870</v>
      </c>
      <c r="C33552" s="1">
        <v>42933</v>
      </c>
      <c r="D33552">
        <v>10956422</v>
      </c>
    </row>
    <row r="33553" spans="1:4" x14ac:dyDescent="0.3">
      <c r="A33553">
        <v>68765</v>
      </c>
      <c r="B33553">
        <v>174595715</v>
      </c>
      <c r="C33553" s="1">
        <v>42942</v>
      </c>
      <c r="D33553">
        <v>18345834</v>
      </c>
    </row>
    <row r="33554" spans="1:4" x14ac:dyDescent="0.3">
      <c r="A33554">
        <v>68765</v>
      </c>
      <c r="B33554">
        <v>177719022</v>
      </c>
      <c r="C33554" s="1">
        <v>42950</v>
      </c>
      <c r="D33554">
        <v>8189667</v>
      </c>
    </row>
    <row r="33555" spans="1:4" x14ac:dyDescent="0.3">
      <c r="A33555">
        <v>68765</v>
      </c>
      <c r="B33555">
        <v>179814579</v>
      </c>
      <c r="C33555" s="1">
        <v>42955</v>
      </c>
      <c r="D33555">
        <v>72571047</v>
      </c>
    </row>
    <row r="33556" spans="1:4" x14ac:dyDescent="0.3">
      <c r="A33556">
        <v>68765</v>
      </c>
      <c r="B33556">
        <v>183525564</v>
      </c>
      <c r="C33556" s="1">
        <v>42964</v>
      </c>
      <c r="D33556">
        <v>99703399</v>
      </c>
    </row>
    <row r="33557" spans="1:4" x14ac:dyDescent="0.3">
      <c r="A33557">
        <v>68765</v>
      </c>
      <c r="B33557">
        <v>186088067</v>
      </c>
      <c r="C33557" s="1">
        <v>42970</v>
      </c>
      <c r="D33557">
        <v>8278928</v>
      </c>
    </row>
    <row r="33558" spans="1:4" x14ac:dyDescent="0.3">
      <c r="A33558">
        <v>68765</v>
      </c>
      <c r="B33558">
        <v>189265553</v>
      </c>
      <c r="C33558" s="1">
        <v>42979</v>
      </c>
      <c r="D33558">
        <v>6344781</v>
      </c>
    </row>
    <row r="33559" spans="1:4" x14ac:dyDescent="0.3">
      <c r="A33559">
        <v>68765</v>
      </c>
      <c r="B33559">
        <v>190640326</v>
      </c>
      <c r="C33559" s="1">
        <v>42982</v>
      </c>
      <c r="D33559">
        <v>39442897</v>
      </c>
    </row>
    <row r="33560" spans="1:4" x14ac:dyDescent="0.3">
      <c r="A33560">
        <v>68765</v>
      </c>
      <c r="B33560">
        <v>193464900</v>
      </c>
      <c r="C33560" s="1">
        <v>42991</v>
      </c>
      <c r="D33560">
        <v>815015</v>
      </c>
    </row>
    <row r="33561" spans="1:4" x14ac:dyDescent="0.3">
      <c r="A33561">
        <v>68765</v>
      </c>
      <c r="B33561">
        <v>194780740</v>
      </c>
      <c r="C33561" s="1">
        <v>42995</v>
      </c>
      <c r="D33561">
        <v>128616423</v>
      </c>
    </row>
    <row r="33562" spans="1:4" x14ac:dyDescent="0.3">
      <c r="A33562">
        <v>68765</v>
      </c>
      <c r="B33562">
        <v>196992050</v>
      </c>
      <c r="C33562" s="1">
        <v>43002</v>
      </c>
      <c r="D33562">
        <v>13286847</v>
      </c>
    </row>
    <row r="33563" spans="1:4" x14ac:dyDescent="0.3">
      <c r="A33563">
        <v>68765</v>
      </c>
      <c r="B33563">
        <v>200151013</v>
      </c>
      <c r="C33563" s="1">
        <v>43012</v>
      </c>
      <c r="D33563">
        <v>26035497</v>
      </c>
    </row>
    <row r="33564" spans="1:4" x14ac:dyDescent="0.3">
      <c r="A33564">
        <v>68765</v>
      </c>
      <c r="B33564">
        <v>203112392</v>
      </c>
      <c r="C33564" s="1">
        <v>43022</v>
      </c>
      <c r="D33564">
        <v>24921031</v>
      </c>
    </row>
    <row r="33565" spans="1:4" x14ac:dyDescent="0.3">
      <c r="A33565">
        <v>68765</v>
      </c>
      <c r="B33565">
        <v>208362486</v>
      </c>
      <c r="C33565" s="1">
        <v>43040</v>
      </c>
      <c r="D33565">
        <v>12674080</v>
      </c>
    </row>
    <row r="33566" spans="1:4" x14ac:dyDescent="0.3">
      <c r="A33566">
        <v>68765</v>
      </c>
      <c r="B33566">
        <v>210091851</v>
      </c>
      <c r="C33566" s="1">
        <v>43046</v>
      </c>
      <c r="D33566">
        <v>16339932</v>
      </c>
    </row>
    <row r="33567" spans="1:4" x14ac:dyDescent="0.3">
      <c r="A33567">
        <v>68765</v>
      </c>
      <c r="B33567">
        <v>213296637</v>
      </c>
      <c r="C33567" s="1">
        <v>43059</v>
      </c>
      <c r="D33567">
        <v>19313055</v>
      </c>
    </row>
    <row r="33568" spans="1:4" x14ac:dyDescent="0.3">
      <c r="A33568">
        <v>68765</v>
      </c>
      <c r="B33568">
        <v>214774703</v>
      </c>
      <c r="C33568" s="1">
        <v>43065</v>
      </c>
      <c r="D33568">
        <v>70011698</v>
      </c>
    </row>
    <row r="33569" spans="1:4" x14ac:dyDescent="0.3">
      <c r="A33569">
        <v>68765</v>
      </c>
      <c r="B33569">
        <v>220262297</v>
      </c>
      <c r="C33569" s="1">
        <v>43090</v>
      </c>
      <c r="D33569">
        <v>8716882</v>
      </c>
    </row>
    <row r="33570" spans="1:4" x14ac:dyDescent="0.3">
      <c r="A33570">
        <v>68765</v>
      </c>
      <c r="B33570">
        <v>222327520</v>
      </c>
      <c r="C33570" s="1">
        <v>43098</v>
      </c>
      <c r="D33570">
        <v>151928063</v>
      </c>
    </row>
    <row r="33571" spans="1:4" x14ac:dyDescent="0.3">
      <c r="A33571">
        <v>68765</v>
      </c>
      <c r="B33571">
        <v>224588034</v>
      </c>
      <c r="C33571" s="1">
        <v>43103</v>
      </c>
      <c r="D33571">
        <v>45769441</v>
      </c>
    </row>
    <row r="33572" spans="1:4" x14ac:dyDescent="0.3">
      <c r="A33572">
        <v>68765</v>
      </c>
      <c r="B33572">
        <v>239149188</v>
      </c>
      <c r="C33572" s="1">
        <v>43159</v>
      </c>
      <c r="D33572">
        <v>7397626</v>
      </c>
    </row>
    <row r="33573" spans="1:4" x14ac:dyDescent="0.3">
      <c r="A33573">
        <v>68765</v>
      </c>
      <c r="B33573">
        <v>241833285</v>
      </c>
      <c r="C33573" s="1">
        <v>43169</v>
      </c>
      <c r="D33573">
        <v>6042972</v>
      </c>
    </row>
    <row r="33574" spans="1:4" x14ac:dyDescent="0.3">
      <c r="A33574">
        <v>68765</v>
      </c>
      <c r="B33574">
        <v>246601935</v>
      </c>
      <c r="C33574" s="1">
        <v>43184</v>
      </c>
      <c r="D33574">
        <v>18886087</v>
      </c>
    </row>
    <row r="33575" spans="1:4" x14ac:dyDescent="0.3">
      <c r="A33575">
        <v>68765</v>
      </c>
      <c r="B33575">
        <v>248960006</v>
      </c>
      <c r="C33575" s="1">
        <v>43191</v>
      </c>
      <c r="D33575">
        <v>63122721</v>
      </c>
    </row>
    <row r="33576" spans="1:4" x14ac:dyDescent="0.3">
      <c r="A33576">
        <v>68765</v>
      </c>
      <c r="B33576">
        <v>250867759</v>
      </c>
      <c r="C33576" s="1">
        <v>43196</v>
      </c>
      <c r="D33576">
        <v>12742322</v>
      </c>
    </row>
    <row r="33577" spans="1:4" x14ac:dyDescent="0.3">
      <c r="A33577">
        <v>68765</v>
      </c>
      <c r="B33577">
        <v>254009253</v>
      </c>
      <c r="C33577" s="1">
        <v>43205</v>
      </c>
      <c r="D33577">
        <v>3716866</v>
      </c>
    </row>
    <row r="33578" spans="1:4" x14ac:dyDescent="0.3">
      <c r="A33578">
        <v>68765</v>
      </c>
      <c r="B33578">
        <v>255789135</v>
      </c>
      <c r="C33578" s="1">
        <v>43211</v>
      </c>
      <c r="D33578">
        <v>119763955</v>
      </c>
    </row>
    <row r="33579" spans="1:4" x14ac:dyDescent="0.3">
      <c r="A33579">
        <v>68765</v>
      </c>
      <c r="B33579">
        <v>258728030</v>
      </c>
      <c r="C33579" s="1">
        <v>43219</v>
      </c>
      <c r="D33579">
        <v>3367208</v>
      </c>
    </row>
    <row r="33580" spans="1:4" x14ac:dyDescent="0.3">
      <c r="A33580">
        <v>68765</v>
      </c>
      <c r="B33580">
        <v>264248915</v>
      </c>
      <c r="C33580" s="1">
        <v>43233</v>
      </c>
      <c r="D33580">
        <v>5058721</v>
      </c>
    </row>
    <row r="33581" spans="1:4" x14ac:dyDescent="0.3">
      <c r="A33581">
        <v>68765</v>
      </c>
      <c r="B33581">
        <v>266851907</v>
      </c>
      <c r="C33581" s="1">
        <v>43240</v>
      </c>
      <c r="D33581">
        <v>77250267</v>
      </c>
    </row>
    <row r="33582" spans="1:4" x14ac:dyDescent="0.3">
      <c r="A33582">
        <v>68765</v>
      </c>
      <c r="B33582">
        <v>268676651</v>
      </c>
      <c r="C33582" s="1">
        <v>43245</v>
      </c>
      <c r="D33582">
        <v>127967773</v>
      </c>
    </row>
    <row r="33583" spans="1:4" x14ac:dyDescent="0.3">
      <c r="A33583">
        <v>68765</v>
      </c>
      <c r="B33583">
        <v>270554771</v>
      </c>
      <c r="C33583" s="1">
        <v>43249</v>
      </c>
      <c r="D33583">
        <v>32410663</v>
      </c>
    </row>
    <row r="33584" spans="1:4" x14ac:dyDescent="0.3">
      <c r="A33584">
        <v>68765</v>
      </c>
      <c r="B33584">
        <v>271925221</v>
      </c>
      <c r="C33584" s="1">
        <v>43253</v>
      </c>
      <c r="D33584">
        <v>34601122</v>
      </c>
    </row>
    <row r="33585" spans="1:4" x14ac:dyDescent="0.3">
      <c r="A33585">
        <v>68765</v>
      </c>
      <c r="B33585">
        <v>273607175</v>
      </c>
      <c r="C33585" s="1">
        <v>43257</v>
      </c>
      <c r="D33585">
        <v>190539423</v>
      </c>
    </row>
    <row r="33586" spans="1:4" x14ac:dyDescent="0.3">
      <c r="A33586">
        <v>68765</v>
      </c>
      <c r="B33586">
        <v>279737413</v>
      </c>
      <c r="C33586" s="1">
        <v>43272</v>
      </c>
      <c r="D33586">
        <v>5534414</v>
      </c>
    </row>
    <row r="33587" spans="1:4" x14ac:dyDescent="0.3">
      <c r="A33587">
        <v>68765</v>
      </c>
      <c r="B33587">
        <v>282515115</v>
      </c>
      <c r="C33587" s="1">
        <v>43278</v>
      </c>
      <c r="D33587">
        <v>27664671</v>
      </c>
    </row>
    <row r="33588" spans="1:4" x14ac:dyDescent="0.3">
      <c r="A33588">
        <v>68765</v>
      </c>
      <c r="B33588">
        <v>284463783</v>
      </c>
      <c r="C33588" s="1">
        <v>43282</v>
      </c>
      <c r="D33588">
        <v>424601</v>
      </c>
    </row>
    <row r="33589" spans="1:4" x14ac:dyDescent="0.3">
      <c r="A33589">
        <v>68765</v>
      </c>
      <c r="B33589">
        <v>286166258</v>
      </c>
      <c r="C33589" s="1">
        <v>43286</v>
      </c>
      <c r="D33589">
        <v>74629566</v>
      </c>
    </row>
    <row r="33590" spans="1:4" x14ac:dyDescent="0.3">
      <c r="A33590">
        <v>68765</v>
      </c>
      <c r="B33590">
        <v>289508144</v>
      </c>
      <c r="C33590" s="1">
        <v>43293</v>
      </c>
      <c r="D33590">
        <v>6267007</v>
      </c>
    </row>
    <row r="33591" spans="1:4" x14ac:dyDescent="0.3">
      <c r="A33591">
        <v>68765</v>
      </c>
      <c r="B33591">
        <v>292666423</v>
      </c>
      <c r="C33591" s="1">
        <v>43299</v>
      </c>
      <c r="D33591">
        <v>176980304</v>
      </c>
    </row>
    <row r="33592" spans="1:4" x14ac:dyDescent="0.3">
      <c r="A33592">
        <v>68765</v>
      </c>
      <c r="B33592">
        <v>295458914</v>
      </c>
      <c r="C33592" s="1">
        <v>43304</v>
      </c>
      <c r="D33592">
        <v>39750047</v>
      </c>
    </row>
    <row r="33593" spans="1:4" x14ac:dyDescent="0.3">
      <c r="A33593">
        <v>68765</v>
      </c>
      <c r="B33593">
        <v>299290893</v>
      </c>
      <c r="C33593" s="1">
        <v>43311</v>
      </c>
      <c r="D33593">
        <v>8365581</v>
      </c>
    </row>
    <row r="33594" spans="1:4" x14ac:dyDescent="0.3">
      <c r="A33594">
        <v>68765</v>
      </c>
      <c r="B33594">
        <v>301641415</v>
      </c>
      <c r="C33594" s="1">
        <v>43316</v>
      </c>
      <c r="D33594">
        <v>20988305</v>
      </c>
    </row>
    <row r="33595" spans="1:4" x14ac:dyDescent="0.3">
      <c r="A33595">
        <v>68765</v>
      </c>
      <c r="B33595">
        <v>307554086</v>
      </c>
      <c r="C33595" s="1">
        <v>43326</v>
      </c>
      <c r="D33595">
        <v>167507700</v>
      </c>
    </row>
    <row r="33596" spans="1:4" x14ac:dyDescent="0.3">
      <c r="A33596">
        <v>68765</v>
      </c>
      <c r="B33596">
        <v>309693043</v>
      </c>
      <c r="C33596" s="1">
        <v>43330</v>
      </c>
      <c r="D33596">
        <v>73469472</v>
      </c>
    </row>
    <row r="33597" spans="1:4" x14ac:dyDescent="0.3">
      <c r="A33597">
        <v>68765</v>
      </c>
      <c r="B33597">
        <v>315366615</v>
      </c>
      <c r="C33597" s="1">
        <v>43340</v>
      </c>
      <c r="D33597">
        <v>166172485</v>
      </c>
    </row>
    <row r="33598" spans="1:4" x14ac:dyDescent="0.3">
      <c r="A33598">
        <v>68765</v>
      </c>
      <c r="B33598">
        <v>322253101</v>
      </c>
      <c r="C33598" s="1">
        <v>43355</v>
      </c>
      <c r="D33598">
        <v>191663879</v>
      </c>
    </row>
    <row r="33599" spans="1:4" x14ac:dyDescent="0.3">
      <c r="A33599">
        <v>68765</v>
      </c>
      <c r="B33599">
        <v>325399747</v>
      </c>
      <c r="C33599" s="1">
        <v>43362</v>
      </c>
      <c r="D33599">
        <v>38279454</v>
      </c>
    </row>
    <row r="33600" spans="1:4" x14ac:dyDescent="0.3">
      <c r="A33600">
        <v>68765</v>
      </c>
      <c r="B33600">
        <v>326598053</v>
      </c>
      <c r="C33600" s="1">
        <v>43365</v>
      </c>
      <c r="D33600">
        <v>4869531</v>
      </c>
    </row>
    <row r="33601" spans="1:4" x14ac:dyDescent="0.3">
      <c r="A33601">
        <v>68765</v>
      </c>
      <c r="B33601">
        <v>328576434</v>
      </c>
      <c r="C33601" s="1">
        <v>43369</v>
      </c>
      <c r="D33601">
        <v>74028796</v>
      </c>
    </row>
    <row r="33602" spans="1:4" x14ac:dyDescent="0.3">
      <c r="A33602">
        <v>68765</v>
      </c>
      <c r="B33602">
        <v>335610768</v>
      </c>
      <c r="C33602" s="1">
        <v>43385</v>
      </c>
      <c r="D33602">
        <v>150362387</v>
      </c>
    </row>
    <row r="33603" spans="1:4" x14ac:dyDescent="0.3">
      <c r="A33603">
        <v>68765</v>
      </c>
      <c r="B33603">
        <v>337565114</v>
      </c>
      <c r="C33603" s="1">
        <v>43389</v>
      </c>
      <c r="D33603">
        <v>23236895</v>
      </c>
    </row>
    <row r="33604" spans="1:4" x14ac:dyDescent="0.3">
      <c r="A33604">
        <v>68765</v>
      </c>
      <c r="B33604">
        <v>341305971</v>
      </c>
      <c r="C33604" s="1">
        <v>43399</v>
      </c>
      <c r="D33604">
        <v>27347588</v>
      </c>
    </row>
    <row r="33605" spans="1:4" x14ac:dyDescent="0.3">
      <c r="A33605">
        <v>68765</v>
      </c>
      <c r="B33605">
        <v>344060978</v>
      </c>
      <c r="C33605" s="1">
        <v>43406</v>
      </c>
      <c r="D33605">
        <v>116793245</v>
      </c>
    </row>
    <row r="33606" spans="1:4" x14ac:dyDescent="0.3">
      <c r="A33606">
        <v>68765</v>
      </c>
      <c r="B33606">
        <v>346418530</v>
      </c>
      <c r="C33606" s="1">
        <v>43412</v>
      </c>
      <c r="D33606">
        <v>114745</v>
      </c>
    </row>
    <row r="33607" spans="1:4" x14ac:dyDescent="0.3">
      <c r="A33607">
        <v>68765</v>
      </c>
      <c r="B33607">
        <v>347613868</v>
      </c>
      <c r="C33607" s="1">
        <v>43415</v>
      </c>
      <c r="D33607">
        <v>30746296</v>
      </c>
    </row>
    <row r="33608" spans="1:4" x14ac:dyDescent="0.3">
      <c r="A33608">
        <v>68765</v>
      </c>
      <c r="B33608">
        <v>349172063</v>
      </c>
      <c r="C33608" s="1">
        <v>43420</v>
      </c>
      <c r="D33608">
        <v>225125940</v>
      </c>
    </row>
    <row r="33609" spans="1:4" x14ac:dyDescent="0.3">
      <c r="A33609">
        <v>68765</v>
      </c>
      <c r="B33609">
        <v>351999265</v>
      </c>
      <c r="C33609" s="1">
        <v>43428</v>
      </c>
      <c r="D33609">
        <v>31994228</v>
      </c>
    </row>
    <row r="33610" spans="1:4" x14ac:dyDescent="0.3">
      <c r="A33610">
        <v>68765</v>
      </c>
      <c r="B33610">
        <v>354396469</v>
      </c>
      <c r="C33610" s="1">
        <v>43435</v>
      </c>
      <c r="D33610">
        <v>43342251</v>
      </c>
    </row>
    <row r="33611" spans="1:4" x14ac:dyDescent="0.3">
      <c r="A33611">
        <v>68765</v>
      </c>
      <c r="B33611">
        <v>360176828</v>
      </c>
      <c r="C33611" s="1">
        <v>43453</v>
      </c>
      <c r="D33611">
        <v>8165423</v>
      </c>
    </row>
    <row r="33612" spans="1:4" x14ac:dyDescent="0.3">
      <c r="A33612">
        <v>68765</v>
      </c>
      <c r="B33612">
        <v>363819739</v>
      </c>
      <c r="C33612" s="1">
        <v>43463</v>
      </c>
      <c r="D33612">
        <v>4509109</v>
      </c>
    </row>
    <row r="33613" spans="1:4" x14ac:dyDescent="0.3">
      <c r="A33613">
        <v>68765</v>
      </c>
      <c r="B33613">
        <v>366939013</v>
      </c>
      <c r="C33613" s="1">
        <v>43468</v>
      </c>
      <c r="D33613">
        <v>1328840</v>
      </c>
    </row>
    <row r="33614" spans="1:4" x14ac:dyDescent="0.3">
      <c r="A33614">
        <v>68765</v>
      </c>
      <c r="B33614">
        <v>368698867</v>
      </c>
      <c r="C33614" s="1">
        <v>43472</v>
      </c>
      <c r="D33614">
        <v>11998001</v>
      </c>
    </row>
    <row r="33615" spans="1:4" x14ac:dyDescent="0.3">
      <c r="A33615">
        <v>68765</v>
      </c>
      <c r="B33615">
        <v>403674410</v>
      </c>
      <c r="C33615" s="1">
        <v>43486</v>
      </c>
      <c r="D33615">
        <v>34234839</v>
      </c>
    </row>
    <row r="33616" spans="1:4" x14ac:dyDescent="0.3">
      <c r="A33616">
        <v>68765</v>
      </c>
      <c r="B33616">
        <v>407542097</v>
      </c>
      <c r="C33616" s="1">
        <v>43498</v>
      </c>
      <c r="D33616">
        <v>10454053</v>
      </c>
    </row>
    <row r="33617" spans="1:4" x14ac:dyDescent="0.3">
      <c r="A33617">
        <v>68765</v>
      </c>
      <c r="B33617">
        <v>413995965</v>
      </c>
      <c r="C33617" s="1">
        <v>43514</v>
      </c>
      <c r="D33617">
        <v>73211778</v>
      </c>
    </row>
    <row r="33618" spans="1:4" x14ac:dyDescent="0.3">
      <c r="A33618">
        <v>68765</v>
      </c>
      <c r="B33618">
        <v>418634733</v>
      </c>
      <c r="C33618" s="1">
        <v>43526</v>
      </c>
      <c r="D33618">
        <v>34817633</v>
      </c>
    </row>
    <row r="33619" spans="1:4" x14ac:dyDescent="0.3">
      <c r="A33619">
        <v>68765</v>
      </c>
      <c r="B33619">
        <v>425027798</v>
      </c>
      <c r="C33619" s="1">
        <v>43541</v>
      </c>
      <c r="D33619">
        <v>1363472</v>
      </c>
    </row>
    <row r="33620" spans="1:4" x14ac:dyDescent="0.3">
      <c r="A33620">
        <v>68765</v>
      </c>
      <c r="B33620">
        <v>428205888</v>
      </c>
      <c r="C33620" s="1">
        <v>43548</v>
      </c>
      <c r="D33620">
        <v>501731</v>
      </c>
    </row>
    <row r="33621" spans="1:4" x14ac:dyDescent="0.3">
      <c r="A33621">
        <v>68765</v>
      </c>
      <c r="B33621">
        <v>433035354</v>
      </c>
      <c r="C33621" s="1">
        <v>43560</v>
      </c>
      <c r="D33621">
        <v>2301412</v>
      </c>
    </row>
    <row r="33622" spans="1:4" x14ac:dyDescent="0.3">
      <c r="A33622">
        <v>68765</v>
      </c>
      <c r="B33622">
        <v>434778223</v>
      </c>
      <c r="C33622" s="1">
        <v>43563</v>
      </c>
      <c r="D33622">
        <v>221729501</v>
      </c>
    </row>
    <row r="33623" spans="1:4" x14ac:dyDescent="0.3">
      <c r="A33623">
        <v>68765</v>
      </c>
      <c r="B33623">
        <v>437919676</v>
      </c>
      <c r="C33623" s="1">
        <v>43570</v>
      </c>
      <c r="D33623">
        <v>56888750</v>
      </c>
    </row>
    <row r="33624" spans="1:4" x14ac:dyDescent="0.3">
      <c r="A33624">
        <v>68765</v>
      </c>
      <c r="B33624">
        <v>438804144</v>
      </c>
      <c r="C33624" s="1">
        <v>43572</v>
      </c>
      <c r="D33624">
        <v>62405860</v>
      </c>
    </row>
    <row r="33625" spans="1:4" x14ac:dyDescent="0.3">
      <c r="A33625">
        <v>68765</v>
      </c>
      <c r="B33625">
        <v>441977520</v>
      </c>
      <c r="C33625" s="1">
        <v>43577</v>
      </c>
      <c r="D33625">
        <v>225659248</v>
      </c>
    </row>
    <row r="33626" spans="1:4" x14ac:dyDescent="0.3">
      <c r="A33626">
        <v>68765</v>
      </c>
      <c r="B33626">
        <v>447456389</v>
      </c>
      <c r="C33626" s="1">
        <v>43588</v>
      </c>
      <c r="D33626">
        <v>31595935</v>
      </c>
    </row>
    <row r="33627" spans="1:4" x14ac:dyDescent="0.3">
      <c r="A33627">
        <v>68765</v>
      </c>
      <c r="B33627">
        <v>449380046</v>
      </c>
      <c r="C33627" s="1">
        <v>43591</v>
      </c>
      <c r="D33627">
        <v>215091934</v>
      </c>
    </row>
    <row r="33628" spans="1:4" x14ac:dyDescent="0.3">
      <c r="A33628">
        <v>68765</v>
      </c>
      <c r="B33628">
        <v>453031100</v>
      </c>
      <c r="C33628" s="1">
        <v>43599</v>
      </c>
      <c r="D33628">
        <v>86859938</v>
      </c>
    </row>
    <row r="33629" spans="1:4" x14ac:dyDescent="0.3">
      <c r="A33629">
        <v>68765</v>
      </c>
      <c r="B33629">
        <v>455460294</v>
      </c>
      <c r="C33629" s="1">
        <v>43604</v>
      </c>
      <c r="D33629">
        <v>24143144</v>
      </c>
    </row>
    <row r="33630" spans="1:4" x14ac:dyDescent="0.3">
      <c r="A33630">
        <v>68765</v>
      </c>
      <c r="B33630">
        <v>457221557</v>
      </c>
      <c r="C33630" s="1">
        <v>43608</v>
      </c>
      <c r="D33630">
        <v>77707837</v>
      </c>
    </row>
    <row r="33631" spans="1:4" x14ac:dyDescent="0.3">
      <c r="A33631">
        <v>68765</v>
      </c>
      <c r="B33631">
        <v>458077692</v>
      </c>
      <c r="C33631" s="1">
        <v>43610</v>
      </c>
      <c r="D33631">
        <v>85531584</v>
      </c>
    </row>
    <row r="33632" spans="1:4" x14ac:dyDescent="0.3">
      <c r="A33632">
        <v>68765</v>
      </c>
      <c r="B33632">
        <v>459620630</v>
      </c>
      <c r="C33632" s="1">
        <v>43612</v>
      </c>
      <c r="D33632">
        <v>6862580</v>
      </c>
    </row>
    <row r="33633" spans="1:4" x14ac:dyDescent="0.3">
      <c r="A33633">
        <v>68765</v>
      </c>
      <c r="B33633">
        <v>463575191</v>
      </c>
      <c r="C33633" s="1">
        <v>43619</v>
      </c>
      <c r="D33633">
        <v>24105517</v>
      </c>
    </row>
    <row r="33634" spans="1:4" x14ac:dyDescent="0.3">
      <c r="A33634">
        <v>68765</v>
      </c>
      <c r="B33634">
        <v>467579411</v>
      </c>
      <c r="C33634" s="1">
        <v>43626</v>
      </c>
      <c r="D33634">
        <v>131448731</v>
      </c>
    </row>
    <row r="33635" spans="1:4" x14ac:dyDescent="0.3">
      <c r="A33635">
        <v>68765</v>
      </c>
      <c r="B33635">
        <v>470781335</v>
      </c>
      <c r="C33635" s="1">
        <v>43632</v>
      </c>
      <c r="D33635">
        <v>14873814</v>
      </c>
    </row>
    <row r="33636" spans="1:4" x14ac:dyDescent="0.3">
      <c r="A33636">
        <v>68765</v>
      </c>
      <c r="B33636">
        <v>472367645</v>
      </c>
      <c r="C33636" s="1">
        <v>43635</v>
      </c>
      <c r="D33636">
        <v>267907839</v>
      </c>
    </row>
    <row r="33637" spans="1:4" x14ac:dyDescent="0.3">
      <c r="A33637">
        <v>68765</v>
      </c>
      <c r="B33637">
        <v>477077498</v>
      </c>
      <c r="C33637" s="1">
        <v>43643</v>
      </c>
      <c r="D33637">
        <v>13107413</v>
      </c>
    </row>
    <row r="33638" spans="1:4" x14ac:dyDescent="0.3">
      <c r="A33638">
        <v>68765</v>
      </c>
      <c r="B33638">
        <v>484281625</v>
      </c>
      <c r="C33638" s="1">
        <v>43654</v>
      </c>
      <c r="D33638">
        <v>212290982</v>
      </c>
    </row>
    <row r="33639" spans="1:4" x14ac:dyDescent="0.3">
      <c r="A33639">
        <v>68765</v>
      </c>
      <c r="B33639">
        <v>488000216</v>
      </c>
      <c r="C33639" s="1">
        <v>43660</v>
      </c>
      <c r="D33639">
        <v>21039339</v>
      </c>
    </row>
    <row r="33640" spans="1:4" x14ac:dyDescent="0.3">
      <c r="A33640">
        <v>68765</v>
      </c>
      <c r="B33640">
        <v>490471127</v>
      </c>
      <c r="C33640" s="1">
        <v>43664</v>
      </c>
      <c r="D33640">
        <v>56629616</v>
      </c>
    </row>
    <row r="33641" spans="1:4" x14ac:dyDescent="0.3">
      <c r="A33641">
        <v>68765</v>
      </c>
      <c r="B33641">
        <v>494547257</v>
      </c>
      <c r="C33641" s="1">
        <v>43670</v>
      </c>
      <c r="D33641">
        <v>103897137</v>
      </c>
    </row>
    <row r="33642" spans="1:4" x14ac:dyDescent="0.3">
      <c r="A33642">
        <v>68765</v>
      </c>
      <c r="B33642">
        <v>499493654</v>
      </c>
      <c r="C33642" s="1">
        <v>43677</v>
      </c>
      <c r="D33642">
        <v>202752347</v>
      </c>
    </row>
    <row r="33643" spans="1:4" x14ac:dyDescent="0.3">
      <c r="A33643">
        <v>68765</v>
      </c>
      <c r="B33643">
        <v>504954994</v>
      </c>
      <c r="C33643" s="1">
        <v>43685</v>
      </c>
      <c r="D33643">
        <v>197196315</v>
      </c>
    </row>
    <row r="33644" spans="1:4" x14ac:dyDescent="0.3">
      <c r="A33644">
        <v>68765</v>
      </c>
      <c r="B33644">
        <v>508912064</v>
      </c>
      <c r="C33644" s="1">
        <v>43690</v>
      </c>
      <c r="D33644">
        <v>40337001</v>
      </c>
    </row>
    <row r="33645" spans="1:4" x14ac:dyDescent="0.3">
      <c r="A33645">
        <v>68765</v>
      </c>
      <c r="B33645">
        <v>513516413</v>
      </c>
      <c r="C33645" s="1">
        <v>43696</v>
      </c>
      <c r="D33645">
        <v>146000195</v>
      </c>
    </row>
    <row r="33646" spans="1:4" x14ac:dyDescent="0.3">
      <c r="A33646">
        <v>68765</v>
      </c>
      <c r="B33646">
        <v>519966271</v>
      </c>
      <c r="C33646" s="1">
        <v>43706</v>
      </c>
      <c r="D33646">
        <v>45917763</v>
      </c>
    </row>
    <row r="33647" spans="1:4" x14ac:dyDescent="0.3">
      <c r="A33647">
        <v>68765</v>
      </c>
      <c r="B33647">
        <v>525353692</v>
      </c>
      <c r="C33647" s="1">
        <v>43715</v>
      </c>
      <c r="D33647">
        <v>16726420</v>
      </c>
    </row>
    <row r="33648" spans="1:4" x14ac:dyDescent="0.3">
      <c r="A33648">
        <v>68765</v>
      </c>
      <c r="B33648">
        <v>531924915</v>
      </c>
      <c r="C33648" s="1">
        <v>43726</v>
      </c>
      <c r="D33648">
        <v>108144116</v>
      </c>
    </row>
    <row r="33649" spans="1:4" x14ac:dyDescent="0.3">
      <c r="A33649">
        <v>68765</v>
      </c>
      <c r="B33649">
        <v>533378730</v>
      </c>
      <c r="C33649" s="1">
        <v>43729</v>
      </c>
      <c r="D33649">
        <v>27148361</v>
      </c>
    </row>
    <row r="33650" spans="1:4" x14ac:dyDescent="0.3">
      <c r="A33650">
        <v>68765</v>
      </c>
      <c r="B33650">
        <v>536868917</v>
      </c>
      <c r="C33650" s="1">
        <v>43735</v>
      </c>
      <c r="D33650">
        <v>97306381</v>
      </c>
    </row>
    <row r="33651" spans="1:4" x14ac:dyDescent="0.3">
      <c r="A33651">
        <v>68765</v>
      </c>
      <c r="B33651">
        <v>543332321</v>
      </c>
      <c r="C33651" s="1">
        <v>43745</v>
      </c>
      <c r="D33651">
        <v>93900052</v>
      </c>
    </row>
    <row r="33652" spans="1:4" x14ac:dyDescent="0.3">
      <c r="A33652">
        <v>68765</v>
      </c>
      <c r="B33652">
        <v>548062668</v>
      </c>
      <c r="C33652" s="1">
        <v>43754</v>
      </c>
      <c r="D33652">
        <v>10446614</v>
      </c>
    </row>
    <row r="33653" spans="1:4" x14ac:dyDescent="0.3">
      <c r="A33653">
        <v>68765</v>
      </c>
      <c r="B33653">
        <v>552819335</v>
      </c>
      <c r="C33653" s="1">
        <v>43760</v>
      </c>
      <c r="D33653">
        <v>91352849</v>
      </c>
    </row>
    <row r="33654" spans="1:4" x14ac:dyDescent="0.3">
      <c r="A33654">
        <v>68765</v>
      </c>
      <c r="B33654">
        <v>555461982</v>
      </c>
      <c r="C33654" s="1">
        <v>43765</v>
      </c>
      <c r="D33654">
        <v>151421260</v>
      </c>
    </row>
    <row r="33655" spans="1:4" x14ac:dyDescent="0.3">
      <c r="A33655">
        <v>68765</v>
      </c>
      <c r="B33655">
        <v>569480317</v>
      </c>
      <c r="C33655" s="1">
        <v>43795</v>
      </c>
      <c r="D33655">
        <v>196405703</v>
      </c>
    </row>
    <row r="33656" spans="1:4" x14ac:dyDescent="0.3">
      <c r="A33656">
        <v>68765</v>
      </c>
      <c r="B33656">
        <v>570927415</v>
      </c>
      <c r="C33656" s="1">
        <v>43799</v>
      </c>
      <c r="D33656">
        <v>221910068</v>
      </c>
    </row>
    <row r="33657" spans="1:4" x14ac:dyDescent="0.3">
      <c r="A33657">
        <v>68765</v>
      </c>
      <c r="B33657">
        <v>573214276</v>
      </c>
      <c r="C33657" s="1">
        <v>43804</v>
      </c>
      <c r="D33657">
        <v>143172526</v>
      </c>
    </row>
    <row r="33658" spans="1:4" x14ac:dyDescent="0.3">
      <c r="A33658">
        <v>68765</v>
      </c>
      <c r="B33658">
        <v>576818778</v>
      </c>
      <c r="C33658" s="1">
        <v>43813</v>
      </c>
      <c r="D33658">
        <v>4244044</v>
      </c>
    </row>
    <row r="33659" spans="1:4" x14ac:dyDescent="0.3">
      <c r="A33659">
        <v>68765</v>
      </c>
      <c r="B33659">
        <v>578409334</v>
      </c>
      <c r="C33659" s="1">
        <v>43816</v>
      </c>
      <c r="D33659">
        <v>981152</v>
      </c>
    </row>
    <row r="33660" spans="1:4" x14ac:dyDescent="0.3">
      <c r="A33660">
        <v>68765</v>
      </c>
      <c r="B33660">
        <v>582753289</v>
      </c>
      <c r="C33660" s="1">
        <v>43826</v>
      </c>
      <c r="D33660">
        <v>39334659</v>
      </c>
    </row>
    <row r="33661" spans="1:4" x14ac:dyDescent="0.3">
      <c r="A33661">
        <v>68765</v>
      </c>
      <c r="B33661">
        <v>584710463</v>
      </c>
      <c r="C33661" s="1">
        <v>43829</v>
      </c>
      <c r="D33661">
        <v>5490100</v>
      </c>
    </row>
    <row r="33662" spans="1:4" x14ac:dyDescent="0.3">
      <c r="A33662">
        <v>68765</v>
      </c>
      <c r="B33662">
        <v>588365628</v>
      </c>
      <c r="C33662" s="1">
        <v>43834</v>
      </c>
      <c r="D33662">
        <v>6052146</v>
      </c>
    </row>
    <row r="33663" spans="1:4" x14ac:dyDescent="0.3">
      <c r="A33663">
        <v>68765</v>
      </c>
      <c r="B33663">
        <v>593281649</v>
      </c>
      <c r="C33663" s="1">
        <v>43845</v>
      </c>
      <c r="D33663">
        <v>219866980</v>
      </c>
    </row>
    <row r="33664" spans="1:4" x14ac:dyDescent="0.3">
      <c r="A33664">
        <v>68765</v>
      </c>
      <c r="B33664">
        <v>595654247</v>
      </c>
      <c r="C33664" s="1">
        <v>43850</v>
      </c>
      <c r="D33664">
        <v>36165221</v>
      </c>
    </row>
    <row r="33665" spans="1:4" x14ac:dyDescent="0.3">
      <c r="A33665">
        <v>68765</v>
      </c>
      <c r="B33665">
        <v>598031597</v>
      </c>
      <c r="C33665" s="1">
        <v>43856</v>
      </c>
      <c r="D33665">
        <v>204023386</v>
      </c>
    </row>
    <row r="33666" spans="1:4" x14ac:dyDescent="0.3">
      <c r="A33666">
        <v>68765</v>
      </c>
      <c r="B33666">
        <v>621840056</v>
      </c>
      <c r="C33666" s="1">
        <v>43926</v>
      </c>
      <c r="D33666">
        <v>111129680</v>
      </c>
    </row>
    <row r="33667" spans="1:4" x14ac:dyDescent="0.3">
      <c r="A33667">
        <v>68765</v>
      </c>
      <c r="B33667">
        <v>622296195</v>
      </c>
      <c r="C33667" s="1">
        <v>43933</v>
      </c>
      <c r="D33667">
        <v>111129680</v>
      </c>
    </row>
    <row r="33668" spans="1:4" x14ac:dyDescent="0.3">
      <c r="A33668">
        <v>68765</v>
      </c>
      <c r="B33668">
        <v>623534638</v>
      </c>
      <c r="C33668" s="1">
        <v>43952</v>
      </c>
      <c r="D33668">
        <v>151018276</v>
      </c>
    </row>
    <row r="33669" spans="1:4" x14ac:dyDescent="0.3">
      <c r="A33669">
        <v>68765</v>
      </c>
      <c r="B33669">
        <v>658561303</v>
      </c>
      <c r="C33669" s="1">
        <v>44073</v>
      </c>
      <c r="D33669">
        <v>11731999</v>
      </c>
    </row>
    <row r="33670" spans="1:4" x14ac:dyDescent="0.3">
      <c r="A33670">
        <v>68765</v>
      </c>
      <c r="B33670">
        <v>708671300</v>
      </c>
      <c r="C33670" s="1">
        <v>44149</v>
      </c>
      <c r="D33670">
        <v>30490557</v>
      </c>
    </row>
    <row r="33671" spans="1:4" x14ac:dyDescent="0.3">
      <c r="A33671">
        <v>68765</v>
      </c>
      <c r="B33671">
        <v>711252814</v>
      </c>
      <c r="C33671" s="1">
        <v>44160</v>
      </c>
      <c r="D33671">
        <v>801800</v>
      </c>
    </row>
    <row r="33672" spans="1:4" x14ac:dyDescent="0.3">
      <c r="A33672">
        <v>68765</v>
      </c>
      <c r="B33672">
        <v>717664382</v>
      </c>
      <c r="C33672" s="1">
        <v>44188</v>
      </c>
      <c r="D33672">
        <v>378175322</v>
      </c>
    </row>
    <row r="33673" spans="1:4" x14ac:dyDescent="0.3">
      <c r="A33673">
        <v>68765</v>
      </c>
      <c r="B33673">
        <v>721910606</v>
      </c>
      <c r="C33673" s="1">
        <v>44200</v>
      </c>
      <c r="D33673">
        <v>35287373</v>
      </c>
    </row>
    <row r="33674" spans="1:4" x14ac:dyDescent="0.3">
      <c r="A33674">
        <v>68765</v>
      </c>
      <c r="B33674">
        <v>724401352</v>
      </c>
      <c r="C33674" s="1">
        <v>44211</v>
      </c>
      <c r="D33674">
        <v>1451890</v>
      </c>
    </row>
    <row r="33675" spans="1:4" x14ac:dyDescent="0.3">
      <c r="A33675">
        <v>68999</v>
      </c>
      <c r="B33675">
        <v>327207</v>
      </c>
      <c r="C33675" s="1">
        <v>40715</v>
      </c>
      <c r="D33675">
        <v>591678</v>
      </c>
    </row>
    <row r="33676" spans="1:4" x14ac:dyDescent="0.3">
      <c r="A33676">
        <v>68999</v>
      </c>
      <c r="B33676">
        <v>700280</v>
      </c>
      <c r="C33676" s="1">
        <v>40854</v>
      </c>
      <c r="D33676">
        <v>1335894</v>
      </c>
    </row>
    <row r="33677" spans="1:4" x14ac:dyDescent="0.3">
      <c r="A33677">
        <v>68999</v>
      </c>
      <c r="B33677">
        <v>2968691</v>
      </c>
      <c r="C33677" s="1">
        <v>41239</v>
      </c>
      <c r="D33677">
        <v>3144508</v>
      </c>
    </row>
    <row r="33678" spans="1:4" x14ac:dyDescent="0.3">
      <c r="A33678">
        <v>68999</v>
      </c>
      <c r="B33678">
        <v>3260901</v>
      </c>
      <c r="C33678" s="1">
        <v>41278</v>
      </c>
      <c r="D33678">
        <v>3700174</v>
      </c>
    </row>
    <row r="33679" spans="1:4" x14ac:dyDescent="0.3">
      <c r="A33679">
        <v>68999</v>
      </c>
      <c r="B33679">
        <v>3295226</v>
      </c>
      <c r="C33679" s="1">
        <v>41280</v>
      </c>
      <c r="D33679">
        <v>4326694</v>
      </c>
    </row>
    <row r="33680" spans="1:4" x14ac:dyDescent="0.3">
      <c r="A33680">
        <v>68999</v>
      </c>
      <c r="B33680">
        <v>3306217</v>
      </c>
      <c r="C33680" s="1">
        <v>41281</v>
      </c>
      <c r="D33680">
        <v>4326694</v>
      </c>
    </row>
    <row r="33681" spans="1:4" x14ac:dyDescent="0.3">
      <c r="A33681">
        <v>68999</v>
      </c>
      <c r="B33681">
        <v>3712119</v>
      </c>
      <c r="C33681" s="1">
        <v>41339</v>
      </c>
      <c r="D33681">
        <v>2033484</v>
      </c>
    </row>
    <row r="33682" spans="1:4" x14ac:dyDescent="0.3">
      <c r="A33682">
        <v>68999</v>
      </c>
      <c r="B33682">
        <v>3826875</v>
      </c>
      <c r="C33682" s="1">
        <v>41351</v>
      </c>
      <c r="D33682">
        <v>3005080</v>
      </c>
    </row>
    <row r="33683" spans="1:4" x14ac:dyDescent="0.3">
      <c r="A33683">
        <v>68999</v>
      </c>
      <c r="B33683">
        <v>5961814</v>
      </c>
      <c r="C33683" s="1">
        <v>41479</v>
      </c>
      <c r="D33683">
        <v>5482147</v>
      </c>
    </row>
    <row r="33684" spans="1:4" x14ac:dyDescent="0.3">
      <c r="A33684">
        <v>68999</v>
      </c>
      <c r="B33684">
        <v>8421048</v>
      </c>
      <c r="C33684" s="1">
        <v>41576</v>
      </c>
      <c r="D33684">
        <v>8315870</v>
      </c>
    </row>
    <row r="33685" spans="1:4" x14ac:dyDescent="0.3">
      <c r="A33685">
        <v>68999</v>
      </c>
      <c r="B33685">
        <v>8637427</v>
      </c>
      <c r="C33685" s="1">
        <v>41588</v>
      </c>
      <c r="D33685">
        <v>8315870</v>
      </c>
    </row>
    <row r="33686" spans="1:4" x14ac:dyDescent="0.3">
      <c r="A33686">
        <v>68999</v>
      </c>
      <c r="B33686">
        <v>9585385</v>
      </c>
      <c r="C33686" s="1">
        <v>41642</v>
      </c>
      <c r="D33686">
        <v>8981505</v>
      </c>
    </row>
    <row r="33687" spans="1:4" x14ac:dyDescent="0.3">
      <c r="A33687">
        <v>68999</v>
      </c>
      <c r="B33687">
        <v>10608438</v>
      </c>
      <c r="C33687" s="1">
        <v>41697</v>
      </c>
      <c r="D33687">
        <v>10528978</v>
      </c>
    </row>
    <row r="33688" spans="1:4" x14ac:dyDescent="0.3">
      <c r="A33688">
        <v>68999</v>
      </c>
      <c r="B33688">
        <v>11244930</v>
      </c>
      <c r="C33688" s="1">
        <v>41724</v>
      </c>
      <c r="D33688">
        <v>12206875</v>
      </c>
    </row>
    <row r="33689" spans="1:4" x14ac:dyDescent="0.3">
      <c r="A33689">
        <v>68999</v>
      </c>
      <c r="B33689">
        <v>13471499</v>
      </c>
      <c r="C33689" s="1">
        <v>41787</v>
      </c>
      <c r="D33689">
        <v>13245162</v>
      </c>
    </row>
    <row r="33690" spans="1:4" x14ac:dyDescent="0.3">
      <c r="A33690">
        <v>68999</v>
      </c>
      <c r="B33690">
        <v>16331096</v>
      </c>
      <c r="C33690" s="1">
        <v>41845</v>
      </c>
      <c r="D33690">
        <v>15514733</v>
      </c>
    </row>
    <row r="33691" spans="1:4" x14ac:dyDescent="0.3">
      <c r="A33691">
        <v>68999</v>
      </c>
      <c r="B33691">
        <v>20926957</v>
      </c>
      <c r="C33691" s="1">
        <v>41919</v>
      </c>
      <c r="D33691">
        <v>21755463</v>
      </c>
    </row>
    <row r="33692" spans="1:4" x14ac:dyDescent="0.3">
      <c r="A33692">
        <v>68999</v>
      </c>
      <c r="B33692">
        <v>22322571</v>
      </c>
      <c r="C33692" s="1">
        <v>41946</v>
      </c>
      <c r="D33692">
        <v>17660597</v>
      </c>
    </row>
    <row r="33693" spans="1:4" x14ac:dyDescent="0.3">
      <c r="A33693">
        <v>68999</v>
      </c>
      <c r="B33693">
        <v>22536630</v>
      </c>
      <c r="C33693" s="1">
        <v>41952</v>
      </c>
      <c r="D33693">
        <v>17800380</v>
      </c>
    </row>
    <row r="33694" spans="1:4" x14ac:dyDescent="0.3">
      <c r="A33694">
        <v>68999</v>
      </c>
      <c r="B33694">
        <v>22798583</v>
      </c>
      <c r="C33694" s="1">
        <v>41958</v>
      </c>
      <c r="D33694">
        <v>22517318</v>
      </c>
    </row>
    <row r="33695" spans="1:4" x14ac:dyDescent="0.3">
      <c r="A33695">
        <v>68999</v>
      </c>
      <c r="B33695">
        <v>24703254</v>
      </c>
      <c r="C33695" s="1">
        <v>42006</v>
      </c>
      <c r="D33695">
        <v>16246409</v>
      </c>
    </row>
    <row r="33696" spans="1:4" x14ac:dyDescent="0.3">
      <c r="A33696">
        <v>68999</v>
      </c>
      <c r="B33696">
        <v>24925717</v>
      </c>
      <c r="C33696" s="1">
        <v>42008</v>
      </c>
      <c r="D33696">
        <v>7860475</v>
      </c>
    </row>
    <row r="33697" spans="1:4" x14ac:dyDescent="0.3">
      <c r="A33697">
        <v>68999</v>
      </c>
      <c r="B33697">
        <v>25167263</v>
      </c>
      <c r="C33697" s="1">
        <v>42012</v>
      </c>
      <c r="D33697">
        <v>21752170</v>
      </c>
    </row>
    <row r="33698" spans="1:4" x14ac:dyDescent="0.3">
      <c r="A33698">
        <v>68999</v>
      </c>
      <c r="B33698">
        <v>25625281</v>
      </c>
      <c r="C33698" s="1">
        <v>42024</v>
      </c>
      <c r="D33698">
        <v>23369443</v>
      </c>
    </row>
    <row r="33699" spans="1:4" x14ac:dyDescent="0.3">
      <c r="A33699">
        <v>68999</v>
      </c>
      <c r="B33699">
        <v>27125044</v>
      </c>
      <c r="C33699" s="1">
        <v>42061</v>
      </c>
      <c r="D33699">
        <v>25206366</v>
      </c>
    </row>
    <row r="33700" spans="1:4" x14ac:dyDescent="0.3">
      <c r="A33700">
        <v>68999</v>
      </c>
      <c r="B33700">
        <v>27599222</v>
      </c>
      <c r="C33700" s="1">
        <v>42071</v>
      </c>
      <c r="D33700">
        <v>26224716</v>
      </c>
    </row>
    <row r="33701" spans="1:4" x14ac:dyDescent="0.3">
      <c r="A33701">
        <v>68999</v>
      </c>
      <c r="B33701">
        <v>31849551</v>
      </c>
      <c r="C33701" s="1">
        <v>42134</v>
      </c>
      <c r="D33701">
        <v>19672859</v>
      </c>
    </row>
    <row r="33702" spans="1:4" x14ac:dyDescent="0.3">
      <c r="A33702">
        <v>68999</v>
      </c>
      <c r="B33702">
        <v>36213996</v>
      </c>
      <c r="C33702" s="1">
        <v>42181</v>
      </c>
      <c r="D33702">
        <v>35238978</v>
      </c>
    </row>
    <row r="33703" spans="1:4" x14ac:dyDescent="0.3">
      <c r="A33703">
        <v>68999</v>
      </c>
      <c r="B33703">
        <v>38027448</v>
      </c>
      <c r="C33703" s="1">
        <v>42197</v>
      </c>
      <c r="D33703">
        <v>36609195</v>
      </c>
    </row>
    <row r="33704" spans="1:4" x14ac:dyDescent="0.3">
      <c r="A33704">
        <v>68999</v>
      </c>
      <c r="B33704">
        <v>40902638</v>
      </c>
      <c r="C33704" s="1">
        <v>42219</v>
      </c>
      <c r="D33704">
        <v>15229240</v>
      </c>
    </row>
    <row r="33705" spans="1:4" x14ac:dyDescent="0.3">
      <c r="A33705">
        <v>68999</v>
      </c>
      <c r="B33705">
        <v>46409800</v>
      </c>
      <c r="C33705" s="1">
        <v>42257</v>
      </c>
      <c r="D33705">
        <v>11826343</v>
      </c>
    </row>
    <row r="33706" spans="1:4" x14ac:dyDescent="0.3">
      <c r="A33706">
        <v>68999</v>
      </c>
      <c r="B33706">
        <v>58760388</v>
      </c>
      <c r="C33706" s="1">
        <v>42374</v>
      </c>
      <c r="D33706">
        <v>21752170</v>
      </c>
    </row>
    <row r="33707" spans="1:4" x14ac:dyDescent="0.3">
      <c r="A33707">
        <v>68999</v>
      </c>
      <c r="B33707">
        <v>60000237</v>
      </c>
      <c r="C33707" s="1">
        <v>42387</v>
      </c>
      <c r="D33707">
        <v>10239551</v>
      </c>
    </row>
    <row r="33708" spans="1:4" x14ac:dyDescent="0.3">
      <c r="A33708">
        <v>68999</v>
      </c>
      <c r="B33708">
        <v>60198985</v>
      </c>
      <c r="C33708" s="1">
        <v>42389</v>
      </c>
      <c r="D33708">
        <v>10239551</v>
      </c>
    </row>
    <row r="33709" spans="1:4" x14ac:dyDescent="0.3">
      <c r="A33709">
        <v>68999</v>
      </c>
      <c r="B33709">
        <v>64496142</v>
      </c>
      <c r="C33709" s="1">
        <v>42434</v>
      </c>
      <c r="D33709">
        <v>11140124</v>
      </c>
    </row>
    <row r="33710" spans="1:4" x14ac:dyDescent="0.3">
      <c r="A33710">
        <v>68999</v>
      </c>
      <c r="B33710">
        <v>67747762</v>
      </c>
      <c r="C33710" s="1">
        <v>42460</v>
      </c>
      <c r="D33710">
        <v>5943913</v>
      </c>
    </row>
    <row r="33711" spans="1:4" x14ac:dyDescent="0.3">
      <c r="A33711">
        <v>68999</v>
      </c>
      <c r="B33711">
        <v>70865892</v>
      </c>
      <c r="C33711" s="1">
        <v>42481</v>
      </c>
      <c r="D33711">
        <v>11826343</v>
      </c>
    </row>
    <row r="33712" spans="1:4" x14ac:dyDescent="0.3">
      <c r="A33712">
        <v>68999</v>
      </c>
      <c r="B33712">
        <v>71407355</v>
      </c>
      <c r="C33712" s="1">
        <v>42485</v>
      </c>
      <c r="D33712">
        <v>62720822</v>
      </c>
    </row>
    <row r="33713" spans="1:4" x14ac:dyDescent="0.3">
      <c r="A33713">
        <v>68999</v>
      </c>
      <c r="B33713">
        <v>325499471</v>
      </c>
      <c r="C33713" s="1">
        <v>43363</v>
      </c>
      <c r="D33713">
        <v>3557753</v>
      </c>
    </row>
    <row r="33714" spans="1:4" x14ac:dyDescent="0.3">
      <c r="A33714">
        <v>68999</v>
      </c>
      <c r="B33714">
        <v>342538724</v>
      </c>
      <c r="C33714" s="1">
        <v>43401</v>
      </c>
      <c r="D33714">
        <v>53370072</v>
      </c>
    </row>
    <row r="33715" spans="1:4" x14ac:dyDescent="0.3">
      <c r="A33715">
        <v>68999</v>
      </c>
      <c r="B33715">
        <v>349625598</v>
      </c>
      <c r="C33715" s="1">
        <v>43422</v>
      </c>
      <c r="D33715">
        <v>93401895</v>
      </c>
    </row>
    <row r="33716" spans="1:4" x14ac:dyDescent="0.3">
      <c r="A33716">
        <v>68999</v>
      </c>
      <c r="B33716">
        <v>520676933</v>
      </c>
      <c r="C33716" s="1">
        <v>43708</v>
      </c>
      <c r="D33716">
        <v>239411706</v>
      </c>
    </row>
    <row r="33717" spans="1:4" x14ac:dyDescent="0.3">
      <c r="A33717">
        <v>68999</v>
      </c>
      <c r="B33717">
        <v>559868515</v>
      </c>
      <c r="C33717" s="1">
        <v>43773</v>
      </c>
      <c r="D33717">
        <v>60411801</v>
      </c>
    </row>
    <row r="33718" spans="1:4" x14ac:dyDescent="0.3">
      <c r="A33718">
        <v>68999</v>
      </c>
      <c r="B33718">
        <v>585626943</v>
      </c>
      <c r="C33718" s="1">
        <v>43831</v>
      </c>
      <c r="D33718">
        <v>259687334</v>
      </c>
    </row>
    <row r="33719" spans="1:4" x14ac:dyDescent="0.3">
      <c r="A33719">
        <v>68999</v>
      </c>
      <c r="B33719">
        <v>618192698</v>
      </c>
      <c r="C33719" s="1">
        <v>43904</v>
      </c>
      <c r="D33719">
        <v>339307537</v>
      </c>
    </row>
    <row r="33720" spans="1:4" x14ac:dyDescent="0.3">
      <c r="A33720">
        <v>68999</v>
      </c>
      <c r="B33720">
        <v>670701265</v>
      </c>
      <c r="C33720" s="1">
        <v>44107</v>
      </c>
      <c r="D33720">
        <v>356770107</v>
      </c>
    </row>
    <row r="33721" spans="1:4" x14ac:dyDescent="0.3">
      <c r="A33721">
        <v>68999</v>
      </c>
      <c r="B33721">
        <v>725426713</v>
      </c>
      <c r="C33721" s="1">
        <v>44214</v>
      </c>
      <c r="D33721">
        <v>234584331</v>
      </c>
    </row>
    <row r="33722" spans="1:4" x14ac:dyDescent="0.3">
      <c r="A33722">
        <v>68999</v>
      </c>
      <c r="B33722">
        <v>728300878</v>
      </c>
      <c r="C33722" s="1">
        <v>44227</v>
      </c>
      <c r="D33722">
        <v>385175977</v>
      </c>
    </row>
    <row r="33723" spans="1:4" x14ac:dyDescent="0.3">
      <c r="A33723">
        <v>68999</v>
      </c>
      <c r="B33723">
        <v>728649568</v>
      </c>
      <c r="C33723" s="1">
        <v>44229</v>
      </c>
      <c r="D33723">
        <v>29132816</v>
      </c>
    </row>
    <row r="33724" spans="1:4" x14ac:dyDescent="0.3">
      <c r="A33724">
        <v>68999</v>
      </c>
      <c r="B33724">
        <v>729315074</v>
      </c>
      <c r="C33724" s="1">
        <v>44233</v>
      </c>
      <c r="D33724">
        <v>14974638</v>
      </c>
    </row>
    <row r="33725" spans="1:4" x14ac:dyDescent="0.3">
      <c r="A33725">
        <v>69146</v>
      </c>
      <c r="B33725">
        <v>242781</v>
      </c>
      <c r="C33725" s="1">
        <v>40660</v>
      </c>
      <c r="D33725">
        <v>483696</v>
      </c>
    </row>
    <row r="33726" spans="1:4" x14ac:dyDescent="0.3">
      <c r="A33726">
        <v>69146</v>
      </c>
      <c r="B33726">
        <v>571142</v>
      </c>
      <c r="C33726" s="1">
        <v>40812</v>
      </c>
      <c r="D33726">
        <v>848307</v>
      </c>
    </row>
    <row r="33727" spans="1:4" x14ac:dyDescent="0.3">
      <c r="A33727">
        <v>69146</v>
      </c>
      <c r="B33727">
        <v>597291</v>
      </c>
      <c r="C33727" s="1">
        <v>40820</v>
      </c>
      <c r="D33727">
        <v>437603</v>
      </c>
    </row>
    <row r="33728" spans="1:4" x14ac:dyDescent="0.3">
      <c r="A33728">
        <v>69146</v>
      </c>
      <c r="B33728">
        <v>674396</v>
      </c>
      <c r="C33728" s="1">
        <v>40845</v>
      </c>
      <c r="D33728">
        <v>589615</v>
      </c>
    </row>
    <row r="33729" spans="1:4" x14ac:dyDescent="0.3">
      <c r="A33729">
        <v>69146</v>
      </c>
      <c r="B33729">
        <v>1127587</v>
      </c>
      <c r="C33729" s="1">
        <v>41013</v>
      </c>
      <c r="D33729">
        <v>1822811</v>
      </c>
    </row>
    <row r="33730" spans="1:4" x14ac:dyDescent="0.3">
      <c r="A33730">
        <v>69146</v>
      </c>
      <c r="B33730">
        <v>1167875</v>
      </c>
      <c r="C33730" s="1">
        <v>41022</v>
      </c>
      <c r="D33730">
        <v>901301</v>
      </c>
    </row>
    <row r="33731" spans="1:4" x14ac:dyDescent="0.3">
      <c r="A33731">
        <v>69146</v>
      </c>
      <c r="B33731">
        <v>1226402</v>
      </c>
      <c r="C33731" s="1">
        <v>41033</v>
      </c>
      <c r="D33731">
        <v>1664428</v>
      </c>
    </row>
    <row r="33732" spans="1:4" x14ac:dyDescent="0.3">
      <c r="A33732">
        <v>69146</v>
      </c>
      <c r="B33732">
        <v>2542223</v>
      </c>
      <c r="C33732" s="1">
        <v>41190</v>
      </c>
      <c r="D33732">
        <v>1680013</v>
      </c>
    </row>
    <row r="33733" spans="1:4" x14ac:dyDescent="0.3">
      <c r="A33733">
        <v>69146</v>
      </c>
      <c r="B33733">
        <v>4237286</v>
      </c>
      <c r="C33733" s="1">
        <v>41385</v>
      </c>
      <c r="D33733">
        <v>5561544</v>
      </c>
    </row>
    <row r="33734" spans="1:4" x14ac:dyDescent="0.3">
      <c r="A33734">
        <v>69146</v>
      </c>
      <c r="B33734">
        <v>4395761</v>
      </c>
      <c r="C33734" s="1">
        <v>41396</v>
      </c>
      <c r="D33734">
        <v>5757492</v>
      </c>
    </row>
    <row r="33735" spans="1:4" x14ac:dyDescent="0.3">
      <c r="A33735">
        <v>69146</v>
      </c>
      <c r="B33735">
        <v>4452840</v>
      </c>
      <c r="C33735" s="1">
        <v>41400</v>
      </c>
      <c r="D33735">
        <v>5521628</v>
      </c>
    </row>
    <row r="33736" spans="1:4" x14ac:dyDescent="0.3">
      <c r="A33736">
        <v>69146</v>
      </c>
      <c r="B33736">
        <v>7355782</v>
      </c>
      <c r="C33736" s="1">
        <v>41533</v>
      </c>
      <c r="D33736">
        <v>7974609</v>
      </c>
    </row>
    <row r="33737" spans="1:4" x14ac:dyDescent="0.3">
      <c r="A33737">
        <v>69146</v>
      </c>
      <c r="B33737">
        <v>7936016</v>
      </c>
      <c r="C33737" s="1">
        <v>41555</v>
      </c>
      <c r="D33737">
        <v>5401611</v>
      </c>
    </row>
    <row r="33738" spans="1:4" x14ac:dyDescent="0.3">
      <c r="A33738">
        <v>69146</v>
      </c>
      <c r="B33738">
        <v>8159475</v>
      </c>
      <c r="C33738" s="1">
        <v>41565</v>
      </c>
      <c r="D33738">
        <v>9244326</v>
      </c>
    </row>
    <row r="33739" spans="1:4" x14ac:dyDescent="0.3">
      <c r="A33739">
        <v>69146</v>
      </c>
      <c r="B33739">
        <v>8413538</v>
      </c>
      <c r="C33739" s="1">
        <v>41576</v>
      </c>
      <c r="D33739">
        <v>1471253</v>
      </c>
    </row>
    <row r="33740" spans="1:4" x14ac:dyDescent="0.3">
      <c r="A33740">
        <v>69146</v>
      </c>
      <c r="B33740">
        <v>12062348</v>
      </c>
      <c r="C33740" s="1">
        <v>41751</v>
      </c>
      <c r="D33740">
        <v>4502466</v>
      </c>
    </row>
    <row r="33741" spans="1:4" x14ac:dyDescent="0.3">
      <c r="A33741">
        <v>69146</v>
      </c>
      <c r="B33741">
        <v>12291607</v>
      </c>
      <c r="C33741" s="1">
        <v>41757</v>
      </c>
      <c r="D33741">
        <v>3801263</v>
      </c>
    </row>
    <row r="33742" spans="1:4" x14ac:dyDescent="0.3">
      <c r="A33742">
        <v>69146</v>
      </c>
      <c r="B33742">
        <v>12715617</v>
      </c>
      <c r="C33742" s="1">
        <v>41768</v>
      </c>
      <c r="D33742">
        <v>11484645</v>
      </c>
    </row>
    <row r="33743" spans="1:4" x14ac:dyDescent="0.3">
      <c r="A33743">
        <v>69146</v>
      </c>
      <c r="B33743">
        <v>12924990</v>
      </c>
      <c r="C33743" s="1">
        <v>41773</v>
      </c>
      <c r="D33743">
        <v>13742795</v>
      </c>
    </row>
    <row r="33744" spans="1:4" x14ac:dyDescent="0.3">
      <c r="A33744">
        <v>69146</v>
      </c>
      <c r="B33744">
        <v>14328933</v>
      </c>
      <c r="C33744" s="1">
        <v>41806</v>
      </c>
      <c r="D33744">
        <v>2730717</v>
      </c>
    </row>
    <row r="33745" spans="1:4" x14ac:dyDescent="0.3">
      <c r="A33745">
        <v>69146</v>
      </c>
      <c r="B33745">
        <v>21561077</v>
      </c>
      <c r="C33745" s="1">
        <v>41931</v>
      </c>
      <c r="D33745">
        <v>14217003</v>
      </c>
    </row>
    <row r="33746" spans="1:4" x14ac:dyDescent="0.3">
      <c r="A33746">
        <v>69146</v>
      </c>
      <c r="B33746">
        <v>21919329</v>
      </c>
      <c r="C33746" s="1">
        <v>41938</v>
      </c>
      <c r="D33746">
        <v>8646584</v>
      </c>
    </row>
    <row r="33747" spans="1:4" x14ac:dyDescent="0.3">
      <c r="A33747">
        <v>69146</v>
      </c>
      <c r="B33747">
        <v>24861438</v>
      </c>
      <c r="C33747" s="1">
        <v>42007</v>
      </c>
      <c r="D33747">
        <v>8771876</v>
      </c>
    </row>
    <row r="33748" spans="1:4" x14ac:dyDescent="0.3">
      <c r="A33748">
        <v>69146</v>
      </c>
      <c r="B33748">
        <v>29313056</v>
      </c>
      <c r="C33748" s="1">
        <v>42100</v>
      </c>
      <c r="D33748">
        <v>8066184</v>
      </c>
    </row>
    <row r="33749" spans="1:4" x14ac:dyDescent="0.3">
      <c r="A33749">
        <v>69146</v>
      </c>
      <c r="B33749">
        <v>29874544</v>
      </c>
      <c r="C33749" s="1">
        <v>42107</v>
      </c>
      <c r="D33749">
        <v>24469716</v>
      </c>
    </row>
    <row r="33750" spans="1:4" x14ac:dyDescent="0.3">
      <c r="A33750">
        <v>69146</v>
      </c>
      <c r="B33750">
        <v>30220004</v>
      </c>
      <c r="C33750" s="1">
        <v>42113</v>
      </c>
      <c r="D33750">
        <v>27908662</v>
      </c>
    </row>
    <row r="33751" spans="1:4" x14ac:dyDescent="0.3">
      <c r="A33751">
        <v>69146</v>
      </c>
      <c r="B33751">
        <v>30716344</v>
      </c>
      <c r="C33751" s="1">
        <v>42120</v>
      </c>
      <c r="D33751">
        <v>31003122</v>
      </c>
    </row>
    <row r="33752" spans="1:4" x14ac:dyDescent="0.3">
      <c r="A33752">
        <v>69146</v>
      </c>
      <c r="B33752">
        <v>31206739</v>
      </c>
      <c r="C33752" s="1">
        <v>42127</v>
      </c>
      <c r="D33752">
        <v>30357818</v>
      </c>
    </row>
    <row r="33753" spans="1:4" x14ac:dyDescent="0.3">
      <c r="A33753">
        <v>69146</v>
      </c>
      <c r="B33753">
        <v>31801501</v>
      </c>
      <c r="C33753" s="1">
        <v>42134</v>
      </c>
      <c r="D33753">
        <v>6695626</v>
      </c>
    </row>
    <row r="33754" spans="1:4" x14ac:dyDescent="0.3">
      <c r="A33754">
        <v>69146</v>
      </c>
      <c r="B33754">
        <v>32534832</v>
      </c>
      <c r="C33754" s="1">
        <v>42143</v>
      </c>
      <c r="D33754">
        <v>9594508</v>
      </c>
    </row>
    <row r="33755" spans="1:4" x14ac:dyDescent="0.3">
      <c r="A33755">
        <v>69146</v>
      </c>
      <c r="B33755">
        <v>33921912</v>
      </c>
      <c r="C33755" s="1">
        <v>42157</v>
      </c>
      <c r="D33755">
        <v>29402194</v>
      </c>
    </row>
    <row r="33756" spans="1:4" x14ac:dyDescent="0.3">
      <c r="A33756">
        <v>69146</v>
      </c>
      <c r="B33756">
        <v>48025491</v>
      </c>
      <c r="C33756" s="1">
        <v>42269</v>
      </c>
      <c r="D33756">
        <v>4160747</v>
      </c>
    </row>
    <row r="33757" spans="1:4" x14ac:dyDescent="0.3">
      <c r="A33757">
        <v>69146</v>
      </c>
      <c r="B33757">
        <v>48576231</v>
      </c>
      <c r="C33757" s="1">
        <v>42274</v>
      </c>
      <c r="D33757">
        <v>15440070</v>
      </c>
    </row>
    <row r="33758" spans="1:4" x14ac:dyDescent="0.3">
      <c r="A33758">
        <v>69146</v>
      </c>
      <c r="B33758">
        <v>49011041</v>
      </c>
      <c r="C33758" s="1">
        <v>42277</v>
      </c>
      <c r="D33758">
        <v>25721188</v>
      </c>
    </row>
    <row r="33759" spans="1:4" x14ac:dyDescent="0.3">
      <c r="A33759">
        <v>69146</v>
      </c>
      <c r="B33759">
        <v>49816799</v>
      </c>
      <c r="C33759" s="1">
        <v>42283</v>
      </c>
      <c r="D33759">
        <v>44013356</v>
      </c>
    </row>
    <row r="33760" spans="1:4" x14ac:dyDescent="0.3">
      <c r="A33760">
        <v>69146</v>
      </c>
      <c r="B33760">
        <v>49994212</v>
      </c>
      <c r="C33760" s="1">
        <v>42285</v>
      </c>
      <c r="D33760">
        <v>14009906</v>
      </c>
    </row>
    <row r="33761" spans="1:4" x14ac:dyDescent="0.3">
      <c r="A33761">
        <v>69146</v>
      </c>
      <c r="B33761">
        <v>50338196</v>
      </c>
      <c r="C33761" s="1">
        <v>42288</v>
      </c>
      <c r="D33761">
        <v>16966140</v>
      </c>
    </row>
    <row r="33762" spans="1:4" x14ac:dyDescent="0.3">
      <c r="A33762">
        <v>69146</v>
      </c>
      <c r="B33762">
        <v>65369972</v>
      </c>
      <c r="C33762" s="1">
        <v>42442</v>
      </c>
      <c r="D33762">
        <v>48426644</v>
      </c>
    </row>
    <row r="33763" spans="1:4" x14ac:dyDescent="0.3">
      <c r="A33763">
        <v>69146</v>
      </c>
      <c r="B33763">
        <v>66563628</v>
      </c>
      <c r="C33763" s="1">
        <v>42452</v>
      </c>
      <c r="D33763">
        <v>15807110</v>
      </c>
    </row>
    <row r="33764" spans="1:4" x14ac:dyDescent="0.3">
      <c r="A33764">
        <v>69146</v>
      </c>
      <c r="B33764">
        <v>69640029</v>
      </c>
      <c r="C33764" s="1">
        <v>42472</v>
      </c>
      <c r="D33764">
        <v>29325008</v>
      </c>
    </row>
    <row r="33765" spans="1:4" x14ac:dyDescent="0.3">
      <c r="A33765">
        <v>69146</v>
      </c>
      <c r="B33765">
        <v>70484717</v>
      </c>
      <c r="C33765" s="1">
        <v>42478</v>
      </c>
      <c r="D33765">
        <v>59954199</v>
      </c>
    </row>
    <row r="33766" spans="1:4" x14ac:dyDescent="0.3">
      <c r="A33766">
        <v>69146</v>
      </c>
      <c r="B33766">
        <v>71388930</v>
      </c>
      <c r="C33766" s="1">
        <v>42485</v>
      </c>
      <c r="D33766">
        <v>345841</v>
      </c>
    </row>
    <row r="33767" spans="1:4" x14ac:dyDescent="0.3">
      <c r="A33767">
        <v>69146</v>
      </c>
      <c r="B33767">
        <v>73243525</v>
      </c>
      <c r="C33767" s="1">
        <v>42497</v>
      </c>
      <c r="D33767">
        <v>60866759</v>
      </c>
    </row>
    <row r="33768" spans="1:4" x14ac:dyDescent="0.3">
      <c r="A33768">
        <v>69146</v>
      </c>
      <c r="B33768">
        <v>73855542</v>
      </c>
      <c r="C33768" s="1">
        <v>42500</v>
      </c>
      <c r="D33768">
        <v>56735938</v>
      </c>
    </row>
    <row r="33769" spans="1:4" x14ac:dyDescent="0.3">
      <c r="A33769">
        <v>69146</v>
      </c>
      <c r="B33769">
        <v>74273716</v>
      </c>
      <c r="C33769" s="1">
        <v>42504</v>
      </c>
      <c r="D33769">
        <v>13175021</v>
      </c>
    </row>
    <row r="33770" spans="1:4" x14ac:dyDescent="0.3">
      <c r="A33770">
        <v>69146</v>
      </c>
      <c r="B33770">
        <v>74932515</v>
      </c>
      <c r="C33770" s="1">
        <v>42507</v>
      </c>
      <c r="D33770">
        <v>20115232</v>
      </c>
    </row>
    <row r="33771" spans="1:4" x14ac:dyDescent="0.3">
      <c r="A33771">
        <v>69146</v>
      </c>
      <c r="B33771">
        <v>75602055</v>
      </c>
      <c r="C33771" s="1">
        <v>42512</v>
      </c>
      <c r="D33771">
        <v>44598163</v>
      </c>
    </row>
    <row r="33772" spans="1:4" x14ac:dyDescent="0.3">
      <c r="A33772">
        <v>69146</v>
      </c>
      <c r="B33772">
        <v>76316761</v>
      </c>
      <c r="C33772" s="1">
        <v>42516</v>
      </c>
      <c r="D33772">
        <v>487578</v>
      </c>
    </row>
    <row r="33773" spans="1:4" x14ac:dyDescent="0.3">
      <c r="A33773">
        <v>69146</v>
      </c>
      <c r="B33773">
        <v>76852269</v>
      </c>
      <c r="C33773" s="1">
        <v>42519</v>
      </c>
      <c r="D33773">
        <v>32556832</v>
      </c>
    </row>
    <row r="33774" spans="1:4" x14ac:dyDescent="0.3">
      <c r="A33774">
        <v>69146</v>
      </c>
      <c r="B33774">
        <v>78411949</v>
      </c>
      <c r="C33774" s="1">
        <v>42527</v>
      </c>
      <c r="D33774">
        <v>6954009</v>
      </c>
    </row>
    <row r="33775" spans="1:4" x14ac:dyDescent="0.3">
      <c r="A33775">
        <v>69146</v>
      </c>
      <c r="B33775">
        <v>142765137</v>
      </c>
      <c r="C33775" s="1">
        <v>42834</v>
      </c>
      <c r="D33775">
        <v>37566093</v>
      </c>
    </row>
    <row r="33776" spans="1:4" x14ac:dyDescent="0.3">
      <c r="A33776">
        <v>69146</v>
      </c>
      <c r="B33776">
        <v>144243646</v>
      </c>
      <c r="C33776" s="1">
        <v>42840</v>
      </c>
      <c r="D33776">
        <v>5473609</v>
      </c>
    </row>
    <row r="33777" spans="1:4" x14ac:dyDescent="0.3">
      <c r="A33777">
        <v>69146</v>
      </c>
      <c r="B33777">
        <v>145156814</v>
      </c>
      <c r="C33777" s="1">
        <v>42842</v>
      </c>
      <c r="D33777">
        <v>24995594</v>
      </c>
    </row>
    <row r="33778" spans="1:4" x14ac:dyDescent="0.3">
      <c r="A33778">
        <v>69146</v>
      </c>
      <c r="B33778">
        <v>146902008</v>
      </c>
      <c r="C33778" s="1">
        <v>42849</v>
      </c>
      <c r="D33778">
        <v>118554373</v>
      </c>
    </row>
    <row r="33779" spans="1:4" x14ac:dyDescent="0.3">
      <c r="A33779">
        <v>69146</v>
      </c>
      <c r="B33779">
        <v>150035174</v>
      </c>
      <c r="C33779" s="1">
        <v>42862</v>
      </c>
      <c r="D33779">
        <v>119288796</v>
      </c>
    </row>
    <row r="33780" spans="1:4" x14ac:dyDescent="0.3">
      <c r="A33780">
        <v>69146</v>
      </c>
      <c r="B33780">
        <v>152245251</v>
      </c>
      <c r="C33780" s="1">
        <v>42870</v>
      </c>
      <c r="D33780">
        <v>24419900</v>
      </c>
    </row>
    <row r="33781" spans="1:4" x14ac:dyDescent="0.3">
      <c r="A33781">
        <v>69146</v>
      </c>
      <c r="B33781">
        <v>152974740</v>
      </c>
      <c r="C33781" s="1">
        <v>42874</v>
      </c>
      <c r="D33781">
        <v>355536</v>
      </c>
    </row>
    <row r="33782" spans="1:4" x14ac:dyDescent="0.3">
      <c r="A33782">
        <v>69146</v>
      </c>
      <c r="B33782">
        <v>154990812</v>
      </c>
      <c r="C33782" s="1">
        <v>42882</v>
      </c>
      <c r="D33782">
        <v>50498854</v>
      </c>
    </row>
    <row r="33783" spans="1:4" x14ac:dyDescent="0.3">
      <c r="A33783">
        <v>69146</v>
      </c>
      <c r="B33783">
        <v>157043776</v>
      </c>
      <c r="C33783" s="1">
        <v>42888</v>
      </c>
      <c r="D33783">
        <v>2701052</v>
      </c>
    </row>
    <row r="33784" spans="1:4" x14ac:dyDescent="0.3">
      <c r="A33784">
        <v>69146</v>
      </c>
      <c r="B33784">
        <v>157641183</v>
      </c>
      <c r="C33784" s="1">
        <v>42890</v>
      </c>
      <c r="D33784">
        <v>3975231</v>
      </c>
    </row>
    <row r="33785" spans="1:4" x14ac:dyDescent="0.3">
      <c r="A33785">
        <v>69146</v>
      </c>
      <c r="B33785">
        <v>158487971</v>
      </c>
      <c r="C33785" s="1">
        <v>42893</v>
      </c>
      <c r="D33785">
        <v>78986139</v>
      </c>
    </row>
    <row r="33786" spans="1:4" x14ac:dyDescent="0.3">
      <c r="A33786">
        <v>69146</v>
      </c>
      <c r="B33786">
        <v>171917102</v>
      </c>
      <c r="C33786" s="1">
        <v>42935</v>
      </c>
      <c r="D33786">
        <v>59925651</v>
      </c>
    </row>
    <row r="33787" spans="1:4" x14ac:dyDescent="0.3">
      <c r="A33787">
        <v>69146</v>
      </c>
      <c r="B33787">
        <v>176591697</v>
      </c>
      <c r="C33787" s="1">
        <v>42947</v>
      </c>
      <c r="D33787">
        <v>109359570</v>
      </c>
    </row>
    <row r="33788" spans="1:4" x14ac:dyDescent="0.3">
      <c r="A33788">
        <v>69146</v>
      </c>
      <c r="B33788">
        <v>196767361</v>
      </c>
      <c r="C33788" s="1">
        <v>43002</v>
      </c>
      <c r="D33788">
        <v>20791719</v>
      </c>
    </row>
    <row r="33789" spans="1:4" x14ac:dyDescent="0.3">
      <c r="A33789">
        <v>69146</v>
      </c>
      <c r="B33789">
        <v>249871114</v>
      </c>
      <c r="C33789" s="1">
        <v>43193</v>
      </c>
      <c r="D33789">
        <v>13861953</v>
      </c>
    </row>
    <row r="33790" spans="1:4" x14ac:dyDescent="0.3">
      <c r="A33790">
        <v>69146</v>
      </c>
      <c r="B33790">
        <v>256585443</v>
      </c>
      <c r="C33790" s="1">
        <v>43213</v>
      </c>
      <c r="D33790">
        <v>119464819</v>
      </c>
    </row>
    <row r="33791" spans="1:4" x14ac:dyDescent="0.3">
      <c r="A33791">
        <v>69146</v>
      </c>
      <c r="B33791">
        <v>273820011</v>
      </c>
      <c r="C33791" s="1">
        <v>43258</v>
      </c>
      <c r="D33791">
        <v>34652310</v>
      </c>
    </row>
    <row r="33792" spans="1:4" x14ac:dyDescent="0.3">
      <c r="A33792">
        <v>69146</v>
      </c>
      <c r="B33792">
        <v>321732704</v>
      </c>
      <c r="C33792" s="1">
        <v>43354</v>
      </c>
      <c r="D33792">
        <v>1700581</v>
      </c>
    </row>
    <row r="33793" spans="1:4" x14ac:dyDescent="0.3">
      <c r="A33793">
        <v>69146</v>
      </c>
      <c r="B33793">
        <v>323949430</v>
      </c>
      <c r="C33793" s="1">
        <v>43359</v>
      </c>
      <c r="D33793">
        <v>3514465</v>
      </c>
    </row>
    <row r="33794" spans="1:4" x14ac:dyDescent="0.3">
      <c r="A33794">
        <v>69146</v>
      </c>
      <c r="B33794">
        <v>326405917</v>
      </c>
      <c r="C33794" s="1">
        <v>43365</v>
      </c>
      <c r="D33794">
        <v>22071879</v>
      </c>
    </row>
    <row r="33795" spans="1:4" x14ac:dyDescent="0.3">
      <c r="A33795">
        <v>69146</v>
      </c>
      <c r="B33795">
        <v>327840907</v>
      </c>
      <c r="C33795" s="1">
        <v>43367</v>
      </c>
      <c r="D33795">
        <v>35571546</v>
      </c>
    </row>
    <row r="33796" spans="1:4" x14ac:dyDescent="0.3">
      <c r="A33796">
        <v>69921</v>
      </c>
      <c r="B33796">
        <v>418323</v>
      </c>
      <c r="C33796" s="1">
        <v>40758</v>
      </c>
      <c r="D33796">
        <v>761555</v>
      </c>
    </row>
    <row r="33797" spans="1:4" x14ac:dyDescent="0.3">
      <c r="A33797">
        <v>69921</v>
      </c>
      <c r="B33797">
        <v>429827</v>
      </c>
      <c r="C33797" s="1">
        <v>40763</v>
      </c>
      <c r="D33797">
        <v>893433</v>
      </c>
    </row>
    <row r="33798" spans="1:4" x14ac:dyDescent="0.3">
      <c r="A33798">
        <v>69921</v>
      </c>
      <c r="B33798">
        <v>515381</v>
      </c>
      <c r="C33798" s="1">
        <v>40795</v>
      </c>
      <c r="D33798">
        <v>711965</v>
      </c>
    </row>
    <row r="33799" spans="1:4" x14ac:dyDescent="0.3">
      <c r="A33799">
        <v>69921</v>
      </c>
      <c r="B33799">
        <v>525585</v>
      </c>
      <c r="C33799" s="1">
        <v>40798</v>
      </c>
      <c r="D33799">
        <v>546198</v>
      </c>
    </row>
    <row r="33800" spans="1:4" x14ac:dyDescent="0.3">
      <c r="A33800">
        <v>69921</v>
      </c>
      <c r="B33800">
        <v>550005</v>
      </c>
      <c r="C33800" s="1">
        <v>40806</v>
      </c>
      <c r="D33800">
        <v>916718</v>
      </c>
    </row>
    <row r="33801" spans="1:4" x14ac:dyDescent="0.3">
      <c r="A33801">
        <v>69921</v>
      </c>
      <c r="B33801">
        <v>573950</v>
      </c>
      <c r="C33801" s="1">
        <v>40813</v>
      </c>
      <c r="D33801">
        <v>957269</v>
      </c>
    </row>
    <row r="33802" spans="1:4" x14ac:dyDescent="0.3">
      <c r="A33802">
        <v>69921</v>
      </c>
      <c r="B33802">
        <v>594939</v>
      </c>
      <c r="C33802" s="1">
        <v>40819</v>
      </c>
      <c r="D33802">
        <v>1198926</v>
      </c>
    </row>
    <row r="33803" spans="1:4" x14ac:dyDescent="0.3">
      <c r="A33803">
        <v>69921</v>
      </c>
      <c r="B33803">
        <v>630920</v>
      </c>
      <c r="C33803" s="1">
        <v>40832</v>
      </c>
      <c r="D33803">
        <v>1000128</v>
      </c>
    </row>
    <row r="33804" spans="1:4" x14ac:dyDescent="0.3">
      <c r="A33804">
        <v>69921</v>
      </c>
      <c r="B33804">
        <v>663094</v>
      </c>
      <c r="C33804" s="1">
        <v>40841</v>
      </c>
      <c r="D33804">
        <v>1170898</v>
      </c>
    </row>
    <row r="33805" spans="1:4" x14ac:dyDescent="0.3">
      <c r="A33805">
        <v>69921</v>
      </c>
      <c r="B33805">
        <v>671198</v>
      </c>
      <c r="C33805" s="1">
        <v>40844</v>
      </c>
      <c r="D33805">
        <v>1252442</v>
      </c>
    </row>
    <row r="33806" spans="1:4" x14ac:dyDescent="0.3">
      <c r="A33806">
        <v>69921</v>
      </c>
      <c r="B33806">
        <v>708964</v>
      </c>
      <c r="C33806" s="1">
        <v>40858</v>
      </c>
      <c r="D33806">
        <v>1016214</v>
      </c>
    </row>
    <row r="33807" spans="1:4" x14ac:dyDescent="0.3">
      <c r="A33807">
        <v>69921</v>
      </c>
      <c r="B33807">
        <v>732763</v>
      </c>
      <c r="C33807" s="1">
        <v>40867</v>
      </c>
      <c r="D33807">
        <v>555112</v>
      </c>
    </row>
    <row r="33808" spans="1:4" x14ac:dyDescent="0.3">
      <c r="A33808">
        <v>69921</v>
      </c>
      <c r="B33808">
        <v>764191</v>
      </c>
      <c r="C33808" s="1">
        <v>40882</v>
      </c>
      <c r="D33808">
        <v>1342153</v>
      </c>
    </row>
    <row r="33809" spans="1:4" x14ac:dyDescent="0.3">
      <c r="A33809">
        <v>69921</v>
      </c>
      <c r="B33809">
        <v>840642</v>
      </c>
      <c r="C33809" s="1">
        <v>40914</v>
      </c>
      <c r="D33809">
        <v>1209830</v>
      </c>
    </row>
    <row r="33810" spans="1:4" x14ac:dyDescent="0.3">
      <c r="A33810">
        <v>69921</v>
      </c>
      <c r="B33810">
        <v>874473</v>
      </c>
      <c r="C33810" s="1">
        <v>40929</v>
      </c>
      <c r="D33810">
        <v>1511365</v>
      </c>
    </row>
    <row r="33811" spans="1:4" x14ac:dyDescent="0.3">
      <c r="A33811">
        <v>69921</v>
      </c>
      <c r="B33811">
        <v>1346736</v>
      </c>
      <c r="C33811" s="1">
        <v>41054</v>
      </c>
      <c r="D33811">
        <v>2284046</v>
      </c>
    </row>
    <row r="33812" spans="1:4" x14ac:dyDescent="0.3">
      <c r="A33812">
        <v>69921</v>
      </c>
      <c r="B33812">
        <v>1358161</v>
      </c>
      <c r="C33812" s="1">
        <v>41056</v>
      </c>
      <c r="D33812">
        <v>966144</v>
      </c>
    </row>
    <row r="33813" spans="1:4" x14ac:dyDescent="0.3">
      <c r="A33813">
        <v>69921</v>
      </c>
      <c r="B33813">
        <v>1440188</v>
      </c>
      <c r="C33813" s="1">
        <v>41068</v>
      </c>
      <c r="D33813">
        <v>2293880</v>
      </c>
    </row>
    <row r="33814" spans="1:4" x14ac:dyDescent="0.3">
      <c r="A33814">
        <v>69921</v>
      </c>
      <c r="B33814">
        <v>1558024</v>
      </c>
      <c r="C33814" s="1">
        <v>41085</v>
      </c>
      <c r="D33814">
        <v>2497299</v>
      </c>
    </row>
    <row r="33815" spans="1:4" x14ac:dyDescent="0.3">
      <c r="A33815">
        <v>69921</v>
      </c>
      <c r="B33815">
        <v>1618142</v>
      </c>
      <c r="C33815" s="1">
        <v>41092</v>
      </c>
      <c r="D33815">
        <v>2774043</v>
      </c>
    </row>
    <row r="33816" spans="1:4" x14ac:dyDescent="0.3">
      <c r="A33816">
        <v>69921</v>
      </c>
      <c r="B33816">
        <v>1858882</v>
      </c>
      <c r="C33816" s="1">
        <v>41122</v>
      </c>
      <c r="D33816">
        <v>2430863</v>
      </c>
    </row>
    <row r="33817" spans="1:4" x14ac:dyDescent="0.3">
      <c r="A33817">
        <v>69921</v>
      </c>
      <c r="B33817">
        <v>2814970</v>
      </c>
      <c r="C33817" s="1">
        <v>41218</v>
      </c>
      <c r="D33817">
        <v>3713306</v>
      </c>
    </row>
    <row r="33818" spans="1:4" x14ac:dyDescent="0.3">
      <c r="A33818">
        <v>69921</v>
      </c>
      <c r="B33818">
        <v>2847282</v>
      </c>
      <c r="C33818" s="1">
        <v>41222</v>
      </c>
      <c r="D33818">
        <v>1541446</v>
      </c>
    </row>
    <row r="33819" spans="1:4" x14ac:dyDescent="0.3">
      <c r="A33819">
        <v>69921</v>
      </c>
      <c r="B33819">
        <v>3085732</v>
      </c>
      <c r="C33819" s="1">
        <v>41257</v>
      </c>
      <c r="D33819">
        <v>3406935</v>
      </c>
    </row>
    <row r="33820" spans="1:4" x14ac:dyDescent="0.3">
      <c r="A33820">
        <v>69921</v>
      </c>
      <c r="B33820">
        <v>3599402</v>
      </c>
      <c r="C33820" s="1">
        <v>41327</v>
      </c>
      <c r="D33820">
        <v>250047</v>
      </c>
    </row>
    <row r="33821" spans="1:4" x14ac:dyDescent="0.3">
      <c r="A33821">
        <v>69921</v>
      </c>
      <c r="B33821">
        <v>5143594</v>
      </c>
      <c r="C33821" s="1">
        <v>41440</v>
      </c>
      <c r="D33821">
        <v>5960247</v>
      </c>
    </row>
    <row r="33822" spans="1:4" x14ac:dyDescent="0.3">
      <c r="A33822">
        <v>69921</v>
      </c>
      <c r="B33822">
        <v>15813145</v>
      </c>
      <c r="C33822" s="1">
        <v>41836</v>
      </c>
      <c r="D33822">
        <v>12246969</v>
      </c>
    </row>
    <row r="33823" spans="1:4" x14ac:dyDescent="0.3">
      <c r="A33823">
        <v>69921</v>
      </c>
      <c r="B33823">
        <v>34893856</v>
      </c>
      <c r="C33823" s="1">
        <v>42168</v>
      </c>
      <c r="D33823">
        <v>32458090</v>
      </c>
    </row>
    <row r="33824" spans="1:4" x14ac:dyDescent="0.3">
      <c r="A33824">
        <v>69921</v>
      </c>
      <c r="B33824">
        <v>39764050</v>
      </c>
      <c r="C33824" s="1">
        <v>42211</v>
      </c>
      <c r="D33824">
        <v>33158470</v>
      </c>
    </row>
    <row r="33825" spans="1:4" x14ac:dyDescent="0.3">
      <c r="A33825">
        <v>69921</v>
      </c>
      <c r="B33825">
        <v>42140831</v>
      </c>
      <c r="C33825" s="1">
        <v>42227</v>
      </c>
      <c r="D33825">
        <v>35306296</v>
      </c>
    </row>
    <row r="33826" spans="1:4" x14ac:dyDescent="0.3">
      <c r="A33826">
        <v>69921</v>
      </c>
      <c r="B33826">
        <v>45072267</v>
      </c>
      <c r="C33826" s="1">
        <v>42247</v>
      </c>
      <c r="D33826">
        <v>34186498</v>
      </c>
    </row>
    <row r="33827" spans="1:4" x14ac:dyDescent="0.3">
      <c r="A33827">
        <v>69921</v>
      </c>
      <c r="B33827">
        <v>47218692</v>
      </c>
      <c r="C33827" s="1">
        <v>42263</v>
      </c>
      <c r="D33827">
        <v>24345785</v>
      </c>
    </row>
    <row r="33828" spans="1:4" x14ac:dyDescent="0.3">
      <c r="A33828">
        <v>69921</v>
      </c>
      <c r="B33828">
        <v>51684450</v>
      </c>
      <c r="C33828" s="1">
        <v>42299</v>
      </c>
      <c r="D33828">
        <v>42873171</v>
      </c>
    </row>
    <row r="33829" spans="1:4" x14ac:dyDescent="0.3">
      <c r="A33829">
        <v>69921</v>
      </c>
      <c r="B33829">
        <v>53601471</v>
      </c>
      <c r="C33829" s="1">
        <v>42318</v>
      </c>
      <c r="D33829">
        <v>33882242</v>
      </c>
    </row>
    <row r="33830" spans="1:4" x14ac:dyDescent="0.3">
      <c r="A33830">
        <v>69921</v>
      </c>
      <c r="B33830">
        <v>98573847</v>
      </c>
      <c r="C33830" s="1">
        <v>42613</v>
      </c>
      <c r="D33830">
        <v>21384247</v>
      </c>
    </row>
    <row r="33831" spans="1:4" x14ac:dyDescent="0.3">
      <c r="A33831">
        <v>69921</v>
      </c>
      <c r="B33831">
        <v>175332518</v>
      </c>
      <c r="C33831" s="1">
        <v>42944</v>
      </c>
      <c r="D33831">
        <v>124336629</v>
      </c>
    </row>
    <row r="33832" spans="1:4" x14ac:dyDescent="0.3">
      <c r="A33832">
        <v>69921</v>
      </c>
      <c r="B33832">
        <v>180568307</v>
      </c>
      <c r="C33832" s="1">
        <v>42957</v>
      </c>
      <c r="D33832">
        <v>57563025</v>
      </c>
    </row>
    <row r="33833" spans="1:4" x14ac:dyDescent="0.3">
      <c r="A33833">
        <v>69921</v>
      </c>
      <c r="B33833">
        <v>212998690</v>
      </c>
      <c r="C33833" s="1">
        <v>43058</v>
      </c>
      <c r="D33833">
        <v>131887393</v>
      </c>
    </row>
    <row r="33834" spans="1:4" x14ac:dyDescent="0.3">
      <c r="A33834">
        <v>69921</v>
      </c>
      <c r="B33834">
        <v>215955874</v>
      </c>
      <c r="C33834" s="1">
        <v>43071</v>
      </c>
      <c r="D33834">
        <v>131887393</v>
      </c>
    </row>
    <row r="33835" spans="1:4" x14ac:dyDescent="0.3">
      <c r="A33835">
        <v>69921</v>
      </c>
      <c r="B33835">
        <v>217265662</v>
      </c>
      <c r="C33835" s="1">
        <v>43077</v>
      </c>
      <c r="D33835">
        <v>103015264</v>
      </c>
    </row>
    <row r="33836" spans="1:4" x14ac:dyDescent="0.3">
      <c r="A33836">
        <v>69921</v>
      </c>
      <c r="B33836">
        <v>223039763</v>
      </c>
      <c r="C33836" s="1">
        <v>43100</v>
      </c>
      <c r="D33836">
        <v>155369182</v>
      </c>
    </row>
    <row r="33837" spans="1:4" x14ac:dyDescent="0.3">
      <c r="A33837">
        <v>69921</v>
      </c>
      <c r="B33837">
        <v>314933461</v>
      </c>
      <c r="C33837" s="1">
        <v>43339</v>
      </c>
      <c r="D33837">
        <v>171656667</v>
      </c>
    </row>
    <row r="33838" spans="1:4" x14ac:dyDescent="0.3">
      <c r="A33838">
        <v>69921</v>
      </c>
      <c r="B33838">
        <v>330387019</v>
      </c>
      <c r="C33838" s="1">
        <v>43373</v>
      </c>
      <c r="D33838">
        <v>7697159</v>
      </c>
    </row>
    <row r="33839" spans="1:4" x14ac:dyDescent="0.3">
      <c r="A33839">
        <v>69921</v>
      </c>
      <c r="B33839">
        <v>359275589</v>
      </c>
      <c r="C33839" s="1">
        <v>43450</v>
      </c>
      <c r="D33839">
        <v>151076213</v>
      </c>
    </row>
    <row r="33840" spans="1:4" x14ac:dyDescent="0.3">
      <c r="A33840">
        <v>69921</v>
      </c>
      <c r="B33840">
        <v>367353999</v>
      </c>
      <c r="C33840" s="1">
        <v>43469</v>
      </c>
      <c r="D33840">
        <v>92118841</v>
      </c>
    </row>
    <row r="33841" spans="1:4" x14ac:dyDescent="0.3">
      <c r="A33841">
        <v>69921</v>
      </c>
      <c r="B33841">
        <v>426251088</v>
      </c>
      <c r="C33841" s="1">
        <v>43544</v>
      </c>
      <c r="D33841">
        <v>117806969</v>
      </c>
    </row>
    <row r="33842" spans="1:4" x14ac:dyDescent="0.3">
      <c r="A33842">
        <v>69921</v>
      </c>
      <c r="B33842">
        <v>478264433</v>
      </c>
      <c r="C33842" s="1">
        <v>43645</v>
      </c>
      <c r="D33842">
        <v>2712959</v>
      </c>
    </row>
    <row r="33843" spans="1:4" x14ac:dyDescent="0.3">
      <c r="A33843">
        <v>69921</v>
      </c>
      <c r="B33843">
        <v>518968663</v>
      </c>
      <c r="C33843" s="1">
        <v>43704</v>
      </c>
      <c r="D33843">
        <v>115714859</v>
      </c>
    </row>
    <row r="33844" spans="1:4" x14ac:dyDescent="0.3">
      <c r="A33844">
        <v>69921</v>
      </c>
      <c r="B33844">
        <v>531931596</v>
      </c>
      <c r="C33844" s="1">
        <v>43726</v>
      </c>
      <c r="D33844">
        <v>259177416</v>
      </c>
    </row>
    <row r="33845" spans="1:4" x14ac:dyDescent="0.3">
      <c r="A33845">
        <v>69921</v>
      </c>
      <c r="B33845">
        <v>540475701</v>
      </c>
      <c r="C33845" s="1">
        <v>43741</v>
      </c>
      <c r="D33845">
        <v>61126605</v>
      </c>
    </row>
    <row r="33846" spans="1:4" x14ac:dyDescent="0.3">
      <c r="A33846">
        <v>69921</v>
      </c>
      <c r="B33846">
        <v>560254702</v>
      </c>
      <c r="C33846" s="1">
        <v>43775</v>
      </c>
      <c r="D33846">
        <v>125223167</v>
      </c>
    </row>
    <row r="33847" spans="1:4" x14ac:dyDescent="0.3">
      <c r="A33847">
        <v>69921</v>
      </c>
      <c r="B33847">
        <v>569134911</v>
      </c>
      <c r="C33847" s="1">
        <v>43794</v>
      </c>
      <c r="D33847">
        <v>81935088</v>
      </c>
    </row>
    <row r="33848" spans="1:4" x14ac:dyDescent="0.3">
      <c r="A33848">
        <v>69921</v>
      </c>
      <c r="B33848">
        <v>593550732</v>
      </c>
      <c r="C33848" s="1">
        <v>43846</v>
      </c>
      <c r="D33848">
        <v>40755820</v>
      </c>
    </row>
    <row r="33849" spans="1:4" x14ac:dyDescent="0.3">
      <c r="A33849">
        <v>70148</v>
      </c>
      <c r="B33849">
        <v>352679</v>
      </c>
      <c r="C33849" s="1">
        <v>40728</v>
      </c>
      <c r="D33849">
        <v>744783</v>
      </c>
    </row>
    <row r="33850" spans="1:4" x14ac:dyDescent="0.3">
      <c r="A33850">
        <v>70148</v>
      </c>
      <c r="B33850">
        <v>418359</v>
      </c>
      <c r="C33850" s="1">
        <v>40758</v>
      </c>
      <c r="D33850">
        <v>842071</v>
      </c>
    </row>
    <row r="33851" spans="1:4" x14ac:dyDescent="0.3">
      <c r="A33851">
        <v>70148</v>
      </c>
      <c r="B33851">
        <v>444596</v>
      </c>
      <c r="C33851" s="1">
        <v>40769</v>
      </c>
      <c r="D33851">
        <v>913861</v>
      </c>
    </row>
    <row r="33852" spans="1:4" x14ac:dyDescent="0.3">
      <c r="A33852">
        <v>70148</v>
      </c>
      <c r="B33852">
        <v>685370</v>
      </c>
      <c r="C33852" s="1">
        <v>40848</v>
      </c>
      <c r="D33852">
        <v>1343909</v>
      </c>
    </row>
    <row r="33853" spans="1:4" x14ac:dyDescent="0.3">
      <c r="A33853">
        <v>70148</v>
      </c>
      <c r="B33853">
        <v>731926</v>
      </c>
      <c r="C33853" s="1">
        <v>40867</v>
      </c>
      <c r="D33853">
        <v>1357137</v>
      </c>
    </row>
    <row r="33854" spans="1:4" x14ac:dyDescent="0.3">
      <c r="A33854">
        <v>70148</v>
      </c>
      <c r="B33854">
        <v>760803</v>
      </c>
      <c r="C33854" s="1">
        <v>40880</v>
      </c>
      <c r="D33854">
        <v>896471</v>
      </c>
    </row>
    <row r="33855" spans="1:4" x14ac:dyDescent="0.3">
      <c r="A33855">
        <v>70148</v>
      </c>
      <c r="B33855">
        <v>781730</v>
      </c>
      <c r="C33855" s="1">
        <v>40889</v>
      </c>
      <c r="D33855">
        <v>1487181</v>
      </c>
    </row>
    <row r="33856" spans="1:4" x14ac:dyDescent="0.3">
      <c r="A33856">
        <v>70148</v>
      </c>
      <c r="B33856">
        <v>853828</v>
      </c>
      <c r="C33856" s="1">
        <v>40917</v>
      </c>
      <c r="D33856">
        <v>1553610</v>
      </c>
    </row>
    <row r="33857" spans="1:4" x14ac:dyDescent="0.3">
      <c r="A33857">
        <v>70148</v>
      </c>
      <c r="B33857">
        <v>857250</v>
      </c>
      <c r="C33857" s="1">
        <v>40919</v>
      </c>
      <c r="D33857">
        <v>1531201</v>
      </c>
    </row>
    <row r="33858" spans="1:4" x14ac:dyDescent="0.3">
      <c r="A33858">
        <v>70148</v>
      </c>
      <c r="B33858">
        <v>959044</v>
      </c>
      <c r="C33858" s="1">
        <v>40967</v>
      </c>
      <c r="D33858">
        <v>1016800</v>
      </c>
    </row>
    <row r="33859" spans="1:4" x14ac:dyDescent="0.3">
      <c r="A33859">
        <v>70148</v>
      </c>
      <c r="B33859">
        <v>1529579</v>
      </c>
      <c r="C33859" s="1">
        <v>41081</v>
      </c>
      <c r="D33859">
        <v>1529590</v>
      </c>
    </row>
    <row r="33860" spans="1:4" x14ac:dyDescent="0.3">
      <c r="A33860">
        <v>70148</v>
      </c>
      <c r="B33860">
        <v>1991738</v>
      </c>
      <c r="C33860" s="1">
        <v>41136</v>
      </c>
      <c r="D33860">
        <v>2358354</v>
      </c>
    </row>
    <row r="33861" spans="1:4" x14ac:dyDescent="0.3">
      <c r="A33861">
        <v>70148</v>
      </c>
      <c r="B33861">
        <v>3146622</v>
      </c>
      <c r="C33861" s="1">
        <v>41267</v>
      </c>
      <c r="D33861">
        <v>4098901</v>
      </c>
    </row>
    <row r="33862" spans="1:4" x14ac:dyDescent="0.3">
      <c r="A33862">
        <v>70148</v>
      </c>
      <c r="B33862">
        <v>3711989</v>
      </c>
      <c r="C33862" s="1">
        <v>41339</v>
      </c>
      <c r="D33862">
        <v>5282897</v>
      </c>
    </row>
    <row r="33863" spans="1:4" x14ac:dyDescent="0.3">
      <c r="A33863">
        <v>70148</v>
      </c>
      <c r="B33863">
        <v>4106675</v>
      </c>
      <c r="C33863" s="1">
        <v>41374</v>
      </c>
      <c r="D33863">
        <v>4038019</v>
      </c>
    </row>
    <row r="33864" spans="1:4" x14ac:dyDescent="0.3">
      <c r="A33864">
        <v>70148</v>
      </c>
      <c r="B33864">
        <v>6669274</v>
      </c>
      <c r="C33864" s="1">
        <v>41506</v>
      </c>
      <c r="D33864">
        <v>7826087</v>
      </c>
    </row>
    <row r="33865" spans="1:4" x14ac:dyDescent="0.3">
      <c r="A33865">
        <v>70148</v>
      </c>
      <c r="B33865">
        <v>8770121</v>
      </c>
      <c r="C33865" s="1">
        <v>41595</v>
      </c>
      <c r="D33865">
        <v>8340106</v>
      </c>
    </row>
    <row r="33866" spans="1:4" x14ac:dyDescent="0.3">
      <c r="A33866">
        <v>70148</v>
      </c>
      <c r="B33866">
        <v>9347145</v>
      </c>
      <c r="C33866" s="1">
        <v>41631</v>
      </c>
      <c r="D33866">
        <v>9550536</v>
      </c>
    </row>
    <row r="33867" spans="1:4" x14ac:dyDescent="0.3">
      <c r="A33867">
        <v>70148</v>
      </c>
      <c r="B33867">
        <v>11297693</v>
      </c>
      <c r="C33867" s="1">
        <v>41727</v>
      </c>
      <c r="D33867">
        <v>11212602</v>
      </c>
    </row>
    <row r="33868" spans="1:4" x14ac:dyDescent="0.3">
      <c r="A33868">
        <v>70148</v>
      </c>
      <c r="B33868">
        <v>13918593</v>
      </c>
      <c r="C33868" s="1">
        <v>41798</v>
      </c>
      <c r="D33868">
        <v>14904711</v>
      </c>
    </row>
    <row r="33869" spans="1:4" x14ac:dyDescent="0.3">
      <c r="A33869">
        <v>70148</v>
      </c>
      <c r="B33869">
        <v>21559282</v>
      </c>
      <c r="C33869" s="1">
        <v>41931</v>
      </c>
      <c r="D33869">
        <v>22358602</v>
      </c>
    </row>
    <row r="33870" spans="1:4" x14ac:dyDescent="0.3">
      <c r="A33870">
        <v>70148</v>
      </c>
      <c r="B33870">
        <v>23822409</v>
      </c>
      <c r="C33870" s="1">
        <v>41984</v>
      </c>
      <c r="D33870">
        <v>8822120</v>
      </c>
    </row>
    <row r="33871" spans="1:4" x14ac:dyDescent="0.3">
      <c r="A33871">
        <v>70148</v>
      </c>
      <c r="B33871">
        <v>27249537</v>
      </c>
      <c r="C33871" s="1">
        <v>42064</v>
      </c>
      <c r="D33871">
        <v>23529341</v>
      </c>
    </row>
    <row r="33872" spans="1:4" x14ac:dyDescent="0.3">
      <c r="A33872">
        <v>70148</v>
      </c>
      <c r="B33872">
        <v>42057116</v>
      </c>
      <c r="C33872" s="1">
        <v>42226</v>
      </c>
      <c r="D33872">
        <v>6421222</v>
      </c>
    </row>
    <row r="33873" spans="1:4" x14ac:dyDescent="0.3">
      <c r="A33873">
        <v>70148</v>
      </c>
      <c r="B33873">
        <v>45831205</v>
      </c>
      <c r="C33873" s="1">
        <v>42253</v>
      </c>
      <c r="D33873">
        <v>13527862</v>
      </c>
    </row>
    <row r="33874" spans="1:4" x14ac:dyDescent="0.3">
      <c r="A33874">
        <v>70148</v>
      </c>
      <c r="B33874">
        <v>54788748</v>
      </c>
      <c r="C33874" s="1">
        <v>42331</v>
      </c>
      <c r="D33874">
        <v>47862074</v>
      </c>
    </row>
    <row r="33875" spans="1:4" x14ac:dyDescent="0.3">
      <c r="A33875">
        <v>70148</v>
      </c>
      <c r="B33875">
        <v>55300644</v>
      </c>
      <c r="C33875" s="1">
        <v>42337</v>
      </c>
      <c r="D33875">
        <v>49651751</v>
      </c>
    </row>
    <row r="33876" spans="1:4" x14ac:dyDescent="0.3">
      <c r="A33876">
        <v>70148</v>
      </c>
      <c r="B33876">
        <v>81082279</v>
      </c>
      <c r="C33876" s="1">
        <v>42541</v>
      </c>
      <c r="D33876">
        <v>15766219</v>
      </c>
    </row>
    <row r="33877" spans="1:4" x14ac:dyDescent="0.3">
      <c r="A33877">
        <v>70148</v>
      </c>
      <c r="B33877">
        <v>88664245</v>
      </c>
      <c r="C33877" s="1">
        <v>42576</v>
      </c>
      <c r="D33877">
        <v>66538694</v>
      </c>
    </row>
    <row r="33878" spans="1:4" x14ac:dyDescent="0.3">
      <c r="A33878">
        <v>70644</v>
      </c>
      <c r="B33878">
        <v>920897</v>
      </c>
      <c r="C33878" s="1">
        <v>40953</v>
      </c>
      <c r="D33878">
        <v>1587127</v>
      </c>
    </row>
    <row r="33879" spans="1:4" x14ac:dyDescent="0.3">
      <c r="A33879">
        <v>70644</v>
      </c>
      <c r="B33879">
        <v>1037610</v>
      </c>
      <c r="C33879" s="1">
        <v>40992</v>
      </c>
      <c r="D33879">
        <v>525871</v>
      </c>
    </row>
    <row r="33880" spans="1:4" x14ac:dyDescent="0.3">
      <c r="A33880">
        <v>70644</v>
      </c>
      <c r="B33880">
        <v>1096549</v>
      </c>
      <c r="C33880" s="1">
        <v>41007</v>
      </c>
      <c r="D33880">
        <v>103882</v>
      </c>
    </row>
    <row r="33881" spans="1:4" x14ac:dyDescent="0.3">
      <c r="A33881">
        <v>70644</v>
      </c>
      <c r="B33881">
        <v>1149501</v>
      </c>
      <c r="C33881" s="1">
        <v>41017</v>
      </c>
      <c r="D33881">
        <v>2088436</v>
      </c>
    </row>
    <row r="33882" spans="1:4" x14ac:dyDescent="0.3">
      <c r="A33882">
        <v>70644</v>
      </c>
      <c r="B33882">
        <v>1460310</v>
      </c>
      <c r="C33882" s="1">
        <v>41071</v>
      </c>
      <c r="D33882">
        <v>342735</v>
      </c>
    </row>
    <row r="33883" spans="1:4" x14ac:dyDescent="0.3">
      <c r="A33883">
        <v>70644</v>
      </c>
      <c r="B33883">
        <v>1499425</v>
      </c>
      <c r="C33883" s="1">
        <v>41077</v>
      </c>
      <c r="D33883">
        <v>2485852</v>
      </c>
    </row>
    <row r="33884" spans="1:4" x14ac:dyDescent="0.3">
      <c r="A33884">
        <v>70644</v>
      </c>
      <c r="B33884">
        <v>1857862</v>
      </c>
      <c r="C33884" s="1">
        <v>41122</v>
      </c>
      <c r="D33884">
        <v>2208350</v>
      </c>
    </row>
    <row r="33885" spans="1:4" x14ac:dyDescent="0.3">
      <c r="A33885">
        <v>70644</v>
      </c>
      <c r="B33885">
        <v>3569617</v>
      </c>
      <c r="C33885" s="1">
        <v>41323</v>
      </c>
      <c r="D33885">
        <v>4623380</v>
      </c>
    </row>
    <row r="33886" spans="1:4" x14ac:dyDescent="0.3">
      <c r="A33886">
        <v>70644</v>
      </c>
      <c r="B33886">
        <v>4876056</v>
      </c>
      <c r="C33886" s="1">
        <v>41424</v>
      </c>
      <c r="D33886">
        <v>1243101</v>
      </c>
    </row>
    <row r="33887" spans="1:4" x14ac:dyDescent="0.3">
      <c r="A33887">
        <v>70644</v>
      </c>
      <c r="B33887">
        <v>4987371</v>
      </c>
      <c r="C33887" s="1">
        <v>41430</v>
      </c>
      <c r="D33887">
        <v>6472089</v>
      </c>
    </row>
    <row r="33888" spans="1:4" x14ac:dyDescent="0.3">
      <c r="A33888">
        <v>70644</v>
      </c>
      <c r="B33888">
        <v>5825852</v>
      </c>
      <c r="C33888" s="1">
        <v>41473</v>
      </c>
      <c r="D33888">
        <v>6306077</v>
      </c>
    </row>
    <row r="33889" spans="1:4" x14ac:dyDescent="0.3">
      <c r="A33889">
        <v>70644</v>
      </c>
      <c r="B33889">
        <v>6112700</v>
      </c>
      <c r="C33889" s="1">
        <v>41485</v>
      </c>
      <c r="D33889">
        <v>2886775</v>
      </c>
    </row>
    <row r="33890" spans="1:4" x14ac:dyDescent="0.3">
      <c r="A33890">
        <v>70644</v>
      </c>
      <c r="B33890">
        <v>7117914</v>
      </c>
      <c r="C33890" s="1">
        <v>41524</v>
      </c>
      <c r="D33890">
        <v>248324</v>
      </c>
    </row>
    <row r="33891" spans="1:4" x14ac:dyDescent="0.3">
      <c r="A33891">
        <v>70644</v>
      </c>
      <c r="B33891">
        <v>8082002</v>
      </c>
      <c r="C33891" s="1">
        <v>41562</v>
      </c>
      <c r="D33891">
        <v>2601110</v>
      </c>
    </row>
    <row r="33892" spans="1:4" x14ac:dyDescent="0.3">
      <c r="A33892">
        <v>70644</v>
      </c>
      <c r="B33892">
        <v>8425865</v>
      </c>
      <c r="C33892" s="1">
        <v>41577</v>
      </c>
      <c r="D33892">
        <v>2434064</v>
      </c>
    </row>
    <row r="33893" spans="1:4" x14ac:dyDescent="0.3">
      <c r="A33893">
        <v>70644</v>
      </c>
      <c r="B33893">
        <v>8458318</v>
      </c>
      <c r="C33893" s="1">
        <v>41579</v>
      </c>
      <c r="D33893">
        <v>1692914</v>
      </c>
    </row>
    <row r="33894" spans="1:4" x14ac:dyDescent="0.3">
      <c r="A33894">
        <v>70644</v>
      </c>
      <c r="B33894">
        <v>8684130</v>
      </c>
      <c r="C33894" s="1">
        <v>41590</v>
      </c>
      <c r="D33894">
        <v>1824920</v>
      </c>
    </row>
    <row r="33895" spans="1:4" x14ac:dyDescent="0.3">
      <c r="A33895">
        <v>70644</v>
      </c>
      <c r="B33895">
        <v>9559048</v>
      </c>
      <c r="C33895" s="1">
        <v>41641</v>
      </c>
      <c r="D33895">
        <v>10449522</v>
      </c>
    </row>
    <row r="33896" spans="1:4" x14ac:dyDescent="0.3">
      <c r="A33896">
        <v>70644</v>
      </c>
      <c r="B33896">
        <v>9848323</v>
      </c>
      <c r="C33896" s="1">
        <v>41653</v>
      </c>
      <c r="D33896">
        <v>9020746</v>
      </c>
    </row>
    <row r="33897" spans="1:4" x14ac:dyDescent="0.3">
      <c r="A33897">
        <v>70644</v>
      </c>
      <c r="B33897">
        <v>12956513</v>
      </c>
      <c r="C33897" s="1">
        <v>41774</v>
      </c>
      <c r="D33897">
        <v>629678</v>
      </c>
    </row>
    <row r="33898" spans="1:4" x14ac:dyDescent="0.3">
      <c r="A33898">
        <v>70644</v>
      </c>
      <c r="B33898">
        <v>13229607</v>
      </c>
      <c r="C33898" s="1">
        <v>41781</v>
      </c>
      <c r="D33898">
        <v>10294984</v>
      </c>
    </row>
    <row r="33899" spans="1:4" x14ac:dyDescent="0.3">
      <c r="A33899">
        <v>70644</v>
      </c>
      <c r="B33899">
        <v>17686100</v>
      </c>
      <c r="C33899" s="1">
        <v>41867</v>
      </c>
      <c r="D33899">
        <v>7373635</v>
      </c>
    </row>
    <row r="33900" spans="1:4" x14ac:dyDescent="0.3">
      <c r="A33900">
        <v>70644</v>
      </c>
      <c r="B33900">
        <v>19029070</v>
      </c>
      <c r="C33900" s="1">
        <v>41887</v>
      </c>
      <c r="D33900">
        <v>248324</v>
      </c>
    </row>
    <row r="33901" spans="1:4" x14ac:dyDescent="0.3">
      <c r="A33901">
        <v>70644</v>
      </c>
      <c r="B33901">
        <v>22180076</v>
      </c>
      <c r="C33901" s="1">
        <v>41944</v>
      </c>
      <c r="D33901">
        <v>4617240</v>
      </c>
    </row>
    <row r="33902" spans="1:4" x14ac:dyDescent="0.3">
      <c r="A33902">
        <v>70644</v>
      </c>
      <c r="B33902">
        <v>27569669</v>
      </c>
      <c r="C33902" s="1">
        <v>42071</v>
      </c>
      <c r="D33902">
        <v>22501752</v>
      </c>
    </row>
    <row r="33903" spans="1:4" x14ac:dyDescent="0.3">
      <c r="A33903">
        <v>70644</v>
      </c>
      <c r="B33903">
        <v>27990386</v>
      </c>
      <c r="C33903" s="1">
        <v>42079</v>
      </c>
      <c r="D33903">
        <v>3160104</v>
      </c>
    </row>
    <row r="33904" spans="1:4" x14ac:dyDescent="0.3">
      <c r="A33904">
        <v>70644</v>
      </c>
      <c r="B33904">
        <v>29202253</v>
      </c>
      <c r="C33904" s="1">
        <v>42099</v>
      </c>
      <c r="D33904">
        <v>29259422</v>
      </c>
    </row>
    <row r="33905" spans="1:4" x14ac:dyDescent="0.3">
      <c r="A33905">
        <v>70644</v>
      </c>
      <c r="B33905">
        <v>29967435</v>
      </c>
      <c r="C33905" s="1">
        <v>42109</v>
      </c>
      <c r="D33905">
        <v>9407849</v>
      </c>
    </row>
    <row r="33906" spans="1:4" x14ac:dyDescent="0.3">
      <c r="A33906">
        <v>70644</v>
      </c>
      <c r="B33906">
        <v>30653243</v>
      </c>
      <c r="C33906" s="1">
        <v>42119</v>
      </c>
      <c r="D33906">
        <v>26136793</v>
      </c>
    </row>
    <row r="33907" spans="1:4" x14ac:dyDescent="0.3">
      <c r="A33907">
        <v>70644</v>
      </c>
      <c r="B33907">
        <v>31289333</v>
      </c>
      <c r="C33907" s="1">
        <v>42128</v>
      </c>
      <c r="D33907">
        <v>13336915</v>
      </c>
    </row>
    <row r="33908" spans="1:4" x14ac:dyDescent="0.3">
      <c r="A33908">
        <v>70644</v>
      </c>
      <c r="B33908">
        <v>34250239</v>
      </c>
      <c r="C33908" s="1">
        <v>42161</v>
      </c>
      <c r="D33908">
        <v>22641697</v>
      </c>
    </row>
    <row r="33909" spans="1:4" x14ac:dyDescent="0.3">
      <c r="A33909">
        <v>70644</v>
      </c>
      <c r="B33909">
        <v>34541237</v>
      </c>
      <c r="C33909" s="1">
        <v>42164</v>
      </c>
      <c r="D33909">
        <v>29574472</v>
      </c>
    </row>
    <row r="33910" spans="1:4" x14ac:dyDescent="0.3">
      <c r="A33910">
        <v>70644</v>
      </c>
      <c r="B33910">
        <v>35393622</v>
      </c>
      <c r="C33910" s="1">
        <v>42173</v>
      </c>
      <c r="D33910">
        <v>4352407</v>
      </c>
    </row>
    <row r="33911" spans="1:4" x14ac:dyDescent="0.3">
      <c r="A33911">
        <v>70644</v>
      </c>
      <c r="B33911">
        <v>39019077</v>
      </c>
      <c r="C33911" s="1">
        <v>42205</v>
      </c>
      <c r="D33911">
        <v>110180</v>
      </c>
    </row>
    <row r="33912" spans="1:4" x14ac:dyDescent="0.3">
      <c r="A33912">
        <v>70644</v>
      </c>
      <c r="B33912">
        <v>40442131</v>
      </c>
      <c r="C33912" s="1">
        <v>42216</v>
      </c>
      <c r="D33912">
        <v>2093258</v>
      </c>
    </row>
    <row r="33913" spans="1:4" x14ac:dyDescent="0.3">
      <c r="A33913">
        <v>70644</v>
      </c>
      <c r="B33913">
        <v>42554796</v>
      </c>
      <c r="C33913" s="1">
        <v>42230</v>
      </c>
      <c r="D33913">
        <v>37699913</v>
      </c>
    </row>
    <row r="33914" spans="1:4" x14ac:dyDescent="0.3">
      <c r="A33914">
        <v>70644</v>
      </c>
      <c r="B33914">
        <v>43552835</v>
      </c>
      <c r="C33914" s="1">
        <v>42236</v>
      </c>
      <c r="D33914">
        <v>22721194</v>
      </c>
    </row>
    <row r="33915" spans="1:4" x14ac:dyDescent="0.3">
      <c r="A33915">
        <v>70644</v>
      </c>
      <c r="B33915">
        <v>46172110</v>
      </c>
      <c r="C33915" s="1">
        <v>42255</v>
      </c>
      <c r="D33915">
        <v>1892518</v>
      </c>
    </row>
    <row r="33916" spans="1:4" x14ac:dyDescent="0.3">
      <c r="A33916">
        <v>70644</v>
      </c>
      <c r="B33916">
        <v>46992490</v>
      </c>
      <c r="C33916" s="1">
        <v>42261</v>
      </c>
      <c r="D33916">
        <v>1143953</v>
      </c>
    </row>
    <row r="33917" spans="1:4" x14ac:dyDescent="0.3">
      <c r="A33917">
        <v>70644</v>
      </c>
      <c r="B33917">
        <v>47958906</v>
      </c>
      <c r="C33917" s="1">
        <v>42269</v>
      </c>
      <c r="D33917">
        <v>20796915</v>
      </c>
    </row>
    <row r="33918" spans="1:4" x14ac:dyDescent="0.3">
      <c r="A33918">
        <v>70644</v>
      </c>
      <c r="B33918">
        <v>50287508</v>
      </c>
      <c r="C33918" s="1">
        <v>42288</v>
      </c>
      <c r="D33918">
        <v>40989007</v>
      </c>
    </row>
    <row r="33919" spans="1:4" x14ac:dyDescent="0.3">
      <c r="A33919">
        <v>70644</v>
      </c>
      <c r="B33919">
        <v>51784097</v>
      </c>
      <c r="C33919" s="1">
        <v>42301</v>
      </c>
      <c r="D33919">
        <v>5978102</v>
      </c>
    </row>
    <row r="33920" spans="1:4" x14ac:dyDescent="0.3">
      <c r="A33920">
        <v>70644</v>
      </c>
      <c r="B33920">
        <v>54210717</v>
      </c>
      <c r="C33920" s="1">
        <v>42324</v>
      </c>
      <c r="D33920">
        <v>2466540</v>
      </c>
    </row>
    <row r="33921" spans="1:4" x14ac:dyDescent="0.3">
      <c r="A33921">
        <v>70644</v>
      </c>
      <c r="B33921">
        <v>56198083</v>
      </c>
      <c r="C33921" s="1">
        <v>42348</v>
      </c>
      <c r="D33921">
        <v>4611538</v>
      </c>
    </row>
    <row r="33922" spans="1:4" x14ac:dyDescent="0.3">
      <c r="A33922">
        <v>70644</v>
      </c>
      <c r="B33922">
        <v>58563931</v>
      </c>
      <c r="C33922" s="1">
        <v>42372</v>
      </c>
      <c r="D33922">
        <v>1036227</v>
      </c>
    </row>
    <row r="33923" spans="1:4" x14ac:dyDescent="0.3">
      <c r="A33923">
        <v>70644</v>
      </c>
      <c r="B33923">
        <v>59923698</v>
      </c>
      <c r="C33923" s="1">
        <v>42386</v>
      </c>
      <c r="D33923">
        <v>45654004</v>
      </c>
    </row>
    <row r="33924" spans="1:4" x14ac:dyDescent="0.3">
      <c r="A33924">
        <v>70644</v>
      </c>
      <c r="B33924">
        <v>60522488</v>
      </c>
      <c r="C33924" s="1">
        <v>42393</v>
      </c>
      <c r="D33924">
        <v>22553512</v>
      </c>
    </row>
    <row r="33925" spans="1:4" x14ac:dyDescent="0.3">
      <c r="A33925">
        <v>70644</v>
      </c>
      <c r="B33925">
        <v>64751320</v>
      </c>
      <c r="C33925" s="1">
        <v>42437</v>
      </c>
      <c r="D33925">
        <v>1732474</v>
      </c>
    </row>
    <row r="33926" spans="1:4" x14ac:dyDescent="0.3">
      <c r="A33926">
        <v>70644</v>
      </c>
      <c r="B33926">
        <v>65533982</v>
      </c>
      <c r="C33926" s="1">
        <v>42444</v>
      </c>
      <c r="D33926">
        <v>2675789</v>
      </c>
    </row>
    <row r="33927" spans="1:4" x14ac:dyDescent="0.3">
      <c r="A33927">
        <v>70644</v>
      </c>
      <c r="B33927">
        <v>66725628</v>
      </c>
      <c r="C33927" s="1">
        <v>42453</v>
      </c>
      <c r="D33927">
        <v>59175649</v>
      </c>
    </row>
    <row r="33928" spans="1:4" x14ac:dyDescent="0.3">
      <c r="A33928">
        <v>70644</v>
      </c>
      <c r="B33928">
        <v>67862908</v>
      </c>
      <c r="C33928" s="1">
        <v>42461</v>
      </c>
      <c r="D33928">
        <v>21874126</v>
      </c>
    </row>
    <row r="33929" spans="1:4" x14ac:dyDescent="0.3">
      <c r="A33929">
        <v>70644</v>
      </c>
      <c r="B33929">
        <v>69609810</v>
      </c>
      <c r="C33929" s="1">
        <v>42471</v>
      </c>
      <c r="D33929">
        <v>58096912</v>
      </c>
    </row>
    <row r="33930" spans="1:4" x14ac:dyDescent="0.3">
      <c r="A33930">
        <v>70644</v>
      </c>
      <c r="B33930">
        <v>75212723</v>
      </c>
      <c r="C33930" s="1">
        <v>42509</v>
      </c>
      <c r="D33930">
        <v>26013163</v>
      </c>
    </row>
    <row r="33931" spans="1:4" x14ac:dyDescent="0.3">
      <c r="A33931">
        <v>70644</v>
      </c>
      <c r="B33931">
        <v>77371006</v>
      </c>
      <c r="C33931" s="1">
        <v>42521</v>
      </c>
      <c r="D33931">
        <v>25449043</v>
      </c>
    </row>
    <row r="33932" spans="1:4" x14ac:dyDescent="0.3">
      <c r="A33932">
        <v>70644</v>
      </c>
      <c r="B33932">
        <v>81484454</v>
      </c>
      <c r="C33932" s="1">
        <v>42544</v>
      </c>
      <c r="D33932">
        <v>891903</v>
      </c>
    </row>
    <row r="33933" spans="1:4" x14ac:dyDescent="0.3">
      <c r="A33933">
        <v>70644</v>
      </c>
      <c r="B33933">
        <v>83611285</v>
      </c>
      <c r="C33933" s="1">
        <v>42554</v>
      </c>
      <c r="D33933">
        <v>9946144</v>
      </c>
    </row>
    <row r="33934" spans="1:4" x14ac:dyDescent="0.3">
      <c r="A33934">
        <v>70644</v>
      </c>
      <c r="B33934">
        <v>84638973</v>
      </c>
      <c r="C33934" s="1">
        <v>42559</v>
      </c>
      <c r="D33934">
        <v>30598640</v>
      </c>
    </row>
    <row r="33935" spans="1:4" x14ac:dyDescent="0.3">
      <c r="A33935">
        <v>70644</v>
      </c>
      <c r="B33935">
        <v>87778796</v>
      </c>
      <c r="C33935" s="1">
        <v>42572</v>
      </c>
      <c r="D33935">
        <v>1157381</v>
      </c>
    </row>
    <row r="33936" spans="1:4" x14ac:dyDescent="0.3">
      <c r="A33936">
        <v>70644</v>
      </c>
      <c r="B33936">
        <v>100990916</v>
      </c>
      <c r="C33936" s="1">
        <v>42624</v>
      </c>
      <c r="D33936">
        <v>15869770</v>
      </c>
    </row>
    <row r="33937" spans="1:4" x14ac:dyDescent="0.3">
      <c r="A33937">
        <v>70644</v>
      </c>
      <c r="B33937">
        <v>112545532</v>
      </c>
      <c r="C33937" s="1">
        <v>42680</v>
      </c>
      <c r="D33937">
        <v>32458563</v>
      </c>
    </row>
    <row r="33938" spans="1:4" x14ac:dyDescent="0.3">
      <c r="A33938">
        <v>70644</v>
      </c>
      <c r="B33938">
        <v>113702928</v>
      </c>
      <c r="C33938" s="1">
        <v>42687</v>
      </c>
      <c r="D33938">
        <v>5055626</v>
      </c>
    </row>
    <row r="33939" spans="1:4" x14ac:dyDescent="0.3">
      <c r="A33939">
        <v>70644</v>
      </c>
      <c r="B33939">
        <v>114589674</v>
      </c>
      <c r="C33939" s="1">
        <v>42693</v>
      </c>
      <c r="D33939">
        <v>15327769</v>
      </c>
    </row>
    <row r="33940" spans="1:4" x14ac:dyDescent="0.3">
      <c r="A33940">
        <v>70644</v>
      </c>
      <c r="B33940">
        <v>115199227</v>
      </c>
      <c r="C33940" s="1">
        <v>42696</v>
      </c>
      <c r="D33940">
        <v>49755903</v>
      </c>
    </row>
    <row r="33941" spans="1:4" x14ac:dyDescent="0.3">
      <c r="A33941">
        <v>70644</v>
      </c>
      <c r="B33941">
        <v>116671946</v>
      </c>
      <c r="C33941" s="1">
        <v>42706</v>
      </c>
      <c r="D33941">
        <v>937951</v>
      </c>
    </row>
    <row r="33942" spans="1:4" x14ac:dyDescent="0.3">
      <c r="A33942">
        <v>70644</v>
      </c>
      <c r="B33942">
        <v>128608681</v>
      </c>
      <c r="C33942" s="1">
        <v>42761</v>
      </c>
      <c r="D33942">
        <v>9422023</v>
      </c>
    </row>
    <row r="33943" spans="1:4" x14ac:dyDescent="0.3">
      <c r="A33943">
        <v>70644</v>
      </c>
      <c r="B33943">
        <v>142115449</v>
      </c>
      <c r="C33943" s="1">
        <v>42831</v>
      </c>
      <c r="D33943">
        <v>114560437</v>
      </c>
    </row>
    <row r="33944" spans="1:4" x14ac:dyDescent="0.3">
      <c r="A33944">
        <v>70644</v>
      </c>
      <c r="B33944">
        <v>145494906</v>
      </c>
      <c r="C33944" s="1">
        <v>42843</v>
      </c>
      <c r="D33944">
        <v>19159933</v>
      </c>
    </row>
    <row r="33945" spans="1:4" x14ac:dyDescent="0.3">
      <c r="A33945">
        <v>70644</v>
      </c>
      <c r="B33945">
        <v>147019668</v>
      </c>
      <c r="C33945" s="1">
        <v>42849</v>
      </c>
      <c r="D33945">
        <v>40056156</v>
      </c>
    </row>
    <row r="33946" spans="1:4" x14ac:dyDescent="0.3">
      <c r="A33946">
        <v>70644</v>
      </c>
      <c r="B33946">
        <v>148924485</v>
      </c>
      <c r="C33946" s="1">
        <v>42856</v>
      </c>
      <c r="D33946">
        <v>27444866</v>
      </c>
    </row>
    <row r="33947" spans="1:4" x14ac:dyDescent="0.3">
      <c r="A33947">
        <v>70644</v>
      </c>
      <c r="B33947">
        <v>155754717</v>
      </c>
      <c r="C33947" s="1">
        <v>42883</v>
      </c>
      <c r="D33947">
        <v>26588253</v>
      </c>
    </row>
    <row r="33948" spans="1:4" x14ac:dyDescent="0.3">
      <c r="A33948">
        <v>70644</v>
      </c>
      <c r="B33948">
        <v>169198410</v>
      </c>
      <c r="C33948" s="1">
        <v>42927</v>
      </c>
      <c r="D33948">
        <v>389778</v>
      </c>
    </row>
    <row r="33949" spans="1:4" x14ac:dyDescent="0.3">
      <c r="A33949">
        <v>70644</v>
      </c>
      <c r="B33949">
        <v>183933617</v>
      </c>
      <c r="C33949" s="1">
        <v>42965</v>
      </c>
      <c r="D33949">
        <v>77070089</v>
      </c>
    </row>
    <row r="33950" spans="1:4" x14ac:dyDescent="0.3">
      <c r="A33950">
        <v>70644</v>
      </c>
      <c r="B33950">
        <v>215114381</v>
      </c>
      <c r="C33950" s="1">
        <v>43066</v>
      </c>
      <c r="D33950">
        <v>16048126</v>
      </c>
    </row>
    <row r="33951" spans="1:4" x14ac:dyDescent="0.3">
      <c r="A33951">
        <v>70644</v>
      </c>
      <c r="B33951">
        <v>216348460</v>
      </c>
      <c r="C33951" s="1">
        <v>43072</v>
      </c>
      <c r="D33951">
        <v>6877558</v>
      </c>
    </row>
    <row r="33952" spans="1:4" x14ac:dyDescent="0.3">
      <c r="A33952">
        <v>70644</v>
      </c>
      <c r="B33952">
        <v>232338853</v>
      </c>
      <c r="C33952" s="1">
        <v>43135</v>
      </c>
      <c r="D33952">
        <v>89607616</v>
      </c>
    </row>
    <row r="33953" spans="1:4" x14ac:dyDescent="0.3">
      <c r="A33953">
        <v>70644</v>
      </c>
      <c r="B33953">
        <v>234664114</v>
      </c>
      <c r="C33953" s="1">
        <v>43144</v>
      </c>
      <c r="D33953">
        <v>30517455</v>
      </c>
    </row>
    <row r="33954" spans="1:4" x14ac:dyDescent="0.3">
      <c r="A33954">
        <v>70644</v>
      </c>
      <c r="B33954">
        <v>241565664</v>
      </c>
      <c r="C33954" s="1">
        <v>43168</v>
      </c>
      <c r="D33954">
        <v>64663779</v>
      </c>
    </row>
    <row r="33955" spans="1:4" x14ac:dyDescent="0.3">
      <c r="A33955">
        <v>70644</v>
      </c>
      <c r="B33955">
        <v>247769275</v>
      </c>
      <c r="C33955" s="1">
        <v>43188</v>
      </c>
      <c r="D33955">
        <v>81727435</v>
      </c>
    </row>
    <row r="33956" spans="1:4" x14ac:dyDescent="0.3">
      <c r="A33956">
        <v>70644</v>
      </c>
      <c r="B33956">
        <v>250315591</v>
      </c>
      <c r="C33956" s="1">
        <v>43194</v>
      </c>
      <c r="D33956">
        <v>55787093</v>
      </c>
    </row>
    <row r="33957" spans="1:4" x14ac:dyDescent="0.3">
      <c r="A33957">
        <v>70644</v>
      </c>
      <c r="B33957">
        <v>252159524</v>
      </c>
      <c r="C33957" s="1">
        <v>43199</v>
      </c>
      <c r="D33957">
        <v>524083</v>
      </c>
    </row>
    <row r="33958" spans="1:4" x14ac:dyDescent="0.3">
      <c r="A33958">
        <v>70644</v>
      </c>
      <c r="B33958">
        <v>255802681</v>
      </c>
      <c r="C33958" s="1">
        <v>43211</v>
      </c>
      <c r="D33958">
        <v>164674</v>
      </c>
    </row>
    <row r="33959" spans="1:4" x14ac:dyDescent="0.3">
      <c r="A33959">
        <v>70644</v>
      </c>
      <c r="B33959">
        <v>300170425</v>
      </c>
      <c r="C33959" s="1">
        <v>43313</v>
      </c>
      <c r="D33959">
        <v>179201946</v>
      </c>
    </row>
    <row r="33960" spans="1:4" x14ac:dyDescent="0.3">
      <c r="A33960">
        <v>70644</v>
      </c>
      <c r="B33960">
        <v>315347435</v>
      </c>
      <c r="C33960" s="1">
        <v>43340</v>
      </c>
      <c r="D33960">
        <v>80555690</v>
      </c>
    </row>
    <row r="33961" spans="1:4" x14ac:dyDescent="0.3">
      <c r="A33961">
        <v>70644</v>
      </c>
      <c r="B33961">
        <v>318229752</v>
      </c>
      <c r="C33961" s="1">
        <v>43346</v>
      </c>
      <c r="D33961">
        <v>9474601</v>
      </c>
    </row>
    <row r="33962" spans="1:4" x14ac:dyDescent="0.3">
      <c r="A33962">
        <v>70644</v>
      </c>
      <c r="B33962">
        <v>334623627</v>
      </c>
      <c r="C33962" s="1">
        <v>43382</v>
      </c>
      <c r="D33962">
        <v>9405705</v>
      </c>
    </row>
    <row r="33963" spans="1:4" x14ac:dyDescent="0.3">
      <c r="A33963">
        <v>70644</v>
      </c>
      <c r="B33963">
        <v>337816908</v>
      </c>
      <c r="C33963" s="1">
        <v>43390</v>
      </c>
      <c r="D33963">
        <v>12984462</v>
      </c>
    </row>
    <row r="33964" spans="1:4" x14ac:dyDescent="0.3">
      <c r="A33964">
        <v>70644</v>
      </c>
      <c r="B33964">
        <v>350896758</v>
      </c>
      <c r="C33964" s="1">
        <v>43424</v>
      </c>
      <c r="D33964">
        <v>4911410</v>
      </c>
    </row>
    <row r="33965" spans="1:4" x14ac:dyDescent="0.3">
      <c r="A33965">
        <v>70644</v>
      </c>
      <c r="B33965">
        <v>363418996</v>
      </c>
      <c r="C33965" s="1">
        <v>43462</v>
      </c>
      <c r="D33965">
        <v>10937852</v>
      </c>
    </row>
    <row r="33966" spans="1:4" x14ac:dyDescent="0.3">
      <c r="A33966">
        <v>70644</v>
      </c>
      <c r="B33966">
        <v>418592911</v>
      </c>
      <c r="C33966" s="1">
        <v>43526</v>
      </c>
      <c r="D33966">
        <v>59605572</v>
      </c>
    </row>
    <row r="33967" spans="1:4" x14ac:dyDescent="0.3">
      <c r="A33967">
        <v>70644</v>
      </c>
      <c r="B33967">
        <v>421507802</v>
      </c>
      <c r="C33967" s="1">
        <v>43533</v>
      </c>
      <c r="D33967">
        <v>797194</v>
      </c>
    </row>
    <row r="33968" spans="1:4" x14ac:dyDescent="0.3">
      <c r="A33968">
        <v>70644</v>
      </c>
      <c r="B33968">
        <v>423564985</v>
      </c>
      <c r="C33968" s="1">
        <v>43538</v>
      </c>
      <c r="D33968">
        <v>8239531</v>
      </c>
    </row>
    <row r="33969" spans="1:4" x14ac:dyDescent="0.3">
      <c r="A33969">
        <v>70644</v>
      </c>
      <c r="B33969">
        <v>436285524</v>
      </c>
      <c r="C33969" s="1">
        <v>43567</v>
      </c>
      <c r="D33969">
        <v>9607168</v>
      </c>
    </row>
    <row r="33970" spans="1:4" x14ac:dyDescent="0.3">
      <c r="A33970">
        <v>70644</v>
      </c>
      <c r="B33970">
        <v>515253515</v>
      </c>
      <c r="C33970" s="1">
        <v>43699</v>
      </c>
      <c r="D33970">
        <v>3097025</v>
      </c>
    </row>
    <row r="33971" spans="1:4" x14ac:dyDescent="0.3">
      <c r="A33971">
        <v>70644</v>
      </c>
      <c r="B33971">
        <v>522946548</v>
      </c>
      <c r="C33971" s="1">
        <v>43710</v>
      </c>
      <c r="D33971">
        <v>25905291</v>
      </c>
    </row>
    <row r="33972" spans="1:4" x14ac:dyDescent="0.3">
      <c r="A33972">
        <v>70644</v>
      </c>
      <c r="B33972">
        <v>556516112</v>
      </c>
      <c r="C33972" s="1">
        <v>43767</v>
      </c>
      <c r="D33972">
        <v>33563759</v>
      </c>
    </row>
    <row r="33973" spans="1:4" x14ac:dyDescent="0.3">
      <c r="A33973">
        <v>70644</v>
      </c>
      <c r="B33973">
        <v>560424157</v>
      </c>
      <c r="C33973" s="1">
        <v>43775</v>
      </c>
      <c r="D33973">
        <v>21399155</v>
      </c>
    </row>
    <row r="33974" spans="1:4" x14ac:dyDescent="0.3">
      <c r="A33974">
        <v>70644</v>
      </c>
      <c r="B33974">
        <v>572680677</v>
      </c>
      <c r="C33974" s="1">
        <v>43802</v>
      </c>
      <c r="D33974">
        <v>2519550</v>
      </c>
    </row>
    <row r="33975" spans="1:4" x14ac:dyDescent="0.3">
      <c r="A33975">
        <v>70644</v>
      </c>
      <c r="B33975">
        <v>575590441</v>
      </c>
      <c r="C33975" s="1">
        <v>43809</v>
      </c>
      <c r="D33975">
        <v>33563759</v>
      </c>
    </row>
    <row r="33976" spans="1:4" x14ac:dyDescent="0.3">
      <c r="A33976">
        <v>70644</v>
      </c>
      <c r="B33976">
        <v>582260868</v>
      </c>
      <c r="C33976" s="1">
        <v>43825</v>
      </c>
      <c r="D33976">
        <v>10052892</v>
      </c>
    </row>
    <row r="33977" spans="1:4" x14ac:dyDescent="0.3">
      <c r="A33977">
        <v>70644</v>
      </c>
      <c r="B33977">
        <v>590479123</v>
      </c>
      <c r="C33977" s="1">
        <v>43838</v>
      </c>
      <c r="D33977">
        <v>1943598</v>
      </c>
    </row>
    <row r="33978" spans="1:4" x14ac:dyDescent="0.3">
      <c r="A33978">
        <v>70644</v>
      </c>
      <c r="B33978">
        <v>608127078</v>
      </c>
      <c r="C33978" s="1">
        <v>43880</v>
      </c>
      <c r="D33978">
        <v>87057987</v>
      </c>
    </row>
    <row r="33979" spans="1:4" x14ac:dyDescent="0.3">
      <c r="A33979">
        <v>70644</v>
      </c>
      <c r="B33979">
        <v>616507388</v>
      </c>
      <c r="C33979" s="1">
        <v>43899</v>
      </c>
      <c r="D33979">
        <v>145024157</v>
      </c>
    </row>
    <row r="33980" spans="1:4" x14ac:dyDescent="0.3">
      <c r="A33980">
        <v>71366</v>
      </c>
      <c r="B33980">
        <v>1138931</v>
      </c>
      <c r="C33980" s="1">
        <v>41015</v>
      </c>
      <c r="D33980">
        <v>2024893</v>
      </c>
    </row>
    <row r="33981" spans="1:4" x14ac:dyDescent="0.3">
      <c r="A33981">
        <v>71366</v>
      </c>
      <c r="B33981">
        <v>1289784</v>
      </c>
      <c r="C33981" s="1">
        <v>41045</v>
      </c>
      <c r="D33981">
        <v>1978838</v>
      </c>
    </row>
    <row r="33982" spans="1:4" x14ac:dyDescent="0.3">
      <c r="A33982">
        <v>71366</v>
      </c>
      <c r="B33982">
        <v>1371473</v>
      </c>
      <c r="C33982" s="1">
        <v>41058</v>
      </c>
      <c r="D33982">
        <v>932396</v>
      </c>
    </row>
    <row r="33983" spans="1:4" x14ac:dyDescent="0.3">
      <c r="A33983">
        <v>71366</v>
      </c>
      <c r="B33983">
        <v>2145795</v>
      </c>
      <c r="C33983" s="1">
        <v>41151</v>
      </c>
      <c r="D33983">
        <v>3270583</v>
      </c>
    </row>
    <row r="33984" spans="1:4" x14ac:dyDescent="0.3">
      <c r="A33984">
        <v>71366</v>
      </c>
      <c r="B33984">
        <v>2221539</v>
      </c>
      <c r="C33984" s="1">
        <v>41159</v>
      </c>
      <c r="D33984">
        <v>2489081</v>
      </c>
    </row>
    <row r="33985" spans="1:4" x14ac:dyDescent="0.3">
      <c r="A33985">
        <v>71366</v>
      </c>
      <c r="B33985">
        <v>2331590</v>
      </c>
      <c r="C33985" s="1">
        <v>41170</v>
      </c>
      <c r="D33985">
        <v>270832</v>
      </c>
    </row>
    <row r="33986" spans="1:4" x14ac:dyDescent="0.3">
      <c r="A33986">
        <v>71366</v>
      </c>
      <c r="B33986">
        <v>2409403</v>
      </c>
      <c r="C33986" s="1">
        <v>41177</v>
      </c>
      <c r="D33986">
        <v>571582</v>
      </c>
    </row>
    <row r="33987" spans="1:4" x14ac:dyDescent="0.3">
      <c r="A33987">
        <v>71366</v>
      </c>
      <c r="B33987">
        <v>2502453</v>
      </c>
      <c r="C33987" s="1">
        <v>41186</v>
      </c>
      <c r="D33987">
        <v>2736916</v>
      </c>
    </row>
    <row r="33988" spans="1:4" x14ac:dyDescent="0.3">
      <c r="A33988">
        <v>71366</v>
      </c>
      <c r="B33988">
        <v>3050037</v>
      </c>
      <c r="C33988" s="1">
        <v>41252</v>
      </c>
      <c r="D33988">
        <v>3575467</v>
      </c>
    </row>
    <row r="33989" spans="1:4" x14ac:dyDescent="0.3">
      <c r="A33989">
        <v>71366</v>
      </c>
      <c r="B33989">
        <v>3273713</v>
      </c>
      <c r="C33989" s="1">
        <v>41279</v>
      </c>
      <c r="D33989">
        <v>2600295</v>
      </c>
    </row>
    <row r="33990" spans="1:4" x14ac:dyDescent="0.3">
      <c r="A33990">
        <v>71366</v>
      </c>
      <c r="B33990">
        <v>3546742</v>
      </c>
      <c r="C33990" s="1">
        <v>41320</v>
      </c>
      <c r="D33990">
        <v>4698729</v>
      </c>
    </row>
    <row r="33991" spans="1:4" x14ac:dyDescent="0.3">
      <c r="A33991">
        <v>71366</v>
      </c>
      <c r="B33991">
        <v>3782946</v>
      </c>
      <c r="C33991" s="1">
        <v>41347</v>
      </c>
      <c r="D33991">
        <v>4713880</v>
      </c>
    </row>
    <row r="33992" spans="1:4" x14ac:dyDescent="0.3">
      <c r="A33992">
        <v>71366</v>
      </c>
      <c r="B33992">
        <v>4091748</v>
      </c>
      <c r="C33992" s="1">
        <v>41373</v>
      </c>
      <c r="D33992">
        <v>4231600</v>
      </c>
    </row>
    <row r="33993" spans="1:4" x14ac:dyDescent="0.3">
      <c r="A33993">
        <v>71366</v>
      </c>
      <c r="B33993">
        <v>4338258</v>
      </c>
      <c r="C33993" s="1">
        <v>41393</v>
      </c>
      <c r="D33993">
        <v>5312533</v>
      </c>
    </row>
    <row r="33994" spans="1:4" x14ac:dyDescent="0.3">
      <c r="A33994">
        <v>71366</v>
      </c>
      <c r="B33994">
        <v>5979415</v>
      </c>
      <c r="C33994" s="1">
        <v>41479</v>
      </c>
      <c r="D33994">
        <v>6779493</v>
      </c>
    </row>
    <row r="33995" spans="1:4" x14ac:dyDescent="0.3">
      <c r="A33995">
        <v>71366</v>
      </c>
      <c r="B33995">
        <v>6043029</v>
      </c>
      <c r="C33995" s="1">
        <v>41483</v>
      </c>
      <c r="D33995">
        <v>5043296</v>
      </c>
    </row>
    <row r="33996" spans="1:4" x14ac:dyDescent="0.3">
      <c r="A33996">
        <v>71366</v>
      </c>
      <c r="B33996">
        <v>6417869</v>
      </c>
      <c r="C33996" s="1">
        <v>41498</v>
      </c>
      <c r="D33996">
        <v>6151604</v>
      </c>
    </row>
    <row r="33997" spans="1:4" x14ac:dyDescent="0.3">
      <c r="A33997">
        <v>71366</v>
      </c>
      <c r="B33997">
        <v>8037365</v>
      </c>
      <c r="C33997" s="1">
        <v>41561</v>
      </c>
      <c r="D33997">
        <v>6202685</v>
      </c>
    </row>
    <row r="33998" spans="1:4" x14ac:dyDescent="0.3">
      <c r="A33998">
        <v>71366</v>
      </c>
      <c r="B33998">
        <v>8477743</v>
      </c>
      <c r="C33998" s="1">
        <v>41580</v>
      </c>
      <c r="D33998">
        <v>1340336</v>
      </c>
    </row>
    <row r="33999" spans="1:4" x14ac:dyDescent="0.3">
      <c r="A33999">
        <v>71366</v>
      </c>
      <c r="B33999">
        <v>8620663</v>
      </c>
      <c r="C33999" s="1">
        <v>41587</v>
      </c>
      <c r="D33999">
        <v>2310505</v>
      </c>
    </row>
    <row r="34000" spans="1:4" x14ac:dyDescent="0.3">
      <c r="A34000">
        <v>71366</v>
      </c>
      <c r="B34000">
        <v>8965882</v>
      </c>
      <c r="C34000" s="1">
        <v>41607</v>
      </c>
      <c r="D34000">
        <v>6550853</v>
      </c>
    </row>
    <row r="34001" spans="1:4" x14ac:dyDescent="0.3">
      <c r="A34001">
        <v>71366</v>
      </c>
      <c r="B34001">
        <v>9667867</v>
      </c>
      <c r="C34001" s="1">
        <v>41644</v>
      </c>
      <c r="D34001">
        <v>3496923</v>
      </c>
    </row>
    <row r="34002" spans="1:4" x14ac:dyDescent="0.3">
      <c r="A34002">
        <v>71366</v>
      </c>
      <c r="B34002">
        <v>11349213</v>
      </c>
      <c r="C34002" s="1">
        <v>41729</v>
      </c>
      <c r="D34002">
        <v>11742209</v>
      </c>
    </row>
    <row r="34003" spans="1:4" x14ac:dyDescent="0.3">
      <c r="A34003">
        <v>71366</v>
      </c>
      <c r="B34003">
        <v>11655327</v>
      </c>
      <c r="C34003" s="1">
        <v>41740</v>
      </c>
      <c r="D34003">
        <v>8271268</v>
      </c>
    </row>
    <row r="34004" spans="1:4" x14ac:dyDescent="0.3">
      <c r="A34004">
        <v>71366</v>
      </c>
      <c r="B34004">
        <v>11911724</v>
      </c>
      <c r="C34004" s="1">
        <v>41748</v>
      </c>
      <c r="D34004">
        <v>9568383</v>
      </c>
    </row>
    <row r="34005" spans="1:4" x14ac:dyDescent="0.3">
      <c r="A34005">
        <v>71366</v>
      </c>
      <c r="B34005">
        <v>13302138</v>
      </c>
      <c r="C34005" s="1">
        <v>41784</v>
      </c>
      <c r="D34005">
        <v>11289579</v>
      </c>
    </row>
    <row r="34006" spans="1:4" x14ac:dyDescent="0.3">
      <c r="A34006">
        <v>71366</v>
      </c>
      <c r="B34006">
        <v>16334213</v>
      </c>
      <c r="C34006" s="1">
        <v>41846</v>
      </c>
      <c r="D34006">
        <v>10084134</v>
      </c>
    </row>
    <row r="34007" spans="1:4" x14ac:dyDescent="0.3">
      <c r="A34007">
        <v>71366</v>
      </c>
      <c r="B34007">
        <v>25161260</v>
      </c>
      <c r="C34007" s="1">
        <v>42012</v>
      </c>
      <c r="D34007">
        <v>18245947</v>
      </c>
    </row>
    <row r="34008" spans="1:4" x14ac:dyDescent="0.3">
      <c r="A34008">
        <v>71366</v>
      </c>
      <c r="B34008">
        <v>27203182</v>
      </c>
      <c r="C34008" s="1">
        <v>42063</v>
      </c>
      <c r="D34008">
        <v>15484059</v>
      </c>
    </row>
    <row r="34009" spans="1:4" x14ac:dyDescent="0.3">
      <c r="A34009">
        <v>71366</v>
      </c>
      <c r="B34009">
        <v>29811388</v>
      </c>
      <c r="C34009" s="1">
        <v>42107</v>
      </c>
      <c r="D34009">
        <v>4947170</v>
      </c>
    </row>
    <row r="34010" spans="1:4" x14ac:dyDescent="0.3">
      <c r="A34010">
        <v>71366</v>
      </c>
      <c r="B34010">
        <v>59756564</v>
      </c>
      <c r="C34010" s="1">
        <v>42384</v>
      </c>
      <c r="D34010">
        <v>7898425</v>
      </c>
    </row>
    <row r="34011" spans="1:4" x14ac:dyDescent="0.3">
      <c r="A34011">
        <v>71366</v>
      </c>
      <c r="B34011">
        <v>125227322</v>
      </c>
      <c r="C34011" s="1">
        <v>42739</v>
      </c>
      <c r="D34011">
        <v>30988405</v>
      </c>
    </row>
    <row r="34012" spans="1:4" x14ac:dyDescent="0.3">
      <c r="A34012">
        <v>71366</v>
      </c>
      <c r="B34012">
        <v>166368239</v>
      </c>
      <c r="C34012" s="1">
        <v>42919</v>
      </c>
      <c r="D34012">
        <v>99143860</v>
      </c>
    </row>
    <row r="34013" spans="1:4" x14ac:dyDescent="0.3">
      <c r="A34013">
        <v>71366</v>
      </c>
      <c r="B34013">
        <v>182872926</v>
      </c>
      <c r="C34013" s="1">
        <v>42962</v>
      </c>
      <c r="D34013">
        <v>290397</v>
      </c>
    </row>
    <row r="34014" spans="1:4" x14ac:dyDescent="0.3">
      <c r="A34014">
        <v>71366</v>
      </c>
      <c r="B34014">
        <v>220264818</v>
      </c>
      <c r="C34014" s="1">
        <v>43090</v>
      </c>
      <c r="D34014">
        <v>11566286</v>
      </c>
    </row>
    <row r="34015" spans="1:4" x14ac:dyDescent="0.3">
      <c r="A34015">
        <v>71366</v>
      </c>
      <c r="B34015">
        <v>357561742</v>
      </c>
      <c r="C34015" s="1">
        <v>43444</v>
      </c>
      <c r="D34015">
        <v>110594486</v>
      </c>
    </row>
    <row r="34016" spans="1:4" x14ac:dyDescent="0.3">
      <c r="A34016">
        <v>71366</v>
      </c>
      <c r="B34016">
        <v>432053473</v>
      </c>
      <c r="C34016" s="1">
        <v>43557</v>
      </c>
      <c r="D34016">
        <v>5742948</v>
      </c>
    </row>
    <row r="34017" spans="1:4" x14ac:dyDescent="0.3">
      <c r="A34017">
        <v>71366</v>
      </c>
      <c r="B34017">
        <v>455929444</v>
      </c>
      <c r="C34017" s="1">
        <v>43605</v>
      </c>
      <c r="D34017">
        <v>40510852</v>
      </c>
    </row>
    <row r="34018" spans="1:4" x14ac:dyDescent="0.3">
      <c r="A34018">
        <v>71366</v>
      </c>
      <c r="B34018">
        <v>476106146</v>
      </c>
      <c r="C34018" s="1">
        <v>43641</v>
      </c>
      <c r="D34018">
        <v>60067098</v>
      </c>
    </row>
    <row r="34019" spans="1:4" x14ac:dyDescent="0.3">
      <c r="A34019">
        <v>71366</v>
      </c>
      <c r="B34019">
        <v>515884770</v>
      </c>
      <c r="C34019" s="1">
        <v>43700</v>
      </c>
      <c r="D34019">
        <v>144282930</v>
      </c>
    </row>
    <row r="34020" spans="1:4" x14ac:dyDescent="0.3">
      <c r="A34020">
        <v>71366</v>
      </c>
      <c r="B34020">
        <v>539599685</v>
      </c>
      <c r="C34020" s="1">
        <v>43739</v>
      </c>
      <c r="D34020">
        <v>60308589</v>
      </c>
    </row>
    <row r="34021" spans="1:4" x14ac:dyDescent="0.3">
      <c r="A34021">
        <v>71366</v>
      </c>
      <c r="B34021">
        <v>621594081</v>
      </c>
      <c r="C34021" s="1">
        <v>43923</v>
      </c>
      <c r="D34021">
        <v>93624253</v>
      </c>
    </row>
    <row r="34022" spans="1:4" x14ac:dyDescent="0.3">
      <c r="A34022">
        <v>71866</v>
      </c>
      <c r="B34022">
        <v>9177167</v>
      </c>
      <c r="C34022" s="1">
        <v>41618</v>
      </c>
      <c r="D34022">
        <v>9588695</v>
      </c>
    </row>
    <row r="34023" spans="1:4" x14ac:dyDescent="0.3">
      <c r="A34023">
        <v>71866</v>
      </c>
      <c r="B34023">
        <v>353618188</v>
      </c>
      <c r="C34023" s="1">
        <v>43432</v>
      </c>
      <c r="D34023">
        <v>192459400</v>
      </c>
    </row>
    <row r="34024" spans="1:4" x14ac:dyDescent="0.3">
      <c r="A34024">
        <v>71866</v>
      </c>
      <c r="B34024">
        <v>540188315</v>
      </c>
      <c r="C34024" s="1">
        <v>43741</v>
      </c>
      <c r="D34024">
        <v>254072552</v>
      </c>
    </row>
    <row r="34025" spans="1:4" x14ac:dyDescent="0.3">
      <c r="A34025">
        <v>71866</v>
      </c>
      <c r="B34025">
        <v>544736907</v>
      </c>
      <c r="C34025" s="1">
        <v>43748</v>
      </c>
      <c r="D34025">
        <v>254072552</v>
      </c>
    </row>
    <row r="34026" spans="1:4" x14ac:dyDescent="0.3">
      <c r="A34026">
        <v>71866</v>
      </c>
      <c r="B34026">
        <v>550550537</v>
      </c>
      <c r="C34026" s="1">
        <v>43756</v>
      </c>
      <c r="D34026">
        <v>288538878</v>
      </c>
    </row>
    <row r="34027" spans="1:4" x14ac:dyDescent="0.3">
      <c r="A34027">
        <v>71866</v>
      </c>
      <c r="B34027">
        <v>622122518</v>
      </c>
      <c r="C34027" s="1">
        <v>43931</v>
      </c>
      <c r="D34027">
        <v>189357577</v>
      </c>
    </row>
    <row r="34028" spans="1:4" x14ac:dyDescent="0.3">
      <c r="A34028">
        <v>71866</v>
      </c>
      <c r="B34028">
        <v>671756353</v>
      </c>
      <c r="C34028" s="1">
        <v>44109</v>
      </c>
      <c r="D34028">
        <v>207191620</v>
      </c>
    </row>
    <row r="34029" spans="1:4" x14ac:dyDescent="0.3">
      <c r="A34029">
        <v>72427</v>
      </c>
      <c r="B34029">
        <v>4551856</v>
      </c>
      <c r="C34029" s="1">
        <v>41406</v>
      </c>
      <c r="D34029">
        <v>2758632</v>
      </c>
    </row>
    <row r="34030" spans="1:4" x14ac:dyDescent="0.3">
      <c r="A34030">
        <v>72427</v>
      </c>
      <c r="B34030">
        <v>9376849</v>
      </c>
      <c r="C34030" s="1">
        <v>41632</v>
      </c>
      <c r="D34030">
        <v>10326892</v>
      </c>
    </row>
    <row r="34031" spans="1:4" x14ac:dyDescent="0.3">
      <c r="A34031">
        <v>72427</v>
      </c>
      <c r="B34031">
        <v>9527073</v>
      </c>
      <c r="C34031" s="1">
        <v>41640</v>
      </c>
      <c r="D34031">
        <v>2579333</v>
      </c>
    </row>
    <row r="34032" spans="1:4" x14ac:dyDescent="0.3">
      <c r="A34032">
        <v>72427</v>
      </c>
      <c r="B34032">
        <v>9945373</v>
      </c>
      <c r="C34032" s="1">
        <v>41659</v>
      </c>
      <c r="D34032">
        <v>3937956</v>
      </c>
    </row>
    <row r="34033" spans="1:4" x14ac:dyDescent="0.3">
      <c r="A34033">
        <v>72427</v>
      </c>
      <c r="B34033">
        <v>10895892</v>
      </c>
      <c r="C34033" s="1">
        <v>41709</v>
      </c>
      <c r="D34033">
        <v>12409984</v>
      </c>
    </row>
    <row r="34034" spans="1:4" x14ac:dyDescent="0.3">
      <c r="A34034">
        <v>72427</v>
      </c>
      <c r="B34034">
        <v>11985829</v>
      </c>
      <c r="C34034" s="1">
        <v>41750</v>
      </c>
      <c r="D34034">
        <v>11298040</v>
      </c>
    </row>
    <row r="34035" spans="1:4" x14ac:dyDescent="0.3">
      <c r="A34035">
        <v>72427</v>
      </c>
      <c r="B34035">
        <v>13263323</v>
      </c>
      <c r="C34035" s="1">
        <v>41782</v>
      </c>
      <c r="D34035">
        <v>6176566</v>
      </c>
    </row>
    <row r="34036" spans="1:4" x14ac:dyDescent="0.3">
      <c r="A34036">
        <v>72427</v>
      </c>
      <c r="B34036">
        <v>20107821</v>
      </c>
      <c r="C34036" s="1">
        <v>41905</v>
      </c>
      <c r="D34036">
        <v>3429936</v>
      </c>
    </row>
    <row r="34037" spans="1:4" x14ac:dyDescent="0.3">
      <c r="A34037">
        <v>72427</v>
      </c>
      <c r="B34037">
        <v>23396653</v>
      </c>
      <c r="C34037" s="1">
        <v>41973</v>
      </c>
      <c r="D34037">
        <v>9057757</v>
      </c>
    </row>
    <row r="34038" spans="1:4" x14ac:dyDescent="0.3">
      <c r="A34038">
        <v>72427</v>
      </c>
      <c r="B34038">
        <v>27967133</v>
      </c>
      <c r="C34038" s="1">
        <v>42078</v>
      </c>
      <c r="D34038">
        <v>23817630</v>
      </c>
    </row>
    <row r="34039" spans="1:4" x14ac:dyDescent="0.3">
      <c r="A34039">
        <v>72427</v>
      </c>
      <c r="B34039">
        <v>29331422</v>
      </c>
      <c r="C34039" s="1">
        <v>42100</v>
      </c>
      <c r="D34039">
        <v>12287437</v>
      </c>
    </row>
    <row r="34040" spans="1:4" x14ac:dyDescent="0.3">
      <c r="A34040">
        <v>72427</v>
      </c>
      <c r="B34040">
        <v>29877634</v>
      </c>
      <c r="C34040" s="1">
        <v>42107</v>
      </c>
      <c r="D34040">
        <v>13235359</v>
      </c>
    </row>
    <row r="34041" spans="1:4" x14ac:dyDescent="0.3">
      <c r="A34041">
        <v>72427</v>
      </c>
      <c r="B34041">
        <v>30952605</v>
      </c>
      <c r="C34041" s="1">
        <v>42123</v>
      </c>
      <c r="D34041">
        <v>15004856</v>
      </c>
    </row>
    <row r="34042" spans="1:4" x14ac:dyDescent="0.3">
      <c r="A34042">
        <v>72427</v>
      </c>
      <c r="B34042">
        <v>40051309</v>
      </c>
      <c r="C34042" s="1">
        <v>42212</v>
      </c>
      <c r="D34042">
        <v>7216805</v>
      </c>
    </row>
    <row r="34043" spans="1:4" x14ac:dyDescent="0.3">
      <c r="A34043">
        <v>72427</v>
      </c>
      <c r="B34043">
        <v>42639722</v>
      </c>
      <c r="C34043" s="1">
        <v>42230</v>
      </c>
      <c r="D34043">
        <v>16141625</v>
      </c>
    </row>
    <row r="34044" spans="1:4" x14ac:dyDescent="0.3">
      <c r="A34044">
        <v>72427</v>
      </c>
      <c r="B34044">
        <v>44608992</v>
      </c>
      <c r="C34044" s="1">
        <v>42243</v>
      </c>
      <c r="D34044">
        <v>15878757</v>
      </c>
    </row>
    <row r="34045" spans="1:4" x14ac:dyDescent="0.3">
      <c r="A34045">
        <v>72427</v>
      </c>
      <c r="B34045">
        <v>45410908</v>
      </c>
      <c r="C34045" s="1">
        <v>42249</v>
      </c>
      <c r="D34045">
        <v>40963397</v>
      </c>
    </row>
    <row r="34046" spans="1:4" x14ac:dyDescent="0.3">
      <c r="A34046">
        <v>72427</v>
      </c>
      <c r="B34046">
        <v>47793647</v>
      </c>
      <c r="C34046" s="1">
        <v>42268</v>
      </c>
      <c r="D34046">
        <v>31074281</v>
      </c>
    </row>
    <row r="34047" spans="1:4" x14ac:dyDescent="0.3">
      <c r="A34047">
        <v>72427</v>
      </c>
      <c r="B34047">
        <v>49800352</v>
      </c>
      <c r="C34047" s="1">
        <v>42283</v>
      </c>
      <c r="D34047">
        <v>41931045</v>
      </c>
    </row>
    <row r="34048" spans="1:4" x14ac:dyDescent="0.3">
      <c r="A34048">
        <v>72427</v>
      </c>
      <c r="B34048">
        <v>52922641</v>
      </c>
      <c r="C34048" s="1">
        <v>42310</v>
      </c>
      <c r="D34048">
        <v>549549</v>
      </c>
    </row>
    <row r="34049" spans="1:4" x14ac:dyDescent="0.3">
      <c r="A34049">
        <v>72427</v>
      </c>
      <c r="B34049">
        <v>54009018</v>
      </c>
      <c r="C34049" s="1">
        <v>42323</v>
      </c>
      <c r="D34049">
        <v>16776461</v>
      </c>
    </row>
    <row r="34050" spans="1:4" x14ac:dyDescent="0.3">
      <c r="A34050">
        <v>72427</v>
      </c>
      <c r="B34050">
        <v>64768143</v>
      </c>
      <c r="C34050" s="1">
        <v>42437</v>
      </c>
      <c r="D34050">
        <v>39328273</v>
      </c>
    </row>
    <row r="34051" spans="1:4" x14ac:dyDescent="0.3">
      <c r="A34051">
        <v>72427</v>
      </c>
      <c r="B34051">
        <v>65776305</v>
      </c>
      <c r="C34051" s="1">
        <v>42446</v>
      </c>
      <c r="D34051">
        <v>27685213</v>
      </c>
    </row>
    <row r="34052" spans="1:4" x14ac:dyDescent="0.3">
      <c r="A34052">
        <v>72427</v>
      </c>
      <c r="B34052">
        <v>67365083</v>
      </c>
      <c r="C34052" s="1">
        <v>42458</v>
      </c>
      <c r="D34052">
        <v>6698953</v>
      </c>
    </row>
    <row r="34053" spans="1:4" x14ac:dyDescent="0.3">
      <c r="A34053">
        <v>72427</v>
      </c>
      <c r="B34053">
        <v>68495772</v>
      </c>
      <c r="C34053" s="1">
        <v>42465</v>
      </c>
      <c r="D34053">
        <v>29321697</v>
      </c>
    </row>
    <row r="34054" spans="1:4" x14ac:dyDescent="0.3">
      <c r="A34054">
        <v>72427</v>
      </c>
      <c r="B34054">
        <v>70505026</v>
      </c>
      <c r="C34054" s="1">
        <v>42478</v>
      </c>
      <c r="D34054">
        <v>14776942</v>
      </c>
    </row>
    <row r="34055" spans="1:4" x14ac:dyDescent="0.3">
      <c r="A34055">
        <v>72427</v>
      </c>
      <c r="B34055">
        <v>71864122</v>
      </c>
      <c r="C34055" s="1">
        <v>42489</v>
      </c>
      <c r="D34055">
        <v>26331980</v>
      </c>
    </row>
    <row r="34056" spans="1:4" x14ac:dyDescent="0.3">
      <c r="A34056">
        <v>72427</v>
      </c>
      <c r="B34056">
        <v>75932387</v>
      </c>
      <c r="C34056" s="1">
        <v>42513</v>
      </c>
      <c r="D34056">
        <v>27062387</v>
      </c>
    </row>
    <row r="34057" spans="1:4" x14ac:dyDescent="0.3">
      <c r="A34057">
        <v>72427</v>
      </c>
      <c r="B34057">
        <v>77372319</v>
      </c>
      <c r="C34057" s="1">
        <v>42521</v>
      </c>
      <c r="D34057">
        <v>8031615</v>
      </c>
    </row>
    <row r="34058" spans="1:4" x14ac:dyDescent="0.3">
      <c r="A34058">
        <v>72427</v>
      </c>
      <c r="B34058">
        <v>112481290</v>
      </c>
      <c r="C34058" s="1">
        <v>42680</v>
      </c>
      <c r="D34058">
        <v>64068660</v>
      </c>
    </row>
    <row r="34059" spans="1:4" x14ac:dyDescent="0.3">
      <c r="A34059">
        <v>72427</v>
      </c>
      <c r="B34059">
        <v>112984749</v>
      </c>
      <c r="C34059" s="1">
        <v>42683</v>
      </c>
      <c r="D34059">
        <v>39766632</v>
      </c>
    </row>
    <row r="34060" spans="1:4" x14ac:dyDescent="0.3">
      <c r="A34060">
        <v>72427</v>
      </c>
      <c r="B34060">
        <v>115145641</v>
      </c>
      <c r="C34060" s="1">
        <v>42696</v>
      </c>
      <c r="D34060">
        <v>59871</v>
      </c>
    </row>
    <row r="34061" spans="1:4" x14ac:dyDescent="0.3">
      <c r="A34061">
        <v>72427</v>
      </c>
      <c r="B34061">
        <v>115625237</v>
      </c>
      <c r="C34061" s="1">
        <v>42700</v>
      </c>
      <c r="D34061">
        <v>57802279</v>
      </c>
    </row>
    <row r="34062" spans="1:4" x14ac:dyDescent="0.3">
      <c r="A34062">
        <v>72427</v>
      </c>
      <c r="B34062">
        <v>117186044</v>
      </c>
      <c r="C34062" s="1">
        <v>42709</v>
      </c>
      <c r="D34062">
        <v>22281406</v>
      </c>
    </row>
    <row r="34063" spans="1:4" x14ac:dyDescent="0.3">
      <c r="A34063">
        <v>72427</v>
      </c>
      <c r="B34063">
        <v>120241711</v>
      </c>
      <c r="C34063" s="1">
        <v>42713</v>
      </c>
      <c r="D34063">
        <v>56791073</v>
      </c>
    </row>
    <row r="34064" spans="1:4" x14ac:dyDescent="0.3">
      <c r="A34064">
        <v>72427</v>
      </c>
      <c r="B34064">
        <v>135781854</v>
      </c>
      <c r="C34064" s="1">
        <v>42800</v>
      </c>
      <c r="D34064">
        <v>60768999</v>
      </c>
    </row>
    <row r="34065" spans="1:4" x14ac:dyDescent="0.3">
      <c r="A34065">
        <v>72427</v>
      </c>
      <c r="B34065">
        <v>137947346</v>
      </c>
      <c r="C34065" s="1">
        <v>42812</v>
      </c>
      <c r="D34065">
        <v>116915292</v>
      </c>
    </row>
    <row r="34066" spans="1:4" x14ac:dyDescent="0.3">
      <c r="A34066">
        <v>72427</v>
      </c>
      <c r="B34066">
        <v>164206313</v>
      </c>
      <c r="C34066" s="1">
        <v>42912</v>
      </c>
      <c r="D34066">
        <v>10108603</v>
      </c>
    </row>
    <row r="34067" spans="1:4" x14ac:dyDescent="0.3">
      <c r="A34067">
        <v>72427</v>
      </c>
      <c r="B34067">
        <v>167921280</v>
      </c>
      <c r="C34067" s="1">
        <v>42924</v>
      </c>
      <c r="D34067">
        <v>118379340</v>
      </c>
    </row>
    <row r="34068" spans="1:4" x14ac:dyDescent="0.3">
      <c r="A34068">
        <v>72427</v>
      </c>
      <c r="B34068">
        <v>172614710</v>
      </c>
      <c r="C34068" s="1">
        <v>42937</v>
      </c>
      <c r="D34068">
        <v>47532824</v>
      </c>
    </row>
    <row r="34069" spans="1:4" x14ac:dyDescent="0.3">
      <c r="A34069">
        <v>72427</v>
      </c>
      <c r="B34069">
        <v>174238788</v>
      </c>
      <c r="C34069" s="1">
        <v>42941</v>
      </c>
      <c r="D34069">
        <v>26243804</v>
      </c>
    </row>
    <row r="34070" spans="1:4" x14ac:dyDescent="0.3">
      <c r="A34070">
        <v>72427</v>
      </c>
      <c r="B34070">
        <v>180717436</v>
      </c>
      <c r="C34070" s="1">
        <v>42958</v>
      </c>
      <c r="D34070">
        <v>5169381</v>
      </c>
    </row>
    <row r="34071" spans="1:4" x14ac:dyDescent="0.3">
      <c r="A34071">
        <v>72427</v>
      </c>
      <c r="B34071">
        <v>187428883</v>
      </c>
      <c r="C34071" s="1">
        <v>42974</v>
      </c>
      <c r="D34071">
        <v>70172106</v>
      </c>
    </row>
    <row r="34072" spans="1:4" x14ac:dyDescent="0.3">
      <c r="A34072">
        <v>72427</v>
      </c>
      <c r="B34072">
        <v>197931434</v>
      </c>
      <c r="C34072" s="1">
        <v>43005</v>
      </c>
      <c r="D34072">
        <v>145339297</v>
      </c>
    </row>
    <row r="34073" spans="1:4" x14ac:dyDescent="0.3">
      <c r="A34073">
        <v>72427</v>
      </c>
      <c r="B34073">
        <v>198991011</v>
      </c>
      <c r="C34073" s="1">
        <v>43009</v>
      </c>
      <c r="D34073">
        <v>53189495</v>
      </c>
    </row>
    <row r="34074" spans="1:4" x14ac:dyDescent="0.3">
      <c r="A34074">
        <v>72427</v>
      </c>
      <c r="B34074">
        <v>208860528</v>
      </c>
      <c r="C34074" s="1">
        <v>43042</v>
      </c>
      <c r="D34074">
        <v>94353652</v>
      </c>
    </row>
    <row r="34075" spans="1:4" x14ac:dyDescent="0.3">
      <c r="A34075">
        <v>72427</v>
      </c>
      <c r="B34075">
        <v>210226957</v>
      </c>
      <c r="C34075" s="1">
        <v>43047</v>
      </c>
      <c r="D34075">
        <v>19191813</v>
      </c>
    </row>
    <row r="34076" spans="1:4" x14ac:dyDescent="0.3">
      <c r="A34076">
        <v>72427</v>
      </c>
      <c r="B34076">
        <v>231051621</v>
      </c>
      <c r="C34076" s="1">
        <v>43130</v>
      </c>
      <c r="D34076">
        <v>47582962</v>
      </c>
    </row>
    <row r="34077" spans="1:4" x14ac:dyDescent="0.3">
      <c r="A34077">
        <v>72427</v>
      </c>
      <c r="B34077">
        <v>241249825</v>
      </c>
      <c r="C34077" s="1">
        <v>43167</v>
      </c>
      <c r="D34077">
        <v>167505877</v>
      </c>
    </row>
    <row r="34078" spans="1:4" x14ac:dyDescent="0.3">
      <c r="A34078">
        <v>72427</v>
      </c>
      <c r="B34078">
        <v>242014134</v>
      </c>
      <c r="C34078" s="1">
        <v>43170</v>
      </c>
      <c r="D34078">
        <v>60249638</v>
      </c>
    </row>
    <row r="34079" spans="1:4" x14ac:dyDescent="0.3">
      <c r="A34079">
        <v>72427</v>
      </c>
      <c r="B34079">
        <v>245950525</v>
      </c>
      <c r="C34079" s="1">
        <v>43183</v>
      </c>
      <c r="D34079">
        <v>9368068</v>
      </c>
    </row>
    <row r="34080" spans="1:4" x14ac:dyDescent="0.3">
      <c r="A34080">
        <v>72427</v>
      </c>
      <c r="B34080">
        <v>247972609</v>
      </c>
      <c r="C34080" s="1">
        <v>43189</v>
      </c>
      <c r="D34080">
        <v>111586558</v>
      </c>
    </row>
    <row r="34081" spans="1:4" x14ac:dyDescent="0.3">
      <c r="A34081">
        <v>72427</v>
      </c>
      <c r="B34081">
        <v>250190956</v>
      </c>
      <c r="C34081" s="1">
        <v>43194</v>
      </c>
      <c r="D34081">
        <v>75428078</v>
      </c>
    </row>
    <row r="34082" spans="1:4" x14ac:dyDescent="0.3">
      <c r="A34082">
        <v>72427</v>
      </c>
      <c r="B34082">
        <v>252612606</v>
      </c>
      <c r="C34082" s="1">
        <v>43201</v>
      </c>
      <c r="D34082">
        <v>3707995</v>
      </c>
    </row>
    <row r="34083" spans="1:4" x14ac:dyDescent="0.3">
      <c r="A34083">
        <v>72427</v>
      </c>
      <c r="B34083">
        <v>284087909</v>
      </c>
      <c r="C34083" s="1">
        <v>43282</v>
      </c>
      <c r="D34083">
        <v>47704162</v>
      </c>
    </row>
    <row r="34084" spans="1:4" x14ac:dyDescent="0.3">
      <c r="A34084">
        <v>72427</v>
      </c>
      <c r="B34084">
        <v>285598093</v>
      </c>
      <c r="C34084" s="1">
        <v>43285</v>
      </c>
      <c r="D34084">
        <v>195106293</v>
      </c>
    </row>
    <row r="34085" spans="1:4" x14ac:dyDescent="0.3">
      <c r="A34085">
        <v>72427</v>
      </c>
      <c r="B34085">
        <v>307762787</v>
      </c>
      <c r="C34085" s="1">
        <v>43327</v>
      </c>
      <c r="D34085">
        <v>163607383</v>
      </c>
    </row>
    <row r="34086" spans="1:4" x14ac:dyDescent="0.3">
      <c r="A34086">
        <v>72427</v>
      </c>
      <c r="B34086">
        <v>323924099</v>
      </c>
      <c r="C34086" s="1">
        <v>43359</v>
      </c>
      <c r="D34086">
        <v>100790143</v>
      </c>
    </row>
    <row r="34087" spans="1:4" x14ac:dyDescent="0.3">
      <c r="A34087">
        <v>72427</v>
      </c>
      <c r="B34087">
        <v>329545944</v>
      </c>
      <c r="C34087" s="1">
        <v>43372</v>
      </c>
      <c r="D34087">
        <v>33876052</v>
      </c>
    </row>
    <row r="34088" spans="1:4" x14ac:dyDescent="0.3">
      <c r="A34088">
        <v>72427</v>
      </c>
      <c r="B34088">
        <v>333971988</v>
      </c>
      <c r="C34088" s="1">
        <v>43381</v>
      </c>
      <c r="D34088">
        <v>28495718</v>
      </c>
    </row>
    <row r="34089" spans="1:4" x14ac:dyDescent="0.3">
      <c r="A34089">
        <v>72427</v>
      </c>
      <c r="B34089">
        <v>340582320</v>
      </c>
      <c r="C34089" s="1">
        <v>43397</v>
      </c>
      <c r="D34089">
        <v>212291461</v>
      </c>
    </row>
    <row r="34090" spans="1:4" x14ac:dyDescent="0.3">
      <c r="A34090">
        <v>72427</v>
      </c>
      <c r="B34090">
        <v>342720233</v>
      </c>
      <c r="C34090" s="1">
        <v>43402</v>
      </c>
      <c r="D34090">
        <v>75735344</v>
      </c>
    </row>
    <row r="34091" spans="1:4" x14ac:dyDescent="0.3">
      <c r="A34091">
        <v>72427</v>
      </c>
      <c r="B34091">
        <v>344351510</v>
      </c>
      <c r="C34091" s="1">
        <v>43407</v>
      </c>
      <c r="D34091">
        <v>217595950</v>
      </c>
    </row>
    <row r="34092" spans="1:4" x14ac:dyDescent="0.3">
      <c r="A34092">
        <v>72427</v>
      </c>
      <c r="B34092">
        <v>349020250</v>
      </c>
      <c r="C34092" s="1">
        <v>43420</v>
      </c>
      <c r="D34092">
        <v>126813152</v>
      </c>
    </row>
    <row r="34093" spans="1:4" x14ac:dyDescent="0.3">
      <c r="A34093">
        <v>72427</v>
      </c>
      <c r="B34093">
        <v>351250303</v>
      </c>
      <c r="C34093" s="1">
        <v>43426</v>
      </c>
      <c r="D34093">
        <v>121113459</v>
      </c>
    </row>
    <row r="34094" spans="1:4" x14ac:dyDescent="0.3">
      <c r="A34094">
        <v>72427</v>
      </c>
      <c r="B34094">
        <v>352527508</v>
      </c>
      <c r="C34094" s="1">
        <v>43429</v>
      </c>
      <c r="D34094">
        <v>90433253</v>
      </c>
    </row>
    <row r="34095" spans="1:4" x14ac:dyDescent="0.3">
      <c r="A34095">
        <v>72427</v>
      </c>
      <c r="B34095">
        <v>361761037</v>
      </c>
      <c r="C34095" s="1">
        <v>43458</v>
      </c>
      <c r="D34095">
        <v>25969055</v>
      </c>
    </row>
    <row r="34096" spans="1:4" x14ac:dyDescent="0.3">
      <c r="A34096">
        <v>72427</v>
      </c>
      <c r="B34096">
        <v>432869509</v>
      </c>
      <c r="C34096" s="1">
        <v>43560</v>
      </c>
      <c r="D34096">
        <v>5051008</v>
      </c>
    </row>
    <row r="34097" spans="1:4" x14ac:dyDescent="0.3">
      <c r="A34097">
        <v>72427</v>
      </c>
      <c r="B34097">
        <v>435108297</v>
      </c>
      <c r="C34097" s="1">
        <v>43564</v>
      </c>
      <c r="D34097">
        <v>243659023</v>
      </c>
    </row>
    <row r="34098" spans="1:4" x14ac:dyDescent="0.3">
      <c r="A34098">
        <v>72427</v>
      </c>
      <c r="B34098">
        <v>436023341</v>
      </c>
      <c r="C34098" s="1">
        <v>43567</v>
      </c>
      <c r="D34098">
        <v>35349346</v>
      </c>
    </row>
    <row r="34099" spans="1:4" x14ac:dyDescent="0.3">
      <c r="A34099">
        <v>72427</v>
      </c>
      <c r="B34099">
        <v>478028791</v>
      </c>
      <c r="C34099" s="1">
        <v>43645</v>
      </c>
      <c r="D34099">
        <v>6672205</v>
      </c>
    </row>
    <row r="34100" spans="1:4" x14ac:dyDescent="0.3">
      <c r="A34100">
        <v>72427</v>
      </c>
      <c r="B34100">
        <v>506989623</v>
      </c>
      <c r="C34100" s="1">
        <v>43688</v>
      </c>
      <c r="D34100">
        <v>178056679</v>
      </c>
    </row>
    <row r="34101" spans="1:4" x14ac:dyDescent="0.3">
      <c r="A34101">
        <v>72427</v>
      </c>
      <c r="B34101">
        <v>552740019</v>
      </c>
      <c r="C34101" s="1">
        <v>43760</v>
      </c>
      <c r="D34101">
        <v>141715518</v>
      </c>
    </row>
    <row r="34102" spans="1:4" x14ac:dyDescent="0.3">
      <c r="A34102">
        <v>72427</v>
      </c>
      <c r="B34102">
        <v>557505566</v>
      </c>
      <c r="C34102" s="1">
        <v>43770</v>
      </c>
      <c r="D34102">
        <v>145376751</v>
      </c>
    </row>
    <row r="34103" spans="1:4" x14ac:dyDescent="0.3">
      <c r="A34103">
        <v>72427</v>
      </c>
      <c r="B34103">
        <v>653728972</v>
      </c>
      <c r="C34103" s="1">
        <v>44063</v>
      </c>
      <c r="D34103">
        <v>267719467</v>
      </c>
    </row>
    <row r="34104" spans="1:4" x14ac:dyDescent="0.3">
      <c r="A34104">
        <v>102672</v>
      </c>
      <c r="B34104">
        <v>262297552</v>
      </c>
      <c r="C34104" s="1">
        <v>43228</v>
      </c>
      <c r="D34104">
        <v>185897604</v>
      </c>
    </row>
    <row r="34105" spans="1:4" x14ac:dyDescent="0.3">
      <c r="A34105">
        <v>102672</v>
      </c>
      <c r="B34105">
        <v>269996731</v>
      </c>
      <c r="C34105" s="1">
        <v>43248</v>
      </c>
      <c r="D34105">
        <v>131345868</v>
      </c>
    </row>
    <row r="34106" spans="1:4" x14ac:dyDescent="0.3">
      <c r="A34106">
        <v>102672</v>
      </c>
      <c r="B34106">
        <v>423854601</v>
      </c>
      <c r="C34106" s="1">
        <v>43539</v>
      </c>
      <c r="D34106">
        <v>63834510</v>
      </c>
    </row>
    <row r="34107" spans="1:4" x14ac:dyDescent="0.3">
      <c r="A34107">
        <v>102672</v>
      </c>
      <c r="B34107">
        <v>436144050</v>
      </c>
      <c r="C34107" s="1">
        <v>43567</v>
      </c>
      <c r="D34107">
        <v>102260511</v>
      </c>
    </row>
    <row r="34108" spans="1:4" x14ac:dyDescent="0.3">
      <c r="A34108">
        <v>102672</v>
      </c>
      <c r="B34108">
        <v>454939945</v>
      </c>
      <c r="C34108" s="1">
        <v>43604</v>
      </c>
      <c r="D34108">
        <v>259342009</v>
      </c>
    </row>
    <row r="34109" spans="1:4" x14ac:dyDescent="0.3">
      <c r="A34109">
        <v>102672</v>
      </c>
      <c r="B34109">
        <v>474383663</v>
      </c>
      <c r="C34109" s="1">
        <v>43639</v>
      </c>
      <c r="D34109">
        <v>180271975</v>
      </c>
    </row>
    <row r="34110" spans="1:4" x14ac:dyDescent="0.3">
      <c r="A34110">
        <v>103245</v>
      </c>
      <c r="B34110">
        <v>271292</v>
      </c>
      <c r="C34110" s="1">
        <v>40682</v>
      </c>
      <c r="D34110">
        <v>288360</v>
      </c>
    </row>
    <row r="34111" spans="1:4" x14ac:dyDescent="0.3">
      <c r="A34111">
        <v>103245</v>
      </c>
      <c r="B34111">
        <v>284223</v>
      </c>
      <c r="C34111" s="1">
        <v>40690</v>
      </c>
      <c r="D34111">
        <v>616259</v>
      </c>
    </row>
    <row r="34112" spans="1:4" x14ac:dyDescent="0.3">
      <c r="A34112">
        <v>103245</v>
      </c>
      <c r="B34112">
        <v>291065</v>
      </c>
      <c r="C34112" s="1">
        <v>40694</v>
      </c>
      <c r="D34112">
        <v>579981</v>
      </c>
    </row>
    <row r="34113" spans="1:4" x14ac:dyDescent="0.3">
      <c r="A34113">
        <v>103245</v>
      </c>
      <c r="B34113">
        <v>306087</v>
      </c>
      <c r="C34113" s="1">
        <v>40703</v>
      </c>
      <c r="D34113">
        <v>593197</v>
      </c>
    </row>
    <row r="34114" spans="1:4" x14ac:dyDescent="0.3">
      <c r="A34114">
        <v>103245</v>
      </c>
      <c r="B34114">
        <v>347781</v>
      </c>
      <c r="C34114" s="1">
        <v>40726</v>
      </c>
      <c r="D34114">
        <v>647045</v>
      </c>
    </row>
    <row r="34115" spans="1:4" x14ac:dyDescent="0.3">
      <c r="A34115">
        <v>103245</v>
      </c>
      <c r="B34115">
        <v>380038</v>
      </c>
      <c r="C34115" s="1">
        <v>40742</v>
      </c>
      <c r="D34115">
        <v>219461</v>
      </c>
    </row>
    <row r="34116" spans="1:4" x14ac:dyDescent="0.3">
      <c r="A34116">
        <v>103245</v>
      </c>
      <c r="B34116">
        <v>425452</v>
      </c>
      <c r="C34116" s="1">
        <v>40762</v>
      </c>
      <c r="D34116">
        <v>576326</v>
      </c>
    </row>
    <row r="34117" spans="1:4" x14ac:dyDescent="0.3">
      <c r="A34117">
        <v>103245</v>
      </c>
      <c r="B34117">
        <v>455028</v>
      </c>
      <c r="C34117" s="1">
        <v>40773</v>
      </c>
      <c r="D34117">
        <v>561428</v>
      </c>
    </row>
    <row r="34118" spans="1:4" x14ac:dyDescent="0.3">
      <c r="A34118">
        <v>103245</v>
      </c>
      <c r="B34118">
        <v>471547</v>
      </c>
      <c r="C34118" s="1">
        <v>40779</v>
      </c>
      <c r="D34118">
        <v>711956</v>
      </c>
    </row>
    <row r="34119" spans="1:4" x14ac:dyDescent="0.3">
      <c r="A34119">
        <v>103245</v>
      </c>
      <c r="B34119">
        <v>556009</v>
      </c>
      <c r="C34119" s="1">
        <v>40808</v>
      </c>
      <c r="D34119">
        <v>742119</v>
      </c>
    </row>
    <row r="34120" spans="1:4" x14ac:dyDescent="0.3">
      <c r="A34120">
        <v>103245</v>
      </c>
      <c r="B34120">
        <v>582640</v>
      </c>
      <c r="C34120" s="1">
        <v>40816</v>
      </c>
      <c r="D34120">
        <v>852747</v>
      </c>
    </row>
    <row r="34121" spans="1:4" x14ac:dyDescent="0.3">
      <c r="A34121">
        <v>103245</v>
      </c>
      <c r="B34121">
        <v>609934</v>
      </c>
      <c r="C34121" s="1">
        <v>40824</v>
      </c>
      <c r="D34121">
        <v>735357</v>
      </c>
    </row>
    <row r="34122" spans="1:4" x14ac:dyDescent="0.3">
      <c r="A34122">
        <v>103245</v>
      </c>
      <c r="B34122">
        <v>622325</v>
      </c>
      <c r="C34122" s="1">
        <v>40828</v>
      </c>
      <c r="D34122">
        <v>668008</v>
      </c>
    </row>
    <row r="34123" spans="1:4" x14ac:dyDescent="0.3">
      <c r="A34123">
        <v>103245</v>
      </c>
      <c r="B34123">
        <v>645601</v>
      </c>
      <c r="C34123" s="1">
        <v>40835</v>
      </c>
      <c r="D34123">
        <v>1217487</v>
      </c>
    </row>
    <row r="34124" spans="1:4" x14ac:dyDescent="0.3">
      <c r="A34124">
        <v>103245</v>
      </c>
      <c r="B34124">
        <v>657227</v>
      </c>
      <c r="C34124" s="1">
        <v>40840</v>
      </c>
      <c r="D34124">
        <v>788749</v>
      </c>
    </row>
    <row r="34125" spans="1:4" x14ac:dyDescent="0.3">
      <c r="A34125">
        <v>103245</v>
      </c>
      <c r="B34125">
        <v>677801</v>
      </c>
      <c r="C34125" s="1">
        <v>40848</v>
      </c>
      <c r="D34125">
        <v>918526</v>
      </c>
    </row>
    <row r="34126" spans="1:4" x14ac:dyDescent="0.3">
      <c r="A34126">
        <v>103245</v>
      </c>
      <c r="B34126">
        <v>707107</v>
      </c>
      <c r="C34126" s="1">
        <v>40857</v>
      </c>
      <c r="D34126">
        <v>461844</v>
      </c>
    </row>
    <row r="34127" spans="1:4" x14ac:dyDescent="0.3">
      <c r="A34127">
        <v>103245</v>
      </c>
      <c r="B34127">
        <v>746114</v>
      </c>
      <c r="C34127" s="1">
        <v>40874</v>
      </c>
      <c r="D34127">
        <v>490347</v>
      </c>
    </row>
    <row r="34128" spans="1:4" x14ac:dyDescent="0.3">
      <c r="A34128">
        <v>103245</v>
      </c>
      <c r="B34128">
        <v>773070</v>
      </c>
      <c r="C34128" s="1">
        <v>40886</v>
      </c>
      <c r="D34128">
        <v>1369938</v>
      </c>
    </row>
    <row r="34129" spans="1:4" x14ac:dyDescent="0.3">
      <c r="A34129">
        <v>103245</v>
      </c>
      <c r="B34129">
        <v>778384</v>
      </c>
      <c r="C34129" s="1">
        <v>40889</v>
      </c>
      <c r="D34129">
        <v>1259969</v>
      </c>
    </row>
    <row r="34130" spans="1:4" x14ac:dyDescent="0.3">
      <c r="A34130">
        <v>103245</v>
      </c>
      <c r="B34130">
        <v>859875</v>
      </c>
      <c r="C34130" s="1">
        <v>40921</v>
      </c>
      <c r="D34130">
        <v>1173406</v>
      </c>
    </row>
    <row r="34131" spans="1:4" x14ac:dyDescent="0.3">
      <c r="A34131">
        <v>103245</v>
      </c>
      <c r="B34131">
        <v>878040</v>
      </c>
      <c r="C34131" s="1">
        <v>40931</v>
      </c>
      <c r="D34131">
        <v>400289</v>
      </c>
    </row>
    <row r="34132" spans="1:4" x14ac:dyDescent="0.3">
      <c r="A34132">
        <v>103245</v>
      </c>
      <c r="B34132">
        <v>888669</v>
      </c>
      <c r="C34132" s="1">
        <v>40937</v>
      </c>
      <c r="D34132">
        <v>1556926</v>
      </c>
    </row>
    <row r="34133" spans="1:4" x14ac:dyDescent="0.3">
      <c r="A34133">
        <v>103245</v>
      </c>
      <c r="B34133">
        <v>904029</v>
      </c>
      <c r="C34133" s="1">
        <v>40945</v>
      </c>
      <c r="D34133">
        <v>1544741</v>
      </c>
    </row>
    <row r="34134" spans="1:4" x14ac:dyDescent="0.3">
      <c r="A34134">
        <v>103245</v>
      </c>
      <c r="B34134">
        <v>952622</v>
      </c>
      <c r="C34134" s="1">
        <v>40966</v>
      </c>
      <c r="D34134">
        <v>1667685</v>
      </c>
    </row>
    <row r="34135" spans="1:4" x14ac:dyDescent="0.3">
      <c r="A34135">
        <v>103245</v>
      </c>
      <c r="B34135">
        <v>965983</v>
      </c>
      <c r="C34135" s="1">
        <v>40971</v>
      </c>
      <c r="D34135">
        <v>1538029</v>
      </c>
    </row>
    <row r="34136" spans="1:4" x14ac:dyDescent="0.3">
      <c r="A34136">
        <v>103245</v>
      </c>
      <c r="B34136">
        <v>995573</v>
      </c>
      <c r="C34136" s="1">
        <v>40981</v>
      </c>
      <c r="D34136">
        <v>1507427</v>
      </c>
    </row>
    <row r="34137" spans="1:4" x14ac:dyDescent="0.3">
      <c r="A34137">
        <v>103245</v>
      </c>
      <c r="B34137">
        <v>1042665</v>
      </c>
      <c r="C34137" s="1">
        <v>40994</v>
      </c>
      <c r="D34137">
        <v>1592795</v>
      </c>
    </row>
    <row r="34138" spans="1:4" x14ac:dyDescent="0.3">
      <c r="A34138">
        <v>103245</v>
      </c>
      <c r="B34138">
        <v>1070764</v>
      </c>
      <c r="C34138" s="1">
        <v>41001</v>
      </c>
      <c r="D34138">
        <v>368159</v>
      </c>
    </row>
    <row r="34139" spans="1:4" x14ac:dyDescent="0.3">
      <c r="A34139">
        <v>103245</v>
      </c>
      <c r="B34139">
        <v>1174600</v>
      </c>
      <c r="C34139" s="1">
        <v>41023</v>
      </c>
      <c r="D34139">
        <v>1648025</v>
      </c>
    </row>
    <row r="34140" spans="1:4" x14ac:dyDescent="0.3">
      <c r="A34140">
        <v>103245</v>
      </c>
      <c r="B34140">
        <v>1190300</v>
      </c>
      <c r="C34140" s="1">
        <v>41027</v>
      </c>
      <c r="D34140">
        <v>1739117</v>
      </c>
    </row>
    <row r="34141" spans="1:4" x14ac:dyDescent="0.3">
      <c r="A34141">
        <v>103245</v>
      </c>
      <c r="B34141">
        <v>1267419</v>
      </c>
      <c r="C34141" s="1">
        <v>41041</v>
      </c>
      <c r="D34141">
        <v>946333</v>
      </c>
    </row>
    <row r="34142" spans="1:4" x14ac:dyDescent="0.3">
      <c r="A34142">
        <v>103245</v>
      </c>
      <c r="B34142">
        <v>1464367</v>
      </c>
      <c r="C34142" s="1">
        <v>41072</v>
      </c>
      <c r="D34142">
        <v>132063</v>
      </c>
    </row>
    <row r="34143" spans="1:4" x14ac:dyDescent="0.3">
      <c r="A34143">
        <v>103245</v>
      </c>
      <c r="B34143">
        <v>1539390</v>
      </c>
      <c r="C34143" s="1">
        <v>41083</v>
      </c>
      <c r="D34143">
        <v>1468413</v>
      </c>
    </row>
    <row r="34144" spans="1:4" x14ac:dyDescent="0.3">
      <c r="A34144">
        <v>103245</v>
      </c>
      <c r="B34144">
        <v>1564310</v>
      </c>
      <c r="C34144" s="1">
        <v>41086</v>
      </c>
      <c r="D34144">
        <v>198772</v>
      </c>
    </row>
    <row r="34145" spans="1:4" x14ac:dyDescent="0.3">
      <c r="A34145">
        <v>103245</v>
      </c>
      <c r="B34145">
        <v>1599839</v>
      </c>
      <c r="C34145" s="1">
        <v>41091</v>
      </c>
      <c r="D34145">
        <v>807808</v>
      </c>
    </row>
    <row r="34146" spans="1:4" x14ac:dyDescent="0.3">
      <c r="A34146">
        <v>103245</v>
      </c>
      <c r="B34146">
        <v>1634259</v>
      </c>
      <c r="C34146" s="1">
        <v>41095</v>
      </c>
      <c r="D34146">
        <v>2179174</v>
      </c>
    </row>
    <row r="34147" spans="1:4" x14ac:dyDescent="0.3">
      <c r="A34147">
        <v>103245</v>
      </c>
      <c r="B34147">
        <v>1681549</v>
      </c>
      <c r="C34147" s="1">
        <v>41101</v>
      </c>
      <c r="D34147">
        <v>405738</v>
      </c>
    </row>
    <row r="34148" spans="1:4" x14ac:dyDescent="0.3">
      <c r="A34148">
        <v>103245</v>
      </c>
      <c r="B34148">
        <v>1744862</v>
      </c>
      <c r="C34148" s="1">
        <v>41109</v>
      </c>
      <c r="D34148">
        <v>2062096</v>
      </c>
    </row>
    <row r="34149" spans="1:4" x14ac:dyDescent="0.3">
      <c r="A34149">
        <v>103245</v>
      </c>
      <c r="B34149">
        <v>1902450</v>
      </c>
      <c r="C34149" s="1">
        <v>41127</v>
      </c>
      <c r="D34149">
        <v>2858086</v>
      </c>
    </row>
    <row r="34150" spans="1:4" x14ac:dyDescent="0.3">
      <c r="A34150">
        <v>103245</v>
      </c>
      <c r="B34150">
        <v>1947221</v>
      </c>
      <c r="C34150" s="1">
        <v>41132</v>
      </c>
      <c r="D34150">
        <v>2265675</v>
      </c>
    </row>
    <row r="34151" spans="1:4" x14ac:dyDescent="0.3">
      <c r="A34151">
        <v>103245</v>
      </c>
      <c r="B34151">
        <v>1991505</v>
      </c>
      <c r="C34151" s="1">
        <v>41136</v>
      </c>
      <c r="D34151">
        <v>793141</v>
      </c>
    </row>
    <row r="34152" spans="1:4" x14ac:dyDescent="0.3">
      <c r="A34152">
        <v>103245</v>
      </c>
      <c r="B34152">
        <v>2051358</v>
      </c>
      <c r="C34152" s="1">
        <v>41142</v>
      </c>
      <c r="D34152">
        <v>1524043</v>
      </c>
    </row>
    <row r="34153" spans="1:4" x14ac:dyDescent="0.3">
      <c r="A34153">
        <v>103245</v>
      </c>
      <c r="B34153">
        <v>2273863</v>
      </c>
      <c r="C34153" s="1">
        <v>41166</v>
      </c>
      <c r="D34153">
        <v>228796</v>
      </c>
    </row>
    <row r="34154" spans="1:4" x14ac:dyDescent="0.3">
      <c r="A34154">
        <v>103245</v>
      </c>
      <c r="B34154">
        <v>2350729</v>
      </c>
      <c r="C34154" s="1">
        <v>41172</v>
      </c>
      <c r="D34154">
        <v>1973516</v>
      </c>
    </row>
    <row r="34155" spans="1:4" x14ac:dyDescent="0.3">
      <c r="A34155">
        <v>103245</v>
      </c>
      <c r="B34155">
        <v>2822631</v>
      </c>
      <c r="C34155" s="1">
        <v>41220</v>
      </c>
      <c r="D34155">
        <v>3033821</v>
      </c>
    </row>
    <row r="34156" spans="1:4" x14ac:dyDescent="0.3">
      <c r="A34156">
        <v>103245</v>
      </c>
      <c r="B34156">
        <v>2899698</v>
      </c>
      <c r="C34156" s="1">
        <v>41230</v>
      </c>
      <c r="D34156">
        <v>3091815</v>
      </c>
    </row>
    <row r="34157" spans="1:4" x14ac:dyDescent="0.3">
      <c r="A34157">
        <v>103245</v>
      </c>
      <c r="B34157">
        <v>3024745</v>
      </c>
      <c r="C34157" s="1">
        <v>41247</v>
      </c>
      <c r="D34157">
        <v>3786648</v>
      </c>
    </row>
    <row r="34158" spans="1:4" x14ac:dyDescent="0.3">
      <c r="A34158">
        <v>103245</v>
      </c>
      <c r="B34158">
        <v>3100379</v>
      </c>
      <c r="C34158" s="1">
        <v>41260</v>
      </c>
      <c r="D34158">
        <v>3145346</v>
      </c>
    </row>
    <row r="34159" spans="1:4" x14ac:dyDescent="0.3">
      <c r="A34159">
        <v>103245</v>
      </c>
      <c r="B34159">
        <v>3123564</v>
      </c>
      <c r="C34159" s="1">
        <v>41263</v>
      </c>
      <c r="D34159">
        <v>3023944</v>
      </c>
    </row>
    <row r="34160" spans="1:4" x14ac:dyDescent="0.3">
      <c r="A34160">
        <v>103245</v>
      </c>
      <c r="B34160">
        <v>3239313</v>
      </c>
      <c r="C34160" s="1">
        <v>41277</v>
      </c>
      <c r="D34160">
        <v>3690531</v>
      </c>
    </row>
    <row r="34161" spans="1:4" x14ac:dyDescent="0.3">
      <c r="A34161">
        <v>103245</v>
      </c>
      <c r="B34161">
        <v>3612196</v>
      </c>
      <c r="C34161" s="1">
        <v>41331</v>
      </c>
      <c r="D34161">
        <v>3800706</v>
      </c>
    </row>
    <row r="34162" spans="1:4" x14ac:dyDescent="0.3">
      <c r="A34162">
        <v>103245</v>
      </c>
      <c r="B34162">
        <v>3912291</v>
      </c>
      <c r="C34162" s="1">
        <v>41359</v>
      </c>
      <c r="D34162">
        <v>172511</v>
      </c>
    </row>
    <row r="34163" spans="1:4" x14ac:dyDescent="0.3">
      <c r="A34163">
        <v>103245</v>
      </c>
      <c r="B34163">
        <v>3937113</v>
      </c>
      <c r="C34163" s="1">
        <v>41362</v>
      </c>
      <c r="D34163">
        <v>4950747</v>
      </c>
    </row>
    <row r="34164" spans="1:4" x14ac:dyDescent="0.3">
      <c r="A34164">
        <v>103245</v>
      </c>
      <c r="B34164">
        <v>4251410</v>
      </c>
      <c r="C34164" s="1">
        <v>41386</v>
      </c>
      <c r="D34164">
        <v>1867997</v>
      </c>
    </row>
    <row r="34165" spans="1:4" x14ac:dyDescent="0.3">
      <c r="A34165">
        <v>103245</v>
      </c>
      <c r="B34165">
        <v>4278835</v>
      </c>
      <c r="C34165" s="1">
        <v>41388</v>
      </c>
      <c r="D34165">
        <v>2644540</v>
      </c>
    </row>
    <row r="34166" spans="1:4" x14ac:dyDescent="0.3">
      <c r="A34166">
        <v>103245</v>
      </c>
      <c r="B34166">
        <v>4334023</v>
      </c>
      <c r="C34166" s="1">
        <v>41393</v>
      </c>
      <c r="D34166">
        <v>4816374</v>
      </c>
    </row>
    <row r="34167" spans="1:4" x14ac:dyDescent="0.3">
      <c r="A34167">
        <v>103245</v>
      </c>
      <c r="B34167">
        <v>4445029</v>
      </c>
      <c r="C34167" s="1">
        <v>41400</v>
      </c>
      <c r="D34167">
        <v>5103661</v>
      </c>
    </row>
    <row r="34168" spans="1:4" x14ac:dyDescent="0.3">
      <c r="A34168">
        <v>103245</v>
      </c>
      <c r="B34168">
        <v>4557608</v>
      </c>
      <c r="C34168" s="1">
        <v>41406</v>
      </c>
      <c r="D34168">
        <v>2913024</v>
      </c>
    </row>
    <row r="34169" spans="1:4" x14ac:dyDescent="0.3">
      <c r="A34169">
        <v>103245</v>
      </c>
      <c r="B34169">
        <v>4826733</v>
      </c>
      <c r="C34169" s="1">
        <v>41422</v>
      </c>
      <c r="D34169">
        <v>154429</v>
      </c>
    </row>
    <row r="34170" spans="1:4" x14ac:dyDescent="0.3">
      <c r="A34170">
        <v>103245</v>
      </c>
      <c r="B34170">
        <v>4991227</v>
      </c>
      <c r="C34170" s="1">
        <v>41431</v>
      </c>
      <c r="D34170">
        <v>4268045</v>
      </c>
    </row>
    <row r="34171" spans="1:4" x14ac:dyDescent="0.3">
      <c r="A34171">
        <v>103245</v>
      </c>
      <c r="B34171">
        <v>5376198</v>
      </c>
      <c r="C34171" s="1">
        <v>41452</v>
      </c>
      <c r="D34171">
        <v>5272966</v>
      </c>
    </row>
    <row r="34172" spans="1:4" x14ac:dyDescent="0.3">
      <c r="A34172">
        <v>103245</v>
      </c>
      <c r="B34172">
        <v>5507790</v>
      </c>
      <c r="C34172" s="1">
        <v>41458</v>
      </c>
      <c r="D34172">
        <v>6075108</v>
      </c>
    </row>
    <row r="34173" spans="1:4" x14ac:dyDescent="0.3">
      <c r="A34173">
        <v>103245</v>
      </c>
      <c r="B34173">
        <v>5634059</v>
      </c>
      <c r="C34173" s="1">
        <v>41464</v>
      </c>
      <c r="D34173">
        <v>5704855</v>
      </c>
    </row>
    <row r="34174" spans="1:4" x14ac:dyDescent="0.3">
      <c r="A34174">
        <v>103245</v>
      </c>
      <c r="B34174">
        <v>5691474</v>
      </c>
      <c r="C34174" s="1">
        <v>41467</v>
      </c>
      <c r="D34174">
        <v>5604680</v>
      </c>
    </row>
    <row r="34175" spans="1:4" x14ac:dyDescent="0.3">
      <c r="A34175">
        <v>103245</v>
      </c>
      <c r="B34175">
        <v>5747003</v>
      </c>
      <c r="C34175" s="1">
        <v>41470</v>
      </c>
      <c r="D34175">
        <v>409860</v>
      </c>
    </row>
    <row r="34176" spans="1:4" x14ac:dyDescent="0.3">
      <c r="A34176">
        <v>103245</v>
      </c>
      <c r="B34176">
        <v>5859022</v>
      </c>
      <c r="C34176" s="1">
        <v>41475</v>
      </c>
      <c r="D34176">
        <v>4836819</v>
      </c>
    </row>
    <row r="34177" spans="1:4" x14ac:dyDescent="0.3">
      <c r="A34177">
        <v>103245</v>
      </c>
      <c r="B34177">
        <v>6211069</v>
      </c>
      <c r="C34177" s="1">
        <v>41490</v>
      </c>
      <c r="D34177">
        <v>492704</v>
      </c>
    </row>
    <row r="34178" spans="1:4" x14ac:dyDescent="0.3">
      <c r="A34178">
        <v>103245</v>
      </c>
      <c r="B34178">
        <v>6703615</v>
      </c>
      <c r="C34178" s="1">
        <v>41508</v>
      </c>
      <c r="D34178">
        <v>4607083</v>
      </c>
    </row>
    <row r="34179" spans="1:4" x14ac:dyDescent="0.3">
      <c r="A34179">
        <v>103245</v>
      </c>
      <c r="B34179">
        <v>7009201</v>
      </c>
      <c r="C34179" s="1">
        <v>41520</v>
      </c>
      <c r="D34179">
        <v>7038514</v>
      </c>
    </row>
    <row r="34180" spans="1:4" x14ac:dyDescent="0.3">
      <c r="A34180">
        <v>103245</v>
      </c>
      <c r="B34180">
        <v>7192506</v>
      </c>
      <c r="C34180" s="1">
        <v>41527</v>
      </c>
      <c r="D34180">
        <v>6934653</v>
      </c>
    </row>
    <row r="34181" spans="1:4" x14ac:dyDescent="0.3">
      <c r="A34181">
        <v>103245</v>
      </c>
      <c r="B34181">
        <v>7597038</v>
      </c>
      <c r="C34181" s="1">
        <v>41543</v>
      </c>
      <c r="D34181">
        <v>367186</v>
      </c>
    </row>
    <row r="34182" spans="1:4" x14ac:dyDescent="0.3">
      <c r="A34182">
        <v>103245</v>
      </c>
      <c r="B34182">
        <v>7958273</v>
      </c>
      <c r="C34182" s="1">
        <v>41557</v>
      </c>
      <c r="D34182">
        <v>4998720</v>
      </c>
    </row>
    <row r="34183" spans="1:4" x14ac:dyDescent="0.3">
      <c r="A34183">
        <v>103245</v>
      </c>
      <c r="B34183">
        <v>7995891</v>
      </c>
      <c r="C34183" s="1">
        <v>41559</v>
      </c>
      <c r="D34183">
        <v>6198232</v>
      </c>
    </row>
    <row r="34184" spans="1:4" x14ac:dyDescent="0.3">
      <c r="A34184">
        <v>103245</v>
      </c>
      <c r="B34184">
        <v>9379536</v>
      </c>
      <c r="C34184" s="1">
        <v>41633</v>
      </c>
      <c r="D34184">
        <v>7375170</v>
      </c>
    </row>
    <row r="34185" spans="1:4" x14ac:dyDescent="0.3">
      <c r="A34185">
        <v>103245</v>
      </c>
      <c r="B34185">
        <v>9811943</v>
      </c>
      <c r="C34185" s="1">
        <v>41651</v>
      </c>
      <c r="D34185">
        <v>8474900</v>
      </c>
    </row>
    <row r="34186" spans="1:4" x14ac:dyDescent="0.3">
      <c r="A34186">
        <v>103245</v>
      </c>
      <c r="B34186">
        <v>11560525</v>
      </c>
      <c r="C34186" s="1">
        <v>41736</v>
      </c>
      <c r="D34186">
        <v>1751197</v>
      </c>
    </row>
    <row r="34187" spans="1:4" x14ac:dyDescent="0.3">
      <c r="A34187">
        <v>103245</v>
      </c>
      <c r="B34187">
        <v>12266859</v>
      </c>
      <c r="C34187" s="1">
        <v>41757</v>
      </c>
      <c r="D34187">
        <v>10762685</v>
      </c>
    </row>
    <row r="34188" spans="1:4" x14ac:dyDescent="0.3">
      <c r="A34188">
        <v>103245</v>
      </c>
      <c r="B34188">
        <v>12662766</v>
      </c>
      <c r="C34188" s="1">
        <v>41766</v>
      </c>
      <c r="D34188">
        <v>1840509</v>
      </c>
    </row>
    <row r="34189" spans="1:4" x14ac:dyDescent="0.3">
      <c r="A34189">
        <v>103245</v>
      </c>
      <c r="B34189">
        <v>13638943</v>
      </c>
      <c r="C34189" s="1">
        <v>41791</v>
      </c>
      <c r="D34189">
        <v>14446121</v>
      </c>
    </row>
    <row r="34190" spans="1:4" x14ac:dyDescent="0.3">
      <c r="A34190">
        <v>103245</v>
      </c>
      <c r="B34190">
        <v>15300429</v>
      </c>
      <c r="C34190" s="1">
        <v>41827</v>
      </c>
      <c r="D34190">
        <v>6074092</v>
      </c>
    </row>
    <row r="34191" spans="1:4" x14ac:dyDescent="0.3">
      <c r="A34191">
        <v>103245</v>
      </c>
      <c r="B34191">
        <v>15808653</v>
      </c>
      <c r="C34191" s="1">
        <v>41836</v>
      </c>
      <c r="D34191">
        <v>2930669</v>
      </c>
    </row>
    <row r="34192" spans="1:4" x14ac:dyDescent="0.3">
      <c r="A34192">
        <v>103245</v>
      </c>
      <c r="B34192">
        <v>17392240</v>
      </c>
      <c r="C34192" s="1">
        <v>41862</v>
      </c>
      <c r="D34192">
        <v>16717853</v>
      </c>
    </row>
    <row r="34193" spans="1:4" x14ac:dyDescent="0.3">
      <c r="A34193">
        <v>103245</v>
      </c>
      <c r="B34193">
        <v>18191613</v>
      </c>
      <c r="C34193" s="1">
        <v>41874</v>
      </c>
      <c r="D34193">
        <v>2144481</v>
      </c>
    </row>
    <row r="34194" spans="1:4" x14ac:dyDescent="0.3">
      <c r="A34194">
        <v>103245</v>
      </c>
      <c r="B34194">
        <v>18923340</v>
      </c>
      <c r="C34194" s="1">
        <v>41884</v>
      </c>
      <c r="D34194">
        <v>14800097</v>
      </c>
    </row>
    <row r="34195" spans="1:4" x14ac:dyDescent="0.3">
      <c r="A34195">
        <v>103245</v>
      </c>
      <c r="B34195">
        <v>19376816</v>
      </c>
      <c r="C34195" s="1">
        <v>41893</v>
      </c>
      <c r="D34195">
        <v>6645546</v>
      </c>
    </row>
    <row r="34196" spans="1:4" x14ac:dyDescent="0.3">
      <c r="A34196">
        <v>103245</v>
      </c>
      <c r="B34196">
        <v>19771047</v>
      </c>
      <c r="C34196" s="1">
        <v>41900</v>
      </c>
      <c r="D34196">
        <v>907866</v>
      </c>
    </row>
    <row r="34197" spans="1:4" x14ac:dyDescent="0.3">
      <c r="A34197">
        <v>103245</v>
      </c>
      <c r="B34197">
        <v>20010327</v>
      </c>
      <c r="C34197" s="1">
        <v>41904</v>
      </c>
      <c r="D34197">
        <v>17981913</v>
      </c>
    </row>
    <row r="34198" spans="1:4" x14ac:dyDescent="0.3">
      <c r="A34198">
        <v>103245</v>
      </c>
      <c r="B34198">
        <v>20273511</v>
      </c>
      <c r="C34198" s="1">
        <v>41909</v>
      </c>
      <c r="D34198">
        <v>25556</v>
      </c>
    </row>
    <row r="34199" spans="1:4" x14ac:dyDescent="0.3">
      <c r="A34199">
        <v>103245</v>
      </c>
      <c r="B34199">
        <v>20547654</v>
      </c>
      <c r="C34199" s="1">
        <v>41913</v>
      </c>
      <c r="D34199">
        <v>4924132</v>
      </c>
    </row>
    <row r="34200" spans="1:4" x14ac:dyDescent="0.3">
      <c r="A34200">
        <v>103245</v>
      </c>
      <c r="B34200">
        <v>20959120</v>
      </c>
      <c r="C34200" s="1">
        <v>41920</v>
      </c>
      <c r="D34200">
        <v>17723819</v>
      </c>
    </row>
    <row r="34201" spans="1:4" x14ac:dyDescent="0.3">
      <c r="A34201">
        <v>103245</v>
      </c>
      <c r="B34201">
        <v>21382807</v>
      </c>
      <c r="C34201" s="1">
        <v>41928</v>
      </c>
      <c r="D34201">
        <v>12185047</v>
      </c>
    </row>
    <row r="34202" spans="1:4" x14ac:dyDescent="0.3">
      <c r="A34202">
        <v>103245</v>
      </c>
      <c r="B34202">
        <v>22232260</v>
      </c>
      <c r="C34202" s="1">
        <v>41945</v>
      </c>
      <c r="D34202">
        <v>20529517</v>
      </c>
    </row>
    <row r="34203" spans="1:4" x14ac:dyDescent="0.3">
      <c r="A34203">
        <v>103245</v>
      </c>
      <c r="B34203">
        <v>22952647</v>
      </c>
      <c r="C34203" s="1">
        <v>41961</v>
      </c>
      <c r="D34203">
        <v>22536366</v>
      </c>
    </row>
    <row r="34204" spans="1:4" x14ac:dyDescent="0.3">
      <c r="A34204">
        <v>103245</v>
      </c>
      <c r="B34204">
        <v>23196615</v>
      </c>
      <c r="C34204" s="1">
        <v>41967</v>
      </c>
      <c r="D34204">
        <v>22792023</v>
      </c>
    </row>
    <row r="34205" spans="1:4" x14ac:dyDescent="0.3">
      <c r="A34205">
        <v>103245</v>
      </c>
      <c r="B34205">
        <v>23507216</v>
      </c>
      <c r="C34205" s="1">
        <v>41975</v>
      </c>
      <c r="D34205">
        <v>6725312</v>
      </c>
    </row>
    <row r="34206" spans="1:4" x14ac:dyDescent="0.3">
      <c r="A34206">
        <v>103245</v>
      </c>
      <c r="B34206">
        <v>23945209</v>
      </c>
      <c r="C34206" s="1">
        <v>41988</v>
      </c>
      <c r="D34206">
        <v>22685964</v>
      </c>
    </row>
    <row r="34207" spans="1:4" x14ac:dyDescent="0.3">
      <c r="A34207">
        <v>103245</v>
      </c>
      <c r="B34207">
        <v>24642948</v>
      </c>
      <c r="C34207" s="1">
        <v>42005</v>
      </c>
      <c r="D34207">
        <v>21964104</v>
      </c>
    </row>
    <row r="34208" spans="1:4" x14ac:dyDescent="0.3">
      <c r="A34208">
        <v>103245</v>
      </c>
      <c r="B34208">
        <v>24872739</v>
      </c>
      <c r="C34208" s="1">
        <v>42007</v>
      </c>
      <c r="D34208">
        <v>19592658</v>
      </c>
    </row>
    <row r="34209" spans="1:4" x14ac:dyDescent="0.3">
      <c r="A34209">
        <v>103245</v>
      </c>
      <c r="B34209">
        <v>25265781</v>
      </c>
      <c r="C34209" s="1">
        <v>42015</v>
      </c>
      <c r="D34209">
        <v>22214574</v>
      </c>
    </row>
    <row r="34210" spans="1:4" x14ac:dyDescent="0.3">
      <c r="A34210">
        <v>103245</v>
      </c>
      <c r="B34210">
        <v>26783283</v>
      </c>
      <c r="C34210" s="1">
        <v>42054</v>
      </c>
      <c r="D34210">
        <v>25942738</v>
      </c>
    </row>
    <row r="34211" spans="1:4" x14ac:dyDescent="0.3">
      <c r="A34211">
        <v>103245</v>
      </c>
      <c r="B34211">
        <v>26938785</v>
      </c>
      <c r="C34211" s="1">
        <v>42057</v>
      </c>
      <c r="D34211">
        <v>25778743</v>
      </c>
    </row>
    <row r="34212" spans="1:4" x14ac:dyDescent="0.3">
      <c r="A34212">
        <v>103245</v>
      </c>
      <c r="B34212">
        <v>29088990</v>
      </c>
      <c r="C34212" s="1">
        <v>42098</v>
      </c>
      <c r="D34212">
        <v>11011819</v>
      </c>
    </row>
    <row r="34213" spans="1:4" x14ac:dyDescent="0.3">
      <c r="A34213">
        <v>103245</v>
      </c>
      <c r="B34213">
        <v>29414003</v>
      </c>
      <c r="C34213" s="1">
        <v>42101</v>
      </c>
      <c r="D34213">
        <v>1289499</v>
      </c>
    </row>
    <row r="34214" spans="1:4" x14ac:dyDescent="0.3">
      <c r="A34214">
        <v>103245</v>
      </c>
      <c r="B34214">
        <v>30452231</v>
      </c>
      <c r="C34214" s="1">
        <v>42116</v>
      </c>
      <c r="D34214">
        <v>4008669</v>
      </c>
    </row>
    <row r="34215" spans="1:4" x14ac:dyDescent="0.3">
      <c r="A34215">
        <v>103245</v>
      </c>
      <c r="B34215">
        <v>31883059</v>
      </c>
      <c r="C34215" s="1">
        <v>42135</v>
      </c>
      <c r="D34215">
        <v>24555179</v>
      </c>
    </row>
    <row r="34216" spans="1:4" x14ac:dyDescent="0.3">
      <c r="A34216">
        <v>103245</v>
      </c>
      <c r="B34216">
        <v>32147039</v>
      </c>
      <c r="C34216" s="1">
        <v>42138</v>
      </c>
      <c r="D34216">
        <v>31814661</v>
      </c>
    </row>
    <row r="34217" spans="1:4" x14ac:dyDescent="0.3">
      <c r="A34217">
        <v>103245</v>
      </c>
      <c r="B34217">
        <v>32316613</v>
      </c>
      <c r="C34217" s="1">
        <v>42141</v>
      </c>
      <c r="D34217">
        <v>7937314</v>
      </c>
    </row>
    <row r="34218" spans="1:4" x14ac:dyDescent="0.3">
      <c r="A34218">
        <v>103245</v>
      </c>
      <c r="B34218">
        <v>32742491</v>
      </c>
      <c r="C34218" s="1">
        <v>42145</v>
      </c>
      <c r="D34218">
        <v>26549549</v>
      </c>
    </row>
    <row r="34219" spans="1:4" x14ac:dyDescent="0.3">
      <c r="A34219">
        <v>103245</v>
      </c>
      <c r="B34219">
        <v>33101833</v>
      </c>
      <c r="C34219" s="1">
        <v>42149</v>
      </c>
      <c r="D34219">
        <v>27275506</v>
      </c>
    </row>
    <row r="34220" spans="1:4" x14ac:dyDescent="0.3">
      <c r="A34220">
        <v>103245</v>
      </c>
      <c r="B34220">
        <v>34626268</v>
      </c>
      <c r="C34220" s="1">
        <v>42165</v>
      </c>
      <c r="D34220">
        <v>1967550</v>
      </c>
    </row>
    <row r="34221" spans="1:4" x14ac:dyDescent="0.3">
      <c r="A34221">
        <v>103245</v>
      </c>
      <c r="B34221">
        <v>35294064</v>
      </c>
      <c r="C34221" s="1">
        <v>42172</v>
      </c>
      <c r="D34221">
        <v>29830308</v>
      </c>
    </row>
    <row r="34222" spans="1:4" x14ac:dyDescent="0.3">
      <c r="A34222">
        <v>103245</v>
      </c>
      <c r="B34222">
        <v>37544321</v>
      </c>
      <c r="C34222" s="1">
        <v>42193</v>
      </c>
      <c r="D34222">
        <v>409860</v>
      </c>
    </row>
    <row r="34223" spans="1:4" x14ac:dyDescent="0.3">
      <c r="A34223">
        <v>103245</v>
      </c>
      <c r="B34223">
        <v>38589265</v>
      </c>
      <c r="C34223" s="1">
        <v>42202</v>
      </c>
      <c r="D34223">
        <v>30749270</v>
      </c>
    </row>
    <row r="34224" spans="1:4" x14ac:dyDescent="0.3">
      <c r="A34224">
        <v>103245</v>
      </c>
      <c r="B34224">
        <v>39009391</v>
      </c>
      <c r="C34224" s="1">
        <v>42205</v>
      </c>
      <c r="D34224">
        <v>33627712</v>
      </c>
    </row>
    <row r="34225" spans="1:4" x14ac:dyDescent="0.3">
      <c r="A34225">
        <v>103245</v>
      </c>
      <c r="B34225">
        <v>42277758</v>
      </c>
      <c r="C34225" s="1">
        <v>42228</v>
      </c>
      <c r="D34225">
        <v>36297559</v>
      </c>
    </row>
    <row r="34226" spans="1:4" x14ac:dyDescent="0.3">
      <c r="A34226">
        <v>103245</v>
      </c>
      <c r="B34226">
        <v>43215138</v>
      </c>
      <c r="C34226" s="1">
        <v>42234</v>
      </c>
      <c r="D34226">
        <v>1754456</v>
      </c>
    </row>
    <row r="34227" spans="1:4" x14ac:dyDescent="0.3">
      <c r="A34227">
        <v>103245</v>
      </c>
      <c r="B34227">
        <v>46037608</v>
      </c>
      <c r="C34227" s="1">
        <v>42254</v>
      </c>
      <c r="D34227">
        <v>8919892</v>
      </c>
    </row>
    <row r="34228" spans="1:4" x14ac:dyDescent="0.3">
      <c r="A34228">
        <v>103245</v>
      </c>
      <c r="B34228">
        <v>46890341</v>
      </c>
      <c r="C34228" s="1">
        <v>42261</v>
      </c>
      <c r="D34228">
        <v>13751048</v>
      </c>
    </row>
    <row r="34229" spans="1:4" x14ac:dyDescent="0.3">
      <c r="A34229">
        <v>103245</v>
      </c>
      <c r="B34229">
        <v>48075392</v>
      </c>
      <c r="C34229" s="1">
        <v>42270</v>
      </c>
      <c r="D34229">
        <v>38384183</v>
      </c>
    </row>
    <row r="34230" spans="1:4" x14ac:dyDescent="0.3">
      <c r="A34230">
        <v>103245</v>
      </c>
      <c r="B34230">
        <v>48340102</v>
      </c>
      <c r="C34230" s="1">
        <v>42272</v>
      </c>
      <c r="D34230">
        <v>3336358</v>
      </c>
    </row>
    <row r="34231" spans="1:4" x14ac:dyDescent="0.3">
      <c r="A34231">
        <v>103245</v>
      </c>
      <c r="B34231">
        <v>49339882</v>
      </c>
      <c r="C34231" s="1">
        <v>42280</v>
      </c>
      <c r="D34231">
        <v>3797227</v>
      </c>
    </row>
    <row r="34232" spans="1:4" x14ac:dyDescent="0.3">
      <c r="A34232">
        <v>103245</v>
      </c>
      <c r="B34232">
        <v>49759667</v>
      </c>
      <c r="C34232" s="1">
        <v>42283</v>
      </c>
      <c r="D34232">
        <v>409860</v>
      </c>
    </row>
    <row r="34233" spans="1:4" x14ac:dyDescent="0.3">
      <c r="A34233">
        <v>103245</v>
      </c>
      <c r="B34233">
        <v>50093533</v>
      </c>
      <c r="C34233" s="1">
        <v>42286</v>
      </c>
      <c r="D34233">
        <v>21806562</v>
      </c>
    </row>
    <row r="34234" spans="1:4" x14ac:dyDescent="0.3">
      <c r="A34234">
        <v>103245</v>
      </c>
      <c r="B34234">
        <v>50643855</v>
      </c>
      <c r="C34234" s="1">
        <v>42290</v>
      </c>
      <c r="D34234">
        <v>35732561</v>
      </c>
    </row>
    <row r="34235" spans="1:4" x14ac:dyDescent="0.3">
      <c r="A34235">
        <v>103245</v>
      </c>
      <c r="B34235">
        <v>51536215</v>
      </c>
      <c r="C34235" s="1">
        <v>42298</v>
      </c>
      <c r="D34235">
        <v>35085716</v>
      </c>
    </row>
    <row r="34236" spans="1:4" x14ac:dyDescent="0.3">
      <c r="A34236">
        <v>103245</v>
      </c>
      <c r="B34236">
        <v>51722720</v>
      </c>
      <c r="C34236" s="1">
        <v>42301</v>
      </c>
      <c r="D34236">
        <v>26485743</v>
      </c>
    </row>
    <row r="34237" spans="1:4" x14ac:dyDescent="0.3">
      <c r="A34237">
        <v>103245</v>
      </c>
      <c r="B34237">
        <v>52120282</v>
      </c>
      <c r="C34237" s="1">
        <v>42303</v>
      </c>
      <c r="D34237">
        <v>32985788</v>
      </c>
    </row>
    <row r="34238" spans="1:4" x14ac:dyDescent="0.3">
      <c r="A34238">
        <v>103245</v>
      </c>
      <c r="B34238">
        <v>52876168</v>
      </c>
      <c r="C34238" s="1">
        <v>42310</v>
      </c>
      <c r="D34238">
        <v>21312965</v>
      </c>
    </row>
    <row r="34239" spans="1:4" x14ac:dyDescent="0.3">
      <c r="A34239">
        <v>103245</v>
      </c>
      <c r="B34239">
        <v>53196053</v>
      </c>
      <c r="C34239" s="1">
        <v>42314</v>
      </c>
      <c r="D34239">
        <v>44447473</v>
      </c>
    </row>
    <row r="34240" spans="1:4" x14ac:dyDescent="0.3">
      <c r="A34240">
        <v>103245</v>
      </c>
      <c r="B34240">
        <v>53356388</v>
      </c>
      <c r="C34240" s="1">
        <v>42316</v>
      </c>
      <c r="D34240">
        <v>1751197</v>
      </c>
    </row>
    <row r="34241" spans="1:4" x14ac:dyDescent="0.3">
      <c r="A34241">
        <v>103245</v>
      </c>
      <c r="B34241">
        <v>53917511</v>
      </c>
      <c r="C34241" s="1">
        <v>42322</v>
      </c>
      <c r="D34241">
        <v>48009197</v>
      </c>
    </row>
    <row r="34242" spans="1:4" x14ac:dyDescent="0.3">
      <c r="A34242">
        <v>103245</v>
      </c>
      <c r="B34242">
        <v>54648912</v>
      </c>
      <c r="C34242" s="1">
        <v>42330</v>
      </c>
      <c r="D34242">
        <v>14588465</v>
      </c>
    </row>
    <row r="34243" spans="1:4" x14ac:dyDescent="0.3">
      <c r="A34243">
        <v>103245</v>
      </c>
      <c r="B34243">
        <v>58550913</v>
      </c>
      <c r="C34243" s="1">
        <v>42372</v>
      </c>
      <c r="D34243">
        <v>24571730</v>
      </c>
    </row>
    <row r="34244" spans="1:4" x14ac:dyDescent="0.3">
      <c r="A34244">
        <v>103245</v>
      </c>
      <c r="B34244">
        <v>62591733</v>
      </c>
      <c r="C34244" s="1">
        <v>42415</v>
      </c>
      <c r="D34244">
        <v>39942811</v>
      </c>
    </row>
    <row r="34245" spans="1:4" x14ac:dyDescent="0.3">
      <c r="A34245">
        <v>103245</v>
      </c>
      <c r="B34245">
        <v>64367114</v>
      </c>
      <c r="C34245" s="1">
        <v>42432</v>
      </c>
      <c r="D34245">
        <v>29061835</v>
      </c>
    </row>
    <row r="34246" spans="1:4" x14ac:dyDescent="0.3">
      <c r="A34246">
        <v>103245</v>
      </c>
      <c r="B34246">
        <v>65412315</v>
      </c>
      <c r="C34246" s="1">
        <v>42442</v>
      </c>
      <c r="D34246">
        <v>6226407</v>
      </c>
    </row>
    <row r="34247" spans="1:4" x14ac:dyDescent="0.3">
      <c r="A34247">
        <v>103245</v>
      </c>
      <c r="B34247">
        <v>66559257</v>
      </c>
      <c r="C34247" s="1">
        <v>42452</v>
      </c>
      <c r="D34247">
        <v>20855276</v>
      </c>
    </row>
    <row r="34248" spans="1:4" x14ac:dyDescent="0.3">
      <c r="A34248">
        <v>103245</v>
      </c>
      <c r="B34248">
        <v>67265634</v>
      </c>
      <c r="C34248" s="1">
        <v>42456</v>
      </c>
      <c r="D34248">
        <v>59865183</v>
      </c>
    </row>
    <row r="34249" spans="1:4" x14ac:dyDescent="0.3">
      <c r="A34249">
        <v>103245</v>
      </c>
      <c r="B34249">
        <v>69059425</v>
      </c>
      <c r="C34249" s="1">
        <v>42469</v>
      </c>
      <c r="D34249">
        <v>431815</v>
      </c>
    </row>
    <row r="34250" spans="1:4" x14ac:dyDescent="0.3">
      <c r="A34250">
        <v>103245</v>
      </c>
      <c r="B34250">
        <v>69413741</v>
      </c>
      <c r="C34250" s="1">
        <v>42471</v>
      </c>
      <c r="D34250">
        <v>5194521</v>
      </c>
    </row>
    <row r="34251" spans="1:4" x14ac:dyDescent="0.3">
      <c r="A34251">
        <v>103245</v>
      </c>
      <c r="B34251">
        <v>69911395</v>
      </c>
      <c r="C34251" s="1">
        <v>42474</v>
      </c>
      <c r="D34251">
        <v>22285736</v>
      </c>
    </row>
    <row r="34252" spans="1:4" x14ac:dyDescent="0.3">
      <c r="A34252">
        <v>103245</v>
      </c>
      <c r="B34252">
        <v>70404911</v>
      </c>
      <c r="C34252" s="1">
        <v>42477</v>
      </c>
      <c r="D34252">
        <v>18014973</v>
      </c>
    </row>
    <row r="34253" spans="1:4" x14ac:dyDescent="0.3">
      <c r="A34253">
        <v>103245</v>
      </c>
      <c r="B34253">
        <v>71730721</v>
      </c>
      <c r="C34253" s="1">
        <v>42488</v>
      </c>
      <c r="D34253">
        <v>61369225</v>
      </c>
    </row>
    <row r="34254" spans="1:4" x14ac:dyDescent="0.3">
      <c r="A34254">
        <v>103245</v>
      </c>
      <c r="B34254">
        <v>72955554</v>
      </c>
      <c r="C34254" s="1">
        <v>42495</v>
      </c>
      <c r="D34254">
        <v>32457350</v>
      </c>
    </row>
    <row r="34255" spans="1:4" x14ac:dyDescent="0.3">
      <c r="A34255">
        <v>103245</v>
      </c>
      <c r="B34255">
        <v>74104756</v>
      </c>
      <c r="C34255" s="1">
        <v>42503</v>
      </c>
      <c r="D34255">
        <v>49483957</v>
      </c>
    </row>
    <row r="34256" spans="1:4" x14ac:dyDescent="0.3">
      <c r="A34256">
        <v>103245</v>
      </c>
      <c r="B34256">
        <v>74950382</v>
      </c>
      <c r="C34256" s="1">
        <v>42507</v>
      </c>
      <c r="D34256">
        <v>66365695</v>
      </c>
    </row>
    <row r="34257" spans="1:4" x14ac:dyDescent="0.3">
      <c r="A34257">
        <v>103245</v>
      </c>
      <c r="B34257">
        <v>76180966</v>
      </c>
      <c r="C34257" s="1">
        <v>42515</v>
      </c>
      <c r="D34257">
        <v>66425056</v>
      </c>
    </row>
    <row r="34258" spans="1:4" x14ac:dyDescent="0.3">
      <c r="A34258">
        <v>103245</v>
      </c>
      <c r="B34258">
        <v>76889983</v>
      </c>
      <c r="C34258" s="1">
        <v>42519</v>
      </c>
      <c r="D34258">
        <v>62309693</v>
      </c>
    </row>
    <row r="34259" spans="1:4" x14ac:dyDescent="0.3">
      <c r="A34259">
        <v>103245</v>
      </c>
      <c r="B34259">
        <v>77799572</v>
      </c>
      <c r="C34259" s="1">
        <v>42524</v>
      </c>
      <c r="D34259">
        <v>4516083</v>
      </c>
    </row>
    <row r="34260" spans="1:4" x14ac:dyDescent="0.3">
      <c r="A34260">
        <v>103245</v>
      </c>
      <c r="B34260">
        <v>79697257</v>
      </c>
      <c r="C34260" s="1">
        <v>42534</v>
      </c>
      <c r="D34260">
        <v>17270192</v>
      </c>
    </row>
    <row r="34261" spans="1:4" x14ac:dyDescent="0.3">
      <c r="A34261">
        <v>103245</v>
      </c>
      <c r="B34261">
        <v>80550300</v>
      </c>
      <c r="C34261" s="1">
        <v>42539</v>
      </c>
      <c r="D34261">
        <v>72171814</v>
      </c>
    </row>
    <row r="34262" spans="1:4" x14ac:dyDescent="0.3">
      <c r="A34262">
        <v>103245</v>
      </c>
      <c r="B34262">
        <v>82468932</v>
      </c>
      <c r="C34262" s="1">
        <v>42548</v>
      </c>
      <c r="D34262">
        <v>26025897</v>
      </c>
    </row>
    <row r="34263" spans="1:4" x14ac:dyDescent="0.3">
      <c r="A34263">
        <v>103245</v>
      </c>
      <c r="B34263">
        <v>84383129</v>
      </c>
      <c r="C34263" s="1">
        <v>42558</v>
      </c>
      <c r="D34263">
        <v>10106668</v>
      </c>
    </row>
    <row r="34264" spans="1:4" x14ac:dyDescent="0.3">
      <c r="A34264">
        <v>103245</v>
      </c>
      <c r="B34264">
        <v>85208129</v>
      </c>
      <c r="C34264" s="1">
        <v>42561</v>
      </c>
      <c r="D34264">
        <v>15269444</v>
      </c>
    </row>
    <row r="34265" spans="1:4" x14ac:dyDescent="0.3">
      <c r="A34265">
        <v>103245</v>
      </c>
      <c r="B34265">
        <v>86306486</v>
      </c>
      <c r="C34265" s="1">
        <v>42566</v>
      </c>
      <c r="D34265">
        <v>58692913</v>
      </c>
    </row>
    <row r="34266" spans="1:4" x14ac:dyDescent="0.3">
      <c r="A34266">
        <v>103245</v>
      </c>
      <c r="B34266">
        <v>87254214</v>
      </c>
      <c r="C34266" s="1">
        <v>42570</v>
      </c>
      <c r="D34266">
        <v>71630960</v>
      </c>
    </row>
    <row r="34267" spans="1:4" x14ac:dyDescent="0.3">
      <c r="A34267">
        <v>103245</v>
      </c>
      <c r="B34267">
        <v>87706802</v>
      </c>
      <c r="C34267" s="1">
        <v>42572</v>
      </c>
      <c r="D34267">
        <v>37679393</v>
      </c>
    </row>
    <row r="34268" spans="1:4" x14ac:dyDescent="0.3">
      <c r="A34268">
        <v>103245</v>
      </c>
      <c r="B34268">
        <v>88912610</v>
      </c>
      <c r="C34268" s="1">
        <v>42577</v>
      </c>
      <c r="D34268">
        <v>54542507</v>
      </c>
    </row>
    <row r="34269" spans="1:4" x14ac:dyDescent="0.3">
      <c r="A34269">
        <v>103245</v>
      </c>
      <c r="B34269">
        <v>91288694</v>
      </c>
      <c r="C34269" s="1">
        <v>42586</v>
      </c>
      <c r="D34269">
        <v>33840771</v>
      </c>
    </row>
    <row r="34270" spans="1:4" x14ac:dyDescent="0.3">
      <c r="A34270">
        <v>103245</v>
      </c>
      <c r="B34270">
        <v>93220357</v>
      </c>
      <c r="C34270" s="1">
        <v>42594</v>
      </c>
      <c r="D34270">
        <v>76185848</v>
      </c>
    </row>
    <row r="34271" spans="1:4" x14ac:dyDescent="0.3">
      <c r="A34271">
        <v>103245</v>
      </c>
      <c r="B34271">
        <v>101477184</v>
      </c>
      <c r="C34271" s="1">
        <v>42626</v>
      </c>
      <c r="D34271">
        <v>22330191</v>
      </c>
    </row>
    <row r="34272" spans="1:4" x14ac:dyDescent="0.3">
      <c r="A34272">
        <v>103245</v>
      </c>
      <c r="B34272">
        <v>102981429</v>
      </c>
      <c r="C34272" s="1">
        <v>42632</v>
      </c>
      <c r="D34272">
        <v>70406095</v>
      </c>
    </row>
    <row r="34273" spans="1:4" x14ac:dyDescent="0.3">
      <c r="A34273">
        <v>103245</v>
      </c>
      <c r="B34273">
        <v>103780314</v>
      </c>
      <c r="C34273" s="1">
        <v>42637</v>
      </c>
      <c r="D34273">
        <v>5805228</v>
      </c>
    </row>
    <row r="34274" spans="1:4" x14ac:dyDescent="0.3">
      <c r="A34274">
        <v>103245</v>
      </c>
      <c r="B34274">
        <v>105795898</v>
      </c>
      <c r="C34274" s="1">
        <v>42645</v>
      </c>
      <c r="D34274">
        <v>12959306</v>
      </c>
    </row>
    <row r="34275" spans="1:4" x14ac:dyDescent="0.3">
      <c r="A34275">
        <v>103245</v>
      </c>
      <c r="B34275">
        <v>106441175</v>
      </c>
      <c r="C34275" s="1">
        <v>42649</v>
      </c>
      <c r="D34275">
        <v>26921297</v>
      </c>
    </row>
    <row r="34276" spans="1:4" x14ac:dyDescent="0.3">
      <c r="A34276">
        <v>103245</v>
      </c>
      <c r="B34276">
        <v>107767920</v>
      </c>
      <c r="C34276" s="1">
        <v>42655</v>
      </c>
      <c r="D34276">
        <v>71437954</v>
      </c>
    </row>
    <row r="34277" spans="1:4" x14ac:dyDescent="0.3">
      <c r="A34277">
        <v>103245</v>
      </c>
      <c r="B34277">
        <v>109735630</v>
      </c>
      <c r="C34277" s="1">
        <v>42666</v>
      </c>
      <c r="D34277">
        <v>36362027</v>
      </c>
    </row>
    <row r="34278" spans="1:4" x14ac:dyDescent="0.3">
      <c r="A34278">
        <v>103245</v>
      </c>
      <c r="B34278">
        <v>110255298</v>
      </c>
      <c r="C34278" s="1">
        <v>42668</v>
      </c>
      <c r="D34278">
        <v>61269559</v>
      </c>
    </row>
    <row r="34279" spans="1:4" x14ac:dyDescent="0.3">
      <c r="A34279">
        <v>103245</v>
      </c>
      <c r="B34279">
        <v>111138246</v>
      </c>
      <c r="C34279" s="1">
        <v>42673</v>
      </c>
      <c r="D34279">
        <v>16813134</v>
      </c>
    </row>
    <row r="34280" spans="1:4" x14ac:dyDescent="0.3">
      <c r="A34280">
        <v>103245</v>
      </c>
      <c r="B34280">
        <v>112106992</v>
      </c>
      <c r="C34280" s="1">
        <v>42678</v>
      </c>
      <c r="D34280">
        <v>83285829</v>
      </c>
    </row>
    <row r="34281" spans="1:4" x14ac:dyDescent="0.3">
      <c r="A34281">
        <v>103245</v>
      </c>
      <c r="B34281">
        <v>121003936</v>
      </c>
      <c r="C34281" s="1">
        <v>42717</v>
      </c>
      <c r="D34281">
        <v>8647037</v>
      </c>
    </row>
    <row r="34282" spans="1:4" x14ac:dyDescent="0.3">
      <c r="A34282">
        <v>103245</v>
      </c>
      <c r="B34282">
        <v>124164121</v>
      </c>
      <c r="C34282" s="1">
        <v>42736</v>
      </c>
      <c r="D34282">
        <v>101580697</v>
      </c>
    </row>
    <row r="34283" spans="1:4" x14ac:dyDescent="0.3">
      <c r="A34283">
        <v>103245</v>
      </c>
      <c r="B34283">
        <v>125311591</v>
      </c>
      <c r="C34283" s="1">
        <v>42740</v>
      </c>
      <c r="D34283">
        <v>63311639</v>
      </c>
    </row>
    <row r="34284" spans="1:4" x14ac:dyDescent="0.3">
      <c r="A34284">
        <v>103245</v>
      </c>
      <c r="B34284">
        <v>130041977</v>
      </c>
      <c r="C34284" s="1">
        <v>42770</v>
      </c>
      <c r="D34284">
        <v>94686957</v>
      </c>
    </row>
    <row r="34285" spans="1:4" x14ac:dyDescent="0.3">
      <c r="A34285">
        <v>103245</v>
      </c>
      <c r="B34285">
        <v>131414523</v>
      </c>
      <c r="C34285" s="1">
        <v>42778</v>
      </c>
      <c r="D34285">
        <v>95664834</v>
      </c>
    </row>
    <row r="34286" spans="1:4" x14ac:dyDescent="0.3">
      <c r="A34286">
        <v>103245</v>
      </c>
      <c r="B34286">
        <v>133700835</v>
      </c>
      <c r="C34286" s="1">
        <v>42790</v>
      </c>
      <c r="D34286">
        <v>28358997</v>
      </c>
    </row>
    <row r="34287" spans="1:4" x14ac:dyDescent="0.3">
      <c r="A34287">
        <v>103245</v>
      </c>
      <c r="B34287">
        <v>136721559</v>
      </c>
      <c r="C34287" s="1">
        <v>42806</v>
      </c>
      <c r="D34287">
        <v>119476193</v>
      </c>
    </row>
    <row r="34288" spans="1:4" x14ac:dyDescent="0.3">
      <c r="A34288">
        <v>103245</v>
      </c>
      <c r="B34288">
        <v>139236759</v>
      </c>
      <c r="C34288" s="1">
        <v>42818</v>
      </c>
      <c r="D34288">
        <v>70736206</v>
      </c>
    </row>
    <row r="34289" spans="1:4" x14ac:dyDescent="0.3">
      <c r="A34289">
        <v>103245</v>
      </c>
      <c r="B34289">
        <v>141500579</v>
      </c>
      <c r="C34289" s="1">
        <v>42828</v>
      </c>
      <c r="D34289">
        <v>392857</v>
      </c>
    </row>
    <row r="34290" spans="1:4" x14ac:dyDescent="0.3">
      <c r="A34290">
        <v>103245</v>
      </c>
      <c r="B34290">
        <v>142759959</v>
      </c>
      <c r="C34290" s="1">
        <v>42834</v>
      </c>
      <c r="D34290">
        <v>94484986</v>
      </c>
    </row>
    <row r="34291" spans="1:4" x14ac:dyDescent="0.3">
      <c r="A34291">
        <v>103245</v>
      </c>
      <c r="B34291">
        <v>143484007</v>
      </c>
      <c r="C34291" s="1">
        <v>42837</v>
      </c>
      <c r="D34291">
        <v>87298530</v>
      </c>
    </row>
    <row r="34292" spans="1:4" x14ac:dyDescent="0.3">
      <c r="A34292">
        <v>103245</v>
      </c>
      <c r="B34292">
        <v>144261994</v>
      </c>
      <c r="C34292" s="1">
        <v>42840</v>
      </c>
      <c r="D34292">
        <v>46209127</v>
      </c>
    </row>
    <row r="34293" spans="1:4" x14ac:dyDescent="0.3">
      <c r="A34293">
        <v>103245</v>
      </c>
      <c r="B34293">
        <v>146233321</v>
      </c>
      <c r="C34293" s="1">
        <v>42847</v>
      </c>
      <c r="D34293">
        <v>114412650</v>
      </c>
    </row>
    <row r="34294" spans="1:4" x14ac:dyDescent="0.3">
      <c r="A34294">
        <v>103245</v>
      </c>
      <c r="B34294">
        <v>147152591</v>
      </c>
      <c r="C34294" s="1">
        <v>42850</v>
      </c>
      <c r="D34294">
        <v>36630939</v>
      </c>
    </row>
    <row r="34295" spans="1:4" x14ac:dyDescent="0.3">
      <c r="A34295">
        <v>103245</v>
      </c>
      <c r="B34295">
        <v>147892811</v>
      </c>
      <c r="C34295" s="1">
        <v>42854</v>
      </c>
      <c r="D34295">
        <v>21193098</v>
      </c>
    </row>
    <row r="34296" spans="1:4" x14ac:dyDescent="0.3">
      <c r="A34296">
        <v>103245</v>
      </c>
      <c r="B34296">
        <v>149244139</v>
      </c>
      <c r="C34296" s="1">
        <v>42858</v>
      </c>
      <c r="D34296">
        <v>82649833</v>
      </c>
    </row>
    <row r="34297" spans="1:4" x14ac:dyDescent="0.3">
      <c r="A34297">
        <v>103245</v>
      </c>
      <c r="B34297">
        <v>150088391</v>
      </c>
      <c r="C34297" s="1">
        <v>42862</v>
      </c>
      <c r="D34297">
        <v>8663826</v>
      </c>
    </row>
    <row r="34298" spans="1:4" x14ac:dyDescent="0.3">
      <c r="A34298">
        <v>103245</v>
      </c>
      <c r="B34298">
        <v>152245807</v>
      </c>
      <c r="C34298" s="1">
        <v>42870</v>
      </c>
      <c r="D34298">
        <v>118623780</v>
      </c>
    </row>
    <row r="34299" spans="1:4" x14ac:dyDescent="0.3">
      <c r="A34299">
        <v>103245</v>
      </c>
      <c r="B34299">
        <v>154839880</v>
      </c>
      <c r="C34299" s="1">
        <v>42881</v>
      </c>
      <c r="D34299">
        <v>35972460</v>
      </c>
    </row>
    <row r="34300" spans="1:4" x14ac:dyDescent="0.3">
      <c r="A34300">
        <v>103245</v>
      </c>
      <c r="B34300">
        <v>155864261</v>
      </c>
      <c r="C34300" s="1">
        <v>42884</v>
      </c>
      <c r="D34300">
        <v>38827375</v>
      </c>
    </row>
    <row r="34301" spans="1:4" x14ac:dyDescent="0.3">
      <c r="A34301">
        <v>103245</v>
      </c>
      <c r="B34301">
        <v>159414233</v>
      </c>
      <c r="C34301" s="1">
        <v>42897</v>
      </c>
      <c r="D34301">
        <v>108771499</v>
      </c>
    </row>
    <row r="34302" spans="1:4" x14ac:dyDescent="0.3">
      <c r="A34302">
        <v>103245</v>
      </c>
      <c r="B34302">
        <v>164637286</v>
      </c>
      <c r="C34302" s="1">
        <v>42914</v>
      </c>
      <c r="D34302">
        <v>59668336</v>
      </c>
    </row>
    <row r="34303" spans="1:4" x14ac:dyDescent="0.3">
      <c r="A34303">
        <v>103245</v>
      </c>
      <c r="B34303">
        <v>166999986</v>
      </c>
      <c r="C34303" s="1">
        <v>42921</v>
      </c>
      <c r="D34303">
        <v>124402619</v>
      </c>
    </row>
    <row r="34304" spans="1:4" x14ac:dyDescent="0.3">
      <c r="A34304">
        <v>103245</v>
      </c>
      <c r="B34304">
        <v>168746502</v>
      </c>
      <c r="C34304" s="1">
        <v>42926</v>
      </c>
      <c r="D34304">
        <v>126927292</v>
      </c>
    </row>
    <row r="34305" spans="1:4" x14ac:dyDescent="0.3">
      <c r="A34305">
        <v>103245</v>
      </c>
      <c r="B34305">
        <v>170701222</v>
      </c>
      <c r="C34305" s="1">
        <v>42932</v>
      </c>
      <c r="D34305">
        <v>10130422</v>
      </c>
    </row>
    <row r="34306" spans="1:4" x14ac:dyDescent="0.3">
      <c r="A34306">
        <v>103245</v>
      </c>
      <c r="B34306">
        <v>172302051</v>
      </c>
      <c r="C34306" s="1">
        <v>42936</v>
      </c>
      <c r="D34306">
        <v>137439285</v>
      </c>
    </row>
    <row r="34307" spans="1:4" x14ac:dyDescent="0.3">
      <c r="A34307">
        <v>103245</v>
      </c>
      <c r="B34307">
        <v>172866379</v>
      </c>
      <c r="C34307" s="1">
        <v>42938</v>
      </c>
      <c r="D34307">
        <v>65234900</v>
      </c>
    </row>
    <row r="34308" spans="1:4" x14ac:dyDescent="0.3">
      <c r="A34308">
        <v>103245</v>
      </c>
      <c r="B34308">
        <v>192444481</v>
      </c>
      <c r="C34308" s="1">
        <v>42988</v>
      </c>
      <c r="D34308">
        <v>49556692</v>
      </c>
    </row>
    <row r="34309" spans="1:4" x14ac:dyDescent="0.3">
      <c r="A34309">
        <v>103245</v>
      </c>
      <c r="B34309">
        <v>199848375</v>
      </c>
      <c r="C34309" s="1">
        <v>43011</v>
      </c>
      <c r="D34309">
        <v>7749574</v>
      </c>
    </row>
    <row r="34310" spans="1:4" x14ac:dyDescent="0.3">
      <c r="A34310">
        <v>103245</v>
      </c>
      <c r="B34310">
        <v>203990557</v>
      </c>
      <c r="C34310" s="1">
        <v>43024</v>
      </c>
      <c r="D34310">
        <v>146010004</v>
      </c>
    </row>
    <row r="34311" spans="1:4" x14ac:dyDescent="0.3">
      <c r="A34311">
        <v>103245</v>
      </c>
      <c r="B34311">
        <v>205426040</v>
      </c>
      <c r="C34311" s="1">
        <v>43030</v>
      </c>
      <c r="D34311">
        <v>140740855</v>
      </c>
    </row>
    <row r="34312" spans="1:4" x14ac:dyDescent="0.3">
      <c r="A34312">
        <v>103245</v>
      </c>
      <c r="B34312">
        <v>206181765</v>
      </c>
      <c r="C34312" s="1">
        <v>43032</v>
      </c>
      <c r="D34312">
        <v>77361566</v>
      </c>
    </row>
    <row r="34313" spans="1:4" x14ac:dyDescent="0.3">
      <c r="A34313">
        <v>103245</v>
      </c>
      <c r="B34313">
        <v>207861110</v>
      </c>
      <c r="C34313" s="1">
        <v>43038</v>
      </c>
      <c r="D34313">
        <v>139671530</v>
      </c>
    </row>
    <row r="34314" spans="1:4" x14ac:dyDescent="0.3">
      <c r="A34314">
        <v>103245</v>
      </c>
      <c r="B34314">
        <v>211049153</v>
      </c>
      <c r="C34314" s="1">
        <v>43051</v>
      </c>
      <c r="D34314">
        <v>156438603</v>
      </c>
    </row>
    <row r="34315" spans="1:4" x14ac:dyDescent="0.3">
      <c r="A34315">
        <v>103245</v>
      </c>
      <c r="B34315">
        <v>213259698</v>
      </c>
      <c r="C34315" s="1">
        <v>43059</v>
      </c>
      <c r="D34315">
        <v>55915503</v>
      </c>
    </row>
    <row r="34316" spans="1:4" x14ac:dyDescent="0.3">
      <c r="A34316">
        <v>103245</v>
      </c>
      <c r="B34316">
        <v>235597204</v>
      </c>
      <c r="C34316" s="1">
        <v>43148</v>
      </c>
      <c r="D34316">
        <v>1563297</v>
      </c>
    </row>
    <row r="34317" spans="1:4" x14ac:dyDescent="0.3">
      <c r="A34317">
        <v>103245</v>
      </c>
      <c r="B34317">
        <v>237023874</v>
      </c>
      <c r="C34317" s="1">
        <v>43152</v>
      </c>
      <c r="D34317">
        <v>1804158</v>
      </c>
    </row>
    <row r="34318" spans="1:4" x14ac:dyDescent="0.3">
      <c r="A34318">
        <v>103245</v>
      </c>
      <c r="B34318">
        <v>244113031</v>
      </c>
      <c r="C34318" s="1">
        <v>43177</v>
      </c>
      <c r="D34318">
        <v>80171686</v>
      </c>
    </row>
    <row r="34319" spans="1:4" x14ac:dyDescent="0.3">
      <c r="A34319">
        <v>103245</v>
      </c>
      <c r="B34319">
        <v>249963193</v>
      </c>
      <c r="C34319" s="1">
        <v>43193</v>
      </c>
      <c r="D34319">
        <v>40058534</v>
      </c>
    </row>
    <row r="34320" spans="1:4" x14ac:dyDescent="0.3">
      <c r="A34320">
        <v>103245</v>
      </c>
      <c r="B34320">
        <v>251500181</v>
      </c>
      <c r="C34320" s="1">
        <v>43198</v>
      </c>
      <c r="D34320">
        <v>6735090</v>
      </c>
    </row>
    <row r="34321" spans="1:4" x14ac:dyDescent="0.3">
      <c r="A34321">
        <v>103245</v>
      </c>
      <c r="B34321">
        <v>252851691</v>
      </c>
      <c r="C34321" s="1">
        <v>43202</v>
      </c>
      <c r="D34321">
        <v>38466761</v>
      </c>
    </row>
    <row r="34322" spans="1:4" x14ac:dyDescent="0.3">
      <c r="A34322">
        <v>103245</v>
      </c>
      <c r="B34322">
        <v>255105279</v>
      </c>
      <c r="C34322" s="1">
        <v>43209</v>
      </c>
      <c r="D34322">
        <v>165852575</v>
      </c>
    </row>
    <row r="34323" spans="1:4" x14ac:dyDescent="0.3">
      <c r="A34323">
        <v>103245</v>
      </c>
      <c r="B34323">
        <v>260485708</v>
      </c>
      <c r="C34323" s="1">
        <v>43224</v>
      </c>
      <c r="D34323">
        <v>60726012</v>
      </c>
    </row>
    <row r="34324" spans="1:4" x14ac:dyDescent="0.3">
      <c r="A34324">
        <v>103245</v>
      </c>
      <c r="B34324">
        <v>261822238</v>
      </c>
      <c r="C34324" s="1">
        <v>43227</v>
      </c>
      <c r="D34324">
        <v>174614178</v>
      </c>
    </row>
    <row r="34325" spans="1:4" x14ac:dyDescent="0.3">
      <c r="A34325">
        <v>103245</v>
      </c>
      <c r="B34325">
        <v>264977139</v>
      </c>
      <c r="C34325" s="1">
        <v>43235</v>
      </c>
      <c r="D34325">
        <v>6098024</v>
      </c>
    </row>
    <row r="34326" spans="1:4" x14ac:dyDescent="0.3">
      <c r="A34326">
        <v>103245</v>
      </c>
      <c r="B34326">
        <v>266093740</v>
      </c>
      <c r="C34326" s="1">
        <v>43239</v>
      </c>
      <c r="D34326">
        <v>5691220</v>
      </c>
    </row>
    <row r="34327" spans="1:4" x14ac:dyDescent="0.3">
      <c r="A34327">
        <v>103245</v>
      </c>
      <c r="B34327">
        <v>267887598</v>
      </c>
      <c r="C34327" s="1">
        <v>43243</v>
      </c>
      <c r="D34327">
        <v>27718783</v>
      </c>
    </row>
    <row r="34328" spans="1:4" x14ac:dyDescent="0.3">
      <c r="A34328">
        <v>103245</v>
      </c>
      <c r="B34328">
        <v>269476881</v>
      </c>
      <c r="C34328" s="1">
        <v>43247</v>
      </c>
      <c r="D34328">
        <v>52970447</v>
      </c>
    </row>
    <row r="34329" spans="1:4" x14ac:dyDescent="0.3">
      <c r="A34329">
        <v>103245</v>
      </c>
      <c r="B34329">
        <v>272277413</v>
      </c>
      <c r="C34329" s="1">
        <v>43254</v>
      </c>
      <c r="D34329">
        <v>2249238</v>
      </c>
    </row>
    <row r="34330" spans="1:4" x14ac:dyDescent="0.3">
      <c r="A34330">
        <v>103245</v>
      </c>
      <c r="B34330">
        <v>275584444</v>
      </c>
      <c r="C34330" s="1">
        <v>43262</v>
      </c>
      <c r="D34330">
        <v>59669462</v>
      </c>
    </row>
    <row r="34331" spans="1:4" x14ac:dyDescent="0.3">
      <c r="A34331">
        <v>103245</v>
      </c>
      <c r="B34331">
        <v>276965633</v>
      </c>
      <c r="C34331" s="1">
        <v>43266</v>
      </c>
      <c r="D34331">
        <v>176848328</v>
      </c>
    </row>
    <row r="34332" spans="1:4" x14ac:dyDescent="0.3">
      <c r="A34332">
        <v>103245</v>
      </c>
      <c r="B34332">
        <v>277799201</v>
      </c>
      <c r="C34332" s="1">
        <v>43268</v>
      </c>
      <c r="D34332">
        <v>178595661</v>
      </c>
    </row>
    <row r="34333" spans="1:4" x14ac:dyDescent="0.3">
      <c r="A34333">
        <v>103245</v>
      </c>
      <c r="B34333">
        <v>282054999</v>
      </c>
      <c r="C34333" s="1">
        <v>43277</v>
      </c>
      <c r="D34333">
        <v>35685287</v>
      </c>
    </row>
    <row r="34334" spans="1:4" x14ac:dyDescent="0.3">
      <c r="A34334">
        <v>103245</v>
      </c>
      <c r="B34334">
        <v>285625751</v>
      </c>
      <c r="C34334" s="1">
        <v>43285</v>
      </c>
      <c r="D34334">
        <v>138200395</v>
      </c>
    </row>
    <row r="34335" spans="1:4" x14ac:dyDescent="0.3">
      <c r="A34335">
        <v>103245</v>
      </c>
      <c r="B34335">
        <v>292457971</v>
      </c>
      <c r="C34335" s="1">
        <v>43299</v>
      </c>
      <c r="D34335">
        <v>5034946</v>
      </c>
    </row>
    <row r="34336" spans="1:4" x14ac:dyDescent="0.3">
      <c r="A34336">
        <v>103245</v>
      </c>
      <c r="B34336">
        <v>296238633</v>
      </c>
      <c r="C34336" s="1">
        <v>43306</v>
      </c>
      <c r="D34336">
        <v>119146685</v>
      </c>
    </row>
    <row r="34337" spans="1:4" x14ac:dyDescent="0.3">
      <c r="A34337">
        <v>103245</v>
      </c>
      <c r="B34337">
        <v>303920293</v>
      </c>
      <c r="C34337" s="1">
        <v>43320</v>
      </c>
      <c r="D34337">
        <v>199564702</v>
      </c>
    </row>
    <row r="34338" spans="1:4" x14ac:dyDescent="0.3">
      <c r="A34338">
        <v>103245</v>
      </c>
      <c r="B34338">
        <v>310830561</v>
      </c>
      <c r="C34338" s="1">
        <v>43332</v>
      </c>
      <c r="D34338">
        <v>27286731</v>
      </c>
    </row>
    <row r="34339" spans="1:4" x14ac:dyDescent="0.3">
      <c r="A34339">
        <v>103245</v>
      </c>
      <c r="B34339">
        <v>319328113</v>
      </c>
      <c r="C34339" s="1">
        <v>43349</v>
      </c>
      <c r="D34339">
        <v>515795</v>
      </c>
    </row>
    <row r="34340" spans="1:4" x14ac:dyDescent="0.3">
      <c r="A34340">
        <v>103245</v>
      </c>
      <c r="B34340">
        <v>321736922</v>
      </c>
      <c r="C34340" s="1">
        <v>43354</v>
      </c>
      <c r="D34340">
        <v>72054886</v>
      </c>
    </row>
    <row r="34341" spans="1:4" x14ac:dyDescent="0.3">
      <c r="A34341">
        <v>103245</v>
      </c>
      <c r="B34341">
        <v>326350194</v>
      </c>
      <c r="C34341" s="1">
        <v>43365</v>
      </c>
      <c r="D34341">
        <v>67675221</v>
      </c>
    </row>
    <row r="34342" spans="1:4" x14ac:dyDescent="0.3">
      <c r="A34342">
        <v>103245</v>
      </c>
      <c r="B34342">
        <v>328798537</v>
      </c>
      <c r="C34342" s="1">
        <v>43370</v>
      </c>
      <c r="D34342">
        <v>194293664</v>
      </c>
    </row>
    <row r="34343" spans="1:4" x14ac:dyDescent="0.3">
      <c r="A34343">
        <v>103245</v>
      </c>
      <c r="B34343">
        <v>329580545</v>
      </c>
      <c r="C34343" s="1">
        <v>43372</v>
      </c>
      <c r="D34343">
        <v>213613920</v>
      </c>
    </row>
    <row r="34344" spans="1:4" x14ac:dyDescent="0.3">
      <c r="A34344">
        <v>103245</v>
      </c>
      <c r="B34344">
        <v>331301415</v>
      </c>
      <c r="C34344" s="1">
        <v>43375</v>
      </c>
      <c r="D34344">
        <v>135759700</v>
      </c>
    </row>
    <row r="34345" spans="1:4" x14ac:dyDescent="0.3">
      <c r="A34345">
        <v>103245</v>
      </c>
      <c r="B34345">
        <v>335775245</v>
      </c>
      <c r="C34345" s="1">
        <v>43386</v>
      </c>
      <c r="D34345">
        <v>28106459</v>
      </c>
    </row>
    <row r="34346" spans="1:4" x14ac:dyDescent="0.3">
      <c r="A34346">
        <v>103245</v>
      </c>
      <c r="B34346">
        <v>340596862</v>
      </c>
      <c r="C34346" s="1">
        <v>43397</v>
      </c>
      <c r="D34346">
        <v>2975856</v>
      </c>
    </row>
    <row r="34347" spans="1:4" x14ac:dyDescent="0.3">
      <c r="A34347">
        <v>103245</v>
      </c>
      <c r="B34347">
        <v>344282108</v>
      </c>
      <c r="C34347" s="1">
        <v>43407</v>
      </c>
      <c r="D34347">
        <v>23783440</v>
      </c>
    </row>
    <row r="34348" spans="1:4" x14ac:dyDescent="0.3">
      <c r="A34348">
        <v>103245</v>
      </c>
      <c r="B34348">
        <v>348525721</v>
      </c>
      <c r="C34348" s="1">
        <v>43418</v>
      </c>
      <c r="D34348">
        <v>216870067</v>
      </c>
    </row>
    <row r="34349" spans="1:4" x14ac:dyDescent="0.3">
      <c r="A34349">
        <v>103245</v>
      </c>
      <c r="B34349">
        <v>364232537</v>
      </c>
      <c r="C34349" s="1">
        <v>43464</v>
      </c>
      <c r="D34349">
        <v>130350237</v>
      </c>
    </row>
    <row r="34350" spans="1:4" x14ac:dyDescent="0.3">
      <c r="A34350">
        <v>103245</v>
      </c>
      <c r="B34350">
        <v>365449055</v>
      </c>
      <c r="C34350" s="1">
        <v>43466</v>
      </c>
      <c r="D34350">
        <v>125167651</v>
      </c>
    </row>
    <row r="34351" spans="1:4" x14ac:dyDescent="0.3">
      <c r="A34351">
        <v>103245</v>
      </c>
      <c r="B34351">
        <v>421394910</v>
      </c>
      <c r="C34351" s="1">
        <v>43533</v>
      </c>
      <c r="D34351">
        <v>245166258</v>
      </c>
    </row>
    <row r="34352" spans="1:4" x14ac:dyDescent="0.3">
      <c r="A34352">
        <v>103245</v>
      </c>
      <c r="B34352">
        <v>424175018</v>
      </c>
      <c r="C34352" s="1">
        <v>43540</v>
      </c>
      <c r="D34352">
        <v>23457181</v>
      </c>
    </row>
    <row r="34353" spans="1:4" x14ac:dyDescent="0.3">
      <c r="A34353">
        <v>103245</v>
      </c>
      <c r="B34353">
        <v>425883177</v>
      </c>
      <c r="C34353" s="1">
        <v>43543</v>
      </c>
      <c r="D34353">
        <v>89573889</v>
      </c>
    </row>
    <row r="34354" spans="1:4" x14ac:dyDescent="0.3">
      <c r="A34354">
        <v>103245</v>
      </c>
      <c r="B34354">
        <v>430774154</v>
      </c>
      <c r="C34354" s="1">
        <v>43555</v>
      </c>
      <c r="D34354">
        <v>28429713</v>
      </c>
    </row>
    <row r="34355" spans="1:4" x14ac:dyDescent="0.3">
      <c r="A34355">
        <v>103245</v>
      </c>
      <c r="B34355">
        <v>436457062</v>
      </c>
      <c r="C34355" s="1">
        <v>43568</v>
      </c>
      <c r="D34355">
        <v>26591575</v>
      </c>
    </row>
    <row r="34356" spans="1:4" x14ac:dyDescent="0.3">
      <c r="A34356">
        <v>103245</v>
      </c>
      <c r="B34356">
        <v>439034834</v>
      </c>
      <c r="C34356" s="1">
        <v>43573</v>
      </c>
      <c r="D34356">
        <v>26282353</v>
      </c>
    </row>
    <row r="34357" spans="1:4" x14ac:dyDescent="0.3">
      <c r="A34357">
        <v>103245</v>
      </c>
      <c r="B34357">
        <v>446842882</v>
      </c>
      <c r="C34357" s="1">
        <v>43587</v>
      </c>
      <c r="D34357">
        <v>237134554</v>
      </c>
    </row>
    <row r="34358" spans="1:4" x14ac:dyDescent="0.3">
      <c r="A34358">
        <v>103245</v>
      </c>
      <c r="B34358">
        <v>460050714</v>
      </c>
      <c r="C34358" s="1">
        <v>43613</v>
      </c>
      <c r="D34358">
        <v>35334276</v>
      </c>
    </row>
    <row r="34359" spans="1:4" x14ac:dyDescent="0.3">
      <c r="A34359">
        <v>103245</v>
      </c>
      <c r="B34359">
        <v>463485087</v>
      </c>
      <c r="C34359" s="1">
        <v>43619</v>
      </c>
      <c r="D34359">
        <v>101534327</v>
      </c>
    </row>
    <row r="34360" spans="1:4" x14ac:dyDescent="0.3">
      <c r="A34360">
        <v>103245</v>
      </c>
      <c r="B34360">
        <v>468417598</v>
      </c>
      <c r="C34360" s="1">
        <v>43628</v>
      </c>
      <c r="D34360">
        <v>2812683</v>
      </c>
    </row>
    <row r="34361" spans="1:4" x14ac:dyDescent="0.3">
      <c r="A34361">
        <v>103245</v>
      </c>
      <c r="B34361">
        <v>475940512</v>
      </c>
      <c r="C34361" s="1">
        <v>43641</v>
      </c>
      <c r="D34361">
        <v>60810734</v>
      </c>
    </row>
    <row r="34362" spans="1:4" x14ac:dyDescent="0.3">
      <c r="A34362">
        <v>103245</v>
      </c>
      <c r="B34362">
        <v>477330129</v>
      </c>
      <c r="C34362" s="1">
        <v>43644</v>
      </c>
      <c r="D34362">
        <v>29852036</v>
      </c>
    </row>
    <row r="34363" spans="1:4" x14ac:dyDescent="0.3">
      <c r="A34363">
        <v>103245</v>
      </c>
      <c r="B34363">
        <v>481736877</v>
      </c>
      <c r="C34363" s="1">
        <v>43651</v>
      </c>
      <c r="D34363">
        <v>4783966</v>
      </c>
    </row>
    <row r="34364" spans="1:4" x14ac:dyDescent="0.3">
      <c r="A34364">
        <v>103245</v>
      </c>
      <c r="B34364">
        <v>485766248</v>
      </c>
      <c r="C34364" s="1">
        <v>43657</v>
      </c>
      <c r="D34364">
        <v>17992565</v>
      </c>
    </row>
    <row r="34365" spans="1:4" x14ac:dyDescent="0.3">
      <c r="A34365">
        <v>103245</v>
      </c>
      <c r="B34365">
        <v>488448879</v>
      </c>
      <c r="C34365" s="1">
        <v>43661</v>
      </c>
      <c r="D34365">
        <v>6358929</v>
      </c>
    </row>
    <row r="34366" spans="1:4" x14ac:dyDescent="0.3">
      <c r="A34366">
        <v>103245</v>
      </c>
      <c r="B34366">
        <v>494311369</v>
      </c>
      <c r="C34366" s="1">
        <v>43670</v>
      </c>
      <c r="D34366">
        <v>145208461</v>
      </c>
    </row>
    <row r="34367" spans="1:4" x14ac:dyDescent="0.3">
      <c r="A34367">
        <v>103245</v>
      </c>
      <c r="B34367">
        <v>500478631</v>
      </c>
      <c r="C34367" s="1">
        <v>43679</v>
      </c>
      <c r="D34367">
        <v>140336875</v>
      </c>
    </row>
    <row r="34368" spans="1:4" x14ac:dyDescent="0.3">
      <c r="A34368">
        <v>103245</v>
      </c>
      <c r="B34368">
        <v>504266648</v>
      </c>
      <c r="C34368" s="1">
        <v>43684</v>
      </c>
      <c r="D34368">
        <v>68159964</v>
      </c>
    </row>
    <row r="34369" spans="1:4" x14ac:dyDescent="0.3">
      <c r="A34369">
        <v>103245</v>
      </c>
      <c r="B34369">
        <v>517187951</v>
      </c>
      <c r="C34369" s="1">
        <v>43702</v>
      </c>
      <c r="D34369">
        <v>62327991</v>
      </c>
    </row>
    <row r="34370" spans="1:4" x14ac:dyDescent="0.3">
      <c r="A34370">
        <v>103245</v>
      </c>
      <c r="B34370">
        <v>529691617</v>
      </c>
      <c r="C34370" s="1">
        <v>43723</v>
      </c>
      <c r="D34370">
        <v>126848515</v>
      </c>
    </row>
    <row r="34371" spans="1:4" x14ac:dyDescent="0.3">
      <c r="A34371">
        <v>103245</v>
      </c>
      <c r="B34371">
        <v>540416021</v>
      </c>
      <c r="C34371" s="1">
        <v>43741</v>
      </c>
      <c r="D34371">
        <v>29129740</v>
      </c>
    </row>
    <row r="34372" spans="1:4" x14ac:dyDescent="0.3">
      <c r="A34372">
        <v>103245</v>
      </c>
      <c r="B34372">
        <v>542233563</v>
      </c>
      <c r="C34372" s="1">
        <v>43744</v>
      </c>
      <c r="D34372">
        <v>38448615</v>
      </c>
    </row>
    <row r="34373" spans="1:4" x14ac:dyDescent="0.3">
      <c r="A34373">
        <v>103245</v>
      </c>
      <c r="B34373">
        <v>557161181</v>
      </c>
      <c r="C34373" s="1">
        <v>43769</v>
      </c>
      <c r="D34373">
        <v>61663660</v>
      </c>
    </row>
    <row r="34374" spans="1:4" x14ac:dyDescent="0.3">
      <c r="A34374">
        <v>103245</v>
      </c>
      <c r="B34374">
        <v>560278965</v>
      </c>
      <c r="C34374" s="1">
        <v>43775</v>
      </c>
      <c r="D34374">
        <v>58529968</v>
      </c>
    </row>
    <row r="34375" spans="1:4" x14ac:dyDescent="0.3">
      <c r="A34375">
        <v>103245</v>
      </c>
      <c r="B34375">
        <v>586755341</v>
      </c>
      <c r="C34375" s="1">
        <v>43832</v>
      </c>
      <c r="D34375">
        <v>304943394</v>
      </c>
    </row>
    <row r="34376" spans="1:4" x14ac:dyDescent="0.3">
      <c r="A34376">
        <v>103245</v>
      </c>
      <c r="B34376">
        <v>607104467</v>
      </c>
      <c r="C34376" s="1">
        <v>43878</v>
      </c>
      <c r="D34376">
        <v>115563263</v>
      </c>
    </row>
    <row r="34377" spans="1:4" x14ac:dyDescent="0.3">
      <c r="A34377">
        <v>103245</v>
      </c>
      <c r="B34377">
        <v>609587891</v>
      </c>
      <c r="C34377" s="1">
        <v>43884</v>
      </c>
      <c r="D34377">
        <v>260391706</v>
      </c>
    </row>
    <row r="34378" spans="1:4" x14ac:dyDescent="0.3">
      <c r="A34378">
        <v>103245</v>
      </c>
      <c r="B34378">
        <v>670443934</v>
      </c>
      <c r="C34378" s="1">
        <v>44107</v>
      </c>
      <c r="D34378">
        <v>310922031</v>
      </c>
    </row>
    <row r="34379" spans="1:4" x14ac:dyDescent="0.3">
      <c r="A34379">
        <v>103760</v>
      </c>
      <c r="B34379">
        <v>322244</v>
      </c>
      <c r="C34379" s="1">
        <v>40713</v>
      </c>
      <c r="D34379">
        <v>601908</v>
      </c>
    </row>
    <row r="34380" spans="1:4" x14ac:dyDescent="0.3">
      <c r="A34380">
        <v>103760</v>
      </c>
      <c r="B34380">
        <v>352385</v>
      </c>
      <c r="C34380" s="1">
        <v>40728</v>
      </c>
      <c r="D34380">
        <v>342534</v>
      </c>
    </row>
    <row r="34381" spans="1:4" x14ac:dyDescent="0.3">
      <c r="A34381">
        <v>103760</v>
      </c>
      <c r="B34381">
        <v>360538</v>
      </c>
      <c r="C34381" s="1">
        <v>40732</v>
      </c>
      <c r="D34381">
        <v>90756</v>
      </c>
    </row>
    <row r="34382" spans="1:4" x14ac:dyDescent="0.3">
      <c r="A34382">
        <v>103760</v>
      </c>
      <c r="B34382">
        <v>378028</v>
      </c>
      <c r="C34382" s="1">
        <v>40741</v>
      </c>
      <c r="D34382">
        <v>682631</v>
      </c>
    </row>
    <row r="34383" spans="1:4" x14ac:dyDescent="0.3">
      <c r="A34383">
        <v>103760</v>
      </c>
      <c r="B34383">
        <v>390313</v>
      </c>
      <c r="C34383" s="1">
        <v>40747</v>
      </c>
      <c r="D34383">
        <v>615474</v>
      </c>
    </row>
    <row r="34384" spans="1:4" x14ac:dyDescent="0.3">
      <c r="A34384">
        <v>103760</v>
      </c>
      <c r="B34384">
        <v>428191</v>
      </c>
      <c r="C34384" s="1">
        <v>40763</v>
      </c>
      <c r="D34384">
        <v>757601</v>
      </c>
    </row>
    <row r="34385" spans="1:4" x14ac:dyDescent="0.3">
      <c r="A34385">
        <v>103760</v>
      </c>
      <c r="B34385">
        <v>440923</v>
      </c>
      <c r="C34385" s="1">
        <v>40768</v>
      </c>
      <c r="D34385">
        <v>409742</v>
      </c>
    </row>
    <row r="34386" spans="1:4" x14ac:dyDescent="0.3">
      <c r="A34386">
        <v>103760</v>
      </c>
      <c r="B34386">
        <v>474781</v>
      </c>
      <c r="C34386" s="1">
        <v>40780</v>
      </c>
      <c r="D34386">
        <v>933743</v>
      </c>
    </row>
    <row r="34387" spans="1:4" x14ac:dyDescent="0.3">
      <c r="A34387">
        <v>103760</v>
      </c>
      <c r="B34387">
        <v>497406</v>
      </c>
      <c r="C34387" s="1">
        <v>40789</v>
      </c>
      <c r="D34387">
        <v>815281</v>
      </c>
    </row>
    <row r="34388" spans="1:4" x14ac:dyDescent="0.3">
      <c r="A34388">
        <v>103760</v>
      </c>
      <c r="B34388">
        <v>503168</v>
      </c>
      <c r="C34388" s="1">
        <v>40791</v>
      </c>
      <c r="D34388">
        <v>387294</v>
      </c>
    </row>
    <row r="34389" spans="1:4" x14ac:dyDescent="0.3">
      <c r="A34389">
        <v>103760</v>
      </c>
      <c r="B34389">
        <v>513163</v>
      </c>
      <c r="C34389" s="1">
        <v>40794</v>
      </c>
      <c r="D34389">
        <v>865653</v>
      </c>
    </row>
    <row r="34390" spans="1:4" x14ac:dyDescent="0.3">
      <c r="A34390">
        <v>103760</v>
      </c>
      <c r="B34390">
        <v>533478</v>
      </c>
      <c r="C34390" s="1">
        <v>40801</v>
      </c>
      <c r="D34390">
        <v>932919</v>
      </c>
    </row>
    <row r="34391" spans="1:4" x14ac:dyDescent="0.3">
      <c r="A34391">
        <v>103760</v>
      </c>
      <c r="B34391">
        <v>549897</v>
      </c>
      <c r="C34391" s="1">
        <v>40806</v>
      </c>
      <c r="D34391">
        <v>896200</v>
      </c>
    </row>
    <row r="34392" spans="1:4" x14ac:dyDescent="0.3">
      <c r="A34392">
        <v>103760</v>
      </c>
      <c r="B34392">
        <v>610682</v>
      </c>
      <c r="C34392" s="1">
        <v>40825</v>
      </c>
      <c r="D34392">
        <v>901583</v>
      </c>
    </row>
    <row r="34393" spans="1:4" x14ac:dyDescent="0.3">
      <c r="A34393">
        <v>103760</v>
      </c>
      <c r="B34393">
        <v>621381</v>
      </c>
      <c r="C34393" s="1">
        <v>40827</v>
      </c>
      <c r="D34393">
        <v>1243402</v>
      </c>
    </row>
    <row r="34394" spans="1:4" x14ac:dyDescent="0.3">
      <c r="A34394">
        <v>103760</v>
      </c>
      <c r="B34394">
        <v>630292</v>
      </c>
      <c r="C34394" s="1">
        <v>40832</v>
      </c>
      <c r="D34394">
        <v>927407</v>
      </c>
    </row>
    <row r="34395" spans="1:4" x14ac:dyDescent="0.3">
      <c r="A34395">
        <v>103760</v>
      </c>
      <c r="B34395">
        <v>649086</v>
      </c>
      <c r="C34395" s="1">
        <v>40837</v>
      </c>
      <c r="D34395">
        <v>721306</v>
      </c>
    </row>
    <row r="34396" spans="1:4" x14ac:dyDescent="0.3">
      <c r="A34396">
        <v>103760</v>
      </c>
      <c r="B34396">
        <v>656883</v>
      </c>
      <c r="C34396" s="1">
        <v>40840</v>
      </c>
      <c r="D34396">
        <v>665333</v>
      </c>
    </row>
    <row r="34397" spans="1:4" x14ac:dyDescent="0.3">
      <c r="A34397">
        <v>103760</v>
      </c>
      <c r="B34397">
        <v>698573</v>
      </c>
      <c r="C34397" s="1">
        <v>40854</v>
      </c>
      <c r="D34397">
        <v>1254698</v>
      </c>
    </row>
    <row r="34398" spans="1:4" x14ac:dyDescent="0.3">
      <c r="A34398">
        <v>103760</v>
      </c>
      <c r="B34398">
        <v>720474</v>
      </c>
      <c r="C34398" s="1">
        <v>40862</v>
      </c>
      <c r="D34398">
        <v>574800</v>
      </c>
    </row>
    <row r="34399" spans="1:4" x14ac:dyDescent="0.3">
      <c r="A34399">
        <v>103760</v>
      </c>
      <c r="B34399">
        <v>736808</v>
      </c>
      <c r="C34399" s="1">
        <v>40869</v>
      </c>
      <c r="D34399">
        <v>842330</v>
      </c>
    </row>
    <row r="34400" spans="1:4" x14ac:dyDescent="0.3">
      <c r="A34400">
        <v>103760</v>
      </c>
      <c r="B34400">
        <v>755259</v>
      </c>
      <c r="C34400" s="1">
        <v>40877</v>
      </c>
      <c r="D34400">
        <v>1018068</v>
      </c>
    </row>
    <row r="34401" spans="1:4" x14ac:dyDescent="0.3">
      <c r="A34401">
        <v>103760</v>
      </c>
      <c r="B34401">
        <v>792401</v>
      </c>
      <c r="C34401" s="1">
        <v>40896</v>
      </c>
      <c r="D34401">
        <v>726462</v>
      </c>
    </row>
    <row r="34402" spans="1:4" x14ac:dyDescent="0.3">
      <c r="A34402">
        <v>103760</v>
      </c>
      <c r="B34402">
        <v>851047</v>
      </c>
      <c r="C34402" s="1">
        <v>40917</v>
      </c>
      <c r="D34402">
        <v>1141647</v>
      </c>
    </row>
    <row r="34403" spans="1:4" x14ac:dyDescent="0.3">
      <c r="A34403">
        <v>103760</v>
      </c>
      <c r="B34403">
        <v>859561</v>
      </c>
      <c r="C34403" s="1">
        <v>40921</v>
      </c>
      <c r="D34403">
        <v>628406</v>
      </c>
    </row>
    <row r="34404" spans="1:4" x14ac:dyDescent="0.3">
      <c r="A34404">
        <v>103760</v>
      </c>
      <c r="B34404">
        <v>895705</v>
      </c>
      <c r="C34404" s="1">
        <v>40940</v>
      </c>
      <c r="D34404">
        <v>1361037</v>
      </c>
    </row>
    <row r="34405" spans="1:4" x14ac:dyDescent="0.3">
      <c r="A34405">
        <v>103760</v>
      </c>
      <c r="B34405">
        <v>958847</v>
      </c>
      <c r="C34405" s="1">
        <v>40967</v>
      </c>
      <c r="D34405">
        <v>1442902</v>
      </c>
    </row>
    <row r="34406" spans="1:4" x14ac:dyDescent="0.3">
      <c r="A34406">
        <v>103760</v>
      </c>
      <c r="B34406">
        <v>1030884</v>
      </c>
      <c r="C34406" s="1">
        <v>40990</v>
      </c>
      <c r="D34406">
        <v>668017</v>
      </c>
    </row>
    <row r="34407" spans="1:4" x14ac:dyDescent="0.3">
      <c r="A34407">
        <v>103760</v>
      </c>
      <c r="B34407">
        <v>1107604</v>
      </c>
      <c r="C34407" s="1">
        <v>41010</v>
      </c>
      <c r="D34407">
        <v>1268380</v>
      </c>
    </row>
    <row r="34408" spans="1:4" x14ac:dyDescent="0.3">
      <c r="A34408">
        <v>103760</v>
      </c>
      <c r="B34408">
        <v>1152720</v>
      </c>
      <c r="C34408" s="1">
        <v>41018</v>
      </c>
      <c r="D34408">
        <v>2035857</v>
      </c>
    </row>
    <row r="34409" spans="1:4" x14ac:dyDescent="0.3">
      <c r="A34409">
        <v>103760</v>
      </c>
      <c r="B34409">
        <v>1168049</v>
      </c>
      <c r="C34409" s="1">
        <v>41022</v>
      </c>
      <c r="D34409">
        <v>1344262</v>
      </c>
    </row>
    <row r="34410" spans="1:4" x14ac:dyDescent="0.3">
      <c r="A34410">
        <v>103760</v>
      </c>
      <c r="B34410">
        <v>1201979</v>
      </c>
      <c r="C34410" s="1">
        <v>41029</v>
      </c>
      <c r="D34410">
        <v>1627500</v>
      </c>
    </row>
    <row r="34411" spans="1:4" x14ac:dyDescent="0.3">
      <c r="A34411">
        <v>103760</v>
      </c>
      <c r="B34411">
        <v>1283590</v>
      </c>
      <c r="C34411" s="1">
        <v>41044</v>
      </c>
      <c r="D34411">
        <v>946181</v>
      </c>
    </row>
    <row r="34412" spans="1:4" x14ac:dyDescent="0.3">
      <c r="A34412">
        <v>103760</v>
      </c>
      <c r="B34412">
        <v>1317361</v>
      </c>
      <c r="C34412" s="1">
        <v>41050</v>
      </c>
      <c r="D34412">
        <v>1701269</v>
      </c>
    </row>
    <row r="34413" spans="1:4" x14ac:dyDescent="0.3">
      <c r="A34413">
        <v>103760</v>
      </c>
      <c r="B34413">
        <v>1366887</v>
      </c>
      <c r="C34413" s="1">
        <v>41057</v>
      </c>
      <c r="D34413">
        <v>833018</v>
      </c>
    </row>
    <row r="34414" spans="1:4" x14ac:dyDescent="0.3">
      <c r="A34414">
        <v>103760</v>
      </c>
      <c r="B34414">
        <v>1395968</v>
      </c>
      <c r="C34414" s="1">
        <v>41061</v>
      </c>
      <c r="D34414">
        <v>2385842</v>
      </c>
    </row>
    <row r="34415" spans="1:4" x14ac:dyDescent="0.3">
      <c r="A34415">
        <v>103760</v>
      </c>
      <c r="B34415">
        <v>1468789</v>
      </c>
      <c r="C34415" s="1">
        <v>41072</v>
      </c>
      <c r="D34415">
        <v>2412493</v>
      </c>
    </row>
    <row r="34416" spans="1:4" x14ac:dyDescent="0.3">
      <c r="A34416">
        <v>103760</v>
      </c>
      <c r="B34416">
        <v>1536447</v>
      </c>
      <c r="C34416" s="1">
        <v>41082</v>
      </c>
      <c r="D34416">
        <v>2514132</v>
      </c>
    </row>
    <row r="34417" spans="1:4" x14ac:dyDescent="0.3">
      <c r="A34417">
        <v>103760</v>
      </c>
      <c r="B34417">
        <v>1558208</v>
      </c>
      <c r="C34417" s="1">
        <v>41085</v>
      </c>
      <c r="D34417">
        <v>2460862</v>
      </c>
    </row>
    <row r="34418" spans="1:4" x14ac:dyDescent="0.3">
      <c r="A34418">
        <v>103760</v>
      </c>
      <c r="B34418">
        <v>1596766</v>
      </c>
      <c r="C34418" s="1">
        <v>41090</v>
      </c>
      <c r="D34418">
        <v>933743</v>
      </c>
    </row>
    <row r="34419" spans="1:4" x14ac:dyDescent="0.3">
      <c r="A34419">
        <v>103760</v>
      </c>
      <c r="B34419">
        <v>1638918</v>
      </c>
      <c r="C34419" s="1">
        <v>41095</v>
      </c>
      <c r="D34419">
        <v>1511634</v>
      </c>
    </row>
    <row r="34420" spans="1:4" x14ac:dyDescent="0.3">
      <c r="A34420">
        <v>103760</v>
      </c>
      <c r="B34420">
        <v>1864486</v>
      </c>
      <c r="C34420" s="1">
        <v>41122</v>
      </c>
      <c r="D34420">
        <v>3013484</v>
      </c>
    </row>
    <row r="34421" spans="1:4" x14ac:dyDescent="0.3">
      <c r="A34421">
        <v>103760</v>
      </c>
      <c r="B34421">
        <v>1968393</v>
      </c>
      <c r="C34421" s="1">
        <v>41134</v>
      </c>
      <c r="D34421">
        <v>2733050</v>
      </c>
    </row>
    <row r="34422" spans="1:4" x14ac:dyDescent="0.3">
      <c r="A34422">
        <v>103760</v>
      </c>
      <c r="B34422">
        <v>2090938</v>
      </c>
      <c r="C34422" s="1">
        <v>41146</v>
      </c>
      <c r="D34422">
        <v>3016407</v>
      </c>
    </row>
    <row r="34423" spans="1:4" x14ac:dyDescent="0.3">
      <c r="A34423">
        <v>103760</v>
      </c>
      <c r="B34423">
        <v>2122127</v>
      </c>
      <c r="C34423" s="1">
        <v>41149</v>
      </c>
      <c r="D34423">
        <v>2587307</v>
      </c>
    </row>
    <row r="34424" spans="1:4" x14ac:dyDescent="0.3">
      <c r="A34424">
        <v>103760</v>
      </c>
      <c r="B34424">
        <v>2192833</v>
      </c>
      <c r="C34424" s="1">
        <v>41156</v>
      </c>
      <c r="D34424">
        <v>2600167</v>
      </c>
    </row>
    <row r="34425" spans="1:4" x14ac:dyDescent="0.3">
      <c r="A34425">
        <v>103760</v>
      </c>
      <c r="B34425">
        <v>2483939</v>
      </c>
      <c r="C34425" s="1">
        <v>41184</v>
      </c>
      <c r="D34425">
        <v>2018816</v>
      </c>
    </row>
    <row r="34426" spans="1:4" x14ac:dyDescent="0.3">
      <c r="A34426">
        <v>103760</v>
      </c>
      <c r="B34426">
        <v>2518453</v>
      </c>
      <c r="C34426" s="1">
        <v>41188</v>
      </c>
      <c r="D34426">
        <v>2568576</v>
      </c>
    </row>
    <row r="34427" spans="1:4" x14ac:dyDescent="0.3">
      <c r="A34427">
        <v>103760</v>
      </c>
      <c r="B34427">
        <v>2779533</v>
      </c>
      <c r="C34427" s="1">
        <v>41214</v>
      </c>
      <c r="D34427">
        <v>3789054</v>
      </c>
    </row>
    <row r="34428" spans="1:4" x14ac:dyDescent="0.3">
      <c r="A34428">
        <v>103760</v>
      </c>
      <c r="B34428">
        <v>2855029</v>
      </c>
      <c r="C34428" s="1">
        <v>41224</v>
      </c>
      <c r="D34428">
        <v>3346750</v>
      </c>
    </row>
    <row r="34429" spans="1:4" x14ac:dyDescent="0.3">
      <c r="A34429">
        <v>103760</v>
      </c>
      <c r="B34429">
        <v>3034546</v>
      </c>
      <c r="C34429" s="1">
        <v>41249</v>
      </c>
      <c r="D34429">
        <v>2450318</v>
      </c>
    </row>
    <row r="34430" spans="1:4" x14ac:dyDescent="0.3">
      <c r="A34430">
        <v>103760</v>
      </c>
      <c r="B34430">
        <v>3061512</v>
      </c>
      <c r="C34430" s="1">
        <v>41254</v>
      </c>
      <c r="D34430">
        <v>3435883</v>
      </c>
    </row>
    <row r="34431" spans="1:4" x14ac:dyDescent="0.3">
      <c r="A34431">
        <v>103760</v>
      </c>
      <c r="B34431">
        <v>3156902</v>
      </c>
      <c r="C34431" s="1">
        <v>41269</v>
      </c>
      <c r="D34431">
        <v>870335</v>
      </c>
    </row>
    <row r="34432" spans="1:4" x14ac:dyDescent="0.3">
      <c r="A34432">
        <v>103760</v>
      </c>
      <c r="B34432">
        <v>3285443</v>
      </c>
      <c r="C34432" s="1">
        <v>41280</v>
      </c>
      <c r="D34432">
        <v>3240306</v>
      </c>
    </row>
    <row r="34433" spans="1:4" x14ac:dyDescent="0.3">
      <c r="A34433">
        <v>103760</v>
      </c>
      <c r="B34433">
        <v>3326075</v>
      </c>
      <c r="C34433" s="1">
        <v>41285</v>
      </c>
      <c r="D34433">
        <v>4047819</v>
      </c>
    </row>
    <row r="34434" spans="1:4" x14ac:dyDescent="0.3">
      <c r="A34434">
        <v>103760</v>
      </c>
      <c r="B34434">
        <v>3350354</v>
      </c>
      <c r="C34434" s="1">
        <v>41289</v>
      </c>
      <c r="D34434">
        <v>2034909</v>
      </c>
    </row>
    <row r="34435" spans="1:4" x14ac:dyDescent="0.3">
      <c r="A34435">
        <v>103760</v>
      </c>
      <c r="B34435">
        <v>3371345</v>
      </c>
      <c r="C34435" s="1">
        <v>41293</v>
      </c>
      <c r="D34435">
        <v>4385508</v>
      </c>
    </row>
    <row r="34436" spans="1:4" x14ac:dyDescent="0.3">
      <c r="A34436">
        <v>103760</v>
      </c>
      <c r="B34436">
        <v>3391833</v>
      </c>
      <c r="C34436" s="1">
        <v>41296</v>
      </c>
      <c r="D34436">
        <v>1934623</v>
      </c>
    </row>
    <row r="34437" spans="1:4" x14ac:dyDescent="0.3">
      <c r="A34437">
        <v>103760</v>
      </c>
      <c r="B34437">
        <v>3482056</v>
      </c>
      <c r="C34437" s="1">
        <v>41310</v>
      </c>
      <c r="D34437">
        <v>4659868</v>
      </c>
    </row>
    <row r="34438" spans="1:4" x14ac:dyDescent="0.3">
      <c r="A34438">
        <v>103760</v>
      </c>
      <c r="B34438">
        <v>3545794</v>
      </c>
      <c r="C34438" s="1">
        <v>41320</v>
      </c>
      <c r="D34438">
        <v>4626751</v>
      </c>
    </row>
    <row r="34439" spans="1:4" x14ac:dyDescent="0.3">
      <c r="A34439">
        <v>103760</v>
      </c>
      <c r="B34439">
        <v>3560350</v>
      </c>
      <c r="C34439" s="1">
        <v>41322</v>
      </c>
      <c r="D34439">
        <v>4693790</v>
      </c>
    </row>
    <row r="34440" spans="1:4" x14ac:dyDescent="0.3">
      <c r="A34440">
        <v>103760</v>
      </c>
      <c r="B34440">
        <v>3611549</v>
      </c>
      <c r="C34440" s="1">
        <v>41331</v>
      </c>
      <c r="D34440">
        <v>4158628</v>
      </c>
    </row>
    <row r="34441" spans="1:4" x14ac:dyDescent="0.3">
      <c r="A34441">
        <v>103760</v>
      </c>
      <c r="B34441">
        <v>3759849</v>
      </c>
      <c r="C34441" s="1">
        <v>41345</v>
      </c>
      <c r="D34441">
        <v>3914721</v>
      </c>
    </row>
    <row r="34442" spans="1:4" x14ac:dyDescent="0.3">
      <c r="A34442">
        <v>103760</v>
      </c>
      <c r="B34442">
        <v>3807410</v>
      </c>
      <c r="C34442" s="1">
        <v>41350</v>
      </c>
      <c r="D34442">
        <v>5113643</v>
      </c>
    </row>
    <row r="34443" spans="1:4" x14ac:dyDescent="0.3">
      <c r="A34443">
        <v>103760</v>
      </c>
      <c r="B34443">
        <v>3840469</v>
      </c>
      <c r="C34443" s="1">
        <v>41352</v>
      </c>
      <c r="D34443">
        <v>5372781</v>
      </c>
    </row>
    <row r="34444" spans="1:4" x14ac:dyDescent="0.3">
      <c r="A34444">
        <v>103760</v>
      </c>
      <c r="B34444">
        <v>3903356</v>
      </c>
      <c r="C34444" s="1">
        <v>41359</v>
      </c>
      <c r="D34444">
        <v>4405896</v>
      </c>
    </row>
    <row r="34445" spans="1:4" x14ac:dyDescent="0.3">
      <c r="A34445">
        <v>103760</v>
      </c>
      <c r="B34445">
        <v>4060718</v>
      </c>
      <c r="C34445" s="1">
        <v>41371</v>
      </c>
      <c r="D34445">
        <v>4638844</v>
      </c>
    </row>
    <row r="34446" spans="1:4" x14ac:dyDescent="0.3">
      <c r="A34446">
        <v>103760</v>
      </c>
      <c r="B34446">
        <v>4191934</v>
      </c>
      <c r="C34446" s="1">
        <v>41381</v>
      </c>
      <c r="D34446">
        <v>3583691</v>
      </c>
    </row>
    <row r="34447" spans="1:4" x14ac:dyDescent="0.3">
      <c r="A34447">
        <v>103760</v>
      </c>
      <c r="B34447">
        <v>4325282</v>
      </c>
      <c r="C34447" s="1">
        <v>41392</v>
      </c>
      <c r="D34447">
        <v>5610258</v>
      </c>
    </row>
    <row r="34448" spans="1:4" x14ac:dyDescent="0.3">
      <c r="A34448">
        <v>103760</v>
      </c>
      <c r="B34448">
        <v>4515656</v>
      </c>
      <c r="C34448" s="1">
        <v>41404</v>
      </c>
      <c r="D34448">
        <v>1845403</v>
      </c>
    </row>
    <row r="34449" spans="1:4" x14ac:dyDescent="0.3">
      <c r="A34449">
        <v>103760</v>
      </c>
      <c r="B34449">
        <v>4624853</v>
      </c>
      <c r="C34449" s="1">
        <v>41410</v>
      </c>
      <c r="D34449">
        <v>4761242</v>
      </c>
    </row>
    <row r="34450" spans="1:4" x14ac:dyDescent="0.3">
      <c r="A34450">
        <v>103760</v>
      </c>
      <c r="B34450">
        <v>5324718</v>
      </c>
      <c r="C34450" s="1">
        <v>41449</v>
      </c>
      <c r="D34450">
        <v>3372152</v>
      </c>
    </row>
    <row r="34451" spans="1:4" x14ac:dyDescent="0.3">
      <c r="A34451">
        <v>103760</v>
      </c>
      <c r="B34451">
        <v>5614744</v>
      </c>
      <c r="C34451" s="1">
        <v>41463</v>
      </c>
      <c r="D34451">
        <v>4860372</v>
      </c>
    </row>
    <row r="34452" spans="1:4" x14ac:dyDescent="0.3">
      <c r="A34452">
        <v>103760</v>
      </c>
      <c r="B34452">
        <v>5890592</v>
      </c>
      <c r="C34452" s="1">
        <v>41476</v>
      </c>
      <c r="D34452">
        <v>7076770</v>
      </c>
    </row>
    <row r="34453" spans="1:4" x14ac:dyDescent="0.3">
      <c r="A34453">
        <v>103760</v>
      </c>
      <c r="B34453">
        <v>5969795</v>
      </c>
      <c r="C34453" s="1">
        <v>41479</v>
      </c>
      <c r="D34453">
        <v>7111018</v>
      </c>
    </row>
    <row r="34454" spans="1:4" x14ac:dyDescent="0.3">
      <c r="A34454">
        <v>103760</v>
      </c>
      <c r="B34454">
        <v>6027793</v>
      </c>
      <c r="C34454" s="1">
        <v>41482</v>
      </c>
      <c r="D34454">
        <v>7081309</v>
      </c>
    </row>
    <row r="34455" spans="1:4" x14ac:dyDescent="0.3">
      <c r="A34455">
        <v>103760</v>
      </c>
      <c r="B34455">
        <v>6420321</v>
      </c>
      <c r="C34455" s="1">
        <v>41498</v>
      </c>
      <c r="D34455">
        <v>4248604</v>
      </c>
    </row>
    <row r="34456" spans="1:4" x14ac:dyDescent="0.3">
      <c r="A34456">
        <v>103760</v>
      </c>
      <c r="B34456">
        <v>6512114</v>
      </c>
      <c r="C34456" s="1">
        <v>41501</v>
      </c>
      <c r="D34456">
        <v>6008497</v>
      </c>
    </row>
    <row r="34457" spans="1:4" x14ac:dyDescent="0.3">
      <c r="A34457">
        <v>103760</v>
      </c>
      <c r="B34457">
        <v>6626355</v>
      </c>
      <c r="C34457" s="1">
        <v>41505</v>
      </c>
      <c r="D34457">
        <v>7615099</v>
      </c>
    </row>
    <row r="34458" spans="1:4" x14ac:dyDescent="0.3">
      <c r="A34458">
        <v>103760</v>
      </c>
      <c r="B34458">
        <v>6908661</v>
      </c>
      <c r="C34458" s="1">
        <v>41515</v>
      </c>
      <c r="D34458">
        <v>5786739</v>
      </c>
    </row>
    <row r="34459" spans="1:4" x14ac:dyDescent="0.3">
      <c r="A34459">
        <v>103760</v>
      </c>
      <c r="B34459">
        <v>7158386</v>
      </c>
      <c r="C34459" s="1">
        <v>41526</v>
      </c>
      <c r="D34459">
        <v>7230161</v>
      </c>
    </row>
    <row r="34460" spans="1:4" x14ac:dyDescent="0.3">
      <c r="A34460">
        <v>103760</v>
      </c>
      <c r="B34460">
        <v>7521872</v>
      </c>
      <c r="C34460" s="1">
        <v>41540</v>
      </c>
      <c r="D34460">
        <v>8439567</v>
      </c>
    </row>
    <row r="34461" spans="1:4" x14ac:dyDescent="0.3">
      <c r="A34461">
        <v>103760</v>
      </c>
      <c r="B34461">
        <v>7851385</v>
      </c>
      <c r="C34461" s="1">
        <v>41553</v>
      </c>
      <c r="D34461">
        <v>2302097</v>
      </c>
    </row>
    <row r="34462" spans="1:4" x14ac:dyDescent="0.3">
      <c r="A34462">
        <v>103760</v>
      </c>
      <c r="B34462">
        <v>7918063</v>
      </c>
      <c r="C34462" s="1">
        <v>41555</v>
      </c>
      <c r="D34462">
        <v>6084958</v>
      </c>
    </row>
    <row r="34463" spans="1:4" x14ac:dyDescent="0.3">
      <c r="A34463">
        <v>103760</v>
      </c>
      <c r="B34463">
        <v>7995619</v>
      </c>
      <c r="C34463" s="1">
        <v>41559</v>
      </c>
      <c r="D34463">
        <v>5274834</v>
      </c>
    </row>
    <row r="34464" spans="1:4" x14ac:dyDescent="0.3">
      <c r="A34464">
        <v>103760</v>
      </c>
      <c r="B34464">
        <v>8042422</v>
      </c>
      <c r="C34464" s="1">
        <v>41561</v>
      </c>
      <c r="D34464">
        <v>8173080</v>
      </c>
    </row>
    <row r="34465" spans="1:4" x14ac:dyDescent="0.3">
      <c r="A34465">
        <v>103760</v>
      </c>
      <c r="B34465">
        <v>8329606</v>
      </c>
      <c r="C34465" s="1">
        <v>41573</v>
      </c>
      <c r="D34465">
        <v>8899044</v>
      </c>
    </row>
    <row r="34466" spans="1:4" x14ac:dyDescent="0.3">
      <c r="A34466">
        <v>103760</v>
      </c>
      <c r="B34466">
        <v>8496755</v>
      </c>
      <c r="C34466" s="1">
        <v>41581</v>
      </c>
      <c r="D34466">
        <v>7619828</v>
      </c>
    </row>
    <row r="34467" spans="1:4" x14ac:dyDescent="0.3">
      <c r="A34467">
        <v>103760</v>
      </c>
      <c r="B34467">
        <v>8577394</v>
      </c>
      <c r="C34467" s="1">
        <v>41583</v>
      </c>
      <c r="D34467">
        <v>456034</v>
      </c>
    </row>
    <row r="34468" spans="1:4" x14ac:dyDescent="0.3">
      <c r="A34468">
        <v>103760</v>
      </c>
      <c r="B34468">
        <v>8685458</v>
      </c>
      <c r="C34468" s="1">
        <v>41590</v>
      </c>
      <c r="D34468">
        <v>5357102</v>
      </c>
    </row>
    <row r="34469" spans="1:4" x14ac:dyDescent="0.3">
      <c r="A34469">
        <v>103760</v>
      </c>
      <c r="B34469">
        <v>8797421</v>
      </c>
      <c r="C34469" s="1">
        <v>41596</v>
      </c>
      <c r="D34469">
        <v>2283061</v>
      </c>
    </row>
    <row r="34470" spans="1:4" x14ac:dyDescent="0.3">
      <c r="A34470">
        <v>103760</v>
      </c>
      <c r="B34470">
        <v>8986926</v>
      </c>
      <c r="C34470" s="1">
        <v>41608</v>
      </c>
      <c r="D34470">
        <v>5658268</v>
      </c>
    </row>
    <row r="34471" spans="1:4" x14ac:dyDescent="0.3">
      <c r="A34471">
        <v>103760</v>
      </c>
      <c r="B34471">
        <v>9199734</v>
      </c>
      <c r="C34471" s="1">
        <v>41621</v>
      </c>
      <c r="D34471">
        <v>5537674</v>
      </c>
    </row>
    <row r="34472" spans="1:4" x14ac:dyDescent="0.3">
      <c r="A34472">
        <v>103760</v>
      </c>
      <c r="B34472">
        <v>9314890</v>
      </c>
      <c r="C34472" s="1">
        <v>41629</v>
      </c>
      <c r="D34472">
        <v>7517404</v>
      </c>
    </row>
    <row r="34473" spans="1:4" x14ac:dyDescent="0.3">
      <c r="A34473">
        <v>103760</v>
      </c>
      <c r="B34473">
        <v>9753432</v>
      </c>
      <c r="C34473" s="1">
        <v>41647</v>
      </c>
      <c r="D34473">
        <v>6305650</v>
      </c>
    </row>
    <row r="34474" spans="1:4" x14ac:dyDescent="0.3">
      <c r="A34474">
        <v>103760</v>
      </c>
      <c r="B34474">
        <v>9789033</v>
      </c>
      <c r="C34474" s="1">
        <v>41649</v>
      </c>
      <c r="D34474">
        <v>4474186</v>
      </c>
    </row>
    <row r="34475" spans="1:4" x14ac:dyDescent="0.3">
      <c r="A34475">
        <v>103760</v>
      </c>
      <c r="B34475">
        <v>9875595</v>
      </c>
      <c r="C34475" s="1">
        <v>41655</v>
      </c>
      <c r="D34475">
        <v>9749374</v>
      </c>
    </row>
    <row r="34476" spans="1:4" x14ac:dyDescent="0.3">
      <c r="A34476">
        <v>103760</v>
      </c>
      <c r="B34476">
        <v>10018062</v>
      </c>
      <c r="C34476" s="1">
        <v>41665</v>
      </c>
      <c r="D34476">
        <v>9051525</v>
      </c>
    </row>
    <row r="34477" spans="1:4" x14ac:dyDescent="0.3">
      <c r="A34477">
        <v>103760</v>
      </c>
      <c r="B34477">
        <v>10194479</v>
      </c>
      <c r="C34477" s="1">
        <v>41675</v>
      </c>
      <c r="D34477">
        <v>11011758</v>
      </c>
    </row>
    <row r="34478" spans="1:4" x14ac:dyDescent="0.3">
      <c r="A34478">
        <v>103760</v>
      </c>
      <c r="B34478">
        <v>10483795</v>
      </c>
      <c r="C34478" s="1">
        <v>41691</v>
      </c>
      <c r="D34478">
        <v>11920112</v>
      </c>
    </row>
    <row r="34479" spans="1:4" x14ac:dyDescent="0.3">
      <c r="A34479">
        <v>103760</v>
      </c>
      <c r="B34479">
        <v>10603061</v>
      </c>
      <c r="C34479" s="1">
        <v>41697</v>
      </c>
      <c r="D34479">
        <v>11315252</v>
      </c>
    </row>
    <row r="34480" spans="1:4" x14ac:dyDescent="0.3">
      <c r="A34480">
        <v>103760</v>
      </c>
      <c r="B34480">
        <v>10786340</v>
      </c>
      <c r="C34480" s="1">
        <v>41705</v>
      </c>
      <c r="D34480">
        <v>1247028</v>
      </c>
    </row>
    <row r="34481" spans="1:4" x14ac:dyDescent="0.3">
      <c r="A34481">
        <v>103760</v>
      </c>
      <c r="B34481">
        <v>11146764</v>
      </c>
      <c r="C34481" s="1">
        <v>41721</v>
      </c>
      <c r="D34481">
        <v>5657260</v>
      </c>
    </row>
    <row r="34482" spans="1:4" x14ac:dyDescent="0.3">
      <c r="A34482">
        <v>103760</v>
      </c>
      <c r="B34482">
        <v>11343404</v>
      </c>
      <c r="C34482" s="1">
        <v>41729</v>
      </c>
      <c r="D34482">
        <v>8838687</v>
      </c>
    </row>
    <row r="34483" spans="1:4" x14ac:dyDescent="0.3">
      <c r="A34483">
        <v>103760</v>
      </c>
      <c r="B34483">
        <v>11580707</v>
      </c>
      <c r="C34483" s="1">
        <v>41737</v>
      </c>
      <c r="D34483">
        <v>10685756</v>
      </c>
    </row>
    <row r="34484" spans="1:4" x14ac:dyDescent="0.3">
      <c r="A34484">
        <v>103760</v>
      </c>
      <c r="B34484">
        <v>11999701</v>
      </c>
      <c r="C34484" s="1">
        <v>41750</v>
      </c>
      <c r="D34484">
        <v>855308</v>
      </c>
    </row>
    <row r="34485" spans="1:4" x14ac:dyDescent="0.3">
      <c r="A34485">
        <v>103760</v>
      </c>
      <c r="B34485">
        <v>12325412</v>
      </c>
      <c r="C34485" s="1">
        <v>41758</v>
      </c>
      <c r="D34485">
        <v>9529727</v>
      </c>
    </row>
    <row r="34486" spans="1:4" x14ac:dyDescent="0.3">
      <c r="A34486">
        <v>103760</v>
      </c>
      <c r="B34486">
        <v>13019255</v>
      </c>
      <c r="C34486" s="1">
        <v>41776</v>
      </c>
      <c r="D34486">
        <v>5277352</v>
      </c>
    </row>
    <row r="34487" spans="1:4" x14ac:dyDescent="0.3">
      <c r="A34487">
        <v>103760</v>
      </c>
      <c r="B34487">
        <v>13802781</v>
      </c>
      <c r="C34487" s="1">
        <v>41794</v>
      </c>
      <c r="D34487">
        <v>15721822</v>
      </c>
    </row>
    <row r="34488" spans="1:4" x14ac:dyDescent="0.3">
      <c r="A34488">
        <v>103760</v>
      </c>
      <c r="B34488">
        <v>14023887</v>
      </c>
      <c r="C34488" s="1">
        <v>41800</v>
      </c>
      <c r="D34488">
        <v>2890105</v>
      </c>
    </row>
    <row r="34489" spans="1:4" x14ac:dyDescent="0.3">
      <c r="A34489">
        <v>103760</v>
      </c>
      <c r="B34489">
        <v>14290593</v>
      </c>
      <c r="C34489" s="1">
        <v>41806</v>
      </c>
      <c r="D34489">
        <v>12383615</v>
      </c>
    </row>
    <row r="34490" spans="1:4" x14ac:dyDescent="0.3">
      <c r="A34490">
        <v>103760</v>
      </c>
      <c r="B34490">
        <v>15267062</v>
      </c>
      <c r="C34490" s="1">
        <v>41826</v>
      </c>
      <c r="D34490">
        <v>15785186</v>
      </c>
    </row>
    <row r="34491" spans="1:4" x14ac:dyDescent="0.3">
      <c r="A34491">
        <v>103760</v>
      </c>
      <c r="B34491">
        <v>15863694</v>
      </c>
      <c r="C34491" s="1">
        <v>41837</v>
      </c>
      <c r="D34491">
        <v>6204603</v>
      </c>
    </row>
    <row r="34492" spans="1:4" x14ac:dyDescent="0.3">
      <c r="A34492">
        <v>103760</v>
      </c>
      <c r="B34492">
        <v>16986814</v>
      </c>
      <c r="C34492" s="1">
        <v>41856</v>
      </c>
      <c r="D34492">
        <v>16265431</v>
      </c>
    </row>
    <row r="34493" spans="1:4" x14ac:dyDescent="0.3">
      <c r="A34493">
        <v>103760</v>
      </c>
      <c r="B34493">
        <v>17653365</v>
      </c>
      <c r="C34493" s="1">
        <v>41866</v>
      </c>
      <c r="D34493">
        <v>1806132</v>
      </c>
    </row>
    <row r="34494" spans="1:4" x14ac:dyDescent="0.3">
      <c r="A34494">
        <v>103760</v>
      </c>
      <c r="B34494">
        <v>18406389</v>
      </c>
      <c r="C34494" s="1">
        <v>41877</v>
      </c>
      <c r="D34494">
        <v>16745185</v>
      </c>
    </row>
    <row r="34495" spans="1:4" x14ac:dyDescent="0.3">
      <c r="A34495">
        <v>103760</v>
      </c>
      <c r="B34495">
        <v>18813296</v>
      </c>
      <c r="C34495" s="1">
        <v>41883</v>
      </c>
      <c r="D34495">
        <v>12352775</v>
      </c>
    </row>
    <row r="34496" spans="1:4" x14ac:dyDescent="0.3">
      <c r="A34496">
        <v>103760</v>
      </c>
      <c r="B34496">
        <v>19375742</v>
      </c>
      <c r="C34496" s="1">
        <v>41893</v>
      </c>
      <c r="D34496">
        <v>19976086</v>
      </c>
    </row>
    <row r="34497" spans="1:4" x14ac:dyDescent="0.3">
      <c r="A34497">
        <v>103760</v>
      </c>
      <c r="B34497">
        <v>19781223</v>
      </c>
      <c r="C34497" s="1">
        <v>41900</v>
      </c>
      <c r="D34497">
        <v>12533232</v>
      </c>
    </row>
    <row r="34498" spans="1:4" x14ac:dyDescent="0.3">
      <c r="A34498">
        <v>103760</v>
      </c>
      <c r="B34498">
        <v>20003196</v>
      </c>
      <c r="C34498" s="1">
        <v>41904</v>
      </c>
      <c r="D34498">
        <v>13916165</v>
      </c>
    </row>
    <row r="34499" spans="1:4" x14ac:dyDescent="0.3">
      <c r="A34499">
        <v>103760</v>
      </c>
      <c r="B34499">
        <v>20825174</v>
      </c>
      <c r="C34499" s="1">
        <v>41918</v>
      </c>
      <c r="D34499">
        <v>7260383</v>
      </c>
    </row>
    <row r="34500" spans="1:4" x14ac:dyDescent="0.3">
      <c r="A34500">
        <v>103760</v>
      </c>
      <c r="B34500">
        <v>21776228</v>
      </c>
      <c r="C34500" s="1">
        <v>41936</v>
      </c>
      <c r="D34500">
        <v>14764524</v>
      </c>
    </row>
    <row r="34501" spans="1:4" x14ac:dyDescent="0.3">
      <c r="A34501">
        <v>103760</v>
      </c>
      <c r="B34501">
        <v>21956296</v>
      </c>
      <c r="C34501" s="1">
        <v>41939</v>
      </c>
      <c r="D34501">
        <v>4077869</v>
      </c>
    </row>
    <row r="34502" spans="1:4" x14ac:dyDescent="0.3">
      <c r="A34502">
        <v>103760</v>
      </c>
      <c r="B34502">
        <v>22075243</v>
      </c>
      <c r="C34502" s="1">
        <v>41941</v>
      </c>
      <c r="D34502">
        <v>22195269</v>
      </c>
    </row>
    <row r="34503" spans="1:4" x14ac:dyDescent="0.3">
      <c r="A34503">
        <v>103760</v>
      </c>
      <c r="B34503">
        <v>22206250</v>
      </c>
      <c r="C34503" s="1">
        <v>41944</v>
      </c>
      <c r="D34503">
        <v>21514030</v>
      </c>
    </row>
    <row r="34504" spans="1:4" x14ac:dyDescent="0.3">
      <c r="A34504">
        <v>103760</v>
      </c>
      <c r="B34504">
        <v>22424236</v>
      </c>
      <c r="C34504" s="1">
        <v>41949</v>
      </c>
      <c r="D34504">
        <v>4367918</v>
      </c>
    </row>
    <row r="34505" spans="1:4" x14ac:dyDescent="0.3">
      <c r="A34505">
        <v>103760</v>
      </c>
      <c r="B34505">
        <v>22829279</v>
      </c>
      <c r="C34505" s="1">
        <v>41959</v>
      </c>
      <c r="D34505">
        <v>20500008</v>
      </c>
    </row>
    <row r="34506" spans="1:4" x14ac:dyDescent="0.3">
      <c r="A34506">
        <v>103760</v>
      </c>
      <c r="B34506">
        <v>23320613</v>
      </c>
      <c r="C34506" s="1">
        <v>41972</v>
      </c>
      <c r="D34506">
        <v>20184289</v>
      </c>
    </row>
    <row r="34507" spans="1:4" x14ac:dyDescent="0.3">
      <c r="A34507">
        <v>103760</v>
      </c>
      <c r="B34507">
        <v>23445530</v>
      </c>
      <c r="C34507" s="1">
        <v>41974</v>
      </c>
      <c r="D34507">
        <v>23013312</v>
      </c>
    </row>
    <row r="34508" spans="1:4" x14ac:dyDescent="0.3">
      <c r="A34508">
        <v>103760</v>
      </c>
      <c r="B34508">
        <v>23893580</v>
      </c>
      <c r="C34508" s="1">
        <v>41987</v>
      </c>
      <c r="D34508">
        <v>2265450</v>
      </c>
    </row>
    <row r="34509" spans="1:4" x14ac:dyDescent="0.3">
      <c r="A34509">
        <v>103760</v>
      </c>
      <c r="B34509">
        <v>24178268</v>
      </c>
      <c r="C34509" s="1">
        <v>41995</v>
      </c>
      <c r="D34509">
        <v>19267125</v>
      </c>
    </row>
    <row r="34510" spans="1:4" x14ac:dyDescent="0.3">
      <c r="A34510">
        <v>103760</v>
      </c>
      <c r="B34510">
        <v>25552880</v>
      </c>
      <c r="C34510" s="1">
        <v>42023</v>
      </c>
      <c r="D34510">
        <v>3944044</v>
      </c>
    </row>
    <row r="34511" spans="1:4" x14ac:dyDescent="0.3">
      <c r="A34511">
        <v>103760</v>
      </c>
      <c r="B34511">
        <v>26875908</v>
      </c>
      <c r="C34511" s="1">
        <v>42056</v>
      </c>
      <c r="D34511">
        <v>26364671</v>
      </c>
    </row>
    <row r="34512" spans="1:4" x14ac:dyDescent="0.3">
      <c r="A34512">
        <v>103760</v>
      </c>
      <c r="B34512">
        <v>27049434</v>
      </c>
      <c r="C34512" s="1">
        <v>42059</v>
      </c>
      <c r="D34512">
        <v>25331664</v>
      </c>
    </row>
    <row r="34513" spans="1:4" x14ac:dyDescent="0.3">
      <c r="A34513">
        <v>103760</v>
      </c>
      <c r="B34513">
        <v>27776163</v>
      </c>
      <c r="C34513" s="1">
        <v>42074</v>
      </c>
      <c r="D34513">
        <v>28141073</v>
      </c>
    </row>
    <row r="34514" spans="1:4" x14ac:dyDescent="0.3">
      <c r="A34514">
        <v>103760</v>
      </c>
      <c r="B34514">
        <v>27907147</v>
      </c>
      <c r="C34514" s="1">
        <v>42077</v>
      </c>
      <c r="D34514">
        <v>26343792</v>
      </c>
    </row>
    <row r="34515" spans="1:4" x14ac:dyDescent="0.3">
      <c r="A34515">
        <v>103760</v>
      </c>
      <c r="B34515">
        <v>29409437</v>
      </c>
      <c r="C34515" s="1">
        <v>42101</v>
      </c>
      <c r="D34515">
        <v>28199572</v>
      </c>
    </row>
    <row r="34516" spans="1:4" x14ac:dyDescent="0.3">
      <c r="A34516">
        <v>103760</v>
      </c>
      <c r="B34516">
        <v>29932990</v>
      </c>
      <c r="C34516" s="1">
        <v>42108</v>
      </c>
      <c r="D34516">
        <v>10467915</v>
      </c>
    </row>
    <row r="34517" spans="1:4" x14ac:dyDescent="0.3">
      <c r="A34517">
        <v>103760</v>
      </c>
      <c r="B34517">
        <v>30209086</v>
      </c>
      <c r="C34517" s="1">
        <v>42113</v>
      </c>
      <c r="D34517">
        <v>4266964</v>
      </c>
    </row>
    <row r="34518" spans="1:4" x14ac:dyDescent="0.3">
      <c r="A34518">
        <v>103760</v>
      </c>
      <c r="B34518">
        <v>32021064</v>
      </c>
      <c r="C34518" s="1">
        <v>42136</v>
      </c>
      <c r="D34518">
        <v>10907168</v>
      </c>
    </row>
    <row r="34519" spans="1:4" x14ac:dyDescent="0.3">
      <c r="A34519">
        <v>103760</v>
      </c>
      <c r="B34519">
        <v>37461663</v>
      </c>
      <c r="C34519" s="1">
        <v>42192</v>
      </c>
      <c r="D34519">
        <v>32120904</v>
      </c>
    </row>
    <row r="34520" spans="1:4" x14ac:dyDescent="0.3">
      <c r="A34520">
        <v>103760</v>
      </c>
      <c r="B34520">
        <v>38904591</v>
      </c>
      <c r="C34520" s="1">
        <v>42204</v>
      </c>
      <c r="D34520">
        <v>35254584</v>
      </c>
    </row>
    <row r="34521" spans="1:4" x14ac:dyDescent="0.3">
      <c r="A34521">
        <v>103760</v>
      </c>
      <c r="B34521">
        <v>40355112</v>
      </c>
      <c r="C34521" s="1">
        <v>42215</v>
      </c>
      <c r="D34521">
        <v>23052011</v>
      </c>
    </row>
    <row r="34522" spans="1:4" x14ac:dyDescent="0.3">
      <c r="A34522">
        <v>103760</v>
      </c>
      <c r="B34522">
        <v>44094425</v>
      </c>
      <c r="C34522" s="1">
        <v>42240</v>
      </c>
      <c r="D34522">
        <v>3564910</v>
      </c>
    </row>
    <row r="34523" spans="1:4" x14ac:dyDescent="0.3">
      <c r="A34523">
        <v>103760</v>
      </c>
      <c r="B34523">
        <v>47554337</v>
      </c>
      <c r="C34523" s="1">
        <v>42267</v>
      </c>
      <c r="D34523">
        <v>43826809</v>
      </c>
    </row>
    <row r="34524" spans="1:4" x14ac:dyDescent="0.3">
      <c r="A34524">
        <v>103760</v>
      </c>
      <c r="B34524">
        <v>50022535</v>
      </c>
      <c r="C34524" s="1">
        <v>42285</v>
      </c>
      <c r="D34524">
        <v>24786922</v>
      </c>
    </row>
    <row r="34525" spans="1:4" x14ac:dyDescent="0.3">
      <c r="A34525">
        <v>103760</v>
      </c>
      <c r="B34525">
        <v>51550412</v>
      </c>
      <c r="C34525" s="1">
        <v>42298</v>
      </c>
      <c r="D34525">
        <v>9418805</v>
      </c>
    </row>
    <row r="34526" spans="1:4" x14ac:dyDescent="0.3">
      <c r="A34526">
        <v>103760</v>
      </c>
      <c r="B34526">
        <v>52043215</v>
      </c>
      <c r="C34526" s="1">
        <v>42303</v>
      </c>
      <c r="D34526">
        <v>36940752</v>
      </c>
    </row>
    <row r="34527" spans="1:4" x14ac:dyDescent="0.3">
      <c r="A34527">
        <v>103760</v>
      </c>
      <c r="B34527">
        <v>52611581</v>
      </c>
      <c r="C34527" s="1">
        <v>42308</v>
      </c>
      <c r="D34527">
        <v>5917880</v>
      </c>
    </row>
    <row r="34528" spans="1:4" x14ac:dyDescent="0.3">
      <c r="A34528">
        <v>103760</v>
      </c>
      <c r="B34528">
        <v>53168842</v>
      </c>
      <c r="C34528" s="1">
        <v>42314</v>
      </c>
      <c r="D34528">
        <v>15456037</v>
      </c>
    </row>
    <row r="34529" spans="1:4" x14ac:dyDescent="0.3">
      <c r="A34529">
        <v>103760</v>
      </c>
      <c r="B34529">
        <v>54316049</v>
      </c>
      <c r="C34529" s="1">
        <v>42326</v>
      </c>
      <c r="D34529">
        <v>41091059</v>
      </c>
    </row>
    <row r="34530" spans="1:4" x14ac:dyDescent="0.3">
      <c r="A34530">
        <v>103760</v>
      </c>
      <c r="B34530">
        <v>54788971</v>
      </c>
      <c r="C34530" s="1">
        <v>42331</v>
      </c>
      <c r="D34530">
        <v>47368936</v>
      </c>
    </row>
    <row r="34531" spans="1:4" x14ac:dyDescent="0.3">
      <c r="A34531">
        <v>103760</v>
      </c>
      <c r="B34531">
        <v>55369997</v>
      </c>
      <c r="C34531" s="1">
        <v>42339</v>
      </c>
      <c r="D34531">
        <v>5787602</v>
      </c>
    </row>
    <row r="34532" spans="1:4" x14ac:dyDescent="0.3">
      <c r="A34532">
        <v>103760</v>
      </c>
      <c r="B34532">
        <v>56522966</v>
      </c>
      <c r="C34532" s="1">
        <v>42352</v>
      </c>
      <c r="D34532">
        <v>4327352</v>
      </c>
    </row>
    <row r="34533" spans="1:4" x14ac:dyDescent="0.3">
      <c r="A34533">
        <v>103760</v>
      </c>
      <c r="B34533">
        <v>56942883</v>
      </c>
      <c r="C34533" s="1">
        <v>42358</v>
      </c>
      <c r="D34533">
        <v>19010897</v>
      </c>
    </row>
    <row r="34534" spans="1:4" x14ac:dyDescent="0.3">
      <c r="A34534">
        <v>103760</v>
      </c>
      <c r="B34534">
        <v>59382572</v>
      </c>
      <c r="C34534" s="1">
        <v>42379</v>
      </c>
      <c r="D34534">
        <v>17849750</v>
      </c>
    </row>
    <row r="34535" spans="1:4" x14ac:dyDescent="0.3">
      <c r="A34535">
        <v>103760</v>
      </c>
      <c r="B34535">
        <v>61773175</v>
      </c>
      <c r="C34535" s="1">
        <v>42408</v>
      </c>
      <c r="D34535">
        <v>49978495</v>
      </c>
    </row>
    <row r="34536" spans="1:4" x14ac:dyDescent="0.3">
      <c r="A34536">
        <v>103760</v>
      </c>
      <c r="B34536">
        <v>62192079</v>
      </c>
      <c r="C34536" s="1">
        <v>42412</v>
      </c>
      <c r="D34536">
        <v>29191379</v>
      </c>
    </row>
    <row r="34537" spans="1:4" x14ac:dyDescent="0.3">
      <c r="A34537">
        <v>103760</v>
      </c>
      <c r="B34537">
        <v>62818804</v>
      </c>
      <c r="C34537" s="1">
        <v>42417</v>
      </c>
      <c r="D34537">
        <v>284947</v>
      </c>
    </row>
    <row r="34538" spans="1:4" x14ac:dyDescent="0.3">
      <c r="A34538">
        <v>103760</v>
      </c>
      <c r="B34538">
        <v>64901739</v>
      </c>
      <c r="C34538" s="1">
        <v>42437</v>
      </c>
      <c r="D34538">
        <v>1600654</v>
      </c>
    </row>
    <row r="34539" spans="1:4" x14ac:dyDescent="0.3">
      <c r="A34539">
        <v>103760</v>
      </c>
      <c r="B34539">
        <v>66358172</v>
      </c>
      <c r="C34539" s="1">
        <v>42451</v>
      </c>
      <c r="D34539">
        <v>8281713</v>
      </c>
    </row>
    <row r="34540" spans="1:4" x14ac:dyDescent="0.3">
      <c r="A34540">
        <v>103760</v>
      </c>
      <c r="B34540">
        <v>69569729</v>
      </c>
      <c r="C34540" s="1">
        <v>42471</v>
      </c>
      <c r="D34540">
        <v>19875249</v>
      </c>
    </row>
    <row r="34541" spans="1:4" x14ac:dyDescent="0.3">
      <c r="A34541">
        <v>103760</v>
      </c>
      <c r="B34541">
        <v>73918369</v>
      </c>
      <c r="C34541" s="1">
        <v>42501</v>
      </c>
      <c r="D34541">
        <v>979125</v>
      </c>
    </row>
    <row r="34542" spans="1:4" x14ac:dyDescent="0.3">
      <c r="A34542">
        <v>103760</v>
      </c>
      <c r="B34542">
        <v>75903560</v>
      </c>
      <c r="C34542" s="1">
        <v>42513</v>
      </c>
      <c r="D34542">
        <v>56463511</v>
      </c>
    </row>
    <row r="34543" spans="1:4" x14ac:dyDescent="0.3">
      <c r="A34543">
        <v>103760</v>
      </c>
      <c r="B34543">
        <v>78292746</v>
      </c>
      <c r="C34543" s="1">
        <v>42527</v>
      </c>
      <c r="D34543">
        <v>7420209</v>
      </c>
    </row>
    <row r="34544" spans="1:4" x14ac:dyDescent="0.3">
      <c r="A34544">
        <v>103760</v>
      </c>
      <c r="B34544">
        <v>102965962</v>
      </c>
      <c r="C34544" s="1">
        <v>42632</v>
      </c>
      <c r="D34544">
        <v>6234516</v>
      </c>
    </row>
    <row r="34545" spans="1:4" x14ac:dyDescent="0.3">
      <c r="A34545">
        <v>103760</v>
      </c>
      <c r="B34545">
        <v>104666202</v>
      </c>
      <c r="C34545" s="1">
        <v>42640</v>
      </c>
      <c r="D34545">
        <v>7112122</v>
      </c>
    </row>
    <row r="34546" spans="1:4" x14ac:dyDescent="0.3">
      <c r="A34546">
        <v>103760</v>
      </c>
      <c r="B34546">
        <v>105753393</v>
      </c>
      <c r="C34546" s="1">
        <v>42645</v>
      </c>
      <c r="D34546">
        <v>39204072</v>
      </c>
    </row>
    <row r="34547" spans="1:4" x14ac:dyDescent="0.3">
      <c r="A34547">
        <v>103760</v>
      </c>
      <c r="B34547">
        <v>106382379</v>
      </c>
      <c r="C34547" s="1">
        <v>42648</v>
      </c>
      <c r="D34547">
        <v>95502618</v>
      </c>
    </row>
    <row r="34548" spans="1:4" x14ac:dyDescent="0.3">
      <c r="A34548">
        <v>103760</v>
      </c>
      <c r="B34548">
        <v>107861513</v>
      </c>
      <c r="C34548" s="1">
        <v>42655</v>
      </c>
      <c r="D34548">
        <v>1273416</v>
      </c>
    </row>
    <row r="34549" spans="1:4" x14ac:dyDescent="0.3">
      <c r="A34549">
        <v>103760</v>
      </c>
      <c r="B34549">
        <v>109329605</v>
      </c>
      <c r="C34549" s="1">
        <v>42663</v>
      </c>
      <c r="D34549">
        <v>78038080</v>
      </c>
    </row>
    <row r="34550" spans="1:4" x14ac:dyDescent="0.3">
      <c r="A34550">
        <v>103760</v>
      </c>
      <c r="B34550">
        <v>110002887</v>
      </c>
      <c r="C34550" s="1">
        <v>42666</v>
      </c>
      <c r="D34550">
        <v>63554782</v>
      </c>
    </row>
    <row r="34551" spans="1:4" x14ac:dyDescent="0.3">
      <c r="A34551">
        <v>103760</v>
      </c>
      <c r="B34551">
        <v>111024406</v>
      </c>
      <c r="C34551" s="1">
        <v>42672</v>
      </c>
      <c r="D34551">
        <v>53645981</v>
      </c>
    </row>
    <row r="34552" spans="1:4" x14ac:dyDescent="0.3">
      <c r="A34552">
        <v>103760</v>
      </c>
      <c r="B34552">
        <v>114244369</v>
      </c>
      <c r="C34552" s="1">
        <v>42690</v>
      </c>
      <c r="D34552">
        <v>11172374</v>
      </c>
    </row>
    <row r="34553" spans="1:4" x14ac:dyDescent="0.3">
      <c r="A34553">
        <v>103760</v>
      </c>
      <c r="B34553">
        <v>114350795</v>
      </c>
      <c r="C34553" s="1">
        <v>42691</v>
      </c>
      <c r="D34553">
        <v>10250723</v>
      </c>
    </row>
    <row r="34554" spans="1:4" x14ac:dyDescent="0.3">
      <c r="A34554">
        <v>103760</v>
      </c>
      <c r="B34554">
        <v>114954800</v>
      </c>
      <c r="C34554" s="1">
        <v>42694</v>
      </c>
      <c r="D34554">
        <v>9159918</v>
      </c>
    </row>
    <row r="34555" spans="1:4" x14ac:dyDescent="0.3">
      <c r="A34555">
        <v>103760</v>
      </c>
      <c r="B34555">
        <v>115467475</v>
      </c>
      <c r="C34555" s="1">
        <v>42698</v>
      </c>
      <c r="D34555">
        <v>2759251</v>
      </c>
    </row>
    <row r="34556" spans="1:4" x14ac:dyDescent="0.3">
      <c r="A34556">
        <v>103760</v>
      </c>
      <c r="B34556">
        <v>116101016</v>
      </c>
      <c r="C34556" s="1">
        <v>42701</v>
      </c>
      <c r="D34556">
        <v>30826401</v>
      </c>
    </row>
    <row r="34557" spans="1:4" x14ac:dyDescent="0.3">
      <c r="A34557">
        <v>103760</v>
      </c>
      <c r="B34557">
        <v>120014151</v>
      </c>
      <c r="C34557" s="1">
        <v>42710</v>
      </c>
      <c r="D34557">
        <v>324133</v>
      </c>
    </row>
    <row r="34558" spans="1:4" x14ac:dyDescent="0.3">
      <c r="A34558">
        <v>103760</v>
      </c>
      <c r="B34558">
        <v>120508966</v>
      </c>
      <c r="C34558" s="1">
        <v>42714</v>
      </c>
      <c r="D34558">
        <v>24282593</v>
      </c>
    </row>
    <row r="34559" spans="1:4" x14ac:dyDescent="0.3">
      <c r="A34559">
        <v>103760</v>
      </c>
      <c r="B34559">
        <v>121566887</v>
      </c>
      <c r="C34559" s="1">
        <v>42721</v>
      </c>
      <c r="D34559">
        <v>36013472</v>
      </c>
    </row>
    <row r="34560" spans="1:4" x14ac:dyDescent="0.3">
      <c r="A34560">
        <v>103760</v>
      </c>
      <c r="B34560">
        <v>125839846</v>
      </c>
      <c r="C34560" s="1">
        <v>42742</v>
      </c>
      <c r="D34560">
        <v>16031320</v>
      </c>
    </row>
    <row r="34561" spans="1:4" x14ac:dyDescent="0.3">
      <c r="A34561">
        <v>103760</v>
      </c>
      <c r="B34561">
        <v>126845464</v>
      </c>
      <c r="C34561" s="1">
        <v>42749</v>
      </c>
      <c r="D34561">
        <v>34025313</v>
      </c>
    </row>
    <row r="34562" spans="1:4" x14ac:dyDescent="0.3">
      <c r="A34562">
        <v>103760</v>
      </c>
      <c r="B34562">
        <v>127642118</v>
      </c>
      <c r="C34562" s="1">
        <v>42754</v>
      </c>
      <c r="D34562">
        <v>50008215</v>
      </c>
    </row>
    <row r="34563" spans="1:4" x14ac:dyDescent="0.3">
      <c r="A34563">
        <v>103760</v>
      </c>
      <c r="B34563">
        <v>128207904</v>
      </c>
      <c r="C34563" s="1">
        <v>42757</v>
      </c>
      <c r="D34563">
        <v>106996812</v>
      </c>
    </row>
    <row r="34564" spans="1:4" x14ac:dyDescent="0.3">
      <c r="A34564">
        <v>103760</v>
      </c>
      <c r="B34564">
        <v>129001252</v>
      </c>
      <c r="C34564" s="1">
        <v>42763</v>
      </c>
      <c r="D34564">
        <v>45167344</v>
      </c>
    </row>
    <row r="34565" spans="1:4" x14ac:dyDescent="0.3">
      <c r="A34565">
        <v>103760</v>
      </c>
      <c r="B34565">
        <v>129724920</v>
      </c>
      <c r="C34565" s="1">
        <v>42767</v>
      </c>
      <c r="D34565">
        <v>46846851</v>
      </c>
    </row>
    <row r="34566" spans="1:4" x14ac:dyDescent="0.3">
      <c r="A34566">
        <v>103760</v>
      </c>
      <c r="B34566">
        <v>130863400</v>
      </c>
      <c r="C34566" s="1">
        <v>42774</v>
      </c>
      <c r="D34566">
        <v>76631726</v>
      </c>
    </row>
    <row r="34567" spans="1:4" x14ac:dyDescent="0.3">
      <c r="A34567">
        <v>103760</v>
      </c>
      <c r="B34567">
        <v>132277262</v>
      </c>
      <c r="C34567" s="1">
        <v>42782</v>
      </c>
      <c r="D34567">
        <v>115747996</v>
      </c>
    </row>
    <row r="34568" spans="1:4" x14ac:dyDescent="0.3">
      <c r="A34568">
        <v>103760</v>
      </c>
      <c r="B34568">
        <v>134384634</v>
      </c>
      <c r="C34568" s="1">
        <v>42792</v>
      </c>
      <c r="D34568">
        <v>18170923</v>
      </c>
    </row>
    <row r="34569" spans="1:4" x14ac:dyDescent="0.3">
      <c r="A34569">
        <v>103760</v>
      </c>
      <c r="B34569">
        <v>135727757</v>
      </c>
      <c r="C34569" s="1">
        <v>42799</v>
      </c>
      <c r="D34569">
        <v>50415000</v>
      </c>
    </row>
    <row r="34570" spans="1:4" x14ac:dyDescent="0.3">
      <c r="A34570">
        <v>103760</v>
      </c>
      <c r="B34570">
        <v>137880415</v>
      </c>
      <c r="C34570" s="1">
        <v>42811</v>
      </c>
      <c r="D34570">
        <v>118873678</v>
      </c>
    </row>
    <row r="34571" spans="1:4" x14ac:dyDescent="0.3">
      <c r="A34571">
        <v>103760</v>
      </c>
      <c r="B34571">
        <v>141819569</v>
      </c>
      <c r="C34571" s="1">
        <v>42829</v>
      </c>
      <c r="D34571">
        <v>4463206</v>
      </c>
    </row>
    <row r="34572" spans="1:4" x14ac:dyDescent="0.3">
      <c r="A34572">
        <v>103760</v>
      </c>
      <c r="B34572">
        <v>142167558</v>
      </c>
      <c r="C34572" s="1">
        <v>42831</v>
      </c>
      <c r="D34572">
        <v>46328409</v>
      </c>
    </row>
    <row r="34573" spans="1:4" x14ac:dyDescent="0.3">
      <c r="A34573">
        <v>103760</v>
      </c>
      <c r="B34573">
        <v>142999270</v>
      </c>
      <c r="C34573" s="1">
        <v>42834</v>
      </c>
      <c r="D34573">
        <v>41332589</v>
      </c>
    </row>
    <row r="34574" spans="1:4" x14ac:dyDescent="0.3">
      <c r="A34574">
        <v>103760</v>
      </c>
      <c r="B34574">
        <v>145567241</v>
      </c>
      <c r="C34574" s="1">
        <v>42843</v>
      </c>
      <c r="D34574">
        <v>63070039</v>
      </c>
    </row>
    <row r="34575" spans="1:4" x14ac:dyDescent="0.3">
      <c r="A34575">
        <v>103760</v>
      </c>
      <c r="B34575">
        <v>146841482</v>
      </c>
      <c r="C34575" s="1">
        <v>42848</v>
      </c>
      <c r="D34575">
        <v>1780246</v>
      </c>
    </row>
    <row r="34576" spans="1:4" x14ac:dyDescent="0.3">
      <c r="A34576">
        <v>103760</v>
      </c>
      <c r="B34576">
        <v>150947178</v>
      </c>
      <c r="C34576" s="1">
        <v>42865</v>
      </c>
      <c r="D34576">
        <v>126961670</v>
      </c>
    </row>
    <row r="34577" spans="1:4" x14ac:dyDescent="0.3">
      <c r="A34577">
        <v>103760</v>
      </c>
      <c r="B34577">
        <v>153366742</v>
      </c>
      <c r="C34577" s="1">
        <v>42876</v>
      </c>
      <c r="D34577">
        <v>17971998</v>
      </c>
    </row>
    <row r="34578" spans="1:4" x14ac:dyDescent="0.3">
      <c r="A34578">
        <v>103760</v>
      </c>
      <c r="B34578">
        <v>163483218</v>
      </c>
      <c r="C34578" s="1">
        <v>42911</v>
      </c>
      <c r="D34578">
        <v>23338493</v>
      </c>
    </row>
    <row r="34579" spans="1:4" x14ac:dyDescent="0.3">
      <c r="A34579">
        <v>103760</v>
      </c>
      <c r="B34579">
        <v>165817735</v>
      </c>
      <c r="C34579" s="1">
        <v>42918</v>
      </c>
      <c r="D34579">
        <v>27791676</v>
      </c>
    </row>
    <row r="34580" spans="1:4" x14ac:dyDescent="0.3">
      <c r="A34580">
        <v>103760</v>
      </c>
      <c r="B34580">
        <v>175822884</v>
      </c>
      <c r="C34580" s="1">
        <v>42946</v>
      </c>
      <c r="D34580">
        <v>3077070</v>
      </c>
    </row>
    <row r="34581" spans="1:4" x14ac:dyDescent="0.3">
      <c r="A34581">
        <v>103760</v>
      </c>
      <c r="B34581">
        <v>188298558</v>
      </c>
      <c r="C34581" s="1">
        <v>42976</v>
      </c>
      <c r="D34581">
        <v>107153933</v>
      </c>
    </row>
    <row r="34582" spans="1:4" x14ac:dyDescent="0.3">
      <c r="A34582">
        <v>103760</v>
      </c>
      <c r="B34582">
        <v>189840873</v>
      </c>
      <c r="C34582" s="1">
        <v>42981</v>
      </c>
      <c r="D34582">
        <v>26915575</v>
      </c>
    </row>
    <row r="34583" spans="1:4" x14ac:dyDescent="0.3">
      <c r="A34583">
        <v>103760</v>
      </c>
      <c r="B34583">
        <v>194441470</v>
      </c>
      <c r="C34583" s="1">
        <v>42995</v>
      </c>
      <c r="D34583">
        <v>95700043</v>
      </c>
    </row>
    <row r="34584" spans="1:4" x14ac:dyDescent="0.3">
      <c r="A34584">
        <v>103760</v>
      </c>
      <c r="B34584">
        <v>202123838</v>
      </c>
      <c r="C34584" s="1">
        <v>43018</v>
      </c>
      <c r="D34584">
        <v>5524304</v>
      </c>
    </row>
    <row r="34585" spans="1:4" x14ac:dyDescent="0.3">
      <c r="A34585">
        <v>103760</v>
      </c>
      <c r="B34585">
        <v>203046528</v>
      </c>
      <c r="C34585" s="1">
        <v>43022</v>
      </c>
      <c r="D34585">
        <v>50393224</v>
      </c>
    </row>
    <row r="34586" spans="1:4" x14ac:dyDescent="0.3">
      <c r="A34586">
        <v>103760</v>
      </c>
      <c r="B34586">
        <v>203909909</v>
      </c>
      <c r="C34586" s="1">
        <v>43024</v>
      </c>
      <c r="D34586">
        <v>9900880</v>
      </c>
    </row>
    <row r="34587" spans="1:4" x14ac:dyDescent="0.3">
      <c r="A34587">
        <v>103760</v>
      </c>
      <c r="B34587">
        <v>213933547</v>
      </c>
      <c r="C34587" s="1">
        <v>43063</v>
      </c>
      <c r="D34587">
        <v>151754850</v>
      </c>
    </row>
    <row r="34588" spans="1:4" x14ac:dyDescent="0.3">
      <c r="A34588">
        <v>103760</v>
      </c>
      <c r="B34588">
        <v>215835135</v>
      </c>
      <c r="C34588" s="1">
        <v>43071</v>
      </c>
      <c r="D34588">
        <v>59975201</v>
      </c>
    </row>
    <row r="34589" spans="1:4" x14ac:dyDescent="0.3">
      <c r="A34589">
        <v>103760</v>
      </c>
      <c r="B34589">
        <v>219799490</v>
      </c>
      <c r="C34589" s="1">
        <v>43088</v>
      </c>
      <c r="D34589">
        <v>90351503</v>
      </c>
    </row>
    <row r="34590" spans="1:4" x14ac:dyDescent="0.3">
      <c r="A34590">
        <v>103760</v>
      </c>
      <c r="B34590">
        <v>221283496</v>
      </c>
      <c r="C34590" s="1">
        <v>43095</v>
      </c>
      <c r="D34590">
        <v>10979799</v>
      </c>
    </row>
    <row r="34591" spans="1:4" x14ac:dyDescent="0.3">
      <c r="A34591">
        <v>103760</v>
      </c>
      <c r="B34591">
        <v>224365205</v>
      </c>
      <c r="C34591" s="1">
        <v>43103</v>
      </c>
      <c r="D34591">
        <v>11501806</v>
      </c>
    </row>
    <row r="34592" spans="1:4" x14ac:dyDescent="0.3">
      <c r="A34592">
        <v>103760</v>
      </c>
      <c r="B34592">
        <v>228110827</v>
      </c>
      <c r="C34592" s="1">
        <v>43118</v>
      </c>
      <c r="D34592">
        <v>18856655</v>
      </c>
    </row>
    <row r="34593" spans="1:4" x14ac:dyDescent="0.3">
      <c r="A34593">
        <v>103760</v>
      </c>
      <c r="B34593">
        <v>230343572</v>
      </c>
      <c r="C34593" s="1">
        <v>43128</v>
      </c>
      <c r="D34593">
        <v>132978821</v>
      </c>
    </row>
    <row r="34594" spans="1:4" x14ac:dyDescent="0.3">
      <c r="A34594">
        <v>103760</v>
      </c>
      <c r="B34594">
        <v>232929952</v>
      </c>
      <c r="C34594" s="1">
        <v>43138</v>
      </c>
      <c r="D34594">
        <v>547088</v>
      </c>
    </row>
    <row r="34595" spans="1:4" x14ac:dyDescent="0.3">
      <c r="A34595">
        <v>103760</v>
      </c>
      <c r="B34595">
        <v>237422632</v>
      </c>
      <c r="C34595" s="1">
        <v>43154</v>
      </c>
      <c r="D34595">
        <v>166128953</v>
      </c>
    </row>
    <row r="34596" spans="1:4" x14ac:dyDescent="0.3">
      <c r="A34596">
        <v>103760</v>
      </c>
      <c r="B34596">
        <v>240966775</v>
      </c>
      <c r="C34596" s="1">
        <v>43166</v>
      </c>
      <c r="D34596">
        <v>7904204</v>
      </c>
    </row>
    <row r="34597" spans="1:4" x14ac:dyDescent="0.3">
      <c r="A34597">
        <v>103760</v>
      </c>
      <c r="B34597">
        <v>241386721</v>
      </c>
      <c r="C34597" s="1">
        <v>43168</v>
      </c>
      <c r="D34597">
        <v>172293320</v>
      </c>
    </row>
    <row r="34598" spans="1:4" x14ac:dyDescent="0.3">
      <c r="A34598">
        <v>103760</v>
      </c>
      <c r="B34598">
        <v>244607290</v>
      </c>
      <c r="C34598" s="1">
        <v>43178</v>
      </c>
      <c r="D34598">
        <v>50485919</v>
      </c>
    </row>
    <row r="34599" spans="1:4" x14ac:dyDescent="0.3">
      <c r="A34599">
        <v>103760</v>
      </c>
      <c r="B34599">
        <v>249850909</v>
      </c>
      <c r="C34599" s="1">
        <v>43193</v>
      </c>
      <c r="D34599">
        <v>21002315</v>
      </c>
    </row>
    <row r="34600" spans="1:4" x14ac:dyDescent="0.3">
      <c r="A34600">
        <v>103760</v>
      </c>
      <c r="B34600">
        <v>251404675</v>
      </c>
      <c r="C34600" s="1">
        <v>43198</v>
      </c>
      <c r="D34600">
        <v>54293228</v>
      </c>
    </row>
    <row r="34601" spans="1:4" x14ac:dyDescent="0.3">
      <c r="A34601">
        <v>103760</v>
      </c>
      <c r="B34601">
        <v>253305293</v>
      </c>
      <c r="C34601" s="1">
        <v>43204</v>
      </c>
      <c r="D34601">
        <v>119861144</v>
      </c>
    </row>
    <row r="34602" spans="1:4" x14ac:dyDescent="0.3">
      <c r="A34602">
        <v>103760</v>
      </c>
      <c r="B34602">
        <v>255264042</v>
      </c>
      <c r="C34602" s="1">
        <v>43210</v>
      </c>
      <c r="D34602">
        <v>154838749</v>
      </c>
    </row>
    <row r="34603" spans="1:4" x14ac:dyDescent="0.3">
      <c r="A34603">
        <v>103760</v>
      </c>
      <c r="B34603">
        <v>255903679</v>
      </c>
      <c r="C34603" s="1">
        <v>43212</v>
      </c>
      <c r="D34603">
        <v>30558766</v>
      </c>
    </row>
    <row r="34604" spans="1:4" x14ac:dyDescent="0.3">
      <c r="A34604">
        <v>103760</v>
      </c>
      <c r="B34604">
        <v>257141119</v>
      </c>
      <c r="C34604" s="1">
        <v>43215</v>
      </c>
      <c r="D34604">
        <v>144417315</v>
      </c>
    </row>
    <row r="34605" spans="1:4" x14ac:dyDescent="0.3">
      <c r="A34605">
        <v>103760</v>
      </c>
      <c r="B34605">
        <v>261176389</v>
      </c>
      <c r="C34605" s="1">
        <v>43226</v>
      </c>
      <c r="D34605">
        <v>86917280</v>
      </c>
    </row>
    <row r="34606" spans="1:4" x14ac:dyDescent="0.3">
      <c r="A34606">
        <v>103760</v>
      </c>
      <c r="B34606">
        <v>271669212</v>
      </c>
      <c r="C34606" s="1">
        <v>43253</v>
      </c>
      <c r="D34606">
        <v>182638612</v>
      </c>
    </row>
    <row r="34607" spans="1:4" x14ac:dyDescent="0.3">
      <c r="A34607">
        <v>103760</v>
      </c>
      <c r="B34607">
        <v>280771266</v>
      </c>
      <c r="C34607" s="1">
        <v>43275</v>
      </c>
      <c r="D34607">
        <v>136511627</v>
      </c>
    </row>
    <row r="34608" spans="1:4" x14ac:dyDescent="0.3">
      <c r="A34608">
        <v>103760</v>
      </c>
      <c r="B34608">
        <v>291528246</v>
      </c>
      <c r="C34608" s="1">
        <v>43297</v>
      </c>
      <c r="D34608">
        <v>102119621</v>
      </c>
    </row>
    <row r="34609" spans="1:4" x14ac:dyDescent="0.3">
      <c r="A34609">
        <v>103760</v>
      </c>
      <c r="B34609">
        <v>296456368</v>
      </c>
      <c r="C34609" s="1">
        <v>43307</v>
      </c>
      <c r="D34609">
        <v>32741136</v>
      </c>
    </row>
    <row r="34610" spans="1:4" x14ac:dyDescent="0.3">
      <c r="A34610">
        <v>103760</v>
      </c>
      <c r="B34610">
        <v>302701752</v>
      </c>
      <c r="C34610" s="1">
        <v>43318</v>
      </c>
      <c r="D34610">
        <v>118873678</v>
      </c>
    </row>
    <row r="34611" spans="1:4" x14ac:dyDescent="0.3">
      <c r="A34611">
        <v>103760</v>
      </c>
      <c r="B34611">
        <v>329065531</v>
      </c>
      <c r="C34611" s="1">
        <v>43371</v>
      </c>
      <c r="D34611">
        <v>213907979</v>
      </c>
    </row>
    <row r="34612" spans="1:4" x14ac:dyDescent="0.3">
      <c r="A34612">
        <v>103760</v>
      </c>
      <c r="B34612">
        <v>331205509</v>
      </c>
      <c r="C34612" s="1">
        <v>43375</v>
      </c>
      <c r="D34612">
        <v>48569389</v>
      </c>
    </row>
    <row r="34613" spans="1:4" x14ac:dyDescent="0.3">
      <c r="A34613">
        <v>103760</v>
      </c>
      <c r="B34613">
        <v>332261008</v>
      </c>
      <c r="C34613" s="1">
        <v>43378</v>
      </c>
      <c r="D34613">
        <v>115720855</v>
      </c>
    </row>
    <row r="34614" spans="1:4" x14ac:dyDescent="0.3">
      <c r="A34614">
        <v>103760</v>
      </c>
      <c r="B34614">
        <v>336923422</v>
      </c>
      <c r="C34614" s="1">
        <v>43388</v>
      </c>
      <c r="D34614">
        <v>33334829</v>
      </c>
    </row>
    <row r="34615" spans="1:4" x14ac:dyDescent="0.3">
      <c r="A34615">
        <v>103760</v>
      </c>
      <c r="B34615">
        <v>338581755</v>
      </c>
      <c r="C34615" s="1">
        <v>43393</v>
      </c>
      <c r="D34615">
        <v>203596795</v>
      </c>
    </row>
    <row r="34616" spans="1:4" x14ac:dyDescent="0.3">
      <c r="A34616">
        <v>103760</v>
      </c>
      <c r="B34616">
        <v>349673551</v>
      </c>
      <c r="C34616" s="1">
        <v>43422</v>
      </c>
      <c r="D34616">
        <v>24922110</v>
      </c>
    </row>
    <row r="34617" spans="1:4" x14ac:dyDescent="0.3">
      <c r="A34617">
        <v>103760</v>
      </c>
      <c r="B34617">
        <v>350938144</v>
      </c>
      <c r="C34617" s="1">
        <v>43425</v>
      </c>
      <c r="D34617">
        <v>2424663</v>
      </c>
    </row>
    <row r="34618" spans="1:4" x14ac:dyDescent="0.3">
      <c r="A34618">
        <v>103760</v>
      </c>
      <c r="B34618">
        <v>352258012</v>
      </c>
      <c r="C34618" s="1">
        <v>43429</v>
      </c>
      <c r="D34618">
        <v>107741130</v>
      </c>
    </row>
    <row r="34619" spans="1:4" x14ac:dyDescent="0.3">
      <c r="A34619">
        <v>103760</v>
      </c>
      <c r="B34619">
        <v>354550227</v>
      </c>
      <c r="C34619" s="1">
        <v>43436</v>
      </c>
      <c r="D34619">
        <v>44800103</v>
      </c>
    </row>
    <row r="34620" spans="1:4" x14ac:dyDescent="0.3">
      <c r="A34620">
        <v>103760</v>
      </c>
      <c r="B34620">
        <v>356060618</v>
      </c>
      <c r="C34620" s="1">
        <v>43441</v>
      </c>
      <c r="D34620">
        <v>419884</v>
      </c>
    </row>
    <row r="34621" spans="1:4" x14ac:dyDescent="0.3">
      <c r="A34621">
        <v>103760</v>
      </c>
      <c r="B34621">
        <v>361633593</v>
      </c>
      <c r="C34621" s="1">
        <v>43458</v>
      </c>
      <c r="D34621">
        <v>32078541</v>
      </c>
    </row>
    <row r="34622" spans="1:4" x14ac:dyDescent="0.3">
      <c r="A34622">
        <v>103760</v>
      </c>
      <c r="B34622">
        <v>368472646</v>
      </c>
      <c r="C34622" s="1">
        <v>43472</v>
      </c>
      <c r="D34622">
        <v>19735862</v>
      </c>
    </row>
    <row r="34623" spans="1:4" x14ac:dyDescent="0.3">
      <c r="A34623">
        <v>103760</v>
      </c>
      <c r="B34623">
        <v>400131414</v>
      </c>
      <c r="C34623" s="1">
        <v>43476</v>
      </c>
      <c r="D34623">
        <v>30989428</v>
      </c>
    </row>
    <row r="34624" spans="1:4" x14ac:dyDescent="0.3">
      <c r="A34624">
        <v>103760</v>
      </c>
      <c r="B34624">
        <v>403477026</v>
      </c>
      <c r="C34624" s="1">
        <v>43486</v>
      </c>
      <c r="D34624">
        <v>30391302</v>
      </c>
    </row>
    <row r="34625" spans="1:4" x14ac:dyDescent="0.3">
      <c r="A34625">
        <v>103760</v>
      </c>
      <c r="B34625">
        <v>410265002</v>
      </c>
      <c r="C34625" s="1">
        <v>43506</v>
      </c>
      <c r="D34625">
        <v>194271649</v>
      </c>
    </row>
    <row r="34626" spans="1:4" x14ac:dyDescent="0.3">
      <c r="A34626">
        <v>103760</v>
      </c>
      <c r="B34626">
        <v>414247147</v>
      </c>
      <c r="C34626" s="1">
        <v>43515</v>
      </c>
      <c r="D34626">
        <v>220825155</v>
      </c>
    </row>
    <row r="34627" spans="1:4" x14ac:dyDescent="0.3">
      <c r="A34627">
        <v>103760</v>
      </c>
      <c r="B34627">
        <v>417376251</v>
      </c>
      <c r="C34627" s="1">
        <v>43523</v>
      </c>
      <c r="D34627">
        <v>7084986</v>
      </c>
    </row>
    <row r="34628" spans="1:4" x14ac:dyDescent="0.3">
      <c r="A34628">
        <v>103760</v>
      </c>
      <c r="B34628">
        <v>418020790</v>
      </c>
      <c r="C34628" s="1">
        <v>43525</v>
      </c>
      <c r="D34628">
        <v>10746125</v>
      </c>
    </row>
    <row r="34629" spans="1:4" x14ac:dyDescent="0.3">
      <c r="A34629">
        <v>103760</v>
      </c>
      <c r="B34629">
        <v>423065037</v>
      </c>
      <c r="C34629" s="1">
        <v>43537</v>
      </c>
      <c r="D34629">
        <v>29271809</v>
      </c>
    </row>
    <row r="34630" spans="1:4" x14ac:dyDescent="0.3">
      <c r="A34630">
        <v>103760</v>
      </c>
      <c r="B34630">
        <v>427121959</v>
      </c>
      <c r="C34630" s="1">
        <v>43547</v>
      </c>
      <c r="D34630">
        <v>163604613</v>
      </c>
    </row>
    <row r="34631" spans="1:4" x14ac:dyDescent="0.3">
      <c r="A34631">
        <v>103760</v>
      </c>
      <c r="B34631">
        <v>429144989</v>
      </c>
      <c r="C34631" s="1">
        <v>43551</v>
      </c>
      <c r="D34631">
        <v>16492791</v>
      </c>
    </row>
    <row r="34632" spans="1:4" x14ac:dyDescent="0.3">
      <c r="A34632">
        <v>103760</v>
      </c>
      <c r="B34632">
        <v>435622158</v>
      </c>
      <c r="C34632" s="1">
        <v>43566</v>
      </c>
      <c r="D34632">
        <v>93167082</v>
      </c>
    </row>
    <row r="34633" spans="1:4" x14ac:dyDescent="0.3">
      <c r="A34633">
        <v>103760</v>
      </c>
      <c r="B34633">
        <v>436386702</v>
      </c>
      <c r="C34633" s="1">
        <v>43568</v>
      </c>
      <c r="D34633">
        <v>52220116</v>
      </c>
    </row>
    <row r="34634" spans="1:4" x14ac:dyDescent="0.3">
      <c r="A34634">
        <v>103760</v>
      </c>
      <c r="B34634">
        <v>437627857</v>
      </c>
      <c r="C34634" s="1">
        <v>43570</v>
      </c>
      <c r="D34634">
        <v>141103148</v>
      </c>
    </row>
    <row r="34635" spans="1:4" x14ac:dyDescent="0.3">
      <c r="A34635">
        <v>103760</v>
      </c>
      <c r="B34635">
        <v>447721124</v>
      </c>
      <c r="C34635" s="1">
        <v>43589</v>
      </c>
      <c r="D34635">
        <v>40070783</v>
      </c>
    </row>
    <row r="34636" spans="1:4" x14ac:dyDescent="0.3">
      <c r="A34636">
        <v>103760</v>
      </c>
      <c r="B34636">
        <v>464131868</v>
      </c>
      <c r="C34636" s="1">
        <v>43621</v>
      </c>
      <c r="D34636">
        <v>23010448</v>
      </c>
    </row>
    <row r="34637" spans="1:4" x14ac:dyDescent="0.3">
      <c r="A34637">
        <v>103760</v>
      </c>
      <c r="B34637">
        <v>474293458</v>
      </c>
      <c r="C34637" s="1">
        <v>43639</v>
      </c>
      <c r="D34637">
        <v>194271649</v>
      </c>
    </row>
    <row r="34638" spans="1:4" x14ac:dyDescent="0.3">
      <c r="A34638">
        <v>103760</v>
      </c>
      <c r="B34638">
        <v>481037566</v>
      </c>
      <c r="C34638" s="1">
        <v>43650</v>
      </c>
      <c r="D34638">
        <v>131555680</v>
      </c>
    </row>
    <row r="34639" spans="1:4" x14ac:dyDescent="0.3">
      <c r="A34639">
        <v>103760</v>
      </c>
      <c r="B34639">
        <v>490007630</v>
      </c>
      <c r="C34639" s="1">
        <v>43664</v>
      </c>
      <c r="D34639">
        <v>37790650</v>
      </c>
    </row>
    <row r="34640" spans="1:4" x14ac:dyDescent="0.3">
      <c r="A34640">
        <v>103760</v>
      </c>
      <c r="B34640">
        <v>493091530</v>
      </c>
      <c r="C34640" s="1">
        <v>43668</v>
      </c>
      <c r="D34640">
        <v>16562891</v>
      </c>
    </row>
    <row r="34641" spans="1:4" x14ac:dyDescent="0.3">
      <c r="A34641">
        <v>103760</v>
      </c>
      <c r="B34641">
        <v>527465323</v>
      </c>
      <c r="C34641" s="1">
        <v>43719</v>
      </c>
      <c r="D34641">
        <v>52235101</v>
      </c>
    </row>
    <row r="34642" spans="1:4" x14ac:dyDescent="0.3">
      <c r="A34642">
        <v>103760</v>
      </c>
      <c r="B34642">
        <v>547405851</v>
      </c>
      <c r="C34642" s="1">
        <v>43753</v>
      </c>
      <c r="D34642">
        <v>10939627</v>
      </c>
    </row>
    <row r="34643" spans="1:4" x14ac:dyDescent="0.3">
      <c r="A34643">
        <v>103760</v>
      </c>
      <c r="B34643">
        <v>553776650</v>
      </c>
      <c r="C34643" s="1">
        <v>43763</v>
      </c>
      <c r="D34643">
        <v>211058570</v>
      </c>
    </row>
    <row r="34644" spans="1:4" x14ac:dyDescent="0.3">
      <c r="A34644">
        <v>103760</v>
      </c>
      <c r="B34644">
        <v>556622284</v>
      </c>
      <c r="C34644" s="1">
        <v>43768</v>
      </c>
      <c r="D34644">
        <v>91814096</v>
      </c>
    </row>
    <row r="34645" spans="1:4" x14ac:dyDescent="0.3">
      <c r="A34645">
        <v>103760</v>
      </c>
      <c r="B34645">
        <v>560500358</v>
      </c>
      <c r="C34645" s="1">
        <v>43776</v>
      </c>
      <c r="D34645">
        <v>29320776</v>
      </c>
    </row>
    <row r="34646" spans="1:4" x14ac:dyDescent="0.3">
      <c r="A34646">
        <v>103760</v>
      </c>
      <c r="B34646">
        <v>564991306</v>
      </c>
      <c r="C34646" s="1">
        <v>43786</v>
      </c>
      <c r="D34646">
        <v>35006076</v>
      </c>
    </row>
    <row r="34647" spans="1:4" x14ac:dyDescent="0.3">
      <c r="A34647">
        <v>103760</v>
      </c>
      <c r="B34647">
        <v>597228932</v>
      </c>
      <c r="C34647" s="1">
        <v>43855</v>
      </c>
      <c r="D34647">
        <v>52032619</v>
      </c>
    </row>
    <row r="34648" spans="1:4" x14ac:dyDescent="0.3">
      <c r="A34648">
        <v>103760</v>
      </c>
      <c r="B34648">
        <v>622001926</v>
      </c>
      <c r="C34648" s="1">
        <v>43929</v>
      </c>
      <c r="D34648">
        <v>70409024</v>
      </c>
    </row>
    <row r="34649" spans="1:4" x14ac:dyDescent="0.3">
      <c r="A34649">
        <v>103760</v>
      </c>
      <c r="B34649">
        <v>625569679</v>
      </c>
      <c r="C34649" s="1">
        <v>43973</v>
      </c>
      <c r="D34649">
        <v>808933</v>
      </c>
    </row>
    <row r="34650" spans="1:4" x14ac:dyDescent="0.3">
      <c r="A34650">
        <v>103760</v>
      </c>
      <c r="B34650">
        <v>635798324</v>
      </c>
      <c r="C34650" s="1">
        <v>44019</v>
      </c>
      <c r="D34650">
        <v>28253978</v>
      </c>
    </row>
    <row r="34651" spans="1:4" x14ac:dyDescent="0.3">
      <c r="A34651">
        <v>105042</v>
      </c>
      <c r="B34651">
        <v>597001</v>
      </c>
      <c r="C34651" s="1">
        <v>40820</v>
      </c>
      <c r="D34651">
        <v>943597</v>
      </c>
    </row>
    <row r="34652" spans="1:4" x14ac:dyDescent="0.3">
      <c r="A34652">
        <v>105042</v>
      </c>
      <c r="B34652">
        <v>1751718</v>
      </c>
      <c r="C34652" s="1">
        <v>41110</v>
      </c>
      <c r="D34652">
        <v>1280100</v>
      </c>
    </row>
    <row r="34653" spans="1:4" x14ac:dyDescent="0.3">
      <c r="A34653">
        <v>105042</v>
      </c>
      <c r="B34653">
        <v>2150713</v>
      </c>
      <c r="C34653" s="1">
        <v>41152</v>
      </c>
      <c r="D34653">
        <v>998914</v>
      </c>
    </row>
    <row r="34654" spans="1:4" x14ac:dyDescent="0.3">
      <c r="A34654">
        <v>105042</v>
      </c>
      <c r="B34654">
        <v>2724760</v>
      </c>
      <c r="C34654" s="1">
        <v>41208</v>
      </c>
      <c r="D34654">
        <v>3871245</v>
      </c>
    </row>
    <row r="34655" spans="1:4" x14ac:dyDescent="0.3">
      <c r="A34655">
        <v>105042</v>
      </c>
      <c r="B34655">
        <v>2886208</v>
      </c>
      <c r="C34655" s="1">
        <v>41228</v>
      </c>
      <c r="D34655">
        <v>614199</v>
      </c>
    </row>
    <row r="34656" spans="1:4" x14ac:dyDescent="0.3">
      <c r="A34656">
        <v>105042</v>
      </c>
      <c r="B34656">
        <v>3034650</v>
      </c>
      <c r="C34656" s="1">
        <v>41249</v>
      </c>
      <c r="D34656">
        <v>2029780</v>
      </c>
    </row>
    <row r="34657" spans="1:4" x14ac:dyDescent="0.3">
      <c r="A34657">
        <v>105042</v>
      </c>
      <c r="B34657">
        <v>3117646</v>
      </c>
      <c r="C34657" s="1">
        <v>41262</v>
      </c>
      <c r="D34657">
        <v>3630573</v>
      </c>
    </row>
    <row r="34658" spans="1:4" x14ac:dyDescent="0.3">
      <c r="A34658">
        <v>105042</v>
      </c>
      <c r="B34658">
        <v>3675611</v>
      </c>
      <c r="C34658" s="1">
        <v>41336</v>
      </c>
      <c r="D34658">
        <v>4611717</v>
      </c>
    </row>
    <row r="34659" spans="1:4" x14ac:dyDescent="0.3">
      <c r="A34659">
        <v>105042</v>
      </c>
      <c r="B34659">
        <v>4133021</v>
      </c>
      <c r="C34659" s="1">
        <v>41377</v>
      </c>
      <c r="D34659">
        <v>3865342</v>
      </c>
    </row>
    <row r="34660" spans="1:4" x14ac:dyDescent="0.3">
      <c r="A34660">
        <v>105042</v>
      </c>
      <c r="B34660">
        <v>4760595</v>
      </c>
      <c r="C34660" s="1">
        <v>41418</v>
      </c>
      <c r="D34660">
        <v>6085482</v>
      </c>
    </row>
    <row r="34661" spans="1:4" x14ac:dyDescent="0.3">
      <c r="A34661">
        <v>105042</v>
      </c>
      <c r="B34661">
        <v>5161722</v>
      </c>
      <c r="C34661" s="1">
        <v>41441</v>
      </c>
      <c r="D34661">
        <v>2630230</v>
      </c>
    </row>
    <row r="34662" spans="1:4" x14ac:dyDescent="0.3">
      <c r="A34662">
        <v>105042</v>
      </c>
      <c r="B34662">
        <v>6362426</v>
      </c>
      <c r="C34662" s="1">
        <v>41496</v>
      </c>
      <c r="D34662">
        <v>5437598</v>
      </c>
    </row>
    <row r="34663" spans="1:4" x14ac:dyDescent="0.3">
      <c r="A34663">
        <v>105042</v>
      </c>
      <c r="B34663">
        <v>6615203</v>
      </c>
      <c r="C34663" s="1">
        <v>41505</v>
      </c>
      <c r="D34663">
        <v>1017258</v>
      </c>
    </row>
    <row r="34664" spans="1:4" x14ac:dyDescent="0.3">
      <c r="A34664">
        <v>105042</v>
      </c>
      <c r="B34664">
        <v>8298714</v>
      </c>
      <c r="C34664" s="1">
        <v>41571</v>
      </c>
      <c r="D34664">
        <v>4383130</v>
      </c>
    </row>
    <row r="34665" spans="1:4" x14ac:dyDescent="0.3">
      <c r="A34665">
        <v>105042</v>
      </c>
      <c r="B34665">
        <v>8912683</v>
      </c>
      <c r="C34665" s="1">
        <v>41603</v>
      </c>
      <c r="D34665">
        <v>3986035</v>
      </c>
    </row>
    <row r="34666" spans="1:4" x14ac:dyDescent="0.3">
      <c r="A34666">
        <v>105042</v>
      </c>
      <c r="B34666">
        <v>9316823</v>
      </c>
      <c r="C34666" s="1">
        <v>41629</v>
      </c>
      <c r="D34666">
        <v>9507218</v>
      </c>
    </row>
    <row r="34667" spans="1:4" x14ac:dyDescent="0.3">
      <c r="A34667">
        <v>105042</v>
      </c>
      <c r="B34667">
        <v>9496510</v>
      </c>
      <c r="C34667" s="1">
        <v>41639</v>
      </c>
      <c r="D34667">
        <v>4435507</v>
      </c>
    </row>
    <row r="34668" spans="1:4" x14ac:dyDescent="0.3">
      <c r="A34668">
        <v>105042</v>
      </c>
      <c r="B34668">
        <v>10088213</v>
      </c>
      <c r="C34668" s="1">
        <v>41669</v>
      </c>
      <c r="D34668">
        <v>7044346</v>
      </c>
    </row>
    <row r="34669" spans="1:4" x14ac:dyDescent="0.3">
      <c r="A34669">
        <v>105042</v>
      </c>
      <c r="B34669">
        <v>10242159</v>
      </c>
      <c r="C34669" s="1">
        <v>41679</v>
      </c>
      <c r="D34669">
        <v>4611717</v>
      </c>
    </row>
    <row r="34670" spans="1:4" x14ac:dyDescent="0.3">
      <c r="A34670">
        <v>105042</v>
      </c>
      <c r="B34670">
        <v>10678976</v>
      </c>
      <c r="C34670" s="1">
        <v>41701</v>
      </c>
      <c r="D34670">
        <v>6875739</v>
      </c>
    </row>
    <row r="34671" spans="1:4" x14ac:dyDescent="0.3">
      <c r="A34671">
        <v>105042</v>
      </c>
      <c r="B34671">
        <v>11550428</v>
      </c>
      <c r="C34671" s="1">
        <v>41736</v>
      </c>
      <c r="D34671">
        <v>939309</v>
      </c>
    </row>
    <row r="34672" spans="1:4" x14ac:dyDescent="0.3">
      <c r="A34672">
        <v>105042</v>
      </c>
      <c r="B34672">
        <v>11864051</v>
      </c>
      <c r="C34672" s="1">
        <v>41746</v>
      </c>
      <c r="D34672">
        <v>10194471</v>
      </c>
    </row>
    <row r="34673" spans="1:4" x14ac:dyDescent="0.3">
      <c r="A34673">
        <v>105042</v>
      </c>
      <c r="B34673">
        <v>14849980</v>
      </c>
      <c r="C34673" s="1">
        <v>41818</v>
      </c>
      <c r="D34673">
        <v>17283969</v>
      </c>
    </row>
    <row r="34674" spans="1:4" x14ac:dyDescent="0.3">
      <c r="A34674">
        <v>105042</v>
      </c>
      <c r="B34674">
        <v>15869614</v>
      </c>
      <c r="C34674" s="1">
        <v>41837</v>
      </c>
      <c r="D34674">
        <v>12984462</v>
      </c>
    </row>
    <row r="34675" spans="1:4" x14ac:dyDescent="0.3">
      <c r="A34675">
        <v>105042</v>
      </c>
      <c r="B34675">
        <v>17227497</v>
      </c>
      <c r="C34675" s="1">
        <v>41860</v>
      </c>
      <c r="D34675">
        <v>18275486</v>
      </c>
    </row>
    <row r="34676" spans="1:4" x14ac:dyDescent="0.3">
      <c r="A34676">
        <v>105042</v>
      </c>
      <c r="B34676">
        <v>17409842</v>
      </c>
      <c r="C34676" s="1">
        <v>41862</v>
      </c>
      <c r="D34676">
        <v>19487619</v>
      </c>
    </row>
    <row r="34677" spans="1:4" x14ac:dyDescent="0.3">
      <c r="A34677">
        <v>105042</v>
      </c>
      <c r="B34677">
        <v>20557313</v>
      </c>
      <c r="C34677" s="1">
        <v>41913</v>
      </c>
      <c r="D34677">
        <v>5558173</v>
      </c>
    </row>
    <row r="34678" spans="1:4" x14ac:dyDescent="0.3">
      <c r="A34678">
        <v>105042</v>
      </c>
      <c r="B34678">
        <v>21763801</v>
      </c>
      <c r="C34678" s="1">
        <v>41935</v>
      </c>
      <c r="D34678">
        <v>15407531</v>
      </c>
    </row>
    <row r="34679" spans="1:4" x14ac:dyDescent="0.3">
      <c r="A34679">
        <v>105042</v>
      </c>
      <c r="B34679">
        <v>22368695</v>
      </c>
      <c r="C34679" s="1">
        <v>41947</v>
      </c>
      <c r="D34679">
        <v>2724115</v>
      </c>
    </row>
    <row r="34680" spans="1:4" x14ac:dyDescent="0.3">
      <c r="A34680">
        <v>105042</v>
      </c>
      <c r="B34680">
        <v>22645016</v>
      </c>
      <c r="C34680" s="1">
        <v>41954</v>
      </c>
      <c r="D34680">
        <v>2308928</v>
      </c>
    </row>
    <row r="34681" spans="1:4" x14ac:dyDescent="0.3">
      <c r="A34681">
        <v>105042</v>
      </c>
      <c r="B34681">
        <v>22960104</v>
      </c>
      <c r="C34681" s="1">
        <v>41961</v>
      </c>
      <c r="D34681">
        <v>13718912</v>
      </c>
    </row>
    <row r="34682" spans="1:4" x14ac:dyDescent="0.3">
      <c r="A34682">
        <v>105042</v>
      </c>
      <c r="B34682">
        <v>23573102</v>
      </c>
      <c r="C34682" s="1">
        <v>41978</v>
      </c>
      <c r="D34682">
        <v>18838477</v>
      </c>
    </row>
    <row r="34683" spans="1:4" x14ac:dyDescent="0.3">
      <c r="A34683">
        <v>105042</v>
      </c>
      <c r="B34683">
        <v>24321443</v>
      </c>
      <c r="C34683" s="1">
        <v>41999</v>
      </c>
      <c r="D34683">
        <v>4611717</v>
      </c>
    </row>
    <row r="34684" spans="1:4" x14ac:dyDescent="0.3">
      <c r="A34684">
        <v>105042</v>
      </c>
      <c r="B34684">
        <v>24412980</v>
      </c>
      <c r="C34684" s="1">
        <v>42001</v>
      </c>
      <c r="D34684">
        <v>9321032</v>
      </c>
    </row>
    <row r="34685" spans="1:4" x14ac:dyDescent="0.3">
      <c r="A34685">
        <v>105042</v>
      </c>
      <c r="B34685">
        <v>25842294</v>
      </c>
      <c r="C34685" s="1">
        <v>42031</v>
      </c>
      <c r="D34685">
        <v>12723325</v>
      </c>
    </row>
    <row r="34686" spans="1:4" x14ac:dyDescent="0.3">
      <c r="A34686">
        <v>105042</v>
      </c>
      <c r="B34686">
        <v>27490896</v>
      </c>
      <c r="C34686" s="1">
        <v>42069</v>
      </c>
      <c r="D34686">
        <v>23197796</v>
      </c>
    </row>
    <row r="34687" spans="1:4" x14ac:dyDescent="0.3">
      <c r="A34687">
        <v>105042</v>
      </c>
      <c r="B34687">
        <v>28121229</v>
      </c>
      <c r="C34687" s="1">
        <v>42081</v>
      </c>
      <c r="D34687">
        <v>11955220</v>
      </c>
    </row>
    <row r="34688" spans="1:4" x14ac:dyDescent="0.3">
      <c r="A34688">
        <v>105042</v>
      </c>
      <c r="B34688">
        <v>30504813</v>
      </c>
      <c r="C34688" s="1">
        <v>42117</v>
      </c>
      <c r="D34688">
        <v>27981419</v>
      </c>
    </row>
    <row r="34689" spans="1:4" x14ac:dyDescent="0.3">
      <c r="A34689">
        <v>105042</v>
      </c>
      <c r="B34689">
        <v>31320796</v>
      </c>
      <c r="C34689" s="1">
        <v>42128</v>
      </c>
      <c r="D34689">
        <v>12673061</v>
      </c>
    </row>
    <row r="34690" spans="1:4" x14ac:dyDescent="0.3">
      <c r="A34690">
        <v>105042</v>
      </c>
      <c r="B34690">
        <v>32052647</v>
      </c>
      <c r="C34690" s="1">
        <v>42137</v>
      </c>
      <c r="D34690">
        <v>7898757</v>
      </c>
    </row>
    <row r="34691" spans="1:4" x14ac:dyDescent="0.3">
      <c r="A34691">
        <v>105042</v>
      </c>
      <c r="B34691">
        <v>33701352</v>
      </c>
      <c r="C34691" s="1">
        <v>42155</v>
      </c>
      <c r="D34691">
        <v>32633827</v>
      </c>
    </row>
    <row r="34692" spans="1:4" x14ac:dyDescent="0.3">
      <c r="A34692">
        <v>105042</v>
      </c>
      <c r="B34692">
        <v>34769192</v>
      </c>
      <c r="C34692" s="1">
        <v>42167</v>
      </c>
      <c r="D34692">
        <v>23103363</v>
      </c>
    </row>
    <row r="34693" spans="1:4" x14ac:dyDescent="0.3">
      <c r="A34693">
        <v>105042</v>
      </c>
      <c r="B34693">
        <v>36937748</v>
      </c>
      <c r="C34693" s="1">
        <v>42188</v>
      </c>
      <c r="D34693">
        <v>25007462</v>
      </c>
    </row>
    <row r="34694" spans="1:4" x14ac:dyDescent="0.3">
      <c r="A34694">
        <v>105042</v>
      </c>
      <c r="B34694">
        <v>42407780</v>
      </c>
      <c r="C34694" s="1">
        <v>42229</v>
      </c>
      <c r="D34694">
        <v>18497873</v>
      </c>
    </row>
    <row r="34695" spans="1:4" x14ac:dyDescent="0.3">
      <c r="A34695">
        <v>105042</v>
      </c>
      <c r="B34695">
        <v>42696199</v>
      </c>
      <c r="C34695" s="1">
        <v>42231</v>
      </c>
      <c r="D34695">
        <v>36327550</v>
      </c>
    </row>
    <row r="34696" spans="1:4" x14ac:dyDescent="0.3">
      <c r="A34696">
        <v>105042</v>
      </c>
      <c r="B34696">
        <v>44527758</v>
      </c>
      <c r="C34696" s="1">
        <v>42243</v>
      </c>
      <c r="D34696">
        <v>27580866</v>
      </c>
    </row>
    <row r="34697" spans="1:4" x14ac:dyDescent="0.3">
      <c r="A34697">
        <v>105042</v>
      </c>
      <c r="B34697">
        <v>47666596</v>
      </c>
      <c r="C34697" s="1">
        <v>42268</v>
      </c>
      <c r="D34697">
        <v>24086139</v>
      </c>
    </row>
    <row r="34698" spans="1:4" x14ac:dyDescent="0.3">
      <c r="A34698">
        <v>105042</v>
      </c>
      <c r="B34698">
        <v>48182599</v>
      </c>
      <c r="C34698" s="1">
        <v>42271</v>
      </c>
      <c r="D34698">
        <v>37381913</v>
      </c>
    </row>
    <row r="34699" spans="1:4" x14ac:dyDescent="0.3">
      <c r="A34699">
        <v>105042</v>
      </c>
      <c r="B34699">
        <v>49317862</v>
      </c>
      <c r="C34699" s="1">
        <v>42280</v>
      </c>
      <c r="D34699">
        <v>13188139</v>
      </c>
    </row>
    <row r="34700" spans="1:4" x14ac:dyDescent="0.3">
      <c r="A34700">
        <v>105042</v>
      </c>
      <c r="B34700">
        <v>49924124</v>
      </c>
      <c r="C34700" s="1">
        <v>42284</v>
      </c>
      <c r="D34700">
        <v>17276520</v>
      </c>
    </row>
    <row r="34701" spans="1:4" x14ac:dyDescent="0.3">
      <c r="A34701">
        <v>105042</v>
      </c>
      <c r="B34701">
        <v>50714441</v>
      </c>
      <c r="C34701" s="1">
        <v>42290</v>
      </c>
      <c r="D34701">
        <v>1899745</v>
      </c>
    </row>
    <row r="34702" spans="1:4" x14ac:dyDescent="0.3">
      <c r="A34702">
        <v>105042</v>
      </c>
      <c r="B34702">
        <v>50987662</v>
      </c>
      <c r="C34702" s="1">
        <v>42293</v>
      </c>
      <c r="D34702">
        <v>11009526</v>
      </c>
    </row>
    <row r="34703" spans="1:4" x14ac:dyDescent="0.3">
      <c r="A34703">
        <v>105042</v>
      </c>
      <c r="B34703">
        <v>54175900</v>
      </c>
      <c r="C34703" s="1">
        <v>42324</v>
      </c>
      <c r="D34703">
        <v>42733153</v>
      </c>
    </row>
    <row r="34704" spans="1:4" x14ac:dyDescent="0.3">
      <c r="A34704">
        <v>105042</v>
      </c>
      <c r="B34704">
        <v>54310318</v>
      </c>
      <c r="C34704" s="1">
        <v>42326</v>
      </c>
      <c r="D34704">
        <v>9087109</v>
      </c>
    </row>
    <row r="34705" spans="1:4" x14ac:dyDescent="0.3">
      <c r="A34705">
        <v>105042</v>
      </c>
      <c r="B34705">
        <v>54976341</v>
      </c>
      <c r="C34705" s="1">
        <v>42335</v>
      </c>
      <c r="D34705">
        <v>27512538</v>
      </c>
    </row>
    <row r="34706" spans="1:4" x14ac:dyDescent="0.3">
      <c r="A34706">
        <v>105042</v>
      </c>
      <c r="B34706">
        <v>55779533</v>
      </c>
      <c r="C34706" s="1">
        <v>42344</v>
      </c>
      <c r="D34706">
        <v>2145134</v>
      </c>
    </row>
    <row r="34707" spans="1:4" x14ac:dyDescent="0.3">
      <c r="A34707">
        <v>105042</v>
      </c>
      <c r="B34707">
        <v>56343743</v>
      </c>
      <c r="C34707" s="1">
        <v>42350</v>
      </c>
      <c r="D34707">
        <v>24898150</v>
      </c>
    </row>
    <row r="34708" spans="1:4" x14ac:dyDescent="0.3">
      <c r="A34708">
        <v>105042</v>
      </c>
      <c r="B34708">
        <v>56846534</v>
      </c>
      <c r="C34708" s="1">
        <v>42357</v>
      </c>
      <c r="D34708">
        <v>7042213</v>
      </c>
    </row>
    <row r="34709" spans="1:4" x14ac:dyDescent="0.3">
      <c r="A34709">
        <v>105042</v>
      </c>
      <c r="B34709">
        <v>57118960</v>
      </c>
      <c r="C34709" s="1">
        <v>42360</v>
      </c>
      <c r="D34709">
        <v>33744679</v>
      </c>
    </row>
    <row r="34710" spans="1:4" x14ac:dyDescent="0.3">
      <c r="A34710">
        <v>105042</v>
      </c>
      <c r="B34710">
        <v>59687032</v>
      </c>
      <c r="C34710" s="1">
        <v>42383</v>
      </c>
      <c r="D34710">
        <v>296856</v>
      </c>
    </row>
    <row r="34711" spans="1:4" x14ac:dyDescent="0.3">
      <c r="A34711">
        <v>105042</v>
      </c>
      <c r="B34711">
        <v>60195919</v>
      </c>
      <c r="C34711" s="1">
        <v>42389</v>
      </c>
      <c r="D34711">
        <v>44377869</v>
      </c>
    </row>
    <row r="34712" spans="1:4" x14ac:dyDescent="0.3">
      <c r="A34712">
        <v>105042</v>
      </c>
      <c r="B34712">
        <v>60583150</v>
      </c>
      <c r="C34712" s="1">
        <v>42394</v>
      </c>
      <c r="D34712">
        <v>22322939</v>
      </c>
    </row>
    <row r="34713" spans="1:4" x14ac:dyDescent="0.3">
      <c r="A34713">
        <v>105042</v>
      </c>
      <c r="B34713">
        <v>62497796</v>
      </c>
      <c r="C34713" s="1">
        <v>42415</v>
      </c>
      <c r="D34713">
        <v>461926</v>
      </c>
    </row>
    <row r="34714" spans="1:4" x14ac:dyDescent="0.3">
      <c r="A34714">
        <v>105042</v>
      </c>
      <c r="B34714">
        <v>63140048</v>
      </c>
      <c r="C34714" s="1">
        <v>42420</v>
      </c>
      <c r="D34714">
        <v>58975003</v>
      </c>
    </row>
    <row r="34715" spans="1:4" x14ac:dyDescent="0.3">
      <c r="A34715">
        <v>105042</v>
      </c>
      <c r="B34715">
        <v>63469893</v>
      </c>
      <c r="C34715" s="1">
        <v>42423</v>
      </c>
      <c r="D34715">
        <v>21306831</v>
      </c>
    </row>
    <row r="34716" spans="1:4" x14ac:dyDescent="0.3">
      <c r="A34716">
        <v>105042</v>
      </c>
      <c r="B34716">
        <v>64999686</v>
      </c>
      <c r="C34716" s="1">
        <v>42439</v>
      </c>
      <c r="D34716">
        <v>21228159</v>
      </c>
    </row>
    <row r="34717" spans="1:4" x14ac:dyDescent="0.3">
      <c r="A34717">
        <v>105042</v>
      </c>
      <c r="B34717">
        <v>65366412</v>
      </c>
      <c r="C34717" s="1">
        <v>42442</v>
      </c>
      <c r="D34717">
        <v>10290134</v>
      </c>
    </row>
    <row r="34718" spans="1:4" x14ac:dyDescent="0.3">
      <c r="A34718">
        <v>105042</v>
      </c>
      <c r="B34718">
        <v>69705774</v>
      </c>
      <c r="C34718" s="1">
        <v>42472</v>
      </c>
      <c r="D34718">
        <v>1620562</v>
      </c>
    </row>
    <row r="34719" spans="1:4" x14ac:dyDescent="0.3">
      <c r="A34719">
        <v>105042</v>
      </c>
      <c r="B34719">
        <v>70366706</v>
      </c>
      <c r="C34719" s="1">
        <v>42477</v>
      </c>
      <c r="D34719">
        <v>25569661</v>
      </c>
    </row>
    <row r="34720" spans="1:4" x14ac:dyDescent="0.3">
      <c r="A34720">
        <v>105042</v>
      </c>
      <c r="B34720">
        <v>71664980</v>
      </c>
      <c r="C34720" s="1">
        <v>42487</v>
      </c>
      <c r="D34720">
        <v>5941482</v>
      </c>
    </row>
    <row r="34721" spans="1:4" x14ac:dyDescent="0.3">
      <c r="A34721">
        <v>105042</v>
      </c>
      <c r="B34721">
        <v>72551142</v>
      </c>
      <c r="C34721" s="1">
        <v>42493</v>
      </c>
      <c r="D34721">
        <v>15115361</v>
      </c>
    </row>
    <row r="34722" spans="1:4" x14ac:dyDescent="0.3">
      <c r="A34722">
        <v>105042</v>
      </c>
      <c r="B34722">
        <v>73566889</v>
      </c>
      <c r="C34722" s="1">
        <v>42498</v>
      </c>
      <c r="D34722">
        <v>57068797</v>
      </c>
    </row>
    <row r="34723" spans="1:4" x14ac:dyDescent="0.3">
      <c r="A34723">
        <v>105042</v>
      </c>
      <c r="B34723">
        <v>74540793</v>
      </c>
      <c r="C34723" s="1">
        <v>42505</v>
      </c>
      <c r="D34723">
        <v>4415120</v>
      </c>
    </row>
    <row r="34724" spans="1:4" x14ac:dyDescent="0.3">
      <c r="A34724">
        <v>105042</v>
      </c>
      <c r="B34724">
        <v>75032001</v>
      </c>
      <c r="C34724" s="1">
        <v>42508</v>
      </c>
      <c r="D34724">
        <v>28780164</v>
      </c>
    </row>
    <row r="34725" spans="1:4" x14ac:dyDescent="0.3">
      <c r="A34725">
        <v>105042</v>
      </c>
      <c r="B34725">
        <v>78469893</v>
      </c>
      <c r="C34725" s="1">
        <v>42527</v>
      </c>
      <c r="D34725">
        <v>73660417</v>
      </c>
    </row>
    <row r="34726" spans="1:4" x14ac:dyDescent="0.3">
      <c r="A34726">
        <v>105042</v>
      </c>
      <c r="B34726">
        <v>81296158</v>
      </c>
      <c r="C34726" s="1">
        <v>42543</v>
      </c>
      <c r="D34726">
        <v>9341642</v>
      </c>
    </row>
    <row r="34727" spans="1:4" x14ac:dyDescent="0.3">
      <c r="A34727">
        <v>105042</v>
      </c>
      <c r="B34727">
        <v>82230707</v>
      </c>
      <c r="C34727" s="1">
        <v>42547</v>
      </c>
      <c r="D34727">
        <v>25341602</v>
      </c>
    </row>
    <row r="34728" spans="1:4" x14ac:dyDescent="0.3">
      <c r="A34728">
        <v>105042</v>
      </c>
      <c r="B34728">
        <v>82855608</v>
      </c>
      <c r="C34728" s="1">
        <v>42550</v>
      </c>
      <c r="D34728">
        <v>855604</v>
      </c>
    </row>
    <row r="34729" spans="1:4" x14ac:dyDescent="0.3">
      <c r="A34729">
        <v>105042</v>
      </c>
      <c r="B34729">
        <v>83722554</v>
      </c>
      <c r="C34729" s="1">
        <v>42555</v>
      </c>
      <c r="D34729">
        <v>67980816</v>
      </c>
    </row>
    <row r="34730" spans="1:4" x14ac:dyDescent="0.3">
      <c r="A34730">
        <v>105042</v>
      </c>
      <c r="B34730">
        <v>84739885</v>
      </c>
      <c r="C34730" s="1">
        <v>42559</v>
      </c>
      <c r="D34730">
        <v>3300401</v>
      </c>
    </row>
    <row r="34731" spans="1:4" x14ac:dyDescent="0.3">
      <c r="A34731">
        <v>105042</v>
      </c>
      <c r="B34731">
        <v>85788371</v>
      </c>
      <c r="C34731" s="1">
        <v>42564</v>
      </c>
      <c r="D34731">
        <v>7662176</v>
      </c>
    </row>
    <row r="34732" spans="1:4" x14ac:dyDescent="0.3">
      <c r="A34732">
        <v>105042</v>
      </c>
      <c r="B34732">
        <v>92173805</v>
      </c>
      <c r="C34732" s="1">
        <v>42589</v>
      </c>
      <c r="D34732">
        <v>28952889</v>
      </c>
    </row>
    <row r="34733" spans="1:4" x14ac:dyDescent="0.3">
      <c r="A34733">
        <v>105042</v>
      </c>
      <c r="B34733">
        <v>98327276</v>
      </c>
      <c r="C34733" s="1">
        <v>42612</v>
      </c>
      <c r="D34733">
        <v>71181481</v>
      </c>
    </row>
    <row r="34734" spans="1:4" x14ac:dyDescent="0.3">
      <c r="A34734">
        <v>105042</v>
      </c>
      <c r="B34734">
        <v>101900185</v>
      </c>
      <c r="C34734" s="1">
        <v>42628</v>
      </c>
      <c r="D34734">
        <v>90903896</v>
      </c>
    </row>
    <row r="34735" spans="1:4" x14ac:dyDescent="0.3">
      <c r="A34735">
        <v>105042</v>
      </c>
      <c r="B34735">
        <v>106964319</v>
      </c>
      <c r="C34735" s="1">
        <v>42652</v>
      </c>
      <c r="D34735">
        <v>24587031</v>
      </c>
    </row>
    <row r="34736" spans="1:4" x14ac:dyDescent="0.3">
      <c r="A34736">
        <v>105042</v>
      </c>
      <c r="B34736">
        <v>109676516</v>
      </c>
      <c r="C34736" s="1">
        <v>42665</v>
      </c>
      <c r="D34736">
        <v>18225239</v>
      </c>
    </row>
    <row r="34737" spans="1:4" x14ac:dyDescent="0.3">
      <c r="A34737">
        <v>105042</v>
      </c>
      <c r="B34737">
        <v>111588388</v>
      </c>
      <c r="C34737" s="1">
        <v>42674</v>
      </c>
      <c r="D34737">
        <v>4805482</v>
      </c>
    </row>
    <row r="34738" spans="1:4" x14ac:dyDescent="0.3">
      <c r="A34738">
        <v>105042</v>
      </c>
      <c r="B34738">
        <v>115509223</v>
      </c>
      <c r="C34738" s="1">
        <v>42699</v>
      </c>
      <c r="D34738">
        <v>44441161</v>
      </c>
    </row>
    <row r="34739" spans="1:4" x14ac:dyDescent="0.3">
      <c r="A34739">
        <v>105042</v>
      </c>
      <c r="B34739">
        <v>120016977</v>
      </c>
      <c r="C34739" s="1">
        <v>42710</v>
      </c>
      <c r="D34739">
        <v>13715723</v>
      </c>
    </row>
    <row r="34740" spans="1:4" x14ac:dyDescent="0.3">
      <c r="A34740">
        <v>105042</v>
      </c>
      <c r="B34740">
        <v>121412077</v>
      </c>
      <c r="C34740" s="1">
        <v>42720</v>
      </c>
      <c r="D34740">
        <v>42716908</v>
      </c>
    </row>
    <row r="34741" spans="1:4" x14ac:dyDescent="0.3">
      <c r="A34741">
        <v>105042</v>
      </c>
      <c r="B34741">
        <v>123366723</v>
      </c>
      <c r="C34741" s="1">
        <v>42732</v>
      </c>
      <c r="D34741">
        <v>26030020</v>
      </c>
    </row>
    <row r="34742" spans="1:4" x14ac:dyDescent="0.3">
      <c r="A34742">
        <v>105042</v>
      </c>
      <c r="B34742">
        <v>125660938</v>
      </c>
      <c r="C34742" s="1">
        <v>42741</v>
      </c>
      <c r="D34742">
        <v>13329071</v>
      </c>
    </row>
    <row r="34743" spans="1:4" x14ac:dyDescent="0.3">
      <c r="A34743">
        <v>105042</v>
      </c>
      <c r="B34743">
        <v>129663137</v>
      </c>
      <c r="C34743" s="1">
        <v>42767</v>
      </c>
      <c r="D34743">
        <v>17175435</v>
      </c>
    </row>
    <row r="34744" spans="1:4" x14ac:dyDescent="0.3">
      <c r="A34744">
        <v>105042</v>
      </c>
      <c r="B34744">
        <v>136684005</v>
      </c>
      <c r="C34744" s="1">
        <v>42805</v>
      </c>
      <c r="D34744">
        <v>12937458</v>
      </c>
    </row>
    <row r="34745" spans="1:4" x14ac:dyDescent="0.3">
      <c r="A34745">
        <v>105042</v>
      </c>
      <c r="B34745">
        <v>137692061</v>
      </c>
      <c r="C34745" s="1">
        <v>42811</v>
      </c>
      <c r="D34745">
        <v>115405771</v>
      </c>
    </row>
    <row r="34746" spans="1:4" x14ac:dyDescent="0.3">
      <c r="A34746">
        <v>105042</v>
      </c>
      <c r="B34746">
        <v>139018023</v>
      </c>
      <c r="C34746" s="1">
        <v>42816</v>
      </c>
      <c r="D34746">
        <v>69023445</v>
      </c>
    </row>
    <row r="34747" spans="1:4" x14ac:dyDescent="0.3">
      <c r="A34747">
        <v>105042</v>
      </c>
      <c r="B34747">
        <v>139566759</v>
      </c>
      <c r="C34747" s="1">
        <v>42819</v>
      </c>
      <c r="D34747">
        <v>19572165</v>
      </c>
    </row>
    <row r="34748" spans="1:4" x14ac:dyDescent="0.3">
      <c r="A34748">
        <v>105042</v>
      </c>
      <c r="B34748">
        <v>140284422</v>
      </c>
      <c r="C34748" s="1">
        <v>42822</v>
      </c>
      <c r="D34748">
        <v>34439386</v>
      </c>
    </row>
    <row r="34749" spans="1:4" x14ac:dyDescent="0.3">
      <c r="A34749">
        <v>105042</v>
      </c>
      <c r="B34749">
        <v>143247975</v>
      </c>
      <c r="C34749" s="1">
        <v>42835</v>
      </c>
      <c r="D34749">
        <v>92882177</v>
      </c>
    </row>
    <row r="34750" spans="1:4" x14ac:dyDescent="0.3">
      <c r="A34750">
        <v>105042</v>
      </c>
      <c r="B34750">
        <v>143889634</v>
      </c>
      <c r="C34750" s="1">
        <v>42838</v>
      </c>
      <c r="D34750">
        <v>72060478</v>
      </c>
    </row>
    <row r="34751" spans="1:4" x14ac:dyDescent="0.3">
      <c r="A34751">
        <v>105042</v>
      </c>
      <c r="B34751">
        <v>146420363</v>
      </c>
      <c r="C34751" s="1">
        <v>42847</v>
      </c>
      <c r="D34751">
        <v>119272533</v>
      </c>
    </row>
    <row r="34752" spans="1:4" x14ac:dyDescent="0.3">
      <c r="A34752">
        <v>105042</v>
      </c>
      <c r="B34752">
        <v>147687700</v>
      </c>
      <c r="C34752" s="1">
        <v>42853</v>
      </c>
      <c r="D34752">
        <v>48751123</v>
      </c>
    </row>
    <row r="34753" spans="1:4" x14ac:dyDescent="0.3">
      <c r="A34753">
        <v>105042</v>
      </c>
      <c r="B34753">
        <v>148078636</v>
      </c>
      <c r="C34753" s="1">
        <v>42855</v>
      </c>
      <c r="D34753">
        <v>105990787</v>
      </c>
    </row>
    <row r="34754" spans="1:4" x14ac:dyDescent="0.3">
      <c r="A34754">
        <v>105042</v>
      </c>
      <c r="B34754">
        <v>154551269</v>
      </c>
      <c r="C34754" s="1">
        <v>42880</v>
      </c>
      <c r="D34754">
        <v>63964527</v>
      </c>
    </row>
    <row r="34755" spans="1:4" x14ac:dyDescent="0.3">
      <c r="A34755">
        <v>105042</v>
      </c>
      <c r="B34755">
        <v>155820899</v>
      </c>
      <c r="C34755" s="1">
        <v>42883</v>
      </c>
      <c r="D34755">
        <v>119632434</v>
      </c>
    </row>
    <row r="34756" spans="1:4" x14ac:dyDescent="0.3">
      <c r="A34756">
        <v>105042</v>
      </c>
      <c r="B34756">
        <v>177813923</v>
      </c>
      <c r="C34756" s="1">
        <v>42951</v>
      </c>
      <c r="D34756">
        <v>141677549</v>
      </c>
    </row>
    <row r="34757" spans="1:4" x14ac:dyDescent="0.3">
      <c r="A34757">
        <v>105042</v>
      </c>
      <c r="B34757">
        <v>183297816</v>
      </c>
      <c r="C34757" s="1">
        <v>42964</v>
      </c>
      <c r="D34757">
        <v>109278239</v>
      </c>
    </row>
    <row r="34758" spans="1:4" x14ac:dyDescent="0.3">
      <c r="A34758">
        <v>105042</v>
      </c>
      <c r="B34758">
        <v>185121308</v>
      </c>
      <c r="C34758" s="1">
        <v>42967</v>
      </c>
      <c r="D34758">
        <v>107178007</v>
      </c>
    </row>
    <row r="34759" spans="1:4" x14ac:dyDescent="0.3">
      <c r="A34759">
        <v>105042</v>
      </c>
      <c r="B34759">
        <v>188585742</v>
      </c>
      <c r="C34759" s="1">
        <v>42977</v>
      </c>
      <c r="D34759">
        <v>94149110</v>
      </c>
    </row>
    <row r="34760" spans="1:4" x14ac:dyDescent="0.3">
      <c r="A34760">
        <v>105042</v>
      </c>
      <c r="B34760">
        <v>191277410</v>
      </c>
      <c r="C34760" s="1">
        <v>42985</v>
      </c>
      <c r="D34760">
        <v>146630352</v>
      </c>
    </row>
    <row r="34761" spans="1:4" x14ac:dyDescent="0.3">
      <c r="A34761">
        <v>105042</v>
      </c>
      <c r="B34761">
        <v>191852237</v>
      </c>
      <c r="C34761" s="1">
        <v>42987</v>
      </c>
      <c r="D34761">
        <v>100995804</v>
      </c>
    </row>
    <row r="34762" spans="1:4" x14ac:dyDescent="0.3">
      <c r="A34762">
        <v>105042</v>
      </c>
      <c r="B34762">
        <v>198036396</v>
      </c>
      <c r="C34762" s="1">
        <v>43006</v>
      </c>
      <c r="D34762">
        <v>78174277</v>
      </c>
    </row>
    <row r="34763" spans="1:4" x14ac:dyDescent="0.3">
      <c r="A34763">
        <v>105042</v>
      </c>
      <c r="B34763">
        <v>201263465</v>
      </c>
      <c r="C34763" s="1">
        <v>43016</v>
      </c>
      <c r="D34763">
        <v>143071239</v>
      </c>
    </row>
    <row r="34764" spans="1:4" x14ac:dyDescent="0.3">
      <c r="A34764">
        <v>105042</v>
      </c>
      <c r="B34764">
        <v>203067210</v>
      </c>
      <c r="C34764" s="1">
        <v>43022</v>
      </c>
      <c r="D34764">
        <v>133879526</v>
      </c>
    </row>
    <row r="34765" spans="1:4" x14ac:dyDescent="0.3">
      <c r="A34765">
        <v>105042</v>
      </c>
      <c r="B34765">
        <v>204419399</v>
      </c>
      <c r="C34765" s="1">
        <v>43026</v>
      </c>
      <c r="D34765">
        <v>32972562</v>
      </c>
    </row>
    <row r="34766" spans="1:4" x14ac:dyDescent="0.3">
      <c r="A34766">
        <v>105042</v>
      </c>
      <c r="B34766">
        <v>216494283</v>
      </c>
      <c r="C34766" s="1">
        <v>43073</v>
      </c>
      <c r="D34766">
        <v>124053434</v>
      </c>
    </row>
    <row r="34767" spans="1:4" x14ac:dyDescent="0.3">
      <c r="A34767">
        <v>105042</v>
      </c>
      <c r="B34767">
        <v>220347374</v>
      </c>
      <c r="C34767" s="1">
        <v>43091</v>
      </c>
      <c r="D34767">
        <v>105379831</v>
      </c>
    </row>
    <row r="34768" spans="1:4" x14ac:dyDescent="0.3">
      <c r="A34768">
        <v>105042</v>
      </c>
      <c r="B34768">
        <v>223922201</v>
      </c>
      <c r="C34768" s="1">
        <v>43102</v>
      </c>
      <c r="D34768">
        <v>5787191</v>
      </c>
    </row>
    <row r="34769" spans="1:4" x14ac:dyDescent="0.3">
      <c r="A34769">
        <v>105042</v>
      </c>
      <c r="B34769">
        <v>225955455</v>
      </c>
      <c r="C34769" s="1">
        <v>43108</v>
      </c>
      <c r="D34769">
        <v>153771171</v>
      </c>
    </row>
    <row r="34770" spans="1:4" x14ac:dyDescent="0.3">
      <c r="A34770">
        <v>105042</v>
      </c>
      <c r="B34770">
        <v>229126057</v>
      </c>
      <c r="C34770" s="1">
        <v>43122</v>
      </c>
      <c r="D34770">
        <v>28121266</v>
      </c>
    </row>
    <row r="34771" spans="1:4" x14ac:dyDescent="0.3">
      <c r="A34771">
        <v>105042</v>
      </c>
      <c r="B34771">
        <v>233082771</v>
      </c>
      <c r="C34771" s="1">
        <v>43139</v>
      </c>
      <c r="D34771">
        <v>51787066</v>
      </c>
    </row>
    <row r="34772" spans="1:4" x14ac:dyDescent="0.3">
      <c r="A34772">
        <v>105042</v>
      </c>
      <c r="B34772">
        <v>235259508</v>
      </c>
      <c r="C34772" s="1">
        <v>43147</v>
      </c>
      <c r="D34772">
        <v>52228602</v>
      </c>
    </row>
    <row r="34773" spans="1:4" x14ac:dyDescent="0.3">
      <c r="A34773">
        <v>105042</v>
      </c>
      <c r="B34773">
        <v>239276339</v>
      </c>
      <c r="C34773" s="1">
        <v>43160</v>
      </c>
      <c r="D34773">
        <v>99631283</v>
      </c>
    </row>
    <row r="34774" spans="1:4" x14ac:dyDescent="0.3">
      <c r="A34774">
        <v>105042</v>
      </c>
      <c r="B34774">
        <v>252753047</v>
      </c>
      <c r="C34774" s="1">
        <v>43202</v>
      </c>
      <c r="D34774">
        <v>99870148</v>
      </c>
    </row>
    <row r="34775" spans="1:4" x14ac:dyDescent="0.3">
      <c r="A34775">
        <v>105042</v>
      </c>
      <c r="B34775">
        <v>254188051</v>
      </c>
      <c r="C34775" s="1">
        <v>43206</v>
      </c>
      <c r="D34775">
        <v>27258492</v>
      </c>
    </row>
    <row r="34776" spans="1:4" x14ac:dyDescent="0.3">
      <c r="A34776">
        <v>105042</v>
      </c>
      <c r="B34776">
        <v>261134388</v>
      </c>
      <c r="C34776" s="1">
        <v>43226</v>
      </c>
      <c r="D34776">
        <v>122088542</v>
      </c>
    </row>
    <row r="34777" spans="1:4" x14ac:dyDescent="0.3">
      <c r="A34777">
        <v>105042</v>
      </c>
      <c r="B34777">
        <v>267555121</v>
      </c>
      <c r="C34777" s="1">
        <v>43242</v>
      </c>
      <c r="D34777">
        <v>145172592</v>
      </c>
    </row>
    <row r="34778" spans="1:4" x14ac:dyDescent="0.3">
      <c r="A34778">
        <v>105042</v>
      </c>
      <c r="B34778">
        <v>268787456</v>
      </c>
      <c r="C34778" s="1">
        <v>43246</v>
      </c>
      <c r="D34778">
        <v>154871983</v>
      </c>
    </row>
    <row r="34779" spans="1:4" x14ac:dyDescent="0.3">
      <c r="A34779">
        <v>105042</v>
      </c>
      <c r="B34779">
        <v>271642065</v>
      </c>
      <c r="C34779" s="1">
        <v>43253</v>
      </c>
      <c r="D34779">
        <v>76699405</v>
      </c>
    </row>
    <row r="34780" spans="1:4" x14ac:dyDescent="0.3">
      <c r="A34780">
        <v>105042</v>
      </c>
      <c r="B34780">
        <v>276188743</v>
      </c>
      <c r="C34780" s="1">
        <v>43264</v>
      </c>
      <c r="D34780">
        <v>126392491</v>
      </c>
    </row>
    <row r="34781" spans="1:4" x14ac:dyDescent="0.3">
      <c r="A34781">
        <v>105042</v>
      </c>
      <c r="B34781">
        <v>281960096</v>
      </c>
      <c r="C34781" s="1">
        <v>43277</v>
      </c>
      <c r="D34781">
        <v>55098153</v>
      </c>
    </row>
    <row r="34782" spans="1:4" x14ac:dyDescent="0.3">
      <c r="A34782">
        <v>105042</v>
      </c>
      <c r="B34782">
        <v>288493263</v>
      </c>
      <c r="C34782" s="1">
        <v>43291</v>
      </c>
      <c r="D34782">
        <v>18612544</v>
      </c>
    </row>
    <row r="34783" spans="1:4" x14ac:dyDescent="0.3">
      <c r="A34783">
        <v>105042</v>
      </c>
      <c r="B34783">
        <v>289703921</v>
      </c>
      <c r="C34783" s="1">
        <v>43294</v>
      </c>
      <c r="D34783">
        <v>500327</v>
      </c>
    </row>
    <row r="34784" spans="1:4" x14ac:dyDescent="0.3">
      <c r="A34784">
        <v>105042</v>
      </c>
      <c r="B34784">
        <v>317270281</v>
      </c>
      <c r="C34784" s="1">
        <v>43345</v>
      </c>
      <c r="D34784">
        <v>18638302</v>
      </c>
    </row>
    <row r="34785" spans="1:4" x14ac:dyDescent="0.3">
      <c r="A34785">
        <v>105042</v>
      </c>
      <c r="B34785">
        <v>318953976</v>
      </c>
      <c r="C34785" s="1">
        <v>43348</v>
      </c>
      <c r="D34785">
        <v>100715919</v>
      </c>
    </row>
    <row r="34786" spans="1:4" x14ac:dyDescent="0.3">
      <c r="A34786">
        <v>105042</v>
      </c>
      <c r="B34786">
        <v>323589312</v>
      </c>
      <c r="C34786" s="1">
        <v>43359</v>
      </c>
      <c r="D34786">
        <v>32998682</v>
      </c>
    </row>
    <row r="34787" spans="1:4" x14ac:dyDescent="0.3">
      <c r="A34787">
        <v>105042</v>
      </c>
      <c r="B34787">
        <v>336948315</v>
      </c>
      <c r="C34787" s="1">
        <v>43388</v>
      </c>
      <c r="D34787">
        <v>1208385</v>
      </c>
    </row>
    <row r="34788" spans="1:4" x14ac:dyDescent="0.3">
      <c r="A34788">
        <v>105042</v>
      </c>
      <c r="B34788">
        <v>337921483</v>
      </c>
      <c r="C34788" s="1">
        <v>43391</v>
      </c>
      <c r="D34788">
        <v>73456958</v>
      </c>
    </row>
    <row r="34789" spans="1:4" x14ac:dyDescent="0.3">
      <c r="A34789">
        <v>105042</v>
      </c>
      <c r="B34789">
        <v>339786131</v>
      </c>
      <c r="C34789" s="1">
        <v>43395</v>
      </c>
      <c r="D34789">
        <v>19363711</v>
      </c>
    </row>
    <row r="34790" spans="1:4" x14ac:dyDescent="0.3">
      <c r="A34790">
        <v>105042</v>
      </c>
      <c r="B34790">
        <v>345434556</v>
      </c>
      <c r="C34790" s="1">
        <v>43409</v>
      </c>
      <c r="D34790">
        <v>60285214</v>
      </c>
    </row>
    <row r="34791" spans="1:4" x14ac:dyDescent="0.3">
      <c r="A34791">
        <v>105042</v>
      </c>
      <c r="B34791">
        <v>347190468</v>
      </c>
      <c r="C34791" s="1">
        <v>43415</v>
      </c>
      <c r="D34791">
        <v>52470768</v>
      </c>
    </row>
    <row r="34792" spans="1:4" x14ac:dyDescent="0.3">
      <c r="A34792">
        <v>105042</v>
      </c>
      <c r="B34792">
        <v>349701116</v>
      </c>
      <c r="C34792" s="1">
        <v>43422</v>
      </c>
      <c r="D34792">
        <v>222459842</v>
      </c>
    </row>
    <row r="34793" spans="1:4" x14ac:dyDescent="0.3">
      <c r="A34793">
        <v>105042</v>
      </c>
      <c r="B34793">
        <v>352210547</v>
      </c>
      <c r="C34793" s="1">
        <v>43429</v>
      </c>
      <c r="D34793">
        <v>53527115</v>
      </c>
    </row>
    <row r="34794" spans="1:4" x14ac:dyDescent="0.3">
      <c r="A34794">
        <v>105042</v>
      </c>
      <c r="B34794">
        <v>355841963</v>
      </c>
      <c r="C34794" s="1">
        <v>43440</v>
      </c>
      <c r="D34794">
        <v>119442751</v>
      </c>
    </row>
    <row r="34795" spans="1:4" x14ac:dyDescent="0.3">
      <c r="A34795">
        <v>105042</v>
      </c>
      <c r="B34795">
        <v>358085620</v>
      </c>
      <c r="C34795" s="1">
        <v>43447</v>
      </c>
      <c r="D34795">
        <v>10565003</v>
      </c>
    </row>
    <row r="34796" spans="1:4" x14ac:dyDescent="0.3">
      <c r="A34796">
        <v>105042</v>
      </c>
      <c r="B34796">
        <v>424644410</v>
      </c>
      <c r="C34796" s="1">
        <v>43541</v>
      </c>
      <c r="D34796">
        <v>243293464</v>
      </c>
    </row>
    <row r="34797" spans="1:4" x14ac:dyDescent="0.3">
      <c r="A34797">
        <v>105042</v>
      </c>
      <c r="B34797">
        <v>529614285</v>
      </c>
      <c r="C34797" s="1">
        <v>43723</v>
      </c>
      <c r="D34797">
        <v>226979759</v>
      </c>
    </row>
    <row r="34798" spans="1:4" x14ac:dyDescent="0.3">
      <c r="A34798">
        <v>105042</v>
      </c>
      <c r="B34798">
        <v>590199724</v>
      </c>
      <c r="C34798" s="1">
        <v>43837</v>
      </c>
      <c r="D34798">
        <v>65427842</v>
      </c>
    </row>
    <row r="34799" spans="1:4" x14ac:dyDescent="0.3">
      <c r="A34799">
        <v>105384</v>
      </c>
      <c r="B34799">
        <v>291667</v>
      </c>
      <c r="C34799" s="1">
        <v>40694</v>
      </c>
      <c r="D34799">
        <v>613923</v>
      </c>
    </row>
    <row r="34800" spans="1:4" x14ac:dyDescent="0.3">
      <c r="A34800">
        <v>105384</v>
      </c>
      <c r="B34800">
        <v>335020</v>
      </c>
      <c r="C34800" s="1">
        <v>40720</v>
      </c>
      <c r="D34800">
        <v>529048</v>
      </c>
    </row>
    <row r="34801" spans="1:4" x14ac:dyDescent="0.3">
      <c r="A34801">
        <v>105384</v>
      </c>
      <c r="B34801">
        <v>366202</v>
      </c>
      <c r="C34801" s="1">
        <v>40735</v>
      </c>
      <c r="D34801">
        <v>642564</v>
      </c>
    </row>
    <row r="34802" spans="1:4" x14ac:dyDescent="0.3">
      <c r="A34802">
        <v>105384</v>
      </c>
      <c r="B34802">
        <v>472327</v>
      </c>
      <c r="C34802" s="1">
        <v>40779</v>
      </c>
      <c r="D34802">
        <v>854865</v>
      </c>
    </row>
    <row r="34803" spans="1:4" x14ac:dyDescent="0.3">
      <c r="A34803">
        <v>105384</v>
      </c>
      <c r="B34803">
        <v>481863</v>
      </c>
      <c r="C34803" s="1">
        <v>40783</v>
      </c>
      <c r="D34803">
        <v>784850</v>
      </c>
    </row>
    <row r="34804" spans="1:4" x14ac:dyDescent="0.3">
      <c r="A34804">
        <v>105384</v>
      </c>
      <c r="B34804">
        <v>502388</v>
      </c>
      <c r="C34804" s="1">
        <v>40791</v>
      </c>
      <c r="D34804">
        <v>823181</v>
      </c>
    </row>
    <row r="34805" spans="1:4" x14ac:dyDescent="0.3">
      <c r="A34805">
        <v>105384</v>
      </c>
      <c r="B34805">
        <v>515129</v>
      </c>
      <c r="C34805" s="1">
        <v>40795</v>
      </c>
      <c r="D34805">
        <v>734774</v>
      </c>
    </row>
    <row r="34806" spans="1:4" x14ac:dyDescent="0.3">
      <c r="A34806">
        <v>105384</v>
      </c>
      <c r="B34806">
        <v>528829</v>
      </c>
      <c r="C34806" s="1">
        <v>40799</v>
      </c>
      <c r="D34806">
        <v>231062</v>
      </c>
    </row>
    <row r="34807" spans="1:4" x14ac:dyDescent="0.3">
      <c r="A34807">
        <v>105384</v>
      </c>
      <c r="B34807">
        <v>573960</v>
      </c>
      <c r="C34807" s="1">
        <v>40813</v>
      </c>
      <c r="D34807">
        <v>964267</v>
      </c>
    </row>
    <row r="34808" spans="1:4" x14ac:dyDescent="0.3">
      <c r="A34808">
        <v>105384</v>
      </c>
      <c r="B34808">
        <v>591957</v>
      </c>
      <c r="C34808" s="1">
        <v>40819</v>
      </c>
      <c r="D34808">
        <v>944075</v>
      </c>
    </row>
    <row r="34809" spans="1:4" x14ac:dyDescent="0.3">
      <c r="A34809">
        <v>105384</v>
      </c>
      <c r="B34809">
        <v>630632</v>
      </c>
      <c r="C34809" s="1">
        <v>40832</v>
      </c>
      <c r="D34809">
        <v>998477</v>
      </c>
    </row>
    <row r="34810" spans="1:4" x14ac:dyDescent="0.3">
      <c r="A34810">
        <v>105384</v>
      </c>
      <c r="B34810">
        <v>649526</v>
      </c>
      <c r="C34810" s="1">
        <v>40837</v>
      </c>
      <c r="D34810">
        <v>1110004</v>
      </c>
    </row>
    <row r="34811" spans="1:4" x14ac:dyDescent="0.3">
      <c r="A34811">
        <v>105384</v>
      </c>
      <c r="B34811">
        <v>664210</v>
      </c>
      <c r="C34811" s="1">
        <v>40841</v>
      </c>
      <c r="D34811">
        <v>706845</v>
      </c>
    </row>
    <row r="34812" spans="1:4" x14ac:dyDescent="0.3">
      <c r="A34812">
        <v>105384</v>
      </c>
      <c r="B34812">
        <v>675186</v>
      </c>
      <c r="C34812" s="1">
        <v>40846</v>
      </c>
      <c r="D34812">
        <v>1142113</v>
      </c>
    </row>
    <row r="34813" spans="1:4" x14ac:dyDescent="0.3">
      <c r="A34813">
        <v>105384</v>
      </c>
      <c r="B34813">
        <v>687139</v>
      </c>
      <c r="C34813" s="1">
        <v>40849</v>
      </c>
      <c r="D34813">
        <v>1266943</v>
      </c>
    </row>
    <row r="34814" spans="1:4" x14ac:dyDescent="0.3">
      <c r="A34814">
        <v>105384</v>
      </c>
      <c r="B34814">
        <v>997972</v>
      </c>
      <c r="C34814" s="1">
        <v>40981</v>
      </c>
      <c r="D34814">
        <v>1220342</v>
      </c>
    </row>
    <row r="34815" spans="1:4" x14ac:dyDescent="0.3">
      <c r="A34815">
        <v>105384</v>
      </c>
      <c r="B34815">
        <v>1016256</v>
      </c>
      <c r="C34815" s="1">
        <v>40987</v>
      </c>
      <c r="D34815">
        <v>1478414</v>
      </c>
    </row>
    <row r="34816" spans="1:4" x14ac:dyDescent="0.3">
      <c r="A34816">
        <v>105384</v>
      </c>
      <c r="B34816">
        <v>1120191</v>
      </c>
      <c r="C34816" s="1">
        <v>41011</v>
      </c>
      <c r="D34816">
        <v>1728474</v>
      </c>
    </row>
    <row r="34817" spans="1:4" x14ac:dyDescent="0.3">
      <c r="A34817">
        <v>105384</v>
      </c>
      <c r="B34817">
        <v>1337311</v>
      </c>
      <c r="C34817" s="1">
        <v>41052</v>
      </c>
      <c r="D34817">
        <v>1919767</v>
      </c>
    </row>
    <row r="34818" spans="1:4" x14ac:dyDescent="0.3">
      <c r="A34818">
        <v>105384</v>
      </c>
      <c r="B34818">
        <v>1371173</v>
      </c>
      <c r="C34818" s="1">
        <v>41058</v>
      </c>
      <c r="D34818">
        <v>1998757</v>
      </c>
    </row>
    <row r="34819" spans="1:4" x14ac:dyDescent="0.3">
      <c r="A34819">
        <v>105384</v>
      </c>
      <c r="B34819">
        <v>1431272</v>
      </c>
      <c r="C34819" s="1">
        <v>41067</v>
      </c>
      <c r="D34819">
        <v>1988013</v>
      </c>
    </row>
    <row r="34820" spans="1:4" x14ac:dyDescent="0.3">
      <c r="A34820">
        <v>105384</v>
      </c>
      <c r="B34820">
        <v>1450571</v>
      </c>
      <c r="C34820" s="1">
        <v>41070</v>
      </c>
      <c r="D34820">
        <v>2400485</v>
      </c>
    </row>
    <row r="34821" spans="1:4" x14ac:dyDescent="0.3">
      <c r="A34821">
        <v>105384</v>
      </c>
      <c r="B34821">
        <v>1504955</v>
      </c>
      <c r="C34821" s="1">
        <v>41078</v>
      </c>
      <c r="D34821">
        <v>557528</v>
      </c>
    </row>
    <row r="34822" spans="1:4" x14ac:dyDescent="0.3">
      <c r="A34822">
        <v>105384</v>
      </c>
      <c r="B34822">
        <v>2306083</v>
      </c>
      <c r="C34822" s="1">
        <v>41169</v>
      </c>
      <c r="D34822">
        <v>3167171</v>
      </c>
    </row>
    <row r="34823" spans="1:4" x14ac:dyDescent="0.3">
      <c r="A34823">
        <v>105384</v>
      </c>
      <c r="B34823">
        <v>2571630</v>
      </c>
      <c r="C34823" s="1">
        <v>41192</v>
      </c>
      <c r="D34823">
        <v>3107302</v>
      </c>
    </row>
    <row r="34824" spans="1:4" x14ac:dyDescent="0.3">
      <c r="A34824">
        <v>105384</v>
      </c>
      <c r="B34824">
        <v>2618848</v>
      </c>
      <c r="C34824" s="1">
        <v>41197</v>
      </c>
      <c r="D34824">
        <v>1725789</v>
      </c>
    </row>
    <row r="34825" spans="1:4" x14ac:dyDescent="0.3">
      <c r="A34825">
        <v>105384</v>
      </c>
      <c r="B34825">
        <v>2773851</v>
      </c>
      <c r="C34825" s="1">
        <v>41213</v>
      </c>
      <c r="D34825">
        <v>3165805</v>
      </c>
    </row>
    <row r="34826" spans="1:4" x14ac:dyDescent="0.3">
      <c r="A34826">
        <v>105384</v>
      </c>
      <c r="B34826">
        <v>4205502</v>
      </c>
      <c r="C34826" s="1">
        <v>41382</v>
      </c>
      <c r="D34826">
        <v>5445286</v>
      </c>
    </row>
    <row r="34827" spans="1:4" x14ac:dyDescent="0.3">
      <c r="A34827">
        <v>105384</v>
      </c>
      <c r="B34827">
        <v>4259476</v>
      </c>
      <c r="C34827" s="1">
        <v>41386</v>
      </c>
      <c r="D34827">
        <v>5901948</v>
      </c>
    </row>
    <row r="34828" spans="1:4" x14ac:dyDescent="0.3">
      <c r="A34828">
        <v>105384</v>
      </c>
      <c r="B34828">
        <v>4530755</v>
      </c>
      <c r="C34828" s="1">
        <v>41405</v>
      </c>
      <c r="D34828">
        <v>5495684</v>
      </c>
    </row>
    <row r="34829" spans="1:4" x14ac:dyDescent="0.3">
      <c r="A34829">
        <v>105384</v>
      </c>
      <c r="B34829">
        <v>5342516</v>
      </c>
      <c r="C34829" s="1">
        <v>41450</v>
      </c>
      <c r="D34829">
        <v>6115748</v>
      </c>
    </row>
    <row r="34830" spans="1:4" x14ac:dyDescent="0.3">
      <c r="A34830">
        <v>105384</v>
      </c>
      <c r="B34830">
        <v>5869354</v>
      </c>
      <c r="C34830" s="1">
        <v>41475</v>
      </c>
      <c r="D34830">
        <v>1225330</v>
      </c>
    </row>
    <row r="34831" spans="1:4" x14ac:dyDescent="0.3">
      <c r="A34831">
        <v>105384</v>
      </c>
      <c r="B34831">
        <v>7210773</v>
      </c>
      <c r="C34831" s="1">
        <v>41527</v>
      </c>
      <c r="D34831">
        <v>1918265</v>
      </c>
    </row>
    <row r="34832" spans="1:4" x14ac:dyDescent="0.3">
      <c r="A34832">
        <v>105384</v>
      </c>
      <c r="B34832">
        <v>7313129</v>
      </c>
      <c r="C34832" s="1">
        <v>41532</v>
      </c>
      <c r="D34832">
        <v>6809142</v>
      </c>
    </row>
    <row r="34833" spans="1:4" x14ac:dyDescent="0.3">
      <c r="A34833">
        <v>105384</v>
      </c>
      <c r="B34833">
        <v>7865231</v>
      </c>
      <c r="C34833" s="1">
        <v>41553</v>
      </c>
      <c r="D34833">
        <v>8558953</v>
      </c>
    </row>
    <row r="34834" spans="1:4" x14ac:dyDescent="0.3">
      <c r="A34834">
        <v>105384</v>
      </c>
      <c r="B34834">
        <v>8589452</v>
      </c>
      <c r="C34834" s="1">
        <v>41584</v>
      </c>
      <c r="D34834">
        <v>9511202</v>
      </c>
    </row>
    <row r="34835" spans="1:4" x14ac:dyDescent="0.3">
      <c r="A34835">
        <v>105384</v>
      </c>
      <c r="B34835">
        <v>9677789</v>
      </c>
      <c r="C34835" s="1">
        <v>41644</v>
      </c>
      <c r="D34835">
        <v>9918814</v>
      </c>
    </row>
    <row r="34836" spans="1:4" x14ac:dyDescent="0.3">
      <c r="A34836">
        <v>105384</v>
      </c>
      <c r="B34836">
        <v>11266916</v>
      </c>
      <c r="C34836" s="1">
        <v>41725</v>
      </c>
      <c r="D34836">
        <v>12129446</v>
      </c>
    </row>
    <row r="34837" spans="1:4" x14ac:dyDescent="0.3">
      <c r="A34837">
        <v>105384</v>
      </c>
      <c r="B34837">
        <v>15023199</v>
      </c>
      <c r="C34837" s="1">
        <v>41821</v>
      </c>
      <c r="D34837">
        <v>9868009</v>
      </c>
    </row>
    <row r="34838" spans="1:4" x14ac:dyDescent="0.3">
      <c r="A34838">
        <v>105384</v>
      </c>
      <c r="B34838">
        <v>16730169</v>
      </c>
      <c r="C34838" s="1">
        <v>41852</v>
      </c>
      <c r="D34838">
        <v>5642857</v>
      </c>
    </row>
    <row r="34839" spans="1:4" x14ac:dyDescent="0.3">
      <c r="A34839">
        <v>105384</v>
      </c>
      <c r="B34839">
        <v>20019603</v>
      </c>
      <c r="C34839" s="1">
        <v>41904</v>
      </c>
      <c r="D34839">
        <v>19709631</v>
      </c>
    </row>
    <row r="34840" spans="1:4" x14ac:dyDescent="0.3">
      <c r="A34840">
        <v>105384</v>
      </c>
      <c r="B34840">
        <v>20375441</v>
      </c>
      <c r="C34840" s="1">
        <v>41910</v>
      </c>
      <c r="D34840">
        <v>21321631</v>
      </c>
    </row>
    <row r="34841" spans="1:4" x14ac:dyDescent="0.3">
      <c r="A34841">
        <v>105384</v>
      </c>
      <c r="B34841">
        <v>20920094</v>
      </c>
      <c r="C34841" s="1">
        <v>41919</v>
      </c>
      <c r="D34841">
        <v>3037633</v>
      </c>
    </row>
    <row r="34842" spans="1:4" x14ac:dyDescent="0.3">
      <c r="A34842">
        <v>105384</v>
      </c>
      <c r="B34842">
        <v>21080075</v>
      </c>
      <c r="C34842" s="1">
        <v>41923</v>
      </c>
      <c r="D34842">
        <v>19661724</v>
      </c>
    </row>
    <row r="34843" spans="1:4" x14ac:dyDescent="0.3">
      <c r="A34843">
        <v>105384</v>
      </c>
      <c r="B34843">
        <v>21701457</v>
      </c>
      <c r="C34843" s="1">
        <v>41934</v>
      </c>
      <c r="D34843">
        <v>1998757</v>
      </c>
    </row>
    <row r="34844" spans="1:4" x14ac:dyDescent="0.3">
      <c r="A34844">
        <v>105384</v>
      </c>
      <c r="B34844">
        <v>22027345</v>
      </c>
      <c r="C34844" s="1">
        <v>41940</v>
      </c>
      <c r="D34844">
        <v>21091222</v>
      </c>
    </row>
    <row r="34845" spans="1:4" x14ac:dyDescent="0.3">
      <c r="A34845">
        <v>105384</v>
      </c>
      <c r="B34845">
        <v>22412135</v>
      </c>
      <c r="C34845" s="1">
        <v>41948</v>
      </c>
      <c r="D34845">
        <v>2966750</v>
      </c>
    </row>
    <row r="34846" spans="1:4" x14ac:dyDescent="0.3">
      <c r="A34846">
        <v>105384</v>
      </c>
      <c r="B34846">
        <v>24819948</v>
      </c>
      <c r="C34846" s="1">
        <v>42007</v>
      </c>
      <c r="D34846">
        <v>13129897</v>
      </c>
    </row>
    <row r="34847" spans="1:4" x14ac:dyDescent="0.3">
      <c r="A34847">
        <v>105384</v>
      </c>
      <c r="B34847">
        <v>29916912</v>
      </c>
      <c r="C34847" s="1">
        <v>42108</v>
      </c>
      <c r="D34847">
        <v>23370778</v>
      </c>
    </row>
    <row r="34848" spans="1:4" x14ac:dyDescent="0.3">
      <c r="A34848">
        <v>105384</v>
      </c>
      <c r="B34848">
        <v>30072183</v>
      </c>
      <c r="C34848" s="1">
        <v>42111</v>
      </c>
      <c r="D34848">
        <v>24048983</v>
      </c>
    </row>
    <row r="34849" spans="1:4" x14ac:dyDescent="0.3">
      <c r="A34849">
        <v>105384</v>
      </c>
      <c r="B34849">
        <v>32805322</v>
      </c>
      <c r="C34849" s="1">
        <v>42146</v>
      </c>
      <c r="D34849">
        <v>9868009</v>
      </c>
    </row>
    <row r="34850" spans="1:4" x14ac:dyDescent="0.3">
      <c r="A34850">
        <v>105384</v>
      </c>
      <c r="B34850">
        <v>34365698</v>
      </c>
      <c r="C34850" s="1">
        <v>42162</v>
      </c>
      <c r="D34850">
        <v>19233346</v>
      </c>
    </row>
    <row r="34851" spans="1:4" x14ac:dyDescent="0.3">
      <c r="A34851">
        <v>105384</v>
      </c>
      <c r="B34851">
        <v>34901902</v>
      </c>
      <c r="C34851" s="1">
        <v>42168</v>
      </c>
      <c r="D34851">
        <v>27655476</v>
      </c>
    </row>
    <row r="34852" spans="1:4" x14ac:dyDescent="0.3">
      <c r="A34852">
        <v>105384</v>
      </c>
      <c r="B34852">
        <v>37345369</v>
      </c>
      <c r="C34852" s="1">
        <v>42191</v>
      </c>
      <c r="D34852">
        <v>15861114</v>
      </c>
    </row>
    <row r="34853" spans="1:4" x14ac:dyDescent="0.3">
      <c r="A34853">
        <v>105384</v>
      </c>
      <c r="B34853">
        <v>38034546</v>
      </c>
      <c r="C34853" s="1">
        <v>42197</v>
      </c>
      <c r="D34853">
        <v>36917765</v>
      </c>
    </row>
    <row r="34854" spans="1:4" x14ac:dyDescent="0.3">
      <c r="A34854">
        <v>105384</v>
      </c>
      <c r="B34854">
        <v>47041670</v>
      </c>
      <c r="C34854" s="1">
        <v>42262</v>
      </c>
      <c r="D34854">
        <v>44210164</v>
      </c>
    </row>
    <row r="34855" spans="1:4" x14ac:dyDescent="0.3">
      <c r="A34855">
        <v>105384</v>
      </c>
      <c r="B34855">
        <v>47606422</v>
      </c>
      <c r="C34855" s="1">
        <v>42268</v>
      </c>
      <c r="D34855">
        <v>5107118</v>
      </c>
    </row>
    <row r="34856" spans="1:4" x14ac:dyDescent="0.3">
      <c r="A34856">
        <v>105384</v>
      </c>
      <c r="B34856">
        <v>48607744</v>
      </c>
      <c r="C34856" s="1">
        <v>42274</v>
      </c>
      <c r="D34856">
        <v>2202621</v>
      </c>
    </row>
    <row r="34857" spans="1:4" x14ac:dyDescent="0.3">
      <c r="A34857">
        <v>105384</v>
      </c>
      <c r="B34857">
        <v>50368110</v>
      </c>
      <c r="C34857" s="1">
        <v>42288</v>
      </c>
      <c r="D34857">
        <v>7329514</v>
      </c>
    </row>
    <row r="34858" spans="1:4" x14ac:dyDescent="0.3">
      <c r="A34858">
        <v>105384</v>
      </c>
      <c r="B34858">
        <v>55785790</v>
      </c>
      <c r="C34858" s="1">
        <v>42344</v>
      </c>
      <c r="D34858">
        <v>14118960</v>
      </c>
    </row>
    <row r="34859" spans="1:4" x14ac:dyDescent="0.3">
      <c r="A34859">
        <v>105384</v>
      </c>
      <c r="B34859">
        <v>58442748</v>
      </c>
      <c r="C34859" s="1">
        <v>42371</v>
      </c>
      <c r="D34859">
        <v>10744308</v>
      </c>
    </row>
    <row r="34860" spans="1:4" x14ac:dyDescent="0.3">
      <c r="A34860">
        <v>105384</v>
      </c>
      <c r="B34860">
        <v>69989855</v>
      </c>
      <c r="C34860" s="1">
        <v>42475</v>
      </c>
      <c r="D34860">
        <v>54488835</v>
      </c>
    </row>
    <row r="34861" spans="1:4" x14ac:dyDescent="0.3">
      <c r="A34861">
        <v>105384</v>
      </c>
      <c r="B34861">
        <v>80598029</v>
      </c>
      <c r="C34861" s="1">
        <v>42540</v>
      </c>
      <c r="D34861">
        <v>72625131</v>
      </c>
    </row>
    <row r="34862" spans="1:4" x14ac:dyDescent="0.3">
      <c r="A34862">
        <v>105384</v>
      </c>
      <c r="B34862">
        <v>83008824</v>
      </c>
      <c r="C34862" s="1">
        <v>42551</v>
      </c>
      <c r="D34862">
        <v>59327995</v>
      </c>
    </row>
    <row r="34863" spans="1:4" x14ac:dyDescent="0.3">
      <c r="A34863">
        <v>105384</v>
      </c>
      <c r="B34863">
        <v>83953537</v>
      </c>
      <c r="C34863" s="1">
        <v>42555</v>
      </c>
      <c r="D34863">
        <v>31213991</v>
      </c>
    </row>
    <row r="34864" spans="1:4" x14ac:dyDescent="0.3">
      <c r="A34864">
        <v>105384</v>
      </c>
      <c r="B34864">
        <v>86602639</v>
      </c>
      <c r="C34864" s="1">
        <v>42568</v>
      </c>
      <c r="D34864">
        <v>52368026</v>
      </c>
    </row>
    <row r="34865" spans="1:4" x14ac:dyDescent="0.3">
      <c r="A34865">
        <v>105384</v>
      </c>
      <c r="B34865">
        <v>89004635</v>
      </c>
      <c r="C34865" s="1">
        <v>42577</v>
      </c>
      <c r="D34865">
        <v>4101464</v>
      </c>
    </row>
    <row r="34866" spans="1:4" x14ac:dyDescent="0.3">
      <c r="A34866">
        <v>105384</v>
      </c>
      <c r="B34866">
        <v>97495030</v>
      </c>
      <c r="C34866" s="1">
        <v>42609</v>
      </c>
      <c r="D34866">
        <v>35549123</v>
      </c>
    </row>
    <row r="34867" spans="1:4" x14ac:dyDescent="0.3">
      <c r="A34867">
        <v>105384</v>
      </c>
      <c r="B34867">
        <v>453270997</v>
      </c>
      <c r="C34867" s="1">
        <v>43600</v>
      </c>
      <c r="D34867">
        <v>10744308</v>
      </c>
    </row>
    <row r="34868" spans="1:4" x14ac:dyDescent="0.3">
      <c r="A34868">
        <v>105384</v>
      </c>
      <c r="B34868">
        <v>457046303</v>
      </c>
      <c r="C34868" s="1">
        <v>43608</v>
      </c>
      <c r="D34868">
        <v>89598592</v>
      </c>
    </row>
    <row r="34869" spans="1:4" x14ac:dyDescent="0.3">
      <c r="A34869">
        <v>105384</v>
      </c>
      <c r="B34869">
        <v>563270146</v>
      </c>
      <c r="C34869" s="1">
        <v>43781</v>
      </c>
      <c r="D34869">
        <v>73941986</v>
      </c>
    </row>
    <row r="34870" spans="1:4" x14ac:dyDescent="0.3">
      <c r="A34870">
        <v>106220</v>
      </c>
      <c r="B34870">
        <v>404020</v>
      </c>
      <c r="C34870" s="1">
        <v>40753</v>
      </c>
      <c r="D34870">
        <v>632194</v>
      </c>
    </row>
    <row r="34871" spans="1:4" x14ac:dyDescent="0.3">
      <c r="A34871">
        <v>106220</v>
      </c>
      <c r="B34871">
        <v>420051</v>
      </c>
      <c r="C34871" s="1">
        <v>40759</v>
      </c>
      <c r="D34871">
        <v>859481</v>
      </c>
    </row>
    <row r="34872" spans="1:4" x14ac:dyDescent="0.3">
      <c r="A34872">
        <v>106220</v>
      </c>
      <c r="B34872">
        <v>471415</v>
      </c>
      <c r="C34872" s="1">
        <v>40779</v>
      </c>
      <c r="D34872">
        <v>588964</v>
      </c>
    </row>
    <row r="34873" spans="1:4" x14ac:dyDescent="0.3">
      <c r="A34873">
        <v>106220</v>
      </c>
      <c r="B34873">
        <v>39410816</v>
      </c>
      <c r="C34873" s="1">
        <v>42208</v>
      </c>
      <c r="D34873">
        <v>33526257</v>
      </c>
    </row>
    <row r="34874" spans="1:4" x14ac:dyDescent="0.3">
      <c r="A34874">
        <v>106220</v>
      </c>
      <c r="B34874">
        <v>41094686</v>
      </c>
      <c r="C34874" s="1">
        <v>42220</v>
      </c>
      <c r="D34874">
        <v>23955714</v>
      </c>
    </row>
    <row r="34875" spans="1:4" x14ac:dyDescent="0.3">
      <c r="A34875">
        <v>106220</v>
      </c>
      <c r="B34875">
        <v>42141260</v>
      </c>
      <c r="C34875" s="1">
        <v>42227</v>
      </c>
      <c r="D34875">
        <v>35988986</v>
      </c>
    </row>
    <row r="34876" spans="1:4" x14ac:dyDescent="0.3">
      <c r="A34876">
        <v>106220</v>
      </c>
      <c r="B34876">
        <v>58129526</v>
      </c>
      <c r="C34876" s="1">
        <v>42370</v>
      </c>
      <c r="D34876">
        <v>43665536</v>
      </c>
    </row>
    <row r="34877" spans="1:4" x14ac:dyDescent="0.3">
      <c r="A34877">
        <v>106220</v>
      </c>
      <c r="B34877">
        <v>98474658</v>
      </c>
      <c r="C34877" s="1">
        <v>42613</v>
      </c>
      <c r="D34877">
        <v>86260386</v>
      </c>
    </row>
    <row r="34878" spans="1:4" x14ac:dyDescent="0.3">
      <c r="A34878">
        <v>106220</v>
      </c>
      <c r="B34878">
        <v>174510041</v>
      </c>
      <c r="C34878" s="1">
        <v>42942</v>
      </c>
      <c r="D34878">
        <v>37556873</v>
      </c>
    </row>
    <row r="34879" spans="1:4" x14ac:dyDescent="0.3">
      <c r="A34879">
        <v>106673</v>
      </c>
      <c r="B34879">
        <v>25954328</v>
      </c>
      <c r="C34879" s="1">
        <v>42035</v>
      </c>
      <c r="D34879">
        <v>4179839</v>
      </c>
    </row>
    <row r="34880" spans="1:4" x14ac:dyDescent="0.3">
      <c r="A34880">
        <v>106673</v>
      </c>
      <c r="B34880">
        <v>49954938</v>
      </c>
      <c r="C34880" s="1">
        <v>42284</v>
      </c>
      <c r="D34880">
        <v>28838584</v>
      </c>
    </row>
    <row r="34881" spans="1:4" x14ac:dyDescent="0.3">
      <c r="A34881">
        <v>106673</v>
      </c>
      <c r="B34881">
        <v>53613173</v>
      </c>
      <c r="C34881" s="1">
        <v>42318</v>
      </c>
      <c r="D34881">
        <v>10470610</v>
      </c>
    </row>
    <row r="34882" spans="1:4" x14ac:dyDescent="0.3">
      <c r="A34882">
        <v>106673</v>
      </c>
      <c r="B34882">
        <v>61363342</v>
      </c>
      <c r="C34882" s="1">
        <v>42403</v>
      </c>
      <c r="D34882">
        <v>47490339</v>
      </c>
    </row>
    <row r="34883" spans="1:4" x14ac:dyDescent="0.3">
      <c r="A34883">
        <v>106673</v>
      </c>
      <c r="B34883">
        <v>67221107</v>
      </c>
      <c r="C34883" s="1">
        <v>42456</v>
      </c>
      <c r="D34883">
        <v>46630485</v>
      </c>
    </row>
    <row r="34884" spans="1:4" x14ac:dyDescent="0.3">
      <c r="A34884">
        <v>106673</v>
      </c>
      <c r="B34884">
        <v>126587759</v>
      </c>
      <c r="C34884" s="1">
        <v>42748</v>
      </c>
      <c r="D34884">
        <v>97862402</v>
      </c>
    </row>
    <row r="34885" spans="1:4" x14ac:dyDescent="0.3">
      <c r="A34885">
        <v>106673</v>
      </c>
      <c r="B34885">
        <v>129496400</v>
      </c>
      <c r="C34885" s="1">
        <v>42766</v>
      </c>
      <c r="D34885">
        <v>106932547</v>
      </c>
    </row>
    <row r="34886" spans="1:4" x14ac:dyDescent="0.3">
      <c r="A34886">
        <v>106673</v>
      </c>
      <c r="B34886">
        <v>130771825</v>
      </c>
      <c r="C34886" s="1">
        <v>42774</v>
      </c>
      <c r="D34886">
        <v>102169730</v>
      </c>
    </row>
    <row r="34887" spans="1:4" x14ac:dyDescent="0.3">
      <c r="A34887">
        <v>106673</v>
      </c>
      <c r="B34887">
        <v>132731483</v>
      </c>
      <c r="C34887" s="1">
        <v>42785</v>
      </c>
      <c r="D34887">
        <v>9420138</v>
      </c>
    </row>
    <row r="34888" spans="1:4" x14ac:dyDescent="0.3">
      <c r="A34888">
        <v>106673</v>
      </c>
      <c r="B34888">
        <v>137040093</v>
      </c>
      <c r="C34888" s="1">
        <v>42807</v>
      </c>
      <c r="D34888">
        <v>33676390</v>
      </c>
    </row>
    <row r="34889" spans="1:4" x14ac:dyDescent="0.3">
      <c r="A34889">
        <v>106673</v>
      </c>
      <c r="B34889">
        <v>149055410</v>
      </c>
      <c r="C34889" s="1">
        <v>42857</v>
      </c>
      <c r="D34889">
        <v>121458877</v>
      </c>
    </row>
    <row r="34890" spans="1:4" x14ac:dyDescent="0.3">
      <c r="A34890">
        <v>106673</v>
      </c>
      <c r="B34890">
        <v>186609423</v>
      </c>
      <c r="C34890" s="1">
        <v>42972</v>
      </c>
      <c r="D34890">
        <v>139066298</v>
      </c>
    </row>
    <row r="34891" spans="1:4" x14ac:dyDescent="0.3">
      <c r="A34891">
        <v>106673</v>
      </c>
      <c r="B34891">
        <v>197374190</v>
      </c>
      <c r="C34891" s="1">
        <v>43003</v>
      </c>
      <c r="D34891">
        <v>150064172</v>
      </c>
    </row>
    <row r="34892" spans="1:4" x14ac:dyDescent="0.3">
      <c r="A34892">
        <v>106673</v>
      </c>
      <c r="B34892">
        <v>228818219</v>
      </c>
      <c r="C34892" s="1">
        <v>43121</v>
      </c>
      <c r="D34892">
        <v>23425824</v>
      </c>
    </row>
    <row r="34893" spans="1:4" x14ac:dyDescent="0.3">
      <c r="A34893">
        <v>106673</v>
      </c>
      <c r="B34893">
        <v>233609315</v>
      </c>
      <c r="C34893" s="1">
        <v>43141</v>
      </c>
      <c r="D34893">
        <v>21724466</v>
      </c>
    </row>
    <row r="34894" spans="1:4" x14ac:dyDescent="0.3">
      <c r="A34894">
        <v>106673</v>
      </c>
      <c r="B34894">
        <v>269935615</v>
      </c>
      <c r="C34894" s="1">
        <v>43248</v>
      </c>
      <c r="D34894">
        <v>9211789</v>
      </c>
    </row>
    <row r="34895" spans="1:4" x14ac:dyDescent="0.3">
      <c r="A34895">
        <v>106673</v>
      </c>
      <c r="B34895">
        <v>318975696</v>
      </c>
      <c r="C34895" s="1">
        <v>43348</v>
      </c>
      <c r="D34895">
        <v>11164115</v>
      </c>
    </row>
    <row r="34896" spans="1:4" x14ac:dyDescent="0.3">
      <c r="A34896">
        <v>106673</v>
      </c>
      <c r="B34896">
        <v>419517510</v>
      </c>
      <c r="C34896" s="1">
        <v>43528</v>
      </c>
      <c r="D34896">
        <v>245023071</v>
      </c>
    </row>
    <row r="34897" spans="1:4" x14ac:dyDescent="0.3">
      <c r="A34897">
        <v>106673</v>
      </c>
      <c r="B34897">
        <v>422532423</v>
      </c>
      <c r="C34897" s="1">
        <v>43535</v>
      </c>
      <c r="D34897">
        <v>19454026</v>
      </c>
    </row>
    <row r="34898" spans="1:4" x14ac:dyDescent="0.3">
      <c r="A34898">
        <v>106673</v>
      </c>
      <c r="B34898">
        <v>591428878</v>
      </c>
      <c r="C34898" s="1">
        <v>43841</v>
      </c>
      <c r="D34898">
        <v>8112512</v>
      </c>
    </row>
    <row r="34899" spans="1:4" x14ac:dyDescent="0.3">
      <c r="A34899">
        <v>107630</v>
      </c>
      <c r="B34899">
        <v>317699</v>
      </c>
      <c r="C34899" s="1">
        <v>40710</v>
      </c>
      <c r="D34899">
        <v>609374</v>
      </c>
    </row>
    <row r="34900" spans="1:4" x14ac:dyDescent="0.3">
      <c r="A34900">
        <v>107630</v>
      </c>
      <c r="B34900">
        <v>360090</v>
      </c>
      <c r="C34900" s="1">
        <v>40732</v>
      </c>
      <c r="D34900">
        <v>533205</v>
      </c>
    </row>
    <row r="34901" spans="1:4" x14ac:dyDescent="0.3">
      <c r="A34901">
        <v>107630</v>
      </c>
      <c r="B34901">
        <v>380250</v>
      </c>
      <c r="C34901" s="1">
        <v>40742</v>
      </c>
      <c r="D34901">
        <v>706981</v>
      </c>
    </row>
    <row r="34902" spans="1:4" x14ac:dyDescent="0.3">
      <c r="A34902">
        <v>107630</v>
      </c>
      <c r="B34902">
        <v>388534</v>
      </c>
      <c r="C34902" s="1">
        <v>40746</v>
      </c>
      <c r="D34902">
        <v>595693</v>
      </c>
    </row>
    <row r="34903" spans="1:4" x14ac:dyDescent="0.3">
      <c r="A34903">
        <v>107630</v>
      </c>
      <c r="B34903">
        <v>401246</v>
      </c>
      <c r="C34903" s="1">
        <v>40751</v>
      </c>
      <c r="D34903">
        <v>831128</v>
      </c>
    </row>
    <row r="34904" spans="1:4" x14ac:dyDescent="0.3">
      <c r="A34904">
        <v>107630</v>
      </c>
      <c r="B34904">
        <v>427876</v>
      </c>
      <c r="C34904" s="1">
        <v>40763</v>
      </c>
      <c r="D34904">
        <v>629503</v>
      </c>
    </row>
    <row r="34905" spans="1:4" x14ac:dyDescent="0.3">
      <c r="A34905">
        <v>107630</v>
      </c>
      <c r="B34905">
        <v>439042</v>
      </c>
      <c r="C34905" s="1">
        <v>40767</v>
      </c>
      <c r="D34905">
        <v>758186</v>
      </c>
    </row>
    <row r="34906" spans="1:4" x14ac:dyDescent="0.3">
      <c r="A34906">
        <v>107630</v>
      </c>
      <c r="B34906">
        <v>462090</v>
      </c>
      <c r="C34906" s="1">
        <v>40776</v>
      </c>
      <c r="D34906">
        <v>630364</v>
      </c>
    </row>
    <row r="34907" spans="1:4" x14ac:dyDescent="0.3">
      <c r="A34907">
        <v>107630</v>
      </c>
      <c r="B34907">
        <v>480999</v>
      </c>
      <c r="C34907" s="1">
        <v>40783</v>
      </c>
      <c r="D34907">
        <v>798037</v>
      </c>
    </row>
    <row r="34908" spans="1:4" x14ac:dyDescent="0.3">
      <c r="A34908">
        <v>107630</v>
      </c>
      <c r="B34908">
        <v>564594</v>
      </c>
      <c r="C34908" s="1">
        <v>40811</v>
      </c>
      <c r="D34908">
        <v>716212</v>
      </c>
    </row>
    <row r="34909" spans="1:4" x14ac:dyDescent="0.3">
      <c r="A34909">
        <v>107630</v>
      </c>
      <c r="B34909">
        <v>596375</v>
      </c>
      <c r="C34909" s="1">
        <v>40820</v>
      </c>
      <c r="D34909">
        <v>389943</v>
      </c>
    </row>
    <row r="34910" spans="1:4" x14ac:dyDescent="0.3">
      <c r="A34910">
        <v>107630</v>
      </c>
      <c r="B34910">
        <v>615406</v>
      </c>
      <c r="C34910" s="1">
        <v>40826</v>
      </c>
      <c r="D34910">
        <v>1187929</v>
      </c>
    </row>
    <row r="34911" spans="1:4" x14ac:dyDescent="0.3">
      <c r="A34911">
        <v>107630</v>
      </c>
      <c r="B34911">
        <v>635535</v>
      </c>
      <c r="C34911" s="1">
        <v>40833</v>
      </c>
      <c r="D34911">
        <v>846587</v>
      </c>
    </row>
    <row r="34912" spans="1:4" x14ac:dyDescent="0.3">
      <c r="A34912">
        <v>107630</v>
      </c>
      <c r="B34912">
        <v>656895</v>
      </c>
      <c r="C34912" s="1">
        <v>40840</v>
      </c>
      <c r="D34912">
        <v>695163</v>
      </c>
    </row>
    <row r="34913" spans="1:4" x14ac:dyDescent="0.3">
      <c r="A34913">
        <v>107630</v>
      </c>
      <c r="B34913">
        <v>685899</v>
      </c>
      <c r="C34913" s="1">
        <v>40849</v>
      </c>
      <c r="D34913">
        <v>343782</v>
      </c>
    </row>
    <row r="34914" spans="1:4" x14ac:dyDescent="0.3">
      <c r="A34914">
        <v>107630</v>
      </c>
      <c r="B34914">
        <v>727442</v>
      </c>
      <c r="C34914" s="1">
        <v>40865</v>
      </c>
      <c r="D34914">
        <v>444814</v>
      </c>
    </row>
    <row r="34915" spans="1:4" x14ac:dyDescent="0.3">
      <c r="A34915">
        <v>107630</v>
      </c>
      <c r="B34915">
        <v>748183</v>
      </c>
      <c r="C34915" s="1">
        <v>40875</v>
      </c>
      <c r="D34915">
        <v>736362</v>
      </c>
    </row>
    <row r="34916" spans="1:4" x14ac:dyDescent="0.3">
      <c r="A34916">
        <v>107630</v>
      </c>
      <c r="B34916">
        <v>771601</v>
      </c>
      <c r="C34916" s="1">
        <v>40885</v>
      </c>
      <c r="D34916">
        <v>1308122</v>
      </c>
    </row>
    <row r="34917" spans="1:4" x14ac:dyDescent="0.3">
      <c r="A34917">
        <v>107630</v>
      </c>
      <c r="B34917">
        <v>792427</v>
      </c>
      <c r="C34917" s="1">
        <v>40896</v>
      </c>
      <c r="D34917">
        <v>717317</v>
      </c>
    </row>
    <row r="34918" spans="1:4" x14ac:dyDescent="0.3">
      <c r="A34918">
        <v>107630</v>
      </c>
      <c r="B34918">
        <v>821882</v>
      </c>
      <c r="C34918" s="1">
        <v>40910</v>
      </c>
      <c r="D34918">
        <v>685240</v>
      </c>
    </row>
    <row r="34919" spans="1:4" x14ac:dyDescent="0.3">
      <c r="A34919">
        <v>107630</v>
      </c>
      <c r="B34919">
        <v>854040</v>
      </c>
      <c r="C34919" s="1">
        <v>40918</v>
      </c>
      <c r="D34919">
        <v>456151</v>
      </c>
    </row>
    <row r="34920" spans="1:4" x14ac:dyDescent="0.3">
      <c r="A34920">
        <v>107630</v>
      </c>
      <c r="B34920">
        <v>889029</v>
      </c>
      <c r="C34920" s="1">
        <v>40937</v>
      </c>
      <c r="D34920">
        <v>1600281</v>
      </c>
    </row>
    <row r="34921" spans="1:4" x14ac:dyDescent="0.3">
      <c r="A34921">
        <v>107630</v>
      </c>
      <c r="B34921">
        <v>907499</v>
      </c>
      <c r="C34921" s="1">
        <v>40946</v>
      </c>
      <c r="D34921">
        <v>232564</v>
      </c>
    </row>
    <row r="34922" spans="1:4" x14ac:dyDescent="0.3">
      <c r="A34922">
        <v>107630</v>
      </c>
      <c r="B34922">
        <v>932520</v>
      </c>
      <c r="C34922" s="1">
        <v>40959</v>
      </c>
      <c r="D34922">
        <v>41005</v>
      </c>
    </row>
    <row r="34923" spans="1:4" x14ac:dyDescent="0.3">
      <c r="A34923">
        <v>107630</v>
      </c>
      <c r="B34923">
        <v>982470</v>
      </c>
      <c r="C34923" s="1">
        <v>40977</v>
      </c>
      <c r="D34923">
        <v>1640919</v>
      </c>
    </row>
    <row r="34924" spans="1:4" x14ac:dyDescent="0.3">
      <c r="A34924">
        <v>107630</v>
      </c>
      <c r="B34924">
        <v>991984</v>
      </c>
      <c r="C34924" s="1">
        <v>40980</v>
      </c>
      <c r="D34924">
        <v>1745077</v>
      </c>
    </row>
    <row r="34925" spans="1:4" x14ac:dyDescent="0.3">
      <c r="A34925">
        <v>107630</v>
      </c>
      <c r="B34925">
        <v>1063449</v>
      </c>
      <c r="C34925" s="1">
        <v>40999</v>
      </c>
      <c r="D34925">
        <v>1574022</v>
      </c>
    </row>
    <row r="34926" spans="1:4" x14ac:dyDescent="0.3">
      <c r="A34926">
        <v>107630</v>
      </c>
      <c r="B34926">
        <v>1086545</v>
      </c>
      <c r="C34926" s="1">
        <v>41004</v>
      </c>
      <c r="D34926">
        <v>1909012</v>
      </c>
    </row>
    <row r="34927" spans="1:4" x14ac:dyDescent="0.3">
      <c r="A34927">
        <v>107630</v>
      </c>
      <c r="B34927">
        <v>1154069</v>
      </c>
      <c r="C34927" s="1">
        <v>41019</v>
      </c>
      <c r="D34927">
        <v>1605374</v>
      </c>
    </row>
    <row r="34928" spans="1:4" x14ac:dyDescent="0.3">
      <c r="A34928">
        <v>107630</v>
      </c>
      <c r="B34928">
        <v>1175681</v>
      </c>
      <c r="C34928" s="1">
        <v>41023</v>
      </c>
      <c r="D34928">
        <v>1889231</v>
      </c>
    </row>
    <row r="34929" spans="1:4" x14ac:dyDescent="0.3">
      <c r="A34929">
        <v>107630</v>
      </c>
      <c r="B34929">
        <v>1191420</v>
      </c>
      <c r="C34929" s="1">
        <v>41027</v>
      </c>
      <c r="D34929">
        <v>240241</v>
      </c>
    </row>
    <row r="34930" spans="1:4" x14ac:dyDescent="0.3">
      <c r="A34930">
        <v>107630</v>
      </c>
      <c r="B34930">
        <v>1214661</v>
      </c>
      <c r="C34930" s="1">
        <v>41031</v>
      </c>
      <c r="D34930">
        <v>1641192</v>
      </c>
    </row>
    <row r="34931" spans="1:4" x14ac:dyDescent="0.3">
      <c r="A34931">
        <v>107630</v>
      </c>
      <c r="B34931">
        <v>1230012</v>
      </c>
      <c r="C34931" s="1">
        <v>41034</v>
      </c>
      <c r="D34931">
        <v>960049</v>
      </c>
    </row>
    <row r="34932" spans="1:4" x14ac:dyDescent="0.3">
      <c r="A34932">
        <v>107630</v>
      </c>
      <c r="B34932">
        <v>1256422</v>
      </c>
      <c r="C34932" s="1">
        <v>41039</v>
      </c>
      <c r="D34932">
        <v>536219</v>
      </c>
    </row>
    <row r="34933" spans="1:4" x14ac:dyDescent="0.3">
      <c r="A34933">
        <v>107630</v>
      </c>
      <c r="B34933">
        <v>1282824</v>
      </c>
      <c r="C34933" s="1">
        <v>41044</v>
      </c>
      <c r="D34933">
        <v>1588318</v>
      </c>
    </row>
    <row r="34934" spans="1:4" x14ac:dyDescent="0.3">
      <c r="A34934">
        <v>107630</v>
      </c>
      <c r="B34934">
        <v>1472106</v>
      </c>
      <c r="C34934" s="1">
        <v>41073</v>
      </c>
      <c r="D34934">
        <v>1640746</v>
      </c>
    </row>
    <row r="34935" spans="1:4" x14ac:dyDescent="0.3">
      <c r="A34935">
        <v>107630</v>
      </c>
      <c r="B34935">
        <v>1521681</v>
      </c>
      <c r="C34935" s="1">
        <v>41080</v>
      </c>
      <c r="D34935">
        <v>203366</v>
      </c>
    </row>
    <row r="34936" spans="1:4" x14ac:dyDescent="0.3">
      <c r="A34936">
        <v>107630</v>
      </c>
      <c r="B34936">
        <v>1565484</v>
      </c>
      <c r="C34936" s="1">
        <v>41086</v>
      </c>
      <c r="D34936">
        <v>2101328</v>
      </c>
    </row>
    <row r="34937" spans="1:4" x14ac:dyDescent="0.3">
      <c r="A34937">
        <v>107630</v>
      </c>
      <c r="B34937">
        <v>1618978</v>
      </c>
      <c r="C34937" s="1">
        <v>41093</v>
      </c>
      <c r="D34937">
        <v>90205</v>
      </c>
    </row>
    <row r="34938" spans="1:4" x14ac:dyDescent="0.3">
      <c r="A34938">
        <v>107630</v>
      </c>
      <c r="B34938">
        <v>1709170</v>
      </c>
      <c r="C34938" s="1">
        <v>41105</v>
      </c>
      <c r="D34938">
        <v>96229</v>
      </c>
    </row>
    <row r="34939" spans="1:4" x14ac:dyDescent="0.3">
      <c r="A34939">
        <v>107630</v>
      </c>
      <c r="B34939">
        <v>1767202</v>
      </c>
      <c r="C34939" s="1">
        <v>41112</v>
      </c>
      <c r="D34939">
        <v>2099594</v>
      </c>
    </row>
    <row r="34940" spans="1:4" x14ac:dyDescent="0.3">
      <c r="A34940">
        <v>107630</v>
      </c>
      <c r="B34940">
        <v>1953744</v>
      </c>
      <c r="C34940" s="1">
        <v>41133</v>
      </c>
      <c r="D34940">
        <v>1637177</v>
      </c>
    </row>
    <row r="34941" spans="1:4" x14ac:dyDescent="0.3">
      <c r="A34941">
        <v>107630</v>
      </c>
      <c r="B34941">
        <v>2212684</v>
      </c>
      <c r="C34941" s="1">
        <v>41158</v>
      </c>
      <c r="D34941">
        <v>128599</v>
      </c>
    </row>
    <row r="34942" spans="1:4" x14ac:dyDescent="0.3">
      <c r="A34942">
        <v>107630</v>
      </c>
      <c r="B34942">
        <v>2288905</v>
      </c>
      <c r="C34942" s="1">
        <v>41166</v>
      </c>
      <c r="D34942">
        <v>1116291</v>
      </c>
    </row>
    <row r="34943" spans="1:4" x14ac:dyDescent="0.3">
      <c r="A34943">
        <v>107630</v>
      </c>
      <c r="B34943">
        <v>2341833</v>
      </c>
      <c r="C34943" s="1">
        <v>41171</v>
      </c>
      <c r="D34943">
        <v>1726216</v>
      </c>
    </row>
    <row r="34944" spans="1:4" x14ac:dyDescent="0.3">
      <c r="A34944">
        <v>107630</v>
      </c>
      <c r="B34944">
        <v>2405568</v>
      </c>
      <c r="C34944" s="1">
        <v>41177</v>
      </c>
      <c r="D34944">
        <v>2583119</v>
      </c>
    </row>
    <row r="34945" spans="1:4" x14ac:dyDescent="0.3">
      <c r="A34945">
        <v>107630</v>
      </c>
      <c r="B34945">
        <v>2697679</v>
      </c>
      <c r="C34945" s="1">
        <v>41206</v>
      </c>
      <c r="D34945">
        <v>3388184</v>
      </c>
    </row>
    <row r="34946" spans="1:4" x14ac:dyDescent="0.3">
      <c r="A34946">
        <v>107630</v>
      </c>
      <c r="B34946">
        <v>2768991</v>
      </c>
      <c r="C34946" s="1">
        <v>41213</v>
      </c>
      <c r="D34946">
        <v>3310391</v>
      </c>
    </row>
    <row r="34947" spans="1:4" x14ac:dyDescent="0.3">
      <c r="A34947">
        <v>107630</v>
      </c>
      <c r="B34947">
        <v>2990126</v>
      </c>
      <c r="C34947" s="1">
        <v>41242</v>
      </c>
      <c r="D34947">
        <v>251149</v>
      </c>
    </row>
    <row r="34948" spans="1:4" x14ac:dyDescent="0.3">
      <c r="A34948">
        <v>107630</v>
      </c>
      <c r="B34948">
        <v>3040713</v>
      </c>
      <c r="C34948" s="1">
        <v>41251</v>
      </c>
      <c r="D34948">
        <v>3613242</v>
      </c>
    </row>
    <row r="34949" spans="1:4" x14ac:dyDescent="0.3">
      <c r="A34949">
        <v>107630</v>
      </c>
      <c r="B34949">
        <v>3142132</v>
      </c>
      <c r="C34949" s="1">
        <v>41266</v>
      </c>
      <c r="D34949">
        <v>4326095</v>
      </c>
    </row>
    <row r="34950" spans="1:4" x14ac:dyDescent="0.3">
      <c r="A34950">
        <v>107630</v>
      </c>
      <c r="B34950">
        <v>3216799</v>
      </c>
      <c r="C34950" s="1">
        <v>41276</v>
      </c>
      <c r="D34950">
        <v>2587177</v>
      </c>
    </row>
    <row r="34951" spans="1:4" x14ac:dyDescent="0.3">
      <c r="A34951">
        <v>107630</v>
      </c>
      <c r="B34951">
        <v>3310718</v>
      </c>
      <c r="C34951" s="1">
        <v>41282</v>
      </c>
      <c r="D34951">
        <v>1752752</v>
      </c>
    </row>
    <row r="34952" spans="1:4" x14ac:dyDescent="0.3">
      <c r="A34952">
        <v>107630</v>
      </c>
      <c r="B34952">
        <v>3400588</v>
      </c>
      <c r="C34952" s="1">
        <v>41297</v>
      </c>
      <c r="D34952">
        <v>4257150</v>
      </c>
    </row>
    <row r="34953" spans="1:4" x14ac:dyDescent="0.3">
      <c r="A34953">
        <v>107630</v>
      </c>
      <c r="B34953">
        <v>3418420</v>
      </c>
      <c r="C34953" s="1">
        <v>41300</v>
      </c>
      <c r="D34953">
        <v>1615681</v>
      </c>
    </row>
    <row r="34954" spans="1:4" x14ac:dyDescent="0.3">
      <c r="A34954">
        <v>107630</v>
      </c>
      <c r="B34954">
        <v>3438804</v>
      </c>
      <c r="C34954" s="1">
        <v>41303</v>
      </c>
      <c r="D34954">
        <v>184993</v>
      </c>
    </row>
    <row r="34955" spans="1:4" x14ac:dyDescent="0.3">
      <c r="A34955">
        <v>107630</v>
      </c>
      <c r="B34955">
        <v>3598980</v>
      </c>
      <c r="C34955" s="1">
        <v>41327</v>
      </c>
      <c r="D34955">
        <v>4175122</v>
      </c>
    </row>
    <row r="34956" spans="1:4" x14ac:dyDescent="0.3">
      <c r="A34956">
        <v>107630</v>
      </c>
      <c r="B34956">
        <v>3634503</v>
      </c>
      <c r="C34956" s="1">
        <v>41331</v>
      </c>
      <c r="D34956">
        <v>5075391</v>
      </c>
    </row>
    <row r="34957" spans="1:4" x14ac:dyDescent="0.3">
      <c r="A34957">
        <v>107630</v>
      </c>
      <c r="B34957">
        <v>3698056</v>
      </c>
      <c r="C34957" s="1">
        <v>41338</v>
      </c>
      <c r="D34957">
        <v>1968776</v>
      </c>
    </row>
    <row r="34958" spans="1:4" x14ac:dyDescent="0.3">
      <c r="A34958">
        <v>107630</v>
      </c>
      <c r="B34958">
        <v>3998151</v>
      </c>
      <c r="C34958" s="1">
        <v>41366</v>
      </c>
      <c r="D34958">
        <v>3209291</v>
      </c>
    </row>
    <row r="34959" spans="1:4" x14ac:dyDescent="0.3">
      <c r="A34959">
        <v>107630</v>
      </c>
      <c r="B34959">
        <v>4178026</v>
      </c>
      <c r="C34959" s="1">
        <v>41380</v>
      </c>
      <c r="D34959">
        <v>1621531</v>
      </c>
    </row>
    <row r="34960" spans="1:4" x14ac:dyDescent="0.3">
      <c r="A34960">
        <v>107630</v>
      </c>
      <c r="B34960">
        <v>4333757</v>
      </c>
      <c r="C34960" s="1">
        <v>41393</v>
      </c>
      <c r="D34960">
        <v>1665233</v>
      </c>
    </row>
    <row r="34961" spans="1:4" x14ac:dyDescent="0.3">
      <c r="A34961">
        <v>107630</v>
      </c>
      <c r="B34961">
        <v>4592624</v>
      </c>
      <c r="C34961" s="1">
        <v>41408</v>
      </c>
      <c r="D34961">
        <v>4949908</v>
      </c>
    </row>
    <row r="34962" spans="1:4" x14ac:dyDescent="0.3">
      <c r="A34962">
        <v>107630</v>
      </c>
      <c r="B34962">
        <v>4939142</v>
      </c>
      <c r="C34962" s="1">
        <v>41428</v>
      </c>
      <c r="D34962">
        <v>1673565</v>
      </c>
    </row>
    <row r="34963" spans="1:4" x14ac:dyDescent="0.3">
      <c r="A34963">
        <v>107630</v>
      </c>
      <c r="B34963">
        <v>5849289</v>
      </c>
      <c r="C34963" s="1">
        <v>41474</v>
      </c>
      <c r="D34963">
        <v>948246</v>
      </c>
    </row>
    <row r="34964" spans="1:4" x14ac:dyDescent="0.3">
      <c r="A34964">
        <v>107630</v>
      </c>
      <c r="B34964">
        <v>5920080</v>
      </c>
      <c r="C34964" s="1">
        <v>41477</v>
      </c>
      <c r="D34964">
        <v>7238321</v>
      </c>
    </row>
    <row r="34965" spans="1:4" x14ac:dyDescent="0.3">
      <c r="A34965">
        <v>107630</v>
      </c>
      <c r="B34965">
        <v>6031443</v>
      </c>
      <c r="C34965" s="1">
        <v>41482</v>
      </c>
      <c r="D34965">
        <v>2158182</v>
      </c>
    </row>
    <row r="34966" spans="1:4" x14ac:dyDescent="0.3">
      <c r="A34966">
        <v>107630</v>
      </c>
      <c r="B34966">
        <v>6150875</v>
      </c>
      <c r="C34966" s="1">
        <v>41487</v>
      </c>
      <c r="D34966">
        <v>5044402</v>
      </c>
    </row>
    <row r="34967" spans="1:4" x14ac:dyDescent="0.3">
      <c r="A34967">
        <v>107630</v>
      </c>
      <c r="B34967">
        <v>6484151</v>
      </c>
      <c r="C34967" s="1">
        <v>41500</v>
      </c>
      <c r="D34967">
        <v>5921887</v>
      </c>
    </row>
    <row r="34968" spans="1:4" x14ac:dyDescent="0.3">
      <c r="A34968">
        <v>107630</v>
      </c>
      <c r="B34968">
        <v>6684761</v>
      </c>
      <c r="C34968" s="1">
        <v>41507</v>
      </c>
      <c r="D34968">
        <v>448289</v>
      </c>
    </row>
    <row r="34969" spans="1:4" x14ac:dyDescent="0.3">
      <c r="A34969">
        <v>107630</v>
      </c>
      <c r="B34969">
        <v>6816280</v>
      </c>
      <c r="C34969" s="1">
        <v>41512</v>
      </c>
      <c r="D34969">
        <v>1442411</v>
      </c>
    </row>
    <row r="34970" spans="1:4" x14ac:dyDescent="0.3">
      <c r="A34970">
        <v>107630</v>
      </c>
      <c r="B34970">
        <v>7390329</v>
      </c>
      <c r="C34970" s="1">
        <v>41535</v>
      </c>
      <c r="D34970">
        <v>4638257</v>
      </c>
    </row>
    <row r="34971" spans="1:4" x14ac:dyDescent="0.3">
      <c r="A34971">
        <v>107630</v>
      </c>
      <c r="B34971">
        <v>7545417</v>
      </c>
      <c r="C34971" s="1">
        <v>41541</v>
      </c>
      <c r="D34971">
        <v>5109898</v>
      </c>
    </row>
    <row r="34972" spans="1:4" x14ac:dyDescent="0.3">
      <c r="A34972">
        <v>107630</v>
      </c>
      <c r="B34972">
        <v>7633404</v>
      </c>
      <c r="C34972" s="1">
        <v>41544</v>
      </c>
      <c r="D34972">
        <v>6624196</v>
      </c>
    </row>
    <row r="34973" spans="1:4" x14ac:dyDescent="0.3">
      <c r="A34973">
        <v>107630</v>
      </c>
      <c r="B34973">
        <v>7920976</v>
      </c>
      <c r="C34973" s="1">
        <v>41555</v>
      </c>
      <c r="D34973">
        <v>8523990</v>
      </c>
    </row>
    <row r="34974" spans="1:4" x14ac:dyDescent="0.3">
      <c r="A34974">
        <v>107630</v>
      </c>
      <c r="B34974">
        <v>8154668</v>
      </c>
      <c r="C34974" s="1">
        <v>41565</v>
      </c>
      <c r="D34974">
        <v>8060738</v>
      </c>
    </row>
    <row r="34975" spans="1:4" x14ac:dyDescent="0.3">
      <c r="A34975">
        <v>107630</v>
      </c>
      <c r="B34975">
        <v>8307823</v>
      </c>
      <c r="C34975" s="1">
        <v>41572</v>
      </c>
      <c r="D34975">
        <v>2201541</v>
      </c>
    </row>
    <row r="34976" spans="1:4" x14ac:dyDescent="0.3">
      <c r="A34976">
        <v>107630</v>
      </c>
      <c r="B34976">
        <v>8636038</v>
      </c>
      <c r="C34976" s="1">
        <v>41588</v>
      </c>
      <c r="D34976">
        <v>7043423</v>
      </c>
    </row>
    <row r="34977" spans="1:4" x14ac:dyDescent="0.3">
      <c r="A34977">
        <v>107630</v>
      </c>
      <c r="B34977">
        <v>8727223</v>
      </c>
      <c r="C34977" s="1">
        <v>41592</v>
      </c>
      <c r="D34977">
        <v>8217958</v>
      </c>
    </row>
    <row r="34978" spans="1:4" x14ac:dyDescent="0.3">
      <c r="A34978">
        <v>107630</v>
      </c>
      <c r="B34978">
        <v>8814707</v>
      </c>
      <c r="C34978" s="1">
        <v>41597</v>
      </c>
      <c r="D34978">
        <v>779139</v>
      </c>
    </row>
    <row r="34979" spans="1:4" x14ac:dyDescent="0.3">
      <c r="A34979">
        <v>107630</v>
      </c>
      <c r="B34979">
        <v>8928692</v>
      </c>
      <c r="C34979" s="1">
        <v>41604</v>
      </c>
      <c r="D34979">
        <v>6729364</v>
      </c>
    </row>
    <row r="34980" spans="1:4" x14ac:dyDescent="0.3">
      <c r="A34980">
        <v>107630</v>
      </c>
      <c r="B34980">
        <v>9016471</v>
      </c>
      <c r="C34980" s="1">
        <v>41610</v>
      </c>
      <c r="D34980">
        <v>8487562</v>
      </c>
    </row>
    <row r="34981" spans="1:4" x14ac:dyDescent="0.3">
      <c r="A34981">
        <v>107630</v>
      </c>
      <c r="B34981">
        <v>9178478</v>
      </c>
      <c r="C34981" s="1">
        <v>41619</v>
      </c>
      <c r="D34981">
        <v>8038919</v>
      </c>
    </row>
    <row r="34982" spans="1:4" x14ac:dyDescent="0.3">
      <c r="A34982">
        <v>107630</v>
      </c>
      <c r="B34982">
        <v>9215584</v>
      </c>
      <c r="C34982" s="1">
        <v>41622</v>
      </c>
      <c r="D34982">
        <v>137611</v>
      </c>
    </row>
    <row r="34983" spans="1:4" x14ac:dyDescent="0.3">
      <c r="A34983">
        <v>107630</v>
      </c>
      <c r="B34983">
        <v>9319839</v>
      </c>
      <c r="C34983" s="1">
        <v>41629</v>
      </c>
      <c r="D34983">
        <v>5612249</v>
      </c>
    </row>
    <row r="34984" spans="1:4" x14ac:dyDescent="0.3">
      <c r="A34984">
        <v>107630</v>
      </c>
      <c r="B34984">
        <v>9834419</v>
      </c>
      <c r="C34984" s="1">
        <v>41652</v>
      </c>
      <c r="D34984">
        <v>10730745</v>
      </c>
    </row>
    <row r="34985" spans="1:4" x14ac:dyDescent="0.3">
      <c r="A34985">
        <v>107630</v>
      </c>
      <c r="B34985">
        <v>10005174</v>
      </c>
      <c r="C34985" s="1">
        <v>41664</v>
      </c>
      <c r="D34985">
        <v>6458721</v>
      </c>
    </row>
    <row r="34986" spans="1:4" x14ac:dyDescent="0.3">
      <c r="A34986">
        <v>107630</v>
      </c>
      <c r="B34986">
        <v>10164148</v>
      </c>
      <c r="C34986" s="1">
        <v>41673</v>
      </c>
      <c r="D34986">
        <v>6652943</v>
      </c>
    </row>
    <row r="34987" spans="1:4" x14ac:dyDescent="0.3">
      <c r="A34987">
        <v>107630</v>
      </c>
      <c r="B34987">
        <v>10309504</v>
      </c>
      <c r="C34987" s="1">
        <v>41682</v>
      </c>
      <c r="D34987">
        <v>1334701</v>
      </c>
    </row>
    <row r="34988" spans="1:4" x14ac:dyDescent="0.3">
      <c r="A34988">
        <v>107630</v>
      </c>
      <c r="B34988">
        <v>10426263</v>
      </c>
      <c r="C34988" s="1">
        <v>41688</v>
      </c>
      <c r="D34988">
        <v>18490</v>
      </c>
    </row>
    <row r="34989" spans="1:4" x14ac:dyDescent="0.3">
      <c r="A34989">
        <v>107630</v>
      </c>
      <c r="B34989">
        <v>10566481</v>
      </c>
      <c r="C34989" s="1">
        <v>41695</v>
      </c>
      <c r="D34989">
        <v>6122199</v>
      </c>
    </row>
    <row r="34990" spans="1:4" x14ac:dyDescent="0.3">
      <c r="A34990">
        <v>107630</v>
      </c>
      <c r="B34990">
        <v>11001302</v>
      </c>
      <c r="C34990" s="1">
        <v>41715</v>
      </c>
      <c r="D34990">
        <v>5075391</v>
      </c>
    </row>
    <row r="34991" spans="1:4" x14ac:dyDescent="0.3">
      <c r="A34991">
        <v>107630</v>
      </c>
      <c r="B34991">
        <v>11215889</v>
      </c>
      <c r="C34991" s="1">
        <v>41723</v>
      </c>
      <c r="D34991">
        <v>10983988</v>
      </c>
    </row>
    <row r="34992" spans="1:4" x14ac:dyDescent="0.3">
      <c r="A34992">
        <v>107630</v>
      </c>
      <c r="B34992">
        <v>11446401</v>
      </c>
      <c r="C34992" s="1">
        <v>41732</v>
      </c>
      <c r="D34992">
        <v>1885126</v>
      </c>
    </row>
    <row r="34993" spans="1:4" x14ac:dyDescent="0.3">
      <c r="A34993">
        <v>107630</v>
      </c>
      <c r="B34993">
        <v>11618814</v>
      </c>
      <c r="C34993" s="1">
        <v>41738</v>
      </c>
      <c r="D34993">
        <v>12900229</v>
      </c>
    </row>
    <row r="34994" spans="1:4" x14ac:dyDescent="0.3">
      <c r="A34994">
        <v>107630</v>
      </c>
      <c r="B34994">
        <v>12112176</v>
      </c>
      <c r="C34994" s="1">
        <v>41752</v>
      </c>
      <c r="D34994">
        <v>6858471</v>
      </c>
    </row>
    <row r="34995" spans="1:4" x14ac:dyDescent="0.3">
      <c r="A34995">
        <v>107630</v>
      </c>
      <c r="B34995">
        <v>12375408</v>
      </c>
      <c r="C34995" s="1">
        <v>41759</v>
      </c>
      <c r="D34995">
        <v>13694343</v>
      </c>
    </row>
    <row r="34996" spans="1:4" x14ac:dyDescent="0.3">
      <c r="A34996">
        <v>107630</v>
      </c>
      <c r="B34996">
        <v>12652089</v>
      </c>
      <c r="C34996" s="1">
        <v>41766</v>
      </c>
      <c r="D34996">
        <v>11464233</v>
      </c>
    </row>
    <row r="34997" spans="1:4" x14ac:dyDescent="0.3">
      <c r="A34997">
        <v>107630</v>
      </c>
      <c r="B34997">
        <v>12916147</v>
      </c>
      <c r="C34997" s="1">
        <v>41773</v>
      </c>
      <c r="D34997">
        <v>4444986</v>
      </c>
    </row>
    <row r="34998" spans="1:4" x14ac:dyDescent="0.3">
      <c r="A34998">
        <v>107630</v>
      </c>
      <c r="B34998">
        <v>13732473</v>
      </c>
      <c r="C34998" s="1">
        <v>41793</v>
      </c>
      <c r="D34998">
        <v>11846653</v>
      </c>
    </row>
    <row r="34999" spans="1:4" x14ac:dyDescent="0.3">
      <c r="A34999">
        <v>107630</v>
      </c>
      <c r="B34999">
        <v>14145835</v>
      </c>
      <c r="C34999" s="1">
        <v>41803</v>
      </c>
      <c r="D34999">
        <v>11973812</v>
      </c>
    </row>
    <row r="35000" spans="1:4" x14ac:dyDescent="0.3">
      <c r="A35000">
        <v>107630</v>
      </c>
      <c r="B35000">
        <v>14303157</v>
      </c>
      <c r="C35000" s="1">
        <v>41806</v>
      </c>
      <c r="D35000">
        <v>771015</v>
      </c>
    </row>
    <row r="35001" spans="1:4" x14ac:dyDescent="0.3">
      <c r="A35001">
        <v>107630</v>
      </c>
      <c r="B35001">
        <v>14958583</v>
      </c>
      <c r="C35001" s="1">
        <v>41820</v>
      </c>
      <c r="D35001">
        <v>1174788</v>
      </c>
    </row>
    <row r="35002" spans="1:4" x14ac:dyDescent="0.3">
      <c r="A35002">
        <v>107630</v>
      </c>
      <c r="B35002">
        <v>16473458</v>
      </c>
      <c r="C35002" s="1">
        <v>41848</v>
      </c>
      <c r="D35002">
        <v>1856904</v>
      </c>
    </row>
    <row r="35003" spans="1:4" x14ac:dyDescent="0.3">
      <c r="A35003">
        <v>107630</v>
      </c>
      <c r="B35003">
        <v>17211720</v>
      </c>
      <c r="C35003" s="1">
        <v>41860</v>
      </c>
      <c r="D35003">
        <v>16559575</v>
      </c>
    </row>
    <row r="35004" spans="1:4" x14ac:dyDescent="0.3">
      <c r="A35004">
        <v>107630</v>
      </c>
      <c r="B35004">
        <v>18646646</v>
      </c>
      <c r="C35004" s="1">
        <v>41881</v>
      </c>
      <c r="D35004">
        <v>11833923</v>
      </c>
    </row>
    <row r="35005" spans="1:4" x14ac:dyDescent="0.3">
      <c r="A35005">
        <v>107630</v>
      </c>
      <c r="B35005">
        <v>19729088</v>
      </c>
      <c r="C35005" s="1">
        <v>41899</v>
      </c>
      <c r="D35005">
        <v>5508335</v>
      </c>
    </row>
    <row r="35006" spans="1:4" x14ac:dyDescent="0.3">
      <c r="A35006">
        <v>107630</v>
      </c>
      <c r="B35006">
        <v>20136562</v>
      </c>
      <c r="C35006" s="1">
        <v>41906</v>
      </c>
      <c r="D35006">
        <v>7620826</v>
      </c>
    </row>
    <row r="35007" spans="1:4" x14ac:dyDescent="0.3">
      <c r="A35007">
        <v>107630</v>
      </c>
      <c r="B35007">
        <v>20346206</v>
      </c>
      <c r="C35007" s="1">
        <v>41910</v>
      </c>
      <c r="D35007">
        <v>3960076</v>
      </c>
    </row>
    <row r="35008" spans="1:4" x14ac:dyDescent="0.3">
      <c r="A35008">
        <v>107630</v>
      </c>
      <c r="B35008">
        <v>21430373</v>
      </c>
      <c r="C35008" s="1">
        <v>41929</v>
      </c>
      <c r="D35008">
        <v>21583927</v>
      </c>
    </row>
    <row r="35009" spans="1:4" x14ac:dyDescent="0.3">
      <c r="A35009">
        <v>107630</v>
      </c>
      <c r="B35009">
        <v>22085753</v>
      </c>
      <c r="C35009" s="1">
        <v>41941</v>
      </c>
      <c r="D35009">
        <v>16641550</v>
      </c>
    </row>
    <row r="35010" spans="1:4" x14ac:dyDescent="0.3">
      <c r="A35010">
        <v>107630</v>
      </c>
      <c r="B35010">
        <v>22355748</v>
      </c>
      <c r="C35010" s="1">
        <v>41947</v>
      </c>
      <c r="D35010">
        <v>138264</v>
      </c>
    </row>
    <row r="35011" spans="1:4" x14ac:dyDescent="0.3">
      <c r="A35011">
        <v>107630</v>
      </c>
      <c r="B35011">
        <v>22596640</v>
      </c>
      <c r="C35011" s="1">
        <v>41953</v>
      </c>
      <c r="D35011">
        <v>3464621</v>
      </c>
    </row>
    <row r="35012" spans="1:4" x14ac:dyDescent="0.3">
      <c r="A35012">
        <v>107630</v>
      </c>
      <c r="B35012">
        <v>23326097</v>
      </c>
      <c r="C35012" s="1">
        <v>41972</v>
      </c>
      <c r="D35012">
        <v>46758</v>
      </c>
    </row>
    <row r="35013" spans="1:4" x14ac:dyDescent="0.3">
      <c r="A35013">
        <v>107630</v>
      </c>
      <c r="B35013">
        <v>23743179</v>
      </c>
      <c r="C35013" s="1">
        <v>41982</v>
      </c>
      <c r="D35013">
        <v>19770714</v>
      </c>
    </row>
    <row r="35014" spans="1:4" x14ac:dyDescent="0.3">
      <c r="A35014">
        <v>107630</v>
      </c>
      <c r="B35014">
        <v>23999908</v>
      </c>
      <c r="C35014" s="1">
        <v>41989</v>
      </c>
      <c r="D35014">
        <v>8384088</v>
      </c>
    </row>
    <row r="35015" spans="1:4" x14ac:dyDescent="0.3">
      <c r="A35015">
        <v>107630</v>
      </c>
      <c r="B35015">
        <v>24784790</v>
      </c>
      <c r="C35015" s="1">
        <v>42006</v>
      </c>
      <c r="D35015">
        <v>2548115</v>
      </c>
    </row>
    <row r="35016" spans="1:4" x14ac:dyDescent="0.3">
      <c r="A35016">
        <v>107630</v>
      </c>
      <c r="B35016">
        <v>27070214</v>
      </c>
      <c r="C35016" s="1">
        <v>42059</v>
      </c>
      <c r="D35016">
        <v>1653660</v>
      </c>
    </row>
    <row r="35017" spans="1:4" x14ac:dyDescent="0.3">
      <c r="A35017">
        <v>107630</v>
      </c>
      <c r="B35017">
        <v>28881641</v>
      </c>
      <c r="C35017" s="1">
        <v>42094</v>
      </c>
      <c r="D35017">
        <v>5986398</v>
      </c>
    </row>
    <row r="35018" spans="1:4" x14ac:dyDescent="0.3">
      <c r="A35018">
        <v>107630</v>
      </c>
      <c r="B35018">
        <v>30299473</v>
      </c>
      <c r="C35018" s="1">
        <v>42114</v>
      </c>
      <c r="D35018">
        <v>2208494</v>
      </c>
    </row>
    <row r="35019" spans="1:4" x14ac:dyDescent="0.3">
      <c r="A35019">
        <v>107630</v>
      </c>
      <c r="B35019">
        <v>30793401</v>
      </c>
      <c r="C35019" s="1">
        <v>42121</v>
      </c>
      <c r="D35019">
        <v>1985534</v>
      </c>
    </row>
    <row r="35020" spans="1:4" x14ac:dyDescent="0.3">
      <c r="A35020">
        <v>107630</v>
      </c>
      <c r="B35020">
        <v>31008628</v>
      </c>
      <c r="C35020" s="1">
        <v>42124</v>
      </c>
      <c r="D35020">
        <v>31121842</v>
      </c>
    </row>
    <row r="35021" spans="1:4" x14ac:dyDescent="0.3">
      <c r="A35021">
        <v>107630</v>
      </c>
      <c r="B35021">
        <v>32682436</v>
      </c>
      <c r="C35021" s="1">
        <v>42144</v>
      </c>
      <c r="D35021">
        <v>4719441</v>
      </c>
    </row>
    <row r="35022" spans="1:4" x14ac:dyDescent="0.3">
      <c r="A35022">
        <v>107630</v>
      </c>
      <c r="B35022">
        <v>33165007</v>
      </c>
      <c r="C35022" s="1">
        <v>42149</v>
      </c>
      <c r="D35022">
        <v>1795619</v>
      </c>
    </row>
    <row r="35023" spans="1:4" x14ac:dyDescent="0.3">
      <c r="A35023">
        <v>107630</v>
      </c>
      <c r="B35023">
        <v>34871777</v>
      </c>
      <c r="C35023" s="1">
        <v>42168</v>
      </c>
      <c r="D35023">
        <v>28320606</v>
      </c>
    </row>
    <row r="35024" spans="1:4" x14ac:dyDescent="0.3">
      <c r="A35024">
        <v>107630</v>
      </c>
      <c r="B35024">
        <v>35788181</v>
      </c>
      <c r="C35024" s="1">
        <v>42177</v>
      </c>
      <c r="D35024">
        <v>1183020</v>
      </c>
    </row>
    <row r="35025" spans="1:4" x14ac:dyDescent="0.3">
      <c r="A35025">
        <v>107630</v>
      </c>
      <c r="B35025">
        <v>36226071</v>
      </c>
      <c r="C35025" s="1">
        <v>42181</v>
      </c>
      <c r="D35025">
        <v>2971950</v>
      </c>
    </row>
    <row r="35026" spans="1:4" x14ac:dyDescent="0.3">
      <c r="A35026">
        <v>107630</v>
      </c>
      <c r="B35026">
        <v>36626635</v>
      </c>
      <c r="C35026" s="1">
        <v>42184</v>
      </c>
      <c r="D35026">
        <v>14062839</v>
      </c>
    </row>
    <row r="35027" spans="1:4" x14ac:dyDescent="0.3">
      <c r="A35027">
        <v>107630</v>
      </c>
      <c r="B35027">
        <v>38753031</v>
      </c>
      <c r="C35027" s="1">
        <v>42203</v>
      </c>
      <c r="D35027">
        <v>972778</v>
      </c>
    </row>
    <row r="35028" spans="1:4" x14ac:dyDescent="0.3">
      <c r="A35028">
        <v>107630</v>
      </c>
      <c r="B35028">
        <v>40597907</v>
      </c>
      <c r="C35028" s="1">
        <v>42217</v>
      </c>
      <c r="D35028">
        <v>35165692</v>
      </c>
    </row>
    <row r="35029" spans="1:4" x14ac:dyDescent="0.3">
      <c r="A35029">
        <v>107630</v>
      </c>
      <c r="B35029">
        <v>42019128</v>
      </c>
      <c r="C35029" s="1">
        <v>42226</v>
      </c>
      <c r="D35029">
        <v>11645548</v>
      </c>
    </row>
    <row r="35030" spans="1:4" x14ac:dyDescent="0.3">
      <c r="A35030">
        <v>107630</v>
      </c>
      <c r="B35030">
        <v>42871485</v>
      </c>
      <c r="C35030" s="1">
        <v>42232</v>
      </c>
      <c r="D35030">
        <v>5024300</v>
      </c>
    </row>
    <row r="35031" spans="1:4" x14ac:dyDescent="0.3">
      <c r="A35031">
        <v>107630</v>
      </c>
      <c r="B35031">
        <v>44296559</v>
      </c>
      <c r="C35031" s="1">
        <v>42241</v>
      </c>
      <c r="D35031">
        <v>3255603</v>
      </c>
    </row>
    <row r="35032" spans="1:4" x14ac:dyDescent="0.3">
      <c r="A35032">
        <v>107630</v>
      </c>
      <c r="B35032">
        <v>45668816</v>
      </c>
      <c r="C35032" s="1">
        <v>42252</v>
      </c>
      <c r="D35032">
        <v>37498348</v>
      </c>
    </row>
    <row r="35033" spans="1:4" x14ac:dyDescent="0.3">
      <c r="A35033">
        <v>107630</v>
      </c>
      <c r="B35033">
        <v>46331280</v>
      </c>
      <c r="C35033" s="1">
        <v>42256</v>
      </c>
      <c r="D35033">
        <v>5001438</v>
      </c>
    </row>
    <row r="35034" spans="1:4" x14ac:dyDescent="0.3">
      <c r="A35034">
        <v>107630</v>
      </c>
      <c r="B35034">
        <v>48291084</v>
      </c>
      <c r="C35034" s="1">
        <v>42272</v>
      </c>
      <c r="D35034">
        <v>22641556</v>
      </c>
    </row>
    <row r="35035" spans="1:4" x14ac:dyDescent="0.3">
      <c r="A35035">
        <v>107630</v>
      </c>
      <c r="B35035">
        <v>48689174</v>
      </c>
      <c r="C35035" s="1">
        <v>42275</v>
      </c>
      <c r="D35035">
        <v>36749533</v>
      </c>
    </row>
    <row r="35036" spans="1:4" x14ac:dyDescent="0.3">
      <c r="A35036">
        <v>107630</v>
      </c>
      <c r="B35036">
        <v>49597037</v>
      </c>
      <c r="C35036" s="1">
        <v>42282</v>
      </c>
      <c r="D35036">
        <v>15666394</v>
      </c>
    </row>
    <row r="35037" spans="1:4" x14ac:dyDescent="0.3">
      <c r="A35037">
        <v>107630</v>
      </c>
      <c r="B35037">
        <v>50439367</v>
      </c>
      <c r="C35037" s="1">
        <v>42289</v>
      </c>
      <c r="D35037">
        <v>81514</v>
      </c>
    </row>
    <row r="35038" spans="1:4" x14ac:dyDescent="0.3">
      <c r="A35038">
        <v>107630</v>
      </c>
      <c r="B35038">
        <v>51115909</v>
      </c>
      <c r="C35038" s="1">
        <v>42295</v>
      </c>
      <c r="D35038">
        <v>33998264</v>
      </c>
    </row>
    <row r="35039" spans="1:4" x14ac:dyDescent="0.3">
      <c r="A35039">
        <v>107630</v>
      </c>
      <c r="B35039">
        <v>51775463</v>
      </c>
      <c r="C35039" s="1">
        <v>42301</v>
      </c>
      <c r="D35039">
        <v>4624251</v>
      </c>
    </row>
    <row r="35040" spans="1:4" x14ac:dyDescent="0.3">
      <c r="A35040">
        <v>107630</v>
      </c>
      <c r="B35040">
        <v>52310800</v>
      </c>
      <c r="C35040" s="1">
        <v>42305</v>
      </c>
      <c r="D35040">
        <v>4407432</v>
      </c>
    </row>
    <row r="35041" spans="1:4" x14ac:dyDescent="0.3">
      <c r="A35041">
        <v>107630</v>
      </c>
      <c r="B35041">
        <v>53327280</v>
      </c>
      <c r="C35041" s="1">
        <v>42316</v>
      </c>
      <c r="D35041">
        <v>8903950</v>
      </c>
    </row>
    <row r="35042" spans="1:4" x14ac:dyDescent="0.3">
      <c r="A35042">
        <v>107630</v>
      </c>
      <c r="B35042">
        <v>53775798</v>
      </c>
      <c r="C35042" s="1">
        <v>42320</v>
      </c>
      <c r="D35042">
        <v>29413277</v>
      </c>
    </row>
    <row r="35043" spans="1:4" x14ac:dyDescent="0.3">
      <c r="A35043">
        <v>107630</v>
      </c>
      <c r="B35043">
        <v>53986330</v>
      </c>
      <c r="C35043" s="1">
        <v>42323</v>
      </c>
      <c r="D35043">
        <v>1822710</v>
      </c>
    </row>
    <row r="35044" spans="1:4" x14ac:dyDescent="0.3">
      <c r="A35044">
        <v>107630</v>
      </c>
      <c r="B35044">
        <v>55868575</v>
      </c>
      <c r="C35044" s="1">
        <v>42344</v>
      </c>
      <c r="D35044">
        <v>11205387</v>
      </c>
    </row>
    <row r="35045" spans="1:4" x14ac:dyDescent="0.3">
      <c r="A35045">
        <v>107630</v>
      </c>
      <c r="B35045">
        <v>56951725</v>
      </c>
      <c r="C35045" s="1">
        <v>42358</v>
      </c>
      <c r="D35045">
        <v>13707766</v>
      </c>
    </row>
    <row r="35046" spans="1:4" x14ac:dyDescent="0.3">
      <c r="A35046">
        <v>107630</v>
      </c>
      <c r="B35046">
        <v>57890235</v>
      </c>
      <c r="C35046" s="1">
        <v>42368</v>
      </c>
      <c r="D35046">
        <v>9373040</v>
      </c>
    </row>
    <row r="35047" spans="1:4" x14ac:dyDescent="0.3">
      <c r="A35047">
        <v>107630</v>
      </c>
      <c r="B35047">
        <v>59148151</v>
      </c>
      <c r="C35047" s="1">
        <v>42376</v>
      </c>
      <c r="D35047">
        <v>16963072</v>
      </c>
    </row>
    <row r="35048" spans="1:4" x14ac:dyDescent="0.3">
      <c r="A35048">
        <v>107630</v>
      </c>
      <c r="B35048">
        <v>64900201</v>
      </c>
      <c r="C35048" s="1">
        <v>42437</v>
      </c>
      <c r="D35048">
        <v>3108860</v>
      </c>
    </row>
    <row r="35049" spans="1:4" x14ac:dyDescent="0.3">
      <c r="A35049">
        <v>107630</v>
      </c>
      <c r="B35049">
        <v>66711126</v>
      </c>
      <c r="C35049" s="1">
        <v>42453</v>
      </c>
      <c r="D35049">
        <v>18446929</v>
      </c>
    </row>
    <row r="35050" spans="1:4" x14ac:dyDescent="0.3">
      <c r="A35050">
        <v>107630</v>
      </c>
      <c r="B35050">
        <v>73465615</v>
      </c>
      <c r="C35050" s="1">
        <v>42498</v>
      </c>
      <c r="D35050">
        <v>486027</v>
      </c>
    </row>
    <row r="35051" spans="1:4" x14ac:dyDescent="0.3">
      <c r="A35051">
        <v>107630</v>
      </c>
      <c r="B35051">
        <v>74474097</v>
      </c>
      <c r="C35051" s="1">
        <v>42505</v>
      </c>
      <c r="D35051">
        <v>60612946</v>
      </c>
    </row>
    <row r="35052" spans="1:4" x14ac:dyDescent="0.3">
      <c r="A35052">
        <v>107630</v>
      </c>
      <c r="B35052">
        <v>75586889</v>
      </c>
      <c r="C35052" s="1">
        <v>42512</v>
      </c>
      <c r="D35052">
        <v>38938056</v>
      </c>
    </row>
    <row r="35053" spans="1:4" x14ac:dyDescent="0.3">
      <c r="A35053">
        <v>107630</v>
      </c>
      <c r="B35053">
        <v>76936334</v>
      </c>
      <c r="C35053" s="1">
        <v>42519</v>
      </c>
      <c r="D35053">
        <v>47010465</v>
      </c>
    </row>
    <row r="35054" spans="1:4" x14ac:dyDescent="0.3">
      <c r="A35054">
        <v>107630</v>
      </c>
      <c r="B35054">
        <v>78783933</v>
      </c>
      <c r="C35054" s="1">
        <v>42530</v>
      </c>
      <c r="D35054">
        <v>41824902</v>
      </c>
    </row>
    <row r="35055" spans="1:4" x14ac:dyDescent="0.3">
      <c r="A35055">
        <v>107630</v>
      </c>
      <c r="B35055">
        <v>81721477</v>
      </c>
      <c r="C35055" s="1">
        <v>42545</v>
      </c>
      <c r="D35055">
        <v>5467608</v>
      </c>
    </row>
    <row r="35056" spans="1:4" x14ac:dyDescent="0.3">
      <c r="A35056">
        <v>107630</v>
      </c>
      <c r="B35056">
        <v>83720613</v>
      </c>
      <c r="C35056" s="1">
        <v>42555</v>
      </c>
      <c r="D35056">
        <v>7279862</v>
      </c>
    </row>
    <row r="35057" spans="1:4" x14ac:dyDescent="0.3">
      <c r="A35057">
        <v>107630</v>
      </c>
      <c r="B35057">
        <v>84606205</v>
      </c>
      <c r="C35057" s="1">
        <v>42559</v>
      </c>
      <c r="D35057">
        <v>895043</v>
      </c>
    </row>
    <row r="35058" spans="1:4" x14ac:dyDescent="0.3">
      <c r="A35058">
        <v>107630</v>
      </c>
      <c r="B35058">
        <v>87434415</v>
      </c>
      <c r="C35058" s="1">
        <v>42571</v>
      </c>
      <c r="D35058">
        <v>280336</v>
      </c>
    </row>
    <row r="35059" spans="1:4" x14ac:dyDescent="0.3">
      <c r="A35059">
        <v>107630</v>
      </c>
      <c r="B35059">
        <v>94680069</v>
      </c>
      <c r="C35059" s="1">
        <v>42598</v>
      </c>
      <c r="D35059">
        <v>200490</v>
      </c>
    </row>
    <row r="35060" spans="1:4" x14ac:dyDescent="0.3">
      <c r="A35060">
        <v>107630</v>
      </c>
      <c r="B35060">
        <v>96515450</v>
      </c>
      <c r="C35060" s="1">
        <v>42605</v>
      </c>
      <c r="D35060">
        <v>33605904</v>
      </c>
    </row>
    <row r="35061" spans="1:4" x14ac:dyDescent="0.3">
      <c r="A35061">
        <v>107630</v>
      </c>
      <c r="B35061">
        <v>97244492</v>
      </c>
      <c r="C35061" s="1">
        <v>42608</v>
      </c>
      <c r="D35061">
        <v>564768</v>
      </c>
    </row>
    <row r="35062" spans="1:4" x14ac:dyDescent="0.3">
      <c r="A35062">
        <v>107630</v>
      </c>
      <c r="B35062">
        <v>98880515</v>
      </c>
      <c r="C35062" s="1">
        <v>42615</v>
      </c>
      <c r="D35062">
        <v>3718319</v>
      </c>
    </row>
    <row r="35063" spans="1:4" x14ac:dyDescent="0.3">
      <c r="A35063">
        <v>107630</v>
      </c>
      <c r="B35063">
        <v>102702014</v>
      </c>
      <c r="C35063" s="1">
        <v>42631</v>
      </c>
      <c r="D35063">
        <v>36409894</v>
      </c>
    </row>
    <row r="35064" spans="1:4" x14ac:dyDescent="0.3">
      <c r="A35064">
        <v>107630</v>
      </c>
      <c r="B35064">
        <v>104415270</v>
      </c>
      <c r="C35064" s="1">
        <v>42639</v>
      </c>
      <c r="D35064">
        <v>72012614</v>
      </c>
    </row>
    <row r="35065" spans="1:4" x14ac:dyDescent="0.3">
      <c r="A35065">
        <v>107630</v>
      </c>
      <c r="B35065">
        <v>105678528</v>
      </c>
      <c r="C35065" s="1">
        <v>42645</v>
      </c>
      <c r="D35065">
        <v>83179486</v>
      </c>
    </row>
    <row r="35066" spans="1:4" x14ac:dyDescent="0.3">
      <c r="A35066">
        <v>107630</v>
      </c>
      <c r="B35066">
        <v>110628708</v>
      </c>
      <c r="C35066" s="1">
        <v>42670</v>
      </c>
      <c r="D35066">
        <v>22017720</v>
      </c>
    </row>
    <row r="35067" spans="1:4" x14ac:dyDescent="0.3">
      <c r="A35067">
        <v>107630</v>
      </c>
      <c r="B35067">
        <v>111247422</v>
      </c>
      <c r="C35067" s="1">
        <v>42673</v>
      </c>
      <c r="D35067">
        <v>960262</v>
      </c>
    </row>
    <row r="35068" spans="1:4" x14ac:dyDescent="0.3">
      <c r="A35068">
        <v>107630</v>
      </c>
      <c r="B35068">
        <v>112533657</v>
      </c>
      <c r="C35068" s="1">
        <v>42680</v>
      </c>
      <c r="D35068">
        <v>52222651</v>
      </c>
    </row>
    <row r="35069" spans="1:4" x14ac:dyDescent="0.3">
      <c r="A35069">
        <v>107630</v>
      </c>
      <c r="B35069">
        <v>113126115</v>
      </c>
      <c r="C35069" s="1">
        <v>42684</v>
      </c>
      <c r="D35069">
        <v>101123613</v>
      </c>
    </row>
    <row r="35070" spans="1:4" x14ac:dyDescent="0.3">
      <c r="A35070">
        <v>107630</v>
      </c>
      <c r="B35070">
        <v>116209082</v>
      </c>
      <c r="C35070" s="1">
        <v>42702</v>
      </c>
      <c r="D35070">
        <v>403434</v>
      </c>
    </row>
    <row r="35071" spans="1:4" x14ac:dyDescent="0.3">
      <c r="A35071">
        <v>107630</v>
      </c>
      <c r="B35071">
        <v>121877735</v>
      </c>
      <c r="C35071" s="1">
        <v>42723</v>
      </c>
      <c r="D35071">
        <v>13417943</v>
      </c>
    </row>
    <row r="35072" spans="1:4" x14ac:dyDescent="0.3">
      <c r="A35072">
        <v>107630</v>
      </c>
      <c r="B35072">
        <v>131504396</v>
      </c>
      <c r="C35072" s="1">
        <v>42778</v>
      </c>
      <c r="D35072">
        <v>15566941</v>
      </c>
    </row>
    <row r="35073" spans="1:4" x14ac:dyDescent="0.3">
      <c r="A35073">
        <v>107630</v>
      </c>
      <c r="B35073">
        <v>134681352</v>
      </c>
      <c r="C35073" s="1">
        <v>42794</v>
      </c>
      <c r="D35073">
        <v>15566941</v>
      </c>
    </row>
    <row r="35074" spans="1:4" x14ac:dyDescent="0.3">
      <c r="A35074">
        <v>107630</v>
      </c>
      <c r="B35074">
        <v>136862966</v>
      </c>
      <c r="C35074" s="1">
        <v>42806</v>
      </c>
      <c r="D35074">
        <v>30485073</v>
      </c>
    </row>
    <row r="35075" spans="1:4" x14ac:dyDescent="0.3">
      <c r="A35075">
        <v>107630</v>
      </c>
      <c r="B35075">
        <v>139253416</v>
      </c>
      <c r="C35075" s="1">
        <v>42818</v>
      </c>
      <c r="D35075">
        <v>12325455</v>
      </c>
    </row>
    <row r="35076" spans="1:4" x14ac:dyDescent="0.3">
      <c r="A35076">
        <v>107630</v>
      </c>
      <c r="B35076">
        <v>148833020</v>
      </c>
      <c r="C35076" s="1">
        <v>42856</v>
      </c>
      <c r="D35076">
        <v>92931904</v>
      </c>
    </row>
    <row r="35077" spans="1:4" x14ac:dyDescent="0.3">
      <c r="A35077">
        <v>107630</v>
      </c>
      <c r="B35077">
        <v>149517606</v>
      </c>
      <c r="C35077" s="1">
        <v>42859</v>
      </c>
      <c r="D35077">
        <v>724590</v>
      </c>
    </row>
    <row r="35078" spans="1:4" x14ac:dyDescent="0.3">
      <c r="A35078">
        <v>107630</v>
      </c>
      <c r="B35078">
        <v>152821871</v>
      </c>
      <c r="C35078" s="1">
        <v>42873</v>
      </c>
      <c r="D35078">
        <v>798037</v>
      </c>
    </row>
    <row r="35079" spans="1:4" x14ac:dyDescent="0.3">
      <c r="A35079">
        <v>107630</v>
      </c>
      <c r="B35079">
        <v>153953375</v>
      </c>
      <c r="C35079" s="1">
        <v>42877</v>
      </c>
      <c r="D35079">
        <v>27241414</v>
      </c>
    </row>
    <row r="35080" spans="1:4" x14ac:dyDescent="0.3">
      <c r="A35080">
        <v>107630</v>
      </c>
      <c r="B35080">
        <v>156393818</v>
      </c>
      <c r="C35080" s="1">
        <v>42885</v>
      </c>
      <c r="D35080">
        <v>1912691</v>
      </c>
    </row>
    <row r="35081" spans="1:4" x14ac:dyDescent="0.3">
      <c r="A35081">
        <v>107630</v>
      </c>
      <c r="B35081">
        <v>158404973</v>
      </c>
      <c r="C35081" s="1">
        <v>42892</v>
      </c>
      <c r="D35081">
        <v>102747281</v>
      </c>
    </row>
    <row r="35082" spans="1:4" x14ac:dyDescent="0.3">
      <c r="A35082">
        <v>107630</v>
      </c>
      <c r="B35082">
        <v>160786673</v>
      </c>
      <c r="C35082" s="1">
        <v>42901</v>
      </c>
      <c r="D35082">
        <v>5680552</v>
      </c>
    </row>
    <row r="35083" spans="1:4" x14ac:dyDescent="0.3">
      <c r="A35083">
        <v>107630</v>
      </c>
      <c r="B35083">
        <v>162411596</v>
      </c>
      <c r="C35083" s="1">
        <v>42906</v>
      </c>
      <c r="D35083">
        <v>14248115</v>
      </c>
    </row>
    <row r="35084" spans="1:4" x14ac:dyDescent="0.3">
      <c r="A35084">
        <v>107630</v>
      </c>
      <c r="B35084">
        <v>164271238</v>
      </c>
      <c r="C35084" s="1">
        <v>42912</v>
      </c>
      <c r="D35084">
        <v>2543761</v>
      </c>
    </row>
    <row r="35085" spans="1:4" x14ac:dyDescent="0.3">
      <c r="A35085">
        <v>107630</v>
      </c>
      <c r="B35085">
        <v>166489105</v>
      </c>
      <c r="C35085" s="1">
        <v>42919</v>
      </c>
      <c r="D35085">
        <v>59247593</v>
      </c>
    </row>
    <row r="35086" spans="1:4" x14ac:dyDescent="0.3">
      <c r="A35086">
        <v>107630</v>
      </c>
      <c r="B35086">
        <v>168890113</v>
      </c>
      <c r="C35086" s="1">
        <v>42926</v>
      </c>
      <c r="D35086">
        <v>28379248</v>
      </c>
    </row>
    <row r="35087" spans="1:4" x14ac:dyDescent="0.3">
      <c r="A35087">
        <v>107630</v>
      </c>
      <c r="B35087">
        <v>171735847</v>
      </c>
      <c r="C35087" s="1">
        <v>42934</v>
      </c>
      <c r="D35087">
        <v>183425</v>
      </c>
    </row>
    <row r="35088" spans="1:4" x14ac:dyDescent="0.3">
      <c r="A35088">
        <v>107630</v>
      </c>
      <c r="B35088">
        <v>176238068</v>
      </c>
      <c r="C35088" s="1">
        <v>42946</v>
      </c>
      <c r="D35088">
        <v>209289</v>
      </c>
    </row>
    <row r="35089" spans="1:4" x14ac:dyDescent="0.3">
      <c r="A35089">
        <v>107630</v>
      </c>
      <c r="B35089">
        <v>177698102</v>
      </c>
      <c r="C35089" s="1">
        <v>42950</v>
      </c>
      <c r="D35089">
        <v>24112636</v>
      </c>
    </row>
    <row r="35090" spans="1:4" x14ac:dyDescent="0.3">
      <c r="A35090">
        <v>107630</v>
      </c>
      <c r="B35090">
        <v>183583489</v>
      </c>
      <c r="C35090" s="1">
        <v>42964</v>
      </c>
      <c r="D35090">
        <v>2451075</v>
      </c>
    </row>
    <row r="35091" spans="1:4" x14ac:dyDescent="0.3">
      <c r="A35091">
        <v>107630</v>
      </c>
      <c r="B35091">
        <v>189424388</v>
      </c>
      <c r="C35091" s="1">
        <v>42979</v>
      </c>
      <c r="D35091">
        <v>113380542</v>
      </c>
    </row>
    <row r="35092" spans="1:4" x14ac:dyDescent="0.3">
      <c r="A35092">
        <v>107630</v>
      </c>
      <c r="B35092">
        <v>190955313</v>
      </c>
      <c r="C35092" s="1">
        <v>42983</v>
      </c>
      <c r="D35092">
        <v>137871572</v>
      </c>
    </row>
    <row r="35093" spans="1:4" x14ac:dyDescent="0.3">
      <c r="A35093">
        <v>107630</v>
      </c>
      <c r="B35093">
        <v>198491219</v>
      </c>
      <c r="C35093" s="1">
        <v>43007</v>
      </c>
      <c r="D35093">
        <v>6476350</v>
      </c>
    </row>
    <row r="35094" spans="1:4" x14ac:dyDescent="0.3">
      <c r="A35094">
        <v>107630</v>
      </c>
      <c r="B35094">
        <v>199956977</v>
      </c>
      <c r="C35094" s="1">
        <v>43011</v>
      </c>
      <c r="D35094">
        <v>5530753</v>
      </c>
    </row>
    <row r="35095" spans="1:4" x14ac:dyDescent="0.3">
      <c r="A35095">
        <v>107630</v>
      </c>
      <c r="B35095">
        <v>202284292</v>
      </c>
      <c r="C35095" s="1">
        <v>43018</v>
      </c>
      <c r="D35095">
        <v>12544650</v>
      </c>
    </row>
    <row r="35096" spans="1:4" x14ac:dyDescent="0.3">
      <c r="A35096">
        <v>107630</v>
      </c>
      <c r="B35096">
        <v>206923191</v>
      </c>
      <c r="C35096" s="1">
        <v>43035</v>
      </c>
      <c r="D35096">
        <v>23750483</v>
      </c>
    </row>
    <row r="35097" spans="1:4" x14ac:dyDescent="0.3">
      <c r="A35097">
        <v>107630</v>
      </c>
      <c r="B35097">
        <v>208151142</v>
      </c>
      <c r="C35097" s="1">
        <v>43039</v>
      </c>
      <c r="D35097">
        <v>785883</v>
      </c>
    </row>
    <row r="35098" spans="1:4" x14ac:dyDescent="0.3">
      <c r="A35098">
        <v>107630</v>
      </c>
      <c r="B35098">
        <v>209959559</v>
      </c>
      <c r="C35098" s="1">
        <v>43045</v>
      </c>
      <c r="D35098">
        <v>2111567</v>
      </c>
    </row>
    <row r="35099" spans="1:4" x14ac:dyDescent="0.3">
      <c r="A35099">
        <v>107630</v>
      </c>
      <c r="B35099">
        <v>212386851</v>
      </c>
      <c r="C35099" s="1">
        <v>43056</v>
      </c>
      <c r="D35099">
        <v>157060699</v>
      </c>
    </row>
    <row r="35100" spans="1:4" x14ac:dyDescent="0.3">
      <c r="A35100">
        <v>107630</v>
      </c>
      <c r="B35100">
        <v>213293609</v>
      </c>
      <c r="C35100" s="1">
        <v>43059</v>
      </c>
      <c r="D35100">
        <v>58586745</v>
      </c>
    </row>
    <row r="35101" spans="1:4" x14ac:dyDescent="0.3">
      <c r="A35101">
        <v>107630</v>
      </c>
      <c r="B35101">
        <v>216368279</v>
      </c>
      <c r="C35101" s="1">
        <v>43072</v>
      </c>
      <c r="D35101">
        <v>105925</v>
      </c>
    </row>
    <row r="35102" spans="1:4" x14ac:dyDescent="0.3">
      <c r="A35102">
        <v>107630</v>
      </c>
      <c r="B35102">
        <v>217492640</v>
      </c>
      <c r="C35102" s="1">
        <v>43078</v>
      </c>
      <c r="D35102">
        <v>34143517</v>
      </c>
    </row>
    <row r="35103" spans="1:4" x14ac:dyDescent="0.3">
      <c r="A35103">
        <v>107630</v>
      </c>
      <c r="B35103">
        <v>218912472</v>
      </c>
      <c r="C35103" s="1">
        <v>43084</v>
      </c>
      <c r="D35103">
        <v>15200762</v>
      </c>
    </row>
    <row r="35104" spans="1:4" x14ac:dyDescent="0.3">
      <c r="A35104">
        <v>107630</v>
      </c>
      <c r="B35104">
        <v>224230323</v>
      </c>
      <c r="C35104" s="1">
        <v>43102</v>
      </c>
      <c r="D35104">
        <v>78320594</v>
      </c>
    </row>
    <row r="35105" spans="1:4" x14ac:dyDescent="0.3">
      <c r="A35105">
        <v>107630</v>
      </c>
      <c r="B35105">
        <v>239893350</v>
      </c>
      <c r="C35105" s="1">
        <v>43162</v>
      </c>
      <c r="D35105">
        <v>1212796</v>
      </c>
    </row>
    <row r="35106" spans="1:4" x14ac:dyDescent="0.3">
      <c r="A35106">
        <v>107630</v>
      </c>
      <c r="B35106">
        <v>247761543</v>
      </c>
      <c r="C35106" s="1">
        <v>43188</v>
      </c>
      <c r="D35106">
        <v>20839166</v>
      </c>
    </row>
    <row r="35107" spans="1:4" x14ac:dyDescent="0.3">
      <c r="A35107">
        <v>107630</v>
      </c>
      <c r="B35107">
        <v>250017816</v>
      </c>
      <c r="C35107" s="1">
        <v>43193</v>
      </c>
      <c r="D35107">
        <v>7126354</v>
      </c>
    </row>
    <row r="35108" spans="1:4" x14ac:dyDescent="0.3">
      <c r="A35108">
        <v>107630</v>
      </c>
      <c r="B35108">
        <v>254407574</v>
      </c>
      <c r="C35108" s="1">
        <v>43206</v>
      </c>
      <c r="D35108">
        <v>36660377</v>
      </c>
    </row>
    <row r="35109" spans="1:4" x14ac:dyDescent="0.3">
      <c r="A35109">
        <v>107630</v>
      </c>
      <c r="B35109">
        <v>256726702</v>
      </c>
      <c r="C35109" s="1">
        <v>43213</v>
      </c>
      <c r="D35109">
        <v>15848510</v>
      </c>
    </row>
    <row r="35110" spans="1:4" x14ac:dyDescent="0.3">
      <c r="A35110">
        <v>107630</v>
      </c>
      <c r="B35110">
        <v>258667692</v>
      </c>
      <c r="C35110" s="1">
        <v>43219</v>
      </c>
      <c r="D35110">
        <v>59374559</v>
      </c>
    </row>
    <row r="35111" spans="1:4" x14ac:dyDescent="0.3">
      <c r="A35111">
        <v>107630</v>
      </c>
      <c r="B35111">
        <v>267998555</v>
      </c>
      <c r="C35111" s="1">
        <v>43243</v>
      </c>
      <c r="D35111">
        <v>1007456</v>
      </c>
    </row>
    <row r="35112" spans="1:4" x14ac:dyDescent="0.3">
      <c r="A35112">
        <v>107630</v>
      </c>
      <c r="B35112">
        <v>270161024</v>
      </c>
      <c r="C35112" s="1">
        <v>43248</v>
      </c>
      <c r="D35112">
        <v>28896956</v>
      </c>
    </row>
    <row r="35113" spans="1:4" x14ac:dyDescent="0.3">
      <c r="A35113">
        <v>107630</v>
      </c>
      <c r="B35113">
        <v>271850322</v>
      </c>
      <c r="C35113" s="1">
        <v>43253</v>
      </c>
      <c r="D35113">
        <v>99950001</v>
      </c>
    </row>
    <row r="35114" spans="1:4" x14ac:dyDescent="0.3">
      <c r="A35114">
        <v>107630</v>
      </c>
      <c r="B35114">
        <v>276690085</v>
      </c>
      <c r="C35114" s="1">
        <v>43265</v>
      </c>
      <c r="D35114">
        <v>10695478</v>
      </c>
    </row>
    <row r="35115" spans="1:4" x14ac:dyDescent="0.3">
      <c r="A35115">
        <v>107630</v>
      </c>
      <c r="B35115">
        <v>280182722</v>
      </c>
      <c r="C35115" s="1">
        <v>43273</v>
      </c>
      <c r="D35115">
        <v>107920566</v>
      </c>
    </row>
    <row r="35116" spans="1:4" x14ac:dyDescent="0.3">
      <c r="A35116">
        <v>107630</v>
      </c>
      <c r="B35116">
        <v>283276783</v>
      </c>
      <c r="C35116" s="1">
        <v>43280</v>
      </c>
      <c r="D35116">
        <v>5076861</v>
      </c>
    </row>
    <row r="35117" spans="1:4" x14ac:dyDescent="0.3">
      <c r="A35117">
        <v>107630</v>
      </c>
      <c r="B35117">
        <v>288745212</v>
      </c>
      <c r="C35117" s="1">
        <v>43291</v>
      </c>
      <c r="D35117">
        <v>18949500</v>
      </c>
    </row>
    <row r="35118" spans="1:4" x14ac:dyDescent="0.3">
      <c r="A35118">
        <v>107630</v>
      </c>
      <c r="B35118">
        <v>292642554</v>
      </c>
      <c r="C35118" s="1">
        <v>43299</v>
      </c>
      <c r="D35118">
        <v>54884368</v>
      </c>
    </row>
    <row r="35119" spans="1:4" x14ac:dyDescent="0.3">
      <c r="A35119">
        <v>107630</v>
      </c>
      <c r="B35119">
        <v>295931793</v>
      </c>
      <c r="C35119" s="1">
        <v>43305</v>
      </c>
      <c r="D35119">
        <v>52258772</v>
      </c>
    </row>
    <row r="35120" spans="1:4" x14ac:dyDescent="0.3">
      <c r="A35120">
        <v>107630</v>
      </c>
      <c r="B35120">
        <v>299719431</v>
      </c>
      <c r="C35120" s="1">
        <v>43312</v>
      </c>
      <c r="D35120">
        <v>140786503</v>
      </c>
    </row>
    <row r="35121" spans="1:4" x14ac:dyDescent="0.3">
      <c r="A35121">
        <v>107630</v>
      </c>
      <c r="B35121">
        <v>306516246</v>
      </c>
      <c r="C35121" s="1">
        <v>43324</v>
      </c>
      <c r="D35121">
        <v>12654484</v>
      </c>
    </row>
    <row r="35122" spans="1:4" x14ac:dyDescent="0.3">
      <c r="A35122">
        <v>107630</v>
      </c>
      <c r="B35122">
        <v>314223001</v>
      </c>
      <c r="C35122" s="1">
        <v>43338</v>
      </c>
      <c r="D35122">
        <v>24405729</v>
      </c>
    </row>
    <row r="35123" spans="1:4" x14ac:dyDescent="0.3">
      <c r="A35123">
        <v>107630</v>
      </c>
      <c r="B35123">
        <v>317773667</v>
      </c>
      <c r="C35123" s="1">
        <v>43345</v>
      </c>
      <c r="D35123">
        <v>178143204</v>
      </c>
    </row>
    <row r="35124" spans="1:4" x14ac:dyDescent="0.3">
      <c r="A35124">
        <v>107630</v>
      </c>
      <c r="B35124">
        <v>321548037</v>
      </c>
      <c r="C35124" s="1">
        <v>43353</v>
      </c>
      <c r="D35124">
        <v>21186596</v>
      </c>
    </row>
    <row r="35125" spans="1:4" x14ac:dyDescent="0.3">
      <c r="A35125">
        <v>107630</v>
      </c>
      <c r="B35125">
        <v>322579080</v>
      </c>
      <c r="C35125" s="1">
        <v>43356</v>
      </c>
      <c r="D35125">
        <v>51021598</v>
      </c>
    </row>
    <row r="35126" spans="1:4" x14ac:dyDescent="0.3">
      <c r="A35126">
        <v>107630</v>
      </c>
      <c r="B35126">
        <v>325395120</v>
      </c>
      <c r="C35126" s="1">
        <v>43362</v>
      </c>
      <c r="D35126">
        <v>59143938</v>
      </c>
    </row>
    <row r="35127" spans="1:4" x14ac:dyDescent="0.3">
      <c r="A35127">
        <v>107630</v>
      </c>
      <c r="B35127">
        <v>329732208</v>
      </c>
      <c r="C35127" s="1">
        <v>43372</v>
      </c>
      <c r="D35127">
        <v>3506457</v>
      </c>
    </row>
    <row r="35128" spans="1:4" x14ac:dyDescent="0.3">
      <c r="A35128">
        <v>107630</v>
      </c>
      <c r="B35128">
        <v>343138573</v>
      </c>
      <c r="C35128" s="1">
        <v>43403</v>
      </c>
      <c r="D35128">
        <v>5493427</v>
      </c>
    </row>
    <row r="35129" spans="1:4" x14ac:dyDescent="0.3">
      <c r="A35129">
        <v>107630</v>
      </c>
      <c r="B35129">
        <v>350043726</v>
      </c>
      <c r="C35129" s="1">
        <v>43422</v>
      </c>
      <c r="D35129">
        <v>76643311</v>
      </c>
    </row>
    <row r="35130" spans="1:4" x14ac:dyDescent="0.3">
      <c r="A35130">
        <v>107630</v>
      </c>
      <c r="B35130">
        <v>355566304</v>
      </c>
      <c r="C35130" s="1">
        <v>43438</v>
      </c>
      <c r="D35130">
        <v>949912</v>
      </c>
    </row>
    <row r="35131" spans="1:4" x14ac:dyDescent="0.3">
      <c r="A35131">
        <v>107630</v>
      </c>
      <c r="B35131">
        <v>356535967</v>
      </c>
      <c r="C35131" s="1">
        <v>43442</v>
      </c>
      <c r="D35131">
        <v>121865076</v>
      </c>
    </row>
    <row r="35132" spans="1:4" x14ac:dyDescent="0.3">
      <c r="A35132">
        <v>107630</v>
      </c>
      <c r="B35132">
        <v>357998909</v>
      </c>
      <c r="C35132" s="1">
        <v>43446</v>
      </c>
      <c r="D35132">
        <v>44555576</v>
      </c>
    </row>
    <row r="35133" spans="1:4" x14ac:dyDescent="0.3">
      <c r="A35133">
        <v>107630</v>
      </c>
      <c r="B35133">
        <v>361503433</v>
      </c>
      <c r="C35133" s="1">
        <v>43457</v>
      </c>
      <c r="D35133">
        <v>41933837</v>
      </c>
    </row>
    <row r="35134" spans="1:4" x14ac:dyDescent="0.3">
      <c r="A35134">
        <v>107630</v>
      </c>
      <c r="B35134">
        <v>400021145</v>
      </c>
      <c r="C35134" s="1">
        <v>43475</v>
      </c>
      <c r="D35134">
        <v>17732855</v>
      </c>
    </row>
    <row r="35135" spans="1:4" x14ac:dyDescent="0.3">
      <c r="A35135">
        <v>107630</v>
      </c>
      <c r="B35135">
        <v>413945802</v>
      </c>
      <c r="C35135" s="1">
        <v>43514</v>
      </c>
      <c r="D35135">
        <v>157853514</v>
      </c>
    </row>
    <row r="35136" spans="1:4" x14ac:dyDescent="0.3">
      <c r="A35136">
        <v>107630</v>
      </c>
      <c r="B35136">
        <v>420121736</v>
      </c>
      <c r="C35136" s="1">
        <v>43529</v>
      </c>
      <c r="D35136">
        <v>91590186</v>
      </c>
    </row>
    <row r="35137" spans="1:4" x14ac:dyDescent="0.3">
      <c r="A35137">
        <v>107630</v>
      </c>
      <c r="B35137">
        <v>425958369</v>
      </c>
      <c r="C35137" s="1">
        <v>43543</v>
      </c>
      <c r="D35137">
        <v>31188740</v>
      </c>
    </row>
    <row r="35138" spans="1:4" x14ac:dyDescent="0.3">
      <c r="A35138">
        <v>107630</v>
      </c>
      <c r="B35138">
        <v>428678651</v>
      </c>
      <c r="C35138" s="1">
        <v>43549</v>
      </c>
      <c r="D35138">
        <v>20319</v>
      </c>
    </row>
    <row r="35139" spans="1:4" x14ac:dyDescent="0.3">
      <c r="A35139">
        <v>107630</v>
      </c>
      <c r="B35139">
        <v>431151834</v>
      </c>
      <c r="C35139" s="1">
        <v>43555</v>
      </c>
      <c r="D35139">
        <v>4784244</v>
      </c>
    </row>
    <row r="35140" spans="1:4" x14ac:dyDescent="0.3">
      <c r="A35140">
        <v>107630</v>
      </c>
      <c r="B35140">
        <v>434855046</v>
      </c>
      <c r="C35140" s="1">
        <v>43563</v>
      </c>
      <c r="D35140">
        <v>7900243</v>
      </c>
    </row>
    <row r="35141" spans="1:4" x14ac:dyDescent="0.3">
      <c r="A35141">
        <v>107630</v>
      </c>
      <c r="B35141">
        <v>442047035</v>
      </c>
      <c r="C35141" s="1">
        <v>43577</v>
      </c>
      <c r="D35141">
        <v>147554765</v>
      </c>
    </row>
    <row r="35142" spans="1:4" x14ac:dyDescent="0.3">
      <c r="A35142">
        <v>107630</v>
      </c>
      <c r="B35142">
        <v>444932226</v>
      </c>
      <c r="C35142" s="1">
        <v>43583</v>
      </c>
      <c r="D35142">
        <v>11155089</v>
      </c>
    </row>
    <row r="35143" spans="1:4" x14ac:dyDescent="0.3">
      <c r="A35143">
        <v>107630</v>
      </c>
      <c r="B35143">
        <v>458103647</v>
      </c>
      <c r="C35143" s="1">
        <v>43610</v>
      </c>
      <c r="D35143">
        <v>10779924</v>
      </c>
    </row>
    <row r="35144" spans="1:4" x14ac:dyDescent="0.3">
      <c r="A35144">
        <v>107630</v>
      </c>
      <c r="B35144">
        <v>465313661</v>
      </c>
      <c r="C35144" s="1">
        <v>43623</v>
      </c>
      <c r="D35144">
        <v>27099312</v>
      </c>
    </row>
    <row r="35145" spans="1:4" x14ac:dyDescent="0.3">
      <c r="A35145">
        <v>107630</v>
      </c>
      <c r="B35145">
        <v>468039131</v>
      </c>
      <c r="C35145" s="1">
        <v>43627</v>
      </c>
      <c r="D35145">
        <v>13423114</v>
      </c>
    </row>
    <row r="35146" spans="1:4" x14ac:dyDescent="0.3">
      <c r="A35146">
        <v>107630</v>
      </c>
      <c r="B35146">
        <v>472914029</v>
      </c>
      <c r="C35146" s="1">
        <v>43636</v>
      </c>
      <c r="D35146">
        <v>72902794</v>
      </c>
    </row>
    <row r="35147" spans="1:4" x14ac:dyDescent="0.3">
      <c r="A35147">
        <v>107630</v>
      </c>
      <c r="B35147">
        <v>479263043</v>
      </c>
      <c r="C35147" s="1">
        <v>43646</v>
      </c>
      <c r="D35147">
        <v>6037864</v>
      </c>
    </row>
    <row r="35148" spans="1:4" x14ac:dyDescent="0.3">
      <c r="A35148">
        <v>107630</v>
      </c>
      <c r="B35148">
        <v>485849076</v>
      </c>
      <c r="C35148" s="1">
        <v>43657</v>
      </c>
      <c r="D35148">
        <v>17289513</v>
      </c>
    </row>
    <row r="35149" spans="1:4" x14ac:dyDescent="0.3">
      <c r="A35149">
        <v>107630</v>
      </c>
      <c r="B35149">
        <v>491054502</v>
      </c>
      <c r="C35149" s="1">
        <v>43665</v>
      </c>
      <c r="D35149">
        <v>26697671</v>
      </c>
    </row>
    <row r="35150" spans="1:4" x14ac:dyDescent="0.3">
      <c r="A35150">
        <v>107630</v>
      </c>
      <c r="B35150">
        <v>508222624</v>
      </c>
      <c r="C35150" s="1">
        <v>43689</v>
      </c>
      <c r="D35150">
        <v>19918284</v>
      </c>
    </row>
    <row r="35151" spans="1:4" x14ac:dyDescent="0.3">
      <c r="A35151">
        <v>107630</v>
      </c>
      <c r="B35151">
        <v>513439737</v>
      </c>
      <c r="C35151" s="1">
        <v>43696</v>
      </c>
      <c r="D35151">
        <v>36269012</v>
      </c>
    </row>
    <row r="35152" spans="1:4" x14ac:dyDescent="0.3">
      <c r="A35152">
        <v>107630</v>
      </c>
      <c r="B35152">
        <v>515928198</v>
      </c>
      <c r="C35152" s="1">
        <v>43700</v>
      </c>
      <c r="D35152">
        <v>2059964</v>
      </c>
    </row>
    <row r="35153" spans="1:4" x14ac:dyDescent="0.3">
      <c r="A35153">
        <v>107630</v>
      </c>
      <c r="B35153">
        <v>522663233</v>
      </c>
      <c r="C35153" s="1">
        <v>43710</v>
      </c>
      <c r="D35153">
        <v>11820112</v>
      </c>
    </row>
    <row r="35154" spans="1:4" x14ac:dyDescent="0.3">
      <c r="A35154">
        <v>107630</v>
      </c>
      <c r="B35154">
        <v>528225266</v>
      </c>
      <c r="C35154" s="1">
        <v>43720</v>
      </c>
      <c r="D35154">
        <v>45538155</v>
      </c>
    </row>
    <row r="35155" spans="1:4" x14ac:dyDescent="0.3">
      <c r="A35155">
        <v>107630</v>
      </c>
      <c r="B35155">
        <v>530111925</v>
      </c>
      <c r="C35155" s="1">
        <v>43723</v>
      </c>
      <c r="D35155">
        <v>63737758</v>
      </c>
    </row>
    <row r="35156" spans="1:4" x14ac:dyDescent="0.3">
      <c r="A35156">
        <v>107630</v>
      </c>
      <c r="B35156">
        <v>532924672</v>
      </c>
      <c r="C35156" s="1">
        <v>43728</v>
      </c>
      <c r="D35156">
        <v>115477447</v>
      </c>
    </row>
    <row r="35157" spans="1:4" x14ac:dyDescent="0.3">
      <c r="A35157">
        <v>107630</v>
      </c>
      <c r="B35157">
        <v>535114119</v>
      </c>
      <c r="C35157" s="1">
        <v>43731</v>
      </c>
      <c r="D35157">
        <v>24797001</v>
      </c>
    </row>
    <row r="35158" spans="1:4" x14ac:dyDescent="0.3">
      <c r="A35158">
        <v>107630</v>
      </c>
      <c r="B35158">
        <v>546495280</v>
      </c>
      <c r="C35158" s="1">
        <v>43751</v>
      </c>
      <c r="D35158">
        <v>4060007</v>
      </c>
    </row>
    <row r="35159" spans="1:4" x14ac:dyDescent="0.3">
      <c r="A35159">
        <v>107630</v>
      </c>
      <c r="B35159">
        <v>548400733</v>
      </c>
      <c r="C35159" s="1">
        <v>43755</v>
      </c>
      <c r="D35159">
        <v>299095620</v>
      </c>
    </row>
    <row r="35160" spans="1:4" x14ac:dyDescent="0.3">
      <c r="A35160">
        <v>107630</v>
      </c>
      <c r="B35160">
        <v>551692048</v>
      </c>
      <c r="C35160" s="1">
        <v>43758</v>
      </c>
      <c r="D35160">
        <v>272238349</v>
      </c>
    </row>
    <row r="35161" spans="1:4" x14ac:dyDescent="0.3">
      <c r="A35161">
        <v>107630</v>
      </c>
      <c r="B35161">
        <v>562918196</v>
      </c>
      <c r="C35161" s="1">
        <v>43780</v>
      </c>
      <c r="D35161">
        <v>276473861</v>
      </c>
    </row>
    <row r="35162" spans="1:4" x14ac:dyDescent="0.3">
      <c r="A35162">
        <v>107630</v>
      </c>
      <c r="B35162">
        <v>570936864</v>
      </c>
      <c r="C35162" s="1">
        <v>43799</v>
      </c>
      <c r="D35162">
        <v>290095068</v>
      </c>
    </row>
    <row r="35163" spans="1:4" x14ac:dyDescent="0.3">
      <c r="A35163">
        <v>107630</v>
      </c>
      <c r="B35163">
        <v>585289411</v>
      </c>
      <c r="C35163" s="1">
        <v>43830</v>
      </c>
      <c r="D35163">
        <v>4091386</v>
      </c>
    </row>
    <row r="35164" spans="1:4" x14ac:dyDescent="0.3">
      <c r="A35164">
        <v>107630</v>
      </c>
      <c r="B35164">
        <v>588382128</v>
      </c>
      <c r="C35164" s="1">
        <v>43834</v>
      </c>
      <c r="D35164">
        <v>9214086</v>
      </c>
    </row>
    <row r="35165" spans="1:4" x14ac:dyDescent="0.3">
      <c r="A35165">
        <v>107630</v>
      </c>
      <c r="B35165">
        <v>607373554</v>
      </c>
      <c r="C35165" s="1">
        <v>43878</v>
      </c>
      <c r="D35165">
        <v>10133608</v>
      </c>
    </row>
    <row r="35166" spans="1:4" x14ac:dyDescent="0.3">
      <c r="A35166">
        <v>107630</v>
      </c>
      <c r="B35166">
        <v>617327908</v>
      </c>
      <c r="C35166" s="1">
        <v>43902</v>
      </c>
      <c r="D35166">
        <v>2097315</v>
      </c>
    </row>
    <row r="35167" spans="1:4" x14ac:dyDescent="0.3">
      <c r="A35167">
        <v>107630</v>
      </c>
      <c r="B35167">
        <v>626777750</v>
      </c>
      <c r="C35167" s="1">
        <v>43981</v>
      </c>
      <c r="D35167">
        <v>14811533</v>
      </c>
    </row>
    <row r="35168" spans="1:4" x14ac:dyDescent="0.3">
      <c r="A35168">
        <v>107630</v>
      </c>
      <c r="B35168">
        <v>629618312</v>
      </c>
      <c r="C35168" s="1">
        <v>43996</v>
      </c>
      <c r="D35168">
        <v>341779133</v>
      </c>
    </row>
    <row r="35169" spans="1:4" x14ac:dyDescent="0.3">
      <c r="A35169">
        <v>107630</v>
      </c>
      <c r="B35169">
        <v>637505111</v>
      </c>
      <c r="C35169" s="1">
        <v>44024</v>
      </c>
      <c r="D35169">
        <v>18766873</v>
      </c>
    </row>
    <row r="35170" spans="1:4" x14ac:dyDescent="0.3">
      <c r="A35170">
        <v>107630</v>
      </c>
      <c r="B35170">
        <v>655646453</v>
      </c>
      <c r="C35170" s="1">
        <v>44066</v>
      </c>
      <c r="D35170">
        <v>149980866</v>
      </c>
    </row>
    <row r="35171" spans="1:4" x14ac:dyDescent="0.3">
      <c r="A35171">
        <v>107630</v>
      </c>
      <c r="B35171">
        <v>660208585</v>
      </c>
      <c r="C35171" s="1">
        <v>44078</v>
      </c>
      <c r="D35171">
        <v>14746453</v>
      </c>
    </row>
    <row r="35172" spans="1:4" x14ac:dyDescent="0.3">
      <c r="A35172">
        <v>107630</v>
      </c>
      <c r="B35172">
        <v>665796225</v>
      </c>
      <c r="C35172" s="1">
        <v>44093</v>
      </c>
      <c r="D35172">
        <v>200443386</v>
      </c>
    </row>
    <row r="35173" spans="1:4" x14ac:dyDescent="0.3">
      <c r="A35173">
        <v>107630</v>
      </c>
      <c r="B35173">
        <v>708516198</v>
      </c>
      <c r="C35173" s="1">
        <v>44148</v>
      </c>
      <c r="D35173">
        <v>157842930</v>
      </c>
    </row>
    <row r="35174" spans="1:4" x14ac:dyDescent="0.3">
      <c r="A35174">
        <v>107630</v>
      </c>
      <c r="B35174">
        <v>710612322</v>
      </c>
      <c r="C35174" s="1">
        <v>44157</v>
      </c>
      <c r="D35174">
        <v>5331510</v>
      </c>
    </row>
    <row r="35175" spans="1:4" x14ac:dyDescent="0.3">
      <c r="A35175">
        <v>107630</v>
      </c>
      <c r="B35175">
        <v>721538072</v>
      </c>
      <c r="C35175" s="1">
        <v>44199</v>
      </c>
      <c r="D35175">
        <v>259976797</v>
      </c>
    </row>
    <row r="35176" spans="1:4" x14ac:dyDescent="0.3">
      <c r="A35176">
        <v>108072</v>
      </c>
      <c r="B35176">
        <v>286538</v>
      </c>
      <c r="C35176" s="1">
        <v>40692</v>
      </c>
      <c r="D35176">
        <v>400828</v>
      </c>
    </row>
    <row r="35177" spans="1:4" x14ac:dyDescent="0.3">
      <c r="A35177">
        <v>108072</v>
      </c>
      <c r="B35177">
        <v>366972</v>
      </c>
      <c r="C35177" s="1">
        <v>40735</v>
      </c>
      <c r="D35177">
        <v>725168</v>
      </c>
    </row>
    <row r="35178" spans="1:4" x14ac:dyDescent="0.3">
      <c r="A35178">
        <v>108072</v>
      </c>
      <c r="B35178">
        <v>433376</v>
      </c>
      <c r="C35178" s="1">
        <v>40764</v>
      </c>
      <c r="D35178">
        <v>914513</v>
      </c>
    </row>
    <row r="35179" spans="1:4" x14ac:dyDescent="0.3">
      <c r="A35179">
        <v>108072</v>
      </c>
      <c r="B35179">
        <v>457641</v>
      </c>
      <c r="C35179" s="1">
        <v>40774</v>
      </c>
      <c r="D35179">
        <v>791296</v>
      </c>
    </row>
    <row r="35180" spans="1:4" x14ac:dyDescent="0.3">
      <c r="A35180">
        <v>108072</v>
      </c>
      <c r="B35180">
        <v>502936</v>
      </c>
      <c r="C35180" s="1">
        <v>40791</v>
      </c>
      <c r="D35180">
        <v>601221</v>
      </c>
    </row>
    <row r="35181" spans="1:4" x14ac:dyDescent="0.3">
      <c r="A35181">
        <v>108072</v>
      </c>
      <c r="B35181">
        <v>564626</v>
      </c>
      <c r="C35181" s="1">
        <v>40811</v>
      </c>
      <c r="D35181">
        <v>716514</v>
      </c>
    </row>
    <row r="35182" spans="1:4" x14ac:dyDescent="0.3">
      <c r="A35182">
        <v>108072</v>
      </c>
      <c r="B35182">
        <v>616360</v>
      </c>
      <c r="C35182" s="1">
        <v>40826</v>
      </c>
      <c r="D35182">
        <v>442376</v>
      </c>
    </row>
    <row r="35183" spans="1:4" x14ac:dyDescent="0.3">
      <c r="A35183">
        <v>108072</v>
      </c>
      <c r="B35183">
        <v>705202</v>
      </c>
      <c r="C35183" s="1">
        <v>40856</v>
      </c>
      <c r="D35183">
        <v>1127438</v>
      </c>
    </row>
    <row r="35184" spans="1:4" x14ac:dyDescent="0.3">
      <c r="A35184">
        <v>108072</v>
      </c>
      <c r="B35184">
        <v>741536</v>
      </c>
      <c r="C35184" s="1">
        <v>40871</v>
      </c>
      <c r="D35184">
        <v>878045</v>
      </c>
    </row>
    <row r="35185" spans="1:4" x14ac:dyDescent="0.3">
      <c r="A35185">
        <v>108072</v>
      </c>
      <c r="B35185">
        <v>846022</v>
      </c>
      <c r="C35185" s="1">
        <v>40915</v>
      </c>
      <c r="D35185">
        <v>634853</v>
      </c>
    </row>
    <row r="35186" spans="1:4" x14ac:dyDescent="0.3">
      <c r="A35186">
        <v>108072</v>
      </c>
      <c r="B35186">
        <v>858158</v>
      </c>
      <c r="C35186" s="1">
        <v>40920</v>
      </c>
      <c r="D35186">
        <v>1475748</v>
      </c>
    </row>
    <row r="35187" spans="1:4" x14ac:dyDescent="0.3">
      <c r="A35187">
        <v>108072</v>
      </c>
      <c r="B35187">
        <v>871625</v>
      </c>
      <c r="C35187" s="1">
        <v>40927</v>
      </c>
      <c r="D35187">
        <v>1479571</v>
      </c>
    </row>
    <row r="35188" spans="1:4" x14ac:dyDescent="0.3">
      <c r="A35188">
        <v>108072</v>
      </c>
      <c r="B35188">
        <v>913660</v>
      </c>
      <c r="C35188" s="1">
        <v>40950</v>
      </c>
      <c r="D35188">
        <v>1618617</v>
      </c>
    </row>
    <row r="35189" spans="1:4" x14ac:dyDescent="0.3">
      <c r="A35189">
        <v>108072</v>
      </c>
      <c r="B35189">
        <v>942837</v>
      </c>
      <c r="C35189" s="1">
        <v>40962</v>
      </c>
      <c r="D35189">
        <v>1258486</v>
      </c>
    </row>
    <row r="35190" spans="1:4" x14ac:dyDescent="0.3">
      <c r="A35190">
        <v>108072</v>
      </c>
      <c r="B35190">
        <v>963011</v>
      </c>
      <c r="C35190" s="1">
        <v>40969</v>
      </c>
      <c r="D35190">
        <v>1513465</v>
      </c>
    </row>
    <row r="35191" spans="1:4" x14ac:dyDescent="0.3">
      <c r="A35191">
        <v>108072</v>
      </c>
      <c r="B35191">
        <v>1023688</v>
      </c>
      <c r="C35191" s="1">
        <v>40988</v>
      </c>
      <c r="D35191">
        <v>1678426</v>
      </c>
    </row>
    <row r="35192" spans="1:4" x14ac:dyDescent="0.3">
      <c r="A35192">
        <v>108072</v>
      </c>
      <c r="B35192">
        <v>1037020</v>
      </c>
      <c r="C35192" s="1">
        <v>40992</v>
      </c>
      <c r="D35192">
        <v>717121</v>
      </c>
    </row>
    <row r="35193" spans="1:4" x14ac:dyDescent="0.3">
      <c r="A35193">
        <v>108072</v>
      </c>
      <c r="B35193">
        <v>1109579</v>
      </c>
      <c r="C35193" s="1">
        <v>41010</v>
      </c>
      <c r="D35193">
        <v>1710870</v>
      </c>
    </row>
    <row r="35194" spans="1:4" x14ac:dyDescent="0.3">
      <c r="A35194">
        <v>108072</v>
      </c>
      <c r="B35194">
        <v>1523138</v>
      </c>
      <c r="C35194" s="1">
        <v>41080</v>
      </c>
      <c r="D35194">
        <v>2304206</v>
      </c>
    </row>
    <row r="35195" spans="1:4" x14ac:dyDescent="0.3">
      <c r="A35195">
        <v>108072</v>
      </c>
      <c r="B35195">
        <v>1725103</v>
      </c>
      <c r="C35195" s="1">
        <v>41106</v>
      </c>
      <c r="D35195">
        <v>2334827</v>
      </c>
    </row>
    <row r="35196" spans="1:4" x14ac:dyDescent="0.3">
      <c r="A35196">
        <v>108072</v>
      </c>
      <c r="B35196">
        <v>2667164</v>
      </c>
      <c r="C35196" s="1">
        <v>41202</v>
      </c>
      <c r="D35196">
        <v>3849975</v>
      </c>
    </row>
    <row r="35197" spans="1:4" x14ac:dyDescent="0.3">
      <c r="A35197">
        <v>108072</v>
      </c>
      <c r="B35197">
        <v>2882505</v>
      </c>
      <c r="C35197" s="1">
        <v>41226</v>
      </c>
      <c r="D35197">
        <v>3996134</v>
      </c>
    </row>
    <row r="35198" spans="1:4" x14ac:dyDescent="0.3">
      <c r="A35198">
        <v>108072</v>
      </c>
      <c r="B35198">
        <v>3002731</v>
      </c>
      <c r="C35198" s="1">
        <v>41244</v>
      </c>
      <c r="D35198">
        <v>1317187</v>
      </c>
    </row>
    <row r="35199" spans="1:4" x14ac:dyDescent="0.3">
      <c r="A35199">
        <v>108072</v>
      </c>
      <c r="B35199">
        <v>3306731</v>
      </c>
      <c r="C35199" s="1">
        <v>41282</v>
      </c>
      <c r="D35199">
        <v>3337276</v>
      </c>
    </row>
    <row r="35200" spans="1:4" x14ac:dyDescent="0.3">
      <c r="A35200">
        <v>108072</v>
      </c>
      <c r="B35200">
        <v>3443001</v>
      </c>
      <c r="C35200" s="1">
        <v>41304</v>
      </c>
      <c r="D35200">
        <v>4580386</v>
      </c>
    </row>
    <row r="35201" spans="1:4" x14ac:dyDescent="0.3">
      <c r="A35201">
        <v>108072</v>
      </c>
      <c r="B35201">
        <v>3538421</v>
      </c>
      <c r="C35201" s="1">
        <v>41319</v>
      </c>
      <c r="D35201">
        <v>4007703</v>
      </c>
    </row>
    <row r="35202" spans="1:4" x14ac:dyDescent="0.3">
      <c r="A35202">
        <v>108072</v>
      </c>
      <c r="B35202">
        <v>3731387</v>
      </c>
      <c r="C35202" s="1">
        <v>41342</v>
      </c>
      <c r="D35202">
        <v>1901669</v>
      </c>
    </row>
    <row r="35203" spans="1:4" x14ac:dyDescent="0.3">
      <c r="A35203">
        <v>108072</v>
      </c>
      <c r="B35203">
        <v>4034258</v>
      </c>
      <c r="C35203" s="1">
        <v>41368</v>
      </c>
      <c r="D35203">
        <v>2440571</v>
      </c>
    </row>
    <row r="35204" spans="1:4" x14ac:dyDescent="0.3">
      <c r="A35204">
        <v>108072</v>
      </c>
      <c r="B35204">
        <v>5484529</v>
      </c>
      <c r="C35204" s="1">
        <v>41457</v>
      </c>
      <c r="D35204">
        <v>5754004</v>
      </c>
    </row>
    <row r="35205" spans="1:4" x14ac:dyDescent="0.3">
      <c r="A35205">
        <v>108072</v>
      </c>
      <c r="B35205">
        <v>5657978</v>
      </c>
      <c r="C35205" s="1">
        <v>41465</v>
      </c>
      <c r="D35205">
        <v>6022470</v>
      </c>
    </row>
    <row r="35206" spans="1:4" x14ac:dyDescent="0.3">
      <c r="A35206">
        <v>108072</v>
      </c>
      <c r="B35206">
        <v>5860919</v>
      </c>
      <c r="C35206" s="1">
        <v>41475</v>
      </c>
      <c r="D35206">
        <v>5674980</v>
      </c>
    </row>
    <row r="35207" spans="1:4" x14ac:dyDescent="0.3">
      <c r="A35207">
        <v>108072</v>
      </c>
      <c r="B35207">
        <v>7021022</v>
      </c>
      <c r="C35207" s="1">
        <v>41520</v>
      </c>
      <c r="D35207">
        <v>4968511</v>
      </c>
    </row>
    <row r="35208" spans="1:4" x14ac:dyDescent="0.3">
      <c r="A35208">
        <v>108072</v>
      </c>
      <c r="B35208">
        <v>8689349</v>
      </c>
      <c r="C35208" s="1">
        <v>41590</v>
      </c>
      <c r="D35208">
        <v>234609</v>
      </c>
    </row>
    <row r="35209" spans="1:4" x14ac:dyDescent="0.3">
      <c r="A35209">
        <v>108072</v>
      </c>
      <c r="B35209">
        <v>9205127</v>
      </c>
      <c r="C35209" s="1">
        <v>41621</v>
      </c>
      <c r="D35209">
        <v>10201673</v>
      </c>
    </row>
    <row r="35210" spans="1:4" x14ac:dyDescent="0.3">
      <c r="A35210">
        <v>108072</v>
      </c>
      <c r="B35210">
        <v>9591352</v>
      </c>
      <c r="C35210" s="1">
        <v>41642</v>
      </c>
      <c r="D35210">
        <v>2318549</v>
      </c>
    </row>
    <row r="35211" spans="1:4" x14ac:dyDescent="0.3">
      <c r="A35211">
        <v>108072</v>
      </c>
      <c r="B35211">
        <v>10361011</v>
      </c>
      <c r="C35211" s="1">
        <v>41686</v>
      </c>
      <c r="D35211">
        <v>7138073</v>
      </c>
    </row>
    <row r="35212" spans="1:4" x14ac:dyDescent="0.3">
      <c r="A35212">
        <v>108072</v>
      </c>
      <c r="B35212">
        <v>10569690</v>
      </c>
      <c r="C35212" s="1">
        <v>41695</v>
      </c>
      <c r="D35212">
        <v>3584013</v>
      </c>
    </row>
    <row r="35213" spans="1:4" x14ac:dyDescent="0.3">
      <c r="A35213">
        <v>108072</v>
      </c>
      <c r="B35213">
        <v>10756635</v>
      </c>
      <c r="C35213" s="1">
        <v>41704</v>
      </c>
      <c r="D35213">
        <v>2937520</v>
      </c>
    </row>
    <row r="35214" spans="1:4" x14ac:dyDescent="0.3">
      <c r="A35214">
        <v>108072</v>
      </c>
      <c r="B35214">
        <v>10895580</v>
      </c>
      <c r="C35214" s="1">
        <v>41709</v>
      </c>
      <c r="D35214">
        <v>2883002</v>
      </c>
    </row>
    <row r="35215" spans="1:4" x14ac:dyDescent="0.3">
      <c r="A35215">
        <v>108072</v>
      </c>
      <c r="B35215">
        <v>11091816</v>
      </c>
      <c r="C35215" s="1">
        <v>41718</v>
      </c>
      <c r="D35215">
        <v>11787006</v>
      </c>
    </row>
    <row r="35216" spans="1:4" x14ac:dyDescent="0.3">
      <c r="A35216">
        <v>108072</v>
      </c>
      <c r="B35216">
        <v>11212708</v>
      </c>
      <c r="C35216" s="1">
        <v>41723</v>
      </c>
      <c r="D35216">
        <v>5353382</v>
      </c>
    </row>
    <row r="35217" spans="1:4" x14ac:dyDescent="0.3">
      <c r="A35217">
        <v>108072</v>
      </c>
      <c r="B35217">
        <v>11551807</v>
      </c>
      <c r="C35217" s="1">
        <v>41736</v>
      </c>
      <c r="D35217">
        <v>10525719</v>
      </c>
    </row>
    <row r="35218" spans="1:4" x14ac:dyDescent="0.3">
      <c r="A35218">
        <v>108072</v>
      </c>
      <c r="B35218">
        <v>11632153</v>
      </c>
      <c r="C35218" s="1">
        <v>41739</v>
      </c>
      <c r="D35218">
        <v>13903114</v>
      </c>
    </row>
    <row r="35219" spans="1:4" x14ac:dyDescent="0.3">
      <c r="A35219">
        <v>108072</v>
      </c>
      <c r="B35219">
        <v>12217534</v>
      </c>
      <c r="C35219" s="1">
        <v>41755</v>
      </c>
      <c r="D35219">
        <v>13885305</v>
      </c>
    </row>
    <row r="35220" spans="1:4" x14ac:dyDescent="0.3">
      <c r="A35220">
        <v>108072</v>
      </c>
      <c r="B35220">
        <v>13744267</v>
      </c>
      <c r="C35220" s="1">
        <v>41793</v>
      </c>
      <c r="D35220">
        <v>1648199</v>
      </c>
    </row>
    <row r="35221" spans="1:4" x14ac:dyDescent="0.3">
      <c r="A35221">
        <v>108072</v>
      </c>
      <c r="B35221">
        <v>13909312</v>
      </c>
      <c r="C35221" s="1">
        <v>41798</v>
      </c>
      <c r="D35221">
        <v>5630992</v>
      </c>
    </row>
    <row r="35222" spans="1:4" x14ac:dyDescent="0.3">
      <c r="A35222">
        <v>108072</v>
      </c>
      <c r="B35222">
        <v>15248301</v>
      </c>
      <c r="C35222" s="1">
        <v>41826</v>
      </c>
      <c r="D35222">
        <v>9828677</v>
      </c>
    </row>
    <row r="35223" spans="1:4" x14ac:dyDescent="0.3">
      <c r="A35223">
        <v>108072</v>
      </c>
      <c r="B35223">
        <v>16568955</v>
      </c>
      <c r="C35223" s="1">
        <v>41849</v>
      </c>
      <c r="D35223">
        <v>11073411</v>
      </c>
    </row>
    <row r="35224" spans="1:4" x14ac:dyDescent="0.3">
      <c r="A35224">
        <v>108072</v>
      </c>
      <c r="B35224">
        <v>18034662</v>
      </c>
      <c r="C35224" s="1">
        <v>41871</v>
      </c>
      <c r="D35224">
        <v>19834671</v>
      </c>
    </row>
    <row r="35225" spans="1:4" x14ac:dyDescent="0.3">
      <c r="A35225">
        <v>108072</v>
      </c>
      <c r="B35225">
        <v>18046938</v>
      </c>
      <c r="C35225" s="1">
        <v>41871</v>
      </c>
      <c r="D35225">
        <v>20307436</v>
      </c>
    </row>
    <row r="35226" spans="1:4" x14ac:dyDescent="0.3">
      <c r="A35226">
        <v>108072</v>
      </c>
      <c r="B35226">
        <v>19115211</v>
      </c>
      <c r="C35226" s="1">
        <v>41889</v>
      </c>
      <c r="D35226">
        <v>11832622</v>
      </c>
    </row>
    <row r="35227" spans="1:4" x14ac:dyDescent="0.3">
      <c r="A35227">
        <v>108072</v>
      </c>
      <c r="B35227">
        <v>20310479</v>
      </c>
      <c r="C35227" s="1">
        <v>41909</v>
      </c>
      <c r="D35227">
        <v>18051739</v>
      </c>
    </row>
    <row r="35228" spans="1:4" x14ac:dyDescent="0.3">
      <c r="A35228">
        <v>108072</v>
      </c>
      <c r="B35228">
        <v>20912986</v>
      </c>
      <c r="C35228" s="1">
        <v>41919</v>
      </c>
      <c r="D35228">
        <v>7222542</v>
      </c>
    </row>
    <row r="35229" spans="1:4" x14ac:dyDescent="0.3">
      <c r="A35229">
        <v>108072</v>
      </c>
      <c r="B35229">
        <v>21292771</v>
      </c>
      <c r="C35229" s="1">
        <v>41926</v>
      </c>
      <c r="D35229">
        <v>1757278</v>
      </c>
    </row>
    <row r="35230" spans="1:4" x14ac:dyDescent="0.3">
      <c r="A35230">
        <v>108072</v>
      </c>
      <c r="B35230">
        <v>22048464</v>
      </c>
      <c r="C35230" s="1">
        <v>41940</v>
      </c>
      <c r="D35230">
        <v>22728321</v>
      </c>
    </row>
    <row r="35231" spans="1:4" x14ac:dyDescent="0.3">
      <c r="A35231">
        <v>108072</v>
      </c>
      <c r="B35231">
        <v>22267832</v>
      </c>
      <c r="C35231" s="1">
        <v>41945</v>
      </c>
      <c r="D35231">
        <v>19169462</v>
      </c>
    </row>
    <row r="35232" spans="1:4" x14ac:dyDescent="0.3">
      <c r="A35232">
        <v>108072</v>
      </c>
      <c r="B35232">
        <v>23011273</v>
      </c>
      <c r="C35232" s="1">
        <v>41963</v>
      </c>
      <c r="D35232">
        <v>3543587</v>
      </c>
    </row>
    <row r="35233" spans="1:4" x14ac:dyDescent="0.3">
      <c r="A35233">
        <v>108072</v>
      </c>
      <c r="B35233">
        <v>23329528</v>
      </c>
      <c r="C35233" s="1">
        <v>41972</v>
      </c>
      <c r="D35233">
        <v>8923447</v>
      </c>
    </row>
    <row r="35234" spans="1:4" x14ac:dyDescent="0.3">
      <c r="A35234">
        <v>108072</v>
      </c>
      <c r="B35234">
        <v>25011071</v>
      </c>
      <c r="C35234" s="1">
        <v>42009</v>
      </c>
      <c r="D35234">
        <v>21617021</v>
      </c>
    </row>
    <row r="35235" spans="1:4" x14ac:dyDescent="0.3">
      <c r="A35235">
        <v>108072</v>
      </c>
      <c r="B35235">
        <v>26775549</v>
      </c>
      <c r="C35235" s="1">
        <v>42054</v>
      </c>
      <c r="D35235">
        <v>13499832</v>
      </c>
    </row>
    <row r="35236" spans="1:4" x14ac:dyDescent="0.3">
      <c r="A35236">
        <v>108072</v>
      </c>
      <c r="B35236">
        <v>27014596</v>
      </c>
      <c r="C35236" s="1">
        <v>42058</v>
      </c>
      <c r="D35236">
        <v>14336428</v>
      </c>
    </row>
    <row r="35237" spans="1:4" x14ac:dyDescent="0.3">
      <c r="A35237">
        <v>108072</v>
      </c>
      <c r="B35237">
        <v>28497879</v>
      </c>
      <c r="C35237" s="1">
        <v>42087</v>
      </c>
      <c r="D35237">
        <v>6210368</v>
      </c>
    </row>
    <row r="35238" spans="1:4" x14ac:dyDescent="0.3">
      <c r="A35238">
        <v>108072</v>
      </c>
      <c r="B35238">
        <v>28894745</v>
      </c>
      <c r="C35238" s="1">
        <v>42094</v>
      </c>
      <c r="D35238">
        <v>11951034</v>
      </c>
    </row>
    <row r="35239" spans="1:4" x14ac:dyDescent="0.3">
      <c r="A35239">
        <v>108072</v>
      </c>
      <c r="B35239">
        <v>30694457</v>
      </c>
      <c r="C35239" s="1">
        <v>42120</v>
      </c>
      <c r="D35239">
        <v>19731661</v>
      </c>
    </row>
    <row r="35240" spans="1:4" x14ac:dyDescent="0.3">
      <c r="A35240">
        <v>108072</v>
      </c>
      <c r="B35240">
        <v>32056642</v>
      </c>
      <c r="C35240" s="1">
        <v>42137</v>
      </c>
      <c r="D35240">
        <v>13002194</v>
      </c>
    </row>
    <row r="35241" spans="1:4" x14ac:dyDescent="0.3">
      <c r="A35241">
        <v>108072</v>
      </c>
      <c r="B35241">
        <v>32893173</v>
      </c>
      <c r="C35241" s="1">
        <v>42147</v>
      </c>
      <c r="D35241">
        <v>3247568</v>
      </c>
    </row>
    <row r="35242" spans="1:4" x14ac:dyDescent="0.3">
      <c r="A35242">
        <v>108072</v>
      </c>
      <c r="B35242">
        <v>38069095</v>
      </c>
      <c r="C35242" s="1">
        <v>42197</v>
      </c>
      <c r="D35242">
        <v>35568227</v>
      </c>
    </row>
    <row r="35243" spans="1:4" x14ac:dyDescent="0.3">
      <c r="A35243">
        <v>108072</v>
      </c>
      <c r="B35243">
        <v>39128584</v>
      </c>
      <c r="C35243" s="1">
        <v>42205</v>
      </c>
      <c r="D35243">
        <v>5869675</v>
      </c>
    </row>
    <row r="35244" spans="1:4" x14ac:dyDescent="0.3">
      <c r="A35244">
        <v>108072</v>
      </c>
      <c r="B35244">
        <v>54812453</v>
      </c>
      <c r="C35244" s="1">
        <v>42331</v>
      </c>
      <c r="D35244">
        <v>33204730</v>
      </c>
    </row>
    <row r="35245" spans="1:4" x14ac:dyDescent="0.3">
      <c r="A35245">
        <v>108072</v>
      </c>
      <c r="B35245">
        <v>58799494</v>
      </c>
      <c r="C35245" s="1">
        <v>42374</v>
      </c>
      <c r="D35245">
        <v>45479823</v>
      </c>
    </row>
    <row r="35246" spans="1:4" x14ac:dyDescent="0.3">
      <c r="A35246">
        <v>108072</v>
      </c>
      <c r="B35246">
        <v>61689852</v>
      </c>
      <c r="C35246" s="1">
        <v>42407</v>
      </c>
      <c r="D35246">
        <v>9339734</v>
      </c>
    </row>
    <row r="35247" spans="1:4" x14ac:dyDescent="0.3">
      <c r="A35247">
        <v>108072</v>
      </c>
      <c r="B35247">
        <v>75435973</v>
      </c>
      <c r="C35247" s="1">
        <v>42511</v>
      </c>
      <c r="D35247">
        <v>65190618</v>
      </c>
    </row>
    <row r="35248" spans="1:4" x14ac:dyDescent="0.3">
      <c r="A35248">
        <v>108072</v>
      </c>
      <c r="B35248">
        <v>75861250</v>
      </c>
      <c r="C35248" s="1">
        <v>42513</v>
      </c>
      <c r="D35248">
        <v>5925185</v>
      </c>
    </row>
    <row r="35249" spans="1:4" x14ac:dyDescent="0.3">
      <c r="A35249">
        <v>108072</v>
      </c>
      <c r="B35249">
        <v>85099768</v>
      </c>
      <c r="C35249" s="1">
        <v>42561</v>
      </c>
      <c r="D35249">
        <v>9256862</v>
      </c>
    </row>
    <row r="35250" spans="1:4" x14ac:dyDescent="0.3">
      <c r="A35250">
        <v>108072</v>
      </c>
      <c r="B35250">
        <v>112021770</v>
      </c>
      <c r="C35250" s="1">
        <v>42677</v>
      </c>
      <c r="D35250">
        <v>66904439</v>
      </c>
    </row>
    <row r="35251" spans="1:4" x14ac:dyDescent="0.3">
      <c r="A35251">
        <v>108072</v>
      </c>
      <c r="B35251">
        <v>112992655</v>
      </c>
      <c r="C35251" s="1">
        <v>42683</v>
      </c>
      <c r="D35251">
        <v>43108284</v>
      </c>
    </row>
    <row r="35252" spans="1:4" x14ac:dyDescent="0.3">
      <c r="A35252">
        <v>108072</v>
      </c>
      <c r="B35252">
        <v>113678018</v>
      </c>
      <c r="C35252" s="1">
        <v>42687</v>
      </c>
      <c r="D35252">
        <v>98793401</v>
      </c>
    </row>
    <row r="35253" spans="1:4" x14ac:dyDescent="0.3">
      <c r="A35253">
        <v>108072</v>
      </c>
      <c r="B35253">
        <v>126984859</v>
      </c>
      <c r="C35253" s="1">
        <v>42750</v>
      </c>
      <c r="D35253">
        <v>27318410</v>
      </c>
    </row>
    <row r="35254" spans="1:4" x14ac:dyDescent="0.3">
      <c r="A35254">
        <v>108072</v>
      </c>
      <c r="B35254">
        <v>127645562</v>
      </c>
      <c r="C35254" s="1">
        <v>42755</v>
      </c>
      <c r="D35254">
        <v>70852158</v>
      </c>
    </row>
    <row r="35255" spans="1:4" x14ac:dyDescent="0.3">
      <c r="A35255">
        <v>108072</v>
      </c>
      <c r="B35255">
        <v>132533677</v>
      </c>
      <c r="C35255" s="1">
        <v>42784</v>
      </c>
      <c r="D35255">
        <v>109326830</v>
      </c>
    </row>
    <row r="35256" spans="1:4" x14ac:dyDescent="0.3">
      <c r="A35256">
        <v>108072</v>
      </c>
      <c r="B35256">
        <v>142294724</v>
      </c>
      <c r="C35256" s="1">
        <v>42832</v>
      </c>
      <c r="D35256">
        <v>29226661</v>
      </c>
    </row>
    <row r="35257" spans="1:4" x14ac:dyDescent="0.3">
      <c r="A35257">
        <v>108072</v>
      </c>
      <c r="B35257">
        <v>143558442</v>
      </c>
      <c r="C35257" s="1">
        <v>42837</v>
      </c>
      <c r="D35257">
        <v>53914278</v>
      </c>
    </row>
    <row r="35258" spans="1:4" x14ac:dyDescent="0.3">
      <c r="A35258">
        <v>108072</v>
      </c>
      <c r="B35258">
        <v>174971245</v>
      </c>
      <c r="C35258" s="1">
        <v>42943</v>
      </c>
      <c r="D35258">
        <v>120870005</v>
      </c>
    </row>
    <row r="35259" spans="1:4" x14ac:dyDescent="0.3">
      <c r="A35259">
        <v>108072</v>
      </c>
      <c r="B35259">
        <v>184905374</v>
      </c>
      <c r="C35259" s="1">
        <v>42967</v>
      </c>
      <c r="D35259">
        <v>73721848</v>
      </c>
    </row>
    <row r="35260" spans="1:4" x14ac:dyDescent="0.3">
      <c r="A35260">
        <v>108072</v>
      </c>
      <c r="B35260">
        <v>192556661</v>
      </c>
      <c r="C35260" s="1">
        <v>42988</v>
      </c>
      <c r="D35260">
        <v>26101660</v>
      </c>
    </row>
    <row r="35261" spans="1:4" x14ac:dyDescent="0.3">
      <c r="A35261">
        <v>108072</v>
      </c>
      <c r="B35261">
        <v>197706965</v>
      </c>
      <c r="C35261" s="1">
        <v>43004</v>
      </c>
      <c r="D35261">
        <v>122253837</v>
      </c>
    </row>
    <row r="35262" spans="1:4" x14ac:dyDescent="0.3">
      <c r="A35262">
        <v>108072</v>
      </c>
      <c r="B35262">
        <v>203694377</v>
      </c>
      <c r="C35262" s="1">
        <v>43023</v>
      </c>
      <c r="D35262">
        <v>23327562</v>
      </c>
    </row>
    <row r="35263" spans="1:4" x14ac:dyDescent="0.3">
      <c r="A35263">
        <v>108072</v>
      </c>
      <c r="B35263">
        <v>225142650</v>
      </c>
      <c r="C35263" s="1">
        <v>43105</v>
      </c>
      <c r="D35263">
        <v>150028731</v>
      </c>
    </row>
    <row r="35264" spans="1:4" x14ac:dyDescent="0.3">
      <c r="A35264">
        <v>108072</v>
      </c>
      <c r="B35264">
        <v>226381655</v>
      </c>
      <c r="C35264" s="1">
        <v>43110</v>
      </c>
      <c r="D35264">
        <v>154183705</v>
      </c>
    </row>
    <row r="35265" spans="1:4" x14ac:dyDescent="0.3">
      <c r="A35265">
        <v>108072</v>
      </c>
      <c r="B35265">
        <v>229977738</v>
      </c>
      <c r="C35265" s="1">
        <v>43126</v>
      </c>
      <c r="D35265">
        <v>155019726</v>
      </c>
    </row>
    <row r="35266" spans="1:4" x14ac:dyDescent="0.3">
      <c r="A35266">
        <v>108072</v>
      </c>
      <c r="B35266">
        <v>230866527</v>
      </c>
      <c r="C35266" s="1">
        <v>43129</v>
      </c>
      <c r="D35266">
        <v>11524304</v>
      </c>
    </row>
    <row r="35267" spans="1:4" x14ac:dyDescent="0.3">
      <c r="A35267">
        <v>108072</v>
      </c>
      <c r="B35267">
        <v>234851652</v>
      </c>
      <c r="C35267" s="1">
        <v>43145</v>
      </c>
      <c r="D35267">
        <v>32854296</v>
      </c>
    </row>
    <row r="35268" spans="1:4" x14ac:dyDescent="0.3">
      <c r="A35268">
        <v>108072</v>
      </c>
      <c r="B35268">
        <v>236134925</v>
      </c>
      <c r="C35268" s="1">
        <v>43149</v>
      </c>
      <c r="D35268">
        <v>135072728</v>
      </c>
    </row>
    <row r="35269" spans="1:4" x14ac:dyDescent="0.3">
      <c r="A35269">
        <v>108072</v>
      </c>
      <c r="B35269">
        <v>238275367</v>
      </c>
      <c r="C35269" s="1">
        <v>43156</v>
      </c>
      <c r="D35269">
        <v>60024277</v>
      </c>
    </row>
    <row r="35270" spans="1:4" x14ac:dyDescent="0.3">
      <c r="A35270">
        <v>108072</v>
      </c>
      <c r="B35270">
        <v>251802533</v>
      </c>
      <c r="C35270" s="1">
        <v>43198</v>
      </c>
      <c r="D35270">
        <v>180161803</v>
      </c>
    </row>
    <row r="35271" spans="1:4" x14ac:dyDescent="0.3">
      <c r="A35271">
        <v>108072</v>
      </c>
      <c r="B35271">
        <v>255129483</v>
      </c>
      <c r="C35271" s="1">
        <v>43209</v>
      </c>
      <c r="D35271">
        <v>181664622</v>
      </c>
    </row>
    <row r="35272" spans="1:4" x14ac:dyDescent="0.3">
      <c r="A35272">
        <v>108072</v>
      </c>
      <c r="B35272">
        <v>268994788</v>
      </c>
      <c r="C35272" s="1">
        <v>43246</v>
      </c>
      <c r="D35272">
        <v>182796148</v>
      </c>
    </row>
    <row r="35273" spans="1:4" x14ac:dyDescent="0.3">
      <c r="A35273">
        <v>108072</v>
      </c>
      <c r="B35273">
        <v>299265733</v>
      </c>
      <c r="C35273" s="1">
        <v>43311</v>
      </c>
      <c r="D35273">
        <v>51188274</v>
      </c>
    </row>
    <row r="35274" spans="1:4" x14ac:dyDescent="0.3">
      <c r="A35274">
        <v>108072</v>
      </c>
      <c r="B35274">
        <v>307548275</v>
      </c>
      <c r="C35274" s="1">
        <v>43326</v>
      </c>
      <c r="D35274">
        <v>62133147</v>
      </c>
    </row>
    <row r="35275" spans="1:4" x14ac:dyDescent="0.3">
      <c r="A35275">
        <v>108072</v>
      </c>
      <c r="B35275">
        <v>339975337</v>
      </c>
      <c r="C35275" s="1">
        <v>43395</v>
      </c>
      <c r="D35275">
        <v>135089857</v>
      </c>
    </row>
    <row r="35276" spans="1:4" x14ac:dyDescent="0.3">
      <c r="A35276">
        <v>108072</v>
      </c>
      <c r="B35276">
        <v>345606195</v>
      </c>
      <c r="C35276" s="1">
        <v>43409</v>
      </c>
      <c r="D35276">
        <v>84015024</v>
      </c>
    </row>
    <row r="35277" spans="1:4" x14ac:dyDescent="0.3">
      <c r="A35277">
        <v>108072</v>
      </c>
      <c r="B35277">
        <v>356476908</v>
      </c>
      <c r="C35277" s="1">
        <v>43442</v>
      </c>
      <c r="D35277">
        <v>22917435</v>
      </c>
    </row>
    <row r="35278" spans="1:4" x14ac:dyDescent="0.3">
      <c r="A35278">
        <v>108072</v>
      </c>
      <c r="B35278">
        <v>361399444</v>
      </c>
      <c r="C35278" s="1">
        <v>43457</v>
      </c>
      <c r="D35278">
        <v>45347537</v>
      </c>
    </row>
    <row r="35279" spans="1:4" x14ac:dyDescent="0.3">
      <c r="A35279">
        <v>108072</v>
      </c>
      <c r="B35279">
        <v>368892914</v>
      </c>
      <c r="C35279" s="1">
        <v>43473</v>
      </c>
      <c r="D35279">
        <v>203655710</v>
      </c>
    </row>
    <row r="35280" spans="1:4" x14ac:dyDescent="0.3">
      <c r="A35280">
        <v>108072</v>
      </c>
      <c r="B35280">
        <v>404261349</v>
      </c>
      <c r="C35280" s="1">
        <v>43488</v>
      </c>
      <c r="D35280">
        <v>214343993</v>
      </c>
    </row>
    <row r="35281" spans="1:4" x14ac:dyDescent="0.3">
      <c r="A35281">
        <v>108072</v>
      </c>
      <c r="B35281">
        <v>405116048</v>
      </c>
      <c r="C35281" s="1">
        <v>43491</v>
      </c>
      <c r="D35281">
        <v>71565515</v>
      </c>
    </row>
    <row r="35282" spans="1:4" x14ac:dyDescent="0.3">
      <c r="A35282">
        <v>108072</v>
      </c>
      <c r="B35282">
        <v>408734704</v>
      </c>
      <c r="C35282" s="1">
        <v>43501</v>
      </c>
      <c r="D35282">
        <v>192539722</v>
      </c>
    </row>
    <row r="35283" spans="1:4" x14ac:dyDescent="0.3">
      <c r="A35283">
        <v>108072</v>
      </c>
      <c r="B35283">
        <v>410541765</v>
      </c>
      <c r="C35283" s="1">
        <v>43506</v>
      </c>
      <c r="D35283">
        <v>138777367</v>
      </c>
    </row>
    <row r="35284" spans="1:4" x14ac:dyDescent="0.3">
      <c r="A35284">
        <v>108072</v>
      </c>
      <c r="B35284">
        <v>415037102</v>
      </c>
      <c r="C35284" s="1">
        <v>43517</v>
      </c>
      <c r="D35284">
        <v>216399138</v>
      </c>
    </row>
    <row r="35285" spans="1:4" x14ac:dyDescent="0.3">
      <c r="A35285">
        <v>108072</v>
      </c>
      <c r="B35285">
        <v>416890757</v>
      </c>
      <c r="C35285" s="1">
        <v>43521</v>
      </c>
      <c r="D35285">
        <v>159056047</v>
      </c>
    </row>
    <row r="35286" spans="1:4" x14ac:dyDescent="0.3">
      <c r="A35286">
        <v>108072</v>
      </c>
      <c r="B35286">
        <v>426293370</v>
      </c>
      <c r="C35286" s="1">
        <v>43544</v>
      </c>
      <c r="D35286">
        <v>166338603</v>
      </c>
    </row>
    <row r="35287" spans="1:4" x14ac:dyDescent="0.3">
      <c r="A35287">
        <v>108072</v>
      </c>
      <c r="B35287">
        <v>430415179</v>
      </c>
      <c r="C35287" s="1">
        <v>43554</v>
      </c>
      <c r="D35287">
        <v>155397748</v>
      </c>
    </row>
    <row r="35288" spans="1:4" x14ac:dyDescent="0.3">
      <c r="A35288">
        <v>108072</v>
      </c>
      <c r="B35288">
        <v>435792504</v>
      </c>
      <c r="C35288" s="1">
        <v>43566</v>
      </c>
      <c r="D35288">
        <v>241765156</v>
      </c>
    </row>
    <row r="35289" spans="1:4" x14ac:dyDescent="0.3">
      <c r="A35289">
        <v>108072</v>
      </c>
      <c r="B35289">
        <v>447431611</v>
      </c>
      <c r="C35289" s="1">
        <v>43588</v>
      </c>
      <c r="D35289">
        <v>254581762</v>
      </c>
    </row>
    <row r="35290" spans="1:4" x14ac:dyDescent="0.3">
      <c r="A35290">
        <v>108072</v>
      </c>
      <c r="B35290">
        <v>452602823</v>
      </c>
      <c r="C35290" s="1">
        <v>43598</v>
      </c>
      <c r="D35290">
        <v>150624723</v>
      </c>
    </row>
    <row r="35291" spans="1:4" x14ac:dyDescent="0.3">
      <c r="A35291">
        <v>108072</v>
      </c>
      <c r="B35291">
        <v>458780723</v>
      </c>
      <c r="C35291" s="1">
        <v>43611</v>
      </c>
      <c r="D35291">
        <v>149886067</v>
      </c>
    </row>
    <row r="35292" spans="1:4" x14ac:dyDescent="0.3">
      <c r="A35292">
        <v>108072</v>
      </c>
      <c r="B35292">
        <v>468437102</v>
      </c>
      <c r="C35292" s="1">
        <v>43628</v>
      </c>
      <c r="D35292">
        <v>199492466</v>
      </c>
    </row>
    <row r="35293" spans="1:4" x14ac:dyDescent="0.3">
      <c r="A35293">
        <v>108072</v>
      </c>
      <c r="B35293">
        <v>472834926</v>
      </c>
      <c r="C35293" s="1">
        <v>43636</v>
      </c>
      <c r="D35293">
        <v>52183904</v>
      </c>
    </row>
    <row r="35294" spans="1:4" x14ac:dyDescent="0.3">
      <c r="A35294">
        <v>108072</v>
      </c>
      <c r="B35294">
        <v>474906286</v>
      </c>
      <c r="C35294" s="1">
        <v>43639</v>
      </c>
      <c r="D35294">
        <v>51207401</v>
      </c>
    </row>
    <row r="35295" spans="1:4" x14ac:dyDescent="0.3">
      <c r="A35295">
        <v>108072</v>
      </c>
      <c r="B35295">
        <v>477067167</v>
      </c>
      <c r="C35295" s="1">
        <v>43643</v>
      </c>
      <c r="D35295">
        <v>267408536</v>
      </c>
    </row>
    <row r="35296" spans="1:4" x14ac:dyDescent="0.3">
      <c r="A35296">
        <v>108072</v>
      </c>
      <c r="B35296">
        <v>484845908</v>
      </c>
      <c r="C35296" s="1">
        <v>43655</v>
      </c>
      <c r="D35296">
        <v>43087288</v>
      </c>
    </row>
    <row r="35297" spans="1:4" x14ac:dyDescent="0.3">
      <c r="A35297">
        <v>108072</v>
      </c>
      <c r="B35297">
        <v>491003834</v>
      </c>
      <c r="C35297" s="1">
        <v>43665</v>
      </c>
      <c r="D35297">
        <v>249472021</v>
      </c>
    </row>
    <row r="35298" spans="1:4" x14ac:dyDescent="0.3">
      <c r="A35298">
        <v>108072</v>
      </c>
      <c r="B35298">
        <v>497378975</v>
      </c>
      <c r="C35298" s="1">
        <v>43674</v>
      </c>
      <c r="D35298">
        <v>249872315</v>
      </c>
    </row>
    <row r="35299" spans="1:4" x14ac:dyDescent="0.3">
      <c r="A35299">
        <v>108072</v>
      </c>
      <c r="B35299">
        <v>507349124</v>
      </c>
      <c r="C35299" s="1">
        <v>43688</v>
      </c>
      <c r="D35299">
        <v>213748704</v>
      </c>
    </row>
    <row r="35300" spans="1:4" x14ac:dyDescent="0.3">
      <c r="A35300">
        <v>108072</v>
      </c>
      <c r="B35300">
        <v>521145144</v>
      </c>
      <c r="C35300" s="1">
        <v>43708</v>
      </c>
      <c r="D35300">
        <v>46400211</v>
      </c>
    </row>
    <row r="35301" spans="1:4" x14ac:dyDescent="0.3">
      <c r="A35301">
        <v>108072</v>
      </c>
      <c r="B35301">
        <v>531865276</v>
      </c>
      <c r="C35301" s="1">
        <v>43726</v>
      </c>
      <c r="D35301">
        <v>49121130</v>
      </c>
    </row>
    <row r="35302" spans="1:4" x14ac:dyDescent="0.3">
      <c r="A35302">
        <v>108072</v>
      </c>
      <c r="B35302">
        <v>537359629</v>
      </c>
      <c r="C35302" s="1">
        <v>43736</v>
      </c>
      <c r="D35302">
        <v>138012597</v>
      </c>
    </row>
    <row r="35303" spans="1:4" x14ac:dyDescent="0.3">
      <c r="A35303">
        <v>108072</v>
      </c>
      <c r="B35303">
        <v>539514251</v>
      </c>
      <c r="C35303" s="1">
        <v>43739</v>
      </c>
      <c r="D35303">
        <v>50401158</v>
      </c>
    </row>
    <row r="35304" spans="1:4" x14ac:dyDescent="0.3">
      <c r="A35304">
        <v>108072</v>
      </c>
      <c r="B35304">
        <v>543827080</v>
      </c>
      <c r="C35304" s="1">
        <v>43746</v>
      </c>
      <c r="D35304">
        <v>235567625</v>
      </c>
    </row>
    <row r="35305" spans="1:4" x14ac:dyDescent="0.3">
      <c r="A35305">
        <v>108072</v>
      </c>
      <c r="B35305">
        <v>556032743</v>
      </c>
      <c r="C35305" s="1">
        <v>43766</v>
      </c>
      <c r="D35305">
        <v>158726597</v>
      </c>
    </row>
    <row r="35306" spans="1:4" x14ac:dyDescent="0.3">
      <c r="A35306">
        <v>108072</v>
      </c>
      <c r="B35306">
        <v>559616067</v>
      </c>
      <c r="C35306" s="1">
        <v>43773</v>
      </c>
      <c r="D35306">
        <v>8364439</v>
      </c>
    </row>
    <row r="35307" spans="1:4" x14ac:dyDescent="0.3">
      <c r="A35307">
        <v>108072</v>
      </c>
      <c r="B35307">
        <v>570056736</v>
      </c>
      <c r="C35307" s="1">
        <v>43797</v>
      </c>
      <c r="D35307">
        <v>125063339</v>
      </c>
    </row>
    <row r="35308" spans="1:4" x14ac:dyDescent="0.3">
      <c r="A35308">
        <v>108072</v>
      </c>
      <c r="B35308">
        <v>574630499</v>
      </c>
      <c r="C35308" s="1">
        <v>43807</v>
      </c>
      <c r="D35308">
        <v>103313658</v>
      </c>
    </row>
    <row r="35309" spans="1:4" x14ac:dyDescent="0.3">
      <c r="A35309">
        <v>108072</v>
      </c>
      <c r="B35309">
        <v>578960308</v>
      </c>
      <c r="C35309" s="1">
        <v>43818</v>
      </c>
      <c r="D35309">
        <v>303940080</v>
      </c>
    </row>
    <row r="35310" spans="1:4" x14ac:dyDescent="0.3">
      <c r="A35310">
        <v>108072</v>
      </c>
      <c r="B35310">
        <v>585214309</v>
      </c>
      <c r="C35310" s="1">
        <v>43830</v>
      </c>
      <c r="D35310">
        <v>106089670</v>
      </c>
    </row>
    <row r="35311" spans="1:4" x14ac:dyDescent="0.3">
      <c r="A35311">
        <v>108072</v>
      </c>
      <c r="B35311">
        <v>598594455</v>
      </c>
      <c r="C35311" s="1">
        <v>43857</v>
      </c>
      <c r="D35311">
        <v>56760575</v>
      </c>
    </row>
    <row r="35312" spans="1:4" x14ac:dyDescent="0.3">
      <c r="A35312">
        <v>108072</v>
      </c>
      <c r="B35312">
        <v>599544686</v>
      </c>
      <c r="C35312" s="1">
        <v>43860</v>
      </c>
      <c r="D35312">
        <v>2397786</v>
      </c>
    </row>
    <row r="35313" spans="1:4" x14ac:dyDescent="0.3">
      <c r="A35313">
        <v>108072</v>
      </c>
      <c r="B35313">
        <v>615841043</v>
      </c>
      <c r="C35313" s="1">
        <v>43898</v>
      </c>
      <c r="D35313">
        <v>300095871</v>
      </c>
    </row>
    <row r="35314" spans="1:4" x14ac:dyDescent="0.3">
      <c r="A35314">
        <v>108072</v>
      </c>
      <c r="B35314">
        <v>619066044</v>
      </c>
      <c r="C35314" s="1">
        <v>43906</v>
      </c>
      <c r="D35314">
        <v>217461374</v>
      </c>
    </row>
    <row r="35315" spans="1:4" x14ac:dyDescent="0.3">
      <c r="A35315">
        <v>108072</v>
      </c>
      <c r="B35315">
        <v>620039515</v>
      </c>
      <c r="C35315" s="1">
        <v>43910</v>
      </c>
      <c r="D35315">
        <v>113731277</v>
      </c>
    </row>
    <row r="35316" spans="1:4" x14ac:dyDescent="0.3">
      <c r="A35316">
        <v>108072</v>
      </c>
      <c r="B35316">
        <v>673987424</v>
      </c>
      <c r="C35316" s="1">
        <v>44116</v>
      </c>
      <c r="D35316">
        <v>232086241</v>
      </c>
    </row>
    <row r="35317" spans="1:4" x14ac:dyDescent="0.3">
      <c r="A35317">
        <v>108072</v>
      </c>
      <c r="B35317">
        <v>710908910</v>
      </c>
      <c r="C35317" s="1">
        <v>44158</v>
      </c>
      <c r="D35317">
        <v>249608977</v>
      </c>
    </row>
    <row r="35318" spans="1:4" x14ac:dyDescent="0.3">
      <c r="A35318">
        <v>108072</v>
      </c>
      <c r="B35318">
        <v>712205769</v>
      </c>
      <c r="C35318" s="1">
        <v>44164</v>
      </c>
      <c r="D35318">
        <v>69621987</v>
      </c>
    </row>
    <row r="35319" spans="1:4" x14ac:dyDescent="0.3">
      <c r="A35319">
        <v>108072</v>
      </c>
      <c r="B35319">
        <v>713736741</v>
      </c>
      <c r="C35319" s="1">
        <v>44171</v>
      </c>
      <c r="D35319">
        <v>120656969</v>
      </c>
    </row>
    <row r="35320" spans="1:4" x14ac:dyDescent="0.3">
      <c r="A35320">
        <v>108072</v>
      </c>
      <c r="B35320">
        <v>724859563</v>
      </c>
      <c r="C35320" s="1">
        <v>44213</v>
      </c>
      <c r="D35320">
        <v>367832356</v>
      </c>
    </row>
    <row r="35321" spans="1:4" x14ac:dyDescent="0.3">
      <c r="A35321">
        <v>108072</v>
      </c>
      <c r="B35321">
        <v>730192659</v>
      </c>
      <c r="C35321" s="1">
        <v>44237</v>
      </c>
      <c r="D35321">
        <v>100001132</v>
      </c>
    </row>
    <row r="35322" spans="1:4" x14ac:dyDescent="0.3">
      <c r="A35322">
        <v>108882</v>
      </c>
      <c r="B35322">
        <v>331793</v>
      </c>
      <c r="C35322" s="1">
        <v>40718</v>
      </c>
      <c r="D35322">
        <v>618033</v>
      </c>
    </row>
    <row r="35323" spans="1:4" x14ac:dyDescent="0.3">
      <c r="A35323">
        <v>108882</v>
      </c>
      <c r="B35323">
        <v>400468</v>
      </c>
      <c r="C35323" s="1">
        <v>40751</v>
      </c>
      <c r="D35323">
        <v>697364</v>
      </c>
    </row>
    <row r="35324" spans="1:4" x14ac:dyDescent="0.3">
      <c r="A35324">
        <v>108882</v>
      </c>
      <c r="B35324">
        <v>464821</v>
      </c>
      <c r="C35324" s="1">
        <v>40777</v>
      </c>
      <c r="D35324">
        <v>682822</v>
      </c>
    </row>
    <row r="35325" spans="1:4" x14ac:dyDescent="0.3">
      <c r="A35325">
        <v>108882</v>
      </c>
      <c r="B35325">
        <v>485162</v>
      </c>
      <c r="C35325" s="1">
        <v>40784</v>
      </c>
      <c r="D35325">
        <v>968521</v>
      </c>
    </row>
    <row r="35326" spans="1:4" x14ac:dyDescent="0.3">
      <c r="A35326">
        <v>108882</v>
      </c>
      <c r="B35326">
        <v>516089</v>
      </c>
      <c r="C35326" s="1">
        <v>40795</v>
      </c>
      <c r="D35326">
        <v>997455</v>
      </c>
    </row>
    <row r="35327" spans="1:4" x14ac:dyDescent="0.3">
      <c r="A35327">
        <v>108882</v>
      </c>
      <c r="B35327">
        <v>525533</v>
      </c>
      <c r="C35327" s="1">
        <v>40798</v>
      </c>
      <c r="D35327">
        <v>980628</v>
      </c>
    </row>
    <row r="35328" spans="1:4" x14ac:dyDescent="0.3">
      <c r="A35328">
        <v>108882</v>
      </c>
      <c r="B35328">
        <v>574620</v>
      </c>
      <c r="C35328" s="1">
        <v>40813</v>
      </c>
      <c r="D35328">
        <v>980628</v>
      </c>
    </row>
    <row r="35329" spans="1:4" x14ac:dyDescent="0.3">
      <c r="A35329">
        <v>108882</v>
      </c>
      <c r="B35329">
        <v>600808</v>
      </c>
      <c r="C35329" s="1">
        <v>40821</v>
      </c>
      <c r="D35329">
        <v>790061</v>
      </c>
    </row>
    <row r="35330" spans="1:4" x14ac:dyDescent="0.3">
      <c r="A35330">
        <v>108882</v>
      </c>
      <c r="B35330">
        <v>698333</v>
      </c>
      <c r="C35330" s="1">
        <v>40854</v>
      </c>
      <c r="D35330">
        <v>1229806</v>
      </c>
    </row>
    <row r="35331" spans="1:4" x14ac:dyDescent="0.3">
      <c r="A35331">
        <v>108882</v>
      </c>
      <c r="B35331">
        <v>757947</v>
      </c>
      <c r="C35331" s="1">
        <v>40878</v>
      </c>
      <c r="D35331">
        <v>652353</v>
      </c>
    </row>
    <row r="35332" spans="1:4" x14ac:dyDescent="0.3">
      <c r="A35332">
        <v>108882</v>
      </c>
      <c r="B35332">
        <v>839318</v>
      </c>
      <c r="C35332" s="1">
        <v>40912</v>
      </c>
      <c r="D35332">
        <v>1526440</v>
      </c>
    </row>
    <row r="35333" spans="1:4" x14ac:dyDescent="0.3">
      <c r="A35333">
        <v>108882</v>
      </c>
      <c r="B35333">
        <v>914050</v>
      </c>
      <c r="C35333" s="1">
        <v>40950</v>
      </c>
      <c r="D35333">
        <v>1637733</v>
      </c>
    </row>
    <row r="35334" spans="1:4" x14ac:dyDescent="0.3">
      <c r="A35334">
        <v>108882</v>
      </c>
      <c r="B35334">
        <v>943096</v>
      </c>
      <c r="C35334" s="1">
        <v>40962</v>
      </c>
      <c r="D35334">
        <v>1472062</v>
      </c>
    </row>
    <row r="35335" spans="1:4" x14ac:dyDescent="0.3">
      <c r="A35335">
        <v>108882</v>
      </c>
      <c r="B35335">
        <v>1031798</v>
      </c>
      <c r="C35335" s="1">
        <v>40990</v>
      </c>
      <c r="D35335">
        <v>1783401</v>
      </c>
    </row>
    <row r="35336" spans="1:4" x14ac:dyDescent="0.3">
      <c r="A35336">
        <v>108882</v>
      </c>
      <c r="B35336">
        <v>1112137</v>
      </c>
      <c r="C35336" s="1">
        <v>41011</v>
      </c>
      <c r="D35336">
        <v>1711770</v>
      </c>
    </row>
    <row r="35337" spans="1:4" x14ac:dyDescent="0.3">
      <c r="A35337">
        <v>108882</v>
      </c>
      <c r="B35337">
        <v>1791697</v>
      </c>
      <c r="C35337" s="1">
        <v>41114</v>
      </c>
      <c r="D35337">
        <v>2863094</v>
      </c>
    </row>
    <row r="35338" spans="1:4" x14ac:dyDescent="0.3">
      <c r="A35338">
        <v>108882</v>
      </c>
      <c r="B35338">
        <v>2563353</v>
      </c>
      <c r="C35338" s="1">
        <v>41191</v>
      </c>
      <c r="D35338">
        <v>3625282</v>
      </c>
    </row>
    <row r="35339" spans="1:4" x14ac:dyDescent="0.3">
      <c r="A35339">
        <v>108882</v>
      </c>
      <c r="B35339">
        <v>2886931</v>
      </c>
      <c r="C35339" s="1">
        <v>41228</v>
      </c>
      <c r="D35339">
        <v>2457865</v>
      </c>
    </row>
    <row r="35340" spans="1:4" x14ac:dyDescent="0.3">
      <c r="A35340">
        <v>108882</v>
      </c>
      <c r="B35340">
        <v>3000211</v>
      </c>
      <c r="C35340" s="1">
        <v>41244</v>
      </c>
      <c r="D35340">
        <v>652353</v>
      </c>
    </row>
    <row r="35341" spans="1:4" x14ac:dyDescent="0.3">
      <c r="A35341">
        <v>108882</v>
      </c>
      <c r="B35341">
        <v>3424537</v>
      </c>
      <c r="C35341" s="1">
        <v>41302</v>
      </c>
      <c r="D35341">
        <v>1399728</v>
      </c>
    </row>
    <row r="35342" spans="1:4" x14ac:dyDescent="0.3">
      <c r="A35342">
        <v>108882</v>
      </c>
      <c r="B35342">
        <v>3506465</v>
      </c>
      <c r="C35342" s="1">
        <v>41315</v>
      </c>
      <c r="D35342">
        <v>398537</v>
      </c>
    </row>
    <row r="35343" spans="1:4" x14ac:dyDescent="0.3">
      <c r="A35343">
        <v>108882</v>
      </c>
      <c r="B35343">
        <v>3547975</v>
      </c>
      <c r="C35343" s="1">
        <v>41320</v>
      </c>
      <c r="D35343">
        <v>3547916</v>
      </c>
    </row>
    <row r="35344" spans="1:4" x14ac:dyDescent="0.3">
      <c r="A35344">
        <v>108882</v>
      </c>
      <c r="B35344">
        <v>3807651</v>
      </c>
      <c r="C35344" s="1">
        <v>41350</v>
      </c>
      <c r="D35344">
        <v>789266</v>
      </c>
    </row>
    <row r="35345" spans="1:4" x14ac:dyDescent="0.3">
      <c r="A35345">
        <v>108882</v>
      </c>
      <c r="B35345">
        <v>3931961</v>
      </c>
      <c r="C35345" s="1">
        <v>41361</v>
      </c>
      <c r="D35345">
        <v>5472148</v>
      </c>
    </row>
    <row r="35346" spans="1:4" x14ac:dyDescent="0.3">
      <c r="A35346">
        <v>108882</v>
      </c>
      <c r="B35346">
        <v>9395520</v>
      </c>
      <c r="C35346" s="1">
        <v>41634</v>
      </c>
      <c r="D35346">
        <v>2175222</v>
      </c>
    </row>
    <row r="35347" spans="1:4" x14ac:dyDescent="0.3">
      <c r="A35347">
        <v>108882</v>
      </c>
      <c r="B35347">
        <v>10215902</v>
      </c>
      <c r="C35347" s="1">
        <v>41677</v>
      </c>
      <c r="D35347">
        <v>8394744</v>
      </c>
    </row>
    <row r="35348" spans="1:4" x14ac:dyDescent="0.3">
      <c r="A35348">
        <v>108882</v>
      </c>
      <c r="B35348">
        <v>10374698</v>
      </c>
      <c r="C35348" s="1">
        <v>41686</v>
      </c>
      <c r="D35348">
        <v>6502907</v>
      </c>
    </row>
    <row r="35349" spans="1:4" x14ac:dyDescent="0.3">
      <c r="A35349">
        <v>108882</v>
      </c>
      <c r="B35349">
        <v>10757744</v>
      </c>
      <c r="C35349" s="1">
        <v>41704</v>
      </c>
      <c r="D35349">
        <v>1598018</v>
      </c>
    </row>
    <row r="35350" spans="1:4" x14ac:dyDescent="0.3">
      <c r="A35350">
        <v>108882</v>
      </c>
      <c r="B35350">
        <v>10847031</v>
      </c>
      <c r="C35350" s="1">
        <v>41708</v>
      </c>
      <c r="D35350">
        <v>12113330</v>
      </c>
    </row>
    <row r="35351" spans="1:4" x14ac:dyDescent="0.3">
      <c r="A35351">
        <v>108882</v>
      </c>
      <c r="B35351">
        <v>11798205</v>
      </c>
      <c r="C35351" s="1">
        <v>41744</v>
      </c>
      <c r="D35351">
        <v>12588776</v>
      </c>
    </row>
    <row r="35352" spans="1:4" x14ac:dyDescent="0.3">
      <c r="A35352">
        <v>108882</v>
      </c>
      <c r="B35352">
        <v>14384070</v>
      </c>
      <c r="C35352" s="1">
        <v>41808</v>
      </c>
      <c r="D35352">
        <v>3737908</v>
      </c>
    </row>
    <row r="35353" spans="1:4" x14ac:dyDescent="0.3">
      <c r="A35353">
        <v>108882</v>
      </c>
      <c r="B35353">
        <v>14727022</v>
      </c>
      <c r="C35353" s="1">
        <v>41815</v>
      </c>
      <c r="D35353">
        <v>2355498</v>
      </c>
    </row>
    <row r="35354" spans="1:4" x14ac:dyDescent="0.3">
      <c r="A35354">
        <v>108882</v>
      </c>
      <c r="B35354">
        <v>14945157</v>
      </c>
      <c r="C35354" s="1">
        <v>41820</v>
      </c>
      <c r="D35354">
        <v>1112495</v>
      </c>
    </row>
    <row r="35355" spans="1:4" x14ac:dyDescent="0.3">
      <c r="A35355">
        <v>108882</v>
      </c>
      <c r="B35355">
        <v>15385996</v>
      </c>
      <c r="C35355" s="1">
        <v>41828</v>
      </c>
      <c r="D35355">
        <v>10721460</v>
      </c>
    </row>
    <row r="35356" spans="1:4" x14ac:dyDescent="0.3">
      <c r="A35356">
        <v>108882</v>
      </c>
      <c r="B35356">
        <v>15723404</v>
      </c>
      <c r="C35356" s="1">
        <v>41834</v>
      </c>
      <c r="D35356">
        <v>16657643</v>
      </c>
    </row>
    <row r="35357" spans="1:4" x14ac:dyDescent="0.3">
      <c r="A35357">
        <v>108882</v>
      </c>
      <c r="B35357">
        <v>17356277</v>
      </c>
      <c r="C35357" s="1">
        <v>41862</v>
      </c>
      <c r="D35357">
        <v>1255747</v>
      </c>
    </row>
    <row r="35358" spans="1:4" x14ac:dyDescent="0.3">
      <c r="A35358">
        <v>108882</v>
      </c>
      <c r="B35358">
        <v>21436228</v>
      </c>
      <c r="C35358" s="1">
        <v>41929</v>
      </c>
      <c r="D35358">
        <v>19828086</v>
      </c>
    </row>
    <row r="35359" spans="1:4" x14ac:dyDescent="0.3">
      <c r="A35359">
        <v>108882</v>
      </c>
      <c r="B35359">
        <v>25109191</v>
      </c>
      <c r="C35359" s="1">
        <v>42010</v>
      </c>
      <c r="D35359">
        <v>4830252</v>
      </c>
    </row>
    <row r="35360" spans="1:4" x14ac:dyDescent="0.3">
      <c r="A35360">
        <v>108882</v>
      </c>
      <c r="B35360">
        <v>26493500</v>
      </c>
      <c r="C35360" s="1">
        <v>42049</v>
      </c>
      <c r="D35360">
        <v>26577830</v>
      </c>
    </row>
    <row r="35361" spans="1:4" x14ac:dyDescent="0.3">
      <c r="A35361">
        <v>108882</v>
      </c>
      <c r="B35361">
        <v>26739874</v>
      </c>
      <c r="C35361" s="1">
        <v>42053</v>
      </c>
      <c r="D35361">
        <v>2584511</v>
      </c>
    </row>
    <row r="35362" spans="1:4" x14ac:dyDescent="0.3">
      <c r="A35362">
        <v>108882</v>
      </c>
      <c r="B35362">
        <v>30596462</v>
      </c>
      <c r="C35362" s="1">
        <v>42119</v>
      </c>
      <c r="D35362">
        <v>18542295</v>
      </c>
    </row>
    <row r="35363" spans="1:4" x14ac:dyDescent="0.3">
      <c r="A35363">
        <v>108882</v>
      </c>
      <c r="B35363">
        <v>33646051</v>
      </c>
      <c r="C35363" s="1">
        <v>42155</v>
      </c>
      <c r="D35363">
        <v>2135908</v>
      </c>
    </row>
    <row r="35364" spans="1:4" x14ac:dyDescent="0.3">
      <c r="A35364">
        <v>108882</v>
      </c>
      <c r="B35364">
        <v>44314512</v>
      </c>
      <c r="C35364" s="1">
        <v>42241</v>
      </c>
      <c r="D35364">
        <v>36737716</v>
      </c>
    </row>
    <row r="35365" spans="1:4" x14ac:dyDescent="0.3">
      <c r="A35365">
        <v>108882</v>
      </c>
      <c r="B35365">
        <v>45954845</v>
      </c>
      <c r="C35365" s="1">
        <v>42254</v>
      </c>
      <c r="D35365">
        <v>2858175</v>
      </c>
    </row>
    <row r="35366" spans="1:4" x14ac:dyDescent="0.3">
      <c r="A35366">
        <v>108882</v>
      </c>
      <c r="B35366">
        <v>50529486</v>
      </c>
      <c r="C35366" s="1">
        <v>42289</v>
      </c>
      <c r="D35366">
        <v>39474507</v>
      </c>
    </row>
    <row r="35367" spans="1:4" x14ac:dyDescent="0.3">
      <c r="A35367">
        <v>108882</v>
      </c>
      <c r="B35367">
        <v>51377959</v>
      </c>
      <c r="C35367" s="1">
        <v>42296</v>
      </c>
      <c r="D35367">
        <v>39474507</v>
      </c>
    </row>
    <row r="35368" spans="1:4" x14ac:dyDescent="0.3">
      <c r="A35368">
        <v>108882</v>
      </c>
      <c r="B35368">
        <v>58342798</v>
      </c>
      <c r="C35368" s="1">
        <v>42371</v>
      </c>
      <c r="D35368">
        <v>24751720</v>
      </c>
    </row>
    <row r="35369" spans="1:4" x14ac:dyDescent="0.3">
      <c r="A35369">
        <v>108882</v>
      </c>
      <c r="B35369">
        <v>59822383</v>
      </c>
      <c r="C35369" s="1">
        <v>42385</v>
      </c>
      <c r="D35369">
        <v>31865753</v>
      </c>
    </row>
    <row r="35370" spans="1:4" x14ac:dyDescent="0.3">
      <c r="A35370">
        <v>108882</v>
      </c>
      <c r="B35370">
        <v>113661070</v>
      </c>
      <c r="C35370" s="1">
        <v>42687</v>
      </c>
      <c r="D35370">
        <v>73601032</v>
      </c>
    </row>
    <row r="35371" spans="1:4" x14ac:dyDescent="0.3">
      <c r="A35371">
        <v>108882</v>
      </c>
      <c r="B35371">
        <v>131882454</v>
      </c>
      <c r="C35371" s="1">
        <v>42780</v>
      </c>
      <c r="D35371">
        <v>5370953</v>
      </c>
    </row>
    <row r="35372" spans="1:4" x14ac:dyDescent="0.3">
      <c r="A35372">
        <v>108882</v>
      </c>
      <c r="B35372">
        <v>146997615</v>
      </c>
      <c r="C35372" s="1">
        <v>42849</v>
      </c>
      <c r="D35372">
        <v>9626138</v>
      </c>
    </row>
    <row r="35373" spans="1:4" x14ac:dyDescent="0.3">
      <c r="A35373">
        <v>108882</v>
      </c>
      <c r="B35373">
        <v>235372702</v>
      </c>
      <c r="C35373" s="1">
        <v>43147</v>
      </c>
      <c r="D35373">
        <v>20428222</v>
      </c>
    </row>
    <row r="35374" spans="1:4" x14ac:dyDescent="0.3">
      <c r="A35374">
        <v>108882</v>
      </c>
      <c r="B35374">
        <v>465454038</v>
      </c>
      <c r="C35374" s="1">
        <v>43623</v>
      </c>
      <c r="D35374">
        <v>229314882</v>
      </c>
    </row>
    <row r="35375" spans="1:4" x14ac:dyDescent="0.3">
      <c r="A35375">
        <v>108882</v>
      </c>
      <c r="B35375">
        <v>583251261</v>
      </c>
      <c r="C35375" s="1">
        <v>43827</v>
      </c>
      <c r="D35375">
        <v>20377038</v>
      </c>
    </row>
    <row r="35376" spans="1:4" x14ac:dyDescent="0.3">
      <c r="A35376">
        <v>108882</v>
      </c>
      <c r="B35376">
        <v>588350306</v>
      </c>
      <c r="C35376" s="1">
        <v>43834</v>
      </c>
      <c r="D35376">
        <v>260555228</v>
      </c>
    </row>
    <row r="35377" spans="1:4" x14ac:dyDescent="0.3">
      <c r="A35377">
        <v>108882</v>
      </c>
      <c r="B35377">
        <v>610456606</v>
      </c>
      <c r="C35377" s="1">
        <v>43885</v>
      </c>
      <c r="D35377">
        <v>18542295</v>
      </c>
    </row>
    <row r="35378" spans="1:4" x14ac:dyDescent="0.3">
      <c r="A35378">
        <v>108882</v>
      </c>
      <c r="B35378">
        <v>615853967</v>
      </c>
      <c r="C35378" s="1">
        <v>43898</v>
      </c>
      <c r="D35378">
        <v>18542295</v>
      </c>
    </row>
    <row r="35379" spans="1:4" x14ac:dyDescent="0.3">
      <c r="A35379">
        <v>110515</v>
      </c>
      <c r="B35379">
        <v>933554</v>
      </c>
      <c r="C35379" s="1">
        <v>40959</v>
      </c>
      <c r="D35379">
        <v>1652692</v>
      </c>
    </row>
    <row r="35380" spans="1:4" x14ac:dyDescent="0.3">
      <c r="A35380">
        <v>110515</v>
      </c>
      <c r="B35380">
        <v>1270822</v>
      </c>
      <c r="C35380" s="1">
        <v>41042</v>
      </c>
      <c r="D35380">
        <v>1215049</v>
      </c>
    </row>
    <row r="35381" spans="1:4" x14ac:dyDescent="0.3">
      <c r="A35381">
        <v>110515</v>
      </c>
      <c r="B35381">
        <v>1483679</v>
      </c>
      <c r="C35381" s="1">
        <v>41075</v>
      </c>
      <c r="D35381">
        <v>1748183</v>
      </c>
    </row>
    <row r="35382" spans="1:4" x14ac:dyDescent="0.3">
      <c r="A35382">
        <v>110515</v>
      </c>
      <c r="B35382">
        <v>2971304</v>
      </c>
      <c r="C35382" s="1">
        <v>41239</v>
      </c>
      <c r="D35382">
        <v>2785677</v>
      </c>
    </row>
    <row r="35383" spans="1:4" x14ac:dyDescent="0.3">
      <c r="A35383">
        <v>110515</v>
      </c>
      <c r="B35383">
        <v>11705379</v>
      </c>
      <c r="C35383" s="1">
        <v>41742</v>
      </c>
      <c r="D35383">
        <v>7911453</v>
      </c>
    </row>
    <row r="35384" spans="1:4" x14ac:dyDescent="0.3">
      <c r="A35384">
        <v>110515</v>
      </c>
      <c r="B35384">
        <v>15667822</v>
      </c>
      <c r="C35384" s="1">
        <v>41834</v>
      </c>
      <c r="D35384">
        <v>12414279</v>
      </c>
    </row>
    <row r="35385" spans="1:4" x14ac:dyDescent="0.3">
      <c r="A35385">
        <v>110515</v>
      </c>
      <c r="B35385">
        <v>16421471</v>
      </c>
      <c r="C35385" s="1">
        <v>41847</v>
      </c>
      <c r="D35385">
        <v>5101026</v>
      </c>
    </row>
    <row r="35386" spans="1:4" x14ac:dyDescent="0.3">
      <c r="A35386">
        <v>110515</v>
      </c>
      <c r="B35386">
        <v>21230968</v>
      </c>
      <c r="C35386" s="1">
        <v>41925</v>
      </c>
      <c r="D35386">
        <v>21581303</v>
      </c>
    </row>
    <row r="35387" spans="1:4" x14ac:dyDescent="0.3">
      <c r="A35387">
        <v>110515</v>
      </c>
      <c r="B35387">
        <v>21580845</v>
      </c>
      <c r="C35387" s="1">
        <v>41932</v>
      </c>
      <c r="D35387">
        <v>19458724</v>
      </c>
    </row>
    <row r="35388" spans="1:4" x14ac:dyDescent="0.3">
      <c r="A35388">
        <v>110515</v>
      </c>
      <c r="B35388">
        <v>24464772</v>
      </c>
      <c r="C35388" s="1">
        <v>42002</v>
      </c>
      <c r="D35388">
        <v>5969285</v>
      </c>
    </row>
    <row r="35389" spans="1:4" x14ac:dyDescent="0.3">
      <c r="A35389">
        <v>110515</v>
      </c>
      <c r="B35389">
        <v>25788079</v>
      </c>
      <c r="C35389" s="1">
        <v>42030</v>
      </c>
      <c r="D35389">
        <v>22922892</v>
      </c>
    </row>
    <row r="35390" spans="1:4" x14ac:dyDescent="0.3">
      <c r="A35390">
        <v>110515</v>
      </c>
      <c r="B35390">
        <v>26979107</v>
      </c>
      <c r="C35390" s="1">
        <v>42058</v>
      </c>
      <c r="D35390">
        <v>24882465</v>
      </c>
    </row>
    <row r="35391" spans="1:4" x14ac:dyDescent="0.3">
      <c r="A35391">
        <v>110515</v>
      </c>
      <c r="B35391">
        <v>31867361</v>
      </c>
      <c r="C35391" s="1">
        <v>42135</v>
      </c>
      <c r="D35391">
        <v>15420195</v>
      </c>
    </row>
    <row r="35392" spans="1:4" x14ac:dyDescent="0.3">
      <c r="A35392">
        <v>110515</v>
      </c>
      <c r="B35392">
        <v>32449462</v>
      </c>
      <c r="C35392" s="1">
        <v>42142</v>
      </c>
      <c r="D35392">
        <v>24032322</v>
      </c>
    </row>
    <row r="35393" spans="1:4" x14ac:dyDescent="0.3">
      <c r="A35393">
        <v>110515</v>
      </c>
      <c r="B35393">
        <v>51276646</v>
      </c>
      <c r="C35393" s="1">
        <v>42296</v>
      </c>
      <c r="D35393">
        <v>21511676</v>
      </c>
    </row>
    <row r="35394" spans="1:4" x14ac:dyDescent="0.3">
      <c r="A35394">
        <v>110515</v>
      </c>
      <c r="B35394">
        <v>62895064</v>
      </c>
      <c r="C35394" s="1">
        <v>42418</v>
      </c>
      <c r="D35394">
        <v>26906834</v>
      </c>
    </row>
    <row r="35395" spans="1:4" x14ac:dyDescent="0.3">
      <c r="A35395">
        <v>110515</v>
      </c>
      <c r="B35395">
        <v>63537467</v>
      </c>
      <c r="C35395" s="1">
        <v>42424</v>
      </c>
      <c r="D35395">
        <v>47344155</v>
      </c>
    </row>
    <row r="35396" spans="1:4" x14ac:dyDescent="0.3">
      <c r="A35396">
        <v>110515</v>
      </c>
      <c r="B35396">
        <v>64200138</v>
      </c>
      <c r="C35396" s="1">
        <v>42430</v>
      </c>
      <c r="D35396">
        <v>29036620</v>
      </c>
    </row>
    <row r="35397" spans="1:4" x14ac:dyDescent="0.3">
      <c r="A35397">
        <v>110515</v>
      </c>
      <c r="B35397">
        <v>67833272</v>
      </c>
      <c r="C35397" s="1">
        <v>42460</v>
      </c>
      <c r="D35397">
        <v>48220703</v>
      </c>
    </row>
    <row r="35398" spans="1:4" x14ac:dyDescent="0.3">
      <c r="A35398">
        <v>110515</v>
      </c>
      <c r="B35398">
        <v>68287436</v>
      </c>
      <c r="C35398" s="1">
        <v>42464</v>
      </c>
      <c r="D35398">
        <v>4676219</v>
      </c>
    </row>
    <row r="35399" spans="1:4" x14ac:dyDescent="0.3">
      <c r="A35399">
        <v>110515</v>
      </c>
      <c r="B35399">
        <v>72184869</v>
      </c>
      <c r="C35399" s="1">
        <v>42491</v>
      </c>
      <c r="D35399">
        <v>17234961</v>
      </c>
    </row>
    <row r="35400" spans="1:4" x14ac:dyDescent="0.3">
      <c r="A35400">
        <v>110515</v>
      </c>
      <c r="B35400">
        <v>72783372</v>
      </c>
      <c r="C35400" s="1">
        <v>42494</v>
      </c>
      <c r="D35400">
        <v>55112716</v>
      </c>
    </row>
    <row r="35401" spans="1:4" x14ac:dyDescent="0.3">
      <c r="A35401">
        <v>110515</v>
      </c>
      <c r="B35401">
        <v>73304269</v>
      </c>
      <c r="C35401" s="1">
        <v>42498</v>
      </c>
      <c r="D35401">
        <v>49074076</v>
      </c>
    </row>
    <row r="35402" spans="1:4" x14ac:dyDescent="0.3">
      <c r="A35402">
        <v>110515</v>
      </c>
      <c r="B35402">
        <v>74051392</v>
      </c>
      <c r="C35402" s="1">
        <v>42502</v>
      </c>
      <c r="D35402">
        <v>46425473</v>
      </c>
    </row>
    <row r="35403" spans="1:4" x14ac:dyDescent="0.3">
      <c r="A35403">
        <v>110515</v>
      </c>
      <c r="B35403">
        <v>78571035</v>
      </c>
      <c r="C35403" s="1">
        <v>42528</v>
      </c>
      <c r="D35403">
        <v>57336805</v>
      </c>
    </row>
    <row r="35404" spans="1:4" x14ac:dyDescent="0.3">
      <c r="A35404">
        <v>110515</v>
      </c>
      <c r="B35404">
        <v>79991539</v>
      </c>
      <c r="C35404" s="1">
        <v>42536</v>
      </c>
      <c r="D35404">
        <v>42125456</v>
      </c>
    </row>
    <row r="35405" spans="1:4" x14ac:dyDescent="0.3">
      <c r="A35405">
        <v>110515</v>
      </c>
      <c r="B35405">
        <v>91197915</v>
      </c>
      <c r="C35405" s="1">
        <v>42586</v>
      </c>
      <c r="D35405">
        <v>29330138</v>
      </c>
    </row>
    <row r="35406" spans="1:4" x14ac:dyDescent="0.3">
      <c r="A35406">
        <v>110515</v>
      </c>
      <c r="B35406">
        <v>94434848</v>
      </c>
      <c r="C35406" s="1">
        <v>42597</v>
      </c>
      <c r="D35406">
        <v>1970398</v>
      </c>
    </row>
    <row r="35407" spans="1:4" x14ac:dyDescent="0.3">
      <c r="A35407">
        <v>110515</v>
      </c>
      <c r="B35407">
        <v>96296441</v>
      </c>
      <c r="C35407" s="1">
        <v>42604</v>
      </c>
      <c r="D35407">
        <v>85488764</v>
      </c>
    </row>
    <row r="35408" spans="1:4" x14ac:dyDescent="0.3">
      <c r="A35408">
        <v>110515</v>
      </c>
      <c r="B35408">
        <v>100178695</v>
      </c>
      <c r="C35408" s="1">
        <v>42620</v>
      </c>
      <c r="D35408">
        <v>80835663</v>
      </c>
    </row>
    <row r="35409" spans="1:4" x14ac:dyDescent="0.3">
      <c r="A35409">
        <v>110515</v>
      </c>
      <c r="B35409">
        <v>102810613</v>
      </c>
      <c r="C35409" s="1">
        <v>42632</v>
      </c>
      <c r="D35409">
        <v>20281079</v>
      </c>
    </row>
    <row r="35410" spans="1:4" x14ac:dyDescent="0.3">
      <c r="A35410">
        <v>110515</v>
      </c>
      <c r="B35410">
        <v>104768682</v>
      </c>
      <c r="C35410" s="1">
        <v>42641</v>
      </c>
      <c r="D35410">
        <v>76259081</v>
      </c>
    </row>
    <row r="35411" spans="1:4" x14ac:dyDescent="0.3">
      <c r="A35411">
        <v>110515</v>
      </c>
      <c r="B35411">
        <v>109037014</v>
      </c>
      <c r="C35411" s="1">
        <v>42661</v>
      </c>
      <c r="D35411">
        <v>58534407</v>
      </c>
    </row>
    <row r="35412" spans="1:4" x14ac:dyDescent="0.3">
      <c r="A35412">
        <v>110515</v>
      </c>
      <c r="B35412">
        <v>113821103</v>
      </c>
      <c r="C35412" s="1">
        <v>42687</v>
      </c>
      <c r="D35412">
        <v>60380158</v>
      </c>
    </row>
    <row r="35413" spans="1:4" x14ac:dyDescent="0.3">
      <c r="A35413">
        <v>110515</v>
      </c>
      <c r="B35413">
        <v>120844575</v>
      </c>
      <c r="C35413" s="1">
        <v>42716</v>
      </c>
      <c r="D35413">
        <v>104629844</v>
      </c>
    </row>
    <row r="35414" spans="1:4" x14ac:dyDescent="0.3">
      <c r="A35414">
        <v>110515</v>
      </c>
      <c r="B35414">
        <v>123261704</v>
      </c>
      <c r="C35414" s="1">
        <v>42732</v>
      </c>
      <c r="D35414">
        <v>34544231</v>
      </c>
    </row>
    <row r="35415" spans="1:4" x14ac:dyDescent="0.3">
      <c r="A35415">
        <v>110515</v>
      </c>
      <c r="B35415">
        <v>124636598</v>
      </c>
      <c r="C35415" s="1">
        <v>42737</v>
      </c>
      <c r="D35415">
        <v>46514646</v>
      </c>
    </row>
    <row r="35416" spans="1:4" x14ac:dyDescent="0.3">
      <c r="A35416">
        <v>110515</v>
      </c>
      <c r="B35416">
        <v>130198929</v>
      </c>
      <c r="C35416" s="1">
        <v>42771</v>
      </c>
      <c r="D35416">
        <v>102649436</v>
      </c>
    </row>
    <row r="35417" spans="1:4" x14ac:dyDescent="0.3">
      <c r="A35417">
        <v>110515</v>
      </c>
      <c r="B35417">
        <v>134168069</v>
      </c>
      <c r="C35417" s="1">
        <v>42792</v>
      </c>
      <c r="D35417">
        <v>27542289</v>
      </c>
    </row>
    <row r="35418" spans="1:4" x14ac:dyDescent="0.3">
      <c r="A35418">
        <v>110515</v>
      </c>
      <c r="B35418">
        <v>137041862</v>
      </c>
      <c r="C35418" s="1">
        <v>42807</v>
      </c>
      <c r="D35418">
        <v>18482210</v>
      </c>
    </row>
    <row r="35419" spans="1:4" x14ac:dyDescent="0.3">
      <c r="A35419">
        <v>110515</v>
      </c>
      <c r="B35419">
        <v>138509985</v>
      </c>
      <c r="C35419" s="1">
        <v>42814</v>
      </c>
      <c r="D35419">
        <v>10572556</v>
      </c>
    </row>
    <row r="35420" spans="1:4" x14ac:dyDescent="0.3">
      <c r="A35420">
        <v>110515</v>
      </c>
      <c r="B35420">
        <v>145977775</v>
      </c>
      <c r="C35420" s="1">
        <v>42846</v>
      </c>
      <c r="D35420">
        <v>27777717</v>
      </c>
    </row>
    <row r="35421" spans="1:4" x14ac:dyDescent="0.3">
      <c r="A35421">
        <v>110515</v>
      </c>
      <c r="B35421">
        <v>147644716</v>
      </c>
      <c r="C35421" s="1">
        <v>42853</v>
      </c>
      <c r="D35421">
        <v>101590837</v>
      </c>
    </row>
    <row r="35422" spans="1:4" x14ac:dyDescent="0.3">
      <c r="A35422">
        <v>110515</v>
      </c>
      <c r="B35422">
        <v>149000039</v>
      </c>
      <c r="C35422" s="1">
        <v>42857</v>
      </c>
      <c r="D35422">
        <v>576621</v>
      </c>
    </row>
    <row r="35423" spans="1:4" x14ac:dyDescent="0.3">
      <c r="A35423">
        <v>110515</v>
      </c>
      <c r="B35423">
        <v>150454160</v>
      </c>
      <c r="C35423" s="1">
        <v>42863</v>
      </c>
      <c r="D35423">
        <v>51744527</v>
      </c>
    </row>
    <row r="35424" spans="1:4" x14ac:dyDescent="0.3">
      <c r="A35424">
        <v>110515</v>
      </c>
      <c r="B35424">
        <v>154117424</v>
      </c>
      <c r="C35424" s="1">
        <v>42878</v>
      </c>
      <c r="D35424">
        <v>7595977</v>
      </c>
    </row>
    <row r="35425" spans="1:4" x14ac:dyDescent="0.3">
      <c r="A35425">
        <v>110515</v>
      </c>
      <c r="B35425">
        <v>158280851</v>
      </c>
      <c r="C35425" s="1">
        <v>42892</v>
      </c>
      <c r="D35425">
        <v>116128672</v>
      </c>
    </row>
    <row r="35426" spans="1:4" x14ac:dyDescent="0.3">
      <c r="A35426">
        <v>110515</v>
      </c>
      <c r="B35426">
        <v>159175680</v>
      </c>
      <c r="C35426" s="1">
        <v>42896</v>
      </c>
      <c r="D35426">
        <v>110877294</v>
      </c>
    </row>
    <row r="35427" spans="1:4" x14ac:dyDescent="0.3">
      <c r="A35427">
        <v>110515</v>
      </c>
      <c r="B35427">
        <v>162322071</v>
      </c>
      <c r="C35427" s="1">
        <v>42906</v>
      </c>
      <c r="D35427">
        <v>37235790</v>
      </c>
    </row>
    <row r="35428" spans="1:4" x14ac:dyDescent="0.3">
      <c r="A35428">
        <v>110515</v>
      </c>
      <c r="B35428">
        <v>163212392</v>
      </c>
      <c r="C35428" s="1">
        <v>42910</v>
      </c>
      <c r="D35428">
        <v>40416905</v>
      </c>
    </row>
    <row r="35429" spans="1:4" x14ac:dyDescent="0.3">
      <c r="A35429">
        <v>110515</v>
      </c>
      <c r="B35429">
        <v>171203735</v>
      </c>
      <c r="C35429" s="1">
        <v>42933</v>
      </c>
      <c r="D35429">
        <v>6358762</v>
      </c>
    </row>
    <row r="35430" spans="1:4" x14ac:dyDescent="0.3">
      <c r="A35430">
        <v>110515</v>
      </c>
      <c r="B35430">
        <v>175080915</v>
      </c>
      <c r="C35430" s="1">
        <v>42944</v>
      </c>
      <c r="D35430">
        <v>53849776</v>
      </c>
    </row>
    <row r="35431" spans="1:4" x14ac:dyDescent="0.3">
      <c r="A35431">
        <v>110515</v>
      </c>
      <c r="B35431">
        <v>176062774</v>
      </c>
      <c r="C35431" s="1">
        <v>42946</v>
      </c>
      <c r="D35431">
        <v>108013667</v>
      </c>
    </row>
    <row r="35432" spans="1:4" x14ac:dyDescent="0.3">
      <c r="A35432">
        <v>110515</v>
      </c>
      <c r="B35432">
        <v>178842221</v>
      </c>
      <c r="C35432" s="1">
        <v>42953</v>
      </c>
      <c r="D35432">
        <v>98455394</v>
      </c>
    </row>
    <row r="35433" spans="1:4" x14ac:dyDescent="0.3">
      <c r="A35433">
        <v>110515</v>
      </c>
      <c r="B35433">
        <v>183030229</v>
      </c>
      <c r="C35433" s="1">
        <v>42963</v>
      </c>
      <c r="D35433">
        <v>130825075</v>
      </c>
    </row>
    <row r="35434" spans="1:4" x14ac:dyDescent="0.3">
      <c r="A35434">
        <v>110515</v>
      </c>
      <c r="B35434">
        <v>185189079</v>
      </c>
      <c r="C35434" s="1">
        <v>42968</v>
      </c>
      <c r="D35434">
        <v>5818251</v>
      </c>
    </row>
    <row r="35435" spans="1:4" x14ac:dyDescent="0.3">
      <c r="A35435">
        <v>110515</v>
      </c>
      <c r="B35435">
        <v>200670877</v>
      </c>
      <c r="C35435" s="1">
        <v>43014</v>
      </c>
      <c r="D35435">
        <v>150048297</v>
      </c>
    </row>
    <row r="35436" spans="1:4" x14ac:dyDescent="0.3">
      <c r="A35436">
        <v>110515</v>
      </c>
      <c r="B35436">
        <v>202809642</v>
      </c>
      <c r="C35436" s="1">
        <v>43021</v>
      </c>
      <c r="D35436">
        <v>76443943</v>
      </c>
    </row>
    <row r="35437" spans="1:4" x14ac:dyDescent="0.3">
      <c r="A35437">
        <v>110515</v>
      </c>
      <c r="B35437">
        <v>203979420</v>
      </c>
      <c r="C35437" s="1">
        <v>43024</v>
      </c>
      <c r="D35437">
        <v>28333349</v>
      </c>
    </row>
    <row r="35438" spans="1:4" x14ac:dyDescent="0.3">
      <c r="A35438">
        <v>110515</v>
      </c>
      <c r="B35438">
        <v>206886184</v>
      </c>
      <c r="C35438" s="1">
        <v>43035</v>
      </c>
      <c r="D35438">
        <v>148544289</v>
      </c>
    </row>
    <row r="35439" spans="1:4" x14ac:dyDescent="0.3">
      <c r="A35439">
        <v>110515</v>
      </c>
      <c r="B35439">
        <v>209409037</v>
      </c>
      <c r="C35439" s="1">
        <v>43044</v>
      </c>
      <c r="D35439">
        <v>45759238</v>
      </c>
    </row>
    <row r="35440" spans="1:4" x14ac:dyDescent="0.3">
      <c r="A35440">
        <v>110515</v>
      </c>
      <c r="B35440">
        <v>210780555</v>
      </c>
      <c r="C35440" s="1">
        <v>43050</v>
      </c>
      <c r="D35440">
        <v>108326276</v>
      </c>
    </row>
    <row r="35441" spans="1:4" x14ac:dyDescent="0.3">
      <c r="A35441">
        <v>110515</v>
      </c>
      <c r="B35441">
        <v>211768835</v>
      </c>
      <c r="C35441" s="1">
        <v>43053</v>
      </c>
      <c r="D35441">
        <v>150712750</v>
      </c>
    </row>
    <row r="35442" spans="1:4" x14ac:dyDescent="0.3">
      <c r="A35442">
        <v>110515</v>
      </c>
      <c r="B35442">
        <v>217414575</v>
      </c>
      <c r="C35442" s="1">
        <v>43078</v>
      </c>
      <c r="D35442">
        <v>11324631</v>
      </c>
    </row>
    <row r="35443" spans="1:4" x14ac:dyDescent="0.3">
      <c r="A35443">
        <v>110515</v>
      </c>
      <c r="B35443">
        <v>221336688</v>
      </c>
      <c r="C35443" s="1">
        <v>43095</v>
      </c>
      <c r="D35443">
        <v>138547354</v>
      </c>
    </row>
    <row r="35444" spans="1:4" x14ac:dyDescent="0.3">
      <c r="A35444">
        <v>110515</v>
      </c>
      <c r="B35444">
        <v>222506090</v>
      </c>
      <c r="C35444" s="1">
        <v>43099</v>
      </c>
      <c r="D35444">
        <v>2298962</v>
      </c>
    </row>
    <row r="35445" spans="1:4" x14ac:dyDescent="0.3">
      <c r="A35445">
        <v>110515</v>
      </c>
      <c r="B35445">
        <v>224435288</v>
      </c>
      <c r="C35445" s="1">
        <v>43103</v>
      </c>
      <c r="D35445">
        <v>48879514</v>
      </c>
    </row>
    <row r="35446" spans="1:4" x14ac:dyDescent="0.3">
      <c r="A35446">
        <v>110515</v>
      </c>
      <c r="B35446">
        <v>232760970</v>
      </c>
      <c r="C35446" s="1">
        <v>43137</v>
      </c>
      <c r="D35446">
        <v>132745131</v>
      </c>
    </row>
    <row r="35447" spans="1:4" x14ac:dyDescent="0.3">
      <c r="A35447">
        <v>110515</v>
      </c>
      <c r="B35447">
        <v>241211933</v>
      </c>
      <c r="C35447" s="1">
        <v>43167</v>
      </c>
      <c r="D35447">
        <v>61988750</v>
      </c>
    </row>
    <row r="35448" spans="1:4" x14ac:dyDescent="0.3">
      <c r="A35448">
        <v>110515</v>
      </c>
      <c r="B35448">
        <v>242774847</v>
      </c>
      <c r="C35448" s="1">
        <v>43172</v>
      </c>
      <c r="D35448">
        <v>66405138</v>
      </c>
    </row>
    <row r="35449" spans="1:4" x14ac:dyDescent="0.3">
      <c r="A35449">
        <v>110515</v>
      </c>
      <c r="B35449">
        <v>248323942</v>
      </c>
      <c r="C35449" s="1">
        <v>43190</v>
      </c>
      <c r="D35449">
        <v>140774252</v>
      </c>
    </row>
    <row r="35450" spans="1:4" x14ac:dyDescent="0.3">
      <c r="A35450">
        <v>110515</v>
      </c>
      <c r="B35450">
        <v>250478037</v>
      </c>
      <c r="C35450" s="1">
        <v>43195</v>
      </c>
      <c r="D35450">
        <v>156425182</v>
      </c>
    </row>
    <row r="35451" spans="1:4" x14ac:dyDescent="0.3">
      <c r="A35451">
        <v>110515</v>
      </c>
      <c r="B35451">
        <v>252784925</v>
      </c>
      <c r="C35451" s="1">
        <v>43202</v>
      </c>
      <c r="D35451">
        <v>179155286</v>
      </c>
    </row>
    <row r="35452" spans="1:4" x14ac:dyDescent="0.3">
      <c r="A35452">
        <v>110515</v>
      </c>
      <c r="B35452">
        <v>253754077</v>
      </c>
      <c r="C35452" s="1">
        <v>43205</v>
      </c>
      <c r="D35452">
        <v>145857238</v>
      </c>
    </row>
    <row r="35453" spans="1:4" x14ac:dyDescent="0.3">
      <c r="A35453">
        <v>110515</v>
      </c>
      <c r="B35453">
        <v>259512986</v>
      </c>
      <c r="C35453" s="1">
        <v>43221</v>
      </c>
      <c r="D35453">
        <v>63097413</v>
      </c>
    </row>
    <row r="35454" spans="1:4" x14ac:dyDescent="0.3">
      <c r="A35454">
        <v>110515</v>
      </c>
      <c r="B35454">
        <v>260555022</v>
      </c>
      <c r="C35454" s="1">
        <v>43224</v>
      </c>
      <c r="D35454">
        <v>122090181</v>
      </c>
    </row>
    <row r="35455" spans="1:4" x14ac:dyDescent="0.3">
      <c r="A35455">
        <v>110515</v>
      </c>
      <c r="B35455">
        <v>262309849</v>
      </c>
      <c r="C35455" s="1">
        <v>43228</v>
      </c>
      <c r="D35455">
        <v>14881814</v>
      </c>
    </row>
    <row r="35456" spans="1:4" x14ac:dyDescent="0.3">
      <c r="A35456">
        <v>110515</v>
      </c>
      <c r="B35456">
        <v>264587956</v>
      </c>
      <c r="C35456" s="1">
        <v>43234</v>
      </c>
      <c r="D35456">
        <v>14971597</v>
      </c>
    </row>
    <row r="35457" spans="1:4" x14ac:dyDescent="0.3">
      <c r="A35457">
        <v>110515</v>
      </c>
      <c r="B35457">
        <v>266119110</v>
      </c>
      <c r="C35457" s="1">
        <v>43239</v>
      </c>
      <c r="D35457">
        <v>156328665</v>
      </c>
    </row>
    <row r="35458" spans="1:4" x14ac:dyDescent="0.3">
      <c r="A35458">
        <v>110515</v>
      </c>
      <c r="B35458">
        <v>268927807</v>
      </c>
      <c r="C35458" s="1">
        <v>43246</v>
      </c>
      <c r="D35458">
        <v>164460765</v>
      </c>
    </row>
    <row r="35459" spans="1:4" x14ac:dyDescent="0.3">
      <c r="A35459">
        <v>110515</v>
      </c>
      <c r="B35459">
        <v>270437386</v>
      </c>
      <c r="C35459" s="1">
        <v>43249</v>
      </c>
      <c r="D35459">
        <v>26065044</v>
      </c>
    </row>
    <row r="35460" spans="1:4" x14ac:dyDescent="0.3">
      <c r="A35460">
        <v>110515</v>
      </c>
      <c r="B35460">
        <v>275550149</v>
      </c>
      <c r="C35460" s="1">
        <v>43262</v>
      </c>
      <c r="D35460">
        <v>151106686</v>
      </c>
    </row>
    <row r="35461" spans="1:4" x14ac:dyDescent="0.3">
      <c r="A35461">
        <v>110515</v>
      </c>
      <c r="B35461">
        <v>276540492</v>
      </c>
      <c r="C35461" s="1">
        <v>43265</v>
      </c>
      <c r="D35461">
        <v>151411497</v>
      </c>
    </row>
    <row r="35462" spans="1:4" x14ac:dyDescent="0.3">
      <c r="A35462">
        <v>110515</v>
      </c>
      <c r="B35462">
        <v>280433238</v>
      </c>
      <c r="C35462" s="1">
        <v>43274</v>
      </c>
      <c r="D35462">
        <v>162133731</v>
      </c>
    </row>
    <row r="35463" spans="1:4" x14ac:dyDescent="0.3">
      <c r="A35463">
        <v>110515</v>
      </c>
      <c r="B35463">
        <v>285587319</v>
      </c>
      <c r="C35463" s="1">
        <v>43285</v>
      </c>
      <c r="D35463">
        <v>169169203</v>
      </c>
    </row>
    <row r="35464" spans="1:4" x14ac:dyDescent="0.3">
      <c r="A35464">
        <v>110515</v>
      </c>
      <c r="B35464">
        <v>291730078</v>
      </c>
      <c r="C35464" s="1">
        <v>43297</v>
      </c>
      <c r="D35464">
        <v>115147502</v>
      </c>
    </row>
    <row r="35465" spans="1:4" x14ac:dyDescent="0.3">
      <c r="A35465">
        <v>110515</v>
      </c>
      <c r="B35465">
        <v>297627989</v>
      </c>
      <c r="C35465" s="1">
        <v>43309</v>
      </c>
      <c r="D35465">
        <v>82447245</v>
      </c>
    </row>
    <row r="35466" spans="1:4" x14ac:dyDescent="0.3">
      <c r="A35466">
        <v>110515</v>
      </c>
      <c r="B35466">
        <v>303905180</v>
      </c>
      <c r="C35466" s="1">
        <v>43320</v>
      </c>
      <c r="D35466">
        <v>153447053</v>
      </c>
    </row>
    <row r="35467" spans="1:4" x14ac:dyDescent="0.3">
      <c r="A35467">
        <v>110515</v>
      </c>
      <c r="B35467">
        <v>317348989</v>
      </c>
      <c r="C35467" s="1">
        <v>43345</v>
      </c>
      <c r="D35467">
        <v>105536501</v>
      </c>
    </row>
    <row r="35468" spans="1:4" x14ac:dyDescent="0.3">
      <c r="A35468">
        <v>110515</v>
      </c>
      <c r="B35468">
        <v>321456530</v>
      </c>
      <c r="C35468" s="1">
        <v>43353</v>
      </c>
      <c r="D35468">
        <v>70679898</v>
      </c>
    </row>
    <row r="35469" spans="1:4" x14ac:dyDescent="0.3">
      <c r="A35469">
        <v>110515</v>
      </c>
      <c r="B35469">
        <v>324447243</v>
      </c>
      <c r="C35469" s="1">
        <v>43360</v>
      </c>
      <c r="D35469">
        <v>26523578</v>
      </c>
    </row>
    <row r="35470" spans="1:4" x14ac:dyDescent="0.3">
      <c r="A35470">
        <v>110515</v>
      </c>
      <c r="B35470">
        <v>325935554</v>
      </c>
      <c r="C35470" s="1">
        <v>43364</v>
      </c>
      <c r="D35470">
        <v>196596304</v>
      </c>
    </row>
    <row r="35471" spans="1:4" x14ac:dyDescent="0.3">
      <c r="A35471">
        <v>110515</v>
      </c>
      <c r="B35471">
        <v>327736677</v>
      </c>
      <c r="C35471" s="1">
        <v>43367</v>
      </c>
      <c r="D35471">
        <v>18454124</v>
      </c>
    </row>
    <row r="35472" spans="1:4" x14ac:dyDescent="0.3">
      <c r="A35472">
        <v>110515</v>
      </c>
      <c r="B35472">
        <v>330839552</v>
      </c>
      <c r="C35472" s="1">
        <v>43374</v>
      </c>
      <c r="D35472">
        <v>178883256</v>
      </c>
    </row>
    <row r="35473" spans="1:4" x14ac:dyDescent="0.3">
      <c r="A35473">
        <v>110515</v>
      </c>
      <c r="B35473">
        <v>332818929</v>
      </c>
      <c r="C35473" s="1">
        <v>43379</v>
      </c>
      <c r="D35473">
        <v>41604547</v>
      </c>
    </row>
    <row r="35474" spans="1:4" x14ac:dyDescent="0.3">
      <c r="A35474">
        <v>110515</v>
      </c>
      <c r="B35474">
        <v>334809066</v>
      </c>
      <c r="C35474" s="1">
        <v>43383</v>
      </c>
      <c r="D35474">
        <v>37431914</v>
      </c>
    </row>
    <row r="35475" spans="1:4" x14ac:dyDescent="0.3">
      <c r="A35475">
        <v>110515</v>
      </c>
      <c r="B35475">
        <v>336366759</v>
      </c>
      <c r="C35475" s="1">
        <v>43387</v>
      </c>
      <c r="D35475">
        <v>170988171</v>
      </c>
    </row>
    <row r="35476" spans="1:4" x14ac:dyDescent="0.3">
      <c r="A35476">
        <v>110515</v>
      </c>
      <c r="B35476">
        <v>337717190</v>
      </c>
      <c r="C35476" s="1">
        <v>43390</v>
      </c>
      <c r="D35476">
        <v>213173167</v>
      </c>
    </row>
    <row r="35477" spans="1:4" x14ac:dyDescent="0.3">
      <c r="A35477">
        <v>110515</v>
      </c>
      <c r="B35477">
        <v>340569992</v>
      </c>
      <c r="C35477" s="1">
        <v>43397</v>
      </c>
      <c r="D35477">
        <v>74464392</v>
      </c>
    </row>
    <row r="35478" spans="1:4" x14ac:dyDescent="0.3">
      <c r="A35478">
        <v>110515</v>
      </c>
      <c r="B35478">
        <v>341640326</v>
      </c>
      <c r="C35478" s="1">
        <v>43400</v>
      </c>
      <c r="D35478">
        <v>101632105</v>
      </c>
    </row>
    <row r="35479" spans="1:4" x14ac:dyDescent="0.3">
      <c r="A35479">
        <v>110515</v>
      </c>
      <c r="B35479">
        <v>348261939</v>
      </c>
      <c r="C35479" s="1">
        <v>43417</v>
      </c>
      <c r="D35479">
        <v>27096864</v>
      </c>
    </row>
    <row r="35480" spans="1:4" x14ac:dyDescent="0.3">
      <c r="A35480">
        <v>110515</v>
      </c>
      <c r="B35480">
        <v>358643266</v>
      </c>
      <c r="C35480" s="1">
        <v>43449</v>
      </c>
      <c r="D35480">
        <v>55749553</v>
      </c>
    </row>
    <row r="35481" spans="1:4" x14ac:dyDescent="0.3">
      <c r="A35481">
        <v>110515</v>
      </c>
      <c r="B35481">
        <v>361717746</v>
      </c>
      <c r="C35481" s="1">
        <v>43458</v>
      </c>
      <c r="D35481">
        <v>128420400</v>
      </c>
    </row>
    <row r="35482" spans="1:4" x14ac:dyDescent="0.3">
      <c r="A35482">
        <v>110515</v>
      </c>
      <c r="B35482">
        <v>362766074</v>
      </c>
      <c r="C35482" s="1">
        <v>43461</v>
      </c>
      <c r="D35482">
        <v>36277929</v>
      </c>
    </row>
    <row r="35483" spans="1:4" x14ac:dyDescent="0.3">
      <c r="A35483">
        <v>110515</v>
      </c>
      <c r="B35483">
        <v>366813723</v>
      </c>
      <c r="C35483" s="1">
        <v>43468</v>
      </c>
      <c r="D35483">
        <v>59995387</v>
      </c>
    </row>
    <row r="35484" spans="1:4" x14ac:dyDescent="0.3">
      <c r="A35484">
        <v>110515</v>
      </c>
      <c r="B35484">
        <v>401874469</v>
      </c>
      <c r="C35484" s="1">
        <v>43481</v>
      </c>
      <c r="D35484">
        <v>4709525</v>
      </c>
    </row>
    <row r="35485" spans="1:4" x14ac:dyDescent="0.3">
      <c r="A35485">
        <v>110515</v>
      </c>
      <c r="B35485">
        <v>413330189</v>
      </c>
      <c r="C35485" s="1">
        <v>43513</v>
      </c>
      <c r="D35485">
        <v>203553904</v>
      </c>
    </row>
    <row r="35486" spans="1:4" x14ac:dyDescent="0.3">
      <c r="A35486">
        <v>110515</v>
      </c>
      <c r="B35486">
        <v>422841918</v>
      </c>
      <c r="C35486" s="1">
        <v>43536</v>
      </c>
      <c r="D35486">
        <v>77516110</v>
      </c>
    </row>
    <row r="35487" spans="1:4" x14ac:dyDescent="0.3">
      <c r="A35487">
        <v>110515</v>
      </c>
      <c r="B35487">
        <v>424708005</v>
      </c>
      <c r="C35487" s="1">
        <v>43541</v>
      </c>
      <c r="D35487">
        <v>8446485</v>
      </c>
    </row>
    <row r="35488" spans="1:4" x14ac:dyDescent="0.3">
      <c r="A35488">
        <v>110515</v>
      </c>
      <c r="B35488">
        <v>428455499</v>
      </c>
      <c r="C35488" s="1">
        <v>43549</v>
      </c>
      <c r="D35488">
        <v>195994004</v>
      </c>
    </row>
    <row r="35489" spans="1:4" x14ac:dyDescent="0.3">
      <c r="A35489">
        <v>110515</v>
      </c>
      <c r="B35489">
        <v>441848276</v>
      </c>
      <c r="C35489" s="1">
        <v>43577</v>
      </c>
      <c r="D35489">
        <v>218576800</v>
      </c>
    </row>
    <row r="35490" spans="1:4" x14ac:dyDescent="0.3">
      <c r="A35490">
        <v>110515</v>
      </c>
      <c r="B35490">
        <v>443136725</v>
      </c>
      <c r="C35490" s="1">
        <v>43580</v>
      </c>
      <c r="D35490">
        <v>141679433</v>
      </c>
    </row>
    <row r="35491" spans="1:4" x14ac:dyDescent="0.3">
      <c r="A35491">
        <v>110515</v>
      </c>
      <c r="B35491">
        <v>444771093</v>
      </c>
      <c r="C35491" s="1">
        <v>43583</v>
      </c>
      <c r="D35491">
        <v>26244586</v>
      </c>
    </row>
    <row r="35492" spans="1:4" x14ac:dyDescent="0.3">
      <c r="A35492">
        <v>110515</v>
      </c>
      <c r="B35492">
        <v>449639350</v>
      </c>
      <c r="C35492" s="1">
        <v>43592</v>
      </c>
      <c r="D35492">
        <v>213180677</v>
      </c>
    </row>
    <row r="35493" spans="1:4" x14ac:dyDescent="0.3">
      <c r="A35493">
        <v>110515</v>
      </c>
      <c r="B35493">
        <v>450674203</v>
      </c>
      <c r="C35493" s="1">
        <v>43595</v>
      </c>
      <c r="D35493">
        <v>144880827</v>
      </c>
    </row>
    <row r="35494" spans="1:4" x14ac:dyDescent="0.3">
      <c r="A35494">
        <v>110515</v>
      </c>
      <c r="B35494">
        <v>453226317</v>
      </c>
      <c r="C35494" s="1">
        <v>43600</v>
      </c>
      <c r="D35494">
        <v>111285618</v>
      </c>
    </row>
    <row r="35495" spans="1:4" x14ac:dyDescent="0.3">
      <c r="A35495">
        <v>110515</v>
      </c>
      <c r="B35495">
        <v>468377951</v>
      </c>
      <c r="C35495" s="1">
        <v>43628</v>
      </c>
      <c r="D35495">
        <v>93827069</v>
      </c>
    </row>
    <row r="35496" spans="1:4" x14ac:dyDescent="0.3">
      <c r="A35496">
        <v>110515</v>
      </c>
      <c r="B35496">
        <v>473691081</v>
      </c>
      <c r="C35496" s="1">
        <v>43638</v>
      </c>
      <c r="D35496">
        <v>20278662</v>
      </c>
    </row>
    <row r="35497" spans="1:4" x14ac:dyDescent="0.3">
      <c r="A35497">
        <v>110515</v>
      </c>
      <c r="B35497">
        <v>481070888</v>
      </c>
      <c r="C35497" s="1">
        <v>43650</v>
      </c>
      <c r="D35497">
        <v>135661898</v>
      </c>
    </row>
    <row r="35498" spans="1:4" x14ac:dyDescent="0.3">
      <c r="A35498">
        <v>110515</v>
      </c>
      <c r="B35498">
        <v>485616019</v>
      </c>
      <c r="C35498" s="1">
        <v>43657</v>
      </c>
      <c r="D35498">
        <v>89400554</v>
      </c>
    </row>
    <row r="35499" spans="1:4" x14ac:dyDescent="0.3">
      <c r="A35499">
        <v>110515</v>
      </c>
      <c r="B35499">
        <v>487567111</v>
      </c>
      <c r="C35499" s="1">
        <v>43660</v>
      </c>
      <c r="D35499">
        <v>7813776</v>
      </c>
    </row>
    <row r="35500" spans="1:4" x14ac:dyDescent="0.3">
      <c r="A35500">
        <v>110515</v>
      </c>
      <c r="B35500">
        <v>490792492</v>
      </c>
      <c r="C35500" s="1">
        <v>43665</v>
      </c>
      <c r="D35500">
        <v>12036747</v>
      </c>
    </row>
    <row r="35501" spans="1:4" x14ac:dyDescent="0.3">
      <c r="A35501">
        <v>110515</v>
      </c>
      <c r="B35501">
        <v>493989081</v>
      </c>
      <c r="C35501" s="1">
        <v>43669</v>
      </c>
      <c r="D35501">
        <v>194167300</v>
      </c>
    </row>
    <row r="35502" spans="1:4" x14ac:dyDescent="0.3">
      <c r="A35502">
        <v>110515</v>
      </c>
      <c r="B35502">
        <v>497073627</v>
      </c>
      <c r="C35502" s="1">
        <v>43674</v>
      </c>
      <c r="D35502">
        <v>159967558</v>
      </c>
    </row>
    <row r="35503" spans="1:4" x14ac:dyDescent="0.3">
      <c r="A35503">
        <v>110515</v>
      </c>
      <c r="B35503">
        <v>504669819</v>
      </c>
      <c r="C35503" s="1">
        <v>43685</v>
      </c>
      <c r="D35503">
        <v>7649495</v>
      </c>
    </row>
    <row r="35504" spans="1:4" x14ac:dyDescent="0.3">
      <c r="A35504">
        <v>110515</v>
      </c>
      <c r="B35504">
        <v>506966659</v>
      </c>
      <c r="C35504" s="1">
        <v>43688</v>
      </c>
      <c r="D35504">
        <v>122998175</v>
      </c>
    </row>
    <row r="35505" spans="1:4" x14ac:dyDescent="0.3">
      <c r="A35505">
        <v>110515</v>
      </c>
      <c r="B35505">
        <v>519751767</v>
      </c>
      <c r="C35505" s="1">
        <v>43706</v>
      </c>
      <c r="D35505">
        <v>130252290</v>
      </c>
    </row>
    <row r="35506" spans="1:4" x14ac:dyDescent="0.3">
      <c r="A35506">
        <v>110515</v>
      </c>
      <c r="B35506">
        <v>523335179</v>
      </c>
      <c r="C35506" s="1">
        <v>43711</v>
      </c>
      <c r="D35506">
        <v>259649169</v>
      </c>
    </row>
    <row r="35507" spans="1:4" x14ac:dyDescent="0.3">
      <c r="A35507">
        <v>110515</v>
      </c>
      <c r="B35507">
        <v>533814635</v>
      </c>
      <c r="C35507" s="1">
        <v>43730</v>
      </c>
      <c r="D35507">
        <v>183863580</v>
      </c>
    </row>
    <row r="35508" spans="1:4" x14ac:dyDescent="0.3">
      <c r="A35508">
        <v>110515</v>
      </c>
      <c r="B35508">
        <v>538710045</v>
      </c>
      <c r="C35508" s="1">
        <v>43738</v>
      </c>
      <c r="D35508">
        <v>58264027</v>
      </c>
    </row>
    <row r="35509" spans="1:4" x14ac:dyDescent="0.3">
      <c r="A35509">
        <v>110515</v>
      </c>
      <c r="B35509">
        <v>546910045</v>
      </c>
      <c r="C35509" s="1">
        <v>43752</v>
      </c>
      <c r="D35509">
        <v>42884819</v>
      </c>
    </row>
    <row r="35510" spans="1:4" x14ac:dyDescent="0.3">
      <c r="A35510">
        <v>110515</v>
      </c>
      <c r="B35510">
        <v>551529313</v>
      </c>
      <c r="C35510" s="1">
        <v>43758</v>
      </c>
      <c r="D35510">
        <v>77923554</v>
      </c>
    </row>
    <row r="35511" spans="1:4" x14ac:dyDescent="0.3">
      <c r="A35511">
        <v>110515</v>
      </c>
      <c r="B35511">
        <v>553853378</v>
      </c>
      <c r="C35511" s="1">
        <v>43763</v>
      </c>
      <c r="D35511">
        <v>73689765</v>
      </c>
    </row>
    <row r="35512" spans="1:4" x14ac:dyDescent="0.3">
      <c r="A35512">
        <v>110515</v>
      </c>
      <c r="B35512">
        <v>557152170</v>
      </c>
      <c r="C35512" s="1">
        <v>43769</v>
      </c>
      <c r="D35512">
        <v>11295900</v>
      </c>
    </row>
    <row r="35513" spans="1:4" x14ac:dyDescent="0.3">
      <c r="A35513">
        <v>110515</v>
      </c>
      <c r="B35513">
        <v>558730887</v>
      </c>
      <c r="C35513" s="1">
        <v>43772</v>
      </c>
      <c r="D35513">
        <v>90775496</v>
      </c>
    </row>
    <row r="35514" spans="1:4" x14ac:dyDescent="0.3">
      <c r="A35514">
        <v>110515</v>
      </c>
      <c r="B35514">
        <v>562670060</v>
      </c>
      <c r="C35514" s="1">
        <v>43780</v>
      </c>
      <c r="D35514">
        <v>232247613</v>
      </c>
    </row>
    <row r="35515" spans="1:4" x14ac:dyDescent="0.3">
      <c r="A35515">
        <v>110515</v>
      </c>
      <c r="B35515">
        <v>565960641</v>
      </c>
      <c r="C35515" s="1">
        <v>43787</v>
      </c>
      <c r="D35515">
        <v>298702406</v>
      </c>
    </row>
    <row r="35516" spans="1:4" x14ac:dyDescent="0.3">
      <c r="A35516">
        <v>110515</v>
      </c>
      <c r="B35516">
        <v>572289404</v>
      </c>
      <c r="C35516" s="1">
        <v>43801</v>
      </c>
      <c r="D35516">
        <v>248838454</v>
      </c>
    </row>
    <row r="35517" spans="1:4" x14ac:dyDescent="0.3">
      <c r="A35517">
        <v>110515</v>
      </c>
      <c r="B35517">
        <v>583823207</v>
      </c>
      <c r="C35517" s="1">
        <v>43828</v>
      </c>
      <c r="D35517">
        <v>176116749</v>
      </c>
    </row>
    <row r="35518" spans="1:4" x14ac:dyDescent="0.3">
      <c r="A35518">
        <v>110515</v>
      </c>
      <c r="B35518">
        <v>589598626</v>
      </c>
      <c r="C35518" s="1">
        <v>43836</v>
      </c>
      <c r="D35518">
        <v>97823351</v>
      </c>
    </row>
    <row r="35519" spans="1:4" x14ac:dyDescent="0.3">
      <c r="A35519">
        <v>110515</v>
      </c>
      <c r="B35519">
        <v>597777688</v>
      </c>
      <c r="C35519" s="1">
        <v>43856</v>
      </c>
      <c r="D35519">
        <v>223350433</v>
      </c>
    </row>
    <row r="35520" spans="1:4" x14ac:dyDescent="0.3">
      <c r="A35520">
        <v>110515</v>
      </c>
      <c r="B35520">
        <v>608632461</v>
      </c>
      <c r="C35520" s="1">
        <v>43882</v>
      </c>
      <c r="D35520">
        <v>10619337</v>
      </c>
    </row>
    <row r="35521" spans="1:4" x14ac:dyDescent="0.3">
      <c r="A35521">
        <v>112100</v>
      </c>
      <c r="B35521">
        <v>410724</v>
      </c>
      <c r="C35521" s="1">
        <v>40756</v>
      </c>
      <c r="D35521">
        <v>601065</v>
      </c>
    </row>
    <row r="35522" spans="1:4" x14ac:dyDescent="0.3">
      <c r="A35522">
        <v>112100</v>
      </c>
      <c r="B35522">
        <v>427718</v>
      </c>
      <c r="C35522" s="1">
        <v>40763</v>
      </c>
      <c r="D35522">
        <v>599064</v>
      </c>
    </row>
    <row r="35523" spans="1:4" x14ac:dyDescent="0.3">
      <c r="A35523">
        <v>112100</v>
      </c>
      <c r="B35523">
        <v>3205973</v>
      </c>
      <c r="C35523" s="1">
        <v>41275</v>
      </c>
      <c r="D35523">
        <v>3688972</v>
      </c>
    </row>
    <row r="35524" spans="1:4" x14ac:dyDescent="0.3">
      <c r="A35524">
        <v>71495</v>
      </c>
      <c r="B35524">
        <v>202249</v>
      </c>
      <c r="C35524" s="1">
        <v>40620</v>
      </c>
      <c r="D35524">
        <v>90359</v>
      </c>
    </row>
    <row r="35525" spans="1:4" x14ac:dyDescent="0.3">
      <c r="A35525">
        <v>71495</v>
      </c>
      <c r="B35525">
        <v>221436</v>
      </c>
      <c r="C35525" s="1">
        <v>40642</v>
      </c>
      <c r="D35525">
        <v>129123</v>
      </c>
    </row>
    <row r="35526" spans="1:4" x14ac:dyDescent="0.3">
      <c r="A35526">
        <v>71495</v>
      </c>
      <c r="B35526">
        <v>261567</v>
      </c>
      <c r="C35526" s="1">
        <v>40676</v>
      </c>
      <c r="D35526">
        <v>83679</v>
      </c>
    </row>
    <row r="35527" spans="1:4" x14ac:dyDescent="0.3">
      <c r="A35527">
        <v>71495</v>
      </c>
      <c r="B35527">
        <v>264894</v>
      </c>
      <c r="C35527" s="1">
        <v>40678</v>
      </c>
      <c r="D35527">
        <v>413608</v>
      </c>
    </row>
    <row r="35528" spans="1:4" x14ac:dyDescent="0.3">
      <c r="A35528">
        <v>71495</v>
      </c>
      <c r="B35528">
        <v>279674</v>
      </c>
      <c r="C35528" s="1">
        <v>40687</v>
      </c>
      <c r="D35528">
        <v>585171</v>
      </c>
    </row>
    <row r="35529" spans="1:4" x14ac:dyDescent="0.3">
      <c r="A35529">
        <v>71495</v>
      </c>
      <c r="B35529">
        <v>282701</v>
      </c>
      <c r="C35529" s="1">
        <v>40689</v>
      </c>
      <c r="D35529">
        <v>496433</v>
      </c>
    </row>
    <row r="35530" spans="1:4" x14ac:dyDescent="0.3">
      <c r="A35530">
        <v>71495</v>
      </c>
      <c r="B35530">
        <v>286618</v>
      </c>
      <c r="C35530" s="1">
        <v>40692</v>
      </c>
      <c r="D35530">
        <v>569385</v>
      </c>
    </row>
    <row r="35531" spans="1:4" x14ac:dyDescent="0.3">
      <c r="A35531">
        <v>71495</v>
      </c>
      <c r="B35531">
        <v>293402</v>
      </c>
      <c r="C35531" s="1">
        <v>40695</v>
      </c>
      <c r="D35531">
        <v>551802</v>
      </c>
    </row>
    <row r="35532" spans="1:4" x14ac:dyDescent="0.3">
      <c r="A35532">
        <v>71495</v>
      </c>
      <c r="B35532">
        <v>297135</v>
      </c>
      <c r="C35532" s="1">
        <v>40698</v>
      </c>
      <c r="D35532">
        <v>590914</v>
      </c>
    </row>
    <row r="35533" spans="1:4" x14ac:dyDescent="0.3">
      <c r="A35533">
        <v>71495</v>
      </c>
      <c r="B35533">
        <v>317217</v>
      </c>
      <c r="C35533" s="1">
        <v>40710</v>
      </c>
      <c r="D35533">
        <v>475408</v>
      </c>
    </row>
    <row r="35534" spans="1:4" x14ac:dyDescent="0.3">
      <c r="A35534">
        <v>71495</v>
      </c>
      <c r="B35534">
        <v>326903</v>
      </c>
      <c r="C35534" s="1">
        <v>40715</v>
      </c>
      <c r="D35534">
        <v>639669</v>
      </c>
    </row>
    <row r="35535" spans="1:4" x14ac:dyDescent="0.3">
      <c r="A35535">
        <v>71495</v>
      </c>
      <c r="B35535">
        <v>346310</v>
      </c>
      <c r="C35535" s="1">
        <v>40725</v>
      </c>
      <c r="D35535">
        <v>614574</v>
      </c>
    </row>
    <row r="35536" spans="1:4" x14ac:dyDescent="0.3">
      <c r="A35536">
        <v>71495</v>
      </c>
      <c r="B35536">
        <v>541255</v>
      </c>
      <c r="C35536" s="1">
        <v>40804</v>
      </c>
      <c r="D35536">
        <v>238933</v>
      </c>
    </row>
    <row r="35537" spans="1:4" x14ac:dyDescent="0.3">
      <c r="A35537">
        <v>71495</v>
      </c>
      <c r="B35537">
        <v>567618</v>
      </c>
      <c r="C35537" s="1">
        <v>40812</v>
      </c>
      <c r="D35537">
        <v>527633</v>
      </c>
    </row>
    <row r="35538" spans="1:4" x14ac:dyDescent="0.3">
      <c r="A35538">
        <v>71495</v>
      </c>
      <c r="B35538">
        <v>606802</v>
      </c>
      <c r="C35538" s="1">
        <v>40823</v>
      </c>
      <c r="D35538">
        <v>1202547</v>
      </c>
    </row>
    <row r="35539" spans="1:4" x14ac:dyDescent="0.3">
      <c r="A35539">
        <v>71495</v>
      </c>
      <c r="B35539">
        <v>628037</v>
      </c>
      <c r="C35539" s="1">
        <v>40830</v>
      </c>
      <c r="D35539">
        <v>949206</v>
      </c>
    </row>
    <row r="35540" spans="1:4" x14ac:dyDescent="0.3">
      <c r="A35540">
        <v>71495</v>
      </c>
      <c r="B35540">
        <v>664674</v>
      </c>
      <c r="C35540" s="1">
        <v>40841</v>
      </c>
      <c r="D35540">
        <v>280298</v>
      </c>
    </row>
    <row r="35541" spans="1:4" x14ac:dyDescent="0.3">
      <c r="A35541">
        <v>71495</v>
      </c>
      <c r="B35541">
        <v>673078</v>
      </c>
      <c r="C35541" s="1">
        <v>40845</v>
      </c>
      <c r="D35541">
        <v>1181850</v>
      </c>
    </row>
    <row r="35542" spans="1:4" x14ac:dyDescent="0.3">
      <c r="A35542">
        <v>71495</v>
      </c>
      <c r="B35542">
        <v>700504</v>
      </c>
      <c r="C35542" s="1">
        <v>40854</v>
      </c>
      <c r="D35542">
        <v>713661</v>
      </c>
    </row>
    <row r="35543" spans="1:4" x14ac:dyDescent="0.3">
      <c r="A35543">
        <v>71495</v>
      </c>
      <c r="B35543">
        <v>753787</v>
      </c>
      <c r="C35543" s="1">
        <v>40876</v>
      </c>
      <c r="D35543">
        <v>1372519</v>
      </c>
    </row>
    <row r="35544" spans="1:4" x14ac:dyDescent="0.3">
      <c r="A35544">
        <v>71495</v>
      </c>
      <c r="B35544">
        <v>809862</v>
      </c>
      <c r="C35544" s="1">
        <v>40905</v>
      </c>
      <c r="D35544">
        <v>1346776</v>
      </c>
    </row>
    <row r="35545" spans="1:4" x14ac:dyDescent="0.3">
      <c r="A35545">
        <v>71495</v>
      </c>
      <c r="B35545">
        <v>851493</v>
      </c>
      <c r="C35545" s="1">
        <v>40917</v>
      </c>
      <c r="D35545">
        <v>1386420</v>
      </c>
    </row>
    <row r="35546" spans="1:4" x14ac:dyDescent="0.3">
      <c r="A35546">
        <v>71495</v>
      </c>
      <c r="B35546">
        <v>895733</v>
      </c>
      <c r="C35546" s="1">
        <v>40940</v>
      </c>
      <c r="D35546">
        <v>1364331</v>
      </c>
    </row>
    <row r="35547" spans="1:4" x14ac:dyDescent="0.3">
      <c r="A35547">
        <v>71495</v>
      </c>
      <c r="B35547">
        <v>920769</v>
      </c>
      <c r="C35547" s="1">
        <v>40953</v>
      </c>
      <c r="D35547">
        <v>1568614</v>
      </c>
    </row>
    <row r="35548" spans="1:4" x14ac:dyDescent="0.3">
      <c r="A35548">
        <v>71495</v>
      </c>
      <c r="B35548">
        <v>933113</v>
      </c>
      <c r="C35548" s="1">
        <v>40959</v>
      </c>
      <c r="D35548">
        <v>1627555</v>
      </c>
    </row>
    <row r="35549" spans="1:4" x14ac:dyDescent="0.3">
      <c r="A35549">
        <v>71495</v>
      </c>
      <c r="B35549">
        <v>975168</v>
      </c>
      <c r="C35549" s="1">
        <v>40974</v>
      </c>
      <c r="D35549">
        <v>1602577</v>
      </c>
    </row>
    <row r="35550" spans="1:4" x14ac:dyDescent="0.3">
      <c r="A35550">
        <v>71495</v>
      </c>
      <c r="B35550">
        <v>1026829</v>
      </c>
      <c r="C35550" s="1">
        <v>40989</v>
      </c>
      <c r="D35550">
        <v>1591710</v>
      </c>
    </row>
    <row r="35551" spans="1:4" x14ac:dyDescent="0.3">
      <c r="A35551">
        <v>71495</v>
      </c>
      <c r="B35551">
        <v>1051350</v>
      </c>
      <c r="C35551" s="1">
        <v>40995</v>
      </c>
      <c r="D35551">
        <v>1782431</v>
      </c>
    </row>
    <row r="35552" spans="1:4" x14ac:dyDescent="0.3">
      <c r="A35552">
        <v>71495</v>
      </c>
      <c r="B35552">
        <v>1067238</v>
      </c>
      <c r="C35552" s="1">
        <v>41000</v>
      </c>
      <c r="D35552">
        <v>1678274</v>
      </c>
    </row>
    <row r="35553" spans="1:4" x14ac:dyDescent="0.3">
      <c r="A35553">
        <v>71495</v>
      </c>
      <c r="B35553">
        <v>1110589</v>
      </c>
      <c r="C35553" s="1">
        <v>41011</v>
      </c>
      <c r="D35553">
        <v>1183151</v>
      </c>
    </row>
    <row r="35554" spans="1:4" x14ac:dyDescent="0.3">
      <c r="A35554">
        <v>71495</v>
      </c>
      <c r="B35554">
        <v>1162170</v>
      </c>
      <c r="C35554" s="1">
        <v>41021</v>
      </c>
      <c r="D35554">
        <v>1661365</v>
      </c>
    </row>
    <row r="35555" spans="1:4" x14ac:dyDescent="0.3">
      <c r="A35555">
        <v>71495</v>
      </c>
      <c r="B35555">
        <v>1190248</v>
      </c>
      <c r="C35555" s="1">
        <v>41027</v>
      </c>
      <c r="D35555">
        <v>373354</v>
      </c>
    </row>
    <row r="35556" spans="1:4" x14ac:dyDescent="0.3">
      <c r="A35556">
        <v>71495</v>
      </c>
      <c r="B35556">
        <v>1232889</v>
      </c>
      <c r="C35556" s="1">
        <v>41035</v>
      </c>
      <c r="D35556">
        <v>1606804</v>
      </c>
    </row>
    <row r="35557" spans="1:4" x14ac:dyDescent="0.3">
      <c r="A35557">
        <v>71495</v>
      </c>
      <c r="B35557">
        <v>1256625</v>
      </c>
      <c r="C35557" s="1">
        <v>41039</v>
      </c>
      <c r="D35557">
        <v>1776769</v>
      </c>
    </row>
    <row r="35558" spans="1:4" x14ac:dyDescent="0.3">
      <c r="A35558">
        <v>71495</v>
      </c>
      <c r="B35558">
        <v>1307299</v>
      </c>
      <c r="C35558" s="1">
        <v>41049</v>
      </c>
      <c r="D35558">
        <v>1374027</v>
      </c>
    </row>
    <row r="35559" spans="1:4" x14ac:dyDescent="0.3">
      <c r="A35559">
        <v>71495</v>
      </c>
      <c r="B35559">
        <v>1355900</v>
      </c>
      <c r="C35559" s="1">
        <v>41056</v>
      </c>
      <c r="D35559">
        <v>1221580</v>
      </c>
    </row>
    <row r="35560" spans="1:4" x14ac:dyDescent="0.3">
      <c r="A35560">
        <v>71495</v>
      </c>
      <c r="B35560">
        <v>1441229</v>
      </c>
      <c r="C35560" s="1">
        <v>41069</v>
      </c>
      <c r="D35560">
        <v>1195194</v>
      </c>
    </row>
    <row r="35561" spans="1:4" x14ac:dyDescent="0.3">
      <c r="A35561">
        <v>71495</v>
      </c>
      <c r="B35561">
        <v>1466286</v>
      </c>
      <c r="C35561" s="1">
        <v>41072</v>
      </c>
      <c r="D35561">
        <v>627174</v>
      </c>
    </row>
    <row r="35562" spans="1:4" x14ac:dyDescent="0.3">
      <c r="A35562">
        <v>71495</v>
      </c>
      <c r="B35562">
        <v>1513467</v>
      </c>
      <c r="C35562" s="1">
        <v>41079</v>
      </c>
      <c r="D35562">
        <v>1718217</v>
      </c>
    </row>
    <row r="35563" spans="1:4" x14ac:dyDescent="0.3">
      <c r="A35563">
        <v>71495</v>
      </c>
      <c r="B35563">
        <v>1607801</v>
      </c>
      <c r="C35563" s="1">
        <v>41092</v>
      </c>
      <c r="D35563">
        <v>1663367</v>
      </c>
    </row>
    <row r="35564" spans="1:4" x14ac:dyDescent="0.3">
      <c r="A35564">
        <v>71495</v>
      </c>
      <c r="B35564">
        <v>1653796</v>
      </c>
      <c r="C35564" s="1">
        <v>41098</v>
      </c>
      <c r="D35564">
        <v>936840</v>
      </c>
    </row>
    <row r="35565" spans="1:4" x14ac:dyDescent="0.3">
      <c r="A35565">
        <v>71495</v>
      </c>
      <c r="B35565">
        <v>1688238</v>
      </c>
      <c r="C35565" s="1">
        <v>41102</v>
      </c>
      <c r="D35565">
        <v>1814870</v>
      </c>
    </row>
    <row r="35566" spans="1:4" x14ac:dyDescent="0.3">
      <c r="A35566">
        <v>71495</v>
      </c>
      <c r="B35566">
        <v>1744634</v>
      </c>
      <c r="C35566" s="1">
        <v>41109</v>
      </c>
      <c r="D35566">
        <v>1619644</v>
      </c>
    </row>
    <row r="35567" spans="1:4" x14ac:dyDescent="0.3">
      <c r="A35567">
        <v>71495</v>
      </c>
      <c r="B35567">
        <v>1781886</v>
      </c>
      <c r="C35567" s="1">
        <v>41113</v>
      </c>
      <c r="D35567">
        <v>2826209</v>
      </c>
    </row>
    <row r="35568" spans="1:4" x14ac:dyDescent="0.3">
      <c r="A35568">
        <v>71495</v>
      </c>
      <c r="B35568">
        <v>1879077</v>
      </c>
      <c r="C35568" s="1">
        <v>41124</v>
      </c>
      <c r="D35568">
        <v>2778841</v>
      </c>
    </row>
    <row r="35569" spans="1:4" x14ac:dyDescent="0.3">
      <c r="A35569">
        <v>71495</v>
      </c>
      <c r="B35569">
        <v>2272450</v>
      </c>
      <c r="C35569" s="1">
        <v>41165</v>
      </c>
      <c r="D35569">
        <v>1753515</v>
      </c>
    </row>
    <row r="35570" spans="1:4" x14ac:dyDescent="0.3">
      <c r="A35570">
        <v>71495</v>
      </c>
      <c r="B35570">
        <v>2320652</v>
      </c>
      <c r="C35570" s="1">
        <v>41169</v>
      </c>
      <c r="D35570">
        <v>67284</v>
      </c>
    </row>
    <row r="35571" spans="1:4" x14ac:dyDescent="0.3">
      <c r="A35571">
        <v>71495</v>
      </c>
      <c r="B35571">
        <v>2367717</v>
      </c>
      <c r="C35571" s="1">
        <v>41174</v>
      </c>
      <c r="D35571">
        <v>1572849</v>
      </c>
    </row>
    <row r="35572" spans="1:4" x14ac:dyDescent="0.3">
      <c r="A35572">
        <v>71495</v>
      </c>
      <c r="B35572">
        <v>2419878</v>
      </c>
      <c r="C35572" s="1">
        <v>41178</v>
      </c>
      <c r="D35572">
        <v>1529817</v>
      </c>
    </row>
    <row r="35573" spans="1:4" x14ac:dyDescent="0.3">
      <c r="A35573">
        <v>71495</v>
      </c>
      <c r="B35573">
        <v>2449142</v>
      </c>
      <c r="C35573" s="1">
        <v>41181</v>
      </c>
      <c r="D35573">
        <v>2198022</v>
      </c>
    </row>
    <row r="35574" spans="1:4" x14ac:dyDescent="0.3">
      <c r="A35574">
        <v>71495</v>
      </c>
      <c r="B35574">
        <v>2616913</v>
      </c>
      <c r="C35574" s="1">
        <v>41197</v>
      </c>
      <c r="D35574">
        <v>3580147</v>
      </c>
    </row>
    <row r="35575" spans="1:4" x14ac:dyDescent="0.3">
      <c r="A35575">
        <v>71495</v>
      </c>
      <c r="B35575">
        <v>2664725</v>
      </c>
      <c r="C35575" s="1">
        <v>41202</v>
      </c>
      <c r="D35575">
        <v>2705285</v>
      </c>
    </row>
    <row r="35576" spans="1:4" x14ac:dyDescent="0.3">
      <c r="A35576">
        <v>71495</v>
      </c>
      <c r="B35576">
        <v>2701645</v>
      </c>
      <c r="C35576" s="1">
        <v>41206</v>
      </c>
      <c r="D35576">
        <v>3647213</v>
      </c>
    </row>
    <row r="35577" spans="1:4" x14ac:dyDescent="0.3">
      <c r="A35577">
        <v>71495</v>
      </c>
      <c r="B35577">
        <v>2783882</v>
      </c>
      <c r="C35577" s="1">
        <v>41215</v>
      </c>
      <c r="D35577">
        <v>3164980</v>
      </c>
    </row>
    <row r="35578" spans="1:4" x14ac:dyDescent="0.3">
      <c r="A35578">
        <v>71495</v>
      </c>
      <c r="B35578">
        <v>2892064</v>
      </c>
      <c r="C35578" s="1">
        <v>41228</v>
      </c>
      <c r="D35578">
        <v>3869934</v>
      </c>
    </row>
    <row r="35579" spans="1:4" x14ac:dyDescent="0.3">
      <c r="A35579">
        <v>71495</v>
      </c>
      <c r="B35579">
        <v>2919082</v>
      </c>
      <c r="C35579" s="1">
        <v>41232</v>
      </c>
      <c r="D35579">
        <v>3950783</v>
      </c>
    </row>
    <row r="35580" spans="1:4" x14ac:dyDescent="0.3">
      <c r="A35580">
        <v>71495</v>
      </c>
      <c r="B35580">
        <v>3118196</v>
      </c>
      <c r="C35580" s="1">
        <v>41262</v>
      </c>
      <c r="D35580">
        <v>682060</v>
      </c>
    </row>
    <row r="35581" spans="1:4" x14ac:dyDescent="0.3">
      <c r="A35581">
        <v>71495</v>
      </c>
      <c r="B35581">
        <v>3263013</v>
      </c>
      <c r="C35581" s="1">
        <v>41278</v>
      </c>
      <c r="D35581">
        <v>2489559</v>
      </c>
    </row>
    <row r="35582" spans="1:4" x14ac:dyDescent="0.3">
      <c r="A35582">
        <v>71495</v>
      </c>
      <c r="B35582">
        <v>3333328</v>
      </c>
      <c r="C35582" s="1">
        <v>41286</v>
      </c>
      <c r="D35582">
        <v>3480307</v>
      </c>
    </row>
    <row r="35583" spans="1:4" x14ac:dyDescent="0.3">
      <c r="A35583">
        <v>71495</v>
      </c>
      <c r="B35583">
        <v>3422214</v>
      </c>
      <c r="C35583" s="1">
        <v>41301</v>
      </c>
      <c r="D35583">
        <v>3480307</v>
      </c>
    </row>
    <row r="35584" spans="1:4" x14ac:dyDescent="0.3">
      <c r="A35584">
        <v>71495</v>
      </c>
      <c r="B35584">
        <v>3536347</v>
      </c>
      <c r="C35584" s="1">
        <v>41318</v>
      </c>
      <c r="D35584">
        <v>3632280</v>
      </c>
    </row>
    <row r="35585" spans="1:4" x14ac:dyDescent="0.3">
      <c r="A35585">
        <v>71495</v>
      </c>
      <c r="B35585">
        <v>3696955</v>
      </c>
      <c r="C35585" s="1">
        <v>41338</v>
      </c>
      <c r="D35585">
        <v>4143629</v>
      </c>
    </row>
    <row r="35586" spans="1:4" x14ac:dyDescent="0.3">
      <c r="A35586">
        <v>71495</v>
      </c>
      <c r="B35586">
        <v>3872198</v>
      </c>
      <c r="C35586" s="1">
        <v>41356</v>
      </c>
      <c r="D35586">
        <v>174027</v>
      </c>
    </row>
    <row r="35587" spans="1:4" x14ac:dyDescent="0.3">
      <c r="A35587">
        <v>71495</v>
      </c>
      <c r="B35587">
        <v>4001346</v>
      </c>
      <c r="C35587" s="1">
        <v>41366</v>
      </c>
      <c r="D35587">
        <v>3868170</v>
      </c>
    </row>
    <row r="35588" spans="1:4" x14ac:dyDescent="0.3">
      <c r="A35588">
        <v>71495</v>
      </c>
      <c r="B35588">
        <v>4054948</v>
      </c>
      <c r="C35588" s="1">
        <v>41370</v>
      </c>
      <c r="D35588">
        <v>5485221</v>
      </c>
    </row>
    <row r="35589" spans="1:4" x14ac:dyDescent="0.3">
      <c r="A35589">
        <v>71495</v>
      </c>
      <c r="B35589">
        <v>4105363</v>
      </c>
      <c r="C35589" s="1">
        <v>41374</v>
      </c>
      <c r="D35589">
        <v>4644456</v>
      </c>
    </row>
    <row r="35590" spans="1:4" x14ac:dyDescent="0.3">
      <c r="A35590">
        <v>71495</v>
      </c>
      <c r="B35590">
        <v>4203035</v>
      </c>
      <c r="C35590" s="1">
        <v>41382</v>
      </c>
      <c r="D35590">
        <v>1364331</v>
      </c>
    </row>
    <row r="35591" spans="1:4" x14ac:dyDescent="0.3">
      <c r="A35591">
        <v>71495</v>
      </c>
      <c r="B35591">
        <v>4376771</v>
      </c>
      <c r="C35591" s="1">
        <v>41395</v>
      </c>
      <c r="D35591">
        <v>3934790</v>
      </c>
    </row>
    <row r="35592" spans="1:4" x14ac:dyDescent="0.3">
      <c r="A35592">
        <v>71495</v>
      </c>
      <c r="B35592">
        <v>4429544</v>
      </c>
      <c r="C35592" s="1">
        <v>41399</v>
      </c>
      <c r="D35592">
        <v>4232991</v>
      </c>
    </row>
    <row r="35593" spans="1:4" x14ac:dyDescent="0.3">
      <c r="A35593">
        <v>71495</v>
      </c>
      <c r="B35593">
        <v>4562265</v>
      </c>
      <c r="C35593" s="1">
        <v>41407</v>
      </c>
      <c r="D35593">
        <v>4924750</v>
      </c>
    </row>
    <row r="35594" spans="1:4" x14ac:dyDescent="0.3">
      <c r="A35594">
        <v>71495</v>
      </c>
      <c r="B35594">
        <v>4675478</v>
      </c>
      <c r="C35594" s="1">
        <v>41414</v>
      </c>
      <c r="D35594">
        <v>5297765</v>
      </c>
    </row>
    <row r="35595" spans="1:4" x14ac:dyDescent="0.3">
      <c r="A35595">
        <v>71495</v>
      </c>
      <c r="B35595">
        <v>4942024</v>
      </c>
      <c r="C35595" s="1">
        <v>41428</v>
      </c>
      <c r="D35595">
        <v>1459584</v>
      </c>
    </row>
    <row r="35596" spans="1:4" x14ac:dyDescent="0.3">
      <c r="A35596">
        <v>71495</v>
      </c>
      <c r="B35596">
        <v>5077147</v>
      </c>
      <c r="C35596" s="1">
        <v>41436</v>
      </c>
      <c r="D35596">
        <v>5207858</v>
      </c>
    </row>
    <row r="35597" spans="1:4" x14ac:dyDescent="0.3">
      <c r="A35597">
        <v>71495</v>
      </c>
      <c r="B35597">
        <v>5159678</v>
      </c>
      <c r="C35597" s="1">
        <v>41441</v>
      </c>
      <c r="D35597">
        <v>970862</v>
      </c>
    </row>
    <row r="35598" spans="1:4" x14ac:dyDescent="0.3">
      <c r="A35598">
        <v>71495</v>
      </c>
      <c r="B35598">
        <v>5272079</v>
      </c>
      <c r="C35598" s="1">
        <v>41447</v>
      </c>
      <c r="D35598">
        <v>5065313</v>
      </c>
    </row>
    <row r="35599" spans="1:4" x14ac:dyDescent="0.3">
      <c r="A35599">
        <v>71495</v>
      </c>
      <c r="B35599">
        <v>5394072</v>
      </c>
      <c r="C35599" s="1">
        <v>41453</v>
      </c>
      <c r="D35599">
        <v>1820505</v>
      </c>
    </row>
    <row r="35600" spans="1:4" x14ac:dyDescent="0.3">
      <c r="A35600">
        <v>71495</v>
      </c>
      <c r="B35600">
        <v>5446199</v>
      </c>
      <c r="C35600" s="1">
        <v>41456</v>
      </c>
      <c r="D35600">
        <v>4664313</v>
      </c>
    </row>
    <row r="35601" spans="1:4" x14ac:dyDescent="0.3">
      <c r="A35601">
        <v>71495</v>
      </c>
      <c r="B35601">
        <v>5535465</v>
      </c>
      <c r="C35601" s="1">
        <v>41459</v>
      </c>
      <c r="D35601">
        <v>7161684</v>
      </c>
    </row>
    <row r="35602" spans="1:4" x14ac:dyDescent="0.3">
      <c r="A35602">
        <v>71495</v>
      </c>
      <c r="B35602">
        <v>5674247</v>
      </c>
      <c r="C35602" s="1">
        <v>41466</v>
      </c>
      <c r="D35602">
        <v>108248</v>
      </c>
    </row>
    <row r="35603" spans="1:4" x14ac:dyDescent="0.3">
      <c r="A35603">
        <v>71495</v>
      </c>
      <c r="B35603">
        <v>5841410</v>
      </c>
      <c r="C35603" s="1">
        <v>41474</v>
      </c>
      <c r="D35603">
        <v>5457349</v>
      </c>
    </row>
    <row r="35604" spans="1:4" x14ac:dyDescent="0.3">
      <c r="A35604">
        <v>71495</v>
      </c>
      <c r="B35604">
        <v>5962989</v>
      </c>
      <c r="C35604" s="1">
        <v>41479</v>
      </c>
      <c r="D35604">
        <v>5470107</v>
      </c>
    </row>
    <row r="35605" spans="1:4" x14ac:dyDescent="0.3">
      <c r="A35605">
        <v>71495</v>
      </c>
      <c r="B35605">
        <v>6364424</v>
      </c>
      <c r="C35605" s="1">
        <v>41496</v>
      </c>
      <c r="D35605">
        <v>1949421</v>
      </c>
    </row>
    <row r="35606" spans="1:4" x14ac:dyDescent="0.3">
      <c r="A35606">
        <v>71495</v>
      </c>
      <c r="B35606">
        <v>7520554</v>
      </c>
      <c r="C35606" s="1">
        <v>41540</v>
      </c>
      <c r="D35606">
        <v>7797580</v>
      </c>
    </row>
    <row r="35607" spans="1:4" x14ac:dyDescent="0.3">
      <c r="A35607">
        <v>71495</v>
      </c>
      <c r="B35607">
        <v>7836141</v>
      </c>
      <c r="C35607" s="1">
        <v>41552</v>
      </c>
      <c r="D35607">
        <v>1285155</v>
      </c>
    </row>
    <row r="35608" spans="1:4" x14ac:dyDescent="0.3">
      <c r="A35608">
        <v>71495</v>
      </c>
      <c r="B35608">
        <v>8324200</v>
      </c>
      <c r="C35608" s="1">
        <v>41573</v>
      </c>
      <c r="D35608">
        <v>5971246</v>
      </c>
    </row>
    <row r="35609" spans="1:4" x14ac:dyDescent="0.3">
      <c r="A35609">
        <v>71495</v>
      </c>
      <c r="B35609">
        <v>8478678</v>
      </c>
      <c r="C35609" s="1">
        <v>41580</v>
      </c>
      <c r="D35609">
        <v>8140493</v>
      </c>
    </row>
    <row r="35610" spans="1:4" x14ac:dyDescent="0.3">
      <c r="A35610">
        <v>71495</v>
      </c>
      <c r="B35610">
        <v>9069273</v>
      </c>
      <c r="C35610" s="1">
        <v>41612</v>
      </c>
      <c r="D35610">
        <v>1424675</v>
      </c>
    </row>
    <row r="35611" spans="1:4" x14ac:dyDescent="0.3">
      <c r="A35611">
        <v>71495</v>
      </c>
      <c r="B35611">
        <v>9370167</v>
      </c>
      <c r="C35611" s="1">
        <v>41632</v>
      </c>
      <c r="D35611">
        <v>7229692</v>
      </c>
    </row>
    <row r="35612" spans="1:4" x14ac:dyDescent="0.3">
      <c r="A35612">
        <v>71495</v>
      </c>
      <c r="B35612">
        <v>9737253</v>
      </c>
      <c r="C35612" s="1">
        <v>41646</v>
      </c>
      <c r="D35612">
        <v>1924823</v>
      </c>
    </row>
    <row r="35613" spans="1:4" x14ac:dyDescent="0.3">
      <c r="A35613">
        <v>71495</v>
      </c>
      <c r="B35613">
        <v>9957999</v>
      </c>
      <c r="C35613" s="1">
        <v>41660</v>
      </c>
      <c r="D35613">
        <v>10919602</v>
      </c>
    </row>
    <row r="35614" spans="1:4" x14ac:dyDescent="0.3">
      <c r="A35614">
        <v>71495</v>
      </c>
      <c r="B35614">
        <v>10047538</v>
      </c>
      <c r="C35614" s="1">
        <v>41666</v>
      </c>
      <c r="D35614">
        <v>6561995</v>
      </c>
    </row>
    <row r="35615" spans="1:4" x14ac:dyDescent="0.3">
      <c r="A35615">
        <v>71495</v>
      </c>
      <c r="B35615">
        <v>10182287</v>
      </c>
      <c r="C35615" s="1">
        <v>41674</v>
      </c>
      <c r="D35615">
        <v>11369113</v>
      </c>
    </row>
    <row r="35616" spans="1:4" x14ac:dyDescent="0.3">
      <c r="A35616">
        <v>71495</v>
      </c>
      <c r="B35616">
        <v>10474118</v>
      </c>
      <c r="C35616" s="1">
        <v>41690</v>
      </c>
      <c r="D35616">
        <v>5129220</v>
      </c>
    </row>
    <row r="35617" spans="1:4" x14ac:dyDescent="0.3">
      <c r="A35617">
        <v>71495</v>
      </c>
      <c r="B35617">
        <v>10839667</v>
      </c>
      <c r="C35617" s="1">
        <v>41708</v>
      </c>
      <c r="D35617">
        <v>1034716</v>
      </c>
    </row>
    <row r="35618" spans="1:4" x14ac:dyDescent="0.3">
      <c r="A35618">
        <v>71495</v>
      </c>
      <c r="B35618">
        <v>10979481</v>
      </c>
      <c r="C35618" s="1">
        <v>41714</v>
      </c>
      <c r="D35618">
        <v>10211200</v>
      </c>
    </row>
    <row r="35619" spans="1:4" x14ac:dyDescent="0.3">
      <c r="A35619">
        <v>71495</v>
      </c>
      <c r="B35619">
        <v>11857201</v>
      </c>
      <c r="C35619" s="1">
        <v>41746</v>
      </c>
      <c r="D35619">
        <v>11265353</v>
      </c>
    </row>
    <row r="35620" spans="1:4" x14ac:dyDescent="0.3">
      <c r="A35620">
        <v>71495</v>
      </c>
      <c r="B35620">
        <v>11990308</v>
      </c>
      <c r="C35620" s="1">
        <v>41750</v>
      </c>
      <c r="D35620">
        <v>9653866</v>
      </c>
    </row>
    <row r="35621" spans="1:4" x14ac:dyDescent="0.3">
      <c r="A35621">
        <v>71495</v>
      </c>
      <c r="B35621">
        <v>12156984</v>
      </c>
      <c r="C35621" s="1">
        <v>41753</v>
      </c>
      <c r="D35621">
        <v>5914452</v>
      </c>
    </row>
    <row r="35622" spans="1:4" x14ac:dyDescent="0.3">
      <c r="A35622">
        <v>71495</v>
      </c>
      <c r="B35622">
        <v>12379808</v>
      </c>
      <c r="C35622" s="1">
        <v>41759</v>
      </c>
      <c r="D35622">
        <v>14178893</v>
      </c>
    </row>
    <row r="35623" spans="1:4" x14ac:dyDescent="0.3">
      <c r="A35623">
        <v>71495</v>
      </c>
      <c r="B35623">
        <v>12738652</v>
      </c>
      <c r="C35623" s="1">
        <v>41769</v>
      </c>
      <c r="D35623">
        <v>10891891</v>
      </c>
    </row>
    <row r="35624" spans="1:4" x14ac:dyDescent="0.3">
      <c r="A35624">
        <v>71495</v>
      </c>
      <c r="B35624">
        <v>14017716</v>
      </c>
      <c r="C35624" s="1">
        <v>41800</v>
      </c>
      <c r="D35624">
        <v>12201506</v>
      </c>
    </row>
    <row r="35625" spans="1:4" x14ac:dyDescent="0.3">
      <c r="A35625">
        <v>71495</v>
      </c>
      <c r="B35625">
        <v>14168650</v>
      </c>
      <c r="C35625" s="1">
        <v>41803</v>
      </c>
      <c r="D35625">
        <v>16280647</v>
      </c>
    </row>
    <row r="35626" spans="1:4" x14ac:dyDescent="0.3">
      <c r="A35626">
        <v>71495</v>
      </c>
      <c r="B35626">
        <v>15090721</v>
      </c>
      <c r="C35626" s="1">
        <v>41822</v>
      </c>
      <c r="D35626">
        <v>106834</v>
      </c>
    </row>
    <row r="35627" spans="1:4" x14ac:dyDescent="0.3">
      <c r="A35627">
        <v>71495</v>
      </c>
      <c r="B35627">
        <v>17626589</v>
      </c>
      <c r="C35627" s="1">
        <v>41866</v>
      </c>
      <c r="D35627">
        <v>12629108</v>
      </c>
    </row>
    <row r="35628" spans="1:4" x14ac:dyDescent="0.3">
      <c r="A35628">
        <v>71495</v>
      </c>
      <c r="B35628">
        <v>17949999</v>
      </c>
      <c r="C35628" s="1">
        <v>41870</v>
      </c>
      <c r="D35628">
        <v>18058795</v>
      </c>
    </row>
    <row r="35629" spans="1:4" x14ac:dyDescent="0.3">
      <c r="A35629">
        <v>71495</v>
      </c>
      <c r="B35629">
        <v>18525383</v>
      </c>
      <c r="C35629" s="1">
        <v>41879</v>
      </c>
      <c r="D35629">
        <v>4168657</v>
      </c>
    </row>
    <row r="35630" spans="1:4" x14ac:dyDescent="0.3">
      <c r="A35630">
        <v>71495</v>
      </c>
      <c r="B35630">
        <v>19348554</v>
      </c>
      <c r="C35630" s="1">
        <v>41892</v>
      </c>
      <c r="D35630">
        <v>1558322</v>
      </c>
    </row>
    <row r="35631" spans="1:4" x14ac:dyDescent="0.3">
      <c r="A35631">
        <v>71495</v>
      </c>
      <c r="B35631">
        <v>19468691</v>
      </c>
      <c r="C35631" s="1">
        <v>41895</v>
      </c>
      <c r="D35631">
        <v>10991509</v>
      </c>
    </row>
    <row r="35632" spans="1:4" x14ac:dyDescent="0.3">
      <c r="A35632">
        <v>71495</v>
      </c>
      <c r="B35632">
        <v>19784449</v>
      </c>
      <c r="C35632" s="1">
        <v>41900</v>
      </c>
      <c r="D35632">
        <v>3732533</v>
      </c>
    </row>
    <row r="35633" spans="1:4" x14ac:dyDescent="0.3">
      <c r="A35633">
        <v>71495</v>
      </c>
      <c r="B35633">
        <v>19960867</v>
      </c>
      <c r="C35633" s="1">
        <v>41903</v>
      </c>
      <c r="D35633">
        <v>14502039</v>
      </c>
    </row>
    <row r="35634" spans="1:4" x14ac:dyDescent="0.3">
      <c r="A35634">
        <v>71495</v>
      </c>
      <c r="B35634">
        <v>20583244</v>
      </c>
      <c r="C35634" s="1">
        <v>41913</v>
      </c>
      <c r="D35634">
        <v>3467027</v>
      </c>
    </row>
    <row r="35635" spans="1:4" x14ac:dyDescent="0.3">
      <c r="A35635">
        <v>71495</v>
      </c>
      <c r="B35635">
        <v>21157787</v>
      </c>
      <c r="C35635" s="1">
        <v>41924</v>
      </c>
      <c r="D35635">
        <v>20185654</v>
      </c>
    </row>
    <row r="35636" spans="1:4" x14ac:dyDescent="0.3">
      <c r="A35636">
        <v>71495</v>
      </c>
      <c r="B35636">
        <v>23988737</v>
      </c>
      <c r="C35636" s="1">
        <v>41989</v>
      </c>
      <c r="D35636">
        <v>12629108</v>
      </c>
    </row>
    <row r="35637" spans="1:4" x14ac:dyDescent="0.3">
      <c r="A35637">
        <v>71495</v>
      </c>
      <c r="B35637">
        <v>24225828</v>
      </c>
      <c r="C35637" s="1">
        <v>41996</v>
      </c>
      <c r="D35637">
        <v>14547624</v>
      </c>
    </row>
    <row r="35638" spans="1:4" x14ac:dyDescent="0.3">
      <c r="A35638">
        <v>71495</v>
      </c>
      <c r="B35638">
        <v>26455059</v>
      </c>
      <c r="C35638" s="1">
        <v>42048</v>
      </c>
      <c r="D35638">
        <v>21539930</v>
      </c>
    </row>
    <row r="35639" spans="1:4" x14ac:dyDescent="0.3">
      <c r="A35639">
        <v>71495</v>
      </c>
      <c r="B35639">
        <v>26868246</v>
      </c>
      <c r="C35639" s="1">
        <v>42056</v>
      </c>
      <c r="D35639">
        <v>25958251</v>
      </c>
    </row>
    <row r="35640" spans="1:4" x14ac:dyDescent="0.3">
      <c r="A35640">
        <v>71495</v>
      </c>
      <c r="B35640">
        <v>27230915</v>
      </c>
      <c r="C35640" s="1">
        <v>42063</v>
      </c>
      <c r="D35640">
        <v>4136041</v>
      </c>
    </row>
    <row r="35641" spans="1:4" x14ac:dyDescent="0.3">
      <c r="A35641">
        <v>71495</v>
      </c>
      <c r="B35641">
        <v>28746705</v>
      </c>
      <c r="C35641" s="1">
        <v>42092</v>
      </c>
      <c r="D35641">
        <v>29467767</v>
      </c>
    </row>
    <row r="35642" spans="1:4" x14ac:dyDescent="0.3">
      <c r="A35642">
        <v>71495</v>
      </c>
      <c r="B35642">
        <v>29622743</v>
      </c>
      <c r="C35642" s="1">
        <v>42104</v>
      </c>
      <c r="D35642">
        <v>24792900</v>
      </c>
    </row>
    <row r="35643" spans="1:4" x14ac:dyDescent="0.3">
      <c r="A35643">
        <v>71495</v>
      </c>
      <c r="B35643">
        <v>29869767</v>
      </c>
      <c r="C35643" s="1">
        <v>42107</v>
      </c>
      <c r="D35643">
        <v>30197383</v>
      </c>
    </row>
    <row r="35644" spans="1:4" x14ac:dyDescent="0.3">
      <c r="A35644">
        <v>71495</v>
      </c>
      <c r="B35644">
        <v>30413177</v>
      </c>
      <c r="C35644" s="1">
        <v>42115</v>
      </c>
      <c r="D35644">
        <v>25712126</v>
      </c>
    </row>
    <row r="35645" spans="1:4" x14ac:dyDescent="0.3">
      <c r="A35645">
        <v>71495</v>
      </c>
      <c r="B35645">
        <v>31711077</v>
      </c>
      <c r="C35645" s="1">
        <v>42133</v>
      </c>
      <c r="D35645">
        <v>243519</v>
      </c>
    </row>
    <row r="35646" spans="1:4" x14ac:dyDescent="0.3">
      <c r="A35646">
        <v>71495</v>
      </c>
      <c r="B35646">
        <v>32060598</v>
      </c>
      <c r="C35646" s="1">
        <v>42137</v>
      </c>
      <c r="D35646">
        <v>14735132</v>
      </c>
    </row>
    <row r="35647" spans="1:4" x14ac:dyDescent="0.3">
      <c r="A35647">
        <v>71495</v>
      </c>
      <c r="B35647">
        <v>33370286</v>
      </c>
      <c r="C35647" s="1">
        <v>42151</v>
      </c>
      <c r="D35647">
        <v>7173586</v>
      </c>
    </row>
    <row r="35648" spans="1:4" x14ac:dyDescent="0.3">
      <c r="A35648">
        <v>71495</v>
      </c>
      <c r="B35648">
        <v>34982400</v>
      </c>
      <c r="C35648" s="1">
        <v>42169</v>
      </c>
      <c r="D35648">
        <v>33435995</v>
      </c>
    </row>
    <row r="35649" spans="1:4" x14ac:dyDescent="0.3">
      <c r="A35649">
        <v>71495</v>
      </c>
      <c r="B35649">
        <v>36270841</v>
      </c>
      <c r="C35649" s="1">
        <v>42182</v>
      </c>
      <c r="D35649">
        <v>27894714</v>
      </c>
    </row>
    <row r="35650" spans="1:4" x14ac:dyDescent="0.3">
      <c r="A35650">
        <v>71495</v>
      </c>
      <c r="B35650">
        <v>37542275</v>
      </c>
      <c r="C35650" s="1">
        <v>42192</v>
      </c>
      <c r="D35650">
        <v>35113375</v>
      </c>
    </row>
    <row r="35651" spans="1:4" x14ac:dyDescent="0.3">
      <c r="A35651">
        <v>71495</v>
      </c>
      <c r="B35651">
        <v>37561055</v>
      </c>
      <c r="C35651" s="1">
        <v>42193</v>
      </c>
      <c r="D35651">
        <v>31867515</v>
      </c>
    </row>
    <row r="35652" spans="1:4" x14ac:dyDescent="0.3">
      <c r="A35652">
        <v>71495</v>
      </c>
      <c r="B35652">
        <v>38839767</v>
      </c>
      <c r="C35652" s="1">
        <v>42204</v>
      </c>
      <c r="D35652">
        <v>28771994</v>
      </c>
    </row>
    <row r="35653" spans="1:4" x14ac:dyDescent="0.3">
      <c r="A35653">
        <v>71495</v>
      </c>
      <c r="B35653">
        <v>49203526</v>
      </c>
      <c r="C35653" s="1">
        <v>42279</v>
      </c>
      <c r="D35653">
        <v>6188159</v>
      </c>
    </row>
    <row r="35654" spans="1:4" x14ac:dyDescent="0.3">
      <c r="A35654">
        <v>71495</v>
      </c>
      <c r="B35654">
        <v>71259341</v>
      </c>
      <c r="C35654" s="1">
        <v>42484</v>
      </c>
      <c r="D35654">
        <v>5606386</v>
      </c>
    </row>
    <row r="35655" spans="1:4" x14ac:dyDescent="0.3">
      <c r="A35655">
        <v>71495</v>
      </c>
      <c r="B35655">
        <v>74830192</v>
      </c>
      <c r="C35655" s="1">
        <v>42506</v>
      </c>
      <c r="D35655">
        <v>108248</v>
      </c>
    </row>
    <row r="35656" spans="1:4" x14ac:dyDescent="0.3">
      <c r="A35656">
        <v>71495</v>
      </c>
      <c r="B35656">
        <v>196453141</v>
      </c>
      <c r="C35656" s="1">
        <v>43001</v>
      </c>
      <c r="D35656">
        <v>90819957</v>
      </c>
    </row>
    <row r="35657" spans="1:4" x14ac:dyDescent="0.3">
      <c r="A35657">
        <v>71495</v>
      </c>
      <c r="B35657">
        <v>200373563</v>
      </c>
      <c r="C35657" s="1">
        <v>43013</v>
      </c>
      <c r="D35657">
        <v>11925500</v>
      </c>
    </row>
    <row r="35658" spans="1:4" x14ac:dyDescent="0.3">
      <c r="A35658">
        <v>71495</v>
      </c>
      <c r="B35658">
        <v>208657490</v>
      </c>
      <c r="C35658" s="1">
        <v>43041</v>
      </c>
      <c r="D35658">
        <v>21529181</v>
      </c>
    </row>
    <row r="35659" spans="1:4" x14ac:dyDescent="0.3">
      <c r="A35659">
        <v>71495</v>
      </c>
      <c r="B35659">
        <v>229386663</v>
      </c>
      <c r="C35659" s="1">
        <v>43123</v>
      </c>
      <c r="D35659">
        <v>149687111</v>
      </c>
    </row>
    <row r="35660" spans="1:4" x14ac:dyDescent="0.3">
      <c r="A35660">
        <v>71495</v>
      </c>
      <c r="B35660">
        <v>252855492</v>
      </c>
      <c r="C35660" s="1">
        <v>43202</v>
      </c>
      <c r="D35660">
        <v>181102087</v>
      </c>
    </row>
    <row r="35661" spans="1:4" x14ac:dyDescent="0.3">
      <c r="A35661">
        <v>71495</v>
      </c>
      <c r="B35661">
        <v>257236521</v>
      </c>
      <c r="C35661" s="1">
        <v>43215</v>
      </c>
      <c r="D35661">
        <v>11408569</v>
      </c>
    </row>
    <row r="35662" spans="1:4" x14ac:dyDescent="0.3">
      <c r="A35662">
        <v>71495</v>
      </c>
      <c r="B35662">
        <v>265727104</v>
      </c>
      <c r="C35662" s="1">
        <v>43238</v>
      </c>
      <c r="D35662">
        <v>31635686</v>
      </c>
    </row>
    <row r="35663" spans="1:4" x14ac:dyDescent="0.3">
      <c r="A35663">
        <v>71495</v>
      </c>
      <c r="B35663">
        <v>267654310</v>
      </c>
      <c r="C35663" s="1">
        <v>43242</v>
      </c>
      <c r="D35663">
        <v>24772134</v>
      </c>
    </row>
    <row r="35664" spans="1:4" x14ac:dyDescent="0.3">
      <c r="A35664">
        <v>71495</v>
      </c>
      <c r="B35664">
        <v>271352875</v>
      </c>
      <c r="C35664" s="1">
        <v>43252</v>
      </c>
      <c r="D35664">
        <v>49935136</v>
      </c>
    </row>
    <row r="35665" spans="1:4" x14ac:dyDescent="0.3">
      <c r="A35665">
        <v>71495</v>
      </c>
      <c r="B35665">
        <v>276243980</v>
      </c>
      <c r="C35665" s="1">
        <v>43264</v>
      </c>
      <c r="D35665">
        <v>1985447</v>
      </c>
    </row>
    <row r="35666" spans="1:4" x14ac:dyDescent="0.3">
      <c r="A35666">
        <v>71495</v>
      </c>
      <c r="B35666">
        <v>283206743</v>
      </c>
      <c r="C35666" s="1">
        <v>43280</v>
      </c>
      <c r="D35666">
        <v>2025276</v>
      </c>
    </row>
    <row r="35667" spans="1:4" x14ac:dyDescent="0.3">
      <c r="A35667">
        <v>71495</v>
      </c>
      <c r="B35667">
        <v>285575879</v>
      </c>
      <c r="C35667" s="1">
        <v>43285</v>
      </c>
      <c r="D35667">
        <v>122683266</v>
      </c>
    </row>
    <row r="35668" spans="1:4" x14ac:dyDescent="0.3">
      <c r="A35668">
        <v>71495</v>
      </c>
      <c r="B35668">
        <v>291770127</v>
      </c>
      <c r="C35668" s="1">
        <v>43297</v>
      </c>
      <c r="D35668">
        <v>191237911</v>
      </c>
    </row>
    <row r="35669" spans="1:4" x14ac:dyDescent="0.3">
      <c r="A35669">
        <v>71495</v>
      </c>
      <c r="B35669">
        <v>293856108</v>
      </c>
      <c r="C35669" s="1">
        <v>43302</v>
      </c>
      <c r="D35669">
        <v>12403095</v>
      </c>
    </row>
    <row r="35670" spans="1:4" x14ac:dyDescent="0.3">
      <c r="A35670">
        <v>71495</v>
      </c>
      <c r="B35670">
        <v>334034419</v>
      </c>
      <c r="C35670" s="1">
        <v>43381</v>
      </c>
      <c r="D35670">
        <v>152553184</v>
      </c>
    </row>
    <row r="35671" spans="1:4" x14ac:dyDescent="0.3">
      <c r="A35671">
        <v>71495</v>
      </c>
      <c r="B35671">
        <v>335820748</v>
      </c>
      <c r="C35671" s="1">
        <v>43386</v>
      </c>
      <c r="D35671">
        <v>174638453</v>
      </c>
    </row>
    <row r="35672" spans="1:4" x14ac:dyDescent="0.3">
      <c r="A35672">
        <v>71495</v>
      </c>
      <c r="B35672">
        <v>343046938</v>
      </c>
      <c r="C35672" s="1">
        <v>43403</v>
      </c>
      <c r="D35672">
        <v>1904983</v>
      </c>
    </row>
    <row r="35673" spans="1:4" x14ac:dyDescent="0.3">
      <c r="A35673">
        <v>71495</v>
      </c>
      <c r="B35673">
        <v>353946741</v>
      </c>
      <c r="C35673" s="1">
        <v>43434</v>
      </c>
      <c r="D35673">
        <v>12684461</v>
      </c>
    </row>
    <row r="35674" spans="1:4" x14ac:dyDescent="0.3">
      <c r="A35674">
        <v>71495</v>
      </c>
      <c r="B35674">
        <v>485229051</v>
      </c>
      <c r="C35674" s="1">
        <v>43656</v>
      </c>
      <c r="D35674">
        <v>118398287</v>
      </c>
    </row>
    <row r="35675" spans="1:4" x14ac:dyDescent="0.3">
      <c r="A35675">
        <v>71495</v>
      </c>
      <c r="B35675">
        <v>500402972</v>
      </c>
      <c r="C35675" s="1">
        <v>43679</v>
      </c>
      <c r="D35675">
        <v>79625821</v>
      </c>
    </row>
    <row r="35676" spans="1:4" x14ac:dyDescent="0.3">
      <c r="A35676">
        <v>71495</v>
      </c>
      <c r="B35676">
        <v>527248498</v>
      </c>
      <c r="C35676" s="1">
        <v>43718</v>
      </c>
      <c r="D35676">
        <v>262117122</v>
      </c>
    </row>
    <row r="35677" spans="1:4" x14ac:dyDescent="0.3">
      <c r="A35677">
        <v>71495</v>
      </c>
      <c r="B35677">
        <v>555086552</v>
      </c>
      <c r="C35677" s="1">
        <v>43765</v>
      </c>
      <c r="D35677">
        <v>102278073</v>
      </c>
    </row>
    <row r="35678" spans="1:4" x14ac:dyDescent="0.3">
      <c r="A35678">
        <v>72073</v>
      </c>
      <c r="B35678">
        <v>1216776</v>
      </c>
      <c r="C35678" s="1">
        <v>41031</v>
      </c>
      <c r="D35678">
        <v>2030362</v>
      </c>
    </row>
    <row r="35679" spans="1:4" x14ac:dyDescent="0.3">
      <c r="A35679">
        <v>72895</v>
      </c>
      <c r="B35679">
        <v>204692</v>
      </c>
      <c r="C35679" s="1">
        <v>40623</v>
      </c>
      <c r="D35679">
        <v>215743</v>
      </c>
    </row>
    <row r="35680" spans="1:4" x14ac:dyDescent="0.3">
      <c r="A35680">
        <v>72895</v>
      </c>
      <c r="B35680">
        <v>340348</v>
      </c>
      <c r="C35680" s="1">
        <v>40722</v>
      </c>
      <c r="D35680">
        <v>127612</v>
      </c>
    </row>
    <row r="35681" spans="1:4" x14ac:dyDescent="0.3">
      <c r="A35681">
        <v>72895</v>
      </c>
      <c r="B35681">
        <v>554751</v>
      </c>
      <c r="C35681" s="1">
        <v>40807</v>
      </c>
      <c r="D35681">
        <v>296122</v>
      </c>
    </row>
    <row r="35682" spans="1:4" x14ac:dyDescent="0.3">
      <c r="A35682">
        <v>72895</v>
      </c>
      <c r="B35682">
        <v>578929</v>
      </c>
      <c r="C35682" s="1">
        <v>40814</v>
      </c>
      <c r="D35682">
        <v>1163788</v>
      </c>
    </row>
    <row r="35683" spans="1:4" x14ac:dyDescent="0.3">
      <c r="A35683">
        <v>72895</v>
      </c>
      <c r="B35683">
        <v>665941</v>
      </c>
      <c r="C35683" s="1">
        <v>40842</v>
      </c>
      <c r="D35683">
        <v>1098395</v>
      </c>
    </row>
    <row r="35684" spans="1:4" x14ac:dyDescent="0.3">
      <c r="A35684">
        <v>72895</v>
      </c>
      <c r="B35684">
        <v>749167</v>
      </c>
      <c r="C35684" s="1">
        <v>40875</v>
      </c>
      <c r="D35684">
        <v>215743</v>
      </c>
    </row>
    <row r="35685" spans="1:4" x14ac:dyDescent="0.3">
      <c r="A35685">
        <v>72895</v>
      </c>
      <c r="B35685">
        <v>33167821</v>
      </c>
      <c r="C35685" s="1">
        <v>42149</v>
      </c>
      <c r="D35685">
        <v>4807582</v>
      </c>
    </row>
    <row r="35686" spans="1:4" x14ac:dyDescent="0.3">
      <c r="A35686">
        <v>72895</v>
      </c>
      <c r="B35686">
        <v>33598398</v>
      </c>
      <c r="C35686" s="1">
        <v>42154</v>
      </c>
      <c r="D35686">
        <v>32399185</v>
      </c>
    </row>
    <row r="35687" spans="1:4" x14ac:dyDescent="0.3">
      <c r="A35687">
        <v>72895</v>
      </c>
      <c r="B35687">
        <v>34329153</v>
      </c>
      <c r="C35687" s="1">
        <v>42162</v>
      </c>
      <c r="D35687">
        <v>28019628</v>
      </c>
    </row>
    <row r="35688" spans="1:4" x14ac:dyDescent="0.3">
      <c r="A35688">
        <v>72895</v>
      </c>
      <c r="B35688">
        <v>35234168</v>
      </c>
      <c r="C35688" s="1">
        <v>42171</v>
      </c>
      <c r="D35688">
        <v>33572218</v>
      </c>
    </row>
    <row r="35689" spans="1:4" x14ac:dyDescent="0.3">
      <c r="A35689">
        <v>72895</v>
      </c>
      <c r="B35689">
        <v>35812526</v>
      </c>
      <c r="C35689" s="1">
        <v>42177</v>
      </c>
      <c r="D35689">
        <v>22031164</v>
      </c>
    </row>
    <row r="35690" spans="1:4" x14ac:dyDescent="0.3">
      <c r="A35690">
        <v>72895</v>
      </c>
      <c r="B35690">
        <v>37750487</v>
      </c>
      <c r="C35690" s="1">
        <v>42195</v>
      </c>
      <c r="D35690">
        <v>3740942</v>
      </c>
    </row>
    <row r="35691" spans="1:4" x14ac:dyDescent="0.3">
      <c r="A35691">
        <v>73628</v>
      </c>
      <c r="B35691">
        <v>283393</v>
      </c>
      <c r="C35691" s="1">
        <v>40690</v>
      </c>
      <c r="D35691">
        <v>517440</v>
      </c>
    </row>
    <row r="35692" spans="1:4" x14ac:dyDescent="0.3">
      <c r="A35692">
        <v>73628</v>
      </c>
      <c r="B35692">
        <v>468438</v>
      </c>
      <c r="C35692" s="1">
        <v>40778</v>
      </c>
      <c r="D35692">
        <v>46174</v>
      </c>
    </row>
    <row r="35693" spans="1:4" x14ac:dyDescent="0.3">
      <c r="A35693">
        <v>73628</v>
      </c>
      <c r="B35693">
        <v>851974</v>
      </c>
      <c r="C35693" s="1">
        <v>40917</v>
      </c>
      <c r="D35693">
        <v>465339</v>
      </c>
    </row>
    <row r="35694" spans="1:4" x14ac:dyDescent="0.3">
      <c r="A35694">
        <v>73628</v>
      </c>
      <c r="B35694">
        <v>9789571</v>
      </c>
      <c r="C35694" s="1">
        <v>41649</v>
      </c>
      <c r="D35694">
        <v>10701854</v>
      </c>
    </row>
    <row r="35695" spans="1:4" x14ac:dyDescent="0.3">
      <c r="A35695">
        <v>73628</v>
      </c>
      <c r="B35695">
        <v>52027242</v>
      </c>
      <c r="C35695" s="1">
        <v>42302</v>
      </c>
      <c r="D35695">
        <v>47199961</v>
      </c>
    </row>
    <row r="35696" spans="1:4" x14ac:dyDescent="0.3">
      <c r="A35696">
        <v>73628</v>
      </c>
      <c r="B35696">
        <v>113429593</v>
      </c>
      <c r="C35696" s="1">
        <v>42686</v>
      </c>
      <c r="D35696">
        <v>7725290</v>
      </c>
    </row>
    <row r="35697" spans="1:4" x14ac:dyDescent="0.3">
      <c r="A35697">
        <v>73628</v>
      </c>
      <c r="B35697">
        <v>116260480</v>
      </c>
      <c r="C35697" s="1">
        <v>42702</v>
      </c>
      <c r="D35697">
        <v>8185018</v>
      </c>
    </row>
    <row r="35698" spans="1:4" x14ac:dyDescent="0.3">
      <c r="A35698">
        <v>73628</v>
      </c>
      <c r="B35698">
        <v>243983740</v>
      </c>
      <c r="C35698" s="1">
        <v>43176</v>
      </c>
      <c r="D35698">
        <v>22639685</v>
      </c>
    </row>
    <row r="35699" spans="1:4" x14ac:dyDescent="0.3">
      <c r="A35699">
        <v>74240</v>
      </c>
      <c r="B35699">
        <v>212559</v>
      </c>
      <c r="C35699" s="1">
        <v>40631</v>
      </c>
      <c r="D35699">
        <v>440369</v>
      </c>
    </row>
    <row r="35700" spans="1:4" x14ac:dyDescent="0.3">
      <c r="A35700">
        <v>74240</v>
      </c>
      <c r="B35700">
        <v>363641</v>
      </c>
      <c r="C35700" s="1">
        <v>40734</v>
      </c>
      <c r="D35700">
        <v>482018</v>
      </c>
    </row>
    <row r="35701" spans="1:4" x14ac:dyDescent="0.3">
      <c r="A35701">
        <v>74240</v>
      </c>
      <c r="B35701">
        <v>537289</v>
      </c>
      <c r="C35701" s="1">
        <v>40802</v>
      </c>
      <c r="D35701">
        <v>982171</v>
      </c>
    </row>
    <row r="35702" spans="1:4" x14ac:dyDescent="0.3">
      <c r="A35702">
        <v>74240</v>
      </c>
      <c r="B35702">
        <v>555209</v>
      </c>
      <c r="C35702" s="1">
        <v>40807</v>
      </c>
      <c r="D35702">
        <v>1144546</v>
      </c>
    </row>
    <row r="35703" spans="1:4" x14ac:dyDescent="0.3">
      <c r="A35703">
        <v>74240</v>
      </c>
      <c r="B35703">
        <v>680328</v>
      </c>
      <c r="C35703" s="1">
        <v>40848</v>
      </c>
      <c r="D35703">
        <v>1184266</v>
      </c>
    </row>
    <row r="35704" spans="1:4" x14ac:dyDescent="0.3">
      <c r="A35704">
        <v>74240</v>
      </c>
      <c r="B35704">
        <v>830600</v>
      </c>
      <c r="C35704" s="1">
        <v>40911</v>
      </c>
      <c r="D35704">
        <v>1378330</v>
      </c>
    </row>
    <row r="35705" spans="1:4" x14ac:dyDescent="0.3">
      <c r="A35705">
        <v>74240</v>
      </c>
      <c r="B35705">
        <v>1101853</v>
      </c>
      <c r="C35705" s="1">
        <v>41008</v>
      </c>
      <c r="D35705">
        <v>1778631</v>
      </c>
    </row>
    <row r="35706" spans="1:4" x14ac:dyDescent="0.3">
      <c r="A35706">
        <v>74240</v>
      </c>
      <c r="B35706">
        <v>1234061</v>
      </c>
      <c r="C35706" s="1">
        <v>41035</v>
      </c>
      <c r="D35706">
        <v>1975604</v>
      </c>
    </row>
    <row r="35707" spans="1:4" x14ac:dyDescent="0.3">
      <c r="A35707">
        <v>74240</v>
      </c>
      <c r="B35707">
        <v>1382115</v>
      </c>
      <c r="C35707" s="1">
        <v>41059</v>
      </c>
      <c r="D35707">
        <v>2028819</v>
      </c>
    </row>
    <row r="35708" spans="1:4" x14ac:dyDescent="0.3">
      <c r="A35708">
        <v>74240</v>
      </c>
      <c r="B35708">
        <v>1564903</v>
      </c>
      <c r="C35708" s="1">
        <v>41086</v>
      </c>
      <c r="D35708">
        <v>1581332</v>
      </c>
    </row>
    <row r="35709" spans="1:4" x14ac:dyDescent="0.3">
      <c r="A35709">
        <v>74240</v>
      </c>
      <c r="B35709">
        <v>2335542</v>
      </c>
      <c r="C35709" s="1">
        <v>41170</v>
      </c>
      <c r="D35709">
        <v>2706833</v>
      </c>
    </row>
    <row r="35710" spans="1:4" x14ac:dyDescent="0.3">
      <c r="A35710">
        <v>74240</v>
      </c>
      <c r="B35710">
        <v>2403907</v>
      </c>
      <c r="C35710" s="1">
        <v>41176</v>
      </c>
      <c r="D35710">
        <v>3190724</v>
      </c>
    </row>
    <row r="35711" spans="1:4" x14ac:dyDescent="0.3">
      <c r="A35711">
        <v>74240</v>
      </c>
      <c r="B35711">
        <v>4160144</v>
      </c>
      <c r="C35711" s="1">
        <v>41379</v>
      </c>
      <c r="D35711">
        <v>3806191</v>
      </c>
    </row>
    <row r="35712" spans="1:4" x14ac:dyDescent="0.3">
      <c r="A35712">
        <v>74240</v>
      </c>
      <c r="B35712">
        <v>5974497</v>
      </c>
      <c r="C35712" s="1">
        <v>41479</v>
      </c>
      <c r="D35712">
        <v>120844</v>
      </c>
    </row>
    <row r="35713" spans="1:4" x14ac:dyDescent="0.3">
      <c r="A35713">
        <v>74240</v>
      </c>
      <c r="B35713">
        <v>7574121</v>
      </c>
      <c r="C35713" s="1">
        <v>41542</v>
      </c>
      <c r="D35713">
        <v>447901</v>
      </c>
    </row>
    <row r="35714" spans="1:4" x14ac:dyDescent="0.3">
      <c r="A35714">
        <v>114543</v>
      </c>
      <c r="B35714">
        <v>360066518</v>
      </c>
      <c r="C35714" s="1">
        <v>43453</v>
      </c>
      <c r="D35714">
        <v>218563537</v>
      </c>
    </row>
    <row r="35715" spans="1:4" x14ac:dyDescent="0.3">
      <c r="A35715">
        <v>114543</v>
      </c>
      <c r="B35715">
        <v>368829260</v>
      </c>
      <c r="C35715" s="1">
        <v>43473</v>
      </c>
      <c r="D35715">
        <v>151464522</v>
      </c>
    </row>
    <row r="35716" spans="1:4" x14ac:dyDescent="0.3">
      <c r="A35716">
        <v>114543</v>
      </c>
      <c r="B35716">
        <v>404256202</v>
      </c>
      <c r="C35716" s="1">
        <v>43488</v>
      </c>
      <c r="D35716">
        <v>121741650</v>
      </c>
    </row>
    <row r="35717" spans="1:4" x14ac:dyDescent="0.3">
      <c r="A35717">
        <v>114543</v>
      </c>
      <c r="B35717">
        <v>416167128</v>
      </c>
      <c r="C35717" s="1">
        <v>43520</v>
      </c>
      <c r="D35717">
        <v>22041625</v>
      </c>
    </row>
    <row r="35718" spans="1:4" x14ac:dyDescent="0.3">
      <c r="A35718">
        <v>114543</v>
      </c>
      <c r="B35718">
        <v>420925384</v>
      </c>
      <c r="C35718" s="1">
        <v>43532</v>
      </c>
      <c r="D35718">
        <v>103020378</v>
      </c>
    </row>
    <row r="35719" spans="1:4" x14ac:dyDescent="0.3">
      <c r="A35719">
        <v>114543</v>
      </c>
      <c r="B35719">
        <v>425824889</v>
      </c>
      <c r="C35719" s="1">
        <v>43543</v>
      </c>
      <c r="D35719">
        <v>179115354</v>
      </c>
    </row>
    <row r="35720" spans="1:4" x14ac:dyDescent="0.3">
      <c r="A35720">
        <v>114543</v>
      </c>
      <c r="B35720">
        <v>428885520</v>
      </c>
      <c r="C35720" s="1">
        <v>43550</v>
      </c>
      <c r="D35720">
        <v>22735263</v>
      </c>
    </row>
    <row r="35721" spans="1:4" x14ac:dyDescent="0.3">
      <c r="A35721">
        <v>114543</v>
      </c>
      <c r="B35721">
        <v>435438874</v>
      </c>
      <c r="C35721" s="1">
        <v>43565</v>
      </c>
      <c r="D35721">
        <v>31949933</v>
      </c>
    </row>
    <row r="35722" spans="1:4" x14ac:dyDescent="0.3">
      <c r="A35722">
        <v>114543</v>
      </c>
      <c r="B35722">
        <v>444689805</v>
      </c>
      <c r="C35722" s="1">
        <v>43583</v>
      </c>
      <c r="D35722">
        <v>105848236</v>
      </c>
    </row>
    <row r="35723" spans="1:4" x14ac:dyDescent="0.3">
      <c r="A35723">
        <v>114543</v>
      </c>
      <c r="B35723">
        <v>448580356</v>
      </c>
      <c r="C35723" s="1">
        <v>43590</v>
      </c>
      <c r="D35723">
        <v>101476265</v>
      </c>
    </row>
    <row r="35724" spans="1:4" x14ac:dyDescent="0.3">
      <c r="A35724">
        <v>114543</v>
      </c>
      <c r="B35724">
        <v>451873243</v>
      </c>
      <c r="C35724" s="1">
        <v>43597</v>
      </c>
      <c r="D35724">
        <v>117374392</v>
      </c>
    </row>
    <row r="35725" spans="1:4" x14ac:dyDescent="0.3">
      <c r="A35725">
        <v>114543</v>
      </c>
      <c r="B35725">
        <v>459452988</v>
      </c>
      <c r="C35725" s="1">
        <v>43612</v>
      </c>
      <c r="D35725">
        <v>53906042</v>
      </c>
    </row>
    <row r="35726" spans="1:4" x14ac:dyDescent="0.3">
      <c r="A35726">
        <v>114543</v>
      </c>
      <c r="B35726">
        <v>476815103</v>
      </c>
      <c r="C35726" s="1">
        <v>43643</v>
      </c>
      <c r="D35726">
        <v>92842677</v>
      </c>
    </row>
    <row r="35727" spans="1:4" x14ac:dyDescent="0.3">
      <c r="A35727">
        <v>114543</v>
      </c>
      <c r="B35727">
        <v>484664085</v>
      </c>
      <c r="C35727" s="1">
        <v>43655</v>
      </c>
      <c r="D35727">
        <v>120784484</v>
      </c>
    </row>
    <row r="35728" spans="1:4" x14ac:dyDescent="0.3">
      <c r="A35728">
        <v>114543</v>
      </c>
      <c r="B35728">
        <v>489719541</v>
      </c>
      <c r="C35728" s="1">
        <v>43663</v>
      </c>
      <c r="D35728">
        <v>129095282</v>
      </c>
    </row>
    <row r="35729" spans="1:4" x14ac:dyDescent="0.3">
      <c r="A35729">
        <v>114543</v>
      </c>
      <c r="B35729">
        <v>514419092</v>
      </c>
      <c r="C35729" s="1">
        <v>43698</v>
      </c>
      <c r="D35729">
        <v>235501</v>
      </c>
    </row>
    <row r="35730" spans="1:4" x14ac:dyDescent="0.3">
      <c r="A35730">
        <v>114543</v>
      </c>
      <c r="B35730">
        <v>543097401</v>
      </c>
      <c r="C35730" s="1">
        <v>43745</v>
      </c>
      <c r="D35730">
        <v>20092772</v>
      </c>
    </row>
    <row r="35731" spans="1:4" x14ac:dyDescent="0.3">
      <c r="A35731">
        <v>114543</v>
      </c>
      <c r="B35731">
        <v>563235662</v>
      </c>
      <c r="C35731" s="1">
        <v>43781</v>
      </c>
      <c r="D35731">
        <v>171287031</v>
      </c>
    </row>
    <row r="35732" spans="1:4" x14ac:dyDescent="0.3">
      <c r="A35732">
        <v>114543</v>
      </c>
      <c r="B35732">
        <v>594327378</v>
      </c>
      <c r="C35732" s="1">
        <v>43848</v>
      </c>
      <c r="D35732">
        <v>36548503</v>
      </c>
    </row>
    <row r="35733" spans="1:4" x14ac:dyDescent="0.3">
      <c r="A35733">
        <v>114543</v>
      </c>
      <c r="B35733">
        <v>598535900</v>
      </c>
      <c r="C35733" s="1">
        <v>43857</v>
      </c>
      <c r="D35733">
        <v>50595617</v>
      </c>
    </row>
    <row r="35734" spans="1:4" x14ac:dyDescent="0.3">
      <c r="A35734">
        <v>114543</v>
      </c>
      <c r="B35734">
        <v>607648682</v>
      </c>
      <c r="C35734" s="1">
        <v>43879</v>
      </c>
      <c r="D35734">
        <v>155039628</v>
      </c>
    </row>
    <row r="35735" spans="1:4" x14ac:dyDescent="0.3">
      <c r="A35735">
        <v>114543</v>
      </c>
      <c r="B35735">
        <v>615108693</v>
      </c>
      <c r="C35735" s="1">
        <v>43897</v>
      </c>
      <c r="D35735">
        <v>122889341</v>
      </c>
    </row>
    <row r="35736" spans="1:4" x14ac:dyDescent="0.3">
      <c r="A35736">
        <v>114543</v>
      </c>
      <c r="B35736">
        <v>617471215</v>
      </c>
      <c r="C35736" s="1">
        <v>43903</v>
      </c>
      <c r="D35736">
        <v>13023209</v>
      </c>
    </row>
    <row r="35737" spans="1:4" x14ac:dyDescent="0.3">
      <c r="A35737">
        <v>115748</v>
      </c>
      <c r="B35737">
        <v>551459</v>
      </c>
      <c r="C35737" s="1">
        <v>40806</v>
      </c>
      <c r="D35737">
        <v>1040471</v>
      </c>
    </row>
    <row r="35738" spans="1:4" x14ac:dyDescent="0.3">
      <c r="A35738">
        <v>115748</v>
      </c>
      <c r="B35738">
        <v>1119032</v>
      </c>
      <c r="C35738" s="1">
        <v>41011</v>
      </c>
      <c r="D35738">
        <v>1983305</v>
      </c>
    </row>
    <row r="35739" spans="1:4" x14ac:dyDescent="0.3">
      <c r="A35739">
        <v>115748</v>
      </c>
      <c r="B35739">
        <v>2216706</v>
      </c>
      <c r="C35739" s="1">
        <v>41158</v>
      </c>
      <c r="D35739">
        <v>3248012</v>
      </c>
    </row>
    <row r="35740" spans="1:4" x14ac:dyDescent="0.3">
      <c r="A35740">
        <v>115748</v>
      </c>
      <c r="B35740">
        <v>2410429</v>
      </c>
      <c r="C35740" s="1">
        <v>41177</v>
      </c>
      <c r="D35740">
        <v>3376391</v>
      </c>
    </row>
    <row r="35741" spans="1:4" x14ac:dyDescent="0.3">
      <c r="A35741">
        <v>115748</v>
      </c>
      <c r="B35741">
        <v>6110255</v>
      </c>
      <c r="C35741" s="1">
        <v>41485</v>
      </c>
      <c r="D35741">
        <v>7151756</v>
      </c>
    </row>
    <row r="35742" spans="1:4" x14ac:dyDescent="0.3">
      <c r="A35742">
        <v>115748</v>
      </c>
      <c r="B35742">
        <v>7096315</v>
      </c>
      <c r="C35742" s="1">
        <v>41523</v>
      </c>
      <c r="D35742">
        <v>7644455</v>
      </c>
    </row>
    <row r="35743" spans="1:4" x14ac:dyDescent="0.3">
      <c r="A35743">
        <v>115748</v>
      </c>
      <c r="B35743">
        <v>7580156</v>
      </c>
      <c r="C35743" s="1">
        <v>41542</v>
      </c>
      <c r="D35743">
        <v>7927480</v>
      </c>
    </row>
    <row r="35744" spans="1:4" x14ac:dyDescent="0.3">
      <c r="A35744">
        <v>115748</v>
      </c>
      <c r="B35744">
        <v>8535331</v>
      </c>
      <c r="C35744" s="1">
        <v>41582</v>
      </c>
      <c r="D35744">
        <v>6999164</v>
      </c>
    </row>
    <row r="35745" spans="1:4" x14ac:dyDescent="0.3">
      <c r="A35745">
        <v>115748</v>
      </c>
      <c r="B35745">
        <v>9755385</v>
      </c>
      <c r="C35745" s="1">
        <v>41647</v>
      </c>
      <c r="D35745">
        <v>7752668</v>
      </c>
    </row>
    <row r="35746" spans="1:4" x14ac:dyDescent="0.3">
      <c r="A35746">
        <v>115748</v>
      </c>
      <c r="B35746">
        <v>11445045</v>
      </c>
      <c r="C35746" s="1">
        <v>41731</v>
      </c>
      <c r="D35746">
        <v>320624</v>
      </c>
    </row>
    <row r="35747" spans="1:4" x14ac:dyDescent="0.3">
      <c r="A35747">
        <v>115748</v>
      </c>
      <c r="B35747">
        <v>11883185</v>
      </c>
      <c r="C35747" s="1">
        <v>41747</v>
      </c>
      <c r="D35747">
        <v>4082086</v>
      </c>
    </row>
    <row r="35748" spans="1:4" x14ac:dyDescent="0.3">
      <c r="A35748">
        <v>115748</v>
      </c>
      <c r="B35748">
        <v>12026316</v>
      </c>
      <c r="C35748" s="1">
        <v>41750</v>
      </c>
      <c r="D35748">
        <v>13600541</v>
      </c>
    </row>
    <row r="35749" spans="1:4" x14ac:dyDescent="0.3">
      <c r="A35749">
        <v>115748</v>
      </c>
      <c r="B35749">
        <v>13137226</v>
      </c>
      <c r="C35749" s="1">
        <v>41779</v>
      </c>
      <c r="D35749">
        <v>13239468</v>
      </c>
    </row>
    <row r="35750" spans="1:4" x14ac:dyDescent="0.3">
      <c r="A35750">
        <v>115748</v>
      </c>
      <c r="B35750">
        <v>15666046</v>
      </c>
      <c r="C35750" s="1">
        <v>41834</v>
      </c>
      <c r="D35750">
        <v>9258235</v>
      </c>
    </row>
    <row r="35751" spans="1:4" x14ac:dyDescent="0.3">
      <c r="A35751">
        <v>115748</v>
      </c>
      <c r="B35751">
        <v>23614435</v>
      </c>
      <c r="C35751" s="1">
        <v>41979</v>
      </c>
      <c r="D35751">
        <v>23917247</v>
      </c>
    </row>
    <row r="35752" spans="1:4" x14ac:dyDescent="0.3">
      <c r="A35752">
        <v>115748</v>
      </c>
      <c r="B35752">
        <v>26888284</v>
      </c>
      <c r="C35752" s="1">
        <v>42056</v>
      </c>
      <c r="D35752">
        <v>1918981</v>
      </c>
    </row>
    <row r="35753" spans="1:4" x14ac:dyDescent="0.3">
      <c r="A35753">
        <v>115748</v>
      </c>
      <c r="B35753">
        <v>31544839</v>
      </c>
      <c r="C35753" s="1">
        <v>42130</v>
      </c>
      <c r="D35753">
        <v>24382273</v>
      </c>
    </row>
    <row r="35754" spans="1:4" x14ac:dyDescent="0.3">
      <c r="A35754">
        <v>115748</v>
      </c>
      <c r="B35754">
        <v>32003523</v>
      </c>
      <c r="C35754" s="1">
        <v>42136</v>
      </c>
      <c r="D35754">
        <v>15534397</v>
      </c>
    </row>
    <row r="35755" spans="1:4" x14ac:dyDescent="0.3">
      <c r="A35755">
        <v>115748</v>
      </c>
      <c r="B35755">
        <v>35198751</v>
      </c>
      <c r="C35755" s="1">
        <v>42171</v>
      </c>
      <c r="D35755">
        <v>27678357</v>
      </c>
    </row>
    <row r="35756" spans="1:4" x14ac:dyDescent="0.3">
      <c r="A35756">
        <v>115748</v>
      </c>
      <c r="B35756">
        <v>36965896</v>
      </c>
      <c r="C35756" s="1">
        <v>42188</v>
      </c>
      <c r="D35756">
        <v>33867854</v>
      </c>
    </row>
    <row r="35757" spans="1:4" x14ac:dyDescent="0.3">
      <c r="A35757">
        <v>115748</v>
      </c>
      <c r="B35757">
        <v>41402128</v>
      </c>
      <c r="C35757" s="1">
        <v>42223</v>
      </c>
      <c r="D35757">
        <v>37327706</v>
      </c>
    </row>
    <row r="35758" spans="1:4" x14ac:dyDescent="0.3">
      <c r="A35758">
        <v>115748</v>
      </c>
      <c r="B35758">
        <v>74676249</v>
      </c>
      <c r="C35758" s="1">
        <v>42506</v>
      </c>
      <c r="D35758">
        <v>44048236</v>
      </c>
    </row>
    <row r="35759" spans="1:4" x14ac:dyDescent="0.3">
      <c r="A35759">
        <v>115748</v>
      </c>
      <c r="B35759">
        <v>77387717</v>
      </c>
      <c r="C35759" s="1">
        <v>42521</v>
      </c>
      <c r="D35759">
        <v>30268487</v>
      </c>
    </row>
    <row r="35760" spans="1:4" x14ac:dyDescent="0.3">
      <c r="A35760">
        <v>115748</v>
      </c>
      <c r="B35760">
        <v>104788601</v>
      </c>
      <c r="C35760" s="1">
        <v>42641</v>
      </c>
      <c r="D35760">
        <v>45260189</v>
      </c>
    </row>
    <row r="35761" spans="1:4" x14ac:dyDescent="0.3">
      <c r="A35761">
        <v>115748</v>
      </c>
      <c r="B35761">
        <v>107799219</v>
      </c>
      <c r="C35761" s="1">
        <v>42655</v>
      </c>
      <c r="D35761">
        <v>23538749</v>
      </c>
    </row>
    <row r="35762" spans="1:4" x14ac:dyDescent="0.3">
      <c r="A35762">
        <v>115748</v>
      </c>
      <c r="B35762">
        <v>109873797</v>
      </c>
      <c r="C35762" s="1">
        <v>42666</v>
      </c>
      <c r="D35762">
        <v>94758949</v>
      </c>
    </row>
    <row r="35763" spans="1:4" x14ac:dyDescent="0.3">
      <c r="A35763">
        <v>115748</v>
      </c>
      <c r="B35763">
        <v>145860186</v>
      </c>
      <c r="C35763" s="1">
        <v>42845</v>
      </c>
      <c r="D35763">
        <v>1368256</v>
      </c>
    </row>
    <row r="35764" spans="1:4" x14ac:dyDescent="0.3">
      <c r="A35764">
        <v>115748</v>
      </c>
      <c r="B35764">
        <v>159226628</v>
      </c>
      <c r="C35764" s="1">
        <v>42896</v>
      </c>
      <c r="D35764">
        <v>42624698</v>
      </c>
    </row>
    <row r="35765" spans="1:4" x14ac:dyDescent="0.3">
      <c r="A35765">
        <v>115748</v>
      </c>
      <c r="B35765">
        <v>284968256</v>
      </c>
      <c r="C35765" s="1">
        <v>43283</v>
      </c>
      <c r="D35765">
        <v>129998165</v>
      </c>
    </row>
    <row r="35766" spans="1:4" x14ac:dyDescent="0.3">
      <c r="A35766">
        <v>115748</v>
      </c>
      <c r="B35766">
        <v>470746960</v>
      </c>
      <c r="C35766" s="1">
        <v>43632</v>
      </c>
      <c r="D35766">
        <v>38749870</v>
      </c>
    </row>
    <row r="35767" spans="1:4" x14ac:dyDescent="0.3">
      <c r="A35767">
        <v>115748</v>
      </c>
      <c r="B35767">
        <v>497431126</v>
      </c>
      <c r="C35767" s="1">
        <v>43674</v>
      </c>
      <c r="D35767">
        <v>16613051</v>
      </c>
    </row>
    <row r="35768" spans="1:4" x14ac:dyDescent="0.3">
      <c r="A35768">
        <v>115748</v>
      </c>
      <c r="B35768">
        <v>606728561</v>
      </c>
      <c r="C35768" s="1">
        <v>43877</v>
      </c>
      <c r="D35768">
        <v>239531104</v>
      </c>
    </row>
    <row r="35769" spans="1:4" x14ac:dyDescent="0.3">
      <c r="A35769">
        <v>116616</v>
      </c>
      <c r="B35769">
        <v>288592</v>
      </c>
      <c r="C35769" s="1">
        <v>40693</v>
      </c>
      <c r="D35769">
        <v>251582</v>
      </c>
    </row>
    <row r="35770" spans="1:4" x14ac:dyDescent="0.3">
      <c r="A35770">
        <v>116616</v>
      </c>
      <c r="B35770">
        <v>314440</v>
      </c>
      <c r="C35770" s="1">
        <v>40708</v>
      </c>
      <c r="D35770">
        <v>467647</v>
      </c>
    </row>
    <row r="35771" spans="1:4" x14ac:dyDescent="0.3">
      <c r="A35771">
        <v>116616</v>
      </c>
      <c r="B35771">
        <v>349506</v>
      </c>
      <c r="C35771" s="1">
        <v>40727</v>
      </c>
      <c r="D35771">
        <v>158561</v>
      </c>
    </row>
    <row r="35772" spans="1:4" x14ac:dyDescent="0.3">
      <c r="A35772">
        <v>116616</v>
      </c>
      <c r="B35772">
        <v>424613</v>
      </c>
      <c r="C35772" s="1">
        <v>40761</v>
      </c>
      <c r="D35772">
        <v>889988</v>
      </c>
    </row>
    <row r="35773" spans="1:4" x14ac:dyDescent="0.3">
      <c r="A35773">
        <v>116616</v>
      </c>
      <c r="B35773">
        <v>444082</v>
      </c>
      <c r="C35773" s="1">
        <v>40769</v>
      </c>
      <c r="D35773">
        <v>802981</v>
      </c>
    </row>
    <row r="35774" spans="1:4" x14ac:dyDescent="0.3">
      <c r="A35774">
        <v>116616</v>
      </c>
      <c r="B35774">
        <v>501714</v>
      </c>
      <c r="C35774" s="1">
        <v>40791</v>
      </c>
      <c r="D35774">
        <v>699054</v>
      </c>
    </row>
    <row r="35775" spans="1:4" x14ac:dyDescent="0.3">
      <c r="A35775">
        <v>116616</v>
      </c>
      <c r="B35775">
        <v>511534</v>
      </c>
      <c r="C35775" s="1">
        <v>40793</v>
      </c>
      <c r="D35775">
        <v>358839</v>
      </c>
    </row>
    <row r="35776" spans="1:4" x14ac:dyDescent="0.3">
      <c r="A35776">
        <v>116616</v>
      </c>
      <c r="B35776">
        <v>618747</v>
      </c>
      <c r="C35776" s="1">
        <v>40827</v>
      </c>
      <c r="D35776">
        <v>852575</v>
      </c>
    </row>
    <row r="35777" spans="1:4" x14ac:dyDescent="0.3">
      <c r="A35777">
        <v>116616</v>
      </c>
      <c r="B35777">
        <v>644799</v>
      </c>
      <c r="C35777" s="1">
        <v>40835</v>
      </c>
      <c r="D35777">
        <v>1039677</v>
      </c>
    </row>
    <row r="35778" spans="1:4" x14ac:dyDescent="0.3">
      <c r="A35778">
        <v>116616</v>
      </c>
      <c r="B35778">
        <v>819414</v>
      </c>
      <c r="C35778" s="1">
        <v>40909</v>
      </c>
      <c r="D35778">
        <v>991279</v>
      </c>
    </row>
    <row r="35779" spans="1:4" x14ac:dyDescent="0.3">
      <c r="A35779">
        <v>116616</v>
      </c>
      <c r="B35779">
        <v>904856</v>
      </c>
      <c r="C35779" s="1">
        <v>40945</v>
      </c>
      <c r="D35779">
        <v>645743</v>
      </c>
    </row>
    <row r="35780" spans="1:4" x14ac:dyDescent="0.3">
      <c r="A35780">
        <v>116616</v>
      </c>
      <c r="B35780">
        <v>959006</v>
      </c>
      <c r="C35780" s="1">
        <v>40967</v>
      </c>
      <c r="D35780">
        <v>1504026</v>
      </c>
    </row>
    <row r="35781" spans="1:4" x14ac:dyDescent="0.3">
      <c r="A35781">
        <v>116616</v>
      </c>
      <c r="B35781">
        <v>1004456</v>
      </c>
      <c r="C35781" s="1">
        <v>40983</v>
      </c>
      <c r="D35781">
        <v>1477185</v>
      </c>
    </row>
    <row r="35782" spans="1:4" x14ac:dyDescent="0.3">
      <c r="A35782">
        <v>116616</v>
      </c>
      <c r="B35782">
        <v>1077120</v>
      </c>
      <c r="C35782" s="1">
        <v>41002</v>
      </c>
      <c r="D35782">
        <v>420843</v>
      </c>
    </row>
    <row r="35783" spans="1:4" x14ac:dyDescent="0.3">
      <c r="A35783">
        <v>116616</v>
      </c>
      <c r="B35783">
        <v>1157651</v>
      </c>
      <c r="C35783" s="1">
        <v>41020</v>
      </c>
      <c r="D35783">
        <v>1307995</v>
      </c>
    </row>
    <row r="35784" spans="1:4" x14ac:dyDescent="0.3">
      <c r="A35784">
        <v>116616</v>
      </c>
      <c r="B35784">
        <v>1174380</v>
      </c>
      <c r="C35784" s="1">
        <v>41023</v>
      </c>
      <c r="D35784">
        <v>1576387</v>
      </c>
    </row>
    <row r="35785" spans="1:4" x14ac:dyDescent="0.3">
      <c r="A35785">
        <v>116616</v>
      </c>
      <c r="B35785">
        <v>1191632</v>
      </c>
      <c r="C35785" s="1">
        <v>41027</v>
      </c>
      <c r="D35785">
        <v>1925324</v>
      </c>
    </row>
    <row r="35786" spans="1:4" x14ac:dyDescent="0.3">
      <c r="A35786">
        <v>116616</v>
      </c>
      <c r="B35786">
        <v>1260824</v>
      </c>
      <c r="C35786" s="1">
        <v>41040</v>
      </c>
      <c r="D35786">
        <v>1304214</v>
      </c>
    </row>
    <row r="35787" spans="1:4" x14ac:dyDescent="0.3">
      <c r="A35787">
        <v>116616</v>
      </c>
      <c r="B35787">
        <v>1447375</v>
      </c>
      <c r="C35787" s="1">
        <v>41070</v>
      </c>
      <c r="D35787">
        <v>70022</v>
      </c>
    </row>
    <row r="35788" spans="1:4" x14ac:dyDescent="0.3">
      <c r="A35788">
        <v>116616</v>
      </c>
      <c r="B35788">
        <v>1583252</v>
      </c>
      <c r="C35788" s="1">
        <v>41088</v>
      </c>
      <c r="D35788">
        <v>1540254</v>
      </c>
    </row>
    <row r="35789" spans="1:4" x14ac:dyDescent="0.3">
      <c r="A35789">
        <v>116616</v>
      </c>
      <c r="B35789">
        <v>1619850</v>
      </c>
      <c r="C35789" s="1">
        <v>41093</v>
      </c>
      <c r="D35789">
        <v>2178666</v>
      </c>
    </row>
    <row r="35790" spans="1:4" x14ac:dyDescent="0.3">
      <c r="A35790">
        <v>116616</v>
      </c>
      <c r="B35790">
        <v>1633725</v>
      </c>
      <c r="C35790" s="1">
        <v>41095</v>
      </c>
      <c r="D35790">
        <v>1900880</v>
      </c>
    </row>
    <row r="35791" spans="1:4" x14ac:dyDescent="0.3">
      <c r="A35791">
        <v>116616</v>
      </c>
      <c r="B35791">
        <v>1688054</v>
      </c>
      <c r="C35791" s="1">
        <v>41102</v>
      </c>
      <c r="D35791">
        <v>1126185</v>
      </c>
    </row>
    <row r="35792" spans="1:4" x14ac:dyDescent="0.3">
      <c r="A35792">
        <v>116616</v>
      </c>
      <c r="B35792">
        <v>1834392</v>
      </c>
      <c r="C35792" s="1">
        <v>41120</v>
      </c>
      <c r="D35792">
        <v>1897498</v>
      </c>
    </row>
    <row r="35793" spans="1:4" x14ac:dyDescent="0.3">
      <c r="A35793">
        <v>116616</v>
      </c>
      <c r="B35793">
        <v>1921638</v>
      </c>
      <c r="C35793" s="1">
        <v>41129</v>
      </c>
      <c r="D35793">
        <v>329689</v>
      </c>
    </row>
    <row r="35794" spans="1:4" x14ac:dyDescent="0.3">
      <c r="A35794">
        <v>116616</v>
      </c>
      <c r="B35794">
        <v>2017053</v>
      </c>
      <c r="C35794" s="1">
        <v>41139</v>
      </c>
      <c r="D35794">
        <v>893938</v>
      </c>
    </row>
    <row r="35795" spans="1:4" x14ac:dyDescent="0.3">
      <c r="A35795">
        <v>116616</v>
      </c>
      <c r="B35795">
        <v>2461499</v>
      </c>
      <c r="C35795" s="1">
        <v>41183</v>
      </c>
      <c r="D35795">
        <v>1896207</v>
      </c>
    </row>
    <row r="35796" spans="1:4" x14ac:dyDescent="0.3">
      <c r="A35796">
        <v>116616</v>
      </c>
      <c r="B35796">
        <v>2510011</v>
      </c>
      <c r="C35796" s="1">
        <v>41187</v>
      </c>
      <c r="D35796">
        <v>2301865</v>
      </c>
    </row>
    <row r="35797" spans="1:4" x14ac:dyDescent="0.3">
      <c r="A35797">
        <v>116616</v>
      </c>
      <c r="B35797">
        <v>2537601</v>
      </c>
      <c r="C35797" s="1">
        <v>41190</v>
      </c>
      <c r="D35797">
        <v>3244058</v>
      </c>
    </row>
    <row r="35798" spans="1:4" x14ac:dyDescent="0.3">
      <c r="A35798">
        <v>116616</v>
      </c>
      <c r="B35798">
        <v>2596035</v>
      </c>
      <c r="C35798" s="1">
        <v>41195</v>
      </c>
      <c r="D35798">
        <v>3505636</v>
      </c>
    </row>
    <row r="35799" spans="1:4" x14ac:dyDescent="0.3">
      <c r="A35799">
        <v>116616</v>
      </c>
      <c r="B35799">
        <v>2627678</v>
      </c>
      <c r="C35799" s="1">
        <v>41198</v>
      </c>
      <c r="D35799">
        <v>2564673</v>
      </c>
    </row>
    <row r="35800" spans="1:4" x14ac:dyDescent="0.3">
      <c r="A35800">
        <v>116616</v>
      </c>
      <c r="B35800">
        <v>2670965</v>
      </c>
      <c r="C35800" s="1">
        <v>41203</v>
      </c>
      <c r="D35800">
        <v>3421955</v>
      </c>
    </row>
    <row r="35801" spans="1:4" x14ac:dyDescent="0.3">
      <c r="A35801">
        <v>116616</v>
      </c>
      <c r="B35801">
        <v>2727387</v>
      </c>
      <c r="C35801" s="1">
        <v>41209</v>
      </c>
      <c r="D35801">
        <v>2871837</v>
      </c>
    </row>
    <row r="35802" spans="1:4" x14ac:dyDescent="0.3">
      <c r="A35802">
        <v>116616</v>
      </c>
      <c r="B35802">
        <v>3166750</v>
      </c>
      <c r="C35802" s="1">
        <v>41270</v>
      </c>
      <c r="D35802">
        <v>4397765</v>
      </c>
    </row>
    <row r="35803" spans="1:4" x14ac:dyDescent="0.3">
      <c r="A35803">
        <v>116616</v>
      </c>
      <c r="B35803">
        <v>3309282</v>
      </c>
      <c r="C35803" s="1">
        <v>41282</v>
      </c>
      <c r="D35803">
        <v>4046580</v>
      </c>
    </row>
    <row r="35804" spans="1:4" x14ac:dyDescent="0.3">
      <c r="A35804">
        <v>116616</v>
      </c>
      <c r="B35804">
        <v>3443611</v>
      </c>
      <c r="C35804" s="1">
        <v>41304</v>
      </c>
      <c r="D35804">
        <v>4672147</v>
      </c>
    </row>
    <row r="35805" spans="1:4" x14ac:dyDescent="0.3">
      <c r="A35805">
        <v>116616</v>
      </c>
      <c r="B35805">
        <v>4111512</v>
      </c>
      <c r="C35805" s="1">
        <v>41374</v>
      </c>
      <c r="D35805">
        <v>3887208</v>
      </c>
    </row>
    <row r="35806" spans="1:4" x14ac:dyDescent="0.3">
      <c r="A35806">
        <v>116616</v>
      </c>
      <c r="B35806">
        <v>4375474</v>
      </c>
      <c r="C35806" s="1">
        <v>41395</v>
      </c>
      <c r="D35806">
        <v>4943320</v>
      </c>
    </row>
    <row r="35807" spans="1:4" x14ac:dyDescent="0.3">
      <c r="A35807">
        <v>116616</v>
      </c>
      <c r="B35807">
        <v>4619396</v>
      </c>
      <c r="C35807" s="1">
        <v>41409</v>
      </c>
      <c r="D35807">
        <v>6313948</v>
      </c>
    </row>
    <row r="35808" spans="1:4" x14ac:dyDescent="0.3">
      <c r="A35808">
        <v>116616</v>
      </c>
      <c r="B35808">
        <v>4872605</v>
      </c>
      <c r="C35808" s="1">
        <v>41424</v>
      </c>
      <c r="D35808">
        <v>5124124</v>
      </c>
    </row>
    <row r="35809" spans="1:4" x14ac:dyDescent="0.3">
      <c r="A35809">
        <v>116616</v>
      </c>
      <c r="B35809">
        <v>5434671</v>
      </c>
      <c r="C35809" s="1">
        <v>41455</v>
      </c>
      <c r="D35809">
        <v>3434569</v>
      </c>
    </row>
    <row r="35810" spans="1:4" x14ac:dyDescent="0.3">
      <c r="A35810">
        <v>116616</v>
      </c>
      <c r="B35810">
        <v>5746749</v>
      </c>
      <c r="C35810" s="1">
        <v>41470</v>
      </c>
      <c r="D35810">
        <v>4697060</v>
      </c>
    </row>
    <row r="35811" spans="1:4" x14ac:dyDescent="0.3">
      <c r="A35811">
        <v>116616</v>
      </c>
      <c r="B35811">
        <v>6983002</v>
      </c>
      <c r="C35811" s="1">
        <v>41519</v>
      </c>
      <c r="D35811">
        <v>1330083</v>
      </c>
    </row>
    <row r="35812" spans="1:4" x14ac:dyDescent="0.3">
      <c r="A35812">
        <v>116616</v>
      </c>
      <c r="B35812">
        <v>7131661</v>
      </c>
      <c r="C35812" s="1">
        <v>41525</v>
      </c>
      <c r="D35812">
        <v>4631142</v>
      </c>
    </row>
    <row r="35813" spans="1:4" x14ac:dyDescent="0.3">
      <c r="A35813">
        <v>116616</v>
      </c>
      <c r="B35813">
        <v>7253904</v>
      </c>
      <c r="C35813" s="1">
        <v>41530</v>
      </c>
      <c r="D35813">
        <v>7665261</v>
      </c>
    </row>
    <row r="35814" spans="1:4" x14ac:dyDescent="0.3">
      <c r="A35814">
        <v>116616</v>
      </c>
      <c r="B35814">
        <v>7422303</v>
      </c>
      <c r="C35814" s="1">
        <v>41536</v>
      </c>
      <c r="D35814">
        <v>73615</v>
      </c>
    </row>
    <row r="35815" spans="1:4" x14ac:dyDescent="0.3">
      <c r="A35815">
        <v>116616</v>
      </c>
      <c r="B35815">
        <v>7456178</v>
      </c>
      <c r="C35815" s="1">
        <v>41538</v>
      </c>
      <c r="D35815">
        <v>5561013</v>
      </c>
    </row>
    <row r="35816" spans="1:4" x14ac:dyDescent="0.3">
      <c r="A35816">
        <v>116616</v>
      </c>
      <c r="B35816">
        <v>7644391</v>
      </c>
      <c r="C35816" s="1">
        <v>41545</v>
      </c>
      <c r="D35816">
        <v>7599713</v>
      </c>
    </row>
    <row r="35817" spans="1:4" x14ac:dyDescent="0.3">
      <c r="A35817">
        <v>116616</v>
      </c>
      <c r="B35817">
        <v>7848248</v>
      </c>
      <c r="C35817" s="1">
        <v>41553</v>
      </c>
      <c r="D35817">
        <v>6357866</v>
      </c>
    </row>
    <row r="35818" spans="1:4" x14ac:dyDescent="0.3">
      <c r="A35818">
        <v>116616</v>
      </c>
      <c r="B35818">
        <v>7988959</v>
      </c>
      <c r="C35818" s="1">
        <v>41558</v>
      </c>
      <c r="D35818">
        <v>8921800</v>
      </c>
    </row>
    <row r="35819" spans="1:4" x14ac:dyDescent="0.3">
      <c r="A35819">
        <v>116616</v>
      </c>
      <c r="B35819">
        <v>8343787</v>
      </c>
      <c r="C35819" s="1">
        <v>41574</v>
      </c>
      <c r="D35819">
        <v>5273255</v>
      </c>
    </row>
    <row r="35820" spans="1:4" x14ac:dyDescent="0.3">
      <c r="A35820">
        <v>116616</v>
      </c>
      <c r="B35820">
        <v>8446020</v>
      </c>
      <c r="C35820" s="1">
        <v>41578</v>
      </c>
      <c r="D35820">
        <v>8684399</v>
      </c>
    </row>
    <row r="35821" spans="1:4" x14ac:dyDescent="0.3">
      <c r="A35821">
        <v>116616</v>
      </c>
      <c r="B35821">
        <v>8667512</v>
      </c>
      <c r="C35821" s="1">
        <v>41589</v>
      </c>
      <c r="D35821">
        <v>8555706</v>
      </c>
    </row>
    <row r="35822" spans="1:4" x14ac:dyDescent="0.3">
      <c r="A35822">
        <v>116616</v>
      </c>
      <c r="B35822">
        <v>8784872</v>
      </c>
      <c r="C35822" s="1">
        <v>41596</v>
      </c>
      <c r="D35822">
        <v>2024621</v>
      </c>
    </row>
    <row r="35823" spans="1:4" x14ac:dyDescent="0.3">
      <c r="A35823">
        <v>116616</v>
      </c>
      <c r="B35823">
        <v>9079937</v>
      </c>
      <c r="C35823" s="1">
        <v>41613</v>
      </c>
      <c r="D35823">
        <v>8659193</v>
      </c>
    </row>
    <row r="35824" spans="1:4" x14ac:dyDescent="0.3">
      <c r="A35824">
        <v>116616</v>
      </c>
      <c r="B35824">
        <v>9160392</v>
      </c>
      <c r="C35824" s="1">
        <v>41618</v>
      </c>
      <c r="D35824">
        <v>3912449</v>
      </c>
    </row>
    <row r="35825" spans="1:4" x14ac:dyDescent="0.3">
      <c r="A35825">
        <v>116616</v>
      </c>
      <c r="B35825">
        <v>9407986</v>
      </c>
      <c r="C35825" s="1">
        <v>41635</v>
      </c>
      <c r="D35825">
        <v>10080250</v>
      </c>
    </row>
    <row r="35826" spans="1:4" x14ac:dyDescent="0.3">
      <c r="A35826">
        <v>116616</v>
      </c>
      <c r="B35826">
        <v>9644379</v>
      </c>
      <c r="C35826" s="1">
        <v>41643</v>
      </c>
      <c r="D35826">
        <v>9508019</v>
      </c>
    </row>
    <row r="35827" spans="1:4" x14ac:dyDescent="0.3">
      <c r="A35827">
        <v>116616</v>
      </c>
      <c r="B35827">
        <v>9770493</v>
      </c>
      <c r="C35827" s="1">
        <v>41648</v>
      </c>
      <c r="D35827">
        <v>9327229</v>
      </c>
    </row>
    <row r="35828" spans="1:4" x14ac:dyDescent="0.3">
      <c r="A35828">
        <v>116616</v>
      </c>
      <c r="B35828">
        <v>9842076</v>
      </c>
      <c r="C35828" s="1">
        <v>41652</v>
      </c>
      <c r="D35828">
        <v>7706444</v>
      </c>
    </row>
    <row r="35829" spans="1:4" x14ac:dyDescent="0.3">
      <c r="A35829">
        <v>116616</v>
      </c>
      <c r="B35829">
        <v>10149866</v>
      </c>
      <c r="C35829" s="1">
        <v>41673</v>
      </c>
      <c r="D35829">
        <v>10843212</v>
      </c>
    </row>
    <row r="35830" spans="1:4" x14ac:dyDescent="0.3">
      <c r="A35830">
        <v>116616</v>
      </c>
      <c r="B35830">
        <v>10264209</v>
      </c>
      <c r="C35830" s="1">
        <v>41680</v>
      </c>
      <c r="D35830">
        <v>11064521</v>
      </c>
    </row>
    <row r="35831" spans="1:4" x14ac:dyDescent="0.3">
      <c r="A35831">
        <v>116616</v>
      </c>
      <c r="B35831">
        <v>10288693</v>
      </c>
      <c r="C35831" s="1">
        <v>41680</v>
      </c>
      <c r="D35831">
        <v>12082536</v>
      </c>
    </row>
    <row r="35832" spans="1:4" x14ac:dyDescent="0.3">
      <c r="A35832">
        <v>116616</v>
      </c>
      <c r="B35832">
        <v>10378309</v>
      </c>
      <c r="C35832" s="1">
        <v>41687</v>
      </c>
      <c r="D35832">
        <v>9815059</v>
      </c>
    </row>
    <row r="35833" spans="1:4" x14ac:dyDescent="0.3">
      <c r="A35833">
        <v>116616</v>
      </c>
      <c r="B35833">
        <v>10631212</v>
      </c>
      <c r="C35833" s="1">
        <v>41699</v>
      </c>
      <c r="D35833">
        <v>8797724</v>
      </c>
    </row>
    <row r="35834" spans="1:4" x14ac:dyDescent="0.3">
      <c r="A35834">
        <v>116616</v>
      </c>
      <c r="B35834">
        <v>10774965</v>
      </c>
      <c r="C35834" s="1">
        <v>41705</v>
      </c>
      <c r="D35834">
        <v>2357252</v>
      </c>
    </row>
    <row r="35835" spans="1:4" x14ac:dyDescent="0.3">
      <c r="A35835">
        <v>116616</v>
      </c>
      <c r="B35835">
        <v>10880481</v>
      </c>
      <c r="C35835" s="1">
        <v>41709</v>
      </c>
      <c r="D35835">
        <v>11816816</v>
      </c>
    </row>
    <row r="35836" spans="1:4" x14ac:dyDescent="0.3">
      <c r="A35836">
        <v>116616</v>
      </c>
      <c r="B35836">
        <v>11146970</v>
      </c>
      <c r="C35836" s="1">
        <v>41721</v>
      </c>
      <c r="D35836">
        <v>1811104</v>
      </c>
    </row>
    <row r="35837" spans="1:4" x14ac:dyDescent="0.3">
      <c r="A35837">
        <v>116616</v>
      </c>
      <c r="B35837">
        <v>11317380</v>
      </c>
      <c r="C35837" s="1">
        <v>41728</v>
      </c>
      <c r="D35837">
        <v>9397514</v>
      </c>
    </row>
    <row r="35838" spans="1:4" x14ac:dyDescent="0.3">
      <c r="A35838">
        <v>116616</v>
      </c>
      <c r="B35838">
        <v>11445552</v>
      </c>
      <c r="C35838" s="1">
        <v>41732</v>
      </c>
      <c r="D35838">
        <v>9543282</v>
      </c>
    </row>
    <row r="35839" spans="1:4" x14ac:dyDescent="0.3">
      <c r="A35839">
        <v>116616</v>
      </c>
      <c r="B35839">
        <v>11609589</v>
      </c>
      <c r="C35839" s="1">
        <v>41738</v>
      </c>
      <c r="D35839">
        <v>9532966</v>
      </c>
    </row>
    <row r="35840" spans="1:4" x14ac:dyDescent="0.3">
      <c r="A35840">
        <v>116616</v>
      </c>
      <c r="B35840">
        <v>11890800</v>
      </c>
      <c r="C35840" s="1">
        <v>41747</v>
      </c>
      <c r="D35840">
        <v>12920788</v>
      </c>
    </row>
    <row r="35841" spans="1:4" x14ac:dyDescent="0.3">
      <c r="A35841">
        <v>116616</v>
      </c>
      <c r="B35841">
        <v>12370270</v>
      </c>
      <c r="C35841" s="1">
        <v>41759</v>
      </c>
      <c r="D35841">
        <v>11929573</v>
      </c>
    </row>
    <row r="35842" spans="1:4" x14ac:dyDescent="0.3">
      <c r="A35842">
        <v>116616</v>
      </c>
      <c r="B35842">
        <v>13210959</v>
      </c>
      <c r="C35842" s="1">
        <v>41781</v>
      </c>
      <c r="D35842">
        <v>13342548</v>
      </c>
    </row>
    <row r="35843" spans="1:4" x14ac:dyDescent="0.3">
      <c r="A35843">
        <v>116616</v>
      </c>
      <c r="B35843">
        <v>13739324</v>
      </c>
      <c r="C35843" s="1">
        <v>41793</v>
      </c>
      <c r="D35843">
        <v>12204102</v>
      </c>
    </row>
    <row r="35844" spans="1:4" x14ac:dyDescent="0.3">
      <c r="A35844">
        <v>116616</v>
      </c>
      <c r="B35844">
        <v>14185230</v>
      </c>
      <c r="C35844" s="1">
        <v>41804</v>
      </c>
      <c r="D35844">
        <v>14139534</v>
      </c>
    </row>
    <row r="35845" spans="1:4" x14ac:dyDescent="0.3">
      <c r="A35845">
        <v>116616</v>
      </c>
      <c r="B35845">
        <v>15487322</v>
      </c>
      <c r="C35845" s="1">
        <v>41830</v>
      </c>
      <c r="D35845">
        <v>13255308</v>
      </c>
    </row>
    <row r="35846" spans="1:4" x14ac:dyDescent="0.3">
      <c r="A35846">
        <v>116616</v>
      </c>
      <c r="B35846">
        <v>15856744</v>
      </c>
      <c r="C35846" s="1">
        <v>41837</v>
      </c>
      <c r="D35846">
        <v>11644037</v>
      </c>
    </row>
    <row r="35847" spans="1:4" x14ac:dyDescent="0.3">
      <c r="A35847">
        <v>116616</v>
      </c>
      <c r="B35847">
        <v>16537708</v>
      </c>
      <c r="C35847" s="1">
        <v>41849</v>
      </c>
      <c r="D35847">
        <v>9637304</v>
      </c>
    </row>
    <row r="35848" spans="1:4" x14ac:dyDescent="0.3">
      <c r="A35848">
        <v>116616</v>
      </c>
      <c r="B35848">
        <v>17741737</v>
      </c>
      <c r="C35848" s="1">
        <v>41868</v>
      </c>
      <c r="D35848">
        <v>14050256</v>
      </c>
    </row>
    <row r="35849" spans="1:4" x14ac:dyDescent="0.3">
      <c r="A35849">
        <v>116616</v>
      </c>
      <c r="B35849">
        <v>18204206</v>
      </c>
      <c r="C35849" s="1">
        <v>41874</v>
      </c>
      <c r="D35849">
        <v>17434895</v>
      </c>
    </row>
    <row r="35850" spans="1:4" x14ac:dyDescent="0.3">
      <c r="A35850">
        <v>116616</v>
      </c>
      <c r="B35850">
        <v>18914500</v>
      </c>
      <c r="C35850" s="1">
        <v>41884</v>
      </c>
      <c r="D35850">
        <v>20342044</v>
      </c>
    </row>
    <row r="35851" spans="1:4" x14ac:dyDescent="0.3">
      <c r="A35851">
        <v>116616</v>
      </c>
      <c r="B35851">
        <v>19257803</v>
      </c>
      <c r="C35851" s="1">
        <v>41891</v>
      </c>
      <c r="D35851">
        <v>12046179</v>
      </c>
    </row>
    <row r="35852" spans="1:4" x14ac:dyDescent="0.3">
      <c r="A35852">
        <v>116616</v>
      </c>
      <c r="B35852">
        <v>19526100</v>
      </c>
      <c r="C35852" s="1">
        <v>41896</v>
      </c>
      <c r="D35852">
        <v>11977569</v>
      </c>
    </row>
    <row r="35853" spans="1:4" x14ac:dyDescent="0.3">
      <c r="A35853">
        <v>116616</v>
      </c>
      <c r="B35853">
        <v>19781013</v>
      </c>
      <c r="C35853" s="1">
        <v>41900</v>
      </c>
      <c r="D35853">
        <v>19911970</v>
      </c>
    </row>
    <row r="35854" spans="1:4" x14ac:dyDescent="0.3">
      <c r="A35854">
        <v>116616</v>
      </c>
      <c r="B35854">
        <v>20486295</v>
      </c>
      <c r="C35854" s="1">
        <v>41912</v>
      </c>
      <c r="D35854">
        <v>11813813</v>
      </c>
    </row>
    <row r="35855" spans="1:4" x14ac:dyDescent="0.3">
      <c r="A35855">
        <v>116616</v>
      </c>
      <c r="B35855">
        <v>21042090</v>
      </c>
      <c r="C35855" s="1">
        <v>41922</v>
      </c>
      <c r="D35855">
        <v>18916899</v>
      </c>
    </row>
    <row r="35856" spans="1:4" x14ac:dyDescent="0.3">
      <c r="A35856">
        <v>116616</v>
      </c>
      <c r="B35856">
        <v>21459907</v>
      </c>
      <c r="C35856" s="1">
        <v>41930</v>
      </c>
      <c r="D35856">
        <v>18391483</v>
      </c>
    </row>
    <row r="35857" spans="1:4" x14ac:dyDescent="0.3">
      <c r="A35857">
        <v>116616</v>
      </c>
      <c r="B35857">
        <v>21658855</v>
      </c>
      <c r="C35857" s="1">
        <v>41933</v>
      </c>
      <c r="D35857">
        <v>20565251</v>
      </c>
    </row>
    <row r="35858" spans="1:4" x14ac:dyDescent="0.3">
      <c r="A35858">
        <v>116616</v>
      </c>
      <c r="B35858">
        <v>22253758</v>
      </c>
      <c r="C35858" s="1">
        <v>41945</v>
      </c>
      <c r="D35858">
        <v>14538763</v>
      </c>
    </row>
    <row r="35859" spans="1:4" x14ac:dyDescent="0.3">
      <c r="A35859">
        <v>116616</v>
      </c>
      <c r="B35859">
        <v>22648501</v>
      </c>
      <c r="C35859" s="1">
        <v>41954</v>
      </c>
      <c r="D35859">
        <v>5573023</v>
      </c>
    </row>
    <row r="35860" spans="1:4" x14ac:dyDescent="0.3">
      <c r="A35860">
        <v>116616</v>
      </c>
      <c r="B35860">
        <v>23201753</v>
      </c>
      <c r="C35860" s="1">
        <v>41968</v>
      </c>
      <c r="D35860">
        <v>4748553</v>
      </c>
    </row>
    <row r="35861" spans="1:4" x14ac:dyDescent="0.3">
      <c r="A35861">
        <v>116616</v>
      </c>
      <c r="B35861">
        <v>23472965</v>
      </c>
      <c r="C35861" s="1">
        <v>41974</v>
      </c>
      <c r="D35861">
        <v>18218113</v>
      </c>
    </row>
    <row r="35862" spans="1:4" x14ac:dyDescent="0.3">
      <c r="A35862">
        <v>116616</v>
      </c>
      <c r="B35862">
        <v>23755656</v>
      </c>
      <c r="C35862" s="1">
        <v>41982</v>
      </c>
      <c r="D35862">
        <v>23528173</v>
      </c>
    </row>
    <row r="35863" spans="1:4" x14ac:dyDescent="0.3">
      <c r="A35863">
        <v>116616</v>
      </c>
      <c r="B35863">
        <v>23947171</v>
      </c>
      <c r="C35863" s="1">
        <v>41988</v>
      </c>
      <c r="D35863">
        <v>23075389</v>
      </c>
    </row>
    <row r="35864" spans="1:4" x14ac:dyDescent="0.3">
      <c r="A35864">
        <v>116616</v>
      </c>
      <c r="B35864">
        <v>24137888</v>
      </c>
      <c r="C35864" s="1">
        <v>41994</v>
      </c>
      <c r="D35864">
        <v>22877273</v>
      </c>
    </row>
    <row r="35865" spans="1:4" x14ac:dyDescent="0.3">
      <c r="A35865">
        <v>116616</v>
      </c>
      <c r="B35865">
        <v>24712386</v>
      </c>
      <c r="C35865" s="1">
        <v>42006</v>
      </c>
      <c r="D35865">
        <v>21878946</v>
      </c>
    </row>
    <row r="35866" spans="1:4" x14ac:dyDescent="0.3">
      <c r="A35866">
        <v>116616</v>
      </c>
      <c r="B35866">
        <v>25165061</v>
      </c>
      <c r="C35866" s="1">
        <v>42012</v>
      </c>
      <c r="D35866">
        <v>22781159</v>
      </c>
    </row>
    <row r="35867" spans="1:4" x14ac:dyDescent="0.3">
      <c r="A35867">
        <v>116616</v>
      </c>
      <c r="B35867">
        <v>25593102</v>
      </c>
      <c r="C35867" s="1">
        <v>42024</v>
      </c>
      <c r="D35867">
        <v>16509893</v>
      </c>
    </row>
    <row r="35868" spans="1:4" x14ac:dyDescent="0.3">
      <c r="A35868">
        <v>116616</v>
      </c>
      <c r="B35868">
        <v>26109897</v>
      </c>
      <c r="C35868" s="1">
        <v>42038</v>
      </c>
      <c r="D35868">
        <v>17735698</v>
      </c>
    </row>
    <row r="35869" spans="1:4" x14ac:dyDescent="0.3">
      <c r="A35869">
        <v>116616</v>
      </c>
      <c r="B35869">
        <v>26283554</v>
      </c>
      <c r="C35869" s="1">
        <v>42043</v>
      </c>
      <c r="D35869">
        <v>21004644</v>
      </c>
    </row>
    <row r="35870" spans="1:4" x14ac:dyDescent="0.3">
      <c r="A35870">
        <v>116616</v>
      </c>
      <c r="B35870">
        <v>26520791</v>
      </c>
      <c r="C35870" s="1">
        <v>42050</v>
      </c>
      <c r="D35870">
        <v>21630735</v>
      </c>
    </row>
    <row r="35871" spans="1:4" x14ac:dyDescent="0.3">
      <c r="A35871">
        <v>116616</v>
      </c>
      <c r="B35871">
        <v>26897078</v>
      </c>
      <c r="C35871" s="1">
        <v>42056</v>
      </c>
      <c r="D35871">
        <v>4274149</v>
      </c>
    </row>
    <row r="35872" spans="1:4" x14ac:dyDescent="0.3">
      <c r="A35872">
        <v>116616</v>
      </c>
      <c r="B35872">
        <v>28082616</v>
      </c>
      <c r="C35872" s="1">
        <v>42080</v>
      </c>
      <c r="D35872">
        <v>13994037</v>
      </c>
    </row>
    <row r="35873" spans="1:4" x14ac:dyDescent="0.3">
      <c r="A35873">
        <v>116616</v>
      </c>
      <c r="B35873">
        <v>29707783</v>
      </c>
      <c r="C35873" s="1">
        <v>42105</v>
      </c>
      <c r="D35873">
        <v>7093639</v>
      </c>
    </row>
    <row r="35874" spans="1:4" x14ac:dyDescent="0.3">
      <c r="A35874">
        <v>116616</v>
      </c>
      <c r="B35874">
        <v>30207484</v>
      </c>
      <c r="C35874" s="1">
        <v>42113</v>
      </c>
      <c r="D35874">
        <v>23480437</v>
      </c>
    </row>
    <row r="35875" spans="1:4" x14ac:dyDescent="0.3">
      <c r="A35875">
        <v>116616</v>
      </c>
      <c r="B35875">
        <v>30763390</v>
      </c>
      <c r="C35875" s="1">
        <v>42121</v>
      </c>
      <c r="D35875">
        <v>27262372</v>
      </c>
    </row>
    <row r="35876" spans="1:4" x14ac:dyDescent="0.3">
      <c r="A35876">
        <v>116616</v>
      </c>
      <c r="B35876">
        <v>31574112</v>
      </c>
      <c r="C35876" s="1">
        <v>42131</v>
      </c>
      <c r="D35876">
        <v>28197964</v>
      </c>
    </row>
    <row r="35877" spans="1:4" x14ac:dyDescent="0.3">
      <c r="A35877">
        <v>116616</v>
      </c>
      <c r="B35877">
        <v>31772700</v>
      </c>
      <c r="C35877" s="1">
        <v>42134</v>
      </c>
      <c r="D35877">
        <v>28020920</v>
      </c>
    </row>
    <row r="35878" spans="1:4" x14ac:dyDescent="0.3">
      <c r="A35878">
        <v>116616</v>
      </c>
      <c r="B35878">
        <v>32318169</v>
      </c>
      <c r="C35878" s="1">
        <v>42141</v>
      </c>
      <c r="D35878">
        <v>26886097</v>
      </c>
    </row>
    <row r="35879" spans="1:4" x14ac:dyDescent="0.3">
      <c r="A35879">
        <v>116616</v>
      </c>
      <c r="B35879">
        <v>32689989</v>
      </c>
      <c r="C35879" s="1">
        <v>42144</v>
      </c>
      <c r="D35879">
        <v>28609876</v>
      </c>
    </row>
    <row r="35880" spans="1:4" x14ac:dyDescent="0.3">
      <c r="A35880">
        <v>116616</v>
      </c>
      <c r="B35880">
        <v>32974238</v>
      </c>
      <c r="C35880" s="1">
        <v>42148</v>
      </c>
      <c r="D35880">
        <v>6151995</v>
      </c>
    </row>
    <row r="35881" spans="1:4" x14ac:dyDescent="0.3">
      <c r="A35881">
        <v>116616</v>
      </c>
      <c r="B35881">
        <v>34197552</v>
      </c>
      <c r="C35881" s="1">
        <v>42161</v>
      </c>
      <c r="D35881">
        <v>29387425</v>
      </c>
    </row>
    <row r="35882" spans="1:4" x14ac:dyDescent="0.3">
      <c r="A35882">
        <v>116616</v>
      </c>
      <c r="B35882">
        <v>36776100</v>
      </c>
      <c r="C35882" s="1">
        <v>42186</v>
      </c>
      <c r="D35882">
        <v>31831157</v>
      </c>
    </row>
    <row r="35883" spans="1:4" x14ac:dyDescent="0.3">
      <c r="A35883">
        <v>116616</v>
      </c>
      <c r="B35883">
        <v>39804000</v>
      </c>
      <c r="C35883" s="1">
        <v>42211</v>
      </c>
      <c r="D35883">
        <v>90644</v>
      </c>
    </row>
    <row r="35884" spans="1:4" x14ac:dyDescent="0.3">
      <c r="A35884">
        <v>116616</v>
      </c>
      <c r="B35884">
        <v>52409094</v>
      </c>
      <c r="C35884" s="1">
        <v>42306</v>
      </c>
      <c r="D35884">
        <v>43798570</v>
      </c>
    </row>
    <row r="35885" spans="1:4" x14ac:dyDescent="0.3">
      <c r="A35885">
        <v>116616</v>
      </c>
      <c r="B35885">
        <v>52755559</v>
      </c>
      <c r="C35885" s="1">
        <v>42309</v>
      </c>
      <c r="D35885">
        <v>46659600</v>
      </c>
    </row>
    <row r="35886" spans="1:4" x14ac:dyDescent="0.3">
      <c r="A35886">
        <v>116616</v>
      </c>
      <c r="B35886">
        <v>57082782</v>
      </c>
      <c r="C35886" s="1">
        <v>42359</v>
      </c>
      <c r="D35886">
        <v>45312434</v>
      </c>
    </row>
    <row r="35887" spans="1:4" x14ac:dyDescent="0.3">
      <c r="A35887">
        <v>116616</v>
      </c>
      <c r="B35887">
        <v>57478241</v>
      </c>
      <c r="C35887" s="1">
        <v>42364</v>
      </c>
      <c r="D35887">
        <v>51256407</v>
      </c>
    </row>
    <row r="35888" spans="1:4" x14ac:dyDescent="0.3">
      <c r="A35888">
        <v>116616</v>
      </c>
      <c r="B35888">
        <v>68816593</v>
      </c>
      <c r="C35888" s="1">
        <v>42466</v>
      </c>
      <c r="D35888">
        <v>623841</v>
      </c>
    </row>
    <row r="35889" spans="1:4" x14ac:dyDescent="0.3">
      <c r="A35889">
        <v>116616</v>
      </c>
      <c r="B35889">
        <v>70522603</v>
      </c>
      <c r="C35889" s="1">
        <v>42478</v>
      </c>
      <c r="D35889">
        <v>38456821</v>
      </c>
    </row>
    <row r="35890" spans="1:4" x14ac:dyDescent="0.3">
      <c r="A35890">
        <v>116616</v>
      </c>
      <c r="B35890">
        <v>73769749</v>
      </c>
      <c r="C35890" s="1">
        <v>42500</v>
      </c>
      <c r="D35890">
        <v>2782276</v>
      </c>
    </row>
    <row r="35891" spans="1:4" x14ac:dyDescent="0.3">
      <c r="A35891">
        <v>116616</v>
      </c>
      <c r="B35891">
        <v>89335002</v>
      </c>
      <c r="C35891" s="1">
        <v>42579</v>
      </c>
      <c r="D35891">
        <v>55414725</v>
      </c>
    </row>
    <row r="35892" spans="1:4" x14ac:dyDescent="0.3">
      <c r="A35892">
        <v>116616</v>
      </c>
      <c r="B35892">
        <v>90762754</v>
      </c>
      <c r="C35892" s="1">
        <v>42584</v>
      </c>
      <c r="D35892">
        <v>6819608</v>
      </c>
    </row>
    <row r="35893" spans="1:4" x14ac:dyDescent="0.3">
      <c r="A35893">
        <v>116616</v>
      </c>
      <c r="B35893">
        <v>99448542</v>
      </c>
      <c r="C35893" s="1">
        <v>42617</v>
      </c>
      <c r="D35893">
        <v>2796948</v>
      </c>
    </row>
    <row r="35894" spans="1:4" x14ac:dyDescent="0.3">
      <c r="A35894">
        <v>116616</v>
      </c>
      <c r="B35894">
        <v>102734391</v>
      </c>
      <c r="C35894" s="1">
        <v>42632</v>
      </c>
      <c r="D35894">
        <v>78674823</v>
      </c>
    </row>
    <row r="35895" spans="1:4" x14ac:dyDescent="0.3">
      <c r="A35895">
        <v>116616</v>
      </c>
      <c r="B35895">
        <v>104569594</v>
      </c>
      <c r="C35895" s="1">
        <v>42640</v>
      </c>
      <c r="D35895">
        <v>72577543</v>
      </c>
    </row>
    <row r="35896" spans="1:4" x14ac:dyDescent="0.3">
      <c r="A35896">
        <v>116616</v>
      </c>
      <c r="B35896">
        <v>107078432</v>
      </c>
      <c r="C35896" s="1">
        <v>42652</v>
      </c>
      <c r="D35896">
        <v>86868067</v>
      </c>
    </row>
    <row r="35897" spans="1:4" x14ac:dyDescent="0.3">
      <c r="A35897">
        <v>116616</v>
      </c>
      <c r="B35897">
        <v>112879620</v>
      </c>
      <c r="C35897" s="1">
        <v>42682</v>
      </c>
      <c r="D35897">
        <v>1162641</v>
      </c>
    </row>
    <row r="35898" spans="1:4" x14ac:dyDescent="0.3">
      <c r="A35898">
        <v>116616</v>
      </c>
      <c r="B35898">
        <v>112961687</v>
      </c>
      <c r="C35898" s="1">
        <v>42683</v>
      </c>
      <c r="D35898">
        <v>39068885</v>
      </c>
    </row>
    <row r="35899" spans="1:4" x14ac:dyDescent="0.3">
      <c r="A35899">
        <v>116616</v>
      </c>
      <c r="B35899">
        <v>114155131</v>
      </c>
      <c r="C35899" s="1">
        <v>42690</v>
      </c>
      <c r="D35899">
        <v>4733147</v>
      </c>
    </row>
    <row r="35900" spans="1:4" x14ac:dyDescent="0.3">
      <c r="A35900">
        <v>116616</v>
      </c>
      <c r="B35900">
        <v>121974569</v>
      </c>
      <c r="C35900" s="1">
        <v>42724</v>
      </c>
      <c r="D35900">
        <v>25354198</v>
      </c>
    </row>
    <row r="35901" spans="1:4" x14ac:dyDescent="0.3">
      <c r="A35901">
        <v>116616</v>
      </c>
      <c r="B35901">
        <v>122684124</v>
      </c>
      <c r="C35901" s="1">
        <v>42729</v>
      </c>
      <c r="D35901">
        <v>84170198</v>
      </c>
    </row>
    <row r="35902" spans="1:4" x14ac:dyDescent="0.3">
      <c r="A35902">
        <v>116616</v>
      </c>
      <c r="B35902">
        <v>123911382</v>
      </c>
      <c r="C35902" s="1">
        <v>42735</v>
      </c>
      <c r="D35902">
        <v>106567939</v>
      </c>
    </row>
    <row r="35903" spans="1:4" x14ac:dyDescent="0.3">
      <c r="A35903">
        <v>116616</v>
      </c>
      <c r="B35903">
        <v>126262671</v>
      </c>
      <c r="C35903" s="1">
        <v>42745</v>
      </c>
      <c r="D35903">
        <v>14250399</v>
      </c>
    </row>
    <row r="35904" spans="1:4" x14ac:dyDescent="0.3">
      <c r="A35904">
        <v>116616</v>
      </c>
      <c r="B35904">
        <v>128233668</v>
      </c>
      <c r="C35904" s="1">
        <v>42758</v>
      </c>
      <c r="D35904">
        <v>56926896</v>
      </c>
    </row>
    <row r="35905" spans="1:4" x14ac:dyDescent="0.3">
      <c r="A35905">
        <v>116616</v>
      </c>
      <c r="B35905">
        <v>129525816</v>
      </c>
      <c r="C35905" s="1">
        <v>42766</v>
      </c>
      <c r="D35905">
        <v>103100834</v>
      </c>
    </row>
    <row r="35906" spans="1:4" x14ac:dyDescent="0.3">
      <c r="A35906">
        <v>116616</v>
      </c>
      <c r="B35906">
        <v>130513334</v>
      </c>
      <c r="C35906" s="1">
        <v>42772</v>
      </c>
      <c r="D35906">
        <v>36538496</v>
      </c>
    </row>
    <row r="35907" spans="1:4" x14ac:dyDescent="0.3">
      <c r="A35907">
        <v>116616</v>
      </c>
      <c r="B35907">
        <v>134396223</v>
      </c>
      <c r="C35907" s="1">
        <v>42793</v>
      </c>
      <c r="D35907">
        <v>33922630</v>
      </c>
    </row>
    <row r="35908" spans="1:4" x14ac:dyDescent="0.3">
      <c r="A35908">
        <v>116616</v>
      </c>
      <c r="B35908">
        <v>135435012</v>
      </c>
      <c r="C35908" s="1">
        <v>42799</v>
      </c>
      <c r="D35908">
        <v>53948991</v>
      </c>
    </row>
    <row r="35909" spans="1:4" x14ac:dyDescent="0.3">
      <c r="A35909">
        <v>116616</v>
      </c>
      <c r="B35909">
        <v>136835211</v>
      </c>
      <c r="C35909" s="1">
        <v>42806</v>
      </c>
      <c r="D35909">
        <v>52269619</v>
      </c>
    </row>
    <row r="35910" spans="1:4" x14ac:dyDescent="0.3">
      <c r="A35910">
        <v>116616</v>
      </c>
      <c r="B35910">
        <v>151835683</v>
      </c>
      <c r="C35910" s="1">
        <v>42869</v>
      </c>
      <c r="D35910">
        <v>126309191</v>
      </c>
    </row>
    <row r="35911" spans="1:4" x14ac:dyDescent="0.3">
      <c r="A35911">
        <v>116616</v>
      </c>
      <c r="B35911">
        <v>158518933</v>
      </c>
      <c r="C35911" s="1">
        <v>42893</v>
      </c>
      <c r="D35911">
        <v>113369382</v>
      </c>
    </row>
    <row r="35912" spans="1:4" x14ac:dyDescent="0.3">
      <c r="A35912">
        <v>116616</v>
      </c>
      <c r="B35912">
        <v>158652734</v>
      </c>
      <c r="C35912" s="1">
        <v>42893</v>
      </c>
      <c r="D35912">
        <v>128860257</v>
      </c>
    </row>
    <row r="35913" spans="1:4" x14ac:dyDescent="0.3">
      <c r="A35913">
        <v>116616</v>
      </c>
      <c r="B35913">
        <v>160017507</v>
      </c>
      <c r="C35913" s="1">
        <v>42898</v>
      </c>
      <c r="D35913">
        <v>65285005</v>
      </c>
    </row>
    <row r="35914" spans="1:4" x14ac:dyDescent="0.3">
      <c r="A35914">
        <v>116616</v>
      </c>
      <c r="B35914">
        <v>161526094</v>
      </c>
      <c r="C35914" s="1">
        <v>42904</v>
      </c>
      <c r="D35914">
        <v>131169956</v>
      </c>
    </row>
    <row r="35915" spans="1:4" x14ac:dyDescent="0.3">
      <c r="A35915">
        <v>116616</v>
      </c>
      <c r="B35915">
        <v>164221970</v>
      </c>
      <c r="C35915" s="1">
        <v>42912</v>
      </c>
      <c r="D35915">
        <v>134026868</v>
      </c>
    </row>
    <row r="35916" spans="1:4" x14ac:dyDescent="0.3">
      <c r="A35916">
        <v>116616</v>
      </c>
      <c r="B35916">
        <v>196181651</v>
      </c>
      <c r="C35916" s="1">
        <v>43000</v>
      </c>
      <c r="D35916">
        <v>50231728</v>
      </c>
    </row>
    <row r="35917" spans="1:4" x14ac:dyDescent="0.3">
      <c r="A35917">
        <v>116616</v>
      </c>
      <c r="B35917">
        <v>198102363</v>
      </c>
      <c r="C35917" s="1">
        <v>43006</v>
      </c>
      <c r="D35917">
        <v>40155107</v>
      </c>
    </row>
    <row r="35918" spans="1:4" x14ac:dyDescent="0.3">
      <c r="A35918">
        <v>116616</v>
      </c>
      <c r="B35918">
        <v>199162910</v>
      </c>
      <c r="C35918" s="1">
        <v>43009</v>
      </c>
      <c r="D35918">
        <v>70933336</v>
      </c>
    </row>
    <row r="35919" spans="1:4" x14ac:dyDescent="0.3">
      <c r="A35919">
        <v>116616</v>
      </c>
      <c r="B35919">
        <v>202391352</v>
      </c>
      <c r="C35919" s="1">
        <v>43019</v>
      </c>
      <c r="D35919">
        <v>11755544</v>
      </c>
    </row>
    <row r="35920" spans="1:4" x14ac:dyDescent="0.3">
      <c r="A35920">
        <v>116616</v>
      </c>
      <c r="B35920">
        <v>206166409</v>
      </c>
      <c r="C35920" s="1">
        <v>43032</v>
      </c>
      <c r="D35920">
        <v>134543845</v>
      </c>
    </row>
    <row r="35921" spans="1:4" x14ac:dyDescent="0.3">
      <c r="A35921">
        <v>116616</v>
      </c>
      <c r="B35921">
        <v>206658263</v>
      </c>
      <c r="C35921" s="1">
        <v>43034</v>
      </c>
      <c r="D35921">
        <v>33647422</v>
      </c>
    </row>
    <row r="35922" spans="1:4" x14ac:dyDescent="0.3">
      <c r="A35922">
        <v>116616</v>
      </c>
      <c r="B35922">
        <v>212507212</v>
      </c>
      <c r="C35922" s="1">
        <v>43057</v>
      </c>
      <c r="D35922">
        <v>86053641</v>
      </c>
    </row>
    <row r="35923" spans="1:4" x14ac:dyDescent="0.3">
      <c r="A35923">
        <v>116616</v>
      </c>
      <c r="B35923">
        <v>218499527</v>
      </c>
      <c r="C35923" s="1">
        <v>43082</v>
      </c>
      <c r="D35923">
        <v>89739993</v>
      </c>
    </row>
    <row r="35924" spans="1:4" x14ac:dyDescent="0.3">
      <c r="A35924">
        <v>116616</v>
      </c>
      <c r="B35924">
        <v>221617065</v>
      </c>
      <c r="C35924" s="1">
        <v>43096</v>
      </c>
      <c r="D35924">
        <v>28723279</v>
      </c>
    </row>
    <row r="35925" spans="1:4" x14ac:dyDescent="0.3">
      <c r="A35925">
        <v>116616</v>
      </c>
      <c r="B35925">
        <v>221939359</v>
      </c>
      <c r="C35925" s="1">
        <v>43097</v>
      </c>
      <c r="D35925">
        <v>18377267</v>
      </c>
    </row>
    <row r="35926" spans="1:4" x14ac:dyDescent="0.3">
      <c r="A35926">
        <v>116616</v>
      </c>
      <c r="B35926">
        <v>223406583</v>
      </c>
      <c r="C35926" s="1">
        <v>43101</v>
      </c>
      <c r="D35926">
        <v>35231212</v>
      </c>
    </row>
    <row r="35927" spans="1:4" x14ac:dyDescent="0.3">
      <c r="A35927">
        <v>116616</v>
      </c>
      <c r="B35927">
        <v>226205264</v>
      </c>
      <c r="C35927" s="1">
        <v>43109</v>
      </c>
      <c r="D35927">
        <v>36358757</v>
      </c>
    </row>
    <row r="35928" spans="1:4" x14ac:dyDescent="0.3">
      <c r="A35928">
        <v>116616</v>
      </c>
      <c r="B35928">
        <v>232976987</v>
      </c>
      <c r="C35928" s="1">
        <v>43138</v>
      </c>
      <c r="D35928">
        <v>166907024</v>
      </c>
    </row>
    <row r="35929" spans="1:4" x14ac:dyDescent="0.3">
      <c r="A35929">
        <v>116616</v>
      </c>
      <c r="B35929">
        <v>245007112</v>
      </c>
      <c r="C35929" s="1">
        <v>43179</v>
      </c>
      <c r="D35929">
        <v>18377267</v>
      </c>
    </row>
    <row r="35930" spans="1:4" x14ac:dyDescent="0.3">
      <c r="A35930">
        <v>116616</v>
      </c>
      <c r="B35930">
        <v>245174250</v>
      </c>
      <c r="C35930" s="1">
        <v>43180</v>
      </c>
      <c r="D35930">
        <v>623841</v>
      </c>
    </row>
    <row r="35931" spans="1:4" x14ac:dyDescent="0.3">
      <c r="A35931">
        <v>116616</v>
      </c>
      <c r="B35931">
        <v>245456119</v>
      </c>
      <c r="C35931" s="1">
        <v>43181</v>
      </c>
      <c r="D35931">
        <v>1162641</v>
      </c>
    </row>
    <row r="35932" spans="1:4" x14ac:dyDescent="0.3">
      <c r="A35932">
        <v>116616</v>
      </c>
      <c r="B35932">
        <v>245670747</v>
      </c>
      <c r="C35932" s="1">
        <v>43182</v>
      </c>
      <c r="D35932">
        <v>3472731</v>
      </c>
    </row>
    <row r="35933" spans="1:4" x14ac:dyDescent="0.3">
      <c r="A35933">
        <v>116616</v>
      </c>
      <c r="B35933">
        <v>247340322</v>
      </c>
      <c r="C35933" s="1">
        <v>43187</v>
      </c>
      <c r="D35933">
        <v>623841</v>
      </c>
    </row>
    <row r="35934" spans="1:4" x14ac:dyDescent="0.3">
      <c r="A35934">
        <v>116616</v>
      </c>
      <c r="B35934">
        <v>248802024</v>
      </c>
      <c r="C35934" s="1">
        <v>43191</v>
      </c>
      <c r="D35934">
        <v>180642722</v>
      </c>
    </row>
    <row r="35935" spans="1:4" x14ac:dyDescent="0.3">
      <c r="A35935">
        <v>116616</v>
      </c>
      <c r="B35935">
        <v>251197429</v>
      </c>
      <c r="C35935" s="1">
        <v>43197</v>
      </c>
      <c r="D35935">
        <v>68616413</v>
      </c>
    </row>
    <row r="35936" spans="1:4" x14ac:dyDescent="0.3">
      <c r="A35936">
        <v>116616</v>
      </c>
      <c r="B35936">
        <v>252588714</v>
      </c>
      <c r="C35936" s="1">
        <v>43201</v>
      </c>
      <c r="D35936">
        <v>168349674</v>
      </c>
    </row>
    <row r="35937" spans="1:4" x14ac:dyDescent="0.3">
      <c r="A35937">
        <v>116616</v>
      </c>
      <c r="B35937">
        <v>254334000</v>
      </c>
      <c r="C35937" s="1">
        <v>43206</v>
      </c>
      <c r="D35937">
        <v>183258950</v>
      </c>
    </row>
    <row r="35938" spans="1:4" x14ac:dyDescent="0.3">
      <c r="A35938">
        <v>116616</v>
      </c>
      <c r="B35938">
        <v>257668104</v>
      </c>
      <c r="C35938" s="1">
        <v>43217</v>
      </c>
      <c r="D35938">
        <v>165671760</v>
      </c>
    </row>
    <row r="35939" spans="1:4" x14ac:dyDescent="0.3">
      <c r="A35939">
        <v>116616</v>
      </c>
      <c r="B35939">
        <v>263577009</v>
      </c>
      <c r="C35939" s="1">
        <v>43232</v>
      </c>
      <c r="D35939">
        <v>179764170</v>
      </c>
    </row>
    <row r="35940" spans="1:4" x14ac:dyDescent="0.3">
      <c r="A35940">
        <v>116616</v>
      </c>
      <c r="B35940">
        <v>276570113</v>
      </c>
      <c r="C35940" s="1">
        <v>43265</v>
      </c>
      <c r="D35940">
        <v>16167127</v>
      </c>
    </row>
    <row r="35941" spans="1:4" x14ac:dyDescent="0.3">
      <c r="A35941">
        <v>116616</v>
      </c>
      <c r="B35941">
        <v>279692649</v>
      </c>
      <c r="C35941" s="1">
        <v>43272</v>
      </c>
      <c r="D35941">
        <v>143360500</v>
      </c>
    </row>
    <row r="35942" spans="1:4" x14ac:dyDescent="0.3">
      <c r="A35942">
        <v>116616</v>
      </c>
      <c r="B35942">
        <v>283632471</v>
      </c>
      <c r="C35942" s="1">
        <v>43281</v>
      </c>
      <c r="D35942">
        <v>86948914</v>
      </c>
    </row>
    <row r="35943" spans="1:4" x14ac:dyDescent="0.3">
      <c r="A35943">
        <v>116616</v>
      </c>
      <c r="B35943">
        <v>290984919</v>
      </c>
      <c r="C35943" s="1">
        <v>43296</v>
      </c>
      <c r="D35943">
        <v>137226579</v>
      </c>
    </row>
    <row r="35944" spans="1:4" x14ac:dyDescent="0.3">
      <c r="A35944">
        <v>116616</v>
      </c>
      <c r="B35944">
        <v>292457669</v>
      </c>
      <c r="C35944" s="1">
        <v>43299</v>
      </c>
      <c r="D35944">
        <v>201023461</v>
      </c>
    </row>
    <row r="35945" spans="1:4" x14ac:dyDescent="0.3">
      <c r="A35945">
        <v>116616</v>
      </c>
      <c r="B35945">
        <v>297091506</v>
      </c>
      <c r="C35945" s="1">
        <v>43308</v>
      </c>
      <c r="D35945">
        <v>195029880</v>
      </c>
    </row>
    <row r="35946" spans="1:4" x14ac:dyDescent="0.3">
      <c r="A35946">
        <v>116616</v>
      </c>
      <c r="B35946">
        <v>300111413</v>
      </c>
      <c r="C35946" s="1">
        <v>43313</v>
      </c>
      <c r="D35946">
        <v>171291642</v>
      </c>
    </row>
    <row r="35947" spans="1:4" x14ac:dyDescent="0.3">
      <c r="A35947">
        <v>116616</v>
      </c>
      <c r="B35947">
        <v>303462851</v>
      </c>
      <c r="C35947" s="1">
        <v>43319</v>
      </c>
      <c r="D35947">
        <v>55598887</v>
      </c>
    </row>
    <row r="35948" spans="1:4" x14ac:dyDescent="0.3">
      <c r="A35948">
        <v>116616</v>
      </c>
      <c r="B35948">
        <v>316840150</v>
      </c>
      <c r="C35948" s="1">
        <v>43344</v>
      </c>
      <c r="D35948">
        <v>208259358</v>
      </c>
    </row>
    <row r="35949" spans="1:4" x14ac:dyDescent="0.3">
      <c r="A35949">
        <v>116616</v>
      </c>
      <c r="B35949">
        <v>319107672</v>
      </c>
      <c r="C35949" s="1">
        <v>43348</v>
      </c>
      <c r="D35949">
        <v>68395280</v>
      </c>
    </row>
    <row r="35950" spans="1:4" x14ac:dyDescent="0.3">
      <c r="A35950">
        <v>116616</v>
      </c>
      <c r="B35950">
        <v>322439891</v>
      </c>
      <c r="C35950" s="1">
        <v>43356</v>
      </c>
      <c r="D35950">
        <v>209497564</v>
      </c>
    </row>
    <row r="35951" spans="1:4" x14ac:dyDescent="0.3">
      <c r="A35951">
        <v>116616</v>
      </c>
      <c r="B35951">
        <v>325289545</v>
      </c>
      <c r="C35951" s="1">
        <v>43362</v>
      </c>
      <c r="D35951">
        <v>39662625</v>
      </c>
    </row>
    <row r="35952" spans="1:4" x14ac:dyDescent="0.3">
      <c r="A35952">
        <v>116616</v>
      </c>
      <c r="B35952">
        <v>329536803</v>
      </c>
      <c r="C35952" s="1">
        <v>43372</v>
      </c>
      <c r="D35952">
        <v>106138882</v>
      </c>
    </row>
    <row r="35953" spans="1:4" x14ac:dyDescent="0.3">
      <c r="A35953">
        <v>116616</v>
      </c>
      <c r="B35953">
        <v>340915583</v>
      </c>
      <c r="C35953" s="1">
        <v>43398</v>
      </c>
      <c r="D35953">
        <v>48771215</v>
      </c>
    </row>
    <row r="35954" spans="1:4" x14ac:dyDescent="0.3">
      <c r="A35954">
        <v>116616</v>
      </c>
      <c r="B35954">
        <v>341149214</v>
      </c>
      <c r="C35954" s="1">
        <v>43399</v>
      </c>
      <c r="D35954">
        <v>623841</v>
      </c>
    </row>
    <row r="35955" spans="1:4" x14ac:dyDescent="0.3">
      <c r="A35955">
        <v>116616</v>
      </c>
      <c r="B35955">
        <v>355501953</v>
      </c>
      <c r="C35955" s="1">
        <v>43438</v>
      </c>
      <c r="D35955">
        <v>623841</v>
      </c>
    </row>
    <row r="35956" spans="1:4" x14ac:dyDescent="0.3">
      <c r="A35956">
        <v>116616</v>
      </c>
      <c r="B35956">
        <v>356425536</v>
      </c>
      <c r="C35956" s="1">
        <v>43442</v>
      </c>
      <c r="D35956">
        <v>36424691</v>
      </c>
    </row>
    <row r="35957" spans="1:4" x14ac:dyDescent="0.3">
      <c r="A35957">
        <v>116616</v>
      </c>
      <c r="B35957">
        <v>365237387</v>
      </c>
      <c r="C35957" s="1">
        <v>43466</v>
      </c>
      <c r="D35957">
        <v>161934689</v>
      </c>
    </row>
    <row r="35958" spans="1:4" x14ac:dyDescent="0.3">
      <c r="A35958">
        <v>116616</v>
      </c>
      <c r="B35958">
        <v>367135024</v>
      </c>
      <c r="C35958" s="1">
        <v>43469</v>
      </c>
      <c r="D35958">
        <v>38415492</v>
      </c>
    </row>
    <row r="35959" spans="1:4" x14ac:dyDescent="0.3">
      <c r="A35959">
        <v>116616</v>
      </c>
      <c r="B35959">
        <v>414288320</v>
      </c>
      <c r="C35959" s="1">
        <v>43515</v>
      </c>
      <c r="D35959">
        <v>623841</v>
      </c>
    </row>
    <row r="35960" spans="1:4" x14ac:dyDescent="0.3">
      <c r="A35960">
        <v>116616</v>
      </c>
      <c r="B35960">
        <v>414655011</v>
      </c>
      <c r="C35960" s="1">
        <v>43516</v>
      </c>
      <c r="D35960">
        <v>18377267</v>
      </c>
    </row>
    <row r="35961" spans="1:4" x14ac:dyDescent="0.3">
      <c r="A35961">
        <v>116616</v>
      </c>
      <c r="B35961">
        <v>419942317</v>
      </c>
      <c r="C35961" s="1">
        <v>43529</v>
      </c>
      <c r="D35961">
        <v>236465425</v>
      </c>
    </row>
    <row r="35962" spans="1:4" x14ac:dyDescent="0.3">
      <c r="A35962">
        <v>116616</v>
      </c>
      <c r="B35962">
        <v>421968839</v>
      </c>
      <c r="C35962" s="1">
        <v>43534</v>
      </c>
      <c r="D35962">
        <v>240857355</v>
      </c>
    </row>
    <row r="35963" spans="1:4" x14ac:dyDescent="0.3">
      <c r="A35963">
        <v>116616</v>
      </c>
      <c r="B35963">
        <v>428871566</v>
      </c>
      <c r="C35963" s="1">
        <v>43550</v>
      </c>
      <c r="D35963">
        <v>230525657</v>
      </c>
    </row>
    <row r="35964" spans="1:4" x14ac:dyDescent="0.3">
      <c r="A35964">
        <v>116616</v>
      </c>
      <c r="B35964">
        <v>439014666</v>
      </c>
      <c r="C35964" s="1">
        <v>43573</v>
      </c>
      <c r="D35964">
        <v>18377267</v>
      </c>
    </row>
    <row r="35965" spans="1:4" x14ac:dyDescent="0.3">
      <c r="A35965">
        <v>116616</v>
      </c>
      <c r="B35965">
        <v>455877873</v>
      </c>
      <c r="C35965" s="1">
        <v>43605</v>
      </c>
      <c r="D35965">
        <v>220469510</v>
      </c>
    </row>
    <row r="35966" spans="1:4" x14ac:dyDescent="0.3">
      <c r="A35966">
        <v>116616</v>
      </c>
      <c r="B35966">
        <v>465765358</v>
      </c>
      <c r="C35966" s="1">
        <v>43624</v>
      </c>
      <c r="D35966">
        <v>122579453</v>
      </c>
    </row>
    <row r="35967" spans="1:4" x14ac:dyDescent="0.3">
      <c r="A35967">
        <v>116616</v>
      </c>
      <c r="B35967">
        <v>467422048</v>
      </c>
      <c r="C35967" s="1">
        <v>43626</v>
      </c>
      <c r="D35967">
        <v>262187476</v>
      </c>
    </row>
    <row r="35968" spans="1:4" x14ac:dyDescent="0.3">
      <c r="A35968">
        <v>116616</v>
      </c>
      <c r="B35968">
        <v>470342806</v>
      </c>
      <c r="C35968" s="1">
        <v>43632</v>
      </c>
      <c r="D35968">
        <v>121664206</v>
      </c>
    </row>
    <row r="35969" spans="1:4" x14ac:dyDescent="0.3">
      <c r="A35969">
        <v>116616</v>
      </c>
      <c r="B35969">
        <v>485055107</v>
      </c>
      <c r="C35969" s="1">
        <v>43656</v>
      </c>
      <c r="D35969">
        <v>260095822</v>
      </c>
    </row>
    <row r="35970" spans="1:4" x14ac:dyDescent="0.3">
      <c r="A35970">
        <v>116616</v>
      </c>
      <c r="B35970">
        <v>493353927</v>
      </c>
      <c r="C35970" s="1">
        <v>43668</v>
      </c>
      <c r="D35970">
        <v>21953597</v>
      </c>
    </row>
    <row r="35971" spans="1:4" x14ac:dyDescent="0.3">
      <c r="A35971">
        <v>116616</v>
      </c>
      <c r="B35971">
        <v>521920635</v>
      </c>
      <c r="C35971" s="1">
        <v>43709</v>
      </c>
      <c r="D35971">
        <v>1162641</v>
      </c>
    </row>
    <row r="35972" spans="1:4" x14ac:dyDescent="0.3">
      <c r="A35972">
        <v>116616</v>
      </c>
      <c r="B35972">
        <v>522554839</v>
      </c>
      <c r="C35972" s="1">
        <v>43710</v>
      </c>
      <c r="D35972">
        <v>171269175</v>
      </c>
    </row>
    <row r="35973" spans="1:4" x14ac:dyDescent="0.3">
      <c r="A35973">
        <v>116616</v>
      </c>
      <c r="B35973">
        <v>524134372</v>
      </c>
      <c r="C35973" s="1">
        <v>43713</v>
      </c>
      <c r="D35973">
        <v>82865949</v>
      </c>
    </row>
    <row r="35974" spans="1:4" x14ac:dyDescent="0.3">
      <c r="A35974">
        <v>116616</v>
      </c>
      <c r="B35974">
        <v>527137352</v>
      </c>
      <c r="C35974" s="1">
        <v>43718</v>
      </c>
      <c r="D35974">
        <v>18377267</v>
      </c>
    </row>
    <row r="35975" spans="1:4" x14ac:dyDescent="0.3">
      <c r="A35975">
        <v>116616</v>
      </c>
      <c r="B35975">
        <v>529155108</v>
      </c>
      <c r="C35975" s="1">
        <v>43722</v>
      </c>
      <c r="D35975">
        <v>77862303</v>
      </c>
    </row>
    <row r="35976" spans="1:4" x14ac:dyDescent="0.3">
      <c r="A35976">
        <v>116616</v>
      </c>
      <c r="B35976">
        <v>531806896</v>
      </c>
      <c r="C35976" s="1">
        <v>43726</v>
      </c>
      <c r="D35976">
        <v>92010744</v>
      </c>
    </row>
    <row r="35977" spans="1:4" x14ac:dyDescent="0.3">
      <c r="A35977">
        <v>116616</v>
      </c>
      <c r="B35977">
        <v>532111196</v>
      </c>
      <c r="C35977" s="1">
        <v>43727</v>
      </c>
      <c r="D35977">
        <v>143258420</v>
      </c>
    </row>
    <row r="35978" spans="1:4" x14ac:dyDescent="0.3">
      <c r="A35978">
        <v>116616</v>
      </c>
      <c r="B35978">
        <v>533208631</v>
      </c>
      <c r="C35978" s="1">
        <v>43729</v>
      </c>
      <c r="D35978">
        <v>3291358</v>
      </c>
    </row>
    <row r="35979" spans="1:4" x14ac:dyDescent="0.3">
      <c r="A35979">
        <v>116616</v>
      </c>
      <c r="B35979">
        <v>554457720</v>
      </c>
      <c r="C35979" s="1">
        <v>43764</v>
      </c>
      <c r="D35979">
        <v>10896693</v>
      </c>
    </row>
    <row r="35980" spans="1:4" x14ac:dyDescent="0.3">
      <c r="A35980">
        <v>116616</v>
      </c>
      <c r="B35980">
        <v>560923620</v>
      </c>
      <c r="C35980" s="1">
        <v>43777</v>
      </c>
      <c r="D35980">
        <v>45243812</v>
      </c>
    </row>
    <row r="35981" spans="1:4" x14ac:dyDescent="0.3">
      <c r="A35981">
        <v>116616</v>
      </c>
      <c r="B35981">
        <v>569363541</v>
      </c>
      <c r="C35981" s="1">
        <v>43795</v>
      </c>
      <c r="D35981">
        <v>256589892</v>
      </c>
    </row>
    <row r="35982" spans="1:4" x14ac:dyDescent="0.3">
      <c r="A35982">
        <v>116616</v>
      </c>
      <c r="B35982">
        <v>569659393</v>
      </c>
      <c r="C35982" s="1">
        <v>43796</v>
      </c>
      <c r="D35982">
        <v>623841</v>
      </c>
    </row>
    <row r="35983" spans="1:4" x14ac:dyDescent="0.3">
      <c r="A35983">
        <v>116616</v>
      </c>
      <c r="B35983">
        <v>570020659</v>
      </c>
      <c r="C35983" s="1">
        <v>43797</v>
      </c>
      <c r="D35983">
        <v>256589892</v>
      </c>
    </row>
    <row r="35984" spans="1:4" x14ac:dyDescent="0.3">
      <c r="A35984">
        <v>116616</v>
      </c>
      <c r="B35984">
        <v>570298458</v>
      </c>
      <c r="C35984" s="1">
        <v>43798</v>
      </c>
      <c r="D35984">
        <v>18377267</v>
      </c>
    </row>
    <row r="35985" spans="1:4" x14ac:dyDescent="0.3">
      <c r="A35985">
        <v>116616</v>
      </c>
      <c r="B35985">
        <v>572611356</v>
      </c>
      <c r="C35985" s="1">
        <v>43802</v>
      </c>
      <c r="D35985">
        <v>822444</v>
      </c>
    </row>
    <row r="35986" spans="1:4" x14ac:dyDescent="0.3">
      <c r="A35986">
        <v>116616</v>
      </c>
      <c r="B35986">
        <v>576034323</v>
      </c>
      <c r="C35986" s="1">
        <v>43811</v>
      </c>
      <c r="D35986">
        <v>256533216</v>
      </c>
    </row>
    <row r="35987" spans="1:4" x14ac:dyDescent="0.3">
      <c r="A35987">
        <v>116616</v>
      </c>
      <c r="B35987">
        <v>582613236</v>
      </c>
      <c r="C35987" s="1">
        <v>43826</v>
      </c>
      <c r="D35987">
        <v>117973567</v>
      </c>
    </row>
    <row r="35988" spans="1:4" x14ac:dyDescent="0.3">
      <c r="A35988">
        <v>116616</v>
      </c>
      <c r="B35988">
        <v>583744223</v>
      </c>
      <c r="C35988" s="1">
        <v>43828</v>
      </c>
      <c r="D35988">
        <v>177561195</v>
      </c>
    </row>
    <row r="35989" spans="1:4" x14ac:dyDescent="0.3">
      <c r="A35989">
        <v>116616</v>
      </c>
      <c r="B35989">
        <v>587538884</v>
      </c>
      <c r="C35989" s="1">
        <v>43833</v>
      </c>
      <c r="D35989">
        <v>74172191</v>
      </c>
    </row>
    <row r="35990" spans="1:4" x14ac:dyDescent="0.3">
      <c r="A35990">
        <v>116616</v>
      </c>
      <c r="B35990">
        <v>606201553</v>
      </c>
      <c r="C35990" s="1">
        <v>43877</v>
      </c>
      <c r="D35990">
        <v>330753341</v>
      </c>
    </row>
    <row r="35991" spans="1:4" x14ac:dyDescent="0.3">
      <c r="A35991">
        <v>118658</v>
      </c>
      <c r="B35991">
        <v>696461</v>
      </c>
      <c r="C35991" s="1">
        <v>40853</v>
      </c>
      <c r="D35991">
        <v>1305278</v>
      </c>
    </row>
    <row r="35992" spans="1:4" x14ac:dyDescent="0.3">
      <c r="A35992">
        <v>118658</v>
      </c>
      <c r="B35992">
        <v>744716</v>
      </c>
      <c r="C35992" s="1">
        <v>40873</v>
      </c>
      <c r="D35992">
        <v>1304422</v>
      </c>
    </row>
    <row r="35993" spans="1:4" x14ac:dyDescent="0.3">
      <c r="A35993">
        <v>118658</v>
      </c>
      <c r="B35993">
        <v>780431</v>
      </c>
      <c r="C35993" s="1">
        <v>40889</v>
      </c>
      <c r="D35993">
        <v>882372</v>
      </c>
    </row>
    <row r="35994" spans="1:4" x14ac:dyDescent="0.3">
      <c r="A35994">
        <v>118658</v>
      </c>
      <c r="B35994">
        <v>909789</v>
      </c>
      <c r="C35994" s="1">
        <v>40947</v>
      </c>
      <c r="D35994">
        <v>1634831</v>
      </c>
    </row>
    <row r="35995" spans="1:4" x14ac:dyDescent="0.3">
      <c r="A35995">
        <v>118658</v>
      </c>
      <c r="B35995">
        <v>1133070</v>
      </c>
      <c r="C35995" s="1">
        <v>41014</v>
      </c>
      <c r="D35995">
        <v>2034228</v>
      </c>
    </row>
    <row r="35996" spans="1:4" x14ac:dyDescent="0.3">
      <c r="A35996">
        <v>17994</v>
      </c>
      <c r="B35996">
        <v>24905</v>
      </c>
      <c r="C35996" s="1">
        <v>40204</v>
      </c>
      <c r="D35996">
        <v>70562</v>
      </c>
    </row>
    <row r="35997" spans="1:4" x14ac:dyDescent="0.3">
      <c r="A35997">
        <v>17994</v>
      </c>
      <c r="B35997">
        <v>33956</v>
      </c>
      <c r="C35997" s="1">
        <v>40274</v>
      </c>
      <c r="D35997">
        <v>100324</v>
      </c>
    </row>
    <row r="35998" spans="1:4" x14ac:dyDescent="0.3">
      <c r="A35998">
        <v>17994</v>
      </c>
      <c r="B35998">
        <v>35108</v>
      </c>
      <c r="C35998" s="1">
        <v>40280</v>
      </c>
      <c r="D35998">
        <v>83514</v>
      </c>
    </row>
    <row r="35999" spans="1:4" x14ac:dyDescent="0.3">
      <c r="A35999">
        <v>17994</v>
      </c>
      <c r="B35999">
        <v>39672</v>
      </c>
      <c r="C35999" s="1">
        <v>40301</v>
      </c>
      <c r="D35999">
        <v>88231</v>
      </c>
    </row>
    <row r="36000" spans="1:4" x14ac:dyDescent="0.3">
      <c r="A36000">
        <v>17994</v>
      </c>
      <c r="B36000">
        <v>41108</v>
      </c>
      <c r="C36000" s="1">
        <v>40307</v>
      </c>
      <c r="D36000">
        <v>110372</v>
      </c>
    </row>
    <row r="36001" spans="1:4" x14ac:dyDescent="0.3">
      <c r="A36001">
        <v>17994</v>
      </c>
      <c r="B36001">
        <v>41756</v>
      </c>
      <c r="C36001" s="1">
        <v>40309</v>
      </c>
      <c r="D36001">
        <v>118303</v>
      </c>
    </row>
    <row r="36002" spans="1:4" x14ac:dyDescent="0.3">
      <c r="A36002">
        <v>17994</v>
      </c>
      <c r="B36002">
        <v>43214</v>
      </c>
      <c r="C36002" s="1">
        <v>40314</v>
      </c>
      <c r="D36002">
        <v>111805</v>
      </c>
    </row>
    <row r="36003" spans="1:4" x14ac:dyDescent="0.3">
      <c r="A36003">
        <v>17994</v>
      </c>
      <c r="B36003">
        <v>44796</v>
      </c>
      <c r="C36003" s="1">
        <v>40320</v>
      </c>
      <c r="D36003">
        <v>85884</v>
      </c>
    </row>
    <row r="36004" spans="1:4" x14ac:dyDescent="0.3">
      <c r="A36004">
        <v>17994</v>
      </c>
      <c r="B36004">
        <v>48732</v>
      </c>
      <c r="C36004" s="1">
        <v>40330</v>
      </c>
      <c r="D36004">
        <v>79820</v>
      </c>
    </row>
    <row r="36005" spans="1:4" x14ac:dyDescent="0.3">
      <c r="A36005">
        <v>17994</v>
      </c>
      <c r="B36005">
        <v>54990</v>
      </c>
      <c r="C36005" s="1">
        <v>40349</v>
      </c>
      <c r="D36005">
        <v>92589</v>
      </c>
    </row>
    <row r="36006" spans="1:4" x14ac:dyDescent="0.3">
      <c r="A36006">
        <v>17994</v>
      </c>
      <c r="B36006">
        <v>57522</v>
      </c>
      <c r="C36006" s="1">
        <v>40355</v>
      </c>
      <c r="D36006">
        <v>142663</v>
      </c>
    </row>
    <row r="36007" spans="1:4" x14ac:dyDescent="0.3">
      <c r="A36007">
        <v>17994</v>
      </c>
      <c r="B36007">
        <v>94219</v>
      </c>
      <c r="C36007" s="1">
        <v>40431</v>
      </c>
      <c r="D36007">
        <v>197817</v>
      </c>
    </row>
    <row r="36008" spans="1:4" x14ac:dyDescent="0.3">
      <c r="A36008">
        <v>17994</v>
      </c>
      <c r="B36008">
        <v>97540</v>
      </c>
      <c r="C36008" s="1">
        <v>40436</v>
      </c>
      <c r="D36008">
        <v>184261</v>
      </c>
    </row>
    <row r="36009" spans="1:4" x14ac:dyDescent="0.3">
      <c r="A36009">
        <v>17994</v>
      </c>
      <c r="B36009">
        <v>102708</v>
      </c>
      <c r="C36009" s="1">
        <v>40443</v>
      </c>
      <c r="D36009">
        <v>186406</v>
      </c>
    </row>
    <row r="36010" spans="1:4" x14ac:dyDescent="0.3">
      <c r="A36010">
        <v>17994</v>
      </c>
      <c r="B36010">
        <v>108857</v>
      </c>
      <c r="C36010" s="1">
        <v>40451</v>
      </c>
      <c r="D36010">
        <v>237601</v>
      </c>
    </row>
    <row r="36011" spans="1:4" x14ac:dyDescent="0.3">
      <c r="A36011">
        <v>17994</v>
      </c>
      <c r="B36011">
        <v>110991</v>
      </c>
      <c r="C36011" s="1">
        <v>40455</v>
      </c>
      <c r="D36011">
        <v>192584</v>
      </c>
    </row>
    <row r="36012" spans="1:4" x14ac:dyDescent="0.3">
      <c r="A36012">
        <v>17994</v>
      </c>
      <c r="B36012">
        <v>118840</v>
      </c>
      <c r="C36012" s="1">
        <v>40465</v>
      </c>
      <c r="D36012">
        <v>76759</v>
      </c>
    </row>
    <row r="36013" spans="1:4" x14ac:dyDescent="0.3">
      <c r="A36013">
        <v>17994</v>
      </c>
      <c r="B36013">
        <v>120471</v>
      </c>
      <c r="C36013" s="1">
        <v>40468</v>
      </c>
      <c r="D36013">
        <v>161490</v>
      </c>
    </row>
    <row r="36014" spans="1:4" x14ac:dyDescent="0.3">
      <c r="A36014">
        <v>17994</v>
      </c>
      <c r="B36014">
        <v>126269</v>
      </c>
      <c r="C36014" s="1">
        <v>40476</v>
      </c>
      <c r="D36014">
        <v>174905</v>
      </c>
    </row>
    <row r="36015" spans="1:4" x14ac:dyDescent="0.3">
      <c r="A36015">
        <v>17994</v>
      </c>
      <c r="B36015">
        <v>136937</v>
      </c>
      <c r="C36015" s="1">
        <v>40492</v>
      </c>
      <c r="D36015">
        <v>278128</v>
      </c>
    </row>
    <row r="36016" spans="1:4" x14ac:dyDescent="0.3">
      <c r="A36016">
        <v>17994</v>
      </c>
      <c r="B36016">
        <v>142960</v>
      </c>
      <c r="C36016" s="1">
        <v>40504</v>
      </c>
      <c r="D36016">
        <v>263199</v>
      </c>
    </row>
    <row r="36017" spans="1:4" x14ac:dyDescent="0.3">
      <c r="A36017">
        <v>17994</v>
      </c>
      <c r="B36017">
        <v>144499</v>
      </c>
      <c r="C36017" s="1">
        <v>40507</v>
      </c>
      <c r="D36017">
        <v>285583</v>
      </c>
    </row>
    <row r="36018" spans="1:4" x14ac:dyDescent="0.3">
      <c r="A36018">
        <v>17994</v>
      </c>
      <c r="B36018">
        <v>154239</v>
      </c>
      <c r="C36018" s="1">
        <v>40527</v>
      </c>
      <c r="D36018">
        <v>281847</v>
      </c>
    </row>
    <row r="36019" spans="1:4" x14ac:dyDescent="0.3">
      <c r="A36019">
        <v>17994</v>
      </c>
      <c r="B36019">
        <v>162975</v>
      </c>
      <c r="C36019" s="1">
        <v>40546</v>
      </c>
      <c r="D36019">
        <v>184339</v>
      </c>
    </row>
    <row r="36020" spans="1:4" x14ac:dyDescent="0.3">
      <c r="A36020">
        <v>17994</v>
      </c>
      <c r="B36020">
        <v>174542</v>
      </c>
      <c r="C36020" s="1">
        <v>40568</v>
      </c>
      <c r="D36020">
        <v>304092</v>
      </c>
    </row>
    <row r="36021" spans="1:4" x14ac:dyDescent="0.3">
      <c r="A36021">
        <v>17994</v>
      </c>
      <c r="B36021">
        <v>185321</v>
      </c>
      <c r="C36021" s="1">
        <v>40595</v>
      </c>
      <c r="D36021">
        <v>321628</v>
      </c>
    </row>
    <row r="36022" spans="1:4" x14ac:dyDescent="0.3">
      <c r="A36022">
        <v>17994</v>
      </c>
      <c r="B36022">
        <v>191494</v>
      </c>
      <c r="C36022" s="1">
        <v>40604</v>
      </c>
      <c r="D36022">
        <v>406071</v>
      </c>
    </row>
    <row r="36023" spans="1:4" x14ac:dyDescent="0.3">
      <c r="A36023">
        <v>17994</v>
      </c>
      <c r="B36023">
        <v>213332</v>
      </c>
      <c r="C36023" s="1">
        <v>40632</v>
      </c>
      <c r="D36023">
        <v>46024</v>
      </c>
    </row>
    <row r="36024" spans="1:4" x14ac:dyDescent="0.3">
      <c r="A36024">
        <v>17994</v>
      </c>
      <c r="B36024">
        <v>220349</v>
      </c>
      <c r="C36024" s="1">
        <v>40641</v>
      </c>
      <c r="D36024">
        <v>404905</v>
      </c>
    </row>
    <row r="36025" spans="1:4" x14ac:dyDescent="0.3">
      <c r="A36025">
        <v>17994</v>
      </c>
      <c r="B36025">
        <v>225632</v>
      </c>
      <c r="C36025" s="1">
        <v>40646</v>
      </c>
      <c r="D36025">
        <v>306891</v>
      </c>
    </row>
    <row r="36026" spans="1:4" x14ac:dyDescent="0.3">
      <c r="A36026">
        <v>17994</v>
      </c>
      <c r="B36026">
        <v>233384</v>
      </c>
      <c r="C36026" s="1">
        <v>40653</v>
      </c>
      <c r="D36026">
        <v>482287</v>
      </c>
    </row>
    <row r="36027" spans="1:4" x14ac:dyDescent="0.3">
      <c r="A36027">
        <v>17994</v>
      </c>
      <c r="B36027">
        <v>234651</v>
      </c>
      <c r="C36027" s="1">
        <v>40654</v>
      </c>
      <c r="D36027">
        <v>515392</v>
      </c>
    </row>
    <row r="36028" spans="1:4" x14ac:dyDescent="0.3">
      <c r="A36028">
        <v>17994</v>
      </c>
      <c r="B36028">
        <v>239323</v>
      </c>
      <c r="C36028" s="1">
        <v>40658</v>
      </c>
      <c r="D36028">
        <v>493886</v>
      </c>
    </row>
    <row r="36029" spans="1:4" x14ac:dyDescent="0.3">
      <c r="A36029">
        <v>17994</v>
      </c>
      <c r="B36029">
        <v>243489</v>
      </c>
      <c r="C36029" s="1">
        <v>40661</v>
      </c>
      <c r="D36029">
        <v>334978</v>
      </c>
    </row>
    <row r="36030" spans="1:4" x14ac:dyDescent="0.3">
      <c r="A36030">
        <v>17994</v>
      </c>
      <c r="B36030">
        <v>257151</v>
      </c>
      <c r="C36030" s="1">
        <v>40672</v>
      </c>
      <c r="D36030">
        <v>531197</v>
      </c>
    </row>
    <row r="36031" spans="1:4" x14ac:dyDescent="0.3">
      <c r="A36031">
        <v>17994</v>
      </c>
      <c r="B36031">
        <v>264789</v>
      </c>
      <c r="C36031" s="1">
        <v>40678</v>
      </c>
      <c r="D36031">
        <v>560752</v>
      </c>
    </row>
    <row r="36032" spans="1:4" x14ac:dyDescent="0.3">
      <c r="A36032">
        <v>17994</v>
      </c>
      <c r="B36032">
        <v>280434</v>
      </c>
      <c r="C36032" s="1">
        <v>40688</v>
      </c>
      <c r="D36032">
        <v>481044</v>
      </c>
    </row>
    <row r="36033" spans="1:4" x14ac:dyDescent="0.3">
      <c r="A36033">
        <v>17994</v>
      </c>
      <c r="B36033">
        <v>290020</v>
      </c>
      <c r="C36033" s="1">
        <v>40694</v>
      </c>
      <c r="D36033">
        <v>338306</v>
      </c>
    </row>
    <row r="36034" spans="1:4" x14ac:dyDescent="0.3">
      <c r="A36034">
        <v>17994</v>
      </c>
      <c r="B36034">
        <v>298292</v>
      </c>
      <c r="C36034" s="1">
        <v>40699</v>
      </c>
      <c r="D36034">
        <v>541684</v>
      </c>
    </row>
    <row r="36035" spans="1:4" x14ac:dyDescent="0.3">
      <c r="A36035">
        <v>17994</v>
      </c>
      <c r="B36035">
        <v>302311</v>
      </c>
      <c r="C36035" s="1">
        <v>40701</v>
      </c>
      <c r="D36035">
        <v>556309</v>
      </c>
    </row>
    <row r="36036" spans="1:4" x14ac:dyDescent="0.3">
      <c r="A36036">
        <v>17994</v>
      </c>
      <c r="B36036">
        <v>311199</v>
      </c>
      <c r="C36036" s="1">
        <v>40707</v>
      </c>
      <c r="D36036">
        <v>267874</v>
      </c>
    </row>
    <row r="36037" spans="1:4" x14ac:dyDescent="0.3">
      <c r="A36037">
        <v>17994</v>
      </c>
      <c r="B36037">
        <v>328027</v>
      </c>
      <c r="C36037" s="1">
        <v>40716</v>
      </c>
      <c r="D36037">
        <v>455759</v>
      </c>
    </row>
    <row r="36038" spans="1:4" x14ac:dyDescent="0.3">
      <c r="A36038">
        <v>17994</v>
      </c>
      <c r="B36038">
        <v>371966</v>
      </c>
      <c r="C36038" s="1">
        <v>40738</v>
      </c>
      <c r="D36038">
        <v>490278</v>
      </c>
    </row>
    <row r="36039" spans="1:4" x14ac:dyDescent="0.3">
      <c r="A36039">
        <v>17994</v>
      </c>
      <c r="B36039">
        <v>380715</v>
      </c>
      <c r="C36039" s="1">
        <v>40742</v>
      </c>
      <c r="D36039">
        <v>751187</v>
      </c>
    </row>
    <row r="36040" spans="1:4" x14ac:dyDescent="0.3">
      <c r="A36040">
        <v>17994</v>
      </c>
      <c r="B36040">
        <v>390493</v>
      </c>
      <c r="C36040" s="1">
        <v>40747</v>
      </c>
      <c r="D36040">
        <v>679661</v>
      </c>
    </row>
    <row r="36041" spans="1:4" x14ac:dyDescent="0.3">
      <c r="A36041">
        <v>17994</v>
      </c>
      <c r="B36041">
        <v>401874</v>
      </c>
      <c r="C36041" s="1">
        <v>40752</v>
      </c>
      <c r="D36041">
        <v>480361</v>
      </c>
    </row>
    <row r="36042" spans="1:4" x14ac:dyDescent="0.3">
      <c r="A36042">
        <v>17994</v>
      </c>
      <c r="B36042">
        <v>411893</v>
      </c>
      <c r="C36042" s="1">
        <v>40756</v>
      </c>
      <c r="D36042">
        <v>140717</v>
      </c>
    </row>
    <row r="36043" spans="1:4" x14ac:dyDescent="0.3">
      <c r="A36043">
        <v>17994</v>
      </c>
      <c r="B36043">
        <v>417686</v>
      </c>
      <c r="C36043" s="1">
        <v>40758</v>
      </c>
      <c r="D36043">
        <v>764900</v>
      </c>
    </row>
    <row r="36044" spans="1:4" x14ac:dyDescent="0.3">
      <c r="A36044">
        <v>17994</v>
      </c>
      <c r="B36044">
        <v>445655</v>
      </c>
      <c r="C36044" s="1">
        <v>40770</v>
      </c>
      <c r="D36044">
        <v>661678</v>
      </c>
    </row>
    <row r="36045" spans="1:4" x14ac:dyDescent="0.3">
      <c r="A36045">
        <v>17994</v>
      </c>
      <c r="B36045">
        <v>452530</v>
      </c>
      <c r="C36045" s="1">
        <v>40772</v>
      </c>
      <c r="D36045">
        <v>481791</v>
      </c>
    </row>
    <row r="36046" spans="1:4" x14ac:dyDescent="0.3">
      <c r="A36046">
        <v>17994</v>
      </c>
      <c r="B36046">
        <v>457873</v>
      </c>
      <c r="C36046" s="1">
        <v>40774</v>
      </c>
      <c r="D36046">
        <v>247280</v>
      </c>
    </row>
    <row r="36047" spans="1:4" x14ac:dyDescent="0.3">
      <c r="A36047">
        <v>17994</v>
      </c>
      <c r="B36047">
        <v>462796</v>
      </c>
      <c r="C36047" s="1">
        <v>40776</v>
      </c>
      <c r="D36047">
        <v>840673</v>
      </c>
    </row>
    <row r="36048" spans="1:4" x14ac:dyDescent="0.3">
      <c r="A36048">
        <v>17994</v>
      </c>
      <c r="B36048">
        <v>487330</v>
      </c>
      <c r="C36048" s="1">
        <v>40785</v>
      </c>
      <c r="D36048">
        <v>823435</v>
      </c>
    </row>
    <row r="36049" spans="1:4" x14ac:dyDescent="0.3">
      <c r="A36049">
        <v>17994</v>
      </c>
      <c r="B36049">
        <v>492241</v>
      </c>
      <c r="C36049" s="1">
        <v>40787</v>
      </c>
      <c r="D36049">
        <v>719734</v>
      </c>
    </row>
    <row r="36050" spans="1:4" x14ac:dyDescent="0.3">
      <c r="A36050">
        <v>17994</v>
      </c>
      <c r="B36050">
        <v>535837</v>
      </c>
      <c r="C36050" s="1">
        <v>40802</v>
      </c>
      <c r="D36050">
        <v>541717</v>
      </c>
    </row>
    <row r="36051" spans="1:4" x14ac:dyDescent="0.3">
      <c r="A36051">
        <v>17994</v>
      </c>
      <c r="B36051">
        <v>541859</v>
      </c>
      <c r="C36051" s="1">
        <v>40804</v>
      </c>
      <c r="D36051">
        <v>901950</v>
      </c>
    </row>
    <row r="36052" spans="1:4" x14ac:dyDescent="0.3">
      <c r="A36052">
        <v>17994</v>
      </c>
      <c r="B36052">
        <v>640120</v>
      </c>
      <c r="C36052" s="1">
        <v>40833</v>
      </c>
      <c r="D36052">
        <v>1280906</v>
      </c>
    </row>
    <row r="36053" spans="1:4" x14ac:dyDescent="0.3">
      <c r="A36053">
        <v>17994</v>
      </c>
      <c r="B36053">
        <v>662094</v>
      </c>
      <c r="C36053" s="1">
        <v>40841</v>
      </c>
      <c r="D36053">
        <v>231554</v>
      </c>
    </row>
    <row r="36054" spans="1:4" x14ac:dyDescent="0.3">
      <c r="A36054">
        <v>17994</v>
      </c>
      <c r="B36054">
        <v>668225</v>
      </c>
      <c r="C36054" s="1">
        <v>40843</v>
      </c>
      <c r="D36054">
        <v>527224</v>
      </c>
    </row>
    <row r="36055" spans="1:4" x14ac:dyDescent="0.3">
      <c r="A36055">
        <v>17994</v>
      </c>
      <c r="B36055">
        <v>685823</v>
      </c>
      <c r="C36055" s="1">
        <v>40849</v>
      </c>
      <c r="D36055">
        <v>803228</v>
      </c>
    </row>
    <row r="36056" spans="1:4" x14ac:dyDescent="0.3">
      <c r="A36056">
        <v>17994</v>
      </c>
      <c r="B36056">
        <v>722048</v>
      </c>
      <c r="C36056" s="1">
        <v>40862</v>
      </c>
      <c r="D36056">
        <v>268414</v>
      </c>
    </row>
    <row r="36057" spans="1:4" x14ac:dyDescent="0.3">
      <c r="A36057">
        <v>17994</v>
      </c>
      <c r="B36057">
        <v>758390</v>
      </c>
      <c r="C36057" s="1">
        <v>40878</v>
      </c>
      <c r="D36057">
        <v>515392</v>
      </c>
    </row>
    <row r="36058" spans="1:4" x14ac:dyDescent="0.3">
      <c r="A36058">
        <v>17994</v>
      </c>
      <c r="B36058">
        <v>836376</v>
      </c>
      <c r="C36058" s="1">
        <v>40912</v>
      </c>
      <c r="D36058">
        <v>1304225</v>
      </c>
    </row>
    <row r="36059" spans="1:4" x14ac:dyDescent="0.3">
      <c r="A36059">
        <v>17994</v>
      </c>
      <c r="B36059">
        <v>882346</v>
      </c>
      <c r="C36059" s="1">
        <v>40933</v>
      </c>
      <c r="D36059">
        <v>263254</v>
      </c>
    </row>
    <row r="36060" spans="1:4" x14ac:dyDescent="0.3">
      <c r="A36060">
        <v>17994</v>
      </c>
      <c r="B36060">
        <v>892798</v>
      </c>
      <c r="C36060" s="1">
        <v>40938</v>
      </c>
      <c r="D36060">
        <v>228376</v>
      </c>
    </row>
    <row r="36061" spans="1:4" x14ac:dyDescent="0.3">
      <c r="A36061">
        <v>17994</v>
      </c>
      <c r="B36061">
        <v>937128</v>
      </c>
      <c r="C36061" s="1">
        <v>40960</v>
      </c>
      <c r="D36061">
        <v>908739</v>
      </c>
    </row>
    <row r="36062" spans="1:4" x14ac:dyDescent="0.3">
      <c r="A36062">
        <v>17994</v>
      </c>
      <c r="B36062">
        <v>983179</v>
      </c>
      <c r="C36062" s="1">
        <v>40977</v>
      </c>
      <c r="D36062">
        <v>1476745</v>
      </c>
    </row>
    <row r="36063" spans="1:4" x14ac:dyDescent="0.3">
      <c r="A36063">
        <v>17994</v>
      </c>
      <c r="B36063">
        <v>1322707</v>
      </c>
      <c r="C36063" s="1">
        <v>41050</v>
      </c>
      <c r="D36063">
        <v>832062</v>
      </c>
    </row>
    <row r="36064" spans="1:4" x14ac:dyDescent="0.3">
      <c r="A36064">
        <v>17994</v>
      </c>
      <c r="B36064">
        <v>1444713</v>
      </c>
      <c r="C36064" s="1">
        <v>41069</v>
      </c>
      <c r="D36064">
        <v>2449949</v>
      </c>
    </row>
    <row r="36065" spans="1:4" x14ac:dyDescent="0.3">
      <c r="A36065">
        <v>17994</v>
      </c>
      <c r="B36065">
        <v>1475773</v>
      </c>
      <c r="C36065" s="1">
        <v>41073</v>
      </c>
      <c r="D36065">
        <v>2484676</v>
      </c>
    </row>
    <row r="36066" spans="1:4" x14ac:dyDescent="0.3">
      <c r="A36066">
        <v>17994</v>
      </c>
      <c r="B36066">
        <v>1618108</v>
      </c>
      <c r="C36066" s="1">
        <v>41092</v>
      </c>
      <c r="D36066">
        <v>1476745</v>
      </c>
    </row>
    <row r="36067" spans="1:4" x14ac:dyDescent="0.3">
      <c r="A36067">
        <v>17994</v>
      </c>
      <c r="B36067">
        <v>2496446</v>
      </c>
      <c r="C36067" s="1">
        <v>41185</v>
      </c>
      <c r="D36067">
        <v>57275</v>
      </c>
    </row>
    <row r="36068" spans="1:4" x14ac:dyDescent="0.3">
      <c r="A36068">
        <v>17994</v>
      </c>
      <c r="B36068">
        <v>2575123</v>
      </c>
      <c r="C36068" s="1">
        <v>41192</v>
      </c>
      <c r="D36068">
        <v>3029573</v>
      </c>
    </row>
    <row r="36069" spans="1:4" x14ac:dyDescent="0.3">
      <c r="A36069">
        <v>17994</v>
      </c>
      <c r="B36069">
        <v>2688506</v>
      </c>
      <c r="C36069" s="1">
        <v>41204</v>
      </c>
      <c r="D36069">
        <v>3807977</v>
      </c>
    </row>
    <row r="36070" spans="1:4" x14ac:dyDescent="0.3">
      <c r="A36070">
        <v>17994</v>
      </c>
      <c r="B36070">
        <v>3249015</v>
      </c>
      <c r="C36070" s="1">
        <v>41277</v>
      </c>
      <c r="D36070">
        <v>4264312</v>
      </c>
    </row>
    <row r="36071" spans="1:4" x14ac:dyDescent="0.3">
      <c r="A36071">
        <v>17994</v>
      </c>
      <c r="B36071">
        <v>7584113</v>
      </c>
      <c r="C36071" s="1">
        <v>41542</v>
      </c>
      <c r="D36071">
        <v>1427049</v>
      </c>
    </row>
    <row r="36072" spans="1:4" x14ac:dyDescent="0.3">
      <c r="A36072">
        <v>17994</v>
      </c>
      <c r="B36072">
        <v>7628785</v>
      </c>
      <c r="C36072" s="1">
        <v>41544</v>
      </c>
      <c r="D36072">
        <v>1427049</v>
      </c>
    </row>
    <row r="36073" spans="1:4" x14ac:dyDescent="0.3">
      <c r="A36073">
        <v>17994</v>
      </c>
      <c r="B36073">
        <v>7953278</v>
      </c>
      <c r="C36073" s="1">
        <v>41556</v>
      </c>
      <c r="D36073">
        <v>5637235</v>
      </c>
    </row>
    <row r="36074" spans="1:4" x14ac:dyDescent="0.3">
      <c r="A36074">
        <v>17994</v>
      </c>
      <c r="B36074">
        <v>9397727</v>
      </c>
      <c r="C36074" s="1">
        <v>41634</v>
      </c>
      <c r="D36074">
        <v>1268518</v>
      </c>
    </row>
    <row r="36075" spans="1:4" x14ac:dyDescent="0.3">
      <c r="A36075">
        <v>17994</v>
      </c>
      <c r="B36075">
        <v>9684617</v>
      </c>
      <c r="C36075" s="1">
        <v>41644</v>
      </c>
      <c r="D36075">
        <v>9802385</v>
      </c>
    </row>
    <row r="36076" spans="1:4" x14ac:dyDescent="0.3">
      <c r="A36076">
        <v>17994</v>
      </c>
      <c r="B36076">
        <v>14069286</v>
      </c>
      <c r="C36076" s="1">
        <v>41800</v>
      </c>
      <c r="D36076">
        <v>4468908</v>
      </c>
    </row>
    <row r="36077" spans="1:4" x14ac:dyDescent="0.3">
      <c r="A36077">
        <v>17994</v>
      </c>
      <c r="B36077">
        <v>14533382</v>
      </c>
      <c r="C36077" s="1">
        <v>41811</v>
      </c>
      <c r="D36077">
        <v>16594072</v>
      </c>
    </row>
    <row r="36078" spans="1:4" x14ac:dyDescent="0.3">
      <c r="A36078">
        <v>17994</v>
      </c>
      <c r="B36078">
        <v>15231120</v>
      </c>
      <c r="C36078" s="1">
        <v>41825</v>
      </c>
      <c r="D36078">
        <v>16877620</v>
      </c>
    </row>
    <row r="36079" spans="1:4" x14ac:dyDescent="0.3">
      <c r="A36079">
        <v>17994</v>
      </c>
      <c r="B36079">
        <v>18989713</v>
      </c>
      <c r="C36079" s="1">
        <v>41886</v>
      </c>
      <c r="D36079">
        <v>73026</v>
      </c>
    </row>
    <row r="36080" spans="1:4" x14ac:dyDescent="0.3">
      <c r="A36080">
        <v>17994</v>
      </c>
      <c r="B36080">
        <v>20121264</v>
      </c>
      <c r="C36080" s="1">
        <v>41905</v>
      </c>
      <c r="D36080">
        <v>7617928</v>
      </c>
    </row>
    <row r="36081" spans="1:4" x14ac:dyDescent="0.3">
      <c r="A36081">
        <v>17994</v>
      </c>
      <c r="B36081">
        <v>20716680</v>
      </c>
      <c r="C36081" s="1">
        <v>41916</v>
      </c>
      <c r="D36081">
        <v>1091679</v>
      </c>
    </row>
    <row r="36082" spans="1:4" x14ac:dyDescent="0.3">
      <c r="A36082">
        <v>17994</v>
      </c>
      <c r="B36082">
        <v>20958213</v>
      </c>
      <c r="C36082" s="1">
        <v>41920</v>
      </c>
      <c r="D36082">
        <v>20970918</v>
      </c>
    </row>
    <row r="36083" spans="1:4" x14ac:dyDescent="0.3">
      <c r="A36083">
        <v>17994</v>
      </c>
      <c r="B36083">
        <v>21618451</v>
      </c>
      <c r="C36083" s="1">
        <v>41932</v>
      </c>
      <c r="D36083">
        <v>13450396</v>
      </c>
    </row>
    <row r="36084" spans="1:4" x14ac:dyDescent="0.3">
      <c r="A36084">
        <v>17994</v>
      </c>
      <c r="B36084">
        <v>21909914</v>
      </c>
      <c r="C36084" s="1">
        <v>41938</v>
      </c>
      <c r="D36084">
        <v>956848</v>
      </c>
    </row>
    <row r="36085" spans="1:4" x14ac:dyDescent="0.3">
      <c r="A36085">
        <v>17994</v>
      </c>
      <c r="B36085">
        <v>22126198</v>
      </c>
      <c r="C36085" s="1">
        <v>41942</v>
      </c>
      <c r="D36085">
        <v>22301799</v>
      </c>
    </row>
    <row r="36086" spans="1:4" x14ac:dyDescent="0.3">
      <c r="A36086">
        <v>17994</v>
      </c>
      <c r="B36086">
        <v>22376580</v>
      </c>
      <c r="C36086" s="1">
        <v>41947</v>
      </c>
      <c r="D36086">
        <v>2915330</v>
      </c>
    </row>
    <row r="36087" spans="1:4" x14ac:dyDescent="0.3">
      <c r="A36087">
        <v>17994</v>
      </c>
      <c r="B36087">
        <v>22807092</v>
      </c>
      <c r="C36087" s="1">
        <v>41958</v>
      </c>
      <c r="D36087">
        <v>20509040</v>
      </c>
    </row>
    <row r="36088" spans="1:4" x14ac:dyDescent="0.3">
      <c r="A36088">
        <v>17994</v>
      </c>
      <c r="B36088">
        <v>22964814</v>
      </c>
      <c r="C36088" s="1">
        <v>41961</v>
      </c>
      <c r="D36088">
        <v>17029301</v>
      </c>
    </row>
    <row r="36089" spans="1:4" x14ac:dyDescent="0.3">
      <c r="A36089">
        <v>17994</v>
      </c>
      <c r="B36089">
        <v>23254721</v>
      </c>
      <c r="C36089" s="1">
        <v>41969</v>
      </c>
      <c r="D36089">
        <v>23762436</v>
      </c>
    </row>
    <row r="36090" spans="1:4" x14ac:dyDescent="0.3">
      <c r="A36090">
        <v>17994</v>
      </c>
      <c r="B36090">
        <v>25022907</v>
      </c>
      <c r="C36090" s="1">
        <v>42009</v>
      </c>
      <c r="D36090">
        <v>15425281</v>
      </c>
    </row>
    <row r="36091" spans="1:4" x14ac:dyDescent="0.3">
      <c r="A36091">
        <v>17994</v>
      </c>
      <c r="B36091">
        <v>25723227</v>
      </c>
      <c r="C36091" s="1">
        <v>42028</v>
      </c>
      <c r="D36091">
        <v>14900235</v>
      </c>
    </row>
    <row r="36092" spans="1:4" x14ac:dyDescent="0.3">
      <c r="A36092">
        <v>17994</v>
      </c>
      <c r="B36092">
        <v>25935155</v>
      </c>
      <c r="C36092" s="1">
        <v>42034</v>
      </c>
      <c r="D36092">
        <v>1476745</v>
      </c>
    </row>
    <row r="36093" spans="1:4" x14ac:dyDescent="0.3">
      <c r="A36093">
        <v>17994</v>
      </c>
      <c r="B36093">
        <v>30161303</v>
      </c>
      <c r="C36093" s="1">
        <v>42112</v>
      </c>
      <c r="D36093">
        <v>424319</v>
      </c>
    </row>
    <row r="36094" spans="1:4" x14ac:dyDescent="0.3">
      <c r="A36094">
        <v>17994</v>
      </c>
      <c r="B36094">
        <v>31224269</v>
      </c>
      <c r="C36094" s="1">
        <v>42127</v>
      </c>
      <c r="D36094">
        <v>30793154</v>
      </c>
    </row>
    <row r="36095" spans="1:4" x14ac:dyDescent="0.3">
      <c r="A36095">
        <v>17994</v>
      </c>
      <c r="B36095">
        <v>32350463</v>
      </c>
      <c r="C36095" s="1">
        <v>42141</v>
      </c>
      <c r="D36095">
        <v>25207081</v>
      </c>
    </row>
    <row r="36096" spans="1:4" x14ac:dyDescent="0.3">
      <c r="A36096">
        <v>17994</v>
      </c>
      <c r="B36096">
        <v>32864626</v>
      </c>
      <c r="C36096" s="1">
        <v>42146</v>
      </c>
      <c r="D36096">
        <v>11103770</v>
      </c>
    </row>
    <row r="36097" spans="1:4" x14ac:dyDescent="0.3">
      <c r="A36097">
        <v>17994</v>
      </c>
      <c r="B36097">
        <v>33365924</v>
      </c>
      <c r="C36097" s="1">
        <v>42151</v>
      </c>
      <c r="D36097">
        <v>570115</v>
      </c>
    </row>
    <row r="36098" spans="1:4" x14ac:dyDescent="0.3">
      <c r="A36098">
        <v>17994</v>
      </c>
      <c r="B36098">
        <v>34423122</v>
      </c>
      <c r="C36098" s="1">
        <v>42163</v>
      </c>
      <c r="D36098">
        <v>16225348</v>
      </c>
    </row>
    <row r="36099" spans="1:4" x14ac:dyDescent="0.3">
      <c r="A36099">
        <v>17994</v>
      </c>
      <c r="B36099">
        <v>35913378</v>
      </c>
      <c r="C36099" s="1">
        <v>42178</v>
      </c>
      <c r="D36099">
        <v>9406598</v>
      </c>
    </row>
    <row r="36100" spans="1:4" x14ac:dyDescent="0.3">
      <c r="A36100">
        <v>17994</v>
      </c>
      <c r="B36100">
        <v>36882535</v>
      </c>
      <c r="C36100" s="1">
        <v>42187</v>
      </c>
      <c r="D36100">
        <v>30845011</v>
      </c>
    </row>
    <row r="36101" spans="1:4" x14ac:dyDescent="0.3">
      <c r="A36101">
        <v>17994</v>
      </c>
      <c r="B36101">
        <v>37792234</v>
      </c>
      <c r="C36101" s="1">
        <v>42195</v>
      </c>
      <c r="D36101">
        <v>18163734</v>
      </c>
    </row>
    <row r="36102" spans="1:4" x14ac:dyDescent="0.3">
      <c r="A36102">
        <v>17994</v>
      </c>
      <c r="B36102">
        <v>43367242</v>
      </c>
      <c r="C36102" s="1">
        <v>42235</v>
      </c>
      <c r="D36102">
        <v>35056010</v>
      </c>
    </row>
    <row r="36103" spans="1:4" x14ac:dyDescent="0.3">
      <c r="A36103">
        <v>17994</v>
      </c>
      <c r="B36103">
        <v>45456229</v>
      </c>
      <c r="C36103" s="1">
        <v>42249</v>
      </c>
      <c r="D36103">
        <v>7699483</v>
      </c>
    </row>
    <row r="36104" spans="1:4" x14ac:dyDescent="0.3">
      <c r="A36104">
        <v>17994</v>
      </c>
      <c r="B36104">
        <v>46717491</v>
      </c>
      <c r="C36104" s="1">
        <v>42260</v>
      </c>
      <c r="D36104">
        <v>24900460</v>
      </c>
    </row>
    <row r="36105" spans="1:4" x14ac:dyDescent="0.3">
      <c r="A36105">
        <v>17994</v>
      </c>
      <c r="B36105">
        <v>47400816</v>
      </c>
      <c r="C36105" s="1">
        <v>42265</v>
      </c>
      <c r="D36105">
        <v>43090874</v>
      </c>
    </row>
    <row r="36106" spans="1:4" x14ac:dyDescent="0.3">
      <c r="A36106">
        <v>17994</v>
      </c>
      <c r="B36106">
        <v>49814232</v>
      </c>
      <c r="C36106" s="1">
        <v>42283</v>
      </c>
      <c r="D36106">
        <v>20051677</v>
      </c>
    </row>
    <row r="36107" spans="1:4" x14ac:dyDescent="0.3">
      <c r="A36107">
        <v>17994</v>
      </c>
      <c r="B36107">
        <v>50795318</v>
      </c>
      <c r="C36107" s="1">
        <v>42291</v>
      </c>
      <c r="D36107">
        <v>849563</v>
      </c>
    </row>
    <row r="36108" spans="1:4" x14ac:dyDescent="0.3">
      <c r="A36108">
        <v>17994</v>
      </c>
      <c r="B36108">
        <v>52604777</v>
      </c>
      <c r="C36108" s="1">
        <v>42308</v>
      </c>
      <c r="D36108">
        <v>43090874</v>
      </c>
    </row>
    <row r="36109" spans="1:4" x14ac:dyDescent="0.3">
      <c r="A36109">
        <v>17994</v>
      </c>
      <c r="B36109">
        <v>74993038</v>
      </c>
      <c r="C36109" s="1">
        <v>42508</v>
      </c>
      <c r="D36109">
        <v>4208720</v>
      </c>
    </row>
    <row r="36110" spans="1:4" x14ac:dyDescent="0.3">
      <c r="A36110">
        <v>17994</v>
      </c>
      <c r="B36110">
        <v>76335864</v>
      </c>
      <c r="C36110" s="1">
        <v>42516</v>
      </c>
      <c r="D36110">
        <v>42983906</v>
      </c>
    </row>
    <row r="36111" spans="1:4" x14ac:dyDescent="0.3">
      <c r="A36111">
        <v>17994</v>
      </c>
      <c r="B36111">
        <v>77308333</v>
      </c>
      <c r="C36111" s="1">
        <v>42521</v>
      </c>
      <c r="D36111">
        <v>10990307</v>
      </c>
    </row>
    <row r="36112" spans="1:4" x14ac:dyDescent="0.3">
      <c r="A36112">
        <v>17994</v>
      </c>
      <c r="B36112">
        <v>77697884</v>
      </c>
      <c r="C36112" s="1">
        <v>42523</v>
      </c>
      <c r="D36112">
        <v>43090874</v>
      </c>
    </row>
    <row r="36113" spans="1:4" x14ac:dyDescent="0.3">
      <c r="A36113">
        <v>17994</v>
      </c>
      <c r="B36113">
        <v>82910426</v>
      </c>
      <c r="C36113" s="1">
        <v>42551</v>
      </c>
      <c r="D36113">
        <v>44503322</v>
      </c>
    </row>
    <row r="36114" spans="1:4" x14ac:dyDescent="0.3">
      <c r="A36114">
        <v>17994</v>
      </c>
      <c r="B36114">
        <v>109557939</v>
      </c>
      <c r="C36114" s="1">
        <v>42665</v>
      </c>
      <c r="D36114">
        <v>40123822</v>
      </c>
    </row>
    <row r="36115" spans="1:4" x14ac:dyDescent="0.3">
      <c r="A36115">
        <v>17994</v>
      </c>
      <c r="B36115">
        <v>116960472</v>
      </c>
      <c r="C36115" s="1">
        <v>42708</v>
      </c>
      <c r="D36115">
        <v>47047500</v>
      </c>
    </row>
    <row r="36116" spans="1:4" x14ac:dyDescent="0.3">
      <c r="A36116">
        <v>17994</v>
      </c>
      <c r="B36116">
        <v>124662929</v>
      </c>
      <c r="C36116" s="1">
        <v>42737</v>
      </c>
      <c r="D36116">
        <v>55519912</v>
      </c>
    </row>
    <row r="36117" spans="1:4" x14ac:dyDescent="0.3">
      <c r="A36117">
        <v>17994</v>
      </c>
      <c r="B36117">
        <v>125544400</v>
      </c>
      <c r="C36117" s="1">
        <v>42741</v>
      </c>
      <c r="D36117">
        <v>107511655</v>
      </c>
    </row>
    <row r="36118" spans="1:4" x14ac:dyDescent="0.3">
      <c r="A36118">
        <v>17994</v>
      </c>
      <c r="B36118">
        <v>128374107</v>
      </c>
      <c r="C36118" s="1">
        <v>42759</v>
      </c>
      <c r="D36118">
        <v>1476745</v>
      </c>
    </row>
    <row r="36119" spans="1:4" x14ac:dyDescent="0.3">
      <c r="A36119">
        <v>17994</v>
      </c>
      <c r="B36119">
        <v>129055651</v>
      </c>
      <c r="C36119" s="1">
        <v>42764</v>
      </c>
      <c r="D36119">
        <v>30391979</v>
      </c>
    </row>
    <row r="36120" spans="1:4" x14ac:dyDescent="0.3">
      <c r="A36120">
        <v>17994</v>
      </c>
      <c r="B36120">
        <v>135928985</v>
      </c>
      <c r="C36120" s="1">
        <v>42801</v>
      </c>
      <c r="D36120">
        <v>57474644</v>
      </c>
    </row>
    <row r="36121" spans="1:4" x14ac:dyDescent="0.3">
      <c r="A36121">
        <v>17994</v>
      </c>
      <c r="B36121">
        <v>153240778</v>
      </c>
      <c r="C36121" s="1">
        <v>42875</v>
      </c>
      <c r="D36121">
        <v>115470668</v>
      </c>
    </row>
    <row r="36122" spans="1:4" x14ac:dyDescent="0.3">
      <c r="A36122">
        <v>17994</v>
      </c>
      <c r="B36122">
        <v>164698003</v>
      </c>
      <c r="C36122" s="1">
        <v>42914</v>
      </c>
      <c r="D36122">
        <v>25559725</v>
      </c>
    </row>
    <row r="36123" spans="1:4" x14ac:dyDescent="0.3">
      <c r="A36123">
        <v>17994</v>
      </c>
      <c r="B36123">
        <v>168361257</v>
      </c>
      <c r="C36123" s="1">
        <v>42925</v>
      </c>
      <c r="D36123">
        <v>1476745</v>
      </c>
    </row>
    <row r="36124" spans="1:4" x14ac:dyDescent="0.3">
      <c r="A36124">
        <v>17994</v>
      </c>
      <c r="B36124">
        <v>193679504</v>
      </c>
      <c r="C36124" s="1">
        <v>42992</v>
      </c>
      <c r="D36124">
        <v>115470668</v>
      </c>
    </row>
    <row r="36125" spans="1:4" x14ac:dyDescent="0.3">
      <c r="A36125">
        <v>17994</v>
      </c>
      <c r="B36125">
        <v>196167291</v>
      </c>
      <c r="C36125" s="1">
        <v>43000</v>
      </c>
      <c r="D36125">
        <v>2202412</v>
      </c>
    </row>
    <row r="36126" spans="1:4" x14ac:dyDescent="0.3">
      <c r="A36126">
        <v>17994</v>
      </c>
      <c r="B36126">
        <v>197674407</v>
      </c>
      <c r="C36126" s="1">
        <v>43004</v>
      </c>
      <c r="D36126">
        <v>191015</v>
      </c>
    </row>
    <row r="36127" spans="1:4" x14ac:dyDescent="0.3">
      <c r="A36127">
        <v>17994</v>
      </c>
      <c r="B36127">
        <v>202879866</v>
      </c>
      <c r="C36127" s="1">
        <v>43021</v>
      </c>
      <c r="D36127">
        <v>23567671</v>
      </c>
    </row>
    <row r="36128" spans="1:4" x14ac:dyDescent="0.3">
      <c r="A36128">
        <v>17994</v>
      </c>
      <c r="B36128">
        <v>205134563</v>
      </c>
      <c r="C36128" s="1">
        <v>43029</v>
      </c>
      <c r="D36128">
        <v>115470668</v>
      </c>
    </row>
    <row r="36129" spans="1:4" x14ac:dyDescent="0.3">
      <c r="A36129">
        <v>17994</v>
      </c>
      <c r="B36129">
        <v>212523407</v>
      </c>
      <c r="C36129" s="1">
        <v>43057</v>
      </c>
      <c r="D36129">
        <v>115470668</v>
      </c>
    </row>
    <row r="36130" spans="1:4" x14ac:dyDescent="0.3">
      <c r="A36130">
        <v>17994</v>
      </c>
      <c r="B36130">
        <v>217006377</v>
      </c>
      <c r="C36130" s="1">
        <v>43076</v>
      </c>
      <c r="D36130">
        <v>115470668</v>
      </c>
    </row>
    <row r="36131" spans="1:4" x14ac:dyDescent="0.3">
      <c r="A36131">
        <v>17994</v>
      </c>
      <c r="B36131">
        <v>224069035</v>
      </c>
      <c r="C36131" s="1">
        <v>43102</v>
      </c>
      <c r="D36131">
        <v>79426237</v>
      </c>
    </row>
    <row r="36132" spans="1:4" x14ac:dyDescent="0.3">
      <c r="A36132">
        <v>17994</v>
      </c>
      <c r="B36132">
        <v>227275069</v>
      </c>
      <c r="C36132" s="1">
        <v>43114</v>
      </c>
      <c r="D36132">
        <v>164697238</v>
      </c>
    </row>
    <row r="36133" spans="1:4" x14ac:dyDescent="0.3">
      <c r="A36133">
        <v>17994</v>
      </c>
      <c r="B36133">
        <v>229211613</v>
      </c>
      <c r="C36133" s="1">
        <v>43122</v>
      </c>
      <c r="D36133">
        <v>3440589</v>
      </c>
    </row>
    <row r="36134" spans="1:4" x14ac:dyDescent="0.3">
      <c r="A36134">
        <v>17994</v>
      </c>
      <c r="B36134">
        <v>231065374</v>
      </c>
      <c r="C36134" s="1">
        <v>43130</v>
      </c>
      <c r="D36134">
        <v>1476745</v>
      </c>
    </row>
    <row r="36135" spans="1:4" x14ac:dyDescent="0.3">
      <c r="A36135">
        <v>17994</v>
      </c>
      <c r="B36135">
        <v>248359384</v>
      </c>
      <c r="C36135" s="1">
        <v>43190</v>
      </c>
      <c r="D36135">
        <v>11409945</v>
      </c>
    </row>
    <row r="36136" spans="1:4" x14ac:dyDescent="0.3">
      <c r="A36136">
        <v>17994</v>
      </c>
      <c r="B36136">
        <v>262214399</v>
      </c>
      <c r="C36136" s="1">
        <v>43228</v>
      </c>
      <c r="D36136">
        <v>59148089</v>
      </c>
    </row>
    <row r="36137" spans="1:4" x14ac:dyDescent="0.3">
      <c r="A36137">
        <v>17994</v>
      </c>
      <c r="B36137">
        <v>264145967</v>
      </c>
      <c r="C36137" s="1">
        <v>43233</v>
      </c>
      <c r="D36137">
        <v>17568310</v>
      </c>
    </row>
    <row r="36138" spans="1:4" x14ac:dyDescent="0.3">
      <c r="A36138">
        <v>17994</v>
      </c>
      <c r="B36138">
        <v>268559701</v>
      </c>
      <c r="C36138" s="1">
        <v>43245</v>
      </c>
      <c r="D36138">
        <v>10795134</v>
      </c>
    </row>
    <row r="36139" spans="1:4" x14ac:dyDescent="0.3">
      <c r="A36139">
        <v>17994</v>
      </c>
      <c r="B36139">
        <v>269431199</v>
      </c>
      <c r="C36139" s="1">
        <v>43247</v>
      </c>
      <c r="D36139">
        <v>141838165</v>
      </c>
    </row>
    <row r="36140" spans="1:4" x14ac:dyDescent="0.3">
      <c r="A36140">
        <v>17994</v>
      </c>
      <c r="B36140">
        <v>270814718</v>
      </c>
      <c r="C36140" s="1">
        <v>43250</v>
      </c>
      <c r="D36140">
        <v>31007835</v>
      </c>
    </row>
    <row r="36141" spans="1:4" x14ac:dyDescent="0.3">
      <c r="A36141">
        <v>17994</v>
      </c>
      <c r="B36141">
        <v>271821548</v>
      </c>
      <c r="C36141" s="1">
        <v>43253</v>
      </c>
      <c r="D36141">
        <v>3738293</v>
      </c>
    </row>
    <row r="36142" spans="1:4" x14ac:dyDescent="0.3">
      <c r="A36142">
        <v>17994</v>
      </c>
      <c r="B36142">
        <v>272848934</v>
      </c>
      <c r="C36142" s="1">
        <v>43255</v>
      </c>
      <c r="D36142">
        <v>178826570</v>
      </c>
    </row>
    <row r="36143" spans="1:4" x14ac:dyDescent="0.3">
      <c r="A36143">
        <v>17994</v>
      </c>
      <c r="B36143">
        <v>278905187</v>
      </c>
      <c r="C36143" s="1">
        <v>43270</v>
      </c>
      <c r="D36143">
        <v>189649570</v>
      </c>
    </row>
    <row r="36144" spans="1:4" x14ac:dyDescent="0.3">
      <c r="A36144">
        <v>17994</v>
      </c>
      <c r="B36144">
        <v>280912993</v>
      </c>
      <c r="C36144" s="1">
        <v>43275</v>
      </c>
      <c r="D36144">
        <v>10346914</v>
      </c>
    </row>
    <row r="36145" spans="1:4" x14ac:dyDescent="0.3">
      <c r="A36145">
        <v>17994</v>
      </c>
      <c r="B36145">
        <v>282780393</v>
      </c>
      <c r="C36145" s="1">
        <v>43279</v>
      </c>
      <c r="D36145">
        <v>191695552</v>
      </c>
    </row>
    <row r="36146" spans="1:4" x14ac:dyDescent="0.3">
      <c r="A36146">
        <v>17994</v>
      </c>
      <c r="B36146">
        <v>288087181</v>
      </c>
      <c r="C36146" s="1">
        <v>43290</v>
      </c>
      <c r="D36146">
        <v>42547580</v>
      </c>
    </row>
    <row r="36147" spans="1:4" x14ac:dyDescent="0.3">
      <c r="A36147">
        <v>17994</v>
      </c>
      <c r="B36147">
        <v>328511536</v>
      </c>
      <c r="C36147" s="1">
        <v>43369</v>
      </c>
      <c r="D36147">
        <v>9699354</v>
      </c>
    </row>
    <row r="36148" spans="1:4" x14ac:dyDescent="0.3">
      <c r="A36148">
        <v>17994</v>
      </c>
      <c r="B36148">
        <v>329554113</v>
      </c>
      <c r="C36148" s="1">
        <v>43372</v>
      </c>
      <c r="D36148">
        <v>187805233</v>
      </c>
    </row>
    <row r="36149" spans="1:4" x14ac:dyDescent="0.3">
      <c r="A36149">
        <v>17994</v>
      </c>
      <c r="B36149">
        <v>367569969</v>
      </c>
      <c r="C36149" s="1">
        <v>43470</v>
      </c>
      <c r="D36149">
        <v>32508816</v>
      </c>
    </row>
    <row r="36150" spans="1:4" x14ac:dyDescent="0.3">
      <c r="A36150">
        <v>17994</v>
      </c>
      <c r="B36150">
        <v>481112212</v>
      </c>
      <c r="C36150" s="1">
        <v>43650</v>
      </c>
      <c r="D36150">
        <v>29803629</v>
      </c>
    </row>
    <row r="36151" spans="1:4" x14ac:dyDescent="0.3">
      <c r="A36151">
        <v>17994</v>
      </c>
      <c r="B36151">
        <v>485599903</v>
      </c>
      <c r="C36151" s="1">
        <v>43657</v>
      </c>
      <c r="D36151">
        <v>12968584</v>
      </c>
    </row>
    <row r="36152" spans="1:4" x14ac:dyDescent="0.3">
      <c r="A36152">
        <v>17994</v>
      </c>
      <c r="B36152">
        <v>486912709</v>
      </c>
      <c r="C36152" s="1">
        <v>43659</v>
      </c>
      <c r="D36152">
        <v>4219874</v>
      </c>
    </row>
    <row r="36153" spans="1:4" x14ac:dyDescent="0.3">
      <c r="A36153">
        <v>17994</v>
      </c>
      <c r="B36153">
        <v>530029112</v>
      </c>
      <c r="C36153" s="1">
        <v>43723</v>
      </c>
      <c r="D36153">
        <v>35171272</v>
      </c>
    </row>
    <row r="36154" spans="1:4" x14ac:dyDescent="0.3">
      <c r="A36154">
        <v>17994</v>
      </c>
      <c r="B36154">
        <v>543173529</v>
      </c>
      <c r="C36154" s="1">
        <v>43745</v>
      </c>
      <c r="D36154">
        <v>13025981</v>
      </c>
    </row>
    <row r="36155" spans="1:4" x14ac:dyDescent="0.3">
      <c r="A36155">
        <v>17994</v>
      </c>
      <c r="B36155">
        <v>552198761</v>
      </c>
      <c r="C36155" s="1">
        <v>43759</v>
      </c>
      <c r="D36155">
        <v>48113892</v>
      </c>
    </row>
    <row r="36156" spans="1:4" x14ac:dyDescent="0.3">
      <c r="A36156">
        <v>17994</v>
      </c>
      <c r="B36156">
        <v>559551479</v>
      </c>
      <c r="C36156" s="1">
        <v>43773</v>
      </c>
      <c r="D36156">
        <v>3089381</v>
      </c>
    </row>
    <row r="36157" spans="1:4" x14ac:dyDescent="0.3">
      <c r="A36157">
        <v>17994</v>
      </c>
      <c r="B36157">
        <v>563241655</v>
      </c>
      <c r="C36157" s="1">
        <v>43781</v>
      </c>
      <c r="D36157">
        <v>21415906</v>
      </c>
    </row>
    <row r="36158" spans="1:4" x14ac:dyDescent="0.3">
      <c r="A36158">
        <v>19150</v>
      </c>
      <c r="B36158">
        <v>26102</v>
      </c>
      <c r="C36158" s="1">
        <v>40223</v>
      </c>
      <c r="D36158">
        <v>57461</v>
      </c>
    </row>
    <row r="36159" spans="1:4" x14ac:dyDescent="0.3">
      <c r="A36159">
        <v>19150</v>
      </c>
      <c r="B36159">
        <v>338151</v>
      </c>
      <c r="C36159" s="1">
        <v>40721</v>
      </c>
      <c r="D36159">
        <v>687626</v>
      </c>
    </row>
    <row r="36160" spans="1:4" x14ac:dyDescent="0.3">
      <c r="A36160">
        <v>19306</v>
      </c>
      <c r="B36160">
        <v>28730</v>
      </c>
      <c r="C36160" s="1">
        <v>40245</v>
      </c>
      <c r="D36160">
        <v>70666</v>
      </c>
    </row>
    <row r="36161" spans="1:4" x14ac:dyDescent="0.3">
      <c r="A36161">
        <v>19306</v>
      </c>
      <c r="B36161">
        <v>34540</v>
      </c>
      <c r="C36161" s="1">
        <v>40278</v>
      </c>
      <c r="D36161">
        <v>15705</v>
      </c>
    </row>
    <row r="36162" spans="1:4" x14ac:dyDescent="0.3">
      <c r="A36162">
        <v>19306</v>
      </c>
      <c r="B36162">
        <v>37512</v>
      </c>
      <c r="C36162" s="1">
        <v>40292</v>
      </c>
      <c r="D36162">
        <v>41055</v>
      </c>
    </row>
    <row r="36163" spans="1:4" x14ac:dyDescent="0.3">
      <c r="A36163">
        <v>19306</v>
      </c>
      <c r="B36163">
        <v>40998</v>
      </c>
      <c r="C36163" s="1">
        <v>40307</v>
      </c>
      <c r="D36163">
        <v>41676</v>
      </c>
    </row>
    <row r="36164" spans="1:4" x14ac:dyDescent="0.3">
      <c r="A36164">
        <v>19306</v>
      </c>
      <c r="B36164">
        <v>75281</v>
      </c>
      <c r="C36164" s="1">
        <v>40398</v>
      </c>
      <c r="D36164">
        <v>99002</v>
      </c>
    </row>
    <row r="36165" spans="1:4" x14ac:dyDescent="0.3">
      <c r="A36165">
        <v>19306</v>
      </c>
      <c r="B36165">
        <v>86022</v>
      </c>
      <c r="C36165" s="1">
        <v>40418</v>
      </c>
      <c r="D36165">
        <v>183450</v>
      </c>
    </row>
    <row r="36166" spans="1:4" x14ac:dyDescent="0.3">
      <c r="A36166">
        <v>19306</v>
      </c>
      <c r="B36166">
        <v>88979</v>
      </c>
      <c r="C36166" s="1">
        <v>40423</v>
      </c>
      <c r="D36166">
        <v>129330</v>
      </c>
    </row>
    <row r="36167" spans="1:4" x14ac:dyDescent="0.3">
      <c r="A36167">
        <v>19306</v>
      </c>
      <c r="B36167">
        <v>92975</v>
      </c>
      <c r="C36167" s="1">
        <v>40429</v>
      </c>
      <c r="D36167">
        <v>134273</v>
      </c>
    </row>
    <row r="36168" spans="1:4" x14ac:dyDescent="0.3">
      <c r="A36168">
        <v>19306</v>
      </c>
      <c r="B36168">
        <v>98065</v>
      </c>
      <c r="C36168" s="1">
        <v>40437</v>
      </c>
      <c r="D36168">
        <v>98563</v>
      </c>
    </row>
    <row r="36169" spans="1:4" x14ac:dyDescent="0.3">
      <c r="A36169">
        <v>19306</v>
      </c>
      <c r="B36169">
        <v>105945</v>
      </c>
      <c r="C36169" s="1">
        <v>40448</v>
      </c>
      <c r="D36169">
        <v>142701</v>
      </c>
    </row>
    <row r="36170" spans="1:4" x14ac:dyDescent="0.3">
      <c r="A36170">
        <v>19306</v>
      </c>
      <c r="B36170">
        <v>124155</v>
      </c>
      <c r="C36170" s="1">
        <v>40473</v>
      </c>
      <c r="D36170">
        <v>150473</v>
      </c>
    </row>
    <row r="36171" spans="1:4" x14ac:dyDescent="0.3">
      <c r="A36171">
        <v>19306</v>
      </c>
      <c r="B36171">
        <v>129272</v>
      </c>
      <c r="C36171" s="1">
        <v>40480</v>
      </c>
      <c r="D36171">
        <v>218527</v>
      </c>
    </row>
    <row r="36172" spans="1:4" x14ac:dyDescent="0.3">
      <c r="A36172">
        <v>19306</v>
      </c>
      <c r="B36172">
        <v>131820</v>
      </c>
      <c r="C36172" s="1">
        <v>40484</v>
      </c>
      <c r="D36172">
        <v>143411</v>
      </c>
    </row>
    <row r="36173" spans="1:4" x14ac:dyDescent="0.3">
      <c r="A36173">
        <v>19306</v>
      </c>
      <c r="B36173">
        <v>145401</v>
      </c>
      <c r="C36173" s="1">
        <v>40510</v>
      </c>
      <c r="D36173">
        <v>116493</v>
      </c>
    </row>
    <row r="36174" spans="1:4" x14ac:dyDescent="0.3">
      <c r="A36174">
        <v>19306</v>
      </c>
      <c r="B36174">
        <v>150670</v>
      </c>
      <c r="C36174" s="1">
        <v>40520</v>
      </c>
      <c r="D36174">
        <v>175398</v>
      </c>
    </row>
    <row r="36175" spans="1:4" x14ac:dyDescent="0.3">
      <c r="A36175">
        <v>19306</v>
      </c>
      <c r="B36175">
        <v>157008</v>
      </c>
      <c r="C36175" s="1">
        <v>40534</v>
      </c>
      <c r="D36175">
        <v>14975</v>
      </c>
    </row>
    <row r="36176" spans="1:4" x14ac:dyDescent="0.3">
      <c r="A36176">
        <v>19306</v>
      </c>
      <c r="B36176">
        <v>168228</v>
      </c>
      <c r="C36176" s="1">
        <v>40552</v>
      </c>
      <c r="D36176">
        <v>257756</v>
      </c>
    </row>
    <row r="36177" spans="1:4" x14ac:dyDescent="0.3">
      <c r="A36177">
        <v>19306</v>
      </c>
      <c r="B36177">
        <v>175869</v>
      </c>
      <c r="C36177" s="1">
        <v>40572</v>
      </c>
      <c r="D36177">
        <v>339988</v>
      </c>
    </row>
    <row r="36178" spans="1:4" x14ac:dyDescent="0.3">
      <c r="A36178">
        <v>19306</v>
      </c>
      <c r="B36178">
        <v>186860</v>
      </c>
      <c r="C36178" s="1">
        <v>40596</v>
      </c>
      <c r="D36178">
        <v>381703</v>
      </c>
    </row>
    <row r="36179" spans="1:4" x14ac:dyDescent="0.3">
      <c r="A36179">
        <v>19306</v>
      </c>
      <c r="B36179">
        <v>214348</v>
      </c>
      <c r="C36179" s="1">
        <v>40634</v>
      </c>
      <c r="D36179">
        <v>40424</v>
      </c>
    </row>
    <row r="36180" spans="1:4" x14ac:dyDescent="0.3">
      <c r="A36180">
        <v>19306</v>
      </c>
      <c r="B36180">
        <v>224013</v>
      </c>
      <c r="C36180" s="1">
        <v>40645</v>
      </c>
      <c r="D36180">
        <v>291081</v>
      </c>
    </row>
    <row r="36181" spans="1:4" x14ac:dyDescent="0.3">
      <c r="A36181">
        <v>19306</v>
      </c>
      <c r="B36181">
        <v>242463</v>
      </c>
      <c r="C36181" s="1">
        <v>40660</v>
      </c>
      <c r="D36181">
        <v>464592</v>
      </c>
    </row>
    <row r="36182" spans="1:4" x14ac:dyDescent="0.3">
      <c r="A36182">
        <v>19306</v>
      </c>
      <c r="B36182">
        <v>254059</v>
      </c>
      <c r="C36182" s="1">
        <v>40670</v>
      </c>
      <c r="D36182">
        <v>352180</v>
      </c>
    </row>
    <row r="36183" spans="1:4" x14ac:dyDescent="0.3">
      <c r="A36183">
        <v>19306</v>
      </c>
      <c r="B36183">
        <v>271513</v>
      </c>
      <c r="C36183" s="1">
        <v>40682</v>
      </c>
      <c r="D36183">
        <v>464432</v>
      </c>
    </row>
    <row r="36184" spans="1:4" x14ac:dyDescent="0.3">
      <c r="A36184">
        <v>19306</v>
      </c>
      <c r="B36184">
        <v>452559</v>
      </c>
      <c r="C36184" s="1">
        <v>40772</v>
      </c>
      <c r="D36184">
        <v>414561</v>
      </c>
    </row>
    <row r="36185" spans="1:4" x14ac:dyDescent="0.3">
      <c r="A36185">
        <v>19306</v>
      </c>
      <c r="B36185">
        <v>491880</v>
      </c>
      <c r="C36185" s="1">
        <v>40787</v>
      </c>
      <c r="D36185">
        <v>328163</v>
      </c>
    </row>
    <row r="36186" spans="1:4" x14ac:dyDescent="0.3">
      <c r="A36186">
        <v>19306</v>
      </c>
      <c r="B36186">
        <v>538134</v>
      </c>
      <c r="C36186" s="1">
        <v>40803</v>
      </c>
      <c r="D36186">
        <v>243921</v>
      </c>
    </row>
    <row r="36187" spans="1:4" x14ac:dyDescent="0.3">
      <c r="A36187">
        <v>19306</v>
      </c>
      <c r="B36187">
        <v>558613</v>
      </c>
      <c r="C36187" s="1">
        <v>40809</v>
      </c>
      <c r="D36187">
        <v>68602</v>
      </c>
    </row>
    <row r="36188" spans="1:4" x14ac:dyDescent="0.3">
      <c r="A36188">
        <v>19306</v>
      </c>
      <c r="B36188">
        <v>680210</v>
      </c>
      <c r="C36188" s="1">
        <v>40848</v>
      </c>
      <c r="D36188">
        <v>1207143</v>
      </c>
    </row>
    <row r="36189" spans="1:4" x14ac:dyDescent="0.3">
      <c r="A36189">
        <v>19306</v>
      </c>
      <c r="B36189">
        <v>712815</v>
      </c>
      <c r="C36189" s="1">
        <v>40860</v>
      </c>
      <c r="D36189">
        <v>136912</v>
      </c>
    </row>
    <row r="36190" spans="1:4" x14ac:dyDescent="0.3">
      <c r="A36190">
        <v>19306</v>
      </c>
      <c r="B36190">
        <v>728312</v>
      </c>
      <c r="C36190" s="1">
        <v>40865</v>
      </c>
      <c r="D36190">
        <v>1183430</v>
      </c>
    </row>
    <row r="36191" spans="1:4" x14ac:dyDescent="0.3">
      <c r="A36191">
        <v>19306</v>
      </c>
      <c r="B36191">
        <v>738248</v>
      </c>
      <c r="C36191" s="1">
        <v>40869</v>
      </c>
      <c r="D36191">
        <v>642793</v>
      </c>
    </row>
    <row r="36192" spans="1:4" x14ac:dyDescent="0.3">
      <c r="A36192">
        <v>19306</v>
      </c>
      <c r="B36192">
        <v>814156</v>
      </c>
      <c r="C36192" s="1">
        <v>40907</v>
      </c>
      <c r="D36192">
        <v>1269730</v>
      </c>
    </row>
    <row r="36193" spans="1:4" x14ac:dyDescent="0.3">
      <c r="A36193">
        <v>19306</v>
      </c>
      <c r="B36193">
        <v>928214</v>
      </c>
      <c r="C36193" s="1">
        <v>40957</v>
      </c>
      <c r="D36193">
        <v>1452493</v>
      </c>
    </row>
    <row r="36194" spans="1:4" x14ac:dyDescent="0.3">
      <c r="A36194">
        <v>19306</v>
      </c>
      <c r="B36194">
        <v>1141578</v>
      </c>
      <c r="C36194" s="1">
        <v>41016</v>
      </c>
      <c r="D36194">
        <v>654942</v>
      </c>
    </row>
    <row r="36195" spans="1:4" x14ac:dyDescent="0.3">
      <c r="A36195">
        <v>19306</v>
      </c>
      <c r="B36195">
        <v>1323999</v>
      </c>
      <c r="C36195" s="1">
        <v>41050</v>
      </c>
      <c r="D36195">
        <v>2097126</v>
      </c>
    </row>
    <row r="36196" spans="1:4" x14ac:dyDescent="0.3">
      <c r="A36196">
        <v>19306</v>
      </c>
      <c r="B36196">
        <v>1369212</v>
      </c>
      <c r="C36196" s="1">
        <v>41058</v>
      </c>
      <c r="D36196">
        <v>1333857</v>
      </c>
    </row>
    <row r="36197" spans="1:4" x14ac:dyDescent="0.3">
      <c r="A36197">
        <v>19306</v>
      </c>
      <c r="B36197">
        <v>1607502</v>
      </c>
      <c r="C36197" s="1">
        <v>41092</v>
      </c>
      <c r="D36197">
        <v>1027276</v>
      </c>
    </row>
    <row r="36198" spans="1:4" x14ac:dyDescent="0.3">
      <c r="A36198">
        <v>19306</v>
      </c>
      <c r="B36198">
        <v>1867729</v>
      </c>
      <c r="C36198" s="1">
        <v>41123</v>
      </c>
      <c r="D36198">
        <v>2441309</v>
      </c>
    </row>
    <row r="36199" spans="1:4" x14ac:dyDescent="0.3">
      <c r="A36199">
        <v>19306</v>
      </c>
      <c r="B36199">
        <v>1964948</v>
      </c>
      <c r="C36199" s="1">
        <v>41134</v>
      </c>
      <c r="D36199">
        <v>1213397</v>
      </c>
    </row>
    <row r="36200" spans="1:4" x14ac:dyDescent="0.3">
      <c r="A36200">
        <v>19306</v>
      </c>
      <c r="B36200">
        <v>2051236</v>
      </c>
      <c r="C36200" s="1">
        <v>41142</v>
      </c>
      <c r="D36200">
        <v>1704573</v>
      </c>
    </row>
    <row r="36201" spans="1:4" x14ac:dyDescent="0.3">
      <c r="A36201">
        <v>19306</v>
      </c>
      <c r="B36201">
        <v>2830603</v>
      </c>
      <c r="C36201" s="1">
        <v>41220</v>
      </c>
      <c r="D36201">
        <v>3877960</v>
      </c>
    </row>
    <row r="36202" spans="1:4" x14ac:dyDescent="0.3">
      <c r="A36202">
        <v>19306</v>
      </c>
      <c r="B36202">
        <v>3062633</v>
      </c>
      <c r="C36202" s="1">
        <v>41254</v>
      </c>
      <c r="D36202">
        <v>4110468</v>
      </c>
    </row>
    <row r="36203" spans="1:4" x14ac:dyDescent="0.3">
      <c r="A36203">
        <v>19306</v>
      </c>
      <c r="B36203">
        <v>3414809</v>
      </c>
      <c r="C36203" s="1">
        <v>41300</v>
      </c>
      <c r="D36203">
        <v>4283149</v>
      </c>
    </row>
    <row r="36204" spans="1:4" x14ac:dyDescent="0.3">
      <c r="A36204">
        <v>19306</v>
      </c>
      <c r="B36204">
        <v>3437466</v>
      </c>
      <c r="C36204" s="1">
        <v>41303</v>
      </c>
      <c r="D36204">
        <v>4604011</v>
      </c>
    </row>
    <row r="36205" spans="1:4" x14ac:dyDescent="0.3">
      <c r="A36205">
        <v>19306</v>
      </c>
      <c r="B36205">
        <v>3566072</v>
      </c>
      <c r="C36205" s="1">
        <v>41323</v>
      </c>
      <c r="D36205">
        <v>4306039</v>
      </c>
    </row>
    <row r="36206" spans="1:4" x14ac:dyDescent="0.3">
      <c r="A36206">
        <v>19306</v>
      </c>
      <c r="B36206">
        <v>3795027</v>
      </c>
      <c r="C36206" s="1">
        <v>41349</v>
      </c>
      <c r="D36206">
        <v>396863</v>
      </c>
    </row>
    <row r="36207" spans="1:4" x14ac:dyDescent="0.3">
      <c r="A36207">
        <v>19306</v>
      </c>
      <c r="B36207">
        <v>3861475</v>
      </c>
      <c r="C36207" s="1">
        <v>41355</v>
      </c>
      <c r="D36207">
        <v>5046672</v>
      </c>
    </row>
    <row r="36208" spans="1:4" x14ac:dyDescent="0.3">
      <c r="A36208">
        <v>19306</v>
      </c>
      <c r="B36208">
        <v>3925569</v>
      </c>
      <c r="C36208" s="1">
        <v>41361</v>
      </c>
      <c r="D36208">
        <v>4539871</v>
      </c>
    </row>
    <row r="36209" spans="1:4" x14ac:dyDescent="0.3">
      <c r="A36209">
        <v>19306</v>
      </c>
      <c r="B36209">
        <v>4156623</v>
      </c>
      <c r="C36209" s="1">
        <v>41379</v>
      </c>
      <c r="D36209">
        <v>4502420</v>
      </c>
    </row>
    <row r="36210" spans="1:4" x14ac:dyDescent="0.3">
      <c r="A36210">
        <v>19306</v>
      </c>
      <c r="B36210">
        <v>4230458</v>
      </c>
      <c r="C36210" s="1">
        <v>41385</v>
      </c>
      <c r="D36210">
        <v>3959498</v>
      </c>
    </row>
    <row r="36211" spans="1:4" x14ac:dyDescent="0.3">
      <c r="A36211">
        <v>19306</v>
      </c>
      <c r="B36211">
        <v>4412906</v>
      </c>
      <c r="C36211" s="1">
        <v>41397</v>
      </c>
      <c r="D36211">
        <v>4917482</v>
      </c>
    </row>
    <row r="36212" spans="1:4" x14ac:dyDescent="0.3">
      <c r="A36212">
        <v>19306</v>
      </c>
      <c r="B36212">
        <v>5155849</v>
      </c>
      <c r="C36212" s="1">
        <v>41441</v>
      </c>
      <c r="D36212">
        <v>2466548</v>
      </c>
    </row>
    <row r="36213" spans="1:4" x14ac:dyDescent="0.3">
      <c r="A36213">
        <v>19306</v>
      </c>
      <c r="B36213">
        <v>5427024</v>
      </c>
      <c r="C36213" s="1">
        <v>41455</v>
      </c>
      <c r="D36213">
        <v>3285987</v>
      </c>
    </row>
    <row r="36214" spans="1:4" x14ac:dyDescent="0.3">
      <c r="A36214">
        <v>19306</v>
      </c>
      <c r="B36214">
        <v>5575798</v>
      </c>
      <c r="C36214" s="1">
        <v>41462</v>
      </c>
      <c r="D36214">
        <v>5441196</v>
      </c>
    </row>
    <row r="36215" spans="1:4" x14ac:dyDescent="0.3">
      <c r="A36215">
        <v>19306</v>
      </c>
      <c r="B36215">
        <v>5867120</v>
      </c>
      <c r="C36215" s="1">
        <v>41475</v>
      </c>
      <c r="D36215">
        <v>6466490</v>
      </c>
    </row>
    <row r="36216" spans="1:4" x14ac:dyDescent="0.3">
      <c r="A36216">
        <v>19306</v>
      </c>
      <c r="B36216">
        <v>6952347</v>
      </c>
      <c r="C36216" s="1">
        <v>41518</v>
      </c>
      <c r="D36216">
        <v>4811829</v>
      </c>
    </row>
    <row r="36217" spans="1:4" x14ac:dyDescent="0.3">
      <c r="A36217">
        <v>19306</v>
      </c>
      <c r="B36217">
        <v>7476951</v>
      </c>
      <c r="C36217" s="1">
        <v>41539</v>
      </c>
      <c r="D36217">
        <v>4920191</v>
      </c>
    </row>
    <row r="36218" spans="1:4" x14ac:dyDescent="0.3">
      <c r="A36218">
        <v>19306</v>
      </c>
      <c r="B36218">
        <v>7638618</v>
      </c>
      <c r="C36218" s="1">
        <v>41545</v>
      </c>
      <c r="D36218">
        <v>4369343</v>
      </c>
    </row>
    <row r="36219" spans="1:4" x14ac:dyDescent="0.3">
      <c r="A36219">
        <v>19306</v>
      </c>
      <c r="B36219">
        <v>8015956</v>
      </c>
      <c r="C36219" s="1">
        <v>41560</v>
      </c>
      <c r="D36219">
        <v>5105229</v>
      </c>
    </row>
    <row r="36220" spans="1:4" x14ac:dyDescent="0.3">
      <c r="A36220">
        <v>19306</v>
      </c>
      <c r="B36220">
        <v>8441606</v>
      </c>
      <c r="C36220" s="1">
        <v>41578</v>
      </c>
      <c r="D36220">
        <v>2565985</v>
      </c>
    </row>
    <row r="36221" spans="1:4" x14ac:dyDescent="0.3">
      <c r="A36221">
        <v>19306</v>
      </c>
      <c r="B36221">
        <v>9116131</v>
      </c>
      <c r="C36221" s="1">
        <v>41616</v>
      </c>
      <c r="D36221">
        <v>9836153</v>
      </c>
    </row>
    <row r="36222" spans="1:4" x14ac:dyDescent="0.3">
      <c r="A36222">
        <v>19306</v>
      </c>
      <c r="B36222">
        <v>9281648</v>
      </c>
      <c r="C36222" s="1">
        <v>41626</v>
      </c>
      <c r="D36222">
        <v>5860530</v>
      </c>
    </row>
    <row r="36223" spans="1:4" x14ac:dyDescent="0.3">
      <c r="A36223">
        <v>19306</v>
      </c>
      <c r="B36223">
        <v>10004120</v>
      </c>
      <c r="C36223" s="1">
        <v>41664</v>
      </c>
      <c r="D36223">
        <v>5888134</v>
      </c>
    </row>
    <row r="36224" spans="1:4" x14ac:dyDescent="0.3">
      <c r="A36224">
        <v>19306</v>
      </c>
      <c r="B36224">
        <v>10059518</v>
      </c>
      <c r="C36224" s="1">
        <v>41667</v>
      </c>
      <c r="D36224">
        <v>9052219</v>
      </c>
    </row>
    <row r="36225" spans="1:4" x14ac:dyDescent="0.3">
      <c r="A36225">
        <v>19306</v>
      </c>
      <c r="B36225">
        <v>10183379</v>
      </c>
      <c r="C36225" s="1">
        <v>41674</v>
      </c>
      <c r="D36225">
        <v>5360526</v>
      </c>
    </row>
    <row r="36226" spans="1:4" x14ac:dyDescent="0.3">
      <c r="A36226">
        <v>19306</v>
      </c>
      <c r="B36226">
        <v>10465298</v>
      </c>
      <c r="C36226" s="1">
        <v>41690</v>
      </c>
      <c r="D36226">
        <v>2151942</v>
      </c>
    </row>
    <row r="36227" spans="1:4" x14ac:dyDescent="0.3">
      <c r="A36227">
        <v>19306</v>
      </c>
      <c r="B36227">
        <v>10776175</v>
      </c>
      <c r="C36227" s="1">
        <v>41705</v>
      </c>
      <c r="D36227">
        <v>9709076</v>
      </c>
    </row>
    <row r="36228" spans="1:4" x14ac:dyDescent="0.3">
      <c r="A36228">
        <v>19306</v>
      </c>
      <c r="B36228">
        <v>11211868</v>
      </c>
      <c r="C36228" s="1">
        <v>41723</v>
      </c>
      <c r="D36228">
        <v>6837139</v>
      </c>
    </row>
    <row r="36229" spans="1:4" x14ac:dyDescent="0.3">
      <c r="A36229">
        <v>19306</v>
      </c>
      <c r="B36229">
        <v>11528280</v>
      </c>
      <c r="C36229" s="1">
        <v>41736</v>
      </c>
      <c r="D36229">
        <v>9612320</v>
      </c>
    </row>
    <row r="36230" spans="1:4" x14ac:dyDescent="0.3">
      <c r="A36230">
        <v>19306</v>
      </c>
      <c r="B36230">
        <v>14423285</v>
      </c>
      <c r="C36230" s="1">
        <v>41809</v>
      </c>
      <c r="D36230">
        <v>2478259</v>
      </c>
    </row>
    <row r="36231" spans="1:4" x14ac:dyDescent="0.3">
      <c r="A36231">
        <v>19306</v>
      </c>
      <c r="B36231">
        <v>15027180</v>
      </c>
      <c r="C36231" s="1">
        <v>41821</v>
      </c>
      <c r="D36231">
        <v>12315709</v>
      </c>
    </row>
    <row r="36232" spans="1:4" x14ac:dyDescent="0.3">
      <c r="A36232">
        <v>19306</v>
      </c>
      <c r="B36232">
        <v>15808799</v>
      </c>
      <c r="C36232" s="1">
        <v>41836</v>
      </c>
      <c r="D36232">
        <v>11103991</v>
      </c>
    </row>
    <row r="36233" spans="1:4" x14ac:dyDescent="0.3">
      <c r="A36233">
        <v>19306</v>
      </c>
      <c r="B36233">
        <v>16816686</v>
      </c>
      <c r="C36233" s="1">
        <v>41853</v>
      </c>
      <c r="D36233">
        <v>7281948</v>
      </c>
    </row>
    <row r="36234" spans="1:4" x14ac:dyDescent="0.3">
      <c r="A36234">
        <v>19306</v>
      </c>
      <c r="B36234">
        <v>19719211</v>
      </c>
      <c r="C36234" s="1">
        <v>41899</v>
      </c>
      <c r="D36234">
        <v>10019618</v>
      </c>
    </row>
    <row r="36235" spans="1:4" x14ac:dyDescent="0.3">
      <c r="A36235">
        <v>19306</v>
      </c>
      <c r="B36235">
        <v>21021030</v>
      </c>
      <c r="C36235" s="1">
        <v>41921</v>
      </c>
      <c r="D36235">
        <v>21198245</v>
      </c>
    </row>
    <row r="36236" spans="1:4" x14ac:dyDescent="0.3">
      <c r="A36236">
        <v>19306</v>
      </c>
      <c r="B36236">
        <v>21697274</v>
      </c>
      <c r="C36236" s="1">
        <v>41934</v>
      </c>
      <c r="D36236">
        <v>5454399</v>
      </c>
    </row>
    <row r="36237" spans="1:4" x14ac:dyDescent="0.3">
      <c r="A36237">
        <v>19306</v>
      </c>
      <c r="B36237">
        <v>22146608</v>
      </c>
      <c r="C36237" s="1">
        <v>41943</v>
      </c>
      <c r="D36237">
        <v>21489688</v>
      </c>
    </row>
    <row r="36238" spans="1:4" x14ac:dyDescent="0.3">
      <c r="A36238">
        <v>19306</v>
      </c>
      <c r="B36238">
        <v>22235242</v>
      </c>
      <c r="C36238" s="1">
        <v>41945</v>
      </c>
      <c r="D36238">
        <v>770182</v>
      </c>
    </row>
    <row r="36239" spans="1:4" x14ac:dyDescent="0.3">
      <c r="A36239">
        <v>19306</v>
      </c>
      <c r="B36239">
        <v>23356498</v>
      </c>
      <c r="C36239" s="1">
        <v>41973</v>
      </c>
      <c r="D36239">
        <v>2049194</v>
      </c>
    </row>
    <row r="36240" spans="1:4" x14ac:dyDescent="0.3">
      <c r="A36240">
        <v>19306</v>
      </c>
      <c r="B36240">
        <v>26273345</v>
      </c>
      <c r="C36240" s="1">
        <v>42043</v>
      </c>
      <c r="D36240">
        <v>1189635</v>
      </c>
    </row>
    <row r="36241" spans="1:4" x14ac:dyDescent="0.3">
      <c r="A36241">
        <v>19306</v>
      </c>
      <c r="B36241">
        <v>26515316</v>
      </c>
      <c r="C36241" s="1">
        <v>42050</v>
      </c>
      <c r="D36241">
        <v>14697463</v>
      </c>
    </row>
    <row r="36242" spans="1:4" x14ac:dyDescent="0.3">
      <c r="A36242">
        <v>19306</v>
      </c>
      <c r="B36242">
        <v>27161043</v>
      </c>
      <c r="C36242" s="1">
        <v>42062</v>
      </c>
      <c r="D36242">
        <v>25515163</v>
      </c>
    </row>
    <row r="36243" spans="1:4" x14ac:dyDescent="0.3">
      <c r="A36243">
        <v>19306</v>
      </c>
      <c r="B36243">
        <v>27538749</v>
      </c>
      <c r="C36243" s="1">
        <v>42070</v>
      </c>
      <c r="D36243">
        <v>12215806</v>
      </c>
    </row>
    <row r="36244" spans="1:4" x14ac:dyDescent="0.3">
      <c r="A36244">
        <v>19306</v>
      </c>
      <c r="B36244">
        <v>28774005</v>
      </c>
      <c r="C36244" s="1">
        <v>42093</v>
      </c>
      <c r="D36244">
        <v>20579181</v>
      </c>
    </row>
    <row r="36245" spans="1:4" x14ac:dyDescent="0.3">
      <c r="A36245">
        <v>19306</v>
      </c>
      <c r="B36245">
        <v>29962501</v>
      </c>
      <c r="C36245" s="1">
        <v>42109</v>
      </c>
      <c r="D36245">
        <v>20579181</v>
      </c>
    </row>
    <row r="36246" spans="1:4" x14ac:dyDescent="0.3">
      <c r="A36246">
        <v>19306</v>
      </c>
      <c r="B36246">
        <v>31161714</v>
      </c>
      <c r="C36246" s="1">
        <v>42127</v>
      </c>
      <c r="D36246">
        <v>23165583</v>
      </c>
    </row>
    <row r="36247" spans="1:4" x14ac:dyDescent="0.3">
      <c r="A36247">
        <v>19306</v>
      </c>
      <c r="B36247">
        <v>32876217</v>
      </c>
      <c r="C36247" s="1">
        <v>42147</v>
      </c>
      <c r="D36247">
        <v>15322137</v>
      </c>
    </row>
    <row r="36248" spans="1:4" x14ac:dyDescent="0.3">
      <c r="A36248">
        <v>19306</v>
      </c>
      <c r="B36248">
        <v>34761901</v>
      </c>
      <c r="C36248" s="1">
        <v>42167</v>
      </c>
      <c r="D36248">
        <v>20821591</v>
      </c>
    </row>
    <row r="36249" spans="1:4" x14ac:dyDescent="0.3">
      <c r="A36249">
        <v>19306</v>
      </c>
      <c r="B36249">
        <v>36259645</v>
      </c>
      <c r="C36249" s="1">
        <v>42182</v>
      </c>
      <c r="D36249">
        <v>5035368</v>
      </c>
    </row>
    <row r="36250" spans="1:4" x14ac:dyDescent="0.3">
      <c r="A36250">
        <v>19306</v>
      </c>
      <c r="B36250">
        <v>36955948</v>
      </c>
      <c r="C36250" s="1">
        <v>42188</v>
      </c>
      <c r="D36250">
        <v>32397146</v>
      </c>
    </row>
    <row r="36251" spans="1:4" x14ac:dyDescent="0.3">
      <c r="A36251">
        <v>19306</v>
      </c>
      <c r="B36251">
        <v>39629292</v>
      </c>
      <c r="C36251" s="1">
        <v>42210</v>
      </c>
      <c r="D36251">
        <v>33513641</v>
      </c>
    </row>
    <row r="36252" spans="1:4" x14ac:dyDescent="0.3">
      <c r="A36252">
        <v>19306</v>
      </c>
      <c r="B36252">
        <v>41595613</v>
      </c>
      <c r="C36252" s="1">
        <v>42224</v>
      </c>
      <c r="D36252">
        <v>15359519</v>
      </c>
    </row>
    <row r="36253" spans="1:4" x14ac:dyDescent="0.3">
      <c r="A36253">
        <v>19306</v>
      </c>
      <c r="B36253">
        <v>42270371</v>
      </c>
      <c r="C36253" s="1">
        <v>42228</v>
      </c>
      <c r="D36253">
        <v>21270355</v>
      </c>
    </row>
    <row r="36254" spans="1:4" x14ac:dyDescent="0.3">
      <c r="A36254">
        <v>19306</v>
      </c>
      <c r="B36254">
        <v>46703091</v>
      </c>
      <c r="C36254" s="1">
        <v>42260</v>
      </c>
      <c r="D36254">
        <v>34957455</v>
      </c>
    </row>
    <row r="36255" spans="1:4" x14ac:dyDescent="0.3">
      <c r="A36255">
        <v>19306</v>
      </c>
      <c r="B36255">
        <v>49390436</v>
      </c>
      <c r="C36255" s="1">
        <v>42280</v>
      </c>
      <c r="D36255">
        <v>43573601</v>
      </c>
    </row>
    <row r="36256" spans="1:4" x14ac:dyDescent="0.3">
      <c r="A36256">
        <v>19306</v>
      </c>
      <c r="B36256">
        <v>49757574</v>
      </c>
      <c r="C36256" s="1">
        <v>42283</v>
      </c>
      <c r="D36256">
        <v>26406843</v>
      </c>
    </row>
    <row r="36257" spans="1:4" x14ac:dyDescent="0.3">
      <c r="A36257">
        <v>19306</v>
      </c>
      <c r="B36257">
        <v>50743942</v>
      </c>
      <c r="C36257" s="1">
        <v>42291</v>
      </c>
      <c r="D36257">
        <v>36538455</v>
      </c>
    </row>
    <row r="36258" spans="1:4" x14ac:dyDescent="0.3">
      <c r="A36258">
        <v>19306</v>
      </c>
      <c r="B36258">
        <v>51612318</v>
      </c>
      <c r="C36258" s="1">
        <v>42299</v>
      </c>
      <c r="D36258">
        <v>740640</v>
      </c>
    </row>
    <row r="36259" spans="1:4" x14ac:dyDescent="0.3">
      <c r="A36259">
        <v>19306</v>
      </c>
      <c r="B36259">
        <v>53215699</v>
      </c>
      <c r="C36259" s="1">
        <v>42314</v>
      </c>
      <c r="D36259">
        <v>25884860</v>
      </c>
    </row>
    <row r="36260" spans="1:4" x14ac:dyDescent="0.3">
      <c r="A36260">
        <v>19306</v>
      </c>
      <c r="B36260">
        <v>54871490</v>
      </c>
      <c r="C36260" s="1">
        <v>42333</v>
      </c>
      <c r="D36260">
        <v>6015530</v>
      </c>
    </row>
    <row r="36261" spans="1:4" x14ac:dyDescent="0.3">
      <c r="A36261">
        <v>19306</v>
      </c>
      <c r="B36261">
        <v>56364657</v>
      </c>
      <c r="C36261" s="1">
        <v>42351</v>
      </c>
      <c r="D36261">
        <v>332801</v>
      </c>
    </row>
    <row r="36262" spans="1:4" x14ac:dyDescent="0.3">
      <c r="A36262">
        <v>19306</v>
      </c>
      <c r="B36262">
        <v>57860360</v>
      </c>
      <c r="C36262" s="1">
        <v>42367</v>
      </c>
      <c r="D36262">
        <v>29589911</v>
      </c>
    </row>
    <row r="36263" spans="1:4" x14ac:dyDescent="0.3">
      <c r="A36263">
        <v>19306</v>
      </c>
      <c r="B36263">
        <v>60528555</v>
      </c>
      <c r="C36263" s="1">
        <v>42393</v>
      </c>
      <c r="D36263">
        <v>24026339</v>
      </c>
    </row>
    <row r="36264" spans="1:4" x14ac:dyDescent="0.3">
      <c r="A36264">
        <v>19306</v>
      </c>
      <c r="B36264">
        <v>62270887</v>
      </c>
      <c r="C36264" s="1">
        <v>42413</v>
      </c>
      <c r="D36264">
        <v>44991237</v>
      </c>
    </row>
    <row r="36265" spans="1:4" x14ac:dyDescent="0.3">
      <c r="A36265">
        <v>19306</v>
      </c>
      <c r="B36265">
        <v>66993042</v>
      </c>
      <c r="C36265" s="1">
        <v>42455</v>
      </c>
      <c r="D36265">
        <v>56821075</v>
      </c>
    </row>
    <row r="36266" spans="1:4" x14ac:dyDescent="0.3">
      <c r="A36266">
        <v>19306</v>
      </c>
      <c r="B36266">
        <v>67720812</v>
      </c>
      <c r="C36266" s="1">
        <v>42459</v>
      </c>
      <c r="D36266">
        <v>63324155</v>
      </c>
    </row>
    <row r="36267" spans="1:4" x14ac:dyDescent="0.3">
      <c r="A36267">
        <v>19306</v>
      </c>
      <c r="B36267">
        <v>72960695</v>
      </c>
      <c r="C36267" s="1">
        <v>42495</v>
      </c>
      <c r="D36267">
        <v>5608019</v>
      </c>
    </row>
    <row r="36268" spans="1:4" x14ac:dyDescent="0.3">
      <c r="A36268">
        <v>19306</v>
      </c>
      <c r="B36268">
        <v>77094487</v>
      </c>
      <c r="C36268" s="1">
        <v>42520</v>
      </c>
      <c r="D36268">
        <v>434969</v>
      </c>
    </row>
    <row r="36269" spans="1:4" x14ac:dyDescent="0.3">
      <c r="A36269">
        <v>19306</v>
      </c>
      <c r="B36269">
        <v>80500185</v>
      </c>
      <c r="C36269" s="1">
        <v>42539</v>
      </c>
      <c r="D36269">
        <v>5623011</v>
      </c>
    </row>
    <row r="36270" spans="1:4" x14ac:dyDescent="0.3">
      <c r="A36270">
        <v>19306</v>
      </c>
      <c r="B36270">
        <v>81582823</v>
      </c>
      <c r="C36270" s="1">
        <v>42544</v>
      </c>
      <c r="D36270">
        <v>6445552</v>
      </c>
    </row>
    <row r="36271" spans="1:4" x14ac:dyDescent="0.3">
      <c r="A36271">
        <v>19306</v>
      </c>
      <c r="B36271">
        <v>82491125</v>
      </c>
      <c r="C36271" s="1">
        <v>42548</v>
      </c>
      <c r="D36271">
        <v>7882441</v>
      </c>
    </row>
    <row r="36272" spans="1:4" x14ac:dyDescent="0.3">
      <c r="A36272">
        <v>19306</v>
      </c>
      <c r="B36272">
        <v>82978843</v>
      </c>
      <c r="C36272" s="1">
        <v>42551</v>
      </c>
      <c r="D36272">
        <v>2412642</v>
      </c>
    </row>
    <row r="36273" spans="1:4" x14ac:dyDescent="0.3">
      <c r="A36273">
        <v>19306</v>
      </c>
      <c r="B36273">
        <v>83872466</v>
      </c>
      <c r="C36273" s="1">
        <v>42555</v>
      </c>
      <c r="D36273">
        <v>53292429</v>
      </c>
    </row>
    <row r="36274" spans="1:4" x14ac:dyDescent="0.3">
      <c r="A36274">
        <v>19306</v>
      </c>
      <c r="B36274">
        <v>84706083</v>
      </c>
      <c r="C36274" s="1">
        <v>42559</v>
      </c>
      <c r="D36274">
        <v>62562822</v>
      </c>
    </row>
    <row r="36275" spans="1:4" x14ac:dyDescent="0.3">
      <c r="A36275">
        <v>19306</v>
      </c>
      <c r="B36275">
        <v>87559546</v>
      </c>
      <c r="C36275" s="1">
        <v>42571</v>
      </c>
      <c r="D36275">
        <v>43396039</v>
      </c>
    </row>
    <row r="36276" spans="1:4" x14ac:dyDescent="0.3">
      <c r="A36276">
        <v>19306</v>
      </c>
      <c r="B36276">
        <v>89774310</v>
      </c>
      <c r="C36276" s="1">
        <v>42581</v>
      </c>
      <c r="D36276">
        <v>72138576</v>
      </c>
    </row>
    <row r="36277" spans="1:4" x14ac:dyDescent="0.3">
      <c r="A36277">
        <v>19306</v>
      </c>
      <c r="B36277">
        <v>92951241</v>
      </c>
      <c r="C36277" s="1">
        <v>42592</v>
      </c>
      <c r="D36277">
        <v>31622504</v>
      </c>
    </row>
    <row r="36278" spans="1:4" x14ac:dyDescent="0.3">
      <c r="A36278">
        <v>19306</v>
      </c>
      <c r="B36278">
        <v>96664093</v>
      </c>
      <c r="C36278" s="1">
        <v>42605</v>
      </c>
      <c r="D36278">
        <v>21891473</v>
      </c>
    </row>
    <row r="36279" spans="1:4" x14ac:dyDescent="0.3">
      <c r="A36279">
        <v>19306</v>
      </c>
      <c r="B36279">
        <v>103079189</v>
      </c>
      <c r="C36279" s="1">
        <v>42633</v>
      </c>
      <c r="D36279">
        <v>15478062</v>
      </c>
    </row>
    <row r="36280" spans="1:4" x14ac:dyDescent="0.3">
      <c r="A36280">
        <v>19306</v>
      </c>
      <c r="B36280">
        <v>103236170</v>
      </c>
      <c r="C36280" s="1">
        <v>42634</v>
      </c>
      <c r="D36280">
        <v>91489679</v>
      </c>
    </row>
    <row r="36281" spans="1:4" x14ac:dyDescent="0.3">
      <c r="A36281">
        <v>19306</v>
      </c>
      <c r="B36281">
        <v>106611007</v>
      </c>
      <c r="C36281" s="1">
        <v>42650</v>
      </c>
      <c r="D36281">
        <v>79132727</v>
      </c>
    </row>
    <row r="36282" spans="1:4" x14ac:dyDescent="0.3">
      <c r="A36282">
        <v>19306</v>
      </c>
      <c r="B36282">
        <v>107727064</v>
      </c>
      <c r="C36282" s="1">
        <v>42655</v>
      </c>
      <c r="D36282">
        <v>73164321</v>
      </c>
    </row>
    <row r="36283" spans="1:4" x14ac:dyDescent="0.3">
      <c r="A36283">
        <v>19306</v>
      </c>
      <c r="B36283">
        <v>109076628</v>
      </c>
      <c r="C36283" s="1">
        <v>42662</v>
      </c>
      <c r="D36283">
        <v>74897078</v>
      </c>
    </row>
    <row r="36284" spans="1:4" x14ac:dyDescent="0.3">
      <c r="A36284">
        <v>19306</v>
      </c>
      <c r="B36284">
        <v>116500950</v>
      </c>
      <c r="C36284" s="1">
        <v>42705</v>
      </c>
      <c r="D36284">
        <v>30367289</v>
      </c>
    </row>
    <row r="36285" spans="1:4" x14ac:dyDescent="0.3">
      <c r="A36285">
        <v>19306</v>
      </c>
      <c r="B36285">
        <v>117298076</v>
      </c>
      <c r="C36285" s="1">
        <v>42710</v>
      </c>
      <c r="D36285">
        <v>102707833</v>
      </c>
    </row>
    <row r="36286" spans="1:4" x14ac:dyDescent="0.3">
      <c r="A36286">
        <v>19306</v>
      </c>
      <c r="B36286">
        <v>124865088</v>
      </c>
      <c r="C36286" s="1">
        <v>42737</v>
      </c>
      <c r="D36286">
        <v>10510941</v>
      </c>
    </row>
    <row r="36287" spans="1:4" x14ac:dyDescent="0.3">
      <c r="A36287">
        <v>19306</v>
      </c>
      <c r="B36287">
        <v>128399188</v>
      </c>
      <c r="C36287" s="1">
        <v>42759</v>
      </c>
      <c r="D36287">
        <v>291396</v>
      </c>
    </row>
    <row r="36288" spans="1:4" x14ac:dyDescent="0.3">
      <c r="A36288">
        <v>19306</v>
      </c>
      <c r="B36288">
        <v>129780181</v>
      </c>
      <c r="C36288" s="1">
        <v>42768</v>
      </c>
      <c r="D36288">
        <v>108318039</v>
      </c>
    </row>
    <row r="36289" spans="1:4" x14ac:dyDescent="0.3">
      <c r="A36289">
        <v>19306</v>
      </c>
      <c r="B36289">
        <v>130501142</v>
      </c>
      <c r="C36289" s="1">
        <v>42772</v>
      </c>
      <c r="D36289">
        <v>53377172</v>
      </c>
    </row>
    <row r="36290" spans="1:4" x14ac:dyDescent="0.3">
      <c r="A36290">
        <v>19306</v>
      </c>
      <c r="B36290">
        <v>135783688</v>
      </c>
      <c r="C36290" s="1">
        <v>42800</v>
      </c>
      <c r="D36290">
        <v>44995957</v>
      </c>
    </row>
    <row r="36291" spans="1:4" x14ac:dyDescent="0.3">
      <c r="A36291">
        <v>19306</v>
      </c>
      <c r="B36291">
        <v>137083746</v>
      </c>
      <c r="C36291" s="1">
        <v>42807</v>
      </c>
      <c r="D36291">
        <v>64679591</v>
      </c>
    </row>
    <row r="36292" spans="1:4" x14ac:dyDescent="0.3">
      <c r="A36292">
        <v>19306</v>
      </c>
      <c r="B36292">
        <v>139183118</v>
      </c>
      <c r="C36292" s="1">
        <v>42818</v>
      </c>
      <c r="D36292">
        <v>28972381</v>
      </c>
    </row>
    <row r="36293" spans="1:4" x14ac:dyDescent="0.3">
      <c r="A36293">
        <v>19306</v>
      </c>
      <c r="B36293">
        <v>149616735</v>
      </c>
      <c r="C36293" s="1">
        <v>42860</v>
      </c>
      <c r="D36293">
        <v>50803726</v>
      </c>
    </row>
    <row r="36294" spans="1:4" x14ac:dyDescent="0.3">
      <c r="A36294">
        <v>19306</v>
      </c>
      <c r="B36294">
        <v>152125031</v>
      </c>
      <c r="C36294" s="1">
        <v>42870</v>
      </c>
      <c r="D36294">
        <v>3053948</v>
      </c>
    </row>
    <row r="36295" spans="1:4" x14ac:dyDescent="0.3">
      <c r="A36295">
        <v>19306</v>
      </c>
      <c r="B36295">
        <v>152918418</v>
      </c>
      <c r="C36295" s="1">
        <v>42874</v>
      </c>
      <c r="D36295">
        <v>28120910</v>
      </c>
    </row>
    <row r="36296" spans="1:4" x14ac:dyDescent="0.3">
      <c r="A36296">
        <v>19306</v>
      </c>
      <c r="B36296">
        <v>154152780</v>
      </c>
      <c r="C36296" s="1">
        <v>42878</v>
      </c>
      <c r="D36296">
        <v>72114586</v>
      </c>
    </row>
    <row r="36297" spans="1:4" x14ac:dyDescent="0.3">
      <c r="A36297">
        <v>19306</v>
      </c>
      <c r="B36297">
        <v>155311905</v>
      </c>
      <c r="C36297" s="1">
        <v>42883</v>
      </c>
      <c r="D36297">
        <v>33595271</v>
      </c>
    </row>
    <row r="36298" spans="1:4" x14ac:dyDescent="0.3">
      <c r="A36298">
        <v>19306</v>
      </c>
      <c r="B36298">
        <v>157233065</v>
      </c>
      <c r="C36298" s="1">
        <v>42889</v>
      </c>
      <c r="D36298">
        <v>14711950</v>
      </c>
    </row>
    <row r="36299" spans="1:4" x14ac:dyDescent="0.3">
      <c r="A36299">
        <v>19306</v>
      </c>
      <c r="B36299">
        <v>157490793</v>
      </c>
      <c r="C36299" s="1">
        <v>42890</v>
      </c>
      <c r="D36299">
        <v>123907637</v>
      </c>
    </row>
    <row r="36300" spans="1:4" x14ac:dyDescent="0.3">
      <c r="A36300">
        <v>19306</v>
      </c>
      <c r="B36300">
        <v>159165290</v>
      </c>
      <c r="C36300" s="1">
        <v>42896</v>
      </c>
      <c r="D36300">
        <v>395724</v>
      </c>
    </row>
    <row r="36301" spans="1:4" x14ac:dyDescent="0.3">
      <c r="A36301">
        <v>19306</v>
      </c>
      <c r="B36301">
        <v>159972502</v>
      </c>
      <c r="C36301" s="1">
        <v>42898</v>
      </c>
      <c r="D36301">
        <v>5174116</v>
      </c>
    </row>
    <row r="36302" spans="1:4" x14ac:dyDescent="0.3">
      <c r="A36302">
        <v>19306</v>
      </c>
      <c r="B36302">
        <v>160466476</v>
      </c>
      <c r="C36302" s="1">
        <v>42900</v>
      </c>
      <c r="D36302">
        <v>75376353</v>
      </c>
    </row>
    <row r="36303" spans="1:4" x14ac:dyDescent="0.3">
      <c r="A36303">
        <v>19306</v>
      </c>
      <c r="B36303">
        <v>162461478</v>
      </c>
      <c r="C36303" s="1">
        <v>42907</v>
      </c>
      <c r="D36303">
        <v>109572531</v>
      </c>
    </row>
    <row r="36304" spans="1:4" x14ac:dyDescent="0.3">
      <c r="A36304">
        <v>19306</v>
      </c>
      <c r="B36304">
        <v>165098595</v>
      </c>
      <c r="C36304" s="1">
        <v>42916</v>
      </c>
      <c r="D36304">
        <v>62175899</v>
      </c>
    </row>
    <row r="36305" spans="1:4" x14ac:dyDescent="0.3">
      <c r="A36305">
        <v>19306</v>
      </c>
      <c r="B36305">
        <v>167234101</v>
      </c>
      <c r="C36305" s="1">
        <v>42922</v>
      </c>
      <c r="D36305">
        <v>5185593</v>
      </c>
    </row>
    <row r="36306" spans="1:4" x14ac:dyDescent="0.3">
      <c r="A36306">
        <v>19306</v>
      </c>
      <c r="B36306">
        <v>169557328</v>
      </c>
      <c r="C36306" s="1">
        <v>42929</v>
      </c>
      <c r="D36306">
        <v>91579033</v>
      </c>
    </row>
    <row r="36307" spans="1:4" x14ac:dyDescent="0.3">
      <c r="A36307">
        <v>19306</v>
      </c>
      <c r="B36307">
        <v>171702973</v>
      </c>
      <c r="C36307" s="1">
        <v>42934</v>
      </c>
      <c r="D36307">
        <v>37790339</v>
      </c>
    </row>
    <row r="36308" spans="1:4" x14ac:dyDescent="0.3">
      <c r="A36308">
        <v>19306</v>
      </c>
      <c r="B36308">
        <v>173212638</v>
      </c>
      <c r="C36308" s="1">
        <v>42939</v>
      </c>
      <c r="D36308">
        <v>64719045</v>
      </c>
    </row>
    <row r="36309" spans="1:4" x14ac:dyDescent="0.3">
      <c r="A36309">
        <v>19306</v>
      </c>
      <c r="B36309">
        <v>176679187</v>
      </c>
      <c r="C36309" s="1">
        <v>42947</v>
      </c>
      <c r="D36309">
        <v>122222471</v>
      </c>
    </row>
    <row r="36310" spans="1:4" x14ac:dyDescent="0.3">
      <c r="A36310">
        <v>19306</v>
      </c>
      <c r="B36310">
        <v>177562675</v>
      </c>
      <c r="C36310" s="1">
        <v>42950</v>
      </c>
      <c r="D36310">
        <v>135411846</v>
      </c>
    </row>
    <row r="36311" spans="1:4" x14ac:dyDescent="0.3">
      <c r="A36311">
        <v>19306</v>
      </c>
      <c r="B36311">
        <v>180116558</v>
      </c>
      <c r="C36311" s="1">
        <v>42956</v>
      </c>
      <c r="D36311">
        <v>30443837</v>
      </c>
    </row>
    <row r="36312" spans="1:4" x14ac:dyDescent="0.3">
      <c r="A36312">
        <v>19306</v>
      </c>
      <c r="B36312">
        <v>182183038</v>
      </c>
      <c r="C36312" s="1">
        <v>42961</v>
      </c>
      <c r="D36312">
        <v>12681947</v>
      </c>
    </row>
    <row r="36313" spans="1:4" x14ac:dyDescent="0.3">
      <c r="A36313">
        <v>19306</v>
      </c>
      <c r="B36313">
        <v>186708816</v>
      </c>
      <c r="C36313" s="1">
        <v>42972</v>
      </c>
      <c r="D36313">
        <v>28559379</v>
      </c>
    </row>
    <row r="36314" spans="1:4" x14ac:dyDescent="0.3">
      <c r="A36314">
        <v>19306</v>
      </c>
      <c r="B36314">
        <v>187458608</v>
      </c>
      <c r="C36314" s="1">
        <v>42974</v>
      </c>
      <c r="D36314">
        <v>20632014</v>
      </c>
    </row>
    <row r="36315" spans="1:4" x14ac:dyDescent="0.3">
      <c r="A36315">
        <v>19306</v>
      </c>
      <c r="B36315">
        <v>193400390</v>
      </c>
      <c r="C36315" s="1">
        <v>42991</v>
      </c>
      <c r="D36315">
        <v>55312502</v>
      </c>
    </row>
    <row r="36316" spans="1:4" x14ac:dyDescent="0.3">
      <c r="A36316">
        <v>19306</v>
      </c>
      <c r="B36316">
        <v>195606524</v>
      </c>
      <c r="C36316" s="1">
        <v>42998</v>
      </c>
      <c r="D36316">
        <v>98397883</v>
      </c>
    </row>
    <row r="36317" spans="1:4" x14ac:dyDescent="0.3">
      <c r="A36317">
        <v>19306</v>
      </c>
      <c r="B36317">
        <v>197587240</v>
      </c>
      <c r="C36317" s="1">
        <v>43004</v>
      </c>
      <c r="D36317">
        <v>3529717</v>
      </c>
    </row>
    <row r="36318" spans="1:4" x14ac:dyDescent="0.3">
      <c r="A36318">
        <v>19306</v>
      </c>
      <c r="B36318">
        <v>199619616</v>
      </c>
      <c r="C36318" s="1">
        <v>43010</v>
      </c>
      <c r="D36318">
        <v>7452599</v>
      </c>
    </row>
    <row r="36319" spans="1:4" x14ac:dyDescent="0.3">
      <c r="A36319">
        <v>19306</v>
      </c>
      <c r="B36319">
        <v>200960013</v>
      </c>
      <c r="C36319" s="1">
        <v>43015</v>
      </c>
      <c r="D36319">
        <v>56079219</v>
      </c>
    </row>
    <row r="36320" spans="1:4" x14ac:dyDescent="0.3">
      <c r="A36320">
        <v>19306</v>
      </c>
      <c r="B36320">
        <v>206802816</v>
      </c>
      <c r="C36320" s="1">
        <v>43035</v>
      </c>
      <c r="D36320">
        <v>42990048</v>
      </c>
    </row>
    <row r="36321" spans="1:4" x14ac:dyDescent="0.3">
      <c r="A36321">
        <v>19306</v>
      </c>
      <c r="B36321">
        <v>213474449</v>
      </c>
      <c r="C36321" s="1">
        <v>43060</v>
      </c>
      <c r="D36321">
        <v>13436046</v>
      </c>
    </row>
    <row r="36322" spans="1:4" x14ac:dyDescent="0.3">
      <c r="A36322">
        <v>19306</v>
      </c>
      <c r="B36322">
        <v>220669236</v>
      </c>
      <c r="C36322" s="1">
        <v>43092</v>
      </c>
      <c r="D36322">
        <v>1557674</v>
      </c>
    </row>
    <row r="36323" spans="1:4" x14ac:dyDescent="0.3">
      <c r="A36323">
        <v>19306</v>
      </c>
      <c r="B36323">
        <v>228311135</v>
      </c>
      <c r="C36323" s="1">
        <v>43119</v>
      </c>
      <c r="D36323">
        <v>165956259</v>
      </c>
    </row>
    <row r="36324" spans="1:4" x14ac:dyDescent="0.3">
      <c r="A36324">
        <v>19306</v>
      </c>
      <c r="B36324">
        <v>230502212</v>
      </c>
      <c r="C36324" s="1">
        <v>43128</v>
      </c>
      <c r="D36324">
        <v>123385574</v>
      </c>
    </row>
    <row r="36325" spans="1:4" x14ac:dyDescent="0.3">
      <c r="A36325">
        <v>19306</v>
      </c>
      <c r="B36325">
        <v>237837719</v>
      </c>
      <c r="C36325" s="1">
        <v>43155</v>
      </c>
      <c r="D36325">
        <v>7919768</v>
      </c>
    </row>
    <row r="36326" spans="1:4" x14ac:dyDescent="0.3">
      <c r="A36326">
        <v>19306</v>
      </c>
      <c r="B36326">
        <v>239308305</v>
      </c>
      <c r="C36326" s="1">
        <v>43160</v>
      </c>
      <c r="D36326">
        <v>168396539</v>
      </c>
    </row>
    <row r="36327" spans="1:4" x14ac:dyDescent="0.3">
      <c r="A36327">
        <v>19306</v>
      </c>
      <c r="B36327">
        <v>243022460</v>
      </c>
      <c r="C36327" s="1">
        <v>43173</v>
      </c>
      <c r="D36327">
        <v>29532999</v>
      </c>
    </row>
    <row r="36328" spans="1:4" x14ac:dyDescent="0.3">
      <c r="A36328">
        <v>19306</v>
      </c>
      <c r="B36328">
        <v>246241751</v>
      </c>
      <c r="C36328" s="1">
        <v>43184</v>
      </c>
      <c r="D36328">
        <v>86164090</v>
      </c>
    </row>
    <row r="36329" spans="1:4" x14ac:dyDescent="0.3">
      <c r="A36329">
        <v>19306</v>
      </c>
      <c r="B36329">
        <v>262781273</v>
      </c>
      <c r="C36329" s="1">
        <v>43230</v>
      </c>
      <c r="D36329">
        <v>129531364</v>
      </c>
    </row>
    <row r="36330" spans="1:4" x14ac:dyDescent="0.3">
      <c r="A36330">
        <v>19306</v>
      </c>
      <c r="B36330">
        <v>267869092</v>
      </c>
      <c r="C36330" s="1">
        <v>43243</v>
      </c>
      <c r="D36330">
        <v>4058822</v>
      </c>
    </row>
    <row r="36331" spans="1:4" x14ac:dyDescent="0.3">
      <c r="A36331">
        <v>19306</v>
      </c>
      <c r="B36331">
        <v>269435194</v>
      </c>
      <c r="C36331" s="1">
        <v>43247</v>
      </c>
      <c r="D36331">
        <v>8412048</v>
      </c>
    </row>
    <row r="36332" spans="1:4" x14ac:dyDescent="0.3">
      <c r="A36332">
        <v>19306</v>
      </c>
      <c r="B36332">
        <v>274122735</v>
      </c>
      <c r="C36332" s="1">
        <v>43259</v>
      </c>
      <c r="D36332">
        <v>88782246</v>
      </c>
    </row>
    <row r="36333" spans="1:4" x14ac:dyDescent="0.3">
      <c r="A36333">
        <v>19306</v>
      </c>
      <c r="B36333">
        <v>275592568</v>
      </c>
      <c r="C36333" s="1">
        <v>43262</v>
      </c>
      <c r="D36333">
        <v>70314390</v>
      </c>
    </row>
    <row r="36334" spans="1:4" x14ac:dyDescent="0.3">
      <c r="A36334">
        <v>19306</v>
      </c>
      <c r="B36334">
        <v>291597743</v>
      </c>
      <c r="C36334" s="1">
        <v>43297</v>
      </c>
      <c r="D36334">
        <v>123899943</v>
      </c>
    </row>
    <row r="36335" spans="1:4" x14ac:dyDescent="0.3">
      <c r="A36335">
        <v>19306</v>
      </c>
      <c r="B36335">
        <v>312427238</v>
      </c>
      <c r="C36335" s="1">
        <v>43335</v>
      </c>
      <c r="D36335">
        <v>40305031</v>
      </c>
    </row>
    <row r="36336" spans="1:4" x14ac:dyDescent="0.3">
      <c r="A36336">
        <v>19306</v>
      </c>
      <c r="B36336">
        <v>315954452</v>
      </c>
      <c r="C36336" s="1">
        <v>43342</v>
      </c>
      <c r="D36336">
        <v>27036693</v>
      </c>
    </row>
    <row r="36337" spans="1:4" x14ac:dyDescent="0.3">
      <c r="A36337">
        <v>19306</v>
      </c>
      <c r="B36337">
        <v>321421751</v>
      </c>
      <c r="C36337" s="1">
        <v>43353</v>
      </c>
      <c r="D36337">
        <v>161058119</v>
      </c>
    </row>
    <row r="36338" spans="1:4" x14ac:dyDescent="0.3">
      <c r="A36338">
        <v>19306</v>
      </c>
      <c r="B36338">
        <v>323299972</v>
      </c>
      <c r="C36338" s="1">
        <v>43358</v>
      </c>
      <c r="D36338">
        <v>89030907</v>
      </c>
    </row>
    <row r="36339" spans="1:4" x14ac:dyDescent="0.3">
      <c r="A36339">
        <v>19306</v>
      </c>
      <c r="B36339">
        <v>325264095</v>
      </c>
      <c r="C36339" s="1">
        <v>43362</v>
      </c>
      <c r="D36339">
        <v>11179062</v>
      </c>
    </row>
    <row r="36340" spans="1:4" x14ac:dyDescent="0.3">
      <c r="A36340">
        <v>19306</v>
      </c>
      <c r="B36340">
        <v>329147722</v>
      </c>
      <c r="C36340" s="1">
        <v>43371</v>
      </c>
      <c r="D36340">
        <v>122685017</v>
      </c>
    </row>
    <row r="36341" spans="1:4" x14ac:dyDescent="0.3">
      <c r="A36341">
        <v>19306</v>
      </c>
      <c r="B36341">
        <v>335849201</v>
      </c>
      <c r="C36341" s="1">
        <v>43386</v>
      </c>
      <c r="D36341">
        <v>67252925</v>
      </c>
    </row>
    <row r="36342" spans="1:4" x14ac:dyDescent="0.3">
      <c r="A36342">
        <v>19306</v>
      </c>
      <c r="B36342">
        <v>343062075</v>
      </c>
      <c r="C36342" s="1">
        <v>43403</v>
      </c>
      <c r="D36342">
        <v>177444018</v>
      </c>
    </row>
    <row r="36343" spans="1:4" x14ac:dyDescent="0.3">
      <c r="A36343">
        <v>19306</v>
      </c>
      <c r="B36343">
        <v>344908375</v>
      </c>
      <c r="C36343" s="1">
        <v>43408</v>
      </c>
      <c r="D36343">
        <v>68189728</v>
      </c>
    </row>
    <row r="36344" spans="1:4" x14ac:dyDescent="0.3">
      <c r="A36344">
        <v>19306</v>
      </c>
      <c r="B36344">
        <v>351035271</v>
      </c>
      <c r="C36344" s="1">
        <v>43425</v>
      </c>
      <c r="D36344">
        <v>43245165</v>
      </c>
    </row>
    <row r="36345" spans="1:4" x14ac:dyDescent="0.3">
      <c r="A36345">
        <v>19306</v>
      </c>
      <c r="B36345">
        <v>355260793</v>
      </c>
      <c r="C36345" s="1">
        <v>43437</v>
      </c>
      <c r="D36345">
        <v>95165909</v>
      </c>
    </row>
    <row r="36346" spans="1:4" x14ac:dyDescent="0.3">
      <c r="A36346">
        <v>19306</v>
      </c>
      <c r="B36346">
        <v>404522559</v>
      </c>
      <c r="C36346" s="1">
        <v>43489</v>
      </c>
      <c r="D36346">
        <v>118347466</v>
      </c>
    </row>
    <row r="36347" spans="1:4" x14ac:dyDescent="0.3">
      <c r="A36347">
        <v>19306</v>
      </c>
      <c r="B36347">
        <v>406337526</v>
      </c>
      <c r="C36347" s="1">
        <v>43494</v>
      </c>
      <c r="D36347">
        <v>214506666</v>
      </c>
    </row>
    <row r="36348" spans="1:4" x14ac:dyDescent="0.3">
      <c r="A36348">
        <v>19306</v>
      </c>
      <c r="B36348">
        <v>411095329</v>
      </c>
      <c r="C36348" s="1">
        <v>43507</v>
      </c>
      <c r="D36348">
        <v>45356851</v>
      </c>
    </row>
    <row r="36349" spans="1:4" x14ac:dyDescent="0.3">
      <c r="A36349">
        <v>19306</v>
      </c>
      <c r="B36349">
        <v>421967668</v>
      </c>
      <c r="C36349" s="1">
        <v>43534</v>
      </c>
      <c r="D36349">
        <v>32328939</v>
      </c>
    </row>
    <row r="36350" spans="1:4" x14ac:dyDescent="0.3">
      <c r="A36350">
        <v>19306</v>
      </c>
      <c r="B36350">
        <v>427842730</v>
      </c>
      <c r="C36350" s="1">
        <v>43548</v>
      </c>
      <c r="D36350">
        <v>187675825</v>
      </c>
    </row>
    <row r="36351" spans="1:4" x14ac:dyDescent="0.3">
      <c r="A36351">
        <v>19306</v>
      </c>
      <c r="B36351">
        <v>435079999</v>
      </c>
      <c r="C36351" s="1">
        <v>43564</v>
      </c>
      <c r="D36351">
        <v>25601919</v>
      </c>
    </row>
    <row r="36352" spans="1:4" x14ac:dyDescent="0.3">
      <c r="A36352">
        <v>19306</v>
      </c>
      <c r="B36352">
        <v>442798179</v>
      </c>
      <c r="C36352" s="1">
        <v>43579</v>
      </c>
      <c r="D36352">
        <v>153564071</v>
      </c>
    </row>
    <row r="36353" spans="1:4" x14ac:dyDescent="0.3">
      <c r="A36353">
        <v>19306</v>
      </c>
      <c r="B36353">
        <v>445976102</v>
      </c>
      <c r="C36353" s="1">
        <v>43585</v>
      </c>
      <c r="D36353">
        <v>14678213</v>
      </c>
    </row>
    <row r="36354" spans="1:4" x14ac:dyDescent="0.3">
      <c r="A36354">
        <v>19306</v>
      </c>
      <c r="B36354">
        <v>446862057</v>
      </c>
      <c r="C36354" s="1">
        <v>43587</v>
      </c>
      <c r="D36354">
        <v>252861468</v>
      </c>
    </row>
    <row r="36355" spans="1:4" x14ac:dyDescent="0.3">
      <c r="A36355">
        <v>19306</v>
      </c>
      <c r="B36355">
        <v>449739059</v>
      </c>
      <c r="C36355" s="1">
        <v>43592</v>
      </c>
      <c r="D36355">
        <v>16331585</v>
      </c>
    </row>
    <row r="36356" spans="1:4" x14ac:dyDescent="0.3">
      <c r="A36356">
        <v>19306</v>
      </c>
      <c r="B36356">
        <v>453550653</v>
      </c>
      <c r="C36356" s="1">
        <v>43601</v>
      </c>
      <c r="D36356">
        <v>237936133</v>
      </c>
    </row>
    <row r="36357" spans="1:4" x14ac:dyDescent="0.3">
      <c r="A36357">
        <v>19306</v>
      </c>
      <c r="B36357">
        <v>456306369</v>
      </c>
      <c r="C36357" s="1">
        <v>43606</v>
      </c>
      <c r="D36357">
        <v>47788920</v>
      </c>
    </row>
    <row r="36358" spans="1:4" x14ac:dyDescent="0.3">
      <c r="A36358">
        <v>19306</v>
      </c>
      <c r="B36358">
        <v>458042875</v>
      </c>
      <c r="C36358" s="1">
        <v>43610</v>
      </c>
      <c r="D36358">
        <v>39339464</v>
      </c>
    </row>
    <row r="36359" spans="1:4" x14ac:dyDescent="0.3">
      <c r="A36359">
        <v>19306</v>
      </c>
      <c r="B36359">
        <v>460366138</v>
      </c>
      <c r="C36359" s="1">
        <v>43614</v>
      </c>
      <c r="D36359">
        <v>161900551</v>
      </c>
    </row>
    <row r="36360" spans="1:4" x14ac:dyDescent="0.3">
      <c r="A36360">
        <v>19306</v>
      </c>
      <c r="B36360">
        <v>461742425</v>
      </c>
      <c r="C36360" s="1">
        <v>43617</v>
      </c>
      <c r="D36360">
        <v>187318987</v>
      </c>
    </row>
    <row r="36361" spans="1:4" x14ac:dyDescent="0.3">
      <c r="A36361">
        <v>19306</v>
      </c>
      <c r="B36361">
        <v>473893574</v>
      </c>
      <c r="C36361" s="1">
        <v>43638</v>
      </c>
      <c r="D36361">
        <v>235050614</v>
      </c>
    </row>
    <row r="36362" spans="1:4" x14ac:dyDescent="0.3">
      <c r="A36362">
        <v>19306</v>
      </c>
      <c r="B36362">
        <v>478617677</v>
      </c>
      <c r="C36362" s="1">
        <v>43646</v>
      </c>
      <c r="D36362">
        <v>183999436</v>
      </c>
    </row>
    <row r="36363" spans="1:4" x14ac:dyDescent="0.3">
      <c r="A36363">
        <v>19306</v>
      </c>
      <c r="B36363">
        <v>485677890</v>
      </c>
      <c r="C36363" s="1">
        <v>43657</v>
      </c>
      <c r="D36363">
        <v>174659745</v>
      </c>
    </row>
    <row r="36364" spans="1:4" x14ac:dyDescent="0.3">
      <c r="A36364">
        <v>19306</v>
      </c>
      <c r="B36364">
        <v>487502344</v>
      </c>
      <c r="C36364" s="1">
        <v>43660</v>
      </c>
      <c r="D36364">
        <v>96031207</v>
      </c>
    </row>
    <row r="36365" spans="1:4" x14ac:dyDescent="0.3">
      <c r="A36365">
        <v>19306</v>
      </c>
      <c r="B36365">
        <v>494935158</v>
      </c>
      <c r="C36365" s="1">
        <v>43671</v>
      </c>
      <c r="D36365">
        <v>16748625</v>
      </c>
    </row>
    <row r="36366" spans="1:4" x14ac:dyDescent="0.3">
      <c r="A36366">
        <v>19306</v>
      </c>
      <c r="B36366">
        <v>497007500</v>
      </c>
      <c r="C36366" s="1">
        <v>43674</v>
      </c>
      <c r="D36366">
        <v>97405777</v>
      </c>
    </row>
    <row r="36367" spans="1:4" x14ac:dyDescent="0.3">
      <c r="A36367">
        <v>19306</v>
      </c>
      <c r="B36367">
        <v>499885273</v>
      </c>
      <c r="C36367" s="1">
        <v>43678</v>
      </c>
      <c r="D36367">
        <v>37251172</v>
      </c>
    </row>
    <row r="36368" spans="1:4" x14ac:dyDescent="0.3">
      <c r="A36368">
        <v>19306</v>
      </c>
      <c r="B36368">
        <v>508067449</v>
      </c>
      <c r="C36368" s="1">
        <v>43689</v>
      </c>
      <c r="D36368">
        <v>235208029</v>
      </c>
    </row>
    <row r="36369" spans="1:4" x14ac:dyDescent="0.3">
      <c r="A36369">
        <v>19306</v>
      </c>
      <c r="B36369">
        <v>525083734</v>
      </c>
      <c r="C36369" s="1">
        <v>43715</v>
      </c>
      <c r="D36369">
        <v>233072286</v>
      </c>
    </row>
    <row r="36370" spans="1:4" x14ac:dyDescent="0.3">
      <c r="A36370">
        <v>19306</v>
      </c>
      <c r="B36370">
        <v>530706400</v>
      </c>
      <c r="C36370" s="1">
        <v>43724</v>
      </c>
      <c r="D36370">
        <v>86951290</v>
      </c>
    </row>
    <row r="36371" spans="1:4" x14ac:dyDescent="0.3">
      <c r="A36371">
        <v>19306</v>
      </c>
      <c r="B36371">
        <v>539379502</v>
      </c>
      <c r="C36371" s="1">
        <v>43739</v>
      </c>
      <c r="D36371">
        <v>34938675</v>
      </c>
    </row>
    <row r="36372" spans="1:4" x14ac:dyDescent="0.3">
      <c r="A36372">
        <v>19306</v>
      </c>
      <c r="B36372">
        <v>541446647</v>
      </c>
      <c r="C36372" s="1">
        <v>43743</v>
      </c>
      <c r="D36372">
        <v>75636419</v>
      </c>
    </row>
    <row r="36373" spans="1:4" x14ac:dyDescent="0.3">
      <c r="A36373">
        <v>19306</v>
      </c>
      <c r="B36373">
        <v>547432737</v>
      </c>
      <c r="C36373" s="1">
        <v>43753</v>
      </c>
      <c r="D36373">
        <v>98078688</v>
      </c>
    </row>
    <row r="36374" spans="1:4" x14ac:dyDescent="0.3">
      <c r="A36374">
        <v>19306</v>
      </c>
      <c r="B36374">
        <v>552314747</v>
      </c>
      <c r="C36374" s="1">
        <v>43759</v>
      </c>
      <c r="D36374">
        <v>84636921</v>
      </c>
    </row>
    <row r="36375" spans="1:4" x14ac:dyDescent="0.3">
      <c r="A36375">
        <v>19306</v>
      </c>
      <c r="B36375">
        <v>554372290</v>
      </c>
      <c r="C36375" s="1">
        <v>43764</v>
      </c>
      <c r="D36375">
        <v>60972799</v>
      </c>
    </row>
    <row r="36376" spans="1:4" x14ac:dyDescent="0.3">
      <c r="A36376">
        <v>19306</v>
      </c>
      <c r="B36376">
        <v>563218302</v>
      </c>
      <c r="C36376" s="1">
        <v>43781</v>
      </c>
      <c r="D36376">
        <v>118645646</v>
      </c>
    </row>
    <row r="36377" spans="1:4" x14ac:dyDescent="0.3">
      <c r="A36377">
        <v>19306</v>
      </c>
      <c r="B36377">
        <v>566417007</v>
      </c>
      <c r="C36377" s="1">
        <v>43788</v>
      </c>
      <c r="D36377">
        <v>206294395</v>
      </c>
    </row>
    <row r="36378" spans="1:4" x14ac:dyDescent="0.3">
      <c r="A36378">
        <v>19306</v>
      </c>
      <c r="B36378">
        <v>567677020</v>
      </c>
      <c r="C36378" s="1">
        <v>43792</v>
      </c>
      <c r="D36378">
        <v>190672247</v>
      </c>
    </row>
    <row r="36379" spans="1:4" x14ac:dyDescent="0.3">
      <c r="A36379">
        <v>19306</v>
      </c>
      <c r="B36379">
        <v>569616156</v>
      </c>
      <c r="C36379" s="1">
        <v>43796</v>
      </c>
      <c r="D36379">
        <v>132172600</v>
      </c>
    </row>
    <row r="36380" spans="1:4" x14ac:dyDescent="0.3">
      <c r="A36380">
        <v>19306</v>
      </c>
      <c r="B36380">
        <v>573853222</v>
      </c>
      <c r="C36380" s="1">
        <v>43806</v>
      </c>
      <c r="D36380">
        <v>16838438</v>
      </c>
    </row>
    <row r="36381" spans="1:4" x14ac:dyDescent="0.3">
      <c r="A36381">
        <v>19306</v>
      </c>
      <c r="B36381">
        <v>576382691</v>
      </c>
      <c r="C36381" s="1">
        <v>43812</v>
      </c>
      <c r="D36381">
        <v>253276348</v>
      </c>
    </row>
    <row r="36382" spans="1:4" x14ac:dyDescent="0.3">
      <c r="A36382">
        <v>19306</v>
      </c>
      <c r="B36382">
        <v>579632591</v>
      </c>
      <c r="C36382" s="1">
        <v>43820</v>
      </c>
      <c r="D36382">
        <v>51744693</v>
      </c>
    </row>
    <row r="36383" spans="1:4" x14ac:dyDescent="0.3">
      <c r="A36383">
        <v>19306</v>
      </c>
      <c r="B36383">
        <v>600264658</v>
      </c>
      <c r="C36383" s="1">
        <v>43862</v>
      </c>
      <c r="D36383">
        <v>307164156</v>
      </c>
    </row>
    <row r="36384" spans="1:4" x14ac:dyDescent="0.3">
      <c r="A36384">
        <v>19306</v>
      </c>
      <c r="B36384">
        <v>608222773</v>
      </c>
      <c r="C36384" s="1">
        <v>43881</v>
      </c>
      <c r="D36384">
        <v>160176646</v>
      </c>
    </row>
    <row r="36385" spans="1:4" x14ac:dyDescent="0.3">
      <c r="A36385">
        <v>19306</v>
      </c>
      <c r="B36385">
        <v>609642457</v>
      </c>
      <c r="C36385" s="1">
        <v>43884</v>
      </c>
      <c r="D36385">
        <v>10160492</v>
      </c>
    </row>
    <row r="36386" spans="1:4" x14ac:dyDescent="0.3">
      <c r="A36386">
        <v>19306</v>
      </c>
      <c r="B36386">
        <v>614213853</v>
      </c>
      <c r="C36386" s="1">
        <v>43894</v>
      </c>
      <c r="D36386">
        <v>305022696</v>
      </c>
    </row>
    <row r="36387" spans="1:4" x14ac:dyDescent="0.3">
      <c r="A36387">
        <v>19306</v>
      </c>
      <c r="B36387">
        <v>617573454</v>
      </c>
      <c r="C36387" s="1">
        <v>43903</v>
      </c>
      <c r="D36387">
        <v>94323121</v>
      </c>
    </row>
    <row r="36388" spans="1:4" x14ac:dyDescent="0.3">
      <c r="A36388">
        <v>19306</v>
      </c>
      <c r="B36388">
        <v>654182064</v>
      </c>
      <c r="C36388" s="1">
        <v>44064</v>
      </c>
      <c r="D36388">
        <v>359058065</v>
      </c>
    </row>
    <row r="36389" spans="1:4" x14ac:dyDescent="0.3">
      <c r="A36389">
        <v>19306</v>
      </c>
      <c r="B36389">
        <v>659350037</v>
      </c>
      <c r="C36389" s="1">
        <v>44075</v>
      </c>
      <c r="D36389">
        <v>156805405</v>
      </c>
    </row>
    <row r="36390" spans="1:4" x14ac:dyDescent="0.3">
      <c r="A36390">
        <v>19306</v>
      </c>
      <c r="B36390">
        <v>665376278</v>
      </c>
      <c r="C36390" s="1">
        <v>44092</v>
      </c>
      <c r="D36390">
        <v>286182588</v>
      </c>
    </row>
    <row r="36391" spans="1:4" x14ac:dyDescent="0.3">
      <c r="A36391">
        <v>19306</v>
      </c>
      <c r="B36391">
        <v>700831340</v>
      </c>
      <c r="C36391" s="1">
        <v>44120</v>
      </c>
      <c r="D36391">
        <v>37548798</v>
      </c>
    </row>
    <row r="36392" spans="1:4" x14ac:dyDescent="0.3">
      <c r="A36392">
        <v>19306</v>
      </c>
      <c r="B36392">
        <v>701418267</v>
      </c>
      <c r="C36392" s="1">
        <v>44122</v>
      </c>
      <c r="D36392">
        <v>233083985</v>
      </c>
    </row>
    <row r="36393" spans="1:4" x14ac:dyDescent="0.3">
      <c r="A36393">
        <v>19306</v>
      </c>
      <c r="B36393">
        <v>703244395</v>
      </c>
      <c r="C36393" s="1">
        <v>44128</v>
      </c>
      <c r="D36393">
        <v>158478009</v>
      </c>
    </row>
    <row r="36394" spans="1:4" x14ac:dyDescent="0.3">
      <c r="A36394">
        <v>20587</v>
      </c>
      <c r="B36394">
        <v>92246</v>
      </c>
      <c r="C36394" s="1">
        <v>40428</v>
      </c>
      <c r="D36394">
        <v>203609</v>
      </c>
    </row>
    <row r="36395" spans="1:4" x14ac:dyDescent="0.3">
      <c r="A36395">
        <v>20587</v>
      </c>
      <c r="B36395">
        <v>112173</v>
      </c>
      <c r="C36395" s="1">
        <v>40456</v>
      </c>
      <c r="D36395">
        <v>216560</v>
      </c>
    </row>
    <row r="36396" spans="1:4" x14ac:dyDescent="0.3">
      <c r="A36396">
        <v>20587</v>
      </c>
      <c r="B36396">
        <v>256089</v>
      </c>
      <c r="C36396" s="1">
        <v>40672</v>
      </c>
      <c r="D36396">
        <v>274200</v>
      </c>
    </row>
    <row r="36397" spans="1:4" x14ac:dyDescent="0.3">
      <c r="A36397">
        <v>20587</v>
      </c>
      <c r="B36397">
        <v>327863</v>
      </c>
      <c r="C36397" s="1">
        <v>40716</v>
      </c>
      <c r="D36397">
        <v>243423</v>
      </c>
    </row>
    <row r="36398" spans="1:4" x14ac:dyDescent="0.3">
      <c r="A36398">
        <v>20587</v>
      </c>
      <c r="B36398">
        <v>334678</v>
      </c>
      <c r="C36398" s="1">
        <v>40720</v>
      </c>
      <c r="D36398">
        <v>442540</v>
      </c>
    </row>
    <row r="36399" spans="1:4" x14ac:dyDescent="0.3">
      <c r="A36399">
        <v>20587</v>
      </c>
      <c r="B36399">
        <v>996750</v>
      </c>
      <c r="C36399" s="1">
        <v>40981</v>
      </c>
      <c r="D36399">
        <v>1739359</v>
      </c>
    </row>
    <row r="36400" spans="1:4" x14ac:dyDescent="0.3">
      <c r="A36400">
        <v>20587</v>
      </c>
      <c r="B36400">
        <v>1436678</v>
      </c>
      <c r="C36400" s="1">
        <v>41068</v>
      </c>
      <c r="D36400">
        <v>2100686</v>
      </c>
    </row>
    <row r="36401" spans="1:4" x14ac:dyDescent="0.3">
      <c r="A36401">
        <v>20587</v>
      </c>
      <c r="B36401">
        <v>7550891</v>
      </c>
      <c r="C36401" s="1">
        <v>41541</v>
      </c>
      <c r="D36401">
        <v>7703122</v>
      </c>
    </row>
    <row r="36402" spans="1:4" x14ac:dyDescent="0.3">
      <c r="A36402">
        <v>20587</v>
      </c>
      <c r="B36402">
        <v>32529118</v>
      </c>
      <c r="C36402" s="1">
        <v>42143</v>
      </c>
      <c r="D36402">
        <v>20495838</v>
      </c>
    </row>
    <row r="36403" spans="1:4" x14ac:dyDescent="0.3">
      <c r="A36403">
        <v>20587</v>
      </c>
      <c r="B36403">
        <v>33072702</v>
      </c>
      <c r="C36403" s="1">
        <v>42149</v>
      </c>
      <c r="D36403">
        <v>27737330</v>
      </c>
    </row>
    <row r="36404" spans="1:4" x14ac:dyDescent="0.3">
      <c r="A36404">
        <v>20587</v>
      </c>
      <c r="B36404">
        <v>36949174</v>
      </c>
      <c r="C36404" s="1">
        <v>42188</v>
      </c>
      <c r="D36404">
        <v>30591659</v>
      </c>
    </row>
    <row r="36405" spans="1:4" x14ac:dyDescent="0.3">
      <c r="A36405">
        <v>20587</v>
      </c>
      <c r="B36405">
        <v>37314111</v>
      </c>
      <c r="C36405" s="1">
        <v>42191</v>
      </c>
      <c r="D36405">
        <v>12214946</v>
      </c>
    </row>
    <row r="36406" spans="1:4" x14ac:dyDescent="0.3">
      <c r="A36406">
        <v>20587</v>
      </c>
      <c r="B36406">
        <v>40195948</v>
      </c>
      <c r="C36406" s="1">
        <v>42214</v>
      </c>
      <c r="D36406">
        <v>14225024</v>
      </c>
    </row>
    <row r="36407" spans="1:4" x14ac:dyDescent="0.3">
      <c r="A36407">
        <v>20587</v>
      </c>
      <c r="B36407">
        <v>41577142</v>
      </c>
      <c r="C36407" s="1">
        <v>42224</v>
      </c>
      <c r="D36407">
        <v>26919449</v>
      </c>
    </row>
    <row r="36408" spans="1:4" x14ac:dyDescent="0.3">
      <c r="A36408">
        <v>20587</v>
      </c>
      <c r="B36408">
        <v>44276380</v>
      </c>
      <c r="C36408" s="1">
        <v>42241</v>
      </c>
      <c r="D36408">
        <v>2557913</v>
      </c>
    </row>
    <row r="36409" spans="1:4" x14ac:dyDescent="0.3">
      <c r="A36409">
        <v>20587</v>
      </c>
      <c r="B36409">
        <v>45779401</v>
      </c>
      <c r="C36409" s="1">
        <v>42253</v>
      </c>
      <c r="D36409">
        <v>19020352</v>
      </c>
    </row>
    <row r="36410" spans="1:4" x14ac:dyDescent="0.3">
      <c r="A36410">
        <v>20587</v>
      </c>
      <c r="B36410">
        <v>68933099</v>
      </c>
      <c r="C36410" s="1">
        <v>42467</v>
      </c>
      <c r="D36410">
        <v>43861045</v>
      </c>
    </row>
    <row r="36411" spans="1:4" x14ac:dyDescent="0.3">
      <c r="A36411">
        <v>20587</v>
      </c>
      <c r="B36411">
        <v>72016763</v>
      </c>
      <c r="C36411" s="1">
        <v>42490</v>
      </c>
      <c r="D36411">
        <v>26200088</v>
      </c>
    </row>
    <row r="36412" spans="1:4" x14ac:dyDescent="0.3">
      <c r="A36412">
        <v>20587</v>
      </c>
      <c r="B36412">
        <v>77561733</v>
      </c>
      <c r="C36412" s="1">
        <v>42522</v>
      </c>
      <c r="D36412">
        <v>62062979</v>
      </c>
    </row>
    <row r="36413" spans="1:4" x14ac:dyDescent="0.3">
      <c r="A36413">
        <v>20587</v>
      </c>
      <c r="B36413">
        <v>80015174</v>
      </c>
      <c r="C36413" s="1">
        <v>42536</v>
      </c>
      <c r="D36413">
        <v>61838581</v>
      </c>
    </row>
    <row r="36414" spans="1:4" x14ac:dyDescent="0.3">
      <c r="A36414">
        <v>20587</v>
      </c>
      <c r="B36414">
        <v>83095588</v>
      </c>
      <c r="C36414" s="1">
        <v>42552</v>
      </c>
      <c r="D36414">
        <v>56472209</v>
      </c>
    </row>
    <row r="36415" spans="1:4" x14ac:dyDescent="0.3">
      <c r="A36415">
        <v>20587</v>
      </c>
      <c r="B36415">
        <v>87109521</v>
      </c>
      <c r="C36415" s="1">
        <v>42569</v>
      </c>
      <c r="D36415">
        <v>571138</v>
      </c>
    </row>
    <row r="36416" spans="1:4" x14ac:dyDescent="0.3">
      <c r="A36416">
        <v>20587</v>
      </c>
      <c r="B36416">
        <v>88638834</v>
      </c>
      <c r="C36416" s="1">
        <v>42576</v>
      </c>
      <c r="D36416">
        <v>7047384</v>
      </c>
    </row>
    <row r="36417" spans="1:4" x14ac:dyDescent="0.3">
      <c r="A36417">
        <v>20587</v>
      </c>
      <c r="B36417">
        <v>107064327</v>
      </c>
      <c r="C36417" s="1">
        <v>42652</v>
      </c>
      <c r="D36417">
        <v>24329187</v>
      </c>
    </row>
    <row r="36418" spans="1:4" x14ac:dyDescent="0.3">
      <c r="A36418">
        <v>20587</v>
      </c>
      <c r="B36418">
        <v>113355696</v>
      </c>
      <c r="C36418" s="1">
        <v>42686</v>
      </c>
      <c r="D36418">
        <v>100057883</v>
      </c>
    </row>
    <row r="36419" spans="1:4" x14ac:dyDescent="0.3">
      <c r="A36419">
        <v>20587</v>
      </c>
      <c r="B36419">
        <v>141112462</v>
      </c>
      <c r="C36419" s="1">
        <v>42827</v>
      </c>
      <c r="D36419">
        <v>15077983</v>
      </c>
    </row>
    <row r="36420" spans="1:4" x14ac:dyDescent="0.3">
      <c r="A36420">
        <v>20587</v>
      </c>
      <c r="B36420">
        <v>151739794</v>
      </c>
      <c r="C36420" s="1">
        <v>42869</v>
      </c>
      <c r="D36420">
        <v>14516181</v>
      </c>
    </row>
    <row r="36421" spans="1:4" x14ac:dyDescent="0.3">
      <c r="A36421">
        <v>20587</v>
      </c>
      <c r="B36421">
        <v>153393148</v>
      </c>
      <c r="C36421" s="1">
        <v>42876</v>
      </c>
      <c r="D36421">
        <v>25737553</v>
      </c>
    </row>
    <row r="36422" spans="1:4" x14ac:dyDescent="0.3">
      <c r="A36422">
        <v>20587</v>
      </c>
      <c r="B36422">
        <v>172000664</v>
      </c>
      <c r="C36422" s="1">
        <v>42935</v>
      </c>
      <c r="D36422">
        <v>51497286</v>
      </c>
    </row>
    <row r="36423" spans="1:4" x14ac:dyDescent="0.3">
      <c r="A36423">
        <v>20587</v>
      </c>
      <c r="B36423">
        <v>175540612</v>
      </c>
      <c r="C36423" s="1">
        <v>42945</v>
      </c>
      <c r="D36423">
        <v>75450778</v>
      </c>
    </row>
    <row r="36424" spans="1:4" x14ac:dyDescent="0.3">
      <c r="A36424">
        <v>20587</v>
      </c>
      <c r="B36424">
        <v>186554361</v>
      </c>
      <c r="C36424" s="1">
        <v>42972</v>
      </c>
      <c r="D36424">
        <v>9960418</v>
      </c>
    </row>
    <row r="36425" spans="1:4" x14ac:dyDescent="0.3">
      <c r="A36425">
        <v>20587</v>
      </c>
      <c r="B36425">
        <v>194232406</v>
      </c>
      <c r="C36425" s="1">
        <v>42994</v>
      </c>
      <c r="D36425">
        <v>22613628</v>
      </c>
    </row>
    <row r="36426" spans="1:4" x14ac:dyDescent="0.3">
      <c r="A36426">
        <v>20587</v>
      </c>
      <c r="B36426">
        <v>221311506</v>
      </c>
      <c r="C36426" s="1">
        <v>43095</v>
      </c>
      <c r="D36426">
        <v>123969416</v>
      </c>
    </row>
    <row r="36427" spans="1:4" x14ac:dyDescent="0.3">
      <c r="A36427">
        <v>20587</v>
      </c>
      <c r="B36427">
        <v>224090460</v>
      </c>
      <c r="C36427" s="1">
        <v>43102</v>
      </c>
      <c r="D36427">
        <v>3052978</v>
      </c>
    </row>
    <row r="36428" spans="1:4" x14ac:dyDescent="0.3">
      <c r="A36428">
        <v>20587</v>
      </c>
      <c r="B36428">
        <v>244971092</v>
      </c>
      <c r="C36428" s="1">
        <v>43179</v>
      </c>
      <c r="D36428">
        <v>56748085</v>
      </c>
    </row>
    <row r="36429" spans="1:4" x14ac:dyDescent="0.3">
      <c r="A36429">
        <v>20587</v>
      </c>
      <c r="B36429">
        <v>257439018</v>
      </c>
      <c r="C36429" s="1">
        <v>43216</v>
      </c>
      <c r="D36429">
        <v>33800745</v>
      </c>
    </row>
    <row r="36430" spans="1:4" x14ac:dyDescent="0.3">
      <c r="A36430">
        <v>20587</v>
      </c>
      <c r="B36430">
        <v>274479949</v>
      </c>
      <c r="C36430" s="1">
        <v>43260</v>
      </c>
      <c r="D36430">
        <v>189227353</v>
      </c>
    </row>
    <row r="36431" spans="1:4" x14ac:dyDescent="0.3">
      <c r="A36431">
        <v>20587</v>
      </c>
      <c r="B36431">
        <v>278028770</v>
      </c>
      <c r="C36431" s="1">
        <v>43268</v>
      </c>
      <c r="D36431">
        <v>63231284</v>
      </c>
    </row>
    <row r="36432" spans="1:4" x14ac:dyDescent="0.3">
      <c r="A36432">
        <v>20587</v>
      </c>
      <c r="B36432">
        <v>282346573</v>
      </c>
      <c r="C36432" s="1">
        <v>43278</v>
      </c>
      <c r="D36432">
        <v>57255803</v>
      </c>
    </row>
    <row r="36433" spans="1:4" x14ac:dyDescent="0.3">
      <c r="A36433">
        <v>20587</v>
      </c>
      <c r="B36433">
        <v>291725320</v>
      </c>
      <c r="C36433" s="1">
        <v>43297</v>
      </c>
      <c r="D36433">
        <v>130210418</v>
      </c>
    </row>
    <row r="36434" spans="1:4" x14ac:dyDescent="0.3">
      <c r="A36434">
        <v>20587</v>
      </c>
      <c r="B36434">
        <v>295398116</v>
      </c>
      <c r="C36434" s="1">
        <v>43304</v>
      </c>
      <c r="D36434">
        <v>31521297</v>
      </c>
    </row>
    <row r="36435" spans="1:4" x14ac:dyDescent="0.3">
      <c r="A36435">
        <v>20587</v>
      </c>
      <c r="B36435">
        <v>312415159</v>
      </c>
      <c r="C36435" s="1">
        <v>43335</v>
      </c>
      <c r="D36435">
        <v>51246779</v>
      </c>
    </row>
    <row r="36436" spans="1:4" x14ac:dyDescent="0.3">
      <c r="A36436">
        <v>20587</v>
      </c>
      <c r="B36436">
        <v>343052469</v>
      </c>
      <c r="C36436" s="1">
        <v>43403</v>
      </c>
      <c r="D36436">
        <v>23419702</v>
      </c>
    </row>
    <row r="36437" spans="1:4" x14ac:dyDescent="0.3">
      <c r="A36437">
        <v>20587</v>
      </c>
      <c r="B36437">
        <v>357409003</v>
      </c>
      <c r="C36437" s="1">
        <v>43444</v>
      </c>
      <c r="D36437">
        <v>91175472</v>
      </c>
    </row>
    <row r="36438" spans="1:4" x14ac:dyDescent="0.3">
      <c r="A36438">
        <v>20587</v>
      </c>
      <c r="B36438">
        <v>403075698</v>
      </c>
      <c r="C36438" s="1">
        <v>43485</v>
      </c>
      <c r="D36438">
        <v>48459515</v>
      </c>
    </row>
    <row r="36439" spans="1:4" x14ac:dyDescent="0.3">
      <c r="A36439">
        <v>20587</v>
      </c>
      <c r="B36439">
        <v>419629151</v>
      </c>
      <c r="C36439" s="1">
        <v>43528</v>
      </c>
      <c r="D36439">
        <v>24186500</v>
      </c>
    </row>
    <row r="36440" spans="1:4" x14ac:dyDescent="0.3">
      <c r="A36440">
        <v>20587</v>
      </c>
      <c r="B36440">
        <v>421876506</v>
      </c>
      <c r="C36440" s="1">
        <v>43534</v>
      </c>
      <c r="D36440">
        <v>15657512</v>
      </c>
    </row>
    <row r="36441" spans="1:4" x14ac:dyDescent="0.3">
      <c r="A36441">
        <v>20587</v>
      </c>
      <c r="B36441">
        <v>424170288</v>
      </c>
      <c r="C36441" s="1">
        <v>43540</v>
      </c>
      <c r="D36441">
        <v>233403556</v>
      </c>
    </row>
    <row r="36442" spans="1:4" x14ac:dyDescent="0.3">
      <c r="A36442">
        <v>20587</v>
      </c>
      <c r="B36442">
        <v>471834495</v>
      </c>
      <c r="C36442" s="1">
        <v>43634</v>
      </c>
      <c r="D36442">
        <v>5518843</v>
      </c>
    </row>
    <row r="36443" spans="1:4" x14ac:dyDescent="0.3">
      <c r="A36443">
        <v>20587</v>
      </c>
      <c r="B36443">
        <v>493256075</v>
      </c>
      <c r="C36443" s="1">
        <v>43668</v>
      </c>
      <c r="D36443">
        <v>39063</v>
      </c>
    </row>
    <row r="36444" spans="1:4" x14ac:dyDescent="0.3">
      <c r="A36444">
        <v>20587</v>
      </c>
      <c r="B36444">
        <v>496916678</v>
      </c>
      <c r="C36444" s="1">
        <v>43674</v>
      </c>
      <c r="D36444">
        <v>25612163</v>
      </c>
    </row>
    <row r="36445" spans="1:4" x14ac:dyDescent="0.3">
      <c r="A36445">
        <v>20587</v>
      </c>
      <c r="B36445">
        <v>508050952</v>
      </c>
      <c r="C36445" s="1">
        <v>43689</v>
      </c>
      <c r="D36445">
        <v>23889959</v>
      </c>
    </row>
    <row r="36446" spans="1:4" x14ac:dyDescent="0.3">
      <c r="A36446">
        <v>20587</v>
      </c>
      <c r="B36446">
        <v>536277429</v>
      </c>
      <c r="C36446" s="1">
        <v>43734</v>
      </c>
      <c r="D36446">
        <v>58562592</v>
      </c>
    </row>
    <row r="36447" spans="1:4" x14ac:dyDescent="0.3">
      <c r="A36447">
        <v>20587</v>
      </c>
      <c r="B36447">
        <v>541477536</v>
      </c>
      <c r="C36447" s="1">
        <v>43743</v>
      </c>
      <c r="D36447">
        <v>9557182</v>
      </c>
    </row>
    <row r="36448" spans="1:4" x14ac:dyDescent="0.3">
      <c r="A36448">
        <v>20587</v>
      </c>
      <c r="B36448">
        <v>561995721</v>
      </c>
      <c r="C36448" s="1">
        <v>43779</v>
      </c>
      <c r="D36448">
        <v>83242826</v>
      </c>
    </row>
    <row r="36449" spans="1:4" x14ac:dyDescent="0.3">
      <c r="A36449">
        <v>20587</v>
      </c>
      <c r="B36449">
        <v>575471668</v>
      </c>
      <c r="C36449" s="1">
        <v>43809</v>
      </c>
      <c r="D36449">
        <v>159301913</v>
      </c>
    </row>
    <row r="36450" spans="1:4" x14ac:dyDescent="0.3">
      <c r="A36450">
        <v>20587</v>
      </c>
      <c r="B36450">
        <v>608317289</v>
      </c>
      <c r="C36450" s="1">
        <v>43881</v>
      </c>
      <c r="D36450">
        <v>46085518</v>
      </c>
    </row>
    <row r="36451" spans="1:4" x14ac:dyDescent="0.3">
      <c r="A36451">
        <v>20587</v>
      </c>
      <c r="B36451">
        <v>615156596</v>
      </c>
      <c r="C36451" s="1">
        <v>43897</v>
      </c>
      <c r="D36451">
        <v>219297539</v>
      </c>
    </row>
    <row r="36452" spans="1:4" x14ac:dyDescent="0.3">
      <c r="A36452">
        <v>20699</v>
      </c>
      <c r="B36452">
        <v>92943</v>
      </c>
      <c r="C36452" s="1">
        <v>40429</v>
      </c>
      <c r="D36452">
        <v>222326</v>
      </c>
    </row>
    <row r="36453" spans="1:4" x14ac:dyDescent="0.3">
      <c r="A36453">
        <v>20699</v>
      </c>
      <c r="B36453">
        <v>411652</v>
      </c>
      <c r="C36453" s="1">
        <v>40756</v>
      </c>
      <c r="D36453">
        <v>437213</v>
      </c>
    </row>
    <row r="36454" spans="1:4" x14ac:dyDescent="0.3">
      <c r="A36454">
        <v>20699</v>
      </c>
      <c r="B36454">
        <v>861214</v>
      </c>
      <c r="C36454" s="1">
        <v>40922</v>
      </c>
      <c r="D36454">
        <v>1449375</v>
      </c>
    </row>
    <row r="36455" spans="1:4" x14ac:dyDescent="0.3">
      <c r="A36455">
        <v>20699</v>
      </c>
      <c r="B36455">
        <v>880997</v>
      </c>
      <c r="C36455" s="1">
        <v>40932</v>
      </c>
      <c r="D36455">
        <v>1567728</v>
      </c>
    </row>
    <row r="36456" spans="1:4" x14ac:dyDescent="0.3">
      <c r="A36456">
        <v>20699</v>
      </c>
      <c r="B36456">
        <v>945493</v>
      </c>
      <c r="C36456" s="1">
        <v>40963</v>
      </c>
      <c r="D36456">
        <v>1575801</v>
      </c>
    </row>
    <row r="36457" spans="1:4" x14ac:dyDescent="0.3">
      <c r="A36457">
        <v>20699</v>
      </c>
      <c r="B36457">
        <v>987950</v>
      </c>
      <c r="C36457" s="1">
        <v>40979</v>
      </c>
      <c r="D36457">
        <v>1674393</v>
      </c>
    </row>
    <row r="36458" spans="1:4" x14ac:dyDescent="0.3">
      <c r="A36458">
        <v>20699</v>
      </c>
      <c r="B36458">
        <v>1112852</v>
      </c>
      <c r="C36458" s="1">
        <v>41011</v>
      </c>
      <c r="D36458">
        <v>1352218</v>
      </c>
    </row>
    <row r="36459" spans="1:4" x14ac:dyDescent="0.3">
      <c r="A36459">
        <v>20699</v>
      </c>
      <c r="B36459">
        <v>1380997</v>
      </c>
      <c r="C36459" s="1">
        <v>41059</v>
      </c>
      <c r="D36459">
        <v>1663806</v>
      </c>
    </row>
    <row r="36460" spans="1:4" x14ac:dyDescent="0.3">
      <c r="A36460">
        <v>20699</v>
      </c>
      <c r="B36460">
        <v>1862472</v>
      </c>
      <c r="C36460" s="1">
        <v>41122</v>
      </c>
      <c r="D36460">
        <v>2798208</v>
      </c>
    </row>
    <row r="36461" spans="1:4" x14ac:dyDescent="0.3">
      <c r="A36461">
        <v>20699</v>
      </c>
      <c r="B36461">
        <v>1882473</v>
      </c>
      <c r="C36461" s="1">
        <v>41125</v>
      </c>
      <c r="D36461">
        <v>2384946</v>
      </c>
    </row>
    <row r="36462" spans="1:4" x14ac:dyDescent="0.3">
      <c r="A36462">
        <v>20699</v>
      </c>
      <c r="B36462">
        <v>2268911</v>
      </c>
      <c r="C36462" s="1">
        <v>41163</v>
      </c>
      <c r="D36462">
        <v>3150725</v>
      </c>
    </row>
    <row r="36463" spans="1:4" x14ac:dyDescent="0.3">
      <c r="A36463">
        <v>20699</v>
      </c>
      <c r="B36463">
        <v>2357001</v>
      </c>
      <c r="C36463" s="1">
        <v>41172</v>
      </c>
      <c r="D36463">
        <v>2329725</v>
      </c>
    </row>
    <row r="36464" spans="1:4" x14ac:dyDescent="0.3">
      <c r="A36464">
        <v>20699</v>
      </c>
      <c r="B36464">
        <v>3023503</v>
      </c>
      <c r="C36464" s="1">
        <v>41247</v>
      </c>
      <c r="D36464">
        <v>3505467</v>
      </c>
    </row>
    <row r="36465" spans="1:4" x14ac:dyDescent="0.3">
      <c r="A36465">
        <v>20699</v>
      </c>
      <c r="B36465">
        <v>3156562</v>
      </c>
      <c r="C36465" s="1">
        <v>41268</v>
      </c>
      <c r="D36465">
        <v>4429086</v>
      </c>
    </row>
    <row r="36466" spans="1:4" x14ac:dyDescent="0.3">
      <c r="A36466">
        <v>20699</v>
      </c>
      <c r="B36466">
        <v>3396803</v>
      </c>
      <c r="C36466" s="1">
        <v>41296</v>
      </c>
      <c r="D36466">
        <v>4079036</v>
      </c>
    </row>
    <row r="36467" spans="1:4" x14ac:dyDescent="0.3">
      <c r="A36467">
        <v>20699</v>
      </c>
      <c r="B36467">
        <v>4218301</v>
      </c>
      <c r="C36467" s="1">
        <v>41383</v>
      </c>
      <c r="D36467">
        <v>4687012</v>
      </c>
    </row>
    <row r="36468" spans="1:4" x14ac:dyDescent="0.3">
      <c r="A36468">
        <v>20699</v>
      </c>
      <c r="B36468">
        <v>5176077</v>
      </c>
      <c r="C36468" s="1">
        <v>41442</v>
      </c>
      <c r="D36468">
        <v>4430394</v>
      </c>
    </row>
    <row r="36469" spans="1:4" x14ac:dyDescent="0.3">
      <c r="A36469">
        <v>20699</v>
      </c>
      <c r="B36469">
        <v>6304492</v>
      </c>
      <c r="C36469" s="1">
        <v>41493</v>
      </c>
      <c r="D36469">
        <v>7156603</v>
      </c>
    </row>
    <row r="36470" spans="1:4" x14ac:dyDescent="0.3">
      <c r="A36470">
        <v>20699</v>
      </c>
      <c r="B36470">
        <v>7153518</v>
      </c>
      <c r="C36470" s="1">
        <v>41526</v>
      </c>
      <c r="D36470">
        <v>5384248</v>
      </c>
    </row>
    <row r="36471" spans="1:4" x14ac:dyDescent="0.3">
      <c r="A36471">
        <v>20699</v>
      </c>
      <c r="B36471">
        <v>7563261</v>
      </c>
      <c r="C36471" s="1">
        <v>41541</v>
      </c>
      <c r="D36471">
        <v>1747037</v>
      </c>
    </row>
    <row r="36472" spans="1:4" x14ac:dyDescent="0.3">
      <c r="A36472">
        <v>20699</v>
      </c>
      <c r="B36472">
        <v>8463541</v>
      </c>
      <c r="C36472" s="1">
        <v>41579</v>
      </c>
      <c r="D36472">
        <v>5802060</v>
      </c>
    </row>
    <row r="36473" spans="1:4" x14ac:dyDescent="0.3">
      <c r="A36473">
        <v>20699</v>
      </c>
      <c r="B36473">
        <v>9173036</v>
      </c>
      <c r="C36473" s="1">
        <v>41618</v>
      </c>
      <c r="D36473">
        <v>10364950</v>
      </c>
    </row>
    <row r="36474" spans="1:4" x14ac:dyDescent="0.3">
      <c r="A36474">
        <v>20699</v>
      </c>
      <c r="B36474">
        <v>9685751</v>
      </c>
      <c r="C36474" s="1">
        <v>41644</v>
      </c>
      <c r="D36474">
        <v>9649999</v>
      </c>
    </row>
    <row r="36475" spans="1:4" x14ac:dyDescent="0.3">
      <c r="A36475">
        <v>20699</v>
      </c>
      <c r="B36475">
        <v>9897115</v>
      </c>
      <c r="C36475" s="1">
        <v>41657</v>
      </c>
      <c r="D36475">
        <v>9276761</v>
      </c>
    </row>
    <row r="36476" spans="1:4" x14ac:dyDescent="0.3">
      <c r="A36476">
        <v>20699</v>
      </c>
      <c r="B36476">
        <v>10216869</v>
      </c>
      <c r="C36476" s="1">
        <v>41677</v>
      </c>
      <c r="D36476">
        <v>8132293</v>
      </c>
    </row>
    <row r="36477" spans="1:4" x14ac:dyDescent="0.3">
      <c r="A36477">
        <v>20699</v>
      </c>
      <c r="B36477">
        <v>10416669</v>
      </c>
      <c r="C36477" s="1">
        <v>41688</v>
      </c>
      <c r="D36477">
        <v>9405366</v>
      </c>
    </row>
    <row r="36478" spans="1:4" x14ac:dyDescent="0.3">
      <c r="A36478">
        <v>20699</v>
      </c>
      <c r="B36478">
        <v>10767617</v>
      </c>
      <c r="C36478" s="1">
        <v>41704</v>
      </c>
      <c r="D36478">
        <v>10118921</v>
      </c>
    </row>
    <row r="36479" spans="1:4" x14ac:dyDescent="0.3">
      <c r="A36479">
        <v>20699</v>
      </c>
      <c r="B36479">
        <v>10860848</v>
      </c>
      <c r="C36479" s="1">
        <v>41708</v>
      </c>
      <c r="D36479">
        <v>6324211</v>
      </c>
    </row>
    <row r="36480" spans="1:4" x14ac:dyDescent="0.3">
      <c r="A36480">
        <v>20699</v>
      </c>
      <c r="B36480">
        <v>12072213</v>
      </c>
      <c r="C36480" s="1">
        <v>41751</v>
      </c>
      <c r="D36480">
        <v>13234334</v>
      </c>
    </row>
    <row r="36481" spans="1:4" x14ac:dyDescent="0.3">
      <c r="A36481">
        <v>20699</v>
      </c>
      <c r="B36481">
        <v>12385360</v>
      </c>
      <c r="C36481" s="1">
        <v>41759</v>
      </c>
      <c r="D36481">
        <v>14640768</v>
      </c>
    </row>
    <row r="36482" spans="1:4" x14ac:dyDescent="0.3">
      <c r="A36482">
        <v>20699</v>
      </c>
      <c r="B36482">
        <v>13365416</v>
      </c>
      <c r="C36482" s="1">
        <v>41785</v>
      </c>
      <c r="D36482">
        <v>12159245</v>
      </c>
    </row>
    <row r="36483" spans="1:4" x14ac:dyDescent="0.3">
      <c r="A36483">
        <v>20699</v>
      </c>
      <c r="B36483">
        <v>13908314</v>
      </c>
      <c r="C36483" s="1">
        <v>41798</v>
      </c>
      <c r="D36483">
        <v>12090075</v>
      </c>
    </row>
    <row r="36484" spans="1:4" x14ac:dyDescent="0.3">
      <c r="A36484">
        <v>20699</v>
      </c>
      <c r="B36484">
        <v>14095680</v>
      </c>
      <c r="C36484" s="1">
        <v>41801</v>
      </c>
      <c r="D36484">
        <v>11746421</v>
      </c>
    </row>
    <row r="36485" spans="1:4" x14ac:dyDescent="0.3">
      <c r="A36485">
        <v>20699</v>
      </c>
      <c r="B36485">
        <v>14473591</v>
      </c>
      <c r="C36485" s="1">
        <v>41810</v>
      </c>
      <c r="D36485">
        <v>15196885</v>
      </c>
    </row>
    <row r="36486" spans="1:4" x14ac:dyDescent="0.3">
      <c r="A36486">
        <v>20699</v>
      </c>
      <c r="B36486">
        <v>14644784</v>
      </c>
      <c r="C36486" s="1">
        <v>41813</v>
      </c>
      <c r="D36486">
        <v>15632611</v>
      </c>
    </row>
    <row r="36487" spans="1:4" x14ac:dyDescent="0.3">
      <c r="A36487">
        <v>20699</v>
      </c>
      <c r="B36487">
        <v>14757607</v>
      </c>
      <c r="C36487" s="1">
        <v>41815</v>
      </c>
      <c r="D36487">
        <v>8352638</v>
      </c>
    </row>
    <row r="36488" spans="1:4" x14ac:dyDescent="0.3">
      <c r="A36488">
        <v>20699</v>
      </c>
      <c r="B36488">
        <v>15238541</v>
      </c>
      <c r="C36488" s="1">
        <v>41825</v>
      </c>
      <c r="D36488">
        <v>15573598</v>
      </c>
    </row>
    <row r="36489" spans="1:4" x14ac:dyDescent="0.3">
      <c r="A36489">
        <v>20699</v>
      </c>
      <c r="B36489">
        <v>15911249</v>
      </c>
      <c r="C36489" s="1">
        <v>41838</v>
      </c>
      <c r="D36489">
        <v>14840143</v>
      </c>
    </row>
    <row r="36490" spans="1:4" x14ac:dyDescent="0.3">
      <c r="A36490">
        <v>20699</v>
      </c>
      <c r="B36490">
        <v>16124565</v>
      </c>
      <c r="C36490" s="1">
        <v>41842</v>
      </c>
      <c r="D36490">
        <v>8846529</v>
      </c>
    </row>
    <row r="36491" spans="1:4" x14ac:dyDescent="0.3">
      <c r="A36491">
        <v>20699</v>
      </c>
      <c r="B36491">
        <v>16726860</v>
      </c>
      <c r="C36491" s="1">
        <v>41852</v>
      </c>
      <c r="D36491">
        <v>6064281</v>
      </c>
    </row>
    <row r="36492" spans="1:4" x14ac:dyDescent="0.3">
      <c r="A36492">
        <v>20699</v>
      </c>
      <c r="B36492">
        <v>16891587</v>
      </c>
      <c r="C36492" s="1">
        <v>41855</v>
      </c>
      <c r="D36492">
        <v>3690973</v>
      </c>
    </row>
    <row r="36493" spans="1:4" x14ac:dyDescent="0.3">
      <c r="A36493">
        <v>20699</v>
      </c>
      <c r="B36493">
        <v>17290113</v>
      </c>
      <c r="C36493" s="1">
        <v>41861</v>
      </c>
      <c r="D36493">
        <v>17717589</v>
      </c>
    </row>
    <row r="36494" spans="1:4" x14ac:dyDescent="0.3">
      <c r="A36494">
        <v>20699</v>
      </c>
      <c r="B36494">
        <v>18679955</v>
      </c>
      <c r="C36494" s="1">
        <v>41881</v>
      </c>
      <c r="D36494">
        <v>19940227</v>
      </c>
    </row>
    <row r="36495" spans="1:4" x14ac:dyDescent="0.3">
      <c r="A36495">
        <v>20699</v>
      </c>
      <c r="B36495">
        <v>20269245</v>
      </c>
      <c r="C36495" s="1">
        <v>41908</v>
      </c>
      <c r="D36495">
        <v>16161614</v>
      </c>
    </row>
    <row r="36496" spans="1:4" x14ac:dyDescent="0.3">
      <c r="A36496">
        <v>20699</v>
      </c>
      <c r="B36496">
        <v>20508124</v>
      </c>
      <c r="C36496" s="1">
        <v>41912</v>
      </c>
      <c r="D36496">
        <v>20416990</v>
      </c>
    </row>
    <row r="36497" spans="1:4" x14ac:dyDescent="0.3">
      <c r="A36497">
        <v>20699</v>
      </c>
      <c r="B36497">
        <v>20812671</v>
      </c>
      <c r="C36497" s="1">
        <v>41918</v>
      </c>
      <c r="D36497">
        <v>16407360</v>
      </c>
    </row>
    <row r="36498" spans="1:4" x14ac:dyDescent="0.3">
      <c r="A36498">
        <v>20699</v>
      </c>
      <c r="B36498">
        <v>23368477</v>
      </c>
      <c r="C36498" s="1">
        <v>41973</v>
      </c>
      <c r="D36498">
        <v>14682588</v>
      </c>
    </row>
    <row r="36499" spans="1:4" x14ac:dyDescent="0.3">
      <c r="A36499">
        <v>20699</v>
      </c>
      <c r="B36499">
        <v>23892986</v>
      </c>
      <c r="C36499" s="1">
        <v>41987</v>
      </c>
      <c r="D36499">
        <v>21410860</v>
      </c>
    </row>
    <row r="36500" spans="1:4" x14ac:dyDescent="0.3">
      <c r="A36500">
        <v>20699</v>
      </c>
      <c r="B36500">
        <v>24271174</v>
      </c>
      <c r="C36500" s="1">
        <v>41997</v>
      </c>
      <c r="D36500">
        <v>23347935</v>
      </c>
    </row>
    <row r="36501" spans="1:4" x14ac:dyDescent="0.3">
      <c r="A36501">
        <v>20699</v>
      </c>
      <c r="B36501">
        <v>24559515</v>
      </c>
      <c r="C36501" s="1">
        <v>42003</v>
      </c>
      <c r="D36501">
        <v>24872490</v>
      </c>
    </row>
    <row r="36502" spans="1:4" x14ac:dyDescent="0.3">
      <c r="A36502">
        <v>20699</v>
      </c>
      <c r="B36502">
        <v>25337423</v>
      </c>
      <c r="C36502" s="1">
        <v>42016</v>
      </c>
      <c r="D36502">
        <v>14083710</v>
      </c>
    </row>
    <row r="36503" spans="1:4" x14ac:dyDescent="0.3">
      <c r="A36503">
        <v>20699</v>
      </c>
      <c r="B36503">
        <v>25449214</v>
      </c>
      <c r="C36503" s="1">
        <v>42020</v>
      </c>
      <c r="D36503">
        <v>8979123</v>
      </c>
    </row>
    <row r="36504" spans="1:4" x14ac:dyDescent="0.3">
      <c r="A36504">
        <v>20699</v>
      </c>
      <c r="B36504">
        <v>26534176</v>
      </c>
      <c r="C36504" s="1">
        <v>42050</v>
      </c>
      <c r="D36504">
        <v>22583255</v>
      </c>
    </row>
    <row r="36505" spans="1:4" x14ac:dyDescent="0.3">
      <c r="A36505">
        <v>20699</v>
      </c>
      <c r="B36505">
        <v>26959148</v>
      </c>
      <c r="C36505" s="1">
        <v>42057</v>
      </c>
      <c r="D36505">
        <v>4814802</v>
      </c>
    </row>
    <row r="36506" spans="1:4" x14ac:dyDescent="0.3">
      <c r="A36506">
        <v>20699</v>
      </c>
      <c r="B36506">
        <v>27844417</v>
      </c>
      <c r="C36506" s="1">
        <v>42076</v>
      </c>
      <c r="D36506">
        <v>28089553</v>
      </c>
    </row>
    <row r="36507" spans="1:4" x14ac:dyDescent="0.3">
      <c r="A36507">
        <v>20699</v>
      </c>
      <c r="B36507">
        <v>27948906</v>
      </c>
      <c r="C36507" s="1">
        <v>42078</v>
      </c>
      <c r="D36507">
        <v>25715817</v>
      </c>
    </row>
    <row r="36508" spans="1:4" x14ac:dyDescent="0.3">
      <c r="A36508">
        <v>20699</v>
      </c>
      <c r="B36508">
        <v>29035455</v>
      </c>
      <c r="C36508" s="1">
        <v>42097</v>
      </c>
      <c r="D36508">
        <v>4494118</v>
      </c>
    </row>
    <row r="36509" spans="1:4" x14ac:dyDescent="0.3">
      <c r="A36509">
        <v>20699</v>
      </c>
      <c r="B36509">
        <v>29587038</v>
      </c>
      <c r="C36509" s="1">
        <v>42103</v>
      </c>
      <c r="D36509">
        <v>25579305</v>
      </c>
    </row>
    <row r="36510" spans="1:4" x14ac:dyDescent="0.3">
      <c r="A36510">
        <v>20699</v>
      </c>
      <c r="B36510">
        <v>32450435</v>
      </c>
      <c r="C36510" s="1">
        <v>42142</v>
      </c>
      <c r="D36510">
        <v>24054294</v>
      </c>
    </row>
    <row r="36511" spans="1:4" x14ac:dyDescent="0.3">
      <c r="A36511">
        <v>20699</v>
      </c>
      <c r="B36511">
        <v>33231149</v>
      </c>
      <c r="C36511" s="1">
        <v>42150</v>
      </c>
      <c r="D36511">
        <v>12419233</v>
      </c>
    </row>
    <row r="36512" spans="1:4" x14ac:dyDescent="0.3">
      <c r="A36512">
        <v>20699</v>
      </c>
      <c r="B36512">
        <v>33444687</v>
      </c>
      <c r="C36512" s="1">
        <v>42152</v>
      </c>
      <c r="D36512">
        <v>31052921</v>
      </c>
    </row>
    <row r="36513" spans="1:4" x14ac:dyDescent="0.3">
      <c r="A36513">
        <v>20699</v>
      </c>
      <c r="B36513">
        <v>33923569</v>
      </c>
      <c r="C36513" s="1">
        <v>42157</v>
      </c>
      <c r="D36513">
        <v>6293728</v>
      </c>
    </row>
    <row r="36514" spans="1:4" x14ac:dyDescent="0.3">
      <c r="A36514">
        <v>20699</v>
      </c>
      <c r="B36514">
        <v>34074510</v>
      </c>
      <c r="C36514" s="1">
        <v>42159</v>
      </c>
      <c r="D36514">
        <v>30931302</v>
      </c>
    </row>
    <row r="36515" spans="1:4" x14ac:dyDescent="0.3">
      <c r="A36515">
        <v>20699</v>
      </c>
      <c r="B36515">
        <v>34188035</v>
      </c>
      <c r="C36515" s="1">
        <v>42161</v>
      </c>
      <c r="D36515">
        <v>25819979</v>
      </c>
    </row>
    <row r="36516" spans="1:4" x14ac:dyDescent="0.3">
      <c r="A36516">
        <v>20699</v>
      </c>
      <c r="B36516">
        <v>35688590</v>
      </c>
      <c r="C36516" s="1">
        <v>42176</v>
      </c>
      <c r="D36516">
        <v>9726747</v>
      </c>
    </row>
    <row r="36517" spans="1:4" x14ac:dyDescent="0.3">
      <c r="A36517">
        <v>20699</v>
      </c>
      <c r="B36517">
        <v>36768644</v>
      </c>
      <c r="C36517" s="1">
        <v>42186</v>
      </c>
      <c r="D36517">
        <v>22483549</v>
      </c>
    </row>
    <row r="36518" spans="1:4" x14ac:dyDescent="0.3">
      <c r="A36518">
        <v>20699</v>
      </c>
      <c r="B36518">
        <v>37862915</v>
      </c>
      <c r="C36518" s="1">
        <v>42196</v>
      </c>
      <c r="D36518">
        <v>33775825</v>
      </c>
    </row>
    <row r="36519" spans="1:4" x14ac:dyDescent="0.3">
      <c r="A36519">
        <v>20699</v>
      </c>
      <c r="B36519">
        <v>38099479</v>
      </c>
      <c r="C36519" s="1">
        <v>42198</v>
      </c>
      <c r="D36519">
        <v>21167855</v>
      </c>
    </row>
    <row r="36520" spans="1:4" x14ac:dyDescent="0.3">
      <c r="A36520">
        <v>20699</v>
      </c>
      <c r="B36520">
        <v>39927788</v>
      </c>
      <c r="C36520" s="1">
        <v>42212</v>
      </c>
      <c r="D36520">
        <v>32208466</v>
      </c>
    </row>
    <row r="36521" spans="1:4" x14ac:dyDescent="0.3">
      <c r="A36521">
        <v>20699</v>
      </c>
      <c r="B36521">
        <v>40899055</v>
      </c>
      <c r="C36521" s="1">
        <v>42219</v>
      </c>
      <c r="D36521">
        <v>30983951</v>
      </c>
    </row>
    <row r="36522" spans="1:4" x14ac:dyDescent="0.3">
      <c r="A36522">
        <v>20699</v>
      </c>
      <c r="B36522">
        <v>43398491</v>
      </c>
      <c r="C36522" s="1">
        <v>42235</v>
      </c>
      <c r="D36522">
        <v>37826537</v>
      </c>
    </row>
    <row r="36523" spans="1:4" x14ac:dyDescent="0.3">
      <c r="A36523">
        <v>20699</v>
      </c>
      <c r="B36523">
        <v>44108396</v>
      </c>
      <c r="C36523" s="1">
        <v>42240</v>
      </c>
      <c r="D36523">
        <v>5717936</v>
      </c>
    </row>
    <row r="36524" spans="1:4" x14ac:dyDescent="0.3">
      <c r="A36524">
        <v>20699</v>
      </c>
      <c r="B36524">
        <v>44792844</v>
      </c>
      <c r="C36524" s="1">
        <v>42245</v>
      </c>
      <c r="D36524">
        <v>34141333</v>
      </c>
    </row>
    <row r="36525" spans="1:4" x14ac:dyDescent="0.3">
      <c r="A36525">
        <v>20699</v>
      </c>
      <c r="B36525">
        <v>45936108</v>
      </c>
      <c r="C36525" s="1">
        <v>42254</v>
      </c>
      <c r="D36525">
        <v>34390668</v>
      </c>
    </row>
    <row r="36526" spans="1:4" x14ac:dyDescent="0.3">
      <c r="A36526">
        <v>20699</v>
      </c>
      <c r="B36526">
        <v>46271045</v>
      </c>
      <c r="C36526" s="1">
        <v>42256</v>
      </c>
      <c r="D36526">
        <v>2188736</v>
      </c>
    </row>
    <row r="36527" spans="1:4" x14ac:dyDescent="0.3">
      <c r="A36527">
        <v>20699</v>
      </c>
      <c r="B36527">
        <v>49311345</v>
      </c>
      <c r="C36527" s="1">
        <v>42280</v>
      </c>
      <c r="D36527">
        <v>34635354</v>
      </c>
    </row>
    <row r="36528" spans="1:4" x14ac:dyDescent="0.3">
      <c r="A36528">
        <v>20699</v>
      </c>
      <c r="B36528">
        <v>49596768</v>
      </c>
      <c r="C36528" s="1">
        <v>42282</v>
      </c>
      <c r="D36528">
        <v>11135816</v>
      </c>
    </row>
    <row r="36529" spans="1:4" x14ac:dyDescent="0.3">
      <c r="A36529">
        <v>20699</v>
      </c>
      <c r="B36529">
        <v>49883135</v>
      </c>
      <c r="C36529" s="1">
        <v>42284</v>
      </c>
      <c r="D36529">
        <v>38028953</v>
      </c>
    </row>
    <row r="36530" spans="1:4" x14ac:dyDescent="0.3">
      <c r="A36530">
        <v>20699</v>
      </c>
      <c r="B36530">
        <v>50269267</v>
      </c>
      <c r="C36530" s="1">
        <v>42288</v>
      </c>
      <c r="D36530">
        <v>34742864</v>
      </c>
    </row>
    <row r="36531" spans="1:4" x14ac:dyDescent="0.3">
      <c r="A36531">
        <v>20699</v>
      </c>
      <c r="B36531">
        <v>50756562</v>
      </c>
      <c r="C36531" s="1">
        <v>42291</v>
      </c>
      <c r="D36531">
        <v>7901249</v>
      </c>
    </row>
    <row r="36532" spans="1:4" x14ac:dyDescent="0.3">
      <c r="A36532">
        <v>20699</v>
      </c>
      <c r="B36532">
        <v>51274478</v>
      </c>
      <c r="C36532" s="1">
        <v>42296</v>
      </c>
      <c r="D36532">
        <v>3747637</v>
      </c>
    </row>
    <row r="36533" spans="1:4" x14ac:dyDescent="0.3">
      <c r="A36533">
        <v>20699</v>
      </c>
      <c r="B36533">
        <v>53241974</v>
      </c>
      <c r="C36533" s="1">
        <v>42315</v>
      </c>
      <c r="D36533">
        <v>12820290</v>
      </c>
    </row>
    <row r="36534" spans="1:4" x14ac:dyDescent="0.3">
      <c r="A36534">
        <v>20699</v>
      </c>
      <c r="B36534">
        <v>53811657</v>
      </c>
      <c r="C36534" s="1">
        <v>42321</v>
      </c>
      <c r="D36534">
        <v>7390821</v>
      </c>
    </row>
    <row r="36535" spans="1:4" x14ac:dyDescent="0.3">
      <c r="A36535">
        <v>20699</v>
      </c>
      <c r="B36535">
        <v>54294915</v>
      </c>
      <c r="C36535" s="1">
        <v>42325</v>
      </c>
      <c r="D36535">
        <v>4994043</v>
      </c>
    </row>
    <row r="36536" spans="1:4" x14ac:dyDescent="0.3">
      <c r="A36536">
        <v>20699</v>
      </c>
      <c r="B36536">
        <v>54497722</v>
      </c>
      <c r="C36536" s="1">
        <v>42329</v>
      </c>
      <c r="D36536">
        <v>1213229</v>
      </c>
    </row>
    <row r="36537" spans="1:4" x14ac:dyDescent="0.3">
      <c r="A36537">
        <v>20699</v>
      </c>
      <c r="B36537">
        <v>55356227</v>
      </c>
      <c r="C36537" s="1">
        <v>42339</v>
      </c>
      <c r="D36537">
        <v>6173032</v>
      </c>
    </row>
    <row r="36538" spans="1:4" x14ac:dyDescent="0.3">
      <c r="A36538">
        <v>20699</v>
      </c>
      <c r="B36538">
        <v>55624265</v>
      </c>
      <c r="C36538" s="1">
        <v>42341</v>
      </c>
      <c r="D36538">
        <v>31307687</v>
      </c>
    </row>
    <row r="36539" spans="1:4" x14ac:dyDescent="0.3">
      <c r="A36539">
        <v>20699</v>
      </c>
      <c r="B36539">
        <v>56585961</v>
      </c>
      <c r="C36539" s="1">
        <v>42353</v>
      </c>
      <c r="D36539">
        <v>35202957</v>
      </c>
    </row>
    <row r="36540" spans="1:4" x14ac:dyDescent="0.3">
      <c r="A36540">
        <v>20699</v>
      </c>
      <c r="B36540">
        <v>59209766</v>
      </c>
      <c r="C36540" s="1">
        <v>42377</v>
      </c>
      <c r="D36540">
        <v>1913996</v>
      </c>
    </row>
    <row r="36541" spans="1:4" x14ac:dyDescent="0.3">
      <c r="A36541">
        <v>20699</v>
      </c>
      <c r="B36541">
        <v>59464118</v>
      </c>
      <c r="C36541" s="1">
        <v>42380</v>
      </c>
      <c r="D36541">
        <v>45437234</v>
      </c>
    </row>
    <row r="36542" spans="1:4" x14ac:dyDescent="0.3">
      <c r="A36542">
        <v>20699</v>
      </c>
      <c r="B36542">
        <v>60319360</v>
      </c>
      <c r="C36542" s="1">
        <v>42391</v>
      </c>
      <c r="D36542">
        <v>3916258</v>
      </c>
    </row>
    <row r="36543" spans="1:4" x14ac:dyDescent="0.3">
      <c r="A36543">
        <v>20699</v>
      </c>
      <c r="B36543">
        <v>62239188</v>
      </c>
      <c r="C36543" s="1">
        <v>42413</v>
      </c>
      <c r="D36543">
        <v>39552574</v>
      </c>
    </row>
    <row r="36544" spans="1:4" x14ac:dyDescent="0.3">
      <c r="A36544">
        <v>20699</v>
      </c>
      <c r="B36544">
        <v>63460087</v>
      </c>
      <c r="C36544" s="1">
        <v>42423</v>
      </c>
      <c r="D36544">
        <v>52509388</v>
      </c>
    </row>
    <row r="36545" spans="1:4" x14ac:dyDescent="0.3">
      <c r="A36545">
        <v>20699</v>
      </c>
      <c r="B36545">
        <v>63706331</v>
      </c>
      <c r="C36545" s="1">
        <v>42426</v>
      </c>
      <c r="D36545">
        <v>28235549</v>
      </c>
    </row>
    <row r="36546" spans="1:4" x14ac:dyDescent="0.3">
      <c r="A36546">
        <v>20699</v>
      </c>
      <c r="B36546">
        <v>64047800</v>
      </c>
      <c r="C36546" s="1">
        <v>42429</v>
      </c>
      <c r="D36546">
        <v>51539343</v>
      </c>
    </row>
    <row r="36547" spans="1:4" x14ac:dyDescent="0.3">
      <c r="A36547">
        <v>20699</v>
      </c>
      <c r="B36547">
        <v>64281039</v>
      </c>
      <c r="C36547" s="1">
        <v>42431</v>
      </c>
      <c r="D36547">
        <v>48014695</v>
      </c>
    </row>
    <row r="36548" spans="1:4" x14ac:dyDescent="0.3">
      <c r="A36548">
        <v>20699</v>
      </c>
      <c r="B36548">
        <v>65487108</v>
      </c>
      <c r="C36548" s="1">
        <v>42444</v>
      </c>
      <c r="D36548">
        <v>10859766</v>
      </c>
    </row>
    <row r="36549" spans="1:4" x14ac:dyDescent="0.3">
      <c r="A36549">
        <v>20699</v>
      </c>
      <c r="B36549">
        <v>68955541</v>
      </c>
      <c r="C36549" s="1">
        <v>42468</v>
      </c>
      <c r="D36549">
        <v>13862882</v>
      </c>
    </row>
    <row r="36550" spans="1:4" x14ac:dyDescent="0.3">
      <c r="A36550">
        <v>20699</v>
      </c>
      <c r="B36550">
        <v>73122038</v>
      </c>
      <c r="C36550" s="1">
        <v>42497</v>
      </c>
      <c r="D36550">
        <v>1252994</v>
      </c>
    </row>
    <row r="36551" spans="1:4" x14ac:dyDescent="0.3">
      <c r="A36551">
        <v>20699</v>
      </c>
      <c r="B36551">
        <v>74189307</v>
      </c>
      <c r="C36551" s="1">
        <v>42503</v>
      </c>
      <c r="D36551">
        <v>53233726</v>
      </c>
    </row>
    <row r="36552" spans="1:4" x14ac:dyDescent="0.3">
      <c r="A36552">
        <v>20699</v>
      </c>
      <c r="B36552">
        <v>77752784</v>
      </c>
      <c r="C36552" s="1">
        <v>42524</v>
      </c>
      <c r="D36552">
        <v>55383370</v>
      </c>
    </row>
    <row r="36553" spans="1:4" x14ac:dyDescent="0.3">
      <c r="A36553">
        <v>20699</v>
      </c>
      <c r="B36553">
        <v>78422928</v>
      </c>
      <c r="C36553" s="1">
        <v>42527</v>
      </c>
      <c r="D36553">
        <v>24862969</v>
      </c>
    </row>
    <row r="36554" spans="1:4" x14ac:dyDescent="0.3">
      <c r="A36554">
        <v>20699</v>
      </c>
      <c r="B36554">
        <v>79367129</v>
      </c>
      <c r="C36554" s="1">
        <v>42533</v>
      </c>
      <c r="D36554">
        <v>2585334</v>
      </c>
    </row>
    <row r="36555" spans="1:4" x14ac:dyDescent="0.3">
      <c r="A36555">
        <v>20699</v>
      </c>
      <c r="B36555">
        <v>80816831</v>
      </c>
      <c r="C36555" s="1">
        <v>42540</v>
      </c>
      <c r="D36555">
        <v>65312819</v>
      </c>
    </row>
    <row r="36556" spans="1:4" x14ac:dyDescent="0.3">
      <c r="A36556">
        <v>20699</v>
      </c>
      <c r="B36556">
        <v>82195474</v>
      </c>
      <c r="C36556" s="1">
        <v>42547</v>
      </c>
      <c r="D36556">
        <v>54352072</v>
      </c>
    </row>
    <row r="36557" spans="1:4" x14ac:dyDescent="0.3">
      <c r="A36557">
        <v>20699</v>
      </c>
      <c r="B36557">
        <v>82989935</v>
      </c>
      <c r="C36557" s="1">
        <v>42551</v>
      </c>
      <c r="D36557">
        <v>47666213</v>
      </c>
    </row>
    <row r="36558" spans="1:4" x14ac:dyDescent="0.3">
      <c r="A36558">
        <v>20699</v>
      </c>
      <c r="B36558">
        <v>83773707</v>
      </c>
      <c r="C36558" s="1">
        <v>42555</v>
      </c>
      <c r="D36558">
        <v>71250510</v>
      </c>
    </row>
    <row r="36559" spans="1:4" x14ac:dyDescent="0.3">
      <c r="A36559">
        <v>20699</v>
      </c>
      <c r="B36559">
        <v>85886824</v>
      </c>
      <c r="C36559" s="1">
        <v>42564</v>
      </c>
      <c r="D36559">
        <v>31228539</v>
      </c>
    </row>
    <row r="36560" spans="1:4" x14ac:dyDescent="0.3">
      <c r="A36560">
        <v>20699</v>
      </c>
      <c r="B36560">
        <v>86497082</v>
      </c>
      <c r="C36560" s="1">
        <v>42567</v>
      </c>
      <c r="D36560">
        <v>20601020</v>
      </c>
    </row>
    <row r="36561" spans="1:4" x14ac:dyDescent="0.3">
      <c r="A36561">
        <v>20699</v>
      </c>
      <c r="B36561">
        <v>87113596</v>
      </c>
      <c r="C36561" s="1">
        <v>42569</v>
      </c>
      <c r="D36561">
        <v>8231470</v>
      </c>
    </row>
    <row r="36562" spans="1:4" x14ac:dyDescent="0.3">
      <c r="A36562">
        <v>20699</v>
      </c>
      <c r="B36562">
        <v>88838670</v>
      </c>
      <c r="C36562" s="1">
        <v>42576</v>
      </c>
      <c r="D36562">
        <v>66543028</v>
      </c>
    </row>
    <row r="36563" spans="1:4" x14ac:dyDescent="0.3">
      <c r="A36563">
        <v>20699</v>
      </c>
      <c r="B36563">
        <v>90445125</v>
      </c>
      <c r="C36563" s="1">
        <v>42583</v>
      </c>
      <c r="D36563">
        <v>25332385</v>
      </c>
    </row>
    <row r="36564" spans="1:4" x14ac:dyDescent="0.3">
      <c r="A36564">
        <v>20699</v>
      </c>
      <c r="B36564">
        <v>93051728</v>
      </c>
      <c r="C36564" s="1">
        <v>42593</v>
      </c>
      <c r="D36564">
        <v>9861709</v>
      </c>
    </row>
    <row r="36565" spans="1:4" x14ac:dyDescent="0.3">
      <c r="A36565">
        <v>20699</v>
      </c>
      <c r="B36565">
        <v>94730315</v>
      </c>
      <c r="C36565" s="1">
        <v>42598</v>
      </c>
      <c r="D36565">
        <v>67380251</v>
      </c>
    </row>
    <row r="36566" spans="1:4" x14ac:dyDescent="0.3">
      <c r="A36566">
        <v>20699</v>
      </c>
      <c r="B36566">
        <v>97360748</v>
      </c>
      <c r="C36566" s="1">
        <v>42609</v>
      </c>
      <c r="D36566">
        <v>79150002</v>
      </c>
    </row>
    <row r="36567" spans="1:4" x14ac:dyDescent="0.3">
      <c r="A36567">
        <v>20699</v>
      </c>
      <c r="B36567">
        <v>101697812</v>
      </c>
      <c r="C36567" s="1">
        <v>42627</v>
      </c>
      <c r="D36567">
        <v>56866698</v>
      </c>
    </row>
    <row r="36568" spans="1:4" x14ac:dyDescent="0.3">
      <c r="A36568">
        <v>20699</v>
      </c>
      <c r="B36568">
        <v>103816214</v>
      </c>
      <c r="C36568" s="1">
        <v>42637</v>
      </c>
      <c r="D36568">
        <v>75793817</v>
      </c>
    </row>
    <row r="36569" spans="1:4" x14ac:dyDescent="0.3">
      <c r="A36569">
        <v>20699</v>
      </c>
      <c r="B36569">
        <v>106402970</v>
      </c>
      <c r="C36569" s="1">
        <v>42649</v>
      </c>
      <c r="D36569">
        <v>27013981</v>
      </c>
    </row>
    <row r="36570" spans="1:4" x14ac:dyDescent="0.3">
      <c r="A36570">
        <v>20699</v>
      </c>
      <c r="B36570">
        <v>108876900</v>
      </c>
      <c r="C36570" s="1">
        <v>42660</v>
      </c>
      <c r="D36570">
        <v>70133421</v>
      </c>
    </row>
    <row r="36571" spans="1:4" x14ac:dyDescent="0.3">
      <c r="A36571">
        <v>20699</v>
      </c>
      <c r="B36571">
        <v>109308106</v>
      </c>
      <c r="C36571" s="1">
        <v>42663</v>
      </c>
      <c r="D36571">
        <v>13735139</v>
      </c>
    </row>
    <row r="36572" spans="1:4" x14ac:dyDescent="0.3">
      <c r="A36572">
        <v>20699</v>
      </c>
      <c r="B36572">
        <v>110291803</v>
      </c>
      <c r="C36572" s="1">
        <v>42668</v>
      </c>
      <c r="D36572">
        <v>2331953</v>
      </c>
    </row>
    <row r="36573" spans="1:4" x14ac:dyDescent="0.3">
      <c r="A36573">
        <v>20699</v>
      </c>
      <c r="B36573">
        <v>110581090</v>
      </c>
      <c r="C36573" s="1">
        <v>42670</v>
      </c>
      <c r="D36573">
        <v>44888710</v>
      </c>
    </row>
    <row r="36574" spans="1:4" x14ac:dyDescent="0.3">
      <c r="A36574">
        <v>20699</v>
      </c>
      <c r="B36574">
        <v>111095464</v>
      </c>
      <c r="C36574" s="1">
        <v>42673</v>
      </c>
      <c r="D36574">
        <v>64343676</v>
      </c>
    </row>
    <row r="36575" spans="1:4" x14ac:dyDescent="0.3">
      <c r="A36575">
        <v>20699</v>
      </c>
      <c r="B36575">
        <v>112728099</v>
      </c>
      <c r="C36575" s="1">
        <v>42681</v>
      </c>
      <c r="D36575">
        <v>25638139</v>
      </c>
    </row>
    <row r="36576" spans="1:4" x14ac:dyDescent="0.3">
      <c r="A36576">
        <v>20699</v>
      </c>
      <c r="B36576">
        <v>113205548</v>
      </c>
      <c r="C36576" s="1">
        <v>42685</v>
      </c>
      <c r="D36576">
        <v>12780499</v>
      </c>
    </row>
    <row r="36577" spans="1:4" x14ac:dyDescent="0.3">
      <c r="A36577">
        <v>20699</v>
      </c>
      <c r="B36577">
        <v>113596696</v>
      </c>
      <c r="C36577" s="1">
        <v>42687</v>
      </c>
      <c r="D36577">
        <v>28967481</v>
      </c>
    </row>
    <row r="36578" spans="1:4" x14ac:dyDescent="0.3">
      <c r="A36578">
        <v>20699</v>
      </c>
      <c r="B36578">
        <v>114164894</v>
      </c>
      <c r="C36578" s="1">
        <v>42690</v>
      </c>
      <c r="D36578">
        <v>29818354</v>
      </c>
    </row>
    <row r="36579" spans="1:4" x14ac:dyDescent="0.3">
      <c r="A36579">
        <v>20699</v>
      </c>
      <c r="B36579">
        <v>115161617</v>
      </c>
      <c r="C36579" s="1">
        <v>42696</v>
      </c>
      <c r="D36579">
        <v>96475723</v>
      </c>
    </row>
    <row r="36580" spans="1:4" x14ac:dyDescent="0.3">
      <c r="A36580">
        <v>20699</v>
      </c>
      <c r="B36580">
        <v>115941873</v>
      </c>
      <c r="C36580" s="1">
        <v>42701</v>
      </c>
      <c r="D36580">
        <v>32612536</v>
      </c>
    </row>
    <row r="36581" spans="1:4" x14ac:dyDescent="0.3">
      <c r="A36581">
        <v>20699</v>
      </c>
      <c r="B36581">
        <v>123426212</v>
      </c>
      <c r="C36581" s="1">
        <v>42733</v>
      </c>
      <c r="D36581">
        <v>5431208</v>
      </c>
    </row>
    <row r="36582" spans="1:4" x14ac:dyDescent="0.3">
      <c r="A36582">
        <v>20699</v>
      </c>
      <c r="B36582">
        <v>124913511</v>
      </c>
      <c r="C36582" s="1">
        <v>42738</v>
      </c>
      <c r="D36582">
        <v>50332890</v>
      </c>
    </row>
    <row r="36583" spans="1:4" x14ac:dyDescent="0.3">
      <c r="A36583">
        <v>20699</v>
      </c>
      <c r="B36583">
        <v>126363803</v>
      </c>
      <c r="C36583" s="1">
        <v>42746</v>
      </c>
      <c r="D36583">
        <v>6263157</v>
      </c>
    </row>
    <row r="36584" spans="1:4" x14ac:dyDescent="0.3">
      <c r="A36584">
        <v>20699</v>
      </c>
      <c r="B36584">
        <v>127146561</v>
      </c>
      <c r="C36584" s="1">
        <v>42751</v>
      </c>
      <c r="D36584">
        <v>23886133</v>
      </c>
    </row>
    <row r="36585" spans="1:4" x14ac:dyDescent="0.3">
      <c r="A36585">
        <v>20699</v>
      </c>
      <c r="B36585">
        <v>128243142</v>
      </c>
      <c r="C36585" s="1">
        <v>42758</v>
      </c>
      <c r="D36585">
        <v>90272549</v>
      </c>
    </row>
    <row r="36586" spans="1:4" x14ac:dyDescent="0.3">
      <c r="A36586">
        <v>20699</v>
      </c>
      <c r="B36586">
        <v>129359711</v>
      </c>
      <c r="C36586" s="1">
        <v>42765</v>
      </c>
      <c r="D36586">
        <v>14073707</v>
      </c>
    </row>
    <row r="36587" spans="1:4" x14ac:dyDescent="0.3">
      <c r="A36587">
        <v>20699</v>
      </c>
      <c r="B36587">
        <v>132709660</v>
      </c>
      <c r="C36587" s="1">
        <v>42785</v>
      </c>
      <c r="D36587">
        <v>106733475</v>
      </c>
    </row>
    <row r="36588" spans="1:4" x14ac:dyDescent="0.3">
      <c r="A36588">
        <v>20699</v>
      </c>
      <c r="B36588">
        <v>133714066</v>
      </c>
      <c r="C36588" s="1">
        <v>42790</v>
      </c>
      <c r="D36588">
        <v>14660964</v>
      </c>
    </row>
    <row r="36589" spans="1:4" x14ac:dyDescent="0.3">
      <c r="A36589">
        <v>20699</v>
      </c>
      <c r="B36589">
        <v>134126927</v>
      </c>
      <c r="C36589" s="1">
        <v>42792</v>
      </c>
      <c r="D36589">
        <v>69064917</v>
      </c>
    </row>
    <row r="36590" spans="1:4" x14ac:dyDescent="0.3">
      <c r="A36590">
        <v>20699</v>
      </c>
      <c r="B36590">
        <v>134802435</v>
      </c>
      <c r="C36590" s="1">
        <v>42795</v>
      </c>
      <c r="D36590">
        <v>50172809</v>
      </c>
    </row>
    <row r="36591" spans="1:4" x14ac:dyDescent="0.3">
      <c r="A36591">
        <v>20699</v>
      </c>
      <c r="B36591">
        <v>135239818</v>
      </c>
      <c r="C36591" s="1">
        <v>42798</v>
      </c>
      <c r="D36591">
        <v>10047218</v>
      </c>
    </row>
    <row r="36592" spans="1:4" x14ac:dyDescent="0.3">
      <c r="A36592">
        <v>20699</v>
      </c>
      <c r="B36592">
        <v>135951487</v>
      </c>
      <c r="C36592" s="1">
        <v>42801</v>
      </c>
      <c r="D36592">
        <v>53970135</v>
      </c>
    </row>
    <row r="36593" spans="1:4" x14ac:dyDescent="0.3">
      <c r="A36593">
        <v>20699</v>
      </c>
      <c r="B36593">
        <v>136548477</v>
      </c>
      <c r="C36593" s="1">
        <v>42805</v>
      </c>
      <c r="D36593">
        <v>10403582</v>
      </c>
    </row>
    <row r="36594" spans="1:4" x14ac:dyDescent="0.3">
      <c r="A36594">
        <v>20699</v>
      </c>
      <c r="B36594">
        <v>137751754</v>
      </c>
      <c r="C36594" s="1">
        <v>42811</v>
      </c>
      <c r="D36594">
        <v>31500723</v>
      </c>
    </row>
    <row r="36595" spans="1:4" x14ac:dyDescent="0.3">
      <c r="A36595">
        <v>20699</v>
      </c>
      <c r="B36595">
        <v>139578575</v>
      </c>
      <c r="C36595" s="1">
        <v>42820</v>
      </c>
      <c r="D36595">
        <v>73979158</v>
      </c>
    </row>
    <row r="36596" spans="1:4" x14ac:dyDescent="0.3">
      <c r="A36596">
        <v>20699</v>
      </c>
      <c r="B36596">
        <v>140889589</v>
      </c>
      <c r="C36596" s="1">
        <v>42826</v>
      </c>
      <c r="D36596">
        <v>25460760</v>
      </c>
    </row>
    <row r="36597" spans="1:4" x14ac:dyDescent="0.3">
      <c r="A36597">
        <v>20699</v>
      </c>
      <c r="B36597">
        <v>141434917</v>
      </c>
      <c r="C36597" s="1">
        <v>42828</v>
      </c>
      <c r="D36597">
        <v>16676776</v>
      </c>
    </row>
    <row r="36598" spans="1:4" x14ac:dyDescent="0.3">
      <c r="A36598">
        <v>20699</v>
      </c>
      <c r="B36598">
        <v>142047508</v>
      </c>
      <c r="C36598" s="1">
        <v>42831</v>
      </c>
      <c r="D36598">
        <v>54501499</v>
      </c>
    </row>
    <row r="36599" spans="1:4" x14ac:dyDescent="0.3">
      <c r="A36599">
        <v>20699</v>
      </c>
      <c r="B36599">
        <v>142693885</v>
      </c>
      <c r="C36599" s="1">
        <v>42834</v>
      </c>
      <c r="D36599">
        <v>83577225</v>
      </c>
    </row>
    <row r="36600" spans="1:4" x14ac:dyDescent="0.3">
      <c r="A36600">
        <v>20699</v>
      </c>
      <c r="B36600">
        <v>143583296</v>
      </c>
      <c r="C36600" s="1">
        <v>42837</v>
      </c>
      <c r="D36600">
        <v>75790258</v>
      </c>
    </row>
    <row r="36601" spans="1:4" x14ac:dyDescent="0.3">
      <c r="A36601">
        <v>20699</v>
      </c>
      <c r="B36601">
        <v>143983296</v>
      </c>
      <c r="C36601" s="1">
        <v>42839</v>
      </c>
      <c r="D36601">
        <v>24679308</v>
      </c>
    </row>
    <row r="36602" spans="1:4" x14ac:dyDescent="0.3">
      <c r="A36602">
        <v>20699</v>
      </c>
      <c r="B36602">
        <v>145625389</v>
      </c>
      <c r="C36602" s="1">
        <v>42844</v>
      </c>
      <c r="D36602">
        <v>115197901</v>
      </c>
    </row>
    <row r="36603" spans="1:4" x14ac:dyDescent="0.3">
      <c r="A36603">
        <v>20699</v>
      </c>
      <c r="B36603">
        <v>145987617</v>
      </c>
      <c r="C36603" s="1">
        <v>42846</v>
      </c>
      <c r="D36603">
        <v>61589070</v>
      </c>
    </row>
    <row r="36604" spans="1:4" x14ac:dyDescent="0.3">
      <c r="A36604">
        <v>20699</v>
      </c>
      <c r="B36604">
        <v>146694298</v>
      </c>
      <c r="C36604" s="1">
        <v>42848</v>
      </c>
      <c r="D36604">
        <v>63755994</v>
      </c>
    </row>
    <row r="36605" spans="1:4" x14ac:dyDescent="0.3">
      <c r="A36605">
        <v>20699</v>
      </c>
      <c r="B36605">
        <v>147357552</v>
      </c>
      <c r="C36605" s="1">
        <v>42851</v>
      </c>
      <c r="D36605">
        <v>20838487</v>
      </c>
    </row>
    <row r="36606" spans="1:4" x14ac:dyDescent="0.3">
      <c r="A36606">
        <v>20699</v>
      </c>
      <c r="B36606">
        <v>149610476</v>
      </c>
      <c r="C36606" s="1">
        <v>42860</v>
      </c>
      <c r="D36606">
        <v>3151698</v>
      </c>
    </row>
    <row r="36607" spans="1:4" x14ac:dyDescent="0.3">
      <c r="A36607">
        <v>20699</v>
      </c>
      <c r="B36607">
        <v>150035326</v>
      </c>
      <c r="C36607" s="1">
        <v>42862</v>
      </c>
      <c r="D36607">
        <v>59654768</v>
      </c>
    </row>
    <row r="36608" spans="1:4" x14ac:dyDescent="0.3">
      <c r="A36608">
        <v>20699</v>
      </c>
      <c r="B36608">
        <v>151303881</v>
      </c>
      <c r="C36608" s="1">
        <v>42867</v>
      </c>
      <c r="D36608">
        <v>114584196</v>
      </c>
    </row>
    <row r="36609" spans="1:4" x14ac:dyDescent="0.3">
      <c r="A36609">
        <v>20699</v>
      </c>
      <c r="B36609">
        <v>152135899</v>
      </c>
      <c r="C36609" s="1">
        <v>42870</v>
      </c>
      <c r="D36609">
        <v>117344286</v>
      </c>
    </row>
    <row r="36610" spans="1:4" x14ac:dyDescent="0.3">
      <c r="A36610">
        <v>20699</v>
      </c>
      <c r="B36610">
        <v>156595719</v>
      </c>
      <c r="C36610" s="1">
        <v>42886</v>
      </c>
      <c r="D36610">
        <v>68062167</v>
      </c>
    </row>
    <row r="36611" spans="1:4" x14ac:dyDescent="0.3">
      <c r="A36611">
        <v>20699</v>
      </c>
      <c r="B36611">
        <v>156815727</v>
      </c>
      <c r="C36611" s="1">
        <v>42887</v>
      </c>
      <c r="D36611">
        <v>5500079</v>
      </c>
    </row>
    <row r="36612" spans="1:4" x14ac:dyDescent="0.3">
      <c r="A36612">
        <v>20699</v>
      </c>
      <c r="B36612">
        <v>157940286</v>
      </c>
      <c r="C36612" s="1">
        <v>42891</v>
      </c>
      <c r="D36612">
        <v>97693082</v>
      </c>
    </row>
    <row r="36613" spans="1:4" x14ac:dyDescent="0.3">
      <c r="A36613">
        <v>20699</v>
      </c>
      <c r="B36613">
        <v>160494992</v>
      </c>
      <c r="C36613" s="1">
        <v>42900</v>
      </c>
      <c r="D36613">
        <v>115657081</v>
      </c>
    </row>
    <row r="36614" spans="1:4" x14ac:dyDescent="0.3">
      <c r="A36614">
        <v>20699</v>
      </c>
      <c r="B36614">
        <v>161140915</v>
      </c>
      <c r="C36614" s="1">
        <v>42903</v>
      </c>
      <c r="D36614">
        <v>103357972</v>
      </c>
    </row>
    <row r="36615" spans="1:4" x14ac:dyDescent="0.3">
      <c r="A36615">
        <v>20699</v>
      </c>
      <c r="B36615">
        <v>162232200</v>
      </c>
      <c r="C36615" s="1">
        <v>42906</v>
      </c>
      <c r="D36615">
        <v>35289705</v>
      </c>
    </row>
    <row r="36616" spans="1:4" x14ac:dyDescent="0.3">
      <c r="A36616">
        <v>20699</v>
      </c>
      <c r="B36616">
        <v>164645594</v>
      </c>
      <c r="C36616" s="1">
        <v>42914</v>
      </c>
      <c r="D36616">
        <v>114089005</v>
      </c>
    </row>
    <row r="36617" spans="1:4" x14ac:dyDescent="0.3">
      <c r="A36617">
        <v>20699</v>
      </c>
      <c r="B36617">
        <v>165251579</v>
      </c>
      <c r="C36617" s="1">
        <v>42916</v>
      </c>
      <c r="D36617">
        <v>53778545</v>
      </c>
    </row>
    <row r="36618" spans="1:4" x14ac:dyDescent="0.3">
      <c r="A36618">
        <v>20699</v>
      </c>
      <c r="B36618">
        <v>165992047</v>
      </c>
      <c r="C36618" s="1">
        <v>42918</v>
      </c>
      <c r="D36618">
        <v>26371354</v>
      </c>
    </row>
    <row r="36619" spans="1:4" x14ac:dyDescent="0.3">
      <c r="A36619">
        <v>20699</v>
      </c>
      <c r="B36619">
        <v>167241638</v>
      </c>
      <c r="C36619" s="1">
        <v>42922</v>
      </c>
      <c r="D36619">
        <v>83736079</v>
      </c>
    </row>
    <row r="36620" spans="1:4" x14ac:dyDescent="0.3">
      <c r="A36620">
        <v>20699</v>
      </c>
      <c r="B36620">
        <v>169019997</v>
      </c>
      <c r="C36620" s="1">
        <v>42927</v>
      </c>
      <c r="D36620">
        <v>60893891</v>
      </c>
    </row>
    <row r="36621" spans="1:4" x14ac:dyDescent="0.3">
      <c r="A36621">
        <v>20699</v>
      </c>
      <c r="B36621">
        <v>170039944</v>
      </c>
      <c r="C36621" s="1">
        <v>42930</v>
      </c>
      <c r="D36621">
        <v>84505693</v>
      </c>
    </row>
    <row r="36622" spans="1:4" x14ac:dyDescent="0.3">
      <c r="A36622">
        <v>20699</v>
      </c>
      <c r="B36622">
        <v>172450656</v>
      </c>
      <c r="C36622" s="1">
        <v>42937</v>
      </c>
      <c r="D36622">
        <v>21830636</v>
      </c>
    </row>
    <row r="36623" spans="1:4" x14ac:dyDescent="0.3">
      <c r="A36623">
        <v>20699</v>
      </c>
      <c r="B36623">
        <v>173001432</v>
      </c>
      <c r="C36623" s="1">
        <v>42938</v>
      </c>
      <c r="D36623">
        <v>130123692</v>
      </c>
    </row>
    <row r="36624" spans="1:4" x14ac:dyDescent="0.3">
      <c r="A36624">
        <v>20699</v>
      </c>
      <c r="B36624">
        <v>174180608</v>
      </c>
      <c r="C36624" s="1">
        <v>42941</v>
      </c>
      <c r="D36624">
        <v>103702781</v>
      </c>
    </row>
    <row r="36625" spans="1:4" x14ac:dyDescent="0.3">
      <c r="A36625">
        <v>20699</v>
      </c>
      <c r="B36625">
        <v>174888328</v>
      </c>
      <c r="C36625" s="1">
        <v>42943</v>
      </c>
      <c r="D36625">
        <v>34210234</v>
      </c>
    </row>
    <row r="36626" spans="1:4" x14ac:dyDescent="0.3">
      <c r="A36626">
        <v>20699</v>
      </c>
      <c r="B36626">
        <v>175206581</v>
      </c>
      <c r="C36626" s="1">
        <v>42944</v>
      </c>
      <c r="D36626">
        <v>61138875</v>
      </c>
    </row>
    <row r="36627" spans="1:4" x14ac:dyDescent="0.3">
      <c r="A36627">
        <v>20699</v>
      </c>
      <c r="B36627">
        <v>176506346</v>
      </c>
      <c r="C36627" s="1">
        <v>42947</v>
      </c>
      <c r="D36627">
        <v>121324349</v>
      </c>
    </row>
    <row r="36628" spans="1:4" x14ac:dyDescent="0.3">
      <c r="A36628">
        <v>20699</v>
      </c>
      <c r="B36628">
        <v>177301351</v>
      </c>
      <c r="C36628" s="1">
        <v>42949</v>
      </c>
      <c r="D36628">
        <v>36863961</v>
      </c>
    </row>
    <row r="36629" spans="1:4" x14ac:dyDescent="0.3">
      <c r="A36629">
        <v>20699</v>
      </c>
      <c r="B36629">
        <v>177914749</v>
      </c>
      <c r="C36629" s="1">
        <v>42951</v>
      </c>
      <c r="D36629">
        <v>54826579</v>
      </c>
    </row>
    <row r="36630" spans="1:4" x14ac:dyDescent="0.3">
      <c r="A36630">
        <v>20699</v>
      </c>
      <c r="B36630">
        <v>178642038</v>
      </c>
      <c r="C36630" s="1">
        <v>42953</v>
      </c>
      <c r="D36630">
        <v>2573902</v>
      </c>
    </row>
    <row r="36631" spans="1:4" x14ac:dyDescent="0.3">
      <c r="A36631">
        <v>20699</v>
      </c>
      <c r="B36631">
        <v>179981119</v>
      </c>
      <c r="C36631" s="1">
        <v>42956</v>
      </c>
      <c r="D36631">
        <v>123692172</v>
      </c>
    </row>
    <row r="36632" spans="1:4" x14ac:dyDescent="0.3">
      <c r="A36632">
        <v>20699</v>
      </c>
      <c r="B36632">
        <v>180794949</v>
      </c>
      <c r="C36632" s="1">
        <v>42958</v>
      </c>
      <c r="D36632">
        <v>118812974</v>
      </c>
    </row>
    <row r="36633" spans="1:4" x14ac:dyDescent="0.3">
      <c r="A36633">
        <v>20699</v>
      </c>
      <c r="B36633">
        <v>183349936</v>
      </c>
      <c r="C36633" s="1">
        <v>42964</v>
      </c>
      <c r="D36633">
        <v>59766537</v>
      </c>
    </row>
    <row r="36634" spans="1:4" x14ac:dyDescent="0.3">
      <c r="A36634">
        <v>20699</v>
      </c>
      <c r="B36634">
        <v>184652129</v>
      </c>
      <c r="C36634" s="1">
        <v>42967</v>
      </c>
      <c r="D36634">
        <v>969402</v>
      </c>
    </row>
    <row r="36635" spans="1:4" x14ac:dyDescent="0.3">
      <c r="A36635">
        <v>20699</v>
      </c>
      <c r="B36635">
        <v>186257595</v>
      </c>
      <c r="C36635" s="1">
        <v>42971</v>
      </c>
      <c r="D36635">
        <v>2548253</v>
      </c>
    </row>
    <row r="36636" spans="1:4" x14ac:dyDescent="0.3">
      <c r="A36636">
        <v>20699</v>
      </c>
      <c r="B36636">
        <v>186669351</v>
      </c>
      <c r="C36636" s="1">
        <v>42972</v>
      </c>
      <c r="D36636">
        <v>27250629</v>
      </c>
    </row>
    <row r="36637" spans="1:4" x14ac:dyDescent="0.3">
      <c r="A36637">
        <v>20699</v>
      </c>
      <c r="B36637">
        <v>187643788</v>
      </c>
      <c r="C36637" s="1">
        <v>42974</v>
      </c>
      <c r="D36637">
        <v>437213</v>
      </c>
    </row>
    <row r="36638" spans="1:4" x14ac:dyDescent="0.3">
      <c r="A36638">
        <v>20699</v>
      </c>
      <c r="B36638">
        <v>189234318</v>
      </c>
      <c r="C36638" s="1">
        <v>42979</v>
      </c>
      <c r="D36638">
        <v>651780</v>
      </c>
    </row>
    <row r="36639" spans="1:4" x14ac:dyDescent="0.3">
      <c r="A36639">
        <v>20699</v>
      </c>
      <c r="B36639">
        <v>191869229</v>
      </c>
      <c r="C36639" s="1">
        <v>42987</v>
      </c>
      <c r="D36639">
        <v>58255023</v>
      </c>
    </row>
    <row r="36640" spans="1:4" x14ac:dyDescent="0.3">
      <c r="A36640">
        <v>20699</v>
      </c>
      <c r="B36640">
        <v>194242832</v>
      </c>
      <c r="C36640" s="1">
        <v>42994</v>
      </c>
      <c r="D36640">
        <v>26384396</v>
      </c>
    </row>
    <row r="36641" spans="1:4" x14ac:dyDescent="0.3">
      <c r="A36641">
        <v>20699</v>
      </c>
      <c r="B36641">
        <v>195154284</v>
      </c>
      <c r="C36641" s="1">
        <v>42996</v>
      </c>
      <c r="D36641">
        <v>131284932</v>
      </c>
    </row>
    <row r="36642" spans="1:4" x14ac:dyDescent="0.3">
      <c r="A36642">
        <v>20699</v>
      </c>
      <c r="B36642">
        <v>196963732</v>
      </c>
      <c r="C36642" s="1">
        <v>43002</v>
      </c>
      <c r="D36642">
        <v>35867442</v>
      </c>
    </row>
    <row r="36643" spans="1:4" x14ac:dyDescent="0.3">
      <c r="A36643">
        <v>20699</v>
      </c>
      <c r="B36643">
        <v>199516484</v>
      </c>
      <c r="C36643" s="1">
        <v>43010</v>
      </c>
      <c r="D36643">
        <v>36646359</v>
      </c>
    </row>
    <row r="36644" spans="1:4" x14ac:dyDescent="0.3">
      <c r="A36644">
        <v>20699</v>
      </c>
      <c r="B36644">
        <v>200651146</v>
      </c>
      <c r="C36644" s="1">
        <v>43014</v>
      </c>
      <c r="D36644">
        <v>128324321</v>
      </c>
    </row>
    <row r="36645" spans="1:4" x14ac:dyDescent="0.3">
      <c r="A36645">
        <v>20699</v>
      </c>
      <c r="B36645">
        <v>201333323</v>
      </c>
      <c r="C36645" s="1">
        <v>43016</v>
      </c>
      <c r="D36645">
        <v>41981086</v>
      </c>
    </row>
    <row r="36646" spans="1:4" x14ac:dyDescent="0.3">
      <c r="A36646">
        <v>20699</v>
      </c>
      <c r="B36646">
        <v>202865148</v>
      </c>
      <c r="C36646" s="1">
        <v>43021</v>
      </c>
      <c r="D36646">
        <v>38309189</v>
      </c>
    </row>
    <row r="36647" spans="1:4" x14ac:dyDescent="0.3">
      <c r="A36647">
        <v>20699</v>
      </c>
      <c r="B36647">
        <v>203085136</v>
      </c>
      <c r="C36647" s="1">
        <v>43022</v>
      </c>
      <c r="D36647">
        <v>26423498</v>
      </c>
    </row>
    <row r="36648" spans="1:4" x14ac:dyDescent="0.3">
      <c r="A36648">
        <v>20699</v>
      </c>
      <c r="B36648">
        <v>205157415</v>
      </c>
      <c r="C36648" s="1">
        <v>43029</v>
      </c>
      <c r="D36648">
        <v>59671183</v>
      </c>
    </row>
    <row r="36649" spans="1:4" x14ac:dyDescent="0.3">
      <c r="A36649">
        <v>20699</v>
      </c>
      <c r="B36649">
        <v>207835057</v>
      </c>
      <c r="C36649" s="1">
        <v>43038</v>
      </c>
      <c r="D36649">
        <v>76789735</v>
      </c>
    </row>
    <row r="36650" spans="1:4" x14ac:dyDescent="0.3">
      <c r="A36650">
        <v>20699</v>
      </c>
      <c r="B36650">
        <v>208431923</v>
      </c>
      <c r="C36650" s="1">
        <v>43040</v>
      </c>
      <c r="D36650">
        <v>15042626</v>
      </c>
    </row>
    <row r="36651" spans="1:4" x14ac:dyDescent="0.3">
      <c r="A36651">
        <v>20699</v>
      </c>
      <c r="B36651">
        <v>209830252</v>
      </c>
      <c r="C36651" s="1">
        <v>43045</v>
      </c>
      <c r="D36651">
        <v>24527507</v>
      </c>
    </row>
    <row r="36652" spans="1:4" x14ac:dyDescent="0.3">
      <c r="A36652">
        <v>20699</v>
      </c>
      <c r="B36652">
        <v>210048862</v>
      </c>
      <c r="C36652" s="1">
        <v>43046</v>
      </c>
      <c r="D36652">
        <v>95287860</v>
      </c>
    </row>
    <row r="36653" spans="1:4" x14ac:dyDescent="0.3">
      <c r="A36653">
        <v>20699</v>
      </c>
      <c r="B36653">
        <v>210605170</v>
      </c>
      <c r="C36653" s="1">
        <v>43049</v>
      </c>
      <c r="D36653">
        <v>18634356</v>
      </c>
    </row>
    <row r="36654" spans="1:4" x14ac:dyDescent="0.3">
      <c r="A36654">
        <v>20699</v>
      </c>
      <c r="B36654">
        <v>212124274</v>
      </c>
      <c r="C36654" s="1">
        <v>43055</v>
      </c>
      <c r="D36654">
        <v>93231839</v>
      </c>
    </row>
    <row r="36655" spans="1:4" x14ac:dyDescent="0.3">
      <c r="A36655">
        <v>20699</v>
      </c>
      <c r="B36655">
        <v>212297620</v>
      </c>
      <c r="C36655" s="1">
        <v>43056</v>
      </c>
      <c r="D36655">
        <v>21332687</v>
      </c>
    </row>
    <row r="36656" spans="1:4" x14ac:dyDescent="0.3">
      <c r="A36656">
        <v>20699</v>
      </c>
      <c r="B36656">
        <v>213192707</v>
      </c>
      <c r="C36656" s="1">
        <v>43059</v>
      </c>
      <c r="D36656">
        <v>156326286</v>
      </c>
    </row>
    <row r="36657" spans="1:4" x14ac:dyDescent="0.3">
      <c r="A36657">
        <v>20699</v>
      </c>
      <c r="B36657">
        <v>213992286</v>
      </c>
      <c r="C36657" s="1">
        <v>43063</v>
      </c>
      <c r="D36657">
        <v>106029348</v>
      </c>
    </row>
    <row r="36658" spans="1:4" x14ac:dyDescent="0.3">
      <c r="A36658">
        <v>20699</v>
      </c>
      <c r="B36658">
        <v>215205349</v>
      </c>
      <c r="C36658" s="1">
        <v>43067</v>
      </c>
      <c r="D36658">
        <v>51437165</v>
      </c>
    </row>
    <row r="36659" spans="1:4" x14ac:dyDescent="0.3">
      <c r="A36659">
        <v>20699</v>
      </c>
      <c r="B36659">
        <v>215722005</v>
      </c>
      <c r="C36659" s="1">
        <v>43070</v>
      </c>
      <c r="D36659">
        <v>22039956</v>
      </c>
    </row>
    <row r="36660" spans="1:4" x14ac:dyDescent="0.3">
      <c r="A36660">
        <v>20699</v>
      </c>
      <c r="B36660">
        <v>216710134</v>
      </c>
      <c r="C36660" s="1">
        <v>43074</v>
      </c>
      <c r="D36660">
        <v>86032149</v>
      </c>
    </row>
    <row r="36661" spans="1:4" x14ac:dyDescent="0.3">
      <c r="A36661">
        <v>20699</v>
      </c>
      <c r="B36661">
        <v>217799065</v>
      </c>
      <c r="C36661" s="1">
        <v>43079</v>
      </c>
      <c r="D36661">
        <v>18172392</v>
      </c>
    </row>
    <row r="36662" spans="1:4" x14ac:dyDescent="0.3">
      <c r="A36662">
        <v>20699</v>
      </c>
      <c r="B36662">
        <v>218681778</v>
      </c>
      <c r="C36662" s="1">
        <v>43083</v>
      </c>
      <c r="D36662">
        <v>54131330</v>
      </c>
    </row>
    <row r="36663" spans="1:4" x14ac:dyDescent="0.3">
      <c r="A36663">
        <v>20699</v>
      </c>
      <c r="B36663">
        <v>219873010</v>
      </c>
      <c r="C36663" s="1">
        <v>43088</v>
      </c>
      <c r="D36663">
        <v>66624598</v>
      </c>
    </row>
    <row r="36664" spans="1:4" x14ac:dyDescent="0.3">
      <c r="A36664">
        <v>20699</v>
      </c>
      <c r="B36664">
        <v>221932009</v>
      </c>
      <c r="C36664" s="1">
        <v>43097</v>
      </c>
      <c r="D36664">
        <v>26992047</v>
      </c>
    </row>
    <row r="36665" spans="1:4" x14ac:dyDescent="0.3">
      <c r="A36665">
        <v>20699</v>
      </c>
      <c r="B36665">
        <v>224748429</v>
      </c>
      <c r="C36665" s="1">
        <v>43104</v>
      </c>
      <c r="D36665">
        <v>102566327</v>
      </c>
    </row>
    <row r="36666" spans="1:4" x14ac:dyDescent="0.3">
      <c r="A36666">
        <v>20699</v>
      </c>
      <c r="B36666">
        <v>225709876</v>
      </c>
      <c r="C36666" s="1">
        <v>43107</v>
      </c>
      <c r="D36666">
        <v>37299271</v>
      </c>
    </row>
    <row r="36667" spans="1:4" x14ac:dyDescent="0.3">
      <c r="A36667">
        <v>20699</v>
      </c>
      <c r="B36667">
        <v>227991954</v>
      </c>
      <c r="C36667" s="1">
        <v>43117</v>
      </c>
      <c r="D36667">
        <v>148067257</v>
      </c>
    </row>
    <row r="36668" spans="1:4" x14ac:dyDescent="0.3">
      <c r="A36668">
        <v>20699</v>
      </c>
      <c r="B36668">
        <v>228558664</v>
      </c>
      <c r="C36668" s="1">
        <v>43120</v>
      </c>
      <c r="D36668">
        <v>63272509</v>
      </c>
    </row>
    <row r="36669" spans="1:4" x14ac:dyDescent="0.3">
      <c r="A36669">
        <v>20699</v>
      </c>
      <c r="B36669">
        <v>231241404</v>
      </c>
      <c r="C36669" s="1">
        <v>43131</v>
      </c>
      <c r="D36669">
        <v>52724136</v>
      </c>
    </row>
    <row r="36670" spans="1:4" x14ac:dyDescent="0.3">
      <c r="A36670">
        <v>20699</v>
      </c>
      <c r="B36670">
        <v>232514057</v>
      </c>
      <c r="C36670" s="1">
        <v>43136</v>
      </c>
      <c r="D36670">
        <v>109747564</v>
      </c>
    </row>
    <row r="36671" spans="1:4" x14ac:dyDescent="0.3">
      <c r="A36671">
        <v>20699</v>
      </c>
      <c r="B36671">
        <v>233394077</v>
      </c>
      <c r="C36671" s="1">
        <v>43140</v>
      </c>
      <c r="D36671">
        <v>167578394</v>
      </c>
    </row>
    <row r="36672" spans="1:4" x14ac:dyDescent="0.3">
      <c r="A36672">
        <v>20699</v>
      </c>
      <c r="B36672">
        <v>233622312</v>
      </c>
      <c r="C36672" s="1">
        <v>43141</v>
      </c>
      <c r="D36672">
        <v>170171017</v>
      </c>
    </row>
    <row r="36673" spans="1:4" x14ac:dyDescent="0.3">
      <c r="A36673">
        <v>20699</v>
      </c>
      <c r="B36673">
        <v>234542367</v>
      </c>
      <c r="C36673" s="1">
        <v>43144</v>
      </c>
      <c r="D36673">
        <v>57078059</v>
      </c>
    </row>
    <row r="36674" spans="1:4" x14ac:dyDescent="0.3">
      <c r="A36674">
        <v>20699</v>
      </c>
      <c r="B36674">
        <v>235308943</v>
      </c>
      <c r="C36674" s="1">
        <v>43147</v>
      </c>
      <c r="D36674">
        <v>73028934</v>
      </c>
    </row>
    <row r="36675" spans="1:4" x14ac:dyDescent="0.3">
      <c r="A36675">
        <v>20699</v>
      </c>
      <c r="B36675">
        <v>237818087</v>
      </c>
      <c r="C36675" s="1">
        <v>43155</v>
      </c>
      <c r="D36675">
        <v>170318250</v>
      </c>
    </row>
    <row r="36676" spans="1:4" x14ac:dyDescent="0.3">
      <c r="A36676">
        <v>20699</v>
      </c>
      <c r="B36676">
        <v>238639630</v>
      </c>
      <c r="C36676" s="1">
        <v>43157</v>
      </c>
      <c r="D36676">
        <v>152824865</v>
      </c>
    </row>
    <row r="36677" spans="1:4" x14ac:dyDescent="0.3">
      <c r="A36677">
        <v>20699</v>
      </c>
      <c r="B36677">
        <v>240798789</v>
      </c>
      <c r="C36677" s="1">
        <v>43165</v>
      </c>
      <c r="D36677">
        <v>165998095</v>
      </c>
    </row>
    <row r="36678" spans="1:4" x14ac:dyDescent="0.3">
      <c r="A36678">
        <v>20699</v>
      </c>
      <c r="B36678">
        <v>241461411</v>
      </c>
      <c r="C36678" s="1">
        <v>43168</v>
      </c>
      <c r="D36678">
        <v>27641211</v>
      </c>
    </row>
    <row r="36679" spans="1:4" x14ac:dyDescent="0.3">
      <c r="A36679">
        <v>20699</v>
      </c>
      <c r="B36679">
        <v>241711861</v>
      </c>
      <c r="C36679" s="1">
        <v>43169</v>
      </c>
      <c r="D36679">
        <v>87480732</v>
      </c>
    </row>
    <row r="36680" spans="1:4" x14ac:dyDescent="0.3">
      <c r="A36680">
        <v>20699</v>
      </c>
      <c r="B36680">
        <v>242180272</v>
      </c>
      <c r="C36680" s="1">
        <v>43170</v>
      </c>
      <c r="D36680">
        <v>148976168</v>
      </c>
    </row>
    <row r="36681" spans="1:4" x14ac:dyDescent="0.3">
      <c r="A36681">
        <v>20699</v>
      </c>
      <c r="B36681">
        <v>243504276</v>
      </c>
      <c r="C36681" s="1">
        <v>43175</v>
      </c>
      <c r="D36681">
        <v>77232535</v>
      </c>
    </row>
    <row r="36682" spans="1:4" x14ac:dyDescent="0.3">
      <c r="A36682">
        <v>20699</v>
      </c>
      <c r="B36682">
        <v>244666908</v>
      </c>
      <c r="C36682" s="1">
        <v>43178</v>
      </c>
      <c r="D36682">
        <v>172712034</v>
      </c>
    </row>
    <row r="36683" spans="1:4" x14ac:dyDescent="0.3">
      <c r="A36683">
        <v>20699</v>
      </c>
      <c r="B36683">
        <v>244986507</v>
      </c>
      <c r="C36683" s="1">
        <v>43179</v>
      </c>
      <c r="D36683">
        <v>174546844</v>
      </c>
    </row>
    <row r="36684" spans="1:4" x14ac:dyDescent="0.3">
      <c r="A36684">
        <v>20699</v>
      </c>
      <c r="B36684">
        <v>245400758</v>
      </c>
      <c r="C36684" s="1">
        <v>43181</v>
      </c>
      <c r="D36684">
        <v>174780745</v>
      </c>
    </row>
    <row r="36685" spans="1:4" x14ac:dyDescent="0.3">
      <c r="A36685">
        <v>20699</v>
      </c>
      <c r="B36685">
        <v>249619606</v>
      </c>
      <c r="C36685" s="1">
        <v>43192</v>
      </c>
      <c r="D36685">
        <v>176139131</v>
      </c>
    </row>
    <row r="36686" spans="1:4" x14ac:dyDescent="0.3">
      <c r="A36686">
        <v>20699</v>
      </c>
      <c r="B36686">
        <v>251484630</v>
      </c>
      <c r="C36686" s="1">
        <v>43198</v>
      </c>
      <c r="D36686">
        <v>97960969</v>
      </c>
    </row>
    <row r="36687" spans="1:4" x14ac:dyDescent="0.3">
      <c r="A36687">
        <v>20699</v>
      </c>
      <c r="B36687">
        <v>252549509</v>
      </c>
      <c r="C36687" s="1">
        <v>43201</v>
      </c>
      <c r="D36687">
        <v>175000113</v>
      </c>
    </row>
    <row r="36688" spans="1:4" x14ac:dyDescent="0.3">
      <c r="A36688">
        <v>20699</v>
      </c>
      <c r="B36688">
        <v>254248290</v>
      </c>
      <c r="C36688" s="1">
        <v>43206</v>
      </c>
      <c r="D36688">
        <v>159159060</v>
      </c>
    </row>
    <row r="36689" spans="1:4" x14ac:dyDescent="0.3">
      <c r="A36689">
        <v>20699</v>
      </c>
      <c r="B36689">
        <v>255304977</v>
      </c>
      <c r="C36689" s="1">
        <v>43210</v>
      </c>
      <c r="D36689">
        <v>127307963</v>
      </c>
    </row>
    <row r="36690" spans="1:4" x14ac:dyDescent="0.3">
      <c r="A36690">
        <v>20699</v>
      </c>
      <c r="B36690">
        <v>255667483</v>
      </c>
      <c r="C36690" s="1">
        <v>43211</v>
      </c>
      <c r="D36690">
        <v>178714934</v>
      </c>
    </row>
    <row r="36691" spans="1:4" x14ac:dyDescent="0.3">
      <c r="A36691">
        <v>20699</v>
      </c>
      <c r="B36691">
        <v>260283048</v>
      </c>
      <c r="C36691" s="1">
        <v>43224</v>
      </c>
      <c r="D36691">
        <v>50250100</v>
      </c>
    </row>
    <row r="36692" spans="1:4" x14ac:dyDescent="0.3">
      <c r="A36692">
        <v>20699</v>
      </c>
      <c r="B36692">
        <v>260556468</v>
      </c>
      <c r="C36692" s="1">
        <v>43224</v>
      </c>
      <c r="D36692">
        <v>167413054</v>
      </c>
    </row>
    <row r="36693" spans="1:4" x14ac:dyDescent="0.3">
      <c r="A36693">
        <v>20699</v>
      </c>
      <c r="B36693">
        <v>261861453</v>
      </c>
      <c r="C36693" s="1">
        <v>43227</v>
      </c>
      <c r="D36693">
        <v>27436820</v>
      </c>
    </row>
    <row r="36694" spans="1:4" x14ac:dyDescent="0.3">
      <c r="A36694">
        <v>20699</v>
      </c>
      <c r="B36694">
        <v>262311476</v>
      </c>
      <c r="C36694" s="1">
        <v>43228</v>
      </c>
      <c r="D36694">
        <v>30669867</v>
      </c>
    </row>
    <row r="36695" spans="1:4" x14ac:dyDescent="0.3">
      <c r="A36695">
        <v>20699</v>
      </c>
      <c r="B36695">
        <v>263105927</v>
      </c>
      <c r="C36695" s="1">
        <v>43231</v>
      </c>
      <c r="D36695">
        <v>12903073</v>
      </c>
    </row>
    <row r="36696" spans="1:4" x14ac:dyDescent="0.3">
      <c r="A36696">
        <v>20699</v>
      </c>
      <c r="B36696">
        <v>265163325</v>
      </c>
      <c r="C36696" s="1">
        <v>43236</v>
      </c>
      <c r="D36696">
        <v>46450004</v>
      </c>
    </row>
    <row r="36697" spans="1:4" x14ac:dyDescent="0.3">
      <c r="A36697">
        <v>20699</v>
      </c>
      <c r="B36697">
        <v>265764013</v>
      </c>
      <c r="C36697" s="1">
        <v>43238</v>
      </c>
      <c r="D36697">
        <v>105695294</v>
      </c>
    </row>
    <row r="36698" spans="1:4" x14ac:dyDescent="0.3">
      <c r="A36698">
        <v>20699</v>
      </c>
      <c r="B36698">
        <v>266140148</v>
      </c>
      <c r="C36698" s="1">
        <v>43239</v>
      </c>
      <c r="D36698">
        <v>27927554</v>
      </c>
    </row>
    <row r="36699" spans="1:4" x14ac:dyDescent="0.3">
      <c r="A36699">
        <v>20699</v>
      </c>
      <c r="B36699">
        <v>267872978</v>
      </c>
      <c r="C36699" s="1">
        <v>43243</v>
      </c>
      <c r="D36699">
        <v>148263690</v>
      </c>
    </row>
    <row r="36700" spans="1:4" x14ac:dyDescent="0.3">
      <c r="A36700">
        <v>20699</v>
      </c>
      <c r="B36700">
        <v>271117370</v>
      </c>
      <c r="C36700" s="1">
        <v>43251</v>
      </c>
      <c r="D36700">
        <v>110532683</v>
      </c>
    </row>
    <row r="36701" spans="1:4" x14ac:dyDescent="0.3">
      <c r="A36701">
        <v>20699</v>
      </c>
      <c r="B36701">
        <v>271340501</v>
      </c>
      <c r="C36701" s="1">
        <v>43252</v>
      </c>
      <c r="D36701">
        <v>57287726</v>
      </c>
    </row>
    <row r="36702" spans="1:4" x14ac:dyDescent="0.3">
      <c r="A36702">
        <v>20699</v>
      </c>
      <c r="B36702">
        <v>272105039</v>
      </c>
      <c r="C36702" s="1">
        <v>43254</v>
      </c>
      <c r="D36702">
        <v>149138836</v>
      </c>
    </row>
    <row r="36703" spans="1:4" x14ac:dyDescent="0.3">
      <c r="A36703">
        <v>20699</v>
      </c>
      <c r="B36703">
        <v>272841073</v>
      </c>
      <c r="C36703" s="1">
        <v>43255</v>
      </c>
      <c r="D36703">
        <v>48889452</v>
      </c>
    </row>
    <row r="36704" spans="1:4" x14ac:dyDescent="0.3">
      <c r="A36704">
        <v>20699</v>
      </c>
      <c r="B36704">
        <v>273122166</v>
      </c>
      <c r="C36704" s="1">
        <v>43256</v>
      </c>
      <c r="D36704">
        <v>27917520</v>
      </c>
    </row>
    <row r="36705" spans="1:4" x14ac:dyDescent="0.3">
      <c r="A36705">
        <v>20699</v>
      </c>
      <c r="B36705">
        <v>274152119</v>
      </c>
      <c r="C36705" s="1">
        <v>43259</v>
      </c>
      <c r="D36705">
        <v>158399596</v>
      </c>
    </row>
    <row r="36706" spans="1:4" x14ac:dyDescent="0.3">
      <c r="A36706">
        <v>20699</v>
      </c>
      <c r="B36706">
        <v>276286068</v>
      </c>
      <c r="C36706" s="1">
        <v>43264</v>
      </c>
      <c r="D36706">
        <v>12120283</v>
      </c>
    </row>
    <row r="36707" spans="1:4" x14ac:dyDescent="0.3">
      <c r="A36707">
        <v>20699</v>
      </c>
      <c r="B36707">
        <v>276929378</v>
      </c>
      <c r="C36707" s="1">
        <v>43266</v>
      </c>
      <c r="D36707">
        <v>166147885</v>
      </c>
    </row>
    <row r="36708" spans="1:4" x14ac:dyDescent="0.3">
      <c r="A36708">
        <v>20699</v>
      </c>
      <c r="B36708">
        <v>279009799</v>
      </c>
      <c r="C36708" s="1">
        <v>43270</v>
      </c>
      <c r="D36708">
        <v>23795615</v>
      </c>
    </row>
    <row r="36709" spans="1:4" x14ac:dyDescent="0.3">
      <c r="A36709">
        <v>20699</v>
      </c>
      <c r="B36709">
        <v>279997671</v>
      </c>
      <c r="C36709" s="1">
        <v>43273</v>
      </c>
      <c r="D36709">
        <v>49262258</v>
      </c>
    </row>
    <row r="36710" spans="1:4" x14ac:dyDescent="0.3">
      <c r="A36710">
        <v>20699</v>
      </c>
      <c r="B36710">
        <v>282024146</v>
      </c>
      <c r="C36710" s="1">
        <v>43277</v>
      </c>
      <c r="D36710">
        <v>100855279</v>
      </c>
    </row>
    <row r="36711" spans="1:4" x14ac:dyDescent="0.3">
      <c r="A36711">
        <v>20699</v>
      </c>
      <c r="B36711">
        <v>283220651</v>
      </c>
      <c r="C36711" s="1">
        <v>43280</v>
      </c>
      <c r="D36711">
        <v>102661507</v>
      </c>
    </row>
    <row r="36712" spans="1:4" x14ac:dyDescent="0.3">
      <c r="A36712">
        <v>20699</v>
      </c>
      <c r="B36712">
        <v>285697896</v>
      </c>
      <c r="C36712" s="1">
        <v>43285</v>
      </c>
      <c r="D36712">
        <v>55055638</v>
      </c>
    </row>
    <row r="36713" spans="1:4" x14ac:dyDescent="0.3">
      <c r="A36713">
        <v>20699</v>
      </c>
      <c r="B36713">
        <v>286817911</v>
      </c>
      <c r="C36713" s="1">
        <v>43288</v>
      </c>
      <c r="D36713">
        <v>85844105</v>
      </c>
    </row>
    <row r="36714" spans="1:4" x14ac:dyDescent="0.3">
      <c r="A36714">
        <v>20699</v>
      </c>
      <c r="B36714">
        <v>288248336</v>
      </c>
      <c r="C36714" s="1">
        <v>43290</v>
      </c>
      <c r="D36714">
        <v>133559332</v>
      </c>
    </row>
    <row r="36715" spans="1:4" x14ac:dyDescent="0.3">
      <c r="A36715">
        <v>20699</v>
      </c>
      <c r="B36715">
        <v>289334355</v>
      </c>
      <c r="C36715" s="1">
        <v>43293</v>
      </c>
      <c r="D36715">
        <v>58769366</v>
      </c>
    </row>
    <row r="36716" spans="1:4" x14ac:dyDescent="0.3">
      <c r="A36716">
        <v>20699</v>
      </c>
      <c r="B36716">
        <v>291001986</v>
      </c>
      <c r="C36716" s="1">
        <v>43296</v>
      </c>
      <c r="D36716">
        <v>152777999</v>
      </c>
    </row>
    <row r="36717" spans="1:4" x14ac:dyDescent="0.3">
      <c r="A36717">
        <v>20699</v>
      </c>
      <c r="B36717">
        <v>292590655</v>
      </c>
      <c r="C36717" s="1">
        <v>43299</v>
      </c>
      <c r="D36717">
        <v>73636938</v>
      </c>
    </row>
    <row r="36718" spans="1:4" x14ac:dyDescent="0.3">
      <c r="A36718">
        <v>20699</v>
      </c>
      <c r="B36718">
        <v>292874628</v>
      </c>
      <c r="C36718" s="1">
        <v>43300</v>
      </c>
      <c r="D36718">
        <v>176368473</v>
      </c>
    </row>
    <row r="36719" spans="1:4" x14ac:dyDescent="0.3">
      <c r="A36719">
        <v>20699</v>
      </c>
      <c r="B36719">
        <v>294020739</v>
      </c>
      <c r="C36719" s="1">
        <v>43302</v>
      </c>
      <c r="D36719">
        <v>5704789</v>
      </c>
    </row>
    <row r="36720" spans="1:4" x14ac:dyDescent="0.3">
      <c r="A36720">
        <v>20699</v>
      </c>
      <c r="B36720">
        <v>295689085</v>
      </c>
      <c r="C36720" s="1">
        <v>43305</v>
      </c>
      <c r="D36720">
        <v>3568069</v>
      </c>
    </row>
    <row r="36721" spans="1:4" x14ac:dyDescent="0.3">
      <c r="A36721">
        <v>20699</v>
      </c>
      <c r="B36721">
        <v>296249471</v>
      </c>
      <c r="C36721" s="1">
        <v>43306</v>
      </c>
      <c r="D36721">
        <v>6991489</v>
      </c>
    </row>
    <row r="36722" spans="1:4" x14ac:dyDescent="0.3">
      <c r="A36722">
        <v>20699</v>
      </c>
      <c r="B36722">
        <v>297183057</v>
      </c>
      <c r="C36722" s="1">
        <v>43308</v>
      </c>
      <c r="D36722">
        <v>3462413</v>
      </c>
    </row>
    <row r="36723" spans="1:4" x14ac:dyDescent="0.3">
      <c r="A36723">
        <v>20699</v>
      </c>
      <c r="B36723">
        <v>298249687</v>
      </c>
      <c r="C36723" s="1">
        <v>43310</v>
      </c>
      <c r="D36723">
        <v>203697522</v>
      </c>
    </row>
    <row r="36724" spans="1:4" x14ac:dyDescent="0.3">
      <c r="A36724">
        <v>20699</v>
      </c>
      <c r="B36724">
        <v>300804660</v>
      </c>
      <c r="C36724" s="1">
        <v>43315</v>
      </c>
      <c r="D36724">
        <v>68708104</v>
      </c>
    </row>
    <row r="36725" spans="1:4" x14ac:dyDescent="0.3">
      <c r="A36725">
        <v>20699</v>
      </c>
      <c r="B36725">
        <v>304301980</v>
      </c>
      <c r="C36725" s="1">
        <v>43321</v>
      </c>
      <c r="D36725">
        <v>2792264</v>
      </c>
    </row>
    <row r="36726" spans="1:4" x14ac:dyDescent="0.3">
      <c r="A36726">
        <v>20699</v>
      </c>
      <c r="B36726">
        <v>305920503</v>
      </c>
      <c r="C36726" s="1">
        <v>43324</v>
      </c>
      <c r="D36726">
        <v>44182521</v>
      </c>
    </row>
    <row r="36727" spans="1:4" x14ac:dyDescent="0.3">
      <c r="A36727">
        <v>20699</v>
      </c>
      <c r="B36727">
        <v>307466826</v>
      </c>
      <c r="C36727" s="1">
        <v>43326</v>
      </c>
      <c r="D36727">
        <v>31003026</v>
      </c>
    </row>
    <row r="36728" spans="1:4" x14ac:dyDescent="0.3">
      <c r="A36728">
        <v>20699</v>
      </c>
      <c r="B36728">
        <v>309377540</v>
      </c>
      <c r="C36728" s="1">
        <v>43330</v>
      </c>
      <c r="D36728">
        <v>10834497</v>
      </c>
    </row>
    <row r="36729" spans="1:4" x14ac:dyDescent="0.3">
      <c r="A36729">
        <v>20699</v>
      </c>
      <c r="B36729">
        <v>312920660</v>
      </c>
      <c r="C36729" s="1">
        <v>43336</v>
      </c>
      <c r="D36729">
        <v>180523607</v>
      </c>
    </row>
    <row r="36730" spans="1:4" x14ac:dyDescent="0.3">
      <c r="A36730">
        <v>20699</v>
      </c>
      <c r="B36730">
        <v>315298807</v>
      </c>
      <c r="C36730" s="1">
        <v>43340</v>
      </c>
      <c r="D36730">
        <v>128281684</v>
      </c>
    </row>
    <row r="36731" spans="1:4" x14ac:dyDescent="0.3">
      <c r="A36731">
        <v>20699</v>
      </c>
      <c r="B36731">
        <v>318059603</v>
      </c>
      <c r="C36731" s="1">
        <v>43346</v>
      </c>
      <c r="D36731">
        <v>76180035</v>
      </c>
    </row>
    <row r="36732" spans="1:4" x14ac:dyDescent="0.3">
      <c r="A36732">
        <v>20699</v>
      </c>
      <c r="B36732">
        <v>320067296</v>
      </c>
      <c r="C36732" s="1">
        <v>43351</v>
      </c>
      <c r="D36732">
        <v>89937029</v>
      </c>
    </row>
    <row r="36733" spans="1:4" x14ac:dyDescent="0.3">
      <c r="A36733">
        <v>20699</v>
      </c>
      <c r="B36733">
        <v>323706842</v>
      </c>
      <c r="C36733" s="1">
        <v>43359</v>
      </c>
      <c r="D36733">
        <v>19451346</v>
      </c>
    </row>
    <row r="36734" spans="1:4" x14ac:dyDescent="0.3">
      <c r="A36734">
        <v>20699</v>
      </c>
      <c r="B36734">
        <v>324554471</v>
      </c>
      <c r="C36734" s="1">
        <v>43360</v>
      </c>
      <c r="D36734">
        <v>33949075</v>
      </c>
    </row>
    <row r="36735" spans="1:4" x14ac:dyDescent="0.3">
      <c r="A36735">
        <v>20699</v>
      </c>
      <c r="B36735">
        <v>325622889</v>
      </c>
      <c r="C36735" s="1">
        <v>43363</v>
      </c>
      <c r="D36735">
        <v>52720267</v>
      </c>
    </row>
    <row r="36736" spans="1:4" x14ac:dyDescent="0.3">
      <c r="A36736">
        <v>20699</v>
      </c>
      <c r="B36736">
        <v>326389840</v>
      </c>
      <c r="C36736" s="1">
        <v>43365</v>
      </c>
      <c r="D36736">
        <v>208103756</v>
      </c>
    </row>
    <row r="36737" spans="1:4" x14ac:dyDescent="0.3">
      <c r="A36737">
        <v>20699</v>
      </c>
      <c r="B36737">
        <v>326845093</v>
      </c>
      <c r="C36737" s="1">
        <v>43366</v>
      </c>
      <c r="D36737">
        <v>37509948</v>
      </c>
    </row>
    <row r="36738" spans="1:4" x14ac:dyDescent="0.3">
      <c r="A36738">
        <v>20699</v>
      </c>
      <c r="B36738">
        <v>329596553</v>
      </c>
      <c r="C36738" s="1">
        <v>43372</v>
      </c>
      <c r="D36738">
        <v>200678991</v>
      </c>
    </row>
    <row r="36739" spans="1:4" x14ac:dyDescent="0.3">
      <c r="A36739">
        <v>20699</v>
      </c>
      <c r="B36739">
        <v>330900168</v>
      </c>
      <c r="C36739" s="1">
        <v>43374</v>
      </c>
      <c r="D36739">
        <v>170661421</v>
      </c>
    </row>
    <row r="36740" spans="1:4" x14ac:dyDescent="0.3">
      <c r="A36740">
        <v>20699</v>
      </c>
      <c r="B36740">
        <v>331353040</v>
      </c>
      <c r="C36740" s="1">
        <v>43375</v>
      </c>
      <c r="D36740">
        <v>215466072</v>
      </c>
    </row>
    <row r="36741" spans="1:4" x14ac:dyDescent="0.3">
      <c r="A36741">
        <v>20699</v>
      </c>
      <c r="B36741">
        <v>334087320</v>
      </c>
      <c r="C36741" s="1">
        <v>43381</v>
      </c>
      <c r="D36741">
        <v>2559212</v>
      </c>
    </row>
    <row r="36742" spans="1:4" x14ac:dyDescent="0.3">
      <c r="A36742">
        <v>20699</v>
      </c>
      <c r="B36742">
        <v>334784925</v>
      </c>
      <c r="C36742" s="1">
        <v>43383</v>
      </c>
      <c r="D36742">
        <v>80579120</v>
      </c>
    </row>
    <row r="36743" spans="1:4" x14ac:dyDescent="0.3">
      <c r="A36743">
        <v>20699</v>
      </c>
      <c r="B36743">
        <v>336985734</v>
      </c>
      <c r="C36743" s="1">
        <v>43388</v>
      </c>
      <c r="D36743">
        <v>152400571</v>
      </c>
    </row>
    <row r="36744" spans="1:4" x14ac:dyDescent="0.3">
      <c r="A36744">
        <v>20699</v>
      </c>
      <c r="B36744">
        <v>338260950</v>
      </c>
      <c r="C36744" s="1">
        <v>43392</v>
      </c>
      <c r="D36744">
        <v>214772816</v>
      </c>
    </row>
    <row r="36745" spans="1:4" x14ac:dyDescent="0.3">
      <c r="A36745">
        <v>20699</v>
      </c>
      <c r="B36745">
        <v>339129546</v>
      </c>
      <c r="C36745" s="1">
        <v>43394</v>
      </c>
      <c r="D36745">
        <v>200746532</v>
      </c>
    </row>
    <row r="36746" spans="1:4" x14ac:dyDescent="0.3">
      <c r="A36746">
        <v>20699</v>
      </c>
      <c r="B36746">
        <v>341939509</v>
      </c>
      <c r="C36746" s="1">
        <v>43401</v>
      </c>
      <c r="D36746">
        <v>28300753</v>
      </c>
    </row>
    <row r="36747" spans="1:4" x14ac:dyDescent="0.3">
      <c r="A36747">
        <v>20699</v>
      </c>
      <c r="B36747">
        <v>343285585</v>
      </c>
      <c r="C36747" s="1">
        <v>43404</v>
      </c>
      <c r="D36747">
        <v>23329846</v>
      </c>
    </row>
    <row r="36748" spans="1:4" x14ac:dyDescent="0.3">
      <c r="A36748">
        <v>20699</v>
      </c>
      <c r="B36748">
        <v>343992475</v>
      </c>
      <c r="C36748" s="1">
        <v>43406</v>
      </c>
      <c r="D36748">
        <v>71222977</v>
      </c>
    </row>
    <row r="36749" spans="1:4" x14ac:dyDescent="0.3">
      <c r="A36749">
        <v>20699</v>
      </c>
      <c r="B36749">
        <v>344231244</v>
      </c>
      <c r="C36749" s="1">
        <v>43407</v>
      </c>
      <c r="D36749">
        <v>17830716</v>
      </c>
    </row>
    <row r="36750" spans="1:4" x14ac:dyDescent="0.3">
      <c r="A36750">
        <v>20699</v>
      </c>
      <c r="B36750">
        <v>345874422</v>
      </c>
      <c r="C36750" s="1">
        <v>43410</v>
      </c>
      <c r="D36750">
        <v>23745056</v>
      </c>
    </row>
    <row r="36751" spans="1:4" x14ac:dyDescent="0.3">
      <c r="A36751">
        <v>20699</v>
      </c>
      <c r="B36751">
        <v>346323073</v>
      </c>
      <c r="C36751" s="1">
        <v>43412</v>
      </c>
      <c r="D36751">
        <v>186879268</v>
      </c>
    </row>
    <row r="36752" spans="1:4" x14ac:dyDescent="0.3">
      <c r="A36752">
        <v>20699</v>
      </c>
      <c r="B36752">
        <v>347404327</v>
      </c>
      <c r="C36752" s="1">
        <v>43415</v>
      </c>
      <c r="D36752">
        <v>191107215</v>
      </c>
    </row>
    <row r="36753" spans="1:4" x14ac:dyDescent="0.3">
      <c r="A36753">
        <v>20699</v>
      </c>
      <c r="B36753">
        <v>347948743</v>
      </c>
      <c r="C36753" s="1">
        <v>43416</v>
      </c>
      <c r="D36753">
        <v>54801350</v>
      </c>
    </row>
    <row r="36754" spans="1:4" x14ac:dyDescent="0.3">
      <c r="A36754">
        <v>20699</v>
      </c>
      <c r="B36754">
        <v>348819287</v>
      </c>
      <c r="C36754" s="1">
        <v>43419</v>
      </c>
      <c r="D36754">
        <v>183988899</v>
      </c>
    </row>
    <row r="36755" spans="1:4" x14ac:dyDescent="0.3">
      <c r="A36755">
        <v>20699</v>
      </c>
      <c r="B36755">
        <v>349758343</v>
      </c>
      <c r="C36755" s="1">
        <v>43422</v>
      </c>
      <c r="D36755">
        <v>161822426</v>
      </c>
    </row>
    <row r="36756" spans="1:4" x14ac:dyDescent="0.3">
      <c r="A36756">
        <v>20699</v>
      </c>
      <c r="B36756">
        <v>351010797</v>
      </c>
      <c r="C36756" s="1">
        <v>43425</v>
      </c>
      <c r="D36756">
        <v>65114875</v>
      </c>
    </row>
    <row r="36757" spans="1:4" x14ac:dyDescent="0.3">
      <c r="A36757">
        <v>20699</v>
      </c>
      <c r="B36757">
        <v>351837353</v>
      </c>
      <c r="C36757" s="1">
        <v>43428</v>
      </c>
      <c r="D36757">
        <v>113556700</v>
      </c>
    </row>
    <row r="36758" spans="1:4" x14ac:dyDescent="0.3">
      <c r="A36758">
        <v>20699</v>
      </c>
      <c r="B36758">
        <v>352459451</v>
      </c>
      <c r="C36758" s="1">
        <v>43429</v>
      </c>
      <c r="D36758">
        <v>1733139</v>
      </c>
    </row>
    <row r="36759" spans="1:4" x14ac:dyDescent="0.3">
      <c r="A36759">
        <v>20699</v>
      </c>
      <c r="B36759">
        <v>353289650</v>
      </c>
      <c r="C36759" s="1">
        <v>43431</v>
      </c>
      <c r="D36759">
        <v>4647370</v>
      </c>
    </row>
    <row r="36760" spans="1:4" x14ac:dyDescent="0.3">
      <c r="A36760">
        <v>20699</v>
      </c>
      <c r="B36760">
        <v>360078506</v>
      </c>
      <c r="C36760" s="1">
        <v>43453</v>
      </c>
      <c r="D36760">
        <v>84831875</v>
      </c>
    </row>
    <row r="36761" spans="1:4" x14ac:dyDescent="0.3">
      <c r="A36761">
        <v>20699</v>
      </c>
      <c r="B36761">
        <v>363618051</v>
      </c>
      <c r="C36761" s="1">
        <v>43463</v>
      </c>
      <c r="D36761">
        <v>47157271</v>
      </c>
    </row>
    <row r="36762" spans="1:4" x14ac:dyDescent="0.3">
      <c r="A36762">
        <v>20699</v>
      </c>
      <c r="B36762">
        <v>368570397</v>
      </c>
      <c r="C36762" s="1">
        <v>43472</v>
      </c>
      <c r="D36762">
        <v>23775991</v>
      </c>
    </row>
    <row r="36763" spans="1:4" x14ac:dyDescent="0.3">
      <c r="A36763">
        <v>20699</v>
      </c>
      <c r="B36763">
        <v>369122151</v>
      </c>
      <c r="C36763" s="1">
        <v>43474</v>
      </c>
      <c r="D36763">
        <v>225628340</v>
      </c>
    </row>
    <row r="36764" spans="1:4" x14ac:dyDescent="0.3">
      <c r="A36764">
        <v>20699</v>
      </c>
      <c r="B36764">
        <v>405421919</v>
      </c>
      <c r="C36764" s="1">
        <v>43492</v>
      </c>
      <c r="D36764">
        <v>35526384</v>
      </c>
    </row>
    <row r="36765" spans="1:4" x14ac:dyDescent="0.3">
      <c r="A36765">
        <v>20699</v>
      </c>
      <c r="B36765">
        <v>411391968</v>
      </c>
      <c r="C36765" s="1">
        <v>43508</v>
      </c>
      <c r="D36765">
        <v>147568941</v>
      </c>
    </row>
    <row r="36766" spans="1:4" x14ac:dyDescent="0.3">
      <c r="A36766">
        <v>20699</v>
      </c>
      <c r="B36766">
        <v>412288487</v>
      </c>
      <c r="C36766" s="1">
        <v>43511</v>
      </c>
      <c r="D36766">
        <v>90593233</v>
      </c>
    </row>
    <row r="36767" spans="1:4" x14ac:dyDescent="0.3">
      <c r="A36767">
        <v>20699</v>
      </c>
      <c r="B36767">
        <v>416815688</v>
      </c>
      <c r="C36767" s="1">
        <v>43521</v>
      </c>
      <c r="D36767">
        <v>19391509</v>
      </c>
    </row>
    <row r="36768" spans="1:4" x14ac:dyDescent="0.3">
      <c r="A36768">
        <v>20699</v>
      </c>
      <c r="B36768">
        <v>418147085</v>
      </c>
      <c r="C36768" s="1">
        <v>43525</v>
      </c>
      <c r="D36768">
        <v>269438</v>
      </c>
    </row>
    <row r="36769" spans="1:4" x14ac:dyDescent="0.3">
      <c r="A36769">
        <v>20699</v>
      </c>
      <c r="B36769">
        <v>419020919</v>
      </c>
      <c r="C36769" s="1">
        <v>43527</v>
      </c>
      <c r="D36769">
        <v>165486733</v>
      </c>
    </row>
    <row r="36770" spans="1:4" x14ac:dyDescent="0.3">
      <c r="A36770">
        <v>20699</v>
      </c>
      <c r="B36770">
        <v>420587012</v>
      </c>
      <c r="C36770" s="1">
        <v>43531</v>
      </c>
      <c r="D36770">
        <v>51977206</v>
      </c>
    </row>
    <row r="36771" spans="1:4" x14ac:dyDescent="0.3">
      <c r="A36771">
        <v>20699</v>
      </c>
      <c r="B36771">
        <v>421909223</v>
      </c>
      <c r="C36771" s="1">
        <v>43534</v>
      </c>
      <c r="D36771">
        <v>19161528</v>
      </c>
    </row>
    <row r="36772" spans="1:4" x14ac:dyDescent="0.3">
      <c r="A36772">
        <v>20699</v>
      </c>
      <c r="B36772">
        <v>423440405</v>
      </c>
      <c r="C36772" s="1">
        <v>43538</v>
      </c>
      <c r="D36772">
        <v>195675791</v>
      </c>
    </row>
    <row r="36773" spans="1:4" x14ac:dyDescent="0.3">
      <c r="A36773">
        <v>20699</v>
      </c>
      <c r="B36773">
        <v>430783263</v>
      </c>
      <c r="C36773" s="1">
        <v>43555</v>
      </c>
      <c r="D36773">
        <v>11755836</v>
      </c>
    </row>
    <row r="36774" spans="1:4" x14ac:dyDescent="0.3">
      <c r="A36774">
        <v>20699</v>
      </c>
      <c r="B36774">
        <v>432857305</v>
      </c>
      <c r="C36774" s="1">
        <v>43560</v>
      </c>
      <c r="D36774">
        <v>9797081</v>
      </c>
    </row>
    <row r="36775" spans="1:4" x14ac:dyDescent="0.3">
      <c r="A36775">
        <v>20699</v>
      </c>
      <c r="B36775">
        <v>438255352</v>
      </c>
      <c r="C36775" s="1">
        <v>43571</v>
      </c>
      <c r="D36775">
        <v>243617912</v>
      </c>
    </row>
    <row r="36776" spans="1:4" x14ac:dyDescent="0.3">
      <c r="A36776">
        <v>20699</v>
      </c>
      <c r="B36776">
        <v>439164336</v>
      </c>
      <c r="C36776" s="1">
        <v>43573</v>
      </c>
      <c r="D36776">
        <v>116605089</v>
      </c>
    </row>
    <row r="36777" spans="1:4" x14ac:dyDescent="0.3">
      <c r="A36777">
        <v>20699</v>
      </c>
      <c r="B36777">
        <v>440824479</v>
      </c>
      <c r="C36777" s="1">
        <v>43576</v>
      </c>
      <c r="D36777">
        <v>19351251</v>
      </c>
    </row>
    <row r="36778" spans="1:4" x14ac:dyDescent="0.3">
      <c r="A36778">
        <v>20699</v>
      </c>
      <c r="B36778">
        <v>442762499</v>
      </c>
      <c r="C36778" s="1">
        <v>43579</v>
      </c>
      <c r="D36778">
        <v>109501975</v>
      </c>
    </row>
    <row r="36779" spans="1:4" x14ac:dyDescent="0.3">
      <c r="A36779">
        <v>20699</v>
      </c>
      <c r="B36779">
        <v>446793808</v>
      </c>
      <c r="C36779" s="1">
        <v>43587</v>
      </c>
      <c r="D36779">
        <v>39998830</v>
      </c>
    </row>
    <row r="36780" spans="1:4" x14ac:dyDescent="0.3">
      <c r="A36780">
        <v>20699</v>
      </c>
      <c r="B36780">
        <v>450432736</v>
      </c>
      <c r="C36780" s="1">
        <v>43594</v>
      </c>
      <c r="D36780">
        <v>243334267</v>
      </c>
    </row>
    <row r="36781" spans="1:4" x14ac:dyDescent="0.3">
      <c r="A36781">
        <v>20699</v>
      </c>
      <c r="B36781">
        <v>455849331</v>
      </c>
      <c r="C36781" s="1">
        <v>43605</v>
      </c>
      <c r="D36781">
        <v>189194950</v>
      </c>
    </row>
    <row r="36782" spans="1:4" x14ac:dyDescent="0.3">
      <c r="A36782">
        <v>20699</v>
      </c>
      <c r="B36782">
        <v>457112943</v>
      </c>
      <c r="C36782" s="1">
        <v>43608</v>
      </c>
      <c r="D36782">
        <v>30032576</v>
      </c>
    </row>
    <row r="36783" spans="1:4" x14ac:dyDescent="0.3">
      <c r="A36783">
        <v>20699</v>
      </c>
      <c r="B36783">
        <v>460368976</v>
      </c>
      <c r="C36783" s="1">
        <v>43614</v>
      </c>
      <c r="D36783">
        <v>260180191</v>
      </c>
    </row>
    <row r="36784" spans="1:4" x14ac:dyDescent="0.3">
      <c r="A36784">
        <v>20699</v>
      </c>
      <c r="B36784">
        <v>461850934</v>
      </c>
      <c r="C36784" s="1">
        <v>43617</v>
      </c>
      <c r="D36784">
        <v>180058171</v>
      </c>
    </row>
    <row r="36785" spans="1:4" x14ac:dyDescent="0.3">
      <c r="A36785">
        <v>20699</v>
      </c>
      <c r="B36785">
        <v>464263560</v>
      </c>
      <c r="C36785" s="1">
        <v>43621</v>
      </c>
      <c r="D36785">
        <v>252098452</v>
      </c>
    </row>
    <row r="36786" spans="1:4" x14ac:dyDescent="0.3">
      <c r="A36786">
        <v>20699</v>
      </c>
      <c r="B36786">
        <v>465147636</v>
      </c>
      <c r="C36786" s="1">
        <v>43623</v>
      </c>
      <c r="D36786">
        <v>116903494</v>
      </c>
    </row>
    <row r="36787" spans="1:4" x14ac:dyDescent="0.3">
      <c r="A36787">
        <v>20699</v>
      </c>
      <c r="B36787">
        <v>465792406</v>
      </c>
      <c r="C36787" s="1">
        <v>43624</v>
      </c>
      <c r="D36787">
        <v>74832128</v>
      </c>
    </row>
    <row r="36788" spans="1:4" x14ac:dyDescent="0.3">
      <c r="A36788">
        <v>20699</v>
      </c>
      <c r="B36788">
        <v>467870427</v>
      </c>
      <c r="C36788" s="1">
        <v>43627</v>
      </c>
      <c r="D36788">
        <v>235675947</v>
      </c>
    </row>
    <row r="36789" spans="1:4" x14ac:dyDescent="0.3">
      <c r="A36789">
        <v>20699</v>
      </c>
      <c r="B36789">
        <v>469294340</v>
      </c>
      <c r="C36789" s="1">
        <v>43630</v>
      </c>
      <c r="D36789">
        <v>250876369</v>
      </c>
    </row>
    <row r="36790" spans="1:4" x14ac:dyDescent="0.3">
      <c r="A36790">
        <v>20699</v>
      </c>
      <c r="B36790">
        <v>469850976</v>
      </c>
      <c r="C36790" s="1">
        <v>43631</v>
      </c>
      <c r="D36790">
        <v>185189701</v>
      </c>
    </row>
    <row r="36791" spans="1:4" x14ac:dyDescent="0.3">
      <c r="A36791">
        <v>20699</v>
      </c>
      <c r="B36791">
        <v>473818572</v>
      </c>
      <c r="C36791" s="1">
        <v>43638</v>
      </c>
      <c r="D36791">
        <v>203851517</v>
      </c>
    </row>
    <row r="36792" spans="1:4" x14ac:dyDescent="0.3">
      <c r="A36792">
        <v>20699</v>
      </c>
      <c r="B36792">
        <v>478919397</v>
      </c>
      <c r="C36792" s="1">
        <v>43646</v>
      </c>
      <c r="D36792">
        <v>10001649</v>
      </c>
    </row>
    <row r="36793" spans="1:4" x14ac:dyDescent="0.3">
      <c r="A36793">
        <v>20699</v>
      </c>
      <c r="B36793">
        <v>484595243</v>
      </c>
      <c r="C36793" s="1">
        <v>43655</v>
      </c>
      <c r="D36793">
        <v>220628009</v>
      </c>
    </row>
    <row r="36794" spans="1:4" x14ac:dyDescent="0.3">
      <c r="A36794">
        <v>20699</v>
      </c>
      <c r="B36794">
        <v>485711780</v>
      </c>
      <c r="C36794" s="1">
        <v>43657</v>
      </c>
      <c r="D36794">
        <v>37616784</v>
      </c>
    </row>
    <row r="36795" spans="1:4" x14ac:dyDescent="0.3">
      <c r="A36795">
        <v>20699</v>
      </c>
      <c r="B36795">
        <v>486716763</v>
      </c>
      <c r="C36795" s="1">
        <v>43659</v>
      </c>
      <c r="D36795">
        <v>259466709</v>
      </c>
    </row>
    <row r="36796" spans="1:4" x14ac:dyDescent="0.3">
      <c r="A36796">
        <v>20699</v>
      </c>
      <c r="B36796">
        <v>488545837</v>
      </c>
      <c r="C36796" s="1">
        <v>43661</v>
      </c>
      <c r="D36796">
        <v>18063389</v>
      </c>
    </row>
    <row r="36797" spans="1:4" x14ac:dyDescent="0.3">
      <c r="A36797">
        <v>20699</v>
      </c>
      <c r="B36797">
        <v>490144784</v>
      </c>
      <c r="C36797" s="1">
        <v>43664</v>
      </c>
      <c r="D36797">
        <v>81274647</v>
      </c>
    </row>
    <row r="36798" spans="1:4" x14ac:dyDescent="0.3">
      <c r="A36798">
        <v>20699</v>
      </c>
      <c r="B36798">
        <v>495661680</v>
      </c>
      <c r="C36798" s="1">
        <v>43672</v>
      </c>
      <c r="D36798">
        <v>152090927</v>
      </c>
    </row>
    <row r="36799" spans="1:4" x14ac:dyDescent="0.3">
      <c r="A36799">
        <v>20699</v>
      </c>
      <c r="B36799">
        <v>499248693</v>
      </c>
      <c r="C36799" s="1">
        <v>43677</v>
      </c>
      <c r="D36799">
        <v>228850952</v>
      </c>
    </row>
    <row r="36800" spans="1:4" x14ac:dyDescent="0.3">
      <c r="A36800">
        <v>20699</v>
      </c>
      <c r="B36800">
        <v>501870582</v>
      </c>
      <c r="C36800" s="1">
        <v>43681</v>
      </c>
      <c r="D36800">
        <v>229681118</v>
      </c>
    </row>
    <row r="36801" spans="1:4" x14ac:dyDescent="0.3">
      <c r="A36801">
        <v>20699</v>
      </c>
      <c r="B36801">
        <v>503051967</v>
      </c>
      <c r="C36801" s="1">
        <v>43682</v>
      </c>
      <c r="D36801">
        <v>48058469</v>
      </c>
    </row>
    <row r="36802" spans="1:4" x14ac:dyDescent="0.3">
      <c r="A36802">
        <v>20699</v>
      </c>
      <c r="B36802">
        <v>513396215</v>
      </c>
      <c r="C36802" s="1">
        <v>43696</v>
      </c>
      <c r="D36802">
        <v>59621011</v>
      </c>
    </row>
    <row r="36803" spans="1:4" x14ac:dyDescent="0.3">
      <c r="A36803">
        <v>20699</v>
      </c>
      <c r="B36803">
        <v>518689243</v>
      </c>
      <c r="C36803" s="1">
        <v>43704</v>
      </c>
      <c r="D36803">
        <v>771446</v>
      </c>
    </row>
    <row r="36804" spans="1:4" x14ac:dyDescent="0.3">
      <c r="A36804">
        <v>20699</v>
      </c>
      <c r="B36804">
        <v>521600399</v>
      </c>
      <c r="C36804" s="1">
        <v>43709</v>
      </c>
      <c r="D36804">
        <v>15647849</v>
      </c>
    </row>
    <row r="36805" spans="1:4" x14ac:dyDescent="0.3">
      <c r="A36805">
        <v>20699</v>
      </c>
      <c r="B36805">
        <v>527088749</v>
      </c>
      <c r="C36805" s="1">
        <v>43718</v>
      </c>
      <c r="D36805">
        <v>266273682</v>
      </c>
    </row>
    <row r="36806" spans="1:4" x14ac:dyDescent="0.3">
      <c r="A36806">
        <v>20699</v>
      </c>
      <c r="B36806">
        <v>529161855</v>
      </c>
      <c r="C36806" s="1">
        <v>43722</v>
      </c>
      <c r="D36806">
        <v>199510667</v>
      </c>
    </row>
    <row r="36807" spans="1:4" x14ac:dyDescent="0.3">
      <c r="A36807">
        <v>20699</v>
      </c>
      <c r="B36807">
        <v>532278717</v>
      </c>
      <c r="C36807" s="1">
        <v>43727</v>
      </c>
      <c r="D36807">
        <v>53736603</v>
      </c>
    </row>
    <row r="36808" spans="1:4" x14ac:dyDescent="0.3">
      <c r="A36808">
        <v>20699</v>
      </c>
      <c r="B36808">
        <v>532685902</v>
      </c>
      <c r="C36808" s="1">
        <v>43728</v>
      </c>
      <c r="D36808">
        <v>260638296</v>
      </c>
    </row>
    <row r="36809" spans="1:4" x14ac:dyDescent="0.3">
      <c r="A36809">
        <v>20699</v>
      </c>
      <c r="B36809">
        <v>534865030</v>
      </c>
      <c r="C36809" s="1">
        <v>43731</v>
      </c>
      <c r="D36809">
        <v>158857932</v>
      </c>
    </row>
    <row r="36810" spans="1:4" x14ac:dyDescent="0.3">
      <c r="A36810">
        <v>20699</v>
      </c>
      <c r="B36810">
        <v>536278957</v>
      </c>
      <c r="C36810" s="1">
        <v>43734</v>
      </c>
      <c r="D36810">
        <v>272289046</v>
      </c>
    </row>
    <row r="36811" spans="1:4" x14ac:dyDescent="0.3">
      <c r="A36811">
        <v>20699</v>
      </c>
      <c r="B36811">
        <v>536609232</v>
      </c>
      <c r="C36811" s="1">
        <v>43735</v>
      </c>
      <c r="D36811">
        <v>171758</v>
      </c>
    </row>
    <row r="36812" spans="1:4" x14ac:dyDescent="0.3">
      <c r="A36812">
        <v>20699</v>
      </c>
      <c r="B36812">
        <v>539337499</v>
      </c>
      <c r="C36812" s="1">
        <v>43739</v>
      </c>
      <c r="D36812">
        <v>63167120</v>
      </c>
    </row>
    <row r="36813" spans="1:4" x14ac:dyDescent="0.3">
      <c r="A36813">
        <v>20699</v>
      </c>
      <c r="B36813">
        <v>542087003</v>
      </c>
      <c r="C36813" s="1">
        <v>43744</v>
      </c>
      <c r="D36813">
        <v>126884537</v>
      </c>
    </row>
    <row r="36814" spans="1:4" x14ac:dyDescent="0.3">
      <c r="A36814">
        <v>20699</v>
      </c>
      <c r="B36814">
        <v>544402604</v>
      </c>
      <c r="C36814" s="1">
        <v>43748</v>
      </c>
      <c r="D36814">
        <v>226270533</v>
      </c>
    </row>
    <row r="36815" spans="1:4" x14ac:dyDescent="0.3">
      <c r="A36815">
        <v>20699</v>
      </c>
      <c r="B36815">
        <v>547480635</v>
      </c>
      <c r="C36815" s="1">
        <v>43753</v>
      </c>
      <c r="D36815">
        <v>95485990</v>
      </c>
    </row>
    <row r="36816" spans="1:4" x14ac:dyDescent="0.3">
      <c r="A36816">
        <v>20699</v>
      </c>
      <c r="B36816">
        <v>550649603</v>
      </c>
      <c r="C36816" s="1">
        <v>43757</v>
      </c>
      <c r="D36816">
        <v>20144236</v>
      </c>
    </row>
    <row r="36817" spans="1:4" x14ac:dyDescent="0.3">
      <c r="A36817">
        <v>20699</v>
      </c>
      <c r="B36817">
        <v>553076670</v>
      </c>
      <c r="C36817" s="1">
        <v>43761</v>
      </c>
      <c r="D36817">
        <v>156711312</v>
      </c>
    </row>
    <row r="36818" spans="1:4" x14ac:dyDescent="0.3">
      <c r="A36818">
        <v>20699</v>
      </c>
      <c r="B36818">
        <v>555910399</v>
      </c>
      <c r="C36818" s="1">
        <v>43766</v>
      </c>
      <c r="D36818">
        <v>46316358</v>
      </c>
    </row>
    <row r="36819" spans="1:4" x14ac:dyDescent="0.3">
      <c r="A36819">
        <v>20699</v>
      </c>
      <c r="B36819">
        <v>558010478</v>
      </c>
      <c r="C36819" s="1">
        <v>43771</v>
      </c>
      <c r="D36819">
        <v>67072127</v>
      </c>
    </row>
    <row r="36820" spans="1:4" x14ac:dyDescent="0.3">
      <c r="A36820">
        <v>20699</v>
      </c>
      <c r="B36820">
        <v>559564915</v>
      </c>
      <c r="C36820" s="1">
        <v>43773</v>
      </c>
      <c r="D36820">
        <v>229278102</v>
      </c>
    </row>
    <row r="36821" spans="1:4" x14ac:dyDescent="0.3">
      <c r="A36821">
        <v>20699</v>
      </c>
      <c r="B36821">
        <v>561379281</v>
      </c>
      <c r="C36821" s="1">
        <v>43778</v>
      </c>
      <c r="D36821">
        <v>292599659</v>
      </c>
    </row>
    <row r="36822" spans="1:4" x14ac:dyDescent="0.3">
      <c r="A36822">
        <v>20699</v>
      </c>
      <c r="B36822">
        <v>562667463</v>
      </c>
      <c r="C36822" s="1">
        <v>43780</v>
      </c>
      <c r="D36822">
        <v>30299071</v>
      </c>
    </row>
    <row r="36823" spans="1:4" x14ac:dyDescent="0.3">
      <c r="A36823">
        <v>20699</v>
      </c>
      <c r="B36823">
        <v>565208038</v>
      </c>
      <c r="C36823" s="1">
        <v>43786</v>
      </c>
      <c r="D36823">
        <v>86609942</v>
      </c>
    </row>
    <row r="36824" spans="1:4" x14ac:dyDescent="0.3">
      <c r="A36824">
        <v>20699</v>
      </c>
      <c r="B36824">
        <v>567745675</v>
      </c>
      <c r="C36824" s="1">
        <v>43792</v>
      </c>
      <c r="D36824">
        <v>8219198</v>
      </c>
    </row>
    <row r="36825" spans="1:4" x14ac:dyDescent="0.3">
      <c r="A36825">
        <v>20699</v>
      </c>
      <c r="B36825">
        <v>570020218</v>
      </c>
      <c r="C36825" s="1">
        <v>43797</v>
      </c>
      <c r="D36825">
        <v>194910711</v>
      </c>
    </row>
    <row r="36826" spans="1:4" x14ac:dyDescent="0.3">
      <c r="A36826">
        <v>20699</v>
      </c>
      <c r="B36826">
        <v>570678284</v>
      </c>
      <c r="C36826" s="1">
        <v>43799</v>
      </c>
      <c r="D36826">
        <v>130977734</v>
      </c>
    </row>
    <row r="36827" spans="1:4" x14ac:dyDescent="0.3">
      <c r="A36827">
        <v>20699</v>
      </c>
      <c r="B36827">
        <v>572901344</v>
      </c>
      <c r="C36827" s="1">
        <v>43803</v>
      </c>
      <c r="D36827">
        <v>113036176</v>
      </c>
    </row>
    <row r="36828" spans="1:4" x14ac:dyDescent="0.3">
      <c r="A36828">
        <v>20699</v>
      </c>
      <c r="B36828">
        <v>573777796</v>
      </c>
      <c r="C36828" s="1">
        <v>43806</v>
      </c>
      <c r="D36828">
        <v>174092355</v>
      </c>
    </row>
    <row r="36829" spans="1:4" x14ac:dyDescent="0.3">
      <c r="A36829">
        <v>20699</v>
      </c>
      <c r="B36829">
        <v>575480571</v>
      </c>
      <c r="C36829" s="1">
        <v>43809</v>
      </c>
      <c r="D36829">
        <v>241817460</v>
      </c>
    </row>
    <row r="36830" spans="1:4" x14ac:dyDescent="0.3">
      <c r="A36830">
        <v>20699</v>
      </c>
      <c r="B36830">
        <v>586930306</v>
      </c>
      <c r="C36830" s="1">
        <v>43832</v>
      </c>
      <c r="D36830">
        <v>147428355</v>
      </c>
    </row>
    <row r="36831" spans="1:4" x14ac:dyDescent="0.3">
      <c r="A36831">
        <v>20699</v>
      </c>
      <c r="B36831">
        <v>588187288</v>
      </c>
      <c r="C36831" s="1">
        <v>43834</v>
      </c>
      <c r="D36831">
        <v>308331927</v>
      </c>
    </row>
    <row r="36832" spans="1:4" x14ac:dyDescent="0.3">
      <c r="A36832">
        <v>20699</v>
      </c>
      <c r="B36832">
        <v>590342742</v>
      </c>
      <c r="C36832" s="1">
        <v>43838</v>
      </c>
      <c r="D36832">
        <v>100445373</v>
      </c>
    </row>
    <row r="36833" spans="1:4" x14ac:dyDescent="0.3">
      <c r="A36833">
        <v>20699</v>
      </c>
      <c r="B36833">
        <v>603521433</v>
      </c>
      <c r="C36833" s="1">
        <v>43870</v>
      </c>
      <c r="D36833">
        <v>145306794</v>
      </c>
    </row>
    <row r="36834" spans="1:4" x14ac:dyDescent="0.3">
      <c r="A36834">
        <v>20699</v>
      </c>
      <c r="B36834">
        <v>604676110</v>
      </c>
      <c r="C36834" s="1">
        <v>43873</v>
      </c>
      <c r="D36834">
        <v>305916826</v>
      </c>
    </row>
    <row r="36835" spans="1:4" x14ac:dyDescent="0.3">
      <c r="A36835">
        <v>20699</v>
      </c>
      <c r="B36835">
        <v>605701496</v>
      </c>
      <c r="C36835" s="1">
        <v>43876</v>
      </c>
      <c r="D36835">
        <v>329006359</v>
      </c>
    </row>
    <row r="36836" spans="1:4" x14ac:dyDescent="0.3">
      <c r="A36836">
        <v>20699</v>
      </c>
      <c r="B36836">
        <v>609117581</v>
      </c>
      <c r="C36836" s="1">
        <v>43883</v>
      </c>
      <c r="D36836">
        <v>283832821</v>
      </c>
    </row>
    <row r="36837" spans="1:4" x14ac:dyDescent="0.3">
      <c r="A36837">
        <v>20699</v>
      </c>
      <c r="B36837">
        <v>611910454</v>
      </c>
      <c r="C36837" s="1">
        <v>43889</v>
      </c>
      <c r="D36837">
        <v>118593309</v>
      </c>
    </row>
    <row r="36838" spans="1:4" x14ac:dyDescent="0.3">
      <c r="A36838">
        <v>20699</v>
      </c>
      <c r="B36838">
        <v>615612941</v>
      </c>
      <c r="C36838" s="1">
        <v>43898</v>
      </c>
      <c r="D36838">
        <v>114465380</v>
      </c>
    </row>
    <row r="36839" spans="1:4" x14ac:dyDescent="0.3">
      <c r="A36839">
        <v>20699</v>
      </c>
      <c r="B36839">
        <v>639804436</v>
      </c>
      <c r="C36839" s="1">
        <v>44031</v>
      </c>
      <c r="D36839">
        <v>137610114</v>
      </c>
    </row>
    <row r="36840" spans="1:4" x14ac:dyDescent="0.3">
      <c r="A36840">
        <v>20699</v>
      </c>
      <c r="B36840">
        <v>662034178</v>
      </c>
      <c r="C36840" s="1">
        <v>44082</v>
      </c>
      <c r="D36840">
        <v>91834236</v>
      </c>
    </row>
    <row r="36841" spans="1:4" x14ac:dyDescent="0.3">
      <c r="A36841">
        <v>20699</v>
      </c>
      <c r="B36841">
        <v>669521150</v>
      </c>
      <c r="C36841" s="1">
        <v>44104</v>
      </c>
      <c r="D36841">
        <v>137619993</v>
      </c>
    </row>
    <row r="36842" spans="1:4" x14ac:dyDescent="0.3">
      <c r="A36842">
        <v>20815</v>
      </c>
      <c r="B36842">
        <v>31174</v>
      </c>
      <c r="C36842" s="1">
        <v>40261</v>
      </c>
      <c r="D36842">
        <v>49388</v>
      </c>
    </row>
    <row r="36843" spans="1:4" x14ac:dyDescent="0.3">
      <c r="A36843">
        <v>20815</v>
      </c>
      <c r="B36843">
        <v>40738</v>
      </c>
      <c r="C36843" s="1">
        <v>40306</v>
      </c>
      <c r="D36843">
        <v>93598</v>
      </c>
    </row>
    <row r="36844" spans="1:4" x14ac:dyDescent="0.3">
      <c r="A36844">
        <v>20815</v>
      </c>
      <c r="B36844">
        <v>49182</v>
      </c>
      <c r="C36844" s="1">
        <v>40331</v>
      </c>
      <c r="D36844">
        <v>108540</v>
      </c>
    </row>
    <row r="36845" spans="1:4" x14ac:dyDescent="0.3">
      <c r="A36845">
        <v>20815</v>
      </c>
      <c r="B36845">
        <v>85462</v>
      </c>
      <c r="C36845" s="1">
        <v>40417</v>
      </c>
      <c r="D36845">
        <v>126482</v>
      </c>
    </row>
    <row r="36846" spans="1:4" x14ac:dyDescent="0.3">
      <c r="A36846">
        <v>20815</v>
      </c>
      <c r="B36846">
        <v>89515</v>
      </c>
      <c r="C36846" s="1">
        <v>40424</v>
      </c>
      <c r="D36846">
        <v>180502</v>
      </c>
    </row>
    <row r="36847" spans="1:4" x14ac:dyDescent="0.3">
      <c r="A36847">
        <v>20815</v>
      </c>
      <c r="B36847">
        <v>476849</v>
      </c>
      <c r="C36847" s="1">
        <v>40781</v>
      </c>
      <c r="D36847">
        <v>918745</v>
      </c>
    </row>
    <row r="36848" spans="1:4" x14ac:dyDescent="0.3">
      <c r="A36848">
        <v>20815</v>
      </c>
      <c r="B36848">
        <v>7625342</v>
      </c>
      <c r="C36848" s="1">
        <v>41544</v>
      </c>
      <c r="D36848">
        <v>8056609</v>
      </c>
    </row>
    <row r="36849" spans="1:4" x14ac:dyDescent="0.3">
      <c r="A36849">
        <v>20815</v>
      </c>
      <c r="B36849">
        <v>34975616</v>
      </c>
      <c r="C36849" s="1">
        <v>42169</v>
      </c>
      <c r="D36849">
        <v>26571966</v>
      </c>
    </row>
    <row r="36850" spans="1:4" x14ac:dyDescent="0.3">
      <c r="A36850">
        <v>20815</v>
      </c>
      <c r="B36850">
        <v>40404101</v>
      </c>
      <c r="C36850" s="1">
        <v>42215</v>
      </c>
      <c r="D36850">
        <v>14938221</v>
      </c>
    </row>
    <row r="36851" spans="1:4" x14ac:dyDescent="0.3">
      <c r="A36851">
        <v>20815</v>
      </c>
      <c r="B36851">
        <v>42615972</v>
      </c>
      <c r="C36851" s="1">
        <v>42230</v>
      </c>
      <c r="D36851">
        <v>40768987</v>
      </c>
    </row>
    <row r="36852" spans="1:4" x14ac:dyDescent="0.3">
      <c r="A36852">
        <v>20815</v>
      </c>
      <c r="B36852">
        <v>46556303</v>
      </c>
      <c r="C36852" s="1">
        <v>42258</v>
      </c>
      <c r="D36852">
        <v>2047393</v>
      </c>
    </row>
    <row r="36853" spans="1:4" x14ac:dyDescent="0.3">
      <c r="A36853">
        <v>20815</v>
      </c>
      <c r="B36853">
        <v>47365157</v>
      </c>
      <c r="C36853" s="1">
        <v>42265</v>
      </c>
      <c r="D36853">
        <v>3300437</v>
      </c>
    </row>
    <row r="36854" spans="1:4" x14ac:dyDescent="0.3">
      <c r="A36854">
        <v>20815</v>
      </c>
      <c r="B36854">
        <v>48407966</v>
      </c>
      <c r="C36854" s="1">
        <v>42273</v>
      </c>
      <c r="D36854">
        <v>41526683</v>
      </c>
    </row>
    <row r="36855" spans="1:4" x14ac:dyDescent="0.3">
      <c r="A36855">
        <v>20815</v>
      </c>
      <c r="B36855">
        <v>49302510</v>
      </c>
      <c r="C36855" s="1">
        <v>42279</v>
      </c>
      <c r="D36855">
        <v>2047393</v>
      </c>
    </row>
    <row r="36856" spans="1:4" x14ac:dyDescent="0.3">
      <c r="A36856">
        <v>20815</v>
      </c>
      <c r="B36856">
        <v>51748276</v>
      </c>
      <c r="C36856" s="1">
        <v>42301</v>
      </c>
      <c r="D36856">
        <v>44455054</v>
      </c>
    </row>
    <row r="36857" spans="1:4" x14ac:dyDescent="0.3">
      <c r="A36857">
        <v>20815</v>
      </c>
      <c r="B36857">
        <v>54758066</v>
      </c>
      <c r="C36857" s="1">
        <v>42331</v>
      </c>
      <c r="D36857">
        <v>29327661</v>
      </c>
    </row>
    <row r="36858" spans="1:4" x14ac:dyDescent="0.3">
      <c r="A36858">
        <v>20815</v>
      </c>
      <c r="B36858">
        <v>56966703</v>
      </c>
      <c r="C36858" s="1">
        <v>42358</v>
      </c>
      <c r="D36858">
        <v>1447528</v>
      </c>
    </row>
    <row r="36859" spans="1:4" x14ac:dyDescent="0.3">
      <c r="A36859">
        <v>20815</v>
      </c>
      <c r="B36859">
        <v>58224707</v>
      </c>
      <c r="C36859" s="1">
        <v>42370</v>
      </c>
      <c r="D36859">
        <v>9774665</v>
      </c>
    </row>
    <row r="36860" spans="1:4" x14ac:dyDescent="0.3">
      <c r="A36860">
        <v>20815</v>
      </c>
      <c r="B36860">
        <v>59876196</v>
      </c>
      <c r="C36860" s="1">
        <v>42385</v>
      </c>
      <c r="D36860">
        <v>18308905</v>
      </c>
    </row>
    <row r="36861" spans="1:4" x14ac:dyDescent="0.3">
      <c r="A36861">
        <v>20815</v>
      </c>
      <c r="B36861">
        <v>66048952</v>
      </c>
      <c r="C36861" s="1">
        <v>42448</v>
      </c>
      <c r="D36861">
        <v>44344685</v>
      </c>
    </row>
    <row r="36862" spans="1:4" x14ac:dyDescent="0.3">
      <c r="A36862">
        <v>20815</v>
      </c>
      <c r="B36862">
        <v>68539255</v>
      </c>
      <c r="C36862" s="1">
        <v>42465</v>
      </c>
      <c r="D36862">
        <v>4364000</v>
      </c>
    </row>
    <row r="36863" spans="1:4" x14ac:dyDescent="0.3">
      <c r="A36863">
        <v>20815</v>
      </c>
      <c r="B36863">
        <v>76068729</v>
      </c>
      <c r="C36863" s="1">
        <v>42514</v>
      </c>
      <c r="D36863">
        <v>25057413</v>
      </c>
    </row>
    <row r="36864" spans="1:4" x14ac:dyDescent="0.3">
      <c r="A36864">
        <v>20815</v>
      </c>
      <c r="B36864">
        <v>78463385</v>
      </c>
      <c r="C36864" s="1">
        <v>42527</v>
      </c>
      <c r="D36864">
        <v>1091820</v>
      </c>
    </row>
    <row r="36865" spans="1:4" x14ac:dyDescent="0.3">
      <c r="A36865">
        <v>20815</v>
      </c>
      <c r="B36865">
        <v>79643992</v>
      </c>
      <c r="C36865" s="1">
        <v>42534</v>
      </c>
      <c r="D36865">
        <v>22721139</v>
      </c>
    </row>
    <row r="36866" spans="1:4" x14ac:dyDescent="0.3">
      <c r="A36866">
        <v>20815</v>
      </c>
      <c r="B36866">
        <v>92912814</v>
      </c>
      <c r="C36866" s="1">
        <v>42592</v>
      </c>
      <c r="D36866">
        <v>28845911</v>
      </c>
    </row>
    <row r="36867" spans="1:4" x14ac:dyDescent="0.3">
      <c r="A36867">
        <v>20815</v>
      </c>
      <c r="B36867">
        <v>101729169</v>
      </c>
      <c r="C36867" s="1">
        <v>42627</v>
      </c>
      <c r="D36867">
        <v>91973824</v>
      </c>
    </row>
    <row r="36868" spans="1:4" x14ac:dyDescent="0.3">
      <c r="A36868">
        <v>20815</v>
      </c>
      <c r="B36868">
        <v>111997429</v>
      </c>
      <c r="C36868" s="1">
        <v>42677</v>
      </c>
      <c r="D36868">
        <v>6973357</v>
      </c>
    </row>
    <row r="36869" spans="1:4" x14ac:dyDescent="0.3">
      <c r="A36869">
        <v>20815</v>
      </c>
      <c r="B36869">
        <v>112441366</v>
      </c>
      <c r="C36869" s="1">
        <v>42680</v>
      </c>
      <c r="D36869">
        <v>20398498</v>
      </c>
    </row>
    <row r="36870" spans="1:4" x14ac:dyDescent="0.3">
      <c r="A36870">
        <v>20815</v>
      </c>
      <c r="B36870">
        <v>141992390</v>
      </c>
      <c r="C36870" s="1">
        <v>42831</v>
      </c>
      <c r="D36870">
        <v>192291</v>
      </c>
    </row>
    <row r="36871" spans="1:4" x14ac:dyDescent="0.3">
      <c r="A36871">
        <v>20815</v>
      </c>
      <c r="B36871">
        <v>158723049</v>
      </c>
      <c r="C36871" s="1">
        <v>42894</v>
      </c>
      <c r="D36871">
        <v>62452784</v>
      </c>
    </row>
    <row r="36872" spans="1:4" x14ac:dyDescent="0.3">
      <c r="A36872">
        <v>20815</v>
      </c>
      <c r="B36872">
        <v>177888950</v>
      </c>
      <c r="C36872" s="1">
        <v>42951</v>
      </c>
      <c r="D36872">
        <v>49535795</v>
      </c>
    </row>
    <row r="36873" spans="1:4" x14ac:dyDescent="0.3">
      <c r="A36873">
        <v>20815</v>
      </c>
      <c r="B36873">
        <v>187511976</v>
      </c>
      <c r="C36873" s="1">
        <v>42974</v>
      </c>
      <c r="D36873">
        <v>1692598</v>
      </c>
    </row>
    <row r="36874" spans="1:4" x14ac:dyDescent="0.3">
      <c r="A36874">
        <v>20815</v>
      </c>
      <c r="B36874">
        <v>198621512</v>
      </c>
      <c r="C36874" s="1">
        <v>43008</v>
      </c>
      <c r="D36874">
        <v>136246119</v>
      </c>
    </row>
    <row r="36875" spans="1:4" x14ac:dyDescent="0.3">
      <c r="A36875">
        <v>20815</v>
      </c>
      <c r="B36875">
        <v>217380339</v>
      </c>
      <c r="C36875" s="1">
        <v>43078</v>
      </c>
      <c r="D36875">
        <v>67734640</v>
      </c>
    </row>
    <row r="36876" spans="1:4" x14ac:dyDescent="0.3">
      <c r="A36876">
        <v>20815</v>
      </c>
      <c r="B36876">
        <v>225005208</v>
      </c>
      <c r="C36876" s="1">
        <v>43105</v>
      </c>
      <c r="D36876">
        <v>13722297</v>
      </c>
    </row>
    <row r="36877" spans="1:4" x14ac:dyDescent="0.3">
      <c r="A36877">
        <v>20815</v>
      </c>
      <c r="B36877">
        <v>247975092</v>
      </c>
      <c r="C36877" s="1">
        <v>43189</v>
      </c>
      <c r="D36877">
        <v>8690880</v>
      </c>
    </row>
    <row r="36878" spans="1:4" x14ac:dyDescent="0.3">
      <c r="A36878">
        <v>20815</v>
      </c>
      <c r="B36878">
        <v>318617926</v>
      </c>
      <c r="C36878" s="1">
        <v>43347</v>
      </c>
      <c r="D36878">
        <v>12790954</v>
      </c>
    </row>
    <row r="36879" spans="1:4" x14ac:dyDescent="0.3">
      <c r="A36879">
        <v>20815</v>
      </c>
      <c r="B36879">
        <v>324506375</v>
      </c>
      <c r="C36879" s="1">
        <v>43360</v>
      </c>
      <c r="D36879">
        <v>36268166</v>
      </c>
    </row>
    <row r="36880" spans="1:4" x14ac:dyDescent="0.3">
      <c r="A36880">
        <v>20815</v>
      </c>
      <c r="B36880">
        <v>339062427</v>
      </c>
      <c r="C36880" s="1">
        <v>43394</v>
      </c>
      <c r="D36880">
        <v>41897334</v>
      </c>
    </row>
    <row r="36881" spans="1:4" x14ac:dyDescent="0.3">
      <c r="A36881">
        <v>20815</v>
      </c>
      <c r="B36881">
        <v>342990220</v>
      </c>
      <c r="C36881" s="1">
        <v>43403</v>
      </c>
      <c r="D36881">
        <v>70678575</v>
      </c>
    </row>
    <row r="36882" spans="1:4" x14ac:dyDescent="0.3">
      <c r="A36882">
        <v>20815</v>
      </c>
      <c r="B36882">
        <v>346084115</v>
      </c>
      <c r="C36882" s="1">
        <v>43411</v>
      </c>
      <c r="D36882">
        <v>134866726</v>
      </c>
    </row>
    <row r="36883" spans="1:4" x14ac:dyDescent="0.3">
      <c r="A36883">
        <v>21249</v>
      </c>
      <c r="B36883">
        <v>47712</v>
      </c>
      <c r="C36883" s="1">
        <v>40328</v>
      </c>
      <c r="D36883">
        <v>75040</v>
      </c>
    </row>
    <row r="36884" spans="1:4" x14ac:dyDescent="0.3">
      <c r="A36884">
        <v>21249</v>
      </c>
      <c r="B36884">
        <v>551745</v>
      </c>
      <c r="C36884" s="1">
        <v>40806</v>
      </c>
      <c r="D36884">
        <v>1116975</v>
      </c>
    </row>
    <row r="36885" spans="1:4" x14ac:dyDescent="0.3">
      <c r="A36885">
        <v>21249</v>
      </c>
      <c r="B36885">
        <v>1115407</v>
      </c>
      <c r="C36885" s="1">
        <v>41011</v>
      </c>
      <c r="D36885">
        <v>1917095</v>
      </c>
    </row>
    <row r="36886" spans="1:4" x14ac:dyDescent="0.3">
      <c r="A36886">
        <v>21249</v>
      </c>
      <c r="B36886">
        <v>1221387</v>
      </c>
      <c r="C36886" s="1">
        <v>41032</v>
      </c>
      <c r="D36886">
        <v>1231407</v>
      </c>
    </row>
    <row r="36887" spans="1:4" x14ac:dyDescent="0.3">
      <c r="A36887">
        <v>21249</v>
      </c>
      <c r="B36887">
        <v>1279342</v>
      </c>
      <c r="C36887" s="1">
        <v>41043</v>
      </c>
      <c r="D36887">
        <v>1758982</v>
      </c>
    </row>
    <row r="36888" spans="1:4" x14ac:dyDescent="0.3">
      <c r="A36888">
        <v>21249</v>
      </c>
      <c r="B36888">
        <v>1315935</v>
      </c>
      <c r="C36888" s="1">
        <v>41050</v>
      </c>
      <c r="D36888">
        <v>2009503</v>
      </c>
    </row>
    <row r="36889" spans="1:4" x14ac:dyDescent="0.3">
      <c r="A36889">
        <v>21249</v>
      </c>
      <c r="B36889">
        <v>1481663</v>
      </c>
      <c r="C36889" s="1">
        <v>41074</v>
      </c>
      <c r="D36889">
        <v>2132711</v>
      </c>
    </row>
    <row r="36890" spans="1:4" x14ac:dyDescent="0.3">
      <c r="A36890">
        <v>21249</v>
      </c>
      <c r="B36890">
        <v>1524793</v>
      </c>
      <c r="C36890" s="1">
        <v>41080</v>
      </c>
      <c r="D36890">
        <v>2477247</v>
      </c>
    </row>
    <row r="36891" spans="1:4" x14ac:dyDescent="0.3">
      <c r="A36891">
        <v>21249</v>
      </c>
      <c r="B36891">
        <v>1550026</v>
      </c>
      <c r="C36891" s="1">
        <v>41084</v>
      </c>
      <c r="D36891">
        <v>2514019</v>
      </c>
    </row>
    <row r="36892" spans="1:4" x14ac:dyDescent="0.3">
      <c r="A36892">
        <v>21249</v>
      </c>
      <c r="B36892">
        <v>1603061</v>
      </c>
      <c r="C36892" s="1">
        <v>41091</v>
      </c>
      <c r="D36892">
        <v>1538296</v>
      </c>
    </row>
    <row r="36893" spans="1:4" x14ac:dyDescent="0.3">
      <c r="A36893">
        <v>21249</v>
      </c>
      <c r="B36893">
        <v>1885097</v>
      </c>
      <c r="C36893" s="1">
        <v>41125</v>
      </c>
      <c r="D36893">
        <v>2209583</v>
      </c>
    </row>
    <row r="36894" spans="1:4" x14ac:dyDescent="0.3">
      <c r="A36894">
        <v>21249</v>
      </c>
      <c r="B36894">
        <v>2205870</v>
      </c>
      <c r="C36894" s="1">
        <v>41157</v>
      </c>
      <c r="D36894">
        <v>1852882</v>
      </c>
    </row>
    <row r="36895" spans="1:4" x14ac:dyDescent="0.3">
      <c r="A36895">
        <v>21249</v>
      </c>
      <c r="B36895">
        <v>2256822</v>
      </c>
      <c r="C36895" s="1">
        <v>41162</v>
      </c>
      <c r="D36895">
        <v>3443351</v>
      </c>
    </row>
    <row r="36896" spans="1:4" x14ac:dyDescent="0.3">
      <c r="A36896">
        <v>21249</v>
      </c>
      <c r="B36896">
        <v>2374139</v>
      </c>
      <c r="C36896" s="1">
        <v>41174</v>
      </c>
      <c r="D36896">
        <v>3181577</v>
      </c>
    </row>
    <row r="36897" spans="1:4" x14ac:dyDescent="0.3">
      <c r="A36897">
        <v>21249</v>
      </c>
      <c r="B36897">
        <v>2486748</v>
      </c>
      <c r="C36897" s="1">
        <v>41184</v>
      </c>
      <c r="D36897">
        <v>3405147</v>
      </c>
    </row>
    <row r="36898" spans="1:4" x14ac:dyDescent="0.3">
      <c r="A36898">
        <v>21249</v>
      </c>
      <c r="B36898">
        <v>3254375</v>
      </c>
      <c r="C36898" s="1">
        <v>41277</v>
      </c>
      <c r="D36898">
        <v>1745324</v>
      </c>
    </row>
    <row r="36899" spans="1:4" x14ac:dyDescent="0.3">
      <c r="A36899">
        <v>21249</v>
      </c>
      <c r="B36899">
        <v>4208233</v>
      </c>
      <c r="C36899" s="1">
        <v>41382</v>
      </c>
      <c r="D36899">
        <v>5058354</v>
      </c>
    </row>
    <row r="36900" spans="1:4" x14ac:dyDescent="0.3">
      <c r="A36900">
        <v>21249</v>
      </c>
      <c r="B36900">
        <v>4302921</v>
      </c>
      <c r="C36900" s="1">
        <v>41390</v>
      </c>
      <c r="D36900">
        <v>3838565</v>
      </c>
    </row>
    <row r="36901" spans="1:4" x14ac:dyDescent="0.3">
      <c r="A36901">
        <v>21249</v>
      </c>
      <c r="B36901">
        <v>4636621</v>
      </c>
      <c r="C36901" s="1">
        <v>41411</v>
      </c>
      <c r="D36901">
        <v>5795612</v>
      </c>
    </row>
    <row r="36902" spans="1:4" x14ac:dyDescent="0.3">
      <c r="A36902">
        <v>21249</v>
      </c>
      <c r="B36902">
        <v>4836029</v>
      </c>
      <c r="C36902" s="1">
        <v>41422</v>
      </c>
      <c r="D36902">
        <v>5912847</v>
      </c>
    </row>
    <row r="36903" spans="1:4" x14ac:dyDescent="0.3">
      <c r="A36903">
        <v>21249</v>
      </c>
      <c r="B36903">
        <v>4890515</v>
      </c>
      <c r="C36903" s="1">
        <v>41425</v>
      </c>
      <c r="D36903">
        <v>6041868</v>
      </c>
    </row>
    <row r="36904" spans="1:4" x14ac:dyDescent="0.3">
      <c r="A36904">
        <v>21249</v>
      </c>
      <c r="B36904">
        <v>4930287</v>
      </c>
      <c r="C36904" s="1">
        <v>41427</v>
      </c>
      <c r="D36904">
        <v>4293614</v>
      </c>
    </row>
    <row r="36905" spans="1:4" x14ac:dyDescent="0.3">
      <c r="A36905">
        <v>21249</v>
      </c>
      <c r="B36905">
        <v>5241656</v>
      </c>
      <c r="C36905" s="1">
        <v>41445</v>
      </c>
      <c r="D36905">
        <v>438060</v>
      </c>
    </row>
    <row r="36906" spans="1:4" x14ac:dyDescent="0.3">
      <c r="A36906">
        <v>21249</v>
      </c>
      <c r="B36906">
        <v>5458695</v>
      </c>
      <c r="C36906" s="1">
        <v>41456</v>
      </c>
      <c r="D36906">
        <v>6457051</v>
      </c>
    </row>
    <row r="36907" spans="1:4" x14ac:dyDescent="0.3">
      <c r="A36907">
        <v>21249</v>
      </c>
      <c r="B36907">
        <v>5985119</v>
      </c>
      <c r="C36907" s="1">
        <v>41480</v>
      </c>
      <c r="D36907">
        <v>6513336</v>
      </c>
    </row>
    <row r="36908" spans="1:4" x14ac:dyDescent="0.3">
      <c r="A36908">
        <v>21249</v>
      </c>
      <c r="B36908">
        <v>6133538</v>
      </c>
      <c r="C36908" s="1">
        <v>41486</v>
      </c>
      <c r="D36908">
        <v>7236276</v>
      </c>
    </row>
    <row r="36909" spans="1:4" x14ac:dyDescent="0.3">
      <c r="A36909">
        <v>21249</v>
      </c>
      <c r="B36909">
        <v>7149414</v>
      </c>
      <c r="C36909" s="1">
        <v>41525</v>
      </c>
      <c r="D36909">
        <v>2938844</v>
      </c>
    </row>
    <row r="36910" spans="1:4" x14ac:dyDescent="0.3">
      <c r="A36910">
        <v>21249</v>
      </c>
      <c r="B36910">
        <v>7338685</v>
      </c>
      <c r="C36910" s="1">
        <v>41533</v>
      </c>
      <c r="D36910">
        <v>4836380</v>
      </c>
    </row>
    <row r="36911" spans="1:4" x14ac:dyDescent="0.3">
      <c r="A36911">
        <v>21249</v>
      </c>
      <c r="B36911">
        <v>7447479</v>
      </c>
      <c r="C36911" s="1">
        <v>41537</v>
      </c>
      <c r="D36911">
        <v>6979270</v>
      </c>
    </row>
    <row r="36912" spans="1:4" x14ac:dyDescent="0.3">
      <c r="A36912">
        <v>21249</v>
      </c>
      <c r="B36912">
        <v>7868977</v>
      </c>
      <c r="C36912" s="1">
        <v>41554</v>
      </c>
      <c r="D36912">
        <v>3454995</v>
      </c>
    </row>
    <row r="36913" spans="1:4" x14ac:dyDescent="0.3">
      <c r="A36913">
        <v>21249</v>
      </c>
      <c r="B36913">
        <v>8228137</v>
      </c>
      <c r="C36913" s="1">
        <v>41568</v>
      </c>
      <c r="D36913">
        <v>9170618</v>
      </c>
    </row>
    <row r="36914" spans="1:4" x14ac:dyDescent="0.3">
      <c r="A36914">
        <v>21249</v>
      </c>
      <c r="B36914">
        <v>8429401</v>
      </c>
      <c r="C36914" s="1">
        <v>41577</v>
      </c>
      <c r="D36914">
        <v>8767207</v>
      </c>
    </row>
    <row r="36915" spans="1:4" x14ac:dyDescent="0.3">
      <c r="A36915">
        <v>21249</v>
      </c>
      <c r="B36915">
        <v>9553764</v>
      </c>
      <c r="C36915" s="1">
        <v>41641</v>
      </c>
      <c r="D36915">
        <v>2906218</v>
      </c>
    </row>
    <row r="36916" spans="1:4" x14ac:dyDescent="0.3">
      <c r="A36916">
        <v>21249</v>
      </c>
      <c r="B36916">
        <v>11262372</v>
      </c>
      <c r="C36916" s="1">
        <v>41725</v>
      </c>
      <c r="D36916">
        <v>11991778</v>
      </c>
    </row>
    <row r="36917" spans="1:4" x14ac:dyDescent="0.3">
      <c r="A36917">
        <v>21249</v>
      </c>
      <c r="B36917">
        <v>11510784</v>
      </c>
      <c r="C36917" s="1">
        <v>41735</v>
      </c>
      <c r="D36917">
        <v>11257373</v>
      </c>
    </row>
    <row r="36918" spans="1:4" x14ac:dyDescent="0.3">
      <c r="A36918">
        <v>21249</v>
      </c>
      <c r="B36918">
        <v>11661967</v>
      </c>
      <c r="C36918" s="1">
        <v>41740</v>
      </c>
      <c r="D36918">
        <v>12288044</v>
      </c>
    </row>
    <row r="36919" spans="1:4" x14ac:dyDescent="0.3">
      <c r="A36919">
        <v>21249</v>
      </c>
      <c r="B36919">
        <v>11957459</v>
      </c>
      <c r="C36919" s="1">
        <v>41749</v>
      </c>
      <c r="D36919">
        <v>12141018</v>
      </c>
    </row>
    <row r="36920" spans="1:4" x14ac:dyDescent="0.3">
      <c r="A36920">
        <v>21249</v>
      </c>
      <c r="B36920">
        <v>12494495</v>
      </c>
      <c r="C36920" s="1">
        <v>41763</v>
      </c>
      <c r="D36920">
        <v>12880735</v>
      </c>
    </row>
    <row r="36921" spans="1:4" x14ac:dyDescent="0.3">
      <c r="A36921">
        <v>21249</v>
      </c>
      <c r="B36921">
        <v>13111595</v>
      </c>
      <c r="C36921" s="1">
        <v>41778</v>
      </c>
      <c r="D36921">
        <v>15304784</v>
      </c>
    </row>
    <row r="36922" spans="1:4" x14ac:dyDescent="0.3">
      <c r="A36922">
        <v>21249</v>
      </c>
      <c r="B36922">
        <v>13930291</v>
      </c>
      <c r="C36922" s="1">
        <v>41798</v>
      </c>
      <c r="D36922">
        <v>15933135</v>
      </c>
    </row>
    <row r="36923" spans="1:4" x14ac:dyDescent="0.3">
      <c r="A36923">
        <v>21249</v>
      </c>
      <c r="B36923">
        <v>14094093</v>
      </c>
      <c r="C36923" s="1">
        <v>41801</v>
      </c>
      <c r="D36923">
        <v>15728776</v>
      </c>
    </row>
    <row r="36924" spans="1:4" x14ac:dyDescent="0.3">
      <c r="A36924">
        <v>21249</v>
      </c>
      <c r="B36924">
        <v>14863369</v>
      </c>
      <c r="C36924" s="1">
        <v>41818</v>
      </c>
      <c r="D36924">
        <v>14468435</v>
      </c>
    </row>
    <row r="36925" spans="1:4" x14ac:dyDescent="0.3">
      <c r="A36925">
        <v>21249</v>
      </c>
      <c r="B36925">
        <v>15186384</v>
      </c>
      <c r="C36925" s="1">
        <v>41824</v>
      </c>
      <c r="D36925">
        <v>6694082</v>
      </c>
    </row>
    <row r="36926" spans="1:4" x14ac:dyDescent="0.3">
      <c r="A36926">
        <v>21249</v>
      </c>
      <c r="B36926">
        <v>15845533</v>
      </c>
      <c r="C36926" s="1">
        <v>41836</v>
      </c>
      <c r="D36926">
        <v>17728546</v>
      </c>
    </row>
    <row r="36927" spans="1:4" x14ac:dyDescent="0.3">
      <c r="A36927">
        <v>21249</v>
      </c>
      <c r="B36927">
        <v>15962094</v>
      </c>
      <c r="C36927" s="1">
        <v>41839</v>
      </c>
      <c r="D36927">
        <v>15656037</v>
      </c>
    </row>
    <row r="36928" spans="1:4" x14ac:dyDescent="0.3">
      <c r="A36928">
        <v>21249</v>
      </c>
      <c r="B36928">
        <v>16549518</v>
      </c>
      <c r="C36928" s="1">
        <v>41849</v>
      </c>
      <c r="D36928">
        <v>14911256</v>
      </c>
    </row>
    <row r="36929" spans="1:4" x14ac:dyDescent="0.3">
      <c r="A36929">
        <v>21249</v>
      </c>
      <c r="B36929">
        <v>19169177</v>
      </c>
      <c r="C36929" s="1">
        <v>41889</v>
      </c>
      <c r="D36929">
        <v>2922561</v>
      </c>
    </row>
    <row r="36930" spans="1:4" x14ac:dyDescent="0.3">
      <c r="A36930">
        <v>21249</v>
      </c>
      <c r="B36930">
        <v>21681577</v>
      </c>
      <c r="C36930" s="1">
        <v>41933</v>
      </c>
      <c r="D36930">
        <v>22099640</v>
      </c>
    </row>
    <row r="36931" spans="1:4" x14ac:dyDescent="0.3">
      <c r="A36931">
        <v>21249</v>
      </c>
      <c r="B36931">
        <v>30328851</v>
      </c>
      <c r="C36931" s="1">
        <v>42114</v>
      </c>
      <c r="D36931">
        <v>2329443</v>
      </c>
    </row>
    <row r="36932" spans="1:4" x14ac:dyDescent="0.3">
      <c r="A36932">
        <v>21249</v>
      </c>
      <c r="B36932">
        <v>31210438</v>
      </c>
      <c r="C36932" s="1">
        <v>42127</v>
      </c>
      <c r="D36932">
        <v>29915576</v>
      </c>
    </row>
    <row r="36933" spans="1:4" x14ac:dyDescent="0.3">
      <c r="A36933">
        <v>21249</v>
      </c>
      <c r="B36933">
        <v>32130838</v>
      </c>
      <c r="C36933" s="1">
        <v>42138</v>
      </c>
      <c r="D36933">
        <v>31749599</v>
      </c>
    </row>
    <row r="36934" spans="1:4" x14ac:dyDescent="0.3">
      <c r="A36934">
        <v>21249</v>
      </c>
      <c r="B36934">
        <v>32899654</v>
      </c>
      <c r="C36934" s="1">
        <v>42147</v>
      </c>
      <c r="D36934">
        <v>8594543</v>
      </c>
    </row>
    <row r="36935" spans="1:4" x14ac:dyDescent="0.3">
      <c r="A36935">
        <v>21249</v>
      </c>
      <c r="B36935">
        <v>34000693</v>
      </c>
      <c r="C36935" s="1">
        <v>42158</v>
      </c>
      <c r="D36935">
        <v>5623191</v>
      </c>
    </row>
    <row r="36936" spans="1:4" x14ac:dyDescent="0.3">
      <c r="A36936">
        <v>21249</v>
      </c>
      <c r="B36936">
        <v>36628557</v>
      </c>
      <c r="C36936" s="1">
        <v>42184</v>
      </c>
      <c r="D36936">
        <v>33996809</v>
      </c>
    </row>
    <row r="36937" spans="1:4" x14ac:dyDescent="0.3">
      <c r="A36937">
        <v>21249</v>
      </c>
      <c r="B36937">
        <v>37461085</v>
      </c>
      <c r="C36937" s="1">
        <v>42192</v>
      </c>
      <c r="D36937">
        <v>32073656</v>
      </c>
    </row>
    <row r="36938" spans="1:4" x14ac:dyDescent="0.3">
      <c r="A36938">
        <v>21249</v>
      </c>
      <c r="B36938">
        <v>38331572</v>
      </c>
      <c r="C36938" s="1">
        <v>42199</v>
      </c>
      <c r="D36938">
        <v>37304481</v>
      </c>
    </row>
    <row r="36939" spans="1:4" x14ac:dyDescent="0.3">
      <c r="A36939">
        <v>21249</v>
      </c>
      <c r="B36939">
        <v>38980206</v>
      </c>
      <c r="C36939" s="1">
        <v>42205</v>
      </c>
      <c r="D36939">
        <v>20343327</v>
      </c>
    </row>
    <row r="36940" spans="1:4" x14ac:dyDescent="0.3">
      <c r="A36940">
        <v>21249</v>
      </c>
      <c r="B36940">
        <v>48590987</v>
      </c>
      <c r="C36940" s="1">
        <v>42274</v>
      </c>
      <c r="D36940">
        <v>6974111</v>
      </c>
    </row>
    <row r="36941" spans="1:4" x14ac:dyDescent="0.3">
      <c r="A36941">
        <v>21249</v>
      </c>
      <c r="B36941">
        <v>50543585</v>
      </c>
      <c r="C36941" s="1">
        <v>42289</v>
      </c>
      <c r="D36941">
        <v>43866544</v>
      </c>
    </row>
    <row r="36942" spans="1:4" x14ac:dyDescent="0.3">
      <c r="A36942">
        <v>21249</v>
      </c>
      <c r="B36942">
        <v>51707668</v>
      </c>
      <c r="C36942" s="1">
        <v>42301</v>
      </c>
      <c r="D36942">
        <v>28650293</v>
      </c>
    </row>
    <row r="36943" spans="1:4" x14ac:dyDescent="0.3">
      <c r="A36943">
        <v>21249</v>
      </c>
      <c r="B36943">
        <v>72210853</v>
      </c>
      <c r="C36943" s="1">
        <v>42491</v>
      </c>
      <c r="D36943">
        <v>17346810</v>
      </c>
    </row>
    <row r="36944" spans="1:4" x14ac:dyDescent="0.3">
      <c r="A36944">
        <v>21249</v>
      </c>
      <c r="B36944">
        <v>72656587</v>
      </c>
      <c r="C36944" s="1">
        <v>42494</v>
      </c>
      <c r="D36944">
        <v>60517307</v>
      </c>
    </row>
    <row r="36945" spans="1:4" x14ac:dyDescent="0.3">
      <c r="A36945">
        <v>21249</v>
      </c>
      <c r="B36945">
        <v>73957635</v>
      </c>
      <c r="C36945" s="1">
        <v>42501</v>
      </c>
      <c r="D36945">
        <v>3563541</v>
      </c>
    </row>
    <row r="36946" spans="1:4" x14ac:dyDescent="0.3">
      <c r="A36946">
        <v>21249</v>
      </c>
      <c r="B36946">
        <v>74710121</v>
      </c>
      <c r="C36946" s="1">
        <v>42506</v>
      </c>
      <c r="D36946">
        <v>68195562</v>
      </c>
    </row>
    <row r="36947" spans="1:4" x14ac:dyDescent="0.3">
      <c r="A36947">
        <v>21249</v>
      </c>
      <c r="B36947">
        <v>75930631</v>
      </c>
      <c r="C36947" s="1">
        <v>42513</v>
      </c>
      <c r="D36947">
        <v>21845416</v>
      </c>
    </row>
    <row r="36948" spans="1:4" x14ac:dyDescent="0.3">
      <c r="A36948">
        <v>21249</v>
      </c>
      <c r="B36948">
        <v>76623207</v>
      </c>
      <c r="C36948" s="1">
        <v>42518</v>
      </c>
      <c r="D36948">
        <v>56877591</v>
      </c>
    </row>
    <row r="36949" spans="1:4" x14ac:dyDescent="0.3">
      <c r="A36949">
        <v>21249</v>
      </c>
      <c r="B36949">
        <v>77642301</v>
      </c>
      <c r="C36949" s="1">
        <v>42523</v>
      </c>
      <c r="D36949">
        <v>46665470</v>
      </c>
    </row>
    <row r="36950" spans="1:4" x14ac:dyDescent="0.3">
      <c r="A36950">
        <v>21249</v>
      </c>
      <c r="B36950">
        <v>78480131</v>
      </c>
      <c r="C36950" s="1">
        <v>42528</v>
      </c>
      <c r="D36950">
        <v>5780618</v>
      </c>
    </row>
    <row r="36951" spans="1:4" x14ac:dyDescent="0.3">
      <c r="A36951">
        <v>21249</v>
      </c>
      <c r="B36951">
        <v>79112153</v>
      </c>
      <c r="C36951" s="1">
        <v>42532</v>
      </c>
      <c r="D36951">
        <v>75080283</v>
      </c>
    </row>
    <row r="36952" spans="1:4" x14ac:dyDescent="0.3">
      <c r="A36952">
        <v>21249</v>
      </c>
      <c r="B36952">
        <v>86596984</v>
      </c>
      <c r="C36952" s="1">
        <v>42568</v>
      </c>
      <c r="D36952">
        <v>78302914</v>
      </c>
    </row>
    <row r="36953" spans="1:4" x14ac:dyDescent="0.3">
      <c r="A36953">
        <v>21249</v>
      </c>
      <c r="B36953">
        <v>100383520</v>
      </c>
      <c r="C36953" s="1">
        <v>42622</v>
      </c>
      <c r="D36953">
        <v>78586963</v>
      </c>
    </row>
    <row r="36954" spans="1:4" x14ac:dyDescent="0.3">
      <c r="A36954">
        <v>21249</v>
      </c>
      <c r="B36954">
        <v>101968852</v>
      </c>
      <c r="C36954" s="1">
        <v>42629</v>
      </c>
      <c r="D36954">
        <v>73168613</v>
      </c>
    </row>
    <row r="36955" spans="1:4" x14ac:dyDescent="0.3">
      <c r="A36955">
        <v>21249</v>
      </c>
      <c r="B36955">
        <v>103007084</v>
      </c>
      <c r="C36955" s="1">
        <v>42633</v>
      </c>
      <c r="D36955">
        <v>29142034</v>
      </c>
    </row>
    <row r="36956" spans="1:4" x14ac:dyDescent="0.3">
      <c r="A36956">
        <v>21249</v>
      </c>
      <c r="B36956">
        <v>104544012</v>
      </c>
      <c r="C36956" s="1">
        <v>42640</v>
      </c>
      <c r="D36956">
        <v>44198843</v>
      </c>
    </row>
    <row r="36957" spans="1:4" x14ac:dyDescent="0.3">
      <c r="A36957">
        <v>21249</v>
      </c>
      <c r="B36957">
        <v>105275454</v>
      </c>
      <c r="C36957" s="1">
        <v>42644</v>
      </c>
      <c r="D36957">
        <v>20355052</v>
      </c>
    </row>
    <row r="36958" spans="1:4" x14ac:dyDescent="0.3">
      <c r="A36958">
        <v>21249</v>
      </c>
      <c r="B36958">
        <v>106139132</v>
      </c>
      <c r="C36958" s="1">
        <v>42647</v>
      </c>
      <c r="D36958">
        <v>41657203</v>
      </c>
    </row>
    <row r="36959" spans="1:4" x14ac:dyDescent="0.3">
      <c r="A36959">
        <v>21249</v>
      </c>
      <c r="B36959">
        <v>111855412</v>
      </c>
      <c r="C36959" s="1">
        <v>42676</v>
      </c>
      <c r="D36959">
        <v>98833132</v>
      </c>
    </row>
    <row r="36960" spans="1:4" x14ac:dyDescent="0.3">
      <c r="A36960">
        <v>21249</v>
      </c>
      <c r="B36960">
        <v>124602341</v>
      </c>
      <c r="C36960" s="1">
        <v>42737</v>
      </c>
      <c r="D36960">
        <v>6694638</v>
      </c>
    </row>
    <row r="36961" spans="1:4" x14ac:dyDescent="0.3">
      <c r="A36961">
        <v>21249</v>
      </c>
      <c r="B36961">
        <v>137725710</v>
      </c>
      <c r="C36961" s="1">
        <v>42811</v>
      </c>
      <c r="D36961">
        <v>118547829</v>
      </c>
    </row>
    <row r="36962" spans="1:4" x14ac:dyDescent="0.3">
      <c r="A36962">
        <v>21249</v>
      </c>
      <c r="B36962">
        <v>140018969</v>
      </c>
      <c r="C36962" s="1">
        <v>42821</v>
      </c>
      <c r="D36962">
        <v>52790231</v>
      </c>
    </row>
    <row r="36963" spans="1:4" x14ac:dyDescent="0.3">
      <c r="A36963">
        <v>21249</v>
      </c>
      <c r="B36963">
        <v>144251683</v>
      </c>
      <c r="C36963" s="1">
        <v>42840</v>
      </c>
      <c r="D36963">
        <v>112997430</v>
      </c>
    </row>
    <row r="36964" spans="1:4" x14ac:dyDescent="0.3">
      <c r="A36964">
        <v>21249</v>
      </c>
      <c r="B36964">
        <v>145655885</v>
      </c>
      <c r="C36964" s="1">
        <v>42844</v>
      </c>
      <c r="D36964">
        <v>118844094</v>
      </c>
    </row>
    <row r="36965" spans="1:4" x14ac:dyDescent="0.3">
      <c r="A36965">
        <v>21249</v>
      </c>
      <c r="B36965">
        <v>148248894</v>
      </c>
      <c r="C36965" s="1">
        <v>42855</v>
      </c>
      <c r="D36965">
        <v>126542576</v>
      </c>
    </row>
    <row r="36966" spans="1:4" x14ac:dyDescent="0.3">
      <c r="A36966">
        <v>21249</v>
      </c>
      <c r="B36966">
        <v>153198387</v>
      </c>
      <c r="C36966" s="1">
        <v>42875</v>
      </c>
      <c r="D36966">
        <v>79714774</v>
      </c>
    </row>
    <row r="36967" spans="1:4" x14ac:dyDescent="0.3">
      <c r="A36967">
        <v>21249</v>
      </c>
      <c r="B36967">
        <v>155995237</v>
      </c>
      <c r="C36967" s="1">
        <v>42884</v>
      </c>
      <c r="D36967">
        <v>130057169</v>
      </c>
    </row>
    <row r="36968" spans="1:4" x14ac:dyDescent="0.3">
      <c r="A36968">
        <v>21249</v>
      </c>
      <c r="B36968">
        <v>158398733</v>
      </c>
      <c r="C36968" s="1">
        <v>42892</v>
      </c>
      <c r="D36968">
        <v>100838854</v>
      </c>
    </row>
    <row r="36969" spans="1:4" x14ac:dyDescent="0.3">
      <c r="A36969">
        <v>21249</v>
      </c>
      <c r="B36969">
        <v>164655978</v>
      </c>
      <c r="C36969" s="1">
        <v>42914</v>
      </c>
      <c r="D36969">
        <v>6174434</v>
      </c>
    </row>
    <row r="36970" spans="1:4" x14ac:dyDescent="0.3">
      <c r="A36970">
        <v>21249</v>
      </c>
      <c r="B36970">
        <v>165875143</v>
      </c>
      <c r="C36970" s="1">
        <v>42918</v>
      </c>
      <c r="D36970">
        <v>136758857</v>
      </c>
    </row>
    <row r="36971" spans="1:4" x14ac:dyDescent="0.3">
      <c r="A36971">
        <v>21249</v>
      </c>
      <c r="B36971">
        <v>167981126</v>
      </c>
      <c r="C36971" s="1">
        <v>42924</v>
      </c>
      <c r="D36971">
        <v>119150280</v>
      </c>
    </row>
    <row r="36972" spans="1:4" x14ac:dyDescent="0.3">
      <c r="A36972">
        <v>21249</v>
      </c>
      <c r="B36972">
        <v>193166569</v>
      </c>
      <c r="C36972" s="1">
        <v>42990</v>
      </c>
      <c r="D36972">
        <v>64390374</v>
      </c>
    </row>
    <row r="36973" spans="1:4" x14ac:dyDescent="0.3">
      <c r="A36973">
        <v>21249</v>
      </c>
      <c r="B36973">
        <v>193877378</v>
      </c>
      <c r="C36973" s="1">
        <v>42993</v>
      </c>
      <c r="D36973">
        <v>94343391</v>
      </c>
    </row>
    <row r="36974" spans="1:4" x14ac:dyDescent="0.3">
      <c r="A36974">
        <v>21249</v>
      </c>
      <c r="B36974">
        <v>199917189</v>
      </c>
      <c r="C36974" s="1">
        <v>43011</v>
      </c>
      <c r="D36974">
        <v>150557257</v>
      </c>
    </row>
    <row r="36975" spans="1:4" x14ac:dyDescent="0.3">
      <c r="A36975">
        <v>21249</v>
      </c>
      <c r="B36975">
        <v>200702219</v>
      </c>
      <c r="C36975" s="1">
        <v>43014</v>
      </c>
      <c r="D36975">
        <v>146792435</v>
      </c>
    </row>
    <row r="36976" spans="1:4" x14ac:dyDescent="0.3">
      <c r="A36976">
        <v>21249</v>
      </c>
      <c r="B36976">
        <v>204653622</v>
      </c>
      <c r="C36976" s="1">
        <v>43027</v>
      </c>
      <c r="D36976">
        <v>146386512</v>
      </c>
    </row>
    <row r="36977" spans="1:4" x14ac:dyDescent="0.3">
      <c r="A36977">
        <v>21249</v>
      </c>
      <c r="B36977">
        <v>206188496</v>
      </c>
      <c r="C36977" s="1">
        <v>43032</v>
      </c>
      <c r="D36977">
        <v>57734347</v>
      </c>
    </row>
    <row r="36978" spans="1:4" x14ac:dyDescent="0.3">
      <c r="A36978">
        <v>21249</v>
      </c>
      <c r="B36978">
        <v>259033088</v>
      </c>
      <c r="C36978" s="1">
        <v>43220</v>
      </c>
      <c r="D36978">
        <v>64945543</v>
      </c>
    </row>
    <row r="36979" spans="1:4" x14ac:dyDescent="0.3">
      <c r="A36979">
        <v>21249</v>
      </c>
      <c r="B36979">
        <v>269919883</v>
      </c>
      <c r="C36979" s="1">
        <v>43248</v>
      </c>
      <c r="D36979">
        <v>56250265</v>
      </c>
    </row>
    <row r="36980" spans="1:4" x14ac:dyDescent="0.3">
      <c r="A36980">
        <v>21249</v>
      </c>
      <c r="B36980">
        <v>329383066</v>
      </c>
      <c r="C36980" s="1">
        <v>43371</v>
      </c>
      <c r="D36980">
        <v>146426588</v>
      </c>
    </row>
    <row r="36981" spans="1:4" x14ac:dyDescent="0.3">
      <c r="A36981">
        <v>21249</v>
      </c>
      <c r="B36981">
        <v>440307573</v>
      </c>
      <c r="C36981" s="1">
        <v>43575</v>
      </c>
      <c r="D36981">
        <v>37384341</v>
      </c>
    </row>
    <row r="36982" spans="1:4" x14ac:dyDescent="0.3">
      <c r="A36982">
        <v>21249</v>
      </c>
      <c r="B36982">
        <v>448383131</v>
      </c>
      <c r="C36982" s="1">
        <v>43590</v>
      </c>
      <c r="D36982">
        <v>224151764</v>
      </c>
    </row>
    <row r="36983" spans="1:4" x14ac:dyDescent="0.3">
      <c r="A36983">
        <v>21249</v>
      </c>
      <c r="B36983">
        <v>453557974</v>
      </c>
      <c r="C36983" s="1">
        <v>43601</v>
      </c>
      <c r="D36983">
        <v>239653089</v>
      </c>
    </row>
    <row r="36984" spans="1:4" x14ac:dyDescent="0.3">
      <c r="A36984">
        <v>21249</v>
      </c>
      <c r="B36984">
        <v>466281266</v>
      </c>
      <c r="C36984" s="1">
        <v>43625</v>
      </c>
      <c r="D36984">
        <v>260639866</v>
      </c>
    </row>
    <row r="36985" spans="1:4" x14ac:dyDescent="0.3">
      <c r="A36985">
        <v>21249</v>
      </c>
      <c r="B36985">
        <v>473707847</v>
      </c>
      <c r="C36985" s="1">
        <v>43638</v>
      </c>
      <c r="D36985">
        <v>120145382</v>
      </c>
    </row>
    <row r="36986" spans="1:4" x14ac:dyDescent="0.3">
      <c r="A36986">
        <v>21249</v>
      </c>
      <c r="B36986">
        <v>478538051</v>
      </c>
      <c r="C36986" s="1">
        <v>43646</v>
      </c>
      <c r="D36986">
        <v>19059347</v>
      </c>
    </row>
    <row r="36987" spans="1:4" x14ac:dyDescent="0.3">
      <c r="A36987">
        <v>21249</v>
      </c>
      <c r="B36987">
        <v>544975461</v>
      </c>
      <c r="C36987" s="1">
        <v>43749</v>
      </c>
      <c r="D36987">
        <v>194323043</v>
      </c>
    </row>
    <row r="36988" spans="1:4" x14ac:dyDescent="0.3">
      <c r="A36988">
        <v>21249</v>
      </c>
      <c r="B36988">
        <v>552273206</v>
      </c>
      <c r="C36988" s="1">
        <v>43759</v>
      </c>
      <c r="D36988">
        <v>145863776</v>
      </c>
    </row>
    <row r="36989" spans="1:4" x14ac:dyDescent="0.3">
      <c r="A36989">
        <v>21249</v>
      </c>
      <c r="B36989">
        <v>553181458</v>
      </c>
      <c r="C36989" s="1">
        <v>43761</v>
      </c>
      <c r="D36989">
        <v>258126948</v>
      </c>
    </row>
    <row r="36990" spans="1:4" x14ac:dyDescent="0.3">
      <c r="A36990">
        <v>21456</v>
      </c>
      <c r="B36990">
        <v>29826</v>
      </c>
      <c r="C36990" s="1">
        <v>40253</v>
      </c>
      <c r="D36990">
        <v>88822</v>
      </c>
    </row>
    <row r="36991" spans="1:4" x14ac:dyDescent="0.3">
      <c r="A36991">
        <v>21456</v>
      </c>
      <c r="B36991">
        <v>30680</v>
      </c>
      <c r="C36991" s="1">
        <v>40258</v>
      </c>
      <c r="D36991">
        <v>94354</v>
      </c>
    </row>
    <row r="36992" spans="1:4" x14ac:dyDescent="0.3">
      <c r="A36992">
        <v>21456</v>
      </c>
      <c r="B36992">
        <v>32640</v>
      </c>
      <c r="C36992" s="1">
        <v>40269</v>
      </c>
      <c r="D36992">
        <v>78920</v>
      </c>
    </row>
    <row r="36993" spans="1:4" x14ac:dyDescent="0.3">
      <c r="A36993">
        <v>21456</v>
      </c>
      <c r="B36993">
        <v>34234</v>
      </c>
      <c r="C36993" s="1">
        <v>40276</v>
      </c>
      <c r="D36993">
        <v>94472</v>
      </c>
    </row>
    <row r="36994" spans="1:4" x14ac:dyDescent="0.3">
      <c r="A36994">
        <v>21456</v>
      </c>
      <c r="B36994">
        <v>43122</v>
      </c>
      <c r="C36994" s="1">
        <v>40314</v>
      </c>
      <c r="D36994">
        <v>119784</v>
      </c>
    </row>
    <row r="36995" spans="1:4" x14ac:dyDescent="0.3">
      <c r="A36995">
        <v>21456</v>
      </c>
      <c r="B36995">
        <v>45174</v>
      </c>
      <c r="C36995" s="1">
        <v>40321</v>
      </c>
      <c r="D36995">
        <v>102652</v>
      </c>
    </row>
    <row r="36996" spans="1:4" x14ac:dyDescent="0.3">
      <c r="A36996">
        <v>21456</v>
      </c>
      <c r="B36996">
        <v>51110</v>
      </c>
      <c r="C36996" s="1">
        <v>40337</v>
      </c>
      <c r="D36996">
        <v>134469</v>
      </c>
    </row>
    <row r="36997" spans="1:4" x14ac:dyDescent="0.3">
      <c r="A36997">
        <v>21456</v>
      </c>
      <c r="B36997">
        <v>62938</v>
      </c>
      <c r="C36997" s="1">
        <v>40369</v>
      </c>
      <c r="D36997">
        <v>94139</v>
      </c>
    </row>
    <row r="36998" spans="1:4" x14ac:dyDescent="0.3">
      <c r="A36998">
        <v>21456</v>
      </c>
      <c r="B36998">
        <v>77674</v>
      </c>
      <c r="C36998" s="1">
        <v>40403</v>
      </c>
      <c r="D36998">
        <v>124690</v>
      </c>
    </row>
    <row r="36999" spans="1:4" x14ac:dyDescent="0.3">
      <c r="A36999">
        <v>21456</v>
      </c>
      <c r="B36999">
        <v>101596</v>
      </c>
      <c r="C36999" s="1">
        <v>40441</v>
      </c>
      <c r="D36999">
        <v>236007</v>
      </c>
    </row>
    <row r="37000" spans="1:4" x14ac:dyDescent="0.3">
      <c r="A37000">
        <v>21456</v>
      </c>
      <c r="B37000">
        <v>105767</v>
      </c>
      <c r="C37000" s="1">
        <v>40447</v>
      </c>
      <c r="D37000">
        <v>235747</v>
      </c>
    </row>
    <row r="37001" spans="1:4" x14ac:dyDescent="0.3">
      <c r="A37001">
        <v>21456</v>
      </c>
      <c r="B37001">
        <v>165092</v>
      </c>
      <c r="C37001" s="1">
        <v>40547</v>
      </c>
      <c r="D37001">
        <v>282956</v>
      </c>
    </row>
    <row r="37002" spans="1:4" x14ac:dyDescent="0.3">
      <c r="A37002">
        <v>21456</v>
      </c>
      <c r="B37002">
        <v>204077</v>
      </c>
      <c r="C37002" s="1">
        <v>40622</v>
      </c>
      <c r="D37002">
        <v>428250</v>
      </c>
    </row>
    <row r="37003" spans="1:4" x14ac:dyDescent="0.3">
      <c r="A37003">
        <v>21456</v>
      </c>
      <c r="B37003">
        <v>210077</v>
      </c>
      <c r="C37003" s="1">
        <v>40629</v>
      </c>
      <c r="D37003">
        <v>416987</v>
      </c>
    </row>
    <row r="37004" spans="1:4" x14ac:dyDescent="0.3">
      <c r="A37004">
        <v>21456</v>
      </c>
      <c r="B37004">
        <v>238537</v>
      </c>
      <c r="C37004" s="1">
        <v>40658</v>
      </c>
      <c r="D37004">
        <v>396272</v>
      </c>
    </row>
    <row r="37005" spans="1:4" x14ac:dyDescent="0.3">
      <c r="A37005">
        <v>21456</v>
      </c>
      <c r="B37005">
        <v>246343</v>
      </c>
      <c r="C37005" s="1">
        <v>40664</v>
      </c>
      <c r="D37005">
        <v>412679</v>
      </c>
    </row>
    <row r="37006" spans="1:4" x14ac:dyDescent="0.3">
      <c r="A37006">
        <v>21456</v>
      </c>
      <c r="B37006">
        <v>281599</v>
      </c>
      <c r="C37006" s="1">
        <v>40689</v>
      </c>
      <c r="D37006">
        <v>359171</v>
      </c>
    </row>
    <row r="37007" spans="1:4" x14ac:dyDescent="0.3">
      <c r="A37007">
        <v>21456</v>
      </c>
      <c r="B37007">
        <v>315653</v>
      </c>
      <c r="C37007" s="1">
        <v>40709</v>
      </c>
      <c r="D37007">
        <v>261065</v>
      </c>
    </row>
    <row r="37008" spans="1:4" x14ac:dyDescent="0.3">
      <c r="A37008">
        <v>21456</v>
      </c>
      <c r="B37008">
        <v>481199</v>
      </c>
      <c r="C37008" s="1">
        <v>40783</v>
      </c>
      <c r="D37008">
        <v>830511</v>
      </c>
    </row>
    <row r="37009" spans="1:4" x14ac:dyDescent="0.3">
      <c r="A37009">
        <v>21456</v>
      </c>
      <c r="B37009">
        <v>702281</v>
      </c>
      <c r="C37009" s="1">
        <v>40855</v>
      </c>
      <c r="D37009">
        <v>1161902</v>
      </c>
    </row>
    <row r="37010" spans="1:4" x14ac:dyDescent="0.3">
      <c r="A37010">
        <v>21456</v>
      </c>
      <c r="B37010">
        <v>826112</v>
      </c>
      <c r="C37010" s="1">
        <v>40910</v>
      </c>
      <c r="D37010">
        <v>1499175</v>
      </c>
    </row>
    <row r="37011" spans="1:4" x14ac:dyDescent="0.3">
      <c r="A37011">
        <v>21456</v>
      </c>
      <c r="B37011">
        <v>934684</v>
      </c>
      <c r="C37011" s="1">
        <v>40959</v>
      </c>
      <c r="D37011">
        <v>1430910</v>
      </c>
    </row>
    <row r="37012" spans="1:4" x14ac:dyDescent="0.3">
      <c r="A37012">
        <v>21456</v>
      </c>
      <c r="B37012">
        <v>1088699</v>
      </c>
      <c r="C37012" s="1">
        <v>41005</v>
      </c>
      <c r="D37012">
        <v>1588334</v>
      </c>
    </row>
    <row r="37013" spans="1:4" x14ac:dyDescent="0.3">
      <c r="A37013">
        <v>21456</v>
      </c>
      <c r="B37013">
        <v>1229538</v>
      </c>
      <c r="C37013" s="1">
        <v>41034</v>
      </c>
      <c r="D37013">
        <v>709798</v>
      </c>
    </row>
    <row r="37014" spans="1:4" x14ac:dyDescent="0.3">
      <c r="A37014">
        <v>21456</v>
      </c>
      <c r="B37014">
        <v>1307331</v>
      </c>
      <c r="C37014" s="1">
        <v>41049</v>
      </c>
      <c r="D37014">
        <v>1668255</v>
      </c>
    </row>
    <row r="37015" spans="1:4" x14ac:dyDescent="0.3">
      <c r="A37015">
        <v>21456</v>
      </c>
      <c r="B37015">
        <v>1761203</v>
      </c>
      <c r="C37015" s="1">
        <v>41111</v>
      </c>
      <c r="D37015">
        <v>2583729</v>
      </c>
    </row>
    <row r="37016" spans="1:4" x14ac:dyDescent="0.3">
      <c r="A37016">
        <v>21456</v>
      </c>
      <c r="B37016">
        <v>2209499</v>
      </c>
      <c r="C37016" s="1">
        <v>41157</v>
      </c>
      <c r="D37016">
        <v>3277682</v>
      </c>
    </row>
    <row r="37017" spans="1:4" x14ac:dyDescent="0.3">
      <c r="A37017">
        <v>21456</v>
      </c>
      <c r="B37017">
        <v>2607476</v>
      </c>
      <c r="C37017" s="1">
        <v>41196</v>
      </c>
      <c r="D37017">
        <v>3622710</v>
      </c>
    </row>
    <row r="37018" spans="1:4" x14ac:dyDescent="0.3">
      <c r="A37018">
        <v>21456</v>
      </c>
      <c r="B37018">
        <v>5920403</v>
      </c>
      <c r="C37018" s="1">
        <v>41477</v>
      </c>
      <c r="D37018">
        <v>2773258</v>
      </c>
    </row>
    <row r="37019" spans="1:4" x14ac:dyDescent="0.3">
      <c r="A37019">
        <v>21456</v>
      </c>
      <c r="B37019">
        <v>6490807</v>
      </c>
      <c r="C37019" s="1">
        <v>41500</v>
      </c>
      <c r="D37019">
        <v>7317098</v>
      </c>
    </row>
    <row r="37020" spans="1:4" x14ac:dyDescent="0.3">
      <c r="A37020">
        <v>21456</v>
      </c>
      <c r="B37020">
        <v>6686830</v>
      </c>
      <c r="C37020" s="1">
        <v>41507</v>
      </c>
      <c r="D37020">
        <v>5132011</v>
      </c>
    </row>
    <row r="37021" spans="1:4" x14ac:dyDescent="0.3">
      <c r="A37021">
        <v>21456</v>
      </c>
      <c r="B37021">
        <v>6721834</v>
      </c>
      <c r="C37021" s="1">
        <v>41508</v>
      </c>
      <c r="D37021">
        <v>4637225</v>
      </c>
    </row>
    <row r="37022" spans="1:4" x14ac:dyDescent="0.3">
      <c r="A37022">
        <v>21456</v>
      </c>
      <c r="B37022">
        <v>6892563</v>
      </c>
      <c r="C37022" s="1">
        <v>41515</v>
      </c>
      <c r="D37022">
        <v>3101083</v>
      </c>
    </row>
    <row r="37023" spans="1:4" x14ac:dyDescent="0.3">
      <c r="A37023">
        <v>21456</v>
      </c>
      <c r="B37023">
        <v>8435022</v>
      </c>
      <c r="C37023" s="1">
        <v>41577</v>
      </c>
      <c r="D37023">
        <v>8958329</v>
      </c>
    </row>
    <row r="37024" spans="1:4" x14ac:dyDescent="0.3">
      <c r="A37024">
        <v>21456</v>
      </c>
      <c r="B37024">
        <v>8488073</v>
      </c>
      <c r="C37024" s="1">
        <v>41580</v>
      </c>
      <c r="D37024">
        <v>1180299</v>
      </c>
    </row>
    <row r="37025" spans="1:4" x14ac:dyDescent="0.3">
      <c r="A37025">
        <v>21456</v>
      </c>
      <c r="B37025">
        <v>8718802</v>
      </c>
      <c r="C37025" s="1">
        <v>41591</v>
      </c>
      <c r="D37025">
        <v>9388554</v>
      </c>
    </row>
    <row r="37026" spans="1:4" x14ac:dyDescent="0.3">
      <c r="A37026">
        <v>21456</v>
      </c>
      <c r="B37026">
        <v>9559955</v>
      </c>
      <c r="C37026" s="1">
        <v>41641</v>
      </c>
      <c r="D37026">
        <v>8757672</v>
      </c>
    </row>
    <row r="37027" spans="1:4" x14ac:dyDescent="0.3">
      <c r="A37027">
        <v>21456</v>
      </c>
      <c r="B37027">
        <v>16104600</v>
      </c>
      <c r="C37027" s="1">
        <v>41842</v>
      </c>
      <c r="D37027">
        <v>16440630</v>
      </c>
    </row>
    <row r="37028" spans="1:4" x14ac:dyDescent="0.3">
      <c r="A37028">
        <v>21456</v>
      </c>
      <c r="B37028">
        <v>16908667</v>
      </c>
      <c r="C37028" s="1">
        <v>41855</v>
      </c>
      <c r="D37028">
        <v>2456868</v>
      </c>
    </row>
    <row r="37029" spans="1:4" x14ac:dyDescent="0.3">
      <c r="A37029">
        <v>21456</v>
      </c>
      <c r="B37029">
        <v>34773409</v>
      </c>
      <c r="C37029" s="1">
        <v>42167</v>
      </c>
      <c r="D37029">
        <v>2809123</v>
      </c>
    </row>
    <row r="37030" spans="1:4" x14ac:dyDescent="0.3">
      <c r="A37030">
        <v>21456</v>
      </c>
      <c r="B37030">
        <v>43355563</v>
      </c>
      <c r="C37030" s="1">
        <v>42235</v>
      </c>
      <c r="D37030">
        <v>25186052</v>
      </c>
    </row>
    <row r="37031" spans="1:4" x14ac:dyDescent="0.3">
      <c r="A37031">
        <v>21456</v>
      </c>
      <c r="B37031">
        <v>45710374</v>
      </c>
      <c r="C37031" s="1">
        <v>42252</v>
      </c>
      <c r="D37031">
        <v>40698960</v>
      </c>
    </row>
    <row r="37032" spans="1:4" x14ac:dyDescent="0.3">
      <c r="A37032">
        <v>21456</v>
      </c>
      <c r="B37032">
        <v>87081613</v>
      </c>
      <c r="C37032" s="1">
        <v>42569</v>
      </c>
      <c r="D37032">
        <v>14407114</v>
      </c>
    </row>
    <row r="37033" spans="1:4" x14ac:dyDescent="0.3">
      <c r="A37033">
        <v>21456</v>
      </c>
      <c r="B37033">
        <v>92667921</v>
      </c>
      <c r="C37033" s="1">
        <v>42591</v>
      </c>
      <c r="D37033">
        <v>1186553</v>
      </c>
    </row>
    <row r="37034" spans="1:4" x14ac:dyDescent="0.3">
      <c r="A37034">
        <v>21456</v>
      </c>
      <c r="B37034">
        <v>102335223</v>
      </c>
      <c r="C37034" s="1">
        <v>42630</v>
      </c>
      <c r="D37034">
        <v>32594928</v>
      </c>
    </row>
    <row r="37035" spans="1:4" x14ac:dyDescent="0.3">
      <c r="A37035">
        <v>21456</v>
      </c>
      <c r="B37035">
        <v>103643322</v>
      </c>
      <c r="C37035" s="1">
        <v>42636</v>
      </c>
      <c r="D37035">
        <v>33300468</v>
      </c>
    </row>
    <row r="37036" spans="1:4" x14ac:dyDescent="0.3">
      <c r="A37036">
        <v>21456</v>
      </c>
      <c r="B37036">
        <v>110192395</v>
      </c>
      <c r="C37036" s="1">
        <v>42667</v>
      </c>
      <c r="D37036">
        <v>90051405</v>
      </c>
    </row>
    <row r="37037" spans="1:4" x14ac:dyDescent="0.3">
      <c r="A37037">
        <v>21456</v>
      </c>
      <c r="B37037">
        <v>112153550</v>
      </c>
      <c r="C37037" s="1">
        <v>42678</v>
      </c>
      <c r="D37037">
        <v>92094036</v>
      </c>
    </row>
    <row r="37038" spans="1:4" x14ac:dyDescent="0.3">
      <c r="A37038">
        <v>21456</v>
      </c>
      <c r="B37038">
        <v>173631854</v>
      </c>
      <c r="C37038" s="1">
        <v>42939</v>
      </c>
      <c r="D37038">
        <v>43861266</v>
      </c>
    </row>
    <row r="37039" spans="1:4" x14ac:dyDescent="0.3">
      <c r="A37039">
        <v>21456</v>
      </c>
      <c r="B37039">
        <v>178999851</v>
      </c>
      <c r="C37039" s="1">
        <v>42953</v>
      </c>
      <c r="D37039">
        <v>3322637</v>
      </c>
    </row>
    <row r="37040" spans="1:4" x14ac:dyDescent="0.3">
      <c r="A37040">
        <v>21456</v>
      </c>
      <c r="B37040">
        <v>188194896</v>
      </c>
      <c r="C37040" s="1">
        <v>42975</v>
      </c>
      <c r="D37040">
        <v>128074263</v>
      </c>
    </row>
    <row r="37041" spans="1:4" x14ac:dyDescent="0.3">
      <c r="A37041">
        <v>21456</v>
      </c>
      <c r="B37041">
        <v>198208750</v>
      </c>
      <c r="C37041" s="1">
        <v>43006</v>
      </c>
      <c r="D37041">
        <v>147356460</v>
      </c>
    </row>
    <row r="37042" spans="1:4" x14ac:dyDescent="0.3">
      <c r="A37042">
        <v>21456</v>
      </c>
      <c r="B37042">
        <v>201074308</v>
      </c>
      <c r="C37042" s="1">
        <v>43015</v>
      </c>
      <c r="D37042">
        <v>11525929</v>
      </c>
    </row>
    <row r="37043" spans="1:4" x14ac:dyDescent="0.3">
      <c r="A37043">
        <v>21456</v>
      </c>
      <c r="B37043">
        <v>202734409</v>
      </c>
      <c r="C37043" s="1">
        <v>43020</v>
      </c>
      <c r="D37043">
        <v>48304367</v>
      </c>
    </row>
    <row r="37044" spans="1:4" x14ac:dyDescent="0.3">
      <c r="A37044">
        <v>21456</v>
      </c>
      <c r="B37044">
        <v>204100559</v>
      </c>
      <c r="C37044" s="1">
        <v>43024</v>
      </c>
      <c r="D37044">
        <v>60085873</v>
      </c>
    </row>
    <row r="37045" spans="1:4" x14ac:dyDescent="0.3">
      <c r="A37045">
        <v>21456</v>
      </c>
      <c r="B37045">
        <v>206264023</v>
      </c>
      <c r="C37045" s="1">
        <v>43032</v>
      </c>
      <c r="D37045">
        <v>97366254</v>
      </c>
    </row>
    <row r="37046" spans="1:4" x14ac:dyDescent="0.3">
      <c r="A37046">
        <v>21456</v>
      </c>
      <c r="B37046">
        <v>212574810</v>
      </c>
      <c r="C37046" s="1">
        <v>43057</v>
      </c>
      <c r="D37046">
        <v>105623699</v>
      </c>
    </row>
    <row r="37047" spans="1:4" x14ac:dyDescent="0.3">
      <c r="A37047">
        <v>21456</v>
      </c>
      <c r="B37047">
        <v>213394887</v>
      </c>
      <c r="C37047" s="1">
        <v>43059</v>
      </c>
      <c r="D37047">
        <v>3365058</v>
      </c>
    </row>
    <row r="37048" spans="1:4" x14ac:dyDescent="0.3">
      <c r="A37048">
        <v>21456</v>
      </c>
      <c r="B37048">
        <v>235408994</v>
      </c>
      <c r="C37048" s="1">
        <v>43147</v>
      </c>
      <c r="D37048">
        <v>20479155</v>
      </c>
    </row>
    <row r="37049" spans="1:4" x14ac:dyDescent="0.3">
      <c r="A37049">
        <v>21456</v>
      </c>
      <c r="B37049">
        <v>238968975</v>
      </c>
      <c r="C37049" s="1">
        <v>43158</v>
      </c>
      <c r="D37049">
        <v>35205352</v>
      </c>
    </row>
    <row r="37050" spans="1:4" x14ac:dyDescent="0.3">
      <c r="A37050">
        <v>21456</v>
      </c>
      <c r="B37050">
        <v>239199465</v>
      </c>
      <c r="C37050" s="1">
        <v>43159</v>
      </c>
      <c r="D37050">
        <v>85216506</v>
      </c>
    </row>
    <row r="37051" spans="1:4" x14ac:dyDescent="0.3">
      <c r="A37051">
        <v>21456</v>
      </c>
      <c r="B37051">
        <v>243859169</v>
      </c>
      <c r="C37051" s="1">
        <v>43176</v>
      </c>
      <c r="D37051">
        <v>20479155</v>
      </c>
    </row>
    <row r="37052" spans="1:4" x14ac:dyDescent="0.3">
      <c r="A37052">
        <v>21456</v>
      </c>
      <c r="B37052">
        <v>265037494</v>
      </c>
      <c r="C37052" s="1">
        <v>43235</v>
      </c>
      <c r="D37052">
        <v>170378284</v>
      </c>
    </row>
    <row r="37053" spans="1:4" x14ac:dyDescent="0.3">
      <c r="A37053">
        <v>21456</v>
      </c>
      <c r="B37053">
        <v>267745604</v>
      </c>
      <c r="C37053" s="1">
        <v>43242</v>
      </c>
      <c r="D37053">
        <v>5502893</v>
      </c>
    </row>
    <row r="37054" spans="1:4" x14ac:dyDescent="0.3">
      <c r="A37054">
        <v>21456</v>
      </c>
      <c r="B37054">
        <v>277152217</v>
      </c>
      <c r="C37054" s="1">
        <v>43266</v>
      </c>
      <c r="D37054">
        <v>9589677</v>
      </c>
    </row>
    <row r="37055" spans="1:4" x14ac:dyDescent="0.3">
      <c r="A37055">
        <v>21456</v>
      </c>
      <c r="B37055">
        <v>279427949</v>
      </c>
      <c r="C37055" s="1">
        <v>43271</v>
      </c>
      <c r="D37055">
        <v>42507783</v>
      </c>
    </row>
    <row r="37056" spans="1:4" x14ac:dyDescent="0.3">
      <c r="A37056">
        <v>21456</v>
      </c>
      <c r="B37056">
        <v>281350210</v>
      </c>
      <c r="C37056" s="1">
        <v>43275</v>
      </c>
      <c r="D37056">
        <v>180767335</v>
      </c>
    </row>
    <row r="37057" spans="1:4" x14ac:dyDescent="0.3">
      <c r="A37057">
        <v>21456</v>
      </c>
      <c r="B37057">
        <v>287739655</v>
      </c>
      <c r="C37057" s="1">
        <v>43289</v>
      </c>
      <c r="D37057">
        <v>195299369</v>
      </c>
    </row>
    <row r="37058" spans="1:4" x14ac:dyDescent="0.3">
      <c r="A37058">
        <v>21456</v>
      </c>
      <c r="B37058">
        <v>290499345</v>
      </c>
      <c r="C37058" s="1">
        <v>43295</v>
      </c>
      <c r="D37058">
        <v>14383095</v>
      </c>
    </row>
    <row r="37059" spans="1:4" x14ac:dyDescent="0.3">
      <c r="A37059">
        <v>21456</v>
      </c>
      <c r="B37059">
        <v>299757406</v>
      </c>
      <c r="C37059" s="1">
        <v>43312</v>
      </c>
      <c r="D37059">
        <v>200782730</v>
      </c>
    </row>
    <row r="37060" spans="1:4" x14ac:dyDescent="0.3">
      <c r="A37060">
        <v>21456</v>
      </c>
      <c r="B37060">
        <v>307518502</v>
      </c>
      <c r="C37060" s="1">
        <v>43326</v>
      </c>
      <c r="D37060">
        <v>197474174</v>
      </c>
    </row>
    <row r="37061" spans="1:4" x14ac:dyDescent="0.3">
      <c r="A37061">
        <v>21456</v>
      </c>
      <c r="B37061">
        <v>314901966</v>
      </c>
      <c r="C37061" s="1">
        <v>43339</v>
      </c>
      <c r="D37061">
        <v>151171475</v>
      </c>
    </row>
    <row r="37062" spans="1:4" x14ac:dyDescent="0.3">
      <c r="A37062">
        <v>21456</v>
      </c>
      <c r="B37062">
        <v>318785602</v>
      </c>
      <c r="C37062" s="1">
        <v>43347</v>
      </c>
      <c r="D37062">
        <v>25290976</v>
      </c>
    </row>
    <row r="37063" spans="1:4" x14ac:dyDescent="0.3">
      <c r="A37063">
        <v>21456</v>
      </c>
      <c r="B37063">
        <v>322248719</v>
      </c>
      <c r="C37063" s="1">
        <v>43355</v>
      </c>
      <c r="D37063">
        <v>26495949</v>
      </c>
    </row>
    <row r="37064" spans="1:4" x14ac:dyDescent="0.3">
      <c r="A37064">
        <v>21456</v>
      </c>
      <c r="B37064">
        <v>328244394</v>
      </c>
      <c r="C37064" s="1">
        <v>43368</v>
      </c>
      <c r="D37064">
        <v>135746219</v>
      </c>
    </row>
    <row r="37065" spans="1:4" x14ac:dyDescent="0.3">
      <c r="A37065">
        <v>21456</v>
      </c>
      <c r="B37065">
        <v>337533837</v>
      </c>
      <c r="C37065" s="1">
        <v>43389</v>
      </c>
      <c r="D37065">
        <v>137819178</v>
      </c>
    </row>
    <row r="37066" spans="1:4" x14ac:dyDescent="0.3">
      <c r="A37066">
        <v>21456</v>
      </c>
      <c r="B37066">
        <v>443268350</v>
      </c>
      <c r="C37066" s="1">
        <v>43580</v>
      </c>
      <c r="D37066">
        <v>166060756</v>
      </c>
    </row>
    <row r="37067" spans="1:4" x14ac:dyDescent="0.3">
      <c r="A37067">
        <v>21456</v>
      </c>
      <c r="B37067">
        <v>446910913</v>
      </c>
      <c r="C37067" s="1">
        <v>43587</v>
      </c>
      <c r="D37067">
        <v>21866151</v>
      </c>
    </row>
    <row r="37068" spans="1:4" x14ac:dyDescent="0.3">
      <c r="A37068">
        <v>21456</v>
      </c>
      <c r="B37068">
        <v>468878810</v>
      </c>
      <c r="C37068" s="1">
        <v>43629</v>
      </c>
      <c r="D37068">
        <v>80989318</v>
      </c>
    </row>
    <row r="37069" spans="1:4" x14ac:dyDescent="0.3">
      <c r="A37069">
        <v>21456</v>
      </c>
      <c r="B37069">
        <v>471984539</v>
      </c>
      <c r="C37069" s="1">
        <v>43634</v>
      </c>
      <c r="D37069">
        <v>37842180</v>
      </c>
    </row>
    <row r="37070" spans="1:4" x14ac:dyDescent="0.3">
      <c r="A37070">
        <v>21456</v>
      </c>
      <c r="B37070">
        <v>480361578</v>
      </c>
      <c r="C37070" s="1">
        <v>43648</v>
      </c>
      <c r="D37070">
        <v>38014886</v>
      </c>
    </row>
    <row r="37071" spans="1:4" x14ac:dyDescent="0.3">
      <c r="A37071">
        <v>21456</v>
      </c>
      <c r="B37071">
        <v>483104013</v>
      </c>
      <c r="C37071" s="1">
        <v>43653</v>
      </c>
      <c r="D37071">
        <v>2695981</v>
      </c>
    </row>
    <row r="37072" spans="1:4" x14ac:dyDescent="0.3">
      <c r="A37072">
        <v>21456</v>
      </c>
      <c r="B37072">
        <v>710262539</v>
      </c>
      <c r="C37072" s="1">
        <v>44156</v>
      </c>
      <c r="D37072">
        <v>142163202</v>
      </c>
    </row>
    <row r="37073" spans="1:4" x14ac:dyDescent="0.3">
      <c r="A37073">
        <v>22158</v>
      </c>
      <c r="B37073">
        <v>2889232</v>
      </c>
      <c r="C37073" s="1">
        <v>41228</v>
      </c>
      <c r="D37073">
        <v>3984955</v>
      </c>
    </row>
    <row r="37074" spans="1:4" x14ac:dyDescent="0.3">
      <c r="A37074">
        <v>22158</v>
      </c>
      <c r="B37074">
        <v>2982136</v>
      </c>
      <c r="C37074" s="1">
        <v>41240</v>
      </c>
      <c r="D37074">
        <v>1196550</v>
      </c>
    </row>
    <row r="37075" spans="1:4" x14ac:dyDescent="0.3">
      <c r="A37075">
        <v>22158</v>
      </c>
      <c r="B37075">
        <v>3036494</v>
      </c>
      <c r="C37075" s="1">
        <v>41249</v>
      </c>
      <c r="D37075">
        <v>4099825</v>
      </c>
    </row>
    <row r="37076" spans="1:4" x14ac:dyDescent="0.3">
      <c r="A37076">
        <v>22158</v>
      </c>
      <c r="B37076">
        <v>3091761</v>
      </c>
      <c r="C37076" s="1">
        <v>41258</v>
      </c>
      <c r="D37076">
        <v>4181721</v>
      </c>
    </row>
    <row r="37077" spans="1:4" x14ac:dyDescent="0.3">
      <c r="A37077">
        <v>22158</v>
      </c>
      <c r="B37077">
        <v>4110937</v>
      </c>
      <c r="C37077" s="1">
        <v>41374</v>
      </c>
      <c r="D37077">
        <v>5052202</v>
      </c>
    </row>
    <row r="37078" spans="1:4" x14ac:dyDescent="0.3">
      <c r="A37078">
        <v>22158</v>
      </c>
      <c r="B37078">
        <v>4869429</v>
      </c>
      <c r="C37078" s="1">
        <v>41423</v>
      </c>
      <c r="D37078">
        <v>6522938</v>
      </c>
    </row>
    <row r="37079" spans="1:4" x14ac:dyDescent="0.3">
      <c r="A37079">
        <v>22158</v>
      </c>
      <c r="B37079">
        <v>4896070</v>
      </c>
      <c r="C37079" s="1">
        <v>41425</v>
      </c>
      <c r="D37079">
        <v>623785</v>
      </c>
    </row>
    <row r="37080" spans="1:4" x14ac:dyDescent="0.3">
      <c r="A37080">
        <v>22158</v>
      </c>
      <c r="B37080">
        <v>7423314</v>
      </c>
      <c r="C37080" s="1">
        <v>41536</v>
      </c>
      <c r="D37080">
        <v>6584858</v>
      </c>
    </row>
    <row r="37081" spans="1:4" x14ac:dyDescent="0.3">
      <c r="A37081">
        <v>22158</v>
      </c>
      <c r="B37081">
        <v>7542759</v>
      </c>
      <c r="C37081" s="1">
        <v>41540</v>
      </c>
      <c r="D37081">
        <v>663624</v>
      </c>
    </row>
    <row r="37082" spans="1:4" x14ac:dyDescent="0.3">
      <c r="A37082">
        <v>22158</v>
      </c>
      <c r="B37082">
        <v>7842358</v>
      </c>
      <c r="C37082" s="1">
        <v>41552</v>
      </c>
      <c r="D37082">
        <v>9148606</v>
      </c>
    </row>
    <row r="37083" spans="1:4" x14ac:dyDescent="0.3">
      <c r="A37083">
        <v>22158</v>
      </c>
      <c r="B37083">
        <v>8322311</v>
      </c>
      <c r="C37083" s="1">
        <v>41572</v>
      </c>
      <c r="D37083">
        <v>623785</v>
      </c>
    </row>
    <row r="37084" spans="1:4" x14ac:dyDescent="0.3">
      <c r="A37084">
        <v>22158</v>
      </c>
      <c r="B37084">
        <v>8788445</v>
      </c>
      <c r="C37084" s="1">
        <v>41596</v>
      </c>
      <c r="D37084">
        <v>4087928</v>
      </c>
    </row>
    <row r="37085" spans="1:4" x14ac:dyDescent="0.3">
      <c r="A37085">
        <v>22158</v>
      </c>
      <c r="B37085">
        <v>9146134</v>
      </c>
      <c r="C37085" s="1">
        <v>41617</v>
      </c>
      <c r="D37085">
        <v>4402975</v>
      </c>
    </row>
    <row r="37086" spans="1:4" x14ac:dyDescent="0.3">
      <c r="A37086">
        <v>22158</v>
      </c>
      <c r="B37086">
        <v>10081498</v>
      </c>
      <c r="C37086" s="1">
        <v>41668</v>
      </c>
      <c r="D37086">
        <v>352628</v>
      </c>
    </row>
    <row r="37087" spans="1:4" x14ac:dyDescent="0.3">
      <c r="A37087">
        <v>22158</v>
      </c>
      <c r="B37087">
        <v>10959990</v>
      </c>
      <c r="C37087" s="1">
        <v>41713</v>
      </c>
      <c r="D37087">
        <v>3713420</v>
      </c>
    </row>
    <row r="37088" spans="1:4" x14ac:dyDescent="0.3">
      <c r="A37088">
        <v>22158</v>
      </c>
      <c r="B37088">
        <v>11198783</v>
      </c>
      <c r="C37088" s="1">
        <v>41722</v>
      </c>
      <c r="D37088">
        <v>352628</v>
      </c>
    </row>
    <row r="37089" spans="1:4" x14ac:dyDescent="0.3">
      <c r="A37089">
        <v>22158</v>
      </c>
      <c r="B37089">
        <v>11523456</v>
      </c>
      <c r="C37089" s="1">
        <v>41735</v>
      </c>
      <c r="D37089">
        <v>3590963</v>
      </c>
    </row>
    <row r="37090" spans="1:4" x14ac:dyDescent="0.3">
      <c r="A37090">
        <v>22158</v>
      </c>
      <c r="B37090">
        <v>12430562</v>
      </c>
      <c r="C37090" s="1">
        <v>41761</v>
      </c>
      <c r="D37090">
        <v>5582507</v>
      </c>
    </row>
    <row r="37091" spans="1:4" x14ac:dyDescent="0.3">
      <c r="A37091">
        <v>22158</v>
      </c>
      <c r="B37091">
        <v>12770906</v>
      </c>
      <c r="C37091" s="1">
        <v>41770</v>
      </c>
      <c r="D37091">
        <v>13606615</v>
      </c>
    </row>
    <row r="37092" spans="1:4" x14ac:dyDescent="0.3">
      <c r="A37092">
        <v>22158</v>
      </c>
      <c r="B37092">
        <v>14162469</v>
      </c>
      <c r="C37092" s="1">
        <v>41803</v>
      </c>
      <c r="D37092">
        <v>9717099</v>
      </c>
    </row>
    <row r="37093" spans="1:4" x14ac:dyDescent="0.3">
      <c r="A37093">
        <v>22158</v>
      </c>
      <c r="B37093">
        <v>14300338</v>
      </c>
      <c r="C37093" s="1">
        <v>41806</v>
      </c>
      <c r="D37093">
        <v>7010902</v>
      </c>
    </row>
    <row r="37094" spans="1:4" x14ac:dyDescent="0.3">
      <c r="A37094">
        <v>22158</v>
      </c>
      <c r="B37094">
        <v>14577915</v>
      </c>
      <c r="C37094" s="1">
        <v>41812</v>
      </c>
      <c r="D37094">
        <v>16527404</v>
      </c>
    </row>
    <row r="37095" spans="1:4" x14ac:dyDescent="0.3">
      <c r="A37095">
        <v>22158</v>
      </c>
      <c r="B37095">
        <v>14928632</v>
      </c>
      <c r="C37095" s="1">
        <v>41819</v>
      </c>
      <c r="D37095">
        <v>16335710</v>
      </c>
    </row>
    <row r="37096" spans="1:4" x14ac:dyDescent="0.3">
      <c r="A37096">
        <v>22158</v>
      </c>
      <c r="B37096">
        <v>403993365</v>
      </c>
      <c r="C37096" s="1">
        <v>43487</v>
      </c>
      <c r="D37096">
        <v>193171433</v>
      </c>
    </row>
    <row r="37097" spans="1:4" x14ac:dyDescent="0.3">
      <c r="A37097">
        <v>22158</v>
      </c>
      <c r="B37097">
        <v>423775756</v>
      </c>
      <c r="C37097" s="1">
        <v>43539</v>
      </c>
      <c r="D37097">
        <v>181114578</v>
      </c>
    </row>
    <row r="37098" spans="1:4" x14ac:dyDescent="0.3">
      <c r="A37098">
        <v>22158</v>
      </c>
      <c r="B37098">
        <v>426820679</v>
      </c>
      <c r="C37098" s="1">
        <v>43546</v>
      </c>
      <c r="D37098">
        <v>181114578</v>
      </c>
    </row>
    <row r="37099" spans="1:4" x14ac:dyDescent="0.3">
      <c r="A37099">
        <v>22158</v>
      </c>
      <c r="B37099">
        <v>428917974</v>
      </c>
      <c r="C37099" s="1">
        <v>43550</v>
      </c>
      <c r="D37099">
        <v>74592779</v>
      </c>
    </row>
    <row r="37100" spans="1:4" x14ac:dyDescent="0.3">
      <c r="A37100">
        <v>22158</v>
      </c>
      <c r="B37100">
        <v>433392254</v>
      </c>
      <c r="C37100" s="1">
        <v>43561</v>
      </c>
      <c r="D37100">
        <v>23304035</v>
      </c>
    </row>
    <row r="37101" spans="1:4" x14ac:dyDescent="0.3">
      <c r="A37101">
        <v>22158</v>
      </c>
      <c r="B37101">
        <v>434570695</v>
      </c>
      <c r="C37101" s="1">
        <v>43563</v>
      </c>
      <c r="D37101">
        <v>250934018</v>
      </c>
    </row>
    <row r="37102" spans="1:4" x14ac:dyDescent="0.3">
      <c r="A37102">
        <v>22158</v>
      </c>
      <c r="B37102">
        <v>436052733</v>
      </c>
      <c r="C37102" s="1">
        <v>43567</v>
      </c>
      <c r="D37102">
        <v>181892911</v>
      </c>
    </row>
    <row r="37103" spans="1:4" x14ac:dyDescent="0.3">
      <c r="A37103">
        <v>22158</v>
      </c>
      <c r="B37103">
        <v>438269905</v>
      </c>
      <c r="C37103" s="1">
        <v>43571</v>
      </c>
      <c r="D37103">
        <v>63996392</v>
      </c>
    </row>
    <row r="37104" spans="1:4" x14ac:dyDescent="0.3">
      <c r="A37104">
        <v>22158</v>
      </c>
      <c r="B37104">
        <v>442642341</v>
      </c>
      <c r="C37104" s="1">
        <v>43579</v>
      </c>
      <c r="D37104">
        <v>59947006</v>
      </c>
    </row>
    <row r="37105" spans="1:4" x14ac:dyDescent="0.3">
      <c r="A37105">
        <v>22158</v>
      </c>
      <c r="B37105">
        <v>444594180</v>
      </c>
      <c r="C37105" s="1">
        <v>43583</v>
      </c>
      <c r="D37105">
        <v>252370509</v>
      </c>
    </row>
    <row r="37106" spans="1:4" x14ac:dyDescent="0.3">
      <c r="A37106">
        <v>22158</v>
      </c>
      <c r="B37106">
        <v>453522995</v>
      </c>
      <c r="C37106" s="1">
        <v>43601</v>
      </c>
      <c r="D37106">
        <v>5859940</v>
      </c>
    </row>
    <row r="37107" spans="1:4" x14ac:dyDescent="0.3">
      <c r="A37107">
        <v>22158</v>
      </c>
      <c r="B37107">
        <v>458621270</v>
      </c>
      <c r="C37107" s="1">
        <v>43611</v>
      </c>
      <c r="D37107">
        <v>2806995</v>
      </c>
    </row>
    <row r="37108" spans="1:4" x14ac:dyDescent="0.3">
      <c r="A37108">
        <v>22158</v>
      </c>
      <c r="B37108">
        <v>464709565</v>
      </c>
      <c r="C37108" s="1">
        <v>43622</v>
      </c>
      <c r="D37108">
        <v>45063484</v>
      </c>
    </row>
    <row r="37109" spans="1:4" x14ac:dyDescent="0.3">
      <c r="A37109">
        <v>22158</v>
      </c>
      <c r="B37109">
        <v>465670016</v>
      </c>
      <c r="C37109" s="1">
        <v>43624</v>
      </c>
      <c r="D37109">
        <v>122934759</v>
      </c>
    </row>
    <row r="37110" spans="1:4" x14ac:dyDescent="0.3">
      <c r="A37110">
        <v>22158</v>
      </c>
      <c r="B37110">
        <v>467828866</v>
      </c>
      <c r="C37110" s="1">
        <v>43627</v>
      </c>
      <c r="D37110">
        <v>10757275</v>
      </c>
    </row>
    <row r="37111" spans="1:4" x14ac:dyDescent="0.3">
      <c r="A37111">
        <v>22158</v>
      </c>
      <c r="B37111">
        <v>472316286</v>
      </c>
      <c r="C37111" s="1">
        <v>43635</v>
      </c>
      <c r="D37111">
        <v>93259844</v>
      </c>
    </row>
    <row r="37112" spans="1:4" x14ac:dyDescent="0.3">
      <c r="A37112">
        <v>22158</v>
      </c>
      <c r="B37112">
        <v>488553167</v>
      </c>
      <c r="C37112" s="1">
        <v>43661</v>
      </c>
      <c r="D37112">
        <v>208043788</v>
      </c>
    </row>
    <row r="37113" spans="1:4" x14ac:dyDescent="0.3">
      <c r="A37113">
        <v>22158</v>
      </c>
      <c r="B37113">
        <v>493387720</v>
      </c>
      <c r="C37113" s="1">
        <v>43668</v>
      </c>
      <c r="D37113">
        <v>258593814</v>
      </c>
    </row>
    <row r="37114" spans="1:4" x14ac:dyDescent="0.3">
      <c r="A37114">
        <v>22158</v>
      </c>
      <c r="B37114">
        <v>528085028</v>
      </c>
      <c r="C37114" s="1">
        <v>43720</v>
      </c>
      <c r="D37114">
        <v>256025783</v>
      </c>
    </row>
    <row r="37115" spans="1:4" x14ac:dyDescent="0.3">
      <c r="A37115">
        <v>22158</v>
      </c>
      <c r="B37115">
        <v>531324234</v>
      </c>
      <c r="C37115" s="1">
        <v>43725</v>
      </c>
      <c r="D37115">
        <v>12437645</v>
      </c>
    </row>
    <row r="37116" spans="1:4" x14ac:dyDescent="0.3">
      <c r="A37116">
        <v>22158</v>
      </c>
      <c r="B37116">
        <v>537781493</v>
      </c>
      <c r="C37116" s="1">
        <v>43737</v>
      </c>
      <c r="D37116">
        <v>40786144</v>
      </c>
    </row>
    <row r="37117" spans="1:4" x14ac:dyDescent="0.3">
      <c r="A37117">
        <v>22158</v>
      </c>
      <c r="B37117">
        <v>543744370</v>
      </c>
      <c r="C37117" s="1">
        <v>43746</v>
      </c>
      <c r="D37117">
        <v>280067124</v>
      </c>
    </row>
    <row r="37118" spans="1:4" x14ac:dyDescent="0.3">
      <c r="A37118">
        <v>22158</v>
      </c>
      <c r="B37118">
        <v>546172592</v>
      </c>
      <c r="C37118" s="1">
        <v>43751</v>
      </c>
      <c r="D37118">
        <v>285414186</v>
      </c>
    </row>
    <row r="37119" spans="1:4" x14ac:dyDescent="0.3">
      <c r="A37119">
        <v>22158</v>
      </c>
      <c r="B37119">
        <v>551531504</v>
      </c>
      <c r="C37119" s="1">
        <v>43758</v>
      </c>
      <c r="D37119">
        <v>28422759</v>
      </c>
    </row>
    <row r="37120" spans="1:4" x14ac:dyDescent="0.3">
      <c r="A37120">
        <v>22158</v>
      </c>
      <c r="B37120">
        <v>554969514</v>
      </c>
      <c r="C37120" s="1">
        <v>43765</v>
      </c>
      <c r="D37120">
        <v>3584180</v>
      </c>
    </row>
    <row r="37121" spans="1:4" x14ac:dyDescent="0.3">
      <c r="A37121">
        <v>22158</v>
      </c>
      <c r="B37121">
        <v>562824840</v>
      </c>
      <c r="C37121" s="1">
        <v>43780</v>
      </c>
      <c r="D37121">
        <v>225615470</v>
      </c>
    </row>
    <row r="37122" spans="1:4" x14ac:dyDescent="0.3">
      <c r="A37122">
        <v>22158</v>
      </c>
      <c r="B37122">
        <v>565966063</v>
      </c>
      <c r="C37122" s="1">
        <v>43787</v>
      </c>
      <c r="D37122">
        <v>55713852</v>
      </c>
    </row>
    <row r="37123" spans="1:4" x14ac:dyDescent="0.3">
      <c r="A37123">
        <v>22158</v>
      </c>
      <c r="B37123">
        <v>566983574</v>
      </c>
      <c r="C37123" s="1">
        <v>43790</v>
      </c>
      <c r="D37123">
        <v>37770875</v>
      </c>
    </row>
    <row r="37124" spans="1:4" x14ac:dyDescent="0.3">
      <c r="A37124">
        <v>22158</v>
      </c>
      <c r="B37124">
        <v>596625886</v>
      </c>
      <c r="C37124" s="1">
        <v>43853</v>
      </c>
      <c r="D37124">
        <v>2318143</v>
      </c>
    </row>
    <row r="37125" spans="1:4" x14ac:dyDescent="0.3">
      <c r="A37125">
        <v>62903</v>
      </c>
      <c r="B37125">
        <v>1117651</v>
      </c>
      <c r="C37125" s="1">
        <v>41011</v>
      </c>
      <c r="D37125">
        <v>1964111</v>
      </c>
    </row>
    <row r="37126" spans="1:4" x14ac:dyDescent="0.3">
      <c r="A37126">
        <v>62903</v>
      </c>
      <c r="B37126">
        <v>1321023</v>
      </c>
      <c r="C37126" s="1">
        <v>41050</v>
      </c>
      <c r="D37126">
        <v>2325378</v>
      </c>
    </row>
    <row r="37127" spans="1:4" x14ac:dyDescent="0.3">
      <c r="A37127">
        <v>62903</v>
      </c>
      <c r="B37127">
        <v>1421885</v>
      </c>
      <c r="C37127" s="1">
        <v>41065</v>
      </c>
      <c r="D37127">
        <v>2180737</v>
      </c>
    </row>
    <row r="37128" spans="1:4" x14ac:dyDescent="0.3">
      <c r="A37128">
        <v>62903</v>
      </c>
      <c r="B37128">
        <v>1693025</v>
      </c>
      <c r="C37128" s="1">
        <v>41102</v>
      </c>
      <c r="D37128">
        <v>865134</v>
      </c>
    </row>
    <row r="37129" spans="1:4" x14ac:dyDescent="0.3">
      <c r="A37129">
        <v>62903</v>
      </c>
      <c r="B37129">
        <v>2001610</v>
      </c>
      <c r="C37129" s="1">
        <v>41137</v>
      </c>
      <c r="D37129">
        <v>2249187</v>
      </c>
    </row>
    <row r="37130" spans="1:4" x14ac:dyDescent="0.3">
      <c r="A37130">
        <v>62903</v>
      </c>
      <c r="B37130">
        <v>2073246</v>
      </c>
      <c r="C37130" s="1">
        <v>41144</v>
      </c>
      <c r="D37130">
        <v>759091</v>
      </c>
    </row>
    <row r="37131" spans="1:4" x14ac:dyDescent="0.3">
      <c r="A37131">
        <v>62903</v>
      </c>
      <c r="B37131">
        <v>2530284</v>
      </c>
      <c r="C37131" s="1">
        <v>41189</v>
      </c>
      <c r="D37131">
        <v>3400718</v>
      </c>
    </row>
    <row r="37132" spans="1:4" x14ac:dyDescent="0.3">
      <c r="A37132">
        <v>62903</v>
      </c>
      <c r="B37132">
        <v>2581447</v>
      </c>
      <c r="C37132" s="1">
        <v>41193</v>
      </c>
      <c r="D37132">
        <v>3106036</v>
      </c>
    </row>
    <row r="37133" spans="1:4" x14ac:dyDescent="0.3">
      <c r="A37133">
        <v>62903</v>
      </c>
      <c r="B37133">
        <v>3050349</v>
      </c>
      <c r="C37133" s="1">
        <v>41252</v>
      </c>
      <c r="D37133">
        <v>3862985</v>
      </c>
    </row>
    <row r="37134" spans="1:4" x14ac:dyDescent="0.3">
      <c r="A37134">
        <v>62903</v>
      </c>
      <c r="B37134">
        <v>3096743</v>
      </c>
      <c r="C37134" s="1">
        <v>41259</v>
      </c>
      <c r="D37134">
        <v>3805029</v>
      </c>
    </row>
    <row r="37135" spans="1:4" x14ac:dyDescent="0.3">
      <c r="A37135">
        <v>62903</v>
      </c>
      <c r="B37135">
        <v>3509585</v>
      </c>
      <c r="C37135" s="1">
        <v>41315</v>
      </c>
      <c r="D37135">
        <v>4786922</v>
      </c>
    </row>
    <row r="37136" spans="1:4" x14ac:dyDescent="0.3">
      <c r="A37136">
        <v>62903</v>
      </c>
      <c r="B37136">
        <v>3619010</v>
      </c>
      <c r="C37136" s="1">
        <v>41331</v>
      </c>
      <c r="D37136">
        <v>2869893</v>
      </c>
    </row>
    <row r="37137" spans="1:4" x14ac:dyDescent="0.3">
      <c r="A37137">
        <v>62903</v>
      </c>
      <c r="B37137">
        <v>3759699</v>
      </c>
      <c r="C37137" s="1">
        <v>41344</v>
      </c>
      <c r="D37137">
        <v>1610099</v>
      </c>
    </row>
    <row r="37138" spans="1:4" x14ac:dyDescent="0.3">
      <c r="A37138">
        <v>62903</v>
      </c>
      <c r="B37138">
        <v>3834909</v>
      </c>
      <c r="C37138" s="1">
        <v>41352</v>
      </c>
      <c r="D37138">
        <v>2211541</v>
      </c>
    </row>
    <row r="37139" spans="1:4" x14ac:dyDescent="0.3">
      <c r="A37139">
        <v>62903</v>
      </c>
      <c r="B37139">
        <v>4124263</v>
      </c>
      <c r="C37139" s="1">
        <v>41376</v>
      </c>
      <c r="D37139">
        <v>4712075</v>
      </c>
    </row>
    <row r="37140" spans="1:4" x14ac:dyDescent="0.3">
      <c r="A37140">
        <v>62903</v>
      </c>
      <c r="B37140">
        <v>4309422</v>
      </c>
      <c r="C37140" s="1">
        <v>41391</v>
      </c>
      <c r="D37140">
        <v>4844803</v>
      </c>
    </row>
    <row r="37141" spans="1:4" x14ac:dyDescent="0.3">
      <c r="A37141">
        <v>62903</v>
      </c>
      <c r="B37141">
        <v>6462797</v>
      </c>
      <c r="C37141" s="1">
        <v>41499</v>
      </c>
      <c r="D37141">
        <v>5776666</v>
      </c>
    </row>
    <row r="37142" spans="1:4" x14ac:dyDescent="0.3">
      <c r="A37142">
        <v>62903</v>
      </c>
      <c r="B37142">
        <v>7137410</v>
      </c>
      <c r="C37142" s="1">
        <v>41525</v>
      </c>
      <c r="D37142">
        <v>7610595</v>
      </c>
    </row>
    <row r="37143" spans="1:4" x14ac:dyDescent="0.3">
      <c r="A37143">
        <v>62903</v>
      </c>
      <c r="B37143">
        <v>7270616</v>
      </c>
      <c r="C37143" s="1">
        <v>41531</v>
      </c>
      <c r="D37143">
        <v>2464577</v>
      </c>
    </row>
    <row r="37144" spans="1:4" x14ac:dyDescent="0.3">
      <c r="A37144">
        <v>62903</v>
      </c>
      <c r="B37144">
        <v>7284076</v>
      </c>
      <c r="C37144" s="1">
        <v>41531</v>
      </c>
      <c r="D37144">
        <v>6966192</v>
      </c>
    </row>
    <row r="37145" spans="1:4" x14ac:dyDescent="0.3">
      <c r="A37145">
        <v>62903</v>
      </c>
      <c r="B37145">
        <v>8417608</v>
      </c>
      <c r="C37145" s="1">
        <v>41576</v>
      </c>
      <c r="D37145">
        <v>9460031</v>
      </c>
    </row>
    <row r="37146" spans="1:4" x14ac:dyDescent="0.3">
      <c r="A37146">
        <v>62903</v>
      </c>
      <c r="B37146">
        <v>9801016</v>
      </c>
      <c r="C37146" s="1">
        <v>41650</v>
      </c>
      <c r="D37146">
        <v>9875781</v>
      </c>
    </row>
    <row r="37147" spans="1:4" x14ac:dyDescent="0.3">
      <c r="A37147">
        <v>62903</v>
      </c>
      <c r="B37147">
        <v>11635317</v>
      </c>
      <c r="C37147" s="1">
        <v>41739</v>
      </c>
      <c r="D37147">
        <v>2075542</v>
      </c>
    </row>
    <row r="37148" spans="1:4" x14ac:dyDescent="0.3">
      <c r="A37148">
        <v>62903</v>
      </c>
      <c r="B37148">
        <v>14087924</v>
      </c>
      <c r="C37148" s="1">
        <v>41801</v>
      </c>
      <c r="D37148">
        <v>14775330</v>
      </c>
    </row>
    <row r="37149" spans="1:4" x14ac:dyDescent="0.3">
      <c r="A37149">
        <v>62903</v>
      </c>
      <c r="B37149">
        <v>17437103</v>
      </c>
      <c r="C37149" s="1">
        <v>41863</v>
      </c>
      <c r="D37149">
        <v>1522645</v>
      </c>
    </row>
    <row r="37150" spans="1:4" x14ac:dyDescent="0.3">
      <c r="A37150">
        <v>62903</v>
      </c>
      <c r="B37150">
        <v>18165960</v>
      </c>
      <c r="C37150" s="1">
        <v>41874</v>
      </c>
      <c r="D37150">
        <v>11285989</v>
      </c>
    </row>
    <row r="37151" spans="1:4" x14ac:dyDescent="0.3">
      <c r="A37151">
        <v>62903</v>
      </c>
      <c r="B37151">
        <v>19259876</v>
      </c>
      <c r="C37151" s="1">
        <v>41891</v>
      </c>
      <c r="D37151">
        <v>14356100</v>
      </c>
    </row>
    <row r="37152" spans="1:4" x14ac:dyDescent="0.3">
      <c r="A37152">
        <v>62903</v>
      </c>
      <c r="B37152">
        <v>26360684</v>
      </c>
      <c r="C37152" s="1">
        <v>42045</v>
      </c>
      <c r="D37152">
        <v>4467299</v>
      </c>
    </row>
    <row r="37153" spans="1:4" x14ac:dyDescent="0.3">
      <c r="A37153">
        <v>62903</v>
      </c>
      <c r="B37153">
        <v>27726669</v>
      </c>
      <c r="C37153" s="1">
        <v>42073</v>
      </c>
      <c r="D37153">
        <v>2062620</v>
      </c>
    </row>
    <row r="37154" spans="1:4" x14ac:dyDescent="0.3">
      <c r="A37154">
        <v>62903</v>
      </c>
      <c r="B37154">
        <v>30084809</v>
      </c>
      <c r="C37154" s="1">
        <v>42111</v>
      </c>
      <c r="D37154">
        <v>22598403</v>
      </c>
    </row>
    <row r="37155" spans="1:4" x14ac:dyDescent="0.3">
      <c r="A37155">
        <v>62903</v>
      </c>
      <c r="B37155">
        <v>32783381</v>
      </c>
      <c r="C37155" s="1">
        <v>42145</v>
      </c>
      <c r="D37155">
        <v>1450892</v>
      </c>
    </row>
    <row r="37156" spans="1:4" x14ac:dyDescent="0.3">
      <c r="A37156">
        <v>62903</v>
      </c>
      <c r="B37156">
        <v>33904641</v>
      </c>
      <c r="C37156" s="1">
        <v>42157</v>
      </c>
      <c r="D37156">
        <v>26491387</v>
      </c>
    </row>
    <row r="37157" spans="1:4" x14ac:dyDescent="0.3">
      <c r="A37157">
        <v>62903</v>
      </c>
      <c r="B37157">
        <v>34789652</v>
      </c>
      <c r="C37157" s="1">
        <v>42167</v>
      </c>
      <c r="D37157">
        <v>26992381</v>
      </c>
    </row>
    <row r="37158" spans="1:4" x14ac:dyDescent="0.3">
      <c r="A37158">
        <v>62903</v>
      </c>
      <c r="B37158">
        <v>63239861</v>
      </c>
      <c r="C37158" s="1">
        <v>42421</v>
      </c>
      <c r="D37158">
        <v>57728642</v>
      </c>
    </row>
    <row r="37159" spans="1:4" x14ac:dyDescent="0.3">
      <c r="A37159">
        <v>62903</v>
      </c>
      <c r="B37159">
        <v>70556360</v>
      </c>
      <c r="C37159" s="1">
        <v>42478</v>
      </c>
      <c r="D37159">
        <v>22491856</v>
      </c>
    </row>
    <row r="37160" spans="1:4" x14ac:dyDescent="0.3">
      <c r="A37160">
        <v>62903</v>
      </c>
      <c r="B37160">
        <v>74966704</v>
      </c>
      <c r="C37160" s="1">
        <v>42507</v>
      </c>
      <c r="D37160">
        <v>47483683</v>
      </c>
    </row>
    <row r="37161" spans="1:4" x14ac:dyDescent="0.3">
      <c r="A37161">
        <v>62903</v>
      </c>
      <c r="B37161">
        <v>90966341</v>
      </c>
      <c r="C37161" s="1">
        <v>42585</v>
      </c>
      <c r="D37161">
        <v>8840505</v>
      </c>
    </row>
    <row r="37162" spans="1:4" x14ac:dyDescent="0.3">
      <c r="A37162">
        <v>62903</v>
      </c>
      <c r="B37162">
        <v>95044531</v>
      </c>
      <c r="C37162" s="1">
        <v>42600</v>
      </c>
      <c r="D37162">
        <v>84751410</v>
      </c>
    </row>
    <row r="37163" spans="1:4" x14ac:dyDescent="0.3">
      <c r="A37163">
        <v>62903</v>
      </c>
      <c r="B37163">
        <v>102560718</v>
      </c>
      <c r="C37163" s="1">
        <v>42631</v>
      </c>
      <c r="D37163">
        <v>16558841</v>
      </c>
    </row>
    <row r="37164" spans="1:4" x14ac:dyDescent="0.3">
      <c r="A37164">
        <v>62903</v>
      </c>
      <c r="B37164">
        <v>107670226</v>
      </c>
      <c r="C37164" s="1">
        <v>42654</v>
      </c>
      <c r="D37164">
        <v>129073</v>
      </c>
    </row>
    <row r="37165" spans="1:4" x14ac:dyDescent="0.3">
      <c r="A37165">
        <v>62903</v>
      </c>
      <c r="B37165">
        <v>112298786</v>
      </c>
      <c r="C37165" s="1">
        <v>42679</v>
      </c>
      <c r="D37165">
        <v>6151742</v>
      </c>
    </row>
    <row r="37166" spans="1:4" x14ac:dyDescent="0.3">
      <c r="A37166">
        <v>62903</v>
      </c>
      <c r="B37166">
        <v>120309895</v>
      </c>
      <c r="C37166" s="1">
        <v>42713</v>
      </c>
      <c r="D37166">
        <v>102955414</v>
      </c>
    </row>
    <row r="37167" spans="1:4" x14ac:dyDescent="0.3">
      <c r="A37167">
        <v>62903</v>
      </c>
      <c r="B37167">
        <v>125036884</v>
      </c>
      <c r="C37167" s="1">
        <v>42738</v>
      </c>
      <c r="D37167">
        <v>38918062</v>
      </c>
    </row>
    <row r="37168" spans="1:4" x14ac:dyDescent="0.3">
      <c r="A37168">
        <v>62903</v>
      </c>
      <c r="B37168">
        <v>144073410</v>
      </c>
      <c r="C37168" s="1">
        <v>42839</v>
      </c>
      <c r="D37168">
        <v>93383160</v>
      </c>
    </row>
    <row r="37169" spans="1:4" x14ac:dyDescent="0.3">
      <c r="A37169">
        <v>62903</v>
      </c>
      <c r="B37169">
        <v>149912513</v>
      </c>
      <c r="C37169" s="1">
        <v>42861</v>
      </c>
      <c r="D37169">
        <v>55145009</v>
      </c>
    </row>
    <row r="37170" spans="1:4" x14ac:dyDescent="0.3">
      <c r="A37170">
        <v>62903</v>
      </c>
      <c r="B37170">
        <v>157043295</v>
      </c>
      <c r="C37170" s="1">
        <v>42888</v>
      </c>
      <c r="D37170">
        <v>13154489</v>
      </c>
    </row>
    <row r="37171" spans="1:4" x14ac:dyDescent="0.3">
      <c r="A37171">
        <v>62903</v>
      </c>
      <c r="B37171">
        <v>159079048</v>
      </c>
      <c r="C37171" s="1">
        <v>42895</v>
      </c>
      <c r="D37171">
        <v>114773824</v>
      </c>
    </row>
    <row r="37172" spans="1:4" x14ac:dyDescent="0.3">
      <c r="A37172">
        <v>62903</v>
      </c>
      <c r="B37172">
        <v>164524253</v>
      </c>
      <c r="C37172" s="1">
        <v>42914</v>
      </c>
      <c r="D37172">
        <v>13138485</v>
      </c>
    </row>
    <row r="37173" spans="1:4" x14ac:dyDescent="0.3">
      <c r="A37173">
        <v>62903</v>
      </c>
      <c r="B37173">
        <v>166775195</v>
      </c>
      <c r="C37173" s="1">
        <v>42920</v>
      </c>
      <c r="D37173">
        <v>16223028</v>
      </c>
    </row>
    <row r="37174" spans="1:4" x14ac:dyDescent="0.3">
      <c r="A37174">
        <v>62903</v>
      </c>
      <c r="B37174">
        <v>178972229</v>
      </c>
      <c r="C37174" s="1">
        <v>42953</v>
      </c>
      <c r="D37174">
        <v>24392219</v>
      </c>
    </row>
    <row r="37175" spans="1:4" x14ac:dyDescent="0.3">
      <c r="A37175">
        <v>62903</v>
      </c>
      <c r="B37175">
        <v>197122236</v>
      </c>
      <c r="C37175" s="1">
        <v>43002</v>
      </c>
      <c r="D37175">
        <v>9974457</v>
      </c>
    </row>
    <row r="37176" spans="1:4" x14ac:dyDescent="0.3">
      <c r="A37176">
        <v>62903</v>
      </c>
      <c r="B37176">
        <v>209913102</v>
      </c>
      <c r="C37176" s="1">
        <v>43045</v>
      </c>
      <c r="D37176">
        <v>149569209</v>
      </c>
    </row>
    <row r="37177" spans="1:4" x14ac:dyDescent="0.3">
      <c r="A37177">
        <v>62903</v>
      </c>
      <c r="B37177">
        <v>246485536</v>
      </c>
      <c r="C37177" s="1">
        <v>43184</v>
      </c>
      <c r="D37177">
        <v>1528011</v>
      </c>
    </row>
    <row r="37178" spans="1:4" x14ac:dyDescent="0.3">
      <c r="A37178">
        <v>62903</v>
      </c>
      <c r="B37178">
        <v>251317208</v>
      </c>
      <c r="C37178" s="1">
        <v>43197</v>
      </c>
      <c r="D37178">
        <v>2737326</v>
      </c>
    </row>
    <row r="37179" spans="1:4" x14ac:dyDescent="0.3">
      <c r="A37179">
        <v>62903</v>
      </c>
      <c r="B37179">
        <v>274557094</v>
      </c>
      <c r="C37179" s="1">
        <v>43260</v>
      </c>
      <c r="D37179">
        <v>23313815</v>
      </c>
    </row>
    <row r="37180" spans="1:4" x14ac:dyDescent="0.3">
      <c r="A37180">
        <v>62903</v>
      </c>
      <c r="B37180">
        <v>300238168</v>
      </c>
      <c r="C37180" s="1">
        <v>43313</v>
      </c>
      <c r="D37180">
        <v>8661338</v>
      </c>
    </row>
    <row r="37181" spans="1:4" x14ac:dyDescent="0.3">
      <c r="A37181">
        <v>62903</v>
      </c>
      <c r="B37181">
        <v>317084541</v>
      </c>
      <c r="C37181" s="1">
        <v>43344</v>
      </c>
      <c r="D37181">
        <v>127143478</v>
      </c>
    </row>
    <row r="37182" spans="1:4" x14ac:dyDescent="0.3">
      <c r="A37182">
        <v>62903</v>
      </c>
      <c r="B37182">
        <v>337834958</v>
      </c>
      <c r="C37182" s="1">
        <v>43390</v>
      </c>
      <c r="D37182">
        <v>6215650</v>
      </c>
    </row>
    <row r="37183" spans="1:4" x14ac:dyDescent="0.3">
      <c r="A37183">
        <v>62903</v>
      </c>
      <c r="B37183">
        <v>429633671</v>
      </c>
      <c r="C37183" s="1">
        <v>43552</v>
      </c>
      <c r="D37183">
        <v>2807098</v>
      </c>
    </row>
    <row r="37184" spans="1:4" x14ac:dyDescent="0.3">
      <c r="A37184">
        <v>62903</v>
      </c>
      <c r="B37184">
        <v>429974683</v>
      </c>
      <c r="C37184" s="1">
        <v>43553</v>
      </c>
      <c r="D37184">
        <v>4704847</v>
      </c>
    </row>
    <row r="37185" spans="1:4" x14ac:dyDescent="0.3">
      <c r="A37185">
        <v>62903</v>
      </c>
      <c r="B37185">
        <v>452133517</v>
      </c>
      <c r="C37185" s="1">
        <v>43597</v>
      </c>
      <c r="D37185">
        <v>51892731</v>
      </c>
    </row>
    <row r="37186" spans="1:4" x14ac:dyDescent="0.3">
      <c r="A37186">
        <v>62903</v>
      </c>
      <c r="B37186">
        <v>473368908</v>
      </c>
      <c r="C37186" s="1">
        <v>43637</v>
      </c>
      <c r="D37186">
        <v>247409895</v>
      </c>
    </row>
    <row r="37187" spans="1:4" x14ac:dyDescent="0.3">
      <c r="A37187">
        <v>62903</v>
      </c>
      <c r="B37187">
        <v>495755132</v>
      </c>
      <c r="C37187" s="1">
        <v>43672</v>
      </c>
      <c r="D37187">
        <v>13664982</v>
      </c>
    </row>
    <row r="37188" spans="1:4" x14ac:dyDescent="0.3">
      <c r="A37188">
        <v>62903</v>
      </c>
      <c r="B37188">
        <v>536928238</v>
      </c>
      <c r="C37188" s="1">
        <v>43735</v>
      </c>
      <c r="D37188">
        <v>121673318</v>
      </c>
    </row>
    <row r="37189" spans="1:4" x14ac:dyDescent="0.3">
      <c r="A37189">
        <v>62903</v>
      </c>
      <c r="B37189">
        <v>557684253</v>
      </c>
      <c r="C37189" s="1">
        <v>43770</v>
      </c>
      <c r="D37189">
        <v>230133420</v>
      </c>
    </row>
    <row r="37190" spans="1:4" x14ac:dyDescent="0.3">
      <c r="A37190">
        <v>62903</v>
      </c>
      <c r="B37190">
        <v>564313625</v>
      </c>
      <c r="C37190" s="1">
        <v>43784</v>
      </c>
      <c r="D37190">
        <v>62664748</v>
      </c>
    </row>
    <row r="37191" spans="1:4" x14ac:dyDescent="0.3">
      <c r="A37191">
        <v>62903</v>
      </c>
      <c r="B37191">
        <v>573136255</v>
      </c>
      <c r="C37191" s="1">
        <v>43804</v>
      </c>
      <c r="D37191">
        <v>163137936</v>
      </c>
    </row>
    <row r="37192" spans="1:4" x14ac:dyDescent="0.3">
      <c r="A37192">
        <v>62903</v>
      </c>
      <c r="B37192">
        <v>576875950</v>
      </c>
      <c r="C37192" s="1">
        <v>43813</v>
      </c>
      <c r="D37192">
        <v>79138035</v>
      </c>
    </row>
    <row r="37193" spans="1:4" x14ac:dyDescent="0.3">
      <c r="A37193">
        <v>63320</v>
      </c>
      <c r="B37193">
        <v>154128</v>
      </c>
      <c r="C37193" s="1">
        <v>40526</v>
      </c>
      <c r="D37193">
        <v>219921</v>
      </c>
    </row>
    <row r="37194" spans="1:4" x14ac:dyDescent="0.3">
      <c r="A37194">
        <v>63320</v>
      </c>
      <c r="B37194">
        <v>167852</v>
      </c>
      <c r="C37194" s="1">
        <v>40551</v>
      </c>
      <c r="D37194">
        <v>297862</v>
      </c>
    </row>
    <row r="37195" spans="1:4" x14ac:dyDescent="0.3">
      <c r="A37195">
        <v>63320</v>
      </c>
      <c r="B37195">
        <v>240272</v>
      </c>
      <c r="C37195" s="1">
        <v>40659</v>
      </c>
      <c r="D37195">
        <v>369093</v>
      </c>
    </row>
    <row r="37196" spans="1:4" x14ac:dyDescent="0.3">
      <c r="A37196">
        <v>63320</v>
      </c>
      <c r="B37196">
        <v>316151</v>
      </c>
      <c r="C37196" s="1">
        <v>40709</v>
      </c>
      <c r="D37196">
        <v>594143</v>
      </c>
    </row>
    <row r="37197" spans="1:4" x14ac:dyDescent="0.3">
      <c r="A37197">
        <v>63320</v>
      </c>
      <c r="B37197">
        <v>330029</v>
      </c>
      <c r="C37197" s="1">
        <v>40717</v>
      </c>
      <c r="D37197">
        <v>600196</v>
      </c>
    </row>
    <row r="37198" spans="1:4" x14ac:dyDescent="0.3">
      <c r="A37198">
        <v>63320</v>
      </c>
      <c r="B37198">
        <v>386659</v>
      </c>
      <c r="C37198" s="1">
        <v>40745</v>
      </c>
      <c r="D37198">
        <v>424387</v>
      </c>
    </row>
    <row r="37199" spans="1:4" x14ac:dyDescent="0.3">
      <c r="A37199">
        <v>63320</v>
      </c>
      <c r="B37199">
        <v>494644</v>
      </c>
      <c r="C37199" s="1">
        <v>40788</v>
      </c>
      <c r="D37199">
        <v>354608</v>
      </c>
    </row>
    <row r="37200" spans="1:4" x14ac:dyDescent="0.3">
      <c r="A37200">
        <v>63320</v>
      </c>
      <c r="B37200">
        <v>529357</v>
      </c>
      <c r="C37200" s="1">
        <v>40799</v>
      </c>
      <c r="D37200">
        <v>1104729</v>
      </c>
    </row>
    <row r="37201" spans="1:4" x14ac:dyDescent="0.3">
      <c r="A37201">
        <v>63320</v>
      </c>
      <c r="B37201">
        <v>577665</v>
      </c>
      <c r="C37201" s="1">
        <v>40814</v>
      </c>
      <c r="D37201">
        <v>946211</v>
      </c>
    </row>
    <row r="37202" spans="1:4" x14ac:dyDescent="0.3">
      <c r="A37202">
        <v>63320</v>
      </c>
      <c r="B37202">
        <v>602891</v>
      </c>
      <c r="C37202" s="1">
        <v>40822</v>
      </c>
      <c r="D37202">
        <v>835732</v>
      </c>
    </row>
    <row r="37203" spans="1:4" x14ac:dyDescent="0.3">
      <c r="A37203">
        <v>63320</v>
      </c>
      <c r="B37203">
        <v>625658</v>
      </c>
      <c r="C37203" s="1">
        <v>40829</v>
      </c>
      <c r="D37203">
        <v>60726</v>
      </c>
    </row>
    <row r="37204" spans="1:4" x14ac:dyDescent="0.3">
      <c r="A37204">
        <v>63320</v>
      </c>
      <c r="B37204">
        <v>641283</v>
      </c>
      <c r="C37204" s="1">
        <v>40834</v>
      </c>
      <c r="D37204">
        <v>1031517</v>
      </c>
    </row>
    <row r="37205" spans="1:4" x14ac:dyDescent="0.3">
      <c r="A37205">
        <v>63320</v>
      </c>
      <c r="B37205">
        <v>685797</v>
      </c>
      <c r="C37205" s="1">
        <v>40849</v>
      </c>
      <c r="D37205">
        <v>466330</v>
      </c>
    </row>
    <row r="37206" spans="1:4" x14ac:dyDescent="0.3">
      <c r="A37206">
        <v>63320</v>
      </c>
      <c r="B37206">
        <v>707091</v>
      </c>
      <c r="C37206" s="1">
        <v>40857</v>
      </c>
      <c r="D37206">
        <v>1092648</v>
      </c>
    </row>
    <row r="37207" spans="1:4" x14ac:dyDescent="0.3">
      <c r="A37207">
        <v>63320</v>
      </c>
      <c r="B37207">
        <v>732387</v>
      </c>
      <c r="C37207" s="1">
        <v>40867</v>
      </c>
      <c r="D37207">
        <v>269324</v>
      </c>
    </row>
    <row r="37208" spans="1:4" x14ac:dyDescent="0.3">
      <c r="A37208">
        <v>63320</v>
      </c>
      <c r="B37208">
        <v>738071</v>
      </c>
      <c r="C37208" s="1">
        <v>40869</v>
      </c>
      <c r="D37208">
        <v>1368345</v>
      </c>
    </row>
    <row r="37209" spans="1:4" x14ac:dyDescent="0.3">
      <c r="A37209">
        <v>63320</v>
      </c>
      <c r="B37209">
        <v>748809</v>
      </c>
      <c r="C37209" s="1">
        <v>40875</v>
      </c>
      <c r="D37209">
        <v>1157801</v>
      </c>
    </row>
    <row r="37210" spans="1:4" x14ac:dyDescent="0.3">
      <c r="A37210">
        <v>63320</v>
      </c>
      <c r="B37210">
        <v>858668</v>
      </c>
      <c r="C37210" s="1">
        <v>40920</v>
      </c>
      <c r="D37210">
        <v>1551356</v>
      </c>
    </row>
    <row r="37211" spans="1:4" x14ac:dyDescent="0.3">
      <c r="A37211">
        <v>63320</v>
      </c>
      <c r="B37211">
        <v>1004251</v>
      </c>
      <c r="C37211" s="1">
        <v>40983</v>
      </c>
      <c r="D37211">
        <v>962057</v>
      </c>
    </row>
    <row r="37212" spans="1:4" x14ac:dyDescent="0.3">
      <c r="A37212">
        <v>63320</v>
      </c>
      <c r="B37212">
        <v>1063988</v>
      </c>
      <c r="C37212" s="1">
        <v>40999</v>
      </c>
      <c r="D37212">
        <v>1774974</v>
      </c>
    </row>
    <row r="37213" spans="1:4" x14ac:dyDescent="0.3">
      <c r="A37213">
        <v>63320</v>
      </c>
      <c r="B37213">
        <v>1098856</v>
      </c>
      <c r="C37213" s="1">
        <v>41007</v>
      </c>
      <c r="D37213">
        <v>1993235</v>
      </c>
    </row>
    <row r="37214" spans="1:4" x14ac:dyDescent="0.3">
      <c r="A37214">
        <v>63320</v>
      </c>
      <c r="B37214">
        <v>1123581</v>
      </c>
      <c r="C37214" s="1">
        <v>41012</v>
      </c>
      <c r="D37214">
        <v>1464117</v>
      </c>
    </row>
    <row r="37215" spans="1:4" x14ac:dyDescent="0.3">
      <c r="A37215">
        <v>63320</v>
      </c>
      <c r="B37215">
        <v>1145235</v>
      </c>
      <c r="C37215" s="1">
        <v>41016</v>
      </c>
      <c r="D37215">
        <v>579233</v>
      </c>
    </row>
    <row r="37216" spans="1:4" x14ac:dyDescent="0.3">
      <c r="A37216">
        <v>63320</v>
      </c>
      <c r="B37216">
        <v>1225442</v>
      </c>
      <c r="C37216" s="1">
        <v>41033</v>
      </c>
      <c r="D37216">
        <v>1839530</v>
      </c>
    </row>
    <row r="37217" spans="1:4" x14ac:dyDescent="0.3">
      <c r="A37217">
        <v>63320</v>
      </c>
      <c r="B37217">
        <v>1299515</v>
      </c>
      <c r="C37217" s="1">
        <v>41047</v>
      </c>
      <c r="D37217">
        <v>1533931</v>
      </c>
    </row>
    <row r="37218" spans="1:4" x14ac:dyDescent="0.3">
      <c r="A37218">
        <v>63320</v>
      </c>
      <c r="B37218">
        <v>1329304</v>
      </c>
      <c r="C37218" s="1">
        <v>41051</v>
      </c>
      <c r="D37218">
        <v>2233189</v>
      </c>
    </row>
    <row r="37219" spans="1:4" x14ac:dyDescent="0.3">
      <c r="A37219">
        <v>63320</v>
      </c>
      <c r="B37219">
        <v>1356060</v>
      </c>
      <c r="C37219" s="1">
        <v>41056</v>
      </c>
      <c r="D37219">
        <v>2056425</v>
      </c>
    </row>
    <row r="37220" spans="1:4" x14ac:dyDescent="0.3">
      <c r="A37220">
        <v>63320</v>
      </c>
      <c r="B37220">
        <v>1387664</v>
      </c>
      <c r="C37220" s="1">
        <v>41060</v>
      </c>
      <c r="D37220">
        <v>1902567</v>
      </c>
    </row>
    <row r="37221" spans="1:4" x14ac:dyDescent="0.3">
      <c r="A37221">
        <v>63320</v>
      </c>
      <c r="B37221">
        <v>1409883</v>
      </c>
      <c r="C37221" s="1">
        <v>41064</v>
      </c>
      <c r="D37221">
        <v>268320</v>
      </c>
    </row>
    <row r="37222" spans="1:4" x14ac:dyDescent="0.3">
      <c r="A37222">
        <v>63320</v>
      </c>
      <c r="B37222">
        <v>1452199</v>
      </c>
      <c r="C37222" s="1">
        <v>41070</v>
      </c>
      <c r="D37222">
        <v>2522306</v>
      </c>
    </row>
    <row r="37223" spans="1:4" x14ac:dyDescent="0.3">
      <c r="A37223">
        <v>63320</v>
      </c>
      <c r="B37223">
        <v>1547481</v>
      </c>
      <c r="C37223" s="1">
        <v>41084</v>
      </c>
      <c r="D37223">
        <v>1928116</v>
      </c>
    </row>
    <row r="37224" spans="1:4" x14ac:dyDescent="0.3">
      <c r="A37224">
        <v>63320</v>
      </c>
      <c r="B37224">
        <v>1673498</v>
      </c>
      <c r="C37224" s="1">
        <v>41100</v>
      </c>
      <c r="D37224">
        <v>1798073</v>
      </c>
    </row>
    <row r="37225" spans="1:4" x14ac:dyDescent="0.3">
      <c r="A37225">
        <v>63320</v>
      </c>
      <c r="B37225">
        <v>1833930</v>
      </c>
      <c r="C37225" s="1">
        <v>41120</v>
      </c>
      <c r="D37225">
        <v>1409107</v>
      </c>
    </row>
    <row r="37226" spans="1:4" x14ac:dyDescent="0.3">
      <c r="A37226">
        <v>63320</v>
      </c>
      <c r="B37226">
        <v>2070737</v>
      </c>
      <c r="C37226" s="1">
        <v>41144</v>
      </c>
      <c r="D37226">
        <v>1020789</v>
      </c>
    </row>
    <row r="37227" spans="1:4" x14ac:dyDescent="0.3">
      <c r="A37227">
        <v>63320</v>
      </c>
      <c r="B37227">
        <v>2132405</v>
      </c>
      <c r="C37227" s="1">
        <v>41150</v>
      </c>
      <c r="D37227">
        <v>2353476</v>
      </c>
    </row>
    <row r="37228" spans="1:4" x14ac:dyDescent="0.3">
      <c r="A37228">
        <v>63320</v>
      </c>
      <c r="B37228">
        <v>2213966</v>
      </c>
      <c r="C37228" s="1">
        <v>41158</v>
      </c>
      <c r="D37228">
        <v>284088</v>
      </c>
    </row>
    <row r="37229" spans="1:4" x14ac:dyDescent="0.3">
      <c r="A37229">
        <v>63320</v>
      </c>
      <c r="B37229">
        <v>2358697</v>
      </c>
      <c r="C37229" s="1">
        <v>41173</v>
      </c>
      <c r="D37229">
        <v>2314308</v>
      </c>
    </row>
    <row r="37230" spans="1:4" x14ac:dyDescent="0.3">
      <c r="A37230">
        <v>63320</v>
      </c>
      <c r="B37230">
        <v>2408443</v>
      </c>
      <c r="C37230" s="1">
        <v>41177</v>
      </c>
      <c r="D37230">
        <v>3159172</v>
      </c>
    </row>
    <row r="37231" spans="1:4" x14ac:dyDescent="0.3">
      <c r="A37231">
        <v>63320</v>
      </c>
      <c r="B37231">
        <v>2586600</v>
      </c>
      <c r="C37231" s="1">
        <v>41194</v>
      </c>
      <c r="D37231">
        <v>3018425</v>
      </c>
    </row>
    <row r="37232" spans="1:4" x14ac:dyDescent="0.3">
      <c r="A37232">
        <v>63320</v>
      </c>
      <c r="B37232">
        <v>2622545</v>
      </c>
      <c r="C37232" s="1">
        <v>41197</v>
      </c>
      <c r="D37232">
        <v>3751393</v>
      </c>
    </row>
    <row r="37233" spans="1:4" x14ac:dyDescent="0.3">
      <c r="A37233">
        <v>63320</v>
      </c>
      <c r="B37233">
        <v>3260889</v>
      </c>
      <c r="C37233" s="1">
        <v>41278</v>
      </c>
      <c r="D37233">
        <v>3731779</v>
      </c>
    </row>
    <row r="37234" spans="1:4" x14ac:dyDescent="0.3">
      <c r="A37234">
        <v>63320</v>
      </c>
      <c r="B37234">
        <v>3372002</v>
      </c>
      <c r="C37234" s="1">
        <v>41293</v>
      </c>
      <c r="D37234">
        <v>1020789</v>
      </c>
    </row>
    <row r="37235" spans="1:4" x14ac:dyDescent="0.3">
      <c r="A37235">
        <v>63320</v>
      </c>
      <c r="B37235">
        <v>4369661</v>
      </c>
      <c r="C37235" s="1">
        <v>41394</v>
      </c>
      <c r="D37235">
        <v>6017838</v>
      </c>
    </row>
    <row r="37236" spans="1:4" x14ac:dyDescent="0.3">
      <c r="A37236">
        <v>63320</v>
      </c>
      <c r="B37236">
        <v>4437230</v>
      </c>
      <c r="C37236" s="1">
        <v>41399</v>
      </c>
      <c r="D37236">
        <v>5184240</v>
      </c>
    </row>
    <row r="37237" spans="1:4" x14ac:dyDescent="0.3">
      <c r="A37237">
        <v>63320</v>
      </c>
      <c r="B37237">
        <v>4508634</v>
      </c>
      <c r="C37237" s="1">
        <v>41403</v>
      </c>
      <c r="D37237">
        <v>5944444</v>
      </c>
    </row>
    <row r="37238" spans="1:4" x14ac:dyDescent="0.3">
      <c r="A37238">
        <v>63320</v>
      </c>
      <c r="B37238">
        <v>5068406</v>
      </c>
      <c r="C37238" s="1">
        <v>41435</v>
      </c>
      <c r="D37238">
        <v>6653483</v>
      </c>
    </row>
    <row r="37239" spans="1:4" x14ac:dyDescent="0.3">
      <c r="A37239">
        <v>63320</v>
      </c>
      <c r="B37239">
        <v>5299241</v>
      </c>
      <c r="C37239" s="1">
        <v>41448</v>
      </c>
      <c r="D37239">
        <v>6170094</v>
      </c>
    </row>
    <row r="37240" spans="1:4" x14ac:dyDescent="0.3">
      <c r="A37240">
        <v>63320</v>
      </c>
      <c r="B37240">
        <v>5418540</v>
      </c>
      <c r="C37240" s="1">
        <v>41454</v>
      </c>
      <c r="D37240">
        <v>6781579</v>
      </c>
    </row>
    <row r="37241" spans="1:4" x14ac:dyDescent="0.3">
      <c r="A37241">
        <v>63320</v>
      </c>
      <c r="B37241">
        <v>5522945</v>
      </c>
      <c r="C37241" s="1">
        <v>41459</v>
      </c>
      <c r="D37241">
        <v>4286312</v>
      </c>
    </row>
    <row r="37242" spans="1:4" x14ac:dyDescent="0.3">
      <c r="A37242">
        <v>63320</v>
      </c>
      <c r="B37242">
        <v>5643987</v>
      </c>
      <c r="C37242" s="1">
        <v>41464</v>
      </c>
      <c r="D37242">
        <v>6931409</v>
      </c>
    </row>
    <row r="37243" spans="1:4" x14ac:dyDescent="0.3">
      <c r="A37243">
        <v>63320</v>
      </c>
      <c r="B37243">
        <v>6511332</v>
      </c>
      <c r="C37243" s="1">
        <v>41501</v>
      </c>
      <c r="D37243">
        <v>7179218</v>
      </c>
    </row>
    <row r="37244" spans="1:4" x14ac:dyDescent="0.3">
      <c r="A37244">
        <v>63320</v>
      </c>
      <c r="B37244">
        <v>6792015</v>
      </c>
      <c r="C37244" s="1">
        <v>41511</v>
      </c>
      <c r="D37244">
        <v>6440618</v>
      </c>
    </row>
    <row r="37245" spans="1:4" x14ac:dyDescent="0.3">
      <c r="A37245">
        <v>63320</v>
      </c>
      <c r="B37245">
        <v>7242786</v>
      </c>
      <c r="C37245" s="1">
        <v>41530</v>
      </c>
      <c r="D37245">
        <v>7271186</v>
      </c>
    </row>
    <row r="37246" spans="1:4" x14ac:dyDescent="0.3">
      <c r="A37246">
        <v>63320</v>
      </c>
      <c r="B37246">
        <v>7411887</v>
      </c>
      <c r="C37246" s="1">
        <v>41536</v>
      </c>
      <c r="D37246">
        <v>7063272</v>
      </c>
    </row>
    <row r="37247" spans="1:4" x14ac:dyDescent="0.3">
      <c r="A37247">
        <v>63320</v>
      </c>
      <c r="B37247">
        <v>7824888</v>
      </c>
      <c r="C37247" s="1">
        <v>41552</v>
      </c>
      <c r="D37247">
        <v>3061687</v>
      </c>
    </row>
    <row r="37248" spans="1:4" x14ac:dyDescent="0.3">
      <c r="A37248">
        <v>63320</v>
      </c>
      <c r="B37248">
        <v>8007104</v>
      </c>
      <c r="C37248" s="1">
        <v>41559</v>
      </c>
      <c r="D37248">
        <v>7836426</v>
      </c>
    </row>
    <row r="37249" spans="1:4" x14ac:dyDescent="0.3">
      <c r="A37249">
        <v>63320</v>
      </c>
      <c r="B37249">
        <v>8346368</v>
      </c>
      <c r="C37249" s="1">
        <v>41574</v>
      </c>
      <c r="D37249">
        <v>7289945</v>
      </c>
    </row>
    <row r="37250" spans="1:4" x14ac:dyDescent="0.3">
      <c r="A37250">
        <v>63320</v>
      </c>
      <c r="B37250">
        <v>8574774</v>
      </c>
      <c r="C37250" s="1">
        <v>41583</v>
      </c>
      <c r="D37250">
        <v>9539922</v>
      </c>
    </row>
    <row r="37251" spans="1:4" x14ac:dyDescent="0.3">
      <c r="A37251">
        <v>63320</v>
      </c>
      <c r="B37251">
        <v>9119316</v>
      </c>
      <c r="C37251" s="1">
        <v>41616</v>
      </c>
      <c r="D37251">
        <v>7918188</v>
      </c>
    </row>
    <row r="37252" spans="1:4" x14ac:dyDescent="0.3">
      <c r="A37252">
        <v>63320</v>
      </c>
      <c r="B37252">
        <v>9288595</v>
      </c>
      <c r="C37252" s="1">
        <v>41626</v>
      </c>
      <c r="D37252">
        <v>3353725</v>
      </c>
    </row>
    <row r="37253" spans="1:4" x14ac:dyDescent="0.3">
      <c r="A37253">
        <v>63320</v>
      </c>
      <c r="B37253">
        <v>11905523</v>
      </c>
      <c r="C37253" s="1">
        <v>41747</v>
      </c>
      <c r="D37253">
        <v>3353725</v>
      </c>
    </row>
    <row r="37254" spans="1:4" x14ac:dyDescent="0.3">
      <c r="A37254">
        <v>63320</v>
      </c>
      <c r="B37254">
        <v>15460064</v>
      </c>
      <c r="C37254" s="1">
        <v>41829</v>
      </c>
      <c r="D37254">
        <v>12787887</v>
      </c>
    </row>
    <row r="37255" spans="1:4" x14ac:dyDescent="0.3">
      <c r="A37255">
        <v>63320</v>
      </c>
      <c r="B37255">
        <v>17029680</v>
      </c>
      <c r="C37255" s="1">
        <v>41856</v>
      </c>
      <c r="D37255">
        <v>19011275</v>
      </c>
    </row>
    <row r="37256" spans="1:4" x14ac:dyDescent="0.3">
      <c r="A37256">
        <v>63320</v>
      </c>
      <c r="B37256">
        <v>18652941</v>
      </c>
      <c r="C37256" s="1">
        <v>41881</v>
      </c>
      <c r="D37256">
        <v>16635690</v>
      </c>
    </row>
    <row r="37257" spans="1:4" x14ac:dyDescent="0.3">
      <c r="A37257">
        <v>63320</v>
      </c>
      <c r="B37257">
        <v>18960513</v>
      </c>
      <c r="C37257" s="1">
        <v>41885</v>
      </c>
      <c r="D37257">
        <v>15935654</v>
      </c>
    </row>
    <row r="37258" spans="1:4" x14ac:dyDescent="0.3">
      <c r="A37258">
        <v>63320</v>
      </c>
      <c r="B37258">
        <v>19534799</v>
      </c>
      <c r="C37258" s="1">
        <v>41896</v>
      </c>
      <c r="D37258">
        <v>19828097</v>
      </c>
    </row>
    <row r="37259" spans="1:4" x14ac:dyDescent="0.3">
      <c r="A37259">
        <v>63320</v>
      </c>
      <c r="B37259">
        <v>19800586</v>
      </c>
      <c r="C37259" s="1">
        <v>41900</v>
      </c>
      <c r="D37259">
        <v>20873450</v>
      </c>
    </row>
    <row r="37260" spans="1:4" x14ac:dyDescent="0.3">
      <c r="A37260">
        <v>63320</v>
      </c>
      <c r="B37260">
        <v>20696419</v>
      </c>
      <c r="C37260" s="1">
        <v>41916</v>
      </c>
      <c r="D37260">
        <v>20272667</v>
      </c>
    </row>
    <row r="37261" spans="1:4" x14ac:dyDescent="0.3">
      <c r="A37261">
        <v>63320</v>
      </c>
      <c r="B37261">
        <v>21082696</v>
      </c>
      <c r="C37261" s="1">
        <v>41923</v>
      </c>
      <c r="D37261">
        <v>19939380</v>
      </c>
    </row>
    <row r="37262" spans="1:4" x14ac:dyDescent="0.3">
      <c r="A37262">
        <v>63320</v>
      </c>
      <c r="B37262">
        <v>21352359</v>
      </c>
      <c r="C37262" s="1">
        <v>41927</v>
      </c>
      <c r="D37262">
        <v>21371024</v>
      </c>
    </row>
    <row r="37263" spans="1:4" x14ac:dyDescent="0.3">
      <c r="A37263">
        <v>63320</v>
      </c>
      <c r="B37263">
        <v>21756451</v>
      </c>
      <c r="C37263" s="1">
        <v>41935</v>
      </c>
      <c r="D37263">
        <v>21462150</v>
      </c>
    </row>
    <row r="37264" spans="1:4" x14ac:dyDescent="0.3">
      <c r="A37264">
        <v>63320</v>
      </c>
      <c r="B37264">
        <v>22075373</v>
      </c>
      <c r="C37264" s="1">
        <v>41941</v>
      </c>
      <c r="D37264">
        <v>21885366</v>
      </c>
    </row>
    <row r="37265" spans="1:4" x14ac:dyDescent="0.3">
      <c r="A37265">
        <v>63320</v>
      </c>
      <c r="B37265">
        <v>22365901</v>
      </c>
      <c r="C37265" s="1">
        <v>41947</v>
      </c>
      <c r="D37265">
        <v>21932796</v>
      </c>
    </row>
    <row r="37266" spans="1:4" x14ac:dyDescent="0.3">
      <c r="A37266">
        <v>63320</v>
      </c>
      <c r="B37266">
        <v>22946314</v>
      </c>
      <c r="C37266" s="1">
        <v>41961</v>
      </c>
      <c r="D37266">
        <v>10748176</v>
      </c>
    </row>
    <row r="37267" spans="1:4" x14ac:dyDescent="0.3">
      <c r="A37267">
        <v>63320</v>
      </c>
      <c r="B37267">
        <v>23267266</v>
      </c>
      <c r="C37267" s="1">
        <v>41970</v>
      </c>
      <c r="D37267">
        <v>22290835</v>
      </c>
    </row>
    <row r="37268" spans="1:4" x14ac:dyDescent="0.3">
      <c r="A37268">
        <v>63320</v>
      </c>
      <c r="B37268">
        <v>24556373</v>
      </c>
      <c r="C37268" s="1">
        <v>42003</v>
      </c>
      <c r="D37268">
        <v>23309649</v>
      </c>
    </row>
    <row r="37269" spans="1:4" x14ac:dyDescent="0.3">
      <c r="A37269">
        <v>63320</v>
      </c>
      <c r="B37269">
        <v>25138426</v>
      </c>
      <c r="C37269" s="1">
        <v>42011</v>
      </c>
      <c r="D37269">
        <v>24201306</v>
      </c>
    </row>
    <row r="37270" spans="1:4" x14ac:dyDescent="0.3">
      <c r="A37270">
        <v>63320</v>
      </c>
      <c r="B37270">
        <v>25278948</v>
      </c>
      <c r="C37270" s="1">
        <v>42015</v>
      </c>
      <c r="D37270">
        <v>24875175</v>
      </c>
    </row>
    <row r="37271" spans="1:4" x14ac:dyDescent="0.3">
      <c r="A37271">
        <v>63320</v>
      </c>
      <c r="B37271">
        <v>25864766</v>
      </c>
      <c r="C37271" s="1">
        <v>42031</v>
      </c>
      <c r="D37271">
        <v>6811749</v>
      </c>
    </row>
    <row r="37272" spans="1:4" x14ac:dyDescent="0.3">
      <c r="A37272">
        <v>63320</v>
      </c>
      <c r="B37272">
        <v>27156460</v>
      </c>
      <c r="C37272" s="1">
        <v>42062</v>
      </c>
      <c r="D37272">
        <v>20770273</v>
      </c>
    </row>
    <row r="37273" spans="1:4" x14ac:dyDescent="0.3">
      <c r="A37273">
        <v>63320</v>
      </c>
      <c r="B37273">
        <v>27683218</v>
      </c>
      <c r="C37273" s="1">
        <v>42072</v>
      </c>
      <c r="D37273">
        <v>4049280</v>
      </c>
    </row>
    <row r="37274" spans="1:4" x14ac:dyDescent="0.3">
      <c r="A37274">
        <v>63320</v>
      </c>
      <c r="B37274">
        <v>28157497</v>
      </c>
      <c r="C37274" s="1">
        <v>42082</v>
      </c>
      <c r="D37274">
        <v>21062074</v>
      </c>
    </row>
    <row r="37275" spans="1:4" x14ac:dyDescent="0.3">
      <c r="A37275">
        <v>63320</v>
      </c>
      <c r="B37275">
        <v>28837652</v>
      </c>
      <c r="C37275" s="1">
        <v>42093</v>
      </c>
      <c r="D37275">
        <v>4430339</v>
      </c>
    </row>
    <row r="37276" spans="1:4" x14ac:dyDescent="0.3">
      <c r="A37276">
        <v>63320</v>
      </c>
      <c r="B37276">
        <v>30612010</v>
      </c>
      <c r="C37276" s="1">
        <v>42119</v>
      </c>
      <c r="D37276">
        <v>14811148</v>
      </c>
    </row>
    <row r="37277" spans="1:4" x14ac:dyDescent="0.3">
      <c r="A37277">
        <v>63320</v>
      </c>
      <c r="B37277">
        <v>31325028</v>
      </c>
      <c r="C37277" s="1">
        <v>42128</v>
      </c>
      <c r="D37277">
        <v>2533849</v>
      </c>
    </row>
    <row r="37278" spans="1:4" x14ac:dyDescent="0.3">
      <c r="A37278">
        <v>63320</v>
      </c>
      <c r="B37278">
        <v>32105196</v>
      </c>
      <c r="C37278" s="1">
        <v>42138</v>
      </c>
      <c r="D37278">
        <v>19626816</v>
      </c>
    </row>
    <row r="37279" spans="1:4" x14ac:dyDescent="0.3">
      <c r="A37279">
        <v>63320</v>
      </c>
      <c r="B37279">
        <v>32600571</v>
      </c>
      <c r="C37279" s="1">
        <v>42143</v>
      </c>
      <c r="D37279">
        <v>32150152</v>
      </c>
    </row>
    <row r="37280" spans="1:4" x14ac:dyDescent="0.3">
      <c r="A37280">
        <v>63320</v>
      </c>
      <c r="B37280">
        <v>33105057</v>
      </c>
      <c r="C37280" s="1">
        <v>42149</v>
      </c>
      <c r="D37280">
        <v>30755276</v>
      </c>
    </row>
    <row r="37281" spans="1:4" x14ac:dyDescent="0.3">
      <c r="A37281">
        <v>63320</v>
      </c>
      <c r="B37281">
        <v>33529590</v>
      </c>
      <c r="C37281" s="1">
        <v>42153</v>
      </c>
      <c r="D37281">
        <v>32913598</v>
      </c>
    </row>
    <row r="37282" spans="1:4" x14ac:dyDescent="0.3">
      <c r="A37282">
        <v>63320</v>
      </c>
      <c r="B37282">
        <v>34495348</v>
      </c>
      <c r="C37282" s="1">
        <v>42163</v>
      </c>
      <c r="D37282">
        <v>33003521</v>
      </c>
    </row>
    <row r="37283" spans="1:4" x14ac:dyDescent="0.3">
      <c r="A37283">
        <v>63320</v>
      </c>
      <c r="B37283">
        <v>34867949</v>
      </c>
      <c r="C37283" s="1">
        <v>42168</v>
      </c>
      <c r="D37283">
        <v>19861151</v>
      </c>
    </row>
    <row r="37284" spans="1:4" x14ac:dyDescent="0.3">
      <c r="A37284">
        <v>63320</v>
      </c>
      <c r="B37284">
        <v>36779581</v>
      </c>
      <c r="C37284" s="1">
        <v>42186</v>
      </c>
      <c r="D37284">
        <v>32633745</v>
      </c>
    </row>
    <row r="37285" spans="1:4" x14ac:dyDescent="0.3">
      <c r="A37285">
        <v>63320</v>
      </c>
      <c r="B37285">
        <v>37460947</v>
      </c>
      <c r="C37285" s="1">
        <v>42192</v>
      </c>
      <c r="D37285">
        <v>27840499</v>
      </c>
    </row>
    <row r="37286" spans="1:4" x14ac:dyDescent="0.3">
      <c r="A37286">
        <v>63320</v>
      </c>
      <c r="B37286">
        <v>38491543</v>
      </c>
      <c r="C37286" s="1">
        <v>42201</v>
      </c>
      <c r="D37286">
        <v>24973600</v>
      </c>
    </row>
    <row r="37287" spans="1:4" x14ac:dyDescent="0.3">
      <c r="A37287">
        <v>63320</v>
      </c>
      <c r="B37287">
        <v>41758976</v>
      </c>
      <c r="C37287" s="1">
        <v>42225</v>
      </c>
      <c r="D37287">
        <v>30639325</v>
      </c>
    </row>
    <row r="37288" spans="1:4" x14ac:dyDescent="0.3">
      <c r="A37288">
        <v>63320</v>
      </c>
      <c r="B37288">
        <v>44282242</v>
      </c>
      <c r="C37288" s="1">
        <v>42241</v>
      </c>
      <c r="D37288">
        <v>26580520</v>
      </c>
    </row>
    <row r="37289" spans="1:4" x14ac:dyDescent="0.3">
      <c r="A37289">
        <v>63320</v>
      </c>
      <c r="B37289">
        <v>44895413</v>
      </c>
      <c r="C37289" s="1">
        <v>42246</v>
      </c>
      <c r="D37289">
        <v>33302855</v>
      </c>
    </row>
    <row r="37290" spans="1:4" x14ac:dyDescent="0.3">
      <c r="A37290">
        <v>63320</v>
      </c>
      <c r="B37290">
        <v>47349333</v>
      </c>
      <c r="C37290" s="1">
        <v>42265</v>
      </c>
      <c r="D37290">
        <v>32965027</v>
      </c>
    </row>
    <row r="37291" spans="1:4" x14ac:dyDescent="0.3">
      <c r="A37291">
        <v>63320</v>
      </c>
      <c r="B37291">
        <v>49935121</v>
      </c>
      <c r="C37291" s="1">
        <v>42284</v>
      </c>
      <c r="D37291">
        <v>33760442</v>
      </c>
    </row>
    <row r="37292" spans="1:4" x14ac:dyDescent="0.3">
      <c r="A37292">
        <v>63320</v>
      </c>
      <c r="B37292">
        <v>50314146</v>
      </c>
      <c r="C37292" s="1">
        <v>42288</v>
      </c>
      <c r="D37292">
        <v>12756791</v>
      </c>
    </row>
    <row r="37293" spans="1:4" x14ac:dyDescent="0.3">
      <c r="A37293">
        <v>63320</v>
      </c>
      <c r="B37293">
        <v>50871026</v>
      </c>
      <c r="C37293" s="1">
        <v>42292</v>
      </c>
      <c r="D37293">
        <v>44968357</v>
      </c>
    </row>
    <row r="37294" spans="1:4" x14ac:dyDescent="0.3">
      <c r="A37294">
        <v>63320</v>
      </c>
      <c r="B37294">
        <v>51194355</v>
      </c>
      <c r="C37294" s="1">
        <v>42295</v>
      </c>
      <c r="D37294">
        <v>35307455</v>
      </c>
    </row>
    <row r="37295" spans="1:4" x14ac:dyDescent="0.3">
      <c r="A37295">
        <v>63320</v>
      </c>
      <c r="B37295">
        <v>51760970</v>
      </c>
      <c r="C37295" s="1">
        <v>42301</v>
      </c>
      <c r="D37295">
        <v>45144276</v>
      </c>
    </row>
    <row r="37296" spans="1:4" x14ac:dyDescent="0.3">
      <c r="A37296">
        <v>63320</v>
      </c>
      <c r="B37296">
        <v>56391081</v>
      </c>
      <c r="C37296" s="1">
        <v>42351</v>
      </c>
      <c r="D37296">
        <v>46526727</v>
      </c>
    </row>
    <row r="37297" spans="1:4" x14ac:dyDescent="0.3">
      <c r="A37297">
        <v>63320</v>
      </c>
      <c r="B37297">
        <v>63721801</v>
      </c>
      <c r="C37297" s="1">
        <v>42426</v>
      </c>
      <c r="D37297">
        <v>57171096</v>
      </c>
    </row>
    <row r="37298" spans="1:4" x14ac:dyDescent="0.3">
      <c r="A37298">
        <v>63320</v>
      </c>
      <c r="B37298">
        <v>64007034</v>
      </c>
      <c r="C37298" s="1">
        <v>42428</v>
      </c>
      <c r="D37298">
        <v>33511112</v>
      </c>
    </row>
    <row r="37299" spans="1:4" x14ac:dyDescent="0.3">
      <c r="A37299">
        <v>63320</v>
      </c>
      <c r="B37299">
        <v>67940299</v>
      </c>
      <c r="C37299" s="1">
        <v>42461</v>
      </c>
      <c r="D37299">
        <v>61319475</v>
      </c>
    </row>
    <row r="37300" spans="1:4" x14ac:dyDescent="0.3">
      <c r="A37300">
        <v>63320</v>
      </c>
      <c r="B37300">
        <v>70444239</v>
      </c>
      <c r="C37300" s="1">
        <v>42477</v>
      </c>
      <c r="D37300">
        <v>24097574</v>
      </c>
    </row>
    <row r="37301" spans="1:4" x14ac:dyDescent="0.3">
      <c r="A37301">
        <v>63320</v>
      </c>
      <c r="B37301">
        <v>71572553</v>
      </c>
      <c r="C37301" s="1">
        <v>42486</v>
      </c>
      <c r="D37301">
        <v>2819993</v>
      </c>
    </row>
    <row r="37302" spans="1:4" x14ac:dyDescent="0.3">
      <c r="A37302">
        <v>63320</v>
      </c>
      <c r="B37302">
        <v>71993713</v>
      </c>
      <c r="C37302" s="1">
        <v>42490</v>
      </c>
      <c r="D37302">
        <v>54928064</v>
      </c>
    </row>
    <row r="37303" spans="1:4" x14ac:dyDescent="0.3">
      <c r="A37303">
        <v>63320</v>
      </c>
      <c r="B37303">
        <v>73716531</v>
      </c>
      <c r="C37303" s="1">
        <v>42499</v>
      </c>
      <c r="D37303">
        <v>51734473</v>
      </c>
    </row>
    <row r="37304" spans="1:4" x14ac:dyDescent="0.3">
      <c r="A37304">
        <v>63320</v>
      </c>
      <c r="B37304">
        <v>74715491</v>
      </c>
      <c r="C37304" s="1">
        <v>42506</v>
      </c>
      <c r="D37304">
        <v>49951040</v>
      </c>
    </row>
    <row r="37305" spans="1:4" x14ac:dyDescent="0.3">
      <c r="A37305">
        <v>63320</v>
      </c>
      <c r="B37305">
        <v>75728017</v>
      </c>
      <c r="C37305" s="1">
        <v>42512</v>
      </c>
      <c r="D37305">
        <v>16552289</v>
      </c>
    </row>
    <row r="37306" spans="1:4" x14ac:dyDescent="0.3">
      <c r="A37306">
        <v>63320</v>
      </c>
      <c r="B37306">
        <v>82132714</v>
      </c>
      <c r="C37306" s="1">
        <v>42547</v>
      </c>
      <c r="D37306">
        <v>7490481</v>
      </c>
    </row>
    <row r="37307" spans="1:4" x14ac:dyDescent="0.3">
      <c r="A37307">
        <v>63320</v>
      </c>
      <c r="B37307">
        <v>83134192</v>
      </c>
      <c r="C37307" s="1">
        <v>42552</v>
      </c>
      <c r="D37307">
        <v>699812</v>
      </c>
    </row>
    <row r="37308" spans="1:4" x14ac:dyDescent="0.3">
      <c r="A37308">
        <v>63320</v>
      </c>
      <c r="B37308">
        <v>84666631</v>
      </c>
      <c r="C37308" s="1">
        <v>42559</v>
      </c>
      <c r="D37308">
        <v>6664443</v>
      </c>
    </row>
    <row r="37309" spans="1:4" x14ac:dyDescent="0.3">
      <c r="A37309">
        <v>63320</v>
      </c>
      <c r="B37309">
        <v>85589817</v>
      </c>
      <c r="C37309" s="1">
        <v>42563</v>
      </c>
      <c r="D37309">
        <v>19952602</v>
      </c>
    </row>
    <row r="37310" spans="1:4" x14ac:dyDescent="0.3">
      <c r="A37310">
        <v>63320</v>
      </c>
      <c r="B37310">
        <v>86012131</v>
      </c>
      <c r="C37310" s="1">
        <v>42565</v>
      </c>
      <c r="D37310">
        <v>31652588</v>
      </c>
    </row>
    <row r="37311" spans="1:4" x14ac:dyDescent="0.3">
      <c r="A37311">
        <v>63320</v>
      </c>
      <c r="B37311">
        <v>88011852</v>
      </c>
      <c r="C37311" s="1">
        <v>42573</v>
      </c>
      <c r="D37311">
        <v>44265176</v>
      </c>
    </row>
    <row r="37312" spans="1:4" x14ac:dyDescent="0.3">
      <c r="A37312">
        <v>63320</v>
      </c>
      <c r="B37312">
        <v>90538948</v>
      </c>
      <c r="C37312" s="1">
        <v>42583</v>
      </c>
      <c r="D37312">
        <v>36977618</v>
      </c>
    </row>
    <row r="37313" spans="1:4" x14ac:dyDescent="0.3">
      <c r="A37313">
        <v>63320</v>
      </c>
      <c r="B37313">
        <v>91561748</v>
      </c>
      <c r="C37313" s="1">
        <v>42587</v>
      </c>
      <c r="D37313">
        <v>74675764</v>
      </c>
    </row>
    <row r="37314" spans="1:4" x14ac:dyDescent="0.3">
      <c r="A37314">
        <v>63320</v>
      </c>
      <c r="B37314">
        <v>96723187</v>
      </c>
      <c r="C37314" s="1">
        <v>42606</v>
      </c>
      <c r="D37314">
        <v>86035035</v>
      </c>
    </row>
    <row r="37315" spans="1:4" x14ac:dyDescent="0.3">
      <c r="A37315">
        <v>63320</v>
      </c>
      <c r="B37315">
        <v>97339374</v>
      </c>
      <c r="C37315" s="1">
        <v>42609</v>
      </c>
      <c r="D37315">
        <v>84915245</v>
      </c>
    </row>
    <row r="37316" spans="1:4" x14ac:dyDescent="0.3">
      <c r="A37316">
        <v>63320</v>
      </c>
      <c r="B37316">
        <v>98568378</v>
      </c>
      <c r="C37316" s="1">
        <v>42613</v>
      </c>
      <c r="D37316">
        <v>32475372</v>
      </c>
    </row>
    <row r="37317" spans="1:4" x14ac:dyDescent="0.3">
      <c r="A37317">
        <v>63320</v>
      </c>
      <c r="B37317">
        <v>99568422</v>
      </c>
      <c r="C37317" s="1">
        <v>42618</v>
      </c>
      <c r="D37317">
        <v>36538755</v>
      </c>
    </row>
    <row r="37318" spans="1:4" x14ac:dyDescent="0.3">
      <c r="A37318">
        <v>63320</v>
      </c>
      <c r="B37318">
        <v>102653201</v>
      </c>
      <c r="C37318" s="1">
        <v>42631</v>
      </c>
      <c r="D37318">
        <v>8473435</v>
      </c>
    </row>
    <row r="37319" spans="1:4" x14ac:dyDescent="0.3">
      <c r="A37319">
        <v>63320</v>
      </c>
      <c r="B37319">
        <v>104260164</v>
      </c>
      <c r="C37319" s="1">
        <v>42638</v>
      </c>
      <c r="D37319">
        <v>31969922</v>
      </c>
    </row>
    <row r="37320" spans="1:4" x14ac:dyDescent="0.3">
      <c r="A37320">
        <v>63320</v>
      </c>
      <c r="B37320">
        <v>105252657</v>
      </c>
      <c r="C37320" s="1">
        <v>42644</v>
      </c>
      <c r="D37320">
        <v>77736389</v>
      </c>
    </row>
    <row r="37321" spans="1:4" x14ac:dyDescent="0.3">
      <c r="A37321">
        <v>63320</v>
      </c>
      <c r="B37321">
        <v>108157293</v>
      </c>
      <c r="C37321" s="1">
        <v>42657</v>
      </c>
      <c r="D37321">
        <v>8993282</v>
      </c>
    </row>
    <row r="37322" spans="1:4" x14ac:dyDescent="0.3">
      <c r="A37322">
        <v>63320</v>
      </c>
      <c r="B37322">
        <v>110326483</v>
      </c>
      <c r="C37322" s="1">
        <v>42668</v>
      </c>
      <c r="D37322">
        <v>35133061</v>
      </c>
    </row>
    <row r="37323" spans="1:4" x14ac:dyDescent="0.3">
      <c r="A37323">
        <v>63320</v>
      </c>
      <c r="B37323">
        <v>111921378</v>
      </c>
      <c r="C37323" s="1">
        <v>42676</v>
      </c>
      <c r="D37323">
        <v>37151535</v>
      </c>
    </row>
    <row r="37324" spans="1:4" x14ac:dyDescent="0.3">
      <c r="A37324">
        <v>63320</v>
      </c>
      <c r="B37324">
        <v>112772322</v>
      </c>
      <c r="C37324" s="1">
        <v>42681</v>
      </c>
      <c r="D37324">
        <v>32152915</v>
      </c>
    </row>
    <row r="37325" spans="1:4" x14ac:dyDescent="0.3">
      <c r="A37325">
        <v>63320</v>
      </c>
      <c r="B37325">
        <v>113395178</v>
      </c>
      <c r="C37325" s="1">
        <v>42686</v>
      </c>
      <c r="D37325">
        <v>3687756</v>
      </c>
    </row>
    <row r="37326" spans="1:4" x14ac:dyDescent="0.3">
      <c r="A37326">
        <v>63320</v>
      </c>
      <c r="B37326">
        <v>114894896</v>
      </c>
      <c r="C37326" s="1">
        <v>42694</v>
      </c>
      <c r="D37326">
        <v>59943854</v>
      </c>
    </row>
    <row r="37327" spans="1:4" x14ac:dyDescent="0.3">
      <c r="A37327">
        <v>63320</v>
      </c>
      <c r="B37327">
        <v>115706261</v>
      </c>
      <c r="C37327" s="1">
        <v>42700</v>
      </c>
      <c r="D37327">
        <v>99397624</v>
      </c>
    </row>
    <row r="37328" spans="1:4" x14ac:dyDescent="0.3">
      <c r="A37328">
        <v>63320</v>
      </c>
      <c r="B37328">
        <v>117308302</v>
      </c>
      <c r="C37328" s="1">
        <v>42710</v>
      </c>
      <c r="D37328">
        <v>73189567</v>
      </c>
    </row>
    <row r="37329" spans="1:4" x14ac:dyDescent="0.3">
      <c r="A37329">
        <v>63320</v>
      </c>
      <c r="B37329">
        <v>121026723</v>
      </c>
      <c r="C37329" s="1">
        <v>42717</v>
      </c>
      <c r="D37329">
        <v>56491629</v>
      </c>
    </row>
    <row r="37330" spans="1:4" x14ac:dyDescent="0.3">
      <c r="A37330">
        <v>63320</v>
      </c>
      <c r="B37330">
        <v>122726670</v>
      </c>
      <c r="C37330" s="1">
        <v>42729</v>
      </c>
      <c r="D37330">
        <v>41927110</v>
      </c>
    </row>
    <row r="37331" spans="1:4" x14ac:dyDescent="0.3">
      <c r="A37331">
        <v>63320</v>
      </c>
      <c r="B37331">
        <v>124712533</v>
      </c>
      <c r="C37331" s="1">
        <v>42737</v>
      </c>
      <c r="D37331">
        <v>73580816</v>
      </c>
    </row>
    <row r="37332" spans="1:4" x14ac:dyDescent="0.3">
      <c r="A37332">
        <v>63320</v>
      </c>
      <c r="B37332">
        <v>132045923</v>
      </c>
      <c r="C37332" s="1">
        <v>42781</v>
      </c>
      <c r="D37332">
        <v>24598493</v>
      </c>
    </row>
    <row r="37333" spans="1:4" x14ac:dyDescent="0.3">
      <c r="A37333">
        <v>63320</v>
      </c>
      <c r="B37333">
        <v>141266207</v>
      </c>
      <c r="C37333" s="1">
        <v>42827</v>
      </c>
      <c r="D37333">
        <v>604737</v>
      </c>
    </row>
    <row r="37334" spans="1:4" x14ac:dyDescent="0.3">
      <c r="A37334">
        <v>63320</v>
      </c>
      <c r="B37334">
        <v>142838032</v>
      </c>
      <c r="C37334" s="1">
        <v>42834</v>
      </c>
      <c r="D37334">
        <v>59075360</v>
      </c>
    </row>
    <row r="37335" spans="1:4" x14ac:dyDescent="0.3">
      <c r="A37335">
        <v>63320</v>
      </c>
      <c r="B37335">
        <v>149099599</v>
      </c>
      <c r="C37335" s="1">
        <v>42857</v>
      </c>
      <c r="D37335">
        <v>52700153</v>
      </c>
    </row>
    <row r="37336" spans="1:4" x14ac:dyDescent="0.3">
      <c r="A37336">
        <v>63320</v>
      </c>
      <c r="B37336">
        <v>149323683</v>
      </c>
      <c r="C37336" s="1">
        <v>42858</v>
      </c>
      <c r="D37336">
        <v>81567742</v>
      </c>
    </row>
    <row r="37337" spans="1:4" x14ac:dyDescent="0.3">
      <c r="A37337">
        <v>63320</v>
      </c>
      <c r="B37337">
        <v>152478219</v>
      </c>
      <c r="C37337" s="1">
        <v>42871</v>
      </c>
      <c r="D37337">
        <v>128258841</v>
      </c>
    </row>
    <row r="37338" spans="1:4" x14ac:dyDescent="0.3">
      <c r="A37338">
        <v>63320</v>
      </c>
      <c r="B37338">
        <v>154425043</v>
      </c>
      <c r="C37338" s="1">
        <v>42879</v>
      </c>
      <c r="D37338">
        <v>108574306</v>
      </c>
    </row>
    <row r="37339" spans="1:4" x14ac:dyDescent="0.3">
      <c r="A37339">
        <v>63320</v>
      </c>
      <c r="B37339">
        <v>168033915</v>
      </c>
      <c r="C37339" s="1">
        <v>42924</v>
      </c>
      <c r="D37339">
        <v>118800205</v>
      </c>
    </row>
    <row r="37340" spans="1:4" x14ac:dyDescent="0.3">
      <c r="A37340">
        <v>63320</v>
      </c>
      <c r="B37340">
        <v>177679177</v>
      </c>
      <c r="C37340" s="1">
        <v>42950</v>
      </c>
      <c r="D37340">
        <v>141323696</v>
      </c>
    </row>
    <row r="37341" spans="1:4" x14ac:dyDescent="0.3">
      <c r="A37341">
        <v>63320</v>
      </c>
      <c r="B37341">
        <v>188494111</v>
      </c>
      <c r="C37341" s="1">
        <v>42976</v>
      </c>
      <c r="D37341">
        <v>52032544</v>
      </c>
    </row>
    <row r="37342" spans="1:4" x14ac:dyDescent="0.3">
      <c r="A37342">
        <v>63320</v>
      </c>
      <c r="B37342">
        <v>192495145</v>
      </c>
      <c r="C37342" s="1">
        <v>42988</v>
      </c>
      <c r="D37342">
        <v>41113848</v>
      </c>
    </row>
    <row r="37343" spans="1:4" x14ac:dyDescent="0.3">
      <c r="A37343">
        <v>63320</v>
      </c>
      <c r="B37343">
        <v>194316216</v>
      </c>
      <c r="C37343" s="1">
        <v>42994</v>
      </c>
      <c r="D37343">
        <v>109340184</v>
      </c>
    </row>
    <row r="37344" spans="1:4" x14ac:dyDescent="0.3">
      <c r="A37344">
        <v>63320</v>
      </c>
      <c r="B37344">
        <v>199979566</v>
      </c>
      <c r="C37344" s="1">
        <v>43011</v>
      </c>
      <c r="D37344">
        <v>143882506</v>
      </c>
    </row>
    <row r="37345" spans="1:4" x14ac:dyDescent="0.3">
      <c r="A37345">
        <v>63320</v>
      </c>
      <c r="B37345">
        <v>204081100</v>
      </c>
      <c r="C37345" s="1">
        <v>43024</v>
      </c>
      <c r="D37345">
        <v>147789416</v>
      </c>
    </row>
    <row r="37346" spans="1:4" x14ac:dyDescent="0.3">
      <c r="A37346">
        <v>63320</v>
      </c>
      <c r="B37346">
        <v>206933570</v>
      </c>
      <c r="C37346" s="1">
        <v>43035</v>
      </c>
      <c r="D37346">
        <v>20068736</v>
      </c>
    </row>
    <row r="37347" spans="1:4" x14ac:dyDescent="0.3">
      <c r="A37347">
        <v>63320</v>
      </c>
      <c r="B37347">
        <v>207632241</v>
      </c>
      <c r="C37347" s="1">
        <v>43037</v>
      </c>
      <c r="D37347">
        <v>70817302</v>
      </c>
    </row>
    <row r="37348" spans="1:4" x14ac:dyDescent="0.3">
      <c r="A37348">
        <v>63320</v>
      </c>
      <c r="B37348">
        <v>215403306</v>
      </c>
      <c r="C37348" s="1">
        <v>43068</v>
      </c>
      <c r="D37348">
        <v>28628493</v>
      </c>
    </row>
    <row r="37349" spans="1:4" x14ac:dyDescent="0.3">
      <c r="A37349">
        <v>63320</v>
      </c>
      <c r="B37349">
        <v>219124541</v>
      </c>
      <c r="C37349" s="1">
        <v>43085</v>
      </c>
      <c r="D37349">
        <v>158923826</v>
      </c>
    </row>
    <row r="37350" spans="1:4" x14ac:dyDescent="0.3">
      <c r="A37350">
        <v>63320</v>
      </c>
      <c r="B37350">
        <v>221436425</v>
      </c>
      <c r="C37350" s="1">
        <v>43095</v>
      </c>
      <c r="D37350">
        <v>158562850</v>
      </c>
    </row>
    <row r="37351" spans="1:4" x14ac:dyDescent="0.3">
      <c r="A37351">
        <v>63320</v>
      </c>
      <c r="B37351">
        <v>222007977</v>
      </c>
      <c r="C37351" s="1">
        <v>43097</v>
      </c>
      <c r="D37351">
        <v>158562850</v>
      </c>
    </row>
    <row r="37352" spans="1:4" x14ac:dyDescent="0.3">
      <c r="A37352">
        <v>63320</v>
      </c>
      <c r="B37352">
        <v>224617490</v>
      </c>
      <c r="C37352" s="1">
        <v>43103</v>
      </c>
      <c r="D37352">
        <v>163081799</v>
      </c>
    </row>
    <row r="37353" spans="1:4" x14ac:dyDescent="0.3">
      <c r="A37353">
        <v>63320</v>
      </c>
      <c r="B37353">
        <v>240644101</v>
      </c>
      <c r="C37353" s="1">
        <v>43164</v>
      </c>
      <c r="D37353">
        <v>163641806</v>
      </c>
    </row>
    <row r="37354" spans="1:4" x14ac:dyDescent="0.3">
      <c r="A37354">
        <v>63320</v>
      </c>
      <c r="B37354">
        <v>241056205</v>
      </c>
      <c r="C37354" s="1">
        <v>43166</v>
      </c>
      <c r="D37354">
        <v>17635178</v>
      </c>
    </row>
    <row r="37355" spans="1:4" x14ac:dyDescent="0.3">
      <c r="A37355">
        <v>63320</v>
      </c>
      <c r="B37355">
        <v>246887861</v>
      </c>
      <c r="C37355" s="1">
        <v>43185</v>
      </c>
      <c r="D37355">
        <v>158491941</v>
      </c>
    </row>
    <row r="37356" spans="1:4" x14ac:dyDescent="0.3">
      <c r="A37356">
        <v>63320</v>
      </c>
      <c r="B37356">
        <v>252924861</v>
      </c>
      <c r="C37356" s="1">
        <v>43202</v>
      </c>
      <c r="D37356">
        <v>182840069</v>
      </c>
    </row>
    <row r="37357" spans="1:4" x14ac:dyDescent="0.3">
      <c r="A37357">
        <v>63320</v>
      </c>
      <c r="B37357">
        <v>256741738</v>
      </c>
      <c r="C37357" s="1">
        <v>43213</v>
      </c>
      <c r="D37357">
        <v>30718228</v>
      </c>
    </row>
    <row r="37358" spans="1:4" x14ac:dyDescent="0.3">
      <c r="A37358">
        <v>63320</v>
      </c>
      <c r="B37358">
        <v>260088608</v>
      </c>
      <c r="C37358" s="1">
        <v>43223</v>
      </c>
      <c r="D37358">
        <v>45645962</v>
      </c>
    </row>
    <row r="37359" spans="1:4" x14ac:dyDescent="0.3">
      <c r="A37359">
        <v>63320</v>
      </c>
      <c r="B37359">
        <v>262398885</v>
      </c>
      <c r="C37359" s="1">
        <v>43228</v>
      </c>
      <c r="D37359">
        <v>51882944</v>
      </c>
    </row>
    <row r="37360" spans="1:4" x14ac:dyDescent="0.3">
      <c r="A37360">
        <v>63320</v>
      </c>
      <c r="B37360">
        <v>262959881</v>
      </c>
      <c r="C37360" s="1">
        <v>43230</v>
      </c>
      <c r="D37360">
        <v>158772119</v>
      </c>
    </row>
    <row r="37361" spans="1:4" x14ac:dyDescent="0.3">
      <c r="A37361">
        <v>63320</v>
      </c>
      <c r="B37361">
        <v>266788547</v>
      </c>
      <c r="C37361" s="1">
        <v>43240</v>
      </c>
      <c r="D37361">
        <v>19370136</v>
      </c>
    </row>
    <row r="37362" spans="1:4" x14ac:dyDescent="0.3">
      <c r="A37362">
        <v>63320</v>
      </c>
      <c r="B37362">
        <v>268281437</v>
      </c>
      <c r="C37362" s="1">
        <v>43244</v>
      </c>
      <c r="D37362">
        <v>84092247</v>
      </c>
    </row>
    <row r="37363" spans="1:4" x14ac:dyDescent="0.3">
      <c r="A37363">
        <v>63320</v>
      </c>
      <c r="B37363">
        <v>272959465</v>
      </c>
      <c r="C37363" s="1">
        <v>43255</v>
      </c>
      <c r="D37363">
        <v>185377037</v>
      </c>
    </row>
    <row r="37364" spans="1:4" x14ac:dyDescent="0.3">
      <c r="A37364">
        <v>63320</v>
      </c>
      <c r="B37364">
        <v>278671752</v>
      </c>
      <c r="C37364" s="1">
        <v>43269</v>
      </c>
      <c r="D37364">
        <v>43357754</v>
      </c>
    </row>
    <row r="37365" spans="1:4" x14ac:dyDescent="0.3">
      <c r="A37365">
        <v>63320</v>
      </c>
      <c r="B37365">
        <v>280572220</v>
      </c>
      <c r="C37365" s="1">
        <v>43274</v>
      </c>
      <c r="D37365">
        <v>116073693</v>
      </c>
    </row>
    <row r="37366" spans="1:4" x14ac:dyDescent="0.3">
      <c r="A37366">
        <v>63320</v>
      </c>
      <c r="B37366">
        <v>282154035</v>
      </c>
      <c r="C37366" s="1">
        <v>43277</v>
      </c>
      <c r="D37366">
        <v>160022931</v>
      </c>
    </row>
    <row r="37367" spans="1:4" x14ac:dyDescent="0.3">
      <c r="A37367">
        <v>63320</v>
      </c>
      <c r="B37367">
        <v>285380142</v>
      </c>
      <c r="C37367" s="1">
        <v>43284</v>
      </c>
      <c r="D37367">
        <v>188167827</v>
      </c>
    </row>
    <row r="37368" spans="1:4" x14ac:dyDescent="0.3">
      <c r="A37368">
        <v>63320</v>
      </c>
      <c r="B37368">
        <v>288758807</v>
      </c>
      <c r="C37368" s="1">
        <v>43291</v>
      </c>
      <c r="D37368">
        <v>196187938</v>
      </c>
    </row>
    <row r="37369" spans="1:4" x14ac:dyDescent="0.3">
      <c r="A37369">
        <v>63320</v>
      </c>
      <c r="B37369">
        <v>292313139</v>
      </c>
      <c r="C37369" s="1">
        <v>43298</v>
      </c>
      <c r="D37369">
        <v>183183081</v>
      </c>
    </row>
    <row r="37370" spans="1:4" x14ac:dyDescent="0.3">
      <c r="A37370">
        <v>63320</v>
      </c>
      <c r="B37370">
        <v>295453161</v>
      </c>
      <c r="C37370" s="1">
        <v>43304</v>
      </c>
      <c r="D37370">
        <v>101428258</v>
      </c>
    </row>
    <row r="37371" spans="1:4" x14ac:dyDescent="0.3">
      <c r="A37371">
        <v>63320</v>
      </c>
      <c r="B37371">
        <v>301145726</v>
      </c>
      <c r="C37371" s="1">
        <v>43315</v>
      </c>
      <c r="D37371">
        <v>180181286</v>
      </c>
    </row>
    <row r="37372" spans="1:4" x14ac:dyDescent="0.3">
      <c r="A37372">
        <v>63320</v>
      </c>
      <c r="B37372">
        <v>303100689</v>
      </c>
      <c r="C37372" s="1">
        <v>43318</v>
      </c>
      <c r="D37372">
        <v>160655938</v>
      </c>
    </row>
    <row r="37373" spans="1:4" x14ac:dyDescent="0.3">
      <c r="A37373">
        <v>63320</v>
      </c>
      <c r="B37373">
        <v>305621341</v>
      </c>
      <c r="C37373" s="1">
        <v>43323</v>
      </c>
      <c r="D37373">
        <v>187858322</v>
      </c>
    </row>
    <row r="37374" spans="1:4" x14ac:dyDescent="0.3">
      <c r="A37374">
        <v>63320</v>
      </c>
      <c r="B37374">
        <v>308029466</v>
      </c>
      <c r="C37374" s="1">
        <v>43327</v>
      </c>
      <c r="D37374">
        <v>104637945</v>
      </c>
    </row>
    <row r="37375" spans="1:4" x14ac:dyDescent="0.3">
      <c r="A37375">
        <v>63320</v>
      </c>
      <c r="B37375">
        <v>310579074</v>
      </c>
      <c r="C37375" s="1">
        <v>43331</v>
      </c>
      <c r="D37375">
        <v>95269836</v>
      </c>
    </row>
    <row r="37376" spans="1:4" x14ac:dyDescent="0.3">
      <c r="A37376">
        <v>63320</v>
      </c>
      <c r="B37376">
        <v>313577667</v>
      </c>
      <c r="C37376" s="1">
        <v>43337</v>
      </c>
      <c r="D37376">
        <v>202709177</v>
      </c>
    </row>
    <row r="37377" spans="1:4" x14ac:dyDescent="0.3">
      <c r="A37377">
        <v>63320</v>
      </c>
      <c r="B37377">
        <v>319500707</v>
      </c>
      <c r="C37377" s="1">
        <v>43349</v>
      </c>
      <c r="D37377">
        <v>110293634</v>
      </c>
    </row>
    <row r="37378" spans="1:4" x14ac:dyDescent="0.3">
      <c r="A37378">
        <v>63320</v>
      </c>
      <c r="B37378">
        <v>321007667</v>
      </c>
      <c r="C37378" s="1">
        <v>43352</v>
      </c>
      <c r="D37378">
        <v>170180808</v>
      </c>
    </row>
    <row r="37379" spans="1:4" x14ac:dyDescent="0.3">
      <c r="A37379">
        <v>63320</v>
      </c>
      <c r="B37379">
        <v>324099408</v>
      </c>
      <c r="C37379" s="1">
        <v>43359</v>
      </c>
      <c r="D37379">
        <v>193846497</v>
      </c>
    </row>
    <row r="37380" spans="1:4" x14ac:dyDescent="0.3">
      <c r="A37380">
        <v>63320</v>
      </c>
      <c r="B37380">
        <v>325385843</v>
      </c>
      <c r="C37380" s="1">
        <v>43362</v>
      </c>
      <c r="D37380">
        <v>209646117</v>
      </c>
    </row>
    <row r="37381" spans="1:4" x14ac:dyDescent="0.3">
      <c r="A37381">
        <v>63320</v>
      </c>
      <c r="B37381">
        <v>326119311</v>
      </c>
      <c r="C37381" s="1">
        <v>43364</v>
      </c>
      <c r="D37381">
        <v>214041143</v>
      </c>
    </row>
    <row r="37382" spans="1:4" x14ac:dyDescent="0.3">
      <c r="A37382">
        <v>63320</v>
      </c>
      <c r="B37382">
        <v>328249749</v>
      </c>
      <c r="C37382" s="1">
        <v>43368</v>
      </c>
      <c r="D37382">
        <v>133691071</v>
      </c>
    </row>
    <row r="37383" spans="1:4" x14ac:dyDescent="0.3">
      <c r="A37383">
        <v>63320</v>
      </c>
      <c r="B37383">
        <v>334212412</v>
      </c>
      <c r="C37383" s="1">
        <v>43381</v>
      </c>
      <c r="D37383">
        <v>111886693</v>
      </c>
    </row>
    <row r="37384" spans="1:4" x14ac:dyDescent="0.3">
      <c r="A37384">
        <v>63320</v>
      </c>
      <c r="B37384">
        <v>337540227</v>
      </c>
      <c r="C37384" s="1">
        <v>43389</v>
      </c>
      <c r="D37384">
        <v>30335312</v>
      </c>
    </row>
    <row r="37385" spans="1:4" x14ac:dyDescent="0.3">
      <c r="A37385">
        <v>63320</v>
      </c>
      <c r="B37385">
        <v>345637165</v>
      </c>
      <c r="C37385" s="1">
        <v>43409</v>
      </c>
      <c r="D37385">
        <v>14784787</v>
      </c>
    </row>
    <row r="37386" spans="1:4" x14ac:dyDescent="0.3">
      <c r="A37386">
        <v>63320</v>
      </c>
      <c r="B37386">
        <v>348038876</v>
      </c>
      <c r="C37386" s="1">
        <v>43416</v>
      </c>
      <c r="D37386">
        <v>225072558</v>
      </c>
    </row>
    <row r="37387" spans="1:4" x14ac:dyDescent="0.3">
      <c r="A37387">
        <v>63320</v>
      </c>
      <c r="B37387">
        <v>349449036</v>
      </c>
      <c r="C37387" s="1">
        <v>43421</v>
      </c>
      <c r="D37387">
        <v>7247798</v>
      </c>
    </row>
    <row r="37388" spans="1:4" x14ac:dyDescent="0.3">
      <c r="A37388">
        <v>63320</v>
      </c>
      <c r="B37388">
        <v>352673459</v>
      </c>
      <c r="C37388" s="1">
        <v>43429</v>
      </c>
      <c r="D37388">
        <v>221681114</v>
      </c>
    </row>
    <row r="37389" spans="1:4" x14ac:dyDescent="0.3">
      <c r="A37389">
        <v>63320</v>
      </c>
      <c r="B37389">
        <v>353567751</v>
      </c>
      <c r="C37389" s="1">
        <v>43432</v>
      </c>
      <c r="D37389">
        <v>127704555</v>
      </c>
    </row>
    <row r="37390" spans="1:4" x14ac:dyDescent="0.3">
      <c r="A37390">
        <v>63320</v>
      </c>
      <c r="B37390">
        <v>356548120</v>
      </c>
      <c r="C37390" s="1">
        <v>43442</v>
      </c>
      <c r="D37390">
        <v>154521371</v>
      </c>
    </row>
    <row r="37391" spans="1:4" x14ac:dyDescent="0.3">
      <c r="A37391">
        <v>63320</v>
      </c>
      <c r="B37391">
        <v>357553378</v>
      </c>
      <c r="C37391" s="1">
        <v>43444</v>
      </c>
      <c r="D37391">
        <v>214452319</v>
      </c>
    </row>
    <row r="37392" spans="1:4" x14ac:dyDescent="0.3">
      <c r="A37392">
        <v>63320</v>
      </c>
      <c r="B37392">
        <v>361806814</v>
      </c>
      <c r="C37392" s="1">
        <v>43458</v>
      </c>
      <c r="D37392">
        <v>20032432</v>
      </c>
    </row>
    <row r="37393" spans="1:4" x14ac:dyDescent="0.3">
      <c r="A37393">
        <v>63320</v>
      </c>
      <c r="B37393">
        <v>401426452</v>
      </c>
      <c r="C37393" s="1">
        <v>43479</v>
      </c>
      <c r="D37393">
        <v>53216002</v>
      </c>
    </row>
    <row r="37394" spans="1:4" x14ac:dyDescent="0.3">
      <c r="A37394">
        <v>63320</v>
      </c>
      <c r="B37394">
        <v>406694214</v>
      </c>
      <c r="C37394" s="1">
        <v>43495</v>
      </c>
      <c r="D37394">
        <v>67319584</v>
      </c>
    </row>
    <row r="37395" spans="1:4" x14ac:dyDescent="0.3">
      <c r="A37395">
        <v>63320</v>
      </c>
      <c r="B37395">
        <v>408025005</v>
      </c>
      <c r="C37395" s="1">
        <v>43499</v>
      </c>
      <c r="D37395">
        <v>223024456</v>
      </c>
    </row>
    <row r="37396" spans="1:4" x14ac:dyDescent="0.3">
      <c r="A37396">
        <v>63320</v>
      </c>
      <c r="B37396">
        <v>408771017</v>
      </c>
      <c r="C37396" s="1">
        <v>43501</v>
      </c>
      <c r="D37396">
        <v>239654286</v>
      </c>
    </row>
    <row r="37397" spans="1:4" x14ac:dyDescent="0.3">
      <c r="A37397">
        <v>63320</v>
      </c>
      <c r="B37397">
        <v>411778925</v>
      </c>
      <c r="C37397" s="1">
        <v>43509</v>
      </c>
      <c r="D37397">
        <v>237120833</v>
      </c>
    </row>
    <row r="37398" spans="1:4" x14ac:dyDescent="0.3">
      <c r="A37398">
        <v>63320</v>
      </c>
      <c r="B37398">
        <v>422585367</v>
      </c>
      <c r="C37398" s="1">
        <v>43535</v>
      </c>
      <c r="D37398">
        <v>241526254</v>
      </c>
    </row>
    <row r="37399" spans="1:4" x14ac:dyDescent="0.3">
      <c r="A37399">
        <v>63320</v>
      </c>
      <c r="B37399">
        <v>427372667</v>
      </c>
      <c r="C37399" s="1">
        <v>43547</v>
      </c>
      <c r="D37399">
        <v>191087641</v>
      </c>
    </row>
    <row r="37400" spans="1:4" x14ac:dyDescent="0.3">
      <c r="A37400">
        <v>63320</v>
      </c>
      <c r="B37400">
        <v>429280267</v>
      </c>
      <c r="C37400" s="1">
        <v>43551</v>
      </c>
      <c r="D37400">
        <v>170067642</v>
      </c>
    </row>
    <row r="37401" spans="1:4" x14ac:dyDescent="0.3">
      <c r="A37401">
        <v>63320</v>
      </c>
      <c r="B37401">
        <v>432058435</v>
      </c>
      <c r="C37401" s="1">
        <v>43557</v>
      </c>
      <c r="D37401">
        <v>59540045</v>
      </c>
    </row>
    <row r="37402" spans="1:4" x14ac:dyDescent="0.3">
      <c r="A37402">
        <v>63320</v>
      </c>
      <c r="B37402">
        <v>432624964</v>
      </c>
      <c r="C37402" s="1">
        <v>43559</v>
      </c>
      <c r="D37402">
        <v>207191632</v>
      </c>
    </row>
    <row r="37403" spans="1:4" x14ac:dyDescent="0.3">
      <c r="A37403">
        <v>63320</v>
      </c>
      <c r="B37403">
        <v>446007246</v>
      </c>
      <c r="C37403" s="1">
        <v>43585</v>
      </c>
      <c r="D37403">
        <v>199297061</v>
      </c>
    </row>
    <row r="37404" spans="1:4" x14ac:dyDescent="0.3">
      <c r="A37404">
        <v>63320</v>
      </c>
      <c r="B37404">
        <v>449846810</v>
      </c>
      <c r="C37404" s="1">
        <v>43592</v>
      </c>
      <c r="D37404">
        <v>249375188</v>
      </c>
    </row>
    <row r="37405" spans="1:4" x14ac:dyDescent="0.3">
      <c r="A37405">
        <v>63320</v>
      </c>
      <c r="B37405">
        <v>460546268</v>
      </c>
      <c r="C37405" s="1">
        <v>43614</v>
      </c>
      <c r="D37405">
        <v>32998388</v>
      </c>
    </row>
    <row r="37406" spans="1:4" x14ac:dyDescent="0.3">
      <c r="A37406">
        <v>63320</v>
      </c>
      <c r="B37406">
        <v>471490978</v>
      </c>
      <c r="C37406" s="1">
        <v>43633</v>
      </c>
      <c r="D37406">
        <v>268751026</v>
      </c>
    </row>
    <row r="37407" spans="1:4" x14ac:dyDescent="0.3">
      <c r="A37407">
        <v>63320</v>
      </c>
      <c r="B37407">
        <v>473894751</v>
      </c>
      <c r="C37407" s="1">
        <v>43638</v>
      </c>
      <c r="D37407">
        <v>30703482</v>
      </c>
    </row>
    <row r="37408" spans="1:4" x14ac:dyDescent="0.3">
      <c r="A37408">
        <v>63320</v>
      </c>
      <c r="B37408">
        <v>478151935</v>
      </c>
      <c r="C37408" s="1">
        <v>43645</v>
      </c>
      <c r="D37408">
        <v>29975694</v>
      </c>
    </row>
    <row r="37409" spans="1:4" x14ac:dyDescent="0.3">
      <c r="A37409">
        <v>63320</v>
      </c>
      <c r="B37409">
        <v>479816447</v>
      </c>
      <c r="C37409" s="1">
        <v>43647</v>
      </c>
      <c r="D37409">
        <v>269350438</v>
      </c>
    </row>
    <row r="37410" spans="1:4" x14ac:dyDescent="0.3">
      <c r="A37410">
        <v>63320</v>
      </c>
      <c r="B37410">
        <v>484359840</v>
      </c>
      <c r="C37410" s="1">
        <v>43654</v>
      </c>
      <c r="D37410">
        <v>250300124</v>
      </c>
    </row>
    <row r="37411" spans="1:4" x14ac:dyDescent="0.3">
      <c r="A37411">
        <v>63320</v>
      </c>
      <c r="B37411">
        <v>485336407</v>
      </c>
      <c r="C37411" s="1">
        <v>43656</v>
      </c>
      <c r="D37411">
        <v>207854020</v>
      </c>
    </row>
    <row r="37412" spans="1:4" x14ac:dyDescent="0.3">
      <c r="A37412">
        <v>63320</v>
      </c>
      <c r="B37412">
        <v>487973420</v>
      </c>
      <c r="C37412" s="1">
        <v>43660</v>
      </c>
      <c r="D37412">
        <v>249730779</v>
      </c>
    </row>
    <row r="37413" spans="1:4" x14ac:dyDescent="0.3">
      <c r="A37413">
        <v>63320</v>
      </c>
      <c r="B37413">
        <v>493486160</v>
      </c>
      <c r="C37413" s="1">
        <v>43668</v>
      </c>
      <c r="D37413">
        <v>135076099</v>
      </c>
    </row>
    <row r="37414" spans="1:4" x14ac:dyDescent="0.3">
      <c r="A37414">
        <v>63320</v>
      </c>
      <c r="B37414">
        <v>499595219</v>
      </c>
      <c r="C37414" s="1">
        <v>43677</v>
      </c>
      <c r="D37414">
        <v>263335669</v>
      </c>
    </row>
    <row r="37415" spans="1:4" x14ac:dyDescent="0.3">
      <c r="A37415">
        <v>63320</v>
      </c>
      <c r="B37415">
        <v>503774123</v>
      </c>
      <c r="C37415" s="1">
        <v>43683</v>
      </c>
      <c r="D37415">
        <v>279290700</v>
      </c>
    </row>
    <row r="37416" spans="1:4" x14ac:dyDescent="0.3">
      <c r="A37416">
        <v>63320</v>
      </c>
      <c r="B37416">
        <v>504928863</v>
      </c>
      <c r="C37416" s="1">
        <v>43685</v>
      </c>
      <c r="D37416">
        <v>250772989</v>
      </c>
    </row>
    <row r="37417" spans="1:4" x14ac:dyDescent="0.3">
      <c r="A37417">
        <v>63320</v>
      </c>
      <c r="B37417">
        <v>508251806</v>
      </c>
      <c r="C37417" s="1">
        <v>43689</v>
      </c>
      <c r="D37417">
        <v>17181587</v>
      </c>
    </row>
    <row r="37418" spans="1:4" x14ac:dyDescent="0.3">
      <c r="A37418">
        <v>63320</v>
      </c>
      <c r="B37418">
        <v>510875382</v>
      </c>
      <c r="C37418" s="1">
        <v>43693</v>
      </c>
      <c r="D37418">
        <v>243543811</v>
      </c>
    </row>
    <row r="37419" spans="1:4" x14ac:dyDescent="0.3">
      <c r="A37419">
        <v>63320</v>
      </c>
      <c r="B37419">
        <v>520519541</v>
      </c>
      <c r="C37419" s="1">
        <v>43707</v>
      </c>
      <c r="D37419">
        <v>283522241</v>
      </c>
    </row>
    <row r="37420" spans="1:4" x14ac:dyDescent="0.3">
      <c r="A37420">
        <v>63320</v>
      </c>
      <c r="B37420">
        <v>522654051</v>
      </c>
      <c r="C37420" s="1">
        <v>43710</v>
      </c>
      <c r="D37420">
        <v>273578010</v>
      </c>
    </row>
    <row r="37421" spans="1:4" x14ac:dyDescent="0.3">
      <c r="A37421">
        <v>63320</v>
      </c>
      <c r="B37421">
        <v>527740240</v>
      </c>
      <c r="C37421" s="1">
        <v>43719</v>
      </c>
      <c r="D37421">
        <v>284758074</v>
      </c>
    </row>
    <row r="37422" spans="1:4" x14ac:dyDescent="0.3">
      <c r="A37422">
        <v>63320</v>
      </c>
      <c r="B37422">
        <v>531935411</v>
      </c>
      <c r="C37422" s="1">
        <v>43726</v>
      </c>
      <c r="D37422">
        <v>217287216</v>
      </c>
    </row>
    <row r="37423" spans="1:4" x14ac:dyDescent="0.3">
      <c r="A37423">
        <v>63320</v>
      </c>
      <c r="B37423">
        <v>534246022</v>
      </c>
      <c r="C37423" s="1">
        <v>43730</v>
      </c>
      <c r="D37423">
        <v>74663956</v>
      </c>
    </row>
    <row r="37424" spans="1:4" x14ac:dyDescent="0.3">
      <c r="A37424">
        <v>63320</v>
      </c>
      <c r="B37424">
        <v>538434526</v>
      </c>
      <c r="C37424" s="1">
        <v>43737</v>
      </c>
      <c r="D37424">
        <v>131955050</v>
      </c>
    </row>
    <row r="37425" spans="1:4" x14ac:dyDescent="0.3">
      <c r="A37425">
        <v>63320</v>
      </c>
      <c r="B37425">
        <v>542687998</v>
      </c>
      <c r="C37425" s="1">
        <v>43744</v>
      </c>
      <c r="D37425">
        <v>27505055</v>
      </c>
    </row>
    <row r="37426" spans="1:4" x14ac:dyDescent="0.3">
      <c r="A37426">
        <v>63320</v>
      </c>
      <c r="B37426">
        <v>545124612</v>
      </c>
      <c r="C37426" s="1">
        <v>43749</v>
      </c>
      <c r="D37426">
        <v>299605575</v>
      </c>
    </row>
    <row r="37427" spans="1:4" x14ac:dyDescent="0.3">
      <c r="A37427">
        <v>63320</v>
      </c>
      <c r="B37427">
        <v>550374764</v>
      </c>
      <c r="C37427" s="1">
        <v>43756</v>
      </c>
      <c r="D37427">
        <v>135683122</v>
      </c>
    </row>
    <row r="37428" spans="1:4" x14ac:dyDescent="0.3">
      <c r="A37428">
        <v>63320</v>
      </c>
      <c r="B37428">
        <v>557640406</v>
      </c>
      <c r="C37428" s="1">
        <v>43770</v>
      </c>
      <c r="D37428">
        <v>281560557</v>
      </c>
    </row>
    <row r="37429" spans="1:4" x14ac:dyDescent="0.3">
      <c r="A37429">
        <v>63320</v>
      </c>
      <c r="B37429">
        <v>559710793</v>
      </c>
      <c r="C37429" s="1">
        <v>43773</v>
      </c>
      <c r="D37429">
        <v>133924706</v>
      </c>
    </row>
    <row r="37430" spans="1:4" x14ac:dyDescent="0.3">
      <c r="A37430">
        <v>63320</v>
      </c>
      <c r="B37430">
        <v>561447424</v>
      </c>
      <c r="C37430" s="1">
        <v>43778</v>
      </c>
      <c r="D37430">
        <v>301659043</v>
      </c>
    </row>
    <row r="37431" spans="1:4" x14ac:dyDescent="0.3">
      <c r="A37431">
        <v>63320</v>
      </c>
      <c r="B37431">
        <v>567055136</v>
      </c>
      <c r="C37431" s="1">
        <v>43790</v>
      </c>
      <c r="D37431">
        <v>305804304</v>
      </c>
    </row>
    <row r="37432" spans="1:4" x14ac:dyDescent="0.3">
      <c r="A37432">
        <v>63320</v>
      </c>
      <c r="B37432">
        <v>570479065</v>
      </c>
      <c r="C37432" s="1">
        <v>43798</v>
      </c>
      <c r="D37432">
        <v>204608997</v>
      </c>
    </row>
    <row r="37433" spans="1:4" x14ac:dyDescent="0.3">
      <c r="A37433">
        <v>63320</v>
      </c>
      <c r="B37433">
        <v>575202177</v>
      </c>
      <c r="C37433" s="1">
        <v>43808</v>
      </c>
      <c r="D37433">
        <v>301659043</v>
      </c>
    </row>
    <row r="37434" spans="1:4" x14ac:dyDescent="0.3">
      <c r="A37434">
        <v>63320</v>
      </c>
      <c r="B37434">
        <v>586134946</v>
      </c>
      <c r="C37434" s="1">
        <v>43831</v>
      </c>
      <c r="D37434">
        <v>230339865</v>
      </c>
    </row>
    <row r="37435" spans="1:4" x14ac:dyDescent="0.3">
      <c r="A37435">
        <v>63320</v>
      </c>
      <c r="B37435">
        <v>587875456</v>
      </c>
      <c r="C37435" s="1">
        <v>43833</v>
      </c>
      <c r="D37435">
        <v>275379954</v>
      </c>
    </row>
    <row r="37436" spans="1:4" x14ac:dyDescent="0.3">
      <c r="A37436">
        <v>63320</v>
      </c>
      <c r="B37436">
        <v>590083923</v>
      </c>
      <c r="C37436" s="1">
        <v>43837</v>
      </c>
      <c r="D37436">
        <v>295484595</v>
      </c>
    </row>
    <row r="37437" spans="1:4" x14ac:dyDescent="0.3">
      <c r="A37437">
        <v>63320</v>
      </c>
      <c r="B37437">
        <v>605494631</v>
      </c>
      <c r="C37437" s="1">
        <v>43875</v>
      </c>
      <c r="D37437">
        <v>313829995</v>
      </c>
    </row>
    <row r="37438" spans="1:4" x14ac:dyDescent="0.3">
      <c r="A37438">
        <v>63320</v>
      </c>
      <c r="B37438">
        <v>613765685</v>
      </c>
      <c r="C37438" s="1">
        <v>43892</v>
      </c>
      <c r="D37438">
        <v>320997214</v>
      </c>
    </row>
    <row r="37439" spans="1:4" x14ac:dyDescent="0.3">
      <c r="A37439">
        <v>63320</v>
      </c>
      <c r="B37439">
        <v>616406136</v>
      </c>
      <c r="C37439" s="1">
        <v>43899</v>
      </c>
      <c r="D37439">
        <v>339414547</v>
      </c>
    </row>
    <row r="37440" spans="1:4" x14ac:dyDescent="0.3">
      <c r="A37440">
        <v>63320</v>
      </c>
      <c r="B37440">
        <v>622572011</v>
      </c>
      <c r="C37440" s="1">
        <v>43938</v>
      </c>
      <c r="D37440">
        <v>67521469</v>
      </c>
    </row>
    <row r="37441" spans="1:4" x14ac:dyDescent="0.3">
      <c r="A37441">
        <v>63320</v>
      </c>
      <c r="B37441">
        <v>634555968</v>
      </c>
      <c r="C37441" s="1">
        <v>44016</v>
      </c>
      <c r="D37441">
        <v>251120996</v>
      </c>
    </row>
    <row r="37442" spans="1:4" x14ac:dyDescent="0.3">
      <c r="A37442">
        <v>63320</v>
      </c>
      <c r="B37442">
        <v>645918692</v>
      </c>
      <c r="C37442" s="1">
        <v>44045</v>
      </c>
      <c r="D37442">
        <v>161623652</v>
      </c>
    </row>
    <row r="37443" spans="1:4" x14ac:dyDescent="0.3">
      <c r="A37443">
        <v>63320</v>
      </c>
      <c r="B37443">
        <v>707151783</v>
      </c>
      <c r="C37443" s="1">
        <v>44142</v>
      </c>
      <c r="D37443">
        <v>112077164</v>
      </c>
    </row>
    <row r="37444" spans="1:4" x14ac:dyDescent="0.3">
      <c r="A37444">
        <v>63657</v>
      </c>
      <c r="B37444">
        <v>163999</v>
      </c>
      <c r="C37444" s="1">
        <v>40546</v>
      </c>
      <c r="D37444">
        <v>18521</v>
      </c>
    </row>
    <row r="37445" spans="1:4" x14ac:dyDescent="0.3">
      <c r="A37445">
        <v>63657</v>
      </c>
      <c r="B37445">
        <v>179567</v>
      </c>
      <c r="C37445" s="1">
        <v>40581</v>
      </c>
      <c r="D37445">
        <v>184228</v>
      </c>
    </row>
    <row r="37446" spans="1:4" x14ac:dyDescent="0.3">
      <c r="A37446">
        <v>63657</v>
      </c>
      <c r="B37446">
        <v>183896</v>
      </c>
      <c r="C37446" s="1">
        <v>40591</v>
      </c>
      <c r="D37446">
        <v>384886</v>
      </c>
    </row>
    <row r="37447" spans="1:4" x14ac:dyDescent="0.3">
      <c r="A37447">
        <v>63657</v>
      </c>
      <c r="B37447">
        <v>185889</v>
      </c>
      <c r="C37447" s="1">
        <v>40595</v>
      </c>
      <c r="D37447">
        <v>235914</v>
      </c>
    </row>
    <row r="37448" spans="1:4" x14ac:dyDescent="0.3">
      <c r="A37448">
        <v>63657</v>
      </c>
      <c r="B37448">
        <v>190634</v>
      </c>
      <c r="C37448" s="1">
        <v>40603</v>
      </c>
      <c r="D37448">
        <v>360518</v>
      </c>
    </row>
    <row r="37449" spans="1:4" x14ac:dyDescent="0.3">
      <c r="A37449">
        <v>63657</v>
      </c>
      <c r="B37449">
        <v>192983</v>
      </c>
      <c r="C37449" s="1">
        <v>40608</v>
      </c>
      <c r="D37449">
        <v>304089</v>
      </c>
    </row>
    <row r="37450" spans="1:4" x14ac:dyDescent="0.3">
      <c r="A37450">
        <v>63657</v>
      </c>
      <c r="B37450">
        <v>197123</v>
      </c>
      <c r="C37450" s="1">
        <v>40614</v>
      </c>
      <c r="D37450">
        <v>285186</v>
      </c>
    </row>
    <row r="37451" spans="1:4" x14ac:dyDescent="0.3">
      <c r="A37451">
        <v>63657</v>
      </c>
      <c r="B37451">
        <v>198830</v>
      </c>
      <c r="C37451" s="1">
        <v>40616</v>
      </c>
      <c r="D37451">
        <v>136583</v>
      </c>
    </row>
    <row r="37452" spans="1:4" x14ac:dyDescent="0.3">
      <c r="A37452">
        <v>63657</v>
      </c>
      <c r="B37452">
        <v>204674</v>
      </c>
      <c r="C37452" s="1">
        <v>40623</v>
      </c>
      <c r="D37452">
        <v>378118</v>
      </c>
    </row>
    <row r="37453" spans="1:4" x14ac:dyDescent="0.3">
      <c r="A37453">
        <v>63657</v>
      </c>
      <c r="B37453">
        <v>234748</v>
      </c>
      <c r="C37453" s="1">
        <v>40655</v>
      </c>
      <c r="D37453">
        <v>325865</v>
      </c>
    </row>
    <row r="37454" spans="1:4" x14ac:dyDescent="0.3">
      <c r="A37454">
        <v>63657</v>
      </c>
      <c r="B37454">
        <v>242321</v>
      </c>
      <c r="C37454" s="1">
        <v>40660</v>
      </c>
      <c r="D37454">
        <v>424287</v>
      </c>
    </row>
    <row r="37455" spans="1:4" x14ac:dyDescent="0.3">
      <c r="A37455">
        <v>63657</v>
      </c>
      <c r="B37455">
        <v>245192</v>
      </c>
      <c r="C37455" s="1">
        <v>40663</v>
      </c>
      <c r="D37455">
        <v>365354</v>
      </c>
    </row>
    <row r="37456" spans="1:4" x14ac:dyDescent="0.3">
      <c r="A37456">
        <v>63657</v>
      </c>
      <c r="B37456">
        <v>299203</v>
      </c>
      <c r="C37456" s="1">
        <v>40700</v>
      </c>
      <c r="D37456">
        <v>318746</v>
      </c>
    </row>
    <row r="37457" spans="1:4" x14ac:dyDescent="0.3">
      <c r="A37457">
        <v>63657</v>
      </c>
      <c r="B37457">
        <v>341843</v>
      </c>
      <c r="C37457" s="1">
        <v>40723</v>
      </c>
      <c r="D37457">
        <v>429817</v>
      </c>
    </row>
    <row r="37458" spans="1:4" x14ac:dyDescent="0.3">
      <c r="A37458">
        <v>63657</v>
      </c>
      <c r="B37458">
        <v>375337</v>
      </c>
      <c r="C37458" s="1">
        <v>40740</v>
      </c>
      <c r="D37458">
        <v>371010</v>
      </c>
    </row>
    <row r="37459" spans="1:4" x14ac:dyDescent="0.3">
      <c r="A37459">
        <v>63657</v>
      </c>
      <c r="B37459">
        <v>430925</v>
      </c>
      <c r="C37459" s="1">
        <v>40764</v>
      </c>
      <c r="D37459">
        <v>429917</v>
      </c>
    </row>
    <row r="37460" spans="1:4" x14ac:dyDescent="0.3">
      <c r="A37460">
        <v>63657</v>
      </c>
      <c r="B37460">
        <v>445368</v>
      </c>
      <c r="C37460" s="1">
        <v>40770</v>
      </c>
      <c r="D37460">
        <v>446808</v>
      </c>
    </row>
    <row r="37461" spans="1:4" x14ac:dyDescent="0.3">
      <c r="A37461">
        <v>63657</v>
      </c>
      <c r="B37461">
        <v>466786</v>
      </c>
      <c r="C37461" s="1">
        <v>40777</v>
      </c>
      <c r="D37461">
        <v>574822</v>
      </c>
    </row>
    <row r="37462" spans="1:4" x14ac:dyDescent="0.3">
      <c r="A37462">
        <v>63657</v>
      </c>
      <c r="B37462">
        <v>479045</v>
      </c>
      <c r="C37462" s="1">
        <v>40782</v>
      </c>
      <c r="D37462">
        <v>910885</v>
      </c>
    </row>
    <row r="37463" spans="1:4" x14ac:dyDescent="0.3">
      <c r="A37463">
        <v>63657</v>
      </c>
      <c r="B37463">
        <v>505070</v>
      </c>
      <c r="C37463" s="1">
        <v>40792</v>
      </c>
      <c r="D37463">
        <v>376238</v>
      </c>
    </row>
    <row r="37464" spans="1:4" x14ac:dyDescent="0.3">
      <c r="A37464">
        <v>63657</v>
      </c>
      <c r="B37464">
        <v>514917</v>
      </c>
      <c r="C37464" s="1">
        <v>40795</v>
      </c>
      <c r="D37464">
        <v>463619</v>
      </c>
    </row>
    <row r="37465" spans="1:4" x14ac:dyDescent="0.3">
      <c r="A37465">
        <v>63657</v>
      </c>
      <c r="B37465">
        <v>549139</v>
      </c>
      <c r="C37465" s="1">
        <v>40806</v>
      </c>
      <c r="D37465">
        <v>439266</v>
      </c>
    </row>
    <row r="37466" spans="1:4" x14ac:dyDescent="0.3">
      <c r="A37466">
        <v>63657</v>
      </c>
      <c r="B37466">
        <v>568383</v>
      </c>
      <c r="C37466" s="1">
        <v>40812</v>
      </c>
      <c r="D37466">
        <v>904349</v>
      </c>
    </row>
    <row r="37467" spans="1:4" x14ac:dyDescent="0.3">
      <c r="A37467">
        <v>63657</v>
      </c>
      <c r="B37467">
        <v>617795</v>
      </c>
      <c r="C37467" s="1">
        <v>40827</v>
      </c>
      <c r="D37467">
        <v>433627</v>
      </c>
    </row>
    <row r="37468" spans="1:4" x14ac:dyDescent="0.3">
      <c r="A37468">
        <v>63657</v>
      </c>
      <c r="B37468">
        <v>651364</v>
      </c>
      <c r="C37468" s="1">
        <v>40838</v>
      </c>
      <c r="D37468">
        <v>505610</v>
      </c>
    </row>
    <row r="37469" spans="1:4" x14ac:dyDescent="0.3">
      <c r="A37469">
        <v>63657</v>
      </c>
      <c r="B37469">
        <v>679503</v>
      </c>
      <c r="C37469" s="1">
        <v>40848</v>
      </c>
      <c r="D37469">
        <v>995842</v>
      </c>
    </row>
    <row r="37470" spans="1:4" x14ac:dyDescent="0.3">
      <c r="A37470">
        <v>63657</v>
      </c>
      <c r="B37470">
        <v>692107</v>
      </c>
      <c r="C37470" s="1">
        <v>40851</v>
      </c>
      <c r="D37470">
        <v>1333233</v>
      </c>
    </row>
    <row r="37471" spans="1:4" x14ac:dyDescent="0.3">
      <c r="A37471">
        <v>63657</v>
      </c>
      <c r="B37471">
        <v>696881</v>
      </c>
      <c r="C37471" s="1">
        <v>40853</v>
      </c>
      <c r="D37471">
        <v>869687</v>
      </c>
    </row>
    <row r="37472" spans="1:4" x14ac:dyDescent="0.3">
      <c r="A37472">
        <v>63657</v>
      </c>
      <c r="B37472">
        <v>713415</v>
      </c>
      <c r="C37472" s="1">
        <v>40860</v>
      </c>
      <c r="D37472">
        <v>1139952</v>
      </c>
    </row>
    <row r="37473" spans="1:4" x14ac:dyDescent="0.3">
      <c r="A37473">
        <v>63657</v>
      </c>
      <c r="B37473">
        <v>731490</v>
      </c>
      <c r="C37473" s="1">
        <v>40867</v>
      </c>
      <c r="D37473">
        <v>750585</v>
      </c>
    </row>
    <row r="37474" spans="1:4" x14ac:dyDescent="0.3">
      <c r="A37474">
        <v>63657</v>
      </c>
      <c r="B37474">
        <v>746000</v>
      </c>
      <c r="C37474" s="1">
        <v>40874</v>
      </c>
      <c r="D37474">
        <v>74303</v>
      </c>
    </row>
    <row r="37475" spans="1:4" x14ac:dyDescent="0.3">
      <c r="A37475">
        <v>63657</v>
      </c>
      <c r="B37475">
        <v>775143</v>
      </c>
      <c r="C37475" s="1">
        <v>40887</v>
      </c>
      <c r="D37475">
        <v>1446451</v>
      </c>
    </row>
    <row r="37476" spans="1:4" x14ac:dyDescent="0.3">
      <c r="A37476">
        <v>63657</v>
      </c>
      <c r="B37476">
        <v>780731</v>
      </c>
      <c r="C37476" s="1">
        <v>40889</v>
      </c>
      <c r="D37476">
        <v>660883</v>
      </c>
    </row>
    <row r="37477" spans="1:4" x14ac:dyDescent="0.3">
      <c r="A37477">
        <v>63657</v>
      </c>
      <c r="B37477">
        <v>794338</v>
      </c>
      <c r="C37477" s="1">
        <v>40896</v>
      </c>
      <c r="D37477">
        <v>1483227</v>
      </c>
    </row>
    <row r="37478" spans="1:4" x14ac:dyDescent="0.3">
      <c r="A37478">
        <v>63657</v>
      </c>
      <c r="B37478">
        <v>858778</v>
      </c>
      <c r="C37478" s="1">
        <v>40920</v>
      </c>
      <c r="D37478">
        <v>1561576</v>
      </c>
    </row>
    <row r="37479" spans="1:4" x14ac:dyDescent="0.3">
      <c r="A37479">
        <v>63657</v>
      </c>
      <c r="B37479">
        <v>866207</v>
      </c>
      <c r="C37479" s="1">
        <v>40924</v>
      </c>
      <c r="D37479">
        <v>1564123</v>
      </c>
    </row>
    <row r="37480" spans="1:4" x14ac:dyDescent="0.3">
      <c r="A37480">
        <v>63657</v>
      </c>
      <c r="B37480">
        <v>956866</v>
      </c>
      <c r="C37480" s="1">
        <v>40967</v>
      </c>
      <c r="D37480">
        <v>735249</v>
      </c>
    </row>
    <row r="37481" spans="1:4" x14ac:dyDescent="0.3">
      <c r="A37481">
        <v>63657</v>
      </c>
      <c r="B37481">
        <v>1002938</v>
      </c>
      <c r="C37481" s="1">
        <v>40983</v>
      </c>
      <c r="D37481">
        <v>1775873</v>
      </c>
    </row>
    <row r="37482" spans="1:4" x14ac:dyDescent="0.3">
      <c r="A37482">
        <v>63657</v>
      </c>
      <c r="B37482">
        <v>1028202</v>
      </c>
      <c r="C37482" s="1">
        <v>40989</v>
      </c>
      <c r="D37482">
        <v>1406754</v>
      </c>
    </row>
    <row r="37483" spans="1:4" x14ac:dyDescent="0.3">
      <c r="A37483">
        <v>63657</v>
      </c>
      <c r="B37483">
        <v>1056091</v>
      </c>
      <c r="C37483" s="1">
        <v>40996</v>
      </c>
      <c r="D37483">
        <v>1902062</v>
      </c>
    </row>
    <row r="37484" spans="1:4" x14ac:dyDescent="0.3">
      <c r="A37484">
        <v>63657</v>
      </c>
      <c r="B37484">
        <v>1067828</v>
      </c>
      <c r="C37484" s="1">
        <v>41000</v>
      </c>
      <c r="D37484">
        <v>1775555</v>
      </c>
    </row>
    <row r="37485" spans="1:4" x14ac:dyDescent="0.3">
      <c r="A37485">
        <v>63657</v>
      </c>
      <c r="B37485">
        <v>1086047</v>
      </c>
      <c r="C37485" s="1">
        <v>41004</v>
      </c>
      <c r="D37485">
        <v>1847082</v>
      </c>
    </row>
    <row r="37486" spans="1:4" x14ac:dyDescent="0.3">
      <c r="A37486">
        <v>63657</v>
      </c>
      <c r="B37486">
        <v>1110599</v>
      </c>
      <c r="C37486" s="1">
        <v>41011</v>
      </c>
      <c r="D37486">
        <v>1711363</v>
      </c>
    </row>
    <row r="37487" spans="1:4" x14ac:dyDescent="0.3">
      <c r="A37487">
        <v>63657</v>
      </c>
      <c r="B37487">
        <v>1231746</v>
      </c>
      <c r="C37487" s="1">
        <v>41034</v>
      </c>
      <c r="D37487">
        <v>2231281</v>
      </c>
    </row>
    <row r="37488" spans="1:4" x14ac:dyDescent="0.3">
      <c r="A37488">
        <v>63657</v>
      </c>
      <c r="B37488">
        <v>1252704</v>
      </c>
      <c r="C37488" s="1">
        <v>41038</v>
      </c>
      <c r="D37488">
        <v>1871913</v>
      </c>
    </row>
    <row r="37489" spans="1:4" x14ac:dyDescent="0.3">
      <c r="A37489">
        <v>63657</v>
      </c>
      <c r="B37489">
        <v>1265707</v>
      </c>
      <c r="C37489" s="1">
        <v>41041</v>
      </c>
      <c r="D37489">
        <v>1101863</v>
      </c>
    </row>
    <row r="37490" spans="1:4" x14ac:dyDescent="0.3">
      <c r="A37490">
        <v>63657</v>
      </c>
      <c r="B37490">
        <v>1294798</v>
      </c>
      <c r="C37490" s="1">
        <v>41046</v>
      </c>
      <c r="D37490">
        <v>2103611</v>
      </c>
    </row>
    <row r="37491" spans="1:4" x14ac:dyDescent="0.3">
      <c r="A37491">
        <v>63657</v>
      </c>
      <c r="B37491">
        <v>1325471</v>
      </c>
      <c r="C37491" s="1">
        <v>41051</v>
      </c>
      <c r="D37491">
        <v>1700636</v>
      </c>
    </row>
    <row r="37492" spans="1:4" x14ac:dyDescent="0.3">
      <c r="A37492">
        <v>63657</v>
      </c>
      <c r="B37492">
        <v>1350616</v>
      </c>
      <c r="C37492" s="1">
        <v>41055</v>
      </c>
      <c r="D37492">
        <v>2100810</v>
      </c>
    </row>
    <row r="37493" spans="1:4" x14ac:dyDescent="0.3">
      <c r="A37493">
        <v>63657</v>
      </c>
      <c r="B37493">
        <v>1370523</v>
      </c>
      <c r="C37493" s="1">
        <v>41058</v>
      </c>
      <c r="D37493">
        <v>592844</v>
      </c>
    </row>
    <row r="37494" spans="1:4" x14ac:dyDescent="0.3">
      <c r="A37494">
        <v>63657</v>
      </c>
      <c r="B37494">
        <v>1394929</v>
      </c>
      <c r="C37494" s="1">
        <v>41061</v>
      </c>
      <c r="D37494">
        <v>2035562</v>
      </c>
    </row>
    <row r="37495" spans="1:4" x14ac:dyDescent="0.3">
      <c r="A37495">
        <v>63657</v>
      </c>
      <c r="B37495">
        <v>1466356</v>
      </c>
      <c r="C37495" s="1">
        <v>41072</v>
      </c>
      <c r="D37495">
        <v>2239763</v>
      </c>
    </row>
    <row r="37496" spans="1:4" x14ac:dyDescent="0.3">
      <c r="A37496">
        <v>63657</v>
      </c>
      <c r="B37496">
        <v>1513797</v>
      </c>
      <c r="C37496" s="1">
        <v>41079</v>
      </c>
      <c r="D37496">
        <v>1868450</v>
      </c>
    </row>
    <row r="37497" spans="1:4" x14ac:dyDescent="0.3">
      <c r="A37497">
        <v>63657</v>
      </c>
      <c r="B37497">
        <v>1634421</v>
      </c>
      <c r="C37497" s="1">
        <v>41095</v>
      </c>
      <c r="D37497">
        <v>2002735</v>
      </c>
    </row>
    <row r="37498" spans="1:4" x14ac:dyDescent="0.3">
      <c r="A37498">
        <v>63657</v>
      </c>
      <c r="B37498">
        <v>1652492</v>
      </c>
      <c r="C37498" s="1">
        <v>41097</v>
      </c>
      <c r="D37498">
        <v>1764937</v>
      </c>
    </row>
    <row r="37499" spans="1:4" x14ac:dyDescent="0.3">
      <c r="A37499">
        <v>63657</v>
      </c>
      <c r="B37499">
        <v>1668528</v>
      </c>
      <c r="C37499" s="1">
        <v>41099</v>
      </c>
      <c r="D37499">
        <v>2374375</v>
      </c>
    </row>
    <row r="37500" spans="1:4" x14ac:dyDescent="0.3">
      <c r="A37500">
        <v>63657</v>
      </c>
      <c r="B37500">
        <v>1702098</v>
      </c>
      <c r="C37500" s="1">
        <v>41104</v>
      </c>
      <c r="D37500">
        <v>2086424</v>
      </c>
    </row>
    <row r="37501" spans="1:4" x14ac:dyDescent="0.3">
      <c r="A37501">
        <v>63657</v>
      </c>
      <c r="B37501">
        <v>1793466</v>
      </c>
      <c r="C37501" s="1">
        <v>41114</v>
      </c>
      <c r="D37501">
        <v>2961233</v>
      </c>
    </row>
    <row r="37502" spans="1:4" x14ac:dyDescent="0.3">
      <c r="A37502">
        <v>63657</v>
      </c>
      <c r="B37502">
        <v>1874507</v>
      </c>
      <c r="C37502" s="1">
        <v>41124</v>
      </c>
      <c r="D37502">
        <v>2137607</v>
      </c>
    </row>
    <row r="37503" spans="1:4" x14ac:dyDescent="0.3">
      <c r="A37503">
        <v>63657</v>
      </c>
      <c r="B37503">
        <v>2002749</v>
      </c>
      <c r="C37503" s="1">
        <v>41137</v>
      </c>
      <c r="D37503">
        <v>2973037</v>
      </c>
    </row>
    <row r="37504" spans="1:4" x14ac:dyDescent="0.3">
      <c r="A37504">
        <v>63657</v>
      </c>
      <c r="B37504">
        <v>2167918</v>
      </c>
      <c r="C37504" s="1">
        <v>41154</v>
      </c>
      <c r="D37504">
        <v>61007</v>
      </c>
    </row>
    <row r="37505" spans="1:4" x14ac:dyDescent="0.3">
      <c r="A37505">
        <v>63657</v>
      </c>
      <c r="B37505">
        <v>2201379</v>
      </c>
      <c r="C37505" s="1">
        <v>41156</v>
      </c>
      <c r="D37505">
        <v>2105353</v>
      </c>
    </row>
    <row r="37506" spans="1:4" x14ac:dyDescent="0.3">
      <c r="A37506">
        <v>63657</v>
      </c>
      <c r="B37506">
        <v>2228704</v>
      </c>
      <c r="C37506" s="1">
        <v>41160</v>
      </c>
      <c r="D37506">
        <v>2806032</v>
      </c>
    </row>
    <row r="37507" spans="1:4" x14ac:dyDescent="0.3">
      <c r="A37507">
        <v>63657</v>
      </c>
      <c r="B37507">
        <v>2298721</v>
      </c>
      <c r="C37507" s="1">
        <v>41168</v>
      </c>
      <c r="D37507">
        <v>2565160</v>
      </c>
    </row>
    <row r="37508" spans="1:4" x14ac:dyDescent="0.3">
      <c r="A37508">
        <v>63657</v>
      </c>
      <c r="B37508">
        <v>2518385</v>
      </c>
      <c r="C37508" s="1">
        <v>41188</v>
      </c>
      <c r="D37508">
        <v>1881192</v>
      </c>
    </row>
    <row r="37509" spans="1:4" x14ac:dyDescent="0.3">
      <c r="A37509">
        <v>63657</v>
      </c>
      <c r="B37509">
        <v>2593367</v>
      </c>
      <c r="C37509" s="1">
        <v>41195</v>
      </c>
      <c r="D37509">
        <v>1719612</v>
      </c>
    </row>
    <row r="37510" spans="1:4" x14ac:dyDescent="0.3">
      <c r="A37510">
        <v>63657</v>
      </c>
      <c r="B37510">
        <v>2775342</v>
      </c>
      <c r="C37510" s="1">
        <v>41214</v>
      </c>
      <c r="D37510">
        <v>2935195</v>
      </c>
    </row>
    <row r="37511" spans="1:4" x14ac:dyDescent="0.3">
      <c r="A37511">
        <v>63657</v>
      </c>
      <c r="B37511">
        <v>3083956</v>
      </c>
      <c r="C37511" s="1">
        <v>41256</v>
      </c>
      <c r="D37511">
        <v>4311574</v>
      </c>
    </row>
    <row r="37512" spans="1:4" x14ac:dyDescent="0.3">
      <c r="A37512">
        <v>63657</v>
      </c>
      <c r="B37512">
        <v>3237034</v>
      </c>
      <c r="C37512" s="1">
        <v>41277</v>
      </c>
      <c r="D37512">
        <v>2529759</v>
      </c>
    </row>
    <row r="37513" spans="1:4" x14ac:dyDescent="0.3">
      <c r="A37513">
        <v>63657</v>
      </c>
      <c r="B37513">
        <v>3313231</v>
      </c>
      <c r="C37513" s="1">
        <v>41282</v>
      </c>
      <c r="D37513">
        <v>4210372</v>
      </c>
    </row>
    <row r="37514" spans="1:4" x14ac:dyDescent="0.3">
      <c r="A37514">
        <v>63657</v>
      </c>
      <c r="B37514">
        <v>3554272</v>
      </c>
      <c r="C37514" s="1">
        <v>41321</v>
      </c>
      <c r="D37514">
        <v>4130819</v>
      </c>
    </row>
    <row r="37515" spans="1:4" x14ac:dyDescent="0.3">
      <c r="A37515">
        <v>63657</v>
      </c>
      <c r="B37515">
        <v>3694908</v>
      </c>
      <c r="C37515" s="1">
        <v>41337</v>
      </c>
      <c r="D37515">
        <v>1792960</v>
      </c>
    </row>
    <row r="37516" spans="1:4" x14ac:dyDescent="0.3">
      <c r="A37516">
        <v>63657</v>
      </c>
      <c r="B37516">
        <v>3774408</v>
      </c>
      <c r="C37516" s="1">
        <v>41346</v>
      </c>
      <c r="D37516">
        <v>5074946</v>
      </c>
    </row>
    <row r="37517" spans="1:4" x14ac:dyDescent="0.3">
      <c r="A37517">
        <v>63657</v>
      </c>
      <c r="B37517">
        <v>3904326</v>
      </c>
      <c r="C37517" s="1">
        <v>41359</v>
      </c>
      <c r="D37517">
        <v>2503600</v>
      </c>
    </row>
    <row r="37518" spans="1:4" x14ac:dyDescent="0.3">
      <c r="A37518">
        <v>63657</v>
      </c>
      <c r="B37518">
        <v>4309426</v>
      </c>
      <c r="C37518" s="1">
        <v>41391</v>
      </c>
      <c r="D37518">
        <v>4419462</v>
      </c>
    </row>
    <row r="37519" spans="1:4" x14ac:dyDescent="0.3">
      <c r="A37519">
        <v>63657</v>
      </c>
      <c r="B37519">
        <v>4394993</v>
      </c>
      <c r="C37519" s="1">
        <v>41396</v>
      </c>
      <c r="D37519">
        <v>5595498</v>
      </c>
    </row>
    <row r="37520" spans="1:4" x14ac:dyDescent="0.3">
      <c r="A37520">
        <v>63657</v>
      </c>
      <c r="B37520">
        <v>4469772</v>
      </c>
      <c r="C37520" s="1">
        <v>41401</v>
      </c>
      <c r="D37520">
        <v>4877065</v>
      </c>
    </row>
    <row r="37521" spans="1:4" x14ac:dyDescent="0.3">
      <c r="A37521">
        <v>63657</v>
      </c>
      <c r="B37521">
        <v>4539609</v>
      </c>
      <c r="C37521" s="1">
        <v>41405</v>
      </c>
      <c r="D37521">
        <v>1575627</v>
      </c>
    </row>
    <row r="37522" spans="1:4" x14ac:dyDescent="0.3">
      <c r="A37522">
        <v>63657</v>
      </c>
      <c r="B37522">
        <v>4634725</v>
      </c>
      <c r="C37522" s="1">
        <v>41411</v>
      </c>
      <c r="D37522">
        <v>5486679</v>
      </c>
    </row>
    <row r="37523" spans="1:4" x14ac:dyDescent="0.3">
      <c r="A37523">
        <v>63657</v>
      </c>
      <c r="B37523">
        <v>4670832</v>
      </c>
      <c r="C37523" s="1">
        <v>41413</v>
      </c>
      <c r="D37523">
        <v>2815916</v>
      </c>
    </row>
    <row r="37524" spans="1:4" x14ac:dyDescent="0.3">
      <c r="A37524">
        <v>63657</v>
      </c>
      <c r="B37524">
        <v>4742161</v>
      </c>
      <c r="C37524" s="1">
        <v>41417</v>
      </c>
      <c r="D37524">
        <v>5046783</v>
      </c>
    </row>
    <row r="37525" spans="1:4" x14ac:dyDescent="0.3">
      <c r="A37525">
        <v>63657</v>
      </c>
      <c r="B37525">
        <v>4780426</v>
      </c>
      <c r="C37525" s="1">
        <v>41419</v>
      </c>
      <c r="D37525">
        <v>6459119</v>
      </c>
    </row>
    <row r="37526" spans="1:4" x14ac:dyDescent="0.3">
      <c r="A37526">
        <v>63657</v>
      </c>
      <c r="B37526">
        <v>5051653</v>
      </c>
      <c r="C37526" s="1">
        <v>41435</v>
      </c>
      <c r="D37526">
        <v>5550728</v>
      </c>
    </row>
    <row r="37527" spans="1:4" x14ac:dyDescent="0.3">
      <c r="A37527">
        <v>63657</v>
      </c>
      <c r="B37527">
        <v>5159612</v>
      </c>
      <c r="C37527" s="1">
        <v>41441</v>
      </c>
      <c r="D37527">
        <v>4101090</v>
      </c>
    </row>
    <row r="37528" spans="1:4" x14ac:dyDescent="0.3">
      <c r="A37528">
        <v>63657</v>
      </c>
      <c r="B37528">
        <v>5328078</v>
      </c>
      <c r="C37528" s="1">
        <v>41449</v>
      </c>
      <c r="D37528">
        <v>6882460</v>
      </c>
    </row>
    <row r="37529" spans="1:4" x14ac:dyDescent="0.3">
      <c r="A37529">
        <v>63657</v>
      </c>
      <c r="B37529">
        <v>5554806</v>
      </c>
      <c r="C37529" s="1">
        <v>41461</v>
      </c>
      <c r="D37529">
        <v>5273616</v>
      </c>
    </row>
    <row r="37530" spans="1:4" x14ac:dyDescent="0.3">
      <c r="A37530">
        <v>63657</v>
      </c>
      <c r="B37530">
        <v>5842151</v>
      </c>
      <c r="C37530" s="1">
        <v>41474</v>
      </c>
      <c r="D37530">
        <v>3075749</v>
      </c>
    </row>
    <row r="37531" spans="1:4" x14ac:dyDescent="0.3">
      <c r="A37531">
        <v>63657</v>
      </c>
      <c r="B37531">
        <v>5938304</v>
      </c>
      <c r="C37531" s="1">
        <v>41478</v>
      </c>
      <c r="D37531">
        <v>1322434</v>
      </c>
    </row>
    <row r="37532" spans="1:4" x14ac:dyDescent="0.3">
      <c r="A37532">
        <v>63657</v>
      </c>
      <c r="B37532">
        <v>6107676</v>
      </c>
      <c r="C37532" s="1">
        <v>41485</v>
      </c>
      <c r="D37532">
        <v>95304</v>
      </c>
    </row>
    <row r="37533" spans="1:4" x14ac:dyDescent="0.3">
      <c r="A37533">
        <v>63657</v>
      </c>
      <c r="B37533">
        <v>6493165</v>
      </c>
      <c r="C37533" s="1">
        <v>41500</v>
      </c>
      <c r="D37533">
        <v>7002828</v>
      </c>
    </row>
    <row r="37534" spans="1:4" x14ac:dyDescent="0.3">
      <c r="A37534">
        <v>63657</v>
      </c>
      <c r="B37534">
        <v>6581306</v>
      </c>
      <c r="C37534" s="1">
        <v>41504</v>
      </c>
      <c r="D37534">
        <v>5870534</v>
      </c>
    </row>
    <row r="37535" spans="1:4" x14ac:dyDescent="0.3">
      <c r="A37535">
        <v>63657</v>
      </c>
      <c r="B37535">
        <v>6928439</v>
      </c>
      <c r="C37535" s="1">
        <v>41516</v>
      </c>
      <c r="D37535">
        <v>7805360</v>
      </c>
    </row>
    <row r="37536" spans="1:4" x14ac:dyDescent="0.3">
      <c r="A37536">
        <v>63657</v>
      </c>
      <c r="B37536">
        <v>7064919</v>
      </c>
      <c r="C37536" s="1">
        <v>41522</v>
      </c>
      <c r="D37536">
        <v>5693803</v>
      </c>
    </row>
    <row r="37537" spans="1:4" x14ac:dyDescent="0.3">
      <c r="A37537">
        <v>63657</v>
      </c>
      <c r="B37537">
        <v>7545077</v>
      </c>
      <c r="C37537" s="1">
        <v>41541</v>
      </c>
      <c r="D37537">
        <v>4676079</v>
      </c>
    </row>
    <row r="37538" spans="1:4" x14ac:dyDescent="0.3">
      <c r="A37538">
        <v>63657</v>
      </c>
      <c r="B37538">
        <v>7827569</v>
      </c>
      <c r="C37538" s="1">
        <v>41552</v>
      </c>
      <c r="D37538">
        <v>7000166</v>
      </c>
    </row>
    <row r="37539" spans="1:4" x14ac:dyDescent="0.3">
      <c r="A37539">
        <v>63657</v>
      </c>
      <c r="B37539">
        <v>8083699</v>
      </c>
      <c r="C37539" s="1">
        <v>41562</v>
      </c>
      <c r="D37539">
        <v>6728929</v>
      </c>
    </row>
    <row r="37540" spans="1:4" x14ac:dyDescent="0.3">
      <c r="A37540">
        <v>63657</v>
      </c>
      <c r="B37540">
        <v>8435922</v>
      </c>
      <c r="C37540" s="1">
        <v>41577</v>
      </c>
      <c r="D37540">
        <v>6324870</v>
      </c>
    </row>
    <row r="37541" spans="1:4" x14ac:dyDescent="0.3">
      <c r="A37541">
        <v>63657</v>
      </c>
      <c r="B37541">
        <v>8668052</v>
      </c>
      <c r="C37541" s="1">
        <v>41589</v>
      </c>
      <c r="D37541">
        <v>9618549</v>
      </c>
    </row>
    <row r="37542" spans="1:4" x14ac:dyDescent="0.3">
      <c r="A37542">
        <v>63657</v>
      </c>
      <c r="B37542">
        <v>9076306</v>
      </c>
      <c r="C37542" s="1">
        <v>41612</v>
      </c>
      <c r="D37542">
        <v>7832686</v>
      </c>
    </row>
    <row r="37543" spans="1:4" x14ac:dyDescent="0.3">
      <c r="A37543">
        <v>63657</v>
      </c>
      <c r="B37543">
        <v>9631129</v>
      </c>
      <c r="C37543" s="1">
        <v>41643</v>
      </c>
      <c r="D37543">
        <v>6434345</v>
      </c>
    </row>
    <row r="37544" spans="1:4" x14ac:dyDescent="0.3">
      <c r="A37544">
        <v>63657</v>
      </c>
      <c r="B37544">
        <v>10129326</v>
      </c>
      <c r="C37544" s="1">
        <v>41672</v>
      </c>
      <c r="D37544">
        <v>9239910</v>
      </c>
    </row>
    <row r="37545" spans="1:4" x14ac:dyDescent="0.3">
      <c r="A37545">
        <v>63657</v>
      </c>
      <c r="B37545">
        <v>10304825</v>
      </c>
      <c r="C37545" s="1">
        <v>41681</v>
      </c>
      <c r="D37545">
        <v>8651546</v>
      </c>
    </row>
    <row r="37546" spans="1:4" x14ac:dyDescent="0.3">
      <c r="A37546">
        <v>63657</v>
      </c>
      <c r="B37546">
        <v>10506029</v>
      </c>
      <c r="C37546" s="1">
        <v>41692</v>
      </c>
      <c r="D37546">
        <v>8055659</v>
      </c>
    </row>
    <row r="37547" spans="1:4" x14ac:dyDescent="0.3">
      <c r="A37547">
        <v>63657</v>
      </c>
      <c r="B37547">
        <v>13217554</v>
      </c>
      <c r="C37547" s="1">
        <v>41781</v>
      </c>
      <c r="D37547">
        <v>14054433</v>
      </c>
    </row>
    <row r="37548" spans="1:4" x14ac:dyDescent="0.3">
      <c r="A37548">
        <v>63657</v>
      </c>
      <c r="B37548">
        <v>13820460</v>
      </c>
      <c r="C37548" s="1">
        <v>41795</v>
      </c>
      <c r="D37548">
        <v>14312498</v>
      </c>
    </row>
    <row r="37549" spans="1:4" x14ac:dyDescent="0.3">
      <c r="A37549">
        <v>63657</v>
      </c>
      <c r="B37549">
        <v>14085261</v>
      </c>
      <c r="C37549" s="1">
        <v>41801</v>
      </c>
      <c r="D37549">
        <v>3571231</v>
      </c>
    </row>
    <row r="37550" spans="1:4" x14ac:dyDescent="0.3">
      <c r="A37550">
        <v>63657</v>
      </c>
      <c r="B37550">
        <v>14791694</v>
      </c>
      <c r="C37550" s="1">
        <v>41816</v>
      </c>
      <c r="D37550">
        <v>16285708</v>
      </c>
    </row>
    <row r="37551" spans="1:4" x14ac:dyDescent="0.3">
      <c r="A37551">
        <v>63657</v>
      </c>
      <c r="B37551">
        <v>15408044</v>
      </c>
      <c r="C37551" s="1">
        <v>41828</v>
      </c>
      <c r="D37551">
        <v>16171313</v>
      </c>
    </row>
    <row r="37552" spans="1:4" x14ac:dyDescent="0.3">
      <c r="A37552">
        <v>63657</v>
      </c>
      <c r="B37552">
        <v>16494842</v>
      </c>
      <c r="C37552" s="1">
        <v>41848</v>
      </c>
      <c r="D37552">
        <v>4069375</v>
      </c>
    </row>
    <row r="37553" spans="1:4" x14ac:dyDescent="0.3">
      <c r="A37553">
        <v>63657</v>
      </c>
      <c r="B37553">
        <v>17170496</v>
      </c>
      <c r="C37553" s="1">
        <v>41859</v>
      </c>
      <c r="D37553">
        <v>18198481</v>
      </c>
    </row>
    <row r="37554" spans="1:4" x14ac:dyDescent="0.3">
      <c r="A37554">
        <v>63657</v>
      </c>
      <c r="B37554">
        <v>18305871</v>
      </c>
      <c r="C37554" s="1">
        <v>41876</v>
      </c>
      <c r="D37554">
        <v>3339311</v>
      </c>
    </row>
    <row r="37555" spans="1:4" x14ac:dyDescent="0.3">
      <c r="A37555">
        <v>63657</v>
      </c>
      <c r="B37555">
        <v>19779502</v>
      </c>
      <c r="C37555" s="1">
        <v>41900</v>
      </c>
      <c r="D37555">
        <v>18117564</v>
      </c>
    </row>
    <row r="37556" spans="1:4" x14ac:dyDescent="0.3">
      <c r="A37556">
        <v>63657</v>
      </c>
      <c r="B37556">
        <v>20033233</v>
      </c>
      <c r="C37556" s="1">
        <v>41904</v>
      </c>
      <c r="D37556">
        <v>20354947</v>
      </c>
    </row>
    <row r="37557" spans="1:4" x14ac:dyDescent="0.3">
      <c r="A37557">
        <v>63657</v>
      </c>
      <c r="B37557">
        <v>21077355</v>
      </c>
      <c r="C37557" s="1">
        <v>41923</v>
      </c>
      <c r="D37557">
        <v>18736989</v>
      </c>
    </row>
    <row r="37558" spans="1:4" x14ac:dyDescent="0.3">
      <c r="A37558">
        <v>63657</v>
      </c>
      <c r="B37558">
        <v>21422657</v>
      </c>
      <c r="C37558" s="1">
        <v>41929</v>
      </c>
      <c r="D37558">
        <v>19998348</v>
      </c>
    </row>
    <row r="37559" spans="1:4" x14ac:dyDescent="0.3">
      <c r="A37559">
        <v>63657</v>
      </c>
      <c r="B37559">
        <v>22016221</v>
      </c>
      <c r="C37559" s="1">
        <v>41940</v>
      </c>
      <c r="D37559">
        <v>9843328</v>
      </c>
    </row>
    <row r="37560" spans="1:4" x14ac:dyDescent="0.3">
      <c r="A37560">
        <v>63657</v>
      </c>
      <c r="B37560">
        <v>22809382</v>
      </c>
      <c r="C37560" s="1">
        <v>41958</v>
      </c>
      <c r="D37560">
        <v>5530402</v>
      </c>
    </row>
    <row r="37561" spans="1:4" x14ac:dyDescent="0.3">
      <c r="A37561">
        <v>63657</v>
      </c>
      <c r="B37561">
        <v>23376951</v>
      </c>
      <c r="C37561" s="1">
        <v>41973</v>
      </c>
      <c r="D37561">
        <v>1838390</v>
      </c>
    </row>
    <row r="37562" spans="1:4" x14ac:dyDescent="0.3">
      <c r="A37562">
        <v>63657</v>
      </c>
      <c r="B37562">
        <v>24053586</v>
      </c>
      <c r="C37562" s="1">
        <v>41991</v>
      </c>
      <c r="D37562">
        <v>22865068</v>
      </c>
    </row>
    <row r="37563" spans="1:4" x14ac:dyDescent="0.3">
      <c r="A37563">
        <v>63657</v>
      </c>
      <c r="B37563">
        <v>24362133</v>
      </c>
      <c r="C37563" s="1">
        <v>42000</v>
      </c>
      <c r="D37563">
        <v>22637908</v>
      </c>
    </row>
    <row r="37564" spans="1:4" x14ac:dyDescent="0.3">
      <c r="A37564">
        <v>63657</v>
      </c>
      <c r="B37564">
        <v>26571205</v>
      </c>
      <c r="C37564" s="1">
        <v>42050</v>
      </c>
      <c r="D37564">
        <v>3844273</v>
      </c>
    </row>
    <row r="37565" spans="1:4" x14ac:dyDescent="0.3">
      <c r="A37565">
        <v>63657</v>
      </c>
      <c r="B37565">
        <v>26745800</v>
      </c>
      <c r="C37565" s="1">
        <v>42053</v>
      </c>
      <c r="D37565">
        <v>4673944</v>
      </c>
    </row>
    <row r="37566" spans="1:4" x14ac:dyDescent="0.3">
      <c r="A37566">
        <v>63657</v>
      </c>
      <c r="B37566">
        <v>28935709</v>
      </c>
      <c r="C37566" s="1">
        <v>42095</v>
      </c>
      <c r="D37566">
        <v>3473889</v>
      </c>
    </row>
    <row r="37567" spans="1:4" x14ac:dyDescent="0.3">
      <c r="A37567">
        <v>63657</v>
      </c>
      <c r="B37567">
        <v>29679807</v>
      </c>
      <c r="C37567" s="1">
        <v>42105</v>
      </c>
      <c r="D37567">
        <v>4246175</v>
      </c>
    </row>
    <row r="37568" spans="1:4" x14ac:dyDescent="0.3">
      <c r="A37568">
        <v>63657</v>
      </c>
      <c r="B37568">
        <v>30809392</v>
      </c>
      <c r="C37568" s="1">
        <v>42121</v>
      </c>
      <c r="D37568">
        <v>30743572</v>
      </c>
    </row>
    <row r="37569" spans="1:4" x14ac:dyDescent="0.3">
      <c r="A37569">
        <v>63657</v>
      </c>
      <c r="B37569">
        <v>31884476</v>
      </c>
      <c r="C37569" s="1">
        <v>42135</v>
      </c>
      <c r="D37569">
        <v>27748279</v>
      </c>
    </row>
    <row r="37570" spans="1:4" x14ac:dyDescent="0.3">
      <c r="A37570">
        <v>63657</v>
      </c>
      <c r="B37570">
        <v>32208287</v>
      </c>
      <c r="C37570" s="1">
        <v>42139</v>
      </c>
      <c r="D37570">
        <v>29670707</v>
      </c>
    </row>
    <row r="37571" spans="1:4" x14ac:dyDescent="0.3">
      <c r="A37571">
        <v>63657</v>
      </c>
      <c r="B37571">
        <v>33549065</v>
      </c>
      <c r="C37571" s="1">
        <v>42153</v>
      </c>
      <c r="D37571">
        <v>1680173</v>
      </c>
    </row>
    <row r="37572" spans="1:4" x14ac:dyDescent="0.3">
      <c r="A37572">
        <v>63657</v>
      </c>
      <c r="B37572">
        <v>33943767</v>
      </c>
      <c r="C37572" s="1">
        <v>42157</v>
      </c>
      <c r="D37572">
        <v>33245385</v>
      </c>
    </row>
    <row r="37573" spans="1:4" x14ac:dyDescent="0.3">
      <c r="A37573">
        <v>63657</v>
      </c>
      <c r="B37573">
        <v>34564253</v>
      </c>
      <c r="C37573" s="1">
        <v>42164</v>
      </c>
      <c r="D37573">
        <v>20376860</v>
      </c>
    </row>
    <row r="37574" spans="1:4" x14ac:dyDescent="0.3">
      <c r="A37574">
        <v>63657</v>
      </c>
      <c r="B37574">
        <v>35039220</v>
      </c>
      <c r="C37574" s="1">
        <v>42169</v>
      </c>
      <c r="D37574">
        <v>35328530</v>
      </c>
    </row>
    <row r="37575" spans="1:4" x14ac:dyDescent="0.3">
      <c r="A37575">
        <v>63657</v>
      </c>
      <c r="B37575">
        <v>36008027</v>
      </c>
      <c r="C37575" s="1">
        <v>42179</v>
      </c>
      <c r="D37575">
        <v>7275091</v>
      </c>
    </row>
    <row r="37576" spans="1:4" x14ac:dyDescent="0.3">
      <c r="A37576">
        <v>63657</v>
      </c>
      <c r="B37576">
        <v>36795544</v>
      </c>
      <c r="C37576" s="1">
        <v>42186</v>
      </c>
      <c r="D37576">
        <v>56133</v>
      </c>
    </row>
    <row r="37577" spans="1:4" x14ac:dyDescent="0.3">
      <c r="A37577">
        <v>63657</v>
      </c>
      <c r="B37577">
        <v>37021255</v>
      </c>
      <c r="C37577" s="1">
        <v>42188</v>
      </c>
      <c r="D37577">
        <v>35672725</v>
      </c>
    </row>
    <row r="37578" spans="1:4" x14ac:dyDescent="0.3">
      <c r="A37578">
        <v>63657</v>
      </c>
      <c r="B37578">
        <v>37236915</v>
      </c>
      <c r="C37578" s="1">
        <v>42190</v>
      </c>
      <c r="D37578">
        <v>9920542</v>
      </c>
    </row>
    <row r="37579" spans="1:4" x14ac:dyDescent="0.3">
      <c r="A37579">
        <v>63657</v>
      </c>
      <c r="B37579">
        <v>37984736</v>
      </c>
      <c r="C37579" s="1">
        <v>42197</v>
      </c>
      <c r="D37579">
        <v>31816024</v>
      </c>
    </row>
    <row r="37580" spans="1:4" x14ac:dyDescent="0.3">
      <c r="A37580">
        <v>63657</v>
      </c>
      <c r="B37580">
        <v>39828280</v>
      </c>
      <c r="C37580" s="1">
        <v>42211</v>
      </c>
      <c r="D37580">
        <v>37614311</v>
      </c>
    </row>
    <row r="37581" spans="1:4" x14ac:dyDescent="0.3">
      <c r="A37581">
        <v>63657</v>
      </c>
      <c r="B37581">
        <v>40796162</v>
      </c>
      <c r="C37581" s="1">
        <v>42218</v>
      </c>
      <c r="D37581">
        <v>37999445</v>
      </c>
    </row>
    <row r="37582" spans="1:4" x14ac:dyDescent="0.3">
      <c r="A37582">
        <v>63657</v>
      </c>
      <c r="B37582">
        <v>41370732</v>
      </c>
      <c r="C37582" s="1">
        <v>42223</v>
      </c>
      <c r="D37582">
        <v>2165739</v>
      </c>
    </row>
    <row r="37583" spans="1:4" x14ac:dyDescent="0.3">
      <c r="A37583">
        <v>63657</v>
      </c>
      <c r="B37583">
        <v>41811383</v>
      </c>
      <c r="C37583" s="1">
        <v>42225</v>
      </c>
      <c r="D37583">
        <v>8630323</v>
      </c>
    </row>
    <row r="37584" spans="1:4" x14ac:dyDescent="0.3">
      <c r="A37584">
        <v>63657</v>
      </c>
      <c r="B37584">
        <v>43574727</v>
      </c>
      <c r="C37584" s="1">
        <v>42236</v>
      </c>
      <c r="D37584">
        <v>41427790</v>
      </c>
    </row>
    <row r="37585" spans="1:4" x14ac:dyDescent="0.3">
      <c r="A37585">
        <v>63657</v>
      </c>
      <c r="B37585">
        <v>44007934</v>
      </c>
      <c r="C37585" s="1">
        <v>42239</v>
      </c>
      <c r="D37585">
        <v>40537239</v>
      </c>
    </row>
    <row r="37586" spans="1:4" x14ac:dyDescent="0.3">
      <c r="A37586">
        <v>63657</v>
      </c>
      <c r="B37586">
        <v>44390798</v>
      </c>
      <c r="C37586" s="1">
        <v>42241</v>
      </c>
      <c r="D37586">
        <v>7486090</v>
      </c>
    </row>
    <row r="37587" spans="1:4" x14ac:dyDescent="0.3">
      <c r="A37587">
        <v>63657</v>
      </c>
      <c r="B37587">
        <v>44946246</v>
      </c>
      <c r="C37587" s="1">
        <v>42246</v>
      </c>
      <c r="D37587">
        <v>38983968</v>
      </c>
    </row>
    <row r="37588" spans="1:4" x14ac:dyDescent="0.3">
      <c r="A37588">
        <v>63657</v>
      </c>
      <c r="B37588">
        <v>45733474</v>
      </c>
      <c r="C37588" s="1">
        <v>42252</v>
      </c>
      <c r="D37588">
        <v>8924751</v>
      </c>
    </row>
    <row r="37589" spans="1:4" x14ac:dyDescent="0.3">
      <c r="A37589">
        <v>63657</v>
      </c>
      <c r="B37589">
        <v>46918010</v>
      </c>
      <c r="C37589" s="1">
        <v>42261</v>
      </c>
      <c r="D37589">
        <v>2145751</v>
      </c>
    </row>
    <row r="37590" spans="1:4" x14ac:dyDescent="0.3">
      <c r="A37590">
        <v>63657</v>
      </c>
      <c r="B37590">
        <v>47371971</v>
      </c>
      <c r="C37590" s="1">
        <v>42265</v>
      </c>
      <c r="D37590">
        <v>12609868</v>
      </c>
    </row>
    <row r="37591" spans="1:4" x14ac:dyDescent="0.3">
      <c r="A37591">
        <v>63657</v>
      </c>
      <c r="B37591">
        <v>49779631</v>
      </c>
      <c r="C37591" s="1">
        <v>42283</v>
      </c>
      <c r="D37591">
        <v>40543259</v>
      </c>
    </row>
    <row r="37592" spans="1:4" x14ac:dyDescent="0.3">
      <c r="A37592">
        <v>63657</v>
      </c>
      <c r="B37592">
        <v>51457517</v>
      </c>
      <c r="C37592" s="1">
        <v>42297</v>
      </c>
      <c r="D37592">
        <v>44203466</v>
      </c>
    </row>
    <row r="37593" spans="1:4" x14ac:dyDescent="0.3">
      <c r="A37593">
        <v>63657</v>
      </c>
      <c r="B37593">
        <v>52156121</v>
      </c>
      <c r="C37593" s="1">
        <v>42303</v>
      </c>
      <c r="D37593">
        <v>63109</v>
      </c>
    </row>
    <row r="37594" spans="1:4" x14ac:dyDescent="0.3">
      <c r="A37594">
        <v>63657</v>
      </c>
      <c r="B37594">
        <v>52620488</v>
      </c>
      <c r="C37594" s="1">
        <v>42308</v>
      </c>
      <c r="D37594">
        <v>13352649</v>
      </c>
    </row>
    <row r="37595" spans="1:4" x14ac:dyDescent="0.3">
      <c r="A37595">
        <v>63657</v>
      </c>
      <c r="B37595">
        <v>53018152</v>
      </c>
      <c r="C37595" s="1">
        <v>42311</v>
      </c>
      <c r="D37595">
        <v>39727802</v>
      </c>
    </row>
    <row r="37596" spans="1:4" x14ac:dyDescent="0.3">
      <c r="A37596">
        <v>63657</v>
      </c>
      <c r="B37596">
        <v>53403566</v>
      </c>
      <c r="C37596" s="1">
        <v>42316</v>
      </c>
      <c r="D37596">
        <v>19071758</v>
      </c>
    </row>
    <row r="37597" spans="1:4" x14ac:dyDescent="0.3">
      <c r="A37597">
        <v>63657</v>
      </c>
      <c r="B37597">
        <v>54079592</v>
      </c>
      <c r="C37597" s="1">
        <v>42323</v>
      </c>
      <c r="D37597">
        <v>48796276</v>
      </c>
    </row>
    <row r="37598" spans="1:4" x14ac:dyDescent="0.3">
      <c r="A37598">
        <v>63657</v>
      </c>
      <c r="B37598">
        <v>54684442</v>
      </c>
      <c r="C37598" s="1">
        <v>42330</v>
      </c>
      <c r="D37598">
        <v>49419611</v>
      </c>
    </row>
    <row r="37599" spans="1:4" x14ac:dyDescent="0.3">
      <c r="A37599">
        <v>63657</v>
      </c>
      <c r="B37599">
        <v>55692805</v>
      </c>
      <c r="C37599" s="1">
        <v>42342</v>
      </c>
      <c r="D37599">
        <v>27071867</v>
      </c>
    </row>
    <row r="37600" spans="1:4" x14ac:dyDescent="0.3">
      <c r="A37600">
        <v>63657</v>
      </c>
      <c r="B37600">
        <v>55982194</v>
      </c>
      <c r="C37600" s="1">
        <v>42345</v>
      </c>
      <c r="D37600">
        <v>21317742</v>
      </c>
    </row>
    <row r="37601" spans="1:4" x14ac:dyDescent="0.3">
      <c r="A37601">
        <v>63657</v>
      </c>
      <c r="B37601">
        <v>59884571</v>
      </c>
      <c r="C37601" s="1">
        <v>42385</v>
      </c>
      <c r="D37601">
        <v>4451791</v>
      </c>
    </row>
    <row r="37602" spans="1:4" x14ac:dyDescent="0.3">
      <c r="A37602">
        <v>63657</v>
      </c>
      <c r="B37602">
        <v>60076345</v>
      </c>
      <c r="C37602" s="1">
        <v>42387</v>
      </c>
      <c r="D37602">
        <v>47544888</v>
      </c>
    </row>
    <row r="37603" spans="1:4" x14ac:dyDescent="0.3">
      <c r="A37603">
        <v>63657</v>
      </c>
      <c r="B37603">
        <v>61540225</v>
      </c>
      <c r="C37603" s="1">
        <v>42405</v>
      </c>
      <c r="D37603">
        <v>47132724</v>
      </c>
    </row>
    <row r="37604" spans="1:4" x14ac:dyDescent="0.3">
      <c r="A37604">
        <v>63657</v>
      </c>
      <c r="B37604">
        <v>62205362</v>
      </c>
      <c r="C37604" s="1">
        <v>42412</v>
      </c>
      <c r="D37604">
        <v>7810470</v>
      </c>
    </row>
    <row r="37605" spans="1:4" x14ac:dyDescent="0.3">
      <c r="A37605">
        <v>63657</v>
      </c>
      <c r="B37605">
        <v>62406879</v>
      </c>
      <c r="C37605" s="1">
        <v>42414</v>
      </c>
      <c r="D37605">
        <v>1938310</v>
      </c>
    </row>
    <row r="37606" spans="1:4" x14ac:dyDescent="0.3">
      <c r="A37606">
        <v>63657</v>
      </c>
      <c r="B37606">
        <v>64680888</v>
      </c>
      <c r="C37606" s="1">
        <v>42435</v>
      </c>
      <c r="D37606">
        <v>17481415</v>
      </c>
    </row>
    <row r="37607" spans="1:4" x14ac:dyDescent="0.3">
      <c r="A37607">
        <v>63657</v>
      </c>
      <c r="B37607">
        <v>65381871</v>
      </c>
      <c r="C37607" s="1">
        <v>42442</v>
      </c>
      <c r="D37607">
        <v>59486309</v>
      </c>
    </row>
    <row r="37608" spans="1:4" x14ac:dyDescent="0.3">
      <c r="A37608">
        <v>63657</v>
      </c>
      <c r="B37608">
        <v>66107914</v>
      </c>
      <c r="C37608" s="1">
        <v>42448</v>
      </c>
      <c r="D37608">
        <v>478009</v>
      </c>
    </row>
    <row r="37609" spans="1:4" x14ac:dyDescent="0.3">
      <c r="A37609">
        <v>63657</v>
      </c>
      <c r="B37609">
        <v>68897359</v>
      </c>
      <c r="C37609" s="1">
        <v>42467</v>
      </c>
      <c r="D37609">
        <v>4802729</v>
      </c>
    </row>
    <row r="37610" spans="1:4" x14ac:dyDescent="0.3">
      <c r="A37610">
        <v>63657</v>
      </c>
      <c r="B37610">
        <v>69920432</v>
      </c>
      <c r="C37610" s="1">
        <v>42474</v>
      </c>
      <c r="D37610">
        <v>21838442</v>
      </c>
    </row>
    <row r="37611" spans="1:4" x14ac:dyDescent="0.3">
      <c r="A37611">
        <v>63657</v>
      </c>
      <c r="B37611">
        <v>71338443</v>
      </c>
      <c r="C37611" s="1">
        <v>42484</v>
      </c>
      <c r="D37611">
        <v>11418610</v>
      </c>
    </row>
    <row r="37612" spans="1:4" x14ac:dyDescent="0.3">
      <c r="A37612">
        <v>63657</v>
      </c>
      <c r="B37612">
        <v>75718409</v>
      </c>
      <c r="C37612" s="1">
        <v>42512</v>
      </c>
      <c r="D37612">
        <v>65045855</v>
      </c>
    </row>
    <row r="37613" spans="1:4" x14ac:dyDescent="0.3">
      <c r="A37613">
        <v>63657</v>
      </c>
      <c r="B37613">
        <v>80214001</v>
      </c>
      <c r="C37613" s="1">
        <v>42537</v>
      </c>
      <c r="D37613">
        <v>59273309</v>
      </c>
    </row>
    <row r="37614" spans="1:4" x14ac:dyDescent="0.3">
      <c r="A37614">
        <v>63657</v>
      </c>
      <c r="B37614">
        <v>80691098</v>
      </c>
      <c r="C37614" s="1">
        <v>42540</v>
      </c>
      <c r="D37614">
        <v>2790059</v>
      </c>
    </row>
    <row r="37615" spans="1:4" x14ac:dyDescent="0.3">
      <c r="A37615">
        <v>63657</v>
      </c>
      <c r="B37615">
        <v>82596804</v>
      </c>
      <c r="C37615" s="1">
        <v>42549</v>
      </c>
      <c r="D37615">
        <v>42113468</v>
      </c>
    </row>
    <row r="37616" spans="1:4" x14ac:dyDescent="0.3">
      <c r="A37616">
        <v>63657</v>
      </c>
      <c r="B37616">
        <v>83410855</v>
      </c>
      <c r="C37616" s="1">
        <v>42553</v>
      </c>
      <c r="D37616">
        <v>74509376</v>
      </c>
    </row>
    <row r="37617" spans="1:4" x14ac:dyDescent="0.3">
      <c r="A37617">
        <v>63657</v>
      </c>
      <c r="B37617">
        <v>84017426</v>
      </c>
      <c r="C37617" s="1">
        <v>42556</v>
      </c>
      <c r="D37617">
        <v>12701899</v>
      </c>
    </row>
    <row r="37618" spans="1:4" x14ac:dyDescent="0.3">
      <c r="A37618">
        <v>63657</v>
      </c>
      <c r="B37618">
        <v>86128485</v>
      </c>
      <c r="C37618" s="1">
        <v>42566</v>
      </c>
      <c r="D37618">
        <v>75531406</v>
      </c>
    </row>
    <row r="37619" spans="1:4" x14ac:dyDescent="0.3">
      <c r="A37619">
        <v>63657</v>
      </c>
      <c r="B37619">
        <v>87494029</v>
      </c>
      <c r="C37619" s="1">
        <v>42571</v>
      </c>
      <c r="D37619">
        <v>220521</v>
      </c>
    </row>
    <row r="37620" spans="1:4" x14ac:dyDescent="0.3">
      <c r="A37620">
        <v>63657</v>
      </c>
      <c r="B37620">
        <v>88873339</v>
      </c>
      <c r="C37620" s="1">
        <v>42576</v>
      </c>
      <c r="D37620">
        <v>37691842</v>
      </c>
    </row>
    <row r="37621" spans="1:4" x14ac:dyDescent="0.3">
      <c r="A37621">
        <v>63657</v>
      </c>
      <c r="B37621">
        <v>91122561</v>
      </c>
      <c r="C37621" s="1">
        <v>42585</v>
      </c>
      <c r="D37621">
        <v>72875123</v>
      </c>
    </row>
    <row r="37622" spans="1:4" x14ac:dyDescent="0.3">
      <c r="A37622">
        <v>63657</v>
      </c>
      <c r="B37622">
        <v>91766315</v>
      </c>
      <c r="C37622" s="1">
        <v>42588</v>
      </c>
      <c r="D37622">
        <v>86823406</v>
      </c>
    </row>
    <row r="37623" spans="1:4" x14ac:dyDescent="0.3">
      <c r="A37623">
        <v>63657</v>
      </c>
      <c r="B37623">
        <v>92705209</v>
      </c>
      <c r="C37623" s="1">
        <v>42591</v>
      </c>
      <c r="D37623">
        <v>11926788</v>
      </c>
    </row>
    <row r="37624" spans="1:4" x14ac:dyDescent="0.3">
      <c r="A37624">
        <v>63657</v>
      </c>
      <c r="B37624">
        <v>96600154</v>
      </c>
      <c r="C37624" s="1">
        <v>42605</v>
      </c>
      <c r="D37624">
        <v>36843166</v>
      </c>
    </row>
    <row r="37625" spans="1:4" x14ac:dyDescent="0.3">
      <c r="A37625">
        <v>63657</v>
      </c>
      <c r="B37625">
        <v>99659686</v>
      </c>
      <c r="C37625" s="1">
        <v>42618</v>
      </c>
      <c r="D37625">
        <v>41289116</v>
      </c>
    </row>
    <row r="37626" spans="1:4" x14ac:dyDescent="0.3">
      <c r="A37626">
        <v>63657</v>
      </c>
      <c r="B37626">
        <v>101822228</v>
      </c>
      <c r="C37626" s="1">
        <v>42628</v>
      </c>
      <c r="D37626">
        <v>89520506</v>
      </c>
    </row>
    <row r="37627" spans="1:4" x14ac:dyDescent="0.3">
      <c r="A37627">
        <v>63657</v>
      </c>
      <c r="B37627">
        <v>102968953</v>
      </c>
      <c r="C37627" s="1">
        <v>42632</v>
      </c>
      <c r="D37627">
        <v>2506230</v>
      </c>
    </row>
    <row r="37628" spans="1:4" x14ac:dyDescent="0.3">
      <c r="A37628">
        <v>63657</v>
      </c>
      <c r="B37628">
        <v>104293977</v>
      </c>
      <c r="C37628" s="1">
        <v>42639</v>
      </c>
      <c r="D37628">
        <v>1257516</v>
      </c>
    </row>
    <row r="37629" spans="1:4" x14ac:dyDescent="0.3">
      <c r="A37629">
        <v>63657</v>
      </c>
      <c r="B37629">
        <v>106163817</v>
      </c>
      <c r="C37629" s="1">
        <v>42647</v>
      </c>
      <c r="D37629">
        <v>4780721</v>
      </c>
    </row>
    <row r="37630" spans="1:4" x14ac:dyDescent="0.3">
      <c r="A37630">
        <v>63657</v>
      </c>
      <c r="B37630">
        <v>107475773</v>
      </c>
      <c r="C37630" s="1">
        <v>42653</v>
      </c>
      <c r="D37630">
        <v>33494128</v>
      </c>
    </row>
    <row r="37631" spans="1:4" x14ac:dyDescent="0.3">
      <c r="A37631">
        <v>63657</v>
      </c>
      <c r="B37631">
        <v>108843040</v>
      </c>
      <c r="C37631" s="1">
        <v>42660</v>
      </c>
      <c r="D37631">
        <v>276429</v>
      </c>
    </row>
    <row r="37632" spans="1:4" x14ac:dyDescent="0.3">
      <c r="A37632">
        <v>63657</v>
      </c>
      <c r="B37632">
        <v>110623029</v>
      </c>
      <c r="C37632" s="1">
        <v>42670</v>
      </c>
      <c r="D37632">
        <v>95152957</v>
      </c>
    </row>
    <row r="37633" spans="1:4" x14ac:dyDescent="0.3">
      <c r="A37633">
        <v>63657</v>
      </c>
      <c r="B37633">
        <v>111289982</v>
      </c>
      <c r="C37633" s="1">
        <v>42673</v>
      </c>
      <c r="D37633">
        <v>8859340</v>
      </c>
    </row>
    <row r="37634" spans="1:4" x14ac:dyDescent="0.3">
      <c r="A37634">
        <v>63657</v>
      </c>
      <c r="B37634">
        <v>112536676</v>
      </c>
      <c r="C37634" s="1">
        <v>42680</v>
      </c>
      <c r="D37634">
        <v>25056663</v>
      </c>
    </row>
    <row r="37635" spans="1:4" x14ac:dyDescent="0.3">
      <c r="A37635">
        <v>63657</v>
      </c>
      <c r="B37635">
        <v>113710507</v>
      </c>
      <c r="C37635" s="1">
        <v>42687</v>
      </c>
      <c r="D37635">
        <v>41667802</v>
      </c>
    </row>
    <row r="37636" spans="1:4" x14ac:dyDescent="0.3">
      <c r="A37636">
        <v>63657</v>
      </c>
      <c r="B37636">
        <v>114827905</v>
      </c>
      <c r="C37636" s="1">
        <v>42694</v>
      </c>
      <c r="D37636">
        <v>26602696</v>
      </c>
    </row>
    <row r="37637" spans="1:4" x14ac:dyDescent="0.3">
      <c r="A37637">
        <v>63657</v>
      </c>
      <c r="B37637">
        <v>120933982</v>
      </c>
      <c r="C37637" s="1">
        <v>42716</v>
      </c>
      <c r="D37637">
        <v>19782648</v>
      </c>
    </row>
    <row r="37638" spans="1:4" x14ac:dyDescent="0.3">
      <c r="A37638">
        <v>63657</v>
      </c>
      <c r="B37638">
        <v>122011894</v>
      </c>
      <c r="C37638" s="1">
        <v>42724</v>
      </c>
      <c r="D37638">
        <v>29910559</v>
      </c>
    </row>
    <row r="37639" spans="1:4" x14ac:dyDescent="0.3">
      <c r="A37639">
        <v>63657</v>
      </c>
      <c r="B37639">
        <v>123504882</v>
      </c>
      <c r="C37639" s="1">
        <v>42733</v>
      </c>
      <c r="D37639">
        <v>30440526</v>
      </c>
    </row>
    <row r="37640" spans="1:4" x14ac:dyDescent="0.3">
      <c r="A37640">
        <v>63657</v>
      </c>
      <c r="B37640">
        <v>125770379</v>
      </c>
      <c r="C37640" s="1">
        <v>42742</v>
      </c>
      <c r="D37640">
        <v>58347521</v>
      </c>
    </row>
    <row r="37641" spans="1:4" x14ac:dyDescent="0.3">
      <c r="A37641">
        <v>63657</v>
      </c>
      <c r="B37641">
        <v>130950334</v>
      </c>
      <c r="C37641" s="1">
        <v>42775</v>
      </c>
      <c r="D37641">
        <v>24338631</v>
      </c>
    </row>
    <row r="37642" spans="1:4" x14ac:dyDescent="0.3">
      <c r="A37642">
        <v>63657</v>
      </c>
      <c r="B37642">
        <v>135661279</v>
      </c>
      <c r="C37642" s="1">
        <v>42799</v>
      </c>
      <c r="D37642">
        <v>33822427</v>
      </c>
    </row>
    <row r="37643" spans="1:4" x14ac:dyDescent="0.3">
      <c r="A37643">
        <v>63657</v>
      </c>
      <c r="B37643">
        <v>140926618</v>
      </c>
      <c r="C37643" s="1">
        <v>42826</v>
      </c>
      <c r="D37643">
        <v>31858229</v>
      </c>
    </row>
    <row r="37644" spans="1:4" x14ac:dyDescent="0.3">
      <c r="A37644">
        <v>63657</v>
      </c>
      <c r="B37644">
        <v>143590886</v>
      </c>
      <c r="C37644" s="1">
        <v>42837</v>
      </c>
      <c r="D37644">
        <v>9049516</v>
      </c>
    </row>
    <row r="37645" spans="1:4" x14ac:dyDescent="0.3">
      <c r="A37645">
        <v>63657</v>
      </c>
      <c r="B37645">
        <v>148383086</v>
      </c>
      <c r="C37645" s="1">
        <v>42855</v>
      </c>
      <c r="D37645">
        <v>23570092</v>
      </c>
    </row>
    <row r="37646" spans="1:4" x14ac:dyDescent="0.3">
      <c r="A37646">
        <v>63657</v>
      </c>
      <c r="B37646">
        <v>150323618</v>
      </c>
      <c r="C37646" s="1">
        <v>42862</v>
      </c>
      <c r="D37646">
        <v>127417423</v>
      </c>
    </row>
    <row r="37647" spans="1:4" x14ac:dyDescent="0.3">
      <c r="A37647">
        <v>63657</v>
      </c>
      <c r="B37647">
        <v>152309584</v>
      </c>
      <c r="C37647" s="1">
        <v>42870</v>
      </c>
      <c r="D37647">
        <v>98743044</v>
      </c>
    </row>
    <row r="37648" spans="1:4" x14ac:dyDescent="0.3">
      <c r="A37648">
        <v>63657</v>
      </c>
      <c r="B37648">
        <v>154044900</v>
      </c>
      <c r="C37648" s="1">
        <v>42877</v>
      </c>
      <c r="D37648">
        <v>17218084</v>
      </c>
    </row>
    <row r="37649" spans="1:4" x14ac:dyDescent="0.3">
      <c r="A37649">
        <v>63657</v>
      </c>
      <c r="B37649">
        <v>156160485</v>
      </c>
      <c r="C37649" s="1">
        <v>42884</v>
      </c>
      <c r="D37649">
        <v>18000745</v>
      </c>
    </row>
    <row r="37650" spans="1:4" x14ac:dyDescent="0.3">
      <c r="A37650">
        <v>63657</v>
      </c>
      <c r="B37650">
        <v>158636756</v>
      </c>
      <c r="C37650" s="1">
        <v>42893</v>
      </c>
      <c r="D37650">
        <v>8144242</v>
      </c>
    </row>
    <row r="37651" spans="1:4" x14ac:dyDescent="0.3">
      <c r="A37651">
        <v>63657</v>
      </c>
      <c r="B37651">
        <v>162879371</v>
      </c>
      <c r="C37651" s="1">
        <v>42908</v>
      </c>
      <c r="D37651">
        <v>1762514</v>
      </c>
    </row>
    <row r="37652" spans="1:4" x14ac:dyDescent="0.3">
      <c r="A37652">
        <v>63657</v>
      </c>
      <c r="B37652">
        <v>166494426</v>
      </c>
      <c r="C37652" s="1">
        <v>42919</v>
      </c>
      <c r="D37652">
        <v>132622127</v>
      </c>
    </row>
    <row r="37653" spans="1:4" x14ac:dyDescent="0.3">
      <c r="A37653">
        <v>63657</v>
      </c>
      <c r="B37653">
        <v>172342410</v>
      </c>
      <c r="C37653" s="1">
        <v>42936</v>
      </c>
      <c r="D37653">
        <v>19346627</v>
      </c>
    </row>
    <row r="37654" spans="1:4" x14ac:dyDescent="0.3">
      <c r="A37654">
        <v>63657</v>
      </c>
      <c r="B37654">
        <v>178980791</v>
      </c>
      <c r="C37654" s="1">
        <v>42953</v>
      </c>
      <c r="D37654">
        <v>103545047</v>
      </c>
    </row>
    <row r="37655" spans="1:4" x14ac:dyDescent="0.3">
      <c r="A37655">
        <v>63657</v>
      </c>
      <c r="B37655">
        <v>193700344</v>
      </c>
      <c r="C37655" s="1">
        <v>42992</v>
      </c>
      <c r="D37655">
        <v>42097338</v>
      </c>
    </row>
    <row r="37656" spans="1:4" x14ac:dyDescent="0.3">
      <c r="A37656">
        <v>63657</v>
      </c>
      <c r="B37656">
        <v>195984504</v>
      </c>
      <c r="C37656" s="1">
        <v>42999</v>
      </c>
      <c r="D37656">
        <v>35545797</v>
      </c>
    </row>
    <row r="37657" spans="1:4" x14ac:dyDescent="0.3">
      <c r="A37657">
        <v>63657</v>
      </c>
      <c r="B37657">
        <v>197137379</v>
      </c>
      <c r="C37657" s="1">
        <v>43002</v>
      </c>
      <c r="D37657">
        <v>83435784</v>
      </c>
    </row>
    <row r="37658" spans="1:4" x14ac:dyDescent="0.3">
      <c r="A37658">
        <v>63657</v>
      </c>
      <c r="B37658">
        <v>199687443</v>
      </c>
      <c r="C37658" s="1">
        <v>43010</v>
      </c>
      <c r="D37658">
        <v>128901128</v>
      </c>
    </row>
    <row r="37659" spans="1:4" x14ac:dyDescent="0.3">
      <c r="A37659">
        <v>63657</v>
      </c>
      <c r="B37659">
        <v>202279110</v>
      </c>
      <c r="C37659" s="1">
        <v>43018</v>
      </c>
      <c r="D37659">
        <v>44044648</v>
      </c>
    </row>
    <row r="37660" spans="1:4" x14ac:dyDescent="0.3">
      <c r="A37660">
        <v>63657</v>
      </c>
      <c r="B37660">
        <v>206297069</v>
      </c>
      <c r="C37660" s="1">
        <v>43032</v>
      </c>
      <c r="D37660">
        <v>74235195</v>
      </c>
    </row>
    <row r="37661" spans="1:4" x14ac:dyDescent="0.3">
      <c r="A37661">
        <v>63657</v>
      </c>
      <c r="B37661">
        <v>210875490</v>
      </c>
      <c r="C37661" s="1">
        <v>43050</v>
      </c>
      <c r="D37661">
        <v>35493780</v>
      </c>
    </row>
    <row r="37662" spans="1:4" x14ac:dyDescent="0.3">
      <c r="A37662">
        <v>63657</v>
      </c>
      <c r="B37662">
        <v>211627170</v>
      </c>
      <c r="C37662" s="1">
        <v>43052</v>
      </c>
      <c r="D37662">
        <v>57764308</v>
      </c>
    </row>
    <row r="37663" spans="1:4" x14ac:dyDescent="0.3">
      <c r="A37663">
        <v>63657</v>
      </c>
      <c r="B37663">
        <v>221439161</v>
      </c>
      <c r="C37663" s="1">
        <v>43095</v>
      </c>
      <c r="D37663">
        <v>11881838</v>
      </c>
    </row>
    <row r="37664" spans="1:4" x14ac:dyDescent="0.3">
      <c r="A37664">
        <v>63657</v>
      </c>
      <c r="B37664">
        <v>225783024</v>
      </c>
      <c r="C37664" s="1">
        <v>43107</v>
      </c>
      <c r="D37664">
        <v>123057964</v>
      </c>
    </row>
    <row r="37665" spans="1:4" x14ac:dyDescent="0.3">
      <c r="A37665">
        <v>63657</v>
      </c>
      <c r="B37665">
        <v>238756690</v>
      </c>
      <c r="C37665" s="1">
        <v>43157</v>
      </c>
      <c r="D37665">
        <v>38126193</v>
      </c>
    </row>
    <row r="37666" spans="1:4" x14ac:dyDescent="0.3">
      <c r="A37666">
        <v>63657</v>
      </c>
      <c r="B37666">
        <v>242607555</v>
      </c>
      <c r="C37666" s="1">
        <v>43171</v>
      </c>
      <c r="D37666">
        <v>58740328</v>
      </c>
    </row>
    <row r="37667" spans="1:4" x14ac:dyDescent="0.3">
      <c r="A37667">
        <v>63657</v>
      </c>
      <c r="B37667">
        <v>246541447</v>
      </c>
      <c r="C37667" s="1">
        <v>43184</v>
      </c>
      <c r="D37667">
        <v>22348337</v>
      </c>
    </row>
    <row r="37668" spans="1:4" x14ac:dyDescent="0.3">
      <c r="A37668">
        <v>63657</v>
      </c>
      <c r="B37668">
        <v>272962257</v>
      </c>
      <c r="C37668" s="1">
        <v>43255</v>
      </c>
      <c r="D37668">
        <v>78253483</v>
      </c>
    </row>
    <row r="37669" spans="1:4" x14ac:dyDescent="0.3">
      <c r="A37669">
        <v>63657</v>
      </c>
      <c r="B37669">
        <v>283737065</v>
      </c>
      <c r="C37669" s="1">
        <v>43281</v>
      </c>
      <c r="D37669">
        <v>11187417</v>
      </c>
    </row>
    <row r="37670" spans="1:4" x14ac:dyDescent="0.3">
      <c r="A37670">
        <v>63657</v>
      </c>
      <c r="B37670">
        <v>314949932</v>
      </c>
      <c r="C37670" s="1">
        <v>43339</v>
      </c>
      <c r="D37670">
        <v>81066603</v>
      </c>
    </row>
    <row r="37671" spans="1:4" x14ac:dyDescent="0.3">
      <c r="A37671">
        <v>63657</v>
      </c>
      <c r="B37671">
        <v>333016836</v>
      </c>
      <c r="C37671" s="1">
        <v>43379</v>
      </c>
      <c r="D37671">
        <v>2073263</v>
      </c>
    </row>
    <row r="37672" spans="1:4" x14ac:dyDescent="0.3">
      <c r="A37672">
        <v>63657</v>
      </c>
      <c r="B37672">
        <v>334224259</v>
      </c>
      <c r="C37672" s="1">
        <v>43381</v>
      </c>
      <c r="D37672">
        <v>83847464</v>
      </c>
    </row>
    <row r="37673" spans="1:4" x14ac:dyDescent="0.3">
      <c r="A37673">
        <v>63657</v>
      </c>
      <c r="B37673">
        <v>337504125</v>
      </c>
      <c r="C37673" s="1">
        <v>43389</v>
      </c>
      <c r="D37673">
        <v>30017340</v>
      </c>
    </row>
    <row r="37674" spans="1:4" x14ac:dyDescent="0.3">
      <c r="A37674">
        <v>63657</v>
      </c>
      <c r="B37674">
        <v>340952618</v>
      </c>
      <c r="C37674" s="1">
        <v>43398</v>
      </c>
      <c r="D37674">
        <v>168528192</v>
      </c>
    </row>
    <row r="37675" spans="1:4" x14ac:dyDescent="0.3">
      <c r="A37675">
        <v>63657</v>
      </c>
      <c r="B37675">
        <v>342823008</v>
      </c>
      <c r="C37675" s="1">
        <v>43402</v>
      </c>
      <c r="D37675">
        <v>1850179</v>
      </c>
    </row>
    <row r="37676" spans="1:4" x14ac:dyDescent="0.3">
      <c r="A37676">
        <v>63657</v>
      </c>
      <c r="B37676">
        <v>345921781</v>
      </c>
      <c r="C37676" s="1">
        <v>43410</v>
      </c>
      <c r="D37676">
        <v>173399609</v>
      </c>
    </row>
    <row r="37677" spans="1:4" x14ac:dyDescent="0.3">
      <c r="A37677">
        <v>63657</v>
      </c>
      <c r="B37677">
        <v>354339556</v>
      </c>
      <c r="C37677" s="1">
        <v>43435</v>
      </c>
      <c r="D37677">
        <v>149886313</v>
      </c>
    </row>
    <row r="37678" spans="1:4" x14ac:dyDescent="0.3">
      <c r="A37678">
        <v>63657</v>
      </c>
      <c r="B37678">
        <v>357181244</v>
      </c>
      <c r="C37678" s="1">
        <v>43443</v>
      </c>
      <c r="D37678">
        <v>69123764</v>
      </c>
    </row>
    <row r="37679" spans="1:4" x14ac:dyDescent="0.3">
      <c r="A37679">
        <v>63657</v>
      </c>
      <c r="B37679">
        <v>359681848</v>
      </c>
      <c r="C37679" s="1">
        <v>43451</v>
      </c>
      <c r="D37679">
        <v>216229409</v>
      </c>
    </row>
    <row r="37680" spans="1:4" x14ac:dyDescent="0.3">
      <c r="A37680">
        <v>63657</v>
      </c>
      <c r="B37680">
        <v>406333038</v>
      </c>
      <c r="C37680" s="1">
        <v>43494</v>
      </c>
      <c r="D37680">
        <v>2823258</v>
      </c>
    </row>
    <row r="37681" spans="1:4" x14ac:dyDescent="0.3">
      <c r="A37681">
        <v>63657</v>
      </c>
      <c r="B37681">
        <v>410703277</v>
      </c>
      <c r="C37681" s="1">
        <v>43506</v>
      </c>
      <c r="D37681">
        <v>98028555</v>
      </c>
    </row>
    <row r="37682" spans="1:4" x14ac:dyDescent="0.3">
      <c r="A37682">
        <v>63657</v>
      </c>
      <c r="B37682">
        <v>439787282</v>
      </c>
      <c r="C37682" s="1">
        <v>43574</v>
      </c>
      <c r="D37682">
        <v>148742262</v>
      </c>
    </row>
    <row r="37683" spans="1:4" x14ac:dyDescent="0.3">
      <c r="A37683">
        <v>63657</v>
      </c>
      <c r="B37683">
        <v>443283438</v>
      </c>
      <c r="C37683" s="1">
        <v>43580</v>
      </c>
      <c r="D37683">
        <v>6642415</v>
      </c>
    </row>
    <row r="37684" spans="1:4" x14ac:dyDescent="0.3">
      <c r="A37684">
        <v>63657</v>
      </c>
      <c r="B37684">
        <v>452017486</v>
      </c>
      <c r="C37684" s="1">
        <v>43597</v>
      </c>
      <c r="D37684">
        <v>135676735</v>
      </c>
    </row>
    <row r="37685" spans="1:4" x14ac:dyDescent="0.3">
      <c r="A37685">
        <v>63657</v>
      </c>
      <c r="B37685">
        <v>454098081</v>
      </c>
      <c r="C37685" s="1">
        <v>43602</v>
      </c>
      <c r="D37685">
        <v>95114188</v>
      </c>
    </row>
    <row r="37686" spans="1:4" x14ac:dyDescent="0.3">
      <c r="A37686">
        <v>63657</v>
      </c>
      <c r="B37686">
        <v>457621054</v>
      </c>
      <c r="C37686" s="1">
        <v>43609</v>
      </c>
      <c r="D37686">
        <v>36665238</v>
      </c>
    </row>
    <row r="37687" spans="1:4" x14ac:dyDescent="0.3">
      <c r="A37687">
        <v>63657</v>
      </c>
      <c r="B37687">
        <v>463600137</v>
      </c>
      <c r="C37687" s="1">
        <v>43619</v>
      </c>
      <c r="D37687">
        <v>41868118</v>
      </c>
    </row>
    <row r="37688" spans="1:4" x14ac:dyDescent="0.3">
      <c r="A37688">
        <v>63657</v>
      </c>
      <c r="B37688">
        <v>464849844</v>
      </c>
      <c r="C37688" s="1">
        <v>43622</v>
      </c>
      <c r="D37688">
        <v>11059467</v>
      </c>
    </row>
    <row r="37689" spans="1:4" x14ac:dyDescent="0.3">
      <c r="A37689">
        <v>63657</v>
      </c>
      <c r="B37689">
        <v>468514976</v>
      </c>
      <c r="C37689" s="1">
        <v>43628</v>
      </c>
      <c r="D37689">
        <v>262512338</v>
      </c>
    </row>
    <row r="37690" spans="1:4" x14ac:dyDescent="0.3">
      <c r="A37690">
        <v>63657</v>
      </c>
      <c r="B37690">
        <v>469906486</v>
      </c>
      <c r="C37690" s="1">
        <v>43631</v>
      </c>
      <c r="D37690">
        <v>6554484</v>
      </c>
    </row>
    <row r="37691" spans="1:4" x14ac:dyDescent="0.3">
      <c r="A37691">
        <v>63657</v>
      </c>
      <c r="B37691">
        <v>476186660</v>
      </c>
      <c r="C37691" s="1">
        <v>43641</v>
      </c>
      <c r="D37691">
        <v>157834107</v>
      </c>
    </row>
    <row r="37692" spans="1:4" x14ac:dyDescent="0.3">
      <c r="A37692">
        <v>63657</v>
      </c>
      <c r="B37692">
        <v>483614473</v>
      </c>
      <c r="C37692" s="1">
        <v>43653</v>
      </c>
      <c r="D37692">
        <v>4969302</v>
      </c>
    </row>
    <row r="37693" spans="1:4" x14ac:dyDescent="0.3">
      <c r="A37693">
        <v>63657</v>
      </c>
      <c r="B37693">
        <v>488147558</v>
      </c>
      <c r="C37693" s="1">
        <v>43660</v>
      </c>
      <c r="D37693">
        <v>12794030</v>
      </c>
    </row>
    <row r="37694" spans="1:4" x14ac:dyDescent="0.3">
      <c r="A37694">
        <v>63657</v>
      </c>
      <c r="B37694">
        <v>489327993</v>
      </c>
      <c r="C37694" s="1">
        <v>43662</v>
      </c>
      <c r="D37694">
        <v>179612009</v>
      </c>
    </row>
    <row r="37695" spans="1:4" x14ac:dyDescent="0.3">
      <c r="A37695">
        <v>63657</v>
      </c>
      <c r="B37695">
        <v>494032498</v>
      </c>
      <c r="C37695" s="1">
        <v>43669</v>
      </c>
      <c r="D37695">
        <v>30016116</v>
      </c>
    </row>
    <row r="37696" spans="1:4" x14ac:dyDescent="0.3">
      <c r="A37696">
        <v>63657</v>
      </c>
      <c r="B37696">
        <v>497398744</v>
      </c>
      <c r="C37696" s="1">
        <v>43674</v>
      </c>
      <c r="D37696">
        <v>128169075</v>
      </c>
    </row>
    <row r="37697" spans="1:4" x14ac:dyDescent="0.3">
      <c r="A37697">
        <v>63657</v>
      </c>
      <c r="B37697">
        <v>504971671</v>
      </c>
      <c r="C37697" s="1">
        <v>43685</v>
      </c>
      <c r="D37697">
        <v>385776</v>
      </c>
    </row>
    <row r="37698" spans="1:4" x14ac:dyDescent="0.3">
      <c r="A37698">
        <v>63657</v>
      </c>
      <c r="B37698">
        <v>508221518</v>
      </c>
      <c r="C37698" s="1">
        <v>43689</v>
      </c>
      <c r="D37698">
        <v>264603140</v>
      </c>
    </row>
    <row r="37699" spans="1:4" x14ac:dyDescent="0.3">
      <c r="A37699">
        <v>63657</v>
      </c>
      <c r="B37699">
        <v>512656653</v>
      </c>
      <c r="C37699" s="1">
        <v>43695</v>
      </c>
      <c r="D37699">
        <v>41315419</v>
      </c>
    </row>
    <row r="37700" spans="1:4" x14ac:dyDescent="0.3">
      <c r="A37700">
        <v>63657</v>
      </c>
      <c r="B37700">
        <v>517625364</v>
      </c>
      <c r="C37700" s="1">
        <v>43702</v>
      </c>
      <c r="D37700">
        <v>1693049</v>
      </c>
    </row>
    <row r="37701" spans="1:4" x14ac:dyDescent="0.3">
      <c r="A37701">
        <v>63657</v>
      </c>
      <c r="B37701">
        <v>522147416</v>
      </c>
      <c r="C37701" s="1">
        <v>43709</v>
      </c>
      <c r="D37701">
        <v>2777426</v>
      </c>
    </row>
    <row r="37702" spans="1:4" x14ac:dyDescent="0.3">
      <c r="A37702">
        <v>63657</v>
      </c>
      <c r="B37702">
        <v>524781044</v>
      </c>
      <c r="C37702" s="1">
        <v>43714</v>
      </c>
      <c r="D37702">
        <v>85556511</v>
      </c>
    </row>
    <row r="37703" spans="1:4" x14ac:dyDescent="0.3">
      <c r="A37703">
        <v>63657</v>
      </c>
      <c r="B37703">
        <v>537460341</v>
      </c>
      <c r="C37703" s="1">
        <v>43736</v>
      </c>
      <c r="D37703">
        <v>95329762</v>
      </c>
    </row>
    <row r="37704" spans="1:4" x14ac:dyDescent="0.3">
      <c r="A37704">
        <v>63657</v>
      </c>
      <c r="B37704">
        <v>539520482</v>
      </c>
      <c r="C37704" s="1">
        <v>43739</v>
      </c>
      <c r="D37704">
        <v>275599372</v>
      </c>
    </row>
    <row r="37705" spans="1:4" x14ac:dyDescent="0.3">
      <c r="A37705">
        <v>63657</v>
      </c>
      <c r="B37705">
        <v>542451432</v>
      </c>
      <c r="C37705" s="1">
        <v>43744</v>
      </c>
      <c r="D37705">
        <v>172642380</v>
      </c>
    </row>
    <row r="37706" spans="1:4" x14ac:dyDescent="0.3">
      <c r="A37706">
        <v>63657</v>
      </c>
      <c r="B37706">
        <v>543445273</v>
      </c>
      <c r="C37706" s="1">
        <v>43745</v>
      </c>
      <c r="D37706">
        <v>20269255</v>
      </c>
    </row>
    <row r="37707" spans="1:4" x14ac:dyDescent="0.3">
      <c r="A37707">
        <v>63657</v>
      </c>
      <c r="B37707">
        <v>547580070</v>
      </c>
      <c r="C37707" s="1">
        <v>43753</v>
      </c>
      <c r="D37707">
        <v>53191055</v>
      </c>
    </row>
    <row r="37708" spans="1:4" x14ac:dyDescent="0.3">
      <c r="A37708">
        <v>63657</v>
      </c>
      <c r="B37708">
        <v>552358465</v>
      </c>
      <c r="C37708" s="1">
        <v>43759</v>
      </c>
      <c r="D37708">
        <v>296400336</v>
      </c>
    </row>
    <row r="37709" spans="1:4" x14ac:dyDescent="0.3">
      <c r="A37709">
        <v>63657</v>
      </c>
      <c r="B37709">
        <v>556435320</v>
      </c>
      <c r="C37709" s="1">
        <v>43767</v>
      </c>
      <c r="D37709">
        <v>50062214</v>
      </c>
    </row>
    <row r="37710" spans="1:4" x14ac:dyDescent="0.3">
      <c r="A37710">
        <v>63657</v>
      </c>
      <c r="B37710">
        <v>571744030</v>
      </c>
      <c r="C37710" s="1">
        <v>43800</v>
      </c>
      <c r="D37710">
        <v>37500260</v>
      </c>
    </row>
    <row r="37711" spans="1:4" x14ac:dyDescent="0.3">
      <c r="A37711">
        <v>63657</v>
      </c>
      <c r="B37711">
        <v>574617475</v>
      </c>
      <c r="C37711" s="1">
        <v>43807</v>
      </c>
      <c r="D37711">
        <v>69017520</v>
      </c>
    </row>
    <row r="37712" spans="1:4" x14ac:dyDescent="0.3">
      <c r="A37712">
        <v>64365</v>
      </c>
      <c r="B37712">
        <v>236331</v>
      </c>
      <c r="C37712" s="1">
        <v>40656</v>
      </c>
      <c r="D37712">
        <v>68497</v>
      </c>
    </row>
    <row r="37713" spans="1:4" x14ac:dyDescent="0.3">
      <c r="A37713">
        <v>64365</v>
      </c>
      <c r="B37713">
        <v>249677</v>
      </c>
      <c r="C37713" s="1">
        <v>40666</v>
      </c>
      <c r="D37713">
        <v>138046</v>
      </c>
    </row>
    <row r="37714" spans="1:4" x14ac:dyDescent="0.3">
      <c r="A37714">
        <v>64365</v>
      </c>
      <c r="B37714">
        <v>256010</v>
      </c>
      <c r="C37714" s="1">
        <v>40671</v>
      </c>
      <c r="D37714">
        <v>558528</v>
      </c>
    </row>
    <row r="37715" spans="1:4" x14ac:dyDescent="0.3">
      <c r="A37715">
        <v>64365</v>
      </c>
      <c r="B37715">
        <v>318161</v>
      </c>
      <c r="C37715" s="1">
        <v>40710</v>
      </c>
      <c r="D37715">
        <v>677113</v>
      </c>
    </row>
    <row r="37716" spans="1:4" x14ac:dyDescent="0.3">
      <c r="A37716">
        <v>64365</v>
      </c>
      <c r="B37716">
        <v>372074</v>
      </c>
      <c r="C37716" s="1">
        <v>40738</v>
      </c>
      <c r="D37716">
        <v>604606</v>
      </c>
    </row>
    <row r="37717" spans="1:4" x14ac:dyDescent="0.3">
      <c r="A37717">
        <v>64365</v>
      </c>
      <c r="B37717">
        <v>393774</v>
      </c>
      <c r="C37717" s="1">
        <v>40748</v>
      </c>
      <c r="D37717">
        <v>27245</v>
      </c>
    </row>
    <row r="37718" spans="1:4" x14ac:dyDescent="0.3">
      <c r="A37718">
        <v>64365</v>
      </c>
      <c r="B37718">
        <v>403273</v>
      </c>
      <c r="C37718" s="1">
        <v>40752</v>
      </c>
      <c r="D37718">
        <v>838056</v>
      </c>
    </row>
    <row r="37719" spans="1:4" x14ac:dyDescent="0.3">
      <c r="A37719">
        <v>64365</v>
      </c>
      <c r="B37719">
        <v>418331</v>
      </c>
      <c r="C37719" s="1">
        <v>40758</v>
      </c>
      <c r="D37719">
        <v>268106</v>
      </c>
    </row>
    <row r="37720" spans="1:4" x14ac:dyDescent="0.3">
      <c r="A37720">
        <v>64365</v>
      </c>
      <c r="B37720">
        <v>435809</v>
      </c>
      <c r="C37720" s="1">
        <v>40765</v>
      </c>
      <c r="D37720">
        <v>933346</v>
      </c>
    </row>
    <row r="37721" spans="1:4" x14ac:dyDescent="0.3">
      <c r="A37721">
        <v>64365</v>
      </c>
      <c r="B37721">
        <v>448465</v>
      </c>
      <c r="C37721" s="1">
        <v>40770</v>
      </c>
      <c r="D37721">
        <v>847087</v>
      </c>
    </row>
    <row r="37722" spans="1:4" x14ac:dyDescent="0.3">
      <c r="A37722">
        <v>64365</v>
      </c>
      <c r="B37722">
        <v>463874</v>
      </c>
      <c r="C37722" s="1">
        <v>40776</v>
      </c>
      <c r="D37722">
        <v>961140</v>
      </c>
    </row>
    <row r="37723" spans="1:4" x14ac:dyDescent="0.3">
      <c r="A37723">
        <v>64365</v>
      </c>
      <c r="B37723">
        <v>520647</v>
      </c>
      <c r="C37723" s="1">
        <v>40797</v>
      </c>
      <c r="D37723">
        <v>584011</v>
      </c>
    </row>
    <row r="37724" spans="1:4" x14ac:dyDescent="0.3">
      <c r="A37724">
        <v>64365</v>
      </c>
      <c r="B37724">
        <v>538886</v>
      </c>
      <c r="C37724" s="1">
        <v>40803</v>
      </c>
      <c r="D37724">
        <v>923321</v>
      </c>
    </row>
    <row r="37725" spans="1:4" x14ac:dyDescent="0.3">
      <c r="A37725">
        <v>64365</v>
      </c>
      <c r="B37725">
        <v>562577</v>
      </c>
      <c r="C37725" s="1">
        <v>40810</v>
      </c>
      <c r="D37725">
        <v>601949</v>
      </c>
    </row>
    <row r="37726" spans="1:4" x14ac:dyDescent="0.3">
      <c r="A37726">
        <v>64365</v>
      </c>
      <c r="B37726">
        <v>576111</v>
      </c>
      <c r="C37726" s="1">
        <v>40813</v>
      </c>
      <c r="D37726">
        <v>253321</v>
      </c>
    </row>
    <row r="37727" spans="1:4" x14ac:dyDescent="0.3">
      <c r="A37727">
        <v>64365</v>
      </c>
      <c r="B37727">
        <v>586017</v>
      </c>
      <c r="C37727" s="1">
        <v>40817</v>
      </c>
      <c r="D37727">
        <v>1026199</v>
      </c>
    </row>
    <row r="37728" spans="1:4" x14ac:dyDescent="0.3">
      <c r="A37728">
        <v>64365</v>
      </c>
      <c r="B37728">
        <v>598447</v>
      </c>
      <c r="C37728" s="1">
        <v>40820</v>
      </c>
      <c r="D37728">
        <v>1163769</v>
      </c>
    </row>
    <row r="37729" spans="1:4" x14ac:dyDescent="0.3">
      <c r="A37729">
        <v>64365</v>
      </c>
      <c r="B37729">
        <v>604075</v>
      </c>
      <c r="C37729" s="1">
        <v>40822</v>
      </c>
      <c r="D37729">
        <v>1150834</v>
      </c>
    </row>
    <row r="37730" spans="1:4" x14ac:dyDescent="0.3">
      <c r="A37730">
        <v>64365</v>
      </c>
      <c r="B37730">
        <v>627965</v>
      </c>
      <c r="C37730" s="1">
        <v>40830</v>
      </c>
      <c r="D37730">
        <v>1138884</v>
      </c>
    </row>
    <row r="37731" spans="1:4" x14ac:dyDescent="0.3">
      <c r="A37731">
        <v>64365</v>
      </c>
      <c r="B37731">
        <v>637229</v>
      </c>
      <c r="C37731" s="1">
        <v>40833</v>
      </c>
      <c r="D37731">
        <v>1186314</v>
      </c>
    </row>
    <row r="37732" spans="1:4" x14ac:dyDescent="0.3">
      <c r="A37732">
        <v>64365</v>
      </c>
      <c r="B37732">
        <v>658523</v>
      </c>
      <c r="C37732" s="1">
        <v>40840</v>
      </c>
      <c r="D37732">
        <v>1037200</v>
      </c>
    </row>
    <row r="37733" spans="1:4" x14ac:dyDescent="0.3">
      <c r="A37733">
        <v>64365</v>
      </c>
      <c r="B37733">
        <v>671718</v>
      </c>
      <c r="C37733" s="1">
        <v>40844</v>
      </c>
      <c r="D37733">
        <v>1309869</v>
      </c>
    </row>
    <row r="37734" spans="1:4" x14ac:dyDescent="0.3">
      <c r="A37734">
        <v>64365</v>
      </c>
      <c r="B37734">
        <v>690994</v>
      </c>
      <c r="C37734" s="1">
        <v>40851</v>
      </c>
      <c r="D37734">
        <v>1020308</v>
      </c>
    </row>
    <row r="37735" spans="1:4" x14ac:dyDescent="0.3">
      <c r="A37735">
        <v>64365</v>
      </c>
      <c r="B37735">
        <v>705920</v>
      </c>
      <c r="C37735" s="1">
        <v>40856</v>
      </c>
      <c r="D37735">
        <v>1305604</v>
      </c>
    </row>
    <row r="37736" spans="1:4" x14ac:dyDescent="0.3">
      <c r="A37736">
        <v>64365</v>
      </c>
      <c r="B37736">
        <v>710224</v>
      </c>
      <c r="C37736" s="1">
        <v>40858</v>
      </c>
      <c r="D37736">
        <v>1363453</v>
      </c>
    </row>
    <row r="37737" spans="1:4" x14ac:dyDescent="0.3">
      <c r="A37737">
        <v>64365</v>
      </c>
      <c r="B37737">
        <v>738998</v>
      </c>
      <c r="C37737" s="1">
        <v>40869</v>
      </c>
      <c r="D37737">
        <v>1407576</v>
      </c>
    </row>
    <row r="37738" spans="1:4" x14ac:dyDescent="0.3">
      <c r="A37738">
        <v>64365</v>
      </c>
      <c r="B37738">
        <v>749487</v>
      </c>
      <c r="C37738" s="1">
        <v>40875</v>
      </c>
      <c r="D37738">
        <v>450345</v>
      </c>
    </row>
    <row r="37739" spans="1:4" x14ac:dyDescent="0.3">
      <c r="A37739">
        <v>64365</v>
      </c>
      <c r="B37739">
        <v>772315</v>
      </c>
      <c r="C37739" s="1">
        <v>40885</v>
      </c>
      <c r="D37739">
        <v>614601</v>
      </c>
    </row>
    <row r="37740" spans="1:4" x14ac:dyDescent="0.3">
      <c r="A37740">
        <v>64365</v>
      </c>
      <c r="B37740">
        <v>792762</v>
      </c>
      <c r="C37740" s="1">
        <v>40896</v>
      </c>
      <c r="D37740">
        <v>1018020</v>
      </c>
    </row>
    <row r="37741" spans="1:4" x14ac:dyDescent="0.3">
      <c r="A37741">
        <v>64365</v>
      </c>
      <c r="B37741">
        <v>803321</v>
      </c>
      <c r="C37741" s="1">
        <v>40901</v>
      </c>
      <c r="D37741">
        <v>1357153</v>
      </c>
    </row>
    <row r="37742" spans="1:4" x14ac:dyDescent="0.3">
      <c r="A37742">
        <v>64365</v>
      </c>
      <c r="B37742">
        <v>815401</v>
      </c>
      <c r="C37742" s="1">
        <v>40907</v>
      </c>
      <c r="D37742">
        <v>1500754</v>
      </c>
    </row>
    <row r="37743" spans="1:4" x14ac:dyDescent="0.3">
      <c r="A37743">
        <v>64365</v>
      </c>
      <c r="B37743">
        <v>836572</v>
      </c>
      <c r="C37743" s="1">
        <v>40912</v>
      </c>
      <c r="D37743">
        <v>1342957</v>
      </c>
    </row>
    <row r="37744" spans="1:4" x14ac:dyDescent="0.3">
      <c r="A37744">
        <v>64365</v>
      </c>
      <c r="B37744">
        <v>868949</v>
      </c>
      <c r="C37744" s="1">
        <v>40925</v>
      </c>
      <c r="D37744">
        <v>253321</v>
      </c>
    </row>
    <row r="37745" spans="1:4" x14ac:dyDescent="0.3">
      <c r="A37745">
        <v>64365</v>
      </c>
      <c r="B37745">
        <v>964623</v>
      </c>
      <c r="C37745" s="1">
        <v>40970</v>
      </c>
      <c r="D37745">
        <v>1305604</v>
      </c>
    </row>
    <row r="37746" spans="1:4" x14ac:dyDescent="0.3">
      <c r="A37746">
        <v>64365</v>
      </c>
      <c r="B37746">
        <v>1137251</v>
      </c>
      <c r="C37746" s="1">
        <v>41015</v>
      </c>
      <c r="D37746">
        <v>1882795</v>
      </c>
    </row>
    <row r="37747" spans="1:4" x14ac:dyDescent="0.3">
      <c r="A37747">
        <v>64365</v>
      </c>
      <c r="B37747">
        <v>1336771</v>
      </c>
      <c r="C37747" s="1">
        <v>41052</v>
      </c>
      <c r="D37747">
        <v>2253402</v>
      </c>
    </row>
    <row r="37748" spans="1:4" x14ac:dyDescent="0.3">
      <c r="A37748">
        <v>64365</v>
      </c>
      <c r="B37748">
        <v>1706804</v>
      </c>
      <c r="C37748" s="1">
        <v>41104</v>
      </c>
      <c r="D37748">
        <v>2025939</v>
      </c>
    </row>
    <row r="37749" spans="1:4" x14ac:dyDescent="0.3">
      <c r="A37749">
        <v>64365</v>
      </c>
      <c r="B37749">
        <v>2198878</v>
      </c>
      <c r="C37749" s="1">
        <v>41156</v>
      </c>
      <c r="D37749">
        <v>3269677</v>
      </c>
    </row>
    <row r="37750" spans="1:4" x14ac:dyDescent="0.3">
      <c r="A37750">
        <v>64365</v>
      </c>
      <c r="B37750">
        <v>2309074</v>
      </c>
      <c r="C37750" s="1">
        <v>41169</v>
      </c>
      <c r="D37750">
        <v>3255196</v>
      </c>
    </row>
    <row r="37751" spans="1:4" x14ac:dyDescent="0.3">
      <c r="A37751">
        <v>64365</v>
      </c>
      <c r="B37751">
        <v>2372399</v>
      </c>
      <c r="C37751" s="1">
        <v>41174</v>
      </c>
      <c r="D37751">
        <v>793415</v>
      </c>
    </row>
    <row r="37752" spans="1:4" x14ac:dyDescent="0.3">
      <c r="A37752">
        <v>64365</v>
      </c>
      <c r="B37752">
        <v>2530230</v>
      </c>
      <c r="C37752" s="1">
        <v>41189</v>
      </c>
      <c r="D37752">
        <v>1708930</v>
      </c>
    </row>
    <row r="37753" spans="1:4" x14ac:dyDescent="0.3">
      <c r="A37753">
        <v>64365</v>
      </c>
      <c r="B37753">
        <v>2621748</v>
      </c>
      <c r="C37753" s="1">
        <v>41197</v>
      </c>
      <c r="D37753">
        <v>3568681</v>
      </c>
    </row>
    <row r="37754" spans="1:4" x14ac:dyDescent="0.3">
      <c r="A37754">
        <v>64365</v>
      </c>
      <c r="B37754">
        <v>2689305</v>
      </c>
      <c r="C37754" s="1">
        <v>41204</v>
      </c>
      <c r="D37754">
        <v>3756459</v>
      </c>
    </row>
    <row r="37755" spans="1:4" x14ac:dyDescent="0.3">
      <c r="A37755">
        <v>64365</v>
      </c>
      <c r="B37755">
        <v>2844705</v>
      </c>
      <c r="C37755" s="1">
        <v>41222</v>
      </c>
      <c r="D37755">
        <v>3840693</v>
      </c>
    </row>
    <row r="37756" spans="1:4" x14ac:dyDescent="0.3">
      <c r="A37756">
        <v>64365</v>
      </c>
      <c r="B37756">
        <v>2907642</v>
      </c>
      <c r="C37756" s="1">
        <v>41231</v>
      </c>
      <c r="D37756">
        <v>1196853</v>
      </c>
    </row>
    <row r="37757" spans="1:4" x14ac:dyDescent="0.3">
      <c r="A37757">
        <v>64365</v>
      </c>
      <c r="B37757">
        <v>2981000</v>
      </c>
      <c r="C37757" s="1">
        <v>41240</v>
      </c>
      <c r="D37757">
        <v>4031537</v>
      </c>
    </row>
    <row r="37758" spans="1:4" x14ac:dyDescent="0.3">
      <c r="A37758">
        <v>64365</v>
      </c>
      <c r="B37758">
        <v>3015963</v>
      </c>
      <c r="C37758" s="1">
        <v>41246</v>
      </c>
      <c r="D37758">
        <v>1308149</v>
      </c>
    </row>
    <row r="37759" spans="1:4" x14ac:dyDescent="0.3">
      <c r="A37759">
        <v>64365</v>
      </c>
      <c r="B37759">
        <v>3083756</v>
      </c>
      <c r="C37759" s="1">
        <v>41256</v>
      </c>
      <c r="D37759">
        <v>3964111</v>
      </c>
    </row>
    <row r="37760" spans="1:4" x14ac:dyDescent="0.3">
      <c r="A37760">
        <v>64365</v>
      </c>
      <c r="B37760">
        <v>3131881</v>
      </c>
      <c r="C37760" s="1">
        <v>41264</v>
      </c>
      <c r="D37760">
        <v>4402619</v>
      </c>
    </row>
    <row r="37761" spans="1:4" x14ac:dyDescent="0.3">
      <c r="A37761">
        <v>64365</v>
      </c>
      <c r="B37761">
        <v>3217975</v>
      </c>
      <c r="C37761" s="1">
        <v>41276</v>
      </c>
      <c r="D37761">
        <v>716182</v>
      </c>
    </row>
    <row r="37762" spans="1:4" x14ac:dyDescent="0.3">
      <c r="A37762">
        <v>64365</v>
      </c>
      <c r="B37762">
        <v>3315989</v>
      </c>
      <c r="C37762" s="1">
        <v>41283</v>
      </c>
      <c r="D37762">
        <v>1305604</v>
      </c>
    </row>
    <row r="37763" spans="1:4" x14ac:dyDescent="0.3">
      <c r="A37763">
        <v>64365</v>
      </c>
      <c r="B37763">
        <v>3363427</v>
      </c>
      <c r="C37763" s="1">
        <v>41291</v>
      </c>
      <c r="D37763">
        <v>385570</v>
      </c>
    </row>
    <row r="37764" spans="1:4" x14ac:dyDescent="0.3">
      <c r="A37764">
        <v>64365</v>
      </c>
      <c r="B37764">
        <v>3408206</v>
      </c>
      <c r="C37764" s="1">
        <v>41298</v>
      </c>
      <c r="D37764">
        <v>860252</v>
      </c>
    </row>
    <row r="37765" spans="1:4" x14ac:dyDescent="0.3">
      <c r="A37765">
        <v>64365</v>
      </c>
      <c r="B37765">
        <v>3440507</v>
      </c>
      <c r="C37765" s="1">
        <v>41303</v>
      </c>
      <c r="D37765">
        <v>4455104</v>
      </c>
    </row>
    <row r="37766" spans="1:4" x14ac:dyDescent="0.3">
      <c r="A37766">
        <v>64365</v>
      </c>
      <c r="B37766">
        <v>4067506</v>
      </c>
      <c r="C37766" s="1">
        <v>41371</v>
      </c>
      <c r="D37766">
        <v>4455104</v>
      </c>
    </row>
    <row r="37767" spans="1:4" x14ac:dyDescent="0.3">
      <c r="A37767">
        <v>64365</v>
      </c>
      <c r="B37767">
        <v>4152519</v>
      </c>
      <c r="C37767" s="1">
        <v>41378</v>
      </c>
      <c r="D37767">
        <v>4260506</v>
      </c>
    </row>
    <row r="37768" spans="1:4" x14ac:dyDescent="0.3">
      <c r="A37768">
        <v>64365</v>
      </c>
      <c r="B37768">
        <v>4248030</v>
      </c>
      <c r="C37768" s="1">
        <v>41386</v>
      </c>
      <c r="D37768">
        <v>5374215</v>
      </c>
    </row>
    <row r="37769" spans="1:4" x14ac:dyDescent="0.3">
      <c r="A37769">
        <v>64365</v>
      </c>
      <c r="B37769">
        <v>4525550</v>
      </c>
      <c r="C37769" s="1">
        <v>41404</v>
      </c>
      <c r="D37769">
        <v>4455104</v>
      </c>
    </row>
    <row r="37770" spans="1:4" x14ac:dyDescent="0.3">
      <c r="A37770">
        <v>64365</v>
      </c>
      <c r="B37770">
        <v>4585077</v>
      </c>
      <c r="C37770" s="1">
        <v>41407</v>
      </c>
      <c r="D37770">
        <v>5556416</v>
      </c>
    </row>
    <row r="37771" spans="1:4" x14ac:dyDescent="0.3">
      <c r="A37771">
        <v>64365</v>
      </c>
      <c r="B37771">
        <v>4684138</v>
      </c>
      <c r="C37771" s="1">
        <v>41414</v>
      </c>
      <c r="D37771">
        <v>6034492</v>
      </c>
    </row>
    <row r="37772" spans="1:4" x14ac:dyDescent="0.3">
      <c r="A37772">
        <v>64365</v>
      </c>
      <c r="B37772">
        <v>4764591</v>
      </c>
      <c r="C37772" s="1">
        <v>41418</v>
      </c>
      <c r="D37772">
        <v>5163937</v>
      </c>
    </row>
    <row r="37773" spans="1:4" x14ac:dyDescent="0.3">
      <c r="A37773">
        <v>64365</v>
      </c>
      <c r="B37773">
        <v>6315408</v>
      </c>
      <c r="C37773" s="1">
        <v>41493</v>
      </c>
      <c r="D37773">
        <v>1304865</v>
      </c>
    </row>
    <row r="37774" spans="1:4" x14ac:dyDescent="0.3">
      <c r="A37774">
        <v>64365</v>
      </c>
      <c r="B37774">
        <v>7079230</v>
      </c>
      <c r="C37774" s="1">
        <v>41522</v>
      </c>
      <c r="D37774">
        <v>3568681</v>
      </c>
    </row>
    <row r="37775" spans="1:4" x14ac:dyDescent="0.3">
      <c r="A37775">
        <v>64365</v>
      </c>
      <c r="B37775">
        <v>7179960</v>
      </c>
      <c r="C37775" s="1">
        <v>41526</v>
      </c>
      <c r="D37775">
        <v>117024</v>
      </c>
    </row>
    <row r="37776" spans="1:4" x14ac:dyDescent="0.3">
      <c r="A37776">
        <v>64365</v>
      </c>
      <c r="B37776">
        <v>7264184</v>
      </c>
      <c r="C37776" s="1">
        <v>41530</v>
      </c>
      <c r="D37776">
        <v>7308811</v>
      </c>
    </row>
    <row r="37777" spans="1:4" x14ac:dyDescent="0.3">
      <c r="A37777">
        <v>64365</v>
      </c>
      <c r="B37777">
        <v>7444275</v>
      </c>
      <c r="C37777" s="1">
        <v>41537</v>
      </c>
      <c r="D37777">
        <v>8610711</v>
      </c>
    </row>
    <row r="37778" spans="1:4" x14ac:dyDescent="0.3">
      <c r="A37778">
        <v>64365</v>
      </c>
      <c r="B37778">
        <v>7528689</v>
      </c>
      <c r="C37778" s="1">
        <v>41540</v>
      </c>
      <c r="D37778">
        <v>197711</v>
      </c>
    </row>
    <row r="37779" spans="1:4" x14ac:dyDescent="0.3">
      <c r="A37779">
        <v>64365</v>
      </c>
      <c r="B37779">
        <v>7564107</v>
      </c>
      <c r="C37779" s="1">
        <v>41541</v>
      </c>
      <c r="D37779">
        <v>8698418</v>
      </c>
    </row>
    <row r="37780" spans="1:4" x14ac:dyDescent="0.3">
      <c r="A37780">
        <v>64365</v>
      </c>
      <c r="B37780">
        <v>7755101</v>
      </c>
      <c r="C37780" s="1">
        <v>41548</v>
      </c>
      <c r="D37780">
        <v>1989482</v>
      </c>
    </row>
    <row r="37781" spans="1:4" x14ac:dyDescent="0.3">
      <c r="A37781">
        <v>64365</v>
      </c>
      <c r="B37781">
        <v>8154452</v>
      </c>
      <c r="C37781" s="1">
        <v>41565</v>
      </c>
      <c r="D37781">
        <v>1138884</v>
      </c>
    </row>
    <row r="37782" spans="1:4" x14ac:dyDescent="0.3">
      <c r="A37782">
        <v>64365</v>
      </c>
      <c r="B37782">
        <v>8313806</v>
      </c>
      <c r="C37782" s="1">
        <v>41572</v>
      </c>
      <c r="D37782">
        <v>3511999</v>
      </c>
    </row>
    <row r="37783" spans="1:4" x14ac:dyDescent="0.3">
      <c r="A37783">
        <v>64365</v>
      </c>
      <c r="B37783">
        <v>8716179</v>
      </c>
      <c r="C37783" s="1">
        <v>41591</v>
      </c>
      <c r="D37783">
        <v>6654819</v>
      </c>
    </row>
    <row r="37784" spans="1:4" x14ac:dyDescent="0.3">
      <c r="A37784">
        <v>64365</v>
      </c>
      <c r="B37784">
        <v>8876030</v>
      </c>
      <c r="C37784" s="1">
        <v>41601</v>
      </c>
      <c r="D37784">
        <v>9971094</v>
      </c>
    </row>
    <row r="37785" spans="1:4" x14ac:dyDescent="0.3">
      <c r="A37785">
        <v>64365</v>
      </c>
      <c r="B37785">
        <v>9057162</v>
      </c>
      <c r="C37785" s="1">
        <v>41611</v>
      </c>
      <c r="D37785">
        <v>9320262</v>
      </c>
    </row>
    <row r="37786" spans="1:4" x14ac:dyDescent="0.3">
      <c r="A37786">
        <v>64365</v>
      </c>
      <c r="B37786">
        <v>9146667</v>
      </c>
      <c r="C37786" s="1">
        <v>41617</v>
      </c>
      <c r="D37786">
        <v>10287384</v>
      </c>
    </row>
    <row r="37787" spans="1:4" x14ac:dyDescent="0.3">
      <c r="A37787">
        <v>64365</v>
      </c>
      <c r="B37787">
        <v>9246811</v>
      </c>
      <c r="C37787" s="1">
        <v>41624</v>
      </c>
      <c r="D37787">
        <v>9982481</v>
      </c>
    </row>
    <row r="37788" spans="1:4" x14ac:dyDescent="0.3">
      <c r="A37788">
        <v>64365</v>
      </c>
      <c r="B37788">
        <v>9492380</v>
      </c>
      <c r="C37788" s="1">
        <v>41639</v>
      </c>
      <c r="D37788">
        <v>9663148</v>
      </c>
    </row>
    <row r="37789" spans="1:4" x14ac:dyDescent="0.3">
      <c r="A37789">
        <v>64365</v>
      </c>
      <c r="B37789">
        <v>13960624</v>
      </c>
      <c r="C37789" s="1">
        <v>41799</v>
      </c>
      <c r="D37789">
        <v>7043328</v>
      </c>
    </row>
    <row r="37790" spans="1:4" x14ac:dyDescent="0.3">
      <c r="A37790">
        <v>64365</v>
      </c>
      <c r="B37790">
        <v>14244733</v>
      </c>
      <c r="C37790" s="1">
        <v>41805</v>
      </c>
      <c r="D37790">
        <v>445881</v>
      </c>
    </row>
    <row r="37791" spans="1:4" x14ac:dyDescent="0.3">
      <c r="A37791">
        <v>64365</v>
      </c>
      <c r="B37791">
        <v>14535670</v>
      </c>
      <c r="C37791" s="1">
        <v>41811</v>
      </c>
      <c r="D37791">
        <v>445881</v>
      </c>
    </row>
    <row r="37792" spans="1:4" x14ac:dyDescent="0.3">
      <c r="A37792">
        <v>64365</v>
      </c>
      <c r="B37792">
        <v>15504514</v>
      </c>
      <c r="C37792" s="1">
        <v>41830</v>
      </c>
      <c r="D37792">
        <v>17035571</v>
      </c>
    </row>
    <row r="37793" spans="1:4" x14ac:dyDescent="0.3">
      <c r="A37793">
        <v>64365</v>
      </c>
      <c r="B37793">
        <v>16328576</v>
      </c>
      <c r="C37793" s="1">
        <v>41845</v>
      </c>
      <c r="D37793">
        <v>18411586</v>
      </c>
    </row>
    <row r="37794" spans="1:4" x14ac:dyDescent="0.3">
      <c r="A37794">
        <v>64365</v>
      </c>
      <c r="B37794">
        <v>18524474</v>
      </c>
      <c r="C37794" s="1">
        <v>41879</v>
      </c>
      <c r="D37794">
        <v>15614510</v>
      </c>
    </row>
    <row r="37795" spans="1:4" x14ac:dyDescent="0.3">
      <c r="A37795">
        <v>64365</v>
      </c>
      <c r="B37795">
        <v>22452457</v>
      </c>
      <c r="C37795" s="1">
        <v>41950</v>
      </c>
      <c r="D37795">
        <v>2607206</v>
      </c>
    </row>
    <row r="37796" spans="1:4" x14ac:dyDescent="0.3">
      <c r="A37796">
        <v>64365</v>
      </c>
      <c r="B37796">
        <v>23587742</v>
      </c>
      <c r="C37796" s="1">
        <v>41978</v>
      </c>
      <c r="D37796">
        <v>6342078</v>
      </c>
    </row>
    <row r="37797" spans="1:4" x14ac:dyDescent="0.3">
      <c r="A37797">
        <v>64365</v>
      </c>
      <c r="B37797">
        <v>23881669</v>
      </c>
      <c r="C37797" s="1">
        <v>41986</v>
      </c>
      <c r="D37797">
        <v>24561428</v>
      </c>
    </row>
    <row r="37798" spans="1:4" x14ac:dyDescent="0.3">
      <c r="A37798">
        <v>64365</v>
      </c>
      <c r="B37798">
        <v>24531216</v>
      </c>
      <c r="C37798" s="1">
        <v>42003</v>
      </c>
      <c r="D37798">
        <v>8212876</v>
      </c>
    </row>
    <row r="37799" spans="1:4" x14ac:dyDescent="0.3">
      <c r="A37799">
        <v>64365</v>
      </c>
      <c r="B37799">
        <v>24847115</v>
      </c>
      <c r="C37799" s="1">
        <v>42007</v>
      </c>
      <c r="D37799">
        <v>23832100</v>
      </c>
    </row>
    <row r="37800" spans="1:4" x14ac:dyDescent="0.3">
      <c r="A37800">
        <v>64365</v>
      </c>
      <c r="B37800">
        <v>26010349</v>
      </c>
      <c r="C37800" s="1">
        <v>42036</v>
      </c>
      <c r="D37800">
        <v>7849607</v>
      </c>
    </row>
    <row r="37801" spans="1:4" x14ac:dyDescent="0.3">
      <c r="A37801">
        <v>64365</v>
      </c>
      <c r="B37801">
        <v>27172594</v>
      </c>
      <c r="C37801" s="1">
        <v>42062</v>
      </c>
      <c r="D37801">
        <v>17035571</v>
      </c>
    </row>
    <row r="37802" spans="1:4" x14ac:dyDescent="0.3">
      <c r="A37802">
        <v>64365</v>
      </c>
      <c r="B37802">
        <v>28686096</v>
      </c>
      <c r="C37802" s="1">
        <v>42091</v>
      </c>
      <c r="D37802">
        <v>17035571</v>
      </c>
    </row>
    <row r="37803" spans="1:4" x14ac:dyDescent="0.3">
      <c r="A37803">
        <v>64365</v>
      </c>
      <c r="B37803">
        <v>29874718</v>
      </c>
      <c r="C37803" s="1">
        <v>42107</v>
      </c>
      <c r="D37803">
        <v>17035571</v>
      </c>
    </row>
    <row r="37804" spans="1:4" x14ac:dyDescent="0.3">
      <c r="A37804">
        <v>64365</v>
      </c>
      <c r="B37804">
        <v>30243671</v>
      </c>
      <c r="C37804" s="1">
        <v>42113</v>
      </c>
      <c r="D37804">
        <v>766147</v>
      </c>
    </row>
    <row r="37805" spans="1:4" x14ac:dyDescent="0.3">
      <c r="A37805">
        <v>64365</v>
      </c>
      <c r="B37805">
        <v>30988510</v>
      </c>
      <c r="C37805" s="1">
        <v>42124</v>
      </c>
      <c r="D37805">
        <v>2607206</v>
      </c>
    </row>
    <row r="37806" spans="1:4" x14ac:dyDescent="0.3">
      <c r="A37806">
        <v>64365</v>
      </c>
      <c r="B37806">
        <v>31713518</v>
      </c>
      <c r="C37806" s="1">
        <v>42133</v>
      </c>
      <c r="D37806">
        <v>17035571</v>
      </c>
    </row>
    <row r="37807" spans="1:4" x14ac:dyDescent="0.3">
      <c r="A37807">
        <v>64365</v>
      </c>
      <c r="B37807">
        <v>32696113</v>
      </c>
      <c r="C37807" s="1">
        <v>42144</v>
      </c>
      <c r="D37807">
        <v>31052610</v>
      </c>
    </row>
    <row r="37808" spans="1:4" x14ac:dyDescent="0.3">
      <c r="A37808">
        <v>64365</v>
      </c>
      <c r="B37808">
        <v>33012940</v>
      </c>
      <c r="C37808" s="1">
        <v>42148</v>
      </c>
      <c r="D37808">
        <v>2230856</v>
      </c>
    </row>
    <row r="37809" spans="1:4" x14ac:dyDescent="0.3">
      <c r="A37809">
        <v>64365</v>
      </c>
      <c r="B37809">
        <v>33575180</v>
      </c>
      <c r="C37809" s="1">
        <v>42154</v>
      </c>
      <c r="D37809">
        <v>29432166</v>
      </c>
    </row>
    <row r="37810" spans="1:4" x14ac:dyDescent="0.3">
      <c r="A37810">
        <v>64365</v>
      </c>
      <c r="B37810">
        <v>33881598</v>
      </c>
      <c r="C37810" s="1">
        <v>42156</v>
      </c>
      <c r="D37810">
        <v>2321492</v>
      </c>
    </row>
    <row r="37811" spans="1:4" x14ac:dyDescent="0.3">
      <c r="A37811">
        <v>64365</v>
      </c>
      <c r="B37811">
        <v>35818720</v>
      </c>
      <c r="C37811" s="1">
        <v>42177</v>
      </c>
      <c r="D37811">
        <v>6306850</v>
      </c>
    </row>
    <row r="37812" spans="1:4" x14ac:dyDescent="0.3">
      <c r="A37812">
        <v>64365</v>
      </c>
      <c r="B37812">
        <v>36320904</v>
      </c>
      <c r="C37812" s="1">
        <v>42182</v>
      </c>
      <c r="D37812">
        <v>3307964</v>
      </c>
    </row>
    <row r="37813" spans="1:4" x14ac:dyDescent="0.3">
      <c r="A37813">
        <v>64365</v>
      </c>
      <c r="B37813">
        <v>36838223</v>
      </c>
      <c r="C37813" s="1">
        <v>42186</v>
      </c>
      <c r="D37813">
        <v>28984418</v>
      </c>
    </row>
    <row r="37814" spans="1:4" x14ac:dyDescent="0.3">
      <c r="A37814">
        <v>64365</v>
      </c>
      <c r="B37814">
        <v>38005176</v>
      </c>
      <c r="C37814" s="1">
        <v>42197</v>
      </c>
      <c r="D37814">
        <v>9982481</v>
      </c>
    </row>
    <row r="37815" spans="1:4" x14ac:dyDescent="0.3">
      <c r="A37815">
        <v>64365</v>
      </c>
      <c r="B37815">
        <v>38763209</v>
      </c>
      <c r="C37815" s="1">
        <v>42203</v>
      </c>
      <c r="D37815">
        <v>31429404</v>
      </c>
    </row>
    <row r="37816" spans="1:4" x14ac:dyDescent="0.3">
      <c r="A37816">
        <v>64365</v>
      </c>
      <c r="B37816">
        <v>39443421</v>
      </c>
      <c r="C37816" s="1">
        <v>42208</v>
      </c>
      <c r="D37816">
        <v>7147558</v>
      </c>
    </row>
    <row r="37817" spans="1:4" x14ac:dyDescent="0.3">
      <c r="A37817">
        <v>64365</v>
      </c>
      <c r="B37817">
        <v>40007287</v>
      </c>
      <c r="C37817" s="1">
        <v>42212</v>
      </c>
      <c r="D37817">
        <v>37281546</v>
      </c>
    </row>
    <row r="37818" spans="1:4" x14ac:dyDescent="0.3">
      <c r="A37818">
        <v>64365</v>
      </c>
      <c r="B37818">
        <v>41250392</v>
      </c>
      <c r="C37818" s="1">
        <v>42221</v>
      </c>
      <c r="D37818">
        <v>37173461</v>
      </c>
    </row>
    <row r="37819" spans="1:4" x14ac:dyDescent="0.3">
      <c r="A37819">
        <v>64365</v>
      </c>
      <c r="B37819">
        <v>41450135</v>
      </c>
      <c r="C37819" s="1">
        <v>42223</v>
      </c>
      <c r="D37819">
        <v>2611097</v>
      </c>
    </row>
    <row r="37820" spans="1:4" x14ac:dyDescent="0.3">
      <c r="A37820">
        <v>64365</v>
      </c>
      <c r="B37820">
        <v>42395333</v>
      </c>
      <c r="C37820" s="1">
        <v>42229</v>
      </c>
      <c r="D37820">
        <v>34861340</v>
      </c>
    </row>
    <row r="37821" spans="1:4" x14ac:dyDescent="0.3">
      <c r="A37821">
        <v>64365</v>
      </c>
      <c r="B37821">
        <v>45154321</v>
      </c>
      <c r="C37821" s="1">
        <v>42247</v>
      </c>
      <c r="D37821">
        <v>41093802</v>
      </c>
    </row>
    <row r="37822" spans="1:4" x14ac:dyDescent="0.3">
      <c r="A37822">
        <v>64365</v>
      </c>
      <c r="B37822">
        <v>45838646</v>
      </c>
      <c r="C37822" s="1">
        <v>42253</v>
      </c>
      <c r="D37822">
        <v>16864066</v>
      </c>
    </row>
    <row r="37823" spans="1:4" x14ac:dyDescent="0.3">
      <c r="A37823">
        <v>64365</v>
      </c>
      <c r="B37823">
        <v>46186469</v>
      </c>
      <c r="C37823" s="1">
        <v>42255</v>
      </c>
      <c r="D37823">
        <v>41664987</v>
      </c>
    </row>
    <row r="37824" spans="1:4" x14ac:dyDescent="0.3">
      <c r="A37824">
        <v>64365</v>
      </c>
      <c r="B37824">
        <v>47282637</v>
      </c>
      <c r="C37824" s="1">
        <v>42264</v>
      </c>
      <c r="D37824">
        <v>8972585</v>
      </c>
    </row>
    <row r="37825" spans="1:4" x14ac:dyDescent="0.3">
      <c r="A37825">
        <v>64365</v>
      </c>
      <c r="B37825">
        <v>47514791</v>
      </c>
      <c r="C37825" s="1">
        <v>42266</v>
      </c>
      <c r="D37825">
        <v>42704895</v>
      </c>
    </row>
    <row r="37826" spans="1:4" x14ac:dyDescent="0.3">
      <c r="A37826">
        <v>64365</v>
      </c>
      <c r="B37826">
        <v>48306004</v>
      </c>
      <c r="C37826" s="1">
        <v>42272</v>
      </c>
      <c r="D37826">
        <v>2611097</v>
      </c>
    </row>
    <row r="37827" spans="1:4" x14ac:dyDescent="0.3">
      <c r="A37827">
        <v>64365</v>
      </c>
      <c r="B37827">
        <v>49137872</v>
      </c>
      <c r="C37827" s="1">
        <v>42278</v>
      </c>
      <c r="D37827">
        <v>42970455</v>
      </c>
    </row>
    <row r="37828" spans="1:4" x14ac:dyDescent="0.3">
      <c r="A37828">
        <v>64365</v>
      </c>
      <c r="B37828">
        <v>49988515</v>
      </c>
      <c r="C37828" s="1">
        <v>42285</v>
      </c>
      <c r="D37828">
        <v>20741102</v>
      </c>
    </row>
    <row r="37829" spans="1:4" x14ac:dyDescent="0.3">
      <c r="A37829">
        <v>64365</v>
      </c>
      <c r="B37829">
        <v>50314627</v>
      </c>
      <c r="C37829" s="1">
        <v>42288</v>
      </c>
      <c r="D37829">
        <v>43534527</v>
      </c>
    </row>
    <row r="37830" spans="1:4" x14ac:dyDescent="0.3">
      <c r="A37830">
        <v>64365</v>
      </c>
      <c r="B37830">
        <v>50788902</v>
      </c>
      <c r="C37830" s="1">
        <v>42291</v>
      </c>
      <c r="D37830">
        <v>43889727</v>
      </c>
    </row>
    <row r="37831" spans="1:4" x14ac:dyDescent="0.3">
      <c r="A37831">
        <v>64365</v>
      </c>
      <c r="B37831">
        <v>51606441</v>
      </c>
      <c r="C37831" s="1">
        <v>42299</v>
      </c>
      <c r="D37831">
        <v>36726677</v>
      </c>
    </row>
    <row r="37832" spans="1:4" x14ac:dyDescent="0.3">
      <c r="A37832">
        <v>64365</v>
      </c>
      <c r="B37832">
        <v>56049002</v>
      </c>
      <c r="C37832" s="1">
        <v>42346</v>
      </c>
      <c r="D37832">
        <v>48092864</v>
      </c>
    </row>
    <row r="37833" spans="1:4" x14ac:dyDescent="0.3">
      <c r="A37833">
        <v>64365</v>
      </c>
      <c r="B37833">
        <v>58303974</v>
      </c>
      <c r="C37833" s="1">
        <v>42371</v>
      </c>
      <c r="D37833">
        <v>27291343</v>
      </c>
    </row>
    <row r="37834" spans="1:4" x14ac:dyDescent="0.3">
      <c r="A37834">
        <v>64365</v>
      </c>
      <c r="B37834">
        <v>69463096</v>
      </c>
      <c r="C37834" s="1">
        <v>42471</v>
      </c>
      <c r="D37834">
        <v>6423037</v>
      </c>
    </row>
    <row r="37835" spans="1:4" x14ac:dyDescent="0.3">
      <c r="A37835">
        <v>64365</v>
      </c>
      <c r="B37835">
        <v>75706537</v>
      </c>
      <c r="C37835" s="1">
        <v>42512</v>
      </c>
      <c r="D37835">
        <v>43889727</v>
      </c>
    </row>
    <row r="37836" spans="1:4" x14ac:dyDescent="0.3">
      <c r="A37836">
        <v>64365</v>
      </c>
      <c r="B37836">
        <v>84028188</v>
      </c>
      <c r="C37836" s="1">
        <v>42556</v>
      </c>
      <c r="D37836">
        <v>51669245</v>
      </c>
    </row>
    <row r="37837" spans="1:4" x14ac:dyDescent="0.3">
      <c r="A37837">
        <v>64365</v>
      </c>
      <c r="B37837">
        <v>89033449</v>
      </c>
      <c r="C37837" s="1">
        <v>42577</v>
      </c>
      <c r="D37837">
        <v>79490293</v>
      </c>
    </row>
    <row r="37838" spans="1:4" x14ac:dyDescent="0.3">
      <c r="A37838">
        <v>64365</v>
      </c>
      <c r="B37838">
        <v>92986117</v>
      </c>
      <c r="C37838" s="1">
        <v>42593</v>
      </c>
      <c r="D37838">
        <v>68089786</v>
      </c>
    </row>
    <row r="37839" spans="1:4" x14ac:dyDescent="0.3">
      <c r="A37839">
        <v>64365</v>
      </c>
      <c r="B37839">
        <v>95642892</v>
      </c>
      <c r="C37839" s="1">
        <v>42602</v>
      </c>
      <c r="D37839">
        <v>9982481</v>
      </c>
    </row>
    <row r="37840" spans="1:4" x14ac:dyDescent="0.3">
      <c r="A37840">
        <v>64365</v>
      </c>
      <c r="B37840">
        <v>98542904</v>
      </c>
      <c r="C37840" s="1">
        <v>42613</v>
      </c>
      <c r="D37840">
        <v>39164719</v>
      </c>
    </row>
    <row r="37841" spans="1:4" x14ac:dyDescent="0.3">
      <c r="A37841">
        <v>64365</v>
      </c>
      <c r="B37841">
        <v>101263585</v>
      </c>
      <c r="C37841" s="1">
        <v>42625</v>
      </c>
      <c r="D37841">
        <v>23686440</v>
      </c>
    </row>
    <row r="37842" spans="1:4" x14ac:dyDescent="0.3">
      <c r="A37842">
        <v>64365</v>
      </c>
      <c r="B37842">
        <v>101841906</v>
      </c>
      <c r="C37842" s="1">
        <v>42628</v>
      </c>
      <c r="D37842">
        <v>4360298</v>
      </c>
    </row>
    <row r="37843" spans="1:4" x14ac:dyDescent="0.3">
      <c r="A37843">
        <v>64365</v>
      </c>
      <c r="B37843">
        <v>103636707</v>
      </c>
      <c r="C37843" s="1">
        <v>42636</v>
      </c>
      <c r="D37843">
        <v>94097971</v>
      </c>
    </row>
    <row r="37844" spans="1:4" x14ac:dyDescent="0.3">
      <c r="A37844">
        <v>64365</v>
      </c>
      <c r="B37844">
        <v>104111906</v>
      </c>
      <c r="C37844" s="1">
        <v>42638</v>
      </c>
      <c r="D37844">
        <v>95177084</v>
      </c>
    </row>
    <row r="37845" spans="1:4" x14ac:dyDescent="0.3">
      <c r="A37845">
        <v>64365</v>
      </c>
      <c r="B37845">
        <v>105143858</v>
      </c>
      <c r="C37845" s="1">
        <v>42643</v>
      </c>
      <c r="D37845">
        <v>14949802</v>
      </c>
    </row>
    <row r="37846" spans="1:4" x14ac:dyDescent="0.3">
      <c r="A37846">
        <v>64365</v>
      </c>
      <c r="B37846">
        <v>105653822</v>
      </c>
      <c r="C37846" s="1">
        <v>42645</v>
      </c>
      <c r="D37846">
        <v>1191373</v>
      </c>
    </row>
    <row r="37847" spans="1:4" x14ac:dyDescent="0.3">
      <c r="A37847">
        <v>64365</v>
      </c>
      <c r="B37847">
        <v>106677079</v>
      </c>
      <c r="C37847" s="1">
        <v>42650</v>
      </c>
      <c r="D37847">
        <v>4070847</v>
      </c>
    </row>
    <row r="37848" spans="1:4" x14ac:dyDescent="0.3">
      <c r="A37848">
        <v>64365</v>
      </c>
      <c r="B37848">
        <v>107156733</v>
      </c>
      <c r="C37848" s="1">
        <v>42652</v>
      </c>
      <c r="D37848">
        <v>24426231</v>
      </c>
    </row>
    <row r="37849" spans="1:4" x14ac:dyDescent="0.3">
      <c r="A37849">
        <v>64365</v>
      </c>
      <c r="B37849">
        <v>108565695</v>
      </c>
      <c r="C37849" s="1">
        <v>42659</v>
      </c>
      <c r="D37849">
        <v>7968495</v>
      </c>
    </row>
    <row r="37850" spans="1:4" x14ac:dyDescent="0.3">
      <c r="A37850">
        <v>64365</v>
      </c>
      <c r="B37850">
        <v>109262656</v>
      </c>
      <c r="C37850" s="1">
        <v>42663</v>
      </c>
      <c r="D37850">
        <v>98656154</v>
      </c>
    </row>
    <row r="37851" spans="1:4" x14ac:dyDescent="0.3">
      <c r="A37851">
        <v>64365</v>
      </c>
      <c r="B37851">
        <v>111218649</v>
      </c>
      <c r="C37851" s="1">
        <v>42673</v>
      </c>
      <c r="D37851">
        <v>95736489</v>
      </c>
    </row>
    <row r="37852" spans="1:4" x14ac:dyDescent="0.3">
      <c r="A37852">
        <v>64365</v>
      </c>
      <c r="B37852">
        <v>112554940</v>
      </c>
      <c r="C37852" s="1">
        <v>42680</v>
      </c>
      <c r="D37852">
        <v>38416369</v>
      </c>
    </row>
    <row r="37853" spans="1:4" x14ac:dyDescent="0.3">
      <c r="A37853">
        <v>64365</v>
      </c>
      <c r="B37853">
        <v>113683330</v>
      </c>
      <c r="C37853" s="1">
        <v>42687</v>
      </c>
      <c r="D37853">
        <v>8384808</v>
      </c>
    </row>
    <row r="37854" spans="1:4" x14ac:dyDescent="0.3">
      <c r="A37854">
        <v>64365</v>
      </c>
      <c r="B37854">
        <v>121361901</v>
      </c>
      <c r="C37854" s="1">
        <v>42720</v>
      </c>
      <c r="D37854">
        <v>83492230</v>
      </c>
    </row>
    <row r="37855" spans="1:4" x14ac:dyDescent="0.3">
      <c r="A37855">
        <v>64365</v>
      </c>
      <c r="B37855">
        <v>121693733</v>
      </c>
      <c r="C37855" s="1">
        <v>42722</v>
      </c>
      <c r="D37855">
        <v>38237040</v>
      </c>
    </row>
    <row r="37856" spans="1:4" x14ac:dyDescent="0.3">
      <c r="A37856">
        <v>64365</v>
      </c>
      <c r="B37856">
        <v>128932297</v>
      </c>
      <c r="C37856" s="1">
        <v>42763</v>
      </c>
      <c r="D37856">
        <v>104784863</v>
      </c>
    </row>
    <row r="37857" spans="1:4" x14ac:dyDescent="0.3">
      <c r="A37857">
        <v>64365</v>
      </c>
      <c r="B37857">
        <v>132560929</v>
      </c>
      <c r="C37857" s="1">
        <v>42784</v>
      </c>
      <c r="D37857">
        <v>4360298</v>
      </c>
    </row>
    <row r="37858" spans="1:4" x14ac:dyDescent="0.3">
      <c r="A37858">
        <v>64365</v>
      </c>
      <c r="B37858">
        <v>135333101</v>
      </c>
      <c r="C37858" s="1">
        <v>42798</v>
      </c>
      <c r="D37858">
        <v>104784863</v>
      </c>
    </row>
    <row r="37859" spans="1:4" x14ac:dyDescent="0.3">
      <c r="A37859">
        <v>64365</v>
      </c>
      <c r="B37859">
        <v>136393015</v>
      </c>
      <c r="C37859" s="1">
        <v>42804</v>
      </c>
      <c r="D37859">
        <v>10157253</v>
      </c>
    </row>
    <row r="37860" spans="1:4" x14ac:dyDescent="0.3">
      <c r="A37860">
        <v>64365</v>
      </c>
      <c r="B37860">
        <v>139438458</v>
      </c>
      <c r="C37860" s="1">
        <v>42819</v>
      </c>
      <c r="D37860">
        <v>8384808</v>
      </c>
    </row>
    <row r="37861" spans="1:4" x14ac:dyDescent="0.3">
      <c r="A37861">
        <v>64365</v>
      </c>
      <c r="B37861">
        <v>148351924</v>
      </c>
      <c r="C37861" s="1">
        <v>42855</v>
      </c>
      <c r="D37861">
        <v>115812648</v>
      </c>
    </row>
    <row r="37862" spans="1:4" x14ac:dyDescent="0.3">
      <c r="A37862">
        <v>64365</v>
      </c>
      <c r="B37862">
        <v>149330978</v>
      </c>
      <c r="C37862" s="1">
        <v>42858</v>
      </c>
      <c r="D37862">
        <v>339131</v>
      </c>
    </row>
    <row r="37863" spans="1:4" x14ac:dyDescent="0.3">
      <c r="A37863">
        <v>64365</v>
      </c>
      <c r="B37863">
        <v>150373912</v>
      </c>
      <c r="C37863" s="1">
        <v>42862</v>
      </c>
      <c r="D37863">
        <v>36161678</v>
      </c>
    </row>
    <row r="37864" spans="1:4" x14ac:dyDescent="0.3">
      <c r="A37864">
        <v>64365</v>
      </c>
      <c r="B37864">
        <v>151413831</v>
      </c>
      <c r="C37864" s="1">
        <v>42867</v>
      </c>
      <c r="D37864">
        <v>98656154</v>
      </c>
    </row>
    <row r="37865" spans="1:4" x14ac:dyDescent="0.3">
      <c r="A37865">
        <v>64365</v>
      </c>
      <c r="B37865">
        <v>151963495</v>
      </c>
      <c r="C37865" s="1">
        <v>42869</v>
      </c>
      <c r="D37865">
        <v>212565</v>
      </c>
    </row>
    <row r="37866" spans="1:4" x14ac:dyDescent="0.3">
      <c r="A37866">
        <v>64365</v>
      </c>
      <c r="B37866">
        <v>152648640</v>
      </c>
      <c r="C37866" s="1">
        <v>42872</v>
      </c>
      <c r="D37866">
        <v>3323661</v>
      </c>
    </row>
    <row r="37867" spans="1:4" x14ac:dyDescent="0.3">
      <c r="A37867">
        <v>64365</v>
      </c>
      <c r="B37867">
        <v>153713211</v>
      </c>
      <c r="C37867" s="1">
        <v>42876</v>
      </c>
      <c r="D37867">
        <v>68158693</v>
      </c>
    </row>
    <row r="37868" spans="1:4" x14ac:dyDescent="0.3">
      <c r="A37868">
        <v>64365</v>
      </c>
      <c r="B37868">
        <v>154652006</v>
      </c>
      <c r="C37868" s="1">
        <v>42880</v>
      </c>
      <c r="D37868">
        <v>2577384</v>
      </c>
    </row>
    <row r="37869" spans="1:4" x14ac:dyDescent="0.3">
      <c r="A37869">
        <v>64365</v>
      </c>
      <c r="B37869">
        <v>156147403</v>
      </c>
      <c r="C37869" s="1">
        <v>42884</v>
      </c>
      <c r="D37869">
        <v>71203095</v>
      </c>
    </row>
    <row r="37870" spans="1:4" x14ac:dyDescent="0.3">
      <c r="A37870">
        <v>64365</v>
      </c>
      <c r="B37870">
        <v>158641530</v>
      </c>
      <c r="C37870" s="1">
        <v>42893</v>
      </c>
      <c r="D37870">
        <v>131342449</v>
      </c>
    </row>
    <row r="37871" spans="1:4" x14ac:dyDescent="0.3">
      <c r="A37871">
        <v>64365</v>
      </c>
      <c r="B37871">
        <v>160123431</v>
      </c>
      <c r="C37871" s="1">
        <v>42898</v>
      </c>
      <c r="D37871">
        <v>131575588</v>
      </c>
    </row>
    <row r="37872" spans="1:4" x14ac:dyDescent="0.3">
      <c r="A37872">
        <v>64365</v>
      </c>
      <c r="B37872">
        <v>162137680</v>
      </c>
      <c r="C37872" s="1">
        <v>42905</v>
      </c>
      <c r="D37872">
        <v>12877975</v>
      </c>
    </row>
    <row r="37873" spans="1:4" x14ac:dyDescent="0.3">
      <c r="A37873">
        <v>64365</v>
      </c>
      <c r="B37873">
        <v>162845888</v>
      </c>
      <c r="C37873" s="1">
        <v>42908</v>
      </c>
      <c r="D37873">
        <v>133688550</v>
      </c>
    </row>
    <row r="37874" spans="1:4" x14ac:dyDescent="0.3">
      <c r="A37874">
        <v>64365</v>
      </c>
      <c r="B37874">
        <v>186474552</v>
      </c>
      <c r="C37874" s="1">
        <v>42971</v>
      </c>
      <c r="D37874">
        <v>10557527</v>
      </c>
    </row>
    <row r="37875" spans="1:4" x14ac:dyDescent="0.3">
      <c r="A37875">
        <v>64365</v>
      </c>
      <c r="B37875">
        <v>188509705</v>
      </c>
      <c r="C37875" s="1">
        <v>42976</v>
      </c>
      <c r="D37875">
        <v>2539315</v>
      </c>
    </row>
    <row r="37876" spans="1:4" x14ac:dyDescent="0.3">
      <c r="A37876">
        <v>64365</v>
      </c>
      <c r="B37876">
        <v>190558402</v>
      </c>
      <c r="C37876" s="1">
        <v>42982</v>
      </c>
      <c r="D37876">
        <v>6360950</v>
      </c>
    </row>
    <row r="37877" spans="1:4" x14ac:dyDescent="0.3">
      <c r="A37877">
        <v>64365</v>
      </c>
      <c r="B37877">
        <v>194354282</v>
      </c>
      <c r="C37877" s="1">
        <v>42994</v>
      </c>
      <c r="D37877">
        <v>51694420</v>
      </c>
    </row>
    <row r="37878" spans="1:4" x14ac:dyDescent="0.3">
      <c r="A37878">
        <v>64365</v>
      </c>
      <c r="B37878">
        <v>195763131</v>
      </c>
      <c r="C37878" s="1">
        <v>42998</v>
      </c>
      <c r="D37878">
        <v>122282466</v>
      </c>
    </row>
    <row r="37879" spans="1:4" x14ac:dyDescent="0.3">
      <c r="A37879">
        <v>64365</v>
      </c>
      <c r="B37879">
        <v>197122299</v>
      </c>
      <c r="C37879" s="1">
        <v>43002</v>
      </c>
      <c r="D37879">
        <v>133398696</v>
      </c>
    </row>
    <row r="37880" spans="1:4" x14ac:dyDescent="0.3">
      <c r="A37880">
        <v>64365</v>
      </c>
      <c r="B37880">
        <v>197967608</v>
      </c>
      <c r="C37880" s="1">
        <v>43005</v>
      </c>
      <c r="D37880">
        <v>260381</v>
      </c>
    </row>
    <row r="37881" spans="1:4" x14ac:dyDescent="0.3">
      <c r="A37881">
        <v>64365</v>
      </c>
      <c r="B37881">
        <v>200475858</v>
      </c>
      <c r="C37881" s="1">
        <v>43013</v>
      </c>
      <c r="D37881">
        <v>52269073</v>
      </c>
    </row>
    <row r="37882" spans="1:4" x14ac:dyDescent="0.3">
      <c r="A37882">
        <v>64365</v>
      </c>
      <c r="B37882">
        <v>204515816</v>
      </c>
      <c r="C37882" s="1">
        <v>43026</v>
      </c>
      <c r="D37882">
        <v>141145132</v>
      </c>
    </row>
    <row r="37883" spans="1:4" x14ac:dyDescent="0.3">
      <c r="A37883">
        <v>64365</v>
      </c>
      <c r="B37883">
        <v>205620312</v>
      </c>
      <c r="C37883" s="1">
        <v>43030</v>
      </c>
      <c r="D37883">
        <v>30364904</v>
      </c>
    </row>
    <row r="37884" spans="1:4" x14ac:dyDescent="0.3">
      <c r="A37884">
        <v>64365</v>
      </c>
      <c r="B37884">
        <v>211328687</v>
      </c>
      <c r="C37884" s="1">
        <v>43051</v>
      </c>
      <c r="D37884">
        <v>36478343</v>
      </c>
    </row>
    <row r="37885" spans="1:4" x14ac:dyDescent="0.3">
      <c r="A37885">
        <v>64365</v>
      </c>
      <c r="B37885">
        <v>213320690</v>
      </c>
      <c r="C37885" s="1">
        <v>43059</v>
      </c>
      <c r="D37885">
        <v>93957690</v>
      </c>
    </row>
    <row r="37886" spans="1:4" x14ac:dyDescent="0.3">
      <c r="A37886">
        <v>64365</v>
      </c>
      <c r="B37886">
        <v>214727432</v>
      </c>
      <c r="C37886" s="1">
        <v>43065</v>
      </c>
      <c r="D37886">
        <v>27283915</v>
      </c>
    </row>
    <row r="37887" spans="1:4" x14ac:dyDescent="0.3">
      <c r="A37887">
        <v>64365</v>
      </c>
      <c r="B37887">
        <v>216328102</v>
      </c>
      <c r="C37887" s="1">
        <v>43072</v>
      </c>
      <c r="D37887">
        <v>137497605</v>
      </c>
    </row>
    <row r="37888" spans="1:4" x14ac:dyDescent="0.3">
      <c r="A37888">
        <v>64365</v>
      </c>
      <c r="B37888">
        <v>218018063</v>
      </c>
      <c r="C37888" s="1">
        <v>43079</v>
      </c>
      <c r="D37888">
        <v>150631796</v>
      </c>
    </row>
    <row r="37889" spans="1:4" x14ac:dyDescent="0.3">
      <c r="A37889">
        <v>64365</v>
      </c>
      <c r="B37889">
        <v>224194562</v>
      </c>
      <c r="C37889" s="1">
        <v>43102</v>
      </c>
      <c r="D37889">
        <v>58852808</v>
      </c>
    </row>
    <row r="37890" spans="1:4" x14ac:dyDescent="0.3">
      <c r="A37890">
        <v>64365</v>
      </c>
      <c r="B37890">
        <v>229004229</v>
      </c>
      <c r="C37890" s="1">
        <v>43121</v>
      </c>
      <c r="D37890">
        <v>98656154</v>
      </c>
    </row>
    <row r="37891" spans="1:4" x14ac:dyDescent="0.3">
      <c r="A37891">
        <v>64365</v>
      </c>
      <c r="B37891">
        <v>235683907</v>
      </c>
      <c r="C37891" s="1">
        <v>43148</v>
      </c>
      <c r="D37891">
        <v>12065304</v>
      </c>
    </row>
    <row r="37892" spans="1:4" x14ac:dyDescent="0.3">
      <c r="A37892">
        <v>64365</v>
      </c>
      <c r="B37892">
        <v>250014995</v>
      </c>
      <c r="C37892" s="1">
        <v>43193</v>
      </c>
      <c r="D37892">
        <v>45786093</v>
      </c>
    </row>
    <row r="37893" spans="1:4" x14ac:dyDescent="0.3">
      <c r="A37893">
        <v>64365</v>
      </c>
      <c r="B37893">
        <v>253940422</v>
      </c>
      <c r="C37893" s="1">
        <v>43205</v>
      </c>
      <c r="D37893">
        <v>17426805</v>
      </c>
    </row>
    <row r="37894" spans="1:4" x14ac:dyDescent="0.3">
      <c r="A37894">
        <v>64365</v>
      </c>
      <c r="B37894">
        <v>256324563</v>
      </c>
      <c r="C37894" s="1">
        <v>43212</v>
      </c>
      <c r="D37894">
        <v>3305848</v>
      </c>
    </row>
    <row r="37895" spans="1:4" x14ac:dyDescent="0.3">
      <c r="A37895">
        <v>64365</v>
      </c>
      <c r="B37895">
        <v>260656107</v>
      </c>
      <c r="C37895" s="1">
        <v>43224</v>
      </c>
      <c r="D37895">
        <v>339131</v>
      </c>
    </row>
    <row r="37896" spans="1:4" x14ac:dyDescent="0.3">
      <c r="A37896">
        <v>64365</v>
      </c>
      <c r="B37896">
        <v>264268908</v>
      </c>
      <c r="C37896" s="1">
        <v>43233</v>
      </c>
      <c r="D37896">
        <v>130131141</v>
      </c>
    </row>
    <row r="37897" spans="1:4" x14ac:dyDescent="0.3">
      <c r="A37897">
        <v>64365</v>
      </c>
      <c r="B37897">
        <v>268630578</v>
      </c>
      <c r="C37897" s="1">
        <v>43245</v>
      </c>
      <c r="D37897">
        <v>86943794</v>
      </c>
    </row>
    <row r="37898" spans="1:4" x14ac:dyDescent="0.3">
      <c r="A37898">
        <v>64365</v>
      </c>
      <c r="B37898">
        <v>272427555</v>
      </c>
      <c r="C37898" s="1">
        <v>43254</v>
      </c>
      <c r="D37898">
        <v>65296462</v>
      </c>
    </row>
    <row r="37899" spans="1:4" x14ac:dyDescent="0.3">
      <c r="A37899">
        <v>64365</v>
      </c>
      <c r="B37899">
        <v>275739780</v>
      </c>
      <c r="C37899" s="1">
        <v>43262</v>
      </c>
      <c r="D37899">
        <v>180088060</v>
      </c>
    </row>
    <row r="37900" spans="1:4" x14ac:dyDescent="0.3">
      <c r="A37900">
        <v>64365</v>
      </c>
      <c r="B37900">
        <v>280564289</v>
      </c>
      <c r="C37900" s="1">
        <v>43274</v>
      </c>
      <c r="D37900">
        <v>144188213</v>
      </c>
    </row>
    <row r="37901" spans="1:4" x14ac:dyDescent="0.3">
      <c r="A37901">
        <v>64365</v>
      </c>
      <c r="B37901">
        <v>282204595</v>
      </c>
      <c r="C37901" s="1">
        <v>43277</v>
      </c>
      <c r="D37901">
        <v>197026781</v>
      </c>
    </row>
    <row r="37902" spans="1:4" x14ac:dyDescent="0.3">
      <c r="A37902">
        <v>64365</v>
      </c>
      <c r="B37902">
        <v>283312663</v>
      </c>
      <c r="C37902" s="1">
        <v>43280</v>
      </c>
      <c r="D37902">
        <v>71164558</v>
      </c>
    </row>
    <row r="37903" spans="1:4" x14ac:dyDescent="0.3">
      <c r="A37903">
        <v>64365</v>
      </c>
      <c r="B37903">
        <v>285765384</v>
      </c>
      <c r="C37903" s="1">
        <v>43285</v>
      </c>
      <c r="D37903">
        <v>148354847</v>
      </c>
    </row>
    <row r="37904" spans="1:4" x14ac:dyDescent="0.3">
      <c r="A37904">
        <v>64365</v>
      </c>
      <c r="B37904">
        <v>287892748</v>
      </c>
      <c r="C37904" s="1">
        <v>43289</v>
      </c>
      <c r="D37904">
        <v>50526218</v>
      </c>
    </row>
    <row r="37905" spans="1:4" x14ac:dyDescent="0.3">
      <c r="A37905">
        <v>64365</v>
      </c>
      <c r="B37905">
        <v>293556628</v>
      </c>
      <c r="C37905" s="1">
        <v>43301</v>
      </c>
      <c r="D37905">
        <v>90394615</v>
      </c>
    </row>
    <row r="37906" spans="1:4" x14ac:dyDescent="0.3">
      <c r="A37906">
        <v>64365</v>
      </c>
      <c r="B37906">
        <v>297895740</v>
      </c>
      <c r="C37906" s="1">
        <v>43309</v>
      </c>
      <c r="D37906">
        <v>130037680</v>
      </c>
    </row>
    <row r="37907" spans="1:4" x14ac:dyDescent="0.3">
      <c r="A37907">
        <v>64365</v>
      </c>
      <c r="B37907">
        <v>301696986</v>
      </c>
      <c r="C37907" s="1">
        <v>43316</v>
      </c>
      <c r="D37907">
        <v>129033022</v>
      </c>
    </row>
    <row r="37908" spans="1:4" x14ac:dyDescent="0.3">
      <c r="A37908">
        <v>64365</v>
      </c>
      <c r="B37908">
        <v>303494171</v>
      </c>
      <c r="C37908" s="1">
        <v>43319</v>
      </c>
      <c r="D37908">
        <v>203082441</v>
      </c>
    </row>
    <row r="37909" spans="1:4" x14ac:dyDescent="0.3">
      <c r="A37909">
        <v>64365</v>
      </c>
      <c r="B37909">
        <v>305576960</v>
      </c>
      <c r="C37909" s="1">
        <v>43323</v>
      </c>
      <c r="D37909">
        <v>198490797</v>
      </c>
    </row>
    <row r="37910" spans="1:4" x14ac:dyDescent="0.3">
      <c r="A37910">
        <v>64365</v>
      </c>
      <c r="B37910">
        <v>310575075</v>
      </c>
      <c r="C37910" s="1">
        <v>43331</v>
      </c>
      <c r="D37910">
        <v>145120996</v>
      </c>
    </row>
    <row r="37911" spans="1:4" x14ac:dyDescent="0.3">
      <c r="A37911">
        <v>64365</v>
      </c>
      <c r="B37911">
        <v>316155089</v>
      </c>
      <c r="C37911" s="1">
        <v>43342</v>
      </c>
      <c r="D37911">
        <v>36969147</v>
      </c>
    </row>
    <row r="37912" spans="1:4" x14ac:dyDescent="0.3">
      <c r="A37912">
        <v>64365</v>
      </c>
      <c r="B37912">
        <v>321508838</v>
      </c>
      <c r="C37912" s="1">
        <v>43353</v>
      </c>
      <c r="D37912">
        <v>2539315</v>
      </c>
    </row>
    <row r="37913" spans="1:4" x14ac:dyDescent="0.3">
      <c r="A37913">
        <v>64365</v>
      </c>
      <c r="B37913">
        <v>322587982</v>
      </c>
      <c r="C37913" s="1">
        <v>43356</v>
      </c>
      <c r="D37913">
        <v>41588536</v>
      </c>
    </row>
    <row r="37914" spans="1:4" x14ac:dyDescent="0.3">
      <c r="A37914">
        <v>64365</v>
      </c>
      <c r="B37914">
        <v>324647296</v>
      </c>
      <c r="C37914" s="1">
        <v>43360</v>
      </c>
      <c r="D37914">
        <v>61811805</v>
      </c>
    </row>
    <row r="37915" spans="1:4" x14ac:dyDescent="0.3">
      <c r="A37915">
        <v>64365</v>
      </c>
      <c r="B37915">
        <v>326184799</v>
      </c>
      <c r="C37915" s="1">
        <v>43364</v>
      </c>
      <c r="D37915">
        <v>27245</v>
      </c>
    </row>
    <row r="37916" spans="1:4" x14ac:dyDescent="0.3">
      <c r="A37916">
        <v>64365</v>
      </c>
      <c r="B37916">
        <v>329705924</v>
      </c>
      <c r="C37916" s="1">
        <v>43372</v>
      </c>
      <c r="D37916">
        <v>29220195</v>
      </c>
    </row>
    <row r="37917" spans="1:4" x14ac:dyDescent="0.3">
      <c r="A37917">
        <v>64365</v>
      </c>
      <c r="B37917">
        <v>332558644</v>
      </c>
      <c r="C37917" s="1">
        <v>43378</v>
      </c>
      <c r="D37917">
        <v>16627170</v>
      </c>
    </row>
    <row r="37918" spans="1:4" x14ac:dyDescent="0.3">
      <c r="A37918">
        <v>64365</v>
      </c>
      <c r="B37918">
        <v>334624730</v>
      </c>
      <c r="C37918" s="1">
        <v>43382</v>
      </c>
      <c r="D37918">
        <v>97460699</v>
      </c>
    </row>
    <row r="37919" spans="1:4" x14ac:dyDescent="0.3">
      <c r="A37919">
        <v>64365</v>
      </c>
      <c r="B37919">
        <v>341668954</v>
      </c>
      <c r="C37919" s="1">
        <v>43400</v>
      </c>
      <c r="D37919">
        <v>53811138</v>
      </c>
    </row>
    <row r="37920" spans="1:4" x14ac:dyDescent="0.3">
      <c r="A37920">
        <v>64365</v>
      </c>
      <c r="B37920">
        <v>348352343</v>
      </c>
      <c r="C37920" s="1">
        <v>43417</v>
      </c>
      <c r="D37920">
        <v>33953704</v>
      </c>
    </row>
    <row r="37921" spans="1:4" x14ac:dyDescent="0.3">
      <c r="A37921">
        <v>64365</v>
      </c>
      <c r="B37921">
        <v>350114089</v>
      </c>
      <c r="C37921" s="1">
        <v>43422</v>
      </c>
      <c r="D37921">
        <v>37046399</v>
      </c>
    </row>
    <row r="37922" spans="1:4" x14ac:dyDescent="0.3">
      <c r="A37922">
        <v>64365</v>
      </c>
      <c r="B37922">
        <v>352644804</v>
      </c>
      <c r="C37922" s="1">
        <v>43429</v>
      </c>
      <c r="D37922">
        <v>224539052</v>
      </c>
    </row>
    <row r="37923" spans="1:4" x14ac:dyDescent="0.3">
      <c r="A37923">
        <v>64365</v>
      </c>
      <c r="B37923">
        <v>355339397</v>
      </c>
      <c r="C37923" s="1">
        <v>43437</v>
      </c>
      <c r="D37923">
        <v>45373905</v>
      </c>
    </row>
    <row r="37924" spans="1:4" x14ac:dyDescent="0.3">
      <c r="A37924">
        <v>64365</v>
      </c>
      <c r="B37924">
        <v>357761417</v>
      </c>
      <c r="C37924" s="1">
        <v>43445</v>
      </c>
      <c r="D37924">
        <v>32809303</v>
      </c>
    </row>
    <row r="37925" spans="1:4" x14ac:dyDescent="0.3">
      <c r="A37925">
        <v>64365</v>
      </c>
      <c r="B37925">
        <v>366426923</v>
      </c>
      <c r="C37925" s="1">
        <v>43467</v>
      </c>
      <c r="D37925">
        <v>215727078</v>
      </c>
    </row>
    <row r="37926" spans="1:4" x14ac:dyDescent="0.3">
      <c r="A37926">
        <v>64365</v>
      </c>
      <c r="B37926">
        <v>413509535</v>
      </c>
      <c r="C37926" s="1">
        <v>43513</v>
      </c>
      <c r="D37926">
        <v>242796060</v>
      </c>
    </row>
    <row r="37927" spans="1:4" x14ac:dyDescent="0.3">
      <c r="A37927">
        <v>64365</v>
      </c>
      <c r="B37927">
        <v>418223959</v>
      </c>
      <c r="C37927" s="1">
        <v>43525</v>
      </c>
      <c r="D37927">
        <v>74452551</v>
      </c>
    </row>
    <row r="37928" spans="1:4" x14ac:dyDescent="0.3">
      <c r="A37928">
        <v>64365</v>
      </c>
      <c r="B37928">
        <v>422141635</v>
      </c>
      <c r="C37928" s="1">
        <v>43534</v>
      </c>
      <c r="D37928">
        <v>5959696</v>
      </c>
    </row>
    <row r="37929" spans="1:4" x14ac:dyDescent="0.3">
      <c r="A37929">
        <v>64365</v>
      </c>
      <c r="B37929">
        <v>431202673</v>
      </c>
      <c r="C37929" s="1">
        <v>43555</v>
      </c>
      <c r="D37929">
        <v>144168509</v>
      </c>
    </row>
    <row r="37930" spans="1:4" x14ac:dyDescent="0.3">
      <c r="A37930">
        <v>64365</v>
      </c>
      <c r="B37930">
        <v>433449092</v>
      </c>
      <c r="C37930" s="1">
        <v>43561</v>
      </c>
      <c r="D37930">
        <v>16967426</v>
      </c>
    </row>
    <row r="37931" spans="1:4" x14ac:dyDescent="0.3">
      <c r="A37931">
        <v>64365</v>
      </c>
      <c r="B37931">
        <v>439268401</v>
      </c>
      <c r="C37931" s="1">
        <v>43573</v>
      </c>
      <c r="D37931">
        <v>24051856</v>
      </c>
    </row>
    <row r="37932" spans="1:4" x14ac:dyDescent="0.3">
      <c r="A37932">
        <v>64365</v>
      </c>
      <c r="B37932">
        <v>442839647</v>
      </c>
      <c r="C37932" s="1">
        <v>43579</v>
      </c>
      <c r="D37932">
        <v>237983726</v>
      </c>
    </row>
    <row r="37933" spans="1:4" x14ac:dyDescent="0.3">
      <c r="A37933">
        <v>64365</v>
      </c>
      <c r="B37933">
        <v>446516914</v>
      </c>
      <c r="C37933" s="1">
        <v>43586</v>
      </c>
      <c r="D37933">
        <v>132531422</v>
      </c>
    </row>
    <row r="37934" spans="1:4" x14ac:dyDescent="0.3">
      <c r="A37934">
        <v>64365</v>
      </c>
      <c r="B37934">
        <v>452980335</v>
      </c>
      <c r="C37934" s="1">
        <v>43599</v>
      </c>
      <c r="D37934">
        <v>3493435</v>
      </c>
    </row>
    <row r="37935" spans="1:4" x14ac:dyDescent="0.3">
      <c r="A37935">
        <v>64365</v>
      </c>
      <c r="B37935">
        <v>460183322</v>
      </c>
      <c r="C37935" s="1">
        <v>43613</v>
      </c>
      <c r="D37935">
        <v>153963971</v>
      </c>
    </row>
    <row r="37936" spans="1:4" x14ac:dyDescent="0.3">
      <c r="A37936">
        <v>64365</v>
      </c>
      <c r="B37936">
        <v>465351704</v>
      </c>
      <c r="C37936" s="1">
        <v>43623</v>
      </c>
      <c r="D37936">
        <v>45079389</v>
      </c>
    </row>
    <row r="37937" spans="1:4" x14ac:dyDescent="0.3">
      <c r="A37937">
        <v>64365</v>
      </c>
      <c r="B37937">
        <v>470759228</v>
      </c>
      <c r="C37937" s="1">
        <v>43632</v>
      </c>
      <c r="D37937">
        <v>18999295</v>
      </c>
    </row>
    <row r="37938" spans="1:4" x14ac:dyDescent="0.3">
      <c r="A37938">
        <v>64365</v>
      </c>
      <c r="B37938">
        <v>477076109</v>
      </c>
      <c r="C37938" s="1">
        <v>43643</v>
      </c>
      <c r="D37938">
        <v>139191</v>
      </c>
    </row>
    <row r="37939" spans="1:4" x14ac:dyDescent="0.3">
      <c r="A37939">
        <v>64365</v>
      </c>
      <c r="B37939">
        <v>480372049</v>
      </c>
      <c r="C37939" s="1">
        <v>43648</v>
      </c>
      <c r="D37939">
        <v>4113689</v>
      </c>
    </row>
    <row r="37940" spans="1:4" x14ac:dyDescent="0.3">
      <c r="A37940">
        <v>64365</v>
      </c>
      <c r="B37940">
        <v>489825836</v>
      </c>
      <c r="C37940" s="1">
        <v>43663</v>
      </c>
      <c r="D37940">
        <v>82578442</v>
      </c>
    </row>
    <row r="37941" spans="1:4" x14ac:dyDescent="0.3">
      <c r="A37941">
        <v>64365</v>
      </c>
      <c r="B37941">
        <v>493430490</v>
      </c>
      <c r="C37941" s="1">
        <v>43668</v>
      </c>
      <c r="D37941">
        <v>269021683</v>
      </c>
    </row>
    <row r="37942" spans="1:4" x14ac:dyDescent="0.3">
      <c r="A37942">
        <v>64365</v>
      </c>
      <c r="B37942">
        <v>497518006</v>
      </c>
      <c r="C37942" s="1">
        <v>43674</v>
      </c>
      <c r="D37942">
        <v>27620031</v>
      </c>
    </row>
    <row r="37943" spans="1:4" x14ac:dyDescent="0.3">
      <c r="A37943">
        <v>64365</v>
      </c>
      <c r="B37943">
        <v>500107259</v>
      </c>
      <c r="C37943" s="1">
        <v>43678</v>
      </c>
      <c r="D37943">
        <v>334421</v>
      </c>
    </row>
    <row r="37944" spans="1:4" x14ac:dyDescent="0.3">
      <c r="A37944">
        <v>64365</v>
      </c>
      <c r="B37944">
        <v>526808047</v>
      </c>
      <c r="C37944" s="1">
        <v>43717</v>
      </c>
      <c r="D37944">
        <v>161256730</v>
      </c>
    </row>
    <row r="37945" spans="1:4" x14ac:dyDescent="0.3">
      <c r="A37945">
        <v>64365</v>
      </c>
      <c r="B37945">
        <v>529318587</v>
      </c>
      <c r="C37945" s="1">
        <v>43722</v>
      </c>
      <c r="D37945">
        <v>247319418</v>
      </c>
    </row>
    <row r="37946" spans="1:4" x14ac:dyDescent="0.3">
      <c r="A37946">
        <v>64837</v>
      </c>
      <c r="B37946">
        <v>5437484</v>
      </c>
      <c r="C37946" s="1">
        <v>41455</v>
      </c>
      <c r="D37946">
        <v>6751577</v>
      </c>
    </row>
    <row r="37947" spans="1:4" x14ac:dyDescent="0.3">
      <c r="A37947">
        <v>64837</v>
      </c>
      <c r="B37947">
        <v>5514053</v>
      </c>
      <c r="C37947" s="1">
        <v>41458</v>
      </c>
      <c r="D37947">
        <v>6795908</v>
      </c>
    </row>
    <row r="37948" spans="1:4" x14ac:dyDescent="0.3">
      <c r="A37948">
        <v>64837</v>
      </c>
      <c r="B37948">
        <v>5701503</v>
      </c>
      <c r="C37948" s="1">
        <v>41467</v>
      </c>
      <c r="D37948">
        <v>7185599</v>
      </c>
    </row>
    <row r="37949" spans="1:4" x14ac:dyDescent="0.3">
      <c r="A37949">
        <v>64837</v>
      </c>
      <c r="B37949">
        <v>5950777</v>
      </c>
      <c r="C37949" s="1">
        <v>41478</v>
      </c>
      <c r="D37949">
        <v>7221334</v>
      </c>
    </row>
    <row r="37950" spans="1:4" x14ac:dyDescent="0.3">
      <c r="A37950">
        <v>64837</v>
      </c>
      <c r="B37950">
        <v>6359331</v>
      </c>
      <c r="C37950" s="1">
        <v>41495</v>
      </c>
      <c r="D37950">
        <v>6920979</v>
      </c>
    </row>
    <row r="37951" spans="1:4" x14ac:dyDescent="0.3">
      <c r="A37951">
        <v>64837</v>
      </c>
      <c r="B37951">
        <v>6675611</v>
      </c>
      <c r="C37951" s="1">
        <v>41506</v>
      </c>
      <c r="D37951">
        <v>8119262</v>
      </c>
    </row>
    <row r="37952" spans="1:4" x14ac:dyDescent="0.3">
      <c r="A37952">
        <v>64837</v>
      </c>
      <c r="B37952">
        <v>6877707</v>
      </c>
      <c r="C37952" s="1">
        <v>41514</v>
      </c>
      <c r="D37952">
        <v>7999897</v>
      </c>
    </row>
    <row r="37953" spans="1:4" x14ac:dyDescent="0.3">
      <c r="A37953">
        <v>64837</v>
      </c>
      <c r="B37953">
        <v>7042684</v>
      </c>
      <c r="C37953" s="1">
        <v>41521</v>
      </c>
      <c r="D37953">
        <v>7999897</v>
      </c>
    </row>
    <row r="37954" spans="1:4" x14ac:dyDescent="0.3">
      <c r="A37954">
        <v>64837</v>
      </c>
      <c r="B37954">
        <v>7246203</v>
      </c>
      <c r="C37954" s="1">
        <v>41530</v>
      </c>
      <c r="D37954">
        <v>649690</v>
      </c>
    </row>
    <row r="37955" spans="1:4" x14ac:dyDescent="0.3">
      <c r="A37955">
        <v>64837</v>
      </c>
      <c r="B37955">
        <v>7554323</v>
      </c>
      <c r="C37955" s="1">
        <v>41541</v>
      </c>
      <c r="D37955">
        <v>8108558</v>
      </c>
    </row>
    <row r="37956" spans="1:4" x14ac:dyDescent="0.3">
      <c r="A37956">
        <v>64837</v>
      </c>
      <c r="B37956">
        <v>7611104</v>
      </c>
      <c r="C37956" s="1">
        <v>41543</v>
      </c>
      <c r="D37956">
        <v>8215278</v>
      </c>
    </row>
    <row r="37957" spans="1:4" x14ac:dyDescent="0.3">
      <c r="A37957">
        <v>64837</v>
      </c>
      <c r="B37957">
        <v>8009260</v>
      </c>
      <c r="C37957" s="1">
        <v>41559</v>
      </c>
      <c r="D37957">
        <v>9046501</v>
      </c>
    </row>
    <row r="37958" spans="1:4" x14ac:dyDescent="0.3">
      <c r="A37958">
        <v>64837</v>
      </c>
      <c r="B37958">
        <v>8302309</v>
      </c>
      <c r="C37958" s="1">
        <v>41571</v>
      </c>
      <c r="D37958">
        <v>9316748</v>
      </c>
    </row>
    <row r="37959" spans="1:4" x14ac:dyDescent="0.3">
      <c r="A37959">
        <v>64837</v>
      </c>
      <c r="B37959">
        <v>8565395</v>
      </c>
      <c r="C37959" s="1">
        <v>41583</v>
      </c>
      <c r="D37959">
        <v>9078708</v>
      </c>
    </row>
    <row r="37960" spans="1:4" x14ac:dyDescent="0.3">
      <c r="A37960">
        <v>64837</v>
      </c>
      <c r="B37960">
        <v>9473456</v>
      </c>
      <c r="C37960" s="1">
        <v>41638</v>
      </c>
      <c r="D37960">
        <v>10405456</v>
      </c>
    </row>
    <row r="37961" spans="1:4" x14ac:dyDescent="0.3">
      <c r="A37961">
        <v>64837</v>
      </c>
      <c r="B37961">
        <v>9704281</v>
      </c>
      <c r="C37961" s="1">
        <v>41645</v>
      </c>
      <c r="D37961">
        <v>8058777</v>
      </c>
    </row>
    <row r="37962" spans="1:4" x14ac:dyDescent="0.3">
      <c r="A37962">
        <v>64837</v>
      </c>
      <c r="B37962">
        <v>10097343</v>
      </c>
      <c r="C37962" s="1">
        <v>41669</v>
      </c>
      <c r="D37962">
        <v>659617</v>
      </c>
    </row>
    <row r="37963" spans="1:4" x14ac:dyDescent="0.3">
      <c r="A37963">
        <v>64837</v>
      </c>
      <c r="B37963">
        <v>10485107</v>
      </c>
      <c r="C37963" s="1">
        <v>41691</v>
      </c>
      <c r="D37963">
        <v>7582387</v>
      </c>
    </row>
    <row r="37964" spans="1:4" x14ac:dyDescent="0.3">
      <c r="A37964">
        <v>64837</v>
      </c>
      <c r="B37964">
        <v>10648461</v>
      </c>
      <c r="C37964" s="1">
        <v>41699</v>
      </c>
      <c r="D37964">
        <v>12229101</v>
      </c>
    </row>
    <row r="37965" spans="1:4" x14ac:dyDescent="0.3">
      <c r="A37965">
        <v>64837</v>
      </c>
      <c r="B37965">
        <v>10807959</v>
      </c>
      <c r="C37965" s="1">
        <v>41706</v>
      </c>
      <c r="D37965">
        <v>12290877</v>
      </c>
    </row>
    <row r="37966" spans="1:4" x14ac:dyDescent="0.3">
      <c r="A37966">
        <v>64837</v>
      </c>
      <c r="B37966">
        <v>11065421</v>
      </c>
      <c r="C37966" s="1">
        <v>41716</v>
      </c>
      <c r="D37966">
        <v>2028149</v>
      </c>
    </row>
    <row r="37967" spans="1:4" x14ac:dyDescent="0.3">
      <c r="A37967">
        <v>64837</v>
      </c>
      <c r="B37967">
        <v>11226353</v>
      </c>
      <c r="C37967" s="1">
        <v>41723</v>
      </c>
      <c r="D37967">
        <v>12794335</v>
      </c>
    </row>
    <row r="37968" spans="1:4" x14ac:dyDescent="0.3">
      <c r="A37968">
        <v>64837</v>
      </c>
      <c r="B37968">
        <v>11269121</v>
      </c>
      <c r="C37968" s="1">
        <v>41725</v>
      </c>
      <c r="D37968">
        <v>12777831</v>
      </c>
    </row>
    <row r="37969" spans="1:4" x14ac:dyDescent="0.3">
      <c r="A37969">
        <v>64837</v>
      </c>
      <c r="B37969">
        <v>11440260</v>
      </c>
      <c r="C37969" s="1">
        <v>41731</v>
      </c>
      <c r="D37969">
        <v>4402248</v>
      </c>
    </row>
    <row r="37970" spans="1:4" x14ac:dyDescent="0.3">
      <c r="A37970">
        <v>64837</v>
      </c>
      <c r="B37970">
        <v>11512555</v>
      </c>
      <c r="C37970" s="1">
        <v>41735</v>
      </c>
      <c r="D37970">
        <v>12709832</v>
      </c>
    </row>
    <row r="37971" spans="1:4" x14ac:dyDescent="0.3">
      <c r="A37971">
        <v>64837</v>
      </c>
      <c r="B37971">
        <v>11954735</v>
      </c>
      <c r="C37971" s="1">
        <v>41749</v>
      </c>
      <c r="D37971">
        <v>11947811</v>
      </c>
    </row>
    <row r="37972" spans="1:4" x14ac:dyDescent="0.3">
      <c r="A37972">
        <v>64837</v>
      </c>
      <c r="B37972">
        <v>12768762</v>
      </c>
      <c r="C37972" s="1">
        <v>41769</v>
      </c>
      <c r="D37972">
        <v>565698</v>
      </c>
    </row>
    <row r="37973" spans="1:4" x14ac:dyDescent="0.3">
      <c r="A37973">
        <v>64837</v>
      </c>
      <c r="B37973">
        <v>13191700</v>
      </c>
      <c r="C37973" s="1">
        <v>41780</v>
      </c>
      <c r="D37973">
        <v>14619690</v>
      </c>
    </row>
    <row r="37974" spans="1:4" x14ac:dyDescent="0.3">
      <c r="A37974">
        <v>64837</v>
      </c>
      <c r="B37974">
        <v>13501338</v>
      </c>
      <c r="C37974" s="1">
        <v>41788</v>
      </c>
      <c r="D37974">
        <v>4105421</v>
      </c>
    </row>
    <row r="37975" spans="1:4" x14ac:dyDescent="0.3">
      <c r="A37975">
        <v>64837</v>
      </c>
      <c r="B37975">
        <v>14091496</v>
      </c>
      <c r="C37975" s="1">
        <v>41801</v>
      </c>
      <c r="D37975">
        <v>15491283</v>
      </c>
    </row>
    <row r="37976" spans="1:4" x14ac:dyDescent="0.3">
      <c r="A37976">
        <v>64837</v>
      </c>
      <c r="B37976">
        <v>15577678</v>
      </c>
      <c r="C37976" s="1">
        <v>41832</v>
      </c>
      <c r="D37976">
        <v>2095772</v>
      </c>
    </row>
    <row r="37977" spans="1:4" x14ac:dyDescent="0.3">
      <c r="A37977">
        <v>64837</v>
      </c>
      <c r="B37977">
        <v>16037571</v>
      </c>
      <c r="C37977" s="1">
        <v>41840</v>
      </c>
      <c r="D37977">
        <v>15226960</v>
      </c>
    </row>
    <row r="37978" spans="1:4" x14ac:dyDescent="0.3">
      <c r="A37978">
        <v>64837</v>
      </c>
      <c r="B37978">
        <v>16563905</v>
      </c>
      <c r="C37978" s="1">
        <v>41849</v>
      </c>
      <c r="D37978">
        <v>1531283</v>
      </c>
    </row>
    <row r="37979" spans="1:4" x14ac:dyDescent="0.3">
      <c r="A37979">
        <v>64837</v>
      </c>
      <c r="B37979">
        <v>16794559</v>
      </c>
      <c r="C37979" s="1">
        <v>41853</v>
      </c>
      <c r="D37979">
        <v>17893076</v>
      </c>
    </row>
    <row r="37980" spans="1:4" x14ac:dyDescent="0.3">
      <c r="A37980">
        <v>64837</v>
      </c>
      <c r="B37980">
        <v>17300151</v>
      </c>
      <c r="C37980" s="1">
        <v>41861</v>
      </c>
      <c r="D37980">
        <v>2827684</v>
      </c>
    </row>
    <row r="37981" spans="1:4" x14ac:dyDescent="0.3">
      <c r="A37981">
        <v>64837</v>
      </c>
      <c r="B37981">
        <v>19282035</v>
      </c>
      <c r="C37981" s="1">
        <v>41891</v>
      </c>
      <c r="D37981">
        <v>890540</v>
      </c>
    </row>
    <row r="37982" spans="1:4" x14ac:dyDescent="0.3">
      <c r="A37982">
        <v>64837</v>
      </c>
      <c r="B37982">
        <v>19396387</v>
      </c>
      <c r="C37982" s="1">
        <v>41893</v>
      </c>
      <c r="D37982">
        <v>19359018</v>
      </c>
    </row>
    <row r="37983" spans="1:4" x14ac:dyDescent="0.3">
      <c r="A37983">
        <v>64837</v>
      </c>
      <c r="B37983">
        <v>19874484</v>
      </c>
      <c r="C37983" s="1">
        <v>41902</v>
      </c>
      <c r="D37983">
        <v>2667484</v>
      </c>
    </row>
    <row r="37984" spans="1:4" x14ac:dyDescent="0.3">
      <c r="A37984">
        <v>64837</v>
      </c>
      <c r="B37984">
        <v>20054828</v>
      </c>
      <c r="C37984" s="1">
        <v>41904</v>
      </c>
      <c r="D37984">
        <v>16097567</v>
      </c>
    </row>
    <row r="37985" spans="1:4" x14ac:dyDescent="0.3">
      <c r="A37985">
        <v>64837</v>
      </c>
      <c r="B37985">
        <v>20435089</v>
      </c>
      <c r="C37985" s="1">
        <v>41911</v>
      </c>
      <c r="D37985">
        <v>20179950</v>
      </c>
    </row>
    <row r="37986" spans="1:4" x14ac:dyDescent="0.3">
      <c r="A37986">
        <v>64837</v>
      </c>
      <c r="B37986">
        <v>20972549</v>
      </c>
      <c r="C37986" s="1">
        <v>41920</v>
      </c>
      <c r="D37986">
        <v>21660615</v>
      </c>
    </row>
    <row r="37987" spans="1:4" x14ac:dyDescent="0.3">
      <c r="A37987">
        <v>64837</v>
      </c>
      <c r="B37987">
        <v>21518354</v>
      </c>
      <c r="C37987" s="1">
        <v>41931</v>
      </c>
      <c r="D37987">
        <v>20830736</v>
      </c>
    </row>
    <row r="37988" spans="1:4" x14ac:dyDescent="0.3">
      <c r="A37988">
        <v>64837</v>
      </c>
      <c r="B37988">
        <v>21687777</v>
      </c>
      <c r="C37988" s="1">
        <v>41933</v>
      </c>
      <c r="D37988">
        <v>17508182</v>
      </c>
    </row>
    <row r="37989" spans="1:4" x14ac:dyDescent="0.3">
      <c r="A37989">
        <v>64837</v>
      </c>
      <c r="B37989">
        <v>22402296</v>
      </c>
      <c r="C37989" s="1">
        <v>41948</v>
      </c>
      <c r="D37989">
        <v>21967149</v>
      </c>
    </row>
    <row r="37990" spans="1:4" x14ac:dyDescent="0.3">
      <c r="A37990">
        <v>64837</v>
      </c>
      <c r="B37990">
        <v>22560009</v>
      </c>
      <c r="C37990" s="1">
        <v>41952</v>
      </c>
      <c r="D37990">
        <v>6218755</v>
      </c>
    </row>
    <row r="37991" spans="1:4" x14ac:dyDescent="0.3">
      <c r="A37991">
        <v>64837</v>
      </c>
      <c r="B37991">
        <v>22754876</v>
      </c>
      <c r="C37991" s="1">
        <v>41956</v>
      </c>
      <c r="D37991">
        <v>6394234</v>
      </c>
    </row>
    <row r="37992" spans="1:4" x14ac:dyDescent="0.3">
      <c r="A37992">
        <v>64837</v>
      </c>
      <c r="B37992">
        <v>22910947</v>
      </c>
      <c r="C37992" s="1">
        <v>41960</v>
      </c>
      <c r="D37992">
        <v>14120464</v>
      </c>
    </row>
    <row r="37993" spans="1:4" x14ac:dyDescent="0.3">
      <c r="A37993">
        <v>64837</v>
      </c>
      <c r="B37993">
        <v>24252322</v>
      </c>
      <c r="C37993" s="1">
        <v>41996</v>
      </c>
      <c r="D37993">
        <v>3707220</v>
      </c>
    </row>
    <row r="37994" spans="1:4" x14ac:dyDescent="0.3">
      <c r="A37994">
        <v>64837</v>
      </c>
      <c r="B37994">
        <v>24826917</v>
      </c>
      <c r="C37994" s="1">
        <v>42007</v>
      </c>
      <c r="D37994">
        <v>21921863</v>
      </c>
    </row>
    <row r="37995" spans="1:4" x14ac:dyDescent="0.3">
      <c r="A37995">
        <v>64837</v>
      </c>
      <c r="B37995">
        <v>27534688</v>
      </c>
      <c r="C37995" s="1">
        <v>42070</v>
      </c>
      <c r="D37995">
        <v>5018328</v>
      </c>
    </row>
    <row r="37996" spans="1:4" x14ac:dyDescent="0.3">
      <c r="A37996">
        <v>64837</v>
      </c>
      <c r="B37996">
        <v>28473237</v>
      </c>
      <c r="C37996" s="1">
        <v>42087</v>
      </c>
      <c r="D37996">
        <v>22606829</v>
      </c>
    </row>
    <row r="37997" spans="1:4" x14ac:dyDescent="0.3">
      <c r="A37997">
        <v>64837</v>
      </c>
      <c r="B37997">
        <v>29433049</v>
      </c>
      <c r="C37997" s="1">
        <v>42101</v>
      </c>
      <c r="D37997">
        <v>12151251</v>
      </c>
    </row>
    <row r="37998" spans="1:4" x14ac:dyDescent="0.3">
      <c r="A37998">
        <v>64837</v>
      </c>
      <c r="B37998">
        <v>30141960</v>
      </c>
      <c r="C37998" s="1">
        <v>42112</v>
      </c>
      <c r="D37998">
        <v>26837037</v>
      </c>
    </row>
    <row r="37999" spans="1:4" x14ac:dyDescent="0.3">
      <c r="A37999">
        <v>64837</v>
      </c>
      <c r="B37999">
        <v>30484662</v>
      </c>
      <c r="C37999" s="1">
        <v>42116</v>
      </c>
      <c r="D37999">
        <v>11846532</v>
      </c>
    </row>
    <row r="38000" spans="1:4" x14ac:dyDescent="0.3">
      <c r="A38000">
        <v>64837</v>
      </c>
      <c r="B38000">
        <v>30651990</v>
      </c>
      <c r="C38000" s="1">
        <v>42119</v>
      </c>
      <c r="D38000">
        <v>31582283</v>
      </c>
    </row>
    <row r="38001" spans="1:4" x14ac:dyDescent="0.3">
      <c r="A38001">
        <v>64837</v>
      </c>
      <c r="B38001">
        <v>31111956</v>
      </c>
      <c r="C38001" s="1">
        <v>42126</v>
      </c>
      <c r="D38001">
        <v>8239391</v>
      </c>
    </row>
    <row r="38002" spans="1:4" x14ac:dyDescent="0.3">
      <c r="A38002">
        <v>64837</v>
      </c>
      <c r="B38002">
        <v>32248549</v>
      </c>
      <c r="C38002" s="1">
        <v>42140</v>
      </c>
      <c r="D38002">
        <v>19448339</v>
      </c>
    </row>
    <row r="38003" spans="1:4" x14ac:dyDescent="0.3">
      <c r="A38003">
        <v>64837</v>
      </c>
      <c r="B38003">
        <v>32904280</v>
      </c>
      <c r="C38003" s="1">
        <v>42147</v>
      </c>
      <c r="D38003">
        <v>13457497</v>
      </c>
    </row>
    <row r="38004" spans="1:4" x14ac:dyDescent="0.3">
      <c r="A38004">
        <v>64837</v>
      </c>
      <c r="B38004">
        <v>33272146</v>
      </c>
      <c r="C38004" s="1">
        <v>42150</v>
      </c>
      <c r="D38004">
        <v>15941638</v>
      </c>
    </row>
    <row r="38005" spans="1:4" x14ac:dyDescent="0.3">
      <c r="A38005">
        <v>64837</v>
      </c>
      <c r="B38005">
        <v>33476411</v>
      </c>
      <c r="C38005" s="1">
        <v>42152</v>
      </c>
      <c r="D38005">
        <v>33868695</v>
      </c>
    </row>
    <row r="38006" spans="1:4" x14ac:dyDescent="0.3">
      <c r="A38006">
        <v>64837</v>
      </c>
      <c r="B38006">
        <v>34207372</v>
      </c>
      <c r="C38006" s="1">
        <v>42161</v>
      </c>
      <c r="D38006">
        <v>2922749</v>
      </c>
    </row>
    <row r="38007" spans="1:4" x14ac:dyDescent="0.3">
      <c r="A38007">
        <v>64837</v>
      </c>
      <c r="B38007">
        <v>35183444</v>
      </c>
      <c r="C38007" s="1">
        <v>42170</v>
      </c>
      <c r="D38007">
        <v>30743044</v>
      </c>
    </row>
    <row r="38008" spans="1:4" x14ac:dyDescent="0.3">
      <c r="A38008">
        <v>64837</v>
      </c>
      <c r="B38008">
        <v>36191027</v>
      </c>
      <c r="C38008" s="1">
        <v>42181</v>
      </c>
      <c r="D38008">
        <v>17941320</v>
      </c>
    </row>
    <row r="38009" spans="1:4" x14ac:dyDescent="0.3">
      <c r="A38009">
        <v>64837</v>
      </c>
      <c r="B38009">
        <v>37747946</v>
      </c>
      <c r="C38009" s="1">
        <v>42195</v>
      </c>
      <c r="D38009">
        <v>18626004</v>
      </c>
    </row>
    <row r="38010" spans="1:4" x14ac:dyDescent="0.3">
      <c r="A38010">
        <v>64837</v>
      </c>
      <c r="B38010">
        <v>38067389</v>
      </c>
      <c r="C38010" s="1">
        <v>42197</v>
      </c>
      <c r="D38010">
        <v>7005991</v>
      </c>
    </row>
    <row r="38011" spans="1:4" x14ac:dyDescent="0.3">
      <c r="A38011">
        <v>64837</v>
      </c>
      <c r="B38011">
        <v>38668762</v>
      </c>
      <c r="C38011" s="1">
        <v>42202</v>
      </c>
      <c r="D38011">
        <v>23810100</v>
      </c>
    </row>
    <row r="38012" spans="1:4" x14ac:dyDescent="0.3">
      <c r="A38012">
        <v>64837</v>
      </c>
      <c r="B38012">
        <v>39393531</v>
      </c>
      <c r="C38012" s="1">
        <v>42208</v>
      </c>
      <c r="D38012">
        <v>33361135</v>
      </c>
    </row>
    <row r="38013" spans="1:4" x14ac:dyDescent="0.3">
      <c r="A38013">
        <v>64837</v>
      </c>
      <c r="B38013">
        <v>39990831</v>
      </c>
      <c r="C38013" s="1">
        <v>42212</v>
      </c>
      <c r="D38013">
        <v>18233906</v>
      </c>
    </row>
    <row r="38014" spans="1:4" x14ac:dyDescent="0.3">
      <c r="A38014">
        <v>64837</v>
      </c>
      <c r="B38014">
        <v>42055518</v>
      </c>
      <c r="C38014" s="1">
        <v>42226</v>
      </c>
      <c r="D38014">
        <v>39969395</v>
      </c>
    </row>
    <row r="38015" spans="1:4" x14ac:dyDescent="0.3">
      <c r="A38015">
        <v>64837</v>
      </c>
      <c r="B38015">
        <v>50146545</v>
      </c>
      <c r="C38015" s="1">
        <v>42286</v>
      </c>
      <c r="D38015">
        <v>45554227</v>
      </c>
    </row>
    <row r="38016" spans="1:4" x14ac:dyDescent="0.3">
      <c r="A38016">
        <v>64837</v>
      </c>
      <c r="B38016">
        <v>50937256</v>
      </c>
      <c r="C38016" s="1">
        <v>42293</v>
      </c>
      <c r="D38016">
        <v>3494003</v>
      </c>
    </row>
    <row r="38017" spans="1:4" x14ac:dyDescent="0.3">
      <c r="A38017">
        <v>64837</v>
      </c>
      <c r="B38017">
        <v>51718637</v>
      </c>
      <c r="C38017" s="1">
        <v>42301</v>
      </c>
      <c r="D38017">
        <v>2618140</v>
      </c>
    </row>
    <row r="38018" spans="1:4" x14ac:dyDescent="0.3">
      <c r="A38018">
        <v>64837</v>
      </c>
      <c r="B38018">
        <v>52152030</v>
      </c>
      <c r="C38018" s="1">
        <v>42303</v>
      </c>
      <c r="D38018">
        <v>7650408</v>
      </c>
    </row>
    <row r="38019" spans="1:4" x14ac:dyDescent="0.3">
      <c r="A38019">
        <v>64837</v>
      </c>
      <c r="B38019">
        <v>52708566</v>
      </c>
      <c r="C38019" s="1">
        <v>42309</v>
      </c>
      <c r="D38019">
        <v>41631552</v>
      </c>
    </row>
    <row r="38020" spans="1:4" x14ac:dyDescent="0.3">
      <c r="A38020">
        <v>64837</v>
      </c>
      <c r="B38020">
        <v>53480895</v>
      </c>
      <c r="C38020" s="1">
        <v>42317</v>
      </c>
      <c r="D38020">
        <v>18794373</v>
      </c>
    </row>
    <row r="38021" spans="1:4" x14ac:dyDescent="0.3">
      <c r="A38021">
        <v>64837</v>
      </c>
      <c r="B38021">
        <v>54189822</v>
      </c>
      <c r="C38021" s="1">
        <v>42324</v>
      </c>
      <c r="D38021">
        <v>47640296</v>
      </c>
    </row>
    <row r="38022" spans="1:4" x14ac:dyDescent="0.3">
      <c r="A38022">
        <v>64837</v>
      </c>
      <c r="B38022">
        <v>54900737</v>
      </c>
      <c r="C38022" s="1">
        <v>42333</v>
      </c>
      <c r="D38022">
        <v>44362375</v>
      </c>
    </row>
    <row r="38023" spans="1:4" x14ac:dyDescent="0.3">
      <c r="A38023">
        <v>64837</v>
      </c>
      <c r="B38023">
        <v>55112333</v>
      </c>
      <c r="C38023" s="1">
        <v>42336</v>
      </c>
      <c r="D38023">
        <v>45707218</v>
      </c>
    </row>
    <row r="38024" spans="1:4" x14ac:dyDescent="0.3">
      <c r="A38024">
        <v>64837</v>
      </c>
      <c r="B38024">
        <v>55584062</v>
      </c>
      <c r="C38024" s="1">
        <v>42340</v>
      </c>
      <c r="D38024">
        <v>44362375</v>
      </c>
    </row>
    <row r="38025" spans="1:4" x14ac:dyDescent="0.3">
      <c r="A38025">
        <v>64837</v>
      </c>
      <c r="B38025">
        <v>55839608</v>
      </c>
      <c r="C38025" s="1">
        <v>42344</v>
      </c>
      <c r="D38025">
        <v>49014966</v>
      </c>
    </row>
    <row r="38026" spans="1:4" x14ac:dyDescent="0.3">
      <c r="A38026">
        <v>64837</v>
      </c>
      <c r="B38026">
        <v>56657448</v>
      </c>
      <c r="C38026" s="1">
        <v>42354</v>
      </c>
      <c r="D38026">
        <v>41975633</v>
      </c>
    </row>
    <row r="38027" spans="1:4" x14ac:dyDescent="0.3">
      <c r="A38027">
        <v>64837</v>
      </c>
      <c r="B38027">
        <v>59043731</v>
      </c>
      <c r="C38027" s="1">
        <v>42375</v>
      </c>
      <c r="D38027">
        <v>7147049</v>
      </c>
    </row>
    <row r="38028" spans="1:4" x14ac:dyDescent="0.3">
      <c r="A38028">
        <v>64837</v>
      </c>
      <c r="B38028">
        <v>59943940</v>
      </c>
      <c r="C38028" s="1">
        <v>42386</v>
      </c>
      <c r="D38028">
        <v>44362375</v>
      </c>
    </row>
    <row r="38029" spans="1:4" x14ac:dyDescent="0.3">
      <c r="A38029">
        <v>64837</v>
      </c>
      <c r="B38029">
        <v>60515203</v>
      </c>
      <c r="C38029" s="1">
        <v>42393</v>
      </c>
      <c r="D38029">
        <v>44362375</v>
      </c>
    </row>
    <row r="38030" spans="1:4" x14ac:dyDescent="0.3">
      <c r="A38030">
        <v>64837</v>
      </c>
      <c r="B38030">
        <v>68394773</v>
      </c>
      <c r="C38030" s="1">
        <v>42464</v>
      </c>
      <c r="D38030">
        <v>23263704</v>
      </c>
    </row>
    <row r="38031" spans="1:4" x14ac:dyDescent="0.3">
      <c r="A38031">
        <v>64837</v>
      </c>
      <c r="B38031">
        <v>69045961</v>
      </c>
      <c r="C38031" s="1">
        <v>42468</v>
      </c>
      <c r="D38031">
        <v>17006518</v>
      </c>
    </row>
    <row r="38032" spans="1:4" x14ac:dyDescent="0.3">
      <c r="A38032">
        <v>64837</v>
      </c>
      <c r="B38032">
        <v>70277850</v>
      </c>
      <c r="C38032" s="1">
        <v>42477</v>
      </c>
      <c r="D38032">
        <v>56399592</v>
      </c>
    </row>
    <row r="38033" spans="1:4" x14ac:dyDescent="0.3">
      <c r="A38033">
        <v>64837</v>
      </c>
      <c r="B38033">
        <v>71556827</v>
      </c>
      <c r="C38033" s="1">
        <v>42486</v>
      </c>
      <c r="D38033">
        <v>16112018</v>
      </c>
    </row>
    <row r="38034" spans="1:4" x14ac:dyDescent="0.3">
      <c r="A38034">
        <v>64837</v>
      </c>
      <c r="B38034">
        <v>72020272</v>
      </c>
      <c r="C38034" s="1">
        <v>42490</v>
      </c>
      <c r="D38034">
        <v>16884309</v>
      </c>
    </row>
    <row r="38035" spans="1:4" x14ac:dyDescent="0.3">
      <c r="A38035">
        <v>64837</v>
      </c>
      <c r="B38035">
        <v>73266062</v>
      </c>
      <c r="C38035" s="1">
        <v>42497</v>
      </c>
      <c r="D38035">
        <v>4837277</v>
      </c>
    </row>
    <row r="38036" spans="1:4" x14ac:dyDescent="0.3">
      <c r="A38036">
        <v>64837</v>
      </c>
      <c r="B38036">
        <v>75464486</v>
      </c>
      <c r="C38036" s="1">
        <v>42511</v>
      </c>
      <c r="D38036">
        <v>55786669</v>
      </c>
    </row>
    <row r="38037" spans="1:4" x14ac:dyDescent="0.3">
      <c r="A38037">
        <v>64837</v>
      </c>
      <c r="B38037">
        <v>76618885</v>
      </c>
      <c r="C38037" s="1">
        <v>42518</v>
      </c>
      <c r="D38037">
        <v>48542439</v>
      </c>
    </row>
    <row r="38038" spans="1:4" x14ac:dyDescent="0.3">
      <c r="A38038">
        <v>64837</v>
      </c>
      <c r="B38038">
        <v>82067881</v>
      </c>
      <c r="C38038" s="1">
        <v>42547</v>
      </c>
      <c r="D38038">
        <v>40383601</v>
      </c>
    </row>
    <row r="38039" spans="1:4" x14ac:dyDescent="0.3">
      <c r="A38039">
        <v>64837</v>
      </c>
      <c r="B38039">
        <v>87473157</v>
      </c>
      <c r="C38039" s="1">
        <v>42571</v>
      </c>
      <c r="D38039">
        <v>81559373</v>
      </c>
    </row>
    <row r="38040" spans="1:4" x14ac:dyDescent="0.3">
      <c r="A38040">
        <v>64837</v>
      </c>
      <c r="B38040">
        <v>92024775</v>
      </c>
      <c r="C38040" s="1">
        <v>42589</v>
      </c>
      <c r="D38040">
        <v>4277479</v>
      </c>
    </row>
    <row r="38041" spans="1:4" x14ac:dyDescent="0.3">
      <c r="A38041">
        <v>64837</v>
      </c>
      <c r="B38041">
        <v>94271240</v>
      </c>
      <c r="C38041" s="1">
        <v>42597</v>
      </c>
      <c r="D38041">
        <v>21715547</v>
      </c>
    </row>
    <row r="38042" spans="1:4" x14ac:dyDescent="0.3">
      <c r="A38042">
        <v>64837</v>
      </c>
      <c r="B38042">
        <v>98549628</v>
      </c>
      <c r="C38042" s="1">
        <v>42613</v>
      </c>
      <c r="D38042">
        <v>85673555</v>
      </c>
    </row>
    <row r="38043" spans="1:4" x14ac:dyDescent="0.3">
      <c r="A38043">
        <v>64837</v>
      </c>
      <c r="B38043">
        <v>98950036</v>
      </c>
      <c r="C38043" s="1">
        <v>42615</v>
      </c>
      <c r="D38043">
        <v>47860592</v>
      </c>
    </row>
    <row r="38044" spans="1:4" x14ac:dyDescent="0.3">
      <c r="A38044">
        <v>64837</v>
      </c>
      <c r="B38044">
        <v>100025826</v>
      </c>
      <c r="C38044" s="1">
        <v>42620</v>
      </c>
      <c r="D38044">
        <v>263101</v>
      </c>
    </row>
    <row r="38045" spans="1:4" x14ac:dyDescent="0.3">
      <c r="A38045">
        <v>64837</v>
      </c>
      <c r="B38045">
        <v>100981350</v>
      </c>
      <c r="C38045" s="1">
        <v>42624</v>
      </c>
      <c r="D38045">
        <v>18319485</v>
      </c>
    </row>
    <row r="38046" spans="1:4" x14ac:dyDescent="0.3">
      <c r="A38046">
        <v>64837</v>
      </c>
      <c r="B38046">
        <v>101531188</v>
      </c>
      <c r="C38046" s="1">
        <v>42626</v>
      </c>
      <c r="D38046">
        <v>42453706</v>
      </c>
    </row>
    <row r="38047" spans="1:4" x14ac:dyDescent="0.3">
      <c r="A38047">
        <v>64837</v>
      </c>
      <c r="B38047">
        <v>104298108</v>
      </c>
      <c r="C38047" s="1">
        <v>42639</v>
      </c>
      <c r="D38047">
        <v>10863385</v>
      </c>
    </row>
    <row r="38048" spans="1:4" x14ac:dyDescent="0.3">
      <c r="A38048">
        <v>64837</v>
      </c>
      <c r="B38048">
        <v>105670295</v>
      </c>
      <c r="C38048" s="1">
        <v>42645</v>
      </c>
      <c r="D38048">
        <v>96677736</v>
      </c>
    </row>
    <row r="38049" spans="1:4" x14ac:dyDescent="0.3">
      <c r="A38049">
        <v>64837</v>
      </c>
      <c r="B38049">
        <v>108424838</v>
      </c>
      <c r="C38049" s="1">
        <v>42659</v>
      </c>
      <c r="D38049">
        <v>33331728</v>
      </c>
    </row>
    <row r="38050" spans="1:4" x14ac:dyDescent="0.3">
      <c r="A38050">
        <v>64837</v>
      </c>
      <c r="B38050">
        <v>109606644</v>
      </c>
      <c r="C38050" s="1">
        <v>42665</v>
      </c>
      <c r="D38050">
        <v>25739695</v>
      </c>
    </row>
    <row r="38051" spans="1:4" x14ac:dyDescent="0.3">
      <c r="A38051">
        <v>64837</v>
      </c>
      <c r="B38051">
        <v>111264628</v>
      </c>
      <c r="C38051" s="1">
        <v>42673</v>
      </c>
      <c r="D38051">
        <v>63137332</v>
      </c>
    </row>
    <row r="38052" spans="1:4" x14ac:dyDescent="0.3">
      <c r="A38052">
        <v>64837</v>
      </c>
      <c r="B38052">
        <v>112758425</v>
      </c>
      <c r="C38052" s="1">
        <v>42681</v>
      </c>
      <c r="D38052">
        <v>26736673</v>
      </c>
    </row>
    <row r="38053" spans="1:4" x14ac:dyDescent="0.3">
      <c r="A38053">
        <v>64837</v>
      </c>
      <c r="B38053">
        <v>114028717</v>
      </c>
      <c r="C38053" s="1">
        <v>42689</v>
      </c>
      <c r="D38053">
        <v>46390503</v>
      </c>
    </row>
    <row r="38054" spans="1:4" x14ac:dyDescent="0.3">
      <c r="A38054">
        <v>64837</v>
      </c>
      <c r="B38054">
        <v>114881333</v>
      </c>
      <c r="C38054" s="1">
        <v>42694</v>
      </c>
      <c r="D38054">
        <v>60084160</v>
      </c>
    </row>
    <row r="38055" spans="1:4" x14ac:dyDescent="0.3">
      <c r="A38055">
        <v>64837</v>
      </c>
      <c r="B38055">
        <v>116208097</v>
      </c>
      <c r="C38055" s="1">
        <v>42702</v>
      </c>
      <c r="D38055">
        <v>93839683</v>
      </c>
    </row>
    <row r="38056" spans="1:4" x14ac:dyDescent="0.3">
      <c r="A38056">
        <v>64837</v>
      </c>
      <c r="B38056">
        <v>125008566</v>
      </c>
      <c r="C38056" s="1">
        <v>42738</v>
      </c>
      <c r="D38056">
        <v>87934544</v>
      </c>
    </row>
    <row r="38057" spans="1:4" x14ac:dyDescent="0.3">
      <c r="A38057">
        <v>64837</v>
      </c>
      <c r="B38057">
        <v>133429639</v>
      </c>
      <c r="C38057" s="1">
        <v>42788</v>
      </c>
      <c r="D38057">
        <v>8362876</v>
      </c>
    </row>
    <row r="38058" spans="1:4" x14ac:dyDescent="0.3">
      <c r="A38058">
        <v>64837</v>
      </c>
      <c r="B38058">
        <v>136246600</v>
      </c>
      <c r="C38058" s="1">
        <v>42803</v>
      </c>
      <c r="D38058">
        <v>116570825</v>
      </c>
    </row>
    <row r="38059" spans="1:4" x14ac:dyDescent="0.3">
      <c r="A38059">
        <v>64837</v>
      </c>
      <c r="B38059">
        <v>140730681</v>
      </c>
      <c r="C38059" s="1">
        <v>42825</v>
      </c>
      <c r="D38059">
        <v>46613100</v>
      </c>
    </row>
    <row r="38060" spans="1:4" x14ac:dyDescent="0.3">
      <c r="A38060">
        <v>64837</v>
      </c>
      <c r="B38060">
        <v>148236829</v>
      </c>
      <c r="C38060" s="1">
        <v>42855</v>
      </c>
      <c r="D38060">
        <v>20491066</v>
      </c>
    </row>
    <row r="38061" spans="1:4" x14ac:dyDescent="0.3">
      <c r="A38061">
        <v>64837</v>
      </c>
      <c r="B38061">
        <v>150168313</v>
      </c>
      <c r="C38061" s="1">
        <v>42862</v>
      </c>
      <c r="D38061">
        <v>109617540</v>
      </c>
    </row>
    <row r="38062" spans="1:4" x14ac:dyDescent="0.3">
      <c r="A38062">
        <v>64837</v>
      </c>
      <c r="B38062">
        <v>152032123</v>
      </c>
      <c r="C38062" s="1">
        <v>42869</v>
      </c>
      <c r="D38062">
        <v>56646732</v>
      </c>
    </row>
    <row r="38063" spans="1:4" x14ac:dyDescent="0.3">
      <c r="A38063">
        <v>64837</v>
      </c>
      <c r="B38063">
        <v>154898903</v>
      </c>
      <c r="C38063" s="1">
        <v>42881</v>
      </c>
      <c r="D38063">
        <v>5952022</v>
      </c>
    </row>
    <row r="38064" spans="1:4" x14ac:dyDescent="0.3">
      <c r="A38064">
        <v>64837</v>
      </c>
      <c r="B38064">
        <v>157085182</v>
      </c>
      <c r="C38064" s="1">
        <v>42888</v>
      </c>
      <c r="D38064">
        <v>26736673</v>
      </c>
    </row>
    <row r="38065" spans="1:4" x14ac:dyDescent="0.3">
      <c r="A38065">
        <v>64837</v>
      </c>
      <c r="B38065">
        <v>164277290</v>
      </c>
      <c r="C38065" s="1">
        <v>42912</v>
      </c>
      <c r="D38065">
        <v>81816415</v>
      </c>
    </row>
    <row r="38066" spans="1:4" x14ac:dyDescent="0.3">
      <c r="A38066">
        <v>64837</v>
      </c>
      <c r="B38066">
        <v>168572915</v>
      </c>
      <c r="C38066" s="1">
        <v>42925</v>
      </c>
      <c r="D38066">
        <v>55952340</v>
      </c>
    </row>
    <row r="38067" spans="1:4" x14ac:dyDescent="0.3">
      <c r="A38067">
        <v>64837</v>
      </c>
      <c r="B38067">
        <v>172346674</v>
      </c>
      <c r="C38067" s="1">
        <v>42936</v>
      </c>
      <c r="D38067">
        <v>130618853</v>
      </c>
    </row>
    <row r="38068" spans="1:4" x14ac:dyDescent="0.3">
      <c r="A38068">
        <v>64837</v>
      </c>
      <c r="B38068">
        <v>174343052</v>
      </c>
      <c r="C38068" s="1">
        <v>42941</v>
      </c>
      <c r="D38068">
        <v>20752492</v>
      </c>
    </row>
    <row r="38069" spans="1:4" x14ac:dyDescent="0.3">
      <c r="A38069">
        <v>64837</v>
      </c>
      <c r="B38069">
        <v>176750630</v>
      </c>
      <c r="C38069" s="1">
        <v>42947</v>
      </c>
      <c r="D38069">
        <v>137191795</v>
      </c>
    </row>
    <row r="38070" spans="1:4" x14ac:dyDescent="0.3">
      <c r="A38070">
        <v>64837</v>
      </c>
      <c r="B38070">
        <v>187249327</v>
      </c>
      <c r="C38070" s="1">
        <v>42973</v>
      </c>
      <c r="D38070">
        <v>20822229</v>
      </c>
    </row>
    <row r="38071" spans="1:4" x14ac:dyDescent="0.3">
      <c r="A38071">
        <v>64837</v>
      </c>
      <c r="B38071">
        <v>195235130</v>
      </c>
      <c r="C38071" s="1">
        <v>42996</v>
      </c>
      <c r="D38071">
        <v>3048037</v>
      </c>
    </row>
    <row r="38072" spans="1:4" x14ac:dyDescent="0.3">
      <c r="A38072">
        <v>64837</v>
      </c>
      <c r="B38072">
        <v>200213379</v>
      </c>
      <c r="C38072" s="1">
        <v>43012</v>
      </c>
      <c r="D38072">
        <v>68855201</v>
      </c>
    </row>
    <row r="38073" spans="1:4" x14ac:dyDescent="0.3">
      <c r="A38073">
        <v>64837</v>
      </c>
      <c r="B38073">
        <v>215247790</v>
      </c>
      <c r="C38073" s="1">
        <v>43067</v>
      </c>
      <c r="D38073">
        <v>154095263</v>
      </c>
    </row>
    <row r="38074" spans="1:4" x14ac:dyDescent="0.3">
      <c r="A38074">
        <v>64837</v>
      </c>
      <c r="B38074">
        <v>218564805</v>
      </c>
      <c r="C38074" s="1">
        <v>43082</v>
      </c>
      <c r="D38074">
        <v>57189473</v>
      </c>
    </row>
    <row r="38075" spans="1:4" x14ac:dyDescent="0.3">
      <c r="A38075">
        <v>64837</v>
      </c>
      <c r="B38075">
        <v>225489638</v>
      </c>
      <c r="C38075" s="1">
        <v>43106</v>
      </c>
      <c r="D38075">
        <v>46235445</v>
      </c>
    </row>
    <row r="38076" spans="1:4" x14ac:dyDescent="0.3">
      <c r="A38076">
        <v>64837</v>
      </c>
      <c r="B38076">
        <v>259244121</v>
      </c>
      <c r="C38076" s="1">
        <v>43220</v>
      </c>
      <c r="D38076">
        <v>28752318</v>
      </c>
    </row>
    <row r="38077" spans="1:4" x14ac:dyDescent="0.3">
      <c r="A38077">
        <v>64837</v>
      </c>
      <c r="B38077">
        <v>262343230</v>
      </c>
      <c r="C38077" s="1">
        <v>43228</v>
      </c>
      <c r="D38077">
        <v>21144388</v>
      </c>
    </row>
    <row r="38078" spans="1:4" x14ac:dyDescent="0.3">
      <c r="A38078">
        <v>64837</v>
      </c>
      <c r="B38078">
        <v>264243106</v>
      </c>
      <c r="C38078" s="1">
        <v>43233</v>
      </c>
      <c r="D38078">
        <v>179399569</v>
      </c>
    </row>
    <row r="38079" spans="1:4" x14ac:dyDescent="0.3">
      <c r="A38079">
        <v>64837</v>
      </c>
      <c r="B38079">
        <v>268329853</v>
      </c>
      <c r="C38079" s="1">
        <v>43244</v>
      </c>
      <c r="D38079">
        <v>31513551</v>
      </c>
    </row>
    <row r="38080" spans="1:4" x14ac:dyDescent="0.3">
      <c r="A38080">
        <v>64837</v>
      </c>
      <c r="B38080">
        <v>269641584</v>
      </c>
      <c r="C38080" s="1">
        <v>43247</v>
      </c>
      <c r="D38080">
        <v>28200380</v>
      </c>
    </row>
    <row r="38081" spans="1:4" x14ac:dyDescent="0.3">
      <c r="A38081">
        <v>64837</v>
      </c>
      <c r="B38081">
        <v>271869744</v>
      </c>
      <c r="C38081" s="1">
        <v>43253</v>
      </c>
      <c r="D38081">
        <v>70721266</v>
      </c>
    </row>
    <row r="38082" spans="1:4" x14ac:dyDescent="0.3">
      <c r="A38082">
        <v>64837</v>
      </c>
      <c r="B38082">
        <v>273864997</v>
      </c>
      <c r="C38082" s="1">
        <v>43258</v>
      </c>
      <c r="D38082">
        <v>188578328</v>
      </c>
    </row>
    <row r="38083" spans="1:4" x14ac:dyDescent="0.3">
      <c r="A38083">
        <v>64837</v>
      </c>
      <c r="B38083">
        <v>275208487</v>
      </c>
      <c r="C38083" s="1">
        <v>43261</v>
      </c>
      <c r="D38083">
        <v>136038919</v>
      </c>
    </row>
    <row r="38084" spans="1:4" x14ac:dyDescent="0.3">
      <c r="A38084">
        <v>64837</v>
      </c>
      <c r="B38084">
        <v>277534239</v>
      </c>
      <c r="C38084" s="1">
        <v>43267</v>
      </c>
      <c r="D38084">
        <v>16745349</v>
      </c>
    </row>
    <row r="38085" spans="1:4" x14ac:dyDescent="0.3">
      <c r="A38085">
        <v>64837</v>
      </c>
      <c r="B38085">
        <v>279060403</v>
      </c>
      <c r="C38085" s="1">
        <v>43270</v>
      </c>
      <c r="D38085">
        <v>1804476</v>
      </c>
    </row>
    <row r="38086" spans="1:4" x14ac:dyDescent="0.3">
      <c r="A38086">
        <v>64837</v>
      </c>
      <c r="B38086">
        <v>282137569</v>
      </c>
      <c r="C38086" s="1">
        <v>43277</v>
      </c>
      <c r="D38086">
        <v>189984598</v>
      </c>
    </row>
    <row r="38087" spans="1:4" x14ac:dyDescent="0.3">
      <c r="A38087">
        <v>64837</v>
      </c>
      <c r="B38087">
        <v>283740867</v>
      </c>
      <c r="C38087" s="1">
        <v>43281</v>
      </c>
      <c r="D38087">
        <v>4170486</v>
      </c>
    </row>
    <row r="38088" spans="1:4" x14ac:dyDescent="0.3">
      <c r="A38088">
        <v>64837</v>
      </c>
      <c r="B38088">
        <v>304463830</v>
      </c>
      <c r="C38088" s="1">
        <v>43321</v>
      </c>
      <c r="D38088">
        <v>192785500</v>
      </c>
    </row>
    <row r="38089" spans="1:4" x14ac:dyDescent="0.3">
      <c r="A38089">
        <v>64837</v>
      </c>
      <c r="B38089">
        <v>310584518</v>
      </c>
      <c r="C38089" s="1">
        <v>43331</v>
      </c>
      <c r="D38089">
        <v>23120437</v>
      </c>
    </row>
    <row r="38090" spans="1:4" x14ac:dyDescent="0.3">
      <c r="A38090">
        <v>64837</v>
      </c>
      <c r="B38090">
        <v>325054637</v>
      </c>
      <c r="C38090" s="1">
        <v>43361</v>
      </c>
      <c r="D38090">
        <v>91230584</v>
      </c>
    </row>
    <row r="38091" spans="1:4" x14ac:dyDescent="0.3">
      <c r="A38091">
        <v>64837</v>
      </c>
      <c r="B38091">
        <v>331043721</v>
      </c>
      <c r="C38091" s="1">
        <v>43374</v>
      </c>
      <c r="D38091">
        <v>23116766</v>
      </c>
    </row>
    <row r="38092" spans="1:4" x14ac:dyDescent="0.3">
      <c r="A38092">
        <v>64837</v>
      </c>
      <c r="B38092">
        <v>338086270</v>
      </c>
      <c r="C38092" s="1">
        <v>43391</v>
      </c>
      <c r="D38092">
        <v>53427478</v>
      </c>
    </row>
    <row r="38093" spans="1:4" x14ac:dyDescent="0.3">
      <c r="A38093">
        <v>64837</v>
      </c>
      <c r="B38093">
        <v>342837115</v>
      </c>
      <c r="C38093" s="1">
        <v>43402</v>
      </c>
      <c r="D38093">
        <v>53936272</v>
      </c>
    </row>
    <row r="38094" spans="1:4" x14ac:dyDescent="0.3">
      <c r="A38094">
        <v>64837</v>
      </c>
      <c r="B38094">
        <v>343431448</v>
      </c>
      <c r="C38094" s="1">
        <v>43404</v>
      </c>
      <c r="D38094">
        <v>53598202</v>
      </c>
    </row>
    <row r="38095" spans="1:4" x14ac:dyDescent="0.3">
      <c r="A38095">
        <v>64837</v>
      </c>
      <c r="B38095">
        <v>343465898</v>
      </c>
      <c r="C38095" s="1">
        <v>43404</v>
      </c>
      <c r="D38095">
        <v>148464952</v>
      </c>
    </row>
    <row r="38096" spans="1:4" x14ac:dyDescent="0.3">
      <c r="A38096">
        <v>64837</v>
      </c>
      <c r="B38096">
        <v>345223928</v>
      </c>
      <c r="C38096" s="1">
        <v>43408</v>
      </c>
      <c r="D38096">
        <v>191008171</v>
      </c>
    </row>
    <row r="38097" spans="1:4" x14ac:dyDescent="0.3">
      <c r="A38097">
        <v>64837</v>
      </c>
      <c r="B38097">
        <v>347614830</v>
      </c>
      <c r="C38097" s="1">
        <v>43415</v>
      </c>
      <c r="D38097">
        <v>126341769</v>
      </c>
    </row>
    <row r="38098" spans="1:4" x14ac:dyDescent="0.3">
      <c r="A38098">
        <v>64837</v>
      </c>
      <c r="B38098">
        <v>350587984</v>
      </c>
      <c r="C38098" s="1">
        <v>43423</v>
      </c>
      <c r="D38098">
        <v>1681008</v>
      </c>
    </row>
    <row r="38099" spans="1:4" x14ac:dyDescent="0.3">
      <c r="A38099">
        <v>64837</v>
      </c>
      <c r="B38099">
        <v>363421284</v>
      </c>
      <c r="C38099" s="1">
        <v>43462</v>
      </c>
      <c r="D38099">
        <v>107817091</v>
      </c>
    </row>
    <row r="38100" spans="1:4" x14ac:dyDescent="0.3">
      <c r="A38100">
        <v>64837</v>
      </c>
      <c r="B38100">
        <v>367799484</v>
      </c>
      <c r="C38100" s="1">
        <v>43470</v>
      </c>
      <c r="D38100">
        <v>79980603</v>
      </c>
    </row>
    <row r="38101" spans="1:4" x14ac:dyDescent="0.3">
      <c r="A38101">
        <v>64837</v>
      </c>
      <c r="B38101">
        <v>401467755</v>
      </c>
      <c r="C38101" s="1">
        <v>43479</v>
      </c>
      <c r="D38101">
        <v>233782981</v>
      </c>
    </row>
    <row r="38102" spans="1:4" x14ac:dyDescent="0.3">
      <c r="A38102">
        <v>64837</v>
      </c>
      <c r="B38102">
        <v>404866557</v>
      </c>
      <c r="C38102" s="1">
        <v>43490</v>
      </c>
      <c r="D38102">
        <v>53423812</v>
      </c>
    </row>
    <row r="38103" spans="1:4" x14ac:dyDescent="0.3">
      <c r="A38103">
        <v>64837</v>
      </c>
      <c r="B38103">
        <v>419768320</v>
      </c>
      <c r="C38103" s="1">
        <v>43528</v>
      </c>
      <c r="D38103">
        <v>177144885</v>
      </c>
    </row>
    <row r="38104" spans="1:4" x14ac:dyDescent="0.3">
      <c r="A38104">
        <v>64837</v>
      </c>
      <c r="B38104">
        <v>422955177</v>
      </c>
      <c r="C38104" s="1">
        <v>43536</v>
      </c>
      <c r="D38104">
        <v>5123188</v>
      </c>
    </row>
    <row r="38105" spans="1:4" x14ac:dyDescent="0.3">
      <c r="A38105">
        <v>64837</v>
      </c>
      <c r="B38105">
        <v>425551605</v>
      </c>
      <c r="C38105" s="1">
        <v>43542</v>
      </c>
      <c r="D38105">
        <v>96831424</v>
      </c>
    </row>
    <row r="38106" spans="1:4" x14ac:dyDescent="0.3">
      <c r="A38106">
        <v>64837</v>
      </c>
      <c r="B38106">
        <v>428665384</v>
      </c>
      <c r="C38106" s="1">
        <v>43549</v>
      </c>
      <c r="D38106">
        <v>53936272</v>
      </c>
    </row>
    <row r="38107" spans="1:4" x14ac:dyDescent="0.3">
      <c r="A38107">
        <v>64837</v>
      </c>
      <c r="B38107">
        <v>435500182</v>
      </c>
      <c r="C38107" s="1">
        <v>43565</v>
      </c>
      <c r="D38107">
        <v>134388410</v>
      </c>
    </row>
    <row r="38108" spans="1:4" x14ac:dyDescent="0.3">
      <c r="A38108">
        <v>64837</v>
      </c>
      <c r="B38108">
        <v>442460686</v>
      </c>
      <c r="C38108" s="1">
        <v>43578</v>
      </c>
      <c r="D38108">
        <v>248917474</v>
      </c>
    </row>
    <row r="38109" spans="1:4" x14ac:dyDescent="0.3">
      <c r="A38109">
        <v>64837</v>
      </c>
      <c r="B38109">
        <v>447966801</v>
      </c>
      <c r="C38109" s="1">
        <v>43589</v>
      </c>
      <c r="D38109">
        <v>287178</v>
      </c>
    </row>
    <row r="38110" spans="1:4" x14ac:dyDescent="0.3">
      <c r="A38110">
        <v>64837</v>
      </c>
      <c r="B38110">
        <v>452204672</v>
      </c>
      <c r="C38110" s="1">
        <v>43597</v>
      </c>
      <c r="D38110">
        <v>13224915</v>
      </c>
    </row>
    <row r="38111" spans="1:4" x14ac:dyDescent="0.3">
      <c r="A38111">
        <v>64837</v>
      </c>
      <c r="B38111">
        <v>456817605</v>
      </c>
      <c r="C38111" s="1">
        <v>43607</v>
      </c>
      <c r="D38111">
        <v>58337099</v>
      </c>
    </row>
    <row r="38112" spans="1:4" x14ac:dyDescent="0.3">
      <c r="A38112">
        <v>64837</v>
      </c>
      <c r="B38112">
        <v>464018132</v>
      </c>
      <c r="C38112" s="1">
        <v>43620</v>
      </c>
      <c r="D38112">
        <v>246440829</v>
      </c>
    </row>
    <row r="38113" spans="1:4" x14ac:dyDescent="0.3">
      <c r="A38113">
        <v>64837</v>
      </c>
      <c r="B38113">
        <v>468079177</v>
      </c>
      <c r="C38113" s="1">
        <v>43627</v>
      </c>
      <c r="D38113">
        <v>256895354</v>
      </c>
    </row>
    <row r="38114" spans="1:4" x14ac:dyDescent="0.3">
      <c r="A38114">
        <v>64837</v>
      </c>
      <c r="B38114">
        <v>469414384</v>
      </c>
      <c r="C38114" s="1">
        <v>43630</v>
      </c>
      <c r="D38114">
        <v>176414113</v>
      </c>
    </row>
    <row r="38115" spans="1:4" x14ac:dyDescent="0.3">
      <c r="A38115">
        <v>64837</v>
      </c>
      <c r="B38115">
        <v>475036123</v>
      </c>
      <c r="C38115" s="1">
        <v>43639</v>
      </c>
      <c r="D38115">
        <v>7028282</v>
      </c>
    </row>
    <row r="38116" spans="1:4" x14ac:dyDescent="0.3">
      <c r="A38116">
        <v>64837</v>
      </c>
      <c r="B38116">
        <v>478147768</v>
      </c>
      <c r="C38116" s="1">
        <v>43645</v>
      </c>
      <c r="D38116">
        <v>31266231</v>
      </c>
    </row>
    <row r="38117" spans="1:4" x14ac:dyDescent="0.3">
      <c r="A38117">
        <v>64837</v>
      </c>
      <c r="B38117">
        <v>503829092</v>
      </c>
      <c r="C38117" s="1">
        <v>43683</v>
      </c>
      <c r="D38117">
        <v>71629375</v>
      </c>
    </row>
    <row r="38118" spans="1:4" x14ac:dyDescent="0.3">
      <c r="A38118">
        <v>64837</v>
      </c>
      <c r="B38118">
        <v>509486031</v>
      </c>
      <c r="C38118" s="1">
        <v>43691</v>
      </c>
      <c r="D38118">
        <v>161170923</v>
      </c>
    </row>
    <row r="38119" spans="1:4" x14ac:dyDescent="0.3">
      <c r="A38119">
        <v>64837</v>
      </c>
      <c r="B38119">
        <v>513459402</v>
      </c>
      <c r="C38119" s="1">
        <v>43696</v>
      </c>
      <c r="D38119">
        <v>123547110</v>
      </c>
    </row>
    <row r="38120" spans="1:4" x14ac:dyDescent="0.3">
      <c r="A38120">
        <v>64837</v>
      </c>
      <c r="B38120">
        <v>517600781</v>
      </c>
      <c r="C38120" s="1">
        <v>43702</v>
      </c>
      <c r="D38120">
        <v>233634635</v>
      </c>
    </row>
    <row r="38121" spans="1:4" x14ac:dyDescent="0.3">
      <c r="A38121">
        <v>64837</v>
      </c>
      <c r="B38121">
        <v>528226684</v>
      </c>
      <c r="C38121" s="1">
        <v>43720</v>
      </c>
      <c r="D38121">
        <v>6099439</v>
      </c>
    </row>
    <row r="38122" spans="1:4" x14ac:dyDescent="0.3">
      <c r="A38122">
        <v>64837</v>
      </c>
      <c r="B38122">
        <v>541596416</v>
      </c>
      <c r="C38122" s="1">
        <v>43743</v>
      </c>
      <c r="D38122">
        <v>163084077</v>
      </c>
    </row>
    <row r="38123" spans="1:4" x14ac:dyDescent="0.3">
      <c r="A38123">
        <v>64837</v>
      </c>
      <c r="B38123">
        <v>545619464</v>
      </c>
      <c r="C38123" s="1">
        <v>43750</v>
      </c>
      <c r="D38123">
        <v>91293806</v>
      </c>
    </row>
    <row r="38124" spans="1:4" x14ac:dyDescent="0.3">
      <c r="A38124">
        <v>64837</v>
      </c>
      <c r="B38124">
        <v>569117448</v>
      </c>
      <c r="C38124" s="1">
        <v>43794</v>
      </c>
      <c r="D38124">
        <v>1925097</v>
      </c>
    </row>
    <row r="38125" spans="1:4" x14ac:dyDescent="0.3">
      <c r="A38125">
        <v>64837</v>
      </c>
      <c r="B38125">
        <v>572370103</v>
      </c>
      <c r="C38125" s="1">
        <v>43801</v>
      </c>
      <c r="D38125">
        <v>229778009</v>
      </c>
    </row>
    <row r="38126" spans="1:4" x14ac:dyDescent="0.3">
      <c r="A38126">
        <v>64837</v>
      </c>
      <c r="B38126">
        <v>589064176</v>
      </c>
      <c r="C38126" s="1">
        <v>43835</v>
      </c>
      <c r="D38126">
        <v>16661300</v>
      </c>
    </row>
    <row r="38127" spans="1:4" x14ac:dyDescent="0.3">
      <c r="A38127">
        <v>64837</v>
      </c>
      <c r="B38127">
        <v>595091032</v>
      </c>
      <c r="C38127" s="1">
        <v>43849</v>
      </c>
      <c r="D38127">
        <v>35385491</v>
      </c>
    </row>
    <row r="38128" spans="1:4" x14ac:dyDescent="0.3">
      <c r="A38128">
        <v>65200</v>
      </c>
      <c r="B38128">
        <v>164356</v>
      </c>
      <c r="C38128" s="1">
        <v>40546</v>
      </c>
      <c r="D38128">
        <v>321404</v>
      </c>
    </row>
    <row r="38129" spans="1:4" x14ac:dyDescent="0.3">
      <c r="A38129">
        <v>65200</v>
      </c>
      <c r="B38129">
        <v>168065</v>
      </c>
      <c r="C38129" s="1">
        <v>40551</v>
      </c>
      <c r="D38129">
        <v>319129</v>
      </c>
    </row>
    <row r="38130" spans="1:4" x14ac:dyDescent="0.3">
      <c r="A38130">
        <v>65200</v>
      </c>
      <c r="B38130">
        <v>174128</v>
      </c>
      <c r="C38130" s="1">
        <v>40567</v>
      </c>
      <c r="D38130">
        <v>20680</v>
      </c>
    </row>
    <row r="38131" spans="1:4" x14ac:dyDescent="0.3">
      <c r="A38131">
        <v>65200</v>
      </c>
      <c r="B38131">
        <v>205670</v>
      </c>
      <c r="C38131" s="1">
        <v>40623</v>
      </c>
      <c r="D38131">
        <v>435380</v>
      </c>
    </row>
    <row r="38132" spans="1:4" x14ac:dyDescent="0.3">
      <c r="A38132">
        <v>65200</v>
      </c>
      <c r="B38132">
        <v>211557</v>
      </c>
      <c r="C38132" s="1">
        <v>40630</v>
      </c>
      <c r="D38132">
        <v>453450</v>
      </c>
    </row>
    <row r="38133" spans="1:4" x14ac:dyDescent="0.3">
      <c r="A38133">
        <v>65200</v>
      </c>
      <c r="B38133">
        <v>216066</v>
      </c>
      <c r="C38133" s="1">
        <v>40636</v>
      </c>
      <c r="D38133">
        <v>428569</v>
      </c>
    </row>
    <row r="38134" spans="1:4" x14ac:dyDescent="0.3">
      <c r="A38134">
        <v>65200</v>
      </c>
      <c r="B38134">
        <v>238655</v>
      </c>
      <c r="C38134" s="1">
        <v>40658</v>
      </c>
      <c r="D38134">
        <v>421568</v>
      </c>
    </row>
    <row r="38135" spans="1:4" x14ac:dyDescent="0.3">
      <c r="A38135">
        <v>65200</v>
      </c>
      <c r="B38135">
        <v>274702</v>
      </c>
      <c r="C38135" s="1">
        <v>40685</v>
      </c>
      <c r="D38135">
        <v>437245</v>
      </c>
    </row>
    <row r="38136" spans="1:4" x14ac:dyDescent="0.3">
      <c r="A38136">
        <v>65200</v>
      </c>
      <c r="B38136">
        <v>295633</v>
      </c>
      <c r="C38136" s="1">
        <v>40697</v>
      </c>
      <c r="D38136">
        <v>531688</v>
      </c>
    </row>
    <row r="38137" spans="1:4" x14ac:dyDescent="0.3">
      <c r="A38137">
        <v>65200</v>
      </c>
      <c r="B38137">
        <v>302627</v>
      </c>
      <c r="C38137" s="1">
        <v>40701</v>
      </c>
      <c r="D38137">
        <v>563081</v>
      </c>
    </row>
    <row r="38138" spans="1:4" x14ac:dyDescent="0.3">
      <c r="A38138">
        <v>65200</v>
      </c>
      <c r="B38138">
        <v>315008</v>
      </c>
      <c r="C38138" s="1">
        <v>40708</v>
      </c>
      <c r="D38138">
        <v>668327</v>
      </c>
    </row>
    <row r="38139" spans="1:4" x14ac:dyDescent="0.3">
      <c r="A38139">
        <v>65200</v>
      </c>
      <c r="B38139">
        <v>322308</v>
      </c>
      <c r="C38139" s="1">
        <v>40713</v>
      </c>
      <c r="D38139">
        <v>604467</v>
      </c>
    </row>
    <row r="38140" spans="1:4" x14ac:dyDescent="0.3">
      <c r="A38140">
        <v>65200</v>
      </c>
      <c r="B38140">
        <v>339031</v>
      </c>
      <c r="C38140" s="1">
        <v>40721</v>
      </c>
      <c r="D38140">
        <v>730597</v>
      </c>
    </row>
    <row r="38141" spans="1:4" x14ac:dyDescent="0.3">
      <c r="A38141">
        <v>65200</v>
      </c>
      <c r="B38141">
        <v>348449</v>
      </c>
      <c r="C38141" s="1">
        <v>40726</v>
      </c>
      <c r="D38141">
        <v>724883</v>
      </c>
    </row>
    <row r="38142" spans="1:4" x14ac:dyDescent="0.3">
      <c r="A38142">
        <v>65200</v>
      </c>
      <c r="B38142">
        <v>364521</v>
      </c>
      <c r="C38142" s="1">
        <v>40734</v>
      </c>
      <c r="D38142">
        <v>727861</v>
      </c>
    </row>
    <row r="38143" spans="1:4" x14ac:dyDescent="0.3">
      <c r="A38143">
        <v>65200</v>
      </c>
      <c r="B38143">
        <v>425460</v>
      </c>
      <c r="C38143" s="1">
        <v>40762</v>
      </c>
      <c r="D38143">
        <v>619303</v>
      </c>
    </row>
    <row r="38144" spans="1:4" x14ac:dyDescent="0.3">
      <c r="A38144">
        <v>65200</v>
      </c>
      <c r="B38144">
        <v>448083</v>
      </c>
      <c r="C38144" s="1">
        <v>40770</v>
      </c>
      <c r="D38144">
        <v>898557</v>
      </c>
    </row>
    <row r="38145" spans="1:4" x14ac:dyDescent="0.3">
      <c r="A38145">
        <v>65200</v>
      </c>
      <c r="B38145">
        <v>455330</v>
      </c>
      <c r="C38145" s="1">
        <v>40773</v>
      </c>
      <c r="D38145">
        <v>786937</v>
      </c>
    </row>
    <row r="38146" spans="1:4" x14ac:dyDescent="0.3">
      <c r="A38146">
        <v>65200</v>
      </c>
      <c r="B38146">
        <v>483139</v>
      </c>
      <c r="C38146" s="1">
        <v>40784</v>
      </c>
      <c r="D38146">
        <v>457297</v>
      </c>
    </row>
    <row r="38147" spans="1:4" x14ac:dyDescent="0.3">
      <c r="A38147">
        <v>65200</v>
      </c>
      <c r="B38147">
        <v>517330</v>
      </c>
      <c r="C38147" s="1">
        <v>40796</v>
      </c>
      <c r="D38147">
        <v>634191</v>
      </c>
    </row>
    <row r="38148" spans="1:4" x14ac:dyDescent="0.3">
      <c r="A38148">
        <v>65200</v>
      </c>
      <c r="B38148">
        <v>541605</v>
      </c>
      <c r="C38148" s="1">
        <v>40804</v>
      </c>
      <c r="D38148">
        <v>816070</v>
      </c>
    </row>
    <row r="38149" spans="1:4" x14ac:dyDescent="0.3">
      <c r="A38149">
        <v>65200</v>
      </c>
      <c r="B38149">
        <v>581499</v>
      </c>
      <c r="C38149" s="1">
        <v>40815</v>
      </c>
      <c r="D38149">
        <v>1165647</v>
      </c>
    </row>
    <row r="38150" spans="1:4" x14ac:dyDescent="0.3">
      <c r="A38150">
        <v>65200</v>
      </c>
      <c r="B38150">
        <v>591773</v>
      </c>
      <c r="C38150" s="1">
        <v>40819</v>
      </c>
      <c r="D38150">
        <v>775482</v>
      </c>
    </row>
    <row r="38151" spans="1:4" x14ac:dyDescent="0.3">
      <c r="A38151">
        <v>65200</v>
      </c>
      <c r="B38151">
        <v>606798</v>
      </c>
      <c r="C38151" s="1">
        <v>40823</v>
      </c>
      <c r="D38151">
        <v>997850</v>
      </c>
    </row>
    <row r="38152" spans="1:4" x14ac:dyDescent="0.3">
      <c r="A38152">
        <v>65200</v>
      </c>
      <c r="B38152">
        <v>625149</v>
      </c>
      <c r="C38152" s="1">
        <v>40829</v>
      </c>
      <c r="D38152">
        <v>889879</v>
      </c>
    </row>
    <row r="38153" spans="1:4" x14ac:dyDescent="0.3">
      <c r="A38153">
        <v>65200</v>
      </c>
      <c r="B38153">
        <v>642545</v>
      </c>
      <c r="C38153" s="1">
        <v>40834</v>
      </c>
      <c r="D38153">
        <v>1203917</v>
      </c>
    </row>
    <row r="38154" spans="1:4" x14ac:dyDescent="0.3">
      <c r="A38154">
        <v>65200</v>
      </c>
      <c r="B38154">
        <v>692802</v>
      </c>
      <c r="C38154" s="1">
        <v>40852</v>
      </c>
      <c r="D38154">
        <v>899002</v>
      </c>
    </row>
    <row r="38155" spans="1:4" x14ac:dyDescent="0.3">
      <c r="A38155">
        <v>65200</v>
      </c>
      <c r="B38155">
        <v>699269</v>
      </c>
      <c r="C38155" s="1">
        <v>40854</v>
      </c>
      <c r="D38155">
        <v>632024</v>
      </c>
    </row>
    <row r="38156" spans="1:4" x14ac:dyDescent="0.3">
      <c r="A38156">
        <v>65200</v>
      </c>
      <c r="B38156">
        <v>766568</v>
      </c>
      <c r="C38156" s="1">
        <v>40882</v>
      </c>
      <c r="D38156">
        <v>1247619</v>
      </c>
    </row>
    <row r="38157" spans="1:4" x14ac:dyDescent="0.3">
      <c r="A38157">
        <v>65200</v>
      </c>
      <c r="B38157">
        <v>797184</v>
      </c>
      <c r="C38157" s="1">
        <v>40897</v>
      </c>
      <c r="D38157">
        <v>1506271</v>
      </c>
    </row>
    <row r="38158" spans="1:4" x14ac:dyDescent="0.3">
      <c r="A38158">
        <v>65200</v>
      </c>
      <c r="B38158">
        <v>821198</v>
      </c>
      <c r="C38158" s="1">
        <v>40909</v>
      </c>
      <c r="D38158">
        <v>1521851</v>
      </c>
    </row>
    <row r="38159" spans="1:4" x14ac:dyDescent="0.3">
      <c r="A38159">
        <v>65200</v>
      </c>
      <c r="B38159">
        <v>843979</v>
      </c>
      <c r="C38159" s="1">
        <v>40914</v>
      </c>
      <c r="D38159">
        <v>1492846</v>
      </c>
    </row>
    <row r="38160" spans="1:4" x14ac:dyDescent="0.3">
      <c r="A38160">
        <v>65200</v>
      </c>
      <c r="B38160">
        <v>1002121</v>
      </c>
      <c r="C38160" s="1">
        <v>40983</v>
      </c>
      <c r="D38160">
        <v>1648695</v>
      </c>
    </row>
    <row r="38161" spans="1:4" x14ac:dyDescent="0.3">
      <c r="A38161">
        <v>65200</v>
      </c>
      <c r="B38161">
        <v>1023508</v>
      </c>
      <c r="C38161" s="1">
        <v>40988</v>
      </c>
      <c r="D38161">
        <v>1413081</v>
      </c>
    </row>
    <row r="38162" spans="1:4" x14ac:dyDescent="0.3">
      <c r="A38162">
        <v>65200</v>
      </c>
      <c r="B38162">
        <v>1144187</v>
      </c>
      <c r="C38162" s="1">
        <v>41016</v>
      </c>
      <c r="D38162">
        <v>1389020</v>
      </c>
    </row>
    <row r="38163" spans="1:4" x14ac:dyDescent="0.3">
      <c r="A38163">
        <v>65200</v>
      </c>
      <c r="B38163">
        <v>1932175</v>
      </c>
      <c r="C38163" s="1">
        <v>41130</v>
      </c>
      <c r="D38163">
        <v>2525466</v>
      </c>
    </row>
    <row r="38164" spans="1:4" x14ac:dyDescent="0.3">
      <c r="A38164">
        <v>65200</v>
      </c>
      <c r="B38164">
        <v>2034623</v>
      </c>
      <c r="C38164" s="1">
        <v>41140</v>
      </c>
      <c r="D38164">
        <v>3222935</v>
      </c>
    </row>
    <row r="38165" spans="1:4" x14ac:dyDescent="0.3">
      <c r="A38165">
        <v>65200</v>
      </c>
      <c r="B38165">
        <v>2235612</v>
      </c>
      <c r="C38165" s="1">
        <v>41160</v>
      </c>
      <c r="D38165">
        <v>3013450</v>
      </c>
    </row>
    <row r="38166" spans="1:4" x14ac:dyDescent="0.3">
      <c r="A38166">
        <v>65200</v>
      </c>
      <c r="B38166">
        <v>2541869</v>
      </c>
      <c r="C38166" s="1">
        <v>41190</v>
      </c>
      <c r="D38166">
        <v>3534829</v>
      </c>
    </row>
    <row r="38167" spans="1:4" x14ac:dyDescent="0.3">
      <c r="A38167">
        <v>65200</v>
      </c>
      <c r="B38167">
        <v>2609168</v>
      </c>
      <c r="C38167" s="1">
        <v>41196</v>
      </c>
      <c r="D38167">
        <v>2648473</v>
      </c>
    </row>
    <row r="38168" spans="1:4" x14ac:dyDescent="0.3">
      <c r="A38168">
        <v>65200</v>
      </c>
      <c r="B38168">
        <v>2715844</v>
      </c>
      <c r="C38168" s="1">
        <v>41207</v>
      </c>
      <c r="D38168">
        <v>3694733</v>
      </c>
    </row>
    <row r="38169" spans="1:4" x14ac:dyDescent="0.3">
      <c r="A38169">
        <v>65200</v>
      </c>
      <c r="B38169">
        <v>2731893</v>
      </c>
      <c r="C38169" s="1">
        <v>41209</v>
      </c>
      <c r="D38169">
        <v>2847037</v>
      </c>
    </row>
    <row r="38170" spans="1:4" x14ac:dyDescent="0.3">
      <c r="A38170">
        <v>65200</v>
      </c>
      <c r="B38170">
        <v>2776937</v>
      </c>
      <c r="C38170" s="1">
        <v>41214</v>
      </c>
      <c r="D38170">
        <v>3510710</v>
      </c>
    </row>
    <row r="38171" spans="1:4" x14ac:dyDescent="0.3">
      <c r="A38171">
        <v>65200</v>
      </c>
      <c r="B38171">
        <v>2902432</v>
      </c>
      <c r="C38171" s="1">
        <v>41230</v>
      </c>
      <c r="D38171">
        <v>3914299</v>
      </c>
    </row>
    <row r="38172" spans="1:4" x14ac:dyDescent="0.3">
      <c r="A38172">
        <v>65200</v>
      </c>
      <c r="B38172">
        <v>2968343</v>
      </c>
      <c r="C38172" s="1">
        <v>41239</v>
      </c>
      <c r="D38172">
        <v>3967518</v>
      </c>
    </row>
    <row r="38173" spans="1:4" x14ac:dyDescent="0.3">
      <c r="A38173">
        <v>65200</v>
      </c>
      <c r="B38173">
        <v>3053513</v>
      </c>
      <c r="C38173" s="1">
        <v>41252</v>
      </c>
      <c r="D38173">
        <v>4256174</v>
      </c>
    </row>
    <row r="38174" spans="1:4" x14ac:dyDescent="0.3">
      <c r="A38174">
        <v>65200</v>
      </c>
      <c r="B38174">
        <v>4670778</v>
      </c>
      <c r="C38174" s="1">
        <v>41413</v>
      </c>
      <c r="D38174">
        <v>4153942</v>
      </c>
    </row>
    <row r="38175" spans="1:4" x14ac:dyDescent="0.3">
      <c r="A38175">
        <v>65200</v>
      </c>
      <c r="B38175">
        <v>4895966</v>
      </c>
      <c r="C38175" s="1">
        <v>41425</v>
      </c>
      <c r="D38175">
        <v>6573661</v>
      </c>
    </row>
    <row r="38176" spans="1:4" x14ac:dyDescent="0.3">
      <c r="A38176">
        <v>65200</v>
      </c>
      <c r="B38176">
        <v>4998621</v>
      </c>
      <c r="C38176" s="1">
        <v>41431</v>
      </c>
      <c r="D38176">
        <v>3454462</v>
      </c>
    </row>
    <row r="38177" spans="1:4" x14ac:dyDescent="0.3">
      <c r="A38177">
        <v>65200</v>
      </c>
      <c r="B38177">
        <v>5068000</v>
      </c>
      <c r="C38177" s="1">
        <v>41435</v>
      </c>
      <c r="D38177">
        <v>6591224</v>
      </c>
    </row>
    <row r="38178" spans="1:4" x14ac:dyDescent="0.3">
      <c r="A38178">
        <v>65200</v>
      </c>
      <c r="B38178">
        <v>5108366</v>
      </c>
      <c r="C38178" s="1">
        <v>41437</v>
      </c>
      <c r="D38178">
        <v>2482857</v>
      </c>
    </row>
    <row r="38179" spans="1:4" x14ac:dyDescent="0.3">
      <c r="A38179">
        <v>65200</v>
      </c>
      <c r="B38179">
        <v>5211221</v>
      </c>
      <c r="C38179" s="1">
        <v>41443</v>
      </c>
      <c r="D38179">
        <v>6130005</v>
      </c>
    </row>
    <row r="38180" spans="1:4" x14ac:dyDescent="0.3">
      <c r="A38180">
        <v>65200</v>
      </c>
      <c r="B38180">
        <v>5419076</v>
      </c>
      <c r="C38180" s="1">
        <v>41454</v>
      </c>
      <c r="D38180">
        <v>6810442</v>
      </c>
    </row>
    <row r="38181" spans="1:4" x14ac:dyDescent="0.3">
      <c r="A38181">
        <v>65200</v>
      </c>
      <c r="B38181">
        <v>5668016</v>
      </c>
      <c r="C38181" s="1">
        <v>41465</v>
      </c>
      <c r="D38181">
        <v>2372423</v>
      </c>
    </row>
    <row r="38182" spans="1:4" x14ac:dyDescent="0.3">
      <c r="A38182">
        <v>65200</v>
      </c>
      <c r="B38182">
        <v>5995524</v>
      </c>
      <c r="C38182" s="1">
        <v>41480</v>
      </c>
      <c r="D38182">
        <v>933822</v>
      </c>
    </row>
    <row r="38183" spans="1:4" x14ac:dyDescent="0.3">
      <c r="A38183">
        <v>65200</v>
      </c>
      <c r="B38183">
        <v>6851245</v>
      </c>
      <c r="C38183" s="1">
        <v>41513</v>
      </c>
      <c r="D38183">
        <v>1624520</v>
      </c>
    </row>
    <row r="38184" spans="1:4" x14ac:dyDescent="0.3">
      <c r="A38184">
        <v>65200</v>
      </c>
      <c r="B38184">
        <v>6926735</v>
      </c>
      <c r="C38184" s="1">
        <v>41516</v>
      </c>
      <c r="D38184">
        <v>7363080</v>
      </c>
    </row>
    <row r="38185" spans="1:4" x14ac:dyDescent="0.3">
      <c r="A38185">
        <v>65200</v>
      </c>
      <c r="B38185">
        <v>7059503</v>
      </c>
      <c r="C38185" s="1">
        <v>41521</v>
      </c>
      <c r="D38185">
        <v>8500863</v>
      </c>
    </row>
    <row r="38186" spans="1:4" x14ac:dyDescent="0.3">
      <c r="A38186">
        <v>65200</v>
      </c>
      <c r="B38186">
        <v>8217187</v>
      </c>
      <c r="C38186" s="1">
        <v>41568</v>
      </c>
      <c r="D38186">
        <v>8686095</v>
      </c>
    </row>
    <row r="38187" spans="1:4" x14ac:dyDescent="0.3">
      <c r="A38187">
        <v>65200</v>
      </c>
      <c r="B38187">
        <v>8283072</v>
      </c>
      <c r="C38187" s="1">
        <v>41570</v>
      </c>
      <c r="D38187">
        <v>9226806</v>
      </c>
    </row>
    <row r="38188" spans="1:4" x14ac:dyDescent="0.3">
      <c r="A38188">
        <v>65200</v>
      </c>
      <c r="B38188">
        <v>8789485</v>
      </c>
      <c r="C38188" s="1">
        <v>41596</v>
      </c>
      <c r="D38188">
        <v>9460932</v>
      </c>
    </row>
    <row r="38189" spans="1:4" x14ac:dyDescent="0.3">
      <c r="A38189">
        <v>65200</v>
      </c>
      <c r="B38189">
        <v>9285782</v>
      </c>
      <c r="C38189" s="1">
        <v>41626</v>
      </c>
      <c r="D38189">
        <v>3556963</v>
      </c>
    </row>
    <row r="38190" spans="1:4" x14ac:dyDescent="0.3">
      <c r="A38190">
        <v>65200</v>
      </c>
      <c r="B38190">
        <v>9747353</v>
      </c>
      <c r="C38190" s="1">
        <v>41646</v>
      </c>
      <c r="D38190">
        <v>10322337</v>
      </c>
    </row>
    <row r="38191" spans="1:4" x14ac:dyDescent="0.3">
      <c r="A38191">
        <v>65200</v>
      </c>
      <c r="B38191">
        <v>11292734</v>
      </c>
      <c r="C38191" s="1">
        <v>41726</v>
      </c>
      <c r="D38191">
        <v>12913119</v>
      </c>
    </row>
    <row r="38192" spans="1:4" x14ac:dyDescent="0.3">
      <c r="A38192">
        <v>65200</v>
      </c>
      <c r="B38192">
        <v>13546561</v>
      </c>
      <c r="C38192" s="1">
        <v>41789</v>
      </c>
      <c r="D38192">
        <v>7806546</v>
      </c>
    </row>
    <row r="38193" spans="1:4" x14ac:dyDescent="0.3">
      <c r="A38193">
        <v>65200</v>
      </c>
      <c r="B38193">
        <v>17436783</v>
      </c>
      <c r="C38193" s="1">
        <v>41863</v>
      </c>
      <c r="D38193">
        <v>15818677</v>
      </c>
    </row>
    <row r="38194" spans="1:4" x14ac:dyDescent="0.3">
      <c r="A38194">
        <v>65200</v>
      </c>
      <c r="B38194">
        <v>17898844</v>
      </c>
      <c r="C38194" s="1">
        <v>41869</v>
      </c>
      <c r="D38194">
        <v>19631120</v>
      </c>
    </row>
    <row r="38195" spans="1:4" x14ac:dyDescent="0.3">
      <c r="A38195">
        <v>65200</v>
      </c>
      <c r="B38195">
        <v>19362949</v>
      </c>
      <c r="C38195" s="1">
        <v>41893</v>
      </c>
      <c r="D38195">
        <v>16747585</v>
      </c>
    </row>
    <row r="38196" spans="1:4" x14ac:dyDescent="0.3">
      <c r="A38196">
        <v>65200</v>
      </c>
      <c r="B38196">
        <v>19948005</v>
      </c>
      <c r="C38196" s="1">
        <v>41903</v>
      </c>
      <c r="D38196">
        <v>20279072</v>
      </c>
    </row>
    <row r="38197" spans="1:4" x14ac:dyDescent="0.3">
      <c r="A38197">
        <v>65200</v>
      </c>
      <c r="B38197">
        <v>20433608</v>
      </c>
      <c r="C38197" s="1">
        <v>41911</v>
      </c>
      <c r="D38197">
        <v>20499820</v>
      </c>
    </row>
    <row r="38198" spans="1:4" x14ac:dyDescent="0.3">
      <c r="A38198">
        <v>65200</v>
      </c>
      <c r="B38198">
        <v>20845086</v>
      </c>
      <c r="C38198" s="1">
        <v>41918</v>
      </c>
      <c r="D38198">
        <v>21182967</v>
      </c>
    </row>
    <row r="38199" spans="1:4" x14ac:dyDescent="0.3">
      <c r="A38199">
        <v>65200</v>
      </c>
      <c r="B38199">
        <v>21614408</v>
      </c>
      <c r="C38199" s="1">
        <v>41932</v>
      </c>
      <c r="D38199">
        <v>21737755</v>
      </c>
    </row>
    <row r="38200" spans="1:4" x14ac:dyDescent="0.3">
      <c r="A38200">
        <v>65200</v>
      </c>
      <c r="B38200">
        <v>21968365</v>
      </c>
      <c r="C38200" s="1">
        <v>41939</v>
      </c>
      <c r="D38200">
        <v>11046584</v>
      </c>
    </row>
    <row r="38201" spans="1:4" x14ac:dyDescent="0.3">
      <c r="A38201">
        <v>65200</v>
      </c>
      <c r="B38201">
        <v>22686190</v>
      </c>
      <c r="C38201" s="1">
        <v>41954</v>
      </c>
      <c r="D38201">
        <v>23426543</v>
      </c>
    </row>
    <row r="38202" spans="1:4" x14ac:dyDescent="0.3">
      <c r="A38202">
        <v>65200</v>
      </c>
      <c r="B38202">
        <v>22938955</v>
      </c>
      <c r="C38202" s="1">
        <v>41960</v>
      </c>
      <c r="D38202">
        <v>12859843</v>
      </c>
    </row>
    <row r="38203" spans="1:4" x14ac:dyDescent="0.3">
      <c r="A38203">
        <v>65200</v>
      </c>
      <c r="B38203">
        <v>24323619</v>
      </c>
      <c r="C38203" s="1">
        <v>41999</v>
      </c>
      <c r="D38203">
        <v>5728228</v>
      </c>
    </row>
    <row r="38204" spans="1:4" x14ac:dyDescent="0.3">
      <c r="A38204">
        <v>65200</v>
      </c>
      <c r="B38204">
        <v>24645888</v>
      </c>
      <c r="C38204" s="1">
        <v>42005</v>
      </c>
      <c r="D38204">
        <v>3837658</v>
      </c>
    </row>
    <row r="38205" spans="1:4" x14ac:dyDescent="0.3">
      <c r="A38205">
        <v>65615</v>
      </c>
      <c r="B38205">
        <v>175821</v>
      </c>
      <c r="C38205" s="1">
        <v>40572</v>
      </c>
      <c r="D38205">
        <v>329221</v>
      </c>
    </row>
    <row r="38206" spans="1:4" x14ac:dyDescent="0.3">
      <c r="A38206">
        <v>65615</v>
      </c>
      <c r="B38206">
        <v>746286</v>
      </c>
      <c r="C38206" s="1">
        <v>40874</v>
      </c>
      <c r="D38206">
        <v>1202013</v>
      </c>
    </row>
    <row r="38207" spans="1:4" x14ac:dyDescent="0.3">
      <c r="A38207">
        <v>65615</v>
      </c>
      <c r="B38207">
        <v>861338</v>
      </c>
      <c r="C38207" s="1">
        <v>40922</v>
      </c>
      <c r="D38207">
        <v>517300</v>
      </c>
    </row>
    <row r="38208" spans="1:4" x14ac:dyDescent="0.3">
      <c r="A38208">
        <v>65615</v>
      </c>
      <c r="B38208">
        <v>901975</v>
      </c>
      <c r="C38208" s="1">
        <v>40944</v>
      </c>
      <c r="D38208">
        <v>1452271</v>
      </c>
    </row>
    <row r="38209" spans="1:4" x14ac:dyDescent="0.3">
      <c r="A38209">
        <v>65615</v>
      </c>
      <c r="B38209">
        <v>3253896</v>
      </c>
      <c r="C38209" s="1">
        <v>41277</v>
      </c>
      <c r="D38209">
        <v>3658114</v>
      </c>
    </row>
    <row r="38210" spans="1:4" x14ac:dyDescent="0.3">
      <c r="A38210">
        <v>65615</v>
      </c>
      <c r="B38210">
        <v>35142352</v>
      </c>
      <c r="C38210" s="1">
        <v>42170</v>
      </c>
      <c r="D38210">
        <v>34545511</v>
      </c>
    </row>
    <row r="38211" spans="1:4" x14ac:dyDescent="0.3">
      <c r="A38211">
        <v>65615</v>
      </c>
      <c r="B38211">
        <v>39805602</v>
      </c>
      <c r="C38211" s="1">
        <v>42211</v>
      </c>
      <c r="D38211">
        <v>6309656</v>
      </c>
    </row>
    <row r="38212" spans="1:4" x14ac:dyDescent="0.3">
      <c r="A38212">
        <v>65615</v>
      </c>
      <c r="B38212">
        <v>44460699</v>
      </c>
      <c r="C38212" s="1">
        <v>42242</v>
      </c>
      <c r="D38212">
        <v>1482361</v>
      </c>
    </row>
    <row r="38213" spans="1:4" x14ac:dyDescent="0.3">
      <c r="A38213">
        <v>65615</v>
      </c>
      <c r="B38213">
        <v>46595254</v>
      </c>
      <c r="C38213" s="1">
        <v>42259</v>
      </c>
      <c r="D38213">
        <v>27074076</v>
      </c>
    </row>
    <row r="38214" spans="1:4" x14ac:dyDescent="0.3">
      <c r="A38214">
        <v>65615</v>
      </c>
      <c r="B38214">
        <v>48183962</v>
      </c>
      <c r="C38214" s="1">
        <v>42271</v>
      </c>
      <c r="D38214">
        <v>12330612</v>
      </c>
    </row>
    <row r="38215" spans="1:4" x14ac:dyDescent="0.3">
      <c r="A38215">
        <v>65615</v>
      </c>
      <c r="B38215">
        <v>49031506</v>
      </c>
      <c r="C38215" s="1">
        <v>42277</v>
      </c>
      <c r="D38215">
        <v>1941240</v>
      </c>
    </row>
    <row r="38216" spans="1:4" x14ac:dyDescent="0.3">
      <c r="A38216">
        <v>65615</v>
      </c>
      <c r="B38216">
        <v>52961072</v>
      </c>
      <c r="C38216" s="1">
        <v>42311</v>
      </c>
      <c r="D38216">
        <v>6208575</v>
      </c>
    </row>
    <row r="38217" spans="1:4" x14ac:dyDescent="0.3">
      <c r="A38217">
        <v>65615</v>
      </c>
      <c r="B38217">
        <v>56374998</v>
      </c>
      <c r="C38217" s="1">
        <v>42351</v>
      </c>
      <c r="D38217">
        <v>36441822</v>
      </c>
    </row>
    <row r="38218" spans="1:4" x14ac:dyDescent="0.3">
      <c r="A38218">
        <v>65615</v>
      </c>
      <c r="B38218">
        <v>60634979</v>
      </c>
      <c r="C38218" s="1">
        <v>42394</v>
      </c>
      <c r="D38218">
        <v>3072761</v>
      </c>
    </row>
    <row r="38219" spans="1:4" x14ac:dyDescent="0.3">
      <c r="A38219">
        <v>65615</v>
      </c>
      <c r="B38219">
        <v>68140786</v>
      </c>
      <c r="C38219" s="1">
        <v>42462</v>
      </c>
      <c r="D38219">
        <v>15784539</v>
      </c>
    </row>
    <row r="38220" spans="1:4" x14ac:dyDescent="0.3">
      <c r="A38220">
        <v>65615</v>
      </c>
      <c r="B38220">
        <v>70018825</v>
      </c>
      <c r="C38220" s="1">
        <v>42475</v>
      </c>
      <c r="D38220">
        <v>775094</v>
      </c>
    </row>
    <row r="38221" spans="1:4" x14ac:dyDescent="0.3">
      <c r="A38221">
        <v>65615</v>
      </c>
      <c r="B38221">
        <v>71054821</v>
      </c>
      <c r="C38221" s="1">
        <v>42483</v>
      </c>
      <c r="D38221">
        <v>1845708</v>
      </c>
    </row>
    <row r="38222" spans="1:4" x14ac:dyDescent="0.3">
      <c r="A38222">
        <v>65615</v>
      </c>
      <c r="B38222">
        <v>71955707</v>
      </c>
      <c r="C38222" s="1">
        <v>42490</v>
      </c>
      <c r="D38222">
        <v>30779581</v>
      </c>
    </row>
    <row r="38223" spans="1:4" x14ac:dyDescent="0.3">
      <c r="A38223">
        <v>65615</v>
      </c>
      <c r="B38223">
        <v>74127056</v>
      </c>
      <c r="C38223" s="1">
        <v>42503</v>
      </c>
      <c r="D38223">
        <v>5226294</v>
      </c>
    </row>
    <row r="38224" spans="1:4" x14ac:dyDescent="0.3">
      <c r="A38224">
        <v>65615</v>
      </c>
      <c r="B38224">
        <v>85815777</v>
      </c>
      <c r="C38224" s="1">
        <v>42564</v>
      </c>
      <c r="D38224">
        <v>27943320</v>
      </c>
    </row>
    <row r="38225" spans="1:4" x14ac:dyDescent="0.3">
      <c r="A38225">
        <v>65615</v>
      </c>
      <c r="B38225">
        <v>90061683</v>
      </c>
      <c r="C38225" s="1">
        <v>42582</v>
      </c>
      <c r="D38225">
        <v>3021006</v>
      </c>
    </row>
    <row r="38226" spans="1:4" x14ac:dyDescent="0.3">
      <c r="A38226">
        <v>65615</v>
      </c>
      <c r="B38226">
        <v>95991493</v>
      </c>
      <c r="C38226" s="1">
        <v>42603</v>
      </c>
      <c r="D38226">
        <v>87824654</v>
      </c>
    </row>
    <row r="38227" spans="1:4" x14ac:dyDescent="0.3">
      <c r="A38227">
        <v>65615</v>
      </c>
      <c r="B38227">
        <v>99490630</v>
      </c>
      <c r="C38227" s="1">
        <v>42618</v>
      </c>
      <c r="D38227">
        <v>6480686</v>
      </c>
    </row>
    <row r="38228" spans="1:4" x14ac:dyDescent="0.3">
      <c r="A38228">
        <v>65615</v>
      </c>
      <c r="B38228">
        <v>101563381</v>
      </c>
      <c r="C38228" s="1">
        <v>42627</v>
      </c>
      <c r="D38228">
        <v>963412</v>
      </c>
    </row>
    <row r="38229" spans="1:4" x14ac:dyDescent="0.3">
      <c r="A38229">
        <v>65615</v>
      </c>
      <c r="B38229">
        <v>103422896</v>
      </c>
      <c r="C38229" s="1">
        <v>42635</v>
      </c>
      <c r="D38229">
        <v>7865807</v>
      </c>
    </row>
    <row r="38230" spans="1:4" x14ac:dyDescent="0.3">
      <c r="A38230">
        <v>65615</v>
      </c>
      <c r="B38230">
        <v>110535123</v>
      </c>
      <c r="C38230" s="1">
        <v>42669</v>
      </c>
      <c r="D38230">
        <v>39989041</v>
      </c>
    </row>
    <row r="38231" spans="1:4" x14ac:dyDescent="0.3">
      <c r="A38231">
        <v>65615</v>
      </c>
      <c r="B38231">
        <v>112896177</v>
      </c>
      <c r="C38231" s="1">
        <v>42682</v>
      </c>
      <c r="D38231">
        <v>1152799</v>
      </c>
    </row>
    <row r="38232" spans="1:4" x14ac:dyDescent="0.3">
      <c r="A38232">
        <v>65615</v>
      </c>
      <c r="B38232">
        <v>116218238</v>
      </c>
      <c r="C38232" s="1">
        <v>42702</v>
      </c>
      <c r="D38232">
        <v>6025749</v>
      </c>
    </row>
    <row r="38233" spans="1:4" x14ac:dyDescent="0.3">
      <c r="A38233">
        <v>65615</v>
      </c>
      <c r="B38233">
        <v>143397093</v>
      </c>
      <c r="C38233" s="1">
        <v>42836</v>
      </c>
      <c r="D38233">
        <v>19567167</v>
      </c>
    </row>
    <row r="38234" spans="1:4" x14ac:dyDescent="0.3">
      <c r="A38234">
        <v>65615</v>
      </c>
      <c r="B38234">
        <v>146690676</v>
      </c>
      <c r="C38234" s="1">
        <v>42848</v>
      </c>
      <c r="D38234">
        <v>1974488</v>
      </c>
    </row>
    <row r="38235" spans="1:4" x14ac:dyDescent="0.3">
      <c r="A38235">
        <v>65615</v>
      </c>
      <c r="B38235">
        <v>159315537</v>
      </c>
      <c r="C38235" s="1">
        <v>42896</v>
      </c>
      <c r="D38235">
        <v>6035333</v>
      </c>
    </row>
    <row r="38236" spans="1:4" x14ac:dyDescent="0.3">
      <c r="A38236">
        <v>65615</v>
      </c>
      <c r="B38236">
        <v>183923127</v>
      </c>
      <c r="C38236" s="1">
        <v>42965</v>
      </c>
      <c r="D38236">
        <v>127664019</v>
      </c>
    </row>
    <row r="38237" spans="1:4" x14ac:dyDescent="0.3">
      <c r="A38237">
        <v>65615</v>
      </c>
      <c r="B38237">
        <v>202293388</v>
      </c>
      <c r="C38237" s="1">
        <v>43018</v>
      </c>
      <c r="D38237">
        <v>129192588</v>
      </c>
    </row>
    <row r="38238" spans="1:4" x14ac:dyDescent="0.3">
      <c r="A38238">
        <v>65615</v>
      </c>
      <c r="B38238">
        <v>210847140</v>
      </c>
      <c r="C38238" s="1">
        <v>43050</v>
      </c>
      <c r="D38238">
        <v>4523322</v>
      </c>
    </row>
    <row r="38239" spans="1:4" x14ac:dyDescent="0.3">
      <c r="A38239">
        <v>65615</v>
      </c>
      <c r="B38239">
        <v>255793477</v>
      </c>
      <c r="C38239" s="1">
        <v>43211</v>
      </c>
      <c r="D38239">
        <v>23152589</v>
      </c>
    </row>
    <row r="38240" spans="1:4" x14ac:dyDescent="0.3">
      <c r="A38240">
        <v>65615</v>
      </c>
      <c r="B38240">
        <v>262086786</v>
      </c>
      <c r="C38240" s="1">
        <v>43227</v>
      </c>
      <c r="D38240">
        <v>79278149</v>
      </c>
    </row>
    <row r="38241" spans="1:4" x14ac:dyDescent="0.3">
      <c r="A38241">
        <v>65615</v>
      </c>
      <c r="B38241">
        <v>266167026</v>
      </c>
      <c r="C38241" s="1">
        <v>43239</v>
      </c>
      <c r="D38241">
        <v>7598609</v>
      </c>
    </row>
    <row r="38242" spans="1:4" x14ac:dyDescent="0.3">
      <c r="A38242">
        <v>65615</v>
      </c>
      <c r="B38242">
        <v>286543880</v>
      </c>
      <c r="C38242" s="1">
        <v>43287</v>
      </c>
      <c r="D38242">
        <v>7099707</v>
      </c>
    </row>
    <row r="38243" spans="1:4" x14ac:dyDescent="0.3">
      <c r="A38243">
        <v>65615</v>
      </c>
      <c r="B38243">
        <v>293624923</v>
      </c>
      <c r="C38243" s="1">
        <v>43301</v>
      </c>
      <c r="D38243">
        <v>124645341</v>
      </c>
    </row>
    <row r="38244" spans="1:4" x14ac:dyDescent="0.3">
      <c r="A38244">
        <v>65615</v>
      </c>
      <c r="B38244">
        <v>321565319</v>
      </c>
      <c r="C38244" s="1">
        <v>43353</v>
      </c>
      <c r="D38244">
        <v>75326789</v>
      </c>
    </row>
    <row r="38245" spans="1:4" x14ac:dyDescent="0.3">
      <c r="A38245">
        <v>65615</v>
      </c>
      <c r="B38245">
        <v>353582805</v>
      </c>
      <c r="C38245" s="1">
        <v>43432</v>
      </c>
      <c r="D38245">
        <v>74772026</v>
      </c>
    </row>
    <row r="38246" spans="1:4" x14ac:dyDescent="0.3">
      <c r="A38246">
        <v>65615</v>
      </c>
      <c r="B38246">
        <v>365630222</v>
      </c>
      <c r="C38246" s="1">
        <v>43466</v>
      </c>
      <c r="D38246">
        <v>13713052</v>
      </c>
    </row>
    <row r="38247" spans="1:4" x14ac:dyDescent="0.3">
      <c r="A38247">
        <v>65615</v>
      </c>
      <c r="B38247">
        <v>422113658</v>
      </c>
      <c r="C38247" s="1">
        <v>43534</v>
      </c>
      <c r="D38247">
        <v>224307854</v>
      </c>
    </row>
    <row r="38248" spans="1:4" x14ac:dyDescent="0.3">
      <c r="A38248">
        <v>65615</v>
      </c>
      <c r="B38248">
        <v>432048949</v>
      </c>
      <c r="C38248" s="1">
        <v>43557</v>
      </c>
      <c r="D38248">
        <v>107108394</v>
      </c>
    </row>
    <row r="38249" spans="1:4" x14ac:dyDescent="0.3">
      <c r="A38249">
        <v>65615</v>
      </c>
      <c r="B38249">
        <v>437946481</v>
      </c>
      <c r="C38249" s="1">
        <v>43570</v>
      </c>
      <c r="D38249">
        <v>57306311</v>
      </c>
    </row>
    <row r="38250" spans="1:4" x14ac:dyDescent="0.3">
      <c r="A38250">
        <v>65615</v>
      </c>
      <c r="B38250">
        <v>444217264</v>
      </c>
      <c r="C38250" s="1">
        <v>43582</v>
      </c>
      <c r="D38250">
        <v>29786527</v>
      </c>
    </row>
    <row r="38251" spans="1:4" x14ac:dyDescent="0.3">
      <c r="A38251">
        <v>65615</v>
      </c>
      <c r="B38251">
        <v>460985578</v>
      </c>
      <c r="C38251" s="1">
        <v>43615</v>
      </c>
      <c r="D38251">
        <v>199019561</v>
      </c>
    </row>
    <row r="38252" spans="1:4" x14ac:dyDescent="0.3">
      <c r="A38252">
        <v>65615</v>
      </c>
      <c r="B38252">
        <v>468948885</v>
      </c>
      <c r="C38252" s="1">
        <v>43629</v>
      </c>
      <c r="D38252">
        <v>27215586</v>
      </c>
    </row>
    <row r="38253" spans="1:4" x14ac:dyDescent="0.3">
      <c r="A38253">
        <v>65615</v>
      </c>
      <c r="B38253">
        <v>478172810</v>
      </c>
      <c r="C38253" s="1">
        <v>43645</v>
      </c>
      <c r="D38253">
        <v>1366352</v>
      </c>
    </row>
    <row r="38254" spans="1:4" x14ac:dyDescent="0.3">
      <c r="A38254">
        <v>65615</v>
      </c>
      <c r="B38254">
        <v>530337584</v>
      </c>
      <c r="C38254" s="1">
        <v>43723</v>
      </c>
      <c r="D38254">
        <v>12530696</v>
      </c>
    </row>
    <row r="38255" spans="1:4" x14ac:dyDescent="0.3">
      <c r="A38255">
        <v>65615</v>
      </c>
      <c r="B38255">
        <v>539596183</v>
      </c>
      <c r="C38255" s="1">
        <v>43739</v>
      </c>
      <c r="D38255">
        <v>14310656</v>
      </c>
    </row>
    <row r="38256" spans="1:4" x14ac:dyDescent="0.3">
      <c r="A38256">
        <v>65615</v>
      </c>
      <c r="B38256">
        <v>563375941</v>
      </c>
      <c r="C38256" s="1">
        <v>43781</v>
      </c>
      <c r="D38256">
        <v>8746844</v>
      </c>
    </row>
    <row r="38257" spans="1:4" x14ac:dyDescent="0.3">
      <c r="A38257">
        <v>65615</v>
      </c>
      <c r="B38257">
        <v>570495884</v>
      </c>
      <c r="C38257" s="1">
        <v>43798</v>
      </c>
      <c r="D38257">
        <v>45419795</v>
      </c>
    </row>
    <row r="38258" spans="1:4" x14ac:dyDescent="0.3">
      <c r="A38258">
        <v>65615</v>
      </c>
      <c r="B38258">
        <v>589730118</v>
      </c>
      <c r="C38258" s="1">
        <v>43836</v>
      </c>
      <c r="D38258">
        <v>2746829</v>
      </c>
    </row>
    <row r="38259" spans="1:4" x14ac:dyDescent="0.3">
      <c r="A38259">
        <v>65615</v>
      </c>
      <c r="B38259">
        <v>618610925</v>
      </c>
      <c r="C38259" s="1">
        <v>43905</v>
      </c>
      <c r="D38259">
        <v>19916009</v>
      </c>
    </row>
    <row r="38260" spans="1:4" x14ac:dyDescent="0.3">
      <c r="A38260">
        <v>65615</v>
      </c>
      <c r="B38260">
        <v>660590561</v>
      </c>
      <c r="C38260" s="1">
        <v>44079</v>
      </c>
      <c r="D38260">
        <v>28725403</v>
      </c>
    </row>
    <row r="38261" spans="1:4" x14ac:dyDescent="0.3">
      <c r="A38261">
        <v>65834</v>
      </c>
      <c r="B38261">
        <v>225080</v>
      </c>
      <c r="C38261" s="1">
        <v>40645</v>
      </c>
      <c r="D38261">
        <v>484739</v>
      </c>
    </row>
    <row r="38262" spans="1:4" x14ac:dyDescent="0.3">
      <c r="A38262">
        <v>65834</v>
      </c>
      <c r="B38262">
        <v>233474</v>
      </c>
      <c r="C38262" s="1">
        <v>40653</v>
      </c>
      <c r="D38262">
        <v>471616</v>
      </c>
    </row>
    <row r="38263" spans="1:4" x14ac:dyDescent="0.3">
      <c r="A38263">
        <v>65834</v>
      </c>
      <c r="B38263">
        <v>512112</v>
      </c>
      <c r="C38263" s="1">
        <v>40793</v>
      </c>
      <c r="D38263">
        <v>235153</v>
      </c>
    </row>
    <row r="38264" spans="1:4" x14ac:dyDescent="0.3">
      <c r="A38264">
        <v>65834</v>
      </c>
      <c r="B38264">
        <v>533882</v>
      </c>
      <c r="C38264" s="1">
        <v>40801</v>
      </c>
      <c r="D38264">
        <v>972230</v>
      </c>
    </row>
    <row r="38265" spans="1:4" x14ac:dyDescent="0.3">
      <c r="A38265">
        <v>65834</v>
      </c>
      <c r="B38265">
        <v>848875</v>
      </c>
      <c r="C38265" s="1">
        <v>40916</v>
      </c>
      <c r="D38265">
        <v>738374</v>
      </c>
    </row>
    <row r="38266" spans="1:4" x14ac:dyDescent="0.3">
      <c r="A38266">
        <v>65834</v>
      </c>
      <c r="B38266">
        <v>1778938</v>
      </c>
      <c r="C38266" s="1">
        <v>41113</v>
      </c>
      <c r="D38266">
        <v>991593</v>
      </c>
    </row>
    <row r="38267" spans="1:4" x14ac:dyDescent="0.3">
      <c r="A38267">
        <v>65834</v>
      </c>
      <c r="B38267">
        <v>2021873</v>
      </c>
      <c r="C38267" s="1">
        <v>41139</v>
      </c>
      <c r="D38267">
        <v>2976255</v>
      </c>
    </row>
    <row r="38268" spans="1:4" x14ac:dyDescent="0.3">
      <c r="A38268">
        <v>65834</v>
      </c>
      <c r="B38268">
        <v>2181047</v>
      </c>
      <c r="C38268" s="1">
        <v>41155</v>
      </c>
      <c r="D38268">
        <v>2800805</v>
      </c>
    </row>
    <row r="38269" spans="1:4" x14ac:dyDescent="0.3">
      <c r="A38269">
        <v>65834</v>
      </c>
      <c r="B38269">
        <v>3281378</v>
      </c>
      <c r="C38269" s="1">
        <v>41279</v>
      </c>
      <c r="D38269">
        <v>759434</v>
      </c>
    </row>
    <row r="38270" spans="1:4" x14ac:dyDescent="0.3">
      <c r="A38270">
        <v>65834</v>
      </c>
      <c r="B38270">
        <v>4112573</v>
      </c>
      <c r="C38270" s="1">
        <v>41374</v>
      </c>
      <c r="D38270">
        <v>5703696</v>
      </c>
    </row>
    <row r="38271" spans="1:4" x14ac:dyDescent="0.3">
      <c r="A38271">
        <v>65834</v>
      </c>
      <c r="B38271">
        <v>4391891</v>
      </c>
      <c r="C38271" s="1">
        <v>41396</v>
      </c>
      <c r="D38271">
        <v>5430666</v>
      </c>
    </row>
    <row r="38272" spans="1:4" x14ac:dyDescent="0.3">
      <c r="A38272">
        <v>66046</v>
      </c>
      <c r="B38272">
        <v>25689093</v>
      </c>
      <c r="C38272" s="1">
        <v>42027</v>
      </c>
      <c r="D38272">
        <v>17555696</v>
      </c>
    </row>
    <row r="38273" spans="1:4" x14ac:dyDescent="0.3">
      <c r="A38273">
        <v>66046</v>
      </c>
      <c r="B38273">
        <v>86533670</v>
      </c>
      <c r="C38273" s="1">
        <v>42567</v>
      </c>
      <c r="D38273">
        <v>64987017</v>
      </c>
    </row>
    <row r="38274" spans="1:4" x14ac:dyDescent="0.3">
      <c r="A38274">
        <v>66046</v>
      </c>
      <c r="B38274">
        <v>129610233</v>
      </c>
      <c r="C38274" s="1">
        <v>42766</v>
      </c>
      <c r="D38274">
        <v>56667480</v>
      </c>
    </row>
    <row r="38275" spans="1:4" x14ac:dyDescent="0.3">
      <c r="A38275">
        <v>66046</v>
      </c>
      <c r="B38275">
        <v>131339137</v>
      </c>
      <c r="C38275" s="1">
        <v>42777</v>
      </c>
      <c r="D38275">
        <v>4071284</v>
      </c>
    </row>
    <row r="38276" spans="1:4" x14ac:dyDescent="0.3">
      <c r="A38276">
        <v>66046</v>
      </c>
      <c r="B38276">
        <v>342732630</v>
      </c>
      <c r="C38276" s="1">
        <v>43402</v>
      </c>
      <c r="D38276">
        <v>8492603</v>
      </c>
    </row>
    <row r="38277" spans="1:4" x14ac:dyDescent="0.3">
      <c r="A38277">
        <v>66046</v>
      </c>
      <c r="B38277">
        <v>361244992</v>
      </c>
      <c r="C38277" s="1">
        <v>43457</v>
      </c>
      <c r="D38277">
        <v>49339940</v>
      </c>
    </row>
    <row r="38278" spans="1:4" x14ac:dyDescent="0.3">
      <c r="A38278">
        <v>66046</v>
      </c>
      <c r="B38278">
        <v>428436681</v>
      </c>
      <c r="C38278" s="1">
        <v>43549</v>
      </c>
      <c r="D38278">
        <v>7400494</v>
      </c>
    </row>
    <row r="38279" spans="1:4" x14ac:dyDescent="0.3">
      <c r="A38279">
        <v>66046</v>
      </c>
      <c r="B38279">
        <v>506758590</v>
      </c>
      <c r="C38279" s="1">
        <v>43688</v>
      </c>
      <c r="D38279">
        <v>160135568</v>
      </c>
    </row>
    <row r="38280" spans="1:4" x14ac:dyDescent="0.3">
      <c r="A38280">
        <v>66046</v>
      </c>
      <c r="B38280">
        <v>614122937</v>
      </c>
      <c r="C38280" s="1">
        <v>43894</v>
      </c>
      <c r="D38280">
        <v>101609576</v>
      </c>
    </row>
    <row r="38281" spans="1:4" x14ac:dyDescent="0.3">
      <c r="A38281">
        <v>66574</v>
      </c>
      <c r="B38281">
        <v>96881297</v>
      </c>
      <c r="C38281" s="1">
        <v>42606</v>
      </c>
      <c r="D38281">
        <v>14431091</v>
      </c>
    </row>
    <row r="38282" spans="1:4" x14ac:dyDescent="0.3">
      <c r="A38282">
        <v>66974</v>
      </c>
      <c r="B38282">
        <v>1334701</v>
      </c>
      <c r="C38282" s="1">
        <v>41052</v>
      </c>
      <c r="D38282">
        <v>106452</v>
      </c>
    </row>
    <row r="38283" spans="1:4" x14ac:dyDescent="0.3">
      <c r="A38283">
        <v>66974</v>
      </c>
      <c r="B38283">
        <v>1591981</v>
      </c>
      <c r="C38283" s="1">
        <v>41090</v>
      </c>
      <c r="D38283">
        <v>1805493</v>
      </c>
    </row>
    <row r="38284" spans="1:4" x14ac:dyDescent="0.3">
      <c r="A38284">
        <v>66974</v>
      </c>
      <c r="B38284">
        <v>2217151</v>
      </c>
      <c r="C38284" s="1">
        <v>41158</v>
      </c>
      <c r="D38284">
        <v>102024</v>
      </c>
    </row>
    <row r="38285" spans="1:4" x14ac:dyDescent="0.3">
      <c r="A38285">
        <v>66974</v>
      </c>
      <c r="B38285">
        <v>7362685</v>
      </c>
      <c r="C38285" s="1">
        <v>41534</v>
      </c>
      <c r="D38285">
        <v>7173187</v>
      </c>
    </row>
    <row r="38286" spans="1:4" x14ac:dyDescent="0.3">
      <c r="A38286">
        <v>66974</v>
      </c>
      <c r="B38286">
        <v>21407081</v>
      </c>
      <c r="C38286" s="1">
        <v>41928</v>
      </c>
      <c r="D38286">
        <v>5108845</v>
      </c>
    </row>
    <row r="38287" spans="1:4" x14ac:dyDescent="0.3">
      <c r="A38287">
        <v>66974</v>
      </c>
      <c r="B38287">
        <v>21650002</v>
      </c>
      <c r="C38287" s="1">
        <v>41933</v>
      </c>
      <c r="D38287">
        <v>14283224</v>
      </c>
    </row>
    <row r="38288" spans="1:4" x14ac:dyDescent="0.3">
      <c r="A38288">
        <v>66974</v>
      </c>
      <c r="B38288">
        <v>22165065</v>
      </c>
      <c r="C38288" s="1">
        <v>41943</v>
      </c>
      <c r="D38288">
        <v>22762101</v>
      </c>
    </row>
    <row r="38289" spans="1:4" x14ac:dyDescent="0.3">
      <c r="A38289">
        <v>66974</v>
      </c>
      <c r="B38289">
        <v>25793960</v>
      </c>
      <c r="C38289" s="1">
        <v>42030</v>
      </c>
      <c r="D38289">
        <v>6856386</v>
      </c>
    </row>
    <row r="38290" spans="1:4" x14ac:dyDescent="0.3">
      <c r="A38290">
        <v>66974</v>
      </c>
      <c r="B38290">
        <v>28128563</v>
      </c>
      <c r="C38290" s="1">
        <v>42081</v>
      </c>
      <c r="D38290">
        <v>27442718</v>
      </c>
    </row>
    <row r="38291" spans="1:4" x14ac:dyDescent="0.3">
      <c r="A38291">
        <v>66974</v>
      </c>
      <c r="B38291">
        <v>50947019</v>
      </c>
      <c r="C38291" s="1">
        <v>42293</v>
      </c>
      <c r="D38291">
        <v>293051</v>
      </c>
    </row>
    <row r="38292" spans="1:4" x14ac:dyDescent="0.3">
      <c r="A38292">
        <v>66974</v>
      </c>
      <c r="B38292">
        <v>56368328</v>
      </c>
      <c r="C38292" s="1">
        <v>42351</v>
      </c>
      <c r="D38292">
        <v>23862042</v>
      </c>
    </row>
    <row r="38293" spans="1:4" x14ac:dyDescent="0.3">
      <c r="A38293">
        <v>66974</v>
      </c>
      <c r="B38293">
        <v>57161532</v>
      </c>
      <c r="C38293" s="1">
        <v>42360</v>
      </c>
      <c r="D38293">
        <v>27442718</v>
      </c>
    </row>
    <row r="38294" spans="1:4" x14ac:dyDescent="0.3">
      <c r="A38294">
        <v>66974</v>
      </c>
      <c r="B38294">
        <v>66976672</v>
      </c>
      <c r="C38294" s="1">
        <v>42455</v>
      </c>
      <c r="D38294">
        <v>42023758</v>
      </c>
    </row>
    <row r="38295" spans="1:4" x14ac:dyDescent="0.3">
      <c r="A38295">
        <v>66974</v>
      </c>
      <c r="B38295">
        <v>78161722</v>
      </c>
      <c r="C38295" s="1">
        <v>42526</v>
      </c>
      <c r="D38295">
        <v>18310265</v>
      </c>
    </row>
    <row r="38296" spans="1:4" x14ac:dyDescent="0.3">
      <c r="A38296">
        <v>66974</v>
      </c>
      <c r="B38296">
        <v>100723618</v>
      </c>
      <c r="C38296" s="1">
        <v>42623</v>
      </c>
      <c r="D38296">
        <v>44685363</v>
      </c>
    </row>
    <row r="38297" spans="1:4" x14ac:dyDescent="0.3">
      <c r="A38297">
        <v>66974</v>
      </c>
      <c r="B38297">
        <v>103473155</v>
      </c>
      <c r="C38297" s="1">
        <v>42635</v>
      </c>
      <c r="D38297">
        <v>9312543</v>
      </c>
    </row>
    <row r="38298" spans="1:4" x14ac:dyDescent="0.3">
      <c r="A38298">
        <v>66974</v>
      </c>
      <c r="B38298">
        <v>105781260</v>
      </c>
      <c r="C38298" s="1">
        <v>42645</v>
      </c>
      <c r="D38298">
        <v>62759374</v>
      </c>
    </row>
    <row r="38299" spans="1:4" x14ac:dyDescent="0.3">
      <c r="A38299">
        <v>66974</v>
      </c>
      <c r="B38299">
        <v>106846778</v>
      </c>
      <c r="C38299" s="1">
        <v>42651</v>
      </c>
      <c r="D38299">
        <v>24049145</v>
      </c>
    </row>
    <row r="38300" spans="1:4" x14ac:dyDescent="0.3">
      <c r="A38300">
        <v>66974</v>
      </c>
      <c r="B38300">
        <v>108902610</v>
      </c>
      <c r="C38300" s="1">
        <v>42661</v>
      </c>
      <c r="D38300">
        <v>72988</v>
      </c>
    </row>
    <row r="38301" spans="1:4" x14ac:dyDescent="0.3">
      <c r="A38301">
        <v>66974</v>
      </c>
      <c r="B38301">
        <v>111218664</v>
      </c>
      <c r="C38301" s="1">
        <v>42673</v>
      </c>
      <c r="D38301">
        <v>67004808</v>
      </c>
    </row>
    <row r="38302" spans="1:4" x14ac:dyDescent="0.3">
      <c r="A38302">
        <v>66974</v>
      </c>
      <c r="B38302">
        <v>112030394</v>
      </c>
      <c r="C38302" s="1">
        <v>42677</v>
      </c>
      <c r="D38302">
        <v>54130289</v>
      </c>
    </row>
    <row r="38303" spans="1:4" x14ac:dyDescent="0.3">
      <c r="A38303">
        <v>66974</v>
      </c>
      <c r="B38303">
        <v>117059698</v>
      </c>
      <c r="C38303" s="1">
        <v>42708</v>
      </c>
      <c r="D38303">
        <v>660042</v>
      </c>
    </row>
    <row r="38304" spans="1:4" x14ac:dyDescent="0.3">
      <c r="A38304">
        <v>66974</v>
      </c>
      <c r="B38304">
        <v>121037352</v>
      </c>
      <c r="C38304" s="1">
        <v>42717</v>
      </c>
      <c r="D38304">
        <v>10026073</v>
      </c>
    </row>
    <row r="38305" spans="1:4" x14ac:dyDescent="0.3">
      <c r="A38305">
        <v>66974</v>
      </c>
      <c r="B38305">
        <v>140917764</v>
      </c>
      <c r="C38305" s="1">
        <v>42826</v>
      </c>
      <c r="D38305">
        <v>63943524</v>
      </c>
    </row>
    <row r="38306" spans="1:4" x14ac:dyDescent="0.3">
      <c r="A38306">
        <v>66974</v>
      </c>
      <c r="B38306">
        <v>142821375</v>
      </c>
      <c r="C38306" s="1">
        <v>42834</v>
      </c>
      <c r="D38306">
        <v>59185037</v>
      </c>
    </row>
    <row r="38307" spans="1:4" x14ac:dyDescent="0.3">
      <c r="A38307">
        <v>66974</v>
      </c>
      <c r="B38307">
        <v>150367727</v>
      </c>
      <c r="C38307" s="1">
        <v>42862</v>
      </c>
      <c r="D38307">
        <v>827151</v>
      </c>
    </row>
    <row r="38308" spans="1:4" x14ac:dyDescent="0.3">
      <c r="A38308">
        <v>66974</v>
      </c>
      <c r="B38308">
        <v>153299632</v>
      </c>
      <c r="C38308" s="1">
        <v>42875</v>
      </c>
      <c r="D38308">
        <v>56916776</v>
      </c>
    </row>
    <row r="38309" spans="1:4" x14ac:dyDescent="0.3">
      <c r="A38309">
        <v>66974</v>
      </c>
      <c r="B38309">
        <v>159062691</v>
      </c>
      <c r="C38309" s="1">
        <v>42895</v>
      </c>
      <c r="D38309">
        <v>126345662</v>
      </c>
    </row>
    <row r="38310" spans="1:4" x14ac:dyDescent="0.3">
      <c r="A38310">
        <v>66974</v>
      </c>
      <c r="B38310">
        <v>165069409</v>
      </c>
      <c r="C38310" s="1">
        <v>42916</v>
      </c>
      <c r="D38310">
        <v>29323581</v>
      </c>
    </row>
    <row r="38311" spans="1:4" x14ac:dyDescent="0.3">
      <c r="A38311">
        <v>66974</v>
      </c>
      <c r="B38311">
        <v>171453405</v>
      </c>
      <c r="C38311" s="1">
        <v>42933</v>
      </c>
      <c r="D38311">
        <v>513449</v>
      </c>
    </row>
    <row r="38312" spans="1:4" x14ac:dyDescent="0.3">
      <c r="A38312">
        <v>66974</v>
      </c>
      <c r="B38312">
        <v>178096496</v>
      </c>
      <c r="C38312" s="1">
        <v>42951</v>
      </c>
      <c r="D38312">
        <v>1965620</v>
      </c>
    </row>
    <row r="38313" spans="1:4" x14ac:dyDescent="0.3">
      <c r="A38313">
        <v>66974</v>
      </c>
      <c r="B38313">
        <v>184891275</v>
      </c>
      <c r="C38313" s="1">
        <v>42967</v>
      </c>
      <c r="D38313">
        <v>38554040</v>
      </c>
    </row>
    <row r="38314" spans="1:4" x14ac:dyDescent="0.3">
      <c r="A38314">
        <v>66974</v>
      </c>
      <c r="B38314">
        <v>188169971</v>
      </c>
      <c r="C38314" s="1">
        <v>42975</v>
      </c>
      <c r="D38314">
        <v>21262438</v>
      </c>
    </row>
    <row r="38315" spans="1:4" x14ac:dyDescent="0.3">
      <c r="A38315">
        <v>66974</v>
      </c>
      <c r="B38315">
        <v>192571198</v>
      </c>
      <c r="C38315" s="1">
        <v>42988</v>
      </c>
      <c r="D38315">
        <v>2552938</v>
      </c>
    </row>
    <row r="38316" spans="1:4" x14ac:dyDescent="0.3">
      <c r="A38316">
        <v>66974</v>
      </c>
      <c r="B38316">
        <v>193210157</v>
      </c>
      <c r="C38316" s="1">
        <v>42990</v>
      </c>
      <c r="D38316">
        <v>4040939</v>
      </c>
    </row>
    <row r="38317" spans="1:4" x14ac:dyDescent="0.3">
      <c r="A38317">
        <v>66974</v>
      </c>
      <c r="B38317">
        <v>224877352</v>
      </c>
      <c r="C38317" s="1">
        <v>43104</v>
      </c>
      <c r="D38317">
        <v>21617741</v>
      </c>
    </row>
    <row r="38318" spans="1:4" x14ac:dyDescent="0.3">
      <c r="A38318">
        <v>66974</v>
      </c>
      <c r="B38318">
        <v>232858301</v>
      </c>
      <c r="C38318" s="1">
        <v>43137</v>
      </c>
      <c r="D38318">
        <v>37523316</v>
      </c>
    </row>
    <row r="38319" spans="1:4" x14ac:dyDescent="0.3">
      <c r="A38319">
        <v>66974</v>
      </c>
      <c r="B38319">
        <v>236571468</v>
      </c>
      <c r="C38319" s="1">
        <v>43150</v>
      </c>
      <c r="D38319">
        <v>1263583</v>
      </c>
    </row>
    <row r="38320" spans="1:4" x14ac:dyDescent="0.3">
      <c r="A38320">
        <v>66974</v>
      </c>
      <c r="B38320">
        <v>243316659</v>
      </c>
      <c r="C38320" s="1">
        <v>43174</v>
      </c>
      <c r="D38320">
        <v>17379367</v>
      </c>
    </row>
    <row r="38321" spans="1:4" x14ac:dyDescent="0.3">
      <c r="A38321">
        <v>66974</v>
      </c>
      <c r="B38321">
        <v>256752837</v>
      </c>
      <c r="C38321" s="1">
        <v>43213</v>
      </c>
      <c r="D38321">
        <v>11519386</v>
      </c>
    </row>
    <row r="38322" spans="1:4" x14ac:dyDescent="0.3">
      <c r="A38322">
        <v>66974</v>
      </c>
      <c r="B38322">
        <v>259758784</v>
      </c>
      <c r="C38322" s="1">
        <v>43222</v>
      </c>
      <c r="D38322">
        <v>99027657</v>
      </c>
    </row>
    <row r="38323" spans="1:4" x14ac:dyDescent="0.3">
      <c r="A38323">
        <v>66974</v>
      </c>
      <c r="B38323">
        <v>265913732</v>
      </c>
      <c r="C38323" s="1">
        <v>43238</v>
      </c>
      <c r="D38323">
        <v>44247536</v>
      </c>
    </row>
    <row r="38324" spans="1:4" x14ac:dyDescent="0.3">
      <c r="A38324">
        <v>66974</v>
      </c>
      <c r="B38324">
        <v>268320837</v>
      </c>
      <c r="C38324" s="1">
        <v>43244</v>
      </c>
      <c r="D38324">
        <v>126674201</v>
      </c>
    </row>
    <row r="38325" spans="1:4" x14ac:dyDescent="0.3">
      <c r="A38325">
        <v>66974</v>
      </c>
      <c r="B38325">
        <v>273546333</v>
      </c>
      <c r="C38325" s="1">
        <v>43257</v>
      </c>
      <c r="D38325">
        <v>51761318</v>
      </c>
    </row>
    <row r="38326" spans="1:4" x14ac:dyDescent="0.3">
      <c r="A38326">
        <v>66974</v>
      </c>
      <c r="B38326">
        <v>288373094</v>
      </c>
      <c r="C38326" s="1">
        <v>43290</v>
      </c>
      <c r="D38326">
        <v>11514426</v>
      </c>
    </row>
    <row r="38327" spans="1:4" x14ac:dyDescent="0.3">
      <c r="A38327">
        <v>66974</v>
      </c>
      <c r="B38327">
        <v>298686945</v>
      </c>
      <c r="C38327" s="1">
        <v>43310</v>
      </c>
      <c r="D38327">
        <v>19663926</v>
      </c>
    </row>
    <row r="38328" spans="1:4" x14ac:dyDescent="0.3">
      <c r="A38328">
        <v>66974</v>
      </c>
      <c r="B38328">
        <v>306383343</v>
      </c>
      <c r="C38328" s="1">
        <v>43324</v>
      </c>
      <c r="D38328">
        <v>35952060</v>
      </c>
    </row>
    <row r="38329" spans="1:4" x14ac:dyDescent="0.3">
      <c r="A38329">
        <v>66974</v>
      </c>
      <c r="B38329">
        <v>313005330</v>
      </c>
      <c r="C38329" s="1">
        <v>43336</v>
      </c>
      <c r="D38329">
        <v>10565451</v>
      </c>
    </row>
    <row r="38330" spans="1:4" x14ac:dyDescent="0.3">
      <c r="A38330">
        <v>66974</v>
      </c>
      <c r="B38330">
        <v>337136863</v>
      </c>
      <c r="C38330" s="1">
        <v>43388</v>
      </c>
      <c r="D38330">
        <v>45223544</v>
      </c>
    </row>
    <row r="38331" spans="1:4" x14ac:dyDescent="0.3">
      <c r="A38331">
        <v>66974</v>
      </c>
      <c r="B38331">
        <v>341665870</v>
      </c>
      <c r="C38331" s="1">
        <v>43400</v>
      </c>
      <c r="D38331">
        <v>59645291</v>
      </c>
    </row>
    <row r="38332" spans="1:4" x14ac:dyDescent="0.3">
      <c r="A38332">
        <v>66974</v>
      </c>
      <c r="B38332">
        <v>344450571</v>
      </c>
      <c r="C38332" s="1">
        <v>43407</v>
      </c>
      <c r="D38332">
        <v>7473665</v>
      </c>
    </row>
    <row r="38333" spans="1:4" x14ac:dyDescent="0.3">
      <c r="A38333">
        <v>66974</v>
      </c>
      <c r="B38333">
        <v>345954562</v>
      </c>
      <c r="C38333" s="1">
        <v>43410</v>
      </c>
      <c r="D38333">
        <v>90829761</v>
      </c>
    </row>
    <row r="38334" spans="1:4" x14ac:dyDescent="0.3">
      <c r="A38334">
        <v>66974</v>
      </c>
      <c r="B38334">
        <v>354971600</v>
      </c>
      <c r="C38334" s="1">
        <v>43436</v>
      </c>
      <c r="D38334">
        <v>169148835</v>
      </c>
    </row>
    <row r="38335" spans="1:4" x14ac:dyDescent="0.3">
      <c r="A38335">
        <v>66974</v>
      </c>
      <c r="B38335">
        <v>356522336</v>
      </c>
      <c r="C38335" s="1">
        <v>43442</v>
      </c>
      <c r="D38335">
        <v>102907521</v>
      </c>
    </row>
    <row r="38336" spans="1:4" x14ac:dyDescent="0.3">
      <c r="A38336">
        <v>66974</v>
      </c>
      <c r="B38336">
        <v>357755172</v>
      </c>
      <c r="C38336" s="1">
        <v>43445</v>
      </c>
      <c r="D38336">
        <v>182984899</v>
      </c>
    </row>
    <row r="38337" spans="1:4" x14ac:dyDescent="0.3">
      <c r="A38337">
        <v>66974</v>
      </c>
      <c r="B38337">
        <v>359701477</v>
      </c>
      <c r="C38337" s="1">
        <v>43451</v>
      </c>
      <c r="D38337">
        <v>5934742</v>
      </c>
    </row>
    <row r="38338" spans="1:4" x14ac:dyDescent="0.3">
      <c r="A38338">
        <v>66974</v>
      </c>
      <c r="B38338">
        <v>364336555</v>
      </c>
      <c r="C38338" s="1">
        <v>43464</v>
      </c>
      <c r="D38338">
        <v>231017278</v>
      </c>
    </row>
    <row r="38339" spans="1:4" x14ac:dyDescent="0.3">
      <c r="A38339">
        <v>66974</v>
      </c>
      <c r="B38339">
        <v>366391849</v>
      </c>
      <c r="C38339" s="1">
        <v>43467</v>
      </c>
      <c r="D38339">
        <v>21966052</v>
      </c>
    </row>
    <row r="38340" spans="1:4" x14ac:dyDescent="0.3">
      <c r="A38340">
        <v>66974</v>
      </c>
      <c r="B38340">
        <v>415420410</v>
      </c>
      <c r="C38340" s="1">
        <v>43518</v>
      </c>
      <c r="D38340">
        <v>98033727</v>
      </c>
    </row>
    <row r="38341" spans="1:4" x14ac:dyDescent="0.3">
      <c r="A38341">
        <v>66974</v>
      </c>
      <c r="B38341">
        <v>421127969</v>
      </c>
      <c r="C38341" s="1">
        <v>43532</v>
      </c>
      <c r="D38341">
        <v>131229313</v>
      </c>
    </row>
    <row r="38342" spans="1:4" x14ac:dyDescent="0.3">
      <c r="A38342">
        <v>66974</v>
      </c>
      <c r="B38342">
        <v>422676836</v>
      </c>
      <c r="C38342" s="1">
        <v>43535</v>
      </c>
      <c r="D38342">
        <v>42029046</v>
      </c>
    </row>
    <row r="38343" spans="1:4" x14ac:dyDescent="0.3">
      <c r="A38343">
        <v>66974</v>
      </c>
      <c r="B38343">
        <v>425614436</v>
      </c>
      <c r="C38343" s="1">
        <v>43542</v>
      </c>
      <c r="D38343">
        <v>224122861</v>
      </c>
    </row>
    <row r="38344" spans="1:4" x14ac:dyDescent="0.3">
      <c r="A38344">
        <v>66974</v>
      </c>
      <c r="B38344">
        <v>428592430</v>
      </c>
      <c r="C38344" s="1">
        <v>43549</v>
      </c>
      <c r="D38344">
        <v>38665158</v>
      </c>
    </row>
    <row r="38345" spans="1:4" x14ac:dyDescent="0.3">
      <c r="A38345">
        <v>66974</v>
      </c>
      <c r="B38345">
        <v>434840082</v>
      </c>
      <c r="C38345" s="1">
        <v>43563</v>
      </c>
      <c r="D38345">
        <v>8924633</v>
      </c>
    </row>
    <row r="38346" spans="1:4" x14ac:dyDescent="0.3">
      <c r="A38346">
        <v>66974</v>
      </c>
      <c r="B38346">
        <v>444208543</v>
      </c>
      <c r="C38346" s="1">
        <v>43582</v>
      </c>
      <c r="D38346">
        <v>1123074</v>
      </c>
    </row>
    <row r="38347" spans="1:4" x14ac:dyDescent="0.3">
      <c r="A38347">
        <v>66974</v>
      </c>
      <c r="B38347">
        <v>460547562</v>
      </c>
      <c r="C38347" s="1">
        <v>43614</v>
      </c>
      <c r="D38347">
        <v>99027657</v>
      </c>
    </row>
    <row r="38348" spans="1:4" x14ac:dyDescent="0.3">
      <c r="A38348">
        <v>66974</v>
      </c>
      <c r="B38348">
        <v>463590074</v>
      </c>
      <c r="C38348" s="1">
        <v>43619</v>
      </c>
      <c r="D38348">
        <v>45223544</v>
      </c>
    </row>
    <row r="38349" spans="1:4" x14ac:dyDescent="0.3">
      <c r="A38349">
        <v>66974</v>
      </c>
      <c r="B38349">
        <v>467550325</v>
      </c>
      <c r="C38349" s="1">
        <v>43626</v>
      </c>
      <c r="D38349">
        <v>252618777</v>
      </c>
    </row>
    <row r="38350" spans="1:4" x14ac:dyDescent="0.3">
      <c r="A38350">
        <v>66974</v>
      </c>
      <c r="B38350">
        <v>479788343</v>
      </c>
      <c r="C38350" s="1">
        <v>43647</v>
      </c>
      <c r="D38350">
        <v>3211426</v>
      </c>
    </row>
    <row r="38351" spans="1:4" x14ac:dyDescent="0.3">
      <c r="A38351">
        <v>66974</v>
      </c>
      <c r="B38351">
        <v>494622830</v>
      </c>
      <c r="C38351" s="1">
        <v>43670</v>
      </c>
      <c r="D38351">
        <v>2377030</v>
      </c>
    </row>
    <row r="38352" spans="1:4" x14ac:dyDescent="0.3">
      <c r="A38352">
        <v>66974</v>
      </c>
      <c r="B38352">
        <v>508266702</v>
      </c>
      <c r="C38352" s="1">
        <v>43689</v>
      </c>
      <c r="D38352">
        <v>127225654</v>
      </c>
    </row>
    <row r="38353" spans="1:4" x14ac:dyDescent="0.3">
      <c r="A38353">
        <v>66974</v>
      </c>
      <c r="B38353">
        <v>516633801</v>
      </c>
      <c r="C38353" s="1">
        <v>43701</v>
      </c>
      <c r="D38353">
        <v>3571376</v>
      </c>
    </row>
    <row r="38354" spans="1:4" x14ac:dyDescent="0.3">
      <c r="A38354">
        <v>66974</v>
      </c>
      <c r="B38354">
        <v>534395111</v>
      </c>
      <c r="C38354" s="1">
        <v>43730</v>
      </c>
      <c r="D38354">
        <v>157991249</v>
      </c>
    </row>
    <row r="38355" spans="1:4" x14ac:dyDescent="0.3">
      <c r="A38355">
        <v>66974</v>
      </c>
      <c r="B38355">
        <v>558115667</v>
      </c>
      <c r="C38355" s="1">
        <v>43771</v>
      </c>
      <c r="D38355">
        <v>273352661</v>
      </c>
    </row>
    <row r="38356" spans="1:4" x14ac:dyDescent="0.3">
      <c r="A38356">
        <v>66974</v>
      </c>
      <c r="B38356">
        <v>562179138</v>
      </c>
      <c r="C38356" s="1">
        <v>43779</v>
      </c>
      <c r="D38356">
        <v>149610110</v>
      </c>
    </row>
    <row r="38357" spans="1:4" x14ac:dyDescent="0.3">
      <c r="A38357">
        <v>66974</v>
      </c>
      <c r="B38357">
        <v>563660362</v>
      </c>
      <c r="C38357" s="1">
        <v>43782</v>
      </c>
      <c r="D38357">
        <v>8567001</v>
      </c>
    </row>
    <row r="38358" spans="1:4" x14ac:dyDescent="0.3">
      <c r="A38358">
        <v>66974</v>
      </c>
      <c r="B38358">
        <v>571035816</v>
      </c>
      <c r="C38358" s="1">
        <v>43799</v>
      </c>
      <c r="D38358">
        <v>4341972</v>
      </c>
    </row>
    <row r="38359" spans="1:4" x14ac:dyDescent="0.3">
      <c r="A38359">
        <v>66974</v>
      </c>
      <c r="B38359">
        <v>576853644</v>
      </c>
      <c r="C38359" s="1">
        <v>43813</v>
      </c>
      <c r="D38359">
        <v>8090298</v>
      </c>
    </row>
    <row r="38360" spans="1:4" x14ac:dyDescent="0.3">
      <c r="A38360">
        <v>66974</v>
      </c>
      <c r="B38360">
        <v>578008898</v>
      </c>
      <c r="C38360" s="1">
        <v>43815</v>
      </c>
      <c r="D38360">
        <v>176894636</v>
      </c>
    </row>
    <row r="38361" spans="1:4" x14ac:dyDescent="0.3">
      <c r="A38361">
        <v>66974</v>
      </c>
      <c r="B38361">
        <v>582179173</v>
      </c>
      <c r="C38361" s="1">
        <v>43825</v>
      </c>
      <c r="D38361">
        <v>2721180</v>
      </c>
    </row>
    <row r="38362" spans="1:4" x14ac:dyDescent="0.3">
      <c r="A38362">
        <v>66974</v>
      </c>
      <c r="B38362">
        <v>588426534</v>
      </c>
      <c r="C38362" s="1">
        <v>43834</v>
      </c>
      <c r="D38362">
        <v>993184</v>
      </c>
    </row>
    <row r="38363" spans="1:4" x14ac:dyDescent="0.3">
      <c r="A38363">
        <v>66974</v>
      </c>
      <c r="B38363">
        <v>617361385</v>
      </c>
      <c r="C38363" s="1">
        <v>43902</v>
      </c>
      <c r="D38363">
        <v>8567001</v>
      </c>
    </row>
    <row r="38364" spans="1:4" x14ac:dyDescent="0.3">
      <c r="A38364">
        <v>66974</v>
      </c>
      <c r="B38364">
        <v>620643060</v>
      </c>
      <c r="C38364" s="1">
        <v>43913</v>
      </c>
      <c r="D38364">
        <v>149430697</v>
      </c>
    </row>
    <row r="38365" spans="1:4" x14ac:dyDescent="0.3">
      <c r="A38365">
        <v>66974</v>
      </c>
      <c r="B38365">
        <v>628214313</v>
      </c>
      <c r="C38365" s="1">
        <v>43989</v>
      </c>
      <c r="D38365">
        <v>169750304</v>
      </c>
    </row>
    <row r="38366" spans="1:4" x14ac:dyDescent="0.3">
      <c r="A38366">
        <v>66974</v>
      </c>
      <c r="B38366">
        <v>629092782</v>
      </c>
      <c r="C38366" s="1">
        <v>43994</v>
      </c>
      <c r="D38366">
        <v>119475340</v>
      </c>
    </row>
    <row r="38367" spans="1:4" x14ac:dyDescent="0.3">
      <c r="A38367">
        <v>66974</v>
      </c>
      <c r="B38367">
        <v>634265261</v>
      </c>
      <c r="C38367" s="1">
        <v>44015</v>
      </c>
      <c r="D38367">
        <v>42518712</v>
      </c>
    </row>
    <row r="38368" spans="1:4" x14ac:dyDescent="0.3">
      <c r="A38368">
        <v>66974</v>
      </c>
      <c r="B38368">
        <v>638191183</v>
      </c>
      <c r="C38368" s="1">
        <v>44026</v>
      </c>
      <c r="D38368">
        <v>11388101</v>
      </c>
    </row>
    <row r="38369" spans="1:4" x14ac:dyDescent="0.3">
      <c r="A38369">
        <v>66974</v>
      </c>
      <c r="B38369">
        <v>643416852</v>
      </c>
      <c r="C38369" s="1">
        <v>44039</v>
      </c>
      <c r="D38369">
        <v>63644995</v>
      </c>
    </row>
    <row r="38370" spans="1:4" x14ac:dyDescent="0.3">
      <c r="A38370">
        <v>66974</v>
      </c>
      <c r="B38370">
        <v>644292048</v>
      </c>
      <c r="C38370" s="1">
        <v>44042</v>
      </c>
      <c r="D38370">
        <v>25189</v>
      </c>
    </row>
    <row r="38371" spans="1:4" x14ac:dyDescent="0.3">
      <c r="A38371">
        <v>66974</v>
      </c>
      <c r="B38371">
        <v>658615384</v>
      </c>
      <c r="C38371" s="1">
        <v>44073</v>
      </c>
      <c r="D38371">
        <v>51459695</v>
      </c>
    </row>
    <row r="38372" spans="1:4" x14ac:dyDescent="0.3">
      <c r="A38372">
        <v>66974</v>
      </c>
      <c r="B38372">
        <v>663291762</v>
      </c>
      <c r="C38372" s="1">
        <v>44086</v>
      </c>
      <c r="D38372">
        <v>4159993</v>
      </c>
    </row>
    <row r="38373" spans="1:4" x14ac:dyDescent="0.3">
      <c r="A38373">
        <v>66974</v>
      </c>
      <c r="B38373">
        <v>666844816</v>
      </c>
      <c r="C38373" s="1">
        <v>44095</v>
      </c>
      <c r="D38373">
        <v>17069632</v>
      </c>
    </row>
    <row r="38374" spans="1:4" x14ac:dyDescent="0.3">
      <c r="A38374">
        <v>66974</v>
      </c>
      <c r="B38374">
        <v>668708813</v>
      </c>
      <c r="C38374" s="1">
        <v>44101</v>
      </c>
      <c r="D38374">
        <v>51505</v>
      </c>
    </row>
    <row r="38375" spans="1:4" x14ac:dyDescent="0.3">
      <c r="A38375">
        <v>66974</v>
      </c>
      <c r="B38375">
        <v>672972707</v>
      </c>
      <c r="C38375" s="1">
        <v>44114</v>
      </c>
      <c r="D38375">
        <v>27366501</v>
      </c>
    </row>
    <row r="38376" spans="1:4" x14ac:dyDescent="0.3">
      <c r="A38376">
        <v>66974</v>
      </c>
      <c r="B38376">
        <v>700192822</v>
      </c>
      <c r="C38376" s="1">
        <v>44117</v>
      </c>
      <c r="D38376">
        <v>78841913</v>
      </c>
    </row>
    <row r="38377" spans="1:4" x14ac:dyDescent="0.3">
      <c r="A38377">
        <v>66974</v>
      </c>
      <c r="B38377">
        <v>701139506</v>
      </c>
      <c r="C38377" s="1">
        <v>44121</v>
      </c>
      <c r="D38377">
        <v>132525507</v>
      </c>
    </row>
    <row r="38378" spans="1:4" x14ac:dyDescent="0.3">
      <c r="A38378">
        <v>66974</v>
      </c>
      <c r="B38378">
        <v>702779948</v>
      </c>
      <c r="C38378" s="1">
        <v>44126</v>
      </c>
      <c r="D38378">
        <v>228920363</v>
      </c>
    </row>
    <row r="38379" spans="1:4" x14ac:dyDescent="0.3">
      <c r="A38379">
        <v>66974</v>
      </c>
      <c r="B38379">
        <v>703794449</v>
      </c>
      <c r="C38379" s="1">
        <v>44129</v>
      </c>
      <c r="D38379">
        <v>61541864</v>
      </c>
    </row>
    <row r="38380" spans="1:4" x14ac:dyDescent="0.3">
      <c r="A38380">
        <v>66974</v>
      </c>
      <c r="B38380">
        <v>721539138</v>
      </c>
      <c r="C38380" s="1">
        <v>44199</v>
      </c>
      <c r="D38380">
        <v>131658298</v>
      </c>
    </row>
    <row r="38381" spans="1:4" x14ac:dyDescent="0.3">
      <c r="A38381">
        <v>90971</v>
      </c>
      <c r="B38381">
        <v>853708</v>
      </c>
      <c r="C38381" s="1">
        <v>40917</v>
      </c>
      <c r="D38381">
        <v>977623</v>
      </c>
    </row>
    <row r="38382" spans="1:4" x14ac:dyDescent="0.3">
      <c r="A38382">
        <v>90971</v>
      </c>
      <c r="B38382">
        <v>1334655</v>
      </c>
      <c r="C38382" s="1">
        <v>41052</v>
      </c>
      <c r="D38382">
        <v>96348</v>
      </c>
    </row>
    <row r="38383" spans="1:4" x14ac:dyDescent="0.3">
      <c r="A38383">
        <v>90971</v>
      </c>
      <c r="B38383">
        <v>1379147</v>
      </c>
      <c r="C38383" s="1">
        <v>41058</v>
      </c>
      <c r="D38383">
        <v>2443031</v>
      </c>
    </row>
    <row r="38384" spans="1:4" x14ac:dyDescent="0.3">
      <c r="A38384">
        <v>90971</v>
      </c>
      <c r="B38384">
        <v>1997380</v>
      </c>
      <c r="C38384" s="1">
        <v>41136</v>
      </c>
      <c r="D38384">
        <v>1439835</v>
      </c>
    </row>
    <row r="38385" spans="1:4" x14ac:dyDescent="0.3">
      <c r="A38385">
        <v>90971</v>
      </c>
      <c r="B38385">
        <v>2335960</v>
      </c>
      <c r="C38385" s="1">
        <v>41170</v>
      </c>
      <c r="D38385">
        <v>2549903</v>
      </c>
    </row>
    <row r="38386" spans="1:4" x14ac:dyDescent="0.3">
      <c r="A38386">
        <v>90971</v>
      </c>
      <c r="B38386">
        <v>2537291</v>
      </c>
      <c r="C38386" s="1">
        <v>41190</v>
      </c>
      <c r="D38386">
        <v>3218199</v>
      </c>
    </row>
    <row r="38387" spans="1:4" x14ac:dyDescent="0.3">
      <c r="A38387">
        <v>90971</v>
      </c>
      <c r="B38387">
        <v>2680807</v>
      </c>
      <c r="C38387" s="1">
        <v>41204</v>
      </c>
      <c r="D38387">
        <v>3475883</v>
      </c>
    </row>
    <row r="38388" spans="1:4" x14ac:dyDescent="0.3">
      <c r="A38388">
        <v>90971</v>
      </c>
      <c r="B38388">
        <v>2730751</v>
      </c>
      <c r="C38388" s="1">
        <v>41209</v>
      </c>
      <c r="D38388">
        <v>3750858</v>
      </c>
    </row>
    <row r="38389" spans="1:4" x14ac:dyDescent="0.3">
      <c r="A38389">
        <v>90971</v>
      </c>
      <c r="B38389">
        <v>2874480</v>
      </c>
      <c r="C38389" s="1">
        <v>41226</v>
      </c>
      <c r="D38389">
        <v>3061610</v>
      </c>
    </row>
    <row r="38390" spans="1:4" x14ac:dyDescent="0.3">
      <c r="A38390">
        <v>90971</v>
      </c>
      <c r="B38390">
        <v>3025351</v>
      </c>
      <c r="C38390" s="1">
        <v>41247</v>
      </c>
      <c r="D38390">
        <v>2936870</v>
      </c>
    </row>
    <row r="38391" spans="1:4" x14ac:dyDescent="0.3">
      <c r="A38391">
        <v>90971</v>
      </c>
      <c r="B38391">
        <v>3831410</v>
      </c>
      <c r="C38391" s="1">
        <v>41352</v>
      </c>
      <c r="D38391">
        <v>693164</v>
      </c>
    </row>
    <row r="38392" spans="1:4" x14ac:dyDescent="0.3">
      <c r="A38392">
        <v>90971</v>
      </c>
      <c r="B38392">
        <v>3903368</v>
      </c>
      <c r="C38392" s="1">
        <v>41359</v>
      </c>
      <c r="D38392">
        <v>2139962</v>
      </c>
    </row>
    <row r="38393" spans="1:4" x14ac:dyDescent="0.3">
      <c r="A38393">
        <v>90971</v>
      </c>
      <c r="B38393">
        <v>3995707</v>
      </c>
      <c r="C38393" s="1">
        <v>41366</v>
      </c>
      <c r="D38393">
        <v>4141378</v>
      </c>
    </row>
    <row r="38394" spans="1:4" x14ac:dyDescent="0.3">
      <c r="A38394">
        <v>90971</v>
      </c>
      <c r="B38394">
        <v>4063083</v>
      </c>
      <c r="C38394" s="1">
        <v>41371</v>
      </c>
      <c r="D38394">
        <v>3838517</v>
      </c>
    </row>
    <row r="38395" spans="1:4" x14ac:dyDescent="0.3">
      <c r="A38395">
        <v>90971</v>
      </c>
      <c r="B38395">
        <v>4135052</v>
      </c>
      <c r="C38395" s="1">
        <v>41377</v>
      </c>
      <c r="D38395">
        <v>5095290</v>
      </c>
    </row>
    <row r="38396" spans="1:4" x14ac:dyDescent="0.3">
      <c r="A38396">
        <v>90971</v>
      </c>
      <c r="B38396">
        <v>4203479</v>
      </c>
      <c r="C38396" s="1">
        <v>41382</v>
      </c>
      <c r="D38396">
        <v>5119123</v>
      </c>
    </row>
    <row r="38397" spans="1:4" x14ac:dyDescent="0.3">
      <c r="A38397">
        <v>90971</v>
      </c>
      <c r="B38397">
        <v>4299949</v>
      </c>
      <c r="C38397" s="1">
        <v>41390</v>
      </c>
      <c r="D38397">
        <v>5036977</v>
      </c>
    </row>
    <row r="38398" spans="1:4" x14ac:dyDescent="0.3">
      <c r="A38398">
        <v>90971</v>
      </c>
      <c r="B38398">
        <v>4544073</v>
      </c>
      <c r="C38398" s="1">
        <v>41406</v>
      </c>
      <c r="D38398">
        <v>1485829</v>
      </c>
    </row>
    <row r="38399" spans="1:4" x14ac:dyDescent="0.3">
      <c r="A38399">
        <v>90971</v>
      </c>
      <c r="B38399">
        <v>4673996</v>
      </c>
      <c r="C38399" s="1">
        <v>41414</v>
      </c>
      <c r="D38399">
        <v>5015353</v>
      </c>
    </row>
    <row r="38400" spans="1:4" x14ac:dyDescent="0.3">
      <c r="A38400">
        <v>90971</v>
      </c>
      <c r="B38400">
        <v>4799674</v>
      </c>
      <c r="C38400" s="1">
        <v>41421</v>
      </c>
      <c r="D38400">
        <v>4945729</v>
      </c>
    </row>
    <row r="38401" spans="1:4" x14ac:dyDescent="0.3">
      <c r="A38401">
        <v>90971</v>
      </c>
      <c r="B38401">
        <v>5685256</v>
      </c>
      <c r="C38401" s="1">
        <v>41466</v>
      </c>
      <c r="D38401">
        <v>626977</v>
      </c>
    </row>
    <row r="38402" spans="1:4" x14ac:dyDescent="0.3">
      <c r="A38402">
        <v>90971</v>
      </c>
      <c r="B38402">
        <v>5817246</v>
      </c>
      <c r="C38402" s="1">
        <v>41472</v>
      </c>
      <c r="D38402">
        <v>6747678</v>
      </c>
    </row>
    <row r="38403" spans="1:4" x14ac:dyDescent="0.3">
      <c r="A38403">
        <v>90971</v>
      </c>
      <c r="B38403">
        <v>5961655</v>
      </c>
      <c r="C38403" s="1">
        <v>41479</v>
      </c>
      <c r="D38403">
        <v>4274287</v>
      </c>
    </row>
    <row r="38404" spans="1:4" x14ac:dyDescent="0.3">
      <c r="A38404">
        <v>90971</v>
      </c>
      <c r="B38404">
        <v>7095450</v>
      </c>
      <c r="C38404" s="1">
        <v>41523</v>
      </c>
      <c r="D38404">
        <v>7477539</v>
      </c>
    </row>
    <row r="38405" spans="1:4" x14ac:dyDescent="0.3">
      <c r="A38405">
        <v>90971</v>
      </c>
      <c r="B38405">
        <v>7190010</v>
      </c>
      <c r="C38405" s="1">
        <v>41527</v>
      </c>
      <c r="D38405">
        <v>4936231</v>
      </c>
    </row>
    <row r="38406" spans="1:4" x14ac:dyDescent="0.3">
      <c r="A38406">
        <v>90971</v>
      </c>
      <c r="B38406">
        <v>7329777</v>
      </c>
      <c r="C38406" s="1">
        <v>41533</v>
      </c>
      <c r="D38406">
        <v>7700738</v>
      </c>
    </row>
    <row r="38407" spans="1:4" x14ac:dyDescent="0.3">
      <c r="A38407">
        <v>90971</v>
      </c>
      <c r="B38407">
        <v>7430651</v>
      </c>
      <c r="C38407" s="1">
        <v>41537</v>
      </c>
      <c r="D38407">
        <v>3643745</v>
      </c>
    </row>
    <row r="38408" spans="1:4" x14ac:dyDescent="0.3">
      <c r="A38408">
        <v>90971</v>
      </c>
      <c r="B38408">
        <v>7739178</v>
      </c>
      <c r="C38408" s="1">
        <v>41548</v>
      </c>
      <c r="D38408">
        <v>7695017</v>
      </c>
    </row>
    <row r="38409" spans="1:4" x14ac:dyDescent="0.3">
      <c r="A38409">
        <v>90971</v>
      </c>
      <c r="B38409">
        <v>8306830</v>
      </c>
      <c r="C38409" s="1">
        <v>41571</v>
      </c>
      <c r="D38409">
        <v>5240467</v>
      </c>
    </row>
    <row r="38410" spans="1:4" x14ac:dyDescent="0.3">
      <c r="A38410">
        <v>90971</v>
      </c>
      <c r="B38410">
        <v>8366094</v>
      </c>
      <c r="C38410" s="1">
        <v>41575</v>
      </c>
      <c r="D38410">
        <v>8099019</v>
      </c>
    </row>
    <row r="38411" spans="1:4" x14ac:dyDescent="0.3">
      <c r="A38411">
        <v>90971</v>
      </c>
      <c r="B38411">
        <v>9695471</v>
      </c>
      <c r="C38411" s="1">
        <v>41644</v>
      </c>
      <c r="D38411">
        <v>1458008</v>
      </c>
    </row>
    <row r="38412" spans="1:4" x14ac:dyDescent="0.3">
      <c r="A38412">
        <v>90971</v>
      </c>
      <c r="B38412">
        <v>12203357</v>
      </c>
      <c r="C38412" s="1">
        <v>41755</v>
      </c>
      <c r="D38412">
        <v>5143443</v>
      </c>
    </row>
    <row r="38413" spans="1:4" x14ac:dyDescent="0.3">
      <c r="A38413">
        <v>90971</v>
      </c>
      <c r="B38413">
        <v>12879891</v>
      </c>
      <c r="C38413" s="1">
        <v>41772</v>
      </c>
      <c r="D38413">
        <v>6699129</v>
      </c>
    </row>
    <row r="38414" spans="1:4" x14ac:dyDescent="0.3">
      <c r="A38414">
        <v>90971</v>
      </c>
      <c r="B38414">
        <v>14582167</v>
      </c>
      <c r="C38414" s="1">
        <v>41812</v>
      </c>
      <c r="D38414">
        <v>15938144</v>
      </c>
    </row>
    <row r="38415" spans="1:4" x14ac:dyDescent="0.3">
      <c r="A38415">
        <v>90971</v>
      </c>
      <c r="B38415">
        <v>16210910</v>
      </c>
      <c r="C38415" s="1">
        <v>41843</v>
      </c>
      <c r="D38415">
        <v>16691514</v>
      </c>
    </row>
    <row r="38416" spans="1:4" x14ac:dyDescent="0.3">
      <c r="A38416">
        <v>90971</v>
      </c>
      <c r="B38416">
        <v>16496682</v>
      </c>
      <c r="C38416" s="1">
        <v>41848</v>
      </c>
      <c r="D38416">
        <v>17825618</v>
      </c>
    </row>
    <row r="38417" spans="1:4" x14ac:dyDescent="0.3">
      <c r="A38417">
        <v>90971</v>
      </c>
      <c r="B38417">
        <v>17321645</v>
      </c>
      <c r="C38417" s="1">
        <v>41861</v>
      </c>
      <c r="D38417">
        <v>18958970</v>
      </c>
    </row>
    <row r="38418" spans="1:4" x14ac:dyDescent="0.3">
      <c r="A38418">
        <v>90971</v>
      </c>
      <c r="B38418">
        <v>19007342</v>
      </c>
      <c r="C38418" s="1">
        <v>41886</v>
      </c>
      <c r="D38418">
        <v>20519976</v>
      </c>
    </row>
    <row r="38419" spans="1:4" x14ac:dyDescent="0.3">
      <c r="A38419">
        <v>90971</v>
      </c>
      <c r="B38419">
        <v>19308314</v>
      </c>
      <c r="C38419" s="1">
        <v>41891</v>
      </c>
      <c r="D38419">
        <v>3921810</v>
      </c>
    </row>
    <row r="38420" spans="1:4" x14ac:dyDescent="0.3">
      <c r="A38420">
        <v>90971</v>
      </c>
      <c r="B38420">
        <v>19333974</v>
      </c>
      <c r="C38420" s="1">
        <v>41892</v>
      </c>
      <c r="D38420">
        <v>20000821</v>
      </c>
    </row>
    <row r="38421" spans="1:4" x14ac:dyDescent="0.3">
      <c r="A38421">
        <v>90971</v>
      </c>
      <c r="B38421">
        <v>20633963</v>
      </c>
      <c r="C38421" s="1">
        <v>41914</v>
      </c>
      <c r="D38421">
        <v>1104777</v>
      </c>
    </row>
    <row r="38422" spans="1:4" x14ac:dyDescent="0.3">
      <c r="A38422">
        <v>90971</v>
      </c>
      <c r="B38422">
        <v>20967887</v>
      </c>
      <c r="C38422" s="1">
        <v>41920</v>
      </c>
      <c r="D38422">
        <v>21676001</v>
      </c>
    </row>
    <row r="38423" spans="1:4" x14ac:dyDescent="0.3">
      <c r="A38423">
        <v>90971</v>
      </c>
      <c r="B38423">
        <v>30937397</v>
      </c>
      <c r="C38423" s="1">
        <v>42123</v>
      </c>
      <c r="D38423">
        <v>29485889</v>
      </c>
    </row>
    <row r="38424" spans="1:4" x14ac:dyDescent="0.3">
      <c r="A38424">
        <v>90971</v>
      </c>
      <c r="B38424">
        <v>33518084</v>
      </c>
      <c r="C38424" s="1">
        <v>42153</v>
      </c>
      <c r="D38424">
        <v>16515454</v>
      </c>
    </row>
    <row r="38425" spans="1:4" x14ac:dyDescent="0.3">
      <c r="A38425">
        <v>90971</v>
      </c>
      <c r="B38425">
        <v>35679618</v>
      </c>
      <c r="C38425" s="1">
        <v>42176</v>
      </c>
      <c r="D38425">
        <v>10395893</v>
      </c>
    </row>
    <row r="38426" spans="1:4" x14ac:dyDescent="0.3">
      <c r="A38426">
        <v>90971</v>
      </c>
      <c r="B38426">
        <v>36964734</v>
      </c>
      <c r="C38426" s="1">
        <v>42188</v>
      </c>
      <c r="D38426">
        <v>3950297</v>
      </c>
    </row>
    <row r="38427" spans="1:4" x14ac:dyDescent="0.3">
      <c r="A38427">
        <v>90971</v>
      </c>
      <c r="B38427">
        <v>37576943</v>
      </c>
      <c r="C38427" s="1">
        <v>42193</v>
      </c>
      <c r="D38427">
        <v>5556192</v>
      </c>
    </row>
    <row r="38428" spans="1:4" x14ac:dyDescent="0.3">
      <c r="A38428">
        <v>90971</v>
      </c>
      <c r="B38428">
        <v>40776069</v>
      </c>
      <c r="C38428" s="1">
        <v>42218</v>
      </c>
      <c r="D38428">
        <v>36618092</v>
      </c>
    </row>
    <row r="38429" spans="1:4" x14ac:dyDescent="0.3">
      <c r="A38429">
        <v>90971</v>
      </c>
      <c r="B38429">
        <v>46925734</v>
      </c>
      <c r="C38429" s="1">
        <v>42261</v>
      </c>
      <c r="D38429">
        <v>17818428</v>
      </c>
    </row>
    <row r="38430" spans="1:4" x14ac:dyDescent="0.3">
      <c r="A38430">
        <v>90971</v>
      </c>
      <c r="B38430">
        <v>48020751</v>
      </c>
      <c r="C38430" s="1">
        <v>42269</v>
      </c>
      <c r="D38430">
        <v>43189317</v>
      </c>
    </row>
    <row r="38431" spans="1:4" x14ac:dyDescent="0.3">
      <c r="A38431">
        <v>90971</v>
      </c>
      <c r="B38431">
        <v>49812807</v>
      </c>
      <c r="C38431" s="1">
        <v>42283</v>
      </c>
      <c r="D38431">
        <v>38902140</v>
      </c>
    </row>
    <row r="38432" spans="1:4" x14ac:dyDescent="0.3">
      <c r="A38432">
        <v>90971</v>
      </c>
      <c r="B38432">
        <v>50940907</v>
      </c>
      <c r="C38432" s="1">
        <v>42293</v>
      </c>
      <c r="D38432">
        <v>43349513</v>
      </c>
    </row>
    <row r="38433" spans="1:4" x14ac:dyDescent="0.3">
      <c r="A38433">
        <v>90971</v>
      </c>
      <c r="B38433">
        <v>51705405</v>
      </c>
      <c r="C38433" s="1">
        <v>42301</v>
      </c>
      <c r="D38433">
        <v>39885940</v>
      </c>
    </row>
    <row r="38434" spans="1:4" x14ac:dyDescent="0.3">
      <c r="A38434">
        <v>90971</v>
      </c>
      <c r="B38434">
        <v>87635489</v>
      </c>
      <c r="C38434" s="1">
        <v>42572</v>
      </c>
      <c r="D38434">
        <v>73226405</v>
      </c>
    </row>
    <row r="38435" spans="1:4" x14ac:dyDescent="0.3">
      <c r="A38435">
        <v>90971</v>
      </c>
      <c r="B38435">
        <v>145461463</v>
      </c>
      <c r="C38435" s="1">
        <v>42843</v>
      </c>
      <c r="D38435">
        <v>123033652</v>
      </c>
    </row>
    <row r="38436" spans="1:4" x14ac:dyDescent="0.3">
      <c r="A38436">
        <v>90971</v>
      </c>
      <c r="B38436">
        <v>147954392</v>
      </c>
      <c r="C38436" s="1">
        <v>42854</v>
      </c>
      <c r="D38436">
        <v>105169039</v>
      </c>
    </row>
    <row r="38437" spans="1:4" x14ac:dyDescent="0.3">
      <c r="A38437">
        <v>90971</v>
      </c>
      <c r="B38437">
        <v>149440584</v>
      </c>
      <c r="C38437" s="1">
        <v>42859</v>
      </c>
      <c r="D38437">
        <v>52532290</v>
      </c>
    </row>
    <row r="38438" spans="1:4" x14ac:dyDescent="0.3">
      <c r="A38438">
        <v>90971</v>
      </c>
      <c r="B38438">
        <v>154429581</v>
      </c>
      <c r="C38438" s="1">
        <v>42879</v>
      </c>
      <c r="D38438">
        <v>9677641</v>
      </c>
    </row>
    <row r="38439" spans="1:4" x14ac:dyDescent="0.3">
      <c r="A38439">
        <v>90971</v>
      </c>
      <c r="B38439">
        <v>155522826</v>
      </c>
      <c r="C38439" s="1">
        <v>42883</v>
      </c>
      <c r="D38439">
        <v>86259647</v>
      </c>
    </row>
    <row r="38440" spans="1:4" x14ac:dyDescent="0.3">
      <c r="A38440">
        <v>90971</v>
      </c>
      <c r="B38440">
        <v>157327797</v>
      </c>
      <c r="C38440" s="1">
        <v>42889</v>
      </c>
      <c r="D38440">
        <v>22752033</v>
      </c>
    </row>
    <row r="38441" spans="1:4" x14ac:dyDescent="0.3">
      <c r="A38441">
        <v>90971</v>
      </c>
      <c r="B38441">
        <v>159259273</v>
      </c>
      <c r="C38441" s="1">
        <v>42896</v>
      </c>
      <c r="D38441">
        <v>10783250</v>
      </c>
    </row>
    <row r="38442" spans="1:4" x14ac:dyDescent="0.3">
      <c r="A38442">
        <v>90971</v>
      </c>
      <c r="B38442">
        <v>162787328</v>
      </c>
      <c r="C38442" s="1">
        <v>42908</v>
      </c>
      <c r="D38442">
        <v>18527896</v>
      </c>
    </row>
    <row r="38443" spans="1:4" x14ac:dyDescent="0.3">
      <c r="A38443">
        <v>90971</v>
      </c>
      <c r="B38443">
        <v>164414713</v>
      </c>
      <c r="C38443" s="1">
        <v>42913</v>
      </c>
      <c r="D38443">
        <v>127675128</v>
      </c>
    </row>
    <row r="38444" spans="1:4" x14ac:dyDescent="0.3">
      <c r="A38444">
        <v>90971</v>
      </c>
      <c r="B38444">
        <v>173346542</v>
      </c>
      <c r="C38444" s="1">
        <v>42939</v>
      </c>
      <c r="D38444">
        <v>18670802</v>
      </c>
    </row>
    <row r="38445" spans="1:4" x14ac:dyDescent="0.3">
      <c r="A38445">
        <v>90971</v>
      </c>
      <c r="B38445">
        <v>180021244</v>
      </c>
      <c r="C38445" s="1">
        <v>42956</v>
      </c>
      <c r="D38445">
        <v>138785048</v>
      </c>
    </row>
    <row r="38446" spans="1:4" x14ac:dyDescent="0.3">
      <c r="A38446">
        <v>90971</v>
      </c>
      <c r="B38446">
        <v>183020687</v>
      </c>
      <c r="C38446" s="1">
        <v>42963</v>
      </c>
      <c r="D38446">
        <v>36768138</v>
      </c>
    </row>
    <row r="38447" spans="1:4" x14ac:dyDescent="0.3">
      <c r="A38447">
        <v>90971</v>
      </c>
      <c r="B38447">
        <v>188436762</v>
      </c>
      <c r="C38447" s="1">
        <v>42976</v>
      </c>
      <c r="D38447">
        <v>120199510</v>
      </c>
    </row>
    <row r="38448" spans="1:4" x14ac:dyDescent="0.3">
      <c r="A38448">
        <v>90971</v>
      </c>
      <c r="B38448">
        <v>194188152</v>
      </c>
      <c r="C38448" s="1">
        <v>42994</v>
      </c>
      <c r="D38448">
        <v>49959817</v>
      </c>
    </row>
    <row r="38449" spans="1:4" x14ac:dyDescent="0.3">
      <c r="A38449">
        <v>90971</v>
      </c>
      <c r="B38449">
        <v>197319815</v>
      </c>
      <c r="C38449" s="1">
        <v>43003</v>
      </c>
      <c r="D38449">
        <v>17591294</v>
      </c>
    </row>
    <row r="38450" spans="1:4" x14ac:dyDescent="0.3">
      <c r="A38450">
        <v>90971</v>
      </c>
      <c r="B38450">
        <v>201297947</v>
      </c>
      <c r="C38450" s="1">
        <v>43016</v>
      </c>
      <c r="D38450">
        <v>128143732</v>
      </c>
    </row>
    <row r="38451" spans="1:4" x14ac:dyDescent="0.3">
      <c r="A38451">
        <v>90971</v>
      </c>
      <c r="B38451">
        <v>202622533</v>
      </c>
      <c r="C38451" s="1">
        <v>43020</v>
      </c>
      <c r="D38451">
        <v>151907909</v>
      </c>
    </row>
    <row r="38452" spans="1:4" x14ac:dyDescent="0.3">
      <c r="A38452">
        <v>90971</v>
      </c>
      <c r="B38452">
        <v>204009424</v>
      </c>
      <c r="C38452" s="1">
        <v>43024</v>
      </c>
      <c r="D38452">
        <v>22213022</v>
      </c>
    </row>
    <row r="38453" spans="1:4" x14ac:dyDescent="0.3">
      <c r="A38453">
        <v>90971</v>
      </c>
      <c r="B38453">
        <v>205119475</v>
      </c>
      <c r="C38453" s="1">
        <v>43029</v>
      </c>
      <c r="D38453">
        <v>46124570</v>
      </c>
    </row>
    <row r="38454" spans="1:4" x14ac:dyDescent="0.3">
      <c r="A38454">
        <v>90971</v>
      </c>
      <c r="B38454">
        <v>224041284</v>
      </c>
      <c r="C38454" s="1">
        <v>43102</v>
      </c>
      <c r="D38454">
        <v>50792950</v>
      </c>
    </row>
    <row r="38455" spans="1:4" x14ac:dyDescent="0.3">
      <c r="A38455">
        <v>90971</v>
      </c>
      <c r="B38455">
        <v>245228287</v>
      </c>
      <c r="C38455" s="1">
        <v>43180</v>
      </c>
      <c r="D38455">
        <v>139413648</v>
      </c>
    </row>
    <row r="38456" spans="1:4" x14ac:dyDescent="0.3">
      <c r="A38456">
        <v>90971</v>
      </c>
      <c r="B38456">
        <v>253850782</v>
      </c>
      <c r="C38456" s="1">
        <v>43205</v>
      </c>
      <c r="D38456">
        <v>18963815</v>
      </c>
    </row>
    <row r="38457" spans="1:4" x14ac:dyDescent="0.3">
      <c r="A38457">
        <v>90971</v>
      </c>
      <c r="B38457">
        <v>264061819</v>
      </c>
      <c r="C38457" s="1">
        <v>43233</v>
      </c>
      <c r="D38457">
        <v>152017631</v>
      </c>
    </row>
    <row r="38458" spans="1:4" x14ac:dyDescent="0.3">
      <c r="A38458">
        <v>90971</v>
      </c>
      <c r="B38458">
        <v>276976485</v>
      </c>
      <c r="C38458" s="1">
        <v>43266</v>
      </c>
      <c r="D38458">
        <v>15518998</v>
      </c>
    </row>
    <row r="38459" spans="1:4" x14ac:dyDescent="0.3">
      <c r="A38459">
        <v>90971</v>
      </c>
      <c r="B38459">
        <v>282016222</v>
      </c>
      <c r="C38459" s="1">
        <v>43277</v>
      </c>
      <c r="D38459">
        <v>24957385</v>
      </c>
    </row>
    <row r="38460" spans="1:4" x14ac:dyDescent="0.3">
      <c r="A38460">
        <v>90971</v>
      </c>
      <c r="B38460">
        <v>284779332</v>
      </c>
      <c r="C38460" s="1">
        <v>43283</v>
      </c>
      <c r="D38460">
        <v>184818757</v>
      </c>
    </row>
    <row r="38461" spans="1:4" x14ac:dyDescent="0.3">
      <c r="A38461">
        <v>90971</v>
      </c>
      <c r="B38461">
        <v>286374739</v>
      </c>
      <c r="C38461" s="1">
        <v>43287</v>
      </c>
      <c r="D38461">
        <v>46826340</v>
      </c>
    </row>
    <row r="38462" spans="1:4" x14ac:dyDescent="0.3">
      <c r="A38462">
        <v>90971</v>
      </c>
      <c r="B38462">
        <v>290953473</v>
      </c>
      <c r="C38462" s="1">
        <v>43296</v>
      </c>
      <c r="D38462">
        <v>72889970</v>
      </c>
    </row>
    <row r="38463" spans="1:4" x14ac:dyDescent="0.3">
      <c r="A38463">
        <v>90971</v>
      </c>
      <c r="B38463">
        <v>294413179</v>
      </c>
      <c r="C38463" s="1">
        <v>43303</v>
      </c>
      <c r="D38463">
        <v>33677120</v>
      </c>
    </row>
    <row r="38464" spans="1:4" x14ac:dyDescent="0.3">
      <c r="A38464">
        <v>90971</v>
      </c>
      <c r="B38464">
        <v>298279333</v>
      </c>
      <c r="C38464" s="1">
        <v>43310</v>
      </c>
      <c r="D38464">
        <v>169822097</v>
      </c>
    </row>
    <row r="38465" spans="1:4" x14ac:dyDescent="0.3">
      <c r="A38465">
        <v>90971</v>
      </c>
      <c r="B38465">
        <v>309580323</v>
      </c>
      <c r="C38465" s="1">
        <v>43330</v>
      </c>
      <c r="D38465">
        <v>204339767</v>
      </c>
    </row>
    <row r="38466" spans="1:4" x14ac:dyDescent="0.3">
      <c r="A38466">
        <v>90971</v>
      </c>
      <c r="B38466">
        <v>316057011</v>
      </c>
      <c r="C38466" s="1">
        <v>43342</v>
      </c>
      <c r="D38466">
        <v>172696827</v>
      </c>
    </row>
    <row r="38467" spans="1:4" x14ac:dyDescent="0.3">
      <c r="A38467">
        <v>90971</v>
      </c>
      <c r="B38467">
        <v>319410689</v>
      </c>
      <c r="C38467" s="1">
        <v>43349</v>
      </c>
      <c r="D38467">
        <v>184627021</v>
      </c>
    </row>
    <row r="38468" spans="1:4" x14ac:dyDescent="0.3">
      <c r="A38468">
        <v>90971</v>
      </c>
      <c r="B38468">
        <v>323760676</v>
      </c>
      <c r="C38468" s="1">
        <v>43359</v>
      </c>
      <c r="D38468">
        <v>8874611</v>
      </c>
    </row>
    <row r="38469" spans="1:4" x14ac:dyDescent="0.3">
      <c r="A38469">
        <v>90971</v>
      </c>
      <c r="B38469">
        <v>326018016</v>
      </c>
      <c r="C38469" s="1">
        <v>43364</v>
      </c>
      <c r="D38469">
        <v>199296098</v>
      </c>
    </row>
    <row r="38470" spans="1:4" x14ac:dyDescent="0.3">
      <c r="A38470">
        <v>90971</v>
      </c>
      <c r="B38470">
        <v>331315483</v>
      </c>
      <c r="C38470" s="1">
        <v>43375</v>
      </c>
      <c r="D38470">
        <v>38910780</v>
      </c>
    </row>
    <row r="38471" spans="1:4" x14ac:dyDescent="0.3">
      <c r="A38471">
        <v>90971</v>
      </c>
      <c r="B38471">
        <v>338637357</v>
      </c>
      <c r="C38471" s="1">
        <v>43393</v>
      </c>
      <c r="D38471">
        <v>130234204</v>
      </c>
    </row>
    <row r="38472" spans="1:4" x14ac:dyDescent="0.3">
      <c r="A38472">
        <v>90971</v>
      </c>
      <c r="B38472">
        <v>341250207</v>
      </c>
      <c r="C38472" s="1">
        <v>43399</v>
      </c>
      <c r="D38472">
        <v>177322852</v>
      </c>
    </row>
    <row r="38473" spans="1:4" x14ac:dyDescent="0.3">
      <c r="A38473">
        <v>90971</v>
      </c>
      <c r="B38473">
        <v>344252215</v>
      </c>
      <c r="C38473" s="1">
        <v>43407</v>
      </c>
      <c r="D38473">
        <v>104910037</v>
      </c>
    </row>
    <row r="38474" spans="1:4" x14ac:dyDescent="0.3">
      <c r="A38474">
        <v>90971</v>
      </c>
      <c r="B38474">
        <v>366071780</v>
      </c>
      <c r="C38474" s="1">
        <v>43467</v>
      </c>
      <c r="D38474">
        <v>170030583</v>
      </c>
    </row>
    <row r="38475" spans="1:4" x14ac:dyDescent="0.3">
      <c r="A38475">
        <v>90971</v>
      </c>
      <c r="B38475">
        <v>452507310</v>
      </c>
      <c r="C38475" s="1">
        <v>43598</v>
      </c>
      <c r="D38475">
        <v>21378788</v>
      </c>
    </row>
    <row r="38476" spans="1:4" x14ac:dyDescent="0.3">
      <c r="A38476">
        <v>90971</v>
      </c>
      <c r="B38476">
        <v>466494621</v>
      </c>
      <c r="C38476" s="1">
        <v>43625</v>
      </c>
      <c r="D38476">
        <v>122245767</v>
      </c>
    </row>
    <row r="38477" spans="1:4" x14ac:dyDescent="0.3">
      <c r="A38477">
        <v>90971</v>
      </c>
      <c r="B38477">
        <v>481753302</v>
      </c>
      <c r="C38477" s="1">
        <v>43651</v>
      </c>
      <c r="D38477">
        <v>118083242</v>
      </c>
    </row>
    <row r="38478" spans="1:4" x14ac:dyDescent="0.3">
      <c r="A38478">
        <v>90971</v>
      </c>
      <c r="B38478">
        <v>534893181</v>
      </c>
      <c r="C38478" s="1">
        <v>43731</v>
      </c>
      <c r="D38478">
        <v>14694023</v>
      </c>
    </row>
    <row r="38479" spans="1:4" x14ac:dyDescent="0.3">
      <c r="A38479">
        <v>92107</v>
      </c>
      <c r="B38479">
        <v>3227914</v>
      </c>
      <c r="C38479" s="1">
        <v>41276</v>
      </c>
      <c r="D38479">
        <v>4199343</v>
      </c>
    </row>
    <row r="38480" spans="1:4" x14ac:dyDescent="0.3">
      <c r="A38480">
        <v>92107</v>
      </c>
      <c r="B38480">
        <v>3408836</v>
      </c>
      <c r="C38480" s="1">
        <v>41298</v>
      </c>
      <c r="D38480">
        <v>4682818</v>
      </c>
    </row>
    <row r="38481" spans="1:4" x14ac:dyDescent="0.3">
      <c r="A38481">
        <v>92107</v>
      </c>
      <c r="B38481">
        <v>3582775</v>
      </c>
      <c r="C38481" s="1">
        <v>41324</v>
      </c>
      <c r="D38481">
        <v>4655497</v>
      </c>
    </row>
    <row r="38482" spans="1:4" x14ac:dyDescent="0.3">
      <c r="A38482">
        <v>92107</v>
      </c>
      <c r="B38482">
        <v>60447760</v>
      </c>
      <c r="C38482" s="1">
        <v>42392</v>
      </c>
      <c r="D38482">
        <v>25873204</v>
      </c>
    </row>
    <row r="38483" spans="1:4" x14ac:dyDescent="0.3">
      <c r="A38483">
        <v>92107</v>
      </c>
      <c r="B38483">
        <v>543796865</v>
      </c>
      <c r="C38483" s="1">
        <v>43746</v>
      </c>
      <c r="D38483">
        <v>237806290</v>
      </c>
    </row>
    <row r="38484" spans="1:4" x14ac:dyDescent="0.3">
      <c r="A38484">
        <v>92107</v>
      </c>
      <c r="B38484">
        <v>611259604</v>
      </c>
      <c r="C38484" s="1">
        <v>43887</v>
      </c>
      <c r="D38484">
        <v>325254517</v>
      </c>
    </row>
    <row r="38485" spans="1:4" x14ac:dyDescent="0.3">
      <c r="A38485">
        <v>93976</v>
      </c>
      <c r="B38485">
        <v>342730</v>
      </c>
      <c r="C38485" s="1">
        <v>40723</v>
      </c>
      <c r="D38485">
        <v>616505</v>
      </c>
    </row>
    <row r="38486" spans="1:4" x14ac:dyDescent="0.3">
      <c r="A38486">
        <v>93976</v>
      </c>
      <c r="B38486">
        <v>557301</v>
      </c>
      <c r="C38486" s="1">
        <v>40808</v>
      </c>
      <c r="D38486">
        <v>973596</v>
      </c>
    </row>
    <row r="38487" spans="1:4" x14ac:dyDescent="0.3">
      <c r="A38487">
        <v>93976</v>
      </c>
      <c r="B38487">
        <v>611757</v>
      </c>
      <c r="C38487" s="1">
        <v>40825</v>
      </c>
      <c r="D38487">
        <v>283349</v>
      </c>
    </row>
    <row r="38488" spans="1:4" x14ac:dyDescent="0.3">
      <c r="A38488">
        <v>93976</v>
      </c>
      <c r="B38488">
        <v>663666</v>
      </c>
      <c r="C38488" s="1">
        <v>40841</v>
      </c>
      <c r="D38488">
        <v>1244322</v>
      </c>
    </row>
    <row r="38489" spans="1:4" x14ac:dyDescent="0.3">
      <c r="A38489">
        <v>93976</v>
      </c>
      <c r="B38489">
        <v>687749</v>
      </c>
      <c r="C38489" s="1">
        <v>40849</v>
      </c>
      <c r="D38489">
        <v>1214698</v>
      </c>
    </row>
    <row r="38490" spans="1:4" x14ac:dyDescent="0.3">
      <c r="A38490">
        <v>93976</v>
      </c>
      <c r="B38490">
        <v>699143</v>
      </c>
      <c r="C38490" s="1">
        <v>40854</v>
      </c>
      <c r="D38490">
        <v>1286529</v>
      </c>
    </row>
    <row r="38491" spans="1:4" x14ac:dyDescent="0.3">
      <c r="A38491">
        <v>93976</v>
      </c>
      <c r="B38491">
        <v>1185756</v>
      </c>
      <c r="C38491" s="1">
        <v>41025</v>
      </c>
      <c r="D38491">
        <v>946148</v>
      </c>
    </row>
    <row r="38492" spans="1:4" x14ac:dyDescent="0.3">
      <c r="A38492">
        <v>93976</v>
      </c>
      <c r="B38492">
        <v>1221311</v>
      </c>
      <c r="C38492" s="1">
        <v>41032</v>
      </c>
      <c r="D38492">
        <v>1888460</v>
      </c>
    </row>
    <row r="38493" spans="1:4" x14ac:dyDescent="0.3">
      <c r="A38493">
        <v>93976</v>
      </c>
      <c r="B38493">
        <v>1253680</v>
      </c>
      <c r="C38493" s="1">
        <v>41038</v>
      </c>
      <c r="D38493">
        <v>2095491</v>
      </c>
    </row>
    <row r="38494" spans="1:4" x14ac:dyDescent="0.3">
      <c r="A38494">
        <v>93976</v>
      </c>
      <c r="B38494">
        <v>1289009</v>
      </c>
      <c r="C38494" s="1">
        <v>41045</v>
      </c>
      <c r="D38494">
        <v>1820255</v>
      </c>
    </row>
    <row r="38495" spans="1:4" x14ac:dyDescent="0.3">
      <c r="A38495">
        <v>93976</v>
      </c>
      <c r="B38495">
        <v>1328244</v>
      </c>
      <c r="C38495" s="1">
        <v>41051</v>
      </c>
      <c r="D38495">
        <v>203495</v>
      </c>
    </row>
    <row r="38496" spans="1:4" x14ac:dyDescent="0.3">
      <c r="A38496">
        <v>93976</v>
      </c>
      <c r="B38496">
        <v>1393519</v>
      </c>
      <c r="C38496" s="1">
        <v>41061</v>
      </c>
      <c r="D38496">
        <v>2004086</v>
      </c>
    </row>
    <row r="38497" spans="1:4" x14ac:dyDescent="0.3">
      <c r="A38497">
        <v>93976</v>
      </c>
      <c r="B38497">
        <v>1590113</v>
      </c>
      <c r="C38497" s="1">
        <v>41089</v>
      </c>
      <c r="D38497">
        <v>2675770</v>
      </c>
    </row>
    <row r="38498" spans="1:4" x14ac:dyDescent="0.3">
      <c r="A38498">
        <v>93976</v>
      </c>
      <c r="B38498">
        <v>2231844</v>
      </c>
      <c r="C38498" s="1">
        <v>41160</v>
      </c>
      <c r="D38498">
        <v>204449</v>
      </c>
    </row>
    <row r="38499" spans="1:4" x14ac:dyDescent="0.3">
      <c r="A38499">
        <v>93976</v>
      </c>
      <c r="B38499">
        <v>2273605</v>
      </c>
      <c r="C38499" s="1">
        <v>41165</v>
      </c>
      <c r="D38499">
        <v>2425363</v>
      </c>
    </row>
    <row r="38500" spans="1:4" x14ac:dyDescent="0.3">
      <c r="A38500">
        <v>93976</v>
      </c>
      <c r="B38500">
        <v>2361649</v>
      </c>
      <c r="C38500" s="1">
        <v>41173</v>
      </c>
      <c r="D38500">
        <v>1430109</v>
      </c>
    </row>
    <row r="38501" spans="1:4" x14ac:dyDescent="0.3">
      <c r="A38501">
        <v>93976</v>
      </c>
      <c r="B38501">
        <v>2409795</v>
      </c>
      <c r="C38501" s="1">
        <v>41177</v>
      </c>
      <c r="D38501">
        <v>3318700</v>
      </c>
    </row>
    <row r="38502" spans="1:4" x14ac:dyDescent="0.3">
      <c r="A38502">
        <v>93976</v>
      </c>
      <c r="B38502">
        <v>2465860</v>
      </c>
      <c r="C38502" s="1">
        <v>41183</v>
      </c>
      <c r="D38502">
        <v>3103156</v>
      </c>
    </row>
    <row r="38503" spans="1:4" x14ac:dyDescent="0.3">
      <c r="A38503">
        <v>93976</v>
      </c>
      <c r="B38503">
        <v>2559105</v>
      </c>
      <c r="C38503" s="1">
        <v>41191</v>
      </c>
      <c r="D38503">
        <v>3334332</v>
      </c>
    </row>
    <row r="38504" spans="1:4" x14ac:dyDescent="0.3">
      <c r="A38504">
        <v>93976</v>
      </c>
      <c r="B38504">
        <v>2697751</v>
      </c>
      <c r="C38504" s="1">
        <v>41206</v>
      </c>
      <c r="D38504">
        <v>2016662</v>
      </c>
    </row>
    <row r="38505" spans="1:4" x14ac:dyDescent="0.3">
      <c r="A38505">
        <v>93976</v>
      </c>
      <c r="B38505">
        <v>2777721</v>
      </c>
      <c r="C38505" s="1">
        <v>41214</v>
      </c>
      <c r="D38505">
        <v>2248442</v>
      </c>
    </row>
    <row r="38506" spans="1:4" x14ac:dyDescent="0.3">
      <c r="A38506">
        <v>93976</v>
      </c>
      <c r="B38506">
        <v>2824189</v>
      </c>
      <c r="C38506" s="1">
        <v>41220</v>
      </c>
      <c r="D38506">
        <v>2503344</v>
      </c>
    </row>
    <row r="38507" spans="1:4" x14ac:dyDescent="0.3">
      <c r="A38507">
        <v>93976</v>
      </c>
      <c r="B38507">
        <v>4158721</v>
      </c>
      <c r="C38507" s="1">
        <v>41379</v>
      </c>
      <c r="D38507">
        <v>4990264</v>
      </c>
    </row>
    <row r="38508" spans="1:4" x14ac:dyDescent="0.3">
      <c r="A38508">
        <v>93976</v>
      </c>
      <c r="B38508">
        <v>4490868</v>
      </c>
      <c r="C38508" s="1">
        <v>41402</v>
      </c>
      <c r="D38508">
        <v>3955312</v>
      </c>
    </row>
    <row r="38509" spans="1:4" x14ac:dyDescent="0.3">
      <c r="A38509">
        <v>93976</v>
      </c>
      <c r="B38509">
        <v>4681436</v>
      </c>
      <c r="C38509" s="1">
        <v>41414</v>
      </c>
      <c r="D38509">
        <v>5875846</v>
      </c>
    </row>
    <row r="38510" spans="1:4" x14ac:dyDescent="0.3">
      <c r="A38510">
        <v>93976</v>
      </c>
      <c r="B38510">
        <v>4751758</v>
      </c>
      <c r="C38510" s="1">
        <v>41417</v>
      </c>
      <c r="D38510">
        <v>2837063</v>
      </c>
    </row>
    <row r="38511" spans="1:4" x14ac:dyDescent="0.3">
      <c r="A38511">
        <v>93976</v>
      </c>
      <c r="B38511">
        <v>4915670</v>
      </c>
      <c r="C38511" s="1">
        <v>41427</v>
      </c>
      <c r="D38511">
        <v>4690875</v>
      </c>
    </row>
    <row r="38512" spans="1:4" x14ac:dyDescent="0.3">
      <c r="A38512">
        <v>93976</v>
      </c>
      <c r="B38512">
        <v>7748245</v>
      </c>
      <c r="C38512" s="1">
        <v>41548</v>
      </c>
      <c r="D38512">
        <v>7007889</v>
      </c>
    </row>
    <row r="38513" spans="1:4" x14ac:dyDescent="0.3">
      <c r="A38513">
        <v>93976</v>
      </c>
      <c r="B38513">
        <v>8569446</v>
      </c>
      <c r="C38513" s="1">
        <v>41583</v>
      </c>
      <c r="D38513">
        <v>8135372</v>
      </c>
    </row>
    <row r="38514" spans="1:4" x14ac:dyDescent="0.3">
      <c r="A38514">
        <v>93976</v>
      </c>
      <c r="B38514">
        <v>9558766</v>
      </c>
      <c r="C38514" s="1">
        <v>41641</v>
      </c>
      <c r="D38514">
        <v>2582662</v>
      </c>
    </row>
    <row r="38515" spans="1:4" x14ac:dyDescent="0.3">
      <c r="A38515">
        <v>93976</v>
      </c>
      <c r="B38515">
        <v>20611956</v>
      </c>
      <c r="C38515" s="1">
        <v>41914</v>
      </c>
      <c r="D38515">
        <v>13309940</v>
      </c>
    </row>
    <row r="38516" spans="1:4" x14ac:dyDescent="0.3">
      <c r="A38516">
        <v>93976</v>
      </c>
      <c r="B38516">
        <v>21150549</v>
      </c>
      <c r="C38516" s="1">
        <v>41924</v>
      </c>
      <c r="D38516">
        <v>5444898</v>
      </c>
    </row>
    <row r="38517" spans="1:4" x14ac:dyDescent="0.3">
      <c r="A38517">
        <v>93976</v>
      </c>
      <c r="B38517">
        <v>21468994</v>
      </c>
      <c r="C38517" s="1">
        <v>41930</v>
      </c>
      <c r="D38517">
        <v>19605644</v>
      </c>
    </row>
    <row r="38518" spans="1:4" x14ac:dyDescent="0.3">
      <c r="A38518">
        <v>93976</v>
      </c>
      <c r="B38518">
        <v>25052380</v>
      </c>
      <c r="C38518" s="1">
        <v>42009</v>
      </c>
      <c r="D38518">
        <v>6607745</v>
      </c>
    </row>
    <row r="38519" spans="1:4" x14ac:dyDescent="0.3">
      <c r="A38519">
        <v>93976</v>
      </c>
      <c r="B38519">
        <v>29610901</v>
      </c>
      <c r="C38519" s="1">
        <v>42104</v>
      </c>
      <c r="D38519">
        <v>9312862</v>
      </c>
    </row>
    <row r="38520" spans="1:4" x14ac:dyDescent="0.3">
      <c r="A38520">
        <v>93976</v>
      </c>
      <c r="B38520">
        <v>32725096</v>
      </c>
      <c r="C38520" s="1">
        <v>42144</v>
      </c>
      <c r="D38520">
        <v>33295396</v>
      </c>
    </row>
    <row r="38521" spans="1:4" x14ac:dyDescent="0.3">
      <c r="A38521">
        <v>93976</v>
      </c>
      <c r="B38521">
        <v>67709115</v>
      </c>
      <c r="C38521" s="1">
        <v>42459</v>
      </c>
      <c r="D38521">
        <v>63342828</v>
      </c>
    </row>
    <row r="38522" spans="1:4" x14ac:dyDescent="0.3">
      <c r="A38522">
        <v>93976</v>
      </c>
      <c r="B38522">
        <v>76020510</v>
      </c>
      <c r="C38522" s="1">
        <v>42514</v>
      </c>
      <c r="D38522">
        <v>7897231</v>
      </c>
    </row>
    <row r="38523" spans="1:4" x14ac:dyDescent="0.3">
      <c r="A38523">
        <v>93976</v>
      </c>
      <c r="B38523">
        <v>76684903</v>
      </c>
      <c r="C38523" s="1">
        <v>42518</v>
      </c>
      <c r="D38523">
        <v>974935</v>
      </c>
    </row>
    <row r="38524" spans="1:4" x14ac:dyDescent="0.3">
      <c r="A38524">
        <v>93976</v>
      </c>
      <c r="B38524">
        <v>99332715</v>
      </c>
      <c r="C38524" s="1">
        <v>42617</v>
      </c>
      <c r="D38524">
        <v>48083053</v>
      </c>
    </row>
    <row r="38525" spans="1:4" x14ac:dyDescent="0.3">
      <c r="A38525">
        <v>93976</v>
      </c>
      <c r="B38525">
        <v>100386396</v>
      </c>
      <c r="C38525" s="1">
        <v>42622</v>
      </c>
      <c r="D38525">
        <v>83989722</v>
      </c>
    </row>
    <row r="38526" spans="1:4" x14ac:dyDescent="0.3">
      <c r="A38526">
        <v>93976</v>
      </c>
      <c r="B38526">
        <v>102746057</v>
      </c>
      <c r="C38526" s="1">
        <v>42632</v>
      </c>
      <c r="D38526">
        <v>78002543</v>
      </c>
    </row>
    <row r="38527" spans="1:4" x14ac:dyDescent="0.3">
      <c r="A38527">
        <v>93976</v>
      </c>
      <c r="B38527">
        <v>103557965</v>
      </c>
      <c r="C38527" s="1">
        <v>42636</v>
      </c>
      <c r="D38527">
        <v>77367632</v>
      </c>
    </row>
    <row r="38528" spans="1:4" x14ac:dyDescent="0.3">
      <c r="A38528">
        <v>93976</v>
      </c>
      <c r="B38528">
        <v>105565420</v>
      </c>
      <c r="C38528" s="1">
        <v>42645</v>
      </c>
      <c r="D38528">
        <v>15312588</v>
      </c>
    </row>
    <row r="38529" spans="1:4" x14ac:dyDescent="0.3">
      <c r="A38529">
        <v>93976</v>
      </c>
      <c r="B38529">
        <v>106407127</v>
      </c>
      <c r="C38529" s="1">
        <v>42649</v>
      </c>
      <c r="D38529">
        <v>32720665</v>
      </c>
    </row>
    <row r="38530" spans="1:4" x14ac:dyDescent="0.3">
      <c r="A38530">
        <v>93976</v>
      </c>
      <c r="B38530">
        <v>107618566</v>
      </c>
      <c r="C38530" s="1">
        <v>42654</v>
      </c>
      <c r="D38530">
        <v>40799233</v>
      </c>
    </row>
    <row r="38531" spans="1:4" x14ac:dyDescent="0.3">
      <c r="A38531">
        <v>93976</v>
      </c>
      <c r="B38531">
        <v>108466355</v>
      </c>
      <c r="C38531" s="1">
        <v>42659</v>
      </c>
      <c r="D38531">
        <v>865366</v>
      </c>
    </row>
    <row r="38532" spans="1:4" x14ac:dyDescent="0.3">
      <c r="A38532">
        <v>93976</v>
      </c>
      <c r="B38532">
        <v>110306370</v>
      </c>
      <c r="C38532" s="1">
        <v>42668</v>
      </c>
      <c r="D38532">
        <v>39888212</v>
      </c>
    </row>
    <row r="38533" spans="1:4" x14ac:dyDescent="0.3">
      <c r="A38533">
        <v>93976</v>
      </c>
      <c r="B38533">
        <v>124623543</v>
      </c>
      <c r="C38533" s="1">
        <v>42737</v>
      </c>
      <c r="D38533">
        <v>106296856</v>
      </c>
    </row>
    <row r="38534" spans="1:4" x14ac:dyDescent="0.3">
      <c r="A38534">
        <v>93976</v>
      </c>
      <c r="B38534">
        <v>132146201</v>
      </c>
      <c r="C38534" s="1">
        <v>42782</v>
      </c>
      <c r="D38534">
        <v>83881668</v>
      </c>
    </row>
    <row r="38535" spans="1:4" x14ac:dyDescent="0.3">
      <c r="A38535">
        <v>93976</v>
      </c>
      <c r="B38535">
        <v>141873001</v>
      </c>
      <c r="C38535" s="1">
        <v>42830</v>
      </c>
      <c r="D38535">
        <v>120963856</v>
      </c>
    </row>
    <row r="38536" spans="1:4" x14ac:dyDescent="0.3">
      <c r="A38536">
        <v>93976</v>
      </c>
      <c r="B38536">
        <v>144501024</v>
      </c>
      <c r="C38536" s="1">
        <v>42841</v>
      </c>
      <c r="D38536">
        <v>6907117</v>
      </c>
    </row>
    <row r="38537" spans="1:4" x14ac:dyDescent="0.3">
      <c r="A38537">
        <v>93976</v>
      </c>
      <c r="B38537">
        <v>149033773</v>
      </c>
      <c r="C38537" s="1">
        <v>42857</v>
      </c>
      <c r="D38537">
        <v>75431236</v>
      </c>
    </row>
    <row r="38538" spans="1:4" x14ac:dyDescent="0.3">
      <c r="A38538">
        <v>93976</v>
      </c>
      <c r="B38538">
        <v>152410298</v>
      </c>
      <c r="C38538" s="1">
        <v>42871</v>
      </c>
      <c r="D38538">
        <v>35859378</v>
      </c>
    </row>
    <row r="38539" spans="1:4" x14ac:dyDescent="0.3">
      <c r="A38539">
        <v>93976</v>
      </c>
      <c r="B38539">
        <v>155126463</v>
      </c>
      <c r="C38539" s="1">
        <v>42882</v>
      </c>
      <c r="D38539">
        <v>122037516</v>
      </c>
    </row>
    <row r="38540" spans="1:4" x14ac:dyDescent="0.3">
      <c r="A38540">
        <v>93976</v>
      </c>
      <c r="B38540">
        <v>162041498</v>
      </c>
      <c r="C38540" s="1">
        <v>42905</v>
      </c>
      <c r="D38540">
        <v>16086754</v>
      </c>
    </row>
    <row r="38541" spans="1:4" x14ac:dyDescent="0.3">
      <c r="A38541">
        <v>93976</v>
      </c>
      <c r="B38541">
        <v>182678837</v>
      </c>
      <c r="C38541" s="1">
        <v>42962</v>
      </c>
      <c r="D38541">
        <v>138388309</v>
      </c>
    </row>
    <row r="38542" spans="1:4" x14ac:dyDescent="0.3">
      <c r="A38542">
        <v>93976</v>
      </c>
      <c r="B38542">
        <v>183866957</v>
      </c>
      <c r="C38542" s="1">
        <v>42965</v>
      </c>
      <c r="D38542">
        <v>89716553</v>
      </c>
    </row>
    <row r="38543" spans="1:4" x14ac:dyDescent="0.3">
      <c r="A38543">
        <v>93976</v>
      </c>
      <c r="B38543">
        <v>188424909</v>
      </c>
      <c r="C38543" s="1">
        <v>42976</v>
      </c>
      <c r="D38543">
        <v>30013085</v>
      </c>
    </row>
    <row r="38544" spans="1:4" x14ac:dyDescent="0.3">
      <c r="A38544">
        <v>93976</v>
      </c>
      <c r="B38544">
        <v>204048945</v>
      </c>
      <c r="C38544" s="1">
        <v>43024</v>
      </c>
      <c r="D38544">
        <v>13343420</v>
      </c>
    </row>
    <row r="38545" spans="1:4" x14ac:dyDescent="0.3">
      <c r="A38545">
        <v>93976</v>
      </c>
      <c r="B38545">
        <v>224499545</v>
      </c>
      <c r="C38545" s="1">
        <v>43103</v>
      </c>
      <c r="D38545">
        <v>30686736</v>
      </c>
    </row>
    <row r="38546" spans="1:4" x14ac:dyDescent="0.3">
      <c r="A38546">
        <v>93976</v>
      </c>
      <c r="B38546">
        <v>242182557</v>
      </c>
      <c r="C38546" s="1">
        <v>43170</v>
      </c>
      <c r="D38546">
        <v>102568831</v>
      </c>
    </row>
    <row r="38547" spans="1:4" x14ac:dyDescent="0.3">
      <c r="A38547">
        <v>93976</v>
      </c>
      <c r="B38547">
        <v>258397110</v>
      </c>
      <c r="C38547" s="1">
        <v>43219</v>
      </c>
      <c r="D38547">
        <v>83017611</v>
      </c>
    </row>
    <row r="38548" spans="1:4" x14ac:dyDescent="0.3">
      <c r="A38548">
        <v>93976</v>
      </c>
      <c r="B38548">
        <v>267168521</v>
      </c>
      <c r="C38548" s="1">
        <v>43241</v>
      </c>
      <c r="D38548">
        <v>37424700</v>
      </c>
    </row>
    <row r="38549" spans="1:4" x14ac:dyDescent="0.3">
      <c r="A38549">
        <v>93976</v>
      </c>
      <c r="B38549">
        <v>271810750</v>
      </c>
      <c r="C38549" s="1">
        <v>43253</v>
      </c>
      <c r="D38549">
        <v>43005512</v>
      </c>
    </row>
    <row r="38550" spans="1:4" x14ac:dyDescent="0.3">
      <c r="A38550">
        <v>93976</v>
      </c>
      <c r="B38550">
        <v>273495713</v>
      </c>
      <c r="C38550" s="1">
        <v>43257</v>
      </c>
      <c r="D38550">
        <v>23767636</v>
      </c>
    </row>
    <row r="38551" spans="1:4" x14ac:dyDescent="0.3">
      <c r="A38551">
        <v>93976</v>
      </c>
      <c r="B38551">
        <v>275620498</v>
      </c>
      <c r="C38551" s="1">
        <v>43262</v>
      </c>
      <c r="D38551">
        <v>184343285</v>
      </c>
    </row>
    <row r="38552" spans="1:4" x14ac:dyDescent="0.3">
      <c r="A38552">
        <v>93976</v>
      </c>
      <c r="B38552">
        <v>289329337</v>
      </c>
      <c r="C38552" s="1">
        <v>43293</v>
      </c>
      <c r="D38552">
        <v>121014312</v>
      </c>
    </row>
    <row r="38553" spans="1:4" x14ac:dyDescent="0.3">
      <c r="A38553">
        <v>93976</v>
      </c>
      <c r="B38553">
        <v>310312291</v>
      </c>
      <c r="C38553" s="1">
        <v>43331</v>
      </c>
      <c r="D38553">
        <v>123553602</v>
      </c>
    </row>
    <row r="38554" spans="1:4" x14ac:dyDescent="0.3">
      <c r="A38554">
        <v>93976</v>
      </c>
      <c r="B38554">
        <v>324490882</v>
      </c>
      <c r="C38554" s="1">
        <v>43360</v>
      </c>
      <c r="D38554">
        <v>45339145</v>
      </c>
    </row>
    <row r="38555" spans="1:4" x14ac:dyDescent="0.3">
      <c r="A38555">
        <v>93976</v>
      </c>
      <c r="B38555">
        <v>332400765</v>
      </c>
      <c r="C38555" s="1">
        <v>43378</v>
      </c>
      <c r="D38555">
        <v>19362772</v>
      </c>
    </row>
    <row r="38556" spans="1:4" x14ac:dyDescent="0.3">
      <c r="A38556">
        <v>93976</v>
      </c>
      <c r="B38556">
        <v>337671098</v>
      </c>
      <c r="C38556" s="1">
        <v>43390</v>
      </c>
      <c r="D38556">
        <v>25642714</v>
      </c>
    </row>
    <row r="38557" spans="1:4" x14ac:dyDescent="0.3">
      <c r="A38557">
        <v>93976</v>
      </c>
      <c r="B38557">
        <v>344846372</v>
      </c>
      <c r="C38557" s="1">
        <v>43408</v>
      </c>
      <c r="D38557">
        <v>25154519</v>
      </c>
    </row>
    <row r="38558" spans="1:4" x14ac:dyDescent="0.3">
      <c r="A38558">
        <v>93976</v>
      </c>
      <c r="B38558">
        <v>411368258</v>
      </c>
      <c r="C38558" s="1">
        <v>43508</v>
      </c>
      <c r="D38558">
        <v>108707403</v>
      </c>
    </row>
    <row r="38559" spans="1:4" x14ac:dyDescent="0.3">
      <c r="A38559">
        <v>93976</v>
      </c>
      <c r="B38559">
        <v>414944304</v>
      </c>
      <c r="C38559" s="1">
        <v>43517</v>
      </c>
      <c r="D38559">
        <v>52676705</v>
      </c>
    </row>
    <row r="38560" spans="1:4" x14ac:dyDescent="0.3">
      <c r="A38560">
        <v>93976</v>
      </c>
      <c r="B38560">
        <v>437007366</v>
      </c>
      <c r="C38560" s="1">
        <v>43569</v>
      </c>
      <c r="D38560">
        <v>59810976</v>
      </c>
    </row>
    <row r="38561" spans="1:4" x14ac:dyDescent="0.3">
      <c r="A38561">
        <v>93976</v>
      </c>
      <c r="B38561">
        <v>441681874</v>
      </c>
      <c r="C38561" s="1">
        <v>43577</v>
      </c>
      <c r="D38561">
        <v>239506796</v>
      </c>
    </row>
    <row r="38562" spans="1:4" x14ac:dyDescent="0.3">
      <c r="A38562">
        <v>93976</v>
      </c>
      <c r="B38562">
        <v>447782796</v>
      </c>
      <c r="C38562" s="1">
        <v>43589</v>
      </c>
      <c r="D38562">
        <v>20689295</v>
      </c>
    </row>
    <row r="38563" spans="1:4" x14ac:dyDescent="0.3">
      <c r="A38563">
        <v>93976</v>
      </c>
      <c r="B38563">
        <v>450069152</v>
      </c>
      <c r="C38563" s="1">
        <v>43593</v>
      </c>
      <c r="D38563">
        <v>48035185</v>
      </c>
    </row>
    <row r="38564" spans="1:4" x14ac:dyDescent="0.3">
      <c r="A38564">
        <v>93976</v>
      </c>
      <c r="B38564">
        <v>451751966</v>
      </c>
      <c r="C38564" s="1">
        <v>43597</v>
      </c>
      <c r="D38564">
        <v>27321407</v>
      </c>
    </row>
    <row r="38565" spans="1:4" x14ac:dyDescent="0.3">
      <c r="A38565">
        <v>93976</v>
      </c>
      <c r="B38565">
        <v>455738721</v>
      </c>
      <c r="C38565" s="1">
        <v>43605</v>
      </c>
      <c r="D38565">
        <v>87856732</v>
      </c>
    </row>
    <row r="38566" spans="1:4" x14ac:dyDescent="0.3">
      <c r="A38566">
        <v>93976</v>
      </c>
      <c r="B38566">
        <v>458631370</v>
      </c>
      <c r="C38566" s="1">
        <v>43611</v>
      </c>
      <c r="D38566">
        <v>75354522</v>
      </c>
    </row>
    <row r="38567" spans="1:4" x14ac:dyDescent="0.3">
      <c r="A38567">
        <v>93976</v>
      </c>
      <c r="B38567">
        <v>466272289</v>
      </c>
      <c r="C38567" s="1">
        <v>43625</v>
      </c>
      <c r="D38567">
        <v>63779872</v>
      </c>
    </row>
    <row r="38568" spans="1:4" x14ac:dyDescent="0.3">
      <c r="A38568">
        <v>93976</v>
      </c>
      <c r="B38568">
        <v>470480299</v>
      </c>
      <c r="C38568" s="1">
        <v>43632</v>
      </c>
      <c r="D38568">
        <v>74084438</v>
      </c>
    </row>
    <row r="38569" spans="1:4" x14ac:dyDescent="0.3">
      <c r="A38569">
        <v>93976</v>
      </c>
      <c r="B38569">
        <v>477385903</v>
      </c>
      <c r="C38569" s="1">
        <v>43644</v>
      </c>
      <c r="D38569">
        <v>9106024</v>
      </c>
    </row>
    <row r="38570" spans="1:4" x14ac:dyDescent="0.3">
      <c r="A38570">
        <v>93976</v>
      </c>
      <c r="B38570">
        <v>491351047</v>
      </c>
      <c r="C38570" s="1">
        <v>43666</v>
      </c>
      <c r="D38570">
        <v>81674993</v>
      </c>
    </row>
    <row r="38571" spans="1:4" x14ac:dyDescent="0.3">
      <c r="A38571">
        <v>93976</v>
      </c>
      <c r="B38571">
        <v>505277465</v>
      </c>
      <c r="C38571" s="1">
        <v>43686</v>
      </c>
      <c r="D38571">
        <v>30881203</v>
      </c>
    </row>
    <row r="38572" spans="1:4" x14ac:dyDescent="0.3">
      <c r="A38572">
        <v>93976</v>
      </c>
      <c r="B38572">
        <v>527138254</v>
      </c>
      <c r="C38572" s="1">
        <v>43718</v>
      </c>
      <c r="D38572">
        <v>95406831</v>
      </c>
    </row>
    <row r="38573" spans="1:4" x14ac:dyDescent="0.3">
      <c r="A38573">
        <v>93976</v>
      </c>
      <c r="B38573">
        <v>529920643</v>
      </c>
      <c r="C38573" s="1">
        <v>43723</v>
      </c>
      <c r="D38573">
        <v>41626979</v>
      </c>
    </row>
    <row r="38574" spans="1:4" x14ac:dyDescent="0.3">
      <c r="A38574">
        <v>93976</v>
      </c>
      <c r="B38574">
        <v>532258321</v>
      </c>
      <c r="C38574" s="1">
        <v>43727</v>
      </c>
      <c r="D38574">
        <v>181082181</v>
      </c>
    </row>
    <row r="38575" spans="1:4" x14ac:dyDescent="0.3">
      <c r="A38575">
        <v>93976</v>
      </c>
      <c r="B38575">
        <v>540405936</v>
      </c>
      <c r="C38575" s="1">
        <v>43741</v>
      </c>
      <c r="D38575">
        <v>127427467</v>
      </c>
    </row>
    <row r="38576" spans="1:4" x14ac:dyDescent="0.3">
      <c r="A38576">
        <v>93976</v>
      </c>
      <c r="B38576">
        <v>544060731</v>
      </c>
      <c r="C38576" s="1">
        <v>43747</v>
      </c>
      <c r="D38576">
        <v>121002319</v>
      </c>
    </row>
    <row r="38577" spans="1:4" x14ac:dyDescent="0.3">
      <c r="A38577">
        <v>93976</v>
      </c>
      <c r="B38577">
        <v>546978910</v>
      </c>
      <c r="C38577" s="1">
        <v>43752</v>
      </c>
      <c r="D38577">
        <v>43670019</v>
      </c>
    </row>
    <row r="38578" spans="1:4" x14ac:dyDescent="0.3">
      <c r="A38578">
        <v>93976</v>
      </c>
      <c r="B38578">
        <v>559581326</v>
      </c>
      <c r="C38578" s="1">
        <v>43773</v>
      </c>
      <c r="D38578">
        <v>283601113</v>
      </c>
    </row>
    <row r="38579" spans="1:4" x14ac:dyDescent="0.3">
      <c r="A38579">
        <v>93976</v>
      </c>
      <c r="B38579">
        <v>562757114</v>
      </c>
      <c r="C38579" s="1">
        <v>43780</v>
      </c>
      <c r="D38579">
        <v>124281193</v>
      </c>
    </row>
    <row r="38580" spans="1:4" x14ac:dyDescent="0.3">
      <c r="A38580">
        <v>93976</v>
      </c>
      <c r="B38580">
        <v>587642036</v>
      </c>
      <c r="C38580" s="1">
        <v>43833</v>
      </c>
      <c r="D38580">
        <v>198182902</v>
      </c>
    </row>
    <row r="38581" spans="1:4" x14ac:dyDescent="0.3">
      <c r="A38581">
        <v>94270</v>
      </c>
      <c r="B38581">
        <v>239465</v>
      </c>
      <c r="C38581" s="1">
        <v>40658</v>
      </c>
      <c r="D38581">
        <v>500592</v>
      </c>
    </row>
    <row r="38582" spans="1:4" x14ac:dyDescent="0.3">
      <c r="A38582">
        <v>94270</v>
      </c>
      <c r="B38582">
        <v>615870</v>
      </c>
      <c r="C38582" s="1">
        <v>40826</v>
      </c>
      <c r="D38582">
        <v>1187193</v>
      </c>
    </row>
    <row r="38583" spans="1:4" x14ac:dyDescent="0.3">
      <c r="A38583">
        <v>94270</v>
      </c>
      <c r="B38583">
        <v>1521952</v>
      </c>
      <c r="C38583" s="1">
        <v>41080</v>
      </c>
      <c r="D38583">
        <v>1844439</v>
      </c>
    </row>
    <row r="38584" spans="1:4" x14ac:dyDescent="0.3">
      <c r="A38584">
        <v>94270</v>
      </c>
      <c r="B38584">
        <v>11935176</v>
      </c>
      <c r="C38584" s="1">
        <v>41748</v>
      </c>
      <c r="D38584">
        <v>3212679</v>
      </c>
    </row>
    <row r="38585" spans="1:4" x14ac:dyDescent="0.3">
      <c r="A38585">
        <v>94270</v>
      </c>
      <c r="B38585">
        <v>12982955</v>
      </c>
      <c r="C38585" s="1">
        <v>41775</v>
      </c>
      <c r="D38585">
        <v>13317777</v>
      </c>
    </row>
    <row r="38586" spans="1:4" x14ac:dyDescent="0.3">
      <c r="A38586">
        <v>94270</v>
      </c>
      <c r="B38586">
        <v>14777182</v>
      </c>
      <c r="C38586" s="1">
        <v>41816</v>
      </c>
      <c r="D38586">
        <v>11078644</v>
      </c>
    </row>
    <row r="38587" spans="1:4" x14ac:dyDescent="0.3">
      <c r="A38587">
        <v>94270</v>
      </c>
      <c r="B38587">
        <v>15863399</v>
      </c>
      <c r="C38587" s="1">
        <v>41837</v>
      </c>
      <c r="D38587">
        <v>14454337</v>
      </c>
    </row>
    <row r="38588" spans="1:4" x14ac:dyDescent="0.3">
      <c r="A38588">
        <v>94270</v>
      </c>
      <c r="B38588">
        <v>19070380</v>
      </c>
      <c r="C38588" s="1">
        <v>41888</v>
      </c>
      <c r="D38588">
        <v>13317777</v>
      </c>
    </row>
    <row r="38589" spans="1:4" x14ac:dyDescent="0.3">
      <c r="A38589">
        <v>94270</v>
      </c>
      <c r="B38589">
        <v>83405081</v>
      </c>
      <c r="C38589" s="1">
        <v>42553</v>
      </c>
      <c r="D38589">
        <v>8864240</v>
      </c>
    </row>
    <row r="38590" spans="1:4" x14ac:dyDescent="0.3">
      <c r="A38590">
        <v>94270</v>
      </c>
      <c r="B38590">
        <v>137949798</v>
      </c>
      <c r="C38590" s="1">
        <v>42812</v>
      </c>
      <c r="D38590">
        <v>3776320</v>
      </c>
    </row>
    <row r="38591" spans="1:4" x14ac:dyDescent="0.3">
      <c r="A38591">
        <v>94270</v>
      </c>
      <c r="B38591">
        <v>151266534</v>
      </c>
      <c r="C38591" s="1">
        <v>42867</v>
      </c>
      <c r="D38591">
        <v>4829561</v>
      </c>
    </row>
    <row r="38592" spans="1:4" x14ac:dyDescent="0.3">
      <c r="A38592">
        <v>94270</v>
      </c>
      <c r="B38592">
        <v>170026518</v>
      </c>
      <c r="C38592" s="1">
        <v>42930</v>
      </c>
      <c r="D38592">
        <v>10873126</v>
      </c>
    </row>
    <row r="38593" spans="1:4" x14ac:dyDescent="0.3">
      <c r="A38593">
        <v>94270</v>
      </c>
      <c r="B38593">
        <v>206820113</v>
      </c>
      <c r="C38593" s="1">
        <v>43035</v>
      </c>
      <c r="D38593">
        <v>91223577</v>
      </c>
    </row>
    <row r="38594" spans="1:4" x14ac:dyDescent="0.3">
      <c r="A38594">
        <v>94270</v>
      </c>
      <c r="B38594">
        <v>209864388</v>
      </c>
      <c r="C38594" s="1">
        <v>43045</v>
      </c>
      <c r="D38594">
        <v>153904910</v>
      </c>
    </row>
    <row r="38595" spans="1:4" x14ac:dyDescent="0.3">
      <c r="A38595">
        <v>94270</v>
      </c>
      <c r="B38595">
        <v>239125344</v>
      </c>
      <c r="C38595" s="1">
        <v>43159</v>
      </c>
      <c r="D38595">
        <v>83914847</v>
      </c>
    </row>
    <row r="38596" spans="1:4" x14ac:dyDescent="0.3">
      <c r="A38596">
        <v>94270</v>
      </c>
      <c r="B38596">
        <v>247612044</v>
      </c>
      <c r="C38596" s="1">
        <v>43188</v>
      </c>
      <c r="D38596">
        <v>159857492</v>
      </c>
    </row>
    <row r="38597" spans="1:4" x14ac:dyDescent="0.3">
      <c r="A38597">
        <v>94270</v>
      </c>
      <c r="B38597">
        <v>276595301</v>
      </c>
      <c r="C38597" s="1">
        <v>43265</v>
      </c>
      <c r="D38597">
        <v>165442874</v>
      </c>
    </row>
    <row r="38598" spans="1:4" x14ac:dyDescent="0.3">
      <c r="A38598">
        <v>94270</v>
      </c>
      <c r="B38598">
        <v>289808824</v>
      </c>
      <c r="C38598" s="1">
        <v>43294</v>
      </c>
      <c r="D38598">
        <v>137171092</v>
      </c>
    </row>
    <row r="38599" spans="1:4" x14ac:dyDescent="0.3">
      <c r="A38599">
        <v>94270</v>
      </c>
      <c r="B38599">
        <v>412391238</v>
      </c>
      <c r="C38599" s="1">
        <v>43511</v>
      </c>
      <c r="D38599">
        <v>228121526</v>
      </c>
    </row>
    <row r="38600" spans="1:4" x14ac:dyDescent="0.3">
      <c r="A38600">
        <v>94270</v>
      </c>
      <c r="B38600">
        <v>457041719</v>
      </c>
      <c r="C38600" s="1">
        <v>43608</v>
      </c>
      <c r="D38600">
        <v>247026655</v>
      </c>
    </row>
    <row r="38601" spans="1:4" x14ac:dyDescent="0.3">
      <c r="A38601">
        <v>94270</v>
      </c>
      <c r="B38601">
        <v>460871524</v>
      </c>
      <c r="C38601" s="1">
        <v>43615</v>
      </c>
      <c r="D38601">
        <v>112478204</v>
      </c>
    </row>
    <row r="38602" spans="1:4" x14ac:dyDescent="0.3">
      <c r="A38602">
        <v>94270</v>
      </c>
      <c r="B38602">
        <v>466582459</v>
      </c>
      <c r="C38602" s="1">
        <v>43625</v>
      </c>
      <c r="D38602">
        <v>147330380</v>
      </c>
    </row>
    <row r="38603" spans="1:4" x14ac:dyDescent="0.3">
      <c r="A38603">
        <v>94270</v>
      </c>
      <c r="B38603">
        <v>532175280</v>
      </c>
      <c r="C38603" s="1">
        <v>43727</v>
      </c>
      <c r="D38603">
        <v>13996635</v>
      </c>
    </row>
    <row r="38604" spans="1:4" x14ac:dyDescent="0.3">
      <c r="A38604">
        <v>94270</v>
      </c>
      <c r="B38604">
        <v>534787098</v>
      </c>
      <c r="C38604" s="1">
        <v>43731</v>
      </c>
      <c r="D38604">
        <v>9136907</v>
      </c>
    </row>
    <row r="38605" spans="1:4" x14ac:dyDescent="0.3">
      <c r="A38605">
        <v>94270</v>
      </c>
      <c r="B38605">
        <v>543755444</v>
      </c>
      <c r="C38605" s="1">
        <v>43746</v>
      </c>
      <c r="D38605">
        <v>159857492</v>
      </c>
    </row>
    <row r="38606" spans="1:4" x14ac:dyDescent="0.3">
      <c r="A38606">
        <v>94270</v>
      </c>
      <c r="B38606">
        <v>545255718</v>
      </c>
      <c r="C38606" s="1">
        <v>43750</v>
      </c>
      <c r="D38606">
        <v>177948563</v>
      </c>
    </row>
    <row r="38607" spans="1:4" x14ac:dyDescent="0.3">
      <c r="A38607">
        <v>94270</v>
      </c>
      <c r="B38607">
        <v>547957283</v>
      </c>
      <c r="C38607" s="1">
        <v>43754</v>
      </c>
      <c r="D38607">
        <v>14213239</v>
      </c>
    </row>
    <row r="38608" spans="1:4" x14ac:dyDescent="0.3">
      <c r="A38608">
        <v>94270</v>
      </c>
      <c r="B38608">
        <v>585102116</v>
      </c>
      <c r="C38608" s="1">
        <v>43830</v>
      </c>
      <c r="D38608">
        <v>43540560</v>
      </c>
    </row>
    <row r="38609" spans="1:4" x14ac:dyDescent="0.3">
      <c r="A38609">
        <v>94270</v>
      </c>
      <c r="B38609">
        <v>611831966</v>
      </c>
      <c r="C38609" s="1">
        <v>43889</v>
      </c>
      <c r="D38609">
        <v>9737099</v>
      </c>
    </row>
    <row r="38610" spans="1:4" x14ac:dyDescent="0.3">
      <c r="A38610">
        <v>94895</v>
      </c>
      <c r="B38610">
        <v>59057821</v>
      </c>
      <c r="C38610" s="1">
        <v>42375</v>
      </c>
      <c r="D38610">
        <v>26216671</v>
      </c>
    </row>
    <row r="38611" spans="1:4" x14ac:dyDescent="0.3">
      <c r="A38611">
        <v>94895</v>
      </c>
      <c r="B38611">
        <v>62143815</v>
      </c>
      <c r="C38611" s="1">
        <v>42412</v>
      </c>
      <c r="D38611">
        <v>39359320</v>
      </c>
    </row>
    <row r="38612" spans="1:4" x14ac:dyDescent="0.3">
      <c r="A38612">
        <v>94895</v>
      </c>
      <c r="B38612">
        <v>92715421</v>
      </c>
      <c r="C38612" s="1">
        <v>42591</v>
      </c>
      <c r="D38612">
        <v>49121742</v>
      </c>
    </row>
    <row r="38613" spans="1:4" x14ac:dyDescent="0.3">
      <c r="A38613">
        <v>94895</v>
      </c>
      <c r="B38613">
        <v>112301425</v>
      </c>
      <c r="C38613" s="1">
        <v>42679</v>
      </c>
      <c r="D38613">
        <v>95567468</v>
      </c>
    </row>
    <row r="38614" spans="1:4" x14ac:dyDescent="0.3">
      <c r="A38614">
        <v>94895</v>
      </c>
      <c r="B38614">
        <v>134479400</v>
      </c>
      <c r="C38614" s="1">
        <v>42793</v>
      </c>
      <c r="D38614">
        <v>109753341</v>
      </c>
    </row>
    <row r="38615" spans="1:4" x14ac:dyDescent="0.3">
      <c r="A38615">
        <v>94895</v>
      </c>
      <c r="B38615">
        <v>366812783</v>
      </c>
      <c r="C38615" s="1">
        <v>43468</v>
      </c>
      <c r="D38615">
        <v>214296312</v>
      </c>
    </row>
    <row r="38616" spans="1:4" x14ac:dyDescent="0.3">
      <c r="A38616">
        <v>94895</v>
      </c>
      <c r="B38616">
        <v>610883723</v>
      </c>
      <c r="C38616" s="1">
        <v>43886</v>
      </c>
      <c r="D38616">
        <v>263316093</v>
      </c>
    </row>
    <row r="38617" spans="1:4" x14ac:dyDescent="0.3">
      <c r="A38617">
        <v>95747</v>
      </c>
      <c r="B38617">
        <v>250374</v>
      </c>
      <c r="C38617" s="1">
        <v>40666</v>
      </c>
      <c r="D38617">
        <v>495886</v>
      </c>
    </row>
    <row r="38618" spans="1:4" x14ac:dyDescent="0.3">
      <c r="A38618">
        <v>95747</v>
      </c>
      <c r="B38618">
        <v>288066</v>
      </c>
      <c r="C38618" s="1">
        <v>40693</v>
      </c>
      <c r="D38618">
        <v>333783</v>
      </c>
    </row>
    <row r="38619" spans="1:4" x14ac:dyDescent="0.3">
      <c r="A38619">
        <v>95747</v>
      </c>
      <c r="B38619">
        <v>450582</v>
      </c>
      <c r="C38619" s="1">
        <v>40771</v>
      </c>
      <c r="D38619">
        <v>736439</v>
      </c>
    </row>
    <row r="38620" spans="1:4" x14ac:dyDescent="0.3">
      <c r="A38620">
        <v>95747</v>
      </c>
      <c r="B38620">
        <v>490279</v>
      </c>
      <c r="C38620" s="1">
        <v>40786</v>
      </c>
      <c r="D38620">
        <v>516803</v>
      </c>
    </row>
    <row r="38621" spans="1:4" x14ac:dyDescent="0.3">
      <c r="A38621">
        <v>95747</v>
      </c>
      <c r="B38621">
        <v>616250</v>
      </c>
      <c r="C38621" s="1">
        <v>40826</v>
      </c>
      <c r="D38621">
        <v>172758</v>
      </c>
    </row>
    <row r="38622" spans="1:4" x14ac:dyDescent="0.3">
      <c r="A38622">
        <v>95747</v>
      </c>
      <c r="B38622">
        <v>673606</v>
      </c>
      <c r="C38622" s="1">
        <v>40845</v>
      </c>
      <c r="D38622">
        <v>1196148</v>
      </c>
    </row>
    <row r="38623" spans="1:4" x14ac:dyDescent="0.3">
      <c r="A38623">
        <v>95747</v>
      </c>
      <c r="B38623">
        <v>1358533</v>
      </c>
      <c r="C38623" s="1">
        <v>41056</v>
      </c>
      <c r="D38623">
        <v>1149791</v>
      </c>
    </row>
    <row r="38624" spans="1:4" x14ac:dyDescent="0.3">
      <c r="A38624">
        <v>95747</v>
      </c>
      <c r="B38624">
        <v>1407220</v>
      </c>
      <c r="C38624" s="1">
        <v>41063</v>
      </c>
      <c r="D38624">
        <v>2439533</v>
      </c>
    </row>
    <row r="38625" spans="1:4" x14ac:dyDescent="0.3">
      <c r="A38625">
        <v>95747</v>
      </c>
      <c r="B38625">
        <v>2139011</v>
      </c>
      <c r="C38625" s="1">
        <v>41150</v>
      </c>
      <c r="D38625">
        <v>30612</v>
      </c>
    </row>
    <row r="38626" spans="1:4" x14ac:dyDescent="0.3">
      <c r="A38626">
        <v>95747</v>
      </c>
      <c r="B38626">
        <v>7582049</v>
      </c>
      <c r="C38626" s="1">
        <v>41542</v>
      </c>
      <c r="D38626">
        <v>6586102</v>
      </c>
    </row>
    <row r="38627" spans="1:4" x14ac:dyDescent="0.3">
      <c r="A38627">
        <v>95747</v>
      </c>
      <c r="B38627">
        <v>8030408</v>
      </c>
      <c r="C38627" s="1">
        <v>41560</v>
      </c>
      <c r="D38627">
        <v>9040429</v>
      </c>
    </row>
    <row r="38628" spans="1:4" x14ac:dyDescent="0.3">
      <c r="A38628">
        <v>95747</v>
      </c>
      <c r="B38628">
        <v>62926140</v>
      </c>
      <c r="C38628" s="1">
        <v>42418</v>
      </c>
      <c r="D38628">
        <v>8849403</v>
      </c>
    </row>
    <row r="38629" spans="1:4" x14ac:dyDescent="0.3">
      <c r="A38629">
        <v>95747</v>
      </c>
      <c r="B38629">
        <v>87002194</v>
      </c>
      <c r="C38629" s="1">
        <v>42569</v>
      </c>
      <c r="D38629">
        <v>8849403</v>
      </c>
    </row>
    <row r="38630" spans="1:4" x14ac:dyDescent="0.3">
      <c r="A38630">
        <v>96351</v>
      </c>
      <c r="B38630">
        <v>279780</v>
      </c>
      <c r="C38630" s="1">
        <v>40687</v>
      </c>
      <c r="D38630">
        <v>499252</v>
      </c>
    </row>
    <row r="38631" spans="1:4" x14ac:dyDescent="0.3">
      <c r="A38631">
        <v>96351</v>
      </c>
      <c r="B38631">
        <v>291731</v>
      </c>
      <c r="C38631" s="1">
        <v>40694</v>
      </c>
      <c r="D38631">
        <v>615406</v>
      </c>
    </row>
    <row r="38632" spans="1:4" x14ac:dyDescent="0.3">
      <c r="A38632">
        <v>96351</v>
      </c>
      <c r="B38632">
        <v>297445</v>
      </c>
      <c r="C38632" s="1">
        <v>40698</v>
      </c>
      <c r="D38632">
        <v>634826</v>
      </c>
    </row>
    <row r="38633" spans="1:4" x14ac:dyDescent="0.3">
      <c r="A38633">
        <v>96351</v>
      </c>
      <c r="B38633">
        <v>317829</v>
      </c>
      <c r="C38633" s="1">
        <v>40710</v>
      </c>
      <c r="D38633">
        <v>284494</v>
      </c>
    </row>
    <row r="38634" spans="1:4" x14ac:dyDescent="0.3">
      <c r="A38634">
        <v>96351</v>
      </c>
      <c r="B38634">
        <v>342326</v>
      </c>
      <c r="C38634" s="1">
        <v>40723</v>
      </c>
      <c r="D38634">
        <v>554687</v>
      </c>
    </row>
    <row r="38635" spans="1:4" x14ac:dyDescent="0.3">
      <c r="A38635">
        <v>96351</v>
      </c>
      <c r="B38635">
        <v>401242</v>
      </c>
      <c r="C38635" s="1">
        <v>40751</v>
      </c>
      <c r="D38635">
        <v>353799</v>
      </c>
    </row>
    <row r="38636" spans="1:4" x14ac:dyDescent="0.3">
      <c r="A38636">
        <v>96351</v>
      </c>
      <c r="B38636">
        <v>514563</v>
      </c>
      <c r="C38636" s="1">
        <v>40794</v>
      </c>
      <c r="D38636">
        <v>795155</v>
      </c>
    </row>
    <row r="38637" spans="1:4" x14ac:dyDescent="0.3">
      <c r="A38637">
        <v>96351</v>
      </c>
      <c r="B38637">
        <v>544753</v>
      </c>
      <c r="C38637" s="1">
        <v>40805</v>
      </c>
      <c r="D38637">
        <v>782324</v>
      </c>
    </row>
    <row r="38638" spans="1:4" x14ac:dyDescent="0.3">
      <c r="A38638">
        <v>96351</v>
      </c>
      <c r="B38638">
        <v>565718</v>
      </c>
      <c r="C38638" s="1">
        <v>40811</v>
      </c>
      <c r="D38638">
        <v>635510</v>
      </c>
    </row>
    <row r="38639" spans="1:4" x14ac:dyDescent="0.3">
      <c r="A38639">
        <v>96351</v>
      </c>
      <c r="B38639">
        <v>592223</v>
      </c>
      <c r="C38639" s="1">
        <v>40819</v>
      </c>
      <c r="D38639">
        <v>991083</v>
      </c>
    </row>
    <row r="38640" spans="1:4" x14ac:dyDescent="0.3">
      <c r="A38640">
        <v>96351</v>
      </c>
      <c r="B38640">
        <v>647685</v>
      </c>
      <c r="C38640" s="1">
        <v>40836</v>
      </c>
      <c r="D38640">
        <v>1185872</v>
      </c>
    </row>
    <row r="38641" spans="1:4" x14ac:dyDescent="0.3">
      <c r="A38641">
        <v>96351</v>
      </c>
      <c r="B38641">
        <v>914908</v>
      </c>
      <c r="C38641" s="1">
        <v>40951</v>
      </c>
      <c r="D38641">
        <v>1379371</v>
      </c>
    </row>
    <row r="38642" spans="1:4" x14ac:dyDescent="0.3">
      <c r="A38642">
        <v>96351</v>
      </c>
      <c r="B38642">
        <v>1056585</v>
      </c>
      <c r="C38642" s="1">
        <v>40996</v>
      </c>
      <c r="D38642">
        <v>1616000</v>
      </c>
    </row>
    <row r="38643" spans="1:4" x14ac:dyDescent="0.3">
      <c r="A38643">
        <v>96351</v>
      </c>
      <c r="B38643">
        <v>1082709</v>
      </c>
      <c r="C38643" s="1">
        <v>41003</v>
      </c>
      <c r="D38643">
        <v>1723120</v>
      </c>
    </row>
    <row r="38644" spans="1:4" x14ac:dyDescent="0.3">
      <c r="A38644">
        <v>96351</v>
      </c>
      <c r="B38644">
        <v>1276729</v>
      </c>
      <c r="C38644" s="1">
        <v>41043</v>
      </c>
      <c r="D38644">
        <v>558936</v>
      </c>
    </row>
    <row r="38645" spans="1:4" x14ac:dyDescent="0.3">
      <c r="A38645">
        <v>96351</v>
      </c>
      <c r="B38645">
        <v>1345150</v>
      </c>
      <c r="C38645" s="1">
        <v>41054</v>
      </c>
      <c r="D38645">
        <v>2036168</v>
      </c>
    </row>
    <row r="38646" spans="1:4" x14ac:dyDescent="0.3">
      <c r="A38646">
        <v>96351</v>
      </c>
      <c r="B38646">
        <v>1387652</v>
      </c>
      <c r="C38646" s="1">
        <v>41060</v>
      </c>
      <c r="D38646">
        <v>916354</v>
      </c>
    </row>
    <row r="38647" spans="1:4" x14ac:dyDescent="0.3">
      <c r="A38647">
        <v>96351</v>
      </c>
      <c r="B38647">
        <v>1423495</v>
      </c>
      <c r="C38647" s="1">
        <v>41065</v>
      </c>
      <c r="D38647">
        <v>2494010</v>
      </c>
    </row>
    <row r="38648" spans="1:4" x14ac:dyDescent="0.3">
      <c r="A38648">
        <v>96351</v>
      </c>
      <c r="B38648">
        <v>1514499</v>
      </c>
      <c r="C38648" s="1">
        <v>41079</v>
      </c>
      <c r="D38648">
        <v>2046393</v>
      </c>
    </row>
    <row r="38649" spans="1:4" x14ac:dyDescent="0.3">
      <c r="A38649">
        <v>96351</v>
      </c>
      <c r="B38649">
        <v>2274360</v>
      </c>
      <c r="C38649" s="1">
        <v>41166</v>
      </c>
      <c r="D38649">
        <v>2100347</v>
      </c>
    </row>
    <row r="38650" spans="1:4" x14ac:dyDescent="0.3">
      <c r="A38650">
        <v>96351</v>
      </c>
      <c r="B38650">
        <v>2360278</v>
      </c>
      <c r="C38650" s="1">
        <v>41173</v>
      </c>
      <c r="D38650">
        <v>3096438</v>
      </c>
    </row>
    <row r="38651" spans="1:4" x14ac:dyDescent="0.3">
      <c r="A38651">
        <v>96351</v>
      </c>
      <c r="B38651">
        <v>2417378</v>
      </c>
      <c r="C38651" s="1">
        <v>41178</v>
      </c>
      <c r="D38651">
        <v>2485086</v>
      </c>
    </row>
    <row r="38652" spans="1:4" x14ac:dyDescent="0.3">
      <c r="A38652">
        <v>96351</v>
      </c>
      <c r="B38652">
        <v>2462339</v>
      </c>
      <c r="C38652" s="1">
        <v>41183</v>
      </c>
      <c r="D38652">
        <v>2697167</v>
      </c>
    </row>
    <row r="38653" spans="1:4" x14ac:dyDescent="0.3">
      <c r="A38653">
        <v>96351</v>
      </c>
      <c r="B38653">
        <v>2570276</v>
      </c>
      <c r="C38653" s="1">
        <v>41192</v>
      </c>
      <c r="D38653">
        <v>2902909</v>
      </c>
    </row>
    <row r="38654" spans="1:4" x14ac:dyDescent="0.3">
      <c r="A38654">
        <v>96351</v>
      </c>
      <c r="B38654">
        <v>2641423</v>
      </c>
      <c r="C38654" s="1">
        <v>41199</v>
      </c>
      <c r="D38654">
        <v>3228127</v>
      </c>
    </row>
    <row r="38655" spans="1:4" x14ac:dyDescent="0.3">
      <c r="A38655">
        <v>96351</v>
      </c>
      <c r="B38655">
        <v>2712950</v>
      </c>
      <c r="C38655" s="1">
        <v>41207</v>
      </c>
      <c r="D38655">
        <v>271331</v>
      </c>
    </row>
    <row r="38656" spans="1:4" x14ac:dyDescent="0.3">
      <c r="A38656">
        <v>96351</v>
      </c>
      <c r="B38656">
        <v>2809603</v>
      </c>
      <c r="C38656" s="1">
        <v>41218</v>
      </c>
      <c r="D38656">
        <v>3703389</v>
      </c>
    </row>
    <row r="38657" spans="1:4" x14ac:dyDescent="0.3">
      <c r="A38657">
        <v>96351</v>
      </c>
      <c r="B38657">
        <v>3276240</v>
      </c>
      <c r="C38657" s="1">
        <v>41279</v>
      </c>
      <c r="D38657">
        <v>4050733</v>
      </c>
    </row>
    <row r="38658" spans="1:4" x14ac:dyDescent="0.3">
      <c r="A38658">
        <v>96351</v>
      </c>
      <c r="B38658">
        <v>3861647</v>
      </c>
      <c r="C38658" s="1">
        <v>41355</v>
      </c>
      <c r="D38658">
        <v>567379</v>
      </c>
    </row>
    <row r="38659" spans="1:4" x14ac:dyDescent="0.3">
      <c r="A38659">
        <v>96351</v>
      </c>
      <c r="B38659">
        <v>4056477</v>
      </c>
      <c r="C38659" s="1">
        <v>41370</v>
      </c>
      <c r="D38659">
        <v>5584509</v>
      </c>
    </row>
    <row r="38660" spans="1:4" x14ac:dyDescent="0.3">
      <c r="A38660">
        <v>96351</v>
      </c>
      <c r="B38660">
        <v>5125332</v>
      </c>
      <c r="C38660" s="1">
        <v>41439</v>
      </c>
      <c r="D38660">
        <v>4738185</v>
      </c>
    </row>
    <row r="38661" spans="1:4" x14ac:dyDescent="0.3">
      <c r="A38661">
        <v>96351</v>
      </c>
      <c r="B38661">
        <v>5429587</v>
      </c>
      <c r="C38661" s="1">
        <v>41455</v>
      </c>
      <c r="D38661">
        <v>371732</v>
      </c>
    </row>
    <row r="38662" spans="1:4" x14ac:dyDescent="0.3">
      <c r="A38662">
        <v>96351</v>
      </c>
      <c r="B38662">
        <v>5737781</v>
      </c>
      <c r="C38662" s="1">
        <v>41469</v>
      </c>
      <c r="D38662">
        <v>7077160</v>
      </c>
    </row>
    <row r="38663" spans="1:4" x14ac:dyDescent="0.3">
      <c r="A38663">
        <v>96351</v>
      </c>
      <c r="B38663">
        <v>5880499</v>
      </c>
      <c r="C38663" s="1">
        <v>41476</v>
      </c>
      <c r="D38663">
        <v>5064252</v>
      </c>
    </row>
    <row r="38664" spans="1:4" x14ac:dyDescent="0.3">
      <c r="A38664">
        <v>96351</v>
      </c>
      <c r="B38664">
        <v>6848770</v>
      </c>
      <c r="C38664" s="1">
        <v>41513</v>
      </c>
      <c r="D38664">
        <v>1605870</v>
      </c>
    </row>
    <row r="38665" spans="1:4" x14ac:dyDescent="0.3">
      <c r="A38665">
        <v>96351</v>
      </c>
      <c r="B38665">
        <v>7733203</v>
      </c>
      <c r="C38665" s="1">
        <v>41548</v>
      </c>
      <c r="D38665">
        <v>5534375</v>
      </c>
    </row>
    <row r="38666" spans="1:4" x14ac:dyDescent="0.3">
      <c r="A38666">
        <v>96351</v>
      </c>
      <c r="B38666">
        <v>7848718</v>
      </c>
      <c r="C38666" s="1">
        <v>41553</v>
      </c>
      <c r="D38666">
        <v>5943563</v>
      </c>
    </row>
    <row r="38667" spans="1:4" x14ac:dyDescent="0.3">
      <c r="A38667">
        <v>96351</v>
      </c>
      <c r="B38667">
        <v>7943997</v>
      </c>
      <c r="C38667" s="1">
        <v>41556</v>
      </c>
      <c r="D38667">
        <v>7785418</v>
      </c>
    </row>
    <row r="38668" spans="1:4" x14ac:dyDescent="0.3">
      <c r="A38668">
        <v>96351</v>
      </c>
      <c r="B38668">
        <v>8131625</v>
      </c>
      <c r="C38668" s="1">
        <v>41564</v>
      </c>
      <c r="D38668">
        <v>8074270</v>
      </c>
    </row>
    <row r="38669" spans="1:4" x14ac:dyDescent="0.3">
      <c r="A38669">
        <v>96351</v>
      </c>
      <c r="B38669">
        <v>8312373</v>
      </c>
      <c r="C38669" s="1">
        <v>41572</v>
      </c>
      <c r="D38669">
        <v>8935169</v>
      </c>
    </row>
    <row r="38670" spans="1:4" x14ac:dyDescent="0.3">
      <c r="A38670">
        <v>96351</v>
      </c>
      <c r="B38670">
        <v>8410819</v>
      </c>
      <c r="C38670" s="1">
        <v>41576</v>
      </c>
      <c r="D38670">
        <v>8383009</v>
      </c>
    </row>
    <row r="38671" spans="1:4" x14ac:dyDescent="0.3">
      <c r="A38671">
        <v>96351</v>
      </c>
      <c r="B38671">
        <v>8500315</v>
      </c>
      <c r="C38671" s="1">
        <v>41581</v>
      </c>
      <c r="D38671">
        <v>6410448</v>
      </c>
    </row>
    <row r="38672" spans="1:4" x14ac:dyDescent="0.3">
      <c r="A38672">
        <v>96351</v>
      </c>
      <c r="B38672">
        <v>8645951</v>
      </c>
      <c r="C38672" s="1">
        <v>41588</v>
      </c>
      <c r="D38672">
        <v>1616694</v>
      </c>
    </row>
    <row r="38673" spans="1:4" x14ac:dyDescent="0.3">
      <c r="A38673">
        <v>96351</v>
      </c>
      <c r="B38673">
        <v>8872530</v>
      </c>
      <c r="C38673" s="1">
        <v>41601</v>
      </c>
      <c r="D38673">
        <v>1682603</v>
      </c>
    </row>
    <row r="38674" spans="1:4" x14ac:dyDescent="0.3">
      <c r="A38674">
        <v>96351</v>
      </c>
      <c r="B38674">
        <v>9306889</v>
      </c>
      <c r="C38674" s="1">
        <v>41628</v>
      </c>
      <c r="D38674">
        <v>10006365</v>
      </c>
    </row>
    <row r="38675" spans="1:4" x14ac:dyDescent="0.3">
      <c r="A38675">
        <v>96351</v>
      </c>
      <c r="B38675">
        <v>9863776</v>
      </c>
      <c r="C38675" s="1">
        <v>41654</v>
      </c>
      <c r="D38675">
        <v>10020721</v>
      </c>
    </row>
    <row r="38676" spans="1:4" x14ac:dyDescent="0.3">
      <c r="A38676">
        <v>96351</v>
      </c>
      <c r="B38676">
        <v>10160944</v>
      </c>
      <c r="C38676" s="1">
        <v>41673</v>
      </c>
      <c r="D38676">
        <v>11424005</v>
      </c>
    </row>
    <row r="38677" spans="1:4" x14ac:dyDescent="0.3">
      <c r="A38677">
        <v>96351</v>
      </c>
      <c r="B38677">
        <v>10712478</v>
      </c>
      <c r="C38677" s="1">
        <v>41702</v>
      </c>
      <c r="D38677">
        <v>8439165</v>
      </c>
    </row>
    <row r="38678" spans="1:4" x14ac:dyDescent="0.3">
      <c r="A38678">
        <v>96351</v>
      </c>
      <c r="B38678">
        <v>10977024</v>
      </c>
      <c r="C38678" s="1">
        <v>41714</v>
      </c>
      <c r="D38678">
        <v>11038267</v>
      </c>
    </row>
    <row r="38679" spans="1:4" x14ac:dyDescent="0.3">
      <c r="A38679">
        <v>96351</v>
      </c>
      <c r="B38679">
        <v>11314317</v>
      </c>
      <c r="C38679" s="1">
        <v>41727</v>
      </c>
      <c r="D38679">
        <v>12041548</v>
      </c>
    </row>
    <row r="38680" spans="1:4" x14ac:dyDescent="0.3">
      <c r="A38680">
        <v>96351</v>
      </c>
      <c r="B38680">
        <v>15808080</v>
      </c>
      <c r="C38680" s="1">
        <v>41836</v>
      </c>
      <c r="D38680">
        <v>4738185</v>
      </c>
    </row>
    <row r="38681" spans="1:4" x14ac:dyDescent="0.3">
      <c r="A38681">
        <v>96351</v>
      </c>
      <c r="B38681">
        <v>18154226</v>
      </c>
      <c r="C38681" s="1">
        <v>41873</v>
      </c>
      <c r="D38681">
        <v>18542986</v>
      </c>
    </row>
    <row r="38682" spans="1:4" x14ac:dyDescent="0.3">
      <c r="A38682">
        <v>96351</v>
      </c>
      <c r="B38682">
        <v>18626683</v>
      </c>
      <c r="C38682" s="1">
        <v>41880</v>
      </c>
      <c r="D38682">
        <v>370536</v>
      </c>
    </row>
    <row r="38683" spans="1:4" x14ac:dyDescent="0.3">
      <c r="A38683">
        <v>96351</v>
      </c>
      <c r="B38683">
        <v>19115722</v>
      </c>
      <c r="C38683" s="1">
        <v>41889</v>
      </c>
      <c r="D38683">
        <v>12502086</v>
      </c>
    </row>
    <row r="38684" spans="1:4" x14ac:dyDescent="0.3">
      <c r="A38684">
        <v>96351</v>
      </c>
      <c r="B38684">
        <v>19827844</v>
      </c>
      <c r="C38684" s="1">
        <v>41901</v>
      </c>
      <c r="D38684">
        <v>11601440</v>
      </c>
    </row>
    <row r="38685" spans="1:4" x14ac:dyDescent="0.3">
      <c r="A38685">
        <v>96351</v>
      </c>
      <c r="B38685">
        <v>20183906</v>
      </c>
      <c r="C38685" s="1">
        <v>41907</v>
      </c>
      <c r="D38685">
        <v>4836274</v>
      </c>
    </row>
    <row r="38686" spans="1:4" x14ac:dyDescent="0.3">
      <c r="A38686">
        <v>96351</v>
      </c>
      <c r="B38686">
        <v>20348754</v>
      </c>
      <c r="C38686" s="1">
        <v>41910</v>
      </c>
      <c r="D38686">
        <v>1703734</v>
      </c>
    </row>
    <row r="38687" spans="1:4" x14ac:dyDescent="0.3">
      <c r="A38687">
        <v>96351</v>
      </c>
      <c r="B38687">
        <v>20948681</v>
      </c>
      <c r="C38687" s="1">
        <v>41920</v>
      </c>
      <c r="D38687">
        <v>5278185</v>
      </c>
    </row>
    <row r="38688" spans="1:4" x14ac:dyDescent="0.3">
      <c r="A38688">
        <v>96351</v>
      </c>
      <c r="B38688">
        <v>21463834</v>
      </c>
      <c r="C38688" s="1">
        <v>41930</v>
      </c>
      <c r="D38688">
        <v>6440038</v>
      </c>
    </row>
    <row r="38689" spans="1:4" x14ac:dyDescent="0.3">
      <c r="A38689">
        <v>96351</v>
      </c>
      <c r="B38689">
        <v>21829588</v>
      </c>
      <c r="C38689" s="1">
        <v>41937</v>
      </c>
      <c r="D38689">
        <v>19479318</v>
      </c>
    </row>
    <row r="38690" spans="1:4" x14ac:dyDescent="0.3">
      <c r="A38690">
        <v>96351</v>
      </c>
      <c r="B38690">
        <v>24593699</v>
      </c>
      <c r="C38690" s="1">
        <v>42004</v>
      </c>
      <c r="D38690">
        <v>23582613</v>
      </c>
    </row>
    <row r="38691" spans="1:4" x14ac:dyDescent="0.3">
      <c r="A38691">
        <v>96351</v>
      </c>
      <c r="B38691">
        <v>24816293</v>
      </c>
      <c r="C38691" s="1">
        <v>42007</v>
      </c>
      <c r="D38691">
        <v>17887262</v>
      </c>
    </row>
    <row r="38692" spans="1:4" x14ac:dyDescent="0.3">
      <c r="A38692">
        <v>96351</v>
      </c>
      <c r="B38692">
        <v>30189098</v>
      </c>
      <c r="C38692" s="1">
        <v>42113</v>
      </c>
      <c r="D38692">
        <v>21700198</v>
      </c>
    </row>
    <row r="38693" spans="1:4" x14ac:dyDescent="0.3">
      <c r="A38693">
        <v>96351</v>
      </c>
      <c r="B38693">
        <v>30607649</v>
      </c>
      <c r="C38693" s="1">
        <v>42119</v>
      </c>
      <c r="D38693">
        <v>22439461</v>
      </c>
    </row>
    <row r="38694" spans="1:4" x14ac:dyDescent="0.3">
      <c r="A38694">
        <v>96351</v>
      </c>
      <c r="B38694">
        <v>32516538</v>
      </c>
      <c r="C38694" s="1">
        <v>42143</v>
      </c>
      <c r="D38694">
        <v>19902218</v>
      </c>
    </row>
    <row r="38695" spans="1:4" x14ac:dyDescent="0.3">
      <c r="A38695">
        <v>96351</v>
      </c>
      <c r="B38695">
        <v>37448584</v>
      </c>
      <c r="C38695" s="1">
        <v>42192</v>
      </c>
      <c r="D38695">
        <v>27971697</v>
      </c>
    </row>
    <row r="38696" spans="1:4" x14ac:dyDescent="0.3">
      <c r="A38696">
        <v>96351</v>
      </c>
      <c r="B38696">
        <v>38428541</v>
      </c>
      <c r="C38696" s="1">
        <v>42200</v>
      </c>
      <c r="D38696">
        <v>7338211</v>
      </c>
    </row>
    <row r="38697" spans="1:4" x14ac:dyDescent="0.3">
      <c r="A38697">
        <v>96351</v>
      </c>
      <c r="B38697">
        <v>38942286</v>
      </c>
      <c r="C38697" s="1">
        <v>42204</v>
      </c>
      <c r="D38697">
        <v>7338211</v>
      </c>
    </row>
    <row r="38698" spans="1:4" x14ac:dyDescent="0.3">
      <c r="A38698">
        <v>96351</v>
      </c>
      <c r="B38698">
        <v>39506614</v>
      </c>
      <c r="C38698" s="1">
        <v>42209</v>
      </c>
      <c r="D38698">
        <v>35121647</v>
      </c>
    </row>
    <row r="38699" spans="1:4" x14ac:dyDescent="0.3">
      <c r="A38699">
        <v>96351</v>
      </c>
      <c r="B38699">
        <v>41019829</v>
      </c>
      <c r="C38699" s="1">
        <v>42219</v>
      </c>
      <c r="D38699">
        <v>27106620</v>
      </c>
    </row>
    <row r="38700" spans="1:4" x14ac:dyDescent="0.3">
      <c r="A38700">
        <v>96351</v>
      </c>
      <c r="B38700">
        <v>44521733</v>
      </c>
      <c r="C38700" s="1">
        <v>42243</v>
      </c>
      <c r="D38700">
        <v>32713592</v>
      </c>
    </row>
    <row r="38701" spans="1:4" x14ac:dyDescent="0.3">
      <c r="A38701">
        <v>96351</v>
      </c>
      <c r="B38701">
        <v>46775028</v>
      </c>
      <c r="C38701" s="1">
        <v>42260</v>
      </c>
      <c r="D38701">
        <v>39851497</v>
      </c>
    </row>
    <row r="38702" spans="1:4" x14ac:dyDescent="0.3">
      <c r="A38702">
        <v>96351</v>
      </c>
      <c r="B38702">
        <v>47385286</v>
      </c>
      <c r="C38702" s="1">
        <v>42265</v>
      </c>
      <c r="D38702">
        <v>1809038</v>
      </c>
    </row>
    <row r="38703" spans="1:4" x14ac:dyDescent="0.3">
      <c r="A38703">
        <v>96351</v>
      </c>
      <c r="B38703">
        <v>48409271</v>
      </c>
      <c r="C38703" s="1">
        <v>42273</v>
      </c>
      <c r="D38703">
        <v>41652043</v>
      </c>
    </row>
    <row r="38704" spans="1:4" x14ac:dyDescent="0.3">
      <c r="A38704">
        <v>96351</v>
      </c>
      <c r="B38704">
        <v>49148096</v>
      </c>
      <c r="C38704" s="1">
        <v>42278</v>
      </c>
      <c r="D38704">
        <v>20490827</v>
      </c>
    </row>
    <row r="38705" spans="1:4" x14ac:dyDescent="0.3">
      <c r="A38705">
        <v>96351</v>
      </c>
      <c r="B38705">
        <v>50172843</v>
      </c>
      <c r="C38705" s="1">
        <v>42287</v>
      </c>
      <c r="D38705">
        <v>40559236</v>
      </c>
    </row>
    <row r="38706" spans="1:4" x14ac:dyDescent="0.3">
      <c r="A38706">
        <v>96351</v>
      </c>
      <c r="B38706">
        <v>50658498</v>
      </c>
      <c r="C38706" s="1">
        <v>42290</v>
      </c>
      <c r="D38706">
        <v>4487320</v>
      </c>
    </row>
    <row r="38707" spans="1:4" x14ac:dyDescent="0.3">
      <c r="A38707">
        <v>96351</v>
      </c>
      <c r="B38707">
        <v>50966659</v>
      </c>
      <c r="C38707" s="1">
        <v>42293</v>
      </c>
      <c r="D38707">
        <v>18996475</v>
      </c>
    </row>
    <row r="38708" spans="1:4" x14ac:dyDescent="0.3">
      <c r="A38708">
        <v>96351</v>
      </c>
      <c r="B38708">
        <v>51525101</v>
      </c>
      <c r="C38708" s="1">
        <v>42298</v>
      </c>
      <c r="D38708">
        <v>25120286</v>
      </c>
    </row>
    <row r="38709" spans="1:4" x14ac:dyDescent="0.3">
      <c r="A38709">
        <v>96351</v>
      </c>
      <c r="B38709">
        <v>51909645</v>
      </c>
      <c r="C38709" s="1">
        <v>42302</v>
      </c>
      <c r="D38709">
        <v>42831329</v>
      </c>
    </row>
    <row r="38710" spans="1:4" x14ac:dyDescent="0.3">
      <c r="A38710">
        <v>96351</v>
      </c>
      <c r="B38710">
        <v>58202117</v>
      </c>
      <c r="C38710" s="1">
        <v>42370</v>
      </c>
      <c r="D38710">
        <v>4155121</v>
      </c>
    </row>
    <row r="38711" spans="1:4" x14ac:dyDescent="0.3">
      <c r="A38711">
        <v>96351</v>
      </c>
      <c r="B38711">
        <v>61577451</v>
      </c>
      <c r="C38711" s="1">
        <v>42406</v>
      </c>
      <c r="D38711">
        <v>1571842</v>
      </c>
    </row>
    <row r="38712" spans="1:4" x14ac:dyDescent="0.3">
      <c r="A38712">
        <v>96351</v>
      </c>
      <c r="B38712">
        <v>67292966</v>
      </c>
      <c r="C38712" s="1">
        <v>42457</v>
      </c>
      <c r="D38712">
        <v>24623243</v>
      </c>
    </row>
    <row r="38713" spans="1:4" x14ac:dyDescent="0.3">
      <c r="A38713">
        <v>96351</v>
      </c>
      <c r="B38713">
        <v>68701979</v>
      </c>
      <c r="C38713" s="1">
        <v>42466</v>
      </c>
      <c r="D38713">
        <v>38183682</v>
      </c>
    </row>
    <row r="38714" spans="1:4" x14ac:dyDescent="0.3">
      <c r="A38714">
        <v>96351</v>
      </c>
      <c r="B38714">
        <v>69673996</v>
      </c>
      <c r="C38714" s="1">
        <v>42472</v>
      </c>
      <c r="D38714">
        <v>10799052</v>
      </c>
    </row>
    <row r="38715" spans="1:4" x14ac:dyDescent="0.3">
      <c r="A38715">
        <v>96351</v>
      </c>
      <c r="B38715">
        <v>70271135</v>
      </c>
      <c r="C38715" s="1">
        <v>42477</v>
      </c>
      <c r="D38715">
        <v>52574309</v>
      </c>
    </row>
    <row r="38716" spans="1:4" x14ac:dyDescent="0.3">
      <c r="A38716">
        <v>96351</v>
      </c>
      <c r="B38716">
        <v>71409031</v>
      </c>
      <c r="C38716" s="1">
        <v>42485</v>
      </c>
      <c r="D38716">
        <v>60756911</v>
      </c>
    </row>
    <row r="38717" spans="1:4" x14ac:dyDescent="0.3">
      <c r="A38717">
        <v>96351</v>
      </c>
      <c r="B38717">
        <v>72000352</v>
      </c>
      <c r="C38717" s="1">
        <v>42490</v>
      </c>
      <c r="D38717">
        <v>11523763</v>
      </c>
    </row>
    <row r="38718" spans="1:4" x14ac:dyDescent="0.3">
      <c r="A38718">
        <v>96351</v>
      </c>
      <c r="B38718">
        <v>74359171</v>
      </c>
      <c r="C38718" s="1">
        <v>42505</v>
      </c>
      <c r="D38718">
        <v>37843281</v>
      </c>
    </row>
    <row r="38719" spans="1:4" x14ac:dyDescent="0.3">
      <c r="A38719">
        <v>96351</v>
      </c>
      <c r="B38719">
        <v>76308101</v>
      </c>
      <c r="C38719" s="1">
        <v>42516</v>
      </c>
      <c r="D38719">
        <v>9269373</v>
      </c>
    </row>
    <row r="38720" spans="1:4" x14ac:dyDescent="0.3">
      <c r="A38720">
        <v>96351</v>
      </c>
      <c r="B38720">
        <v>81948595</v>
      </c>
      <c r="C38720" s="1">
        <v>42546</v>
      </c>
      <c r="D38720">
        <v>1766863</v>
      </c>
    </row>
    <row r="38721" spans="1:4" x14ac:dyDescent="0.3">
      <c r="A38721">
        <v>96351</v>
      </c>
      <c r="B38721">
        <v>89933880</v>
      </c>
      <c r="C38721" s="1">
        <v>42581</v>
      </c>
      <c r="D38721">
        <v>65084852</v>
      </c>
    </row>
    <row r="38722" spans="1:4" x14ac:dyDescent="0.3">
      <c r="A38722">
        <v>96351</v>
      </c>
      <c r="B38722">
        <v>98245549</v>
      </c>
      <c r="C38722" s="1">
        <v>42612</v>
      </c>
      <c r="D38722">
        <v>87299077</v>
      </c>
    </row>
    <row r="38723" spans="1:4" x14ac:dyDescent="0.3">
      <c r="A38723">
        <v>96351</v>
      </c>
      <c r="B38723">
        <v>103257797</v>
      </c>
      <c r="C38723" s="1">
        <v>42634</v>
      </c>
      <c r="D38723">
        <v>12212014</v>
      </c>
    </row>
    <row r="38724" spans="1:4" x14ac:dyDescent="0.3">
      <c r="A38724">
        <v>96351</v>
      </c>
      <c r="B38724">
        <v>107405195</v>
      </c>
      <c r="C38724" s="1">
        <v>42653</v>
      </c>
      <c r="D38724">
        <v>8182222</v>
      </c>
    </row>
    <row r="38725" spans="1:4" x14ac:dyDescent="0.3">
      <c r="A38725">
        <v>96351</v>
      </c>
      <c r="B38725">
        <v>113322478</v>
      </c>
      <c r="C38725" s="1">
        <v>42686</v>
      </c>
      <c r="D38725">
        <v>74890006</v>
      </c>
    </row>
    <row r="38726" spans="1:4" x14ac:dyDescent="0.3">
      <c r="A38726">
        <v>96351</v>
      </c>
      <c r="B38726">
        <v>124925287</v>
      </c>
      <c r="C38726" s="1">
        <v>42738</v>
      </c>
      <c r="D38726">
        <v>22985474</v>
      </c>
    </row>
    <row r="38727" spans="1:4" x14ac:dyDescent="0.3">
      <c r="A38727">
        <v>96351</v>
      </c>
      <c r="B38727">
        <v>148590338</v>
      </c>
      <c r="C38727" s="1">
        <v>42856</v>
      </c>
      <c r="D38727">
        <v>77975153</v>
      </c>
    </row>
    <row r="38728" spans="1:4" x14ac:dyDescent="0.3">
      <c r="A38728">
        <v>96351</v>
      </c>
      <c r="B38728">
        <v>150070572</v>
      </c>
      <c r="C38728" s="1">
        <v>42862</v>
      </c>
      <c r="D38728">
        <v>18293530</v>
      </c>
    </row>
    <row r="38729" spans="1:4" x14ac:dyDescent="0.3">
      <c r="A38729">
        <v>96351</v>
      </c>
      <c r="B38729">
        <v>152595342</v>
      </c>
      <c r="C38729" s="1">
        <v>42872</v>
      </c>
      <c r="D38729">
        <v>30328746</v>
      </c>
    </row>
    <row r="38730" spans="1:4" x14ac:dyDescent="0.3">
      <c r="A38730">
        <v>96351</v>
      </c>
      <c r="B38730">
        <v>155667543</v>
      </c>
      <c r="C38730" s="1">
        <v>42883</v>
      </c>
      <c r="D38730">
        <v>99758564</v>
      </c>
    </row>
    <row r="38731" spans="1:4" x14ac:dyDescent="0.3">
      <c r="A38731">
        <v>96351</v>
      </c>
      <c r="B38731">
        <v>167532663</v>
      </c>
      <c r="C38731" s="1">
        <v>42923</v>
      </c>
      <c r="D38731">
        <v>25949666</v>
      </c>
    </row>
    <row r="38732" spans="1:4" x14ac:dyDescent="0.3">
      <c r="A38732">
        <v>96351</v>
      </c>
      <c r="B38732">
        <v>176053084</v>
      </c>
      <c r="C38732" s="1">
        <v>42946</v>
      </c>
      <c r="D38732">
        <v>88512587</v>
      </c>
    </row>
    <row r="38733" spans="1:4" x14ac:dyDescent="0.3">
      <c r="A38733">
        <v>96351</v>
      </c>
      <c r="B38733">
        <v>188749235</v>
      </c>
      <c r="C38733" s="1">
        <v>42977</v>
      </c>
      <c r="D38733">
        <v>16460918</v>
      </c>
    </row>
    <row r="38734" spans="1:4" x14ac:dyDescent="0.3">
      <c r="A38734">
        <v>96351</v>
      </c>
      <c r="B38734">
        <v>208129174</v>
      </c>
      <c r="C38734" s="1">
        <v>43039</v>
      </c>
      <c r="D38734">
        <v>121215029</v>
      </c>
    </row>
    <row r="38735" spans="1:4" x14ac:dyDescent="0.3">
      <c r="A38735">
        <v>96351</v>
      </c>
      <c r="B38735">
        <v>214972759</v>
      </c>
      <c r="C38735" s="1">
        <v>43066</v>
      </c>
      <c r="D38735">
        <v>62059633</v>
      </c>
    </row>
    <row r="38736" spans="1:4" x14ac:dyDescent="0.3">
      <c r="A38736">
        <v>96351</v>
      </c>
      <c r="B38736">
        <v>223464686</v>
      </c>
      <c r="C38736" s="1">
        <v>43101</v>
      </c>
      <c r="D38736">
        <v>14836188</v>
      </c>
    </row>
    <row r="38737" spans="1:4" x14ac:dyDescent="0.3">
      <c r="A38737">
        <v>96351</v>
      </c>
      <c r="B38737">
        <v>259646352</v>
      </c>
      <c r="C38737" s="1">
        <v>43221</v>
      </c>
      <c r="D38737">
        <v>13132293</v>
      </c>
    </row>
    <row r="38738" spans="1:4" x14ac:dyDescent="0.3">
      <c r="A38738">
        <v>96351</v>
      </c>
      <c r="B38738">
        <v>264906411</v>
      </c>
      <c r="C38738" s="1">
        <v>43235</v>
      </c>
      <c r="D38738">
        <v>65916222</v>
      </c>
    </row>
    <row r="38739" spans="1:4" x14ac:dyDescent="0.3">
      <c r="A38739">
        <v>96351</v>
      </c>
      <c r="B38739">
        <v>271719141</v>
      </c>
      <c r="C38739" s="1">
        <v>43253</v>
      </c>
      <c r="D38739">
        <v>23216802</v>
      </c>
    </row>
    <row r="38740" spans="1:4" x14ac:dyDescent="0.3">
      <c r="A38740">
        <v>96351</v>
      </c>
      <c r="B38740">
        <v>274088945</v>
      </c>
      <c r="C38740" s="1">
        <v>43259</v>
      </c>
      <c r="D38740">
        <v>174455937</v>
      </c>
    </row>
    <row r="38741" spans="1:4" x14ac:dyDescent="0.3">
      <c r="A38741">
        <v>96351</v>
      </c>
      <c r="B38741">
        <v>276634153</v>
      </c>
      <c r="C38741" s="1">
        <v>43265</v>
      </c>
      <c r="D38741">
        <v>4333534</v>
      </c>
    </row>
    <row r="38742" spans="1:4" x14ac:dyDescent="0.3">
      <c r="A38742">
        <v>96351</v>
      </c>
      <c r="B38742">
        <v>290404276</v>
      </c>
      <c r="C38742" s="1">
        <v>43295</v>
      </c>
      <c r="D38742">
        <v>3151388</v>
      </c>
    </row>
    <row r="38743" spans="1:4" x14ac:dyDescent="0.3">
      <c r="A38743">
        <v>96351</v>
      </c>
      <c r="B38743">
        <v>334530482</v>
      </c>
      <c r="C38743" s="1">
        <v>43382</v>
      </c>
      <c r="D38743">
        <v>136240512</v>
      </c>
    </row>
    <row r="38744" spans="1:4" x14ac:dyDescent="0.3">
      <c r="A38744">
        <v>96351</v>
      </c>
      <c r="B38744">
        <v>340850823</v>
      </c>
      <c r="C38744" s="1">
        <v>43398</v>
      </c>
      <c r="D38744">
        <v>16968508</v>
      </c>
    </row>
    <row r="38745" spans="1:4" x14ac:dyDescent="0.3">
      <c r="A38745">
        <v>96351</v>
      </c>
      <c r="B38745">
        <v>365450208</v>
      </c>
      <c r="C38745" s="1">
        <v>43466</v>
      </c>
      <c r="D38745">
        <v>80703517</v>
      </c>
    </row>
    <row r="38746" spans="1:4" x14ac:dyDescent="0.3">
      <c r="A38746">
        <v>96351</v>
      </c>
      <c r="B38746">
        <v>415238142</v>
      </c>
      <c r="C38746" s="1">
        <v>43518</v>
      </c>
      <c r="D38746">
        <v>97845872</v>
      </c>
    </row>
    <row r="38747" spans="1:4" x14ac:dyDescent="0.3">
      <c r="A38747">
        <v>96351</v>
      </c>
      <c r="B38747">
        <v>419067894</v>
      </c>
      <c r="C38747" s="1">
        <v>43527</v>
      </c>
      <c r="D38747">
        <v>39807155</v>
      </c>
    </row>
    <row r="38748" spans="1:4" x14ac:dyDescent="0.3">
      <c r="A38748">
        <v>96351</v>
      </c>
      <c r="B38748">
        <v>444654535</v>
      </c>
      <c r="C38748" s="1">
        <v>43583</v>
      </c>
      <c r="D38748">
        <v>140445406</v>
      </c>
    </row>
    <row r="38749" spans="1:4" x14ac:dyDescent="0.3">
      <c r="A38749">
        <v>96351</v>
      </c>
      <c r="B38749">
        <v>447776549</v>
      </c>
      <c r="C38749" s="1">
        <v>43589</v>
      </c>
      <c r="D38749">
        <v>235948371</v>
      </c>
    </row>
    <row r="38750" spans="1:4" x14ac:dyDescent="0.3">
      <c r="A38750">
        <v>96351</v>
      </c>
      <c r="B38750">
        <v>453179673</v>
      </c>
      <c r="C38750" s="1">
        <v>43600</v>
      </c>
      <c r="D38750">
        <v>229458069</v>
      </c>
    </row>
    <row r="38751" spans="1:4" x14ac:dyDescent="0.3">
      <c r="A38751">
        <v>96351</v>
      </c>
      <c r="B38751">
        <v>456294681</v>
      </c>
      <c r="C38751" s="1">
        <v>43606</v>
      </c>
      <c r="D38751">
        <v>2321544</v>
      </c>
    </row>
    <row r="38752" spans="1:4" x14ac:dyDescent="0.3">
      <c r="A38752">
        <v>96351</v>
      </c>
      <c r="B38752">
        <v>458454044</v>
      </c>
      <c r="C38752" s="1">
        <v>43611</v>
      </c>
      <c r="D38752">
        <v>68697550</v>
      </c>
    </row>
    <row r="38753" spans="1:4" x14ac:dyDescent="0.3">
      <c r="A38753">
        <v>96351</v>
      </c>
      <c r="B38753">
        <v>477444407</v>
      </c>
      <c r="C38753" s="1">
        <v>43644</v>
      </c>
      <c r="D38753">
        <v>93769404</v>
      </c>
    </row>
    <row r="38754" spans="1:4" x14ac:dyDescent="0.3">
      <c r="A38754">
        <v>96351</v>
      </c>
      <c r="B38754">
        <v>483269353</v>
      </c>
      <c r="C38754" s="1">
        <v>43653</v>
      </c>
      <c r="D38754">
        <v>26872339</v>
      </c>
    </row>
    <row r="38755" spans="1:4" x14ac:dyDescent="0.3">
      <c r="A38755">
        <v>96351</v>
      </c>
      <c r="B38755">
        <v>485550246</v>
      </c>
      <c r="C38755" s="1">
        <v>43657</v>
      </c>
      <c r="D38755">
        <v>11709320</v>
      </c>
    </row>
    <row r="38756" spans="1:4" x14ac:dyDescent="0.3">
      <c r="A38756">
        <v>96351</v>
      </c>
      <c r="B38756">
        <v>506065079</v>
      </c>
      <c r="C38756" s="1">
        <v>43687</v>
      </c>
      <c r="D38756">
        <v>10886943</v>
      </c>
    </row>
    <row r="38757" spans="1:4" x14ac:dyDescent="0.3">
      <c r="A38757">
        <v>96351</v>
      </c>
      <c r="B38757">
        <v>515636123</v>
      </c>
      <c r="C38757" s="1">
        <v>43700</v>
      </c>
      <c r="D38757">
        <v>79742353</v>
      </c>
    </row>
    <row r="38758" spans="1:4" x14ac:dyDescent="0.3">
      <c r="A38758">
        <v>96351</v>
      </c>
      <c r="B38758">
        <v>524508827</v>
      </c>
      <c r="C38758" s="1">
        <v>43714</v>
      </c>
      <c r="D38758">
        <v>56472568</v>
      </c>
    </row>
    <row r="38759" spans="1:4" x14ac:dyDescent="0.3">
      <c r="A38759">
        <v>96351</v>
      </c>
      <c r="B38759">
        <v>543168685</v>
      </c>
      <c r="C38759" s="1">
        <v>43745</v>
      </c>
      <c r="D38759">
        <v>11453555</v>
      </c>
    </row>
    <row r="38760" spans="1:4" x14ac:dyDescent="0.3">
      <c r="A38760">
        <v>96351</v>
      </c>
      <c r="B38760">
        <v>547486685</v>
      </c>
      <c r="C38760" s="1">
        <v>43753</v>
      </c>
      <c r="D38760">
        <v>17658252</v>
      </c>
    </row>
    <row r="38761" spans="1:4" x14ac:dyDescent="0.3">
      <c r="A38761">
        <v>96351</v>
      </c>
      <c r="B38761">
        <v>550697576</v>
      </c>
      <c r="C38761" s="1">
        <v>43757</v>
      </c>
      <c r="D38761">
        <v>10100055</v>
      </c>
    </row>
    <row r="38762" spans="1:4" x14ac:dyDescent="0.3">
      <c r="A38762">
        <v>96351</v>
      </c>
      <c r="B38762">
        <v>623526115</v>
      </c>
      <c r="C38762" s="1">
        <v>43952</v>
      </c>
      <c r="D38762">
        <v>68572793</v>
      </c>
    </row>
    <row r="38763" spans="1:4" x14ac:dyDescent="0.3">
      <c r="A38763">
        <v>96351</v>
      </c>
      <c r="B38763">
        <v>705295346</v>
      </c>
      <c r="C38763" s="1">
        <v>44135</v>
      </c>
      <c r="D38763">
        <v>4155121</v>
      </c>
    </row>
    <row r="38764" spans="1:4" x14ac:dyDescent="0.3">
      <c r="A38764">
        <v>97093</v>
      </c>
      <c r="B38764">
        <v>317739</v>
      </c>
      <c r="C38764" s="1">
        <v>40710</v>
      </c>
      <c r="D38764">
        <v>603443</v>
      </c>
    </row>
    <row r="38765" spans="1:4" x14ac:dyDescent="0.3">
      <c r="A38765">
        <v>97093</v>
      </c>
      <c r="B38765">
        <v>335314</v>
      </c>
      <c r="C38765" s="1">
        <v>40720</v>
      </c>
      <c r="D38765">
        <v>629636</v>
      </c>
    </row>
    <row r="38766" spans="1:4" x14ac:dyDescent="0.3">
      <c r="A38766">
        <v>97093</v>
      </c>
      <c r="B38766">
        <v>603388</v>
      </c>
      <c r="C38766" s="1">
        <v>40822</v>
      </c>
      <c r="D38766">
        <v>21147</v>
      </c>
    </row>
    <row r="38767" spans="1:4" x14ac:dyDescent="0.3">
      <c r="A38767">
        <v>97093</v>
      </c>
      <c r="B38767">
        <v>623701</v>
      </c>
      <c r="C38767" s="1">
        <v>40828</v>
      </c>
      <c r="D38767">
        <v>1181884</v>
      </c>
    </row>
    <row r="38768" spans="1:4" x14ac:dyDescent="0.3">
      <c r="A38768">
        <v>97093</v>
      </c>
      <c r="B38768">
        <v>822174</v>
      </c>
      <c r="C38768" s="1">
        <v>40910</v>
      </c>
      <c r="D38768">
        <v>1197339</v>
      </c>
    </row>
    <row r="38769" spans="1:4" x14ac:dyDescent="0.3">
      <c r="A38769">
        <v>97093</v>
      </c>
      <c r="B38769">
        <v>1110029</v>
      </c>
      <c r="C38769" s="1">
        <v>41011</v>
      </c>
      <c r="D38769">
        <v>1443507</v>
      </c>
    </row>
    <row r="38770" spans="1:4" x14ac:dyDescent="0.3">
      <c r="A38770">
        <v>97093</v>
      </c>
      <c r="B38770">
        <v>1220295</v>
      </c>
      <c r="C38770" s="1">
        <v>41032</v>
      </c>
      <c r="D38770">
        <v>1533510</v>
      </c>
    </row>
    <row r="38771" spans="1:4" x14ac:dyDescent="0.3">
      <c r="A38771">
        <v>97093</v>
      </c>
      <c r="B38771">
        <v>1289312</v>
      </c>
      <c r="C38771" s="1">
        <v>41045</v>
      </c>
      <c r="D38771">
        <v>1805391</v>
      </c>
    </row>
    <row r="38772" spans="1:4" x14ac:dyDescent="0.3">
      <c r="A38772">
        <v>97093</v>
      </c>
      <c r="B38772">
        <v>1441481</v>
      </c>
      <c r="C38772" s="1">
        <v>41069</v>
      </c>
      <c r="D38772">
        <v>1887088</v>
      </c>
    </row>
    <row r="38773" spans="1:4" x14ac:dyDescent="0.3">
      <c r="A38773">
        <v>97093</v>
      </c>
      <c r="B38773">
        <v>1505547</v>
      </c>
      <c r="C38773" s="1">
        <v>41078</v>
      </c>
      <c r="D38773">
        <v>1585745</v>
      </c>
    </row>
    <row r="38774" spans="1:4" x14ac:dyDescent="0.3">
      <c r="A38774">
        <v>97093</v>
      </c>
      <c r="B38774">
        <v>1633897</v>
      </c>
      <c r="C38774" s="1">
        <v>41095</v>
      </c>
      <c r="D38774">
        <v>1995221</v>
      </c>
    </row>
    <row r="38775" spans="1:4" x14ac:dyDescent="0.3">
      <c r="A38775">
        <v>97093</v>
      </c>
      <c r="B38775">
        <v>1884477</v>
      </c>
      <c r="C38775" s="1">
        <v>41125</v>
      </c>
      <c r="D38775">
        <v>1017573</v>
      </c>
    </row>
    <row r="38776" spans="1:4" x14ac:dyDescent="0.3">
      <c r="A38776">
        <v>97093</v>
      </c>
      <c r="B38776">
        <v>2416928</v>
      </c>
      <c r="C38776" s="1">
        <v>41178</v>
      </c>
      <c r="D38776">
        <v>1749003</v>
      </c>
    </row>
    <row r="38777" spans="1:4" x14ac:dyDescent="0.3">
      <c r="A38777">
        <v>97093</v>
      </c>
      <c r="B38777">
        <v>2495303</v>
      </c>
      <c r="C38777" s="1">
        <v>41185</v>
      </c>
      <c r="D38777">
        <v>3313371</v>
      </c>
    </row>
    <row r="38778" spans="1:4" x14ac:dyDescent="0.3">
      <c r="A38778">
        <v>97093</v>
      </c>
      <c r="B38778">
        <v>2555425</v>
      </c>
      <c r="C38778" s="1">
        <v>41191</v>
      </c>
      <c r="D38778">
        <v>1383353</v>
      </c>
    </row>
    <row r="38779" spans="1:4" x14ac:dyDescent="0.3">
      <c r="A38779">
        <v>97093</v>
      </c>
      <c r="B38779">
        <v>2628710</v>
      </c>
      <c r="C38779" s="1">
        <v>41198</v>
      </c>
      <c r="D38779">
        <v>3176987</v>
      </c>
    </row>
    <row r="38780" spans="1:4" x14ac:dyDescent="0.3">
      <c r="A38780">
        <v>97093</v>
      </c>
      <c r="B38780">
        <v>2663715</v>
      </c>
      <c r="C38780" s="1">
        <v>41202</v>
      </c>
      <c r="D38780">
        <v>3616357</v>
      </c>
    </row>
    <row r="38781" spans="1:4" x14ac:dyDescent="0.3">
      <c r="A38781">
        <v>97093</v>
      </c>
      <c r="B38781">
        <v>2713470</v>
      </c>
      <c r="C38781" s="1">
        <v>41207</v>
      </c>
      <c r="D38781">
        <v>3109431</v>
      </c>
    </row>
    <row r="38782" spans="1:4" x14ac:dyDescent="0.3">
      <c r="A38782">
        <v>97093</v>
      </c>
      <c r="B38782">
        <v>2876576</v>
      </c>
      <c r="C38782" s="1">
        <v>41226</v>
      </c>
      <c r="D38782">
        <v>1013473</v>
      </c>
    </row>
    <row r="38783" spans="1:4" x14ac:dyDescent="0.3">
      <c r="A38783">
        <v>97093</v>
      </c>
      <c r="B38783">
        <v>3008271</v>
      </c>
      <c r="C38783" s="1">
        <v>41245</v>
      </c>
      <c r="D38783">
        <v>620807</v>
      </c>
    </row>
    <row r="38784" spans="1:4" x14ac:dyDescent="0.3">
      <c r="A38784">
        <v>97093</v>
      </c>
      <c r="B38784">
        <v>3260525</v>
      </c>
      <c r="C38784" s="1">
        <v>41278</v>
      </c>
      <c r="D38784">
        <v>3515586</v>
      </c>
    </row>
    <row r="38785" spans="1:4" x14ac:dyDescent="0.3">
      <c r="A38785">
        <v>97093</v>
      </c>
      <c r="B38785">
        <v>4243078</v>
      </c>
      <c r="C38785" s="1">
        <v>41386</v>
      </c>
      <c r="D38785">
        <v>4657933</v>
      </c>
    </row>
    <row r="38786" spans="1:4" x14ac:dyDescent="0.3">
      <c r="A38786">
        <v>97093</v>
      </c>
      <c r="B38786">
        <v>4443327</v>
      </c>
      <c r="C38786" s="1">
        <v>41400</v>
      </c>
      <c r="D38786">
        <v>4805593</v>
      </c>
    </row>
    <row r="38787" spans="1:4" x14ac:dyDescent="0.3">
      <c r="A38787">
        <v>97093</v>
      </c>
      <c r="B38787">
        <v>4607357</v>
      </c>
      <c r="C38787" s="1">
        <v>41408</v>
      </c>
      <c r="D38787">
        <v>5834106</v>
      </c>
    </row>
    <row r="38788" spans="1:4" x14ac:dyDescent="0.3">
      <c r="A38788">
        <v>97093</v>
      </c>
      <c r="B38788">
        <v>4692634</v>
      </c>
      <c r="C38788" s="1">
        <v>41414</v>
      </c>
      <c r="D38788">
        <v>213774</v>
      </c>
    </row>
    <row r="38789" spans="1:4" x14ac:dyDescent="0.3">
      <c r="A38789">
        <v>97093</v>
      </c>
      <c r="B38789">
        <v>5256031</v>
      </c>
      <c r="C38789" s="1">
        <v>41446</v>
      </c>
      <c r="D38789">
        <v>4384220</v>
      </c>
    </row>
    <row r="38790" spans="1:4" x14ac:dyDescent="0.3">
      <c r="A38790">
        <v>97093</v>
      </c>
      <c r="B38790">
        <v>5473454</v>
      </c>
      <c r="C38790" s="1">
        <v>41456</v>
      </c>
      <c r="D38790">
        <v>6950593</v>
      </c>
    </row>
    <row r="38791" spans="1:4" x14ac:dyDescent="0.3">
      <c r="A38791">
        <v>97093</v>
      </c>
      <c r="B38791">
        <v>5696391</v>
      </c>
      <c r="C38791" s="1">
        <v>41467</v>
      </c>
      <c r="D38791">
        <v>1430801</v>
      </c>
    </row>
    <row r="38792" spans="1:4" x14ac:dyDescent="0.3">
      <c r="A38792">
        <v>97093</v>
      </c>
      <c r="B38792">
        <v>6730143</v>
      </c>
      <c r="C38792" s="1">
        <v>41509</v>
      </c>
      <c r="D38792">
        <v>6856133</v>
      </c>
    </row>
    <row r="38793" spans="1:4" x14ac:dyDescent="0.3">
      <c r="A38793">
        <v>97093</v>
      </c>
      <c r="B38793">
        <v>7833189</v>
      </c>
      <c r="C38793" s="1">
        <v>41552</v>
      </c>
      <c r="D38793">
        <v>8269211</v>
      </c>
    </row>
    <row r="38794" spans="1:4" x14ac:dyDescent="0.3">
      <c r="A38794">
        <v>97093</v>
      </c>
      <c r="B38794">
        <v>8343873</v>
      </c>
      <c r="C38794" s="1">
        <v>41574</v>
      </c>
      <c r="D38794">
        <v>5292760</v>
      </c>
    </row>
    <row r="38795" spans="1:4" x14ac:dyDescent="0.3">
      <c r="A38795">
        <v>97093</v>
      </c>
      <c r="B38795">
        <v>12619070</v>
      </c>
      <c r="C38795" s="1">
        <v>41765</v>
      </c>
      <c r="D38795">
        <v>13191584</v>
      </c>
    </row>
    <row r="38796" spans="1:4" x14ac:dyDescent="0.3">
      <c r="A38796">
        <v>97093</v>
      </c>
      <c r="B38796">
        <v>14692820</v>
      </c>
      <c r="C38796" s="1">
        <v>41814</v>
      </c>
      <c r="D38796">
        <v>15148013</v>
      </c>
    </row>
    <row r="38797" spans="1:4" x14ac:dyDescent="0.3">
      <c r="A38797">
        <v>97093</v>
      </c>
      <c r="B38797">
        <v>19959576</v>
      </c>
      <c r="C38797" s="1">
        <v>41903</v>
      </c>
      <c r="D38797">
        <v>20683470</v>
      </c>
    </row>
    <row r="38798" spans="1:4" x14ac:dyDescent="0.3">
      <c r="A38798">
        <v>97093</v>
      </c>
      <c r="B38798">
        <v>21032298</v>
      </c>
      <c r="C38798" s="1">
        <v>41922</v>
      </c>
      <c r="D38798">
        <v>19779290</v>
      </c>
    </row>
    <row r="38799" spans="1:4" x14ac:dyDescent="0.3">
      <c r="A38799">
        <v>97093</v>
      </c>
      <c r="B38799">
        <v>21840519</v>
      </c>
      <c r="C38799" s="1">
        <v>41937</v>
      </c>
      <c r="D38799">
        <v>21806521</v>
      </c>
    </row>
    <row r="38800" spans="1:4" x14ac:dyDescent="0.3">
      <c r="A38800">
        <v>97093</v>
      </c>
      <c r="B38800">
        <v>22184820</v>
      </c>
      <c r="C38800" s="1">
        <v>41944</v>
      </c>
      <c r="D38800">
        <v>20730541</v>
      </c>
    </row>
    <row r="38801" spans="1:4" x14ac:dyDescent="0.3">
      <c r="A38801">
        <v>97093</v>
      </c>
      <c r="B38801">
        <v>24746408</v>
      </c>
      <c r="C38801" s="1">
        <v>42006</v>
      </c>
      <c r="D38801">
        <v>10099258</v>
      </c>
    </row>
    <row r="38802" spans="1:4" x14ac:dyDescent="0.3">
      <c r="A38802">
        <v>97093</v>
      </c>
      <c r="B38802">
        <v>28649478</v>
      </c>
      <c r="C38802" s="1">
        <v>42091</v>
      </c>
      <c r="D38802">
        <v>5762820</v>
      </c>
    </row>
    <row r="38803" spans="1:4" x14ac:dyDescent="0.3">
      <c r="A38803">
        <v>97093</v>
      </c>
      <c r="B38803">
        <v>28939799</v>
      </c>
      <c r="C38803" s="1">
        <v>42095</v>
      </c>
      <c r="D38803">
        <v>25819560</v>
      </c>
    </row>
    <row r="38804" spans="1:4" x14ac:dyDescent="0.3">
      <c r="A38804">
        <v>97093</v>
      </c>
      <c r="B38804">
        <v>30417964</v>
      </c>
      <c r="C38804" s="1">
        <v>42115</v>
      </c>
      <c r="D38804">
        <v>30260161</v>
      </c>
    </row>
    <row r="38805" spans="1:4" x14ac:dyDescent="0.3">
      <c r="A38805">
        <v>97093</v>
      </c>
      <c r="B38805">
        <v>30690497</v>
      </c>
      <c r="C38805" s="1">
        <v>42120</v>
      </c>
      <c r="D38805">
        <v>12397450</v>
      </c>
    </row>
    <row r="38806" spans="1:4" x14ac:dyDescent="0.3">
      <c r="A38806">
        <v>97093</v>
      </c>
      <c r="B38806">
        <v>32044718</v>
      </c>
      <c r="C38806" s="1">
        <v>42137</v>
      </c>
      <c r="D38806">
        <v>21814578</v>
      </c>
    </row>
    <row r="38807" spans="1:4" x14ac:dyDescent="0.3">
      <c r="A38807">
        <v>97093</v>
      </c>
      <c r="B38807">
        <v>35127802</v>
      </c>
      <c r="C38807" s="1">
        <v>42170</v>
      </c>
      <c r="D38807">
        <v>32390909</v>
      </c>
    </row>
    <row r="38808" spans="1:4" x14ac:dyDescent="0.3">
      <c r="A38808">
        <v>97093</v>
      </c>
      <c r="B38808">
        <v>37853837</v>
      </c>
      <c r="C38808" s="1">
        <v>42196</v>
      </c>
      <c r="D38808">
        <v>33059068</v>
      </c>
    </row>
    <row r="38809" spans="1:4" x14ac:dyDescent="0.3">
      <c r="A38809">
        <v>97093</v>
      </c>
      <c r="B38809">
        <v>40322195</v>
      </c>
      <c r="C38809" s="1">
        <v>42215</v>
      </c>
      <c r="D38809">
        <v>32792496</v>
      </c>
    </row>
    <row r="38810" spans="1:4" x14ac:dyDescent="0.3">
      <c r="A38810">
        <v>97093</v>
      </c>
      <c r="B38810">
        <v>41378888</v>
      </c>
      <c r="C38810" s="1">
        <v>42223</v>
      </c>
      <c r="D38810">
        <v>35989188</v>
      </c>
    </row>
    <row r="38811" spans="1:4" x14ac:dyDescent="0.3">
      <c r="A38811">
        <v>97093</v>
      </c>
      <c r="B38811">
        <v>46127238</v>
      </c>
      <c r="C38811" s="1">
        <v>42255</v>
      </c>
      <c r="D38811">
        <v>35132453</v>
      </c>
    </row>
    <row r="38812" spans="1:4" x14ac:dyDescent="0.3">
      <c r="A38812">
        <v>97093</v>
      </c>
      <c r="B38812">
        <v>47350142</v>
      </c>
      <c r="C38812" s="1">
        <v>42265</v>
      </c>
      <c r="D38812">
        <v>34784482</v>
      </c>
    </row>
    <row r="38813" spans="1:4" x14ac:dyDescent="0.3">
      <c r="A38813">
        <v>97093</v>
      </c>
      <c r="B38813">
        <v>47646335</v>
      </c>
      <c r="C38813" s="1">
        <v>42268</v>
      </c>
      <c r="D38813">
        <v>36976291</v>
      </c>
    </row>
    <row r="38814" spans="1:4" x14ac:dyDescent="0.3">
      <c r="A38814">
        <v>97093</v>
      </c>
      <c r="B38814">
        <v>49310566</v>
      </c>
      <c r="C38814" s="1">
        <v>42280</v>
      </c>
      <c r="D38814">
        <v>672681</v>
      </c>
    </row>
    <row r="38815" spans="1:4" x14ac:dyDescent="0.3">
      <c r="A38815">
        <v>97093</v>
      </c>
      <c r="B38815">
        <v>49896351</v>
      </c>
      <c r="C38815" s="1">
        <v>42284</v>
      </c>
      <c r="D38815">
        <v>41864684</v>
      </c>
    </row>
    <row r="38816" spans="1:4" x14ac:dyDescent="0.3">
      <c r="A38816">
        <v>97093</v>
      </c>
      <c r="B38816">
        <v>51690748</v>
      </c>
      <c r="C38816" s="1">
        <v>42301</v>
      </c>
      <c r="D38816">
        <v>33340633</v>
      </c>
    </row>
    <row r="38817" spans="1:4" x14ac:dyDescent="0.3">
      <c r="A38817">
        <v>97093</v>
      </c>
      <c r="B38817">
        <v>52229909</v>
      </c>
      <c r="C38817" s="1">
        <v>42304</v>
      </c>
      <c r="D38817">
        <v>34583845</v>
      </c>
    </row>
    <row r="38818" spans="1:4" x14ac:dyDescent="0.3">
      <c r="A38818">
        <v>97093</v>
      </c>
      <c r="B38818">
        <v>54704589</v>
      </c>
      <c r="C38818" s="1">
        <v>42331</v>
      </c>
      <c r="D38818">
        <v>35187419</v>
      </c>
    </row>
    <row r="38819" spans="1:4" x14ac:dyDescent="0.3">
      <c r="A38819">
        <v>97093</v>
      </c>
      <c r="B38819">
        <v>65144642</v>
      </c>
      <c r="C38819" s="1">
        <v>42440</v>
      </c>
      <c r="D38819">
        <v>276984</v>
      </c>
    </row>
    <row r="38820" spans="1:4" x14ac:dyDescent="0.3">
      <c r="A38820">
        <v>97093</v>
      </c>
      <c r="B38820">
        <v>71141553</v>
      </c>
      <c r="C38820" s="1">
        <v>42484</v>
      </c>
      <c r="D38820">
        <v>63383744</v>
      </c>
    </row>
    <row r="38821" spans="1:4" x14ac:dyDescent="0.3">
      <c r="A38821">
        <v>97093</v>
      </c>
      <c r="B38821">
        <v>72975309</v>
      </c>
      <c r="C38821" s="1">
        <v>42496</v>
      </c>
      <c r="D38821">
        <v>61501101</v>
      </c>
    </row>
    <row r="38822" spans="1:4" x14ac:dyDescent="0.3">
      <c r="A38822">
        <v>97093</v>
      </c>
      <c r="B38822">
        <v>80992083</v>
      </c>
      <c r="C38822" s="1">
        <v>42541</v>
      </c>
      <c r="D38822">
        <v>21855132</v>
      </c>
    </row>
    <row r="38823" spans="1:4" x14ac:dyDescent="0.3">
      <c r="A38823">
        <v>97093</v>
      </c>
      <c r="B38823">
        <v>94058716</v>
      </c>
      <c r="C38823" s="1">
        <v>42596</v>
      </c>
      <c r="D38823">
        <v>63698466</v>
      </c>
    </row>
    <row r="38824" spans="1:4" x14ac:dyDescent="0.3">
      <c r="A38824">
        <v>97093</v>
      </c>
      <c r="B38824">
        <v>99744104</v>
      </c>
      <c r="C38824" s="1">
        <v>42618</v>
      </c>
      <c r="D38824">
        <v>6190663</v>
      </c>
    </row>
    <row r="38825" spans="1:4" x14ac:dyDescent="0.3">
      <c r="A38825">
        <v>97093</v>
      </c>
      <c r="B38825">
        <v>108184274</v>
      </c>
      <c r="C38825" s="1">
        <v>42658</v>
      </c>
      <c r="D38825">
        <v>74022485</v>
      </c>
    </row>
    <row r="38826" spans="1:4" x14ac:dyDescent="0.3">
      <c r="A38826">
        <v>97093</v>
      </c>
      <c r="B38826">
        <v>110143351</v>
      </c>
      <c r="C38826" s="1">
        <v>42667</v>
      </c>
      <c r="D38826">
        <v>67809696</v>
      </c>
    </row>
    <row r="38827" spans="1:4" x14ac:dyDescent="0.3">
      <c r="A38827">
        <v>97093</v>
      </c>
      <c r="B38827">
        <v>114515403</v>
      </c>
      <c r="C38827" s="1">
        <v>42692</v>
      </c>
      <c r="D38827">
        <v>49592014</v>
      </c>
    </row>
    <row r="38828" spans="1:4" x14ac:dyDescent="0.3">
      <c r="A38828">
        <v>97093</v>
      </c>
      <c r="B38828">
        <v>157973777</v>
      </c>
      <c r="C38828" s="1">
        <v>42891</v>
      </c>
      <c r="D38828">
        <v>120927299</v>
      </c>
    </row>
    <row r="38829" spans="1:4" x14ac:dyDescent="0.3">
      <c r="A38829">
        <v>97093</v>
      </c>
      <c r="B38829">
        <v>197798950</v>
      </c>
      <c r="C38829" s="1">
        <v>43005</v>
      </c>
      <c r="D38829">
        <v>142857487</v>
      </c>
    </row>
    <row r="38830" spans="1:4" x14ac:dyDescent="0.3">
      <c r="A38830">
        <v>97093</v>
      </c>
      <c r="B38830">
        <v>222212879</v>
      </c>
      <c r="C38830" s="1">
        <v>43098</v>
      </c>
      <c r="D38830">
        <v>19349283</v>
      </c>
    </row>
    <row r="38831" spans="1:4" x14ac:dyDescent="0.3">
      <c r="A38831">
        <v>97093</v>
      </c>
      <c r="B38831">
        <v>229208711</v>
      </c>
      <c r="C38831" s="1">
        <v>43122</v>
      </c>
      <c r="D38831">
        <v>31209952</v>
      </c>
    </row>
    <row r="38832" spans="1:4" x14ac:dyDescent="0.3">
      <c r="A38832">
        <v>97093</v>
      </c>
      <c r="B38832">
        <v>246275679</v>
      </c>
      <c r="C38832" s="1">
        <v>43184</v>
      </c>
      <c r="D38832">
        <v>33329683</v>
      </c>
    </row>
    <row r="38833" spans="1:4" x14ac:dyDescent="0.3">
      <c r="A38833">
        <v>97093</v>
      </c>
      <c r="B38833">
        <v>249867332</v>
      </c>
      <c r="C38833" s="1">
        <v>43193</v>
      </c>
      <c r="D38833">
        <v>128439607</v>
      </c>
    </row>
    <row r="38834" spans="1:4" x14ac:dyDescent="0.3">
      <c r="A38834">
        <v>97093</v>
      </c>
      <c r="B38834">
        <v>252866471</v>
      </c>
      <c r="C38834" s="1">
        <v>43202</v>
      </c>
      <c r="D38834">
        <v>39607727</v>
      </c>
    </row>
    <row r="38835" spans="1:4" x14ac:dyDescent="0.3">
      <c r="A38835">
        <v>97093</v>
      </c>
      <c r="B38835">
        <v>260597535</v>
      </c>
      <c r="C38835" s="1">
        <v>43224</v>
      </c>
      <c r="D38835">
        <v>28703592</v>
      </c>
    </row>
    <row r="38836" spans="1:4" x14ac:dyDescent="0.3">
      <c r="A38836">
        <v>97093</v>
      </c>
      <c r="B38836">
        <v>264913909</v>
      </c>
      <c r="C38836" s="1">
        <v>43235</v>
      </c>
      <c r="D38836">
        <v>100190988</v>
      </c>
    </row>
    <row r="38837" spans="1:4" x14ac:dyDescent="0.3">
      <c r="A38837">
        <v>97093</v>
      </c>
      <c r="B38837">
        <v>283219362</v>
      </c>
      <c r="C38837" s="1">
        <v>43280</v>
      </c>
      <c r="D38837">
        <v>29993017</v>
      </c>
    </row>
    <row r="38838" spans="1:4" x14ac:dyDescent="0.3">
      <c r="A38838">
        <v>97093</v>
      </c>
      <c r="B38838">
        <v>332788738</v>
      </c>
      <c r="C38838" s="1">
        <v>43379</v>
      </c>
      <c r="D38838">
        <v>12482588</v>
      </c>
    </row>
    <row r="38839" spans="1:4" x14ac:dyDescent="0.3">
      <c r="A38839">
        <v>97093</v>
      </c>
      <c r="B38839">
        <v>367160811</v>
      </c>
      <c r="C38839" s="1">
        <v>43469</v>
      </c>
      <c r="D38839">
        <v>42982381</v>
      </c>
    </row>
    <row r="38840" spans="1:4" x14ac:dyDescent="0.3">
      <c r="A38840">
        <v>97093</v>
      </c>
      <c r="B38840">
        <v>434685389</v>
      </c>
      <c r="C38840" s="1">
        <v>43563</v>
      </c>
      <c r="D38840">
        <v>18258608</v>
      </c>
    </row>
    <row r="38841" spans="1:4" x14ac:dyDescent="0.3">
      <c r="A38841">
        <v>97093</v>
      </c>
      <c r="B38841">
        <v>449148491</v>
      </c>
      <c r="C38841" s="1">
        <v>43591</v>
      </c>
      <c r="D38841">
        <v>169289729</v>
      </c>
    </row>
    <row r="38842" spans="1:4" x14ac:dyDescent="0.3">
      <c r="A38842">
        <v>97093</v>
      </c>
      <c r="B38842">
        <v>461833631</v>
      </c>
      <c r="C38842" s="1">
        <v>43617</v>
      </c>
      <c r="D38842">
        <v>3336862</v>
      </c>
    </row>
    <row r="38843" spans="1:4" x14ac:dyDescent="0.3">
      <c r="A38843">
        <v>97093</v>
      </c>
      <c r="B38843">
        <v>473842552</v>
      </c>
      <c r="C38843" s="1">
        <v>43638</v>
      </c>
      <c r="D38843">
        <v>190305600</v>
      </c>
    </row>
    <row r="38844" spans="1:4" x14ac:dyDescent="0.3">
      <c r="A38844">
        <v>97093</v>
      </c>
      <c r="B38844">
        <v>478019713</v>
      </c>
      <c r="C38844" s="1">
        <v>43645</v>
      </c>
      <c r="D38844">
        <v>114255622</v>
      </c>
    </row>
    <row r="38845" spans="1:4" x14ac:dyDescent="0.3">
      <c r="A38845">
        <v>97093</v>
      </c>
      <c r="B38845">
        <v>485115221</v>
      </c>
      <c r="C38845" s="1">
        <v>43656</v>
      </c>
      <c r="D38845">
        <v>11190073</v>
      </c>
    </row>
    <row r="38846" spans="1:4" x14ac:dyDescent="0.3">
      <c r="A38846">
        <v>97093</v>
      </c>
      <c r="B38846">
        <v>492398403</v>
      </c>
      <c r="C38846" s="1">
        <v>43667</v>
      </c>
      <c r="D38846">
        <v>246401941</v>
      </c>
    </row>
    <row r="38847" spans="1:4" x14ac:dyDescent="0.3">
      <c r="A38847">
        <v>97093</v>
      </c>
      <c r="B38847">
        <v>501230009</v>
      </c>
      <c r="C38847" s="1">
        <v>43680</v>
      </c>
      <c r="D38847">
        <v>18247781</v>
      </c>
    </row>
    <row r="38848" spans="1:4" x14ac:dyDescent="0.3">
      <c r="A38848">
        <v>97093</v>
      </c>
      <c r="B38848">
        <v>506148909</v>
      </c>
      <c r="C38848" s="1">
        <v>43687</v>
      </c>
      <c r="D38848">
        <v>119487137</v>
      </c>
    </row>
    <row r="38849" spans="1:4" x14ac:dyDescent="0.3">
      <c r="A38849">
        <v>97093</v>
      </c>
      <c r="B38849">
        <v>511310888</v>
      </c>
      <c r="C38849" s="1">
        <v>43694</v>
      </c>
      <c r="D38849">
        <v>225940119</v>
      </c>
    </row>
    <row r="38850" spans="1:4" x14ac:dyDescent="0.3">
      <c r="A38850">
        <v>97093</v>
      </c>
      <c r="B38850">
        <v>545872340</v>
      </c>
      <c r="C38850" s="1">
        <v>43751</v>
      </c>
      <c r="D38850">
        <v>10772865</v>
      </c>
    </row>
    <row r="38851" spans="1:4" x14ac:dyDescent="0.3">
      <c r="A38851">
        <v>97093</v>
      </c>
      <c r="B38851">
        <v>547875265</v>
      </c>
      <c r="C38851" s="1">
        <v>43754</v>
      </c>
      <c r="D38851">
        <v>148592112</v>
      </c>
    </row>
    <row r="38852" spans="1:4" x14ac:dyDescent="0.3">
      <c r="A38852">
        <v>97093</v>
      </c>
      <c r="B38852">
        <v>557145001</v>
      </c>
      <c r="C38852" s="1">
        <v>43769</v>
      </c>
      <c r="D38852">
        <v>248350809</v>
      </c>
    </row>
    <row r="38853" spans="1:4" x14ac:dyDescent="0.3">
      <c r="A38853">
        <v>97093</v>
      </c>
      <c r="B38853">
        <v>563890401</v>
      </c>
      <c r="C38853" s="1">
        <v>43783</v>
      </c>
      <c r="D38853">
        <v>13111776</v>
      </c>
    </row>
    <row r="38854" spans="1:4" x14ac:dyDescent="0.3">
      <c r="A38854">
        <v>97093</v>
      </c>
      <c r="B38854">
        <v>570714328</v>
      </c>
      <c r="C38854" s="1">
        <v>43799</v>
      </c>
      <c r="D38854">
        <v>111332534</v>
      </c>
    </row>
    <row r="38855" spans="1:4" x14ac:dyDescent="0.3">
      <c r="A38855">
        <v>97093</v>
      </c>
      <c r="B38855">
        <v>590293530</v>
      </c>
      <c r="C38855" s="1">
        <v>43838</v>
      </c>
      <c r="D38855">
        <v>21555051</v>
      </c>
    </row>
    <row r="38856" spans="1:4" x14ac:dyDescent="0.3">
      <c r="A38856">
        <v>97093</v>
      </c>
      <c r="B38856">
        <v>604106333</v>
      </c>
      <c r="C38856" s="1">
        <v>43871</v>
      </c>
      <c r="D38856">
        <v>107770139</v>
      </c>
    </row>
    <row r="38857" spans="1:4" x14ac:dyDescent="0.3">
      <c r="A38857">
        <v>97093</v>
      </c>
      <c r="B38857">
        <v>609053365</v>
      </c>
      <c r="C38857" s="1">
        <v>43883</v>
      </c>
      <c r="D38857">
        <v>29776522</v>
      </c>
    </row>
    <row r="38858" spans="1:4" x14ac:dyDescent="0.3">
      <c r="A38858">
        <v>97992</v>
      </c>
      <c r="B38858">
        <v>319873</v>
      </c>
      <c r="C38858" s="1">
        <v>40711</v>
      </c>
      <c r="D38858">
        <v>433800</v>
      </c>
    </row>
    <row r="38859" spans="1:4" x14ac:dyDescent="0.3">
      <c r="A38859">
        <v>97992</v>
      </c>
      <c r="B38859">
        <v>338967</v>
      </c>
      <c r="C38859" s="1">
        <v>40721</v>
      </c>
      <c r="D38859">
        <v>723079</v>
      </c>
    </row>
    <row r="38860" spans="1:4" x14ac:dyDescent="0.3">
      <c r="A38860">
        <v>97992</v>
      </c>
      <c r="B38860">
        <v>514095</v>
      </c>
      <c r="C38860" s="1">
        <v>40794</v>
      </c>
      <c r="D38860">
        <v>346366</v>
      </c>
    </row>
    <row r="38861" spans="1:4" x14ac:dyDescent="0.3">
      <c r="A38861">
        <v>97992</v>
      </c>
      <c r="B38861">
        <v>570221</v>
      </c>
      <c r="C38861" s="1">
        <v>40812</v>
      </c>
      <c r="D38861">
        <v>513395</v>
      </c>
    </row>
    <row r="38862" spans="1:4" x14ac:dyDescent="0.3">
      <c r="A38862">
        <v>97992</v>
      </c>
      <c r="B38862">
        <v>612581</v>
      </c>
      <c r="C38862" s="1">
        <v>40825</v>
      </c>
      <c r="D38862">
        <v>1228405</v>
      </c>
    </row>
    <row r="38863" spans="1:4" x14ac:dyDescent="0.3">
      <c r="A38863">
        <v>97992</v>
      </c>
      <c r="B38863">
        <v>826270</v>
      </c>
      <c r="C38863" s="1">
        <v>40910</v>
      </c>
      <c r="D38863">
        <v>901241</v>
      </c>
    </row>
    <row r="38864" spans="1:4" x14ac:dyDescent="0.3">
      <c r="A38864">
        <v>97992</v>
      </c>
      <c r="B38864">
        <v>1095152</v>
      </c>
      <c r="C38864" s="1">
        <v>41006</v>
      </c>
      <c r="D38864">
        <v>2041114</v>
      </c>
    </row>
    <row r="38865" spans="1:4" x14ac:dyDescent="0.3">
      <c r="A38865">
        <v>97992</v>
      </c>
      <c r="B38865">
        <v>1316037</v>
      </c>
      <c r="C38865" s="1">
        <v>41050</v>
      </c>
      <c r="D38865">
        <v>2060750</v>
      </c>
    </row>
    <row r="38866" spans="1:4" x14ac:dyDescent="0.3">
      <c r="A38866">
        <v>97992</v>
      </c>
      <c r="B38866">
        <v>1742731</v>
      </c>
      <c r="C38866" s="1">
        <v>41108</v>
      </c>
      <c r="D38866">
        <v>943216</v>
      </c>
    </row>
    <row r="38867" spans="1:4" x14ac:dyDescent="0.3">
      <c r="A38867">
        <v>97992</v>
      </c>
      <c r="B38867">
        <v>2620463</v>
      </c>
      <c r="C38867" s="1">
        <v>41197</v>
      </c>
      <c r="D38867">
        <v>3713359</v>
      </c>
    </row>
    <row r="38868" spans="1:4" x14ac:dyDescent="0.3">
      <c r="A38868">
        <v>97992</v>
      </c>
      <c r="B38868">
        <v>3249837</v>
      </c>
      <c r="C38868" s="1">
        <v>41277</v>
      </c>
      <c r="D38868">
        <v>4318651</v>
      </c>
    </row>
    <row r="38869" spans="1:4" x14ac:dyDescent="0.3">
      <c r="A38869">
        <v>97992</v>
      </c>
      <c r="B38869">
        <v>7539847</v>
      </c>
      <c r="C38869" s="1">
        <v>41540</v>
      </c>
      <c r="D38869">
        <v>8907469</v>
      </c>
    </row>
    <row r="38870" spans="1:4" x14ac:dyDescent="0.3">
      <c r="A38870">
        <v>97992</v>
      </c>
      <c r="B38870">
        <v>8064685</v>
      </c>
      <c r="C38870" s="1">
        <v>41561</v>
      </c>
      <c r="D38870">
        <v>9211816</v>
      </c>
    </row>
    <row r="38871" spans="1:4" x14ac:dyDescent="0.3">
      <c r="A38871">
        <v>97992</v>
      </c>
      <c r="B38871">
        <v>9655284</v>
      </c>
      <c r="C38871" s="1">
        <v>41643</v>
      </c>
      <c r="D38871">
        <v>8136563</v>
      </c>
    </row>
    <row r="38872" spans="1:4" x14ac:dyDescent="0.3">
      <c r="A38872">
        <v>97992</v>
      </c>
      <c r="B38872">
        <v>12469766</v>
      </c>
      <c r="C38872" s="1">
        <v>41762</v>
      </c>
      <c r="D38872">
        <v>14061430</v>
      </c>
    </row>
    <row r="38873" spans="1:4" x14ac:dyDescent="0.3">
      <c r="A38873">
        <v>97992</v>
      </c>
      <c r="B38873">
        <v>19912977</v>
      </c>
      <c r="C38873" s="1">
        <v>41902</v>
      </c>
      <c r="D38873">
        <v>20633676</v>
      </c>
    </row>
    <row r="38874" spans="1:4" x14ac:dyDescent="0.3">
      <c r="A38874">
        <v>97992</v>
      </c>
      <c r="B38874">
        <v>20529390</v>
      </c>
      <c r="C38874" s="1">
        <v>41912</v>
      </c>
      <c r="D38874">
        <v>45660</v>
      </c>
    </row>
    <row r="38875" spans="1:4" x14ac:dyDescent="0.3">
      <c r="A38875">
        <v>97992</v>
      </c>
      <c r="B38875">
        <v>21106408</v>
      </c>
      <c r="C38875" s="1">
        <v>41923</v>
      </c>
      <c r="D38875">
        <v>3315526</v>
      </c>
    </row>
    <row r="38876" spans="1:4" x14ac:dyDescent="0.3">
      <c r="A38876">
        <v>99662</v>
      </c>
      <c r="B38876">
        <v>280796</v>
      </c>
      <c r="C38876" s="1">
        <v>40688</v>
      </c>
      <c r="D38876">
        <v>542714</v>
      </c>
    </row>
    <row r="38877" spans="1:4" x14ac:dyDescent="0.3">
      <c r="A38877">
        <v>99662</v>
      </c>
      <c r="B38877">
        <v>812764</v>
      </c>
      <c r="C38877" s="1">
        <v>40906</v>
      </c>
      <c r="D38877">
        <v>1004550</v>
      </c>
    </row>
    <row r="38878" spans="1:4" x14ac:dyDescent="0.3">
      <c r="A38878">
        <v>99662</v>
      </c>
      <c r="B38878">
        <v>1081502</v>
      </c>
      <c r="C38878" s="1">
        <v>41003</v>
      </c>
      <c r="D38878">
        <v>1628570</v>
      </c>
    </row>
    <row r="38879" spans="1:4" x14ac:dyDescent="0.3">
      <c r="A38879">
        <v>99662</v>
      </c>
      <c r="B38879">
        <v>1112736</v>
      </c>
      <c r="C38879" s="1">
        <v>41011</v>
      </c>
      <c r="D38879">
        <v>1501109</v>
      </c>
    </row>
    <row r="38880" spans="1:4" x14ac:dyDescent="0.3">
      <c r="A38880">
        <v>99662</v>
      </c>
      <c r="B38880">
        <v>1207546</v>
      </c>
      <c r="C38880" s="1">
        <v>41030</v>
      </c>
      <c r="D38880">
        <v>1707994</v>
      </c>
    </row>
    <row r="38881" spans="1:4" x14ac:dyDescent="0.3">
      <c r="A38881">
        <v>99662</v>
      </c>
      <c r="B38881">
        <v>1256308</v>
      </c>
      <c r="C38881" s="1">
        <v>41039</v>
      </c>
      <c r="D38881">
        <v>1612196</v>
      </c>
    </row>
    <row r="38882" spans="1:4" x14ac:dyDescent="0.3">
      <c r="A38882">
        <v>99662</v>
      </c>
      <c r="B38882">
        <v>1325449</v>
      </c>
      <c r="C38882" s="1">
        <v>41051</v>
      </c>
      <c r="D38882">
        <v>1672237</v>
      </c>
    </row>
    <row r="38883" spans="1:4" x14ac:dyDescent="0.3">
      <c r="A38883">
        <v>99662</v>
      </c>
      <c r="B38883">
        <v>1465431</v>
      </c>
      <c r="C38883" s="1">
        <v>41072</v>
      </c>
      <c r="D38883">
        <v>2071526</v>
      </c>
    </row>
    <row r="38884" spans="1:4" x14ac:dyDescent="0.3">
      <c r="A38884">
        <v>99662</v>
      </c>
      <c r="B38884">
        <v>1496338</v>
      </c>
      <c r="C38884" s="1">
        <v>41077</v>
      </c>
      <c r="D38884">
        <v>1937172</v>
      </c>
    </row>
    <row r="38885" spans="1:4" x14ac:dyDescent="0.3">
      <c r="A38885">
        <v>99662</v>
      </c>
      <c r="B38885">
        <v>1797462</v>
      </c>
      <c r="C38885" s="1">
        <v>41115</v>
      </c>
      <c r="D38885">
        <v>202582</v>
      </c>
    </row>
    <row r="38886" spans="1:4" x14ac:dyDescent="0.3">
      <c r="A38886">
        <v>99662</v>
      </c>
      <c r="B38886">
        <v>2042681</v>
      </c>
      <c r="C38886" s="1">
        <v>41141</v>
      </c>
      <c r="D38886">
        <v>1003759</v>
      </c>
    </row>
    <row r="38887" spans="1:4" x14ac:dyDescent="0.3">
      <c r="A38887">
        <v>99662</v>
      </c>
      <c r="B38887">
        <v>2127392</v>
      </c>
      <c r="C38887" s="1">
        <v>41149</v>
      </c>
      <c r="D38887">
        <v>3198219</v>
      </c>
    </row>
    <row r="38888" spans="1:4" x14ac:dyDescent="0.3">
      <c r="A38888">
        <v>99662</v>
      </c>
      <c r="B38888">
        <v>2261768</v>
      </c>
      <c r="C38888" s="1">
        <v>41163</v>
      </c>
      <c r="D38888">
        <v>1565533</v>
      </c>
    </row>
    <row r="38889" spans="1:4" x14ac:dyDescent="0.3">
      <c r="A38889">
        <v>99662</v>
      </c>
      <c r="B38889">
        <v>2299811</v>
      </c>
      <c r="C38889" s="1">
        <v>41169</v>
      </c>
      <c r="D38889">
        <v>2393442</v>
      </c>
    </row>
    <row r="38890" spans="1:4" x14ac:dyDescent="0.3">
      <c r="A38890">
        <v>99662</v>
      </c>
      <c r="B38890">
        <v>2668730</v>
      </c>
      <c r="C38890" s="1">
        <v>41203</v>
      </c>
      <c r="D38890">
        <v>2332711</v>
      </c>
    </row>
    <row r="38891" spans="1:4" x14ac:dyDescent="0.3">
      <c r="A38891">
        <v>99662</v>
      </c>
      <c r="B38891">
        <v>2743483</v>
      </c>
      <c r="C38891" s="1">
        <v>41211</v>
      </c>
      <c r="D38891">
        <v>3006095</v>
      </c>
    </row>
    <row r="38892" spans="1:4" x14ac:dyDescent="0.3">
      <c r="A38892">
        <v>99662</v>
      </c>
      <c r="B38892">
        <v>2956089</v>
      </c>
      <c r="C38892" s="1">
        <v>41238</v>
      </c>
      <c r="D38892">
        <v>3329856</v>
      </c>
    </row>
    <row r="38893" spans="1:4" x14ac:dyDescent="0.3">
      <c r="A38893">
        <v>99662</v>
      </c>
      <c r="B38893">
        <v>3005925</v>
      </c>
      <c r="C38893" s="1">
        <v>41245</v>
      </c>
      <c r="D38893">
        <v>2950942</v>
      </c>
    </row>
    <row r="38894" spans="1:4" x14ac:dyDescent="0.3">
      <c r="A38894">
        <v>99662</v>
      </c>
      <c r="B38894">
        <v>3306631</v>
      </c>
      <c r="C38894" s="1">
        <v>41282</v>
      </c>
      <c r="D38894">
        <v>2166679</v>
      </c>
    </row>
    <row r="38895" spans="1:4" x14ac:dyDescent="0.3">
      <c r="A38895">
        <v>99662</v>
      </c>
      <c r="B38895">
        <v>3876168</v>
      </c>
      <c r="C38895" s="1">
        <v>41357</v>
      </c>
      <c r="D38895">
        <v>3121664</v>
      </c>
    </row>
    <row r="38896" spans="1:4" x14ac:dyDescent="0.3">
      <c r="A38896">
        <v>99662</v>
      </c>
      <c r="B38896">
        <v>4156817</v>
      </c>
      <c r="C38896" s="1">
        <v>41379</v>
      </c>
      <c r="D38896">
        <v>1911664</v>
      </c>
    </row>
    <row r="38897" spans="1:4" x14ac:dyDescent="0.3">
      <c r="A38897">
        <v>99662</v>
      </c>
      <c r="B38897">
        <v>9169122</v>
      </c>
      <c r="C38897" s="1">
        <v>41618</v>
      </c>
      <c r="D38897">
        <v>2546274</v>
      </c>
    </row>
    <row r="38898" spans="1:4" x14ac:dyDescent="0.3">
      <c r="A38898">
        <v>99662</v>
      </c>
      <c r="B38898">
        <v>9670105</v>
      </c>
      <c r="C38898" s="1">
        <v>41644</v>
      </c>
      <c r="D38898">
        <v>8554377</v>
      </c>
    </row>
    <row r="38899" spans="1:4" x14ac:dyDescent="0.3">
      <c r="A38899">
        <v>99662</v>
      </c>
      <c r="B38899">
        <v>11709663</v>
      </c>
      <c r="C38899" s="1">
        <v>41742</v>
      </c>
      <c r="D38899">
        <v>11556168</v>
      </c>
    </row>
    <row r="38900" spans="1:4" x14ac:dyDescent="0.3">
      <c r="A38900">
        <v>99662</v>
      </c>
      <c r="B38900">
        <v>12927252</v>
      </c>
      <c r="C38900" s="1">
        <v>41773</v>
      </c>
      <c r="D38900">
        <v>1449124</v>
      </c>
    </row>
    <row r="38901" spans="1:4" x14ac:dyDescent="0.3">
      <c r="A38901">
        <v>99662</v>
      </c>
      <c r="B38901">
        <v>13339120</v>
      </c>
      <c r="C38901" s="1">
        <v>41785</v>
      </c>
      <c r="D38901">
        <v>11207519</v>
      </c>
    </row>
    <row r="38902" spans="1:4" x14ac:dyDescent="0.3">
      <c r="A38902">
        <v>99662</v>
      </c>
      <c r="B38902">
        <v>14025069</v>
      </c>
      <c r="C38902" s="1">
        <v>41800</v>
      </c>
      <c r="D38902">
        <v>13441586</v>
      </c>
    </row>
    <row r="38903" spans="1:4" x14ac:dyDescent="0.3">
      <c r="A38903">
        <v>99662</v>
      </c>
      <c r="B38903">
        <v>14355774</v>
      </c>
      <c r="C38903" s="1">
        <v>41807</v>
      </c>
      <c r="D38903">
        <v>14045335</v>
      </c>
    </row>
    <row r="38904" spans="1:4" x14ac:dyDescent="0.3">
      <c r="A38904">
        <v>100186</v>
      </c>
      <c r="B38904">
        <v>298562</v>
      </c>
      <c r="C38904" s="1">
        <v>40699</v>
      </c>
      <c r="D38904">
        <v>591478</v>
      </c>
    </row>
    <row r="38905" spans="1:4" x14ac:dyDescent="0.3">
      <c r="A38905">
        <v>100186</v>
      </c>
      <c r="B38905">
        <v>679211</v>
      </c>
      <c r="C38905" s="1">
        <v>40848</v>
      </c>
      <c r="D38905">
        <v>1153055</v>
      </c>
    </row>
    <row r="38906" spans="1:4" x14ac:dyDescent="0.3">
      <c r="A38906">
        <v>100186</v>
      </c>
      <c r="B38906">
        <v>721480</v>
      </c>
      <c r="C38906" s="1">
        <v>40862</v>
      </c>
      <c r="D38906">
        <v>37866</v>
      </c>
    </row>
    <row r="38907" spans="1:4" x14ac:dyDescent="0.3">
      <c r="A38907">
        <v>100186</v>
      </c>
      <c r="B38907">
        <v>898308</v>
      </c>
      <c r="C38907" s="1">
        <v>40941</v>
      </c>
      <c r="D38907">
        <v>21060127</v>
      </c>
    </row>
    <row r="38908" spans="1:4" x14ac:dyDescent="0.3">
      <c r="A38908">
        <v>100186</v>
      </c>
      <c r="B38908">
        <v>989066</v>
      </c>
      <c r="C38908" s="1">
        <v>40979</v>
      </c>
      <c r="D38908">
        <v>1612976</v>
      </c>
    </row>
    <row r="38909" spans="1:4" x14ac:dyDescent="0.3">
      <c r="A38909">
        <v>100186</v>
      </c>
      <c r="B38909">
        <v>1256588</v>
      </c>
      <c r="C38909" s="1">
        <v>41039</v>
      </c>
      <c r="D38909">
        <v>1660899</v>
      </c>
    </row>
    <row r="38910" spans="1:4" x14ac:dyDescent="0.3">
      <c r="A38910">
        <v>100186</v>
      </c>
      <c r="B38910">
        <v>1361711</v>
      </c>
      <c r="C38910" s="1">
        <v>41057</v>
      </c>
      <c r="D38910">
        <v>1964629</v>
      </c>
    </row>
    <row r="38911" spans="1:4" x14ac:dyDescent="0.3">
      <c r="A38911">
        <v>100186</v>
      </c>
      <c r="B38911">
        <v>1479031</v>
      </c>
      <c r="C38911" s="1">
        <v>41074</v>
      </c>
      <c r="D38911">
        <v>2167571</v>
      </c>
    </row>
    <row r="38912" spans="1:4" x14ac:dyDescent="0.3">
      <c r="A38912">
        <v>100186</v>
      </c>
      <c r="B38912">
        <v>1540660</v>
      </c>
      <c r="C38912" s="1">
        <v>41083</v>
      </c>
      <c r="D38912">
        <v>2189017</v>
      </c>
    </row>
    <row r="38913" spans="1:4" x14ac:dyDescent="0.3">
      <c r="A38913">
        <v>100186</v>
      </c>
      <c r="B38913">
        <v>2172715</v>
      </c>
      <c r="C38913" s="1">
        <v>41154</v>
      </c>
      <c r="D38913">
        <v>3208219</v>
      </c>
    </row>
    <row r="38914" spans="1:4" x14ac:dyDescent="0.3">
      <c r="A38914">
        <v>100186</v>
      </c>
      <c r="B38914">
        <v>2298853</v>
      </c>
      <c r="C38914" s="1">
        <v>41168</v>
      </c>
      <c r="D38914">
        <v>2571595</v>
      </c>
    </row>
    <row r="38915" spans="1:4" x14ac:dyDescent="0.3">
      <c r="A38915">
        <v>100186</v>
      </c>
      <c r="B38915">
        <v>2797291</v>
      </c>
      <c r="C38915" s="1">
        <v>41217</v>
      </c>
      <c r="D38915">
        <v>2152032</v>
      </c>
    </row>
    <row r="38916" spans="1:4" x14ac:dyDescent="0.3">
      <c r="A38916">
        <v>100186</v>
      </c>
      <c r="B38916">
        <v>3807088</v>
      </c>
      <c r="C38916" s="1">
        <v>41350</v>
      </c>
      <c r="D38916">
        <v>5100052</v>
      </c>
    </row>
    <row r="38917" spans="1:4" x14ac:dyDescent="0.3">
      <c r="A38917">
        <v>100186</v>
      </c>
      <c r="B38917">
        <v>4429962</v>
      </c>
      <c r="C38917" s="1">
        <v>41399</v>
      </c>
      <c r="D38917">
        <v>5177983</v>
      </c>
    </row>
    <row r="38918" spans="1:4" x14ac:dyDescent="0.3">
      <c r="A38918">
        <v>100186</v>
      </c>
      <c r="B38918">
        <v>4832398</v>
      </c>
      <c r="C38918" s="1">
        <v>41422</v>
      </c>
      <c r="D38918">
        <v>4270527</v>
      </c>
    </row>
    <row r="38919" spans="1:4" x14ac:dyDescent="0.3">
      <c r="A38919">
        <v>100186</v>
      </c>
      <c r="B38919">
        <v>5127438</v>
      </c>
      <c r="C38919" s="1">
        <v>41439</v>
      </c>
      <c r="D38919">
        <v>5576312</v>
      </c>
    </row>
    <row r="38920" spans="1:4" x14ac:dyDescent="0.3">
      <c r="A38920">
        <v>100186</v>
      </c>
      <c r="B38920">
        <v>5345912</v>
      </c>
      <c r="C38920" s="1">
        <v>41450</v>
      </c>
      <c r="D38920">
        <v>5906118</v>
      </c>
    </row>
    <row r="38921" spans="1:4" x14ac:dyDescent="0.3">
      <c r="A38921">
        <v>100186</v>
      </c>
      <c r="B38921">
        <v>5785190</v>
      </c>
      <c r="C38921" s="1">
        <v>41471</v>
      </c>
      <c r="D38921">
        <v>6388984</v>
      </c>
    </row>
    <row r="38922" spans="1:4" x14ac:dyDescent="0.3">
      <c r="A38922">
        <v>100186</v>
      </c>
      <c r="B38922">
        <v>6160275</v>
      </c>
      <c r="C38922" s="1">
        <v>41487</v>
      </c>
      <c r="D38922">
        <v>7331161</v>
      </c>
    </row>
    <row r="38923" spans="1:4" x14ac:dyDescent="0.3">
      <c r="A38923">
        <v>100186</v>
      </c>
      <c r="B38923">
        <v>6402832</v>
      </c>
      <c r="C38923" s="1">
        <v>41497</v>
      </c>
      <c r="D38923">
        <v>2165374</v>
      </c>
    </row>
    <row r="38924" spans="1:4" x14ac:dyDescent="0.3">
      <c r="A38924">
        <v>100186</v>
      </c>
      <c r="B38924">
        <v>6807618</v>
      </c>
      <c r="C38924" s="1">
        <v>41512</v>
      </c>
      <c r="D38924">
        <v>3339311</v>
      </c>
    </row>
    <row r="38925" spans="1:4" x14ac:dyDescent="0.3">
      <c r="A38925">
        <v>100186</v>
      </c>
      <c r="B38925">
        <v>7198452</v>
      </c>
      <c r="C38925" s="1">
        <v>41527</v>
      </c>
      <c r="D38925">
        <v>7873135</v>
      </c>
    </row>
    <row r="38926" spans="1:4" x14ac:dyDescent="0.3">
      <c r="A38926">
        <v>100186</v>
      </c>
      <c r="B38926">
        <v>7695924</v>
      </c>
      <c r="C38926" s="1">
        <v>41547</v>
      </c>
      <c r="D38926">
        <v>2141410</v>
      </c>
    </row>
    <row r="38927" spans="1:4" x14ac:dyDescent="0.3">
      <c r="A38927">
        <v>100186</v>
      </c>
      <c r="B38927">
        <v>8407839</v>
      </c>
      <c r="C38927" s="1">
        <v>41576</v>
      </c>
      <c r="D38927">
        <v>7019152</v>
      </c>
    </row>
    <row r="38928" spans="1:4" x14ac:dyDescent="0.3">
      <c r="A38928">
        <v>100186</v>
      </c>
      <c r="B38928">
        <v>12918710</v>
      </c>
      <c r="C38928" s="1">
        <v>41773</v>
      </c>
      <c r="D38928">
        <v>12713618</v>
      </c>
    </row>
    <row r="38929" spans="1:4" x14ac:dyDescent="0.3">
      <c r="A38929">
        <v>100186</v>
      </c>
      <c r="B38929">
        <v>13532288</v>
      </c>
      <c r="C38929" s="1">
        <v>41789</v>
      </c>
      <c r="D38929">
        <v>4443358</v>
      </c>
    </row>
    <row r="38930" spans="1:4" x14ac:dyDescent="0.3">
      <c r="A38930">
        <v>100186</v>
      </c>
      <c r="B38930">
        <v>13914117</v>
      </c>
      <c r="C38930" s="1">
        <v>41798</v>
      </c>
      <c r="D38930">
        <v>5734818</v>
      </c>
    </row>
    <row r="38931" spans="1:4" x14ac:dyDescent="0.3">
      <c r="A38931">
        <v>100186</v>
      </c>
      <c r="B38931">
        <v>16256086</v>
      </c>
      <c r="C38931" s="1">
        <v>41844</v>
      </c>
      <c r="D38931">
        <v>16372208</v>
      </c>
    </row>
    <row r="38932" spans="1:4" x14ac:dyDescent="0.3">
      <c r="A38932">
        <v>100186</v>
      </c>
      <c r="B38932">
        <v>17844376</v>
      </c>
      <c r="C38932" s="1">
        <v>41869</v>
      </c>
      <c r="D38932">
        <v>3707438</v>
      </c>
    </row>
    <row r="38933" spans="1:4" x14ac:dyDescent="0.3">
      <c r="A38933">
        <v>100186</v>
      </c>
      <c r="B38933">
        <v>18356592</v>
      </c>
      <c r="C38933" s="1">
        <v>41876</v>
      </c>
      <c r="D38933">
        <v>19817510</v>
      </c>
    </row>
    <row r="38934" spans="1:4" x14ac:dyDescent="0.3">
      <c r="A38934">
        <v>100186</v>
      </c>
      <c r="B38934">
        <v>20554868</v>
      </c>
      <c r="C38934" s="1">
        <v>41913</v>
      </c>
      <c r="D38934">
        <v>1575567</v>
      </c>
    </row>
    <row r="38935" spans="1:4" x14ac:dyDescent="0.3">
      <c r="A38935">
        <v>100186</v>
      </c>
      <c r="B38935">
        <v>21281039</v>
      </c>
      <c r="C38935" s="1">
        <v>41926</v>
      </c>
      <c r="D38935">
        <v>2661485</v>
      </c>
    </row>
    <row r="38936" spans="1:4" x14ac:dyDescent="0.3">
      <c r="A38936">
        <v>100186</v>
      </c>
      <c r="B38936">
        <v>21779032</v>
      </c>
      <c r="C38936" s="1">
        <v>41936</v>
      </c>
      <c r="D38936">
        <v>6631588</v>
      </c>
    </row>
    <row r="38937" spans="1:4" x14ac:dyDescent="0.3">
      <c r="A38937">
        <v>100186</v>
      </c>
      <c r="B38937">
        <v>22393939</v>
      </c>
      <c r="C38937" s="1">
        <v>41948</v>
      </c>
      <c r="D38937">
        <v>11350228</v>
      </c>
    </row>
    <row r="38938" spans="1:4" x14ac:dyDescent="0.3">
      <c r="A38938">
        <v>100186</v>
      </c>
      <c r="B38938">
        <v>22769902</v>
      </c>
      <c r="C38938" s="1">
        <v>41957</v>
      </c>
      <c r="D38938">
        <v>22363726</v>
      </c>
    </row>
    <row r="38939" spans="1:4" x14ac:dyDescent="0.3">
      <c r="A38939">
        <v>100186</v>
      </c>
      <c r="B38939">
        <v>23166980</v>
      </c>
      <c r="C38939" s="1">
        <v>41967</v>
      </c>
      <c r="D38939">
        <v>12256823</v>
      </c>
    </row>
    <row r="38940" spans="1:4" x14ac:dyDescent="0.3">
      <c r="A38940">
        <v>100186</v>
      </c>
      <c r="B38940">
        <v>23520660</v>
      </c>
      <c r="C38940" s="1">
        <v>41976</v>
      </c>
      <c r="D38940">
        <v>1828815</v>
      </c>
    </row>
    <row r="38941" spans="1:4" x14ac:dyDescent="0.3">
      <c r="A38941">
        <v>100186</v>
      </c>
      <c r="B38941">
        <v>26772797</v>
      </c>
      <c r="C38941" s="1">
        <v>42054</v>
      </c>
      <c r="D38941">
        <v>3067686</v>
      </c>
    </row>
    <row r="38942" spans="1:4" x14ac:dyDescent="0.3">
      <c r="A38942">
        <v>100186</v>
      </c>
      <c r="B38942">
        <v>28821901</v>
      </c>
      <c r="C38942" s="1">
        <v>42093</v>
      </c>
      <c r="D38942">
        <v>57644</v>
      </c>
    </row>
    <row r="38943" spans="1:4" x14ac:dyDescent="0.3">
      <c r="A38943">
        <v>100186</v>
      </c>
      <c r="B38943">
        <v>31929128</v>
      </c>
      <c r="C38943" s="1">
        <v>42136</v>
      </c>
      <c r="D38943">
        <v>4285367</v>
      </c>
    </row>
    <row r="38944" spans="1:4" x14ac:dyDescent="0.3">
      <c r="A38944">
        <v>100186</v>
      </c>
      <c r="B38944">
        <v>32690489</v>
      </c>
      <c r="C38944" s="1">
        <v>42144</v>
      </c>
      <c r="D38944">
        <v>10082453</v>
      </c>
    </row>
    <row r="38945" spans="1:4" x14ac:dyDescent="0.3">
      <c r="A38945">
        <v>100186</v>
      </c>
      <c r="B38945">
        <v>33495818</v>
      </c>
      <c r="C38945" s="1">
        <v>42153</v>
      </c>
      <c r="D38945">
        <v>3783999</v>
      </c>
    </row>
    <row r="38946" spans="1:4" x14ac:dyDescent="0.3">
      <c r="A38946">
        <v>100186</v>
      </c>
      <c r="B38946">
        <v>35068578</v>
      </c>
      <c r="C38946" s="1">
        <v>42170</v>
      </c>
      <c r="D38946">
        <v>23054507</v>
      </c>
    </row>
    <row r="38947" spans="1:4" x14ac:dyDescent="0.3">
      <c r="A38947">
        <v>100186</v>
      </c>
      <c r="B38947">
        <v>36126209</v>
      </c>
      <c r="C38947" s="1">
        <v>42180</v>
      </c>
      <c r="D38947">
        <v>34529637</v>
      </c>
    </row>
    <row r="38948" spans="1:4" x14ac:dyDescent="0.3">
      <c r="A38948">
        <v>100186</v>
      </c>
      <c r="B38948">
        <v>37986646</v>
      </c>
      <c r="C38948" s="1">
        <v>42197</v>
      </c>
      <c r="D38948">
        <v>34363165</v>
      </c>
    </row>
    <row r="38949" spans="1:4" x14ac:dyDescent="0.3">
      <c r="A38949">
        <v>100186</v>
      </c>
      <c r="B38949">
        <v>40820183</v>
      </c>
      <c r="C38949" s="1">
        <v>42218</v>
      </c>
      <c r="D38949">
        <v>28797806</v>
      </c>
    </row>
    <row r="38950" spans="1:4" x14ac:dyDescent="0.3">
      <c r="A38950">
        <v>100186</v>
      </c>
      <c r="B38950">
        <v>48403963</v>
      </c>
      <c r="C38950" s="1">
        <v>42273</v>
      </c>
      <c r="D38950">
        <v>32343859</v>
      </c>
    </row>
    <row r="38951" spans="1:4" x14ac:dyDescent="0.3">
      <c r="A38951">
        <v>100186</v>
      </c>
      <c r="B38951">
        <v>50275981</v>
      </c>
      <c r="C38951" s="1">
        <v>42288</v>
      </c>
      <c r="D38951">
        <v>37615517</v>
      </c>
    </row>
    <row r="38952" spans="1:4" x14ac:dyDescent="0.3">
      <c r="A38952">
        <v>100186</v>
      </c>
      <c r="B38952">
        <v>51602537</v>
      </c>
      <c r="C38952" s="1">
        <v>42299</v>
      </c>
      <c r="D38952">
        <v>25465271</v>
      </c>
    </row>
    <row r="38953" spans="1:4" x14ac:dyDescent="0.3">
      <c r="A38953">
        <v>100186</v>
      </c>
      <c r="B38953">
        <v>54498693</v>
      </c>
      <c r="C38953" s="1">
        <v>42329</v>
      </c>
      <c r="D38953">
        <v>39028089</v>
      </c>
    </row>
    <row r="38954" spans="1:4" x14ac:dyDescent="0.3">
      <c r="A38954">
        <v>100186</v>
      </c>
      <c r="B38954">
        <v>55623585</v>
      </c>
      <c r="C38954" s="1">
        <v>42341</v>
      </c>
      <c r="D38954">
        <v>2495369</v>
      </c>
    </row>
    <row r="38955" spans="1:4" x14ac:dyDescent="0.3">
      <c r="A38955">
        <v>100186</v>
      </c>
      <c r="B38955">
        <v>66406375</v>
      </c>
      <c r="C38955" s="1">
        <v>42451</v>
      </c>
      <c r="D38955">
        <v>54220989</v>
      </c>
    </row>
    <row r="38956" spans="1:4" x14ac:dyDescent="0.3">
      <c r="A38956">
        <v>100186</v>
      </c>
      <c r="B38956">
        <v>72966506</v>
      </c>
      <c r="C38956" s="1">
        <v>42495</v>
      </c>
      <c r="D38956">
        <v>24801074</v>
      </c>
    </row>
    <row r="38957" spans="1:4" x14ac:dyDescent="0.3">
      <c r="A38957">
        <v>100186</v>
      </c>
      <c r="B38957">
        <v>76055188</v>
      </c>
      <c r="C38957" s="1">
        <v>42514</v>
      </c>
      <c r="D38957">
        <v>23081725</v>
      </c>
    </row>
    <row r="38958" spans="1:4" x14ac:dyDescent="0.3">
      <c r="A38958">
        <v>100186</v>
      </c>
      <c r="B38958">
        <v>77587512</v>
      </c>
      <c r="C38958" s="1">
        <v>42523</v>
      </c>
      <c r="D38958">
        <v>6913235</v>
      </c>
    </row>
    <row r="38959" spans="1:4" x14ac:dyDescent="0.3">
      <c r="A38959">
        <v>100186</v>
      </c>
      <c r="B38959">
        <v>78601373</v>
      </c>
      <c r="C38959" s="1">
        <v>42528</v>
      </c>
      <c r="D38959">
        <v>40947914</v>
      </c>
    </row>
    <row r="38960" spans="1:4" x14ac:dyDescent="0.3">
      <c r="A38960">
        <v>100186</v>
      </c>
      <c r="B38960">
        <v>80785932</v>
      </c>
      <c r="C38960" s="1">
        <v>42540</v>
      </c>
      <c r="D38960">
        <v>2503247</v>
      </c>
    </row>
    <row r="38961" spans="1:4" x14ac:dyDescent="0.3">
      <c r="A38961">
        <v>100186</v>
      </c>
      <c r="B38961">
        <v>90193348</v>
      </c>
      <c r="C38961" s="1">
        <v>42582</v>
      </c>
      <c r="D38961">
        <v>1002060</v>
      </c>
    </row>
    <row r="38962" spans="1:4" x14ac:dyDescent="0.3">
      <c r="A38962">
        <v>100186</v>
      </c>
      <c r="B38962">
        <v>92922440</v>
      </c>
      <c r="C38962" s="1">
        <v>42592</v>
      </c>
      <c r="D38962">
        <v>46636239</v>
      </c>
    </row>
    <row r="38963" spans="1:4" x14ac:dyDescent="0.3">
      <c r="A38963">
        <v>100186</v>
      </c>
      <c r="B38963">
        <v>96446075</v>
      </c>
      <c r="C38963" s="1">
        <v>42604</v>
      </c>
      <c r="D38963">
        <v>46986016</v>
      </c>
    </row>
    <row r="38964" spans="1:4" x14ac:dyDescent="0.3">
      <c r="A38964">
        <v>100186</v>
      </c>
      <c r="B38964">
        <v>98682063</v>
      </c>
      <c r="C38964" s="1">
        <v>42614</v>
      </c>
      <c r="D38964">
        <v>91299567</v>
      </c>
    </row>
    <row r="38965" spans="1:4" x14ac:dyDescent="0.3">
      <c r="A38965">
        <v>100186</v>
      </c>
      <c r="B38965">
        <v>105024791</v>
      </c>
      <c r="C38965" s="1">
        <v>42642</v>
      </c>
      <c r="D38965">
        <v>35161581</v>
      </c>
    </row>
    <row r="38966" spans="1:4" x14ac:dyDescent="0.3">
      <c r="A38966">
        <v>100186</v>
      </c>
      <c r="B38966">
        <v>106328599</v>
      </c>
      <c r="C38966" s="1">
        <v>42648</v>
      </c>
      <c r="D38966">
        <v>23005822</v>
      </c>
    </row>
    <row r="38967" spans="1:4" x14ac:dyDescent="0.3">
      <c r="A38967">
        <v>100186</v>
      </c>
      <c r="B38967">
        <v>107697779</v>
      </c>
      <c r="C38967" s="1">
        <v>42654</v>
      </c>
      <c r="D38967">
        <v>29047193</v>
      </c>
    </row>
    <row r="38968" spans="1:4" x14ac:dyDescent="0.3">
      <c r="A38968">
        <v>100186</v>
      </c>
      <c r="B38968">
        <v>109185029</v>
      </c>
      <c r="C38968" s="1">
        <v>42663</v>
      </c>
      <c r="D38968">
        <v>1679564</v>
      </c>
    </row>
    <row r="38969" spans="1:4" x14ac:dyDescent="0.3">
      <c r="A38969">
        <v>100186</v>
      </c>
      <c r="B38969">
        <v>113676292</v>
      </c>
      <c r="C38969" s="1">
        <v>42687</v>
      </c>
      <c r="D38969">
        <v>99649139</v>
      </c>
    </row>
    <row r="38970" spans="1:4" x14ac:dyDescent="0.3">
      <c r="A38970">
        <v>100186</v>
      </c>
      <c r="B38970">
        <v>116661061</v>
      </c>
      <c r="C38970" s="1">
        <v>42706</v>
      </c>
      <c r="D38970">
        <v>10655216</v>
      </c>
    </row>
    <row r="38971" spans="1:4" x14ac:dyDescent="0.3">
      <c r="A38971">
        <v>100186</v>
      </c>
      <c r="B38971">
        <v>139273839</v>
      </c>
      <c r="C38971" s="1">
        <v>42818</v>
      </c>
      <c r="D38971">
        <v>108392639</v>
      </c>
    </row>
    <row r="38972" spans="1:4" x14ac:dyDescent="0.3">
      <c r="A38972">
        <v>100186</v>
      </c>
      <c r="B38972">
        <v>153958402</v>
      </c>
      <c r="C38972" s="1">
        <v>42877</v>
      </c>
      <c r="D38972">
        <v>3067686</v>
      </c>
    </row>
    <row r="38973" spans="1:4" x14ac:dyDescent="0.3">
      <c r="A38973">
        <v>100186</v>
      </c>
      <c r="B38973">
        <v>156698141</v>
      </c>
      <c r="C38973" s="1">
        <v>42886</v>
      </c>
      <c r="D38973">
        <v>38277824</v>
      </c>
    </row>
    <row r="38974" spans="1:4" x14ac:dyDescent="0.3">
      <c r="A38974">
        <v>100186</v>
      </c>
      <c r="B38974">
        <v>158986672</v>
      </c>
      <c r="C38974" s="1">
        <v>42895</v>
      </c>
      <c r="D38974">
        <v>67496938</v>
      </c>
    </row>
    <row r="38975" spans="1:4" x14ac:dyDescent="0.3">
      <c r="A38975">
        <v>100186</v>
      </c>
      <c r="B38975">
        <v>163041959</v>
      </c>
      <c r="C38975" s="1">
        <v>42909</v>
      </c>
      <c r="D38975">
        <v>18067147</v>
      </c>
    </row>
    <row r="38976" spans="1:4" x14ac:dyDescent="0.3">
      <c r="A38976">
        <v>100186</v>
      </c>
      <c r="B38976">
        <v>166485125</v>
      </c>
      <c r="C38976" s="1">
        <v>42919</v>
      </c>
      <c r="D38976">
        <v>1448300</v>
      </c>
    </row>
    <row r="38977" spans="1:4" x14ac:dyDescent="0.3">
      <c r="A38977">
        <v>100186</v>
      </c>
      <c r="B38977">
        <v>176357948</v>
      </c>
      <c r="C38977" s="1">
        <v>42946</v>
      </c>
      <c r="D38977">
        <v>40044841</v>
      </c>
    </row>
    <row r="38978" spans="1:4" x14ac:dyDescent="0.3">
      <c r="A38978">
        <v>100186</v>
      </c>
      <c r="B38978">
        <v>189095867</v>
      </c>
      <c r="C38978" s="1">
        <v>42978</v>
      </c>
      <c r="D38978">
        <v>20809335</v>
      </c>
    </row>
    <row r="38979" spans="1:4" x14ac:dyDescent="0.3">
      <c r="A38979">
        <v>100186</v>
      </c>
      <c r="B38979">
        <v>192052305</v>
      </c>
      <c r="C38979" s="1">
        <v>42987</v>
      </c>
      <c r="D38979">
        <v>30551970</v>
      </c>
    </row>
    <row r="38980" spans="1:4" x14ac:dyDescent="0.3">
      <c r="A38980">
        <v>100186</v>
      </c>
      <c r="B38980">
        <v>195518934</v>
      </c>
      <c r="C38980" s="1">
        <v>42997</v>
      </c>
      <c r="D38980">
        <v>8166576</v>
      </c>
    </row>
    <row r="38981" spans="1:4" x14ac:dyDescent="0.3">
      <c r="A38981">
        <v>100186</v>
      </c>
      <c r="B38981">
        <v>208238224</v>
      </c>
      <c r="C38981" s="1">
        <v>43039</v>
      </c>
      <c r="D38981">
        <v>7665974</v>
      </c>
    </row>
    <row r="38982" spans="1:4" x14ac:dyDescent="0.3">
      <c r="A38982">
        <v>100186</v>
      </c>
      <c r="B38982">
        <v>210101208</v>
      </c>
      <c r="C38982" s="1">
        <v>43046</v>
      </c>
      <c r="D38982">
        <v>5390730</v>
      </c>
    </row>
    <row r="38983" spans="1:4" x14ac:dyDescent="0.3">
      <c r="A38983">
        <v>100186</v>
      </c>
      <c r="B38983">
        <v>214310420</v>
      </c>
      <c r="C38983" s="1">
        <v>43064</v>
      </c>
      <c r="D38983">
        <v>38200970</v>
      </c>
    </row>
    <row r="38984" spans="1:4" x14ac:dyDescent="0.3">
      <c r="A38984">
        <v>100186</v>
      </c>
      <c r="B38984">
        <v>247216098</v>
      </c>
      <c r="C38984" s="1">
        <v>43186</v>
      </c>
      <c r="D38984">
        <v>9184882</v>
      </c>
    </row>
    <row r="38985" spans="1:4" x14ac:dyDescent="0.3">
      <c r="A38985">
        <v>100186</v>
      </c>
      <c r="B38985">
        <v>258612595</v>
      </c>
      <c r="C38985" s="1">
        <v>43219</v>
      </c>
      <c r="D38985">
        <v>21074473</v>
      </c>
    </row>
    <row r="38986" spans="1:4" x14ac:dyDescent="0.3">
      <c r="A38986">
        <v>100186</v>
      </c>
      <c r="B38986">
        <v>264762995</v>
      </c>
      <c r="C38986" s="1">
        <v>43234</v>
      </c>
      <c r="D38986">
        <v>133879111</v>
      </c>
    </row>
    <row r="38987" spans="1:4" x14ac:dyDescent="0.3">
      <c r="A38987">
        <v>100186</v>
      </c>
      <c r="B38987">
        <v>268016363</v>
      </c>
      <c r="C38987" s="1">
        <v>43243</v>
      </c>
      <c r="D38987">
        <v>49383186</v>
      </c>
    </row>
    <row r="38988" spans="1:4" x14ac:dyDescent="0.3">
      <c r="A38988">
        <v>100186</v>
      </c>
      <c r="B38988">
        <v>283272401</v>
      </c>
      <c r="C38988" s="1">
        <v>43280</v>
      </c>
      <c r="D38988">
        <v>29892800</v>
      </c>
    </row>
    <row r="38989" spans="1:4" x14ac:dyDescent="0.3">
      <c r="A38989">
        <v>100186</v>
      </c>
      <c r="B38989">
        <v>295434772</v>
      </c>
      <c r="C38989" s="1">
        <v>43304</v>
      </c>
      <c r="D38989">
        <v>9020004</v>
      </c>
    </row>
    <row r="38990" spans="1:4" x14ac:dyDescent="0.3">
      <c r="A38990">
        <v>100186</v>
      </c>
      <c r="B38990">
        <v>301067638</v>
      </c>
      <c r="C38990" s="1">
        <v>43315</v>
      </c>
      <c r="D38990">
        <v>138640416</v>
      </c>
    </row>
    <row r="38991" spans="1:4" x14ac:dyDescent="0.3">
      <c r="A38991">
        <v>100186</v>
      </c>
      <c r="B38991">
        <v>308009789</v>
      </c>
      <c r="C38991" s="1">
        <v>43327</v>
      </c>
      <c r="D38991">
        <v>203039660</v>
      </c>
    </row>
    <row r="38992" spans="1:4" x14ac:dyDescent="0.3">
      <c r="A38992">
        <v>100186</v>
      </c>
      <c r="B38992">
        <v>327834827</v>
      </c>
      <c r="C38992" s="1">
        <v>43367</v>
      </c>
      <c r="D38992">
        <v>14176050</v>
      </c>
    </row>
    <row r="38993" spans="1:4" x14ac:dyDescent="0.3">
      <c r="A38993">
        <v>100186</v>
      </c>
      <c r="B38993">
        <v>331809453</v>
      </c>
      <c r="C38993" s="1">
        <v>43376</v>
      </c>
      <c r="D38993">
        <v>18223885</v>
      </c>
    </row>
    <row r="38994" spans="1:4" x14ac:dyDescent="0.3">
      <c r="A38994">
        <v>100186</v>
      </c>
      <c r="B38994">
        <v>335994091</v>
      </c>
      <c r="C38994" s="1">
        <v>43386</v>
      </c>
      <c r="D38994">
        <v>158012361</v>
      </c>
    </row>
    <row r="38995" spans="1:4" x14ac:dyDescent="0.3">
      <c r="A38995">
        <v>100186</v>
      </c>
      <c r="B38995">
        <v>347559866</v>
      </c>
      <c r="C38995" s="1">
        <v>43415</v>
      </c>
      <c r="D38995">
        <v>39123204</v>
      </c>
    </row>
    <row r="38996" spans="1:4" x14ac:dyDescent="0.3">
      <c r="A38996">
        <v>100186</v>
      </c>
      <c r="B38996">
        <v>353355583</v>
      </c>
      <c r="C38996" s="1">
        <v>43431</v>
      </c>
      <c r="D38996">
        <v>217249580</v>
      </c>
    </row>
    <row r="38997" spans="1:4" x14ac:dyDescent="0.3">
      <c r="A38997">
        <v>100186</v>
      </c>
      <c r="B38997">
        <v>426603460</v>
      </c>
      <c r="C38997" s="1">
        <v>43545</v>
      </c>
      <c r="D38997">
        <v>1976255</v>
      </c>
    </row>
    <row r="38998" spans="1:4" x14ac:dyDescent="0.3">
      <c r="A38998">
        <v>100186</v>
      </c>
      <c r="B38998">
        <v>449375002</v>
      </c>
      <c r="C38998" s="1">
        <v>43591</v>
      </c>
      <c r="D38998">
        <v>1227660</v>
      </c>
    </row>
    <row r="38999" spans="1:4" x14ac:dyDescent="0.3">
      <c r="A38999">
        <v>100186</v>
      </c>
      <c r="B38999">
        <v>465352052</v>
      </c>
      <c r="C38999" s="1">
        <v>43623</v>
      </c>
      <c r="D38999">
        <v>155782013</v>
      </c>
    </row>
    <row r="39000" spans="1:4" x14ac:dyDescent="0.3">
      <c r="A39000">
        <v>100186</v>
      </c>
      <c r="B39000">
        <v>471447613</v>
      </c>
      <c r="C39000" s="1">
        <v>43633</v>
      </c>
      <c r="D39000">
        <v>32685131</v>
      </c>
    </row>
    <row r="39001" spans="1:4" x14ac:dyDescent="0.3">
      <c r="A39001">
        <v>100186</v>
      </c>
      <c r="B39001">
        <v>477636286</v>
      </c>
      <c r="C39001" s="1">
        <v>43644</v>
      </c>
      <c r="D39001">
        <v>83368594</v>
      </c>
    </row>
    <row r="39002" spans="1:4" x14ac:dyDescent="0.3">
      <c r="A39002">
        <v>100186</v>
      </c>
      <c r="B39002">
        <v>531941011</v>
      </c>
      <c r="C39002" s="1">
        <v>43726</v>
      </c>
      <c r="D39002">
        <v>255341240</v>
      </c>
    </row>
    <row r="39003" spans="1:4" x14ac:dyDescent="0.3">
      <c r="A39003">
        <v>100186</v>
      </c>
      <c r="B39003">
        <v>556806091</v>
      </c>
      <c r="C39003" s="1">
        <v>43768</v>
      </c>
      <c r="D39003">
        <v>2503247</v>
      </c>
    </row>
    <row r="39004" spans="1:4" x14ac:dyDescent="0.3">
      <c r="A39004">
        <v>100186</v>
      </c>
      <c r="B39004">
        <v>572334333</v>
      </c>
      <c r="C39004" s="1">
        <v>43801</v>
      </c>
      <c r="D39004">
        <v>2520281</v>
      </c>
    </row>
    <row r="39005" spans="1:4" x14ac:dyDescent="0.3">
      <c r="A39005">
        <v>100186</v>
      </c>
      <c r="B39005">
        <v>601418705</v>
      </c>
      <c r="C39005" s="1">
        <v>43864</v>
      </c>
      <c r="D39005">
        <v>1976255</v>
      </c>
    </row>
    <row r="39006" spans="1:4" x14ac:dyDescent="0.3">
      <c r="A39006">
        <v>100186</v>
      </c>
      <c r="B39006">
        <v>704219905</v>
      </c>
      <c r="C39006" s="1">
        <v>44130</v>
      </c>
      <c r="D39006">
        <v>9587684</v>
      </c>
    </row>
    <row r="39007" spans="1:4" x14ac:dyDescent="0.3">
      <c r="A39007">
        <v>100186</v>
      </c>
      <c r="B39007">
        <v>712641132</v>
      </c>
      <c r="C39007" s="1">
        <v>44165</v>
      </c>
      <c r="D39007">
        <v>7187150</v>
      </c>
    </row>
    <row r="39008" spans="1:4" x14ac:dyDescent="0.3">
      <c r="A39008">
        <v>101292</v>
      </c>
      <c r="B39008">
        <v>3761147</v>
      </c>
      <c r="C39008" s="1">
        <v>41345</v>
      </c>
      <c r="D39008">
        <v>3704899</v>
      </c>
    </row>
    <row r="39009" spans="1:4" x14ac:dyDescent="0.3">
      <c r="A39009">
        <v>101292</v>
      </c>
      <c r="B39009">
        <v>8753738</v>
      </c>
      <c r="C39009" s="1">
        <v>41594</v>
      </c>
      <c r="D39009">
        <v>9165727</v>
      </c>
    </row>
    <row r="39010" spans="1:4" x14ac:dyDescent="0.3">
      <c r="A39010">
        <v>101292</v>
      </c>
      <c r="B39010">
        <v>9104365</v>
      </c>
      <c r="C39010" s="1">
        <v>41615</v>
      </c>
      <c r="D39010">
        <v>2195947</v>
      </c>
    </row>
    <row r="39011" spans="1:4" x14ac:dyDescent="0.3">
      <c r="A39011">
        <v>101292</v>
      </c>
      <c r="B39011">
        <v>9636362</v>
      </c>
      <c r="C39011" s="1">
        <v>41643</v>
      </c>
      <c r="D39011">
        <v>9260300</v>
      </c>
    </row>
    <row r="39012" spans="1:4" x14ac:dyDescent="0.3">
      <c r="A39012">
        <v>101292</v>
      </c>
      <c r="B39012">
        <v>10851090</v>
      </c>
      <c r="C39012" s="1">
        <v>41708</v>
      </c>
      <c r="D39012">
        <v>12161586</v>
      </c>
    </row>
    <row r="39013" spans="1:4" x14ac:dyDescent="0.3">
      <c r="A39013">
        <v>101292</v>
      </c>
      <c r="B39013">
        <v>12237851</v>
      </c>
      <c r="C39013" s="1">
        <v>41756</v>
      </c>
      <c r="D39013">
        <v>12239911</v>
      </c>
    </row>
    <row r="39014" spans="1:4" x14ac:dyDescent="0.3">
      <c r="A39014">
        <v>101292</v>
      </c>
      <c r="B39014">
        <v>25632800</v>
      </c>
      <c r="C39014" s="1">
        <v>42025</v>
      </c>
      <c r="D39014">
        <v>19941221</v>
      </c>
    </row>
    <row r="39015" spans="1:4" x14ac:dyDescent="0.3">
      <c r="A39015">
        <v>101292</v>
      </c>
      <c r="B39015">
        <v>356170881</v>
      </c>
      <c r="C39015" s="1">
        <v>43441</v>
      </c>
      <c r="D39015">
        <v>41962685</v>
      </c>
    </row>
    <row r="39016" spans="1:4" x14ac:dyDescent="0.3">
      <c r="A39016">
        <v>101292</v>
      </c>
      <c r="B39016">
        <v>360360539</v>
      </c>
      <c r="C39016" s="1">
        <v>43454</v>
      </c>
      <c r="D39016">
        <v>46630085</v>
      </c>
    </row>
    <row r="39017" spans="1:4" x14ac:dyDescent="0.3">
      <c r="A39017">
        <v>101292</v>
      </c>
      <c r="B39017">
        <v>364721665</v>
      </c>
      <c r="C39017" s="1">
        <v>43465</v>
      </c>
      <c r="D39017">
        <v>17875274</v>
      </c>
    </row>
    <row r="39018" spans="1:4" x14ac:dyDescent="0.3">
      <c r="A39018">
        <v>101292</v>
      </c>
      <c r="B39018">
        <v>414601105</v>
      </c>
      <c r="C39018" s="1">
        <v>43516</v>
      </c>
      <c r="D39018">
        <v>53267145</v>
      </c>
    </row>
    <row r="39019" spans="1:4" x14ac:dyDescent="0.3">
      <c r="A39019">
        <v>101292</v>
      </c>
      <c r="B39019">
        <v>426834250</v>
      </c>
      <c r="C39019" s="1">
        <v>43546</v>
      </c>
      <c r="D39019">
        <v>74271868</v>
      </c>
    </row>
    <row r="39020" spans="1:4" x14ac:dyDescent="0.3">
      <c r="A39020">
        <v>101292</v>
      </c>
      <c r="B39020">
        <v>442720376</v>
      </c>
      <c r="C39020" s="1">
        <v>43579</v>
      </c>
      <c r="D39020">
        <v>796031</v>
      </c>
    </row>
    <row r="39021" spans="1:4" x14ac:dyDescent="0.3">
      <c r="A39021">
        <v>101292</v>
      </c>
      <c r="B39021">
        <v>445948915</v>
      </c>
      <c r="C39021" s="1">
        <v>43585</v>
      </c>
      <c r="D39021">
        <v>22451058</v>
      </c>
    </row>
    <row r="39022" spans="1:4" x14ac:dyDescent="0.3">
      <c r="A39022">
        <v>101292</v>
      </c>
      <c r="B39022">
        <v>451665441</v>
      </c>
      <c r="C39022" s="1">
        <v>43597</v>
      </c>
      <c r="D39022">
        <v>112996000</v>
      </c>
    </row>
    <row r="39023" spans="1:4" x14ac:dyDescent="0.3">
      <c r="A39023">
        <v>101292</v>
      </c>
      <c r="B39023">
        <v>459405725</v>
      </c>
      <c r="C39023" s="1">
        <v>43612</v>
      </c>
      <c r="D39023">
        <v>26781782</v>
      </c>
    </row>
    <row r="39024" spans="1:4" x14ac:dyDescent="0.3">
      <c r="A39024">
        <v>101292</v>
      </c>
      <c r="B39024">
        <v>462332175</v>
      </c>
      <c r="C39024" s="1">
        <v>43618</v>
      </c>
      <c r="D39024">
        <v>58594660</v>
      </c>
    </row>
    <row r="39025" spans="1:4" x14ac:dyDescent="0.3">
      <c r="A39025">
        <v>101292</v>
      </c>
      <c r="B39025">
        <v>463372527</v>
      </c>
      <c r="C39025" s="1">
        <v>43619</v>
      </c>
      <c r="D39025">
        <v>260325956</v>
      </c>
    </row>
    <row r="39026" spans="1:4" x14ac:dyDescent="0.3">
      <c r="A39026">
        <v>101292</v>
      </c>
      <c r="B39026">
        <v>585850211</v>
      </c>
      <c r="C39026" s="1">
        <v>43831</v>
      </c>
      <c r="D39026">
        <v>16192648</v>
      </c>
    </row>
    <row r="39027" spans="1:4" x14ac:dyDescent="0.3">
      <c r="A39027">
        <v>101292</v>
      </c>
      <c r="B39027">
        <v>662603141</v>
      </c>
      <c r="C39027" s="1">
        <v>44084</v>
      </c>
      <c r="D39027">
        <v>13043870</v>
      </c>
    </row>
    <row r="39028" spans="1:4" x14ac:dyDescent="0.3">
      <c r="A39028">
        <v>101292</v>
      </c>
      <c r="B39028">
        <v>671785850</v>
      </c>
      <c r="C39028" s="1">
        <v>44110</v>
      </c>
      <c r="D39028">
        <v>8245710</v>
      </c>
    </row>
    <row r="39029" spans="1:4" x14ac:dyDescent="0.3">
      <c r="A39029">
        <v>101292</v>
      </c>
      <c r="B39029">
        <v>700562313</v>
      </c>
      <c r="C39029" s="1">
        <v>44119</v>
      </c>
      <c r="D39029">
        <v>369362538</v>
      </c>
    </row>
    <row r="39030" spans="1:4" x14ac:dyDescent="0.3">
      <c r="A39030">
        <v>101292</v>
      </c>
      <c r="B39030">
        <v>711778581</v>
      </c>
      <c r="C39030" s="1">
        <v>44163</v>
      </c>
      <c r="D39030">
        <v>225384266</v>
      </c>
    </row>
    <row r="39031" spans="1:4" x14ac:dyDescent="0.3">
      <c r="A39031">
        <v>101292</v>
      </c>
      <c r="B39031">
        <v>714488170</v>
      </c>
      <c r="C39031" s="1">
        <v>44175</v>
      </c>
      <c r="D39031">
        <v>36198940</v>
      </c>
    </row>
    <row r="39032" spans="1:4" x14ac:dyDescent="0.3">
      <c r="A39032">
        <v>101292</v>
      </c>
      <c r="B39032">
        <v>728539298</v>
      </c>
      <c r="C39032" s="1">
        <v>44229</v>
      </c>
      <c r="D39032">
        <v>218588913</v>
      </c>
    </row>
    <row r="39033" spans="1:4" x14ac:dyDescent="0.3">
      <c r="A39033">
        <v>101292</v>
      </c>
      <c r="B39033">
        <v>729443492</v>
      </c>
      <c r="C39033" s="1">
        <v>44234</v>
      </c>
      <c r="D39033">
        <v>18193590</v>
      </c>
    </row>
    <row r="39034" spans="1:4" x14ac:dyDescent="0.3">
      <c r="A39034">
        <v>101292</v>
      </c>
      <c r="B39034">
        <v>730474473</v>
      </c>
      <c r="C39034" s="1">
        <v>44239</v>
      </c>
      <c r="D39034">
        <v>137524775</v>
      </c>
    </row>
    <row r="39035" spans="1:4" x14ac:dyDescent="0.3">
      <c r="A39035">
        <v>114123</v>
      </c>
      <c r="B39035">
        <v>568076</v>
      </c>
      <c r="C39035" s="1">
        <v>40812</v>
      </c>
      <c r="D39035">
        <v>816283</v>
      </c>
    </row>
    <row r="39036" spans="1:4" x14ac:dyDescent="0.3">
      <c r="A39036">
        <v>114123</v>
      </c>
      <c r="B39036">
        <v>663626</v>
      </c>
      <c r="C39036" s="1">
        <v>40841</v>
      </c>
      <c r="D39036">
        <v>29447</v>
      </c>
    </row>
    <row r="39037" spans="1:4" x14ac:dyDescent="0.3">
      <c r="A39037">
        <v>114123</v>
      </c>
      <c r="B39037">
        <v>680750</v>
      </c>
      <c r="C39037" s="1">
        <v>40848</v>
      </c>
      <c r="D39037">
        <v>406184</v>
      </c>
    </row>
    <row r="39038" spans="1:4" x14ac:dyDescent="0.3">
      <c r="A39038">
        <v>114123</v>
      </c>
      <c r="B39038">
        <v>947290</v>
      </c>
      <c r="C39038" s="1">
        <v>40964</v>
      </c>
      <c r="D39038">
        <v>494224</v>
      </c>
    </row>
    <row r="39039" spans="1:4" x14ac:dyDescent="0.3">
      <c r="A39039">
        <v>114123</v>
      </c>
      <c r="B39039">
        <v>4851671</v>
      </c>
      <c r="C39039" s="1">
        <v>41422</v>
      </c>
      <c r="D39039">
        <v>240401</v>
      </c>
    </row>
    <row r="39040" spans="1:4" x14ac:dyDescent="0.3">
      <c r="A39040">
        <v>114123</v>
      </c>
      <c r="B39040">
        <v>6713094</v>
      </c>
      <c r="C39040" s="1">
        <v>41508</v>
      </c>
      <c r="D39040">
        <v>7331259</v>
      </c>
    </row>
    <row r="39041" spans="1:4" x14ac:dyDescent="0.3">
      <c r="A39041">
        <v>114123</v>
      </c>
      <c r="B39041">
        <v>11894760</v>
      </c>
      <c r="C39041" s="1">
        <v>41747</v>
      </c>
      <c r="D39041">
        <v>13306277</v>
      </c>
    </row>
    <row r="39042" spans="1:4" x14ac:dyDescent="0.3">
      <c r="A39042">
        <v>114123</v>
      </c>
      <c r="B39042">
        <v>12300485</v>
      </c>
      <c r="C39042" s="1">
        <v>41757</v>
      </c>
      <c r="D39042">
        <v>4653467</v>
      </c>
    </row>
    <row r="39043" spans="1:4" x14ac:dyDescent="0.3">
      <c r="A39043">
        <v>114123</v>
      </c>
      <c r="B39043">
        <v>13706929</v>
      </c>
      <c r="C39043" s="1">
        <v>41792</v>
      </c>
      <c r="D39043">
        <v>14891555</v>
      </c>
    </row>
    <row r="39044" spans="1:4" x14ac:dyDescent="0.3">
      <c r="A39044">
        <v>114123</v>
      </c>
      <c r="B39044">
        <v>17441608</v>
      </c>
      <c r="C39044" s="1">
        <v>41863</v>
      </c>
      <c r="D39044">
        <v>16345470</v>
      </c>
    </row>
    <row r="39045" spans="1:4" x14ac:dyDescent="0.3">
      <c r="A39045">
        <v>114123</v>
      </c>
      <c r="B39045">
        <v>19021200</v>
      </c>
      <c r="C39045" s="1">
        <v>41887</v>
      </c>
      <c r="D39045">
        <v>14391939</v>
      </c>
    </row>
    <row r="39046" spans="1:4" x14ac:dyDescent="0.3">
      <c r="A39046">
        <v>114123</v>
      </c>
      <c r="B39046">
        <v>19563348</v>
      </c>
      <c r="C39046" s="1">
        <v>41896</v>
      </c>
      <c r="D39046">
        <v>2169776</v>
      </c>
    </row>
    <row r="39047" spans="1:4" x14ac:dyDescent="0.3">
      <c r="A39047">
        <v>114123</v>
      </c>
      <c r="B39047">
        <v>19926013</v>
      </c>
      <c r="C39047" s="1">
        <v>41903</v>
      </c>
      <c r="D39047">
        <v>16686601</v>
      </c>
    </row>
    <row r="39048" spans="1:4" x14ac:dyDescent="0.3">
      <c r="A39048">
        <v>114123</v>
      </c>
      <c r="B39048">
        <v>20351861</v>
      </c>
      <c r="C39048" s="1">
        <v>41910</v>
      </c>
      <c r="D39048">
        <v>19798284</v>
      </c>
    </row>
    <row r="39049" spans="1:4" x14ac:dyDescent="0.3">
      <c r="A39049">
        <v>114123</v>
      </c>
      <c r="B39049">
        <v>24830501</v>
      </c>
      <c r="C39049" s="1">
        <v>42007</v>
      </c>
      <c r="D39049">
        <v>18266742</v>
      </c>
    </row>
    <row r="39050" spans="1:4" x14ac:dyDescent="0.3">
      <c r="A39050">
        <v>114123</v>
      </c>
      <c r="B39050">
        <v>30626056</v>
      </c>
      <c r="C39050" s="1">
        <v>42119</v>
      </c>
      <c r="D39050">
        <v>27003191</v>
      </c>
    </row>
    <row r="39051" spans="1:4" x14ac:dyDescent="0.3">
      <c r="A39051">
        <v>114123</v>
      </c>
      <c r="B39051">
        <v>30917303</v>
      </c>
      <c r="C39051" s="1">
        <v>42122</v>
      </c>
      <c r="D39051">
        <v>28158653</v>
      </c>
    </row>
    <row r="39052" spans="1:4" x14ac:dyDescent="0.3">
      <c r="A39052">
        <v>114123</v>
      </c>
      <c r="B39052">
        <v>30917305</v>
      </c>
      <c r="C39052" s="1">
        <v>42122</v>
      </c>
      <c r="D39052">
        <v>2079274</v>
      </c>
    </row>
    <row r="39053" spans="1:4" x14ac:dyDescent="0.3">
      <c r="A39053">
        <v>114123</v>
      </c>
      <c r="B39053">
        <v>31373708</v>
      </c>
      <c r="C39053" s="1">
        <v>42128</v>
      </c>
      <c r="D39053">
        <v>14087384</v>
      </c>
    </row>
    <row r="39054" spans="1:4" x14ac:dyDescent="0.3">
      <c r="A39054">
        <v>114123</v>
      </c>
      <c r="B39054">
        <v>32578399</v>
      </c>
      <c r="C39054" s="1">
        <v>42143</v>
      </c>
      <c r="D39054">
        <v>5369064</v>
      </c>
    </row>
    <row r="39055" spans="1:4" x14ac:dyDescent="0.3">
      <c r="A39055">
        <v>114123</v>
      </c>
      <c r="B39055">
        <v>33263759</v>
      </c>
      <c r="C39055" s="1">
        <v>42150</v>
      </c>
      <c r="D39055">
        <v>29745324</v>
      </c>
    </row>
    <row r="39056" spans="1:4" x14ac:dyDescent="0.3">
      <c r="A39056">
        <v>114123</v>
      </c>
      <c r="B39056">
        <v>34478601</v>
      </c>
      <c r="C39056" s="1">
        <v>42163</v>
      </c>
      <c r="D39056">
        <v>1646716</v>
      </c>
    </row>
    <row r="39057" spans="1:4" x14ac:dyDescent="0.3">
      <c r="A39057">
        <v>114123</v>
      </c>
      <c r="B39057">
        <v>35852772</v>
      </c>
      <c r="C39057" s="1">
        <v>42177</v>
      </c>
      <c r="D39057">
        <v>3008750</v>
      </c>
    </row>
    <row r="39058" spans="1:4" x14ac:dyDescent="0.3">
      <c r="A39058">
        <v>114123</v>
      </c>
      <c r="B39058">
        <v>36234917</v>
      </c>
      <c r="C39058" s="1">
        <v>42181</v>
      </c>
      <c r="D39058">
        <v>20784353</v>
      </c>
    </row>
    <row r="39059" spans="1:4" x14ac:dyDescent="0.3">
      <c r="A39059">
        <v>114123</v>
      </c>
      <c r="B39059">
        <v>36959230</v>
      </c>
      <c r="C39059" s="1">
        <v>42188</v>
      </c>
      <c r="D39059">
        <v>18206752</v>
      </c>
    </row>
    <row r="39060" spans="1:4" x14ac:dyDescent="0.3">
      <c r="A39060">
        <v>114123</v>
      </c>
      <c r="B39060">
        <v>41590861</v>
      </c>
      <c r="C39060" s="1">
        <v>42224</v>
      </c>
      <c r="D39060">
        <v>30825966</v>
      </c>
    </row>
    <row r="39061" spans="1:4" x14ac:dyDescent="0.3">
      <c r="A39061">
        <v>114123</v>
      </c>
      <c r="B39061">
        <v>455329822</v>
      </c>
      <c r="C39061" s="1">
        <v>43604</v>
      </c>
      <c r="D39061">
        <v>3291579</v>
      </c>
    </row>
    <row r="39062" spans="1:4" x14ac:dyDescent="0.3">
      <c r="A39062">
        <v>114123</v>
      </c>
      <c r="B39062">
        <v>505011406</v>
      </c>
      <c r="C39062" s="1">
        <v>43685</v>
      </c>
      <c r="D39062">
        <v>92870305</v>
      </c>
    </row>
    <row r="39063" spans="1:4" x14ac:dyDescent="0.3">
      <c r="A39063">
        <v>114123</v>
      </c>
      <c r="B39063">
        <v>543417084</v>
      </c>
      <c r="C39063" s="1">
        <v>43745</v>
      </c>
      <c r="D39063">
        <v>190447</v>
      </c>
    </row>
    <row r="39064" spans="1:4" x14ac:dyDescent="0.3">
      <c r="A39064">
        <v>114123</v>
      </c>
      <c r="B39064">
        <v>547139387</v>
      </c>
      <c r="C39064" s="1">
        <v>43752</v>
      </c>
      <c r="D39064">
        <v>209130477</v>
      </c>
    </row>
    <row r="39065" spans="1:4" x14ac:dyDescent="0.3">
      <c r="A39065">
        <v>114123</v>
      </c>
      <c r="B39065">
        <v>557677328</v>
      </c>
      <c r="C39065" s="1">
        <v>43770</v>
      </c>
      <c r="D39065">
        <v>8553857</v>
      </c>
    </row>
    <row r="39066" spans="1:4" x14ac:dyDescent="0.3">
      <c r="A39066">
        <v>114123</v>
      </c>
      <c r="B39066">
        <v>558995946</v>
      </c>
      <c r="C39066" s="1">
        <v>43772</v>
      </c>
      <c r="D39066">
        <v>221674494</v>
      </c>
    </row>
    <row r="39067" spans="1:4" x14ac:dyDescent="0.3">
      <c r="A39067">
        <v>114123</v>
      </c>
      <c r="B39067">
        <v>584937086</v>
      </c>
      <c r="C39067" s="1">
        <v>43829</v>
      </c>
      <c r="D39067">
        <v>10826805</v>
      </c>
    </row>
    <row r="39068" spans="1:4" x14ac:dyDescent="0.3">
      <c r="A39068">
        <v>114123</v>
      </c>
      <c r="B39068">
        <v>591560027</v>
      </c>
      <c r="C39068" s="1">
        <v>43841</v>
      </c>
      <c r="D39068">
        <v>20278100</v>
      </c>
    </row>
    <row r="39069" spans="1:4" x14ac:dyDescent="0.3">
      <c r="A39069">
        <v>115535</v>
      </c>
      <c r="B39069">
        <v>277565</v>
      </c>
      <c r="C39069" s="1">
        <v>40686</v>
      </c>
      <c r="D39069">
        <v>548567</v>
      </c>
    </row>
    <row r="39070" spans="1:4" x14ac:dyDescent="0.3">
      <c r="A39070">
        <v>115535</v>
      </c>
      <c r="B39070">
        <v>301534</v>
      </c>
      <c r="C39070" s="1">
        <v>40700</v>
      </c>
      <c r="D39070">
        <v>420142</v>
      </c>
    </row>
    <row r="39071" spans="1:4" x14ac:dyDescent="0.3">
      <c r="A39071">
        <v>115535</v>
      </c>
      <c r="B39071">
        <v>454996</v>
      </c>
      <c r="C39071" s="1">
        <v>40773</v>
      </c>
      <c r="D39071">
        <v>597137</v>
      </c>
    </row>
    <row r="39072" spans="1:4" x14ac:dyDescent="0.3">
      <c r="A39072">
        <v>115535</v>
      </c>
      <c r="B39072">
        <v>589241</v>
      </c>
      <c r="C39072" s="1">
        <v>40818</v>
      </c>
      <c r="D39072">
        <v>967799</v>
      </c>
    </row>
    <row r="39073" spans="1:4" x14ac:dyDescent="0.3">
      <c r="A39073">
        <v>115535</v>
      </c>
      <c r="B39073">
        <v>679173</v>
      </c>
      <c r="C39073" s="1">
        <v>40848</v>
      </c>
      <c r="D39073">
        <v>621451</v>
      </c>
    </row>
    <row r="39074" spans="1:4" x14ac:dyDescent="0.3">
      <c r="A39074">
        <v>115535</v>
      </c>
      <c r="B39074">
        <v>757064</v>
      </c>
      <c r="C39074" s="1">
        <v>40878</v>
      </c>
      <c r="D39074">
        <v>1023574</v>
      </c>
    </row>
    <row r="39075" spans="1:4" x14ac:dyDescent="0.3">
      <c r="A39075">
        <v>115535</v>
      </c>
      <c r="B39075">
        <v>2461433</v>
      </c>
      <c r="C39075" s="1">
        <v>41183</v>
      </c>
      <c r="D39075">
        <v>49106</v>
      </c>
    </row>
    <row r="39076" spans="1:4" x14ac:dyDescent="0.3">
      <c r="A39076">
        <v>115535</v>
      </c>
      <c r="B39076">
        <v>2776262</v>
      </c>
      <c r="C39076" s="1">
        <v>41214</v>
      </c>
      <c r="D39076">
        <v>3325575</v>
      </c>
    </row>
    <row r="39077" spans="1:4" x14ac:dyDescent="0.3">
      <c r="A39077">
        <v>115535</v>
      </c>
      <c r="B39077">
        <v>9684281</v>
      </c>
      <c r="C39077" s="1">
        <v>41644</v>
      </c>
      <c r="D39077">
        <v>9063457</v>
      </c>
    </row>
    <row r="39078" spans="1:4" x14ac:dyDescent="0.3">
      <c r="A39078">
        <v>115535</v>
      </c>
      <c r="B39078">
        <v>10114307</v>
      </c>
      <c r="C39078" s="1">
        <v>41671</v>
      </c>
      <c r="D39078">
        <v>9853732</v>
      </c>
    </row>
    <row r="39079" spans="1:4" x14ac:dyDescent="0.3">
      <c r="A39079">
        <v>115535</v>
      </c>
      <c r="B39079">
        <v>11530480</v>
      </c>
      <c r="C39079" s="1">
        <v>41736</v>
      </c>
      <c r="D39079">
        <v>1322869</v>
      </c>
    </row>
    <row r="39080" spans="1:4" x14ac:dyDescent="0.3">
      <c r="A39080">
        <v>115535</v>
      </c>
      <c r="B39080">
        <v>11735957</v>
      </c>
      <c r="C39080" s="1">
        <v>41743</v>
      </c>
      <c r="D39080">
        <v>11062108</v>
      </c>
    </row>
    <row r="39081" spans="1:4" x14ac:dyDescent="0.3">
      <c r="A39081">
        <v>115535</v>
      </c>
      <c r="B39081">
        <v>12925401</v>
      </c>
      <c r="C39081" s="1">
        <v>41773</v>
      </c>
      <c r="D39081">
        <v>2877973</v>
      </c>
    </row>
    <row r="39082" spans="1:4" x14ac:dyDescent="0.3">
      <c r="A39082">
        <v>115535</v>
      </c>
      <c r="B39082">
        <v>18226347</v>
      </c>
      <c r="C39082" s="1">
        <v>41875</v>
      </c>
      <c r="D39082">
        <v>6068054</v>
      </c>
    </row>
    <row r="39083" spans="1:4" x14ac:dyDescent="0.3">
      <c r="A39083">
        <v>115535</v>
      </c>
      <c r="B39083">
        <v>27914778</v>
      </c>
      <c r="C39083" s="1">
        <v>42078</v>
      </c>
      <c r="D39083">
        <v>3954157</v>
      </c>
    </row>
    <row r="39084" spans="1:4" x14ac:dyDescent="0.3">
      <c r="A39084">
        <v>115535</v>
      </c>
      <c r="B39084">
        <v>33812939</v>
      </c>
      <c r="C39084" s="1">
        <v>42156</v>
      </c>
      <c r="D39084">
        <v>31853325</v>
      </c>
    </row>
    <row r="39085" spans="1:4" x14ac:dyDescent="0.3">
      <c r="A39085">
        <v>115535</v>
      </c>
      <c r="B39085">
        <v>42543212</v>
      </c>
      <c r="C39085" s="1">
        <v>42230</v>
      </c>
      <c r="D39085">
        <v>31116249</v>
      </c>
    </row>
    <row r="39086" spans="1:4" x14ac:dyDescent="0.3">
      <c r="A39086">
        <v>115535</v>
      </c>
      <c r="B39086">
        <v>49771348</v>
      </c>
      <c r="C39086" s="1">
        <v>42283</v>
      </c>
      <c r="D39086">
        <v>17890790</v>
      </c>
    </row>
    <row r="39087" spans="1:4" x14ac:dyDescent="0.3">
      <c r="A39087">
        <v>115535</v>
      </c>
      <c r="B39087">
        <v>57997749</v>
      </c>
      <c r="C39087" s="1">
        <v>42369</v>
      </c>
      <c r="D39087">
        <v>43032424</v>
      </c>
    </row>
    <row r="39088" spans="1:4" x14ac:dyDescent="0.3">
      <c r="A39088">
        <v>115535</v>
      </c>
      <c r="B39088">
        <v>99334920</v>
      </c>
      <c r="C39088" s="1">
        <v>42617</v>
      </c>
      <c r="D39088">
        <v>86976011</v>
      </c>
    </row>
    <row r="39089" spans="1:4" x14ac:dyDescent="0.3">
      <c r="A39089">
        <v>115535</v>
      </c>
      <c r="B39089">
        <v>127186006</v>
      </c>
      <c r="C39089" s="1">
        <v>42751</v>
      </c>
      <c r="D39089">
        <v>2140808</v>
      </c>
    </row>
    <row r="39090" spans="1:4" x14ac:dyDescent="0.3">
      <c r="A39090">
        <v>115535</v>
      </c>
      <c r="B39090">
        <v>133946618</v>
      </c>
      <c r="C39090" s="1">
        <v>42791</v>
      </c>
      <c r="D39090">
        <v>40990428</v>
      </c>
    </row>
    <row r="39091" spans="1:4" x14ac:dyDescent="0.3">
      <c r="A39091">
        <v>115535</v>
      </c>
      <c r="B39091">
        <v>141247955</v>
      </c>
      <c r="C39091" s="1">
        <v>42827</v>
      </c>
      <c r="D39091">
        <v>1711719</v>
      </c>
    </row>
    <row r="39092" spans="1:4" x14ac:dyDescent="0.3">
      <c r="A39092">
        <v>115535</v>
      </c>
      <c r="B39092">
        <v>188116329</v>
      </c>
      <c r="C39092" s="1">
        <v>42975</v>
      </c>
      <c r="D39092">
        <v>58556707</v>
      </c>
    </row>
    <row r="39093" spans="1:4" x14ac:dyDescent="0.3">
      <c r="A39093">
        <v>115535</v>
      </c>
      <c r="B39093">
        <v>198769570</v>
      </c>
      <c r="C39093" s="1">
        <v>43008</v>
      </c>
      <c r="D39093">
        <v>67935748</v>
      </c>
    </row>
    <row r="39094" spans="1:4" x14ac:dyDescent="0.3">
      <c r="A39094">
        <v>115535</v>
      </c>
      <c r="B39094">
        <v>213302162</v>
      </c>
      <c r="C39094" s="1">
        <v>43059</v>
      </c>
      <c r="D39094">
        <v>63814741</v>
      </c>
    </row>
    <row r="39095" spans="1:4" x14ac:dyDescent="0.3">
      <c r="A39095">
        <v>115535</v>
      </c>
      <c r="B39095">
        <v>215414560</v>
      </c>
      <c r="C39095" s="1">
        <v>43068</v>
      </c>
      <c r="D39095">
        <v>71162274</v>
      </c>
    </row>
    <row r="39096" spans="1:4" x14ac:dyDescent="0.3">
      <c r="A39096">
        <v>115535</v>
      </c>
      <c r="B39096">
        <v>225771741</v>
      </c>
      <c r="C39096" s="1">
        <v>43107</v>
      </c>
      <c r="D39096">
        <v>101392184</v>
      </c>
    </row>
    <row r="39097" spans="1:4" x14ac:dyDescent="0.3">
      <c r="A39097">
        <v>115535</v>
      </c>
      <c r="B39097">
        <v>256299783</v>
      </c>
      <c r="C39097" s="1">
        <v>43212</v>
      </c>
      <c r="D39097">
        <v>167973411</v>
      </c>
    </row>
    <row r="39098" spans="1:4" x14ac:dyDescent="0.3">
      <c r="A39098">
        <v>115535</v>
      </c>
      <c r="B39098">
        <v>272425935</v>
      </c>
      <c r="C39098" s="1">
        <v>43254</v>
      </c>
      <c r="D39098">
        <v>24358434</v>
      </c>
    </row>
    <row r="39099" spans="1:4" x14ac:dyDescent="0.3">
      <c r="A39099">
        <v>115535</v>
      </c>
      <c r="B39099">
        <v>410120626</v>
      </c>
      <c r="C39099" s="1">
        <v>43505</v>
      </c>
      <c r="D39099">
        <v>215936034</v>
      </c>
    </row>
    <row r="39100" spans="1:4" x14ac:dyDescent="0.3">
      <c r="A39100">
        <v>115535</v>
      </c>
      <c r="B39100">
        <v>462048597</v>
      </c>
      <c r="C39100" s="1">
        <v>43617</v>
      </c>
      <c r="D39100">
        <v>14414591</v>
      </c>
    </row>
    <row r="39101" spans="1:4" x14ac:dyDescent="0.3">
      <c r="A39101">
        <v>115535</v>
      </c>
      <c r="B39101">
        <v>496521886</v>
      </c>
      <c r="C39101" s="1">
        <v>43673</v>
      </c>
      <c r="D39101">
        <v>160524792</v>
      </c>
    </row>
    <row r="39102" spans="1:4" x14ac:dyDescent="0.3">
      <c r="A39102">
        <v>115535</v>
      </c>
      <c r="B39102">
        <v>556862914</v>
      </c>
      <c r="C39102" s="1">
        <v>43768</v>
      </c>
      <c r="D39102">
        <v>18145265</v>
      </c>
    </row>
    <row r="39103" spans="1:4" x14ac:dyDescent="0.3">
      <c r="A39103">
        <v>116291</v>
      </c>
      <c r="B39103">
        <v>543742</v>
      </c>
      <c r="C39103" s="1">
        <v>40804</v>
      </c>
      <c r="D39103">
        <v>1144571</v>
      </c>
    </row>
    <row r="39104" spans="1:4" x14ac:dyDescent="0.3">
      <c r="A39104">
        <v>116291</v>
      </c>
      <c r="B39104">
        <v>663542</v>
      </c>
      <c r="C39104" s="1">
        <v>40841</v>
      </c>
      <c r="D39104">
        <v>988259</v>
      </c>
    </row>
    <row r="39105" spans="1:4" x14ac:dyDescent="0.3">
      <c r="A39105">
        <v>116291</v>
      </c>
      <c r="B39105">
        <v>1127715</v>
      </c>
      <c r="C39105" s="1">
        <v>41013</v>
      </c>
      <c r="D39105">
        <v>1334525</v>
      </c>
    </row>
    <row r="39106" spans="1:4" x14ac:dyDescent="0.3">
      <c r="A39106">
        <v>116291</v>
      </c>
      <c r="B39106">
        <v>1151981</v>
      </c>
      <c r="C39106" s="1">
        <v>41018</v>
      </c>
      <c r="D39106">
        <v>387882</v>
      </c>
    </row>
    <row r="39107" spans="1:4" x14ac:dyDescent="0.3">
      <c r="A39107">
        <v>116291</v>
      </c>
      <c r="B39107">
        <v>1262289</v>
      </c>
      <c r="C39107" s="1">
        <v>41040</v>
      </c>
      <c r="D39107">
        <v>1155292</v>
      </c>
    </row>
    <row r="39108" spans="1:4" x14ac:dyDescent="0.3">
      <c r="A39108">
        <v>116291</v>
      </c>
      <c r="B39108">
        <v>1404868</v>
      </c>
      <c r="C39108" s="1">
        <v>41063</v>
      </c>
      <c r="D39108">
        <v>82033</v>
      </c>
    </row>
    <row r="39109" spans="1:4" x14ac:dyDescent="0.3">
      <c r="A39109">
        <v>116291</v>
      </c>
      <c r="B39109">
        <v>1474489</v>
      </c>
      <c r="C39109" s="1">
        <v>41073</v>
      </c>
      <c r="D39109">
        <v>1529901</v>
      </c>
    </row>
    <row r="39110" spans="1:4" x14ac:dyDescent="0.3">
      <c r="A39110">
        <v>116291</v>
      </c>
      <c r="B39110">
        <v>1544840</v>
      </c>
      <c r="C39110" s="1">
        <v>41083</v>
      </c>
      <c r="D39110">
        <v>2555524</v>
      </c>
    </row>
    <row r="39111" spans="1:4" x14ac:dyDescent="0.3">
      <c r="A39111">
        <v>116291</v>
      </c>
      <c r="B39111">
        <v>1661146</v>
      </c>
      <c r="C39111" s="1">
        <v>41098</v>
      </c>
      <c r="D39111">
        <v>2817687</v>
      </c>
    </row>
    <row r="39112" spans="1:4" x14ac:dyDescent="0.3">
      <c r="A39112">
        <v>116291</v>
      </c>
      <c r="B39112">
        <v>3809937</v>
      </c>
      <c r="C39112" s="1">
        <v>41350</v>
      </c>
      <c r="D39112">
        <v>5319021</v>
      </c>
    </row>
    <row r="39113" spans="1:4" x14ac:dyDescent="0.3">
      <c r="A39113">
        <v>116291</v>
      </c>
      <c r="B39113">
        <v>5252724</v>
      </c>
      <c r="C39113" s="1">
        <v>41445</v>
      </c>
      <c r="D39113">
        <v>6151509</v>
      </c>
    </row>
    <row r="39114" spans="1:4" x14ac:dyDescent="0.3">
      <c r="A39114">
        <v>116291</v>
      </c>
      <c r="B39114">
        <v>5906000</v>
      </c>
      <c r="C39114" s="1">
        <v>41477</v>
      </c>
      <c r="D39114">
        <v>5668189</v>
      </c>
    </row>
    <row r="39115" spans="1:4" x14ac:dyDescent="0.3">
      <c r="A39115">
        <v>116291</v>
      </c>
      <c r="B39115">
        <v>7380829</v>
      </c>
      <c r="C39115" s="1">
        <v>41534</v>
      </c>
      <c r="D39115">
        <v>8167148</v>
      </c>
    </row>
    <row r="39116" spans="1:4" x14ac:dyDescent="0.3">
      <c r="A39116">
        <v>116291</v>
      </c>
      <c r="B39116">
        <v>7566073</v>
      </c>
      <c r="C39116" s="1">
        <v>41541</v>
      </c>
      <c r="D39116">
        <v>5899847</v>
      </c>
    </row>
    <row r="39117" spans="1:4" x14ac:dyDescent="0.3">
      <c r="A39117">
        <v>116291</v>
      </c>
      <c r="B39117">
        <v>7801329</v>
      </c>
      <c r="C39117" s="1">
        <v>41550</v>
      </c>
      <c r="D39117">
        <v>9034073</v>
      </c>
    </row>
    <row r="39118" spans="1:4" x14ac:dyDescent="0.3">
      <c r="A39118">
        <v>116291</v>
      </c>
      <c r="B39118">
        <v>8385481</v>
      </c>
      <c r="C39118" s="1">
        <v>41575</v>
      </c>
      <c r="D39118">
        <v>3337807</v>
      </c>
    </row>
    <row r="39119" spans="1:4" x14ac:dyDescent="0.3">
      <c r="A39119">
        <v>116291</v>
      </c>
      <c r="B39119">
        <v>8744465</v>
      </c>
      <c r="C39119" s="1">
        <v>41593</v>
      </c>
      <c r="D39119">
        <v>9747966</v>
      </c>
    </row>
    <row r="39120" spans="1:4" x14ac:dyDescent="0.3">
      <c r="A39120">
        <v>116291</v>
      </c>
      <c r="B39120">
        <v>12068480</v>
      </c>
      <c r="C39120" s="1">
        <v>41751</v>
      </c>
      <c r="D39120">
        <v>13144026</v>
      </c>
    </row>
    <row r="39121" spans="1:4" x14ac:dyDescent="0.3">
      <c r="A39121">
        <v>116291</v>
      </c>
      <c r="B39121">
        <v>13107444</v>
      </c>
      <c r="C39121" s="1">
        <v>41778</v>
      </c>
      <c r="D39121">
        <v>15192800</v>
      </c>
    </row>
    <row r="39122" spans="1:4" x14ac:dyDescent="0.3">
      <c r="A39122">
        <v>116291</v>
      </c>
      <c r="B39122">
        <v>13794783</v>
      </c>
      <c r="C39122" s="1">
        <v>41794</v>
      </c>
      <c r="D39122">
        <v>15299490</v>
      </c>
    </row>
    <row r="39123" spans="1:4" x14ac:dyDescent="0.3">
      <c r="A39123">
        <v>116291</v>
      </c>
      <c r="B39123">
        <v>14788548</v>
      </c>
      <c r="C39123" s="1">
        <v>41816</v>
      </c>
      <c r="D39123">
        <v>13793318</v>
      </c>
    </row>
    <row r="39124" spans="1:4" x14ac:dyDescent="0.3">
      <c r="A39124">
        <v>116291</v>
      </c>
      <c r="B39124">
        <v>29674281</v>
      </c>
      <c r="C39124" s="1">
        <v>42105</v>
      </c>
      <c r="D39124">
        <v>28455503</v>
      </c>
    </row>
    <row r="39125" spans="1:4" x14ac:dyDescent="0.3">
      <c r="A39125">
        <v>116291</v>
      </c>
      <c r="B39125">
        <v>30511554</v>
      </c>
      <c r="C39125" s="1">
        <v>42117</v>
      </c>
      <c r="D39125">
        <v>1526094</v>
      </c>
    </row>
    <row r="39126" spans="1:4" x14ac:dyDescent="0.3">
      <c r="A39126">
        <v>116291</v>
      </c>
      <c r="B39126">
        <v>31712440</v>
      </c>
      <c r="C39126" s="1">
        <v>42133</v>
      </c>
      <c r="D39126">
        <v>20894343</v>
      </c>
    </row>
    <row r="39127" spans="1:4" x14ac:dyDescent="0.3">
      <c r="A39127">
        <v>116291</v>
      </c>
      <c r="B39127">
        <v>32109286</v>
      </c>
      <c r="C39127" s="1">
        <v>42138</v>
      </c>
      <c r="D39127">
        <v>11692780</v>
      </c>
    </row>
    <row r="39128" spans="1:4" x14ac:dyDescent="0.3">
      <c r="A39128">
        <v>116291</v>
      </c>
      <c r="B39128">
        <v>32975268</v>
      </c>
      <c r="C39128" s="1">
        <v>42148</v>
      </c>
      <c r="D39128">
        <v>9617780</v>
      </c>
    </row>
    <row r="39129" spans="1:4" x14ac:dyDescent="0.3">
      <c r="A39129">
        <v>116291</v>
      </c>
      <c r="B39129">
        <v>48731231</v>
      </c>
      <c r="C39129" s="1">
        <v>42275</v>
      </c>
      <c r="D39129">
        <v>34025019</v>
      </c>
    </row>
    <row r="39130" spans="1:4" x14ac:dyDescent="0.3">
      <c r="A39130">
        <v>116291</v>
      </c>
      <c r="B39130">
        <v>68760204</v>
      </c>
      <c r="C39130" s="1">
        <v>42466</v>
      </c>
      <c r="D39130">
        <v>61270903</v>
      </c>
    </row>
    <row r="39131" spans="1:4" x14ac:dyDescent="0.3">
      <c r="A39131">
        <v>116291</v>
      </c>
      <c r="B39131">
        <v>71613320</v>
      </c>
      <c r="C39131" s="1">
        <v>42486</v>
      </c>
      <c r="D39131">
        <v>56906358</v>
      </c>
    </row>
    <row r="39132" spans="1:4" x14ac:dyDescent="0.3">
      <c r="A39132">
        <v>116291</v>
      </c>
      <c r="B39132">
        <v>81711901</v>
      </c>
      <c r="C39132" s="1">
        <v>42545</v>
      </c>
      <c r="D39132">
        <v>75990339</v>
      </c>
    </row>
    <row r="39133" spans="1:4" x14ac:dyDescent="0.3">
      <c r="A39133">
        <v>116291</v>
      </c>
      <c r="B39133">
        <v>116519965</v>
      </c>
      <c r="C39133" s="1">
        <v>42705</v>
      </c>
      <c r="D39133">
        <v>7913431</v>
      </c>
    </row>
    <row r="39134" spans="1:4" x14ac:dyDescent="0.3">
      <c r="A39134">
        <v>116291</v>
      </c>
      <c r="B39134">
        <v>135098361</v>
      </c>
      <c r="C39134" s="1">
        <v>42797</v>
      </c>
      <c r="D39134">
        <v>18314013</v>
      </c>
    </row>
    <row r="39135" spans="1:4" x14ac:dyDescent="0.3">
      <c r="A39135">
        <v>116291</v>
      </c>
      <c r="B39135">
        <v>141443724</v>
      </c>
      <c r="C39135" s="1">
        <v>42828</v>
      </c>
      <c r="D39135">
        <v>4610246</v>
      </c>
    </row>
    <row r="39136" spans="1:4" x14ac:dyDescent="0.3">
      <c r="A39136">
        <v>116291</v>
      </c>
      <c r="B39136">
        <v>151849937</v>
      </c>
      <c r="C39136" s="1">
        <v>42869</v>
      </c>
      <c r="D39136">
        <v>115932038</v>
      </c>
    </row>
    <row r="39137" spans="1:4" x14ac:dyDescent="0.3">
      <c r="A39137">
        <v>116291</v>
      </c>
      <c r="B39137">
        <v>252349265</v>
      </c>
      <c r="C39137" s="1">
        <v>43200</v>
      </c>
      <c r="D39137">
        <v>73421862</v>
      </c>
    </row>
    <row r="39138" spans="1:4" x14ac:dyDescent="0.3">
      <c r="A39138">
        <v>116291</v>
      </c>
      <c r="B39138">
        <v>256651133</v>
      </c>
      <c r="C39138" s="1">
        <v>43213</v>
      </c>
      <c r="D39138">
        <v>174973125</v>
      </c>
    </row>
    <row r="39139" spans="1:4" x14ac:dyDescent="0.3">
      <c r="A39139">
        <v>116291</v>
      </c>
      <c r="B39139">
        <v>267111403</v>
      </c>
      <c r="C39139" s="1">
        <v>43241</v>
      </c>
      <c r="D39139">
        <v>18389767</v>
      </c>
    </row>
    <row r="39140" spans="1:4" x14ac:dyDescent="0.3">
      <c r="A39140">
        <v>116291</v>
      </c>
      <c r="B39140">
        <v>427804293</v>
      </c>
      <c r="C39140" s="1">
        <v>43548</v>
      </c>
      <c r="D39140">
        <v>127871706</v>
      </c>
    </row>
    <row r="39141" spans="1:4" x14ac:dyDescent="0.3">
      <c r="A39141">
        <v>117532</v>
      </c>
      <c r="B39141">
        <v>1069861</v>
      </c>
      <c r="C39141" s="1">
        <v>41000</v>
      </c>
      <c r="D39141">
        <v>1989304</v>
      </c>
    </row>
    <row r="39142" spans="1:4" x14ac:dyDescent="0.3">
      <c r="A39142">
        <v>117532</v>
      </c>
      <c r="B39142">
        <v>3153098</v>
      </c>
      <c r="C39142" s="1">
        <v>41268</v>
      </c>
      <c r="D39142">
        <v>4123681</v>
      </c>
    </row>
    <row r="39143" spans="1:4" x14ac:dyDescent="0.3">
      <c r="A39143">
        <v>117532</v>
      </c>
      <c r="B39143">
        <v>33520179</v>
      </c>
      <c r="C39143" s="1">
        <v>42153</v>
      </c>
      <c r="D39143">
        <v>21360384</v>
      </c>
    </row>
    <row r="39144" spans="1:4" x14ac:dyDescent="0.3">
      <c r="A39144">
        <v>117532</v>
      </c>
      <c r="B39144">
        <v>38390388</v>
      </c>
      <c r="C39144" s="1">
        <v>42200</v>
      </c>
      <c r="D39144">
        <v>9791783</v>
      </c>
    </row>
    <row r="39145" spans="1:4" x14ac:dyDescent="0.3">
      <c r="A39145">
        <v>117532</v>
      </c>
      <c r="B39145">
        <v>52865906</v>
      </c>
      <c r="C39145" s="1">
        <v>42310</v>
      </c>
      <c r="D39145">
        <v>14138659</v>
      </c>
    </row>
    <row r="39146" spans="1:4" x14ac:dyDescent="0.3">
      <c r="A39146">
        <v>117532</v>
      </c>
      <c r="B39146">
        <v>61371706</v>
      </c>
      <c r="C39146" s="1">
        <v>42403</v>
      </c>
      <c r="D39146">
        <v>51489568</v>
      </c>
    </row>
    <row r="39147" spans="1:4" x14ac:dyDescent="0.3">
      <c r="A39147">
        <v>117532</v>
      </c>
      <c r="B39147">
        <v>64152671</v>
      </c>
      <c r="C39147" s="1">
        <v>42429</v>
      </c>
      <c r="D39147">
        <v>59506413</v>
      </c>
    </row>
    <row r="39148" spans="1:4" x14ac:dyDescent="0.3">
      <c r="A39148">
        <v>117532</v>
      </c>
      <c r="B39148">
        <v>78734983</v>
      </c>
      <c r="C39148" s="1">
        <v>42529</v>
      </c>
      <c r="D39148">
        <v>13893348</v>
      </c>
    </row>
    <row r="39149" spans="1:4" x14ac:dyDescent="0.3">
      <c r="A39149">
        <v>117532</v>
      </c>
      <c r="B39149">
        <v>82968354</v>
      </c>
      <c r="C39149" s="1">
        <v>42551</v>
      </c>
      <c r="D39149">
        <v>57886424</v>
      </c>
    </row>
    <row r="39150" spans="1:4" x14ac:dyDescent="0.3">
      <c r="A39150">
        <v>117532</v>
      </c>
      <c r="B39150">
        <v>123631006</v>
      </c>
      <c r="C39150" s="1">
        <v>42734</v>
      </c>
      <c r="D39150">
        <v>105712639</v>
      </c>
    </row>
    <row r="39151" spans="1:4" x14ac:dyDescent="0.3">
      <c r="A39151">
        <v>117532</v>
      </c>
      <c r="B39151">
        <v>155153833</v>
      </c>
      <c r="C39151" s="1">
        <v>42882</v>
      </c>
      <c r="D39151">
        <v>124553833</v>
      </c>
    </row>
    <row r="39152" spans="1:4" x14ac:dyDescent="0.3">
      <c r="A39152">
        <v>117532</v>
      </c>
      <c r="B39152">
        <v>156794232</v>
      </c>
      <c r="C39152" s="1">
        <v>42887</v>
      </c>
      <c r="D39152">
        <v>68757229</v>
      </c>
    </row>
    <row r="39153" spans="1:4" x14ac:dyDescent="0.3">
      <c r="A39153">
        <v>117532</v>
      </c>
      <c r="B39153">
        <v>157502487</v>
      </c>
      <c r="C39153" s="1">
        <v>42890</v>
      </c>
      <c r="D39153">
        <v>99958587</v>
      </c>
    </row>
    <row r="39154" spans="1:4" x14ac:dyDescent="0.3">
      <c r="A39154">
        <v>117532</v>
      </c>
      <c r="B39154">
        <v>159585644</v>
      </c>
      <c r="C39154" s="1">
        <v>42897</v>
      </c>
      <c r="D39154">
        <v>47683307</v>
      </c>
    </row>
    <row r="39155" spans="1:4" x14ac:dyDescent="0.3">
      <c r="A39155">
        <v>117532</v>
      </c>
      <c r="B39155">
        <v>160487727</v>
      </c>
      <c r="C39155" s="1">
        <v>42900</v>
      </c>
      <c r="D39155">
        <v>121809880</v>
      </c>
    </row>
    <row r="39156" spans="1:4" x14ac:dyDescent="0.3">
      <c r="A39156">
        <v>117532</v>
      </c>
      <c r="B39156">
        <v>165989805</v>
      </c>
      <c r="C39156" s="1">
        <v>42918</v>
      </c>
      <c r="D39156">
        <v>124222547</v>
      </c>
    </row>
    <row r="39157" spans="1:4" x14ac:dyDescent="0.3">
      <c r="A39157">
        <v>117532</v>
      </c>
      <c r="B39157">
        <v>175447715</v>
      </c>
      <c r="C39157" s="1">
        <v>42945</v>
      </c>
      <c r="D39157">
        <v>6482471</v>
      </c>
    </row>
    <row r="39158" spans="1:4" x14ac:dyDescent="0.3">
      <c r="A39158">
        <v>117532</v>
      </c>
      <c r="B39158">
        <v>182755318</v>
      </c>
      <c r="C39158" s="1">
        <v>42962</v>
      </c>
      <c r="D39158">
        <v>14517363</v>
      </c>
    </row>
    <row r="39159" spans="1:4" x14ac:dyDescent="0.3">
      <c r="A39159">
        <v>117532</v>
      </c>
      <c r="B39159">
        <v>193644004</v>
      </c>
      <c r="C39159" s="1">
        <v>42992</v>
      </c>
      <c r="D39159">
        <v>8850961</v>
      </c>
    </row>
    <row r="39160" spans="1:4" x14ac:dyDescent="0.3">
      <c r="A39160">
        <v>117532</v>
      </c>
      <c r="B39160">
        <v>203082032</v>
      </c>
      <c r="C39160" s="1">
        <v>43022</v>
      </c>
      <c r="D39160">
        <v>621152</v>
      </c>
    </row>
    <row r="39161" spans="1:4" x14ac:dyDescent="0.3">
      <c r="A39161">
        <v>117532</v>
      </c>
      <c r="B39161">
        <v>206392764</v>
      </c>
      <c r="C39161" s="1">
        <v>43033</v>
      </c>
      <c r="D39161">
        <v>28582584</v>
      </c>
    </row>
    <row r="39162" spans="1:4" x14ac:dyDescent="0.3">
      <c r="A39162">
        <v>117532</v>
      </c>
      <c r="B39162">
        <v>214227259</v>
      </c>
      <c r="C39162" s="1">
        <v>43064</v>
      </c>
      <c r="D39162">
        <v>40056479</v>
      </c>
    </row>
    <row r="39163" spans="1:4" x14ac:dyDescent="0.3">
      <c r="A39163">
        <v>117532</v>
      </c>
      <c r="B39163">
        <v>247333536</v>
      </c>
      <c r="C39163" s="1">
        <v>43187</v>
      </c>
      <c r="D39163">
        <v>151641289</v>
      </c>
    </row>
    <row r="39164" spans="1:4" x14ac:dyDescent="0.3">
      <c r="A39164">
        <v>117532</v>
      </c>
      <c r="B39164">
        <v>249919347</v>
      </c>
      <c r="C39164" s="1">
        <v>43193</v>
      </c>
      <c r="D39164">
        <v>170697298</v>
      </c>
    </row>
    <row r="39165" spans="1:4" x14ac:dyDescent="0.3">
      <c r="A39165">
        <v>117532</v>
      </c>
      <c r="B39165">
        <v>265193770</v>
      </c>
      <c r="C39165" s="1">
        <v>43236</v>
      </c>
      <c r="D39165">
        <v>158394974</v>
      </c>
    </row>
    <row r="39166" spans="1:4" x14ac:dyDescent="0.3">
      <c r="A39166">
        <v>117532</v>
      </c>
      <c r="B39166">
        <v>267584119</v>
      </c>
      <c r="C39166" s="1">
        <v>43242</v>
      </c>
      <c r="D39166">
        <v>2308814</v>
      </c>
    </row>
    <row r="39167" spans="1:4" x14ac:dyDescent="0.3">
      <c r="A39167">
        <v>117532</v>
      </c>
      <c r="B39167">
        <v>277393080</v>
      </c>
      <c r="C39167" s="1">
        <v>43267</v>
      </c>
      <c r="D39167">
        <v>8832312</v>
      </c>
    </row>
    <row r="39168" spans="1:4" x14ac:dyDescent="0.3">
      <c r="A39168">
        <v>117532</v>
      </c>
      <c r="B39168">
        <v>336219019</v>
      </c>
      <c r="C39168" s="1">
        <v>43387</v>
      </c>
      <c r="D39168">
        <v>66486629</v>
      </c>
    </row>
    <row r="39169" spans="1:4" x14ac:dyDescent="0.3">
      <c r="A39169">
        <v>117532</v>
      </c>
      <c r="B39169">
        <v>345530308</v>
      </c>
      <c r="C39169" s="1">
        <v>43409</v>
      </c>
      <c r="D39169">
        <v>156381358</v>
      </c>
    </row>
    <row r="39170" spans="1:4" x14ac:dyDescent="0.3">
      <c r="A39170">
        <v>117532</v>
      </c>
      <c r="B39170">
        <v>365231023</v>
      </c>
      <c r="C39170" s="1">
        <v>43466</v>
      </c>
      <c r="D39170">
        <v>52354252</v>
      </c>
    </row>
    <row r="39171" spans="1:4" x14ac:dyDescent="0.3">
      <c r="A39171">
        <v>117532</v>
      </c>
      <c r="B39171">
        <v>443167806</v>
      </c>
      <c r="C39171" s="1">
        <v>43580</v>
      </c>
      <c r="D39171">
        <v>53018690</v>
      </c>
    </row>
    <row r="39172" spans="1:4" x14ac:dyDescent="0.3">
      <c r="A39172">
        <v>117532</v>
      </c>
      <c r="B39172">
        <v>455100979</v>
      </c>
      <c r="C39172" s="1">
        <v>43604</v>
      </c>
      <c r="D39172">
        <v>247464753</v>
      </c>
    </row>
    <row r="39173" spans="1:4" x14ac:dyDescent="0.3">
      <c r="A39173">
        <v>117532</v>
      </c>
      <c r="B39173">
        <v>463439337</v>
      </c>
      <c r="C39173" s="1">
        <v>43619</v>
      </c>
      <c r="D39173">
        <v>153277994</v>
      </c>
    </row>
    <row r="39174" spans="1:4" x14ac:dyDescent="0.3">
      <c r="A39174">
        <v>117532</v>
      </c>
      <c r="B39174">
        <v>474560376</v>
      </c>
      <c r="C39174" s="1">
        <v>43639</v>
      </c>
      <c r="D39174">
        <v>95192474</v>
      </c>
    </row>
    <row r="39175" spans="1:4" x14ac:dyDescent="0.3">
      <c r="A39175">
        <v>117532</v>
      </c>
      <c r="B39175">
        <v>514393946</v>
      </c>
      <c r="C39175" s="1">
        <v>43698</v>
      </c>
      <c r="D39175">
        <v>10017788</v>
      </c>
    </row>
    <row r="39176" spans="1:4" x14ac:dyDescent="0.3">
      <c r="A39176">
        <v>117532</v>
      </c>
      <c r="B39176">
        <v>539469847</v>
      </c>
      <c r="C39176" s="1">
        <v>43739</v>
      </c>
      <c r="D39176">
        <v>296516625</v>
      </c>
    </row>
    <row r="39177" spans="1:4" x14ac:dyDescent="0.3">
      <c r="A39177">
        <v>117532</v>
      </c>
      <c r="B39177">
        <v>567296263</v>
      </c>
      <c r="C39177" s="1">
        <v>43791</v>
      </c>
      <c r="D39177">
        <v>3963274</v>
      </c>
    </row>
    <row r="39178" spans="1:4" x14ac:dyDescent="0.3">
      <c r="A39178">
        <v>117532</v>
      </c>
      <c r="B39178">
        <v>588171477</v>
      </c>
      <c r="C39178" s="1">
        <v>43834</v>
      </c>
      <c r="D39178">
        <v>106907843</v>
      </c>
    </row>
    <row r="39179" spans="1:4" x14ac:dyDescent="0.3">
      <c r="A39179">
        <v>117532</v>
      </c>
      <c r="B39179">
        <v>653641645</v>
      </c>
      <c r="C39179" s="1">
        <v>44063</v>
      </c>
      <c r="D39179">
        <v>225484206</v>
      </c>
    </row>
    <row r="39180" spans="1:4" x14ac:dyDescent="0.3">
      <c r="A39180">
        <v>118118</v>
      </c>
      <c r="B39180">
        <v>481613</v>
      </c>
      <c r="C39180" s="1">
        <v>40783</v>
      </c>
      <c r="D39180">
        <v>860991</v>
      </c>
    </row>
    <row r="39181" spans="1:4" x14ac:dyDescent="0.3">
      <c r="A39181">
        <v>118118</v>
      </c>
      <c r="B39181">
        <v>6575129</v>
      </c>
      <c r="C39181" s="1">
        <v>41503</v>
      </c>
      <c r="D39181">
        <v>7942059</v>
      </c>
    </row>
    <row r="39182" spans="1:4" x14ac:dyDescent="0.3">
      <c r="A39182">
        <v>118118</v>
      </c>
      <c r="B39182">
        <v>7952156</v>
      </c>
      <c r="C39182" s="1">
        <v>41556</v>
      </c>
      <c r="D39182">
        <v>8690569</v>
      </c>
    </row>
    <row r="39183" spans="1:4" x14ac:dyDescent="0.3">
      <c r="A39183">
        <v>120494</v>
      </c>
      <c r="B39183">
        <v>322482</v>
      </c>
      <c r="C39183" s="1">
        <v>40713</v>
      </c>
      <c r="D39183">
        <v>71922</v>
      </c>
    </row>
    <row r="39184" spans="1:4" x14ac:dyDescent="0.3">
      <c r="A39184">
        <v>120494</v>
      </c>
      <c r="B39184">
        <v>354577</v>
      </c>
      <c r="C39184" s="1">
        <v>40729</v>
      </c>
      <c r="D39184">
        <v>711133</v>
      </c>
    </row>
    <row r="39185" spans="1:4" x14ac:dyDescent="0.3">
      <c r="A39185">
        <v>120494</v>
      </c>
      <c r="B39185">
        <v>368933</v>
      </c>
      <c r="C39185" s="1">
        <v>40736</v>
      </c>
      <c r="D39185">
        <v>712315</v>
      </c>
    </row>
    <row r="39186" spans="1:4" x14ac:dyDescent="0.3">
      <c r="A39186">
        <v>120494</v>
      </c>
      <c r="B39186">
        <v>392676</v>
      </c>
      <c r="C39186" s="1">
        <v>40748</v>
      </c>
      <c r="D39186">
        <v>661685</v>
      </c>
    </row>
    <row r="39187" spans="1:4" x14ac:dyDescent="0.3">
      <c r="A39187">
        <v>120494</v>
      </c>
      <c r="B39187">
        <v>419463</v>
      </c>
      <c r="C39187" s="1">
        <v>40759</v>
      </c>
      <c r="D39187">
        <v>725445</v>
      </c>
    </row>
    <row r="39188" spans="1:4" x14ac:dyDescent="0.3">
      <c r="A39188">
        <v>120494</v>
      </c>
      <c r="B39188">
        <v>440941</v>
      </c>
      <c r="C39188" s="1">
        <v>40768</v>
      </c>
      <c r="D39188">
        <v>695886</v>
      </c>
    </row>
    <row r="39189" spans="1:4" x14ac:dyDescent="0.3">
      <c r="A39189">
        <v>120494</v>
      </c>
      <c r="B39189">
        <v>455168</v>
      </c>
      <c r="C39189" s="1">
        <v>40773</v>
      </c>
      <c r="D39189">
        <v>227556</v>
      </c>
    </row>
    <row r="39190" spans="1:4" x14ac:dyDescent="0.3">
      <c r="A39190">
        <v>120494</v>
      </c>
      <c r="B39190">
        <v>468988</v>
      </c>
      <c r="C39190" s="1">
        <v>40778</v>
      </c>
      <c r="D39190">
        <v>684796</v>
      </c>
    </row>
    <row r="39191" spans="1:4" x14ac:dyDescent="0.3">
      <c r="A39191">
        <v>120494</v>
      </c>
      <c r="B39191">
        <v>490141</v>
      </c>
      <c r="C39191" s="1">
        <v>40786</v>
      </c>
      <c r="D39191">
        <v>787869</v>
      </c>
    </row>
    <row r="39192" spans="1:4" x14ac:dyDescent="0.3">
      <c r="A39192">
        <v>120494</v>
      </c>
      <c r="B39192">
        <v>550289</v>
      </c>
      <c r="C39192" s="1">
        <v>40806</v>
      </c>
      <c r="D39192">
        <v>900718</v>
      </c>
    </row>
    <row r="39193" spans="1:4" x14ac:dyDescent="0.3">
      <c r="A39193">
        <v>120494</v>
      </c>
      <c r="B39193">
        <v>555977</v>
      </c>
      <c r="C39193" s="1">
        <v>40808</v>
      </c>
      <c r="D39193">
        <v>710350</v>
      </c>
    </row>
    <row r="39194" spans="1:4" x14ac:dyDescent="0.3">
      <c r="A39194">
        <v>120494</v>
      </c>
      <c r="B39194">
        <v>588309</v>
      </c>
      <c r="C39194" s="1">
        <v>40818</v>
      </c>
      <c r="D39194">
        <v>727020</v>
      </c>
    </row>
    <row r="39195" spans="1:4" x14ac:dyDescent="0.3">
      <c r="A39195">
        <v>120494</v>
      </c>
      <c r="B39195">
        <v>610684</v>
      </c>
      <c r="C39195" s="1">
        <v>40825</v>
      </c>
      <c r="D39195">
        <v>894863</v>
      </c>
    </row>
    <row r="39196" spans="1:4" x14ac:dyDescent="0.3">
      <c r="A39196">
        <v>120494</v>
      </c>
      <c r="B39196">
        <v>651888</v>
      </c>
      <c r="C39196" s="1">
        <v>40838</v>
      </c>
      <c r="D39196">
        <v>572592</v>
      </c>
    </row>
    <row r="39197" spans="1:4" x14ac:dyDescent="0.3">
      <c r="A39197">
        <v>120494</v>
      </c>
      <c r="B39197">
        <v>678005</v>
      </c>
      <c r="C39197" s="1">
        <v>40848</v>
      </c>
      <c r="D39197">
        <v>955924</v>
      </c>
    </row>
    <row r="39198" spans="1:4" x14ac:dyDescent="0.3">
      <c r="A39198">
        <v>120494</v>
      </c>
      <c r="B39198">
        <v>698225</v>
      </c>
      <c r="C39198" s="1">
        <v>40854</v>
      </c>
      <c r="D39198">
        <v>741158</v>
      </c>
    </row>
    <row r="39199" spans="1:4" x14ac:dyDescent="0.3">
      <c r="A39199">
        <v>120494</v>
      </c>
      <c r="B39199">
        <v>710862</v>
      </c>
      <c r="C39199" s="1">
        <v>40859</v>
      </c>
      <c r="D39199">
        <v>858607</v>
      </c>
    </row>
    <row r="39200" spans="1:4" x14ac:dyDescent="0.3">
      <c r="A39200">
        <v>120494</v>
      </c>
      <c r="B39200">
        <v>720744</v>
      </c>
      <c r="C39200" s="1">
        <v>40862</v>
      </c>
      <c r="D39200">
        <v>517987</v>
      </c>
    </row>
    <row r="39201" spans="1:4" x14ac:dyDescent="0.3">
      <c r="A39201">
        <v>120494</v>
      </c>
      <c r="B39201">
        <v>728460</v>
      </c>
      <c r="C39201" s="1">
        <v>40865</v>
      </c>
      <c r="D39201">
        <v>743123</v>
      </c>
    </row>
    <row r="39202" spans="1:4" x14ac:dyDescent="0.3">
      <c r="A39202">
        <v>120494</v>
      </c>
      <c r="B39202">
        <v>745882</v>
      </c>
      <c r="C39202" s="1">
        <v>40874</v>
      </c>
      <c r="D39202">
        <v>1147324</v>
      </c>
    </row>
    <row r="39203" spans="1:4" x14ac:dyDescent="0.3">
      <c r="A39203">
        <v>120494</v>
      </c>
      <c r="B39203">
        <v>755595</v>
      </c>
      <c r="C39203" s="1">
        <v>40877</v>
      </c>
      <c r="D39203">
        <v>1263508</v>
      </c>
    </row>
    <row r="39204" spans="1:4" x14ac:dyDescent="0.3">
      <c r="A39204">
        <v>120494</v>
      </c>
      <c r="B39204">
        <v>789148</v>
      </c>
      <c r="C39204" s="1">
        <v>40894</v>
      </c>
      <c r="D39204">
        <v>1132112</v>
      </c>
    </row>
    <row r="39205" spans="1:4" x14ac:dyDescent="0.3">
      <c r="A39205">
        <v>120494</v>
      </c>
      <c r="B39205">
        <v>807119</v>
      </c>
      <c r="C39205" s="1">
        <v>40904</v>
      </c>
      <c r="D39205">
        <v>325188</v>
      </c>
    </row>
    <row r="39206" spans="1:4" x14ac:dyDescent="0.3">
      <c r="A39206">
        <v>120494</v>
      </c>
      <c r="B39206">
        <v>847980</v>
      </c>
      <c r="C39206" s="1">
        <v>40915</v>
      </c>
      <c r="D39206">
        <v>1543052</v>
      </c>
    </row>
    <row r="39207" spans="1:4" x14ac:dyDescent="0.3">
      <c r="A39207">
        <v>120494</v>
      </c>
      <c r="B39207">
        <v>854028</v>
      </c>
      <c r="C39207" s="1">
        <v>40918</v>
      </c>
      <c r="D39207">
        <v>969965</v>
      </c>
    </row>
    <row r="39208" spans="1:4" x14ac:dyDescent="0.3">
      <c r="A39208">
        <v>120494</v>
      </c>
      <c r="B39208">
        <v>879703</v>
      </c>
      <c r="C39208" s="1">
        <v>40931</v>
      </c>
      <c r="D39208">
        <v>1618558</v>
      </c>
    </row>
    <row r="39209" spans="1:4" x14ac:dyDescent="0.3">
      <c r="A39209">
        <v>120494</v>
      </c>
      <c r="B39209">
        <v>885279</v>
      </c>
      <c r="C39209" s="1">
        <v>40935</v>
      </c>
      <c r="D39209">
        <v>1456980</v>
      </c>
    </row>
    <row r="39210" spans="1:4" x14ac:dyDescent="0.3">
      <c r="A39210">
        <v>120494</v>
      </c>
      <c r="B39210">
        <v>902101</v>
      </c>
      <c r="C39210" s="1">
        <v>40944</v>
      </c>
      <c r="D39210">
        <v>1513986</v>
      </c>
    </row>
    <row r="39211" spans="1:4" x14ac:dyDescent="0.3">
      <c r="A39211">
        <v>120494</v>
      </c>
      <c r="B39211">
        <v>914922</v>
      </c>
      <c r="C39211" s="1">
        <v>40951</v>
      </c>
      <c r="D39211">
        <v>1416043</v>
      </c>
    </row>
    <row r="39212" spans="1:4" x14ac:dyDescent="0.3">
      <c r="A39212">
        <v>120494</v>
      </c>
      <c r="B39212">
        <v>940969</v>
      </c>
      <c r="C39212" s="1">
        <v>40961</v>
      </c>
      <c r="D39212">
        <v>1566067</v>
      </c>
    </row>
    <row r="39213" spans="1:4" x14ac:dyDescent="0.3">
      <c r="A39213">
        <v>120494</v>
      </c>
      <c r="B39213">
        <v>947566</v>
      </c>
      <c r="C39213" s="1">
        <v>40965</v>
      </c>
      <c r="D39213">
        <v>979537</v>
      </c>
    </row>
    <row r="39214" spans="1:4" x14ac:dyDescent="0.3">
      <c r="A39214">
        <v>120494</v>
      </c>
      <c r="B39214">
        <v>974719</v>
      </c>
      <c r="C39214" s="1">
        <v>40974</v>
      </c>
      <c r="D39214">
        <v>399978</v>
      </c>
    </row>
    <row r="39215" spans="1:4" x14ac:dyDescent="0.3">
      <c r="A39215">
        <v>120494</v>
      </c>
      <c r="B39215">
        <v>984885</v>
      </c>
      <c r="C39215" s="1">
        <v>40978</v>
      </c>
      <c r="D39215">
        <v>1615968</v>
      </c>
    </row>
    <row r="39216" spans="1:4" x14ac:dyDescent="0.3">
      <c r="A39216">
        <v>120494</v>
      </c>
      <c r="B39216">
        <v>1001398</v>
      </c>
      <c r="C39216" s="1">
        <v>40983</v>
      </c>
      <c r="D39216">
        <v>654280</v>
      </c>
    </row>
    <row r="39217" spans="1:4" x14ac:dyDescent="0.3">
      <c r="A39217">
        <v>120494</v>
      </c>
      <c r="B39217">
        <v>1030990</v>
      </c>
      <c r="C39217" s="1">
        <v>40990</v>
      </c>
      <c r="D39217">
        <v>1095786</v>
      </c>
    </row>
    <row r="39218" spans="1:4" x14ac:dyDescent="0.3">
      <c r="A39218">
        <v>120494</v>
      </c>
      <c r="B39218">
        <v>1063168</v>
      </c>
      <c r="C39218" s="1">
        <v>40999</v>
      </c>
      <c r="D39218">
        <v>1438810</v>
      </c>
    </row>
    <row r="39219" spans="1:4" x14ac:dyDescent="0.3">
      <c r="A39219">
        <v>120494</v>
      </c>
      <c r="B39219">
        <v>1084801</v>
      </c>
      <c r="C39219" s="1">
        <v>41004</v>
      </c>
      <c r="D39219">
        <v>1469933</v>
      </c>
    </row>
    <row r="39220" spans="1:4" x14ac:dyDescent="0.3">
      <c r="A39220">
        <v>120494</v>
      </c>
      <c r="B39220">
        <v>1123039</v>
      </c>
      <c r="C39220" s="1">
        <v>41012</v>
      </c>
      <c r="D39220">
        <v>1321868</v>
      </c>
    </row>
    <row r="39221" spans="1:4" x14ac:dyDescent="0.3">
      <c r="A39221">
        <v>120494</v>
      </c>
      <c r="B39221">
        <v>1141781</v>
      </c>
      <c r="C39221" s="1">
        <v>41016</v>
      </c>
      <c r="D39221">
        <v>182990</v>
      </c>
    </row>
    <row r="39222" spans="1:4" x14ac:dyDescent="0.3">
      <c r="A39222">
        <v>120494</v>
      </c>
      <c r="B39222">
        <v>1256194</v>
      </c>
      <c r="C39222" s="1">
        <v>41039</v>
      </c>
      <c r="D39222">
        <v>1355307</v>
      </c>
    </row>
    <row r="39223" spans="1:4" x14ac:dyDescent="0.3">
      <c r="A39223">
        <v>120494</v>
      </c>
      <c r="B39223">
        <v>1292941</v>
      </c>
      <c r="C39223" s="1">
        <v>41046</v>
      </c>
      <c r="D39223">
        <v>1357101</v>
      </c>
    </row>
    <row r="39224" spans="1:4" x14ac:dyDescent="0.3">
      <c r="A39224">
        <v>120494</v>
      </c>
      <c r="B39224">
        <v>1313231</v>
      </c>
      <c r="C39224" s="1">
        <v>41050</v>
      </c>
      <c r="D39224">
        <v>1529627</v>
      </c>
    </row>
    <row r="39225" spans="1:4" x14ac:dyDescent="0.3">
      <c r="A39225">
        <v>120494</v>
      </c>
      <c r="B39225">
        <v>1344109</v>
      </c>
      <c r="C39225" s="1">
        <v>41054</v>
      </c>
      <c r="D39225">
        <v>1601329</v>
      </c>
    </row>
    <row r="39226" spans="1:4" x14ac:dyDescent="0.3">
      <c r="A39226">
        <v>120494</v>
      </c>
      <c r="B39226">
        <v>1387768</v>
      </c>
      <c r="C39226" s="1">
        <v>41060</v>
      </c>
      <c r="D39226">
        <v>1926672</v>
      </c>
    </row>
    <row r="39227" spans="1:4" x14ac:dyDescent="0.3">
      <c r="A39227">
        <v>120494</v>
      </c>
      <c r="B39227">
        <v>1435860</v>
      </c>
      <c r="C39227" s="1">
        <v>41068</v>
      </c>
      <c r="D39227">
        <v>1661248</v>
      </c>
    </row>
    <row r="39228" spans="1:4" x14ac:dyDescent="0.3">
      <c r="A39228">
        <v>120494</v>
      </c>
      <c r="B39228">
        <v>1464991</v>
      </c>
      <c r="C39228" s="1">
        <v>41072</v>
      </c>
      <c r="D39228">
        <v>1496083</v>
      </c>
    </row>
    <row r="39229" spans="1:4" x14ac:dyDescent="0.3">
      <c r="A39229">
        <v>120494</v>
      </c>
      <c r="B39229">
        <v>1477729</v>
      </c>
      <c r="C39229" s="1">
        <v>41074</v>
      </c>
      <c r="D39229">
        <v>1356877</v>
      </c>
    </row>
    <row r="39230" spans="1:4" x14ac:dyDescent="0.3">
      <c r="A39230">
        <v>120494</v>
      </c>
      <c r="B39230">
        <v>1591742</v>
      </c>
      <c r="C39230" s="1">
        <v>41090</v>
      </c>
      <c r="D39230">
        <v>1414480</v>
      </c>
    </row>
    <row r="39231" spans="1:4" x14ac:dyDescent="0.3">
      <c r="A39231">
        <v>120494</v>
      </c>
      <c r="B39231">
        <v>1621956</v>
      </c>
      <c r="C39231" s="1">
        <v>41093</v>
      </c>
      <c r="D39231">
        <v>339781</v>
      </c>
    </row>
    <row r="39232" spans="1:4" x14ac:dyDescent="0.3">
      <c r="A39232">
        <v>120494</v>
      </c>
      <c r="B39232">
        <v>1653724</v>
      </c>
      <c r="C39232" s="1">
        <v>41098</v>
      </c>
      <c r="D39232">
        <v>1435197</v>
      </c>
    </row>
    <row r="39233" spans="1:4" x14ac:dyDescent="0.3">
      <c r="A39233">
        <v>120494</v>
      </c>
      <c r="B39233">
        <v>1709442</v>
      </c>
      <c r="C39233" s="1">
        <v>41105</v>
      </c>
      <c r="D39233">
        <v>187486</v>
      </c>
    </row>
    <row r="39234" spans="1:4" x14ac:dyDescent="0.3">
      <c r="A39234">
        <v>120494</v>
      </c>
      <c r="B39234">
        <v>1737771</v>
      </c>
      <c r="C39234" s="1">
        <v>41108</v>
      </c>
      <c r="D39234">
        <v>939161</v>
      </c>
    </row>
    <row r="39235" spans="1:4" x14ac:dyDescent="0.3">
      <c r="A39235">
        <v>120494</v>
      </c>
      <c r="B39235">
        <v>1889053</v>
      </c>
      <c r="C39235" s="1">
        <v>41126</v>
      </c>
      <c r="D39235">
        <v>1400866</v>
      </c>
    </row>
    <row r="39236" spans="1:4" x14ac:dyDescent="0.3">
      <c r="A39236">
        <v>120494</v>
      </c>
      <c r="B39236">
        <v>1946233</v>
      </c>
      <c r="C39236" s="1">
        <v>41132</v>
      </c>
      <c r="D39236">
        <v>1973073</v>
      </c>
    </row>
    <row r="39237" spans="1:4" x14ac:dyDescent="0.3">
      <c r="A39237">
        <v>120494</v>
      </c>
      <c r="B39237">
        <v>1989158</v>
      </c>
      <c r="C39237" s="1">
        <v>41135</v>
      </c>
      <c r="D39237">
        <v>3187204</v>
      </c>
    </row>
    <row r="39238" spans="1:4" x14ac:dyDescent="0.3">
      <c r="A39238">
        <v>120494</v>
      </c>
      <c r="B39238">
        <v>2016763</v>
      </c>
      <c r="C39238" s="1">
        <v>41139</v>
      </c>
      <c r="D39238">
        <v>1816968</v>
      </c>
    </row>
    <row r="39239" spans="1:4" x14ac:dyDescent="0.3">
      <c r="A39239">
        <v>120494</v>
      </c>
      <c r="B39239">
        <v>2087534</v>
      </c>
      <c r="C39239" s="1">
        <v>41146</v>
      </c>
      <c r="D39239">
        <v>1709950</v>
      </c>
    </row>
    <row r="39240" spans="1:4" x14ac:dyDescent="0.3">
      <c r="A39240">
        <v>120494</v>
      </c>
      <c r="B39240">
        <v>2204525</v>
      </c>
      <c r="C39240" s="1">
        <v>41157</v>
      </c>
      <c r="D39240">
        <v>125272</v>
      </c>
    </row>
    <row r="39241" spans="1:4" x14ac:dyDescent="0.3">
      <c r="A39241">
        <v>120494</v>
      </c>
      <c r="B39241">
        <v>2263619</v>
      </c>
      <c r="C39241" s="1">
        <v>41163</v>
      </c>
      <c r="D39241">
        <v>3206922</v>
      </c>
    </row>
    <row r="39242" spans="1:4" x14ac:dyDescent="0.3">
      <c r="A39242">
        <v>120494</v>
      </c>
      <c r="B39242">
        <v>2297857</v>
      </c>
      <c r="C39242" s="1">
        <v>41168</v>
      </c>
      <c r="D39242">
        <v>1567584</v>
      </c>
    </row>
    <row r="39243" spans="1:4" x14ac:dyDescent="0.3">
      <c r="A39243">
        <v>120494</v>
      </c>
      <c r="B39243">
        <v>2358763</v>
      </c>
      <c r="C39243" s="1">
        <v>41173</v>
      </c>
      <c r="D39243">
        <v>29125</v>
      </c>
    </row>
    <row r="39244" spans="1:4" x14ac:dyDescent="0.3">
      <c r="A39244">
        <v>120494</v>
      </c>
      <c r="B39244">
        <v>2416934</v>
      </c>
      <c r="C39244" s="1">
        <v>41178</v>
      </c>
      <c r="D39244">
        <v>1529451</v>
      </c>
    </row>
    <row r="39245" spans="1:4" x14ac:dyDescent="0.3">
      <c r="A39245">
        <v>120494</v>
      </c>
      <c r="B39245">
        <v>2502585</v>
      </c>
      <c r="C39245" s="1">
        <v>41186</v>
      </c>
      <c r="D39245">
        <v>3034311</v>
      </c>
    </row>
    <row r="39246" spans="1:4" x14ac:dyDescent="0.3">
      <c r="A39246">
        <v>120494</v>
      </c>
      <c r="B39246">
        <v>2649376</v>
      </c>
      <c r="C39246" s="1">
        <v>41200</v>
      </c>
      <c r="D39246">
        <v>2594980</v>
      </c>
    </row>
    <row r="39247" spans="1:4" x14ac:dyDescent="0.3">
      <c r="A39247">
        <v>120494</v>
      </c>
      <c r="B39247">
        <v>2697030</v>
      </c>
      <c r="C39247" s="1">
        <v>41206</v>
      </c>
      <c r="D39247">
        <v>3107839</v>
      </c>
    </row>
    <row r="39248" spans="1:4" x14ac:dyDescent="0.3">
      <c r="A39248">
        <v>120494</v>
      </c>
      <c r="B39248">
        <v>2735817</v>
      </c>
      <c r="C39248" s="1">
        <v>41210</v>
      </c>
      <c r="D39248">
        <v>3033023</v>
      </c>
    </row>
    <row r="39249" spans="1:4" x14ac:dyDescent="0.3">
      <c r="A39249">
        <v>120494</v>
      </c>
      <c r="B39249">
        <v>2884306</v>
      </c>
      <c r="C39249" s="1">
        <v>41227</v>
      </c>
      <c r="D39249">
        <v>2834479</v>
      </c>
    </row>
    <row r="39250" spans="1:4" x14ac:dyDescent="0.3">
      <c r="A39250">
        <v>120494</v>
      </c>
      <c r="B39250">
        <v>2906398</v>
      </c>
      <c r="C39250" s="1">
        <v>41231</v>
      </c>
      <c r="D39250">
        <v>3774975</v>
      </c>
    </row>
    <row r="39251" spans="1:4" x14ac:dyDescent="0.3">
      <c r="A39251">
        <v>120494</v>
      </c>
      <c r="B39251">
        <v>2986105</v>
      </c>
      <c r="C39251" s="1">
        <v>41241</v>
      </c>
      <c r="D39251">
        <v>1926748</v>
      </c>
    </row>
    <row r="39252" spans="1:4" x14ac:dyDescent="0.3">
      <c r="A39252">
        <v>120494</v>
      </c>
      <c r="B39252">
        <v>3006697</v>
      </c>
      <c r="C39252" s="1">
        <v>41245</v>
      </c>
      <c r="D39252">
        <v>3087307</v>
      </c>
    </row>
    <row r="39253" spans="1:4" x14ac:dyDescent="0.3">
      <c r="A39253">
        <v>120494</v>
      </c>
      <c r="B39253">
        <v>3141056</v>
      </c>
      <c r="C39253" s="1">
        <v>41266</v>
      </c>
      <c r="D39253">
        <v>2995701</v>
      </c>
    </row>
    <row r="39254" spans="1:4" x14ac:dyDescent="0.3">
      <c r="A39254">
        <v>120494</v>
      </c>
      <c r="B39254">
        <v>3247443</v>
      </c>
      <c r="C39254" s="1">
        <v>41277</v>
      </c>
      <c r="D39254">
        <v>4240187</v>
      </c>
    </row>
    <row r="39255" spans="1:4" x14ac:dyDescent="0.3">
      <c r="A39255">
        <v>120494</v>
      </c>
      <c r="B39255">
        <v>3306783</v>
      </c>
      <c r="C39255" s="1">
        <v>41282</v>
      </c>
      <c r="D39255">
        <v>3411763</v>
      </c>
    </row>
    <row r="39256" spans="1:4" x14ac:dyDescent="0.3">
      <c r="A39256">
        <v>120494</v>
      </c>
      <c r="B39256">
        <v>3405235</v>
      </c>
      <c r="C39256" s="1">
        <v>41298</v>
      </c>
      <c r="D39256">
        <v>3398404</v>
      </c>
    </row>
    <row r="39257" spans="1:4" x14ac:dyDescent="0.3">
      <c r="A39257">
        <v>120494</v>
      </c>
      <c r="B39257">
        <v>3434975</v>
      </c>
      <c r="C39257" s="1">
        <v>41303</v>
      </c>
      <c r="D39257">
        <v>4004844</v>
      </c>
    </row>
    <row r="39258" spans="1:4" x14ac:dyDescent="0.3">
      <c r="A39258">
        <v>120494</v>
      </c>
      <c r="B39258">
        <v>3537747</v>
      </c>
      <c r="C39258" s="1">
        <v>41319</v>
      </c>
      <c r="D39258">
        <v>3398404</v>
      </c>
    </row>
    <row r="39259" spans="1:4" x14ac:dyDescent="0.3">
      <c r="A39259">
        <v>120494</v>
      </c>
      <c r="B39259">
        <v>3579670</v>
      </c>
      <c r="C39259" s="1">
        <v>41324</v>
      </c>
      <c r="D39259">
        <v>3913947</v>
      </c>
    </row>
    <row r="39260" spans="1:4" x14ac:dyDescent="0.3">
      <c r="A39260">
        <v>120494</v>
      </c>
      <c r="B39260">
        <v>3803456</v>
      </c>
      <c r="C39260" s="1">
        <v>41350</v>
      </c>
      <c r="D39260">
        <v>3294659</v>
      </c>
    </row>
    <row r="39261" spans="1:4" x14ac:dyDescent="0.3">
      <c r="A39261">
        <v>120494</v>
      </c>
      <c r="B39261">
        <v>3935298</v>
      </c>
      <c r="C39261" s="1">
        <v>41362</v>
      </c>
      <c r="D39261">
        <v>3398404</v>
      </c>
    </row>
    <row r="39262" spans="1:4" x14ac:dyDescent="0.3">
      <c r="A39262">
        <v>120494</v>
      </c>
      <c r="B39262">
        <v>4071753</v>
      </c>
      <c r="C39262" s="1">
        <v>41372</v>
      </c>
      <c r="D39262">
        <v>3396325</v>
      </c>
    </row>
    <row r="39263" spans="1:4" x14ac:dyDescent="0.3">
      <c r="A39263">
        <v>120494</v>
      </c>
      <c r="B39263">
        <v>4123593</v>
      </c>
      <c r="C39263" s="1">
        <v>41376</v>
      </c>
      <c r="D39263">
        <v>3342048</v>
      </c>
    </row>
    <row r="39264" spans="1:4" x14ac:dyDescent="0.3">
      <c r="A39264">
        <v>120494</v>
      </c>
      <c r="B39264">
        <v>4201714</v>
      </c>
      <c r="C39264" s="1">
        <v>41382</v>
      </c>
      <c r="D39264">
        <v>4529916</v>
      </c>
    </row>
    <row r="39265" spans="1:4" x14ac:dyDescent="0.3">
      <c r="A39265">
        <v>120494</v>
      </c>
      <c r="B39265">
        <v>4298523</v>
      </c>
      <c r="C39265" s="1">
        <v>41390</v>
      </c>
      <c r="D39265">
        <v>3933311</v>
      </c>
    </row>
    <row r="39266" spans="1:4" x14ac:dyDescent="0.3">
      <c r="A39266">
        <v>120494</v>
      </c>
      <c r="B39266">
        <v>4441945</v>
      </c>
      <c r="C39266" s="1">
        <v>41400</v>
      </c>
      <c r="D39266">
        <v>3398404</v>
      </c>
    </row>
    <row r="39267" spans="1:4" x14ac:dyDescent="0.3">
      <c r="A39267">
        <v>120494</v>
      </c>
      <c r="B39267">
        <v>4527058</v>
      </c>
      <c r="C39267" s="1">
        <v>41405</v>
      </c>
      <c r="D39267">
        <v>4010498</v>
      </c>
    </row>
    <row r="39268" spans="1:4" x14ac:dyDescent="0.3">
      <c r="A39268">
        <v>120494</v>
      </c>
      <c r="B39268">
        <v>4706025</v>
      </c>
      <c r="C39268" s="1">
        <v>41415</v>
      </c>
      <c r="D39268">
        <v>5724698</v>
      </c>
    </row>
    <row r="39269" spans="1:4" x14ac:dyDescent="0.3">
      <c r="A39269">
        <v>120494</v>
      </c>
      <c r="B39269">
        <v>4754388</v>
      </c>
      <c r="C39269" s="1">
        <v>41418</v>
      </c>
      <c r="D39269">
        <v>3969455</v>
      </c>
    </row>
    <row r="39270" spans="1:4" x14ac:dyDescent="0.3">
      <c r="A39270">
        <v>120494</v>
      </c>
      <c r="B39270">
        <v>4825689</v>
      </c>
      <c r="C39270" s="1">
        <v>41422</v>
      </c>
      <c r="D39270">
        <v>4317592</v>
      </c>
    </row>
    <row r="39271" spans="1:4" x14ac:dyDescent="0.3">
      <c r="A39271">
        <v>120494</v>
      </c>
      <c r="B39271">
        <v>4978045</v>
      </c>
      <c r="C39271" s="1">
        <v>41430</v>
      </c>
      <c r="D39271">
        <v>4325400</v>
      </c>
    </row>
    <row r="39272" spans="1:4" x14ac:dyDescent="0.3">
      <c r="A39272">
        <v>120494</v>
      </c>
      <c r="B39272">
        <v>5075484</v>
      </c>
      <c r="C39272" s="1">
        <v>41436</v>
      </c>
      <c r="D39272">
        <v>2240354</v>
      </c>
    </row>
    <row r="39273" spans="1:4" x14ac:dyDescent="0.3">
      <c r="A39273">
        <v>120494</v>
      </c>
      <c r="B39273">
        <v>5504455</v>
      </c>
      <c r="C39273" s="1">
        <v>41458</v>
      </c>
      <c r="D39273">
        <v>3869845</v>
      </c>
    </row>
    <row r="39274" spans="1:4" x14ac:dyDescent="0.3">
      <c r="A39274">
        <v>120494</v>
      </c>
      <c r="B39274">
        <v>5746100</v>
      </c>
      <c r="C39274" s="1">
        <v>41470</v>
      </c>
      <c r="D39274">
        <v>3398404</v>
      </c>
    </row>
    <row r="39275" spans="1:4" x14ac:dyDescent="0.3">
      <c r="A39275">
        <v>120494</v>
      </c>
      <c r="B39275">
        <v>5840192</v>
      </c>
      <c r="C39275" s="1">
        <v>41474</v>
      </c>
      <c r="D39275">
        <v>5047407</v>
      </c>
    </row>
    <row r="39276" spans="1:4" x14ac:dyDescent="0.3">
      <c r="A39276">
        <v>120494</v>
      </c>
      <c r="B39276">
        <v>6001812</v>
      </c>
      <c r="C39276" s="1">
        <v>41481</v>
      </c>
      <c r="D39276">
        <v>6193905</v>
      </c>
    </row>
    <row r="39277" spans="1:4" x14ac:dyDescent="0.3">
      <c r="A39277">
        <v>120494</v>
      </c>
      <c r="B39277">
        <v>6197142</v>
      </c>
      <c r="C39277" s="1">
        <v>41489</v>
      </c>
      <c r="D39277">
        <v>7146777</v>
      </c>
    </row>
    <row r="39278" spans="1:4" x14ac:dyDescent="0.3">
      <c r="A39278">
        <v>120494</v>
      </c>
      <c r="B39278">
        <v>6484594</v>
      </c>
      <c r="C39278" s="1">
        <v>41500</v>
      </c>
      <c r="D39278">
        <v>3124110</v>
      </c>
    </row>
    <row r="39279" spans="1:4" x14ac:dyDescent="0.3">
      <c r="A39279">
        <v>120494</v>
      </c>
      <c r="B39279">
        <v>6559531</v>
      </c>
      <c r="C39279" s="1">
        <v>41503</v>
      </c>
      <c r="D39279">
        <v>7183255</v>
      </c>
    </row>
    <row r="39280" spans="1:4" x14ac:dyDescent="0.3">
      <c r="A39280">
        <v>120494</v>
      </c>
      <c r="B39280">
        <v>6707177</v>
      </c>
      <c r="C39280" s="1">
        <v>41508</v>
      </c>
      <c r="D39280">
        <v>6781329</v>
      </c>
    </row>
    <row r="39281" spans="1:4" x14ac:dyDescent="0.3">
      <c r="A39281">
        <v>120494</v>
      </c>
      <c r="B39281">
        <v>6936032</v>
      </c>
      <c r="C39281" s="1">
        <v>41517</v>
      </c>
      <c r="D39281">
        <v>3341361</v>
      </c>
    </row>
    <row r="39282" spans="1:4" x14ac:dyDescent="0.3">
      <c r="A39282">
        <v>120494</v>
      </c>
      <c r="B39282">
        <v>7034916</v>
      </c>
      <c r="C39282" s="1">
        <v>41521</v>
      </c>
      <c r="D39282">
        <v>5912622</v>
      </c>
    </row>
    <row r="39283" spans="1:4" x14ac:dyDescent="0.3">
      <c r="A39283">
        <v>120494</v>
      </c>
      <c r="B39283">
        <v>7430247</v>
      </c>
      <c r="C39283" s="1">
        <v>41537</v>
      </c>
      <c r="D39283">
        <v>3885601</v>
      </c>
    </row>
    <row r="39284" spans="1:4" x14ac:dyDescent="0.3">
      <c r="A39284">
        <v>120494</v>
      </c>
      <c r="B39284">
        <v>7732654</v>
      </c>
      <c r="C39284" s="1">
        <v>41548</v>
      </c>
      <c r="D39284">
        <v>4357082</v>
      </c>
    </row>
    <row r="39285" spans="1:4" x14ac:dyDescent="0.3">
      <c r="A39285">
        <v>120494</v>
      </c>
      <c r="B39285">
        <v>8036711</v>
      </c>
      <c r="C39285" s="1">
        <v>41561</v>
      </c>
      <c r="D39285">
        <v>3398404</v>
      </c>
    </row>
    <row r="39286" spans="1:4" x14ac:dyDescent="0.3">
      <c r="A39286">
        <v>120494</v>
      </c>
      <c r="B39286">
        <v>8212613</v>
      </c>
      <c r="C39286" s="1">
        <v>41568</v>
      </c>
      <c r="D39286">
        <v>5118908</v>
      </c>
    </row>
    <row r="39287" spans="1:4" x14ac:dyDescent="0.3">
      <c r="A39287">
        <v>120494</v>
      </c>
      <c r="B39287">
        <v>8366868</v>
      </c>
      <c r="C39287" s="1">
        <v>41575</v>
      </c>
      <c r="D39287">
        <v>8240103</v>
      </c>
    </row>
    <row r="39288" spans="1:4" x14ac:dyDescent="0.3">
      <c r="A39288">
        <v>120494</v>
      </c>
      <c r="B39288">
        <v>8760999</v>
      </c>
      <c r="C39288" s="1">
        <v>41594</v>
      </c>
      <c r="D39288">
        <v>6481643</v>
      </c>
    </row>
    <row r="39289" spans="1:4" x14ac:dyDescent="0.3">
      <c r="A39289">
        <v>120494</v>
      </c>
      <c r="B39289">
        <v>8894975</v>
      </c>
      <c r="C39289" s="1">
        <v>41603</v>
      </c>
      <c r="D39289">
        <v>3398404</v>
      </c>
    </row>
    <row r="39290" spans="1:4" x14ac:dyDescent="0.3">
      <c r="A39290">
        <v>120494</v>
      </c>
      <c r="B39290">
        <v>9022956</v>
      </c>
      <c r="C39290" s="1">
        <v>41610</v>
      </c>
      <c r="D39290">
        <v>3606299</v>
      </c>
    </row>
    <row r="39291" spans="1:4" x14ac:dyDescent="0.3">
      <c r="A39291">
        <v>120494</v>
      </c>
      <c r="B39291">
        <v>9131842</v>
      </c>
      <c r="C39291" s="1">
        <v>41617</v>
      </c>
      <c r="D39291">
        <v>9237269</v>
      </c>
    </row>
    <row r="39292" spans="1:4" x14ac:dyDescent="0.3">
      <c r="A39292">
        <v>120494</v>
      </c>
      <c r="B39292">
        <v>9212212</v>
      </c>
      <c r="C39292" s="1">
        <v>41622</v>
      </c>
      <c r="D39292">
        <v>1496214</v>
      </c>
    </row>
    <row r="39293" spans="1:4" x14ac:dyDescent="0.3">
      <c r="A39293">
        <v>120494</v>
      </c>
      <c r="B39293">
        <v>9264738</v>
      </c>
      <c r="C39293" s="1">
        <v>41625</v>
      </c>
      <c r="D39293">
        <v>5861210</v>
      </c>
    </row>
    <row r="39294" spans="1:4" x14ac:dyDescent="0.3">
      <c r="A39294">
        <v>120494</v>
      </c>
      <c r="B39294">
        <v>9414250</v>
      </c>
      <c r="C39294" s="1">
        <v>41635</v>
      </c>
      <c r="D39294">
        <v>856043</v>
      </c>
    </row>
    <row r="39295" spans="1:4" x14ac:dyDescent="0.3">
      <c r="A39295">
        <v>120494</v>
      </c>
      <c r="B39295">
        <v>9464806</v>
      </c>
      <c r="C39295" s="1">
        <v>41638</v>
      </c>
      <c r="D39295">
        <v>6756851</v>
      </c>
    </row>
    <row r="39296" spans="1:4" x14ac:dyDescent="0.3">
      <c r="A39296">
        <v>120494</v>
      </c>
      <c r="B39296">
        <v>9769811</v>
      </c>
      <c r="C39296" s="1">
        <v>41648</v>
      </c>
      <c r="D39296">
        <v>8760763</v>
      </c>
    </row>
    <row r="39297" spans="1:4" x14ac:dyDescent="0.3">
      <c r="A39297">
        <v>120494</v>
      </c>
      <c r="B39297">
        <v>9831521</v>
      </c>
      <c r="C39297" s="1">
        <v>41652</v>
      </c>
      <c r="D39297">
        <v>10517442</v>
      </c>
    </row>
    <row r="39298" spans="1:4" x14ac:dyDescent="0.3">
      <c r="A39298">
        <v>120494</v>
      </c>
      <c r="B39298">
        <v>9890033</v>
      </c>
      <c r="C39298" s="1">
        <v>41656</v>
      </c>
      <c r="D39298">
        <v>2121515</v>
      </c>
    </row>
    <row r="39299" spans="1:4" x14ac:dyDescent="0.3">
      <c r="A39299">
        <v>120494</v>
      </c>
      <c r="B39299">
        <v>10310306</v>
      </c>
      <c r="C39299" s="1">
        <v>41682</v>
      </c>
      <c r="D39299">
        <v>980384</v>
      </c>
    </row>
    <row r="39300" spans="1:4" x14ac:dyDescent="0.3">
      <c r="A39300">
        <v>120494</v>
      </c>
      <c r="B39300">
        <v>10462817</v>
      </c>
      <c r="C39300" s="1">
        <v>41690</v>
      </c>
      <c r="D39300">
        <v>3398404</v>
      </c>
    </row>
    <row r="39301" spans="1:4" x14ac:dyDescent="0.3">
      <c r="A39301">
        <v>120494</v>
      </c>
      <c r="B39301">
        <v>10542374</v>
      </c>
      <c r="C39301" s="1">
        <v>41694</v>
      </c>
      <c r="D39301">
        <v>11787199</v>
      </c>
    </row>
    <row r="39302" spans="1:4" x14ac:dyDescent="0.3">
      <c r="A39302">
        <v>120494</v>
      </c>
      <c r="B39302">
        <v>10856427</v>
      </c>
      <c r="C39302" s="1">
        <v>41708</v>
      </c>
      <c r="D39302">
        <v>7904862</v>
      </c>
    </row>
    <row r="39303" spans="1:4" x14ac:dyDescent="0.3">
      <c r="A39303">
        <v>120494</v>
      </c>
      <c r="B39303">
        <v>11145857</v>
      </c>
      <c r="C39303" s="1">
        <v>41721</v>
      </c>
      <c r="D39303">
        <v>10393772</v>
      </c>
    </row>
    <row r="39304" spans="1:4" x14ac:dyDescent="0.3">
      <c r="A39304">
        <v>120494</v>
      </c>
      <c r="B39304">
        <v>11246686</v>
      </c>
      <c r="C39304" s="1">
        <v>41724</v>
      </c>
      <c r="D39304">
        <v>7628144</v>
      </c>
    </row>
    <row r="39305" spans="1:4" x14ac:dyDescent="0.3">
      <c r="A39305">
        <v>120494</v>
      </c>
      <c r="B39305">
        <v>11329866</v>
      </c>
      <c r="C39305" s="1">
        <v>41728</v>
      </c>
      <c r="D39305">
        <v>12905770</v>
      </c>
    </row>
    <row r="39306" spans="1:4" x14ac:dyDescent="0.3">
      <c r="A39306">
        <v>120494</v>
      </c>
      <c r="B39306">
        <v>11447655</v>
      </c>
      <c r="C39306" s="1">
        <v>41732</v>
      </c>
      <c r="D39306">
        <v>8379432</v>
      </c>
    </row>
    <row r="39307" spans="1:4" x14ac:dyDescent="0.3">
      <c r="A39307">
        <v>120494</v>
      </c>
      <c r="B39307">
        <v>11524815</v>
      </c>
      <c r="C39307" s="1">
        <v>41735</v>
      </c>
      <c r="D39307">
        <v>9522558</v>
      </c>
    </row>
    <row r="39308" spans="1:4" x14ac:dyDescent="0.3">
      <c r="A39308">
        <v>120494</v>
      </c>
      <c r="B39308">
        <v>11680134</v>
      </c>
      <c r="C39308" s="1">
        <v>41741</v>
      </c>
      <c r="D39308">
        <v>836949</v>
      </c>
    </row>
    <row r="39309" spans="1:4" x14ac:dyDescent="0.3">
      <c r="A39309">
        <v>120494</v>
      </c>
      <c r="B39309">
        <v>12109788</v>
      </c>
      <c r="C39309" s="1">
        <v>41752</v>
      </c>
      <c r="D39309">
        <v>4387797</v>
      </c>
    </row>
    <row r="39310" spans="1:4" x14ac:dyDescent="0.3">
      <c r="A39310">
        <v>120494</v>
      </c>
      <c r="B39310">
        <v>12914659</v>
      </c>
      <c r="C39310" s="1">
        <v>41773</v>
      </c>
      <c r="D39310">
        <v>10633024</v>
      </c>
    </row>
    <row r="39311" spans="1:4" x14ac:dyDescent="0.3">
      <c r="A39311">
        <v>120494</v>
      </c>
      <c r="B39311">
        <v>13545318</v>
      </c>
      <c r="C39311" s="1">
        <v>41789</v>
      </c>
      <c r="D39311">
        <v>15252960</v>
      </c>
    </row>
    <row r="39312" spans="1:4" x14ac:dyDescent="0.3">
      <c r="A39312">
        <v>120494</v>
      </c>
      <c r="B39312">
        <v>14272373</v>
      </c>
      <c r="C39312" s="1">
        <v>41806</v>
      </c>
      <c r="D39312">
        <v>13850176</v>
      </c>
    </row>
    <row r="39313" spans="1:4" x14ac:dyDescent="0.3">
      <c r="A39313">
        <v>120494</v>
      </c>
      <c r="B39313">
        <v>14445632</v>
      </c>
      <c r="C39313" s="1">
        <v>41809</v>
      </c>
      <c r="D39313">
        <v>14171153</v>
      </c>
    </row>
    <row r="39314" spans="1:4" x14ac:dyDescent="0.3">
      <c r="A39314">
        <v>120494</v>
      </c>
      <c r="B39314">
        <v>14555602</v>
      </c>
      <c r="C39314" s="1">
        <v>41812</v>
      </c>
      <c r="D39314">
        <v>13794758</v>
      </c>
    </row>
    <row r="39315" spans="1:4" x14ac:dyDescent="0.3">
      <c r="A39315">
        <v>120494</v>
      </c>
      <c r="B39315">
        <v>15900977</v>
      </c>
      <c r="C39315" s="1">
        <v>41838</v>
      </c>
      <c r="D39315">
        <v>1272375</v>
      </c>
    </row>
    <row r="39316" spans="1:4" x14ac:dyDescent="0.3">
      <c r="A39316">
        <v>120494</v>
      </c>
      <c r="B39316">
        <v>16550498</v>
      </c>
      <c r="C39316" s="1">
        <v>41849</v>
      </c>
      <c r="D39316">
        <v>15069428</v>
      </c>
    </row>
    <row r="39317" spans="1:4" x14ac:dyDescent="0.3">
      <c r="A39317">
        <v>120494</v>
      </c>
      <c r="B39317">
        <v>16706925</v>
      </c>
      <c r="C39317" s="1">
        <v>41852</v>
      </c>
      <c r="D39317">
        <v>5303773</v>
      </c>
    </row>
    <row r="39318" spans="1:4" x14ac:dyDescent="0.3">
      <c r="A39318">
        <v>120494</v>
      </c>
      <c r="B39318">
        <v>18515733</v>
      </c>
      <c r="C39318" s="1">
        <v>41879</v>
      </c>
      <c r="D39318">
        <v>2201852</v>
      </c>
    </row>
    <row r="39319" spans="1:4" x14ac:dyDescent="0.3">
      <c r="A39319">
        <v>120494</v>
      </c>
      <c r="B39319">
        <v>19360981</v>
      </c>
      <c r="C39319" s="1">
        <v>41893</v>
      </c>
      <c r="D39319">
        <v>16167313</v>
      </c>
    </row>
    <row r="39320" spans="1:4" x14ac:dyDescent="0.3">
      <c r="A39320">
        <v>120494</v>
      </c>
      <c r="B39320">
        <v>19765615</v>
      </c>
      <c r="C39320" s="1">
        <v>41900</v>
      </c>
      <c r="D39320">
        <v>11314913</v>
      </c>
    </row>
    <row r="39321" spans="1:4" x14ac:dyDescent="0.3">
      <c r="A39321">
        <v>120494</v>
      </c>
      <c r="B39321">
        <v>20334706</v>
      </c>
      <c r="C39321" s="1">
        <v>41910</v>
      </c>
      <c r="D39321">
        <v>8935500</v>
      </c>
    </row>
    <row r="39322" spans="1:4" x14ac:dyDescent="0.3">
      <c r="A39322">
        <v>120494</v>
      </c>
      <c r="B39322">
        <v>22224306</v>
      </c>
      <c r="C39322" s="1">
        <v>41945</v>
      </c>
      <c r="D39322">
        <v>2312253</v>
      </c>
    </row>
    <row r="39323" spans="1:4" x14ac:dyDescent="0.3">
      <c r="A39323">
        <v>120494</v>
      </c>
      <c r="B39323">
        <v>22377818</v>
      </c>
      <c r="C39323" s="1">
        <v>41947</v>
      </c>
      <c r="D39323">
        <v>19233393</v>
      </c>
    </row>
    <row r="39324" spans="1:4" x14ac:dyDescent="0.3">
      <c r="A39324">
        <v>120494</v>
      </c>
      <c r="B39324">
        <v>22498256</v>
      </c>
      <c r="C39324" s="1">
        <v>41951</v>
      </c>
      <c r="D39324">
        <v>22520896</v>
      </c>
    </row>
    <row r="39325" spans="1:4" x14ac:dyDescent="0.3">
      <c r="A39325">
        <v>120494</v>
      </c>
      <c r="B39325">
        <v>22898044</v>
      </c>
      <c r="C39325" s="1">
        <v>41960</v>
      </c>
      <c r="D39325">
        <v>4058251</v>
      </c>
    </row>
    <row r="39326" spans="1:4" x14ac:dyDescent="0.3">
      <c r="A39326">
        <v>120494</v>
      </c>
      <c r="B39326">
        <v>23264579</v>
      </c>
      <c r="C39326" s="1">
        <v>41970</v>
      </c>
      <c r="D39326">
        <v>5133656</v>
      </c>
    </row>
    <row r="39327" spans="1:4" x14ac:dyDescent="0.3">
      <c r="A39327">
        <v>120494</v>
      </c>
      <c r="B39327">
        <v>23496766</v>
      </c>
      <c r="C39327" s="1">
        <v>41975</v>
      </c>
      <c r="D39327">
        <v>22622448</v>
      </c>
    </row>
    <row r="39328" spans="1:4" x14ac:dyDescent="0.3">
      <c r="A39328">
        <v>120494</v>
      </c>
      <c r="B39328">
        <v>24633297</v>
      </c>
      <c r="C39328" s="1">
        <v>42005</v>
      </c>
      <c r="D39328">
        <v>15269630</v>
      </c>
    </row>
    <row r="39329" spans="1:4" x14ac:dyDescent="0.3">
      <c r="A39329">
        <v>120494</v>
      </c>
      <c r="B39329">
        <v>25081241</v>
      </c>
      <c r="C39329" s="1">
        <v>42010</v>
      </c>
      <c r="D39329">
        <v>22354036</v>
      </c>
    </row>
    <row r="39330" spans="1:4" x14ac:dyDescent="0.3">
      <c r="A39330">
        <v>120494</v>
      </c>
      <c r="B39330">
        <v>27319313</v>
      </c>
      <c r="C39330" s="1">
        <v>42065</v>
      </c>
      <c r="D39330">
        <v>11841555</v>
      </c>
    </row>
    <row r="39331" spans="1:4" x14ac:dyDescent="0.3">
      <c r="A39331">
        <v>120494</v>
      </c>
      <c r="B39331">
        <v>27479051</v>
      </c>
      <c r="C39331" s="1">
        <v>42068</v>
      </c>
      <c r="D39331">
        <v>12068517</v>
      </c>
    </row>
    <row r="39332" spans="1:4" x14ac:dyDescent="0.3">
      <c r="A39332">
        <v>120494</v>
      </c>
      <c r="B39332">
        <v>27710701</v>
      </c>
      <c r="C39332" s="1">
        <v>42073</v>
      </c>
      <c r="D39332">
        <v>23061801</v>
      </c>
    </row>
    <row r="39333" spans="1:4" x14ac:dyDescent="0.3">
      <c r="A39333">
        <v>120494</v>
      </c>
      <c r="B39333">
        <v>28072184</v>
      </c>
      <c r="C39333" s="1">
        <v>42080</v>
      </c>
      <c r="D39333">
        <v>25751447</v>
      </c>
    </row>
    <row r="39334" spans="1:4" x14ac:dyDescent="0.3">
      <c r="A39334">
        <v>120494</v>
      </c>
      <c r="B39334">
        <v>28555081</v>
      </c>
      <c r="C39334" s="1">
        <v>42089</v>
      </c>
      <c r="D39334">
        <v>24654428</v>
      </c>
    </row>
    <row r="39335" spans="1:4" x14ac:dyDescent="0.3">
      <c r="A39335">
        <v>120494</v>
      </c>
      <c r="B39335">
        <v>29032191</v>
      </c>
      <c r="C39335" s="1">
        <v>42097</v>
      </c>
      <c r="D39335">
        <v>23089872</v>
      </c>
    </row>
    <row r="39336" spans="1:4" x14ac:dyDescent="0.3">
      <c r="A39336">
        <v>120494</v>
      </c>
      <c r="B39336">
        <v>29487226</v>
      </c>
      <c r="C39336" s="1">
        <v>42102</v>
      </c>
      <c r="D39336">
        <v>16700478</v>
      </c>
    </row>
    <row r="39337" spans="1:4" x14ac:dyDescent="0.3">
      <c r="A39337">
        <v>120494</v>
      </c>
      <c r="B39337">
        <v>30673077</v>
      </c>
      <c r="C39337" s="1">
        <v>42120</v>
      </c>
      <c r="D39337">
        <v>8166447</v>
      </c>
    </row>
    <row r="39338" spans="1:4" x14ac:dyDescent="0.3">
      <c r="A39338">
        <v>120494</v>
      </c>
      <c r="B39338">
        <v>33348100</v>
      </c>
      <c r="C39338" s="1">
        <v>42151</v>
      </c>
      <c r="D39338">
        <v>17088128</v>
      </c>
    </row>
    <row r="39339" spans="1:4" x14ac:dyDescent="0.3">
      <c r="A39339">
        <v>120494</v>
      </c>
      <c r="B39339">
        <v>33561465</v>
      </c>
      <c r="C39339" s="1">
        <v>42154</v>
      </c>
      <c r="D39339">
        <v>1560259</v>
      </c>
    </row>
    <row r="39340" spans="1:4" x14ac:dyDescent="0.3">
      <c r="A39340">
        <v>120494</v>
      </c>
      <c r="B39340">
        <v>34047061</v>
      </c>
      <c r="C39340" s="1">
        <v>42159</v>
      </c>
      <c r="D39340">
        <v>20483159</v>
      </c>
    </row>
    <row r="39341" spans="1:4" x14ac:dyDescent="0.3">
      <c r="A39341">
        <v>120494</v>
      </c>
      <c r="B39341">
        <v>34514913</v>
      </c>
      <c r="C39341" s="1">
        <v>42164</v>
      </c>
      <c r="D39341">
        <v>4975305</v>
      </c>
    </row>
    <row r="39342" spans="1:4" x14ac:dyDescent="0.3">
      <c r="A39342">
        <v>120494</v>
      </c>
      <c r="B39342">
        <v>35194526</v>
      </c>
      <c r="C39342" s="1">
        <v>42171</v>
      </c>
      <c r="D39342">
        <v>24788469</v>
      </c>
    </row>
    <row r="39343" spans="1:4" x14ac:dyDescent="0.3">
      <c r="A39343">
        <v>120494</v>
      </c>
      <c r="B39343">
        <v>38364988</v>
      </c>
      <c r="C39343" s="1">
        <v>42200</v>
      </c>
      <c r="D39343">
        <v>9714881</v>
      </c>
    </row>
    <row r="39344" spans="1:4" x14ac:dyDescent="0.3">
      <c r="A39344">
        <v>120494</v>
      </c>
      <c r="B39344">
        <v>39059953</v>
      </c>
      <c r="C39344" s="1">
        <v>42205</v>
      </c>
      <c r="D39344">
        <v>25757260</v>
      </c>
    </row>
    <row r="39345" spans="1:4" x14ac:dyDescent="0.3">
      <c r="A39345">
        <v>120494</v>
      </c>
      <c r="B39345">
        <v>40721054</v>
      </c>
      <c r="C39345" s="1">
        <v>42218</v>
      </c>
      <c r="D39345">
        <v>15553887</v>
      </c>
    </row>
    <row r="39346" spans="1:4" x14ac:dyDescent="0.3">
      <c r="A39346">
        <v>120494</v>
      </c>
      <c r="B39346">
        <v>42649761</v>
      </c>
      <c r="C39346" s="1">
        <v>42231</v>
      </c>
      <c r="D39346">
        <v>27451763</v>
      </c>
    </row>
    <row r="39347" spans="1:4" x14ac:dyDescent="0.3">
      <c r="A39347">
        <v>120494</v>
      </c>
      <c r="B39347">
        <v>43219212</v>
      </c>
      <c r="C39347" s="1">
        <v>42234</v>
      </c>
      <c r="D39347">
        <v>7108603</v>
      </c>
    </row>
    <row r="39348" spans="1:4" x14ac:dyDescent="0.3">
      <c r="A39348">
        <v>120494</v>
      </c>
      <c r="B39348">
        <v>43636235</v>
      </c>
      <c r="C39348" s="1">
        <v>42237</v>
      </c>
      <c r="D39348">
        <v>15968953</v>
      </c>
    </row>
    <row r="39349" spans="1:4" x14ac:dyDescent="0.3">
      <c r="A39349">
        <v>120494</v>
      </c>
      <c r="B39349">
        <v>45778639</v>
      </c>
      <c r="C39349" s="1">
        <v>42253</v>
      </c>
      <c r="D39349">
        <v>34394645</v>
      </c>
    </row>
    <row r="39350" spans="1:4" x14ac:dyDescent="0.3">
      <c r="A39350">
        <v>120494</v>
      </c>
      <c r="B39350">
        <v>46364136</v>
      </c>
      <c r="C39350" s="1">
        <v>42257</v>
      </c>
      <c r="D39350">
        <v>27614407</v>
      </c>
    </row>
    <row r="39351" spans="1:4" x14ac:dyDescent="0.3">
      <c r="A39351">
        <v>120494</v>
      </c>
      <c r="B39351">
        <v>47345114</v>
      </c>
      <c r="C39351" s="1">
        <v>42265</v>
      </c>
      <c r="D39351">
        <v>32136701</v>
      </c>
    </row>
    <row r="39352" spans="1:4" x14ac:dyDescent="0.3">
      <c r="A39352">
        <v>120494</v>
      </c>
      <c r="B39352">
        <v>47955810</v>
      </c>
      <c r="C39352" s="1">
        <v>42269</v>
      </c>
      <c r="D39352">
        <v>15824493</v>
      </c>
    </row>
    <row r="39353" spans="1:4" x14ac:dyDescent="0.3">
      <c r="A39353">
        <v>120494</v>
      </c>
      <c r="B39353">
        <v>48269107</v>
      </c>
      <c r="C39353" s="1">
        <v>42272</v>
      </c>
      <c r="D39353">
        <v>25194265</v>
      </c>
    </row>
    <row r="39354" spans="1:4" x14ac:dyDescent="0.3">
      <c r="A39354">
        <v>120494</v>
      </c>
      <c r="B39354">
        <v>48869130</v>
      </c>
      <c r="C39354" s="1">
        <v>42276</v>
      </c>
      <c r="D39354">
        <v>36101385</v>
      </c>
    </row>
    <row r="39355" spans="1:4" x14ac:dyDescent="0.3">
      <c r="A39355">
        <v>120494</v>
      </c>
      <c r="B39355">
        <v>49584850</v>
      </c>
      <c r="C39355" s="1">
        <v>42282</v>
      </c>
      <c r="D39355">
        <v>14281876</v>
      </c>
    </row>
    <row r="39356" spans="1:4" x14ac:dyDescent="0.3">
      <c r="A39356">
        <v>120494</v>
      </c>
      <c r="B39356">
        <v>50165119</v>
      </c>
      <c r="C39356" s="1">
        <v>42287</v>
      </c>
      <c r="D39356">
        <v>37326343</v>
      </c>
    </row>
    <row r="39357" spans="1:4" x14ac:dyDescent="0.3">
      <c r="A39357">
        <v>120494</v>
      </c>
      <c r="B39357">
        <v>50830642</v>
      </c>
      <c r="C39357" s="1">
        <v>42292</v>
      </c>
      <c r="D39357">
        <v>27157717</v>
      </c>
    </row>
    <row r="39358" spans="1:4" x14ac:dyDescent="0.3">
      <c r="A39358">
        <v>120494</v>
      </c>
      <c r="B39358">
        <v>51270055</v>
      </c>
      <c r="C39358" s="1">
        <v>42296</v>
      </c>
      <c r="D39358">
        <v>14206753</v>
      </c>
    </row>
    <row r="39359" spans="1:4" x14ac:dyDescent="0.3">
      <c r="A39359">
        <v>120494</v>
      </c>
      <c r="B39359">
        <v>51708750</v>
      </c>
      <c r="C39359" s="1">
        <v>42301</v>
      </c>
      <c r="D39359">
        <v>20672054</v>
      </c>
    </row>
    <row r="39360" spans="1:4" x14ac:dyDescent="0.3">
      <c r="A39360">
        <v>120494</v>
      </c>
      <c r="B39360">
        <v>52210434</v>
      </c>
      <c r="C39360" s="1">
        <v>42304</v>
      </c>
      <c r="D39360">
        <v>13290868</v>
      </c>
    </row>
    <row r="39361" spans="1:4" x14ac:dyDescent="0.3">
      <c r="A39361">
        <v>120494</v>
      </c>
      <c r="B39361">
        <v>52679173</v>
      </c>
      <c r="C39361" s="1">
        <v>42309</v>
      </c>
      <c r="D39361">
        <v>39955628</v>
      </c>
    </row>
    <row r="39362" spans="1:4" x14ac:dyDescent="0.3">
      <c r="A39362">
        <v>120494</v>
      </c>
      <c r="B39362">
        <v>53464492</v>
      </c>
      <c r="C39362" s="1">
        <v>42317</v>
      </c>
      <c r="D39362">
        <v>16878414</v>
      </c>
    </row>
    <row r="39363" spans="1:4" x14ac:dyDescent="0.3">
      <c r="A39363">
        <v>120494</v>
      </c>
      <c r="B39363">
        <v>54231229</v>
      </c>
      <c r="C39363" s="1">
        <v>42325</v>
      </c>
      <c r="D39363">
        <v>2831384</v>
      </c>
    </row>
    <row r="39364" spans="1:4" x14ac:dyDescent="0.3">
      <c r="A39364">
        <v>120494</v>
      </c>
      <c r="B39364">
        <v>54802317</v>
      </c>
      <c r="C39364" s="1">
        <v>42331</v>
      </c>
      <c r="D39364">
        <v>44124511</v>
      </c>
    </row>
    <row r="39365" spans="1:4" x14ac:dyDescent="0.3">
      <c r="A39365">
        <v>120494</v>
      </c>
      <c r="B39365">
        <v>55564111</v>
      </c>
      <c r="C39365" s="1">
        <v>42340</v>
      </c>
      <c r="D39365">
        <v>23327701</v>
      </c>
    </row>
    <row r="39366" spans="1:4" x14ac:dyDescent="0.3">
      <c r="A39366">
        <v>120494</v>
      </c>
      <c r="B39366">
        <v>56026660</v>
      </c>
      <c r="C39366" s="1">
        <v>42346</v>
      </c>
      <c r="D39366">
        <v>11704009</v>
      </c>
    </row>
    <row r="39367" spans="1:4" x14ac:dyDescent="0.3">
      <c r="A39367">
        <v>120494</v>
      </c>
      <c r="B39367">
        <v>56304719</v>
      </c>
      <c r="C39367" s="1">
        <v>42350</v>
      </c>
      <c r="D39367">
        <v>18466668</v>
      </c>
    </row>
    <row r="39368" spans="1:4" x14ac:dyDescent="0.3">
      <c r="A39368">
        <v>120494</v>
      </c>
      <c r="B39368">
        <v>59463430</v>
      </c>
      <c r="C39368" s="1">
        <v>42380</v>
      </c>
      <c r="D39368">
        <v>27858171</v>
      </c>
    </row>
    <row r="39369" spans="1:4" x14ac:dyDescent="0.3">
      <c r="A39369">
        <v>120494</v>
      </c>
      <c r="B39369">
        <v>60150539</v>
      </c>
      <c r="C39369" s="1">
        <v>42388</v>
      </c>
      <c r="D39369">
        <v>42941401</v>
      </c>
    </row>
    <row r="39370" spans="1:4" x14ac:dyDescent="0.3">
      <c r="A39370">
        <v>120494</v>
      </c>
      <c r="B39370">
        <v>60448715</v>
      </c>
      <c r="C39370" s="1">
        <v>42393</v>
      </c>
      <c r="D39370">
        <v>30173196</v>
      </c>
    </row>
    <row r="39371" spans="1:4" x14ac:dyDescent="0.3">
      <c r="A39371">
        <v>120494</v>
      </c>
      <c r="B39371">
        <v>61442950</v>
      </c>
      <c r="C39371" s="1">
        <v>42404</v>
      </c>
      <c r="D39371">
        <v>36774051</v>
      </c>
    </row>
    <row r="39372" spans="1:4" x14ac:dyDescent="0.3">
      <c r="A39372">
        <v>120494</v>
      </c>
      <c r="B39372">
        <v>61827486</v>
      </c>
      <c r="C39372" s="1">
        <v>42408</v>
      </c>
      <c r="D39372">
        <v>15053702</v>
      </c>
    </row>
    <row r="39373" spans="1:4" x14ac:dyDescent="0.3">
      <c r="A39373">
        <v>120494</v>
      </c>
      <c r="B39373">
        <v>64052512</v>
      </c>
      <c r="C39373" s="1">
        <v>42429</v>
      </c>
      <c r="D39373">
        <v>16940409</v>
      </c>
    </row>
    <row r="39374" spans="1:4" x14ac:dyDescent="0.3">
      <c r="A39374">
        <v>120494</v>
      </c>
      <c r="B39374">
        <v>64873436</v>
      </c>
      <c r="C39374" s="1">
        <v>42437</v>
      </c>
      <c r="D39374">
        <v>3951197</v>
      </c>
    </row>
    <row r="39375" spans="1:4" x14ac:dyDescent="0.3">
      <c r="A39375">
        <v>120494</v>
      </c>
      <c r="B39375">
        <v>65964594</v>
      </c>
      <c r="C39375" s="1">
        <v>42447</v>
      </c>
      <c r="D39375">
        <v>40931215</v>
      </c>
    </row>
    <row r="39376" spans="1:4" x14ac:dyDescent="0.3">
      <c r="A39376">
        <v>120494</v>
      </c>
      <c r="B39376">
        <v>66659318</v>
      </c>
      <c r="C39376" s="1">
        <v>42453</v>
      </c>
      <c r="D39376">
        <v>43936490</v>
      </c>
    </row>
    <row r="39377" spans="1:4" x14ac:dyDescent="0.3">
      <c r="A39377">
        <v>120494</v>
      </c>
      <c r="B39377">
        <v>67963023</v>
      </c>
      <c r="C39377" s="1">
        <v>42461</v>
      </c>
      <c r="D39377">
        <v>5441443</v>
      </c>
    </row>
    <row r="39378" spans="1:4" x14ac:dyDescent="0.3">
      <c r="A39378">
        <v>120494</v>
      </c>
      <c r="B39378">
        <v>68409019</v>
      </c>
      <c r="C39378" s="1">
        <v>42464</v>
      </c>
      <c r="D39378">
        <v>36455112</v>
      </c>
    </row>
    <row r="39379" spans="1:4" x14ac:dyDescent="0.3">
      <c r="A39379">
        <v>120494</v>
      </c>
      <c r="B39379">
        <v>70339129</v>
      </c>
      <c r="C39379" s="1">
        <v>42477</v>
      </c>
      <c r="D39379">
        <v>34728451</v>
      </c>
    </row>
    <row r="39380" spans="1:4" x14ac:dyDescent="0.3">
      <c r="A39380">
        <v>120494</v>
      </c>
      <c r="B39380">
        <v>70888498</v>
      </c>
      <c r="C39380" s="1">
        <v>42481</v>
      </c>
      <c r="D39380">
        <v>54773572</v>
      </c>
    </row>
    <row r="39381" spans="1:4" x14ac:dyDescent="0.3">
      <c r="A39381">
        <v>120494</v>
      </c>
      <c r="B39381">
        <v>71635165</v>
      </c>
      <c r="C39381" s="1">
        <v>42487</v>
      </c>
      <c r="D39381">
        <v>13815420</v>
      </c>
    </row>
    <row r="39382" spans="1:4" x14ac:dyDescent="0.3">
      <c r="A39382">
        <v>120494</v>
      </c>
      <c r="B39382">
        <v>71953648</v>
      </c>
      <c r="C39382" s="1">
        <v>42490</v>
      </c>
      <c r="D39382">
        <v>18968935</v>
      </c>
    </row>
    <row r="39383" spans="1:4" x14ac:dyDescent="0.3">
      <c r="A39383">
        <v>120494</v>
      </c>
      <c r="B39383">
        <v>72439601</v>
      </c>
      <c r="C39383" s="1">
        <v>42492</v>
      </c>
      <c r="D39383">
        <v>8805391</v>
      </c>
    </row>
    <row r="39384" spans="1:4" x14ac:dyDescent="0.3">
      <c r="A39384">
        <v>120494</v>
      </c>
      <c r="B39384">
        <v>73073282</v>
      </c>
      <c r="C39384" s="1">
        <v>42496</v>
      </c>
      <c r="D39384">
        <v>56373937</v>
      </c>
    </row>
    <row r="39385" spans="1:4" x14ac:dyDescent="0.3">
      <c r="A39385">
        <v>120494</v>
      </c>
      <c r="B39385">
        <v>74792740</v>
      </c>
      <c r="C39385" s="1">
        <v>42506</v>
      </c>
      <c r="D39385">
        <v>46956656</v>
      </c>
    </row>
    <row r="39386" spans="1:4" x14ac:dyDescent="0.3">
      <c r="A39386">
        <v>120494</v>
      </c>
      <c r="B39386">
        <v>75067058</v>
      </c>
      <c r="C39386" s="1">
        <v>42508</v>
      </c>
      <c r="D39386">
        <v>51818555</v>
      </c>
    </row>
    <row r="39387" spans="1:4" x14ac:dyDescent="0.3">
      <c r="A39387">
        <v>120494</v>
      </c>
      <c r="B39387">
        <v>76052486</v>
      </c>
      <c r="C39387" s="1">
        <v>42514</v>
      </c>
      <c r="D39387">
        <v>48040919</v>
      </c>
    </row>
    <row r="39388" spans="1:4" x14ac:dyDescent="0.3">
      <c r="A39388">
        <v>120494</v>
      </c>
      <c r="B39388">
        <v>77191839</v>
      </c>
      <c r="C39388" s="1">
        <v>42520</v>
      </c>
      <c r="D39388">
        <v>45986912</v>
      </c>
    </row>
    <row r="39389" spans="1:4" x14ac:dyDescent="0.3">
      <c r="A39389">
        <v>120494</v>
      </c>
      <c r="B39389">
        <v>78645665</v>
      </c>
      <c r="C39389" s="1">
        <v>42529</v>
      </c>
      <c r="D39389">
        <v>33123270</v>
      </c>
    </row>
    <row r="39390" spans="1:4" x14ac:dyDescent="0.3">
      <c r="A39390">
        <v>120494</v>
      </c>
      <c r="B39390">
        <v>79398877</v>
      </c>
      <c r="C39390" s="1">
        <v>42533</v>
      </c>
      <c r="D39390">
        <v>28155601</v>
      </c>
    </row>
    <row r="39391" spans="1:4" x14ac:dyDescent="0.3">
      <c r="A39391">
        <v>120494</v>
      </c>
      <c r="B39391">
        <v>81256480</v>
      </c>
      <c r="C39391" s="1">
        <v>42542</v>
      </c>
      <c r="D39391">
        <v>20655872</v>
      </c>
    </row>
    <row r="39392" spans="1:4" x14ac:dyDescent="0.3">
      <c r="A39392">
        <v>120494</v>
      </c>
      <c r="B39392">
        <v>81530693</v>
      </c>
      <c r="C39392" s="1">
        <v>42544</v>
      </c>
      <c r="D39392">
        <v>26265189</v>
      </c>
    </row>
    <row r="39393" spans="1:4" x14ac:dyDescent="0.3">
      <c r="A39393">
        <v>120494</v>
      </c>
      <c r="B39393">
        <v>82998714</v>
      </c>
      <c r="C39393" s="1">
        <v>42551</v>
      </c>
      <c r="D39393">
        <v>30342594</v>
      </c>
    </row>
    <row r="39394" spans="1:4" x14ac:dyDescent="0.3">
      <c r="A39394">
        <v>120494</v>
      </c>
      <c r="B39394">
        <v>83884198</v>
      </c>
      <c r="C39394" s="1">
        <v>42555</v>
      </c>
      <c r="D39394">
        <v>12935783</v>
      </c>
    </row>
    <row r="39395" spans="1:4" x14ac:dyDescent="0.3">
      <c r="A39395">
        <v>120494</v>
      </c>
      <c r="B39395">
        <v>84894033</v>
      </c>
      <c r="C39395" s="1">
        <v>42560</v>
      </c>
      <c r="D39395">
        <v>60843415</v>
      </c>
    </row>
    <row r="39396" spans="1:4" x14ac:dyDescent="0.3">
      <c r="A39396">
        <v>120494</v>
      </c>
      <c r="B39396">
        <v>89753477</v>
      </c>
      <c r="C39396" s="1">
        <v>42580</v>
      </c>
      <c r="D39396">
        <v>43028443</v>
      </c>
    </row>
    <row r="39397" spans="1:4" x14ac:dyDescent="0.3">
      <c r="A39397">
        <v>120494</v>
      </c>
      <c r="B39397">
        <v>99453083</v>
      </c>
      <c r="C39397" s="1">
        <v>42617</v>
      </c>
      <c r="D39397">
        <v>14304715</v>
      </c>
    </row>
    <row r="39398" spans="1:4" x14ac:dyDescent="0.3">
      <c r="A39398">
        <v>120494</v>
      </c>
      <c r="B39398">
        <v>101330070</v>
      </c>
      <c r="C39398" s="1">
        <v>42625</v>
      </c>
      <c r="D39398">
        <v>19680223</v>
      </c>
    </row>
    <row r="39399" spans="1:4" x14ac:dyDescent="0.3">
      <c r="A39399">
        <v>120494</v>
      </c>
      <c r="B39399">
        <v>105217512</v>
      </c>
      <c r="C39399" s="1">
        <v>42643</v>
      </c>
      <c r="D39399">
        <v>42245777</v>
      </c>
    </row>
    <row r="39400" spans="1:4" x14ac:dyDescent="0.3">
      <c r="A39400">
        <v>120494</v>
      </c>
      <c r="B39400">
        <v>107089920</v>
      </c>
      <c r="C39400" s="1">
        <v>42652</v>
      </c>
      <c r="D39400">
        <v>1647967</v>
      </c>
    </row>
    <row r="39401" spans="1:4" x14ac:dyDescent="0.3">
      <c r="A39401">
        <v>120494</v>
      </c>
      <c r="B39401">
        <v>108328967</v>
      </c>
      <c r="C39401" s="1">
        <v>42658</v>
      </c>
      <c r="D39401">
        <v>25786477</v>
      </c>
    </row>
    <row r="39402" spans="1:4" x14ac:dyDescent="0.3">
      <c r="A39402">
        <v>120494</v>
      </c>
      <c r="B39402">
        <v>109679302</v>
      </c>
      <c r="C39402" s="1">
        <v>42665</v>
      </c>
      <c r="D39402">
        <v>67836818</v>
      </c>
    </row>
    <row r="39403" spans="1:4" x14ac:dyDescent="0.3">
      <c r="A39403">
        <v>120494</v>
      </c>
      <c r="B39403">
        <v>110431592</v>
      </c>
      <c r="C39403" s="1">
        <v>42669</v>
      </c>
      <c r="D39403">
        <v>85264768</v>
      </c>
    </row>
    <row r="39404" spans="1:4" x14ac:dyDescent="0.3">
      <c r="A39404">
        <v>120494</v>
      </c>
      <c r="B39404">
        <v>112106003</v>
      </c>
      <c r="C39404" s="1">
        <v>42678</v>
      </c>
      <c r="D39404">
        <v>33953066</v>
      </c>
    </row>
    <row r="39405" spans="1:4" x14ac:dyDescent="0.3">
      <c r="A39405">
        <v>120494</v>
      </c>
      <c r="B39405">
        <v>115169748</v>
      </c>
      <c r="C39405" s="1">
        <v>42696</v>
      </c>
      <c r="D39405">
        <v>89946485</v>
      </c>
    </row>
    <row r="39406" spans="1:4" x14ac:dyDescent="0.3">
      <c r="A39406">
        <v>120494</v>
      </c>
      <c r="B39406">
        <v>115837381</v>
      </c>
      <c r="C39406" s="1">
        <v>42701</v>
      </c>
      <c r="D39406">
        <v>88409456</v>
      </c>
    </row>
    <row r="39407" spans="1:4" x14ac:dyDescent="0.3">
      <c r="A39407">
        <v>120494</v>
      </c>
      <c r="B39407">
        <v>116310260</v>
      </c>
      <c r="C39407" s="1">
        <v>42703</v>
      </c>
      <c r="D39407">
        <v>7438756</v>
      </c>
    </row>
    <row r="39408" spans="1:4" x14ac:dyDescent="0.3">
      <c r="A39408">
        <v>120494</v>
      </c>
      <c r="B39408">
        <v>117282662</v>
      </c>
      <c r="C39408" s="1">
        <v>42710</v>
      </c>
      <c r="D39408">
        <v>101393735</v>
      </c>
    </row>
    <row r="39409" spans="1:4" x14ac:dyDescent="0.3">
      <c r="A39409">
        <v>120494</v>
      </c>
      <c r="B39409">
        <v>120674640</v>
      </c>
      <c r="C39409" s="1">
        <v>42715</v>
      </c>
      <c r="D39409">
        <v>24955155</v>
      </c>
    </row>
    <row r="39410" spans="1:4" x14ac:dyDescent="0.3">
      <c r="A39410">
        <v>120494</v>
      </c>
      <c r="B39410">
        <v>121455398</v>
      </c>
      <c r="C39410" s="1">
        <v>42721</v>
      </c>
      <c r="D39410">
        <v>101543294</v>
      </c>
    </row>
    <row r="39411" spans="1:4" x14ac:dyDescent="0.3">
      <c r="A39411">
        <v>120494</v>
      </c>
      <c r="B39411">
        <v>123631822</v>
      </c>
      <c r="C39411" s="1">
        <v>42734</v>
      </c>
      <c r="D39411">
        <v>2685044</v>
      </c>
    </row>
    <row r="39412" spans="1:4" x14ac:dyDescent="0.3">
      <c r="A39412">
        <v>120494</v>
      </c>
      <c r="B39412">
        <v>124092913</v>
      </c>
      <c r="C39412" s="1">
        <v>42736</v>
      </c>
      <c r="D39412">
        <v>7438756</v>
      </c>
    </row>
    <row r="39413" spans="1:4" x14ac:dyDescent="0.3">
      <c r="A39413">
        <v>120494</v>
      </c>
      <c r="B39413">
        <v>126492074</v>
      </c>
      <c r="C39413" s="1">
        <v>42747</v>
      </c>
      <c r="D39413">
        <v>104544096</v>
      </c>
    </row>
    <row r="39414" spans="1:4" x14ac:dyDescent="0.3">
      <c r="A39414">
        <v>120494</v>
      </c>
      <c r="B39414">
        <v>127657627</v>
      </c>
      <c r="C39414" s="1">
        <v>42755</v>
      </c>
      <c r="D39414">
        <v>47116517</v>
      </c>
    </row>
    <row r="39415" spans="1:4" x14ac:dyDescent="0.3">
      <c r="A39415">
        <v>120494</v>
      </c>
      <c r="B39415">
        <v>128399069</v>
      </c>
      <c r="C39415" s="1">
        <v>42759</v>
      </c>
      <c r="D39415">
        <v>83911964</v>
      </c>
    </row>
    <row r="39416" spans="1:4" x14ac:dyDescent="0.3">
      <c r="A39416">
        <v>120494</v>
      </c>
      <c r="B39416">
        <v>130279316</v>
      </c>
      <c r="C39416" s="1">
        <v>42771</v>
      </c>
      <c r="D39416">
        <v>16645435</v>
      </c>
    </row>
    <row r="39417" spans="1:4" x14ac:dyDescent="0.3">
      <c r="A39417">
        <v>120494</v>
      </c>
      <c r="B39417">
        <v>132144194</v>
      </c>
      <c r="C39417" s="1">
        <v>42782</v>
      </c>
      <c r="D39417">
        <v>51133697</v>
      </c>
    </row>
    <row r="39418" spans="1:4" x14ac:dyDescent="0.3">
      <c r="A39418">
        <v>120494</v>
      </c>
      <c r="B39418">
        <v>134065335</v>
      </c>
      <c r="C39418" s="1">
        <v>42792</v>
      </c>
      <c r="D39418">
        <v>10829408</v>
      </c>
    </row>
    <row r="39419" spans="1:4" x14ac:dyDescent="0.3">
      <c r="A39419">
        <v>120494</v>
      </c>
      <c r="B39419">
        <v>136368016</v>
      </c>
      <c r="C39419" s="1">
        <v>42804</v>
      </c>
      <c r="D39419">
        <v>71688965</v>
      </c>
    </row>
    <row r="39420" spans="1:4" x14ac:dyDescent="0.3">
      <c r="A39420">
        <v>120494</v>
      </c>
      <c r="B39420">
        <v>139401264</v>
      </c>
      <c r="C39420" s="1">
        <v>42819</v>
      </c>
      <c r="D39420">
        <v>115084559</v>
      </c>
    </row>
    <row r="39421" spans="1:4" x14ac:dyDescent="0.3">
      <c r="A39421">
        <v>120494</v>
      </c>
      <c r="B39421">
        <v>139988027</v>
      </c>
      <c r="C39421" s="1">
        <v>42821</v>
      </c>
      <c r="D39421">
        <v>3126672</v>
      </c>
    </row>
    <row r="39422" spans="1:4" x14ac:dyDescent="0.3">
      <c r="A39422">
        <v>120494</v>
      </c>
      <c r="B39422">
        <v>142446951</v>
      </c>
      <c r="C39422" s="1">
        <v>42833</v>
      </c>
      <c r="D39422">
        <v>96418050</v>
      </c>
    </row>
    <row r="39423" spans="1:4" x14ac:dyDescent="0.3">
      <c r="A39423">
        <v>120494</v>
      </c>
      <c r="B39423">
        <v>143111608</v>
      </c>
      <c r="C39423" s="1">
        <v>42835</v>
      </c>
      <c r="D39423">
        <v>120704499</v>
      </c>
    </row>
    <row r="39424" spans="1:4" x14ac:dyDescent="0.3">
      <c r="A39424">
        <v>120494</v>
      </c>
      <c r="B39424">
        <v>143745153</v>
      </c>
      <c r="C39424" s="1">
        <v>42838</v>
      </c>
      <c r="D39424">
        <v>114519399</v>
      </c>
    </row>
    <row r="39425" spans="1:4" x14ac:dyDescent="0.3">
      <c r="A39425">
        <v>120494</v>
      </c>
      <c r="B39425">
        <v>146332198</v>
      </c>
      <c r="C39425" s="1">
        <v>42847</v>
      </c>
      <c r="D39425">
        <v>121229786</v>
      </c>
    </row>
    <row r="39426" spans="1:4" x14ac:dyDescent="0.3">
      <c r="A39426">
        <v>120494</v>
      </c>
      <c r="B39426">
        <v>147494965</v>
      </c>
      <c r="C39426" s="1">
        <v>42852</v>
      </c>
      <c r="D39426">
        <v>41764925</v>
      </c>
    </row>
    <row r="39427" spans="1:4" x14ac:dyDescent="0.3">
      <c r="A39427">
        <v>120494</v>
      </c>
      <c r="B39427">
        <v>149243603</v>
      </c>
      <c r="C39427" s="1">
        <v>42858</v>
      </c>
      <c r="D39427">
        <v>26501041</v>
      </c>
    </row>
    <row r="39428" spans="1:4" x14ac:dyDescent="0.3">
      <c r="A39428">
        <v>120494</v>
      </c>
      <c r="B39428">
        <v>150493430</v>
      </c>
      <c r="C39428" s="1">
        <v>42863</v>
      </c>
      <c r="D39428">
        <v>73411193</v>
      </c>
    </row>
    <row r="39429" spans="1:4" x14ac:dyDescent="0.3">
      <c r="A39429">
        <v>120494</v>
      </c>
      <c r="B39429">
        <v>152166857</v>
      </c>
      <c r="C39429" s="1">
        <v>42870</v>
      </c>
      <c r="D39429">
        <v>7826503</v>
      </c>
    </row>
    <row r="39430" spans="1:4" x14ac:dyDescent="0.3">
      <c r="A39430">
        <v>120494</v>
      </c>
      <c r="B39430">
        <v>152526924</v>
      </c>
      <c r="C39430" s="1">
        <v>42872</v>
      </c>
      <c r="D39430">
        <v>28315033</v>
      </c>
    </row>
    <row r="39431" spans="1:4" x14ac:dyDescent="0.3">
      <c r="A39431">
        <v>120494</v>
      </c>
      <c r="B39431">
        <v>152982180</v>
      </c>
      <c r="C39431" s="1">
        <v>42874</v>
      </c>
      <c r="D39431">
        <v>9385063</v>
      </c>
    </row>
    <row r="39432" spans="1:4" x14ac:dyDescent="0.3">
      <c r="A39432">
        <v>120494</v>
      </c>
      <c r="B39432">
        <v>154126146</v>
      </c>
      <c r="C39432" s="1">
        <v>42878</v>
      </c>
      <c r="D39432">
        <v>6789089</v>
      </c>
    </row>
    <row r="39433" spans="1:4" x14ac:dyDescent="0.3">
      <c r="A39433">
        <v>120494</v>
      </c>
      <c r="B39433">
        <v>154992069</v>
      </c>
      <c r="C39433" s="1">
        <v>42882</v>
      </c>
      <c r="D39433">
        <v>39561153</v>
      </c>
    </row>
    <row r="39434" spans="1:4" x14ac:dyDescent="0.3">
      <c r="A39434">
        <v>120494</v>
      </c>
      <c r="B39434">
        <v>156339616</v>
      </c>
      <c r="C39434" s="1">
        <v>42885</v>
      </c>
      <c r="D39434">
        <v>12514162</v>
      </c>
    </row>
    <row r="39435" spans="1:4" x14ac:dyDescent="0.3">
      <c r="A39435">
        <v>120494</v>
      </c>
      <c r="B39435">
        <v>161470059</v>
      </c>
      <c r="C39435" s="1">
        <v>42904</v>
      </c>
      <c r="D39435">
        <v>109027252</v>
      </c>
    </row>
    <row r="39436" spans="1:4" x14ac:dyDescent="0.3">
      <c r="A39436">
        <v>120494</v>
      </c>
      <c r="B39436">
        <v>162973176</v>
      </c>
      <c r="C39436" s="1">
        <v>42909</v>
      </c>
      <c r="D39436">
        <v>39050709</v>
      </c>
    </row>
    <row r="39437" spans="1:4" x14ac:dyDescent="0.3">
      <c r="A39437">
        <v>120494</v>
      </c>
      <c r="B39437">
        <v>165185042</v>
      </c>
      <c r="C39437" s="1">
        <v>42916</v>
      </c>
      <c r="D39437">
        <v>56129336</v>
      </c>
    </row>
    <row r="39438" spans="1:4" x14ac:dyDescent="0.3">
      <c r="A39438">
        <v>120494</v>
      </c>
      <c r="B39438">
        <v>168282205</v>
      </c>
      <c r="C39438" s="1">
        <v>42925</v>
      </c>
      <c r="D39438">
        <v>5639343</v>
      </c>
    </row>
    <row r="39439" spans="1:4" x14ac:dyDescent="0.3">
      <c r="A39439">
        <v>120494</v>
      </c>
      <c r="B39439">
        <v>172278806</v>
      </c>
      <c r="C39439" s="1">
        <v>42936</v>
      </c>
      <c r="D39439">
        <v>40317238</v>
      </c>
    </row>
    <row r="39440" spans="1:4" x14ac:dyDescent="0.3">
      <c r="A39440">
        <v>120494</v>
      </c>
      <c r="B39440">
        <v>174243264</v>
      </c>
      <c r="C39440" s="1">
        <v>42941</v>
      </c>
      <c r="D39440">
        <v>133427905</v>
      </c>
    </row>
    <row r="39441" spans="1:4" x14ac:dyDescent="0.3">
      <c r="A39441">
        <v>120494</v>
      </c>
      <c r="B39441">
        <v>175575142</v>
      </c>
      <c r="C39441" s="1">
        <v>42945</v>
      </c>
      <c r="D39441">
        <v>107421736</v>
      </c>
    </row>
    <row r="39442" spans="1:4" x14ac:dyDescent="0.3">
      <c r="A39442">
        <v>120494</v>
      </c>
      <c r="B39442">
        <v>182328369</v>
      </c>
      <c r="C39442" s="1">
        <v>42961</v>
      </c>
      <c r="D39442">
        <v>4786846</v>
      </c>
    </row>
    <row r="39443" spans="1:4" x14ac:dyDescent="0.3">
      <c r="A39443">
        <v>120494</v>
      </c>
      <c r="B39443">
        <v>187076211</v>
      </c>
      <c r="C39443" s="1">
        <v>42973</v>
      </c>
      <c r="D39443">
        <v>30668623</v>
      </c>
    </row>
    <row r="39444" spans="1:4" x14ac:dyDescent="0.3">
      <c r="A39444">
        <v>120494</v>
      </c>
      <c r="B39444">
        <v>191327515</v>
      </c>
      <c r="C39444" s="1">
        <v>42985</v>
      </c>
      <c r="D39444">
        <v>45491524</v>
      </c>
    </row>
    <row r="39445" spans="1:4" x14ac:dyDescent="0.3">
      <c r="A39445">
        <v>120494</v>
      </c>
      <c r="B39445">
        <v>192734784</v>
      </c>
      <c r="C39445" s="1">
        <v>42989</v>
      </c>
      <c r="D39445">
        <v>87884016</v>
      </c>
    </row>
    <row r="39446" spans="1:4" x14ac:dyDescent="0.3">
      <c r="A39446">
        <v>120494</v>
      </c>
      <c r="B39446">
        <v>195343164</v>
      </c>
      <c r="C39446" s="1">
        <v>42997</v>
      </c>
      <c r="D39446">
        <v>23053653</v>
      </c>
    </row>
    <row r="39447" spans="1:4" x14ac:dyDescent="0.3">
      <c r="A39447">
        <v>120494</v>
      </c>
      <c r="B39447">
        <v>197323295</v>
      </c>
      <c r="C39447" s="1">
        <v>43003</v>
      </c>
      <c r="D39447">
        <v>29636692</v>
      </c>
    </row>
    <row r="39448" spans="1:4" x14ac:dyDescent="0.3">
      <c r="A39448">
        <v>120494</v>
      </c>
      <c r="B39448">
        <v>200934686</v>
      </c>
      <c r="C39448" s="1">
        <v>43015</v>
      </c>
      <c r="D39448">
        <v>122822051</v>
      </c>
    </row>
    <row r="39449" spans="1:4" x14ac:dyDescent="0.3">
      <c r="A39449">
        <v>120494</v>
      </c>
      <c r="B39449">
        <v>204006561</v>
      </c>
      <c r="C39449" s="1">
        <v>43024</v>
      </c>
      <c r="D39449">
        <v>131603081</v>
      </c>
    </row>
    <row r="39450" spans="1:4" x14ac:dyDescent="0.3">
      <c r="A39450">
        <v>120494</v>
      </c>
      <c r="B39450">
        <v>204846034</v>
      </c>
      <c r="C39450" s="1">
        <v>43028</v>
      </c>
      <c r="D39450">
        <v>47286588</v>
      </c>
    </row>
    <row r="39451" spans="1:4" x14ac:dyDescent="0.3">
      <c r="A39451">
        <v>120494</v>
      </c>
      <c r="B39451">
        <v>208612042</v>
      </c>
      <c r="C39451" s="1">
        <v>43041</v>
      </c>
      <c r="D39451">
        <v>6532109</v>
      </c>
    </row>
    <row r="39452" spans="1:4" x14ac:dyDescent="0.3">
      <c r="A39452">
        <v>120494</v>
      </c>
      <c r="B39452">
        <v>211561078</v>
      </c>
      <c r="C39452" s="1">
        <v>43052</v>
      </c>
      <c r="D39452">
        <v>11731703</v>
      </c>
    </row>
    <row r="39453" spans="1:4" x14ac:dyDescent="0.3">
      <c r="A39453">
        <v>120494</v>
      </c>
      <c r="B39453">
        <v>216500777</v>
      </c>
      <c r="C39453" s="1">
        <v>43073</v>
      </c>
      <c r="D39453">
        <v>102580542</v>
      </c>
    </row>
    <row r="39454" spans="1:4" x14ac:dyDescent="0.3">
      <c r="A39454">
        <v>120494</v>
      </c>
      <c r="B39454">
        <v>217726609</v>
      </c>
      <c r="C39454" s="1">
        <v>43079</v>
      </c>
      <c r="D39454">
        <v>153540229</v>
      </c>
    </row>
    <row r="39455" spans="1:4" x14ac:dyDescent="0.3">
      <c r="A39455">
        <v>120494</v>
      </c>
      <c r="B39455">
        <v>218644967</v>
      </c>
      <c r="C39455" s="1">
        <v>43083</v>
      </c>
      <c r="D39455">
        <v>123847157</v>
      </c>
    </row>
    <row r="39456" spans="1:4" x14ac:dyDescent="0.3">
      <c r="A39456">
        <v>120494</v>
      </c>
      <c r="B39456">
        <v>219670490</v>
      </c>
      <c r="C39456" s="1">
        <v>43087</v>
      </c>
      <c r="D39456">
        <v>126330514</v>
      </c>
    </row>
    <row r="39457" spans="1:4" x14ac:dyDescent="0.3">
      <c r="A39457">
        <v>120494</v>
      </c>
      <c r="B39457">
        <v>220448332</v>
      </c>
      <c r="C39457" s="1">
        <v>43091</v>
      </c>
      <c r="D39457">
        <v>7986537</v>
      </c>
    </row>
    <row r="39458" spans="1:4" x14ac:dyDescent="0.3">
      <c r="A39458">
        <v>120494</v>
      </c>
      <c r="B39458">
        <v>222573461</v>
      </c>
      <c r="C39458" s="1">
        <v>43099</v>
      </c>
      <c r="D39458">
        <v>90146056</v>
      </c>
    </row>
    <row r="39459" spans="1:4" x14ac:dyDescent="0.3">
      <c r="A39459">
        <v>120494</v>
      </c>
      <c r="B39459">
        <v>224431740</v>
      </c>
      <c r="C39459" s="1">
        <v>43103</v>
      </c>
      <c r="D39459">
        <v>152270391</v>
      </c>
    </row>
    <row r="39460" spans="1:4" x14ac:dyDescent="0.3">
      <c r="A39460">
        <v>120494</v>
      </c>
      <c r="B39460">
        <v>271765576</v>
      </c>
      <c r="C39460" s="1">
        <v>43253</v>
      </c>
      <c r="D39460">
        <v>6800973</v>
      </c>
    </row>
    <row r="39461" spans="1:4" x14ac:dyDescent="0.3">
      <c r="A39461">
        <v>120494</v>
      </c>
      <c r="B39461">
        <v>273407534</v>
      </c>
      <c r="C39461" s="1">
        <v>43257</v>
      </c>
      <c r="D39461">
        <v>12271697</v>
      </c>
    </row>
    <row r="39462" spans="1:4" x14ac:dyDescent="0.3">
      <c r="A39462">
        <v>120494</v>
      </c>
      <c r="B39462">
        <v>275908100</v>
      </c>
      <c r="C39462" s="1">
        <v>43263</v>
      </c>
      <c r="D39462">
        <v>184060045</v>
      </c>
    </row>
    <row r="39463" spans="1:4" x14ac:dyDescent="0.3">
      <c r="A39463">
        <v>120494</v>
      </c>
      <c r="B39463">
        <v>276884358</v>
      </c>
      <c r="C39463" s="1">
        <v>43266</v>
      </c>
      <c r="D39463">
        <v>17727102</v>
      </c>
    </row>
    <row r="39464" spans="1:4" x14ac:dyDescent="0.3">
      <c r="A39464">
        <v>120494</v>
      </c>
      <c r="B39464">
        <v>278578188</v>
      </c>
      <c r="C39464" s="1">
        <v>43269</v>
      </c>
      <c r="D39464">
        <v>83543296</v>
      </c>
    </row>
    <row r="39465" spans="1:4" x14ac:dyDescent="0.3">
      <c r="A39465">
        <v>120494</v>
      </c>
      <c r="B39465">
        <v>283564146</v>
      </c>
      <c r="C39465" s="1">
        <v>43281</v>
      </c>
      <c r="D39465">
        <v>24642583</v>
      </c>
    </row>
    <row r="39466" spans="1:4" x14ac:dyDescent="0.3">
      <c r="A39466">
        <v>120494</v>
      </c>
      <c r="B39466">
        <v>286504328</v>
      </c>
      <c r="C39466" s="1">
        <v>43287</v>
      </c>
      <c r="D39466">
        <v>171449857</v>
      </c>
    </row>
    <row r="39467" spans="1:4" x14ac:dyDescent="0.3">
      <c r="A39467">
        <v>120494</v>
      </c>
      <c r="B39467">
        <v>301329664</v>
      </c>
      <c r="C39467" s="1">
        <v>43316</v>
      </c>
      <c r="D39467">
        <v>26931477</v>
      </c>
    </row>
    <row r="39468" spans="1:4" x14ac:dyDescent="0.3">
      <c r="A39468">
        <v>120494</v>
      </c>
      <c r="B39468">
        <v>306129731</v>
      </c>
      <c r="C39468" s="1">
        <v>43324</v>
      </c>
      <c r="D39468">
        <v>31318667</v>
      </c>
    </row>
    <row r="39469" spans="1:4" x14ac:dyDescent="0.3">
      <c r="A39469">
        <v>120494</v>
      </c>
      <c r="B39469">
        <v>308402790</v>
      </c>
      <c r="C39469" s="1">
        <v>43328</v>
      </c>
      <c r="D39469">
        <v>53293994</v>
      </c>
    </row>
    <row r="39470" spans="1:4" x14ac:dyDescent="0.3">
      <c r="A39470">
        <v>120494</v>
      </c>
      <c r="B39470">
        <v>312902555</v>
      </c>
      <c r="C39470" s="1">
        <v>43336</v>
      </c>
      <c r="D39470">
        <v>88181724</v>
      </c>
    </row>
    <row r="39471" spans="1:4" x14ac:dyDescent="0.3">
      <c r="A39471">
        <v>120494</v>
      </c>
      <c r="B39471">
        <v>316852354</v>
      </c>
      <c r="C39471" s="1">
        <v>43344</v>
      </c>
      <c r="D39471">
        <v>22695301</v>
      </c>
    </row>
    <row r="39472" spans="1:4" x14ac:dyDescent="0.3">
      <c r="A39472">
        <v>120494</v>
      </c>
      <c r="B39472">
        <v>324556359</v>
      </c>
      <c r="C39472" s="1">
        <v>43360</v>
      </c>
      <c r="D39472">
        <v>9221585</v>
      </c>
    </row>
    <row r="39473" spans="1:4" x14ac:dyDescent="0.3">
      <c r="A39473">
        <v>120494</v>
      </c>
      <c r="B39473">
        <v>337011444</v>
      </c>
      <c r="C39473" s="1">
        <v>43388</v>
      </c>
      <c r="D39473">
        <v>130892468</v>
      </c>
    </row>
    <row r="39474" spans="1:4" x14ac:dyDescent="0.3">
      <c r="A39474">
        <v>120494</v>
      </c>
      <c r="B39474">
        <v>340291405</v>
      </c>
      <c r="C39474" s="1">
        <v>43396</v>
      </c>
      <c r="D39474">
        <v>6647471</v>
      </c>
    </row>
    <row r="39475" spans="1:4" x14ac:dyDescent="0.3">
      <c r="A39475">
        <v>120494</v>
      </c>
      <c r="B39475">
        <v>341155630</v>
      </c>
      <c r="C39475" s="1">
        <v>43399</v>
      </c>
      <c r="D39475">
        <v>3815708</v>
      </c>
    </row>
    <row r="39476" spans="1:4" x14ac:dyDescent="0.3">
      <c r="A39476">
        <v>120494</v>
      </c>
      <c r="B39476">
        <v>343064277</v>
      </c>
      <c r="C39476" s="1">
        <v>43403</v>
      </c>
      <c r="D39476">
        <v>9009016</v>
      </c>
    </row>
    <row r="39477" spans="1:4" x14ac:dyDescent="0.3">
      <c r="A39477">
        <v>120494</v>
      </c>
      <c r="B39477">
        <v>346352646</v>
      </c>
      <c r="C39477" s="1">
        <v>43412</v>
      </c>
      <c r="D39477">
        <v>4897927</v>
      </c>
    </row>
    <row r="39478" spans="1:4" x14ac:dyDescent="0.3">
      <c r="A39478">
        <v>120494</v>
      </c>
      <c r="B39478">
        <v>348283910</v>
      </c>
      <c r="C39478" s="1">
        <v>43417</v>
      </c>
      <c r="D39478">
        <v>3872502</v>
      </c>
    </row>
    <row r="39479" spans="1:4" x14ac:dyDescent="0.3">
      <c r="A39479">
        <v>120494</v>
      </c>
      <c r="B39479">
        <v>351027276</v>
      </c>
      <c r="C39479" s="1">
        <v>43425</v>
      </c>
      <c r="D39479">
        <v>148931228</v>
      </c>
    </row>
    <row r="39480" spans="1:4" x14ac:dyDescent="0.3">
      <c r="A39480">
        <v>120494</v>
      </c>
      <c r="B39480">
        <v>362853296</v>
      </c>
      <c r="C39480" s="1">
        <v>43461</v>
      </c>
      <c r="D39480">
        <v>39504119</v>
      </c>
    </row>
    <row r="39481" spans="1:4" x14ac:dyDescent="0.3">
      <c r="A39481">
        <v>120494</v>
      </c>
      <c r="B39481">
        <v>365468661</v>
      </c>
      <c r="C39481" s="1">
        <v>43466</v>
      </c>
      <c r="D39481">
        <v>176026635</v>
      </c>
    </row>
    <row r="39482" spans="1:4" x14ac:dyDescent="0.3">
      <c r="A39482">
        <v>120494</v>
      </c>
      <c r="B39482">
        <v>459357355</v>
      </c>
      <c r="C39482" s="1">
        <v>43612</v>
      </c>
      <c r="D39482">
        <v>74192918</v>
      </c>
    </row>
    <row r="39483" spans="1:4" x14ac:dyDescent="0.3">
      <c r="A39483">
        <v>120494</v>
      </c>
      <c r="B39483">
        <v>490247862</v>
      </c>
      <c r="C39483" s="1">
        <v>43664</v>
      </c>
      <c r="D39483">
        <v>139932739</v>
      </c>
    </row>
    <row r="39484" spans="1:4" x14ac:dyDescent="0.3">
      <c r="A39484">
        <v>120494</v>
      </c>
      <c r="B39484">
        <v>492228540</v>
      </c>
      <c r="C39484" s="1">
        <v>43667</v>
      </c>
      <c r="D39484">
        <v>193465230</v>
      </c>
    </row>
    <row r="39485" spans="1:4" x14ac:dyDescent="0.3">
      <c r="A39485">
        <v>120494</v>
      </c>
      <c r="B39485">
        <v>513125122</v>
      </c>
      <c r="C39485" s="1">
        <v>43696</v>
      </c>
      <c r="D39485">
        <v>1121235</v>
      </c>
    </row>
    <row r="39486" spans="1:4" x14ac:dyDescent="0.3">
      <c r="A39486">
        <v>120494</v>
      </c>
      <c r="B39486">
        <v>584529336</v>
      </c>
      <c r="C39486" s="1">
        <v>43829</v>
      </c>
      <c r="D39486">
        <v>275746438</v>
      </c>
    </row>
    <row r="39487" spans="1:4" x14ac:dyDescent="0.3">
      <c r="A39487">
        <v>120494</v>
      </c>
      <c r="B39487">
        <v>647510900</v>
      </c>
      <c r="C39487" s="1">
        <v>44050</v>
      </c>
      <c r="D39487">
        <v>70302029</v>
      </c>
    </row>
    <row r="39488" spans="1:4" x14ac:dyDescent="0.3">
      <c r="A39488">
        <v>120494</v>
      </c>
      <c r="B39488">
        <v>649710811</v>
      </c>
      <c r="C39488" s="1">
        <v>44054</v>
      </c>
      <c r="D39488">
        <v>18376705</v>
      </c>
    </row>
    <row r="39489" spans="1:4" x14ac:dyDescent="0.3">
      <c r="A39489">
        <v>120494</v>
      </c>
      <c r="B39489">
        <v>702287712</v>
      </c>
      <c r="C39489" s="1">
        <v>44124</v>
      </c>
      <c r="D39489">
        <v>65885831</v>
      </c>
    </row>
    <row r="39490" spans="1:4" x14ac:dyDescent="0.3">
      <c r="A39490">
        <v>121861</v>
      </c>
      <c r="B39490">
        <v>287024</v>
      </c>
      <c r="C39490" s="1">
        <v>40692</v>
      </c>
      <c r="D39490">
        <v>292399</v>
      </c>
    </row>
    <row r="39491" spans="1:4" x14ac:dyDescent="0.3">
      <c r="A39491">
        <v>121861</v>
      </c>
      <c r="B39491">
        <v>316587</v>
      </c>
      <c r="C39491" s="1">
        <v>40709</v>
      </c>
      <c r="D39491">
        <v>656110</v>
      </c>
    </row>
    <row r="39492" spans="1:4" x14ac:dyDescent="0.3">
      <c r="A39492">
        <v>121861</v>
      </c>
      <c r="B39492">
        <v>322884</v>
      </c>
      <c r="C39492" s="1">
        <v>40713</v>
      </c>
      <c r="D39492">
        <v>480865</v>
      </c>
    </row>
    <row r="39493" spans="1:4" x14ac:dyDescent="0.3">
      <c r="A39493">
        <v>121861</v>
      </c>
      <c r="B39493">
        <v>373490</v>
      </c>
      <c r="C39493" s="1">
        <v>40738</v>
      </c>
      <c r="D39493">
        <v>636576</v>
      </c>
    </row>
    <row r="39494" spans="1:4" x14ac:dyDescent="0.3">
      <c r="A39494">
        <v>121861</v>
      </c>
      <c r="B39494">
        <v>385061</v>
      </c>
      <c r="C39494" s="1">
        <v>40744</v>
      </c>
      <c r="D39494">
        <v>644600</v>
      </c>
    </row>
    <row r="39495" spans="1:4" x14ac:dyDescent="0.3">
      <c r="A39495">
        <v>121861</v>
      </c>
      <c r="B39495">
        <v>475011</v>
      </c>
      <c r="C39495" s="1">
        <v>40780</v>
      </c>
      <c r="D39495">
        <v>956037</v>
      </c>
    </row>
    <row r="39496" spans="1:4" x14ac:dyDescent="0.3">
      <c r="A39496">
        <v>121861</v>
      </c>
      <c r="B39496">
        <v>506762</v>
      </c>
      <c r="C39496" s="1">
        <v>40792</v>
      </c>
      <c r="D39496">
        <v>904884</v>
      </c>
    </row>
    <row r="39497" spans="1:4" x14ac:dyDescent="0.3">
      <c r="A39497">
        <v>121861</v>
      </c>
      <c r="B39497">
        <v>815433</v>
      </c>
      <c r="C39497" s="1">
        <v>40907</v>
      </c>
      <c r="D39497">
        <v>351313</v>
      </c>
    </row>
    <row r="39498" spans="1:4" x14ac:dyDescent="0.3">
      <c r="A39498">
        <v>121861</v>
      </c>
      <c r="B39498">
        <v>851877</v>
      </c>
      <c r="C39498" s="1">
        <v>40917</v>
      </c>
      <c r="D39498">
        <v>1450215</v>
      </c>
    </row>
    <row r="39499" spans="1:4" x14ac:dyDescent="0.3">
      <c r="A39499">
        <v>121861</v>
      </c>
      <c r="B39499">
        <v>1025640</v>
      </c>
      <c r="C39499" s="1">
        <v>40988</v>
      </c>
      <c r="D39499">
        <v>1892580</v>
      </c>
    </row>
    <row r="39500" spans="1:4" x14ac:dyDescent="0.3">
      <c r="A39500">
        <v>121861</v>
      </c>
      <c r="B39500">
        <v>1253127</v>
      </c>
      <c r="C39500" s="1">
        <v>41038</v>
      </c>
      <c r="D39500">
        <v>1991381</v>
      </c>
    </row>
    <row r="39501" spans="1:4" x14ac:dyDescent="0.3">
      <c r="A39501">
        <v>121861</v>
      </c>
      <c r="B39501">
        <v>1372639</v>
      </c>
      <c r="C39501" s="1">
        <v>41058</v>
      </c>
      <c r="D39501">
        <v>1559030</v>
      </c>
    </row>
    <row r="39502" spans="1:4" x14ac:dyDescent="0.3">
      <c r="A39502">
        <v>121861</v>
      </c>
      <c r="B39502">
        <v>1970694</v>
      </c>
      <c r="C39502" s="1">
        <v>41134</v>
      </c>
      <c r="D39502">
        <v>2920759</v>
      </c>
    </row>
    <row r="39503" spans="1:4" x14ac:dyDescent="0.3">
      <c r="A39503">
        <v>121861</v>
      </c>
      <c r="B39503">
        <v>6107532</v>
      </c>
      <c r="C39503" s="1">
        <v>41485</v>
      </c>
      <c r="D39503">
        <v>2087572</v>
      </c>
    </row>
    <row r="39504" spans="1:4" x14ac:dyDescent="0.3">
      <c r="A39504">
        <v>121861</v>
      </c>
      <c r="B39504">
        <v>6212307</v>
      </c>
      <c r="C39504" s="1">
        <v>41490</v>
      </c>
      <c r="D39504">
        <v>225587</v>
      </c>
    </row>
    <row r="39505" spans="1:4" x14ac:dyDescent="0.3">
      <c r="A39505">
        <v>121861</v>
      </c>
      <c r="B39505">
        <v>6453576</v>
      </c>
      <c r="C39505" s="1">
        <v>41499</v>
      </c>
      <c r="D39505">
        <v>5376451</v>
      </c>
    </row>
    <row r="39506" spans="1:4" x14ac:dyDescent="0.3">
      <c r="A39506">
        <v>121861</v>
      </c>
      <c r="B39506">
        <v>8043401</v>
      </c>
      <c r="C39506" s="1">
        <v>41561</v>
      </c>
      <c r="D39506">
        <v>6217912</v>
      </c>
    </row>
    <row r="39507" spans="1:4" x14ac:dyDescent="0.3">
      <c r="A39507">
        <v>121861</v>
      </c>
      <c r="B39507">
        <v>14797313</v>
      </c>
      <c r="C39507" s="1">
        <v>41816</v>
      </c>
      <c r="D39507">
        <v>16688196</v>
      </c>
    </row>
    <row r="39508" spans="1:4" x14ac:dyDescent="0.3">
      <c r="A39508">
        <v>121861</v>
      </c>
      <c r="B39508">
        <v>16893270</v>
      </c>
      <c r="C39508" s="1">
        <v>41855</v>
      </c>
      <c r="D39508">
        <v>15665686</v>
      </c>
    </row>
    <row r="39509" spans="1:4" x14ac:dyDescent="0.3">
      <c r="A39509">
        <v>121861</v>
      </c>
      <c r="B39509">
        <v>17262532</v>
      </c>
      <c r="C39509" s="1">
        <v>41861</v>
      </c>
      <c r="D39509">
        <v>12108429</v>
      </c>
    </row>
    <row r="39510" spans="1:4" x14ac:dyDescent="0.3">
      <c r="A39510">
        <v>121861</v>
      </c>
      <c r="B39510">
        <v>23324221</v>
      </c>
      <c r="C39510" s="1">
        <v>41972</v>
      </c>
      <c r="D39510">
        <v>21213431</v>
      </c>
    </row>
    <row r="39511" spans="1:4" x14ac:dyDescent="0.3">
      <c r="A39511">
        <v>121861</v>
      </c>
      <c r="B39511">
        <v>55110935</v>
      </c>
      <c r="C39511" s="1">
        <v>42336</v>
      </c>
      <c r="D39511">
        <v>45709549</v>
      </c>
    </row>
    <row r="39512" spans="1:4" x14ac:dyDescent="0.3">
      <c r="A39512">
        <v>121861</v>
      </c>
      <c r="B39512">
        <v>72433936</v>
      </c>
      <c r="C39512" s="1">
        <v>42492</v>
      </c>
      <c r="D39512">
        <v>50327369</v>
      </c>
    </row>
    <row r="39513" spans="1:4" x14ac:dyDescent="0.3">
      <c r="A39513">
        <v>123784</v>
      </c>
      <c r="B39513">
        <v>289152</v>
      </c>
      <c r="C39513" s="1">
        <v>40693</v>
      </c>
      <c r="D39513">
        <v>315388</v>
      </c>
    </row>
    <row r="39514" spans="1:4" x14ac:dyDescent="0.3">
      <c r="A39514">
        <v>123784</v>
      </c>
      <c r="B39514">
        <v>312641</v>
      </c>
      <c r="C39514" s="1">
        <v>40707</v>
      </c>
      <c r="D39514">
        <v>653448</v>
      </c>
    </row>
    <row r="39515" spans="1:4" x14ac:dyDescent="0.3">
      <c r="A39515">
        <v>123784</v>
      </c>
      <c r="B39515">
        <v>341158</v>
      </c>
      <c r="C39515" s="1">
        <v>40722</v>
      </c>
      <c r="D39515">
        <v>65281</v>
      </c>
    </row>
    <row r="39516" spans="1:4" x14ac:dyDescent="0.3">
      <c r="A39516">
        <v>123784</v>
      </c>
      <c r="B39516">
        <v>393546</v>
      </c>
      <c r="C39516" s="1">
        <v>40748</v>
      </c>
      <c r="D39516">
        <v>805649</v>
      </c>
    </row>
    <row r="39517" spans="1:4" x14ac:dyDescent="0.3">
      <c r="A39517">
        <v>123784</v>
      </c>
      <c r="B39517">
        <v>439182</v>
      </c>
      <c r="C39517" s="1">
        <v>40767</v>
      </c>
      <c r="D39517">
        <v>835406</v>
      </c>
    </row>
    <row r="39518" spans="1:4" x14ac:dyDescent="0.3">
      <c r="A39518">
        <v>123784</v>
      </c>
      <c r="B39518">
        <v>470513</v>
      </c>
      <c r="C39518" s="1">
        <v>40778</v>
      </c>
      <c r="D39518">
        <v>955477</v>
      </c>
    </row>
    <row r="39519" spans="1:4" x14ac:dyDescent="0.3">
      <c r="A39519">
        <v>123784</v>
      </c>
      <c r="B39519">
        <v>515596</v>
      </c>
      <c r="C39519" s="1">
        <v>40795</v>
      </c>
      <c r="D39519">
        <v>919505</v>
      </c>
    </row>
    <row r="39520" spans="1:4" x14ac:dyDescent="0.3">
      <c r="A39520">
        <v>123784</v>
      </c>
      <c r="B39520">
        <v>522288</v>
      </c>
      <c r="C39520" s="1">
        <v>40797</v>
      </c>
      <c r="D39520">
        <v>540318</v>
      </c>
    </row>
    <row r="39521" spans="1:4" x14ac:dyDescent="0.3">
      <c r="A39521">
        <v>123784</v>
      </c>
      <c r="B39521">
        <v>527766</v>
      </c>
      <c r="C39521" s="1">
        <v>40799</v>
      </c>
      <c r="D39521">
        <v>893874</v>
      </c>
    </row>
    <row r="39522" spans="1:4" x14ac:dyDescent="0.3">
      <c r="A39522">
        <v>123784</v>
      </c>
      <c r="B39522">
        <v>539634</v>
      </c>
      <c r="C39522" s="1">
        <v>40803</v>
      </c>
      <c r="D39522">
        <v>1023592</v>
      </c>
    </row>
    <row r="39523" spans="1:4" x14ac:dyDescent="0.3">
      <c r="A39523">
        <v>123784</v>
      </c>
      <c r="B39523">
        <v>574260</v>
      </c>
      <c r="C39523" s="1">
        <v>40813</v>
      </c>
      <c r="D39523">
        <v>962097</v>
      </c>
    </row>
    <row r="39524" spans="1:4" x14ac:dyDescent="0.3">
      <c r="A39524">
        <v>123784</v>
      </c>
      <c r="B39524">
        <v>600772</v>
      </c>
      <c r="C39524" s="1">
        <v>40821</v>
      </c>
      <c r="D39524">
        <v>1016633</v>
      </c>
    </row>
    <row r="39525" spans="1:4" x14ac:dyDescent="0.3">
      <c r="A39525">
        <v>123784</v>
      </c>
      <c r="B39525">
        <v>612187</v>
      </c>
      <c r="C39525" s="1">
        <v>40825</v>
      </c>
      <c r="D39525">
        <v>1169162</v>
      </c>
    </row>
    <row r="39526" spans="1:4" x14ac:dyDescent="0.3">
      <c r="A39526">
        <v>123784</v>
      </c>
      <c r="B39526">
        <v>614378</v>
      </c>
      <c r="C39526" s="1">
        <v>40826</v>
      </c>
      <c r="D39526">
        <v>820744</v>
      </c>
    </row>
    <row r="39527" spans="1:4" x14ac:dyDescent="0.3">
      <c r="A39527">
        <v>123784</v>
      </c>
      <c r="B39527">
        <v>634968</v>
      </c>
      <c r="C39527" s="1">
        <v>40832</v>
      </c>
      <c r="D39527">
        <v>1016633</v>
      </c>
    </row>
    <row r="39528" spans="1:4" x14ac:dyDescent="0.3">
      <c r="A39528">
        <v>123784</v>
      </c>
      <c r="B39528">
        <v>654510</v>
      </c>
      <c r="C39528" s="1">
        <v>40839</v>
      </c>
      <c r="D39528">
        <v>178277</v>
      </c>
    </row>
    <row r="39529" spans="1:4" x14ac:dyDescent="0.3">
      <c r="A39529">
        <v>123784</v>
      </c>
      <c r="B39529">
        <v>658835</v>
      </c>
      <c r="C39529" s="1">
        <v>40840</v>
      </c>
      <c r="D39529">
        <v>1301184</v>
      </c>
    </row>
    <row r="39530" spans="1:4" x14ac:dyDescent="0.3">
      <c r="A39530">
        <v>123784</v>
      </c>
      <c r="B39530">
        <v>675284</v>
      </c>
      <c r="C39530" s="1">
        <v>40846</v>
      </c>
      <c r="D39530">
        <v>1164073</v>
      </c>
    </row>
    <row r="39531" spans="1:4" x14ac:dyDescent="0.3">
      <c r="A39531">
        <v>123784</v>
      </c>
      <c r="B39531">
        <v>691644</v>
      </c>
      <c r="C39531" s="1">
        <v>40851</v>
      </c>
      <c r="D39531">
        <v>1250068</v>
      </c>
    </row>
    <row r="39532" spans="1:4" x14ac:dyDescent="0.3">
      <c r="A39532">
        <v>123784</v>
      </c>
      <c r="B39532">
        <v>713381</v>
      </c>
      <c r="C39532" s="1">
        <v>40860</v>
      </c>
      <c r="D39532">
        <v>1246525</v>
      </c>
    </row>
    <row r="39533" spans="1:4" x14ac:dyDescent="0.3">
      <c r="A39533">
        <v>123784</v>
      </c>
      <c r="B39533">
        <v>731660</v>
      </c>
      <c r="C39533" s="1">
        <v>40867</v>
      </c>
      <c r="D39533">
        <v>1334868</v>
      </c>
    </row>
    <row r="39534" spans="1:4" x14ac:dyDescent="0.3">
      <c r="A39534">
        <v>123784</v>
      </c>
      <c r="B39534">
        <v>747114</v>
      </c>
      <c r="C39534" s="1">
        <v>40874</v>
      </c>
      <c r="D39534">
        <v>1371384</v>
      </c>
    </row>
    <row r="39535" spans="1:4" x14ac:dyDescent="0.3">
      <c r="A39535">
        <v>123784</v>
      </c>
      <c r="B39535">
        <v>776716</v>
      </c>
      <c r="C39535" s="1">
        <v>40888</v>
      </c>
      <c r="D39535">
        <v>1328170</v>
      </c>
    </row>
    <row r="39536" spans="1:4" x14ac:dyDescent="0.3">
      <c r="A39536">
        <v>123784</v>
      </c>
      <c r="B39536">
        <v>791020</v>
      </c>
      <c r="C39536" s="1">
        <v>40895</v>
      </c>
      <c r="D39536">
        <v>1348166</v>
      </c>
    </row>
    <row r="39537" spans="1:4" x14ac:dyDescent="0.3">
      <c r="A39537">
        <v>123784</v>
      </c>
      <c r="B39537">
        <v>848827</v>
      </c>
      <c r="C39537" s="1">
        <v>40916</v>
      </c>
      <c r="D39537">
        <v>1265298</v>
      </c>
    </row>
    <row r="39538" spans="1:4" x14ac:dyDescent="0.3">
      <c r="A39538">
        <v>123784</v>
      </c>
      <c r="B39538">
        <v>4200469</v>
      </c>
      <c r="C39538" s="1">
        <v>41381</v>
      </c>
      <c r="D39538">
        <v>17420</v>
      </c>
    </row>
    <row r="39539" spans="1:4" x14ac:dyDescent="0.3">
      <c r="A39539">
        <v>123784</v>
      </c>
      <c r="B39539">
        <v>15018717</v>
      </c>
      <c r="C39539" s="1">
        <v>41820</v>
      </c>
      <c r="D39539">
        <v>14549572</v>
      </c>
    </row>
    <row r="39540" spans="1:4" x14ac:dyDescent="0.3">
      <c r="A39540">
        <v>123784</v>
      </c>
      <c r="B39540">
        <v>18293027</v>
      </c>
      <c r="C39540" s="1">
        <v>41875</v>
      </c>
      <c r="D39540">
        <v>7241818</v>
      </c>
    </row>
    <row r="39541" spans="1:4" x14ac:dyDescent="0.3">
      <c r="A39541">
        <v>123784</v>
      </c>
      <c r="B39541">
        <v>19149520</v>
      </c>
      <c r="C39541" s="1">
        <v>41889</v>
      </c>
      <c r="D39541">
        <v>18211986</v>
      </c>
    </row>
    <row r="39542" spans="1:4" x14ac:dyDescent="0.3">
      <c r="A39542">
        <v>123784</v>
      </c>
      <c r="B39542">
        <v>20507497</v>
      </c>
      <c r="C39542" s="1">
        <v>41912</v>
      </c>
      <c r="D39542">
        <v>18847048</v>
      </c>
    </row>
    <row r="39543" spans="1:4" x14ac:dyDescent="0.3">
      <c r="A39543">
        <v>123784</v>
      </c>
      <c r="B39543">
        <v>20929267</v>
      </c>
      <c r="C39543" s="1">
        <v>41919</v>
      </c>
      <c r="D39543">
        <v>16624360</v>
      </c>
    </row>
    <row r="39544" spans="1:4" x14ac:dyDescent="0.3">
      <c r="A39544">
        <v>123784</v>
      </c>
      <c r="B39544">
        <v>27488496</v>
      </c>
      <c r="C39544" s="1">
        <v>42068</v>
      </c>
      <c r="D39544">
        <v>15303548</v>
      </c>
    </row>
    <row r="39545" spans="1:4" x14ac:dyDescent="0.3">
      <c r="A39545">
        <v>123784</v>
      </c>
      <c r="B39545">
        <v>31997969</v>
      </c>
      <c r="C39545" s="1">
        <v>42136</v>
      </c>
      <c r="D39545">
        <v>32158618</v>
      </c>
    </row>
    <row r="39546" spans="1:4" x14ac:dyDescent="0.3">
      <c r="A39546">
        <v>123784</v>
      </c>
      <c r="B39546">
        <v>34906362</v>
      </c>
      <c r="C39546" s="1">
        <v>42168</v>
      </c>
      <c r="D39546">
        <v>34908672</v>
      </c>
    </row>
    <row r="39547" spans="1:4" x14ac:dyDescent="0.3">
      <c r="A39547">
        <v>123784</v>
      </c>
      <c r="B39547">
        <v>35169590</v>
      </c>
      <c r="C39547" s="1">
        <v>42170</v>
      </c>
      <c r="D39547">
        <v>3523627</v>
      </c>
    </row>
    <row r="39548" spans="1:4" x14ac:dyDescent="0.3">
      <c r="A39548">
        <v>123784</v>
      </c>
      <c r="B39548">
        <v>38178009</v>
      </c>
      <c r="C39548" s="1">
        <v>42198</v>
      </c>
      <c r="D39548">
        <v>12973799</v>
      </c>
    </row>
    <row r="39549" spans="1:4" x14ac:dyDescent="0.3">
      <c r="A39549">
        <v>123784</v>
      </c>
      <c r="B39549">
        <v>39083896</v>
      </c>
      <c r="C39549" s="1">
        <v>42205</v>
      </c>
      <c r="D39549">
        <v>9452022</v>
      </c>
    </row>
    <row r="39550" spans="1:4" x14ac:dyDescent="0.3">
      <c r="A39550">
        <v>123784</v>
      </c>
      <c r="B39550">
        <v>41097657</v>
      </c>
      <c r="C39550" s="1">
        <v>42220</v>
      </c>
      <c r="D39550">
        <v>24278795</v>
      </c>
    </row>
    <row r="39551" spans="1:4" x14ac:dyDescent="0.3">
      <c r="A39551">
        <v>123784</v>
      </c>
      <c r="B39551">
        <v>42222113</v>
      </c>
      <c r="C39551" s="1">
        <v>42227</v>
      </c>
      <c r="D39551">
        <v>3249429</v>
      </c>
    </row>
    <row r="39552" spans="1:4" x14ac:dyDescent="0.3">
      <c r="A39552">
        <v>123784</v>
      </c>
      <c r="B39552">
        <v>48711082</v>
      </c>
      <c r="C39552" s="1">
        <v>42275</v>
      </c>
      <c r="D39552">
        <v>40384503</v>
      </c>
    </row>
    <row r="39553" spans="1:4" x14ac:dyDescent="0.3">
      <c r="A39553">
        <v>123784</v>
      </c>
      <c r="B39553">
        <v>49133710</v>
      </c>
      <c r="C39553" s="1">
        <v>42278</v>
      </c>
      <c r="D39553">
        <v>9839715</v>
      </c>
    </row>
    <row r="39554" spans="1:4" x14ac:dyDescent="0.3">
      <c r="A39554">
        <v>123784</v>
      </c>
      <c r="B39554">
        <v>52963309</v>
      </c>
      <c r="C39554" s="1">
        <v>42311</v>
      </c>
      <c r="D39554">
        <v>15192432</v>
      </c>
    </row>
    <row r="39555" spans="1:4" x14ac:dyDescent="0.3">
      <c r="A39555">
        <v>123784</v>
      </c>
      <c r="B39555">
        <v>53611220</v>
      </c>
      <c r="C39555" s="1">
        <v>42318</v>
      </c>
      <c r="D39555">
        <v>5783001</v>
      </c>
    </row>
    <row r="39556" spans="1:4" x14ac:dyDescent="0.3">
      <c r="A39556">
        <v>123784</v>
      </c>
      <c r="B39556">
        <v>54896659</v>
      </c>
      <c r="C39556" s="1">
        <v>42333</v>
      </c>
      <c r="D39556">
        <v>16988316</v>
      </c>
    </row>
    <row r="39557" spans="1:4" x14ac:dyDescent="0.3">
      <c r="A39557">
        <v>123784</v>
      </c>
      <c r="B39557">
        <v>68446508</v>
      </c>
      <c r="C39557" s="1">
        <v>42465</v>
      </c>
      <c r="D39557">
        <v>61783431</v>
      </c>
    </row>
    <row r="39558" spans="1:4" x14ac:dyDescent="0.3">
      <c r="A39558">
        <v>123784</v>
      </c>
      <c r="B39558">
        <v>69193674</v>
      </c>
      <c r="C39558" s="1">
        <v>42470</v>
      </c>
      <c r="D39558">
        <v>47854256</v>
      </c>
    </row>
    <row r="39559" spans="1:4" x14ac:dyDescent="0.3">
      <c r="A39559">
        <v>123784</v>
      </c>
      <c r="B39559">
        <v>69702035</v>
      </c>
      <c r="C39559" s="1">
        <v>42472</v>
      </c>
      <c r="D39559">
        <v>60264664</v>
      </c>
    </row>
    <row r="39560" spans="1:4" x14ac:dyDescent="0.3">
      <c r="A39560">
        <v>123784</v>
      </c>
      <c r="B39560">
        <v>71916105</v>
      </c>
      <c r="C39560" s="1">
        <v>42489</v>
      </c>
      <c r="D39560">
        <v>42078588</v>
      </c>
    </row>
    <row r="39561" spans="1:4" x14ac:dyDescent="0.3">
      <c r="A39561">
        <v>123784</v>
      </c>
      <c r="B39561">
        <v>72456716</v>
      </c>
      <c r="C39561" s="1">
        <v>42492</v>
      </c>
      <c r="D39561">
        <v>16604519</v>
      </c>
    </row>
    <row r="39562" spans="1:4" x14ac:dyDescent="0.3">
      <c r="A39562">
        <v>123784</v>
      </c>
      <c r="B39562">
        <v>74329618</v>
      </c>
      <c r="C39562" s="1">
        <v>42504</v>
      </c>
      <c r="D39562">
        <v>48971359</v>
      </c>
    </row>
    <row r="39563" spans="1:4" x14ac:dyDescent="0.3">
      <c r="A39563">
        <v>123784</v>
      </c>
      <c r="B39563">
        <v>76200319</v>
      </c>
      <c r="C39563" s="1">
        <v>42515</v>
      </c>
      <c r="D39563">
        <v>44067969</v>
      </c>
    </row>
    <row r="39564" spans="1:4" x14ac:dyDescent="0.3">
      <c r="A39564">
        <v>123784</v>
      </c>
      <c r="B39564">
        <v>86280660</v>
      </c>
      <c r="C39564" s="1">
        <v>42566</v>
      </c>
      <c r="D39564">
        <v>14840055</v>
      </c>
    </row>
    <row r="39565" spans="1:4" x14ac:dyDescent="0.3">
      <c r="A39565">
        <v>123784</v>
      </c>
      <c r="B39565">
        <v>90230090</v>
      </c>
      <c r="C39565" s="1">
        <v>42582</v>
      </c>
      <c r="D39565">
        <v>38202650</v>
      </c>
    </row>
    <row r="39566" spans="1:4" x14ac:dyDescent="0.3">
      <c r="A39566">
        <v>123784</v>
      </c>
      <c r="B39566">
        <v>103906764</v>
      </c>
      <c r="C39566" s="1">
        <v>42637</v>
      </c>
      <c r="D39566">
        <v>20316967</v>
      </c>
    </row>
    <row r="39567" spans="1:4" x14ac:dyDescent="0.3">
      <c r="A39567">
        <v>123784</v>
      </c>
      <c r="B39567">
        <v>110344724</v>
      </c>
      <c r="C39567" s="1">
        <v>42668</v>
      </c>
      <c r="D39567">
        <v>58370931</v>
      </c>
    </row>
    <row r="39568" spans="1:4" x14ac:dyDescent="0.3">
      <c r="A39568">
        <v>123784</v>
      </c>
      <c r="B39568">
        <v>117232087</v>
      </c>
      <c r="C39568" s="1">
        <v>42709</v>
      </c>
      <c r="D39568">
        <v>19675345</v>
      </c>
    </row>
    <row r="39569" spans="1:4" x14ac:dyDescent="0.3">
      <c r="A39569">
        <v>123784</v>
      </c>
      <c r="B39569">
        <v>135591203</v>
      </c>
      <c r="C39569" s="1">
        <v>42799</v>
      </c>
      <c r="D39569">
        <v>80799391</v>
      </c>
    </row>
    <row r="39570" spans="1:4" x14ac:dyDescent="0.3">
      <c r="A39570">
        <v>123784</v>
      </c>
      <c r="B39570">
        <v>138008631</v>
      </c>
      <c r="C39570" s="1">
        <v>42812</v>
      </c>
      <c r="D39570">
        <v>20118509</v>
      </c>
    </row>
    <row r="39571" spans="1:4" x14ac:dyDescent="0.3">
      <c r="A39571">
        <v>123784</v>
      </c>
      <c r="B39571">
        <v>145506602</v>
      </c>
      <c r="C39571" s="1">
        <v>42843</v>
      </c>
      <c r="D39571">
        <v>22521113</v>
      </c>
    </row>
    <row r="39572" spans="1:4" x14ac:dyDescent="0.3">
      <c r="A39572">
        <v>123784</v>
      </c>
      <c r="B39572">
        <v>146990177</v>
      </c>
      <c r="C39572" s="1">
        <v>42849</v>
      </c>
      <c r="D39572">
        <v>46331164</v>
      </c>
    </row>
    <row r="39573" spans="1:4" x14ac:dyDescent="0.3">
      <c r="A39573">
        <v>123784</v>
      </c>
      <c r="B39573">
        <v>149099507</v>
      </c>
      <c r="C39573" s="1">
        <v>42857</v>
      </c>
      <c r="D39573">
        <v>66995040</v>
      </c>
    </row>
    <row r="39574" spans="1:4" x14ac:dyDescent="0.3">
      <c r="A39574">
        <v>123784</v>
      </c>
      <c r="B39574">
        <v>149707805</v>
      </c>
      <c r="C39574" s="1">
        <v>42860</v>
      </c>
      <c r="D39574">
        <v>33025193</v>
      </c>
    </row>
    <row r="39575" spans="1:4" x14ac:dyDescent="0.3">
      <c r="A39575">
        <v>123784</v>
      </c>
      <c r="B39575">
        <v>151594928</v>
      </c>
      <c r="C39575" s="1">
        <v>42868</v>
      </c>
      <c r="D39575">
        <v>80615540</v>
      </c>
    </row>
    <row r="39576" spans="1:4" x14ac:dyDescent="0.3">
      <c r="A39576">
        <v>123784</v>
      </c>
      <c r="B39576">
        <v>154472053</v>
      </c>
      <c r="C39576" s="1">
        <v>42879</v>
      </c>
      <c r="D39576">
        <v>3751786</v>
      </c>
    </row>
    <row r="39577" spans="1:4" x14ac:dyDescent="0.3">
      <c r="A39577">
        <v>123784</v>
      </c>
      <c r="B39577">
        <v>159064600</v>
      </c>
      <c r="C39577" s="1">
        <v>42895</v>
      </c>
      <c r="D39577">
        <v>17550345</v>
      </c>
    </row>
    <row r="39578" spans="1:4" x14ac:dyDescent="0.3">
      <c r="A39578">
        <v>123784</v>
      </c>
      <c r="B39578">
        <v>161343818</v>
      </c>
      <c r="C39578" s="1">
        <v>42903</v>
      </c>
      <c r="D39578">
        <v>128564238</v>
      </c>
    </row>
    <row r="39579" spans="1:4" x14ac:dyDescent="0.3">
      <c r="A39579">
        <v>123784</v>
      </c>
      <c r="B39579">
        <v>163927296</v>
      </c>
      <c r="C39579" s="1">
        <v>42911</v>
      </c>
      <c r="D39579">
        <v>26833107</v>
      </c>
    </row>
    <row r="39580" spans="1:4" x14ac:dyDescent="0.3">
      <c r="A39580">
        <v>123784</v>
      </c>
      <c r="B39580">
        <v>167682078</v>
      </c>
      <c r="C39580" s="1">
        <v>42923</v>
      </c>
      <c r="D39580">
        <v>11800705</v>
      </c>
    </row>
    <row r="39581" spans="1:4" x14ac:dyDescent="0.3">
      <c r="A39581">
        <v>123784</v>
      </c>
      <c r="B39581">
        <v>175731875</v>
      </c>
      <c r="C39581" s="1">
        <v>42945</v>
      </c>
      <c r="D39581">
        <v>36315312</v>
      </c>
    </row>
    <row r="39582" spans="1:4" x14ac:dyDescent="0.3">
      <c r="A39582">
        <v>123784</v>
      </c>
      <c r="B39582">
        <v>177376073</v>
      </c>
      <c r="C39582" s="1">
        <v>42949</v>
      </c>
      <c r="D39582">
        <v>24659451</v>
      </c>
    </row>
    <row r="39583" spans="1:4" x14ac:dyDescent="0.3">
      <c r="A39583">
        <v>123784</v>
      </c>
      <c r="B39583">
        <v>187770981</v>
      </c>
      <c r="C39583" s="1">
        <v>42974</v>
      </c>
      <c r="D39583">
        <v>52100576</v>
      </c>
    </row>
    <row r="39584" spans="1:4" x14ac:dyDescent="0.3">
      <c r="A39584">
        <v>123784</v>
      </c>
      <c r="B39584">
        <v>193700832</v>
      </c>
      <c r="C39584" s="1">
        <v>42992</v>
      </c>
      <c r="D39584">
        <v>1004926</v>
      </c>
    </row>
    <row r="39585" spans="1:4" x14ac:dyDescent="0.3">
      <c r="A39585">
        <v>123784</v>
      </c>
      <c r="B39585">
        <v>194911786</v>
      </c>
      <c r="C39585" s="1">
        <v>42995</v>
      </c>
      <c r="D39585">
        <v>23818368</v>
      </c>
    </row>
    <row r="39586" spans="1:4" x14ac:dyDescent="0.3">
      <c r="A39586">
        <v>123784</v>
      </c>
      <c r="B39586">
        <v>196305286</v>
      </c>
      <c r="C39586" s="1">
        <v>43000</v>
      </c>
      <c r="D39586">
        <v>143388274</v>
      </c>
    </row>
    <row r="39587" spans="1:4" x14ac:dyDescent="0.3">
      <c r="A39587">
        <v>123784</v>
      </c>
      <c r="B39587">
        <v>198499366</v>
      </c>
      <c r="C39587" s="1">
        <v>43007</v>
      </c>
      <c r="D39587">
        <v>53860500</v>
      </c>
    </row>
    <row r="39588" spans="1:4" x14ac:dyDescent="0.3">
      <c r="A39588">
        <v>123784</v>
      </c>
      <c r="B39588">
        <v>201630058</v>
      </c>
      <c r="C39588" s="1">
        <v>43016</v>
      </c>
      <c r="D39588">
        <v>1465882</v>
      </c>
    </row>
    <row r="39589" spans="1:4" x14ac:dyDescent="0.3">
      <c r="A39589">
        <v>123784</v>
      </c>
      <c r="B39589">
        <v>204518144</v>
      </c>
      <c r="C39589" s="1">
        <v>43026</v>
      </c>
      <c r="D39589">
        <v>144530841</v>
      </c>
    </row>
    <row r="39590" spans="1:4" x14ac:dyDescent="0.3">
      <c r="A39590">
        <v>123784</v>
      </c>
      <c r="B39590">
        <v>206930369</v>
      </c>
      <c r="C39590" s="1">
        <v>43035</v>
      </c>
      <c r="D39590">
        <v>94544874</v>
      </c>
    </row>
    <row r="39591" spans="1:4" x14ac:dyDescent="0.3">
      <c r="A39591">
        <v>123784</v>
      </c>
      <c r="B39591">
        <v>209143120</v>
      </c>
      <c r="C39591" s="1">
        <v>43043</v>
      </c>
      <c r="D39591">
        <v>15846086</v>
      </c>
    </row>
    <row r="39592" spans="1:4" x14ac:dyDescent="0.3">
      <c r="A39592">
        <v>123784</v>
      </c>
      <c r="B39592">
        <v>210110912</v>
      </c>
      <c r="C39592" s="1">
        <v>43046</v>
      </c>
      <c r="D39592">
        <v>91283073</v>
      </c>
    </row>
    <row r="39593" spans="1:4" x14ac:dyDescent="0.3">
      <c r="A39593">
        <v>123784</v>
      </c>
      <c r="B39593">
        <v>214739333</v>
      </c>
      <c r="C39593" s="1">
        <v>43065</v>
      </c>
      <c r="D39593">
        <v>6463593</v>
      </c>
    </row>
    <row r="39594" spans="1:4" x14ac:dyDescent="0.3">
      <c r="A39594">
        <v>123784</v>
      </c>
      <c r="B39594">
        <v>218704835</v>
      </c>
      <c r="C39594" s="1">
        <v>43083</v>
      </c>
      <c r="D39594">
        <v>112753253</v>
      </c>
    </row>
    <row r="39595" spans="1:4" x14ac:dyDescent="0.3">
      <c r="A39595">
        <v>123784</v>
      </c>
      <c r="B39595">
        <v>220076137</v>
      </c>
      <c r="C39595" s="1">
        <v>43089</v>
      </c>
      <c r="D39595">
        <v>161668460</v>
      </c>
    </row>
    <row r="39596" spans="1:4" x14ac:dyDescent="0.3">
      <c r="A39596">
        <v>123784</v>
      </c>
      <c r="B39596">
        <v>223047492</v>
      </c>
      <c r="C39596" s="1">
        <v>43100</v>
      </c>
      <c r="D39596">
        <v>8206989</v>
      </c>
    </row>
    <row r="39597" spans="1:4" x14ac:dyDescent="0.3">
      <c r="A39597">
        <v>123784</v>
      </c>
      <c r="B39597">
        <v>236194964</v>
      </c>
      <c r="C39597" s="1">
        <v>43149</v>
      </c>
      <c r="D39597">
        <v>44308833</v>
      </c>
    </row>
    <row r="39598" spans="1:4" x14ac:dyDescent="0.3">
      <c r="A39598">
        <v>123784</v>
      </c>
      <c r="B39598">
        <v>250034367</v>
      </c>
      <c r="C39598" s="1">
        <v>43193</v>
      </c>
      <c r="D39598">
        <v>50851005</v>
      </c>
    </row>
    <row r="39599" spans="1:4" x14ac:dyDescent="0.3">
      <c r="A39599">
        <v>123784</v>
      </c>
      <c r="B39599">
        <v>254412301</v>
      </c>
      <c r="C39599" s="1">
        <v>43206</v>
      </c>
      <c r="D39599">
        <v>53109057</v>
      </c>
    </row>
    <row r="39600" spans="1:4" x14ac:dyDescent="0.3">
      <c r="A39600">
        <v>123784</v>
      </c>
      <c r="B39600">
        <v>257293551</v>
      </c>
      <c r="C39600" s="1">
        <v>43215</v>
      </c>
      <c r="D39600">
        <v>5836427</v>
      </c>
    </row>
    <row r="39601" spans="1:4" x14ac:dyDescent="0.3">
      <c r="A39601">
        <v>123784</v>
      </c>
      <c r="B39601">
        <v>258618134</v>
      </c>
      <c r="C39601" s="1">
        <v>43219</v>
      </c>
      <c r="D39601">
        <v>3704707</v>
      </c>
    </row>
    <row r="39602" spans="1:4" x14ac:dyDescent="0.3">
      <c r="A39602">
        <v>123784</v>
      </c>
      <c r="B39602">
        <v>260643370</v>
      </c>
      <c r="C39602" s="1">
        <v>43224</v>
      </c>
      <c r="D39602">
        <v>228916</v>
      </c>
    </row>
    <row r="39603" spans="1:4" x14ac:dyDescent="0.3">
      <c r="A39603">
        <v>123784</v>
      </c>
      <c r="B39603">
        <v>261513854</v>
      </c>
      <c r="C39603" s="1">
        <v>43226</v>
      </c>
      <c r="D39603">
        <v>15695058</v>
      </c>
    </row>
    <row r="39604" spans="1:4" x14ac:dyDescent="0.3">
      <c r="A39604">
        <v>123784</v>
      </c>
      <c r="B39604">
        <v>262374929</v>
      </c>
      <c r="C39604" s="1">
        <v>43228</v>
      </c>
      <c r="D39604">
        <v>32927343</v>
      </c>
    </row>
    <row r="39605" spans="1:4" x14ac:dyDescent="0.3">
      <c r="A39605">
        <v>123784</v>
      </c>
      <c r="B39605">
        <v>264692702</v>
      </c>
      <c r="C39605" s="1">
        <v>43234</v>
      </c>
      <c r="D39605">
        <v>6354355</v>
      </c>
    </row>
    <row r="39606" spans="1:4" x14ac:dyDescent="0.3">
      <c r="A39606">
        <v>123784</v>
      </c>
      <c r="B39606">
        <v>268655828</v>
      </c>
      <c r="C39606" s="1">
        <v>43245</v>
      </c>
      <c r="D39606">
        <v>115109846</v>
      </c>
    </row>
    <row r="39607" spans="1:4" x14ac:dyDescent="0.3">
      <c r="A39607">
        <v>123784</v>
      </c>
      <c r="B39607">
        <v>270866833</v>
      </c>
      <c r="C39607" s="1">
        <v>43250</v>
      </c>
      <c r="D39607">
        <v>189415115</v>
      </c>
    </row>
    <row r="39608" spans="1:4" x14ac:dyDescent="0.3">
      <c r="A39608">
        <v>123784</v>
      </c>
      <c r="B39608">
        <v>271541447</v>
      </c>
      <c r="C39608" s="1">
        <v>43252</v>
      </c>
      <c r="D39608">
        <v>60923155</v>
      </c>
    </row>
    <row r="39609" spans="1:4" x14ac:dyDescent="0.3">
      <c r="A39609">
        <v>123784</v>
      </c>
      <c r="B39609">
        <v>272973720</v>
      </c>
      <c r="C39609" s="1">
        <v>43255</v>
      </c>
      <c r="D39609">
        <v>171521433</v>
      </c>
    </row>
    <row r="39610" spans="1:4" x14ac:dyDescent="0.3">
      <c r="A39610">
        <v>123784</v>
      </c>
      <c r="B39610">
        <v>276062778</v>
      </c>
      <c r="C39610" s="1">
        <v>43263</v>
      </c>
      <c r="D39610">
        <v>51860824</v>
      </c>
    </row>
    <row r="39611" spans="1:4" x14ac:dyDescent="0.3">
      <c r="A39611">
        <v>123784</v>
      </c>
      <c r="B39611">
        <v>282497913</v>
      </c>
      <c r="C39611" s="1">
        <v>43278</v>
      </c>
      <c r="D39611">
        <v>21318571</v>
      </c>
    </row>
    <row r="39612" spans="1:4" x14ac:dyDescent="0.3">
      <c r="A39612">
        <v>123784</v>
      </c>
      <c r="B39612">
        <v>284422779</v>
      </c>
      <c r="C39612" s="1">
        <v>43282</v>
      </c>
      <c r="D39612">
        <v>136999997</v>
      </c>
    </row>
    <row r="39613" spans="1:4" x14ac:dyDescent="0.3">
      <c r="A39613">
        <v>123784</v>
      </c>
      <c r="B39613">
        <v>286591209</v>
      </c>
      <c r="C39613" s="1">
        <v>43287</v>
      </c>
      <c r="D39613">
        <v>66953152</v>
      </c>
    </row>
    <row r="39614" spans="1:4" x14ac:dyDescent="0.3">
      <c r="A39614">
        <v>123784</v>
      </c>
      <c r="B39614">
        <v>289968942</v>
      </c>
      <c r="C39614" s="1">
        <v>43294</v>
      </c>
      <c r="D39614">
        <v>2356726</v>
      </c>
    </row>
    <row r="39615" spans="1:4" x14ac:dyDescent="0.3">
      <c r="A39615">
        <v>123784</v>
      </c>
      <c r="B39615">
        <v>291837157</v>
      </c>
      <c r="C39615" s="1">
        <v>43297</v>
      </c>
      <c r="D39615">
        <v>158860341</v>
      </c>
    </row>
    <row r="39616" spans="1:4" x14ac:dyDescent="0.3">
      <c r="A39616">
        <v>123784</v>
      </c>
      <c r="B39616">
        <v>293075148</v>
      </c>
      <c r="C39616" s="1">
        <v>43300</v>
      </c>
      <c r="D39616">
        <v>121421140</v>
      </c>
    </row>
    <row r="39617" spans="1:4" x14ac:dyDescent="0.3">
      <c r="A39617">
        <v>123784</v>
      </c>
      <c r="B39617">
        <v>296317290</v>
      </c>
      <c r="C39617" s="1">
        <v>43306</v>
      </c>
      <c r="D39617">
        <v>31090429</v>
      </c>
    </row>
    <row r="39618" spans="1:4" x14ac:dyDescent="0.3">
      <c r="A39618">
        <v>123784</v>
      </c>
      <c r="B39618">
        <v>309107404</v>
      </c>
      <c r="C39618" s="1">
        <v>43329</v>
      </c>
      <c r="D39618">
        <v>36105739</v>
      </c>
    </row>
    <row r="39619" spans="1:4" x14ac:dyDescent="0.3">
      <c r="A39619">
        <v>123784</v>
      </c>
      <c r="B39619">
        <v>311081538</v>
      </c>
      <c r="C39619" s="1">
        <v>43332</v>
      </c>
      <c r="D39619">
        <v>107543152</v>
      </c>
    </row>
    <row r="39620" spans="1:4" x14ac:dyDescent="0.3">
      <c r="A39620">
        <v>123784</v>
      </c>
      <c r="B39620">
        <v>316573460</v>
      </c>
      <c r="C39620" s="1">
        <v>43343</v>
      </c>
      <c r="D39620">
        <v>8205373</v>
      </c>
    </row>
    <row r="39621" spans="1:4" x14ac:dyDescent="0.3">
      <c r="A39621">
        <v>123784</v>
      </c>
      <c r="B39621">
        <v>318376141</v>
      </c>
      <c r="C39621" s="1">
        <v>43346</v>
      </c>
      <c r="D39621">
        <v>136765215</v>
      </c>
    </row>
    <row r="39622" spans="1:4" x14ac:dyDescent="0.3">
      <c r="A39622">
        <v>123784</v>
      </c>
      <c r="B39622">
        <v>325387138</v>
      </c>
      <c r="C39622" s="1">
        <v>43362</v>
      </c>
      <c r="D39622">
        <v>195238179</v>
      </c>
    </row>
    <row r="39623" spans="1:4" x14ac:dyDescent="0.3">
      <c r="A39623">
        <v>123784</v>
      </c>
      <c r="B39623">
        <v>328945178</v>
      </c>
      <c r="C39623" s="1">
        <v>43370</v>
      </c>
      <c r="D39623">
        <v>7465584</v>
      </c>
    </row>
    <row r="39624" spans="1:4" x14ac:dyDescent="0.3">
      <c r="A39624">
        <v>123784</v>
      </c>
      <c r="B39624">
        <v>331791179</v>
      </c>
      <c r="C39624" s="1">
        <v>43376</v>
      </c>
      <c r="D39624">
        <v>3940979</v>
      </c>
    </row>
    <row r="39625" spans="1:4" x14ac:dyDescent="0.3">
      <c r="A39625">
        <v>123784</v>
      </c>
      <c r="B39625">
        <v>334613355</v>
      </c>
      <c r="C39625" s="1">
        <v>43382</v>
      </c>
      <c r="D39625">
        <v>120632010</v>
      </c>
    </row>
    <row r="39626" spans="1:4" x14ac:dyDescent="0.3">
      <c r="A39626">
        <v>123784</v>
      </c>
      <c r="B39626">
        <v>337811373</v>
      </c>
      <c r="C39626" s="1">
        <v>43390</v>
      </c>
      <c r="D39626">
        <v>135467373</v>
      </c>
    </row>
    <row r="39627" spans="1:4" x14ac:dyDescent="0.3">
      <c r="A39627">
        <v>123784</v>
      </c>
      <c r="B39627">
        <v>339372621</v>
      </c>
      <c r="C39627" s="1">
        <v>43394</v>
      </c>
      <c r="D39627">
        <v>90634149</v>
      </c>
    </row>
    <row r="39628" spans="1:4" x14ac:dyDescent="0.3">
      <c r="A39628">
        <v>123784</v>
      </c>
      <c r="B39628">
        <v>343160823</v>
      </c>
      <c r="C39628" s="1">
        <v>43403</v>
      </c>
      <c r="D39628">
        <v>21585247</v>
      </c>
    </row>
    <row r="39629" spans="1:4" x14ac:dyDescent="0.3">
      <c r="A39629">
        <v>123784</v>
      </c>
      <c r="B39629">
        <v>345643641</v>
      </c>
      <c r="C39629" s="1">
        <v>43409</v>
      </c>
      <c r="D39629">
        <v>110108442</v>
      </c>
    </row>
    <row r="39630" spans="1:4" x14ac:dyDescent="0.3">
      <c r="A39630">
        <v>123784</v>
      </c>
      <c r="B39630">
        <v>346704588</v>
      </c>
      <c r="C39630" s="1">
        <v>43413</v>
      </c>
      <c r="D39630">
        <v>19804489</v>
      </c>
    </row>
    <row r="39631" spans="1:4" x14ac:dyDescent="0.3">
      <c r="A39631">
        <v>123784</v>
      </c>
      <c r="B39631">
        <v>347647088</v>
      </c>
      <c r="C39631" s="1">
        <v>43415</v>
      </c>
      <c r="D39631">
        <v>102981462</v>
      </c>
    </row>
    <row r="39632" spans="1:4" x14ac:dyDescent="0.3">
      <c r="A39632">
        <v>123784</v>
      </c>
      <c r="B39632">
        <v>350180953</v>
      </c>
      <c r="C39632" s="1">
        <v>43422</v>
      </c>
      <c r="D39632">
        <v>3748213</v>
      </c>
    </row>
    <row r="39633" spans="1:4" x14ac:dyDescent="0.3">
      <c r="A39633">
        <v>123784</v>
      </c>
      <c r="B39633">
        <v>355295016</v>
      </c>
      <c r="C39633" s="1">
        <v>43437</v>
      </c>
      <c r="D39633">
        <v>121944054</v>
      </c>
    </row>
    <row r="39634" spans="1:4" x14ac:dyDescent="0.3">
      <c r="A39634">
        <v>123784</v>
      </c>
      <c r="B39634">
        <v>359296799</v>
      </c>
      <c r="C39634" s="1">
        <v>43450</v>
      </c>
      <c r="D39634">
        <v>163027582</v>
      </c>
    </row>
    <row r="39635" spans="1:4" x14ac:dyDescent="0.3">
      <c r="A39635">
        <v>123784</v>
      </c>
      <c r="B39635">
        <v>361783461</v>
      </c>
      <c r="C39635" s="1">
        <v>43458</v>
      </c>
      <c r="D39635">
        <v>141151765</v>
      </c>
    </row>
    <row r="39636" spans="1:4" x14ac:dyDescent="0.3">
      <c r="A39636">
        <v>123784</v>
      </c>
      <c r="B39636">
        <v>362477148</v>
      </c>
      <c r="C39636" s="1">
        <v>43460</v>
      </c>
      <c r="D39636">
        <v>229282929</v>
      </c>
    </row>
    <row r="39637" spans="1:4" x14ac:dyDescent="0.3">
      <c r="A39637">
        <v>123784</v>
      </c>
      <c r="B39637">
        <v>363827660</v>
      </c>
      <c r="C39637" s="1">
        <v>43463</v>
      </c>
      <c r="D39637">
        <v>34212682</v>
      </c>
    </row>
    <row r="39638" spans="1:4" x14ac:dyDescent="0.3">
      <c r="A39638">
        <v>123784</v>
      </c>
      <c r="B39638">
        <v>416989919</v>
      </c>
      <c r="C39638" s="1">
        <v>43521</v>
      </c>
      <c r="D39638">
        <v>66953152</v>
      </c>
    </row>
    <row r="39639" spans="1:4" x14ac:dyDescent="0.3">
      <c r="A39639">
        <v>123784</v>
      </c>
      <c r="B39639">
        <v>423965515</v>
      </c>
      <c r="C39639" s="1">
        <v>43539</v>
      </c>
      <c r="D39639">
        <v>10889661</v>
      </c>
    </row>
    <row r="39640" spans="1:4" x14ac:dyDescent="0.3">
      <c r="A39640">
        <v>123784</v>
      </c>
      <c r="B39640">
        <v>428112687</v>
      </c>
      <c r="C39640" s="1">
        <v>43548</v>
      </c>
      <c r="D39640">
        <v>41571410</v>
      </c>
    </row>
    <row r="39641" spans="1:4" x14ac:dyDescent="0.3">
      <c r="A39641">
        <v>123784</v>
      </c>
      <c r="B39641">
        <v>432649703</v>
      </c>
      <c r="C39641" s="1">
        <v>43559</v>
      </c>
      <c r="D39641">
        <v>128055010</v>
      </c>
    </row>
    <row r="39642" spans="1:4" x14ac:dyDescent="0.3">
      <c r="A39642">
        <v>123784</v>
      </c>
      <c r="B39642">
        <v>436220326</v>
      </c>
      <c r="C39642" s="1">
        <v>43567</v>
      </c>
      <c r="D39642">
        <v>88959091</v>
      </c>
    </row>
    <row r="39643" spans="1:4" x14ac:dyDescent="0.3">
      <c r="A39643">
        <v>123784</v>
      </c>
      <c r="B39643">
        <v>439293723</v>
      </c>
      <c r="C39643" s="1">
        <v>43573</v>
      </c>
      <c r="D39643">
        <v>80019828</v>
      </c>
    </row>
    <row r="39644" spans="1:4" x14ac:dyDescent="0.3">
      <c r="A39644">
        <v>123784</v>
      </c>
      <c r="B39644">
        <v>442900520</v>
      </c>
      <c r="C39644" s="1">
        <v>43579</v>
      </c>
      <c r="D39644">
        <v>8818889</v>
      </c>
    </row>
    <row r="39645" spans="1:4" x14ac:dyDescent="0.3">
      <c r="A39645">
        <v>123784</v>
      </c>
      <c r="B39645">
        <v>444193806</v>
      </c>
      <c r="C39645" s="1">
        <v>43582</v>
      </c>
      <c r="D39645">
        <v>119846640</v>
      </c>
    </row>
    <row r="39646" spans="1:4" x14ac:dyDescent="0.3">
      <c r="A39646">
        <v>123784</v>
      </c>
      <c r="B39646">
        <v>449791843</v>
      </c>
      <c r="C39646" s="1">
        <v>43592</v>
      </c>
      <c r="D39646">
        <v>83413195</v>
      </c>
    </row>
    <row r="39647" spans="1:4" x14ac:dyDescent="0.3">
      <c r="A39647">
        <v>123784</v>
      </c>
      <c r="B39647">
        <v>451359156</v>
      </c>
      <c r="C39647" s="1">
        <v>43596</v>
      </c>
      <c r="D39647">
        <v>36522271</v>
      </c>
    </row>
    <row r="39648" spans="1:4" x14ac:dyDescent="0.3">
      <c r="A39648">
        <v>123784</v>
      </c>
      <c r="B39648">
        <v>452624463</v>
      </c>
      <c r="C39648" s="1">
        <v>43598</v>
      </c>
      <c r="D39648">
        <v>131765157</v>
      </c>
    </row>
    <row r="39649" spans="1:4" x14ac:dyDescent="0.3">
      <c r="A39649">
        <v>123784</v>
      </c>
      <c r="B39649">
        <v>454082626</v>
      </c>
      <c r="C39649" s="1">
        <v>43602</v>
      </c>
      <c r="D39649">
        <v>186215079</v>
      </c>
    </row>
    <row r="39650" spans="1:4" x14ac:dyDescent="0.3">
      <c r="A39650">
        <v>123784</v>
      </c>
      <c r="B39650">
        <v>457179280</v>
      </c>
      <c r="C39650" s="1">
        <v>43608</v>
      </c>
      <c r="D39650">
        <v>240220810</v>
      </c>
    </row>
    <row r="39651" spans="1:4" x14ac:dyDescent="0.3">
      <c r="A39651">
        <v>123784</v>
      </c>
      <c r="B39651">
        <v>460180404</v>
      </c>
      <c r="C39651" s="1">
        <v>43613</v>
      </c>
      <c r="D39651">
        <v>248106380</v>
      </c>
    </row>
    <row r="39652" spans="1:4" x14ac:dyDescent="0.3">
      <c r="A39652">
        <v>123784</v>
      </c>
      <c r="B39652">
        <v>464062572</v>
      </c>
      <c r="C39652" s="1">
        <v>43620</v>
      </c>
      <c r="D39652">
        <v>57874387</v>
      </c>
    </row>
    <row r="39653" spans="1:4" x14ac:dyDescent="0.3">
      <c r="A39653">
        <v>123784</v>
      </c>
      <c r="B39653">
        <v>470870415</v>
      </c>
      <c r="C39653" s="1">
        <v>43632</v>
      </c>
      <c r="D39653">
        <v>135942207</v>
      </c>
    </row>
    <row r="39654" spans="1:4" x14ac:dyDescent="0.3">
      <c r="A39654">
        <v>123784</v>
      </c>
      <c r="B39654">
        <v>476128248</v>
      </c>
      <c r="C39654" s="1">
        <v>43641</v>
      </c>
      <c r="D39654">
        <v>19773814</v>
      </c>
    </row>
    <row r="39655" spans="1:4" x14ac:dyDescent="0.3">
      <c r="A39655">
        <v>123784</v>
      </c>
      <c r="B39655">
        <v>478136399</v>
      </c>
      <c r="C39655" s="1">
        <v>43645</v>
      </c>
      <c r="D39655">
        <v>56694037</v>
      </c>
    </row>
    <row r="39656" spans="1:4" x14ac:dyDescent="0.3">
      <c r="A39656">
        <v>123784</v>
      </c>
      <c r="B39656">
        <v>479836661</v>
      </c>
      <c r="C39656" s="1">
        <v>43647</v>
      </c>
      <c r="D39656">
        <v>92436954</v>
      </c>
    </row>
    <row r="39657" spans="1:4" x14ac:dyDescent="0.3">
      <c r="A39657">
        <v>123784</v>
      </c>
      <c r="B39657">
        <v>488780263</v>
      </c>
      <c r="C39657" s="1">
        <v>43661</v>
      </c>
      <c r="D39657">
        <v>49904365</v>
      </c>
    </row>
    <row r="39658" spans="1:4" x14ac:dyDescent="0.3">
      <c r="A39658">
        <v>123784</v>
      </c>
      <c r="B39658">
        <v>490455743</v>
      </c>
      <c r="C39658" s="1">
        <v>43664</v>
      </c>
      <c r="D39658">
        <v>118303689</v>
      </c>
    </row>
    <row r="39659" spans="1:4" x14ac:dyDescent="0.3">
      <c r="A39659">
        <v>123784</v>
      </c>
      <c r="B39659">
        <v>503233703</v>
      </c>
      <c r="C39659" s="1">
        <v>43682</v>
      </c>
      <c r="D39659">
        <v>120986046</v>
      </c>
    </row>
    <row r="39660" spans="1:4" x14ac:dyDescent="0.3">
      <c r="A39660">
        <v>123784</v>
      </c>
      <c r="B39660">
        <v>511615121</v>
      </c>
      <c r="C39660" s="1">
        <v>43694</v>
      </c>
      <c r="D39660">
        <v>22157584</v>
      </c>
    </row>
    <row r="39661" spans="1:4" x14ac:dyDescent="0.3">
      <c r="A39661">
        <v>123784</v>
      </c>
      <c r="B39661">
        <v>526177163</v>
      </c>
      <c r="C39661" s="1">
        <v>43716</v>
      </c>
      <c r="D39661">
        <v>116481385</v>
      </c>
    </row>
    <row r="39662" spans="1:4" x14ac:dyDescent="0.3">
      <c r="A39662">
        <v>123784</v>
      </c>
      <c r="B39662">
        <v>529270906</v>
      </c>
      <c r="C39662" s="1">
        <v>43722</v>
      </c>
      <c r="D39662">
        <v>9243493</v>
      </c>
    </row>
    <row r="39663" spans="1:4" x14ac:dyDescent="0.3">
      <c r="A39663">
        <v>123784</v>
      </c>
      <c r="B39663">
        <v>539046203</v>
      </c>
      <c r="C39663" s="1">
        <v>43738</v>
      </c>
      <c r="D39663">
        <v>243907629</v>
      </c>
    </row>
    <row r="39664" spans="1:4" x14ac:dyDescent="0.3">
      <c r="A39664">
        <v>123784</v>
      </c>
      <c r="B39664">
        <v>544226708</v>
      </c>
      <c r="C39664" s="1">
        <v>43747</v>
      </c>
      <c r="D39664">
        <v>259264182</v>
      </c>
    </row>
    <row r="39665" spans="1:4" x14ac:dyDescent="0.3">
      <c r="A39665">
        <v>123784</v>
      </c>
      <c r="B39665">
        <v>545600704</v>
      </c>
      <c r="C39665" s="1">
        <v>43750</v>
      </c>
      <c r="D39665">
        <v>34228345</v>
      </c>
    </row>
    <row r="39666" spans="1:4" x14ac:dyDescent="0.3">
      <c r="A39666">
        <v>123784</v>
      </c>
      <c r="B39666">
        <v>547621449</v>
      </c>
      <c r="C39666" s="1">
        <v>43753</v>
      </c>
      <c r="D39666">
        <v>34409574</v>
      </c>
    </row>
    <row r="39667" spans="1:4" x14ac:dyDescent="0.3">
      <c r="A39667">
        <v>123784</v>
      </c>
      <c r="B39667">
        <v>550436930</v>
      </c>
      <c r="C39667" s="1">
        <v>43756</v>
      </c>
      <c r="D39667">
        <v>46341517</v>
      </c>
    </row>
    <row r="39668" spans="1:4" x14ac:dyDescent="0.3">
      <c r="A39668">
        <v>123784</v>
      </c>
      <c r="B39668">
        <v>554078143</v>
      </c>
      <c r="C39668" s="1">
        <v>43763</v>
      </c>
      <c r="D39668">
        <v>177934880</v>
      </c>
    </row>
    <row r="39669" spans="1:4" x14ac:dyDescent="0.3">
      <c r="A39669">
        <v>123784</v>
      </c>
      <c r="B39669">
        <v>559068355</v>
      </c>
      <c r="C39669" s="1">
        <v>43772</v>
      </c>
      <c r="D39669">
        <v>234759345</v>
      </c>
    </row>
    <row r="39670" spans="1:4" x14ac:dyDescent="0.3">
      <c r="A39670">
        <v>123784</v>
      </c>
      <c r="B39670">
        <v>567121027</v>
      </c>
      <c r="C39670" s="1">
        <v>43790</v>
      </c>
      <c r="D39670">
        <v>97780733</v>
      </c>
    </row>
    <row r="39671" spans="1:4" x14ac:dyDescent="0.3">
      <c r="A39671">
        <v>123784</v>
      </c>
      <c r="B39671">
        <v>573227644</v>
      </c>
      <c r="C39671" s="1">
        <v>43804</v>
      </c>
      <c r="D39671">
        <v>190094113</v>
      </c>
    </row>
    <row r="39672" spans="1:4" x14ac:dyDescent="0.3">
      <c r="A39672">
        <v>123784</v>
      </c>
      <c r="B39672">
        <v>574659937</v>
      </c>
      <c r="C39672" s="1">
        <v>43807</v>
      </c>
      <c r="D39672">
        <v>38625346</v>
      </c>
    </row>
    <row r="39673" spans="1:4" x14ac:dyDescent="0.3">
      <c r="A39673">
        <v>123784</v>
      </c>
      <c r="B39673">
        <v>576485997</v>
      </c>
      <c r="C39673" s="1">
        <v>43812</v>
      </c>
      <c r="D39673">
        <v>11953958</v>
      </c>
    </row>
    <row r="39674" spans="1:4" x14ac:dyDescent="0.3">
      <c r="A39674">
        <v>123784</v>
      </c>
      <c r="B39674">
        <v>577459154</v>
      </c>
      <c r="C39674" s="1">
        <v>43814</v>
      </c>
      <c r="D39674">
        <v>23186809</v>
      </c>
    </row>
    <row r="39675" spans="1:4" x14ac:dyDescent="0.3">
      <c r="A39675">
        <v>123784</v>
      </c>
      <c r="B39675">
        <v>584082139</v>
      </c>
      <c r="C39675" s="1">
        <v>43828</v>
      </c>
      <c r="D39675">
        <v>11867193</v>
      </c>
    </row>
    <row r="39676" spans="1:4" x14ac:dyDescent="0.3">
      <c r="A39676">
        <v>123784</v>
      </c>
      <c r="B39676">
        <v>587154942</v>
      </c>
      <c r="C39676" s="1">
        <v>43832</v>
      </c>
      <c r="D39676">
        <v>154887351</v>
      </c>
    </row>
    <row r="39677" spans="1:4" x14ac:dyDescent="0.3">
      <c r="A39677">
        <v>123784</v>
      </c>
      <c r="B39677">
        <v>609851487</v>
      </c>
      <c r="C39677" s="1">
        <v>43884</v>
      </c>
      <c r="D39677">
        <v>97508899</v>
      </c>
    </row>
    <row r="39678" spans="1:4" x14ac:dyDescent="0.3">
      <c r="A39678">
        <v>123784</v>
      </c>
      <c r="B39678">
        <v>612428242</v>
      </c>
      <c r="C39678" s="1">
        <v>43890</v>
      </c>
      <c r="D39678">
        <v>328237639</v>
      </c>
    </row>
    <row r="39679" spans="1:4" x14ac:dyDescent="0.3">
      <c r="A39679">
        <v>123784</v>
      </c>
      <c r="B39679">
        <v>618055520</v>
      </c>
      <c r="C39679" s="1">
        <v>43904</v>
      </c>
      <c r="D39679">
        <v>187726930</v>
      </c>
    </row>
    <row r="39680" spans="1:4" x14ac:dyDescent="0.3">
      <c r="A39680">
        <v>123784</v>
      </c>
      <c r="B39680">
        <v>665424571</v>
      </c>
      <c r="C39680" s="1">
        <v>44092</v>
      </c>
      <c r="D39680">
        <v>233891731</v>
      </c>
    </row>
    <row r="39681" spans="1:4" x14ac:dyDescent="0.3">
      <c r="A39681">
        <v>123784</v>
      </c>
      <c r="B39681">
        <v>667794304</v>
      </c>
      <c r="C39681" s="1">
        <v>44099</v>
      </c>
      <c r="D39681">
        <v>233891731</v>
      </c>
    </row>
    <row r="39682" spans="1:4" x14ac:dyDescent="0.3">
      <c r="A39682">
        <v>123784</v>
      </c>
      <c r="B39682">
        <v>668799975</v>
      </c>
      <c r="C39682" s="1">
        <v>44101</v>
      </c>
      <c r="D39682">
        <v>238682197</v>
      </c>
    </row>
    <row r="39683" spans="1:4" x14ac:dyDescent="0.3">
      <c r="A39683">
        <v>123784</v>
      </c>
      <c r="B39683">
        <v>721912069</v>
      </c>
      <c r="C39683" s="1">
        <v>44200</v>
      </c>
      <c r="D39683">
        <v>382214106</v>
      </c>
    </row>
    <row r="39684" spans="1:4" x14ac:dyDescent="0.3">
      <c r="A39684">
        <v>125115</v>
      </c>
      <c r="B39684">
        <v>941773</v>
      </c>
      <c r="C39684" s="1">
        <v>40961</v>
      </c>
      <c r="D39684">
        <v>1675276</v>
      </c>
    </row>
    <row r="39685" spans="1:4" x14ac:dyDescent="0.3">
      <c r="A39685">
        <v>125115</v>
      </c>
      <c r="B39685">
        <v>3529138</v>
      </c>
      <c r="C39685" s="1">
        <v>41317</v>
      </c>
      <c r="D39685">
        <v>4898229</v>
      </c>
    </row>
    <row r="39686" spans="1:4" x14ac:dyDescent="0.3">
      <c r="A39686">
        <v>125656</v>
      </c>
      <c r="B39686">
        <v>307212</v>
      </c>
      <c r="C39686" s="1">
        <v>40704</v>
      </c>
      <c r="D39686">
        <v>287354</v>
      </c>
    </row>
    <row r="39687" spans="1:4" x14ac:dyDescent="0.3">
      <c r="A39687">
        <v>125656</v>
      </c>
      <c r="B39687">
        <v>337941</v>
      </c>
      <c r="C39687" s="1">
        <v>40721</v>
      </c>
      <c r="D39687">
        <v>673310</v>
      </c>
    </row>
    <row r="39688" spans="1:4" x14ac:dyDescent="0.3">
      <c r="A39688">
        <v>125656</v>
      </c>
      <c r="B39688">
        <v>348679</v>
      </c>
      <c r="C39688" s="1">
        <v>40726</v>
      </c>
      <c r="D39688">
        <v>730928</v>
      </c>
    </row>
    <row r="39689" spans="1:4" x14ac:dyDescent="0.3">
      <c r="A39689">
        <v>125656</v>
      </c>
      <c r="B39689">
        <v>369955</v>
      </c>
      <c r="C39689" s="1">
        <v>40736</v>
      </c>
      <c r="D39689">
        <v>605979</v>
      </c>
    </row>
    <row r="39690" spans="1:4" x14ac:dyDescent="0.3">
      <c r="A39690">
        <v>125656</v>
      </c>
      <c r="B39690">
        <v>398869</v>
      </c>
      <c r="C39690" s="1">
        <v>40750</v>
      </c>
      <c r="D39690">
        <v>640942</v>
      </c>
    </row>
    <row r="39691" spans="1:4" x14ac:dyDescent="0.3">
      <c r="A39691">
        <v>125656</v>
      </c>
      <c r="B39691">
        <v>432003</v>
      </c>
      <c r="C39691" s="1">
        <v>40764</v>
      </c>
      <c r="D39691">
        <v>798831</v>
      </c>
    </row>
    <row r="39692" spans="1:4" x14ac:dyDescent="0.3">
      <c r="A39692">
        <v>125656</v>
      </c>
      <c r="B39692">
        <v>450757</v>
      </c>
      <c r="C39692" s="1">
        <v>40771</v>
      </c>
      <c r="D39692">
        <v>772603</v>
      </c>
    </row>
    <row r="39693" spans="1:4" x14ac:dyDescent="0.3">
      <c r="A39693">
        <v>125656</v>
      </c>
      <c r="B39693">
        <v>478861</v>
      </c>
      <c r="C39693" s="1">
        <v>40782</v>
      </c>
      <c r="D39693">
        <v>879703</v>
      </c>
    </row>
    <row r="39694" spans="1:4" x14ac:dyDescent="0.3">
      <c r="A39694">
        <v>125656</v>
      </c>
      <c r="B39694">
        <v>487026</v>
      </c>
      <c r="C39694" s="1">
        <v>40785</v>
      </c>
      <c r="D39694">
        <v>759817</v>
      </c>
    </row>
    <row r="39695" spans="1:4" x14ac:dyDescent="0.3">
      <c r="A39695">
        <v>125656</v>
      </c>
      <c r="B39695">
        <v>713681</v>
      </c>
      <c r="C39695" s="1">
        <v>40860</v>
      </c>
      <c r="D39695">
        <v>716455</v>
      </c>
    </row>
    <row r="39696" spans="1:4" x14ac:dyDescent="0.3">
      <c r="A39696">
        <v>125656</v>
      </c>
      <c r="B39696">
        <v>835956</v>
      </c>
      <c r="C39696" s="1">
        <v>40912</v>
      </c>
      <c r="D39696">
        <v>1177072</v>
      </c>
    </row>
    <row r="39697" spans="1:4" x14ac:dyDescent="0.3">
      <c r="A39697">
        <v>125656</v>
      </c>
      <c r="B39697">
        <v>893101</v>
      </c>
      <c r="C39697" s="1">
        <v>40939</v>
      </c>
      <c r="D39697">
        <v>1139514</v>
      </c>
    </row>
    <row r="39698" spans="1:4" x14ac:dyDescent="0.3">
      <c r="A39698">
        <v>125656</v>
      </c>
      <c r="B39698">
        <v>910824</v>
      </c>
      <c r="C39698" s="1">
        <v>40948</v>
      </c>
      <c r="D39698">
        <v>1402092</v>
      </c>
    </row>
    <row r="39699" spans="1:4" x14ac:dyDescent="0.3">
      <c r="A39699">
        <v>125656</v>
      </c>
      <c r="B39699">
        <v>920995</v>
      </c>
      <c r="C39699" s="1">
        <v>40953</v>
      </c>
      <c r="D39699">
        <v>245059</v>
      </c>
    </row>
    <row r="39700" spans="1:4" x14ac:dyDescent="0.3">
      <c r="A39700">
        <v>125656</v>
      </c>
      <c r="B39700">
        <v>945101</v>
      </c>
      <c r="C39700" s="1">
        <v>40963</v>
      </c>
      <c r="D39700">
        <v>712855</v>
      </c>
    </row>
    <row r="39701" spans="1:4" x14ac:dyDescent="0.3">
      <c r="A39701">
        <v>125656</v>
      </c>
      <c r="B39701">
        <v>1032232</v>
      </c>
      <c r="C39701" s="1">
        <v>40990</v>
      </c>
      <c r="D39701">
        <v>1376452</v>
      </c>
    </row>
    <row r="39702" spans="1:4" x14ac:dyDescent="0.3">
      <c r="A39702">
        <v>125656</v>
      </c>
      <c r="B39702">
        <v>1073796</v>
      </c>
      <c r="C39702" s="1">
        <v>41001</v>
      </c>
      <c r="D39702">
        <v>1913625</v>
      </c>
    </row>
    <row r="39703" spans="1:4" x14ac:dyDescent="0.3">
      <c r="A39703">
        <v>125656</v>
      </c>
      <c r="B39703">
        <v>1103821</v>
      </c>
      <c r="C39703" s="1">
        <v>41008</v>
      </c>
      <c r="D39703">
        <v>1933691</v>
      </c>
    </row>
    <row r="39704" spans="1:4" x14ac:dyDescent="0.3">
      <c r="A39704">
        <v>125656</v>
      </c>
      <c r="B39704">
        <v>1216393</v>
      </c>
      <c r="C39704" s="1">
        <v>41031</v>
      </c>
      <c r="D39704">
        <v>1996491</v>
      </c>
    </row>
    <row r="39705" spans="1:4" x14ac:dyDescent="0.3">
      <c r="A39705">
        <v>125656</v>
      </c>
      <c r="B39705">
        <v>1522212</v>
      </c>
      <c r="C39705" s="1">
        <v>41080</v>
      </c>
      <c r="D39705">
        <v>2094784</v>
      </c>
    </row>
    <row r="39706" spans="1:4" x14ac:dyDescent="0.3">
      <c r="A39706">
        <v>125656</v>
      </c>
      <c r="B39706">
        <v>2262955</v>
      </c>
      <c r="C39706" s="1">
        <v>41163</v>
      </c>
      <c r="D39706">
        <v>1330351</v>
      </c>
    </row>
    <row r="39707" spans="1:4" x14ac:dyDescent="0.3">
      <c r="A39707">
        <v>125656</v>
      </c>
      <c r="B39707">
        <v>2657438</v>
      </c>
      <c r="C39707" s="1">
        <v>41201</v>
      </c>
      <c r="D39707">
        <v>1820420</v>
      </c>
    </row>
    <row r="39708" spans="1:4" x14ac:dyDescent="0.3">
      <c r="A39708">
        <v>125656</v>
      </c>
      <c r="B39708">
        <v>2788458</v>
      </c>
      <c r="C39708" s="1">
        <v>41215</v>
      </c>
      <c r="D39708">
        <v>3951235</v>
      </c>
    </row>
    <row r="39709" spans="1:4" x14ac:dyDescent="0.3">
      <c r="A39709">
        <v>125656</v>
      </c>
      <c r="B39709">
        <v>2895309</v>
      </c>
      <c r="C39709" s="1">
        <v>41229</v>
      </c>
      <c r="D39709">
        <v>3747006</v>
      </c>
    </row>
    <row r="39710" spans="1:4" x14ac:dyDescent="0.3">
      <c r="A39710">
        <v>125656</v>
      </c>
      <c r="B39710">
        <v>2937426</v>
      </c>
      <c r="C39710" s="1">
        <v>41234</v>
      </c>
      <c r="D39710">
        <v>2184525</v>
      </c>
    </row>
    <row r="39711" spans="1:4" x14ac:dyDescent="0.3">
      <c r="A39711">
        <v>125656</v>
      </c>
      <c r="B39711">
        <v>2981368</v>
      </c>
      <c r="C39711" s="1">
        <v>41240</v>
      </c>
      <c r="D39711">
        <v>1025716</v>
      </c>
    </row>
    <row r="39712" spans="1:4" x14ac:dyDescent="0.3">
      <c r="A39712">
        <v>125656</v>
      </c>
      <c r="B39712">
        <v>3273035</v>
      </c>
      <c r="C39712" s="1">
        <v>41279</v>
      </c>
      <c r="D39712">
        <v>2421215</v>
      </c>
    </row>
    <row r="39713" spans="1:4" x14ac:dyDescent="0.3">
      <c r="A39713">
        <v>125656</v>
      </c>
      <c r="B39713">
        <v>3512828</v>
      </c>
      <c r="C39713" s="1">
        <v>41316</v>
      </c>
      <c r="D39713">
        <v>4289772</v>
      </c>
    </row>
    <row r="39714" spans="1:4" x14ac:dyDescent="0.3">
      <c r="A39714">
        <v>125656</v>
      </c>
      <c r="B39714">
        <v>3565175</v>
      </c>
      <c r="C39714" s="1">
        <v>41323</v>
      </c>
      <c r="D39714">
        <v>2200222</v>
      </c>
    </row>
    <row r="39715" spans="1:4" x14ac:dyDescent="0.3">
      <c r="A39715">
        <v>125656</v>
      </c>
      <c r="B39715">
        <v>3637758</v>
      </c>
      <c r="C39715" s="1">
        <v>41331</v>
      </c>
      <c r="D39715">
        <v>3437780</v>
      </c>
    </row>
    <row r="39716" spans="1:4" x14ac:dyDescent="0.3">
      <c r="A39716">
        <v>125656</v>
      </c>
      <c r="B39716">
        <v>3702641</v>
      </c>
      <c r="C39716" s="1">
        <v>41338</v>
      </c>
      <c r="D39716">
        <v>3266382</v>
      </c>
    </row>
    <row r="39717" spans="1:4" x14ac:dyDescent="0.3">
      <c r="A39717">
        <v>125656</v>
      </c>
      <c r="B39717">
        <v>3913151</v>
      </c>
      <c r="C39717" s="1">
        <v>41359</v>
      </c>
      <c r="D39717">
        <v>2236897</v>
      </c>
    </row>
    <row r="39718" spans="1:4" x14ac:dyDescent="0.3">
      <c r="A39718">
        <v>125656</v>
      </c>
      <c r="B39718">
        <v>4006588</v>
      </c>
      <c r="C39718" s="1">
        <v>41366</v>
      </c>
      <c r="D39718">
        <v>5370049</v>
      </c>
    </row>
    <row r="39719" spans="1:4" x14ac:dyDescent="0.3">
      <c r="A39719">
        <v>125656</v>
      </c>
      <c r="B39719">
        <v>5133674</v>
      </c>
      <c r="C39719" s="1">
        <v>41439</v>
      </c>
      <c r="D39719">
        <v>1306812</v>
      </c>
    </row>
    <row r="39720" spans="1:4" x14ac:dyDescent="0.3">
      <c r="A39720">
        <v>125656</v>
      </c>
      <c r="B39720">
        <v>8808164</v>
      </c>
      <c r="C39720" s="1">
        <v>41596</v>
      </c>
      <c r="D39720">
        <v>9816420</v>
      </c>
    </row>
    <row r="39721" spans="1:4" x14ac:dyDescent="0.3">
      <c r="A39721">
        <v>125656</v>
      </c>
      <c r="B39721">
        <v>9599286</v>
      </c>
      <c r="C39721" s="1">
        <v>41642</v>
      </c>
      <c r="D39721">
        <v>6049053</v>
      </c>
    </row>
    <row r="39722" spans="1:4" x14ac:dyDescent="0.3">
      <c r="A39722">
        <v>125656</v>
      </c>
      <c r="B39722">
        <v>10761615</v>
      </c>
      <c r="C39722" s="1">
        <v>41704</v>
      </c>
      <c r="D39722">
        <v>11538525</v>
      </c>
    </row>
    <row r="39723" spans="1:4" x14ac:dyDescent="0.3">
      <c r="A39723">
        <v>125656</v>
      </c>
      <c r="B39723">
        <v>11008814</v>
      </c>
      <c r="C39723" s="1">
        <v>41715</v>
      </c>
      <c r="D39723">
        <v>11538525</v>
      </c>
    </row>
    <row r="39724" spans="1:4" x14ac:dyDescent="0.3">
      <c r="A39724">
        <v>125656</v>
      </c>
      <c r="B39724">
        <v>12191974</v>
      </c>
      <c r="C39724" s="1">
        <v>41754</v>
      </c>
      <c r="D39724">
        <v>13973367</v>
      </c>
    </row>
    <row r="39725" spans="1:4" x14ac:dyDescent="0.3">
      <c r="A39725">
        <v>125656</v>
      </c>
      <c r="B39725">
        <v>14359321</v>
      </c>
      <c r="C39725" s="1">
        <v>41807</v>
      </c>
      <c r="D39725">
        <v>5716064</v>
      </c>
    </row>
    <row r="39726" spans="1:4" x14ac:dyDescent="0.3">
      <c r="A39726">
        <v>125656</v>
      </c>
      <c r="B39726">
        <v>14696398</v>
      </c>
      <c r="C39726" s="1">
        <v>41814</v>
      </c>
      <c r="D39726">
        <v>9566269</v>
      </c>
    </row>
    <row r="39727" spans="1:4" x14ac:dyDescent="0.3">
      <c r="A39727">
        <v>125656</v>
      </c>
      <c r="B39727">
        <v>15742871</v>
      </c>
      <c r="C39727" s="1">
        <v>41835</v>
      </c>
      <c r="D39727">
        <v>10037487</v>
      </c>
    </row>
    <row r="39728" spans="1:4" x14ac:dyDescent="0.3">
      <c r="A39728">
        <v>125656</v>
      </c>
      <c r="B39728">
        <v>17540872</v>
      </c>
      <c r="C39728" s="1">
        <v>41864</v>
      </c>
      <c r="D39728">
        <v>18789345</v>
      </c>
    </row>
    <row r="39729" spans="1:4" x14ac:dyDescent="0.3">
      <c r="A39729">
        <v>125656</v>
      </c>
      <c r="B39729">
        <v>17979133</v>
      </c>
      <c r="C39729" s="1">
        <v>41870</v>
      </c>
      <c r="D39729">
        <v>24042813</v>
      </c>
    </row>
    <row r="39730" spans="1:4" x14ac:dyDescent="0.3">
      <c r="A39730">
        <v>125656</v>
      </c>
      <c r="B39730">
        <v>18864301</v>
      </c>
      <c r="C39730" s="1">
        <v>41883</v>
      </c>
      <c r="D39730">
        <v>4079611</v>
      </c>
    </row>
    <row r="39731" spans="1:4" x14ac:dyDescent="0.3">
      <c r="A39731">
        <v>125656</v>
      </c>
      <c r="B39731">
        <v>19735406</v>
      </c>
      <c r="C39731" s="1">
        <v>41899</v>
      </c>
      <c r="D39731">
        <v>3044063</v>
      </c>
    </row>
    <row r="39732" spans="1:4" x14ac:dyDescent="0.3">
      <c r="A39732">
        <v>125656</v>
      </c>
      <c r="B39732">
        <v>19890382</v>
      </c>
      <c r="C39732" s="1">
        <v>41902</v>
      </c>
      <c r="D39732">
        <v>1278434</v>
      </c>
    </row>
    <row r="39733" spans="1:4" x14ac:dyDescent="0.3">
      <c r="A39733">
        <v>125656</v>
      </c>
      <c r="B39733">
        <v>20436418</v>
      </c>
      <c r="C39733" s="1">
        <v>41911</v>
      </c>
      <c r="D39733">
        <v>16536423</v>
      </c>
    </row>
    <row r="39734" spans="1:4" x14ac:dyDescent="0.3">
      <c r="A39734">
        <v>125656</v>
      </c>
      <c r="B39734">
        <v>21585701</v>
      </c>
      <c r="C39734" s="1">
        <v>41932</v>
      </c>
      <c r="D39734">
        <v>20371157</v>
      </c>
    </row>
    <row r="39735" spans="1:4" x14ac:dyDescent="0.3">
      <c r="A39735">
        <v>125656</v>
      </c>
      <c r="B39735">
        <v>21743402</v>
      </c>
      <c r="C39735" s="1">
        <v>41935</v>
      </c>
      <c r="D39735">
        <v>10819846</v>
      </c>
    </row>
    <row r="39736" spans="1:4" x14ac:dyDescent="0.3">
      <c r="A39736">
        <v>125656</v>
      </c>
      <c r="B39736">
        <v>22458824</v>
      </c>
      <c r="C39736" s="1">
        <v>41950</v>
      </c>
      <c r="D39736">
        <v>10723608</v>
      </c>
    </row>
    <row r="39737" spans="1:4" x14ac:dyDescent="0.3">
      <c r="A39737">
        <v>125656</v>
      </c>
      <c r="B39737">
        <v>22579824</v>
      </c>
      <c r="C39737" s="1">
        <v>41953</v>
      </c>
      <c r="D39737">
        <v>4417746</v>
      </c>
    </row>
    <row r="39738" spans="1:4" x14ac:dyDescent="0.3">
      <c r="A39738">
        <v>125656</v>
      </c>
      <c r="B39738">
        <v>25006505</v>
      </c>
      <c r="C39738" s="1">
        <v>42009</v>
      </c>
      <c r="D39738">
        <v>6532154</v>
      </c>
    </row>
    <row r="39739" spans="1:4" x14ac:dyDescent="0.3">
      <c r="A39739">
        <v>125656</v>
      </c>
      <c r="B39739">
        <v>25851934</v>
      </c>
      <c r="C39739" s="1">
        <v>42031</v>
      </c>
      <c r="D39739">
        <v>8809199</v>
      </c>
    </row>
    <row r="39740" spans="1:4" x14ac:dyDescent="0.3">
      <c r="A39740">
        <v>125656</v>
      </c>
      <c r="B39740">
        <v>26747941</v>
      </c>
      <c r="C39740" s="1">
        <v>42053</v>
      </c>
      <c r="D39740">
        <v>10869854</v>
      </c>
    </row>
    <row r="39741" spans="1:4" x14ac:dyDescent="0.3">
      <c r="A39741">
        <v>125656</v>
      </c>
      <c r="B39741">
        <v>40515006</v>
      </c>
      <c r="C39741" s="1">
        <v>42216</v>
      </c>
      <c r="D39741">
        <v>16062933</v>
      </c>
    </row>
    <row r="39742" spans="1:4" x14ac:dyDescent="0.3">
      <c r="A39742">
        <v>125656</v>
      </c>
      <c r="B39742">
        <v>44664420</v>
      </c>
      <c r="C39742" s="1">
        <v>42244</v>
      </c>
      <c r="D39742">
        <v>37485465</v>
      </c>
    </row>
    <row r="39743" spans="1:4" x14ac:dyDescent="0.3">
      <c r="A39743">
        <v>125656</v>
      </c>
      <c r="B39743">
        <v>46645903</v>
      </c>
      <c r="C39743" s="1">
        <v>42259</v>
      </c>
      <c r="D39743">
        <v>4937936</v>
      </c>
    </row>
    <row r="39744" spans="1:4" x14ac:dyDescent="0.3">
      <c r="A39744">
        <v>125656</v>
      </c>
      <c r="B39744">
        <v>61908043</v>
      </c>
      <c r="C39744" s="1">
        <v>42409</v>
      </c>
      <c r="D39744">
        <v>53736121</v>
      </c>
    </row>
    <row r="39745" spans="1:4" x14ac:dyDescent="0.3">
      <c r="A39745">
        <v>125656</v>
      </c>
      <c r="B39745">
        <v>62166675</v>
      </c>
      <c r="C39745" s="1">
        <v>42412</v>
      </c>
      <c r="D39745">
        <v>52279739</v>
      </c>
    </row>
    <row r="39746" spans="1:4" x14ac:dyDescent="0.3">
      <c r="A39746">
        <v>125656</v>
      </c>
      <c r="B39746">
        <v>65722962</v>
      </c>
      <c r="C39746" s="1">
        <v>42445</v>
      </c>
      <c r="D39746">
        <v>62143194</v>
      </c>
    </row>
    <row r="39747" spans="1:4" x14ac:dyDescent="0.3">
      <c r="A39747">
        <v>125656</v>
      </c>
      <c r="B39747">
        <v>83054580</v>
      </c>
      <c r="C39747" s="1">
        <v>42552</v>
      </c>
      <c r="D39747">
        <v>6368840</v>
      </c>
    </row>
    <row r="39748" spans="1:4" x14ac:dyDescent="0.3">
      <c r="A39748">
        <v>125656</v>
      </c>
      <c r="B39748">
        <v>93175886</v>
      </c>
      <c r="C39748" s="1">
        <v>42593</v>
      </c>
      <c r="D39748">
        <v>9366410</v>
      </c>
    </row>
    <row r="39749" spans="1:4" x14ac:dyDescent="0.3">
      <c r="A39749">
        <v>125656</v>
      </c>
      <c r="B39749">
        <v>93610980</v>
      </c>
      <c r="C39749" s="1">
        <v>42595</v>
      </c>
      <c r="D39749">
        <v>47276559</v>
      </c>
    </row>
    <row r="39750" spans="1:4" x14ac:dyDescent="0.3">
      <c r="A39750">
        <v>125656</v>
      </c>
      <c r="B39750">
        <v>95211432</v>
      </c>
      <c r="C39750" s="1">
        <v>42600</v>
      </c>
      <c r="D39750">
        <v>47215719</v>
      </c>
    </row>
    <row r="39751" spans="1:4" x14ac:dyDescent="0.3">
      <c r="A39751">
        <v>125656</v>
      </c>
      <c r="B39751">
        <v>96361935</v>
      </c>
      <c r="C39751" s="1">
        <v>42604</v>
      </c>
      <c r="D39751">
        <v>46312284</v>
      </c>
    </row>
    <row r="39752" spans="1:4" x14ac:dyDescent="0.3">
      <c r="A39752">
        <v>125656</v>
      </c>
      <c r="B39752">
        <v>100962463</v>
      </c>
      <c r="C39752" s="1">
        <v>42624</v>
      </c>
      <c r="D39752">
        <v>17709879</v>
      </c>
    </row>
    <row r="39753" spans="1:4" x14ac:dyDescent="0.3">
      <c r="A39753">
        <v>125656</v>
      </c>
      <c r="B39753">
        <v>134668479</v>
      </c>
      <c r="C39753" s="1">
        <v>42794</v>
      </c>
      <c r="D39753">
        <v>64718435</v>
      </c>
    </row>
    <row r="39754" spans="1:4" x14ac:dyDescent="0.3">
      <c r="A39754">
        <v>125656</v>
      </c>
      <c r="B39754">
        <v>135824580</v>
      </c>
      <c r="C39754" s="1">
        <v>42800</v>
      </c>
      <c r="D39754">
        <v>104346493</v>
      </c>
    </row>
    <row r="39755" spans="1:4" x14ac:dyDescent="0.3">
      <c r="A39755">
        <v>125656</v>
      </c>
      <c r="B39755">
        <v>137137073</v>
      </c>
      <c r="C39755" s="1">
        <v>42807</v>
      </c>
      <c r="D39755">
        <v>104346493</v>
      </c>
    </row>
    <row r="39756" spans="1:4" x14ac:dyDescent="0.3">
      <c r="A39756">
        <v>125656</v>
      </c>
      <c r="B39756">
        <v>197437989</v>
      </c>
      <c r="C39756" s="1">
        <v>43003</v>
      </c>
      <c r="D39756">
        <v>135539961</v>
      </c>
    </row>
    <row r="39757" spans="1:4" x14ac:dyDescent="0.3">
      <c r="A39757">
        <v>125656</v>
      </c>
      <c r="B39757">
        <v>234366535</v>
      </c>
      <c r="C39757" s="1">
        <v>43143</v>
      </c>
      <c r="D39757">
        <v>4901617</v>
      </c>
    </row>
    <row r="39758" spans="1:4" x14ac:dyDescent="0.3">
      <c r="A39758">
        <v>125656</v>
      </c>
      <c r="B39758">
        <v>236139387</v>
      </c>
      <c r="C39758" s="1">
        <v>43149</v>
      </c>
      <c r="D39758">
        <v>98994722</v>
      </c>
    </row>
    <row r="39759" spans="1:4" x14ac:dyDescent="0.3">
      <c r="A39759">
        <v>125656</v>
      </c>
      <c r="B39759">
        <v>400267875</v>
      </c>
      <c r="C39759" s="1">
        <v>43476</v>
      </c>
      <c r="D39759">
        <v>117949726</v>
      </c>
    </row>
    <row r="39760" spans="1:4" x14ac:dyDescent="0.3">
      <c r="A39760">
        <v>125656</v>
      </c>
      <c r="B39760">
        <v>401908603</v>
      </c>
      <c r="C39760" s="1">
        <v>43481</v>
      </c>
      <c r="D39760">
        <v>5649159</v>
      </c>
    </row>
    <row r="39761" spans="1:4" x14ac:dyDescent="0.3">
      <c r="A39761">
        <v>125656</v>
      </c>
      <c r="B39761">
        <v>403216853</v>
      </c>
      <c r="C39761" s="1">
        <v>43485</v>
      </c>
      <c r="D39761">
        <v>6352155</v>
      </c>
    </row>
    <row r="39762" spans="1:4" x14ac:dyDescent="0.3">
      <c r="A39762">
        <v>125656</v>
      </c>
      <c r="B39762">
        <v>405569386</v>
      </c>
      <c r="C39762" s="1">
        <v>43492</v>
      </c>
      <c r="D39762">
        <v>234051299</v>
      </c>
    </row>
    <row r="39763" spans="1:4" x14ac:dyDescent="0.3">
      <c r="A39763">
        <v>125656</v>
      </c>
      <c r="B39763">
        <v>420402546</v>
      </c>
      <c r="C39763" s="1">
        <v>43530</v>
      </c>
      <c r="D39763">
        <v>23935042</v>
      </c>
    </row>
    <row r="39764" spans="1:4" x14ac:dyDescent="0.3">
      <c r="A39764">
        <v>125656</v>
      </c>
      <c r="B39764">
        <v>464809912</v>
      </c>
      <c r="C39764" s="1">
        <v>43622</v>
      </c>
      <c r="D39764">
        <v>10037487</v>
      </c>
    </row>
    <row r="39765" spans="1:4" x14ac:dyDescent="0.3">
      <c r="A39765">
        <v>125656</v>
      </c>
      <c r="B39765">
        <v>474760087</v>
      </c>
      <c r="C39765" s="1">
        <v>43639</v>
      </c>
      <c r="D39765">
        <v>226000574</v>
      </c>
    </row>
    <row r="39766" spans="1:4" x14ac:dyDescent="0.3">
      <c r="A39766">
        <v>125656</v>
      </c>
      <c r="B39766">
        <v>542437964</v>
      </c>
      <c r="C39766" s="1">
        <v>43744</v>
      </c>
      <c r="D39766">
        <v>143900499</v>
      </c>
    </row>
    <row r="39767" spans="1:4" x14ac:dyDescent="0.3">
      <c r="A39767">
        <v>125656</v>
      </c>
      <c r="B39767">
        <v>597026579</v>
      </c>
      <c r="C39767" s="1">
        <v>43854</v>
      </c>
      <c r="D39767">
        <v>81148579</v>
      </c>
    </row>
    <row r="39768" spans="1:4" x14ac:dyDescent="0.3">
      <c r="A39768">
        <v>125656</v>
      </c>
      <c r="B39768">
        <v>601769233</v>
      </c>
      <c r="C39768" s="1">
        <v>43865</v>
      </c>
      <c r="D39768">
        <v>96445274</v>
      </c>
    </row>
    <row r="39769" spans="1:4" x14ac:dyDescent="0.3">
      <c r="A39769">
        <v>125656</v>
      </c>
      <c r="B39769">
        <v>608020175</v>
      </c>
      <c r="C39769" s="1">
        <v>43880</v>
      </c>
      <c r="D39769">
        <v>11538525</v>
      </c>
    </row>
    <row r="39770" spans="1:4" x14ac:dyDescent="0.3">
      <c r="A39770">
        <v>125656</v>
      </c>
      <c r="B39770">
        <v>611569318</v>
      </c>
      <c r="C39770" s="1">
        <v>43888</v>
      </c>
      <c r="D39770">
        <v>5048242</v>
      </c>
    </row>
    <row r="39771" spans="1:4" x14ac:dyDescent="0.3">
      <c r="A39771">
        <v>127387</v>
      </c>
      <c r="B39771">
        <v>813864</v>
      </c>
      <c r="C39771" s="1">
        <v>40907</v>
      </c>
      <c r="D39771">
        <v>1165962</v>
      </c>
    </row>
    <row r="39772" spans="1:4" x14ac:dyDescent="0.3">
      <c r="A39772">
        <v>127387</v>
      </c>
      <c r="B39772">
        <v>2009334</v>
      </c>
      <c r="C39772" s="1">
        <v>41138</v>
      </c>
      <c r="D39772">
        <v>2513363</v>
      </c>
    </row>
    <row r="39773" spans="1:4" x14ac:dyDescent="0.3">
      <c r="A39773">
        <v>127387</v>
      </c>
      <c r="B39773">
        <v>16881622</v>
      </c>
      <c r="C39773" s="1">
        <v>41855</v>
      </c>
      <c r="D39773">
        <v>9819683</v>
      </c>
    </row>
    <row r="39774" spans="1:4" x14ac:dyDescent="0.3">
      <c r="A39774">
        <v>130234</v>
      </c>
      <c r="B39774">
        <v>264783936</v>
      </c>
      <c r="C39774" s="1">
        <v>43234</v>
      </c>
      <c r="D39774">
        <v>82088807</v>
      </c>
    </row>
    <row r="39775" spans="1:4" x14ac:dyDescent="0.3">
      <c r="A39775">
        <v>130234</v>
      </c>
      <c r="B39775">
        <v>317639471</v>
      </c>
      <c r="C39775" s="1">
        <v>43345</v>
      </c>
      <c r="D39775">
        <v>73177234</v>
      </c>
    </row>
    <row r="39776" spans="1:4" x14ac:dyDescent="0.3">
      <c r="A39776">
        <v>130234</v>
      </c>
      <c r="B39776">
        <v>339682451</v>
      </c>
      <c r="C39776" s="1">
        <v>43394</v>
      </c>
      <c r="D39776">
        <v>218068156</v>
      </c>
    </row>
    <row r="39777" spans="1:4" x14ac:dyDescent="0.3">
      <c r="A39777">
        <v>130234</v>
      </c>
      <c r="B39777">
        <v>412787950</v>
      </c>
      <c r="C39777" s="1">
        <v>43512</v>
      </c>
      <c r="D39777">
        <v>125233842</v>
      </c>
    </row>
    <row r="39778" spans="1:4" x14ac:dyDescent="0.3">
      <c r="A39778">
        <v>66275</v>
      </c>
      <c r="B39778">
        <v>332303</v>
      </c>
      <c r="C39778" s="1">
        <v>40718</v>
      </c>
      <c r="D39778">
        <v>2521</v>
      </c>
    </row>
    <row r="39779" spans="1:4" x14ac:dyDescent="0.3">
      <c r="A39779">
        <v>66275</v>
      </c>
      <c r="B39779">
        <v>10142409</v>
      </c>
      <c r="C39779" s="1">
        <v>41672</v>
      </c>
      <c r="D39779">
        <v>1355314</v>
      </c>
    </row>
    <row r="39780" spans="1:4" x14ac:dyDescent="0.3">
      <c r="A39780">
        <v>66275</v>
      </c>
      <c r="B39780">
        <v>11238164</v>
      </c>
      <c r="C39780" s="1">
        <v>41723</v>
      </c>
      <c r="D39780">
        <v>876695</v>
      </c>
    </row>
    <row r="39781" spans="1:4" x14ac:dyDescent="0.3">
      <c r="A39781">
        <v>66275</v>
      </c>
      <c r="B39781">
        <v>12377746</v>
      </c>
      <c r="C39781" s="1">
        <v>41759</v>
      </c>
      <c r="D39781">
        <v>13713728</v>
      </c>
    </row>
    <row r="39782" spans="1:4" x14ac:dyDescent="0.3">
      <c r="A39782">
        <v>66275</v>
      </c>
      <c r="B39782">
        <v>25675277</v>
      </c>
      <c r="C39782" s="1">
        <v>42026</v>
      </c>
      <c r="D39782">
        <v>26381357</v>
      </c>
    </row>
    <row r="39783" spans="1:4" x14ac:dyDescent="0.3">
      <c r="A39783">
        <v>66275</v>
      </c>
      <c r="B39783">
        <v>25733020</v>
      </c>
      <c r="C39783" s="1">
        <v>42028</v>
      </c>
      <c r="D39783">
        <v>26429724</v>
      </c>
    </row>
    <row r="39784" spans="1:4" x14ac:dyDescent="0.3">
      <c r="A39784">
        <v>66275</v>
      </c>
      <c r="B39784">
        <v>27485216</v>
      </c>
      <c r="C39784" s="1">
        <v>42068</v>
      </c>
      <c r="D39784">
        <v>28590982</v>
      </c>
    </row>
    <row r="39785" spans="1:4" x14ac:dyDescent="0.3">
      <c r="A39785">
        <v>66275</v>
      </c>
      <c r="B39785">
        <v>27911197</v>
      </c>
      <c r="C39785" s="1">
        <v>42077</v>
      </c>
      <c r="D39785">
        <v>8278654</v>
      </c>
    </row>
    <row r="39786" spans="1:4" x14ac:dyDescent="0.3">
      <c r="A39786">
        <v>66275</v>
      </c>
      <c r="B39786">
        <v>31847900</v>
      </c>
      <c r="C39786" s="1">
        <v>42134</v>
      </c>
      <c r="D39786">
        <v>26117527</v>
      </c>
    </row>
    <row r="39787" spans="1:4" x14ac:dyDescent="0.3">
      <c r="A39787">
        <v>66275</v>
      </c>
      <c r="B39787">
        <v>32642727</v>
      </c>
      <c r="C39787" s="1">
        <v>42143</v>
      </c>
      <c r="D39787">
        <v>13863637</v>
      </c>
    </row>
    <row r="39788" spans="1:4" x14ac:dyDescent="0.3">
      <c r="A39788">
        <v>66275</v>
      </c>
      <c r="B39788">
        <v>36345863</v>
      </c>
      <c r="C39788" s="1">
        <v>42182</v>
      </c>
      <c r="D39788">
        <v>3471618</v>
      </c>
    </row>
    <row r="39789" spans="1:4" x14ac:dyDescent="0.3">
      <c r="A39789">
        <v>66275</v>
      </c>
      <c r="B39789">
        <v>39121453</v>
      </c>
      <c r="C39789" s="1">
        <v>42205</v>
      </c>
      <c r="D39789">
        <v>3852408</v>
      </c>
    </row>
    <row r="39790" spans="1:4" x14ac:dyDescent="0.3">
      <c r="A39790">
        <v>66275</v>
      </c>
      <c r="B39790">
        <v>45192114</v>
      </c>
      <c r="C39790" s="1">
        <v>42247</v>
      </c>
      <c r="D39790">
        <v>13863637</v>
      </c>
    </row>
    <row r="39791" spans="1:4" x14ac:dyDescent="0.3">
      <c r="A39791">
        <v>66275</v>
      </c>
      <c r="B39791">
        <v>46222148</v>
      </c>
      <c r="C39791" s="1">
        <v>42255</v>
      </c>
      <c r="D39791">
        <v>13863637</v>
      </c>
    </row>
    <row r="39792" spans="1:4" x14ac:dyDescent="0.3">
      <c r="A39792">
        <v>66275</v>
      </c>
      <c r="B39792">
        <v>46947884</v>
      </c>
      <c r="C39792" s="1">
        <v>42261</v>
      </c>
      <c r="D39792">
        <v>40613309</v>
      </c>
    </row>
    <row r="39793" spans="1:4" x14ac:dyDescent="0.3">
      <c r="A39793">
        <v>66275</v>
      </c>
      <c r="B39793">
        <v>48429633</v>
      </c>
      <c r="C39793" s="1">
        <v>42273</v>
      </c>
      <c r="D39793">
        <v>27568888</v>
      </c>
    </row>
    <row r="39794" spans="1:4" x14ac:dyDescent="0.3">
      <c r="A39794">
        <v>66275</v>
      </c>
      <c r="B39794">
        <v>49399444</v>
      </c>
      <c r="C39794" s="1">
        <v>42280</v>
      </c>
      <c r="D39794">
        <v>445710</v>
      </c>
    </row>
    <row r="39795" spans="1:4" x14ac:dyDescent="0.3">
      <c r="A39795">
        <v>66275</v>
      </c>
      <c r="B39795">
        <v>49789716</v>
      </c>
      <c r="C39795" s="1">
        <v>42283</v>
      </c>
      <c r="D39795">
        <v>19719949</v>
      </c>
    </row>
    <row r="39796" spans="1:4" x14ac:dyDescent="0.3">
      <c r="A39796">
        <v>66275</v>
      </c>
      <c r="B39796">
        <v>49989421</v>
      </c>
      <c r="C39796" s="1">
        <v>42285</v>
      </c>
      <c r="D39796">
        <v>19719949</v>
      </c>
    </row>
    <row r="39797" spans="1:4" x14ac:dyDescent="0.3">
      <c r="A39797">
        <v>66275</v>
      </c>
      <c r="B39797">
        <v>66303067</v>
      </c>
      <c r="C39797" s="1">
        <v>42449</v>
      </c>
      <c r="D39797">
        <v>53625717</v>
      </c>
    </row>
    <row r="39798" spans="1:4" x14ac:dyDescent="0.3">
      <c r="A39798">
        <v>66275</v>
      </c>
      <c r="B39798">
        <v>87085067</v>
      </c>
      <c r="C39798" s="1">
        <v>42569</v>
      </c>
      <c r="D39798">
        <v>2436323</v>
      </c>
    </row>
    <row r="39799" spans="1:4" x14ac:dyDescent="0.3">
      <c r="A39799">
        <v>66275</v>
      </c>
      <c r="B39799">
        <v>91039149</v>
      </c>
      <c r="C39799" s="1">
        <v>42585</v>
      </c>
      <c r="D39799">
        <v>24397816</v>
      </c>
    </row>
    <row r="39800" spans="1:4" x14ac:dyDescent="0.3">
      <c r="A39800">
        <v>66275</v>
      </c>
      <c r="B39800">
        <v>96141732</v>
      </c>
      <c r="C39800" s="1">
        <v>42603</v>
      </c>
      <c r="D39800">
        <v>11027679</v>
      </c>
    </row>
    <row r="39801" spans="1:4" x14ac:dyDescent="0.3">
      <c r="A39801">
        <v>66275</v>
      </c>
      <c r="B39801">
        <v>101666421</v>
      </c>
      <c r="C39801" s="1">
        <v>42627</v>
      </c>
      <c r="D39801">
        <v>38329734</v>
      </c>
    </row>
    <row r="39802" spans="1:4" x14ac:dyDescent="0.3">
      <c r="A39802">
        <v>66275</v>
      </c>
      <c r="B39802">
        <v>105347351</v>
      </c>
      <c r="C39802" s="1">
        <v>42644</v>
      </c>
      <c r="D39802">
        <v>7820276</v>
      </c>
    </row>
    <row r="39803" spans="1:4" x14ac:dyDescent="0.3">
      <c r="A39803">
        <v>66275</v>
      </c>
      <c r="B39803">
        <v>107814683</v>
      </c>
      <c r="C39803" s="1">
        <v>42655</v>
      </c>
      <c r="D39803">
        <v>23361707</v>
      </c>
    </row>
    <row r="39804" spans="1:4" x14ac:dyDescent="0.3">
      <c r="A39804">
        <v>66275</v>
      </c>
      <c r="B39804">
        <v>108269571</v>
      </c>
      <c r="C39804" s="1">
        <v>42658</v>
      </c>
      <c r="D39804">
        <v>64843200</v>
      </c>
    </row>
    <row r="39805" spans="1:4" x14ac:dyDescent="0.3">
      <c r="A39805">
        <v>66275</v>
      </c>
      <c r="B39805">
        <v>109605866</v>
      </c>
      <c r="C39805" s="1">
        <v>42665</v>
      </c>
      <c r="D39805">
        <v>87063028</v>
      </c>
    </row>
    <row r="39806" spans="1:4" x14ac:dyDescent="0.3">
      <c r="A39806">
        <v>66275</v>
      </c>
      <c r="B39806">
        <v>113381417</v>
      </c>
      <c r="C39806" s="1">
        <v>42686</v>
      </c>
      <c r="D39806">
        <v>34134648</v>
      </c>
    </row>
    <row r="39807" spans="1:4" x14ac:dyDescent="0.3">
      <c r="A39807">
        <v>66275</v>
      </c>
      <c r="B39807">
        <v>113680443</v>
      </c>
      <c r="C39807" s="1">
        <v>42687</v>
      </c>
      <c r="D39807">
        <v>28184022</v>
      </c>
    </row>
    <row r="39808" spans="1:4" x14ac:dyDescent="0.3">
      <c r="A39808">
        <v>66275</v>
      </c>
      <c r="B39808">
        <v>114870402</v>
      </c>
      <c r="C39808" s="1">
        <v>42694</v>
      </c>
      <c r="D39808">
        <v>8288956</v>
      </c>
    </row>
    <row r="39809" spans="1:4" x14ac:dyDescent="0.3">
      <c r="A39809">
        <v>66275</v>
      </c>
      <c r="B39809">
        <v>115321894</v>
      </c>
      <c r="C39809" s="1">
        <v>42697</v>
      </c>
      <c r="D39809">
        <v>18769671</v>
      </c>
    </row>
    <row r="39810" spans="1:4" x14ac:dyDescent="0.3">
      <c r="A39810">
        <v>66275</v>
      </c>
      <c r="B39810">
        <v>115450282</v>
      </c>
      <c r="C39810" s="1">
        <v>42698</v>
      </c>
      <c r="D39810">
        <v>75628969</v>
      </c>
    </row>
    <row r="39811" spans="1:4" x14ac:dyDescent="0.3">
      <c r="A39811">
        <v>66275</v>
      </c>
      <c r="B39811">
        <v>121242846</v>
      </c>
      <c r="C39811" s="1">
        <v>42719</v>
      </c>
      <c r="D39811">
        <v>23536429</v>
      </c>
    </row>
    <row r="39812" spans="1:4" x14ac:dyDescent="0.3">
      <c r="A39812">
        <v>66275</v>
      </c>
      <c r="B39812">
        <v>126510172</v>
      </c>
      <c r="C39812" s="1">
        <v>42747</v>
      </c>
      <c r="D39812">
        <v>87784699</v>
      </c>
    </row>
    <row r="39813" spans="1:4" x14ac:dyDescent="0.3">
      <c r="A39813">
        <v>66275</v>
      </c>
      <c r="B39813">
        <v>127858767</v>
      </c>
      <c r="C39813" s="1">
        <v>42756</v>
      </c>
      <c r="D39813">
        <v>2292930</v>
      </c>
    </row>
    <row r="39814" spans="1:4" x14ac:dyDescent="0.3">
      <c r="A39814">
        <v>66275</v>
      </c>
      <c r="B39814">
        <v>138013651</v>
      </c>
      <c r="C39814" s="1">
        <v>42812</v>
      </c>
      <c r="D39814">
        <v>120587319</v>
      </c>
    </row>
    <row r="39815" spans="1:4" x14ac:dyDescent="0.3">
      <c r="A39815">
        <v>66275</v>
      </c>
      <c r="B39815">
        <v>138951757</v>
      </c>
      <c r="C39815" s="1">
        <v>42816</v>
      </c>
      <c r="D39815">
        <v>41069791</v>
      </c>
    </row>
    <row r="39816" spans="1:4" x14ac:dyDescent="0.3">
      <c r="A39816">
        <v>66275</v>
      </c>
      <c r="B39816">
        <v>140035983</v>
      </c>
      <c r="C39816" s="1">
        <v>42821</v>
      </c>
      <c r="D39816">
        <v>102230449</v>
      </c>
    </row>
    <row r="39817" spans="1:4" x14ac:dyDescent="0.3">
      <c r="A39817">
        <v>66275</v>
      </c>
      <c r="B39817">
        <v>142278241</v>
      </c>
      <c r="C39817" s="1">
        <v>42832</v>
      </c>
      <c r="D39817">
        <v>7013276</v>
      </c>
    </row>
    <row r="39818" spans="1:4" x14ac:dyDescent="0.3">
      <c r="A39818">
        <v>66275</v>
      </c>
      <c r="B39818">
        <v>146737770</v>
      </c>
      <c r="C39818" s="1">
        <v>42848</v>
      </c>
      <c r="D39818">
        <v>71140457</v>
      </c>
    </row>
    <row r="39819" spans="1:4" x14ac:dyDescent="0.3">
      <c r="A39819">
        <v>66275</v>
      </c>
      <c r="B39819">
        <v>146851516</v>
      </c>
      <c r="C39819" s="1">
        <v>42848</v>
      </c>
      <c r="D39819">
        <v>38131623</v>
      </c>
    </row>
    <row r="39820" spans="1:4" x14ac:dyDescent="0.3">
      <c r="A39820">
        <v>66275</v>
      </c>
      <c r="B39820">
        <v>152274527</v>
      </c>
      <c r="C39820" s="1">
        <v>42870</v>
      </c>
      <c r="D39820">
        <v>8847772</v>
      </c>
    </row>
    <row r="39821" spans="1:4" x14ac:dyDescent="0.3">
      <c r="A39821">
        <v>66275</v>
      </c>
      <c r="B39821">
        <v>154451448</v>
      </c>
      <c r="C39821" s="1">
        <v>42879</v>
      </c>
      <c r="D39821">
        <v>39985400</v>
      </c>
    </row>
    <row r="39822" spans="1:4" x14ac:dyDescent="0.3">
      <c r="A39822">
        <v>66275</v>
      </c>
      <c r="B39822">
        <v>158620252</v>
      </c>
      <c r="C39822" s="1">
        <v>42893</v>
      </c>
      <c r="D39822">
        <v>50809295</v>
      </c>
    </row>
    <row r="39823" spans="1:4" x14ac:dyDescent="0.3">
      <c r="A39823">
        <v>66275</v>
      </c>
      <c r="B39823">
        <v>161803059</v>
      </c>
      <c r="C39823" s="1">
        <v>42904</v>
      </c>
      <c r="D39823">
        <v>128803487</v>
      </c>
    </row>
    <row r="39824" spans="1:4" x14ac:dyDescent="0.3">
      <c r="A39824">
        <v>66275</v>
      </c>
      <c r="B39824">
        <v>168535226</v>
      </c>
      <c r="C39824" s="1">
        <v>42925</v>
      </c>
      <c r="D39824">
        <v>50600521</v>
      </c>
    </row>
    <row r="39825" spans="1:4" x14ac:dyDescent="0.3">
      <c r="A39825">
        <v>66275</v>
      </c>
      <c r="B39825">
        <v>171734642</v>
      </c>
      <c r="C39825" s="1">
        <v>42934</v>
      </c>
      <c r="D39825">
        <v>18167136</v>
      </c>
    </row>
    <row r="39826" spans="1:4" x14ac:dyDescent="0.3">
      <c r="A39826">
        <v>66275</v>
      </c>
      <c r="B39826">
        <v>172024558</v>
      </c>
      <c r="C39826" s="1">
        <v>42935</v>
      </c>
      <c r="D39826">
        <v>18167136</v>
      </c>
    </row>
    <row r="39827" spans="1:4" x14ac:dyDescent="0.3">
      <c r="A39827">
        <v>66275</v>
      </c>
      <c r="B39827">
        <v>178096835</v>
      </c>
      <c r="C39827" s="1">
        <v>42951</v>
      </c>
      <c r="D39827">
        <v>29536966</v>
      </c>
    </row>
    <row r="39828" spans="1:4" x14ac:dyDescent="0.3">
      <c r="A39828">
        <v>66275</v>
      </c>
      <c r="B39828">
        <v>180938451</v>
      </c>
      <c r="C39828" s="1">
        <v>42958</v>
      </c>
      <c r="D39828">
        <v>135506527</v>
      </c>
    </row>
    <row r="39829" spans="1:4" x14ac:dyDescent="0.3">
      <c r="A39829">
        <v>66275</v>
      </c>
      <c r="B39829">
        <v>184401496</v>
      </c>
      <c r="C39829" s="1">
        <v>42966</v>
      </c>
      <c r="D39829">
        <v>140261310</v>
      </c>
    </row>
    <row r="39830" spans="1:4" x14ac:dyDescent="0.3">
      <c r="A39830">
        <v>66275</v>
      </c>
      <c r="B39830">
        <v>195510252</v>
      </c>
      <c r="C39830" s="1">
        <v>42997</v>
      </c>
      <c r="D39830">
        <v>131241087</v>
      </c>
    </row>
    <row r="39831" spans="1:4" x14ac:dyDescent="0.3">
      <c r="A39831">
        <v>66275</v>
      </c>
      <c r="B39831">
        <v>198770315</v>
      </c>
      <c r="C39831" s="1">
        <v>43008</v>
      </c>
      <c r="D39831">
        <v>2431528</v>
      </c>
    </row>
    <row r="39832" spans="1:4" x14ac:dyDescent="0.3">
      <c r="A39832">
        <v>66275</v>
      </c>
      <c r="B39832">
        <v>212615978</v>
      </c>
      <c r="C39832" s="1">
        <v>43057</v>
      </c>
      <c r="D39832">
        <v>28156245</v>
      </c>
    </row>
    <row r="39833" spans="1:4" x14ac:dyDescent="0.3">
      <c r="A39833">
        <v>66275</v>
      </c>
      <c r="B39833">
        <v>215968582</v>
      </c>
      <c r="C39833" s="1">
        <v>43071</v>
      </c>
      <c r="D39833">
        <v>53573210</v>
      </c>
    </row>
    <row r="39834" spans="1:4" x14ac:dyDescent="0.3">
      <c r="A39834">
        <v>66275</v>
      </c>
      <c r="B39834">
        <v>217285262</v>
      </c>
      <c r="C39834" s="1">
        <v>43077</v>
      </c>
      <c r="D39834">
        <v>19528750</v>
      </c>
    </row>
    <row r="39835" spans="1:4" x14ac:dyDescent="0.3">
      <c r="A39835">
        <v>66275</v>
      </c>
      <c r="B39835">
        <v>218222225</v>
      </c>
      <c r="C39835" s="1">
        <v>43080</v>
      </c>
      <c r="D39835">
        <v>160252547</v>
      </c>
    </row>
    <row r="39836" spans="1:4" x14ac:dyDescent="0.3">
      <c r="A39836">
        <v>66275</v>
      </c>
      <c r="B39836">
        <v>229448722</v>
      </c>
      <c r="C39836" s="1">
        <v>43123</v>
      </c>
      <c r="D39836">
        <v>55665860</v>
      </c>
    </row>
    <row r="39837" spans="1:4" x14ac:dyDescent="0.3">
      <c r="A39837">
        <v>66275</v>
      </c>
      <c r="B39837">
        <v>231747048</v>
      </c>
      <c r="C39837" s="1">
        <v>43133</v>
      </c>
      <c r="D39837">
        <v>95958041</v>
      </c>
    </row>
    <row r="39838" spans="1:4" x14ac:dyDescent="0.3">
      <c r="A39838">
        <v>66275</v>
      </c>
      <c r="B39838">
        <v>245042984</v>
      </c>
      <c r="C39838" s="1">
        <v>43179</v>
      </c>
      <c r="D39838">
        <v>113694738</v>
      </c>
    </row>
    <row r="39839" spans="1:4" x14ac:dyDescent="0.3">
      <c r="A39839">
        <v>66275</v>
      </c>
      <c r="B39839">
        <v>246024899</v>
      </c>
      <c r="C39839" s="1">
        <v>43183</v>
      </c>
      <c r="D39839">
        <v>178626903</v>
      </c>
    </row>
    <row r="39840" spans="1:4" x14ac:dyDescent="0.3">
      <c r="A39840">
        <v>66275</v>
      </c>
      <c r="B39840">
        <v>248054968</v>
      </c>
      <c r="C39840" s="1">
        <v>43189</v>
      </c>
      <c r="D39840">
        <v>28309818</v>
      </c>
    </row>
    <row r="39841" spans="1:4" x14ac:dyDescent="0.3">
      <c r="A39841">
        <v>66275</v>
      </c>
      <c r="B39841">
        <v>254049044</v>
      </c>
      <c r="C39841" s="1">
        <v>43205</v>
      </c>
      <c r="D39841">
        <v>11582559</v>
      </c>
    </row>
    <row r="39842" spans="1:4" x14ac:dyDescent="0.3">
      <c r="A39842">
        <v>66275</v>
      </c>
      <c r="B39842">
        <v>263250847</v>
      </c>
      <c r="C39842" s="1">
        <v>43231</v>
      </c>
      <c r="D39842">
        <v>75194643</v>
      </c>
    </row>
    <row r="39843" spans="1:4" x14ac:dyDescent="0.3">
      <c r="A39843">
        <v>66275</v>
      </c>
      <c r="B39843">
        <v>265844345</v>
      </c>
      <c r="C39843" s="1">
        <v>43238</v>
      </c>
      <c r="D39843">
        <v>35160103</v>
      </c>
    </row>
    <row r="39844" spans="1:4" x14ac:dyDescent="0.3">
      <c r="A39844">
        <v>66275</v>
      </c>
      <c r="B39844">
        <v>266211939</v>
      </c>
      <c r="C39844" s="1">
        <v>43239</v>
      </c>
      <c r="D39844">
        <v>166353171</v>
      </c>
    </row>
    <row r="39845" spans="1:4" x14ac:dyDescent="0.3">
      <c r="A39845">
        <v>66275</v>
      </c>
      <c r="B39845">
        <v>268333597</v>
      </c>
      <c r="C39845" s="1">
        <v>43244</v>
      </c>
      <c r="D39845">
        <v>13191090</v>
      </c>
    </row>
    <row r="39846" spans="1:4" x14ac:dyDescent="0.3">
      <c r="A39846">
        <v>66275</v>
      </c>
      <c r="B39846">
        <v>270116201</v>
      </c>
      <c r="C39846" s="1">
        <v>43248</v>
      </c>
      <c r="D39846">
        <v>160812922</v>
      </c>
    </row>
    <row r="39847" spans="1:4" x14ac:dyDescent="0.3">
      <c r="A39847">
        <v>66275</v>
      </c>
      <c r="B39847">
        <v>271562023</v>
      </c>
      <c r="C39847" s="1">
        <v>43252</v>
      </c>
      <c r="D39847">
        <v>67727396</v>
      </c>
    </row>
    <row r="39848" spans="1:4" x14ac:dyDescent="0.3">
      <c r="A39848">
        <v>66275</v>
      </c>
      <c r="B39848">
        <v>274185495</v>
      </c>
      <c r="C39848" s="1">
        <v>43259</v>
      </c>
      <c r="D39848">
        <v>185013234</v>
      </c>
    </row>
    <row r="39849" spans="1:4" x14ac:dyDescent="0.3">
      <c r="A39849">
        <v>66275</v>
      </c>
      <c r="B39849">
        <v>277064359</v>
      </c>
      <c r="C39849" s="1">
        <v>43266</v>
      </c>
      <c r="D39849">
        <v>66017730</v>
      </c>
    </row>
    <row r="39850" spans="1:4" x14ac:dyDescent="0.3">
      <c r="A39850">
        <v>66275</v>
      </c>
      <c r="B39850">
        <v>282490470</v>
      </c>
      <c r="C39850" s="1">
        <v>43278</v>
      </c>
      <c r="D39850">
        <v>102243643</v>
      </c>
    </row>
    <row r="39851" spans="1:4" x14ac:dyDescent="0.3">
      <c r="A39851">
        <v>66275</v>
      </c>
      <c r="B39851">
        <v>296368657</v>
      </c>
      <c r="C39851" s="1">
        <v>43306</v>
      </c>
      <c r="D39851">
        <v>69192608</v>
      </c>
    </row>
    <row r="39852" spans="1:4" x14ac:dyDescent="0.3">
      <c r="A39852">
        <v>66275</v>
      </c>
      <c r="B39852">
        <v>301093828</v>
      </c>
      <c r="C39852" s="1">
        <v>43315</v>
      </c>
      <c r="D39852">
        <v>118764221</v>
      </c>
    </row>
    <row r="39853" spans="1:4" x14ac:dyDescent="0.3">
      <c r="A39853">
        <v>66275</v>
      </c>
      <c r="B39853">
        <v>303530101</v>
      </c>
      <c r="C39853" s="1">
        <v>43319</v>
      </c>
      <c r="D39853">
        <v>15632947</v>
      </c>
    </row>
    <row r="39854" spans="1:4" x14ac:dyDescent="0.3">
      <c r="A39854">
        <v>66275</v>
      </c>
      <c r="B39854">
        <v>306370137</v>
      </c>
      <c r="C39854" s="1">
        <v>43324</v>
      </c>
      <c r="D39854">
        <v>85935896</v>
      </c>
    </row>
    <row r="39855" spans="1:4" x14ac:dyDescent="0.3">
      <c r="A39855">
        <v>66275</v>
      </c>
      <c r="B39855">
        <v>309685291</v>
      </c>
      <c r="C39855" s="1">
        <v>43330</v>
      </c>
      <c r="D39855">
        <v>97661554</v>
      </c>
    </row>
    <row r="39856" spans="1:4" x14ac:dyDescent="0.3">
      <c r="A39856">
        <v>66275</v>
      </c>
      <c r="B39856">
        <v>317741798</v>
      </c>
      <c r="C39856" s="1">
        <v>43345</v>
      </c>
      <c r="D39856">
        <v>129335271</v>
      </c>
    </row>
    <row r="39857" spans="1:4" x14ac:dyDescent="0.3">
      <c r="A39857">
        <v>66275</v>
      </c>
      <c r="B39857">
        <v>319900578</v>
      </c>
      <c r="C39857" s="1">
        <v>43350</v>
      </c>
      <c r="D39857">
        <v>58567830</v>
      </c>
    </row>
    <row r="39858" spans="1:4" x14ac:dyDescent="0.3">
      <c r="A39858">
        <v>66275</v>
      </c>
      <c r="B39858">
        <v>333797661</v>
      </c>
      <c r="C39858" s="1">
        <v>43380</v>
      </c>
      <c r="D39858">
        <v>24079602</v>
      </c>
    </row>
    <row r="39859" spans="1:4" x14ac:dyDescent="0.3">
      <c r="A39859">
        <v>66275</v>
      </c>
      <c r="B39859">
        <v>335555492</v>
      </c>
      <c r="C39859" s="1">
        <v>43385</v>
      </c>
      <c r="D39859">
        <v>89264510</v>
      </c>
    </row>
    <row r="39860" spans="1:4" x14ac:dyDescent="0.3">
      <c r="A39860">
        <v>66275</v>
      </c>
      <c r="B39860">
        <v>339599014</v>
      </c>
      <c r="C39860" s="1">
        <v>43394</v>
      </c>
      <c r="D39860">
        <v>146020167</v>
      </c>
    </row>
    <row r="39861" spans="1:4" x14ac:dyDescent="0.3">
      <c r="A39861">
        <v>66275</v>
      </c>
      <c r="B39861">
        <v>345671871</v>
      </c>
      <c r="C39861" s="1">
        <v>43409</v>
      </c>
      <c r="D39861">
        <v>209820887</v>
      </c>
    </row>
    <row r="39862" spans="1:4" x14ac:dyDescent="0.3">
      <c r="A39862">
        <v>66275</v>
      </c>
      <c r="B39862">
        <v>348345253</v>
      </c>
      <c r="C39862" s="1">
        <v>43417</v>
      </c>
      <c r="D39862">
        <v>14482320</v>
      </c>
    </row>
    <row r="39863" spans="1:4" x14ac:dyDescent="0.3">
      <c r="A39863">
        <v>66275</v>
      </c>
      <c r="B39863">
        <v>355293763</v>
      </c>
      <c r="C39863" s="1">
        <v>43437</v>
      </c>
      <c r="D39863">
        <v>64806892</v>
      </c>
    </row>
    <row r="39864" spans="1:4" x14ac:dyDescent="0.3">
      <c r="A39864">
        <v>66275</v>
      </c>
      <c r="B39864">
        <v>356543537</v>
      </c>
      <c r="C39864" s="1">
        <v>43442</v>
      </c>
      <c r="D39864">
        <v>47002029</v>
      </c>
    </row>
    <row r="39865" spans="1:4" x14ac:dyDescent="0.3">
      <c r="A39865">
        <v>66275</v>
      </c>
      <c r="B39865">
        <v>357786608</v>
      </c>
      <c r="C39865" s="1">
        <v>43445</v>
      </c>
      <c r="D39865">
        <v>229485300</v>
      </c>
    </row>
    <row r="39866" spans="1:4" x14ac:dyDescent="0.3">
      <c r="A39866">
        <v>66275</v>
      </c>
      <c r="B39866">
        <v>361428937</v>
      </c>
      <c r="C39866" s="1">
        <v>43457</v>
      </c>
      <c r="D39866">
        <v>231525681</v>
      </c>
    </row>
    <row r="39867" spans="1:4" x14ac:dyDescent="0.3">
      <c r="A39867">
        <v>66275</v>
      </c>
      <c r="B39867">
        <v>367339877</v>
      </c>
      <c r="C39867" s="1">
        <v>43469</v>
      </c>
      <c r="D39867">
        <v>3043884</v>
      </c>
    </row>
    <row r="39868" spans="1:4" x14ac:dyDescent="0.3">
      <c r="A39868">
        <v>66275</v>
      </c>
      <c r="B39868">
        <v>368316169</v>
      </c>
      <c r="C39868" s="1">
        <v>43471</v>
      </c>
      <c r="D39868">
        <v>41218754</v>
      </c>
    </row>
    <row r="39869" spans="1:4" x14ac:dyDescent="0.3">
      <c r="A39869">
        <v>66275</v>
      </c>
      <c r="B39869">
        <v>415826657</v>
      </c>
      <c r="C39869" s="1">
        <v>43519</v>
      </c>
      <c r="D39869">
        <v>239227012</v>
      </c>
    </row>
    <row r="39870" spans="1:4" x14ac:dyDescent="0.3">
      <c r="A39870">
        <v>66275</v>
      </c>
      <c r="B39870">
        <v>425984548</v>
      </c>
      <c r="C39870" s="1">
        <v>43543</v>
      </c>
      <c r="D39870">
        <v>239156916</v>
      </c>
    </row>
    <row r="39871" spans="1:4" x14ac:dyDescent="0.3">
      <c r="A39871">
        <v>66275</v>
      </c>
      <c r="B39871">
        <v>428596464</v>
      </c>
      <c r="C39871" s="1">
        <v>43549</v>
      </c>
      <c r="D39871">
        <v>83080666</v>
      </c>
    </row>
    <row r="39872" spans="1:4" x14ac:dyDescent="0.3">
      <c r="A39872">
        <v>66275</v>
      </c>
      <c r="B39872">
        <v>435504264</v>
      </c>
      <c r="C39872" s="1">
        <v>43565</v>
      </c>
      <c r="D39872">
        <v>57133291</v>
      </c>
    </row>
    <row r="39873" spans="1:4" x14ac:dyDescent="0.3">
      <c r="A39873">
        <v>66275</v>
      </c>
      <c r="B39873">
        <v>472893847</v>
      </c>
      <c r="C39873" s="1">
        <v>43636</v>
      </c>
      <c r="D39873">
        <v>4235575</v>
      </c>
    </row>
    <row r="39874" spans="1:4" x14ac:dyDescent="0.3">
      <c r="A39874">
        <v>66275</v>
      </c>
      <c r="B39874">
        <v>474854520</v>
      </c>
      <c r="C39874" s="1">
        <v>43639</v>
      </c>
      <c r="D39874">
        <v>22065375</v>
      </c>
    </row>
    <row r="39875" spans="1:4" x14ac:dyDescent="0.3">
      <c r="A39875">
        <v>66275</v>
      </c>
      <c r="B39875">
        <v>494575533</v>
      </c>
      <c r="C39875" s="1">
        <v>43670</v>
      </c>
      <c r="D39875">
        <v>30991541</v>
      </c>
    </row>
    <row r="39876" spans="1:4" x14ac:dyDescent="0.3">
      <c r="A39876">
        <v>66275</v>
      </c>
      <c r="B39876">
        <v>498412048</v>
      </c>
      <c r="C39876" s="1">
        <v>43675</v>
      </c>
      <c r="D39876">
        <v>14702359</v>
      </c>
    </row>
    <row r="39877" spans="1:4" x14ac:dyDescent="0.3">
      <c r="A39877">
        <v>66275</v>
      </c>
      <c r="B39877">
        <v>514713636</v>
      </c>
      <c r="C39877" s="1">
        <v>43698</v>
      </c>
      <c r="D39877">
        <v>277067765</v>
      </c>
    </row>
    <row r="39878" spans="1:4" x14ac:dyDescent="0.3">
      <c r="A39878">
        <v>66275</v>
      </c>
      <c r="B39878">
        <v>518368805</v>
      </c>
      <c r="C39878" s="1">
        <v>43703</v>
      </c>
      <c r="D39878">
        <v>89336041</v>
      </c>
    </row>
    <row r="39879" spans="1:4" x14ac:dyDescent="0.3">
      <c r="A39879">
        <v>66275</v>
      </c>
      <c r="B39879">
        <v>524320475</v>
      </c>
      <c r="C39879" s="1">
        <v>43713</v>
      </c>
      <c r="D39879">
        <v>226559226</v>
      </c>
    </row>
    <row r="39880" spans="1:4" x14ac:dyDescent="0.3">
      <c r="A39880">
        <v>66275</v>
      </c>
      <c r="B39880">
        <v>526841953</v>
      </c>
      <c r="C39880" s="1">
        <v>43717</v>
      </c>
      <c r="D39880">
        <v>90261243</v>
      </c>
    </row>
    <row r="39881" spans="1:4" x14ac:dyDescent="0.3">
      <c r="A39881">
        <v>66275</v>
      </c>
      <c r="B39881">
        <v>527721841</v>
      </c>
      <c r="C39881" s="1">
        <v>43719</v>
      </c>
      <c r="D39881">
        <v>904893</v>
      </c>
    </row>
    <row r="39882" spans="1:4" x14ac:dyDescent="0.3">
      <c r="A39882">
        <v>66275</v>
      </c>
      <c r="B39882">
        <v>531432838</v>
      </c>
      <c r="C39882" s="1">
        <v>43725</v>
      </c>
      <c r="D39882">
        <v>4028324</v>
      </c>
    </row>
    <row r="39883" spans="1:4" x14ac:dyDescent="0.3">
      <c r="A39883">
        <v>66275</v>
      </c>
      <c r="B39883">
        <v>531919180</v>
      </c>
      <c r="C39883" s="1">
        <v>43726</v>
      </c>
      <c r="D39883">
        <v>149511392</v>
      </c>
    </row>
    <row r="39884" spans="1:4" x14ac:dyDescent="0.3">
      <c r="A39884">
        <v>66275</v>
      </c>
      <c r="B39884">
        <v>532349927</v>
      </c>
      <c r="C39884" s="1">
        <v>43727</v>
      </c>
      <c r="D39884">
        <v>220826086</v>
      </c>
    </row>
    <row r="39885" spans="1:4" x14ac:dyDescent="0.3">
      <c r="A39885">
        <v>66275</v>
      </c>
      <c r="B39885">
        <v>532856525</v>
      </c>
      <c r="C39885" s="1">
        <v>43728</v>
      </c>
      <c r="D39885">
        <v>8288956</v>
      </c>
    </row>
    <row r="39886" spans="1:4" x14ac:dyDescent="0.3">
      <c r="A39886">
        <v>66275</v>
      </c>
      <c r="B39886">
        <v>535014504</v>
      </c>
      <c r="C39886" s="1">
        <v>43731</v>
      </c>
      <c r="D39886">
        <v>8732849</v>
      </c>
    </row>
    <row r="39887" spans="1:4" x14ac:dyDescent="0.3">
      <c r="A39887">
        <v>66275</v>
      </c>
      <c r="B39887">
        <v>536834995</v>
      </c>
      <c r="C39887" s="1">
        <v>43735</v>
      </c>
      <c r="D39887">
        <v>224806515</v>
      </c>
    </row>
    <row r="39888" spans="1:4" x14ac:dyDescent="0.3">
      <c r="A39888">
        <v>66275</v>
      </c>
      <c r="B39888">
        <v>541590181</v>
      </c>
      <c r="C39888" s="1">
        <v>43743</v>
      </c>
      <c r="D39888">
        <v>32090293</v>
      </c>
    </row>
    <row r="39889" spans="1:4" x14ac:dyDescent="0.3">
      <c r="A39889">
        <v>66275</v>
      </c>
      <c r="B39889">
        <v>542711999</v>
      </c>
      <c r="C39889" s="1">
        <v>43744</v>
      </c>
      <c r="D39889">
        <v>267159235</v>
      </c>
    </row>
    <row r="39890" spans="1:4" x14ac:dyDescent="0.3">
      <c r="A39890">
        <v>66275</v>
      </c>
      <c r="B39890">
        <v>556852292</v>
      </c>
      <c r="C39890" s="1">
        <v>43768</v>
      </c>
      <c r="D39890">
        <v>233455567</v>
      </c>
    </row>
    <row r="39891" spans="1:4" x14ac:dyDescent="0.3">
      <c r="A39891">
        <v>66275</v>
      </c>
      <c r="B39891">
        <v>557632105</v>
      </c>
      <c r="C39891" s="1">
        <v>43770</v>
      </c>
      <c r="D39891">
        <v>11425969</v>
      </c>
    </row>
    <row r="39892" spans="1:4" x14ac:dyDescent="0.3">
      <c r="A39892">
        <v>66275</v>
      </c>
      <c r="B39892">
        <v>561034691</v>
      </c>
      <c r="C39892" s="1">
        <v>43777</v>
      </c>
      <c r="D39892">
        <v>42792176</v>
      </c>
    </row>
    <row r="39893" spans="1:4" x14ac:dyDescent="0.3">
      <c r="A39893">
        <v>66275</v>
      </c>
      <c r="B39893">
        <v>561507889</v>
      </c>
      <c r="C39893" s="1">
        <v>43778</v>
      </c>
      <c r="D39893">
        <v>130453061</v>
      </c>
    </row>
    <row r="39894" spans="1:4" x14ac:dyDescent="0.3">
      <c r="A39894">
        <v>66275</v>
      </c>
      <c r="B39894">
        <v>566803086</v>
      </c>
      <c r="C39894" s="1">
        <v>43789</v>
      </c>
      <c r="D39894">
        <v>14901305</v>
      </c>
    </row>
    <row r="39895" spans="1:4" x14ac:dyDescent="0.3">
      <c r="A39895">
        <v>66275</v>
      </c>
      <c r="B39895">
        <v>578042893</v>
      </c>
      <c r="C39895" s="1">
        <v>43815</v>
      </c>
      <c r="D39895">
        <v>8501851</v>
      </c>
    </row>
    <row r="39896" spans="1:4" x14ac:dyDescent="0.3">
      <c r="A39896">
        <v>66275</v>
      </c>
      <c r="B39896">
        <v>587734642</v>
      </c>
      <c r="C39896" s="1">
        <v>43833</v>
      </c>
      <c r="D39896">
        <v>191787423</v>
      </c>
    </row>
    <row r="39897" spans="1:4" x14ac:dyDescent="0.3">
      <c r="A39897">
        <v>66275</v>
      </c>
      <c r="B39897">
        <v>593006380</v>
      </c>
      <c r="C39897" s="1">
        <v>43844</v>
      </c>
      <c r="D39897">
        <v>307105710</v>
      </c>
    </row>
    <row r="39898" spans="1:4" x14ac:dyDescent="0.3">
      <c r="A39898">
        <v>66275</v>
      </c>
      <c r="B39898">
        <v>595025168</v>
      </c>
      <c r="C39898" s="1">
        <v>43849</v>
      </c>
      <c r="D39898">
        <v>43542655</v>
      </c>
    </row>
    <row r="39899" spans="1:4" x14ac:dyDescent="0.3">
      <c r="A39899">
        <v>66275</v>
      </c>
      <c r="B39899">
        <v>596385212</v>
      </c>
      <c r="C39899" s="1">
        <v>43852</v>
      </c>
      <c r="D39899">
        <v>1799432</v>
      </c>
    </row>
    <row r="39900" spans="1:4" x14ac:dyDescent="0.3">
      <c r="A39900">
        <v>66275</v>
      </c>
      <c r="B39900">
        <v>598971304</v>
      </c>
      <c r="C39900" s="1">
        <v>43858</v>
      </c>
      <c r="D39900">
        <v>50938732</v>
      </c>
    </row>
    <row r="39901" spans="1:4" x14ac:dyDescent="0.3">
      <c r="A39901">
        <v>66275</v>
      </c>
      <c r="B39901">
        <v>602687038</v>
      </c>
      <c r="C39901" s="1">
        <v>43868</v>
      </c>
      <c r="D39901">
        <v>63153942</v>
      </c>
    </row>
    <row r="39902" spans="1:4" x14ac:dyDescent="0.3">
      <c r="A39902">
        <v>66275</v>
      </c>
      <c r="B39902">
        <v>606554703</v>
      </c>
      <c r="C39902" s="1">
        <v>43877</v>
      </c>
      <c r="D39902">
        <v>121377472</v>
      </c>
    </row>
    <row r="39903" spans="1:4" x14ac:dyDescent="0.3">
      <c r="A39903">
        <v>66275</v>
      </c>
      <c r="B39903">
        <v>610491186</v>
      </c>
      <c r="C39903" s="1">
        <v>43885</v>
      </c>
      <c r="D39903">
        <v>158343027</v>
      </c>
    </row>
    <row r="39904" spans="1:4" x14ac:dyDescent="0.3">
      <c r="A39904">
        <v>66275</v>
      </c>
      <c r="B39904">
        <v>615770582</v>
      </c>
      <c r="C39904" s="1">
        <v>43898</v>
      </c>
      <c r="D39904">
        <v>139758639</v>
      </c>
    </row>
    <row r="39905" spans="1:4" x14ac:dyDescent="0.3">
      <c r="A39905">
        <v>66275</v>
      </c>
      <c r="B39905">
        <v>622852484</v>
      </c>
      <c r="C39905" s="1">
        <v>43942</v>
      </c>
      <c r="D39905">
        <v>343744075</v>
      </c>
    </row>
    <row r="39906" spans="1:4" x14ac:dyDescent="0.3">
      <c r="A39906">
        <v>66275</v>
      </c>
      <c r="B39906">
        <v>624235998</v>
      </c>
      <c r="C39906" s="1">
        <v>43959</v>
      </c>
      <c r="D39906">
        <v>343744075</v>
      </c>
    </row>
    <row r="39907" spans="1:4" x14ac:dyDescent="0.3">
      <c r="A39907">
        <v>66275</v>
      </c>
      <c r="B39907">
        <v>654893007</v>
      </c>
      <c r="C39907" s="1">
        <v>44065</v>
      </c>
      <c r="D39907">
        <v>82208661</v>
      </c>
    </row>
    <row r="39908" spans="1:4" x14ac:dyDescent="0.3">
      <c r="A39908">
        <v>66275</v>
      </c>
      <c r="B39908">
        <v>708677829</v>
      </c>
      <c r="C39908" s="1">
        <v>44149</v>
      </c>
      <c r="D39908">
        <v>152934243</v>
      </c>
    </row>
    <row r="39909" spans="1:4" x14ac:dyDescent="0.3">
      <c r="A39909">
        <v>66275</v>
      </c>
      <c r="B39909">
        <v>710915884</v>
      </c>
      <c r="C39909" s="1">
        <v>44158</v>
      </c>
      <c r="D39909">
        <v>15221821</v>
      </c>
    </row>
    <row r="39910" spans="1:4" x14ac:dyDescent="0.3">
      <c r="A39910">
        <v>66275</v>
      </c>
      <c r="B39910">
        <v>711460767</v>
      </c>
      <c r="C39910" s="1">
        <v>44161</v>
      </c>
      <c r="D39910">
        <v>8145512</v>
      </c>
    </row>
    <row r="39911" spans="1:4" x14ac:dyDescent="0.3">
      <c r="A39911">
        <v>66275</v>
      </c>
      <c r="B39911">
        <v>717623942</v>
      </c>
      <c r="C39911" s="1">
        <v>44188</v>
      </c>
      <c r="D39911">
        <v>293099359</v>
      </c>
    </row>
    <row r="39912" spans="1:4" x14ac:dyDescent="0.3">
      <c r="A39912">
        <v>66275</v>
      </c>
      <c r="B39912">
        <v>719391907</v>
      </c>
      <c r="C39912" s="1">
        <v>44194</v>
      </c>
      <c r="D39912">
        <v>66009104</v>
      </c>
    </row>
    <row r="39913" spans="1:4" x14ac:dyDescent="0.3">
      <c r="A39913">
        <v>66275</v>
      </c>
      <c r="B39913">
        <v>723462840</v>
      </c>
      <c r="C39913" s="1">
        <v>44206</v>
      </c>
      <c r="D39913">
        <v>63994196</v>
      </c>
    </row>
    <row r="39914" spans="1:4" x14ac:dyDescent="0.3">
      <c r="A39914">
        <v>66741</v>
      </c>
      <c r="B39914">
        <v>175811</v>
      </c>
      <c r="C39914" s="1">
        <v>40572</v>
      </c>
      <c r="D39914">
        <v>325017</v>
      </c>
    </row>
    <row r="39915" spans="1:4" x14ac:dyDescent="0.3">
      <c r="A39915">
        <v>66741</v>
      </c>
      <c r="B39915">
        <v>186737</v>
      </c>
      <c r="C39915" s="1">
        <v>40596</v>
      </c>
      <c r="D39915">
        <v>379496</v>
      </c>
    </row>
    <row r="39916" spans="1:4" x14ac:dyDescent="0.3">
      <c r="A39916">
        <v>66741</v>
      </c>
      <c r="B39916">
        <v>1181435</v>
      </c>
      <c r="C39916" s="1">
        <v>41024</v>
      </c>
      <c r="D39916">
        <v>2145643</v>
      </c>
    </row>
    <row r="39917" spans="1:4" x14ac:dyDescent="0.3">
      <c r="A39917">
        <v>66741</v>
      </c>
      <c r="B39917">
        <v>1405010</v>
      </c>
      <c r="C39917" s="1">
        <v>41063</v>
      </c>
      <c r="D39917">
        <v>1775724</v>
      </c>
    </row>
    <row r="39918" spans="1:4" x14ac:dyDescent="0.3">
      <c r="A39918">
        <v>66741</v>
      </c>
      <c r="B39918">
        <v>1488023</v>
      </c>
      <c r="C39918" s="1">
        <v>41075</v>
      </c>
      <c r="D39918">
        <v>774192</v>
      </c>
    </row>
    <row r="39919" spans="1:4" x14ac:dyDescent="0.3">
      <c r="A39919">
        <v>66741</v>
      </c>
      <c r="B39919">
        <v>1583060</v>
      </c>
      <c r="C39919" s="1">
        <v>41088</v>
      </c>
      <c r="D39919">
        <v>2603237</v>
      </c>
    </row>
    <row r="39920" spans="1:4" x14ac:dyDescent="0.3">
      <c r="A39920">
        <v>66741</v>
      </c>
      <c r="B39920">
        <v>2347934</v>
      </c>
      <c r="C39920" s="1">
        <v>41171</v>
      </c>
      <c r="D39920">
        <v>3502746</v>
      </c>
    </row>
    <row r="39921" spans="1:4" x14ac:dyDescent="0.3">
      <c r="A39921">
        <v>66741</v>
      </c>
      <c r="B39921">
        <v>2733527</v>
      </c>
      <c r="C39921" s="1">
        <v>41209</v>
      </c>
      <c r="D39921">
        <v>650493</v>
      </c>
    </row>
    <row r="39922" spans="1:4" x14ac:dyDescent="0.3">
      <c r="A39922">
        <v>66741</v>
      </c>
      <c r="B39922">
        <v>2876140</v>
      </c>
      <c r="C39922" s="1">
        <v>41226</v>
      </c>
      <c r="D39922">
        <v>3346784</v>
      </c>
    </row>
    <row r="39923" spans="1:4" x14ac:dyDescent="0.3">
      <c r="A39923">
        <v>66741</v>
      </c>
      <c r="B39923">
        <v>2892682</v>
      </c>
      <c r="C39923" s="1">
        <v>41228</v>
      </c>
      <c r="D39923">
        <v>2503922</v>
      </c>
    </row>
    <row r="39924" spans="1:4" x14ac:dyDescent="0.3">
      <c r="A39924">
        <v>66741</v>
      </c>
      <c r="B39924">
        <v>3102015</v>
      </c>
      <c r="C39924" s="1">
        <v>41260</v>
      </c>
      <c r="D39924">
        <v>3827087</v>
      </c>
    </row>
    <row r="39925" spans="1:4" x14ac:dyDescent="0.3">
      <c r="A39925">
        <v>66741</v>
      </c>
      <c r="B39925">
        <v>3191581</v>
      </c>
      <c r="C39925" s="1">
        <v>41273</v>
      </c>
      <c r="D39925">
        <v>4462296</v>
      </c>
    </row>
    <row r="39926" spans="1:4" x14ac:dyDescent="0.3">
      <c r="A39926">
        <v>66741</v>
      </c>
      <c r="B39926">
        <v>3603015</v>
      </c>
      <c r="C39926" s="1">
        <v>41327</v>
      </c>
      <c r="D39926">
        <v>4851525</v>
      </c>
    </row>
    <row r="39927" spans="1:4" x14ac:dyDescent="0.3">
      <c r="A39927">
        <v>66741</v>
      </c>
      <c r="B39927">
        <v>3844651</v>
      </c>
      <c r="C39927" s="1">
        <v>41353</v>
      </c>
      <c r="D39927">
        <v>4750199</v>
      </c>
    </row>
    <row r="39928" spans="1:4" x14ac:dyDescent="0.3">
      <c r="A39928">
        <v>66741</v>
      </c>
      <c r="B39928">
        <v>5428463</v>
      </c>
      <c r="C39928" s="1">
        <v>41455</v>
      </c>
      <c r="D39928">
        <v>5368337</v>
      </c>
    </row>
    <row r="39929" spans="1:4" x14ac:dyDescent="0.3">
      <c r="A39929">
        <v>66741</v>
      </c>
      <c r="B39929">
        <v>7596231</v>
      </c>
      <c r="C39929" s="1">
        <v>41543</v>
      </c>
      <c r="D39929">
        <v>5544666</v>
      </c>
    </row>
    <row r="39930" spans="1:4" x14ac:dyDescent="0.3">
      <c r="A39930">
        <v>66741</v>
      </c>
      <c r="B39930">
        <v>7807893</v>
      </c>
      <c r="C39930" s="1">
        <v>41551</v>
      </c>
      <c r="D39930">
        <v>7208515</v>
      </c>
    </row>
    <row r="39931" spans="1:4" x14ac:dyDescent="0.3">
      <c r="A39931">
        <v>66741</v>
      </c>
      <c r="B39931">
        <v>8165436</v>
      </c>
      <c r="C39931" s="1">
        <v>41566</v>
      </c>
      <c r="D39931">
        <v>6656802</v>
      </c>
    </row>
    <row r="39932" spans="1:4" x14ac:dyDescent="0.3">
      <c r="A39932">
        <v>66741</v>
      </c>
      <c r="B39932">
        <v>8608513</v>
      </c>
      <c r="C39932" s="1">
        <v>41586</v>
      </c>
      <c r="D39932">
        <v>3276278</v>
      </c>
    </row>
    <row r="39933" spans="1:4" x14ac:dyDescent="0.3">
      <c r="A39933">
        <v>66741</v>
      </c>
      <c r="B39933">
        <v>8671453</v>
      </c>
      <c r="C39933" s="1">
        <v>41589</v>
      </c>
      <c r="D39933">
        <v>9707984</v>
      </c>
    </row>
    <row r="39934" spans="1:4" x14ac:dyDescent="0.3">
      <c r="A39934">
        <v>66741</v>
      </c>
      <c r="B39934">
        <v>8735168</v>
      </c>
      <c r="C39934" s="1">
        <v>41592</v>
      </c>
      <c r="D39934">
        <v>9837238</v>
      </c>
    </row>
    <row r="39935" spans="1:4" x14ac:dyDescent="0.3">
      <c r="A39935">
        <v>66741</v>
      </c>
      <c r="B39935">
        <v>8832138</v>
      </c>
      <c r="C39935" s="1">
        <v>41598</v>
      </c>
      <c r="D39935">
        <v>8725651</v>
      </c>
    </row>
    <row r="39936" spans="1:4" x14ac:dyDescent="0.3">
      <c r="A39936">
        <v>66741</v>
      </c>
      <c r="B39936">
        <v>9137117</v>
      </c>
      <c r="C39936" s="1">
        <v>41617</v>
      </c>
      <c r="D39936">
        <v>1648022</v>
      </c>
    </row>
    <row r="39937" spans="1:4" x14ac:dyDescent="0.3">
      <c r="A39937">
        <v>66741</v>
      </c>
      <c r="B39937">
        <v>9403013</v>
      </c>
      <c r="C39937" s="1">
        <v>41635</v>
      </c>
      <c r="D39937">
        <v>9252957</v>
      </c>
    </row>
    <row r="39938" spans="1:4" x14ac:dyDescent="0.3">
      <c r="A39938">
        <v>66741</v>
      </c>
      <c r="B39938">
        <v>9951731</v>
      </c>
      <c r="C39938" s="1">
        <v>41660</v>
      </c>
      <c r="D39938">
        <v>3615821</v>
      </c>
    </row>
    <row r="39939" spans="1:4" x14ac:dyDescent="0.3">
      <c r="A39939">
        <v>66741</v>
      </c>
      <c r="B39939">
        <v>10145107</v>
      </c>
      <c r="C39939" s="1">
        <v>41673</v>
      </c>
      <c r="D39939">
        <v>9835845</v>
      </c>
    </row>
    <row r="39940" spans="1:4" x14ac:dyDescent="0.3">
      <c r="A39940">
        <v>66741</v>
      </c>
      <c r="B39940">
        <v>11403355</v>
      </c>
      <c r="C39940" s="1">
        <v>41730</v>
      </c>
      <c r="D39940">
        <v>12436291</v>
      </c>
    </row>
    <row r="39941" spans="1:4" x14ac:dyDescent="0.3">
      <c r="A39941">
        <v>66741</v>
      </c>
      <c r="B39941">
        <v>11499252</v>
      </c>
      <c r="C39941" s="1">
        <v>41734</v>
      </c>
      <c r="D39941">
        <v>13548793</v>
      </c>
    </row>
    <row r="39942" spans="1:4" x14ac:dyDescent="0.3">
      <c r="A39942">
        <v>66741</v>
      </c>
      <c r="B39942">
        <v>11966744</v>
      </c>
      <c r="C39942" s="1">
        <v>41749</v>
      </c>
      <c r="D39942">
        <v>6363385</v>
      </c>
    </row>
    <row r="39943" spans="1:4" x14ac:dyDescent="0.3">
      <c r="A39943">
        <v>66741</v>
      </c>
      <c r="B39943">
        <v>12948545</v>
      </c>
      <c r="C39943" s="1">
        <v>41774</v>
      </c>
      <c r="D39943">
        <v>13029134</v>
      </c>
    </row>
    <row r="39944" spans="1:4" x14ac:dyDescent="0.3">
      <c r="A39944">
        <v>66741</v>
      </c>
      <c r="B39944">
        <v>13057288</v>
      </c>
      <c r="C39944" s="1">
        <v>41777</v>
      </c>
      <c r="D39944">
        <v>15306742</v>
      </c>
    </row>
    <row r="39945" spans="1:4" x14ac:dyDescent="0.3">
      <c r="A39945">
        <v>66741</v>
      </c>
      <c r="B39945">
        <v>13822314</v>
      </c>
      <c r="C39945" s="1">
        <v>41795</v>
      </c>
      <c r="D39945">
        <v>5771971</v>
      </c>
    </row>
    <row r="39946" spans="1:4" x14ac:dyDescent="0.3">
      <c r="A39946">
        <v>66741</v>
      </c>
      <c r="B39946">
        <v>14259119</v>
      </c>
      <c r="C39946" s="1">
        <v>41805</v>
      </c>
      <c r="D39946">
        <v>5486793</v>
      </c>
    </row>
    <row r="39947" spans="1:4" x14ac:dyDescent="0.3">
      <c r="A39947">
        <v>66741</v>
      </c>
      <c r="B39947">
        <v>20743390</v>
      </c>
      <c r="C39947" s="1">
        <v>41917</v>
      </c>
      <c r="D39947">
        <v>2473960</v>
      </c>
    </row>
    <row r="39948" spans="1:4" x14ac:dyDescent="0.3">
      <c r="A39948">
        <v>66741</v>
      </c>
      <c r="B39948">
        <v>21580919</v>
      </c>
      <c r="C39948" s="1">
        <v>41932</v>
      </c>
      <c r="D39948">
        <v>18622154</v>
      </c>
    </row>
    <row r="39949" spans="1:4" x14ac:dyDescent="0.3">
      <c r="A39949">
        <v>66741</v>
      </c>
      <c r="B39949">
        <v>22187915</v>
      </c>
      <c r="C39949" s="1">
        <v>41944</v>
      </c>
      <c r="D39949">
        <v>5678559</v>
      </c>
    </row>
    <row r="39950" spans="1:4" x14ac:dyDescent="0.3">
      <c r="A39950">
        <v>66741</v>
      </c>
      <c r="B39950">
        <v>22255031</v>
      </c>
      <c r="C39950" s="1">
        <v>41945</v>
      </c>
      <c r="D39950">
        <v>19074037</v>
      </c>
    </row>
    <row r="39951" spans="1:4" x14ac:dyDescent="0.3">
      <c r="A39951">
        <v>66741</v>
      </c>
      <c r="B39951">
        <v>22432061</v>
      </c>
      <c r="C39951" s="1">
        <v>41949</v>
      </c>
      <c r="D39951">
        <v>15381580</v>
      </c>
    </row>
    <row r="39952" spans="1:4" x14ac:dyDescent="0.3">
      <c r="A39952">
        <v>66741</v>
      </c>
      <c r="B39952">
        <v>22788317</v>
      </c>
      <c r="C39952" s="1">
        <v>41958</v>
      </c>
      <c r="D39952">
        <v>2156268</v>
      </c>
    </row>
    <row r="39953" spans="1:4" x14ac:dyDescent="0.3">
      <c r="A39953">
        <v>66741</v>
      </c>
      <c r="B39953">
        <v>22875075</v>
      </c>
      <c r="C39953" s="1">
        <v>41959</v>
      </c>
      <c r="D39953">
        <v>3043008</v>
      </c>
    </row>
    <row r="39954" spans="1:4" x14ac:dyDescent="0.3">
      <c r="A39954">
        <v>66741</v>
      </c>
      <c r="B39954">
        <v>23090312</v>
      </c>
      <c r="C39954" s="1">
        <v>41965</v>
      </c>
      <c r="D39954">
        <v>3324142</v>
      </c>
    </row>
    <row r="39955" spans="1:4" x14ac:dyDescent="0.3">
      <c r="A39955">
        <v>66741</v>
      </c>
      <c r="B39955">
        <v>23523475</v>
      </c>
      <c r="C39955" s="1">
        <v>41976</v>
      </c>
      <c r="D39955">
        <v>14275103</v>
      </c>
    </row>
    <row r="39956" spans="1:4" x14ac:dyDescent="0.3">
      <c r="A39956">
        <v>66741</v>
      </c>
      <c r="B39956">
        <v>23620754</v>
      </c>
      <c r="C39956" s="1">
        <v>41979</v>
      </c>
      <c r="D39956">
        <v>8538444</v>
      </c>
    </row>
    <row r="39957" spans="1:4" x14ac:dyDescent="0.3">
      <c r="A39957">
        <v>66741</v>
      </c>
      <c r="B39957">
        <v>25152903</v>
      </c>
      <c r="C39957" s="1">
        <v>42011</v>
      </c>
      <c r="D39957">
        <v>213014</v>
      </c>
    </row>
    <row r="39958" spans="1:4" x14ac:dyDescent="0.3">
      <c r="A39958">
        <v>66741</v>
      </c>
      <c r="B39958">
        <v>27581918</v>
      </c>
      <c r="C39958" s="1">
        <v>42071</v>
      </c>
      <c r="D39958">
        <v>17527014</v>
      </c>
    </row>
    <row r="39959" spans="1:4" x14ac:dyDescent="0.3">
      <c r="A39959">
        <v>66741</v>
      </c>
      <c r="B39959">
        <v>27844583</v>
      </c>
      <c r="C39959" s="1">
        <v>42076</v>
      </c>
      <c r="D39959">
        <v>27747998</v>
      </c>
    </row>
    <row r="39960" spans="1:4" x14ac:dyDescent="0.3">
      <c r="A39960">
        <v>66741</v>
      </c>
      <c r="B39960">
        <v>28033066</v>
      </c>
      <c r="C39960" s="1">
        <v>42079</v>
      </c>
      <c r="D39960">
        <v>7940037</v>
      </c>
    </row>
    <row r="39961" spans="1:4" x14ac:dyDescent="0.3">
      <c r="A39961">
        <v>66741</v>
      </c>
      <c r="B39961">
        <v>29259543</v>
      </c>
      <c r="C39961" s="1">
        <v>42100</v>
      </c>
      <c r="D39961">
        <v>10460989</v>
      </c>
    </row>
    <row r="39962" spans="1:4" x14ac:dyDescent="0.3">
      <c r="A39962">
        <v>66741</v>
      </c>
      <c r="B39962">
        <v>30138586</v>
      </c>
      <c r="C39962" s="1">
        <v>42112</v>
      </c>
      <c r="D39962">
        <v>24102356</v>
      </c>
    </row>
    <row r="39963" spans="1:4" x14ac:dyDescent="0.3">
      <c r="A39963">
        <v>66741</v>
      </c>
      <c r="B39963">
        <v>31594296</v>
      </c>
      <c r="C39963" s="1">
        <v>42131</v>
      </c>
      <c r="D39963">
        <v>22431375</v>
      </c>
    </row>
    <row r="39964" spans="1:4" x14ac:dyDescent="0.3">
      <c r="A39964">
        <v>66741</v>
      </c>
      <c r="B39964">
        <v>32055346</v>
      </c>
      <c r="C39964" s="1">
        <v>42137</v>
      </c>
      <c r="D39964">
        <v>14534640</v>
      </c>
    </row>
    <row r="39965" spans="1:4" x14ac:dyDescent="0.3">
      <c r="A39965">
        <v>66741</v>
      </c>
      <c r="B39965">
        <v>32974186</v>
      </c>
      <c r="C39965" s="1">
        <v>42148</v>
      </c>
      <c r="D39965">
        <v>4690817</v>
      </c>
    </row>
    <row r="39966" spans="1:4" x14ac:dyDescent="0.3">
      <c r="A39966">
        <v>66741</v>
      </c>
      <c r="B39966">
        <v>34638348</v>
      </c>
      <c r="C39966" s="1">
        <v>42165</v>
      </c>
      <c r="D39966">
        <v>31916628</v>
      </c>
    </row>
    <row r="39967" spans="1:4" x14ac:dyDescent="0.3">
      <c r="A39967">
        <v>66741</v>
      </c>
      <c r="B39967">
        <v>39369375</v>
      </c>
      <c r="C39967" s="1">
        <v>42208</v>
      </c>
      <c r="D39967">
        <v>28624454</v>
      </c>
    </row>
    <row r="39968" spans="1:4" x14ac:dyDescent="0.3">
      <c r="A39968">
        <v>66741</v>
      </c>
      <c r="B39968">
        <v>40283596</v>
      </c>
      <c r="C39968" s="1">
        <v>42214</v>
      </c>
      <c r="D39968">
        <v>2135358</v>
      </c>
    </row>
    <row r="39969" spans="1:4" x14ac:dyDescent="0.3">
      <c r="A39969">
        <v>66741</v>
      </c>
      <c r="B39969">
        <v>42265650</v>
      </c>
      <c r="C39969" s="1">
        <v>42228</v>
      </c>
      <c r="D39969">
        <v>1253296</v>
      </c>
    </row>
    <row r="39970" spans="1:4" x14ac:dyDescent="0.3">
      <c r="A39970">
        <v>66741</v>
      </c>
      <c r="B39970">
        <v>43276557</v>
      </c>
      <c r="C39970" s="1">
        <v>42234</v>
      </c>
      <c r="D39970">
        <v>27983027</v>
      </c>
    </row>
    <row r="39971" spans="1:4" x14ac:dyDescent="0.3">
      <c r="A39971">
        <v>66741</v>
      </c>
      <c r="B39971">
        <v>43962040</v>
      </c>
      <c r="C39971" s="1">
        <v>42239</v>
      </c>
      <c r="D39971">
        <v>25438975</v>
      </c>
    </row>
    <row r="39972" spans="1:4" x14ac:dyDescent="0.3">
      <c r="A39972">
        <v>66741</v>
      </c>
      <c r="B39972">
        <v>44935099</v>
      </c>
      <c r="C39972" s="1">
        <v>42246</v>
      </c>
      <c r="D39972">
        <v>314630</v>
      </c>
    </row>
    <row r="39973" spans="1:4" x14ac:dyDescent="0.3">
      <c r="A39973">
        <v>66741</v>
      </c>
      <c r="B39973">
        <v>54006384</v>
      </c>
      <c r="C39973" s="1">
        <v>42323</v>
      </c>
      <c r="D39973">
        <v>46975961</v>
      </c>
    </row>
    <row r="39974" spans="1:4" x14ac:dyDescent="0.3">
      <c r="A39974">
        <v>66741</v>
      </c>
      <c r="B39974">
        <v>54568599</v>
      </c>
      <c r="C39974" s="1">
        <v>42329</v>
      </c>
      <c r="D39974">
        <v>48101766</v>
      </c>
    </row>
    <row r="39975" spans="1:4" x14ac:dyDescent="0.3">
      <c r="A39975">
        <v>66741</v>
      </c>
      <c r="B39975">
        <v>55192098</v>
      </c>
      <c r="C39975" s="1">
        <v>42337</v>
      </c>
      <c r="D39975">
        <v>40385271</v>
      </c>
    </row>
    <row r="39976" spans="1:4" x14ac:dyDescent="0.3">
      <c r="A39976">
        <v>66741</v>
      </c>
      <c r="B39976">
        <v>57768746</v>
      </c>
      <c r="C39976" s="1">
        <v>42367</v>
      </c>
      <c r="D39976">
        <v>2647290</v>
      </c>
    </row>
    <row r="39977" spans="1:4" x14ac:dyDescent="0.3">
      <c r="A39977">
        <v>66741</v>
      </c>
      <c r="B39977">
        <v>62257921</v>
      </c>
      <c r="C39977" s="1">
        <v>42413</v>
      </c>
      <c r="D39977">
        <v>4255271</v>
      </c>
    </row>
    <row r="39978" spans="1:4" x14ac:dyDescent="0.3">
      <c r="A39978">
        <v>66741</v>
      </c>
      <c r="B39978">
        <v>63316127</v>
      </c>
      <c r="C39978" s="1">
        <v>42421</v>
      </c>
      <c r="D39978">
        <v>10713070</v>
      </c>
    </row>
    <row r="39979" spans="1:4" x14ac:dyDescent="0.3">
      <c r="A39979">
        <v>66741</v>
      </c>
      <c r="B39979">
        <v>64296824</v>
      </c>
      <c r="C39979" s="1">
        <v>42431</v>
      </c>
      <c r="D39979">
        <v>513449</v>
      </c>
    </row>
    <row r="39980" spans="1:4" x14ac:dyDescent="0.3">
      <c r="A39980">
        <v>66741</v>
      </c>
      <c r="B39980">
        <v>64720372</v>
      </c>
      <c r="C39980" s="1">
        <v>42435</v>
      </c>
      <c r="D39980">
        <v>10275539</v>
      </c>
    </row>
    <row r="39981" spans="1:4" x14ac:dyDescent="0.3">
      <c r="A39981">
        <v>66741</v>
      </c>
      <c r="B39981">
        <v>65564826</v>
      </c>
      <c r="C39981" s="1">
        <v>42444</v>
      </c>
      <c r="D39981">
        <v>24898398</v>
      </c>
    </row>
    <row r="39982" spans="1:4" x14ac:dyDescent="0.3">
      <c r="A39982">
        <v>66741</v>
      </c>
      <c r="B39982">
        <v>70003244</v>
      </c>
      <c r="C39982" s="1">
        <v>42475</v>
      </c>
      <c r="D39982">
        <v>4542630</v>
      </c>
    </row>
    <row r="39983" spans="1:4" x14ac:dyDescent="0.3">
      <c r="A39983">
        <v>66741</v>
      </c>
      <c r="B39983">
        <v>70232954</v>
      </c>
      <c r="C39983" s="1">
        <v>42477</v>
      </c>
      <c r="D39983">
        <v>45200966</v>
      </c>
    </row>
    <row r="39984" spans="1:4" x14ac:dyDescent="0.3">
      <c r="A39984">
        <v>66741</v>
      </c>
      <c r="B39984">
        <v>70776420</v>
      </c>
      <c r="C39984" s="1">
        <v>42480</v>
      </c>
      <c r="D39984">
        <v>53023873</v>
      </c>
    </row>
    <row r="39985" spans="1:4" x14ac:dyDescent="0.3">
      <c r="A39985">
        <v>66741</v>
      </c>
      <c r="B39985">
        <v>71387184</v>
      </c>
      <c r="C39985" s="1">
        <v>42485</v>
      </c>
      <c r="D39985">
        <v>24898398</v>
      </c>
    </row>
    <row r="39986" spans="1:4" x14ac:dyDescent="0.3">
      <c r="A39986">
        <v>66741</v>
      </c>
      <c r="B39986">
        <v>74391517</v>
      </c>
      <c r="C39986" s="1">
        <v>42505</v>
      </c>
      <c r="D39986">
        <v>58889404</v>
      </c>
    </row>
    <row r="39987" spans="1:4" x14ac:dyDescent="0.3">
      <c r="A39987">
        <v>66741</v>
      </c>
      <c r="B39987">
        <v>75721093</v>
      </c>
      <c r="C39987" s="1">
        <v>42512</v>
      </c>
      <c r="D39987">
        <v>51721022</v>
      </c>
    </row>
    <row r="39988" spans="1:4" x14ac:dyDescent="0.3">
      <c r="A39988">
        <v>66741</v>
      </c>
      <c r="B39988">
        <v>75985765</v>
      </c>
      <c r="C39988" s="1">
        <v>42514</v>
      </c>
      <c r="D39988">
        <v>22713386</v>
      </c>
    </row>
    <row r="39989" spans="1:4" x14ac:dyDescent="0.3">
      <c r="A39989">
        <v>66741</v>
      </c>
      <c r="B39989">
        <v>77133102</v>
      </c>
      <c r="C39989" s="1">
        <v>42520</v>
      </c>
      <c r="D39989">
        <v>9452614</v>
      </c>
    </row>
    <row r="39990" spans="1:4" x14ac:dyDescent="0.3">
      <c r="A39990">
        <v>66741</v>
      </c>
      <c r="B39990">
        <v>78840634</v>
      </c>
      <c r="C39990" s="1">
        <v>42530</v>
      </c>
      <c r="D39990">
        <v>55227718</v>
      </c>
    </row>
    <row r="39991" spans="1:4" x14ac:dyDescent="0.3">
      <c r="A39991">
        <v>66741</v>
      </c>
      <c r="B39991">
        <v>79377425</v>
      </c>
      <c r="C39991" s="1">
        <v>42533</v>
      </c>
      <c r="D39991">
        <v>66036847</v>
      </c>
    </row>
    <row r="39992" spans="1:4" x14ac:dyDescent="0.3">
      <c r="A39992">
        <v>66741</v>
      </c>
      <c r="B39992">
        <v>80724654</v>
      </c>
      <c r="C39992" s="1">
        <v>42540</v>
      </c>
      <c r="D39992">
        <v>11509115</v>
      </c>
    </row>
    <row r="39993" spans="1:4" x14ac:dyDescent="0.3">
      <c r="A39993">
        <v>66741</v>
      </c>
      <c r="B39993">
        <v>81876874</v>
      </c>
      <c r="C39993" s="1">
        <v>42546</v>
      </c>
      <c r="D39993">
        <v>17610061</v>
      </c>
    </row>
    <row r="39994" spans="1:4" x14ac:dyDescent="0.3">
      <c r="A39994">
        <v>66741</v>
      </c>
      <c r="B39994">
        <v>82999019</v>
      </c>
      <c r="C39994" s="1">
        <v>42551</v>
      </c>
      <c r="D39994">
        <v>7656550</v>
      </c>
    </row>
    <row r="39995" spans="1:4" x14ac:dyDescent="0.3">
      <c r="A39995">
        <v>66741</v>
      </c>
      <c r="B39995">
        <v>84795864</v>
      </c>
      <c r="C39995" s="1">
        <v>42560</v>
      </c>
      <c r="D39995">
        <v>29174416</v>
      </c>
    </row>
    <row r="39996" spans="1:4" x14ac:dyDescent="0.3">
      <c r="A39996">
        <v>66741</v>
      </c>
      <c r="B39996">
        <v>85372045</v>
      </c>
      <c r="C39996" s="1">
        <v>42562</v>
      </c>
      <c r="D39996">
        <v>74047206</v>
      </c>
    </row>
    <row r="39997" spans="1:4" x14ac:dyDescent="0.3">
      <c r="A39997">
        <v>66741</v>
      </c>
      <c r="B39997">
        <v>86207433</v>
      </c>
      <c r="C39997" s="1">
        <v>42566</v>
      </c>
      <c r="D39997">
        <v>77175173</v>
      </c>
    </row>
    <row r="39998" spans="1:4" x14ac:dyDescent="0.3">
      <c r="A39998">
        <v>66741</v>
      </c>
      <c r="B39998">
        <v>87185805</v>
      </c>
      <c r="C39998" s="1">
        <v>42569</v>
      </c>
      <c r="D39998">
        <v>10113659</v>
      </c>
    </row>
    <row r="39999" spans="1:4" x14ac:dyDescent="0.3">
      <c r="A39999">
        <v>66741</v>
      </c>
      <c r="B39999">
        <v>91035739</v>
      </c>
      <c r="C39999" s="1">
        <v>42585</v>
      </c>
      <c r="D39999">
        <v>78009242</v>
      </c>
    </row>
    <row r="40000" spans="1:4" x14ac:dyDescent="0.3">
      <c r="A40000">
        <v>66741</v>
      </c>
      <c r="B40000">
        <v>93422677</v>
      </c>
      <c r="C40000" s="1">
        <v>42594</v>
      </c>
      <c r="D40000">
        <v>2782292</v>
      </c>
    </row>
    <row r="40001" spans="1:4" x14ac:dyDescent="0.3">
      <c r="A40001">
        <v>66741</v>
      </c>
      <c r="B40001">
        <v>94385942</v>
      </c>
      <c r="C40001" s="1">
        <v>42597</v>
      </c>
      <c r="D40001">
        <v>700904</v>
      </c>
    </row>
    <row r="40002" spans="1:4" x14ac:dyDescent="0.3">
      <c r="A40002">
        <v>66741</v>
      </c>
      <c r="B40002">
        <v>95981697</v>
      </c>
      <c r="C40002" s="1">
        <v>42603</v>
      </c>
      <c r="D40002">
        <v>34137413</v>
      </c>
    </row>
    <row r="40003" spans="1:4" x14ac:dyDescent="0.3">
      <c r="A40003">
        <v>66741</v>
      </c>
      <c r="B40003">
        <v>98056096</v>
      </c>
      <c r="C40003" s="1">
        <v>42611</v>
      </c>
      <c r="D40003">
        <v>53191344</v>
      </c>
    </row>
    <row r="40004" spans="1:4" x14ac:dyDescent="0.3">
      <c r="A40004">
        <v>66741</v>
      </c>
      <c r="B40004">
        <v>101118984</v>
      </c>
      <c r="C40004" s="1">
        <v>42625</v>
      </c>
      <c r="D40004">
        <v>71464079</v>
      </c>
    </row>
    <row r="40005" spans="1:4" x14ac:dyDescent="0.3">
      <c r="A40005">
        <v>66741</v>
      </c>
      <c r="B40005">
        <v>104828935</v>
      </c>
      <c r="C40005" s="1">
        <v>42641</v>
      </c>
      <c r="D40005">
        <v>21757526</v>
      </c>
    </row>
    <row r="40006" spans="1:4" x14ac:dyDescent="0.3">
      <c r="A40006">
        <v>66741</v>
      </c>
      <c r="B40006">
        <v>107943861</v>
      </c>
      <c r="C40006" s="1">
        <v>42656</v>
      </c>
      <c r="D40006">
        <v>93527332</v>
      </c>
    </row>
    <row r="40007" spans="1:4" x14ac:dyDescent="0.3">
      <c r="A40007">
        <v>66741</v>
      </c>
      <c r="B40007">
        <v>108692880</v>
      </c>
      <c r="C40007" s="1">
        <v>42659</v>
      </c>
      <c r="D40007">
        <v>37997291</v>
      </c>
    </row>
    <row r="40008" spans="1:4" x14ac:dyDescent="0.3">
      <c r="A40008">
        <v>66741</v>
      </c>
      <c r="B40008">
        <v>110666059</v>
      </c>
      <c r="C40008" s="1">
        <v>42670</v>
      </c>
      <c r="D40008">
        <v>30262457</v>
      </c>
    </row>
    <row r="40009" spans="1:4" x14ac:dyDescent="0.3">
      <c r="A40009">
        <v>66741</v>
      </c>
      <c r="B40009">
        <v>112398075</v>
      </c>
      <c r="C40009" s="1">
        <v>42680</v>
      </c>
      <c r="D40009">
        <v>21862238</v>
      </c>
    </row>
    <row r="40010" spans="1:4" x14ac:dyDescent="0.3">
      <c r="A40010">
        <v>66741</v>
      </c>
      <c r="B40010">
        <v>112774298</v>
      </c>
      <c r="C40010" s="1">
        <v>42681</v>
      </c>
      <c r="D40010">
        <v>65347213</v>
      </c>
    </row>
    <row r="40011" spans="1:4" x14ac:dyDescent="0.3">
      <c r="A40011">
        <v>66741</v>
      </c>
      <c r="B40011">
        <v>113245343</v>
      </c>
      <c r="C40011" s="1">
        <v>42685</v>
      </c>
      <c r="D40011">
        <v>7258811</v>
      </c>
    </row>
    <row r="40012" spans="1:4" x14ac:dyDescent="0.3">
      <c r="A40012">
        <v>66741</v>
      </c>
      <c r="B40012">
        <v>115532800</v>
      </c>
      <c r="C40012" s="1">
        <v>42699</v>
      </c>
      <c r="D40012">
        <v>44621958</v>
      </c>
    </row>
    <row r="40013" spans="1:4" x14ac:dyDescent="0.3">
      <c r="A40013">
        <v>66741</v>
      </c>
      <c r="B40013">
        <v>115978198</v>
      </c>
      <c r="C40013" s="1">
        <v>42701</v>
      </c>
      <c r="D40013">
        <v>8169099</v>
      </c>
    </row>
    <row r="40014" spans="1:4" x14ac:dyDescent="0.3">
      <c r="A40014">
        <v>66741</v>
      </c>
      <c r="B40014">
        <v>116444651</v>
      </c>
      <c r="C40014" s="1">
        <v>42704</v>
      </c>
      <c r="D40014">
        <v>4818272</v>
      </c>
    </row>
    <row r="40015" spans="1:4" x14ac:dyDescent="0.3">
      <c r="A40015">
        <v>66741</v>
      </c>
      <c r="B40015">
        <v>117226599</v>
      </c>
      <c r="C40015" s="1">
        <v>42709</v>
      </c>
      <c r="D40015">
        <v>40199934</v>
      </c>
    </row>
    <row r="40016" spans="1:4" x14ac:dyDescent="0.3">
      <c r="A40016">
        <v>66741</v>
      </c>
      <c r="B40016">
        <v>120188690</v>
      </c>
      <c r="C40016" s="1">
        <v>42712</v>
      </c>
      <c r="D40016">
        <v>20621188</v>
      </c>
    </row>
    <row r="40017" spans="1:4" x14ac:dyDescent="0.3">
      <c r="A40017">
        <v>66741</v>
      </c>
      <c r="B40017">
        <v>121361775</v>
      </c>
      <c r="C40017" s="1">
        <v>42720</v>
      </c>
      <c r="D40017">
        <v>7679096</v>
      </c>
    </row>
    <row r="40018" spans="1:4" x14ac:dyDescent="0.3">
      <c r="A40018">
        <v>66741</v>
      </c>
      <c r="B40018">
        <v>122718033</v>
      </c>
      <c r="C40018" s="1">
        <v>42729</v>
      </c>
      <c r="D40018">
        <v>94383</v>
      </c>
    </row>
    <row r="40019" spans="1:4" x14ac:dyDescent="0.3">
      <c r="A40019">
        <v>66741</v>
      </c>
      <c r="B40019">
        <v>124293405</v>
      </c>
      <c r="C40019" s="1">
        <v>42736</v>
      </c>
      <c r="D40019">
        <v>32745178</v>
      </c>
    </row>
    <row r="40020" spans="1:4" x14ac:dyDescent="0.3">
      <c r="A40020">
        <v>66741</v>
      </c>
      <c r="B40020">
        <v>130377897</v>
      </c>
      <c r="C40020" s="1">
        <v>42771</v>
      </c>
      <c r="D40020">
        <v>10141446</v>
      </c>
    </row>
    <row r="40021" spans="1:4" x14ac:dyDescent="0.3">
      <c r="A40021">
        <v>66741</v>
      </c>
      <c r="B40021">
        <v>134268382</v>
      </c>
      <c r="C40021" s="1">
        <v>42792</v>
      </c>
      <c r="D40021">
        <v>19446069</v>
      </c>
    </row>
    <row r="40022" spans="1:4" x14ac:dyDescent="0.3">
      <c r="A40022">
        <v>66741</v>
      </c>
      <c r="B40022">
        <v>136576378</v>
      </c>
      <c r="C40022" s="1">
        <v>42805</v>
      </c>
      <c r="D40022">
        <v>69553373</v>
      </c>
    </row>
    <row r="40023" spans="1:4" x14ac:dyDescent="0.3">
      <c r="A40023">
        <v>66741</v>
      </c>
      <c r="B40023">
        <v>139256552</v>
      </c>
      <c r="C40023" s="1">
        <v>42818</v>
      </c>
      <c r="D40023">
        <v>47511676</v>
      </c>
    </row>
    <row r="40024" spans="1:4" x14ac:dyDescent="0.3">
      <c r="A40024">
        <v>66741</v>
      </c>
      <c r="B40024">
        <v>140039213</v>
      </c>
      <c r="C40024" s="1">
        <v>42821</v>
      </c>
      <c r="D40024">
        <v>79568439</v>
      </c>
    </row>
    <row r="40025" spans="1:4" x14ac:dyDescent="0.3">
      <c r="A40025">
        <v>66741</v>
      </c>
      <c r="B40025">
        <v>141546950</v>
      </c>
      <c r="C40025" s="1">
        <v>42828</v>
      </c>
      <c r="D40025">
        <v>61930708</v>
      </c>
    </row>
    <row r="40026" spans="1:4" x14ac:dyDescent="0.3">
      <c r="A40026">
        <v>66741</v>
      </c>
      <c r="B40026">
        <v>142511764</v>
      </c>
      <c r="C40026" s="1">
        <v>42833</v>
      </c>
      <c r="D40026">
        <v>48433115</v>
      </c>
    </row>
    <row r="40027" spans="1:4" x14ac:dyDescent="0.3">
      <c r="A40027">
        <v>66741</v>
      </c>
      <c r="B40027">
        <v>145523870</v>
      </c>
      <c r="C40027" s="1">
        <v>42843</v>
      </c>
      <c r="D40027">
        <v>21882884</v>
      </c>
    </row>
    <row r="40028" spans="1:4" x14ac:dyDescent="0.3">
      <c r="A40028">
        <v>66741</v>
      </c>
      <c r="B40028">
        <v>148850629</v>
      </c>
      <c r="C40028" s="1">
        <v>42856</v>
      </c>
      <c r="D40028">
        <v>28398818</v>
      </c>
    </row>
    <row r="40029" spans="1:4" x14ac:dyDescent="0.3">
      <c r="A40029">
        <v>66741</v>
      </c>
      <c r="B40029">
        <v>152440357</v>
      </c>
      <c r="C40029" s="1">
        <v>42871</v>
      </c>
      <c r="D40029">
        <v>19074037</v>
      </c>
    </row>
    <row r="40030" spans="1:4" x14ac:dyDescent="0.3">
      <c r="A40030">
        <v>66741</v>
      </c>
      <c r="B40030">
        <v>155706759</v>
      </c>
      <c r="C40030" s="1">
        <v>42883</v>
      </c>
      <c r="D40030">
        <v>101105996</v>
      </c>
    </row>
    <row r="40031" spans="1:4" x14ac:dyDescent="0.3">
      <c r="A40031">
        <v>66741</v>
      </c>
      <c r="B40031">
        <v>159758402</v>
      </c>
      <c r="C40031" s="1">
        <v>42897</v>
      </c>
      <c r="D40031">
        <v>12357643</v>
      </c>
    </row>
    <row r="40032" spans="1:4" x14ac:dyDescent="0.3">
      <c r="A40032">
        <v>66741</v>
      </c>
      <c r="B40032">
        <v>166055335</v>
      </c>
      <c r="C40032" s="1">
        <v>42918</v>
      </c>
      <c r="D40032">
        <v>111416676</v>
      </c>
    </row>
    <row r="40033" spans="1:4" x14ac:dyDescent="0.3">
      <c r="A40033">
        <v>66741</v>
      </c>
      <c r="B40033">
        <v>168404406</v>
      </c>
      <c r="C40033" s="1">
        <v>42925</v>
      </c>
      <c r="D40033">
        <v>14506157</v>
      </c>
    </row>
    <row r="40034" spans="1:4" x14ac:dyDescent="0.3">
      <c r="A40034">
        <v>66741</v>
      </c>
      <c r="B40034">
        <v>173032661</v>
      </c>
      <c r="C40034" s="1">
        <v>42938</v>
      </c>
      <c r="D40034">
        <v>116399523</v>
      </c>
    </row>
    <row r="40035" spans="1:4" x14ac:dyDescent="0.3">
      <c r="A40035">
        <v>66741</v>
      </c>
      <c r="B40035">
        <v>179437293</v>
      </c>
      <c r="C40035" s="1">
        <v>42954</v>
      </c>
      <c r="D40035">
        <v>108171083</v>
      </c>
    </row>
    <row r="40036" spans="1:4" x14ac:dyDescent="0.3">
      <c r="A40036">
        <v>66741</v>
      </c>
      <c r="B40036">
        <v>183184143</v>
      </c>
      <c r="C40036" s="1">
        <v>42963</v>
      </c>
      <c r="D40036">
        <v>38935132</v>
      </c>
    </row>
    <row r="40037" spans="1:4" x14ac:dyDescent="0.3">
      <c r="A40037">
        <v>66741</v>
      </c>
      <c r="B40037">
        <v>185347670</v>
      </c>
      <c r="C40037" s="1">
        <v>42968</v>
      </c>
      <c r="D40037">
        <v>24901943</v>
      </c>
    </row>
    <row r="40038" spans="1:4" x14ac:dyDescent="0.3">
      <c r="A40038">
        <v>66741</v>
      </c>
      <c r="B40038">
        <v>189262525</v>
      </c>
      <c r="C40038" s="1">
        <v>42979</v>
      </c>
      <c r="D40038">
        <v>111534035</v>
      </c>
    </row>
    <row r="40039" spans="1:4" x14ac:dyDescent="0.3">
      <c r="A40039">
        <v>66741</v>
      </c>
      <c r="B40039">
        <v>192043996</v>
      </c>
      <c r="C40039" s="1">
        <v>42987</v>
      </c>
      <c r="D40039">
        <v>513449</v>
      </c>
    </row>
    <row r="40040" spans="1:4" x14ac:dyDescent="0.3">
      <c r="A40040">
        <v>66741</v>
      </c>
      <c r="B40040">
        <v>198485295</v>
      </c>
      <c r="C40040" s="1">
        <v>43007</v>
      </c>
      <c r="D40040">
        <v>13278332</v>
      </c>
    </row>
    <row r="40041" spans="1:4" x14ac:dyDescent="0.3">
      <c r="A40041">
        <v>66741</v>
      </c>
      <c r="B40041">
        <v>201545041</v>
      </c>
      <c r="C40041" s="1">
        <v>43016</v>
      </c>
      <c r="D40041">
        <v>8130682</v>
      </c>
    </row>
    <row r="40042" spans="1:4" x14ac:dyDescent="0.3">
      <c r="A40042">
        <v>66741</v>
      </c>
      <c r="B40042">
        <v>202699990</v>
      </c>
      <c r="C40042" s="1">
        <v>43020</v>
      </c>
      <c r="D40042">
        <v>56742601</v>
      </c>
    </row>
    <row r="40043" spans="1:4" x14ac:dyDescent="0.3">
      <c r="A40043">
        <v>66741</v>
      </c>
      <c r="B40043">
        <v>204065671</v>
      </c>
      <c r="C40043" s="1">
        <v>43024</v>
      </c>
      <c r="D40043">
        <v>33925336</v>
      </c>
    </row>
    <row r="40044" spans="1:4" x14ac:dyDescent="0.3">
      <c r="A40044">
        <v>66741</v>
      </c>
      <c r="B40044">
        <v>204756097</v>
      </c>
      <c r="C40044" s="1">
        <v>43027</v>
      </c>
      <c r="D40044">
        <v>5447288</v>
      </c>
    </row>
    <row r="40045" spans="1:4" x14ac:dyDescent="0.3">
      <c r="A40045">
        <v>66741</v>
      </c>
      <c r="B40045">
        <v>206458837</v>
      </c>
      <c r="C40045" s="1">
        <v>43033</v>
      </c>
      <c r="D40045">
        <v>16687205</v>
      </c>
    </row>
    <row r="40046" spans="1:4" x14ac:dyDescent="0.3">
      <c r="A40046">
        <v>66741</v>
      </c>
      <c r="B40046">
        <v>207591470</v>
      </c>
      <c r="C40046" s="1">
        <v>43037</v>
      </c>
      <c r="D40046">
        <v>11909487</v>
      </c>
    </row>
    <row r="40047" spans="1:4" x14ac:dyDescent="0.3">
      <c r="A40047">
        <v>66741</v>
      </c>
      <c r="B40047">
        <v>209871035</v>
      </c>
      <c r="C40047" s="1">
        <v>43045</v>
      </c>
      <c r="D40047">
        <v>25258782</v>
      </c>
    </row>
    <row r="40048" spans="1:4" x14ac:dyDescent="0.3">
      <c r="A40048">
        <v>66741</v>
      </c>
      <c r="B40048">
        <v>210477385</v>
      </c>
      <c r="C40048" s="1">
        <v>43048</v>
      </c>
      <c r="D40048">
        <v>151120485</v>
      </c>
    </row>
    <row r="40049" spans="1:4" x14ac:dyDescent="0.3">
      <c r="A40049">
        <v>66741</v>
      </c>
      <c r="B40049">
        <v>213034429</v>
      </c>
      <c r="C40049" s="1">
        <v>43058</v>
      </c>
      <c r="D40049">
        <v>115570840</v>
      </c>
    </row>
    <row r="40050" spans="1:4" x14ac:dyDescent="0.3">
      <c r="A40050">
        <v>66741</v>
      </c>
      <c r="B40050">
        <v>214793963</v>
      </c>
      <c r="C40050" s="1">
        <v>43065</v>
      </c>
      <c r="D40050">
        <v>1520233</v>
      </c>
    </row>
    <row r="40051" spans="1:4" x14ac:dyDescent="0.3">
      <c r="A40051">
        <v>66741</v>
      </c>
      <c r="B40051">
        <v>215768484</v>
      </c>
      <c r="C40051" s="1">
        <v>43070</v>
      </c>
      <c r="D40051">
        <v>5543941</v>
      </c>
    </row>
    <row r="40052" spans="1:4" x14ac:dyDescent="0.3">
      <c r="A40052">
        <v>66741</v>
      </c>
      <c r="B40052">
        <v>217068477</v>
      </c>
      <c r="C40052" s="1">
        <v>43076</v>
      </c>
      <c r="D40052">
        <v>13575024</v>
      </c>
    </row>
    <row r="40053" spans="1:4" x14ac:dyDescent="0.3">
      <c r="A40053">
        <v>66741</v>
      </c>
      <c r="B40053">
        <v>218225576</v>
      </c>
      <c r="C40053" s="1">
        <v>43080</v>
      </c>
      <c r="D40053">
        <v>22899991</v>
      </c>
    </row>
    <row r="40054" spans="1:4" x14ac:dyDescent="0.3">
      <c r="A40054">
        <v>66741</v>
      </c>
      <c r="B40054">
        <v>219725432</v>
      </c>
      <c r="C40054" s="1">
        <v>43087</v>
      </c>
      <c r="D40054">
        <v>22991383</v>
      </c>
    </row>
    <row r="40055" spans="1:4" x14ac:dyDescent="0.3">
      <c r="A40055">
        <v>66741</v>
      </c>
      <c r="B40055">
        <v>220729061</v>
      </c>
      <c r="C40055" s="1">
        <v>43092</v>
      </c>
      <c r="D40055">
        <v>8886856</v>
      </c>
    </row>
    <row r="40056" spans="1:4" x14ac:dyDescent="0.3">
      <c r="A40056">
        <v>66741</v>
      </c>
      <c r="B40056">
        <v>222054762</v>
      </c>
      <c r="C40056" s="1">
        <v>43097</v>
      </c>
      <c r="D40056">
        <v>4034462</v>
      </c>
    </row>
    <row r="40057" spans="1:4" x14ac:dyDescent="0.3">
      <c r="A40057">
        <v>66741</v>
      </c>
      <c r="B40057">
        <v>224882267</v>
      </c>
      <c r="C40057" s="1">
        <v>43104</v>
      </c>
      <c r="D40057">
        <v>2947374</v>
      </c>
    </row>
    <row r="40058" spans="1:4" x14ac:dyDescent="0.3">
      <c r="A40058">
        <v>66741</v>
      </c>
      <c r="B40058">
        <v>225796394</v>
      </c>
      <c r="C40058" s="1">
        <v>43107</v>
      </c>
      <c r="D40058">
        <v>156065994</v>
      </c>
    </row>
    <row r="40059" spans="1:4" x14ac:dyDescent="0.3">
      <c r="A40059">
        <v>66741</v>
      </c>
      <c r="B40059">
        <v>227304475</v>
      </c>
      <c r="C40059" s="1">
        <v>43114</v>
      </c>
      <c r="D40059">
        <v>22069582</v>
      </c>
    </row>
    <row r="40060" spans="1:4" x14ac:dyDescent="0.3">
      <c r="A40060">
        <v>66741</v>
      </c>
      <c r="B40060">
        <v>239154999</v>
      </c>
      <c r="C40060" s="1">
        <v>43159</v>
      </c>
      <c r="D40060">
        <v>443453</v>
      </c>
    </row>
    <row r="40061" spans="1:4" x14ac:dyDescent="0.3">
      <c r="A40061">
        <v>66741</v>
      </c>
      <c r="B40061">
        <v>239662812</v>
      </c>
      <c r="C40061" s="1">
        <v>43161</v>
      </c>
      <c r="D40061">
        <v>443453</v>
      </c>
    </row>
    <row r="40062" spans="1:4" x14ac:dyDescent="0.3">
      <c r="A40062">
        <v>66741</v>
      </c>
      <c r="B40062">
        <v>243334229</v>
      </c>
      <c r="C40062" s="1">
        <v>43174</v>
      </c>
      <c r="D40062">
        <v>170112398</v>
      </c>
    </row>
    <row r="40063" spans="1:4" x14ac:dyDescent="0.3">
      <c r="A40063">
        <v>66741</v>
      </c>
      <c r="B40063">
        <v>244336137</v>
      </c>
      <c r="C40063" s="1">
        <v>43177</v>
      </c>
      <c r="D40063">
        <v>2244119</v>
      </c>
    </row>
    <row r="40064" spans="1:4" x14ac:dyDescent="0.3">
      <c r="A40064">
        <v>66741</v>
      </c>
      <c r="B40064">
        <v>245526809</v>
      </c>
      <c r="C40064" s="1">
        <v>43181</v>
      </c>
      <c r="D40064">
        <v>489746</v>
      </c>
    </row>
    <row r="40065" spans="1:4" x14ac:dyDescent="0.3">
      <c r="A40065">
        <v>66741</v>
      </c>
      <c r="B40065">
        <v>246584797</v>
      </c>
      <c r="C40065" s="1">
        <v>43184</v>
      </c>
      <c r="D40065">
        <v>20706418</v>
      </c>
    </row>
    <row r="40066" spans="1:4" x14ac:dyDescent="0.3">
      <c r="A40066">
        <v>66741</v>
      </c>
      <c r="B40066">
        <v>248067864</v>
      </c>
      <c r="C40066" s="1">
        <v>43189</v>
      </c>
      <c r="D40066">
        <v>67456221</v>
      </c>
    </row>
    <row r="40067" spans="1:4" x14ac:dyDescent="0.3">
      <c r="A40067">
        <v>66741</v>
      </c>
      <c r="B40067">
        <v>252686338</v>
      </c>
      <c r="C40067" s="1">
        <v>43201</v>
      </c>
      <c r="D40067">
        <v>38893263</v>
      </c>
    </row>
    <row r="40068" spans="1:4" x14ac:dyDescent="0.3">
      <c r="A40068">
        <v>66741</v>
      </c>
      <c r="B40068">
        <v>254679925</v>
      </c>
      <c r="C40068" s="1">
        <v>43207</v>
      </c>
      <c r="D40068">
        <v>19365138</v>
      </c>
    </row>
    <row r="40069" spans="1:4" x14ac:dyDescent="0.3">
      <c r="A40069">
        <v>66741</v>
      </c>
      <c r="B40069">
        <v>259190348</v>
      </c>
      <c r="C40069" s="1">
        <v>43220</v>
      </c>
      <c r="D40069">
        <v>122726406</v>
      </c>
    </row>
    <row r="40070" spans="1:4" x14ac:dyDescent="0.3">
      <c r="A40070">
        <v>66741</v>
      </c>
      <c r="B40070">
        <v>261505730</v>
      </c>
      <c r="C40070" s="1">
        <v>43226</v>
      </c>
      <c r="D40070">
        <v>117179770</v>
      </c>
    </row>
    <row r="40071" spans="1:4" x14ac:dyDescent="0.3">
      <c r="A40071">
        <v>66741</v>
      </c>
      <c r="B40071">
        <v>270608154</v>
      </c>
      <c r="C40071" s="1">
        <v>43249</v>
      </c>
      <c r="D40071">
        <v>97142911</v>
      </c>
    </row>
    <row r="40072" spans="1:4" x14ac:dyDescent="0.3">
      <c r="A40072">
        <v>66741</v>
      </c>
      <c r="B40072">
        <v>272449259</v>
      </c>
      <c r="C40072" s="1">
        <v>43254</v>
      </c>
      <c r="D40072">
        <v>31611887</v>
      </c>
    </row>
    <row r="40073" spans="1:4" x14ac:dyDescent="0.3">
      <c r="A40073">
        <v>66741</v>
      </c>
      <c r="B40073">
        <v>275675969</v>
      </c>
      <c r="C40073" s="1">
        <v>43262</v>
      </c>
      <c r="D40073">
        <v>3618693</v>
      </c>
    </row>
    <row r="40074" spans="1:4" x14ac:dyDescent="0.3">
      <c r="A40074">
        <v>66741</v>
      </c>
      <c r="B40074">
        <v>282514698</v>
      </c>
      <c r="C40074" s="1">
        <v>43278</v>
      </c>
      <c r="D40074">
        <v>27707946</v>
      </c>
    </row>
    <row r="40075" spans="1:4" x14ac:dyDescent="0.3">
      <c r="A40075">
        <v>66741</v>
      </c>
      <c r="B40075">
        <v>284394257</v>
      </c>
      <c r="C40075" s="1">
        <v>43282</v>
      </c>
      <c r="D40075">
        <v>179222607</v>
      </c>
    </row>
    <row r="40076" spans="1:4" x14ac:dyDescent="0.3">
      <c r="A40076">
        <v>66741</v>
      </c>
      <c r="B40076">
        <v>288366422</v>
      </c>
      <c r="C40076" s="1">
        <v>43290</v>
      </c>
      <c r="D40076">
        <v>8309034</v>
      </c>
    </row>
    <row r="40077" spans="1:4" x14ac:dyDescent="0.3">
      <c r="A40077">
        <v>66741</v>
      </c>
      <c r="B40077">
        <v>289174085</v>
      </c>
      <c r="C40077" s="1">
        <v>43292</v>
      </c>
      <c r="D40077">
        <v>18051070</v>
      </c>
    </row>
    <row r="40078" spans="1:4" x14ac:dyDescent="0.3">
      <c r="A40078">
        <v>66741</v>
      </c>
      <c r="B40078">
        <v>290483395</v>
      </c>
      <c r="C40078" s="1">
        <v>43295</v>
      </c>
      <c r="D40078">
        <v>185210568</v>
      </c>
    </row>
    <row r="40079" spans="1:4" x14ac:dyDescent="0.3">
      <c r="A40079">
        <v>66741</v>
      </c>
      <c r="B40079">
        <v>295457203</v>
      </c>
      <c r="C40079" s="1">
        <v>43304</v>
      </c>
      <c r="D40079">
        <v>7786214</v>
      </c>
    </row>
    <row r="40080" spans="1:4" x14ac:dyDescent="0.3">
      <c r="A40080">
        <v>66741</v>
      </c>
      <c r="B40080">
        <v>297833744</v>
      </c>
      <c r="C40080" s="1">
        <v>43309</v>
      </c>
      <c r="D40080">
        <v>26173936</v>
      </c>
    </row>
    <row r="40081" spans="1:4" x14ac:dyDescent="0.3">
      <c r="A40081">
        <v>66741</v>
      </c>
      <c r="B40081">
        <v>301676931</v>
      </c>
      <c r="C40081" s="1">
        <v>43316</v>
      </c>
      <c r="D40081">
        <v>9552165</v>
      </c>
    </row>
    <row r="40082" spans="1:4" x14ac:dyDescent="0.3">
      <c r="A40082">
        <v>66741</v>
      </c>
      <c r="B40082">
        <v>311090926</v>
      </c>
      <c r="C40082" s="1">
        <v>43332</v>
      </c>
      <c r="D40082">
        <v>15138418</v>
      </c>
    </row>
    <row r="40083" spans="1:4" x14ac:dyDescent="0.3">
      <c r="A40083">
        <v>66741</v>
      </c>
      <c r="B40083">
        <v>316118926</v>
      </c>
      <c r="C40083" s="1">
        <v>43342</v>
      </c>
      <c r="D40083">
        <v>28770134</v>
      </c>
    </row>
    <row r="40084" spans="1:4" x14ac:dyDescent="0.3">
      <c r="A40084">
        <v>66741</v>
      </c>
      <c r="B40084">
        <v>318310857</v>
      </c>
      <c r="C40084" s="1">
        <v>43346</v>
      </c>
      <c r="D40084">
        <v>1272881</v>
      </c>
    </row>
    <row r="40085" spans="1:4" x14ac:dyDescent="0.3">
      <c r="A40085">
        <v>66741</v>
      </c>
      <c r="B40085">
        <v>320977204</v>
      </c>
      <c r="C40085" s="1">
        <v>43352</v>
      </c>
      <c r="D40085">
        <v>90131573</v>
      </c>
    </row>
    <row r="40086" spans="1:4" x14ac:dyDescent="0.3">
      <c r="A40086">
        <v>66741</v>
      </c>
      <c r="B40086">
        <v>323454920</v>
      </c>
      <c r="C40086" s="1">
        <v>43358</v>
      </c>
      <c r="D40086">
        <v>3278589</v>
      </c>
    </row>
    <row r="40087" spans="1:4" x14ac:dyDescent="0.3">
      <c r="A40087">
        <v>66741</v>
      </c>
      <c r="B40087">
        <v>326573333</v>
      </c>
      <c r="C40087" s="1">
        <v>43365</v>
      </c>
      <c r="D40087">
        <v>12889035</v>
      </c>
    </row>
    <row r="40088" spans="1:4" x14ac:dyDescent="0.3">
      <c r="A40088">
        <v>66741</v>
      </c>
      <c r="B40088">
        <v>328220432</v>
      </c>
      <c r="C40088" s="1">
        <v>43368</v>
      </c>
      <c r="D40088">
        <v>127422244</v>
      </c>
    </row>
    <row r="40089" spans="1:4" x14ac:dyDescent="0.3">
      <c r="A40089">
        <v>66741</v>
      </c>
      <c r="B40089">
        <v>329347025</v>
      </c>
      <c r="C40089" s="1">
        <v>43371</v>
      </c>
      <c r="D40089">
        <v>215064977</v>
      </c>
    </row>
    <row r="40090" spans="1:4" x14ac:dyDescent="0.3">
      <c r="A40090">
        <v>66741</v>
      </c>
      <c r="B40090">
        <v>332528630</v>
      </c>
      <c r="C40090" s="1">
        <v>43378</v>
      </c>
      <c r="D40090">
        <v>31178115</v>
      </c>
    </row>
    <row r="40091" spans="1:4" x14ac:dyDescent="0.3">
      <c r="A40091">
        <v>66741</v>
      </c>
      <c r="B40091">
        <v>334194401</v>
      </c>
      <c r="C40091" s="1">
        <v>43381</v>
      </c>
      <c r="D40091">
        <v>183784990</v>
      </c>
    </row>
    <row r="40092" spans="1:4" x14ac:dyDescent="0.3">
      <c r="A40092">
        <v>66741</v>
      </c>
      <c r="B40092">
        <v>337138024</v>
      </c>
      <c r="C40092" s="1">
        <v>43388</v>
      </c>
      <c r="D40092">
        <v>92873291</v>
      </c>
    </row>
    <row r="40093" spans="1:4" x14ac:dyDescent="0.3">
      <c r="A40093">
        <v>66741</v>
      </c>
      <c r="B40093">
        <v>338486974</v>
      </c>
      <c r="C40093" s="1">
        <v>43392</v>
      </c>
      <c r="D40093">
        <v>5145098</v>
      </c>
    </row>
    <row r="40094" spans="1:4" x14ac:dyDescent="0.3">
      <c r="A40094">
        <v>66741</v>
      </c>
      <c r="B40094">
        <v>339991015</v>
      </c>
      <c r="C40094" s="1">
        <v>43395</v>
      </c>
      <c r="D40094">
        <v>55802256</v>
      </c>
    </row>
    <row r="40095" spans="1:4" x14ac:dyDescent="0.3">
      <c r="A40095">
        <v>66741</v>
      </c>
      <c r="B40095">
        <v>342846266</v>
      </c>
      <c r="C40095" s="1">
        <v>43402</v>
      </c>
      <c r="D40095">
        <v>105247378</v>
      </c>
    </row>
    <row r="40096" spans="1:4" x14ac:dyDescent="0.3">
      <c r="A40096">
        <v>66741</v>
      </c>
      <c r="B40096">
        <v>344022457</v>
      </c>
      <c r="C40096" s="1">
        <v>43406</v>
      </c>
      <c r="D40096">
        <v>63463585</v>
      </c>
    </row>
    <row r="40097" spans="1:4" x14ac:dyDescent="0.3">
      <c r="A40097">
        <v>66741</v>
      </c>
      <c r="B40097">
        <v>345104858</v>
      </c>
      <c r="C40097" s="1">
        <v>43408</v>
      </c>
      <c r="D40097">
        <v>218649405</v>
      </c>
    </row>
    <row r="40098" spans="1:4" x14ac:dyDescent="0.3">
      <c r="A40098">
        <v>66741</v>
      </c>
      <c r="B40098">
        <v>346424134</v>
      </c>
      <c r="C40098" s="1">
        <v>43412</v>
      </c>
      <c r="D40098">
        <v>41879959</v>
      </c>
    </row>
    <row r="40099" spans="1:4" x14ac:dyDescent="0.3">
      <c r="A40099">
        <v>66741</v>
      </c>
      <c r="B40099">
        <v>348021936</v>
      </c>
      <c r="C40099" s="1">
        <v>43416</v>
      </c>
      <c r="D40099">
        <v>24191706</v>
      </c>
    </row>
    <row r="40100" spans="1:4" x14ac:dyDescent="0.3">
      <c r="A40100">
        <v>66741</v>
      </c>
      <c r="B40100">
        <v>356280251</v>
      </c>
      <c r="C40100" s="1">
        <v>43441</v>
      </c>
      <c r="D40100">
        <v>211941016</v>
      </c>
    </row>
    <row r="40101" spans="1:4" x14ac:dyDescent="0.3">
      <c r="A40101">
        <v>66741</v>
      </c>
      <c r="B40101">
        <v>357148727</v>
      </c>
      <c r="C40101" s="1">
        <v>43443</v>
      </c>
      <c r="D40101">
        <v>6519788</v>
      </c>
    </row>
    <row r="40102" spans="1:4" x14ac:dyDescent="0.3">
      <c r="A40102">
        <v>66741</v>
      </c>
      <c r="B40102">
        <v>357982434</v>
      </c>
      <c r="C40102" s="1">
        <v>43446</v>
      </c>
      <c r="D40102">
        <v>19190775</v>
      </c>
    </row>
    <row r="40103" spans="1:4" x14ac:dyDescent="0.3">
      <c r="A40103">
        <v>66741</v>
      </c>
      <c r="B40103">
        <v>359258254</v>
      </c>
      <c r="C40103" s="1">
        <v>43450</v>
      </c>
      <c r="D40103">
        <v>38758463</v>
      </c>
    </row>
    <row r="40104" spans="1:4" x14ac:dyDescent="0.3">
      <c r="A40104">
        <v>66741</v>
      </c>
      <c r="B40104">
        <v>364832533</v>
      </c>
      <c r="C40104" s="1">
        <v>43465</v>
      </c>
      <c r="D40104">
        <v>37973397</v>
      </c>
    </row>
    <row r="40105" spans="1:4" x14ac:dyDescent="0.3">
      <c r="A40105">
        <v>66741</v>
      </c>
      <c r="B40105">
        <v>368359522</v>
      </c>
      <c r="C40105" s="1">
        <v>43471</v>
      </c>
      <c r="D40105">
        <v>59979398</v>
      </c>
    </row>
    <row r="40106" spans="1:4" x14ac:dyDescent="0.3">
      <c r="A40106">
        <v>66741</v>
      </c>
      <c r="B40106">
        <v>401037813</v>
      </c>
      <c r="C40106" s="1">
        <v>43478</v>
      </c>
      <c r="D40106">
        <v>35912647</v>
      </c>
    </row>
    <row r="40107" spans="1:4" x14ac:dyDescent="0.3">
      <c r="A40107">
        <v>66741</v>
      </c>
      <c r="B40107">
        <v>406942222</v>
      </c>
      <c r="C40107" s="1">
        <v>43496</v>
      </c>
      <c r="D40107">
        <v>121990110</v>
      </c>
    </row>
    <row r="40108" spans="1:4" x14ac:dyDescent="0.3">
      <c r="A40108">
        <v>66741</v>
      </c>
      <c r="B40108">
        <v>414066704</v>
      </c>
      <c r="C40108" s="1">
        <v>43514</v>
      </c>
      <c r="D40108">
        <v>74775248</v>
      </c>
    </row>
    <row r="40109" spans="1:4" x14ac:dyDescent="0.3">
      <c r="A40109">
        <v>66741</v>
      </c>
      <c r="B40109">
        <v>416576902</v>
      </c>
      <c r="C40109" s="1">
        <v>43520</v>
      </c>
      <c r="D40109">
        <v>15166555</v>
      </c>
    </row>
    <row r="40110" spans="1:4" x14ac:dyDescent="0.3">
      <c r="A40110">
        <v>66741</v>
      </c>
      <c r="B40110">
        <v>422029327</v>
      </c>
      <c r="C40110" s="1">
        <v>43534</v>
      </c>
      <c r="D40110">
        <v>228793783</v>
      </c>
    </row>
    <row r="40111" spans="1:4" x14ac:dyDescent="0.3">
      <c r="A40111">
        <v>66741</v>
      </c>
      <c r="B40111">
        <v>425964241</v>
      </c>
      <c r="C40111" s="1">
        <v>43543</v>
      </c>
      <c r="D40111">
        <v>246688805</v>
      </c>
    </row>
    <row r="40112" spans="1:4" x14ac:dyDescent="0.3">
      <c r="A40112">
        <v>66741</v>
      </c>
      <c r="B40112">
        <v>431764988</v>
      </c>
      <c r="C40112" s="1">
        <v>43556</v>
      </c>
      <c r="D40112">
        <v>139873194</v>
      </c>
    </row>
    <row r="40113" spans="1:4" x14ac:dyDescent="0.3">
      <c r="A40113">
        <v>66741</v>
      </c>
      <c r="B40113">
        <v>434280293</v>
      </c>
      <c r="C40113" s="1">
        <v>43562</v>
      </c>
      <c r="D40113">
        <v>33239269</v>
      </c>
    </row>
    <row r="40114" spans="1:4" x14ac:dyDescent="0.3">
      <c r="A40114">
        <v>66741</v>
      </c>
      <c r="B40114">
        <v>435466268</v>
      </c>
      <c r="C40114" s="1">
        <v>43565</v>
      </c>
      <c r="D40114">
        <v>30696658</v>
      </c>
    </row>
    <row r="40115" spans="1:4" x14ac:dyDescent="0.3">
      <c r="A40115">
        <v>66741</v>
      </c>
      <c r="B40115">
        <v>441975797</v>
      </c>
      <c r="C40115" s="1">
        <v>43577</v>
      </c>
      <c r="D40115">
        <v>29678573</v>
      </c>
    </row>
    <row r="40116" spans="1:4" x14ac:dyDescent="0.3">
      <c r="A40116">
        <v>66741</v>
      </c>
      <c r="B40116">
        <v>446898391</v>
      </c>
      <c r="C40116" s="1">
        <v>43587</v>
      </c>
      <c r="D40116">
        <v>27941951</v>
      </c>
    </row>
    <row r="40117" spans="1:4" x14ac:dyDescent="0.3">
      <c r="A40117">
        <v>66741</v>
      </c>
      <c r="B40117">
        <v>449410312</v>
      </c>
      <c r="C40117" s="1">
        <v>43591</v>
      </c>
      <c r="D40117">
        <v>26552543</v>
      </c>
    </row>
    <row r="40118" spans="1:4" x14ac:dyDescent="0.3">
      <c r="A40118">
        <v>66741</v>
      </c>
      <c r="B40118">
        <v>453696992</v>
      </c>
      <c r="C40118" s="1">
        <v>43601</v>
      </c>
      <c r="D40118">
        <v>146784406</v>
      </c>
    </row>
    <row r="40119" spans="1:4" x14ac:dyDescent="0.3">
      <c r="A40119">
        <v>66741</v>
      </c>
      <c r="B40119">
        <v>456417559</v>
      </c>
      <c r="C40119" s="1">
        <v>43606</v>
      </c>
      <c r="D40119">
        <v>13768788</v>
      </c>
    </row>
    <row r="40120" spans="1:4" x14ac:dyDescent="0.3">
      <c r="A40120">
        <v>66741</v>
      </c>
      <c r="B40120">
        <v>458833430</v>
      </c>
      <c r="C40120" s="1">
        <v>43611</v>
      </c>
      <c r="D40120">
        <v>24898398</v>
      </c>
    </row>
    <row r="40121" spans="1:4" x14ac:dyDescent="0.3">
      <c r="A40121">
        <v>66741</v>
      </c>
      <c r="B40121">
        <v>460542605</v>
      </c>
      <c r="C40121" s="1">
        <v>43614</v>
      </c>
      <c r="D40121">
        <v>255258521</v>
      </c>
    </row>
    <row r="40122" spans="1:4" x14ac:dyDescent="0.3">
      <c r="A40122">
        <v>66741</v>
      </c>
      <c r="B40122">
        <v>463626715</v>
      </c>
      <c r="C40122" s="1">
        <v>43619</v>
      </c>
      <c r="D40122">
        <v>23267507</v>
      </c>
    </row>
    <row r="40123" spans="1:4" x14ac:dyDescent="0.3">
      <c r="A40123">
        <v>66741</v>
      </c>
      <c r="B40123">
        <v>465341290</v>
      </c>
      <c r="C40123" s="1">
        <v>43623</v>
      </c>
      <c r="D40123">
        <v>197968230</v>
      </c>
    </row>
    <row r="40124" spans="1:4" x14ac:dyDescent="0.3">
      <c r="A40124">
        <v>66741</v>
      </c>
      <c r="B40124">
        <v>466852191</v>
      </c>
      <c r="C40124" s="1">
        <v>43625</v>
      </c>
      <c r="D40124">
        <v>7874182</v>
      </c>
    </row>
    <row r="40125" spans="1:4" x14ac:dyDescent="0.3">
      <c r="A40125">
        <v>66741</v>
      </c>
      <c r="B40125">
        <v>468897687</v>
      </c>
      <c r="C40125" s="1">
        <v>43629</v>
      </c>
      <c r="D40125">
        <v>215557324</v>
      </c>
    </row>
    <row r="40126" spans="1:4" x14ac:dyDescent="0.3">
      <c r="A40126">
        <v>66741</v>
      </c>
      <c r="B40126">
        <v>472848055</v>
      </c>
      <c r="C40126" s="1">
        <v>43636</v>
      </c>
      <c r="D40126">
        <v>234442460</v>
      </c>
    </row>
    <row r="40127" spans="1:4" x14ac:dyDescent="0.3">
      <c r="A40127">
        <v>66741</v>
      </c>
      <c r="B40127">
        <v>474881758</v>
      </c>
      <c r="C40127" s="1">
        <v>43639</v>
      </c>
      <c r="D40127">
        <v>41681100</v>
      </c>
    </row>
    <row r="40128" spans="1:4" x14ac:dyDescent="0.3">
      <c r="A40128">
        <v>66741</v>
      </c>
      <c r="B40128">
        <v>476137843</v>
      </c>
      <c r="C40128" s="1">
        <v>43641</v>
      </c>
      <c r="D40128">
        <v>94100192</v>
      </c>
    </row>
    <row r="40129" spans="1:4" x14ac:dyDescent="0.3">
      <c r="A40129">
        <v>66741</v>
      </c>
      <c r="B40129">
        <v>477066985</v>
      </c>
      <c r="C40129" s="1">
        <v>43643</v>
      </c>
      <c r="D40129">
        <v>77158664</v>
      </c>
    </row>
    <row r="40130" spans="1:4" x14ac:dyDescent="0.3">
      <c r="A40130">
        <v>66741</v>
      </c>
      <c r="B40130">
        <v>480413773</v>
      </c>
      <c r="C40130" s="1">
        <v>43648</v>
      </c>
      <c r="D40130">
        <v>13195843</v>
      </c>
    </row>
    <row r="40131" spans="1:4" x14ac:dyDescent="0.3">
      <c r="A40131">
        <v>66741</v>
      </c>
      <c r="B40131">
        <v>484246006</v>
      </c>
      <c r="C40131" s="1">
        <v>43654</v>
      </c>
      <c r="D40131">
        <v>258366072</v>
      </c>
    </row>
    <row r="40132" spans="1:4" x14ac:dyDescent="0.3">
      <c r="A40132">
        <v>66741</v>
      </c>
      <c r="B40132">
        <v>487976481</v>
      </c>
      <c r="C40132" s="1">
        <v>43660</v>
      </c>
      <c r="D40132">
        <v>25745549</v>
      </c>
    </row>
    <row r="40133" spans="1:4" x14ac:dyDescent="0.3">
      <c r="A40133">
        <v>66741</v>
      </c>
      <c r="B40133">
        <v>489852316</v>
      </c>
      <c r="C40133" s="1">
        <v>43663</v>
      </c>
      <c r="D40133">
        <v>2865306</v>
      </c>
    </row>
    <row r="40134" spans="1:4" x14ac:dyDescent="0.3">
      <c r="A40134">
        <v>66741</v>
      </c>
      <c r="B40134">
        <v>494053864</v>
      </c>
      <c r="C40134" s="1">
        <v>43669</v>
      </c>
      <c r="D40134">
        <v>56254855</v>
      </c>
    </row>
    <row r="40135" spans="1:4" x14ac:dyDescent="0.3">
      <c r="A40135">
        <v>66741</v>
      </c>
      <c r="B40135">
        <v>497528834</v>
      </c>
      <c r="C40135" s="1">
        <v>43674</v>
      </c>
      <c r="D40135">
        <v>38832674</v>
      </c>
    </row>
    <row r="40136" spans="1:4" x14ac:dyDescent="0.3">
      <c r="A40136">
        <v>66741</v>
      </c>
      <c r="B40136">
        <v>500691618</v>
      </c>
      <c r="C40136" s="1">
        <v>43679</v>
      </c>
      <c r="D40136">
        <v>272591519</v>
      </c>
    </row>
    <row r="40137" spans="1:4" x14ac:dyDescent="0.3">
      <c r="A40137">
        <v>66741</v>
      </c>
      <c r="B40137">
        <v>503119938</v>
      </c>
      <c r="C40137" s="1">
        <v>43682</v>
      </c>
      <c r="D40137">
        <v>29239789</v>
      </c>
    </row>
    <row r="40138" spans="1:4" x14ac:dyDescent="0.3">
      <c r="A40138">
        <v>66741</v>
      </c>
      <c r="B40138">
        <v>508299766</v>
      </c>
      <c r="C40138" s="1">
        <v>43689</v>
      </c>
      <c r="D40138">
        <v>239260435</v>
      </c>
    </row>
    <row r="40139" spans="1:4" x14ac:dyDescent="0.3">
      <c r="A40139">
        <v>66741</v>
      </c>
      <c r="B40139">
        <v>515868972</v>
      </c>
      <c r="C40139" s="1">
        <v>43700</v>
      </c>
      <c r="D40139">
        <v>42577519</v>
      </c>
    </row>
    <row r="40140" spans="1:4" x14ac:dyDescent="0.3">
      <c r="A40140">
        <v>66741</v>
      </c>
      <c r="B40140">
        <v>518486740</v>
      </c>
      <c r="C40140" s="1">
        <v>43703</v>
      </c>
      <c r="D40140">
        <v>58771706</v>
      </c>
    </row>
    <row r="40141" spans="1:4" x14ac:dyDescent="0.3">
      <c r="A40141">
        <v>66741</v>
      </c>
      <c r="B40141">
        <v>523825571</v>
      </c>
      <c r="C40141" s="1">
        <v>43712</v>
      </c>
      <c r="D40141">
        <v>95659103</v>
      </c>
    </row>
    <row r="40142" spans="1:4" x14ac:dyDescent="0.3">
      <c r="A40142">
        <v>66741</v>
      </c>
      <c r="B40142">
        <v>527369000</v>
      </c>
      <c r="C40142" s="1">
        <v>43718</v>
      </c>
      <c r="D40142">
        <v>98211245</v>
      </c>
    </row>
    <row r="40143" spans="1:4" x14ac:dyDescent="0.3">
      <c r="A40143">
        <v>66741</v>
      </c>
      <c r="B40143">
        <v>541645140</v>
      </c>
      <c r="C40143" s="1">
        <v>43743</v>
      </c>
      <c r="D40143">
        <v>2220500</v>
      </c>
    </row>
    <row r="40144" spans="1:4" x14ac:dyDescent="0.3">
      <c r="A40144">
        <v>66741</v>
      </c>
      <c r="B40144">
        <v>544605763</v>
      </c>
      <c r="C40144" s="1">
        <v>43748</v>
      </c>
      <c r="D40144">
        <v>85510218</v>
      </c>
    </row>
    <row r="40145" spans="1:4" x14ac:dyDescent="0.3">
      <c r="A40145">
        <v>66741</v>
      </c>
      <c r="B40145">
        <v>548382737</v>
      </c>
      <c r="C40145" s="1">
        <v>43755</v>
      </c>
      <c r="D40145">
        <v>227499346</v>
      </c>
    </row>
    <row r="40146" spans="1:4" x14ac:dyDescent="0.3">
      <c r="A40146">
        <v>66741</v>
      </c>
      <c r="B40146">
        <v>551763868</v>
      </c>
      <c r="C40146" s="1">
        <v>43758</v>
      </c>
      <c r="D40146">
        <v>132465245</v>
      </c>
    </row>
    <row r="40147" spans="1:4" x14ac:dyDescent="0.3">
      <c r="A40147">
        <v>66741</v>
      </c>
      <c r="B40147">
        <v>554509738</v>
      </c>
      <c r="C40147" s="1">
        <v>43764</v>
      </c>
      <c r="D40147">
        <v>119766155</v>
      </c>
    </row>
    <row r="40148" spans="1:4" x14ac:dyDescent="0.3">
      <c r="A40148">
        <v>66741</v>
      </c>
      <c r="B40148">
        <v>557637449</v>
      </c>
      <c r="C40148" s="1">
        <v>43770</v>
      </c>
      <c r="D40148">
        <v>66704420</v>
      </c>
    </row>
    <row r="40149" spans="1:4" x14ac:dyDescent="0.3">
      <c r="A40149">
        <v>66741</v>
      </c>
      <c r="B40149">
        <v>559059123</v>
      </c>
      <c r="C40149" s="1">
        <v>43772</v>
      </c>
      <c r="D40149">
        <v>38722524</v>
      </c>
    </row>
    <row r="40150" spans="1:4" x14ac:dyDescent="0.3">
      <c r="A40150">
        <v>66741</v>
      </c>
      <c r="B40150">
        <v>561500882</v>
      </c>
      <c r="C40150" s="1">
        <v>43778</v>
      </c>
      <c r="D40150">
        <v>41306152</v>
      </c>
    </row>
    <row r="40151" spans="1:4" x14ac:dyDescent="0.3">
      <c r="A40151">
        <v>66741</v>
      </c>
      <c r="B40151">
        <v>563339416</v>
      </c>
      <c r="C40151" s="1">
        <v>43781</v>
      </c>
      <c r="D40151">
        <v>205586036</v>
      </c>
    </row>
    <row r="40152" spans="1:4" x14ac:dyDescent="0.3">
      <c r="A40152">
        <v>66741</v>
      </c>
      <c r="B40152">
        <v>567856494</v>
      </c>
      <c r="C40152" s="1">
        <v>43792</v>
      </c>
      <c r="D40152">
        <v>116270070</v>
      </c>
    </row>
    <row r="40153" spans="1:4" x14ac:dyDescent="0.3">
      <c r="A40153">
        <v>66741</v>
      </c>
      <c r="B40153">
        <v>569741773</v>
      </c>
      <c r="C40153" s="1">
        <v>43796</v>
      </c>
      <c r="D40153">
        <v>46467932</v>
      </c>
    </row>
    <row r="40154" spans="1:4" x14ac:dyDescent="0.3">
      <c r="A40154">
        <v>66741</v>
      </c>
      <c r="B40154">
        <v>570891654</v>
      </c>
      <c r="C40154" s="1">
        <v>43799</v>
      </c>
      <c r="D40154">
        <v>28195733</v>
      </c>
    </row>
    <row r="40155" spans="1:4" x14ac:dyDescent="0.3">
      <c r="A40155">
        <v>66741</v>
      </c>
      <c r="B40155">
        <v>575541697</v>
      </c>
      <c r="C40155" s="1">
        <v>43809</v>
      </c>
      <c r="D40155">
        <v>262263380</v>
      </c>
    </row>
    <row r="40156" spans="1:4" x14ac:dyDescent="0.3">
      <c r="A40156">
        <v>66741</v>
      </c>
      <c r="B40156">
        <v>576123966</v>
      </c>
      <c r="C40156" s="1">
        <v>43811</v>
      </c>
      <c r="D40156">
        <v>44032915</v>
      </c>
    </row>
    <row r="40157" spans="1:4" x14ac:dyDescent="0.3">
      <c r="A40157">
        <v>66741</v>
      </c>
      <c r="B40157">
        <v>577630517</v>
      </c>
      <c r="C40157" s="1">
        <v>43814</v>
      </c>
      <c r="D40157">
        <v>79578255</v>
      </c>
    </row>
    <row r="40158" spans="1:4" x14ac:dyDescent="0.3">
      <c r="A40158">
        <v>66741</v>
      </c>
      <c r="B40158">
        <v>580424777</v>
      </c>
      <c r="C40158" s="1">
        <v>43821</v>
      </c>
      <c r="D40158">
        <v>10860144</v>
      </c>
    </row>
    <row r="40159" spans="1:4" x14ac:dyDescent="0.3">
      <c r="A40159">
        <v>66741</v>
      </c>
      <c r="B40159">
        <v>587217731</v>
      </c>
      <c r="C40159" s="1">
        <v>43832</v>
      </c>
      <c r="D40159">
        <v>130879347</v>
      </c>
    </row>
    <row r="40160" spans="1:4" x14ac:dyDescent="0.3">
      <c r="A40160">
        <v>66741</v>
      </c>
      <c r="B40160">
        <v>589734769</v>
      </c>
      <c r="C40160" s="1">
        <v>43836</v>
      </c>
      <c r="D40160">
        <v>2895837</v>
      </c>
    </row>
    <row r="40161" spans="1:4" x14ac:dyDescent="0.3">
      <c r="A40161">
        <v>66741</v>
      </c>
      <c r="B40161">
        <v>595598131</v>
      </c>
      <c r="C40161" s="1">
        <v>43850</v>
      </c>
      <c r="D40161">
        <v>297246569</v>
      </c>
    </row>
    <row r="40162" spans="1:4" x14ac:dyDescent="0.3">
      <c r="A40162">
        <v>66741</v>
      </c>
      <c r="B40162">
        <v>613173950</v>
      </c>
      <c r="C40162" s="1">
        <v>43891</v>
      </c>
      <c r="D40162">
        <v>11558537</v>
      </c>
    </row>
    <row r="40163" spans="1:4" x14ac:dyDescent="0.3">
      <c r="A40163">
        <v>66741</v>
      </c>
      <c r="B40163">
        <v>619206798</v>
      </c>
      <c r="C40163" s="1">
        <v>43906</v>
      </c>
      <c r="D40163">
        <v>122044891</v>
      </c>
    </row>
    <row r="40164" spans="1:4" x14ac:dyDescent="0.3">
      <c r="A40164">
        <v>67151</v>
      </c>
      <c r="B40164">
        <v>2404398</v>
      </c>
      <c r="C40164" s="1">
        <v>41176</v>
      </c>
      <c r="D40164">
        <v>3300462</v>
      </c>
    </row>
    <row r="40165" spans="1:4" x14ac:dyDescent="0.3">
      <c r="A40165">
        <v>67439</v>
      </c>
      <c r="B40165">
        <v>620651</v>
      </c>
      <c r="C40165" s="1">
        <v>40827</v>
      </c>
      <c r="D40165">
        <v>1219474</v>
      </c>
    </row>
    <row r="40166" spans="1:4" x14ac:dyDescent="0.3">
      <c r="A40166">
        <v>67439</v>
      </c>
      <c r="B40166">
        <v>983373</v>
      </c>
      <c r="C40166" s="1">
        <v>40977</v>
      </c>
      <c r="D40166">
        <v>1421135</v>
      </c>
    </row>
    <row r="40167" spans="1:4" x14ac:dyDescent="0.3">
      <c r="A40167">
        <v>67439</v>
      </c>
      <c r="B40167">
        <v>13088918</v>
      </c>
      <c r="C40167" s="1">
        <v>41778</v>
      </c>
      <c r="D40167">
        <v>1948029</v>
      </c>
    </row>
    <row r="40168" spans="1:4" x14ac:dyDescent="0.3">
      <c r="A40168">
        <v>67439</v>
      </c>
      <c r="B40168">
        <v>14120351</v>
      </c>
      <c r="C40168" s="1">
        <v>41802</v>
      </c>
      <c r="D40168">
        <v>3498950</v>
      </c>
    </row>
    <row r="40169" spans="1:4" x14ac:dyDescent="0.3">
      <c r="A40169">
        <v>67439</v>
      </c>
      <c r="B40169">
        <v>22844433</v>
      </c>
      <c r="C40169" s="1">
        <v>41959</v>
      </c>
      <c r="D40169">
        <v>21398840</v>
      </c>
    </row>
    <row r="40170" spans="1:4" x14ac:dyDescent="0.3">
      <c r="A40170">
        <v>67439</v>
      </c>
      <c r="B40170">
        <v>23527706</v>
      </c>
      <c r="C40170" s="1">
        <v>41976</v>
      </c>
      <c r="D40170">
        <v>23031687</v>
      </c>
    </row>
    <row r="40171" spans="1:4" x14ac:dyDescent="0.3">
      <c r="A40171">
        <v>67439</v>
      </c>
      <c r="B40171">
        <v>25248402</v>
      </c>
      <c r="C40171" s="1">
        <v>42014</v>
      </c>
      <c r="D40171">
        <v>13365067</v>
      </c>
    </row>
    <row r="40172" spans="1:4" x14ac:dyDescent="0.3">
      <c r="A40172">
        <v>67439</v>
      </c>
      <c r="B40172">
        <v>25760487</v>
      </c>
      <c r="C40172" s="1">
        <v>42029</v>
      </c>
      <c r="D40172">
        <v>1842649</v>
      </c>
    </row>
    <row r="40173" spans="1:4" x14ac:dyDescent="0.3">
      <c r="A40173">
        <v>67439</v>
      </c>
      <c r="B40173">
        <v>26018912</v>
      </c>
      <c r="C40173" s="1">
        <v>42036</v>
      </c>
      <c r="D40173">
        <v>14046839</v>
      </c>
    </row>
    <row r="40174" spans="1:4" x14ac:dyDescent="0.3">
      <c r="A40174">
        <v>67439</v>
      </c>
      <c r="B40174">
        <v>27482783</v>
      </c>
      <c r="C40174" s="1">
        <v>42068</v>
      </c>
      <c r="D40174">
        <v>28484441</v>
      </c>
    </row>
    <row r="40175" spans="1:4" x14ac:dyDescent="0.3">
      <c r="A40175">
        <v>67439</v>
      </c>
      <c r="B40175">
        <v>29678522</v>
      </c>
      <c r="C40175" s="1">
        <v>42105</v>
      </c>
      <c r="D40175">
        <v>28945815</v>
      </c>
    </row>
    <row r="40176" spans="1:4" x14ac:dyDescent="0.3">
      <c r="A40176">
        <v>67439</v>
      </c>
      <c r="B40176">
        <v>30424855</v>
      </c>
      <c r="C40176" s="1">
        <v>42115</v>
      </c>
      <c r="D40176">
        <v>31153573</v>
      </c>
    </row>
    <row r="40177" spans="1:4" x14ac:dyDescent="0.3">
      <c r="A40177">
        <v>67439</v>
      </c>
      <c r="B40177">
        <v>38863306</v>
      </c>
      <c r="C40177" s="1">
        <v>42204</v>
      </c>
      <c r="D40177">
        <v>35210251</v>
      </c>
    </row>
    <row r="40178" spans="1:4" x14ac:dyDescent="0.3">
      <c r="A40178">
        <v>64365</v>
      </c>
      <c r="B40178">
        <v>532321709</v>
      </c>
      <c r="C40178" s="1">
        <v>43727</v>
      </c>
      <c r="D40178">
        <v>264717366</v>
      </c>
    </row>
    <row r="40179" spans="1:4" x14ac:dyDescent="0.3">
      <c r="A40179">
        <v>64365</v>
      </c>
      <c r="B40179">
        <v>545032834</v>
      </c>
      <c r="C40179" s="1">
        <v>43749</v>
      </c>
      <c r="D40179">
        <v>28310652</v>
      </c>
    </row>
    <row r="40180" spans="1:4" x14ac:dyDescent="0.3">
      <c r="A40180">
        <v>64365</v>
      </c>
      <c r="B40180">
        <v>550262269</v>
      </c>
      <c r="C40180" s="1">
        <v>43756</v>
      </c>
      <c r="D40180">
        <v>35664146</v>
      </c>
    </row>
    <row r="40181" spans="1:4" x14ac:dyDescent="0.3">
      <c r="A40181">
        <v>64365</v>
      </c>
      <c r="B40181">
        <v>554591354</v>
      </c>
      <c r="C40181" s="1">
        <v>43764</v>
      </c>
      <c r="D40181">
        <v>114540430</v>
      </c>
    </row>
    <row r="40182" spans="1:4" x14ac:dyDescent="0.3">
      <c r="A40182">
        <v>64365</v>
      </c>
      <c r="B40182">
        <v>560080704</v>
      </c>
      <c r="C40182" s="1">
        <v>43774</v>
      </c>
      <c r="D40182">
        <v>7512455</v>
      </c>
    </row>
    <row r="40183" spans="1:4" x14ac:dyDescent="0.3">
      <c r="A40183">
        <v>64365</v>
      </c>
      <c r="B40183">
        <v>561465123</v>
      </c>
      <c r="C40183" s="1">
        <v>43778</v>
      </c>
      <c r="D40183">
        <v>200045806</v>
      </c>
    </row>
    <row r="40184" spans="1:4" x14ac:dyDescent="0.3">
      <c r="A40184">
        <v>64365</v>
      </c>
      <c r="B40184">
        <v>566817862</v>
      </c>
      <c r="C40184" s="1">
        <v>43789</v>
      </c>
      <c r="D40184">
        <v>29220195</v>
      </c>
    </row>
    <row r="40185" spans="1:4" x14ac:dyDescent="0.3">
      <c r="A40185">
        <v>64365</v>
      </c>
      <c r="B40185">
        <v>578046148</v>
      </c>
      <c r="C40185" s="1">
        <v>43815</v>
      </c>
      <c r="D40185">
        <v>270662981</v>
      </c>
    </row>
    <row r="40186" spans="1:4" x14ac:dyDescent="0.3">
      <c r="A40186">
        <v>64365</v>
      </c>
      <c r="B40186">
        <v>578987018</v>
      </c>
      <c r="C40186" s="1">
        <v>43818</v>
      </c>
      <c r="D40186">
        <v>270662981</v>
      </c>
    </row>
    <row r="40187" spans="1:4" x14ac:dyDescent="0.3">
      <c r="A40187">
        <v>64365</v>
      </c>
      <c r="B40187">
        <v>580943134</v>
      </c>
      <c r="C40187" s="1">
        <v>43822</v>
      </c>
      <c r="D40187">
        <v>11264490</v>
      </c>
    </row>
    <row r="40188" spans="1:4" x14ac:dyDescent="0.3">
      <c r="A40188">
        <v>65029</v>
      </c>
      <c r="B40188">
        <v>390135</v>
      </c>
      <c r="C40188" s="1">
        <v>40747</v>
      </c>
      <c r="D40188">
        <v>488443</v>
      </c>
    </row>
    <row r="40189" spans="1:4" x14ac:dyDescent="0.3">
      <c r="A40189">
        <v>65029</v>
      </c>
      <c r="B40189">
        <v>1810290</v>
      </c>
      <c r="C40189" s="1">
        <v>41117</v>
      </c>
      <c r="D40189">
        <v>2045209</v>
      </c>
    </row>
    <row r="40190" spans="1:4" x14ac:dyDescent="0.3">
      <c r="A40190">
        <v>65029</v>
      </c>
      <c r="B40190">
        <v>6422100</v>
      </c>
      <c r="C40190" s="1">
        <v>41498</v>
      </c>
      <c r="D40190">
        <v>2608825</v>
      </c>
    </row>
    <row r="40191" spans="1:4" x14ac:dyDescent="0.3">
      <c r="A40191">
        <v>65029</v>
      </c>
      <c r="B40191">
        <v>23203508</v>
      </c>
      <c r="C40191" s="1">
        <v>41968</v>
      </c>
      <c r="D40191">
        <v>20285761</v>
      </c>
    </row>
    <row r="40192" spans="1:4" x14ac:dyDescent="0.3">
      <c r="A40192">
        <v>65029</v>
      </c>
      <c r="B40192">
        <v>23395506</v>
      </c>
      <c r="C40192" s="1">
        <v>41973</v>
      </c>
      <c r="D40192">
        <v>4793334</v>
      </c>
    </row>
    <row r="40193" spans="1:4" x14ac:dyDescent="0.3">
      <c r="A40193">
        <v>65029</v>
      </c>
      <c r="B40193">
        <v>28946458</v>
      </c>
      <c r="C40193" s="1">
        <v>42095</v>
      </c>
      <c r="D40193">
        <v>15671093</v>
      </c>
    </row>
    <row r="40194" spans="1:4" x14ac:dyDescent="0.3">
      <c r="A40194">
        <v>65029</v>
      </c>
      <c r="B40194">
        <v>53740246</v>
      </c>
      <c r="C40194" s="1">
        <v>42320</v>
      </c>
      <c r="D40194">
        <v>17222511</v>
      </c>
    </row>
    <row r="40195" spans="1:4" x14ac:dyDescent="0.3">
      <c r="A40195">
        <v>65029</v>
      </c>
      <c r="B40195">
        <v>54486210</v>
      </c>
      <c r="C40195" s="1">
        <v>42328</v>
      </c>
      <c r="D40195">
        <v>8656425</v>
      </c>
    </row>
    <row r="40196" spans="1:4" x14ac:dyDescent="0.3">
      <c r="A40196">
        <v>65029</v>
      </c>
      <c r="B40196">
        <v>90407504</v>
      </c>
      <c r="C40196" s="1">
        <v>42583</v>
      </c>
      <c r="D40196">
        <v>29178776</v>
      </c>
    </row>
    <row r="40197" spans="1:4" x14ac:dyDescent="0.3">
      <c r="A40197">
        <v>65029</v>
      </c>
      <c r="B40197">
        <v>93060923</v>
      </c>
      <c r="C40197" s="1">
        <v>42593</v>
      </c>
      <c r="D40197">
        <v>85605006</v>
      </c>
    </row>
    <row r="40198" spans="1:4" x14ac:dyDescent="0.3">
      <c r="A40198">
        <v>65029</v>
      </c>
      <c r="B40198">
        <v>95611574</v>
      </c>
      <c r="C40198" s="1">
        <v>42602</v>
      </c>
      <c r="D40198">
        <v>10515364</v>
      </c>
    </row>
    <row r="40199" spans="1:4" x14ac:dyDescent="0.3">
      <c r="A40199">
        <v>65029</v>
      </c>
      <c r="B40199">
        <v>107887637</v>
      </c>
      <c r="C40199" s="1">
        <v>42656</v>
      </c>
      <c r="D40199">
        <v>25043752</v>
      </c>
    </row>
    <row r="40200" spans="1:4" x14ac:dyDescent="0.3">
      <c r="A40200">
        <v>65029</v>
      </c>
      <c r="B40200">
        <v>115872134</v>
      </c>
      <c r="C40200" s="1">
        <v>42701</v>
      </c>
      <c r="D40200">
        <v>8869342</v>
      </c>
    </row>
    <row r="40201" spans="1:4" x14ac:dyDescent="0.3">
      <c r="A40201">
        <v>65029</v>
      </c>
      <c r="B40201">
        <v>130518020</v>
      </c>
      <c r="C40201" s="1">
        <v>42772</v>
      </c>
      <c r="D40201">
        <v>107191782</v>
      </c>
    </row>
    <row r="40202" spans="1:4" x14ac:dyDescent="0.3">
      <c r="A40202">
        <v>65029</v>
      </c>
      <c r="B40202">
        <v>131396540</v>
      </c>
      <c r="C40202" s="1">
        <v>42778</v>
      </c>
      <c r="D40202">
        <v>20872175</v>
      </c>
    </row>
    <row r="40203" spans="1:4" x14ac:dyDescent="0.3">
      <c r="A40203">
        <v>65029</v>
      </c>
      <c r="B40203">
        <v>162266036</v>
      </c>
      <c r="C40203" s="1">
        <v>42906</v>
      </c>
      <c r="D40203">
        <v>9250290</v>
      </c>
    </row>
    <row r="40204" spans="1:4" x14ac:dyDescent="0.3">
      <c r="A40204">
        <v>65268</v>
      </c>
      <c r="B40204">
        <v>511938</v>
      </c>
      <c r="C40204" s="1">
        <v>40793</v>
      </c>
      <c r="D40204">
        <v>312295</v>
      </c>
    </row>
    <row r="40205" spans="1:4" x14ac:dyDescent="0.3">
      <c r="A40205">
        <v>65268</v>
      </c>
      <c r="B40205">
        <v>709696</v>
      </c>
      <c r="C40205" s="1">
        <v>40858</v>
      </c>
      <c r="D40205">
        <v>785212</v>
      </c>
    </row>
    <row r="40206" spans="1:4" x14ac:dyDescent="0.3">
      <c r="A40206">
        <v>65268</v>
      </c>
      <c r="B40206">
        <v>831251</v>
      </c>
      <c r="C40206" s="1">
        <v>40911</v>
      </c>
      <c r="D40206">
        <v>1421944</v>
      </c>
    </row>
    <row r="40207" spans="1:4" x14ac:dyDescent="0.3">
      <c r="A40207">
        <v>65268</v>
      </c>
      <c r="B40207">
        <v>1528377</v>
      </c>
      <c r="C40207" s="1">
        <v>41081</v>
      </c>
      <c r="D40207">
        <v>1373724</v>
      </c>
    </row>
    <row r="40208" spans="1:4" x14ac:dyDescent="0.3">
      <c r="A40208">
        <v>65268</v>
      </c>
      <c r="B40208">
        <v>2174611</v>
      </c>
      <c r="C40208" s="1">
        <v>41154</v>
      </c>
      <c r="D40208">
        <v>3225954</v>
      </c>
    </row>
    <row r="40209" spans="1:4" x14ac:dyDescent="0.3">
      <c r="A40209">
        <v>65268</v>
      </c>
      <c r="B40209">
        <v>4015085</v>
      </c>
      <c r="C40209" s="1">
        <v>41366</v>
      </c>
      <c r="D40209">
        <v>2719113</v>
      </c>
    </row>
    <row r="40210" spans="1:4" x14ac:dyDescent="0.3">
      <c r="A40210">
        <v>65268</v>
      </c>
      <c r="B40210">
        <v>4779008</v>
      </c>
      <c r="C40210" s="1">
        <v>41419</v>
      </c>
      <c r="D40210">
        <v>6354086</v>
      </c>
    </row>
    <row r="40211" spans="1:4" x14ac:dyDescent="0.3">
      <c r="A40211">
        <v>65268</v>
      </c>
      <c r="B40211">
        <v>6674731</v>
      </c>
      <c r="C40211" s="1">
        <v>41506</v>
      </c>
      <c r="D40211">
        <v>8069221</v>
      </c>
    </row>
    <row r="40212" spans="1:4" x14ac:dyDescent="0.3">
      <c r="A40212">
        <v>65268</v>
      </c>
      <c r="B40212">
        <v>7263156</v>
      </c>
      <c r="C40212" s="1">
        <v>41530</v>
      </c>
      <c r="D40212">
        <v>5206054</v>
      </c>
    </row>
    <row r="40213" spans="1:4" x14ac:dyDescent="0.3">
      <c r="A40213">
        <v>65268</v>
      </c>
      <c r="B40213">
        <v>7527538</v>
      </c>
      <c r="C40213" s="1">
        <v>41540</v>
      </c>
      <c r="D40213">
        <v>6056279</v>
      </c>
    </row>
    <row r="40214" spans="1:4" x14ac:dyDescent="0.3">
      <c r="A40214">
        <v>65268</v>
      </c>
      <c r="B40214">
        <v>8219770</v>
      </c>
      <c r="C40214" s="1">
        <v>41568</v>
      </c>
      <c r="D40214">
        <v>6635536</v>
      </c>
    </row>
    <row r="40215" spans="1:4" x14ac:dyDescent="0.3">
      <c r="A40215">
        <v>65268</v>
      </c>
      <c r="B40215">
        <v>9424977</v>
      </c>
      <c r="C40215" s="1">
        <v>41636</v>
      </c>
      <c r="D40215">
        <v>9904415</v>
      </c>
    </row>
    <row r="40216" spans="1:4" x14ac:dyDescent="0.3">
      <c r="A40216">
        <v>65268</v>
      </c>
      <c r="B40216">
        <v>9640355</v>
      </c>
      <c r="C40216" s="1">
        <v>41643</v>
      </c>
      <c r="D40216">
        <v>5923706</v>
      </c>
    </row>
    <row r="40217" spans="1:4" x14ac:dyDescent="0.3">
      <c r="A40217">
        <v>65268</v>
      </c>
      <c r="B40217">
        <v>10249186</v>
      </c>
      <c r="C40217" s="1">
        <v>41679</v>
      </c>
      <c r="D40217">
        <v>5206054</v>
      </c>
    </row>
    <row r="40218" spans="1:4" x14ac:dyDescent="0.3">
      <c r="A40218">
        <v>65268</v>
      </c>
      <c r="B40218">
        <v>10962763</v>
      </c>
      <c r="C40218" s="1">
        <v>41713</v>
      </c>
      <c r="D40218">
        <v>11086774</v>
      </c>
    </row>
    <row r="40219" spans="1:4" x14ac:dyDescent="0.3">
      <c r="A40219">
        <v>65268</v>
      </c>
      <c r="B40219">
        <v>11960351</v>
      </c>
      <c r="C40219" s="1">
        <v>41749</v>
      </c>
      <c r="D40219">
        <v>8543563</v>
      </c>
    </row>
    <row r="40220" spans="1:4" x14ac:dyDescent="0.3">
      <c r="A40220">
        <v>65268</v>
      </c>
      <c r="B40220">
        <v>12430246</v>
      </c>
      <c r="C40220" s="1">
        <v>41761</v>
      </c>
      <c r="D40220">
        <v>13024420</v>
      </c>
    </row>
    <row r="40221" spans="1:4" x14ac:dyDescent="0.3">
      <c r="A40221">
        <v>65268</v>
      </c>
      <c r="B40221">
        <v>13321329</v>
      </c>
      <c r="C40221" s="1">
        <v>41784</v>
      </c>
      <c r="D40221">
        <v>14294891</v>
      </c>
    </row>
    <row r="40222" spans="1:4" x14ac:dyDescent="0.3">
      <c r="A40222">
        <v>65268</v>
      </c>
      <c r="B40222">
        <v>14993380</v>
      </c>
      <c r="C40222" s="1">
        <v>41820</v>
      </c>
      <c r="D40222">
        <v>424878</v>
      </c>
    </row>
    <row r="40223" spans="1:4" x14ac:dyDescent="0.3">
      <c r="A40223">
        <v>65268</v>
      </c>
      <c r="B40223">
        <v>17680942</v>
      </c>
      <c r="C40223" s="1">
        <v>41867</v>
      </c>
      <c r="D40223">
        <v>7419220</v>
      </c>
    </row>
    <row r="40224" spans="1:4" x14ac:dyDescent="0.3">
      <c r="A40224">
        <v>65268</v>
      </c>
      <c r="B40224">
        <v>18428620</v>
      </c>
      <c r="C40224" s="1">
        <v>41877</v>
      </c>
      <c r="D40224">
        <v>19039527</v>
      </c>
    </row>
    <row r="40225" spans="1:4" x14ac:dyDescent="0.3">
      <c r="A40225">
        <v>65268</v>
      </c>
      <c r="B40225">
        <v>19615557</v>
      </c>
      <c r="C40225" s="1">
        <v>41897</v>
      </c>
      <c r="D40225">
        <v>17506376</v>
      </c>
    </row>
    <row r="40226" spans="1:4" x14ac:dyDescent="0.3">
      <c r="A40226">
        <v>65268</v>
      </c>
      <c r="B40226">
        <v>20183011</v>
      </c>
      <c r="C40226" s="1">
        <v>41907</v>
      </c>
      <c r="D40226">
        <v>5791954</v>
      </c>
    </row>
    <row r="40227" spans="1:4" x14ac:dyDescent="0.3">
      <c r="A40227">
        <v>65268</v>
      </c>
      <c r="B40227">
        <v>22016175</v>
      </c>
      <c r="C40227" s="1">
        <v>41940</v>
      </c>
      <c r="D40227">
        <v>3701628</v>
      </c>
    </row>
    <row r="40228" spans="1:4" x14ac:dyDescent="0.3">
      <c r="A40228">
        <v>65268</v>
      </c>
      <c r="B40228">
        <v>22807349</v>
      </c>
      <c r="C40228" s="1">
        <v>41958</v>
      </c>
      <c r="D40228">
        <v>16476047</v>
      </c>
    </row>
    <row r="40229" spans="1:4" x14ac:dyDescent="0.3">
      <c r="A40229">
        <v>65268</v>
      </c>
      <c r="B40229">
        <v>25079056</v>
      </c>
      <c r="C40229" s="1">
        <v>42010</v>
      </c>
      <c r="D40229">
        <v>21168662</v>
      </c>
    </row>
    <row r="40230" spans="1:4" x14ac:dyDescent="0.3">
      <c r="A40230">
        <v>65268</v>
      </c>
      <c r="B40230">
        <v>30087595</v>
      </c>
      <c r="C40230" s="1">
        <v>42111</v>
      </c>
      <c r="D40230">
        <v>29785106</v>
      </c>
    </row>
    <row r="40231" spans="1:4" x14ac:dyDescent="0.3">
      <c r="A40231">
        <v>65268</v>
      </c>
      <c r="B40231">
        <v>31644532</v>
      </c>
      <c r="C40231" s="1">
        <v>42132</v>
      </c>
      <c r="D40231">
        <v>29947862</v>
      </c>
    </row>
    <row r="40232" spans="1:4" x14ac:dyDescent="0.3">
      <c r="A40232">
        <v>65268</v>
      </c>
      <c r="B40232">
        <v>33897213</v>
      </c>
      <c r="C40232" s="1">
        <v>42157</v>
      </c>
      <c r="D40232">
        <v>14603900</v>
      </c>
    </row>
    <row r="40233" spans="1:4" x14ac:dyDescent="0.3">
      <c r="A40233">
        <v>65268</v>
      </c>
      <c r="B40233">
        <v>36858747</v>
      </c>
      <c r="C40233" s="1">
        <v>42187</v>
      </c>
      <c r="D40233">
        <v>28399403</v>
      </c>
    </row>
    <row r="40234" spans="1:4" x14ac:dyDescent="0.3">
      <c r="A40234">
        <v>65268</v>
      </c>
      <c r="B40234">
        <v>39398049</v>
      </c>
      <c r="C40234" s="1">
        <v>42208</v>
      </c>
      <c r="D40234">
        <v>35325146</v>
      </c>
    </row>
    <row r="40235" spans="1:4" x14ac:dyDescent="0.3">
      <c r="A40235">
        <v>65268</v>
      </c>
      <c r="B40235">
        <v>43225839</v>
      </c>
      <c r="C40235" s="1">
        <v>42234</v>
      </c>
      <c r="D40235">
        <v>33557139</v>
      </c>
    </row>
    <row r="40236" spans="1:4" x14ac:dyDescent="0.3">
      <c r="A40236">
        <v>65268</v>
      </c>
      <c r="B40236">
        <v>44541818</v>
      </c>
      <c r="C40236" s="1">
        <v>42243</v>
      </c>
      <c r="D40236">
        <v>37191523</v>
      </c>
    </row>
    <row r="40237" spans="1:4" x14ac:dyDescent="0.3">
      <c r="A40237">
        <v>65268</v>
      </c>
      <c r="B40237">
        <v>45268681</v>
      </c>
      <c r="C40237" s="1">
        <v>42248</v>
      </c>
      <c r="D40237">
        <v>1909556</v>
      </c>
    </row>
    <row r="40238" spans="1:4" x14ac:dyDescent="0.3">
      <c r="A40238">
        <v>65268</v>
      </c>
      <c r="B40238">
        <v>48075327</v>
      </c>
      <c r="C40238" s="1">
        <v>42270</v>
      </c>
      <c r="D40238">
        <v>641507</v>
      </c>
    </row>
    <row r="40239" spans="1:4" x14ac:dyDescent="0.3">
      <c r="A40239">
        <v>65268</v>
      </c>
      <c r="B40239">
        <v>54235112</v>
      </c>
      <c r="C40239" s="1">
        <v>42325</v>
      </c>
      <c r="D40239">
        <v>40837204</v>
      </c>
    </row>
    <row r="40240" spans="1:4" x14ac:dyDescent="0.3">
      <c r="A40240">
        <v>65268</v>
      </c>
      <c r="B40240">
        <v>56372896</v>
      </c>
      <c r="C40240" s="1">
        <v>42351</v>
      </c>
      <c r="D40240">
        <v>45222442</v>
      </c>
    </row>
    <row r="40241" spans="1:4" x14ac:dyDescent="0.3">
      <c r="A40241">
        <v>65268</v>
      </c>
      <c r="B40241">
        <v>57878107</v>
      </c>
      <c r="C40241" s="1">
        <v>42368</v>
      </c>
      <c r="D40241">
        <v>44827056</v>
      </c>
    </row>
    <row r="40242" spans="1:4" x14ac:dyDescent="0.3">
      <c r="A40242">
        <v>65268</v>
      </c>
      <c r="B40242">
        <v>68095531</v>
      </c>
      <c r="C40242" s="1">
        <v>42462</v>
      </c>
      <c r="D40242">
        <v>17506376</v>
      </c>
    </row>
    <row r="40243" spans="1:4" x14ac:dyDescent="0.3">
      <c r="A40243">
        <v>65268</v>
      </c>
      <c r="B40243">
        <v>70993569</v>
      </c>
      <c r="C40243" s="1">
        <v>42482</v>
      </c>
      <c r="D40243">
        <v>8849797</v>
      </c>
    </row>
    <row r="40244" spans="1:4" x14ac:dyDescent="0.3">
      <c r="A40244">
        <v>65268</v>
      </c>
      <c r="B40244">
        <v>72833728</v>
      </c>
      <c r="C40244" s="1">
        <v>42494</v>
      </c>
      <c r="D40244">
        <v>1719852</v>
      </c>
    </row>
    <row r="40245" spans="1:4" x14ac:dyDescent="0.3">
      <c r="A40245">
        <v>65268</v>
      </c>
      <c r="B40245">
        <v>75148658</v>
      </c>
      <c r="C40245" s="1">
        <v>42509</v>
      </c>
      <c r="D40245">
        <v>65595459</v>
      </c>
    </row>
    <row r="40246" spans="1:4" x14ac:dyDescent="0.3">
      <c r="A40246">
        <v>65268</v>
      </c>
      <c r="B40246">
        <v>80091928</v>
      </c>
      <c r="C40246" s="1">
        <v>42537</v>
      </c>
      <c r="D40246">
        <v>44401045</v>
      </c>
    </row>
    <row r="40247" spans="1:4" x14ac:dyDescent="0.3">
      <c r="A40247">
        <v>65268</v>
      </c>
      <c r="B40247">
        <v>84539509</v>
      </c>
      <c r="C40247" s="1">
        <v>42558</v>
      </c>
      <c r="D40247">
        <v>1435187</v>
      </c>
    </row>
    <row r="40248" spans="1:4" x14ac:dyDescent="0.3">
      <c r="A40248">
        <v>65268</v>
      </c>
      <c r="B40248">
        <v>89120893</v>
      </c>
      <c r="C40248" s="1">
        <v>42578</v>
      </c>
      <c r="D40248">
        <v>68786651</v>
      </c>
    </row>
    <row r="40249" spans="1:4" x14ac:dyDescent="0.3">
      <c r="A40249">
        <v>65268</v>
      </c>
      <c r="B40249">
        <v>100539991</v>
      </c>
      <c r="C40249" s="1">
        <v>42622</v>
      </c>
      <c r="D40249">
        <v>72227135</v>
      </c>
    </row>
    <row r="40250" spans="1:4" x14ac:dyDescent="0.3">
      <c r="A40250">
        <v>65268</v>
      </c>
      <c r="B40250">
        <v>103351719</v>
      </c>
      <c r="C40250" s="1">
        <v>42635</v>
      </c>
      <c r="D40250">
        <v>48771925</v>
      </c>
    </row>
    <row r="40251" spans="1:4" x14ac:dyDescent="0.3">
      <c r="A40251">
        <v>65268</v>
      </c>
      <c r="B40251">
        <v>106236053</v>
      </c>
      <c r="C40251" s="1">
        <v>42647</v>
      </c>
      <c r="D40251">
        <v>11770090</v>
      </c>
    </row>
    <row r="40252" spans="1:4" x14ac:dyDescent="0.3">
      <c r="A40252">
        <v>65268</v>
      </c>
      <c r="B40252">
        <v>108545501</v>
      </c>
      <c r="C40252" s="1">
        <v>42659</v>
      </c>
      <c r="D40252">
        <v>93753790</v>
      </c>
    </row>
    <row r="40253" spans="1:4" x14ac:dyDescent="0.3">
      <c r="A40253">
        <v>65268</v>
      </c>
      <c r="B40253">
        <v>114065608</v>
      </c>
      <c r="C40253" s="1">
        <v>42689</v>
      </c>
      <c r="D40253">
        <v>62617703</v>
      </c>
    </row>
    <row r="40254" spans="1:4" x14ac:dyDescent="0.3">
      <c r="A40254">
        <v>65268</v>
      </c>
      <c r="B40254">
        <v>123112273</v>
      </c>
      <c r="C40254" s="1">
        <v>42731</v>
      </c>
      <c r="D40254">
        <v>72422337</v>
      </c>
    </row>
    <row r="40255" spans="1:4" x14ac:dyDescent="0.3">
      <c r="A40255">
        <v>65268</v>
      </c>
      <c r="B40255">
        <v>125227776</v>
      </c>
      <c r="C40255" s="1">
        <v>42739</v>
      </c>
      <c r="D40255">
        <v>96811143</v>
      </c>
    </row>
    <row r="40256" spans="1:4" x14ac:dyDescent="0.3">
      <c r="A40256">
        <v>65268</v>
      </c>
      <c r="B40256">
        <v>143161013</v>
      </c>
      <c r="C40256" s="1">
        <v>42835</v>
      </c>
      <c r="D40256">
        <v>19089271</v>
      </c>
    </row>
    <row r="40257" spans="1:4" x14ac:dyDescent="0.3">
      <c r="A40257">
        <v>65268</v>
      </c>
      <c r="B40257">
        <v>148814382</v>
      </c>
      <c r="C40257" s="1">
        <v>42856</v>
      </c>
      <c r="D40257">
        <v>120396982</v>
      </c>
    </row>
    <row r="40258" spans="1:4" x14ac:dyDescent="0.3">
      <c r="A40258">
        <v>65268</v>
      </c>
      <c r="B40258">
        <v>169985259</v>
      </c>
      <c r="C40258" s="1">
        <v>42930</v>
      </c>
      <c r="D40258">
        <v>71434759</v>
      </c>
    </row>
    <row r="40259" spans="1:4" x14ac:dyDescent="0.3">
      <c r="A40259">
        <v>65268</v>
      </c>
      <c r="B40259">
        <v>182817445</v>
      </c>
      <c r="C40259" s="1">
        <v>42962</v>
      </c>
      <c r="D40259">
        <v>112904682</v>
      </c>
    </row>
    <row r="40260" spans="1:4" x14ac:dyDescent="0.3">
      <c r="A40260">
        <v>65268</v>
      </c>
      <c r="B40260">
        <v>195207622</v>
      </c>
      <c r="C40260" s="1">
        <v>42996</v>
      </c>
      <c r="D40260">
        <v>42515732</v>
      </c>
    </row>
    <row r="40261" spans="1:4" x14ac:dyDescent="0.3">
      <c r="A40261">
        <v>65268</v>
      </c>
      <c r="B40261">
        <v>201107141</v>
      </c>
      <c r="C40261" s="1">
        <v>43015</v>
      </c>
      <c r="D40261">
        <v>24117612</v>
      </c>
    </row>
    <row r="40262" spans="1:4" x14ac:dyDescent="0.3">
      <c r="A40262">
        <v>65268</v>
      </c>
      <c r="B40262">
        <v>296762329</v>
      </c>
      <c r="C40262" s="1">
        <v>43307</v>
      </c>
      <c r="D40262">
        <v>201920421</v>
      </c>
    </row>
    <row r="40263" spans="1:4" x14ac:dyDescent="0.3">
      <c r="A40263">
        <v>65268</v>
      </c>
      <c r="B40263">
        <v>306453441</v>
      </c>
      <c r="C40263" s="1">
        <v>43324</v>
      </c>
      <c r="D40263">
        <v>195290463</v>
      </c>
    </row>
    <row r="40264" spans="1:4" x14ac:dyDescent="0.3">
      <c r="A40264">
        <v>65268</v>
      </c>
      <c r="B40264">
        <v>313533526</v>
      </c>
      <c r="C40264" s="1">
        <v>43337</v>
      </c>
      <c r="D40264">
        <v>26788182</v>
      </c>
    </row>
    <row r="40265" spans="1:4" x14ac:dyDescent="0.3">
      <c r="A40265">
        <v>65268</v>
      </c>
      <c r="B40265">
        <v>334969449</v>
      </c>
      <c r="C40265" s="1">
        <v>43383</v>
      </c>
      <c r="D40265">
        <v>21656523</v>
      </c>
    </row>
    <row r="40266" spans="1:4" x14ac:dyDescent="0.3">
      <c r="A40266">
        <v>65268</v>
      </c>
      <c r="B40266">
        <v>367783853</v>
      </c>
      <c r="C40266" s="1">
        <v>43470</v>
      </c>
      <c r="D40266">
        <v>32828369</v>
      </c>
    </row>
    <row r="40267" spans="1:4" x14ac:dyDescent="0.3">
      <c r="A40267">
        <v>65658</v>
      </c>
      <c r="B40267">
        <v>1688638</v>
      </c>
      <c r="C40267" s="1">
        <v>41102</v>
      </c>
      <c r="D40267">
        <v>231552</v>
      </c>
    </row>
    <row r="40268" spans="1:4" x14ac:dyDescent="0.3">
      <c r="A40268">
        <v>65658</v>
      </c>
      <c r="B40268">
        <v>2210300</v>
      </c>
      <c r="C40268" s="1">
        <v>41157</v>
      </c>
      <c r="D40268">
        <v>135165</v>
      </c>
    </row>
    <row r="40269" spans="1:4" x14ac:dyDescent="0.3">
      <c r="A40269">
        <v>65916</v>
      </c>
      <c r="B40269">
        <v>182609</v>
      </c>
      <c r="C40269" s="1">
        <v>40589</v>
      </c>
      <c r="D40269">
        <v>328695</v>
      </c>
    </row>
    <row r="40270" spans="1:4" x14ac:dyDescent="0.3">
      <c r="A40270">
        <v>65916</v>
      </c>
      <c r="B40270">
        <v>192609</v>
      </c>
      <c r="C40270" s="1">
        <v>40607</v>
      </c>
      <c r="D40270">
        <v>206092</v>
      </c>
    </row>
    <row r="40271" spans="1:4" x14ac:dyDescent="0.3">
      <c r="A40271">
        <v>65916</v>
      </c>
      <c r="B40271">
        <v>270266</v>
      </c>
      <c r="C40271" s="1">
        <v>40682</v>
      </c>
      <c r="D40271">
        <v>358583</v>
      </c>
    </row>
    <row r="40272" spans="1:4" x14ac:dyDescent="0.3">
      <c r="A40272">
        <v>65916</v>
      </c>
      <c r="B40272">
        <v>296463</v>
      </c>
      <c r="C40272" s="1">
        <v>40698</v>
      </c>
      <c r="D40272">
        <v>378448</v>
      </c>
    </row>
    <row r="40273" spans="1:4" x14ac:dyDescent="0.3">
      <c r="A40273">
        <v>65916</v>
      </c>
      <c r="B40273">
        <v>313640</v>
      </c>
      <c r="C40273" s="1">
        <v>40708</v>
      </c>
      <c r="D40273">
        <v>478321</v>
      </c>
    </row>
    <row r="40274" spans="1:4" x14ac:dyDescent="0.3">
      <c r="A40274">
        <v>65916</v>
      </c>
      <c r="B40274">
        <v>328425</v>
      </c>
      <c r="C40274" s="1">
        <v>40716</v>
      </c>
      <c r="D40274">
        <v>450426</v>
      </c>
    </row>
    <row r="40275" spans="1:4" x14ac:dyDescent="0.3">
      <c r="A40275">
        <v>65916</v>
      </c>
      <c r="B40275">
        <v>343584</v>
      </c>
      <c r="C40275" s="1">
        <v>40724</v>
      </c>
      <c r="D40275">
        <v>421222</v>
      </c>
    </row>
    <row r="40276" spans="1:4" x14ac:dyDescent="0.3">
      <c r="A40276">
        <v>65916</v>
      </c>
      <c r="B40276">
        <v>549501</v>
      </c>
      <c r="C40276" s="1">
        <v>40806</v>
      </c>
      <c r="D40276">
        <v>365399</v>
      </c>
    </row>
    <row r="40277" spans="1:4" x14ac:dyDescent="0.3">
      <c r="A40277">
        <v>65916</v>
      </c>
      <c r="B40277">
        <v>610834</v>
      </c>
      <c r="C40277" s="1">
        <v>40825</v>
      </c>
      <c r="D40277">
        <v>821686</v>
      </c>
    </row>
    <row r="40278" spans="1:4" x14ac:dyDescent="0.3">
      <c r="A40278">
        <v>65916</v>
      </c>
      <c r="B40278">
        <v>744114</v>
      </c>
      <c r="C40278" s="1">
        <v>40873</v>
      </c>
      <c r="D40278">
        <v>1106276</v>
      </c>
    </row>
    <row r="40279" spans="1:4" x14ac:dyDescent="0.3">
      <c r="A40279">
        <v>65916</v>
      </c>
      <c r="B40279">
        <v>782131</v>
      </c>
      <c r="C40279" s="1">
        <v>40890</v>
      </c>
      <c r="D40279">
        <v>1237854</v>
      </c>
    </row>
    <row r="40280" spans="1:4" x14ac:dyDescent="0.3">
      <c r="A40280">
        <v>65916</v>
      </c>
      <c r="B40280">
        <v>821990</v>
      </c>
      <c r="C40280" s="1">
        <v>40910</v>
      </c>
      <c r="D40280">
        <v>577265</v>
      </c>
    </row>
    <row r="40281" spans="1:4" x14ac:dyDescent="0.3">
      <c r="A40281">
        <v>65916</v>
      </c>
      <c r="B40281">
        <v>857828</v>
      </c>
      <c r="C40281" s="1">
        <v>40920</v>
      </c>
      <c r="D40281">
        <v>1275549</v>
      </c>
    </row>
    <row r="40282" spans="1:4" x14ac:dyDescent="0.3">
      <c r="A40282">
        <v>65916</v>
      </c>
      <c r="B40282">
        <v>975675</v>
      </c>
      <c r="C40282" s="1">
        <v>40974</v>
      </c>
      <c r="D40282">
        <v>1676297</v>
      </c>
    </row>
    <row r="40283" spans="1:4" x14ac:dyDescent="0.3">
      <c r="A40283">
        <v>65916</v>
      </c>
      <c r="B40283">
        <v>1063666</v>
      </c>
      <c r="C40283" s="1">
        <v>40999</v>
      </c>
      <c r="D40283">
        <v>1686991</v>
      </c>
    </row>
    <row r="40284" spans="1:4" x14ac:dyDescent="0.3">
      <c r="A40284">
        <v>65916</v>
      </c>
      <c r="B40284">
        <v>1232909</v>
      </c>
      <c r="C40284" s="1">
        <v>41035</v>
      </c>
      <c r="D40284">
        <v>1624944</v>
      </c>
    </row>
    <row r="40285" spans="1:4" x14ac:dyDescent="0.3">
      <c r="A40285">
        <v>65916</v>
      </c>
      <c r="B40285">
        <v>1339138</v>
      </c>
      <c r="C40285" s="1">
        <v>41053</v>
      </c>
      <c r="D40285">
        <v>1343578</v>
      </c>
    </row>
    <row r="40286" spans="1:4" x14ac:dyDescent="0.3">
      <c r="A40286">
        <v>65916</v>
      </c>
      <c r="B40286">
        <v>1580069</v>
      </c>
      <c r="C40286" s="1">
        <v>41088</v>
      </c>
      <c r="D40286">
        <v>755562</v>
      </c>
    </row>
    <row r="40287" spans="1:4" x14ac:dyDescent="0.3">
      <c r="A40287">
        <v>65916</v>
      </c>
      <c r="B40287">
        <v>1661700</v>
      </c>
      <c r="C40287" s="1">
        <v>41099</v>
      </c>
      <c r="D40287">
        <v>314312</v>
      </c>
    </row>
    <row r="40288" spans="1:4" x14ac:dyDescent="0.3">
      <c r="A40288">
        <v>65916</v>
      </c>
      <c r="B40288">
        <v>1803653</v>
      </c>
      <c r="C40288" s="1">
        <v>41116</v>
      </c>
      <c r="D40288">
        <v>2246493</v>
      </c>
    </row>
    <row r="40289" spans="1:4" x14ac:dyDescent="0.3">
      <c r="A40289">
        <v>65916</v>
      </c>
      <c r="B40289">
        <v>2602468</v>
      </c>
      <c r="C40289" s="1">
        <v>41196</v>
      </c>
      <c r="D40289">
        <v>3035622</v>
      </c>
    </row>
    <row r="40290" spans="1:4" x14ac:dyDescent="0.3">
      <c r="A40290">
        <v>65916</v>
      </c>
      <c r="B40290">
        <v>3686955</v>
      </c>
      <c r="C40290" s="1">
        <v>41337</v>
      </c>
      <c r="D40290">
        <v>3459421</v>
      </c>
    </row>
    <row r="40291" spans="1:4" x14ac:dyDescent="0.3">
      <c r="A40291">
        <v>65916</v>
      </c>
      <c r="B40291">
        <v>4373927</v>
      </c>
      <c r="C40291" s="1">
        <v>41395</v>
      </c>
      <c r="D40291">
        <v>4465250</v>
      </c>
    </row>
    <row r="40292" spans="1:4" x14ac:dyDescent="0.3">
      <c r="A40292">
        <v>65916</v>
      </c>
      <c r="B40292">
        <v>5446153</v>
      </c>
      <c r="C40292" s="1">
        <v>41456</v>
      </c>
      <c r="D40292">
        <v>2308756</v>
      </c>
    </row>
    <row r="40293" spans="1:4" x14ac:dyDescent="0.3">
      <c r="A40293">
        <v>65916</v>
      </c>
      <c r="B40293">
        <v>7031790</v>
      </c>
      <c r="C40293" s="1">
        <v>41521</v>
      </c>
      <c r="D40293">
        <v>4501747</v>
      </c>
    </row>
    <row r="40294" spans="1:4" x14ac:dyDescent="0.3">
      <c r="A40294">
        <v>65916</v>
      </c>
      <c r="B40294">
        <v>8002159</v>
      </c>
      <c r="C40294" s="1">
        <v>41559</v>
      </c>
      <c r="D40294">
        <v>6081848</v>
      </c>
    </row>
    <row r="40295" spans="1:4" x14ac:dyDescent="0.3">
      <c r="A40295">
        <v>65916</v>
      </c>
      <c r="B40295">
        <v>12778793</v>
      </c>
      <c r="C40295" s="1">
        <v>41770</v>
      </c>
      <c r="D40295">
        <v>6935749</v>
      </c>
    </row>
    <row r="40296" spans="1:4" x14ac:dyDescent="0.3">
      <c r="A40296">
        <v>65916</v>
      </c>
      <c r="B40296">
        <v>14952735</v>
      </c>
      <c r="C40296" s="1">
        <v>41820</v>
      </c>
      <c r="D40296">
        <v>193215</v>
      </c>
    </row>
    <row r="40297" spans="1:4" x14ac:dyDescent="0.3">
      <c r="A40297">
        <v>65916</v>
      </c>
      <c r="B40297">
        <v>22702550</v>
      </c>
      <c r="C40297" s="1">
        <v>41955</v>
      </c>
      <c r="D40297">
        <v>22074756</v>
      </c>
    </row>
    <row r="40298" spans="1:4" x14ac:dyDescent="0.3">
      <c r="A40298">
        <v>65916</v>
      </c>
      <c r="B40298">
        <v>23062753</v>
      </c>
      <c r="C40298" s="1">
        <v>41965</v>
      </c>
      <c r="D40298">
        <v>14280954</v>
      </c>
    </row>
    <row r="40299" spans="1:4" x14ac:dyDescent="0.3">
      <c r="A40299">
        <v>65916</v>
      </c>
      <c r="B40299">
        <v>23810827</v>
      </c>
      <c r="C40299" s="1">
        <v>41984</v>
      </c>
      <c r="D40299">
        <v>10748219</v>
      </c>
    </row>
    <row r="40300" spans="1:4" x14ac:dyDescent="0.3">
      <c r="A40300">
        <v>65916</v>
      </c>
      <c r="B40300">
        <v>24179347</v>
      </c>
      <c r="C40300" s="1">
        <v>41995</v>
      </c>
      <c r="D40300">
        <v>22727470</v>
      </c>
    </row>
    <row r="40301" spans="1:4" x14ac:dyDescent="0.3">
      <c r="A40301">
        <v>65916</v>
      </c>
      <c r="B40301">
        <v>26815475</v>
      </c>
      <c r="C40301" s="1">
        <v>42055</v>
      </c>
      <c r="D40301">
        <v>21305265</v>
      </c>
    </row>
    <row r="40302" spans="1:4" x14ac:dyDescent="0.3">
      <c r="A40302">
        <v>65916</v>
      </c>
      <c r="B40302">
        <v>29847946</v>
      </c>
      <c r="C40302" s="1">
        <v>42107</v>
      </c>
      <c r="D40302">
        <v>6958173</v>
      </c>
    </row>
    <row r="40303" spans="1:4" x14ac:dyDescent="0.3">
      <c r="A40303">
        <v>65916</v>
      </c>
      <c r="B40303">
        <v>30517487</v>
      </c>
      <c r="C40303" s="1">
        <v>42117</v>
      </c>
      <c r="D40303">
        <v>3576398</v>
      </c>
    </row>
    <row r="40304" spans="1:4" x14ac:dyDescent="0.3">
      <c r="A40304">
        <v>65916</v>
      </c>
      <c r="B40304">
        <v>31648829</v>
      </c>
      <c r="C40304" s="1">
        <v>42132</v>
      </c>
      <c r="D40304">
        <v>13691695</v>
      </c>
    </row>
    <row r="40305" spans="1:4" x14ac:dyDescent="0.3">
      <c r="A40305">
        <v>65916</v>
      </c>
      <c r="B40305">
        <v>32190159</v>
      </c>
      <c r="C40305" s="1">
        <v>42139</v>
      </c>
      <c r="D40305">
        <v>25775123</v>
      </c>
    </row>
    <row r="40306" spans="1:4" x14ac:dyDescent="0.3">
      <c r="A40306">
        <v>65916</v>
      </c>
      <c r="B40306">
        <v>32978520</v>
      </c>
      <c r="C40306" s="1">
        <v>42148</v>
      </c>
      <c r="D40306">
        <v>1810210</v>
      </c>
    </row>
    <row r="40307" spans="1:4" x14ac:dyDescent="0.3">
      <c r="A40307">
        <v>65916</v>
      </c>
      <c r="B40307">
        <v>34119203</v>
      </c>
      <c r="C40307" s="1">
        <v>42160</v>
      </c>
      <c r="D40307">
        <v>7684789</v>
      </c>
    </row>
    <row r="40308" spans="1:4" x14ac:dyDescent="0.3">
      <c r="A40308">
        <v>65916</v>
      </c>
      <c r="B40308">
        <v>34806561</v>
      </c>
      <c r="C40308" s="1">
        <v>42167</v>
      </c>
      <c r="D40308">
        <v>9384406</v>
      </c>
    </row>
    <row r="40309" spans="1:4" x14ac:dyDescent="0.3">
      <c r="A40309">
        <v>65916</v>
      </c>
      <c r="B40309">
        <v>35457998</v>
      </c>
      <c r="C40309" s="1">
        <v>42174</v>
      </c>
      <c r="D40309">
        <v>3576398</v>
      </c>
    </row>
    <row r="40310" spans="1:4" x14ac:dyDescent="0.3">
      <c r="A40310">
        <v>65916</v>
      </c>
      <c r="B40310">
        <v>36272209</v>
      </c>
      <c r="C40310" s="1">
        <v>42182</v>
      </c>
      <c r="D40310">
        <v>10951397</v>
      </c>
    </row>
    <row r="40311" spans="1:4" x14ac:dyDescent="0.3">
      <c r="A40311">
        <v>65916</v>
      </c>
      <c r="B40311">
        <v>37142515</v>
      </c>
      <c r="C40311" s="1">
        <v>42190</v>
      </c>
      <c r="D40311">
        <v>29800445</v>
      </c>
    </row>
    <row r="40312" spans="1:4" x14ac:dyDescent="0.3">
      <c r="A40312">
        <v>65916</v>
      </c>
      <c r="B40312">
        <v>38292997</v>
      </c>
      <c r="C40312" s="1">
        <v>42199</v>
      </c>
      <c r="D40312">
        <v>6322352</v>
      </c>
    </row>
    <row r="40313" spans="1:4" x14ac:dyDescent="0.3">
      <c r="A40313">
        <v>65916</v>
      </c>
      <c r="B40313">
        <v>39166279</v>
      </c>
      <c r="C40313" s="1">
        <v>42206</v>
      </c>
      <c r="D40313">
        <v>31552181</v>
      </c>
    </row>
    <row r="40314" spans="1:4" x14ac:dyDescent="0.3">
      <c r="A40314">
        <v>65916</v>
      </c>
      <c r="B40314">
        <v>40458235</v>
      </c>
      <c r="C40314" s="1">
        <v>42216</v>
      </c>
      <c r="D40314">
        <v>35473347</v>
      </c>
    </row>
    <row r="40315" spans="1:4" x14ac:dyDescent="0.3">
      <c r="A40315">
        <v>65916</v>
      </c>
      <c r="B40315">
        <v>41394804</v>
      </c>
      <c r="C40315" s="1">
        <v>42223</v>
      </c>
      <c r="D40315">
        <v>25789177</v>
      </c>
    </row>
    <row r="40316" spans="1:4" x14ac:dyDescent="0.3">
      <c r="A40316">
        <v>65916</v>
      </c>
      <c r="B40316">
        <v>46693230</v>
      </c>
      <c r="C40316" s="1">
        <v>42260</v>
      </c>
      <c r="D40316">
        <v>14853538</v>
      </c>
    </row>
    <row r="40317" spans="1:4" x14ac:dyDescent="0.3">
      <c r="A40317">
        <v>65916</v>
      </c>
      <c r="B40317">
        <v>48526384</v>
      </c>
      <c r="C40317" s="1">
        <v>42274</v>
      </c>
      <c r="D40317">
        <v>27411460</v>
      </c>
    </row>
    <row r="40318" spans="1:4" x14ac:dyDescent="0.3">
      <c r="A40318">
        <v>65916</v>
      </c>
      <c r="B40318">
        <v>50170809</v>
      </c>
      <c r="C40318" s="1">
        <v>42287</v>
      </c>
      <c r="D40318">
        <v>37517152</v>
      </c>
    </row>
    <row r="40319" spans="1:4" x14ac:dyDescent="0.3">
      <c r="A40319">
        <v>65916</v>
      </c>
      <c r="B40319">
        <v>53107872</v>
      </c>
      <c r="C40319" s="1">
        <v>42313</v>
      </c>
      <c r="D40319">
        <v>5715781</v>
      </c>
    </row>
    <row r="40320" spans="1:4" x14ac:dyDescent="0.3">
      <c r="A40320">
        <v>65916</v>
      </c>
      <c r="B40320">
        <v>54091000</v>
      </c>
      <c r="C40320" s="1">
        <v>42324</v>
      </c>
      <c r="D40320">
        <v>1138254</v>
      </c>
    </row>
    <row r="40321" spans="1:4" x14ac:dyDescent="0.3">
      <c r="A40321">
        <v>65916</v>
      </c>
      <c r="B40321">
        <v>56301815</v>
      </c>
      <c r="C40321" s="1">
        <v>42350</v>
      </c>
      <c r="D40321">
        <v>21152539</v>
      </c>
    </row>
    <row r="40322" spans="1:4" x14ac:dyDescent="0.3">
      <c r="A40322">
        <v>65916</v>
      </c>
      <c r="B40322">
        <v>58269118</v>
      </c>
      <c r="C40322" s="1">
        <v>42371</v>
      </c>
      <c r="D40322">
        <v>35757108</v>
      </c>
    </row>
    <row r="40323" spans="1:4" x14ac:dyDescent="0.3">
      <c r="A40323">
        <v>65916</v>
      </c>
      <c r="B40323">
        <v>61043091</v>
      </c>
      <c r="C40323" s="1">
        <v>42400</v>
      </c>
      <c r="D40323">
        <v>27400335</v>
      </c>
    </row>
    <row r="40324" spans="1:4" x14ac:dyDescent="0.3">
      <c r="A40324">
        <v>65916</v>
      </c>
      <c r="B40324">
        <v>68884670</v>
      </c>
      <c r="C40324" s="1">
        <v>42467</v>
      </c>
      <c r="D40324">
        <v>27400335</v>
      </c>
    </row>
    <row r="40325" spans="1:4" x14ac:dyDescent="0.3">
      <c r="A40325">
        <v>65916</v>
      </c>
      <c r="B40325">
        <v>74054591</v>
      </c>
      <c r="C40325" s="1">
        <v>42502</v>
      </c>
      <c r="D40325">
        <v>12839423</v>
      </c>
    </row>
    <row r="40326" spans="1:4" x14ac:dyDescent="0.3">
      <c r="A40326">
        <v>65916</v>
      </c>
      <c r="B40326">
        <v>75873069</v>
      </c>
      <c r="C40326" s="1">
        <v>42513</v>
      </c>
      <c r="D40326">
        <v>42793579</v>
      </c>
    </row>
    <row r="40327" spans="1:4" x14ac:dyDescent="0.3">
      <c r="A40327">
        <v>65916</v>
      </c>
      <c r="B40327">
        <v>77220696</v>
      </c>
      <c r="C40327" s="1">
        <v>42520</v>
      </c>
      <c r="D40327">
        <v>31733528</v>
      </c>
    </row>
    <row r="40328" spans="1:4" x14ac:dyDescent="0.3">
      <c r="A40328">
        <v>65916</v>
      </c>
      <c r="B40328">
        <v>78622801</v>
      </c>
      <c r="C40328" s="1">
        <v>42528</v>
      </c>
      <c r="D40328">
        <v>30956492</v>
      </c>
    </row>
    <row r="40329" spans="1:4" x14ac:dyDescent="0.3">
      <c r="A40329">
        <v>65916</v>
      </c>
      <c r="B40329">
        <v>80486794</v>
      </c>
      <c r="C40329" s="1">
        <v>42539</v>
      </c>
      <c r="D40329">
        <v>62648656</v>
      </c>
    </row>
    <row r="40330" spans="1:4" x14ac:dyDescent="0.3">
      <c r="A40330">
        <v>65916</v>
      </c>
      <c r="B40330">
        <v>82628038</v>
      </c>
      <c r="C40330" s="1">
        <v>42549</v>
      </c>
      <c r="D40330">
        <v>22994433</v>
      </c>
    </row>
    <row r="40331" spans="1:4" x14ac:dyDescent="0.3">
      <c r="A40331">
        <v>65916</v>
      </c>
      <c r="B40331">
        <v>91487867</v>
      </c>
      <c r="C40331" s="1">
        <v>42587</v>
      </c>
      <c r="D40331">
        <v>69511609</v>
      </c>
    </row>
    <row r="40332" spans="1:4" x14ac:dyDescent="0.3">
      <c r="A40332">
        <v>65916</v>
      </c>
      <c r="B40332">
        <v>111827557</v>
      </c>
      <c r="C40332" s="1">
        <v>42675</v>
      </c>
      <c r="D40332">
        <v>3638317</v>
      </c>
    </row>
    <row r="40333" spans="1:4" x14ac:dyDescent="0.3">
      <c r="A40333">
        <v>65916</v>
      </c>
      <c r="B40333">
        <v>120164833</v>
      </c>
      <c r="C40333" s="1">
        <v>42712</v>
      </c>
      <c r="D40333">
        <v>25977108</v>
      </c>
    </row>
    <row r="40334" spans="1:4" x14ac:dyDescent="0.3">
      <c r="A40334">
        <v>65916</v>
      </c>
      <c r="B40334">
        <v>129658782</v>
      </c>
      <c r="C40334" s="1">
        <v>42767</v>
      </c>
      <c r="D40334">
        <v>8744057</v>
      </c>
    </row>
    <row r="40335" spans="1:4" x14ac:dyDescent="0.3">
      <c r="A40335">
        <v>65916</v>
      </c>
      <c r="B40335">
        <v>136053630</v>
      </c>
      <c r="C40335" s="1">
        <v>42802</v>
      </c>
      <c r="D40335">
        <v>2031222</v>
      </c>
    </row>
    <row r="40336" spans="1:4" x14ac:dyDescent="0.3">
      <c r="A40336">
        <v>65916</v>
      </c>
      <c r="B40336">
        <v>141164690</v>
      </c>
      <c r="C40336" s="1">
        <v>42827</v>
      </c>
      <c r="D40336">
        <v>105679784</v>
      </c>
    </row>
    <row r="40337" spans="1:4" x14ac:dyDescent="0.3">
      <c r="A40337">
        <v>65916</v>
      </c>
      <c r="B40337">
        <v>150046842</v>
      </c>
      <c r="C40337" s="1">
        <v>42862</v>
      </c>
      <c r="D40337">
        <v>20071532</v>
      </c>
    </row>
    <row r="40338" spans="1:4" x14ac:dyDescent="0.3">
      <c r="A40338">
        <v>65916</v>
      </c>
      <c r="B40338">
        <v>155402564</v>
      </c>
      <c r="C40338" s="1">
        <v>42883</v>
      </c>
      <c r="D40338">
        <v>11702350</v>
      </c>
    </row>
    <row r="40339" spans="1:4" x14ac:dyDescent="0.3">
      <c r="A40339">
        <v>65916</v>
      </c>
      <c r="B40339">
        <v>165172377</v>
      </c>
      <c r="C40339" s="1">
        <v>42916</v>
      </c>
      <c r="D40339">
        <v>28575064</v>
      </c>
    </row>
    <row r="40340" spans="1:4" x14ac:dyDescent="0.3">
      <c r="A40340">
        <v>65916</v>
      </c>
      <c r="B40340">
        <v>168180324</v>
      </c>
      <c r="C40340" s="1">
        <v>42925</v>
      </c>
      <c r="D40340">
        <v>120371671</v>
      </c>
    </row>
    <row r="40341" spans="1:4" x14ac:dyDescent="0.3">
      <c r="A40341">
        <v>65916</v>
      </c>
      <c r="B40341">
        <v>170640186</v>
      </c>
      <c r="C40341" s="1">
        <v>42932</v>
      </c>
      <c r="D40341">
        <v>76573085</v>
      </c>
    </row>
    <row r="40342" spans="1:4" x14ac:dyDescent="0.3">
      <c r="A40342">
        <v>65916</v>
      </c>
      <c r="B40342">
        <v>177472445</v>
      </c>
      <c r="C40342" s="1">
        <v>42950</v>
      </c>
      <c r="D40342">
        <v>121424012</v>
      </c>
    </row>
    <row r="40343" spans="1:4" x14ac:dyDescent="0.3">
      <c r="A40343">
        <v>65916</v>
      </c>
      <c r="B40343">
        <v>183764088</v>
      </c>
      <c r="C40343" s="1">
        <v>42965</v>
      </c>
      <c r="D40343">
        <v>25066233</v>
      </c>
    </row>
    <row r="40344" spans="1:4" x14ac:dyDescent="0.3">
      <c r="A40344">
        <v>65916</v>
      </c>
      <c r="B40344">
        <v>193664093</v>
      </c>
      <c r="C40344" s="1">
        <v>42992</v>
      </c>
      <c r="D40344">
        <v>109860830</v>
      </c>
    </row>
    <row r="40345" spans="1:4" x14ac:dyDescent="0.3">
      <c r="A40345">
        <v>65916</v>
      </c>
      <c r="B40345">
        <v>200135412</v>
      </c>
      <c r="C40345" s="1">
        <v>43012</v>
      </c>
      <c r="D40345">
        <v>42872538</v>
      </c>
    </row>
    <row r="40346" spans="1:4" x14ac:dyDescent="0.3">
      <c r="A40346">
        <v>65916</v>
      </c>
      <c r="B40346">
        <v>215914751</v>
      </c>
      <c r="C40346" s="1">
        <v>43071</v>
      </c>
      <c r="D40346">
        <v>138956915</v>
      </c>
    </row>
    <row r="40347" spans="1:4" x14ac:dyDescent="0.3">
      <c r="A40347">
        <v>65916</v>
      </c>
      <c r="B40347">
        <v>217688247</v>
      </c>
      <c r="C40347" s="1">
        <v>43079</v>
      </c>
      <c r="D40347">
        <v>99999422</v>
      </c>
    </row>
    <row r="40348" spans="1:4" x14ac:dyDescent="0.3">
      <c r="A40348">
        <v>65916</v>
      </c>
      <c r="B40348">
        <v>225725609</v>
      </c>
      <c r="C40348" s="1">
        <v>43107</v>
      </c>
      <c r="D40348">
        <v>17501134</v>
      </c>
    </row>
    <row r="40349" spans="1:4" x14ac:dyDescent="0.3">
      <c r="A40349">
        <v>65916</v>
      </c>
      <c r="B40349">
        <v>230479170</v>
      </c>
      <c r="C40349" s="1">
        <v>43128</v>
      </c>
      <c r="D40349">
        <v>77998948</v>
      </c>
    </row>
    <row r="40350" spans="1:4" x14ac:dyDescent="0.3">
      <c r="A40350">
        <v>65916</v>
      </c>
      <c r="B40350">
        <v>255669139</v>
      </c>
      <c r="C40350" s="1">
        <v>43211</v>
      </c>
      <c r="D40350">
        <v>81294815</v>
      </c>
    </row>
    <row r="40351" spans="1:4" x14ac:dyDescent="0.3">
      <c r="A40351">
        <v>65916</v>
      </c>
      <c r="B40351">
        <v>262274729</v>
      </c>
      <c r="C40351" s="1">
        <v>43228</v>
      </c>
      <c r="D40351">
        <v>135075830</v>
      </c>
    </row>
    <row r="40352" spans="1:4" x14ac:dyDescent="0.3">
      <c r="A40352">
        <v>65916</v>
      </c>
      <c r="B40352">
        <v>271432443</v>
      </c>
      <c r="C40352" s="1">
        <v>43252</v>
      </c>
      <c r="D40352">
        <v>26252779</v>
      </c>
    </row>
    <row r="40353" spans="1:4" x14ac:dyDescent="0.3">
      <c r="A40353">
        <v>65916</v>
      </c>
      <c r="B40353">
        <v>276541721</v>
      </c>
      <c r="C40353" s="1">
        <v>43265</v>
      </c>
      <c r="D40353">
        <v>34497100</v>
      </c>
    </row>
    <row r="40354" spans="1:4" x14ac:dyDescent="0.3">
      <c r="A40354">
        <v>65916</v>
      </c>
      <c r="B40354">
        <v>290898815</v>
      </c>
      <c r="C40354" s="1">
        <v>43296</v>
      </c>
      <c r="D40354">
        <v>4568839</v>
      </c>
    </row>
    <row r="40355" spans="1:4" x14ac:dyDescent="0.3">
      <c r="A40355">
        <v>65916</v>
      </c>
      <c r="B40355">
        <v>302181758</v>
      </c>
      <c r="C40355" s="1">
        <v>43317</v>
      </c>
      <c r="D40355">
        <v>9692006</v>
      </c>
    </row>
    <row r="40356" spans="1:4" x14ac:dyDescent="0.3">
      <c r="A40356">
        <v>65916</v>
      </c>
      <c r="B40356">
        <v>320603471</v>
      </c>
      <c r="C40356" s="1">
        <v>43352</v>
      </c>
      <c r="D40356">
        <v>27672676</v>
      </c>
    </row>
    <row r="40357" spans="1:4" x14ac:dyDescent="0.3">
      <c r="A40357">
        <v>65916</v>
      </c>
      <c r="B40357">
        <v>324593578</v>
      </c>
      <c r="C40357" s="1">
        <v>43360</v>
      </c>
      <c r="D40357">
        <v>2762652</v>
      </c>
    </row>
    <row r="40358" spans="1:4" x14ac:dyDescent="0.3">
      <c r="A40358">
        <v>65916</v>
      </c>
      <c r="B40358">
        <v>327608751</v>
      </c>
      <c r="C40358" s="1">
        <v>43367</v>
      </c>
      <c r="D40358">
        <v>193434064</v>
      </c>
    </row>
    <row r="40359" spans="1:4" x14ac:dyDescent="0.3">
      <c r="A40359">
        <v>65916</v>
      </c>
      <c r="B40359">
        <v>331348069</v>
      </c>
      <c r="C40359" s="1">
        <v>43375</v>
      </c>
      <c r="D40359">
        <v>293290</v>
      </c>
    </row>
    <row r="40360" spans="1:4" x14ac:dyDescent="0.3">
      <c r="A40360">
        <v>65916</v>
      </c>
      <c r="B40360">
        <v>335460228</v>
      </c>
      <c r="C40360" s="1">
        <v>43385</v>
      </c>
      <c r="D40360">
        <v>68761120</v>
      </c>
    </row>
    <row r="40361" spans="1:4" x14ac:dyDescent="0.3">
      <c r="A40361">
        <v>65916</v>
      </c>
      <c r="B40361">
        <v>338311903</v>
      </c>
      <c r="C40361" s="1">
        <v>43392</v>
      </c>
      <c r="D40361">
        <v>6575042</v>
      </c>
    </row>
    <row r="40362" spans="1:4" x14ac:dyDescent="0.3">
      <c r="A40362">
        <v>65916</v>
      </c>
      <c r="B40362">
        <v>341949212</v>
      </c>
      <c r="C40362" s="1">
        <v>43401</v>
      </c>
      <c r="D40362">
        <v>30120527</v>
      </c>
    </row>
    <row r="40363" spans="1:4" x14ac:dyDescent="0.3">
      <c r="A40363">
        <v>65916</v>
      </c>
      <c r="B40363">
        <v>344862987</v>
      </c>
      <c r="C40363" s="1">
        <v>43408</v>
      </c>
      <c r="D40363">
        <v>5170041</v>
      </c>
    </row>
    <row r="40364" spans="1:4" x14ac:dyDescent="0.3">
      <c r="A40364">
        <v>65916</v>
      </c>
      <c r="B40364">
        <v>348577622</v>
      </c>
      <c r="C40364" s="1">
        <v>43418</v>
      </c>
      <c r="D40364">
        <v>122871211</v>
      </c>
    </row>
    <row r="40365" spans="1:4" x14ac:dyDescent="0.3">
      <c r="A40365">
        <v>65916</v>
      </c>
      <c r="B40365">
        <v>360429031</v>
      </c>
      <c r="C40365" s="1">
        <v>43454</v>
      </c>
      <c r="D40365">
        <v>192011966</v>
      </c>
    </row>
    <row r="40366" spans="1:4" x14ac:dyDescent="0.3">
      <c r="A40366">
        <v>65916</v>
      </c>
      <c r="B40366">
        <v>472644126</v>
      </c>
      <c r="C40366" s="1">
        <v>43636</v>
      </c>
      <c r="D40366">
        <v>14948153</v>
      </c>
    </row>
    <row r="40367" spans="1:4" x14ac:dyDescent="0.3">
      <c r="A40367">
        <v>65916</v>
      </c>
      <c r="B40367">
        <v>479544519</v>
      </c>
      <c r="C40367" s="1">
        <v>43647</v>
      </c>
      <c r="D40367">
        <v>32196430</v>
      </c>
    </row>
    <row r="40368" spans="1:4" x14ac:dyDescent="0.3">
      <c r="A40368">
        <v>65916</v>
      </c>
      <c r="B40368">
        <v>613943632</v>
      </c>
      <c r="C40368" s="1">
        <v>43893</v>
      </c>
      <c r="D40368">
        <v>76378268</v>
      </c>
    </row>
    <row r="40369" spans="1:4" x14ac:dyDescent="0.3">
      <c r="A40369">
        <v>65916</v>
      </c>
      <c r="B40369">
        <v>705656795</v>
      </c>
      <c r="C40369" s="1">
        <v>44136</v>
      </c>
      <c r="D40369">
        <v>13079914</v>
      </c>
    </row>
    <row r="40370" spans="1:4" x14ac:dyDescent="0.3">
      <c r="A40370">
        <v>66251</v>
      </c>
      <c r="B40370">
        <v>30695697</v>
      </c>
      <c r="C40370" s="1">
        <v>42120</v>
      </c>
      <c r="D40370">
        <v>25362006</v>
      </c>
    </row>
    <row r="40371" spans="1:4" x14ac:dyDescent="0.3">
      <c r="A40371">
        <v>66251</v>
      </c>
      <c r="B40371">
        <v>47385357</v>
      </c>
      <c r="C40371" s="1">
        <v>42265</v>
      </c>
      <c r="D40371">
        <v>2157543</v>
      </c>
    </row>
    <row r="40372" spans="1:4" x14ac:dyDescent="0.3">
      <c r="A40372">
        <v>66251</v>
      </c>
      <c r="B40372">
        <v>49053407</v>
      </c>
      <c r="C40372" s="1">
        <v>42277</v>
      </c>
      <c r="D40372">
        <v>11733404</v>
      </c>
    </row>
    <row r="40373" spans="1:4" x14ac:dyDescent="0.3">
      <c r="A40373">
        <v>66251</v>
      </c>
      <c r="B40373">
        <v>50974231</v>
      </c>
      <c r="C40373" s="1">
        <v>42293</v>
      </c>
      <c r="D40373">
        <v>1409846</v>
      </c>
    </row>
    <row r="40374" spans="1:4" x14ac:dyDescent="0.3">
      <c r="A40374">
        <v>66251</v>
      </c>
      <c r="B40374">
        <v>52456105</v>
      </c>
      <c r="C40374" s="1">
        <v>42306</v>
      </c>
      <c r="D40374">
        <v>5522745</v>
      </c>
    </row>
    <row r="40375" spans="1:4" x14ac:dyDescent="0.3">
      <c r="A40375">
        <v>66251</v>
      </c>
      <c r="B40375">
        <v>56431159</v>
      </c>
      <c r="C40375" s="1">
        <v>42351</v>
      </c>
      <c r="D40375">
        <v>7206919</v>
      </c>
    </row>
    <row r="40376" spans="1:4" x14ac:dyDescent="0.3">
      <c r="A40376">
        <v>66251</v>
      </c>
      <c r="B40376">
        <v>58965017</v>
      </c>
      <c r="C40376" s="1">
        <v>42374</v>
      </c>
      <c r="D40376">
        <v>48216018</v>
      </c>
    </row>
    <row r="40377" spans="1:4" x14ac:dyDescent="0.3">
      <c r="A40377">
        <v>66251</v>
      </c>
      <c r="B40377">
        <v>72424226</v>
      </c>
      <c r="C40377" s="1">
        <v>42492</v>
      </c>
      <c r="D40377">
        <v>26008079</v>
      </c>
    </row>
    <row r="40378" spans="1:4" x14ac:dyDescent="0.3">
      <c r="A40378">
        <v>66251</v>
      </c>
      <c r="B40378">
        <v>73802462</v>
      </c>
      <c r="C40378" s="1">
        <v>42500</v>
      </c>
      <c r="D40378">
        <v>3181442</v>
      </c>
    </row>
    <row r="40379" spans="1:4" x14ac:dyDescent="0.3">
      <c r="A40379">
        <v>66251</v>
      </c>
      <c r="B40379">
        <v>83329966</v>
      </c>
      <c r="C40379" s="1">
        <v>42553</v>
      </c>
      <c r="D40379">
        <v>52525141</v>
      </c>
    </row>
    <row r="40380" spans="1:4" x14ac:dyDescent="0.3">
      <c r="A40380">
        <v>66251</v>
      </c>
      <c r="B40380">
        <v>99961290</v>
      </c>
      <c r="C40380" s="1">
        <v>42619</v>
      </c>
      <c r="D40380">
        <v>3589503</v>
      </c>
    </row>
    <row r="40381" spans="1:4" x14ac:dyDescent="0.3">
      <c r="A40381">
        <v>66251</v>
      </c>
      <c r="B40381">
        <v>101473918</v>
      </c>
      <c r="C40381" s="1">
        <v>42626</v>
      </c>
      <c r="D40381">
        <v>60127989</v>
      </c>
    </row>
    <row r="40382" spans="1:4" x14ac:dyDescent="0.3">
      <c r="A40382">
        <v>66251</v>
      </c>
      <c r="B40382">
        <v>103828953</v>
      </c>
      <c r="C40382" s="1">
        <v>42637</v>
      </c>
      <c r="D40382">
        <v>6564263</v>
      </c>
    </row>
    <row r="40383" spans="1:4" x14ac:dyDescent="0.3">
      <c r="A40383">
        <v>66251</v>
      </c>
      <c r="B40383">
        <v>108826562</v>
      </c>
      <c r="C40383" s="1">
        <v>42660</v>
      </c>
      <c r="D40383">
        <v>22390273</v>
      </c>
    </row>
    <row r="40384" spans="1:4" x14ac:dyDescent="0.3">
      <c r="A40384">
        <v>66251</v>
      </c>
      <c r="B40384">
        <v>112026599</v>
      </c>
      <c r="C40384" s="1">
        <v>42677</v>
      </c>
      <c r="D40384">
        <v>37171230</v>
      </c>
    </row>
    <row r="40385" spans="1:4" x14ac:dyDescent="0.3">
      <c r="A40385">
        <v>66251</v>
      </c>
      <c r="B40385">
        <v>114577746</v>
      </c>
      <c r="C40385" s="1">
        <v>42693</v>
      </c>
      <c r="D40385">
        <v>1714764</v>
      </c>
    </row>
    <row r="40386" spans="1:4" x14ac:dyDescent="0.3">
      <c r="A40386">
        <v>66251</v>
      </c>
      <c r="B40386">
        <v>123299339</v>
      </c>
      <c r="C40386" s="1">
        <v>42732</v>
      </c>
      <c r="D40386">
        <v>247817</v>
      </c>
    </row>
    <row r="40387" spans="1:4" x14ac:dyDescent="0.3">
      <c r="A40387">
        <v>66251</v>
      </c>
      <c r="B40387">
        <v>137294155</v>
      </c>
      <c r="C40387" s="1">
        <v>42808</v>
      </c>
      <c r="D40387">
        <v>5529860</v>
      </c>
    </row>
    <row r="40388" spans="1:4" x14ac:dyDescent="0.3">
      <c r="A40388">
        <v>66251</v>
      </c>
      <c r="B40388">
        <v>140726921</v>
      </c>
      <c r="C40388" s="1">
        <v>42825</v>
      </c>
      <c r="D40388">
        <v>5121688</v>
      </c>
    </row>
    <row r="40389" spans="1:4" x14ac:dyDescent="0.3">
      <c r="A40389">
        <v>66251</v>
      </c>
      <c r="B40389">
        <v>144844813</v>
      </c>
      <c r="C40389" s="1">
        <v>42841</v>
      </c>
      <c r="D40389">
        <v>24347439</v>
      </c>
    </row>
    <row r="40390" spans="1:4" x14ac:dyDescent="0.3">
      <c r="A40390">
        <v>66251</v>
      </c>
      <c r="B40390">
        <v>148878656</v>
      </c>
      <c r="C40390" s="1">
        <v>42856</v>
      </c>
      <c r="D40390">
        <v>25444591</v>
      </c>
    </row>
    <row r="40391" spans="1:4" x14ac:dyDescent="0.3">
      <c r="A40391">
        <v>66251</v>
      </c>
      <c r="B40391">
        <v>154889552</v>
      </c>
      <c r="C40391" s="1">
        <v>42881</v>
      </c>
      <c r="D40391">
        <v>22186380</v>
      </c>
    </row>
    <row r="40392" spans="1:4" x14ac:dyDescent="0.3">
      <c r="A40392">
        <v>66251</v>
      </c>
      <c r="B40392">
        <v>158182398</v>
      </c>
      <c r="C40392" s="1">
        <v>42891</v>
      </c>
      <c r="D40392">
        <v>36267163</v>
      </c>
    </row>
    <row r="40393" spans="1:4" x14ac:dyDescent="0.3">
      <c r="A40393">
        <v>66251</v>
      </c>
      <c r="B40393">
        <v>163141690</v>
      </c>
      <c r="C40393" s="1">
        <v>42909</v>
      </c>
      <c r="D40393">
        <v>57413443</v>
      </c>
    </row>
    <row r="40394" spans="1:4" x14ac:dyDescent="0.3">
      <c r="A40394">
        <v>66251</v>
      </c>
      <c r="B40394">
        <v>171090688</v>
      </c>
      <c r="C40394" s="1">
        <v>42932</v>
      </c>
      <c r="D40394">
        <v>75645543</v>
      </c>
    </row>
    <row r="40395" spans="1:4" x14ac:dyDescent="0.3">
      <c r="A40395">
        <v>66251</v>
      </c>
      <c r="B40395">
        <v>178040255</v>
      </c>
      <c r="C40395" s="1">
        <v>42951</v>
      </c>
      <c r="D40395">
        <v>4219564</v>
      </c>
    </row>
    <row r="40396" spans="1:4" x14ac:dyDescent="0.3">
      <c r="A40396">
        <v>66251</v>
      </c>
      <c r="B40396">
        <v>188181459</v>
      </c>
      <c r="C40396" s="1">
        <v>42975</v>
      </c>
      <c r="D40396">
        <v>36369973</v>
      </c>
    </row>
    <row r="40397" spans="1:4" x14ac:dyDescent="0.3">
      <c r="A40397">
        <v>66251</v>
      </c>
      <c r="B40397">
        <v>190656631</v>
      </c>
      <c r="C40397" s="1">
        <v>42982</v>
      </c>
      <c r="D40397">
        <v>7077655</v>
      </c>
    </row>
    <row r="40398" spans="1:4" x14ac:dyDescent="0.3">
      <c r="A40398">
        <v>66251</v>
      </c>
      <c r="B40398">
        <v>195753623</v>
      </c>
      <c r="C40398" s="1">
        <v>42998</v>
      </c>
      <c r="D40398">
        <v>9105900</v>
      </c>
    </row>
    <row r="40399" spans="1:4" x14ac:dyDescent="0.3">
      <c r="A40399">
        <v>66251</v>
      </c>
      <c r="B40399">
        <v>197959728</v>
      </c>
      <c r="C40399" s="1">
        <v>43005</v>
      </c>
      <c r="D40399">
        <v>49155652</v>
      </c>
    </row>
    <row r="40400" spans="1:4" x14ac:dyDescent="0.3">
      <c r="A40400">
        <v>66251</v>
      </c>
      <c r="B40400">
        <v>199707874</v>
      </c>
      <c r="C40400" s="1">
        <v>43010</v>
      </c>
      <c r="D40400">
        <v>16637153</v>
      </c>
    </row>
    <row r="40401" spans="1:4" x14ac:dyDescent="0.3">
      <c r="A40401">
        <v>66251</v>
      </c>
      <c r="B40401">
        <v>205736324</v>
      </c>
      <c r="C40401" s="1">
        <v>43030</v>
      </c>
      <c r="D40401">
        <v>9359722</v>
      </c>
    </row>
    <row r="40402" spans="1:4" x14ac:dyDescent="0.3">
      <c r="A40402">
        <v>66251</v>
      </c>
      <c r="B40402">
        <v>209550743</v>
      </c>
      <c r="C40402" s="1">
        <v>43044</v>
      </c>
      <c r="D40402">
        <v>3011335</v>
      </c>
    </row>
    <row r="40403" spans="1:4" x14ac:dyDescent="0.3">
      <c r="A40403">
        <v>66251</v>
      </c>
      <c r="B40403">
        <v>214723605</v>
      </c>
      <c r="C40403" s="1">
        <v>43065</v>
      </c>
      <c r="D40403">
        <v>12161754</v>
      </c>
    </row>
    <row r="40404" spans="1:4" x14ac:dyDescent="0.3">
      <c r="A40404">
        <v>66251</v>
      </c>
      <c r="B40404">
        <v>216340977</v>
      </c>
      <c r="C40404" s="1">
        <v>43072</v>
      </c>
      <c r="D40404">
        <v>7408817</v>
      </c>
    </row>
    <row r="40405" spans="1:4" x14ac:dyDescent="0.3">
      <c r="A40405">
        <v>66251</v>
      </c>
      <c r="B40405">
        <v>218928303</v>
      </c>
      <c r="C40405" s="1">
        <v>43084</v>
      </c>
      <c r="D40405">
        <v>17473862</v>
      </c>
    </row>
    <row r="40406" spans="1:4" x14ac:dyDescent="0.3">
      <c r="A40406">
        <v>66251</v>
      </c>
      <c r="B40406">
        <v>224278714</v>
      </c>
      <c r="C40406" s="1">
        <v>43102</v>
      </c>
      <c r="D40406">
        <v>4945195</v>
      </c>
    </row>
    <row r="40407" spans="1:4" x14ac:dyDescent="0.3">
      <c r="A40407">
        <v>66251</v>
      </c>
      <c r="B40407">
        <v>244775810</v>
      </c>
      <c r="C40407" s="1">
        <v>43178</v>
      </c>
      <c r="D40407">
        <v>4393533</v>
      </c>
    </row>
    <row r="40408" spans="1:4" x14ac:dyDescent="0.3">
      <c r="A40408">
        <v>66251</v>
      </c>
      <c r="B40408">
        <v>246902704</v>
      </c>
      <c r="C40408" s="1">
        <v>43185</v>
      </c>
      <c r="D40408">
        <v>10148392</v>
      </c>
    </row>
    <row r="40409" spans="1:4" x14ac:dyDescent="0.3">
      <c r="A40409">
        <v>66251</v>
      </c>
      <c r="B40409">
        <v>253187606</v>
      </c>
      <c r="C40409" s="1">
        <v>43203</v>
      </c>
      <c r="D40409">
        <v>68479439</v>
      </c>
    </row>
    <row r="40410" spans="1:4" x14ac:dyDescent="0.3">
      <c r="A40410">
        <v>66251</v>
      </c>
      <c r="B40410">
        <v>257306489</v>
      </c>
      <c r="C40410" s="1">
        <v>43215</v>
      </c>
      <c r="D40410">
        <v>31422750</v>
      </c>
    </row>
    <row r="40411" spans="1:4" x14ac:dyDescent="0.3">
      <c r="A40411">
        <v>66251</v>
      </c>
      <c r="B40411">
        <v>267344935</v>
      </c>
      <c r="C40411" s="1">
        <v>43241</v>
      </c>
      <c r="D40411">
        <v>176576834</v>
      </c>
    </row>
    <row r="40412" spans="1:4" x14ac:dyDescent="0.3">
      <c r="A40412">
        <v>66251</v>
      </c>
      <c r="B40412">
        <v>282933980</v>
      </c>
      <c r="C40412" s="1">
        <v>43279</v>
      </c>
      <c r="D40412">
        <v>131454177</v>
      </c>
    </row>
    <row r="40413" spans="1:4" x14ac:dyDescent="0.3">
      <c r="A40413">
        <v>66251</v>
      </c>
      <c r="B40413">
        <v>290049636</v>
      </c>
      <c r="C40413" s="1">
        <v>43294</v>
      </c>
      <c r="D40413">
        <v>57558249</v>
      </c>
    </row>
    <row r="40414" spans="1:4" x14ac:dyDescent="0.3">
      <c r="A40414">
        <v>66251</v>
      </c>
      <c r="B40414">
        <v>295488658</v>
      </c>
      <c r="C40414" s="1">
        <v>43304</v>
      </c>
      <c r="D40414">
        <v>92715138</v>
      </c>
    </row>
    <row r="40415" spans="1:4" x14ac:dyDescent="0.3">
      <c r="A40415">
        <v>66251</v>
      </c>
      <c r="B40415">
        <v>307041244</v>
      </c>
      <c r="C40415" s="1">
        <v>43325</v>
      </c>
      <c r="D40415">
        <v>150588375</v>
      </c>
    </row>
    <row r="40416" spans="1:4" x14ac:dyDescent="0.3">
      <c r="A40416">
        <v>66251</v>
      </c>
      <c r="B40416">
        <v>314969897</v>
      </c>
      <c r="C40416" s="1">
        <v>43339</v>
      </c>
      <c r="D40416">
        <v>81705056</v>
      </c>
    </row>
    <row r="40417" spans="1:4" x14ac:dyDescent="0.3">
      <c r="A40417">
        <v>66251</v>
      </c>
      <c r="B40417">
        <v>321582559</v>
      </c>
      <c r="C40417" s="1">
        <v>43353</v>
      </c>
      <c r="D40417">
        <v>48745683</v>
      </c>
    </row>
    <row r="40418" spans="1:4" x14ac:dyDescent="0.3">
      <c r="A40418">
        <v>66251</v>
      </c>
      <c r="B40418">
        <v>331771011</v>
      </c>
      <c r="C40418" s="1">
        <v>43376</v>
      </c>
      <c r="D40418">
        <v>8399519</v>
      </c>
    </row>
    <row r="40419" spans="1:4" x14ac:dyDescent="0.3">
      <c r="A40419">
        <v>66251</v>
      </c>
      <c r="B40419">
        <v>339964350</v>
      </c>
      <c r="C40419" s="1">
        <v>43395</v>
      </c>
      <c r="D40419">
        <v>61559618</v>
      </c>
    </row>
    <row r="40420" spans="1:4" x14ac:dyDescent="0.3">
      <c r="A40420">
        <v>66251</v>
      </c>
      <c r="B40420">
        <v>342358577</v>
      </c>
      <c r="C40420" s="1">
        <v>43401</v>
      </c>
      <c r="D40420">
        <v>158672300</v>
      </c>
    </row>
    <row r="40421" spans="1:4" x14ac:dyDescent="0.3">
      <c r="A40421">
        <v>66251</v>
      </c>
      <c r="B40421">
        <v>343720487</v>
      </c>
      <c r="C40421" s="1">
        <v>43405</v>
      </c>
      <c r="D40421">
        <v>168262243</v>
      </c>
    </row>
    <row r="40422" spans="1:4" x14ac:dyDescent="0.3">
      <c r="A40422">
        <v>66251</v>
      </c>
      <c r="B40422">
        <v>345109334</v>
      </c>
      <c r="C40422" s="1">
        <v>43408</v>
      </c>
      <c r="D40422">
        <v>7265884</v>
      </c>
    </row>
    <row r="40423" spans="1:4" x14ac:dyDescent="0.3">
      <c r="A40423">
        <v>66251</v>
      </c>
      <c r="B40423">
        <v>347597490</v>
      </c>
      <c r="C40423" s="1">
        <v>43415</v>
      </c>
      <c r="D40423">
        <v>40445146</v>
      </c>
    </row>
    <row r="40424" spans="1:4" x14ac:dyDescent="0.3">
      <c r="A40424">
        <v>66251</v>
      </c>
      <c r="B40424">
        <v>350540266</v>
      </c>
      <c r="C40424" s="1">
        <v>43423</v>
      </c>
      <c r="D40424">
        <v>44631181</v>
      </c>
    </row>
    <row r="40425" spans="1:4" x14ac:dyDescent="0.3">
      <c r="A40425">
        <v>66251</v>
      </c>
      <c r="B40425">
        <v>355336109</v>
      </c>
      <c r="C40425" s="1">
        <v>43437</v>
      </c>
      <c r="D40425">
        <v>89934548</v>
      </c>
    </row>
    <row r="40426" spans="1:4" x14ac:dyDescent="0.3">
      <c r="A40426">
        <v>66251</v>
      </c>
      <c r="B40426">
        <v>355752330</v>
      </c>
      <c r="C40426" s="1">
        <v>43439</v>
      </c>
      <c r="D40426">
        <v>17915998</v>
      </c>
    </row>
    <row r="40427" spans="1:4" x14ac:dyDescent="0.3">
      <c r="A40427">
        <v>66251</v>
      </c>
      <c r="B40427">
        <v>364914266</v>
      </c>
      <c r="C40427" s="1">
        <v>43465</v>
      </c>
      <c r="D40427">
        <v>167426627</v>
      </c>
    </row>
    <row r="40428" spans="1:4" x14ac:dyDescent="0.3">
      <c r="A40428">
        <v>66251</v>
      </c>
      <c r="B40428">
        <v>412046578</v>
      </c>
      <c r="C40428" s="1">
        <v>43510</v>
      </c>
      <c r="D40428">
        <v>4952501</v>
      </c>
    </row>
    <row r="40429" spans="1:4" x14ac:dyDescent="0.3">
      <c r="A40429">
        <v>66251</v>
      </c>
      <c r="B40429">
        <v>422240719</v>
      </c>
      <c r="C40429" s="1">
        <v>43534</v>
      </c>
      <c r="D40429">
        <v>53267553</v>
      </c>
    </row>
    <row r="40430" spans="1:4" x14ac:dyDescent="0.3">
      <c r="A40430">
        <v>66251</v>
      </c>
      <c r="B40430">
        <v>428184189</v>
      </c>
      <c r="C40430" s="1">
        <v>43548</v>
      </c>
      <c r="D40430">
        <v>20027547</v>
      </c>
    </row>
    <row r="40431" spans="1:4" x14ac:dyDescent="0.3">
      <c r="A40431">
        <v>66251</v>
      </c>
      <c r="B40431">
        <v>437445031</v>
      </c>
      <c r="C40431" s="1">
        <v>43569</v>
      </c>
      <c r="D40431">
        <v>10849104</v>
      </c>
    </row>
    <row r="40432" spans="1:4" x14ac:dyDescent="0.3">
      <c r="A40432">
        <v>66251</v>
      </c>
      <c r="B40432">
        <v>444876863</v>
      </c>
      <c r="C40432" s="1">
        <v>43583</v>
      </c>
      <c r="D40432">
        <v>45632871</v>
      </c>
    </row>
    <row r="40433" spans="1:4" x14ac:dyDescent="0.3">
      <c r="A40433">
        <v>66251</v>
      </c>
      <c r="B40433">
        <v>446465265</v>
      </c>
      <c r="C40433" s="1">
        <v>43586</v>
      </c>
      <c r="D40433">
        <v>9531704</v>
      </c>
    </row>
    <row r="40434" spans="1:4" x14ac:dyDescent="0.3">
      <c r="A40434">
        <v>66251</v>
      </c>
      <c r="B40434">
        <v>458114676</v>
      </c>
      <c r="C40434" s="1">
        <v>43610</v>
      </c>
      <c r="D40434">
        <v>24616974</v>
      </c>
    </row>
    <row r="40435" spans="1:4" x14ac:dyDescent="0.3">
      <c r="A40435">
        <v>66251</v>
      </c>
      <c r="B40435">
        <v>468452482</v>
      </c>
      <c r="C40435" s="1">
        <v>43628</v>
      </c>
      <c r="D40435">
        <v>31975122</v>
      </c>
    </row>
    <row r="40436" spans="1:4" x14ac:dyDescent="0.3">
      <c r="A40436">
        <v>66251</v>
      </c>
      <c r="B40436">
        <v>476166625</v>
      </c>
      <c r="C40436" s="1">
        <v>43641</v>
      </c>
      <c r="D40436">
        <v>10933618</v>
      </c>
    </row>
    <row r="40437" spans="1:4" x14ac:dyDescent="0.3">
      <c r="A40437">
        <v>66251</v>
      </c>
      <c r="B40437">
        <v>484797070</v>
      </c>
      <c r="C40437" s="1">
        <v>43655</v>
      </c>
      <c r="D40437">
        <v>28870163</v>
      </c>
    </row>
    <row r="40438" spans="1:4" x14ac:dyDescent="0.3">
      <c r="A40438">
        <v>66251</v>
      </c>
      <c r="B40438">
        <v>489930637</v>
      </c>
      <c r="C40438" s="1">
        <v>43663</v>
      </c>
      <c r="D40438">
        <v>17376334</v>
      </c>
    </row>
    <row r="40439" spans="1:4" x14ac:dyDescent="0.3">
      <c r="A40439">
        <v>66251</v>
      </c>
      <c r="B40439">
        <v>501377898</v>
      </c>
      <c r="C40439" s="1">
        <v>43680</v>
      </c>
      <c r="D40439">
        <v>8144548</v>
      </c>
    </row>
    <row r="40440" spans="1:4" x14ac:dyDescent="0.3">
      <c r="A40440">
        <v>66251</v>
      </c>
      <c r="B40440">
        <v>507308612</v>
      </c>
      <c r="C40440" s="1">
        <v>43688</v>
      </c>
      <c r="D40440">
        <v>14426410</v>
      </c>
    </row>
    <row r="40441" spans="1:4" x14ac:dyDescent="0.3">
      <c r="A40441">
        <v>66251</v>
      </c>
      <c r="B40441">
        <v>525305083</v>
      </c>
      <c r="C40441" s="1">
        <v>43715</v>
      </c>
      <c r="D40441">
        <v>9522040</v>
      </c>
    </row>
    <row r="40442" spans="1:4" x14ac:dyDescent="0.3">
      <c r="A40442">
        <v>66251</v>
      </c>
      <c r="B40442">
        <v>528150262</v>
      </c>
      <c r="C40442" s="1">
        <v>43720</v>
      </c>
      <c r="D40442">
        <v>2885280</v>
      </c>
    </row>
    <row r="40443" spans="1:4" x14ac:dyDescent="0.3">
      <c r="A40443">
        <v>66251</v>
      </c>
      <c r="B40443">
        <v>532379545</v>
      </c>
      <c r="C40443" s="1">
        <v>43727</v>
      </c>
      <c r="D40443">
        <v>18456228</v>
      </c>
    </row>
    <row r="40444" spans="1:4" x14ac:dyDescent="0.3">
      <c r="A40444">
        <v>66251</v>
      </c>
      <c r="B40444">
        <v>535011185</v>
      </c>
      <c r="C40444" s="1">
        <v>43731</v>
      </c>
      <c r="D40444">
        <v>28413479</v>
      </c>
    </row>
    <row r="40445" spans="1:4" x14ac:dyDescent="0.3">
      <c r="A40445">
        <v>66251</v>
      </c>
      <c r="B40445">
        <v>547041176</v>
      </c>
      <c r="C40445" s="1">
        <v>43752</v>
      </c>
      <c r="D40445">
        <v>215918947</v>
      </c>
    </row>
    <row r="40446" spans="1:4" x14ac:dyDescent="0.3">
      <c r="A40446">
        <v>66251</v>
      </c>
      <c r="B40446">
        <v>561042687</v>
      </c>
      <c r="C40446" s="1">
        <v>43777</v>
      </c>
      <c r="D40446">
        <v>94354774</v>
      </c>
    </row>
    <row r="40447" spans="1:4" x14ac:dyDescent="0.3">
      <c r="A40447">
        <v>66251</v>
      </c>
      <c r="B40447">
        <v>562175437</v>
      </c>
      <c r="C40447" s="1">
        <v>43779</v>
      </c>
      <c r="D40447">
        <v>115021198</v>
      </c>
    </row>
    <row r="40448" spans="1:4" x14ac:dyDescent="0.3">
      <c r="A40448">
        <v>66251</v>
      </c>
      <c r="B40448">
        <v>566092189</v>
      </c>
      <c r="C40448" s="1">
        <v>43787</v>
      </c>
      <c r="D40448">
        <v>69766826</v>
      </c>
    </row>
    <row r="40449" spans="1:4" x14ac:dyDescent="0.3">
      <c r="A40449">
        <v>66251</v>
      </c>
      <c r="B40449">
        <v>568686618</v>
      </c>
      <c r="C40449" s="1">
        <v>43793</v>
      </c>
      <c r="D40449">
        <v>9531704</v>
      </c>
    </row>
    <row r="40450" spans="1:4" x14ac:dyDescent="0.3">
      <c r="A40450">
        <v>66251</v>
      </c>
      <c r="B40450">
        <v>570503669</v>
      </c>
      <c r="C40450" s="1">
        <v>43798</v>
      </c>
      <c r="D40450">
        <v>4007424</v>
      </c>
    </row>
    <row r="40451" spans="1:4" x14ac:dyDescent="0.3">
      <c r="A40451">
        <v>66251</v>
      </c>
      <c r="B40451">
        <v>572358551</v>
      </c>
      <c r="C40451" s="1">
        <v>43801</v>
      </c>
      <c r="D40451">
        <v>225935133</v>
      </c>
    </row>
    <row r="40452" spans="1:4" x14ac:dyDescent="0.3">
      <c r="A40452">
        <v>66251</v>
      </c>
      <c r="B40452">
        <v>578993150</v>
      </c>
      <c r="C40452" s="1">
        <v>43818</v>
      </c>
      <c r="D40452">
        <v>21932829</v>
      </c>
    </row>
    <row r="40453" spans="1:4" x14ac:dyDescent="0.3">
      <c r="A40453">
        <v>66251</v>
      </c>
      <c r="B40453">
        <v>582179051</v>
      </c>
      <c r="C40453" s="1">
        <v>43825</v>
      </c>
      <c r="D40453">
        <v>313263860</v>
      </c>
    </row>
    <row r="40454" spans="1:4" x14ac:dyDescent="0.3">
      <c r="A40454">
        <v>66251</v>
      </c>
      <c r="B40454">
        <v>593621812</v>
      </c>
      <c r="C40454" s="1">
        <v>43846</v>
      </c>
      <c r="D40454">
        <v>2567627</v>
      </c>
    </row>
    <row r="40455" spans="1:4" x14ac:dyDescent="0.3">
      <c r="A40455">
        <v>66251</v>
      </c>
      <c r="B40455">
        <v>598661979</v>
      </c>
      <c r="C40455" s="1">
        <v>43857</v>
      </c>
      <c r="D40455">
        <v>33995784</v>
      </c>
    </row>
    <row r="40456" spans="1:4" x14ac:dyDescent="0.3">
      <c r="A40456">
        <v>66251</v>
      </c>
      <c r="B40456">
        <v>605430529</v>
      </c>
      <c r="C40456" s="1">
        <v>43875</v>
      </c>
      <c r="D40456">
        <v>5377134</v>
      </c>
    </row>
    <row r="40457" spans="1:4" x14ac:dyDescent="0.3">
      <c r="A40457">
        <v>66251</v>
      </c>
      <c r="B40457">
        <v>613727609</v>
      </c>
      <c r="C40457" s="1">
        <v>43892</v>
      </c>
      <c r="D40457">
        <v>151144197</v>
      </c>
    </row>
    <row r="40458" spans="1:4" x14ac:dyDescent="0.3">
      <c r="A40458">
        <v>66251</v>
      </c>
      <c r="B40458">
        <v>614873581</v>
      </c>
      <c r="C40458" s="1">
        <v>43896</v>
      </c>
      <c r="D40458">
        <v>21932829</v>
      </c>
    </row>
    <row r="40459" spans="1:4" x14ac:dyDescent="0.3">
      <c r="A40459">
        <v>66251</v>
      </c>
      <c r="B40459">
        <v>617629911</v>
      </c>
      <c r="C40459" s="1">
        <v>43903</v>
      </c>
      <c r="D40459">
        <v>253729223</v>
      </c>
    </row>
    <row r="40460" spans="1:4" x14ac:dyDescent="0.3">
      <c r="A40460">
        <v>66251</v>
      </c>
      <c r="B40460">
        <v>634065572</v>
      </c>
      <c r="C40460" s="1">
        <v>44014</v>
      </c>
      <c r="D40460">
        <v>57859646</v>
      </c>
    </row>
    <row r="40461" spans="1:4" x14ac:dyDescent="0.3">
      <c r="A40461">
        <v>66251</v>
      </c>
      <c r="B40461">
        <v>647024891</v>
      </c>
      <c r="C40461" s="1">
        <v>44048</v>
      </c>
      <c r="D40461">
        <v>10219741</v>
      </c>
    </row>
    <row r="40462" spans="1:4" x14ac:dyDescent="0.3">
      <c r="A40462">
        <v>66251</v>
      </c>
      <c r="B40462">
        <v>656061770</v>
      </c>
      <c r="C40462" s="1">
        <v>44067</v>
      </c>
      <c r="D40462">
        <v>216076781</v>
      </c>
    </row>
    <row r="40463" spans="1:4" x14ac:dyDescent="0.3">
      <c r="A40463">
        <v>66251</v>
      </c>
      <c r="B40463">
        <v>660594202</v>
      </c>
      <c r="C40463" s="1">
        <v>44079</v>
      </c>
      <c r="D40463">
        <v>36571456</v>
      </c>
    </row>
    <row r="40464" spans="1:4" x14ac:dyDescent="0.3">
      <c r="A40464">
        <v>66251</v>
      </c>
      <c r="B40464">
        <v>669623904</v>
      </c>
      <c r="C40464" s="1">
        <v>44104</v>
      </c>
      <c r="D40464">
        <v>6968984</v>
      </c>
    </row>
    <row r="40465" spans="1:4" x14ac:dyDescent="0.3">
      <c r="A40465">
        <v>66251</v>
      </c>
      <c r="B40465">
        <v>672934952</v>
      </c>
      <c r="C40465" s="1">
        <v>44114</v>
      </c>
      <c r="D40465">
        <v>365296739</v>
      </c>
    </row>
    <row r="40466" spans="1:4" x14ac:dyDescent="0.3">
      <c r="A40466">
        <v>66251</v>
      </c>
      <c r="B40466">
        <v>702385234</v>
      </c>
      <c r="C40466" s="1">
        <v>44124</v>
      </c>
      <c r="D40466">
        <v>1019233</v>
      </c>
    </row>
    <row r="40467" spans="1:4" x14ac:dyDescent="0.3">
      <c r="A40467">
        <v>66251</v>
      </c>
      <c r="B40467">
        <v>717623328</v>
      </c>
      <c r="C40467" s="1">
        <v>44188</v>
      </c>
      <c r="D40467">
        <v>154968221</v>
      </c>
    </row>
    <row r="40468" spans="1:4" x14ac:dyDescent="0.3">
      <c r="A40468">
        <v>66251</v>
      </c>
      <c r="B40468">
        <v>724945292</v>
      </c>
      <c r="C40468" s="1">
        <v>44213</v>
      </c>
      <c r="D40468">
        <v>59230585</v>
      </c>
    </row>
    <row r="40469" spans="1:4" x14ac:dyDescent="0.3">
      <c r="A40469">
        <v>66718</v>
      </c>
      <c r="B40469">
        <v>226288</v>
      </c>
      <c r="C40469" s="1">
        <v>40647</v>
      </c>
      <c r="D40469">
        <v>425323</v>
      </c>
    </row>
    <row r="40470" spans="1:4" x14ac:dyDescent="0.3">
      <c r="A40470">
        <v>66718</v>
      </c>
      <c r="B40470">
        <v>363953</v>
      </c>
      <c r="C40470" s="1">
        <v>40734</v>
      </c>
      <c r="D40470">
        <v>593767</v>
      </c>
    </row>
    <row r="40471" spans="1:4" x14ac:dyDescent="0.3">
      <c r="A40471">
        <v>66718</v>
      </c>
      <c r="B40471">
        <v>390069</v>
      </c>
      <c r="C40471" s="1">
        <v>40747</v>
      </c>
      <c r="D40471">
        <v>459094</v>
      </c>
    </row>
    <row r="40472" spans="1:4" x14ac:dyDescent="0.3">
      <c r="A40472">
        <v>66718</v>
      </c>
      <c r="B40472">
        <v>405682</v>
      </c>
      <c r="C40472" s="1">
        <v>40754</v>
      </c>
      <c r="D40472">
        <v>370120</v>
      </c>
    </row>
    <row r="40473" spans="1:4" x14ac:dyDescent="0.3">
      <c r="A40473">
        <v>66718</v>
      </c>
      <c r="B40473">
        <v>840190</v>
      </c>
      <c r="C40473" s="1">
        <v>40914</v>
      </c>
      <c r="D40473">
        <v>881187</v>
      </c>
    </row>
    <row r="40474" spans="1:4" x14ac:dyDescent="0.3">
      <c r="A40474">
        <v>66718</v>
      </c>
      <c r="B40474">
        <v>932664</v>
      </c>
      <c r="C40474" s="1">
        <v>40959</v>
      </c>
      <c r="D40474">
        <v>1582019</v>
      </c>
    </row>
    <row r="40475" spans="1:4" x14ac:dyDescent="0.3">
      <c r="A40475">
        <v>66718</v>
      </c>
      <c r="B40475">
        <v>1187310</v>
      </c>
      <c r="C40475" s="1">
        <v>41026</v>
      </c>
      <c r="D40475">
        <v>1566313</v>
      </c>
    </row>
    <row r="40476" spans="1:4" x14ac:dyDescent="0.3">
      <c r="A40476">
        <v>66718</v>
      </c>
      <c r="B40476">
        <v>1245267</v>
      </c>
      <c r="C40476" s="1">
        <v>41037</v>
      </c>
      <c r="D40476">
        <v>1573677</v>
      </c>
    </row>
    <row r="40477" spans="1:4" x14ac:dyDescent="0.3">
      <c r="A40477">
        <v>66718</v>
      </c>
      <c r="B40477">
        <v>1273007</v>
      </c>
      <c r="C40477" s="1">
        <v>41042</v>
      </c>
      <c r="D40477">
        <v>2230936</v>
      </c>
    </row>
    <row r="40478" spans="1:4" x14ac:dyDescent="0.3">
      <c r="A40478">
        <v>66718</v>
      </c>
      <c r="B40478">
        <v>1325701</v>
      </c>
      <c r="C40478" s="1">
        <v>41051</v>
      </c>
      <c r="D40478">
        <v>1645584</v>
      </c>
    </row>
    <row r="40479" spans="1:4" x14ac:dyDescent="0.3">
      <c r="A40479">
        <v>66718</v>
      </c>
      <c r="B40479">
        <v>1640712</v>
      </c>
      <c r="C40479" s="1">
        <v>41096</v>
      </c>
      <c r="D40479">
        <v>2231089</v>
      </c>
    </row>
    <row r="40480" spans="1:4" x14ac:dyDescent="0.3">
      <c r="A40480">
        <v>66718</v>
      </c>
      <c r="B40480">
        <v>1767862</v>
      </c>
      <c r="C40480" s="1">
        <v>41112</v>
      </c>
      <c r="D40480">
        <v>2365949</v>
      </c>
    </row>
    <row r="40481" spans="1:4" x14ac:dyDescent="0.3">
      <c r="A40481">
        <v>66718</v>
      </c>
      <c r="B40481">
        <v>1828723</v>
      </c>
      <c r="C40481" s="1">
        <v>41119</v>
      </c>
      <c r="D40481">
        <v>2702596</v>
      </c>
    </row>
    <row r="40482" spans="1:4" x14ac:dyDescent="0.3">
      <c r="A40482">
        <v>66718</v>
      </c>
      <c r="B40482">
        <v>1876070</v>
      </c>
      <c r="C40482" s="1">
        <v>41124</v>
      </c>
      <c r="D40482">
        <v>1619944</v>
      </c>
    </row>
    <row r="40483" spans="1:4" x14ac:dyDescent="0.3">
      <c r="A40483">
        <v>66718</v>
      </c>
      <c r="B40483">
        <v>2259524</v>
      </c>
      <c r="C40483" s="1">
        <v>41163</v>
      </c>
      <c r="D40483">
        <v>2124925</v>
      </c>
    </row>
    <row r="40484" spans="1:4" x14ac:dyDescent="0.3">
      <c r="A40484">
        <v>66718</v>
      </c>
      <c r="B40484">
        <v>2435372</v>
      </c>
      <c r="C40484" s="1">
        <v>41180</v>
      </c>
      <c r="D40484">
        <v>3043132</v>
      </c>
    </row>
    <row r="40485" spans="1:4" x14ac:dyDescent="0.3">
      <c r="A40485">
        <v>66718</v>
      </c>
      <c r="B40485">
        <v>2627286</v>
      </c>
      <c r="C40485" s="1">
        <v>41198</v>
      </c>
      <c r="D40485">
        <v>1826864</v>
      </c>
    </row>
    <row r="40486" spans="1:4" x14ac:dyDescent="0.3">
      <c r="A40486">
        <v>66718</v>
      </c>
      <c r="B40486">
        <v>2728033</v>
      </c>
      <c r="C40486" s="1">
        <v>41209</v>
      </c>
      <c r="D40486">
        <v>3360194</v>
      </c>
    </row>
    <row r="40487" spans="1:4" x14ac:dyDescent="0.3">
      <c r="A40487">
        <v>66718</v>
      </c>
      <c r="B40487">
        <v>2792562</v>
      </c>
      <c r="C40487" s="1">
        <v>41216</v>
      </c>
      <c r="D40487">
        <v>2945467</v>
      </c>
    </row>
    <row r="40488" spans="1:4" x14ac:dyDescent="0.3">
      <c r="A40488">
        <v>66718</v>
      </c>
      <c r="B40488">
        <v>3101581</v>
      </c>
      <c r="C40488" s="1">
        <v>41260</v>
      </c>
      <c r="D40488">
        <v>3710892</v>
      </c>
    </row>
    <row r="40489" spans="1:4" x14ac:dyDescent="0.3">
      <c r="A40489">
        <v>66718</v>
      </c>
      <c r="B40489">
        <v>4134067</v>
      </c>
      <c r="C40489" s="1">
        <v>41377</v>
      </c>
      <c r="D40489">
        <v>4814774</v>
      </c>
    </row>
    <row r="40490" spans="1:4" x14ac:dyDescent="0.3">
      <c r="A40490">
        <v>66718</v>
      </c>
      <c r="B40490">
        <v>4212816</v>
      </c>
      <c r="C40490" s="1">
        <v>41383</v>
      </c>
      <c r="D40490">
        <v>5290822</v>
      </c>
    </row>
    <row r="40491" spans="1:4" x14ac:dyDescent="0.3">
      <c r="A40491">
        <v>66718</v>
      </c>
      <c r="B40491">
        <v>4334085</v>
      </c>
      <c r="C40491" s="1">
        <v>41393</v>
      </c>
      <c r="D40491">
        <v>4765492</v>
      </c>
    </row>
    <row r="40492" spans="1:4" x14ac:dyDescent="0.3">
      <c r="A40492">
        <v>66718</v>
      </c>
      <c r="B40492">
        <v>4758476</v>
      </c>
      <c r="C40492" s="1">
        <v>41418</v>
      </c>
      <c r="D40492">
        <v>5783049</v>
      </c>
    </row>
    <row r="40493" spans="1:4" x14ac:dyDescent="0.3">
      <c r="A40493">
        <v>66718</v>
      </c>
      <c r="B40493">
        <v>4933294</v>
      </c>
      <c r="C40493" s="1">
        <v>41428</v>
      </c>
      <c r="D40493">
        <v>4996664</v>
      </c>
    </row>
    <row r="40494" spans="1:4" x14ac:dyDescent="0.3">
      <c r="A40494">
        <v>66718</v>
      </c>
      <c r="B40494">
        <v>5140525</v>
      </c>
      <c r="C40494" s="1">
        <v>41440</v>
      </c>
      <c r="D40494">
        <v>2702138</v>
      </c>
    </row>
    <row r="40495" spans="1:4" x14ac:dyDescent="0.3">
      <c r="A40495">
        <v>66718</v>
      </c>
      <c r="B40495">
        <v>5257796</v>
      </c>
      <c r="C40495" s="1">
        <v>41446</v>
      </c>
      <c r="D40495">
        <v>5869466</v>
      </c>
    </row>
    <row r="40496" spans="1:4" x14ac:dyDescent="0.3">
      <c r="A40496">
        <v>66718</v>
      </c>
      <c r="B40496">
        <v>5360248</v>
      </c>
      <c r="C40496" s="1">
        <v>41451</v>
      </c>
      <c r="D40496">
        <v>1666067</v>
      </c>
    </row>
    <row r="40497" spans="1:4" x14ac:dyDescent="0.3">
      <c r="A40497">
        <v>66718</v>
      </c>
      <c r="B40497">
        <v>5450994</v>
      </c>
      <c r="C40497" s="1">
        <v>41456</v>
      </c>
      <c r="D40497">
        <v>5849291</v>
      </c>
    </row>
    <row r="40498" spans="1:4" x14ac:dyDescent="0.3">
      <c r="A40498">
        <v>66718</v>
      </c>
      <c r="B40498">
        <v>5564921</v>
      </c>
      <c r="C40498" s="1">
        <v>41461</v>
      </c>
      <c r="D40498">
        <v>5264960</v>
      </c>
    </row>
    <row r="40499" spans="1:4" x14ac:dyDescent="0.3">
      <c r="A40499">
        <v>66718</v>
      </c>
      <c r="B40499">
        <v>5781308</v>
      </c>
      <c r="C40499" s="1">
        <v>41471</v>
      </c>
      <c r="D40499">
        <v>5680747</v>
      </c>
    </row>
    <row r="40500" spans="1:4" x14ac:dyDescent="0.3">
      <c r="A40500">
        <v>66718</v>
      </c>
      <c r="B40500">
        <v>6001778</v>
      </c>
      <c r="C40500" s="1">
        <v>41481</v>
      </c>
      <c r="D40500">
        <v>5657053</v>
      </c>
    </row>
    <row r="40501" spans="1:4" x14ac:dyDescent="0.3">
      <c r="A40501">
        <v>66718</v>
      </c>
      <c r="B40501">
        <v>6189790</v>
      </c>
      <c r="C40501" s="1">
        <v>41489</v>
      </c>
      <c r="D40501">
        <v>5328398</v>
      </c>
    </row>
    <row r="40502" spans="1:4" x14ac:dyDescent="0.3">
      <c r="A40502">
        <v>66718</v>
      </c>
      <c r="B40502">
        <v>6388412</v>
      </c>
      <c r="C40502" s="1">
        <v>41497</v>
      </c>
      <c r="D40502">
        <v>3464928</v>
      </c>
    </row>
    <row r="40503" spans="1:4" x14ac:dyDescent="0.3">
      <c r="A40503">
        <v>66718</v>
      </c>
      <c r="B40503">
        <v>6749954</v>
      </c>
      <c r="C40503" s="1">
        <v>41510</v>
      </c>
      <c r="D40503">
        <v>5173836</v>
      </c>
    </row>
    <row r="40504" spans="1:4" x14ac:dyDescent="0.3">
      <c r="A40504">
        <v>66718</v>
      </c>
      <c r="B40504">
        <v>7259246</v>
      </c>
      <c r="C40504" s="1">
        <v>41530</v>
      </c>
      <c r="D40504">
        <v>2549506</v>
      </c>
    </row>
    <row r="40505" spans="1:4" x14ac:dyDescent="0.3">
      <c r="A40505">
        <v>66718</v>
      </c>
      <c r="B40505">
        <v>7389348</v>
      </c>
      <c r="C40505" s="1">
        <v>41535</v>
      </c>
      <c r="D40505">
        <v>5397949</v>
      </c>
    </row>
    <row r="40506" spans="1:4" x14ac:dyDescent="0.3">
      <c r="A40506">
        <v>66718</v>
      </c>
      <c r="B40506">
        <v>7575780</v>
      </c>
      <c r="C40506" s="1">
        <v>41542</v>
      </c>
      <c r="D40506">
        <v>6504226</v>
      </c>
    </row>
    <row r="40507" spans="1:4" x14ac:dyDescent="0.3">
      <c r="A40507">
        <v>66718</v>
      </c>
      <c r="B40507">
        <v>7927385</v>
      </c>
      <c r="C40507" s="1">
        <v>41555</v>
      </c>
      <c r="D40507">
        <v>8886638</v>
      </c>
    </row>
    <row r="40508" spans="1:4" x14ac:dyDescent="0.3">
      <c r="A40508">
        <v>66718</v>
      </c>
      <c r="B40508">
        <v>8295728</v>
      </c>
      <c r="C40508" s="1">
        <v>41571</v>
      </c>
      <c r="D40508">
        <v>4278236</v>
      </c>
    </row>
    <row r="40509" spans="1:4" x14ac:dyDescent="0.3">
      <c r="A40509">
        <v>66718</v>
      </c>
      <c r="B40509">
        <v>8712618</v>
      </c>
      <c r="C40509" s="1">
        <v>41591</v>
      </c>
      <c r="D40509">
        <v>6214138</v>
      </c>
    </row>
    <row r="40510" spans="1:4" x14ac:dyDescent="0.3">
      <c r="A40510">
        <v>66718</v>
      </c>
      <c r="B40510">
        <v>8903566</v>
      </c>
      <c r="C40510" s="1">
        <v>41603</v>
      </c>
      <c r="D40510">
        <v>9547121</v>
      </c>
    </row>
    <row r="40511" spans="1:4" x14ac:dyDescent="0.3">
      <c r="A40511">
        <v>66718</v>
      </c>
      <c r="B40511">
        <v>9099262</v>
      </c>
      <c r="C40511" s="1">
        <v>41615</v>
      </c>
      <c r="D40511">
        <v>8880795</v>
      </c>
    </row>
    <row r="40512" spans="1:4" x14ac:dyDescent="0.3">
      <c r="A40512">
        <v>66718</v>
      </c>
      <c r="B40512">
        <v>9345481</v>
      </c>
      <c r="C40512" s="1">
        <v>41631</v>
      </c>
      <c r="D40512">
        <v>2199248</v>
      </c>
    </row>
    <row r="40513" spans="1:4" x14ac:dyDescent="0.3">
      <c r="A40513">
        <v>66718</v>
      </c>
      <c r="B40513">
        <v>9402625</v>
      </c>
      <c r="C40513" s="1">
        <v>41635</v>
      </c>
      <c r="D40513">
        <v>9152788</v>
      </c>
    </row>
    <row r="40514" spans="1:4" x14ac:dyDescent="0.3">
      <c r="A40514">
        <v>66718</v>
      </c>
      <c r="B40514">
        <v>10000539</v>
      </c>
      <c r="C40514" s="1">
        <v>41663</v>
      </c>
      <c r="D40514">
        <v>11180022</v>
      </c>
    </row>
    <row r="40515" spans="1:4" x14ac:dyDescent="0.3">
      <c r="A40515">
        <v>66718</v>
      </c>
      <c r="B40515">
        <v>11110489</v>
      </c>
      <c r="C40515" s="1">
        <v>41719</v>
      </c>
      <c r="D40515">
        <v>11931961</v>
      </c>
    </row>
    <row r="40516" spans="1:4" x14ac:dyDescent="0.3">
      <c r="A40516">
        <v>66718</v>
      </c>
      <c r="B40516">
        <v>11537537</v>
      </c>
      <c r="C40516" s="1">
        <v>41736</v>
      </c>
      <c r="D40516">
        <v>3380780</v>
      </c>
    </row>
    <row r="40517" spans="1:4" x14ac:dyDescent="0.3">
      <c r="A40517">
        <v>66718</v>
      </c>
      <c r="B40517">
        <v>11762545</v>
      </c>
      <c r="C40517" s="1">
        <v>41743</v>
      </c>
      <c r="D40517">
        <v>10877634</v>
      </c>
    </row>
    <row r="40518" spans="1:4" x14ac:dyDescent="0.3">
      <c r="A40518">
        <v>66718</v>
      </c>
      <c r="B40518">
        <v>11951605</v>
      </c>
      <c r="C40518" s="1">
        <v>41749</v>
      </c>
      <c r="D40518">
        <v>9518011</v>
      </c>
    </row>
    <row r="40519" spans="1:4" x14ac:dyDescent="0.3">
      <c r="A40519">
        <v>66718</v>
      </c>
      <c r="B40519">
        <v>12389270</v>
      </c>
      <c r="C40519" s="1">
        <v>41759</v>
      </c>
      <c r="D40519">
        <v>13378080</v>
      </c>
    </row>
    <row r="40520" spans="1:4" x14ac:dyDescent="0.3">
      <c r="A40520">
        <v>66718</v>
      </c>
      <c r="B40520">
        <v>13644760</v>
      </c>
      <c r="C40520" s="1">
        <v>41792</v>
      </c>
      <c r="D40520">
        <v>10504360</v>
      </c>
    </row>
    <row r="40521" spans="1:4" x14ac:dyDescent="0.3">
      <c r="A40521">
        <v>66718</v>
      </c>
      <c r="B40521">
        <v>14461137</v>
      </c>
      <c r="C40521" s="1">
        <v>41810</v>
      </c>
      <c r="D40521">
        <v>10948151</v>
      </c>
    </row>
    <row r="40522" spans="1:4" x14ac:dyDescent="0.3">
      <c r="A40522">
        <v>66718</v>
      </c>
      <c r="B40522">
        <v>14770915</v>
      </c>
      <c r="C40522" s="1">
        <v>41816</v>
      </c>
      <c r="D40522">
        <v>12651470</v>
      </c>
    </row>
    <row r="40523" spans="1:4" x14ac:dyDescent="0.3">
      <c r="A40523">
        <v>66718</v>
      </c>
      <c r="B40523">
        <v>15906889</v>
      </c>
      <c r="C40523" s="1">
        <v>41838</v>
      </c>
      <c r="D40523">
        <v>2249751</v>
      </c>
    </row>
    <row r="40524" spans="1:4" x14ac:dyDescent="0.3">
      <c r="A40524">
        <v>66718</v>
      </c>
      <c r="B40524">
        <v>20453796</v>
      </c>
      <c r="C40524" s="1">
        <v>41911</v>
      </c>
      <c r="D40524">
        <v>21218202</v>
      </c>
    </row>
    <row r="40525" spans="1:4" x14ac:dyDescent="0.3">
      <c r="A40525">
        <v>66718</v>
      </c>
      <c r="B40525">
        <v>21414950</v>
      </c>
      <c r="C40525" s="1">
        <v>41929</v>
      </c>
      <c r="D40525">
        <v>17439539</v>
      </c>
    </row>
    <row r="40526" spans="1:4" x14ac:dyDescent="0.3">
      <c r="A40526">
        <v>66718</v>
      </c>
      <c r="B40526">
        <v>21792578</v>
      </c>
      <c r="C40526" s="1">
        <v>41936</v>
      </c>
      <c r="D40526">
        <v>7744542</v>
      </c>
    </row>
    <row r="40527" spans="1:4" x14ac:dyDescent="0.3">
      <c r="A40527">
        <v>66718</v>
      </c>
      <c r="B40527">
        <v>22829205</v>
      </c>
      <c r="C40527" s="1">
        <v>41959</v>
      </c>
      <c r="D40527">
        <v>13952143</v>
      </c>
    </row>
    <row r="40528" spans="1:4" x14ac:dyDescent="0.3">
      <c r="A40528">
        <v>66718</v>
      </c>
      <c r="B40528">
        <v>24401070</v>
      </c>
      <c r="C40528" s="1">
        <v>42001</v>
      </c>
      <c r="D40528">
        <v>18550494</v>
      </c>
    </row>
    <row r="40529" spans="1:4" x14ac:dyDescent="0.3">
      <c r="A40529">
        <v>66718</v>
      </c>
      <c r="B40529">
        <v>25987409</v>
      </c>
      <c r="C40529" s="1">
        <v>42036</v>
      </c>
      <c r="D40529">
        <v>19760363</v>
      </c>
    </row>
    <row r="40530" spans="1:4" x14ac:dyDescent="0.3">
      <c r="A40530">
        <v>66718</v>
      </c>
      <c r="B40530">
        <v>26415922</v>
      </c>
      <c r="C40530" s="1">
        <v>42047</v>
      </c>
      <c r="D40530">
        <v>19796730</v>
      </c>
    </row>
    <row r="40531" spans="1:4" x14ac:dyDescent="0.3">
      <c r="A40531">
        <v>66718</v>
      </c>
      <c r="B40531">
        <v>28008021</v>
      </c>
      <c r="C40531" s="1">
        <v>42079</v>
      </c>
      <c r="D40531">
        <v>1177502</v>
      </c>
    </row>
    <row r="40532" spans="1:4" x14ac:dyDescent="0.3">
      <c r="A40532">
        <v>66718</v>
      </c>
      <c r="B40532">
        <v>28513579</v>
      </c>
      <c r="C40532" s="1">
        <v>42088</v>
      </c>
      <c r="D40532">
        <v>25367488</v>
      </c>
    </row>
    <row r="40533" spans="1:4" x14ac:dyDescent="0.3">
      <c r="A40533">
        <v>66718</v>
      </c>
      <c r="B40533">
        <v>29596391</v>
      </c>
      <c r="C40533" s="1">
        <v>42104</v>
      </c>
      <c r="D40533">
        <v>5380025</v>
      </c>
    </row>
    <row r="40534" spans="1:4" x14ac:dyDescent="0.3">
      <c r="A40534">
        <v>66718</v>
      </c>
      <c r="B40534">
        <v>30971673</v>
      </c>
      <c r="C40534" s="1">
        <v>42124</v>
      </c>
      <c r="D40534">
        <v>24523102</v>
      </c>
    </row>
    <row r="40535" spans="1:4" x14ac:dyDescent="0.3">
      <c r="A40535">
        <v>66718</v>
      </c>
      <c r="B40535">
        <v>35301141</v>
      </c>
      <c r="C40535" s="1">
        <v>42172</v>
      </c>
      <c r="D40535">
        <v>26867579</v>
      </c>
    </row>
    <row r="40536" spans="1:4" x14ac:dyDescent="0.3">
      <c r="A40536">
        <v>66718</v>
      </c>
      <c r="B40536">
        <v>36255974</v>
      </c>
      <c r="C40536" s="1">
        <v>42182</v>
      </c>
      <c r="D40536">
        <v>7088859</v>
      </c>
    </row>
    <row r="40537" spans="1:4" x14ac:dyDescent="0.3">
      <c r="A40537">
        <v>66718</v>
      </c>
      <c r="B40537">
        <v>38808254</v>
      </c>
      <c r="C40537" s="1">
        <v>42204</v>
      </c>
      <c r="D40537">
        <v>22566504</v>
      </c>
    </row>
    <row r="40538" spans="1:4" x14ac:dyDescent="0.3">
      <c r="A40538">
        <v>66718</v>
      </c>
      <c r="B40538">
        <v>41311757</v>
      </c>
      <c r="C40538" s="1">
        <v>42223</v>
      </c>
      <c r="D40538">
        <v>25132134</v>
      </c>
    </row>
    <row r="40539" spans="1:4" x14ac:dyDescent="0.3">
      <c r="A40539">
        <v>66718</v>
      </c>
      <c r="B40539">
        <v>42415441</v>
      </c>
      <c r="C40539" s="1">
        <v>42229</v>
      </c>
      <c r="D40539">
        <v>37489797</v>
      </c>
    </row>
    <row r="40540" spans="1:4" x14ac:dyDescent="0.3">
      <c r="A40540">
        <v>66718</v>
      </c>
      <c r="B40540">
        <v>43347475</v>
      </c>
      <c r="C40540" s="1">
        <v>42235</v>
      </c>
      <c r="D40540">
        <v>25524830</v>
      </c>
    </row>
    <row r="40541" spans="1:4" x14ac:dyDescent="0.3">
      <c r="A40541">
        <v>66718</v>
      </c>
      <c r="B40541">
        <v>44521284</v>
      </c>
      <c r="C40541" s="1">
        <v>42243</v>
      </c>
      <c r="D40541">
        <v>30838253</v>
      </c>
    </row>
    <row r="40542" spans="1:4" x14ac:dyDescent="0.3">
      <c r="A40542">
        <v>66718</v>
      </c>
      <c r="B40542">
        <v>45919574</v>
      </c>
      <c r="C40542" s="1">
        <v>42254</v>
      </c>
      <c r="D40542">
        <v>26299931</v>
      </c>
    </row>
    <row r="40543" spans="1:4" x14ac:dyDescent="0.3">
      <c r="A40543">
        <v>66718</v>
      </c>
      <c r="B40543">
        <v>46709313</v>
      </c>
      <c r="C40543" s="1">
        <v>42260</v>
      </c>
      <c r="D40543">
        <v>26921289</v>
      </c>
    </row>
    <row r="40544" spans="1:4" x14ac:dyDescent="0.3">
      <c r="A40544">
        <v>66718</v>
      </c>
      <c r="B40544">
        <v>47671151</v>
      </c>
      <c r="C40544" s="1">
        <v>42268</v>
      </c>
      <c r="D40544">
        <v>35582814</v>
      </c>
    </row>
    <row r="40545" spans="1:4" x14ac:dyDescent="0.3">
      <c r="A40545">
        <v>66718</v>
      </c>
      <c r="B40545">
        <v>48493824</v>
      </c>
      <c r="C40545" s="1">
        <v>42274</v>
      </c>
      <c r="D40545">
        <v>29393347</v>
      </c>
    </row>
    <row r="40546" spans="1:4" x14ac:dyDescent="0.3">
      <c r="A40546">
        <v>66718</v>
      </c>
      <c r="B40546">
        <v>51109601</v>
      </c>
      <c r="C40546" s="1">
        <v>42295</v>
      </c>
      <c r="D40546">
        <v>34181078</v>
      </c>
    </row>
    <row r="40547" spans="1:4" x14ac:dyDescent="0.3">
      <c r="A40547">
        <v>66718</v>
      </c>
      <c r="B40547">
        <v>51881331</v>
      </c>
      <c r="C40547" s="1">
        <v>42302</v>
      </c>
      <c r="D40547">
        <v>29806005</v>
      </c>
    </row>
    <row r="40548" spans="1:4" x14ac:dyDescent="0.3">
      <c r="A40548">
        <v>66718</v>
      </c>
      <c r="B40548">
        <v>52955404</v>
      </c>
      <c r="C40548" s="1">
        <v>42311</v>
      </c>
      <c r="D40548">
        <v>28823875</v>
      </c>
    </row>
    <row r="40549" spans="1:4" x14ac:dyDescent="0.3">
      <c r="A40549">
        <v>66718</v>
      </c>
      <c r="B40549">
        <v>53810685</v>
      </c>
      <c r="C40549" s="1">
        <v>42321</v>
      </c>
      <c r="D40549">
        <v>42885992</v>
      </c>
    </row>
    <row r="40550" spans="1:4" x14ac:dyDescent="0.3">
      <c r="A40550">
        <v>66718</v>
      </c>
      <c r="B40550">
        <v>54574722</v>
      </c>
      <c r="C40550" s="1">
        <v>42330</v>
      </c>
      <c r="D40550">
        <v>28432791</v>
      </c>
    </row>
    <row r="40551" spans="1:4" x14ac:dyDescent="0.3">
      <c r="A40551">
        <v>66718</v>
      </c>
      <c r="B40551">
        <v>55366985</v>
      </c>
      <c r="C40551" s="1">
        <v>42339</v>
      </c>
      <c r="D40551">
        <v>36367651</v>
      </c>
    </row>
    <row r="40552" spans="1:4" x14ac:dyDescent="0.3">
      <c r="A40552">
        <v>66718</v>
      </c>
      <c r="B40552">
        <v>56178140</v>
      </c>
      <c r="C40552" s="1">
        <v>42348</v>
      </c>
      <c r="D40552">
        <v>9411997</v>
      </c>
    </row>
    <row r="40553" spans="1:4" x14ac:dyDescent="0.3">
      <c r="A40553">
        <v>66718</v>
      </c>
      <c r="B40553">
        <v>60207567</v>
      </c>
      <c r="C40553" s="1">
        <v>42389</v>
      </c>
      <c r="D40553">
        <v>49190117</v>
      </c>
    </row>
    <row r="40554" spans="1:4" x14ac:dyDescent="0.3">
      <c r="A40554">
        <v>66718</v>
      </c>
      <c r="B40554">
        <v>64439726</v>
      </c>
      <c r="C40554" s="1">
        <v>42433</v>
      </c>
      <c r="D40554">
        <v>52643592</v>
      </c>
    </row>
    <row r="40555" spans="1:4" x14ac:dyDescent="0.3">
      <c r="A40555">
        <v>66718</v>
      </c>
      <c r="B40555">
        <v>65312853</v>
      </c>
      <c r="C40555" s="1">
        <v>42442</v>
      </c>
      <c r="D40555">
        <v>23725538</v>
      </c>
    </row>
    <row r="40556" spans="1:4" x14ac:dyDescent="0.3">
      <c r="A40556">
        <v>66718</v>
      </c>
      <c r="B40556">
        <v>67123439</v>
      </c>
      <c r="C40556" s="1">
        <v>42456</v>
      </c>
      <c r="D40556">
        <v>42971824</v>
      </c>
    </row>
    <row r="40557" spans="1:4" x14ac:dyDescent="0.3">
      <c r="A40557">
        <v>66718</v>
      </c>
      <c r="B40557">
        <v>70050171</v>
      </c>
      <c r="C40557" s="1">
        <v>42475</v>
      </c>
      <c r="D40557">
        <v>50033366</v>
      </c>
    </row>
    <row r="40558" spans="1:4" x14ac:dyDescent="0.3">
      <c r="A40558">
        <v>66718</v>
      </c>
      <c r="B40558">
        <v>71535480</v>
      </c>
      <c r="C40558" s="1">
        <v>42486</v>
      </c>
      <c r="D40558">
        <v>35737455</v>
      </c>
    </row>
    <row r="40559" spans="1:4" x14ac:dyDescent="0.3">
      <c r="A40559">
        <v>66718</v>
      </c>
      <c r="B40559">
        <v>72942069</v>
      </c>
      <c r="C40559" s="1">
        <v>42495</v>
      </c>
      <c r="D40559">
        <v>39032932</v>
      </c>
    </row>
    <row r="40560" spans="1:4" x14ac:dyDescent="0.3">
      <c r="A40560">
        <v>66718</v>
      </c>
      <c r="B40560">
        <v>74230358</v>
      </c>
      <c r="C40560" s="1">
        <v>42504</v>
      </c>
      <c r="D40560">
        <v>31113988</v>
      </c>
    </row>
    <row r="40561" spans="1:4" x14ac:dyDescent="0.3">
      <c r="A40561">
        <v>66718</v>
      </c>
      <c r="B40561">
        <v>75466717</v>
      </c>
      <c r="C40561" s="1">
        <v>42511</v>
      </c>
      <c r="D40561">
        <v>53327769</v>
      </c>
    </row>
    <row r="40562" spans="1:4" x14ac:dyDescent="0.3">
      <c r="A40562">
        <v>66718</v>
      </c>
      <c r="B40562">
        <v>77765427</v>
      </c>
      <c r="C40562" s="1">
        <v>42524</v>
      </c>
      <c r="D40562">
        <v>56187772</v>
      </c>
    </row>
    <row r="40563" spans="1:4" x14ac:dyDescent="0.3">
      <c r="A40563">
        <v>66718</v>
      </c>
      <c r="B40563">
        <v>78828987</v>
      </c>
      <c r="C40563" s="1">
        <v>42530</v>
      </c>
      <c r="D40563">
        <v>65968157</v>
      </c>
    </row>
    <row r="40564" spans="1:4" x14ac:dyDescent="0.3">
      <c r="A40564">
        <v>66718</v>
      </c>
      <c r="B40564">
        <v>81881197</v>
      </c>
      <c r="C40564" s="1">
        <v>42546</v>
      </c>
      <c r="D40564">
        <v>55765109</v>
      </c>
    </row>
    <row r="40565" spans="1:4" x14ac:dyDescent="0.3">
      <c r="A40565">
        <v>66718</v>
      </c>
      <c r="B40565">
        <v>84473734</v>
      </c>
      <c r="C40565" s="1">
        <v>42558</v>
      </c>
      <c r="D40565">
        <v>21497806</v>
      </c>
    </row>
    <row r="40566" spans="1:4" x14ac:dyDescent="0.3">
      <c r="A40566">
        <v>66718</v>
      </c>
      <c r="B40566">
        <v>85921873</v>
      </c>
      <c r="C40566" s="1">
        <v>42565</v>
      </c>
      <c r="D40566">
        <v>34419121</v>
      </c>
    </row>
    <row r="40567" spans="1:4" x14ac:dyDescent="0.3">
      <c r="A40567">
        <v>66718</v>
      </c>
      <c r="B40567">
        <v>87348144</v>
      </c>
      <c r="C40567" s="1">
        <v>42570</v>
      </c>
      <c r="D40567">
        <v>12395532</v>
      </c>
    </row>
    <row r="40568" spans="1:4" x14ac:dyDescent="0.3">
      <c r="A40568">
        <v>66718</v>
      </c>
      <c r="B40568">
        <v>89078385</v>
      </c>
      <c r="C40568" s="1">
        <v>42577</v>
      </c>
      <c r="D40568">
        <v>30599502</v>
      </c>
    </row>
    <row r="40569" spans="1:4" x14ac:dyDescent="0.3">
      <c r="A40569">
        <v>66718</v>
      </c>
      <c r="B40569">
        <v>94757231</v>
      </c>
      <c r="C40569" s="1">
        <v>42598</v>
      </c>
      <c r="D40569">
        <v>31830741</v>
      </c>
    </row>
    <row r="40570" spans="1:4" x14ac:dyDescent="0.3">
      <c r="A40570">
        <v>66718</v>
      </c>
      <c r="B40570">
        <v>96870079</v>
      </c>
      <c r="C40570" s="1">
        <v>42606</v>
      </c>
      <c r="D40570">
        <v>55497301</v>
      </c>
    </row>
    <row r="40571" spans="1:4" x14ac:dyDescent="0.3">
      <c r="A40571">
        <v>66718</v>
      </c>
      <c r="B40571">
        <v>100331445</v>
      </c>
      <c r="C40571" s="1">
        <v>42621</v>
      </c>
      <c r="D40571">
        <v>7440758</v>
      </c>
    </row>
    <row r="40572" spans="1:4" x14ac:dyDescent="0.3">
      <c r="A40572">
        <v>66718</v>
      </c>
      <c r="B40572">
        <v>102725856</v>
      </c>
      <c r="C40572" s="1">
        <v>42631</v>
      </c>
      <c r="D40572">
        <v>54405076</v>
      </c>
    </row>
    <row r="40573" spans="1:4" x14ac:dyDescent="0.3">
      <c r="A40573">
        <v>66718</v>
      </c>
      <c r="B40573">
        <v>106963572</v>
      </c>
      <c r="C40573" s="1">
        <v>42651</v>
      </c>
      <c r="D40573">
        <v>39167971</v>
      </c>
    </row>
    <row r="40574" spans="1:4" x14ac:dyDescent="0.3">
      <c r="A40574">
        <v>66718</v>
      </c>
      <c r="B40574">
        <v>109311842</v>
      </c>
      <c r="C40574" s="1">
        <v>42663</v>
      </c>
      <c r="D40574">
        <v>51868509</v>
      </c>
    </row>
    <row r="40575" spans="1:4" x14ac:dyDescent="0.3">
      <c r="A40575">
        <v>66718</v>
      </c>
      <c r="B40575">
        <v>110522793</v>
      </c>
      <c r="C40575" s="1">
        <v>42669</v>
      </c>
      <c r="D40575">
        <v>61162574</v>
      </c>
    </row>
    <row r="40576" spans="1:4" x14ac:dyDescent="0.3">
      <c r="A40576">
        <v>66718</v>
      </c>
      <c r="B40576">
        <v>112364514</v>
      </c>
      <c r="C40576" s="1">
        <v>42679</v>
      </c>
      <c r="D40576">
        <v>4856337</v>
      </c>
    </row>
    <row r="40577" spans="1:4" x14ac:dyDescent="0.3">
      <c r="A40577">
        <v>66718</v>
      </c>
      <c r="B40577">
        <v>114287902</v>
      </c>
      <c r="C40577" s="1">
        <v>42691</v>
      </c>
      <c r="D40577">
        <v>14946621</v>
      </c>
    </row>
    <row r="40578" spans="1:4" x14ac:dyDescent="0.3">
      <c r="A40578">
        <v>66718</v>
      </c>
      <c r="B40578">
        <v>115188949</v>
      </c>
      <c r="C40578" s="1">
        <v>42696</v>
      </c>
      <c r="D40578">
        <v>97584458</v>
      </c>
    </row>
    <row r="40579" spans="1:4" x14ac:dyDescent="0.3">
      <c r="A40579">
        <v>66718</v>
      </c>
      <c r="B40579">
        <v>120175176</v>
      </c>
      <c r="C40579" s="1">
        <v>42712</v>
      </c>
      <c r="D40579">
        <v>45370628</v>
      </c>
    </row>
    <row r="40580" spans="1:4" x14ac:dyDescent="0.3">
      <c r="A40580">
        <v>66718</v>
      </c>
      <c r="B40580">
        <v>121501954</v>
      </c>
      <c r="C40580" s="1">
        <v>42721</v>
      </c>
      <c r="D40580">
        <v>86214458</v>
      </c>
    </row>
    <row r="40581" spans="1:4" x14ac:dyDescent="0.3">
      <c r="A40581">
        <v>66718</v>
      </c>
      <c r="B40581">
        <v>123279667</v>
      </c>
      <c r="C40581" s="1">
        <v>42732</v>
      </c>
      <c r="D40581">
        <v>36860256</v>
      </c>
    </row>
    <row r="40582" spans="1:4" x14ac:dyDescent="0.3">
      <c r="A40582">
        <v>66718</v>
      </c>
      <c r="B40582">
        <v>125089084</v>
      </c>
      <c r="C40582" s="1">
        <v>42738</v>
      </c>
      <c r="D40582">
        <v>28480129</v>
      </c>
    </row>
    <row r="40583" spans="1:4" x14ac:dyDescent="0.3">
      <c r="A40583">
        <v>66718</v>
      </c>
      <c r="B40583">
        <v>126982686</v>
      </c>
      <c r="C40583" s="1">
        <v>42750</v>
      </c>
      <c r="D40583">
        <v>53337018</v>
      </c>
    </row>
    <row r="40584" spans="1:4" x14ac:dyDescent="0.3">
      <c r="A40584">
        <v>66718</v>
      </c>
      <c r="B40584">
        <v>131088706</v>
      </c>
      <c r="C40584" s="1">
        <v>42776</v>
      </c>
      <c r="D40584">
        <v>101077890</v>
      </c>
    </row>
    <row r="40585" spans="1:4" x14ac:dyDescent="0.3">
      <c r="A40585">
        <v>66718</v>
      </c>
      <c r="B40585">
        <v>133927953</v>
      </c>
      <c r="C40585" s="1">
        <v>42791</v>
      </c>
      <c r="D40585">
        <v>64895434</v>
      </c>
    </row>
    <row r="40586" spans="1:4" x14ac:dyDescent="0.3">
      <c r="A40586">
        <v>66718</v>
      </c>
      <c r="B40586">
        <v>136595107</v>
      </c>
      <c r="C40586" s="1">
        <v>42805</v>
      </c>
      <c r="D40586">
        <v>116827910</v>
      </c>
    </row>
    <row r="40587" spans="1:4" x14ac:dyDescent="0.3">
      <c r="A40587">
        <v>66718</v>
      </c>
      <c r="B40587">
        <v>138638274</v>
      </c>
      <c r="C40587" s="1">
        <v>42814</v>
      </c>
      <c r="D40587">
        <v>23699580</v>
      </c>
    </row>
    <row r="40588" spans="1:4" x14ac:dyDescent="0.3">
      <c r="A40588">
        <v>66718</v>
      </c>
      <c r="B40588">
        <v>140223292</v>
      </c>
      <c r="C40588" s="1">
        <v>42822</v>
      </c>
      <c r="D40588">
        <v>109335620</v>
      </c>
    </row>
    <row r="40589" spans="1:4" x14ac:dyDescent="0.3">
      <c r="A40589">
        <v>66718</v>
      </c>
      <c r="B40589">
        <v>142303113</v>
      </c>
      <c r="C40589" s="1">
        <v>42832</v>
      </c>
      <c r="D40589">
        <v>96842583</v>
      </c>
    </row>
    <row r="40590" spans="1:4" x14ac:dyDescent="0.3">
      <c r="A40590">
        <v>66718</v>
      </c>
      <c r="B40590">
        <v>144075729</v>
      </c>
      <c r="C40590" s="1">
        <v>42839</v>
      </c>
      <c r="D40590">
        <v>9333534</v>
      </c>
    </row>
    <row r="40591" spans="1:4" x14ac:dyDescent="0.3">
      <c r="A40591">
        <v>66718</v>
      </c>
      <c r="B40591">
        <v>147553517</v>
      </c>
      <c r="C40591" s="1">
        <v>42852</v>
      </c>
      <c r="D40591">
        <v>23536116</v>
      </c>
    </row>
    <row r="40592" spans="1:4" x14ac:dyDescent="0.3">
      <c r="A40592">
        <v>66718</v>
      </c>
      <c r="B40592">
        <v>150565313</v>
      </c>
      <c r="C40592" s="1">
        <v>42863</v>
      </c>
      <c r="D40592">
        <v>90356012</v>
      </c>
    </row>
    <row r="40593" spans="1:4" x14ac:dyDescent="0.3">
      <c r="A40593">
        <v>66718</v>
      </c>
      <c r="B40593">
        <v>152454326</v>
      </c>
      <c r="C40593" s="1">
        <v>42871</v>
      </c>
      <c r="D40593">
        <v>98225764</v>
      </c>
    </row>
    <row r="40594" spans="1:4" x14ac:dyDescent="0.3">
      <c r="A40594">
        <v>66718</v>
      </c>
      <c r="B40594">
        <v>155097613</v>
      </c>
      <c r="C40594" s="1">
        <v>42882</v>
      </c>
      <c r="D40594">
        <v>11941365</v>
      </c>
    </row>
    <row r="40595" spans="1:4" x14ac:dyDescent="0.3">
      <c r="A40595">
        <v>66718</v>
      </c>
      <c r="B40595">
        <v>158169234</v>
      </c>
      <c r="C40595" s="1">
        <v>42891</v>
      </c>
      <c r="D40595">
        <v>85470037</v>
      </c>
    </row>
    <row r="40596" spans="1:4" x14ac:dyDescent="0.3">
      <c r="A40596">
        <v>66718</v>
      </c>
      <c r="B40596">
        <v>162062415</v>
      </c>
      <c r="C40596" s="1">
        <v>42905</v>
      </c>
      <c r="D40596">
        <v>28807296</v>
      </c>
    </row>
    <row r="40597" spans="1:4" x14ac:dyDescent="0.3">
      <c r="A40597">
        <v>66718</v>
      </c>
      <c r="B40597">
        <v>167375969</v>
      </c>
      <c r="C40597" s="1">
        <v>42922</v>
      </c>
      <c r="D40597">
        <v>104681978</v>
      </c>
    </row>
    <row r="40598" spans="1:4" x14ac:dyDescent="0.3">
      <c r="A40598">
        <v>66718</v>
      </c>
      <c r="B40598">
        <v>174554414</v>
      </c>
      <c r="C40598" s="1">
        <v>42942</v>
      </c>
      <c r="D40598">
        <v>69881517</v>
      </c>
    </row>
    <row r="40599" spans="1:4" x14ac:dyDescent="0.3">
      <c r="A40599">
        <v>66718</v>
      </c>
      <c r="B40599">
        <v>177675522</v>
      </c>
      <c r="C40599" s="1">
        <v>42950</v>
      </c>
      <c r="D40599">
        <v>21929253</v>
      </c>
    </row>
    <row r="40600" spans="1:4" x14ac:dyDescent="0.3">
      <c r="A40600">
        <v>66718</v>
      </c>
      <c r="B40600">
        <v>180459425</v>
      </c>
      <c r="C40600" s="1">
        <v>42957</v>
      </c>
      <c r="D40600">
        <v>6874596</v>
      </c>
    </row>
    <row r="40601" spans="1:4" x14ac:dyDescent="0.3">
      <c r="A40601">
        <v>66718</v>
      </c>
      <c r="B40601">
        <v>188999295</v>
      </c>
      <c r="C40601" s="1">
        <v>42978</v>
      </c>
      <c r="D40601">
        <v>12476619</v>
      </c>
    </row>
    <row r="40602" spans="1:4" x14ac:dyDescent="0.3">
      <c r="A40602">
        <v>66718</v>
      </c>
      <c r="B40602">
        <v>191359818</v>
      </c>
      <c r="C40602" s="1">
        <v>42985</v>
      </c>
      <c r="D40602">
        <v>111517776</v>
      </c>
    </row>
    <row r="40603" spans="1:4" x14ac:dyDescent="0.3">
      <c r="A40603">
        <v>66718</v>
      </c>
      <c r="B40603">
        <v>195903909</v>
      </c>
      <c r="C40603" s="1">
        <v>42999</v>
      </c>
      <c r="D40603">
        <v>45815889</v>
      </c>
    </row>
    <row r="40604" spans="1:4" x14ac:dyDescent="0.3">
      <c r="A40604">
        <v>66718</v>
      </c>
      <c r="B40604">
        <v>199059416</v>
      </c>
      <c r="C40604" s="1">
        <v>43009</v>
      </c>
      <c r="D40604">
        <v>22362775</v>
      </c>
    </row>
    <row r="40605" spans="1:4" x14ac:dyDescent="0.3">
      <c r="A40605">
        <v>66718</v>
      </c>
      <c r="B40605">
        <v>204731704</v>
      </c>
      <c r="C40605" s="1">
        <v>43027</v>
      </c>
      <c r="D40605">
        <v>2277163</v>
      </c>
    </row>
    <row r="40606" spans="1:4" x14ac:dyDescent="0.3">
      <c r="A40606">
        <v>66718</v>
      </c>
      <c r="B40606">
        <v>209110069</v>
      </c>
      <c r="C40606" s="1">
        <v>43043</v>
      </c>
      <c r="D40606">
        <v>97585540</v>
      </c>
    </row>
    <row r="40607" spans="1:4" x14ac:dyDescent="0.3">
      <c r="A40607">
        <v>66718</v>
      </c>
      <c r="B40607">
        <v>211994789</v>
      </c>
      <c r="C40607" s="1">
        <v>43054</v>
      </c>
      <c r="D40607">
        <v>92276154</v>
      </c>
    </row>
    <row r="40608" spans="1:4" x14ac:dyDescent="0.3">
      <c r="A40608">
        <v>66718</v>
      </c>
      <c r="B40608">
        <v>213870815</v>
      </c>
      <c r="C40608" s="1">
        <v>43062</v>
      </c>
      <c r="D40608">
        <v>113583568</v>
      </c>
    </row>
    <row r="40609" spans="1:4" x14ac:dyDescent="0.3">
      <c r="A40609">
        <v>66718</v>
      </c>
      <c r="B40609">
        <v>215773014</v>
      </c>
      <c r="C40609" s="1">
        <v>43070</v>
      </c>
      <c r="D40609">
        <v>36775534</v>
      </c>
    </row>
    <row r="40610" spans="1:4" x14ac:dyDescent="0.3">
      <c r="A40610">
        <v>66718</v>
      </c>
      <c r="B40610">
        <v>217506475</v>
      </c>
      <c r="C40610" s="1">
        <v>43078</v>
      </c>
      <c r="D40610">
        <v>46802180</v>
      </c>
    </row>
    <row r="40611" spans="1:4" x14ac:dyDescent="0.3">
      <c r="A40611">
        <v>66718</v>
      </c>
      <c r="B40611">
        <v>222969213</v>
      </c>
      <c r="C40611" s="1">
        <v>43100</v>
      </c>
      <c r="D40611">
        <v>77250014</v>
      </c>
    </row>
    <row r="40612" spans="1:4" x14ac:dyDescent="0.3">
      <c r="A40612">
        <v>66718</v>
      </c>
      <c r="B40612">
        <v>231954705</v>
      </c>
      <c r="C40612" s="1">
        <v>43134</v>
      </c>
      <c r="D40612">
        <v>169411356</v>
      </c>
    </row>
    <row r="40613" spans="1:4" x14ac:dyDescent="0.3">
      <c r="A40613">
        <v>66718</v>
      </c>
      <c r="B40613">
        <v>234390262</v>
      </c>
      <c r="C40613" s="1">
        <v>43143</v>
      </c>
      <c r="D40613">
        <v>164048772</v>
      </c>
    </row>
    <row r="40614" spans="1:4" x14ac:dyDescent="0.3">
      <c r="A40614">
        <v>66718</v>
      </c>
      <c r="B40614">
        <v>238701836</v>
      </c>
      <c r="C40614" s="1">
        <v>43157</v>
      </c>
      <c r="D40614">
        <v>26674944</v>
      </c>
    </row>
    <row r="40615" spans="1:4" x14ac:dyDescent="0.3">
      <c r="A40615">
        <v>66718</v>
      </c>
      <c r="B40615">
        <v>241287811</v>
      </c>
      <c r="C40615" s="1">
        <v>43167</v>
      </c>
      <c r="D40615">
        <v>85689711</v>
      </c>
    </row>
    <row r="40616" spans="1:4" x14ac:dyDescent="0.3">
      <c r="A40616">
        <v>66718</v>
      </c>
      <c r="B40616">
        <v>245487534</v>
      </c>
      <c r="C40616" s="1">
        <v>43181</v>
      </c>
      <c r="D40616">
        <v>154596258</v>
      </c>
    </row>
    <row r="40617" spans="1:4" x14ac:dyDescent="0.3">
      <c r="A40617">
        <v>66718</v>
      </c>
      <c r="B40617">
        <v>250909741</v>
      </c>
      <c r="C40617" s="1">
        <v>43196</v>
      </c>
      <c r="D40617">
        <v>18435209</v>
      </c>
    </row>
    <row r="40618" spans="1:4" x14ac:dyDescent="0.3">
      <c r="A40618">
        <v>66718</v>
      </c>
      <c r="B40618">
        <v>257017290</v>
      </c>
      <c r="C40618" s="1">
        <v>43214</v>
      </c>
      <c r="D40618">
        <v>87944833</v>
      </c>
    </row>
    <row r="40619" spans="1:4" x14ac:dyDescent="0.3">
      <c r="A40619">
        <v>66718</v>
      </c>
      <c r="B40619">
        <v>263253357</v>
      </c>
      <c r="C40619" s="1">
        <v>43231</v>
      </c>
      <c r="D40619">
        <v>97295573</v>
      </c>
    </row>
    <row r="40620" spans="1:4" x14ac:dyDescent="0.3">
      <c r="A40620">
        <v>66718</v>
      </c>
      <c r="B40620">
        <v>265843373</v>
      </c>
      <c r="C40620" s="1">
        <v>43238</v>
      </c>
      <c r="D40620">
        <v>178688420</v>
      </c>
    </row>
    <row r="40621" spans="1:4" x14ac:dyDescent="0.3">
      <c r="A40621">
        <v>66718</v>
      </c>
      <c r="B40621">
        <v>273271229</v>
      </c>
      <c r="C40621" s="1">
        <v>43256</v>
      </c>
      <c r="D40621">
        <v>13244942</v>
      </c>
    </row>
    <row r="40622" spans="1:4" x14ac:dyDescent="0.3">
      <c r="A40622">
        <v>66718</v>
      </c>
      <c r="B40622">
        <v>278227956</v>
      </c>
      <c r="C40622" s="1">
        <v>43268</v>
      </c>
      <c r="D40622">
        <v>131911613</v>
      </c>
    </row>
    <row r="40623" spans="1:4" x14ac:dyDescent="0.3">
      <c r="A40623">
        <v>66718</v>
      </c>
      <c r="B40623">
        <v>289519969</v>
      </c>
      <c r="C40623" s="1">
        <v>43293</v>
      </c>
      <c r="D40623">
        <v>87471334</v>
      </c>
    </row>
    <row r="40624" spans="1:4" x14ac:dyDescent="0.3">
      <c r="A40624">
        <v>66718</v>
      </c>
      <c r="B40624">
        <v>294781006</v>
      </c>
      <c r="C40624" s="1">
        <v>43303</v>
      </c>
      <c r="D40624">
        <v>82809891</v>
      </c>
    </row>
    <row r="40625" spans="1:4" x14ac:dyDescent="0.3">
      <c r="A40625">
        <v>66718</v>
      </c>
      <c r="B40625">
        <v>300153423</v>
      </c>
      <c r="C40625" s="1">
        <v>43313</v>
      </c>
      <c r="D40625">
        <v>45735969</v>
      </c>
    </row>
    <row r="40626" spans="1:4" x14ac:dyDescent="0.3">
      <c r="A40626">
        <v>66718</v>
      </c>
      <c r="B40626">
        <v>303508347</v>
      </c>
      <c r="C40626" s="1">
        <v>43319</v>
      </c>
      <c r="D40626">
        <v>39606601</v>
      </c>
    </row>
    <row r="40627" spans="1:4" x14ac:dyDescent="0.3">
      <c r="A40627">
        <v>66718</v>
      </c>
      <c r="B40627">
        <v>307544587</v>
      </c>
      <c r="C40627" s="1">
        <v>43326</v>
      </c>
      <c r="D40627">
        <v>49234680</v>
      </c>
    </row>
    <row r="40628" spans="1:4" x14ac:dyDescent="0.3">
      <c r="A40628">
        <v>66718</v>
      </c>
      <c r="B40628">
        <v>312970060</v>
      </c>
      <c r="C40628" s="1">
        <v>43336</v>
      </c>
      <c r="D40628">
        <v>164982146</v>
      </c>
    </row>
    <row r="40629" spans="1:4" x14ac:dyDescent="0.3">
      <c r="A40629">
        <v>66718</v>
      </c>
      <c r="B40629">
        <v>319895862</v>
      </c>
      <c r="C40629" s="1">
        <v>43350</v>
      </c>
      <c r="D40629">
        <v>28144262</v>
      </c>
    </row>
    <row r="40630" spans="1:4" x14ac:dyDescent="0.3">
      <c r="A40630">
        <v>66718</v>
      </c>
      <c r="B40630">
        <v>324655954</v>
      </c>
      <c r="C40630" s="1">
        <v>43360</v>
      </c>
      <c r="D40630">
        <v>77680997</v>
      </c>
    </row>
    <row r="40631" spans="1:4" x14ac:dyDescent="0.3">
      <c r="A40631">
        <v>66718</v>
      </c>
      <c r="B40631">
        <v>328258493</v>
      </c>
      <c r="C40631" s="1">
        <v>43368</v>
      </c>
      <c r="D40631">
        <v>130257137</v>
      </c>
    </row>
    <row r="40632" spans="1:4" x14ac:dyDescent="0.3">
      <c r="A40632">
        <v>66718</v>
      </c>
      <c r="B40632">
        <v>330418211</v>
      </c>
      <c r="C40632" s="1">
        <v>43373</v>
      </c>
      <c r="D40632">
        <v>5635997</v>
      </c>
    </row>
    <row r="40633" spans="1:4" x14ac:dyDescent="0.3">
      <c r="A40633">
        <v>66718</v>
      </c>
      <c r="B40633">
        <v>335551395</v>
      </c>
      <c r="C40633" s="1">
        <v>43385</v>
      </c>
      <c r="D40633">
        <v>2515755</v>
      </c>
    </row>
    <row r="40634" spans="1:4" x14ac:dyDescent="0.3">
      <c r="A40634">
        <v>66718</v>
      </c>
      <c r="B40634">
        <v>338501937</v>
      </c>
      <c r="C40634" s="1">
        <v>43392</v>
      </c>
      <c r="D40634">
        <v>182627982</v>
      </c>
    </row>
    <row r="40635" spans="1:4" x14ac:dyDescent="0.3">
      <c r="A40635">
        <v>66718</v>
      </c>
      <c r="B40635">
        <v>340933195</v>
      </c>
      <c r="C40635" s="1">
        <v>43398</v>
      </c>
      <c r="D40635">
        <v>216827834</v>
      </c>
    </row>
    <row r="40636" spans="1:4" x14ac:dyDescent="0.3">
      <c r="A40636">
        <v>66718</v>
      </c>
      <c r="B40636">
        <v>344451836</v>
      </c>
      <c r="C40636" s="1">
        <v>43407</v>
      </c>
      <c r="D40636">
        <v>11688358</v>
      </c>
    </row>
    <row r="40637" spans="1:4" x14ac:dyDescent="0.3">
      <c r="A40637">
        <v>66718</v>
      </c>
      <c r="B40637">
        <v>354072033</v>
      </c>
      <c r="C40637" s="1">
        <v>43434</v>
      </c>
      <c r="D40637">
        <v>189202436</v>
      </c>
    </row>
    <row r="40638" spans="1:4" x14ac:dyDescent="0.3">
      <c r="A40638">
        <v>66718</v>
      </c>
      <c r="B40638">
        <v>356512422</v>
      </c>
      <c r="C40638" s="1">
        <v>43442</v>
      </c>
      <c r="D40638">
        <v>187230551</v>
      </c>
    </row>
    <row r="40639" spans="1:4" x14ac:dyDescent="0.3">
      <c r="A40639">
        <v>66718</v>
      </c>
      <c r="B40639">
        <v>358203748</v>
      </c>
      <c r="C40639" s="1">
        <v>43447</v>
      </c>
      <c r="D40639">
        <v>227437586</v>
      </c>
    </row>
    <row r="40640" spans="1:4" x14ac:dyDescent="0.3">
      <c r="A40640">
        <v>66718</v>
      </c>
      <c r="B40640">
        <v>366430135</v>
      </c>
      <c r="C40640" s="1">
        <v>43467</v>
      </c>
      <c r="D40640">
        <v>167295512</v>
      </c>
    </row>
    <row r="40641" spans="1:4" x14ac:dyDescent="0.3">
      <c r="A40641">
        <v>66718</v>
      </c>
      <c r="B40641">
        <v>402755387</v>
      </c>
      <c r="C40641" s="1">
        <v>43484</v>
      </c>
      <c r="D40641">
        <v>137809985</v>
      </c>
    </row>
    <row r="40642" spans="1:4" x14ac:dyDescent="0.3">
      <c r="A40642">
        <v>66718</v>
      </c>
      <c r="B40642">
        <v>406419018</v>
      </c>
      <c r="C40642" s="1">
        <v>43494</v>
      </c>
      <c r="D40642">
        <v>174484982</v>
      </c>
    </row>
    <row r="40643" spans="1:4" x14ac:dyDescent="0.3">
      <c r="A40643">
        <v>66718</v>
      </c>
      <c r="B40643">
        <v>416543599</v>
      </c>
      <c r="C40643" s="1">
        <v>43520</v>
      </c>
      <c r="D40643">
        <v>169309973</v>
      </c>
    </row>
    <row r="40644" spans="1:4" x14ac:dyDescent="0.3">
      <c r="A40644">
        <v>66718</v>
      </c>
      <c r="B40644">
        <v>419155431</v>
      </c>
      <c r="C40644" s="1">
        <v>43527</v>
      </c>
      <c r="D40644">
        <v>119794719</v>
      </c>
    </row>
    <row r="40645" spans="1:4" x14ac:dyDescent="0.3">
      <c r="A40645">
        <v>66718</v>
      </c>
      <c r="B40645">
        <v>426005354</v>
      </c>
      <c r="C40645" s="1">
        <v>43543</v>
      </c>
      <c r="D40645">
        <v>17113368</v>
      </c>
    </row>
    <row r="40646" spans="1:4" x14ac:dyDescent="0.3">
      <c r="A40646">
        <v>66718</v>
      </c>
      <c r="B40646">
        <v>428664554</v>
      </c>
      <c r="C40646" s="1">
        <v>43549</v>
      </c>
      <c r="D40646">
        <v>246560716</v>
      </c>
    </row>
    <row r="40647" spans="1:4" x14ac:dyDescent="0.3">
      <c r="A40647">
        <v>66718</v>
      </c>
      <c r="B40647">
        <v>431663031</v>
      </c>
      <c r="C40647" s="1">
        <v>43556</v>
      </c>
      <c r="D40647">
        <v>236109995</v>
      </c>
    </row>
    <row r="40648" spans="1:4" x14ac:dyDescent="0.3">
      <c r="A40648">
        <v>66718</v>
      </c>
      <c r="B40648">
        <v>436203220</v>
      </c>
      <c r="C40648" s="1">
        <v>43567</v>
      </c>
      <c r="D40648">
        <v>25923394</v>
      </c>
    </row>
    <row r="40649" spans="1:4" x14ac:dyDescent="0.3">
      <c r="A40649">
        <v>66718</v>
      </c>
      <c r="B40649">
        <v>438827998</v>
      </c>
      <c r="C40649" s="1">
        <v>43572</v>
      </c>
      <c r="D40649">
        <v>72956158</v>
      </c>
    </row>
    <row r="40650" spans="1:4" x14ac:dyDescent="0.3">
      <c r="A40650">
        <v>66718</v>
      </c>
      <c r="B40650">
        <v>442839122</v>
      </c>
      <c r="C40650" s="1">
        <v>43579</v>
      </c>
      <c r="D40650">
        <v>78679194</v>
      </c>
    </row>
    <row r="40651" spans="1:4" x14ac:dyDescent="0.3">
      <c r="A40651">
        <v>66718</v>
      </c>
      <c r="B40651">
        <v>450477673</v>
      </c>
      <c r="C40651" s="1">
        <v>43594</v>
      </c>
      <c r="D40651">
        <v>31341759</v>
      </c>
    </row>
    <row r="40652" spans="1:4" x14ac:dyDescent="0.3">
      <c r="A40652">
        <v>66718</v>
      </c>
      <c r="B40652">
        <v>454135541</v>
      </c>
      <c r="C40652" s="1">
        <v>43602</v>
      </c>
      <c r="D40652">
        <v>13607947</v>
      </c>
    </row>
    <row r="40653" spans="1:4" x14ac:dyDescent="0.3">
      <c r="A40653">
        <v>66718</v>
      </c>
      <c r="B40653">
        <v>457688127</v>
      </c>
      <c r="C40653" s="1">
        <v>43609</v>
      </c>
      <c r="D40653">
        <v>142090071</v>
      </c>
    </row>
    <row r="40654" spans="1:4" x14ac:dyDescent="0.3">
      <c r="A40654">
        <v>66718</v>
      </c>
      <c r="B40654">
        <v>464028051</v>
      </c>
      <c r="C40654" s="1">
        <v>43620</v>
      </c>
      <c r="D40654">
        <v>106280488</v>
      </c>
    </row>
    <row r="40655" spans="1:4" x14ac:dyDescent="0.3">
      <c r="A40655">
        <v>66718</v>
      </c>
      <c r="B40655">
        <v>474946924</v>
      </c>
      <c r="C40655" s="1">
        <v>43639</v>
      </c>
      <c r="D40655">
        <v>190053566</v>
      </c>
    </row>
    <row r="40656" spans="1:4" x14ac:dyDescent="0.3">
      <c r="A40656">
        <v>66718</v>
      </c>
      <c r="B40656">
        <v>483599305</v>
      </c>
      <c r="C40656" s="1">
        <v>43653</v>
      </c>
      <c r="D40656">
        <v>196253195</v>
      </c>
    </row>
    <row r="40657" spans="1:4" x14ac:dyDescent="0.3">
      <c r="A40657">
        <v>66718</v>
      </c>
      <c r="B40657">
        <v>492604176</v>
      </c>
      <c r="C40657" s="1">
        <v>43667</v>
      </c>
      <c r="D40657">
        <v>95302898</v>
      </c>
    </row>
    <row r="40658" spans="1:4" x14ac:dyDescent="0.3">
      <c r="A40658">
        <v>66718</v>
      </c>
      <c r="B40658">
        <v>510072905</v>
      </c>
      <c r="C40658" s="1">
        <v>43692</v>
      </c>
      <c r="D40658">
        <v>273856655</v>
      </c>
    </row>
    <row r="40659" spans="1:4" x14ac:dyDescent="0.3">
      <c r="A40659">
        <v>66718</v>
      </c>
      <c r="B40659">
        <v>515873220</v>
      </c>
      <c r="C40659" s="1">
        <v>43700</v>
      </c>
      <c r="D40659">
        <v>37437895</v>
      </c>
    </row>
    <row r="40660" spans="1:4" x14ac:dyDescent="0.3">
      <c r="A40660">
        <v>66718</v>
      </c>
      <c r="B40660">
        <v>523412203</v>
      </c>
      <c r="C40660" s="1">
        <v>43711</v>
      </c>
      <c r="D40660">
        <v>44387017</v>
      </c>
    </row>
    <row r="40661" spans="1:4" x14ac:dyDescent="0.3">
      <c r="A40661">
        <v>66718</v>
      </c>
      <c r="B40661">
        <v>529325452</v>
      </c>
      <c r="C40661" s="1">
        <v>43722</v>
      </c>
      <c r="D40661">
        <v>113865402</v>
      </c>
    </row>
    <row r="40662" spans="1:4" x14ac:dyDescent="0.3">
      <c r="A40662">
        <v>66718</v>
      </c>
      <c r="B40662">
        <v>532910161</v>
      </c>
      <c r="C40662" s="1">
        <v>43728</v>
      </c>
      <c r="D40662">
        <v>112928029</v>
      </c>
    </row>
    <row r="40663" spans="1:4" x14ac:dyDescent="0.3">
      <c r="A40663">
        <v>66718</v>
      </c>
      <c r="B40663">
        <v>537449697</v>
      </c>
      <c r="C40663" s="1">
        <v>43736</v>
      </c>
      <c r="D40663">
        <v>172812759</v>
      </c>
    </row>
    <row r="40664" spans="1:4" x14ac:dyDescent="0.3">
      <c r="A40664">
        <v>66718</v>
      </c>
      <c r="B40664">
        <v>543866197</v>
      </c>
      <c r="C40664" s="1">
        <v>43746</v>
      </c>
      <c r="D40664">
        <v>33278167</v>
      </c>
    </row>
    <row r="40665" spans="1:4" x14ac:dyDescent="0.3">
      <c r="A40665">
        <v>66718</v>
      </c>
      <c r="B40665">
        <v>548406623</v>
      </c>
      <c r="C40665" s="1">
        <v>43755</v>
      </c>
      <c r="D40665">
        <v>34049439</v>
      </c>
    </row>
    <row r="40666" spans="1:4" x14ac:dyDescent="0.3">
      <c r="A40666">
        <v>66718</v>
      </c>
      <c r="B40666">
        <v>554007249</v>
      </c>
      <c r="C40666" s="1">
        <v>43763</v>
      </c>
      <c r="D40666">
        <v>102807819</v>
      </c>
    </row>
    <row r="40667" spans="1:4" x14ac:dyDescent="0.3">
      <c r="A40667">
        <v>66718</v>
      </c>
      <c r="B40667">
        <v>558137673</v>
      </c>
      <c r="C40667" s="1">
        <v>43771</v>
      </c>
      <c r="D40667">
        <v>38850051</v>
      </c>
    </row>
    <row r="40668" spans="1:4" x14ac:dyDescent="0.3">
      <c r="A40668">
        <v>66718</v>
      </c>
      <c r="B40668">
        <v>570096070</v>
      </c>
      <c r="C40668" s="1">
        <v>43797</v>
      </c>
      <c r="D40668">
        <v>302588401</v>
      </c>
    </row>
    <row r="40669" spans="1:4" x14ac:dyDescent="0.3">
      <c r="A40669">
        <v>66718</v>
      </c>
      <c r="B40669">
        <v>578404957</v>
      </c>
      <c r="C40669" s="1">
        <v>43816</v>
      </c>
      <c r="D40669">
        <v>154773566</v>
      </c>
    </row>
    <row r="40670" spans="1:4" x14ac:dyDescent="0.3">
      <c r="A40670">
        <v>66718</v>
      </c>
      <c r="B40670">
        <v>580421521</v>
      </c>
      <c r="C40670" s="1">
        <v>43821</v>
      </c>
      <c r="D40670">
        <v>124720277</v>
      </c>
    </row>
    <row r="40671" spans="1:4" x14ac:dyDescent="0.3">
      <c r="A40671">
        <v>66718</v>
      </c>
      <c r="B40671">
        <v>587751837</v>
      </c>
      <c r="C40671" s="1">
        <v>43833</v>
      </c>
      <c r="D40671">
        <v>251650856</v>
      </c>
    </row>
    <row r="40672" spans="1:4" x14ac:dyDescent="0.3">
      <c r="A40672">
        <v>66718</v>
      </c>
      <c r="B40672">
        <v>596705041</v>
      </c>
      <c r="C40672" s="1">
        <v>43853</v>
      </c>
      <c r="D40672">
        <v>322451227</v>
      </c>
    </row>
    <row r="40673" spans="1:4" x14ac:dyDescent="0.3">
      <c r="A40673">
        <v>66718</v>
      </c>
      <c r="B40673">
        <v>601814898</v>
      </c>
      <c r="C40673" s="1">
        <v>43865</v>
      </c>
      <c r="D40673">
        <v>213388728</v>
      </c>
    </row>
    <row r="40674" spans="1:4" x14ac:dyDescent="0.3">
      <c r="A40674">
        <v>66718</v>
      </c>
      <c r="B40674">
        <v>607703743</v>
      </c>
      <c r="C40674" s="1">
        <v>43879</v>
      </c>
      <c r="D40674">
        <v>158931836</v>
      </c>
    </row>
    <row r="40675" spans="1:4" x14ac:dyDescent="0.3">
      <c r="A40675">
        <v>66718</v>
      </c>
      <c r="B40675">
        <v>611601008</v>
      </c>
      <c r="C40675" s="1">
        <v>43888</v>
      </c>
      <c r="D40675">
        <v>281442155</v>
      </c>
    </row>
    <row r="40676" spans="1:4" x14ac:dyDescent="0.3">
      <c r="A40676">
        <v>66718</v>
      </c>
      <c r="B40676">
        <v>614014916</v>
      </c>
      <c r="C40676" s="1">
        <v>43893</v>
      </c>
      <c r="D40676">
        <v>146651714</v>
      </c>
    </row>
    <row r="40677" spans="1:4" x14ac:dyDescent="0.3">
      <c r="A40677">
        <v>66718</v>
      </c>
      <c r="B40677">
        <v>627007109</v>
      </c>
      <c r="C40677" s="1">
        <v>43982</v>
      </c>
      <c r="D40677">
        <v>50145246</v>
      </c>
    </row>
    <row r="40678" spans="1:4" x14ac:dyDescent="0.3">
      <c r="A40678">
        <v>66718</v>
      </c>
      <c r="B40678">
        <v>669673223</v>
      </c>
      <c r="C40678" s="1">
        <v>44104</v>
      </c>
      <c r="D40678">
        <v>327672439</v>
      </c>
    </row>
    <row r="40679" spans="1:4" x14ac:dyDescent="0.3">
      <c r="A40679">
        <v>66718</v>
      </c>
      <c r="B40679">
        <v>705907385</v>
      </c>
      <c r="C40679" s="1">
        <v>44136</v>
      </c>
      <c r="D40679">
        <v>1687333</v>
      </c>
    </row>
    <row r="40680" spans="1:4" x14ac:dyDescent="0.3">
      <c r="A40680">
        <v>67112</v>
      </c>
      <c r="B40680">
        <v>195821</v>
      </c>
      <c r="C40680" s="1">
        <v>40612</v>
      </c>
      <c r="D40680">
        <v>332778</v>
      </c>
    </row>
    <row r="40681" spans="1:4" x14ac:dyDescent="0.3">
      <c r="A40681">
        <v>67112</v>
      </c>
      <c r="B40681">
        <v>232031</v>
      </c>
      <c r="C40681" s="1">
        <v>40652</v>
      </c>
      <c r="D40681">
        <v>458681</v>
      </c>
    </row>
    <row r="40682" spans="1:4" x14ac:dyDescent="0.3">
      <c r="A40682">
        <v>67112</v>
      </c>
      <c r="B40682">
        <v>363041</v>
      </c>
      <c r="C40682" s="1">
        <v>40733</v>
      </c>
      <c r="D40682">
        <v>768272</v>
      </c>
    </row>
    <row r="40683" spans="1:4" x14ac:dyDescent="0.3">
      <c r="A40683">
        <v>67112</v>
      </c>
      <c r="B40683">
        <v>744492</v>
      </c>
      <c r="C40683" s="1">
        <v>40873</v>
      </c>
      <c r="D40683">
        <v>594774</v>
      </c>
    </row>
    <row r="40684" spans="1:4" x14ac:dyDescent="0.3">
      <c r="A40684">
        <v>67112</v>
      </c>
      <c r="B40684">
        <v>755859</v>
      </c>
      <c r="C40684" s="1">
        <v>40877</v>
      </c>
      <c r="D40684">
        <v>1339533</v>
      </c>
    </row>
    <row r="40685" spans="1:4" x14ac:dyDescent="0.3">
      <c r="A40685">
        <v>67112</v>
      </c>
      <c r="B40685">
        <v>878621</v>
      </c>
      <c r="C40685" s="1">
        <v>40931</v>
      </c>
      <c r="D40685">
        <v>1569147</v>
      </c>
    </row>
    <row r="40686" spans="1:4" x14ac:dyDescent="0.3">
      <c r="A40686">
        <v>67112</v>
      </c>
      <c r="B40686">
        <v>904790</v>
      </c>
      <c r="C40686" s="1">
        <v>40945</v>
      </c>
      <c r="D40686">
        <v>1604304</v>
      </c>
    </row>
    <row r="40687" spans="1:4" x14ac:dyDescent="0.3">
      <c r="A40687">
        <v>67112</v>
      </c>
      <c r="B40687">
        <v>921652</v>
      </c>
      <c r="C40687" s="1">
        <v>40953</v>
      </c>
      <c r="D40687">
        <v>1658703</v>
      </c>
    </row>
    <row r="40688" spans="1:4" x14ac:dyDescent="0.3">
      <c r="A40688">
        <v>67112</v>
      </c>
      <c r="B40688">
        <v>958617</v>
      </c>
      <c r="C40688" s="1">
        <v>40967</v>
      </c>
      <c r="D40688">
        <v>1801394</v>
      </c>
    </row>
    <row r="40689" spans="1:4" x14ac:dyDescent="0.3">
      <c r="A40689">
        <v>67112</v>
      </c>
      <c r="B40689">
        <v>972748</v>
      </c>
      <c r="C40689" s="1">
        <v>40973</v>
      </c>
      <c r="D40689">
        <v>1774011</v>
      </c>
    </row>
    <row r="40690" spans="1:4" x14ac:dyDescent="0.3">
      <c r="A40690">
        <v>67112</v>
      </c>
      <c r="B40690">
        <v>992918</v>
      </c>
      <c r="C40690" s="1">
        <v>40980</v>
      </c>
      <c r="D40690">
        <v>1811154</v>
      </c>
    </row>
    <row r="40691" spans="1:4" x14ac:dyDescent="0.3">
      <c r="A40691">
        <v>67112</v>
      </c>
      <c r="B40691">
        <v>1080433</v>
      </c>
      <c r="C40691" s="1">
        <v>41002</v>
      </c>
      <c r="D40691">
        <v>2015061</v>
      </c>
    </row>
    <row r="40692" spans="1:4" x14ac:dyDescent="0.3">
      <c r="A40692">
        <v>67112</v>
      </c>
      <c r="B40692">
        <v>3644532</v>
      </c>
      <c r="C40692" s="1">
        <v>41331</v>
      </c>
      <c r="D40692">
        <v>5183233</v>
      </c>
    </row>
    <row r="40693" spans="1:4" x14ac:dyDescent="0.3">
      <c r="A40693">
        <v>67112</v>
      </c>
      <c r="B40693">
        <v>3856556</v>
      </c>
      <c r="C40693" s="1">
        <v>41354</v>
      </c>
      <c r="D40693">
        <v>4672297</v>
      </c>
    </row>
    <row r="40694" spans="1:4" x14ac:dyDescent="0.3">
      <c r="A40694">
        <v>67112</v>
      </c>
      <c r="B40694">
        <v>3999209</v>
      </c>
      <c r="C40694" s="1">
        <v>41366</v>
      </c>
      <c r="D40694">
        <v>880922</v>
      </c>
    </row>
    <row r="40695" spans="1:4" x14ac:dyDescent="0.3">
      <c r="A40695">
        <v>67112</v>
      </c>
      <c r="B40695">
        <v>5663861</v>
      </c>
      <c r="C40695" s="1">
        <v>41465</v>
      </c>
      <c r="D40695">
        <v>6959611</v>
      </c>
    </row>
    <row r="40696" spans="1:4" x14ac:dyDescent="0.3">
      <c r="A40696">
        <v>67112</v>
      </c>
      <c r="B40696">
        <v>7894204</v>
      </c>
      <c r="C40696" s="1">
        <v>41554</v>
      </c>
      <c r="D40696">
        <v>8529948</v>
      </c>
    </row>
    <row r="40697" spans="1:4" x14ac:dyDescent="0.3">
      <c r="A40697">
        <v>67112</v>
      </c>
      <c r="B40697">
        <v>21857079</v>
      </c>
      <c r="C40697" s="1">
        <v>41937</v>
      </c>
      <c r="D40697">
        <v>14830268</v>
      </c>
    </row>
    <row r="40698" spans="1:4" x14ac:dyDescent="0.3">
      <c r="A40698">
        <v>67112</v>
      </c>
      <c r="B40698">
        <v>22797829</v>
      </c>
      <c r="C40698" s="1">
        <v>41958</v>
      </c>
      <c r="D40698">
        <v>22259319</v>
      </c>
    </row>
    <row r="40699" spans="1:4" x14ac:dyDescent="0.3">
      <c r="A40699">
        <v>67112</v>
      </c>
      <c r="B40699">
        <v>28095790</v>
      </c>
      <c r="C40699" s="1">
        <v>42080</v>
      </c>
      <c r="D40699">
        <v>27973599</v>
      </c>
    </row>
    <row r="40700" spans="1:4" x14ac:dyDescent="0.3">
      <c r="A40700">
        <v>67112</v>
      </c>
      <c r="B40700">
        <v>28559868</v>
      </c>
      <c r="C40700" s="1">
        <v>42089</v>
      </c>
      <c r="D40700">
        <v>6238065</v>
      </c>
    </row>
    <row r="40701" spans="1:4" x14ac:dyDescent="0.3">
      <c r="A40701">
        <v>67112</v>
      </c>
      <c r="B40701">
        <v>30077625</v>
      </c>
      <c r="C40701" s="1">
        <v>42111</v>
      </c>
      <c r="D40701">
        <v>28769499</v>
      </c>
    </row>
    <row r="40702" spans="1:4" x14ac:dyDescent="0.3">
      <c r="A40702">
        <v>67112</v>
      </c>
      <c r="B40702">
        <v>578507403</v>
      </c>
      <c r="C40702" s="1">
        <v>43816</v>
      </c>
      <c r="D40702">
        <v>53219175</v>
      </c>
    </row>
    <row r="40703" spans="1:4" x14ac:dyDescent="0.3">
      <c r="A40703">
        <v>67397</v>
      </c>
      <c r="B40703">
        <v>232017</v>
      </c>
      <c r="C40703" s="1">
        <v>40652</v>
      </c>
      <c r="D40703">
        <v>464801</v>
      </c>
    </row>
    <row r="40704" spans="1:4" x14ac:dyDescent="0.3">
      <c r="A40704">
        <v>67397</v>
      </c>
      <c r="B40704">
        <v>234641</v>
      </c>
      <c r="C40704" s="1">
        <v>40654</v>
      </c>
      <c r="D40704">
        <v>512744</v>
      </c>
    </row>
    <row r="40705" spans="1:4" x14ac:dyDescent="0.3">
      <c r="A40705">
        <v>67397</v>
      </c>
      <c r="B40705">
        <v>240992</v>
      </c>
      <c r="C40705" s="1">
        <v>40659</v>
      </c>
      <c r="D40705">
        <v>471652</v>
      </c>
    </row>
    <row r="40706" spans="1:4" x14ac:dyDescent="0.3">
      <c r="A40706">
        <v>67397</v>
      </c>
      <c r="B40706">
        <v>287522</v>
      </c>
      <c r="C40706" s="1">
        <v>40693</v>
      </c>
      <c r="D40706">
        <v>412137</v>
      </c>
    </row>
    <row r="40707" spans="1:4" x14ac:dyDescent="0.3">
      <c r="A40707">
        <v>67397</v>
      </c>
      <c r="B40707">
        <v>357113</v>
      </c>
      <c r="C40707" s="1">
        <v>40730</v>
      </c>
      <c r="D40707">
        <v>686562</v>
      </c>
    </row>
    <row r="40708" spans="1:4" x14ac:dyDescent="0.3">
      <c r="A40708">
        <v>67397</v>
      </c>
      <c r="B40708">
        <v>372326</v>
      </c>
      <c r="C40708" s="1">
        <v>40738</v>
      </c>
      <c r="D40708">
        <v>582366</v>
      </c>
    </row>
    <row r="40709" spans="1:4" x14ac:dyDescent="0.3">
      <c r="A40709">
        <v>67397</v>
      </c>
      <c r="B40709">
        <v>417101</v>
      </c>
      <c r="C40709" s="1">
        <v>40758</v>
      </c>
      <c r="D40709">
        <v>603557</v>
      </c>
    </row>
    <row r="40710" spans="1:4" x14ac:dyDescent="0.3">
      <c r="A40710">
        <v>67397</v>
      </c>
      <c r="B40710">
        <v>476029</v>
      </c>
      <c r="C40710" s="1">
        <v>40781</v>
      </c>
      <c r="D40710">
        <v>661259</v>
      </c>
    </row>
    <row r="40711" spans="1:4" x14ac:dyDescent="0.3">
      <c r="A40711">
        <v>67397</v>
      </c>
      <c r="B40711">
        <v>496376</v>
      </c>
      <c r="C40711" s="1">
        <v>40788</v>
      </c>
      <c r="D40711">
        <v>473743</v>
      </c>
    </row>
    <row r="40712" spans="1:4" x14ac:dyDescent="0.3">
      <c r="A40712">
        <v>67397</v>
      </c>
      <c r="B40712">
        <v>523539</v>
      </c>
      <c r="C40712" s="1">
        <v>40798</v>
      </c>
      <c r="D40712">
        <v>809285</v>
      </c>
    </row>
    <row r="40713" spans="1:4" x14ac:dyDescent="0.3">
      <c r="A40713">
        <v>67397</v>
      </c>
      <c r="B40713">
        <v>564716</v>
      </c>
      <c r="C40713" s="1">
        <v>40811</v>
      </c>
      <c r="D40713">
        <v>774307</v>
      </c>
    </row>
    <row r="40714" spans="1:4" x14ac:dyDescent="0.3">
      <c r="A40714">
        <v>67397</v>
      </c>
      <c r="B40714">
        <v>586552</v>
      </c>
      <c r="C40714" s="1">
        <v>40817</v>
      </c>
      <c r="D40714">
        <v>761043</v>
      </c>
    </row>
    <row r="40715" spans="1:4" x14ac:dyDescent="0.3">
      <c r="A40715">
        <v>67397</v>
      </c>
      <c r="B40715">
        <v>645267</v>
      </c>
      <c r="C40715" s="1">
        <v>40835</v>
      </c>
      <c r="D40715">
        <v>1185382</v>
      </c>
    </row>
    <row r="40716" spans="1:4" x14ac:dyDescent="0.3">
      <c r="A40716">
        <v>67397</v>
      </c>
      <c r="B40716">
        <v>672858</v>
      </c>
      <c r="C40716" s="1">
        <v>40845</v>
      </c>
      <c r="D40716">
        <v>1021496</v>
      </c>
    </row>
    <row r="40717" spans="1:4" x14ac:dyDescent="0.3">
      <c r="A40717">
        <v>67397</v>
      </c>
      <c r="B40717">
        <v>698313</v>
      </c>
      <c r="C40717" s="1">
        <v>40854</v>
      </c>
      <c r="D40717">
        <v>1226744</v>
      </c>
    </row>
    <row r="40718" spans="1:4" x14ac:dyDescent="0.3">
      <c r="A40718">
        <v>67397</v>
      </c>
      <c r="B40718">
        <v>710822</v>
      </c>
      <c r="C40718" s="1">
        <v>40859</v>
      </c>
      <c r="D40718">
        <v>916527</v>
      </c>
    </row>
    <row r="40719" spans="1:4" x14ac:dyDescent="0.3">
      <c r="A40719">
        <v>67397</v>
      </c>
      <c r="B40719">
        <v>734920</v>
      </c>
      <c r="C40719" s="1">
        <v>40868</v>
      </c>
      <c r="D40719">
        <v>1370617</v>
      </c>
    </row>
    <row r="40720" spans="1:4" x14ac:dyDescent="0.3">
      <c r="A40720">
        <v>67397</v>
      </c>
      <c r="B40720">
        <v>748791</v>
      </c>
      <c r="C40720" s="1">
        <v>40875</v>
      </c>
      <c r="D40720">
        <v>1223872</v>
      </c>
    </row>
    <row r="40721" spans="1:4" x14ac:dyDescent="0.3">
      <c r="A40721">
        <v>67397</v>
      </c>
      <c r="B40721">
        <v>758987</v>
      </c>
      <c r="C40721" s="1">
        <v>40879</v>
      </c>
      <c r="D40721">
        <v>1257712</v>
      </c>
    </row>
    <row r="40722" spans="1:4" x14ac:dyDescent="0.3">
      <c r="A40722">
        <v>67397</v>
      </c>
      <c r="B40722">
        <v>1008493</v>
      </c>
      <c r="C40722" s="1">
        <v>40985</v>
      </c>
      <c r="D40722">
        <v>1751760</v>
      </c>
    </row>
    <row r="40723" spans="1:4" x14ac:dyDescent="0.3">
      <c r="A40723">
        <v>67397</v>
      </c>
      <c r="B40723">
        <v>1093776</v>
      </c>
      <c r="C40723" s="1">
        <v>41006</v>
      </c>
      <c r="D40723">
        <v>1551867</v>
      </c>
    </row>
    <row r="40724" spans="1:4" x14ac:dyDescent="0.3">
      <c r="A40724">
        <v>67397</v>
      </c>
      <c r="B40724">
        <v>1159358</v>
      </c>
      <c r="C40724" s="1">
        <v>41020</v>
      </c>
      <c r="D40724">
        <v>2007600</v>
      </c>
    </row>
    <row r="40725" spans="1:4" x14ac:dyDescent="0.3">
      <c r="A40725">
        <v>67397</v>
      </c>
      <c r="B40725">
        <v>1178891</v>
      </c>
      <c r="C40725" s="1">
        <v>41024</v>
      </c>
      <c r="D40725">
        <v>1938557</v>
      </c>
    </row>
    <row r="40726" spans="1:4" x14ac:dyDescent="0.3">
      <c r="A40726">
        <v>67397</v>
      </c>
      <c r="B40726">
        <v>1221041</v>
      </c>
      <c r="C40726" s="1">
        <v>41032</v>
      </c>
      <c r="D40726">
        <v>1781341</v>
      </c>
    </row>
    <row r="40727" spans="1:4" x14ac:dyDescent="0.3">
      <c r="A40727">
        <v>67397</v>
      </c>
      <c r="B40727">
        <v>1517832</v>
      </c>
      <c r="C40727" s="1">
        <v>41079</v>
      </c>
      <c r="D40727">
        <v>2488192</v>
      </c>
    </row>
    <row r="40728" spans="1:4" x14ac:dyDescent="0.3">
      <c r="A40728">
        <v>67397</v>
      </c>
      <c r="B40728">
        <v>1548457</v>
      </c>
      <c r="C40728" s="1">
        <v>41084</v>
      </c>
      <c r="D40728">
        <v>412137</v>
      </c>
    </row>
    <row r="40729" spans="1:4" x14ac:dyDescent="0.3">
      <c r="A40729">
        <v>67397</v>
      </c>
      <c r="B40729">
        <v>1579905</v>
      </c>
      <c r="C40729" s="1">
        <v>41088</v>
      </c>
      <c r="D40729">
        <v>2155838</v>
      </c>
    </row>
    <row r="40730" spans="1:4" x14ac:dyDescent="0.3">
      <c r="A40730">
        <v>67397</v>
      </c>
      <c r="B40730">
        <v>1627291</v>
      </c>
      <c r="C40730" s="1">
        <v>41094</v>
      </c>
      <c r="D40730">
        <v>1680570</v>
      </c>
    </row>
    <row r="40731" spans="1:4" x14ac:dyDescent="0.3">
      <c r="A40731">
        <v>67397</v>
      </c>
      <c r="B40731">
        <v>2157137</v>
      </c>
      <c r="C40731" s="1">
        <v>41153</v>
      </c>
      <c r="D40731">
        <v>2241795</v>
      </c>
    </row>
    <row r="40732" spans="1:4" x14ac:dyDescent="0.3">
      <c r="A40732">
        <v>67397</v>
      </c>
      <c r="B40732">
        <v>2847903</v>
      </c>
      <c r="C40732" s="1">
        <v>41223</v>
      </c>
      <c r="D40732">
        <v>2397308</v>
      </c>
    </row>
    <row r="40733" spans="1:4" x14ac:dyDescent="0.3">
      <c r="A40733">
        <v>67397</v>
      </c>
      <c r="B40733">
        <v>3076956</v>
      </c>
      <c r="C40733" s="1">
        <v>41255</v>
      </c>
      <c r="D40733">
        <v>3947909</v>
      </c>
    </row>
    <row r="40734" spans="1:4" x14ac:dyDescent="0.3">
      <c r="A40734">
        <v>67397</v>
      </c>
      <c r="B40734">
        <v>3736125</v>
      </c>
      <c r="C40734" s="1">
        <v>41343</v>
      </c>
      <c r="D40734">
        <v>4763657</v>
      </c>
    </row>
    <row r="40735" spans="1:4" x14ac:dyDescent="0.3">
      <c r="A40735">
        <v>67397</v>
      </c>
      <c r="B40735">
        <v>4418339</v>
      </c>
      <c r="C40735" s="1">
        <v>41398</v>
      </c>
      <c r="D40735">
        <v>2532054</v>
      </c>
    </row>
    <row r="40736" spans="1:4" x14ac:dyDescent="0.3">
      <c r="A40736">
        <v>67397</v>
      </c>
      <c r="B40736">
        <v>7744237</v>
      </c>
      <c r="C40736" s="1">
        <v>41548</v>
      </c>
      <c r="D40736">
        <v>8229528</v>
      </c>
    </row>
    <row r="40737" spans="1:4" x14ac:dyDescent="0.3">
      <c r="A40737">
        <v>67397</v>
      </c>
      <c r="B40737">
        <v>8753137</v>
      </c>
      <c r="C40737" s="1">
        <v>41594</v>
      </c>
      <c r="D40737">
        <v>9301228</v>
      </c>
    </row>
    <row r="40738" spans="1:4" x14ac:dyDescent="0.3">
      <c r="A40738">
        <v>67397</v>
      </c>
      <c r="B40738">
        <v>12161248</v>
      </c>
      <c r="C40738" s="1">
        <v>41753</v>
      </c>
      <c r="D40738">
        <v>3755775</v>
      </c>
    </row>
    <row r="40739" spans="1:4" x14ac:dyDescent="0.3">
      <c r="A40739">
        <v>67397</v>
      </c>
      <c r="B40739">
        <v>12935705</v>
      </c>
      <c r="C40739" s="1">
        <v>41773</v>
      </c>
      <c r="D40739">
        <v>15175119</v>
      </c>
    </row>
    <row r="40740" spans="1:4" x14ac:dyDescent="0.3">
      <c r="A40740">
        <v>67397</v>
      </c>
      <c r="B40740">
        <v>13793812</v>
      </c>
      <c r="C40740" s="1">
        <v>41794</v>
      </c>
      <c r="D40740">
        <v>12202574</v>
      </c>
    </row>
    <row r="40741" spans="1:4" x14ac:dyDescent="0.3">
      <c r="A40741">
        <v>67397</v>
      </c>
      <c r="B40741">
        <v>15257295</v>
      </c>
      <c r="C40741" s="1">
        <v>41826</v>
      </c>
      <c r="D40741">
        <v>14225692</v>
      </c>
    </row>
    <row r="40742" spans="1:4" x14ac:dyDescent="0.3">
      <c r="A40742">
        <v>67397</v>
      </c>
      <c r="B40742">
        <v>17203578</v>
      </c>
      <c r="C40742" s="1">
        <v>41860</v>
      </c>
      <c r="D40742">
        <v>15495849</v>
      </c>
    </row>
    <row r="40743" spans="1:4" x14ac:dyDescent="0.3">
      <c r="A40743">
        <v>67397</v>
      </c>
      <c r="B40743">
        <v>19675491</v>
      </c>
      <c r="C40743" s="1">
        <v>41898</v>
      </c>
      <c r="D40743">
        <v>17145929</v>
      </c>
    </row>
    <row r="40744" spans="1:4" x14ac:dyDescent="0.3">
      <c r="A40744">
        <v>67397</v>
      </c>
      <c r="B40744">
        <v>20691421</v>
      </c>
      <c r="C40744" s="1">
        <v>41916</v>
      </c>
      <c r="D40744">
        <v>19230347</v>
      </c>
    </row>
    <row r="40745" spans="1:4" x14ac:dyDescent="0.3">
      <c r="A40745">
        <v>67397</v>
      </c>
      <c r="B40745">
        <v>22607162</v>
      </c>
      <c r="C40745" s="1">
        <v>41953</v>
      </c>
      <c r="D40745">
        <v>18971507</v>
      </c>
    </row>
    <row r="40746" spans="1:4" x14ac:dyDescent="0.3">
      <c r="A40746">
        <v>67397</v>
      </c>
      <c r="B40746">
        <v>24082514</v>
      </c>
      <c r="C40746" s="1">
        <v>41992</v>
      </c>
      <c r="D40746">
        <v>8186815</v>
      </c>
    </row>
    <row r="40747" spans="1:4" x14ac:dyDescent="0.3">
      <c r="A40747">
        <v>67397</v>
      </c>
      <c r="B40747">
        <v>24427901</v>
      </c>
      <c r="C40747" s="1">
        <v>42001</v>
      </c>
      <c r="D40747">
        <v>22326627</v>
      </c>
    </row>
    <row r="40748" spans="1:4" x14ac:dyDescent="0.3">
      <c r="A40748">
        <v>67397</v>
      </c>
      <c r="B40748">
        <v>39392963</v>
      </c>
      <c r="C40748" s="1">
        <v>42208</v>
      </c>
      <c r="D40748">
        <v>34676973</v>
      </c>
    </row>
    <row r="40749" spans="1:4" x14ac:dyDescent="0.3">
      <c r="A40749">
        <v>67397</v>
      </c>
      <c r="B40749">
        <v>42562460</v>
      </c>
      <c r="C40749" s="1">
        <v>42230</v>
      </c>
      <c r="D40749">
        <v>31048942</v>
      </c>
    </row>
    <row r="40750" spans="1:4" x14ac:dyDescent="0.3">
      <c r="A40750">
        <v>67397</v>
      </c>
      <c r="B40750">
        <v>43790901</v>
      </c>
      <c r="C40750" s="1">
        <v>42238</v>
      </c>
      <c r="D40750">
        <v>37946400</v>
      </c>
    </row>
    <row r="40751" spans="1:4" x14ac:dyDescent="0.3">
      <c r="A40751">
        <v>67397</v>
      </c>
      <c r="B40751">
        <v>44646151</v>
      </c>
      <c r="C40751" s="1">
        <v>42244</v>
      </c>
      <c r="D40751">
        <v>35925503</v>
      </c>
    </row>
    <row r="40752" spans="1:4" x14ac:dyDescent="0.3">
      <c r="A40752">
        <v>67397</v>
      </c>
      <c r="B40752">
        <v>49437059</v>
      </c>
      <c r="C40752" s="1">
        <v>42281</v>
      </c>
      <c r="D40752">
        <v>39079018</v>
      </c>
    </row>
    <row r="40753" spans="1:4" x14ac:dyDescent="0.3">
      <c r="A40753">
        <v>67397</v>
      </c>
      <c r="B40753">
        <v>50386405</v>
      </c>
      <c r="C40753" s="1">
        <v>42288</v>
      </c>
      <c r="D40753">
        <v>7865443</v>
      </c>
    </row>
    <row r="40754" spans="1:4" x14ac:dyDescent="0.3">
      <c r="A40754">
        <v>67397</v>
      </c>
      <c r="B40754">
        <v>53616586</v>
      </c>
      <c r="C40754" s="1">
        <v>42318</v>
      </c>
      <c r="D40754">
        <v>9540144</v>
      </c>
    </row>
    <row r="40755" spans="1:4" x14ac:dyDescent="0.3">
      <c r="A40755">
        <v>67397</v>
      </c>
      <c r="B40755">
        <v>56116092</v>
      </c>
      <c r="C40755" s="1">
        <v>42347</v>
      </c>
      <c r="D40755">
        <v>5014413</v>
      </c>
    </row>
    <row r="40756" spans="1:4" x14ac:dyDescent="0.3">
      <c r="A40756">
        <v>67397</v>
      </c>
      <c r="B40756">
        <v>57195380</v>
      </c>
      <c r="C40756" s="1">
        <v>42361</v>
      </c>
      <c r="D40756">
        <v>28341985</v>
      </c>
    </row>
    <row r="40757" spans="1:4" x14ac:dyDescent="0.3">
      <c r="A40757">
        <v>67397</v>
      </c>
      <c r="B40757">
        <v>59110388</v>
      </c>
      <c r="C40757" s="1">
        <v>42376</v>
      </c>
      <c r="D40757">
        <v>26236189</v>
      </c>
    </row>
    <row r="40758" spans="1:4" x14ac:dyDescent="0.3">
      <c r="A40758">
        <v>67397</v>
      </c>
      <c r="B40758">
        <v>70738960</v>
      </c>
      <c r="C40758" s="1">
        <v>42480</v>
      </c>
      <c r="D40758">
        <v>8229528</v>
      </c>
    </row>
    <row r="40759" spans="1:4" x14ac:dyDescent="0.3">
      <c r="A40759">
        <v>67397</v>
      </c>
      <c r="B40759">
        <v>74457732</v>
      </c>
      <c r="C40759" s="1">
        <v>42505</v>
      </c>
      <c r="D40759">
        <v>52520647</v>
      </c>
    </row>
    <row r="40760" spans="1:4" x14ac:dyDescent="0.3">
      <c r="A40760">
        <v>67397</v>
      </c>
      <c r="B40760">
        <v>77405811</v>
      </c>
      <c r="C40760" s="1">
        <v>42521</v>
      </c>
      <c r="D40760">
        <v>19130001</v>
      </c>
    </row>
    <row r="40761" spans="1:4" x14ac:dyDescent="0.3">
      <c r="A40761">
        <v>67397</v>
      </c>
      <c r="B40761">
        <v>85432807</v>
      </c>
      <c r="C40761" s="1">
        <v>42562</v>
      </c>
      <c r="D40761">
        <v>23015851</v>
      </c>
    </row>
    <row r="40762" spans="1:4" x14ac:dyDescent="0.3">
      <c r="A40762">
        <v>67397</v>
      </c>
      <c r="B40762">
        <v>86717128</v>
      </c>
      <c r="C40762" s="1">
        <v>42568</v>
      </c>
      <c r="D40762">
        <v>78725605</v>
      </c>
    </row>
    <row r="40763" spans="1:4" x14ac:dyDescent="0.3">
      <c r="A40763">
        <v>67397</v>
      </c>
      <c r="B40763">
        <v>91865221</v>
      </c>
      <c r="C40763" s="1">
        <v>42589</v>
      </c>
      <c r="D40763">
        <v>3513417</v>
      </c>
    </row>
    <row r="40764" spans="1:4" x14ac:dyDescent="0.3">
      <c r="A40764">
        <v>67397</v>
      </c>
      <c r="B40764">
        <v>108828366</v>
      </c>
      <c r="C40764" s="1">
        <v>42660</v>
      </c>
      <c r="D40764">
        <v>87357553</v>
      </c>
    </row>
    <row r="40765" spans="1:4" x14ac:dyDescent="0.3">
      <c r="A40765">
        <v>67397</v>
      </c>
      <c r="B40765">
        <v>110494308</v>
      </c>
      <c r="C40765" s="1">
        <v>42669</v>
      </c>
      <c r="D40765">
        <v>80863759</v>
      </c>
    </row>
    <row r="40766" spans="1:4" x14ac:dyDescent="0.3">
      <c r="A40766">
        <v>67397</v>
      </c>
      <c r="B40766">
        <v>113299584</v>
      </c>
      <c r="C40766" s="1">
        <v>42685</v>
      </c>
      <c r="D40766">
        <v>54418160</v>
      </c>
    </row>
    <row r="40767" spans="1:4" x14ac:dyDescent="0.3">
      <c r="A40767">
        <v>67397</v>
      </c>
      <c r="B40767">
        <v>152813691</v>
      </c>
      <c r="C40767" s="1">
        <v>42873</v>
      </c>
      <c r="D40767">
        <v>22032025</v>
      </c>
    </row>
    <row r="40768" spans="1:4" x14ac:dyDescent="0.3">
      <c r="A40768">
        <v>67397</v>
      </c>
      <c r="B40768">
        <v>159066755</v>
      </c>
      <c r="C40768" s="1">
        <v>42895</v>
      </c>
      <c r="D40768">
        <v>75815116</v>
      </c>
    </row>
    <row r="40769" spans="1:4" x14ac:dyDescent="0.3">
      <c r="A40769">
        <v>67397</v>
      </c>
      <c r="B40769">
        <v>163910673</v>
      </c>
      <c r="C40769" s="1">
        <v>42911</v>
      </c>
      <c r="D40769">
        <v>128816782</v>
      </c>
    </row>
    <row r="40770" spans="1:4" x14ac:dyDescent="0.3">
      <c r="A40770">
        <v>67397</v>
      </c>
      <c r="B40770">
        <v>189374786</v>
      </c>
      <c r="C40770" s="1">
        <v>42979</v>
      </c>
      <c r="D40770">
        <v>45752068</v>
      </c>
    </row>
    <row r="40771" spans="1:4" x14ac:dyDescent="0.3">
      <c r="A40771">
        <v>67397</v>
      </c>
      <c r="B40771">
        <v>209622430</v>
      </c>
      <c r="C40771" s="1">
        <v>43044</v>
      </c>
      <c r="D40771">
        <v>23906938</v>
      </c>
    </row>
    <row r="40772" spans="1:4" x14ac:dyDescent="0.3">
      <c r="A40772">
        <v>67397</v>
      </c>
      <c r="B40772">
        <v>260965767</v>
      </c>
      <c r="C40772" s="1">
        <v>43225</v>
      </c>
      <c r="D40772">
        <v>9249088</v>
      </c>
    </row>
    <row r="40773" spans="1:4" x14ac:dyDescent="0.3">
      <c r="A40773">
        <v>67397</v>
      </c>
      <c r="B40773">
        <v>280181152</v>
      </c>
      <c r="C40773" s="1">
        <v>43273</v>
      </c>
      <c r="D40773">
        <v>114099489</v>
      </c>
    </row>
    <row r="40774" spans="1:4" x14ac:dyDescent="0.3">
      <c r="A40774">
        <v>67397</v>
      </c>
      <c r="B40774">
        <v>283318204</v>
      </c>
      <c r="C40774" s="1">
        <v>43280</v>
      </c>
      <c r="D40774">
        <v>190995467</v>
      </c>
    </row>
    <row r="40775" spans="1:4" x14ac:dyDescent="0.3">
      <c r="A40775">
        <v>67397</v>
      </c>
      <c r="B40775">
        <v>286586821</v>
      </c>
      <c r="C40775" s="1">
        <v>43287</v>
      </c>
      <c r="D40775">
        <v>4247306</v>
      </c>
    </row>
    <row r="40776" spans="1:4" x14ac:dyDescent="0.3">
      <c r="A40776">
        <v>67397</v>
      </c>
      <c r="B40776">
        <v>290492660</v>
      </c>
      <c r="C40776" s="1">
        <v>43295</v>
      </c>
      <c r="D40776">
        <v>24765610</v>
      </c>
    </row>
    <row r="40777" spans="1:4" x14ac:dyDescent="0.3">
      <c r="A40777">
        <v>67397</v>
      </c>
      <c r="B40777">
        <v>347663447</v>
      </c>
      <c r="C40777" s="1">
        <v>43415</v>
      </c>
      <c r="D40777">
        <v>38019561</v>
      </c>
    </row>
    <row r="40778" spans="1:4" x14ac:dyDescent="0.3">
      <c r="A40778">
        <v>67397</v>
      </c>
      <c r="B40778">
        <v>350504565</v>
      </c>
      <c r="C40778" s="1">
        <v>43423</v>
      </c>
      <c r="D40778">
        <v>70181457</v>
      </c>
    </row>
    <row r="40779" spans="1:4" x14ac:dyDescent="0.3">
      <c r="A40779">
        <v>67397</v>
      </c>
      <c r="B40779">
        <v>350878860</v>
      </c>
      <c r="C40779" s="1">
        <v>43424</v>
      </c>
      <c r="D40779">
        <v>35780174</v>
      </c>
    </row>
    <row r="40780" spans="1:4" x14ac:dyDescent="0.3">
      <c r="A40780">
        <v>67397</v>
      </c>
      <c r="B40780">
        <v>434745232</v>
      </c>
      <c r="C40780" s="1">
        <v>43563</v>
      </c>
      <c r="D40780">
        <v>42138170</v>
      </c>
    </row>
    <row r="40781" spans="1:4" x14ac:dyDescent="0.3">
      <c r="A40781">
        <v>67397</v>
      </c>
      <c r="B40781">
        <v>436634352</v>
      </c>
      <c r="C40781" s="1">
        <v>43568</v>
      </c>
      <c r="D40781">
        <v>20860690</v>
      </c>
    </row>
    <row r="40782" spans="1:4" x14ac:dyDescent="0.3">
      <c r="A40782">
        <v>67397</v>
      </c>
      <c r="B40782">
        <v>440231904</v>
      </c>
      <c r="C40782" s="1">
        <v>43575</v>
      </c>
      <c r="D40782">
        <v>11681645</v>
      </c>
    </row>
    <row r="40783" spans="1:4" x14ac:dyDescent="0.3">
      <c r="A40783">
        <v>67397</v>
      </c>
      <c r="B40783">
        <v>442517926</v>
      </c>
      <c r="C40783" s="1">
        <v>43578</v>
      </c>
      <c r="D40783">
        <v>72206388</v>
      </c>
    </row>
    <row r="40784" spans="1:4" x14ac:dyDescent="0.3">
      <c r="A40784">
        <v>67397</v>
      </c>
      <c r="B40784">
        <v>446477618</v>
      </c>
      <c r="C40784" s="1">
        <v>43586</v>
      </c>
      <c r="D40784">
        <v>113152753</v>
      </c>
    </row>
    <row r="40785" spans="1:4" x14ac:dyDescent="0.3">
      <c r="A40785">
        <v>67397</v>
      </c>
      <c r="B40785">
        <v>450892271</v>
      </c>
      <c r="C40785" s="1">
        <v>43595</v>
      </c>
      <c r="D40785">
        <v>36513707</v>
      </c>
    </row>
    <row r="40786" spans="1:4" x14ac:dyDescent="0.3">
      <c r="A40786">
        <v>67397</v>
      </c>
      <c r="B40786">
        <v>454515402</v>
      </c>
      <c r="C40786" s="1">
        <v>43603</v>
      </c>
      <c r="D40786">
        <v>20904124</v>
      </c>
    </row>
    <row r="40787" spans="1:4" x14ac:dyDescent="0.3">
      <c r="A40787">
        <v>67397</v>
      </c>
      <c r="B40787">
        <v>458090185</v>
      </c>
      <c r="C40787" s="1">
        <v>43610</v>
      </c>
      <c r="D40787">
        <v>46937698</v>
      </c>
    </row>
    <row r="40788" spans="1:4" x14ac:dyDescent="0.3">
      <c r="A40788">
        <v>67397</v>
      </c>
      <c r="B40788">
        <v>474047774</v>
      </c>
      <c r="C40788" s="1">
        <v>43638</v>
      </c>
      <c r="D40788">
        <v>115014037</v>
      </c>
    </row>
    <row r="40789" spans="1:4" x14ac:dyDescent="0.3">
      <c r="A40789">
        <v>67397</v>
      </c>
      <c r="B40789">
        <v>485836187</v>
      </c>
      <c r="C40789" s="1">
        <v>43657</v>
      </c>
      <c r="D40789">
        <v>33722522</v>
      </c>
    </row>
    <row r="40790" spans="1:4" x14ac:dyDescent="0.3">
      <c r="A40790">
        <v>67397</v>
      </c>
      <c r="B40790">
        <v>494595244</v>
      </c>
      <c r="C40790" s="1">
        <v>43670</v>
      </c>
      <c r="D40790">
        <v>242966011</v>
      </c>
    </row>
    <row r="40791" spans="1:4" x14ac:dyDescent="0.3">
      <c r="A40791">
        <v>67397</v>
      </c>
      <c r="B40791">
        <v>499533742</v>
      </c>
      <c r="C40791" s="1">
        <v>43677</v>
      </c>
      <c r="D40791">
        <v>84796875</v>
      </c>
    </row>
    <row r="40792" spans="1:4" x14ac:dyDescent="0.3">
      <c r="A40792">
        <v>67397</v>
      </c>
      <c r="B40792">
        <v>511555172</v>
      </c>
      <c r="C40792" s="1">
        <v>43694</v>
      </c>
      <c r="D40792">
        <v>182710079</v>
      </c>
    </row>
    <row r="40793" spans="1:4" x14ac:dyDescent="0.3">
      <c r="A40793">
        <v>67397</v>
      </c>
      <c r="B40793">
        <v>519437094</v>
      </c>
      <c r="C40793" s="1">
        <v>43705</v>
      </c>
      <c r="D40793">
        <v>244389078</v>
      </c>
    </row>
    <row r="40794" spans="1:4" x14ac:dyDescent="0.3">
      <c r="A40794">
        <v>67397</v>
      </c>
      <c r="B40794">
        <v>524246558</v>
      </c>
      <c r="C40794" s="1">
        <v>43713</v>
      </c>
      <c r="D40794">
        <v>47205846</v>
      </c>
    </row>
    <row r="40795" spans="1:4" x14ac:dyDescent="0.3">
      <c r="A40795">
        <v>67397</v>
      </c>
      <c r="B40795">
        <v>528762610</v>
      </c>
      <c r="C40795" s="1">
        <v>43721</v>
      </c>
      <c r="D40795">
        <v>14181286</v>
      </c>
    </row>
    <row r="40796" spans="1:4" x14ac:dyDescent="0.3">
      <c r="A40796">
        <v>67397</v>
      </c>
      <c r="B40796">
        <v>531029744</v>
      </c>
      <c r="C40796" s="1">
        <v>43724</v>
      </c>
      <c r="D40796">
        <v>147992474</v>
      </c>
    </row>
    <row r="40797" spans="1:4" x14ac:dyDescent="0.3">
      <c r="A40797">
        <v>67397</v>
      </c>
      <c r="B40797">
        <v>536836901</v>
      </c>
      <c r="C40797" s="1">
        <v>43735</v>
      </c>
      <c r="D40797">
        <v>73996950</v>
      </c>
    </row>
    <row r="40798" spans="1:4" x14ac:dyDescent="0.3">
      <c r="A40798">
        <v>67397</v>
      </c>
      <c r="B40798">
        <v>538980786</v>
      </c>
      <c r="C40798" s="1">
        <v>43738</v>
      </c>
      <c r="D40798">
        <v>73358682</v>
      </c>
    </row>
    <row r="40799" spans="1:4" x14ac:dyDescent="0.3">
      <c r="A40799">
        <v>67397</v>
      </c>
      <c r="B40799">
        <v>543875048</v>
      </c>
      <c r="C40799" s="1">
        <v>43746</v>
      </c>
      <c r="D40799">
        <v>261305927</v>
      </c>
    </row>
    <row r="40800" spans="1:4" x14ac:dyDescent="0.3">
      <c r="A40800">
        <v>67397</v>
      </c>
      <c r="B40800">
        <v>547997762</v>
      </c>
      <c r="C40800" s="1">
        <v>43754</v>
      </c>
      <c r="D40800">
        <v>27275674</v>
      </c>
    </row>
    <row r="40801" spans="1:4" x14ac:dyDescent="0.3">
      <c r="A40801">
        <v>67397</v>
      </c>
      <c r="B40801">
        <v>553192408</v>
      </c>
      <c r="C40801" s="1">
        <v>43761</v>
      </c>
      <c r="D40801">
        <v>4663922</v>
      </c>
    </row>
    <row r="40802" spans="1:4" x14ac:dyDescent="0.3">
      <c r="A40802">
        <v>67397</v>
      </c>
      <c r="B40802">
        <v>561057538</v>
      </c>
      <c r="C40802" s="1">
        <v>43777</v>
      </c>
      <c r="D40802">
        <v>259020112</v>
      </c>
    </row>
    <row r="40803" spans="1:4" x14ac:dyDescent="0.3">
      <c r="A40803">
        <v>67397</v>
      </c>
      <c r="B40803">
        <v>564705672</v>
      </c>
      <c r="C40803" s="1">
        <v>43785</v>
      </c>
      <c r="D40803">
        <v>7776416</v>
      </c>
    </row>
    <row r="40804" spans="1:4" x14ac:dyDescent="0.3">
      <c r="A40804">
        <v>67397</v>
      </c>
      <c r="B40804">
        <v>568235950</v>
      </c>
      <c r="C40804" s="1">
        <v>43793</v>
      </c>
      <c r="D40804">
        <v>25980730</v>
      </c>
    </row>
    <row r="40805" spans="1:4" x14ac:dyDescent="0.3">
      <c r="A40805">
        <v>67397</v>
      </c>
      <c r="B40805">
        <v>574606103</v>
      </c>
      <c r="C40805" s="1">
        <v>43807</v>
      </c>
      <c r="D40805">
        <v>16695342</v>
      </c>
    </row>
    <row r="40806" spans="1:4" x14ac:dyDescent="0.3">
      <c r="A40806">
        <v>67397</v>
      </c>
      <c r="B40806">
        <v>577493163</v>
      </c>
      <c r="C40806" s="1">
        <v>43814</v>
      </c>
      <c r="D40806">
        <v>63542352</v>
      </c>
    </row>
    <row r="40807" spans="1:4" x14ac:dyDescent="0.3">
      <c r="A40807">
        <v>67397</v>
      </c>
      <c r="B40807">
        <v>585322674</v>
      </c>
      <c r="C40807" s="1">
        <v>43830</v>
      </c>
      <c r="D40807">
        <v>254748135</v>
      </c>
    </row>
    <row r="40808" spans="1:4" x14ac:dyDescent="0.3">
      <c r="A40808">
        <v>103273</v>
      </c>
      <c r="B40808">
        <v>263188</v>
      </c>
      <c r="C40808" s="1">
        <v>40677</v>
      </c>
      <c r="D40808">
        <v>549956</v>
      </c>
    </row>
    <row r="40809" spans="1:4" x14ac:dyDescent="0.3">
      <c r="A40809">
        <v>103273</v>
      </c>
      <c r="B40809">
        <v>513743</v>
      </c>
      <c r="C40809" s="1">
        <v>40794</v>
      </c>
      <c r="D40809">
        <v>967726</v>
      </c>
    </row>
    <row r="40810" spans="1:4" x14ac:dyDescent="0.3">
      <c r="A40810">
        <v>103273</v>
      </c>
      <c r="B40810">
        <v>723906</v>
      </c>
      <c r="C40810" s="1">
        <v>40863</v>
      </c>
      <c r="D40810">
        <v>1190768</v>
      </c>
    </row>
    <row r="40811" spans="1:4" x14ac:dyDescent="0.3">
      <c r="A40811">
        <v>103273</v>
      </c>
      <c r="B40811">
        <v>804652</v>
      </c>
      <c r="C40811" s="1">
        <v>40902</v>
      </c>
      <c r="D40811">
        <v>569965</v>
      </c>
    </row>
    <row r="40812" spans="1:4" x14ac:dyDescent="0.3">
      <c r="A40812">
        <v>103273</v>
      </c>
      <c r="B40812">
        <v>1146696</v>
      </c>
      <c r="C40812" s="1">
        <v>41017</v>
      </c>
      <c r="D40812">
        <v>586547</v>
      </c>
    </row>
    <row r="40813" spans="1:4" x14ac:dyDescent="0.3">
      <c r="A40813">
        <v>103273</v>
      </c>
      <c r="B40813">
        <v>2231582</v>
      </c>
      <c r="C40813" s="1">
        <v>41160</v>
      </c>
      <c r="D40813">
        <v>3273791</v>
      </c>
    </row>
    <row r="40814" spans="1:4" x14ac:dyDescent="0.3">
      <c r="A40814">
        <v>103273</v>
      </c>
      <c r="B40814">
        <v>2555395</v>
      </c>
      <c r="C40814" s="1">
        <v>41191</v>
      </c>
      <c r="D40814">
        <v>2085325</v>
      </c>
    </row>
    <row r="40815" spans="1:4" x14ac:dyDescent="0.3">
      <c r="A40815">
        <v>103273</v>
      </c>
      <c r="B40815">
        <v>2678619</v>
      </c>
      <c r="C40815" s="1">
        <v>41204</v>
      </c>
      <c r="D40815">
        <v>314754</v>
      </c>
    </row>
    <row r="40816" spans="1:4" x14ac:dyDescent="0.3">
      <c r="A40816">
        <v>103273</v>
      </c>
      <c r="B40816">
        <v>3496175</v>
      </c>
      <c r="C40816" s="1">
        <v>41313</v>
      </c>
      <c r="D40816">
        <v>3010650</v>
      </c>
    </row>
    <row r="40817" spans="1:4" x14ac:dyDescent="0.3">
      <c r="A40817">
        <v>103273</v>
      </c>
      <c r="B40817">
        <v>4172827</v>
      </c>
      <c r="C40817" s="1">
        <v>41379</v>
      </c>
      <c r="D40817">
        <v>932414</v>
      </c>
    </row>
    <row r="40818" spans="1:4" x14ac:dyDescent="0.3">
      <c r="A40818">
        <v>103273</v>
      </c>
      <c r="B40818">
        <v>4627922</v>
      </c>
      <c r="C40818" s="1">
        <v>41410</v>
      </c>
      <c r="D40818">
        <v>5962702</v>
      </c>
    </row>
    <row r="40819" spans="1:4" x14ac:dyDescent="0.3">
      <c r="A40819">
        <v>103273</v>
      </c>
      <c r="B40819">
        <v>6211739</v>
      </c>
      <c r="C40819" s="1">
        <v>41490</v>
      </c>
      <c r="D40819">
        <v>1773368</v>
      </c>
    </row>
    <row r="40820" spans="1:4" x14ac:dyDescent="0.3">
      <c r="A40820">
        <v>103273</v>
      </c>
      <c r="B40820">
        <v>7940578</v>
      </c>
      <c r="C40820" s="1">
        <v>41556</v>
      </c>
      <c r="D40820">
        <v>6460103</v>
      </c>
    </row>
    <row r="40821" spans="1:4" x14ac:dyDescent="0.3">
      <c r="A40821">
        <v>103273</v>
      </c>
      <c r="B40821">
        <v>8846370</v>
      </c>
      <c r="C40821" s="1">
        <v>41599</v>
      </c>
      <c r="D40821">
        <v>3411011</v>
      </c>
    </row>
    <row r="40822" spans="1:4" x14ac:dyDescent="0.3">
      <c r="A40822">
        <v>103273</v>
      </c>
      <c r="B40822">
        <v>8967308</v>
      </c>
      <c r="C40822" s="1">
        <v>41607</v>
      </c>
      <c r="D40822">
        <v>132550</v>
      </c>
    </row>
    <row r="40823" spans="1:4" x14ac:dyDescent="0.3">
      <c r="A40823">
        <v>103273</v>
      </c>
      <c r="B40823">
        <v>10320274</v>
      </c>
      <c r="C40823" s="1">
        <v>41683</v>
      </c>
      <c r="D40823">
        <v>4066121</v>
      </c>
    </row>
    <row r="40824" spans="1:4" x14ac:dyDescent="0.3">
      <c r="A40824">
        <v>103273</v>
      </c>
      <c r="B40824">
        <v>10917730</v>
      </c>
      <c r="C40824" s="1">
        <v>41711</v>
      </c>
      <c r="D40824">
        <v>10175250</v>
      </c>
    </row>
    <row r="40825" spans="1:4" x14ac:dyDescent="0.3">
      <c r="A40825">
        <v>103273</v>
      </c>
      <c r="B40825">
        <v>12682685</v>
      </c>
      <c r="C40825" s="1">
        <v>41767</v>
      </c>
      <c r="D40825">
        <v>9192046</v>
      </c>
    </row>
    <row r="40826" spans="1:4" x14ac:dyDescent="0.3">
      <c r="A40826">
        <v>103273</v>
      </c>
      <c r="B40826">
        <v>18393170</v>
      </c>
      <c r="C40826" s="1">
        <v>41877</v>
      </c>
      <c r="D40826">
        <v>11406873</v>
      </c>
    </row>
    <row r="40827" spans="1:4" x14ac:dyDescent="0.3">
      <c r="A40827">
        <v>103273</v>
      </c>
      <c r="B40827">
        <v>18716909</v>
      </c>
      <c r="C40827" s="1">
        <v>41882</v>
      </c>
      <c r="D40827">
        <v>16836168</v>
      </c>
    </row>
    <row r="40828" spans="1:4" x14ac:dyDescent="0.3">
      <c r="A40828">
        <v>103273</v>
      </c>
      <c r="B40828">
        <v>20239076</v>
      </c>
      <c r="C40828" s="1">
        <v>41908</v>
      </c>
      <c r="D40828">
        <v>12888317</v>
      </c>
    </row>
    <row r="40829" spans="1:4" x14ac:dyDescent="0.3">
      <c r="A40829">
        <v>103273</v>
      </c>
      <c r="B40829">
        <v>22581279</v>
      </c>
      <c r="C40829" s="1">
        <v>41953</v>
      </c>
      <c r="D40829">
        <v>20783292</v>
      </c>
    </row>
    <row r="40830" spans="1:4" x14ac:dyDescent="0.3">
      <c r="A40830">
        <v>103273</v>
      </c>
      <c r="B40830">
        <v>22892801</v>
      </c>
      <c r="C40830" s="1">
        <v>41960</v>
      </c>
      <c r="D40830">
        <v>21948041</v>
      </c>
    </row>
    <row r="40831" spans="1:4" x14ac:dyDescent="0.3">
      <c r="A40831">
        <v>103273</v>
      </c>
      <c r="B40831">
        <v>23248018</v>
      </c>
      <c r="C40831" s="1">
        <v>41969</v>
      </c>
      <c r="D40831">
        <v>4746584</v>
      </c>
    </row>
    <row r="40832" spans="1:4" x14ac:dyDescent="0.3">
      <c r="A40832">
        <v>103273</v>
      </c>
      <c r="B40832">
        <v>23331299</v>
      </c>
      <c r="C40832" s="1">
        <v>41972</v>
      </c>
      <c r="D40832">
        <v>3510862</v>
      </c>
    </row>
    <row r="40833" spans="1:4" x14ac:dyDescent="0.3">
      <c r="A40833">
        <v>103273</v>
      </c>
      <c r="B40833">
        <v>23987908</v>
      </c>
      <c r="C40833" s="1">
        <v>41989</v>
      </c>
      <c r="D40833">
        <v>15404955</v>
      </c>
    </row>
    <row r="40834" spans="1:4" x14ac:dyDescent="0.3">
      <c r="A40834">
        <v>103273</v>
      </c>
      <c r="B40834">
        <v>32522958</v>
      </c>
      <c r="C40834" s="1">
        <v>42143</v>
      </c>
      <c r="D40834">
        <v>20823829</v>
      </c>
    </row>
    <row r="40835" spans="1:4" x14ac:dyDescent="0.3">
      <c r="A40835">
        <v>103273</v>
      </c>
      <c r="B40835">
        <v>48892289</v>
      </c>
      <c r="C40835" s="1">
        <v>42276</v>
      </c>
      <c r="D40835">
        <v>22734929</v>
      </c>
    </row>
    <row r="40836" spans="1:4" x14ac:dyDescent="0.3">
      <c r="A40836">
        <v>103273</v>
      </c>
      <c r="B40836">
        <v>59751658</v>
      </c>
      <c r="C40836" s="1">
        <v>42384</v>
      </c>
      <c r="D40836">
        <v>34332212</v>
      </c>
    </row>
    <row r="40837" spans="1:4" x14ac:dyDescent="0.3">
      <c r="A40837">
        <v>103273</v>
      </c>
      <c r="B40837">
        <v>61475739</v>
      </c>
      <c r="C40837" s="1">
        <v>42405</v>
      </c>
      <c r="D40837">
        <v>40228695</v>
      </c>
    </row>
    <row r="40838" spans="1:4" x14ac:dyDescent="0.3">
      <c r="A40838">
        <v>103273</v>
      </c>
      <c r="B40838">
        <v>66356183</v>
      </c>
      <c r="C40838" s="1">
        <v>42451</v>
      </c>
      <c r="D40838">
        <v>47686224</v>
      </c>
    </row>
    <row r="40839" spans="1:4" x14ac:dyDescent="0.3">
      <c r="A40839">
        <v>103273</v>
      </c>
      <c r="B40839">
        <v>67408758</v>
      </c>
      <c r="C40839" s="1">
        <v>42458</v>
      </c>
      <c r="D40839">
        <v>54111363</v>
      </c>
    </row>
    <row r="40840" spans="1:4" x14ac:dyDescent="0.3">
      <c r="A40840">
        <v>103273</v>
      </c>
      <c r="B40840">
        <v>68694657</v>
      </c>
      <c r="C40840" s="1">
        <v>42466</v>
      </c>
      <c r="D40840">
        <v>22479072</v>
      </c>
    </row>
    <row r="40841" spans="1:4" x14ac:dyDescent="0.3">
      <c r="A40841">
        <v>103273</v>
      </c>
      <c r="B40841">
        <v>70925147</v>
      </c>
      <c r="C40841" s="1">
        <v>42482</v>
      </c>
      <c r="D40841">
        <v>27966432</v>
      </c>
    </row>
    <row r="40842" spans="1:4" x14ac:dyDescent="0.3">
      <c r="A40842">
        <v>103273</v>
      </c>
      <c r="B40842">
        <v>73521333</v>
      </c>
      <c r="C40842" s="1">
        <v>42498</v>
      </c>
      <c r="D40842">
        <v>21738928</v>
      </c>
    </row>
    <row r="40843" spans="1:4" x14ac:dyDescent="0.3">
      <c r="A40843">
        <v>103273</v>
      </c>
      <c r="B40843">
        <v>85757109</v>
      </c>
      <c r="C40843" s="1">
        <v>42564</v>
      </c>
      <c r="D40843">
        <v>81735072</v>
      </c>
    </row>
    <row r="40844" spans="1:4" x14ac:dyDescent="0.3">
      <c r="A40844">
        <v>103273</v>
      </c>
      <c r="B40844">
        <v>91847356</v>
      </c>
      <c r="C40844" s="1">
        <v>42588</v>
      </c>
      <c r="D40844">
        <v>28777524</v>
      </c>
    </row>
    <row r="40845" spans="1:4" x14ac:dyDescent="0.3">
      <c r="A40845">
        <v>103273</v>
      </c>
      <c r="B40845">
        <v>97931797</v>
      </c>
      <c r="C40845" s="1">
        <v>42611</v>
      </c>
      <c r="D40845">
        <v>15707898</v>
      </c>
    </row>
    <row r="40846" spans="1:4" x14ac:dyDescent="0.3">
      <c r="A40846">
        <v>103273</v>
      </c>
      <c r="B40846">
        <v>99387125</v>
      </c>
      <c r="C40846" s="1">
        <v>42617</v>
      </c>
      <c r="D40846">
        <v>21007880</v>
      </c>
    </row>
    <row r="40847" spans="1:4" x14ac:dyDescent="0.3">
      <c r="A40847">
        <v>103273</v>
      </c>
      <c r="B40847">
        <v>105765078</v>
      </c>
      <c r="C40847" s="1">
        <v>42645</v>
      </c>
      <c r="D40847">
        <v>1580583</v>
      </c>
    </row>
    <row r="40848" spans="1:4" x14ac:dyDescent="0.3">
      <c r="A40848">
        <v>103273</v>
      </c>
      <c r="B40848">
        <v>109654565</v>
      </c>
      <c r="C40848" s="1">
        <v>42665</v>
      </c>
      <c r="D40848">
        <v>95791390</v>
      </c>
    </row>
    <row r="40849" spans="1:4" x14ac:dyDescent="0.3">
      <c r="A40849">
        <v>103273</v>
      </c>
      <c r="B40849">
        <v>123581252</v>
      </c>
      <c r="C40849" s="1">
        <v>42733</v>
      </c>
      <c r="D40849">
        <v>48549616</v>
      </c>
    </row>
    <row r="40850" spans="1:4" x14ac:dyDescent="0.3">
      <c r="A40850">
        <v>103273</v>
      </c>
      <c r="B40850">
        <v>126195605</v>
      </c>
      <c r="C40850" s="1">
        <v>42744</v>
      </c>
      <c r="D40850">
        <v>96601005</v>
      </c>
    </row>
    <row r="40851" spans="1:4" x14ac:dyDescent="0.3">
      <c r="A40851">
        <v>103273</v>
      </c>
      <c r="B40851">
        <v>126726051</v>
      </c>
      <c r="C40851" s="1">
        <v>42749</v>
      </c>
      <c r="D40851">
        <v>49856117</v>
      </c>
    </row>
    <row r="40852" spans="1:4" x14ac:dyDescent="0.3">
      <c r="A40852">
        <v>103273</v>
      </c>
      <c r="B40852">
        <v>132620381</v>
      </c>
      <c r="C40852" s="1">
        <v>42784</v>
      </c>
      <c r="D40852">
        <v>78630799</v>
      </c>
    </row>
    <row r="40853" spans="1:4" x14ac:dyDescent="0.3">
      <c r="A40853">
        <v>103273</v>
      </c>
      <c r="B40853">
        <v>155257005</v>
      </c>
      <c r="C40853" s="1">
        <v>42882</v>
      </c>
      <c r="D40853">
        <v>19877051</v>
      </c>
    </row>
    <row r="40854" spans="1:4" x14ac:dyDescent="0.3">
      <c r="A40854">
        <v>103273</v>
      </c>
      <c r="B40854">
        <v>180245064</v>
      </c>
      <c r="C40854" s="1">
        <v>42957</v>
      </c>
      <c r="D40854">
        <v>14454476</v>
      </c>
    </row>
    <row r="40855" spans="1:4" x14ac:dyDescent="0.3">
      <c r="A40855">
        <v>103273</v>
      </c>
      <c r="B40855">
        <v>185849543</v>
      </c>
      <c r="C40855" s="1">
        <v>42969</v>
      </c>
      <c r="D40855">
        <v>14454476</v>
      </c>
    </row>
    <row r="40856" spans="1:4" x14ac:dyDescent="0.3">
      <c r="A40856">
        <v>103273</v>
      </c>
      <c r="B40856">
        <v>194391776</v>
      </c>
      <c r="C40856" s="1">
        <v>42994</v>
      </c>
      <c r="D40856">
        <v>16559146</v>
      </c>
    </row>
    <row r="40857" spans="1:4" x14ac:dyDescent="0.3">
      <c r="A40857">
        <v>103273</v>
      </c>
      <c r="B40857">
        <v>196660169</v>
      </c>
      <c r="C40857" s="1">
        <v>43002</v>
      </c>
      <c r="D40857">
        <v>105579543</v>
      </c>
    </row>
    <row r="40858" spans="1:4" x14ac:dyDescent="0.3">
      <c r="A40858">
        <v>103273</v>
      </c>
      <c r="B40858">
        <v>219169160</v>
      </c>
      <c r="C40858" s="1">
        <v>43085</v>
      </c>
      <c r="D40858">
        <v>60173680</v>
      </c>
    </row>
    <row r="40859" spans="1:4" x14ac:dyDescent="0.3">
      <c r="A40859">
        <v>103273</v>
      </c>
      <c r="B40859">
        <v>280268765</v>
      </c>
      <c r="C40859" s="1">
        <v>43274</v>
      </c>
      <c r="D40859">
        <v>61622625</v>
      </c>
    </row>
    <row r="40860" spans="1:4" x14ac:dyDescent="0.3">
      <c r="A40860">
        <v>103273</v>
      </c>
      <c r="B40860">
        <v>293705631</v>
      </c>
      <c r="C40860" s="1">
        <v>43302</v>
      </c>
      <c r="D40860">
        <v>11218782</v>
      </c>
    </row>
    <row r="40861" spans="1:4" x14ac:dyDescent="0.3">
      <c r="A40861">
        <v>103273</v>
      </c>
      <c r="B40861">
        <v>311692015</v>
      </c>
      <c r="C40861" s="1">
        <v>43333</v>
      </c>
      <c r="D40861">
        <v>154597636</v>
      </c>
    </row>
    <row r="40862" spans="1:4" x14ac:dyDescent="0.3">
      <c r="A40862">
        <v>103273</v>
      </c>
      <c r="B40862">
        <v>320420110</v>
      </c>
      <c r="C40862" s="1">
        <v>43351</v>
      </c>
      <c r="D40862">
        <v>18959374</v>
      </c>
    </row>
    <row r="40863" spans="1:4" x14ac:dyDescent="0.3">
      <c r="A40863">
        <v>103273</v>
      </c>
      <c r="B40863">
        <v>327529365</v>
      </c>
      <c r="C40863" s="1">
        <v>43367</v>
      </c>
      <c r="D40863">
        <v>2325618</v>
      </c>
    </row>
    <row r="40864" spans="1:4" x14ac:dyDescent="0.3">
      <c r="A40864">
        <v>103273</v>
      </c>
      <c r="B40864">
        <v>331854270</v>
      </c>
      <c r="C40864" s="1">
        <v>43377</v>
      </c>
      <c r="D40864">
        <v>23795927</v>
      </c>
    </row>
    <row r="40865" spans="1:4" x14ac:dyDescent="0.3">
      <c r="A40865">
        <v>103273</v>
      </c>
      <c r="B40865">
        <v>336894027</v>
      </c>
      <c r="C40865" s="1">
        <v>43388</v>
      </c>
      <c r="D40865">
        <v>143346082</v>
      </c>
    </row>
    <row r="40866" spans="1:4" x14ac:dyDescent="0.3">
      <c r="A40866">
        <v>103273</v>
      </c>
      <c r="B40866">
        <v>338955576</v>
      </c>
      <c r="C40866" s="1">
        <v>43394</v>
      </c>
      <c r="D40866">
        <v>14863815</v>
      </c>
    </row>
    <row r="40867" spans="1:4" x14ac:dyDescent="0.3">
      <c r="A40867">
        <v>103273</v>
      </c>
      <c r="B40867">
        <v>345393894</v>
      </c>
      <c r="C40867" s="1">
        <v>43409</v>
      </c>
      <c r="D40867">
        <v>59510626</v>
      </c>
    </row>
    <row r="40868" spans="1:4" x14ac:dyDescent="0.3">
      <c r="A40868">
        <v>103273</v>
      </c>
      <c r="B40868">
        <v>348700510</v>
      </c>
      <c r="C40868" s="1">
        <v>43419</v>
      </c>
      <c r="D40868">
        <v>8364156</v>
      </c>
    </row>
    <row r="40869" spans="1:4" x14ac:dyDescent="0.3">
      <c r="A40869">
        <v>103273</v>
      </c>
      <c r="B40869">
        <v>350309239</v>
      </c>
      <c r="C40869" s="1">
        <v>43423</v>
      </c>
      <c r="D40869">
        <v>211374205</v>
      </c>
    </row>
    <row r="40870" spans="1:4" x14ac:dyDescent="0.3">
      <c r="A40870">
        <v>103273</v>
      </c>
      <c r="B40870">
        <v>354146660</v>
      </c>
      <c r="C40870" s="1">
        <v>43434</v>
      </c>
      <c r="D40870">
        <v>12719024</v>
      </c>
    </row>
    <row r="40871" spans="1:4" x14ac:dyDescent="0.3">
      <c r="A40871">
        <v>103273</v>
      </c>
      <c r="B40871">
        <v>362217374</v>
      </c>
      <c r="C40871" s="1">
        <v>43459</v>
      </c>
      <c r="D40871">
        <v>210675614</v>
      </c>
    </row>
    <row r="40872" spans="1:4" x14ac:dyDescent="0.3">
      <c r="A40872">
        <v>103273</v>
      </c>
      <c r="B40872">
        <v>363491205</v>
      </c>
      <c r="C40872" s="1">
        <v>43462</v>
      </c>
      <c r="D40872">
        <v>36175175</v>
      </c>
    </row>
    <row r="40873" spans="1:4" x14ac:dyDescent="0.3">
      <c r="A40873">
        <v>103870</v>
      </c>
      <c r="B40873">
        <v>306843</v>
      </c>
      <c r="C40873" s="1">
        <v>40704</v>
      </c>
      <c r="D40873">
        <v>551116</v>
      </c>
    </row>
    <row r="40874" spans="1:4" x14ac:dyDescent="0.3">
      <c r="A40874">
        <v>103870</v>
      </c>
      <c r="B40874">
        <v>613558</v>
      </c>
      <c r="C40874" s="1">
        <v>40826</v>
      </c>
      <c r="D40874">
        <v>832337</v>
      </c>
    </row>
    <row r="40875" spans="1:4" x14ac:dyDescent="0.3">
      <c r="A40875">
        <v>103870</v>
      </c>
      <c r="B40875">
        <v>757464</v>
      </c>
      <c r="C40875" s="1">
        <v>40878</v>
      </c>
      <c r="D40875">
        <v>1322747</v>
      </c>
    </row>
    <row r="40876" spans="1:4" x14ac:dyDescent="0.3">
      <c r="A40876">
        <v>103870</v>
      </c>
      <c r="B40876">
        <v>1362316</v>
      </c>
      <c r="C40876" s="1">
        <v>41057</v>
      </c>
      <c r="D40876">
        <v>1826768</v>
      </c>
    </row>
    <row r="40877" spans="1:4" x14ac:dyDescent="0.3">
      <c r="A40877">
        <v>103870</v>
      </c>
      <c r="B40877">
        <v>1400800</v>
      </c>
      <c r="C40877" s="1">
        <v>41062</v>
      </c>
      <c r="D40877">
        <v>2342657</v>
      </c>
    </row>
    <row r="40878" spans="1:4" x14ac:dyDescent="0.3">
      <c r="A40878">
        <v>103870</v>
      </c>
      <c r="B40878">
        <v>1875706</v>
      </c>
      <c r="C40878" s="1">
        <v>41124</v>
      </c>
      <c r="D40878">
        <v>2576946</v>
      </c>
    </row>
    <row r="40879" spans="1:4" x14ac:dyDescent="0.3">
      <c r="A40879">
        <v>103870</v>
      </c>
      <c r="B40879">
        <v>2257168</v>
      </c>
      <c r="C40879" s="1">
        <v>41162</v>
      </c>
      <c r="D40879">
        <v>66318</v>
      </c>
    </row>
    <row r="40880" spans="1:4" x14ac:dyDescent="0.3">
      <c r="A40880">
        <v>103870</v>
      </c>
      <c r="B40880">
        <v>2648520</v>
      </c>
      <c r="C40880" s="1">
        <v>41200</v>
      </c>
      <c r="D40880">
        <v>1132636</v>
      </c>
    </row>
    <row r="40881" spans="1:4" x14ac:dyDescent="0.3">
      <c r="A40881">
        <v>103870</v>
      </c>
      <c r="B40881">
        <v>4283579</v>
      </c>
      <c r="C40881" s="1">
        <v>41388</v>
      </c>
      <c r="D40881">
        <v>5617120</v>
      </c>
    </row>
    <row r="40882" spans="1:4" x14ac:dyDescent="0.3">
      <c r="A40882">
        <v>103870</v>
      </c>
      <c r="B40882">
        <v>4836419</v>
      </c>
      <c r="C40882" s="1">
        <v>41422</v>
      </c>
      <c r="D40882">
        <v>4166916</v>
      </c>
    </row>
    <row r="40883" spans="1:4" x14ac:dyDescent="0.3">
      <c r="A40883">
        <v>103870</v>
      </c>
      <c r="B40883">
        <v>5104862</v>
      </c>
      <c r="C40883" s="1">
        <v>41437</v>
      </c>
      <c r="D40883">
        <v>6502014</v>
      </c>
    </row>
    <row r="40884" spans="1:4" x14ac:dyDescent="0.3">
      <c r="A40884">
        <v>103870</v>
      </c>
      <c r="B40884">
        <v>5147011</v>
      </c>
      <c r="C40884" s="1">
        <v>41440</v>
      </c>
      <c r="D40884">
        <v>5314516</v>
      </c>
    </row>
    <row r="40885" spans="1:4" x14ac:dyDescent="0.3">
      <c r="A40885">
        <v>103870</v>
      </c>
      <c r="B40885">
        <v>5679681</v>
      </c>
      <c r="C40885" s="1">
        <v>41466</v>
      </c>
      <c r="D40885">
        <v>6834669</v>
      </c>
    </row>
    <row r="40886" spans="1:4" x14ac:dyDescent="0.3">
      <c r="A40886">
        <v>103870</v>
      </c>
      <c r="B40886">
        <v>6131344</v>
      </c>
      <c r="C40886" s="1">
        <v>41486</v>
      </c>
      <c r="D40886">
        <v>2946263</v>
      </c>
    </row>
    <row r="40887" spans="1:4" x14ac:dyDescent="0.3">
      <c r="A40887">
        <v>103870</v>
      </c>
      <c r="B40887">
        <v>20041939</v>
      </c>
      <c r="C40887" s="1">
        <v>41904</v>
      </c>
      <c r="D40887">
        <v>15770444</v>
      </c>
    </row>
    <row r="40888" spans="1:4" x14ac:dyDescent="0.3">
      <c r="A40888">
        <v>103870</v>
      </c>
      <c r="B40888">
        <v>20966668</v>
      </c>
      <c r="C40888" s="1">
        <v>41920</v>
      </c>
      <c r="D40888">
        <v>21261389</v>
      </c>
    </row>
    <row r="40889" spans="1:4" x14ac:dyDescent="0.3">
      <c r="A40889">
        <v>103870</v>
      </c>
      <c r="B40889">
        <v>21302806</v>
      </c>
      <c r="C40889" s="1">
        <v>41926</v>
      </c>
      <c r="D40889">
        <v>21604107</v>
      </c>
    </row>
    <row r="40890" spans="1:4" x14ac:dyDescent="0.3">
      <c r="A40890">
        <v>103870</v>
      </c>
      <c r="B40890">
        <v>22091412</v>
      </c>
      <c r="C40890" s="1">
        <v>41941</v>
      </c>
      <c r="D40890">
        <v>22910630</v>
      </c>
    </row>
    <row r="40891" spans="1:4" x14ac:dyDescent="0.3">
      <c r="A40891">
        <v>103870</v>
      </c>
      <c r="B40891">
        <v>22636709</v>
      </c>
      <c r="C40891" s="1">
        <v>41953</v>
      </c>
      <c r="D40891">
        <v>23084304</v>
      </c>
    </row>
    <row r="40892" spans="1:4" x14ac:dyDescent="0.3">
      <c r="A40892">
        <v>103870</v>
      </c>
      <c r="B40892">
        <v>28451047</v>
      </c>
      <c r="C40892" s="1">
        <v>42086</v>
      </c>
      <c r="D40892">
        <v>25310553</v>
      </c>
    </row>
    <row r="40893" spans="1:4" x14ac:dyDescent="0.3">
      <c r="A40893">
        <v>103870</v>
      </c>
      <c r="B40893">
        <v>29314232</v>
      </c>
      <c r="C40893" s="1">
        <v>42100</v>
      </c>
      <c r="D40893">
        <v>29281108</v>
      </c>
    </row>
    <row r="40894" spans="1:4" x14ac:dyDescent="0.3">
      <c r="A40894">
        <v>103870</v>
      </c>
      <c r="B40894">
        <v>30321197</v>
      </c>
      <c r="C40894" s="1">
        <v>42114</v>
      </c>
      <c r="D40894">
        <v>19347057</v>
      </c>
    </row>
    <row r="40895" spans="1:4" x14ac:dyDescent="0.3">
      <c r="A40895">
        <v>103870</v>
      </c>
      <c r="B40895">
        <v>30767532</v>
      </c>
      <c r="C40895" s="1">
        <v>42121</v>
      </c>
      <c r="D40895">
        <v>12261009</v>
      </c>
    </row>
    <row r="40896" spans="1:4" x14ac:dyDescent="0.3">
      <c r="A40896">
        <v>103870</v>
      </c>
      <c r="B40896">
        <v>31433461</v>
      </c>
      <c r="C40896" s="1">
        <v>42129</v>
      </c>
      <c r="D40896">
        <v>28355896</v>
      </c>
    </row>
    <row r="40897" spans="1:4" x14ac:dyDescent="0.3">
      <c r="A40897">
        <v>103870</v>
      </c>
      <c r="B40897">
        <v>32177288</v>
      </c>
      <c r="C40897" s="1">
        <v>42139</v>
      </c>
      <c r="D40897">
        <v>28220723</v>
      </c>
    </row>
    <row r="40898" spans="1:4" x14ac:dyDescent="0.3">
      <c r="A40898">
        <v>103870</v>
      </c>
      <c r="B40898">
        <v>32512396</v>
      </c>
      <c r="C40898" s="1">
        <v>42143</v>
      </c>
      <c r="D40898">
        <v>22899173</v>
      </c>
    </row>
    <row r="40899" spans="1:4" x14ac:dyDescent="0.3">
      <c r="A40899">
        <v>103870</v>
      </c>
      <c r="B40899">
        <v>32909634</v>
      </c>
      <c r="C40899" s="1">
        <v>42147</v>
      </c>
      <c r="D40899">
        <v>4138775</v>
      </c>
    </row>
    <row r="40900" spans="1:4" x14ac:dyDescent="0.3">
      <c r="A40900">
        <v>103870</v>
      </c>
      <c r="B40900">
        <v>34059532</v>
      </c>
      <c r="C40900" s="1">
        <v>42159</v>
      </c>
      <c r="D40900">
        <v>27184203</v>
      </c>
    </row>
    <row r="40901" spans="1:4" x14ac:dyDescent="0.3">
      <c r="A40901">
        <v>103870</v>
      </c>
      <c r="B40901">
        <v>34951617</v>
      </c>
      <c r="C40901" s="1">
        <v>42169</v>
      </c>
      <c r="D40901">
        <v>28899961</v>
      </c>
    </row>
    <row r="40902" spans="1:4" x14ac:dyDescent="0.3">
      <c r="A40902">
        <v>103870</v>
      </c>
      <c r="B40902">
        <v>35427166</v>
      </c>
      <c r="C40902" s="1">
        <v>42173</v>
      </c>
      <c r="D40902">
        <v>24271493</v>
      </c>
    </row>
    <row r="40903" spans="1:4" x14ac:dyDescent="0.3">
      <c r="A40903">
        <v>103870</v>
      </c>
      <c r="B40903">
        <v>36110275</v>
      </c>
      <c r="C40903" s="1">
        <v>42180</v>
      </c>
      <c r="D40903">
        <v>9925199</v>
      </c>
    </row>
    <row r="40904" spans="1:4" x14ac:dyDescent="0.3">
      <c r="A40904">
        <v>103870</v>
      </c>
      <c r="B40904">
        <v>37303543</v>
      </c>
      <c r="C40904" s="1">
        <v>42191</v>
      </c>
      <c r="D40904">
        <v>31469803</v>
      </c>
    </row>
    <row r="40905" spans="1:4" x14ac:dyDescent="0.3">
      <c r="A40905">
        <v>103870</v>
      </c>
      <c r="B40905">
        <v>40442843</v>
      </c>
      <c r="C40905" s="1">
        <v>42216</v>
      </c>
      <c r="D40905">
        <v>33129581</v>
      </c>
    </row>
    <row r="40906" spans="1:4" x14ac:dyDescent="0.3">
      <c r="A40906">
        <v>103870</v>
      </c>
      <c r="B40906">
        <v>41225533</v>
      </c>
      <c r="C40906" s="1">
        <v>42221</v>
      </c>
      <c r="D40906">
        <v>31498021</v>
      </c>
    </row>
    <row r="40907" spans="1:4" x14ac:dyDescent="0.3">
      <c r="A40907">
        <v>103870</v>
      </c>
      <c r="B40907">
        <v>42772822</v>
      </c>
      <c r="C40907" s="1">
        <v>42231</v>
      </c>
      <c r="D40907">
        <v>38121595</v>
      </c>
    </row>
    <row r="40908" spans="1:4" x14ac:dyDescent="0.3">
      <c r="A40908">
        <v>103870</v>
      </c>
      <c r="B40908">
        <v>43941555</v>
      </c>
      <c r="C40908" s="1">
        <v>42239</v>
      </c>
      <c r="D40908">
        <v>36122168</v>
      </c>
    </row>
    <row r="40909" spans="1:4" x14ac:dyDescent="0.3">
      <c r="A40909">
        <v>103870</v>
      </c>
      <c r="B40909">
        <v>44569720</v>
      </c>
      <c r="C40909" s="1">
        <v>42243</v>
      </c>
      <c r="D40909">
        <v>2192</v>
      </c>
    </row>
    <row r="40910" spans="1:4" x14ac:dyDescent="0.3">
      <c r="A40910">
        <v>103870</v>
      </c>
      <c r="B40910">
        <v>44596954</v>
      </c>
      <c r="C40910" s="1">
        <v>42243</v>
      </c>
      <c r="D40910">
        <v>32705454</v>
      </c>
    </row>
    <row r="40911" spans="1:4" x14ac:dyDescent="0.3">
      <c r="A40911">
        <v>103870</v>
      </c>
      <c r="B40911">
        <v>46085125</v>
      </c>
      <c r="C40911" s="1">
        <v>42254</v>
      </c>
      <c r="D40911">
        <v>18845039</v>
      </c>
    </row>
    <row r="40912" spans="1:4" x14ac:dyDescent="0.3">
      <c r="A40912">
        <v>103870</v>
      </c>
      <c r="B40912">
        <v>46512754</v>
      </c>
      <c r="C40912" s="1">
        <v>42258</v>
      </c>
      <c r="D40912">
        <v>23851558</v>
      </c>
    </row>
    <row r="40913" spans="1:4" x14ac:dyDescent="0.3">
      <c r="A40913">
        <v>103870</v>
      </c>
      <c r="B40913">
        <v>48232668</v>
      </c>
      <c r="C40913" s="1">
        <v>42271</v>
      </c>
      <c r="D40913">
        <v>39170098</v>
      </c>
    </row>
    <row r="40914" spans="1:4" x14ac:dyDescent="0.3">
      <c r="A40914">
        <v>103870</v>
      </c>
      <c r="B40914">
        <v>49460773</v>
      </c>
      <c r="C40914" s="1">
        <v>42281</v>
      </c>
      <c r="D40914">
        <v>2100001</v>
      </c>
    </row>
    <row r="40915" spans="1:4" x14ac:dyDescent="0.3">
      <c r="A40915">
        <v>103870</v>
      </c>
      <c r="B40915">
        <v>58690595</v>
      </c>
      <c r="C40915" s="1">
        <v>42372</v>
      </c>
      <c r="D40915">
        <v>20704256</v>
      </c>
    </row>
    <row r="40916" spans="1:4" x14ac:dyDescent="0.3">
      <c r="A40916">
        <v>103870</v>
      </c>
      <c r="B40916">
        <v>66559554</v>
      </c>
      <c r="C40916" s="1">
        <v>42452</v>
      </c>
      <c r="D40916">
        <v>48572932</v>
      </c>
    </row>
    <row r="40917" spans="1:4" x14ac:dyDescent="0.3">
      <c r="A40917">
        <v>103870</v>
      </c>
      <c r="B40917">
        <v>68451026</v>
      </c>
      <c r="C40917" s="1">
        <v>42465</v>
      </c>
      <c r="D40917">
        <v>49329834</v>
      </c>
    </row>
    <row r="40918" spans="1:4" x14ac:dyDescent="0.3">
      <c r="A40918">
        <v>103870</v>
      </c>
      <c r="B40918">
        <v>69875010</v>
      </c>
      <c r="C40918" s="1">
        <v>42474</v>
      </c>
      <c r="D40918">
        <v>47640402</v>
      </c>
    </row>
    <row r="40919" spans="1:4" x14ac:dyDescent="0.3">
      <c r="A40919">
        <v>103870</v>
      </c>
      <c r="B40919">
        <v>71414636</v>
      </c>
      <c r="C40919" s="1">
        <v>42485</v>
      </c>
      <c r="D40919">
        <v>37243364</v>
      </c>
    </row>
    <row r="40920" spans="1:4" x14ac:dyDescent="0.3">
      <c r="A40920">
        <v>103870</v>
      </c>
      <c r="B40920">
        <v>72439970</v>
      </c>
      <c r="C40920" s="1">
        <v>42492</v>
      </c>
      <c r="D40920">
        <v>26827306</v>
      </c>
    </row>
    <row r="40921" spans="1:4" x14ac:dyDescent="0.3">
      <c r="A40921">
        <v>103870</v>
      </c>
      <c r="B40921">
        <v>72960190</v>
      </c>
      <c r="C40921" s="1">
        <v>42495</v>
      </c>
      <c r="D40921">
        <v>64620173</v>
      </c>
    </row>
    <row r="40922" spans="1:4" x14ac:dyDescent="0.3">
      <c r="A40922">
        <v>103870</v>
      </c>
      <c r="B40922">
        <v>73686653</v>
      </c>
      <c r="C40922" s="1">
        <v>42499</v>
      </c>
      <c r="D40922">
        <v>26951463</v>
      </c>
    </row>
    <row r="40923" spans="1:4" x14ac:dyDescent="0.3">
      <c r="A40923">
        <v>103870</v>
      </c>
      <c r="B40923">
        <v>75860502</v>
      </c>
      <c r="C40923" s="1">
        <v>42513</v>
      </c>
      <c r="D40923">
        <v>13805678</v>
      </c>
    </row>
    <row r="40924" spans="1:4" x14ac:dyDescent="0.3">
      <c r="A40924">
        <v>103870</v>
      </c>
      <c r="B40924">
        <v>77233065</v>
      </c>
      <c r="C40924" s="1">
        <v>42520</v>
      </c>
      <c r="D40924">
        <v>68539561</v>
      </c>
    </row>
    <row r="40925" spans="1:4" x14ac:dyDescent="0.3">
      <c r="A40925">
        <v>103870</v>
      </c>
      <c r="B40925">
        <v>78188436</v>
      </c>
      <c r="C40925" s="1">
        <v>42526</v>
      </c>
      <c r="D40925">
        <v>29807855</v>
      </c>
    </row>
    <row r="40926" spans="1:4" x14ac:dyDescent="0.3">
      <c r="A40926">
        <v>103870</v>
      </c>
      <c r="B40926">
        <v>79625820</v>
      </c>
      <c r="C40926" s="1">
        <v>42534</v>
      </c>
      <c r="D40926">
        <v>4178900</v>
      </c>
    </row>
    <row r="40927" spans="1:4" x14ac:dyDescent="0.3">
      <c r="A40927">
        <v>103870</v>
      </c>
      <c r="B40927">
        <v>81406957</v>
      </c>
      <c r="C40927" s="1">
        <v>42543</v>
      </c>
      <c r="D40927">
        <v>41608707</v>
      </c>
    </row>
    <row r="40928" spans="1:4" x14ac:dyDescent="0.3">
      <c r="A40928">
        <v>103870</v>
      </c>
      <c r="B40928">
        <v>83155605</v>
      </c>
      <c r="C40928" s="1">
        <v>42552</v>
      </c>
      <c r="D40928">
        <v>15811691</v>
      </c>
    </row>
    <row r="40929" spans="1:4" x14ac:dyDescent="0.3">
      <c r="A40929">
        <v>103870</v>
      </c>
      <c r="B40929">
        <v>86542647</v>
      </c>
      <c r="C40929" s="1">
        <v>42567</v>
      </c>
      <c r="D40929">
        <v>40015444</v>
      </c>
    </row>
    <row r="40930" spans="1:4" x14ac:dyDescent="0.3">
      <c r="A40930">
        <v>103870</v>
      </c>
      <c r="B40930">
        <v>87410151</v>
      </c>
      <c r="C40930" s="1">
        <v>42571</v>
      </c>
      <c r="D40930">
        <v>23959893</v>
      </c>
    </row>
    <row r="40931" spans="1:4" x14ac:dyDescent="0.3">
      <c r="A40931">
        <v>103870</v>
      </c>
      <c r="B40931">
        <v>87900296</v>
      </c>
      <c r="C40931" s="1">
        <v>42573</v>
      </c>
      <c r="D40931">
        <v>59175648</v>
      </c>
    </row>
    <row r="40932" spans="1:4" x14ac:dyDescent="0.3">
      <c r="A40932">
        <v>103870</v>
      </c>
      <c r="B40932">
        <v>100469291</v>
      </c>
      <c r="C40932" s="1">
        <v>42622</v>
      </c>
      <c r="D40932">
        <v>27368916</v>
      </c>
    </row>
    <row r="40933" spans="1:4" x14ac:dyDescent="0.3">
      <c r="A40933">
        <v>103870</v>
      </c>
      <c r="B40933">
        <v>101441883</v>
      </c>
      <c r="C40933" s="1">
        <v>42626</v>
      </c>
      <c r="D40933">
        <v>89468434</v>
      </c>
    </row>
    <row r="40934" spans="1:4" x14ac:dyDescent="0.3">
      <c r="A40934">
        <v>103870</v>
      </c>
      <c r="B40934">
        <v>102818422</v>
      </c>
      <c r="C40934" s="1">
        <v>42632</v>
      </c>
      <c r="D40934">
        <v>89856998</v>
      </c>
    </row>
    <row r="40935" spans="1:4" x14ac:dyDescent="0.3">
      <c r="A40935">
        <v>103870</v>
      </c>
      <c r="B40935">
        <v>107083470</v>
      </c>
      <c r="C40935" s="1">
        <v>42652</v>
      </c>
      <c r="D40935">
        <v>92219792</v>
      </c>
    </row>
    <row r="40936" spans="1:4" x14ac:dyDescent="0.3">
      <c r="A40936">
        <v>103870</v>
      </c>
      <c r="B40936">
        <v>110423098</v>
      </c>
      <c r="C40936" s="1">
        <v>42669</v>
      </c>
      <c r="D40936">
        <v>97723328</v>
      </c>
    </row>
    <row r="40937" spans="1:4" x14ac:dyDescent="0.3">
      <c r="A40937">
        <v>103870</v>
      </c>
      <c r="B40937">
        <v>111448634</v>
      </c>
      <c r="C40937" s="1">
        <v>42674</v>
      </c>
      <c r="D40937">
        <v>30569096</v>
      </c>
    </row>
    <row r="40938" spans="1:4" x14ac:dyDescent="0.3">
      <c r="A40938">
        <v>103870</v>
      </c>
      <c r="B40938">
        <v>111987868</v>
      </c>
      <c r="C40938" s="1">
        <v>42677</v>
      </c>
      <c r="D40938">
        <v>83135470</v>
      </c>
    </row>
    <row r="40939" spans="1:4" x14ac:dyDescent="0.3">
      <c r="A40939">
        <v>103870</v>
      </c>
      <c r="B40939">
        <v>113524380</v>
      </c>
      <c r="C40939" s="1">
        <v>42687</v>
      </c>
      <c r="D40939">
        <v>72280820</v>
      </c>
    </row>
    <row r="40940" spans="1:4" x14ac:dyDescent="0.3">
      <c r="A40940">
        <v>103870</v>
      </c>
      <c r="B40940">
        <v>114556462</v>
      </c>
      <c r="C40940" s="1">
        <v>42693</v>
      </c>
      <c r="D40940">
        <v>62348107</v>
      </c>
    </row>
    <row r="40941" spans="1:4" x14ac:dyDescent="0.3">
      <c r="A40941">
        <v>103870</v>
      </c>
      <c r="B40941">
        <v>115152762</v>
      </c>
      <c r="C40941" s="1">
        <v>42696</v>
      </c>
      <c r="D40941">
        <v>42618946</v>
      </c>
    </row>
    <row r="40942" spans="1:4" x14ac:dyDescent="0.3">
      <c r="A40942">
        <v>103870</v>
      </c>
      <c r="B40942">
        <v>121466323</v>
      </c>
      <c r="C40942" s="1">
        <v>42721</v>
      </c>
      <c r="D40942">
        <v>21635696</v>
      </c>
    </row>
    <row r="40943" spans="1:4" x14ac:dyDescent="0.3">
      <c r="A40943">
        <v>103870</v>
      </c>
      <c r="B40943">
        <v>125124554</v>
      </c>
      <c r="C40943" s="1">
        <v>42739</v>
      </c>
      <c r="D40943">
        <v>3641724</v>
      </c>
    </row>
    <row r="40944" spans="1:4" x14ac:dyDescent="0.3">
      <c r="A40944">
        <v>103870</v>
      </c>
      <c r="B40944">
        <v>126732648</v>
      </c>
      <c r="C40944" s="1">
        <v>42749</v>
      </c>
      <c r="D40944">
        <v>106381165</v>
      </c>
    </row>
    <row r="40945" spans="1:4" x14ac:dyDescent="0.3">
      <c r="A40945">
        <v>103870</v>
      </c>
      <c r="B40945">
        <v>127808758</v>
      </c>
      <c r="C40945" s="1">
        <v>42756</v>
      </c>
      <c r="D40945">
        <v>109014884</v>
      </c>
    </row>
    <row r="40946" spans="1:4" x14ac:dyDescent="0.3">
      <c r="A40946">
        <v>103870</v>
      </c>
      <c r="B40946">
        <v>129780574</v>
      </c>
      <c r="C40946" s="1">
        <v>42768</v>
      </c>
      <c r="D40946">
        <v>108820912</v>
      </c>
    </row>
    <row r="40947" spans="1:4" x14ac:dyDescent="0.3">
      <c r="A40947">
        <v>103870</v>
      </c>
      <c r="B40947">
        <v>130519124</v>
      </c>
      <c r="C40947" s="1">
        <v>42772</v>
      </c>
      <c r="D40947">
        <v>94398975</v>
      </c>
    </row>
    <row r="40948" spans="1:4" x14ac:dyDescent="0.3">
      <c r="A40948">
        <v>103870</v>
      </c>
      <c r="B40948">
        <v>130919740</v>
      </c>
      <c r="C40948" s="1">
        <v>42775</v>
      </c>
      <c r="D40948">
        <v>77645095</v>
      </c>
    </row>
    <row r="40949" spans="1:4" x14ac:dyDescent="0.3">
      <c r="A40949">
        <v>103870</v>
      </c>
      <c r="B40949">
        <v>132799571</v>
      </c>
      <c r="C40949" s="1">
        <v>42785</v>
      </c>
      <c r="D40949">
        <v>66873708</v>
      </c>
    </row>
    <row r="40950" spans="1:4" x14ac:dyDescent="0.3">
      <c r="A40950">
        <v>103870</v>
      </c>
      <c r="B40950">
        <v>139376734</v>
      </c>
      <c r="C40950" s="1">
        <v>42819</v>
      </c>
      <c r="D40950">
        <v>121174204</v>
      </c>
    </row>
    <row r="40951" spans="1:4" x14ac:dyDescent="0.3">
      <c r="A40951">
        <v>103870</v>
      </c>
      <c r="B40951">
        <v>143060526</v>
      </c>
      <c r="C40951" s="1">
        <v>42835</v>
      </c>
      <c r="D40951">
        <v>118173240</v>
      </c>
    </row>
    <row r="40952" spans="1:4" x14ac:dyDescent="0.3">
      <c r="A40952">
        <v>103870</v>
      </c>
      <c r="B40952">
        <v>145121205</v>
      </c>
      <c r="C40952" s="1">
        <v>42842</v>
      </c>
      <c r="D40952">
        <v>5236108</v>
      </c>
    </row>
    <row r="40953" spans="1:4" x14ac:dyDescent="0.3">
      <c r="A40953">
        <v>103870</v>
      </c>
      <c r="B40953">
        <v>146619262</v>
      </c>
      <c r="C40953" s="1">
        <v>42848</v>
      </c>
      <c r="D40953">
        <v>121395724</v>
      </c>
    </row>
    <row r="40954" spans="1:4" x14ac:dyDescent="0.3">
      <c r="A40954">
        <v>103870</v>
      </c>
      <c r="B40954">
        <v>147475339</v>
      </c>
      <c r="C40954" s="1">
        <v>42852</v>
      </c>
      <c r="D40954">
        <v>118194808</v>
      </c>
    </row>
    <row r="40955" spans="1:4" x14ac:dyDescent="0.3">
      <c r="A40955">
        <v>103870</v>
      </c>
      <c r="B40955">
        <v>148681974</v>
      </c>
      <c r="C40955" s="1">
        <v>42856</v>
      </c>
      <c r="D40955">
        <v>116623340</v>
      </c>
    </row>
    <row r="40956" spans="1:4" x14ac:dyDescent="0.3">
      <c r="A40956">
        <v>103870</v>
      </c>
      <c r="B40956">
        <v>150236531</v>
      </c>
      <c r="C40956" s="1">
        <v>42862</v>
      </c>
      <c r="D40956">
        <v>63756886</v>
      </c>
    </row>
    <row r="40957" spans="1:4" x14ac:dyDescent="0.3">
      <c r="A40957">
        <v>103870</v>
      </c>
      <c r="B40957">
        <v>150615067</v>
      </c>
      <c r="C40957" s="1">
        <v>42863</v>
      </c>
      <c r="D40957">
        <v>13527271</v>
      </c>
    </row>
    <row r="40958" spans="1:4" x14ac:dyDescent="0.3">
      <c r="A40958">
        <v>103870</v>
      </c>
      <c r="B40958">
        <v>163806596</v>
      </c>
      <c r="C40958" s="1">
        <v>42911</v>
      </c>
      <c r="D40958">
        <v>89629295</v>
      </c>
    </row>
    <row r="40959" spans="1:4" x14ac:dyDescent="0.3">
      <c r="A40959">
        <v>103870</v>
      </c>
      <c r="B40959">
        <v>165283639</v>
      </c>
      <c r="C40959" s="1">
        <v>42916</v>
      </c>
      <c r="D40959">
        <v>8787694</v>
      </c>
    </row>
    <row r="40960" spans="1:4" x14ac:dyDescent="0.3">
      <c r="A40960">
        <v>103870</v>
      </c>
      <c r="B40960">
        <v>172619815</v>
      </c>
      <c r="C40960" s="1">
        <v>42937</v>
      </c>
      <c r="D40960">
        <v>138044538</v>
      </c>
    </row>
    <row r="40961" spans="1:4" x14ac:dyDescent="0.3">
      <c r="A40961">
        <v>103870</v>
      </c>
      <c r="B40961">
        <v>174803530</v>
      </c>
      <c r="C40961" s="1">
        <v>42943</v>
      </c>
      <c r="D40961">
        <v>22962594</v>
      </c>
    </row>
    <row r="40962" spans="1:4" x14ac:dyDescent="0.3">
      <c r="A40962">
        <v>103870</v>
      </c>
      <c r="B40962">
        <v>176049447</v>
      </c>
      <c r="C40962" s="1">
        <v>42946</v>
      </c>
      <c r="D40962">
        <v>94025318</v>
      </c>
    </row>
    <row r="40963" spans="1:4" x14ac:dyDescent="0.3">
      <c r="A40963">
        <v>103870</v>
      </c>
      <c r="B40963">
        <v>191598784</v>
      </c>
      <c r="C40963" s="1">
        <v>42986</v>
      </c>
      <c r="D40963">
        <v>78390946</v>
      </c>
    </row>
    <row r="40964" spans="1:4" x14ac:dyDescent="0.3">
      <c r="A40964">
        <v>103870</v>
      </c>
      <c r="B40964">
        <v>192768050</v>
      </c>
      <c r="C40964" s="1">
        <v>42989</v>
      </c>
      <c r="D40964">
        <v>106620932</v>
      </c>
    </row>
    <row r="40965" spans="1:4" x14ac:dyDescent="0.3">
      <c r="A40965">
        <v>103870</v>
      </c>
      <c r="B40965">
        <v>193855352</v>
      </c>
      <c r="C40965" s="1">
        <v>42993</v>
      </c>
      <c r="D40965">
        <v>4460364</v>
      </c>
    </row>
    <row r="40966" spans="1:4" x14ac:dyDescent="0.3">
      <c r="A40966">
        <v>103870</v>
      </c>
      <c r="B40966">
        <v>195627959</v>
      </c>
      <c r="C40966" s="1">
        <v>42998</v>
      </c>
      <c r="D40966">
        <v>68073878</v>
      </c>
    </row>
    <row r="40967" spans="1:4" x14ac:dyDescent="0.3">
      <c r="A40967">
        <v>103870</v>
      </c>
      <c r="B40967">
        <v>197337736</v>
      </c>
      <c r="C40967" s="1">
        <v>43003</v>
      </c>
      <c r="D40967">
        <v>18210480</v>
      </c>
    </row>
    <row r="40968" spans="1:4" x14ac:dyDescent="0.3">
      <c r="A40968">
        <v>103870</v>
      </c>
      <c r="B40968">
        <v>200401305</v>
      </c>
      <c r="C40968" s="1">
        <v>43013</v>
      </c>
      <c r="D40968">
        <v>135646736</v>
      </c>
    </row>
    <row r="40969" spans="1:4" x14ac:dyDescent="0.3">
      <c r="A40969">
        <v>103870</v>
      </c>
      <c r="B40969">
        <v>203983629</v>
      </c>
      <c r="C40969" s="1">
        <v>43024</v>
      </c>
      <c r="D40969">
        <v>83777112</v>
      </c>
    </row>
    <row r="40970" spans="1:4" x14ac:dyDescent="0.3">
      <c r="A40970">
        <v>103870</v>
      </c>
      <c r="B40970">
        <v>204646130</v>
      </c>
      <c r="C40970" s="1">
        <v>43027</v>
      </c>
      <c r="D40970">
        <v>58037365</v>
      </c>
    </row>
    <row r="40971" spans="1:4" x14ac:dyDescent="0.3">
      <c r="A40971">
        <v>103870</v>
      </c>
      <c r="B40971">
        <v>207847824</v>
      </c>
      <c r="C40971" s="1">
        <v>43038</v>
      </c>
      <c r="D40971">
        <v>88496244</v>
      </c>
    </row>
    <row r="40972" spans="1:4" x14ac:dyDescent="0.3">
      <c r="A40972">
        <v>103870</v>
      </c>
      <c r="B40972">
        <v>209349815</v>
      </c>
      <c r="C40972" s="1">
        <v>43044</v>
      </c>
      <c r="D40972">
        <v>133269857</v>
      </c>
    </row>
    <row r="40973" spans="1:4" x14ac:dyDescent="0.3">
      <c r="A40973">
        <v>103870</v>
      </c>
      <c r="B40973">
        <v>211557436</v>
      </c>
      <c r="C40973" s="1">
        <v>43052</v>
      </c>
      <c r="D40973">
        <v>49698195</v>
      </c>
    </row>
    <row r="40974" spans="1:4" x14ac:dyDescent="0.3">
      <c r="A40974">
        <v>103870</v>
      </c>
      <c r="B40974">
        <v>213233417</v>
      </c>
      <c r="C40974" s="1">
        <v>43059</v>
      </c>
      <c r="D40974">
        <v>150913365</v>
      </c>
    </row>
    <row r="40975" spans="1:4" x14ac:dyDescent="0.3">
      <c r="A40975">
        <v>103870</v>
      </c>
      <c r="B40975">
        <v>215377147</v>
      </c>
      <c r="C40975" s="1">
        <v>43068</v>
      </c>
      <c r="D40975">
        <v>158994298</v>
      </c>
    </row>
    <row r="40976" spans="1:4" x14ac:dyDescent="0.3">
      <c r="A40976">
        <v>103870</v>
      </c>
      <c r="B40976">
        <v>216878989</v>
      </c>
      <c r="C40976" s="1">
        <v>43075</v>
      </c>
      <c r="D40976">
        <v>119143527</v>
      </c>
    </row>
    <row r="40977" spans="1:4" x14ac:dyDescent="0.3">
      <c r="A40977">
        <v>103870</v>
      </c>
      <c r="B40977">
        <v>220612560</v>
      </c>
      <c r="C40977" s="1">
        <v>43092</v>
      </c>
      <c r="D40977">
        <v>80544298</v>
      </c>
    </row>
    <row r="40978" spans="1:4" x14ac:dyDescent="0.3">
      <c r="A40978">
        <v>103870</v>
      </c>
      <c r="B40978">
        <v>224427273</v>
      </c>
      <c r="C40978" s="1">
        <v>43103</v>
      </c>
      <c r="D40978">
        <v>61645302</v>
      </c>
    </row>
    <row r="40979" spans="1:4" x14ac:dyDescent="0.3">
      <c r="A40979">
        <v>103870</v>
      </c>
      <c r="B40979">
        <v>226954063</v>
      </c>
      <c r="C40979" s="1">
        <v>43113</v>
      </c>
      <c r="D40979">
        <v>143689290</v>
      </c>
    </row>
    <row r="40980" spans="1:4" x14ac:dyDescent="0.3">
      <c r="A40980">
        <v>103870</v>
      </c>
      <c r="B40980">
        <v>229555722</v>
      </c>
      <c r="C40980" s="1">
        <v>43124</v>
      </c>
      <c r="D40980">
        <v>112717280</v>
      </c>
    </row>
    <row r="40981" spans="1:4" x14ac:dyDescent="0.3">
      <c r="A40981">
        <v>103870</v>
      </c>
      <c r="B40981">
        <v>230472605</v>
      </c>
      <c r="C40981" s="1">
        <v>43128</v>
      </c>
      <c r="D40981">
        <v>15612513</v>
      </c>
    </row>
    <row r="40982" spans="1:4" x14ac:dyDescent="0.3">
      <c r="A40982">
        <v>103870</v>
      </c>
      <c r="B40982">
        <v>231870949</v>
      </c>
      <c r="C40982" s="1">
        <v>43134</v>
      </c>
      <c r="D40982">
        <v>159808916</v>
      </c>
    </row>
    <row r="40983" spans="1:4" x14ac:dyDescent="0.3">
      <c r="A40983">
        <v>103870</v>
      </c>
      <c r="B40983">
        <v>232807694</v>
      </c>
      <c r="C40983" s="1">
        <v>43137</v>
      </c>
      <c r="D40983">
        <v>150392233</v>
      </c>
    </row>
    <row r="40984" spans="1:4" x14ac:dyDescent="0.3">
      <c r="A40984">
        <v>103870</v>
      </c>
      <c r="B40984">
        <v>234271351</v>
      </c>
      <c r="C40984" s="1">
        <v>43143</v>
      </c>
      <c r="D40984">
        <v>64405062</v>
      </c>
    </row>
    <row r="40985" spans="1:4" x14ac:dyDescent="0.3">
      <c r="A40985">
        <v>103870</v>
      </c>
      <c r="B40985">
        <v>240988974</v>
      </c>
      <c r="C40985" s="1">
        <v>43166</v>
      </c>
      <c r="D40985">
        <v>168319276</v>
      </c>
    </row>
    <row r="40986" spans="1:4" x14ac:dyDescent="0.3">
      <c r="A40986">
        <v>103870</v>
      </c>
      <c r="B40986">
        <v>247351743</v>
      </c>
      <c r="C40986" s="1">
        <v>43187</v>
      </c>
      <c r="D40986">
        <v>26332972</v>
      </c>
    </row>
    <row r="40987" spans="1:4" x14ac:dyDescent="0.3">
      <c r="A40987">
        <v>103870</v>
      </c>
      <c r="B40987">
        <v>252037923</v>
      </c>
      <c r="C40987" s="1">
        <v>43199</v>
      </c>
      <c r="D40987">
        <v>64981494</v>
      </c>
    </row>
    <row r="40988" spans="1:4" x14ac:dyDescent="0.3">
      <c r="A40988">
        <v>103870</v>
      </c>
      <c r="B40988">
        <v>255046410</v>
      </c>
      <c r="C40988" s="1">
        <v>43209</v>
      </c>
      <c r="D40988">
        <v>5560160</v>
      </c>
    </row>
    <row r="40989" spans="1:4" x14ac:dyDescent="0.3">
      <c r="A40989">
        <v>103870</v>
      </c>
      <c r="B40989">
        <v>256032736</v>
      </c>
      <c r="C40989" s="1">
        <v>43212</v>
      </c>
      <c r="D40989">
        <v>182259623</v>
      </c>
    </row>
    <row r="40990" spans="1:4" x14ac:dyDescent="0.3">
      <c r="A40990">
        <v>103870</v>
      </c>
      <c r="B40990">
        <v>260226742</v>
      </c>
      <c r="C40990" s="1">
        <v>43224</v>
      </c>
      <c r="D40990">
        <v>181245308</v>
      </c>
    </row>
    <row r="40991" spans="1:4" x14ac:dyDescent="0.3">
      <c r="A40991">
        <v>103870</v>
      </c>
      <c r="B40991">
        <v>261266323</v>
      </c>
      <c r="C40991" s="1">
        <v>43226</v>
      </c>
      <c r="D40991">
        <v>182003900</v>
      </c>
    </row>
    <row r="40992" spans="1:4" x14ac:dyDescent="0.3">
      <c r="A40992">
        <v>103870</v>
      </c>
      <c r="B40992">
        <v>268264608</v>
      </c>
      <c r="C40992" s="1">
        <v>43244</v>
      </c>
      <c r="D40992">
        <v>101777412</v>
      </c>
    </row>
    <row r="40993" spans="1:4" x14ac:dyDescent="0.3">
      <c r="A40993">
        <v>103870</v>
      </c>
      <c r="B40993">
        <v>268874369</v>
      </c>
      <c r="C40993" s="1">
        <v>43246</v>
      </c>
      <c r="D40993">
        <v>122213698</v>
      </c>
    </row>
    <row r="40994" spans="1:4" x14ac:dyDescent="0.3">
      <c r="A40994">
        <v>103870</v>
      </c>
      <c r="B40994">
        <v>271833799</v>
      </c>
      <c r="C40994" s="1">
        <v>43253</v>
      </c>
      <c r="D40994">
        <v>147238201</v>
      </c>
    </row>
    <row r="40995" spans="1:4" x14ac:dyDescent="0.3">
      <c r="A40995">
        <v>103870</v>
      </c>
      <c r="B40995">
        <v>273224986</v>
      </c>
      <c r="C40995" s="1">
        <v>43256</v>
      </c>
      <c r="D40995">
        <v>21151356</v>
      </c>
    </row>
    <row r="40996" spans="1:4" x14ac:dyDescent="0.3">
      <c r="A40996">
        <v>103870</v>
      </c>
      <c r="B40996">
        <v>275543404</v>
      </c>
      <c r="C40996" s="1">
        <v>43262</v>
      </c>
      <c r="D40996">
        <v>108913568</v>
      </c>
    </row>
    <row r="40997" spans="1:4" x14ac:dyDescent="0.3">
      <c r="A40997">
        <v>103870</v>
      </c>
      <c r="B40997">
        <v>277376866</v>
      </c>
      <c r="C40997" s="1">
        <v>43267</v>
      </c>
      <c r="D40997">
        <v>142996040</v>
      </c>
    </row>
    <row r="40998" spans="1:4" x14ac:dyDescent="0.3">
      <c r="A40998">
        <v>103870</v>
      </c>
      <c r="B40998">
        <v>279271525</v>
      </c>
      <c r="C40998" s="1">
        <v>43271</v>
      </c>
      <c r="D40998">
        <v>86215170</v>
      </c>
    </row>
    <row r="40999" spans="1:4" x14ac:dyDescent="0.3">
      <c r="A40999">
        <v>103870</v>
      </c>
      <c r="B40999">
        <v>285621998</v>
      </c>
      <c r="C40999" s="1">
        <v>43285</v>
      </c>
      <c r="D40999">
        <v>182054199</v>
      </c>
    </row>
    <row r="41000" spans="1:4" x14ac:dyDescent="0.3">
      <c r="A41000">
        <v>103870</v>
      </c>
      <c r="B41000">
        <v>286960228</v>
      </c>
      <c r="C41000" s="1">
        <v>43288</v>
      </c>
      <c r="D41000">
        <v>160332383</v>
      </c>
    </row>
    <row r="41001" spans="1:4" x14ac:dyDescent="0.3">
      <c r="A41001">
        <v>103870</v>
      </c>
      <c r="B41001">
        <v>290240451</v>
      </c>
      <c r="C41001" s="1">
        <v>43295</v>
      </c>
      <c r="D41001">
        <v>190637290</v>
      </c>
    </row>
    <row r="41002" spans="1:4" x14ac:dyDescent="0.3">
      <c r="A41002">
        <v>103870</v>
      </c>
      <c r="B41002">
        <v>292110561</v>
      </c>
      <c r="C41002" s="1">
        <v>43298</v>
      </c>
      <c r="D41002">
        <v>160727973</v>
      </c>
    </row>
    <row r="41003" spans="1:4" x14ac:dyDescent="0.3">
      <c r="A41003">
        <v>103870</v>
      </c>
      <c r="B41003">
        <v>293511507</v>
      </c>
      <c r="C41003" s="1">
        <v>43301</v>
      </c>
      <c r="D41003">
        <v>122792898</v>
      </c>
    </row>
    <row r="41004" spans="1:4" x14ac:dyDescent="0.3">
      <c r="A41004">
        <v>103870</v>
      </c>
      <c r="B41004">
        <v>296182565</v>
      </c>
      <c r="C41004" s="1">
        <v>43306</v>
      </c>
      <c r="D41004">
        <v>45124989</v>
      </c>
    </row>
    <row r="41005" spans="1:4" x14ac:dyDescent="0.3">
      <c r="A41005">
        <v>103870</v>
      </c>
      <c r="B41005">
        <v>302798087</v>
      </c>
      <c r="C41005" s="1">
        <v>43318</v>
      </c>
      <c r="D41005">
        <v>27052599</v>
      </c>
    </row>
    <row r="41006" spans="1:4" x14ac:dyDescent="0.3">
      <c r="A41006">
        <v>103870</v>
      </c>
      <c r="B41006">
        <v>309422403</v>
      </c>
      <c r="C41006" s="1">
        <v>43330</v>
      </c>
      <c r="D41006">
        <v>13101992</v>
      </c>
    </row>
    <row r="41007" spans="1:4" x14ac:dyDescent="0.3">
      <c r="A41007">
        <v>103870</v>
      </c>
      <c r="B41007">
        <v>312242206</v>
      </c>
      <c r="C41007" s="1">
        <v>43335</v>
      </c>
      <c r="D41007">
        <v>190924538</v>
      </c>
    </row>
    <row r="41008" spans="1:4" x14ac:dyDescent="0.3">
      <c r="A41008">
        <v>103870</v>
      </c>
      <c r="B41008">
        <v>319449778</v>
      </c>
      <c r="C41008" s="1">
        <v>43349</v>
      </c>
      <c r="D41008">
        <v>209477487</v>
      </c>
    </row>
    <row r="41009" spans="1:4" x14ac:dyDescent="0.3">
      <c r="A41009">
        <v>103870</v>
      </c>
      <c r="B41009">
        <v>322485013</v>
      </c>
      <c r="C41009" s="1">
        <v>43356</v>
      </c>
      <c r="D41009">
        <v>147620121</v>
      </c>
    </row>
    <row r="41010" spans="1:4" x14ac:dyDescent="0.3">
      <c r="A41010">
        <v>103870</v>
      </c>
      <c r="B41010">
        <v>323722552</v>
      </c>
      <c r="C41010" s="1">
        <v>43359</v>
      </c>
      <c r="D41010">
        <v>119640267</v>
      </c>
    </row>
    <row r="41011" spans="1:4" x14ac:dyDescent="0.3">
      <c r="A41011">
        <v>103870</v>
      </c>
      <c r="B41011">
        <v>326068387</v>
      </c>
      <c r="C41011" s="1">
        <v>43364</v>
      </c>
      <c r="D41011">
        <v>173402718</v>
      </c>
    </row>
    <row r="41012" spans="1:4" x14ac:dyDescent="0.3">
      <c r="A41012">
        <v>103870</v>
      </c>
      <c r="B41012">
        <v>335762068</v>
      </c>
      <c r="C41012" s="1">
        <v>43386</v>
      </c>
      <c r="D41012">
        <v>189968542</v>
      </c>
    </row>
    <row r="41013" spans="1:4" x14ac:dyDescent="0.3">
      <c r="A41013">
        <v>103870</v>
      </c>
      <c r="B41013">
        <v>342056107</v>
      </c>
      <c r="C41013" s="1">
        <v>43401</v>
      </c>
      <c r="D41013">
        <v>209482649</v>
      </c>
    </row>
    <row r="41014" spans="1:4" x14ac:dyDescent="0.3">
      <c r="A41014">
        <v>103870</v>
      </c>
      <c r="B41014">
        <v>343623552</v>
      </c>
      <c r="C41014" s="1">
        <v>43405</v>
      </c>
      <c r="D41014">
        <v>210564607</v>
      </c>
    </row>
    <row r="41015" spans="1:4" x14ac:dyDescent="0.3">
      <c r="A41015">
        <v>103870</v>
      </c>
      <c r="B41015">
        <v>348316039</v>
      </c>
      <c r="C41015" s="1">
        <v>43417</v>
      </c>
      <c r="D41015">
        <v>39264919</v>
      </c>
    </row>
    <row r="41016" spans="1:4" x14ac:dyDescent="0.3">
      <c r="A41016">
        <v>103870</v>
      </c>
      <c r="B41016">
        <v>352509152</v>
      </c>
      <c r="C41016" s="1">
        <v>43429</v>
      </c>
      <c r="D41016">
        <v>101253615</v>
      </c>
    </row>
    <row r="41017" spans="1:4" x14ac:dyDescent="0.3">
      <c r="A41017">
        <v>103870</v>
      </c>
      <c r="B41017">
        <v>353939184</v>
      </c>
      <c r="C41017" s="1">
        <v>43434</v>
      </c>
      <c r="D41017">
        <v>101253615</v>
      </c>
    </row>
    <row r="41018" spans="1:4" x14ac:dyDescent="0.3">
      <c r="A41018">
        <v>103870</v>
      </c>
      <c r="B41018">
        <v>355220164</v>
      </c>
      <c r="C41018" s="1">
        <v>43437</v>
      </c>
      <c r="D41018">
        <v>124263485</v>
      </c>
    </row>
    <row r="41019" spans="1:4" x14ac:dyDescent="0.3">
      <c r="A41019">
        <v>103870</v>
      </c>
      <c r="B41019">
        <v>358112059</v>
      </c>
      <c r="C41019" s="1">
        <v>43447</v>
      </c>
      <c r="D41019">
        <v>31390295</v>
      </c>
    </row>
    <row r="41020" spans="1:4" x14ac:dyDescent="0.3">
      <c r="A41020">
        <v>103870</v>
      </c>
      <c r="B41020">
        <v>359007223</v>
      </c>
      <c r="C41020" s="1">
        <v>43450</v>
      </c>
      <c r="D41020">
        <v>212830775</v>
      </c>
    </row>
    <row r="41021" spans="1:4" x14ac:dyDescent="0.3">
      <c r="A41021">
        <v>103870</v>
      </c>
      <c r="B41021">
        <v>361732154</v>
      </c>
      <c r="C41021" s="1">
        <v>43458</v>
      </c>
      <c r="D41021">
        <v>76300442</v>
      </c>
    </row>
    <row r="41022" spans="1:4" x14ac:dyDescent="0.3">
      <c r="A41022">
        <v>103870</v>
      </c>
      <c r="B41022">
        <v>400463264</v>
      </c>
      <c r="C41022" s="1">
        <v>43477</v>
      </c>
      <c r="D41022">
        <v>231405986</v>
      </c>
    </row>
    <row r="41023" spans="1:4" x14ac:dyDescent="0.3">
      <c r="A41023">
        <v>103870</v>
      </c>
      <c r="B41023">
        <v>404728664</v>
      </c>
      <c r="C41023" s="1">
        <v>43490</v>
      </c>
      <c r="D41023">
        <v>171982696</v>
      </c>
    </row>
    <row r="41024" spans="1:4" x14ac:dyDescent="0.3">
      <c r="A41024">
        <v>103870</v>
      </c>
      <c r="B41024">
        <v>406074824</v>
      </c>
      <c r="C41024" s="1">
        <v>43493</v>
      </c>
      <c r="D41024">
        <v>150966845</v>
      </c>
    </row>
    <row r="41025" spans="1:4" x14ac:dyDescent="0.3">
      <c r="A41025">
        <v>103870</v>
      </c>
      <c r="B41025">
        <v>410499820</v>
      </c>
      <c r="C41025" s="1">
        <v>43506</v>
      </c>
      <c r="D41025">
        <v>15013660</v>
      </c>
    </row>
    <row r="41026" spans="1:4" x14ac:dyDescent="0.3">
      <c r="A41026">
        <v>103870</v>
      </c>
      <c r="B41026">
        <v>413890479</v>
      </c>
      <c r="C41026" s="1">
        <v>43514</v>
      </c>
      <c r="D41026">
        <v>242953165</v>
      </c>
    </row>
    <row r="41027" spans="1:4" x14ac:dyDescent="0.3">
      <c r="A41027">
        <v>103870</v>
      </c>
      <c r="B41027">
        <v>418134537</v>
      </c>
      <c r="C41027" s="1">
        <v>43525</v>
      </c>
      <c r="D41027">
        <v>243274040</v>
      </c>
    </row>
    <row r="41028" spans="1:4" x14ac:dyDescent="0.3">
      <c r="A41028">
        <v>103870</v>
      </c>
      <c r="B41028">
        <v>419605615</v>
      </c>
      <c r="C41028" s="1">
        <v>43528</v>
      </c>
      <c r="D41028">
        <v>84981203</v>
      </c>
    </row>
    <row r="41029" spans="1:4" x14ac:dyDescent="0.3">
      <c r="A41029">
        <v>103870</v>
      </c>
      <c r="B41029">
        <v>421363616</v>
      </c>
      <c r="C41029" s="1">
        <v>43533</v>
      </c>
      <c r="D41029">
        <v>239837779</v>
      </c>
    </row>
    <row r="41030" spans="1:4" x14ac:dyDescent="0.3">
      <c r="A41030">
        <v>103870</v>
      </c>
      <c r="B41030">
        <v>423184310</v>
      </c>
      <c r="C41030" s="1">
        <v>43537</v>
      </c>
      <c r="D41030">
        <v>79604835</v>
      </c>
    </row>
    <row r="41031" spans="1:4" x14ac:dyDescent="0.3">
      <c r="A41031">
        <v>103870</v>
      </c>
      <c r="B41031">
        <v>431534872</v>
      </c>
      <c r="C41031" s="1">
        <v>43556</v>
      </c>
      <c r="D41031">
        <v>41899365</v>
      </c>
    </row>
    <row r="41032" spans="1:4" x14ac:dyDescent="0.3">
      <c r="A41032">
        <v>103870</v>
      </c>
      <c r="B41032">
        <v>443962703</v>
      </c>
      <c r="C41032" s="1">
        <v>43582</v>
      </c>
      <c r="D41032">
        <v>11405247</v>
      </c>
    </row>
    <row r="41033" spans="1:4" x14ac:dyDescent="0.3">
      <c r="A41033">
        <v>103870</v>
      </c>
      <c r="B41033">
        <v>447789751</v>
      </c>
      <c r="C41033" s="1">
        <v>43589</v>
      </c>
      <c r="D41033">
        <v>246603017</v>
      </c>
    </row>
    <row r="41034" spans="1:4" x14ac:dyDescent="0.3">
      <c r="A41034">
        <v>103870</v>
      </c>
      <c r="B41034">
        <v>451134766</v>
      </c>
      <c r="C41034" s="1">
        <v>43596</v>
      </c>
      <c r="D41034">
        <v>225132755</v>
      </c>
    </row>
    <row r="41035" spans="1:4" x14ac:dyDescent="0.3">
      <c r="A41035">
        <v>103870</v>
      </c>
      <c r="B41035">
        <v>453914408</v>
      </c>
      <c r="C41035" s="1">
        <v>43602</v>
      </c>
      <c r="D41035">
        <v>231865860</v>
      </c>
    </row>
    <row r="41036" spans="1:4" x14ac:dyDescent="0.3">
      <c r="A41036">
        <v>103870</v>
      </c>
      <c r="B41036">
        <v>456382711</v>
      </c>
      <c r="C41036" s="1">
        <v>43606</v>
      </c>
      <c r="D41036">
        <v>244057658</v>
      </c>
    </row>
    <row r="41037" spans="1:4" x14ac:dyDescent="0.3">
      <c r="A41037">
        <v>103870</v>
      </c>
      <c r="B41037">
        <v>459246210</v>
      </c>
      <c r="C41037" s="1">
        <v>43612</v>
      </c>
      <c r="D41037">
        <v>251059009</v>
      </c>
    </row>
    <row r="41038" spans="1:4" x14ac:dyDescent="0.3">
      <c r="A41038">
        <v>103870</v>
      </c>
      <c r="B41038">
        <v>463899957</v>
      </c>
      <c r="C41038" s="1">
        <v>43620</v>
      </c>
      <c r="D41038">
        <v>155164248</v>
      </c>
    </row>
    <row r="41039" spans="1:4" x14ac:dyDescent="0.3">
      <c r="A41039">
        <v>103870</v>
      </c>
      <c r="B41039">
        <v>468299526</v>
      </c>
      <c r="C41039" s="1">
        <v>43628</v>
      </c>
      <c r="D41039">
        <v>231122889</v>
      </c>
    </row>
    <row r="41040" spans="1:4" x14ac:dyDescent="0.3">
      <c r="A41040">
        <v>103870</v>
      </c>
      <c r="B41040">
        <v>475353323</v>
      </c>
      <c r="C41040" s="1">
        <v>43640</v>
      </c>
      <c r="D41040">
        <v>183835236</v>
      </c>
    </row>
    <row r="41041" spans="1:4" x14ac:dyDescent="0.3">
      <c r="A41041">
        <v>103870</v>
      </c>
      <c r="B41041">
        <v>481195191</v>
      </c>
      <c r="C41041" s="1">
        <v>43650</v>
      </c>
      <c r="D41041">
        <v>242947990</v>
      </c>
    </row>
    <row r="41042" spans="1:4" x14ac:dyDescent="0.3">
      <c r="A41042">
        <v>103870</v>
      </c>
      <c r="B41042">
        <v>484032773</v>
      </c>
      <c r="C41042" s="1">
        <v>43654</v>
      </c>
      <c r="D41042">
        <v>271414489</v>
      </c>
    </row>
    <row r="41043" spans="1:4" x14ac:dyDescent="0.3">
      <c r="A41043">
        <v>103870</v>
      </c>
      <c r="B41043">
        <v>499924328</v>
      </c>
      <c r="C41043" s="1">
        <v>43678</v>
      </c>
      <c r="D41043">
        <v>222240597</v>
      </c>
    </row>
    <row r="41044" spans="1:4" x14ac:dyDescent="0.3">
      <c r="A41044">
        <v>103870</v>
      </c>
      <c r="B41044">
        <v>504639419</v>
      </c>
      <c r="C41044" s="1">
        <v>43685</v>
      </c>
      <c r="D41044">
        <v>165929640</v>
      </c>
    </row>
    <row r="41045" spans="1:4" x14ac:dyDescent="0.3">
      <c r="A41045">
        <v>103870</v>
      </c>
      <c r="B41045">
        <v>507143824</v>
      </c>
      <c r="C41045" s="1">
        <v>43688</v>
      </c>
      <c r="D41045">
        <v>86895681</v>
      </c>
    </row>
    <row r="41046" spans="1:4" x14ac:dyDescent="0.3">
      <c r="A41046">
        <v>103870</v>
      </c>
      <c r="B41046">
        <v>517201067</v>
      </c>
      <c r="C41046" s="1">
        <v>43702</v>
      </c>
      <c r="D41046">
        <v>48803019</v>
      </c>
    </row>
    <row r="41047" spans="1:4" x14ac:dyDescent="0.3">
      <c r="A41047">
        <v>103870</v>
      </c>
      <c r="B41047">
        <v>519826426</v>
      </c>
      <c r="C41047" s="1">
        <v>43706</v>
      </c>
      <c r="D41047">
        <v>276547465</v>
      </c>
    </row>
    <row r="41048" spans="1:4" x14ac:dyDescent="0.3">
      <c r="A41048">
        <v>103870</v>
      </c>
      <c r="B41048">
        <v>522415843</v>
      </c>
      <c r="C41048" s="1">
        <v>43710</v>
      </c>
      <c r="D41048">
        <v>116471644</v>
      </c>
    </row>
    <row r="41049" spans="1:4" x14ac:dyDescent="0.3">
      <c r="A41049">
        <v>103870</v>
      </c>
      <c r="B41049">
        <v>529156809</v>
      </c>
      <c r="C41049" s="1">
        <v>43722</v>
      </c>
      <c r="D41049">
        <v>261667024</v>
      </c>
    </row>
    <row r="41050" spans="1:4" x14ac:dyDescent="0.3">
      <c r="A41050">
        <v>103870</v>
      </c>
      <c r="B41050">
        <v>532217339</v>
      </c>
      <c r="C41050" s="1">
        <v>43727</v>
      </c>
      <c r="D41050">
        <v>167965499</v>
      </c>
    </row>
    <row r="41051" spans="1:4" x14ac:dyDescent="0.3">
      <c r="A41051">
        <v>103870</v>
      </c>
      <c r="B41051">
        <v>540779739</v>
      </c>
      <c r="C41051" s="1">
        <v>43742</v>
      </c>
      <c r="D41051">
        <v>208541491</v>
      </c>
    </row>
    <row r="41052" spans="1:4" x14ac:dyDescent="0.3">
      <c r="A41052">
        <v>103870</v>
      </c>
      <c r="B41052">
        <v>543684230</v>
      </c>
      <c r="C41052" s="1">
        <v>43746</v>
      </c>
      <c r="D41052">
        <v>191972350</v>
      </c>
    </row>
    <row r="41053" spans="1:4" x14ac:dyDescent="0.3">
      <c r="A41053">
        <v>103870</v>
      </c>
      <c r="B41053">
        <v>545435759</v>
      </c>
      <c r="C41053" s="1">
        <v>43750</v>
      </c>
      <c r="D41053">
        <v>169881678</v>
      </c>
    </row>
    <row r="41054" spans="1:4" x14ac:dyDescent="0.3">
      <c r="A41054">
        <v>103870</v>
      </c>
      <c r="B41054">
        <v>547859702</v>
      </c>
      <c r="C41054" s="1">
        <v>43754</v>
      </c>
      <c r="D41054">
        <v>34686899</v>
      </c>
    </row>
    <row r="41055" spans="1:4" x14ac:dyDescent="0.3">
      <c r="A41055">
        <v>103870</v>
      </c>
      <c r="B41055">
        <v>549298981</v>
      </c>
      <c r="C41055" s="1">
        <v>43756</v>
      </c>
      <c r="D41055">
        <v>170144833</v>
      </c>
    </row>
    <row r="41056" spans="1:4" x14ac:dyDescent="0.3">
      <c r="A41056">
        <v>103870</v>
      </c>
      <c r="B41056">
        <v>552319314</v>
      </c>
      <c r="C41056" s="1">
        <v>43759</v>
      </c>
      <c r="D41056">
        <v>288882924</v>
      </c>
    </row>
    <row r="41057" spans="1:4" x14ac:dyDescent="0.3">
      <c r="A41057">
        <v>103870</v>
      </c>
      <c r="B41057">
        <v>555956090</v>
      </c>
      <c r="C41057" s="1">
        <v>43766</v>
      </c>
      <c r="D41057">
        <v>26214417</v>
      </c>
    </row>
    <row r="41058" spans="1:4" x14ac:dyDescent="0.3">
      <c r="A41058">
        <v>103870</v>
      </c>
      <c r="B41058">
        <v>566404846</v>
      </c>
      <c r="C41058" s="1">
        <v>43788</v>
      </c>
      <c r="D41058">
        <v>81866353</v>
      </c>
    </row>
    <row r="41059" spans="1:4" x14ac:dyDescent="0.3">
      <c r="A41059">
        <v>103870</v>
      </c>
      <c r="B41059">
        <v>572228475</v>
      </c>
      <c r="C41059" s="1">
        <v>43801</v>
      </c>
      <c r="D41059">
        <v>239104911</v>
      </c>
    </row>
    <row r="41060" spans="1:4" x14ac:dyDescent="0.3">
      <c r="A41060">
        <v>103870</v>
      </c>
      <c r="B41060">
        <v>573826018</v>
      </c>
      <c r="C41060" s="1">
        <v>43806</v>
      </c>
      <c r="D41060">
        <v>208197558</v>
      </c>
    </row>
    <row r="41061" spans="1:4" x14ac:dyDescent="0.3">
      <c r="A41061">
        <v>103870</v>
      </c>
      <c r="B41061">
        <v>598545401</v>
      </c>
      <c r="C41061" s="1">
        <v>43857</v>
      </c>
      <c r="D41061">
        <v>326995809</v>
      </c>
    </row>
    <row r="41062" spans="1:4" x14ac:dyDescent="0.3">
      <c r="A41062">
        <v>103870</v>
      </c>
      <c r="B41062">
        <v>602571521</v>
      </c>
      <c r="C41062" s="1">
        <v>43868</v>
      </c>
      <c r="D41062">
        <v>85508562</v>
      </c>
    </row>
    <row r="41063" spans="1:4" x14ac:dyDescent="0.3">
      <c r="A41063">
        <v>103870</v>
      </c>
      <c r="B41063">
        <v>605789053</v>
      </c>
      <c r="C41063" s="1">
        <v>43876</v>
      </c>
      <c r="D41063">
        <v>16941181</v>
      </c>
    </row>
    <row r="41064" spans="1:4" x14ac:dyDescent="0.3">
      <c r="A41064">
        <v>103870</v>
      </c>
      <c r="B41064">
        <v>609667236</v>
      </c>
      <c r="C41064" s="1">
        <v>43884</v>
      </c>
      <c r="D41064">
        <v>103965192</v>
      </c>
    </row>
    <row r="41065" spans="1:4" x14ac:dyDescent="0.3">
      <c r="A41065">
        <v>103870</v>
      </c>
      <c r="B41065">
        <v>612251880</v>
      </c>
      <c r="C41065" s="1">
        <v>43890</v>
      </c>
      <c r="D41065">
        <v>89466093</v>
      </c>
    </row>
    <row r="41066" spans="1:4" x14ac:dyDescent="0.3">
      <c r="A41066">
        <v>103870</v>
      </c>
      <c r="B41066">
        <v>652690406</v>
      </c>
      <c r="C41066" s="1">
        <v>44060</v>
      </c>
      <c r="D41066">
        <v>105153873</v>
      </c>
    </row>
    <row r="41067" spans="1:4" x14ac:dyDescent="0.3">
      <c r="A41067">
        <v>103870</v>
      </c>
      <c r="B41067">
        <v>654612123</v>
      </c>
      <c r="C41067" s="1">
        <v>44065</v>
      </c>
      <c r="D41067">
        <v>333457730</v>
      </c>
    </row>
    <row r="41068" spans="1:4" x14ac:dyDescent="0.3">
      <c r="A41068">
        <v>105081</v>
      </c>
      <c r="B41068">
        <v>1105670</v>
      </c>
      <c r="C41068" s="1">
        <v>41009</v>
      </c>
      <c r="D41068">
        <v>881239</v>
      </c>
    </row>
    <row r="41069" spans="1:4" x14ac:dyDescent="0.3">
      <c r="A41069">
        <v>105081</v>
      </c>
      <c r="B41069">
        <v>1284198</v>
      </c>
      <c r="C41069" s="1">
        <v>41044</v>
      </c>
      <c r="D41069">
        <v>1967405</v>
      </c>
    </row>
    <row r="41070" spans="1:4" x14ac:dyDescent="0.3">
      <c r="A41070">
        <v>105081</v>
      </c>
      <c r="B41070">
        <v>1600111</v>
      </c>
      <c r="C41070" s="1">
        <v>41091</v>
      </c>
      <c r="D41070">
        <v>2054554</v>
      </c>
    </row>
    <row r="41071" spans="1:4" x14ac:dyDescent="0.3">
      <c r="A41071">
        <v>105469</v>
      </c>
      <c r="B41071">
        <v>255932</v>
      </c>
      <c r="C41071" s="1">
        <v>40671</v>
      </c>
      <c r="D41071">
        <v>553951</v>
      </c>
    </row>
    <row r="41072" spans="1:4" x14ac:dyDescent="0.3">
      <c r="A41072">
        <v>105469</v>
      </c>
      <c r="B41072">
        <v>259153</v>
      </c>
      <c r="C41072" s="1">
        <v>40673</v>
      </c>
      <c r="D41072">
        <v>185997</v>
      </c>
    </row>
    <row r="41073" spans="1:4" x14ac:dyDescent="0.3">
      <c r="A41073">
        <v>105469</v>
      </c>
      <c r="B41073">
        <v>42794669</v>
      </c>
      <c r="C41073" s="1">
        <v>42231</v>
      </c>
      <c r="D41073">
        <v>39460528</v>
      </c>
    </row>
    <row r="41074" spans="1:4" x14ac:dyDescent="0.3">
      <c r="A41074">
        <v>105469</v>
      </c>
      <c r="B41074">
        <v>43696672</v>
      </c>
      <c r="C41074" s="1">
        <v>42237</v>
      </c>
      <c r="D41074">
        <v>12461367</v>
      </c>
    </row>
    <row r="41075" spans="1:4" x14ac:dyDescent="0.3">
      <c r="A41075">
        <v>105469</v>
      </c>
      <c r="B41075">
        <v>43886483</v>
      </c>
      <c r="C41075" s="1">
        <v>42238</v>
      </c>
      <c r="D41075">
        <v>1348989</v>
      </c>
    </row>
    <row r="41076" spans="1:4" x14ac:dyDescent="0.3">
      <c r="A41076">
        <v>105469</v>
      </c>
      <c r="B41076">
        <v>44846138</v>
      </c>
      <c r="C41076" s="1">
        <v>42245</v>
      </c>
      <c r="D41076">
        <v>1595184</v>
      </c>
    </row>
    <row r="41077" spans="1:4" x14ac:dyDescent="0.3">
      <c r="A41077">
        <v>105469</v>
      </c>
      <c r="B41077">
        <v>45225755</v>
      </c>
      <c r="C41077" s="1">
        <v>42247</v>
      </c>
      <c r="D41077">
        <v>6750676</v>
      </c>
    </row>
    <row r="41078" spans="1:4" x14ac:dyDescent="0.3">
      <c r="A41078">
        <v>105469</v>
      </c>
      <c r="B41078">
        <v>45830733</v>
      </c>
      <c r="C41078" s="1">
        <v>42253</v>
      </c>
      <c r="D41078">
        <v>40989182</v>
      </c>
    </row>
    <row r="41079" spans="1:4" x14ac:dyDescent="0.3">
      <c r="A41079">
        <v>105469</v>
      </c>
      <c r="B41079">
        <v>46073183</v>
      </c>
      <c r="C41079" s="1">
        <v>42254</v>
      </c>
      <c r="D41079">
        <v>40552103</v>
      </c>
    </row>
    <row r="41080" spans="1:4" x14ac:dyDescent="0.3">
      <c r="A41080">
        <v>105469</v>
      </c>
      <c r="B41080">
        <v>46459807</v>
      </c>
      <c r="C41080" s="1">
        <v>42257</v>
      </c>
      <c r="D41080">
        <v>43644059</v>
      </c>
    </row>
    <row r="41081" spans="1:4" x14ac:dyDescent="0.3">
      <c r="A41081">
        <v>105469</v>
      </c>
      <c r="B41081">
        <v>46807334</v>
      </c>
      <c r="C41081" s="1">
        <v>42260</v>
      </c>
      <c r="D41081">
        <v>932698</v>
      </c>
    </row>
    <row r="41082" spans="1:4" x14ac:dyDescent="0.3">
      <c r="A41082">
        <v>105469</v>
      </c>
      <c r="B41082">
        <v>47430986</v>
      </c>
      <c r="C41082" s="1">
        <v>42265</v>
      </c>
      <c r="D41082">
        <v>44038924</v>
      </c>
    </row>
    <row r="41083" spans="1:4" x14ac:dyDescent="0.3">
      <c r="A41083">
        <v>105469</v>
      </c>
      <c r="B41083">
        <v>47863719</v>
      </c>
      <c r="C41083" s="1">
        <v>42268</v>
      </c>
      <c r="D41083">
        <v>932698</v>
      </c>
    </row>
    <row r="41084" spans="1:4" x14ac:dyDescent="0.3">
      <c r="A41084">
        <v>105469</v>
      </c>
      <c r="B41084">
        <v>541662772</v>
      </c>
      <c r="C41084" s="1">
        <v>43743</v>
      </c>
      <c r="D41084">
        <v>17601340</v>
      </c>
    </row>
    <row r="41085" spans="1:4" x14ac:dyDescent="0.3">
      <c r="A41085">
        <v>105469</v>
      </c>
      <c r="B41085">
        <v>620019412</v>
      </c>
      <c r="C41085" s="1">
        <v>43910</v>
      </c>
      <c r="D41085">
        <v>50310765</v>
      </c>
    </row>
    <row r="41086" spans="1:4" x14ac:dyDescent="0.3">
      <c r="A41086">
        <v>105469</v>
      </c>
      <c r="B41086">
        <v>632980290</v>
      </c>
      <c r="C41086" s="1">
        <v>44010</v>
      </c>
      <c r="D41086">
        <v>41135479</v>
      </c>
    </row>
    <row r="41087" spans="1:4" x14ac:dyDescent="0.3">
      <c r="A41087">
        <v>106363</v>
      </c>
      <c r="B41087">
        <v>269958</v>
      </c>
      <c r="C41087" s="1">
        <v>40681</v>
      </c>
      <c r="D41087">
        <v>571679</v>
      </c>
    </row>
    <row r="41088" spans="1:4" x14ac:dyDescent="0.3">
      <c r="A41088">
        <v>106363</v>
      </c>
      <c r="B41088">
        <v>286800</v>
      </c>
      <c r="C41088" s="1">
        <v>40692</v>
      </c>
      <c r="D41088">
        <v>556117</v>
      </c>
    </row>
    <row r="41089" spans="1:4" x14ac:dyDescent="0.3">
      <c r="A41089">
        <v>106363</v>
      </c>
      <c r="B41089">
        <v>372024</v>
      </c>
      <c r="C41089" s="1">
        <v>40738</v>
      </c>
      <c r="D41089">
        <v>557827</v>
      </c>
    </row>
    <row r="41090" spans="1:4" x14ac:dyDescent="0.3">
      <c r="A41090">
        <v>106363</v>
      </c>
      <c r="B41090">
        <v>407042</v>
      </c>
      <c r="C41090" s="1">
        <v>40754</v>
      </c>
      <c r="D41090">
        <v>788631</v>
      </c>
    </row>
    <row r="41091" spans="1:4" x14ac:dyDescent="0.3">
      <c r="A41091">
        <v>106363</v>
      </c>
      <c r="B41091">
        <v>433520</v>
      </c>
      <c r="C41091" s="1">
        <v>40764</v>
      </c>
      <c r="D41091">
        <v>258567</v>
      </c>
    </row>
    <row r="41092" spans="1:4" x14ac:dyDescent="0.3">
      <c r="A41092">
        <v>106363</v>
      </c>
      <c r="B41092">
        <v>442201</v>
      </c>
      <c r="C41092" s="1">
        <v>40768</v>
      </c>
      <c r="D41092">
        <v>909283</v>
      </c>
    </row>
    <row r="41093" spans="1:4" x14ac:dyDescent="0.3">
      <c r="A41093">
        <v>106363</v>
      </c>
      <c r="B41093">
        <v>454385</v>
      </c>
      <c r="C41093" s="1">
        <v>40772</v>
      </c>
      <c r="D41093">
        <v>953283</v>
      </c>
    </row>
    <row r="41094" spans="1:4" x14ac:dyDescent="0.3">
      <c r="A41094">
        <v>106363</v>
      </c>
      <c r="B41094">
        <v>468172</v>
      </c>
      <c r="C41094" s="1">
        <v>40777</v>
      </c>
      <c r="D41094">
        <v>978440</v>
      </c>
    </row>
    <row r="41095" spans="1:4" x14ac:dyDescent="0.3">
      <c r="A41095">
        <v>106363</v>
      </c>
      <c r="B41095">
        <v>484210</v>
      </c>
      <c r="C41095" s="1">
        <v>40784</v>
      </c>
      <c r="D41095">
        <v>791115</v>
      </c>
    </row>
    <row r="41096" spans="1:4" x14ac:dyDescent="0.3">
      <c r="A41096">
        <v>106363</v>
      </c>
      <c r="B41096">
        <v>527514</v>
      </c>
      <c r="C41096" s="1">
        <v>40799</v>
      </c>
      <c r="D41096">
        <v>721654</v>
      </c>
    </row>
    <row r="41097" spans="1:4" x14ac:dyDescent="0.3">
      <c r="A41097">
        <v>106363</v>
      </c>
      <c r="B41097">
        <v>570570</v>
      </c>
      <c r="C41097" s="1">
        <v>40812</v>
      </c>
      <c r="D41097">
        <v>932866</v>
      </c>
    </row>
    <row r="41098" spans="1:4" x14ac:dyDescent="0.3">
      <c r="A41098">
        <v>106363</v>
      </c>
      <c r="B41098">
        <v>608458</v>
      </c>
      <c r="C41098" s="1">
        <v>40824</v>
      </c>
      <c r="D41098">
        <v>41365</v>
      </c>
    </row>
    <row r="41099" spans="1:4" x14ac:dyDescent="0.3">
      <c r="A41099">
        <v>106363</v>
      </c>
      <c r="B41099">
        <v>620931</v>
      </c>
      <c r="C41099" s="1">
        <v>40827</v>
      </c>
      <c r="D41099">
        <v>1214056</v>
      </c>
    </row>
    <row r="41100" spans="1:4" x14ac:dyDescent="0.3">
      <c r="A41100">
        <v>106363</v>
      </c>
      <c r="B41100">
        <v>638067</v>
      </c>
      <c r="C41100" s="1">
        <v>40833</v>
      </c>
      <c r="D41100">
        <v>1196088</v>
      </c>
    </row>
    <row r="41101" spans="1:4" x14ac:dyDescent="0.3">
      <c r="A41101">
        <v>106363</v>
      </c>
      <c r="B41101">
        <v>666511</v>
      </c>
      <c r="C41101" s="1">
        <v>40842</v>
      </c>
      <c r="D41101">
        <v>1226122</v>
      </c>
    </row>
    <row r="41102" spans="1:4" x14ac:dyDescent="0.3">
      <c r="A41102">
        <v>106363</v>
      </c>
      <c r="B41102">
        <v>691554</v>
      </c>
      <c r="C41102" s="1">
        <v>40851</v>
      </c>
      <c r="D41102">
        <v>322557</v>
      </c>
    </row>
    <row r="41103" spans="1:4" x14ac:dyDescent="0.3">
      <c r="A41103">
        <v>106363</v>
      </c>
      <c r="B41103">
        <v>703415</v>
      </c>
      <c r="C41103" s="1">
        <v>40855</v>
      </c>
      <c r="D41103">
        <v>1312177</v>
      </c>
    </row>
    <row r="41104" spans="1:4" x14ac:dyDescent="0.3">
      <c r="A41104">
        <v>106363</v>
      </c>
      <c r="B41104">
        <v>724682</v>
      </c>
      <c r="C41104" s="1">
        <v>40863</v>
      </c>
      <c r="D41104">
        <v>1351884</v>
      </c>
    </row>
    <row r="41105" spans="1:4" x14ac:dyDescent="0.3">
      <c r="A41105">
        <v>106363</v>
      </c>
      <c r="B41105">
        <v>741700</v>
      </c>
      <c r="C41105" s="1">
        <v>40871</v>
      </c>
      <c r="D41105">
        <v>1224916</v>
      </c>
    </row>
    <row r="41106" spans="1:4" x14ac:dyDescent="0.3">
      <c r="A41106">
        <v>106363</v>
      </c>
      <c r="B41106">
        <v>760465</v>
      </c>
      <c r="C41106" s="1">
        <v>40880</v>
      </c>
      <c r="D41106">
        <v>1258635</v>
      </c>
    </row>
    <row r="41107" spans="1:4" x14ac:dyDescent="0.3">
      <c r="A41107">
        <v>106363</v>
      </c>
      <c r="B41107">
        <v>782389</v>
      </c>
      <c r="C41107" s="1">
        <v>40890</v>
      </c>
      <c r="D41107">
        <v>1185203</v>
      </c>
    </row>
    <row r="41108" spans="1:4" x14ac:dyDescent="0.3">
      <c r="A41108">
        <v>106363</v>
      </c>
      <c r="B41108">
        <v>803135</v>
      </c>
      <c r="C41108" s="1">
        <v>40901</v>
      </c>
      <c r="D41108">
        <v>1359106</v>
      </c>
    </row>
    <row r="41109" spans="1:4" x14ac:dyDescent="0.3">
      <c r="A41109">
        <v>106363</v>
      </c>
      <c r="B41109">
        <v>829440</v>
      </c>
      <c r="C41109" s="1">
        <v>40911</v>
      </c>
      <c r="D41109">
        <v>578715</v>
      </c>
    </row>
    <row r="41110" spans="1:4" x14ac:dyDescent="0.3">
      <c r="A41110">
        <v>106363</v>
      </c>
      <c r="B41110">
        <v>868349</v>
      </c>
      <c r="C41110" s="1">
        <v>40925</v>
      </c>
      <c r="D41110">
        <v>1547740</v>
      </c>
    </row>
    <row r="41111" spans="1:4" x14ac:dyDescent="0.3">
      <c r="A41111">
        <v>106363</v>
      </c>
      <c r="B41111">
        <v>878417</v>
      </c>
      <c r="C41111" s="1">
        <v>40931</v>
      </c>
      <c r="D41111">
        <v>1309771</v>
      </c>
    </row>
    <row r="41112" spans="1:4" x14ac:dyDescent="0.3">
      <c r="A41112">
        <v>106363</v>
      </c>
      <c r="B41112">
        <v>901285</v>
      </c>
      <c r="C41112" s="1">
        <v>40943</v>
      </c>
      <c r="D41112">
        <v>1654164</v>
      </c>
    </row>
    <row r="41113" spans="1:4" x14ac:dyDescent="0.3">
      <c r="A41113">
        <v>106363</v>
      </c>
      <c r="B41113">
        <v>904242</v>
      </c>
      <c r="C41113" s="1">
        <v>40945</v>
      </c>
      <c r="D41113">
        <v>115446</v>
      </c>
    </row>
    <row r="41114" spans="1:4" x14ac:dyDescent="0.3">
      <c r="A41114">
        <v>106363</v>
      </c>
      <c r="B41114">
        <v>909575</v>
      </c>
      <c r="C41114" s="1">
        <v>40947</v>
      </c>
      <c r="D41114">
        <v>1623533</v>
      </c>
    </row>
    <row r="41115" spans="1:4" x14ac:dyDescent="0.3">
      <c r="A41115">
        <v>106363</v>
      </c>
      <c r="B41115">
        <v>930618</v>
      </c>
      <c r="C41115" s="1">
        <v>40958</v>
      </c>
      <c r="D41115">
        <v>1608132</v>
      </c>
    </row>
    <row r="41116" spans="1:4" x14ac:dyDescent="0.3">
      <c r="A41116">
        <v>106363</v>
      </c>
      <c r="B41116">
        <v>945981</v>
      </c>
      <c r="C41116" s="1">
        <v>40963</v>
      </c>
      <c r="D41116">
        <v>909283</v>
      </c>
    </row>
    <row r="41117" spans="1:4" x14ac:dyDescent="0.3">
      <c r="A41117">
        <v>106363</v>
      </c>
      <c r="B41117">
        <v>1016184</v>
      </c>
      <c r="C41117" s="1">
        <v>40987</v>
      </c>
      <c r="D41117">
        <v>1493099</v>
      </c>
    </row>
    <row r="41118" spans="1:4" x14ac:dyDescent="0.3">
      <c r="A41118">
        <v>106363</v>
      </c>
      <c r="B41118">
        <v>1037138</v>
      </c>
      <c r="C41118" s="1">
        <v>40992</v>
      </c>
      <c r="D41118">
        <v>1685845</v>
      </c>
    </row>
    <row r="41119" spans="1:4" x14ac:dyDescent="0.3">
      <c r="A41119">
        <v>106363</v>
      </c>
      <c r="B41119">
        <v>1063951</v>
      </c>
      <c r="C41119" s="1">
        <v>40999</v>
      </c>
      <c r="D41119">
        <v>1766863</v>
      </c>
    </row>
    <row r="41120" spans="1:4" x14ac:dyDescent="0.3">
      <c r="A41120">
        <v>106363</v>
      </c>
      <c r="B41120">
        <v>1085460</v>
      </c>
      <c r="C41120" s="1">
        <v>41004</v>
      </c>
      <c r="D41120">
        <v>1717097</v>
      </c>
    </row>
    <row r="41121" spans="1:4" x14ac:dyDescent="0.3">
      <c r="A41121">
        <v>106363</v>
      </c>
      <c r="B41121">
        <v>1105084</v>
      </c>
      <c r="C41121" s="1">
        <v>41009</v>
      </c>
      <c r="D41121">
        <v>2013257</v>
      </c>
    </row>
    <row r="41122" spans="1:4" x14ac:dyDescent="0.3">
      <c r="A41122">
        <v>106363</v>
      </c>
      <c r="B41122">
        <v>1215750</v>
      </c>
      <c r="C41122" s="1">
        <v>41031</v>
      </c>
      <c r="D41122">
        <v>1868157</v>
      </c>
    </row>
    <row r="41123" spans="1:4" x14ac:dyDescent="0.3">
      <c r="A41123">
        <v>106363</v>
      </c>
      <c r="B41123">
        <v>1246007</v>
      </c>
      <c r="C41123" s="1">
        <v>41037</v>
      </c>
      <c r="D41123">
        <v>1841691</v>
      </c>
    </row>
    <row r="41124" spans="1:4" x14ac:dyDescent="0.3">
      <c r="A41124">
        <v>106363</v>
      </c>
      <c r="B41124">
        <v>1355216</v>
      </c>
      <c r="C41124" s="1">
        <v>41056</v>
      </c>
      <c r="D41124">
        <v>1812132</v>
      </c>
    </row>
    <row r="41125" spans="1:4" x14ac:dyDescent="0.3">
      <c r="A41125">
        <v>106363</v>
      </c>
      <c r="B41125">
        <v>1375028</v>
      </c>
      <c r="C41125" s="1">
        <v>41058</v>
      </c>
      <c r="D41125">
        <v>2303258</v>
      </c>
    </row>
    <row r="41126" spans="1:4" x14ac:dyDescent="0.3">
      <c r="A41126">
        <v>106363</v>
      </c>
      <c r="B41126">
        <v>1416775</v>
      </c>
      <c r="C41126" s="1">
        <v>41064</v>
      </c>
      <c r="D41126">
        <v>2107550</v>
      </c>
    </row>
    <row r="41127" spans="1:4" x14ac:dyDescent="0.3">
      <c r="A41127">
        <v>106363</v>
      </c>
      <c r="B41127">
        <v>1441707</v>
      </c>
      <c r="C41127" s="1">
        <v>41069</v>
      </c>
      <c r="D41127">
        <v>2000442</v>
      </c>
    </row>
    <row r="41128" spans="1:4" x14ac:dyDescent="0.3">
      <c r="A41128">
        <v>106363</v>
      </c>
      <c r="B41128">
        <v>1478969</v>
      </c>
      <c r="C41128" s="1">
        <v>41074</v>
      </c>
      <c r="D41128">
        <v>2121300</v>
      </c>
    </row>
    <row r="41129" spans="1:4" x14ac:dyDescent="0.3">
      <c r="A41129">
        <v>106363</v>
      </c>
      <c r="B41129">
        <v>1528111</v>
      </c>
      <c r="C41129" s="1">
        <v>41081</v>
      </c>
      <c r="D41129">
        <v>1598165</v>
      </c>
    </row>
    <row r="41130" spans="1:4" x14ac:dyDescent="0.3">
      <c r="A41130">
        <v>106363</v>
      </c>
      <c r="B41130">
        <v>1592343</v>
      </c>
      <c r="C41130" s="1">
        <v>41090</v>
      </c>
      <c r="D41130">
        <v>2024129</v>
      </c>
    </row>
    <row r="41131" spans="1:4" x14ac:dyDescent="0.3">
      <c r="A41131">
        <v>106363</v>
      </c>
      <c r="B41131">
        <v>1622226</v>
      </c>
      <c r="C41131" s="1">
        <v>41093</v>
      </c>
      <c r="D41131">
        <v>2526300</v>
      </c>
    </row>
    <row r="41132" spans="1:4" x14ac:dyDescent="0.3">
      <c r="A41132">
        <v>106363</v>
      </c>
      <c r="B41132">
        <v>1677826</v>
      </c>
      <c r="C41132" s="1">
        <v>41100</v>
      </c>
      <c r="D41132">
        <v>1185576</v>
      </c>
    </row>
    <row r="41133" spans="1:4" x14ac:dyDescent="0.3">
      <c r="A41133">
        <v>106363</v>
      </c>
      <c r="B41133">
        <v>1734156</v>
      </c>
      <c r="C41133" s="1">
        <v>41107</v>
      </c>
      <c r="D41133">
        <v>2409555</v>
      </c>
    </row>
    <row r="41134" spans="1:4" x14ac:dyDescent="0.3">
      <c r="A41134">
        <v>106363</v>
      </c>
      <c r="B41134">
        <v>1770422</v>
      </c>
      <c r="C41134" s="1">
        <v>41112</v>
      </c>
      <c r="D41134">
        <v>2648458</v>
      </c>
    </row>
    <row r="41135" spans="1:4" x14ac:dyDescent="0.3">
      <c r="A41135">
        <v>106363</v>
      </c>
      <c r="B41135">
        <v>1794578</v>
      </c>
      <c r="C41135" s="1">
        <v>41114</v>
      </c>
      <c r="D41135">
        <v>2838596</v>
      </c>
    </row>
    <row r="41136" spans="1:4" x14ac:dyDescent="0.3">
      <c r="A41136">
        <v>106363</v>
      </c>
      <c r="B41136">
        <v>1835034</v>
      </c>
      <c r="C41136" s="1">
        <v>41120</v>
      </c>
      <c r="D41136">
        <v>1987329</v>
      </c>
    </row>
    <row r="41137" spans="1:4" x14ac:dyDescent="0.3">
      <c r="A41137">
        <v>106363</v>
      </c>
      <c r="B41137">
        <v>1876872</v>
      </c>
      <c r="C41137" s="1">
        <v>41124</v>
      </c>
      <c r="D41137">
        <v>2779965</v>
      </c>
    </row>
    <row r="41138" spans="1:4" x14ac:dyDescent="0.3">
      <c r="A41138">
        <v>106363</v>
      </c>
      <c r="B41138">
        <v>1946790</v>
      </c>
      <c r="C41138" s="1">
        <v>41132</v>
      </c>
      <c r="D41138">
        <v>1997077</v>
      </c>
    </row>
    <row r="41139" spans="1:4" x14ac:dyDescent="0.3">
      <c r="A41139">
        <v>106363</v>
      </c>
      <c r="B41139">
        <v>2071904</v>
      </c>
      <c r="C41139" s="1">
        <v>41144</v>
      </c>
      <c r="D41139">
        <v>2614015</v>
      </c>
    </row>
    <row r="41140" spans="1:4" x14ac:dyDescent="0.3">
      <c r="A41140">
        <v>106363</v>
      </c>
      <c r="B41140">
        <v>2177056</v>
      </c>
      <c r="C41140" s="1">
        <v>41155</v>
      </c>
      <c r="D41140">
        <v>2508789</v>
      </c>
    </row>
    <row r="41141" spans="1:4" x14ac:dyDescent="0.3">
      <c r="A41141">
        <v>106363</v>
      </c>
      <c r="B41141">
        <v>2275637</v>
      </c>
      <c r="C41141" s="1">
        <v>41166</v>
      </c>
      <c r="D41141">
        <v>2445174</v>
      </c>
    </row>
    <row r="41142" spans="1:4" x14ac:dyDescent="0.3">
      <c r="A41142">
        <v>106363</v>
      </c>
      <c r="B41142">
        <v>2505522</v>
      </c>
      <c r="C41142" s="1">
        <v>41186</v>
      </c>
      <c r="D41142">
        <v>3354113</v>
      </c>
    </row>
    <row r="41143" spans="1:4" x14ac:dyDescent="0.3">
      <c r="A41143">
        <v>106363</v>
      </c>
      <c r="B41143">
        <v>2561162</v>
      </c>
      <c r="C41143" s="1">
        <v>41191</v>
      </c>
      <c r="D41143">
        <v>108316</v>
      </c>
    </row>
    <row r="41144" spans="1:4" x14ac:dyDescent="0.3">
      <c r="A41144">
        <v>106363</v>
      </c>
      <c r="B41144">
        <v>2665571</v>
      </c>
      <c r="C41144" s="1">
        <v>41202</v>
      </c>
      <c r="D41144">
        <v>3696967</v>
      </c>
    </row>
    <row r="41145" spans="1:4" x14ac:dyDescent="0.3">
      <c r="A41145">
        <v>106363</v>
      </c>
      <c r="B41145">
        <v>2738451</v>
      </c>
      <c r="C41145" s="1">
        <v>41210</v>
      </c>
      <c r="D41145">
        <v>3702876</v>
      </c>
    </row>
    <row r="41146" spans="1:4" x14ac:dyDescent="0.3">
      <c r="A41146">
        <v>106363</v>
      </c>
      <c r="B41146">
        <v>2946838</v>
      </c>
      <c r="C41146" s="1">
        <v>41236</v>
      </c>
      <c r="D41146">
        <v>3935447</v>
      </c>
    </row>
    <row r="41147" spans="1:4" x14ac:dyDescent="0.3">
      <c r="A41147">
        <v>106363</v>
      </c>
      <c r="B41147">
        <v>2982296</v>
      </c>
      <c r="C41147" s="1">
        <v>41240</v>
      </c>
      <c r="D41147">
        <v>3374492</v>
      </c>
    </row>
    <row r="41148" spans="1:4" x14ac:dyDescent="0.3">
      <c r="A41148">
        <v>106363</v>
      </c>
      <c r="B41148">
        <v>3075112</v>
      </c>
      <c r="C41148" s="1">
        <v>41254</v>
      </c>
      <c r="D41148">
        <v>2004151</v>
      </c>
    </row>
    <row r="41149" spans="1:4" x14ac:dyDescent="0.3">
      <c r="A41149">
        <v>106363</v>
      </c>
      <c r="B41149">
        <v>3090970</v>
      </c>
      <c r="C41149" s="1">
        <v>41258</v>
      </c>
      <c r="D41149">
        <v>4047124</v>
      </c>
    </row>
    <row r="41150" spans="1:4" x14ac:dyDescent="0.3">
      <c r="A41150">
        <v>106363</v>
      </c>
      <c r="B41150">
        <v>3163474</v>
      </c>
      <c r="C41150" s="1">
        <v>41270</v>
      </c>
      <c r="D41150">
        <v>4021576</v>
      </c>
    </row>
    <row r="41151" spans="1:4" x14ac:dyDescent="0.3">
      <c r="A41151">
        <v>106363</v>
      </c>
      <c r="B41151">
        <v>3182728</v>
      </c>
      <c r="C41151" s="1">
        <v>41272</v>
      </c>
      <c r="D41151">
        <v>4452056</v>
      </c>
    </row>
    <row r="41152" spans="1:4" x14ac:dyDescent="0.3">
      <c r="A41152">
        <v>106363</v>
      </c>
      <c r="B41152">
        <v>3209035</v>
      </c>
      <c r="C41152" s="1">
        <v>41275</v>
      </c>
      <c r="D41152">
        <v>4142836</v>
      </c>
    </row>
    <row r="41153" spans="1:4" x14ac:dyDescent="0.3">
      <c r="A41153">
        <v>106363</v>
      </c>
      <c r="B41153">
        <v>3410878</v>
      </c>
      <c r="C41153" s="1">
        <v>41299</v>
      </c>
      <c r="D41153">
        <v>4442177</v>
      </c>
    </row>
    <row r="41154" spans="1:4" x14ac:dyDescent="0.3">
      <c r="A41154">
        <v>106363</v>
      </c>
      <c r="B41154">
        <v>3444902</v>
      </c>
      <c r="C41154" s="1">
        <v>41304</v>
      </c>
      <c r="D41154">
        <v>4656851</v>
      </c>
    </row>
    <row r="41155" spans="1:4" x14ac:dyDescent="0.3">
      <c r="A41155">
        <v>106363</v>
      </c>
      <c r="B41155">
        <v>3503956</v>
      </c>
      <c r="C41155" s="1">
        <v>41314</v>
      </c>
      <c r="D41155">
        <v>4669007</v>
      </c>
    </row>
    <row r="41156" spans="1:4" x14ac:dyDescent="0.3">
      <c r="A41156">
        <v>106363</v>
      </c>
      <c r="B41156">
        <v>3719070</v>
      </c>
      <c r="C41156" s="1">
        <v>41340</v>
      </c>
      <c r="D41156">
        <v>4193676</v>
      </c>
    </row>
    <row r="41157" spans="1:4" x14ac:dyDescent="0.3">
      <c r="A41157">
        <v>106363</v>
      </c>
      <c r="B41157">
        <v>3806333</v>
      </c>
      <c r="C41157" s="1">
        <v>41350</v>
      </c>
      <c r="D41157">
        <v>2104376</v>
      </c>
    </row>
    <row r="41158" spans="1:4" x14ac:dyDescent="0.3">
      <c r="A41158">
        <v>106363</v>
      </c>
      <c r="B41158">
        <v>3848773</v>
      </c>
      <c r="C41158" s="1">
        <v>41353</v>
      </c>
      <c r="D41158">
        <v>5337148</v>
      </c>
    </row>
    <row r="41159" spans="1:4" x14ac:dyDescent="0.3">
      <c r="A41159">
        <v>106363</v>
      </c>
      <c r="B41159">
        <v>3919836</v>
      </c>
      <c r="C41159" s="1">
        <v>41360</v>
      </c>
      <c r="D41159">
        <v>5185829</v>
      </c>
    </row>
    <row r="41160" spans="1:4" x14ac:dyDescent="0.3">
      <c r="A41160">
        <v>106363</v>
      </c>
      <c r="B41160">
        <v>4076286</v>
      </c>
      <c r="C41160" s="1">
        <v>41372</v>
      </c>
      <c r="D41160">
        <v>4976057</v>
      </c>
    </row>
    <row r="41161" spans="1:4" x14ac:dyDescent="0.3">
      <c r="A41161">
        <v>106363</v>
      </c>
      <c r="B41161">
        <v>4158518</v>
      </c>
      <c r="C41161" s="1">
        <v>41379</v>
      </c>
      <c r="D41161">
        <v>4442689</v>
      </c>
    </row>
    <row r="41162" spans="1:4" x14ac:dyDescent="0.3">
      <c r="A41162">
        <v>106363</v>
      </c>
      <c r="B41162">
        <v>4291186</v>
      </c>
      <c r="C41162" s="1">
        <v>41389</v>
      </c>
      <c r="D41162">
        <v>5163494</v>
      </c>
    </row>
    <row r="41163" spans="1:4" x14ac:dyDescent="0.3">
      <c r="A41163">
        <v>106363</v>
      </c>
      <c r="B41163">
        <v>4783595</v>
      </c>
      <c r="C41163" s="1">
        <v>41420</v>
      </c>
      <c r="D41163">
        <v>4413361</v>
      </c>
    </row>
    <row r="41164" spans="1:4" x14ac:dyDescent="0.3">
      <c r="A41164">
        <v>106363</v>
      </c>
      <c r="B41164">
        <v>4875325</v>
      </c>
      <c r="C41164" s="1">
        <v>41424</v>
      </c>
      <c r="D41164">
        <v>4389856</v>
      </c>
    </row>
    <row r="41165" spans="1:4" x14ac:dyDescent="0.3">
      <c r="A41165">
        <v>106363</v>
      </c>
      <c r="B41165">
        <v>4992419</v>
      </c>
      <c r="C41165" s="1">
        <v>41431</v>
      </c>
      <c r="D41165">
        <v>5321859</v>
      </c>
    </row>
    <row r="41166" spans="1:4" x14ac:dyDescent="0.3">
      <c r="A41166">
        <v>106363</v>
      </c>
      <c r="B41166">
        <v>5099900</v>
      </c>
      <c r="C41166" s="1">
        <v>41437</v>
      </c>
      <c r="D41166">
        <v>5866555</v>
      </c>
    </row>
    <row r="41167" spans="1:4" x14ac:dyDescent="0.3">
      <c r="A41167">
        <v>106363</v>
      </c>
      <c r="B41167">
        <v>5147437</v>
      </c>
      <c r="C41167" s="1">
        <v>41440</v>
      </c>
      <c r="D41167">
        <v>2104376</v>
      </c>
    </row>
    <row r="41168" spans="1:4" x14ac:dyDescent="0.3">
      <c r="A41168">
        <v>106363</v>
      </c>
      <c r="B41168">
        <v>5217922</v>
      </c>
      <c r="C41168" s="1">
        <v>41443</v>
      </c>
      <c r="D41168">
        <v>1898970</v>
      </c>
    </row>
    <row r="41169" spans="1:4" x14ac:dyDescent="0.3">
      <c r="A41169">
        <v>106363</v>
      </c>
      <c r="B41169">
        <v>5447270</v>
      </c>
      <c r="C41169" s="1">
        <v>41456</v>
      </c>
      <c r="D41169">
        <v>4987400</v>
      </c>
    </row>
    <row r="41170" spans="1:4" x14ac:dyDescent="0.3">
      <c r="A41170">
        <v>106363</v>
      </c>
      <c r="B41170">
        <v>5589632</v>
      </c>
      <c r="C41170" s="1">
        <v>41462</v>
      </c>
      <c r="D41170">
        <v>7105566</v>
      </c>
    </row>
    <row r="41171" spans="1:4" x14ac:dyDescent="0.3">
      <c r="A41171">
        <v>106363</v>
      </c>
      <c r="B41171">
        <v>5737165</v>
      </c>
      <c r="C41171" s="1">
        <v>41469</v>
      </c>
      <c r="D41171">
        <v>2104376</v>
      </c>
    </row>
    <row r="41172" spans="1:4" x14ac:dyDescent="0.3">
      <c r="A41172">
        <v>106363</v>
      </c>
      <c r="B41172">
        <v>6052515</v>
      </c>
      <c r="C41172" s="1">
        <v>41483</v>
      </c>
      <c r="D41172">
        <v>6867196</v>
      </c>
    </row>
    <row r="41173" spans="1:4" x14ac:dyDescent="0.3">
      <c r="A41173">
        <v>106363</v>
      </c>
      <c r="B41173">
        <v>6389643</v>
      </c>
      <c r="C41173" s="1">
        <v>41497</v>
      </c>
      <c r="D41173">
        <v>2122087</v>
      </c>
    </row>
    <row r="41174" spans="1:4" x14ac:dyDescent="0.3">
      <c r="A41174">
        <v>106363</v>
      </c>
      <c r="B41174">
        <v>6659327</v>
      </c>
      <c r="C41174" s="1">
        <v>41506</v>
      </c>
      <c r="D41174">
        <v>6835765</v>
      </c>
    </row>
    <row r="41175" spans="1:4" x14ac:dyDescent="0.3">
      <c r="A41175">
        <v>106363</v>
      </c>
      <c r="B41175">
        <v>6853741</v>
      </c>
      <c r="C41175" s="1">
        <v>41513</v>
      </c>
      <c r="D41175">
        <v>7179263</v>
      </c>
    </row>
    <row r="41176" spans="1:4" x14ac:dyDescent="0.3">
      <c r="A41176">
        <v>106363</v>
      </c>
      <c r="B41176">
        <v>6987246</v>
      </c>
      <c r="C41176" s="1">
        <v>41519</v>
      </c>
      <c r="D41176">
        <v>2025275</v>
      </c>
    </row>
    <row r="41177" spans="1:4" x14ac:dyDescent="0.3">
      <c r="A41177">
        <v>106363</v>
      </c>
      <c r="B41177">
        <v>7133796</v>
      </c>
      <c r="C41177" s="1">
        <v>41525</v>
      </c>
      <c r="D41177">
        <v>2525478</v>
      </c>
    </row>
    <row r="41178" spans="1:4" x14ac:dyDescent="0.3">
      <c r="A41178">
        <v>106363</v>
      </c>
      <c r="B41178">
        <v>7305208</v>
      </c>
      <c r="C41178" s="1">
        <v>41532</v>
      </c>
      <c r="D41178">
        <v>7776411</v>
      </c>
    </row>
    <row r="41179" spans="1:4" x14ac:dyDescent="0.3">
      <c r="A41179">
        <v>106363</v>
      </c>
      <c r="B41179">
        <v>7846294</v>
      </c>
      <c r="C41179" s="1">
        <v>41553</v>
      </c>
      <c r="D41179">
        <v>6524116</v>
      </c>
    </row>
    <row r="41180" spans="1:4" x14ac:dyDescent="0.3">
      <c r="A41180">
        <v>106363</v>
      </c>
      <c r="B41180">
        <v>7983730</v>
      </c>
      <c r="C41180" s="1">
        <v>41558</v>
      </c>
      <c r="D41180">
        <v>8220607</v>
      </c>
    </row>
    <row r="41181" spans="1:4" x14ac:dyDescent="0.3">
      <c r="A41181">
        <v>106363</v>
      </c>
      <c r="B41181">
        <v>8034454</v>
      </c>
      <c r="C41181" s="1">
        <v>41560</v>
      </c>
      <c r="D41181">
        <v>5882146</v>
      </c>
    </row>
    <row r="41182" spans="1:4" x14ac:dyDescent="0.3">
      <c r="A41182">
        <v>106363</v>
      </c>
      <c r="B41182">
        <v>8247641</v>
      </c>
      <c r="C41182" s="1">
        <v>41569</v>
      </c>
      <c r="D41182">
        <v>4644614</v>
      </c>
    </row>
    <row r="41183" spans="1:4" x14ac:dyDescent="0.3">
      <c r="A41183">
        <v>106363</v>
      </c>
      <c r="B41183">
        <v>8401658</v>
      </c>
      <c r="C41183" s="1">
        <v>41576</v>
      </c>
      <c r="D41183">
        <v>343633</v>
      </c>
    </row>
    <row r="41184" spans="1:4" x14ac:dyDescent="0.3">
      <c r="A41184">
        <v>106363</v>
      </c>
      <c r="B41184">
        <v>8469854</v>
      </c>
      <c r="C41184" s="1">
        <v>41579</v>
      </c>
      <c r="D41184">
        <v>9462130</v>
      </c>
    </row>
    <row r="41185" spans="1:4" x14ac:dyDescent="0.3">
      <c r="A41185">
        <v>106363</v>
      </c>
      <c r="B41185">
        <v>8686398</v>
      </c>
      <c r="C41185" s="1">
        <v>41590</v>
      </c>
      <c r="D41185">
        <v>8442982</v>
      </c>
    </row>
    <row r="41186" spans="1:4" x14ac:dyDescent="0.3">
      <c r="A41186">
        <v>106363</v>
      </c>
      <c r="B41186">
        <v>8772297</v>
      </c>
      <c r="C41186" s="1">
        <v>41595</v>
      </c>
      <c r="D41186">
        <v>9654792</v>
      </c>
    </row>
    <row r="41187" spans="1:4" x14ac:dyDescent="0.3">
      <c r="A41187">
        <v>106363</v>
      </c>
      <c r="B41187">
        <v>8848794</v>
      </c>
      <c r="C41187" s="1">
        <v>41599</v>
      </c>
      <c r="D41187">
        <v>9524219</v>
      </c>
    </row>
    <row r="41188" spans="1:4" x14ac:dyDescent="0.3">
      <c r="A41188">
        <v>106363</v>
      </c>
      <c r="B41188">
        <v>8950563</v>
      </c>
      <c r="C41188" s="1">
        <v>41605</v>
      </c>
      <c r="D41188">
        <v>3002522</v>
      </c>
    </row>
    <row r="41189" spans="1:4" x14ac:dyDescent="0.3">
      <c r="A41189">
        <v>106363</v>
      </c>
      <c r="B41189">
        <v>9159644</v>
      </c>
      <c r="C41189" s="1">
        <v>41618</v>
      </c>
      <c r="D41189">
        <v>690165</v>
      </c>
    </row>
    <row r="41190" spans="1:4" x14ac:dyDescent="0.3">
      <c r="A41190">
        <v>106363</v>
      </c>
      <c r="B41190">
        <v>9216024</v>
      </c>
      <c r="C41190" s="1">
        <v>41622</v>
      </c>
      <c r="D41190">
        <v>10140586</v>
      </c>
    </row>
    <row r="41191" spans="1:4" x14ac:dyDescent="0.3">
      <c r="A41191">
        <v>106363</v>
      </c>
      <c r="B41191">
        <v>9249641</v>
      </c>
      <c r="C41191" s="1">
        <v>41624</v>
      </c>
      <c r="D41191">
        <v>8017192</v>
      </c>
    </row>
    <row r="41192" spans="1:4" x14ac:dyDescent="0.3">
      <c r="A41192">
        <v>106363</v>
      </c>
      <c r="B41192">
        <v>9365217</v>
      </c>
      <c r="C41192" s="1">
        <v>41632</v>
      </c>
      <c r="D41192">
        <v>9465972</v>
      </c>
    </row>
    <row r="41193" spans="1:4" x14ac:dyDescent="0.3">
      <c r="A41193">
        <v>106363</v>
      </c>
      <c r="B41193">
        <v>9421759</v>
      </c>
      <c r="C41193" s="1">
        <v>41636</v>
      </c>
      <c r="D41193">
        <v>47255</v>
      </c>
    </row>
    <row r="41194" spans="1:4" x14ac:dyDescent="0.3">
      <c r="A41194">
        <v>106363</v>
      </c>
      <c r="B41194">
        <v>9517636</v>
      </c>
      <c r="C41194" s="1">
        <v>41640</v>
      </c>
      <c r="D41194">
        <v>8627271</v>
      </c>
    </row>
    <row r="41195" spans="1:4" x14ac:dyDescent="0.3">
      <c r="A41195">
        <v>106363</v>
      </c>
      <c r="B41195">
        <v>9713462</v>
      </c>
      <c r="C41195" s="1">
        <v>41645</v>
      </c>
      <c r="D41195">
        <v>5281545</v>
      </c>
    </row>
    <row r="41196" spans="1:4" x14ac:dyDescent="0.3">
      <c r="A41196">
        <v>106363</v>
      </c>
      <c r="B41196">
        <v>9821836</v>
      </c>
      <c r="C41196" s="1">
        <v>41651</v>
      </c>
      <c r="D41196">
        <v>8606705</v>
      </c>
    </row>
    <row r="41197" spans="1:4" x14ac:dyDescent="0.3">
      <c r="A41197">
        <v>106363</v>
      </c>
      <c r="B41197">
        <v>9860560</v>
      </c>
      <c r="C41197" s="1">
        <v>41653</v>
      </c>
      <c r="D41197">
        <v>11169540</v>
      </c>
    </row>
    <row r="41198" spans="1:4" x14ac:dyDescent="0.3">
      <c r="A41198">
        <v>106363</v>
      </c>
      <c r="B41198">
        <v>9964942</v>
      </c>
      <c r="C41198" s="1">
        <v>41660</v>
      </c>
      <c r="D41198">
        <v>9866611</v>
      </c>
    </row>
    <row r="41199" spans="1:4" x14ac:dyDescent="0.3">
      <c r="A41199">
        <v>106363</v>
      </c>
      <c r="B41199">
        <v>10156608</v>
      </c>
      <c r="C41199" s="1">
        <v>41673</v>
      </c>
      <c r="D41199">
        <v>11214176</v>
      </c>
    </row>
    <row r="41200" spans="1:4" x14ac:dyDescent="0.3">
      <c r="A41200">
        <v>106363</v>
      </c>
      <c r="B41200">
        <v>11297372</v>
      </c>
      <c r="C41200" s="1">
        <v>41727</v>
      </c>
      <c r="D41200">
        <v>9551365</v>
      </c>
    </row>
    <row r="41201" spans="1:4" x14ac:dyDescent="0.3">
      <c r="A41201">
        <v>106363</v>
      </c>
      <c r="B41201">
        <v>11792031</v>
      </c>
      <c r="C41201" s="1">
        <v>41744</v>
      </c>
      <c r="D41201">
        <v>2456810</v>
      </c>
    </row>
    <row r="41202" spans="1:4" x14ac:dyDescent="0.3">
      <c r="A41202">
        <v>106363</v>
      </c>
      <c r="B41202">
        <v>11956255</v>
      </c>
      <c r="C41202" s="1">
        <v>41749</v>
      </c>
      <c r="D41202">
        <v>1191061</v>
      </c>
    </row>
    <row r="41203" spans="1:4" x14ac:dyDescent="0.3">
      <c r="A41203">
        <v>106363</v>
      </c>
      <c r="B41203">
        <v>12439545</v>
      </c>
      <c r="C41203" s="1">
        <v>41761</v>
      </c>
      <c r="D41203">
        <v>2539165</v>
      </c>
    </row>
    <row r="41204" spans="1:4" x14ac:dyDescent="0.3">
      <c r="A41204">
        <v>106363</v>
      </c>
      <c r="B41204">
        <v>12555054</v>
      </c>
      <c r="C41204" s="1">
        <v>41764</v>
      </c>
      <c r="D41204">
        <v>12120782</v>
      </c>
    </row>
    <row r="41205" spans="1:4" x14ac:dyDescent="0.3">
      <c r="A41205">
        <v>106363</v>
      </c>
      <c r="B41205">
        <v>12823934</v>
      </c>
      <c r="C41205" s="1">
        <v>41771</v>
      </c>
      <c r="D41205">
        <v>13107083</v>
      </c>
    </row>
    <row r="41206" spans="1:4" x14ac:dyDescent="0.3">
      <c r="A41206">
        <v>106363</v>
      </c>
      <c r="B41206">
        <v>13008995</v>
      </c>
      <c r="C41206" s="1">
        <v>41776</v>
      </c>
      <c r="D41206">
        <v>8075231</v>
      </c>
    </row>
    <row r="41207" spans="1:4" x14ac:dyDescent="0.3">
      <c r="A41207">
        <v>106363</v>
      </c>
      <c r="B41207">
        <v>13153519</v>
      </c>
      <c r="C41207" s="1">
        <v>41779</v>
      </c>
      <c r="D41207">
        <v>12316994</v>
      </c>
    </row>
    <row r="41208" spans="1:4" x14ac:dyDescent="0.3">
      <c r="A41208">
        <v>106363</v>
      </c>
      <c r="B41208">
        <v>13314619</v>
      </c>
      <c r="C41208" s="1">
        <v>41784</v>
      </c>
      <c r="D41208">
        <v>14406658</v>
      </c>
    </row>
    <row r="41209" spans="1:4" x14ac:dyDescent="0.3">
      <c r="A41209">
        <v>106363</v>
      </c>
      <c r="B41209">
        <v>13453614</v>
      </c>
      <c r="C41209" s="1">
        <v>41786</v>
      </c>
      <c r="D41209">
        <v>4313247</v>
      </c>
    </row>
    <row r="41210" spans="1:4" x14ac:dyDescent="0.3">
      <c r="A41210">
        <v>106363</v>
      </c>
      <c r="B41210">
        <v>14264077</v>
      </c>
      <c r="C41210" s="1">
        <v>41806</v>
      </c>
      <c r="D41210">
        <v>1577790</v>
      </c>
    </row>
    <row r="41211" spans="1:4" x14ac:dyDescent="0.3">
      <c r="A41211">
        <v>106363</v>
      </c>
      <c r="B41211">
        <v>14443795</v>
      </c>
      <c r="C41211" s="1">
        <v>41809</v>
      </c>
      <c r="D41211">
        <v>5882146</v>
      </c>
    </row>
    <row r="41212" spans="1:4" x14ac:dyDescent="0.3">
      <c r="A41212">
        <v>106363</v>
      </c>
      <c r="B41212">
        <v>14649654</v>
      </c>
      <c r="C41212" s="1">
        <v>41813</v>
      </c>
      <c r="D41212">
        <v>11091322</v>
      </c>
    </row>
    <row r="41213" spans="1:4" x14ac:dyDescent="0.3">
      <c r="A41213">
        <v>106363</v>
      </c>
      <c r="B41213">
        <v>15700622</v>
      </c>
      <c r="C41213" s="1">
        <v>41834</v>
      </c>
      <c r="D41213">
        <v>11896756</v>
      </c>
    </row>
    <row r="41214" spans="1:4" x14ac:dyDescent="0.3">
      <c r="A41214">
        <v>106363</v>
      </c>
      <c r="B41214">
        <v>15956782</v>
      </c>
      <c r="C41214" s="1">
        <v>41839</v>
      </c>
      <c r="D41214">
        <v>1562100</v>
      </c>
    </row>
    <row r="41215" spans="1:4" x14ac:dyDescent="0.3">
      <c r="A41215">
        <v>106363</v>
      </c>
      <c r="B41215">
        <v>16227051</v>
      </c>
      <c r="C41215" s="1">
        <v>41843</v>
      </c>
      <c r="D41215">
        <v>13996575</v>
      </c>
    </row>
    <row r="41216" spans="1:4" x14ac:dyDescent="0.3">
      <c r="A41216">
        <v>106363</v>
      </c>
      <c r="B41216">
        <v>16326338</v>
      </c>
      <c r="C41216" s="1">
        <v>41845</v>
      </c>
      <c r="D41216">
        <v>15878747</v>
      </c>
    </row>
    <row r="41217" spans="1:4" x14ac:dyDescent="0.3">
      <c r="A41217">
        <v>106363</v>
      </c>
      <c r="B41217">
        <v>16616463</v>
      </c>
      <c r="C41217" s="1">
        <v>41850</v>
      </c>
      <c r="D41217">
        <v>8017192</v>
      </c>
    </row>
    <row r="41218" spans="1:4" x14ac:dyDescent="0.3">
      <c r="A41218">
        <v>106363</v>
      </c>
      <c r="B41218">
        <v>16949138</v>
      </c>
      <c r="C41218" s="1">
        <v>41855</v>
      </c>
      <c r="D41218">
        <v>2731553</v>
      </c>
    </row>
    <row r="41219" spans="1:4" x14ac:dyDescent="0.3">
      <c r="A41219">
        <v>106363</v>
      </c>
      <c r="B41219">
        <v>17335902</v>
      </c>
      <c r="C41219" s="1">
        <v>41862</v>
      </c>
      <c r="D41219">
        <v>6830375</v>
      </c>
    </row>
    <row r="41220" spans="1:4" x14ac:dyDescent="0.3">
      <c r="A41220">
        <v>106363</v>
      </c>
      <c r="B41220">
        <v>18942289</v>
      </c>
      <c r="C41220" s="1">
        <v>41885</v>
      </c>
      <c r="D41220">
        <v>17341079</v>
      </c>
    </row>
    <row r="41221" spans="1:4" x14ac:dyDescent="0.3">
      <c r="A41221">
        <v>106363</v>
      </c>
      <c r="B41221">
        <v>19085027</v>
      </c>
      <c r="C41221" s="1">
        <v>41888</v>
      </c>
      <c r="D41221">
        <v>19561525</v>
      </c>
    </row>
    <row r="41222" spans="1:4" x14ac:dyDescent="0.3">
      <c r="A41222">
        <v>106363</v>
      </c>
      <c r="B41222">
        <v>19337622</v>
      </c>
      <c r="C41222" s="1">
        <v>41892</v>
      </c>
      <c r="D41222">
        <v>20545499</v>
      </c>
    </row>
    <row r="41223" spans="1:4" x14ac:dyDescent="0.3">
      <c r="A41223">
        <v>106363</v>
      </c>
      <c r="B41223">
        <v>19467764</v>
      </c>
      <c r="C41223" s="1">
        <v>41895</v>
      </c>
      <c r="D41223">
        <v>15913589</v>
      </c>
    </row>
    <row r="41224" spans="1:4" x14ac:dyDescent="0.3">
      <c r="A41224">
        <v>106363</v>
      </c>
      <c r="B41224">
        <v>19884093</v>
      </c>
      <c r="C41224" s="1">
        <v>41902</v>
      </c>
      <c r="D41224">
        <v>1639081</v>
      </c>
    </row>
    <row r="41225" spans="1:4" x14ac:dyDescent="0.3">
      <c r="A41225">
        <v>106363</v>
      </c>
      <c r="B41225">
        <v>20499473</v>
      </c>
      <c r="C41225" s="1">
        <v>41912</v>
      </c>
      <c r="D41225">
        <v>18498212</v>
      </c>
    </row>
    <row r="41226" spans="1:4" x14ac:dyDescent="0.3">
      <c r="A41226">
        <v>106363</v>
      </c>
      <c r="B41226">
        <v>20714899</v>
      </c>
      <c r="C41226" s="1">
        <v>41916</v>
      </c>
      <c r="D41226">
        <v>21613957</v>
      </c>
    </row>
    <row r="41227" spans="1:4" x14ac:dyDescent="0.3">
      <c r="A41227">
        <v>106363</v>
      </c>
      <c r="B41227">
        <v>21456401</v>
      </c>
      <c r="C41227" s="1">
        <v>41930</v>
      </c>
      <c r="D41227">
        <v>2367419</v>
      </c>
    </row>
    <row r="41228" spans="1:4" x14ac:dyDescent="0.3">
      <c r="A41228">
        <v>106363</v>
      </c>
      <c r="B41228">
        <v>21585498</v>
      </c>
      <c r="C41228" s="1">
        <v>41932</v>
      </c>
      <c r="D41228">
        <v>6006008</v>
      </c>
    </row>
    <row r="41229" spans="1:4" x14ac:dyDescent="0.3">
      <c r="A41229">
        <v>106363</v>
      </c>
      <c r="B41229">
        <v>22302812</v>
      </c>
      <c r="C41229" s="1">
        <v>41946</v>
      </c>
      <c r="D41229">
        <v>15136270</v>
      </c>
    </row>
    <row r="41230" spans="1:4" x14ac:dyDescent="0.3">
      <c r="A41230">
        <v>106363</v>
      </c>
      <c r="B41230">
        <v>22461358</v>
      </c>
      <c r="C41230" s="1">
        <v>41950</v>
      </c>
      <c r="D41230">
        <v>8948128</v>
      </c>
    </row>
    <row r="41231" spans="1:4" x14ac:dyDescent="0.3">
      <c r="A41231">
        <v>106363</v>
      </c>
      <c r="B41231">
        <v>22703086</v>
      </c>
      <c r="C41231" s="1">
        <v>41955</v>
      </c>
      <c r="D41231">
        <v>204737</v>
      </c>
    </row>
    <row r="41232" spans="1:4" x14ac:dyDescent="0.3">
      <c r="A41232">
        <v>106363</v>
      </c>
      <c r="B41232">
        <v>22816220</v>
      </c>
      <c r="C41232" s="1">
        <v>41958</v>
      </c>
      <c r="D41232">
        <v>14384598</v>
      </c>
    </row>
    <row r="41233" spans="1:4" x14ac:dyDescent="0.3">
      <c r="A41233">
        <v>106363</v>
      </c>
      <c r="B41233">
        <v>22933017</v>
      </c>
      <c r="C41233" s="1">
        <v>41960</v>
      </c>
      <c r="D41233">
        <v>23588909</v>
      </c>
    </row>
    <row r="41234" spans="1:4" x14ac:dyDescent="0.3">
      <c r="A41234">
        <v>106363</v>
      </c>
      <c r="B41234">
        <v>23268443</v>
      </c>
      <c r="C41234" s="1">
        <v>41970</v>
      </c>
      <c r="D41234">
        <v>22587843</v>
      </c>
    </row>
    <row r="41235" spans="1:4" x14ac:dyDescent="0.3">
      <c r="A41235">
        <v>106363</v>
      </c>
      <c r="B41235">
        <v>23684986</v>
      </c>
      <c r="C41235" s="1">
        <v>41981</v>
      </c>
      <c r="D41235">
        <v>22040740</v>
      </c>
    </row>
    <row r="41236" spans="1:4" x14ac:dyDescent="0.3">
      <c r="A41236">
        <v>106363</v>
      </c>
      <c r="B41236">
        <v>24931176</v>
      </c>
      <c r="C41236" s="1">
        <v>42008</v>
      </c>
      <c r="D41236">
        <v>20578737</v>
      </c>
    </row>
    <row r="41237" spans="1:4" x14ac:dyDescent="0.3">
      <c r="A41237">
        <v>106363</v>
      </c>
      <c r="B41237">
        <v>25212822</v>
      </c>
      <c r="C41237" s="1">
        <v>42013</v>
      </c>
      <c r="D41237">
        <v>19532836</v>
      </c>
    </row>
    <row r="41238" spans="1:4" x14ac:dyDescent="0.3">
      <c r="A41238">
        <v>106363</v>
      </c>
      <c r="B41238">
        <v>25338736</v>
      </c>
      <c r="C41238" s="1">
        <v>42016</v>
      </c>
      <c r="D41238">
        <v>25559666</v>
      </c>
    </row>
    <row r="41239" spans="1:4" x14ac:dyDescent="0.3">
      <c r="A41239">
        <v>106363</v>
      </c>
      <c r="B41239">
        <v>25603552</v>
      </c>
      <c r="C41239" s="1">
        <v>42024</v>
      </c>
      <c r="D41239">
        <v>25249421</v>
      </c>
    </row>
    <row r="41240" spans="1:4" x14ac:dyDescent="0.3">
      <c r="A41240">
        <v>106363</v>
      </c>
      <c r="B41240">
        <v>26241898</v>
      </c>
      <c r="C41240" s="1">
        <v>42043</v>
      </c>
      <c r="D41240">
        <v>23582021</v>
      </c>
    </row>
    <row r="41241" spans="1:4" x14ac:dyDescent="0.3">
      <c r="A41241">
        <v>106363</v>
      </c>
      <c r="B41241">
        <v>26911051</v>
      </c>
      <c r="C41241" s="1">
        <v>42057</v>
      </c>
      <c r="D41241">
        <v>9089121</v>
      </c>
    </row>
    <row r="41242" spans="1:4" x14ac:dyDescent="0.3">
      <c r="A41242">
        <v>106363</v>
      </c>
      <c r="B41242">
        <v>27217013</v>
      </c>
      <c r="C41242" s="1">
        <v>42063</v>
      </c>
      <c r="D41242">
        <v>22736510</v>
      </c>
    </row>
    <row r="41243" spans="1:4" x14ac:dyDescent="0.3">
      <c r="A41243">
        <v>106363</v>
      </c>
      <c r="B41243">
        <v>27405950</v>
      </c>
      <c r="C41243" s="1">
        <v>42066</v>
      </c>
      <c r="D41243">
        <v>27756757</v>
      </c>
    </row>
    <row r="41244" spans="1:4" x14ac:dyDescent="0.3">
      <c r="A41244">
        <v>106363</v>
      </c>
      <c r="B41244">
        <v>27640722</v>
      </c>
      <c r="C41244" s="1">
        <v>42072</v>
      </c>
      <c r="D41244">
        <v>20973</v>
      </c>
    </row>
    <row r="41245" spans="1:4" x14ac:dyDescent="0.3">
      <c r="A41245">
        <v>106363</v>
      </c>
      <c r="B41245">
        <v>27829549</v>
      </c>
      <c r="C41245" s="1">
        <v>42076</v>
      </c>
      <c r="D41245">
        <v>19146854</v>
      </c>
    </row>
    <row r="41246" spans="1:4" x14ac:dyDescent="0.3">
      <c r="A41246">
        <v>106363</v>
      </c>
      <c r="B41246">
        <v>27976514</v>
      </c>
      <c r="C41246" s="1">
        <v>42078</v>
      </c>
      <c r="D41246">
        <v>8444844</v>
      </c>
    </row>
    <row r="41247" spans="1:4" x14ac:dyDescent="0.3">
      <c r="A41247">
        <v>106363</v>
      </c>
      <c r="B41247">
        <v>28310243</v>
      </c>
      <c r="C41247" s="1">
        <v>42085</v>
      </c>
      <c r="D41247">
        <v>17611541</v>
      </c>
    </row>
    <row r="41248" spans="1:4" x14ac:dyDescent="0.3">
      <c r="A41248">
        <v>106363</v>
      </c>
      <c r="B41248">
        <v>28497865</v>
      </c>
      <c r="C41248" s="1">
        <v>42087</v>
      </c>
      <c r="D41248">
        <v>29348610</v>
      </c>
    </row>
    <row r="41249" spans="1:4" x14ac:dyDescent="0.3">
      <c r="A41249">
        <v>106363</v>
      </c>
      <c r="B41249">
        <v>28661370</v>
      </c>
      <c r="C41249" s="1">
        <v>42091</v>
      </c>
      <c r="D41249">
        <v>28196181</v>
      </c>
    </row>
    <row r="41250" spans="1:4" x14ac:dyDescent="0.3">
      <c r="A41250">
        <v>106363</v>
      </c>
      <c r="B41250">
        <v>28822298</v>
      </c>
      <c r="C41250" s="1">
        <v>42093</v>
      </c>
      <c r="D41250">
        <v>420902</v>
      </c>
    </row>
    <row r="41251" spans="1:4" x14ac:dyDescent="0.3">
      <c r="A41251">
        <v>106363</v>
      </c>
      <c r="B41251">
        <v>29404050</v>
      </c>
      <c r="C41251" s="1">
        <v>42101</v>
      </c>
      <c r="D41251">
        <v>8017192</v>
      </c>
    </row>
    <row r="41252" spans="1:4" x14ac:dyDescent="0.3">
      <c r="A41252">
        <v>106363</v>
      </c>
      <c r="B41252">
        <v>29566289</v>
      </c>
      <c r="C41252" s="1">
        <v>42103</v>
      </c>
      <c r="D41252">
        <v>29077363</v>
      </c>
    </row>
    <row r="41253" spans="1:4" x14ac:dyDescent="0.3">
      <c r="A41253">
        <v>106363</v>
      </c>
      <c r="B41253">
        <v>30757670</v>
      </c>
      <c r="C41253" s="1">
        <v>42121</v>
      </c>
      <c r="D41253">
        <v>1191061</v>
      </c>
    </row>
    <row r="41254" spans="1:4" x14ac:dyDescent="0.3">
      <c r="A41254">
        <v>106363</v>
      </c>
      <c r="B41254">
        <v>31299577</v>
      </c>
      <c r="C41254" s="1">
        <v>42128</v>
      </c>
      <c r="D41254">
        <v>1638405</v>
      </c>
    </row>
    <row r="41255" spans="1:4" x14ac:dyDescent="0.3">
      <c r="A41255">
        <v>106363</v>
      </c>
      <c r="B41255">
        <v>31635140</v>
      </c>
      <c r="C41255" s="1">
        <v>42132</v>
      </c>
      <c r="D41255">
        <v>22736510</v>
      </c>
    </row>
    <row r="41256" spans="1:4" x14ac:dyDescent="0.3">
      <c r="A41256">
        <v>106363</v>
      </c>
      <c r="B41256">
        <v>32164366</v>
      </c>
      <c r="C41256" s="1">
        <v>42139</v>
      </c>
      <c r="D41256">
        <v>28600937</v>
      </c>
    </row>
    <row r="41257" spans="1:4" x14ac:dyDescent="0.3">
      <c r="A41257">
        <v>106363</v>
      </c>
      <c r="B41257">
        <v>32553300</v>
      </c>
      <c r="C41257" s="1">
        <v>42143</v>
      </c>
      <c r="D41257">
        <v>31545021</v>
      </c>
    </row>
    <row r="41258" spans="1:4" x14ac:dyDescent="0.3">
      <c r="A41258">
        <v>106363</v>
      </c>
      <c r="B41258">
        <v>33447724</v>
      </c>
      <c r="C41258" s="1">
        <v>42152</v>
      </c>
      <c r="D41258">
        <v>30404606</v>
      </c>
    </row>
    <row r="41259" spans="1:4" x14ac:dyDescent="0.3">
      <c r="A41259">
        <v>106363</v>
      </c>
      <c r="B41259">
        <v>34849602</v>
      </c>
      <c r="C41259" s="1">
        <v>42168</v>
      </c>
      <c r="D41259">
        <v>28726620</v>
      </c>
    </row>
    <row r="41260" spans="1:4" x14ac:dyDescent="0.3">
      <c r="A41260">
        <v>106363</v>
      </c>
      <c r="B41260">
        <v>35821455</v>
      </c>
      <c r="C41260" s="1">
        <v>42177</v>
      </c>
      <c r="D41260">
        <v>33858667</v>
      </c>
    </row>
    <row r="41261" spans="1:4" x14ac:dyDescent="0.3">
      <c r="A41261">
        <v>106363</v>
      </c>
      <c r="B41261">
        <v>36658774</v>
      </c>
      <c r="C41261" s="1">
        <v>42185</v>
      </c>
      <c r="D41261">
        <v>29343291</v>
      </c>
    </row>
    <row r="41262" spans="1:4" x14ac:dyDescent="0.3">
      <c r="A41262">
        <v>106363</v>
      </c>
      <c r="B41262">
        <v>37332293</v>
      </c>
      <c r="C41262" s="1">
        <v>42191</v>
      </c>
      <c r="D41262">
        <v>32162971</v>
      </c>
    </row>
    <row r="41263" spans="1:4" x14ac:dyDescent="0.3">
      <c r="A41263">
        <v>106363</v>
      </c>
      <c r="B41263">
        <v>38848114</v>
      </c>
      <c r="C41263" s="1">
        <v>42204</v>
      </c>
      <c r="D41263">
        <v>33946092</v>
      </c>
    </row>
    <row r="41264" spans="1:4" x14ac:dyDescent="0.3">
      <c r="A41264">
        <v>106363</v>
      </c>
      <c r="B41264">
        <v>41337153</v>
      </c>
      <c r="C41264" s="1">
        <v>42223</v>
      </c>
      <c r="D41264">
        <v>6907510</v>
      </c>
    </row>
    <row r="41265" spans="1:4" x14ac:dyDescent="0.3">
      <c r="A41265">
        <v>106363</v>
      </c>
      <c r="B41265">
        <v>42424589</v>
      </c>
      <c r="C41265" s="1">
        <v>42229</v>
      </c>
      <c r="D41265">
        <v>23164402</v>
      </c>
    </row>
    <row r="41266" spans="1:4" x14ac:dyDescent="0.3">
      <c r="A41266">
        <v>106363</v>
      </c>
      <c r="B41266">
        <v>42789192</v>
      </c>
      <c r="C41266" s="1">
        <v>42231</v>
      </c>
      <c r="D41266">
        <v>41066194</v>
      </c>
    </row>
    <row r="41267" spans="1:4" x14ac:dyDescent="0.3">
      <c r="A41267">
        <v>106363</v>
      </c>
      <c r="B41267">
        <v>43279327</v>
      </c>
      <c r="C41267" s="1">
        <v>42234</v>
      </c>
      <c r="D41267">
        <v>33437124</v>
      </c>
    </row>
    <row r="41268" spans="1:4" x14ac:dyDescent="0.3">
      <c r="A41268">
        <v>106363</v>
      </c>
      <c r="B41268">
        <v>43580800</v>
      </c>
      <c r="C41268" s="1">
        <v>42236</v>
      </c>
      <c r="D41268">
        <v>40505636</v>
      </c>
    </row>
    <row r="41269" spans="1:4" x14ac:dyDescent="0.3">
      <c r="A41269">
        <v>106363</v>
      </c>
      <c r="B41269">
        <v>44329968</v>
      </c>
      <c r="C41269" s="1">
        <v>42241</v>
      </c>
      <c r="D41269">
        <v>39642228</v>
      </c>
    </row>
    <row r="41270" spans="1:4" x14ac:dyDescent="0.3">
      <c r="A41270">
        <v>106363</v>
      </c>
      <c r="B41270">
        <v>45250872</v>
      </c>
      <c r="C41270" s="1">
        <v>42248</v>
      </c>
      <c r="D41270">
        <v>35132866</v>
      </c>
    </row>
    <row r="41271" spans="1:4" x14ac:dyDescent="0.3">
      <c r="A41271">
        <v>106363</v>
      </c>
      <c r="B41271">
        <v>46145300</v>
      </c>
      <c r="C41271" s="1">
        <v>42255</v>
      </c>
      <c r="D41271">
        <v>22736510</v>
      </c>
    </row>
    <row r="41272" spans="1:4" x14ac:dyDescent="0.3">
      <c r="A41272">
        <v>106363</v>
      </c>
      <c r="B41272">
        <v>46613242</v>
      </c>
      <c r="C41272" s="1">
        <v>42259</v>
      </c>
      <c r="D41272">
        <v>40951357</v>
      </c>
    </row>
    <row r="41273" spans="1:4" x14ac:dyDescent="0.3">
      <c r="A41273">
        <v>106363</v>
      </c>
      <c r="B41273">
        <v>47166833</v>
      </c>
      <c r="C41273" s="1">
        <v>42263</v>
      </c>
      <c r="D41273">
        <v>40047936</v>
      </c>
    </row>
    <row r="41274" spans="1:4" x14ac:dyDescent="0.3">
      <c r="A41274">
        <v>106363</v>
      </c>
      <c r="B41274">
        <v>47831888</v>
      </c>
      <c r="C41274" s="1">
        <v>42268</v>
      </c>
      <c r="D41274">
        <v>43742354</v>
      </c>
    </row>
    <row r="41275" spans="1:4" x14ac:dyDescent="0.3">
      <c r="A41275">
        <v>106363</v>
      </c>
      <c r="B41275">
        <v>48928650</v>
      </c>
      <c r="C41275" s="1">
        <v>42276</v>
      </c>
      <c r="D41275">
        <v>5487961</v>
      </c>
    </row>
    <row r="41276" spans="1:4" x14ac:dyDescent="0.3">
      <c r="A41276">
        <v>106363</v>
      </c>
      <c r="B41276">
        <v>49153056</v>
      </c>
      <c r="C41276" s="1">
        <v>42278</v>
      </c>
      <c r="D41276">
        <v>44036606</v>
      </c>
    </row>
    <row r="41277" spans="1:4" x14ac:dyDescent="0.3">
      <c r="A41277">
        <v>106363</v>
      </c>
      <c r="B41277">
        <v>49628151</v>
      </c>
      <c r="C41277" s="1">
        <v>42282</v>
      </c>
      <c r="D41277">
        <v>39850890</v>
      </c>
    </row>
    <row r="41278" spans="1:4" x14ac:dyDescent="0.3">
      <c r="A41278">
        <v>106363</v>
      </c>
      <c r="B41278">
        <v>49923486</v>
      </c>
      <c r="C41278" s="1">
        <v>42284</v>
      </c>
      <c r="D41278">
        <v>41953668</v>
      </c>
    </row>
    <row r="41279" spans="1:4" x14ac:dyDescent="0.3">
      <c r="A41279">
        <v>106363</v>
      </c>
      <c r="B41279">
        <v>50135836</v>
      </c>
      <c r="C41279" s="1">
        <v>42286</v>
      </c>
      <c r="D41279">
        <v>22081337</v>
      </c>
    </row>
    <row r="41280" spans="1:4" x14ac:dyDescent="0.3">
      <c r="A41280">
        <v>106363</v>
      </c>
      <c r="B41280">
        <v>51294063</v>
      </c>
      <c r="C41280" s="1">
        <v>42296</v>
      </c>
      <c r="D41280">
        <v>42708743</v>
      </c>
    </row>
    <row r="41281" spans="1:4" x14ac:dyDescent="0.3">
      <c r="A41281">
        <v>106363</v>
      </c>
      <c r="B41281">
        <v>51629986</v>
      </c>
      <c r="C41281" s="1">
        <v>42299</v>
      </c>
      <c r="D41281">
        <v>44594471</v>
      </c>
    </row>
    <row r="41282" spans="1:4" x14ac:dyDescent="0.3">
      <c r="A41282">
        <v>106363</v>
      </c>
      <c r="B41282">
        <v>52114183</v>
      </c>
      <c r="C41282" s="1">
        <v>42303</v>
      </c>
      <c r="D41282">
        <v>6388346</v>
      </c>
    </row>
    <row r="41283" spans="1:4" x14ac:dyDescent="0.3">
      <c r="A41283">
        <v>106363</v>
      </c>
      <c r="B41283">
        <v>52608645</v>
      </c>
      <c r="C41283" s="1">
        <v>42308</v>
      </c>
      <c r="D41283">
        <v>13166707</v>
      </c>
    </row>
    <row r="41284" spans="1:4" x14ac:dyDescent="0.3">
      <c r="A41284">
        <v>106363</v>
      </c>
      <c r="B41284">
        <v>52988844</v>
      </c>
      <c r="C41284" s="1">
        <v>42311</v>
      </c>
      <c r="D41284">
        <v>45846818</v>
      </c>
    </row>
    <row r="41285" spans="1:4" x14ac:dyDescent="0.3">
      <c r="A41285">
        <v>106363</v>
      </c>
      <c r="B41285">
        <v>53637126</v>
      </c>
      <c r="C41285" s="1">
        <v>42318</v>
      </c>
      <c r="D41285">
        <v>32730307</v>
      </c>
    </row>
    <row r="41286" spans="1:4" x14ac:dyDescent="0.3">
      <c r="A41286">
        <v>106363</v>
      </c>
      <c r="B41286">
        <v>54284472</v>
      </c>
      <c r="C41286" s="1">
        <v>42325</v>
      </c>
      <c r="D41286">
        <v>23578686</v>
      </c>
    </row>
    <row r="41287" spans="1:4" x14ac:dyDescent="0.3">
      <c r="A41287">
        <v>106363</v>
      </c>
      <c r="B41287">
        <v>54991938</v>
      </c>
      <c r="C41287" s="1">
        <v>42335</v>
      </c>
      <c r="D41287">
        <v>44886113</v>
      </c>
    </row>
    <row r="41288" spans="1:4" x14ac:dyDescent="0.3">
      <c r="A41288">
        <v>106363</v>
      </c>
      <c r="B41288">
        <v>55621357</v>
      </c>
      <c r="C41288" s="1">
        <v>42341</v>
      </c>
      <c r="D41288">
        <v>48344032</v>
      </c>
    </row>
    <row r="41289" spans="1:4" x14ac:dyDescent="0.3">
      <c r="A41289">
        <v>106363</v>
      </c>
      <c r="B41289">
        <v>56511198</v>
      </c>
      <c r="C41289" s="1">
        <v>42352</v>
      </c>
      <c r="D41289">
        <v>38508480</v>
      </c>
    </row>
    <row r="41290" spans="1:4" x14ac:dyDescent="0.3">
      <c r="A41290">
        <v>106363</v>
      </c>
      <c r="B41290">
        <v>57139706</v>
      </c>
      <c r="C41290" s="1">
        <v>42360</v>
      </c>
      <c r="D41290">
        <v>2336823</v>
      </c>
    </row>
    <row r="41291" spans="1:4" x14ac:dyDescent="0.3">
      <c r="A41291">
        <v>106363</v>
      </c>
      <c r="B41291">
        <v>57399952</v>
      </c>
      <c r="C41291" s="1">
        <v>42363</v>
      </c>
      <c r="D41291">
        <v>33730693</v>
      </c>
    </row>
    <row r="41292" spans="1:4" x14ac:dyDescent="0.3">
      <c r="A41292">
        <v>106363</v>
      </c>
      <c r="B41292">
        <v>57690538</v>
      </c>
      <c r="C41292" s="1">
        <v>42366</v>
      </c>
      <c r="D41292">
        <v>50027867</v>
      </c>
    </row>
    <row r="41293" spans="1:4" x14ac:dyDescent="0.3">
      <c r="A41293">
        <v>106363</v>
      </c>
      <c r="B41293">
        <v>58543144</v>
      </c>
      <c r="C41293" s="1">
        <v>42372</v>
      </c>
      <c r="D41293">
        <v>47259691</v>
      </c>
    </row>
    <row r="41294" spans="1:4" x14ac:dyDescent="0.3">
      <c r="A41294">
        <v>106363</v>
      </c>
      <c r="B41294">
        <v>58976756</v>
      </c>
      <c r="C41294" s="1">
        <v>42374</v>
      </c>
      <c r="D41294">
        <v>52226709</v>
      </c>
    </row>
    <row r="41295" spans="1:4" x14ac:dyDescent="0.3">
      <c r="A41295">
        <v>106363</v>
      </c>
      <c r="B41295">
        <v>59709692</v>
      </c>
      <c r="C41295" s="1">
        <v>42383</v>
      </c>
      <c r="D41295">
        <v>21063777</v>
      </c>
    </row>
    <row r="41296" spans="1:4" x14ac:dyDescent="0.3">
      <c r="A41296">
        <v>106363</v>
      </c>
      <c r="B41296">
        <v>60203070</v>
      </c>
      <c r="C41296" s="1">
        <v>42389</v>
      </c>
      <c r="D41296">
        <v>1191061</v>
      </c>
    </row>
    <row r="41297" spans="1:4" x14ac:dyDescent="0.3">
      <c r="A41297">
        <v>106363</v>
      </c>
      <c r="B41297">
        <v>60646120</v>
      </c>
      <c r="C41297" s="1">
        <v>42394</v>
      </c>
      <c r="D41297">
        <v>55123343</v>
      </c>
    </row>
    <row r="41298" spans="1:4" x14ac:dyDescent="0.3">
      <c r="A41298">
        <v>106363</v>
      </c>
      <c r="B41298">
        <v>61561261</v>
      </c>
      <c r="C41298" s="1">
        <v>42406</v>
      </c>
      <c r="D41298">
        <v>33417857</v>
      </c>
    </row>
    <row r="41299" spans="1:4" x14ac:dyDescent="0.3">
      <c r="A41299">
        <v>106363</v>
      </c>
      <c r="B41299">
        <v>63176944</v>
      </c>
      <c r="C41299" s="1">
        <v>42421</v>
      </c>
      <c r="D41299">
        <v>48810800</v>
      </c>
    </row>
    <row r="41300" spans="1:4" x14ac:dyDescent="0.3">
      <c r="A41300">
        <v>106363</v>
      </c>
      <c r="B41300">
        <v>65233441</v>
      </c>
      <c r="C41300" s="1">
        <v>42441</v>
      </c>
      <c r="D41300">
        <v>46168746</v>
      </c>
    </row>
    <row r="41301" spans="1:4" x14ac:dyDescent="0.3">
      <c r="A41301">
        <v>106363</v>
      </c>
      <c r="B41301">
        <v>65605634</v>
      </c>
      <c r="C41301" s="1">
        <v>42444</v>
      </c>
      <c r="D41301">
        <v>22736510</v>
      </c>
    </row>
    <row r="41302" spans="1:4" x14ac:dyDescent="0.3">
      <c r="A41302">
        <v>106363</v>
      </c>
      <c r="B41302">
        <v>66248963</v>
      </c>
      <c r="C41302" s="1">
        <v>42449</v>
      </c>
      <c r="D41302">
        <v>34491795</v>
      </c>
    </row>
    <row r="41303" spans="1:4" x14ac:dyDescent="0.3">
      <c r="A41303">
        <v>106363</v>
      </c>
      <c r="B41303">
        <v>67088490</v>
      </c>
      <c r="C41303" s="1">
        <v>42455</v>
      </c>
      <c r="D41303">
        <v>44894104</v>
      </c>
    </row>
    <row r="41304" spans="1:4" x14ac:dyDescent="0.3">
      <c r="A41304">
        <v>106363</v>
      </c>
      <c r="B41304">
        <v>69597084</v>
      </c>
      <c r="C41304" s="1">
        <v>42471</v>
      </c>
      <c r="D41304">
        <v>5216938</v>
      </c>
    </row>
    <row r="41305" spans="1:4" x14ac:dyDescent="0.3">
      <c r="A41305">
        <v>106363</v>
      </c>
      <c r="B41305">
        <v>70144305</v>
      </c>
      <c r="C41305" s="1">
        <v>42476</v>
      </c>
      <c r="D41305">
        <v>24580078</v>
      </c>
    </row>
    <row r="41306" spans="1:4" x14ac:dyDescent="0.3">
      <c r="A41306">
        <v>106363</v>
      </c>
      <c r="B41306">
        <v>70964608</v>
      </c>
      <c r="C41306" s="1">
        <v>42482</v>
      </c>
      <c r="D41306">
        <v>2588411</v>
      </c>
    </row>
    <row r="41307" spans="1:4" x14ac:dyDescent="0.3">
      <c r="A41307">
        <v>106363</v>
      </c>
      <c r="B41307">
        <v>71871814</v>
      </c>
      <c r="C41307" s="1">
        <v>42489</v>
      </c>
      <c r="D41307">
        <v>37206255</v>
      </c>
    </row>
    <row r="41308" spans="1:4" x14ac:dyDescent="0.3">
      <c r="A41308">
        <v>106363</v>
      </c>
      <c r="B41308">
        <v>72660114</v>
      </c>
      <c r="C41308" s="1">
        <v>42494</v>
      </c>
      <c r="D41308">
        <v>22181449</v>
      </c>
    </row>
    <row r="41309" spans="1:4" x14ac:dyDescent="0.3">
      <c r="A41309">
        <v>106363</v>
      </c>
      <c r="B41309">
        <v>72713329</v>
      </c>
      <c r="C41309" s="1">
        <v>42494</v>
      </c>
      <c r="D41309">
        <v>19877315</v>
      </c>
    </row>
    <row r="41310" spans="1:4" x14ac:dyDescent="0.3">
      <c r="A41310">
        <v>106363</v>
      </c>
      <c r="B41310">
        <v>73088036</v>
      </c>
      <c r="C41310" s="1">
        <v>42496</v>
      </c>
      <c r="D41310">
        <v>22736510</v>
      </c>
    </row>
    <row r="41311" spans="1:4" x14ac:dyDescent="0.3">
      <c r="A41311">
        <v>106363</v>
      </c>
      <c r="B41311">
        <v>73335960</v>
      </c>
      <c r="C41311" s="1">
        <v>42498</v>
      </c>
      <c r="D41311">
        <v>66600146</v>
      </c>
    </row>
    <row r="41312" spans="1:4" x14ac:dyDescent="0.3">
      <c r="A41312">
        <v>106363</v>
      </c>
      <c r="B41312">
        <v>74230070</v>
      </c>
      <c r="C41312" s="1">
        <v>42504</v>
      </c>
      <c r="D41312">
        <v>45933281</v>
      </c>
    </row>
    <row r="41313" spans="1:4" x14ac:dyDescent="0.3">
      <c r="A41313">
        <v>106363</v>
      </c>
      <c r="B41313">
        <v>75496557</v>
      </c>
      <c r="C41313" s="1">
        <v>42511</v>
      </c>
      <c r="D41313">
        <v>62272253</v>
      </c>
    </row>
    <row r="41314" spans="1:4" x14ac:dyDescent="0.3">
      <c r="A41314">
        <v>106363</v>
      </c>
      <c r="B41314">
        <v>76886359</v>
      </c>
      <c r="C41314" s="1">
        <v>42519</v>
      </c>
      <c r="D41314">
        <v>62929107</v>
      </c>
    </row>
    <row r="41315" spans="1:4" x14ac:dyDescent="0.3">
      <c r="A41315">
        <v>106363</v>
      </c>
      <c r="B41315">
        <v>78423919</v>
      </c>
      <c r="C41315" s="1">
        <v>42527</v>
      </c>
      <c r="D41315">
        <v>1997470</v>
      </c>
    </row>
    <row r="41316" spans="1:4" x14ac:dyDescent="0.3">
      <c r="A41316">
        <v>106363</v>
      </c>
      <c r="B41316">
        <v>79907996</v>
      </c>
      <c r="C41316" s="1">
        <v>42535</v>
      </c>
      <c r="D41316">
        <v>53303959</v>
      </c>
    </row>
    <row r="41317" spans="1:4" x14ac:dyDescent="0.3">
      <c r="A41317">
        <v>106363</v>
      </c>
      <c r="B41317">
        <v>80556656</v>
      </c>
      <c r="C41317" s="1">
        <v>42539</v>
      </c>
      <c r="D41317">
        <v>72608035</v>
      </c>
    </row>
    <row r="41318" spans="1:4" x14ac:dyDescent="0.3">
      <c r="A41318">
        <v>106363</v>
      </c>
      <c r="B41318">
        <v>81342794</v>
      </c>
      <c r="C41318" s="1">
        <v>42543</v>
      </c>
      <c r="D41318">
        <v>66715757</v>
      </c>
    </row>
    <row r="41319" spans="1:4" x14ac:dyDescent="0.3">
      <c r="A41319">
        <v>106363</v>
      </c>
      <c r="B41319">
        <v>85226825</v>
      </c>
      <c r="C41319" s="1">
        <v>42561</v>
      </c>
      <c r="D41319">
        <v>29503934</v>
      </c>
    </row>
    <row r="41320" spans="1:4" x14ac:dyDescent="0.3">
      <c r="A41320">
        <v>106363</v>
      </c>
      <c r="B41320">
        <v>86543069</v>
      </c>
      <c r="C41320" s="1">
        <v>42567</v>
      </c>
      <c r="D41320">
        <v>39730427</v>
      </c>
    </row>
    <row r="41321" spans="1:4" x14ac:dyDescent="0.3">
      <c r="A41321">
        <v>106363</v>
      </c>
      <c r="B41321">
        <v>87927677</v>
      </c>
      <c r="C41321" s="1">
        <v>42573</v>
      </c>
      <c r="D41321">
        <v>3612890</v>
      </c>
    </row>
    <row r="41322" spans="1:4" x14ac:dyDescent="0.3">
      <c r="A41322">
        <v>106363</v>
      </c>
      <c r="B41322">
        <v>91076576</v>
      </c>
      <c r="C41322" s="1">
        <v>42585</v>
      </c>
      <c r="D41322">
        <v>33946092</v>
      </c>
    </row>
    <row r="41323" spans="1:4" x14ac:dyDescent="0.3">
      <c r="A41323">
        <v>106363</v>
      </c>
      <c r="B41323">
        <v>95722190</v>
      </c>
      <c r="C41323" s="1">
        <v>42602</v>
      </c>
      <c r="D41323">
        <v>6907510</v>
      </c>
    </row>
    <row r="41324" spans="1:4" x14ac:dyDescent="0.3">
      <c r="A41324">
        <v>106363</v>
      </c>
      <c r="B41324">
        <v>97481538</v>
      </c>
      <c r="C41324" s="1">
        <v>42609</v>
      </c>
      <c r="D41324">
        <v>68558108</v>
      </c>
    </row>
    <row r="41325" spans="1:4" x14ac:dyDescent="0.3">
      <c r="A41325">
        <v>106363</v>
      </c>
      <c r="B41325">
        <v>98581986</v>
      </c>
      <c r="C41325" s="1">
        <v>42613</v>
      </c>
      <c r="D41325">
        <v>39856884</v>
      </c>
    </row>
    <row r="41326" spans="1:4" x14ac:dyDescent="0.3">
      <c r="A41326">
        <v>106363</v>
      </c>
      <c r="B41326">
        <v>99678956</v>
      </c>
      <c r="C41326" s="1">
        <v>42618</v>
      </c>
      <c r="D41326">
        <v>21195736</v>
      </c>
    </row>
    <row r="41327" spans="1:4" x14ac:dyDescent="0.3">
      <c r="A41327">
        <v>106363</v>
      </c>
      <c r="B41327">
        <v>101627600</v>
      </c>
      <c r="C41327" s="1">
        <v>42627</v>
      </c>
      <c r="D41327">
        <v>53303959</v>
      </c>
    </row>
    <row r="41328" spans="1:4" x14ac:dyDescent="0.3">
      <c r="A41328">
        <v>106363</v>
      </c>
      <c r="B41328">
        <v>103649878</v>
      </c>
      <c r="C41328" s="1">
        <v>42636</v>
      </c>
      <c r="D41328">
        <v>51230875</v>
      </c>
    </row>
    <row r="41329" spans="1:4" x14ac:dyDescent="0.3">
      <c r="A41329">
        <v>106363</v>
      </c>
      <c r="B41329">
        <v>104662110</v>
      </c>
      <c r="C41329" s="1">
        <v>42640</v>
      </c>
      <c r="D41329">
        <v>10698584</v>
      </c>
    </row>
    <row r="41330" spans="1:4" x14ac:dyDescent="0.3">
      <c r="A41330">
        <v>106363</v>
      </c>
      <c r="B41330">
        <v>105972048</v>
      </c>
      <c r="C41330" s="1">
        <v>42646</v>
      </c>
      <c r="D41330">
        <v>88988478</v>
      </c>
    </row>
    <row r="41331" spans="1:4" x14ac:dyDescent="0.3">
      <c r="A41331">
        <v>106363</v>
      </c>
      <c r="B41331">
        <v>107819096</v>
      </c>
      <c r="C41331" s="1">
        <v>42655</v>
      </c>
      <c r="D41331">
        <v>14233734</v>
      </c>
    </row>
    <row r="41332" spans="1:4" x14ac:dyDescent="0.3">
      <c r="A41332">
        <v>106363</v>
      </c>
      <c r="B41332">
        <v>110982776</v>
      </c>
      <c r="C41332" s="1">
        <v>42672</v>
      </c>
      <c r="D41332">
        <v>81595093</v>
      </c>
    </row>
    <row r="41333" spans="1:4" x14ac:dyDescent="0.3">
      <c r="A41333">
        <v>106363</v>
      </c>
      <c r="B41333">
        <v>112545193</v>
      </c>
      <c r="C41333" s="1">
        <v>42680</v>
      </c>
      <c r="D41333">
        <v>2177391</v>
      </c>
    </row>
    <row r="41334" spans="1:4" x14ac:dyDescent="0.3">
      <c r="A41334">
        <v>106363</v>
      </c>
      <c r="B41334">
        <v>113673575</v>
      </c>
      <c r="C41334" s="1">
        <v>42687</v>
      </c>
      <c r="D41334">
        <v>11689305</v>
      </c>
    </row>
    <row r="41335" spans="1:4" x14ac:dyDescent="0.3">
      <c r="A41335">
        <v>106363</v>
      </c>
      <c r="B41335">
        <v>114496431</v>
      </c>
      <c r="C41335" s="1">
        <v>42692</v>
      </c>
      <c r="D41335">
        <v>81585102</v>
      </c>
    </row>
    <row r="41336" spans="1:4" x14ac:dyDescent="0.3">
      <c r="A41336">
        <v>106363</v>
      </c>
      <c r="B41336">
        <v>116448037</v>
      </c>
      <c r="C41336" s="1">
        <v>42704</v>
      </c>
      <c r="D41336">
        <v>22736510</v>
      </c>
    </row>
    <row r="41337" spans="1:4" x14ac:dyDescent="0.3">
      <c r="A41337">
        <v>106363</v>
      </c>
      <c r="B41337">
        <v>116668260</v>
      </c>
      <c r="C41337" s="1">
        <v>42706</v>
      </c>
      <c r="D41337">
        <v>5030052</v>
      </c>
    </row>
    <row r="41338" spans="1:4" x14ac:dyDescent="0.3">
      <c r="A41338">
        <v>106363</v>
      </c>
      <c r="B41338">
        <v>117030737</v>
      </c>
      <c r="C41338" s="1">
        <v>42708</v>
      </c>
      <c r="D41338">
        <v>2249346</v>
      </c>
    </row>
    <row r="41339" spans="1:4" x14ac:dyDescent="0.3">
      <c r="A41339">
        <v>106363</v>
      </c>
      <c r="B41339">
        <v>120443842</v>
      </c>
      <c r="C41339" s="1">
        <v>42714</v>
      </c>
      <c r="D41339">
        <v>100285521</v>
      </c>
    </row>
    <row r="41340" spans="1:4" x14ac:dyDescent="0.3">
      <c r="A41340">
        <v>106363</v>
      </c>
      <c r="B41340">
        <v>123111112</v>
      </c>
      <c r="C41340" s="1">
        <v>42731</v>
      </c>
      <c r="D41340">
        <v>101533710</v>
      </c>
    </row>
    <row r="41341" spans="1:4" x14ac:dyDescent="0.3">
      <c r="A41341">
        <v>106363</v>
      </c>
      <c r="B41341">
        <v>123767454</v>
      </c>
      <c r="C41341" s="1">
        <v>42734</v>
      </c>
      <c r="D41341">
        <v>107034139</v>
      </c>
    </row>
    <row r="41342" spans="1:4" x14ac:dyDescent="0.3">
      <c r="A41342">
        <v>106363</v>
      </c>
      <c r="B41342">
        <v>125208140</v>
      </c>
      <c r="C41342" s="1">
        <v>42739</v>
      </c>
      <c r="D41342">
        <v>91007640</v>
      </c>
    </row>
    <row r="41343" spans="1:4" x14ac:dyDescent="0.3">
      <c r="A41343">
        <v>106363</v>
      </c>
      <c r="B41343">
        <v>126145953</v>
      </c>
      <c r="C41343" s="1">
        <v>42744</v>
      </c>
      <c r="D41343">
        <v>29744856</v>
      </c>
    </row>
    <row r="41344" spans="1:4" x14ac:dyDescent="0.3">
      <c r="A41344">
        <v>106363</v>
      </c>
      <c r="B41344">
        <v>127202737</v>
      </c>
      <c r="C41344" s="1">
        <v>42751</v>
      </c>
      <c r="D41344">
        <v>111336038</v>
      </c>
    </row>
    <row r="41345" spans="1:4" x14ac:dyDescent="0.3">
      <c r="A41345">
        <v>106363</v>
      </c>
      <c r="B41345">
        <v>128292442</v>
      </c>
      <c r="C41345" s="1">
        <v>42758</v>
      </c>
      <c r="D41345">
        <v>97160937</v>
      </c>
    </row>
    <row r="41346" spans="1:4" x14ac:dyDescent="0.3">
      <c r="A41346">
        <v>106363</v>
      </c>
      <c r="B41346">
        <v>128795464</v>
      </c>
      <c r="C41346" s="1">
        <v>42762</v>
      </c>
      <c r="D41346">
        <v>25238000</v>
      </c>
    </row>
    <row r="41347" spans="1:4" x14ac:dyDescent="0.3">
      <c r="A41347">
        <v>106363</v>
      </c>
      <c r="B41347">
        <v>132048201</v>
      </c>
      <c r="C41347" s="1">
        <v>42781</v>
      </c>
      <c r="D41347">
        <v>66968824</v>
      </c>
    </row>
    <row r="41348" spans="1:4" x14ac:dyDescent="0.3">
      <c r="A41348">
        <v>106363</v>
      </c>
      <c r="B41348">
        <v>133084437</v>
      </c>
      <c r="C41348" s="1">
        <v>42786</v>
      </c>
      <c r="D41348">
        <v>111840834</v>
      </c>
    </row>
    <row r="41349" spans="1:4" x14ac:dyDescent="0.3">
      <c r="A41349">
        <v>106363</v>
      </c>
      <c r="B41349">
        <v>134241080</v>
      </c>
      <c r="C41349" s="1">
        <v>42792</v>
      </c>
      <c r="D41349">
        <v>41077631</v>
      </c>
    </row>
    <row r="41350" spans="1:4" x14ac:dyDescent="0.3">
      <c r="A41350">
        <v>106363</v>
      </c>
      <c r="B41350">
        <v>137296313</v>
      </c>
      <c r="C41350" s="1">
        <v>42808</v>
      </c>
      <c r="D41350">
        <v>53303959</v>
      </c>
    </row>
    <row r="41351" spans="1:4" x14ac:dyDescent="0.3">
      <c r="A41351">
        <v>106363</v>
      </c>
      <c r="B41351">
        <v>138346667</v>
      </c>
      <c r="C41351" s="1">
        <v>42813</v>
      </c>
      <c r="D41351">
        <v>107955966</v>
      </c>
    </row>
    <row r="41352" spans="1:4" x14ac:dyDescent="0.3">
      <c r="A41352">
        <v>106363</v>
      </c>
      <c r="B41352">
        <v>139445371</v>
      </c>
      <c r="C41352" s="1">
        <v>42819</v>
      </c>
      <c r="D41352">
        <v>38570202</v>
      </c>
    </row>
    <row r="41353" spans="1:4" x14ac:dyDescent="0.3">
      <c r="A41353">
        <v>106363</v>
      </c>
      <c r="B41353">
        <v>140718143</v>
      </c>
      <c r="C41353" s="1">
        <v>42825</v>
      </c>
      <c r="D41353">
        <v>25238000</v>
      </c>
    </row>
    <row r="41354" spans="1:4" x14ac:dyDescent="0.3">
      <c r="A41354">
        <v>106363</v>
      </c>
      <c r="B41354">
        <v>142094569</v>
      </c>
      <c r="C41354" s="1">
        <v>42831</v>
      </c>
      <c r="D41354">
        <v>55612439</v>
      </c>
    </row>
    <row r="41355" spans="1:4" x14ac:dyDescent="0.3">
      <c r="A41355">
        <v>106363</v>
      </c>
      <c r="B41355">
        <v>142812225</v>
      </c>
      <c r="C41355" s="1">
        <v>42834</v>
      </c>
      <c r="D41355">
        <v>27615048</v>
      </c>
    </row>
    <row r="41356" spans="1:4" x14ac:dyDescent="0.3">
      <c r="A41356">
        <v>106363</v>
      </c>
      <c r="B41356">
        <v>143575553</v>
      </c>
      <c r="C41356" s="1">
        <v>42837</v>
      </c>
      <c r="D41356">
        <v>106276618</v>
      </c>
    </row>
    <row r="41357" spans="1:4" x14ac:dyDescent="0.3">
      <c r="A41357">
        <v>106363</v>
      </c>
      <c r="B41357">
        <v>145269771</v>
      </c>
      <c r="C41357" s="1">
        <v>42842</v>
      </c>
      <c r="D41357">
        <v>45908235</v>
      </c>
    </row>
    <row r="41358" spans="1:4" x14ac:dyDescent="0.3">
      <c r="A41358">
        <v>106363</v>
      </c>
      <c r="B41358">
        <v>146970558</v>
      </c>
      <c r="C41358" s="1">
        <v>42849</v>
      </c>
      <c r="D41358">
        <v>115601631</v>
      </c>
    </row>
    <row r="41359" spans="1:4" x14ac:dyDescent="0.3">
      <c r="A41359">
        <v>106363</v>
      </c>
      <c r="B41359">
        <v>148856291</v>
      </c>
      <c r="C41359" s="1">
        <v>42856</v>
      </c>
      <c r="D41359">
        <v>123851476</v>
      </c>
    </row>
    <row r="41360" spans="1:4" x14ac:dyDescent="0.3">
      <c r="A41360">
        <v>106363</v>
      </c>
      <c r="B41360">
        <v>151852352</v>
      </c>
      <c r="C41360" s="1">
        <v>42869</v>
      </c>
      <c r="D41360">
        <v>97844983</v>
      </c>
    </row>
    <row r="41361" spans="1:4" x14ac:dyDescent="0.3">
      <c r="A41361">
        <v>106363</v>
      </c>
      <c r="B41361">
        <v>152980122</v>
      </c>
      <c r="C41361" s="1">
        <v>42874</v>
      </c>
      <c r="D41361">
        <v>122574017</v>
      </c>
    </row>
    <row r="41362" spans="1:4" x14ac:dyDescent="0.3">
      <c r="A41362">
        <v>106363</v>
      </c>
      <c r="B41362">
        <v>155161308</v>
      </c>
      <c r="C41362" s="1">
        <v>42882</v>
      </c>
      <c r="D41362">
        <v>116446629</v>
      </c>
    </row>
    <row r="41363" spans="1:4" x14ac:dyDescent="0.3">
      <c r="A41363">
        <v>106363</v>
      </c>
      <c r="B41363">
        <v>157127850</v>
      </c>
      <c r="C41363" s="1">
        <v>42888</v>
      </c>
      <c r="D41363">
        <v>22736510</v>
      </c>
    </row>
    <row r="41364" spans="1:4" x14ac:dyDescent="0.3">
      <c r="A41364">
        <v>106363</v>
      </c>
      <c r="B41364">
        <v>159668837</v>
      </c>
      <c r="C41364" s="1">
        <v>42897</v>
      </c>
      <c r="D41364">
        <v>53303959</v>
      </c>
    </row>
    <row r="41365" spans="1:4" x14ac:dyDescent="0.3">
      <c r="A41365">
        <v>106363</v>
      </c>
      <c r="B41365">
        <v>160279201</v>
      </c>
      <c r="C41365" s="1">
        <v>42899</v>
      </c>
      <c r="D41365">
        <v>53303959</v>
      </c>
    </row>
    <row r="41366" spans="1:4" x14ac:dyDescent="0.3">
      <c r="A41366">
        <v>106363</v>
      </c>
      <c r="B41366">
        <v>161053333</v>
      </c>
      <c r="C41366" s="1">
        <v>42902</v>
      </c>
      <c r="D41366">
        <v>3001208</v>
      </c>
    </row>
    <row r="41367" spans="1:4" x14ac:dyDescent="0.3">
      <c r="A41367">
        <v>106363</v>
      </c>
      <c r="B41367">
        <v>166110390</v>
      </c>
      <c r="C41367" s="1">
        <v>42918</v>
      </c>
      <c r="D41367">
        <v>108234003</v>
      </c>
    </row>
    <row r="41368" spans="1:4" x14ac:dyDescent="0.3">
      <c r="A41368">
        <v>106363</v>
      </c>
      <c r="B41368">
        <v>167141093</v>
      </c>
      <c r="C41368" s="1">
        <v>42921</v>
      </c>
      <c r="D41368">
        <v>39170681</v>
      </c>
    </row>
    <row r="41369" spans="1:4" x14ac:dyDescent="0.3">
      <c r="A41369">
        <v>106363</v>
      </c>
      <c r="B41369">
        <v>169454682</v>
      </c>
      <c r="C41369" s="1">
        <v>42928</v>
      </c>
      <c r="D41369">
        <v>39028958</v>
      </c>
    </row>
    <row r="41370" spans="1:4" x14ac:dyDescent="0.3">
      <c r="A41370">
        <v>106363</v>
      </c>
      <c r="B41370">
        <v>172334126</v>
      </c>
      <c r="C41370" s="1">
        <v>42936</v>
      </c>
      <c r="D41370">
        <v>12967402</v>
      </c>
    </row>
    <row r="41371" spans="1:4" x14ac:dyDescent="0.3">
      <c r="A41371">
        <v>106363</v>
      </c>
      <c r="B41371">
        <v>175287393</v>
      </c>
      <c r="C41371" s="1">
        <v>42944</v>
      </c>
      <c r="D41371">
        <v>33946092</v>
      </c>
    </row>
    <row r="41372" spans="1:4" x14ac:dyDescent="0.3">
      <c r="A41372">
        <v>106363</v>
      </c>
      <c r="B41372">
        <v>177089875</v>
      </c>
      <c r="C41372" s="1">
        <v>42948</v>
      </c>
      <c r="D41372">
        <v>65316885</v>
      </c>
    </row>
    <row r="41373" spans="1:4" x14ac:dyDescent="0.3">
      <c r="A41373">
        <v>106363</v>
      </c>
      <c r="B41373">
        <v>177994067</v>
      </c>
      <c r="C41373" s="1">
        <v>42951</v>
      </c>
      <c r="D41373">
        <v>121190119</v>
      </c>
    </row>
    <row r="41374" spans="1:4" x14ac:dyDescent="0.3">
      <c r="A41374">
        <v>106363</v>
      </c>
      <c r="B41374">
        <v>180209954</v>
      </c>
      <c r="C41374" s="1">
        <v>42956</v>
      </c>
      <c r="D41374">
        <v>70829561</v>
      </c>
    </row>
    <row r="41375" spans="1:4" x14ac:dyDescent="0.3">
      <c r="A41375">
        <v>106363</v>
      </c>
      <c r="B41375">
        <v>182481423</v>
      </c>
      <c r="C41375" s="1">
        <v>42961</v>
      </c>
      <c r="D41375">
        <v>58081577</v>
      </c>
    </row>
    <row r="41376" spans="1:4" x14ac:dyDescent="0.3">
      <c r="A41376">
        <v>106363</v>
      </c>
      <c r="B41376">
        <v>183921397</v>
      </c>
      <c r="C41376" s="1">
        <v>42965</v>
      </c>
      <c r="D41376">
        <v>83808886</v>
      </c>
    </row>
    <row r="41377" spans="1:4" x14ac:dyDescent="0.3">
      <c r="A41377">
        <v>106363</v>
      </c>
      <c r="B41377">
        <v>185832699</v>
      </c>
      <c r="C41377" s="1">
        <v>42969</v>
      </c>
      <c r="D41377">
        <v>4190920</v>
      </c>
    </row>
    <row r="41378" spans="1:4" x14ac:dyDescent="0.3">
      <c r="A41378">
        <v>106363</v>
      </c>
      <c r="B41378">
        <v>188224918</v>
      </c>
      <c r="C41378" s="1">
        <v>42975</v>
      </c>
      <c r="D41378">
        <v>78465931</v>
      </c>
    </row>
    <row r="41379" spans="1:4" x14ac:dyDescent="0.3">
      <c r="A41379">
        <v>106363</v>
      </c>
      <c r="B41379">
        <v>193614790</v>
      </c>
      <c r="C41379" s="1">
        <v>42992</v>
      </c>
      <c r="D41379">
        <v>514438</v>
      </c>
    </row>
    <row r="41380" spans="1:4" x14ac:dyDescent="0.3">
      <c r="A41380">
        <v>106363</v>
      </c>
      <c r="B41380">
        <v>195895275</v>
      </c>
      <c r="C41380" s="1">
        <v>42999</v>
      </c>
      <c r="D41380">
        <v>115249648</v>
      </c>
    </row>
    <row r="41381" spans="1:4" x14ac:dyDescent="0.3">
      <c r="A41381">
        <v>106363</v>
      </c>
      <c r="B41381">
        <v>198484045</v>
      </c>
      <c r="C41381" s="1">
        <v>43007</v>
      </c>
      <c r="D41381">
        <v>79986790</v>
      </c>
    </row>
    <row r="41382" spans="1:4" x14ac:dyDescent="0.3">
      <c r="A41382">
        <v>106363</v>
      </c>
      <c r="B41382">
        <v>202700323</v>
      </c>
      <c r="C41382" s="1">
        <v>43020</v>
      </c>
      <c r="D41382">
        <v>24646682</v>
      </c>
    </row>
    <row r="41383" spans="1:4" x14ac:dyDescent="0.3">
      <c r="A41383">
        <v>106363</v>
      </c>
      <c r="B41383">
        <v>203237068</v>
      </c>
      <c r="C41383" s="1">
        <v>43022</v>
      </c>
      <c r="D41383">
        <v>43190462</v>
      </c>
    </row>
    <row r="41384" spans="1:4" x14ac:dyDescent="0.3">
      <c r="A41384">
        <v>106363</v>
      </c>
      <c r="B41384">
        <v>204543574</v>
      </c>
      <c r="C41384" s="1">
        <v>43026</v>
      </c>
      <c r="D41384">
        <v>82316061</v>
      </c>
    </row>
    <row r="41385" spans="1:4" x14ac:dyDescent="0.3">
      <c r="A41385">
        <v>106363</v>
      </c>
      <c r="B41385">
        <v>208908558</v>
      </c>
      <c r="C41385" s="1">
        <v>43042</v>
      </c>
      <c r="D41385">
        <v>140418231</v>
      </c>
    </row>
    <row r="41386" spans="1:4" x14ac:dyDescent="0.3">
      <c r="A41386">
        <v>106363</v>
      </c>
      <c r="B41386">
        <v>209572633</v>
      </c>
      <c r="C41386" s="1">
        <v>43044</v>
      </c>
      <c r="D41386">
        <v>120949425</v>
      </c>
    </row>
    <row r="41387" spans="1:4" x14ac:dyDescent="0.3">
      <c r="A41387">
        <v>106363</v>
      </c>
      <c r="B41387">
        <v>212197433</v>
      </c>
      <c r="C41387" s="1">
        <v>43055</v>
      </c>
      <c r="D41387">
        <v>932045</v>
      </c>
    </row>
    <row r="41388" spans="1:4" x14ac:dyDescent="0.3">
      <c r="A41388">
        <v>106363</v>
      </c>
      <c r="B41388">
        <v>213543384</v>
      </c>
      <c r="C41388" s="1">
        <v>43060</v>
      </c>
      <c r="D41388">
        <v>104571869</v>
      </c>
    </row>
    <row r="41389" spans="1:4" x14ac:dyDescent="0.3">
      <c r="A41389">
        <v>106363</v>
      </c>
      <c r="B41389">
        <v>214061318</v>
      </c>
      <c r="C41389" s="1">
        <v>43063</v>
      </c>
      <c r="D41389">
        <v>156068876</v>
      </c>
    </row>
    <row r="41390" spans="1:4" x14ac:dyDescent="0.3">
      <c r="A41390">
        <v>106363</v>
      </c>
      <c r="B41390">
        <v>214721646</v>
      </c>
      <c r="C41390" s="1">
        <v>43065</v>
      </c>
      <c r="D41390">
        <v>158749422</v>
      </c>
    </row>
    <row r="41391" spans="1:4" x14ac:dyDescent="0.3">
      <c r="A41391">
        <v>106363</v>
      </c>
      <c r="B41391">
        <v>215410424</v>
      </c>
      <c r="C41391" s="1">
        <v>43068</v>
      </c>
      <c r="D41391">
        <v>28847299</v>
      </c>
    </row>
    <row r="41392" spans="1:4" x14ac:dyDescent="0.3">
      <c r="A41392">
        <v>106363</v>
      </c>
      <c r="B41392">
        <v>216782901</v>
      </c>
      <c r="C41392" s="1">
        <v>43074</v>
      </c>
      <c r="D41392">
        <v>84008583</v>
      </c>
    </row>
    <row r="41393" spans="1:4" x14ac:dyDescent="0.3">
      <c r="A41393">
        <v>106363</v>
      </c>
      <c r="B41393">
        <v>217259209</v>
      </c>
      <c r="C41393" s="1">
        <v>43077</v>
      </c>
      <c r="D41393">
        <v>93238</v>
      </c>
    </row>
    <row r="41394" spans="1:4" x14ac:dyDescent="0.3">
      <c r="A41394">
        <v>106363</v>
      </c>
      <c r="B41394">
        <v>217917312</v>
      </c>
      <c r="C41394" s="1">
        <v>43079</v>
      </c>
      <c r="D41394">
        <v>128005964</v>
      </c>
    </row>
    <row r="41395" spans="1:4" x14ac:dyDescent="0.3">
      <c r="A41395">
        <v>106363</v>
      </c>
      <c r="B41395">
        <v>220512170</v>
      </c>
      <c r="C41395" s="1">
        <v>43091</v>
      </c>
      <c r="D41395">
        <v>132533951</v>
      </c>
    </row>
    <row r="41396" spans="1:4" x14ac:dyDescent="0.3">
      <c r="A41396">
        <v>106363</v>
      </c>
      <c r="B41396">
        <v>222750003</v>
      </c>
      <c r="C41396" s="1">
        <v>43099</v>
      </c>
      <c r="D41396">
        <v>154695202</v>
      </c>
    </row>
    <row r="41397" spans="1:4" x14ac:dyDescent="0.3">
      <c r="A41397">
        <v>106363</v>
      </c>
      <c r="B41397">
        <v>224876522</v>
      </c>
      <c r="C41397" s="1">
        <v>43104</v>
      </c>
      <c r="D41397">
        <v>105140942</v>
      </c>
    </row>
    <row r="41398" spans="1:4" x14ac:dyDescent="0.3">
      <c r="A41398">
        <v>106363</v>
      </c>
      <c r="B41398">
        <v>226252616</v>
      </c>
      <c r="C41398" s="1">
        <v>43109</v>
      </c>
      <c r="D41398">
        <v>163748952</v>
      </c>
    </row>
    <row r="41399" spans="1:4" x14ac:dyDescent="0.3">
      <c r="A41399">
        <v>106363</v>
      </c>
      <c r="B41399">
        <v>228010231</v>
      </c>
      <c r="C41399" s="1">
        <v>43117</v>
      </c>
      <c r="D41399">
        <v>55736999</v>
      </c>
    </row>
    <row r="41400" spans="1:4" x14ac:dyDescent="0.3">
      <c r="A41400">
        <v>106363</v>
      </c>
      <c r="B41400">
        <v>229613411</v>
      </c>
      <c r="C41400" s="1">
        <v>43124</v>
      </c>
      <c r="D41400">
        <v>140467929</v>
      </c>
    </row>
    <row r="41401" spans="1:4" x14ac:dyDescent="0.3">
      <c r="A41401">
        <v>106363</v>
      </c>
      <c r="B41401">
        <v>234436116</v>
      </c>
      <c r="C41401" s="1">
        <v>43143</v>
      </c>
      <c r="D41401">
        <v>5349558</v>
      </c>
    </row>
    <row r="41402" spans="1:4" x14ac:dyDescent="0.3">
      <c r="A41402">
        <v>106363</v>
      </c>
      <c r="B41402">
        <v>242605599</v>
      </c>
      <c r="C41402" s="1">
        <v>43171</v>
      </c>
      <c r="D41402">
        <v>22736510</v>
      </c>
    </row>
    <row r="41403" spans="1:4" x14ac:dyDescent="0.3">
      <c r="A41403">
        <v>106363</v>
      </c>
      <c r="B41403">
        <v>243594296</v>
      </c>
      <c r="C41403" s="1">
        <v>43175</v>
      </c>
      <c r="D41403">
        <v>42276236</v>
      </c>
    </row>
    <row r="41404" spans="1:4" x14ac:dyDescent="0.3">
      <c r="A41404">
        <v>106363</v>
      </c>
      <c r="B41404">
        <v>246951458</v>
      </c>
      <c r="C41404" s="1">
        <v>43185</v>
      </c>
      <c r="D41404">
        <v>53303959</v>
      </c>
    </row>
    <row r="41405" spans="1:4" x14ac:dyDescent="0.3">
      <c r="A41405">
        <v>106363</v>
      </c>
      <c r="B41405">
        <v>249677739</v>
      </c>
      <c r="C41405" s="1">
        <v>43192</v>
      </c>
      <c r="D41405">
        <v>83895664</v>
      </c>
    </row>
    <row r="41406" spans="1:4" x14ac:dyDescent="0.3">
      <c r="A41406">
        <v>106363</v>
      </c>
      <c r="B41406">
        <v>250928596</v>
      </c>
      <c r="C41406" s="1">
        <v>43196</v>
      </c>
      <c r="D41406">
        <v>179895795</v>
      </c>
    </row>
    <row r="41407" spans="1:4" x14ac:dyDescent="0.3">
      <c r="A41407">
        <v>106363</v>
      </c>
      <c r="B41407">
        <v>253452165</v>
      </c>
      <c r="C41407" s="1">
        <v>43204</v>
      </c>
      <c r="D41407">
        <v>3457828</v>
      </c>
    </row>
    <row r="41408" spans="1:4" x14ac:dyDescent="0.3">
      <c r="A41408">
        <v>106363</v>
      </c>
      <c r="B41408">
        <v>255746439</v>
      </c>
      <c r="C41408" s="1">
        <v>43211</v>
      </c>
      <c r="D41408">
        <v>128801919</v>
      </c>
    </row>
    <row r="41409" spans="1:4" x14ac:dyDescent="0.3">
      <c r="A41409">
        <v>106363</v>
      </c>
      <c r="B41409">
        <v>257059145</v>
      </c>
      <c r="C41409" s="1">
        <v>43214</v>
      </c>
      <c r="D41409">
        <v>38958856</v>
      </c>
    </row>
    <row r="41410" spans="1:4" x14ac:dyDescent="0.3">
      <c r="A41410">
        <v>106363</v>
      </c>
      <c r="B41410">
        <v>260096335</v>
      </c>
      <c r="C41410" s="1">
        <v>43223</v>
      </c>
      <c r="D41410">
        <v>165945648</v>
      </c>
    </row>
    <row r="41411" spans="1:4" x14ac:dyDescent="0.3">
      <c r="A41411">
        <v>106363</v>
      </c>
      <c r="B41411">
        <v>265284669</v>
      </c>
      <c r="C41411" s="1">
        <v>43236</v>
      </c>
      <c r="D41411">
        <v>20573994</v>
      </c>
    </row>
    <row r="41412" spans="1:4" x14ac:dyDescent="0.3">
      <c r="A41412">
        <v>106363</v>
      </c>
      <c r="B41412">
        <v>270200809</v>
      </c>
      <c r="C41412" s="1">
        <v>43248</v>
      </c>
      <c r="D41412">
        <v>22736510</v>
      </c>
    </row>
    <row r="41413" spans="1:4" x14ac:dyDescent="0.3">
      <c r="A41413">
        <v>106363</v>
      </c>
      <c r="B41413">
        <v>275668088</v>
      </c>
      <c r="C41413" s="1">
        <v>43262</v>
      </c>
      <c r="D41413">
        <v>53303959</v>
      </c>
    </row>
    <row r="41414" spans="1:4" x14ac:dyDescent="0.3">
      <c r="A41414">
        <v>106363</v>
      </c>
      <c r="B41414">
        <v>278120314</v>
      </c>
      <c r="C41414" s="1">
        <v>43268</v>
      </c>
      <c r="D41414">
        <v>16941286</v>
      </c>
    </row>
    <row r="41415" spans="1:4" x14ac:dyDescent="0.3">
      <c r="A41415">
        <v>106363</v>
      </c>
      <c r="B41415">
        <v>281820826</v>
      </c>
      <c r="C41415" s="1">
        <v>43276</v>
      </c>
      <c r="D41415">
        <v>46306515</v>
      </c>
    </row>
    <row r="41416" spans="1:4" x14ac:dyDescent="0.3">
      <c r="A41416">
        <v>106363</v>
      </c>
      <c r="B41416">
        <v>283273643</v>
      </c>
      <c r="C41416" s="1">
        <v>43280</v>
      </c>
      <c r="D41416">
        <v>50021109</v>
      </c>
    </row>
    <row r="41417" spans="1:4" x14ac:dyDescent="0.3">
      <c r="A41417">
        <v>106363</v>
      </c>
      <c r="B41417">
        <v>289173979</v>
      </c>
      <c r="C41417" s="1">
        <v>43292</v>
      </c>
      <c r="D41417">
        <v>4008483</v>
      </c>
    </row>
    <row r="41418" spans="1:4" x14ac:dyDescent="0.3">
      <c r="A41418">
        <v>106363</v>
      </c>
      <c r="B41418">
        <v>291169467</v>
      </c>
      <c r="C41418" s="1">
        <v>43296</v>
      </c>
      <c r="D41418">
        <v>33946092</v>
      </c>
    </row>
    <row r="41419" spans="1:4" x14ac:dyDescent="0.3">
      <c r="A41419">
        <v>106363</v>
      </c>
      <c r="B41419">
        <v>293079000</v>
      </c>
      <c r="C41419" s="1">
        <v>43300</v>
      </c>
      <c r="D41419">
        <v>116769052</v>
      </c>
    </row>
    <row r="41420" spans="1:4" x14ac:dyDescent="0.3">
      <c r="A41420">
        <v>106363</v>
      </c>
      <c r="B41420">
        <v>295474702</v>
      </c>
      <c r="C41420" s="1">
        <v>43304</v>
      </c>
      <c r="D41420">
        <v>41592502</v>
      </c>
    </row>
    <row r="41421" spans="1:4" x14ac:dyDescent="0.3">
      <c r="A41421">
        <v>106363</v>
      </c>
      <c r="B41421">
        <v>296308525</v>
      </c>
      <c r="C41421" s="1">
        <v>43306</v>
      </c>
      <c r="D41421">
        <v>85693270</v>
      </c>
    </row>
    <row r="41422" spans="1:4" x14ac:dyDescent="0.3">
      <c r="A41422">
        <v>106363</v>
      </c>
      <c r="B41422">
        <v>303525829</v>
      </c>
      <c r="C41422" s="1">
        <v>43319</v>
      </c>
      <c r="D41422">
        <v>204525372</v>
      </c>
    </row>
    <row r="41423" spans="1:4" x14ac:dyDescent="0.3">
      <c r="A41423">
        <v>106363</v>
      </c>
      <c r="B41423">
        <v>305692452</v>
      </c>
      <c r="C41423" s="1">
        <v>43323</v>
      </c>
      <c r="D41423">
        <v>93190499</v>
      </c>
    </row>
    <row r="41424" spans="1:4" x14ac:dyDescent="0.3">
      <c r="A41424">
        <v>106363</v>
      </c>
      <c r="B41424">
        <v>311093615</v>
      </c>
      <c r="C41424" s="1">
        <v>43332</v>
      </c>
      <c r="D41424">
        <v>71212938</v>
      </c>
    </row>
    <row r="41425" spans="1:4" x14ac:dyDescent="0.3">
      <c r="A41425">
        <v>106363</v>
      </c>
      <c r="B41425">
        <v>312997541</v>
      </c>
      <c r="C41425" s="1">
        <v>43336</v>
      </c>
      <c r="D41425">
        <v>178736377</v>
      </c>
    </row>
    <row r="41426" spans="1:4" x14ac:dyDescent="0.3">
      <c r="A41426">
        <v>106363</v>
      </c>
      <c r="B41426">
        <v>316116462</v>
      </c>
      <c r="C41426" s="1">
        <v>43342</v>
      </c>
      <c r="D41426">
        <v>33219215</v>
      </c>
    </row>
    <row r="41427" spans="1:4" x14ac:dyDescent="0.3">
      <c r="A41427">
        <v>106363</v>
      </c>
      <c r="B41427">
        <v>321570308</v>
      </c>
      <c r="C41427" s="1">
        <v>43353</v>
      </c>
      <c r="D41427">
        <v>2499351</v>
      </c>
    </row>
    <row r="41428" spans="1:4" x14ac:dyDescent="0.3">
      <c r="A41428">
        <v>106363</v>
      </c>
      <c r="B41428">
        <v>327907850</v>
      </c>
      <c r="C41428" s="1">
        <v>43367</v>
      </c>
      <c r="D41428">
        <v>42137341</v>
      </c>
    </row>
    <row r="41429" spans="1:4" x14ac:dyDescent="0.3">
      <c r="A41429">
        <v>106363</v>
      </c>
      <c r="B41429">
        <v>330387228</v>
      </c>
      <c r="C41429" s="1">
        <v>43373</v>
      </c>
      <c r="D41429">
        <v>53303959</v>
      </c>
    </row>
    <row r="41430" spans="1:4" x14ac:dyDescent="0.3">
      <c r="A41430">
        <v>106363</v>
      </c>
      <c r="B41430">
        <v>332976438</v>
      </c>
      <c r="C41430" s="1">
        <v>43379</v>
      </c>
      <c r="D41430">
        <v>4121760</v>
      </c>
    </row>
    <row r="41431" spans="1:4" x14ac:dyDescent="0.3">
      <c r="A41431">
        <v>106363</v>
      </c>
      <c r="B41431">
        <v>336780060</v>
      </c>
      <c r="C41431" s="1">
        <v>43387</v>
      </c>
      <c r="D41431">
        <v>190940672</v>
      </c>
    </row>
    <row r="41432" spans="1:4" x14ac:dyDescent="0.3">
      <c r="A41432">
        <v>106363</v>
      </c>
      <c r="B41432">
        <v>337821937</v>
      </c>
      <c r="C41432" s="1">
        <v>43390</v>
      </c>
      <c r="D41432">
        <v>216400473</v>
      </c>
    </row>
    <row r="41433" spans="1:4" x14ac:dyDescent="0.3">
      <c r="A41433">
        <v>106363</v>
      </c>
      <c r="B41433">
        <v>338794982</v>
      </c>
      <c r="C41433" s="1">
        <v>43393</v>
      </c>
      <c r="D41433">
        <v>201613249</v>
      </c>
    </row>
    <row r="41434" spans="1:4" x14ac:dyDescent="0.3">
      <c r="A41434">
        <v>106363</v>
      </c>
      <c r="B41434">
        <v>349499383</v>
      </c>
      <c r="C41434" s="1">
        <v>43421</v>
      </c>
      <c r="D41434">
        <v>22199832</v>
      </c>
    </row>
    <row r="41435" spans="1:4" x14ac:dyDescent="0.3">
      <c r="A41435">
        <v>106363</v>
      </c>
      <c r="B41435">
        <v>350859959</v>
      </c>
      <c r="C41435" s="1">
        <v>43424</v>
      </c>
      <c r="D41435">
        <v>107300409</v>
      </c>
    </row>
    <row r="41436" spans="1:4" x14ac:dyDescent="0.3">
      <c r="A41436">
        <v>106363</v>
      </c>
      <c r="B41436">
        <v>353799645</v>
      </c>
      <c r="C41436" s="1">
        <v>43433</v>
      </c>
      <c r="D41436">
        <v>109264349</v>
      </c>
    </row>
    <row r="41437" spans="1:4" x14ac:dyDescent="0.3">
      <c r="A41437">
        <v>106363</v>
      </c>
      <c r="B41437">
        <v>354896449</v>
      </c>
      <c r="C41437" s="1">
        <v>43436</v>
      </c>
      <c r="D41437">
        <v>217715911</v>
      </c>
    </row>
    <row r="41438" spans="1:4" x14ac:dyDescent="0.3">
      <c r="A41438">
        <v>106363</v>
      </c>
      <c r="B41438">
        <v>355959306</v>
      </c>
      <c r="C41438" s="1">
        <v>43440</v>
      </c>
      <c r="D41438">
        <v>133063656</v>
      </c>
    </row>
    <row r="41439" spans="1:4" x14ac:dyDescent="0.3">
      <c r="A41439">
        <v>106363</v>
      </c>
      <c r="B41439">
        <v>359959678</v>
      </c>
      <c r="C41439" s="1">
        <v>43452</v>
      </c>
      <c r="D41439">
        <v>53303959</v>
      </c>
    </row>
    <row r="41440" spans="1:4" x14ac:dyDescent="0.3">
      <c r="A41440">
        <v>106363</v>
      </c>
      <c r="B41440">
        <v>364864699</v>
      </c>
      <c r="C41440" s="1">
        <v>43465</v>
      </c>
      <c r="D41440">
        <v>232719092</v>
      </c>
    </row>
    <row r="41441" spans="1:4" x14ac:dyDescent="0.3">
      <c r="A41441">
        <v>106363</v>
      </c>
      <c r="B41441">
        <v>368229356</v>
      </c>
      <c r="C41441" s="1">
        <v>43471</v>
      </c>
      <c r="D41441">
        <v>222332576</v>
      </c>
    </row>
    <row r="41442" spans="1:4" x14ac:dyDescent="0.3">
      <c r="A41442">
        <v>106363</v>
      </c>
      <c r="B41442">
        <v>402504124</v>
      </c>
      <c r="C41442" s="1">
        <v>43483</v>
      </c>
      <c r="D41442">
        <v>231229709</v>
      </c>
    </row>
    <row r="41443" spans="1:4" x14ac:dyDescent="0.3">
      <c r="A41443">
        <v>106363</v>
      </c>
      <c r="B41443">
        <v>404864970</v>
      </c>
      <c r="C41443" s="1">
        <v>43490</v>
      </c>
      <c r="D41443">
        <v>148770896</v>
      </c>
    </row>
    <row r="41444" spans="1:4" x14ac:dyDescent="0.3">
      <c r="A41444">
        <v>106363</v>
      </c>
      <c r="B41444">
        <v>406694302</v>
      </c>
      <c r="C41444" s="1">
        <v>43495</v>
      </c>
      <c r="D41444">
        <v>222264745</v>
      </c>
    </row>
    <row r="41445" spans="1:4" x14ac:dyDescent="0.3">
      <c r="A41445">
        <v>106363</v>
      </c>
      <c r="B41445">
        <v>410095872</v>
      </c>
      <c r="C41445" s="1">
        <v>43505</v>
      </c>
      <c r="D41445">
        <v>218969770</v>
      </c>
    </row>
    <row r="41446" spans="1:4" x14ac:dyDescent="0.3">
      <c r="A41446">
        <v>106363</v>
      </c>
      <c r="B41446">
        <v>418558303</v>
      </c>
      <c r="C41446" s="1">
        <v>43526</v>
      </c>
      <c r="D41446">
        <v>35670556</v>
      </c>
    </row>
    <row r="41447" spans="1:4" x14ac:dyDescent="0.3">
      <c r="A41447">
        <v>106363</v>
      </c>
      <c r="B41447">
        <v>420096968</v>
      </c>
      <c r="C41447" s="1">
        <v>43529</v>
      </c>
      <c r="D41447">
        <v>23429228</v>
      </c>
    </row>
    <row r="41448" spans="1:4" x14ac:dyDescent="0.3">
      <c r="A41448">
        <v>106363</v>
      </c>
      <c r="B41448">
        <v>421039554</v>
      </c>
      <c r="C41448" s="1">
        <v>43532</v>
      </c>
      <c r="D41448">
        <v>22736510</v>
      </c>
    </row>
    <row r="41449" spans="1:4" x14ac:dyDescent="0.3">
      <c r="A41449">
        <v>106363</v>
      </c>
      <c r="B41449">
        <v>423943157</v>
      </c>
      <c r="C41449" s="1">
        <v>43539</v>
      </c>
      <c r="D41449">
        <v>126991880</v>
      </c>
    </row>
    <row r="41450" spans="1:4" x14ac:dyDescent="0.3">
      <c r="A41450">
        <v>106363</v>
      </c>
      <c r="B41450">
        <v>428628295</v>
      </c>
      <c r="C41450" s="1">
        <v>43549</v>
      </c>
      <c r="D41450">
        <v>53303959</v>
      </c>
    </row>
    <row r="41451" spans="1:4" x14ac:dyDescent="0.3">
      <c r="A41451">
        <v>106363</v>
      </c>
      <c r="B41451">
        <v>432320238</v>
      </c>
      <c r="C41451" s="1">
        <v>43558</v>
      </c>
      <c r="D41451">
        <v>113118522</v>
      </c>
    </row>
    <row r="41452" spans="1:4" x14ac:dyDescent="0.3">
      <c r="A41452">
        <v>106363</v>
      </c>
      <c r="B41452">
        <v>435471277</v>
      </c>
      <c r="C41452" s="1">
        <v>43565</v>
      </c>
      <c r="D41452">
        <v>217592864</v>
      </c>
    </row>
    <row r="41453" spans="1:4" x14ac:dyDescent="0.3">
      <c r="A41453">
        <v>106363</v>
      </c>
      <c r="B41453">
        <v>441975314</v>
      </c>
      <c r="C41453" s="1">
        <v>43577</v>
      </c>
      <c r="D41453">
        <v>10399679</v>
      </c>
    </row>
    <row r="41454" spans="1:4" x14ac:dyDescent="0.3">
      <c r="A41454">
        <v>106363</v>
      </c>
      <c r="B41454">
        <v>444873150</v>
      </c>
      <c r="C41454" s="1">
        <v>43583</v>
      </c>
      <c r="D41454">
        <v>158562902</v>
      </c>
    </row>
    <row r="41455" spans="1:4" x14ac:dyDescent="0.3">
      <c r="A41455">
        <v>106363</v>
      </c>
      <c r="B41455">
        <v>446488600</v>
      </c>
      <c r="C41455" s="1">
        <v>43586</v>
      </c>
      <c r="D41455">
        <v>86539255</v>
      </c>
    </row>
    <row r="41456" spans="1:4" x14ac:dyDescent="0.3">
      <c r="A41456">
        <v>106363</v>
      </c>
      <c r="B41456">
        <v>448028658</v>
      </c>
      <c r="C41456" s="1">
        <v>43589</v>
      </c>
      <c r="D41456">
        <v>179587055</v>
      </c>
    </row>
    <row r="41457" spans="1:4" x14ac:dyDescent="0.3">
      <c r="A41457">
        <v>106363</v>
      </c>
      <c r="B41457">
        <v>450925081</v>
      </c>
      <c r="C41457" s="1">
        <v>43595</v>
      </c>
      <c r="D41457">
        <v>155970004</v>
      </c>
    </row>
    <row r="41458" spans="1:4" x14ac:dyDescent="0.3">
      <c r="A41458">
        <v>106363</v>
      </c>
      <c r="B41458">
        <v>453382710</v>
      </c>
      <c r="C41458" s="1">
        <v>43600</v>
      </c>
      <c r="D41458">
        <v>249040116</v>
      </c>
    </row>
    <row r="41459" spans="1:4" x14ac:dyDescent="0.3">
      <c r="A41459">
        <v>106363</v>
      </c>
      <c r="B41459">
        <v>456466654</v>
      </c>
      <c r="C41459" s="1">
        <v>43606</v>
      </c>
      <c r="D41459">
        <v>160452873</v>
      </c>
    </row>
    <row r="41460" spans="1:4" x14ac:dyDescent="0.3">
      <c r="A41460">
        <v>106363</v>
      </c>
      <c r="B41460">
        <v>457634314</v>
      </c>
      <c r="C41460" s="1">
        <v>43609</v>
      </c>
      <c r="D41460">
        <v>88865191</v>
      </c>
    </row>
    <row r="41461" spans="1:4" x14ac:dyDescent="0.3">
      <c r="A41461">
        <v>106363</v>
      </c>
      <c r="B41461">
        <v>460542171</v>
      </c>
      <c r="C41461" s="1">
        <v>43614</v>
      </c>
      <c r="D41461">
        <v>13543287</v>
      </c>
    </row>
    <row r="41462" spans="1:4" x14ac:dyDescent="0.3">
      <c r="A41462">
        <v>106363</v>
      </c>
      <c r="B41462">
        <v>462022469</v>
      </c>
      <c r="C41462" s="1">
        <v>43617</v>
      </c>
      <c r="D41462">
        <v>11949729</v>
      </c>
    </row>
    <row r="41463" spans="1:4" x14ac:dyDescent="0.3">
      <c r="A41463">
        <v>106363</v>
      </c>
      <c r="B41463">
        <v>466642081</v>
      </c>
      <c r="C41463" s="1">
        <v>43625</v>
      </c>
      <c r="D41463">
        <v>137468864</v>
      </c>
    </row>
    <row r="41464" spans="1:4" x14ac:dyDescent="0.3">
      <c r="A41464">
        <v>106363</v>
      </c>
      <c r="B41464">
        <v>471976876</v>
      </c>
      <c r="C41464" s="1">
        <v>43634</v>
      </c>
      <c r="D41464">
        <v>53303959</v>
      </c>
    </row>
    <row r="41465" spans="1:4" x14ac:dyDescent="0.3">
      <c r="A41465">
        <v>106363</v>
      </c>
      <c r="B41465">
        <v>474880700</v>
      </c>
      <c r="C41465" s="1">
        <v>43639</v>
      </c>
      <c r="D41465">
        <v>20745526</v>
      </c>
    </row>
    <row r="41466" spans="1:4" x14ac:dyDescent="0.3">
      <c r="A41466">
        <v>106363</v>
      </c>
      <c r="B41466">
        <v>476653488</v>
      </c>
      <c r="C41466" s="1">
        <v>43642</v>
      </c>
      <c r="D41466">
        <v>22736510</v>
      </c>
    </row>
    <row r="41467" spans="1:4" x14ac:dyDescent="0.3">
      <c r="A41467">
        <v>106363</v>
      </c>
      <c r="B41467">
        <v>480409043</v>
      </c>
      <c r="C41467" s="1">
        <v>43648</v>
      </c>
      <c r="D41467">
        <v>46127885</v>
      </c>
    </row>
    <row r="41468" spans="1:4" x14ac:dyDescent="0.3">
      <c r="A41468">
        <v>106363</v>
      </c>
      <c r="B41468">
        <v>486373377</v>
      </c>
      <c r="C41468" s="1">
        <v>43658</v>
      </c>
      <c r="D41468">
        <v>86109528</v>
      </c>
    </row>
    <row r="41469" spans="1:4" x14ac:dyDescent="0.3">
      <c r="A41469">
        <v>106363</v>
      </c>
      <c r="B41469">
        <v>491099876</v>
      </c>
      <c r="C41469" s="1">
        <v>43665</v>
      </c>
      <c r="D41469">
        <v>8831121</v>
      </c>
    </row>
    <row r="41470" spans="1:4" x14ac:dyDescent="0.3">
      <c r="A41470">
        <v>106363</v>
      </c>
      <c r="B41470">
        <v>494034132</v>
      </c>
      <c r="C41470" s="1">
        <v>43669</v>
      </c>
      <c r="D41470">
        <v>99807341</v>
      </c>
    </row>
    <row r="41471" spans="1:4" x14ac:dyDescent="0.3">
      <c r="A41471">
        <v>106363</v>
      </c>
      <c r="B41471">
        <v>498346225</v>
      </c>
      <c r="C41471" s="1">
        <v>43675</v>
      </c>
      <c r="D41471">
        <v>26860206</v>
      </c>
    </row>
    <row r="41472" spans="1:4" x14ac:dyDescent="0.3">
      <c r="A41472">
        <v>106363</v>
      </c>
      <c r="B41472">
        <v>503272771</v>
      </c>
      <c r="C41472" s="1">
        <v>43682</v>
      </c>
      <c r="D41472">
        <v>102788642</v>
      </c>
    </row>
    <row r="41473" spans="1:4" x14ac:dyDescent="0.3">
      <c r="A41473">
        <v>106363</v>
      </c>
      <c r="B41473">
        <v>508889689</v>
      </c>
      <c r="C41473" s="1">
        <v>43690</v>
      </c>
      <c r="D41473">
        <v>44755</v>
      </c>
    </row>
    <row r="41474" spans="1:4" x14ac:dyDescent="0.3">
      <c r="A41474">
        <v>106363</v>
      </c>
      <c r="B41474">
        <v>510743778</v>
      </c>
      <c r="C41474" s="1">
        <v>43693</v>
      </c>
      <c r="D41474">
        <v>22736510</v>
      </c>
    </row>
    <row r="41475" spans="1:4" x14ac:dyDescent="0.3">
      <c r="A41475">
        <v>106363</v>
      </c>
      <c r="B41475">
        <v>517506847</v>
      </c>
      <c r="C41475" s="1">
        <v>43702</v>
      </c>
      <c r="D41475">
        <v>94681717</v>
      </c>
    </row>
    <row r="41476" spans="1:4" x14ac:dyDescent="0.3">
      <c r="A41476">
        <v>106363</v>
      </c>
      <c r="B41476">
        <v>520527097</v>
      </c>
      <c r="C41476" s="1">
        <v>43707</v>
      </c>
      <c r="D41476">
        <v>98023659</v>
      </c>
    </row>
    <row r="41477" spans="1:4" x14ac:dyDescent="0.3">
      <c r="A41477">
        <v>106363</v>
      </c>
      <c r="B41477">
        <v>522781324</v>
      </c>
      <c r="C41477" s="1">
        <v>43710</v>
      </c>
      <c r="D41477">
        <v>20552384</v>
      </c>
    </row>
    <row r="41478" spans="1:4" x14ac:dyDescent="0.3">
      <c r="A41478">
        <v>106363</v>
      </c>
      <c r="B41478">
        <v>526933729</v>
      </c>
      <c r="C41478" s="1">
        <v>43717</v>
      </c>
      <c r="D41478">
        <v>53303959</v>
      </c>
    </row>
    <row r="41479" spans="1:4" x14ac:dyDescent="0.3">
      <c r="A41479">
        <v>106363</v>
      </c>
      <c r="B41479">
        <v>528217971</v>
      </c>
      <c r="C41479" s="1">
        <v>43720</v>
      </c>
      <c r="D41479">
        <v>64013987</v>
      </c>
    </row>
    <row r="41480" spans="1:4" x14ac:dyDescent="0.3">
      <c r="A41480">
        <v>106363</v>
      </c>
      <c r="B41480">
        <v>532848794</v>
      </c>
      <c r="C41480" s="1">
        <v>43728</v>
      </c>
      <c r="D41480">
        <v>240679423</v>
      </c>
    </row>
    <row r="41481" spans="1:4" x14ac:dyDescent="0.3">
      <c r="A41481">
        <v>106363</v>
      </c>
      <c r="B41481">
        <v>537456361</v>
      </c>
      <c r="C41481" s="1">
        <v>43736</v>
      </c>
      <c r="D41481">
        <v>15003321</v>
      </c>
    </row>
    <row r="41482" spans="1:4" x14ac:dyDescent="0.3">
      <c r="A41482">
        <v>106363</v>
      </c>
      <c r="B41482">
        <v>540485467</v>
      </c>
      <c r="C41482" s="1">
        <v>43741</v>
      </c>
      <c r="D41482">
        <v>92788676</v>
      </c>
    </row>
    <row r="41483" spans="1:4" x14ac:dyDescent="0.3">
      <c r="A41483">
        <v>106363</v>
      </c>
      <c r="B41483">
        <v>552823700</v>
      </c>
      <c r="C41483" s="1">
        <v>43760</v>
      </c>
      <c r="D41483">
        <v>161381365</v>
      </c>
    </row>
    <row r="41484" spans="1:4" x14ac:dyDescent="0.3">
      <c r="A41484">
        <v>106363</v>
      </c>
      <c r="B41484">
        <v>557626136</v>
      </c>
      <c r="C41484" s="1">
        <v>43770</v>
      </c>
      <c r="D41484">
        <v>24729698</v>
      </c>
    </row>
    <row r="41485" spans="1:4" x14ac:dyDescent="0.3">
      <c r="A41485">
        <v>106363</v>
      </c>
      <c r="B41485">
        <v>559164186</v>
      </c>
      <c r="C41485" s="1">
        <v>43772</v>
      </c>
      <c r="D41485">
        <v>78340800</v>
      </c>
    </row>
    <row r="41486" spans="1:4" x14ac:dyDescent="0.3">
      <c r="A41486">
        <v>106363</v>
      </c>
      <c r="B41486">
        <v>560666176</v>
      </c>
      <c r="C41486" s="1">
        <v>43776</v>
      </c>
      <c r="D41486">
        <v>42360749</v>
      </c>
    </row>
    <row r="41487" spans="1:4" x14ac:dyDescent="0.3">
      <c r="A41487">
        <v>106363</v>
      </c>
      <c r="B41487">
        <v>563999281</v>
      </c>
      <c r="C41487" s="1">
        <v>43783</v>
      </c>
      <c r="D41487">
        <v>54181047</v>
      </c>
    </row>
    <row r="41488" spans="1:4" x14ac:dyDescent="0.3">
      <c r="A41488">
        <v>106363</v>
      </c>
      <c r="B41488">
        <v>565598791</v>
      </c>
      <c r="C41488" s="1">
        <v>43786</v>
      </c>
      <c r="D41488">
        <v>294344298</v>
      </c>
    </row>
    <row r="41489" spans="1:4" x14ac:dyDescent="0.3">
      <c r="A41489">
        <v>106363</v>
      </c>
      <c r="B41489">
        <v>568571778</v>
      </c>
      <c r="C41489" s="1">
        <v>43793</v>
      </c>
      <c r="D41489">
        <v>71708258</v>
      </c>
    </row>
    <row r="41490" spans="1:4" x14ac:dyDescent="0.3">
      <c r="A41490">
        <v>106363</v>
      </c>
      <c r="B41490">
        <v>569475707</v>
      </c>
      <c r="C41490" s="1">
        <v>43795</v>
      </c>
      <c r="D41490">
        <v>22736510</v>
      </c>
    </row>
    <row r="41491" spans="1:4" x14ac:dyDescent="0.3">
      <c r="A41491">
        <v>106363</v>
      </c>
      <c r="B41491">
        <v>570969192</v>
      </c>
      <c r="C41491" s="1">
        <v>43799</v>
      </c>
      <c r="D41491">
        <v>18554605</v>
      </c>
    </row>
    <row r="41492" spans="1:4" x14ac:dyDescent="0.3">
      <c r="A41492">
        <v>106363</v>
      </c>
      <c r="B41492">
        <v>573937989</v>
      </c>
      <c r="C41492" s="1">
        <v>43806</v>
      </c>
      <c r="D41492">
        <v>252137855</v>
      </c>
    </row>
    <row r="41493" spans="1:4" x14ac:dyDescent="0.3">
      <c r="A41493">
        <v>106363</v>
      </c>
      <c r="B41493">
        <v>578018916</v>
      </c>
      <c r="C41493" s="1">
        <v>43815</v>
      </c>
      <c r="D41493">
        <v>53303959</v>
      </c>
    </row>
    <row r="41494" spans="1:4" x14ac:dyDescent="0.3">
      <c r="A41494">
        <v>106363</v>
      </c>
      <c r="B41494">
        <v>591543656</v>
      </c>
      <c r="C41494" s="1">
        <v>43841</v>
      </c>
      <c r="D41494">
        <v>1807369</v>
      </c>
    </row>
    <row r="41495" spans="1:4" x14ac:dyDescent="0.3">
      <c r="A41495">
        <v>106363</v>
      </c>
      <c r="B41495">
        <v>593283964</v>
      </c>
      <c r="C41495" s="1">
        <v>43845</v>
      </c>
      <c r="D41495">
        <v>136765770</v>
      </c>
    </row>
    <row r="41496" spans="1:4" x14ac:dyDescent="0.3">
      <c r="A41496">
        <v>106363</v>
      </c>
      <c r="B41496">
        <v>595554413</v>
      </c>
      <c r="C41496" s="1">
        <v>43850</v>
      </c>
      <c r="D41496">
        <v>196068455</v>
      </c>
    </row>
    <row r="41497" spans="1:4" x14ac:dyDescent="0.3">
      <c r="A41497">
        <v>106363</v>
      </c>
      <c r="B41497">
        <v>597430559</v>
      </c>
      <c r="C41497" s="1">
        <v>43855</v>
      </c>
      <c r="D41497">
        <v>72944091</v>
      </c>
    </row>
    <row r="41498" spans="1:4" x14ac:dyDescent="0.3">
      <c r="A41498">
        <v>106363</v>
      </c>
      <c r="B41498">
        <v>601797091</v>
      </c>
      <c r="C41498" s="1">
        <v>43865</v>
      </c>
      <c r="D41498">
        <v>103370988</v>
      </c>
    </row>
    <row r="41499" spans="1:4" x14ac:dyDescent="0.3">
      <c r="A41499">
        <v>106363</v>
      </c>
      <c r="B41499">
        <v>605098559</v>
      </c>
      <c r="C41499" s="1">
        <v>43874</v>
      </c>
      <c r="D41499">
        <v>16368342</v>
      </c>
    </row>
    <row r="41500" spans="1:4" x14ac:dyDescent="0.3">
      <c r="A41500">
        <v>106363</v>
      </c>
      <c r="B41500">
        <v>605467123</v>
      </c>
      <c r="C41500" s="1">
        <v>43875</v>
      </c>
      <c r="D41500">
        <v>23740367</v>
      </c>
    </row>
    <row r="41501" spans="1:4" x14ac:dyDescent="0.3">
      <c r="A41501">
        <v>106363</v>
      </c>
      <c r="B41501">
        <v>614241417</v>
      </c>
      <c r="C41501" s="1">
        <v>43894</v>
      </c>
      <c r="D41501">
        <v>167081998</v>
      </c>
    </row>
    <row r="41502" spans="1:4" x14ac:dyDescent="0.3">
      <c r="A41502">
        <v>106363</v>
      </c>
      <c r="B41502">
        <v>615888305</v>
      </c>
      <c r="C41502" s="1">
        <v>43898</v>
      </c>
      <c r="D41502">
        <v>22736510</v>
      </c>
    </row>
    <row r="41503" spans="1:4" x14ac:dyDescent="0.3">
      <c r="A41503">
        <v>106363</v>
      </c>
      <c r="B41503">
        <v>618556215</v>
      </c>
      <c r="C41503" s="1">
        <v>43905</v>
      </c>
      <c r="D41503">
        <v>4784421</v>
      </c>
    </row>
    <row r="41504" spans="1:4" x14ac:dyDescent="0.3">
      <c r="A41504">
        <v>107078</v>
      </c>
      <c r="B41504">
        <v>77051118</v>
      </c>
      <c r="C41504" s="1">
        <v>42520</v>
      </c>
      <c r="D41504">
        <v>32967954</v>
      </c>
    </row>
    <row r="41505" spans="1:4" x14ac:dyDescent="0.3">
      <c r="A41505">
        <v>107078</v>
      </c>
      <c r="B41505">
        <v>111541183</v>
      </c>
      <c r="C41505" s="1">
        <v>42674</v>
      </c>
      <c r="D41505">
        <v>1092188</v>
      </c>
    </row>
    <row r="41506" spans="1:4" x14ac:dyDescent="0.3">
      <c r="A41506">
        <v>107078</v>
      </c>
      <c r="B41506">
        <v>124777487</v>
      </c>
      <c r="C41506" s="1">
        <v>42737</v>
      </c>
      <c r="D41506">
        <v>4102152</v>
      </c>
    </row>
    <row r="41507" spans="1:4" x14ac:dyDescent="0.3">
      <c r="A41507">
        <v>107078</v>
      </c>
      <c r="B41507">
        <v>129967564</v>
      </c>
      <c r="C41507" s="1">
        <v>42769</v>
      </c>
      <c r="D41507">
        <v>64232025</v>
      </c>
    </row>
    <row r="41508" spans="1:4" x14ac:dyDescent="0.3">
      <c r="A41508">
        <v>107078</v>
      </c>
      <c r="B41508">
        <v>220217967</v>
      </c>
      <c r="C41508" s="1">
        <v>43090</v>
      </c>
      <c r="D41508">
        <v>21812895</v>
      </c>
    </row>
    <row r="41509" spans="1:4" x14ac:dyDescent="0.3">
      <c r="A41509">
        <v>107078</v>
      </c>
      <c r="B41509">
        <v>275730743</v>
      </c>
      <c r="C41509" s="1">
        <v>43262</v>
      </c>
      <c r="D41509">
        <v>652565</v>
      </c>
    </row>
    <row r="41510" spans="1:4" x14ac:dyDescent="0.3">
      <c r="A41510">
        <v>107078</v>
      </c>
      <c r="B41510">
        <v>460150046</v>
      </c>
      <c r="C41510" s="1">
        <v>43613</v>
      </c>
      <c r="D41510">
        <v>8903449</v>
      </c>
    </row>
    <row r="41511" spans="1:4" x14ac:dyDescent="0.3">
      <c r="A41511">
        <v>107078</v>
      </c>
      <c r="B41511">
        <v>471484786</v>
      </c>
      <c r="C41511" s="1">
        <v>43633</v>
      </c>
      <c r="D41511">
        <v>28195852</v>
      </c>
    </row>
    <row r="41512" spans="1:4" x14ac:dyDescent="0.3">
      <c r="A41512">
        <v>107078</v>
      </c>
      <c r="B41512">
        <v>480351705</v>
      </c>
      <c r="C41512" s="1">
        <v>43648</v>
      </c>
      <c r="D41512">
        <v>75030722</v>
      </c>
    </row>
    <row r="41513" spans="1:4" x14ac:dyDescent="0.3">
      <c r="A41513">
        <v>107078</v>
      </c>
      <c r="B41513">
        <v>541721825</v>
      </c>
      <c r="C41513" s="1">
        <v>43743</v>
      </c>
      <c r="D41513">
        <v>157276482</v>
      </c>
    </row>
    <row r="41514" spans="1:4" x14ac:dyDescent="0.3">
      <c r="A41514">
        <v>107895</v>
      </c>
      <c r="B41514">
        <v>1188021</v>
      </c>
      <c r="C41514" s="1">
        <v>41026</v>
      </c>
      <c r="D41514">
        <v>1873902</v>
      </c>
    </row>
    <row r="41515" spans="1:4" x14ac:dyDescent="0.3">
      <c r="A41515">
        <v>107895</v>
      </c>
      <c r="B41515">
        <v>1355530</v>
      </c>
      <c r="C41515" s="1">
        <v>41056</v>
      </c>
      <c r="D41515">
        <v>1908444</v>
      </c>
    </row>
    <row r="41516" spans="1:4" x14ac:dyDescent="0.3">
      <c r="A41516">
        <v>107895</v>
      </c>
      <c r="B41516">
        <v>1923965</v>
      </c>
      <c r="C41516" s="1">
        <v>41129</v>
      </c>
      <c r="D41516">
        <v>2734497</v>
      </c>
    </row>
    <row r="41517" spans="1:4" x14ac:dyDescent="0.3">
      <c r="A41517">
        <v>107895</v>
      </c>
      <c r="B41517">
        <v>2854165</v>
      </c>
      <c r="C41517" s="1">
        <v>41224</v>
      </c>
      <c r="D41517">
        <v>1773256</v>
      </c>
    </row>
    <row r="41518" spans="1:4" x14ac:dyDescent="0.3">
      <c r="A41518">
        <v>107895</v>
      </c>
      <c r="B41518">
        <v>2985461</v>
      </c>
      <c r="C41518" s="1">
        <v>41241</v>
      </c>
      <c r="D41518">
        <v>2592908</v>
      </c>
    </row>
    <row r="41519" spans="1:4" x14ac:dyDescent="0.3">
      <c r="A41519">
        <v>107895</v>
      </c>
      <c r="B41519">
        <v>3696433</v>
      </c>
      <c r="C41519" s="1">
        <v>41338</v>
      </c>
      <c r="D41519">
        <v>1802357</v>
      </c>
    </row>
    <row r="41520" spans="1:4" x14ac:dyDescent="0.3">
      <c r="A41520">
        <v>107895</v>
      </c>
      <c r="B41520">
        <v>3888804</v>
      </c>
      <c r="C41520" s="1">
        <v>41358</v>
      </c>
      <c r="D41520">
        <v>269192</v>
      </c>
    </row>
    <row r="41521" spans="1:4" x14ac:dyDescent="0.3">
      <c r="A41521">
        <v>107895</v>
      </c>
      <c r="B41521">
        <v>4019608</v>
      </c>
      <c r="C41521" s="1">
        <v>41367</v>
      </c>
      <c r="D41521">
        <v>1912086</v>
      </c>
    </row>
    <row r="41522" spans="1:4" x14ac:dyDescent="0.3">
      <c r="A41522">
        <v>107895</v>
      </c>
      <c r="B41522">
        <v>4514609</v>
      </c>
      <c r="C41522" s="1">
        <v>41404</v>
      </c>
      <c r="D41522">
        <v>4937850</v>
      </c>
    </row>
    <row r="41523" spans="1:4" x14ac:dyDescent="0.3">
      <c r="A41523">
        <v>107895</v>
      </c>
      <c r="B41523">
        <v>4594341</v>
      </c>
      <c r="C41523" s="1">
        <v>41408</v>
      </c>
      <c r="D41523">
        <v>4202241</v>
      </c>
    </row>
    <row r="41524" spans="1:4" x14ac:dyDescent="0.3">
      <c r="A41524">
        <v>107895</v>
      </c>
      <c r="B41524">
        <v>4898189</v>
      </c>
      <c r="C41524" s="1">
        <v>41426</v>
      </c>
      <c r="D41524">
        <v>4624825</v>
      </c>
    </row>
    <row r="41525" spans="1:4" x14ac:dyDescent="0.3">
      <c r="A41525">
        <v>107895</v>
      </c>
      <c r="B41525">
        <v>5505404</v>
      </c>
      <c r="C41525" s="1">
        <v>41458</v>
      </c>
      <c r="D41525">
        <v>4912674</v>
      </c>
    </row>
    <row r="41526" spans="1:4" x14ac:dyDescent="0.3">
      <c r="A41526">
        <v>107895</v>
      </c>
      <c r="B41526">
        <v>6041093</v>
      </c>
      <c r="C41526" s="1">
        <v>41483</v>
      </c>
      <c r="D41526">
        <v>993774</v>
      </c>
    </row>
    <row r="41527" spans="1:4" x14ac:dyDescent="0.3">
      <c r="A41527">
        <v>107895</v>
      </c>
      <c r="B41527">
        <v>6270856</v>
      </c>
      <c r="C41527" s="1">
        <v>41492</v>
      </c>
      <c r="D41527">
        <v>5583131</v>
      </c>
    </row>
    <row r="41528" spans="1:4" x14ac:dyDescent="0.3">
      <c r="A41528">
        <v>107895</v>
      </c>
      <c r="B41528">
        <v>6484662</v>
      </c>
      <c r="C41528" s="1">
        <v>41500</v>
      </c>
      <c r="D41528">
        <v>6267971</v>
      </c>
    </row>
    <row r="41529" spans="1:4" x14ac:dyDescent="0.3">
      <c r="A41529">
        <v>107895</v>
      </c>
      <c r="B41529">
        <v>6909572</v>
      </c>
      <c r="C41529" s="1">
        <v>41516</v>
      </c>
      <c r="D41529">
        <v>2717560</v>
      </c>
    </row>
    <row r="41530" spans="1:4" x14ac:dyDescent="0.3">
      <c r="A41530">
        <v>107895</v>
      </c>
      <c r="B41530">
        <v>7300813</v>
      </c>
      <c r="C41530" s="1">
        <v>41532</v>
      </c>
      <c r="D41530">
        <v>2188112</v>
      </c>
    </row>
    <row r="41531" spans="1:4" x14ac:dyDescent="0.3">
      <c r="A41531">
        <v>107895</v>
      </c>
      <c r="B41531">
        <v>8477015</v>
      </c>
      <c r="C41531" s="1">
        <v>41580</v>
      </c>
      <c r="D41531">
        <v>5899782</v>
      </c>
    </row>
    <row r="41532" spans="1:4" x14ac:dyDescent="0.3">
      <c r="A41532">
        <v>107895</v>
      </c>
      <c r="B41532">
        <v>8635710</v>
      </c>
      <c r="C41532" s="1">
        <v>41588</v>
      </c>
      <c r="D41532">
        <v>6934684</v>
      </c>
    </row>
    <row r="41533" spans="1:4" x14ac:dyDescent="0.3">
      <c r="A41533">
        <v>107895</v>
      </c>
      <c r="B41533">
        <v>8947726</v>
      </c>
      <c r="C41533" s="1">
        <v>41605</v>
      </c>
      <c r="D41533">
        <v>1997160</v>
      </c>
    </row>
    <row r="41534" spans="1:4" x14ac:dyDescent="0.3">
      <c r="A41534">
        <v>107895</v>
      </c>
      <c r="B41534">
        <v>9668958</v>
      </c>
      <c r="C41534" s="1">
        <v>41644</v>
      </c>
      <c r="D41534">
        <v>6358761</v>
      </c>
    </row>
    <row r="41535" spans="1:4" x14ac:dyDescent="0.3">
      <c r="A41535">
        <v>107895</v>
      </c>
      <c r="B41535">
        <v>10508786</v>
      </c>
      <c r="C41535" s="1">
        <v>41693</v>
      </c>
      <c r="D41535">
        <v>5820561</v>
      </c>
    </row>
    <row r="41536" spans="1:4" x14ac:dyDescent="0.3">
      <c r="A41536">
        <v>107895</v>
      </c>
      <c r="B41536">
        <v>10714558</v>
      </c>
      <c r="C41536" s="1">
        <v>41702</v>
      </c>
      <c r="D41536">
        <v>10079938</v>
      </c>
    </row>
    <row r="41537" spans="1:4" x14ac:dyDescent="0.3">
      <c r="A41537">
        <v>107895</v>
      </c>
      <c r="B41537">
        <v>10873557</v>
      </c>
      <c r="C41537" s="1">
        <v>41709</v>
      </c>
      <c r="D41537">
        <v>9533688</v>
      </c>
    </row>
    <row r="41538" spans="1:4" x14ac:dyDescent="0.3">
      <c r="A41538">
        <v>107895</v>
      </c>
      <c r="B41538">
        <v>11212047</v>
      </c>
      <c r="C41538" s="1">
        <v>41723</v>
      </c>
      <c r="D41538">
        <v>7670173</v>
      </c>
    </row>
    <row r="41539" spans="1:4" x14ac:dyDescent="0.3">
      <c r="A41539">
        <v>107895</v>
      </c>
      <c r="B41539">
        <v>11610361</v>
      </c>
      <c r="C41539" s="1">
        <v>41738</v>
      </c>
      <c r="D41539">
        <v>10775389</v>
      </c>
    </row>
    <row r="41540" spans="1:4" x14ac:dyDescent="0.3">
      <c r="A41540">
        <v>107895</v>
      </c>
      <c r="B41540">
        <v>11824415</v>
      </c>
      <c r="C41540" s="1">
        <v>41745</v>
      </c>
      <c r="D41540">
        <v>9687112</v>
      </c>
    </row>
    <row r="41541" spans="1:4" x14ac:dyDescent="0.3">
      <c r="A41541">
        <v>107895</v>
      </c>
      <c r="B41541">
        <v>12108521</v>
      </c>
      <c r="C41541" s="1">
        <v>41752</v>
      </c>
      <c r="D41541">
        <v>9758899</v>
      </c>
    </row>
    <row r="41542" spans="1:4" x14ac:dyDescent="0.3">
      <c r="A41542">
        <v>107895</v>
      </c>
      <c r="B41542">
        <v>13127722</v>
      </c>
      <c r="C41542" s="1">
        <v>41779</v>
      </c>
      <c r="D41542">
        <v>10209233</v>
      </c>
    </row>
    <row r="41543" spans="1:4" x14ac:dyDescent="0.3">
      <c r="A41543">
        <v>107895</v>
      </c>
      <c r="B41543">
        <v>13398713</v>
      </c>
      <c r="C41543" s="1">
        <v>41786</v>
      </c>
      <c r="D41543">
        <v>10047841</v>
      </c>
    </row>
    <row r="41544" spans="1:4" x14ac:dyDescent="0.3">
      <c r="A41544">
        <v>107895</v>
      </c>
      <c r="B41544">
        <v>14947426</v>
      </c>
      <c r="C41544" s="1">
        <v>41820</v>
      </c>
      <c r="D41544">
        <v>11835087</v>
      </c>
    </row>
    <row r="41545" spans="1:4" x14ac:dyDescent="0.3">
      <c r="A41545">
        <v>107895</v>
      </c>
      <c r="B41545">
        <v>16051843</v>
      </c>
      <c r="C41545" s="1">
        <v>41841</v>
      </c>
      <c r="D41545">
        <v>10735995</v>
      </c>
    </row>
    <row r="41546" spans="1:4" x14ac:dyDescent="0.3">
      <c r="A41546">
        <v>107895</v>
      </c>
      <c r="B41546">
        <v>18396641</v>
      </c>
      <c r="C41546" s="1">
        <v>41877</v>
      </c>
      <c r="D41546">
        <v>14157823</v>
      </c>
    </row>
    <row r="41547" spans="1:4" x14ac:dyDescent="0.3">
      <c r="A41547">
        <v>107895</v>
      </c>
      <c r="B41547">
        <v>20132164</v>
      </c>
      <c r="C41547" s="1">
        <v>41906</v>
      </c>
      <c r="D41547">
        <v>9723560</v>
      </c>
    </row>
    <row r="41548" spans="1:4" x14ac:dyDescent="0.3">
      <c r="A41548">
        <v>107895</v>
      </c>
      <c r="B41548">
        <v>20683134</v>
      </c>
      <c r="C41548" s="1">
        <v>41916</v>
      </c>
      <c r="D41548">
        <v>9312418</v>
      </c>
    </row>
    <row r="41549" spans="1:4" x14ac:dyDescent="0.3">
      <c r="A41549">
        <v>107895</v>
      </c>
      <c r="B41549">
        <v>22178634</v>
      </c>
      <c r="C41549" s="1">
        <v>41944</v>
      </c>
      <c r="D41549">
        <v>16675128</v>
      </c>
    </row>
    <row r="41550" spans="1:4" x14ac:dyDescent="0.3">
      <c r="A41550">
        <v>107895</v>
      </c>
      <c r="B41550">
        <v>22482766</v>
      </c>
      <c r="C41550" s="1">
        <v>41951</v>
      </c>
      <c r="D41550">
        <v>11433370</v>
      </c>
    </row>
    <row r="41551" spans="1:4" x14ac:dyDescent="0.3">
      <c r="A41551">
        <v>107895</v>
      </c>
      <c r="B41551">
        <v>23543490</v>
      </c>
      <c r="C41551" s="1">
        <v>41977</v>
      </c>
      <c r="D41551">
        <v>14892693</v>
      </c>
    </row>
    <row r="41552" spans="1:4" x14ac:dyDescent="0.3">
      <c r="A41552">
        <v>107895</v>
      </c>
      <c r="B41552">
        <v>24908957</v>
      </c>
      <c r="C41552" s="1">
        <v>42008</v>
      </c>
      <c r="D41552">
        <v>15058334</v>
      </c>
    </row>
    <row r="41553" spans="1:4" x14ac:dyDescent="0.3">
      <c r="A41553">
        <v>107895</v>
      </c>
      <c r="B41553">
        <v>28784907</v>
      </c>
      <c r="C41553" s="1">
        <v>42093</v>
      </c>
      <c r="D41553">
        <v>9244432</v>
      </c>
    </row>
    <row r="41554" spans="1:4" x14ac:dyDescent="0.3">
      <c r="A41554">
        <v>107895</v>
      </c>
      <c r="B41554">
        <v>32158912</v>
      </c>
      <c r="C41554" s="1">
        <v>42139</v>
      </c>
      <c r="D41554">
        <v>25566319</v>
      </c>
    </row>
    <row r="41555" spans="1:4" x14ac:dyDescent="0.3">
      <c r="A41555">
        <v>107895</v>
      </c>
      <c r="B41555">
        <v>40086309</v>
      </c>
      <c r="C41555" s="1">
        <v>42213</v>
      </c>
      <c r="D41555">
        <v>31533919</v>
      </c>
    </row>
    <row r="41556" spans="1:4" x14ac:dyDescent="0.3">
      <c r="A41556">
        <v>107895</v>
      </c>
      <c r="B41556">
        <v>47142561</v>
      </c>
      <c r="C41556" s="1">
        <v>42263</v>
      </c>
      <c r="D41556">
        <v>6072745</v>
      </c>
    </row>
    <row r="41557" spans="1:4" x14ac:dyDescent="0.3">
      <c r="A41557">
        <v>107895</v>
      </c>
      <c r="B41557">
        <v>56360974</v>
      </c>
      <c r="C41557" s="1">
        <v>42351</v>
      </c>
      <c r="D41557">
        <v>33274565</v>
      </c>
    </row>
    <row r="41558" spans="1:4" x14ac:dyDescent="0.3">
      <c r="A41558">
        <v>107895</v>
      </c>
      <c r="B41558">
        <v>87992292</v>
      </c>
      <c r="C41558" s="1">
        <v>42573</v>
      </c>
      <c r="D41558">
        <v>43337215</v>
      </c>
    </row>
    <row r="41559" spans="1:4" x14ac:dyDescent="0.3">
      <c r="A41559">
        <v>107895</v>
      </c>
      <c r="B41559">
        <v>91755357</v>
      </c>
      <c r="C41559" s="1">
        <v>42588</v>
      </c>
      <c r="D41559">
        <v>52943629</v>
      </c>
    </row>
    <row r="41560" spans="1:4" x14ac:dyDescent="0.3">
      <c r="A41560">
        <v>107895</v>
      </c>
      <c r="B41560">
        <v>98770072</v>
      </c>
      <c r="C41560" s="1">
        <v>42614</v>
      </c>
      <c r="D41560">
        <v>4133758</v>
      </c>
    </row>
    <row r="41561" spans="1:4" x14ac:dyDescent="0.3">
      <c r="A41561">
        <v>107895</v>
      </c>
      <c r="B41561">
        <v>422058139</v>
      </c>
      <c r="C41561" s="1">
        <v>43534</v>
      </c>
      <c r="D41561">
        <v>239644126</v>
      </c>
    </row>
    <row r="41562" spans="1:4" x14ac:dyDescent="0.3">
      <c r="A41562">
        <v>107895</v>
      </c>
      <c r="B41562">
        <v>472368163</v>
      </c>
      <c r="C41562" s="1">
        <v>43635</v>
      </c>
      <c r="D41562">
        <v>32949422</v>
      </c>
    </row>
    <row r="41563" spans="1:4" x14ac:dyDescent="0.3">
      <c r="A41563">
        <v>107895</v>
      </c>
      <c r="B41563">
        <v>476571383</v>
      </c>
      <c r="C41563" s="1">
        <v>43642</v>
      </c>
      <c r="D41563">
        <v>20994946</v>
      </c>
    </row>
    <row r="41564" spans="1:4" x14ac:dyDescent="0.3">
      <c r="A41564">
        <v>107895</v>
      </c>
      <c r="B41564">
        <v>491715821</v>
      </c>
      <c r="C41564" s="1">
        <v>43666</v>
      </c>
      <c r="D41564">
        <v>63643743</v>
      </c>
    </row>
    <row r="41565" spans="1:4" x14ac:dyDescent="0.3">
      <c r="A41565">
        <v>107895</v>
      </c>
      <c r="B41565">
        <v>500703735</v>
      </c>
      <c r="C41565" s="1">
        <v>43679</v>
      </c>
      <c r="D41565">
        <v>106422633</v>
      </c>
    </row>
    <row r="41566" spans="1:4" x14ac:dyDescent="0.3">
      <c r="A41566">
        <v>107895</v>
      </c>
      <c r="B41566">
        <v>510186504</v>
      </c>
      <c r="C41566" s="1">
        <v>43692</v>
      </c>
      <c r="D41566">
        <v>239454403</v>
      </c>
    </row>
    <row r="41567" spans="1:4" x14ac:dyDescent="0.3">
      <c r="A41567">
        <v>107895</v>
      </c>
      <c r="B41567">
        <v>518470520</v>
      </c>
      <c r="C41567" s="1">
        <v>43703</v>
      </c>
      <c r="D41567">
        <v>68529776</v>
      </c>
    </row>
    <row r="41568" spans="1:4" x14ac:dyDescent="0.3">
      <c r="A41568">
        <v>107895</v>
      </c>
      <c r="B41568">
        <v>555248866</v>
      </c>
      <c r="C41568" s="1">
        <v>43765</v>
      </c>
      <c r="D41568">
        <v>29526674</v>
      </c>
    </row>
    <row r="41569" spans="1:4" x14ac:dyDescent="0.3">
      <c r="A41569">
        <v>107895</v>
      </c>
      <c r="B41569">
        <v>578024259</v>
      </c>
      <c r="C41569" s="1">
        <v>43815</v>
      </c>
      <c r="D41569">
        <v>40377939</v>
      </c>
    </row>
    <row r="41570" spans="1:4" x14ac:dyDescent="0.3">
      <c r="A41570">
        <v>107895</v>
      </c>
      <c r="B41570">
        <v>587088707</v>
      </c>
      <c r="C41570" s="1">
        <v>43832</v>
      </c>
      <c r="D41570">
        <v>97338342</v>
      </c>
    </row>
    <row r="41571" spans="1:4" x14ac:dyDescent="0.3">
      <c r="A41571">
        <v>107895</v>
      </c>
      <c r="B41571">
        <v>599168260</v>
      </c>
      <c r="C41571" s="1">
        <v>43859</v>
      </c>
      <c r="D41571">
        <v>61228016</v>
      </c>
    </row>
    <row r="41572" spans="1:4" x14ac:dyDescent="0.3">
      <c r="A41572">
        <v>107895</v>
      </c>
      <c r="B41572">
        <v>603103578</v>
      </c>
      <c r="C41572" s="1">
        <v>43869</v>
      </c>
      <c r="D41572">
        <v>68400714</v>
      </c>
    </row>
    <row r="41573" spans="1:4" x14ac:dyDescent="0.3">
      <c r="A41573">
        <v>107895</v>
      </c>
      <c r="B41573">
        <v>715306584</v>
      </c>
      <c r="C41573" s="1">
        <v>44178</v>
      </c>
      <c r="D41573">
        <v>237451637</v>
      </c>
    </row>
    <row r="41574" spans="1:4" x14ac:dyDescent="0.3">
      <c r="A41574">
        <v>107895</v>
      </c>
      <c r="B41574">
        <v>724588746</v>
      </c>
      <c r="C41574" s="1">
        <v>44212</v>
      </c>
      <c r="D41574">
        <v>66927154</v>
      </c>
    </row>
    <row r="41575" spans="1:4" x14ac:dyDescent="0.3">
      <c r="A41575">
        <v>108537</v>
      </c>
      <c r="B41575">
        <v>212806431</v>
      </c>
      <c r="C41575" s="1">
        <v>43058</v>
      </c>
      <c r="D41575">
        <v>4375344</v>
      </c>
    </row>
    <row r="41576" spans="1:4" x14ac:dyDescent="0.3">
      <c r="A41576">
        <v>108537</v>
      </c>
      <c r="B41576">
        <v>249445495</v>
      </c>
      <c r="C41576" s="1">
        <v>43192</v>
      </c>
      <c r="D41576">
        <v>109839804</v>
      </c>
    </row>
    <row r="41577" spans="1:4" x14ac:dyDescent="0.3">
      <c r="A41577">
        <v>108537</v>
      </c>
      <c r="B41577">
        <v>252541840</v>
      </c>
      <c r="C41577" s="1">
        <v>43201</v>
      </c>
      <c r="D41577">
        <v>62726382</v>
      </c>
    </row>
    <row r="41578" spans="1:4" x14ac:dyDescent="0.3">
      <c r="A41578">
        <v>109161</v>
      </c>
      <c r="B41578">
        <v>310360</v>
      </c>
      <c r="C41578" s="1">
        <v>40706</v>
      </c>
      <c r="D41578">
        <v>663648</v>
      </c>
    </row>
    <row r="41579" spans="1:4" x14ac:dyDescent="0.3">
      <c r="A41579">
        <v>109161</v>
      </c>
      <c r="B41579">
        <v>319683</v>
      </c>
      <c r="C41579" s="1">
        <v>40711</v>
      </c>
      <c r="D41579">
        <v>308663</v>
      </c>
    </row>
    <row r="41580" spans="1:4" x14ac:dyDescent="0.3">
      <c r="A41580">
        <v>109161</v>
      </c>
      <c r="B41580">
        <v>335402</v>
      </c>
      <c r="C41580" s="1">
        <v>40720</v>
      </c>
      <c r="D41580">
        <v>642481</v>
      </c>
    </row>
    <row r="41581" spans="1:4" x14ac:dyDescent="0.3">
      <c r="A41581">
        <v>109161</v>
      </c>
      <c r="B41581">
        <v>344631</v>
      </c>
      <c r="C41581" s="1">
        <v>40724</v>
      </c>
      <c r="D41581">
        <v>614489</v>
      </c>
    </row>
    <row r="41582" spans="1:4" x14ac:dyDescent="0.3">
      <c r="A41582">
        <v>109161</v>
      </c>
      <c r="B41582">
        <v>369543</v>
      </c>
      <c r="C41582" s="1">
        <v>40736</v>
      </c>
      <c r="D41582">
        <v>754045</v>
      </c>
    </row>
    <row r="41583" spans="1:4" x14ac:dyDescent="0.3">
      <c r="A41583">
        <v>109161</v>
      </c>
      <c r="B41583">
        <v>389354</v>
      </c>
      <c r="C41583" s="1">
        <v>40746</v>
      </c>
      <c r="D41583">
        <v>162565</v>
      </c>
    </row>
    <row r="41584" spans="1:4" x14ac:dyDescent="0.3">
      <c r="A41584">
        <v>109161</v>
      </c>
      <c r="B41584">
        <v>406360</v>
      </c>
      <c r="C41584" s="1">
        <v>40754</v>
      </c>
      <c r="D41584">
        <v>733939</v>
      </c>
    </row>
    <row r="41585" spans="1:4" x14ac:dyDescent="0.3">
      <c r="A41585">
        <v>109161</v>
      </c>
      <c r="B41585">
        <v>424066</v>
      </c>
      <c r="C41585" s="1">
        <v>40761</v>
      </c>
      <c r="D41585">
        <v>844028</v>
      </c>
    </row>
    <row r="41586" spans="1:4" x14ac:dyDescent="0.3">
      <c r="A41586">
        <v>109161</v>
      </c>
      <c r="B41586">
        <v>502135</v>
      </c>
      <c r="C41586" s="1">
        <v>40791</v>
      </c>
      <c r="D41586">
        <v>840290</v>
      </c>
    </row>
    <row r="41587" spans="1:4" x14ac:dyDescent="0.3">
      <c r="A41587">
        <v>109161</v>
      </c>
      <c r="B41587">
        <v>520145</v>
      </c>
      <c r="C41587" s="1">
        <v>40797</v>
      </c>
      <c r="D41587">
        <v>782100</v>
      </c>
    </row>
    <row r="41588" spans="1:4" x14ac:dyDescent="0.3">
      <c r="A41588">
        <v>109161</v>
      </c>
      <c r="B41588">
        <v>534194</v>
      </c>
      <c r="C41588" s="1">
        <v>40801</v>
      </c>
      <c r="D41588">
        <v>1023237</v>
      </c>
    </row>
    <row r="41589" spans="1:4" x14ac:dyDescent="0.3">
      <c r="A41589">
        <v>109161</v>
      </c>
      <c r="B41589">
        <v>541653</v>
      </c>
      <c r="C41589" s="1">
        <v>40804</v>
      </c>
      <c r="D41589">
        <v>847149</v>
      </c>
    </row>
    <row r="41590" spans="1:4" x14ac:dyDescent="0.3">
      <c r="A41590">
        <v>109161</v>
      </c>
      <c r="B41590">
        <v>561799</v>
      </c>
      <c r="C41590" s="1">
        <v>40810</v>
      </c>
      <c r="D41590">
        <v>843442</v>
      </c>
    </row>
    <row r="41591" spans="1:4" x14ac:dyDescent="0.3">
      <c r="A41591">
        <v>109161</v>
      </c>
      <c r="B41591">
        <v>577238</v>
      </c>
      <c r="C41591" s="1">
        <v>40814</v>
      </c>
      <c r="D41591">
        <v>721103</v>
      </c>
    </row>
    <row r="41592" spans="1:4" x14ac:dyDescent="0.3">
      <c r="A41592">
        <v>109161</v>
      </c>
      <c r="B41592">
        <v>588569</v>
      </c>
      <c r="C41592" s="1">
        <v>40818</v>
      </c>
      <c r="D41592">
        <v>877041</v>
      </c>
    </row>
    <row r="41593" spans="1:4" x14ac:dyDescent="0.3">
      <c r="A41593">
        <v>109161</v>
      </c>
      <c r="B41593">
        <v>641097</v>
      </c>
      <c r="C41593" s="1">
        <v>40834</v>
      </c>
      <c r="D41593">
        <v>993418</v>
      </c>
    </row>
    <row r="41594" spans="1:4" x14ac:dyDescent="0.3">
      <c r="A41594">
        <v>109161</v>
      </c>
      <c r="B41594">
        <v>686325</v>
      </c>
      <c r="C41594" s="1">
        <v>40849</v>
      </c>
      <c r="D41594">
        <v>1132882</v>
      </c>
    </row>
    <row r="41595" spans="1:4" x14ac:dyDescent="0.3">
      <c r="A41595">
        <v>109161</v>
      </c>
      <c r="B41595">
        <v>693214</v>
      </c>
      <c r="C41595" s="1">
        <v>40852</v>
      </c>
      <c r="D41595">
        <v>1227213</v>
      </c>
    </row>
    <row r="41596" spans="1:4" x14ac:dyDescent="0.3">
      <c r="A41596">
        <v>109161</v>
      </c>
      <c r="B41596">
        <v>705276</v>
      </c>
      <c r="C41596" s="1">
        <v>40856</v>
      </c>
      <c r="D41596">
        <v>1172359</v>
      </c>
    </row>
    <row r="41597" spans="1:4" x14ac:dyDescent="0.3">
      <c r="A41597">
        <v>109161</v>
      </c>
      <c r="B41597">
        <v>715832</v>
      </c>
      <c r="C41597" s="1">
        <v>40861</v>
      </c>
      <c r="D41597">
        <v>1138947</v>
      </c>
    </row>
    <row r="41598" spans="1:4" x14ac:dyDescent="0.3">
      <c r="A41598">
        <v>109161</v>
      </c>
      <c r="B41598">
        <v>728186</v>
      </c>
      <c r="C41598" s="1">
        <v>40865</v>
      </c>
      <c r="D41598">
        <v>1131272</v>
      </c>
    </row>
    <row r="41599" spans="1:4" x14ac:dyDescent="0.3">
      <c r="A41599">
        <v>109161</v>
      </c>
      <c r="B41599">
        <v>738274</v>
      </c>
      <c r="C41599" s="1">
        <v>40869</v>
      </c>
      <c r="D41599">
        <v>1385796</v>
      </c>
    </row>
    <row r="41600" spans="1:4" x14ac:dyDescent="0.3">
      <c r="A41600">
        <v>109161</v>
      </c>
      <c r="B41600">
        <v>753362</v>
      </c>
      <c r="C41600" s="1">
        <v>40876</v>
      </c>
      <c r="D41600">
        <v>1321077</v>
      </c>
    </row>
    <row r="41601" spans="1:4" x14ac:dyDescent="0.3">
      <c r="A41601">
        <v>109161</v>
      </c>
      <c r="B41601">
        <v>767910</v>
      </c>
      <c r="C41601" s="1">
        <v>40883</v>
      </c>
      <c r="D41601">
        <v>1399099</v>
      </c>
    </row>
    <row r="41602" spans="1:4" x14ac:dyDescent="0.3">
      <c r="A41602">
        <v>109161</v>
      </c>
      <c r="B41602">
        <v>782507</v>
      </c>
      <c r="C41602" s="1">
        <v>40890</v>
      </c>
      <c r="D41602">
        <v>369041</v>
      </c>
    </row>
    <row r="41603" spans="1:4" x14ac:dyDescent="0.3">
      <c r="A41603">
        <v>109161</v>
      </c>
      <c r="B41603">
        <v>851029</v>
      </c>
      <c r="C41603" s="1">
        <v>40917</v>
      </c>
      <c r="D41603">
        <v>1098109</v>
      </c>
    </row>
    <row r="41604" spans="1:4" x14ac:dyDescent="0.3">
      <c r="A41604">
        <v>109161</v>
      </c>
      <c r="B41604">
        <v>882256</v>
      </c>
      <c r="C41604" s="1">
        <v>40933</v>
      </c>
      <c r="D41604">
        <v>1437075</v>
      </c>
    </row>
    <row r="41605" spans="1:4" x14ac:dyDescent="0.3">
      <c r="A41605">
        <v>109161</v>
      </c>
      <c r="B41605">
        <v>905098</v>
      </c>
      <c r="C41605" s="1">
        <v>40945</v>
      </c>
      <c r="D41605">
        <v>544395</v>
      </c>
    </row>
    <row r="41606" spans="1:4" x14ac:dyDescent="0.3">
      <c r="A41606">
        <v>109161</v>
      </c>
      <c r="B41606">
        <v>915797</v>
      </c>
      <c r="C41606" s="1">
        <v>40951</v>
      </c>
      <c r="D41606">
        <v>1655966</v>
      </c>
    </row>
    <row r="41607" spans="1:4" x14ac:dyDescent="0.3">
      <c r="A41607">
        <v>109161</v>
      </c>
      <c r="B41607">
        <v>964047</v>
      </c>
      <c r="C41607" s="1">
        <v>40970</v>
      </c>
      <c r="D41607">
        <v>1605150</v>
      </c>
    </row>
    <row r="41608" spans="1:4" x14ac:dyDescent="0.3">
      <c r="A41608">
        <v>109161</v>
      </c>
      <c r="B41608">
        <v>987948</v>
      </c>
      <c r="C41608" s="1">
        <v>40979</v>
      </c>
      <c r="D41608">
        <v>727039</v>
      </c>
    </row>
    <row r="41609" spans="1:4" x14ac:dyDescent="0.3">
      <c r="A41609">
        <v>109161</v>
      </c>
      <c r="B41609">
        <v>1092538</v>
      </c>
      <c r="C41609" s="1">
        <v>41006</v>
      </c>
      <c r="D41609">
        <v>1605156</v>
      </c>
    </row>
    <row r="41610" spans="1:4" x14ac:dyDescent="0.3">
      <c r="A41610">
        <v>109161</v>
      </c>
      <c r="B41610">
        <v>1147912</v>
      </c>
      <c r="C41610" s="1">
        <v>41017</v>
      </c>
      <c r="D41610">
        <v>36542</v>
      </c>
    </row>
    <row r="41611" spans="1:4" x14ac:dyDescent="0.3">
      <c r="A41611">
        <v>109161</v>
      </c>
      <c r="B41611">
        <v>1224715</v>
      </c>
      <c r="C41611" s="1">
        <v>41033</v>
      </c>
      <c r="D41611">
        <v>1370205</v>
      </c>
    </row>
    <row r="41612" spans="1:4" x14ac:dyDescent="0.3">
      <c r="A41612">
        <v>109161</v>
      </c>
      <c r="B41612">
        <v>1261338</v>
      </c>
      <c r="C41612" s="1">
        <v>41040</v>
      </c>
      <c r="D41612">
        <v>879528</v>
      </c>
    </row>
    <row r="41613" spans="1:4" x14ac:dyDescent="0.3">
      <c r="A41613">
        <v>109161</v>
      </c>
      <c r="B41613">
        <v>1297474</v>
      </c>
      <c r="C41613" s="1">
        <v>41047</v>
      </c>
      <c r="D41613">
        <v>1553365</v>
      </c>
    </row>
    <row r="41614" spans="1:4" x14ac:dyDescent="0.3">
      <c r="A41614">
        <v>109161</v>
      </c>
      <c r="B41614">
        <v>1354916</v>
      </c>
      <c r="C41614" s="1">
        <v>41056</v>
      </c>
      <c r="D41614">
        <v>766217</v>
      </c>
    </row>
    <row r="41615" spans="1:4" x14ac:dyDescent="0.3">
      <c r="A41615">
        <v>109161</v>
      </c>
      <c r="B41615">
        <v>1397926</v>
      </c>
      <c r="C41615" s="1">
        <v>41062</v>
      </c>
      <c r="D41615">
        <v>512515</v>
      </c>
    </row>
    <row r="41616" spans="1:4" x14ac:dyDescent="0.3">
      <c r="A41616">
        <v>109161</v>
      </c>
      <c r="B41616">
        <v>1556733</v>
      </c>
      <c r="C41616" s="1">
        <v>41085</v>
      </c>
      <c r="D41616">
        <v>263245</v>
      </c>
    </row>
    <row r="41617" spans="1:4" x14ac:dyDescent="0.3">
      <c r="A41617">
        <v>109161</v>
      </c>
      <c r="B41617">
        <v>1618994</v>
      </c>
      <c r="C41617" s="1">
        <v>41093</v>
      </c>
      <c r="D41617">
        <v>1864997</v>
      </c>
    </row>
    <row r="41618" spans="1:4" x14ac:dyDescent="0.3">
      <c r="A41618">
        <v>109161</v>
      </c>
      <c r="B41618">
        <v>1660312</v>
      </c>
      <c r="C41618" s="1">
        <v>41098</v>
      </c>
      <c r="D41618">
        <v>2435036</v>
      </c>
    </row>
    <row r="41619" spans="1:4" x14ac:dyDescent="0.3">
      <c r="A41619">
        <v>109161</v>
      </c>
      <c r="B41619">
        <v>1708644</v>
      </c>
      <c r="C41619" s="1">
        <v>41105</v>
      </c>
      <c r="D41619">
        <v>1357394</v>
      </c>
    </row>
    <row r="41620" spans="1:4" x14ac:dyDescent="0.3">
      <c r="A41620">
        <v>109161</v>
      </c>
      <c r="B41620">
        <v>1737556</v>
      </c>
      <c r="C41620" s="1">
        <v>41108</v>
      </c>
      <c r="D41620">
        <v>645229</v>
      </c>
    </row>
    <row r="41621" spans="1:4" x14ac:dyDescent="0.3">
      <c r="A41621">
        <v>109161</v>
      </c>
      <c r="B41621">
        <v>2106983</v>
      </c>
      <c r="C41621" s="1">
        <v>41148</v>
      </c>
      <c r="D41621">
        <v>1991765</v>
      </c>
    </row>
    <row r="41622" spans="1:4" x14ac:dyDescent="0.3">
      <c r="A41622">
        <v>109161</v>
      </c>
      <c r="B41622">
        <v>2189533</v>
      </c>
      <c r="C41622" s="1">
        <v>41156</v>
      </c>
      <c r="D41622">
        <v>1758040</v>
      </c>
    </row>
    <row r="41623" spans="1:4" x14ac:dyDescent="0.3">
      <c r="A41623">
        <v>109161</v>
      </c>
      <c r="B41623">
        <v>2282020</v>
      </c>
      <c r="C41623" s="1">
        <v>41166</v>
      </c>
      <c r="D41623">
        <v>1707847</v>
      </c>
    </row>
    <row r="41624" spans="1:4" x14ac:dyDescent="0.3">
      <c r="A41624">
        <v>109161</v>
      </c>
      <c r="B41624">
        <v>2404776</v>
      </c>
      <c r="C41624" s="1">
        <v>41177</v>
      </c>
      <c r="D41624">
        <v>1763808</v>
      </c>
    </row>
    <row r="41625" spans="1:4" x14ac:dyDescent="0.3">
      <c r="A41625">
        <v>109161</v>
      </c>
      <c r="B41625">
        <v>2518710</v>
      </c>
      <c r="C41625" s="1">
        <v>41188</v>
      </c>
      <c r="D41625">
        <v>2497593</v>
      </c>
    </row>
    <row r="41626" spans="1:4" x14ac:dyDescent="0.3">
      <c r="A41626">
        <v>109161</v>
      </c>
      <c r="B41626">
        <v>3120293</v>
      </c>
      <c r="C41626" s="1">
        <v>41262</v>
      </c>
      <c r="D41626">
        <v>4312292</v>
      </c>
    </row>
    <row r="41627" spans="1:4" x14ac:dyDescent="0.3">
      <c r="A41627">
        <v>109161</v>
      </c>
      <c r="B41627">
        <v>3645993</v>
      </c>
      <c r="C41627" s="1">
        <v>41332</v>
      </c>
      <c r="D41627">
        <v>4348273</v>
      </c>
    </row>
    <row r="41628" spans="1:4" x14ac:dyDescent="0.3">
      <c r="A41628">
        <v>109161</v>
      </c>
      <c r="B41628">
        <v>4411306</v>
      </c>
      <c r="C41628" s="1">
        <v>41397</v>
      </c>
      <c r="D41628">
        <v>1125275</v>
      </c>
    </row>
    <row r="41629" spans="1:4" x14ac:dyDescent="0.3">
      <c r="A41629">
        <v>109161</v>
      </c>
      <c r="B41629">
        <v>4488985</v>
      </c>
      <c r="C41629" s="1">
        <v>41402</v>
      </c>
      <c r="D41629">
        <v>4538220</v>
      </c>
    </row>
    <row r="41630" spans="1:4" x14ac:dyDescent="0.3">
      <c r="A41630">
        <v>109161</v>
      </c>
      <c r="B41630">
        <v>4551838</v>
      </c>
      <c r="C41630" s="1">
        <v>41406</v>
      </c>
      <c r="D41630">
        <v>5948213</v>
      </c>
    </row>
    <row r="41631" spans="1:4" x14ac:dyDescent="0.3">
      <c r="A41631">
        <v>109161</v>
      </c>
      <c r="B41631">
        <v>4672760</v>
      </c>
      <c r="C41631" s="1">
        <v>41414</v>
      </c>
      <c r="D41631">
        <v>1218579</v>
      </c>
    </row>
    <row r="41632" spans="1:4" x14ac:dyDescent="0.3">
      <c r="A41632">
        <v>109161</v>
      </c>
      <c r="B41632">
        <v>4757749</v>
      </c>
      <c r="C41632" s="1">
        <v>41418</v>
      </c>
      <c r="D41632">
        <v>5609512</v>
      </c>
    </row>
    <row r="41633" spans="1:4" x14ac:dyDescent="0.3">
      <c r="A41633">
        <v>109161</v>
      </c>
      <c r="B41633">
        <v>4858280</v>
      </c>
      <c r="C41633" s="1">
        <v>41423</v>
      </c>
      <c r="D41633">
        <v>5458556</v>
      </c>
    </row>
    <row r="41634" spans="1:4" x14ac:dyDescent="0.3">
      <c r="A41634">
        <v>109161</v>
      </c>
      <c r="B41634">
        <v>5032007</v>
      </c>
      <c r="C41634" s="1">
        <v>41434</v>
      </c>
      <c r="D41634">
        <v>4660259</v>
      </c>
    </row>
    <row r="41635" spans="1:4" x14ac:dyDescent="0.3">
      <c r="A41635">
        <v>109161</v>
      </c>
      <c r="B41635">
        <v>5410167</v>
      </c>
      <c r="C41635" s="1">
        <v>41454</v>
      </c>
      <c r="D41635">
        <v>1388910</v>
      </c>
    </row>
    <row r="41636" spans="1:4" x14ac:dyDescent="0.3">
      <c r="A41636">
        <v>109161</v>
      </c>
      <c r="B41636">
        <v>5539653</v>
      </c>
      <c r="C41636" s="1">
        <v>41460</v>
      </c>
      <c r="D41636">
        <v>3116007</v>
      </c>
    </row>
    <row r="41637" spans="1:4" x14ac:dyDescent="0.3">
      <c r="A41637">
        <v>109161</v>
      </c>
      <c r="B41637">
        <v>5637245</v>
      </c>
      <c r="C41637" s="1">
        <v>41464</v>
      </c>
      <c r="D41637">
        <v>4642065</v>
      </c>
    </row>
    <row r="41638" spans="1:4" x14ac:dyDescent="0.3">
      <c r="A41638">
        <v>109161</v>
      </c>
      <c r="B41638">
        <v>5710394</v>
      </c>
      <c r="C41638" s="1">
        <v>41468</v>
      </c>
      <c r="D41638">
        <v>6327914</v>
      </c>
    </row>
    <row r="41639" spans="1:4" x14ac:dyDescent="0.3">
      <c r="A41639">
        <v>109161</v>
      </c>
      <c r="B41639">
        <v>6018945</v>
      </c>
      <c r="C41639" s="1">
        <v>41482</v>
      </c>
      <c r="D41639">
        <v>3853224</v>
      </c>
    </row>
    <row r="41640" spans="1:4" x14ac:dyDescent="0.3">
      <c r="A41640">
        <v>109161</v>
      </c>
      <c r="B41640">
        <v>6555513</v>
      </c>
      <c r="C41640" s="1">
        <v>41503</v>
      </c>
      <c r="D41640">
        <v>6071282</v>
      </c>
    </row>
    <row r="41641" spans="1:4" x14ac:dyDescent="0.3">
      <c r="A41641">
        <v>109161</v>
      </c>
      <c r="B41641">
        <v>7191304</v>
      </c>
      <c r="C41641" s="1">
        <v>41527</v>
      </c>
      <c r="D41641">
        <v>1129682</v>
      </c>
    </row>
    <row r="41642" spans="1:4" x14ac:dyDescent="0.3">
      <c r="A41642">
        <v>109161</v>
      </c>
      <c r="B41642">
        <v>7268181</v>
      </c>
      <c r="C41642" s="1">
        <v>41530</v>
      </c>
      <c r="D41642">
        <v>802656</v>
      </c>
    </row>
    <row r="41643" spans="1:4" x14ac:dyDescent="0.3">
      <c r="A41643">
        <v>109161</v>
      </c>
      <c r="B41643">
        <v>7448861</v>
      </c>
      <c r="C41643" s="1">
        <v>41537</v>
      </c>
      <c r="D41643">
        <v>8841432</v>
      </c>
    </row>
    <row r="41644" spans="1:4" x14ac:dyDescent="0.3">
      <c r="A41644">
        <v>109161</v>
      </c>
      <c r="B41644">
        <v>7939491</v>
      </c>
      <c r="C41644" s="1">
        <v>41556</v>
      </c>
      <c r="D41644">
        <v>5222442</v>
      </c>
    </row>
    <row r="41645" spans="1:4" x14ac:dyDescent="0.3">
      <c r="A41645">
        <v>109161</v>
      </c>
      <c r="B41645">
        <v>9092951</v>
      </c>
      <c r="C41645" s="1">
        <v>41614</v>
      </c>
      <c r="D41645">
        <v>1490793</v>
      </c>
    </row>
    <row r="41646" spans="1:4" x14ac:dyDescent="0.3">
      <c r="A41646">
        <v>109161</v>
      </c>
      <c r="B41646">
        <v>9588725</v>
      </c>
      <c r="C41646" s="1">
        <v>41642</v>
      </c>
      <c r="D41646">
        <v>9403635</v>
      </c>
    </row>
    <row r="41647" spans="1:4" x14ac:dyDescent="0.3">
      <c r="A41647">
        <v>109161</v>
      </c>
      <c r="B41647">
        <v>10436743</v>
      </c>
      <c r="C41647" s="1">
        <v>41688</v>
      </c>
      <c r="D41647">
        <v>11959313</v>
      </c>
    </row>
    <row r="41648" spans="1:4" x14ac:dyDescent="0.3">
      <c r="A41648">
        <v>109161</v>
      </c>
      <c r="B41648">
        <v>13498548</v>
      </c>
      <c r="C41648" s="1">
        <v>41788</v>
      </c>
      <c r="D41648">
        <v>7371318</v>
      </c>
    </row>
    <row r="41649" spans="1:4" x14ac:dyDescent="0.3">
      <c r="A41649">
        <v>109161</v>
      </c>
      <c r="B41649">
        <v>13628679</v>
      </c>
      <c r="C41649" s="1">
        <v>41791</v>
      </c>
      <c r="D41649">
        <v>15569972</v>
      </c>
    </row>
    <row r="41650" spans="1:4" x14ac:dyDescent="0.3">
      <c r="A41650">
        <v>109161</v>
      </c>
      <c r="B41650">
        <v>13839821</v>
      </c>
      <c r="C41650" s="1">
        <v>41796</v>
      </c>
      <c r="D41650">
        <v>9994945</v>
      </c>
    </row>
    <row r="41651" spans="1:4" x14ac:dyDescent="0.3">
      <c r="A41651">
        <v>109161</v>
      </c>
      <c r="B41651">
        <v>14265044</v>
      </c>
      <c r="C41651" s="1">
        <v>41806</v>
      </c>
      <c r="D41651">
        <v>11909990</v>
      </c>
    </row>
    <row r="41652" spans="1:4" x14ac:dyDescent="0.3">
      <c r="A41652">
        <v>109161</v>
      </c>
      <c r="B41652">
        <v>14677846</v>
      </c>
      <c r="C41652" s="1">
        <v>41814</v>
      </c>
      <c r="D41652">
        <v>12172069</v>
      </c>
    </row>
    <row r="41653" spans="1:4" x14ac:dyDescent="0.3">
      <c r="A41653">
        <v>109161</v>
      </c>
      <c r="B41653">
        <v>15128894</v>
      </c>
      <c r="C41653" s="1">
        <v>41823</v>
      </c>
      <c r="D41653">
        <v>7962486</v>
      </c>
    </row>
    <row r="41654" spans="1:4" x14ac:dyDescent="0.3">
      <c r="A41654">
        <v>109161</v>
      </c>
      <c r="B41654">
        <v>15763932</v>
      </c>
      <c r="C41654" s="1">
        <v>41835</v>
      </c>
      <c r="D41654">
        <v>8761735</v>
      </c>
    </row>
    <row r="41655" spans="1:4" x14ac:dyDescent="0.3">
      <c r="A41655">
        <v>109161</v>
      </c>
      <c r="B41655">
        <v>16288930</v>
      </c>
      <c r="C41655" s="1">
        <v>41845</v>
      </c>
      <c r="D41655">
        <v>13032009</v>
      </c>
    </row>
    <row r="41656" spans="1:4" x14ac:dyDescent="0.3">
      <c r="A41656">
        <v>109161</v>
      </c>
      <c r="B41656">
        <v>17623708</v>
      </c>
      <c r="C41656" s="1">
        <v>41866</v>
      </c>
      <c r="D41656">
        <v>15622974</v>
      </c>
    </row>
    <row r="41657" spans="1:4" x14ac:dyDescent="0.3">
      <c r="A41657">
        <v>109161</v>
      </c>
      <c r="B41657">
        <v>18649328</v>
      </c>
      <c r="C41657" s="1">
        <v>41881</v>
      </c>
      <c r="D41657">
        <v>2827915</v>
      </c>
    </row>
    <row r="41658" spans="1:4" x14ac:dyDescent="0.3">
      <c r="A41658">
        <v>109161</v>
      </c>
      <c r="B41658">
        <v>19118371</v>
      </c>
      <c r="C41658" s="1">
        <v>41889</v>
      </c>
      <c r="D41658">
        <v>14965548</v>
      </c>
    </row>
    <row r="41659" spans="1:4" x14ac:dyDescent="0.3">
      <c r="A41659">
        <v>109161</v>
      </c>
      <c r="B41659">
        <v>19454333</v>
      </c>
      <c r="C41659" s="1">
        <v>41895</v>
      </c>
      <c r="D41659">
        <v>11879631</v>
      </c>
    </row>
    <row r="41660" spans="1:4" x14ac:dyDescent="0.3">
      <c r="A41660">
        <v>109161</v>
      </c>
      <c r="B41660">
        <v>20223968</v>
      </c>
      <c r="C41660" s="1">
        <v>41908</v>
      </c>
      <c r="D41660">
        <v>13675386</v>
      </c>
    </row>
    <row r="41661" spans="1:4" x14ac:dyDescent="0.3">
      <c r="A41661">
        <v>109161</v>
      </c>
      <c r="B41661">
        <v>20596018</v>
      </c>
      <c r="C41661" s="1">
        <v>41914</v>
      </c>
      <c r="D41661">
        <v>13897673</v>
      </c>
    </row>
    <row r="41662" spans="1:4" x14ac:dyDescent="0.3">
      <c r="A41662">
        <v>109161</v>
      </c>
      <c r="B41662">
        <v>23606559</v>
      </c>
      <c r="C41662" s="1">
        <v>41979</v>
      </c>
      <c r="D41662">
        <v>21799791</v>
      </c>
    </row>
    <row r="41663" spans="1:4" x14ac:dyDescent="0.3">
      <c r="A41663">
        <v>109161</v>
      </c>
      <c r="B41663">
        <v>24182221</v>
      </c>
      <c r="C41663" s="1">
        <v>41995</v>
      </c>
      <c r="D41663">
        <v>13144471</v>
      </c>
    </row>
    <row r="41664" spans="1:4" x14ac:dyDescent="0.3">
      <c r="A41664">
        <v>109161</v>
      </c>
      <c r="B41664">
        <v>24926645</v>
      </c>
      <c r="C41664" s="1">
        <v>42008</v>
      </c>
      <c r="D41664">
        <v>22678895</v>
      </c>
    </row>
    <row r="41665" spans="1:4" x14ac:dyDescent="0.3">
      <c r="A41665">
        <v>109161</v>
      </c>
      <c r="B41665">
        <v>25890880</v>
      </c>
      <c r="C41665" s="1">
        <v>42032</v>
      </c>
      <c r="D41665">
        <v>23732271</v>
      </c>
    </row>
    <row r="41666" spans="1:4" x14ac:dyDescent="0.3">
      <c r="A41666">
        <v>109161</v>
      </c>
      <c r="B41666">
        <v>31579409</v>
      </c>
      <c r="C41666" s="1">
        <v>42131</v>
      </c>
      <c r="D41666">
        <v>29322261</v>
      </c>
    </row>
    <row r="41667" spans="1:4" x14ac:dyDescent="0.3">
      <c r="A41667">
        <v>109161</v>
      </c>
      <c r="B41667">
        <v>31951793</v>
      </c>
      <c r="C41667" s="1">
        <v>42136</v>
      </c>
      <c r="D41667">
        <v>26384532</v>
      </c>
    </row>
    <row r="41668" spans="1:4" x14ac:dyDescent="0.3">
      <c r="A41668">
        <v>109161</v>
      </c>
      <c r="B41668">
        <v>33237790</v>
      </c>
      <c r="C41668" s="1">
        <v>42150</v>
      </c>
      <c r="D41668">
        <v>25862309</v>
      </c>
    </row>
    <row r="41669" spans="1:4" x14ac:dyDescent="0.3">
      <c r="A41669">
        <v>109161</v>
      </c>
      <c r="B41669">
        <v>35237959</v>
      </c>
      <c r="C41669" s="1">
        <v>42171</v>
      </c>
      <c r="D41669">
        <v>9102573</v>
      </c>
    </row>
    <row r="41670" spans="1:4" x14ac:dyDescent="0.3">
      <c r="A41670">
        <v>109161</v>
      </c>
      <c r="B41670">
        <v>36082922</v>
      </c>
      <c r="C41670" s="1">
        <v>42180</v>
      </c>
      <c r="D41670">
        <v>12196568</v>
      </c>
    </row>
    <row r="41671" spans="1:4" x14ac:dyDescent="0.3">
      <c r="A41671">
        <v>109161</v>
      </c>
      <c r="B41671">
        <v>39779528</v>
      </c>
      <c r="C41671" s="1">
        <v>42211</v>
      </c>
      <c r="D41671">
        <v>3121193</v>
      </c>
    </row>
    <row r="41672" spans="1:4" x14ac:dyDescent="0.3">
      <c r="A41672">
        <v>109161</v>
      </c>
      <c r="B41672">
        <v>40563199</v>
      </c>
      <c r="C41672" s="1">
        <v>42217</v>
      </c>
      <c r="D41672">
        <v>28373508</v>
      </c>
    </row>
    <row r="41673" spans="1:4" x14ac:dyDescent="0.3">
      <c r="A41673">
        <v>109161</v>
      </c>
      <c r="B41673">
        <v>46076555</v>
      </c>
      <c r="C41673" s="1">
        <v>42254</v>
      </c>
      <c r="D41673">
        <v>24375314</v>
      </c>
    </row>
    <row r="41674" spans="1:4" x14ac:dyDescent="0.3">
      <c r="A41674">
        <v>109161</v>
      </c>
      <c r="B41674">
        <v>46606696</v>
      </c>
      <c r="C41674" s="1">
        <v>42259</v>
      </c>
      <c r="D41674">
        <v>39962083</v>
      </c>
    </row>
    <row r="41675" spans="1:4" x14ac:dyDescent="0.3">
      <c r="A41675">
        <v>109161</v>
      </c>
      <c r="B41675">
        <v>48981086</v>
      </c>
      <c r="C41675" s="1">
        <v>42277</v>
      </c>
      <c r="D41675">
        <v>28583670</v>
      </c>
    </row>
    <row r="41676" spans="1:4" x14ac:dyDescent="0.3">
      <c r="A41676">
        <v>109161</v>
      </c>
      <c r="B41676">
        <v>58139565</v>
      </c>
      <c r="C41676" s="1">
        <v>42370</v>
      </c>
      <c r="D41676">
        <v>13962146</v>
      </c>
    </row>
    <row r="41677" spans="1:4" x14ac:dyDescent="0.3">
      <c r="A41677">
        <v>109161</v>
      </c>
      <c r="B41677">
        <v>59127386</v>
      </c>
      <c r="C41677" s="1">
        <v>42376</v>
      </c>
      <c r="D41677">
        <v>16766775</v>
      </c>
    </row>
    <row r="41678" spans="1:4" x14ac:dyDescent="0.3">
      <c r="A41678">
        <v>109161</v>
      </c>
      <c r="B41678">
        <v>63398565</v>
      </c>
      <c r="C41678" s="1">
        <v>42422</v>
      </c>
      <c r="D41678">
        <v>22545650</v>
      </c>
    </row>
    <row r="41679" spans="1:4" x14ac:dyDescent="0.3">
      <c r="A41679">
        <v>109161</v>
      </c>
      <c r="B41679">
        <v>64258909</v>
      </c>
      <c r="C41679" s="1">
        <v>42430</v>
      </c>
      <c r="D41679">
        <v>16324777</v>
      </c>
    </row>
    <row r="41680" spans="1:4" x14ac:dyDescent="0.3">
      <c r="A41680">
        <v>109161</v>
      </c>
      <c r="B41680">
        <v>73177276</v>
      </c>
      <c r="C41680" s="1">
        <v>42497</v>
      </c>
      <c r="D41680">
        <v>8986257</v>
      </c>
    </row>
    <row r="41681" spans="1:4" x14ac:dyDescent="0.3">
      <c r="A41681">
        <v>109161</v>
      </c>
      <c r="B41681">
        <v>74650894</v>
      </c>
      <c r="C41681" s="1">
        <v>42506</v>
      </c>
      <c r="D41681">
        <v>40596714</v>
      </c>
    </row>
    <row r="41682" spans="1:4" x14ac:dyDescent="0.3">
      <c r="A41682">
        <v>109161</v>
      </c>
      <c r="B41682">
        <v>77920629</v>
      </c>
      <c r="C41682" s="1">
        <v>42525</v>
      </c>
      <c r="D41682">
        <v>38405572</v>
      </c>
    </row>
    <row r="41683" spans="1:4" x14ac:dyDescent="0.3">
      <c r="A41683">
        <v>109161</v>
      </c>
      <c r="B41683">
        <v>83944177</v>
      </c>
      <c r="C41683" s="1">
        <v>42555</v>
      </c>
      <c r="D41683">
        <v>2049194</v>
      </c>
    </row>
    <row r="41684" spans="1:4" x14ac:dyDescent="0.3">
      <c r="A41684">
        <v>109161</v>
      </c>
      <c r="B41684">
        <v>84977142</v>
      </c>
      <c r="C41684" s="1">
        <v>42561</v>
      </c>
      <c r="D41684">
        <v>65118762</v>
      </c>
    </row>
    <row r="41685" spans="1:4" x14ac:dyDescent="0.3">
      <c r="A41685">
        <v>109161</v>
      </c>
      <c r="B41685">
        <v>101541565</v>
      </c>
      <c r="C41685" s="1">
        <v>42626</v>
      </c>
      <c r="D41685">
        <v>7154657</v>
      </c>
    </row>
    <row r="41686" spans="1:4" x14ac:dyDescent="0.3">
      <c r="A41686">
        <v>109161</v>
      </c>
      <c r="B41686">
        <v>102360702</v>
      </c>
      <c r="C41686" s="1">
        <v>42630</v>
      </c>
      <c r="D41686">
        <v>55066945</v>
      </c>
    </row>
    <row r="41687" spans="1:4" x14ac:dyDescent="0.3">
      <c r="A41687">
        <v>109161</v>
      </c>
      <c r="B41687">
        <v>126117028</v>
      </c>
      <c r="C41687" s="1">
        <v>42744</v>
      </c>
      <c r="D41687">
        <v>47545336</v>
      </c>
    </row>
    <row r="41688" spans="1:4" x14ac:dyDescent="0.3">
      <c r="A41688">
        <v>109161</v>
      </c>
      <c r="B41688">
        <v>132004437</v>
      </c>
      <c r="C41688" s="1">
        <v>42781</v>
      </c>
      <c r="D41688">
        <v>40743311</v>
      </c>
    </row>
    <row r="41689" spans="1:4" x14ac:dyDescent="0.3">
      <c r="A41689">
        <v>109161</v>
      </c>
      <c r="B41689">
        <v>132707245</v>
      </c>
      <c r="C41689" s="1">
        <v>42785</v>
      </c>
      <c r="D41689">
        <v>18065620</v>
      </c>
    </row>
    <row r="41690" spans="1:4" x14ac:dyDescent="0.3">
      <c r="A41690">
        <v>109161</v>
      </c>
      <c r="B41690">
        <v>133863814</v>
      </c>
      <c r="C41690" s="1">
        <v>42791</v>
      </c>
      <c r="D41690">
        <v>113036877</v>
      </c>
    </row>
    <row r="41691" spans="1:4" x14ac:dyDescent="0.3">
      <c r="A41691">
        <v>109161</v>
      </c>
      <c r="B41691">
        <v>135083372</v>
      </c>
      <c r="C41691" s="1">
        <v>42797</v>
      </c>
      <c r="D41691">
        <v>10550436</v>
      </c>
    </row>
    <row r="41692" spans="1:4" x14ac:dyDescent="0.3">
      <c r="A41692">
        <v>109161</v>
      </c>
      <c r="B41692">
        <v>150167735</v>
      </c>
      <c r="C41692" s="1">
        <v>42862</v>
      </c>
      <c r="D41692">
        <v>112320215</v>
      </c>
    </row>
    <row r="41693" spans="1:4" x14ac:dyDescent="0.3">
      <c r="A41693">
        <v>109161</v>
      </c>
      <c r="B41693">
        <v>152883811</v>
      </c>
      <c r="C41693" s="1">
        <v>42873</v>
      </c>
      <c r="D41693">
        <v>25508567</v>
      </c>
    </row>
    <row r="41694" spans="1:4" x14ac:dyDescent="0.3">
      <c r="A41694">
        <v>109161</v>
      </c>
      <c r="B41694">
        <v>154139162</v>
      </c>
      <c r="C41694" s="1">
        <v>42878</v>
      </c>
      <c r="D41694">
        <v>106820316</v>
      </c>
    </row>
    <row r="41695" spans="1:4" x14ac:dyDescent="0.3">
      <c r="A41695">
        <v>109161</v>
      </c>
      <c r="B41695">
        <v>157235017</v>
      </c>
      <c r="C41695" s="1">
        <v>42889</v>
      </c>
      <c r="D41695">
        <v>55143459</v>
      </c>
    </row>
    <row r="41696" spans="1:4" x14ac:dyDescent="0.3">
      <c r="A41696">
        <v>109161</v>
      </c>
      <c r="B41696">
        <v>158343020</v>
      </c>
      <c r="C41696" s="1">
        <v>42892</v>
      </c>
      <c r="D41696">
        <v>13135547</v>
      </c>
    </row>
    <row r="41697" spans="1:4" x14ac:dyDescent="0.3">
      <c r="A41697">
        <v>109161</v>
      </c>
      <c r="B41697">
        <v>163739170</v>
      </c>
      <c r="C41697" s="1">
        <v>42911</v>
      </c>
      <c r="D41697">
        <v>18378496</v>
      </c>
    </row>
    <row r="41698" spans="1:4" x14ac:dyDescent="0.3">
      <c r="A41698">
        <v>109161</v>
      </c>
      <c r="B41698">
        <v>164957642</v>
      </c>
      <c r="C41698" s="1">
        <v>42915</v>
      </c>
      <c r="D41698">
        <v>135180807</v>
      </c>
    </row>
    <row r="41699" spans="1:4" x14ac:dyDescent="0.3">
      <c r="A41699">
        <v>109161</v>
      </c>
      <c r="B41699">
        <v>173000981</v>
      </c>
      <c r="C41699" s="1">
        <v>42938</v>
      </c>
      <c r="D41699">
        <v>107655995</v>
      </c>
    </row>
    <row r="41700" spans="1:4" x14ac:dyDescent="0.3">
      <c r="A41700">
        <v>109161</v>
      </c>
      <c r="B41700">
        <v>180115115</v>
      </c>
      <c r="C41700" s="1">
        <v>42956</v>
      </c>
      <c r="D41700">
        <v>99328419</v>
      </c>
    </row>
    <row r="41701" spans="1:4" x14ac:dyDescent="0.3">
      <c r="A41701">
        <v>109161</v>
      </c>
      <c r="B41701">
        <v>195188718</v>
      </c>
      <c r="C41701" s="1">
        <v>42996</v>
      </c>
      <c r="D41701">
        <v>20715451</v>
      </c>
    </row>
    <row r="41702" spans="1:4" x14ac:dyDescent="0.3">
      <c r="A41702">
        <v>109161</v>
      </c>
      <c r="B41702">
        <v>197893550</v>
      </c>
      <c r="C41702" s="1">
        <v>43005</v>
      </c>
      <c r="D41702">
        <v>4942911</v>
      </c>
    </row>
    <row r="41703" spans="1:4" x14ac:dyDescent="0.3">
      <c r="A41703">
        <v>109161</v>
      </c>
      <c r="B41703">
        <v>218679108</v>
      </c>
      <c r="C41703" s="1">
        <v>43083</v>
      </c>
      <c r="D41703">
        <v>27355925</v>
      </c>
    </row>
    <row r="41704" spans="1:4" x14ac:dyDescent="0.3">
      <c r="A41704">
        <v>109161</v>
      </c>
      <c r="B41704">
        <v>225414399</v>
      </c>
      <c r="C41704" s="1">
        <v>43106</v>
      </c>
      <c r="D41704">
        <v>154192153</v>
      </c>
    </row>
    <row r="41705" spans="1:4" x14ac:dyDescent="0.3">
      <c r="A41705">
        <v>109161</v>
      </c>
      <c r="B41705">
        <v>239555014</v>
      </c>
      <c r="C41705" s="1">
        <v>43161</v>
      </c>
      <c r="D41705">
        <v>23277705</v>
      </c>
    </row>
    <row r="41706" spans="1:4" x14ac:dyDescent="0.3">
      <c r="A41706">
        <v>109161</v>
      </c>
      <c r="B41706">
        <v>264663093</v>
      </c>
      <c r="C41706" s="1">
        <v>43234</v>
      </c>
      <c r="D41706">
        <v>558809</v>
      </c>
    </row>
    <row r="41707" spans="1:4" x14ac:dyDescent="0.3">
      <c r="A41707">
        <v>109161</v>
      </c>
      <c r="B41707">
        <v>269235781</v>
      </c>
      <c r="C41707" s="1">
        <v>43247</v>
      </c>
      <c r="D41707">
        <v>4375737</v>
      </c>
    </row>
    <row r="41708" spans="1:4" x14ac:dyDescent="0.3">
      <c r="A41708">
        <v>109161</v>
      </c>
      <c r="B41708">
        <v>288270633</v>
      </c>
      <c r="C41708" s="1">
        <v>43290</v>
      </c>
      <c r="D41708">
        <v>97465053</v>
      </c>
    </row>
    <row r="41709" spans="1:4" x14ac:dyDescent="0.3">
      <c r="A41709">
        <v>109161</v>
      </c>
      <c r="B41709">
        <v>290225288</v>
      </c>
      <c r="C41709" s="1">
        <v>43295</v>
      </c>
      <c r="D41709">
        <v>55708917</v>
      </c>
    </row>
    <row r="41710" spans="1:4" x14ac:dyDescent="0.3">
      <c r="A41710">
        <v>109161</v>
      </c>
      <c r="B41710">
        <v>297654485</v>
      </c>
      <c r="C41710" s="1">
        <v>43309</v>
      </c>
      <c r="D41710">
        <v>177709556</v>
      </c>
    </row>
    <row r="41711" spans="1:4" x14ac:dyDescent="0.3">
      <c r="A41711">
        <v>109161</v>
      </c>
      <c r="B41711">
        <v>329222719</v>
      </c>
      <c r="C41711" s="1">
        <v>43371</v>
      </c>
      <c r="D41711">
        <v>63925066</v>
      </c>
    </row>
    <row r="41712" spans="1:4" x14ac:dyDescent="0.3">
      <c r="A41712">
        <v>109161</v>
      </c>
      <c r="B41712">
        <v>363272272</v>
      </c>
      <c r="C41712" s="1">
        <v>43462</v>
      </c>
      <c r="D41712">
        <v>22504102</v>
      </c>
    </row>
    <row r="41713" spans="1:4" x14ac:dyDescent="0.3">
      <c r="A41713">
        <v>109161</v>
      </c>
      <c r="B41713">
        <v>400947386</v>
      </c>
      <c r="C41713" s="1">
        <v>43478</v>
      </c>
      <c r="D41713">
        <v>106605503</v>
      </c>
    </row>
    <row r="41714" spans="1:4" x14ac:dyDescent="0.3">
      <c r="A41714">
        <v>109161</v>
      </c>
      <c r="B41714">
        <v>403550188</v>
      </c>
      <c r="C41714" s="1">
        <v>43486</v>
      </c>
      <c r="D41714">
        <v>3713416</v>
      </c>
    </row>
    <row r="41715" spans="1:4" x14ac:dyDescent="0.3">
      <c r="A41715">
        <v>109161</v>
      </c>
      <c r="B41715">
        <v>409964377</v>
      </c>
      <c r="C41715" s="1">
        <v>43505</v>
      </c>
      <c r="D41715">
        <v>202239421</v>
      </c>
    </row>
    <row r="41716" spans="1:4" x14ac:dyDescent="0.3">
      <c r="A41716">
        <v>109161</v>
      </c>
      <c r="B41716">
        <v>417175202</v>
      </c>
      <c r="C41716" s="1">
        <v>43522</v>
      </c>
      <c r="D41716">
        <v>43576752</v>
      </c>
    </row>
    <row r="41717" spans="1:4" x14ac:dyDescent="0.3">
      <c r="A41717">
        <v>109161</v>
      </c>
      <c r="B41717">
        <v>419561227</v>
      </c>
      <c r="C41717" s="1">
        <v>43528</v>
      </c>
      <c r="D41717">
        <v>10601162</v>
      </c>
    </row>
    <row r="41718" spans="1:4" x14ac:dyDescent="0.3">
      <c r="A41718">
        <v>109161</v>
      </c>
      <c r="B41718">
        <v>450094910</v>
      </c>
      <c r="C41718" s="1">
        <v>43593</v>
      </c>
      <c r="D41718">
        <v>210675490</v>
      </c>
    </row>
    <row r="41719" spans="1:4" x14ac:dyDescent="0.3">
      <c r="A41719">
        <v>109161</v>
      </c>
      <c r="B41719">
        <v>453272806</v>
      </c>
      <c r="C41719" s="1">
        <v>43600</v>
      </c>
      <c r="D41719">
        <v>12813308</v>
      </c>
    </row>
    <row r="41720" spans="1:4" x14ac:dyDescent="0.3">
      <c r="A41720">
        <v>109161</v>
      </c>
      <c r="B41720">
        <v>456374273</v>
      </c>
      <c r="C41720" s="1">
        <v>43606</v>
      </c>
      <c r="D41720">
        <v>234713730</v>
      </c>
    </row>
    <row r="41721" spans="1:4" x14ac:dyDescent="0.3">
      <c r="A41721">
        <v>109161</v>
      </c>
      <c r="B41721">
        <v>458007103</v>
      </c>
      <c r="C41721" s="1">
        <v>43610</v>
      </c>
      <c r="D41721">
        <v>11660496</v>
      </c>
    </row>
    <row r="41722" spans="1:4" x14ac:dyDescent="0.3">
      <c r="A41722">
        <v>109161</v>
      </c>
      <c r="B41722">
        <v>461232581</v>
      </c>
      <c r="C41722" s="1">
        <v>43616</v>
      </c>
      <c r="D41722">
        <v>42775826</v>
      </c>
    </row>
    <row r="41723" spans="1:4" x14ac:dyDescent="0.3">
      <c r="A41723">
        <v>109161</v>
      </c>
      <c r="B41723">
        <v>466475807</v>
      </c>
      <c r="C41723" s="1">
        <v>43625</v>
      </c>
      <c r="D41723">
        <v>57794208</v>
      </c>
    </row>
    <row r="41724" spans="1:4" x14ac:dyDescent="0.3">
      <c r="A41724">
        <v>109161</v>
      </c>
      <c r="B41724">
        <v>484025402</v>
      </c>
      <c r="C41724" s="1">
        <v>43654</v>
      </c>
      <c r="D41724">
        <v>38509638</v>
      </c>
    </row>
    <row r="41725" spans="1:4" x14ac:dyDescent="0.3">
      <c r="A41725">
        <v>109161</v>
      </c>
      <c r="B41725">
        <v>493954048</v>
      </c>
      <c r="C41725" s="1">
        <v>43669</v>
      </c>
      <c r="D41725">
        <v>61327478</v>
      </c>
    </row>
    <row r="41726" spans="1:4" x14ac:dyDescent="0.3">
      <c r="A41726">
        <v>109161</v>
      </c>
      <c r="B41726">
        <v>518283951</v>
      </c>
      <c r="C41726" s="1">
        <v>43703</v>
      </c>
      <c r="D41726">
        <v>95590730</v>
      </c>
    </row>
    <row r="41727" spans="1:4" x14ac:dyDescent="0.3">
      <c r="A41727">
        <v>109161</v>
      </c>
      <c r="B41727">
        <v>524097065</v>
      </c>
      <c r="C41727" s="1">
        <v>43713</v>
      </c>
      <c r="D41727">
        <v>117575963</v>
      </c>
    </row>
    <row r="41728" spans="1:4" x14ac:dyDescent="0.3">
      <c r="A41728">
        <v>109161</v>
      </c>
      <c r="B41728">
        <v>527985985</v>
      </c>
      <c r="C41728" s="1">
        <v>43720</v>
      </c>
      <c r="D41728">
        <v>29351628</v>
      </c>
    </row>
    <row r="41729" spans="1:4" x14ac:dyDescent="0.3">
      <c r="A41729">
        <v>109161</v>
      </c>
      <c r="B41729">
        <v>589566534</v>
      </c>
      <c r="C41729" s="1">
        <v>43836</v>
      </c>
      <c r="D41729">
        <v>22904065</v>
      </c>
    </row>
    <row r="41730" spans="1:4" x14ac:dyDescent="0.3">
      <c r="A41730">
        <v>109161</v>
      </c>
      <c r="B41730">
        <v>608221355</v>
      </c>
      <c r="C41730" s="1">
        <v>43881</v>
      </c>
      <c r="D41730">
        <v>22939981</v>
      </c>
    </row>
    <row r="41731" spans="1:4" x14ac:dyDescent="0.3">
      <c r="A41731">
        <v>109161</v>
      </c>
      <c r="B41731">
        <v>614151140</v>
      </c>
      <c r="C41731" s="1">
        <v>43894</v>
      </c>
      <c r="D41731">
        <v>6031932</v>
      </c>
    </row>
    <row r="41732" spans="1:4" x14ac:dyDescent="0.3">
      <c r="A41732">
        <v>109161</v>
      </c>
      <c r="B41732">
        <v>670430847</v>
      </c>
      <c r="C41732" s="1">
        <v>44107</v>
      </c>
      <c r="D41732">
        <v>22930413</v>
      </c>
    </row>
    <row r="41733" spans="1:4" x14ac:dyDescent="0.3">
      <c r="A41733">
        <v>110739</v>
      </c>
      <c r="B41733">
        <v>557483</v>
      </c>
      <c r="C41733" s="1">
        <v>40808</v>
      </c>
      <c r="D41733">
        <v>1100151</v>
      </c>
    </row>
    <row r="41734" spans="1:4" x14ac:dyDescent="0.3">
      <c r="A41734">
        <v>110739</v>
      </c>
      <c r="B41734">
        <v>597786</v>
      </c>
      <c r="C41734" s="1">
        <v>40820</v>
      </c>
      <c r="D41734">
        <v>1090432</v>
      </c>
    </row>
    <row r="41735" spans="1:4" x14ac:dyDescent="0.3">
      <c r="A41735">
        <v>110739</v>
      </c>
      <c r="B41735">
        <v>615198</v>
      </c>
      <c r="C41735" s="1">
        <v>40826</v>
      </c>
      <c r="D41735">
        <v>1165247</v>
      </c>
    </row>
    <row r="41736" spans="1:4" x14ac:dyDescent="0.3">
      <c r="A41736">
        <v>110739</v>
      </c>
      <c r="B41736">
        <v>657977</v>
      </c>
      <c r="C41736" s="1">
        <v>40840</v>
      </c>
      <c r="D41736">
        <v>512392</v>
      </c>
    </row>
    <row r="41737" spans="1:4" x14ac:dyDescent="0.3">
      <c r="A41737">
        <v>110739</v>
      </c>
      <c r="B41737">
        <v>681911</v>
      </c>
      <c r="C41737" s="1">
        <v>40848</v>
      </c>
      <c r="D41737">
        <v>1267632</v>
      </c>
    </row>
    <row r="41738" spans="1:4" x14ac:dyDescent="0.3">
      <c r="A41738">
        <v>110739</v>
      </c>
      <c r="B41738">
        <v>697973</v>
      </c>
      <c r="C41738" s="1">
        <v>40854</v>
      </c>
      <c r="D41738">
        <v>216819</v>
      </c>
    </row>
    <row r="41739" spans="1:4" x14ac:dyDescent="0.3">
      <c r="A41739">
        <v>110739</v>
      </c>
      <c r="B41739">
        <v>778416</v>
      </c>
      <c r="C41739" s="1">
        <v>40889</v>
      </c>
      <c r="D41739">
        <v>1263716</v>
      </c>
    </row>
    <row r="41740" spans="1:4" x14ac:dyDescent="0.3">
      <c r="A41740">
        <v>110739</v>
      </c>
      <c r="B41740">
        <v>803996</v>
      </c>
      <c r="C41740" s="1">
        <v>40901</v>
      </c>
      <c r="D41740">
        <v>268564</v>
      </c>
    </row>
    <row r="41741" spans="1:4" x14ac:dyDescent="0.3">
      <c r="A41741">
        <v>110739</v>
      </c>
      <c r="B41741">
        <v>829474</v>
      </c>
      <c r="C41741" s="1">
        <v>40911</v>
      </c>
      <c r="D41741">
        <v>1217523</v>
      </c>
    </row>
    <row r="41742" spans="1:4" x14ac:dyDescent="0.3">
      <c r="A41742">
        <v>110739</v>
      </c>
      <c r="B41742">
        <v>951446</v>
      </c>
      <c r="C41742" s="1">
        <v>40966</v>
      </c>
      <c r="D41742">
        <v>1441112</v>
      </c>
    </row>
    <row r="41743" spans="1:4" x14ac:dyDescent="0.3">
      <c r="A41743">
        <v>110739</v>
      </c>
      <c r="B41743">
        <v>1269808</v>
      </c>
      <c r="C41743" s="1">
        <v>41042</v>
      </c>
      <c r="D41743">
        <v>76949</v>
      </c>
    </row>
    <row r="41744" spans="1:4" x14ac:dyDescent="0.3">
      <c r="A41744">
        <v>110739</v>
      </c>
      <c r="B41744">
        <v>1527590</v>
      </c>
      <c r="C41744" s="1">
        <v>41081</v>
      </c>
      <c r="D41744">
        <v>910627</v>
      </c>
    </row>
    <row r="41745" spans="1:4" x14ac:dyDescent="0.3">
      <c r="A41745">
        <v>110739</v>
      </c>
      <c r="B41745">
        <v>3669760</v>
      </c>
      <c r="C41745" s="1">
        <v>41335</v>
      </c>
      <c r="D41745">
        <v>3661926</v>
      </c>
    </row>
    <row r="41746" spans="1:4" x14ac:dyDescent="0.3">
      <c r="A41746">
        <v>110739</v>
      </c>
      <c r="B41746">
        <v>3785638</v>
      </c>
      <c r="C41746" s="1">
        <v>41347</v>
      </c>
      <c r="D41746">
        <v>2607242</v>
      </c>
    </row>
    <row r="41747" spans="1:4" x14ac:dyDescent="0.3">
      <c r="A41747">
        <v>110739</v>
      </c>
      <c r="B41747">
        <v>3841031</v>
      </c>
      <c r="C41747" s="1">
        <v>41352</v>
      </c>
      <c r="D41747">
        <v>1097116</v>
      </c>
    </row>
    <row r="41748" spans="1:4" x14ac:dyDescent="0.3">
      <c r="A41748">
        <v>110739</v>
      </c>
      <c r="B41748">
        <v>9548528</v>
      </c>
      <c r="C41748" s="1">
        <v>41641</v>
      </c>
      <c r="D41748">
        <v>9765723</v>
      </c>
    </row>
    <row r="41749" spans="1:4" x14ac:dyDescent="0.3">
      <c r="A41749">
        <v>110739</v>
      </c>
      <c r="B41749">
        <v>36685814</v>
      </c>
      <c r="C41749" s="1">
        <v>42185</v>
      </c>
      <c r="D41749">
        <v>8703260</v>
      </c>
    </row>
    <row r="41750" spans="1:4" x14ac:dyDescent="0.3">
      <c r="A41750">
        <v>110739</v>
      </c>
      <c r="B41750">
        <v>40594915</v>
      </c>
      <c r="C41750" s="1">
        <v>42217</v>
      </c>
      <c r="D41750">
        <v>3681436</v>
      </c>
    </row>
    <row r="41751" spans="1:4" x14ac:dyDescent="0.3">
      <c r="A41751">
        <v>110739</v>
      </c>
      <c r="B41751">
        <v>43698395</v>
      </c>
      <c r="C41751" s="1">
        <v>42237</v>
      </c>
      <c r="D41751">
        <v>31970581</v>
      </c>
    </row>
    <row r="41752" spans="1:4" x14ac:dyDescent="0.3">
      <c r="A41752">
        <v>110739</v>
      </c>
      <c r="B41752">
        <v>48418961</v>
      </c>
      <c r="C41752" s="1">
        <v>42273</v>
      </c>
      <c r="D41752">
        <v>42000750</v>
      </c>
    </row>
    <row r="41753" spans="1:4" x14ac:dyDescent="0.3">
      <c r="A41753">
        <v>110739</v>
      </c>
      <c r="B41753">
        <v>50288877</v>
      </c>
      <c r="C41753" s="1">
        <v>42288</v>
      </c>
      <c r="D41753">
        <v>29130801</v>
      </c>
    </row>
    <row r="41754" spans="1:4" x14ac:dyDescent="0.3">
      <c r="A41754">
        <v>110739</v>
      </c>
      <c r="B41754">
        <v>51358799</v>
      </c>
      <c r="C41754" s="1">
        <v>42296</v>
      </c>
      <c r="D41754">
        <v>3390276</v>
      </c>
    </row>
    <row r="41755" spans="1:4" x14ac:dyDescent="0.3">
      <c r="A41755">
        <v>110739</v>
      </c>
      <c r="B41755">
        <v>52420590</v>
      </c>
      <c r="C41755" s="1">
        <v>42306</v>
      </c>
      <c r="D41755">
        <v>39691454</v>
      </c>
    </row>
    <row r="41756" spans="1:4" x14ac:dyDescent="0.3">
      <c r="A41756">
        <v>110739</v>
      </c>
      <c r="B41756">
        <v>53203093</v>
      </c>
      <c r="C41756" s="1">
        <v>42314</v>
      </c>
      <c r="D41756">
        <v>1185243</v>
      </c>
    </row>
    <row r="41757" spans="1:4" x14ac:dyDescent="0.3">
      <c r="A41757">
        <v>110739</v>
      </c>
      <c r="B41757">
        <v>55710291</v>
      </c>
      <c r="C41757" s="1">
        <v>42343</v>
      </c>
      <c r="D41757">
        <v>474036</v>
      </c>
    </row>
    <row r="41758" spans="1:4" x14ac:dyDescent="0.3">
      <c r="A41758">
        <v>110739</v>
      </c>
      <c r="B41758">
        <v>56386226</v>
      </c>
      <c r="C41758" s="1">
        <v>42351</v>
      </c>
      <c r="D41758">
        <v>47699630</v>
      </c>
    </row>
    <row r="41759" spans="1:4" x14ac:dyDescent="0.3">
      <c r="A41759">
        <v>110739</v>
      </c>
      <c r="B41759">
        <v>57237907</v>
      </c>
      <c r="C41759" s="1">
        <v>42361</v>
      </c>
      <c r="D41759">
        <v>13766592</v>
      </c>
    </row>
    <row r="41760" spans="1:4" x14ac:dyDescent="0.3">
      <c r="A41760">
        <v>110739</v>
      </c>
      <c r="B41760">
        <v>57801454</v>
      </c>
      <c r="C41760" s="1">
        <v>42367</v>
      </c>
      <c r="D41760">
        <v>45761596</v>
      </c>
    </row>
    <row r="41761" spans="1:4" x14ac:dyDescent="0.3">
      <c r="A41761">
        <v>110739</v>
      </c>
      <c r="B41761">
        <v>58332390</v>
      </c>
      <c r="C41761" s="1">
        <v>42371</v>
      </c>
      <c r="D41761">
        <v>39282755</v>
      </c>
    </row>
    <row r="41762" spans="1:4" x14ac:dyDescent="0.3">
      <c r="A41762">
        <v>110739</v>
      </c>
      <c r="B41762">
        <v>61702953</v>
      </c>
      <c r="C41762" s="1">
        <v>42407</v>
      </c>
      <c r="D41762">
        <v>2176905</v>
      </c>
    </row>
    <row r="41763" spans="1:4" x14ac:dyDescent="0.3">
      <c r="A41763">
        <v>110739</v>
      </c>
      <c r="B41763">
        <v>64751287</v>
      </c>
      <c r="C41763" s="1">
        <v>42437</v>
      </c>
      <c r="D41763">
        <v>47627279</v>
      </c>
    </row>
    <row r="41764" spans="1:4" x14ac:dyDescent="0.3">
      <c r="A41764">
        <v>110739</v>
      </c>
      <c r="B41764">
        <v>65604212</v>
      </c>
      <c r="C41764" s="1">
        <v>42444</v>
      </c>
      <c r="D41764">
        <v>11790781</v>
      </c>
    </row>
    <row r="41765" spans="1:4" x14ac:dyDescent="0.3">
      <c r="A41765">
        <v>110739</v>
      </c>
      <c r="B41765">
        <v>70576114</v>
      </c>
      <c r="C41765" s="1">
        <v>42478</v>
      </c>
      <c r="D41765">
        <v>2482483</v>
      </c>
    </row>
    <row r="41766" spans="1:4" x14ac:dyDescent="0.3">
      <c r="A41766">
        <v>110739</v>
      </c>
      <c r="B41766">
        <v>73135353</v>
      </c>
      <c r="C41766" s="1">
        <v>42497</v>
      </c>
      <c r="D41766">
        <v>69722681</v>
      </c>
    </row>
    <row r="41767" spans="1:4" x14ac:dyDescent="0.3">
      <c r="A41767">
        <v>110739</v>
      </c>
      <c r="B41767">
        <v>74186372</v>
      </c>
      <c r="C41767" s="1">
        <v>42503</v>
      </c>
      <c r="D41767">
        <v>34630596</v>
      </c>
    </row>
    <row r="41768" spans="1:4" x14ac:dyDescent="0.3">
      <c r="A41768">
        <v>110739</v>
      </c>
      <c r="B41768">
        <v>76320505</v>
      </c>
      <c r="C41768" s="1">
        <v>42516</v>
      </c>
      <c r="D41768">
        <v>1696554</v>
      </c>
    </row>
    <row r="41769" spans="1:4" x14ac:dyDescent="0.3">
      <c r="A41769">
        <v>110739</v>
      </c>
      <c r="B41769">
        <v>77549863</v>
      </c>
      <c r="C41769" s="1">
        <v>42522</v>
      </c>
      <c r="D41769">
        <v>8573024</v>
      </c>
    </row>
    <row r="41770" spans="1:4" x14ac:dyDescent="0.3">
      <c r="A41770">
        <v>110739</v>
      </c>
      <c r="B41770">
        <v>77999792</v>
      </c>
      <c r="C41770" s="1">
        <v>42526</v>
      </c>
      <c r="D41770">
        <v>523334</v>
      </c>
    </row>
    <row r="41771" spans="1:4" x14ac:dyDescent="0.3">
      <c r="A41771">
        <v>110739</v>
      </c>
      <c r="B41771">
        <v>79050833</v>
      </c>
      <c r="C41771" s="1">
        <v>42532</v>
      </c>
      <c r="D41771">
        <v>7970658</v>
      </c>
    </row>
    <row r="41772" spans="1:4" x14ac:dyDescent="0.3">
      <c r="A41772">
        <v>110739</v>
      </c>
      <c r="B41772">
        <v>80113839</v>
      </c>
      <c r="C41772" s="1">
        <v>42537</v>
      </c>
      <c r="D41772">
        <v>16664138</v>
      </c>
    </row>
    <row r="41773" spans="1:4" x14ac:dyDescent="0.3">
      <c r="A41773">
        <v>110739</v>
      </c>
      <c r="B41773">
        <v>81344613</v>
      </c>
      <c r="C41773" s="1">
        <v>42543</v>
      </c>
      <c r="D41773">
        <v>16711001</v>
      </c>
    </row>
    <row r="41774" spans="1:4" x14ac:dyDescent="0.3">
      <c r="A41774">
        <v>110739</v>
      </c>
      <c r="B41774">
        <v>83060943</v>
      </c>
      <c r="C41774" s="1">
        <v>42552</v>
      </c>
      <c r="D41774">
        <v>9523416</v>
      </c>
    </row>
    <row r="41775" spans="1:4" x14ac:dyDescent="0.3">
      <c r="A41775">
        <v>110739</v>
      </c>
      <c r="B41775">
        <v>101495838</v>
      </c>
      <c r="C41775" s="1">
        <v>42626</v>
      </c>
      <c r="D41775">
        <v>34428946</v>
      </c>
    </row>
    <row r="41776" spans="1:4" x14ac:dyDescent="0.3">
      <c r="A41776">
        <v>110739</v>
      </c>
      <c r="B41776">
        <v>104783419</v>
      </c>
      <c r="C41776" s="1">
        <v>42641</v>
      </c>
      <c r="D41776">
        <v>95181525</v>
      </c>
    </row>
    <row r="41777" spans="1:4" x14ac:dyDescent="0.3">
      <c r="A41777">
        <v>110739</v>
      </c>
      <c r="B41777">
        <v>127359505</v>
      </c>
      <c r="C41777" s="1">
        <v>42752</v>
      </c>
      <c r="D41777">
        <v>52895574</v>
      </c>
    </row>
    <row r="41778" spans="1:4" x14ac:dyDescent="0.3">
      <c r="A41778">
        <v>110739</v>
      </c>
      <c r="B41778">
        <v>132559016</v>
      </c>
      <c r="C41778" s="1">
        <v>42784</v>
      </c>
      <c r="D41778">
        <v>106915683</v>
      </c>
    </row>
    <row r="41779" spans="1:4" x14ac:dyDescent="0.3">
      <c r="A41779">
        <v>110739</v>
      </c>
      <c r="B41779">
        <v>157100277</v>
      </c>
      <c r="C41779" s="1">
        <v>42888</v>
      </c>
      <c r="D41779">
        <v>5792412</v>
      </c>
    </row>
    <row r="41780" spans="1:4" x14ac:dyDescent="0.3">
      <c r="A41780">
        <v>110739</v>
      </c>
      <c r="B41780">
        <v>175595267</v>
      </c>
      <c r="C41780" s="1">
        <v>42945</v>
      </c>
      <c r="D41780">
        <v>82716260</v>
      </c>
    </row>
    <row r="41781" spans="1:4" x14ac:dyDescent="0.3">
      <c r="A41781">
        <v>110739</v>
      </c>
      <c r="B41781">
        <v>180904612</v>
      </c>
      <c r="C41781" s="1">
        <v>42958</v>
      </c>
      <c r="D41781">
        <v>35941976</v>
      </c>
    </row>
    <row r="41782" spans="1:4" x14ac:dyDescent="0.3">
      <c r="A41782">
        <v>110739</v>
      </c>
      <c r="B41782">
        <v>199237626</v>
      </c>
      <c r="C41782" s="1">
        <v>43009</v>
      </c>
      <c r="D41782">
        <v>30166398</v>
      </c>
    </row>
    <row r="41783" spans="1:4" x14ac:dyDescent="0.3">
      <c r="A41783">
        <v>110739</v>
      </c>
      <c r="B41783">
        <v>262946201</v>
      </c>
      <c r="C41783" s="1">
        <v>43230</v>
      </c>
      <c r="D41783">
        <v>140157849</v>
      </c>
    </row>
    <row r="41784" spans="1:4" x14ac:dyDescent="0.3">
      <c r="A41784">
        <v>110739</v>
      </c>
      <c r="B41784">
        <v>335932539</v>
      </c>
      <c r="C41784" s="1">
        <v>43386</v>
      </c>
      <c r="D41784">
        <v>12710850</v>
      </c>
    </row>
    <row r="41785" spans="1:4" x14ac:dyDescent="0.3">
      <c r="A41785">
        <v>110739</v>
      </c>
      <c r="B41785">
        <v>448692373</v>
      </c>
      <c r="C41785" s="1">
        <v>43590</v>
      </c>
      <c r="D41785">
        <v>1245388</v>
      </c>
    </row>
    <row r="41786" spans="1:4" x14ac:dyDescent="0.3">
      <c r="A41786">
        <v>110739</v>
      </c>
      <c r="B41786">
        <v>480886120</v>
      </c>
      <c r="C41786" s="1">
        <v>43649</v>
      </c>
      <c r="D41786">
        <v>224514588</v>
      </c>
    </row>
    <row r="41787" spans="1:4" x14ac:dyDescent="0.3">
      <c r="A41787">
        <v>110739</v>
      </c>
      <c r="B41787">
        <v>500728066</v>
      </c>
      <c r="C41787" s="1">
        <v>43679</v>
      </c>
      <c r="D41787">
        <v>126795912</v>
      </c>
    </row>
    <row r="41788" spans="1:4" x14ac:dyDescent="0.3">
      <c r="A41788">
        <v>110739</v>
      </c>
      <c r="B41788">
        <v>522749792</v>
      </c>
      <c r="C41788" s="1">
        <v>43710</v>
      </c>
      <c r="D41788">
        <v>80833367</v>
      </c>
    </row>
    <row r="41789" spans="1:4" x14ac:dyDescent="0.3">
      <c r="A41789">
        <v>110739</v>
      </c>
      <c r="B41789">
        <v>547583470</v>
      </c>
      <c r="C41789" s="1">
        <v>43753</v>
      </c>
      <c r="D41789">
        <v>1849632</v>
      </c>
    </row>
    <row r="41790" spans="1:4" x14ac:dyDescent="0.3">
      <c r="A41790">
        <v>110739</v>
      </c>
      <c r="B41790">
        <v>563370623</v>
      </c>
      <c r="C41790" s="1">
        <v>43781</v>
      </c>
      <c r="D41790">
        <v>115883094</v>
      </c>
    </row>
    <row r="41791" spans="1:4" x14ac:dyDescent="0.3">
      <c r="A41791">
        <v>110739</v>
      </c>
      <c r="B41791">
        <v>663952478</v>
      </c>
      <c r="C41791" s="1">
        <v>44087</v>
      </c>
      <c r="D41791">
        <v>255472645</v>
      </c>
    </row>
    <row r="41792" spans="1:4" x14ac:dyDescent="0.3">
      <c r="A41792">
        <v>110739</v>
      </c>
      <c r="B41792">
        <v>670494071</v>
      </c>
      <c r="C41792" s="1">
        <v>44107</v>
      </c>
      <c r="D41792">
        <v>10219741</v>
      </c>
    </row>
    <row r="41793" spans="1:4" x14ac:dyDescent="0.3">
      <c r="A41793">
        <v>110739</v>
      </c>
      <c r="B41793">
        <v>709051464</v>
      </c>
      <c r="C41793" s="1">
        <v>44150</v>
      </c>
      <c r="D41793">
        <v>29063760</v>
      </c>
    </row>
    <row r="41794" spans="1:4" x14ac:dyDescent="0.3">
      <c r="A41794">
        <v>110739</v>
      </c>
      <c r="B41794">
        <v>713440802</v>
      </c>
      <c r="C41794" s="1">
        <v>44170</v>
      </c>
      <c r="D41794">
        <v>3180437</v>
      </c>
    </row>
    <row r="41795" spans="1:4" x14ac:dyDescent="0.3">
      <c r="A41795">
        <v>112304</v>
      </c>
      <c r="B41795">
        <v>58459409</v>
      </c>
      <c r="C41795" s="1">
        <v>42371</v>
      </c>
      <c r="D41795">
        <v>34461953</v>
      </c>
    </row>
    <row r="41796" spans="1:4" x14ac:dyDescent="0.3">
      <c r="A41796">
        <v>113265</v>
      </c>
      <c r="B41796">
        <v>309694</v>
      </c>
      <c r="C41796" s="1">
        <v>40706</v>
      </c>
      <c r="D41796">
        <v>568342</v>
      </c>
    </row>
    <row r="41797" spans="1:4" x14ac:dyDescent="0.3">
      <c r="A41797">
        <v>113265</v>
      </c>
      <c r="B41797">
        <v>417666</v>
      </c>
      <c r="C41797" s="1">
        <v>40758</v>
      </c>
      <c r="D41797">
        <v>783413</v>
      </c>
    </row>
    <row r="41798" spans="1:4" x14ac:dyDescent="0.3">
      <c r="A41798">
        <v>113265</v>
      </c>
      <c r="B41798">
        <v>439955</v>
      </c>
      <c r="C41798" s="1">
        <v>40767</v>
      </c>
      <c r="D41798">
        <v>886725</v>
      </c>
    </row>
    <row r="41799" spans="1:4" x14ac:dyDescent="0.3">
      <c r="A41799">
        <v>113265</v>
      </c>
      <c r="B41799">
        <v>443666</v>
      </c>
      <c r="C41799" s="1">
        <v>40769</v>
      </c>
      <c r="D41799">
        <v>767215</v>
      </c>
    </row>
    <row r="41800" spans="1:4" x14ac:dyDescent="0.3">
      <c r="A41800">
        <v>113265</v>
      </c>
      <c r="B41800">
        <v>464957</v>
      </c>
      <c r="C41800" s="1">
        <v>40777</v>
      </c>
      <c r="D41800">
        <v>697118</v>
      </c>
    </row>
    <row r="41801" spans="1:4" x14ac:dyDescent="0.3">
      <c r="A41801">
        <v>113265</v>
      </c>
      <c r="B41801">
        <v>493849</v>
      </c>
      <c r="C41801" s="1">
        <v>40787</v>
      </c>
      <c r="D41801">
        <v>987941</v>
      </c>
    </row>
    <row r="41802" spans="1:4" x14ac:dyDescent="0.3">
      <c r="A41802">
        <v>113265</v>
      </c>
      <c r="B41802">
        <v>598641</v>
      </c>
      <c r="C41802" s="1">
        <v>40820</v>
      </c>
      <c r="D41802">
        <v>1187483</v>
      </c>
    </row>
    <row r="41803" spans="1:4" x14ac:dyDescent="0.3">
      <c r="A41803">
        <v>113265</v>
      </c>
      <c r="B41803">
        <v>626208</v>
      </c>
      <c r="C41803" s="1">
        <v>40829</v>
      </c>
      <c r="D41803">
        <v>1159776</v>
      </c>
    </row>
    <row r="41804" spans="1:4" x14ac:dyDescent="0.3">
      <c r="A41804">
        <v>113265</v>
      </c>
      <c r="B41804">
        <v>645361</v>
      </c>
      <c r="C41804" s="1">
        <v>40835</v>
      </c>
      <c r="D41804">
        <v>1152220</v>
      </c>
    </row>
    <row r="41805" spans="1:4" x14ac:dyDescent="0.3">
      <c r="A41805">
        <v>113265</v>
      </c>
      <c r="B41805">
        <v>661325</v>
      </c>
      <c r="C41805" s="1">
        <v>40840</v>
      </c>
      <c r="D41805">
        <v>1311927</v>
      </c>
    </row>
    <row r="41806" spans="1:4" x14ac:dyDescent="0.3">
      <c r="A41806">
        <v>113265</v>
      </c>
      <c r="B41806">
        <v>700286</v>
      </c>
      <c r="C41806" s="1">
        <v>40854</v>
      </c>
      <c r="D41806">
        <v>1342817</v>
      </c>
    </row>
    <row r="41807" spans="1:4" x14ac:dyDescent="0.3">
      <c r="A41807">
        <v>113265</v>
      </c>
      <c r="B41807">
        <v>721652</v>
      </c>
      <c r="C41807" s="1">
        <v>40862</v>
      </c>
      <c r="D41807">
        <v>1308819</v>
      </c>
    </row>
    <row r="41808" spans="1:4" x14ac:dyDescent="0.3">
      <c r="A41808">
        <v>113265</v>
      </c>
      <c r="B41808">
        <v>746424</v>
      </c>
      <c r="C41808" s="1">
        <v>40874</v>
      </c>
      <c r="D41808">
        <v>1308149</v>
      </c>
    </row>
    <row r="41809" spans="1:4" x14ac:dyDescent="0.3">
      <c r="A41809">
        <v>113265</v>
      </c>
      <c r="B41809">
        <v>811058</v>
      </c>
      <c r="C41809" s="1">
        <v>40905</v>
      </c>
      <c r="D41809">
        <v>1375996</v>
      </c>
    </row>
    <row r="41810" spans="1:4" x14ac:dyDescent="0.3">
      <c r="A41810">
        <v>113265</v>
      </c>
      <c r="B41810">
        <v>822482</v>
      </c>
      <c r="C41810" s="1">
        <v>40910</v>
      </c>
      <c r="D41810">
        <v>273671</v>
      </c>
    </row>
    <row r="41811" spans="1:4" x14ac:dyDescent="0.3">
      <c r="A41811">
        <v>113265</v>
      </c>
      <c r="B41811">
        <v>871735</v>
      </c>
      <c r="C41811" s="1">
        <v>40927</v>
      </c>
      <c r="D41811">
        <v>1481899</v>
      </c>
    </row>
    <row r="41812" spans="1:4" x14ac:dyDescent="0.3">
      <c r="A41812">
        <v>113265</v>
      </c>
      <c r="B41812">
        <v>1831671</v>
      </c>
      <c r="C41812" s="1">
        <v>41119</v>
      </c>
      <c r="D41812">
        <v>2415038</v>
      </c>
    </row>
    <row r="41813" spans="1:4" x14ac:dyDescent="0.3">
      <c r="A41813">
        <v>113265</v>
      </c>
      <c r="B41813">
        <v>1878150</v>
      </c>
      <c r="C41813" s="1">
        <v>41124</v>
      </c>
      <c r="D41813">
        <v>221219</v>
      </c>
    </row>
    <row r="41814" spans="1:4" x14ac:dyDescent="0.3">
      <c r="A41814">
        <v>113265</v>
      </c>
      <c r="B41814">
        <v>1907622</v>
      </c>
      <c r="C41814" s="1">
        <v>41127</v>
      </c>
      <c r="D41814">
        <v>3096227</v>
      </c>
    </row>
    <row r="41815" spans="1:4" x14ac:dyDescent="0.3">
      <c r="A41815">
        <v>113265</v>
      </c>
      <c r="B41815">
        <v>1977568</v>
      </c>
      <c r="C41815" s="1">
        <v>41134</v>
      </c>
      <c r="D41815">
        <v>2985058</v>
      </c>
    </row>
    <row r="41816" spans="1:4" x14ac:dyDescent="0.3">
      <c r="A41816">
        <v>113265</v>
      </c>
      <c r="B41816">
        <v>2024666</v>
      </c>
      <c r="C41816" s="1">
        <v>41139</v>
      </c>
      <c r="D41816">
        <v>704676</v>
      </c>
    </row>
    <row r="41817" spans="1:4" x14ac:dyDescent="0.3">
      <c r="A41817">
        <v>113265</v>
      </c>
      <c r="B41817">
        <v>2075731</v>
      </c>
      <c r="C41817" s="1">
        <v>41144</v>
      </c>
      <c r="D41817">
        <v>197711</v>
      </c>
    </row>
    <row r="41818" spans="1:4" x14ac:dyDescent="0.3">
      <c r="A41818">
        <v>113265</v>
      </c>
      <c r="B41818">
        <v>2112050</v>
      </c>
      <c r="C41818" s="1">
        <v>41148</v>
      </c>
      <c r="D41818">
        <v>2950409</v>
      </c>
    </row>
    <row r="41819" spans="1:4" x14ac:dyDescent="0.3">
      <c r="A41819">
        <v>113265</v>
      </c>
      <c r="B41819">
        <v>2187895</v>
      </c>
      <c r="C41819" s="1">
        <v>41155</v>
      </c>
      <c r="D41819">
        <v>1853176</v>
      </c>
    </row>
    <row r="41820" spans="1:4" x14ac:dyDescent="0.3">
      <c r="A41820">
        <v>113265</v>
      </c>
      <c r="B41820">
        <v>2251921</v>
      </c>
      <c r="C41820" s="1">
        <v>41162</v>
      </c>
      <c r="D41820">
        <v>3301682</v>
      </c>
    </row>
    <row r="41821" spans="1:4" x14ac:dyDescent="0.3">
      <c r="A41821">
        <v>113265</v>
      </c>
      <c r="B41821">
        <v>2538239</v>
      </c>
      <c r="C41821" s="1">
        <v>41190</v>
      </c>
      <c r="D41821">
        <v>934156</v>
      </c>
    </row>
    <row r="41822" spans="1:4" x14ac:dyDescent="0.3">
      <c r="A41822">
        <v>113265</v>
      </c>
      <c r="B41822">
        <v>2616813</v>
      </c>
      <c r="C41822" s="1">
        <v>41197</v>
      </c>
      <c r="D41822">
        <v>3479084</v>
      </c>
    </row>
    <row r="41823" spans="1:4" x14ac:dyDescent="0.3">
      <c r="A41823">
        <v>113265</v>
      </c>
      <c r="B41823">
        <v>2838705</v>
      </c>
      <c r="C41823" s="1">
        <v>41221</v>
      </c>
      <c r="D41823">
        <v>2459512</v>
      </c>
    </row>
    <row r="41824" spans="1:4" x14ac:dyDescent="0.3">
      <c r="A41824">
        <v>113265</v>
      </c>
      <c r="B41824">
        <v>3450656</v>
      </c>
      <c r="C41824" s="1">
        <v>41306</v>
      </c>
      <c r="D41824">
        <v>3865313</v>
      </c>
    </row>
    <row r="41825" spans="1:4" x14ac:dyDescent="0.3">
      <c r="A41825">
        <v>113265</v>
      </c>
      <c r="B41825">
        <v>4070319</v>
      </c>
      <c r="C41825" s="1">
        <v>41371</v>
      </c>
      <c r="D41825">
        <v>1513091</v>
      </c>
    </row>
    <row r="41826" spans="1:4" x14ac:dyDescent="0.3">
      <c r="A41826">
        <v>113265</v>
      </c>
      <c r="B41826">
        <v>4285540</v>
      </c>
      <c r="C41826" s="1">
        <v>41388</v>
      </c>
      <c r="D41826">
        <v>5839763</v>
      </c>
    </row>
    <row r="41827" spans="1:4" x14ac:dyDescent="0.3">
      <c r="A41827">
        <v>113265</v>
      </c>
      <c r="B41827">
        <v>4369359</v>
      </c>
      <c r="C41827" s="1">
        <v>41394</v>
      </c>
      <c r="D41827">
        <v>3771767</v>
      </c>
    </row>
    <row r="41828" spans="1:4" x14ac:dyDescent="0.3">
      <c r="A41828">
        <v>113265</v>
      </c>
      <c r="B41828">
        <v>4506389</v>
      </c>
      <c r="C41828" s="1">
        <v>41403</v>
      </c>
      <c r="D41828">
        <v>5714562</v>
      </c>
    </row>
    <row r="41829" spans="1:4" x14ac:dyDescent="0.3">
      <c r="A41829">
        <v>113265</v>
      </c>
      <c r="B41829">
        <v>4617024</v>
      </c>
      <c r="C41829" s="1">
        <v>41409</v>
      </c>
      <c r="D41829">
        <v>6073619</v>
      </c>
    </row>
    <row r="41830" spans="1:4" x14ac:dyDescent="0.3">
      <c r="A41830">
        <v>113265</v>
      </c>
      <c r="B41830">
        <v>4758767</v>
      </c>
      <c r="C41830" s="1">
        <v>41418</v>
      </c>
      <c r="D41830">
        <v>1622234</v>
      </c>
    </row>
    <row r="41831" spans="1:4" x14ac:dyDescent="0.3">
      <c r="A41831">
        <v>113265</v>
      </c>
      <c r="B41831">
        <v>4795378</v>
      </c>
      <c r="C41831" s="1">
        <v>41420</v>
      </c>
      <c r="D41831">
        <v>4389856</v>
      </c>
    </row>
    <row r="41832" spans="1:4" x14ac:dyDescent="0.3">
      <c r="A41832">
        <v>113265</v>
      </c>
      <c r="B41832">
        <v>4846578</v>
      </c>
      <c r="C41832" s="1">
        <v>41422</v>
      </c>
      <c r="D41832">
        <v>1914710</v>
      </c>
    </row>
    <row r="41833" spans="1:4" x14ac:dyDescent="0.3">
      <c r="A41833">
        <v>113265</v>
      </c>
      <c r="B41833">
        <v>4882395</v>
      </c>
      <c r="C41833" s="1">
        <v>41424</v>
      </c>
      <c r="D41833">
        <v>2448617</v>
      </c>
    </row>
    <row r="41834" spans="1:4" x14ac:dyDescent="0.3">
      <c r="A41834">
        <v>113265</v>
      </c>
      <c r="B41834">
        <v>4922938</v>
      </c>
      <c r="C41834" s="1">
        <v>41427</v>
      </c>
      <c r="D41834">
        <v>6156626</v>
      </c>
    </row>
    <row r="41835" spans="1:4" x14ac:dyDescent="0.3">
      <c r="A41835">
        <v>113265</v>
      </c>
      <c r="B41835">
        <v>5009536</v>
      </c>
      <c r="C41835" s="1">
        <v>41432</v>
      </c>
      <c r="D41835">
        <v>5783019</v>
      </c>
    </row>
    <row r="41836" spans="1:4" x14ac:dyDescent="0.3">
      <c r="A41836">
        <v>113265</v>
      </c>
      <c r="B41836">
        <v>5132054</v>
      </c>
      <c r="C41836" s="1">
        <v>41439</v>
      </c>
      <c r="D41836">
        <v>6474363</v>
      </c>
    </row>
    <row r="41837" spans="1:4" x14ac:dyDescent="0.3">
      <c r="A41837">
        <v>113265</v>
      </c>
      <c r="B41837">
        <v>5165903</v>
      </c>
      <c r="C41837" s="1">
        <v>41441</v>
      </c>
      <c r="D41837">
        <v>1594422</v>
      </c>
    </row>
    <row r="41838" spans="1:4" x14ac:dyDescent="0.3">
      <c r="A41838">
        <v>113265</v>
      </c>
      <c r="B41838">
        <v>5231842</v>
      </c>
      <c r="C41838" s="1">
        <v>41444</v>
      </c>
      <c r="D41838">
        <v>5867298</v>
      </c>
    </row>
    <row r="41839" spans="1:4" x14ac:dyDescent="0.3">
      <c r="A41839">
        <v>113265</v>
      </c>
      <c r="B41839">
        <v>5507107</v>
      </c>
      <c r="C41839" s="1">
        <v>41458</v>
      </c>
      <c r="D41839">
        <v>4445027</v>
      </c>
    </row>
    <row r="41840" spans="1:4" x14ac:dyDescent="0.3">
      <c r="A41840">
        <v>113265</v>
      </c>
      <c r="B41840">
        <v>5580454</v>
      </c>
      <c r="C41840" s="1">
        <v>41462</v>
      </c>
      <c r="D41840">
        <v>6228213</v>
      </c>
    </row>
    <row r="41841" spans="1:4" x14ac:dyDescent="0.3">
      <c r="A41841">
        <v>113265</v>
      </c>
      <c r="B41841">
        <v>5807689</v>
      </c>
      <c r="C41841" s="1">
        <v>41472</v>
      </c>
      <c r="D41841">
        <v>6475663</v>
      </c>
    </row>
    <row r="41842" spans="1:4" x14ac:dyDescent="0.3">
      <c r="A41842">
        <v>113265</v>
      </c>
      <c r="B41842">
        <v>6655912</v>
      </c>
      <c r="C41842" s="1">
        <v>41506</v>
      </c>
      <c r="D41842">
        <v>6721401</v>
      </c>
    </row>
    <row r="41843" spans="1:4" x14ac:dyDescent="0.3">
      <c r="A41843">
        <v>113265</v>
      </c>
      <c r="B41843">
        <v>6799834</v>
      </c>
      <c r="C41843" s="1">
        <v>41511</v>
      </c>
      <c r="D41843">
        <v>3571846</v>
      </c>
    </row>
    <row r="41844" spans="1:4" x14ac:dyDescent="0.3">
      <c r="A41844">
        <v>113265</v>
      </c>
      <c r="B41844">
        <v>7113848</v>
      </c>
      <c r="C41844" s="1">
        <v>41524</v>
      </c>
      <c r="D41844">
        <v>4250008</v>
      </c>
    </row>
    <row r="41845" spans="1:4" x14ac:dyDescent="0.3">
      <c r="A41845">
        <v>113265</v>
      </c>
      <c r="B41845">
        <v>7208469</v>
      </c>
      <c r="C41845" s="1">
        <v>41527</v>
      </c>
      <c r="D41845">
        <v>1304865</v>
      </c>
    </row>
    <row r="41846" spans="1:4" x14ac:dyDescent="0.3">
      <c r="A41846">
        <v>113265</v>
      </c>
      <c r="B41846">
        <v>7395270</v>
      </c>
      <c r="C41846" s="1">
        <v>41535</v>
      </c>
      <c r="D41846">
        <v>3236762</v>
      </c>
    </row>
    <row r="41847" spans="1:4" x14ac:dyDescent="0.3">
      <c r="A41847">
        <v>113265</v>
      </c>
      <c r="B41847">
        <v>7533791</v>
      </c>
      <c r="C41847" s="1">
        <v>41540</v>
      </c>
      <c r="D41847">
        <v>2257415</v>
      </c>
    </row>
    <row r="41848" spans="1:4" x14ac:dyDescent="0.3">
      <c r="A41848">
        <v>113265</v>
      </c>
      <c r="B41848">
        <v>8230955</v>
      </c>
      <c r="C41848" s="1">
        <v>41568</v>
      </c>
      <c r="D41848">
        <v>5011688</v>
      </c>
    </row>
    <row r="41849" spans="1:4" x14ac:dyDescent="0.3">
      <c r="A41849">
        <v>113265</v>
      </c>
      <c r="B41849">
        <v>8385183</v>
      </c>
      <c r="C41849" s="1">
        <v>41575</v>
      </c>
      <c r="D41849">
        <v>6014441</v>
      </c>
    </row>
    <row r="41850" spans="1:4" x14ac:dyDescent="0.3">
      <c r="A41850">
        <v>113265</v>
      </c>
      <c r="B41850">
        <v>9108138</v>
      </c>
      <c r="C41850" s="1">
        <v>41615</v>
      </c>
      <c r="D41850">
        <v>7308811</v>
      </c>
    </row>
    <row r="41851" spans="1:4" x14ac:dyDescent="0.3">
      <c r="A41851">
        <v>113265</v>
      </c>
      <c r="B41851">
        <v>9156840</v>
      </c>
      <c r="C41851" s="1">
        <v>41617</v>
      </c>
      <c r="D41851">
        <v>7308811</v>
      </c>
    </row>
    <row r="41852" spans="1:4" x14ac:dyDescent="0.3">
      <c r="A41852">
        <v>113265</v>
      </c>
      <c r="B41852">
        <v>9207953</v>
      </c>
      <c r="C41852" s="1">
        <v>41621</v>
      </c>
      <c r="D41852">
        <v>7308811</v>
      </c>
    </row>
    <row r="41853" spans="1:4" x14ac:dyDescent="0.3">
      <c r="A41853">
        <v>113265</v>
      </c>
      <c r="B41853">
        <v>9262072</v>
      </c>
      <c r="C41853" s="1">
        <v>41624</v>
      </c>
      <c r="D41853">
        <v>7308811</v>
      </c>
    </row>
    <row r="41854" spans="1:4" x14ac:dyDescent="0.3">
      <c r="A41854">
        <v>113265</v>
      </c>
      <c r="B41854">
        <v>10984366</v>
      </c>
      <c r="C41854" s="1">
        <v>41714</v>
      </c>
      <c r="D41854">
        <v>9666561</v>
      </c>
    </row>
    <row r="41855" spans="1:4" x14ac:dyDescent="0.3">
      <c r="A41855">
        <v>113265</v>
      </c>
      <c r="B41855">
        <v>11519184</v>
      </c>
      <c r="C41855" s="1">
        <v>41735</v>
      </c>
      <c r="D41855">
        <v>3680641</v>
      </c>
    </row>
    <row r="41856" spans="1:4" x14ac:dyDescent="0.3">
      <c r="A41856">
        <v>113265</v>
      </c>
      <c r="B41856">
        <v>12025614</v>
      </c>
      <c r="C41856" s="1">
        <v>41750</v>
      </c>
      <c r="D41856">
        <v>5157829</v>
      </c>
    </row>
    <row r="41857" spans="1:4" x14ac:dyDescent="0.3">
      <c r="A41857">
        <v>113265</v>
      </c>
      <c r="B41857">
        <v>12920028</v>
      </c>
      <c r="C41857" s="1">
        <v>41773</v>
      </c>
      <c r="D41857">
        <v>12068893</v>
      </c>
    </row>
    <row r="41858" spans="1:4" x14ac:dyDescent="0.3">
      <c r="A41858">
        <v>113265</v>
      </c>
      <c r="B41858">
        <v>13192583</v>
      </c>
      <c r="C41858" s="1">
        <v>41780</v>
      </c>
      <c r="D41858">
        <v>9940339</v>
      </c>
    </row>
    <row r="41859" spans="1:4" x14ac:dyDescent="0.3">
      <c r="A41859">
        <v>113265</v>
      </c>
      <c r="B41859">
        <v>13437835</v>
      </c>
      <c r="C41859" s="1">
        <v>41786</v>
      </c>
      <c r="D41859">
        <v>262952</v>
      </c>
    </row>
    <row r="41860" spans="1:4" x14ac:dyDescent="0.3">
      <c r="A41860">
        <v>113265</v>
      </c>
      <c r="B41860">
        <v>13888320</v>
      </c>
      <c r="C41860" s="1">
        <v>41797</v>
      </c>
      <c r="D41860">
        <v>9676152</v>
      </c>
    </row>
    <row r="41861" spans="1:4" x14ac:dyDescent="0.3">
      <c r="A41861">
        <v>113265</v>
      </c>
      <c r="B41861">
        <v>14045359</v>
      </c>
      <c r="C41861" s="1">
        <v>41800</v>
      </c>
      <c r="D41861">
        <v>1304865</v>
      </c>
    </row>
    <row r="41862" spans="1:4" x14ac:dyDescent="0.3">
      <c r="A41862">
        <v>113265</v>
      </c>
      <c r="B41862">
        <v>14207528</v>
      </c>
      <c r="C41862" s="1">
        <v>41804</v>
      </c>
      <c r="D41862">
        <v>15544570</v>
      </c>
    </row>
    <row r="41863" spans="1:4" x14ac:dyDescent="0.3">
      <c r="A41863">
        <v>113265</v>
      </c>
      <c r="B41863">
        <v>14379827</v>
      </c>
      <c r="C41863" s="1">
        <v>41807</v>
      </c>
      <c r="D41863">
        <v>14290509</v>
      </c>
    </row>
    <row r="41864" spans="1:4" x14ac:dyDescent="0.3">
      <c r="A41864">
        <v>113265</v>
      </c>
      <c r="B41864">
        <v>14828820</v>
      </c>
      <c r="C41864" s="1">
        <v>41817</v>
      </c>
      <c r="D41864">
        <v>15955290</v>
      </c>
    </row>
    <row r="41865" spans="1:4" x14ac:dyDescent="0.3">
      <c r="A41865">
        <v>113265</v>
      </c>
      <c r="B41865">
        <v>15039118</v>
      </c>
      <c r="C41865" s="1">
        <v>41821</v>
      </c>
      <c r="D41865">
        <v>2529996</v>
      </c>
    </row>
    <row r="41866" spans="1:4" x14ac:dyDescent="0.3">
      <c r="A41866">
        <v>113265</v>
      </c>
      <c r="B41866">
        <v>15409006</v>
      </c>
      <c r="C41866" s="1">
        <v>41828</v>
      </c>
      <c r="D41866">
        <v>15640248</v>
      </c>
    </row>
    <row r="41867" spans="1:4" x14ac:dyDescent="0.3">
      <c r="A41867">
        <v>113265</v>
      </c>
      <c r="B41867">
        <v>16226943</v>
      </c>
      <c r="C41867" s="1">
        <v>41843</v>
      </c>
      <c r="D41867">
        <v>17847130</v>
      </c>
    </row>
    <row r="41868" spans="1:4" x14ac:dyDescent="0.3">
      <c r="A41868">
        <v>113265</v>
      </c>
      <c r="B41868">
        <v>16578583</v>
      </c>
      <c r="C41868" s="1">
        <v>41849</v>
      </c>
      <c r="D41868">
        <v>17269183</v>
      </c>
    </row>
    <row r="41869" spans="1:4" x14ac:dyDescent="0.3">
      <c r="A41869">
        <v>113265</v>
      </c>
      <c r="B41869">
        <v>16937413</v>
      </c>
      <c r="C41869" s="1">
        <v>41855</v>
      </c>
      <c r="D41869">
        <v>2539315</v>
      </c>
    </row>
    <row r="41870" spans="1:4" x14ac:dyDescent="0.3">
      <c r="A41870">
        <v>113265</v>
      </c>
      <c r="B41870">
        <v>17128869</v>
      </c>
      <c r="C41870" s="1">
        <v>41858</v>
      </c>
      <c r="D41870">
        <v>15908572</v>
      </c>
    </row>
    <row r="41871" spans="1:4" x14ac:dyDescent="0.3">
      <c r="A41871">
        <v>113265</v>
      </c>
      <c r="B41871">
        <v>17312449</v>
      </c>
      <c r="C41871" s="1">
        <v>41861</v>
      </c>
      <c r="D41871">
        <v>19183235</v>
      </c>
    </row>
    <row r="41872" spans="1:4" x14ac:dyDescent="0.3">
      <c r="A41872">
        <v>113265</v>
      </c>
      <c r="B41872">
        <v>17594252</v>
      </c>
      <c r="C41872" s="1">
        <v>41865</v>
      </c>
      <c r="D41872">
        <v>18527530</v>
      </c>
    </row>
    <row r="41873" spans="1:4" x14ac:dyDescent="0.3">
      <c r="A41873">
        <v>113265</v>
      </c>
      <c r="B41873">
        <v>18351603</v>
      </c>
      <c r="C41873" s="1">
        <v>41876</v>
      </c>
      <c r="D41873">
        <v>8558629</v>
      </c>
    </row>
    <row r="41874" spans="1:4" x14ac:dyDescent="0.3">
      <c r="A41874">
        <v>113265</v>
      </c>
      <c r="B41874">
        <v>18531403</v>
      </c>
      <c r="C41874" s="1">
        <v>41879</v>
      </c>
      <c r="D41874">
        <v>2607206</v>
      </c>
    </row>
    <row r="41875" spans="1:4" x14ac:dyDescent="0.3">
      <c r="A41875">
        <v>113265</v>
      </c>
      <c r="B41875">
        <v>18818933</v>
      </c>
      <c r="C41875" s="1">
        <v>41883</v>
      </c>
      <c r="D41875">
        <v>19358762</v>
      </c>
    </row>
    <row r="41876" spans="1:4" x14ac:dyDescent="0.3">
      <c r="A41876">
        <v>113265</v>
      </c>
      <c r="B41876">
        <v>19078863</v>
      </c>
      <c r="C41876" s="1">
        <v>41888</v>
      </c>
      <c r="D41876">
        <v>17837213</v>
      </c>
    </row>
    <row r="41877" spans="1:4" x14ac:dyDescent="0.3">
      <c r="A41877">
        <v>113265</v>
      </c>
      <c r="B41877">
        <v>19432790</v>
      </c>
      <c r="C41877" s="1">
        <v>41894</v>
      </c>
      <c r="D41877">
        <v>20668969</v>
      </c>
    </row>
    <row r="41878" spans="1:4" x14ac:dyDescent="0.3">
      <c r="A41878">
        <v>113265</v>
      </c>
      <c r="B41878">
        <v>19561407</v>
      </c>
      <c r="C41878" s="1">
        <v>41896</v>
      </c>
      <c r="D41878">
        <v>3680641</v>
      </c>
    </row>
    <row r="41879" spans="1:4" x14ac:dyDescent="0.3">
      <c r="A41879">
        <v>113265</v>
      </c>
      <c r="B41879">
        <v>20012094</v>
      </c>
      <c r="C41879" s="1">
        <v>41904</v>
      </c>
      <c r="D41879">
        <v>7607226</v>
      </c>
    </row>
    <row r="41880" spans="1:4" x14ac:dyDescent="0.3">
      <c r="A41880">
        <v>113265</v>
      </c>
      <c r="B41880">
        <v>20516640</v>
      </c>
      <c r="C41880" s="1">
        <v>41912</v>
      </c>
      <c r="D41880">
        <v>20411764</v>
      </c>
    </row>
    <row r="41881" spans="1:4" x14ac:dyDescent="0.3">
      <c r="A41881">
        <v>113265</v>
      </c>
      <c r="B41881">
        <v>20988375</v>
      </c>
      <c r="C41881" s="1">
        <v>41921</v>
      </c>
      <c r="D41881">
        <v>9090256</v>
      </c>
    </row>
    <row r="41882" spans="1:4" x14ac:dyDescent="0.3">
      <c r="A41882">
        <v>113265</v>
      </c>
      <c r="B41882">
        <v>21223647</v>
      </c>
      <c r="C41882" s="1">
        <v>41925</v>
      </c>
      <c r="D41882">
        <v>5238969</v>
      </c>
    </row>
    <row r="41883" spans="1:4" x14ac:dyDescent="0.3">
      <c r="A41883">
        <v>113265</v>
      </c>
      <c r="B41883">
        <v>21342311</v>
      </c>
      <c r="C41883" s="1">
        <v>41927</v>
      </c>
      <c r="D41883">
        <v>5902032</v>
      </c>
    </row>
    <row r="41884" spans="1:4" x14ac:dyDescent="0.3">
      <c r="A41884">
        <v>113265</v>
      </c>
      <c r="B41884">
        <v>21489229</v>
      </c>
      <c r="C41884" s="1">
        <v>41930</v>
      </c>
      <c r="D41884">
        <v>20584027</v>
      </c>
    </row>
    <row r="41885" spans="1:4" x14ac:dyDescent="0.3">
      <c r="A41885">
        <v>113265</v>
      </c>
      <c r="B41885">
        <v>21744919</v>
      </c>
      <c r="C41885" s="1">
        <v>41935</v>
      </c>
      <c r="D41885">
        <v>20120052</v>
      </c>
    </row>
    <row r="41886" spans="1:4" x14ac:dyDescent="0.3">
      <c r="A41886">
        <v>113265</v>
      </c>
      <c r="B41886">
        <v>22040936</v>
      </c>
      <c r="C41886" s="1">
        <v>41940</v>
      </c>
      <c r="D41886">
        <v>22268489</v>
      </c>
    </row>
    <row r="41887" spans="1:4" x14ac:dyDescent="0.3">
      <c r="A41887">
        <v>113265</v>
      </c>
      <c r="B41887">
        <v>22491771</v>
      </c>
      <c r="C41887" s="1">
        <v>41951</v>
      </c>
      <c r="D41887">
        <v>3708083</v>
      </c>
    </row>
    <row r="41888" spans="1:4" x14ac:dyDescent="0.3">
      <c r="A41888">
        <v>113265</v>
      </c>
      <c r="B41888">
        <v>22814829</v>
      </c>
      <c r="C41888" s="1">
        <v>41958</v>
      </c>
      <c r="D41888">
        <v>11654576</v>
      </c>
    </row>
    <row r="41889" spans="1:4" x14ac:dyDescent="0.3">
      <c r="A41889">
        <v>113265</v>
      </c>
      <c r="B41889">
        <v>22980901</v>
      </c>
      <c r="C41889" s="1">
        <v>41962</v>
      </c>
      <c r="D41889">
        <v>21916558</v>
      </c>
    </row>
    <row r="41890" spans="1:4" x14ac:dyDescent="0.3">
      <c r="A41890">
        <v>113265</v>
      </c>
      <c r="B41890">
        <v>23038493</v>
      </c>
      <c r="C41890" s="1">
        <v>41964</v>
      </c>
      <c r="D41890">
        <v>6119748</v>
      </c>
    </row>
    <row r="41891" spans="1:4" x14ac:dyDescent="0.3">
      <c r="A41891">
        <v>113265</v>
      </c>
      <c r="B41891">
        <v>23500765</v>
      </c>
      <c r="C41891" s="1">
        <v>41975</v>
      </c>
      <c r="D41891">
        <v>16456151</v>
      </c>
    </row>
    <row r="41892" spans="1:4" x14ac:dyDescent="0.3">
      <c r="A41892">
        <v>113265</v>
      </c>
      <c r="B41892">
        <v>23990578</v>
      </c>
      <c r="C41892" s="1">
        <v>41989</v>
      </c>
      <c r="D41892">
        <v>1181846</v>
      </c>
    </row>
    <row r="41893" spans="1:4" x14ac:dyDescent="0.3">
      <c r="A41893">
        <v>113265</v>
      </c>
      <c r="B41893">
        <v>24465883</v>
      </c>
      <c r="C41893" s="1">
        <v>42002</v>
      </c>
      <c r="D41893">
        <v>204780</v>
      </c>
    </row>
    <row r="41894" spans="1:4" x14ac:dyDescent="0.3">
      <c r="A41894">
        <v>113265</v>
      </c>
      <c r="B41894">
        <v>25911791</v>
      </c>
      <c r="C41894" s="1">
        <v>42033</v>
      </c>
      <c r="D41894">
        <v>19689853</v>
      </c>
    </row>
    <row r="41895" spans="1:4" x14ac:dyDescent="0.3">
      <c r="A41895">
        <v>113265</v>
      </c>
      <c r="B41895">
        <v>32115980</v>
      </c>
      <c r="C41895" s="1">
        <v>42138</v>
      </c>
      <c r="D41895">
        <v>29349392</v>
      </c>
    </row>
    <row r="41896" spans="1:4" x14ac:dyDescent="0.3">
      <c r="A41896">
        <v>113265</v>
      </c>
      <c r="B41896">
        <v>32413390</v>
      </c>
      <c r="C41896" s="1">
        <v>42141</v>
      </c>
      <c r="D41896">
        <v>6102806</v>
      </c>
    </row>
    <row r="41897" spans="1:4" x14ac:dyDescent="0.3">
      <c r="A41897">
        <v>113265</v>
      </c>
      <c r="B41897">
        <v>32861323</v>
      </c>
      <c r="C41897" s="1">
        <v>42146</v>
      </c>
      <c r="D41897">
        <v>31985776</v>
      </c>
    </row>
    <row r="41898" spans="1:4" x14ac:dyDescent="0.3">
      <c r="A41898">
        <v>113265</v>
      </c>
      <c r="B41898">
        <v>33145205</v>
      </c>
      <c r="C41898" s="1">
        <v>42149</v>
      </c>
      <c r="D41898">
        <v>32580920</v>
      </c>
    </row>
    <row r="41899" spans="1:4" x14ac:dyDescent="0.3">
      <c r="A41899">
        <v>113265</v>
      </c>
      <c r="B41899">
        <v>33920199</v>
      </c>
      <c r="C41899" s="1">
        <v>42157</v>
      </c>
      <c r="D41899">
        <v>2539315</v>
      </c>
    </row>
    <row r="41900" spans="1:4" x14ac:dyDescent="0.3">
      <c r="A41900">
        <v>113265</v>
      </c>
      <c r="B41900">
        <v>34557339</v>
      </c>
      <c r="C41900" s="1">
        <v>42164</v>
      </c>
      <c r="D41900">
        <v>31758600</v>
      </c>
    </row>
    <row r="41901" spans="1:4" x14ac:dyDescent="0.3">
      <c r="A41901">
        <v>113265</v>
      </c>
      <c r="B41901">
        <v>35214825</v>
      </c>
      <c r="C41901" s="1">
        <v>42171</v>
      </c>
      <c r="D41901">
        <v>31428929</v>
      </c>
    </row>
    <row r="41902" spans="1:4" x14ac:dyDescent="0.3">
      <c r="A41902">
        <v>113265</v>
      </c>
      <c r="B41902">
        <v>35707762</v>
      </c>
      <c r="C41902" s="1">
        <v>42176</v>
      </c>
      <c r="D41902">
        <v>12830026</v>
      </c>
    </row>
    <row r="41903" spans="1:4" x14ac:dyDescent="0.3">
      <c r="A41903">
        <v>113265</v>
      </c>
      <c r="B41903">
        <v>36062004</v>
      </c>
      <c r="C41903" s="1">
        <v>42179</v>
      </c>
      <c r="D41903">
        <v>18026503</v>
      </c>
    </row>
    <row r="41904" spans="1:4" x14ac:dyDescent="0.3">
      <c r="A41904">
        <v>113265</v>
      </c>
      <c r="B41904">
        <v>36879883</v>
      </c>
      <c r="C41904" s="1">
        <v>42187</v>
      </c>
      <c r="D41904">
        <v>33765034</v>
      </c>
    </row>
    <row r="41905" spans="1:4" x14ac:dyDescent="0.3">
      <c r="A41905">
        <v>113265</v>
      </c>
      <c r="B41905">
        <v>37905512</v>
      </c>
      <c r="C41905" s="1">
        <v>42196</v>
      </c>
      <c r="D41905">
        <v>36704710</v>
      </c>
    </row>
    <row r="41906" spans="1:4" x14ac:dyDescent="0.3">
      <c r="A41906">
        <v>113265</v>
      </c>
      <c r="B41906">
        <v>38183330</v>
      </c>
      <c r="C41906" s="1">
        <v>42198</v>
      </c>
      <c r="D41906">
        <v>36675246</v>
      </c>
    </row>
    <row r="41907" spans="1:4" x14ac:dyDescent="0.3">
      <c r="A41907">
        <v>113265</v>
      </c>
      <c r="B41907">
        <v>38883509</v>
      </c>
      <c r="C41907" s="1">
        <v>42204</v>
      </c>
      <c r="D41907">
        <v>36366099</v>
      </c>
    </row>
    <row r="41908" spans="1:4" x14ac:dyDescent="0.3">
      <c r="A41908">
        <v>113265</v>
      </c>
      <c r="B41908">
        <v>39554849</v>
      </c>
      <c r="C41908" s="1">
        <v>42209</v>
      </c>
      <c r="D41908">
        <v>2611097</v>
      </c>
    </row>
    <row r="41909" spans="1:4" x14ac:dyDescent="0.3">
      <c r="A41909">
        <v>113265</v>
      </c>
      <c r="B41909">
        <v>39836850</v>
      </c>
      <c r="C41909" s="1">
        <v>42211</v>
      </c>
      <c r="D41909">
        <v>6791256</v>
      </c>
    </row>
    <row r="41910" spans="1:4" x14ac:dyDescent="0.3">
      <c r="A41910">
        <v>113265</v>
      </c>
      <c r="B41910">
        <v>40580441</v>
      </c>
      <c r="C41910" s="1">
        <v>42217</v>
      </c>
      <c r="D41910">
        <v>2539315</v>
      </c>
    </row>
    <row r="41911" spans="1:4" x14ac:dyDescent="0.3">
      <c r="A41911">
        <v>113265</v>
      </c>
      <c r="B41911">
        <v>41253582</v>
      </c>
      <c r="C41911" s="1">
        <v>42221</v>
      </c>
      <c r="D41911">
        <v>28300946</v>
      </c>
    </row>
    <row r="41912" spans="1:4" x14ac:dyDescent="0.3">
      <c r="A41912">
        <v>113265</v>
      </c>
      <c r="B41912">
        <v>41461161</v>
      </c>
      <c r="C41912" s="1">
        <v>42223</v>
      </c>
      <c r="D41912">
        <v>3493558</v>
      </c>
    </row>
    <row r="41913" spans="1:4" x14ac:dyDescent="0.3">
      <c r="A41913">
        <v>113265</v>
      </c>
      <c r="B41913">
        <v>45156026</v>
      </c>
      <c r="C41913" s="1">
        <v>42247</v>
      </c>
      <c r="D41913">
        <v>4853950</v>
      </c>
    </row>
    <row r="41914" spans="1:4" x14ac:dyDescent="0.3">
      <c r="A41914">
        <v>113265</v>
      </c>
      <c r="B41914">
        <v>46129090</v>
      </c>
      <c r="C41914" s="1">
        <v>42255</v>
      </c>
      <c r="D41914">
        <v>835032</v>
      </c>
    </row>
    <row r="41915" spans="1:4" x14ac:dyDescent="0.3">
      <c r="A41915">
        <v>113265</v>
      </c>
      <c r="B41915">
        <v>47049619</v>
      </c>
      <c r="C41915" s="1">
        <v>42262</v>
      </c>
      <c r="D41915">
        <v>20200142</v>
      </c>
    </row>
    <row r="41916" spans="1:4" x14ac:dyDescent="0.3">
      <c r="A41916">
        <v>113265</v>
      </c>
      <c r="B41916">
        <v>47303848</v>
      </c>
      <c r="C41916" s="1">
        <v>42264</v>
      </c>
      <c r="D41916">
        <v>29395762</v>
      </c>
    </row>
    <row r="41917" spans="1:4" x14ac:dyDescent="0.3">
      <c r="A41917">
        <v>113265</v>
      </c>
      <c r="B41917">
        <v>47722149</v>
      </c>
      <c r="C41917" s="1">
        <v>42268</v>
      </c>
      <c r="D41917">
        <v>4138280</v>
      </c>
    </row>
    <row r="41918" spans="1:4" x14ac:dyDescent="0.3">
      <c r="A41918">
        <v>113265</v>
      </c>
      <c r="B41918">
        <v>49650898</v>
      </c>
      <c r="C41918" s="1">
        <v>42282</v>
      </c>
      <c r="D41918">
        <v>19819553</v>
      </c>
    </row>
    <row r="41919" spans="1:4" x14ac:dyDescent="0.3">
      <c r="A41919">
        <v>113265</v>
      </c>
      <c r="B41919">
        <v>51910813</v>
      </c>
      <c r="C41919" s="1">
        <v>42302</v>
      </c>
      <c r="D41919">
        <v>43294594</v>
      </c>
    </row>
    <row r="41920" spans="1:4" x14ac:dyDescent="0.3">
      <c r="A41920">
        <v>113265</v>
      </c>
      <c r="B41920">
        <v>52548261</v>
      </c>
      <c r="C41920" s="1">
        <v>42307</v>
      </c>
      <c r="D41920">
        <v>46016616</v>
      </c>
    </row>
    <row r="41921" spans="1:4" x14ac:dyDescent="0.3">
      <c r="A41921">
        <v>113265</v>
      </c>
      <c r="B41921">
        <v>53812359</v>
      </c>
      <c r="C41921" s="1">
        <v>42321</v>
      </c>
      <c r="D41921">
        <v>12846254</v>
      </c>
    </row>
    <row r="41922" spans="1:4" x14ac:dyDescent="0.3">
      <c r="A41922">
        <v>113265</v>
      </c>
      <c r="B41922">
        <v>54165563</v>
      </c>
      <c r="C41922" s="1">
        <v>42324</v>
      </c>
      <c r="D41922">
        <v>47398830</v>
      </c>
    </row>
    <row r="41923" spans="1:4" x14ac:dyDescent="0.3">
      <c r="A41923">
        <v>113265</v>
      </c>
      <c r="B41923">
        <v>54698293</v>
      </c>
      <c r="C41923" s="1">
        <v>42331</v>
      </c>
      <c r="D41923">
        <v>2539315</v>
      </c>
    </row>
    <row r="41924" spans="1:4" x14ac:dyDescent="0.3">
      <c r="A41924">
        <v>113265</v>
      </c>
      <c r="B41924">
        <v>55040529</v>
      </c>
      <c r="C41924" s="1">
        <v>42335</v>
      </c>
      <c r="D41924">
        <v>2974769</v>
      </c>
    </row>
    <row r="41925" spans="1:4" x14ac:dyDescent="0.3">
      <c r="A41925">
        <v>113265</v>
      </c>
      <c r="B41925">
        <v>55624325</v>
      </c>
      <c r="C41925" s="1">
        <v>42341</v>
      </c>
      <c r="D41925">
        <v>49050881</v>
      </c>
    </row>
    <row r="41926" spans="1:4" x14ac:dyDescent="0.3">
      <c r="A41926">
        <v>113265</v>
      </c>
      <c r="B41926">
        <v>56089244</v>
      </c>
      <c r="C41926" s="1">
        <v>42346</v>
      </c>
      <c r="D41926">
        <v>20484893</v>
      </c>
    </row>
    <row r="41927" spans="1:4" x14ac:dyDescent="0.3">
      <c r="A41927">
        <v>113265</v>
      </c>
      <c r="B41927">
        <v>56506949</v>
      </c>
      <c r="C41927" s="1">
        <v>42352</v>
      </c>
      <c r="D41927">
        <v>46016616</v>
      </c>
    </row>
    <row r="41928" spans="1:4" x14ac:dyDescent="0.3">
      <c r="A41928">
        <v>113265</v>
      </c>
      <c r="B41928">
        <v>56760210</v>
      </c>
      <c r="C41928" s="1">
        <v>42355</v>
      </c>
      <c r="D41928">
        <v>46016616</v>
      </c>
    </row>
    <row r="41929" spans="1:4" x14ac:dyDescent="0.3">
      <c r="A41929">
        <v>113265</v>
      </c>
      <c r="B41929">
        <v>58274244</v>
      </c>
      <c r="C41929" s="1">
        <v>42371</v>
      </c>
      <c r="D41929">
        <v>43282424</v>
      </c>
    </row>
    <row r="41930" spans="1:4" x14ac:dyDescent="0.3">
      <c r="A41930">
        <v>113265</v>
      </c>
      <c r="B41930">
        <v>62545952</v>
      </c>
      <c r="C41930" s="1">
        <v>42415</v>
      </c>
      <c r="D41930">
        <v>2539315</v>
      </c>
    </row>
    <row r="41931" spans="1:4" x14ac:dyDescent="0.3">
      <c r="A41931">
        <v>113265</v>
      </c>
      <c r="B41931">
        <v>64550512</v>
      </c>
      <c r="C41931" s="1">
        <v>42434</v>
      </c>
      <c r="D41931">
        <v>1304865</v>
      </c>
    </row>
    <row r="41932" spans="1:4" x14ac:dyDescent="0.3">
      <c r="A41932">
        <v>113265</v>
      </c>
      <c r="B41932">
        <v>68122318</v>
      </c>
      <c r="C41932" s="1">
        <v>42462</v>
      </c>
      <c r="D41932">
        <v>59588931</v>
      </c>
    </row>
    <row r="41933" spans="1:4" x14ac:dyDescent="0.3">
      <c r="A41933">
        <v>113265</v>
      </c>
      <c r="B41933">
        <v>68636013</v>
      </c>
      <c r="C41933" s="1">
        <v>42465</v>
      </c>
      <c r="D41933">
        <v>16250813</v>
      </c>
    </row>
    <row r="41934" spans="1:4" x14ac:dyDescent="0.3">
      <c r="A41934">
        <v>113265</v>
      </c>
      <c r="B41934">
        <v>69284454</v>
      </c>
      <c r="C41934" s="1">
        <v>42470</v>
      </c>
      <c r="D41934">
        <v>23990517</v>
      </c>
    </row>
    <row r="41935" spans="1:4" x14ac:dyDescent="0.3">
      <c r="A41935">
        <v>113265</v>
      </c>
      <c r="B41935">
        <v>70290996</v>
      </c>
      <c r="C41935" s="1">
        <v>42477</v>
      </c>
      <c r="D41935">
        <v>14980258</v>
      </c>
    </row>
    <row r="41936" spans="1:4" x14ac:dyDescent="0.3">
      <c r="A41936">
        <v>113265</v>
      </c>
      <c r="B41936">
        <v>71206707</v>
      </c>
      <c r="C41936" s="1">
        <v>42484</v>
      </c>
      <c r="D41936">
        <v>4002796</v>
      </c>
    </row>
    <row r="41937" spans="1:4" x14ac:dyDescent="0.3">
      <c r="A41937">
        <v>113265</v>
      </c>
      <c r="B41937">
        <v>72349603</v>
      </c>
      <c r="C41937" s="1">
        <v>42492</v>
      </c>
      <c r="D41937">
        <v>13194717</v>
      </c>
    </row>
    <row r="41938" spans="1:4" x14ac:dyDescent="0.3">
      <c r="A41938">
        <v>113265</v>
      </c>
      <c r="B41938">
        <v>74103798</v>
      </c>
      <c r="C41938" s="1">
        <v>42503</v>
      </c>
      <c r="D41938">
        <v>57769225</v>
      </c>
    </row>
    <row r="41939" spans="1:4" x14ac:dyDescent="0.3">
      <c r="A41939">
        <v>113265</v>
      </c>
      <c r="B41939">
        <v>74436303</v>
      </c>
      <c r="C41939" s="1">
        <v>42505</v>
      </c>
      <c r="D41939">
        <v>59829079</v>
      </c>
    </row>
    <row r="41940" spans="1:4" x14ac:dyDescent="0.3">
      <c r="A41940">
        <v>113265</v>
      </c>
      <c r="B41940">
        <v>75192670</v>
      </c>
      <c r="C41940" s="1">
        <v>42509</v>
      </c>
      <c r="D41940">
        <v>22158507</v>
      </c>
    </row>
    <row r="41941" spans="1:4" x14ac:dyDescent="0.3">
      <c r="A41941">
        <v>113265</v>
      </c>
      <c r="B41941">
        <v>75875793</v>
      </c>
      <c r="C41941" s="1">
        <v>42513</v>
      </c>
      <c r="D41941">
        <v>10002864</v>
      </c>
    </row>
    <row r="41942" spans="1:4" x14ac:dyDescent="0.3">
      <c r="A41942">
        <v>113265</v>
      </c>
      <c r="B41942">
        <v>77443829</v>
      </c>
      <c r="C41942" s="1">
        <v>42521</v>
      </c>
      <c r="D41942">
        <v>66533651</v>
      </c>
    </row>
    <row r="41943" spans="1:4" x14ac:dyDescent="0.3">
      <c r="A41943">
        <v>113265</v>
      </c>
      <c r="B41943">
        <v>78841687</v>
      </c>
      <c r="C41943" s="1">
        <v>42530</v>
      </c>
      <c r="D41943">
        <v>53125401</v>
      </c>
    </row>
    <row r="41944" spans="1:4" x14ac:dyDescent="0.3">
      <c r="A41944">
        <v>113265</v>
      </c>
      <c r="B41944">
        <v>79820962</v>
      </c>
      <c r="C41944" s="1">
        <v>42535</v>
      </c>
      <c r="D41944">
        <v>73707658</v>
      </c>
    </row>
    <row r="41945" spans="1:4" x14ac:dyDescent="0.3">
      <c r="A41945">
        <v>113265</v>
      </c>
      <c r="B41945">
        <v>82656431</v>
      </c>
      <c r="C41945" s="1">
        <v>42549</v>
      </c>
      <c r="D41945">
        <v>2539315</v>
      </c>
    </row>
    <row r="41946" spans="1:4" x14ac:dyDescent="0.3">
      <c r="A41946">
        <v>113265</v>
      </c>
      <c r="B41946">
        <v>83784819</v>
      </c>
      <c r="C41946" s="1">
        <v>42555</v>
      </c>
      <c r="D41946">
        <v>53090139</v>
      </c>
    </row>
    <row r="41947" spans="1:4" x14ac:dyDescent="0.3">
      <c r="A41947">
        <v>113265</v>
      </c>
      <c r="B41947">
        <v>87731376</v>
      </c>
      <c r="C41947" s="1">
        <v>42572</v>
      </c>
      <c r="D41947">
        <v>26833118</v>
      </c>
    </row>
    <row r="41948" spans="1:4" x14ac:dyDescent="0.3">
      <c r="A41948">
        <v>113265</v>
      </c>
      <c r="B41948">
        <v>89256678</v>
      </c>
      <c r="C41948" s="1">
        <v>42578</v>
      </c>
      <c r="D41948">
        <v>51094008</v>
      </c>
    </row>
    <row r="41949" spans="1:4" x14ac:dyDescent="0.3">
      <c r="A41949">
        <v>113265</v>
      </c>
      <c r="B41949">
        <v>90358702</v>
      </c>
      <c r="C41949" s="1">
        <v>42582</v>
      </c>
      <c r="D41949">
        <v>2539315</v>
      </c>
    </row>
    <row r="41950" spans="1:4" x14ac:dyDescent="0.3">
      <c r="A41950">
        <v>113265</v>
      </c>
      <c r="B41950">
        <v>91836632</v>
      </c>
      <c r="C41950" s="1">
        <v>42588</v>
      </c>
      <c r="D41950">
        <v>58109494</v>
      </c>
    </row>
    <row r="41951" spans="1:4" x14ac:dyDescent="0.3">
      <c r="A41951">
        <v>113265</v>
      </c>
      <c r="B41951">
        <v>93625625</v>
      </c>
      <c r="C41951" s="1">
        <v>42595</v>
      </c>
      <c r="D41951">
        <v>80629101</v>
      </c>
    </row>
    <row r="41952" spans="1:4" x14ac:dyDescent="0.3">
      <c r="A41952">
        <v>113265</v>
      </c>
      <c r="B41952">
        <v>96366596</v>
      </c>
      <c r="C41952" s="1">
        <v>42604</v>
      </c>
      <c r="D41952">
        <v>2589905</v>
      </c>
    </row>
    <row r="41953" spans="1:4" x14ac:dyDescent="0.3">
      <c r="A41953">
        <v>113265</v>
      </c>
      <c r="B41953">
        <v>97322961</v>
      </c>
      <c r="C41953" s="1">
        <v>42608</v>
      </c>
      <c r="D41953">
        <v>19898262</v>
      </c>
    </row>
    <row r="41954" spans="1:4" x14ac:dyDescent="0.3">
      <c r="A41954">
        <v>113265</v>
      </c>
      <c r="B41954">
        <v>98240345</v>
      </c>
      <c r="C41954" s="1">
        <v>42612</v>
      </c>
      <c r="D41954">
        <v>8740866</v>
      </c>
    </row>
    <row r="41955" spans="1:4" x14ac:dyDescent="0.3">
      <c r="A41955">
        <v>113265</v>
      </c>
      <c r="B41955">
        <v>98741848</v>
      </c>
      <c r="C41955" s="1">
        <v>42614</v>
      </c>
      <c r="D41955">
        <v>86552307</v>
      </c>
    </row>
    <row r="41956" spans="1:4" x14ac:dyDescent="0.3">
      <c r="A41956">
        <v>113265</v>
      </c>
      <c r="B41956">
        <v>101030348</v>
      </c>
      <c r="C41956" s="1">
        <v>42624</v>
      </c>
      <c r="D41956">
        <v>72754388</v>
      </c>
    </row>
    <row r="41957" spans="1:4" x14ac:dyDescent="0.3">
      <c r="A41957">
        <v>113265</v>
      </c>
      <c r="B41957">
        <v>102905324</v>
      </c>
      <c r="C41957" s="1">
        <v>42632</v>
      </c>
      <c r="D41957">
        <v>59925438</v>
      </c>
    </row>
    <row r="41958" spans="1:4" x14ac:dyDescent="0.3">
      <c r="A41958">
        <v>113265</v>
      </c>
      <c r="B41958">
        <v>103820621</v>
      </c>
      <c r="C41958" s="1">
        <v>42637</v>
      </c>
      <c r="D41958">
        <v>83992825</v>
      </c>
    </row>
    <row r="41959" spans="1:4" x14ac:dyDescent="0.3">
      <c r="A41959">
        <v>113265</v>
      </c>
      <c r="B41959">
        <v>104802196</v>
      </c>
      <c r="C41959" s="1">
        <v>42641</v>
      </c>
      <c r="D41959">
        <v>62438281</v>
      </c>
    </row>
    <row r="41960" spans="1:4" x14ac:dyDescent="0.3">
      <c r="A41960">
        <v>113265</v>
      </c>
      <c r="B41960">
        <v>105943302</v>
      </c>
      <c r="C41960" s="1">
        <v>42646</v>
      </c>
      <c r="D41960">
        <v>2725435</v>
      </c>
    </row>
    <row r="41961" spans="1:4" x14ac:dyDescent="0.3">
      <c r="A41961">
        <v>113265</v>
      </c>
      <c r="B41961">
        <v>106327267</v>
      </c>
      <c r="C41961" s="1">
        <v>42648</v>
      </c>
      <c r="D41961">
        <v>47628284</v>
      </c>
    </row>
    <row r="41962" spans="1:4" x14ac:dyDescent="0.3">
      <c r="A41962">
        <v>113265</v>
      </c>
      <c r="B41962">
        <v>107456117</v>
      </c>
      <c r="C41962" s="1">
        <v>42653</v>
      </c>
      <c r="D41962">
        <v>33439082</v>
      </c>
    </row>
    <row r="41963" spans="1:4" x14ac:dyDescent="0.3">
      <c r="A41963">
        <v>113265</v>
      </c>
      <c r="B41963">
        <v>108982068</v>
      </c>
      <c r="C41963" s="1">
        <v>42661</v>
      </c>
      <c r="D41963">
        <v>86596484</v>
      </c>
    </row>
    <row r="41964" spans="1:4" x14ac:dyDescent="0.3">
      <c r="A41964">
        <v>113265</v>
      </c>
      <c r="B41964">
        <v>110038980</v>
      </c>
      <c r="C41964" s="1">
        <v>42666</v>
      </c>
      <c r="D41964">
        <v>2539315</v>
      </c>
    </row>
    <row r="41965" spans="1:4" x14ac:dyDescent="0.3">
      <c r="A41965">
        <v>113265</v>
      </c>
      <c r="B41965">
        <v>110493147</v>
      </c>
      <c r="C41965" s="1">
        <v>42669</v>
      </c>
      <c r="D41965">
        <v>43889727</v>
      </c>
    </row>
    <row r="41966" spans="1:4" x14ac:dyDescent="0.3">
      <c r="A41966">
        <v>113265</v>
      </c>
      <c r="B41966">
        <v>110961685</v>
      </c>
      <c r="C41966" s="1">
        <v>42672</v>
      </c>
      <c r="D41966">
        <v>12070404</v>
      </c>
    </row>
    <row r="41967" spans="1:4" x14ac:dyDescent="0.3">
      <c r="A41967">
        <v>113265</v>
      </c>
      <c r="B41967">
        <v>112292766</v>
      </c>
      <c r="C41967" s="1">
        <v>42679</v>
      </c>
      <c r="D41967">
        <v>84576561</v>
      </c>
    </row>
    <row r="41968" spans="1:4" x14ac:dyDescent="0.3">
      <c r="A41968">
        <v>113265</v>
      </c>
      <c r="B41968">
        <v>113259546</v>
      </c>
      <c r="C41968" s="1">
        <v>42685</v>
      </c>
      <c r="D41968">
        <v>3532590</v>
      </c>
    </row>
    <row r="41969" spans="1:4" x14ac:dyDescent="0.3">
      <c r="A41969">
        <v>113265</v>
      </c>
      <c r="B41969">
        <v>113925176</v>
      </c>
      <c r="C41969" s="1">
        <v>42688</v>
      </c>
      <c r="D41969">
        <v>18161444</v>
      </c>
    </row>
    <row r="41970" spans="1:4" x14ac:dyDescent="0.3">
      <c r="A41970">
        <v>113265</v>
      </c>
      <c r="B41970">
        <v>116439025</v>
      </c>
      <c r="C41970" s="1">
        <v>42704</v>
      </c>
      <c r="D41970">
        <v>98621905</v>
      </c>
    </row>
    <row r="41971" spans="1:4" x14ac:dyDescent="0.3">
      <c r="A41971">
        <v>113265</v>
      </c>
      <c r="B41971">
        <v>117332547</v>
      </c>
      <c r="C41971" s="1">
        <v>42710</v>
      </c>
      <c r="D41971">
        <v>31194377</v>
      </c>
    </row>
    <row r="41972" spans="1:4" x14ac:dyDescent="0.3">
      <c r="A41972">
        <v>113265</v>
      </c>
      <c r="B41972">
        <v>125742148</v>
      </c>
      <c r="C41972" s="1">
        <v>42742</v>
      </c>
      <c r="D41972">
        <v>48829955</v>
      </c>
    </row>
    <row r="41973" spans="1:4" x14ac:dyDescent="0.3">
      <c r="A41973">
        <v>113265</v>
      </c>
      <c r="B41973">
        <v>127041936</v>
      </c>
      <c r="C41973" s="1">
        <v>42750</v>
      </c>
      <c r="D41973">
        <v>5368254</v>
      </c>
    </row>
    <row r="41974" spans="1:4" x14ac:dyDescent="0.3">
      <c r="A41974">
        <v>113265</v>
      </c>
      <c r="B41974">
        <v>132535328</v>
      </c>
      <c r="C41974" s="1">
        <v>42784</v>
      </c>
      <c r="D41974">
        <v>104784863</v>
      </c>
    </row>
    <row r="41975" spans="1:4" x14ac:dyDescent="0.3">
      <c r="A41975">
        <v>113265</v>
      </c>
      <c r="B41975">
        <v>137973908</v>
      </c>
      <c r="C41975" s="1">
        <v>42812</v>
      </c>
      <c r="D41975">
        <v>41167395</v>
      </c>
    </row>
    <row r="41976" spans="1:4" x14ac:dyDescent="0.3">
      <c r="A41976">
        <v>113265</v>
      </c>
      <c r="B41976">
        <v>144790566</v>
      </c>
      <c r="C41976" s="1">
        <v>42841</v>
      </c>
      <c r="D41976">
        <v>33601053</v>
      </c>
    </row>
    <row r="41977" spans="1:4" x14ac:dyDescent="0.3">
      <c r="A41977">
        <v>113265</v>
      </c>
      <c r="B41977">
        <v>145721294</v>
      </c>
      <c r="C41977" s="1">
        <v>42844</v>
      </c>
      <c r="D41977">
        <v>7387699</v>
      </c>
    </row>
    <row r="41978" spans="1:4" x14ac:dyDescent="0.3">
      <c r="A41978">
        <v>113265</v>
      </c>
      <c r="B41978">
        <v>147568992</v>
      </c>
      <c r="C41978" s="1">
        <v>42852</v>
      </c>
      <c r="D41978">
        <v>119260035</v>
      </c>
    </row>
    <row r="41979" spans="1:4" x14ac:dyDescent="0.3">
      <c r="A41979">
        <v>113265</v>
      </c>
      <c r="B41979">
        <v>148417897</v>
      </c>
      <c r="C41979" s="1">
        <v>42855</v>
      </c>
      <c r="D41979">
        <v>114077580</v>
      </c>
    </row>
    <row r="41980" spans="1:4" x14ac:dyDescent="0.3">
      <c r="A41980">
        <v>113265</v>
      </c>
      <c r="B41980">
        <v>155687890</v>
      </c>
      <c r="C41980" s="1">
        <v>42883</v>
      </c>
      <c r="D41980">
        <v>15767659</v>
      </c>
    </row>
    <row r="41981" spans="1:4" x14ac:dyDescent="0.3">
      <c r="A41981">
        <v>113265</v>
      </c>
      <c r="B41981">
        <v>156896534</v>
      </c>
      <c r="C41981" s="1">
        <v>42887</v>
      </c>
      <c r="D41981">
        <v>339131</v>
      </c>
    </row>
    <row r="41982" spans="1:4" x14ac:dyDescent="0.3">
      <c r="A41982">
        <v>113265</v>
      </c>
      <c r="B41982">
        <v>159006655</v>
      </c>
      <c r="C41982" s="1">
        <v>42895</v>
      </c>
      <c r="D41982">
        <v>2539315</v>
      </c>
    </row>
    <row r="41983" spans="1:4" x14ac:dyDescent="0.3">
      <c r="A41983">
        <v>113265</v>
      </c>
      <c r="B41983">
        <v>163120758</v>
      </c>
      <c r="C41983" s="1">
        <v>42909</v>
      </c>
      <c r="D41983">
        <v>81634097</v>
      </c>
    </row>
    <row r="41984" spans="1:4" x14ac:dyDescent="0.3">
      <c r="A41984">
        <v>113265</v>
      </c>
      <c r="B41984">
        <v>170417572</v>
      </c>
      <c r="C41984" s="1">
        <v>42931</v>
      </c>
      <c r="D41984">
        <v>119179448</v>
      </c>
    </row>
    <row r="41985" spans="1:4" x14ac:dyDescent="0.3">
      <c r="A41985">
        <v>113265</v>
      </c>
      <c r="B41985">
        <v>179535320</v>
      </c>
      <c r="C41985" s="1">
        <v>42954</v>
      </c>
      <c r="D41985">
        <v>136403408</v>
      </c>
    </row>
    <row r="41986" spans="1:4" x14ac:dyDescent="0.3">
      <c r="A41986">
        <v>113265</v>
      </c>
      <c r="B41986">
        <v>183234024</v>
      </c>
      <c r="C41986" s="1">
        <v>42963</v>
      </c>
      <c r="D41986">
        <v>145901313</v>
      </c>
    </row>
    <row r="41987" spans="1:4" x14ac:dyDescent="0.3">
      <c r="A41987">
        <v>113265</v>
      </c>
      <c r="B41987">
        <v>185039098</v>
      </c>
      <c r="C41987" s="1">
        <v>42967</v>
      </c>
      <c r="D41987">
        <v>123490161</v>
      </c>
    </row>
    <row r="41988" spans="1:4" x14ac:dyDescent="0.3">
      <c r="A41988">
        <v>113265</v>
      </c>
      <c r="B41988">
        <v>187773582</v>
      </c>
      <c r="C41988" s="1">
        <v>42974</v>
      </c>
      <c r="D41988">
        <v>118532371</v>
      </c>
    </row>
    <row r="41989" spans="1:4" x14ac:dyDescent="0.3">
      <c r="A41989">
        <v>113265</v>
      </c>
      <c r="B41989">
        <v>189068423</v>
      </c>
      <c r="C41989" s="1">
        <v>42978</v>
      </c>
      <c r="D41989">
        <v>2539315</v>
      </c>
    </row>
    <row r="41990" spans="1:4" x14ac:dyDescent="0.3">
      <c r="A41990">
        <v>113265</v>
      </c>
      <c r="B41990">
        <v>193438108</v>
      </c>
      <c r="C41990" s="1">
        <v>42991</v>
      </c>
      <c r="D41990">
        <v>134240060</v>
      </c>
    </row>
    <row r="41991" spans="1:4" x14ac:dyDescent="0.3">
      <c r="A41991">
        <v>113265</v>
      </c>
      <c r="B41991">
        <v>196546126</v>
      </c>
      <c r="C41991" s="1">
        <v>43001</v>
      </c>
      <c r="D41991">
        <v>3465930</v>
      </c>
    </row>
    <row r="41992" spans="1:4" x14ac:dyDescent="0.3">
      <c r="A41992">
        <v>113265</v>
      </c>
      <c r="B41992">
        <v>202703029</v>
      </c>
      <c r="C41992" s="1">
        <v>43020</v>
      </c>
      <c r="D41992">
        <v>27836086</v>
      </c>
    </row>
    <row r="41993" spans="1:4" x14ac:dyDescent="0.3">
      <c r="A41993">
        <v>113265</v>
      </c>
      <c r="B41993">
        <v>203800412</v>
      </c>
      <c r="C41993" s="1">
        <v>43023</v>
      </c>
      <c r="D41993">
        <v>131212773</v>
      </c>
    </row>
    <row r="41994" spans="1:4" x14ac:dyDescent="0.3">
      <c r="A41994">
        <v>113265</v>
      </c>
      <c r="B41994">
        <v>205637391</v>
      </c>
      <c r="C41994" s="1">
        <v>43030</v>
      </c>
      <c r="D41994">
        <v>2413739</v>
      </c>
    </row>
    <row r="41995" spans="1:4" x14ac:dyDescent="0.3">
      <c r="A41995">
        <v>113265</v>
      </c>
      <c r="B41995">
        <v>207214095</v>
      </c>
      <c r="C41995" s="1">
        <v>43036</v>
      </c>
      <c r="D41995">
        <v>135181824</v>
      </c>
    </row>
    <row r="41996" spans="1:4" x14ac:dyDescent="0.3">
      <c r="A41996">
        <v>113265</v>
      </c>
      <c r="B41996">
        <v>212194871</v>
      </c>
      <c r="C41996" s="1">
        <v>43055</v>
      </c>
      <c r="D41996">
        <v>155266678</v>
      </c>
    </row>
    <row r="41997" spans="1:4" x14ac:dyDescent="0.3">
      <c r="A41997">
        <v>113265</v>
      </c>
      <c r="B41997">
        <v>219412434</v>
      </c>
      <c r="C41997" s="1">
        <v>43086</v>
      </c>
      <c r="D41997">
        <v>52405060</v>
      </c>
    </row>
    <row r="41998" spans="1:4" x14ac:dyDescent="0.3">
      <c r="A41998">
        <v>113265</v>
      </c>
      <c r="B41998">
        <v>221741658</v>
      </c>
      <c r="C41998" s="1">
        <v>43096</v>
      </c>
      <c r="D41998">
        <v>140225422</v>
      </c>
    </row>
    <row r="41999" spans="1:4" x14ac:dyDescent="0.3">
      <c r="A41999">
        <v>113265</v>
      </c>
      <c r="B41999">
        <v>243305913</v>
      </c>
      <c r="C41999" s="1">
        <v>43174</v>
      </c>
      <c r="D41999">
        <v>9670225</v>
      </c>
    </row>
    <row r="42000" spans="1:4" x14ac:dyDescent="0.3">
      <c r="A42000">
        <v>113265</v>
      </c>
      <c r="B42000">
        <v>246061662</v>
      </c>
      <c r="C42000" s="1">
        <v>43183</v>
      </c>
      <c r="D42000">
        <v>8384808</v>
      </c>
    </row>
    <row r="42001" spans="1:4" x14ac:dyDescent="0.3">
      <c r="A42001">
        <v>113265</v>
      </c>
      <c r="B42001">
        <v>255752150</v>
      </c>
      <c r="C42001" s="1">
        <v>43211</v>
      </c>
      <c r="D42001">
        <v>178996041</v>
      </c>
    </row>
    <row r="42002" spans="1:4" x14ac:dyDescent="0.3">
      <c r="A42002">
        <v>113265</v>
      </c>
      <c r="B42002">
        <v>257267725</v>
      </c>
      <c r="C42002" s="1">
        <v>43215</v>
      </c>
      <c r="D42002">
        <v>4700600</v>
      </c>
    </row>
    <row r="42003" spans="1:4" x14ac:dyDescent="0.3">
      <c r="A42003">
        <v>113265</v>
      </c>
      <c r="B42003">
        <v>258618902</v>
      </c>
      <c r="C42003" s="1">
        <v>43219</v>
      </c>
      <c r="D42003">
        <v>23539127</v>
      </c>
    </row>
    <row r="42004" spans="1:4" x14ac:dyDescent="0.3">
      <c r="A42004">
        <v>113265</v>
      </c>
      <c r="B42004">
        <v>262013966</v>
      </c>
      <c r="C42004" s="1">
        <v>43227</v>
      </c>
      <c r="D42004">
        <v>7137956</v>
      </c>
    </row>
    <row r="42005" spans="1:4" x14ac:dyDescent="0.3">
      <c r="A42005">
        <v>113265</v>
      </c>
      <c r="B42005">
        <v>268332161</v>
      </c>
      <c r="C42005" s="1">
        <v>43244</v>
      </c>
      <c r="D42005">
        <v>9090256</v>
      </c>
    </row>
    <row r="42006" spans="1:4" x14ac:dyDescent="0.3">
      <c r="A42006">
        <v>113265</v>
      </c>
      <c r="B42006">
        <v>269599307</v>
      </c>
      <c r="C42006" s="1">
        <v>43247</v>
      </c>
      <c r="D42006">
        <v>186956918</v>
      </c>
    </row>
    <row r="42007" spans="1:4" x14ac:dyDescent="0.3">
      <c r="A42007">
        <v>113265</v>
      </c>
      <c r="B42007">
        <v>273276578</v>
      </c>
      <c r="C42007" s="1">
        <v>43256</v>
      </c>
      <c r="D42007">
        <v>2539315</v>
      </c>
    </row>
    <row r="42008" spans="1:4" x14ac:dyDescent="0.3">
      <c r="A42008">
        <v>113265</v>
      </c>
      <c r="B42008">
        <v>275202301</v>
      </c>
      <c r="C42008" s="1">
        <v>43261</v>
      </c>
      <c r="D42008">
        <v>132222397</v>
      </c>
    </row>
    <row r="42009" spans="1:4" x14ac:dyDescent="0.3">
      <c r="A42009">
        <v>113265</v>
      </c>
      <c r="B42009">
        <v>283827578</v>
      </c>
      <c r="C42009" s="1">
        <v>43281</v>
      </c>
      <c r="D42009">
        <v>8384808</v>
      </c>
    </row>
    <row r="42010" spans="1:4" x14ac:dyDescent="0.3">
      <c r="A42010">
        <v>113265</v>
      </c>
      <c r="B42010">
        <v>294787659</v>
      </c>
      <c r="C42010" s="1">
        <v>43303</v>
      </c>
      <c r="D42010">
        <v>22195944</v>
      </c>
    </row>
    <row r="42011" spans="1:4" x14ac:dyDescent="0.3">
      <c r="A42011">
        <v>113265</v>
      </c>
      <c r="B42011">
        <v>296309219</v>
      </c>
      <c r="C42011" s="1">
        <v>43306</v>
      </c>
      <c r="D42011">
        <v>15029492</v>
      </c>
    </row>
    <row r="42012" spans="1:4" x14ac:dyDescent="0.3">
      <c r="A42012">
        <v>113265</v>
      </c>
      <c r="B42012">
        <v>298736135</v>
      </c>
      <c r="C42012" s="1">
        <v>43310</v>
      </c>
      <c r="D42012">
        <v>195650212</v>
      </c>
    </row>
    <row r="42013" spans="1:4" x14ac:dyDescent="0.3">
      <c r="A42013">
        <v>113265</v>
      </c>
      <c r="B42013">
        <v>300605542</v>
      </c>
      <c r="C42013" s="1">
        <v>43314</v>
      </c>
      <c r="D42013">
        <v>81753252</v>
      </c>
    </row>
    <row r="42014" spans="1:4" x14ac:dyDescent="0.3">
      <c r="A42014">
        <v>113265</v>
      </c>
      <c r="B42014">
        <v>302339215</v>
      </c>
      <c r="C42014" s="1">
        <v>43317</v>
      </c>
      <c r="D42014">
        <v>201932443</v>
      </c>
    </row>
    <row r="42015" spans="1:4" x14ac:dyDescent="0.3">
      <c r="A42015">
        <v>113265</v>
      </c>
      <c r="B42015">
        <v>308047292</v>
      </c>
      <c r="C42015" s="1">
        <v>43327</v>
      </c>
      <c r="D42015">
        <v>184884231</v>
      </c>
    </row>
    <row r="42016" spans="1:4" x14ac:dyDescent="0.3">
      <c r="A42016">
        <v>113265</v>
      </c>
      <c r="B42016">
        <v>310395258</v>
      </c>
      <c r="C42016" s="1">
        <v>43331</v>
      </c>
      <c r="D42016">
        <v>198432845</v>
      </c>
    </row>
    <row r="42017" spans="1:4" x14ac:dyDescent="0.3">
      <c r="A42017">
        <v>113265</v>
      </c>
      <c r="B42017">
        <v>312026063</v>
      </c>
      <c r="C42017" s="1">
        <v>43334</v>
      </c>
      <c r="D42017">
        <v>145711960</v>
      </c>
    </row>
    <row r="42018" spans="1:4" x14ac:dyDescent="0.3">
      <c r="A42018">
        <v>113265</v>
      </c>
      <c r="B42018">
        <v>314973648</v>
      </c>
      <c r="C42018" s="1">
        <v>43339</v>
      </c>
      <c r="D42018">
        <v>77087560</v>
      </c>
    </row>
    <row r="42019" spans="1:4" x14ac:dyDescent="0.3">
      <c r="A42019">
        <v>113265</v>
      </c>
      <c r="B42019">
        <v>322234436</v>
      </c>
      <c r="C42019" s="1">
        <v>43355</v>
      </c>
      <c r="D42019">
        <v>139191</v>
      </c>
    </row>
    <row r="42020" spans="1:4" x14ac:dyDescent="0.3">
      <c r="A42020">
        <v>113265</v>
      </c>
      <c r="B42020">
        <v>324699175</v>
      </c>
      <c r="C42020" s="1">
        <v>43360</v>
      </c>
      <c r="D42020">
        <v>1638190</v>
      </c>
    </row>
    <row r="42021" spans="1:4" x14ac:dyDescent="0.3">
      <c r="A42021">
        <v>113265</v>
      </c>
      <c r="B42021">
        <v>328210749</v>
      </c>
      <c r="C42021" s="1">
        <v>43368</v>
      </c>
      <c r="D42021">
        <v>204365113</v>
      </c>
    </row>
    <row r="42022" spans="1:4" x14ac:dyDescent="0.3">
      <c r="A42022">
        <v>113265</v>
      </c>
      <c r="B42022">
        <v>329770642</v>
      </c>
      <c r="C42022" s="1">
        <v>43372</v>
      </c>
      <c r="D42022">
        <v>101620846</v>
      </c>
    </row>
    <row r="42023" spans="1:4" x14ac:dyDescent="0.3">
      <c r="A42023">
        <v>113265</v>
      </c>
      <c r="B42023">
        <v>334944545</v>
      </c>
      <c r="C42023" s="1">
        <v>43383</v>
      </c>
      <c r="D42023">
        <v>95119318</v>
      </c>
    </row>
    <row r="42024" spans="1:4" x14ac:dyDescent="0.3">
      <c r="A42024">
        <v>113265</v>
      </c>
      <c r="B42024">
        <v>337551306</v>
      </c>
      <c r="C42024" s="1">
        <v>43389</v>
      </c>
      <c r="D42024">
        <v>72695967</v>
      </c>
    </row>
    <row r="42025" spans="1:4" x14ac:dyDescent="0.3">
      <c r="A42025">
        <v>113265</v>
      </c>
      <c r="B42025">
        <v>341368774</v>
      </c>
      <c r="C42025" s="1">
        <v>43399</v>
      </c>
      <c r="D42025">
        <v>74452551</v>
      </c>
    </row>
    <row r="42026" spans="1:4" x14ac:dyDescent="0.3">
      <c r="A42026">
        <v>113265</v>
      </c>
      <c r="B42026">
        <v>345128024</v>
      </c>
      <c r="C42026" s="1">
        <v>43408</v>
      </c>
      <c r="D42026">
        <v>139191</v>
      </c>
    </row>
    <row r="42027" spans="1:4" x14ac:dyDescent="0.3">
      <c r="A42027">
        <v>113265</v>
      </c>
      <c r="B42027">
        <v>347550210</v>
      </c>
      <c r="C42027" s="1">
        <v>43415</v>
      </c>
      <c r="D42027">
        <v>145477046</v>
      </c>
    </row>
    <row r="42028" spans="1:4" x14ac:dyDescent="0.3">
      <c r="A42028">
        <v>113265</v>
      </c>
      <c r="B42028">
        <v>349133688</v>
      </c>
      <c r="C42028" s="1">
        <v>43420</v>
      </c>
      <c r="D42028">
        <v>124033423</v>
      </c>
    </row>
    <row r="42029" spans="1:4" x14ac:dyDescent="0.3">
      <c r="A42029">
        <v>113265</v>
      </c>
      <c r="B42029">
        <v>350856967</v>
      </c>
      <c r="C42029" s="1">
        <v>43424</v>
      </c>
      <c r="D42029">
        <v>90721432</v>
      </c>
    </row>
    <row r="42030" spans="1:4" x14ac:dyDescent="0.3">
      <c r="A42030">
        <v>113265</v>
      </c>
      <c r="B42030">
        <v>354931689</v>
      </c>
      <c r="C42030" s="1">
        <v>43436</v>
      </c>
      <c r="D42030">
        <v>182984165</v>
      </c>
    </row>
    <row r="42031" spans="1:4" x14ac:dyDescent="0.3">
      <c r="A42031">
        <v>113265</v>
      </c>
      <c r="B42031">
        <v>357169668</v>
      </c>
      <c r="C42031" s="1">
        <v>43443</v>
      </c>
      <c r="D42031">
        <v>45516800</v>
      </c>
    </row>
    <row r="42032" spans="1:4" x14ac:dyDescent="0.3">
      <c r="A42032">
        <v>113265</v>
      </c>
      <c r="B42032">
        <v>361004825</v>
      </c>
      <c r="C42032" s="1">
        <v>43456</v>
      </c>
      <c r="D42032">
        <v>98656154</v>
      </c>
    </row>
    <row r="42033" spans="1:4" x14ac:dyDescent="0.3">
      <c r="A42033">
        <v>113265</v>
      </c>
      <c r="B42033">
        <v>366362626</v>
      </c>
      <c r="C42033" s="1">
        <v>43467</v>
      </c>
      <c r="D42033">
        <v>130922395</v>
      </c>
    </row>
    <row r="42034" spans="1:4" x14ac:dyDescent="0.3">
      <c r="A42034">
        <v>113265</v>
      </c>
      <c r="B42034">
        <v>407594341</v>
      </c>
      <c r="C42034" s="1">
        <v>43498</v>
      </c>
      <c r="D42034">
        <v>54097930</v>
      </c>
    </row>
    <row r="42035" spans="1:4" x14ac:dyDescent="0.3">
      <c r="A42035">
        <v>113265</v>
      </c>
      <c r="B42035">
        <v>414440067</v>
      </c>
      <c r="C42035" s="1">
        <v>43515</v>
      </c>
      <c r="D42035">
        <v>139191</v>
      </c>
    </row>
    <row r="42036" spans="1:4" x14ac:dyDescent="0.3">
      <c r="A42036">
        <v>113265</v>
      </c>
      <c r="B42036">
        <v>432344899</v>
      </c>
      <c r="C42036" s="1">
        <v>43558</v>
      </c>
      <c r="D42036">
        <v>237983726</v>
      </c>
    </row>
    <row r="42037" spans="1:4" x14ac:dyDescent="0.3">
      <c r="A42037">
        <v>113265</v>
      </c>
      <c r="B42037">
        <v>434776913</v>
      </c>
      <c r="C42037" s="1">
        <v>43563</v>
      </c>
      <c r="D42037">
        <v>5480045</v>
      </c>
    </row>
    <row r="42038" spans="1:4" x14ac:dyDescent="0.3">
      <c r="A42038">
        <v>113265</v>
      </c>
      <c r="B42038">
        <v>452661876</v>
      </c>
      <c r="C42038" s="1">
        <v>43598</v>
      </c>
      <c r="D42038">
        <v>237983726</v>
      </c>
    </row>
    <row r="42039" spans="1:4" x14ac:dyDescent="0.3">
      <c r="A42039">
        <v>113265</v>
      </c>
      <c r="B42039">
        <v>454158060</v>
      </c>
      <c r="C42039" s="1">
        <v>43602</v>
      </c>
      <c r="D42039">
        <v>36911364</v>
      </c>
    </row>
    <row r="42040" spans="1:4" x14ac:dyDescent="0.3">
      <c r="A42040">
        <v>113265</v>
      </c>
      <c r="B42040">
        <v>461437886</v>
      </c>
      <c r="C42040" s="1">
        <v>43616</v>
      </c>
      <c r="D42040">
        <v>244144104</v>
      </c>
    </row>
    <row r="42041" spans="1:4" x14ac:dyDescent="0.3">
      <c r="A42041">
        <v>113265</v>
      </c>
      <c r="B42041">
        <v>472140973</v>
      </c>
      <c r="C42041" s="1">
        <v>43635</v>
      </c>
      <c r="D42041">
        <v>256564599</v>
      </c>
    </row>
    <row r="42042" spans="1:4" x14ac:dyDescent="0.3">
      <c r="A42042">
        <v>113265</v>
      </c>
      <c r="B42042">
        <v>473368588</v>
      </c>
      <c r="C42042" s="1">
        <v>43637</v>
      </c>
      <c r="D42042">
        <v>56536446</v>
      </c>
    </row>
    <row r="42043" spans="1:4" x14ac:dyDescent="0.3">
      <c r="A42043">
        <v>113265</v>
      </c>
      <c r="B42043">
        <v>480387159</v>
      </c>
      <c r="C42043" s="1">
        <v>43648</v>
      </c>
      <c r="D42043">
        <v>244386746</v>
      </c>
    </row>
    <row r="42044" spans="1:4" x14ac:dyDescent="0.3">
      <c r="A42044">
        <v>113265</v>
      </c>
      <c r="B42044">
        <v>482480704</v>
      </c>
      <c r="C42044" s="1">
        <v>43652</v>
      </c>
      <c r="D42044">
        <v>268719871</v>
      </c>
    </row>
    <row r="42045" spans="1:4" x14ac:dyDescent="0.3">
      <c r="A42045">
        <v>113265</v>
      </c>
      <c r="B42045">
        <v>485813259</v>
      </c>
      <c r="C42045" s="1">
        <v>43657</v>
      </c>
      <c r="D42045">
        <v>270011050</v>
      </c>
    </row>
    <row r="42046" spans="1:4" x14ac:dyDescent="0.3">
      <c r="A42046">
        <v>113265</v>
      </c>
      <c r="B42046">
        <v>492639898</v>
      </c>
      <c r="C42046" s="1">
        <v>43667</v>
      </c>
      <c r="D42046">
        <v>191249975</v>
      </c>
    </row>
    <row r="42047" spans="1:4" x14ac:dyDescent="0.3">
      <c r="A42047">
        <v>113265</v>
      </c>
      <c r="B42047">
        <v>495830359</v>
      </c>
      <c r="C42047" s="1">
        <v>43672</v>
      </c>
      <c r="D42047">
        <v>185957568</v>
      </c>
    </row>
    <row r="42048" spans="1:4" x14ac:dyDescent="0.3">
      <c r="A42048">
        <v>113265</v>
      </c>
      <c r="B42048">
        <v>501427564</v>
      </c>
      <c r="C42048" s="1">
        <v>43680</v>
      </c>
      <c r="D42048">
        <v>100334281</v>
      </c>
    </row>
    <row r="42049" spans="1:4" x14ac:dyDescent="0.3">
      <c r="A42049">
        <v>113265</v>
      </c>
      <c r="B42049">
        <v>505648915</v>
      </c>
      <c r="C42049" s="1">
        <v>43686</v>
      </c>
      <c r="D42049">
        <v>70457735</v>
      </c>
    </row>
    <row r="42050" spans="1:4" x14ac:dyDescent="0.3">
      <c r="A42050">
        <v>113265</v>
      </c>
      <c r="B42050">
        <v>510079042</v>
      </c>
      <c r="C42050" s="1">
        <v>43692</v>
      </c>
      <c r="D42050">
        <v>149754049</v>
      </c>
    </row>
    <row r="42051" spans="1:4" x14ac:dyDescent="0.3">
      <c r="A42051">
        <v>113265</v>
      </c>
      <c r="B42051">
        <v>512633529</v>
      </c>
      <c r="C42051" s="1">
        <v>43695</v>
      </c>
      <c r="D42051">
        <v>498947</v>
      </c>
    </row>
    <row r="42052" spans="1:4" x14ac:dyDescent="0.3">
      <c r="A42052">
        <v>113265</v>
      </c>
      <c r="B42052">
        <v>519992520</v>
      </c>
      <c r="C42052" s="1">
        <v>43706</v>
      </c>
      <c r="D42052">
        <v>275114618</v>
      </c>
    </row>
    <row r="42053" spans="1:4" x14ac:dyDescent="0.3">
      <c r="A42053">
        <v>113265</v>
      </c>
      <c r="B42053">
        <v>523393029</v>
      </c>
      <c r="C42053" s="1">
        <v>43711</v>
      </c>
      <c r="D42053">
        <v>267028449</v>
      </c>
    </row>
    <row r="42054" spans="1:4" x14ac:dyDescent="0.3">
      <c r="A42054">
        <v>113265</v>
      </c>
      <c r="B42054">
        <v>528189460</v>
      </c>
      <c r="C42054" s="1">
        <v>43720</v>
      </c>
      <c r="D42054">
        <v>145801127</v>
      </c>
    </row>
    <row r="42055" spans="1:4" x14ac:dyDescent="0.3">
      <c r="A42055">
        <v>113265</v>
      </c>
      <c r="B42055">
        <v>548006211</v>
      </c>
      <c r="C42055" s="1">
        <v>43754</v>
      </c>
      <c r="D42055">
        <v>186845124</v>
      </c>
    </row>
    <row r="42056" spans="1:4" x14ac:dyDescent="0.3">
      <c r="A42056">
        <v>113265</v>
      </c>
      <c r="B42056">
        <v>551608453</v>
      </c>
      <c r="C42056" s="1">
        <v>43758</v>
      </c>
      <c r="D42056">
        <v>36954692</v>
      </c>
    </row>
    <row r="42057" spans="1:4" x14ac:dyDescent="0.3">
      <c r="A42057">
        <v>113265</v>
      </c>
      <c r="B42057">
        <v>559684473</v>
      </c>
      <c r="C42057" s="1">
        <v>43773</v>
      </c>
      <c r="D42057">
        <v>18482663</v>
      </c>
    </row>
    <row r="42058" spans="1:4" x14ac:dyDescent="0.3">
      <c r="A42058">
        <v>113265</v>
      </c>
      <c r="B42058">
        <v>562932155</v>
      </c>
      <c r="C42058" s="1">
        <v>43780</v>
      </c>
      <c r="D42058">
        <v>30364904</v>
      </c>
    </row>
    <row r="42059" spans="1:4" x14ac:dyDescent="0.3">
      <c r="A42059">
        <v>113265</v>
      </c>
      <c r="B42059">
        <v>569126577</v>
      </c>
      <c r="C42059" s="1">
        <v>43794</v>
      </c>
      <c r="D42059">
        <v>3868216</v>
      </c>
    </row>
    <row r="42060" spans="1:4" x14ac:dyDescent="0.3">
      <c r="A42060">
        <v>113265</v>
      </c>
      <c r="B42060">
        <v>572949609</v>
      </c>
      <c r="C42060" s="1">
        <v>43803</v>
      </c>
      <c r="D42060">
        <v>23258700</v>
      </c>
    </row>
    <row r="42061" spans="1:4" x14ac:dyDescent="0.3">
      <c r="A42061">
        <v>113265</v>
      </c>
      <c r="B42061">
        <v>574818774</v>
      </c>
      <c r="C42061" s="1">
        <v>43807</v>
      </c>
      <c r="D42061">
        <v>14323757</v>
      </c>
    </row>
    <row r="42062" spans="1:4" x14ac:dyDescent="0.3">
      <c r="A42062">
        <v>113265</v>
      </c>
      <c r="B42062">
        <v>582229006</v>
      </c>
      <c r="C42062" s="1">
        <v>43825</v>
      </c>
      <c r="D42062">
        <v>183984056</v>
      </c>
    </row>
    <row r="42063" spans="1:4" x14ac:dyDescent="0.3">
      <c r="A42063">
        <v>113265</v>
      </c>
      <c r="B42063">
        <v>587858684</v>
      </c>
      <c r="C42063" s="1">
        <v>43833</v>
      </c>
      <c r="D42063">
        <v>44289762</v>
      </c>
    </row>
    <row r="42064" spans="1:4" x14ac:dyDescent="0.3">
      <c r="A42064">
        <v>113265</v>
      </c>
      <c r="B42064">
        <v>604554204</v>
      </c>
      <c r="C42064" s="1">
        <v>43872</v>
      </c>
      <c r="D42064">
        <v>51042445</v>
      </c>
    </row>
    <row r="42065" spans="1:4" x14ac:dyDescent="0.3">
      <c r="A42065">
        <v>113265</v>
      </c>
      <c r="B42065">
        <v>606785128</v>
      </c>
      <c r="C42065" s="1">
        <v>43877</v>
      </c>
      <c r="D42065">
        <v>19375956</v>
      </c>
    </row>
    <row r="42066" spans="1:4" x14ac:dyDescent="0.3">
      <c r="A42066">
        <v>154794</v>
      </c>
      <c r="B42066">
        <v>585743389</v>
      </c>
      <c r="C42066" s="1">
        <v>43831</v>
      </c>
      <c r="D42066">
        <v>158022482</v>
      </c>
    </row>
    <row r="42067" spans="1:4" x14ac:dyDescent="0.3">
      <c r="A42067">
        <v>154794</v>
      </c>
      <c r="B42067">
        <v>611496445</v>
      </c>
      <c r="C42067" s="1">
        <v>43888</v>
      </c>
      <c r="D42067">
        <v>156479459</v>
      </c>
    </row>
    <row r="42068" spans="1:4" x14ac:dyDescent="0.3">
      <c r="A42068">
        <v>155179</v>
      </c>
      <c r="B42068">
        <v>749810</v>
      </c>
      <c r="C42068" s="1">
        <v>40875</v>
      </c>
      <c r="D42068">
        <v>1003316</v>
      </c>
    </row>
    <row r="42069" spans="1:4" x14ac:dyDescent="0.3">
      <c r="A42069">
        <v>155179</v>
      </c>
      <c r="B42069">
        <v>886220</v>
      </c>
      <c r="C42069" s="1">
        <v>40935</v>
      </c>
      <c r="D42069">
        <v>400289</v>
      </c>
    </row>
    <row r="42070" spans="1:4" x14ac:dyDescent="0.3">
      <c r="A42070">
        <v>155179</v>
      </c>
      <c r="B42070">
        <v>904137</v>
      </c>
      <c r="C42070" s="1">
        <v>40945</v>
      </c>
      <c r="D42070">
        <v>433765</v>
      </c>
    </row>
    <row r="42071" spans="1:4" x14ac:dyDescent="0.3">
      <c r="A42071">
        <v>155179</v>
      </c>
      <c r="B42071">
        <v>952690</v>
      </c>
      <c r="C42071" s="1">
        <v>40966</v>
      </c>
      <c r="D42071">
        <v>1665080</v>
      </c>
    </row>
    <row r="42072" spans="1:4" x14ac:dyDescent="0.3">
      <c r="A42072">
        <v>155179</v>
      </c>
      <c r="B42072">
        <v>970535</v>
      </c>
      <c r="C42072" s="1">
        <v>40973</v>
      </c>
      <c r="D42072">
        <v>323727</v>
      </c>
    </row>
    <row r="42073" spans="1:4" x14ac:dyDescent="0.3">
      <c r="A42073">
        <v>155179</v>
      </c>
      <c r="B42073">
        <v>1040656</v>
      </c>
      <c r="C42073" s="1">
        <v>40993</v>
      </c>
      <c r="D42073">
        <v>1701258</v>
      </c>
    </row>
    <row r="42074" spans="1:4" x14ac:dyDescent="0.3">
      <c r="A42074">
        <v>155179</v>
      </c>
      <c r="B42074">
        <v>1124959</v>
      </c>
      <c r="C42074" s="1">
        <v>41012</v>
      </c>
      <c r="D42074">
        <v>1989101</v>
      </c>
    </row>
    <row r="42075" spans="1:4" x14ac:dyDescent="0.3">
      <c r="A42075">
        <v>155179</v>
      </c>
      <c r="B42075">
        <v>1230186</v>
      </c>
      <c r="C42075" s="1">
        <v>41034</v>
      </c>
      <c r="D42075">
        <v>2060166</v>
      </c>
    </row>
    <row r="42076" spans="1:4" x14ac:dyDescent="0.3">
      <c r="A42076">
        <v>155179</v>
      </c>
      <c r="B42076">
        <v>1273693</v>
      </c>
      <c r="C42076" s="1">
        <v>41042</v>
      </c>
      <c r="D42076">
        <v>2223870</v>
      </c>
    </row>
    <row r="42077" spans="1:4" x14ac:dyDescent="0.3">
      <c r="A42077">
        <v>155179</v>
      </c>
      <c r="B42077">
        <v>1830345</v>
      </c>
      <c r="C42077" s="1">
        <v>41119</v>
      </c>
      <c r="D42077">
        <v>221093</v>
      </c>
    </row>
    <row r="42078" spans="1:4" x14ac:dyDescent="0.3">
      <c r="A42078">
        <v>155179</v>
      </c>
      <c r="B42078">
        <v>2016635</v>
      </c>
      <c r="C42078" s="1">
        <v>41139</v>
      </c>
      <c r="D42078">
        <v>1741337</v>
      </c>
    </row>
    <row r="42079" spans="1:4" x14ac:dyDescent="0.3">
      <c r="A42079">
        <v>155179</v>
      </c>
      <c r="B42079">
        <v>2495821</v>
      </c>
      <c r="C42079" s="1">
        <v>41185</v>
      </c>
      <c r="D42079">
        <v>3344678</v>
      </c>
    </row>
    <row r="42080" spans="1:4" x14ac:dyDescent="0.3">
      <c r="A42080">
        <v>155179</v>
      </c>
      <c r="B42080">
        <v>2651566</v>
      </c>
      <c r="C42080" s="1">
        <v>41200</v>
      </c>
      <c r="D42080">
        <v>420863</v>
      </c>
    </row>
    <row r="42081" spans="1:4" x14ac:dyDescent="0.3">
      <c r="A42081">
        <v>155179</v>
      </c>
      <c r="B42081">
        <v>2895455</v>
      </c>
      <c r="C42081" s="1">
        <v>41229</v>
      </c>
      <c r="D42081">
        <v>3788409</v>
      </c>
    </row>
    <row r="42082" spans="1:4" x14ac:dyDescent="0.3">
      <c r="A42082">
        <v>155179</v>
      </c>
      <c r="B42082">
        <v>2966360</v>
      </c>
      <c r="C42082" s="1">
        <v>41239</v>
      </c>
      <c r="D42082">
        <v>3827421</v>
      </c>
    </row>
    <row r="42083" spans="1:4" x14ac:dyDescent="0.3">
      <c r="A42083">
        <v>155179</v>
      </c>
      <c r="B42083">
        <v>3100857</v>
      </c>
      <c r="C42083" s="1">
        <v>41260</v>
      </c>
      <c r="D42083">
        <v>3235593</v>
      </c>
    </row>
    <row r="42084" spans="1:4" x14ac:dyDescent="0.3">
      <c r="A42084">
        <v>155179</v>
      </c>
      <c r="B42084">
        <v>3389352</v>
      </c>
      <c r="C42084" s="1">
        <v>41295</v>
      </c>
      <c r="D42084">
        <v>2258874</v>
      </c>
    </row>
    <row r="42085" spans="1:4" x14ac:dyDescent="0.3">
      <c r="A42085">
        <v>155179</v>
      </c>
      <c r="B42085">
        <v>3566507</v>
      </c>
      <c r="C42085" s="1">
        <v>41323</v>
      </c>
      <c r="D42085">
        <v>4445070</v>
      </c>
    </row>
    <row r="42086" spans="1:4" x14ac:dyDescent="0.3">
      <c r="A42086">
        <v>155179</v>
      </c>
      <c r="B42086">
        <v>3737542</v>
      </c>
      <c r="C42086" s="1">
        <v>41343</v>
      </c>
      <c r="D42086">
        <v>139491</v>
      </c>
    </row>
    <row r="42087" spans="1:4" x14ac:dyDescent="0.3">
      <c r="A42087">
        <v>155179</v>
      </c>
      <c r="B42087">
        <v>3766167</v>
      </c>
      <c r="C42087" s="1">
        <v>41345</v>
      </c>
      <c r="D42087">
        <v>2846510</v>
      </c>
    </row>
    <row r="42088" spans="1:4" x14ac:dyDescent="0.3">
      <c r="A42088">
        <v>155179</v>
      </c>
      <c r="B42088">
        <v>4892457</v>
      </c>
      <c r="C42088" s="1">
        <v>41425</v>
      </c>
      <c r="D42088">
        <v>2094134</v>
      </c>
    </row>
    <row r="42089" spans="1:4" x14ac:dyDescent="0.3">
      <c r="A42089">
        <v>155179</v>
      </c>
      <c r="B42089">
        <v>5117835</v>
      </c>
      <c r="C42089" s="1">
        <v>41438</v>
      </c>
      <c r="D42089">
        <v>6450100</v>
      </c>
    </row>
    <row r="42090" spans="1:4" x14ac:dyDescent="0.3">
      <c r="A42090">
        <v>155179</v>
      </c>
      <c r="B42090">
        <v>5428248</v>
      </c>
      <c r="C42090" s="1">
        <v>41455</v>
      </c>
      <c r="D42090">
        <v>2559650</v>
      </c>
    </row>
    <row r="42091" spans="1:4" x14ac:dyDescent="0.3">
      <c r="A42091">
        <v>155179</v>
      </c>
      <c r="B42091">
        <v>6319602</v>
      </c>
      <c r="C42091" s="1">
        <v>41494</v>
      </c>
      <c r="D42091">
        <v>5268975</v>
      </c>
    </row>
    <row r="42092" spans="1:4" x14ac:dyDescent="0.3">
      <c r="A42092">
        <v>155179</v>
      </c>
      <c r="B42092">
        <v>6656698</v>
      </c>
      <c r="C42092" s="1">
        <v>41506</v>
      </c>
      <c r="D42092">
        <v>6255418</v>
      </c>
    </row>
    <row r="42093" spans="1:4" x14ac:dyDescent="0.3">
      <c r="A42093">
        <v>155179</v>
      </c>
      <c r="B42093">
        <v>6711269</v>
      </c>
      <c r="C42093" s="1">
        <v>41508</v>
      </c>
      <c r="D42093">
        <v>7305018</v>
      </c>
    </row>
    <row r="42094" spans="1:4" x14ac:dyDescent="0.3">
      <c r="A42094">
        <v>155179</v>
      </c>
      <c r="B42094">
        <v>6806731</v>
      </c>
      <c r="C42094" s="1">
        <v>41512</v>
      </c>
      <c r="D42094">
        <v>6548503</v>
      </c>
    </row>
    <row r="42095" spans="1:4" x14ac:dyDescent="0.3">
      <c r="A42095">
        <v>155179</v>
      </c>
      <c r="B42095">
        <v>9934243</v>
      </c>
      <c r="C42095" s="1">
        <v>41659</v>
      </c>
      <c r="D42095">
        <v>10658484</v>
      </c>
    </row>
    <row r="42096" spans="1:4" x14ac:dyDescent="0.3">
      <c r="A42096">
        <v>155179</v>
      </c>
      <c r="B42096">
        <v>11429674</v>
      </c>
      <c r="C42096" s="1">
        <v>41731</v>
      </c>
      <c r="D42096">
        <v>5425400</v>
      </c>
    </row>
    <row r="42097" spans="1:4" x14ac:dyDescent="0.3">
      <c r="A42097">
        <v>155179</v>
      </c>
      <c r="B42097">
        <v>11548004</v>
      </c>
      <c r="C42097" s="1">
        <v>41736</v>
      </c>
      <c r="D42097">
        <v>12976997</v>
      </c>
    </row>
    <row r="42098" spans="1:4" x14ac:dyDescent="0.3">
      <c r="A42098">
        <v>155179</v>
      </c>
      <c r="B42098">
        <v>13873815</v>
      </c>
      <c r="C42098" s="1">
        <v>41797</v>
      </c>
      <c r="D42098">
        <v>12965841</v>
      </c>
    </row>
    <row r="42099" spans="1:4" x14ac:dyDescent="0.3">
      <c r="A42099">
        <v>155179</v>
      </c>
      <c r="B42099">
        <v>15879845</v>
      </c>
      <c r="C42099" s="1">
        <v>41837</v>
      </c>
      <c r="D42099">
        <v>16142577</v>
      </c>
    </row>
    <row r="42100" spans="1:4" x14ac:dyDescent="0.3">
      <c r="A42100">
        <v>155179</v>
      </c>
      <c r="B42100">
        <v>18596042</v>
      </c>
      <c r="C42100" s="1">
        <v>41879</v>
      </c>
      <c r="D42100">
        <v>10862836</v>
      </c>
    </row>
    <row r="42101" spans="1:4" x14ac:dyDescent="0.3">
      <c r="A42101">
        <v>155179</v>
      </c>
      <c r="B42101">
        <v>22547958</v>
      </c>
      <c r="C42101" s="1">
        <v>41952</v>
      </c>
      <c r="D42101">
        <v>22448085</v>
      </c>
    </row>
    <row r="42102" spans="1:4" x14ac:dyDescent="0.3">
      <c r="A42102">
        <v>155179</v>
      </c>
      <c r="B42102">
        <v>28173799</v>
      </c>
      <c r="C42102" s="1">
        <v>42082</v>
      </c>
      <c r="D42102">
        <v>9265557</v>
      </c>
    </row>
    <row r="42103" spans="1:4" x14ac:dyDescent="0.3">
      <c r="A42103">
        <v>155179</v>
      </c>
      <c r="B42103">
        <v>29562406</v>
      </c>
      <c r="C42103" s="1">
        <v>42103</v>
      </c>
      <c r="D42103">
        <v>16774668</v>
      </c>
    </row>
    <row r="42104" spans="1:4" x14ac:dyDescent="0.3">
      <c r="A42104">
        <v>155179</v>
      </c>
      <c r="B42104">
        <v>29921688</v>
      </c>
      <c r="C42104" s="1">
        <v>42108</v>
      </c>
      <c r="D42104">
        <v>10829844</v>
      </c>
    </row>
    <row r="42105" spans="1:4" x14ac:dyDescent="0.3">
      <c r="A42105">
        <v>155179</v>
      </c>
      <c r="B42105">
        <v>31744594</v>
      </c>
      <c r="C42105" s="1">
        <v>42133</v>
      </c>
      <c r="D42105">
        <v>32280492</v>
      </c>
    </row>
    <row r="42106" spans="1:4" x14ac:dyDescent="0.3">
      <c r="A42106">
        <v>155179</v>
      </c>
      <c r="B42106">
        <v>32962797</v>
      </c>
      <c r="C42106" s="1">
        <v>42148</v>
      </c>
      <c r="D42106">
        <v>27690827</v>
      </c>
    </row>
    <row r="42107" spans="1:4" x14ac:dyDescent="0.3">
      <c r="A42107">
        <v>155179</v>
      </c>
      <c r="B42107">
        <v>34846195</v>
      </c>
      <c r="C42107" s="1">
        <v>42168</v>
      </c>
      <c r="D42107">
        <v>27705655</v>
      </c>
    </row>
    <row r="42108" spans="1:4" x14ac:dyDescent="0.3">
      <c r="A42108">
        <v>155179</v>
      </c>
      <c r="B42108">
        <v>37287985</v>
      </c>
      <c r="C42108" s="1">
        <v>42191</v>
      </c>
      <c r="D42108">
        <v>16778634</v>
      </c>
    </row>
    <row r="42109" spans="1:4" x14ac:dyDescent="0.3">
      <c r="A42109">
        <v>155179</v>
      </c>
      <c r="B42109">
        <v>46423235</v>
      </c>
      <c r="C42109" s="1">
        <v>42257</v>
      </c>
      <c r="D42109">
        <v>42649710</v>
      </c>
    </row>
    <row r="42110" spans="1:4" x14ac:dyDescent="0.3">
      <c r="A42110">
        <v>155179</v>
      </c>
      <c r="B42110">
        <v>46793136</v>
      </c>
      <c r="C42110" s="1">
        <v>42260</v>
      </c>
      <c r="D42110">
        <v>42962815</v>
      </c>
    </row>
    <row r="42111" spans="1:4" x14ac:dyDescent="0.3">
      <c r="A42111">
        <v>155179</v>
      </c>
      <c r="B42111">
        <v>47398591</v>
      </c>
      <c r="C42111" s="1">
        <v>42265</v>
      </c>
      <c r="D42111">
        <v>492521</v>
      </c>
    </row>
    <row r="42112" spans="1:4" x14ac:dyDescent="0.3">
      <c r="A42112">
        <v>155179</v>
      </c>
      <c r="B42112">
        <v>47698245</v>
      </c>
      <c r="C42112" s="1">
        <v>42268</v>
      </c>
      <c r="D42112">
        <v>23007248</v>
      </c>
    </row>
    <row r="42113" spans="1:4" x14ac:dyDescent="0.3">
      <c r="A42113">
        <v>155179</v>
      </c>
      <c r="B42113">
        <v>51913947</v>
      </c>
      <c r="C42113" s="1">
        <v>42302</v>
      </c>
      <c r="D42113">
        <v>24739239</v>
      </c>
    </row>
    <row r="42114" spans="1:4" x14ac:dyDescent="0.3">
      <c r="A42114">
        <v>155179</v>
      </c>
      <c r="B42114">
        <v>53115669</v>
      </c>
      <c r="C42114" s="1">
        <v>42313</v>
      </c>
      <c r="D42114">
        <v>25258693</v>
      </c>
    </row>
    <row r="42115" spans="1:4" x14ac:dyDescent="0.3">
      <c r="A42115">
        <v>155179</v>
      </c>
      <c r="B42115">
        <v>53453905</v>
      </c>
      <c r="C42115" s="1">
        <v>42317</v>
      </c>
      <c r="D42115">
        <v>20533336</v>
      </c>
    </row>
    <row r="42116" spans="1:4" x14ac:dyDescent="0.3">
      <c r="A42116">
        <v>155179</v>
      </c>
      <c r="B42116">
        <v>53769548</v>
      </c>
      <c r="C42116" s="1">
        <v>42320</v>
      </c>
      <c r="D42116">
        <v>45919635</v>
      </c>
    </row>
    <row r="42117" spans="1:4" x14ac:dyDescent="0.3">
      <c r="A42117">
        <v>155179</v>
      </c>
      <c r="B42117">
        <v>55000508</v>
      </c>
      <c r="C42117" s="1">
        <v>42335</v>
      </c>
      <c r="D42117">
        <v>36718309</v>
      </c>
    </row>
    <row r="42118" spans="1:4" x14ac:dyDescent="0.3">
      <c r="A42118">
        <v>155179</v>
      </c>
      <c r="B42118">
        <v>57905772</v>
      </c>
      <c r="C42118" s="1">
        <v>42368</v>
      </c>
      <c r="D42118">
        <v>28719742</v>
      </c>
    </row>
    <row r="42119" spans="1:4" x14ac:dyDescent="0.3">
      <c r="A42119">
        <v>155179</v>
      </c>
      <c r="B42119">
        <v>65239146</v>
      </c>
      <c r="C42119" s="1">
        <v>42441</v>
      </c>
      <c r="D42119">
        <v>13314633</v>
      </c>
    </row>
    <row r="42120" spans="1:4" x14ac:dyDescent="0.3">
      <c r="A42120">
        <v>155179</v>
      </c>
      <c r="B42120">
        <v>68237617</v>
      </c>
      <c r="C42120" s="1">
        <v>42463</v>
      </c>
      <c r="D42120">
        <v>49274154</v>
      </c>
    </row>
    <row r="42121" spans="1:4" x14ac:dyDescent="0.3">
      <c r="A42121">
        <v>155179</v>
      </c>
      <c r="B42121">
        <v>69974193</v>
      </c>
      <c r="C42121" s="1">
        <v>42475</v>
      </c>
      <c r="D42121">
        <v>62650220</v>
      </c>
    </row>
    <row r="42122" spans="1:4" x14ac:dyDescent="0.3">
      <c r="A42122">
        <v>155179</v>
      </c>
      <c r="B42122">
        <v>72512247</v>
      </c>
      <c r="C42122" s="1">
        <v>42493</v>
      </c>
      <c r="D42122">
        <v>20376280</v>
      </c>
    </row>
    <row r="42123" spans="1:4" x14ac:dyDescent="0.3">
      <c r="A42123">
        <v>155179</v>
      </c>
      <c r="B42123">
        <v>74019819</v>
      </c>
      <c r="C42123" s="1">
        <v>42502</v>
      </c>
      <c r="D42123">
        <v>29685918</v>
      </c>
    </row>
    <row r="42124" spans="1:4" x14ac:dyDescent="0.3">
      <c r="A42124">
        <v>155179</v>
      </c>
      <c r="B42124">
        <v>74393009</v>
      </c>
      <c r="C42124" s="1">
        <v>42505</v>
      </c>
      <c r="D42124">
        <v>66568130</v>
      </c>
    </row>
    <row r="42125" spans="1:4" x14ac:dyDescent="0.3">
      <c r="A42125">
        <v>155179</v>
      </c>
      <c r="B42125">
        <v>79102765</v>
      </c>
      <c r="C42125" s="1">
        <v>42532</v>
      </c>
      <c r="D42125">
        <v>63802252</v>
      </c>
    </row>
    <row r="42126" spans="1:4" x14ac:dyDescent="0.3">
      <c r="A42126">
        <v>155179</v>
      </c>
      <c r="B42126">
        <v>92436174</v>
      </c>
      <c r="C42126" s="1">
        <v>42590</v>
      </c>
      <c r="D42126">
        <v>22168161</v>
      </c>
    </row>
    <row r="42127" spans="1:4" x14ac:dyDescent="0.3">
      <c r="A42127">
        <v>155179</v>
      </c>
      <c r="B42127">
        <v>96923766</v>
      </c>
      <c r="C42127" s="1">
        <v>42607</v>
      </c>
      <c r="D42127">
        <v>89069571</v>
      </c>
    </row>
    <row r="42128" spans="1:4" x14ac:dyDescent="0.3">
      <c r="A42128">
        <v>155179</v>
      </c>
      <c r="B42128">
        <v>98849450</v>
      </c>
      <c r="C42128" s="1">
        <v>42615</v>
      </c>
      <c r="D42128">
        <v>4014412</v>
      </c>
    </row>
    <row r="42129" spans="1:4" x14ac:dyDescent="0.3">
      <c r="A42129">
        <v>155179</v>
      </c>
      <c r="B42129">
        <v>101570128</v>
      </c>
      <c r="C42129" s="1">
        <v>42627</v>
      </c>
      <c r="D42129">
        <v>27872849</v>
      </c>
    </row>
    <row r="42130" spans="1:4" x14ac:dyDescent="0.3">
      <c r="A42130">
        <v>155179</v>
      </c>
      <c r="B42130">
        <v>105865370</v>
      </c>
      <c r="C42130" s="1">
        <v>42646</v>
      </c>
      <c r="D42130">
        <v>44074730</v>
      </c>
    </row>
    <row r="42131" spans="1:4" x14ac:dyDescent="0.3">
      <c r="A42131">
        <v>155179</v>
      </c>
      <c r="B42131">
        <v>108205910</v>
      </c>
      <c r="C42131" s="1">
        <v>42658</v>
      </c>
      <c r="D42131">
        <v>76528040</v>
      </c>
    </row>
    <row r="42132" spans="1:4" x14ac:dyDescent="0.3">
      <c r="A42132">
        <v>155179</v>
      </c>
      <c r="B42132">
        <v>113600248</v>
      </c>
      <c r="C42132" s="1">
        <v>42687</v>
      </c>
      <c r="D42132">
        <v>98034972</v>
      </c>
    </row>
    <row r="42133" spans="1:4" x14ac:dyDescent="0.3">
      <c r="A42133">
        <v>155179</v>
      </c>
      <c r="B42133">
        <v>124582420</v>
      </c>
      <c r="C42133" s="1">
        <v>42737</v>
      </c>
      <c r="D42133">
        <v>11815535</v>
      </c>
    </row>
    <row r="42134" spans="1:4" x14ac:dyDescent="0.3">
      <c r="A42134">
        <v>155179</v>
      </c>
      <c r="B42134">
        <v>128370591</v>
      </c>
      <c r="C42134" s="1">
        <v>42759</v>
      </c>
      <c r="D42134">
        <v>36679447</v>
      </c>
    </row>
    <row r="42135" spans="1:4" x14ac:dyDescent="0.3">
      <c r="A42135">
        <v>155179</v>
      </c>
      <c r="B42135">
        <v>140631727</v>
      </c>
      <c r="C42135" s="1">
        <v>42825</v>
      </c>
      <c r="D42135">
        <v>46676327</v>
      </c>
    </row>
    <row r="42136" spans="1:4" x14ac:dyDescent="0.3">
      <c r="A42136">
        <v>155179</v>
      </c>
      <c r="B42136">
        <v>145653268</v>
      </c>
      <c r="C42136" s="1">
        <v>42844</v>
      </c>
      <c r="D42136">
        <v>3663962</v>
      </c>
    </row>
    <row r="42137" spans="1:4" x14ac:dyDescent="0.3">
      <c r="A42137">
        <v>155179</v>
      </c>
      <c r="B42137">
        <v>149437587</v>
      </c>
      <c r="C42137" s="1">
        <v>42859</v>
      </c>
      <c r="D42137">
        <v>55478469</v>
      </c>
    </row>
    <row r="42138" spans="1:4" x14ac:dyDescent="0.3">
      <c r="A42138">
        <v>155179</v>
      </c>
      <c r="B42138">
        <v>150490896</v>
      </c>
      <c r="C42138" s="1">
        <v>42863</v>
      </c>
      <c r="D42138">
        <v>73583886</v>
      </c>
    </row>
    <row r="42139" spans="1:4" x14ac:dyDescent="0.3">
      <c r="A42139">
        <v>155179</v>
      </c>
      <c r="B42139">
        <v>153891440</v>
      </c>
      <c r="C42139" s="1">
        <v>42877</v>
      </c>
      <c r="D42139">
        <v>94003226</v>
      </c>
    </row>
    <row r="42140" spans="1:4" x14ac:dyDescent="0.3">
      <c r="A42140">
        <v>155179</v>
      </c>
      <c r="B42140">
        <v>154537144</v>
      </c>
      <c r="C42140" s="1">
        <v>42880</v>
      </c>
      <c r="D42140">
        <v>119851961</v>
      </c>
    </row>
    <row r="42141" spans="1:4" x14ac:dyDescent="0.3">
      <c r="A42141">
        <v>155179</v>
      </c>
      <c r="B42141">
        <v>171339368</v>
      </c>
      <c r="C42141" s="1">
        <v>42933</v>
      </c>
      <c r="D42141">
        <v>87174380</v>
      </c>
    </row>
    <row r="42142" spans="1:4" x14ac:dyDescent="0.3">
      <c r="A42142">
        <v>155179</v>
      </c>
      <c r="B42142">
        <v>174243431</v>
      </c>
      <c r="C42142" s="1">
        <v>42941</v>
      </c>
      <c r="D42142">
        <v>37372100</v>
      </c>
    </row>
    <row r="42143" spans="1:4" x14ac:dyDescent="0.3">
      <c r="A42143">
        <v>155179</v>
      </c>
      <c r="B42143">
        <v>188652368</v>
      </c>
      <c r="C42143" s="1">
        <v>42977</v>
      </c>
      <c r="D42143">
        <v>24868255</v>
      </c>
    </row>
    <row r="42144" spans="1:4" x14ac:dyDescent="0.3">
      <c r="A42144">
        <v>155179</v>
      </c>
      <c r="B42144">
        <v>191330160</v>
      </c>
      <c r="C42144" s="1">
        <v>42985</v>
      </c>
      <c r="D42144">
        <v>143233271</v>
      </c>
    </row>
    <row r="42145" spans="1:4" x14ac:dyDescent="0.3">
      <c r="A42145">
        <v>155179</v>
      </c>
      <c r="B42145">
        <v>192293818</v>
      </c>
      <c r="C42145" s="1">
        <v>42988</v>
      </c>
      <c r="D42145">
        <v>14243383</v>
      </c>
    </row>
    <row r="42146" spans="1:4" x14ac:dyDescent="0.3">
      <c r="A42146">
        <v>155179</v>
      </c>
      <c r="B42146">
        <v>206202641</v>
      </c>
      <c r="C42146" s="1">
        <v>43032</v>
      </c>
      <c r="D42146">
        <v>5791739</v>
      </c>
    </row>
    <row r="42147" spans="1:4" x14ac:dyDescent="0.3">
      <c r="A42147">
        <v>155179</v>
      </c>
      <c r="B42147">
        <v>214553753</v>
      </c>
      <c r="C42147" s="1">
        <v>43065</v>
      </c>
      <c r="D42147">
        <v>5053002</v>
      </c>
    </row>
    <row r="42148" spans="1:4" x14ac:dyDescent="0.3">
      <c r="A42148">
        <v>155179</v>
      </c>
      <c r="B42148">
        <v>226172197</v>
      </c>
      <c r="C42148" s="1">
        <v>43109</v>
      </c>
      <c r="D42148">
        <v>54130276</v>
      </c>
    </row>
    <row r="42149" spans="1:4" x14ac:dyDescent="0.3">
      <c r="A42149">
        <v>155179</v>
      </c>
      <c r="B42149">
        <v>231859206</v>
      </c>
      <c r="C42149" s="1">
        <v>43134</v>
      </c>
      <c r="D42149">
        <v>170171363</v>
      </c>
    </row>
    <row r="42150" spans="1:4" x14ac:dyDescent="0.3">
      <c r="A42150">
        <v>155179</v>
      </c>
      <c r="B42150">
        <v>235024625</v>
      </c>
      <c r="C42150" s="1">
        <v>43146</v>
      </c>
      <c r="D42150">
        <v>64934008</v>
      </c>
    </row>
    <row r="42151" spans="1:4" x14ac:dyDescent="0.3">
      <c r="A42151">
        <v>155179</v>
      </c>
      <c r="B42151">
        <v>269810986</v>
      </c>
      <c r="C42151" s="1">
        <v>43248</v>
      </c>
      <c r="D42151">
        <v>53747889</v>
      </c>
    </row>
    <row r="42152" spans="1:4" x14ac:dyDescent="0.3">
      <c r="A42152">
        <v>155179</v>
      </c>
      <c r="B42152">
        <v>271800979</v>
      </c>
      <c r="C42152" s="1">
        <v>43253</v>
      </c>
      <c r="D42152">
        <v>178855974</v>
      </c>
    </row>
    <row r="42153" spans="1:4" x14ac:dyDescent="0.3">
      <c r="A42153">
        <v>155179</v>
      </c>
      <c r="B42153">
        <v>285306565</v>
      </c>
      <c r="C42153" s="1">
        <v>43284</v>
      </c>
      <c r="D42153">
        <v>50686858</v>
      </c>
    </row>
    <row r="42154" spans="1:4" x14ac:dyDescent="0.3">
      <c r="A42154">
        <v>155179</v>
      </c>
      <c r="B42154">
        <v>287653081</v>
      </c>
      <c r="C42154" s="1">
        <v>43289</v>
      </c>
      <c r="D42154">
        <v>21963733</v>
      </c>
    </row>
    <row r="42155" spans="1:4" x14ac:dyDescent="0.3">
      <c r="A42155">
        <v>155179</v>
      </c>
      <c r="B42155">
        <v>293850709</v>
      </c>
      <c r="C42155" s="1">
        <v>43302</v>
      </c>
      <c r="D42155">
        <v>192437521</v>
      </c>
    </row>
    <row r="42156" spans="1:4" x14ac:dyDescent="0.3">
      <c r="A42156">
        <v>155179</v>
      </c>
      <c r="B42156">
        <v>297089277</v>
      </c>
      <c r="C42156" s="1">
        <v>43308</v>
      </c>
      <c r="D42156">
        <v>42090776</v>
      </c>
    </row>
    <row r="42157" spans="1:4" x14ac:dyDescent="0.3">
      <c r="A42157">
        <v>155179</v>
      </c>
      <c r="B42157">
        <v>306884866</v>
      </c>
      <c r="C42157" s="1">
        <v>43325</v>
      </c>
      <c r="D42157">
        <v>107857354</v>
      </c>
    </row>
    <row r="42158" spans="1:4" x14ac:dyDescent="0.3">
      <c r="A42158">
        <v>155179</v>
      </c>
      <c r="B42158">
        <v>310978752</v>
      </c>
      <c r="C42158" s="1">
        <v>43332</v>
      </c>
      <c r="D42158">
        <v>148425320</v>
      </c>
    </row>
    <row r="42159" spans="1:4" x14ac:dyDescent="0.3">
      <c r="A42159">
        <v>155179</v>
      </c>
      <c r="B42159">
        <v>315994846</v>
      </c>
      <c r="C42159" s="1">
        <v>43342</v>
      </c>
      <c r="D42159">
        <v>7098185</v>
      </c>
    </row>
    <row r="42160" spans="1:4" x14ac:dyDescent="0.3">
      <c r="A42160">
        <v>155179</v>
      </c>
      <c r="B42160">
        <v>322825627</v>
      </c>
      <c r="C42160" s="1">
        <v>43357</v>
      </c>
      <c r="D42160">
        <v>87694566</v>
      </c>
    </row>
    <row r="42161" spans="1:4" x14ac:dyDescent="0.3">
      <c r="A42161">
        <v>155179</v>
      </c>
      <c r="B42161">
        <v>328382278</v>
      </c>
      <c r="C42161" s="1">
        <v>43369</v>
      </c>
      <c r="D42161">
        <v>11938054</v>
      </c>
    </row>
    <row r="42162" spans="1:4" x14ac:dyDescent="0.3">
      <c r="A42162">
        <v>155179</v>
      </c>
      <c r="B42162">
        <v>329548512</v>
      </c>
      <c r="C42162" s="1">
        <v>43372</v>
      </c>
      <c r="D42162">
        <v>172018658</v>
      </c>
    </row>
    <row r="42163" spans="1:4" x14ac:dyDescent="0.3">
      <c r="A42163">
        <v>155179</v>
      </c>
      <c r="B42163">
        <v>339082769</v>
      </c>
      <c r="C42163" s="1">
        <v>43394</v>
      </c>
      <c r="D42163">
        <v>209989707</v>
      </c>
    </row>
    <row r="42164" spans="1:4" x14ac:dyDescent="0.3">
      <c r="A42164">
        <v>155179</v>
      </c>
      <c r="B42164">
        <v>340567611</v>
      </c>
      <c r="C42164" s="1">
        <v>43397</v>
      </c>
      <c r="D42164">
        <v>50753720</v>
      </c>
    </row>
    <row r="42165" spans="1:4" x14ac:dyDescent="0.3">
      <c r="A42165">
        <v>155179</v>
      </c>
      <c r="B42165">
        <v>344244191</v>
      </c>
      <c r="C42165" s="1">
        <v>43407</v>
      </c>
      <c r="D42165">
        <v>92954730</v>
      </c>
    </row>
    <row r="42166" spans="1:4" x14ac:dyDescent="0.3">
      <c r="A42166">
        <v>155179</v>
      </c>
      <c r="B42166">
        <v>346060619</v>
      </c>
      <c r="C42166" s="1">
        <v>43411</v>
      </c>
      <c r="D42166">
        <v>210343500</v>
      </c>
    </row>
    <row r="42167" spans="1:4" x14ac:dyDescent="0.3">
      <c r="A42167">
        <v>155179</v>
      </c>
      <c r="B42167">
        <v>349726783</v>
      </c>
      <c r="C42167" s="1">
        <v>43422</v>
      </c>
      <c r="D42167">
        <v>105715697</v>
      </c>
    </row>
    <row r="42168" spans="1:4" x14ac:dyDescent="0.3">
      <c r="A42168">
        <v>155179</v>
      </c>
      <c r="B42168">
        <v>358119071</v>
      </c>
      <c r="C42168" s="1">
        <v>43447</v>
      </c>
      <c r="D42168">
        <v>60016327</v>
      </c>
    </row>
    <row r="42169" spans="1:4" x14ac:dyDescent="0.3">
      <c r="A42169">
        <v>155179</v>
      </c>
      <c r="B42169">
        <v>407443732</v>
      </c>
      <c r="C42169" s="1">
        <v>43498</v>
      </c>
      <c r="D42169">
        <v>100875031</v>
      </c>
    </row>
    <row r="42170" spans="1:4" x14ac:dyDescent="0.3">
      <c r="A42170">
        <v>155179</v>
      </c>
      <c r="B42170">
        <v>431555172</v>
      </c>
      <c r="C42170" s="1">
        <v>43556</v>
      </c>
      <c r="D42170">
        <v>162218000</v>
      </c>
    </row>
    <row r="42171" spans="1:4" x14ac:dyDescent="0.3">
      <c r="A42171">
        <v>155179</v>
      </c>
      <c r="B42171">
        <v>445372330</v>
      </c>
      <c r="C42171" s="1">
        <v>43584</v>
      </c>
      <c r="D42171">
        <v>42821993</v>
      </c>
    </row>
    <row r="42172" spans="1:4" x14ac:dyDescent="0.3">
      <c r="A42172">
        <v>155179</v>
      </c>
      <c r="B42172">
        <v>449255183</v>
      </c>
      <c r="C42172" s="1">
        <v>43591</v>
      </c>
      <c r="D42172">
        <v>168475</v>
      </c>
    </row>
    <row r="42173" spans="1:4" x14ac:dyDescent="0.3">
      <c r="A42173">
        <v>155179</v>
      </c>
      <c r="B42173">
        <v>450818329</v>
      </c>
      <c r="C42173" s="1">
        <v>43595</v>
      </c>
      <c r="D42173">
        <v>2559801</v>
      </c>
    </row>
    <row r="42174" spans="1:4" x14ac:dyDescent="0.3">
      <c r="A42174">
        <v>155179</v>
      </c>
      <c r="B42174">
        <v>451846624</v>
      </c>
      <c r="C42174" s="1">
        <v>43597</v>
      </c>
      <c r="D42174">
        <v>11075753</v>
      </c>
    </row>
    <row r="42175" spans="1:4" x14ac:dyDescent="0.3">
      <c r="A42175">
        <v>155179</v>
      </c>
      <c r="B42175">
        <v>463437019</v>
      </c>
      <c r="C42175" s="1">
        <v>43619</v>
      </c>
      <c r="D42175">
        <v>23437504</v>
      </c>
    </row>
    <row r="42176" spans="1:4" x14ac:dyDescent="0.3">
      <c r="A42176">
        <v>155179</v>
      </c>
      <c r="B42176">
        <v>492252370</v>
      </c>
      <c r="C42176" s="1">
        <v>43667</v>
      </c>
      <c r="D42176">
        <v>15013162</v>
      </c>
    </row>
    <row r="42177" spans="1:4" x14ac:dyDescent="0.3">
      <c r="A42177">
        <v>155179</v>
      </c>
      <c r="B42177">
        <v>499967463</v>
      </c>
      <c r="C42177" s="1">
        <v>43678</v>
      </c>
      <c r="D42177">
        <v>1423332</v>
      </c>
    </row>
    <row r="42178" spans="1:4" x14ac:dyDescent="0.3">
      <c r="A42178">
        <v>155179</v>
      </c>
      <c r="B42178">
        <v>501810012</v>
      </c>
      <c r="C42178" s="1">
        <v>43681</v>
      </c>
      <c r="D42178">
        <v>231488780</v>
      </c>
    </row>
    <row r="42179" spans="1:4" x14ac:dyDescent="0.3">
      <c r="A42179">
        <v>155179</v>
      </c>
      <c r="B42179">
        <v>504167576</v>
      </c>
      <c r="C42179" s="1">
        <v>43684</v>
      </c>
      <c r="D42179">
        <v>36997199</v>
      </c>
    </row>
    <row r="42180" spans="1:4" x14ac:dyDescent="0.3">
      <c r="A42180">
        <v>155179</v>
      </c>
      <c r="B42180">
        <v>509951832</v>
      </c>
      <c r="C42180" s="1">
        <v>43692</v>
      </c>
      <c r="D42180">
        <v>19221838</v>
      </c>
    </row>
    <row r="42181" spans="1:4" x14ac:dyDescent="0.3">
      <c r="A42181">
        <v>155179</v>
      </c>
      <c r="B42181">
        <v>512491328</v>
      </c>
      <c r="C42181" s="1">
        <v>43695</v>
      </c>
      <c r="D42181">
        <v>247698154</v>
      </c>
    </row>
    <row r="42182" spans="1:4" x14ac:dyDescent="0.3">
      <c r="A42182">
        <v>155179</v>
      </c>
      <c r="B42182">
        <v>514408600</v>
      </c>
      <c r="C42182" s="1">
        <v>43698</v>
      </c>
      <c r="D42182">
        <v>267375515</v>
      </c>
    </row>
    <row r="42183" spans="1:4" x14ac:dyDescent="0.3">
      <c r="A42183">
        <v>155179</v>
      </c>
      <c r="B42183">
        <v>517169897</v>
      </c>
      <c r="C42183" s="1">
        <v>43702</v>
      </c>
      <c r="D42183">
        <v>94119727</v>
      </c>
    </row>
    <row r="42184" spans="1:4" x14ac:dyDescent="0.3">
      <c r="A42184">
        <v>155179</v>
      </c>
      <c r="B42184">
        <v>520302095</v>
      </c>
      <c r="C42184" s="1">
        <v>43707</v>
      </c>
      <c r="D42184">
        <v>135651914</v>
      </c>
    </row>
    <row r="42185" spans="1:4" x14ac:dyDescent="0.3">
      <c r="A42185">
        <v>155179</v>
      </c>
      <c r="B42185">
        <v>525625909</v>
      </c>
      <c r="C42185" s="1">
        <v>43716</v>
      </c>
      <c r="D42185">
        <v>9778763</v>
      </c>
    </row>
    <row r="42186" spans="1:4" x14ac:dyDescent="0.3">
      <c r="A42186">
        <v>155179</v>
      </c>
      <c r="B42186">
        <v>528477580</v>
      </c>
      <c r="C42186" s="1">
        <v>43721</v>
      </c>
      <c r="D42186">
        <v>91012983</v>
      </c>
    </row>
    <row r="42187" spans="1:4" x14ac:dyDescent="0.3">
      <c r="A42187">
        <v>155179</v>
      </c>
      <c r="B42187">
        <v>537996986</v>
      </c>
      <c r="C42187" s="1">
        <v>43737</v>
      </c>
      <c r="D42187">
        <v>261972155</v>
      </c>
    </row>
    <row r="42188" spans="1:4" x14ac:dyDescent="0.3">
      <c r="A42188">
        <v>155179</v>
      </c>
      <c r="B42188">
        <v>559480874</v>
      </c>
      <c r="C42188" s="1">
        <v>43773</v>
      </c>
      <c r="D42188">
        <v>24361976</v>
      </c>
    </row>
    <row r="42189" spans="1:4" x14ac:dyDescent="0.3">
      <c r="A42189">
        <v>155179</v>
      </c>
      <c r="B42189">
        <v>561964734</v>
      </c>
      <c r="C42189" s="1">
        <v>43779</v>
      </c>
      <c r="D42189">
        <v>11009525</v>
      </c>
    </row>
    <row r="42190" spans="1:4" x14ac:dyDescent="0.3">
      <c r="A42190">
        <v>155179</v>
      </c>
      <c r="B42190">
        <v>565070268</v>
      </c>
      <c r="C42190" s="1">
        <v>43786</v>
      </c>
      <c r="D42190">
        <v>11219155</v>
      </c>
    </row>
    <row r="42191" spans="1:4" x14ac:dyDescent="0.3">
      <c r="A42191">
        <v>155179</v>
      </c>
      <c r="B42191">
        <v>568400381</v>
      </c>
      <c r="C42191" s="1">
        <v>43793</v>
      </c>
      <c r="D42191">
        <v>46726613</v>
      </c>
    </row>
    <row r="42192" spans="1:4" x14ac:dyDescent="0.3">
      <c r="A42192">
        <v>155179</v>
      </c>
      <c r="B42192">
        <v>570356276</v>
      </c>
      <c r="C42192" s="1">
        <v>43798</v>
      </c>
      <c r="D42192">
        <v>89659779</v>
      </c>
    </row>
    <row r="42193" spans="1:4" x14ac:dyDescent="0.3">
      <c r="A42193">
        <v>155179</v>
      </c>
      <c r="B42193">
        <v>575781830</v>
      </c>
      <c r="C42193" s="1">
        <v>43810</v>
      </c>
      <c r="D42193">
        <v>89294888</v>
      </c>
    </row>
    <row r="42194" spans="1:4" x14ac:dyDescent="0.3">
      <c r="A42194">
        <v>155179</v>
      </c>
      <c r="B42194">
        <v>578871512</v>
      </c>
      <c r="C42194" s="1">
        <v>43818</v>
      </c>
      <c r="D42194">
        <v>303604361</v>
      </c>
    </row>
    <row r="42195" spans="1:4" x14ac:dyDescent="0.3">
      <c r="A42195">
        <v>155179</v>
      </c>
      <c r="B42195">
        <v>602267980</v>
      </c>
      <c r="C42195" s="1">
        <v>43867</v>
      </c>
      <c r="D42195">
        <v>294213663</v>
      </c>
    </row>
    <row r="42196" spans="1:4" x14ac:dyDescent="0.3">
      <c r="A42196">
        <v>155179</v>
      </c>
      <c r="B42196">
        <v>605359617</v>
      </c>
      <c r="C42196" s="1">
        <v>43875</v>
      </c>
      <c r="D42196">
        <v>68674012</v>
      </c>
    </row>
    <row r="42197" spans="1:4" x14ac:dyDescent="0.3">
      <c r="A42197">
        <v>155179</v>
      </c>
      <c r="B42197">
        <v>608685067</v>
      </c>
      <c r="C42197" s="1">
        <v>43882</v>
      </c>
      <c r="D42197">
        <v>24607423</v>
      </c>
    </row>
    <row r="42198" spans="1:4" x14ac:dyDescent="0.3">
      <c r="A42198">
        <v>155179</v>
      </c>
      <c r="B42198">
        <v>610768579</v>
      </c>
      <c r="C42198" s="1">
        <v>43886</v>
      </c>
      <c r="D42198">
        <v>209754446</v>
      </c>
    </row>
    <row r="42199" spans="1:4" x14ac:dyDescent="0.3">
      <c r="A42199">
        <v>155179</v>
      </c>
      <c r="B42199">
        <v>615133482</v>
      </c>
      <c r="C42199" s="1">
        <v>43897</v>
      </c>
      <c r="D42199">
        <v>122701204</v>
      </c>
    </row>
    <row r="42200" spans="1:4" x14ac:dyDescent="0.3">
      <c r="A42200">
        <v>155179</v>
      </c>
      <c r="B42200">
        <v>666023979</v>
      </c>
      <c r="C42200" s="1">
        <v>44094</v>
      </c>
      <c r="D42200">
        <v>266097931</v>
      </c>
    </row>
    <row r="42201" spans="1:4" x14ac:dyDescent="0.3">
      <c r="A42201">
        <v>155179</v>
      </c>
      <c r="B42201">
        <v>701439992</v>
      </c>
      <c r="C42201" s="1">
        <v>44122</v>
      </c>
      <c r="D42201">
        <v>57926544</v>
      </c>
    </row>
    <row r="42202" spans="1:4" x14ac:dyDescent="0.3">
      <c r="A42202">
        <v>155179</v>
      </c>
      <c r="B42202">
        <v>710010392</v>
      </c>
      <c r="C42202" s="1">
        <v>44155</v>
      </c>
      <c r="D42202">
        <v>1280331</v>
      </c>
    </row>
    <row r="42203" spans="1:4" x14ac:dyDescent="0.3">
      <c r="A42203">
        <v>156309</v>
      </c>
      <c r="B42203">
        <v>447348428</v>
      </c>
      <c r="C42203" s="1">
        <v>43588</v>
      </c>
      <c r="D42203">
        <v>94704514</v>
      </c>
    </row>
    <row r="42204" spans="1:4" x14ac:dyDescent="0.3">
      <c r="A42204">
        <v>156309</v>
      </c>
      <c r="B42204">
        <v>461684793</v>
      </c>
      <c r="C42204" s="1">
        <v>43617</v>
      </c>
      <c r="D42204">
        <v>48819369</v>
      </c>
    </row>
    <row r="42205" spans="1:4" x14ac:dyDescent="0.3">
      <c r="A42205">
        <v>156309</v>
      </c>
      <c r="B42205">
        <v>499286602</v>
      </c>
      <c r="C42205" s="1">
        <v>43677</v>
      </c>
      <c r="D42205">
        <v>93534609</v>
      </c>
    </row>
    <row r="42206" spans="1:4" x14ac:dyDescent="0.3">
      <c r="A42206">
        <v>156309</v>
      </c>
      <c r="B42206">
        <v>519736199</v>
      </c>
      <c r="C42206" s="1">
        <v>43706</v>
      </c>
      <c r="D42206">
        <v>109723170</v>
      </c>
    </row>
    <row r="42207" spans="1:4" x14ac:dyDescent="0.3">
      <c r="A42207">
        <v>156309</v>
      </c>
      <c r="B42207">
        <v>570275467</v>
      </c>
      <c r="C42207" s="1">
        <v>43798</v>
      </c>
      <c r="D42207">
        <v>14845772</v>
      </c>
    </row>
    <row r="42208" spans="1:4" x14ac:dyDescent="0.3">
      <c r="A42208">
        <v>156309</v>
      </c>
      <c r="B42208">
        <v>573852646</v>
      </c>
      <c r="C42208" s="1">
        <v>43806</v>
      </c>
      <c r="D42208">
        <v>187283088</v>
      </c>
    </row>
    <row r="42209" spans="1:4" x14ac:dyDescent="0.3">
      <c r="A42209">
        <v>156309</v>
      </c>
      <c r="B42209">
        <v>577900670</v>
      </c>
      <c r="C42209" s="1">
        <v>43815</v>
      </c>
      <c r="D42209">
        <v>94170089</v>
      </c>
    </row>
    <row r="42210" spans="1:4" x14ac:dyDescent="0.3">
      <c r="A42210">
        <v>156309</v>
      </c>
      <c r="B42210">
        <v>581612857</v>
      </c>
      <c r="C42210" s="1">
        <v>43824</v>
      </c>
      <c r="D42210">
        <v>27125484</v>
      </c>
    </row>
    <row r="42211" spans="1:4" x14ac:dyDescent="0.3">
      <c r="A42211">
        <v>156309</v>
      </c>
      <c r="B42211">
        <v>587684287</v>
      </c>
      <c r="C42211" s="1">
        <v>43833</v>
      </c>
      <c r="D42211">
        <v>33617825</v>
      </c>
    </row>
    <row r="42212" spans="1:4" x14ac:dyDescent="0.3">
      <c r="A42212">
        <v>156309</v>
      </c>
      <c r="B42212">
        <v>598501228</v>
      </c>
      <c r="C42212" s="1">
        <v>43857</v>
      </c>
      <c r="D42212">
        <v>126459802</v>
      </c>
    </row>
    <row r="42213" spans="1:4" x14ac:dyDescent="0.3">
      <c r="A42213">
        <v>156309</v>
      </c>
      <c r="B42213">
        <v>600258384</v>
      </c>
      <c r="C42213" s="1">
        <v>43862</v>
      </c>
      <c r="D42213">
        <v>39775625</v>
      </c>
    </row>
    <row r="42214" spans="1:4" x14ac:dyDescent="0.3">
      <c r="A42214">
        <v>156309</v>
      </c>
      <c r="B42214">
        <v>612913954</v>
      </c>
      <c r="C42214" s="1">
        <v>43891</v>
      </c>
      <c r="D42214">
        <v>1548392</v>
      </c>
    </row>
    <row r="42215" spans="1:4" x14ac:dyDescent="0.3">
      <c r="A42215">
        <v>156309</v>
      </c>
      <c r="B42215">
        <v>631615882</v>
      </c>
      <c r="C42215" s="1">
        <v>44005</v>
      </c>
      <c r="D42215">
        <v>276834659</v>
      </c>
    </row>
    <row r="42216" spans="1:4" x14ac:dyDescent="0.3">
      <c r="A42216">
        <v>156309</v>
      </c>
      <c r="B42216">
        <v>632789530</v>
      </c>
      <c r="C42216" s="1">
        <v>44010</v>
      </c>
      <c r="D42216">
        <v>349976963</v>
      </c>
    </row>
    <row r="42217" spans="1:4" x14ac:dyDescent="0.3">
      <c r="A42217">
        <v>156309</v>
      </c>
      <c r="B42217">
        <v>638917352</v>
      </c>
      <c r="C42217" s="1">
        <v>44029</v>
      </c>
      <c r="D42217">
        <v>147407866</v>
      </c>
    </row>
    <row r="42218" spans="1:4" x14ac:dyDescent="0.3">
      <c r="A42218">
        <v>156309</v>
      </c>
      <c r="B42218">
        <v>643912057</v>
      </c>
      <c r="C42218" s="1">
        <v>44041</v>
      </c>
      <c r="D42218">
        <v>29662480</v>
      </c>
    </row>
    <row r="42219" spans="1:4" x14ac:dyDescent="0.3">
      <c r="A42219">
        <v>156309</v>
      </c>
      <c r="B42219">
        <v>648651220</v>
      </c>
      <c r="C42219" s="1">
        <v>44052</v>
      </c>
      <c r="D42219">
        <v>219211772</v>
      </c>
    </row>
    <row r="42220" spans="1:4" x14ac:dyDescent="0.3">
      <c r="A42220">
        <v>156309</v>
      </c>
      <c r="B42220">
        <v>661026289</v>
      </c>
      <c r="C42220" s="1">
        <v>44080</v>
      </c>
      <c r="D42220">
        <v>360448942</v>
      </c>
    </row>
    <row r="42221" spans="1:4" x14ac:dyDescent="0.3">
      <c r="A42221">
        <v>156309</v>
      </c>
      <c r="B42221">
        <v>664779605</v>
      </c>
      <c r="C42221" s="1">
        <v>44090</v>
      </c>
      <c r="D42221">
        <v>134763535</v>
      </c>
    </row>
    <row r="42222" spans="1:4" x14ac:dyDescent="0.3">
      <c r="A42222">
        <v>156309</v>
      </c>
      <c r="B42222">
        <v>700561471</v>
      </c>
      <c r="C42222" s="1">
        <v>44119</v>
      </c>
      <c r="D42222">
        <v>348198251</v>
      </c>
    </row>
    <row r="42223" spans="1:4" x14ac:dyDescent="0.3">
      <c r="A42223">
        <v>156873</v>
      </c>
      <c r="B42223">
        <v>1548299</v>
      </c>
      <c r="C42223" s="1">
        <v>41084</v>
      </c>
      <c r="D42223">
        <v>2330826</v>
      </c>
    </row>
    <row r="42224" spans="1:4" x14ac:dyDescent="0.3">
      <c r="A42224">
        <v>157673</v>
      </c>
      <c r="B42224">
        <v>420283</v>
      </c>
      <c r="C42224" s="1">
        <v>40759</v>
      </c>
      <c r="D42224">
        <v>778670</v>
      </c>
    </row>
    <row r="42225" spans="1:4" x14ac:dyDescent="0.3">
      <c r="A42225">
        <v>157673</v>
      </c>
      <c r="B42225">
        <v>439827</v>
      </c>
      <c r="C42225" s="1">
        <v>40767</v>
      </c>
      <c r="D42225">
        <v>472390</v>
      </c>
    </row>
    <row r="42226" spans="1:4" x14ac:dyDescent="0.3">
      <c r="A42226">
        <v>157673</v>
      </c>
      <c r="B42226">
        <v>459172</v>
      </c>
      <c r="C42226" s="1">
        <v>40774</v>
      </c>
      <c r="D42226">
        <v>679853</v>
      </c>
    </row>
    <row r="42227" spans="1:4" x14ac:dyDescent="0.3">
      <c r="A42227">
        <v>157673</v>
      </c>
      <c r="B42227">
        <v>485174</v>
      </c>
      <c r="C42227" s="1">
        <v>40784</v>
      </c>
      <c r="D42227">
        <v>88032</v>
      </c>
    </row>
    <row r="42228" spans="1:4" x14ac:dyDescent="0.3">
      <c r="A42228">
        <v>157673</v>
      </c>
      <c r="B42228">
        <v>500103</v>
      </c>
      <c r="C42228" s="1">
        <v>40790</v>
      </c>
      <c r="D42228">
        <v>589824</v>
      </c>
    </row>
    <row r="42229" spans="1:4" x14ac:dyDescent="0.3">
      <c r="A42229">
        <v>157673</v>
      </c>
      <c r="B42229">
        <v>511450</v>
      </c>
      <c r="C42229" s="1">
        <v>40793</v>
      </c>
      <c r="D42229">
        <v>985103</v>
      </c>
    </row>
    <row r="42230" spans="1:4" x14ac:dyDescent="0.3">
      <c r="A42230">
        <v>157673</v>
      </c>
      <c r="B42230">
        <v>538998</v>
      </c>
      <c r="C42230" s="1">
        <v>40803</v>
      </c>
      <c r="D42230">
        <v>93904</v>
      </c>
    </row>
    <row r="42231" spans="1:4" x14ac:dyDescent="0.3">
      <c r="A42231">
        <v>157673</v>
      </c>
      <c r="B42231">
        <v>599933</v>
      </c>
      <c r="C42231" s="1">
        <v>40820</v>
      </c>
      <c r="D42231">
        <v>671345</v>
      </c>
    </row>
    <row r="42232" spans="1:4" x14ac:dyDescent="0.3">
      <c r="A42232">
        <v>157673</v>
      </c>
      <c r="B42232">
        <v>642445</v>
      </c>
      <c r="C42232" s="1">
        <v>40834</v>
      </c>
      <c r="D42232">
        <v>1207464</v>
      </c>
    </row>
    <row r="42233" spans="1:4" x14ac:dyDescent="0.3">
      <c r="A42233">
        <v>157673</v>
      </c>
      <c r="B42233">
        <v>667999</v>
      </c>
      <c r="C42233" s="1">
        <v>40843</v>
      </c>
      <c r="D42233">
        <v>881709</v>
      </c>
    </row>
    <row r="42234" spans="1:4" x14ac:dyDescent="0.3">
      <c r="A42234">
        <v>157673</v>
      </c>
      <c r="B42234">
        <v>675968</v>
      </c>
      <c r="C42234" s="1">
        <v>40846</v>
      </c>
      <c r="D42234">
        <v>452671</v>
      </c>
    </row>
    <row r="42235" spans="1:4" x14ac:dyDescent="0.3">
      <c r="A42235">
        <v>157673</v>
      </c>
      <c r="B42235">
        <v>682949</v>
      </c>
      <c r="C42235" s="1">
        <v>40848</v>
      </c>
      <c r="D42235">
        <v>279556</v>
      </c>
    </row>
    <row r="42236" spans="1:4" x14ac:dyDescent="0.3">
      <c r="A42236">
        <v>157673</v>
      </c>
      <c r="B42236">
        <v>724033</v>
      </c>
      <c r="C42236" s="1">
        <v>40863</v>
      </c>
      <c r="D42236">
        <v>1237985</v>
      </c>
    </row>
    <row r="42237" spans="1:4" x14ac:dyDescent="0.3">
      <c r="A42237">
        <v>157673</v>
      </c>
      <c r="B42237">
        <v>792717</v>
      </c>
      <c r="C42237" s="1">
        <v>40896</v>
      </c>
      <c r="D42237">
        <v>1275605</v>
      </c>
    </row>
    <row r="42238" spans="1:4" x14ac:dyDescent="0.3">
      <c r="A42238">
        <v>157673</v>
      </c>
      <c r="B42238">
        <v>868395</v>
      </c>
      <c r="C42238" s="1">
        <v>40925</v>
      </c>
      <c r="D42238">
        <v>1404879</v>
      </c>
    </row>
    <row r="42239" spans="1:4" x14ac:dyDescent="0.3">
      <c r="A42239">
        <v>157673</v>
      </c>
      <c r="B42239">
        <v>1181044</v>
      </c>
      <c r="C42239" s="1">
        <v>41024</v>
      </c>
      <c r="D42239">
        <v>1837906</v>
      </c>
    </row>
    <row r="42240" spans="1:4" x14ac:dyDescent="0.3">
      <c r="A42240">
        <v>157673</v>
      </c>
      <c r="B42240">
        <v>1202866</v>
      </c>
      <c r="C42240" s="1">
        <v>41029</v>
      </c>
      <c r="D42240">
        <v>238871</v>
      </c>
    </row>
    <row r="42241" spans="1:4" x14ac:dyDescent="0.3">
      <c r="A42241">
        <v>157673</v>
      </c>
      <c r="B42241">
        <v>1271451</v>
      </c>
      <c r="C42241" s="1">
        <v>41042</v>
      </c>
      <c r="D42241">
        <v>752338</v>
      </c>
    </row>
    <row r="42242" spans="1:4" x14ac:dyDescent="0.3">
      <c r="A42242">
        <v>157673</v>
      </c>
      <c r="B42242">
        <v>1299099</v>
      </c>
      <c r="C42242" s="1">
        <v>41047</v>
      </c>
      <c r="D42242">
        <v>672825</v>
      </c>
    </row>
    <row r="42243" spans="1:4" x14ac:dyDescent="0.3">
      <c r="A42243">
        <v>157673</v>
      </c>
      <c r="B42243">
        <v>1329788</v>
      </c>
      <c r="C42243" s="1">
        <v>41051</v>
      </c>
      <c r="D42243">
        <v>1676451</v>
      </c>
    </row>
    <row r="42244" spans="1:4" x14ac:dyDescent="0.3">
      <c r="A42244">
        <v>157673</v>
      </c>
      <c r="B42244">
        <v>1585501</v>
      </c>
      <c r="C42244" s="1">
        <v>41089</v>
      </c>
      <c r="D42244">
        <v>1507635</v>
      </c>
    </row>
    <row r="42245" spans="1:4" x14ac:dyDescent="0.3">
      <c r="A42245">
        <v>157673</v>
      </c>
      <c r="B42245">
        <v>1613032</v>
      </c>
      <c r="C42245" s="1">
        <v>41092</v>
      </c>
      <c r="D42245">
        <v>465526</v>
      </c>
    </row>
    <row r="42246" spans="1:4" x14ac:dyDescent="0.3">
      <c r="A42246">
        <v>157673</v>
      </c>
      <c r="B42246">
        <v>1712467</v>
      </c>
      <c r="C42246" s="1">
        <v>41105</v>
      </c>
      <c r="D42246">
        <v>755557</v>
      </c>
    </row>
    <row r="42247" spans="1:4" x14ac:dyDescent="0.3">
      <c r="A42247">
        <v>157673</v>
      </c>
      <c r="B42247">
        <v>1779036</v>
      </c>
      <c r="C42247" s="1">
        <v>41113</v>
      </c>
      <c r="D42247">
        <v>2749014</v>
      </c>
    </row>
    <row r="42248" spans="1:4" x14ac:dyDescent="0.3">
      <c r="A42248">
        <v>157673</v>
      </c>
      <c r="B42248">
        <v>2222235</v>
      </c>
      <c r="C42248" s="1">
        <v>41159</v>
      </c>
      <c r="D42248">
        <v>2517958</v>
      </c>
    </row>
    <row r="42249" spans="1:4" x14ac:dyDescent="0.3">
      <c r="A42249">
        <v>157673</v>
      </c>
      <c r="B42249">
        <v>2244905</v>
      </c>
      <c r="C42249" s="1">
        <v>41161</v>
      </c>
      <c r="D42249">
        <v>3486416</v>
      </c>
    </row>
    <row r="42250" spans="1:4" x14ac:dyDescent="0.3">
      <c r="A42250">
        <v>157673</v>
      </c>
      <c r="B42250">
        <v>2297032</v>
      </c>
      <c r="C42250" s="1">
        <v>41167</v>
      </c>
      <c r="D42250">
        <v>1188151</v>
      </c>
    </row>
    <row r="42251" spans="1:4" x14ac:dyDescent="0.3">
      <c r="A42251">
        <v>157673</v>
      </c>
      <c r="B42251">
        <v>2443294</v>
      </c>
      <c r="C42251" s="1">
        <v>41181</v>
      </c>
      <c r="D42251">
        <v>366977</v>
      </c>
    </row>
    <row r="42252" spans="1:4" x14ac:dyDescent="0.3">
      <c r="A42252">
        <v>157673</v>
      </c>
      <c r="B42252">
        <v>2504217</v>
      </c>
      <c r="C42252" s="1">
        <v>41186</v>
      </c>
      <c r="D42252">
        <v>3389162</v>
      </c>
    </row>
    <row r="42253" spans="1:4" x14ac:dyDescent="0.3">
      <c r="A42253">
        <v>157673</v>
      </c>
      <c r="B42253">
        <v>2693644</v>
      </c>
      <c r="C42253" s="1">
        <v>41204</v>
      </c>
      <c r="D42253">
        <v>3850053</v>
      </c>
    </row>
    <row r="42254" spans="1:4" x14ac:dyDescent="0.3">
      <c r="A42254">
        <v>157673</v>
      </c>
      <c r="B42254">
        <v>2735803</v>
      </c>
      <c r="C42254" s="1">
        <v>41210</v>
      </c>
      <c r="D42254">
        <v>1604192</v>
      </c>
    </row>
    <row r="42255" spans="1:4" x14ac:dyDescent="0.3">
      <c r="A42255">
        <v>157673</v>
      </c>
      <c r="B42255">
        <v>3037468</v>
      </c>
      <c r="C42255" s="1">
        <v>41249</v>
      </c>
      <c r="D42255">
        <v>3827739</v>
      </c>
    </row>
    <row r="42256" spans="1:4" x14ac:dyDescent="0.3">
      <c r="A42256">
        <v>157673</v>
      </c>
      <c r="B42256">
        <v>3084368</v>
      </c>
      <c r="C42256" s="1">
        <v>41256</v>
      </c>
      <c r="D42256">
        <v>2870279</v>
      </c>
    </row>
    <row r="42257" spans="1:4" x14ac:dyDescent="0.3">
      <c r="A42257">
        <v>157673</v>
      </c>
      <c r="B42257">
        <v>3152644</v>
      </c>
      <c r="C42257" s="1">
        <v>41268</v>
      </c>
      <c r="D42257">
        <v>3739984</v>
      </c>
    </row>
    <row r="42258" spans="1:4" x14ac:dyDescent="0.3">
      <c r="A42258">
        <v>157673</v>
      </c>
      <c r="B42258">
        <v>3259793</v>
      </c>
      <c r="C42258" s="1">
        <v>41278</v>
      </c>
      <c r="D42258">
        <v>3167047</v>
      </c>
    </row>
    <row r="42259" spans="1:4" x14ac:dyDescent="0.3">
      <c r="A42259">
        <v>157673</v>
      </c>
      <c r="B42259">
        <v>3352358</v>
      </c>
      <c r="C42259" s="1">
        <v>41289</v>
      </c>
      <c r="D42259">
        <v>1713423</v>
      </c>
    </row>
    <row r="42260" spans="1:4" x14ac:dyDescent="0.3">
      <c r="A42260">
        <v>157673</v>
      </c>
      <c r="B42260">
        <v>3488457</v>
      </c>
      <c r="C42260" s="1">
        <v>41311</v>
      </c>
      <c r="D42260">
        <v>4647779</v>
      </c>
    </row>
    <row r="42261" spans="1:4" x14ac:dyDescent="0.3">
      <c r="A42261">
        <v>157673</v>
      </c>
      <c r="B42261">
        <v>3505472</v>
      </c>
      <c r="C42261" s="1">
        <v>41314</v>
      </c>
      <c r="D42261">
        <v>4946154</v>
      </c>
    </row>
    <row r="42262" spans="1:4" x14ac:dyDescent="0.3">
      <c r="A42262">
        <v>157673</v>
      </c>
      <c r="B42262">
        <v>3622402</v>
      </c>
      <c r="C42262" s="1">
        <v>41331</v>
      </c>
      <c r="D42262">
        <v>3546276</v>
      </c>
    </row>
    <row r="42263" spans="1:4" x14ac:dyDescent="0.3">
      <c r="A42263">
        <v>157673</v>
      </c>
      <c r="B42263">
        <v>3690047</v>
      </c>
      <c r="C42263" s="1">
        <v>41337</v>
      </c>
      <c r="D42263">
        <v>4054028</v>
      </c>
    </row>
    <row r="42264" spans="1:4" x14ac:dyDescent="0.3">
      <c r="A42264">
        <v>157673</v>
      </c>
      <c r="B42264">
        <v>3903965</v>
      </c>
      <c r="C42264" s="1">
        <v>41359</v>
      </c>
      <c r="D42264">
        <v>4157478</v>
      </c>
    </row>
    <row r="42265" spans="1:4" x14ac:dyDescent="0.3">
      <c r="A42265">
        <v>157673</v>
      </c>
      <c r="B42265">
        <v>3948481</v>
      </c>
      <c r="C42265" s="1">
        <v>41363</v>
      </c>
      <c r="D42265">
        <v>401526</v>
      </c>
    </row>
    <row r="42266" spans="1:4" x14ac:dyDescent="0.3">
      <c r="A42266">
        <v>157673</v>
      </c>
      <c r="B42266">
        <v>4050311</v>
      </c>
      <c r="C42266" s="1">
        <v>41370</v>
      </c>
      <c r="D42266">
        <v>2421810</v>
      </c>
    </row>
    <row r="42267" spans="1:4" x14ac:dyDescent="0.3">
      <c r="A42267">
        <v>157673</v>
      </c>
      <c r="B42267">
        <v>4078668</v>
      </c>
      <c r="C42267" s="1">
        <v>41372</v>
      </c>
      <c r="D42267">
        <v>5041753</v>
      </c>
    </row>
    <row r="42268" spans="1:4" x14ac:dyDescent="0.3">
      <c r="A42268">
        <v>157673</v>
      </c>
      <c r="B42268">
        <v>4161232</v>
      </c>
      <c r="C42268" s="1">
        <v>41379</v>
      </c>
      <c r="D42268">
        <v>5077901</v>
      </c>
    </row>
    <row r="42269" spans="1:4" x14ac:dyDescent="0.3">
      <c r="A42269">
        <v>157673</v>
      </c>
      <c r="B42269">
        <v>4501878</v>
      </c>
      <c r="C42269" s="1">
        <v>41403</v>
      </c>
      <c r="D42269">
        <v>269139</v>
      </c>
    </row>
    <row r="42270" spans="1:4" x14ac:dyDescent="0.3">
      <c r="A42270">
        <v>157673</v>
      </c>
      <c r="B42270">
        <v>4565300</v>
      </c>
      <c r="C42270" s="1">
        <v>41407</v>
      </c>
      <c r="D42270">
        <v>5353566</v>
      </c>
    </row>
    <row r="42271" spans="1:4" x14ac:dyDescent="0.3">
      <c r="A42271">
        <v>157673</v>
      </c>
      <c r="B42271">
        <v>4645146</v>
      </c>
      <c r="C42271" s="1">
        <v>41412</v>
      </c>
      <c r="D42271">
        <v>2267892</v>
      </c>
    </row>
    <row r="42272" spans="1:4" x14ac:dyDescent="0.3">
      <c r="A42272">
        <v>157673</v>
      </c>
      <c r="B42272">
        <v>4702805</v>
      </c>
      <c r="C42272" s="1">
        <v>41415</v>
      </c>
      <c r="D42272">
        <v>5127510</v>
      </c>
    </row>
    <row r="42273" spans="1:4" x14ac:dyDescent="0.3">
      <c r="A42273">
        <v>157673</v>
      </c>
      <c r="B42273">
        <v>4749523</v>
      </c>
      <c r="C42273" s="1">
        <v>41417</v>
      </c>
      <c r="D42273">
        <v>552216</v>
      </c>
    </row>
    <row r="42274" spans="1:4" x14ac:dyDescent="0.3">
      <c r="A42274">
        <v>157673</v>
      </c>
      <c r="B42274">
        <v>5310476</v>
      </c>
      <c r="C42274" s="1">
        <v>41449</v>
      </c>
      <c r="D42274">
        <v>5749922</v>
      </c>
    </row>
    <row r="42275" spans="1:4" x14ac:dyDescent="0.3">
      <c r="A42275">
        <v>157673</v>
      </c>
      <c r="B42275">
        <v>5727001</v>
      </c>
      <c r="C42275" s="1">
        <v>41469</v>
      </c>
      <c r="D42275">
        <v>5335344</v>
      </c>
    </row>
    <row r="42276" spans="1:4" x14ac:dyDescent="0.3">
      <c r="A42276">
        <v>157673</v>
      </c>
      <c r="B42276">
        <v>5923849</v>
      </c>
      <c r="C42276" s="1">
        <v>41477</v>
      </c>
      <c r="D42276">
        <v>5019251</v>
      </c>
    </row>
    <row r="42277" spans="1:4" x14ac:dyDescent="0.3">
      <c r="A42277">
        <v>157673</v>
      </c>
      <c r="B42277">
        <v>6126141</v>
      </c>
      <c r="C42277" s="1">
        <v>41486</v>
      </c>
      <c r="D42277">
        <v>5828587</v>
      </c>
    </row>
    <row r="42278" spans="1:4" x14ac:dyDescent="0.3">
      <c r="A42278">
        <v>157673</v>
      </c>
      <c r="B42278">
        <v>6494896</v>
      </c>
      <c r="C42278" s="1">
        <v>41500</v>
      </c>
      <c r="D42278">
        <v>7316149</v>
      </c>
    </row>
    <row r="42279" spans="1:4" x14ac:dyDescent="0.3">
      <c r="A42279">
        <v>157673</v>
      </c>
      <c r="B42279">
        <v>6622116</v>
      </c>
      <c r="C42279" s="1">
        <v>41505</v>
      </c>
      <c r="D42279">
        <v>7376781</v>
      </c>
    </row>
    <row r="42280" spans="1:4" x14ac:dyDescent="0.3">
      <c r="A42280">
        <v>157673</v>
      </c>
      <c r="B42280">
        <v>6744899</v>
      </c>
      <c r="C42280" s="1">
        <v>41509</v>
      </c>
      <c r="D42280">
        <v>4941723</v>
      </c>
    </row>
    <row r="42281" spans="1:4" x14ac:dyDescent="0.3">
      <c r="A42281">
        <v>157673</v>
      </c>
      <c r="B42281">
        <v>7165272</v>
      </c>
      <c r="C42281" s="1">
        <v>41526</v>
      </c>
      <c r="D42281">
        <v>3792344</v>
      </c>
    </row>
    <row r="42282" spans="1:4" x14ac:dyDescent="0.3">
      <c r="A42282">
        <v>157673</v>
      </c>
      <c r="B42282">
        <v>7322017</v>
      </c>
      <c r="C42282" s="1">
        <v>41533</v>
      </c>
      <c r="D42282">
        <v>5074046</v>
      </c>
    </row>
    <row r="42283" spans="1:4" x14ac:dyDescent="0.3">
      <c r="A42283">
        <v>157673</v>
      </c>
      <c r="B42283">
        <v>7451260</v>
      </c>
      <c r="C42283" s="1">
        <v>41537</v>
      </c>
      <c r="D42283">
        <v>7159061</v>
      </c>
    </row>
    <row r="42284" spans="1:4" x14ac:dyDescent="0.3">
      <c r="A42284">
        <v>157673</v>
      </c>
      <c r="B42284">
        <v>7525705</v>
      </c>
      <c r="C42284" s="1">
        <v>41540</v>
      </c>
      <c r="D42284">
        <v>4464461</v>
      </c>
    </row>
    <row r="42285" spans="1:4" x14ac:dyDescent="0.3">
      <c r="A42285">
        <v>157673</v>
      </c>
      <c r="B42285">
        <v>7970840</v>
      </c>
      <c r="C42285" s="1">
        <v>41557</v>
      </c>
      <c r="D42285">
        <v>4496377</v>
      </c>
    </row>
    <row r="42286" spans="1:4" x14ac:dyDescent="0.3">
      <c r="A42286">
        <v>157673</v>
      </c>
      <c r="B42286">
        <v>8345412</v>
      </c>
      <c r="C42286" s="1">
        <v>41574</v>
      </c>
      <c r="D42286">
        <v>7841721</v>
      </c>
    </row>
    <row r="42287" spans="1:4" x14ac:dyDescent="0.3">
      <c r="A42287">
        <v>157673</v>
      </c>
      <c r="B42287">
        <v>8430553</v>
      </c>
      <c r="C42287" s="1">
        <v>41577</v>
      </c>
      <c r="D42287">
        <v>3303835</v>
      </c>
    </row>
    <row r="42288" spans="1:4" x14ac:dyDescent="0.3">
      <c r="A42288">
        <v>157673</v>
      </c>
      <c r="B42288">
        <v>8658289</v>
      </c>
      <c r="C42288" s="1">
        <v>41589</v>
      </c>
      <c r="D42288">
        <v>8304319</v>
      </c>
    </row>
    <row r="42289" spans="1:4" x14ac:dyDescent="0.3">
      <c r="A42289">
        <v>157673</v>
      </c>
      <c r="B42289">
        <v>22363958</v>
      </c>
      <c r="C42289" s="1">
        <v>41947</v>
      </c>
      <c r="D42289">
        <v>9139052</v>
      </c>
    </row>
    <row r="42290" spans="1:4" x14ac:dyDescent="0.3">
      <c r="A42290">
        <v>157673</v>
      </c>
      <c r="B42290">
        <v>33987446</v>
      </c>
      <c r="C42290" s="1">
        <v>42158</v>
      </c>
      <c r="D42290">
        <v>85494</v>
      </c>
    </row>
    <row r="42291" spans="1:4" x14ac:dyDescent="0.3">
      <c r="A42291">
        <v>157673</v>
      </c>
      <c r="B42291">
        <v>61153517</v>
      </c>
      <c r="C42291" s="1">
        <v>42401</v>
      </c>
      <c r="D42291">
        <v>43862621</v>
      </c>
    </row>
    <row r="42292" spans="1:4" x14ac:dyDescent="0.3">
      <c r="A42292">
        <v>157673</v>
      </c>
      <c r="B42292">
        <v>101077039</v>
      </c>
      <c r="C42292" s="1">
        <v>42624</v>
      </c>
      <c r="D42292">
        <v>30637018</v>
      </c>
    </row>
    <row r="42293" spans="1:4" x14ac:dyDescent="0.3">
      <c r="A42293">
        <v>157673</v>
      </c>
      <c r="B42293">
        <v>104022908</v>
      </c>
      <c r="C42293" s="1">
        <v>42638</v>
      </c>
      <c r="D42293">
        <v>2900471</v>
      </c>
    </row>
    <row r="42294" spans="1:4" x14ac:dyDescent="0.3">
      <c r="A42294">
        <v>157673</v>
      </c>
      <c r="B42294">
        <v>112758771</v>
      </c>
      <c r="C42294" s="1">
        <v>42681</v>
      </c>
      <c r="D42294">
        <v>97025178</v>
      </c>
    </row>
    <row r="42295" spans="1:4" x14ac:dyDescent="0.3">
      <c r="A42295">
        <v>157673</v>
      </c>
      <c r="B42295">
        <v>115687473</v>
      </c>
      <c r="C42295" s="1">
        <v>42700</v>
      </c>
      <c r="D42295">
        <v>97845924</v>
      </c>
    </row>
    <row r="42296" spans="1:4" x14ac:dyDescent="0.3">
      <c r="A42296">
        <v>157673</v>
      </c>
      <c r="B42296">
        <v>120738919</v>
      </c>
      <c r="C42296" s="1">
        <v>42715</v>
      </c>
      <c r="D42296">
        <v>17297130</v>
      </c>
    </row>
    <row r="42297" spans="1:4" x14ac:dyDescent="0.3">
      <c r="A42297">
        <v>157673</v>
      </c>
      <c r="B42297">
        <v>122149502</v>
      </c>
      <c r="C42297" s="1">
        <v>42725</v>
      </c>
      <c r="D42297">
        <v>43901304</v>
      </c>
    </row>
    <row r="42298" spans="1:4" x14ac:dyDescent="0.3">
      <c r="A42298">
        <v>157673</v>
      </c>
      <c r="B42298">
        <v>130086866</v>
      </c>
      <c r="C42298" s="1">
        <v>42770</v>
      </c>
      <c r="D42298">
        <v>40395457</v>
      </c>
    </row>
    <row r="42299" spans="1:4" x14ac:dyDescent="0.3">
      <c r="A42299">
        <v>157673</v>
      </c>
      <c r="B42299">
        <v>148266202</v>
      </c>
      <c r="C42299" s="1">
        <v>42855</v>
      </c>
      <c r="D42299">
        <v>111059444</v>
      </c>
    </row>
    <row r="42300" spans="1:4" x14ac:dyDescent="0.3">
      <c r="A42300">
        <v>157673</v>
      </c>
      <c r="B42300">
        <v>151561162</v>
      </c>
      <c r="C42300" s="1">
        <v>42868</v>
      </c>
      <c r="D42300">
        <v>4955032</v>
      </c>
    </row>
    <row r="42301" spans="1:4" x14ac:dyDescent="0.3">
      <c r="A42301">
        <v>157673</v>
      </c>
      <c r="B42301">
        <v>176610021</v>
      </c>
      <c r="C42301" s="1">
        <v>42947</v>
      </c>
      <c r="D42301">
        <v>65131041</v>
      </c>
    </row>
    <row r="42302" spans="1:4" x14ac:dyDescent="0.3">
      <c r="A42302">
        <v>157673</v>
      </c>
      <c r="B42302">
        <v>209527789</v>
      </c>
      <c r="C42302" s="1">
        <v>43044</v>
      </c>
      <c r="D42302">
        <v>11968741</v>
      </c>
    </row>
    <row r="42303" spans="1:4" x14ac:dyDescent="0.3">
      <c r="A42303">
        <v>157673</v>
      </c>
      <c r="B42303">
        <v>220259728</v>
      </c>
      <c r="C42303" s="1">
        <v>43090</v>
      </c>
      <c r="D42303">
        <v>92337521</v>
      </c>
    </row>
    <row r="42304" spans="1:4" x14ac:dyDescent="0.3">
      <c r="A42304">
        <v>157673</v>
      </c>
      <c r="B42304">
        <v>231323094</v>
      </c>
      <c r="C42304" s="1">
        <v>43131</v>
      </c>
      <c r="D42304">
        <v>3579337</v>
      </c>
    </row>
    <row r="42305" spans="1:4" x14ac:dyDescent="0.3">
      <c r="A42305">
        <v>157673</v>
      </c>
      <c r="B42305">
        <v>271500432</v>
      </c>
      <c r="C42305" s="1">
        <v>43252</v>
      </c>
      <c r="D42305">
        <v>89121749</v>
      </c>
    </row>
    <row r="42306" spans="1:4" x14ac:dyDescent="0.3">
      <c r="A42306">
        <v>157673</v>
      </c>
      <c r="B42306">
        <v>301130442</v>
      </c>
      <c r="C42306" s="1">
        <v>43315</v>
      </c>
      <c r="D42306">
        <v>37934239</v>
      </c>
    </row>
    <row r="42307" spans="1:4" x14ac:dyDescent="0.3">
      <c r="A42307">
        <v>157673</v>
      </c>
      <c r="B42307">
        <v>324241692</v>
      </c>
      <c r="C42307" s="1">
        <v>43359</v>
      </c>
      <c r="D42307">
        <v>38578993</v>
      </c>
    </row>
    <row r="42308" spans="1:4" x14ac:dyDescent="0.3">
      <c r="A42308">
        <v>157673</v>
      </c>
      <c r="B42308">
        <v>400549808</v>
      </c>
      <c r="C42308" s="1">
        <v>43477</v>
      </c>
      <c r="D42308">
        <v>64564116</v>
      </c>
    </row>
    <row r="42309" spans="1:4" x14ac:dyDescent="0.3">
      <c r="A42309">
        <v>157673</v>
      </c>
      <c r="B42309">
        <v>412854878</v>
      </c>
      <c r="C42309" s="1">
        <v>43512</v>
      </c>
      <c r="D42309">
        <v>146450572</v>
      </c>
    </row>
    <row r="42310" spans="1:4" x14ac:dyDescent="0.3">
      <c r="A42310">
        <v>157673</v>
      </c>
      <c r="B42310">
        <v>453723730</v>
      </c>
      <c r="C42310" s="1">
        <v>43601</v>
      </c>
      <c r="D42310">
        <v>13146406</v>
      </c>
    </row>
    <row r="42311" spans="1:4" x14ac:dyDescent="0.3">
      <c r="A42311">
        <v>157673</v>
      </c>
      <c r="B42311">
        <v>470795208</v>
      </c>
      <c r="C42311" s="1">
        <v>43632</v>
      </c>
      <c r="D42311">
        <v>247720300</v>
      </c>
    </row>
    <row r="42312" spans="1:4" x14ac:dyDescent="0.3">
      <c r="A42312">
        <v>157673</v>
      </c>
      <c r="B42312">
        <v>605097773</v>
      </c>
      <c r="C42312" s="1">
        <v>43874</v>
      </c>
      <c r="D42312">
        <v>64993270</v>
      </c>
    </row>
    <row r="42313" spans="1:4" x14ac:dyDescent="0.3">
      <c r="A42313">
        <v>157673</v>
      </c>
      <c r="B42313">
        <v>624665743</v>
      </c>
      <c r="C42313" s="1">
        <v>43964</v>
      </c>
      <c r="D42313">
        <v>116603283</v>
      </c>
    </row>
    <row r="42314" spans="1:4" x14ac:dyDescent="0.3">
      <c r="A42314">
        <v>157673</v>
      </c>
      <c r="B42314">
        <v>645310884</v>
      </c>
      <c r="C42314" s="1">
        <v>44044</v>
      </c>
      <c r="D42314">
        <v>338570266</v>
      </c>
    </row>
    <row r="42315" spans="1:4" x14ac:dyDescent="0.3">
      <c r="A42315">
        <v>157673</v>
      </c>
      <c r="B42315">
        <v>706830338</v>
      </c>
      <c r="C42315" s="1">
        <v>44141</v>
      </c>
      <c r="D42315">
        <v>725373</v>
      </c>
    </row>
    <row r="42316" spans="1:4" x14ac:dyDescent="0.3">
      <c r="A42316">
        <v>159077</v>
      </c>
      <c r="B42316">
        <v>478359</v>
      </c>
      <c r="C42316" s="1">
        <v>40782</v>
      </c>
      <c r="D42316">
        <v>739831</v>
      </c>
    </row>
    <row r="42317" spans="1:4" x14ac:dyDescent="0.3">
      <c r="A42317">
        <v>159077</v>
      </c>
      <c r="B42317">
        <v>841982</v>
      </c>
      <c r="C42317" s="1">
        <v>40914</v>
      </c>
      <c r="D42317">
        <v>666343</v>
      </c>
    </row>
    <row r="42318" spans="1:4" x14ac:dyDescent="0.3">
      <c r="A42318">
        <v>159077</v>
      </c>
      <c r="B42318">
        <v>972379</v>
      </c>
      <c r="C42318" s="1">
        <v>40973</v>
      </c>
      <c r="D42318">
        <v>1747290</v>
      </c>
    </row>
    <row r="42319" spans="1:4" x14ac:dyDescent="0.3">
      <c r="A42319">
        <v>159077</v>
      </c>
      <c r="B42319">
        <v>1109645</v>
      </c>
      <c r="C42319" s="1">
        <v>41010</v>
      </c>
      <c r="D42319">
        <v>1646083</v>
      </c>
    </row>
    <row r="42320" spans="1:4" x14ac:dyDescent="0.3">
      <c r="A42320">
        <v>159077</v>
      </c>
      <c r="B42320">
        <v>1195227</v>
      </c>
      <c r="C42320" s="1">
        <v>41028</v>
      </c>
      <c r="D42320">
        <v>1684529</v>
      </c>
    </row>
    <row r="42321" spans="1:4" x14ac:dyDescent="0.3">
      <c r="A42321">
        <v>159077</v>
      </c>
      <c r="B42321">
        <v>2570520</v>
      </c>
      <c r="C42321" s="1">
        <v>41192</v>
      </c>
      <c r="D42321">
        <v>1290415</v>
      </c>
    </row>
    <row r="42322" spans="1:4" x14ac:dyDescent="0.3">
      <c r="A42322">
        <v>159077</v>
      </c>
      <c r="B42322">
        <v>3207881</v>
      </c>
      <c r="C42322" s="1">
        <v>41275</v>
      </c>
      <c r="D42322">
        <v>4121051</v>
      </c>
    </row>
    <row r="42323" spans="1:4" x14ac:dyDescent="0.3">
      <c r="A42323">
        <v>159077</v>
      </c>
      <c r="B42323">
        <v>4890108</v>
      </c>
      <c r="C42323" s="1">
        <v>41425</v>
      </c>
      <c r="D42323">
        <v>5943544</v>
      </c>
    </row>
    <row r="42324" spans="1:4" x14ac:dyDescent="0.3">
      <c r="A42324">
        <v>159077</v>
      </c>
      <c r="B42324">
        <v>7176503</v>
      </c>
      <c r="C42324" s="1">
        <v>41526</v>
      </c>
      <c r="D42324">
        <v>8011328</v>
      </c>
    </row>
    <row r="42325" spans="1:4" x14ac:dyDescent="0.3">
      <c r="A42325">
        <v>159077</v>
      </c>
      <c r="B42325">
        <v>9592739</v>
      </c>
      <c r="C42325" s="1">
        <v>41642</v>
      </c>
      <c r="D42325">
        <v>5896950</v>
      </c>
    </row>
    <row r="42326" spans="1:4" x14ac:dyDescent="0.3">
      <c r="A42326">
        <v>159077</v>
      </c>
      <c r="B42326">
        <v>10655009</v>
      </c>
      <c r="C42326" s="1">
        <v>41700</v>
      </c>
      <c r="D42326">
        <v>10390500</v>
      </c>
    </row>
    <row r="42327" spans="1:4" x14ac:dyDescent="0.3">
      <c r="A42327">
        <v>159077</v>
      </c>
      <c r="B42327">
        <v>11369953</v>
      </c>
      <c r="C42327" s="1">
        <v>41729</v>
      </c>
      <c r="D42327">
        <v>13117085</v>
      </c>
    </row>
    <row r="42328" spans="1:4" x14ac:dyDescent="0.3">
      <c r="A42328">
        <v>159077</v>
      </c>
      <c r="B42328">
        <v>12482809</v>
      </c>
      <c r="C42328" s="1">
        <v>41763</v>
      </c>
      <c r="D42328">
        <v>1651582</v>
      </c>
    </row>
    <row r="42329" spans="1:4" x14ac:dyDescent="0.3">
      <c r="A42329">
        <v>159077</v>
      </c>
      <c r="B42329">
        <v>14565840</v>
      </c>
      <c r="C42329" s="1">
        <v>41812</v>
      </c>
      <c r="D42329">
        <v>7218992</v>
      </c>
    </row>
    <row r="42330" spans="1:4" x14ac:dyDescent="0.3">
      <c r="A42330">
        <v>159077</v>
      </c>
      <c r="B42330">
        <v>15046308</v>
      </c>
      <c r="C42330" s="1">
        <v>41821</v>
      </c>
      <c r="D42330">
        <v>15202521</v>
      </c>
    </row>
    <row r="42331" spans="1:4" x14ac:dyDescent="0.3">
      <c r="A42331">
        <v>159077</v>
      </c>
      <c r="B42331">
        <v>19694201</v>
      </c>
      <c r="C42331" s="1">
        <v>41898</v>
      </c>
      <c r="D42331">
        <v>20454834</v>
      </c>
    </row>
    <row r="42332" spans="1:4" x14ac:dyDescent="0.3">
      <c r="A42332">
        <v>159077</v>
      </c>
      <c r="B42332">
        <v>24707009</v>
      </c>
      <c r="C42332" s="1">
        <v>42006</v>
      </c>
      <c r="D42332">
        <v>7504524</v>
      </c>
    </row>
    <row r="42333" spans="1:4" x14ac:dyDescent="0.3">
      <c r="A42333">
        <v>159077</v>
      </c>
      <c r="B42333">
        <v>31090444</v>
      </c>
      <c r="C42333" s="1">
        <v>42126</v>
      </c>
      <c r="D42333">
        <v>6533232</v>
      </c>
    </row>
    <row r="42334" spans="1:4" x14ac:dyDescent="0.3">
      <c r="A42334">
        <v>159077</v>
      </c>
      <c r="B42334">
        <v>31703632</v>
      </c>
      <c r="C42334" s="1">
        <v>42133</v>
      </c>
      <c r="D42334">
        <v>5816906</v>
      </c>
    </row>
    <row r="42335" spans="1:4" x14ac:dyDescent="0.3">
      <c r="A42335">
        <v>159077</v>
      </c>
      <c r="B42335">
        <v>33088134</v>
      </c>
      <c r="C42335" s="1">
        <v>42149</v>
      </c>
      <c r="D42335">
        <v>29372975</v>
      </c>
    </row>
    <row r="42336" spans="1:4" x14ac:dyDescent="0.3">
      <c r="A42336">
        <v>159077</v>
      </c>
      <c r="B42336">
        <v>36937185</v>
      </c>
      <c r="C42336" s="1">
        <v>42188</v>
      </c>
      <c r="D42336">
        <v>1197635</v>
      </c>
    </row>
    <row r="42337" spans="1:4" x14ac:dyDescent="0.3">
      <c r="A42337">
        <v>159077</v>
      </c>
      <c r="B42337">
        <v>37862128</v>
      </c>
      <c r="C42337" s="1">
        <v>42196</v>
      </c>
      <c r="D42337">
        <v>28168156</v>
      </c>
    </row>
    <row r="42338" spans="1:4" x14ac:dyDescent="0.3">
      <c r="A42338">
        <v>159077</v>
      </c>
      <c r="B42338">
        <v>40903156</v>
      </c>
      <c r="C42338" s="1">
        <v>42219</v>
      </c>
      <c r="D42338">
        <v>32545055</v>
      </c>
    </row>
    <row r="42339" spans="1:4" x14ac:dyDescent="0.3">
      <c r="A42339">
        <v>159077</v>
      </c>
      <c r="B42339">
        <v>43217631</v>
      </c>
      <c r="C42339" s="1">
        <v>42234</v>
      </c>
      <c r="D42339">
        <v>12572395</v>
      </c>
    </row>
    <row r="42340" spans="1:4" x14ac:dyDescent="0.3">
      <c r="A42340">
        <v>159077</v>
      </c>
      <c r="B42340">
        <v>49091803</v>
      </c>
      <c r="C42340" s="1">
        <v>42278</v>
      </c>
      <c r="D42340">
        <v>3323221</v>
      </c>
    </row>
    <row r="42341" spans="1:4" x14ac:dyDescent="0.3">
      <c r="A42341">
        <v>159077</v>
      </c>
      <c r="B42341">
        <v>56801250</v>
      </c>
      <c r="C42341" s="1">
        <v>42356</v>
      </c>
      <c r="D42341">
        <v>35841489</v>
      </c>
    </row>
    <row r="42342" spans="1:4" x14ac:dyDescent="0.3">
      <c r="A42342">
        <v>159077</v>
      </c>
      <c r="B42342">
        <v>98764110</v>
      </c>
      <c r="C42342" s="1">
        <v>42614</v>
      </c>
      <c r="D42342">
        <v>9058830</v>
      </c>
    </row>
    <row r="42343" spans="1:4" x14ac:dyDescent="0.3">
      <c r="A42343">
        <v>159077</v>
      </c>
      <c r="B42343">
        <v>105845455</v>
      </c>
      <c r="C42343" s="1">
        <v>42646</v>
      </c>
      <c r="D42343">
        <v>26459374</v>
      </c>
    </row>
    <row r="42344" spans="1:4" x14ac:dyDescent="0.3">
      <c r="A42344">
        <v>159077</v>
      </c>
      <c r="B42344">
        <v>266453342</v>
      </c>
      <c r="C42344" s="1">
        <v>43240</v>
      </c>
      <c r="D42344">
        <v>14790474</v>
      </c>
    </row>
    <row r="42345" spans="1:4" x14ac:dyDescent="0.3">
      <c r="A42345">
        <v>159854</v>
      </c>
      <c r="B42345">
        <v>829590</v>
      </c>
      <c r="C42345" s="1">
        <v>40911</v>
      </c>
      <c r="D42345">
        <v>1130373</v>
      </c>
    </row>
    <row r="42346" spans="1:4" x14ac:dyDescent="0.3">
      <c r="A42346">
        <v>159854</v>
      </c>
      <c r="B42346">
        <v>861588</v>
      </c>
      <c r="C42346" s="1">
        <v>40922</v>
      </c>
      <c r="D42346">
        <v>1517033</v>
      </c>
    </row>
    <row r="42347" spans="1:4" x14ac:dyDescent="0.3">
      <c r="A42347">
        <v>159854</v>
      </c>
      <c r="B42347">
        <v>876093</v>
      </c>
      <c r="C42347" s="1">
        <v>40930</v>
      </c>
      <c r="D42347">
        <v>1472384</v>
      </c>
    </row>
    <row r="42348" spans="1:4" x14ac:dyDescent="0.3">
      <c r="A42348">
        <v>159854</v>
      </c>
      <c r="B42348">
        <v>1011951</v>
      </c>
      <c r="C42348" s="1">
        <v>40986</v>
      </c>
      <c r="D42348">
        <v>1411816</v>
      </c>
    </row>
    <row r="42349" spans="1:4" x14ac:dyDescent="0.3">
      <c r="A42349">
        <v>159854</v>
      </c>
      <c r="B42349">
        <v>1198586</v>
      </c>
      <c r="C42349" s="1">
        <v>41028</v>
      </c>
      <c r="D42349">
        <v>1320193</v>
      </c>
    </row>
    <row r="42350" spans="1:4" x14ac:dyDescent="0.3">
      <c r="A42350">
        <v>159854</v>
      </c>
      <c r="B42350">
        <v>1217848</v>
      </c>
      <c r="C42350" s="1">
        <v>41031</v>
      </c>
      <c r="D42350">
        <v>1641904</v>
      </c>
    </row>
    <row r="42351" spans="1:4" x14ac:dyDescent="0.3">
      <c r="A42351">
        <v>159854</v>
      </c>
      <c r="B42351">
        <v>1253322</v>
      </c>
      <c r="C42351" s="1">
        <v>41038</v>
      </c>
      <c r="D42351">
        <v>1358563</v>
      </c>
    </row>
    <row r="42352" spans="1:4" x14ac:dyDescent="0.3">
      <c r="A42352">
        <v>159854</v>
      </c>
      <c r="B42352">
        <v>1555895</v>
      </c>
      <c r="C42352" s="1">
        <v>41085</v>
      </c>
      <c r="D42352">
        <v>1320193</v>
      </c>
    </row>
    <row r="42353" spans="1:4" x14ac:dyDescent="0.3">
      <c r="A42353">
        <v>159854</v>
      </c>
      <c r="B42353">
        <v>1590339</v>
      </c>
      <c r="C42353" s="1">
        <v>41089</v>
      </c>
      <c r="D42353">
        <v>894927</v>
      </c>
    </row>
    <row r="42354" spans="1:4" x14ac:dyDescent="0.3">
      <c r="A42354">
        <v>159854</v>
      </c>
      <c r="B42354">
        <v>1665580</v>
      </c>
      <c r="C42354" s="1">
        <v>41099</v>
      </c>
      <c r="D42354">
        <v>2543694</v>
      </c>
    </row>
    <row r="42355" spans="1:4" x14ac:dyDescent="0.3">
      <c r="A42355">
        <v>159854</v>
      </c>
      <c r="B42355">
        <v>1734318</v>
      </c>
      <c r="C42355" s="1">
        <v>41107</v>
      </c>
      <c r="D42355">
        <v>1036060</v>
      </c>
    </row>
    <row r="42356" spans="1:4" x14ac:dyDescent="0.3">
      <c r="A42356">
        <v>159854</v>
      </c>
      <c r="B42356">
        <v>1800785</v>
      </c>
      <c r="C42356" s="1">
        <v>41115</v>
      </c>
      <c r="D42356">
        <v>1320193</v>
      </c>
    </row>
    <row r="42357" spans="1:4" x14ac:dyDescent="0.3">
      <c r="A42357">
        <v>159854</v>
      </c>
      <c r="B42357">
        <v>1829879</v>
      </c>
      <c r="C42357" s="1">
        <v>41119</v>
      </c>
      <c r="D42357">
        <v>224275</v>
      </c>
    </row>
    <row r="42358" spans="1:4" x14ac:dyDescent="0.3">
      <c r="A42358">
        <v>159854</v>
      </c>
      <c r="B42358">
        <v>1845729</v>
      </c>
      <c r="C42358" s="1">
        <v>41120</v>
      </c>
      <c r="D42358">
        <v>1674647</v>
      </c>
    </row>
    <row r="42359" spans="1:4" x14ac:dyDescent="0.3">
      <c r="A42359">
        <v>159854</v>
      </c>
      <c r="B42359">
        <v>1879758</v>
      </c>
      <c r="C42359" s="1">
        <v>41124</v>
      </c>
      <c r="D42359">
        <v>1361081</v>
      </c>
    </row>
    <row r="42360" spans="1:4" x14ac:dyDescent="0.3">
      <c r="A42360">
        <v>159854</v>
      </c>
      <c r="B42360">
        <v>2065865</v>
      </c>
      <c r="C42360" s="1">
        <v>41143</v>
      </c>
      <c r="D42360">
        <v>3037318</v>
      </c>
    </row>
    <row r="42361" spans="1:4" x14ac:dyDescent="0.3">
      <c r="A42361">
        <v>159854</v>
      </c>
      <c r="B42361">
        <v>2179365</v>
      </c>
      <c r="C42361" s="1">
        <v>41155</v>
      </c>
      <c r="D42361">
        <v>3038587</v>
      </c>
    </row>
    <row r="42362" spans="1:4" x14ac:dyDescent="0.3">
      <c r="A42362">
        <v>159854</v>
      </c>
      <c r="B42362">
        <v>2667338</v>
      </c>
      <c r="C42362" s="1">
        <v>41202</v>
      </c>
      <c r="D42362">
        <v>1260033</v>
      </c>
    </row>
    <row r="42363" spans="1:4" x14ac:dyDescent="0.3">
      <c r="A42363">
        <v>159854</v>
      </c>
      <c r="B42363">
        <v>2745620</v>
      </c>
      <c r="C42363" s="1">
        <v>41211</v>
      </c>
      <c r="D42363">
        <v>1350702</v>
      </c>
    </row>
    <row r="42364" spans="1:4" x14ac:dyDescent="0.3">
      <c r="A42364">
        <v>159854</v>
      </c>
      <c r="B42364">
        <v>2877459</v>
      </c>
      <c r="C42364" s="1">
        <v>41226</v>
      </c>
      <c r="D42364">
        <v>915679</v>
      </c>
    </row>
    <row r="42365" spans="1:4" x14ac:dyDescent="0.3">
      <c r="A42365">
        <v>159854</v>
      </c>
      <c r="B42365">
        <v>2898322</v>
      </c>
      <c r="C42365" s="1">
        <v>41229</v>
      </c>
      <c r="D42365">
        <v>1900999</v>
      </c>
    </row>
    <row r="42366" spans="1:4" x14ac:dyDescent="0.3">
      <c r="A42366">
        <v>159854</v>
      </c>
      <c r="B42366">
        <v>3006211</v>
      </c>
      <c r="C42366" s="1">
        <v>41245</v>
      </c>
      <c r="D42366">
        <v>841325</v>
      </c>
    </row>
    <row r="42367" spans="1:4" x14ac:dyDescent="0.3">
      <c r="A42367">
        <v>159854</v>
      </c>
      <c r="B42367">
        <v>3057730</v>
      </c>
      <c r="C42367" s="1">
        <v>41254</v>
      </c>
      <c r="D42367">
        <v>3814745</v>
      </c>
    </row>
    <row r="42368" spans="1:4" x14ac:dyDescent="0.3">
      <c r="A42368">
        <v>159854</v>
      </c>
      <c r="B42368">
        <v>3082137</v>
      </c>
      <c r="C42368" s="1">
        <v>41256</v>
      </c>
      <c r="D42368">
        <v>3579027</v>
      </c>
    </row>
    <row r="42369" spans="1:4" x14ac:dyDescent="0.3">
      <c r="A42369">
        <v>159854</v>
      </c>
      <c r="B42369">
        <v>3127419</v>
      </c>
      <c r="C42369" s="1">
        <v>41264</v>
      </c>
      <c r="D42369">
        <v>573332</v>
      </c>
    </row>
    <row r="42370" spans="1:4" x14ac:dyDescent="0.3">
      <c r="A42370">
        <v>159854</v>
      </c>
      <c r="B42370">
        <v>3185394</v>
      </c>
      <c r="C42370" s="1">
        <v>41273</v>
      </c>
      <c r="D42370">
        <v>2919433</v>
      </c>
    </row>
    <row r="42371" spans="1:4" x14ac:dyDescent="0.3">
      <c r="A42371">
        <v>159854</v>
      </c>
      <c r="B42371">
        <v>3211225</v>
      </c>
      <c r="C42371" s="1">
        <v>41275</v>
      </c>
      <c r="D42371">
        <v>745017</v>
      </c>
    </row>
    <row r="42372" spans="1:4" x14ac:dyDescent="0.3">
      <c r="A42372">
        <v>159854</v>
      </c>
      <c r="B42372">
        <v>3239915</v>
      </c>
      <c r="C42372" s="1">
        <v>41277</v>
      </c>
      <c r="D42372">
        <v>2257086</v>
      </c>
    </row>
    <row r="42373" spans="1:4" x14ac:dyDescent="0.3">
      <c r="A42373">
        <v>159854</v>
      </c>
      <c r="B42373">
        <v>3325286</v>
      </c>
      <c r="C42373" s="1">
        <v>41285</v>
      </c>
      <c r="D42373">
        <v>573332</v>
      </c>
    </row>
    <row r="42374" spans="1:4" x14ac:dyDescent="0.3">
      <c r="A42374">
        <v>159854</v>
      </c>
      <c r="B42374">
        <v>3365525</v>
      </c>
      <c r="C42374" s="1">
        <v>41292</v>
      </c>
      <c r="D42374">
        <v>3582180</v>
      </c>
    </row>
    <row r="42375" spans="1:4" x14ac:dyDescent="0.3">
      <c r="A42375">
        <v>159854</v>
      </c>
      <c r="B42375">
        <v>3427082</v>
      </c>
      <c r="C42375" s="1">
        <v>41302</v>
      </c>
      <c r="D42375">
        <v>3897909</v>
      </c>
    </row>
    <row r="42376" spans="1:4" x14ac:dyDescent="0.3">
      <c r="A42376">
        <v>159854</v>
      </c>
      <c r="B42376">
        <v>3652919</v>
      </c>
      <c r="C42376" s="1">
        <v>41333</v>
      </c>
      <c r="D42376">
        <v>4793291</v>
      </c>
    </row>
    <row r="42377" spans="1:4" x14ac:dyDescent="0.3">
      <c r="A42377">
        <v>159854</v>
      </c>
      <c r="B42377">
        <v>3789166</v>
      </c>
      <c r="C42377" s="1">
        <v>41348</v>
      </c>
      <c r="D42377">
        <v>5035589</v>
      </c>
    </row>
    <row r="42378" spans="1:4" x14ac:dyDescent="0.3">
      <c r="A42378">
        <v>159854</v>
      </c>
      <c r="B42378">
        <v>3805954</v>
      </c>
      <c r="C42378" s="1">
        <v>41350</v>
      </c>
      <c r="D42378">
        <v>3480301</v>
      </c>
    </row>
    <row r="42379" spans="1:4" x14ac:dyDescent="0.3">
      <c r="A42379">
        <v>159854</v>
      </c>
      <c r="B42379">
        <v>4109384</v>
      </c>
      <c r="C42379" s="1">
        <v>41374</v>
      </c>
      <c r="D42379">
        <v>1502387</v>
      </c>
    </row>
    <row r="42380" spans="1:4" x14ac:dyDescent="0.3">
      <c r="A42380">
        <v>159854</v>
      </c>
      <c r="B42380">
        <v>4145858</v>
      </c>
      <c r="C42380" s="1">
        <v>41378</v>
      </c>
      <c r="D42380">
        <v>1829079</v>
      </c>
    </row>
    <row r="42381" spans="1:4" x14ac:dyDescent="0.3">
      <c r="A42381">
        <v>159854</v>
      </c>
      <c r="B42381">
        <v>4357069</v>
      </c>
      <c r="C42381" s="1">
        <v>41394</v>
      </c>
      <c r="D42381">
        <v>3458273</v>
      </c>
    </row>
    <row r="42382" spans="1:4" x14ac:dyDescent="0.3">
      <c r="A42382">
        <v>159854</v>
      </c>
      <c r="B42382">
        <v>6146011</v>
      </c>
      <c r="C42382" s="1">
        <v>41487</v>
      </c>
      <c r="D42382">
        <v>1551172</v>
      </c>
    </row>
    <row r="42383" spans="1:4" x14ac:dyDescent="0.3">
      <c r="A42383">
        <v>159854</v>
      </c>
      <c r="B42383">
        <v>6652024</v>
      </c>
      <c r="C42383" s="1">
        <v>41506</v>
      </c>
      <c r="D42383">
        <v>1525123</v>
      </c>
    </row>
    <row r="42384" spans="1:4" x14ac:dyDescent="0.3">
      <c r="A42384">
        <v>159854</v>
      </c>
      <c r="B42384">
        <v>7466991</v>
      </c>
      <c r="C42384" s="1">
        <v>41538</v>
      </c>
      <c r="D42384">
        <v>190486</v>
      </c>
    </row>
    <row r="42385" spans="1:4" x14ac:dyDescent="0.3">
      <c r="A42385">
        <v>159854</v>
      </c>
      <c r="B42385">
        <v>7801527</v>
      </c>
      <c r="C42385" s="1">
        <v>41550</v>
      </c>
      <c r="D42385">
        <v>766862</v>
      </c>
    </row>
    <row r="42386" spans="1:4" x14ac:dyDescent="0.3">
      <c r="A42386">
        <v>159854</v>
      </c>
      <c r="B42386">
        <v>8458266</v>
      </c>
      <c r="C42386" s="1">
        <v>41579</v>
      </c>
      <c r="D42386">
        <v>1190423</v>
      </c>
    </row>
    <row r="42387" spans="1:4" x14ac:dyDescent="0.3">
      <c r="A42387">
        <v>159854</v>
      </c>
      <c r="B42387">
        <v>8733810</v>
      </c>
      <c r="C42387" s="1">
        <v>41592</v>
      </c>
      <c r="D42387">
        <v>3728030</v>
      </c>
    </row>
    <row r="42388" spans="1:4" x14ac:dyDescent="0.3">
      <c r="A42388">
        <v>159854</v>
      </c>
      <c r="B42388">
        <v>8864261</v>
      </c>
      <c r="C42388" s="1">
        <v>41600</v>
      </c>
      <c r="D42388">
        <v>9781056</v>
      </c>
    </row>
    <row r="42389" spans="1:4" x14ac:dyDescent="0.3">
      <c r="A42389">
        <v>159854</v>
      </c>
      <c r="B42389">
        <v>8995032</v>
      </c>
      <c r="C42389" s="1">
        <v>41609</v>
      </c>
      <c r="D42389">
        <v>3293296</v>
      </c>
    </row>
    <row r="42390" spans="1:4" x14ac:dyDescent="0.3">
      <c r="A42390">
        <v>159854</v>
      </c>
      <c r="B42390">
        <v>9264382</v>
      </c>
      <c r="C42390" s="1">
        <v>41625</v>
      </c>
      <c r="D42390">
        <v>573332</v>
      </c>
    </row>
    <row r="42391" spans="1:4" x14ac:dyDescent="0.3">
      <c r="A42391">
        <v>159854</v>
      </c>
      <c r="B42391">
        <v>9338231</v>
      </c>
      <c r="C42391" s="1">
        <v>41630</v>
      </c>
      <c r="D42391">
        <v>6157671</v>
      </c>
    </row>
    <row r="42392" spans="1:4" x14ac:dyDescent="0.3">
      <c r="A42392">
        <v>159854</v>
      </c>
      <c r="B42392">
        <v>9365661</v>
      </c>
      <c r="C42392" s="1">
        <v>41632</v>
      </c>
      <c r="D42392">
        <v>5929056</v>
      </c>
    </row>
    <row r="42393" spans="1:4" x14ac:dyDescent="0.3">
      <c r="A42393">
        <v>159854</v>
      </c>
      <c r="B42393">
        <v>9782921</v>
      </c>
      <c r="C42393" s="1">
        <v>41649</v>
      </c>
      <c r="D42393">
        <v>573332</v>
      </c>
    </row>
    <row r="42394" spans="1:4" x14ac:dyDescent="0.3">
      <c r="A42394">
        <v>159854</v>
      </c>
      <c r="B42394">
        <v>9896979</v>
      </c>
      <c r="C42394" s="1">
        <v>41657</v>
      </c>
      <c r="D42394">
        <v>9098466</v>
      </c>
    </row>
    <row r="42395" spans="1:4" x14ac:dyDescent="0.3">
      <c r="A42395">
        <v>159854</v>
      </c>
      <c r="B42395">
        <v>10208589</v>
      </c>
      <c r="C42395" s="1">
        <v>41676</v>
      </c>
      <c r="D42395">
        <v>3505272</v>
      </c>
    </row>
    <row r="42396" spans="1:4" x14ac:dyDescent="0.3">
      <c r="A42396">
        <v>159854</v>
      </c>
      <c r="B42396">
        <v>10359174</v>
      </c>
      <c r="C42396" s="1">
        <v>41686</v>
      </c>
      <c r="D42396">
        <v>8518214</v>
      </c>
    </row>
    <row r="42397" spans="1:4" x14ac:dyDescent="0.3">
      <c r="A42397">
        <v>159854</v>
      </c>
      <c r="B42397">
        <v>10626718</v>
      </c>
      <c r="C42397" s="1">
        <v>41698</v>
      </c>
      <c r="D42397">
        <v>89624</v>
      </c>
    </row>
    <row r="42398" spans="1:4" x14ac:dyDescent="0.3">
      <c r="A42398">
        <v>159854</v>
      </c>
      <c r="B42398">
        <v>10714670</v>
      </c>
      <c r="C42398" s="1">
        <v>41702</v>
      </c>
      <c r="D42398">
        <v>3050639</v>
      </c>
    </row>
    <row r="42399" spans="1:4" x14ac:dyDescent="0.3">
      <c r="A42399">
        <v>159854</v>
      </c>
      <c r="B42399">
        <v>10822760</v>
      </c>
      <c r="C42399" s="1">
        <v>41707</v>
      </c>
      <c r="D42399">
        <v>12354694</v>
      </c>
    </row>
    <row r="42400" spans="1:4" x14ac:dyDescent="0.3">
      <c r="A42400">
        <v>159854</v>
      </c>
      <c r="B42400">
        <v>11148617</v>
      </c>
      <c r="C42400" s="1">
        <v>41721</v>
      </c>
      <c r="D42400">
        <v>7705166</v>
      </c>
    </row>
    <row r="42401" spans="1:4" x14ac:dyDescent="0.3">
      <c r="A42401">
        <v>159854</v>
      </c>
      <c r="B42401">
        <v>12364025</v>
      </c>
      <c r="C42401" s="1">
        <v>41759</v>
      </c>
      <c r="D42401">
        <v>558847</v>
      </c>
    </row>
    <row r="42402" spans="1:4" x14ac:dyDescent="0.3">
      <c r="A42402">
        <v>159854</v>
      </c>
      <c r="B42402">
        <v>13032788</v>
      </c>
      <c r="C42402" s="1">
        <v>41777</v>
      </c>
      <c r="D42402">
        <v>9415556</v>
      </c>
    </row>
    <row r="42403" spans="1:4" x14ac:dyDescent="0.3">
      <c r="A42403">
        <v>159854</v>
      </c>
      <c r="B42403">
        <v>14043257</v>
      </c>
      <c r="C42403" s="1">
        <v>41800</v>
      </c>
      <c r="D42403">
        <v>3258804</v>
      </c>
    </row>
    <row r="42404" spans="1:4" x14ac:dyDescent="0.3">
      <c r="A42404">
        <v>159854</v>
      </c>
      <c r="B42404">
        <v>14876609</v>
      </c>
      <c r="C42404" s="1">
        <v>41818</v>
      </c>
      <c r="D42404">
        <v>4097732</v>
      </c>
    </row>
    <row r="42405" spans="1:4" x14ac:dyDescent="0.3">
      <c r="A42405">
        <v>159854</v>
      </c>
      <c r="B42405">
        <v>15655728</v>
      </c>
      <c r="C42405" s="1">
        <v>41833</v>
      </c>
      <c r="D42405">
        <v>10353653</v>
      </c>
    </row>
    <row r="42406" spans="1:4" x14ac:dyDescent="0.3">
      <c r="A42406">
        <v>159854</v>
      </c>
      <c r="B42406">
        <v>16572797</v>
      </c>
      <c r="C42406" s="1">
        <v>41849</v>
      </c>
      <c r="D42406">
        <v>17758521</v>
      </c>
    </row>
    <row r="42407" spans="1:4" x14ac:dyDescent="0.3">
      <c r="A42407">
        <v>159854</v>
      </c>
      <c r="B42407">
        <v>19205318</v>
      </c>
      <c r="C42407" s="1">
        <v>41890</v>
      </c>
      <c r="D42407">
        <v>11596931</v>
      </c>
    </row>
    <row r="42408" spans="1:4" x14ac:dyDescent="0.3">
      <c r="A42408">
        <v>159854</v>
      </c>
      <c r="B42408">
        <v>19441742</v>
      </c>
      <c r="C42408" s="1">
        <v>41894</v>
      </c>
      <c r="D42408">
        <v>20330884</v>
      </c>
    </row>
    <row r="42409" spans="1:4" x14ac:dyDescent="0.3">
      <c r="A42409">
        <v>159854</v>
      </c>
      <c r="B42409">
        <v>19820809</v>
      </c>
      <c r="C42409" s="1">
        <v>41901</v>
      </c>
      <c r="D42409">
        <v>7705166</v>
      </c>
    </row>
    <row r="42410" spans="1:4" x14ac:dyDescent="0.3">
      <c r="A42410">
        <v>83243</v>
      </c>
      <c r="B42410">
        <v>542497442</v>
      </c>
      <c r="C42410" s="1">
        <v>43744</v>
      </c>
      <c r="D42410">
        <v>143577930</v>
      </c>
    </row>
    <row r="42411" spans="1:4" x14ac:dyDescent="0.3">
      <c r="A42411">
        <v>83243</v>
      </c>
      <c r="B42411">
        <v>547027680</v>
      </c>
      <c r="C42411" s="1">
        <v>43752</v>
      </c>
      <c r="D42411">
        <v>30226122</v>
      </c>
    </row>
    <row r="42412" spans="1:4" x14ac:dyDescent="0.3">
      <c r="A42412">
        <v>83243</v>
      </c>
      <c r="B42412">
        <v>552466386</v>
      </c>
      <c r="C42412" s="1">
        <v>43759</v>
      </c>
      <c r="D42412">
        <v>286873411</v>
      </c>
    </row>
    <row r="42413" spans="1:4" x14ac:dyDescent="0.3">
      <c r="A42413">
        <v>83243</v>
      </c>
      <c r="B42413">
        <v>554545141</v>
      </c>
      <c r="C42413" s="1">
        <v>43764</v>
      </c>
      <c r="D42413">
        <v>192853294</v>
      </c>
    </row>
    <row r="42414" spans="1:4" x14ac:dyDescent="0.3">
      <c r="A42414">
        <v>83243</v>
      </c>
      <c r="B42414">
        <v>571868985</v>
      </c>
      <c r="C42414" s="1">
        <v>43800</v>
      </c>
      <c r="D42414">
        <v>59762553</v>
      </c>
    </row>
    <row r="42415" spans="1:4" x14ac:dyDescent="0.3">
      <c r="A42415">
        <v>83243</v>
      </c>
      <c r="B42415">
        <v>575583154</v>
      </c>
      <c r="C42415" s="1">
        <v>43809</v>
      </c>
      <c r="D42415">
        <v>50539639</v>
      </c>
    </row>
    <row r="42416" spans="1:4" x14ac:dyDescent="0.3">
      <c r="A42416">
        <v>83243</v>
      </c>
      <c r="B42416">
        <v>578728991</v>
      </c>
      <c r="C42416" s="1">
        <v>43817</v>
      </c>
      <c r="D42416">
        <v>135502772</v>
      </c>
    </row>
    <row r="42417" spans="1:4" x14ac:dyDescent="0.3">
      <c r="A42417">
        <v>83243</v>
      </c>
      <c r="B42417">
        <v>586187533</v>
      </c>
      <c r="C42417" s="1">
        <v>43831</v>
      </c>
      <c r="D42417">
        <v>58392706</v>
      </c>
    </row>
    <row r="42418" spans="1:4" x14ac:dyDescent="0.3">
      <c r="A42418">
        <v>83243</v>
      </c>
      <c r="B42418">
        <v>600277750</v>
      </c>
      <c r="C42418" s="1">
        <v>43862</v>
      </c>
      <c r="D42418">
        <v>10930912</v>
      </c>
    </row>
    <row r="42419" spans="1:4" x14ac:dyDescent="0.3">
      <c r="A42419">
        <v>83243</v>
      </c>
      <c r="B42419">
        <v>603759429</v>
      </c>
      <c r="C42419" s="1">
        <v>43870</v>
      </c>
      <c r="D42419">
        <v>99000294</v>
      </c>
    </row>
    <row r="42420" spans="1:4" x14ac:dyDescent="0.3">
      <c r="A42420">
        <v>84010</v>
      </c>
      <c r="B42420">
        <v>611953</v>
      </c>
      <c r="C42420" s="1">
        <v>40825</v>
      </c>
      <c r="D42420">
        <v>123834</v>
      </c>
    </row>
    <row r="42421" spans="1:4" x14ac:dyDescent="0.3">
      <c r="A42421">
        <v>84010</v>
      </c>
      <c r="B42421">
        <v>697931</v>
      </c>
      <c r="C42421" s="1">
        <v>40854</v>
      </c>
      <c r="D42421">
        <v>995842</v>
      </c>
    </row>
    <row r="42422" spans="1:4" x14ac:dyDescent="0.3">
      <c r="A42422">
        <v>84010</v>
      </c>
      <c r="B42422">
        <v>869005</v>
      </c>
      <c r="C42422" s="1">
        <v>40925</v>
      </c>
      <c r="D42422">
        <v>1549841</v>
      </c>
    </row>
    <row r="42423" spans="1:4" x14ac:dyDescent="0.3">
      <c r="A42423">
        <v>84010</v>
      </c>
      <c r="B42423">
        <v>145883810</v>
      </c>
      <c r="C42423" s="1">
        <v>42845</v>
      </c>
      <c r="D42423">
        <v>22585386</v>
      </c>
    </row>
    <row r="42424" spans="1:4" x14ac:dyDescent="0.3">
      <c r="A42424">
        <v>84010</v>
      </c>
      <c r="B42424">
        <v>154891814</v>
      </c>
      <c r="C42424" s="1">
        <v>42881</v>
      </c>
      <c r="D42424">
        <v>22585386</v>
      </c>
    </row>
    <row r="42425" spans="1:4" x14ac:dyDescent="0.3">
      <c r="A42425">
        <v>84010</v>
      </c>
      <c r="B42425">
        <v>197041463</v>
      </c>
      <c r="C42425" s="1">
        <v>43002</v>
      </c>
      <c r="D42425">
        <v>477705</v>
      </c>
    </row>
    <row r="42426" spans="1:4" x14ac:dyDescent="0.3">
      <c r="A42426">
        <v>84010</v>
      </c>
      <c r="B42426">
        <v>240350240</v>
      </c>
      <c r="C42426" s="1">
        <v>43163</v>
      </c>
      <c r="D42426">
        <v>1788195</v>
      </c>
    </row>
    <row r="42427" spans="1:4" x14ac:dyDescent="0.3">
      <c r="A42427">
        <v>84010</v>
      </c>
      <c r="B42427">
        <v>263306670</v>
      </c>
      <c r="C42427" s="1">
        <v>43231</v>
      </c>
      <c r="D42427">
        <v>120574600</v>
      </c>
    </row>
    <row r="42428" spans="1:4" x14ac:dyDescent="0.3">
      <c r="A42428">
        <v>84010</v>
      </c>
      <c r="B42428">
        <v>274617712</v>
      </c>
      <c r="C42428" s="1">
        <v>43260</v>
      </c>
      <c r="D42428">
        <v>393775</v>
      </c>
    </row>
    <row r="42429" spans="1:4" x14ac:dyDescent="0.3">
      <c r="A42429">
        <v>84010</v>
      </c>
      <c r="B42429">
        <v>345591887</v>
      </c>
      <c r="C42429" s="1">
        <v>43409</v>
      </c>
      <c r="D42429">
        <v>37348600</v>
      </c>
    </row>
    <row r="42430" spans="1:4" x14ac:dyDescent="0.3">
      <c r="A42430">
        <v>84010</v>
      </c>
      <c r="B42430">
        <v>346989878</v>
      </c>
      <c r="C42430" s="1">
        <v>43414</v>
      </c>
      <c r="D42430">
        <v>97327569</v>
      </c>
    </row>
    <row r="42431" spans="1:4" x14ac:dyDescent="0.3">
      <c r="A42431">
        <v>84010</v>
      </c>
      <c r="B42431">
        <v>464809446</v>
      </c>
      <c r="C42431" s="1">
        <v>43622</v>
      </c>
      <c r="D42431">
        <v>261602184</v>
      </c>
    </row>
    <row r="42432" spans="1:4" x14ac:dyDescent="0.3">
      <c r="A42432">
        <v>84010</v>
      </c>
      <c r="B42432">
        <v>477096563</v>
      </c>
      <c r="C42432" s="1">
        <v>43643</v>
      </c>
      <c r="D42432">
        <v>35134491</v>
      </c>
    </row>
    <row r="42433" spans="1:4" x14ac:dyDescent="0.3">
      <c r="A42433">
        <v>84010</v>
      </c>
      <c r="B42433">
        <v>503119907</v>
      </c>
      <c r="C42433" s="1">
        <v>43682</v>
      </c>
      <c r="D42433">
        <v>17886916</v>
      </c>
    </row>
    <row r="42434" spans="1:4" x14ac:dyDescent="0.3">
      <c r="A42434">
        <v>84010</v>
      </c>
      <c r="B42434">
        <v>528730607</v>
      </c>
      <c r="C42434" s="1">
        <v>43721</v>
      </c>
      <c r="D42434">
        <v>525971</v>
      </c>
    </row>
    <row r="42435" spans="1:4" x14ac:dyDescent="0.3">
      <c r="A42435">
        <v>84010</v>
      </c>
      <c r="B42435">
        <v>532396262</v>
      </c>
      <c r="C42435" s="1">
        <v>43727</v>
      </c>
      <c r="D42435">
        <v>525971</v>
      </c>
    </row>
    <row r="42436" spans="1:4" x14ac:dyDescent="0.3">
      <c r="A42436">
        <v>85103</v>
      </c>
      <c r="B42436">
        <v>26194527</v>
      </c>
      <c r="C42436" s="1">
        <v>42041</v>
      </c>
      <c r="D42436">
        <v>25660395</v>
      </c>
    </row>
    <row r="42437" spans="1:4" x14ac:dyDescent="0.3">
      <c r="A42437">
        <v>85103</v>
      </c>
      <c r="B42437">
        <v>26756843</v>
      </c>
      <c r="C42437" s="1">
        <v>42053</v>
      </c>
      <c r="D42437">
        <v>22910675</v>
      </c>
    </row>
    <row r="42438" spans="1:4" x14ac:dyDescent="0.3">
      <c r="A42438">
        <v>85103</v>
      </c>
      <c r="B42438">
        <v>33922887</v>
      </c>
      <c r="C42438" s="1">
        <v>42157</v>
      </c>
      <c r="D42438">
        <v>5420578</v>
      </c>
    </row>
    <row r="42439" spans="1:4" x14ac:dyDescent="0.3">
      <c r="A42439">
        <v>85103</v>
      </c>
      <c r="B42439">
        <v>35210513</v>
      </c>
      <c r="C42439" s="1">
        <v>42171</v>
      </c>
      <c r="D42439">
        <v>30754972</v>
      </c>
    </row>
    <row r="42440" spans="1:4" x14ac:dyDescent="0.3">
      <c r="A42440">
        <v>85103</v>
      </c>
      <c r="B42440">
        <v>37322986</v>
      </c>
      <c r="C42440" s="1">
        <v>42191</v>
      </c>
      <c r="D42440">
        <v>26771332</v>
      </c>
    </row>
    <row r="42441" spans="1:4" x14ac:dyDescent="0.3">
      <c r="A42441">
        <v>85103</v>
      </c>
      <c r="B42441">
        <v>37569238</v>
      </c>
      <c r="C42441" s="1">
        <v>42193</v>
      </c>
      <c r="D42441">
        <v>33585819</v>
      </c>
    </row>
    <row r="42442" spans="1:4" x14ac:dyDescent="0.3">
      <c r="A42442">
        <v>85103</v>
      </c>
      <c r="B42442">
        <v>37678353</v>
      </c>
      <c r="C42442" s="1">
        <v>42194</v>
      </c>
      <c r="D42442">
        <v>35802390</v>
      </c>
    </row>
    <row r="42443" spans="1:4" x14ac:dyDescent="0.3">
      <c r="A42443">
        <v>85103</v>
      </c>
      <c r="B42443">
        <v>39029735</v>
      </c>
      <c r="C42443" s="1">
        <v>42205</v>
      </c>
      <c r="D42443">
        <v>35391550</v>
      </c>
    </row>
    <row r="42444" spans="1:4" x14ac:dyDescent="0.3">
      <c r="A42444">
        <v>85103</v>
      </c>
      <c r="B42444">
        <v>42295863</v>
      </c>
      <c r="C42444" s="1">
        <v>42228</v>
      </c>
      <c r="D42444">
        <v>14894985</v>
      </c>
    </row>
    <row r="42445" spans="1:4" x14ac:dyDescent="0.3">
      <c r="A42445">
        <v>85103</v>
      </c>
      <c r="B42445">
        <v>46768693</v>
      </c>
      <c r="C42445" s="1">
        <v>42260</v>
      </c>
      <c r="D42445">
        <v>19961546</v>
      </c>
    </row>
    <row r="42446" spans="1:4" x14ac:dyDescent="0.3">
      <c r="A42446">
        <v>85103</v>
      </c>
      <c r="B42446">
        <v>47291251</v>
      </c>
      <c r="C42446" s="1">
        <v>42264</v>
      </c>
      <c r="D42446">
        <v>42772565</v>
      </c>
    </row>
    <row r="42447" spans="1:4" x14ac:dyDescent="0.3">
      <c r="A42447">
        <v>85103</v>
      </c>
      <c r="B42447">
        <v>48285568</v>
      </c>
      <c r="C42447" s="1">
        <v>42272</v>
      </c>
      <c r="D42447">
        <v>36944020</v>
      </c>
    </row>
    <row r="42448" spans="1:4" x14ac:dyDescent="0.3">
      <c r="A42448">
        <v>85103</v>
      </c>
      <c r="B42448">
        <v>49427918</v>
      </c>
      <c r="C42448" s="1">
        <v>42281</v>
      </c>
      <c r="D42448">
        <v>36337701</v>
      </c>
    </row>
    <row r="42449" spans="1:4" x14ac:dyDescent="0.3">
      <c r="A42449">
        <v>85103</v>
      </c>
      <c r="B42449">
        <v>52374729</v>
      </c>
      <c r="C42449" s="1">
        <v>42305</v>
      </c>
      <c r="D42449">
        <v>46872925</v>
      </c>
    </row>
    <row r="42450" spans="1:4" x14ac:dyDescent="0.3">
      <c r="A42450">
        <v>85103</v>
      </c>
      <c r="B42450">
        <v>58982238</v>
      </c>
      <c r="C42450" s="1">
        <v>42374</v>
      </c>
      <c r="D42450">
        <v>44795777</v>
      </c>
    </row>
    <row r="42451" spans="1:4" x14ac:dyDescent="0.3">
      <c r="A42451">
        <v>85103</v>
      </c>
      <c r="B42451">
        <v>61331890</v>
      </c>
      <c r="C42451" s="1">
        <v>42402</v>
      </c>
      <c r="D42451">
        <v>19123754</v>
      </c>
    </row>
    <row r="42452" spans="1:4" x14ac:dyDescent="0.3">
      <c r="A42452">
        <v>85103</v>
      </c>
      <c r="B42452">
        <v>61699247</v>
      </c>
      <c r="C42452" s="1">
        <v>42407</v>
      </c>
      <c r="D42452">
        <v>22576314</v>
      </c>
    </row>
    <row r="42453" spans="1:4" x14ac:dyDescent="0.3">
      <c r="A42453">
        <v>85103</v>
      </c>
      <c r="B42453">
        <v>100380416</v>
      </c>
      <c r="C42453" s="1">
        <v>42622</v>
      </c>
      <c r="D42453">
        <v>3242783</v>
      </c>
    </row>
    <row r="42454" spans="1:4" x14ac:dyDescent="0.3">
      <c r="A42454">
        <v>85103</v>
      </c>
      <c r="B42454">
        <v>104912287</v>
      </c>
      <c r="C42454" s="1">
        <v>42642</v>
      </c>
      <c r="D42454">
        <v>35536654</v>
      </c>
    </row>
    <row r="42455" spans="1:4" x14ac:dyDescent="0.3">
      <c r="A42455">
        <v>85103</v>
      </c>
      <c r="B42455">
        <v>109823478</v>
      </c>
      <c r="C42455" s="1">
        <v>42666</v>
      </c>
      <c r="D42455">
        <v>18233054</v>
      </c>
    </row>
    <row r="42456" spans="1:4" x14ac:dyDescent="0.3">
      <c r="A42456">
        <v>85103</v>
      </c>
      <c r="B42456">
        <v>167566099</v>
      </c>
      <c r="C42456" s="1">
        <v>42923</v>
      </c>
      <c r="D42456">
        <v>88249929</v>
      </c>
    </row>
    <row r="42457" spans="1:4" x14ac:dyDescent="0.3">
      <c r="A42457">
        <v>85103</v>
      </c>
      <c r="B42457">
        <v>211820974</v>
      </c>
      <c r="C42457" s="1">
        <v>43053</v>
      </c>
      <c r="D42457">
        <v>158034686</v>
      </c>
    </row>
    <row r="42458" spans="1:4" x14ac:dyDescent="0.3">
      <c r="A42458">
        <v>85103</v>
      </c>
      <c r="B42458">
        <v>219036044</v>
      </c>
      <c r="C42458" s="1">
        <v>43085</v>
      </c>
      <c r="D42458">
        <v>10076513</v>
      </c>
    </row>
    <row r="42459" spans="1:4" x14ac:dyDescent="0.3">
      <c r="A42459">
        <v>85103</v>
      </c>
      <c r="B42459">
        <v>219324499</v>
      </c>
      <c r="C42459" s="1">
        <v>43086</v>
      </c>
      <c r="D42459">
        <v>105078305</v>
      </c>
    </row>
    <row r="42460" spans="1:4" x14ac:dyDescent="0.3">
      <c r="A42460">
        <v>85103</v>
      </c>
      <c r="B42460">
        <v>221655283</v>
      </c>
      <c r="C42460" s="1">
        <v>43096</v>
      </c>
      <c r="D42460">
        <v>154842788</v>
      </c>
    </row>
    <row r="42461" spans="1:4" x14ac:dyDescent="0.3">
      <c r="A42461">
        <v>85103</v>
      </c>
      <c r="B42461">
        <v>324757810</v>
      </c>
      <c r="C42461" s="1">
        <v>43360</v>
      </c>
      <c r="D42461">
        <v>10989169</v>
      </c>
    </row>
    <row r="42462" spans="1:4" x14ac:dyDescent="0.3">
      <c r="A42462">
        <v>85103</v>
      </c>
      <c r="B42462">
        <v>354740639</v>
      </c>
      <c r="C42462" s="1">
        <v>43436</v>
      </c>
      <c r="D42462">
        <v>154582617</v>
      </c>
    </row>
    <row r="42463" spans="1:4" x14ac:dyDescent="0.3">
      <c r="A42463">
        <v>85103</v>
      </c>
      <c r="B42463">
        <v>465219227</v>
      </c>
      <c r="C42463" s="1">
        <v>43623</v>
      </c>
      <c r="D42463">
        <v>43322670</v>
      </c>
    </row>
    <row r="42464" spans="1:4" x14ac:dyDescent="0.3">
      <c r="A42464">
        <v>85103</v>
      </c>
      <c r="B42464">
        <v>468796234</v>
      </c>
      <c r="C42464" s="1">
        <v>43629</v>
      </c>
      <c r="D42464">
        <v>252595809</v>
      </c>
    </row>
    <row r="42465" spans="1:4" x14ac:dyDescent="0.3">
      <c r="A42465">
        <v>85103</v>
      </c>
      <c r="B42465">
        <v>513984519</v>
      </c>
      <c r="C42465" s="1">
        <v>43697</v>
      </c>
      <c r="D42465">
        <v>19825795</v>
      </c>
    </row>
    <row r="42466" spans="1:4" x14ac:dyDescent="0.3">
      <c r="A42466">
        <v>85103</v>
      </c>
      <c r="B42466">
        <v>540274168</v>
      </c>
      <c r="C42466" s="1">
        <v>43741</v>
      </c>
      <c r="D42466">
        <v>294110678</v>
      </c>
    </row>
    <row r="42467" spans="1:4" x14ac:dyDescent="0.3">
      <c r="A42467">
        <v>85807</v>
      </c>
      <c r="B42467">
        <v>589098262</v>
      </c>
      <c r="C42467" s="1">
        <v>43835</v>
      </c>
      <c r="D42467">
        <v>138583603</v>
      </c>
    </row>
    <row r="42468" spans="1:4" x14ac:dyDescent="0.3">
      <c r="A42468">
        <v>85807</v>
      </c>
      <c r="B42468">
        <v>617738754</v>
      </c>
      <c r="C42468" s="1">
        <v>43903</v>
      </c>
      <c r="D42468">
        <v>35993057</v>
      </c>
    </row>
    <row r="42469" spans="1:4" x14ac:dyDescent="0.3">
      <c r="A42469">
        <v>85807</v>
      </c>
      <c r="B42469">
        <v>663849604</v>
      </c>
      <c r="C42469" s="1">
        <v>44087</v>
      </c>
      <c r="D42469">
        <v>107769868</v>
      </c>
    </row>
    <row r="42470" spans="1:4" x14ac:dyDescent="0.3">
      <c r="A42470">
        <v>85807</v>
      </c>
      <c r="B42470">
        <v>673960548</v>
      </c>
      <c r="C42470" s="1">
        <v>44116</v>
      </c>
      <c r="D42470">
        <v>46470669</v>
      </c>
    </row>
    <row r="42471" spans="1:4" x14ac:dyDescent="0.3">
      <c r="A42471">
        <v>86525</v>
      </c>
      <c r="B42471">
        <v>226524</v>
      </c>
      <c r="C42471" s="1">
        <v>40647</v>
      </c>
      <c r="D42471">
        <v>477055</v>
      </c>
    </row>
    <row r="42472" spans="1:4" x14ac:dyDescent="0.3">
      <c r="A42472">
        <v>86525</v>
      </c>
      <c r="B42472">
        <v>230714</v>
      </c>
      <c r="C42472" s="1">
        <v>40651</v>
      </c>
      <c r="D42472">
        <v>485415</v>
      </c>
    </row>
    <row r="42473" spans="1:4" x14ac:dyDescent="0.3">
      <c r="A42473">
        <v>86525</v>
      </c>
      <c r="B42473">
        <v>255639</v>
      </c>
      <c r="C42473" s="1">
        <v>40671</v>
      </c>
      <c r="D42473">
        <v>522249</v>
      </c>
    </row>
    <row r="42474" spans="1:4" x14ac:dyDescent="0.3">
      <c r="A42474">
        <v>86525</v>
      </c>
      <c r="B42474">
        <v>265886</v>
      </c>
      <c r="C42474" s="1">
        <v>40679</v>
      </c>
      <c r="D42474">
        <v>496186</v>
      </c>
    </row>
    <row r="42475" spans="1:4" x14ac:dyDescent="0.3">
      <c r="A42475">
        <v>86525</v>
      </c>
      <c r="B42475">
        <v>273229</v>
      </c>
      <c r="C42475" s="1">
        <v>40684</v>
      </c>
      <c r="D42475">
        <v>485156</v>
      </c>
    </row>
    <row r="42476" spans="1:4" x14ac:dyDescent="0.3">
      <c r="A42476">
        <v>86525</v>
      </c>
      <c r="B42476">
        <v>341923</v>
      </c>
      <c r="C42476" s="1">
        <v>40723</v>
      </c>
      <c r="D42476">
        <v>420057</v>
      </c>
    </row>
    <row r="42477" spans="1:4" x14ac:dyDescent="0.3">
      <c r="A42477">
        <v>86525</v>
      </c>
      <c r="B42477">
        <v>348581</v>
      </c>
      <c r="C42477" s="1">
        <v>40726</v>
      </c>
      <c r="D42477">
        <v>736022</v>
      </c>
    </row>
    <row r="42478" spans="1:4" x14ac:dyDescent="0.3">
      <c r="A42478">
        <v>86525</v>
      </c>
      <c r="B42478">
        <v>372096</v>
      </c>
      <c r="C42478" s="1">
        <v>40738</v>
      </c>
      <c r="D42478">
        <v>433026</v>
      </c>
    </row>
    <row r="42479" spans="1:4" x14ac:dyDescent="0.3">
      <c r="A42479">
        <v>86525</v>
      </c>
      <c r="B42479">
        <v>393344</v>
      </c>
      <c r="C42479" s="1">
        <v>40748</v>
      </c>
      <c r="D42479">
        <v>772726</v>
      </c>
    </row>
    <row r="42480" spans="1:4" x14ac:dyDescent="0.3">
      <c r="A42480">
        <v>86525</v>
      </c>
      <c r="B42480">
        <v>421132</v>
      </c>
      <c r="C42480" s="1">
        <v>40760</v>
      </c>
      <c r="D42480">
        <v>723594</v>
      </c>
    </row>
    <row r="42481" spans="1:4" x14ac:dyDescent="0.3">
      <c r="A42481">
        <v>86525</v>
      </c>
      <c r="B42481">
        <v>455680</v>
      </c>
      <c r="C42481" s="1">
        <v>40773</v>
      </c>
      <c r="D42481">
        <v>522030</v>
      </c>
    </row>
    <row r="42482" spans="1:4" x14ac:dyDescent="0.3">
      <c r="A42482">
        <v>86525</v>
      </c>
      <c r="B42482">
        <v>504314</v>
      </c>
      <c r="C42482" s="1">
        <v>40791</v>
      </c>
      <c r="D42482">
        <v>1035825</v>
      </c>
    </row>
    <row r="42483" spans="1:4" x14ac:dyDescent="0.3">
      <c r="A42483">
        <v>86525</v>
      </c>
      <c r="B42483">
        <v>513275</v>
      </c>
      <c r="C42483" s="1">
        <v>40794</v>
      </c>
      <c r="D42483">
        <v>896899</v>
      </c>
    </row>
    <row r="42484" spans="1:4" x14ac:dyDescent="0.3">
      <c r="A42484">
        <v>86525</v>
      </c>
      <c r="B42484">
        <v>582622</v>
      </c>
      <c r="C42484" s="1">
        <v>40816</v>
      </c>
      <c r="D42484">
        <v>832278</v>
      </c>
    </row>
    <row r="42485" spans="1:4" x14ac:dyDescent="0.3">
      <c r="A42485">
        <v>86525</v>
      </c>
      <c r="B42485">
        <v>593359</v>
      </c>
      <c r="C42485" s="1">
        <v>40819</v>
      </c>
      <c r="D42485">
        <v>1136403</v>
      </c>
    </row>
    <row r="42486" spans="1:4" x14ac:dyDescent="0.3">
      <c r="A42486">
        <v>86525</v>
      </c>
      <c r="B42486">
        <v>603232</v>
      </c>
      <c r="C42486" s="1">
        <v>40822</v>
      </c>
      <c r="D42486">
        <v>981861</v>
      </c>
    </row>
    <row r="42487" spans="1:4" x14ac:dyDescent="0.3">
      <c r="A42487">
        <v>86525</v>
      </c>
      <c r="B42487">
        <v>636067</v>
      </c>
      <c r="C42487" s="1">
        <v>40833</v>
      </c>
      <c r="D42487">
        <v>1024145</v>
      </c>
    </row>
    <row r="42488" spans="1:4" x14ac:dyDescent="0.3">
      <c r="A42488">
        <v>86525</v>
      </c>
      <c r="B42488">
        <v>648041</v>
      </c>
      <c r="C42488" s="1">
        <v>40836</v>
      </c>
      <c r="D42488">
        <v>1244537</v>
      </c>
    </row>
    <row r="42489" spans="1:4" x14ac:dyDescent="0.3">
      <c r="A42489">
        <v>86525</v>
      </c>
      <c r="B42489">
        <v>704019</v>
      </c>
      <c r="C42489" s="1">
        <v>40855</v>
      </c>
      <c r="D42489">
        <v>1254586</v>
      </c>
    </row>
    <row r="42490" spans="1:4" x14ac:dyDescent="0.3">
      <c r="A42490">
        <v>86525</v>
      </c>
      <c r="B42490">
        <v>718457</v>
      </c>
      <c r="C42490" s="1">
        <v>40861</v>
      </c>
      <c r="D42490">
        <v>1352806</v>
      </c>
    </row>
    <row r="42491" spans="1:4" x14ac:dyDescent="0.3">
      <c r="A42491">
        <v>86525</v>
      </c>
      <c r="B42491">
        <v>744700</v>
      </c>
      <c r="C42491" s="1">
        <v>40873</v>
      </c>
      <c r="D42491">
        <v>1347448</v>
      </c>
    </row>
    <row r="42492" spans="1:4" x14ac:dyDescent="0.3">
      <c r="A42492">
        <v>86525</v>
      </c>
      <c r="B42492">
        <v>762430</v>
      </c>
      <c r="C42492" s="1">
        <v>40881</v>
      </c>
      <c r="D42492">
        <v>1395264</v>
      </c>
    </row>
    <row r="42493" spans="1:4" x14ac:dyDescent="0.3">
      <c r="A42493">
        <v>86525</v>
      </c>
      <c r="B42493">
        <v>799628</v>
      </c>
      <c r="C42493" s="1">
        <v>40899</v>
      </c>
      <c r="D42493">
        <v>1377689</v>
      </c>
    </row>
    <row r="42494" spans="1:4" x14ac:dyDescent="0.3">
      <c r="A42494">
        <v>86525</v>
      </c>
      <c r="B42494">
        <v>841675</v>
      </c>
      <c r="C42494" s="1">
        <v>40914</v>
      </c>
      <c r="D42494">
        <v>148205</v>
      </c>
    </row>
    <row r="42495" spans="1:4" x14ac:dyDescent="0.3">
      <c r="A42495">
        <v>86525</v>
      </c>
      <c r="B42495">
        <v>902435</v>
      </c>
      <c r="C42495" s="1">
        <v>40944</v>
      </c>
      <c r="D42495">
        <v>1588126</v>
      </c>
    </row>
    <row r="42496" spans="1:4" x14ac:dyDescent="0.3">
      <c r="A42496">
        <v>86525</v>
      </c>
      <c r="B42496">
        <v>941261</v>
      </c>
      <c r="C42496" s="1">
        <v>40961</v>
      </c>
      <c r="D42496">
        <v>801297</v>
      </c>
    </row>
    <row r="42497" spans="1:4" x14ac:dyDescent="0.3">
      <c r="A42497">
        <v>86525</v>
      </c>
      <c r="B42497">
        <v>983197</v>
      </c>
      <c r="C42497" s="1">
        <v>40977</v>
      </c>
      <c r="D42497">
        <v>1776405</v>
      </c>
    </row>
    <row r="42498" spans="1:4" x14ac:dyDescent="0.3">
      <c r="A42498">
        <v>86525</v>
      </c>
      <c r="B42498">
        <v>1162909</v>
      </c>
      <c r="C42498" s="1">
        <v>41021</v>
      </c>
      <c r="D42498">
        <v>1847237</v>
      </c>
    </row>
    <row r="42499" spans="1:4" x14ac:dyDescent="0.3">
      <c r="A42499">
        <v>86525</v>
      </c>
      <c r="B42499">
        <v>1217677</v>
      </c>
      <c r="C42499" s="1">
        <v>41031</v>
      </c>
      <c r="D42499">
        <v>1691443</v>
      </c>
    </row>
    <row r="42500" spans="1:4" x14ac:dyDescent="0.3">
      <c r="A42500">
        <v>86525</v>
      </c>
      <c r="B42500">
        <v>1398796</v>
      </c>
      <c r="C42500" s="1">
        <v>41062</v>
      </c>
      <c r="D42500">
        <v>1964163</v>
      </c>
    </row>
    <row r="42501" spans="1:4" x14ac:dyDescent="0.3">
      <c r="A42501">
        <v>86525</v>
      </c>
      <c r="B42501">
        <v>1444699</v>
      </c>
      <c r="C42501" s="1">
        <v>41069</v>
      </c>
      <c r="D42501">
        <v>2448071</v>
      </c>
    </row>
    <row r="42502" spans="1:4" x14ac:dyDescent="0.3">
      <c r="A42502">
        <v>86525</v>
      </c>
      <c r="B42502">
        <v>1495960</v>
      </c>
      <c r="C42502" s="1">
        <v>41077</v>
      </c>
      <c r="D42502">
        <v>1748718</v>
      </c>
    </row>
    <row r="42503" spans="1:4" x14ac:dyDescent="0.3">
      <c r="A42503">
        <v>86525</v>
      </c>
      <c r="B42503">
        <v>1534927</v>
      </c>
      <c r="C42503" s="1">
        <v>41082</v>
      </c>
      <c r="D42503">
        <v>2242337</v>
      </c>
    </row>
    <row r="42504" spans="1:4" x14ac:dyDescent="0.3">
      <c r="A42504">
        <v>86525</v>
      </c>
      <c r="B42504">
        <v>1722087</v>
      </c>
      <c r="C42504" s="1">
        <v>41106</v>
      </c>
      <c r="D42504">
        <v>2715245</v>
      </c>
    </row>
    <row r="42505" spans="1:4" x14ac:dyDescent="0.3">
      <c r="A42505">
        <v>86525</v>
      </c>
      <c r="B42505">
        <v>1761173</v>
      </c>
      <c r="C42505" s="1">
        <v>41111</v>
      </c>
      <c r="D42505">
        <v>2592101</v>
      </c>
    </row>
    <row r="42506" spans="1:4" x14ac:dyDescent="0.3">
      <c r="A42506">
        <v>86525</v>
      </c>
      <c r="B42506">
        <v>1796098</v>
      </c>
      <c r="C42506" s="1">
        <v>41115</v>
      </c>
      <c r="D42506">
        <v>2342191</v>
      </c>
    </row>
    <row r="42507" spans="1:4" x14ac:dyDescent="0.3">
      <c r="A42507">
        <v>86525</v>
      </c>
      <c r="B42507">
        <v>1830935</v>
      </c>
      <c r="C42507" s="1">
        <v>41119</v>
      </c>
      <c r="D42507">
        <v>2411508</v>
      </c>
    </row>
    <row r="42508" spans="1:4" x14ac:dyDescent="0.3">
      <c r="A42508">
        <v>86525</v>
      </c>
      <c r="B42508">
        <v>2204917</v>
      </c>
      <c r="C42508" s="1">
        <v>41157</v>
      </c>
      <c r="D42508">
        <v>2216929</v>
      </c>
    </row>
    <row r="42509" spans="1:4" x14ac:dyDescent="0.3">
      <c r="A42509">
        <v>86525</v>
      </c>
      <c r="B42509">
        <v>2237782</v>
      </c>
      <c r="C42509" s="1">
        <v>41161</v>
      </c>
      <c r="D42509">
        <v>2826913</v>
      </c>
    </row>
    <row r="42510" spans="1:4" x14ac:dyDescent="0.3">
      <c r="A42510">
        <v>86525</v>
      </c>
      <c r="B42510">
        <v>2304227</v>
      </c>
      <c r="C42510" s="1">
        <v>41169</v>
      </c>
      <c r="D42510">
        <v>3086106</v>
      </c>
    </row>
    <row r="42511" spans="1:4" x14ac:dyDescent="0.3">
      <c r="A42511">
        <v>86525</v>
      </c>
      <c r="B42511">
        <v>2510639</v>
      </c>
      <c r="C42511" s="1">
        <v>41187</v>
      </c>
      <c r="D42511">
        <v>525631</v>
      </c>
    </row>
    <row r="42512" spans="1:4" x14ac:dyDescent="0.3">
      <c r="A42512">
        <v>86525</v>
      </c>
      <c r="B42512">
        <v>2537255</v>
      </c>
      <c r="C42512" s="1">
        <v>41190</v>
      </c>
      <c r="D42512">
        <v>3209366</v>
      </c>
    </row>
    <row r="42513" spans="1:4" x14ac:dyDescent="0.3">
      <c r="A42513">
        <v>86525</v>
      </c>
      <c r="B42513">
        <v>2582265</v>
      </c>
      <c r="C42513" s="1">
        <v>41193</v>
      </c>
      <c r="D42513">
        <v>2943272</v>
      </c>
    </row>
    <row r="42514" spans="1:4" x14ac:dyDescent="0.3">
      <c r="A42514">
        <v>86525</v>
      </c>
      <c r="B42514">
        <v>2695364</v>
      </c>
      <c r="C42514" s="1">
        <v>41205</v>
      </c>
      <c r="D42514">
        <v>3254628</v>
      </c>
    </row>
    <row r="42515" spans="1:4" x14ac:dyDescent="0.3">
      <c r="A42515">
        <v>86525</v>
      </c>
      <c r="B42515">
        <v>2765197</v>
      </c>
      <c r="C42515" s="1">
        <v>41212</v>
      </c>
      <c r="D42515">
        <v>3891276</v>
      </c>
    </row>
    <row r="42516" spans="1:4" x14ac:dyDescent="0.3">
      <c r="A42516">
        <v>86525</v>
      </c>
      <c r="B42516">
        <v>2785508</v>
      </c>
      <c r="C42516" s="1">
        <v>41215</v>
      </c>
      <c r="D42516">
        <v>3636774</v>
      </c>
    </row>
    <row r="42517" spans="1:4" x14ac:dyDescent="0.3">
      <c r="A42517">
        <v>86525</v>
      </c>
      <c r="B42517">
        <v>2883743</v>
      </c>
      <c r="C42517" s="1">
        <v>41227</v>
      </c>
      <c r="D42517">
        <v>3016951</v>
      </c>
    </row>
    <row r="42518" spans="1:4" x14ac:dyDescent="0.3">
      <c r="A42518">
        <v>86525</v>
      </c>
      <c r="B42518">
        <v>2912438</v>
      </c>
      <c r="C42518" s="1">
        <v>41232</v>
      </c>
      <c r="D42518">
        <v>3207480</v>
      </c>
    </row>
    <row r="42519" spans="1:4" x14ac:dyDescent="0.3">
      <c r="A42519">
        <v>86525</v>
      </c>
      <c r="B42519">
        <v>2947886</v>
      </c>
      <c r="C42519" s="1">
        <v>41236</v>
      </c>
      <c r="D42519">
        <v>4131686</v>
      </c>
    </row>
    <row r="42520" spans="1:4" x14ac:dyDescent="0.3">
      <c r="A42520">
        <v>86525</v>
      </c>
      <c r="B42520">
        <v>2978311</v>
      </c>
      <c r="C42520" s="1">
        <v>41240</v>
      </c>
      <c r="D42520">
        <v>741092</v>
      </c>
    </row>
    <row r="42521" spans="1:4" x14ac:dyDescent="0.3">
      <c r="A42521">
        <v>86525</v>
      </c>
      <c r="B42521">
        <v>3144902</v>
      </c>
      <c r="C42521" s="1">
        <v>41267</v>
      </c>
      <c r="D42521">
        <v>2952803</v>
      </c>
    </row>
    <row r="42522" spans="1:4" x14ac:dyDescent="0.3">
      <c r="A42522">
        <v>86525</v>
      </c>
      <c r="B42522">
        <v>3205241</v>
      </c>
      <c r="C42522" s="1">
        <v>41275</v>
      </c>
      <c r="D42522">
        <v>519055</v>
      </c>
    </row>
    <row r="42523" spans="1:4" x14ac:dyDescent="0.3">
      <c r="A42523">
        <v>86525</v>
      </c>
      <c r="B42523">
        <v>3307137</v>
      </c>
      <c r="C42523" s="1">
        <v>41282</v>
      </c>
      <c r="D42523">
        <v>3712938</v>
      </c>
    </row>
    <row r="42524" spans="1:4" x14ac:dyDescent="0.3">
      <c r="A42524">
        <v>86525</v>
      </c>
      <c r="B42524">
        <v>3354040</v>
      </c>
      <c r="C42524" s="1">
        <v>41289</v>
      </c>
      <c r="D42524">
        <v>4516374</v>
      </c>
    </row>
    <row r="42525" spans="1:4" x14ac:dyDescent="0.3">
      <c r="A42525">
        <v>86525</v>
      </c>
      <c r="B42525">
        <v>3554812</v>
      </c>
      <c r="C42525" s="1">
        <v>41321</v>
      </c>
      <c r="D42525">
        <v>4777802</v>
      </c>
    </row>
    <row r="42526" spans="1:4" x14ac:dyDescent="0.3">
      <c r="A42526">
        <v>86525</v>
      </c>
      <c r="B42526">
        <v>3628488</v>
      </c>
      <c r="C42526" s="1">
        <v>41331</v>
      </c>
      <c r="D42526">
        <v>4948276</v>
      </c>
    </row>
    <row r="42527" spans="1:4" x14ac:dyDescent="0.3">
      <c r="A42527">
        <v>86525</v>
      </c>
      <c r="B42527">
        <v>3815803</v>
      </c>
      <c r="C42527" s="1">
        <v>41351</v>
      </c>
      <c r="D42527">
        <v>4691078</v>
      </c>
    </row>
    <row r="42528" spans="1:4" x14ac:dyDescent="0.3">
      <c r="A42528">
        <v>86525</v>
      </c>
      <c r="B42528">
        <v>3919030</v>
      </c>
      <c r="C42528" s="1">
        <v>41360</v>
      </c>
      <c r="D42528">
        <v>1548329</v>
      </c>
    </row>
    <row r="42529" spans="1:4" x14ac:dyDescent="0.3">
      <c r="A42529">
        <v>86525</v>
      </c>
      <c r="B42529">
        <v>3974485</v>
      </c>
      <c r="C42529" s="1">
        <v>41365</v>
      </c>
      <c r="D42529">
        <v>1391686</v>
      </c>
    </row>
    <row r="42530" spans="1:4" x14ac:dyDescent="0.3">
      <c r="A42530">
        <v>86525</v>
      </c>
      <c r="B42530">
        <v>4034816</v>
      </c>
      <c r="C42530" s="1">
        <v>41368</v>
      </c>
      <c r="D42530">
        <v>557718</v>
      </c>
    </row>
    <row r="42531" spans="1:4" x14ac:dyDescent="0.3">
      <c r="A42531">
        <v>86525</v>
      </c>
      <c r="B42531">
        <v>4140251</v>
      </c>
      <c r="C42531" s="1">
        <v>41377</v>
      </c>
      <c r="D42531">
        <v>3928143</v>
      </c>
    </row>
    <row r="42532" spans="1:4" x14ac:dyDescent="0.3">
      <c r="A42532">
        <v>86525</v>
      </c>
      <c r="B42532">
        <v>4191492</v>
      </c>
      <c r="C42532" s="1">
        <v>41381</v>
      </c>
      <c r="D42532">
        <v>3704198</v>
      </c>
    </row>
    <row r="42533" spans="1:4" x14ac:dyDescent="0.3">
      <c r="A42533">
        <v>86525</v>
      </c>
      <c r="B42533">
        <v>4228852</v>
      </c>
      <c r="C42533" s="1">
        <v>41384</v>
      </c>
      <c r="D42533">
        <v>5541808</v>
      </c>
    </row>
    <row r="42534" spans="1:4" x14ac:dyDescent="0.3">
      <c r="A42534">
        <v>86525</v>
      </c>
      <c r="B42534">
        <v>4527296</v>
      </c>
      <c r="C42534" s="1">
        <v>41405</v>
      </c>
      <c r="D42534">
        <v>3801546</v>
      </c>
    </row>
    <row r="42535" spans="1:4" x14ac:dyDescent="0.3">
      <c r="A42535">
        <v>86525</v>
      </c>
      <c r="B42535">
        <v>5428175</v>
      </c>
      <c r="C42535" s="1">
        <v>41455</v>
      </c>
      <c r="D42535">
        <v>5220281</v>
      </c>
    </row>
    <row r="42536" spans="1:4" x14ac:dyDescent="0.3">
      <c r="A42536">
        <v>86525</v>
      </c>
      <c r="B42536">
        <v>7112827</v>
      </c>
      <c r="C42536" s="1">
        <v>41524</v>
      </c>
      <c r="D42536">
        <v>167867</v>
      </c>
    </row>
    <row r="42537" spans="1:4" x14ac:dyDescent="0.3">
      <c r="A42537">
        <v>86525</v>
      </c>
      <c r="B42537">
        <v>7678727</v>
      </c>
      <c r="C42537" s="1">
        <v>41546</v>
      </c>
      <c r="D42537">
        <v>8561197</v>
      </c>
    </row>
    <row r="42538" spans="1:4" x14ac:dyDescent="0.3">
      <c r="A42538">
        <v>86525</v>
      </c>
      <c r="B42538">
        <v>8328040</v>
      </c>
      <c r="C42538" s="1">
        <v>41573</v>
      </c>
      <c r="D42538">
        <v>8641921</v>
      </c>
    </row>
    <row r="42539" spans="1:4" x14ac:dyDescent="0.3">
      <c r="A42539">
        <v>86525</v>
      </c>
      <c r="B42539">
        <v>8483569</v>
      </c>
      <c r="C42539" s="1">
        <v>41580</v>
      </c>
      <c r="D42539">
        <v>7505697</v>
      </c>
    </row>
    <row r="42540" spans="1:4" x14ac:dyDescent="0.3">
      <c r="A42540">
        <v>86525</v>
      </c>
      <c r="B42540">
        <v>8967038</v>
      </c>
      <c r="C42540" s="1">
        <v>41607</v>
      </c>
      <c r="D42540">
        <v>6669207</v>
      </c>
    </row>
    <row r="42541" spans="1:4" x14ac:dyDescent="0.3">
      <c r="A42541">
        <v>86525</v>
      </c>
      <c r="B42541">
        <v>9060679</v>
      </c>
      <c r="C42541" s="1">
        <v>41611</v>
      </c>
      <c r="D42541">
        <v>9073905</v>
      </c>
    </row>
    <row r="42542" spans="1:4" x14ac:dyDescent="0.3">
      <c r="A42542">
        <v>86525</v>
      </c>
      <c r="B42542">
        <v>9142052</v>
      </c>
      <c r="C42542" s="1">
        <v>41617</v>
      </c>
      <c r="D42542">
        <v>10144966</v>
      </c>
    </row>
    <row r="42543" spans="1:4" x14ac:dyDescent="0.3">
      <c r="A42543">
        <v>86525</v>
      </c>
      <c r="B42543">
        <v>9756807</v>
      </c>
      <c r="C42543" s="1">
        <v>41647</v>
      </c>
      <c r="D42543">
        <v>9756407</v>
      </c>
    </row>
    <row r="42544" spans="1:4" x14ac:dyDescent="0.3">
      <c r="A42544">
        <v>86525</v>
      </c>
      <c r="B42544">
        <v>10102211</v>
      </c>
      <c r="C42544" s="1">
        <v>41670</v>
      </c>
      <c r="D42544">
        <v>855152</v>
      </c>
    </row>
    <row r="42545" spans="1:4" x14ac:dyDescent="0.3">
      <c r="A42545">
        <v>86525</v>
      </c>
      <c r="B42545">
        <v>10748841</v>
      </c>
      <c r="C42545" s="1">
        <v>41703</v>
      </c>
      <c r="D42545">
        <v>745905</v>
      </c>
    </row>
    <row r="42546" spans="1:4" x14ac:dyDescent="0.3">
      <c r="A42546">
        <v>86525</v>
      </c>
      <c r="B42546">
        <v>10911597</v>
      </c>
      <c r="C42546" s="1">
        <v>41710</v>
      </c>
      <c r="D42546">
        <v>7801675</v>
      </c>
    </row>
    <row r="42547" spans="1:4" x14ac:dyDescent="0.3">
      <c r="A42547">
        <v>86525</v>
      </c>
      <c r="B42547">
        <v>11018272</v>
      </c>
      <c r="C42547" s="1">
        <v>41715</v>
      </c>
      <c r="D42547">
        <v>12492361</v>
      </c>
    </row>
    <row r="42548" spans="1:4" x14ac:dyDescent="0.3">
      <c r="A42548">
        <v>86525</v>
      </c>
      <c r="B42548">
        <v>11154350</v>
      </c>
      <c r="C42548" s="1">
        <v>41721</v>
      </c>
      <c r="D42548">
        <v>9063667</v>
      </c>
    </row>
    <row r="42549" spans="1:4" x14ac:dyDescent="0.3">
      <c r="A42549">
        <v>86525</v>
      </c>
      <c r="B42549">
        <v>11290730</v>
      </c>
      <c r="C42549" s="1">
        <v>41726</v>
      </c>
      <c r="D42549">
        <v>7511385</v>
      </c>
    </row>
    <row r="42550" spans="1:4" x14ac:dyDescent="0.3">
      <c r="A42550">
        <v>86525</v>
      </c>
      <c r="B42550">
        <v>11355795</v>
      </c>
      <c r="C42550" s="1">
        <v>41729</v>
      </c>
      <c r="D42550">
        <v>12328791</v>
      </c>
    </row>
    <row r="42551" spans="1:4" x14ac:dyDescent="0.3">
      <c r="A42551">
        <v>86525</v>
      </c>
      <c r="B42551">
        <v>11615565</v>
      </c>
      <c r="C42551" s="1">
        <v>41738</v>
      </c>
      <c r="D42551">
        <v>9714876</v>
      </c>
    </row>
    <row r="42552" spans="1:4" x14ac:dyDescent="0.3">
      <c r="A42552">
        <v>86525</v>
      </c>
      <c r="B42552">
        <v>12055141</v>
      </c>
      <c r="C42552" s="1">
        <v>41751</v>
      </c>
      <c r="D42552">
        <v>2802843</v>
      </c>
    </row>
    <row r="42553" spans="1:4" x14ac:dyDescent="0.3">
      <c r="A42553">
        <v>86525</v>
      </c>
      <c r="B42553">
        <v>12425659</v>
      </c>
      <c r="C42553" s="1">
        <v>41761</v>
      </c>
      <c r="D42553">
        <v>12271165</v>
      </c>
    </row>
    <row r="42554" spans="1:4" x14ac:dyDescent="0.3">
      <c r="A42554">
        <v>86525</v>
      </c>
      <c r="B42554">
        <v>12821360</v>
      </c>
      <c r="C42554" s="1">
        <v>41771</v>
      </c>
      <c r="D42554">
        <v>12856474</v>
      </c>
    </row>
    <row r="42555" spans="1:4" x14ac:dyDescent="0.3">
      <c r="A42555">
        <v>86525</v>
      </c>
      <c r="B42555">
        <v>13003429</v>
      </c>
      <c r="C42555" s="1">
        <v>41776</v>
      </c>
      <c r="D42555">
        <v>13362398</v>
      </c>
    </row>
    <row r="42556" spans="1:4" x14ac:dyDescent="0.3">
      <c r="A42556">
        <v>86525</v>
      </c>
      <c r="B42556">
        <v>13270168</v>
      </c>
      <c r="C42556" s="1">
        <v>41783</v>
      </c>
      <c r="D42556">
        <v>8405591</v>
      </c>
    </row>
    <row r="42557" spans="1:4" x14ac:dyDescent="0.3">
      <c r="A42557">
        <v>86525</v>
      </c>
      <c r="B42557">
        <v>13601891</v>
      </c>
      <c r="C42557" s="1">
        <v>41791</v>
      </c>
      <c r="D42557">
        <v>12690559</v>
      </c>
    </row>
    <row r="42558" spans="1:4" x14ac:dyDescent="0.3">
      <c r="A42558">
        <v>86525</v>
      </c>
      <c r="B42558">
        <v>13843983</v>
      </c>
      <c r="C42558" s="1">
        <v>41796</v>
      </c>
      <c r="D42558">
        <v>4697684</v>
      </c>
    </row>
    <row r="42559" spans="1:4" x14ac:dyDescent="0.3">
      <c r="A42559">
        <v>86525</v>
      </c>
      <c r="B42559">
        <v>15129227</v>
      </c>
      <c r="C42559" s="1">
        <v>41823</v>
      </c>
      <c r="D42559">
        <v>11530855</v>
      </c>
    </row>
    <row r="42560" spans="1:4" x14ac:dyDescent="0.3">
      <c r="A42560">
        <v>86525</v>
      </c>
      <c r="B42560">
        <v>15484796</v>
      </c>
      <c r="C42560" s="1">
        <v>41830</v>
      </c>
      <c r="D42560">
        <v>13386952</v>
      </c>
    </row>
    <row r="42561" spans="1:4" x14ac:dyDescent="0.3">
      <c r="A42561">
        <v>86525</v>
      </c>
      <c r="B42561">
        <v>16456033</v>
      </c>
      <c r="C42561" s="1">
        <v>41848</v>
      </c>
      <c r="D42561">
        <v>904842</v>
      </c>
    </row>
    <row r="42562" spans="1:4" x14ac:dyDescent="0.3">
      <c r="A42562">
        <v>86525</v>
      </c>
      <c r="B42562">
        <v>16730603</v>
      </c>
      <c r="C42562" s="1">
        <v>41852</v>
      </c>
      <c r="D42562">
        <v>17649983</v>
      </c>
    </row>
    <row r="42563" spans="1:4" x14ac:dyDescent="0.3">
      <c r="A42563">
        <v>86525</v>
      </c>
      <c r="B42563">
        <v>17930325</v>
      </c>
      <c r="C42563" s="1">
        <v>41870</v>
      </c>
      <c r="D42563">
        <v>10996103</v>
      </c>
    </row>
    <row r="42564" spans="1:4" x14ac:dyDescent="0.3">
      <c r="A42564">
        <v>86525</v>
      </c>
      <c r="B42564">
        <v>18305291</v>
      </c>
      <c r="C42564" s="1">
        <v>41876</v>
      </c>
      <c r="D42564">
        <v>5482011</v>
      </c>
    </row>
    <row r="42565" spans="1:4" x14ac:dyDescent="0.3">
      <c r="A42565">
        <v>86525</v>
      </c>
      <c r="B42565">
        <v>19040145</v>
      </c>
      <c r="C42565" s="1">
        <v>41887</v>
      </c>
      <c r="D42565">
        <v>7299320</v>
      </c>
    </row>
    <row r="42566" spans="1:4" x14ac:dyDescent="0.3">
      <c r="A42566">
        <v>86525</v>
      </c>
      <c r="B42566">
        <v>19358089</v>
      </c>
      <c r="C42566" s="1">
        <v>41893</v>
      </c>
      <c r="D42566">
        <v>15315564</v>
      </c>
    </row>
    <row r="42567" spans="1:4" x14ac:dyDescent="0.3">
      <c r="A42567">
        <v>86525</v>
      </c>
      <c r="B42567">
        <v>19517979</v>
      </c>
      <c r="C42567" s="1">
        <v>41896</v>
      </c>
      <c r="D42567">
        <v>17532976</v>
      </c>
    </row>
    <row r="42568" spans="1:4" x14ac:dyDescent="0.3">
      <c r="A42568">
        <v>86525</v>
      </c>
      <c r="B42568">
        <v>20632451</v>
      </c>
      <c r="C42568" s="1">
        <v>41914</v>
      </c>
      <c r="D42568">
        <v>4275529</v>
      </c>
    </row>
    <row r="42569" spans="1:4" x14ac:dyDescent="0.3">
      <c r="A42569">
        <v>86525</v>
      </c>
      <c r="B42569">
        <v>22065254</v>
      </c>
      <c r="C42569" s="1">
        <v>41941</v>
      </c>
      <c r="D42569">
        <v>5151257</v>
      </c>
    </row>
    <row r="42570" spans="1:4" x14ac:dyDescent="0.3">
      <c r="A42570">
        <v>86525</v>
      </c>
      <c r="B42570">
        <v>22485806</v>
      </c>
      <c r="C42570" s="1">
        <v>41951</v>
      </c>
      <c r="D42570">
        <v>20260967</v>
      </c>
    </row>
    <row r="42571" spans="1:4" x14ac:dyDescent="0.3">
      <c r="A42571">
        <v>86525</v>
      </c>
      <c r="B42571">
        <v>23167729</v>
      </c>
      <c r="C42571" s="1">
        <v>41967</v>
      </c>
      <c r="D42571">
        <v>16228374</v>
      </c>
    </row>
    <row r="42572" spans="1:4" x14ac:dyDescent="0.3">
      <c r="A42572">
        <v>86525</v>
      </c>
      <c r="B42572">
        <v>23716090</v>
      </c>
      <c r="C42572" s="1">
        <v>41981</v>
      </c>
      <c r="D42572">
        <v>24069676</v>
      </c>
    </row>
    <row r="42573" spans="1:4" x14ac:dyDescent="0.3">
      <c r="A42573">
        <v>86525</v>
      </c>
      <c r="B42573">
        <v>24466976</v>
      </c>
      <c r="C42573" s="1">
        <v>42002</v>
      </c>
      <c r="D42573">
        <v>17539877</v>
      </c>
    </row>
    <row r="42574" spans="1:4" x14ac:dyDescent="0.3">
      <c r="A42574">
        <v>86525</v>
      </c>
      <c r="B42574">
        <v>24918849</v>
      </c>
      <c r="C42574" s="1">
        <v>42008</v>
      </c>
      <c r="D42574">
        <v>21499129</v>
      </c>
    </row>
    <row r="42575" spans="1:4" x14ac:dyDescent="0.3">
      <c r="A42575">
        <v>86525</v>
      </c>
      <c r="B42575">
        <v>25382644</v>
      </c>
      <c r="C42575" s="1">
        <v>42018</v>
      </c>
      <c r="D42575">
        <v>23880354</v>
      </c>
    </row>
    <row r="42576" spans="1:4" x14ac:dyDescent="0.3">
      <c r="A42576">
        <v>86525</v>
      </c>
      <c r="B42576">
        <v>25884902</v>
      </c>
      <c r="C42576" s="1">
        <v>42032</v>
      </c>
      <c r="D42576">
        <v>26080889</v>
      </c>
    </row>
    <row r="42577" spans="1:4" x14ac:dyDescent="0.3">
      <c r="A42577">
        <v>86525</v>
      </c>
      <c r="B42577">
        <v>26085562</v>
      </c>
      <c r="C42577" s="1">
        <v>42037</v>
      </c>
      <c r="D42577">
        <v>5984093</v>
      </c>
    </row>
    <row r="42578" spans="1:4" x14ac:dyDescent="0.3">
      <c r="A42578">
        <v>86525</v>
      </c>
      <c r="B42578">
        <v>26374724</v>
      </c>
      <c r="C42578" s="1">
        <v>42045</v>
      </c>
      <c r="D42578">
        <v>15292819</v>
      </c>
    </row>
    <row r="42579" spans="1:4" x14ac:dyDescent="0.3">
      <c r="A42579">
        <v>86525</v>
      </c>
      <c r="B42579">
        <v>26827171</v>
      </c>
      <c r="C42579" s="1">
        <v>42055</v>
      </c>
      <c r="D42579">
        <v>5160065</v>
      </c>
    </row>
    <row r="42580" spans="1:4" x14ac:dyDescent="0.3">
      <c r="A42580">
        <v>86525</v>
      </c>
      <c r="B42580">
        <v>32957112</v>
      </c>
      <c r="C42580" s="1">
        <v>42148</v>
      </c>
      <c r="D42580">
        <v>17301059</v>
      </c>
    </row>
    <row r="42581" spans="1:4" x14ac:dyDescent="0.3">
      <c r="A42581">
        <v>86525</v>
      </c>
      <c r="B42581">
        <v>33364784</v>
      </c>
      <c r="C42581" s="1">
        <v>42151</v>
      </c>
      <c r="D42581">
        <v>6755049</v>
      </c>
    </row>
    <row r="42582" spans="1:4" x14ac:dyDescent="0.3">
      <c r="A42582">
        <v>86525</v>
      </c>
      <c r="B42582">
        <v>34058599</v>
      </c>
      <c r="C42582" s="1">
        <v>42159</v>
      </c>
      <c r="D42582">
        <v>27335452</v>
      </c>
    </row>
    <row r="42583" spans="1:4" x14ac:dyDescent="0.3">
      <c r="A42583">
        <v>86525</v>
      </c>
      <c r="B42583">
        <v>34302411</v>
      </c>
      <c r="C42583" s="1">
        <v>42162</v>
      </c>
      <c r="D42583">
        <v>31630941</v>
      </c>
    </row>
    <row r="42584" spans="1:4" x14ac:dyDescent="0.3">
      <c r="A42584">
        <v>86525</v>
      </c>
      <c r="B42584">
        <v>36086270</v>
      </c>
      <c r="C42584" s="1">
        <v>42180</v>
      </c>
      <c r="D42584">
        <v>29587915</v>
      </c>
    </row>
    <row r="42585" spans="1:4" x14ac:dyDescent="0.3">
      <c r="A42585">
        <v>86525</v>
      </c>
      <c r="B42585">
        <v>36771604</v>
      </c>
      <c r="C42585" s="1">
        <v>42186</v>
      </c>
      <c r="D42585">
        <v>11835042</v>
      </c>
    </row>
    <row r="42586" spans="1:4" x14ac:dyDescent="0.3">
      <c r="A42586">
        <v>86525</v>
      </c>
      <c r="B42586">
        <v>37089072</v>
      </c>
      <c r="C42586" s="1">
        <v>42189</v>
      </c>
      <c r="D42586">
        <v>36122286</v>
      </c>
    </row>
    <row r="42587" spans="1:4" x14ac:dyDescent="0.3">
      <c r="A42587">
        <v>86525</v>
      </c>
      <c r="B42587">
        <v>41606366</v>
      </c>
      <c r="C42587" s="1">
        <v>42224</v>
      </c>
      <c r="D42587">
        <v>34633495</v>
      </c>
    </row>
    <row r="42588" spans="1:4" x14ac:dyDescent="0.3">
      <c r="A42588">
        <v>86525</v>
      </c>
      <c r="B42588">
        <v>42712472</v>
      </c>
      <c r="C42588" s="1">
        <v>42231</v>
      </c>
      <c r="D42588">
        <v>17325343</v>
      </c>
    </row>
    <row r="42589" spans="1:4" x14ac:dyDescent="0.3">
      <c r="A42589">
        <v>86525</v>
      </c>
      <c r="B42589">
        <v>44827629</v>
      </c>
      <c r="C42589" s="1">
        <v>42245</v>
      </c>
      <c r="D42589">
        <v>41195940</v>
      </c>
    </row>
    <row r="42590" spans="1:4" x14ac:dyDescent="0.3">
      <c r="A42590">
        <v>86525</v>
      </c>
      <c r="B42590">
        <v>45523170</v>
      </c>
      <c r="C42590" s="1">
        <v>42250</v>
      </c>
      <c r="D42590">
        <v>32288479</v>
      </c>
    </row>
    <row r="42591" spans="1:4" x14ac:dyDescent="0.3">
      <c r="A42591">
        <v>86525</v>
      </c>
      <c r="B42591">
        <v>46287050</v>
      </c>
      <c r="C42591" s="1">
        <v>42256</v>
      </c>
      <c r="D42591">
        <v>39336291</v>
      </c>
    </row>
    <row r="42592" spans="1:4" x14ac:dyDescent="0.3">
      <c r="A42592">
        <v>86525</v>
      </c>
      <c r="B42592">
        <v>47153266</v>
      </c>
      <c r="C42592" s="1">
        <v>42263</v>
      </c>
      <c r="D42592">
        <v>37281234</v>
      </c>
    </row>
    <row r="42593" spans="1:4" x14ac:dyDescent="0.3">
      <c r="A42593">
        <v>86525</v>
      </c>
      <c r="B42593">
        <v>47988259</v>
      </c>
      <c r="C42593" s="1">
        <v>42269</v>
      </c>
      <c r="D42593">
        <v>5381647</v>
      </c>
    </row>
    <row r="42594" spans="1:4" x14ac:dyDescent="0.3">
      <c r="A42594">
        <v>86525</v>
      </c>
      <c r="B42594">
        <v>49662277</v>
      </c>
      <c r="C42594" s="1">
        <v>42282</v>
      </c>
      <c r="D42594">
        <v>10588523</v>
      </c>
    </row>
    <row r="42595" spans="1:4" x14ac:dyDescent="0.3">
      <c r="A42595">
        <v>86525</v>
      </c>
      <c r="B42595">
        <v>50315200</v>
      </c>
      <c r="C42595" s="1">
        <v>42288</v>
      </c>
      <c r="D42595">
        <v>20600690</v>
      </c>
    </row>
    <row r="42596" spans="1:4" x14ac:dyDescent="0.3">
      <c r="A42596">
        <v>86525</v>
      </c>
      <c r="B42596">
        <v>53626596</v>
      </c>
      <c r="C42596" s="1">
        <v>42318</v>
      </c>
      <c r="D42596">
        <v>15137291</v>
      </c>
    </row>
    <row r="42597" spans="1:4" x14ac:dyDescent="0.3">
      <c r="A42597">
        <v>86525</v>
      </c>
      <c r="B42597">
        <v>54113872</v>
      </c>
      <c r="C42597" s="1">
        <v>42324</v>
      </c>
      <c r="D42597">
        <v>222248</v>
      </c>
    </row>
    <row r="42598" spans="1:4" x14ac:dyDescent="0.3">
      <c r="A42598">
        <v>86525</v>
      </c>
      <c r="B42598">
        <v>56385581</v>
      </c>
      <c r="C42598" s="1">
        <v>42351</v>
      </c>
      <c r="D42598">
        <v>34297238</v>
      </c>
    </row>
    <row r="42599" spans="1:4" x14ac:dyDescent="0.3">
      <c r="A42599">
        <v>86525</v>
      </c>
      <c r="B42599">
        <v>56872316</v>
      </c>
      <c r="C42599" s="1">
        <v>42357</v>
      </c>
      <c r="D42599">
        <v>12666828</v>
      </c>
    </row>
    <row r="42600" spans="1:4" x14ac:dyDescent="0.3">
      <c r="A42600">
        <v>86525</v>
      </c>
      <c r="B42600">
        <v>58827311</v>
      </c>
      <c r="C42600" s="1">
        <v>42374</v>
      </c>
      <c r="D42600">
        <v>26872519</v>
      </c>
    </row>
    <row r="42601" spans="1:4" x14ac:dyDescent="0.3">
      <c r="A42601">
        <v>86525</v>
      </c>
      <c r="B42601">
        <v>59296821</v>
      </c>
      <c r="C42601" s="1">
        <v>42378</v>
      </c>
      <c r="D42601">
        <v>50077560</v>
      </c>
    </row>
    <row r="42602" spans="1:4" x14ac:dyDescent="0.3">
      <c r="A42602">
        <v>86525</v>
      </c>
      <c r="B42602">
        <v>59663990</v>
      </c>
      <c r="C42602" s="1">
        <v>42382</v>
      </c>
      <c r="D42602">
        <v>17232563</v>
      </c>
    </row>
    <row r="42603" spans="1:4" x14ac:dyDescent="0.3">
      <c r="A42603">
        <v>86525</v>
      </c>
      <c r="B42603">
        <v>59905945</v>
      </c>
      <c r="C42603" s="1">
        <v>42386</v>
      </c>
      <c r="D42603">
        <v>34550632</v>
      </c>
    </row>
    <row r="42604" spans="1:4" x14ac:dyDescent="0.3">
      <c r="A42604">
        <v>86525</v>
      </c>
      <c r="B42604">
        <v>60744372</v>
      </c>
      <c r="C42604" s="1">
        <v>42395</v>
      </c>
      <c r="D42604">
        <v>45104761</v>
      </c>
    </row>
    <row r="42605" spans="1:4" x14ac:dyDescent="0.3">
      <c r="A42605">
        <v>86525</v>
      </c>
      <c r="B42605">
        <v>61266157</v>
      </c>
      <c r="C42605" s="1">
        <v>42401</v>
      </c>
      <c r="D42605">
        <v>33361760</v>
      </c>
    </row>
    <row r="42606" spans="1:4" x14ac:dyDescent="0.3">
      <c r="A42606">
        <v>86525</v>
      </c>
      <c r="B42606">
        <v>63099557</v>
      </c>
      <c r="C42606" s="1">
        <v>42420</v>
      </c>
      <c r="D42606">
        <v>53960072</v>
      </c>
    </row>
    <row r="42607" spans="1:4" x14ac:dyDescent="0.3">
      <c r="A42607">
        <v>86525</v>
      </c>
      <c r="B42607">
        <v>64216249</v>
      </c>
      <c r="C42607" s="1">
        <v>42430</v>
      </c>
      <c r="D42607">
        <v>31036325</v>
      </c>
    </row>
    <row r="42608" spans="1:4" x14ac:dyDescent="0.3">
      <c r="A42608">
        <v>86525</v>
      </c>
      <c r="B42608">
        <v>64402746</v>
      </c>
      <c r="C42608" s="1">
        <v>42432</v>
      </c>
      <c r="D42608">
        <v>60535879</v>
      </c>
    </row>
    <row r="42609" spans="1:4" x14ac:dyDescent="0.3">
      <c r="A42609">
        <v>86525</v>
      </c>
      <c r="B42609">
        <v>66068242</v>
      </c>
      <c r="C42609" s="1">
        <v>42448</v>
      </c>
      <c r="D42609">
        <v>39952527</v>
      </c>
    </row>
    <row r="42610" spans="1:4" x14ac:dyDescent="0.3">
      <c r="A42610">
        <v>86525</v>
      </c>
      <c r="B42610">
        <v>66909765</v>
      </c>
      <c r="C42610" s="1">
        <v>42454</v>
      </c>
      <c r="D42610">
        <v>14862010</v>
      </c>
    </row>
    <row r="42611" spans="1:4" x14ac:dyDescent="0.3">
      <c r="A42611">
        <v>86525</v>
      </c>
      <c r="B42611">
        <v>68795502</v>
      </c>
      <c r="C42611" s="1">
        <v>42466</v>
      </c>
      <c r="D42611">
        <v>64328142</v>
      </c>
    </row>
    <row r="42612" spans="1:4" x14ac:dyDescent="0.3">
      <c r="A42612">
        <v>86525</v>
      </c>
      <c r="B42612">
        <v>72567455</v>
      </c>
      <c r="C42612" s="1">
        <v>42493</v>
      </c>
      <c r="D42612">
        <v>25694222</v>
      </c>
    </row>
    <row r="42613" spans="1:4" x14ac:dyDescent="0.3">
      <c r="A42613">
        <v>86525</v>
      </c>
      <c r="B42613">
        <v>73657694</v>
      </c>
      <c r="C42613" s="1">
        <v>42499</v>
      </c>
      <c r="D42613">
        <v>10750292</v>
      </c>
    </row>
    <row r="42614" spans="1:4" x14ac:dyDescent="0.3">
      <c r="A42614">
        <v>86525</v>
      </c>
      <c r="B42614">
        <v>74762627</v>
      </c>
      <c r="C42614" s="1">
        <v>42506</v>
      </c>
      <c r="D42614">
        <v>7496266</v>
      </c>
    </row>
    <row r="42615" spans="1:4" x14ac:dyDescent="0.3">
      <c r="A42615">
        <v>86525</v>
      </c>
      <c r="B42615">
        <v>75618687</v>
      </c>
      <c r="C42615" s="1">
        <v>42512</v>
      </c>
      <c r="D42615">
        <v>64126544</v>
      </c>
    </row>
    <row r="42616" spans="1:4" x14ac:dyDescent="0.3">
      <c r="A42616">
        <v>86525</v>
      </c>
      <c r="B42616">
        <v>79208309</v>
      </c>
      <c r="C42616" s="1">
        <v>42532</v>
      </c>
      <c r="D42616">
        <v>54045320</v>
      </c>
    </row>
    <row r="42617" spans="1:4" x14ac:dyDescent="0.3">
      <c r="A42617">
        <v>86525</v>
      </c>
      <c r="B42617">
        <v>80480642</v>
      </c>
      <c r="C42617" s="1">
        <v>42539</v>
      </c>
      <c r="D42617">
        <v>65909601</v>
      </c>
    </row>
    <row r="42618" spans="1:4" x14ac:dyDescent="0.3">
      <c r="A42618">
        <v>86525</v>
      </c>
      <c r="B42618">
        <v>81546722</v>
      </c>
      <c r="C42618" s="1">
        <v>42544</v>
      </c>
      <c r="D42618">
        <v>61039526</v>
      </c>
    </row>
    <row r="42619" spans="1:4" x14ac:dyDescent="0.3">
      <c r="A42619">
        <v>86525</v>
      </c>
      <c r="B42619">
        <v>82463631</v>
      </c>
      <c r="C42619" s="1">
        <v>42548</v>
      </c>
      <c r="D42619">
        <v>62353453</v>
      </c>
    </row>
    <row r="42620" spans="1:4" x14ac:dyDescent="0.3">
      <c r="A42620">
        <v>86525</v>
      </c>
      <c r="B42620">
        <v>84023912</v>
      </c>
      <c r="C42620" s="1">
        <v>42556</v>
      </c>
      <c r="D42620">
        <v>44167484</v>
      </c>
    </row>
    <row r="42621" spans="1:4" x14ac:dyDescent="0.3">
      <c r="A42621">
        <v>86525</v>
      </c>
      <c r="B42621">
        <v>86425545</v>
      </c>
      <c r="C42621" s="1">
        <v>42567</v>
      </c>
      <c r="D42621">
        <v>76983302</v>
      </c>
    </row>
    <row r="42622" spans="1:4" x14ac:dyDescent="0.3">
      <c r="A42622">
        <v>86525</v>
      </c>
      <c r="B42622">
        <v>125316751</v>
      </c>
      <c r="C42622" s="1">
        <v>42740</v>
      </c>
      <c r="D42622">
        <v>55038443</v>
      </c>
    </row>
    <row r="42623" spans="1:4" x14ac:dyDescent="0.3">
      <c r="A42623">
        <v>86525</v>
      </c>
      <c r="B42623">
        <v>127961463</v>
      </c>
      <c r="C42623" s="1">
        <v>42757</v>
      </c>
      <c r="D42623">
        <v>91334271</v>
      </c>
    </row>
    <row r="42624" spans="1:4" x14ac:dyDescent="0.3">
      <c r="A42624">
        <v>86525</v>
      </c>
      <c r="B42624">
        <v>129343187</v>
      </c>
      <c r="C42624" s="1">
        <v>42765</v>
      </c>
      <c r="D42624">
        <v>106940830</v>
      </c>
    </row>
    <row r="42625" spans="1:4" x14ac:dyDescent="0.3">
      <c r="A42625">
        <v>86525</v>
      </c>
      <c r="B42625">
        <v>135102087</v>
      </c>
      <c r="C42625" s="1">
        <v>42797</v>
      </c>
      <c r="D42625">
        <v>73938476</v>
      </c>
    </row>
    <row r="42626" spans="1:4" x14ac:dyDescent="0.3">
      <c r="A42626">
        <v>86525</v>
      </c>
      <c r="B42626">
        <v>137401303</v>
      </c>
      <c r="C42626" s="1">
        <v>42809</v>
      </c>
      <c r="D42626">
        <v>69185340</v>
      </c>
    </row>
    <row r="42627" spans="1:4" x14ac:dyDescent="0.3">
      <c r="A42627">
        <v>86525</v>
      </c>
      <c r="B42627">
        <v>139182379</v>
      </c>
      <c r="C42627" s="1">
        <v>42818</v>
      </c>
      <c r="D42627">
        <v>96953839</v>
      </c>
    </row>
    <row r="42628" spans="1:4" x14ac:dyDescent="0.3">
      <c r="A42628">
        <v>86525</v>
      </c>
      <c r="B42628">
        <v>141830461</v>
      </c>
      <c r="C42628" s="1">
        <v>42830</v>
      </c>
      <c r="D42628">
        <v>102324028</v>
      </c>
    </row>
    <row r="42629" spans="1:4" x14ac:dyDescent="0.3">
      <c r="A42629">
        <v>86525</v>
      </c>
      <c r="B42629">
        <v>143084825</v>
      </c>
      <c r="C42629" s="1">
        <v>42835</v>
      </c>
      <c r="D42629">
        <v>47707666</v>
      </c>
    </row>
    <row r="42630" spans="1:4" x14ac:dyDescent="0.3">
      <c r="A42630">
        <v>86525</v>
      </c>
      <c r="B42630">
        <v>143922117</v>
      </c>
      <c r="C42630" s="1">
        <v>42839</v>
      </c>
      <c r="D42630">
        <v>62383639</v>
      </c>
    </row>
    <row r="42631" spans="1:4" x14ac:dyDescent="0.3">
      <c r="A42631">
        <v>86525</v>
      </c>
      <c r="B42631">
        <v>145437628</v>
      </c>
      <c r="C42631" s="1">
        <v>42843</v>
      </c>
      <c r="D42631">
        <v>91718616</v>
      </c>
    </row>
    <row r="42632" spans="1:4" x14ac:dyDescent="0.3">
      <c r="A42632">
        <v>86525</v>
      </c>
      <c r="B42632">
        <v>146631126</v>
      </c>
      <c r="C42632" s="1">
        <v>42848</v>
      </c>
      <c r="D42632">
        <v>119297227</v>
      </c>
    </row>
    <row r="42633" spans="1:4" x14ac:dyDescent="0.3">
      <c r="A42633">
        <v>86525</v>
      </c>
      <c r="B42633">
        <v>149282891</v>
      </c>
      <c r="C42633" s="1">
        <v>42858</v>
      </c>
      <c r="D42633">
        <v>71840828</v>
      </c>
    </row>
    <row r="42634" spans="1:4" x14ac:dyDescent="0.3">
      <c r="A42634">
        <v>86525</v>
      </c>
      <c r="B42634">
        <v>155633984</v>
      </c>
      <c r="C42634" s="1">
        <v>42883</v>
      </c>
      <c r="D42634">
        <v>31107337</v>
      </c>
    </row>
    <row r="42635" spans="1:4" x14ac:dyDescent="0.3">
      <c r="A42635">
        <v>86525</v>
      </c>
      <c r="B42635">
        <v>160215646</v>
      </c>
      <c r="C42635" s="1">
        <v>42899</v>
      </c>
      <c r="D42635">
        <v>23828119</v>
      </c>
    </row>
    <row r="42636" spans="1:4" x14ac:dyDescent="0.3">
      <c r="A42636">
        <v>86525</v>
      </c>
      <c r="B42636">
        <v>164631131</v>
      </c>
      <c r="C42636" s="1">
        <v>42914</v>
      </c>
      <c r="D42636">
        <v>103426535</v>
      </c>
    </row>
    <row r="42637" spans="1:4" x14ac:dyDescent="0.3">
      <c r="A42637">
        <v>86525</v>
      </c>
      <c r="B42637">
        <v>165875025</v>
      </c>
      <c r="C42637" s="1">
        <v>42918</v>
      </c>
      <c r="D42637">
        <v>93009347</v>
      </c>
    </row>
    <row r="42638" spans="1:4" x14ac:dyDescent="0.3">
      <c r="A42638">
        <v>86525</v>
      </c>
      <c r="B42638">
        <v>167319605</v>
      </c>
      <c r="C42638" s="1">
        <v>42922</v>
      </c>
      <c r="D42638">
        <v>20377417</v>
      </c>
    </row>
    <row r="42639" spans="1:4" x14ac:dyDescent="0.3">
      <c r="A42639">
        <v>86525</v>
      </c>
      <c r="B42639">
        <v>171695453</v>
      </c>
      <c r="C42639" s="1">
        <v>42934</v>
      </c>
      <c r="D42639">
        <v>11271924</v>
      </c>
    </row>
    <row r="42640" spans="1:4" x14ac:dyDescent="0.3">
      <c r="A42640">
        <v>86525</v>
      </c>
      <c r="B42640">
        <v>195639047</v>
      </c>
      <c r="C42640" s="1">
        <v>42998</v>
      </c>
      <c r="D42640">
        <v>48153723</v>
      </c>
    </row>
    <row r="42641" spans="1:4" x14ac:dyDescent="0.3">
      <c r="A42641">
        <v>86525</v>
      </c>
      <c r="B42641">
        <v>200149674</v>
      </c>
      <c r="C42641" s="1">
        <v>43012</v>
      </c>
      <c r="D42641">
        <v>96997574</v>
      </c>
    </row>
    <row r="42642" spans="1:4" x14ac:dyDescent="0.3">
      <c r="A42642">
        <v>86525</v>
      </c>
      <c r="B42642">
        <v>202457658</v>
      </c>
      <c r="C42642" s="1">
        <v>43019</v>
      </c>
      <c r="D42642">
        <v>25612045</v>
      </c>
    </row>
    <row r="42643" spans="1:4" x14ac:dyDescent="0.3">
      <c r="A42643">
        <v>86525</v>
      </c>
      <c r="B42643">
        <v>209126155</v>
      </c>
      <c r="C42643" s="1">
        <v>43043</v>
      </c>
      <c r="D42643">
        <v>156147340</v>
      </c>
    </row>
    <row r="42644" spans="1:4" x14ac:dyDescent="0.3">
      <c r="A42644">
        <v>86525</v>
      </c>
      <c r="B42644">
        <v>211583596</v>
      </c>
      <c r="C42644" s="1">
        <v>43052</v>
      </c>
      <c r="D42644">
        <v>22457196</v>
      </c>
    </row>
    <row r="42645" spans="1:4" x14ac:dyDescent="0.3">
      <c r="A42645">
        <v>86525</v>
      </c>
      <c r="B42645">
        <v>219358299</v>
      </c>
      <c r="C42645" s="1">
        <v>43086</v>
      </c>
      <c r="D42645">
        <v>68705078</v>
      </c>
    </row>
    <row r="42646" spans="1:4" x14ac:dyDescent="0.3">
      <c r="A42646">
        <v>86525</v>
      </c>
      <c r="B42646">
        <v>224517200</v>
      </c>
      <c r="C42646" s="1">
        <v>43103</v>
      </c>
      <c r="D42646">
        <v>71468952</v>
      </c>
    </row>
    <row r="42647" spans="1:4" x14ac:dyDescent="0.3">
      <c r="A42647">
        <v>86525</v>
      </c>
      <c r="B42647">
        <v>242565881</v>
      </c>
      <c r="C42647" s="1">
        <v>43171</v>
      </c>
      <c r="D42647">
        <v>87778215</v>
      </c>
    </row>
    <row r="42648" spans="1:4" x14ac:dyDescent="0.3">
      <c r="A42648">
        <v>86525</v>
      </c>
      <c r="B42648">
        <v>245184352</v>
      </c>
      <c r="C42648" s="1">
        <v>43180</v>
      </c>
      <c r="D42648">
        <v>127495376</v>
      </c>
    </row>
    <row r="42649" spans="1:4" x14ac:dyDescent="0.3">
      <c r="A42649">
        <v>86525</v>
      </c>
      <c r="B42649">
        <v>273827619</v>
      </c>
      <c r="C42649" s="1">
        <v>43258</v>
      </c>
      <c r="D42649">
        <v>55324862</v>
      </c>
    </row>
    <row r="42650" spans="1:4" x14ac:dyDescent="0.3">
      <c r="A42650">
        <v>86525</v>
      </c>
      <c r="B42650">
        <v>276204270</v>
      </c>
      <c r="C42650" s="1">
        <v>43264</v>
      </c>
      <c r="D42650">
        <v>48508575</v>
      </c>
    </row>
    <row r="42651" spans="1:4" x14ac:dyDescent="0.3">
      <c r="A42651">
        <v>86525</v>
      </c>
      <c r="B42651">
        <v>324889945</v>
      </c>
      <c r="C42651" s="1">
        <v>43361</v>
      </c>
      <c r="D42651">
        <v>43393669</v>
      </c>
    </row>
    <row r="42652" spans="1:4" x14ac:dyDescent="0.3">
      <c r="A42652">
        <v>86525</v>
      </c>
      <c r="B42652">
        <v>326486439</v>
      </c>
      <c r="C42652" s="1">
        <v>43365</v>
      </c>
      <c r="D42652">
        <v>25412200</v>
      </c>
    </row>
    <row r="42653" spans="1:4" x14ac:dyDescent="0.3">
      <c r="A42653">
        <v>86525</v>
      </c>
      <c r="B42653">
        <v>334007453</v>
      </c>
      <c r="C42653" s="1">
        <v>43381</v>
      </c>
      <c r="D42653">
        <v>193490372</v>
      </c>
    </row>
    <row r="42654" spans="1:4" x14ac:dyDescent="0.3">
      <c r="A42654">
        <v>86525</v>
      </c>
      <c r="B42654">
        <v>335517847</v>
      </c>
      <c r="C42654" s="1">
        <v>43385</v>
      </c>
      <c r="D42654">
        <v>211371819</v>
      </c>
    </row>
    <row r="42655" spans="1:4" x14ac:dyDescent="0.3">
      <c r="A42655">
        <v>86525</v>
      </c>
      <c r="B42655">
        <v>340879837</v>
      </c>
      <c r="C42655" s="1">
        <v>43398</v>
      </c>
      <c r="D42655">
        <v>178950221</v>
      </c>
    </row>
    <row r="42656" spans="1:4" x14ac:dyDescent="0.3">
      <c r="A42656">
        <v>86525</v>
      </c>
      <c r="B42656">
        <v>343011509</v>
      </c>
      <c r="C42656" s="1">
        <v>43403</v>
      </c>
      <c r="D42656">
        <v>185205909</v>
      </c>
    </row>
    <row r="42657" spans="1:4" x14ac:dyDescent="0.3">
      <c r="A42657">
        <v>86525</v>
      </c>
      <c r="B42657">
        <v>353289635</v>
      </c>
      <c r="C42657" s="1">
        <v>43431</v>
      </c>
      <c r="D42657">
        <v>75771281</v>
      </c>
    </row>
    <row r="42658" spans="1:4" x14ac:dyDescent="0.3">
      <c r="A42658">
        <v>86525</v>
      </c>
      <c r="B42658">
        <v>367664994</v>
      </c>
      <c r="C42658" s="1">
        <v>43470</v>
      </c>
      <c r="D42658">
        <v>78862743</v>
      </c>
    </row>
    <row r="42659" spans="1:4" x14ac:dyDescent="0.3">
      <c r="A42659">
        <v>86932</v>
      </c>
      <c r="B42659">
        <v>137341718</v>
      </c>
      <c r="C42659" s="1">
        <v>42808</v>
      </c>
      <c r="D42659">
        <v>118685969</v>
      </c>
    </row>
    <row r="42660" spans="1:4" x14ac:dyDescent="0.3">
      <c r="A42660">
        <v>86932</v>
      </c>
      <c r="B42660">
        <v>142176649</v>
      </c>
      <c r="C42660" s="1">
        <v>42832</v>
      </c>
      <c r="D42660">
        <v>23529728</v>
      </c>
    </row>
    <row r="42661" spans="1:4" x14ac:dyDescent="0.3">
      <c r="A42661">
        <v>87279</v>
      </c>
      <c r="B42661">
        <v>250536</v>
      </c>
      <c r="C42661" s="1">
        <v>40666</v>
      </c>
      <c r="D42661">
        <v>490569</v>
      </c>
    </row>
    <row r="42662" spans="1:4" x14ac:dyDescent="0.3">
      <c r="A42662">
        <v>87279</v>
      </c>
      <c r="B42662">
        <v>270962</v>
      </c>
      <c r="C42662" s="1">
        <v>40682</v>
      </c>
      <c r="D42662">
        <v>505763</v>
      </c>
    </row>
    <row r="42663" spans="1:4" x14ac:dyDescent="0.3">
      <c r="A42663">
        <v>87279</v>
      </c>
      <c r="B42663">
        <v>288882</v>
      </c>
      <c r="C42663" s="1">
        <v>40693</v>
      </c>
      <c r="D42663">
        <v>489893</v>
      </c>
    </row>
    <row r="42664" spans="1:4" x14ac:dyDescent="0.3">
      <c r="A42664">
        <v>87279</v>
      </c>
      <c r="B42664">
        <v>312635</v>
      </c>
      <c r="C42664" s="1">
        <v>40707</v>
      </c>
      <c r="D42664">
        <v>513633</v>
      </c>
    </row>
    <row r="42665" spans="1:4" x14ac:dyDescent="0.3">
      <c r="A42665">
        <v>87279</v>
      </c>
      <c r="B42665">
        <v>318059</v>
      </c>
      <c r="C42665" s="1">
        <v>40710</v>
      </c>
      <c r="D42665">
        <v>657425</v>
      </c>
    </row>
    <row r="42666" spans="1:4" x14ac:dyDescent="0.3">
      <c r="A42666">
        <v>87279</v>
      </c>
      <c r="B42666">
        <v>433132</v>
      </c>
      <c r="C42666" s="1">
        <v>40764</v>
      </c>
      <c r="D42666">
        <v>899836</v>
      </c>
    </row>
    <row r="42667" spans="1:4" x14ac:dyDescent="0.3">
      <c r="A42667">
        <v>87279</v>
      </c>
      <c r="B42667">
        <v>486112</v>
      </c>
      <c r="C42667" s="1">
        <v>40784</v>
      </c>
      <c r="D42667">
        <v>955477</v>
      </c>
    </row>
    <row r="42668" spans="1:4" x14ac:dyDescent="0.3">
      <c r="A42668">
        <v>87279</v>
      </c>
      <c r="B42668">
        <v>537259</v>
      </c>
      <c r="C42668" s="1">
        <v>40802</v>
      </c>
      <c r="D42668">
        <v>1111957</v>
      </c>
    </row>
    <row r="42669" spans="1:4" x14ac:dyDescent="0.3">
      <c r="A42669">
        <v>87279</v>
      </c>
      <c r="B42669">
        <v>548605</v>
      </c>
      <c r="C42669" s="1">
        <v>40805</v>
      </c>
      <c r="D42669">
        <v>186806</v>
      </c>
    </row>
    <row r="42670" spans="1:4" x14ac:dyDescent="0.3">
      <c r="A42670">
        <v>87279</v>
      </c>
      <c r="B42670">
        <v>563475</v>
      </c>
      <c r="C42670" s="1">
        <v>40810</v>
      </c>
      <c r="D42670">
        <v>1154202</v>
      </c>
    </row>
    <row r="42671" spans="1:4" x14ac:dyDescent="0.3">
      <c r="A42671">
        <v>87279</v>
      </c>
      <c r="B42671">
        <v>618029</v>
      </c>
      <c r="C42671" s="1">
        <v>40827</v>
      </c>
      <c r="D42671">
        <v>826647</v>
      </c>
    </row>
    <row r="42672" spans="1:4" x14ac:dyDescent="0.3">
      <c r="A42672">
        <v>87279</v>
      </c>
      <c r="B42672">
        <v>652318</v>
      </c>
      <c r="C42672" s="1">
        <v>40838</v>
      </c>
      <c r="D42672">
        <v>1177211</v>
      </c>
    </row>
    <row r="42673" spans="1:4" x14ac:dyDescent="0.3">
      <c r="A42673">
        <v>87279</v>
      </c>
      <c r="B42673">
        <v>667635</v>
      </c>
      <c r="C42673" s="1">
        <v>40842</v>
      </c>
      <c r="D42673">
        <v>1318783</v>
      </c>
    </row>
    <row r="42674" spans="1:4" x14ac:dyDescent="0.3">
      <c r="A42674">
        <v>87279</v>
      </c>
      <c r="B42674">
        <v>692247</v>
      </c>
      <c r="C42674" s="1">
        <v>40851</v>
      </c>
      <c r="D42674">
        <v>1311045</v>
      </c>
    </row>
    <row r="42675" spans="1:4" x14ac:dyDescent="0.3">
      <c r="A42675">
        <v>87279</v>
      </c>
      <c r="B42675">
        <v>701534</v>
      </c>
      <c r="C42675" s="1">
        <v>40854</v>
      </c>
      <c r="D42675">
        <v>1370499</v>
      </c>
    </row>
    <row r="42676" spans="1:4" x14ac:dyDescent="0.3">
      <c r="A42676">
        <v>87279</v>
      </c>
      <c r="B42676">
        <v>1310489</v>
      </c>
      <c r="C42676" s="1">
        <v>41049</v>
      </c>
      <c r="D42676">
        <v>2222152</v>
      </c>
    </row>
    <row r="42677" spans="1:4" x14ac:dyDescent="0.3">
      <c r="A42677">
        <v>87279</v>
      </c>
      <c r="B42677">
        <v>1626060</v>
      </c>
      <c r="C42677" s="1">
        <v>41093</v>
      </c>
      <c r="D42677">
        <v>209786</v>
      </c>
    </row>
    <row r="42678" spans="1:4" x14ac:dyDescent="0.3">
      <c r="A42678">
        <v>87279</v>
      </c>
      <c r="B42678">
        <v>1870736</v>
      </c>
      <c r="C42678" s="1">
        <v>41123</v>
      </c>
      <c r="D42678">
        <v>2187280</v>
      </c>
    </row>
    <row r="42679" spans="1:4" x14ac:dyDescent="0.3">
      <c r="A42679">
        <v>87279</v>
      </c>
      <c r="B42679">
        <v>2183904</v>
      </c>
      <c r="C42679" s="1">
        <v>41155</v>
      </c>
      <c r="D42679">
        <v>3250766</v>
      </c>
    </row>
    <row r="42680" spans="1:4" x14ac:dyDescent="0.3">
      <c r="A42680">
        <v>87279</v>
      </c>
      <c r="B42680">
        <v>2325290</v>
      </c>
      <c r="C42680" s="1">
        <v>41169</v>
      </c>
      <c r="D42680">
        <v>3109122</v>
      </c>
    </row>
    <row r="42681" spans="1:4" x14ac:dyDescent="0.3">
      <c r="A42681">
        <v>87279</v>
      </c>
      <c r="B42681">
        <v>2454331</v>
      </c>
      <c r="C42681" s="1">
        <v>41182</v>
      </c>
      <c r="D42681">
        <v>2254502</v>
      </c>
    </row>
    <row r="42682" spans="1:4" x14ac:dyDescent="0.3">
      <c r="A42682">
        <v>87279</v>
      </c>
      <c r="B42682">
        <v>2724448</v>
      </c>
      <c r="C42682" s="1">
        <v>41208</v>
      </c>
      <c r="D42682">
        <v>1361327</v>
      </c>
    </row>
    <row r="42683" spans="1:4" x14ac:dyDescent="0.3">
      <c r="A42683">
        <v>87279</v>
      </c>
      <c r="B42683">
        <v>4038366</v>
      </c>
      <c r="C42683" s="1">
        <v>41368</v>
      </c>
      <c r="D42683">
        <v>2064576</v>
      </c>
    </row>
    <row r="42684" spans="1:4" x14ac:dyDescent="0.3">
      <c r="A42684">
        <v>87279</v>
      </c>
      <c r="B42684">
        <v>4369067</v>
      </c>
      <c r="C42684" s="1">
        <v>41394</v>
      </c>
      <c r="D42684">
        <v>5379140</v>
      </c>
    </row>
    <row r="42685" spans="1:4" x14ac:dyDescent="0.3">
      <c r="A42685">
        <v>87279</v>
      </c>
      <c r="B42685">
        <v>4424282</v>
      </c>
      <c r="C42685" s="1">
        <v>41398</v>
      </c>
      <c r="D42685">
        <v>6067833</v>
      </c>
    </row>
    <row r="42686" spans="1:4" x14ac:dyDescent="0.3">
      <c r="A42686">
        <v>87279</v>
      </c>
      <c r="B42686">
        <v>4748494</v>
      </c>
      <c r="C42686" s="1">
        <v>41417</v>
      </c>
      <c r="D42686">
        <v>6113309</v>
      </c>
    </row>
    <row r="42687" spans="1:4" x14ac:dyDescent="0.3">
      <c r="A42687">
        <v>87279</v>
      </c>
      <c r="B42687">
        <v>4952629</v>
      </c>
      <c r="C42687" s="1">
        <v>41428</v>
      </c>
      <c r="D42687">
        <v>6444595</v>
      </c>
    </row>
    <row r="42688" spans="1:4" x14ac:dyDescent="0.3">
      <c r="A42688">
        <v>87279</v>
      </c>
      <c r="B42688">
        <v>5335351</v>
      </c>
      <c r="C42688" s="1">
        <v>41449</v>
      </c>
      <c r="D42688">
        <v>7003624</v>
      </c>
    </row>
    <row r="42689" spans="1:4" x14ac:dyDescent="0.3">
      <c r="A42689">
        <v>87279</v>
      </c>
      <c r="B42689">
        <v>6059668</v>
      </c>
      <c r="C42689" s="1">
        <v>41483</v>
      </c>
      <c r="D42689">
        <v>7520206</v>
      </c>
    </row>
    <row r="42690" spans="1:4" x14ac:dyDescent="0.3">
      <c r="A42690">
        <v>87279</v>
      </c>
      <c r="B42690">
        <v>6296371</v>
      </c>
      <c r="C42690" s="1">
        <v>41492</v>
      </c>
      <c r="D42690">
        <v>7307011</v>
      </c>
    </row>
    <row r="42691" spans="1:4" x14ac:dyDescent="0.3">
      <c r="A42691">
        <v>87279</v>
      </c>
      <c r="B42691">
        <v>6360557</v>
      </c>
      <c r="C42691" s="1">
        <v>41495</v>
      </c>
      <c r="D42691">
        <v>7307011</v>
      </c>
    </row>
    <row r="42692" spans="1:4" x14ac:dyDescent="0.3">
      <c r="A42692">
        <v>87279</v>
      </c>
      <c r="B42692">
        <v>6869462</v>
      </c>
      <c r="C42692" s="1">
        <v>41514</v>
      </c>
      <c r="D42692">
        <v>555911</v>
      </c>
    </row>
    <row r="42693" spans="1:4" x14ac:dyDescent="0.3">
      <c r="A42693">
        <v>87279</v>
      </c>
      <c r="B42693">
        <v>7048232</v>
      </c>
      <c r="C42693" s="1">
        <v>41521</v>
      </c>
      <c r="D42693">
        <v>3413576</v>
      </c>
    </row>
    <row r="42694" spans="1:4" x14ac:dyDescent="0.3">
      <c r="A42694">
        <v>87279</v>
      </c>
      <c r="B42694">
        <v>7337940</v>
      </c>
      <c r="C42694" s="1">
        <v>41533</v>
      </c>
      <c r="D42694">
        <v>76016</v>
      </c>
    </row>
    <row r="42695" spans="1:4" x14ac:dyDescent="0.3">
      <c r="A42695">
        <v>87279</v>
      </c>
      <c r="B42695">
        <v>7491579</v>
      </c>
      <c r="C42695" s="1">
        <v>41539</v>
      </c>
      <c r="D42695">
        <v>8524310</v>
      </c>
    </row>
    <row r="42696" spans="1:4" x14ac:dyDescent="0.3">
      <c r="A42696">
        <v>87279</v>
      </c>
      <c r="B42696">
        <v>7628105</v>
      </c>
      <c r="C42696" s="1">
        <v>41544</v>
      </c>
      <c r="D42696">
        <v>8524310</v>
      </c>
    </row>
    <row r="42697" spans="1:4" x14ac:dyDescent="0.3">
      <c r="A42697">
        <v>87279</v>
      </c>
      <c r="B42697">
        <v>8342973</v>
      </c>
      <c r="C42697" s="1">
        <v>41573</v>
      </c>
      <c r="D42697">
        <v>4355992</v>
      </c>
    </row>
    <row r="42698" spans="1:4" x14ac:dyDescent="0.3">
      <c r="A42698">
        <v>87279</v>
      </c>
      <c r="B42698">
        <v>8450274</v>
      </c>
      <c r="C42698" s="1">
        <v>41578</v>
      </c>
      <c r="D42698">
        <v>769732</v>
      </c>
    </row>
    <row r="42699" spans="1:4" x14ac:dyDescent="0.3">
      <c r="A42699">
        <v>87279</v>
      </c>
      <c r="B42699">
        <v>8530900</v>
      </c>
      <c r="C42699" s="1">
        <v>41582</v>
      </c>
      <c r="D42699">
        <v>9260033</v>
      </c>
    </row>
    <row r="42700" spans="1:4" x14ac:dyDescent="0.3">
      <c r="A42700">
        <v>87279</v>
      </c>
      <c r="B42700">
        <v>8707107</v>
      </c>
      <c r="C42700" s="1">
        <v>41590</v>
      </c>
      <c r="D42700">
        <v>9219404</v>
      </c>
    </row>
    <row r="42701" spans="1:4" x14ac:dyDescent="0.3">
      <c r="A42701">
        <v>87279</v>
      </c>
      <c r="B42701">
        <v>9856270</v>
      </c>
      <c r="C42701" s="1">
        <v>41653</v>
      </c>
      <c r="D42701">
        <v>6240948</v>
      </c>
    </row>
    <row r="42702" spans="1:4" x14ac:dyDescent="0.3">
      <c r="A42702">
        <v>87279</v>
      </c>
      <c r="B42702">
        <v>12906008</v>
      </c>
      <c r="C42702" s="1">
        <v>41772</v>
      </c>
      <c r="D42702">
        <v>14182515</v>
      </c>
    </row>
    <row r="42703" spans="1:4" x14ac:dyDescent="0.3">
      <c r="A42703">
        <v>87279</v>
      </c>
      <c r="B42703">
        <v>13495435</v>
      </c>
      <c r="C42703" s="1">
        <v>41787</v>
      </c>
      <c r="D42703">
        <v>8460855</v>
      </c>
    </row>
    <row r="42704" spans="1:4" x14ac:dyDescent="0.3">
      <c r="A42704">
        <v>87279</v>
      </c>
      <c r="B42704">
        <v>14794889</v>
      </c>
      <c r="C42704" s="1">
        <v>41816</v>
      </c>
      <c r="D42704">
        <v>16659104</v>
      </c>
    </row>
    <row r="42705" spans="1:4" x14ac:dyDescent="0.3">
      <c r="A42705">
        <v>87279</v>
      </c>
      <c r="B42705">
        <v>17984875</v>
      </c>
      <c r="C42705" s="1">
        <v>41870</v>
      </c>
      <c r="D42705">
        <v>19988878</v>
      </c>
    </row>
    <row r="42706" spans="1:4" x14ac:dyDescent="0.3">
      <c r="A42706">
        <v>87279</v>
      </c>
      <c r="B42706">
        <v>18219372</v>
      </c>
      <c r="C42706" s="1">
        <v>41874</v>
      </c>
      <c r="D42706">
        <v>19988878</v>
      </c>
    </row>
    <row r="42707" spans="1:4" x14ac:dyDescent="0.3">
      <c r="A42707">
        <v>87279</v>
      </c>
      <c r="B42707">
        <v>18606472</v>
      </c>
      <c r="C42707" s="1">
        <v>41879</v>
      </c>
      <c r="D42707">
        <v>14719157</v>
      </c>
    </row>
    <row r="42708" spans="1:4" x14ac:dyDescent="0.3">
      <c r="A42708">
        <v>87279</v>
      </c>
      <c r="B42708">
        <v>18921877</v>
      </c>
      <c r="C42708" s="1">
        <v>41884</v>
      </c>
      <c r="D42708">
        <v>20474510</v>
      </c>
    </row>
    <row r="42709" spans="1:4" x14ac:dyDescent="0.3">
      <c r="A42709">
        <v>87279</v>
      </c>
      <c r="B42709">
        <v>19042318</v>
      </c>
      <c r="C42709" s="1">
        <v>41887</v>
      </c>
      <c r="D42709">
        <v>13953007</v>
      </c>
    </row>
    <row r="42710" spans="1:4" x14ac:dyDescent="0.3">
      <c r="A42710">
        <v>87279</v>
      </c>
      <c r="B42710">
        <v>19440576</v>
      </c>
      <c r="C42710" s="1">
        <v>41894</v>
      </c>
      <c r="D42710">
        <v>20812769</v>
      </c>
    </row>
    <row r="42711" spans="1:4" x14ac:dyDescent="0.3">
      <c r="A42711">
        <v>87279</v>
      </c>
      <c r="B42711">
        <v>19646429</v>
      </c>
      <c r="C42711" s="1">
        <v>41897</v>
      </c>
      <c r="D42711">
        <v>9093720</v>
      </c>
    </row>
    <row r="42712" spans="1:4" x14ac:dyDescent="0.3">
      <c r="A42712">
        <v>87279</v>
      </c>
      <c r="B42712">
        <v>19851748</v>
      </c>
      <c r="C42712" s="1">
        <v>41901</v>
      </c>
      <c r="D42712">
        <v>19205296</v>
      </c>
    </row>
    <row r="42713" spans="1:4" x14ac:dyDescent="0.3">
      <c r="A42713">
        <v>87279</v>
      </c>
      <c r="B42713">
        <v>20248506</v>
      </c>
      <c r="C42713" s="1">
        <v>41908</v>
      </c>
      <c r="D42713">
        <v>20109312</v>
      </c>
    </row>
    <row r="42714" spans="1:4" x14ac:dyDescent="0.3">
      <c r="A42714">
        <v>87279</v>
      </c>
      <c r="B42714">
        <v>20674876</v>
      </c>
      <c r="C42714" s="1">
        <v>41915</v>
      </c>
      <c r="D42714">
        <v>12991962</v>
      </c>
    </row>
    <row r="42715" spans="1:4" x14ac:dyDescent="0.3">
      <c r="A42715">
        <v>87279</v>
      </c>
      <c r="B42715">
        <v>21471580</v>
      </c>
      <c r="C42715" s="1">
        <v>41930</v>
      </c>
      <c r="D42715">
        <v>18299846</v>
      </c>
    </row>
    <row r="42716" spans="1:4" x14ac:dyDescent="0.3">
      <c r="A42716">
        <v>87279</v>
      </c>
      <c r="B42716">
        <v>21858467</v>
      </c>
      <c r="C42716" s="1">
        <v>41937</v>
      </c>
      <c r="D42716">
        <v>4071673</v>
      </c>
    </row>
    <row r="42717" spans="1:4" x14ac:dyDescent="0.3">
      <c r="A42717">
        <v>87279</v>
      </c>
      <c r="B42717">
        <v>22346012</v>
      </c>
      <c r="C42717" s="1">
        <v>41946</v>
      </c>
      <c r="D42717">
        <v>21143359</v>
      </c>
    </row>
    <row r="42718" spans="1:4" x14ac:dyDescent="0.3">
      <c r="A42718">
        <v>87279</v>
      </c>
      <c r="B42718">
        <v>22734958</v>
      </c>
      <c r="C42718" s="1">
        <v>41956</v>
      </c>
      <c r="D42718">
        <v>21993689</v>
      </c>
    </row>
    <row r="42719" spans="1:4" x14ac:dyDescent="0.3">
      <c r="A42719">
        <v>87279</v>
      </c>
      <c r="B42719">
        <v>32181433</v>
      </c>
      <c r="C42719" s="1">
        <v>42139</v>
      </c>
      <c r="D42719">
        <v>9679718</v>
      </c>
    </row>
    <row r="42720" spans="1:4" x14ac:dyDescent="0.3">
      <c r="A42720">
        <v>87279</v>
      </c>
      <c r="B42720">
        <v>32931980</v>
      </c>
      <c r="C42720" s="1">
        <v>42147</v>
      </c>
      <c r="D42720">
        <v>32799984</v>
      </c>
    </row>
    <row r="42721" spans="1:4" x14ac:dyDescent="0.3">
      <c r="A42721">
        <v>87279</v>
      </c>
      <c r="B42721">
        <v>34388591</v>
      </c>
      <c r="C42721" s="1">
        <v>42162</v>
      </c>
      <c r="D42721">
        <v>34928584</v>
      </c>
    </row>
    <row r="42722" spans="1:4" x14ac:dyDescent="0.3">
      <c r="A42722">
        <v>87279</v>
      </c>
      <c r="B42722">
        <v>35033325</v>
      </c>
      <c r="C42722" s="1">
        <v>42169</v>
      </c>
      <c r="D42722">
        <v>34981671</v>
      </c>
    </row>
    <row r="42723" spans="1:4" x14ac:dyDescent="0.3">
      <c r="A42723">
        <v>87279</v>
      </c>
      <c r="B42723">
        <v>36726819</v>
      </c>
      <c r="C42723" s="1">
        <v>42185</v>
      </c>
      <c r="D42723">
        <v>13376318</v>
      </c>
    </row>
    <row r="42724" spans="1:4" x14ac:dyDescent="0.3">
      <c r="A42724">
        <v>87279</v>
      </c>
      <c r="B42724">
        <v>46436799</v>
      </c>
      <c r="C42724" s="1">
        <v>42257</v>
      </c>
      <c r="D42724">
        <v>43097808</v>
      </c>
    </row>
    <row r="42725" spans="1:4" x14ac:dyDescent="0.3">
      <c r="A42725">
        <v>87279</v>
      </c>
      <c r="B42725">
        <v>46564622</v>
      </c>
      <c r="C42725" s="1">
        <v>42258</v>
      </c>
      <c r="D42725">
        <v>43537936</v>
      </c>
    </row>
    <row r="42726" spans="1:4" x14ac:dyDescent="0.3">
      <c r="A42726">
        <v>87279</v>
      </c>
      <c r="B42726">
        <v>46687742</v>
      </c>
      <c r="C42726" s="1">
        <v>42259</v>
      </c>
      <c r="D42726">
        <v>24953354</v>
      </c>
    </row>
    <row r="42727" spans="1:4" x14ac:dyDescent="0.3">
      <c r="A42727">
        <v>87279</v>
      </c>
      <c r="B42727">
        <v>46850734</v>
      </c>
      <c r="C42727" s="1">
        <v>42260</v>
      </c>
      <c r="D42727">
        <v>35585189</v>
      </c>
    </row>
    <row r="42728" spans="1:4" x14ac:dyDescent="0.3">
      <c r="A42728">
        <v>87279</v>
      </c>
      <c r="B42728">
        <v>48319838</v>
      </c>
      <c r="C42728" s="1">
        <v>42272</v>
      </c>
      <c r="D42728">
        <v>42374542</v>
      </c>
    </row>
    <row r="42729" spans="1:4" x14ac:dyDescent="0.3">
      <c r="A42729">
        <v>87279</v>
      </c>
      <c r="B42729">
        <v>48621425</v>
      </c>
      <c r="C42729" s="1">
        <v>42274</v>
      </c>
      <c r="D42729">
        <v>44463164</v>
      </c>
    </row>
    <row r="42730" spans="1:4" x14ac:dyDescent="0.3">
      <c r="A42730">
        <v>87279</v>
      </c>
      <c r="B42730">
        <v>48856580</v>
      </c>
      <c r="C42730" s="1">
        <v>42275</v>
      </c>
      <c r="D42730">
        <v>44511734</v>
      </c>
    </row>
    <row r="42731" spans="1:4" x14ac:dyDescent="0.3">
      <c r="A42731">
        <v>87279</v>
      </c>
      <c r="B42731">
        <v>49822018</v>
      </c>
      <c r="C42731" s="1">
        <v>42283</v>
      </c>
      <c r="D42731">
        <v>43965813</v>
      </c>
    </row>
    <row r="42732" spans="1:4" x14ac:dyDescent="0.3">
      <c r="A42732">
        <v>87279</v>
      </c>
      <c r="B42732">
        <v>50229785</v>
      </c>
      <c r="C42732" s="1">
        <v>42287</v>
      </c>
      <c r="D42732">
        <v>22765794</v>
      </c>
    </row>
    <row r="42733" spans="1:4" x14ac:dyDescent="0.3">
      <c r="A42733">
        <v>87279</v>
      </c>
      <c r="B42733">
        <v>50567167</v>
      </c>
      <c r="C42733" s="1">
        <v>42289</v>
      </c>
      <c r="D42733">
        <v>32535761</v>
      </c>
    </row>
    <row r="42734" spans="1:4" x14ac:dyDescent="0.3">
      <c r="A42734">
        <v>87279</v>
      </c>
      <c r="B42734">
        <v>50909959</v>
      </c>
      <c r="C42734" s="1">
        <v>42292</v>
      </c>
      <c r="D42734">
        <v>32556156</v>
      </c>
    </row>
    <row r="42735" spans="1:4" x14ac:dyDescent="0.3">
      <c r="A42735">
        <v>87279</v>
      </c>
      <c r="B42735">
        <v>51840534</v>
      </c>
      <c r="C42735" s="1">
        <v>42301</v>
      </c>
      <c r="D42735">
        <v>46625197</v>
      </c>
    </row>
    <row r="42736" spans="1:4" x14ac:dyDescent="0.3">
      <c r="A42736">
        <v>87279</v>
      </c>
      <c r="B42736">
        <v>52556365</v>
      </c>
      <c r="C42736" s="1">
        <v>42307</v>
      </c>
      <c r="D42736">
        <v>5251654</v>
      </c>
    </row>
    <row r="42737" spans="1:4" x14ac:dyDescent="0.3">
      <c r="A42737">
        <v>87279</v>
      </c>
      <c r="B42737">
        <v>52809130</v>
      </c>
      <c r="C42737" s="1">
        <v>42309</v>
      </c>
      <c r="D42737">
        <v>9743389</v>
      </c>
    </row>
    <row r="42738" spans="1:4" x14ac:dyDescent="0.3">
      <c r="A42738">
        <v>87279</v>
      </c>
      <c r="B42738">
        <v>70341164</v>
      </c>
      <c r="C42738" s="1">
        <v>42477</v>
      </c>
      <c r="D42738">
        <v>22649788</v>
      </c>
    </row>
    <row r="42739" spans="1:4" x14ac:dyDescent="0.3">
      <c r="A42739">
        <v>87279</v>
      </c>
      <c r="B42739">
        <v>73192942</v>
      </c>
      <c r="C42739" s="1">
        <v>42497</v>
      </c>
      <c r="D42739">
        <v>2849594</v>
      </c>
    </row>
    <row r="42740" spans="1:4" x14ac:dyDescent="0.3">
      <c r="A42740">
        <v>87279</v>
      </c>
      <c r="B42740">
        <v>75360366</v>
      </c>
      <c r="C42740" s="1">
        <v>42511</v>
      </c>
      <c r="D42740">
        <v>5166615</v>
      </c>
    </row>
    <row r="42741" spans="1:4" x14ac:dyDescent="0.3">
      <c r="A42741">
        <v>87279</v>
      </c>
      <c r="B42741">
        <v>77890159</v>
      </c>
      <c r="C42741" s="1">
        <v>42525</v>
      </c>
      <c r="D42741">
        <v>33333189</v>
      </c>
    </row>
    <row r="42742" spans="1:4" x14ac:dyDescent="0.3">
      <c r="A42742">
        <v>87279</v>
      </c>
      <c r="B42742">
        <v>78396905</v>
      </c>
      <c r="C42742" s="1">
        <v>42527</v>
      </c>
      <c r="D42742">
        <v>61036457</v>
      </c>
    </row>
    <row r="42743" spans="1:4" x14ac:dyDescent="0.3">
      <c r="A42743">
        <v>87279</v>
      </c>
      <c r="B42743">
        <v>80390716</v>
      </c>
      <c r="C42743" s="1">
        <v>42539</v>
      </c>
      <c r="D42743">
        <v>71771321</v>
      </c>
    </row>
    <row r="42744" spans="1:4" x14ac:dyDescent="0.3">
      <c r="A42744">
        <v>87279</v>
      </c>
      <c r="B42744">
        <v>90507709</v>
      </c>
      <c r="C42744" s="1">
        <v>42583</v>
      </c>
      <c r="D42744">
        <v>18816641</v>
      </c>
    </row>
    <row r="42745" spans="1:4" x14ac:dyDescent="0.3">
      <c r="A42745">
        <v>87279</v>
      </c>
      <c r="B42745">
        <v>111260723</v>
      </c>
      <c r="C42745" s="1">
        <v>42673</v>
      </c>
      <c r="D42745">
        <v>41245757</v>
      </c>
    </row>
    <row r="42746" spans="1:4" x14ac:dyDescent="0.3">
      <c r="A42746">
        <v>87279</v>
      </c>
      <c r="B42746">
        <v>124720712</v>
      </c>
      <c r="C42746" s="1">
        <v>42737</v>
      </c>
      <c r="D42746">
        <v>108200759</v>
      </c>
    </row>
    <row r="42747" spans="1:4" x14ac:dyDescent="0.3">
      <c r="A42747">
        <v>87279</v>
      </c>
      <c r="B42747">
        <v>188517031</v>
      </c>
      <c r="C42747" s="1">
        <v>42976</v>
      </c>
      <c r="D42747">
        <v>50336201</v>
      </c>
    </row>
    <row r="42748" spans="1:4" x14ac:dyDescent="0.3">
      <c r="A42748">
        <v>87279</v>
      </c>
      <c r="B42748">
        <v>190597886</v>
      </c>
      <c r="C42748" s="1">
        <v>42982</v>
      </c>
      <c r="D42748">
        <v>108632809</v>
      </c>
    </row>
    <row r="42749" spans="1:4" x14ac:dyDescent="0.3">
      <c r="A42749">
        <v>87279</v>
      </c>
      <c r="B42749">
        <v>192073608</v>
      </c>
      <c r="C42749" s="1">
        <v>42987</v>
      </c>
      <c r="D42749">
        <v>117970818</v>
      </c>
    </row>
    <row r="42750" spans="1:4" x14ac:dyDescent="0.3">
      <c r="A42750">
        <v>87279</v>
      </c>
      <c r="B42750">
        <v>192959141</v>
      </c>
      <c r="C42750" s="1">
        <v>42989</v>
      </c>
      <c r="D42750">
        <v>149637724</v>
      </c>
    </row>
    <row r="42751" spans="1:4" x14ac:dyDescent="0.3">
      <c r="A42751">
        <v>87279</v>
      </c>
      <c r="B42751">
        <v>193741338</v>
      </c>
      <c r="C42751" s="1">
        <v>42992</v>
      </c>
      <c r="D42751">
        <v>18105272</v>
      </c>
    </row>
    <row r="42752" spans="1:4" x14ac:dyDescent="0.3">
      <c r="A42752">
        <v>87279</v>
      </c>
      <c r="B42752">
        <v>195244041</v>
      </c>
      <c r="C42752" s="1">
        <v>42996</v>
      </c>
      <c r="D42752">
        <v>74045208</v>
      </c>
    </row>
    <row r="42753" spans="1:4" x14ac:dyDescent="0.3">
      <c r="A42753">
        <v>87279</v>
      </c>
      <c r="B42753">
        <v>197027802</v>
      </c>
      <c r="C42753" s="1">
        <v>43002</v>
      </c>
      <c r="D42753">
        <v>147847935</v>
      </c>
    </row>
    <row r="42754" spans="1:4" x14ac:dyDescent="0.3">
      <c r="A42754">
        <v>87279</v>
      </c>
      <c r="B42754">
        <v>197967403</v>
      </c>
      <c r="C42754" s="1">
        <v>43005</v>
      </c>
      <c r="D42754">
        <v>19563370</v>
      </c>
    </row>
    <row r="42755" spans="1:4" x14ac:dyDescent="0.3">
      <c r="A42755">
        <v>87279</v>
      </c>
      <c r="B42755">
        <v>200762201</v>
      </c>
      <c r="C42755" s="1">
        <v>43014</v>
      </c>
      <c r="D42755">
        <v>150544697</v>
      </c>
    </row>
    <row r="42756" spans="1:4" x14ac:dyDescent="0.3">
      <c r="A42756">
        <v>87279</v>
      </c>
      <c r="B42756">
        <v>201538547</v>
      </c>
      <c r="C42756" s="1">
        <v>43016</v>
      </c>
      <c r="D42756">
        <v>32260123</v>
      </c>
    </row>
    <row r="42757" spans="1:4" x14ac:dyDescent="0.3">
      <c r="A42757">
        <v>87279</v>
      </c>
      <c r="B42757">
        <v>206670855</v>
      </c>
      <c r="C42757" s="1">
        <v>43034</v>
      </c>
      <c r="D42757">
        <v>70141710</v>
      </c>
    </row>
    <row r="42758" spans="1:4" x14ac:dyDescent="0.3">
      <c r="A42758">
        <v>87279</v>
      </c>
      <c r="B42758">
        <v>211609006</v>
      </c>
      <c r="C42758" s="1">
        <v>43052</v>
      </c>
      <c r="D42758">
        <v>42912177</v>
      </c>
    </row>
    <row r="42759" spans="1:4" x14ac:dyDescent="0.3">
      <c r="A42759">
        <v>87279</v>
      </c>
      <c r="B42759">
        <v>266229176</v>
      </c>
      <c r="C42759" s="1">
        <v>43239</v>
      </c>
      <c r="D42759">
        <v>22344191</v>
      </c>
    </row>
    <row r="42760" spans="1:4" x14ac:dyDescent="0.3">
      <c r="A42760">
        <v>87279</v>
      </c>
      <c r="B42760">
        <v>267377923</v>
      </c>
      <c r="C42760" s="1">
        <v>43241</v>
      </c>
      <c r="D42760">
        <v>98601788</v>
      </c>
    </row>
    <row r="42761" spans="1:4" x14ac:dyDescent="0.3">
      <c r="A42761">
        <v>87279</v>
      </c>
      <c r="B42761">
        <v>269021562</v>
      </c>
      <c r="C42761" s="1">
        <v>43246</v>
      </c>
      <c r="D42761">
        <v>37558220</v>
      </c>
    </row>
    <row r="42762" spans="1:4" x14ac:dyDescent="0.3">
      <c r="A42762">
        <v>87279</v>
      </c>
      <c r="B42762">
        <v>286142451</v>
      </c>
      <c r="C42762" s="1">
        <v>43286</v>
      </c>
      <c r="D42762">
        <v>111010320</v>
      </c>
    </row>
    <row r="42763" spans="1:4" x14ac:dyDescent="0.3">
      <c r="A42763">
        <v>87279</v>
      </c>
      <c r="B42763">
        <v>294766685</v>
      </c>
      <c r="C42763" s="1">
        <v>43303</v>
      </c>
      <c r="D42763">
        <v>198075263</v>
      </c>
    </row>
    <row r="42764" spans="1:4" x14ac:dyDescent="0.3">
      <c r="A42764">
        <v>87279</v>
      </c>
      <c r="B42764">
        <v>318325794</v>
      </c>
      <c r="C42764" s="1">
        <v>43346</v>
      </c>
      <c r="D42764">
        <v>23091156</v>
      </c>
    </row>
    <row r="42765" spans="1:4" x14ac:dyDescent="0.3">
      <c r="A42765">
        <v>87279</v>
      </c>
      <c r="B42765">
        <v>321524325</v>
      </c>
      <c r="C42765" s="1">
        <v>43353</v>
      </c>
      <c r="D42765">
        <v>26557455</v>
      </c>
    </row>
    <row r="42766" spans="1:4" x14ac:dyDescent="0.3">
      <c r="A42766">
        <v>87279</v>
      </c>
      <c r="B42766">
        <v>323033281</v>
      </c>
      <c r="C42766" s="1">
        <v>43357</v>
      </c>
      <c r="D42766">
        <v>81203039</v>
      </c>
    </row>
    <row r="42767" spans="1:4" x14ac:dyDescent="0.3">
      <c r="A42767">
        <v>87279</v>
      </c>
      <c r="B42767">
        <v>326151731</v>
      </c>
      <c r="C42767" s="1">
        <v>43364</v>
      </c>
      <c r="D42767">
        <v>9795669</v>
      </c>
    </row>
    <row r="42768" spans="1:4" x14ac:dyDescent="0.3">
      <c r="A42768">
        <v>87279</v>
      </c>
      <c r="B42768">
        <v>327233915</v>
      </c>
      <c r="C42768" s="1">
        <v>43366</v>
      </c>
      <c r="D42768">
        <v>216026633</v>
      </c>
    </row>
    <row r="42769" spans="1:4" x14ac:dyDescent="0.3">
      <c r="A42769">
        <v>87279</v>
      </c>
      <c r="B42769">
        <v>328616691</v>
      </c>
      <c r="C42769" s="1">
        <v>43369</v>
      </c>
      <c r="D42769">
        <v>124031323</v>
      </c>
    </row>
    <row r="42770" spans="1:4" x14ac:dyDescent="0.3">
      <c r="A42770">
        <v>87279</v>
      </c>
      <c r="B42770">
        <v>331791511</v>
      </c>
      <c r="C42770" s="1">
        <v>43376</v>
      </c>
      <c r="D42770">
        <v>210973314</v>
      </c>
    </row>
    <row r="42771" spans="1:4" x14ac:dyDescent="0.3">
      <c r="A42771">
        <v>87279</v>
      </c>
      <c r="B42771">
        <v>333633498</v>
      </c>
      <c r="C42771" s="1">
        <v>43380</v>
      </c>
      <c r="D42771">
        <v>105387819</v>
      </c>
    </row>
    <row r="42772" spans="1:4" x14ac:dyDescent="0.3">
      <c r="A42772">
        <v>87279</v>
      </c>
      <c r="B42772">
        <v>340022103</v>
      </c>
      <c r="C42772" s="1">
        <v>43395</v>
      </c>
      <c r="D42772">
        <v>199475629</v>
      </c>
    </row>
    <row r="42773" spans="1:4" x14ac:dyDescent="0.3">
      <c r="A42773">
        <v>87279</v>
      </c>
      <c r="B42773">
        <v>341296032</v>
      </c>
      <c r="C42773" s="1">
        <v>43399</v>
      </c>
      <c r="D42773">
        <v>203310037</v>
      </c>
    </row>
    <row r="42774" spans="1:4" x14ac:dyDescent="0.3">
      <c r="A42774">
        <v>87279</v>
      </c>
      <c r="B42774">
        <v>345179173</v>
      </c>
      <c r="C42774" s="1">
        <v>43408</v>
      </c>
      <c r="D42774">
        <v>7438171</v>
      </c>
    </row>
    <row r="42775" spans="1:4" x14ac:dyDescent="0.3">
      <c r="A42775">
        <v>87279</v>
      </c>
      <c r="B42775">
        <v>364900083</v>
      </c>
      <c r="C42775" s="1">
        <v>43465</v>
      </c>
      <c r="D42775">
        <v>202327861</v>
      </c>
    </row>
    <row r="42776" spans="1:4" x14ac:dyDescent="0.3">
      <c r="A42776">
        <v>87279</v>
      </c>
      <c r="B42776">
        <v>366358455</v>
      </c>
      <c r="C42776" s="1">
        <v>43467</v>
      </c>
      <c r="D42776">
        <v>173344501</v>
      </c>
    </row>
    <row r="42777" spans="1:4" x14ac:dyDescent="0.3">
      <c r="A42777">
        <v>87279</v>
      </c>
      <c r="B42777">
        <v>444861958</v>
      </c>
      <c r="C42777" s="1">
        <v>43583</v>
      </c>
      <c r="D42777">
        <v>241142511</v>
      </c>
    </row>
    <row r="42778" spans="1:4" x14ac:dyDescent="0.3">
      <c r="A42778">
        <v>87279</v>
      </c>
      <c r="B42778">
        <v>449406050</v>
      </c>
      <c r="C42778" s="1">
        <v>43591</v>
      </c>
      <c r="D42778">
        <v>53756224</v>
      </c>
    </row>
    <row r="42779" spans="1:4" x14ac:dyDescent="0.3">
      <c r="A42779">
        <v>87279</v>
      </c>
      <c r="B42779">
        <v>530981316</v>
      </c>
      <c r="C42779" s="1">
        <v>43724</v>
      </c>
      <c r="D42779">
        <v>194847480</v>
      </c>
    </row>
    <row r="42780" spans="1:4" x14ac:dyDescent="0.3">
      <c r="A42780">
        <v>87279</v>
      </c>
      <c r="B42780">
        <v>535013823</v>
      </c>
      <c r="C42780" s="1">
        <v>43731</v>
      </c>
      <c r="D42780">
        <v>292723635</v>
      </c>
    </row>
    <row r="42781" spans="1:4" x14ac:dyDescent="0.3">
      <c r="A42781">
        <v>87279</v>
      </c>
      <c r="B42781">
        <v>539069583</v>
      </c>
      <c r="C42781" s="1">
        <v>43738</v>
      </c>
      <c r="D42781">
        <v>289495447</v>
      </c>
    </row>
    <row r="42782" spans="1:4" x14ac:dyDescent="0.3">
      <c r="A42782">
        <v>87279</v>
      </c>
      <c r="B42782">
        <v>550198230</v>
      </c>
      <c r="C42782" s="1">
        <v>43756</v>
      </c>
      <c r="D42782">
        <v>104589909</v>
      </c>
    </row>
    <row r="42783" spans="1:4" x14ac:dyDescent="0.3">
      <c r="A42783">
        <v>87279</v>
      </c>
      <c r="B42783">
        <v>554010179</v>
      </c>
      <c r="C42783" s="1">
        <v>43763</v>
      </c>
      <c r="D42783">
        <v>67662234</v>
      </c>
    </row>
    <row r="42784" spans="1:4" x14ac:dyDescent="0.3">
      <c r="A42784">
        <v>87279</v>
      </c>
      <c r="B42784">
        <v>556101846</v>
      </c>
      <c r="C42784" s="1">
        <v>43766</v>
      </c>
      <c r="D42784">
        <v>303187726</v>
      </c>
    </row>
    <row r="42785" spans="1:4" x14ac:dyDescent="0.3">
      <c r="A42785">
        <v>87279</v>
      </c>
      <c r="B42785">
        <v>559656353</v>
      </c>
      <c r="C42785" s="1">
        <v>43773</v>
      </c>
      <c r="D42785">
        <v>72834773</v>
      </c>
    </row>
    <row r="42786" spans="1:4" x14ac:dyDescent="0.3">
      <c r="A42786">
        <v>87279</v>
      </c>
      <c r="B42786">
        <v>562326271</v>
      </c>
      <c r="C42786" s="1">
        <v>43779</v>
      </c>
      <c r="D42786">
        <v>155453147</v>
      </c>
    </row>
    <row r="42787" spans="1:4" x14ac:dyDescent="0.3">
      <c r="A42787">
        <v>87279</v>
      </c>
      <c r="B42787">
        <v>573571624</v>
      </c>
      <c r="C42787" s="1">
        <v>43805</v>
      </c>
      <c r="D42787">
        <v>111909338</v>
      </c>
    </row>
    <row r="42788" spans="1:4" x14ac:dyDescent="0.3">
      <c r="A42788">
        <v>87279</v>
      </c>
      <c r="B42788">
        <v>576162007</v>
      </c>
      <c r="C42788" s="1">
        <v>43811</v>
      </c>
      <c r="D42788">
        <v>144683431</v>
      </c>
    </row>
    <row r="42789" spans="1:4" x14ac:dyDescent="0.3">
      <c r="A42789">
        <v>87279</v>
      </c>
      <c r="B42789">
        <v>577509303</v>
      </c>
      <c r="C42789" s="1">
        <v>43814</v>
      </c>
      <c r="D42789">
        <v>128784595</v>
      </c>
    </row>
    <row r="42790" spans="1:4" x14ac:dyDescent="0.3">
      <c r="A42790">
        <v>87279</v>
      </c>
      <c r="B42790">
        <v>579031587</v>
      </c>
      <c r="C42790" s="1">
        <v>43818</v>
      </c>
      <c r="D42790">
        <v>316013884</v>
      </c>
    </row>
    <row r="42791" spans="1:4" x14ac:dyDescent="0.3">
      <c r="A42791">
        <v>87279</v>
      </c>
      <c r="B42791">
        <v>592129539</v>
      </c>
      <c r="C42791" s="1">
        <v>43842</v>
      </c>
      <c r="D42791">
        <v>15381014</v>
      </c>
    </row>
    <row r="42792" spans="1:4" x14ac:dyDescent="0.3">
      <c r="A42792">
        <v>87279</v>
      </c>
      <c r="B42792">
        <v>599309262</v>
      </c>
      <c r="C42792" s="1">
        <v>43859</v>
      </c>
      <c r="D42792">
        <v>129601056</v>
      </c>
    </row>
    <row r="42793" spans="1:4" x14ac:dyDescent="0.3">
      <c r="A42793">
        <v>87279</v>
      </c>
      <c r="B42793">
        <v>603089855</v>
      </c>
      <c r="C42793" s="1">
        <v>43869</v>
      </c>
      <c r="D42793">
        <v>48390713</v>
      </c>
    </row>
    <row r="42794" spans="1:4" x14ac:dyDescent="0.3">
      <c r="A42794">
        <v>87279</v>
      </c>
      <c r="B42794">
        <v>606702350</v>
      </c>
      <c r="C42794" s="1">
        <v>43877</v>
      </c>
      <c r="D42794">
        <v>7694266</v>
      </c>
    </row>
    <row r="42795" spans="1:4" x14ac:dyDescent="0.3">
      <c r="A42795">
        <v>87279</v>
      </c>
      <c r="B42795">
        <v>609190464</v>
      </c>
      <c r="C42795" s="1">
        <v>43883</v>
      </c>
      <c r="D42795">
        <v>312314735</v>
      </c>
    </row>
    <row r="42796" spans="1:4" x14ac:dyDescent="0.3">
      <c r="A42796">
        <v>87279</v>
      </c>
      <c r="B42796">
        <v>613194654</v>
      </c>
      <c r="C42796" s="1">
        <v>43891</v>
      </c>
      <c r="D42796">
        <v>168189265</v>
      </c>
    </row>
    <row r="42797" spans="1:4" x14ac:dyDescent="0.3">
      <c r="A42797">
        <v>87762</v>
      </c>
      <c r="B42797">
        <v>194779707</v>
      </c>
      <c r="C42797" s="1">
        <v>42995</v>
      </c>
      <c r="D42797">
        <v>9356013</v>
      </c>
    </row>
    <row r="42798" spans="1:4" x14ac:dyDescent="0.3">
      <c r="A42798">
        <v>87762</v>
      </c>
      <c r="B42798">
        <v>227586193</v>
      </c>
      <c r="C42798" s="1">
        <v>43115</v>
      </c>
      <c r="D42798">
        <v>136010606</v>
      </c>
    </row>
    <row r="42799" spans="1:4" x14ac:dyDescent="0.3">
      <c r="A42799">
        <v>87762</v>
      </c>
      <c r="B42799">
        <v>369386267</v>
      </c>
      <c r="C42799" s="1">
        <v>43475</v>
      </c>
      <c r="D42799">
        <v>56373837</v>
      </c>
    </row>
    <row r="42800" spans="1:4" x14ac:dyDescent="0.3">
      <c r="A42800">
        <v>87762</v>
      </c>
      <c r="B42800">
        <v>405139197</v>
      </c>
      <c r="C42800" s="1">
        <v>43491</v>
      </c>
      <c r="D42800">
        <v>163476919</v>
      </c>
    </row>
    <row r="42801" spans="1:4" x14ac:dyDescent="0.3">
      <c r="A42801">
        <v>87762</v>
      </c>
      <c r="B42801">
        <v>406424714</v>
      </c>
      <c r="C42801" s="1">
        <v>43494</v>
      </c>
      <c r="D42801">
        <v>76764829</v>
      </c>
    </row>
    <row r="42802" spans="1:4" x14ac:dyDescent="0.3">
      <c r="A42802">
        <v>87762</v>
      </c>
      <c r="B42802">
        <v>410055443</v>
      </c>
      <c r="C42802" s="1">
        <v>43505</v>
      </c>
      <c r="D42802">
        <v>235086314</v>
      </c>
    </row>
    <row r="42803" spans="1:4" x14ac:dyDescent="0.3">
      <c r="A42803">
        <v>87762</v>
      </c>
      <c r="B42803">
        <v>421404648</v>
      </c>
      <c r="C42803" s="1">
        <v>43533</v>
      </c>
      <c r="D42803">
        <v>125415888</v>
      </c>
    </row>
    <row r="42804" spans="1:4" x14ac:dyDescent="0.3">
      <c r="A42804">
        <v>87762</v>
      </c>
      <c r="B42804">
        <v>448797559</v>
      </c>
      <c r="C42804" s="1">
        <v>43590</v>
      </c>
      <c r="D42804">
        <v>7816727</v>
      </c>
    </row>
    <row r="42805" spans="1:4" x14ac:dyDescent="0.3">
      <c r="A42805">
        <v>87762</v>
      </c>
      <c r="B42805">
        <v>500654509</v>
      </c>
      <c r="C42805" s="1">
        <v>43679</v>
      </c>
      <c r="D42805">
        <v>162310536</v>
      </c>
    </row>
    <row r="42806" spans="1:4" x14ac:dyDescent="0.3">
      <c r="A42806">
        <v>87762</v>
      </c>
      <c r="B42806">
        <v>502346984</v>
      </c>
      <c r="C42806" s="1">
        <v>43681</v>
      </c>
      <c r="D42806">
        <v>96217644</v>
      </c>
    </row>
    <row r="42807" spans="1:4" x14ac:dyDescent="0.3">
      <c r="A42807">
        <v>87762</v>
      </c>
      <c r="B42807">
        <v>531428284</v>
      </c>
      <c r="C42807" s="1">
        <v>43725</v>
      </c>
      <c r="D42807">
        <v>223162155</v>
      </c>
    </row>
    <row r="42808" spans="1:4" x14ac:dyDescent="0.3">
      <c r="A42808">
        <v>87762</v>
      </c>
      <c r="B42808">
        <v>545541874</v>
      </c>
      <c r="C42808" s="1">
        <v>43750</v>
      </c>
      <c r="D42808">
        <v>31931932</v>
      </c>
    </row>
    <row r="42809" spans="1:4" x14ac:dyDescent="0.3">
      <c r="A42809">
        <v>87762</v>
      </c>
      <c r="B42809">
        <v>566755406</v>
      </c>
      <c r="C42809" s="1">
        <v>43789</v>
      </c>
      <c r="D42809">
        <v>151572703</v>
      </c>
    </row>
    <row r="42810" spans="1:4" x14ac:dyDescent="0.3">
      <c r="A42810">
        <v>87762</v>
      </c>
      <c r="B42810">
        <v>596668655</v>
      </c>
      <c r="C42810" s="1">
        <v>43853</v>
      </c>
      <c r="D42810">
        <v>25780583</v>
      </c>
    </row>
    <row r="42811" spans="1:4" x14ac:dyDescent="0.3">
      <c r="A42811">
        <v>87762</v>
      </c>
      <c r="B42811">
        <v>605391025</v>
      </c>
      <c r="C42811" s="1">
        <v>43875</v>
      </c>
      <c r="D42811">
        <v>36820848</v>
      </c>
    </row>
    <row r="42812" spans="1:4" x14ac:dyDescent="0.3">
      <c r="A42812">
        <v>99085</v>
      </c>
      <c r="B42812">
        <v>254617</v>
      </c>
      <c r="C42812" s="1">
        <v>40670</v>
      </c>
      <c r="D42812">
        <v>535450</v>
      </c>
    </row>
    <row r="42813" spans="1:4" x14ac:dyDescent="0.3">
      <c r="A42813">
        <v>99085</v>
      </c>
      <c r="B42813">
        <v>1762893</v>
      </c>
      <c r="C42813" s="1">
        <v>41111</v>
      </c>
      <c r="D42813">
        <v>2761329</v>
      </c>
    </row>
    <row r="42814" spans="1:4" x14ac:dyDescent="0.3">
      <c r="A42814">
        <v>99085</v>
      </c>
      <c r="B42814">
        <v>2287904</v>
      </c>
      <c r="C42814" s="1">
        <v>41166</v>
      </c>
      <c r="D42814">
        <v>2138068</v>
      </c>
    </row>
    <row r="42815" spans="1:4" x14ac:dyDescent="0.3">
      <c r="A42815">
        <v>99085</v>
      </c>
      <c r="B42815">
        <v>5973354</v>
      </c>
      <c r="C42815" s="1">
        <v>41479</v>
      </c>
      <c r="D42815">
        <v>7214915</v>
      </c>
    </row>
    <row r="42816" spans="1:4" x14ac:dyDescent="0.3">
      <c r="A42816">
        <v>99085</v>
      </c>
      <c r="B42816">
        <v>9004872</v>
      </c>
      <c r="C42816" s="1">
        <v>41609</v>
      </c>
      <c r="D42816">
        <v>9953134</v>
      </c>
    </row>
    <row r="42817" spans="1:4" x14ac:dyDescent="0.3">
      <c r="A42817">
        <v>99085</v>
      </c>
      <c r="B42817">
        <v>10521208</v>
      </c>
      <c r="C42817" s="1">
        <v>41693</v>
      </c>
      <c r="D42817">
        <v>2314653</v>
      </c>
    </row>
    <row r="42818" spans="1:4" x14ac:dyDescent="0.3">
      <c r="A42818">
        <v>99085</v>
      </c>
      <c r="B42818">
        <v>19949679</v>
      </c>
      <c r="C42818" s="1">
        <v>41903</v>
      </c>
      <c r="D42818">
        <v>37314</v>
      </c>
    </row>
    <row r="42819" spans="1:4" x14ac:dyDescent="0.3">
      <c r="A42819">
        <v>99085</v>
      </c>
      <c r="B42819">
        <v>20562421</v>
      </c>
      <c r="C42819" s="1">
        <v>41913</v>
      </c>
      <c r="D42819">
        <v>3461812</v>
      </c>
    </row>
    <row r="42820" spans="1:4" x14ac:dyDescent="0.3">
      <c r="A42820">
        <v>99085</v>
      </c>
      <c r="B42820">
        <v>23871612</v>
      </c>
      <c r="C42820" s="1">
        <v>41986</v>
      </c>
      <c r="D42820">
        <v>19115763</v>
      </c>
    </row>
    <row r="42821" spans="1:4" x14ac:dyDescent="0.3">
      <c r="A42821">
        <v>99085</v>
      </c>
      <c r="B42821">
        <v>24081505</v>
      </c>
      <c r="C42821" s="1">
        <v>41992</v>
      </c>
      <c r="D42821">
        <v>19236</v>
      </c>
    </row>
    <row r="42822" spans="1:4" x14ac:dyDescent="0.3">
      <c r="A42822">
        <v>99085</v>
      </c>
      <c r="B42822">
        <v>90214334</v>
      </c>
      <c r="C42822" s="1">
        <v>42582</v>
      </c>
      <c r="D42822">
        <v>79183574</v>
      </c>
    </row>
    <row r="42823" spans="1:4" x14ac:dyDescent="0.3">
      <c r="A42823">
        <v>99085</v>
      </c>
      <c r="B42823">
        <v>244462784</v>
      </c>
      <c r="C42823" s="1">
        <v>43177</v>
      </c>
      <c r="D42823">
        <v>144836533</v>
      </c>
    </row>
    <row r="42824" spans="1:4" x14ac:dyDescent="0.3">
      <c r="A42824">
        <v>99085</v>
      </c>
      <c r="B42824">
        <v>286599399</v>
      </c>
      <c r="C42824" s="1">
        <v>43287</v>
      </c>
      <c r="D42824">
        <v>3518346</v>
      </c>
    </row>
    <row r="42825" spans="1:4" x14ac:dyDescent="0.3">
      <c r="A42825">
        <v>99085</v>
      </c>
      <c r="B42825">
        <v>417555073</v>
      </c>
      <c r="C42825" s="1">
        <v>43523</v>
      </c>
      <c r="D42825">
        <v>3341216</v>
      </c>
    </row>
    <row r="42826" spans="1:4" x14ac:dyDescent="0.3">
      <c r="A42826">
        <v>99085</v>
      </c>
      <c r="B42826">
        <v>446465358</v>
      </c>
      <c r="C42826" s="1">
        <v>43586</v>
      </c>
      <c r="D42826">
        <v>27972928</v>
      </c>
    </row>
    <row r="42827" spans="1:4" x14ac:dyDescent="0.3">
      <c r="A42827">
        <v>99085</v>
      </c>
      <c r="B42827">
        <v>619839284</v>
      </c>
      <c r="C42827" s="1">
        <v>43909</v>
      </c>
      <c r="D42827">
        <v>6087392</v>
      </c>
    </row>
    <row r="42828" spans="1:4" x14ac:dyDescent="0.3">
      <c r="A42828">
        <v>99085</v>
      </c>
      <c r="B42828">
        <v>633353345</v>
      </c>
      <c r="C42828" s="1">
        <v>44011</v>
      </c>
      <c r="D42828">
        <v>587310</v>
      </c>
    </row>
    <row r="42829" spans="1:4" x14ac:dyDescent="0.3">
      <c r="A42829">
        <v>99085</v>
      </c>
      <c r="B42829">
        <v>669659487</v>
      </c>
      <c r="C42829" s="1">
        <v>44104</v>
      </c>
      <c r="D42829">
        <v>12211018</v>
      </c>
    </row>
    <row r="42830" spans="1:4" x14ac:dyDescent="0.3">
      <c r="A42830">
        <v>99085</v>
      </c>
      <c r="B42830">
        <v>715240799</v>
      </c>
      <c r="C42830" s="1">
        <v>44178</v>
      </c>
      <c r="D42830">
        <v>9649685</v>
      </c>
    </row>
    <row r="42831" spans="1:4" x14ac:dyDescent="0.3">
      <c r="A42831">
        <v>99971</v>
      </c>
      <c r="B42831">
        <v>433506</v>
      </c>
      <c r="C42831" s="1">
        <v>40764</v>
      </c>
      <c r="D42831">
        <v>812378</v>
      </c>
    </row>
    <row r="42832" spans="1:4" x14ac:dyDescent="0.3">
      <c r="A42832">
        <v>99971</v>
      </c>
      <c r="B42832">
        <v>956644</v>
      </c>
      <c r="C42832" s="1">
        <v>40967</v>
      </c>
      <c r="D42832">
        <v>1383716</v>
      </c>
    </row>
    <row r="42833" spans="1:4" x14ac:dyDescent="0.3">
      <c r="A42833">
        <v>99971</v>
      </c>
      <c r="B42833">
        <v>1113653</v>
      </c>
      <c r="C42833" s="1">
        <v>41011</v>
      </c>
      <c r="D42833">
        <v>1829897</v>
      </c>
    </row>
    <row r="42834" spans="1:4" x14ac:dyDescent="0.3">
      <c r="A42834">
        <v>99971</v>
      </c>
      <c r="B42834">
        <v>10155873</v>
      </c>
      <c r="C42834" s="1">
        <v>41673</v>
      </c>
      <c r="D42834">
        <v>5874000</v>
      </c>
    </row>
    <row r="42835" spans="1:4" x14ac:dyDescent="0.3">
      <c r="A42835">
        <v>99971</v>
      </c>
      <c r="B42835">
        <v>10745496</v>
      </c>
      <c r="C42835" s="1">
        <v>41703</v>
      </c>
      <c r="D42835">
        <v>10304097</v>
      </c>
    </row>
    <row r="42836" spans="1:4" x14ac:dyDescent="0.3">
      <c r="A42836">
        <v>99971</v>
      </c>
      <c r="B42836">
        <v>10846257</v>
      </c>
      <c r="C42836" s="1">
        <v>41708</v>
      </c>
      <c r="D42836">
        <v>11912805</v>
      </c>
    </row>
    <row r="42837" spans="1:4" x14ac:dyDescent="0.3">
      <c r="A42837">
        <v>99971</v>
      </c>
      <c r="B42837">
        <v>12125838</v>
      </c>
      <c r="C42837" s="1">
        <v>41752</v>
      </c>
      <c r="D42837">
        <v>13378660</v>
      </c>
    </row>
    <row r="42838" spans="1:4" x14ac:dyDescent="0.3">
      <c r="A42838">
        <v>99971</v>
      </c>
      <c r="B42838">
        <v>12923548</v>
      </c>
      <c r="C42838" s="1">
        <v>41773</v>
      </c>
      <c r="D42838">
        <v>3734716</v>
      </c>
    </row>
    <row r="42839" spans="1:4" x14ac:dyDescent="0.3">
      <c r="A42839">
        <v>99971</v>
      </c>
      <c r="B42839">
        <v>14678767</v>
      </c>
      <c r="C42839" s="1">
        <v>41814</v>
      </c>
      <c r="D42839">
        <v>10282328</v>
      </c>
    </row>
    <row r="42840" spans="1:4" x14ac:dyDescent="0.3">
      <c r="A42840">
        <v>99971</v>
      </c>
      <c r="B42840">
        <v>15904500</v>
      </c>
      <c r="C42840" s="1">
        <v>41838</v>
      </c>
      <c r="D42840">
        <v>8870611</v>
      </c>
    </row>
    <row r="42841" spans="1:4" x14ac:dyDescent="0.3">
      <c r="A42841">
        <v>99971</v>
      </c>
      <c r="B42841">
        <v>86293785</v>
      </c>
      <c r="C42841" s="1">
        <v>42566</v>
      </c>
      <c r="D42841">
        <v>29310721</v>
      </c>
    </row>
    <row r="42842" spans="1:4" x14ac:dyDescent="0.3">
      <c r="A42842">
        <v>99971</v>
      </c>
      <c r="B42842">
        <v>96297011</v>
      </c>
      <c r="C42842" s="1">
        <v>42604</v>
      </c>
      <c r="D42842">
        <v>84853555</v>
      </c>
    </row>
    <row r="42843" spans="1:4" x14ac:dyDescent="0.3">
      <c r="A42843">
        <v>99971</v>
      </c>
      <c r="B42843">
        <v>102589890</v>
      </c>
      <c r="C42843" s="1">
        <v>42631</v>
      </c>
      <c r="D42843">
        <v>66802887</v>
      </c>
    </row>
    <row r="42844" spans="1:4" x14ac:dyDescent="0.3">
      <c r="A42844">
        <v>99971</v>
      </c>
      <c r="B42844">
        <v>103610078</v>
      </c>
      <c r="C42844" s="1">
        <v>42636</v>
      </c>
      <c r="D42844">
        <v>95781801</v>
      </c>
    </row>
    <row r="42845" spans="1:4" x14ac:dyDescent="0.3">
      <c r="A42845">
        <v>99971</v>
      </c>
      <c r="B42845">
        <v>107789502</v>
      </c>
      <c r="C42845" s="1">
        <v>42655</v>
      </c>
      <c r="D42845">
        <v>21744022</v>
      </c>
    </row>
    <row r="42846" spans="1:4" x14ac:dyDescent="0.3">
      <c r="A42846">
        <v>99971</v>
      </c>
      <c r="B42846">
        <v>109116742</v>
      </c>
      <c r="C42846" s="1">
        <v>42662</v>
      </c>
      <c r="D42846">
        <v>63330436</v>
      </c>
    </row>
    <row r="42847" spans="1:4" x14ac:dyDescent="0.3">
      <c r="A42847">
        <v>99971</v>
      </c>
      <c r="B42847">
        <v>110149696</v>
      </c>
      <c r="C42847" s="1">
        <v>42667</v>
      </c>
      <c r="D42847">
        <v>64955959</v>
      </c>
    </row>
    <row r="42848" spans="1:4" x14ac:dyDescent="0.3">
      <c r="A42848">
        <v>99971</v>
      </c>
      <c r="B42848">
        <v>111236192</v>
      </c>
      <c r="C42848" s="1">
        <v>42673</v>
      </c>
      <c r="D42848">
        <v>31040684</v>
      </c>
    </row>
    <row r="42849" spans="1:4" x14ac:dyDescent="0.3">
      <c r="A42849">
        <v>99971</v>
      </c>
      <c r="B42849">
        <v>114061214</v>
      </c>
      <c r="C42849" s="1">
        <v>42689</v>
      </c>
      <c r="D42849">
        <v>101359570</v>
      </c>
    </row>
    <row r="42850" spans="1:4" x14ac:dyDescent="0.3">
      <c r="A42850">
        <v>99971</v>
      </c>
      <c r="B42850">
        <v>117202006</v>
      </c>
      <c r="C42850" s="1">
        <v>42709</v>
      </c>
      <c r="D42850">
        <v>7538905</v>
      </c>
    </row>
    <row r="42851" spans="1:4" x14ac:dyDescent="0.3">
      <c r="A42851">
        <v>99971</v>
      </c>
      <c r="B42851">
        <v>121681227</v>
      </c>
      <c r="C42851" s="1">
        <v>42722</v>
      </c>
      <c r="D42851">
        <v>43211430</v>
      </c>
    </row>
    <row r="42852" spans="1:4" x14ac:dyDescent="0.3">
      <c r="A42852">
        <v>99971</v>
      </c>
      <c r="B42852">
        <v>123648306</v>
      </c>
      <c r="C42852" s="1">
        <v>42734</v>
      </c>
      <c r="D42852">
        <v>76193387</v>
      </c>
    </row>
    <row r="42853" spans="1:4" x14ac:dyDescent="0.3">
      <c r="A42853">
        <v>99971</v>
      </c>
      <c r="B42853">
        <v>128266992</v>
      </c>
      <c r="C42853" s="1">
        <v>42758</v>
      </c>
      <c r="D42853">
        <v>89575576</v>
      </c>
    </row>
    <row r="42854" spans="1:4" x14ac:dyDescent="0.3">
      <c r="A42854">
        <v>99971</v>
      </c>
      <c r="B42854">
        <v>131080527</v>
      </c>
      <c r="C42854" s="1">
        <v>42776</v>
      </c>
      <c r="D42854">
        <v>96878804</v>
      </c>
    </row>
    <row r="42855" spans="1:4" x14ac:dyDescent="0.3">
      <c r="A42855">
        <v>99971</v>
      </c>
      <c r="B42855">
        <v>132358198</v>
      </c>
      <c r="C42855" s="1">
        <v>42783</v>
      </c>
      <c r="D42855">
        <v>95781521</v>
      </c>
    </row>
    <row r="42856" spans="1:4" x14ac:dyDescent="0.3">
      <c r="A42856">
        <v>99971</v>
      </c>
      <c r="B42856">
        <v>134841525</v>
      </c>
      <c r="C42856" s="1">
        <v>42795</v>
      </c>
      <c r="D42856">
        <v>9114261</v>
      </c>
    </row>
    <row r="42857" spans="1:4" x14ac:dyDescent="0.3">
      <c r="A42857">
        <v>99971</v>
      </c>
      <c r="B42857">
        <v>135967400</v>
      </c>
      <c r="C42857" s="1">
        <v>42801</v>
      </c>
      <c r="D42857">
        <v>9969912</v>
      </c>
    </row>
    <row r="42858" spans="1:4" x14ac:dyDescent="0.3">
      <c r="A42858">
        <v>99971</v>
      </c>
      <c r="B42858">
        <v>136847026</v>
      </c>
      <c r="C42858" s="1">
        <v>42806</v>
      </c>
      <c r="D42858">
        <v>115079917</v>
      </c>
    </row>
    <row r="42859" spans="1:4" x14ac:dyDescent="0.3">
      <c r="A42859">
        <v>99971</v>
      </c>
      <c r="B42859">
        <v>137956176</v>
      </c>
      <c r="C42859" s="1">
        <v>42812</v>
      </c>
      <c r="D42859">
        <v>117536184</v>
      </c>
    </row>
    <row r="42860" spans="1:4" x14ac:dyDescent="0.3">
      <c r="A42860">
        <v>99971</v>
      </c>
      <c r="B42860">
        <v>139448846</v>
      </c>
      <c r="C42860" s="1">
        <v>42819</v>
      </c>
      <c r="D42860">
        <v>11341958</v>
      </c>
    </row>
    <row r="42861" spans="1:4" x14ac:dyDescent="0.3">
      <c r="A42861">
        <v>99971</v>
      </c>
      <c r="B42861">
        <v>141534193</v>
      </c>
      <c r="C42861" s="1">
        <v>42828</v>
      </c>
      <c r="D42861">
        <v>56738348</v>
      </c>
    </row>
    <row r="42862" spans="1:4" x14ac:dyDescent="0.3">
      <c r="A42862">
        <v>99971</v>
      </c>
      <c r="B42862">
        <v>142865523</v>
      </c>
      <c r="C42862" s="1">
        <v>42834</v>
      </c>
      <c r="D42862">
        <v>26727404</v>
      </c>
    </row>
    <row r="42863" spans="1:4" x14ac:dyDescent="0.3">
      <c r="A42863">
        <v>99971</v>
      </c>
      <c r="B42863">
        <v>146286858</v>
      </c>
      <c r="C42863" s="1">
        <v>42847</v>
      </c>
      <c r="D42863">
        <v>56685965</v>
      </c>
    </row>
    <row r="42864" spans="1:4" x14ac:dyDescent="0.3">
      <c r="A42864">
        <v>99971</v>
      </c>
      <c r="B42864">
        <v>148241258</v>
      </c>
      <c r="C42864" s="1">
        <v>42855</v>
      </c>
      <c r="D42864">
        <v>64761032</v>
      </c>
    </row>
    <row r="42865" spans="1:4" x14ac:dyDescent="0.3">
      <c r="A42865">
        <v>99971</v>
      </c>
      <c r="B42865">
        <v>152799765</v>
      </c>
      <c r="C42865" s="1">
        <v>42873</v>
      </c>
      <c r="D42865">
        <v>102335531</v>
      </c>
    </row>
    <row r="42866" spans="1:4" x14ac:dyDescent="0.3">
      <c r="A42866">
        <v>99971</v>
      </c>
      <c r="B42866">
        <v>153680719</v>
      </c>
      <c r="C42866" s="1">
        <v>42876</v>
      </c>
      <c r="D42866">
        <v>29938144</v>
      </c>
    </row>
    <row r="42867" spans="1:4" x14ac:dyDescent="0.3">
      <c r="A42867">
        <v>99971</v>
      </c>
      <c r="B42867">
        <v>160721503</v>
      </c>
      <c r="C42867" s="1">
        <v>42901</v>
      </c>
      <c r="D42867">
        <v>119675717</v>
      </c>
    </row>
    <row r="42868" spans="1:4" x14ac:dyDescent="0.3">
      <c r="A42868">
        <v>99971</v>
      </c>
      <c r="B42868">
        <v>163876624</v>
      </c>
      <c r="C42868" s="1">
        <v>42911</v>
      </c>
      <c r="D42868">
        <v>62693823</v>
      </c>
    </row>
    <row r="42869" spans="1:4" x14ac:dyDescent="0.3">
      <c r="A42869">
        <v>99971</v>
      </c>
      <c r="B42869">
        <v>167693364</v>
      </c>
      <c r="C42869" s="1">
        <v>42923</v>
      </c>
      <c r="D42869">
        <v>83082862</v>
      </c>
    </row>
    <row r="42870" spans="1:4" x14ac:dyDescent="0.3">
      <c r="A42870">
        <v>99971</v>
      </c>
      <c r="B42870">
        <v>174497476</v>
      </c>
      <c r="C42870" s="1">
        <v>42942</v>
      </c>
      <c r="D42870">
        <v>23060240</v>
      </c>
    </row>
    <row r="42871" spans="1:4" x14ac:dyDescent="0.3">
      <c r="A42871">
        <v>99971</v>
      </c>
      <c r="B42871">
        <v>184257773</v>
      </c>
      <c r="C42871" s="1">
        <v>42966</v>
      </c>
      <c r="D42871">
        <v>35933043</v>
      </c>
    </row>
    <row r="42872" spans="1:4" x14ac:dyDescent="0.3">
      <c r="A42872">
        <v>99971</v>
      </c>
      <c r="B42872">
        <v>195205394</v>
      </c>
      <c r="C42872" s="1">
        <v>42996</v>
      </c>
      <c r="D42872">
        <v>46591026</v>
      </c>
    </row>
    <row r="42873" spans="1:4" x14ac:dyDescent="0.3">
      <c r="A42873">
        <v>99971</v>
      </c>
      <c r="B42873">
        <v>197910416</v>
      </c>
      <c r="C42873" s="1">
        <v>43005</v>
      </c>
      <c r="D42873">
        <v>48716569</v>
      </c>
    </row>
    <row r="42874" spans="1:4" x14ac:dyDescent="0.3">
      <c r="A42874">
        <v>99971</v>
      </c>
      <c r="B42874">
        <v>201516310</v>
      </c>
      <c r="C42874" s="1">
        <v>43016</v>
      </c>
      <c r="D42874">
        <v>27558990</v>
      </c>
    </row>
    <row r="42875" spans="1:4" x14ac:dyDescent="0.3">
      <c r="A42875">
        <v>99971</v>
      </c>
      <c r="B42875">
        <v>204309764</v>
      </c>
      <c r="C42875" s="1">
        <v>43025</v>
      </c>
      <c r="D42875">
        <v>95901518</v>
      </c>
    </row>
    <row r="42876" spans="1:4" x14ac:dyDescent="0.3">
      <c r="A42876">
        <v>99971</v>
      </c>
      <c r="B42876">
        <v>213262264</v>
      </c>
      <c r="C42876" s="1">
        <v>43059</v>
      </c>
      <c r="D42876">
        <v>37559817</v>
      </c>
    </row>
    <row r="42877" spans="1:4" x14ac:dyDescent="0.3">
      <c r="A42877">
        <v>99971</v>
      </c>
      <c r="B42877">
        <v>217067249</v>
      </c>
      <c r="C42877" s="1">
        <v>43076</v>
      </c>
      <c r="D42877">
        <v>55726335</v>
      </c>
    </row>
    <row r="42878" spans="1:4" x14ac:dyDescent="0.3">
      <c r="A42878">
        <v>99971</v>
      </c>
      <c r="B42878">
        <v>218688425</v>
      </c>
      <c r="C42878" s="1">
        <v>43083</v>
      </c>
      <c r="D42878">
        <v>40990128</v>
      </c>
    </row>
    <row r="42879" spans="1:4" x14ac:dyDescent="0.3">
      <c r="A42879">
        <v>99971</v>
      </c>
      <c r="B42879">
        <v>220685155</v>
      </c>
      <c r="C42879" s="1">
        <v>43092</v>
      </c>
      <c r="D42879">
        <v>37710046</v>
      </c>
    </row>
    <row r="42880" spans="1:4" x14ac:dyDescent="0.3">
      <c r="A42880">
        <v>99971</v>
      </c>
      <c r="B42880">
        <v>223407034</v>
      </c>
      <c r="C42880" s="1">
        <v>43101</v>
      </c>
      <c r="D42880">
        <v>16392985</v>
      </c>
    </row>
    <row r="42881" spans="1:4" x14ac:dyDescent="0.3">
      <c r="A42881">
        <v>99971</v>
      </c>
      <c r="B42881">
        <v>227279150</v>
      </c>
      <c r="C42881" s="1">
        <v>43114</v>
      </c>
      <c r="D42881">
        <v>131197390</v>
      </c>
    </row>
    <row r="42882" spans="1:4" x14ac:dyDescent="0.3">
      <c r="A42882">
        <v>99971</v>
      </c>
      <c r="B42882">
        <v>229227395</v>
      </c>
      <c r="C42882" s="1">
        <v>43122</v>
      </c>
      <c r="D42882">
        <v>156837975</v>
      </c>
    </row>
    <row r="42883" spans="1:4" x14ac:dyDescent="0.3">
      <c r="A42883">
        <v>99971</v>
      </c>
      <c r="B42883">
        <v>230886776</v>
      </c>
      <c r="C42883" s="1">
        <v>43129</v>
      </c>
      <c r="D42883">
        <v>86346856</v>
      </c>
    </row>
    <row r="42884" spans="1:4" x14ac:dyDescent="0.3">
      <c r="A42884">
        <v>99971</v>
      </c>
      <c r="B42884">
        <v>234873296</v>
      </c>
      <c r="C42884" s="1">
        <v>43145</v>
      </c>
      <c r="D42884">
        <v>3416109</v>
      </c>
    </row>
    <row r="42885" spans="1:4" x14ac:dyDescent="0.3">
      <c r="A42885">
        <v>99971</v>
      </c>
      <c r="B42885">
        <v>240641580</v>
      </c>
      <c r="C42885" s="1">
        <v>43164</v>
      </c>
      <c r="D42885">
        <v>1924325</v>
      </c>
    </row>
    <row r="42886" spans="1:4" x14ac:dyDescent="0.3">
      <c r="A42886">
        <v>99971</v>
      </c>
      <c r="B42886">
        <v>244400185</v>
      </c>
      <c r="C42886" s="1">
        <v>43177</v>
      </c>
      <c r="D42886">
        <v>169868209</v>
      </c>
    </row>
    <row r="42887" spans="1:4" x14ac:dyDescent="0.3">
      <c r="A42887">
        <v>99971</v>
      </c>
      <c r="B42887">
        <v>249992487</v>
      </c>
      <c r="C42887" s="1">
        <v>43193</v>
      </c>
      <c r="D42887">
        <v>171615354</v>
      </c>
    </row>
    <row r="42888" spans="1:4" x14ac:dyDescent="0.3">
      <c r="A42888">
        <v>99971</v>
      </c>
      <c r="B42888">
        <v>252173937</v>
      </c>
      <c r="C42888" s="1">
        <v>43199</v>
      </c>
      <c r="D42888">
        <v>20169190</v>
      </c>
    </row>
    <row r="42889" spans="1:4" x14ac:dyDescent="0.3">
      <c r="A42889">
        <v>99971</v>
      </c>
      <c r="B42889">
        <v>254351564</v>
      </c>
      <c r="C42889" s="1">
        <v>43206</v>
      </c>
      <c r="D42889">
        <v>156567712</v>
      </c>
    </row>
    <row r="42890" spans="1:4" x14ac:dyDescent="0.3">
      <c r="A42890">
        <v>99971</v>
      </c>
      <c r="B42890">
        <v>271185274</v>
      </c>
      <c r="C42890" s="1">
        <v>43251</v>
      </c>
      <c r="D42890">
        <v>51684168</v>
      </c>
    </row>
    <row r="42891" spans="1:4" x14ac:dyDescent="0.3">
      <c r="A42891">
        <v>99971</v>
      </c>
      <c r="B42891">
        <v>279065638</v>
      </c>
      <c r="C42891" s="1">
        <v>43270</v>
      </c>
      <c r="D42891">
        <v>60061747</v>
      </c>
    </row>
    <row r="42892" spans="1:4" x14ac:dyDescent="0.3">
      <c r="A42892">
        <v>99971</v>
      </c>
      <c r="B42892">
        <v>281750434</v>
      </c>
      <c r="C42892" s="1">
        <v>43276</v>
      </c>
      <c r="D42892">
        <v>135124106</v>
      </c>
    </row>
    <row r="42893" spans="1:4" x14ac:dyDescent="0.3">
      <c r="A42893">
        <v>99971</v>
      </c>
      <c r="B42893">
        <v>286106710</v>
      </c>
      <c r="C42893" s="1">
        <v>43286</v>
      </c>
      <c r="D42893">
        <v>1488569</v>
      </c>
    </row>
    <row r="42894" spans="1:4" x14ac:dyDescent="0.3">
      <c r="A42894">
        <v>99971</v>
      </c>
      <c r="B42894">
        <v>288341790</v>
      </c>
      <c r="C42894" s="1">
        <v>43290</v>
      </c>
      <c r="D42894">
        <v>85747611</v>
      </c>
    </row>
    <row r="42895" spans="1:4" x14ac:dyDescent="0.3">
      <c r="A42895">
        <v>99971</v>
      </c>
      <c r="B42895">
        <v>312977754</v>
      </c>
      <c r="C42895" s="1">
        <v>43336</v>
      </c>
      <c r="D42895">
        <v>25100164</v>
      </c>
    </row>
    <row r="42896" spans="1:4" x14ac:dyDescent="0.3">
      <c r="A42896">
        <v>99971</v>
      </c>
      <c r="B42896">
        <v>318307367</v>
      </c>
      <c r="C42896" s="1">
        <v>43346</v>
      </c>
      <c r="D42896">
        <v>13551605</v>
      </c>
    </row>
    <row r="42897" spans="1:4" x14ac:dyDescent="0.3">
      <c r="A42897">
        <v>99971</v>
      </c>
      <c r="B42897">
        <v>322224410</v>
      </c>
      <c r="C42897" s="1">
        <v>43355</v>
      </c>
      <c r="D42897">
        <v>170635100</v>
      </c>
    </row>
    <row r="42898" spans="1:4" x14ac:dyDescent="0.3">
      <c r="A42898">
        <v>99971</v>
      </c>
      <c r="B42898">
        <v>339361891</v>
      </c>
      <c r="C42898" s="1">
        <v>43394</v>
      </c>
      <c r="D42898">
        <v>21173683</v>
      </c>
    </row>
    <row r="42899" spans="1:4" x14ac:dyDescent="0.3">
      <c r="A42899">
        <v>99971</v>
      </c>
      <c r="B42899">
        <v>347991720</v>
      </c>
      <c r="C42899" s="1">
        <v>43416</v>
      </c>
      <c r="D42899">
        <v>34914928</v>
      </c>
    </row>
    <row r="42900" spans="1:4" x14ac:dyDescent="0.3">
      <c r="A42900">
        <v>99971</v>
      </c>
      <c r="B42900">
        <v>355942660</v>
      </c>
      <c r="C42900" s="1">
        <v>43440</v>
      </c>
      <c r="D42900">
        <v>25904173</v>
      </c>
    </row>
    <row r="42901" spans="1:4" x14ac:dyDescent="0.3">
      <c r="A42901">
        <v>99971</v>
      </c>
      <c r="B42901">
        <v>357727306</v>
      </c>
      <c r="C42901" s="1">
        <v>43445</v>
      </c>
      <c r="D42901">
        <v>76139388</v>
      </c>
    </row>
    <row r="42902" spans="1:4" x14ac:dyDescent="0.3">
      <c r="A42902">
        <v>99971</v>
      </c>
      <c r="B42902">
        <v>360388138</v>
      </c>
      <c r="C42902" s="1">
        <v>43454</v>
      </c>
      <c r="D42902">
        <v>8603303</v>
      </c>
    </row>
    <row r="42903" spans="1:4" x14ac:dyDescent="0.3">
      <c r="A42903">
        <v>99971</v>
      </c>
      <c r="B42903">
        <v>361406358</v>
      </c>
      <c r="C42903" s="1">
        <v>43457</v>
      </c>
      <c r="D42903">
        <v>129264930</v>
      </c>
    </row>
    <row r="42904" spans="1:4" x14ac:dyDescent="0.3">
      <c r="A42904">
        <v>99971</v>
      </c>
      <c r="B42904">
        <v>365582380</v>
      </c>
      <c r="C42904" s="1">
        <v>43466</v>
      </c>
      <c r="D42904">
        <v>6933532</v>
      </c>
    </row>
    <row r="42905" spans="1:4" x14ac:dyDescent="0.3">
      <c r="A42905">
        <v>99971</v>
      </c>
      <c r="B42905">
        <v>367267280</v>
      </c>
      <c r="C42905" s="1">
        <v>43469</v>
      </c>
      <c r="D42905">
        <v>231214768</v>
      </c>
    </row>
    <row r="42906" spans="1:4" x14ac:dyDescent="0.3">
      <c r="A42906">
        <v>99971</v>
      </c>
      <c r="B42906">
        <v>408007555</v>
      </c>
      <c r="C42906" s="1">
        <v>43499</v>
      </c>
      <c r="D42906">
        <v>224216489</v>
      </c>
    </row>
    <row r="42907" spans="1:4" x14ac:dyDescent="0.3">
      <c r="A42907">
        <v>99971</v>
      </c>
      <c r="B42907">
        <v>409683562</v>
      </c>
      <c r="C42907" s="1">
        <v>43504</v>
      </c>
      <c r="D42907">
        <v>1507452</v>
      </c>
    </row>
    <row r="42908" spans="1:4" x14ac:dyDescent="0.3">
      <c r="A42908">
        <v>99971</v>
      </c>
      <c r="B42908">
        <v>417509918</v>
      </c>
      <c r="C42908" s="1">
        <v>43523</v>
      </c>
      <c r="D42908">
        <v>188697769</v>
      </c>
    </row>
    <row r="42909" spans="1:4" x14ac:dyDescent="0.3">
      <c r="A42909">
        <v>99971</v>
      </c>
      <c r="B42909">
        <v>420071787</v>
      </c>
      <c r="C42909" s="1">
        <v>43529</v>
      </c>
      <c r="D42909">
        <v>164627929</v>
      </c>
    </row>
    <row r="42910" spans="1:4" x14ac:dyDescent="0.3">
      <c r="A42910">
        <v>99971</v>
      </c>
      <c r="B42910">
        <v>423263659</v>
      </c>
      <c r="C42910" s="1">
        <v>43537</v>
      </c>
      <c r="D42910">
        <v>24817372</v>
      </c>
    </row>
    <row r="42911" spans="1:4" x14ac:dyDescent="0.3">
      <c r="A42911">
        <v>99971</v>
      </c>
      <c r="B42911">
        <v>424977246</v>
      </c>
      <c r="C42911" s="1">
        <v>43541</v>
      </c>
      <c r="D42911">
        <v>88036068</v>
      </c>
    </row>
    <row r="42912" spans="1:4" x14ac:dyDescent="0.3">
      <c r="A42912">
        <v>99971</v>
      </c>
      <c r="B42912">
        <v>426135810</v>
      </c>
      <c r="C42912" s="1">
        <v>43544</v>
      </c>
      <c r="D42912">
        <v>13227721</v>
      </c>
    </row>
    <row r="42913" spans="1:4" x14ac:dyDescent="0.3">
      <c r="A42913">
        <v>99971</v>
      </c>
      <c r="B42913">
        <v>428955397</v>
      </c>
      <c r="C42913" s="1">
        <v>43550</v>
      </c>
      <c r="D42913">
        <v>210685160</v>
      </c>
    </row>
    <row r="42914" spans="1:4" x14ac:dyDescent="0.3">
      <c r="A42914">
        <v>99971</v>
      </c>
      <c r="B42914">
        <v>441956047</v>
      </c>
      <c r="C42914" s="1">
        <v>43577</v>
      </c>
      <c r="D42914">
        <v>114638476</v>
      </c>
    </row>
    <row r="42915" spans="1:4" x14ac:dyDescent="0.3">
      <c r="A42915">
        <v>99971</v>
      </c>
      <c r="B42915">
        <v>456015999</v>
      </c>
      <c r="C42915" s="1">
        <v>43605</v>
      </c>
      <c r="D42915">
        <v>90447222</v>
      </c>
    </row>
    <row r="42916" spans="1:4" x14ac:dyDescent="0.3">
      <c r="A42916">
        <v>99971</v>
      </c>
      <c r="B42916">
        <v>459452744</v>
      </c>
      <c r="C42916" s="1">
        <v>43612</v>
      </c>
      <c r="D42916">
        <v>18771903</v>
      </c>
    </row>
    <row r="42917" spans="1:4" x14ac:dyDescent="0.3">
      <c r="A42917">
        <v>99971</v>
      </c>
      <c r="B42917">
        <v>479055808</v>
      </c>
      <c r="C42917" s="1">
        <v>43646</v>
      </c>
      <c r="D42917">
        <v>30842193</v>
      </c>
    </row>
    <row r="42918" spans="1:4" x14ac:dyDescent="0.3">
      <c r="A42918">
        <v>99971</v>
      </c>
      <c r="B42918">
        <v>492681104</v>
      </c>
      <c r="C42918" s="1">
        <v>43667</v>
      </c>
      <c r="D42918">
        <v>269096102</v>
      </c>
    </row>
    <row r="42919" spans="1:4" x14ac:dyDescent="0.3">
      <c r="A42919">
        <v>99971</v>
      </c>
      <c r="B42919">
        <v>497436693</v>
      </c>
      <c r="C42919" s="1">
        <v>43674</v>
      </c>
      <c r="D42919">
        <v>260315240</v>
      </c>
    </row>
    <row r="42920" spans="1:4" x14ac:dyDescent="0.3">
      <c r="A42920">
        <v>99971</v>
      </c>
      <c r="B42920">
        <v>500724552</v>
      </c>
      <c r="C42920" s="1">
        <v>43679</v>
      </c>
      <c r="D42920">
        <v>7385378</v>
      </c>
    </row>
    <row r="42921" spans="1:4" x14ac:dyDescent="0.3">
      <c r="A42921">
        <v>99971</v>
      </c>
      <c r="B42921">
        <v>510735653</v>
      </c>
      <c r="C42921" s="1">
        <v>43693</v>
      </c>
      <c r="D42921">
        <v>41671512</v>
      </c>
    </row>
    <row r="42922" spans="1:4" x14ac:dyDescent="0.3">
      <c r="A42922">
        <v>99971</v>
      </c>
      <c r="B42922">
        <v>521131601</v>
      </c>
      <c r="C42922" s="1">
        <v>43708</v>
      </c>
      <c r="D42922">
        <v>245797041</v>
      </c>
    </row>
    <row r="42923" spans="1:4" x14ac:dyDescent="0.3">
      <c r="A42923">
        <v>99971</v>
      </c>
      <c r="B42923">
        <v>533443419</v>
      </c>
      <c r="C42923" s="1">
        <v>43729</v>
      </c>
      <c r="D42923">
        <v>60804181</v>
      </c>
    </row>
    <row r="42924" spans="1:4" x14ac:dyDescent="0.3">
      <c r="A42924">
        <v>99971</v>
      </c>
      <c r="B42924">
        <v>537416438</v>
      </c>
      <c r="C42924" s="1">
        <v>43736</v>
      </c>
      <c r="D42924">
        <v>205389994</v>
      </c>
    </row>
    <row r="42925" spans="1:4" x14ac:dyDescent="0.3">
      <c r="A42925">
        <v>99971</v>
      </c>
      <c r="B42925">
        <v>544589931</v>
      </c>
      <c r="C42925" s="1">
        <v>43748</v>
      </c>
      <c r="D42925">
        <v>12655503</v>
      </c>
    </row>
    <row r="42926" spans="1:4" x14ac:dyDescent="0.3">
      <c r="A42926">
        <v>99971</v>
      </c>
      <c r="B42926">
        <v>547583693</v>
      </c>
      <c r="C42926" s="1">
        <v>43753</v>
      </c>
      <c r="D42926">
        <v>132148501</v>
      </c>
    </row>
    <row r="42927" spans="1:4" x14ac:dyDescent="0.3">
      <c r="A42927">
        <v>99971</v>
      </c>
      <c r="B42927">
        <v>551679536</v>
      </c>
      <c r="C42927" s="1">
        <v>43758</v>
      </c>
      <c r="D42927">
        <v>58085567</v>
      </c>
    </row>
    <row r="42928" spans="1:4" x14ac:dyDescent="0.3">
      <c r="A42928">
        <v>99971</v>
      </c>
      <c r="B42928">
        <v>555973875</v>
      </c>
      <c r="C42928" s="1">
        <v>43766</v>
      </c>
      <c r="D42928">
        <v>174248322</v>
      </c>
    </row>
    <row r="42929" spans="1:4" x14ac:dyDescent="0.3">
      <c r="A42929">
        <v>99971</v>
      </c>
      <c r="B42929">
        <v>559626810</v>
      </c>
      <c r="C42929" s="1">
        <v>43773</v>
      </c>
      <c r="D42929">
        <v>206394881</v>
      </c>
    </row>
    <row r="42930" spans="1:4" x14ac:dyDescent="0.3">
      <c r="A42930">
        <v>99971</v>
      </c>
      <c r="B42930">
        <v>561436220</v>
      </c>
      <c r="C42930" s="1">
        <v>43778</v>
      </c>
      <c r="D42930">
        <v>118072879</v>
      </c>
    </row>
    <row r="42931" spans="1:4" x14ac:dyDescent="0.3">
      <c r="A42931">
        <v>99971</v>
      </c>
      <c r="B42931">
        <v>567039346</v>
      </c>
      <c r="C42931" s="1">
        <v>43790</v>
      </c>
      <c r="D42931">
        <v>203847188</v>
      </c>
    </row>
    <row r="42932" spans="1:4" x14ac:dyDescent="0.3">
      <c r="A42932">
        <v>99971</v>
      </c>
      <c r="B42932">
        <v>569397261</v>
      </c>
      <c r="C42932" s="1">
        <v>43795</v>
      </c>
      <c r="D42932">
        <v>593028</v>
      </c>
    </row>
    <row r="42933" spans="1:4" x14ac:dyDescent="0.3">
      <c r="A42933">
        <v>99971</v>
      </c>
      <c r="B42933">
        <v>572642993</v>
      </c>
      <c r="C42933" s="1">
        <v>43802</v>
      </c>
      <c r="D42933">
        <v>244427373</v>
      </c>
    </row>
    <row r="42934" spans="1:4" x14ac:dyDescent="0.3">
      <c r="A42934">
        <v>99971</v>
      </c>
      <c r="B42934">
        <v>577996062</v>
      </c>
      <c r="C42934" s="1">
        <v>43815</v>
      </c>
      <c r="D42934">
        <v>25148247</v>
      </c>
    </row>
    <row r="42935" spans="1:4" x14ac:dyDescent="0.3">
      <c r="A42935">
        <v>99971</v>
      </c>
      <c r="B42935">
        <v>589640775</v>
      </c>
      <c r="C42935" s="1">
        <v>43836</v>
      </c>
      <c r="D42935">
        <v>139310218</v>
      </c>
    </row>
    <row r="42936" spans="1:4" x14ac:dyDescent="0.3">
      <c r="A42936">
        <v>99971</v>
      </c>
      <c r="B42936">
        <v>592066552</v>
      </c>
      <c r="C42936" s="1">
        <v>43842</v>
      </c>
      <c r="D42936">
        <v>302280403</v>
      </c>
    </row>
    <row r="42937" spans="1:4" x14ac:dyDescent="0.3">
      <c r="A42937">
        <v>99971</v>
      </c>
      <c r="B42937">
        <v>608369661</v>
      </c>
      <c r="C42937" s="1">
        <v>43881</v>
      </c>
      <c r="D42937">
        <v>106496045</v>
      </c>
    </row>
    <row r="42938" spans="1:4" x14ac:dyDescent="0.3">
      <c r="A42938">
        <v>101053</v>
      </c>
      <c r="B42938">
        <v>257451</v>
      </c>
      <c r="C42938" s="1">
        <v>40672</v>
      </c>
      <c r="D42938">
        <v>548783</v>
      </c>
    </row>
    <row r="42939" spans="1:4" x14ac:dyDescent="0.3">
      <c r="A42939">
        <v>101053</v>
      </c>
      <c r="B42939">
        <v>271312</v>
      </c>
      <c r="C42939" s="1">
        <v>40682</v>
      </c>
      <c r="D42939">
        <v>522586</v>
      </c>
    </row>
    <row r="42940" spans="1:4" x14ac:dyDescent="0.3">
      <c r="A42940">
        <v>101053</v>
      </c>
      <c r="B42940">
        <v>276949</v>
      </c>
      <c r="C42940" s="1">
        <v>40686</v>
      </c>
      <c r="D42940">
        <v>548704</v>
      </c>
    </row>
    <row r="42941" spans="1:4" x14ac:dyDescent="0.3">
      <c r="A42941">
        <v>101053</v>
      </c>
      <c r="B42941">
        <v>282679</v>
      </c>
      <c r="C42941" s="1">
        <v>40689</v>
      </c>
      <c r="D42941">
        <v>583100</v>
      </c>
    </row>
    <row r="42942" spans="1:4" x14ac:dyDescent="0.3">
      <c r="A42942">
        <v>101053</v>
      </c>
      <c r="B42942">
        <v>294600</v>
      </c>
      <c r="C42942" s="1">
        <v>40696</v>
      </c>
      <c r="D42942">
        <v>556365</v>
      </c>
    </row>
    <row r="42943" spans="1:4" x14ac:dyDescent="0.3">
      <c r="A42943">
        <v>101053</v>
      </c>
      <c r="B42943">
        <v>298688</v>
      </c>
      <c r="C42943" s="1">
        <v>40699</v>
      </c>
      <c r="D42943">
        <v>599076</v>
      </c>
    </row>
    <row r="42944" spans="1:4" x14ac:dyDescent="0.3">
      <c r="A42944">
        <v>101053</v>
      </c>
      <c r="B42944">
        <v>301594</v>
      </c>
      <c r="C42944" s="1">
        <v>40700</v>
      </c>
      <c r="D42944">
        <v>608973</v>
      </c>
    </row>
    <row r="42945" spans="1:4" x14ac:dyDescent="0.3">
      <c r="A42945">
        <v>101053</v>
      </c>
      <c r="B42945">
        <v>305487</v>
      </c>
      <c r="C42945" s="1">
        <v>40703</v>
      </c>
      <c r="D42945">
        <v>524785</v>
      </c>
    </row>
    <row r="42946" spans="1:4" x14ac:dyDescent="0.3">
      <c r="A42946">
        <v>101053</v>
      </c>
      <c r="B42946">
        <v>602955</v>
      </c>
      <c r="C42946" s="1">
        <v>40822</v>
      </c>
      <c r="D42946">
        <v>781672</v>
      </c>
    </row>
    <row r="42947" spans="1:4" x14ac:dyDescent="0.3">
      <c r="A42947">
        <v>101053</v>
      </c>
      <c r="B42947">
        <v>620467</v>
      </c>
      <c r="C42947" s="1">
        <v>40827</v>
      </c>
      <c r="D42947">
        <v>1131866</v>
      </c>
    </row>
    <row r="42948" spans="1:4" x14ac:dyDescent="0.3">
      <c r="A42948">
        <v>101053</v>
      </c>
      <c r="B42948">
        <v>655846</v>
      </c>
      <c r="C42948" s="1">
        <v>40839</v>
      </c>
      <c r="D42948">
        <v>1235080</v>
      </c>
    </row>
    <row r="42949" spans="1:4" x14ac:dyDescent="0.3">
      <c r="A42949">
        <v>101053</v>
      </c>
      <c r="B42949">
        <v>705344</v>
      </c>
      <c r="C42949" s="1">
        <v>40856</v>
      </c>
      <c r="D42949">
        <v>1117954</v>
      </c>
    </row>
    <row r="42950" spans="1:4" x14ac:dyDescent="0.3">
      <c r="A42950">
        <v>101053</v>
      </c>
      <c r="B42950">
        <v>819328</v>
      </c>
      <c r="C42950" s="1">
        <v>40909</v>
      </c>
      <c r="D42950">
        <v>438459</v>
      </c>
    </row>
    <row r="42951" spans="1:4" x14ac:dyDescent="0.3">
      <c r="A42951">
        <v>101053</v>
      </c>
      <c r="B42951">
        <v>1111475</v>
      </c>
      <c r="C42951" s="1">
        <v>41011</v>
      </c>
      <c r="D42951">
        <v>157181</v>
      </c>
    </row>
    <row r="42952" spans="1:4" x14ac:dyDescent="0.3">
      <c r="A42952">
        <v>101053</v>
      </c>
      <c r="B42952">
        <v>1226382</v>
      </c>
      <c r="C42952" s="1">
        <v>41033</v>
      </c>
      <c r="D42952">
        <v>2006247</v>
      </c>
    </row>
    <row r="42953" spans="1:4" x14ac:dyDescent="0.3">
      <c r="A42953">
        <v>101053</v>
      </c>
      <c r="B42953">
        <v>1317503</v>
      </c>
      <c r="C42953" s="1">
        <v>41050</v>
      </c>
      <c r="D42953">
        <v>1730031</v>
      </c>
    </row>
    <row r="42954" spans="1:4" x14ac:dyDescent="0.3">
      <c r="A42954">
        <v>101053</v>
      </c>
      <c r="B42954">
        <v>1652772</v>
      </c>
      <c r="C42954" s="1">
        <v>41097</v>
      </c>
      <c r="D42954">
        <v>1589913</v>
      </c>
    </row>
    <row r="42955" spans="1:4" x14ac:dyDescent="0.3">
      <c r="A42955">
        <v>101053</v>
      </c>
      <c r="B42955">
        <v>1728016</v>
      </c>
      <c r="C42955" s="1">
        <v>41106</v>
      </c>
      <c r="D42955">
        <v>2158578</v>
      </c>
    </row>
    <row r="42956" spans="1:4" x14ac:dyDescent="0.3">
      <c r="A42956">
        <v>101053</v>
      </c>
      <c r="B42956">
        <v>1858920</v>
      </c>
      <c r="C42956" s="1">
        <v>41122</v>
      </c>
      <c r="D42956">
        <v>1638059</v>
      </c>
    </row>
    <row r="42957" spans="1:4" x14ac:dyDescent="0.3">
      <c r="A42957">
        <v>101053</v>
      </c>
      <c r="B42957">
        <v>2233775</v>
      </c>
      <c r="C42957" s="1">
        <v>41160</v>
      </c>
      <c r="D42957">
        <v>3243443</v>
      </c>
    </row>
    <row r="42958" spans="1:4" x14ac:dyDescent="0.3">
      <c r="A42958">
        <v>101053</v>
      </c>
      <c r="B42958">
        <v>2382340</v>
      </c>
      <c r="C42958" s="1">
        <v>41175</v>
      </c>
      <c r="D42958">
        <v>3171073</v>
      </c>
    </row>
    <row r="42959" spans="1:4" x14ac:dyDescent="0.3">
      <c r="A42959">
        <v>101053</v>
      </c>
      <c r="B42959">
        <v>2499926</v>
      </c>
      <c r="C42959" s="1">
        <v>41185</v>
      </c>
      <c r="D42959">
        <v>3642985</v>
      </c>
    </row>
    <row r="42960" spans="1:4" x14ac:dyDescent="0.3">
      <c r="A42960">
        <v>101053</v>
      </c>
      <c r="B42960">
        <v>2829561</v>
      </c>
      <c r="C42960" s="1">
        <v>41220</v>
      </c>
      <c r="D42960">
        <v>3818071</v>
      </c>
    </row>
    <row r="42961" spans="1:4" x14ac:dyDescent="0.3">
      <c r="A42961">
        <v>101053</v>
      </c>
      <c r="B42961">
        <v>3179780</v>
      </c>
      <c r="C42961" s="1">
        <v>41272</v>
      </c>
      <c r="D42961">
        <v>4183792</v>
      </c>
    </row>
    <row r="42962" spans="1:4" x14ac:dyDescent="0.3">
      <c r="A42962">
        <v>101053</v>
      </c>
      <c r="B42962">
        <v>7201679</v>
      </c>
      <c r="C42962" s="1">
        <v>41527</v>
      </c>
      <c r="D42962">
        <v>2148484</v>
      </c>
    </row>
    <row r="42963" spans="1:4" x14ac:dyDescent="0.3">
      <c r="A42963">
        <v>101053</v>
      </c>
      <c r="B42963">
        <v>9438305</v>
      </c>
      <c r="C42963" s="1">
        <v>41637</v>
      </c>
      <c r="D42963">
        <v>7429042</v>
      </c>
    </row>
    <row r="42964" spans="1:4" x14ac:dyDescent="0.3">
      <c r="A42964">
        <v>101053</v>
      </c>
      <c r="B42964">
        <v>11945303</v>
      </c>
      <c r="C42964" s="1">
        <v>41749</v>
      </c>
      <c r="D42964">
        <v>9525950</v>
      </c>
    </row>
    <row r="42965" spans="1:4" x14ac:dyDescent="0.3">
      <c r="A42965">
        <v>101053</v>
      </c>
      <c r="B42965">
        <v>21072366</v>
      </c>
      <c r="C42965" s="1">
        <v>41923</v>
      </c>
      <c r="D42965">
        <v>15027693</v>
      </c>
    </row>
    <row r="42966" spans="1:4" x14ac:dyDescent="0.3">
      <c r="A42966">
        <v>101053</v>
      </c>
      <c r="B42966">
        <v>243030574</v>
      </c>
      <c r="C42966" s="1">
        <v>43173</v>
      </c>
      <c r="D42966">
        <v>21413832</v>
      </c>
    </row>
    <row r="42967" spans="1:4" x14ac:dyDescent="0.3">
      <c r="A42967">
        <v>101053</v>
      </c>
      <c r="B42967">
        <v>344395513</v>
      </c>
      <c r="C42967" s="1">
        <v>43407</v>
      </c>
      <c r="D42967">
        <v>49610675</v>
      </c>
    </row>
    <row r="42968" spans="1:4" x14ac:dyDescent="0.3">
      <c r="A42968">
        <v>101053</v>
      </c>
      <c r="B42968">
        <v>418256836</v>
      </c>
      <c r="C42968" s="1">
        <v>43525</v>
      </c>
      <c r="D42968">
        <v>14356</v>
      </c>
    </row>
    <row r="42969" spans="1:4" x14ac:dyDescent="0.3">
      <c r="A42969">
        <v>101053</v>
      </c>
      <c r="B42969">
        <v>532111597</v>
      </c>
      <c r="C42969" s="1">
        <v>43727</v>
      </c>
      <c r="D42969">
        <v>35537847</v>
      </c>
    </row>
    <row r="42970" spans="1:4" x14ac:dyDescent="0.3">
      <c r="A42970">
        <v>101053</v>
      </c>
      <c r="B42970">
        <v>569721304</v>
      </c>
      <c r="C42970" s="1">
        <v>43796</v>
      </c>
      <c r="D42970">
        <v>91662873</v>
      </c>
    </row>
    <row r="42971" spans="1:4" x14ac:dyDescent="0.3">
      <c r="A42971">
        <v>101053</v>
      </c>
      <c r="B42971">
        <v>574625191</v>
      </c>
      <c r="C42971" s="1">
        <v>43807</v>
      </c>
      <c r="D42971">
        <v>4945581</v>
      </c>
    </row>
    <row r="42972" spans="1:4" x14ac:dyDescent="0.3">
      <c r="A42972">
        <v>101053</v>
      </c>
      <c r="B42972">
        <v>579364742</v>
      </c>
      <c r="C42972" s="1">
        <v>43819</v>
      </c>
      <c r="D42972">
        <v>2494710</v>
      </c>
    </row>
    <row r="42973" spans="1:4" x14ac:dyDescent="0.3">
      <c r="A42973">
        <v>101053</v>
      </c>
      <c r="B42973">
        <v>593309064</v>
      </c>
      <c r="C42973" s="1">
        <v>43845</v>
      </c>
      <c r="D42973">
        <v>29884773</v>
      </c>
    </row>
    <row r="42974" spans="1:4" x14ac:dyDescent="0.3">
      <c r="A42974">
        <v>101053</v>
      </c>
      <c r="B42974">
        <v>596092287</v>
      </c>
      <c r="C42974" s="1">
        <v>43851</v>
      </c>
      <c r="D42974">
        <v>57309950</v>
      </c>
    </row>
    <row r="42975" spans="1:4" x14ac:dyDescent="0.3">
      <c r="A42975">
        <v>101682</v>
      </c>
      <c r="B42975">
        <v>514045</v>
      </c>
      <c r="C42975" s="1">
        <v>40794</v>
      </c>
      <c r="D42975">
        <v>1004430</v>
      </c>
    </row>
    <row r="42976" spans="1:4" x14ac:dyDescent="0.3">
      <c r="A42976">
        <v>101682</v>
      </c>
      <c r="B42976">
        <v>533098</v>
      </c>
      <c r="C42976" s="1">
        <v>40801</v>
      </c>
      <c r="D42976">
        <v>818674</v>
      </c>
    </row>
    <row r="42977" spans="1:4" x14ac:dyDescent="0.3">
      <c r="A42977">
        <v>101682</v>
      </c>
      <c r="B42977">
        <v>564988</v>
      </c>
      <c r="C42977" s="1">
        <v>40811</v>
      </c>
      <c r="D42977">
        <v>851936</v>
      </c>
    </row>
    <row r="42978" spans="1:4" x14ac:dyDescent="0.3">
      <c r="A42978">
        <v>101682</v>
      </c>
      <c r="B42978">
        <v>594875</v>
      </c>
      <c r="C42978" s="1">
        <v>40819</v>
      </c>
      <c r="D42978">
        <v>602225</v>
      </c>
    </row>
    <row r="42979" spans="1:4" x14ac:dyDescent="0.3">
      <c r="A42979">
        <v>101682</v>
      </c>
      <c r="B42979">
        <v>782425</v>
      </c>
      <c r="C42979" s="1">
        <v>40890</v>
      </c>
      <c r="D42979">
        <v>1339185</v>
      </c>
    </row>
    <row r="42980" spans="1:4" x14ac:dyDescent="0.3">
      <c r="A42980">
        <v>101682</v>
      </c>
      <c r="B42980">
        <v>824184</v>
      </c>
      <c r="C42980" s="1">
        <v>40910</v>
      </c>
      <c r="D42980">
        <v>1399444</v>
      </c>
    </row>
    <row r="42981" spans="1:4" x14ac:dyDescent="0.3">
      <c r="A42981">
        <v>101682</v>
      </c>
      <c r="B42981">
        <v>903697</v>
      </c>
      <c r="C42981" s="1">
        <v>40945</v>
      </c>
      <c r="D42981">
        <v>1281637</v>
      </c>
    </row>
    <row r="42982" spans="1:4" x14ac:dyDescent="0.3">
      <c r="A42982">
        <v>101682</v>
      </c>
      <c r="B42982">
        <v>918311</v>
      </c>
      <c r="C42982" s="1">
        <v>40952</v>
      </c>
      <c r="D42982">
        <v>1631177</v>
      </c>
    </row>
    <row r="42983" spans="1:4" x14ac:dyDescent="0.3">
      <c r="A42983">
        <v>101682</v>
      </c>
      <c r="B42983">
        <v>935102</v>
      </c>
      <c r="C42983" s="1">
        <v>40959</v>
      </c>
      <c r="D42983">
        <v>1607098</v>
      </c>
    </row>
    <row r="42984" spans="1:4" x14ac:dyDescent="0.3">
      <c r="A42984">
        <v>101682</v>
      </c>
      <c r="B42984">
        <v>978791</v>
      </c>
      <c r="C42984" s="1">
        <v>40975</v>
      </c>
      <c r="D42984">
        <v>1564917</v>
      </c>
    </row>
    <row r="42985" spans="1:4" x14ac:dyDescent="0.3">
      <c r="A42985">
        <v>101682</v>
      </c>
      <c r="B42985">
        <v>995561</v>
      </c>
      <c r="C42985" s="1">
        <v>40981</v>
      </c>
      <c r="D42985">
        <v>1619911</v>
      </c>
    </row>
    <row r="42986" spans="1:4" x14ac:dyDescent="0.3">
      <c r="A42986">
        <v>101682</v>
      </c>
      <c r="B42986">
        <v>1187178</v>
      </c>
      <c r="C42986" s="1">
        <v>41026</v>
      </c>
      <c r="D42986">
        <v>1548838</v>
      </c>
    </row>
    <row r="42987" spans="1:4" x14ac:dyDescent="0.3">
      <c r="A42987">
        <v>101682</v>
      </c>
      <c r="B42987">
        <v>1269828</v>
      </c>
      <c r="C42987" s="1">
        <v>41042</v>
      </c>
      <c r="D42987">
        <v>1605422</v>
      </c>
    </row>
    <row r="42988" spans="1:4" x14ac:dyDescent="0.3">
      <c r="A42988">
        <v>101682</v>
      </c>
      <c r="B42988">
        <v>1295686</v>
      </c>
      <c r="C42988" s="1">
        <v>41046</v>
      </c>
      <c r="D42988">
        <v>1363804</v>
      </c>
    </row>
    <row r="42989" spans="1:4" x14ac:dyDescent="0.3">
      <c r="A42989">
        <v>101682</v>
      </c>
      <c r="B42989">
        <v>1307651</v>
      </c>
      <c r="C42989" s="1">
        <v>41049</v>
      </c>
      <c r="D42989">
        <v>1791167</v>
      </c>
    </row>
    <row r="42990" spans="1:4" x14ac:dyDescent="0.3">
      <c r="A42990">
        <v>101682</v>
      </c>
      <c r="B42990">
        <v>1337025</v>
      </c>
      <c r="C42990" s="1">
        <v>41052</v>
      </c>
      <c r="D42990">
        <v>2308162</v>
      </c>
    </row>
    <row r="42991" spans="1:4" x14ac:dyDescent="0.3">
      <c r="A42991">
        <v>101682</v>
      </c>
      <c r="B42991">
        <v>1382043</v>
      </c>
      <c r="C42991" s="1">
        <v>41059</v>
      </c>
      <c r="D42991">
        <v>155168</v>
      </c>
    </row>
    <row r="42992" spans="1:4" x14ac:dyDescent="0.3">
      <c r="A42992">
        <v>101682</v>
      </c>
      <c r="B42992">
        <v>1795078</v>
      </c>
      <c r="C42992" s="1">
        <v>41115</v>
      </c>
      <c r="D42992">
        <v>1519887</v>
      </c>
    </row>
    <row r="42993" spans="1:4" x14ac:dyDescent="0.3">
      <c r="A42993">
        <v>101682</v>
      </c>
      <c r="B42993">
        <v>1832375</v>
      </c>
      <c r="C42993" s="1">
        <v>41119</v>
      </c>
      <c r="D42993">
        <v>2837615</v>
      </c>
    </row>
    <row r="42994" spans="1:4" x14ac:dyDescent="0.3">
      <c r="A42994">
        <v>101682</v>
      </c>
      <c r="B42994">
        <v>1922029</v>
      </c>
      <c r="C42994" s="1">
        <v>41129</v>
      </c>
      <c r="D42994">
        <v>2072068</v>
      </c>
    </row>
    <row r="42995" spans="1:4" x14ac:dyDescent="0.3">
      <c r="A42995">
        <v>101682</v>
      </c>
      <c r="B42995">
        <v>2153328</v>
      </c>
      <c r="C42995" s="1">
        <v>41152</v>
      </c>
      <c r="D42995">
        <v>3269306</v>
      </c>
    </row>
    <row r="42996" spans="1:4" x14ac:dyDescent="0.3">
      <c r="A42996">
        <v>101682</v>
      </c>
      <c r="B42996">
        <v>2492885</v>
      </c>
      <c r="C42996" s="1">
        <v>41185</v>
      </c>
      <c r="D42996">
        <v>1809657</v>
      </c>
    </row>
    <row r="42997" spans="1:4" x14ac:dyDescent="0.3">
      <c r="A42997">
        <v>101682</v>
      </c>
      <c r="B42997">
        <v>2520094</v>
      </c>
      <c r="C42997" s="1">
        <v>41188</v>
      </c>
      <c r="D42997">
        <v>3292605</v>
      </c>
    </row>
    <row r="42998" spans="1:4" x14ac:dyDescent="0.3">
      <c r="A42998">
        <v>101682</v>
      </c>
      <c r="B42998">
        <v>2595487</v>
      </c>
      <c r="C42998" s="1">
        <v>41195</v>
      </c>
      <c r="D42998">
        <v>3307868</v>
      </c>
    </row>
    <row r="42999" spans="1:4" x14ac:dyDescent="0.3">
      <c r="A42999">
        <v>101682</v>
      </c>
      <c r="B42999">
        <v>2625111</v>
      </c>
      <c r="C42999" s="1">
        <v>41197</v>
      </c>
      <c r="D42999">
        <v>3811087</v>
      </c>
    </row>
    <row r="43000" spans="1:4" x14ac:dyDescent="0.3">
      <c r="A43000">
        <v>101682</v>
      </c>
      <c r="B43000">
        <v>2721866</v>
      </c>
      <c r="C43000" s="1">
        <v>41208</v>
      </c>
      <c r="D43000">
        <v>3537851</v>
      </c>
    </row>
    <row r="43001" spans="1:4" x14ac:dyDescent="0.3">
      <c r="A43001">
        <v>101682</v>
      </c>
      <c r="B43001">
        <v>2772901</v>
      </c>
      <c r="C43001" s="1">
        <v>41213</v>
      </c>
      <c r="D43001">
        <v>3919446</v>
      </c>
    </row>
    <row r="43002" spans="1:4" x14ac:dyDescent="0.3">
      <c r="A43002">
        <v>101682</v>
      </c>
      <c r="B43002">
        <v>2944941</v>
      </c>
      <c r="C43002" s="1">
        <v>41236</v>
      </c>
      <c r="D43002">
        <v>3093194</v>
      </c>
    </row>
    <row r="43003" spans="1:4" x14ac:dyDescent="0.3">
      <c r="A43003">
        <v>101682</v>
      </c>
      <c r="B43003">
        <v>2980525</v>
      </c>
      <c r="C43003" s="1">
        <v>41240</v>
      </c>
      <c r="D43003">
        <v>3989312</v>
      </c>
    </row>
    <row r="43004" spans="1:4" x14ac:dyDescent="0.3">
      <c r="A43004">
        <v>101682</v>
      </c>
      <c r="B43004">
        <v>3354640</v>
      </c>
      <c r="C43004" s="1">
        <v>41289</v>
      </c>
      <c r="D43004">
        <v>4043849</v>
      </c>
    </row>
    <row r="43005" spans="1:4" x14ac:dyDescent="0.3">
      <c r="A43005">
        <v>101682</v>
      </c>
      <c r="B43005">
        <v>3410098</v>
      </c>
      <c r="C43005" s="1">
        <v>41299</v>
      </c>
      <c r="D43005">
        <v>318025</v>
      </c>
    </row>
    <row r="43006" spans="1:4" x14ac:dyDescent="0.3">
      <c r="A43006">
        <v>101682</v>
      </c>
      <c r="B43006">
        <v>3720013</v>
      </c>
      <c r="C43006" s="1">
        <v>41341</v>
      </c>
      <c r="D43006">
        <v>4272222</v>
      </c>
    </row>
    <row r="43007" spans="1:4" x14ac:dyDescent="0.3">
      <c r="A43007">
        <v>101682</v>
      </c>
      <c r="B43007">
        <v>3918078</v>
      </c>
      <c r="C43007" s="1">
        <v>41360</v>
      </c>
      <c r="D43007">
        <v>5043335</v>
      </c>
    </row>
    <row r="43008" spans="1:4" x14ac:dyDescent="0.3">
      <c r="A43008">
        <v>101682</v>
      </c>
      <c r="B43008">
        <v>3953319</v>
      </c>
      <c r="C43008" s="1">
        <v>41363</v>
      </c>
      <c r="D43008">
        <v>5111000</v>
      </c>
    </row>
    <row r="43009" spans="1:4" x14ac:dyDescent="0.3">
      <c r="A43009">
        <v>101682</v>
      </c>
      <c r="B43009">
        <v>4042743</v>
      </c>
      <c r="C43009" s="1">
        <v>41369</v>
      </c>
      <c r="D43009">
        <v>3696854</v>
      </c>
    </row>
    <row r="43010" spans="1:4" x14ac:dyDescent="0.3">
      <c r="A43010">
        <v>101682</v>
      </c>
      <c r="B43010">
        <v>4107618</v>
      </c>
      <c r="C43010" s="1">
        <v>41374</v>
      </c>
      <c r="D43010">
        <v>4042515</v>
      </c>
    </row>
    <row r="43011" spans="1:4" x14ac:dyDescent="0.3">
      <c r="A43011">
        <v>101682</v>
      </c>
      <c r="B43011">
        <v>4222966</v>
      </c>
      <c r="C43011" s="1">
        <v>41384</v>
      </c>
      <c r="D43011">
        <v>5368653</v>
      </c>
    </row>
    <row r="43012" spans="1:4" x14ac:dyDescent="0.3">
      <c r="A43012">
        <v>101682</v>
      </c>
      <c r="B43012">
        <v>4307215</v>
      </c>
      <c r="C43012" s="1">
        <v>41390</v>
      </c>
      <c r="D43012">
        <v>5380760</v>
      </c>
    </row>
    <row r="43013" spans="1:4" x14ac:dyDescent="0.3">
      <c r="A43013">
        <v>101682</v>
      </c>
      <c r="B43013">
        <v>4414833</v>
      </c>
      <c r="C43013" s="1">
        <v>41398</v>
      </c>
      <c r="D43013">
        <v>5119169</v>
      </c>
    </row>
    <row r="43014" spans="1:4" x14ac:dyDescent="0.3">
      <c r="A43014">
        <v>101682</v>
      </c>
      <c r="B43014">
        <v>4991377</v>
      </c>
      <c r="C43014" s="1">
        <v>41431</v>
      </c>
      <c r="D43014">
        <v>4522342</v>
      </c>
    </row>
    <row r="43015" spans="1:4" x14ac:dyDescent="0.3">
      <c r="A43015">
        <v>101682</v>
      </c>
      <c r="B43015">
        <v>5182983</v>
      </c>
      <c r="C43015" s="1">
        <v>41442</v>
      </c>
      <c r="D43015">
        <v>4625550</v>
      </c>
    </row>
    <row r="43016" spans="1:4" x14ac:dyDescent="0.3">
      <c r="A43016">
        <v>101682</v>
      </c>
      <c r="B43016">
        <v>5273445</v>
      </c>
      <c r="C43016" s="1">
        <v>41447</v>
      </c>
      <c r="D43016">
        <v>3773094</v>
      </c>
    </row>
    <row r="43017" spans="1:4" x14ac:dyDescent="0.3">
      <c r="A43017">
        <v>101682</v>
      </c>
      <c r="B43017">
        <v>5942087</v>
      </c>
      <c r="C43017" s="1">
        <v>41478</v>
      </c>
      <c r="D43017">
        <v>6492224</v>
      </c>
    </row>
    <row r="43018" spans="1:4" x14ac:dyDescent="0.3">
      <c r="A43018">
        <v>101682</v>
      </c>
      <c r="B43018">
        <v>7277407</v>
      </c>
      <c r="C43018" s="1">
        <v>41531</v>
      </c>
      <c r="D43018">
        <v>7892106</v>
      </c>
    </row>
    <row r="43019" spans="1:4" x14ac:dyDescent="0.3">
      <c r="A43019">
        <v>101682</v>
      </c>
      <c r="B43019">
        <v>7673758</v>
      </c>
      <c r="C43019" s="1">
        <v>41546</v>
      </c>
      <c r="D43019">
        <v>8496570</v>
      </c>
    </row>
    <row r="43020" spans="1:4" x14ac:dyDescent="0.3">
      <c r="A43020">
        <v>101682</v>
      </c>
      <c r="B43020">
        <v>8480870</v>
      </c>
      <c r="C43020" s="1">
        <v>41580</v>
      </c>
      <c r="D43020">
        <v>2779453</v>
      </c>
    </row>
    <row r="43021" spans="1:4" x14ac:dyDescent="0.3">
      <c r="A43021">
        <v>101682</v>
      </c>
      <c r="B43021">
        <v>9229766</v>
      </c>
      <c r="C43021" s="1">
        <v>41623</v>
      </c>
      <c r="D43021">
        <v>4690293</v>
      </c>
    </row>
    <row r="43022" spans="1:4" x14ac:dyDescent="0.3">
      <c r="A43022">
        <v>101682</v>
      </c>
      <c r="B43022">
        <v>9336078</v>
      </c>
      <c r="C43022" s="1">
        <v>41630</v>
      </c>
      <c r="D43022">
        <v>10439513</v>
      </c>
    </row>
    <row r="43023" spans="1:4" x14ac:dyDescent="0.3">
      <c r="A43023">
        <v>101682</v>
      </c>
      <c r="B43023">
        <v>10821201</v>
      </c>
      <c r="C43023" s="1">
        <v>41707</v>
      </c>
      <c r="D43023">
        <v>3280378</v>
      </c>
    </row>
    <row r="43024" spans="1:4" x14ac:dyDescent="0.3">
      <c r="A43024">
        <v>101682</v>
      </c>
      <c r="B43024">
        <v>14072547</v>
      </c>
      <c r="C43024" s="1">
        <v>41801</v>
      </c>
      <c r="D43024">
        <v>685823</v>
      </c>
    </row>
    <row r="43025" spans="1:4" x14ac:dyDescent="0.3">
      <c r="A43025">
        <v>101682</v>
      </c>
      <c r="B43025">
        <v>14552387</v>
      </c>
      <c r="C43025" s="1">
        <v>41812</v>
      </c>
      <c r="D43025">
        <v>3351353</v>
      </c>
    </row>
    <row r="43026" spans="1:4" x14ac:dyDescent="0.3">
      <c r="A43026">
        <v>101682</v>
      </c>
      <c r="B43026">
        <v>15411020</v>
      </c>
      <c r="C43026" s="1">
        <v>41828</v>
      </c>
      <c r="D43026">
        <v>16412942</v>
      </c>
    </row>
    <row r="43027" spans="1:4" x14ac:dyDescent="0.3">
      <c r="A43027">
        <v>101682</v>
      </c>
      <c r="B43027">
        <v>16580596</v>
      </c>
      <c r="C43027" s="1">
        <v>41849</v>
      </c>
      <c r="D43027">
        <v>5747913</v>
      </c>
    </row>
    <row r="43028" spans="1:4" x14ac:dyDescent="0.3">
      <c r="A43028">
        <v>101682</v>
      </c>
      <c r="B43028">
        <v>18264616</v>
      </c>
      <c r="C43028" s="1">
        <v>41875</v>
      </c>
      <c r="D43028">
        <v>3284492</v>
      </c>
    </row>
    <row r="43029" spans="1:4" x14ac:dyDescent="0.3">
      <c r="A43029">
        <v>101682</v>
      </c>
      <c r="B43029">
        <v>18989409</v>
      </c>
      <c r="C43029" s="1">
        <v>41886</v>
      </c>
      <c r="D43029">
        <v>4123379</v>
      </c>
    </row>
    <row r="43030" spans="1:4" x14ac:dyDescent="0.3">
      <c r="A43030">
        <v>101682</v>
      </c>
      <c r="B43030">
        <v>21701531</v>
      </c>
      <c r="C43030" s="1">
        <v>41934</v>
      </c>
      <c r="D43030">
        <v>17316167</v>
      </c>
    </row>
    <row r="43031" spans="1:4" x14ac:dyDescent="0.3">
      <c r="A43031">
        <v>101682</v>
      </c>
      <c r="B43031">
        <v>22884681</v>
      </c>
      <c r="C43031" s="1">
        <v>41960</v>
      </c>
      <c r="D43031">
        <v>2169812</v>
      </c>
    </row>
    <row r="43032" spans="1:4" x14ac:dyDescent="0.3">
      <c r="A43032">
        <v>101682</v>
      </c>
      <c r="B43032">
        <v>23430488</v>
      </c>
      <c r="C43032" s="1">
        <v>41974</v>
      </c>
      <c r="D43032">
        <v>6278190</v>
      </c>
    </row>
    <row r="43033" spans="1:4" x14ac:dyDescent="0.3">
      <c r="A43033">
        <v>101682</v>
      </c>
      <c r="B43033">
        <v>24707963</v>
      </c>
      <c r="C43033" s="1">
        <v>42006</v>
      </c>
      <c r="D43033">
        <v>15758154</v>
      </c>
    </row>
    <row r="43034" spans="1:4" x14ac:dyDescent="0.3">
      <c r="A43034">
        <v>101682</v>
      </c>
      <c r="B43034">
        <v>31028158</v>
      </c>
      <c r="C43034" s="1">
        <v>42125</v>
      </c>
      <c r="D43034">
        <v>7656095</v>
      </c>
    </row>
    <row r="43035" spans="1:4" x14ac:dyDescent="0.3">
      <c r="A43035">
        <v>101682</v>
      </c>
      <c r="B43035">
        <v>33016851</v>
      </c>
      <c r="C43035" s="1">
        <v>42148</v>
      </c>
      <c r="D43035">
        <v>32666232</v>
      </c>
    </row>
    <row r="43036" spans="1:4" x14ac:dyDescent="0.3">
      <c r="A43036">
        <v>101682</v>
      </c>
      <c r="B43036">
        <v>34299757</v>
      </c>
      <c r="C43036" s="1">
        <v>42162</v>
      </c>
      <c r="D43036">
        <v>3614248</v>
      </c>
    </row>
    <row r="43037" spans="1:4" x14ac:dyDescent="0.3">
      <c r="A43037">
        <v>101682</v>
      </c>
      <c r="B43037">
        <v>36257648</v>
      </c>
      <c r="C43037" s="1">
        <v>42182</v>
      </c>
      <c r="D43037">
        <v>10770838</v>
      </c>
    </row>
    <row r="43038" spans="1:4" x14ac:dyDescent="0.3">
      <c r="A43038">
        <v>101682</v>
      </c>
      <c r="B43038">
        <v>37345873</v>
      </c>
      <c r="C43038" s="1">
        <v>42191</v>
      </c>
      <c r="D43038">
        <v>16490835</v>
      </c>
    </row>
    <row r="43039" spans="1:4" x14ac:dyDescent="0.3">
      <c r="A43039">
        <v>101682</v>
      </c>
      <c r="B43039">
        <v>39949880</v>
      </c>
      <c r="C43039" s="1">
        <v>42212</v>
      </c>
      <c r="D43039">
        <v>28880084</v>
      </c>
    </row>
    <row r="43040" spans="1:4" x14ac:dyDescent="0.3">
      <c r="A43040">
        <v>101682</v>
      </c>
      <c r="B43040">
        <v>73840395</v>
      </c>
      <c r="C43040" s="1">
        <v>42500</v>
      </c>
      <c r="D43040">
        <v>37796804</v>
      </c>
    </row>
    <row r="43041" spans="1:4" x14ac:dyDescent="0.3">
      <c r="A43041">
        <v>101682</v>
      </c>
      <c r="B43041">
        <v>91100760</v>
      </c>
      <c r="C43041" s="1">
        <v>42585</v>
      </c>
      <c r="D43041">
        <v>62035496</v>
      </c>
    </row>
    <row r="43042" spans="1:4" x14ac:dyDescent="0.3">
      <c r="A43042">
        <v>101682</v>
      </c>
      <c r="B43042">
        <v>106242257</v>
      </c>
      <c r="C43042" s="1">
        <v>42648</v>
      </c>
      <c r="D43042">
        <v>55901908</v>
      </c>
    </row>
    <row r="43043" spans="1:4" x14ac:dyDescent="0.3">
      <c r="A43043">
        <v>101682</v>
      </c>
      <c r="B43043">
        <v>113191564</v>
      </c>
      <c r="C43043" s="1">
        <v>42685</v>
      </c>
      <c r="D43043">
        <v>63750344</v>
      </c>
    </row>
    <row r="43044" spans="1:4" x14ac:dyDescent="0.3">
      <c r="A43044">
        <v>101682</v>
      </c>
      <c r="B43044">
        <v>114691824</v>
      </c>
      <c r="C43044" s="1">
        <v>42694</v>
      </c>
      <c r="D43044">
        <v>26604179</v>
      </c>
    </row>
    <row r="43045" spans="1:4" x14ac:dyDescent="0.3">
      <c r="A43045">
        <v>101682</v>
      </c>
      <c r="B43045">
        <v>115849224</v>
      </c>
      <c r="C43045" s="1">
        <v>42701</v>
      </c>
      <c r="D43045">
        <v>64396738</v>
      </c>
    </row>
    <row r="43046" spans="1:4" x14ac:dyDescent="0.3">
      <c r="A43046">
        <v>101682</v>
      </c>
      <c r="B43046">
        <v>122200746</v>
      </c>
      <c r="C43046" s="1">
        <v>42725</v>
      </c>
      <c r="D43046">
        <v>107932872</v>
      </c>
    </row>
    <row r="43047" spans="1:4" x14ac:dyDescent="0.3">
      <c r="A43047">
        <v>101682</v>
      </c>
      <c r="B43047">
        <v>140888439</v>
      </c>
      <c r="C43047" s="1">
        <v>42826</v>
      </c>
      <c r="D43047">
        <v>114710440</v>
      </c>
    </row>
    <row r="43048" spans="1:4" x14ac:dyDescent="0.3">
      <c r="A43048">
        <v>101682</v>
      </c>
      <c r="B43048">
        <v>159667641</v>
      </c>
      <c r="C43048" s="1">
        <v>42897</v>
      </c>
      <c r="D43048">
        <v>78582278</v>
      </c>
    </row>
    <row r="43049" spans="1:4" x14ac:dyDescent="0.3">
      <c r="A43049">
        <v>101682</v>
      </c>
      <c r="B43049">
        <v>165169570</v>
      </c>
      <c r="C43049" s="1">
        <v>42916</v>
      </c>
      <c r="D43049">
        <v>30231949</v>
      </c>
    </row>
    <row r="43050" spans="1:4" x14ac:dyDescent="0.3">
      <c r="A43050">
        <v>101682</v>
      </c>
      <c r="B43050">
        <v>169983773</v>
      </c>
      <c r="C43050" s="1">
        <v>42930</v>
      </c>
      <c r="D43050">
        <v>57972628</v>
      </c>
    </row>
    <row r="43051" spans="1:4" x14ac:dyDescent="0.3">
      <c r="A43051">
        <v>101682</v>
      </c>
      <c r="B43051">
        <v>233944036</v>
      </c>
      <c r="C43051" s="1">
        <v>43142</v>
      </c>
      <c r="D43051">
        <v>169357256</v>
      </c>
    </row>
    <row r="43052" spans="1:4" x14ac:dyDescent="0.3">
      <c r="A43052">
        <v>101682</v>
      </c>
      <c r="B43052">
        <v>236811485</v>
      </c>
      <c r="C43052" s="1">
        <v>43151</v>
      </c>
      <c r="D43052">
        <v>116216564</v>
      </c>
    </row>
    <row r="43053" spans="1:4" x14ac:dyDescent="0.3">
      <c r="A43053">
        <v>101682</v>
      </c>
      <c r="B43053">
        <v>239860664</v>
      </c>
      <c r="C43053" s="1">
        <v>43162</v>
      </c>
      <c r="D43053">
        <v>173793868</v>
      </c>
    </row>
    <row r="43054" spans="1:4" x14ac:dyDescent="0.3">
      <c r="A43054">
        <v>101682</v>
      </c>
      <c r="B43054">
        <v>261236915</v>
      </c>
      <c r="C43054" s="1">
        <v>43226</v>
      </c>
      <c r="D43054">
        <v>164700802</v>
      </c>
    </row>
    <row r="43055" spans="1:4" x14ac:dyDescent="0.3">
      <c r="A43055">
        <v>101682</v>
      </c>
      <c r="B43055">
        <v>272798302</v>
      </c>
      <c r="C43055" s="1">
        <v>43255</v>
      </c>
      <c r="D43055">
        <v>109619725</v>
      </c>
    </row>
    <row r="43056" spans="1:4" x14ac:dyDescent="0.3">
      <c r="A43056">
        <v>101682</v>
      </c>
      <c r="B43056">
        <v>334106648</v>
      </c>
      <c r="C43056" s="1">
        <v>43381</v>
      </c>
      <c r="D43056">
        <v>6309593</v>
      </c>
    </row>
    <row r="43057" spans="1:4" x14ac:dyDescent="0.3">
      <c r="A43057">
        <v>101682</v>
      </c>
      <c r="B43057">
        <v>417697495</v>
      </c>
      <c r="C43057" s="1">
        <v>43524</v>
      </c>
      <c r="D43057">
        <v>5020653</v>
      </c>
    </row>
    <row r="43058" spans="1:4" x14ac:dyDescent="0.3">
      <c r="A43058">
        <v>101682</v>
      </c>
      <c r="B43058">
        <v>477346365</v>
      </c>
      <c r="C43058" s="1">
        <v>43644</v>
      </c>
      <c r="D43058">
        <v>103186794</v>
      </c>
    </row>
    <row r="43059" spans="1:4" x14ac:dyDescent="0.3">
      <c r="A43059">
        <v>101682</v>
      </c>
      <c r="B43059">
        <v>537136954</v>
      </c>
      <c r="C43059" s="1">
        <v>43736</v>
      </c>
      <c r="D43059">
        <v>20866519</v>
      </c>
    </row>
    <row r="43060" spans="1:4" x14ac:dyDescent="0.3">
      <c r="A43060">
        <v>103311</v>
      </c>
      <c r="B43060">
        <v>324130</v>
      </c>
      <c r="C43060" s="1">
        <v>40714</v>
      </c>
      <c r="D43060">
        <v>582764</v>
      </c>
    </row>
    <row r="43061" spans="1:4" x14ac:dyDescent="0.3">
      <c r="A43061">
        <v>103311</v>
      </c>
      <c r="B43061">
        <v>528593</v>
      </c>
      <c r="C43061" s="1">
        <v>40799</v>
      </c>
      <c r="D43061">
        <v>967934</v>
      </c>
    </row>
    <row r="43062" spans="1:4" x14ac:dyDescent="0.3">
      <c r="A43062">
        <v>103311</v>
      </c>
      <c r="B43062">
        <v>549080</v>
      </c>
      <c r="C43062" s="1">
        <v>40805</v>
      </c>
      <c r="D43062">
        <v>995842</v>
      </c>
    </row>
    <row r="43063" spans="1:4" x14ac:dyDescent="0.3">
      <c r="A43063">
        <v>103311</v>
      </c>
      <c r="B43063">
        <v>569536</v>
      </c>
      <c r="C43063" s="1">
        <v>40812</v>
      </c>
      <c r="D43063">
        <v>949347</v>
      </c>
    </row>
    <row r="43064" spans="1:4" x14ac:dyDescent="0.3">
      <c r="A43064">
        <v>103311</v>
      </c>
      <c r="B43064">
        <v>618697</v>
      </c>
      <c r="C43064" s="1">
        <v>40827</v>
      </c>
      <c r="D43064">
        <v>764154</v>
      </c>
    </row>
    <row r="43065" spans="1:4" x14ac:dyDescent="0.3">
      <c r="A43065">
        <v>103311</v>
      </c>
      <c r="B43065">
        <v>662768</v>
      </c>
      <c r="C43065" s="1">
        <v>40841</v>
      </c>
      <c r="D43065">
        <v>222387</v>
      </c>
    </row>
    <row r="43066" spans="1:4" x14ac:dyDescent="0.3">
      <c r="A43066">
        <v>103311</v>
      </c>
      <c r="B43066">
        <v>835716</v>
      </c>
      <c r="C43066" s="1">
        <v>40912</v>
      </c>
      <c r="D43066">
        <v>207431</v>
      </c>
    </row>
    <row r="43067" spans="1:4" x14ac:dyDescent="0.3">
      <c r="A43067">
        <v>103311</v>
      </c>
      <c r="B43067">
        <v>21799208</v>
      </c>
      <c r="C43067" s="1">
        <v>41936</v>
      </c>
      <c r="D43067">
        <v>22026848</v>
      </c>
    </row>
    <row r="43068" spans="1:4" x14ac:dyDescent="0.3">
      <c r="A43068">
        <v>103311</v>
      </c>
      <c r="B43068">
        <v>265962929</v>
      </c>
      <c r="C43068" s="1">
        <v>43239</v>
      </c>
      <c r="D43068">
        <v>28019834</v>
      </c>
    </row>
    <row r="43069" spans="1:4" x14ac:dyDescent="0.3">
      <c r="A43069">
        <v>104339</v>
      </c>
      <c r="B43069">
        <v>298538</v>
      </c>
      <c r="C43069" s="1">
        <v>40699</v>
      </c>
      <c r="D43069">
        <v>121579</v>
      </c>
    </row>
    <row r="43070" spans="1:4" x14ac:dyDescent="0.3">
      <c r="A43070">
        <v>104339</v>
      </c>
      <c r="B43070">
        <v>340170</v>
      </c>
      <c r="C43070" s="1">
        <v>40722</v>
      </c>
      <c r="D43070">
        <v>344239</v>
      </c>
    </row>
    <row r="43071" spans="1:4" x14ac:dyDescent="0.3">
      <c r="A43071">
        <v>104339</v>
      </c>
      <c r="B43071">
        <v>4520039</v>
      </c>
      <c r="C43071" s="1">
        <v>41404</v>
      </c>
      <c r="D43071">
        <v>5835441</v>
      </c>
    </row>
    <row r="43072" spans="1:4" x14ac:dyDescent="0.3">
      <c r="A43072">
        <v>104339</v>
      </c>
      <c r="B43072">
        <v>7908216</v>
      </c>
      <c r="C43072" s="1">
        <v>41554</v>
      </c>
      <c r="D43072">
        <v>1992659</v>
      </c>
    </row>
    <row r="43073" spans="1:4" x14ac:dyDescent="0.3">
      <c r="A43073">
        <v>104339</v>
      </c>
      <c r="B43073">
        <v>12129087</v>
      </c>
      <c r="C43073" s="1">
        <v>41752</v>
      </c>
      <c r="D43073">
        <v>1095367</v>
      </c>
    </row>
    <row r="43074" spans="1:4" x14ac:dyDescent="0.3">
      <c r="A43074">
        <v>104339</v>
      </c>
      <c r="B43074">
        <v>12341631</v>
      </c>
      <c r="C43074" s="1">
        <v>41758</v>
      </c>
      <c r="D43074">
        <v>13240578</v>
      </c>
    </row>
    <row r="43075" spans="1:4" x14ac:dyDescent="0.3">
      <c r="A43075">
        <v>104339</v>
      </c>
      <c r="B43075">
        <v>215932395</v>
      </c>
      <c r="C43075" s="1">
        <v>43071</v>
      </c>
      <c r="D43075">
        <v>152085982</v>
      </c>
    </row>
    <row r="43076" spans="1:4" x14ac:dyDescent="0.3">
      <c r="A43076">
        <v>105153</v>
      </c>
      <c r="B43076">
        <v>7831181</v>
      </c>
      <c r="C43076" s="1">
        <v>41552</v>
      </c>
      <c r="D43076">
        <v>7536668</v>
      </c>
    </row>
    <row r="43077" spans="1:4" x14ac:dyDescent="0.3">
      <c r="A43077">
        <v>105153</v>
      </c>
      <c r="B43077">
        <v>13179271</v>
      </c>
      <c r="C43077" s="1">
        <v>41780</v>
      </c>
      <c r="D43077">
        <v>12436311</v>
      </c>
    </row>
    <row r="43078" spans="1:4" x14ac:dyDescent="0.3">
      <c r="A43078">
        <v>105790</v>
      </c>
      <c r="B43078">
        <v>764967</v>
      </c>
      <c r="C43078" s="1">
        <v>40882</v>
      </c>
      <c r="D43078">
        <v>662415</v>
      </c>
    </row>
    <row r="43079" spans="1:4" x14ac:dyDescent="0.3">
      <c r="A43079">
        <v>105790</v>
      </c>
      <c r="B43079">
        <v>1065081</v>
      </c>
      <c r="C43079" s="1">
        <v>40999</v>
      </c>
      <c r="D43079">
        <v>1927102</v>
      </c>
    </row>
    <row r="43080" spans="1:4" x14ac:dyDescent="0.3">
      <c r="A43080">
        <v>105790</v>
      </c>
      <c r="B43080">
        <v>2185756</v>
      </c>
      <c r="C43080" s="1">
        <v>41155</v>
      </c>
      <c r="D43080">
        <v>1306808</v>
      </c>
    </row>
    <row r="43081" spans="1:4" x14ac:dyDescent="0.3">
      <c r="A43081">
        <v>105790</v>
      </c>
      <c r="B43081">
        <v>5042980</v>
      </c>
      <c r="C43081" s="1">
        <v>41434</v>
      </c>
      <c r="D43081">
        <v>6600372</v>
      </c>
    </row>
    <row r="43082" spans="1:4" x14ac:dyDescent="0.3">
      <c r="A43082">
        <v>105790</v>
      </c>
      <c r="B43082">
        <v>5196075</v>
      </c>
      <c r="C43082" s="1">
        <v>41442</v>
      </c>
      <c r="D43082">
        <v>4082007</v>
      </c>
    </row>
    <row r="43083" spans="1:4" x14ac:dyDescent="0.3">
      <c r="A43083">
        <v>105790</v>
      </c>
      <c r="B43083">
        <v>5458317</v>
      </c>
      <c r="C43083" s="1">
        <v>41456</v>
      </c>
      <c r="D43083">
        <v>3997552</v>
      </c>
    </row>
    <row r="43084" spans="1:4" x14ac:dyDescent="0.3">
      <c r="A43084">
        <v>105790</v>
      </c>
      <c r="B43084">
        <v>5759443</v>
      </c>
      <c r="C43084" s="1">
        <v>41470</v>
      </c>
      <c r="D43084">
        <v>696701</v>
      </c>
    </row>
    <row r="43085" spans="1:4" x14ac:dyDescent="0.3">
      <c r="A43085">
        <v>105790</v>
      </c>
      <c r="B43085">
        <v>6034507</v>
      </c>
      <c r="C43085" s="1">
        <v>41482</v>
      </c>
      <c r="D43085">
        <v>5520675</v>
      </c>
    </row>
    <row r="43086" spans="1:4" x14ac:dyDescent="0.3">
      <c r="A43086">
        <v>105790</v>
      </c>
      <c r="B43086">
        <v>7249050</v>
      </c>
      <c r="C43086" s="1">
        <v>41530</v>
      </c>
      <c r="D43086">
        <v>3919081</v>
      </c>
    </row>
    <row r="43087" spans="1:4" x14ac:dyDescent="0.3">
      <c r="A43087">
        <v>105790</v>
      </c>
      <c r="B43087">
        <v>7383762</v>
      </c>
      <c r="C43087" s="1">
        <v>41534</v>
      </c>
      <c r="D43087">
        <v>1849256</v>
      </c>
    </row>
    <row r="43088" spans="1:4" x14ac:dyDescent="0.3">
      <c r="A43088">
        <v>105790</v>
      </c>
      <c r="B43088">
        <v>7551999</v>
      </c>
      <c r="C43088" s="1">
        <v>41541</v>
      </c>
      <c r="D43088">
        <v>7843446</v>
      </c>
    </row>
    <row r="43089" spans="1:4" x14ac:dyDescent="0.3">
      <c r="A43089">
        <v>105790</v>
      </c>
      <c r="B43089">
        <v>8171004</v>
      </c>
      <c r="C43089" s="1">
        <v>41566</v>
      </c>
      <c r="D43089">
        <v>7129540</v>
      </c>
    </row>
    <row r="43090" spans="1:4" x14ac:dyDescent="0.3">
      <c r="A43090">
        <v>105790</v>
      </c>
      <c r="B43090">
        <v>9070849</v>
      </c>
      <c r="C43090" s="1">
        <v>41612</v>
      </c>
      <c r="D43090">
        <v>8610341</v>
      </c>
    </row>
    <row r="43091" spans="1:4" x14ac:dyDescent="0.3">
      <c r="A43091">
        <v>105790</v>
      </c>
      <c r="B43091">
        <v>9520026</v>
      </c>
      <c r="C43091" s="1">
        <v>41640</v>
      </c>
      <c r="D43091">
        <v>9560864</v>
      </c>
    </row>
    <row r="43092" spans="1:4" x14ac:dyDescent="0.3">
      <c r="A43092">
        <v>105790</v>
      </c>
      <c r="B43092">
        <v>9759331</v>
      </c>
      <c r="C43092" s="1">
        <v>41647</v>
      </c>
      <c r="D43092">
        <v>10023939</v>
      </c>
    </row>
    <row r="43093" spans="1:4" x14ac:dyDescent="0.3">
      <c r="A43093">
        <v>105790</v>
      </c>
      <c r="B43093">
        <v>9889471</v>
      </c>
      <c r="C43093" s="1">
        <v>41656</v>
      </c>
      <c r="D43093">
        <v>10383034</v>
      </c>
    </row>
    <row r="43094" spans="1:4" x14ac:dyDescent="0.3">
      <c r="A43094">
        <v>105790</v>
      </c>
      <c r="B43094">
        <v>10892820</v>
      </c>
      <c r="C43094" s="1">
        <v>41709</v>
      </c>
      <c r="D43094">
        <v>12093247</v>
      </c>
    </row>
    <row r="43095" spans="1:4" x14ac:dyDescent="0.3">
      <c r="A43095">
        <v>105790</v>
      </c>
      <c r="B43095">
        <v>12884044</v>
      </c>
      <c r="C43095" s="1">
        <v>41772</v>
      </c>
      <c r="D43095">
        <v>9297913</v>
      </c>
    </row>
    <row r="43096" spans="1:4" x14ac:dyDescent="0.3">
      <c r="A43096">
        <v>105790</v>
      </c>
      <c r="B43096">
        <v>13444437</v>
      </c>
      <c r="C43096" s="1">
        <v>41786</v>
      </c>
      <c r="D43096">
        <v>15354086</v>
      </c>
    </row>
    <row r="43097" spans="1:4" x14ac:dyDescent="0.3">
      <c r="A43097">
        <v>105790</v>
      </c>
      <c r="B43097">
        <v>13821942</v>
      </c>
      <c r="C43097" s="1">
        <v>41795</v>
      </c>
      <c r="D43097">
        <v>13840696</v>
      </c>
    </row>
    <row r="43098" spans="1:4" x14ac:dyDescent="0.3">
      <c r="A43098">
        <v>105790</v>
      </c>
      <c r="B43098">
        <v>14056761</v>
      </c>
      <c r="C43098" s="1">
        <v>41800</v>
      </c>
      <c r="D43098">
        <v>16190214</v>
      </c>
    </row>
    <row r="43099" spans="1:4" x14ac:dyDescent="0.3">
      <c r="A43099">
        <v>105790</v>
      </c>
      <c r="B43099">
        <v>17207762</v>
      </c>
      <c r="C43099" s="1">
        <v>41860</v>
      </c>
      <c r="D43099">
        <v>3460587</v>
      </c>
    </row>
    <row r="43100" spans="1:4" x14ac:dyDescent="0.3">
      <c r="A43100">
        <v>105790</v>
      </c>
      <c r="B43100">
        <v>19516979</v>
      </c>
      <c r="C43100" s="1">
        <v>41896</v>
      </c>
      <c r="D43100">
        <v>16220839</v>
      </c>
    </row>
    <row r="43101" spans="1:4" x14ac:dyDescent="0.3">
      <c r="A43101">
        <v>105790</v>
      </c>
      <c r="B43101">
        <v>20031495</v>
      </c>
      <c r="C43101" s="1">
        <v>41904</v>
      </c>
      <c r="D43101">
        <v>15175927</v>
      </c>
    </row>
    <row r="43102" spans="1:4" x14ac:dyDescent="0.3">
      <c r="A43102">
        <v>105790</v>
      </c>
      <c r="B43102">
        <v>20521767</v>
      </c>
      <c r="C43102" s="1">
        <v>41912</v>
      </c>
      <c r="D43102">
        <v>21126911</v>
      </c>
    </row>
    <row r="43103" spans="1:4" x14ac:dyDescent="0.3">
      <c r="A43103">
        <v>105790</v>
      </c>
      <c r="B43103">
        <v>20682953</v>
      </c>
      <c r="C43103" s="1">
        <v>41915</v>
      </c>
      <c r="D43103">
        <v>20590208</v>
      </c>
    </row>
    <row r="43104" spans="1:4" x14ac:dyDescent="0.3">
      <c r="A43104">
        <v>105790</v>
      </c>
      <c r="B43104">
        <v>21884939</v>
      </c>
      <c r="C43104" s="1">
        <v>41938</v>
      </c>
      <c r="D43104">
        <v>8883002</v>
      </c>
    </row>
    <row r="43105" spans="1:4" x14ac:dyDescent="0.3">
      <c r="A43105">
        <v>105790</v>
      </c>
      <c r="B43105">
        <v>22269455</v>
      </c>
      <c r="C43105" s="1">
        <v>41945</v>
      </c>
      <c r="D43105">
        <v>243220</v>
      </c>
    </row>
    <row r="43106" spans="1:4" x14ac:dyDescent="0.3">
      <c r="A43106">
        <v>105790</v>
      </c>
      <c r="B43106">
        <v>22846131</v>
      </c>
      <c r="C43106" s="1">
        <v>41959</v>
      </c>
      <c r="D43106">
        <v>22750949</v>
      </c>
    </row>
    <row r="43107" spans="1:4" x14ac:dyDescent="0.3">
      <c r="A43107">
        <v>105790</v>
      </c>
      <c r="B43107">
        <v>23176221</v>
      </c>
      <c r="C43107" s="1">
        <v>41967</v>
      </c>
      <c r="D43107">
        <v>10169217</v>
      </c>
    </row>
    <row r="43108" spans="1:4" x14ac:dyDescent="0.3">
      <c r="A43108">
        <v>105790</v>
      </c>
      <c r="B43108">
        <v>24684037</v>
      </c>
      <c r="C43108" s="1">
        <v>42005</v>
      </c>
      <c r="D43108">
        <v>46659</v>
      </c>
    </row>
    <row r="43109" spans="1:4" x14ac:dyDescent="0.3">
      <c r="A43109">
        <v>105790</v>
      </c>
      <c r="B43109">
        <v>25082897</v>
      </c>
      <c r="C43109" s="1">
        <v>42010</v>
      </c>
      <c r="D43109">
        <v>21977701</v>
      </c>
    </row>
    <row r="43110" spans="1:4" x14ac:dyDescent="0.3">
      <c r="A43110">
        <v>105790</v>
      </c>
      <c r="B43110">
        <v>26717293</v>
      </c>
      <c r="C43110" s="1">
        <v>42052</v>
      </c>
      <c r="D43110">
        <v>5679006</v>
      </c>
    </row>
    <row r="43111" spans="1:4" x14ac:dyDescent="0.3">
      <c r="A43111">
        <v>105790</v>
      </c>
      <c r="B43111">
        <v>28048094</v>
      </c>
      <c r="C43111" s="1">
        <v>42079</v>
      </c>
      <c r="D43111">
        <v>28983012</v>
      </c>
    </row>
    <row r="43112" spans="1:4" x14ac:dyDescent="0.3">
      <c r="A43112">
        <v>105790</v>
      </c>
      <c r="B43112">
        <v>28665973</v>
      </c>
      <c r="C43112" s="1">
        <v>42091</v>
      </c>
      <c r="D43112">
        <v>28812766</v>
      </c>
    </row>
    <row r="43113" spans="1:4" x14ac:dyDescent="0.3">
      <c r="A43113">
        <v>105790</v>
      </c>
      <c r="B43113">
        <v>29492459</v>
      </c>
      <c r="C43113" s="1">
        <v>42102</v>
      </c>
      <c r="D43113">
        <v>27479144</v>
      </c>
    </row>
    <row r="43114" spans="1:4" x14ac:dyDescent="0.3">
      <c r="A43114">
        <v>105790</v>
      </c>
      <c r="B43114">
        <v>29981855</v>
      </c>
      <c r="C43114" s="1">
        <v>42109</v>
      </c>
      <c r="D43114">
        <v>29190975</v>
      </c>
    </row>
    <row r="43115" spans="1:4" x14ac:dyDescent="0.3">
      <c r="A43115">
        <v>105790</v>
      </c>
      <c r="B43115">
        <v>31065363</v>
      </c>
      <c r="C43115" s="1">
        <v>42125</v>
      </c>
      <c r="D43115">
        <v>3708428</v>
      </c>
    </row>
    <row r="43116" spans="1:4" x14ac:dyDescent="0.3">
      <c r="A43116">
        <v>105790</v>
      </c>
      <c r="B43116">
        <v>31547472</v>
      </c>
      <c r="C43116" s="1">
        <v>42130</v>
      </c>
      <c r="D43116">
        <v>30593710</v>
      </c>
    </row>
    <row r="43117" spans="1:4" x14ac:dyDescent="0.3">
      <c r="A43117">
        <v>105790</v>
      </c>
      <c r="B43117">
        <v>33406432</v>
      </c>
      <c r="C43117" s="1">
        <v>42151</v>
      </c>
      <c r="D43117">
        <v>33615745</v>
      </c>
    </row>
    <row r="43118" spans="1:4" x14ac:dyDescent="0.3">
      <c r="A43118">
        <v>105790</v>
      </c>
      <c r="B43118">
        <v>34407101</v>
      </c>
      <c r="C43118" s="1">
        <v>42163</v>
      </c>
      <c r="D43118">
        <v>20590208</v>
      </c>
    </row>
    <row r="43119" spans="1:4" x14ac:dyDescent="0.3">
      <c r="A43119">
        <v>105790</v>
      </c>
      <c r="B43119">
        <v>34987679</v>
      </c>
      <c r="C43119" s="1">
        <v>42169</v>
      </c>
      <c r="D43119">
        <v>33727405</v>
      </c>
    </row>
    <row r="43120" spans="1:4" x14ac:dyDescent="0.3">
      <c r="A43120">
        <v>105790</v>
      </c>
      <c r="B43120">
        <v>40580623</v>
      </c>
      <c r="C43120" s="1">
        <v>42217</v>
      </c>
      <c r="D43120">
        <v>31810591</v>
      </c>
    </row>
    <row r="43121" spans="1:4" x14ac:dyDescent="0.3">
      <c r="A43121">
        <v>105790</v>
      </c>
      <c r="B43121">
        <v>43409066</v>
      </c>
      <c r="C43121" s="1">
        <v>42235</v>
      </c>
      <c r="D43121">
        <v>29241117</v>
      </c>
    </row>
    <row r="43122" spans="1:4" x14ac:dyDescent="0.3">
      <c r="A43122">
        <v>105790</v>
      </c>
      <c r="B43122">
        <v>46756785</v>
      </c>
      <c r="C43122" s="1">
        <v>42260</v>
      </c>
      <c r="D43122">
        <v>11371295</v>
      </c>
    </row>
    <row r="43123" spans="1:4" x14ac:dyDescent="0.3">
      <c r="A43123">
        <v>105790</v>
      </c>
      <c r="B43123">
        <v>47289911</v>
      </c>
      <c r="C43123" s="1">
        <v>42264</v>
      </c>
      <c r="D43123">
        <v>42169596</v>
      </c>
    </row>
    <row r="43124" spans="1:4" x14ac:dyDescent="0.3">
      <c r="A43124">
        <v>105790</v>
      </c>
      <c r="B43124">
        <v>49461337</v>
      </c>
      <c r="C43124" s="1">
        <v>42281</v>
      </c>
      <c r="D43124">
        <v>23978643</v>
      </c>
    </row>
    <row r="43125" spans="1:4" x14ac:dyDescent="0.3">
      <c r="A43125">
        <v>105790</v>
      </c>
      <c r="B43125">
        <v>50036057</v>
      </c>
      <c r="C43125" s="1">
        <v>42285</v>
      </c>
      <c r="D43125">
        <v>45466393</v>
      </c>
    </row>
    <row r="43126" spans="1:4" x14ac:dyDescent="0.3">
      <c r="A43126">
        <v>105790</v>
      </c>
      <c r="B43126">
        <v>50472279</v>
      </c>
      <c r="C43126" s="1">
        <v>42289</v>
      </c>
      <c r="D43126">
        <v>33845282</v>
      </c>
    </row>
    <row r="43127" spans="1:4" x14ac:dyDescent="0.3">
      <c r="A43127">
        <v>105790</v>
      </c>
      <c r="B43127">
        <v>52850393</v>
      </c>
      <c r="C43127" s="1">
        <v>42310</v>
      </c>
      <c r="D43127">
        <v>6446702</v>
      </c>
    </row>
    <row r="43128" spans="1:4" x14ac:dyDescent="0.3">
      <c r="A43128">
        <v>105790</v>
      </c>
      <c r="B43128">
        <v>53472073</v>
      </c>
      <c r="C43128" s="1">
        <v>42317</v>
      </c>
      <c r="D43128">
        <v>8883002</v>
      </c>
    </row>
    <row r="43129" spans="1:4" x14ac:dyDescent="0.3">
      <c r="A43129">
        <v>105790</v>
      </c>
      <c r="B43129">
        <v>53906498</v>
      </c>
      <c r="C43129" s="1">
        <v>42322</v>
      </c>
      <c r="D43129">
        <v>47197939</v>
      </c>
    </row>
    <row r="43130" spans="1:4" x14ac:dyDescent="0.3">
      <c r="A43130">
        <v>105790</v>
      </c>
      <c r="B43130">
        <v>55501832</v>
      </c>
      <c r="C43130" s="1">
        <v>42339</v>
      </c>
      <c r="D43130">
        <v>46025837</v>
      </c>
    </row>
    <row r="43131" spans="1:4" x14ac:dyDescent="0.3">
      <c r="A43131">
        <v>105790</v>
      </c>
      <c r="B43131">
        <v>55925897</v>
      </c>
      <c r="C43131" s="1">
        <v>42345</v>
      </c>
      <c r="D43131">
        <v>9057685</v>
      </c>
    </row>
    <row r="43132" spans="1:4" x14ac:dyDescent="0.3">
      <c r="A43132">
        <v>105790</v>
      </c>
      <c r="B43132">
        <v>56413331</v>
      </c>
      <c r="C43132" s="1">
        <v>42351</v>
      </c>
      <c r="D43132">
        <v>49739422</v>
      </c>
    </row>
    <row r="43133" spans="1:4" x14ac:dyDescent="0.3">
      <c r="A43133">
        <v>105790</v>
      </c>
      <c r="B43133">
        <v>56758549</v>
      </c>
      <c r="C43133" s="1">
        <v>42355</v>
      </c>
      <c r="D43133">
        <v>42333043</v>
      </c>
    </row>
    <row r="43134" spans="1:4" x14ac:dyDescent="0.3">
      <c r="A43134">
        <v>105790</v>
      </c>
      <c r="B43134">
        <v>58125008</v>
      </c>
      <c r="C43134" s="1">
        <v>42370</v>
      </c>
      <c r="D43134">
        <v>43939014</v>
      </c>
    </row>
    <row r="43135" spans="1:4" x14ac:dyDescent="0.3">
      <c r="A43135">
        <v>105790</v>
      </c>
      <c r="B43135">
        <v>58799674</v>
      </c>
      <c r="C43135" s="1">
        <v>42374</v>
      </c>
      <c r="D43135">
        <v>45781935</v>
      </c>
    </row>
    <row r="43136" spans="1:4" x14ac:dyDescent="0.3">
      <c r="A43136">
        <v>105790</v>
      </c>
      <c r="B43136">
        <v>60531856</v>
      </c>
      <c r="C43136" s="1">
        <v>42393</v>
      </c>
      <c r="D43136">
        <v>55061815</v>
      </c>
    </row>
    <row r="43137" spans="1:4" x14ac:dyDescent="0.3">
      <c r="A43137">
        <v>105790</v>
      </c>
      <c r="B43137">
        <v>61602557</v>
      </c>
      <c r="C43137" s="1">
        <v>42406</v>
      </c>
      <c r="D43137">
        <v>51121357</v>
      </c>
    </row>
    <row r="43138" spans="1:4" x14ac:dyDescent="0.3">
      <c r="A43138">
        <v>105790</v>
      </c>
      <c r="B43138">
        <v>62897469</v>
      </c>
      <c r="C43138" s="1">
        <v>42418</v>
      </c>
      <c r="D43138">
        <v>16004091</v>
      </c>
    </row>
    <row r="43139" spans="1:4" x14ac:dyDescent="0.3">
      <c r="A43139">
        <v>105790</v>
      </c>
      <c r="B43139">
        <v>63832180</v>
      </c>
      <c r="C43139" s="1">
        <v>42427</v>
      </c>
      <c r="D43139">
        <v>18218392</v>
      </c>
    </row>
    <row r="43140" spans="1:4" x14ac:dyDescent="0.3">
      <c r="A43140">
        <v>105790</v>
      </c>
      <c r="B43140">
        <v>64857467</v>
      </c>
      <c r="C43140" s="1">
        <v>42437</v>
      </c>
      <c r="D43140">
        <v>50951024</v>
      </c>
    </row>
    <row r="43141" spans="1:4" x14ac:dyDescent="0.3">
      <c r="A43141">
        <v>105790</v>
      </c>
      <c r="B43141">
        <v>66973068</v>
      </c>
      <c r="C43141" s="1">
        <v>42455</v>
      </c>
      <c r="D43141">
        <v>32014147</v>
      </c>
    </row>
    <row r="43142" spans="1:4" x14ac:dyDescent="0.3">
      <c r="A43142">
        <v>105790</v>
      </c>
      <c r="B43142">
        <v>68297686</v>
      </c>
      <c r="C43142" s="1">
        <v>42464</v>
      </c>
      <c r="D43142">
        <v>10153092</v>
      </c>
    </row>
    <row r="43143" spans="1:4" x14ac:dyDescent="0.3">
      <c r="A43143">
        <v>105790</v>
      </c>
      <c r="B43143">
        <v>69107285</v>
      </c>
      <c r="C43143" s="1">
        <v>42469</v>
      </c>
      <c r="D43143">
        <v>3027200</v>
      </c>
    </row>
    <row r="43144" spans="1:4" x14ac:dyDescent="0.3">
      <c r="A43144">
        <v>105790</v>
      </c>
      <c r="B43144">
        <v>69739408</v>
      </c>
      <c r="C43144" s="1">
        <v>42473</v>
      </c>
      <c r="D43144">
        <v>52614440</v>
      </c>
    </row>
    <row r="43145" spans="1:4" x14ac:dyDescent="0.3">
      <c r="A43145">
        <v>105790</v>
      </c>
      <c r="B43145">
        <v>70459989</v>
      </c>
      <c r="C43145" s="1">
        <v>42477</v>
      </c>
      <c r="D43145">
        <v>20926510</v>
      </c>
    </row>
    <row r="43146" spans="1:4" x14ac:dyDescent="0.3">
      <c r="A43146">
        <v>105790</v>
      </c>
      <c r="B43146">
        <v>71907232</v>
      </c>
      <c r="C43146" s="1">
        <v>42489</v>
      </c>
      <c r="D43146">
        <v>27847752</v>
      </c>
    </row>
    <row r="43147" spans="1:4" x14ac:dyDescent="0.3">
      <c r="A43147">
        <v>105790</v>
      </c>
      <c r="B43147">
        <v>74932149</v>
      </c>
      <c r="C43147" s="1">
        <v>42507</v>
      </c>
      <c r="D43147">
        <v>26835446</v>
      </c>
    </row>
    <row r="43148" spans="1:4" x14ac:dyDescent="0.3">
      <c r="A43148">
        <v>105790</v>
      </c>
      <c r="B43148">
        <v>75941987</v>
      </c>
      <c r="C43148" s="1">
        <v>42513</v>
      </c>
      <c r="D43148">
        <v>28762364</v>
      </c>
    </row>
    <row r="43149" spans="1:4" x14ac:dyDescent="0.3">
      <c r="A43149">
        <v>105790</v>
      </c>
      <c r="B43149">
        <v>76627448</v>
      </c>
      <c r="C43149" s="1">
        <v>42518</v>
      </c>
      <c r="D43149">
        <v>18569742</v>
      </c>
    </row>
    <row r="43150" spans="1:4" x14ac:dyDescent="0.3">
      <c r="A43150">
        <v>105790</v>
      </c>
      <c r="B43150">
        <v>79173079</v>
      </c>
      <c r="C43150" s="1">
        <v>42532</v>
      </c>
      <c r="D43150">
        <v>47371140</v>
      </c>
    </row>
    <row r="43151" spans="1:4" x14ac:dyDescent="0.3">
      <c r="A43151">
        <v>105790</v>
      </c>
      <c r="B43151">
        <v>80213240</v>
      </c>
      <c r="C43151" s="1">
        <v>42537</v>
      </c>
      <c r="D43151">
        <v>24830766</v>
      </c>
    </row>
    <row r="43152" spans="1:4" x14ac:dyDescent="0.3">
      <c r="A43152">
        <v>105790</v>
      </c>
      <c r="B43152">
        <v>91876058</v>
      </c>
      <c r="C43152" s="1">
        <v>42589</v>
      </c>
      <c r="D43152">
        <v>5342946</v>
      </c>
    </row>
    <row r="43153" spans="1:4" x14ac:dyDescent="0.3">
      <c r="A43153">
        <v>105790</v>
      </c>
      <c r="B43153">
        <v>98059020</v>
      </c>
      <c r="C43153" s="1">
        <v>42611</v>
      </c>
      <c r="D43153">
        <v>83341467</v>
      </c>
    </row>
    <row r="43154" spans="1:4" x14ac:dyDescent="0.3">
      <c r="A43154">
        <v>105790</v>
      </c>
      <c r="B43154">
        <v>98991284</v>
      </c>
      <c r="C43154" s="1">
        <v>42616</v>
      </c>
      <c r="D43154">
        <v>32248233</v>
      </c>
    </row>
    <row r="43155" spans="1:4" x14ac:dyDescent="0.3">
      <c r="A43155">
        <v>105790</v>
      </c>
      <c r="B43155">
        <v>100685312</v>
      </c>
      <c r="C43155" s="1">
        <v>42623</v>
      </c>
      <c r="D43155">
        <v>88281107</v>
      </c>
    </row>
    <row r="43156" spans="1:4" x14ac:dyDescent="0.3">
      <c r="A43156">
        <v>105790</v>
      </c>
      <c r="B43156">
        <v>108117688</v>
      </c>
      <c r="C43156" s="1">
        <v>42657</v>
      </c>
      <c r="D43156">
        <v>77745418</v>
      </c>
    </row>
    <row r="43157" spans="1:4" x14ac:dyDescent="0.3">
      <c r="A43157">
        <v>105790</v>
      </c>
      <c r="B43157">
        <v>108992977</v>
      </c>
      <c r="C43157" s="1">
        <v>42661</v>
      </c>
      <c r="D43157">
        <v>64974614</v>
      </c>
    </row>
    <row r="43158" spans="1:4" x14ac:dyDescent="0.3">
      <c r="A43158">
        <v>105790</v>
      </c>
      <c r="B43158">
        <v>109624796</v>
      </c>
      <c r="C43158" s="1">
        <v>42665</v>
      </c>
      <c r="D43158">
        <v>8753204</v>
      </c>
    </row>
    <row r="43159" spans="1:4" x14ac:dyDescent="0.3">
      <c r="A43159">
        <v>105790</v>
      </c>
      <c r="B43159">
        <v>111523655</v>
      </c>
      <c r="C43159" s="1">
        <v>42674</v>
      </c>
      <c r="D43159">
        <v>89516980</v>
      </c>
    </row>
    <row r="43160" spans="1:4" x14ac:dyDescent="0.3">
      <c r="A43160">
        <v>105790</v>
      </c>
      <c r="B43160">
        <v>112782693</v>
      </c>
      <c r="C43160" s="1">
        <v>42681</v>
      </c>
      <c r="D43160">
        <v>28194652</v>
      </c>
    </row>
    <row r="43161" spans="1:4" x14ac:dyDescent="0.3">
      <c r="A43161">
        <v>105790</v>
      </c>
      <c r="B43161">
        <v>113697352</v>
      </c>
      <c r="C43161" s="1">
        <v>42687</v>
      </c>
      <c r="D43161">
        <v>19563136</v>
      </c>
    </row>
    <row r="43162" spans="1:4" x14ac:dyDescent="0.3">
      <c r="A43162">
        <v>105790</v>
      </c>
      <c r="B43162">
        <v>116668524</v>
      </c>
      <c r="C43162" s="1">
        <v>42706</v>
      </c>
      <c r="D43162">
        <v>63115644</v>
      </c>
    </row>
    <row r="43163" spans="1:4" x14ac:dyDescent="0.3">
      <c r="A43163">
        <v>105790</v>
      </c>
      <c r="B43163">
        <v>125022962</v>
      </c>
      <c r="C43163" s="1">
        <v>42738</v>
      </c>
      <c r="D43163">
        <v>80158177</v>
      </c>
    </row>
    <row r="43164" spans="1:4" x14ac:dyDescent="0.3">
      <c r="A43164">
        <v>105790</v>
      </c>
      <c r="B43164">
        <v>138810096</v>
      </c>
      <c r="C43164" s="1">
        <v>42815</v>
      </c>
      <c r="D43164">
        <v>98076537</v>
      </c>
    </row>
    <row r="43165" spans="1:4" x14ac:dyDescent="0.3">
      <c r="A43165">
        <v>105790</v>
      </c>
      <c r="B43165">
        <v>140381734</v>
      </c>
      <c r="C43165" s="1">
        <v>42823</v>
      </c>
      <c r="D43165">
        <v>35371601</v>
      </c>
    </row>
    <row r="43166" spans="1:4" x14ac:dyDescent="0.3">
      <c r="A43166">
        <v>105790</v>
      </c>
      <c r="B43166">
        <v>141747596</v>
      </c>
      <c r="C43166" s="1">
        <v>42829</v>
      </c>
      <c r="D43166">
        <v>65809783</v>
      </c>
    </row>
    <row r="43167" spans="1:4" x14ac:dyDescent="0.3">
      <c r="A43167">
        <v>105790</v>
      </c>
      <c r="B43167">
        <v>144049444</v>
      </c>
      <c r="C43167" s="1">
        <v>42839</v>
      </c>
      <c r="D43167">
        <v>105054529</v>
      </c>
    </row>
    <row r="43168" spans="1:4" x14ac:dyDescent="0.3">
      <c r="A43168">
        <v>105790</v>
      </c>
      <c r="B43168">
        <v>146120639</v>
      </c>
      <c r="C43168" s="1">
        <v>42846</v>
      </c>
      <c r="D43168">
        <v>41717613</v>
      </c>
    </row>
    <row r="43169" spans="1:4" x14ac:dyDescent="0.3">
      <c r="A43169">
        <v>105790</v>
      </c>
      <c r="B43169">
        <v>147539594</v>
      </c>
      <c r="C43169" s="1">
        <v>42852</v>
      </c>
      <c r="D43169">
        <v>40503990</v>
      </c>
    </row>
    <row r="43170" spans="1:4" x14ac:dyDescent="0.3">
      <c r="A43170">
        <v>105790</v>
      </c>
      <c r="B43170">
        <v>149915145</v>
      </c>
      <c r="C43170" s="1">
        <v>42861</v>
      </c>
      <c r="D43170">
        <v>6353822</v>
      </c>
    </row>
    <row r="43171" spans="1:4" x14ac:dyDescent="0.3">
      <c r="A43171">
        <v>105790</v>
      </c>
      <c r="B43171">
        <v>154614337</v>
      </c>
      <c r="C43171" s="1">
        <v>42880</v>
      </c>
      <c r="D43171">
        <v>5062575</v>
      </c>
    </row>
    <row r="43172" spans="1:4" x14ac:dyDescent="0.3">
      <c r="A43172">
        <v>105790</v>
      </c>
      <c r="B43172">
        <v>156160172</v>
      </c>
      <c r="C43172" s="1">
        <v>42884</v>
      </c>
      <c r="D43172">
        <v>28762364</v>
      </c>
    </row>
    <row r="43173" spans="1:4" x14ac:dyDescent="0.3">
      <c r="A43173">
        <v>105790</v>
      </c>
      <c r="B43173">
        <v>157349067</v>
      </c>
      <c r="C43173" s="1">
        <v>42889</v>
      </c>
      <c r="D43173">
        <v>70325697</v>
      </c>
    </row>
    <row r="43174" spans="1:4" x14ac:dyDescent="0.3">
      <c r="A43174">
        <v>105790</v>
      </c>
      <c r="B43174">
        <v>159071234</v>
      </c>
      <c r="C43174" s="1">
        <v>42895</v>
      </c>
      <c r="D43174">
        <v>69221556</v>
      </c>
    </row>
    <row r="43175" spans="1:4" x14ac:dyDescent="0.3">
      <c r="A43175">
        <v>105790</v>
      </c>
      <c r="B43175">
        <v>163091825</v>
      </c>
      <c r="C43175" s="1">
        <v>42909</v>
      </c>
      <c r="D43175">
        <v>89098449</v>
      </c>
    </row>
    <row r="43176" spans="1:4" x14ac:dyDescent="0.3">
      <c r="A43176">
        <v>105790</v>
      </c>
      <c r="B43176">
        <v>164532961</v>
      </c>
      <c r="C43176" s="1">
        <v>42914</v>
      </c>
      <c r="D43176">
        <v>51457160</v>
      </c>
    </row>
    <row r="43177" spans="1:4" x14ac:dyDescent="0.3">
      <c r="A43177">
        <v>105790</v>
      </c>
      <c r="B43177">
        <v>166481609</v>
      </c>
      <c r="C43177" s="1">
        <v>42919</v>
      </c>
      <c r="D43177">
        <v>91996437</v>
      </c>
    </row>
    <row r="43178" spans="1:4" x14ac:dyDescent="0.3">
      <c r="A43178">
        <v>105790</v>
      </c>
      <c r="B43178">
        <v>168527525</v>
      </c>
      <c r="C43178" s="1">
        <v>42925</v>
      </c>
      <c r="D43178">
        <v>82245</v>
      </c>
    </row>
    <row r="43179" spans="1:4" x14ac:dyDescent="0.3">
      <c r="A43179">
        <v>105790</v>
      </c>
      <c r="B43179">
        <v>173565427</v>
      </c>
      <c r="C43179" s="1">
        <v>42939</v>
      </c>
      <c r="D43179">
        <v>141283223</v>
      </c>
    </row>
    <row r="43180" spans="1:4" x14ac:dyDescent="0.3">
      <c r="A43180">
        <v>105790</v>
      </c>
      <c r="B43180">
        <v>177734297</v>
      </c>
      <c r="C43180" s="1">
        <v>42950</v>
      </c>
      <c r="D43180">
        <v>20040643</v>
      </c>
    </row>
    <row r="43181" spans="1:4" x14ac:dyDescent="0.3">
      <c r="A43181">
        <v>105790</v>
      </c>
      <c r="B43181">
        <v>186454816</v>
      </c>
      <c r="C43181" s="1">
        <v>42971</v>
      </c>
      <c r="D43181">
        <v>43541728</v>
      </c>
    </row>
    <row r="43182" spans="1:4" x14ac:dyDescent="0.3">
      <c r="A43182">
        <v>105790</v>
      </c>
      <c r="B43182">
        <v>191739378</v>
      </c>
      <c r="C43182" s="1">
        <v>42986</v>
      </c>
      <c r="D43182">
        <v>98524061</v>
      </c>
    </row>
    <row r="43183" spans="1:4" x14ac:dyDescent="0.3">
      <c r="A43183">
        <v>105790</v>
      </c>
      <c r="B43183">
        <v>193444298</v>
      </c>
      <c r="C43183" s="1">
        <v>42991</v>
      </c>
      <c r="D43183">
        <v>147629029</v>
      </c>
    </row>
    <row r="43184" spans="1:4" x14ac:dyDescent="0.3">
      <c r="A43184">
        <v>105790</v>
      </c>
      <c r="B43184">
        <v>196291833</v>
      </c>
      <c r="C43184" s="1">
        <v>43000</v>
      </c>
      <c r="D43184">
        <v>68514649</v>
      </c>
    </row>
    <row r="43185" spans="1:4" x14ac:dyDescent="0.3">
      <c r="A43185">
        <v>105790</v>
      </c>
      <c r="B43185">
        <v>197737011</v>
      </c>
      <c r="C43185" s="1">
        <v>43004</v>
      </c>
      <c r="D43185">
        <v>128555126</v>
      </c>
    </row>
    <row r="43186" spans="1:4" x14ac:dyDescent="0.3">
      <c r="A43186">
        <v>105790</v>
      </c>
      <c r="B43186">
        <v>200507305</v>
      </c>
      <c r="C43186" s="1">
        <v>43013</v>
      </c>
      <c r="D43186">
        <v>22063447</v>
      </c>
    </row>
    <row r="43187" spans="1:4" x14ac:dyDescent="0.3">
      <c r="A43187">
        <v>105790</v>
      </c>
      <c r="B43187">
        <v>201952125</v>
      </c>
      <c r="C43187" s="1">
        <v>43017</v>
      </c>
      <c r="D43187">
        <v>135509491</v>
      </c>
    </row>
    <row r="43188" spans="1:4" x14ac:dyDescent="0.3">
      <c r="A43188">
        <v>105790</v>
      </c>
      <c r="B43188">
        <v>204540943</v>
      </c>
      <c r="C43188" s="1">
        <v>43026</v>
      </c>
      <c r="D43188">
        <v>27164124</v>
      </c>
    </row>
    <row r="43189" spans="1:4" x14ac:dyDescent="0.3">
      <c r="A43189">
        <v>105790</v>
      </c>
      <c r="B43189">
        <v>206471409</v>
      </c>
      <c r="C43189" s="1">
        <v>43033</v>
      </c>
      <c r="D43189">
        <v>89909839</v>
      </c>
    </row>
    <row r="43190" spans="1:4" x14ac:dyDescent="0.3">
      <c r="A43190">
        <v>105790</v>
      </c>
      <c r="B43190">
        <v>209609162</v>
      </c>
      <c r="C43190" s="1">
        <v>43044</v>
      </c>
      <c r="D43190">
        <v>122314783</v>
      </c>
    </row>
    <row r="43191" spans="1:4" x14ac:dyDescent="0.3">
      <c r="A43191">
        <v>105790</v>
      </c>
      <c r="B43191">
        <v>214799207</v>
      </c>
      <c r="C43191" s="1">
        <v>43065</v>
      </c>
      <c r="D43191">
        <v>148841013</v>
      </c>
    </row>
    <row r="43192" spans="1:4" x14ac:dyDescent="0.3">
      <c r="A43192">
        <v>105790</v>
      </c>
      <c r="B43192">
        <v>218549924</v>
      </c>
      <c r="C43192" s="1">
        <v>43082</v>
      </c>
      <c r="D43192">
        <v>63818006</v>
      </c>
    </row>
    <row r="43193" spans="1:4" x14ac:dyDescent="0.3">
      <c r="A43193">
        <v>105790</v>
      </c>
      <c r="B43193">
        <v>224217826</v>
      </c>
      <c r="C43193" s="1">
        <v>43102</v>
      </c>
      <c r="D43193">
        <v>149480094</v>
      </c>
    </row>
    <row r="43194" spans="1:4" x14ac:dyDescent="0.3">
      <c r="A43194">
        <v>105790</v>
      </c>
      <c r="B43194">
        <v>260636053</v>
      </c>
      <c r="C43194" s="1">
        <v>43224</v>
      </c>
      <c r="D43194">
        <v>162761464</v>
      </c>
    </row>
    <row r="43195" spans="1:4" x14ac:dyDescent="0.3">
      <c r="A43195">
        <v>105790</v>
      </c>
      <c r="B43195">
        <v>262664141</v>
      </c>
      <c r="C43195" s="1">
        <v>43229</v>
      </c>
      <c r="D43195">
        <v>73134785</v>
      </c>
    </row>
    <row r="43196" spans="1:4" x14ac:dyDescent="0.3">
      <c r="A43196">
        <v>105790</v>
      </c>
      <c r="B43196">
        <v>265270194</v>
      </c>
      <c r="C43196" s="1">
        <v>43236</v>
      </c>
      <c r="D43196">
        <v>96712395</v>
      </c>
    </row>
    <row r="43197" spans="1:4" x14ac:dyDescent="0.3">
      <c r="A43197">
        <v>105790</v>
      </c>
      <c r="B43197">
        <v>268634720</v>
      </c>
      <c r="C43197" s="1">
        <v>43245</v>
      </c>
      <c r="D43197">
        <v>189044978</v>
      </c>
    </row>
    <row r="43198" spans="1:4" x14ac:dyDescent="0.3">
      <c r="A43198">
        <v>105790</v>
      </c>
      <c r="B43198">
        <v>273292008</v>
      </c>
      <c r="C43198" s="1">
        <v>43256</v>
      </c>
      <c r="D43198">
        <v>6584864</v>
      </c>
    </row>
    <row r="43199" spans="1:4" x14ac:dyDescent="0.3">
      <c r="A43199">
        <v>105790</v>
      </c>
      <c r="B43199">
        <v>279792310</v>
      </c>
      <c r="C43199" s="1">
        <v>43272</v>
      </c>
      <c r="D43199">
        <v>189890621</v>
      </c>
    </row>
    <row r="43200" spans="1:4" x14ac:dyDescent="0.3">
      <c r="A43200">
        <v>105790</v>
      </c>
      <c r="B43200">
        <v>281752991</v>
      </c>
      <c r="C43200" s="1">
        <v>43276</v>
      </c>
      <c r="D43200">
        <v>48467789</v>
      </c>
    </row>
    <row r="43201" spans="1:4" x14ac:dyDescent="0.3">
      <c r="A43201">
        <v>105790</v>
      </c>
      <c r="B43201">
        <v>283315467</v>
      </c>
      <c r="C43201" s="1">
        <v>43280</v>
      </c>
      <c r="D43201">
        <v>185920020</v>
      </c>
    </row>
    <row r="43202" spans="1:4" x14ac:dyDescent="0.3">
      <c r="A43202">
        <v>105790</v>
      </c>
      <c r="B43202">
        <v>300174729</v>
      </c>
      <c r="C43202" s="1">
        <v>43313</v>
      </c>
      <c r="D43202">
        <v>19162892</v>
      </c>
    </row>
    <row r="43203" spans="1:4" x14ac:dyDescent="0.3">
      <c r="A43203">
        <v>105790</v>
      </c>
      <c r="B43203">
        <v>312966545</v>
      </c>
      <c r="C43203" s="1">
        <v>43336</v>
      </c>
      <c r="D43203">
        <v>187005306</v>
      </c>
    </row>
    <row r="43204" spans="1:4" x14ac:dyDescent="0.3">
      <c r="A43204">
        <v>105790</v>
      </c>
      <c r="B43204">
        <v>315780350</v>
      </c>
      <c r="C43204" s="1">
        <v>43341</v>
      </c>
      <c r="D43204">
        <v>50008820</v>
      </c>
    </row>
    <row r="43205" spans="1:4" x14ac:dyDescent="0.3">
      <c r="A43205">
        <v>105790</v>
      </c>
      <c r="B43205">
        <v>317753935</v>
      </c>
      <c r="C43205" s="1">
        <v>43345</v>
      </c>
      <c r="D43205">
        <v>11979221</v>
      </c>
    </row>
    <row r="43206" spans="1:4" x14ac:dyDescent="0.3">
      <c r="A43206">
        <v>105790</v>
      </c>
      <c r="B43206">
        <v>322598063</v>
      </c>
      <c r="C43206" s="1">
        <v>43356</v>
      </c>
      <c r="D43206">
        <v>24549170</v>
      </c>
    </row>
    <row r="43207" spans="1:4" x14ac:dyDescent="0.3">
      <c r="A43207">
        <v>105790</v>
      </c>
      <c r="B43207">
        <v>325778542</v>
      </c>
      <c r="C43207" s="1">
        <v>43363</v>
      </c>
      <c r="D43207">
        <v>1277171</v>
      </c>
    </row>
    <row r="43208" spans="1:4" x14ac:dyDescent="0.3">
      <c r="A43208">
        <v>105790</v>
      </c>
      <c r="B43208">
        <v>331000237</v>
      </c>
      <c r="C43208" s="1">
        <v>43374</v>
      </c>
      <c r="D43208">
        <v>47736671</v>
      </c>
    </row>
    <row r="43209" spans="1:4" x14ac:dyDescent="0.3">
      <c r="A43209">
        <v>105790</v>
      </c>
      <c r="B43209">
        <v>405182785</v>
      </c>
      <c r="C43209" s="1">
        <v>43491</v>
      </c>
      <c r="D43209">
        <v>39249649</v>
      </c>
    </row>
    <row r="43210" spans="1:4" x14ac:dyDescent="0.3">
      <c r="A43210">
        <v>105790</v>
      </c>
      <c r="B43210">
        <v>414418508</v>
      </c>
      <c r="C43210" s="1">
        <v>43515</v>
      </c>
      <c r="D43210">
        <v>9250040</v>
      </c>
    </row>
    <row r="43211" spans="1:4" x14ac:dyDescent="0.3">
      <c r="A43211">
        <v>105790</v>
      </c>
      <c r="B43211">
        <v>420761831</v>
      </c>
      <c r="C43211" s="1">
        <v>43531</v>
      </c>
      <c r="D43211">
        <v>189427091</v>
      </c>
    </row>
    <row r="43212" spans="1:4" x14ac:dyDescent="0.3">
      <c r="A43212">
        <v>105790</v>
      </c>
      <c r="B43212">
        <v>424351170</v>
      </c>
      <c r="C43212" s="1">
        <v>43540</v>
      </c>
      <c r="D43212">
        <v>158788216</v>
      </c>
    </row>
    <row r="43213" spans="1:4" x14ac:dyDescent="0.3">
      <c r="A43213">
        <v>105790</v>
      </c>
      <c r="B43213">
        <v>429308085</v>
      </c>
      <c r="C43213" s="1">
        <v>43551</v>
      </c>
      <c r="D43213">
        <v>34258577</v>
      </c>
    </row>
    <row r="43214" spans="1:4" x14ac:dyDescent="0.3">
      <c r="A43214">
        <v>105790</v>
      </c>
      <c r="B43214">
        <v>434313360</v>
      </c>
      <c r="C43214" s="1">
        <v>43562</v>
      </c>
      <c r="D43214">
        <v>28173139</v>
      </c>
    </row>
    <row r="43215" spans="1:4" x14ac:dyDescent="0.3">
      <c r="A43215">
        <v>105790</v>
      </c>
      <c r="B43215">
        <v>435877387</v>
      </c>
      <c r="C43215" s="1">
        <v>43566</v>
      </c>
      <c r="D43215">
        <v>111780543</v>
      </c>
    </row>
    <row r="43216" spans="1:4" x14ac:dyDescent="0.3">
      <c r="A43216">
        <v>105790</v>
      </c>
      <c r="B43216">
        <v>437475444</v>
      </c>
      <c r="C43216" s="1">
        <v>43569</v>
      </c>
      <c r="D43216">
        <v>247215261</v>
      </c>
    </row>
    <row r="43217" spans="1:4" x14ac:dyDescent="0.3">
      <c r="A43217">
        <v>105790</v>
      </c>
      <c r="B43217">
        <v>450156124</v>
      </c>
      <c r="C43217" s="1">
        <v>43593</v>
      </c>
      <c r="D43217">
        <v>81110</v>
      </c>
    </row>
    <row r="43218" spans="1:4" x14ac:dyDescent="0.3">
      <c r="A43218">
        <v>105790</v>
      </c>
      <c r="B43218">
        <v>455975138</v>
      </c>
      <c r="C43218" s="1">
        <v>43605</v>
      </c>
      <c r="D43218">
        <v>32599737</v>
      </c>
    </row>
    <row r="43219" spans="1:4" x14ac:dyDescent="0.3">
      <c r="A43219">
        <v>105790</v>
      </c>
      <c r="B43219">
        <v>465883735</v>
      </c>
      <c r="C43219" s="1">
        <v>43624</v>
      </c>
      <c r="D43219">
        <v>14987977</v>
      </c>
    </row>
    <row r="43220" spans="1:4" x14ac:dyDescent="0.3">
      <c r="A43220">
        <v>105790</v>
      </c>
      <c r="B43220">
        <v>471557532</v>
      </c>
      <c r="C43220" s="1">
        <v>43633</v>
      </c>
      <c r="D43220">
        <v>267171999</v>
      </c>
    </row>
    <row r="43221" spans="1:4" x14ac:dyDescent="0.3">
      <c r="A43221">
        <v>105790</v>
      </c>
      <c r="B43221">
        <v>476172832</v>
      </c>
      <c r="C43221" s="1">
        <v>43641</v>
      </c>
      <c r="D43221">
        <v>55168381</v>
      </c>
    </row>
    <row r="43222" spans="1:4" x14ac:dyDescent="0.3">
      <c r="A43222">
        <v>106372</v>
      </c>
      <c r="B43222">
        <v>93743753</v>
      </c>
      <c r="C43222" s="1">
        <v>42595</v>
      </c>
      <c r="D43222">
        <v>18688563</v>
      </c>
    </row>
    <row r="43223" spans="1:4" x14ac:dyDescent="0.3">
      <c r="A43223">
        <v>106372</v>
      </c>
      <c r="B43223">
        <v>224194592</v>
      </c>
      <c r="C43223" s="1">
        <v>43102</v>
      </c>
      <c r="D43223">
        <v>161442687</v>
      </c>
    </row>
    <row r="43224" spans="1:4" x14ac:dyDescent="0.3">
      <c r="A43224">
        <v>106372</v>
      </c>
      <c r="B43224">
        <v>234840302</v>
      </c>
      <c r="C43224" s="1">
        <v>43145</v>
      </c>
      <c r="D43224">
        <v>106663283</v>
      </c>
    </row>
    <row r="43225" spans="1:4" x14ac:dyDescent="0.3">
      <c r="A43225">
        <v>106372</v>
      </c>
      <c r="B43225">
        <v>368629086</v>
      </c>
      <c r="C43225" s="1">
        <v>43472</v>
      </c>
      <c r="D43225">
        <v>167509439</v>
      </c>
    </row>
    <row r="43226" spans="1:4" x14ac:dyDescent="0.3">
      <c r="A43226">
        <v>106372</v>
      </c>
      <c r="B43226">
        <v>420397407</v>
      </c>
      <c r="C43226" s="1">
        <v>43530</v>
      </c>
      <c r="D43226">
        <v>108737579</v>
      </c>
    </row>
    <row r="43227" spans="1:4" x14ac:dyDescent="0.3">
      <c r="A43227">
        <v>106372</v>
      </c>
      <c r="B43227">
        <v>542435848</v>
      </c>
      <c r="C43227" s="1">
        <v>43744</v>
      </c>
      <c r="D43227">
        <v>135561021</v>
      </c>
    </row>
    <row r="43228" spans="1:4" x14ac:dyDescent="0.3">
      <c r="A43228">
        <v>106372</v>
      </c>
      <c r="B43228">
        <v>611303826</v>
      </c>
      <c r="C43228" s="1">
        <v>43887</v>
      </c>
      <c r="D43228">
        <v>214352494</v>
      </c>
    </row>
    <row r="43229" spans="1:4" x14ac:dyDescent="0.3">
      <c r="A43229">
        <v>107469</v>
      </c>
      <c r="B43229">
        <v>8940580</v>
      </c>
      <c r="C43229" s="1">
        <v>41604</v>
      </c>
      <c r="D43229">
        <v>3642074</v>
      </c>
    </row>
    <row r="43230" spans="1:4" x14ac:dyDescent="0.3">
      <c r="A43230">
        <v>107469</v>
      </c>
      <c r="B43230">
        <v>360682617</v>
      </c>
      <c r="C43230" s="1">
        <v>43455</v>
      </c>
      <c r="D43230">
        <v>14659263</v>
      </c>
    </row>
    <row r="43231" spans="1:4" x14ac:dyDescent="0.3">
      <c r="A43231">
        <v>2577</v>
      </c>
      <c r="B43231">
        <v>366217274</v>
      </c>
      <c r="C43231" s="1">
        <v>43467</v>
      </c>
      <c r="D43231">
        <v>28047930</v>
      </c>
    </row>
    <row r="43232" spans="1:4" x14ac:dyDescent="0.3">
      <c r="A43232">
        <v>3079</v>
      </c>
      <c r="B43232">
        <v>162748</v>
      </c>
      <c r="C43232" s="1">
        <v>40545</v>
      </c>
      <c r="D43232">
        <v>194932</v>
      </c>
    </row>
    <row r="43233" spans="1:4" x14ac:dyDescent="0.3">
      <c r="A43233">
        <v>3079</v>
      </c>
      <c r="B43233">
        <v>425456</v>
      </c>
      <c r="C43233" s="1">
        <v>40762</v>
      </c>
      <c r="D43233">
        <v>588964</v>
      </c>
    </row>
    <row r="43234" spans="1:4" x14ac:dyDescent="0.3">
      <c r="A43234">
        <v>3079</v>
      </c>
      <c r="B43234">
        <v>656148</v>
      </c>
      <c r="C43234" s="1">
        <v>40839</v>
      </c>
      <c r="D43234">
        <v>1008235</v>
      </c>
    </row>
    <row r="43235" spans="1:4" x14ac:dyDescent="0.3">
      <c r="A43235">
        <v>3079</v>
      </c>
      <c r="B43235">
        <v>1122570</v>
      </c>
      <c r="C43235" s="1">
        <v>41012</v>
      </c>
      <c r="D43235">
        <v>2021977</v>
      </c>
    </row>
    <row r="43236" spans="1:4" x14ac:dyDescent="0.3">
      <c r="A43236">
        <v>3079</v>
      </c>
      <c r="B43236">
        <v>1572956</v>
      </c>
      <c r="C43236" s="1">
        <v>41087</v>
      </c>
      <c r="D43236">
        <v>1670673</v>
      </c>
    </row>
    <row r="43237" spans="1:4" x14ac:dyDescent="0.3">
      <c r="A43237">
        <v>3079</v>
      </c>
      <c r="B43237">
        <v>2301437</v>
      </c>
      <c r="C43237" s="1">
        <v>41169</v>
      </c>
      <c r="D43237">
        <v>2898851</v>
      </c>
    </row>
    <row r="43238" spans="1:4" x14ac:dyDescent="0.3">
      <c r="A43238">
        <v>3079</v>
      </c>
      <c r="B43238">
        <v>3221709</v>
      </c>
      <c r="C43238" s="1">
        <v>41276</v>
      </c>
      <c r="D43238">
        <v>4053713</v>
      </c>
    </row>
    <row r="43239" spans="1:4" x14ac:dyDescent="0.3">
      <c r="A43239">
        <v>3079</v>
      </c>
      <c r="B43239">
        <v>6873063</v>
      </c>
      <c r="C43239" s="1">
        <v>41514</v>
      </c>
      <c r="D43239">
        <v>7709829</v>
      </c>
    </row>
    <row r="43240" spans="1:4" x14ac:dyDescent="0.3">
      <c r="A43240">
        <v>3079</v>
      </c>
      <c r="B43240">
        <v>7813574</v>
      </c>
      <c r="C43240" s="1">
        <v>41551</v>
      </c>
      <c r="D43240">
        <v>6907025</v>
      </c>
    </row>
    <row r="43241" spans="1:4" x14ac:dyDescent="0.3">
      <c r="A43241">
        <v>3079</v>
      </c>
      <c r="B43241">
        <v>8045925</v>
      </c>
      <c r="C43241" s="1">
        <v>41561</v>
      </c>
      <c r="D43241">
        <v>8545839</v>
      </c>
    </row>
    <row r="43242" spans="1:4" x14ac:dyDescent="0.3">
      <c r="A43242">
        <v>3079</v>
      </c>
      <c r="B43242">
        <v>8467496</v>
      </c>
      <c r="C43242" s="1">
        <v>41579</v>
      </c>
      <c r="D43242">
        <v>8800838</v>
      </c>
    </row>
    <row r="43243" spans="1:4" x14ac:dyDescent="0.3">
      <c r="A43243">
        <v>3079</v>
      </c>
      <c r="B43243">
        <v>8673165</v>
      </c>
      <c r="C43243" s="1">
        <v>41589</v>
      </c>
      <c r="D43243">
        <v>9380899</v>
      </c>
    </row>
    <row r="43244" spans="1:4" x14ac:dyDescent="0.3">
      <c r="A43244">
        <v>3079</v>
      </c>
      <c r="B43244">
        <v>13752024</v>
      </c>
      <c r="C43244" s="1">
        <v>41793</v>
      </c>
      <c r="D43244">
        <v>4397075</v>
      </c>
    </row>
    <row r="43245" spans="1:4" x14ac:dyDescent="0.3">
      <c r="A43245">
        <v>3079</v>
      </c>
      <c r="B43245">
        <v>48765873</v>
      </c>
      <c r="C43245" s="1">
        <v>42275</v>
      </c>
      <c r="D43245">
        <v>36358164</v>
      </c>
    </row>
    <row r="43246" spans="1:4" x14ac:dyDescent="0.3">
      <c r="A43246">
        <v>3079</v>
      </c>
      <c r="B43246">
        <v>259113430</v>
      </c>
      <c r="C43246" s="1">
        <v>43220</v>
      </c>
      <c r="D43246">
        <v>43977963</v>
      </c>
    </row>
    <row r="43247" spans="1:4" x14ac:dyDescent="0.3">
      <c r="A43247">
        <v>3079</v>
      </c>
      <c r="B43247">
        <v>289316196</v>
      </c>
      <c r="C43247" s="1">
        <v>43293</v>
      </c>
      <c r="D43247">
        <v>158921556</v>
      </c>
    </row>
    <row r="43248" spans="1:4" x14ac:dyDescent="0.3">
      <c r="A43248">
        <v>3079</v>
      </c>
      <c r="B43248">
        <v>330852510</v>
      </c>
      <c r="C43248" s="1">
        <v>43374</v>
      </c>
      <c r="D43248">
        <v>55496821</v>
      </c>
    </row>
    <row r="43249" spans="1:4" x14ac:dyDescent="0.3">
      <c r="A43249">
        <v>5121</v>
      </c>
      <c r="B43249">
        <v>3271</v>
      </c>
      <c r="C43249" s="1">
        <v>39961</v>
      </c>
      <c r="D43249">
        <v>2995</v>
      </c>
    </row>
    <row r="43250" spans="1:4" x14ac:dyDescent="0.3">
      <c r="A43250">
        <v>5121</v>
      </c>
      <c r="B43250">
        <v>5018</v>
      </c>
      <c r="C43250" s="1">
        <v>39998</v>
      </c>
      <c r="D43250">
        <v>23868</v>
      </c>
    </row>
    <row r="43251" spans="1:4" x14ac:dyDescent="0.3">
      <c r="A43251">
        <v>5121</v>
      </c>
      <c r="B43251">
        <v>15342</v>
      </c>
      <c r="C43251" s="1">
        <v>40113</v>
      </c>
      <c r="D43251">
        <v>39813</v>
      </c>
    </row>
    <row r="43252" spans="1:4" x14ac:dyDescent="0.3">
      <c r="A43252">
        <v>5121</v>
      </c>
      <c r="B43252">
        <v>17869</v>
      </c>
      <c r="C43252" s="1">
        <v>40138</v>
      </c>
      <c r="D43252">
        <v>52256</v>
      </c>
    </row>
    <row r="43253" spans="1:4" x14ac:dyDescent="0.3">
      <c r="A43253">
        <v>5121</v>
      </c>
      <c r="B43253">
        <v>20382</v>
      </c>
      <c r="C43253" s="1">
        <v>40161</v>
      </c>
      <c r="D43253">
        <v>62040</v>
      </c>
    </row>
    <row r="43254" spans="1:4" x14ac:dyDescent="0.3">
      <c r="A43254">
        <v>5121</v>
      </c>
      <c r="B43254">
        <v>21588</v>
      </c>
      <c r="C43254" s="1">
        <v>40175</v>
      </c>
      <c r="D43254">
        <v>53299</v>
      </c>
    </row>
    <row r="43255" spans="1:4" x14ac:dyDescent="0.3">
      <c r="A43255">
        <v>5121</v>
      </c>
      <c r="B43255">
        <v>25622</v>
      </c>
      <c r="C43255" s="1">
        <v>40216</v>
      </c>
      <c r="D43255">
        <v>68126</v>
      </c>
    </row>
    <row r="43256" spans="1:4" x14ac:dyDescent="0.3">
      <c r="A43256">
        <v>5121</v>
      </c>
      <c r="B43256">
        <v>27570</v>
      </c>
      <c r="C43256" s="1">
        <v>40234</v>
      </c>
      <c r="D43256">
        <v>81438</v>
      </c>
    </row>
    <row r="43257" spans="1:4" x14ac:dyDescent="0.3">
      <c r="A43257">
        <v>5121</v>
      </c>
      <c r="B43257">
        <v>31806</v>
      </c>
      <c r="C43257" s="1">
        <v>40265</v>
      </c>
      <c r="D43257">
        <v>83361</v>
      </c>
    </row>
    <row r="43258" spans="1:4" x14ac:dyDescent="0.3">
      <c r="A43258">
        <v>5121</v>
      </c>
      <c r="B43258">
        <v>52894</v>
      </c>
      <c r="C43258" s="1">
        <v>40343</v>
      </c>
      <c r="D43258">
        <v>93061</v>
      </c>
    </row>
    <row r="43259" spans="1:4" x14ac:dyDescent="0.3">
      <c r="A43259">
        <v>5121</v>
      </c>
      <c r="B43259">
        <v>66432</v>
      </c>
      <c r="C43259" s="1">
        <v>40378</v>
      </c>
      <c r="D43259">
        <v>138152</v>
      </c>
    </row>
    <row r="43260" spans="1:4" x14ac:dyDescent="0.3">
      <c r="A43260">
        <v>5121</v>
      </c>
      <c r="B43260">
        <v>69098</v>
      </c>
      <c r="C43260" s="1">
        <v>40384</v>
      </c>
      <c r="D43260">
        <v>146471</v>
      </c>
    </row>
    <row r="43261" spans="1:4" x14ac:dyDescent="0.3">
      <c r="A43261">
        <v>5121</v>
      </c>
      <c r="B43261">
        <v>69984</v>
      </c>
      <c r="C43261" s="1">
        <v>40386</v>
      </c>
      <c r="D43261">
        <v>175725</v>
      </c>
    </row>
    <row r="43262" spans="1:4" x14ac:dyDescent="0.3">
      <c r="A43262">
        <v>5121</v>
      </c>
      <c r="B43262">
        <v>72313</v>
      </c>
      <c r="C43262" s="1">
        <v>40391</v>
      </c>
      <c r="D43262">
        <v>178070</v>
      </c>
    </row>
    <row r="43263" spans="1:4" x14ac:dyDescent="0.3">
      <c r="A43263">
        <v>5121</v>
      </c>
      <c r="B43263">
        <v>87887</v>
      </c>
      <c r="C43263" s="1">
        <v>40421</v>
      </c>
      <c r="D43263">
        <v>181782</v>
      </c>
    </row>
    <row r="43264" spans="1:4" x14ac:dyDescent="0.3">
      <c r="A43264">
        <v>5121</v>
      </c>
      <c r="B43264">
        <v>96645</v>
      </c>
      <c r="C43264" s="1">
        <v>40435</v>
      </c>
      <c r="D43264">
        <v>26218</v>
      </c>
    </row>
    <row r="43265" spans="1:4" x14ac:dyDescent="0.3">
      <c r="A43265">
        <v>5121</v>
      </c>
      <c r="B43265">
        <v>176862</v>
      </c>
      <c r="C43265" s="1">
        <v>40574</v>
      </c>
      <c r="D43265">
        <v>350747</v>
      </c>
    </row>
    <row r="43266" spans="1:4" x14ac:dyDescent="0.3">
      <c r="A43266">
        <v>5121</v>
      </c>
      <c r="B43266">
        <v>215103</v>
      </c>
      <c r="C43266" s="1">
        <v>40635</v>
      </c>
      <c r="D43266">
        <v>406850</v>
      </c>
    </row>
    <row r="43267" spans="1:4" x14ac:dyDescent="0.3">
      <c r="A43267">
        <v>5121</v>
      </c>
      <c r="B43267">
        <v>230340</v>
      </c>
      <c r="C43267" s="1">
        <v>40651</v>
      </c>
      <c r="D43267">
        <v>466719</v>
      </c>
    </row>
    <row r="43268" spans="1:4" x14ac:dyDescent="0.3">
      <c r="A43268">
        <v>5121</v>
      </c>
      <c r="B43268">
        <v>368835</v>
      </c>
      <c r="C43268" s="1">
        <v>40736</v>
      </c>
      <c r="D43268">
        <v>693011</v>
      </c>
    </row>
    <row r="43269" spans="1:4" x14ac:dyDescent="0.3">
      <c r="A43269">
        <v>5121</v>
      </c>
      <c r="B43269">
        <v>402963</v>
      </c>
      <c r="C43269" s="1">
        <v>40752</v>
      </c>
      <c r="D43269">
        <v>809854</v>
      </c>
    </row>
    <row r="43270" spans="1:4" x14ac:dyDescent="0.3">
      <c r="A43270">
        <v>5121</v>
      </c>
      <c r="B43270">
        <v>522601</v>
      </c>
      <c r="C43270" s="1">
        <v>40798</v>
      </c>
      <c r="D43270">
        <v>599217</v>
      </c>
    </row>
    <row r="43271" spans="1:4" x14ac:dyDescent="0.3">
      <c r="A43271">
        <v>5121</v>
      </c>
      <c r="B43271">
        <v>703737</v>
      </c>
      <c r="C43271" s="1">
        <v>40855</v>
      </c>
      <c r="D43271">
        <v>1303360</v>
      </c>
    </row>
    <row r="43272" spans="1:4" x14ac:dyDescent="0.3">
      <c r="A43272">
        <v>5121</v>
      </c>
      <c r="B43272">
        <v>1222514</v>
      </c>
      <c r="C43272" s="1">
        <v>41032</v>
      </c>
      <c r="D43272">
        <v>2046833</v>
      </c>
    </row>
    <row r="43273" spans="1:4" x14ac:dyDescent="0.3">
      <c r="A43273">
        <v>5121</v>
      </c>
      <c r="B43273">
        <v>2487328</v>
      </c>
      <c r="C43273" s="1">
        <v>41184</v>
      </c>
      <c r="D43273">
        <v>3495996</v>
      </c>
    </row>
    <row r="43274" spans="1:4" x14ac:dyDescent="0.3">
      <c r="A43274">
        <v>5121</v>
      </c>
      <c r="B43274">
        <v>2762985</v>
      </c>
      <c r="C43274" s="1">
        <v>41212</v>
      </c>
      <c r="D43274">
        <v>3588281</v>
      </c>
    </row>
    <row r="43275" spans="1:4" x14ac:dyDescent="0.3">
      <c r="A43275">
        <v>5121</v>
      </c>
      <c r="B43275">
        <v>3423063</v>
      </c>
      <c r="C43275" s="1">
        <v>41301</v>
      </c>
      <c r="D43275">
        <v>2556663</v>
      </c>
    </row>
    <row r="43276" spans="1:4" x14ac:dyDescent="0.3">
      <c r="A43276">
        <v>5121</v>
      </c>
      <c r="B43276">
        <v>3660569</v>
      </c>
      <c r="C43276" s="1">
        <v>41334</v>
      </c>
      <c r="D43276">
        <v>4729917</v>
      </c>
    </row>
    <row r="43277" spans="1:4" x14ac:dyDescent="0.3">
      <c r="A43277">
        <v>5121</v>
      </c>
      <c r="B43277">
        <v>4038248</v>
      </c>
      <c r="C43277" s="1">
        <v>41368</v>
      </c>
      <c r="D43277">
        <v>1387678</v>
      </c>
    </row>
    <row r="43278" spans="1:4" x14ac:dyDescent="0.3">
      <c r="A43278">
        <v>5121</v>
      </c>
      <c r="B43278">
        <v>5529489</v>
      </c>
      <c r="C43278" s="1">
        <v>41459</v>
      </c>
      <c r="D43278">
        <v>1523322</v>
      </c>
    </row>
    <row r="43279" spans="1:4" x14ac:dyDescent="0.3">
      <c r="A43279">
        <v>5121</v>
      </c>
      <c r="B43279">
        <v>8725019</v>
      </c>
      <c r="C43279" s="1">
        <v>41591</v>
      </c>
      <c r="D43279">
        <v>1387678</v>
      </c>
    </row>
    <row r="43280" spans="1:4" x14ac:dyDescent="0.3">
      <c r="A43280">
        <v>5121</v>
      </c>
      <c r="B43280">
        <v>9525620</v>
      </c>
      <c r="C43280" s="1">
        <v>41640</v>
      </c>
      <c r="D43280">
        <v>10393975</v>
      </c>
    </row>
    <row r="43281" spans="1:4" x14ac:dyDescent="0.3">
      <c r="A43281">
        <v>5121</v>
      </c>
      <c r="B43281">
        <v>9972451</v>
      </c>
      <c r="C43281" s="1">
        <v>41661</v>
      </c>
      <c r="D43281">
        <v>5347699</v>
      </c>
    </row>
    <row r="43282" spans="1:4" x14ac:dyDescent="0.3">
      <c r="A43282">
        <v>5121</v>
      </c>
      <c r="B43282">
        <v>10664736</v>
      </c>
      <c r="C43282" s="1">
        <v>41700</v>
      </c>
      <c r="D43282">
        <v>989362</v>
      </c>
    </row>
    <row r="43283" spans="1:4" x14ac:dyDescent="0.3">
      <c r="A43283">
        <v>5121</v>
      </c>
      <c r="B43283">
        <v>17312134</v>
      </c>
      <c r="C43283" s="1">
        <v>41861</v>
      </c>
      <c r="D43283">
        <v>19096223</v>
      </c>
    </row>
    <row r="43284" spans="1:4" x14ac:dyDescent="0.3">
      <c r="A43284">
        <v>5121</v>
      </c>
      <c r="B43284">
        <v>22685726</v>
      </c>
      <c r="C43284" s="1">
        <v>41954</v>
      </c>
      <c r="D43284">
        <v>23305942</v>
      </c>
    </row>
    <row r="43285" spans="1:4" x14ac:dyDescent="0.3">
      <c r="A43285">
        <v>5121</v>
      </c>
      <c r="B43285">
        <v>31239939</v>
      </c>
      <c r="C43285" s="1">
        <v>42127</v>
      </c>
      <c r="D43285">
        <v>1019051</v>
      </c>
    </row>
    <row r="43286" spans="1:4" x14ac:dyDescent="0.3">
      <c r="A43286">
        <v>5121</v>
      </c>
      <c r="B43286">
        <v>33811432</v>
      </c>
      <c r="C43286" s="1">
        <v>42156</v>
      </c>
      <c r="D43286">
        <v>9989751</v>
      </c>
    </row>
    <row r="43287" spans="1:4" x14ac:dyDescent="0.3">
      <c r="A43287">
        <v>5121</v>
      </c>
      <c r="B43287">
        <v>39103669</v>
      </c>
      <c r="C43287" s="1">
        <v>42205</v>
      </c>
      <c r="D43287">
        <v>35481629</v>
      </c>
    </row>
    <row r="43288" spans="1:4" x14ac:dyDescent="0.3">
      <c r="A43288">
        <v>5121</v>
      </c>
      <c r="B43288">
        <v>44126419</v>
      </c>
      <c r="C43288" s="1">
        <v>42240</v>
      </c>
      <c r="D43288">
        <v>20106592</v>
      </c>
    </row>
    <row r="43289" spans="1:4" x14ac:dyDescent="0.3">
      <c r="A43289">
        <v>5121</v>
      </c>
      <c r="B43289">
        <v>48208968</v>
      </c>
      <c r="C43289" s="1">
        <v>42271</v>
      </c>
      <c r="D43289">
        <v>13718313</v>
      </c>
    </row>
    <row r="43290" spans="1:4" x14ac:dyDescent="0.3">
      <c r="A43290">
        <v>5121</v>
      </c>
      <c r="B43290">
        <v>48841122</v>
      </c>
      <c r="C43290" s="1">
        <v>42275</v>
      </c>
      <c r="D43290">
        <v>30663960</v>
      </c>
    </row>
    <row r="43291" spans="1:4" x14ac:dyDescent="0.3">
      <c r="A43291">
        <v>5121</v>
      </c>
      <c r="B43291">
        <v>52023013</v>
      </c>
      <c r="C43291" s="1">
        <v>42302</v>
      </c>
      <c r="D43291">
        <v>6154262</v>
      </c>
    </row>
    <row r="43292" spans="1:4" x14ac:dyDescent="0.3">
      <c r="A43292">
        <v>5121</v>
      </c>
      <c r="B43292">
        <v>52776879</v>
      </c>
      <c r="C43292" s="1">
        <v>42309</v>
      </c>
      <c r="D43292">
        <v>267281</v>
      </c>
    </row>
    <row r="43293" spans="1:4" x14ac:dyDescent="0.3">
      <c r="A43293">
        <v>5121</v>
      </c>
      <c r="B43293">
        <v>75108633</v>
      </c>
      <c r="C43293" s="1">
        <v>42509</v>
      </c>
      <c r="D43293">
        <v>36463277</v>
      </c>
    </row>
    <row r="43294" spans="1:4" x14ac:dyDescent="0.3">
      <c r="A43294">
        <v>5121</v>
      </c>
      <c r="B43294">
        <v>75790305</v>
      </c>
      <c r="C43294" s="1">
        <v>42513</v>
      </c>
      <c r="D43294">
        <v>62839520</v>
      </c>
    </row>
    <row r="43295" spans="1:4" x14ac:dyDescent="0.3">
      <c r="A43295">
        <v>5121</v>
      </c>
      <c r="B43295">
        <v>76559695</v>
      </c>
      <c r="C43295" s="1">
        <v>42518</v>
      </c>
      <c r="D43295">
        <v>63235573</v>
      </c>
    </row>
    <row r="43296" spans="1:4" x14ac:dyDescent="0.3">
      <c r="A43296">
        <v>5121</v>
      </c>
      <c r="B43296">
        <v>78099913</v>
      </c>
      <c r="C43296" s="1">
        <v>42526</v>
      </c>
      <c r="D43296">
        <v>32901053</v>
      </c>
    </row>
    <row r="43297" spans="1:4" x14ac:dyDescent="0.3">
      <c r="A43297">
        <v>5121</v>
      </c>
      <c r="B43297">
        <v>200485013</v>
      </c>
      <c r="C43297" s="1">
        <v>43013</v>
      </c>
      <c r="D43297">
        <v>150488133</v>
      </c>
    </row>
    <row r="43298" spans="1:4" x14ac:dyDescent="0.3">
      <c r="A43298">
        <v>5121</v>
      </c>
      <c r="B43298">
        <v>572349495</v>
      </c>
      <c r="C43298" s="1">
        <v>43801</v>
      </c>
      <c r="D43298">
        <v>12822342</v>
      </c>
    </row>
    <row r="43299" spans="1:4" x14ac:dyDescent="0.3">
      <c r="A43299">
        <v>5803</v>
      </c>
      <c r="B43299">
        <v>1743</v>
      </c>
      <c r="C43299" s="1">
        <v>39926</v>
      </c>
      <c r="D43299">
        <v>9868</v>
      </c>
    </row>
    <row r="43300" spans="1:4" x14ac:dyDescent="0.3">
      <c r="A43300">
        <v>5803</v>
      </c>
      <c r="B43300">
        <v>2767</v>
      </c>
      <c r="C43300" s="1">
        <v>39950</v>
      </c>
      <c r="D43300">
        <v>16345</v>
      </c>
    </row>
    <row r="43301" spans="1:4" x14ac:dyDescent="0.3">
      <c r="A43301">
        <v>5803</v>
      </c>
      <c r="B43301">
        <v>3549</v>
      </c>
      <c r="C43301" s="1">
        <v>39967</v>
      </c>
      <c r="D43301">
        <v>19091</v>
      </c>
    </row>
    <row r="43302" spans="1:4" x14ac:dyDescent="0.3">
      <c r="A43302">
        <v>5803</v>
      </c>
      <c r="B43302">
        <v>5554</v>
      </c>
      <c r="C43302" s="1">
        <v>40008</v>
      </c>
      <c r="D43302">
        <v>24880</v>
      </c>
    </row>
    <row r="43303" spans="1:4" x14ac:dyDescent="0.3">
      <c r="A43303">
        <v>5803</v>
      </c>
      <c r="B43303">
        <v>5840</v>
      </c>
      <c r="C43303" s="1">
        <v>40014</v>
      </c>
      <c r="D43303">
        <v>17112</v>
      </c>
    </row>
    <row r="43304" spans="1:4" x14ac:dyDescent="0.3">
      <c r="A43304">
        <v>5803</v>
      </c>
      <c r="B43304">
        <v>10217</v>
      </c>
      <c r="C43304" s="1">
        <v>40071</v>
      </c>
      <c r="D43304">
        <v>27507</v>
      </c>
    </row>
    <row r="43305" spans="1:4" x14ac:dyDescent="0.3">
      <c r="A43305">
        <v>5803</v>
      </c>
      <c r="B43305">
        <v>11515</v>
      </c>
      <c r="C43305" s="1">
        <v>40083</v>
      </c>
      <c r="D43305">
        <v>24309</v>
      </c>
    </row>
    <row r="43306" spans="1:4" x14ac:dyDescent="0.3">
      <c r="A43306">
        <v>5803</v>
      </c>
      <c r="B43306">
        <v>12441</v>
      </c>
      <c r="C43306" s="1">
        <v>40090</v>
      </c>
      <c r="D43306">
        <v>40215</v>
      </c>
    </row>
    <row r="43307" spans="1:4" x14ac:dyDescent="0.3">
      <c r="A43307">
        <v>5803</v>
      </c>
      <c r="B43307">
        <v>12761</v>
      </c>
      <c r="C43307" s="1">
        <v>40093</v>
      </c>
      <c r="D43307">
        <v>39686</v>
      </c>
    </row>
    <row r="43308" spans="1:4" x14ac:dyDescent="0.3">
      <c r="A43308">
        <v>5803</v>
      </c>
      <c r="B43308">
        <v>12963</v>
      </c>
      <c r="C43308" s="1">
        <v>40096</v>
      </c>
      <c r="D43308">
        <v>26468</v>
      </c>
    </row>
    <row r="43309" spans="1:4" x14ac:dyDescent="0.3">
      <c r="A43309">
        <v>5803</v>
      </c>
      <c r="B43309">
        <v>15590</v>
      </c>
      <c r="C43309" s="1">
        <v>40116</v>
      </c>
      <c r="D43309">
        <v>40175</v>
      </c>
    </row>
    <row r="43310" spans="1:4" x14ac:dyDescent="0.3">
      <c r="A43310">
        <v>5803</v>
      </c>
      <c r="B43310">
        <v>16200</v>
      </c>
      <c r="C43310" s="1">
        <v>40121</v>
      </c>
      <c r="D43310">
        <v>39478</v>
      </c>
    </row>
    <row r="43311" spans="1:4" x14ac:dyDescent="0.3">
      <c r="A43311">
        <v>5803</v>
      </c>
      <c r="B43311">
        <v>17037</v>
      </c>
      <c r="C43311" s="1">
        <v>40129</v>
      </c>
      <c r="D43311">
        <v>42873</v>
      </c>
    </row>
    <row r="43312" spans="1:4" x14ac:dyDescent="0.3">
      <c r="A43312">
        <v>5803</v>
      </c>
      <c r="B43312">
        <v>17493</v>
      </c>
      <c r="C43312" s="1">
        <v>40133</v>
      </c>
      <c r="D43312">
        <v>47703</v>
      </c>
    </row>
    <row r="43313" spans="1:4" x14ac:dyDescent="0.3">
      <c r="A43313">
        <v>5803</v>
      </c>
      <c r="B43313">
        <v>18822</v>
      </c>
      <c r="C43313" s="1">
        <v>40147</v>
      </c>
      <c r="D43313">
        <v>48655</v>
      </c>
    </row>
    <row r="43314" spans="1:4" x14ac:dyDescent="0.3">
      <c r="A43314">
        <v>5803</v>
      </c>
      <c r="B43314">
        <v>20258</v>
      </c>
      <c r="C43314" s="1">
        <v>40161</v>
      </c>
      <c r="D43314">
        <v>14794</v>
      </c>
    </row>
    <row r="43315" spans="1:4" x14ac:dyDescent="0.3">
      <c r="A43315">
        <v>5803</v>
      </c>
      <c r="B43315">
        <v>22750</v>
      </c>
      <c r="C43315" s="1">
        <v>40181</v>
      </c>
      <c r="D43315">
        <v>39018</v>
      </c>
    </row>
    <row r="43316" spans="1:4" x14ac:dyDescent="0.3">
      <c r="A43316">
        <v>5803</v>
      </c>
      <c r="B43316">
        <v>24309</v>
      </c>
      <c r="C43316" s="1">
        <v>40196</v>
      </c>
      <c r="D43316">
        <v>39478</v>
      </c>
    </row>
    <row r="43317" spans="1:4" x14ac:dyDescent="0.3">
      <c r="A43317">
        <v>5803</v>
      </c>
      <c r="B43317">
        <v>24899</v>
      </c>
      <c r="C43317" s="1">
        <v>40204</v>
      </c>
      <c r="D43317">
        <v>69884</v>
      </c>
    </row>
    <row r="43318" spans="1:4" x14ac:dyDescent="0.3">
      <c r="A43318">
        <v>5803</v>
      </c>
      <c r="B43318">
        <v>26330</v>
      </c>
      <c r="C43318" s="1">
        <v>40224</v>
      </c>
      <c r="D43318">
        <v>38718</v>
      </c>
    </row>
    <row r="43319" spans="1:4" x14ac:dyDescent="0.3">
      <c r="A43319">
        <v>5803</v>
      </c>
      <c r="B43319">
        <v>28808</v>
      </c>
      <c r="C43319" s="1">
        <v>40246</v>
      </c>
      <c r="D43319">
        <v>62312</v>
      </c>
    </row>
    <row r="43320" spans="1:4" x14ac:dyDescent="0.3">
      <c r="A43320">
        <v>5803</v>
      </c>
      <c r="B43320">
        <v>31268</v>
      </c>
      <c r="C43320" s="1">
        <v>40262</v>
      </c>
      <c r="D43320">
        <v>70464</v>
      </c>
    </row>
    <row r="43321" spans="1:4" x14ac:dyDescent="0.3">
      <c r="A43321">
        <v>5803</v>
      </c>
      <c r="B43321">
        <v>33160</v>
      </c>
      <c r="C43321" s="1">
        <v>40272</v>
      </c>
      <c r="D43321">
        <v>68299</v>
      </c>
    </row>
    <row r="43322" spans="1:4" x14ac:dyDescent="0.3">
      <c r="A43322">
        <v>5803</v>
      </c>
      <c r="B43322">
        <v>70400</v>
      </c>
      <c r="C43322" s="1">
        <v>40388</v>
      </c>
      <c r="D43322">
        <v>86041</v>
      </c>
    </row>
    <row r="43323" spans="1:4" x14ac:dyDescent="0.3">
      <c r="A43323">
        <v>5803</v>
      </c>
      <c r="B43323">
        <v>73964</v>
      </c>
      <c r="C43323" s="1">
        <v>40395</v>
      </c>
      <c r="D43323">
        <v>106834</v>
      </c>
    </row>
    <row r="43324" spans="1:4" x14ac:dyDescent="0.3">
      <c r="A43324">
        <v>5803</v>
      </c>
      <c r="B43324">
        <v>77737</v>
      </c>
      <c r="C43324" s="1">
        <v>40403</v>
      </c>
      <c r="D43324">
        <v>155330</v>
      </c>
    </row>
    <row r="43325" spans="1:4" x14ac:dyDescent="0.3">
      <c r="A43325">
        <v>5803</v>
      </c>
      <c r="B43325">
        <v>79945</v>
      </c>
      <c r="C43325" s="1">
        <v>40407</v>
      </c>
      <c r="D43325">
        <v>86923</v>
      </c>
    </row>
    <row r="43326" spans="1:4" x14ac:dyDescent="0.3">
      <c r="A43326">
        <v>5803</v>
      </c>
      <c r="B43326">
        <v>92957</v>
      </c>
      <c r="C43326" s="1">
        <v>40429</v>
      </c>
      <c r="D43326">
        <v>103157</v>
      </c>
    </row>
    <row r="43327" spans="1:4" x14ac:dyDescent="0.3">
      <c r="A43327">
        <v>5803</v>
      </c>
      <c r="B43327">
        <v>97406</v>
      </c>
      <c r="C43327" s="1">
        <v>40436</v>
      </c>
      <c r="D43327">
        <v>118654</v>
      </c>
    </row>
    <row r="43328" spans="1:4" x14ac:dyDescent="0.3">
      <c r="A43328">
        <v>5803</v>
      </c>
      <c r="B43328">
        <v>100717</v>
      </c>
      <c r="C43328" s="1">
        <v>40441</v>
      </c>
      <c r="D43328">
        <v>119700</v>
      </c>
    </row>
    <row r="43329" spans="1:4" x14ac:dyDescent="0.3">
      <c r="A43329">
        <v>5803</v>
      </c>
      <c r="B43329">
        <v>113397</v>
      </c>
      <c r="C43329" s="1">
        <v>40458</v>
      </c>
      <c r="D43329">
        <v>184042</v>
      </c>
    </row>
    <row r="43330" spans="1:4" x14ac:dyDescent="0.3">
      <c r="A43330">
        <v>5803</v>
      </c>
      <c r="B43330">
        <v>120645</v>
      </c>
      <c r="C43330" s="1">
        <v>40468</v>
      </c>
      <c r="D43330">
        <v>230418</v>
      </c>
    </row>
    <row r="43331" spans="1:4" x14ac:dyDescent="0.3">
      <c r="A43331">
        <v>5803</v>
      </c>
      <c r="B43331">
        <v>123567</v>
      </c>
      <c r="C43331" s="1">
        <v>40471</v>
      </c>
      <c r="D43331">
        <v>244529</v>
      </c>
    </row>
    <row r="43332" spans="1:4" x14ac:dyDescent="0.3">
      <c r="A43332">
        <v>5803</v>
      </c>
      <c r="B43332">
        <v>140272</v>
      </c>
      <c r="C43332" s="1">
        <v>40498</v>
      </c>
      <c r="D43332">
        <v>254645</v>
      </c>
    </row>
    <row r="43333" spans="1:4" x14ac:dyDescent="0.3">
      <c r="A43333">
        <v>5803</v>
      </c>
      <c r="B43333">
        <v>153282</v>
      </c>
      <c r="C43333" s="1">
        <v>40525</v>
      </c>
      <c r="D43333">
        <v>305045</v>
      </c>
    </row>
    <row r="43334" spans="1:4" x14ac:dyDescent="0.3">
      <c r="A43334">
        <v>5803</v>
      </c>
      <c r="B43334">
        <v>163344</v>
      </c>
      <c r="C43334" s="1">
        <v>40546</v>
      </c>
      <c r="D43334">
        <v>250345</v>
      </c>
    </row>
    <row r="43335" spans="1:4" x14ac:dyDescent="0.3">
      <c r="A43335">
        <v>5803</v>
      </c>
      <c r="B43335">
        <v>167205</v>
      </c>
      <c r="C43335" s="1">
        <v>40550</v>
      </c>
      <c r="D43335">
        <v>65937</v>
      </c>
    </row>
    <row r="43336" spans="1:4" x14ac:dyDescent="0.3">
      <c r="A43336">
        <v>5803</v>
      </c>
      <c r="B43336">
        <v>192963</v>
      </c>
      <c r="C43336" s="1">
        <v>40608</v>
      </c>
      <c r="D43336">
        <v>121530</v>
      </c>
    </row>
    <row r="43337" spans="1:4" x14ac:dyDescent="0.3">
      <c r="A43337">
        <v>5803</v>
      </c>
      <c r="B43337">
        <v>201394</v>
      </c>
      <c r="C43337" s="1">
        <v>40619</v>
      </c>
      <c r="D43337">
        <v>374347</v>
      </c>
    </row>
    <row r="43338" spans="1:4" x14ac:dyDescent="0.3">
      <c r="A43338">
        <v>5803</v>
      </c>
      <c r="B43338">
        <v>213942</v>
      </c>
      <c r="C43338" s="1">
        <v>40633</v>
      </c>
      <c r="D43338">
        <v>103074</v>
      </c>
    </row>
    <row r="43339" spans="1:4" x14ac:dyDescent="0.3">
      <c r="A43339">
        <v>5803</v>
      </c>
      <c r="B43339">
        <v>217829</v>
      </c>
      <c r="C43339" s="1">
        <v>40638</v>
      </c>
      <c r="D43339">
        <v>309052</v>
      </c>
    </row>
    <row r="43340" spans="1:4" x14ac:dyDescent="0.3">
      <c r="A43340">
        <v>5803</v>
      </c>
      <c r="B43340">
        <v>226966</v>
      </c>
      <c r="C43340" s="1">
        <v>40648</v>
      </c>
      <c r="D43340">
        <v>414799</v>
      </c>
    </row>
    <row r="43341" spans="1:4" x14ac:dyDescent="0.3">
      <c r="A43341">
        <v>5803</v>
      </c>
      <c r="B43341">
        <v>231971</v>
      </c>
      <c r="C43341" s="1">
        <v>40652</v>
      </c>
      <c r="D43341">
        <v>464017</v>
      </c>
    </row>
    <row r="43342" spans="1:4" x14ac:dyDescent="0.3">
      <c r="A43342">
        <v>5803</v>
      </c>
      <c r="B43342">
        <v>237399</v>
      </c>
      <c r="C43342" s="1">
        <v>40657</v>
      </c>
      <c r="D43342">
        <v>435099</v>
      </c>
    </row>
    <row r="43343" spans="1:4" x14ac:dyDescent="0.3">
      <c r="A43343">
        <v>5803</v>
      </c>
      <c r="B43343">
        <v>256119</v>
      </c>
      <c r="C43343" s="1">
        <v>40672</v>
      </c>
      <c r="D43343">
        <v>218566</v>
      </c>
    </row>
    <row r="43344" spans="1:4" x14ac:dyDescent="0.3">
      <c r="A43344">
        <v>5803</v>
      </c>
      <c r="B43344">
        <v>280884</v>
      </c>
      <c r="C43344" s="1">
        <v>40688</v>
      </c>
      <c r="D43344">
        <v>529835</v>
      </c>
    </row>
    <row r="43345" spans="1:4" x14ac:dyDescent="0.3">
      <c r="A43345">
        <v>5803</v>
      </c>
      <c r="B43345">
        <v>290690</v>
      </c>
      <c r="C43345" s="1">
        <v>40694</v>
      </c>
      <c r="D43345">
        <v>134005</v>
      </c>
    </row>
    <row r="43346" spans="1:4" x14ac:dyDescent="0.3">
      <c r="A43346">
        <v>5803</v>
      </c>
      <c r="B43346">
        <v>299539</v>
      </c>
      <c r="C43346" s="1">
        <v>40700</v>
      </c>
      <c r="D43346">
        <v>480295</v>
      </c>
    </row>
    <row r="43347" spans="1:4" x14ac:dyDescent="0.3">
      <c r="A43347">
        <v>5803</v>
      </c>
      <c r="B43347">
        <v>321117</v>
      </c>
      <c r="C43347" s="1">
        <v>40712</v>
      </c>
      <c r="D43347">
        <v>488247</v>
      </c>
    </row>
    <row r="43348" spans="1:4" x14ac:dyDescent="0.3">
      <c r="A43348">
        <v>5803</v>
      </c>
      <c r="B43348">
        <v>343871</v>
      </c>
      <c r="C43348" s="1">
        <v>40724</v>
      </c>
      <c r="D43348">
        <v>573441</v>
      </c>
    </row>
    <row r="43349" spans="1:4" x14ac:dyDescent="0.3">
      <c r="A43349">
        <v>5803</v>
      </c>
      <c r="B43349">
        <v>577111</v>
      </c>
      <c r="C43349" s="1">
        <v>40814</v>
      </c>
      <c r="D43349">
        <v>655421</v>
      </c>
    </row>
    <row r="43350" spans="1:4" x14ac:dyDescent="0.3">
      <c r="A43350">
        <v>5803</v>
      </c>
      <c r="B43350">
        <v>594800</v>
      </c>
      <c r="C43350" s="1">
        <v>40819</v>
      </c>
      <c r="D43350">
        <v>1183438</v>
      </c>
    </row>
    <row r="43351" spans="1:4" x14ac:dyDescent="0.3">
      <c r="A43351">
        <v>5803</v>
      </c>
      <c r="B43351">
        <v>672740</v>
      </c>
      <c r="C43351" s="1">
        <v>40845</v>
      </c>
      <c r="D43351">
        <v>582395</v>
      </c>
    </row>
    <row r="43352" spans="1:4" x14ac:dyDescent="0.3">
      <c r="A43352">
        <v>5803</v>
      </c>
      <c r="B43352">
        <v>712941</v>
      </c>
      <c r="C43352" s="1">
        <v>40860</v>
      </c>
      <c r="D43352">
        <v>865820</v>
      </c>
    </row>
    <row r="43353" spans="1:4" x14ac:dyDescent="0.3">
      <c r="A43353">
        <v>5803</v>
      </c>
      <c r="B43353">
        <v>731550</v>
      </c>
      <c r="C43353" s="1">
        <v>40867</v>
      </c>
      <c r="D43353">
        <v>1306432</v>
      </c>
    </row>
    <row r="43354" spans="1:4" x14ac:dyDescent="0.3">
      <c r="A43354">
        <v>5803</v>
      </c>
      <c r="B43354">
        <v>755857</v>
      </c>
      <c r="C43354" s="1">
        <v>40877</v>
      </c>
      <c r="D43354">
        <v>1343351</v>
      </c>
    </row>
    <row r="43355" spans="1:4" x14ac:dyDescent="0.3">
      <c r="A43355">
        <v>5803</v>
      </c>
      <c r="B43355">
        <v>782919</v>
      </c>
      <c r="C43355" s="1">
        <v>40890</v>
      </c>
      <c r="D43355">
        <v>1263401</v>
      </c>
    </row>
    <row r="43356" spans="1:4" x14ac:dyDescent="0.3">
      <c r="A43356">
        <v>5803</v>
      </c>
      <c r="B43356">
        <v>803752</v>
      </c>
      <c r="C43356" s="1">
        <v>40901</v>
      </c>
      <c r="D43356">
        <v>1445183</v>
      </c>
    </row>
    <row r="43357" spans="1:4" x14ac:dyDescent="0.3">
      <c r="A43357">
        <v>5803</v>
      </c>
      <c r="B43357">
        <v>823066</v>
      </c>
      <c r="C43357" s="1">
        <v>40910</v>
      </c>
      <c r="D43357">
        <v>1353997</v>
      </c>
    </row>
    <row r="43358" spans="1:4" x14ac:dyDescent="0.3">
      <c r="A43358">
        <v>5803</v>
      </c>
      <c r="B43358">
        <v>865304</v>
      </c>
      <c r="C43358" s="1">
        <v>40924</v>
      </c>
      <c r="D43358">
        <v>898248</v>
      </c>
    </row>
    <row r="43359" spans="1:4" x14ac:dyDescent="0.3">
      <c r="A43359">
        <v>5803</v>
      </c>
      <c r="B43359">
        <v>929166</v>
      </c>
      <c r="C43359" s="1">
        <v>40957</v>
      </c>
      <c r="D43359">
        <v>1697910</v>
      </c>
    </row>
    <row r="43360" spans="1:4" x14ac:dyDescent="0.3">
      <c r="A43360">
        <v>5803</v>
      </c>
      <c r="B43360">
        <v>989018</v>
      </c>
      <c r="C43360" s="1">
        <v>40979</v>
      </c>
      <c r="D43360">
        <v>281328</v>
      </c>
    </row>
    <row r="43361" spans="1:4" x14ac:dyDescent="0.3">
      <c r="A43361">
        <v>5803</v>
      </c>
      <c r="B43361">
        <v>1033802</v>
      </c>
      <c r="C43361" s="1">
        <v>40991</v>
      </c>
      <c r="D43361">
        <v>1619346</v>
      </c>
    </row>
    <row r="43362" spans="1:4" x14ac:dyDescent="0.3">
      <c r="A43362">
        <v>5803</v>
      </c>
      <c r="B43362">
        <v>1098004</v>
      </c>
      <c r="C43362" s="1">
        <v>41007</v>
      </c>
      <c r="D43362">
        <v>1757068</v>
      </c>
    </row>
    <row r="43363" spans="1:4" x14ac:dyDescent="0.3">
      <c r="A43363">
        <v>5803</v>
      </c>
      <c r="B43363">
        <v>1154173</v>
      </c>
      <c r="C43363" s="1">
        <v>41019</v>
      </c>
      <c r="D43363">
        <v>1642299</v>
      </c>
    </row>
    <row r="43364" spans="1:4" x14ac:dyDescent="0.3">
      <c r="A43364">
        <v>5803</v>
      </c>
      <c r="B43364">
        <v>1174610</v>
      </c>
      <c r="C43364" s="1">
        <v>41023</v>
      </c>
      <c r="D43364">
        <v>21005</v>
      </c>
    </row>
    <row r="43365" spans="1:4" x14ac:dyDescent="0.3">
      <c r="A43365">
        <v>5803</v>
      </c>
      <c r="B43365">
        <v>1200180</v>
      </c>
      <c r="C43365" s="1">
        <v>41029</v>
      </c>
      <c r="D43365">
        <v>1788938</v>
      </c>
    </row>
    <row r="43366" spans="1:4" x14ac:dyDescent="0.3">
      <c r="A43366">
        <v>5803</v>
      </c>
      <c r="B43366">
        <v>1227454</v>
      </c>
      <c r="C43366" s="1">
        <v>41033</v>
      </c>
      <c r="D43366">
        <v>2191623</v>
      </c>
    </row>
    <row r="43367" spans="1:4" x14ac:dyDescent="0.3">
      <c r="A43367">
        <v>5803</v>
      </c>
      <c r="B43367">
        <v>1270018</v>
      </c>
      <c r="C43367" s="1">
        <v>41042</v>
      </c>
      <c r="D43367">
        <v>1727179</v>
      </c>
    </row>
    <row r="43368" spans="1:4" x14ac:dyDescent="0.3">
      <c r="A43368">
        <v>5803</v>
      </c>
      <c r="B43368">
        <v>1301783</v>
      </c>
      <c r="C43368" s="1">
        <v>41048</v>
      </c>
      <c r="D43368">
        <v>1515502</v>
      </c>
    </row>
    <row r="43369" spans="1:4" x14ac:dyDescent="0.3">
      <c r="A43369">
        <v>5803</v>
      </c>
      <c r="B43369">
        <v>1409063</v>
      </c>
      <c r="C43369" s="1">
        <v>41064</v>
      </c>
      <c r="D43369">
        <v>107823</v>
      </c>
    </row>
    <row r="43370" spans="1:4" x14ac:dyDescent="0.3">
      <c r="A43370">
        <v>5803</v>
      </c>
      <c r="B43370">
        <v>1717781</v>
      </c>
      <c r="C43370" s="1">
        <v>41106</v>
      </c>
      <c r="D43370">
        <v>2201420</v>
      </c>
    </row>
    <row r="43371" spans="1:4" x14ac:dyDescent="0.3">
      <c r="A43371">
        <v>5803</v>
      </c>
      <c r="B43371">
        <v>1797670</v>
      </c>
      <c r="C43371" s="1">
        <v>41115</v>
      </c>
      <c r="D43371">
        <v>2636736</v>
      </c>
    </row>
    <row r="43372" spans="1:4" x14ac:dyDescent="0.3">
      <c r="A43372">
        <v>5803</v>
      </c>
      <c r="B43372">
        <v>2275585</v>
      </c>
      <c r="C43372" s="1">
        <v>41166</v>
      </c>
      <c r="D43372">
        <v>2834827</v>
      </c>
    </row>
    <row r="43373" spans="1:4" x14ac:dyDescent="0.3">
      <c r="A43373">
        <v>5803</v>
      </c>
      <c r="B43373">
        <v>2392977</v>
      </c>
      <c r="C43373" s="1">
        <v>41176</v>
      </c>
      <c r="D43373">
        <v>3220835</v>
      </c>
    </row>
    <row r="43374" spans="1:4" x14ac:dyDescent="0.3">
      <c r="A43374">
        <v>5803</v>
      </c>
      <c r="B43374">
        <v>2696680</v>
      </c>
      <c r="C43374" s="1">
        <v>41206</v>
      </c>
      <c r="D43374">
        <v>2727672</v>
      </c>
    </row>
    <row r="43375" spans="1:4" x14ac:dyDescent="0.3">
      <c r="A43375">
        <v>5803</v>
      </c>
      <c r="B43375">
        <v>2875462</v>
      </c>
      <c r="C43375" s="1">
        <v>41226</v>
      </c>
      <c r="D43375">
        <v>2678945</v>
      </c>
    </row>
    <row r="43376" spans="1:4" x14ac:dyDescent="0.3">
      <c r="A43376">
        <v>5803</v>
      </c>
      <c r="B43376">
        <v>3357952</v>
      </c>
      <c r="C43376" s="1">
        <v>41290</v>
      </c>
      <c r="D43376">
        <v>1557960</v>
      </c>
    </row>
    <row r="43377" spans="1:4" x14ac:dyDescent="0.3">
      <c r="A43377">
        <v>5803</v>
      </c>
      <c r="B43377">
        <v>3638237</v>
      </c>
      <c r="C43377" s="1">
        <v>41331</v>
      </c>
      <c r="D43377">
        <v>5117762</v>
      </c>
    </row>
    <row r="43378" spans="1:4" x14ac:dyDescent="0.3">
      <c r="A43378">
        <v>5803</v>
      </c>
      <c r="B43378">
        <v>3707672</v>
      </c>
      <c r="C43378" s="1">
        <v>41339</v>
      </c>
      <c r="D43378">
        <v>2302015</v>
      </c>
    </row>
    <row r="43379" spans="1:4" x14ac:dyDescent="0.3">
      <c r="A43379">
        <v>5803</v>
      </c>
      <c r="B43379">
        <v>4114346</v>
      </c>
      <c r="C43379" s="1">
        <v>41375</v>
      </c>
      <c r="D43379">
        <v>3743589</v>
      </c>
    </row>
    <row r="43380" spans="1:4" x14ac:dyDescent="0.3">
      <c r="A43380">
        <v>5803</v>
      </c>
      <c r="B43380">
        <v>4226437</v>
      </c>
      <c r="C43380" s="1">
        <v>41384</v>
      </c>
      <c r="D43380">
        <v>774241</v>
      </c>
    </row>
    <row r="43381" spans="1:4" x14ac:dyDescent="0.3">
      <c r="A43381">
        <v>5803</v>
      </c>
      <c r="B43381">
        <v>4298912</v>
      </c>
      <c r="C43381" s="1">
        <v>41390</v>
      </c>
      <c r="D43381">
        <v>4532079</v>
      </c>
    </row>
    <row r="43382" spans="1:4" x14ac:dyDescent="0.3">
      <c r="A43382">
        <v>5803</v>
      </c>
      <c r="B43382">
        <v>4608480</v>
      </c>
      <c r="C43382" s="1">
        <v>41409</v>
      </c>
      <c r="D43382">
        <v>805812</v>
      </c>
    </row>
    <row r="43383" spans="1:4" x14ac:dyDescent="0.3">
      <c r="A43383">
        <v>5803</v>
      </c>
      <c r="B43383">
        <v>4684579</v>
      </c>
      <c r="C43383" s="1">
        <v>41414</v>
      </c>
      <c r="D43383">
        <v>6040793</v>
      </c>
    </row>
    <row r="43384" spans="1:4" x14ac:dyDescent="0.3">
      <c r="A43384">
        <v>5803</v>
      </c>
      <c r="B43384">
        <v>5378626</v>
      </c>
      <c r="C43384" s="1">
        <v>41452</v>
      </c>
      <c r="D43384">
        <v>4642772</v>
      </c>
    </row>
    <row r="43385" spans="1:4" x14ac:dyDescent="0.3">
      <c r="A43385">
        <v>5803</v>
      </c>
      <c r="B43385">
        <v>7078969</v>
      </c>
      <c r="C43385" s="1">
        <v>41522</v>
      </c>
      <c r="D43385">
        <v>1490706</v>
      </c>
    </row>
    <row r="43386" spans="1:4" x14ac:dyDescent="0.3">
      <c r="A43386">
        <v>5803</v>
      </c>
      <c r="B43386">
        <v>7766687</v>
      </c>
      <c r="C43386" s="1">
        <v>41549</v>
      </c>
      <c r="D43386">
        <v>2528458</v>
      </c>
    </row>
    <row r="43387" spans="1:4" x14ac:dyDescent="0.3">
      <c r="A43387">
        <v>5803</v>
      </c>
      <c r="B43387">
        <v>8134602</v>
      </c>
      <c r="C43387" s="1">
        <v>41564</v>
      </c>
      <c r="D43387">
        <v>3778619</v>
      </c>
    </row>
    <row r="43388" spans="1:4" x14ac:dyDescent="0.3">
      <c r="A43388">
        <v>5803</v>
      </c>
      <c r="B43388">
        <v>8279213</v>
      </c>
      <c r="C43388" s="1">
        <v>41570</v>
      </c>
      <c r="D43388">
        <v>1232843</v>
      </c>
    </row>
    <row r="43389" spans="1:4" x14ac:dyDescent="0.3">
      <c r="A43389">
        <v>5803</v>
      </c>
      <c r="B43389">
        <v>8821994</v>
      </c>
      <c r="C43389" s="1">
        <v>41597</v>
      </c>
      <c r="D43389">
        <v>2293395</v>
      </c>
    </row>
    <row r="43390" spans="1:4" x14ac:dyDescent="0.3">
      <c r="A43390">
        <v>5803</v>
      </c>
      <c r="B43390">
        <v>9055524</v>
      </c>
      <c r="C43390" s="1">
        <v>41611</v>
      </c>
      <c r="D43390">
        <v>8341565</v>
      </c>
    </row>
    <row r="43391" spans="1:4" x14ac:dyDescent="0.3">
      <c r="A43391">
        <v>5803</v>
      </c>
      <c r="B43391">
        <v>9493797</v>
      </c>
      <c r="C43391" s="1">
        <v>41639</v>
      </c>
      <c r="D43391">
        <v>8826277</v>
      </c>
    </row>
    <row r="43392" spans="1:4" x14ac:dyDescent="0.3">
      <c r="A43392">
        <v>5803</v>
      </c>
      <c r="B43392">
        <v>11009945</v>
      </c>
      <c r="C43392" s="1">
        <v>41715</v>
      </c>
      <c r="D43392">
        <v>42273</v>
      </c>
    </row>
    <row r="43393" spans="1:4" x14ac:dyDescent="0.3">
      <c r="A43393">
        <v>5803</v>
      </c>
      <c r="B43393">
        <v>11912280</v>
      </c>
      <c r="C43393" s="1">
        <v>41748</v>
      </c>
      <c r="D43393">
        <v>10831414</v>
      </c>
    </row>
    <row r="43394" spans="1:4" x14ac:dyDescent="0.3">
      <c r="A43394">
        <v>5803</v>
      </c>
      <c r="B43394">
        <v>12326982</v>
      </c>
      <c r="C43394" s="1">
        <v>41758</v>
      </c>
      <c r="D43394">
        <v>11000728</v>
      </c>
    </row>
    <row r="43395" spans="1:4" x14ac:dyDescent="0.3">
      <c r="A43395">
        <v>5803</v>
      </c>
      <c r="B43395">
        <v>12995913</v>
      </c>
      <c r="C43395" s="1">
        <v>41776</v>
      </c>
      <c r="D43395">
        <v>9834544</v>
      </c>
    </row>
    <row r="43396" spans="1:4" x14ac:dyDescent="0.3">
      <c r="A43396">
        <v>5803</v>
      </c>
      <c r="B43396">
        <v>13107859</v>
      </c>
      <c r="C43396" s="1">
        <v>41778</v>
      </c>
      <c r="D43396">
        <v>6491937</v>
      </c>
    </row>
    <row r="43397" spans="1:4" x14ac:dyDescent="0.3">
      <c r="A43397">
        <v>5803</v>
      </c>
      <c r="B43397">
        <v>13515940</v>
      </c>
      <c r="C43397" s="1">
        <v>41788</v>
      </c>
      <c r="D43397">
        <v>239686</v>
      </c>
    </row>
    <row r="43398" spans="1:4" x14ac:dyDescent="0.3">
      <c r="A43398">
        <v>5803</v>
      </c>
      <c r="B43398">
        <v>15985690</v>
      </c>
      <c r="C43398" s="1">
        <v>41839</v>
      </c>
      <c r="D43398">
        <v>7170476</v>
      </c>
    </row>
    <row r="43399" spans="1:4" x14ac:dyDescent="0.3">
      <c r="A43399">
        <v>5803</v>
      </c>
      <c r="B43399">
        <v>17152663</v>
      </c>
      <c r="C43399" s="1">
        <v>41859</v>
      </c>
      <c r="D43399">
        <v>14216096</v>
      </c>
    </row>
    <row r="43400" spans="1:4" x14ac:dyDescent="0.3">
      <c r="A43400">
        <v>5803</v>
      </c>
      <c r="B43400">
        <v>17304429</v>
      </c>
      <c r="C43400" s="1">
        <v>41861</v>
      </c>
      <c r="D43400">
        <v>18585803</v>
      </c>
    </row>
    <row r="43401" spans="1:4" x14ac:dyDescent="0.3">
      <c r="A43401">
        <v>5803</v>
      </c>
      <c r="B43401">
        <v>17671944</v>
      </c>
      <c r="C43401" s="1">
        <v>41867</v>
      </c>
      <c r="D43401">
        <v>13517005</v>
      </c>
    </row>
    <row r="43402" spans="1:4" x14ac:dyDescent="0.3">
      <c r="A43402">
        <v>5803</v>
      </c>
      <c r="B43402">
        <v>18259637</v>
      </c>
      <c r="C43402" s="1">
        <v>41875</v>
      </c>
      <c r="D43402">
        <v>2131239</v>
      </c>
    </row>
    <row r="43403" spans="1:4" x14ac:dyDescent="0.3">
      <c r="A43403">
        <v>5803</v>
      </c>
      <c r="B43403">
        <v>19064736</v>
      </c>
      <c r="C43403" s="1">
        <v>41888</v>
      </c>
      <c r="D43403">
        <v>11541435</v>
      </c>
    </row>
    <row r="43404" spans="1:4" x14ac:dyDescent="0.3">
      <c r="A43404">
        <v>5803</v>
      </c>
      <c r="B43404">
        <v>21939222</v>
      </c>
      <c r="C43404" s="1">
        <v>41939</v>
      </c>
      <c r="D43404">
        <v>12730153</v>
      </c>
    </row>
    <row r="43405" spans="1:4" x14ac:dyDescent="0.3">
      <c r="A43405">
        <v>5803</v>
      </c>
      <c r="B43405">
        <v>22368531</v>
      </c>
      <c r="C43405" s="1">
        <v>41947</v>
      </c>
      <c r="D43405">
        <v>7220467</v>
      </c>
    </row>
    <row r="43406" spans="1:4" x14ac:dyDescent="0.3">
      <c r="A43406">
        <v>5803</v>
      </c>
      <c r="B43406">
        <v>22747907</v>
      </c>
      <c r="C43406" s="1">
        <v>41956</v>
      </c>
      <c r="D43406">
        <v>5225909</v>
      </c>
    </row>
    <row r="43407" spans="1:4" x14ac:dyDescent="0.3">
      <c r="A43407">
        <v>5803</v>
      </c>
      <c r="B43407">
        <v>23996171</v>
      </c>
      <c r="C43407" s="1">
        <v>41989</v>
      </c>
      <c r="D43407">
        <v>16879944</v>
      </c>
    </row>
    <row r="43408" spans="1:4" x14ac:dyDescent="0.3">
      <c r="A43408">
        <v>5803</v>
      </c>
      <c r="B43408">
        <v>25474884</v>
      </c>
      <c r="C43408" s="1">
        <v>42021</v>
      </c>
      <c r="D43408">
        <v>22627</v>
      </c>
    </row>
    <row r="43409" spans="1:4" x14ac:dyDescent="0.3">
      <c r="A43409">
        <v>5803</v>
      </c>
      <c r="B43409">
        <v>26870987</v>
      </c>
      <c r="C43409" s="1">
        <v>42056</v>
      </c>
      <c r="D43409">
        <v>3367796</v>
      </c>
    </row>
    <row r="43410" spans="1:4" x14ac:dyDescent="0.3">
      <c r="A43410">
        <v>5803</v>
      </c>
      <c r="B43410">
        <v>29164465</v>
      </c>
      <c r="C43410" s="1">
        <v>42099</v>
      </c>
      <c r="D43410">
        <v>12875475</v>
      </c>
    </row>
    <row r="43411" spans="1:4" x14ac:dyDescent="0.3">
      <c r="A43411">
        <v>5803</v>
      </c>
      <c r="B43411">
        <v>30496962</v>
      </c>
      <c r="C43411" s="1">
        <v>42117</v>
      </c>
      <c r="D43411">
        <v>27759167</v>
      </c>
    </row>
    <row r="43412" spans="1:4" x14ac:dyDescent="0.3">
      <c r="A43412">
        <v>5803</v>
      </c>
      <c r="B43412">
        <v>31626500</v>
      </c>
      <c r="C43412" s="1">
        <v>42132</v>
      </c>
      <c r="D43412">
        <v>14612191</v>
      </c>
    </row>
    <row r="43413" spans="1:4" x14ac:dyDescent="0.3">
      <c r="A43413">
        <v>5803</v>
      </c>
      <c r="B43413">
        <v>32891400</v>
      </c>
      <c r="C43413" s="1">
        <v>42147</v>
      </c>
      <c r="D43413">
        <v>1128205</v>
      </c>
    </row>
    <row r="43414" spans="1:4" x14ac:dyDescent="0.3">
      <c r="A43414">
        <v>5803</v>
      </c>
      <c r="B43414">
        <v>33387264</v>
      </c>
      <c r="C43414" s="1">
        <v>42151</v>
      </c>
      <c r="D43414">
        <v>32274754</v>
      </c>
    </row>
    <row r="43415" spans="1:4" x14ac:dyDescent="0.3">
      <c r="A43415">
        <v>5803</v>
      </c>
      <c r="B43415">
        <v>40438247</v>
      </c>
      <c r="C43415" s="1">
        <v>42216</v>
      </c>
      <c r="D43415">
        <v>32731960</v>
      </c>
    </row>
    <row r="43416" spans="1:4" x14ac:dyDescent="0.3">
      <c r="A43416">
        <v>5803</v>
      </c>
      <c r="B43416">
        <v>42814314</v>
      </c>
      <c r="C43416" s="1">
        <v>42232</v>
      </c>
      <c r="D43416">
        <v>20531425</v>
      </c>
    </row>
    <row r="43417" spans="1:4" x14ac:dyDescent="0.3">
      <c r="A43417">
        <v>5803</v>
      </c>
      <c r="B43417">
        <v>43607685</v>
      </c>
      <c r="C43417" s="1">
        <v>42237</v>
      </c>
      <c r="D43417">
        <v>9377056</v>
      </c>
    </row>
    <row r="43418" spans="1:4" x14ac:dyDescent="0.3">
      <c r="A43418">
        <v>5803</v>
      </c>
      <c r="B43418">
        <v>45568261</v>
      </c>
      <c r="C43418" s="1">
        <v>42251</v>
      </c>
      <c r="D43418">
        <v>37884197</v>
      </c>
    </row>
    <row r="43419" spans="1:4" x14ac:dyDescent="0.3">
      <c r="A43419">
        <v>5803</v>
      </c>
      <c r="B43419">
        <v>57387156</v>
      </c>
      <c r="C43419" s="1">
        <v>42363</v>
      </c>
      <c r="D43419">
        <v>33059289</v>
      </c>
    </row>
    <row r="43420" spans="1:4" x14ac:dyDescent="0.3">
      <c r="A43420">
        <v>5803</v>
      </c>
      <c r="B43420">
        <v>66076173</v>
      </c>
      <c r="C43420" s="1">
        <v>42448</v>
      </c>
      <c r="D43420">
        <v>973276</v>
      </c>
    </row>
    <row r="43421" spans="1:4" x14ac:dyDescent="0.3">
      <c r="A43421">
        <v>5803</v>
      </c>
      <c r="B43421">
        <v>70838544</v>
      </c>
      <c r="C43421" s="1">
        <v>42481</v>
      </c>
      <c r="D43421">
        <v>4139979</v>
      </c>
    </row>
    <row r="43422" spans="1:4" x14ac:dyDescent="0.3">
      <c r="A43422">
        <v>5803</v>
      </c>
      <c r="B43422">
        <v>73235354</v>
      </c>
      <c r="C43422" s="1">
        <v>42497</v>
      </c>
      <c r="D43422">
        <v>65565382</v>
      </c>
    </row>
    <row r="43423" spans="1:4" x14ac:dyDescent="0.3">
      <c r="A43423">
        <v>5803</v>
      </c>
      <c r="B43423">
        <v>76686714</v>
      </c>
      <c r="C43423" s="1">
        <v>42518</v>
      </c>
      <c r="D43423">
        <v>50796049</v>
      </c>
    </row>
    <row r="43424" spans="1:4" x14ac:dyDescent="0.3">
      <c r="A43424">
        <v>5803</v>
      </c>
      <c r="B43424">
        <v>90751104</v>
      </c>
      <c r="C43424" s="1">
        <v>42584</v>
      </c>
      <c r="D43424">
        <v>4213410</v>
      </c>
    </row>
    <row r="43425" spans="1:4" x14ac:dyDescent="0.3">
      <c r="A43425">
        <v>5803</v>
      </c>
      <c r="B43425">
        <v>100130495</v>
      </c>
      <c r="C43425" s="1">
        <v>42620</v>
      </c>
      <c r="D43425">
        <v>22628696</v>
      </c>
    </row>
    <row r="43426" spans="1:4" x14ac:dyDescent="0.3">
      <c r="A43426">
        <v>5803</v>
      </c>
      <c r="B43426">
        <v>101856402</v>
      </c>
      <c r="C43426" s="1">
        <v>42628</v>
      </c>
      <c r="D43426">
        <v>93182128</v>
      </c>
    </row>
    <row r="43427" spans="1:4" x14ac:dyDescent="0.3">
      <c r="A43427">
        <v>5803</v>
      </c>
      <c r="B43427">
        <v>103433977</v>
      </c>
      <c r="C43427" s="1">
        <v>42635</v>
      </c>
      <c r="D43427">
        <v>90896193</v>
      </c>
    </row>
    <row r="43428" spans="1:4" x14ac:dyDescent="0.3">
      <c r="A43428">
        <v>5803</v>
      </c>
      <c r="B43428">
        <v>104800026</v>
      </c>
      <c r="C43428" s="1">
        <v>42641</v>
      </c>
      <c r="D43428">
        <v>29792433</v>
      </c>
    </row>
    <row r="43429" spans="1:4" x14ac:dyDescent="0.3">
      <c r="A43429">
        <v>5803</v>
      </c>
      <c r="B43429">
        <v>106276673</v>
      </c>
      <c r="C43429" s="1">
        <v>42648</v>
      </c>
      <c r="D43429">
        <v>1418568</v>
      </c>
    </row>
    <row r="43430" spans="1:4" x14ac:dyDescent="0.3">
      <c r="A43430">
        <v>5803</v>
      </c>
      <c r="B43430">
        <v>106866869</v>
      </c>
      <c r="C43430" s="1">
        <v>42651</v>
      </c>
      <c r="D43430">
        <v>10662662</v>
      </c>
    </row>
    <row r="43431" spans="1:4" x14ac:dyDescent="0.3">
      <c r="A43431">
        <v>5803</v>
      </c>
      <c r="B43431">
        <v>114206366</v>
      </c>
      <c r="C43431" s="1">
        <v>42690</v>
      </c>
      <c r="D43431">
        <v>16651612</v>
      </c>
    </row>
    <row r="43432" spans="1:4" x14ac:dyDescent="0.3">
      <c r="A43432">
        <v>5803</v>
      </c>
      <c r="B43432">
        <v>147430261</v>
      </c>
      <c r="C43432" s="1">
        <v>42851</v>
      </c>
      <c r="D43432">
        <v>15230323</v>
      </c>
    </row>
    <row r="43433" spans="1:4" x14ac:dyDescent="0.3">
      <c r="A43433">
        <v>5803</v>
      </c>
      <c r="B43433">
        <v>149157021</v>
      </c>
      <c r="C43433" s="1">
        <v>42857</v>
      </c>
      <c r="D43433">
        <v>21282389</v>
      </c>
    </row>
    <row r="43434" spans="1:4" x14ac:dyDescent="0.3">
      <c r="A43434">
        <v>5803</v>
      </c>
      <c r="B43434">
        <v>151039082</v>
      </c>
      <c r="C43434" s="1">
        <v>42865</v>
      </c>
      <c r="D43434">
        <v>21964299</v>
      </c>
    </row>
    <row r="43435" spans="1:4" x14ac:dyDescent="0.3">
      <c r="A43435">
        <v>5803</v>
      </c>
      <c r="B43435">
        <v>153515438</v>
      </c>
      <c r="C43435" s="1">
        <v>42876</v>
      </c>
      <c r="D43435">
        <v>9692601</v>
      </c>
    </row>
    <row r="43436" spans="1:4" x14ac:dyDescent="0.3">
      <c r="A43436">
        <v>5803</v>
      </c>
      <c r="B43436">
        <v>157143035</v>
      </c>
      <c r="C43436" s="1">
        <v>42888</v>
      </c>
      <c r="D43436">
        <v>56281844</v>
      </c>
    </row>
    <row r="43437" spans="1:4" x14ac:dyDescent="0.3">
      <c r="A43437">
        <v>5803</v>
      </c>
      <c r="B43437">
        <v>162879074</v>
      </c>
      <c r="C43437" s="1">
        <v>42908</v>
      </c>
      <c r="D43437">
        <v>111187766</v>
      </c>
    </row>
    <row r="43438" spans="1:4" x14ac:dyDescent="0.3">
      <c r="A43438">
        <v>5803</v>
      </c>
      <c r="B43438">
        <v>199313510</v>
      </c>
      <c r="C43438" s="1">
        <v>43009</v>
      </c>
      <c r="D43438">
        <v>3753684</v>
      </c>
    </row>
    <row r="43439" spans="1:4" x14ac:dyDescent="0.3">
      <c r="A43439">
        <v>5803</v>
      </c>
      <c r="B43439">
        <v>202264311</v>
      </c>
      <c r="C43439" s="1">
        <v>43018</v>
      </c>
      <c r="D43439">
        <v>127974</v>
      </c>
    </row>
    <row r="43440" spans="1:4" x14ac:dyDescent="0.3">
      <c r="A43440">
        <v>5803</v>
      </c>
      <c r="B43440">
        <v>213522325</v>
      </c>
      <c r="C43440" s="1">
        <v>43060</v>
      </c>
      <c r="D43440">
        <v>7222215</v>
      </c>
    </row>
    <row r="43441" spans="1:4" x14ac:dyDescent="0.3">
      <c r="A43441">
        <v>5803</v>
      </c>
      <c r="B43441">
        <v>215063645</v>
      </c>
      <c r="C43441" s="1">
        <v>43066</v>
      </c>
      <c r="D43441">
        <v>145883925</v>
      </c>
    </row>
    <row r="43442" spans="1:4" x14ac:dyDescent="0.3">
      <c r="A43442">
        <v>5803</v>
      </c>
      <c r="B43442">
        <v>215255784</v>
      </c>
      <c r="C43442" s="1">
        <v>43067</v>
      </c>
      <c r="D43442">
        <v>63105155</v>
      </c>
    </row>
    <row r="43443" spans="1:4" x14ac:dyDescent="0.3">
      <c r="A43443">
        <v>5803</v>
      </c>
      <c r="B43443">
        <v>215410810</v>
      </c>
      <c r="C43443" s="1">
        <v>43068</v>
      </c>
      <c r="D43443">
        <v>17689150</v>
      </c>
    </row>
    <row r="43444" spans="1:4" x14ac:dyDescent="0.3">
      <c r="A43444">
        <v>5803</v>
      </c>
      <c r="B43444">
        <v>215761639</v>
      </c>
      <c r="C43444" s="1">
        <v>43070</v>
      </c>
      <c r="D43444">
        <v>150556350</v>
      </c>
    </row>
    <row r="43445" spans="1:4" x14ac:dyDescent="0.3">
      <c r="A43445">
        <v>5803</v>
      </c>
      <c r="B43445">
        <v>216918331</v>
      </c>
      <c r="C43445" s="1">
        <v>43075</v>
      </c>
      <c r="D43445">
        <v>10483740</v>
      </c>
    </row>
    <row r="43446" spans="1:4" x14ac:dyDescent="0.3">
      <c r="A43446">
        <v>5803</v>
      </c>
      <c r="B43446">
        <v>223100404</v>
      </c>
      <c r="C43446" s="1">
        <v>43100</v>
      </c>
      <c r="D43446">
        <v>161677119</v>
      </c>
    </row>
    <row r="43447" spans="1:4" x14ac:dyDescent="0.3">
      <c r="A43447">
        <v>5803</v>
      </c>
      <c r="B43447">
        <v>243880444</v>
      </c>
      <c r="C43447" s="1">
        <v>43176</v>
      </c>
      <c r="D43447">
        <v>70731536</v>
      </c>
    </row>
    <row r="43448" spans="1:4" x14ac:dyDescent="0.3">
      <c r="A43448">
        <v>5803</v>
      </c>
      <c r="B43448">
        <v>252924503</v>
      </c>
      <c r="C43448" s="1">
        <v>43202</v>
      </c>
      <c r="D43448">
        <v>6367569</v>
      </c>
    </row>
    <row r="43449" spans="1:4" x14ac:dyDescent="0.3">
      <c r="A43449">
        <v>5803</v>
      </c>
      <c r="B43449">
        <v>255464835</v>
      </c>
      <c r="C43449" s="1">
        <v>43210</v>
      </c>
      <c r="D43449">
        <v>55710488</v>
      </c>
    </row>
    <row r="43450" spans="1:4" x14ac:dyDescent="0.3">
      <c r="A43450">
        <v>5803</v>
      </c>
      <c r="B43450">
        <v>271853956</v>
      </c>
      <c r="C43450" s="1">
        <v>43253</v>
      </c>
      <c r="D43450">
        <v>179568445</v>
      </c>
    </row>
    <row r="43451" spans="1:4" x14ac:dyDescent="0.3">
      <c r="A43451">
        <v>5803</v>
      </c>
      <c r="B43451">
        <v>276385341</v>
      </c>
      <c r="C43451" s="1">
        <v>43264</v>
      </c>
      <c r="D43451">
        <v>191616150</v>
      </c>
    </row>
    <row r="43452" spans="1:4" x14ac:dyDescent="0.3">
      <c r="A43452">
        <v>5803</v>
      </c>
      <c r="B43452">
        <v>286595581</v>
      </c>
      <c r="C43452" s="1">
        <v>43287</v>
      </c>
      <c r="D43452">
        <v>13845901</v>
      </c>
    </row>
    <row r="43453" spans="1:4" x14ac:dyDescent="0.3">
      <c r="A43453">
        <v>5803</v>
      </c>
      <c r="B43453">
        <v>291190957</v>
      </c>
      <c r="C43453" s="1">
        <v>43296</v>
      </c>
      <c r="D43453">
        <v>69084327</v>
      </c>
    </row>
    <row r="43454" spans="1:4" x14ac:dyDescent="0.3">
      <c r="A43454">
        <v>5803</v>
      </c>
      <c r="B43454">
        <v>306380111</v>
      </c>
      <c r="C43454" s="1">
        <v>43324</v>
      </c>
      <c r="D43454">
        <v>64667270</v>
      </c>
    </row>
    <row r="43455" spans="1:4" x14ac:dyDescent="0.3">
      <c r="A43455">
        <v>5803</v>
      </c>
      <c r="B43455">
        <v>318185448</v>
      </c>
      <c r="C43455" s="1">
        <v>43346</v>
      </c>
      <c r="D43455">
        <v>33134287</v>
      </c>
    </row>
    <row r="43456" spans="1:4" x14ac:dyDescent="0.3">
      <c r="A43456">
        <v>5803</v>
      </c>
      <c r="B43456">
        <v>335242762</v>
      </c>
      <c r="C43456" s="1">
        <v>43384</v>
      </c>
      <c r="D43456">
        <v>9985200</v>
      </c>
    </row>
    <row r="43457" spans="1:4" x14ac:dyDescent="0.3">
      <c r="A43457">
        <v>5803</v>
      </c>
      <c r="B43457">
        <v>337792905</v>
      </c>
      <c r="C43457" s="1">
        <v>43390</v>
      </c>
      <c r="D43457">
        <v>34784387</v>
      </c>
    </row>
    <row r="43458" spans="1:4" x14ac:dyDescent="0.3">
      <c r="A43458">
        <v>5803</v>
      </c>
      <c r="B43458">
        <v>340315011</v>
      </c>
      <c r="C43458" s="1">
        <v>43396</v>
      </c>
      <c r="D43458">
        <v>214297197</v>
      </c>
    </row>
    <row r="43459" spans="1:4" x14ac:dyDescent="0.3">
      <c r="A43459">
        <v>5803</v>
      </c>
      <c r="B43459">
        <v>341673605</v>
      </c>
      <c r="C43459" s="1">
        <v>43400</v>
      </c>
      <c r="D43459">
        <v>120559165</v>
      </c>
    </row>
    <row r="43460" spans="1:4" x14ac:dyDescent="0.3">
      <c r="A43460">
        <v>5803</v>
      </c>
      <c r="B43460">
        <v>349461042</v>
      </c>
      <c r="C43460" s="1">
        <v>43421</v>
      </c>
      <c r="D43460">
        <v>21593274</v>
      </c>
    </row>
    <row r="43461" spans="1:4" x14ac:dyDescent="0.3">
      <c r="A43461">
        <v>5803</v>
      </c>
      <c r="B43461">
        <v>449809403</v>
      </c>
      <c r="C43461" s="1">
        <v>43592</v>
      </c>
      <c r="D43461">
        <v>167932</v>
      </c>
    </row>
    <row r="43462" spans="1:4" x14ac:dyDescent="0.3">
      <c r="A43462">
        <v>5803</v>
      </c>
      <c r="B43462">
        <v>459479068</v>
      </c>
      <c r="C43462" s="1">
        <v>43612</v>
      </c>
      <c r="D43462">
        <v>20524291</v>
      </c>
    </row>
    <row r="43463" spans="1:4" x14ac:dyDescent="0.3">
      <c r="A43463">
        <v>5803</v>
      </c>
      <c r="B43463">
        <v>463986203</v>
      </c>
      <c r="C43463" s="1">
        <v>43620</v>
      </c>
      <c r="D43463">
        <v>36384183</v>
      </c>
    </row>
    <row r="43464" spans="1:4" x14ac:dyDescent="0.3">
      <c r="A43464">
        <v>5803</v>
      </c>
      <c r="B43464">
        <v>468509401</v>
      </c>
      <c r="C43464" s="1">
        <v>43628</v>
      </c>
      <c r="D43464">
        <v>29503914</v>
      </c>
    </row>
    <row r="43465" spans="1:4" x14ac:dyDescent="0.3">
      <c r="A43465">
        <v>5803</v>
      </c>
      <c r="B43465">
        <v>475622135</v>
      </c>
      <c r="C43465" s="1">
        <v>43640</v>
      </c>
      <c r="D43465">
        <v>110201931</v>
      </c>
    </row>
    <row r="43466" spans="1:4" x14ac:dyDescent="0.3">
      <c r="A43466">
        <v>5803</v>
      </c>
      <c r="B43466">
        <v>503112647</v>
      </c>
      <c r="C43466" s="1">
        <v>43682</v>
      </c>
      <c r="D43466">
        <v>94492385</v>
      </c>
    </row>
    <row r="43467" spans="1:4" x14ac:dyDescent="0.3">
      <c r="A43467">
        <v>5803</v>
      </c>
      <c r="B43467">
        <v>513514882</v>
      </c>
      <c r="C43467" s="1">
        <v>43696</v>
      </c>
      <c r="D43467">
        <v>30820</v>
      </c>
    </row>
    <row r="43468" spans="1:4" x14ac:dyDescent="0.3">
      <c r="A43468">
        <v>5803</v>
      </c>
      <c r="B43468">
        <v>516602238</v>
      </c>
      <c r="C43468" s="1">
        <v>43701</v>
      </c>
      <c r="D43468">
        <v>31748638</v>
      </c>
    </row>
    <row r="43469" spans="1:4" x14ac:dyDescent="0.3">
      <c r="A43469">
        <v>5803</v>
      </c>
      <c r="B43469">
        <v>523859581</v>
      </c>
      <c r="C43469" s="1">
        <v>43712</v>
      </c>
      <c r="D43469">
        <v>44001545</v>
      </c>
    </row>
    <row r="43470" spans="1:4" x14ac:dyDescent="0.3">
      <c r="A43470">
        <v>5803</v>
      </c>
      <c r="B43470">
        <v>527326621</v>
      </c>
      <c r="C43470" s="1">
        <v>43718</v>
      </c>
      <c r="D43470">
        <v>11285905</v>
      </c>
    </row>
    <row r="43471" spans="1:4" x14ac:dyDescent="0.3">
      <c r="A43471">
        <v>5803</v>
      </c>
      <c r="B43471">
        <v>531017000</v>
      </c>
      <c r="C43471" s="1">
        <v>43724</v>
      </c>
      <c r="D43471">
        <v>266407795</v>
      </c>
    </row>
    <row r="43472" spans="1:4" x14ac:dyDescent="0.3">
      <c r="A43472">
        <v>5803</v>
      </c>
      <c r="B43472">
        <v>539990755</v>
      </c>
      <c r="C43472" s="1">
        <v>43740</v>
      </c>
      <c r="D43472">
        <v>271076363</v>
      </c>
    </row>
    <row r="43473" spans="1:4" x14ac:dyDescent="0.3">
      <c r="A43473">
        <v>5803</v>
      </c>
      <c r="B43473">
        <v>553209210</v>
      </c>
      <c r="C43473" s="1">
        <v>43761</v>
      </c>
      <c r="D43473">
        <v>34302707</v>
      </c>
    </row>
    <row r="43474" spans="1:4" x14ac:dyDescent="0.3">
      <c r="A43474">
        <v>5803</v>
      </c>
      <c r="B43474">
        <v>575537673</v>
      </c>
      <c r="C43474" s="1">
        <v>43809</v>
      </c>
      <c r="D43474">
        <v>28672115</v>
      </c>
    </row>
    <row r="43475" spans="1:4" x14ac:dyDescent="0.3">
      <c r="A43475">
        <v>5803</v>
      </c>
      <c r="B43475">
        <v>598603219</v>
      </c>
      <c r="C43475" s="1">
        <v>43857</v>
      </c>
      <c r="D43475">
        <v>14131539</v>
      </c>
    </row>
    <row r="43476" spans="1:4" x14ac:dyDescent="0.3">
      <c r="A43476">
        <v>5803</v>
      </c>
      <c r="B43476">
        <v>613651586</v>
      </c>
      <c r="C43476" s="1">
        <v>43892</v>
      </c>
      <c r="D43476">
        <v>12791458</v>
      </c>
    </row>
    <row r="43477" spans="1:4" x14ac:dyDescent="0.3">
      <c r="A43477">
        <v>5803</v>
      </c>
      <c r="B43477">
        <v>615211397</v>
      </c>
      <c r="C43477" s="1">
        <v>43897</v>
      </c>
      <c r="D43477">
        <v>227120106</v>
      </c>
    </row>
    <row r="43478" spans="1:4" x14ac:dyDescent="0.3">
      <c r="A43478">
        <v>5803</v>
      </c>
      <c r="B43478">
        <v>619687618</v>
      </c>
      <c r="C43478" s="1">
        <v>43908</v>
      </c>
      <c r="D43478">
        <v>203696246</v>
      </c>
    </row>
    <row r="43479" spans="1:4" x14ac:dyDescent="0.3">
      <c r="A43479">
        <v>5803</v>
      </c>
      <c r="B43479">
        <v>662423737</v>
      </c>
      <c r="C43479" s="1">
        <v>44083</v>
      </c>
      <c r="D43479">
        <v>133731048</v>
      </c>
    </row>
    <row r="43480" spans="1:4" x14ac:dyDescent="0.3">
      <c r="A43480">
        <v>5803</v>
      </c>
      <c r="B43480">
        <v>701169161</v>
      </c>
      <c r="C43480" s="1">
        <v>44121</v>
      </c>
      <c r="D43480">
        <v>4934241</v>
      </c>
    </row>
    <row r="43481" spans="1:4" x14ac:dyDescent="0.3">
      <c r="A43481">
        <v>7097</v>
      </c>
      <c r="B43481">
        <v>24107</v>
      </c>
      <c r="C43481" s="1">
        <v>40194</v>
      </c>
      <c r="D43481">
        <v>36847</v>
      </c>
    </row>
    <row r="43482" spans="1:4" x14ac:dyDescent="0.3">
      <c r="A43482">
        <v>7097</v>
      </c>
      <c r="B43482">
        <v>38324</v>
      </c>
      <c r="C43482" s="1">
        <v>40294</v>
      </c>
      <c r="D43482">
        <v>102024</v>
      </c>
    </row>
    <row r="43483" spans="1:4" x14ac:dyDescent="0.3">
      <c r="A43483">
        <v>7097</v>
      </c>
      <c r="B43483">
        <v>39850</v>
      </c>
      <c r="C43483" s="1">
        <v>40301</v>
      </c>
      <c r="D43483">
        <v>110176</v>
      </c>
    </row>
    <row r="43484" spans="1:4" x14ac:dyDescent="0.3">
      <c r="A43484">
        <v>7097</v>
      </c>
      <c r="B43484">
        <v>44638</v>
      </c>
      <c r="C43484" s="1">
        <v>40319</v>
      </c>
      <c r="D43484">
        <v>115645</v>
      </c>
    </row>
    <row r="43485" spans="1:4" x14ac:dyDescent="0.3">
      <c r="A43485">
        <v>7097</v>
      </c>
      <c r="B43485">
        <v>52544</v>
      </c>
      <c r="C43485" s="1">
        <v>40342</v>
      </c>
      <c r="D43485">
        <v>115085</v>
      </c>
    </row>
    <row r="43486" spans="1:4" x14ac:dyDescent="0.3">
      <c r="A43486">
        <v>7097</v>
      </c>
      <c r="B43486">
        <v>63928</v>
      </c>
      <c r="C43486" s="1">
        <v>40371</v>
      </c>
      <c r="D43486">
        <v>138038</v>
      </c>
    </row>
    <row r="43487" spans="1:4" x14ac:dyDescent="0.3">
      <c r="A43487">
        <v>7097</v>
      </c>
      <c r="B43487">
        <v>72243</v>
      </c>
      <c r="C43487" s="1">
        <v>40391</v>
      </c>
      <c r="D43487">
        <v>178047</v>
      </c>
    </row>
    <row r="43488" spans="1:4" x14ac:dyDescent="0.3">
      <c r="A43488">
        <v>7097</v>
      </c>
      <c r="B43488">
        <v>86971</v>
      </c>
      <c r="C43488" s="1">
        <v>40420</v>
      </c>
      <c r="D43488">
        <v>161945</v>
      </c>
    </row>
    <row r="43489" spans="1:4" x14ac:dyDescent="0.3">
      <c r="A43489">
        <v>7097</v>
      </c>
      <c r="B43489">
        <v>90870</v>
      </c>
      <c r="C43489" s="1">
        <v>40426</v>
      </c>
      <c r="D43489">
        <v>177765</v>
      </c>
    </row>
    <row r="43490" spans="1:4" x14ac:dyDescent="0.3">
      <c r="A43490">
        <v>7097</v>
      </c>
      <c r="B43490">
        <v>92744</v>
      </c>
      <c r="C43490" s="1">
        <v>40428</v>
      </c>
      <c r="D43490">
        <v>217886</v>
      </c>
    </row>
    <row r="43491" spans="1:4" x14ac:dyDescent="0.3">
      <c r="A43491">
        <v>7097</v>
      </c>
      <c r="B43491">
        <v>94255</v>
      </c>
      <c r="C43491" s="1">
        <v>40431</v>
      </c>
      <c r="D43491">
        <v>204079</v>
      </c>
    </row>
    <row r="43492" spans="1:4" x14ac:dyDescent="0.3">
      <c r="A43492">
        <v>7097</v>
      </c>
      <c r="B43492">
        <v>95497</v>
      </c>
      <c r="C43492" s="1">
        <v>40433</v>
      </c>
      <c r="D43492">
        <v>126900</v>
      </c>
    </row>
    <row r="43493" spans="1:4" x14ac:dyDescent="0.3">
      <c r="A43493">
        <v>7097</v>
      </c>
      <c r="B43493">
        <v>97348</v>
      </c>
      <c r="C43493" s="1">
        <v>40435</v>
      </c>
      <c r="D43493">
        <v>209761</v>
      </c>
    </row>
    <row r="43494" spans="1:4" x14ac:dyDescent="0.3">
      <c r="A43494">
        <v>7097</v>
      </c>
      <c r="B43494">
        <v>100582</v>
      </c>
      <c r="C43494" s="1">
        <v>40440</v>
      </c>
      <c r="D43494">
        <v>229480</v>
      </c>
    </row>
    <row r="43495" spans="1:4" x14ac:dyDescent="0.3">
      <c r="A43495">
        <v>7097</v>
      </c>
      <c r="B43495">
        <v>102337</v>
      </c>
      <c r="C43495" s="1">
        <v>40442</v>
      </c>
      <c r="D43495">
        <v>141393</v>
      </c>
    </row>
    <row r="43496" spans="1:4" x14ac:dyDescent="0.3">
      <c r="A43496">
        <v>7097</v>
      </c>
      <c r="B43496">
        <v>104150</v>
      </c>
      <c r="C43496" s="1">
        <v>40445</v>
      </c>
      <c r="D43496">
        <v>134758</v>
      </c>
    </row>
    <row r="43497" spans="1:4" x14ac:dyDescent="0.3">
      <c r="A43497">
        <v>7097</v>
      </c>
      <c r="B43497">
        <v>110795</v>
      </c>
      <c r="C43497" s="1">
        <v>40454</v>
      </c>
      <c r="D43497">
        <v>247238</v>
      </c>
    </row>
    <row r="43498" spans="1:4" x14ac:dyDescent="0.3">
      <c r="A43498">
        <v>7097</v>
      </c>
      <c r="B43498">
        <v>122436</v>
      </c>
      <c r="C43498" s="1">
        <v>40470</v>
      </c>
      <c r="D43498">
        <v>229816</v>
      </c>
    </row>
    <row r="43499" spans="1:4" x14ac:dyDescent="0.3">
      <c r="A43499">
        <v>7097</v>
      </c>
      <c r="B43499">
        <v>130646</v>
      </c>
      <c r="C43499" s="1">
        <v>40482</v>
      </c>
      <c r="D43499">
        <v>245973</v>
      </c>
    </row>
    <row r="43500" spans="1:4" x14ac:dyDescent="0.3">
      <c r="A43500">
        <v>7097</v>
      </c>
      <c r="B43500">
        <v>133387</v>
      </c>
      <c r="C43500" s="1">
        <v>40486</v>
      </c>
      <c r="D43500">
        <v>255286</v>
      </c>
    </row>
    <row r="43501" spans="1:4" x14ac:dyDescent="0.3">
      <c r="A43501">
        <v>7097</v>
      </c>
      <c r="B43501">
        <v>149571</v>
      </c>
      <c r="C43501" s="1">
        <v>40518</v>
      </c>
      <c r="D43501">
        <v>288974</v>
      </c>
    </row>
    <row r="43502" spans="1:4" x14ac:dyDescent="0.3">
      <c r="A43502">
        <v>7097</v>
      </c>
      <c r="B43502">
        <v>233628</v>
      </c>
      <c r="C43502" s="1">
        <v>40653</v>
      </c>
      <c r="D43502">
        <v>512374</v>
      </c>
    </row>
    <row r="43503" spans="1:4" x14ac:dyDescent="0.3">
      <c r="A43503">
        <v>7097</v>
      </c>
      <c r="B43503">
        <v>278222</v>
      </c>
      <c r="C43503" s="1">
        <v>40687</v>
      </c>
      <c r="D43503">
        <v>126968</v>
      </c>
    </row>
    <row r="43504" spans="1:4" x14ac:dyDescent="0.3">
      <c r="A43504">
        <v>7097</v>
      </c>
      <c r="B43504">
        <v>334708</v>
      </c>
      <c r="C43504" s="1">
        <v>40720</v>
      </c>
      <c r="D43504">
        <v>460217</v>
      </c>
    </row>
    <row r="43505" spans="1:4" x14ac:dyDescent="0.3">
      <c r="A43505">
        <v>7097</v>
      </c>
      <c r="B43505">
        <v>452437</v>
      </c>
      <c r="C43505" s="1">
        <v>40771</v>
      </c>
      <c r="D43505">
        <v>962212</v>
      </c>
    </row>
    <row r="43506" spans="1:4" x14ac:dyDescent="0.3">
      <c r="A43506">
        <v>7097</v>
      </c>
      <c r="B43506">
        <v>467986</v>
      </c>
      <c r="C43506" s="1">
        <v>40777</v>
      </c>
      <c r="D43506">
        <v>980995</v>
      </c>
    </row>
    <row r="43507" spans="1:4" x14ac:dyDescent="0.3">
      <c r="A43507">
        <v>7097</v>
      </c>
      <c r="B43507">
        <v>482352</v>
      </c>
      <c r="C43507" s="1">
        <v>40783</v>
      </c>
      <c r="D43507">
        <v>985893</v>
      </c>
    </row>
    <row r="43508" spans="1:4" x14ac:dyDescent="0.3">
      <c r="A43508">
        <v>7097</v>
      </c>
      <c r="B43508">
        <v>509524</v>
      </c>
      <c r="C43508" s="1">
        <v>40792</v>
      </c>
      <c r="D43508">
        <v>1015343</v>
      </c>
    </row>
    <row r="43509" spans="1:4" x14ac:dyDescent="0.3">
      <c r="A43509">
        <v>7097</v>
      </c>
      <c r="B43509">
        <v>527572</v>
      </c>
      <c r="C43509" s="1">
        <v>40799</v>
      </c>
      <c r="D43509">
        <v>814715</v>
      </c>
    </row>
    <row r="43510" spans="1:4" x14ac:dyDescent="0.3">
      <c r="A43510">
        <v>7097</v>
      </c>
      <c r="B43510">
        <v>683063</v>
      </c>
      <c r="C43510" s="1">
        <v>40848</v>
      </c>
      <c r="D43510">
        <v>1307229</v>
      </c>
    </row>
    <row r="43511" spans="1:4" x14ac:dyDescent="0.3">
      <c r="A43511">
        <v>7097</v>
      </c>
      <c r="B43511">
        <v>763995</v>
      </c>
      <c r="C43511" s="1">
        <v>40882</v>
      </c>
      <c r="D43511">
        <v>1312405</v>
      </c>
    </row>
    <row r="43512" spans="1:4" x14ac:dyDescent="0.3">
      <c r="A43512">
        <v>7097</v>
      </c>
      <c r="B43512">
        <v>921023</v>
      </c>
      <c r="C43512" s="1">
        <v>40953</v>
      </c>
      <c r="D43512">
        <v>1207783</v>
      </c>
    </row>
    <row r="43513" spans="1:4" x14ac:dyDescent="0.3">
      <c r="A43513">
        <v>7097</v>
      </c>
      <c r="B43513">
        <v>1020817</v>
      </c>
      <c r="C43513" s="1">
        <v>40987</v>
      </c>
      <c r="D43513">
        <v>1736762</v>
      </c>
    </row>
    <row r="43514" spans="1:4" x14ac:dyDescent="0.3">
      <c r="A43514">
        <v>7097</v>
      </c>
      <c r="B43514">
        <v>1254157</v>
      </c>
      <c r="C43514" s="1">
        <v>41038</v>
      </c>
      <c r="D43514">
        <v>2154544</v>
      </c>
    </row>
    <row r="43515" spans="1:4" x14ac:dyDescent="0.3">
      <c r="A43515">
        <v>7097</v>
      </c>
      <c r="B43515">
        <v>1275945</v>
      </c>
      <c r="C43515" s="1">
        <v>41043</v>
      </c>
      <c r="D43515">
        <v>902420</v>
      </c>
    </row>
    <row r="43516" spans="1:4" x14ac:dyDescent="0.3">
      <c r="A43516">
        <v>7097</v>
      </c>
      <c r="B43516">
        <v>1317760</v>
      </c>
      <c r="C43516" s="1">
        <v>41050</v>
      </c>
      <c r="D43516">
        <v>391806</v>
      </c>
    </row>
    <row r="43517" spans="1:4" x14ac:dyDescent="0.3">
      <c r="A43517">
        <v>7097</v>
      </c>
      <c r="B43517">
        <v>1421605</v>
      </c>
      <c r="C43517" s="1">
        <v>41065</v>
      </c>
      <c r="D43517">
        <v>2383908</v>
      </c>
    </row>
    <row r="43518" spans="1:4" x14ac:dyDescent="0.3">
      <c r="A43518">
        <v>7097</v>
      </c>
      <c r="B43518">
        <v>2538472</v>
      </c>
      <c r="C43518" s="1">
        <v>41190</v>
      </c>
      <c r="D43518">
        <v>3353828</v>
      </c>
    </row>
    <row r="43519" spans="1:4" x14ac:dyDescent="0.3">
      <c r="A43519">
        <v>7097</v>
      </c>
      <c r="B43519">
        <v>2607708</v>
      </c>
      <c r="C43519" s="1">
        <v>41196</v>
      </c>
      <c r="D43519">
        <v>3583339</v>
      </c>
    </row>
    <row r="43520" spans="1:4" x14ac:dyDescent="0.3">
      <c r="A43520">
        <v>7097</v>
      </c>
      <c r="B43520">
        <v>2951503</v>
      </c>
      <c r="C43520" s="1">
        <v>41237</v>
      </c>
      <c r="D43520">
        <v>1171951</v>
      </c>
    </row>
    <row r="43521" spans="1:4" x14ac:dyDescent="0.3">
      <c r="A43521">
        <v>7097</v>
      </c>
      <c r="B43521">
        <v>3235639</v>
      </c>
      <c r="C43521" s="1">
        <v>41276</v>
      </c>
      <c r="D43521">
        <v>3452619</v>
      </c>
    </row>
    <row r="43522" spans="1:4" x14ac:dyDescent="0.3">
      <c r="A43522">
        <v>7097</v>
      </c>
      <c r="B43522">
        <v>3825823</v>
      </c>
      <c r="C43522" s="1">
        <v>41351</v>
      </c>
      <c r="D43522">
        <v>4505982</v>
      </c>
    </row>
    <row r="43523" spans="1:4" x14ac:dyDescent="0.3">
      <c r="A43523">
        <v>7097</v>
      </c>
      <c r="B43523">
        <v>4011991</v>
      </c>
      <c r="C43523" s="1">
        <v>41366</v>
      </c>
      <c r="D43523">
        <v>3292621</v>
      </c>
    </row>
    <row r="43524" spans="1:4" x14ac:dyDescent="0.3">
      <c r="A43524">
        <v>7097</v>
      </c>
      <c r="B43524">
        <v>4325066</v>
      </c>
      <c r="C43524" s="1">
        <v>41392</v>
      </c>
      <c r="D43524">
        <v>1316201</v>
      </c>
    </row>
    <row r="43525" spans="1:4" x14ac:dyDescent="0.3">
      <c r="A43525">
        <v>7097</v>
      </c>
      <c r="B43525">
        <v>4681594</v>
      </c>
      <c r="C43525" s="1">
        <v>41414</v>
      </c>
      <c r="D43525">
        <v>5791862</v>
      </c>
    </row>
    <row r="43526" spans="1:4" x14ac:dyDescent="0.3">
      <c r="A43526">
        <v>7097</v>
      </c>
      <c r="B43526">
        <v>5144188</v>
      </c>
      <c r="C43526" s="1">
        <v>41440</v>
      </c>
      <c r="D43526">
        <v>6094565</v>
      </c>
    </row>
    <row r="43527" spans="1:4" x14ac:dyDescent="0.3">
      <c r="A43527">
        <v>7097</v>
      </c>
      <c r="B43527">
        <v>5191736</v>
      </c>
      <c r="C43527" s="1">
        <v>41442</v>
      </c>
      <c r="D43527">
        <v>2573256</v>
      </c>
    </row>
    <row r="43528" spans="1:4" x14ac:dyDescent="0.3">
      <c r="A43528">
        <v>7097</v>
      </c>
      <c r="B43528">
        <v>5736333</v>
      </c>
      <c r="C43528" s="1">
        <v>41469</v>
      </c>
      <c r="D43528">
        <v>4326843</v>
      </c>
    </row>
    <row r="43529" spans="1:4" x14ac:dyDescent="0.3">
      <c r="A43529">
        <v>7097</v>
      </c>
      <c r="B43529">
        <v>5860358</v>
      </c>
      <c r="C43529" s="1">
        <v>41475</v>
      </c>
      <c r="D43529">
        <v>5693097</v>
      </c>
    </row>
    <row r="43530" spans="1:4" x14ac:dyDescent="0.3">
      <c r="A43530">
        <v>7097</v>
      </c>
      <c r="B43530">
        <v>6459687</v>
      </c>
      <c r="C43530" s="1">
        <v>41499</v>
      </c>
      <c r="D43530">
        <v>1554514</v>
      </c>
    </row>
    <row r="43531" spans="1:4" x14ac:dyDescent="0.3">
      <c r="A43531">
        <v>7097</v>
      </c>
      <c r="B43531">
        <v>7284042</v>
      </c>
      <c r="C43531" s="1">
        <v>41531</v>
      </c>
      <c r="D43531">
        <v>8187197</v>
      </c>
    </row>
    <row r="43532" spans="1:4" x14ac:dyDescent="0.3">
      <c r="A43532">
        <v>7097</v>
      </c>
      <c r="B43532">
        <v>7674813</v>
      </c>
      <c r="C43532" s="1">
        <v>41546</v>
      </c>
      <c r="D43532">
        <v>4692935</v>
      </c>
    </row>
    <row r="43533" spans="1:4" x14ac:dyDescent="0.3">
      <c r="A43533">
        <v>7097</v>
      </c>
      <c r="B43533">
        <v>8093822</v>
      </c>
      <c r="C43533" s="1">
        <v>41562</v>
      </c>
      <c r="D43533">
        <v>5375087</v>
      </c>
    </row>
    <row r="43534" spans="1:4" x14ac:dyDescent="0.3">
      <c r="A43534">
        <v>7097</v>
      </c>
      <c r="B43534">
        <v>8406247</v>
      </c>
      <c r="C43534" s="1">
        <v>41576</v>
      </c>
      <c r="D43534">
        <v>8655173</v>
      </c>
    </row>
    <row r="43535" spans="1:4" x14ac:dyDescent="0.3">
      <c r="A43535">
        <v>7097</v>
      </c>
      <c r="B43535">
        <v>8598428</v>
      </c>
      <c r="C43535" s="1">
        <v>41585</v>
      </c>
      <c r="D43535">
        <v>2348964</v>
      </c>
    </row>
    <row r="43536" spans="1:4" x14ac:dyDescent="0.3">
      <c r="A43536">
        <v>7097</v>
      </c>
      <c r="B43536">
        <v>8907441</v>
      </c>
      <c r="C43536" s="1">
        <v>41603</v>
      </c>
      <c r="D43536">
        <v>9751803</v>
      </c>
    </row>
    <row r="43537" spans="1:4" x14ac:dyDescent="0.3">
      <c r="A43537">
        <v>7097</v>
      </c>
      <c r="B43537">
        <v>9019883</v>
      </c>
      <c r="C43537" s="1">
        <v>41610</v>
      </c>
      <c r="D43537">
        <v>7057679</v>
      </c>
    </row>
    <row r="43538" spans="1:4" x14ac:dyDescent="0.3">
      <c r="A43538">
        <v>7097</v>
      </c>
      <c r="B43538">
        <v>12386718</v>
      </c>
      <c r="C43538" s="1">
        <v>41759</v>
      </c>
      <c r="D43538">
        <v>6240878</v>
      </c>
    </row>
    <row r="43539" spans="1:4" x14ac:dyDescent="0.3">
      <c r="A43539">
        <v>7097</v>
      </c>
      <c r="B43539">
        <v>13085634</v>
      </c>
      <c r="C43539" s="1">
        <v>41778</v>
      </c>
      <c r="D43539">
        <v>14167806</v>
      </c>
    </row>
    <row r="43540" spans="1:4" x14ac:dyDescent="0.3">
      <c r="A43540">
        <v>7097</v>
      </c>
      <c r="B43540">
        <v>13278072</v>
      </c>
      <c r="C43540" s="1">
        <v>41783</v>
      </c>
      <c r="D43540">
        <v>13984386</v>
      </c>
    </row>
    <row r="43541" spans="1:4" x14ac:dyDescent="0.3">
      <c r="A43541">
        <v>7097</v>
      </c>
      <c r="B43541">
        <v>13420333</v>
      </c>
      <c r="C43541" s="1">
        <v>41786</v>
      </c>
      <c r="D43541">
        <v>9720260</v>
      </c>
    </row>
    <row r="43542" spans="1:4" x14ac:dyDescent="0.3">
      <c r="A43542">
        <v>7097</v>
      </c>
      <c r="B43542">
        <v>13694388</v>
      </c>
      <c r="C43542" s="1">
        <v>41792</v>
      </c>
      <c r="D43542">
        <v>15434486</v>
      </c>
    </row>
    <row r="43543" spans="1:4" x14ac:dyDescent="0.3">
      <c r="A43543">
        <v>7097</v>
      </c>
      <c r="B43543">
        <v>13982368</v>
      </c>
      <c r="C43543" s="1">
        <v>41799</v>
      </c>
      <c r="D43543">
        <v>8585134</v>
      </c>
    </row>
    <row r="43544" spans="1:4" x14ac:dyDescent="0.3">
      <c r="A43544">
        <v>7097</v>
      </c>
      <c r="B43544">
        <v>14806502</v>
      </c>
      <c r="C43544" s="1">
        <v>41816</v>
      </c>
      <c r="D43544">
        <v>8216975</v>
      </c>
    </row>
    <row r="43545" spans="1:4" x14ac:dyDescent="0.3">
      <c r="A43545">
        <v>7097</v>
      </c>
      <c r="B43545">
        <v>19204029</v>
      </c>
      <c r="C43545" s="1">
        <v>41890</v>
      </c>
      <c r="D43545">
        <v>14785245</v>
      </c>
    </row>
    <row r="43546" spans="1:4" x14ac:dyDescent="0.3">
      <c r="A43546">
        <v>7097</v>
      </c>
      <c r="B43546">
        <v>21661032</v>
      </c>
      <c r="C43546" s="1">
        <v>41933</v>
      </c>
      <c r="D43546">
        <v>3609875</v>
      </c>
    </row>
    <row r="43547" spans="1:4" x14ac:dyDescent="0.3">
      <c r="A43547">
        <v>7097</v>
      </c>
      <c r="B43547">
        <v>21814061</v>
      </c>
      <c r="C43547" s="1">
        <v>41936</v>
      </c>
      <c r="D43547">
        <v>7534737</v>
      </c>
    </row>
    <row r="43548" spans="1:4" x14ac:dyDescent="0.3">
      <c r="A43548">
        <v>7097</v>
      </c>
      <c r="B43548">
        <v>21905154</v>
      </c>
      <c r="C43548" s="1">
        <v>41938</v>
      </c>
      <c r="D43548">
        <v>15106844</v>
      </c>
    </row>
    <row r="43549" spans="1:4" x14ac:dyDescent="0.3">
      <c r="A43549">
        <v>7097</v>
      </c>
      <c r="B43549">
        <v>23994091</v>
      </c>
      <c r="C43549" s="1">
        <v>41989</v>
      </c>
      <c r="D43549">
        <v>22920004</v>
      </c>
    </row>
    <row r="43550" spans="1:4" x14ac:dyDescent="0.3">
      <c r="A43550">
        <v>7097</v>
      </c>
      <c r="B43550">
        <v>24776788</v>
      </c>
      <c r="C43550" s="1">
        <v>42006</v>
      </c>
      <c r="D43550">
        <v>24916681</v>
      </c>
    </row>
    <row r="43551" spans="1:4" x14ac:dyDescent="0.3">
      <c r="A43551">
        <v>7097</v>
      </c>
      <c r="B43551">
        <v>25544954</v>
      </c>
      <c r="C43551" s="1">
        <v>42023</v>
      </c>
      <c r="D43551">
        <v>13104928</v>
      </c>
    </row>
    <row r="43552" spans="1:4" x14ac:dyDescent="0.3">
      <c r="A43552">
        <v>7097</v>
      </c>
      <c r="B43552">
        <v>27442804</v>
      </c>
      <c r="C43552" s="1">
        <v>42067</v>
      </c>
      <c r="D43552">
        <v>7932698</v>
      </c>
    </row>
    <row r="43553" spans="1:4" x14ac:dyDescent="0.3">
      <c r="A43553">
        <v>7097</v>
      </c>
      <c r="B43553">
        <v>29799886</v>
      </c>
      <c r="C43553" s="1">
        <v>42106</v>
      </c>
      <c r="D43553">
        <v>1483390</v>
      </c>
    </row>
    <row r="43554" spans="1:4" x14ac:dyDescent="0.3">
      <c r="A43554">
        <v>7097</v>
      </c>
      <c r="B43554">
        <v>31672608</v>
      </c>
      <c r="C43554" s="1">
        <v>42132</v>
      </c>
      <c r="D43554">
        <v>16837547</v>
      </c>
    </row>
    <row r="43555" spans="1:4" x14ac:dyDescent="0.3">
      <c r="A43555">
        <v>7097</v>
      </c>
      <c r="B43555">
        <v>32809479</v>
      </c>
      <c r="C43555" s="1">
        <v>42146</v>
      </c>
      <c r="D43555">
        <v>25269953</v>
      </c>
    </row>
    <row r="43556" spans="1:4" x14ac:dyDescent="0.3">
      <c r="A43556">
        <v>7097</v>
      </c>
      <c r="B43556">
        <v>33871992</v>
      </c>
      <c r="C43556" s="1">
        <v>42156</v>
      </c>
      <c r="D43556">
        <v>33992824</v>
      </c>
    </row>
    <row r="43557" spans="1:4" x14ac:dyDescent="0.3">
      <c r="A43557">
        <v>7097</v>
      </c>
      <c r="B43557">
        <v>34144909</v>
      </c>
      <c r="C43557" s="1">
        <v>42160</v>
      </c>
      <c r="D43557">
        <v>16837547</v>
      </c>
    </row>
    <row r="43558" spans="1:4" x14ac:dyDescent="0.3">
      <c r="A43558">
        <v>7097</v>
      </c>
      <c r="B43558">
        <v>36334017</v>
      </c>
      <c r="C43558" s="1">
        <v>42182</v>
      </c>
      <c r="D43558">
        <v>29533679</v>
      </c>
    </row>
    <row r="43559" spans="1:4" x14ac:dyDescent="0.3">
      <c r="A43559">
        <v>7097</v>
      </c>
      <c r="B43559">
        <v>40929473</v>
      </c>
      <c r="C43559" s="1">
        <v>42219</v>
      </c>
      <c r="D43559">
        <v>35696200</v>
      </c>
    </row>
    <row r="43560" spans="1:4" x14ac:dyDescent="0.3">
      <c r="A43560">
        <v>7097</v>
      </c>
      <c r="B43560">
        <v>43424446</v>
      </c>
      <c r="C43560" s="1">
        <v>42235</v>
      </c>
      <c r="D43560">
        <v>9521049</v>
      </c>
    </row>
    <row r="43561" spans="1:4" x14ac:dyDescent="0.3">
      <c r="A43561">
        <v>7097</v>
      </c>
      <c r="B43561">
        <v>46017263</v>
      </c>
      <c r="C43561" s="1">
        <v>42254</v>
      </c>
      <c r="D43561">
        <v>41763679</v>
      </c>
    </row>
    <row r="43562" spans="1:4" x14ac:dyDescent="0.3">
      <c r="A43562">
        <v>7097</v>
      </c>
      <c r="B43562">
        <v>46706290</v>
      </c>
      <c r="C43562" s="1">
        <v>42260</v>
      </c>
      <c r="D43562">
        <v>1474700</v>
      </c>
    </row>
    <row r="43563" spans="1:4" x14ac:dyDescent="0.3">
      <c r="A43563">
        <v>7097</v>
      </c>
      <c r="B43563">
        <v>47854348</v>
      </c>
      <c r="C43563" s="1">
        <v>42268</v>
      </c>
      <c r="D43563">
        <v>42463388</v>
      </c>
    </row>
    <row r="43564" spans="1:4" x14ac:dyDescent="0.3">
      <c r="A43564">
        <v>7097</v>
      </c>
      <c r="B43564">
        <v>48043200</v>
      </c>
      <c r="C43564" s="1">
        <v>42269</v>
      </c>
      <c r="D43564">
        <v>44090655</v>
      </c>
    </row>
    <row r="43565" spans="1:4" x14ac:dyDescent="0.3">
      <c r="A43565">
        <v>7097</v>
      </c>
      <c r="B43565">
        <v>49023522</v>
      </c>
      <c r="C43565" s="1">
        <v>42277</v>
      </c>
      <c r="D43565">
        <v>4880972</v>
      </c>
    </row>
    <row r="43566" spans="1:4" x14ac:dyDescent="0.3">
      <c r="A43566">
        <v>7097</v>
      </c>
      <c r="B43566">
        <v>49767582</v>
      </c>
      <c r="C43566" s="1">
        <v>42283</v>
      </c>
      <c r="D43566">
        <v>1785267</v>
      </c>
    </row>
    <row r="43567" spans="1:4" x14ac:dyDescent="0.3">
      <c r="A43567">
        <v>7097</v>
      </c>
      <c r="B43567">
        <v>50291277</v>
      </c>
      <c r="C43567" s="1">
        <v>42288</v>
      </c>
      <c r="D43567">
        <v>8640802</v>
      </c>
    </row>
    <row r="43568" spans="1:4" x14ac:dyDescent="0.3">
      <c r="A43568">
        <v>7097</v>
      </c>
      <c r="B43568">
        <v>50855086</v>
      </c>
      <c r="C43568" s="1">
        <v>42292</v>
      </c>
      <c r="D43568">
        <v>917949</v>
      </c>
    </row>
    <row r="43569" spans="1:4" x14ac:dyDescent="0.3">
      <c r="A43569">
        <v>7097</v>
      </c>
      <c r="B43569">
        <v>51277076</v>
      </c>
      <c r="C43569" s="1">
        <v>42296</v>
      </c>
      <c r="D43569">
        <v>39479977</v>
      </c>
    </row>
    <row r="43570" spans="1:4" x14ac:dyDescent="0.3">
      <c r="A43570">
        <v>7097</v>
      </c>
      <c r="B43570">
        <v>51821634</v>
      </c>
      <c r="C43570" s="1">
        <v>42301</v>
      </c>
      <c r="D43570">
        <v>357436</v>
      </c>
    </row>
    <row r="43571" spans="1:4" x14ac:dyDescent="0.3">
      <c r="A43571">
        <v>7097</v>
      </c>
      <c r="B43571">
        <v>51920361</v>
      </c>
      <c r="C43571" s="1">
        <v>42302</v>
      </c>
      <c r="D43571">
        <v>2858869</v>
      </c>
    </row>
    <row r="43572" spans="1:4" x14ac:dyDescent="0.3">
      <c r="A43572">
        <v>7097</v>
      </c>
      <c r="B43572">
        <v>54152373</v>
      </c>
      <c r="C43572" s="1">
        <v>42324</v>
      </c>
      <c r="D43572">
        <v>13441114</v>
      </c>
    </row>
    <row r="43573" spans="1:4" x14ac:dyDescent="0.3">
      <c r="A43573">
        <v>7097</v>
      </c>
      <c r="B43573">
        <v>55404688</v>
      </c>
      <c r="C43573" s="1">
        <v>42339</v>
      </c>
      <c r="D43573">
        <v>7921907</v>
      </c>
    </row>
    <row r="43574" spans="1:4" x14ac:dyDescent="0.3">
      <c r="A43574">
        <v>7097</v>
      </c>
      <c r="B43574">
        <v>67562674</v>
      </c>
      <c r="C43574" s="1">
        <v>42459</v>
      </c>
      <c r="D43574">
        <v>9144341</v>
      </c>
    </row>
    <row r="43575" spans="1:4" x14ac:dyDescent="0.3">
      <c r="A43575">
        <v>7097</v>
      </c>
      <c r="B43575">
        <v>68359572</v>
      </c>
      <c r="C43575" s="1">
        <v>42464</v>
      </c>
      <c r="D43575">
        <v>37514663</v>
      </c>
    </row>
    <row r="43576" spans="1:4" x14ac:dyDescent="0.3">
      <c r="A43576">
        <v>7097</v>
      </c>
      <c r="B43576">
        <v>70293894</v>
      </c>
      <c r="C43576" s="1">
        <v>42477</v>
      </c>
      <c r="D43576">
        <v>65837519</v>
      </c>
    </row>
    <row r="43577" spans="1:4" x14ac:dyDescent="0.3">
      <c r="A43577">
        <v>7097</v>
      </c>
      <c r="B43577">
        <v>71276280</v>
      </c>
      <c r="C43577" s="1">
        <v>42484</v>
      </c>
      <c r="D43577">
        <v>62037175</v>
      </c>
    </row>
    <row r="43578" spans="1:4" x14ac:dyDescent="0.3">
      <c r="A43578">
        <v>7097</v>
      </c>
      <c r="B43578">
        <v>71829196</v>
      </c>
      <c r="C43578" s="1">
        <v>42489</v>
      </c>
      <c r="D43578">
        <v>3140430</v>
      </c>
    </row>
    <row r="43579" spans="1:4" x14ac:dyDescent="0.3">
      <c r="A43579">
        <v>7097</v>
      </c>
      <c r="B43579">
        <v>78389881</v>
      </c>
      <c r="C43579" s="1">
        <v>42527</v>
      </c>
      <c r="D43579">
        <v>3456296</v>
      </c>
    </row>
    <row r="43580" spans="1:4" x14ac:dyDescent="0.3">
      <c r="A43580">
        <v>7097</v>
      </c>
      <c r="B43580">
        <v>81477956</v>
      </c>
      <c r="C43580" s="1">
        <v>42544</v>
      </c>
      <c r="D43580">
        <v>10054825</v>
      </c>
    </row>
    <row r="43581" spans="1:4" x14ac:dyDescent="0.3">
      <c r="A43581">
        <v>7097</v>
      </c>
      <c r="B43581">
        <v>82605121</v>
      </c>
      <c r="C43581" s="1">
        <v>42549</v>
      </c>
      <c r="D43581">
        <v>5669108</v>
      </c>
    </row>
    <row r="43582" spans="1:4" x14ac:dyDescent="0.3">
      <c r="A43582">
        <v>7097</v>
      </c>
      <c r="B43582">
        <v>97756963</v>
      </c>
      <c r="C43582" s="1">
        <v>42610</v>
      </c>
      <c r="D43582">
        <v>17927284</v>
      </c>
    </row>
    <row r="43583" spans="1:4" x14ac:dyDescent="0.3">
      <c r="A43583">
        <v>7097</v>
      </c>
      <c r="B43583">
        <v>102556767</v>
      </c>
      <c r="C43583" s="1">
        <v>42631</v>
      </c>
      <c r="D43583">
        <v>85855376</v>
      </c>
    </row>
    <row r="43584" spans="1:4" x14ac:dyDescent="0.3">
      <c r="A43584">
        <v>7097</v>
      </c>
      <c r="B43584">
        <v>103283748</v>
      </c>
      <c r="C43584" s="1">
        <v>42634</v>
      </c>
      <c r="D43584">
        <v>49324455</v>
      </c>
    </row>
    <row r="43585" spans="1:4" x14ac:dyDescent="0.3">
      <c r="A43585">
        <v>7097</v>
      </c>
      <c r="B43585">
        <v>103826499</v>
      </c>
      <c r="C43585" s="1">
        <v>42637</v>
      </c>
      <c r="D43585">
        <v>38953540</v>
      </c>
    </row>
    <row r="43586" spans="1:4" x14ac:dyDescent="0.3">
      <c r="A43586">
        <v>7097</v>
      </c>
      <c r="B43586">
        <v>105154485</v>
      </c>
      <c r="C43586" s="1">
        <v>42643</v>
      </c>
      <c r="D43586">
        <v>89736021</v>
      </c>
    </row>
    <row r="43587" spans="1:4" x14ac:dyDescent="0.3">
      <c r="A43587">
        <v>7097</v>
      </c>
      <c r="B43587">
        <v>105660835</v>
      </c>
      <c r="C43587" s="1">
        <v>42645</v>
      </c>
      <c r="D43587">
        <v>96100915</v>
      </c>
    </row>
    <row r="43588" spans="1:4" x14ac:dyDescent="0.3">
      <c r="A43588">
        <v>7097</v>
      </c>
      <c r="B43588">
        <v>106321421</v>
      </c>
      <c r="C43588" s="1">
        <v>42648</v>
      </c>
      <c r="D43588">
        <v>346611</v>
      </c>
    </row>
    <row r="43589" spans="1:4" x14ac:dyDescent="0.3">
      <c r="A43589">
        <v>7097</v>
      </c>
      <c r="B43589">
        <v>106929447</v>
      </c>
      <c r="C43589" s="1">
        <v>42651</v>
      </c>
      <c r="D43589">
        <v>3186415</v>
      </c>
    </row>
    <row r="43590" spans="1:4" x14ac:dyDescent="0.3">
      <c r="A43590">
        <v>7097</v>
      </c>
      <c r="B43590">
        <v>109123051</v>
      </c>
      <c r="C43590" s="1">
        <v>42662</v>
      </c>
      <c r="D43590">
        <v>6507274</v>
      </c>
    </row>
    <row r="43591" spans="1:4" x14ac:dyDescent="0.3">
      <c r="A43591">
        <v>7097</v>
      </c>
      <c r="B43591">
        <v>109900693</v>
      </c>
      <c r="C43591" s="1">
        <v>42666</v>
      </c>
      <c r="D43591">
        <v>63403861</v>
      </c>
    </row>
    <row r="43592" spans="1:4" x14ac:dyDescent="0.3">
      <c r="A43592">
        <v>7097</v>
      </c>
      <c r="B43592">
        <v>111762353</v>
      </c>
      <c r="C43592" s="1">
        <v>42675</v>
      </c>
      <c r="D43592">
        <v>5049754</v>
      </c>
    </row>
    <row r="43593" spans="1:4" x14ac:dyDescent="0.3">
      <c r="A43593">
        <v>7097</v>
      </c>
      <c r="B43593">
        <v>114892595</v>
      </c>
      <c r="C43593" s="1">
        <v>42694</v>
      </c>
      <c r="D43593">
        <v>22571213</v>
      </c>
    </row>
    <row r="43594" spans="1:4" x14ac:dyDescent="0.3">
      <c r="A43594">
        <v>7097</v>
      </c>
      <c r="B43594">
        <v>120316788</v>
      </c>
      <c r="C43594" s="1">
        <v>42713</v>
      </c>
      <c r="D43594">
        <v>17292723</v>
      </c>
    </row>
    <row r="43595" spans="1:4" x14ac:dyDescent="0.3">
      <c r="A43595">
        <v>7097</v>
      </c>
      <c r="B43595">
        <v>123285908</v>
      </c>
      <c r="C43595" s="1">
        <v>42732</v>
      </c>
      <c r="D43595">
        <v>9583338</v>
      </c>
    </row>
    <row r="43596" spans="1:4" x14ac:dyDescent="0.3">
      <c r="A43596">
        <v>7097</v>
      </c>
      <c r="B43596">
        <v>131080748</v>
      </c>
      <c r="C43596" s="1">
        <v>42776</v>
      </c>
      <c r="D43596">
        <v>17292723</v>
      </c>
    </row>
    <row r="43597" spans="1:4" x14ac:dyDescent="0.3">
      <c r="A43597">
        <v>7097</v>
      </c>
      <c r="B43597">
        <v>141736708</v>
      </c>
      <c r="C43597" s="1">
        <v>42829</v>
      </c>
      <c r="D43597">
        <v>6676589</v>
      </c>
    </row>
    <row r="43598" spans="1:4" x14ac:dyDescent="0.3">
      <c r="A43598">
        <v>7097</v>
      </c>
      <c r="B43598">
        <v>143145775</v>
      </c>
      <c r="C43598" s="1">
        <v>42835</v>
      </c>
      <c r="D43598">
        <v>8015674</v>
      </c>
    </row>
    <row r="43599" spans="1:4" x14ac:dyDescent="0.3">
      <c r="A43599">
        <v>7097</v>
      </c>
      <c r="B43599">
        <v>144070823</v>
      </c>
      <c r="C43599" s="1">
        <v>42839</v>
      </c>
      <c r="D43599">
        <v>79375743</v>
      </c>
    </row>
    <row r="43600" spans="1:4" x14ac:dyDescent="0.3">
      <c r="A43600">
        <v>7097</v>
      </c>
      <c r="B43600">
        <v>148408576</v>
      </c>
      <c r="C43600" s="1">
        <v>42855</v>
      </c>
      <c r="D43600">
        <v>47208223</v>
      </c>
    </row>
    <row r="43601" spans="1:4" x14ac:dyDescent="0.3">
      <c r="A43601">
        <v>7097</v>
      </c>
      <c r="B43601">
        <v>149509048</v>
      </c>
      <c r="C43601" s="1">
        <v>42859</v>
      </c>
      <c r="D43601">
        <v>113727905</v>
      </c>
    </row>
    <row r="43602" spans="1:4" x14ac:dyDescent="0.3">
      <c r="A43602">
        <v>7097</v>
      </c>
      <c r="B43602">
        <v>150322777</v>
      </c>
      <c r="C43602" s="1">
        <v>42862</v>
      </c>
      <c r="D43602">
        <v>459375</v>
      </c>
    </row>
    <row r="43603" spans="1:4" x14ac:dyDescent="0.3">
      <c r="A43603">
        <v>7097</v>
      </c>
      <c r="B43603">
        <v>151924882</v>
      </c>
      <c r="C43603" s="1">
        <v>42869</v>
      </c>
      <c r="D43603">
        <v>119781733</v>
      </c>
    </row>
    <row r="43604" spans="1:4" x14ac:dyDescent="0.3">
      <c r="A43604">
        <v>7097</v>
      </c>
      <c r="B43604">
        <v>152832578</v>
      </c>
      <c r="C43604" s="1">
        <v>42873</v>
      </c>
      <c r="D43604">
        <v>20163942</v>
      </c>
    </row>
    <row r="43605" spans="1:4" x14ac:dyDescent="0.3">
      <c r="A43605">
        <v>7097</v>
      </c>
      <c r="B43605">
        <v>154043682</v>
      </c>
      <c r="C43605" s="1">
        <v>42877</v>
      </c>
      <c r="D43605">
        <v>13603272</v>
      </c>
    </row>
    <row r="43606" spans="1:4" x14ac:dyDescent="0.3">
      <c r="A43606">
        <v>7097</v>
      </c>
      <c r="B43606">
        <v>157746680</v>
      </c>
      <c r="C43606" s="1">
        <v>42890</v>
      </c>
      <c r="D43606">
        <v>20796838</v>
      </c>
    </row>
    <row r="43607" spans="1:4" x14ac:dyDescent="0.3">
      <c r="A43607">
        <v>7097</v>
      </c>
      <c r="B43607">
        <v>163907375</v>
      </c>
      <c r="C43607" s="1">
        <v>42911</v>
      </c>
      <c r="D43607">
        <v>25613244</v>
      </c>
    </row>
    <row r="43608" spans="1:4" x14ac:dyDescent="0.3">
      <c r="A43608">
        <v>7097</v>
      </c>
      <c r="B43608">
        <v>166514501</v>
      </c>
      <c r="C43608" s="1">
        <v>42919</v>
      </c>
      <c r="D43608">
        <v>459375</v>
      </c>
    </row>
    <row r="43609" spans="1:4" x14ac:dyDescent="0.3">
      <c r="A43609">
        <v>7097</v>
      </c>
      <c r="B43609">
        <v>178501441</v>
      </c>
      <c r="C43609" s="1">
        <v>42952</v>
      </c>
      <c r="D43609">
        <v>300315</v>
      </c>
    </row>
    <row r="43610" spans="1:4" x14ac:dyDescent="0.3">
      <c r="A43610">
        <v>7097</v>
      </c>
      <c r="B43610">
        <v>181362994</v>
      </c>
      <c r="C43610" s="1">
        <v>42959</v>
      </c>
      <c r="D43610">
        <v>5041378</v>
      </c>
    </row>
    <row r="43611" spans="1:4" x14ac:dyDescent="0.3">
      <c r="A43611">
        <v>7097</v>
      </c>
      <c r="B43611">
        <v>187704341</v>
      </c>
      <c r="C43611" s="1">
        <v>42974</v>
      </c>
      <c r="D43611">
        <v>121078214</v>
      </c>
    </row>
    <row r="43612" spans="1:4" x14ac:dyDescent="0.3">
      <c r="A43612">
        <v>7097</v>
      </c>
      <c r="B43612">
        <v>190574705</v>
      </c>
      <c r="C43612" s="1">
        <v>42982</v>
      </c>
      <c r="D43612">
        <v>7837770</v>
      </c>
    </row>
    <row r="43613" spans="1:4" x14ac:dyDescent="0.3">
      <c r="A43613">
        <v>7097</v>
      </c>
      <c r="B43613">
        <v>192940765</v>
      </c>
      <c r="C43613" s="1">
        <v>42989</v>
      </c>
      <c r="D43613">
        <v>4153911</v>
      </c>
    </row>
    <row r="43614" spans="1:4" x14ac:dyDescent="0.3">
      <c r="A43614">
        <v>7097</v>
      </c>
      <c r="B43614">
        <v>193455562</v>
      </c>
      <c r="C43614" s="1">
        <v>42991</v>
      </c>
      <c r="D43614">
        <v>341198</v>
      </c>
    </row>
    <row r="43615" spans="1:4" x14ac:dyDescent="0.3">
      <c r="A43615">
        <v>7097</v>
      </c>
      <c r="B43615">
        <v>197718638</v>
      </c>
      <c r="C43615" s="1">
        <v>43004</v>
      </c>
      <c r="D43615">
        <v>118524285</v>
      </c>
    </row>
    <row r="43616" spans="1:4" x14ac:dyDescent="0.3">
      <c r="A43616">
        <v>7097</v>
      </c>
      <c r="B43616">
        <v>203200454</v>
      </c>
      <c r="C43616" s="1">
        <v>43022</v>
      </c>
      <c r="D43616">
        <v>28318682</v>
      </c>
    </row>
    <row r="43617" spans="1:4" x14ac:dyDescent="0.3">
      <c r="A43617">
        <v>7097</v>
      </c>
      <c r="B43617">
        <v>206464976</v>
      </c>
      <c r="C43617" s="1">
        <v>43033</v>
      </c>
      <c r="D43617">
        <v>93212382</v>
      </c>
    </row>
    <row r="43618" spans="1:4" x14ac:dyDescent="0.3">
      <c r="A43618">
        <v>7097</v>
      </c>
      <c r="B43618">
        <v>212991921</v>
      </c>
      <c r="C43618" s="1">
        <v>43058</v>
      </c>
      <c r="D43618">
        <v>12762861</v>
      </c>
    </row>
    <row r="43619" spans="1:4" x14ac:dyDescent="0.3">
      <c r="A43619">
        <v>7097</v>
      </c>
      <c r="B43619">
        <v>214824743</v>
      </c>
      <c r="C43619" s="1">
        <v>43065</v>
      </c>
      <c r="D43619">
        <v>146803978</v>
      </c>
    </row>
    <row r="43620" spans="1:4" x14ac:dyDescent="0.3">
      <c r="A43620">
        <v>7097</v>
      </c>
      <c r="B43620">
        <v>217948098</v>
      </c>
      <c r="C43620" s="1">
        <v>43079</v>
      </c>
      <c r="D43620">
        <v>78192455</v>
      </c>
    </row>
    <row r="43621" spans="1:4" x14ac:dyDescent="0.3">
      <c r="A43621">
        <v>7097</v>
      </c>
      <c r="B43621">
        <v>219490656</v>
      </c>
      <c r="C43621" s="1">
        <v>43086</v>
      </c>
      <c r="D43621">
        <v>50725961</v>
      </c>
    </row>
    <row r="43622" spans="1:4" x14ac:dyDescent="0.3">
      <c r="A43622">
        <v>7097</v>
      </c>
      <c r="B43622">
        <v>220941666</v>
      </c>
      <c r="C43622" s="1">
        <v>43093</v>
      </c>
      <c r="D43622">
        <v>988597</v>
      </c>
    </row>
    <row r="43623" spans="1:4" x14ac:dyDescent="0.3">
      <c r="A43623">
        <v>7097</v>
      </c>
      <c r="B43623">
        <v>223584504</v>
      </c>
      <c r="C43623" s="1">
        <v>43101</v>
      </c>
      <c r="D43623">
        <v>9094634</v>
      </c>
    </row>
    <row r="43624" spans="1:4" x14ac:dyDescent="0.3">
      <c r="A43624">
        <v>7097</v>
      </c>
      <c r="B43624">
        <v>234110598</v>
      </c>
      <c r="C43624" s="1">
        <v>43142</v>
      </c>
      <c r="D43624">
        <v>169962131</v>
      </c>
    </row>
    <row r="43625" spans="1:4" x14ac:dyDescent="0.3">
      <c r="A43625">
        <v>7097</v>
      </c>
      <c r="B43625">
        <v>238688012</v>
      </c>
      <c r="C43625" s="1">
        <v>43157</v>
      </c>
      <c r="D43625">
        <v>15736837</v>
      </c>
    </row>
    <row r="43626" spans="1:4" x14ac:dyDescent="0.3">
      <c r="A43626">
        <v>7097</v>
      </c>
      <c r="B43626">
        <v>244337264</v>
      </c>
      <c r="C43626" s="1">
        <v>43177</v>
      </c>
      <c r="D43626">
        <v>12762861</v>
      </c>
    </row>
    <row r="43627" spans="1:4" x14ac:dyDescent="0.3">
      <c r="A43627">
        <v>7097</v>
      </c>
      <c r="B43627">
        <v>248439391</v>
      </c>
      <c r="C43627" s="1">
        <v>43190</v>
      </c>
      <c r="D43627">
        <v>25687816</v>
      </c>
    </row>
    <row r="43628" spans="1:4" x14ac:dyDescent="0.3">
      <c r="A43628">
        <v>7097</v>
      </c>
      <c r="B43628">
        <v>249995315</v>
      </c>
      <c r="C43628" s="1">
        <v>43193</v>
      </c>
      <c r="D43628">
        <v>104249483</v>
      </c>
    </row>
    <row r="43629" spans="1:4" x14ac:dyDescent="0.3">
      <c r="A43629">
        <v>7097</v>
      </c>
      <c r="B43629">
        <v>254386547</v>
      </c>
      <c r="C43629" s="1">
        <v>43206</v>
      </c>
      <c r="D43629">
        <v>54760629</v>
      </c>
    </row>
    <row r="43630" spans="1:4" x14ac:dyDescent="0.3">
      <c r="A43630">
        <v>7097</v>
      </c>
      <c r="B43630">
        <v>257811721</v>
      </c>
      <c r="C43630" s="1">
        <v>43217</v>
      </c>
      <c r="D43630">
        <v>14433882</v>
      </c>
    </row>
    <row r="43631" spans="1:4" x14ac:dyDescent="0.3">
      <c r="A43631">
        <v>7097</v>
      </c>
      <c r="B43631">
        <v>266852503</v>
      </c>
      <c r="C43631" s="1">
        <v>43240</v>
      </c>
      <c r="D43631">
        <v>57051881</v>
      </c>
    </row>
    <row r="43632" spans="1:4" x14ac:dyDescent="0.3">
      <c r="A43632">
        <v>7097</v>
      </c>
      <c r="B43632">
        <v>268612031</v>
      </c>
      <c r="C43632" s="1">
        <v>43245</v>
      </c>
      <c r="D43632">
        <v>3046303</v>
      </c>
    </row>
    <row r="43633" spans="1:4" x14ac:dyDescent="0.3">
      <c r="A43633">
        <v>7097</v>
      </c>
      <c r="B43633">
        <v>269519217</v>
      </c>
      <c r="C43633" s="1">
        <v>43247</v>
      </c>
      <c r="D43633">
        <v>51206850</v>
      </c>
    </row>
    <row r="43634" spans="1:4" x14ac:dyDescent="0.3">
      <c r="A43634">
        <v>7097</v>
      </c>
      <c r="B43634">
        <v>272956783</v>
      </c>
      <c r="C43634" s="1">
        <v>43255</v>
      </c>
      <c r="D43634">
        <v>14472211</v>
      </c>
    </row>
    <row r="43635" spans="1:4" x14ac:dyDescent="0.3">
      <c r="A43635">
        <v>7097</v>
      </c>
      <c r="B43635">
        <v>275127061</v>
      </c>
      <c r="C43635" s="1">
        <v>43261</v>
      </c>
      <c r="D43635">
        <v>28765421</v>
      </c>
    </row>
    <row r="43636" spans="1:4" x14ac:dyDescent="0.3">
      <c r="A43636">
        <v>7097</v>
      </c>
      <c r="B43636">
        <v>278688888</v>
      </c>
      <c r="C43636" s="1">
        <v>43269</v>
      </c>
      <c r="D43636">
        <v>70679890</v>
      </c>
    </row>
    <row r="43637" spans="1:4" x14ac:dyDescent="0.3">
      <c r="A43637">
        <v>7097</v>
      </c>
      <c r="B43637">
        <v>282175974</v>
      </c>
      <c r="C43637" s="1">
        <v>43277</v>
      </c>
      <c r="D43637">
        <v>158294026</v>
      </c>
    </row>
    <row r="43638" spans="1:4" x14ac:dyDescent="0.3">
      <c r="A43638">
        <v>7097</v>
      </c>
      <c r="B43638">
        <v>283745404</v>
      </c>
      <c r="C43638" s="1">
        <v>43281</v>
      </c>
      <c r="D43638">
        <v>162888131</v>
      </c>
    </row>
    <row r="43639" spans="1:4" x14ac:dyDescent="0.3">
      <c r="A43639">
        <v>7097</v>
      </c>
      <c r="B43639">
        <v>288323155</v>
      </c>
      <c r="C43639" s="1">
        <v>43290</v>
      </c>
      <c r="D43639">
        <v>2514519</v>
      </c>
    </row>
    <row r="43640" spans="1:4" x14ac:dyDescent="0.3">
      <c r="A43640">
        <v>7097</v>
      </c>
      <c r="B43640">
        <v>296778741</v>
      </c>
      <c r="C43640" s="1">
        <v>43307</v>
      </c>
      <c r="D43640">
        <v>15566765</v>
      </c>
    </row>
    <row r="43641" spans="1:4" x14ac:dyDescent="0.3">
      <c r="A43641">
        <v>7097</v>
      </c>
      <c r="B43641">
        <v>297823776</v>
      </c>
      <c r="C43641" s="1">
        <v>43309</v>
      </c>
      <c r="D43641">
        <v>19650150</v>
      </c>
    </row>
    <row r="43642" spans="1:4" x14ac:dyDescent="0.3">
      <c r="A43642">
        <v>7097</v>
      </c>
      <c r="B43642">
        <v>309049174</v>
      </c>
      <c r="C43642" s="1">
        <v>43329</v>
      </c>
      <c r="D43642">
        <v>38754802</v>
      </c>
    </row>
    <row r="43643" spans="1:4" x14ac:dyDescent="0.3">
      <c r="A43643">
        <v>7097</v>
      </c>
      <c r="B43643">
        <v>314931632</v>
      </c>
      <c r="C43643" s="1">
        <v>43339</v>
      </c>
      <c r="D43643">
        <v>7859816</v>
      </c>
    </row>
    <row r="43644" spans="1:4" x14ac:dyDescent="0.3">
      <c r="A43644">
        <v>7097</v>
      </c>
      <c r="B43644">
        <v>321598129</v>
      </c>
      <c r="C43644" s="1">
        <v>43353</v>
      </c>
      <c r="D43644">
        <v>1785267</v>
      </c>
    </row>
    <row r="43645" spans="1:4" x14ac:dyDescent="0.3">
      <c r="A43645">
        <v>7097</v>
      </c>
      <c r="B43645">
        <v>325418150</v>
      </c>
      <c r="C43645" s="1">
        <v>43362</v>
      </c>
      <c r="D43645">
        <v>69726270</v>
      </c>
    </row>
    <row r="43646" spans="1:4" x14ac:dyDescent="0.3">
      <c r="A43646">
        <v>7097</v>
      </c>
      <c r="B43646">
        <v>327246976</v>
      </c>
      <c r="C43646" s="1">
        <v>43366</v>
      </c>
      <c r="D43646">
        <v>41868004</v>
      </c>
    </row>
    <row r="43647" spans="1:4" x14ac:dyDescent="0.3">
      <c r="A43647">
        <v>7097</v>
      </c>
      <c r="B43647">
        <v>329321961</v>
      </c>
      <c r="C43647" s="1">
        <v>43371</v>
      </c>
      <c r="D43647">
        <v>2370578</v>
      </c>
    </row>
    <row r="43648" spans="1:4" x14ac:dyDescent="0.3">
      <c r="A43648">
        <v>7097</v>
      </c>
      <c r="B43648">
        <v>332963739</v>
      </c>
      <c r="C43648" s="1">
        <v>43379</v>
      </c>
      <c r="D43648">
        <v>43050547</v>
      </c>
    </row>
    <row r="43649" spans="1:4" x14ac:dyDescent="0.3">
      <c r="A43649">
        <v>7097</v>
      </c>
      <c r="B43649">
        <v>334161893</v>
      </c>
      <c r="C43649" s="1">
        <v>43381</v>
      </c>
      <c r="D43649">
        <v>43039890</v>
      </c>
    </row>
    <row r="43650" spans="1:4" x14ac:dyDescent="0.3">
      <c r="A43650">
        <v>7097</v>
      </c>
      <c r="B43650">
        <v>338852439</v>
      </c>
      <c r="C43650" s="1">
        <v>43393</v>
      </c>
      <c r="D43650">
        <v>117441391</v>
      </c>
    </row>
    <row r="43651" spans="1:4" x14ac:dyDescent="0.3">
      <c r="A43651">
        <v>7097</v>
      </c>
      <c r="B43651">
        <v>340342157</v>
      </c>
      <c r="C43651" s="1">
        <v>43396</v>
      </c>
      <c r="D43651">
        <v>55591342</v>
      </c>
    </row>
    <row r="43652" spans="1:4" x14ac:dyDescent="0.3">
      <c r="A43652">
        <v>7097</v>
      </c>
      <c r="B43652">
        <v>342260258</v>
      </c>
      <c r="C43652" s="1">
        <v>43401</v>
      </c>
      <c r="D43652">
        <v>5362204</v>
      </c>
    </row>
    <row r="43653" spans="1:4" x14ac:dyDescent="0.3">
      <c r="A43653">
        <v>7097</v>
      </c>
      <c r="B43653">
        <v>345630306</v>
      </c>
      <c r="C43653" s="1">
        <v>43409</v>
      </c>
      <c r="D43653">
        <v>47504269</v>
      </c>
    </row>
    <row r="43654" spans="1:4" x14ac:dyDescent="0.3">
      <c r="A43654">
        <v>7097</v>
      </c>
      <c r="B43654">
        <v>347054225</v>
      </c>
      <c r="C43654" s="1">
        <v>43414</v>
      </c>
      <c r="D43654">
        <v>13927836</v>
      </c>
    </row>
    <row r="43655" spans="1:4" x14ac:dyDescent="0.3">
      <c r="A43655">
        <v>7097</v>
      </c>
      <c r="B43655">
        <v>352020426</v>
      </c>
      <c r="C43655" s="1">
        <v>43428</v>
      </c>
      <c r="D43655">
        <v>64651723</v>
      </c>
    </row>
    <row r="43656" spans="1:4" x14ac:dyDescent="0.3">
      <c r="A43656">
        <v>7097</v>
      </c>
      <c r="B43656">
        <v>357522785</v>
      </c>
      <c r="C43656" s="1">
        <v>43444</v>
      </c>
      <c r="D43656">
        <v>14281246</v>
      </c>
    </row>
    <row r="43657" spans="1:4" x14ac:dyDescent="0.3">
      <c r="A43657">
        <v>7097</v>
      </c>
      <c r="B43657">
        <v>362907822</v>
      </c>
      <c r="C43657" s="1">
        <v>43461</v>
      </c>
      <c r="D43657">
        <v>73862254</v>
      </c>
    </row>
    <row r="43658" spans="1:4" x14ac:dyDescent="0.3">
      <c r="A43658">
        <v>7097</v>
      </c>
      <c r="B43658">
        <v>365755886</v>
      </c>
      <c r="C43658" s="1">
        <v>43466</v>
      </c>
      <c r="D43658">
        <v>4824498</v>
      </c>
    </row>
    <row r="43659" spans="1:4" x14ac:dyDescent="0.3">
      <c r="A43659">
        <v>7097</v>
      </c>
      <c r="B43659">
        <v>402767089</v>
      </c>
      <c r="C43659" s="1">
        <v>43484</v>
      </c>
      <c r="D43659">
        <v>5214617</v>
      </c>
    </row>
    <row r="43660" spans="1:4" x14ac:dyDescent="0.3">
      <c r="A43660">
        <v>7097</v>
      </c>
      <c r="B43660">
        <v>412484130</v>
      </c>
      <c r="C43660" s="1">
        <v>43511</v>
      </c>
      <c r="D43660">
        <v>4144382</v>
      </c>
    </row>
    <row r="43661" spans="1:4" x14ac:dyDescent="0.3">
      <c r="A43661">
        <v>7097</v>
      </c>
      <c r="B43661">
        <v>414044413</v>
      </c>
      <c r="C43661" s="1">
        <v>43514</v>
      </c>
      <c r="D43661">
        <v>241570007</v>
      </c>
    </row>
    <row r="43662" spans="1:4" x14ac:dyDescent="0.3">
      <c r="A43662">
        <v>7097</v>
      </c>
      <c r="B43662">
        <v>416450117</v>
      </c>
      <c r="C43662" s="1">
        <v>43520</v>
      </c>
      <c r="D43662">
        <v>42994377</v>
      </c>
    </row>
    <row r="43663" spans="1:4" x14ac:dyDescent="0.3">
      <c r="A43663">
        <v>7097</v>
      </c>
      <c r="B43663">
        <v>426941309</v>
      </c>
      <c r="C43663" s="1">
        <v>43546</v>
      </c>
      <c r="D43663">
        <v>132618542</v>
      </c>
    </row>
    <row r="43664" spans="1:4" x14ac:dyDescent="0.3">
      <c r="A43664">
        <v>7097</v>
      </c>
      <c r="B43664">
        <v>428006246</v>
      </c>
      <c r="C43664" s="1">
        <v>43548</v>
      </c>
      <c r="D43664">
        <v>67726536</v>
      </c>
    </row>
    <row r="43665" spans="1:4" x14ac:dyDescent="0.3">
      <c r="A43665">
        <v>7097</v>
      </c>
      <c r="B43665">
        <v>432022438</v>
      </c>
      <c r="C43665" s="1">
        <v>43557</v>
      </c>
      <c r="D43665">
        <v>64328182</v>
      </c>
    </row>
    <row r="43666" spans="1:4" x14ac:dyDescent="0.3">
      <c r="A43666">
        <v>7097</v>
      </c>
      <c r="B43666">
        <v>435478226</v>
      </c>
      <c r="C43666" s="1">
        <v>43565</v>
      </c>
      <c r="D43666">
        <v>80783781</v>
      </c>
    </row>
    <row r="43667" spans="1:4" x14ac:dyDescent="0.3">
      <c r="A43667">
        <v>7097</v>
      </c>
      <c r="B43667">
        <v>437290855</v>
      </c>
      <c r="C43667" s="1">
        <v>43569</v>
      </c>
      <c r="D43667">
        <v>289600</v>
      </c>
    </row>
    <row r="43668" spans="1:4" x14ac:dyDescent="0.3">
      <c r="A43668">
        <v>7097</v>
      </c>
      <c r="B43668">
        <v>438364557</v>
      </c>
      <c r="C43668" s="1">
        <v>43571</v>
      </c>
      <c r="D43668">
        <v>36573676</v>
      </c>
    </row>
    <row r="43669" spans="1:4" x14ac:dyDescent="0.3">
      <c r="A43669">
        <v>7097</v>
      </c>
      <c r="B43669">
        <v>439784051</v>
      </c>
      <c r="C43669" s="1">
        <v>43574</v>
      </c>
      <c r="D43669">
        <v>506657</v>
      </c>
    </row>
    <row r="43670" spans="1:4" x14ac:dyDescent="0.3">
      <c r="A43670">
        <v>7097</v>
      </c>
      <c r="B43670">
        <v>442022564</v>
      </c>
      <c r="C43670" s="1">
        <v>43577</v>
      </c>
      <c r="D43670">
        <v>12881554</v>
      </c>
    </row>
    <row r="43671" spans="1:4" x14ac:dyDescent="0.3">
      <c r="A43671">
        <v>7097</v>
      </c>
      <c r="B43671">
        <v>444899322</v>
      </c>
      <c r="C43671" s="1">
        <v>43583</v>
      </c>
      <c r="D43671">
        <v>26067702</v>
      </c>
    </row>
    <row r="43672" spans="1:4" x14ac:dyDescent="0.3">
      <c r="A43672">
        <v>7097</v>
      </c>
      <c r="B43672">
        <v>448867695</v>
      </c>
      <c r="C43672" s="1">
        <v>43590</v>
      </c>
      <c r="D43672">
        <v>51206850</v>
      </c>
    </row>
    <row r="43673" spans="1:4" x14ac:dyDescent="0.3">
      <c r="A43673">
        <v>7097</v>
      </c>
      <c r="B43673">
        <v>450521897</v>
      </c>
      <c r="C43673" s="1">
        <v>43594</v>
      </c>
      <c r="D43673">
        <v>103273453</v>
      </c>
    </row>
    <row r="43674" spans="1:4" x14ac:dyDescent="0.3">
      <c r="A43674">
        <v>7097</v>
      </c>
      <c r="B43674">
        <v>452641905</v>
      </c>
      <c r="C43674" s="1">
        <v>43598</v>
      </c>
      <c r="D43674">
        <v>41217680</v>
      </c>
    </row>
    <row r="43675" spans="1:4" x14ac:dyDescent="0.3">
      <c r="A43675">
        <v>7097</v>
      </c>
      <c r="B43675">
        <v>459587745</v>
      </c>
      <c r="C43675" s="1">
        <v>43612</v>
      </c>
      <c r="D43675">
        <v>26271417</v>
      </c>
    </row>
    <row r="43676" spans="1:4" x14ac:dyDescent="0.3">
      <c r="A43676">
        <v>7097</v>
      </c>
      <c r="B43676">
        <v>464044849</v>
      </c>
      <c r="C43676" s="1">
        <v>43620</v>
      </c>
      <c r="D43676">
        <v>184806024</v>
      </c>
    </row>
    <row r="43677" spans="1:4" x14ac:dyDescent="0.3">
      <c r="A43677">
        <v>7097</v>
      </c>
      <c r="B43677">
        <v>472008509</v>
      </c>
      <c r="C43677" s="1">
        <v>43634</v>
      </c>
      <c r="D43677">
        <v>29553540</v>
      </c>
    </row>
    <row r="43678" spans="1:4" x14ac:dyDescent="0.3">
      <c r="A43678">
        <v>7097</v>
      </c>
      <c r="B43678">
        <v>477636702</v>
      </c>
      <c r="C43678" s="1">
        <v>43644</v>
      </c>
      <c r="D43678">
        <v>3708526</v>
      </c>
    </row>
    <row r="43679" spans="1:4" x14ac:dyDescent="0.3">
      <c r="A43679">
        <v>7097</v>
      </c>
      <c r="B43679">
        <v>493580148</v>
      </c>
      <c r="C43679" s="1">
        <v>43668</v>
      </c>
      <c r="D43679">
        <v>87338501</v>
      </c>
    </row>
    <row r="43680" spans="1:4" x14ac:dyDescent="0.3">
      <c r="A43680">
        <v>7097</v>
      </c>
      <c r="B43680">
        <v>498940491</v>
      </c>
      <c r="C43680" s="1">
        <v>43676</v>
      </c>
      <c r="D43680">
        <v>244354893</v>
      </c>
    </row>
    <row r="43681" spans="1:4" x14ac:dyDescent="0.3">
      <c r="A43681">
        <v>7097</v>
      </c>
      <c r="B43681">
        <v>501406532</v>
      </c>
      <c r="C43681" s="1">
        <v>43680</v>
      </c>
      <c r="D43681">
        <v>280041550</v>
      </c>
    </row>
    <row r="43682" spans="1:4" x14ac:dyDescent="0.3">
      <c r="A43682">
        <v>7097</v>
      </c>
      <c r="B43682">
        <v>503850003</v>
      </c>
      <c r="C43682" s="1">
        <v>43683</v>
      </c>
      <c r="D43682">
        <v>3331</v>
      </c>
    </row>
    <row r="43683" spans="1:4" x14ac:dyDescent="0.3">
      <c r="A43683">
        <v>7097</v>
      </c>
      <c r="B43683">
        <v>518974009</v>
      </c>
      <c r="C43683" s="1">
        <v>43704</v>
      </c>
      <c r="D43683">
        <v>35171831</v>
      </c>
    </row>
    <row r="43684" spans="1:4" x14ac:dyDescent="0.3">
      <c r="A43684">
        <v>7097</v>
      </c>
      <c r="B43684">
        <v>528768581</v>
      </c>
      <c r="C43684" s="1">
        <v>43721</v>
      </c>
      <c r="D43684">
        <v>4920874</v>
      </c>
    </row>
    <row r="43685" spans="1:4" x14ac:dyDescent="0.3">
      <c r="A43685">
        <v>7097</v>
      </c>
      <c r="B43685">
        <v>530328095</v>
      </c>
      <c r="C43685" s="1">
        <v>43723</v>
      </c>
      <c r="D43685">
        <v>36487514</v>
      </c>
    </row>
    <row r="43686" spans="1:4" x14ac:dyDescent="0.3">
      <c r="A43686">
        <v>7097</v>
      </c>
      <c r="B43686">
        <v>531899052</v>
      </c>
      <c r="C43686" s="1">
        <v>43726</v>
      </c>
      <c r="D43686">
        <v>6831060</v>
      </c>
    </row>
    <row r="43687" spans="1:4" x14ac:dyDescent="0.3">
      <c r="A43687">
        <v>7097</v>
      </c>
      <c r="B43687">
        <v>532893179</v>
      </c>
      <c r="C43687" s="1">
        <v>43728</v>
      </c>
      <c r="D43687">
        <v>9338094</v>
      </c>
    </row>
    <row r="43688" spans="1:4" x14ac:dyDescent="0.3">
      <c r="A43688">
        <v>7097</v>
      </c>
      <c r="B43688">
        <v>534339637</v>
      </c>
      <c r="C43688" s="1">
        <v>43730</v>
      </c>
      <c r="D43688">
        <v>3455310</v>
      </c>
    </row>
    <row r="43689" spans="1:4" x14ac:dyDescent="0.3">
      <c r="A43689">
        <v>7097</v>
      </c>
      <c r="B43689">
        <v>535920721</v>
      </c>
      <c r="C43689" s="1">
        <v>43733</v>
      </c>
      <c r="D43689">
        <v>56916259</v>
      </c>
    </row>
    <row r="43690" spans="1:4" x14ac:dyDescent="0.3">
      <c r="A43690">
        <v>7097</v>
      </c>
      <c r="B43690">
        <v>536823258</v>
      </c>
      <c r="C43690" s="1">
        <v>43735</v>
      </c>
      <c r="D43690">
        <v>20618444</v>
      </c>
    </row>
    <row r="43691" spans="1:4" x14ac:dyDescent="0.3">
      <c r="A43691">
        <v>7097</v>
      </c>
      <c r="B43691">
        <v>560371366</v>
      </c>
      <c r="C43691" s="1">
        <v>43775</v>
      </c>
      <c r="D43691">
        <v>126284666</v>
      </c>
    </row>
    <row r="43692" spans="1:4" x14ac:dyDescent="0.3">
      <c r="A43692">
        <v>7097</v>
      </c>
      <c r="B43692">
        <v>561501537</v>
      </c>
      <c r="C43692" s="1">
        <v>43778</v>
      </c>
      <c r="D43692">
        <v>296270433</v>
      </c>
    </row>
    <row r="43693" spans="1:4" x14ac:dyDescent="0.3">
      <c r="A43693">
        <v>7097</v>
      </c>
      <c r="B43693">
        <v>563382511</v>
      </c>
      <c r="C43693" s="1">
        <v>43781</v>
      </c>
      <c r="D43693">
        <v>16657404</v>
      </c>
    </row>
    <row r="43694" spans="1:4" x14ac:dyDescent="0.3">
      <c r="A43694">
        <v>7097</v>
      </c>
      <c r="B43694">
        <v>565620357</v>
      </c>
      <c r="C43694" s="1">
        <v>43786</v>
      </c>
      <c r="D43694">
        <v>26464042</v>
      </c>
    </row>
    <row r="43695" spans="1:4" x14ac:dyDescent="0.3">
      <c r="A43695">
        <v>7097</v>
      </c>
      <c r="B43695">
        <v>572958780</v>
      </c>
      <c r="C43695" s="1">
        <v>43803</v>
      </c>
      <c r="D43695">
        <v>45673385</v>
      </c>
    </row>
    <row r="43696" spans="1:4" x14ac:dyDescent="0.3">
      <c r="A43696">
        <v>7097</v>
      </c>
      <c r="B43696">
        <v>573228960</v>
      </c>
      <c r="C43696" s="1">
        <v>43804</v>
      </c>
      <c r="D43696">
        <v>132076058</v>
      </c>
    </row>
    <row r="43697" spans="1:4" x14ac:dyDescent="0.3">
      <c r="A43697">
        <v>7097</v>
      </c>
      <c r="B43697">
        <v>573979400</v>
      </c>
      <c r="C43697" s="1">
        <v>43806</v>
      </c>
      <c r="D43697">
        <v>180771784</v>
      </c>
    </row>
    <row r="43698" spans="1:4" x14ac:dyDescent="0.3">
      <c r="A43698">
        <v>7097</v>
      </c>
      <c r="B43698">
        <v>575876988</v>
      </c>
      <c r="C43698" s="1">
        <v>43810</v>
      </c>
      <c r="D43698">
        <v>74455794</v>
      </c>
    </row>
    <row r="43699" spans="1:4" x14ac:dyDescent="0.3">
      <c r="A43699">
        <v>7097</v>
      </c>
      <c r="B43699">
        <v>583313189</v>
      </c>
      <c r="C43699" s="1">
        <v>43827</v>
      </c>
      <c r="D43699">
        <v>5099732</v>
      </c>
    </row>
    <row r="43700" spans="1:4" x14ac:dyDescent="0.3">
      <c r="A43700">
        <v>7097</v>
      </c>
      <c r="B43700">
        <v>595658025</v>
      </c>
      <c r="C43700" s="1">
        <v>43850</v>
      </c>
      <c r="D43700">
        <v>6726852</v>
      </c>
    </row>
    <row r="43701" spans="1:4" x14ac:dyDescent="0.3">
      <c r="A43701">
        <v>7097</v>
      </c>
      <c r="B43701">
        <v>603398188</v>
      </c>
      <c r="C43701" s="1">
        <v>43870</v>
      </c>
      <c r="D43701">
        <v>140787662</v>
      </c>
    </row>
    <row r="43702" spans="1:4" x14ac:dyDescent="0.3">
      <c r="A43702">
        <v>7097</v>
      </c>
      <c r="B43702">
        <v>607281950</v>
      </c>
      <c r="C43702" s="1">
        <v>43878</v>
      </c>
      <c r="D43702">
        <v>73862254</v>
      </c>
    </row>
    <row r="43703" spans="1:4" x14ac:dyDescent="0.3">
      <c r="A43703">
        <v>7097</v>
      </c>
      <c r="B43703">
        <v>609824428</v>
      </c>
      <c r="C43703" s="1">
        <v>43884</v>
      </c>
      <c r="D43703">
        <v>3384091</v>
      </c>
    </row>
    <row r="43704" spans="1:4" x14ac:dyDescent="0.3">
      <c r="A43704">
        <v>7097</v>
      </c>
      <c r="B43704">
        <v>617996452</v>
      </c>
      <c r="C43704" s="1">
        <v>43904</v>
      </c>
      <c r="D43704">
        <v>83584567</v>
      </c>
    </row>
    <row r="43705" spans="1:4" x14ac:dyDescent="0.3">
      <c r="A43705">
        <v>7097</v>
      </c>
      <c r="B43705">
        <v>633598355</v>
      </c>
      <c r="C43705" s="1">
        <v>44012</v>
      </c>
      <c r="D43705">
        <v>12832024</v>
      </c>
    </row>
    <row r="43706" spans="1:4" x14ac:dyDescent="0.3">
      <c r="A43706">
        <v>7097</v>
      </c>
      <c r="B43706">
        <v>634330909</v>
      </c>
      <c r="C43706" s="1">
        <v>44015</v>
      </c>
      <c r="D43706">
        <v>77805552</v>
      </c>
    </row>
    <row r="43707" spans="1:4" x14ac:dyDescent="0.3">
      <c r="A43707">
        <v>7097</v>
      </c>
      <c r="B43707">
        <v>635415278</v>
      </c>
      <c r="C43707" s="1">
        <v>44018</v>
      </c>
      <c r="D43707">
        <v>139065772</v>
      </c>
    </row>
    <row r="43708" spans="1:4" x14ac:dyDescent="0.3">
      <c r="A43708">
        <v>7097</v>
      </c>
      <c r="B43708">
        <v>636202521</v>
      </c>
      <c r="C43708" s="1">
        <v>44021</v>
      </c>
      <c r="D43708">
        <v>256419397</v>
      </c>
    </row>
    <row r="43709" spans="1:4" x14ac:dyDescent="0.3">
      <c r="A43709">
        <v>7097</v>
      </c>
      <c r="B43709">
        <v>640541934</v>
      </c>
      <c r="C43709" s="1">
        <v>44032</v>
      </c>
      <c r="D43709">
        <v>357135556</v>
      </c>
    </row>
    <row r="43710" spans="1:4" x14ac:dyDescent="0.3">
      <c r="A43710">
        <v>7097</v>
      </c>
      <c r="B43710">
        <v>646728696</v>
      </c>
      <c r="C43710" s="1">
        <v>44047</v>
      </c>
      <c r="D43710">
        <v>21744261</v>
      </c>
    </row>
    <row r="43711" spans="1:4" x14ac:dyDescent="0.3">
      <c r="A43711">
        <v>7097</v>
      </c>
      <c r="B43711">
        <v>665463808</v>
      </c>
      <c r="C43711" s="1">
        <v>44092</v>
      </c>
      <c r="D43711">
        <v>75632182</v>
      </c>
    </row>
    <row r="43712" spans="1:4" x14ac:dyDescent="0.3">
      <c r="A43712">
        <v>7097</v>
      </c>
      <c r="B43712">
        <v>667069179</v>
      </c>
      <c r="C43712" s="1">
        <v>44096</v>
      </c>
      <c r="D43712">
        <v>54758048</v>
      </c>
    </row>
    <row r="43713" spans="1:4" x14ac:dyDescent="0.3">
      <c r="A43713">
        <v>7097</v>
      </c>
      <c r="B43713">
        <v>669080614</v>
      </c>
      <c r="C43713" s="1">
        <v>44102</v>
      </c>
      <c r="D43713">
        <v>4809085</v>
      </c>
    </row>
    <row r="43714" spans="1:4" x14ac:dyDescent="0.3">
      <c r="A43714">
        <v>7097</v>
      </c>
      <c r="B43714">
        <v>705435055</v>
      </c>
      <c r="C43714" s="1">
        <v>44135</v>
      </c>
      <c r="D43714">
        <v>56858984</v>
      </c>
    </row>
    <row r="43715" spans="1:4" x14ac:dyDescent="0.3">
      <c r="A43715">
        <v>7097</v>
      </c>
      <c r="B43715">
        <v>707423486</v>
      </c>
      <c r="C43715" s="1">
        <v>44143</v>
      </c>
      <c r="D43715">
        <v>26464042</v>
      </c>
    </row>
    <row r="43716" spans="1:4" x14ac:dyDescent="0.3">
      <c r="A43716">
        <v>7097</v>
      </c>
      <c r="B43716">
        <v>708043970</v>
      </c>
      <c r="C43716" s="1">
        <v>44145</v>
      </c>
      <c r="D43716">
        <v>31577122</v>
      </c>
    </row>
    <row r="43717" spans="1:4" x14ac:dyDescent="0.3">
      <c r="A43717">
        <v>7097</v>
      </c>
      <c r="B43717">
        <v>708338146</v>
      </c>
      <c r="C43717" s="1">
        <v>44147</v>
      </c>
      <c r="D43717">
        <v>40415281</v>
      </c>
    </row>
    <row r="43718" spans="1:4" x14ac:dyDescent="0.3">
      <c r="A43718">
        <v>7097</v>
      </c>
      <c r="B43718">
        <v>708995498</v>
      </c>
      <c r="C43718" s="1">
        <v>44150</v>
      </c>
      <c r="D43718">
        <v>39036686</v>
      </c>
    </row>
    <row r="43719" spans="1:4" x14ac:dyDescent="0.3">
      <c r="A43719">
        <v>7097</v>
      </c>
      <c r="B43719">
        <v>713435857</v>
      </c>
      <c r="C43719" s="1">
        <v>44170</v>
      </c>
      <c r="D43719">
        <v>95786</v>
      </c>
    </row>
    <row r="43720" spans="1:4" x14ac:dyDescent="0.3">
      <c r="A43720">
        <v>7097</v>
      </c>
      <c r="B43720">
        <v>720990273</v>
      </c>
      <c r="C43720" s="1">
        <v>44198</v>
      </c>
      <c r="D43720">
        <v>339736417</v>
      </c>
    </row>
    <row r="43721" spans="1:4" x14ac:dyDescent="0.3">
      <c r="A43721">
        <v>7097</v>
      </c>
      <c r="B43721">
        <v>722775693</v>
      </c>
      <c r="C43721" s="1">
        <v>44204</v>
      </c>
      <c r="D43721">
        <v>12851319</v>
      </c>
    </row>
    <row r="43722" spans="1:4" x14ac:dyDescent="0.3">
      <c r="A43722">
        <v>7097</v>
      </c>
      <c r="B43722">
        <v>724049112</v>
      </c>
      <c r="C43722" s="1">
        <v>44209</v>
      </c>
      <c r="D43722">
        <v>3531924</v>
      </c>
    </row>
    <row r="43723" spans="1:4" x14ac:dyDescent="0.3">
      <c r="A43723">
        <v>7097</v>
      </c>
      <c r="B43723">
        <v>726829088</v>
      </c>
      <c r="C43723" s="1">
        <v>44221</v>
      </c>
      <c r="D43723">
        <v>5591685</v>
      </c>
    </row>
    <row r="43724" spans="1:4" x14ac:dyDescent="0.3">
      <c r="A43724">
        <v>7964</v>
      </c>
      <c r="B43724">
        <v>41506</v>
      </c>
      <c r="C43724" s="1">
        <v>40308</v>
      </c>
      <c r="D43724">
        <v>86551</v>
      </c>
    </row>
    <row r="43725" spans="1:4" x14ac:dyDescent="0.3">
      <c r="A43725">
        <v>7964</v>
      </c>
      <c r="B43725">
        <v>19371760</v>
      </c>
      <c r="C43725" s="1">
        <v>41893</v>
      </c>
      <c r="D43725">
        <v>10781691</v>
      </c>
    </row>
    <row r="43726" spans="1:4" x14ac:dyDescent="0.3">
      <c r="A43726">
        <v>7964</v>
      </c>
      <c r="B43726">
        <v>35282770</v>
      </c>
      <c r="C43726" s="1">
        <v>42171</v>
      </c>
      <c r="D43726">
        <v>15814679</v>
      </c>
    </row>
    <row r="43727" spans="1:4" x14ac:dyDescent="0.3">
      <c r="A43727">
        <v>7964</v>
      </c>
      <c r="B43727">
        <v>38749787</v>
      </c>
      <c r="C43727" s="1">
        <v>42203</v>
      </c>
      <c r="D43727">
        <v>719783</v>
      </c>
    </row>
    <row r="43728" spans="1:4" x14ac:dyDescent="0.3">
      <c r="A43728">
        <v>7964</v>
      </c>
      <c r="B43728">
        <v>44445629</v>
      </c>
      <c r="C43728" s="1">
        <v>42242</v>
      </c>
      <c r="D43728">
        <v>35884191</v>
      </c>
    </row>
    <row r="43729" spans="1:4" x14ac:dyDescent="0.3">
      <c r="A43729">
        <v>7964</v>
      </c>
      <c r="B43729">
        <v>46925433</v>
      </c>
      <c r="C43729" s="1">
        <v>42261</v>
      </c>
      <c r="D43729">
        <v>40907065</v>
      </c>
    </row>
    <row r="43730" spans="1:4" x14ac:dyDescent="0.3">
      <c r="A43730">
        <v>9657</v>
      </c>
      <c r="B43730">
        <v>9469</v>
      </c>
      <c r="C43730" s="1">
        <v>40064</v>
      </c>
      <c r="D43730">
        <v>31738</v>
      </c>
    </row>
    <row r="43731" spans="1:4" x14ac:dyDescent="0.3">
      <c r="A43731">
        <v>9657</v>
      </c>
      <c r="B43731">
        <v>2145459</v>
      </c>
      <c r="C43731" s="1">
        <v>41151</v>
      </c>
      <c r="D43731">
        <v>2259002</v>
      </c>
    </row>
    <row r="43732" spans="1:4" x14ac:dyDescent="0.3">
      <c r="A43732">
        <v>9657</v>
      </c>
      <c r="B43732">
        <v>12661632</v>
      </c>
      <c r="C43732" s="1">
        <v>41766</v>
      </c>
      <c r="D43732">
        <v>2072088</v>
      </c>
    </row>
    <row r="43733" spans="1:4" x14ac:dyDescent="0.3">
      <c r="A43733">
        <v>9657</v>
      </c>
      <c r="B43733">
        <v>13225931</v>
      </c>
      <c r="C43733" s="1">
        <v>41781</v>
      </c>
      <c r="D43733">
        <v>4147416</v>
      </c>
    </row>
    <row r="43734" spans="1:4" x14ac:dyDescent="0.3">
      <c r="A43734">
        <v>9657</v>
      </c>
      <c r="B43734">
        <v>13928480</v>
      </c>
      <c r="C43734" s="1">
        <v>41798</v>
      </c>
      <c r="D43734">
        <v>13760119</v>
      </c>
    </row>
    <row r="43735" spans="1:4" x14ac:dyDescent="0.3">
      <c r="A43735">
        <v>9657</v>
      </c>
      <c r="B43735">
        <v>20505302</v>
      </c>
      <c r="C43735" s="1">
        <v>41912</v>
      </c>
      <c r="D43735">
        <v>19276742</v>
      </c>
    </row>
    <row r="43736" spans="1:4" x14ac:dyDescent="0.3">
      <c r="A43736">
        <v>9657</v>
      </c>
      <c r="B43736">
        <v>23604383</v>
      </c>
      <c r="C43736" s="1">
        <v>41979</v>
      </c>
      <c r="D43736">
        <v>22791443</v>
      </c>
    </row>
    <row r="43737" spans="1:4" x14ac:dyDescent="0.3">
      <c r="A43737">
        <v>9657</v>
      </c>
      <c r="B43737">
        <v>42451298</v>
      </c>
      <c r="C43737" s="1">
        <v>42229</v>
      </c>
      <c r="D43737">
        <v>12119316</v>
      </c>
    </row>
    <row r="43738" spans="1:4" x14ac:dyDescent="0.3">
      <c r="A43738">
        <v>9657</v>
      </c>
      <c r="B43738">
        <v>48149285</v>
      </c>
      <c r="C43738" s="1">
        <v>42270</v>
      </c>
      <c r="D43738">
        <v>7187414</v>
      </c>
    </row>
    <row r="43739" spans="1:4" x14ac:dyDescent="0.3">
      <c r="A43739">
        <v>9657</v>
      </c>
      <c r="B43739">
        <v>49037306</v>
      </c>
      <c r="C43739" s="1">
        <v>42277</v>
      </c>
      <c r="D43739">
        <v>43280972</v>
      </c>
    </row>
    <row r="43740" spans="1:4" x14ac:dyDescent="0.3">
      <c r="A43740">
        <v>9657</v>
      </c>
      <c r="B43740">
        <v>51470754</v>
      </c>
      <c r="C43740" s="1">
        <v>42297</v>
      </c>
      <c r="D43740">
        <v>37412</v>
      </c>
    </row>
    <row r="43741" spans="1:4" x14ac:dyDescent="0.3">
      <c r="A43741">
        <v>9657</v>
      </c>
      <c r="B43741">
        <v>53614153</v>
      </c>
      <c r="C43741" s="1">
        <v>42318</v>
      </c>
      <c r="D43741">
        <v>2074362</v>
      </c>
    </row>
    <row r="43742" spans="1:4" x14ac:dyDescent="0.3">
      <c r="A43742">
        <v>9657</v>
      </c>
      <c r="B43742">
        <v>55971274</v>
      </c>
      <c r="C43742" s="1">
        <v>42345</v>
      </c>
      <c r="D43742">
        <v>6294436</v>
      </c>
    </row>
    <row r="43743" spans="1:4" x14ac:dyDescent="0.3">
      <c r="A43743">
        <v>9657</v>
      </c>
      <c r="B43743">
        <v>70573606</v>
      </c>
      <c r="C43743" s="1">
        <v>42478</v>
      </c>
      <c r="D43743">
        <v>40115427</v>
      </c>
    </row>
    <row r="43744" spans="1:4" x14ac:dyDescent="0.3">
      <c r="A43744">
        <v>9657</v>
      </c>
      <c r="B43744">
        <v>75116059</v>
      </c>
      <c r="C43744" s="1">
        <v>42509</v>
      </c>
      <c r="D43744">
        <v>71331478</v>
      </c>
    </row>
    <row r="43745" spans="1:4" x14ac:dyDescent="0.3">
      <c r="A43745">
        <v>9657</v>
      </c>
      <c r="B43745">
        <v>106160759</v>
      </c>
      <c r="C43745" s="1">
        <v>42647</v>
      </c>
      <c r="D43745">
        <v>2019559</v>
      </c>
    </row>
    <row r="43746" spans="1:4" x14ac:dyDescent="0.3">
      <c r="A43746">
        <v>9657</v>
      </c>
      <c r="B43746">
        <v>107661424</v>
      </c>
      <c r="C43746" s="1">
        <v>42654</v>
      </c>
      <c r="D43746">
        <v>5080585</v>
      </c>
    </row>
    <row r="43747" spans="1:4" x14ac:dyDescent="0.3">
      <c r="A43747">
        <v>9657</v>
      </c>
      <c r="B43747">
        <v>112554047</v>
      </c>
      <c r="C43747" s="1">
        <v>42680</v>
      </c>
      <c r="D43747">
        <v>10958216</v>
      </c>
    </row>
    <row r="43748" spans="1:4" x14ac:dyDescent="0.3">
      <c r="A43748">
        <v>9657</v>
      </c>
      <c r="B43748">
        <v>138791264</v>
      </c>
      <c r="C43748" s="1">
        <v>42815</v>
      </c>
      <c r="D43748">
        <v>6997556</v>
      </c>
    </row>
    <row r="43749" spans="1:4" x14ac:dyDescent="0.3">
      <c r="A43749">
        <v>9657</v>
      </c>
      <c r="B43749">
        <v>147241735</v>
      </c>
      <c r="C43749" s="1">
        <v>42850</v>
      </c>
      <c r="D43749">
        <v>31391525</v>
      </c>
    </row>
    <row r="43750" spans="1:4" x14ac:dyDescent="0.3">
      <c r="A43750">
        <v>9657</v>
      </c>
      <c r="B43750">
        <v>262111249</v>
      </c>
      <c r="C43750" s="1">
        <v>43227</v>
      </c>
      <c r="D43750">
        <v>12214731</v>
      </c>
    </row>
    <row r="43751" spans="1:4" x14ac:dyDescent="0.3">
      <c r="A43751">
        <v>9657</v>
      </c>
      <c r="B43751">
        <v>266232337</v>
      </c>
      <c r="C43751" s="1">
        <v>43239</v>
      </c>
      <c r="D43751">
        <v>3002879</v>
      </c>
    </row>
    <row r="43752" spans="1:4" x14ac:dyDescent="0.3">
      <c r="A43752">
        <v>9657</v>
      </c>
      <c r="B43752">
        <v>326533351</v>
      </c>
      <c r="C43752" s="1">
        <v>43365</v>
      </c>
      <c r="D43752">
        <v>10227113</v>
      </c>
    </row>
    <row r="43753" spans="1:4" x14ac:dyDescent="0.3">
      <c r="A43753">
        <v>9657</v>
      </c>
      <c r="B43753">
        <v>343461329</v>
      </c>
      <c r="C43753" s="1">
        <v>43404</v>
      </c>
      <c r="D43753">
        <v>40784273</v>
      </c>
    </row>
    <row r="43754" spans="1:4" x14ac:dyDescent="0.3">
      <c r="A43754">
        <v>9657</v>
      </c>
      <c r="B43754">
        <v>348597057</v>
      </c>
      <c r="C43754" s="1">
        <v>43418</v>
      </c>
      <c r="D43754">
        <v>22623832</v>
      </c>
    </row>
    <row r="43755" spans="1:4" x14ac:dyDescent="0.3">
      <c r="A43755">
        <v>9657</v>
      </c>
      <c r="B43755">
        <v>350382119</v>
      </c>
      <c r="C43755" s="1">
        <v>43423</v>
      </c>
      <c r="D43755">
        <v>26486809</v>
      </c>
    </row>
    <row r="43756" spans="1:4" x14ac:dyDescent="0.3">
      <c r="A43756">
        <v>9657</v>
      </c>
      <c r="B43756">
        <v>355996427</v>
      </c>
      <c r="C43756" s="1">
        <v>43440</v>
      </c>
      <c r="D43756">
        <v>25941276</v>
      </c>
    </row>
    <row r="43757" spans="1:4" x14ac:dyDescent="0.3">
      <c r="A43757">
        <v>9657</v>
      </c>
      <c r="B43757">
        <v>425092583</v>
      </c>
      <c r="C43757" s="1">
        <v>43541</v>
      </c>
      <c r="D43757">
        <v>32043769</v>
      </c>
    </row>
    <row r="43758" spans="1:4" x14ac:dyDescent="0.3">
      <c r="A43758">
        <v>9657</v>
      </c>
      <c r="B43758">
        <v>439731026</v>
      </c>
      <c r="C43758" s="1">
        <v>43574</v>
      </c>
      <c r="D43758">
        <v>3830575</v>
      </c>
    </row>
    <row r="43759" spans="1:4" x14ac:dyDescent="0.3">
      <c r="A43759">
        <v>9657</v>
      </c>
      <c r="B43759">
        <v>523867716</v>
      </c>
      <c r="C43759" s="1">
        <v>43712</v>
      </c>
      <c r="D43759">
        <v>34813128</v>
      </c>
    </row>
    <row r="43760" spans="1:4" x14ac:dyDescent="0.3">
      <c r="A43760">
        <v>9657</v>
      </c>
      <c r="B43760">
        <v>530935082</v>
      </c>
      <c r="C43760" s="1">
        <v>43724</v>
      </c>
      <c r="D43760">
        <v>25909927</v>
      </c>
    </row>
    <row r="43761" spans="1:4" x14ac:dyDescent="0.3">
      <c r="A43761">
        <v>9657</v>
      </c>
      <c r="B43761">
        <v>539975821</v>
      </c>
      <c r="C43761" s="1">
        <v>43740</v>
      </c>
      <c r="D43761">
        <v>23897154</v>
      </c>
    </row>
    <row r="43762" spans="1:4" x14ac:dyDescent="0.3">
      <c r="A43762">
        <v>9657</v>
      </c>
      <c r="B43762">
        <v>562954077</v>
      </c>
      <c r="C43762" s="1">
        <v>43780</v>
      </c>
      <c r="D43762">
        <v>2995161</v>
      </c>
    </row>
    <row r="43763" spans="1:4" x14ac:dyDescent="0.3">
      <c r="A43763">
        <v>9657</v>
      </c>
      <c r="B43763">
        <v>669601823</v>
      </c>
      <c r="C43763" s="1">
        <v>44104</v>
      </c>
      <c r="D43763">
        <v>126641681</v>
      </c>
    </row>
    <row r="43764" spans="1:4" x14ac:dyDescent="0.3">
      <c r="A43764">
        <v>9657</v>
      </c>
      <c r="B43764">
        <v>706950147</v>
      </c>
      <c r="C43764" s="1">
        <v>44141</v>
      </c>
      <c r="D43764">
        <v>3982874</v>
      </c>
    </row>
    <row r="43765" spans="1:4" x14ac:dyDescent="0.3">
      <c r="A43765">
        <v>10586</v>
      </c>
      <c r="B43765">
        <v>20910</v>
      </c>
      <c r="C43765" s="1">
        <v>40167</v>
      </c>
      <c r="D43765">
        <v>60152</v>
      </c>
    </row>
    <row r="43766" spans="1:4" x14ac:dyDescent="0.3">
      <c r="A43766">
        <v>10586</v>
      </c>
      <c r="B43766">
        <v>45838</v>
      </c>
      <c r="C43766" s="1">
        <v>40322</v>
      </c>
      <c r="D43766">
        <v>113934</v>
      </c>
    </row>
    <row r="43767" spans="1:4" x14ac:dyDescent="0.3">
      <c r="A43767">
        <v>10586</v>
      </c>
      <c r="B43767">
        <v>77176</v>
      </c>
      <c r="C43767" s="1">
        <v>40402</v>
      </c>
      <c r="D43767">
        <v>91387</v>
      </c>
    </row>
    <row r="43768" spans="1:4" x14ac:dyDescent="0.3">
      <c r="A43768">
        <v>10586</v>
      </c>
      <c r="B43768">
        <v>163680</v>
      </c>
      <c r="C43768" s="1">
        <v>40546</v>
      </c>
      <c r="D43768">
        <v>298081</v>
      </c>
    </row>
    <row r="43769" spans="1:4" x14ac:dyDescent="0.3">
      <c r="A43769">
        <v>10586</v>
      </c>
      <c r="B43769">
        <v>274431</v>
      </c>
      <c r="C43769" s="1">
        <v>40685</v>
      </c>
      <c r="D43769">
        <v>413701</v>
      </c>
    </row>
    <row r="43770" spans="1:4" x14ac:dyDescent="0.3">
      <c r="A43770">
        <v>10586</v>
      </c>
      <c r="B43770">
        <v>294146</v>
      </c>
      <c r="C43770" s="1">
        <v>40696</v>
      </c>
      <c r="D43770">
        <v>375723</v>
      </c>
    </row>
    <row r="43771" spans="1:4" x14ac:dyDescent="0.3">
      <c r="A43771">
        <v>10586</v>
      </c>
      <c r="B43771">
        <v>306717</v>
      </c>
      <c r="C43771" s="1">
        <v>40704</v>
      </c>
      <c r="D43771">
        <v>573438</v>
      </c>
    </row>
    <row r="43772" spans="1:4" x14ac:dyDescent="0.3">
      <c r="A43772">
        <v>10586</v>
      </c>
      <c r="B43772">
        <v>320599</v>
      </c>
      <c r="C43772" s="1">
        <v>40712</v>
      </c>
      <c r="D43772">
        <v>472997</v>
      </c>
    </row>
    <row r="43773" spans="1:4" x14ac:dyDescent="0.3">
      <c r="A43773">
        <v>10586</v>
      </c>
      <c r="B43773">
        <v>437544</v>
      </c>
      <c r="C43773" s="1">
        <v>40766</v>
      </c>
      <c r="D43773">
        <v>901356</v>
      </c>
    </row>
    <row r="43774" spans="1:4" x14ac:dyDescent="0.3">
      <c r="A43774">
        <v>10586</v>
      </c>
      <c r="B43774">
        <v>585665</v>
      </c>
      <c r="C43774" s="1">
        <v>40817</v>
      </c>
      <c r="D43774">
        <v>122417</v>
      </c>
    </row>
    <row r="43775" spans="1:4" x14ac:dyDescent="0.3">
      <c r="A43775">
        <v>10586</v>
      </c>
      <c r="B43775">
        <v>895297</v>
      </c>
      <c r="C43775" s="1">
        <v>40940</v>
      </c>
      <c r="D43775">
        <v>885044</v>
      </c>
    </row>
    <row r="43776" spans="1:4" x14ac:dyDescent="0.3">
      <c r="A43776">
        <v>10586</v>
      </c>
      <c r="B43776">
        <v>964326</v>
      </c>
      <c r="C43776" s="1">
        <v>40970</v>
      </c>
      <c r="D43776">
        <v>1677706</v>
      </c>
    </row>
    <row r="43777" spans="1:4" x14ac:dyDescent="0.3">
      <c r="A43777">
        <v>10586</v>
      </c>
      <c r="B43777">
        <v>1176408</v>
      </c>
      <c r="C43777" s="1">
        <v>41024</v>
      </c>
      <c r="D43777">
        <v>737054</v>
      </c>
    </row>
    <row r="43778" spans="1:4" x14ac:dyDescent="0.3">
      <c r="A43778">
        <v>10586</v>
      </c>
      <c r="B43778">
        <v>1261708</v>
      </c>
      <c r="C43778" s="1">
        <v>41040</v>
      </c>
      <c r="D43778">
        <v>1837924</v>
      </c>
    </row>
    <row r="43779" spans="1:4" x14ac:dyDescent="0.3">
      <c r="A43779">
        <v>10586</v>
      </c>
      <c r="B43779">
        <v>1513769</v>
      </c>
      <c r="C43779" s="1">
        <v>41079</v>
      </c>
      <c r="D43779">
        <v>1859750</v>
      </c>
    </row>
    <row r="43780" spans="1:4" x14ac:dyDescent="0.3">
      <c r="A43780">
        <v>10586</v>
      </c>
      <c r="B43780">
        <v>1579837</v>
      </c>
      <c r="C43780" s="1">
        <v>41088</v>
      </c>
      <c r="D43780">
        <v>558151</v>
      </c>
    </row>
    <row r="43781" spans="1:4" x14ac:dyDescent="0.3">
      <c r="A43781">
        <v>10586</v>
      </c>
      <c r="B43781">
        <v>1627949</v>
      </c>
      <c r="C43781" s="1">
        <v>41094</v>
      </c>
      <c r="D43781">
        <v>629960</v>
      </c>
    </row>
    <row r="43782" spans="1:4" x14ac:dyDescent="0.3">
      <c r="A43782">
        <v>10586</v>
      </c>
      <c r="B43782">
        <v>1881421</v>
      </c>
      <c r="C43782" s="1">
        <v>41125</v>
      </c>
      <c r="D43782">
        <v>2067744</v>
      </c>
    </row>
    <row r="43783" spans="1:4" x14ac:dyDescent="0.3">
      <c r="A43783">
        <v>10586</v>
      </c>
      <c r="B43783">
        <v>1949623</v>
      </c>
      <c r="C43783" s="1">
        <v>41132</v>
      </c>
      <c r="D43783">
        <v>2887670</v>
      </c>
    </row>
    <row r="43784" spans="1:4" x14ac:dyDescent="0.3">
      <c r="A43784">
        <v>10586</v>
      </c>
      <c r="B43784">
        <v>2000089</v>
      </c>
      <c r="C43784" s="1">
        <v>41137</v>
      </c>
      <c r="D43784">
        <v>2450972</v>
      </c>
    </row>
    <row r="43785" spans="1:4" x14ac:dyDescent="0.3">
      <c r="A43785">
        <v>10586</v>
      </c>
      <c r="B43785">
        <v>2113135</v>
      </c>
      <c r="C43785" s="1">
        <v>41148</v>
      </c>
      <c r="D43785">
        <v>3140423</v>
      </c>
    </row>
    <row r="43786" spans="1:4" x14ac:dyDescent="0.3">
      <c r="A43786">
        <v>10586</v>
      </c>
      <c r="B43786">
        <v>2298343</v>
      </c>
      <c r="C43786" s="1">
        <v>41168</v>
      </c>
      <c r="D43786">
        <v>2478914</v>
      </c>
    </row>
    <row r="43787" spans="1:4" x14ac:dyDescent="0.3">
      <c r="A43787">
        <v>10586</v>
      </c>
      <c r="B43787">
        <v>2378696</v>
      </c>
      <c r="C43787" s="1">
        <v>41175</v>
      </c>
      <c r="D43787">
        <v>2548872</v>
      </c>
    </row>
    <row r="43788" spans="1:4" x14ac:dyDescent="0.3">
      <c r="A43788">
        <v>10586</v>
      </c>
      <c r="B43788">
        <v>3273079</v>
      </c>
      <c r="C43788" s="1">
        <v>41279</v>
      </c>
      <c r="D43788">
        <v>2402019</v>
      </c>
    </row>
    <row r="43789" spans="1:4" x14ac:dyDescent="0.3">
      <c r="A43789">
        <v>10586</v>
      </c>
      <c r="B43789">
        <v>4665360</v>
      </c>
      <c r="C43789" s="1">
        <v>41413</v>
      </c>
      <c r="D43789">
        <v>6071414</v>
      </c>
    </row>
    <row r="43790" spans="1:4" x14ac:dyDescent="0.3">
      <c r="A43790">
        <v>10586</v>
      </c>
      <c r="B43790">
        <v>4830551</v>
      </c>
      <c r="C43790" s="1">
        <v>41422</v>
      </c>
      <c r="D43790">
        <v>4247306</v>
      </c>
    </row>
    <row r="43791" spans="1:4" x14ac:dyDescent="0.3">
      <c r="A43791">
        <v>10586</v>
      </c>
      <c r="B43791">
        <v>4983553</v>
      </c>
      <c r="C43791" s="1">
        <v>41430</v>
      </c>
      <c r="D43791">
        <v>5231041</v>
      </c>
    </row>
    <row r="43792" spans="1:4" x14ac:dyDescent="0.3">
      <c r="A43792">
        <v>10586</v>
      </c>
      <c r="B43792">
        <v>5283218</v>
      </c>
      <c r="C43792" s="1">
        <v>41447</v>
      </c>
      <c r="D43792">
        <v>1780237</v>
      </c>
    </row>
    <row r="43793" spans="1:4" x14ac:dyDescent="0.3">
      <c r="A43793">
        <v>10586</v>
      </c>
      <c r="B43793">
        <v>5642233</v>
      </c>
      <c r="C43793" s="1">
        <v>41464</v>
      </c>
      <c r="D43793">
        <v>4989738</v>
      </c>
    </row>
    <row r="43794" spans="1:4" x14ac:dyDescent="0.3">
      <c r="A43794">
        <v>10586</v>
      </c>
      <c r="B43794">
        <v>7192568</v>
      </c>
      <c r="C43794" s="1">
        <v>41527</v>
      </c>
      <c r="D43794">
        <v>2167077</v>
      </c>
    </row>
    <row r="43795" spans="1:4" x14ac:dyDescent="0.3">
      <c r="A43795">
        <v>10586</v>
      </c>
      <c r="B43795">
        <v>7545195</v>
      </c>
      <c r="C43795" s="1">
        <v>41541</v>
      </c>
      <c r="D43795">
        <v>5412832</v>
      </c>
    </row>
    <row r="43796" spans="1:4" x14ac:dyDescent="0.3">
      <c r="A43796">
        <v>10586</v>
      </c>
      <c r="B43796">
        <v>7650113</v>
      </c>
      <c r="C43796" s="1">
        <v>41545</v>
      </c>
      <c r="D43796">
        <v>8121988</v>
      </c>
    </row>
    <row r="43797" spans="1:4" x14ac:dyDescent="0.3">
      <c r="A43797">
        <v>10586</v>
      </c>
      <c r="B43797">
        <v>7917755</v>
      </c>
      <c r="C43797" s="1">
        <v>41555</v>
      </c>
      <c r="D43797">
        <v>8183688</v>
      </c>
    </row>
    <row r="43798" spans="1:4" x14ac:dyDescent="0.3">
      <c r="A43798">
        <v>10586</v>
      </c>
      <c r="B43798">
        <v>13484039</v>
      </c>
      <c r="C43798" s="1">
        <v>41787</v>
      </c>
      <c r="D43798">
        <v>1780237</v>
      </c>
    </row>
    <row r="43799" spans="1:4" x14ac:dyDescent="0.3">
      <c r="A43799">
        <v>10586</v>
      </c>
      <c r="B43799">
        <v>13828340</v>
      </c>
      <c r="C43799" s="1">
        <v>41795</v>
      </c>
      <c r="D43799">
        <v>14826162</v>
      </c>
    </row>
    <row r="43800" spans="1:4" x14ac:dyDescent="0.3">
      <c r="A43800">
        <v>10586</v>
      </c>
      <c r="B43800">
        <v>14365405</v>
      </c>
      <c r="C43800" s="1">
        <v>41807</v>
      </c>
      <c r="D43800">
        <v>31025</v>
      </c>
    </row>
    <row r="43801" spans="1:4" x14ac:dyDescent="0.3">
      <c r="A43801">
        <v>10586</v>
      </c>
      <c r="B43801">
        <v>21375122</v>
      </c>
      <c r="C43801" s="1">
        <v>41928</v>
      </c>
      <c r="D43801">
        <v>970564</v>
      </c>
    </row>
    <row r="43802" spans="1:4" x14ac:dyDescent="0.3">
      <c r="A43802">
        <v>10586</v>
      </c>
      <c r="B43802">
        <v>23789586</v>
      </c>
      <c r="C43802" s="1">
        <v>41983</v>
      </c>
      <c r="D43802">
        <v>22986483</v>
      </c>
    </row>
    <row r="43803" spans="1:4" x14ac:dyDescent="0.3">
      <c r="A43803">
        <v>10586</v>
      </c>
      <c r="B43803">
        <v>33723527</v>
      </c>
      <c r="C43803" s="1">
        <v>42155</v>
      </c>
      <c r="D43803">
        <v>31025</v>
      </c>
    </row>
    <row r="43804" spans="1:4" x14ac:dyDescent="0.3">
      <c r="A43804">
        <v>10586</v>
      </c>
      <c r="B43804">
        <v>48538799</v>
      </c>
      <c r="C43804" s="1">
        <v>42274</v>
      </c>
      <c r="D43804">
        <v>6211076</v>
      </c>
    </row>
    <row r="43805" spans="1:4" x14ac:dyDescent="0.3">
      <c r="A43805">
        <v>10586</v>
      </c>
      <c r="B43805">
        <v>105614011</v>
      </c>
      <c r="C43805" s="1">
        <v>42645</v>
      </c>
      <c r="D43805">
        <v>2232218</v>
      </c>
    </row>
    <row r="43806" spans="1:4" x14ac:dyDescent="0.3">
      <c r="A43806">
        <v>10586</v>
      </c>
      <c r="B43806">
        <v>364700480</v>
      </c>
      <c r="C43806" s="1">
        <v>43465</v>
      </c>
      <c r="D43806">
        <v>176078592</v>
      </c>
    </row>
    <row r="43807" spans="1:4" x14ac:dyDescent="0.3">
      <c r="A43807">
        <v>10586</v>
      </c>
      <c r="B43807">
        <v>478923656</v>
      </c>
      <c r="C43807" s="1">
        <v>43646</v>
      </c>
      <c r="D43807">
        <v>57753550</v>
      </c>
    </row>
    <row r="43808" spans="1:4" x14ac:dyDescent="0.3">
      <c r="A43808">
        <v>10586</v>
      </c>
      <c r="B43808">
        <v>499860244</v>
      </c>
      <c r="C43808" s="1">
        <v>43678</v>
      </c>
      <c r="D43808">
        <v>263339831</v>
      </c>
    </row>
    <row r="43809" spans="1:4" x14ac:dyDescent="0.3">
      <c r="A43809">
        <v>10586</v>
      </c>
      <c r="B43809">
        <v>531773704</v>
      </c>
      <c r="C43809" s="1">
        <v>43726</v>
      </c>
      <c r="D43809">
        <v>142514675</v>
      </c>
    </row>
    <row r="43810" spans="1:4" x14ac:dyDescent="0.3">
      <c r="A43810">
        <v>10586</v>
      </c>
      <c r="B43810">
        <v>579702979</v>
      </c>
      <c r="C43810" s="1">
        <v>43820</v>
      </c>
      <c r="D43810">
        <v>203350199</v>
      </c>
    </row>
    <row r="43811" spans="1:4" x14ac:dyDescent="0.3">
      <c r="A43811">
        <v>10586</v>
      </c>
      <c r="B43811">
        <v>623414003</v>
      </c>
      <c r="C43811" s="1">
        <v>43951</v>
      </c>
      <c r="D43811">
        <v>13059725</v>
      </c>
    </row>
    <row r="43812" spans="1:4" x14ac:dyDescent="0.3">
      <c r="A43812">
        <v>10586</v>
      </c>
      <c r="B43812">
        <v>669502308</v>
      </c>
      <c r="C43812" s="1">
        <v>44104</v>
      </c>
      <c r="D43812">
        <v>163483491</v>
      </c>
    </row>
    <row r="43813" spans="1:4" x14ac:dyDescent="0.3">
      <c r="A43813">
        <v>11156</v>
      </c>
      <c r="B43813">
        <v>19220</v>
      </c>
      <c r="C43813" s="1">
        <v>40152</v>
      </c>
      <c r="D43813">
        <v>52946</v>
      </c>
    </row>
    <row r="43814" spans="1:4" x14ac:dyDescent="0.3">
      <c r="A43814">
        <v>11156</v>
      </c>
      <c r="B43814">
        <v>32592</v>
      </c>
      <c r="C43814" s="1">
        <v>40268</v>
      </c>
      <c r="D43814">
        <v>99382</v>
      </c>
    </row>
    <row r="43815" spans="1:4" x14ac:dyDescent="0.3">
      <c r="A43815">
        <v>11156</v>
      </c>
      <c r="B43815">
        <v>42280</v>
      </c>
      <c r="C43815" s="1">
        <v>40312</v>
      </c>
      <c r="D43815">
        <v>105797</v>
      </c>
    </row>
    <row r="43816" spans="1:4" x14ac:dyDescent="0.3">
      <c r="A43816">
        <v>11156</v>
      </c>
      <c r="B43816">
        <v>140942</v>
      </c>
      <c r="C43816" s="1">
        <v>40499</v>
      </c>
      <c r="D43816">
        <v>259213</v>
      </c>
    </row>
    <row r="43817" spans="1:4" x14ac:dyDescent="0.3">
      <c r="A43817">
        <v>11156</v>
      </c>
      <c r="B43817">
        <v>151966</v>
      </c>
      <c r="C43817" s="1">
        <v>40523</v>
      </c>
      <c r="D43817">
        <v>273389</v>
      </c>
    </row>
    <row r="43818" spans="1:4" x14ac:dyDescent="0.3">
      <c r="A43818">
        <v>11156</v>
      </c>
      <c r="B43818">
        <v>158546</v>
      </c>
      <c r="C43818" s="1">
        <v>40538</v>
      </c>
      <c r="D43818">
        <v>259563</v>
      </c>
    </row>
    <row r="43819" spans="1:4" x14ac:dyDescent="0.3">
      <c r="A43819">
        <v>11156</v>
      </c>
      <c r="B43819">
        <v>195753</v>
      </c>
      <c r="C43819" s="1">
        <v>40612</v>
      </c>
      <c r="D43819">
        <v>269743</v>
      </c>
    </row>
    <row r="43820" spans="1:4" x14ac:dyDescent="0.3">
      <c r="A43820">
        <v>11156</v>
      </c>
      <c r="B43820">
        <v>207169</v>
      </c>
      <c r="C43820" s="1">
        <v>40625</v>
      </c>
      <c r="D43820">
        <v>319306</v>
      </c>
    </row>
    <row r="43821" spans="1:4" x14ac:dyDescent="0.3">
      <c r="A43821">
        <v>11156</v>
      </c>
      <c r="B43821">
        <v>221368</v>
      </c>
      <c r="C43821" s="1">
        <v>40642</v>
      </c>
      <c r="D43821">
        <v>381951</v>
      </c>
    </row>
    <row r="43822" spans="1:4" x14ac:dyDescent="0.3">
      <c r="A43822">
        <v>11156</v>
      </c>
      <c r="B43822">
        <v>381413</v>
      </c>
      <c r="C43822" s="1">
        <v>40742</v>
      </c>
      <c r="D43822">
        <v>603460</v>
      </c>
    </row>
    <row r="43823" spans="1:4" x14ac:dyDescent="0.3">
      <c r="A43823">
        <v>11156</v>
      </c>
      <c r="B43823">
        <v>453045</v>
      </c>
      <c r="C43823" s="1">
        <v>40772</v>
      </c>
      <c r="D43823">
        <v>760698</v>
      </c>
    </row>
    <row r="43824" spans="1:4" x14ac:dyDescent="0.3">
      <c r="A43824">
        <v>11156</v>
      </c>
      <c r="B43824">
        <v>674758</v>
      </c>
      <c r="C43824" s="1">
        <v>40846</v>
      </c>
      <c r="D43824">
        <v>662632</v>
      </c>
    </row>
    <row r="43825" spans="1:4" x14ac:dyDescent="0.3">
      <c r="A43825">
        <v>11156</v>
      </c>
      <c r="B43825">
        <v>698107</v>
      </c>
      <c r="C43825" s="1">
        <v>40854</v>
      </c>
      <c r="D43825">
        <v>1133925</v>
      </c>
    </row>
    <row r="43826" spans="1:4" x14ac:dyDescent="0.3">
      <c r="A43826">
        <v>11156</v>
      </c>
      <c r="B43826">
        <v>733958</v>
      </c>
      <c r="C43826" s="1">
        <v>40868</v>
      </c>
      <c r="D43826">
        <v>1287268</v>
      </c>
    </row>
    <row r="43827" spans="1:4" x14ac:dyDescent="0.3">
      <c r="A43827">
        <v>11156</v>
      </c>
      <c r="B43827">
        <v>739891</v>
      </c>
      <c r="C43827" s="1">
        <v>40870</v>
      </c>
      <c r="D43827">
        <v>1235923</v>
      </c>
    </row>
    <row r="43828" spans="1:4" x14ac:dyDescent="0.3">
      <c r="A43828">
        <v>11156</v>
      </c>
      <c r="B43828">
        <v>756400</v>
      </c>
      <c r="C43828" s="1">
        <v>40877</v>
      </c>
      <c r="D43828">
        <v>1419029</v>
      </c>
    </row>
    <row r="43829" spans="1:4" x14ac:dyDescent="0.3">
      <c r="A43829">
        <v>11156</v>
      </c>
      <c r="B43829">
        <v>768846</v>
      </c>
      <c r="C43829" s="1">
        <v>40883</v>
      </c>
      <c r="D43829">
        <v>299442</v>
      </c>
    </row>
    <row r="43830" spans="1:4" x14ac:dyDescent="0.3">
      <c r="A43830">
        <v>11156</v>
      </c>
      <c r="B43830">
        <v>802685</v>
      </c>
      <c r="C43830" s="1">
        <v>40901</v>
      </c>
      <c r="D43830">
        <v>874668</v>
      </c>
    </row>
    <row r="43831" spans="1:4" x14ac:dyDescent="0.3">
      <c r="A43831">
        <v>11156</v>
      </c>
      <c r="B43831">
        <v>846270</v>
      </c>
      <c r="C43831" s="1">
        <v>40915</v>
      </c>
      <c r="D43831">
        <v>1242777</v>
      </c>
    </row>
    <row r="43832" spans="1:4" x14ac:dyDescent="0.3">
      <c r="A43832">
        <v>11156</v>
      </c>
      <c r="B43832">
        <v>861464</v>
      </c>
      <c r="C43832" s="1">
        <v>40922</v>
      </c>
      <c r="D43832">
        <v>1502395</v>
      </c>
    </row>
    <row r="43833" spans="1:4" x14ac:dyDescent="0.3">
      <c r="A43833">
        <v>11156</v>
      </c>
      <c r="B43833">
        <v>877906</v>
      </c>
      <c r="C43833" s="1">
        <v>40931</v>
      </c>
      <c r="D43833">
        <v>1505860</v>
      </c>
    </row>
    <row r="43834" spans="1:4" x14ac:dyDescent="0.3">
      <c r="A43834">
        <v>11156</v>
      </c>
      <c r="B43834">
        <v>958941</v>
      </c>
      <c r="C43834" s="1">
        <v>40967</v>
      </c>
      <c r="D43834">
        <v>1518809</v>
      </c>
    </row>
    <row r="43835" spans="1:4" x14ac:dyDescent="0.3">
      <c r="A43835">
        <v>11156</v>
      </c>
      <c r="B43835">
        <v>976274</v>
      </c>
      <c r="C43835" s="1">
        <v>40974</v>
      </c>
      <c r="D43835">
        <v>1722662</v>
      </c>
    </row>
    <row r="43836" spans="1:4" x14ac:dyDescent="0.3">
      <c r="A43836">
        <v>11156</v>
      </c>
      <c r="B43836">
        <v>984108</v>
      </c>
      <c r="C43836" s="1">
        <v>40977</v>
      </c>
      <c r="D43836">
        <v>1844830</v>
      </c>
    </row>
    <row r="43837" spans="1:4" x14ac:dyDescent="0.3">
      <c r="A43837">
        <v>11156</v>
      </c>
      <c r="B43837">
        <v>988474</v>
      </c>
      <c r="C43837" s="1">
        <v>40979</v>
      </c>
      <c r="D43837">
        <v>1770584</v>
      </c>
    </row>
    <row r="43838" spans="1:4" x14ac:dyDescent="0.3">
      <c r="A43838">
        <v>11156</v>
      </c>
      <c r="B43838">
        <v>1066715</v>
      </c>
      <c r="C43838" s="1">
        <v>41000</v>
      </c>
      <c r="D43838">
        <v>1564318</v>
      </c>
    </row>
    <row r="43839" spans="1:4" x14ac:dyDescent="0.3">
      <c r="A43839">
        <v>11156</v>
      </c>
      <c r="B43839">
        <v>1980165</v>
      </c>
      <c r="C43839" s="1">
        <v>41135</v>
      </c>
      <c r="D43839">
        <v>2046744</v>
      </c>
    </row>
    <row r="43840" spans="1:4" x14ac:dyDescent="0.3">
      <c r="A43840">
        <v>11156</v>
      </c>
      <c r="B43840">
        <v>2481868</v>
      </c>
      <c r="C43840" s="1">
        <v>41184</v>
      </c>
      <c r="D43840">
        <v>344568</v>
      </c>
    </row>
    <row r="43841" spans="1:4" x14ac:dyDescent="0.3">
      <c r="A43841">
        <v>11156</v>
      </c>
      <c r="B43841">
        <v>2586319</v>
      </c>
      <c r="C43841" s="1">
        <v>41194</v>
      </c>
      <c r="D43841">
        <v>1477734</v>
      </c>
    </row>
    <row r="43842" spans="1:4" x14ac:dyDescent="0.3">
      <c r="A43842">
        <v>11156</v>
      </c>
      <c r="B43842">
        <v>2694955</v>
      </c>
      <c r="C43842" s="1">
        <v>41205</v>
      </c>
      <c r="D43842">
        <v>3070912</v>
      </c>
    </row>
    <row r="43843" spans="1:4" x14ac:dyDescent="0.3">
      <c r="A43843">
        <v>11156</v>
      </c>
      <c r="B43843">
        <v>2830125</v>
      </c>
      <c r="C43843" s="1">
        <v>41220</v>
      </c>
      <c r="D43843">
        <v>3895552</v>
      </c>
    </row>
    <row r="43844" spans="1:4" x14ac:dyDescent="0.3">
      <c r="A43844">
        <v>11156</v>
      </c>
      <c r="B43844">
        <v>2877029</v>
      </c>
      <c r="C43844" s="1">
        <v>41226</v>
      </c>
      <c r="D43844">
        <v>3705612</v>
      </c>
    </row>
    <row r="43845" spans="1:4" x14ac:dyDescent="0.3">
      <c r="A43845">
        <v>11156</v>
      </c>
      <c r="B43845">
        <v>2902488</v>
      </c>
      <c r="C43845" s="1">
        <v>41230</v>
      </c>
      <c r="D43845">
        <v>3687152</v>
      </c>
    </row>
    <row r="43846" spans="1:4" x14ac:dyDescent="0.3">
      <c r="A43846">
        <v>11156</v>
      </c>
      <c r="B43846">
        <v>2924503</v>
      </c>
      <c r="C43846" s="1">
        <v>41232</v>
      </c>
      <c r="D43846">
        <v>4152956</v>
      </c>
    </row>
    <row r="43847" spans="1:4" x14ac:dyDescent="0.3">
      <c r="A43847">
        <v>11156</v>
      </c>
      <c r="B43847">
        <v>2944060</v>
      </c>
      <c r="C43847" s="1">
        <v>41235</v>
      </c>
      <c r="D43847">
        <v>3666085</v>
      </c>
    </row>
    <row r="43848" spans="1:4" x14ac:dyDescent="0.3">
      <c r="A43848">
        <v>11156</v>
      </c>
      <c r="B43848">
        <v>2966898</v>
      </c>
      <c r="C43848" s="1">
        <v>41239</v>
      </c>
      <c r="D43848">
        <v>976249</v>
      </c>
    </row>
    <row r="43849" spans="1:4" x14ac:dyDescent="0.3">
      <c r="A43849">
        <v>11156</v>
      </c>
      <c r="B43849">
        <v>3032477</v>
      </c>
      <c r="C43849" s="1">
        <v>41248</v>
      </c>
      <c r="D43849">
        <v>4164336</v>
      </c>
    </row>
    <row r="43850" spans="1:4" x14ac:dyDescent="0.3">
      <c r="A43850">
        <v>11156</v>
      </c>
      <c r="B43850">
        <v>3060500</v>
      </c>
      <c r="C43850" s="1">
        <v>41254</v>
      </c>
      <c r="D43850">
        <v>3986748</v>
      </c>
    </row>
    <row r="43851" spans="1:4" x14ac:dyDescent="0.3">
      <c r="A43851">
        <v>11156</v>
      </c>
      <c r="B43851">
        <v>3122844</v>
      </c>
      <c r="C43851" s="1">
        <v>41263</v>
      </c>
      <c r="D43851">
        <v>1702578</v>
      </c>
    </row>
    <row r="43852" spans="1:4" x14ac:dyDescent="0.3">
      <c r="A43852">
        <v>11156</v>
      </c>
      <c r="B43852">
        <v>3285797</v>
      </c>
      <c r="C43852" s="1">
        <v>41280</v>
      </c>
      <c r="D43852">
        <v>3483790</v>
      </c>
    </row>
    <row r="43853" spans="1:4" x14ac:dyDescent="0.3">
      <c r="A43853">
        <v>11156</v>
      </c>
      <c r="B43853">
        <v>3501741</v>
      </c>
      <c r="C43853" s="1">
        <v>41314</v>
      </c>
      <c r="D43853">
        <v>4509866</v>
      </c>
    </row>
    <row r="43854" spans="1:4" x14ac:dyDescent="0.3">
      <c r="A43854">
        <v>11156</v>
      </c>
      <c r="B43854">
        <v>3521728</v>
      </c>
      <c r="C43854" s="1">
        <v>41316</v>
      </c>
      <c r="D43854">
        <v>4935203</v>
      </c>
    </row>
    <row r="43855" spans="1:4" x14ac:dyDescent="0.3">
      <c r="A43855">
        <v>11156</v>
      </c>
      <c r="B43855">
        <v>3664161</v>
      </c>
      <c r="C43855" s="1">
        <v>41334</v>
      </c>
      <c r="D43855">
        <v>866761</v>
      </c>
    </row>
    <row r="43856" spans="1:4" x14ac:dyDescent="0.3">
      <c r="A43856">
        <v>11156</v>
      </c>
      <c r="B43856">
        <v>4451546</v>
      </c>
      <c r="C43856" s="1">
        <v>41400</v>
      </c>
      <c r="D43856">
        <v>3201209</v>
      </c>
    </row>
    <row r="43857" spans="1:4" x14ac:dyDescent="0.3">
      <c r="A43857">
        <v>11156</v>
      </c>
      <c r="B43857">
        <v>4720840</v>
      </c>
      <c r="C43857" s="1">
        <v>41415</v>
      </c>
      <c r="D43857">
        <v>3192306</v>
      </c>
    </row>
    <row r="43858" spans="1:4" x14ac:dyDescent="0.3">
      <c r="A43858">
        <v>11156</v>
      </c>
      <c r="B43858">
        <v>5089079</v>
      </c>
      <c r="C43858" s="1">
        <v>41436</v>
      </c>
      <c r="D43858">
        <v>6535806</v>
      </c>
    </row>
    <row r="43859" spans="1:4" x14ac:dyDescent="0.3">
      <c r="A43859">
        <v>11156</v>
      </c>
      <c r="B43859">
        <v>7064393</v>
      </c>
      <c r="C43859" s="1">
        <v>41522</v>
      </c>
      <c r="D43859">
        <v>4049547</v>
      </c>
    </row>
    <row r="43860" spans="1:4" x14ac:dyDescent="0.3">
      <c r="A43860">
        <v>11156</v>
      </c>
      <c r="B43860">
        <v>7200316</v>
      </c>
      <c r="C43860" s="1">
        <v>41527</v>
      </c>
      <c r="D43860">
        <v>7673712</v>
      </c>
    </row>
    <row r="43861" spans="1:4" x14ac:dyDescent="0.3">
      <c r="A43861">
        <v>11156</v>
      </c>
      <c r="B43861">
        <v>8189739</v>
      </c>
      <c r="C43861" s="1">
        <v>41567</v>
      </c>
      <c r="D43861">
        <v>6892216</v>
      </c>
    </row>
    <row r="43862" spans="1:4" x14ac:dyDescent="0.3">
      <c r="A43862">
        <v>11156</v>
      </c>
      <c r="B43862">
        <v>8288023</v>
      </c>
      <c r="C43862" s="1">
        <v>41570</v>
      </c>
      <c r="D43862">
        <v>5431123</v>
      </c>
    </row>
    <row r="43863" spans="1:4" x14ac:dyDescent="0.3">
      <c r="A43863">
        <v>11156</v>
      </c>
      <c r="B43863">
        <v>8505663</v>
      </c>
      <c r="C43863" s="1">
        <v>41581</v>
      </c>
      <c r="D43863">
        <v>4934408</v>
      </c>
    </row>
    <row r="43864" spans="1:4" x14ac:dyDescent="0.3">
      <c r="A43864">
        <v>11156</v>
      </c>
      <c r="B43864">
        <v>8698594</v>
      </c>
      <c r="C43864" s="1">
        <v>41590</v>
      </c>
      <c r="D43864">
        <v>9466217</v>
      </c>
    </row>
    <row r="43865" spans="1:4" x14ac:dyDescent="0.3">
      <c r="A43865">
        <v>11156</v>
      </c>
      <c r="B43865">
        <v>8796191</v>
      </c>
      <c r="C43865" s="1">
        <v>41596</v>
      </c>
      <c r="D43865">
        <v>6758066</v>
      </c>
    </row>
    <row r="43866" spans="1:4" x14ac:dyDescent="0.3">
      <c r="A43866">
        <v>11156</v>
      </c>
      <c r="B43866">
        <v>9069197</v>
      </c>
      <c r="C43866" s="1">
        <v>41612</v>
      </c>
      <c r="D43866">
        <v>9279015</v>
      </c>
    </row>
    <row r="43867" spans="1:4" x14ac:dyDescent="0.3">
      <c r="A43867">
        <v>11156</v>
      </c>
      <c r="B43867">
        <v>9189468</v>
      </c>
      <c r="C43867" s="1">
        <v>41620</v>
      </c>
      <c r="D43867">
        <v>8036437</v>
      </c>
    </row>
    <row r="43868" spans="1:4" x14ac:dyDescent="0.3">
      <c r="A43868">
        <v>11156</v>
      </c>
      <c r="B43868">
        <v>9631315</v>
      </c>
      <c r="C43868" s="1">
        <v>41643</v>
      </c>
      <c r="D43868">
        <v>1702328</v>
      </c>
    </row>
    <row r="43869" spans="1:4" x14ac:dyDescent="0.3">
      <c r="A43869">
        <v>11156</v>
      </c>
      <c r="B43869">
        <v>9713066</v>
      </c>
      <c r="C43869" s="1">
        <v>41645</v>
      </c>
      <c r="D43869">
        <v>10330571</v>
      </c>
    </row>
    <row r="43870" spans="1:4" x14ac:dyDescent="0.3">
      <c r="A43870">
        <v>11156</v>
      </c>
      <c r="B43870">
        <v>9792020</v>
      </c>
      <c r="C43870" s="1">
        <v>41649</v>
      </c>
      <c r="D43870">
        <v>10898115</v>
      </c>
    </row>
    <row r="43871" spans="1:4" x14ac:dyDescent="0.3">
      <c r="A43871">
        <v>11156</v>
      </c>
      <c r="B43871">
        <v>9885539</v>
      </c>
      <c r="C43871" s="1">
        <v>41656</v>
      </c>
      <c r="D43871">
        <v>5663800</v>
      </c>
    </row>
    <row r="43872" spans="1:4" x14ac:dyDescent="0.3">
      <c r="A43872">
        <v>11156</v>
      </c>
      <c r="B43872">
        <v>10062953</v>
      </c>
      <c r="C43872" s="1">
        <v>41667</v>
      </c>
      <c r="D43872">
        <v>10636410</v>
      </c>
    </row>
    <row r="43873" spans="1:4" x14ac:dyDescent="0.3">
      <c r="A43873">
        <v>11156</v>
      </c>
      <c r="B43873">
        <v>10493366</v>
      </c>
      <c r="C43873" s="1">
        <v>41692</v>
      </c>
      <c r="D43873">
        <v>10720952</v>
      </c>
    </row>
    <row r="43874" spans="1:4" x14ac:dyDescent="0.3">
      <c r="A43874">
        <v>11156</v>
      </c>
      <c r="B43874">
        <v>10739589</v>
      </c>
      <c r="C43874" s="1">
        <v>41703</v>
      </c>
      <c r="D43874">
        <v>9866211</v>
      </c>
    </row>
    <row r="43875" spans="1:4" x14ac:dyDescent="0.3">
      <c r="A43875">
        <v>11156</v>
      </c>
      <c r="B43875">
        <v>11258391</v>
      </c>
      <c r="C43875" s="1">
        <v>41725</v>
      </c>
      <c r="D43875">
        <v>6210044</v>
      </c>
    </row>
    <row r="43876" spans="1:4" x14ac:dyDescent="0.3">
      <c r="A43876">
        <v>11156</v>
      </c>
      <c r="B43876">
        <v>11844864</v>
      </c>
      <c r="C43876" s="1">
        <v>41745</v>
      </c>
      <c r="D43876">
        <v>8770964</v>
      </c>
    </row>
    <row r="43877" spans="1:4" x14ac:dyDescent="0.3">
      <c r="A43877">
        <v>11156</v>
      </c>
      <c r="B43877">
        <v>12206084</v>
      </c>
      <c r="C43877" s="1">
        <v>41755</v>
      </c>
      <c r="D43877">
        <v>11900424</v>
      </c>
    </row>
    <row r="43878" spans="1:4" x14ac:dyDescent="0.3">
      <c r="A43878">
        <v>11156</v>
      </c>
      <c r="B43878">
        <v>19706024</v>
      </c>
      <c r="C43878" s="1">
        <v>41898</v>
      </c>
      <c r="D43878">
        <v>4081542</v>
      </c>
    </row>
    <row r="43879" spans="1:4" x14ac:dyDescent="0.3">
      <c r="A43879">
        <v>11156</v>
      </c>
      <c r="B43879">
        <v>21956270</v>
      </c>
      <c r="C43879" s="1">
        <v>41939</v>
      </c>
      <c r="D43879">
        <v>6570402</v>
      </c>
    </row>
    <row r="43880" spans="1:4" x14ac:dyDescent="0.3">
      <c r="A43880">
        <v>11156</v>
      </c>
      <c r="B43880">
        <v>22380819</v>
      </c>
      <c r="C43880" s="1">
        <v>41947</v>
      </c>
      <c r="D43880">
        <v>22875685</v>
      </c>
    </row>
    <row r="43881" spans="1:4" x14ac:dyDescent="0.3">
      <c r="A43881">
        <v>11156</v>
      </c>
      <c r="B43881">
        <v>22468965</v>
      </c>
      <c r="C43881" s="1">
        <v>41950</v>
      </c>
      <c r="D43881">
        <v>20208596</v>
      </c>
    </row>
    <row r="43882" spans="1:4" x14ac:dyDescent="0.3">
      <c r="A43882">
        <v>11156</v>
      </c>
      <c r="B43882">
        <v>22902106</v>
      </c>
      <c r="C43882" s="1">
        <v>41960</v>
      </c>
      <c r="D43882">
        <v>22640431</v>
      </c>
    </row>
    <row r="43883" spans="1:4" x14ac:dyDescent="0.3">
      <c r="A43883">
        <v>11156</v>
      </c>
      <c r="B43883">
        <v>23040690</v>
      </c>
      <c r="C43883" s="1">
        <v>41964</v>
      </c>
      <c r="D43883">
        <v>13974410</v>
      </c>
    </row>
    <row r="43884" spans="1:4" x14ac:dyDescent="0.3">
      <c r="A43884">
        <v>11156</v>
      </c>
      <c r="B43884">
        <v>23253190</v>
      </c>
      <c r="C43884" s="1">
        <v>41969</v>
      </c>
      <c r="D43884">
        <v>23312737</v>
      </c>
    </row>
    <row r="43885" spans="1:4" x14ac:dyDescent="0.3">
      <c r="A43885">
        <v>11156</v>
      </c>
      <c r="B43885">
        <v>23509753</v>
      </c>
      <c r="C43885" s="1">
        <v>41975</v>
      </c>
      <c r="D43885">
        <v>3600577</v>
      </c>
    </row>
    <row r="43886" spans="1:4" x14ac:dyDescent="0.3">
      <c r="A43886">
        <v>11156</v>
      </c>
      <c r="B43886">
        <v>23705001</v>
      </c>
      <c r="C43886" s="1">
        <v>41981</v>
      </c>
      <c r="D43886">
        <v>10646560</v>
      </c>
    </row>
    <row r="43887" spans="1:4" x14ac:dyDescent="0.3">
      <c r="A43887">
        <v>11156</v>
      </c>
      <c r="B43887">
        <v>24263696</v>
      </c>
      <c r="C43887" s="1">
        <v>41997</v>
      </c>
      <c r="D43887">
        <v>22406486</v>
      </c>
    </row>
    <row r="43888" spans="1:4" x14ac:dyDescent="0.3">
      <c r="A43888">
        <v>11156</v>
      </c>
      <c r="B43888">
        <v>25271346</v>
      </c>
      <c r="C43888" s="1">
        <v>42015</v>
      </c>
      <c r="D43888">
        <v>22290890</v>
      </c>
    </row>
    <row r="43889" spans="1:4" x14ac:dyDescent="0.3">
      <c r="A43889">
        <v>11156</v>
      </c>
      <c r="B43889">
        <v>25841924</v>
      </c>
      <c r="C43889" s="1">
        <v>42031</v>
      </c>
      <c r="D43889">
        <v>20692890</v>
      </c>
    </row>
    <row r="43890" spans="1:4" x14ac:dyDescent="0.3">
      <c r="A43890">
        <v>11156</v>
      </c>
      <c r="B43890">
        <v>26554926</v>
      </c>
      <c r="C43890" s="1">
        <v>42050</v>
      </c>
      <c r="D43890">
        <v>3708165</v>
      </c>
    </row>
    <row r="43891" spans="1:4" x14ac:dyDescent="0.3">
      <c r="A43891">
        <v>11156</v>
      </c>
      <c r="B43891">
        <v>27086479</v>
      </c>
      <c r="C43891" s="1">
        <v>42060</v>
      </c>
      <c r="D43891">
        <v>22528560</v>
      </c>
    </row>
    <row r="43892" spans="1:4" x14ac:dyDescent="0.3">
      <c r="A43892">
        <v>11156</v>
      </c>
      <c r="B43892">
        <v>27234493</v>
      </c>
      <c r="C43892" s="1">
        <v>42063</v>
      </c>
      <c r="D43892">
        <v>2709038</v>
      </c>
    </row>
    <row r="43893" spans="1:4" x14ac:dyDescent="0.3">
      <c r="A43893">
        <v>11156</v>
      </c>
      <c r="B43893">
        <v>27365383</v>
      </c>
      <c r="C43893" s="1">
        <v>42065</v>
      </c>
      <c r="D43893">
        <v>28031684</v>
      </c>
    </row>
    <row r="43894" spans="1:4" x14ac:dyDescent="0.3">
      <c r="A43894">
        <v>11156</v>
      </c>
      <c r="B43894">
        <v>27993162</v>
      </c>
      <c r="C43894" s="1">
        <v>42079</v>
      </c>
      <c r="D43894">
        <v>25564023</v>
      </c>
    </row>
    <row r="43895" spans="1:4" x14ac:dyDescent="0.3">
      <c r="A43895">
        <v>11156</v>
      </c>
      <c r="B43895">
        <v>28882710</v>
      </c>
      <c r="C43895" s="1">
        <v>42094</v>
      </c>
      <c r="D43895">
        <v>13915252</v>
      </c>
    </row>
    <row r="43896" spans="1:4" x14ac:dyDescent="0.3">
      <c r="A43896">
        <v>11156</v>
      </c>
      <c r="B43896">
        <v>29288995</v>
      </c>
      <c r="C43896" s="1">
        <v>42100</v>
      </c>
      <c r="D43896">
        <v>8189704</v>
      </c>
    </row>
    <row r="43897" spans="1:4" x14ac:dyDescent="0.3">
      <c r="A43897">
        <v>11156</v>
      </c>
      <c r="B43897">
        <v>30807875</v>
      </c>
      <c r="C43897" s="1">
        <v>42121</v>
      </c>
      <c r="D43897">
        <v>4512688</v>
      </c>
    </row>
    <row r="43898" spans="1:4" x14ac:dyDescent="0.3">
      <c r="A43898">
        <v>11156</v>
      </c>
      <c r="B43898">
        <v>34079320</v>
      </c>
      <c r="C43898" s="1">
        <v>42159</v>
      </c>
      <c r="D43898">
        <v>14860303</v>
      </c>
    </row>
    <row r="43899" spans="1:4" x14ac:dyDescent="0.3">
      <c r="A43899">
        <v>11156</v>
      </c>
      <c r="B43899">
        <v>34603673</v>
      </c>
      <c r="C43899" s="1">
        <v>42164</v>
      </c>
      <c r="D43899">
        <v>35052399</v>
      </c>
    </row>
    <row r="43900" spans="1:4" x14ac:dyDescent="0.3">
      <c r="A43900">
        <v>11156</v>
      </c>
      <c r="B43900">
        <v>34725257</v>
      </c>
      <c r="C43900" s="1">
        <v>42166</v>
      </c>
      <c r="D43900">
        <v>31299233</v>
      </c>
    </row>
    <row r="43901" spans="1:4" x14ac:dyDescent="0.3">
      <c r="A43901">
        <v>11156</v>
      </c>
      <c r="B43901">
        <v>35586656</v>
      </c>
      <c r="C43901" s="1">
        <v>42175</v>
      </c>
      <c r="D43901">
        <v>24078973</v>
      </c>
    </row>
    <row r="43902" spans="1:4" x14ac:dyDescent="0.3">
      <c r="A43902">
        <v>11156</v>
      </c>
      <c r="B43902">
        <v>36452932</v>
      </c>
      <c r="C43902" s="1">
        <v>42183</v>
      </c>
      <c r="D43902">
        <v>19347452</v>
      </c>
    </row>
    <row r="43903" spans="1:4" x14ac:dyDescent="0.3">
      <c r="A43903">
        <v>11156</v>
      </c>
      <c r="B43903">
        <v>37098994</v>
      </c>
      <c r="C43903" s="1">
        <v>42189</v>
      </c>
      <c r="D43903">
        <v>30822260</v>
      </c>
    </row>
    <row r="43904" spans="1:4" x14ac:dyDescent="0.3">
      <c r="A43904">
        <v>11156</v>
      </c>
      <c r="B43904">
        <v>38399256</v>
      </c>
      <c r="C43904" s="1">
        <v>42200</v>
      </c>
      <c r="D43904">
        <v>29899651</v>
      </c>
    </row>
    <row r="43905" spans="1:4" x14ac:dyDescent="0.3">
      <c r="A43905">
        <v>11156</v>
      </c>
      <c r="B43905">
        <v>40038081</v>
      </c>
      <c r="C43905" s="1">
        <v>42212</v>
      </c>
      <c r="D43905">
        <v>7782970</v>
      </c>
    </row>
    <row r="43906" spans="1:4" x14ac:dyDescent="0.3">
      <c r="A43906">
        <v>11156</v>
      </c>
      <c r="B43906">
        <v>42085377</v>
      </c>
      <c r="C43906" s="1">
        <v>42226</v>
      </c>
      <c r="D43906">
        <v>40637352</v>
      </c>
    </row>
    <row r="43907" spans="1:4" x14ac:dyDescent="0.3">
      <c r="A43907">
        <v>11156</v>
      </c>
      <c r="B43907">
        <v>43280207</v>
      </c>
      <c r="C43907" s="1">
        <v>42234</v>
      </c>
      <c r="D43907">
        <v>38308077</v>
      </c>
    </row>
    <row r="43908" spans="1:4" x14ac:dyDescent="0.3">
      <c r="A43908">
        <v>11156</v>
      </c>
      <c r="B43908">
        <v>44130578</v>
      </c>
      <c r="C43908" s="1">
        <v>42240</v>
      </c>
      <c r="D43908">
        <v>6708843</v>
      </c>
    </row>
    <row r="43909" spans="1:4" x14ac:dyDescent="0.3">
      <c r="A43909">
        <v>11156</v>
      </c>
      <c r="B43909">
        <v>45611559</v>
      </c>
      <c r="C43909" s="1">
        <v>42251</v>
      </c>
      <c r="D43909">
        <v>34473268</v>
      </c>
    </row>
    <row r="43910" spans="1:4" x14ac:dyDescent="0.3">
      <c r="A43910">
        <v>11156</v>
      </c>
      <c r="B43910">
        <v>49610437</v>
      </c>
      <c r="C43910" s="1">
        <v>42282</v>
      </c>
      <c r="D43910">
        <v>2623753</v>
      </c>
    </row>
    <row r="43911" spans="1:4" x14ac:dyDescent="0.3">
      <c r="A43911">
        <v>11156</v>
      </c>
      <c r="B43911">
        <v>50576087</v>
      </c>
      <c r="C43911" s="1">
        <v>42289</v>
      </c>
      <c r="D43911">
        <v>23010997</v>
      </c>
    </row>
    <row r="43912" spans="1:4" x14ac:dyDescent="0.3">
      <c r="A43912">
        <v>11156</v>
      </c>
      <c r="B43912">
        <v>51287620</v>
      </c>
      <c r="C43912" s="1">
        <v>42296</v>
      </c>
      <c r="D43912">
        <v>8245592</v>
      </c>
    </row>
    <row r="43913" spans="1:4" x14ac:dyDescent="0.3">
      <c r="A43913">
        <v>11156</v>
      </c>
      <c r="B43913">
        <v>52612886</v>
      </c>
      <c r="C43913" s="1">
        <v>42308</v>
      </c>
      <c r="D43913">
        <v>12846085</v>
      </c>
    </row>
    <row r="43914" spans="1:4" x14ac:dyDescent="0.3">
      <c r="A43914">
        <v>11156</v>
      </c>
      <c r="B43914">
        <v>52903254</v>
      </c>
      <c r="C43914" s="1">
        <v>42310</v>
      </c>
      <c r="D43914">
        <v>47007030</v>
      </c>
    </row>
    <row r="43915" spans="1:4" x14ac:dyDescent="0.3">
      <c r="A43915">
        <v>11156</v>
      </c>
      <c r="B43915">
        <v>53484532</v>
      </c>
      <c r="C43915" s="1">
        <v>42317</v>
      </c>
      <c r="D43915">
        <v>45503856</v>
      </c>
    </row>
    <row r="43916" spans="1:4" x14ac:dyDescent="0.3">
      <c r="A43916">
        <v>11156</v>
      </c>
      <c r="B43916">
        <v>55000828</v>
      </c>
      <c r="C43916" s="1">
        <v>42335</v>
      </c>
      <c r="D43916">
        <v>3969502</v>
      </c>
    </row>
    <row r="43917" spans="1:4" x14ac:dyDescent="0.3">
      <c r="A43917">
        <v>11156</v>
      </c>
      <c r="B43917">
        <v>55300608</v>
      </c>
      <c r="C43917" s="1">
        <v>42337</v>
      </c>
      <c r="D43917">
        <v>49175410</v>
      </c>
    </row>
    <row r="43918" spans="1:4" x14ac:dyDescent="0.3">
      <c r="A43918">
        <v>11156</v>
      </c>
      <c r="B43918">
        <v>56410275</v>
      </c>
      <c r="C43918" s="1">
        <v>42351</v>
      </c>
      <c r="D43918">
        <v>45176078</v>
      </c>
    </row>
    <row r="43919" spans="1:4" x14ac:dyDescent="0.3">
      <c r="A43919">
        <v>11156</v>
      </c>
      <c r="B43919">
        <v>58767301</v>
      </c>
      <c r="C43919" s="1">
        <v>42374</v>
      </c>
      <c r="D43919">
        <v>9922215</v>
      </c>
    </row>
    <row r="43920" spans="1:4" x14ac:dyDescent="0.3">
      <c r="A43920">
        <v>11156</v>
      </c>
      <c r="B43920">
        <v>59110382</v>
      </c>
      <c r="C43920" s="1">
        <v>42376</v>
      </c>
      <c r="D43920">
        <v>51021501</v>
      </c>
    </row>
    <row r="43921" spans="1:4" x14ac:dyDescent="0.3">
      <c r="A43921">
        <v>11156</v>
      </c>
      <c r="B43921">
        <v>59841663</v>
      </c>
      <c r="C43921" s="1">
        <v>42385</v>
      </c>
      <c r="D43921">
        <v>51021501</v>
      </c>
    </row>
    <row r="43922" spans="1:4" x14ac:dyDescent="0.3">
      <c r="A43922">
        <v>11156</v>
      </c>
      <c r="B43922">
        <v>60139626</v>
      </c>
      <c r="C43922" s="1">
        <v>42388</v>
      </c>
      <c r="D43922">
        <v>2092694</v>
      </c>
    </row>
    <row r="43923" spans="1:4" x14ac:dyDescent="0.3">
      <c r="A43923">
        <v>11156</v>
      </c>
      <c r="B43923">
        <v>62015123</v>
      </c>
      <c r="C43923" s="1">
        <v>42410</v>
      </c>
      <c r="D43923">
        <v>24405316</v>
      </c>
    </row>
    <row r="43924" spans="1:4" x14ac:dyDescent="0.3">
      <c r="A43924">
        <v>11156</v>
      </c>
      <c r="B43924">
        <v>62258492</v>
      </c>
      <c r="C43924" s="1">
        <v>42413</v>
      </c>
      <c r="D43924">
        <v>53882921</v>
      </c>
    </row>
    <row r="43925" spans="1:4" x14ac:dyDescent="0.3">
      <c r="A43925">
        <v>11156</v>
      </c>
      <c r="B43925">
        <v>67248893</v>
      </c>
      <c r="C43925" s="1">
        <v>42456</v>
      </c>
      <c r="D43925">
        <v>62611585</v>
      </c>
    </row>
    <row r="43926" spans="1:4" x14ac:dyDescent="0.3">
      <c r="A43926">
        <v>11156</v>
      </c>
      <c r="B43926">
        <v>67857506</v>
      </c>
      <c r="C43926" s="1">
        <v>42461</v>
      </c>
      <c r="D43926">
        <v>13824589</v>
      </c>
    </row>
    <row r="43927" spans="1:4" x14ac:dyDescent="0.3">
      <c r="A43927">
        <v>11156</v>
      </c>
      <c r="B43927">
        <v>69509948</v>
      </c>
      <c r="C43927" s="1">
        <v>42471</v>
      </c>
      <c r="D43927">
        <v>26387716</v>
      </c>
    </row>
    <row r="43928" spans="1:4" x14ac:dyDescent="0.3">
      <c r="A43928">
        <v>11156</v>
      </c>
      <c r="B43928">
        <v>73720402</v>
      </c>
      <c r="C43928" s="1">
        <v>42499</v>
      </c>
      <c r="D43928">
        <v>14253346</v>
      </c>
    </row>
    <row r="43929" spans="1:4" x14ac:dyDescent="0.3">
      <c r="A43929">
        <v>11156</v>
      </c>
      <c r="B43929">
        <v>76825468</v>
      </c>
      <c r="C43929" s="1">
        <v>42519</v>
      </c>
      <c r="D43929">
        <v>3085119</v>
      </c>
    </row>
    <row r="43930" spans="1:4" x14ac:dyDescent="0.3">
      <c r="A43930">
        <v>11156</v>
      </c>
      <c r="B43930">
        <v>77745469</v>
      </c>
      <c r="C43930" s="1">
        <v>42524</v>
      </c>
      <c r="D43930">
        <v>49686024</v>
      </c>
    </row>
    <row r="43931" spans="1:4" x14ac:dyDescent="0.3">
      <c r="A43931">
        <v>11156</v>
      </c>
      <c r="B43931">
        <v>78819266</v>
      </c>
      <c r="C43931" s="1">
        <v>42530</v>
      </c>
      <c r="D43931">
        <v>6953299</v>
      </c>
    </row>
    <row r="43932" spans="1:4" x14ac:dyDescent="0.3">
      <c r="A43932">
        <v>11156</v>
      </c>
      <c r="B43932">
        <v>79779636</v>
      </c>
      <c r="C43932" s="1">
        <v>42535</v>
      </c>
      <c r="D43932">
        <v>29275536</v>
      </c>
    </row>
    <row r="43933" spans="1:4" x14ac:dyDescent="0.3">
      <c r="A43933">
        <v>11156</v>
      </c>
      <c r="B43933">
        <v>80434857</v>
      </c>
      <c r="C43933" s="1">
        <v>42539</v>
      </c>
      <c r="D43933">
        <v>70845004</v>
      </c>
    </row>
    <row r="43934" spans="1:4" x14ac:dyDescent="0.3">
      <c r="A43934">
        <v>11156</v>
      </c>
      <c r="B43934">
        <v>81151480</v>
      </c>
      <c r="C43934" s="1">
        <v>42542</v>
      </c>
      <c r="D43934">
        <v>60019725</v>
      </c>
    </row>
    <row r="43935" spans="1:4" x14ac:dyDescent="0.3">
      <c r="A43935">
        <v>11156</v>
      </c>
      <c r="B43935">
        <v>85694624</v>
      </c>
      <c r="C43935" s="1">
        <v>42563</v>
      </c>
      <c r="D43935">
        <v>8715466</v>
      </c>
    </row>
    <row r="43936" spans="1:4" x14ac:dyDescent="0.3">
      <c r="A43936">
        <v>11156</v>
      </c>
      <c r="B43936">
        <v>86636833</v>
      </c>
      <c r="C43936" s="1">
        <v>42568</v>
      </c>
      <c r="D43936">
        <v>81336626</v>
      </c>
    </row>
    <row r="43937" spans="1:4" x14ac:dyDescent="0.3">
      <c r="A43937">
        <v>11156</v>
      </c>
      <c r="B43937">
        <v>92522019</v>
      </c>
      <c r="C43937" s="1">
        <v>42591</v>
      </c>
      <c r="D43937">
        <v>70569461</v>
      </c>
    </row>
    <row r="43938" spans="1:4" x14ac:dyDescent="0.3">
      <c r="A43938">
        <v>11156</v>
      </c>
      <c r="B43938">
        <v>93842173</v>
      </c>
      <c r="C43938" s="1">
        <v>42596</v>
      </c>
      <c r="D43938">
        <v>73078472</v>
      </c>
    </row>
    <row r="43939" spans="1:4" x14ac:dyDescent="0.3">
      <c r="A43939">
        <v>11156</v>
      </c>
      <c r="B43939">
        <v>99380930</v>
      </c>
      <c r="C43939" s="1">
        <v>42617</v>
      </c>
      <c r="D43939">
        <v>49686024</v>
      </c>
    </row>
    <row r="43940" spans="1:4" x14ac:dyDescent="0.3">
      <c r="A43940">
        <v>11156</v>
      </c>
      <c r="B43940">
        <v>100263700</v>
      </c>
      <c r="C43940" s="1">
        <v>42621</v>
      </c>
      <c r="D43940">
        <v>73706648</v>
      </c>
    </row>
    <row r="43941" spans="1:4" x14ac:dyDescent="0.3">
      <c r="A43941">
        <v>11156</v>
      </c>
      <c r="B43941">
        <v>100334940</v>
      </c>
      <c r="C43941" s="1">
        <v>42621</v>
      </c>
      <c r="D43941">
        <v>92409178</v>
      </c>
    </row>
    <row r="43942" spans="1:4" x14ac:dyDescent="0.3">
      <c r="A43942">
        <v>11156</v>
      </c>
      <c r="B43942">
        <v>101038190</v>
      </c>
      <c r="C43942" s="1">
        <v>42624</v>
      </c>
      <c r="D43942">
        <v>68050898</v>
      </c>
    </row>
    <row r="43943" spans="1:4" x14ac:dyDescent="0.3">
      <c r="A43943">
        <v>11156</v>
      </c>
      <c r="B43943">
        <v>102098683</v>
      </c>
      <c r="C43943" s="1">
        <v>42629</v>
      </c>
      <c r="D43943">
        <v>43916426</v>
      </c>
    </row>
    <row r="43944" spans="1:4" x14ac:dyDescent="0.3">
      <c r="A43944">
        <v>11156</v>
      </c>
      <c r="B43944">
        <v>106720975</v>
      </c>
      <c r="C43944" s="1">
        <v>42650</v>
      </c>
      <c r="D43944">
        <v>78145050</v>
      </c>
    </row>
    <row r="43945" spans="1:4" x14ac:dyDescent="0.3">
      <c r="A43945">
        <v>11156</v>
      </c>
      <c r="B43945">
        <v>108327018</v>
      </c>
      <c r="C43945" s="1">
        <v>42658</v>
      </c>
      <c r="D43945">
        <v>94291679</v>
      </c>
    </row>
    <row r="43946" spans="1:4" x14ac:dyDescent="0.3">
      <c r="A43946">
        <v>11156</v>
      </c>
      <c r="B43946">
        <v>110211174</v>
      </c>
      <c r="C43946" s="1">
        <v>42667</v>
      </c>
      <c r="D43946">
        <v>84834825</v>
      </c>
    </row>
    <row r="43947" spans="1:4" x14ac:dyDescent="0.3">
      <c r="A43947">
        <v>11156</v>
      </c>
      <c r="B43947">
        <v>111324523</v>
      </c>
      <c r="C43947" s="1">
        <v>42673</v>
      </c>
      <c r="D43947">
        <v>4098707</v>
      </c>
    </row>
    <row r="43948" spans="1:4" x14ac:dyDescent="0.3">
      <c r="A43948">
        <v>11156</v>
      </c>
      <c r="B43948">
        <v>112337733</v>
      </c>
      <c r="C43948" s="1">
        <v>42679</v>
      </c>
      <c r="D43948">
        <v>60018241</v>
      </c>
    </row>
    <row r="43949" spans="1:4" x14ac:dyDescent="0.3">
      <c r="A43949">
        <v>11156</v>
      </c>
      <c r="B43949">
        <v>113348528</v>
      </c>
      <c r="C43949" s="1">
        <v>42686</v>
      </c>
      <c r="D43949">
        <v>81206354</v>
      </c>
    </row>
    <row r="43950" spans="1:4" x14ac:dyDescent="0.3">
      <c r="A43950">
        <v>11156</v>
      </c>
      <c r="B43950">
        <v>114237195</v>
      </c>
      <c r="C43950" s="1">
        <v>42690</v>
      </c>
      <c r="D43950">
        <v>48432286</v>
      </c>
    </row>
    <row r="43951" spans="1:4" x14ac:dyDescent="0.3">
      <c r="A43951">
        <v>11156</v>
      </c>
      <c r="B43951">
        <v>115216370</v>
      </c>
      <c r="C43951" s="1">
        <v>42696</v>
      </c>
      <c r="D43951">
        <v>31058093</v>
      </c>
    </row>
    <row r="43952" spans="1:4" x14ac:dyDescent="0.3">
      <c r="A43952">
        <v>11156</v>
      </c>
      <c r="B43952">
        <v>115770211</v>
      </c>
      <c r="C43952" s="1">
        <v>42700</v>
      </c>
      <c r="D43952">
        <v>4548398</v>
      </c>
    </row>
    <row r="43953" spans="1:4" x14ac:dyDescent="0.3">
      <c r="A43953">
        <v>11156</v>
      </c>
      <c r="B43953">
        <v>120340724</v>
      </c>
      <c r="C43953" s="1">
        <v>42713</v>
      </c>
      <c r="D43953">
        <v>6632645</v>
      </c>
    </row>
    <row r="43954" spans="1:4" x14ac:dyDescent="0.3">
      <c r="A43954">
        <v>11156</v>
      </c>
      <c r="B43954">
        <v>120954163</v>
      </c>
      <c r="C43954" s="1">
        <v>42716</v>
      </c>
      <c r="D43954">
        <v>46737333</v>
      </c>
    </row>
    <row r="43955" spans="1:4" x14ac:dyDescent="0.3">
      <c r="A43955">
        <v>11156</v>
      </c>
      <c r="B43955">
        <v>121275443</v>
      </c>
      <c r="C43955" s="1">
        <v>42719</v>
      </c>
      <c r="D43955">
        <v>18958195</v>
      </c>
    </row>
    <row r="43956" spans="1:4" x14ac:dyDescent="0.3">
      <c r="A43956">
        <v>11156</v>
      </c>
      <c r="B43956">
        <v>133185927</v>
      </c>
      <c r="C43956" s="1">
        <v>42786</v>
      </c>
      <c r="D43956">
        <v>108800160</v>
      </c>
    </row>
    <row r="43957" spans="1:4" x14ac:dyDescent="0.3">
      <c r="A43957">
        <v>11156</v>
      </c>
      <c r="B43957">
        <v>134556770</v>
      </c>
      <c r="C43957" s="1">
        <v>42793</v>
      </c>
      <c r="D43957">
        <v>109854263</v>
      </c>
    </row>
    <row r="43958" spans="1:4" x14ac:dyDescent="0.3">
      <c r="A43958">
        <v>11156</v>
      </c>
      <c r="B43958">
        <v>134904617</v>
      </c>
      <c r="C43958" s="1">
        <v>42795</v>
      </c>
      <c r="D43958">
        <v>78417809</v>
      </c>
    </row>
    <row r="43959" spans="1:4" x14ac:dyDescent="0.3">
      <c r="A43959">
        <v>11156</v>
      </c>
      <c r="B43959">
        <v>135369824</v>
      </c>
      <c r="C43959" s="1">
        <v>42798</v>
      </c>
      <c r="D43959">
        <v>3287934</v>
      </c>
    </row>
    <row r="43960" spans="1:4" x14ac:dyDescent="0.3">
      <c r="A43960">
        <v>11156</v>
      </c>
      <c r="B43960">
        <v>136633288</v>
      </c>
      <c r="C43960" s="1">
        <v>42805</v>
      </c>
      <c r="D43960">
        <v>42344152</v>
      </c>
    </row>
    <row r="43961" spans="1:4" x14ac:dyDescent="0.3">
      <c r="A43961">
        <v>11156</v>
      </c>
      <c r="B43961">
        <v>137507967</v>
      </c>
      <c r="C43961" s="1">
        <v>42809</v>
      </c>
      <c r="D43961">
        <v>90960396</v>
      </c>
    </row>
    <row r="43962" spans="1:4" x14ac:dyDescent="0.3">
      <c r="A43962">
        <v>11156</v>
      </c>
      <c r="B43962">
        <v>143881123</v>
      </c>
      <c r="C43962" s="1">
        <v>42838</v>
      </c>
      <c r="D43962">
        <v>94930338</v>
      </c>
    </row>
    <row r="43963" spans="1:4" x14ac:dyDescent="0.3">
      <c r="A43963">
        <v>11156</v>
      </c>
      <c r="B43963">
        <v>146415891</v>
      </c>
      <c r="C43963" s="1">
        <v>42847</v>
      </c>
      <c r="D43963">
        <v>108886543</v>
      </c>
    </row>
    <row r="43964" spans="1:4" x14ac:dyDescent="0.3">
      <c r="A43964">
        <v>11156</v>
      </c>
      <c r="B43964">
        <v>147449406</v>
      </c>
      <c r="C43964" s="1">
        <v>42851</v>
      </c>
      <c r="D43964">
        <v>11773489</v>
      </c>
    </row>
    <row r="43965" spans="1:4" x14ac:dyDescent="0.3">
      <c r="A43965">
        <v>11156</v>
      </c>
      <c r="B43965">
        <v>153356809</v>
      </c>
      <c r="C43965" s="1">
        <v>42876</v>
      </c>
      <c r="D43965">
        <v>6611019</v>
      </c>
    </row>
    <row r="43966" spans="1:4" x14ac:dyDescent="0.3">
      <c r="A43966">
        <v>11156</v>
      </c>
      <c r="B43966">
        <v>156741323</v>
      </c>
      <c r="C43966" s="1">
        <v>42886</v>
      </c>
      <c r="D43966">
        <v>5735228</v>
      </c>
    </row>
    <row r="43967" spans="1:4" x14ac:dyDescent="0.3">
      <c r="A43967">
        <v>11156</v>
      </c>
      <c r="B43967">
        <v>157408275</v>
      </c>
      <c r="C43967" s="1">
        <v>42889</v>
      </c>
      <c r="D43967">
        <v>23315267</v>
      </c>
    </row>
    <row r="43968" spans="1:4" x14ac:dyDescent="0.3">
      <c r="A43968">
        <v>11156</v>
      </c>
      <c r="B43968">
        <v>166588872</v>
      </c>
      <c r="C43968" s="1">
        <v>42920</v>
      </c>
      <c r="D43968">
        <v>134693432</v>
      </c>
    </row>
    <row r="43969" spans="1:4" x14ac:dyDescent="0.3">
      <c r="A43969">
        <v>11156</v>
      </c>
      <c r="B43969">
        <v>171843991</v>
      </c>
      <c r="C43969" s="1">
        <v>42935</v>
      </c>
      <c r="D43969">
        <v>73110287</v>
      </c>
    </row>
    <row r="43970" spans="1:4" x14ac:dyDescent="0.3">
      <c r="A43970">
        <v>11156</v>
      </c>
      <c r="B43970">
        <v>178613132</v>
      </c>
      <c r="C43970" s="1">
        <v>42953</v>
      </c>
      <c r="D43970">
        <v>78506153</v>
      </c>
    </row>
    <row r="43971" spans="1:4" x14ac:dyDescent="0.3">
      <c r="A43971">
        <v>11156</v>
      </c>
      <c r="B43971">
        <v>187901449</v>
      </c>
      <c r="C43971" s="1">
        <v>42975</v>
      </c>
      <c r="D43971">
        <v>7955188</v>
      </c>
    </row>
    <row r="43972" spans="1:4" x14ac:dyDescent="0.3">
      <c r="A43972">
        <v>11156</v>
      </c>
      <c r="B43972">
        <v>188848008</v>
      </c>
      <c r="C43972" s="1">
        <v>42978</v>
      </c>
      <c r="D43972">
        <v>143795280</v>
      </c>
    </row>
    <row r="43973" spans="1:4" x14ac:dyDescent="0.3">
      <c r="A43973">
        <v>11156</v>
      </c>
      <c r="B43973">
        <v>212223362</v>
      </c>
      <c r="C43973" s="1">
        <v>43055</v>
      </c>
      <c r="D43973">
        <v>68481529</v>
      </c>
    </row>
    <row r="43974" spans="1:4" x14ac:dyDescent="0.3">
      <c r="A43974">
        <v>11156</v>
      </c>
      <c r="B43974">
        <v>214435073</v>
      </c>
      <c r="C43974" s="1">
        <v>43065</v>
      </c>
      <c r="D43974">
        <v>46990769</v>
      </c>
    </row>
    <row r="43975" spans="1:4" x14ac:dyDescent="0.3">
      <c r="A43975">
        <v>11156</v>
      </c>
      <c r="B43975">
        <v>217332387</v>
      </c>
      <c r="C43975" s="1">
        <v>43077</v>
      </c>
      <c r="D43975">
        <v>27730544</v>
      </c>
    </row>
    <row r="43976" spans="1:4" x14ac:dyDescent="0.3">
      <c r="A43976">
        <v>11156</v>
      </c>
      <c r="B43976">
        <v>219782489</v>
      </c>
      <c r="C43976" s="1">
        <v>43087</v>
      </c>
      <c r="D43976">
        <v>59930230</v>
      </c>
    </row>
    <row r="43977" spans="1:4" x14ac:dyDescent="0.3">
      <c r="A43977">
        <v>11156</v>
      </c>
      <c r="B43977">
        <v>220778450</v>
      </c>
      <c r="C43977" s="1">
        <v>43092</v>
      </c>
      <c r="D43977">
        <v>129108993</v>
      </c>
    </row>
    <row r="43978" spans="1:4" x14ac:dyDescent="0.3">
      <c r="A43978">
        <v>11156</v>
      </c>
      <c r="B43978">
        <v>230063283</v>
      </c>
      <c r="C43978" s="1">
        <v>43126</v>
      </c>
      <c r="D43978">
        <v>78787324</v>
      </c>
    </row>
    <row r="43979" spans="1:4" x14ac:dyDescent="0.3">
      <c r="A43979">
        <v>11156</v>
      </c>
      <c r="B43979">
        <v>240736615</v>
      </c>
      <c r="C43979" s="1">
        <v>43164</v>
      </c>
      <c r="D43979">
        <v>141982238</v>
      </c>
    </row>
    <row r="43980" spans="1:4" x14ac:dyDescent="0.3">
      <c r="A43980">
        <v>11156</v>
      </c>
      <c r="B43980">
        <v>244592293</v>
      </c>
      <c r="C43980" s="1">
        <v>43178</v>
      </c>
      <c r="D43980">
        <v>153591570</v>
      </c>
    </row>
    <row r="43981" spans="1:4" x14ac:dyDescent="0.3">
      <c r="A43981">
        <v>11156</v>
      </c>
      <c r="B43981">
        <v>245338761</v>
      </c>
      <c r="C43981" s="1">
        <v>43181</v>
      </c>
      <c r="D43981">
        <v>75336260</v>
      </c>
    </row>
    <row r="43982" spans="1:4" x14ac:dyDescent="0.3">
      <c r="A43982">
        <v>11156</v>
      </c>
      <c r="B43982">
        <v>246121398</v>
      </c>
      <c r="C43982" s="1">
        <v>43183</v>
      </c>
      <c r="D43982">
        <v>131749556</v>
      </c>
    </row>
    <row r="43983" spans="1:4" x14ac:dyDescent="0.3">
      <c r="A43983">
        <v>11156</v>
      </c>
      <c r="B43983">
        <v>252504097</v>
      </c>
      <c r="C43983" s="1">
        <v>43201</v>
      </c>
      <c r="D43983">
        <v>7113498</v>
      </c>
    </row>
    <row r="43984" spans="1:4" x14ac:dyDescent="0.3">
      <c r="A43984">
        <v>11156</v>
      </c>
      <c r="B43984">
        <v>268127219</v>
      </c>
      <c r="C43984" s="1">
        <v>43244</v>
      </c>
      <c r="D43984">
        <v>109894047</v>
      </c>
    </row>
    <row r="43985" spans="1:4" x14ac:dyDescent="0.3">
      <c r="A43985">
        <v>11156</v>
      </c>
      <c r="B43985">
        <v>271974547</v>
      </c>
      <c r="C43985" s="1">
        <v>43254</v>
      </c>
      <c r="D43985">
        <v>3529298</v>
      </c>
    </row>
    <row r="43986" spans="1:4" x14ac:dyDescent="0.3">
      <c r="A43986">
        <v>11156</v>
      </c>
      <c r="B43986">
        <v>278831102</v>
      </c>
      <c r="C43986" s="1">
        <v>43270</v>
      </c>
      <c r="D43986">
        <v>16684807</v>
      </c>
    </row>
    <row r="43987" spans="1:4" x14ac:dyDescent="0.3">
      <c r="A43987">
        <v>11156</v>
      </c>
      <c r="B43987">
        <v>283911545</v>
      </c>
      <c r="C43987" s="1">
        <v>43282</v>
      </c>
      <c r="D43987">
        <v>6606060</v>
      </c>
    </row>
    <row r="43988" spans="1:4" x14ac:dyDescent="0.3">
      <c r="A43988">
        <v>11156</v>
      </c>
      <c r="B43988">
        <v>322689666</v>
      </c>
      <c r="C43988" s="1">
        <v>43357</v>
      </c>
      <c r="D43988">
        <v>7589004</v>
      </c>
    </row>
    <row r="43989" spans="1:4" x14ac:dyDescent="0.3">
      <c r="A43989">
        <v>11156</v>
      </c>
      <c r="B43989">
        <v>330701161</v>
      </c>
      <c r="C43989" s="1">
        <v>43373</v>
      </c>
      <c r="D43989">
        <v>44847496</v>
      </c>
    </row>
    <row r="43990" spans="1:4" x14ac:dyDescent="0.3">
      <c r="A43990">
        <v>11156</v>
      </c>
      <c r="B43990">
        <v>338568989</v>
      </c>
      <c r="C43990" s="1">
        <v>43393</v>
      </c>
      <c r="D43990">
        <v>153820110</v>
      </c>
    </row>
    <row r="43991" spans="1:4" x14ac:dyDescent="0.3">
      <c r="A43991">
        <v>11156</v>
      </c>
      <c r="B43991">
        <v>345370805</v>
      </c>
      <c r="C43991" s="1">
        <v>43408</v>
      </c>
      <c r="D43991">
        <v>109901938</v>
      </c>
    </row>
    <row r="43992" spans="1:4" x14ac:dyDescent="0.3">
      <c r="A43992">
        <v>11156</v>
      </c>
      <c r="B43992">
        <v>350929699</v>
      </c>
      <c r="C43992" s="1">
        <v>43424</v>
      </c>
      <c r="D43992">
        <v>199920967</v>
      </c>
    </row>
    <row r="43993" spans="1:4" x14ac:dyDescent="0.3">
      <c r="A43993">
        <v>11156</v>
      </c>
      <c r="B43993">
        <v>354460103</v>
      </c>
      <c r="C43993" s="1">
        <v>43435</v>
      </c>
      <c r="D43993">
        <v>83991870</v>
      </c>
    </row>
    <row r="43994" spans="1:4" x14ac:dyDescent="0.3">
      <c r="A43994">
        <v>11156</v>
      </c>
      <c r="B43994">
        <v>355816562</v>
      </c>
      <c r="C43994" s="1">
        <v>43439</v>
      </c>
      <c r="D43994">
        <v>227319468</v>
      </c>
    </row>
    <row r="43995" spans="1:4" x14ac:dyDescent="0.3">
      <c r="A43995">
        <v>11156</v>
      </c>
      <c r="B43995">
        <v>356626039</v>
      </c>
      <c r="C43995" s="1">
        <v>43442</v>
      </c>
      <c r="D43995">
        <v>216836846</v>
      </c>
    </row>
    <row r="43996" spans="1:4" x14ac:dyDescent="0.3">
      <c r="A43996">
        <v>11156</v>
      </c>
      <c r="B43996">
        <v>367030108</v>
      </c>
      <c r="C43996" s="1">
        <v>43468</v>
      </c>
      <c r="D43996">
        <v>3519648</v>
      </c>
    </row>
    <row r="43997" spans="1:4" x14ac:dyDescent="0.3">
      <c r="A43997">
        <v>11156</v>
      </c>
      <c r="B43997">
        <v>442594587</v>
      </c>
      <c r="C43997" s="1">
        <v>43579</v>
      </c>
      <c r="D43997">
        <v>12571798</v>
      </c>
    </row>
    <row r="43998" spans="1:4" x14ac:dyDescent="0.3">
      <c r="A43998">
        <v>11156</v>
      </c>
      <c r="B43998">
        <v>570618800</v>
      </c>
      <c r="C43998" s="1">
        <v>43798</v>
      </c>
      <c r="D43998">
        <v>148786164</v>
      </c>
    </row>
    <row r="43999" spans="1:4" x14ac:dyDescent="0.3">
      <c r="A43999">
        <v>11156</v>
      </c>
      <c r="B43999">
        <v>573717634</v>
      </c>
      <c r="C43999" s="1">
        <v>43806</v>
      </c>
      <c r="D43999">
        <v>28046022</v>
      </c>
    </row>
    <row r="44000" spans="1:4" x14ac:dyDescent="0.3">
      <c r="A44000">
        <v>11156</v>
      </c>
      <c r="B44000">
        <v>574965047</v>
      </c>
      <c r="C44000" s="1">
        <v>43808</v>
      </c>
      <c r="D44000">
        <v>39014431</v>
      </c>
    </row>
    <row r="44001" spans="1:4" x14ac:dyDescent="0.3">
      <c r="A44001">
        <v>11156</v>
      </c>
      <c r="B44001">
        <v>578509805</v>
      </c>
      <c r="C44001" s="1">
        <v>43816</v>
      </c>
      <c r="D44001">
        <v>11468913</v>
      </c>
    </row>
    <row r="44002" spans="1:4" x14ac:dyDescent="0.3">
      <c r="A44002">
        <v>11156</v>
      </c>
      <c r="B44002">
        <v>582391217</v>
      </c>
      <c r="C44002" s="1">
        <v>43825</v>
      </c>
      <c r="D44002">
        <v>291017301</v>
      </c>
    </row>
    <row r="44003" spans="1:4" x14ac:dyDescent="0.3">
      <c r="A44003">
        <v>11156</v>
      </c>
      <c r="B44003">
        <v>589870137</v>
      </c>
      <c r="C44003" s="1">
        <v>43836</v>
      </c>
      <c r="D44003">
        <v>187604660</v>
      </c>
    </row>
    <row r="44004" spans="1:4" x14ac:dyDescent="0.3">
      <c r="A44004">
        <v>11156</v>
      </c>
      <c r="B44004">
        <v>605572472</v>
      </c>
      <c r="C44004" s="1">
        <v>43875</v>
      </c>
      <c r="D44004">
        <v>50209480</v>
      </c>
    </row>
    <row r="44005" spans="1:4" x14ac:dyDescent="0.3">
      <c r="A44005">
        <v>11156</v>
      </c>
      <c r="B44005">
        <v>608925104</v>
      </c>
      <c r="C44005" s="1">
        <v>43882</v>
      </c>
      <c r="D44005">
        <v>88585233</v>
      </c>
    </row>
    <row r="44006" spans="1:4" x14ac:dyDescent="0.3">
      <c r="A44006">
        <v>11156</v>
      </c>
      <c r="B44006">
        <v>613832320</v>
      </c>
      <c r="C44006" s="1">
        <v>43892</v>
      </c>
      <c r="D44006">
        <v>189365519</v>
      </c>
    </row>
    <row r="44007" spans="1:4" x14ac:dyDescent="0.3">
      <c r="A44007">
        <v>11156</v>
      </c>
      <c r="B44007">
        <v>614394216</v>
      </c>
      <c r="C44007" s="1">
        <v>43895</v>
      </c>
      <c r="D44007">
        <v>1459713</v>
      </c>
    </row>
    <row r="44008" spans="1:4" x14ac:dyDescent="0.3">
      <c r="A44008">
        <v>11156</v>
      </c>
      <c r="B44008">
        <v>617439228</v>
      </c>
      <c r="C44008" s="1">
        <v>43903</v>
      </c>
      <c r="D44008">
        <v>247660958</v>
      </c>
    </row>
    <row r="44009" spans="1:4" x14ac:dyDescent="0.3">
      <c r="A44009">
        <v>11798</v>
      </c>
      <c r="B44009">
        <v>2366446</v>
      </c>
      <c r="C44009" s="1">
        <v>41173</v>
      </c>
      <c r="D44009">
        <v>3432854</v>
      </c>
    </row>
    <row r="44010" spans="1:4" x14ac:dyDescent="0.3">
      <c r="A44010">
        <v>11798</v>
      </c>
      <c r="B44010">
        <v>2499738</v>
      </c>
      <c r="C44010" s="1">
        <v>41185</v>
      </c>
      <c r="D44010">
        <v>1748086</v>
      </c>
    </row>
    <row r="44011" spans="1:4" x14ac:dyDescent="0.3">
      <c r="A44011">
        <v>11798</v>
      </c>
      <c r="B44011">
        <v>2998053</v>
      </c>
      <c r="C44011" s="1">
        <v>41243</v>
      </c>
      <c r="D44011">
        <v>3432854</v>
      </c>
    </row>
    <row r="44012" spans="1:4" x14ac:dyDescent="0.3">
      <c r="A44012">
        <v>11798</v>
      </c>
      <c r="B44012">
        <v>3873058</v>
      </c>
      <c r="C44012" s="1">
        <v>41356</v>
      </c>
      <c r="D44012">
        <v>3432854</v>
      </c>
    </row>
    <row r="44013" spans="1:4" x14ac:dyDescent="0.3">
      <c r="A44013">
        <v>11798</v>
      </c>
      <c r="B44013">
        <v>3951666</v>
      </c>
      <c r="C44013" s="1">
        <v>41363</v>
      </c>
      <c r="D44013">
        <v>5352702</v>
      </c>
    </row>
    <row r="44014" spans="1:4" x14ac:dyDescent="0.3">
      <c r="A44014">
        <v>11798</v>
      </c>
      <c r="B44014">
        <v>4069317</v>
      </c>
      <c r="C44014" s="1">
        <v>41371</v>
      </c>
      <c r="D44014">
        <v>3432854</v>
      </c>
    </row>
    <row r="44015" spans="1:4" x14ac:dyDescent="0.3">
      <c r="A44015">
        <v>11798</v>
      </c>
      <c r="B44015">
        <v>4304308</v>
      </c>
      <c r="C44015" s="1">
        <v>41390</v>
      </c>
      <c r="D44015">
        <v>5288579</v>
      </c>
    </row>
    <row r="44016" spans="1:4" x14ac:dyDescent="0.3">
      <c r="A44016">
        <v>11798</v>
      </c>
      <c r="B44016">
        <v>5849995</v>
      </c>
      <c r="C44016" s="1">
        <v>41474</v>
      </c>
      <c r="D44016">
        <v>3432854</v>
      </c>
    </row>
    <row r="44017" spans="1:4" x14ac:dyDescent="0.3">
      <c r="A44017">
        <v>11798</v>
      </c>
      <c r="B44017">
        <v>7449286</v>
      </c>
      <c r="C44017" s="1">
        <v>41537</v>
      </c>
      <c r="D44017">
        <v>2580960</v>
      </c>
    </row>
    <row r="44018" spans="1:4" x14ac:dyDescent="0.3">
      <c r="A44018">
        <v>11798</v>
      </c>
      <c r="B44018">
        <v>7710742</v>
      </c>
      <c r="C44018" s="1">
        <v>41547</v>
      </c>
      <c r="D44018">
        <v>3175288</v>
      </c>
    </row>
    <row r="44019" spans="1:4" x14ac:dyDescent="0.3">
      <c r="A44019">
        <v>11798</v>
      </c>
      <c r="B44019">
        <v>8605459</v>
      </c>
      <c r="C44019" s="1">
        <v>41585</v>
      </c>
      <c r="D44019">
        <v>3432854</v>
      </c>
    </row>
    <row r="44020" spans="1:4" x14ac:dyDescent="0.3">
      <c r="A44020">
        <v>11798</v>
      </c>
      <c r="B44020">
        <v>9110785</v>
      </c>
      <c r="C44020" s="1">
        <v>41615</v>
      </c>
      <c r="D44020">
        <v>1634983</v>
      </c>
    </row>
    <row r="44021" spans="1:4" x14ac:dyDescent="0.3">
      <c r="A44021">
        <v>11798</v>
      </c>
      <c r="B44021">
        <v>9206193</v>
      </c>
      <c r="C44021" s="1">
        <v>41621</v>
      </c>
      <c r="D44021">
        <v>3432854</v>
      </c>
    </row>
    <row r="44022" spans="1:4" x14ac:dyDescent="0.3">
      <c r="A44022">
        <v>11798</v>
      </c>
      <c r="B44022">
        <v>11930691</v>
      </c>
      <c r="C44022" s="1">
        <v>41748</v>
      </c>
      <c r="D44022">
        <v>8974722</v>
      </c>
    </row>
    <row r="44023" spans="1:4" x14ac:dyDescent="0.3">
      <c r="A44023">
        <v>11798</v>
      </c>
      <c r="B44023">
        <v>14531818</v>
      </c>
      <c r="C44023" s="1">
        <v>41811</v>
      </c>
      <c r="D44023">
        <v>15488204</v>
      </c>
    </row>
    <row r="44024" spans="1:4" x14ac:dyDescent="0.3">
      <c r="A44024">
        <v>11798</v>
      </c>
      <c r="B44024">
        <v>19176638</v>
      </c>
      <c r="C44024" s="1">
        <v>41889</v>
      </c>
      <c r="D44024">
        <v>20837998</v>
      </c>
    </row>
    <row r="44025" spans="1:4" x14ac:dyDescent="0.3">
      <c r="A44025">
        <v>11798</v>
      </c>
      <c r="B44025">
        <v>20378092</v>
      </c>
      <c r="C44025" s="1">
        <v>41910</v>
      </c>
      <c r="D44025">
        <v>17414959</v>
      </c>
    </row>
    <row r="44026" spans="1:4" x14ac:dyDescent="0.3">
      <c r="A44026">
        <v>11798</v>
      </c>
      <c r="B44026">
        <v>21900263</v>
      </c>
      <c r="C44026" s="1">
        <v>41938</v>
      </c>
      <c r="D44026">
        <v>711861</v>
      </c>
    </row>
    <row r="44027" spans="1:4" x14ac:dyDescent="0.3">
      <c r="A44027">
        <v>11798</v>
      </c>
      <c r="B44027">
        <v>22538788</v>
      </c>
      <c r="C44027" s="1">
        <v>41952</v>
      </c>
      <c r="D44027">
        <v>1234180</v>
      </c>
    </row>
    <row r="44028" spans="1:4" x14ac:dyDescent="0.3">
      <c r="A44028">
        <v>11798</v>
      </c>
      <c r="B44028">
        <v>25445609</v>
      </c>
      <c r="C44028" s="1">
        <v>42020</v>
      </c>
      <c r="D44028">
        <v>3432854</v>
      </c>
    </row>
    <row r="44029" spans="1:4" x14ac:dyDescent="0.3">
      <c r="A44029">
        <v>11798</v>
      </c>
      <c r="B44029">
        <v>25889542</v>
      </c>
      <c r="C44029" s="1">
        <v>42032</v>
      </c>
      <c r="D44029">
        <v>3432854</v>
      </c>
    </row>
    <row r="44030" spans="1:4" x14ac:dyDescent="0.3">
      <c r="A44030">
        <v>11798</v>
      </c>
      <c r="B44030">
        <v>26141053</v>
      </c>
      <c r="C44030" s="1">
        <v>42039</v>
      </c>
      <c r="D44030">
        <v>711861</v>
      </c>
    </row>
    <row r="44031" spans="1:4" x14ac:dyDescent="0.3">
      <c r="A44031">
        <v>11798</v>
      </c>
      <c r="B44031">
        <v>26809148</v>
      </c>
      <c r="C44031" s="1">
        <v>42054</v>
      </c>
      <c r="D44031">
        <v>3432854</v>
      </c>
    </row>
    <row r="44032" spans="1:4" x14ac:dyDescent="0.3">
      <c r="A44032">
        <v>11798</v>
      </c>
      <c r="B44032">
        <v>29125299</v>
      </c>
      <c r="C44032" s="1">
        <v>42098</v>
      </c>
      <c r="D44032">
        <v>29384597</v>
      </c>
    </row>
    <row r="44033" spans="1:4" x14ac:dyDescent="0.3">
      <c r="A44033">
        <v>11798</v>
      </c>
      <c r="B44033">
        <v>30571789</v>
      </c>
      <c r="C44033" s="1">
        <v>42118</v>
      </c>
      <c r="D44033">
        <v>25551476</v>
      </c>
    </row>
    <row r="44034" spans="1:4" x14ac:dyDescent="0.3">
      <c r="A44034">
        <v>11798</v>
      </c>
      <c r="B44034">
        <v>32857984</v>
      </c>
      <c r="C44034" s="1">
        <v>42146</v>
      </c>
      <c r="D44034">
        <v>3432854</v>
      </c>
    </row>
    <row r="44035" spans="1:4" x14ac:dyDescent="0.3">
      <c r="A44035">
        <v>11798</v>
      </c>
      <c r="B44035">
        <v>34733734</v>
      </c>
      <c r="C44035" s="1">
        <v>42166</v>
      </c>
      <c r="D44035">
        <v>26199593</v>
      </c>
    </row>
    <row r="44036" spans="1:4" x14ac:dyDescent="0.3">
      <c r="A44036">
        <v>11798</v>
      </c>
      <c r="B44036">
        <v>35424396</v>
      </c>
      <c r="C44036" s="1">
        <v>42173</v>
      </c>
      <c r="D44036">
        <v>3432854</v>
      </c>
    </row>
    <row r="44037" spans="1:4" x14ac:dyDescent="0.3">
      <c r="A44037">
        <v>11798</v>
      </c>
      <c r="B44037">
        <v>35713266</v>
      </c>
      <c r="C44037" s="1">
        <v>42176</v>
      </c>
      <c r="D44037">
        <v>13517090</v>
      </c>
    </row>
    <row r="44038" spans="1:4" x14ac:dyDescent="0.3">
      <c r="A44038">
        <v>11798</v>
      </c>
      <c r="B44038">
        <v>36906878</v>
      </c>
      <c r="C44038" s="1">
        <v>42187</v>
      </c>
      <c r="D44038">
        <v>3432854</v>
      </c>
    </row>
    <row r="44039" spans="1:4" x14ac:dyDescent="0.3">
      <c r="A44039">
        <v>11798</v>
      </c>
      <c r="B44039">
        <v>37798474</v>
      </c>
      <c r="C44039" s="1">
        <v>42195</v>
      </c>
      <c r="D44039">
        <v>3432854</v>
      </c>
    </row>
    <row r="44040" spans="1:4" x14ac:dyDescent="0.3">
      <c r="A44040">
        <v>11798</v>
      </c>
      <c r="B44040">
        <v>39328781</v>
      </c>
      <c r="C44040" s="1">
        <v>42207</v>
      </c>
      <c r="D44040">
        <v>3432854</v>
      </c>
    </row>
    <row r="44041" spans="1:4" x14ac:dyDescent="0.3">
      <c r="A44041">
        <v>11798</v>
      </c>
      <c r="B44041">
        <v>47184261</v>
      </c>
      <c r="C44041" s="1">
        <v>42263</v>
      </c>
      <c r="D44041">
        <v>3432854</v>
      </c>
    </row>
    <row r="44042" spans="1:4" x14ac:dyDescent="0.3">
      <c r="A44042">
        <v>11798</v>
      </c>
      <c r="B44042">
        <v>48631419</v>
      </c>
      <c r="C44042" s="1">
        <v>42274</v>
      </c>
      <c r="D44042">
        <v>30866494</v>
      </c>
    </row>
    <row r="44043" spans="1:4" x14ac:dyDescent="0.3">
      <c r="A44043">
        <v>11798</v>
      </c>
      <c r="B44043">
        <v>54350562</v>
      </c>
      <c r="C44043" s="1">
        <v>42326</v>
      </c>
      <c r="D44043">
        <v>3432854</v>
      </c>
    </row>
    <row r="44044" spans="1:4" x14ac:dyDescent="0.3">
      <c r="A44044">
        <v>11798</v>
      </c>
      <c r="B44044">
        <v>56173913</v>
      </c>
      <c r="C44044" s="1">
        <v>42347</v>
      </c>
      <c r="D44044">
        <v>3432854</v>
      </c>
    </row>
    <row r="44045" spans="1:4" x14ac:dyDescent="0.3">
      <c r="A44045">
        <v>11798</v>
      </c>
      <c r="B44045">
        <v>59771465</v>
      </c>
      <c r="C44045" s="1">
        <v>42384</v>
      </c>
      <c r="D44045">
        <v>3432854</v>
      </c>
    </row>
    <row r="44046" spans="1:4" x14ac:dyDescent="0.3">
      <c r="A44046">
        <v>11798</v>
      </c>
      <c r="B44046">
        <v>66111715</v>
      </c>
      <c r="C44046" s="1">
        <v>42448</v>
      </c>
      <c r="D44046">
        <v>3432854</v>
      </c>
    </row>
    <row r="44047" spans="1:4" x14ac:dyDescent="0.3">
      <c r="A44047">
        <v>11798</v>
      </c>
      <c r="B44047">
        <v>75190196</v>
      </c>
      <c r="C44047" s="1">
        <v>42509</v>
      </c>
      <c r="D44047">
        <v>41156269</v>
      </c>
    </row>
    <row r="44048" spans="1:4" x14ac:dyDescent="0.3">
      <c r="A44048">
        <v>11798</v>
      </c>
      <c r="B44048">
        <v>77863129</v>
      </c>
      <c r="C44048" s="1">
        <v>42525</v>
      </c>
      <c r="D44048">
        <v>3432854</v>
      </c>
    </row>
    <row r="44049" spans="1:4" x14ac:dyDescent="0.3">
      <c r="A44049">
        <v>11798</v>
      </c>
      <c r="B44049">
        <v>79382660</v>
      </c>
      <c r="C44049" s="1">
        <v>42533</v>
      </c>
      <c r="D44049">
        <v>27734931</v>
      </c>
    </row>
    <row r="44050" spans="1:4" x14ac:dyDescent="0.3">
      <c r="A44050">
        <v>11798</v>
      </c>
      <c r="B44050">
        <v>89332248</v>
      </c>
      <c r="C44050" s="1">
        <v>42579</v>
      </c>
      <c r="D44050">
        <v>60354904</v>
      </c>
    </row>
    <row r="44051" spans="1:4" x14ac:dyDescent="0.3">
      <c r="A44051">
        <v>11798</v>
      </c>
      <c r="B44051">
        <v>102127707</v>
      </c>
      <c r="C44051" s="1">
        <v>42629</v>
      </c>
      <c r="D44051">
        <v>3432854</v>
      </c>
    </row>
    <row r="44052" spans="1:4" x14ac:dyDescent="0.3">
      <c r="A44052">
        <v>11798</v>
      </c>
      <c r="B44052">
        <v>106262025</v>
      </c>
      <c r="C44052" s="1">
        <v>42648</v>
      </c>
      <c r="D44052">
        <v>3432854</v>
      </c>
    </row>
    <row r="44053" spans="1:4" x14ac:dyDescent="0.3">
      <c r="A44053">
        <v>11798</v>
      </c>
      <c r="B44053">
        <v>112100773</v>
      </c>
      <c r="C44053" s="1">
        <v>42678</v>
      </c>
      <c r="D44053">
        <v>42774317</v>
      </c>
    </row>
    <row r="44054" spans="1:4" x14ac:dyDescent="0.3">
      <c r="A44054">
        <v>11798</v>
      </c>
      <c r="B44054">
        <v>114034895</v>
      </c>
      <c r="C44054" s="1">
        <v>42689</v>
      </c>
      <c r="D44054">
        <v>26735468</v>
      </c>
    </row>
    <row r="44055" spans="1:4" x14ac:dyDescent="0.3">
      <c r="A44055">
        <v>11798</v>
      </c>
      <c r="B44055">
        <v>116298723</v>
      </c>
      <c r="C44055" s="1">
        <v>42703</v>
      </c>
      <c r="D44055">
        <v>3432854</v>
      </c>
    </row>
    <row r="44056" spans="1:4" x14ac:dyDescent="0.3">
      <c r="A44056">
        <v>11798</v>
      </c>
      <c r="B44056">
        <v>121337877</v>
      </c>
      <c r="C44056" s="1">
        <v>42720</v>
      </c>
      <c r="D44056">
        <v>41527977</v>
      </c>
    </row>
    <row r="44057" spans="1:4" x14ac:dyDescent="0.3">
      <c r="A44057">
        <v>11798</v>
      </c>
      <c r="B44057">
        <v>125515423</v>
      </c>
      <c r="C44057" s="1">
        <v>42741</v>
      </c>
      <c r="D44057">
        <v>3432854</v>
      </c>
    </row>
    <row r="44058" spans="1:4" x14ac:dyDescent="0.3">
      <c r="A44058">
        <v>11798</v>
      </c>
      <c r="B44058">
        <v>127674840</v>
      </c>
      <c r="C44058" s="1">
        <v>42755</v>
      </c>
      <c r="D44058">
        <v>109883277</v>
      </c>
    </row>
    <row r="44059" spans="1:4" x14ac:dyDescent="0.3">
      <c r="A44059">
        <v>11798</v>
      </c>
      <c r="B44059">
        <v>129327636</v>
      </c>
      <c r="C44059" s="1">
        <v>42765</v>
      </c>
      <c r="D44059">
        <v>111266222</v>
      </c>
    </row>
    <row r="44060" spans="1:4" x14ac:dyDescent="0.3">
      <c r="A44060">
        <v>11798</v>
      </c>
      <c r="B44060">
        <v>129900659</v>
      </c>
      <c r="C44060" s="1">
        <v>42769</v>
      </c>
      <c r="D44060">
        <v>3432854</v>
      </c>
    </row>
    <row r="44061" spans="1:4" x14ac:dyDescent="0.3">
      <c r="A44061">
        <v>11798</v>
      </c>
      <c r="B44061">
        <v>135938660</v>
      </c>
      <c r="C44061" s="1">
        <v>42801</v>
      </c>
      <c r="D44061">
        <v>3432854</v>
      </c>
    </row>
    <row r="44062" spans="1:4" x14ac:dyDescent="0.3">
      <c r="A44062">
        <v>11798</v>
      </c>
      <c r="B44062">
        <v>137233873</v>
      </c>
      <c r="C44062" s="1">
        <v>42808</v>
      </c>
      <c r="D44062">
        <v>55289899</v>
      </c>
    </row>
    <row r="44063" spans="1:4" x14ac:dyDescent="0.3">
      <c r="A44063">
        <v>11798</v>
      </c>
      <c r="B44063">
        <v>143558811</v>
      </c>
      <c r="C44063" s="1">
        <v>42837</v>
      </c>
      <c r="D44063">
        <v>45385036</v>
      </c>
    </row>
    <row r="44064" spans="1:4" x14ac:dyDescent="0.3">
      <c r="A44064">
        <v>11798</v>
      </c>
      <c r="B44064">
        <v>144260347</v>
      </c>
      <c r="C44064" s="1">
        <v>42840</v>
      </c>
      <c r="D44064">
        <v>52739091</v>
      </c>
    </row>
    <row r="44065" spans="1:4" x14ac:dyDescent="0.3">
      <c r="A44065">
        <v>11798</v>
      </c>
      <c r="B44065">
        <v>151357981</v>
      </c>
      <c r="C44065" s="1">
        <v>42867</v>
      </c>
      <c r="D44065">
        <v>3432854</v>
      </c>
    </row>
    <row r="44066" spans="1:4" x14ac:dyDescent="0.3">
      <c r="A44066">
        <v>11798</v>
      </c>
      <c r="B44066">
        <v>157011404</v>
      </c>
      <c r="C44066" s="1">
        <v>42888</v>
      </c>
      <c r="D44066">
        <v>3432854</v>
      </c>
    </row>
    <row r="44067" spans="1:4" x14ac:dyDescent="0.3">
      <c r="A44067">
        <v>11798</v>
      </c>
      <c r="B44067">
        <v>161702205</v>
      </c>
      <c r="C44067" s="1">
        <v>42904</v>
      </c>
      <c r="D44067">
        <v>54609768</v>
      </c>
    </row>
    <row r="44068" spans="1:4" x14ac:dyDescent="0.3">
      <c r="A44068">
        <v>11798</v>
      </c>
      <c r="B44068">
        <v>163036412</v>
      </c>
      <c r="C44068" s="1">
        <v>42909</v>
      </c>
      <c r="D44068">
        <v>3432854</v>
      </c>
    </row>
    <row r="44069" spans="1:4" x14ac:dyDescent="0.3">
      <c r="A44069">
        <v>11798</v>
      </c>
      <c r="B44069">
        <v>174592822</v>
      </c>
      <c r="C44069" s="1">
        <v>42942</v>
      </c>
      <c r="D44069">
        <v>3432854</v>
      </c>
    </row>
    <row r="44070" spans="1:4" x14ac:dyDescent="0.3">
      <c r="A44070">
        <v>11798</v>
      </c>
      <c r="B44070">
        <v>199858427</v>
      </c>
      <c r="C44070" s="1">
        <v>43011</v>
      </c>
      <c r="D44070">
        <v>26756107</v>
      </c>
    </row>
    <row r="44071" spans="1:4" x14ac:dyDescent="0.3">
      <c r="A44071">
        <v>11798</v>
      </c>
      <c r="B44071">
        <v>211171541</v>
      </c>
      <c r="C44071" s="1">
        <v>43051</v>
      </c>
      <c r="D44071">
        <v>42664273</v>
      </c>
    </row>
    <row r="44072" spans="1:4" x14ac:dyDescent="0.3">
      <c r="A44072">
        <v>11798</v>
      </c>
      <c r="B44072">
        <v>223467265</v>
      </c>
      <c r="C44072" s="1">
        <v>43101</v>
      </c>
      <c r="D44072">
        <v>39665778</v>
      </c>
    </row>
    <row r="44073" spans="1:4" x14ac:dyDescent="0.3">
      <c r="A44073">
        <v>11798</v>
      </c>
      <c r="B44073">
        <v>246310837</v>
      </c>
      <c r="C44073" s="1">
        <v>43184</v>
      </c>
      <c r="D44073">
        <v>45135749</v>
      </c>
    </row>
    <row r="44074" spans="1:4" x14ac:dyDescent="0.3">
      <c r="A44074">
        <v>11798</v>
      </c>
      <c r="B44074">
        <v>248746645</v>
      </c>
      <c r="C44074" s="1">
        <v>43191</v>
      </c>
      <c r="D44074">
        <v>27055245</v>
      </c>
    </row>
    <row r="44075" spans="1:4" x14ac:dyDescent="0.3">
      <c r="A44075">
        <v>11798</v>
      </c>
      <c r="B44075">
        <v>252579018</v>
      </c>
      <c r="C44075" s="1">
        <v>43201</v>
      </c>
      <c r="D44075">
        <v>34655893</v>
      </c>
    </row>
    <row r="44076" spans="1:4" x14ac:dyDescent="0.3">
      <c r="A44076">
        <v>11798</v>
      </c>
      <c r="B44076">
        <v>268448897</v>
      </c>
      <c r="C44076" s="1">
        <v>43245</v>
      </c>
      <c r="D44076">
        <v>10039497</v>
      </c>
    </row>
    <row r="44077" spans="1:4" x14ac:dyDescent="0.3">
      <c r="A44077">
        <v>11798</v>
      </c>
      <c r="B44077">
        <v>274915772</v>
      </c>
      <c r="C44077" s="1">
        <v>43261</v>
      </c>
      <c r="D44077">
        <v>13021254</v>
      </c>
    </row>
    <row r="44078" spans="1:4" x14ac:dyDescent="0.3">
      <c r="A44078">
        <v>11798</v>
      </c>
      <c r="B44078">
        <v>284327934</v>
      </c>
      <c r="C44078" s="1">
        <v>43282</v>
      </c>
      <c r="D44078">
        <v>74131694</v>
      </c>
    </row>
    <row r="44079" spans="1:4" x14ac:dyDescent="0.3">
      <c r="A44079">
        <v>11798</v>
      </c>
      <c r="B44079">
        <v>288931968</v>
      </c>
      <c r="C44079" s="1">
        <v>43292</v>
      </c>
      <c r="D44079">
        <v>172586448</v>
      </c>
    </row>
    <row r="44080" spans="1:4" x14ac:dyDescent="0.3">
      <c r="A44080">
        <v>11798</v>
      </c>
      <c r="B44080">
        <v>330265172</v>
      </c>
      <c r="C44080" s="1">
        <v>43373</v>
      </c>
      <c r="D44080">
        <v>11863072</v>
      </c>
    </row>
    <row r="44081" spans="1:4" x14ac:dyDescent="0.3">
      <c r="A44081">
        <v>11798</v>
      </c>
      <c r="B44081">
        <v>339921593</v>
      </c>
      <c r="C44081" s="1">
        <v>43395</v>
      </c>
      <c r="D44081">
        <v>206690700</v>
      </c>
    </row>
    <row r="44082" spans="1:4" x14ac:dyDescent="0.3">
      <c r="A44082">
        <v>11798</v>
      </c>
      <c r="B44082">
        <v>421304061</v>
      </c>
      <c r="C44082" s="1">
        <v>43533</v>
      </c>
      <c r="D44082">
        <v>45552267</v>
      </c>
    </row>
    <row r="44083" spans="1:4" x14ac:dyDescent="0.3">
      <c r="A44083">
        <v>11798</v>
      </c>
      <c r="B44083">
        <v>429911895</v>
      </c>
      <c r="C44083" s="1">
        <v>43553</v>
      </c>
      <c r="D44083">
        <v>71531670</v>
      </c>
    </row>
    <row r="44084" spans="1:4" x14ac:dyDescent="0.3">
      <c r="A44084">
        <v>11798</v>
      </c>
      <c r="B44084">
        <v>435709126</v>
      </c>
      <c r="C44084" s="1">
        <v>43566</v>
      </c>
      <c r="D44084">
        <v>130532215</v>
      </c>
    </row>
    <row r="44085" spans="1:4" x14ac:dyDescent="0.3">
      <c r="A44085">
        <v>11798</v>
      </c>
      <c r="B44085">
        <v>437228860</v>
      </c>
      <c r="C44085" s="1">
        <v>43569</v>
      </c>
      <c r="D44085">
        <v>3153099</v>
      </c>
    </row>
    <row r="44086" spans="1:4" x14ac:dyDescent="0.3">
      <c r="A44086">
        <v>11798</v>
      </c>
      <c r="B44086">
        <v>442734750</v>
      </c>
      <c r="C44086" s="1">
        <v>43579</v>
      </c>
      <c r="D44086">
        <v>134408889</v>
      </c>
    </row>
    <row r="44087" spans="1:4" x14ac:dyDescent="0.3">
      <c r="A44087">
        <v>11798</v>
      </c>
      <c r="B44087">
        <v>466341506</v>
      </c>
      <c r="C44087" s="1">
        <v>43625</v>
      </c>
      <c r="D44087">
        <v>51006903</v>
      </c>
    </row>
    <row r="44088" spans="1:4" x14ac:dyDescent="0.3">
      <c r="A44088">
        <v>11798</v>
      </c>
      <c r="B44088">
        <v>472640101</v>
      </c>
      <c r="C44088" s="1">
        <v>43636</v>
      </c>
      <c r="D44088">
        <v>22080817</v>
      </c>
    </row>
    <row r="44089" spans="1:4" x14ac:dyDescent="0.3">
      <c r="A44089">
        <v>11798</v>
      </c>
      <c r="B44089">
        <v>491569812</v>
      </c>
      <c r="C44089" s="1">
        <v>43666</v>
      </c>
      <c r="D44089">
        <v>65765921</v>
      </c>
    </row>
    <row r="44090" spans="1:4" x14ac:dyDescent="0.3">
      <c r="A44090">
        <v>11798</v>
      </c>
      <c r="B44090">
        <v>537275306</v>
      </c>
      <c r="C44090" s="1">
        <v>43736</v>
      </c>
      <c r="D44090">
        <v>54263845</v>
      </c>
    </row>
    <row r="44091" spans="1:4" x14ac:dyDescent="0.3">
      <c r="A44091">
        <v>11798</v>
      </c>
      <c r="B44091">
        <v>545429089</v>
      </c>
      <c r="C44091" s="1">
        <v>43750</v>
      </c>
      <c r="D44091">
        <v>15175474</v>
      </c>
    </row>
    <row r="44092" spans="1:4" x14ac:dyDescent="0.3">
      <c r="A44092">
        <v>11798</v>
      </c>
      <c r="B44092">
        <v>547886030</v>
      </c>
      <c r="C44092" s="1">
        <v>43754</v>
      </c>
      <c r="D44092">
        <v>10726468</v>
      </c>
    </row>
    <row r="44093" spans="1:4" x14ac:dyDescent="0.3">
      <c r="A44093">
        <v>11798</v>
      </c>
      <c r="B44093">
        <v>572231984</v>
      </c>
      <c r="C44093" s="1">
        <v>43801</v>
      </c>
      <c r="D44093">
        <v>85859550</v>
      </c>
    </row>
    <row r="44094" spans="1:4" x14ac:dyDescent="0.3">
      <c r="A44094">
        <v>12192</v>
      </c>
      <c r="B44094">
        <v>15376</v>
      </c>
      <c r="C44094" s="1">
        <v>40113</v>
      </c>
      <c r="D44094">
        <v>45986</v>
      </c>
    </row>
    <row r="44095" spans="1:4" x14ac:dyDescent="0.3">
      <c r="A44095">
        <v>12192</v>
      </c>
      <c r="B44095">
        <v>15556</v>
      </c>
      <c r="C44095" s="1">
        <v>40115</v>
      </c>
      <c r="D44095">
        <v>43258</v>
      </c>
    </row>
    <row r="44096" spans="1:4" x14ac:dyDescent="0.3">
      <c r="A44096">
        <v>12192</v>
      </c>
      <c r="B44096">
        <v>16156</v>
      </c>
      <c r="C44096" s="1">
        <v>40120</v>
      </c>
      <c r="D44096">
        <v>46014</v>
      </c>
    </row>
    <row r="44097" spans="1:4" x14ac:dyDescent="0.3">
      <c r="A44097">
        <v>12192</v>
      </c>
      <c r="B44097">
        <v>16426</v>
      </c>
      <c r="C44097" s="1">
        <v>40123</v>
      </c>
      <c r="D44097">
        <v>50100</v>
      </c>
    </row>
    <row r="44098" spans="1:4" x14ac:dyDescent="0.3">
      <c r="A44098">
        <v>12192</v>
      </c>
      <c r="B44098">
        <v>16651</v>
      </c>
      <c r="C44098" s="1">
        <v>40125</v>
      </c>
      <c r="D44098">
        <v>5472</v>
      </c>
    </row>
    <row r="44099" spans="1:4" x14ac:dyDescent="0.3">
      <c r="A44099">
        <v>12192</v>
      </c>
      <c r="B44099">
        <v>17071</v>
      </c>
      <c r="C44099" s="1">
        <v>40129</v>
      </c>
      <c r="D44099">
        <v>48020</v>
      </c>
    </row>
    <row r="44100" spans="1:4" x14ac:dyDescent="0.3">
      <c r="A44100">
        <v>12192</v>
      </c>
      <c r="B44100">
        <v>17365</v>
      </c>
      <c r="C44100" s="1">
        <v>40132</v>
      </c>
      <c r="D44100">
        <v>41864</v>
      </c>
    </row>
    <row r="44101" spans="1:4" x14ac:dyDescent="0.3">
      <c r="A44101">
        <v>12192</v>
      </c>
      <c r="B44101">
        <v>18270</v>
      </c>
      <c r="C44101" s="1">
        <v>40142</v>
      </c>
      <c r="D44101">
        <v>52696</v>
      </c>
    </row>
    <row r="44102" spans="1:4" x14ac:dyDescent="0.3">
      <c r="A44102">
        <v>12192</v>
      </c>
      <c r="B44102">
        <v>19402</v>
      </c>
      <c r="C44102" s="1">
        <v>40153</v>
      </c>
      <c r="D44102">
        <v>58244</v>
      </c>
    </row>
    <row r="44103" spans="1:4" x14ac:dyDescent="0.3">
      <c r="A44103">
        <v>12192</v>
      </c>
      <c r="B44103">
        <v>19880</v>
      </c>
      <c r="C44103" s="1">
        <v>40158</v>
      </c>
      <c r="D44103">
        <v>24501</v>
      </c>
    </row>
    <row r="44104" spans="1:4" x14ac:dyDescent="0.3">
      <c r="A44104">
        <v>12192</v>
      </c>
      <c r="B44104">
        <v>20874</v>
      </c>
      <c r="C44104" s="1">
        <v>40167</v>
      </c>
      <c r="D44104">
        <v>636921</v>
      </c>
    </row>
    <row r="44105" spans="1:4" x14ac:dyDescent="0.3">
      <c r="A44105">
        <v>12192</v>
      </c>
      <c r="B44105">
        <v>22790</v>
      </c>
      <c r="C44105" s="1">
        <v>40181</v>
      </c>
      <c r="D44105">
        <v>51163</v>
      </c>
    </row>
    <row r="44106" spans="1:4" x14ac:dyDescent="0.3">
      <c r="A44106">
        <v>12192</v>
      </c>
      <c r="B44106">
        <v>28584</v>
      </c>
      <c r="C44106" s="1">
        <v>40244</v>
      </c>
      <c r="D44106">
        <v>82342</v>
      </c>
    </row>
    <row r="44107" spans="1:4" x14ac:dyDescent="0.3">
      <c r="A44107">
        <v>12192</v>
      </c>
      <c r="B44107">
        <v>29010</v>
      </c>
      <c r="C44107" s="1">
        <v>40248</v>
      </c>
      <c r="D44107">
        <v>79909</v>
      </c>
    </row>
    <row r="44108" spans="1:4" x14ac:dyDescent="0.3">
      <c r="A44108">
        <v>12192</v>
      </c>
      <c r="B44108">
        <v>30086</v>
      </c>
      <c r="C44108" s="1">
        <v>40255</v>
      </c>
      <c r="D44108">
        <v>85066</v>
      </c>
    </row>
    <row r="44109" spans="1:4" x14ac:dyDescent="0.3">
      <c r="A44109">
        <v>12192</v>
      </c>
      <c r="B44109">
        <v>31136</v>
      </c>
      <c r="C44109" s="1">
        <v>40261</v>
      </c>
      <c r="D44109">
        <v>73976</v>
      </c>
    </row>
    <row r="44110" spans="1:4" x14ac:dyDescent="0.3">
      <c r="A44110">
        <v>12192</v>
      </c>
      <c r="B44110">
        <v>34362</v>
      </c>
      <c r="C44110" s="1">
        <v>40277</v>
      </c>
      <c r="D44110">
        <v>87401</v>
      </c>
    </row>
    <row r="44111" spans="1:4" x14ac:dyDescent="0.3">
      <c r="A44111">
        <v>12192</v>
      </c>
      <c r="B44111">
        <v>45628</v>
      </c>
      <c r="C44111" s="1">
        <v>40322</v>
      </c>
      <c r="D44111">
        <v>90294</v>
      </c>
    </row>
    <row r="44112" spans="1:4" x14ac:dyDescent="0.3">
      <c r="A44112">
        <v>12192</v>
      </c>
      <c r="B44112">
        <v>47444</v>
      </c>
      <c r="C44112" s="1">
        <v>40327</v>
      </c>
      <c r="D44112">
        <v>117637</v>
      </c>
    </row>
    <row r="44113" spans="1:4" x14ac:dyDescent="0.3">
      <c r="A44113">
        <v>12192</v>
      </c>
      <c r="B44113">
        <v>49084</v>
      </c>
      <c r="C44113" s="1">
        <v>40330</v>
      </c>
      <c r="D44113">
        <v>67557</v>
      </c>
    </row>
    <row r="44114" spans="1:4" x14ac:dyDescent="0.3">
      <c r="A44114">
        <v>12192</v>
      </c>
      <c r="B44114">
        <v>64098</v>
      </c>
      <c r="C44114" s="1">
        <v>40371</v>
      </c>
      <c r="D44114">
        <v>157580</v>
      </c>
    </row>
    <row r="44115" spans="1:4" x14ac:dyDescent="0.3">
      <c r="A44115">
        <v>12192</v>
      </c>
      <c r="B44115">
        <v>96621</v>
      </c>
      <c r="C44115" s="1">
        <v>40435</v>
      </c>
      <c r="D44115">
        <v>126621</v>
      </c>
    </row>
    <row r="44116" spans="1:4" x14ac:dyDescent="0.3">
      <c r="A44116">
        <v>12192</v>
      </c>
      <c r="B44116">
        <v>100847</v>
      </c>
      <c r="C44116" s="1">
        <v>40441</v>
      </c>
      <c r="D44116">
        <v>178662</v>
      </c>
    </row>
    <row r="44117" spans="1:4" x14ac:dyDescent="0.3">
      <c r="A44117">
        <v>12192</v>
      </c>
      <c r="B44117">
        <v>120727</v>
      </c>
      <c r="C44117" s="1">
        <v>40468</v>
      </c>
      <c r="D44117">
        <v>233233</v>
      </c>
    </row>
    <row r="44118" spans="1:4" x14ac:dyDescent="0.3">
      <c r="A44118">
        <v>12192</v>
      </c>
      <c r="B44118">
        <v>130047</v>
      </c>
      <c r="C44118" s="1">
        <v>40481</v>
      </c>
      <c r="D44118">
        <v>254068</v>
      </c>
    </row>
    <row r="44119" spans="1:4" x14ac:dyDescent="0.3">
      <c r="A44119">
        <v>12192</v>
      </c>
      <c r="B44119">
        <v>139040</v>
      </c>
      <c r="C44119" s="1">
        <v>40497</v>
      </c>
      <c r="D44119">
        <v>230942</v>
      </c>
    </row>
    <row r="44120" spans="1:4" x14ac:dyDescent="0.3">
      <c r="A44120">
        <v>12192</v>
      </c>
      <c r="B44120">
        <v>150269</v>
      </c>
      <c r="C44120" s="1">
        <v>40519</v>
      </c>
      <c r="D44120">
        <v>186665</v>
      </c>
    </row>
    <row r="44121" spans="1:4" x14ac:dyDescent="0.3">
      <c r="A44121">
        <v>12192</v>
      </c>
      <c r="B44121">
        <v>169619</v>
      </c>
      <c r="C44121" s="1">
        <v>40554</v>
      </c>
      <c r="D44121">
        <v>339872</v>
      </c>
    </row>
    <row r="44122" spans="1:4" x14ac:dyDescent="0.3">
      <c r="A44122">
        <v>12192</v>
      </c>
      <c r="B44122">
        <v>172045</v>
      </c>
      <c r="C44122" s="1">
        <v>40561</v>
      </c>
      <c r="D44122">
        <v>326842</v>
      </c>
    </row>
    <row r="44123" spans="1:4" x14ac:dyDescent="0.3">
      <c r="A44123">
        <v>12192</v>
      </c>
      <c r="B44123">
        <v>173652</v>
      </c>
      <c r="C44123" s="1">
        <v>40566</v>
      </c>
      <c r="D44123">
        <v>176501</v>
      </c>
    </row>
    <row r="44124" spans="1:4" x14ac:dyDescent="0.3">
      <c r="A44124">
        <v>12192</v>
      </c>
      <c r="B44124">
        <v>187084</v>
      </c>
      <c r="C44124" s="1">
        <v>40596</v>
      </c>
      <c r="D44124">
        <v>334659</v>
      </c>
    </row>
    <row r="44125" spans="1:4" x14ac:dyDescent="0.3">
      <c r="A44125">
        <v>12192</v>
      </c>
      <c r="B44125">
        <v>191884</v>
      </c>
      <c r="C44125" s="1">
        <v>40605</v>
      </c>
      <c r="D44125">
        <v>403674</v>
      </c>
    </row>
    <row r="44126" spans="1:4" x14ac:dyDescent="0.3">
      <c r="A44126">
        <v>12192</v>
      </c>
      <c r="B44126">
        <v>196792</v>
      </c>
      <c r="C44126" s="1">
        <v>40613</v>
      </c>
      <c r="D44126">
        <v>415067</v>
      </c>
    </row>
    <row r="44127" spans="1:4" x14ac:dyDescent="0.3">
      <c r="A44127">
        <v>12192</v>
      </c>
      <c r="B44127">
        <v>204896</v>
      </c>
      <c r="C44127" s="1">
        <v>40623</v>
      </c>
      <c r="D44127">
        <v>401454</v>
      </c>
    </row>
    <row r="44128" spans="1:4" x14ac:dyDescent="0.3">
      <c r="A44128">
        <v>12192</v>
      </c>
      <c r="B44128">
        <v>227060</v>
      </c>
      <c r="C44128" s="1">
        <v>40648</v>
      </c>
      <c r="D44128">
        <v>433888</v>
      </c>
    </row>
    <row r="44129" spans="1:4" x14ac:dyDescent="0.3">
      <c r="A44129">
        <v>12192</v>
      </c>
      <c r="B44129">
        <v>232946</v>
      </c>
      <c r="C44129" s="1">
        <v>40653</v>
      </c>
      <c r="D44129">
        <v>396445</v>
      </c>
    </row>
    <row r="44130" spans="1:4" x14ac:dyDescent="0.3">
      <c r="A44130">
        <v>12192</v>
      </c>
      <c r="B44130">
        <v>254294</v>
      </c>
      <c r="C44130" s="1">
        <v>40670</v>
      </c>
      <c r="D44130">
        <v>438708</v>
      </c>
    </row>
    <row r="44131" spans="1:4" x14ac:dyDescent="0.3">
      <c r="A44131">
        <v>12192</v>
      </c>
      <c r="B44131">
        <v>261665</v>
      </c>
      <c r="C44131" s="1">
        <v>40676</v>
      </c>
      <c r="D44131">
        <v>449698</v>
      </c>
    </row>
    <row r="44132" spans="1:4" x14ac:dyDescent="0.3">
      <c r="A44132">
        <v>12192</v>
      </c>
      <c r="B44132">
        <v>284574</v>
      </c>
      <c r="C44132" s="1">
        <v>40691</v>
      </c>
      <c r="D44132">
        <v>349394</v>
      </c>
    </row>
    <row r="44133" spans="1:4" x14ac:dyDescent="0.3">
      <c r="A44133">
        <v>12192</v>
      </c>
      <c r="B44133">
        <v>289806</v>
      </c>
      <c r="C44133" s="1">
        <v>40694</v>
      </c>
      <c r="D44133">
        <v>456678</v>
      </c>
    </row>
    <row r="44134" spans="1:4" x14ac:dyDescent="0.3">
      <c r="A44134">
        <v>12192</v>
      </c>
      <c r="B44134">
        <v>309400</v>
      </c>
      <c r="C44134" s="1">
        <v>40706</v>
      </c>
      <c r="D44134">
        <v>415978</v>
      </c>
    </row>
    <row r="44135" spans="1:4" x14ac:dyDescent="0.3">
      <c r="A44135">
        <v>12192</v>
      </c>
      <c r="B44135">
        <v>315068</v>
      </c>
      <c r="C44135" s="1">
        <v>40708</v>
      </c>
      <c r="D44135">
        <v>672671</v>
      </c>
    </row>
    <row r="44136" spans="1:4" x14ac:dyDescent="0.3">
      <c r="A44136">
        <v>12192</v>
      </c>
      <c r="B44136">
        <v>372320</v>
      </c>
      <c r="C44136" s="1">
        <v>40738</v>
      </c>
      <c r="D44136">
        <v>663515</v>
      </c>
    </row>
    <row r="44137" spans="1:4" x14ac:dyDescent="0.3">
      <c r="A44137">
        <v>12192</v>
      </c>
      <c r="B44137">
        <v>388644</v>
      </c>
      <c r="C44137" s="1">
        <v>40746</v>
      </c>
      <c r="D44137">
        <v>662938</v>
      </c>
    </row>
    <row r="44138" spans="1:4" x14ac:dyDescent="0.3">
      <c r="A44138">
        <v>12192</v>
      </c>
      <c r="B44138">
        <v>423240</v>
      </c>
      <c r="C44138" s="1">
        <v>40761</v>
      </c>
      <c r="D44138">
        <v>647469</v>
      </c>
    </row>
    <row r="44139" spans="1:4" x14ac:dyDescent="0.3">
      <c r="A44139">
        <v>12192</v>
      </c>
      <c r="B44139">
        <v>446795</v>
      </c>
      <c r="C44139" s="1">
        <v>40770</v>
      </c>
      <c r="D44139">
        <v>844958</v>
      </c>
    </row>
    <row r="44140" spans="1:4" x14ac:dyDescent="0.3">
      <c r="A44140">
        <v>12192</v>
      </c>
      <c r="B44140">
        <v>519855</v>
      </c>
      <c r="C44140" s="1">
        <v>40797</v>
      </c>
      <c r="D44140">
        <v>598316</v>
      </c>
    </row>
    <row r="44141" spans="1:4" x14ac:dyDescent="0.3">
      <c r="A44141">
        <v>12192</v>
      </c>
      <c r="B44141">
        <v>611105</v>
      </c>
      <c r="C44141" s="1">
        <v>40825</v>
      </c>
      <c r="D44141">
        <v>850712</v>
      </c>
    </row>
    <row r="44142" spans="1:4" x14ac:dyDescent="0.3">
      <c r="A44142">
        <v>12192</v>
      </c>
      <c r="B44142">
        <v>630616</v>
      </c>
      <c r="C44142" s="1">
        <v>40832</v>
      </c>
      <c r="D44142">
        <v>1014805</v>
      </c>
    </row>
    <row r="44143" spans="1:4" x14ac:dyDescent="0.3">
      <c r="A44143">
        <v>12192</v>
      </c>
      <c r="B44143">
        <v>728578</v>
      </c>
      <c r="C44143" s="1">
        <v>40865</v>
      </c>
      <c r="D44143">
        <v>12458</v>
      </c>
    </row>
    <row r="44144" spans="1:4" x14ac:dyDescent="0.3">
      <c r="A44144">
        <v>12192</v>
      </c>
      <c r="B44144">
        <v>760237</v>
      </c>
      <c r="C44144" s="1">
        <v>40880</v>
      </c>
      <c r="D44144">
        <v>431849</v>
      </c>
    </row>
    <row r="44145" spans="1:4" x14ac:dyDescent="0.3">
      <c r="A44145">
        <v>12192</v>
      </c>
      <c r="B44145">
        <v>766112</v>
      </c>
      <c r="C44145" s="1">
        <v>40882</v>
      </c>
      <c r="D44145">
        <v>1247267</v>
      </c>
    </row>
    <row r="44146" spans="1:4" x14ac:dyDescent="0.3">
      <c r="A44146">
        <v>12192</v>
      </c>
      <c r="B44146">
        <v>782269</v>
      </c>
      <c r="C44146" s="1">
        <v>40890</v>
      </c>
      <c r="D44146">
        <v>885727</v>
      </c>
    </row>
    <row r="44147" spans="1:4" x14ac:dyDescent="0.3">
      <c r="A44147">
        <v>12192</v>
      </c>
      <c r="B44147">
        <v>982342</v>
      </c>
      <c r="C44147" s="1">
        <v>40977</v>
      </c>
      <c r="D44147">
        <v>1553145</v>
      </c>
    </row>
    <row r="44148" spans="1:4" x14ac:dyDescent="0.3">
      <c r="A44148">
        <v>12192</v>
      </c>
      <c r="B44148">
        <v>1016270</v>
      </c>
      <c r="C44148" s="1">
        <v>40987</v>
      </c>
      <c r="D44148">
        <v>1504406</v>
      </c>
    </row>
    <row r="44149" spans="1:4" x14ac:dyDescent="0.3">
      <c r="A44149">
        <v>12192</v>
      </c>
      <c r="B44149">
        <v>1036317</v>
      </c>
      <c r="C44149" s="1">
        <v>40992</v>
      </c>
      <c r="D44149">
        <v>1563324</v>
      </c>
    </row>
    <row r="44150" spans="1:4" x14ac:dyDescent="0.3">
      <c r="A44150">
        <v>12192</v>
      </c>
      <c r="B44150">
        <v>1085265</v>
      </c>
      <c r="C44150" s="1">
        <v>41004</v>
      </c>
      <c r="D44150">
        <v>1662936</v>
      </c>
    </row>
    <row r="44151" spans="1:4" x14ac:dyDescent="0.3">
      <c r="A44151">
        <v>12192</v>
      </c>
      <c r="B44151">
        <v>1176777</v>
      </c>
      <c r="C44151" s="1">
        <v>41024</v>
      </c>
      <c r="D44151">
        <v>1639535</v>
      </c>
    </row>
    <row r="44152" spans="1:4" x14ac:dyDescent="0.3">
      <c r="A44152">
        <v>12192</v>
      </c>
      <c r="B44152">
        <v>1200703</v>
      </c>
      <c r="C44152" s="1">
        <v>41029</v>
      </c>
      <c r="D44152">
        <v>1859022</v>
      </c>
    </row>
    <row r="44153" spans="1:4" x14ac:dyDescent="0.3">
      <c r="A44153">
        <v>12192</v>
      </c>
      <c r="B44153">
        <v>1240308</v>
      </c>
      <c r="C44153" s="1">
        <v>41036</v>
      </c>
      <c r="D44153">
        <v>1907767</v>
      </c>
    </row>
    <row r="44154" spans="1:4" x14ac:dyDescent="0.3">
      <c r="A44154">
        <v>12192</v>
      </c>
      <c r="B44154">
        <v>1356414</v>
      </c>
      <c r="C44154" s="1">
        <v>41056</v>
      </c>
      <c r="D44154">
        <v>1468796</v>
      </c>
    </row>
    <row r="44155" spans="1:4" x14ac:dyDescent="0.3">
      <c r="A44155">
        <v>12192</v>
      </c>
      <c r="B44155">
        <v>1474225</v>
      </c>
      <c r="C44155" s="1">
        <v>41073</v>
      </c>
      <c r="D44155">
        <v>2049694</v>
      </c>
    </row>
    <row r="44156" spans="1:4" x14ac:dyDescent="0.3">
      <c r="A44156">
        <v>12192</v>
      </c>
      <c r="B44156">
        <v>1598536</v>
      </c>
      <c r="C44156" s="1">
        <v>41090</v>
      </c>
      <c r="D44156">
        <v>758311</v>
      </c>
    </row>
    <row r="44157" spans="1:4" x14ac:dyDescent="0.3">
      <c r="A44157">
        <v>12192</v>
      </c>
      <c r="B44157">
        <v>1634984</v>
      </c>
      <c r="C44157" s="1">
        <v>41095</v>
      </c>
      <c r="D44157">
        <v>633678</v>
      </c>
    </row>
    <row r="44158" spans="1:4" x14ac:dyDescent="0.3">
      <c r="A44158">
        <v>12192</v>
      </c>
      <c r="B44158">
        <v>1692352</v>
      </c>
      <c r="C44158" s="1">
        <v>41102</v>
      </c>
      <c r="D44158">
        <v>2730212</v>
      </c>
    </row>
    <row r="44159" spans="1:4" x14ac:dyDescent="0.3">
      <c r="A44159">
        <v>12192</v>
      </c>
      <c r="B44159">
        <v>1719160</v>
      </c>
      <c r="C44159" s="1">
        <v>41106</v>
      </c>
      <c r="D44159">
        <v>2441440</v>
      </c>
    </row>
    <row r="44160" spans="1:4" x14ac:dyDescent="0.3">
      <c r="A44160">
        <v>12192</v>
      </c>
      <c r="B44160">
        <v>1759281</v>
      </c>
      <c r="C44160" s="1">
        <v>41111</v>
      </c>
      <c r="D44160">
        <v>2094298</v>
      </c>
    </row>
    <row r="44161" spans="1:4" x14ac:dyDescent="0.3">
      <c r="A44161">
        <v>12192</v>
      </c>
      <c r="B44161">
        <v>1826959</v>
      </c>
      <c r="C44161" s="1">
        <v>41119</v>
      </c>
      <c r="D44161">
        <v>2096317</v>
      </c>
    </row>
    <row r="44162" spans="1:4" x14ac:dyDescent="0.3">
      <c r="A44162">
        <v>12192</v>
      </c>
      <c r="B44162">
        <v>1961242</v>
      </c>
      <c r="C44162" s="1">
        <v>41133</v>
      </c>
      <c r="D44162">
        <v>3141512</v>
      </c>
    </row>
    <row r="44163" spans="1:4" x14ac:dyDescent="0.3">
      <c r="A44163">
        <v>12192</v>
      </c>
      <c r="B44163">
        <v>2132495</v>
      </c>
      <c r="C44163" s="1">
        <v>41150</v>
      </c>
      <c r="D44163">
        <v>2262995</v>
      </c>
    </row>
    <row r="44164" spans="1:4" x14ac:dyDescent="0.3">
      <c r="A44164">
        <v>12192</v>
      </c>
      <c r="B44164">
        <v>2238564</v>
      </c>
      <c r="C44164" s="1">
        <v>41161</v>
      </c>
      <c r="D44164">
        <v>2990116</v>
      </c>
    </row>
    <row r="44165" spans="1:4" x14ac:dyDescent="0.3">
      <c r="A44165">
        <v>12192</v>
      </c>
      <c r="B44165">
        <v>2743391</v>
      </c>
      <c r="C44165" s="1">
        <v>41211</v>
      </c>
      <c r="D44165">
        <v>2574253</v>
      </c>
    </row>
    <row r="44166" spans="1:4" x14ac:dyDescent="0.3">
      <c r="A44166">
        <v>12192</v>
      </c>
      <c r="B44166">
        <v>2824077</v>
      </c>
      <c r="C44166" s="1">
        <v>41220</v>
      </c>
      <c r="D44166">
        <v>3501231</v>
      </c>
    </row>
    <row r="44167" spans="1:4" x14ac:dyDescent="0.3">
      <c r="A44167">
        <v>12192</v>
      </c>
      <c r="B44167">
        <v>2990686</v>
      </c>
      <c r="C44167" s="1">
        <v>41242</v>
      </c>
      <c r="D44167">
        <v>3684560</v>
      </c>
    </row>
    <row r="44168" spans="1:4" x14ac:dyDescent="0.3">
      <c r="A44168">
        <v>12192</v>
      </c>
      <c r="B44168">
        <v>3077838</v>
      </c>
      <c r="C44168" s="1">
        <v>41255</v>
      </c>
      <c r="D44168">
        <v>575290</v>
      </c>
    </row>
    <row r="44169" spans="1:4" x14ac:dyDescent="0.3">
      <c r="A44169">
        <v>12192</v>
      </c>
      <c r="B44169">
        <v>3314273</v>
      </c>
      <c r="C44169" s="1">
        <v>41283</v>
      </c>
      <c r="D44169">
        <v>3377098</v>
      </c>
    </row>
    <row r="44170" spans="1:4" x14ac:dyDescent="0.3">
      <c r="A44170">
        <v>12192</v>
      </c>
      <c r="B44170">
        <v>3740422</v>
      </c>
      <c r="C44170" s="1">
        <v>41343</v>
      </c>
      <c r="D44170">
        <v>504513</v>
      </c>
    </row>
    <row r="44171" spans="1:4" x14ac:dyDescent="0.3">
      <c r="A44171">
        <v>12192</v>
      </c>
      <c r="B44171">
        <v>3768856</v>
      </c>
      <c r="C44171" s="1">
        <v>41345</v>
      </c>
      <c r="D44171">
        <v>5167375</v>
      </c>
    </row>
    <row r="44172" spans="1:4" x14ac:dyDescent="0.3">
      <c r="A44172">
        <v>12192</v>
      </c>
      <c r="B44172">
        <v>3928706</v>
      </c>
      <c r="C44172" s="1">
        <v>41361</v>
      </c>
      <c r="D44172">
        <v>5170494</v>
      </c>
    </row>
    <row r="44173" spans="1:4" x14ac:dyDescent="0.3">
      <c r="A44173">
        <v>12192</v>
      </c>
      <c r="B44173">
        <v>4322508</v>
      </c>
      <c r="C44173" s="1">
        <v>41392</v>
      </c>
      <c r="D44173">
        <v>5190928</v>
      </c>
    </row>
    <row r="44174" spans="1:4" x14ac:dyDescent="0.3">
      <c r="A44174">
        <v>12192</v>
      </c>
      <c r="B44174">
        <v>4503399</v>
      </c>
      <c r="C44174" s="1">
        <v>41403</v>
      </c>
      <c r="D44174">
        <v>5244800</v>
      </c>
    </row>
    <row r="44175" spans="1:4" x14ac:dyDescent="0.3">
      <c r="A44175">
        <v>12192</v>
      </c>
      <c r="B44175">
        <v>4546656</v>
      </c>
      <c r="C44175" s="1">
        <v>41406</v>
      </c>
      <c r="D44175">
        <v>287667</v>
      </c>
    </row>
    <row r="44176" spans="1:4" x14ac:dyDescent="0.3">
      <c r="A44176">
        <v>12192</v>
      </c>
      <c r="B44176">
        <v>4665398</v>
      </c>
      <c r="C44176" s="1">
        <v>41413</v>
      </c>
      <c r="D44176">
        <v>5571460</v>
      </c>
    </row>
    <row r="44177" spans="1:4" x14ac:dyDescent="0.3">
      <c r="A44177">
        <v>12192</v>
      </c>
      <c r="B44177">
        <v>4769580</v>
      </c>
      <c r="C44177" s="1">
        <v>41419</v>
      </c>
      <c r="D44177">
        <v>4603228</v>
      </c>
    </row>
    <row r="44178" spans="1:4" x14ac:dyDescent="0.3">
      <c r="A44178">
        <v>12192</v>
      </c>
      <c r="B44178">
        <v>4886376</v>
      </c>
      <c r="C44178" s="1">
        <v>41425</v>
      </c>
      <c r="D44178">
        <v>5304630</v>
      </c>
    </row>
    <row r="44179" spans="1:4" x14ac:dyDescent="0.3">
      <c r="A44179">
        <v>12192</v>
      </c>
      <c r="B44179">
        <v>4929317</v>
      </c>
      <c r="C44179" s="1">
        <v>41427</v>
      </c>
      <c r="D44179">
        <v>6039776</v>
      </c>
    </row>
    <row r="44180" spans="1:4" x14ac:dyDescent="0.3">
      <c r="A44180">
        <v>12192</v>
      </c>
      <c r="B44180">
        <v>5063464</v>
      </c>
      <c r="C44180" s="1">
        <v>41435</v>
      </c>
      <c r="D44180">
        <v>6504989</v>
      </c>
    </row>
    <row r="44181" spans="1:4" x14ac:dyDescent="0.3">
      <c r="A44181">
        <v>12192</v>
      </c>
      <c r="B44181">
        <v>5636276</v>
      </c>
      <c r="C44181" s="1">
        <v>41464</v>
      </c>
      <c r="D44181">
        <v>5909464</v>
      </c>
    </row>
    <row r="44182" spans="1:4" x14ac:dyDescent="0.3">
      <c r="A44182">
        <v>12192</v>
      </c>
      <c r="B44182">
        <v>5736211</v>
      </c>
      <c r="C44182" s="1">
        <v>41469</v>
      </c>
      <c r="D44182">
        <v>6249555</v>
      </c>
    </row>
    <row r="44183" spans="1:4" x14ac:dyDescent="0.3">
      <c r="A44183">
        <v>12192</v>
      </c>
      <c r="B44183">
        <v>5836688</v>
      </c>
      <c r="C44183" s="1">
        <v>41473</v>
      </c>
      <c r="D44183">
        <v>7413361</v>
      </c>
    </row>
    <row r="44184" spans="1:4" x14ac:dyDescent="0.3">
      <c r="A44184">
        <v>12192</v>
      </c>
      <c r="B44184">
        <v>6271933</v>
      </c>
      <c r="C44184" s="1">
        <v>41492</v>
      </c>
      <c r="D44184">
        <v>6129225</v>
      </c>
    </row>
    <row r="44185" spans="1:4" x14ac:dyDescent="0.3">
      <c r="A44185">
        <v>12192</v>
      </c>
      <c r="B44185">
        <v>7154124</v>
      </c>
      <c r="C44185" s="1">
        <v>41526</v>
      </c>
      <c r="D44185">
        <v>5575547</v>
      </c>
    </row>
    <row r="44186" spans="1:4" x14ac:dyDescent="0.3">
      <c r="A44186">
        <v>12192</v>
      </c>
      <c r="B44186">
        <v>7711673</v>
      </c>
      <c r="C44186" s="1">
        <v>41547</v>
      </c>
      <c r="D44186">
        <v>8732166</v>
      </c>
    </row>
    <row r="44187" spans="1:4" x14ac:dyDescent="0.3">
      <c r="A44187">
        <v>12192</v>
      </c>
      <c r="B44187">
        <v>7980979</v>
      </c>
      <c r="C44187" s="1">
        <v>41558</v>
      </c>
      <c r="D44187">
        <v>8293841</v>
      </c>
    </row>
    <row r="44188" spans="1:4" x14ac:dyDescent="0.3">
      <c r="A44188">
        <v>12192</v>
      </c>
      <c r="B44188">
        <v>8024276</v>
      </c>
      <c r="C44188" s="1">
        <v>41560</v>
      </c>
      <c r="D44188">
        <v>3202511</v>
      </c>
    </row>
    <row r="44189" spans="1:4" x14ac:dyDescent="0.3">
      <c r="A44189">
        <v>12192</v>
      </c>
      <c r="B44189">
        <v>8428217</v>
      </c>
      <c r="C44189" s="1">
        <v>41577</v>
      </c>
      <c r="D44189">
        <v>4317706</v>
      </c>
    </row>
    <row r="44190" spans="1:4" x14ac:dyDescent="0.3">
      <c r="A44190">
        <v>12192</v>
      </c>
      <c r="B44190">
        <v>8522502</v>
      </c>
      <c r="C44190" s="1">
        <v>41582</v>
      </c>
      <c r="D44190">
        <v>7652628</v>
      </c>
    </row>
    <row r="44191" spans="1:4" x14ac:dyDescent="0.3">
      <c r="A44191">
        <v>12192</v>
      </c>
      <c r="B44191">
        <v>8612584</v>
      </c>
      <c r="C44191" s="1">
        <v>41586</v>
      </c>
      <c r="D44191">
        <v>2427098</v>
      </c>
    </row>
    <row r="44192" spans="1:4" x14ac:dyDescent="0.3">
      <c r="A44192">
        <v>12192</v>
      </c>
      <c r="B44192">
        <v>8852522</v>
      </c>
      <c r="C44192" s="1">
        <v>41599</v>
      </c>
      <c r="D44192">
        <v>10034474</v>
      </c>
    </row>
    <row r="44193" spans="1:4" x14ac:dyDescent="0.3">
      <c r="A44193">
        <v>12192</v>
      </c>
      <c r="B44193">
        <v>8961818</v>
      </c>
      <c r="C44193" s="1">
        <v>41606</v>
      </c>
      <c r="D44193">
        <v>5611145</v>
      </c>
    </row>
    <row r="44194" spans="1:4" x14ac:dyDescent="0.3">
      <c r="A44194">
        <v>12192</v>
      </c>
      <c r="B44194">
        <v>9006426</v>
      </c>
      <c r="C44194" s="1">
        <v>41609</v>
      </c>
      <c r="D44194">
        <v>6441094</v>
      </c>
    </row>
    <row r="44195" spans="1:4" x14ac:dyDescent="0.3">
      <c r="A44195">
        <v>12192</v>
      </c>
      <c r="B44195">
        <v>9092050</v>
      </c>
      <c r="C44195" s="1">
        <v>41614</v>
      </c>
      <c r="D44195">
        <v>9955250</v>
      </c>
    </row>
    <row r="44196" spans="1:4" x14ac:dyDescent="0.3">
      <c r="A44196">
        <v>12192</v>
      </c>
      <c r="B44196">
        <v>9702617</v>
      </c>
      <c r="C44196" s="1">
        <v>41645</v>
      </c>
      <c r="D44196">
        <v>9021195</v>
      </c>
    </row>
    <row r="44197" spans="1:4" x14ac:dyDescent="0.3">
      <c r="A44197">
        <v>12192</v>
      </c>
      <c r="B44197">
        <v>10057401</v>
      </c>
      <c r="C44197" s="1">
        <v>41666</v>
      </c>
      <c r="D44197">
        <v>11586808</v>
      </c>
    </row>
    <row r="44198" spans="1:4" x14ac:dyDescent="0.3">
      <c r="A44198">
        <v>12192</v>
      </c>
      <c r="B44198">
        <v>10208528</v>
      </c>
      <c r="C44198" s="1">
        <v>41676</v>
      </c>
      <c r="D44198">
        <v>6281771</v>
      </c>
    </row>
    <row r="44199" spans="1:4" x14ac:dyDescent="0.3">
      <c r="A44199">
        <v>12192</v>
      </c>
      <c r="B44199">
        <v>10254460</v>
      </c>
      <c r="C44199" s="1">
        <v>41679</v>
      </c>
      <c r="D44199">
        <v>4336176</v>
      </c>
    </row>
    <row r="44200" spans="1:4" x14ac:dyDescent="0.3">
      <c r="A44200">
        <v>12192</v>
      </c>
      <c r="B44200">
        <v>10392419</v>
      </c>
      <c r="C44200" s="1">
        <v>41687</v>
      </c>
      <c r="D44200">
        <v>11509977</v>
      </c>
    </row>
    <row r="44201" spans="1:4" x14ac:dyDescent="0.3">
      <c r="A44201">
        <v>12192</v>
      </c>
      <c r="B44201">
        <v>10733394</v>
      </c>
      <c r="C44201" s="1">
        <v>41702</v>
      </c>
      <c r="D44201">
        <v>12590049</v>
      </c>
    </row>
    <row r="44202" spans="1:4" x14ac:dyDescent="0.3">
      <c r="A44202">
        <v>12192</v>
      </c>
      <c r="B44202">
        <v>11092226</v>
      </c>
      <c r="C44202" s="1">
        <v>41718</v>
      </c>
      <c r="D44202">
        <v>9757383</v>
      </c>
    </row>
    <row r="44203" spans="1:4" x14ac:dyDescent="0.3">
      <c r="A44203">
        <v>12192</v>
      </c>
      <c r="B44203">
        <v>11246023</v>
      </c>
      <c r="C44203" s="1">
        <v>41724</v>
      </c>
      <c r="D44203">
        <v>11665021</v>
      </c>
    </row>
    <row r="44204" spans="1:4" x14ac:dyDescent="0.3">
      <c r="A44204">
        <v>12192</v>
      </c>
      <c r="B44204">
        <v>11363516</v>
      </c>
      <c r="C44204" s="1">
        <v>41729</v>
      </c>
      <c r="D44204">
        <v>11118570</v>
      </c>
    </row>
    <row r="44205" spans="1:4" x14ac:dyDescent="0.3">
      <c r="A44205">
        <v>12192</v>
      </c>
      <c r="B44205">
        <v>11469326</v>
      </c>
      <c r="C44205" s="1">
        <v>41733</v>
      </c>
      <c r="D44205">
        <v>6810199</v>
      </c>
    </row>
    <row r="44206" spans="1:4" x14ac:dyDescent="0.3">
      <c r="A44206">
        <v>12192</v>
      </c>
      <c r="B44206">
        <v>11795115</v>
      </c>
      <c r="C44206" s="1">
        <v>41744</v>
      </c>
      <c r="D44206">
        <v>2258824</v>
      </c>
    </row>
    <row r="44207" spans="1:4" x14ac:dyDescent="0.3">
      <c r="A44207">
        <v>12192</v>
      </c>
      <c r="B44207">
        <v>12789337</v>
      </c>
      <c r="C44207" s="1">
        <v>41770</v>
      </c>
      <c r="D44207">
        <v>14198882</v>
      </c>
    </row>
    <row r="44208" spans="1:4" x14ac:dyDescent="0.3">
      <c r="A44208">
        <v>12192</v>
      </c>
      <c r="B44208">
        <v>13066828</v>
      </c>
      <c r="C44208" s="1">
        <v>41778</v>
      </c>
      <c r="D44208">
        <v>3424433</v>
      </c>
    </row>
    <row r="44209" spans="1:4" x14ac:dyDescent="0.3">
      <c r="A44209">
        <v>12192</v>
      </c>
      <c r="B44209">
        <v>13279811</v>
      </c>
      <c r="C44209" s="1">
        <v>41783</v>
      </c>
      <c r="D44209">
        <v>14053118</v>
      </c>
    </row>
    <row r="44210" spans="1:4" x14ac:dyDescent="0.3">
      <c r="A44210">
        <v>12192</v>
      </c>
      <c r="B44210">
        <v>13456886</v>
      </c>
      <c r="C44210" s="1">
        <v>41786</v>
      </c>
      <c r="D44210">
        <v>15814700</v>
      </c>
    </row>
    <row r="44211" spans="1:4" x14ac:dyDescent="0.3">
      <c r="A44211">
        <v>12192</v>
      </c>
      <c r="B44211">
        <v>13775275</v>
      </c>
      <c r="C44211" s="1">
        <v>41793</v>
      </c>
      <c r="D44211">
        <v>4324176</v>
      </c>
    </row>
    <row r="44212" spans="1:4" x14ac:dyDescent="0.3">
      <c r="A44212">
        <v>12192</v>
      </c>
      <c r="B44212">
        <v>14149489</v>
      </c>
      <c r="C44212" s="1">
        <v>41803</v>
      </c>
      <c r="D44212">
        <v>3326456</v>
      </c>
    </row>
    <row r="44213" spans="1:4" x14ac:dyDescent="0.3">
      <c r="A44213">
        <v>12192</v>
      </c>
      <c r="B44213">
        <v>14589222</v>
      </c>
      <c r="C44213" s="1">
        <v>41812</v>
      </c>
      <c r="D44213">
        <v>10172465</v>
      </c>
    </row>
    <row r="44214" spans="1:4" x14ac:dyDescent="0.3">
      <c r="A44214">
        <v>12192</v>
      </c>
      <c r="B44214">
        <v>14894790</v>
      </c>
      <c r="C44214" s="1">
        <v>41818</v>
      </c>
      <c r="D44214">
        <v>4060219</v>
      </c>
    </row>
    <row r="44215" spans="1:4" x14ac:dyDescent="0.3">
      <c r="A44215">
        <v>12192</v>
      </c>
      <c r="B44215">
        <v>15263950</v>
      </c>
      <c r="C44215" s="1">
        <v>41826</v>
      </c>
      <c r="D44215">
        <v>15423408</v>
      </c>
    </row>
    <row r="44216" spans="1:4" x14ac:dyDescent="0.3">
      <c r="A44216">
        <v>12192</v>
      </c>
      <c r="B44216">
        <v>16781303</v>
      </c>
      <c r="C44216" s="1">
        <v>41853</v>
      </c>
      <c r="D44216">
        <v>6780352</v>
      </c>
    </row>
    <row r="44217" spans="1:4" x14ac:dyDescent="0.3">
      <c r="A44217">
        <v>12192</v>
      </c>
      <c r="B44217">
        <v>17436343</v>
      </c>
      <c r="C44217" s="1">
        <v>41863</v>
      </c>
      <c r="D44217">
        <v>14694863</v>
      </c>
    </row>
    <row r="44218" spans="1:4" x14ac:dyDescent="0.3">
      <c r="A44218">
        <v>12192</v>
      </c>
      <c r="B44218">
        <v>18009871</v>
      </c>
      <c r="C44218" s="1">
        <v>41871</v>
      </c>
      <c r="D44218">
        <v>17744212</v>
      </c>
    </row>
    <row r="44219" spans="1:4" x14ac:dyDescent="0.3">
      <c r="A44219">
        <v>12192</v>
      </c>
      <c r="B44219">
        <v>18712449</v>
      </c>
      <c r="C44219" s="1">
        <v>41882</v>
      </c>
      <c r="D44219">
        <v>305323</v>
      </c>
    </row>
    <row r="44220" spans="1:4" x14ac:dyDescent="0.3">
      <c r="A44220">
        <v>12192</v>
      </c>
      <c r="B44220">
        <v>18865313</v>
      </c>
      <c r="C44220" s="1">
        <v>41883</v>
      </c>
      <c r="D44220">
        <v>16435214</v>
      </c>
    </row>
    <row r="44221" spans="1:4" x14ac:dyDescent="0.3">
      <c r="A44221">
        <v>12192</v>
      </c>
      <c r="B44221">
        <v>19619239</v>
      </c>
      <c r="C44221" s="1">
        <v>41897</v>
      </c>
      <c r="D44221">
        <v>1834364</v>
      </c>
    </row>
    <row r="44222" spans="1:4" x14ac:dyDescent="0.3">
      <c r="A44222">
        <v>12192</v>
      </c>
      <c r="B44222">
        <v>20141892</v>
      </c>
      <c r="C44222" s="1">
        <v>41906</v>
      </c>
      <c r="D44222">
        <v>9785122</v>
      </c>
    </row>
    <row r="44223" spans="1:4" x14ac:dyDescent="0.3">
      <c r="A44223">
        <v>12192</v>
      </c>
      <c r="B44223">
        <v>20574354</v>
      </c>
      <c r="C44223" s="1">
        <v>41913</v>
      </c>
      <c r="D44223">
        <v>14524924</v>
      </c>
    </row>
    <row r="44224" spans="1:4" x14ac:dyDescent="0.3">
      <c r="A44224">
        <v>12192</v>
      </c>
      <c r="B44224">
        <v>20770642</v>
      </c>
      <c r="C44224" s="1">
        <v>41917</v>
      </c>
      <c r="D44224">
        <v>776685</v>
      </c>
    </row>
    <row r="44225" spans="1:4" x14ac:dyDescent="0.3">
      <c r="A44225">
        <v>12192</v>
      </c>
      <c r="B44225">
        <v>21215419</v>
      </c>
      <c r="C44225" s="1">
        <v>41925</v>
      </c>
      <c r="D44225">
        <v>20561051</v>
      </c>
    </row>
    <row r="44226" spans="1:4" x14ac:dyDescent="0.3">
      <c r="A44226">
        <v>12192</v>
      </c>
      <c r="B44226">
        <v>21429825</v>
      </c>
      <c r="C44226" s="1">
        <v>41929</v>
      </c>
      <c r="D44226">
        <v>48002563</v>
      </c>
    </row>
    <row r="44227" spans="1:4" x14ac:dyDescent="0.3">
      <c r="A44227">
        <v>12192</v>
      </c>
      <c r="B44227">
        <v>21750334</v>
      </c>
      <c r="C44227" s="1">
        <v>41935</v>
      </c>
      <c r="D44227">
        <v>6869256</v>
      </c>
    </row>
    <row r="44228" spans="1:4" x14ac:dyDescent="0.3">
      <c r="A44228">
        <v>12192</v>
      </c>
      <c r="B44228">
        <v>22056148</v>
      </c>
      <c r="C44228" s="1">
        <v>41940</v>
      </c>
      <c r="D44228">
        <v>21639164</v>
      </c>
    </row>
    <row r="44229" spans="1:4" x14ac:dyDescent="0.3">
      <c r="A44229">
        <v>12192</v>
      </c>
      <c r="B44229">
        <v>22486797</v>
      </c>
      <c r="C44229" s="1">
        <v>41951</v>
      </c>
      <c r="D44229">
        <v>14796670</v>
      </c>
    </row>
    <row r="44230" spans="1:4" x14ac:dyDescent="0.3">
      <c r="A44230">
        <v>12192</v>
      </c>
      <c r="B44230">
        <v>22674984</v>
      </c>
      <c r="C44230" s="1">
        <v>41954</v>
      </c>
      <c r="D44230">
        <v>23113353</v>
      </c>
    </row>
    <row r="44231" spans="1:4" x14ac:dyDescent="0.3">
      <c r="A44231">
        <v>12192</v>
      </c>
      <c r="B44231">
        <v>23693328</v>
      </c>
      <c r="C44231" s="1">
        <v>41981</v>
      </c>
      <c r="D44231">
        <v>14536200</v>
      </c>
    </row>
    <row r="44232" spans="1:4" x14ac:dyDescent="0.3">
      <c r="A44232">
        <v>12192</v>
      </c>
      <c r="B44232">
        <v>23829992</v>
      </c>
      <c r="C44232" s="1">
        <v>41984</v>
      </c>
      <c r="D44232">
        <v>6527</v>
      </c>
    </row>
    <row r="44233" spans="1:4" x14ac:dyDescent="0.3">
      <c r="A44233">
        <v>12192</v>
      </c>
      <c r="B44233">
        <v>24273802</v>
      </c>
      <c r="C44233" s="1">
        <v>41997</v>
      </c>
      <c r="D44233">
        <v>22844662</v>
      </c>
    </row>
    <row r="44234" spans="1:4" x14ac:dyDescent="0.3">
      <c r="A44234">
        <v>12192</v>
      </c>
      <c r="B44234">
        <v>24923544</v>
      </c>
      <c r="C44234" s="1">
        <v>42008</v>
      </c>
      <c r="D44234">
        <v>22321067</v>
      </c>
    </row>
    <row r="44235" spans="1:4" x14ac:dyDescent="0.3">
      <c r="A44235">
        <v>12192</v>
      </c>
      <c r="B44235">
        <v>25406863</v>
      </c>
      <c r="C44235" s="1">
        <v>42019</v>
      </c>
      <c r="D44235">
        <v>2654979</v>
      </c>
    </row>
    <row r="44236" spans="1:4" x14ac:dyDescent="0.3">
      <c r="A44236">
        <v>12192</v>
      </c>
      <c r="B44236">
        <v>26248089</v>
      </c>
      <c r="C44236" s="1">
        <v>42043</v>
      </c>
      <c r="D44236">
        <v>24687681</v>
      </c>
    </row>
    <row r="44237" spans="1:4" x14ac:dyDescent="0.3">
      <c r="A44237">
        <v>12192</v>
      </c>
      <c r="B44237">
        <v>27723662</v>
      </c>
      <c r="C44237" s="1">
        <v>42073</v>
      </c>
      <c r="D44237">
        <v>26925727</v>
      </c>
    </row>
    <row r="44238" spans="1:4" x14ac:dyDescent="0.3">
      <c r="A44238">
        <v>12192</v>
      </c>
      <c r="B44238">
        <v>28883253</v>
      </c>
      <c r="C44238" s="1">
        <v>42094</v>
      </c>
      <c r="D44238">
        <v>12144453</v>
      </c>
    </row>
    <row r="44239" spans="1:4" x14ac:dyDescent="0.3">
      <c r="A44239">
        <v>12192</v>
      </c>
      <c r="B44239">
        <v>31795774</v>
      </c>
      <c r="C44239" s="1">
        <v>42134</v>
      </c>
      <c r="D44239">
        <v>19548669</v>
      </c>
    </row>
    <row r="44240" spans="1:4" x14ac:dyDescent="0.3">
      <c r="A44240">
        <v>12192</v>
      </c>
      <c r="B44240">
        <v>32680191</v>
      </c>
      <c r="C44240" s="1">
        <v>42144</v>
      </c>
      <c r="D44240">
        <v>3800757</v>
      </c>
    </row>
    <row r="44241" spans="1:4" x14ac:dyDescent="0.3">
      <c r="A44241">
        <v>12192</v>
      </c>
      <c r="B44241">
        <v>32835288</v>
      </c>
      <c r="C44241" s="1">
        <v>42146</v>
      </c>
      <c r="D44241">
        <v>20774880</v>
      </c>
    </row>
    <row r="44242" spans="1:4" x14ac:dyDescent="0.3">
      <c r="A44242">
        <v>12192</v>
      </c>
      <c r="B44242">
        <v>33446187</v>
      </c>
      <c r="C44242" s="1">
        <v>42152</v>
      </c>
      <c r="D44242">
        <v>27750715</v>
      </c>
    </row>
    <row r="44243" spans="1:4" x14ac:dyDescent="0.3">
      <c r="A44243">
        <v>12192</v>
      </c>
      <c r="B44243">
        <v>34971504</v>
      </c>
      <c r="C44243" s="1">
        <v>42169</v>
      </c>
      <c r="D44243">
        <v>3060725</v>
      </c>
    </row>
    <row r="44244" spans="1:4" x14ac:dyDescent="0.3">
      <c r="A44244">
        <v>12192</v>
      </c>
      <c r="B44244">
        <v>36098860</v>
      </c>
      <c r="C44244" s="1">
        <v>42180</v>
      </c>
      <c r="D44244">
        <v>31740769</v>
      </c>
    </row>
    <row r="44245" spans="1:4" x14ac:dyDescent="0.3">
      <c r="A44245">
        <v>12192</v>
      </c>
      <c r="B44245">
        <v>36469248</v>
      </c>
      <c r="C44245" s="1">
        <v>42183</v>
      </c>
      <c r="D44245">
        <v>30382439</v>
      </c>
    </row>
    <row r="44246" spans="1:4" x14ac:dyDescent="0.3">
      <c r="A44246">
        <v>12192</v>
      </c>
      <c r="B44246">
        <v>37161738</v>
      </c>
      <c r="C44246" s="1">
        <v>42190</v>
      </c>
      <c r="D44246">
        <v>25913550</v>
      </c>
    </row>
    <row r="44247" spans="1:4" x14ac:dyDescent="0.3">
      <c r="A44247">
        <v>12192</v>
      </c>
      <c r="B44247">
        <v>37819611</v>
      </c>
      <c r="C44247" s="1">
        <v>42195</v>
      </c>
      <c r="D44247">
        <v>6244380</v>
      </c>
    </row>
    <row r="44248" spans="1:4" x14ac:dyDescent="0.3">
      <c r="A44248">
        <v>12192</v>
      </c>
      <c r="B44248">
        <v>38352214</v>
      </c>
      <c r="C44248" s="1">
        <v>42199</v>
      </c>
      <c r="D44248">
        <v>32772099</v>
      </c>
    </row>
    <row r="44249" spans="1:4" x14ac:dyDescent="0.3">
      <c r="A44249">
        <v>12192</v>
      </c>
      <c r="B44249">
        <v>41418189</v>
      </c>
      <c r="C44249" s="1">
        <v>42223</v>
      </c>
      <c r="D44249">
        <v>2766080</v>
      </c>
    </row>
    <row r="44250" spans="1:4" x14ac:dyDescent="0.3">
      <c r="A44250">
        <v>12192</v>
      </c>
      <c r="B44250">
        <v>41827344</v>
      </c>
      <c r="C44250" s="1">
        <v>42225</v>
      </c>
      <c r="D44250">
        <v>38722363</v>
      </c>
    </row>
    <row r="44251" spans="1:4" x14ac:dyDescent="0.3">
      <c r="A44251">
        <v>12192</v>
      </c>
      <c r="B44251">
        <v>43915690</v>
      </c>
      <c r="C44251" s="1">
        <v>42239</v>
      </c>
      <c r="D44251">
        <v>29878907</v>
      </c>
    </row>
    <row r="44252" spans="1:4" x14ac:dyDescent="0.3">
      <c r="A44252">
        <v>12192</v>
      </c>
      <c r="B44252">
        <v>44996285</v>
      </c>
      <c r="C44252" s="1">
        <v>42246</v>
      </c>
      <c r="D44252">
        <v>41698718</v>
      </c>
    </row>
    <row r="44253" spans="1:4" x14ac:dyDescent="0.3">
      <c r="A44253">
        <v>12192</v>
      </c>
      <c r="B44253">
        <v>45945467</v>
      </c>
      <c r="C44253" s="1">
        <v>42254</v>
      </c>
      <c r="D44253">
        <v>36730124</v>
      </c>
    </row>
    <row r="44254" spans="1:4" x14ac:dyDescent="0.3">
      <c r="A44254">
        <v>12192</v>
      </c>
      <c r="B44254">
        <v>46493006</v>
      </c>
      <c r="C44254" s="1">
        <v>42258</v>
      </c>
      <c r="D44254">
        <v>3559800</v>
      </c>
    </row>
    <row r="44255" spans="1:4" x14ac:dyDescent="0.3">
      <c r="A44255">
        <v>12192</v>
      </c>
      <c r="B44255">
        <v>48757127</v>
      </c>
      <c r="C44255" s="1">
        <v>42275</v>
      </c>
      <c r="D44255">
        <v>4812103</v>
      </c>
    </row>
    <row r="44256" spans="1:4" x14ac:dyDescent="0.3">
      <c r="A44256">
        <v>12192</v>
      </c>
      <c r="B44256">
        <v>49073491</v>
      </c>
      <c r="C44256" s="1">
        <v>42277</v>
      </c>
      <c r="D44256">
        <v>9669234</v>
      </c>
    </row>
    <row r="44257" spans="1:4" x14ac:dyDescent="0.3">
      <c r="A44257">
        <v>12192</v>
      </c>
      <c r="B44257">
        <v>50317525</v>
      </c>
      <c r="C44257" s="1">
        <v>42288</v>
      </c>
      <c r="D44257">
        <v>36616125</v>
      </c>
    </row>
    <row r="44258" spans="1:4" x14ac:dyDescent="0.3">
      <c r="A44258">
        <v>12192</v>
      </c>
      <c r="B44258">
        <v>50609449</v>
      </c>
      <c r="C44258" s="1">
        <v>42289</v>
      </c>
      <c r="D44258">
        <v>43149225</v>
      </c>
    </row>
    <row r="44259" spans="1:4" x14ac:dyDescent="0.3">
      <c r="A44259">
        <v>12192</v>
      </c>
      <c r="B44259">
        <v>51716180</v>
      </c>
      <c r="C44259" s="1">
        <v>42301</v>
      </c>
      <c r="D44259">
        <v>20756833</v>
      </c>
    </row>
    <row r="44260" spans="1:4" x14ac:dyDescent="0.3">
      <c r="A44260">
        <v>12192</v>
      </c>
      <c r="B44260">
        <v>52247246</v>
      </c>
      <c r="C44260" s="1">
        <v>42304</v>
      </c>
      <c r="D44260">
        <v>44362375</v>
      </c>
    </row>
    <row r="44261" spans="1:4" x14ac:dyDescent="0.3">
      <c r="A44261">
        <v>12192</v>
      </c>
      <c r="B44261">
        <v>53112847</v>
      </c>
      <c r="C44261" s="1">
        <v>42313</v>
      </c>
      <c r="D44261">
        <v>28992056</v>
      </c>
    </row>
    <row r="44262" spans="1:4" x14ac:dyDescent="0.3">
      <c r="A44262">
        <v>12192</v>
      </c>
      <c r="B44262">
        <v>53616520</v>
      </c>
      <c r="C44262" s="1">
        <v>42318</v>
      </c>
      <c r="D44262">
        <v>45105526</v>
      </c>
    </row>
    <row r="44263" spans="1:4" x14ac:dyDescent="0.3">
      <c r="A44263">
        <v>12192</v>
      </c>
      <c r="B44263">
        <v>54265666</v>
      </c>
      <c r="C44263" s="1">
        <v>42325</v>
      </c>
      <c r="D44263">
        <v>18370776</v>
      </c>
    </row>
    <row r="44264" spans="1:4" x14ac:dyDescent="0.3">
      <c r="A44264">
        <v>12192</v>
      </c>
      <c r="B44264">
        <v>55379307</v>
      </c>
      <c r="C44264" s="1">
        <v>42339</v>
      </c>
      <c r="D44264">
        <v>45332096</v>
      </c>
    </row>
    <row r="44265" spans="1:4" x14ac:dyDescent="0.3">
      <c r="A44265">
        <v>12192</v>
      </c>
      <c r="B44265">
        <v>59119805</v>
      </c>
      <c r="C44265" s="1">
        <v>42376</v>
      </c>
      <c r="D44265">
        <v>40762807</v>
      </c>
    </row>
    <row r="44266" spans="1:4" x14ac:dyDescent="0.3">
      <c r="A44266">
        <v>12192</v>
      </c>
      <c r="B44266">
        <v>59862557</v>
      </c>
      <c r="C44266" s="1">
        <v>42385</v>
      </c>
      <c r="D44266">
        <v>8131965</v>
      </c>
    </row>
    <row r="44267" spans="1:4" x14ac:dyDescent="0.3">
      <c r="A44267">
        <v>12192</v>
      </c>
      <c r="B44267">
        <v>64920322</v>
      </c>
      <c r="C44267" s="1">
        <v>42438</v>
      </c>
      <c r="D44267">
        <v>58485613</v>
      </c>
    </row>
    <row r="44268" spans="1:4" x14ac:dyDescent="0.3">
      <c r="A44268">
        <v>12192</v>
      </c>
      <c r="B44268">
        <v>65910776</v>
      </c>
      <c r="C44268" s="1">
        <v>42446</v>
      </c>
      <c r="D44268">
        <v>56801537</v>
      </c>
    </row>
    <row r="44269" spans="1:4" x14ac:dyDescent="0.3">
      <c r="A44269">
        <v>12192</v>
      </c>
      <c r="B44269">
        <v>66591283</v>
      </c>
      <c r="C44269" s="1">
        <v>42452</v>
      </c>
      <c r="D44269">
        <v>121337</v>
      </c>
    </row>
    <row r="44270" spans="1:4" x14ac:dyDescent="0.3">
      <c r="A44270">
        <v>12192</v>
      </c>
      <c r="B44270">
        <v>68168211</v>
      </c>
      <c r="C44270" s="1">
        <v>42462</v>
      </c>
      <c r="D44270">
        <v>8550243</v>
      </c>
    </row>
    <row r="44271" spans="1:4" x14ac:dyDescent="0.3">
      <c r="A44271">
        <v>12192</v>
      </c>
      <c r="B44271">
        <v>69004416</v>
      </c>
      <c r="C44271" s="1">
        <v>42468</v>
      </c>
      <c r="D44271">
        <v>59220694</v>
      </c>
    </row>
    <row r="44272" spans="1:4" x14ac:dyDescent="0.3">
      <c r="A44272">
        <v>12192</v>
      </c>
      <c r="B44272">
        <v>70113644</v>
      </c>
      <c r="C44272" s="1">
        <v>42476</v>
      </c>
      <c r="D44272">
        <v>64375748</v>
      </c>
    </row>
    <row r="44273" spans="1:4" x14ac:dyDescent="0.3">
      <c r="A44273">
        <v>12192</v>
      </c>
      <c r="B44273">
        <v>72455758</v>
      </c>
      <c r="C44273" s="1">
        <v>42492</v>
      </c>
      <c r="D44273">
        <v>29354215</v>
      </c>
    </row>
    <row r="44274" spans="1:4" x14ac:dyDescent="0.3">
      <c r="A44274">
        <v>12192</v>
      </c>
      <c r="B44274">
        <v>73475001</v>
      </c>
      <c r="C44274" s="1">
        <v>42498</v>
      </c>
      <c r="D44274">
        <v>7568802</v>
      </c>
    </row>
    <row r="44275" spans="1:4" x14ac:dyDescent="0.3">
      <c r="A44275">
        <v>12192</v>
      </c>
      <c r="B44275">
        <v>74263753</v>
      </c>
      <c r="C44275" s="1">
        <v>42504</v>
      </c>
      <c r="D44275">
        <v>34225102</v>
      </c>
    </row>
    <row r="44276" spans="1:4" x14ac:dyDescent="0.3">
      <c r="A44276">
        <v>12192</v>
      </c>
      <c r="B44276">
        <v>75850664</v>
      </c>
      <c r="C44276" s="1">
        <v>42513</v>
      </c>
      <c r="D44276">
        <v>36859551</v>
      </c>
    </row>
    <row r="44277" spans="1:4" x14ac:dyDescent="0.3">
      <c r="A44277">
        <v>12192</v>
      </c>
      <c r="B44277">
        <v>79262490</v>
      </c>
      <c r="C44277" s="1">
        <v>42533</v>
      </c>
      <c r="D44277">
        <v>45053522</v>
      </c>
    </row>
    <row r="44278" spans="1:4" x14ac:dyDescent="0.3">
      <c r="A44278">
        <v>12192</v>
      </c>
      <c r="B44278">
        <v>80025713</v>
      </c>
      <c r="C44278" s="1">
        <v>42536</v>
      </c>
      <c r="D44278">
        <v>46783428</v>
      </c>
    </row>
    <row r="44279" spans="1:4" x14ac:dyDescent="0.3">
      <c r="A44279">
        <v>12192</v>
      </c>
      <c r="B44279">
        <v>87505678</v>
      </c>
      <c r="C44279" s="1">
        <v>42571</v>
      </c>
      <c r="D44279">
        <v>32591673</v>
      </c>
    </row>
    <row r="44280" spans="1:4" x14ac:dyDescent="0.3">
      <c r="A44280">
        <v>12192</v>
      </c>
      <c r="B44280">
        <v>88730743</v>
      </c>
      <c r="C44280" s="1">
        <v>42576</v>
      </c>
      <c r="D44280">
        <v>283907</v>
      </c>
    </row>
    <row r="44281" spans="1:4" x14ac:dyDescent="0.3">
      <c r="A44281">
        <v>12192</v>
      </c>
      <c r="B44281">
        <v>90655091</v>
      </c>
      <c r="C44281" s="1">
        <v>42583</v>
      </c>
      <c r="D44281">
        <v>76602792</v>
      </c>
    </row>
    <row r="44282" spans="1:4" x14ac:dyDescent="0.3">
      <c r="A44282">
        <v>12192</v>
      </c>
      <c r="B44282">
        <v>95497872</v>
      </c>
      <c r="C44282" s="1">
        <v>42602</v>
      </c>
      <c r="D44282">
        <v>78451737</v>
      </c>
    </row>
    <row r="44283" spans="1:4" x14ac:dyDescent="0.3">
      <c r="A44283">
        <v>12192</v>
      </c>
      <c r="B44283">
        <v>100972948</v>
      </c>
      <c r="C44283" s="1">
        <v>42624</v>
      </c>
      <c r="D44283">
        <v>78687002</v>
      </c>
    </row>
    <row r="44284" spans="1:4" x14ac:dyDescent="0.3">
      <c r="A44284">
        <v>12192</v>
      </c>
      <c r="B44284">
        <v>102362695</v>
      </c>
      <c r="C44284" s="1">
        <v>42630</v>
      </c>
      <c r="D44284">
        <v>91893996</v>
      </c>
    </row>
    <row r="44285" spans="1:4" x14ac:dyDescent="0.3">
      <c r="A44285">
        <v>12192</v>
      </c>
      <c r="B44285">
        <v>104432631</v>
      </c>
      <c r="C44285" s="1">
        <v>42639</v>
      </c>
      <c r="D44285">
        <v>65445664</v>
      </c>
    </row>
    <row r="44286" spans="1:4" x14ac:dyDescent="0.3">
      <c r="A44286">
        <v>12192</v>
      </c>
      <c r="B44286">
        <v>107411117</v>
      </c>
      <c r="C44286" s="1">
        <v>42653</v>
      </c>
      <c r="D44286">
        <v>20148190</v>
      </c>
    </row>
    <row r="44287" spans="1:4" x14ac:dyDescent="0.3">
      <c r="A44287">
        <v>12192</v>
      </c>
      <c r="B44287">
        <v>108125906</v>
      </c>
      <c r="C44287" s="1">
        <v>42657</v>
      </c>
      <c r="D44287">
        <v>69934188</v>
      </c>
    </row>
    <row r="44288" spans="1:4" x14ac:dyDescent="0.3">
      <c r="A44288">
        <v>12192</v>
      </c>
      <c r="B44288">
        <v>108545023</v>
      </c>
      <c r="C44288" s="1">
        <v>42659</v>
      </c>
      <c r="D44288">
        <v>67846787</v>
      </c>
    </row>
    <row r="44289" spans="1:4" x14ac:dyDescent="0.3">
      <c r="A44289">
        <v>12192</v>
      </c>
      <c r="B44289">
        <v>111518983</v>
      </c>
      <c r="C44289" s="1">
        <v>42674</v>
      </c>
      <c r="D44289">
        <v>13578489</v>
      </c>
    </row>
    <row r="44290" spans="1:4" x14ac:dyDescent="0.3">
      <c r="A44290">
        <v>12192</v>
      </c>
      <c r="B44290">
        <v>134714460</v>
      </c>
      <c r="C44290" s="1">
        <v>42794</v>
      </c>
      <c r="D44290">
        <v>65337703</v>
      </c>
    </row>
    <row r="44291" spans="1:4" x14ac:dyDescent="0.3">
      <c r="A44291">
        <v>12192</v>
      </c>
      <c r="B44291">
        <v>135140145</v>
      </c>
      <c r="C44291" s="1">
        <v>42797</v>
      </c>
      <c r="D44291">
        <v>47994872</v>
      </c>
    </row>
    <row r="44292" spans="1:4" x14ac:dyDescent="0.3">
      <c r="A44292">
        <v>12192</v>
      </c>
      <c r="B44292">
        <v>136116503</v>
      </c>
      <c r="C44292" s="1">
        <v>42802</v>
      </c>
      <c r="D44292">
        <v>2469152</v>
      </c>
    </row>
    <row r="44293" spans="1:4" x14ac:dyDescent="0.3">
      <c r="A44293">
        <v>12192</v>
      </c>
      <c r="B44293">
        <v>144051957</v>
      </c>
      <c r="C44293" s="1">
        <v>42839</v>
      </c>
      <c r="D44293">
        <v>34589507</v>
      </c>
    </row>
    <row r="44294" spans="1:4" x14ac:dyDescent="0.3">
      <c r="A44294">
        <v>12192</v>
      </c>
      <c r="B44294">
        <v>146654089</v>
      </c>
      <c r="C44294" s="1">
        <v>42848</v>
      </c>
      <c r="D44294">
        <v>50690849</v>
      </c>
    </row>
    <row r="44295" spans="1:4" x14ac:dyDescent="0.3">
      <c r="A44295">
        <v>12192</v>
      </c>
      <c r="B44295">
        <v>147429983</v>
      </c>
      <c r="C44295" s="1">
        <v>42851</v>
      </c>
      <c r="D44295">
        <v>25858601</v>
      </c>
    </row>
    <row r="44296" spans="1:4" x14ac:dyDescent="0.3">
      <c r="A44296">
        <v>12192</v>
      </c>
      <c r="B44296">
        <v>149510371</v>
      </c>
      <c r="C44296" s="1">
        <v>42859</v>
      </c>
      <c r="D44296">
        <v>85481816</v>
      </c>
    </row>
    <row r="44297" spans="1:4" x14ac:dyDescent="0.3">
      <c r="A44297">
        <v>12192</v>
      </c>
      <c r="B44297">
        <v>149939287</v>
      </c>
      <c r="C44297" s="1">
        <v>42861</v>
      </c>
      <c r="D44297">
        <v>78530506</v>
      </c>
    </row>
    <row r="44298" spans="1:4" x14ac:dyDescent="0.3">
      <c r="A44298">
        <v>12192</v>
      </c>
      <c r="B44298">
        <v>151612404</v>
      </c>
      <c r="C44298" s="1">
        <v>42868</v>
      </c>
      <c r="D44298">
        <v>125410496</v>
      </c>
    </row>
    <row r="44299" spans="1:4" x14ac:dyDescent="0.3">
      <c r="A44299">
        <v>12192</v>
      </c>
      <c r="B44299">
        <v>152643367</v>
      </c>
      <c r="C44299" s="1">
        <v>42872</v>
      </c>
      <c r="D44299">
        <v>108641962</v>
      </c>
    </row>
    <row r="44300" spans="1:4" x14ac:dyDescent="0.3">
      <c r="A44300">
        <v>12192</v>
      </c>
      <c r="B44300">
        <v>154454803</v>
      </c>
      <c r="C44300" s="1">
        <v>42879</v>
      </c>
      <c r="D44300">
        <v>21287618</v>
      </c>
    </row>
    <row r="44301" spans="1:4" x14ac:dyDescent="0.3">
      <c r="A44301">
        <v>12192</v>
      </c>
      <c r="B44301">
        <v>155214707</v>
      </c>
      <c r="C44301" s="1">
        <v>42882</v>
      </c>
      <c r="D44301">
        <v>22912590</v>
      </c>
    </row>
    <row r="44302" spans="1:4" x14ac:dyDescent="0.3">
      <c r="A44302">
        <v>12192</v>
      </c>
      <c r="B44302">
        <v>157345724</v>
      </c>
      <c r="C44302" s="1">
        <v>42889</v>
      </c>
      <c r="D44302">
        <v>31466578</v>
      </c>
    </row>
    <row r="44303" spans="1:4" x14ac:dyDescent="0.3">
      <c r="A44303">
        <v>12192</v>
      </c>
      <c r="B44303">
        <v>189697677</v>
      </c>
      <c r="C44303" s="1">
        <v>42980</v>
      </c>
      <c r="D44303">
        <v>46187417</v>
      </c>
    </row>
    <row r="44304" spans="1:4" x14ac:dyDescent="0.3">
      <c r="A44304">
        <v>12192</v>
      </c>
      <c r="B44304">
        <v>195772848</v>
      </c>
      <c r="C44304" s="1">
        <v>42998</v>
      </c>
      <c r="D44304">
        <v>1387082</v>
      </c>
    </row>
    <row r="44305" spans="1:4" x14ac:dyDescent="0.3">
      <c r="A44305">
        <v>12192</v>
      </c>
      <c r="B44305">
        <v>198815906</v>
      </c>
      <c r="C44305" s="1">
        <v>43008</v>
      </c>
      <c r="D44305">
        <v>49722929</v>
      </c>
    </row>
    <row r="44306" spans="1:4" x14ac:dyDescent="0.3">
      <c r="A44306">
        <v>12192</v>
      </c>
      <c r="B44306">
        <v>213512840</v>
      </c>
      <c r="C44306" s="1">
        <v>43060</v>
      </c>
      <c r="D44306">
        <v>158017539</v>
      </c>
    </row>
    <row r="44307" spans="1:4" x14ac:dyDescent="0.3">
      <c r="A44307">
        <v>12192</v>
      </c>
      <c r="B44307">
        <v>224620232</v>
      </c>
      <c r="C44307" s="1">
        <v>43103</v>
      </c>
      <c r="D44307">
        <v>125734360</v>
      </c>
    </row>
    <row r="44308" spans="1:4" x14ac:dyDescent="0.3">
      <c r="A44308">
        <v>12192</v>
      </c>
      <c r="B44308">
        <v>231966386</v>
      </c>
      <c r="C44308" s="1">
        <v>43134</v>
      </c>
      <c r="D44308">
        <v>119788599</v>
      </c>
    </row>
    <row r="44309" spans="1:4" x14ac:dyDescent="0.3">
      <c r="A44309">
        <v>12192</v>
      </c>
      <c r="B44309">
        <v>234115480</v>
      </c>
      <c r="C44309" s="1">
        <v>43142</v>
      </c>
      <c r="D44309">
        <v>102852094</v>
      </c>
    </row>
    <row r="44310" spans="1:4" x14ac:dyDescent="0.3">
      <c r="A44310">
        <v>12192</v>
      </c>
      <c r="B44310">
        <v>239382484</v>
      </c>
      <c r="C44310" s="1">
        <v>43160</v>
      </c>
      <c r="D44310">
        <v>166005814</v>
      </c>
    </row>
    <row r="44311" spans="1:4" x14ac:dyDescent="0.3">
      <c r="A44311">
        <v>12192</v>
      </c>
      <c r="B44311">
        <v>262059498</v>
      </c>
      <c r="C44311" s="1">
        <v>43227</v>
      </c>
      <c r="D44311">
        <v>173592107</v>
      </c>
    </row>
    <row r="44312" spans="1:4" x14ac:dyDescent="0.3">
      <c r="A44312">
        <v>12192</v>
      </c>
      <c r="B44312">
        <v>268001525</v>
      </c>
      <c r="C44312" s="1">
        <v>43243</v>
      </c>
      <c r="D44312">
        <v>44874117</v>
      </c>
    </row>
    <row r="44313" spans="1:4" x14ac:dyDescent="0.3">
      <c r="A44313">
        <v>12192</v>
      </c>
      <c r="B44313">
        <v>272582119</v>
      </c>
      <c r="C44313" s="1">
        <v>43254</v>
      </c>
      <c r="D44313">
        <v>5355513</v>
      </c>
    </row>
    <row r="44314" spans="1:4" x14ac:dyDescent="0.3">
      <c r="A44314">
        <v>12192</v>
      </c>
      <c r="B44314">
        <v>274558266</v>
      </c>
      <c r="C44314" s="1">
        <v>43260</v>
      </c>
      <c r="D44314">
        <v>100855</v>
      </c>
    </row>
    <row r="44315" spans="1:4" x14ac:dyDescent="0.3">
      <c r="A44315">
        <v>12192</v>
      </c>
      <c r="B44315">
        <v>277068438</v>
      </c>
      <c r="C44315" s="1">
        <v>43266</v>
      </c>
      <c r="D44315">
        <v>133989440</v>
      </c>
    </row>
    <row r="44316" spans="1:4" x14ac:dyDescent="0.3">
      <c r="A44316">
        <v>12192</v>
      </c>
      <c r="B44316">
        <v>286630385</v>
      </c>
      <c r="C44316" s="1">
        <v>43287</v>
      </c>
      <c r="D44316">
        <v>109718495</v>
      </c>
    </row>
    <row r="44317" spans="1:4" x14ac:dyDescent="0.3">
      <c r="A44317">
        <v>12192</v>
      </c>
      <c r="B44317">
        <v>291226626</v>
      </c>
      <c r="C44317" s="1">
        <v>43296</v>
      </c>
      <c r="D44317">
        <v>189287618</v>
      </c>
    </row>
    <row r="44318" spans="1:4" x14ac:dyDescent="0.3">
      <c r="A44318">
        <v>12192</v>
      </c>
      <c r="B44318">
        <v>293563945</v>
      </c>
      <c r="C44318" s="1">
        <v>43301</v>
      </c>
      <c r="D44318">
        <v>6398191</v>
      </c>
    </row>
    <row r="44319" spans="1:4" x14ac:dyDescent="0.3">
      <c r="A44319">
        <v>12192</v>
      </c>
      <c r="B44319">
        <v>317700375</v>
      </c>
      <c r="C44319" s="1">
        <v>43345</v>
      </c>
      <c r="D44319">
        <v>67957124</v>
      </c>
    </row>
    <row r="44320" spans="1:4" x14ac:dyDescent="0.3">
      <c r="A44320">
        <v>12192</v>
      </c>
      <c r="B44320">
        <v>322261801</v>
      </c>
      <c r="C44320" s="1">
        <v>43355</v>
      </c>
      <c r="D44320">
        <v>19299795</v>
      </c>
    </row>
    <row r="44321" spans="1:4" x14ac:dyDescent="0.3">
      <c r="A44321">
        <v>12192</v>
      </c>
      <c r="B44321">
        <v>324349748</v>
      </c>
      <c r="C44321" s="1">
        <v>43359</v>
      </c>
      <c r="D44321">
        <v>148807437</v>
      </c>
    </row>
    <row r="44322" spans="1:4" x14ac:dyDescent="0.3">
      <c r="A44322">
        <v>12192</v>
      </c>
      <c r="B44322">
        <v>326557035</v>
      </c>
      <c r="C44322" s="1">
        <v>43365</v>
      </c>
      <c r="D44322">
        <v>99958051</v>
      </c>
    </row>
    <row r="44323" spans="1:4" x14ac:dyDescent="0.3">
      <c r="A44323">
        <v>12192</v>
      </c>
      <c r="B44323">
        <v>330994896</v>
      </c>
      <c r="C44323" s="1">
        <v>43374</v>
      </c>
      <c r="D44323">
        <v>7464061</v>
      </c>
    </row>
    <row r="44324" spans="1:4" x14ac:dyDescent="0.3">
      <c r="A44324">
        <v>12192</v>
      </c>
      <c r="B44324">
        <v>336728015</v>
      </c>
      <c r="C44324" s="1">
        <v>43387</v>
      </c>
      <c r="D44324">
        <v>147268168</v>
      </c>
    </row>
    <row r="44325" spans="1:4" x14ac:dyDescent="0.3">
      <c r="A44325">
        <v>12192</v>
      </c>
      <c r="B44325">
        <v>339386296</v>
      </c>
      <c r="C44325" s="1">
        <v>43394</v>
      </c>
      <c r="D44325">
        <v>49722929</v>
      </c>
    </row>
    <row r="44326" spans="1:4" x14ac:dyDescent="0.3">
      <c r="A44326">
        <v>12192</v>
      </c>
      <c r="B44326">
        <v>340992276</v>
      </c>
      <c r="C44326" s="1">
        <v>43398</v>
      </c>
      <c r="D44326">
        <v>51026047</v>
      </c>
    </row>
    <row r="44327" spans="1:4" x14ac:dyDescent="0.3">
      <c r="A44327">
        <v>12192</v>
      </c>
      <c r="B44327">
        <v>345277419</v>
      </c>
      <c r="C44327" s="1">
        <v>43408</v>
      </c>
      <c r="D44327">
        <v>192303743</v>
      </c>
    </row>
    <row r="44328" spans="1:4" x14ac:dyDescent="0.3">
      <c r="A44328">
        <v>12192</v>
      </c>
      <c r="B44328">
        <v>348076458</v>
      </c>
      <c r="C44328" s="1">
        <v>43416</v>
      </c>
      <c r="D44328">
        <v>105148002</v>
      </c>
    </row>
    <row r="44329" spans="1:4" x14ac:dyDescent="0.3">
      <c r="A44329">
        <v>12192</v>
      </c>
      <c r="B44329">
        <v>357123681</v>
      </c>
      <c r="C44329" s="1">
        <v>43443</v>
      </c>
      <c r="D44329">
        <v>138428846</v>
      </c>
    </row>
    <row r="44330" spans="1:4" x14ac:dyDescent="0.3">
      <c r="A44330">
        <v>12192</v>
      </c>
      <c r="B44330">
        <v>361425982</v>
      </c>
      <c r="C44330" s="1">
        <v>43457</v>
      </c>
      <c r="D44330">
        <v>24659155</v>
      </c>
    </row>
    <row r="44331" spans="1:4" x14ac:dyDescent="0.3">
      <c r="A44331">
        <v>12192</v>
      </c>
      <c r="B44331">
        <v>442005287</v>
      </c>
      <c r="C44331" s="1">
        <v>43577</v>
      </c>
      <c r="D44331">
        <v>151208000</v>
      </c>
    </row>
    <row r="44332" spans="1:4" x14ac:dyDescent="0.3">
      <c r="A44332">
        <v>12192</v>
      </c>
      <c r="B44332">
        <v>449451308</v>
      </c>
      <c r="C44332" s="1">
        <v>43591</v>
      </c>
      <c r="D44332">
        <v>88335873</v>
      </c>
    </row>
    <row r="44333" spans="1:4" x14ac:dyDescent="0.3">
      <c r="A44333">
        <v>12192</v>
      </c>
      <c r="B44333">
        <v>453007826</v>
      </c>
      <c r="C44333" s="1">
        <v>43599</v>
      </c>
      <c r="D44333">
        <v>150619534</v>
      </c>
    </row>
    <row r="44334" spans="1:4" x14ac:dyDescent="0.3">
      <c r="A44334">
        <v>12192</v>
      </c>
      <c r="B44334">
        <v>454517329</v>
      </c>
      <c r="C44334" s="1">
        <v>43603</v>
      </c>
      <c r="D44334">
        <v>260013194</v>
      </c>
    </row>
    <row r="44335" spans="1:4" x14ac:dyDescent="0.3">
      <c r="A44335">
        <v>12192</v>
      </c>
      <c r="B44335">
        <v>456853672</v>
      </c>
      <c r="C44335" s="1">
        <v>43607</v>
      </c>
      <c r="D44335">
        <v>78211949</v>
      </c>
    </row>
    <row r="44336" spans="1:4" x14ac:dyDescent="0.3">
      <c r="A44336">
        <v>12192</v>
      </c>
      <c r="B44336">
        <v>463593095</v>
      </c>
      <c r="C44336" s="1">
        <v>43619</v>
      </c>
      <c r="D44336">
        <v>17636698</v>
      </c>
    </row>
    <row r="44337" spans="1:4" x14ac:dyDescent="0.3">
      <c r="A44337">
        <v>12192</v>
      </c>
      <c r="B44337">
        <v>466641388</v>
      </c>
      <c r="C44337" s="1">
        <v>43625</v>
      </c>
      <c r="D44337">
        <v>45769075</v>
      </c>
    </row>
    <row r="44338" spans="1:4" x14ac:dyDescent="0.3">
      <c r="A44338">
        <v>12192</v>
      </c>
      <c r="B44338">
        <v>473404261</v>
      </c>
      <c r="C44338" s="1">
        <v>43637</v>
      </c>
      <c r="D44338">
        <v>198785666</v>
      </c>
    </row>
    <row r="44339" spans="1:4" x14ac:dyDescent="0.3">
      <c r="A44339">
        <v>12192</v>
      </c>
      <c r="B44339">
        <v>479930596</v>
      </c>
      <c r="C44339" s="1">
        <v>43647</v>
      </c>
      <c r="D44339">
        <v>31095386</v>
      </c>
    </row>
    <row r="44340" spans="1:4" x14ac:dyDescent="0.3">
      <c r="A44340">
        <v>12192</v>
      </c>
      <c r="B44340">
        <v>483389699</v>
      </c>
      <c r="C44340" s="1">
        <v>43653</v>
      </c>
      <c r="D44340">
        <v>265596228</v>
      </c>
    </row>
    <row r="44341" spans="1:4" x14ac:dyDescent="0.3">
      <c r="A44341">
        <v>12192</v>
      </c>
      <c r="B44341">
        <v>485887497</v>
      </c>
      <c r="C44341" s="1">
        <v>43657</v>
      </c>
      <c r="D44341">
        <v>86322031</v>
      </c>
    </row>
    <row r="44342" spans="1:4" x14ac:dyDescent="0.3">
      <c r="A44342">
        <v>12192</v>
      </c>
      <c r="B44342">
        <v>504427032</v>
      </c>
      <c r="C44342" s="1">
        <v>43684</v>
      </c>
      <c r="D44342">
        <v>29047371</v>
      </c>
    </row>
    <row r="44343" spans="1:4" x14ac:dyDescent="0.3">
      <c r="A44343">
        <v>12192</v>
      </c>
      <c r="B44343">
        <v>506455258</v>
      </c>
      <c r="C44343" s="1">
        <v>43687</v>
      </c>
      <c r="D44343">
        <v>59407507</v>
      </c>
    </row>
    <row r="44344" spans="1:4" x14ac:dyDescent="0.3">
      <c r="A44344">
        <v>12192</v>
      </c>
      <c r="B44344">
        <v>510089979</v>
      </c>
      <c r="C44344" s="1">
        <v>43692</v>
      </c>
      <c r="D44344">
        <v>279768837</v>
      </c>
    </row>
    <row r="44345" spans="1:4" x14ac:dyDescent="0.3">
      <c r="A44345">
        <v>12192</v>
      </c>
      <c r="B44345">
        <v>512617355</v>
      </c>
      <c r="C44345" s="1">
        <v>43695</v>
      </c>
      <c r="D44345">
        <v>171821300</v>
      </c>
    </row>
    <row r="44346" spans="1:4" x14ac:dyDescent="0.3">
      <c r="A44346">
        <v>12192</v>
      </c>
      <c r="B44346">
        <v>521172720</v>
      </c>
      <c r="C44346" s="1">
        <v>43708</v>
      </c>
      <c r="D44346">
        <v>238005310</v>
      </c>
    </row>
    <row r="44347" spans="1:4" x14ac:dyDescent="0.3">
      <c r="A44347">
        <v>12192</v>
      </c>
      <c r="B44347">
        <v>531499667</v>
      </c>
      <c r="C44347" s="1">
        <v>43725</v>
      </c>
      <c r="D44347">
        <v>4771169</v>
      </c>
    </row>
    <row r="44348" spans="1:4" x14ac:dyDescent="0.3">
      <c r="A44348">
        <v>12192</v>
      </c>
      <c r="B44348">
        <v>540469790</v>
      </c>
      <c r="C44348" s="1">
        <v>43741</v>
      </c>
      <c r="D44348">
        <v>64221986</v>
      </c>
    </row>
    <row r="44349" spans="1:4" x14ac:dyDescent="0.3">
      <c r="A44349">
        <v>12192</v>
      </c>
      <c r="B44349">
        <v>547172669</v>
      </c>
      <c r="C44349" s="1">
        <v>43752</v>
      </c>
      <c r="D44349">
        <v>82629730</v>
      </c>
    </row>
    <row r="44350" spans="1:4" x14ac:dyDescent="0.3">
      <c r="A44350">
        <v>12192</v>
      </c>
      <c r="B44350">
        <v>559057936</v>
      </c>
      <c r="C44350" s="1">
        <v>43772</v>
      </c>
      <c r="D44350">
        <v>5863326</v>
      </c>
    </row>
    <row r="44351" spans="1:4" x14ac:dyDescent="0.3">
      <c r="A44351">
        <v>12192</v>
      </c>
      <c r="B44351">
        <v>563678007</v>
      </c>
      <c r="C44351" s="1">
        <v>43782</v>
      </c>
      <c r="D44351">
        <v>282026605</v>
      </c>
    </row>
    <row r="44352" spans="1:4" x14ac:dyDescent="0.3">
      <c r="A44352">
        <v>12192</v>
      </c>
      <c r="B44352">
        <v>569094901</v>
      </c>
      <c r="C44352" s="1">
        <v>43794</v>
      </c>
      <c r="D44352">
        <v>93736335</v>
      </c>
    </row>
    <row r="44353" spans="1:4" x14ac:dyDescent="0.3">
      <c r="A44353">
        <v>12192</v>
      </c>
      <c r="B44353">
        <v>609220860</v>
      </c>
      <c r="C44353" s="1">
        <v>43883</v>
      </c>
      <c r="D44353">
        <v>321506168</v>
      </c>
    </row>
    <row r="44354" spans="1:4" x14ac:dyDescent="0.3">
      <c r="A44354">
        <v>12192</v>
      </c>
      <c r="B44354">
        <v>614904256</v>
      </c>
      <c r="C44354" s="1">
        <v>43896</v>
      </c>
      <c r="D44354">
        <v>321506168</v>
      </c>
    </row>
    <row r="44355" spans="1:4" x14ac:dyDescent="0.3">
      <c r="A44355">
        <v>12192</v>
      </c>
      <c r="B44355">
        <v>619471937</v>
      </c>
      <c r="C44355" s="1">
        <v>43907</v>
      </c>
      <c r="D44355">
        <v>95471547</v>
      </c>
    </row>
    <row r="44356" spans="1:4" x14ac:dyDescent="0.3">
      <c r="A44356">
        <v>12192</v>
      </c>
      <c r="B44356">
        <v>671844135</v>
      </c>
      <c r="C44356" s="1">
        <v>44110</v>
      </c>
      <c r="D44356">
        <v>352341938</v>
      </c>
    </row>
    <row r="44357" spans="1:4" x14ac:dyDescent="0.3">
      <c r="A44357">
        <v>12192</v>
      </c>
      <c r="B44357">
        <v>672918086</v>
      </c>
      <c r="C44357" s="1">
        <v>44114</v>
      </c>
      <c r="D44357">
        <v>350197965</v>
      </c>
    </row>
    <row r="44358" spans="1:4" x14ac:dyDescent="0.3">
      <c r="A44358">
        <v>12192</v>
      </c>
      <c r="B44358">
        <v>708696526</v>
      </c>
      <c r="C44358" s="1">
        <v>44149</v>
      </c>
      <c r="D44358">
        <v>369166107</v>
      </c>
    </row>
    <row r="44359" spans="1:4" x14ac:dyDescent="0.3">
      <c r="A44359">
        <v>12398</v>
      </c>
      <c r="B44359">
        <v>121937</v>
      </c>
      <c r="C44359" s="1">
        <v>40469</v>
      </c>
      <c r="D44359">
        <v>256902</v>
      </c>
    </row>
    <row r="44360" spans="1:4" x14ac:dyDescent="0.3">
      <c r="A44360">
        <v>12398</v>
      </c>
      <c r="B44360">
        <v>125335</v>
      </c>
      <c r="C44360" s="1">
        <v>40475</v>
      </c>
      <c r="D44360">
        <v>113360</v>
      </c>
    </row>
    <row r="44361" spans="1:4" x14ac:dyDescent="0.3">
      <c r="A44361">
        <v>12398</v>
      </c>
      <c r="B44361">
        <v>132894</v>
      </c>
      <c r="C44361" s="1">
        <v>40485</v>
      </c>
      <c r="D44361">
        <v>85238</v>
      </c>
    </row>
    <row r="44362" spans="1:4" x14ac:dyDescent="0.3">
      <c r="A44362">
        <v>12398</v>
      </c>
      <c r="B44362">
        <v>165704</v>
      </c>
      <c r="C44362" s="1">
        <v>40547</v>
      </c>
      <c r="D44362">
        <v>58383</v>
      </c>
    </row>
    <row r="44363" spans="1:4" x14ac:dyDescent="0.3">
      <c r="A44363">
        <v>12398</v>
      </c>
      <c r="B44363">
        <v>197687</v>
      </c>
      <c r="C44363" s="1">
        <v>40615</v>
      </c>
      <c r="D44363">
        <v>362286</v>
      </c>
    </row>
    <row r="44364" spans="1:4" x14ac:dyDescent="0.3">
      <c r="A44364">
        <v>12398</v>
      </c>
      <c r="B44364">
        <v>228599</v>
      </c>
      <c r="C44364" s="1">
        <v>40650</v>
      </c>
      <c r="D44364">
        <v>372625</v>
      </c>
    </row>
    <row r="44365" spans="1:4" x14ac:dyDescent="0.3">
      <c r="A44365">
        <v>12398</v>
      </c>
      <c r="B44365">
        <v>243573</v>
      </c>
      <c r="C44365" s="1">
        <v>40661</v>
      </c>
      <c r="D44365">
        <v>486905</v>
      </c>
    </row>
    <row r="44366" spans="1:4" x14ac:dyDescent="0.3">
      <c r="A44366">
        <v>12398</v>
      </c>
      <c r="B44366">
        <v>252103</v>
      </c>
      <c r="C44366" s="1">
        <v>40668</v>
      </c>
      <c r="D44366">
        <v>346621</v>
      </c>
    </row>
    <row r="44367" spans="1:4" x14ac:dyDescent="0.3">
      <c r="A44367">
        <v>12398</v>
      </c>
      <c r="B44367">
        <v>267613</v>
      </c>
      <c r="C44367" s="1">
        <v>40680</v>
      </c>
      <c r="D44367">
        <v>469620</v>
      </c>
    </row>
    <row r="44368" spans="1:4" x14ac:dyDescent="0.3">
      <c r="A44368">
        <v>12398</v>
      </c>
      <c r="B44368">
        <v>332822</v>
      </c>
      <c r="C44368" s="1">
        <v>40719</v>
      </c>
      <c r="D44368">
        <v>463627</v>
      </c>
    </row>
    <row r="44369" spans="1:4" x14ac:dyDescent="0.3">
      <c r="A44369">
        <v>12398</v>
      </c>
      <c r="B44369">
        <v>618957</v>
      </c>
      <c r="C44369" s="1">
        <v>40827</v>
      </c>
      <c r="D44369">
        <v>4128</v>
      </c>
    </row>
    <row r="44370" spans="1:4" x14ac:dyDescent="0.3">
      <c r="A44370">
        <v>12398</v>
      </c>
      <c r="B44370">
        <v>687295</v>
      </c>
      <c r="C44370" s="1">
        <v>40849</v>
      </c>
      <c r="D44370">
        <v>1261747</v>
      </c>
    </row>
    <row r="44371" spans="1:4" x14ac:dyDescent="0.3">
      <c r="A44371">
        <v>12398</v>
      </c>
      <c r="B44371">
        <v>836920</v>
      </c>
      <c r="C44371" s="1">
        <v>40912</v>
      </c>
      <c r="D44371">
        <v>1307815</v>
      </c>
    </row>
    <row r="44372" spans="1:4" x14ac:dyDescent="0.3">
      <c r="A44372">
        <v>12398</v>
      </c>
      <c r="B44372">
        <v>1130791</v>
      </c>
      <c r="C44372" s="1">
        <v>41014</v>
      </c>
      <c r="D44372">
        <v>937756</v>
      </c>
    </row>
    <row r="44373" spans="1:4" x14ac:dyDescent="0.3">
      <c r="A44373">
        <v>12398</v>
      </c>
      <c r="B44373">
        <v>1399260</v>
      </c>
      <c r="C44373" s="1">
        <v>41062</v>
      </c>
      <c r="D44373">
        <v>2106634</v>
      </c>
    </row>
    <row r="44374" spans="1:4" x14ac:dyDescent="0.3">
      <c r="A44374">
        <v>12398</v>
      </c>
      <c r="B44374">
        <v>2511929</v>
      </c>
      <c r="C44374" s="1">
        <v>41187</v>
      </c>
      <c r="D44374">
        <v>2286072</v>
      </c>
    </row>
    <row r="44375" spans="1:4" x14ac:dyDescent="0.3">
      <c r="A44375">
        <v>12398</v>
      </c>
      <c r="B44375">
        <v>2594869</v>
      </c>
      <c r="C44375" s="1">
        <v>41195</v>
      </c>
      <c r="D44375">
        <v>2484610</v>
      </c>
    </row>
    <row r="44376" spans="1:4" x14ac:dyDescent="0.3">
      <c r="A44376">
        <v>12398</v>
      </c>
      <c r="B44376">
        <v>2731843</v>
      </c>
      <c r="C44376" s="1">
        <v>41209</v>
      </c>
      <c r="D44376">
        <v>3845623</v>
      </c>
    </row>
    <row r="44377" spans="1:4" x14ac:dyDescent="0.3">
      <c r="A44377">
        <v>12398</v>
      </c>
      <c r="B44377">
        <v>3290059</v>
      </c>
      <c r="C44377" s="1">
        <v>41280</v>
      </c>
      <c r="D44377">
        <v>4306624</v>
      </c>
    </row>
    <row r="44378" spans="1:4" x14ac:dyDescent="0.3">
      <c r="A44378">
        <v>12398</v>
      </c>
      <c r="B44378">
        <v>4700085</v>
      </c>
      <c r="C44378" s="1">
        <v>41415</v>
      </c>
      <c r="D44378">
        <v>4925829</v>
      </c>
    </row>
    <row r="44379" spans="1:4" x14ac:dyDescent="0.3">
      <c r="A44379">
        <v>12398</v>
      </c>
      <c r="B44379">
        <v>4963180</v>
      </c>
      <c r="C44379" s="1">
        <v>41429</v>
      </c>
      <c r="D44379">
        <v>4120585</v>
      </c>
    </row>
    <row r="44380" spans="1:4" x14ac:dyDescent="0.3">
      <c r="A44380">
        <v>12398</v>
      </c>
      <c r="B44380">
        <v>5341760</v>
      </c>
      <c r="C44380" s="1">
        <v>41450</v>
      </c>
      <c r="D44380">
        <v>2483653</v>
      </c>
    </row>
    <row r="44381" spans="1:4" x14ac:dyDescent="0.3">
      <c r="A44381">
        <v>12398</v>
      </c>
      <c r="B44381">
        <v>5575186</v>
      </c>
      <c r="C44381" s="1">
        <v>41462</v>
      </c>
      <c r="D44381">
        <v>3924651</v>
      </c>
    </row>
    <row r="44382" spans="1:4" x14ac:dyDescent="0.3">
      <c r="A44382">
        <v>12398</v>
      </c>
      <c r="B44382">
        <v>7630241</v>
      </c>
      <c r="C44382" s="1">
        <v>41544</v>
      </c>
      <c r="D44382">
        <v>8723614</v>
      </c>
    </row>
    <row r="44383" spans="1:4" x14ac:dyDescent="0.3">
      <c r="A44383">
        <v>12398</v>
      </c>
      <c r="B44383">
        <v>7857997</v>
      </c>
      <c r="C44383" s="1">
        <v>41553</v>
      </c>
      <c r="D44383">
        <v>8920182</v>
      </c>
    </row>
    <row r="44384" spans="1:4" x14ac:dyDescent="0.3">
      <c r="A44384">
        <v>12398</v>
      </c>
      <c r="B44384">
        <v>8136189</v>
      </c>
      <c r="C44384" s="1">
        <v>41564</v>
      </c>
      <c r="D44384">
        <v>2584459</v>
      </c>
    </row>
    <row r="44385" spans="1:4" x14ac:dyDescent="0.3">
      <c r="A44385">
        <v>12398</v>
      </c>
      <c r="B44385">
        <v>8269593</v>
      </c>
      <c r="C44385" s="1">
        <v>41569</v>
      </c>
      <c r="D44385">
        <v>5549215</v>
      </c>
    </row>
    <row r="44386" spans="1:4" x14ac:dyDescent="0.3">
      <c r="A44386">
        <v>12398</v>
      </c>
      <c r="B44386">
        <v>8329783</v>
      </c>
      <c r="C44386" s="1">
        <v>41573</v>
      </c>
      <c r="D44386">
        <v>8365502</v>
      </c>
    </row>
    <row r="44387" spans="1:4" x14ac:dyDescent="0.3">
      <c r="A44387">
        <v>12398</v>
      </c>
      <c r="B44387">
        <v>8599584</v>
      </c>
      <c r="C44387" s="1">
        <v>41585</v>
      </c>
      <c r="D44387">
        <v>4589637</v>
      </c>
    </row>
    <row r="44388" spans="1:4" x14ac:dyDescent="0.3">
      <c r="A44388">
        <v>12398</v>
      </c>
      <c r="B44388">
        <v>11261505</v>
      </c>
      <c r="C44388" s="1">
        <v>41725</v>
      </c>
      <c r="D44388">
        <v>9345333</v>
      </c>
    </row>
    <row r="44389" spans="1:4" x14ac:dyDescent="0.3">
      <c r="A44389">
        <v>12398</v>
      </c>
      <c r="B44389">
        <v>11640685</v>
      </c>
      <c r="C44389" s="1">
        <v>41739</v>
      </c>
      <c r="D44389">
        <v>9243297</v>
      </c>
    </row>
    <row r="44390" spans="1:4" x14ac:dyDescent="0.3">
      <c r="A44390">
        <v>12398</v>
      </c>
      <c r="B44390">
        <v>11831189</v>
      </c>
      <c r="C44390" s="1">
        <v>41745</v>
      </c>
      <c r="D44390">
        <v>12399336</v>
      </c>
    </row>
    <row r="44391" spans="1:4" x14ac:dyDescent="0.3">
      <c r="A44391">
        <v>12398</v>
      </c>
      <c r="B44391">
        <v>12080385</v>
      </c>
      <c r="C44391" s="1">
        <v>41751</v>
      </c>
      <c r="D44391">
        <v>385336</v>
      </c>
    </row>
    <row r="44392" spans="1:4" x14ac:dyDescent="0.3">
      <c r="A44392">
        <v>12398</v>
      </c>
      <c r="B44392">
        <v>12663114</v>
      </c>
      <c r="C44392" s="1">
        <v>41766</v>
      </c>
      <c r="D44392">
        <v>13409056</v>
      </c>
    </row>
    <row r="44393" spans="1:4" x14ac:dyDescent="0.3">
      <c r="A44393">
        <v>12398</v>
      </c>
      <c r="B44393">
        <v>12893340</v>
      </c>
      <c r="C44393" s="1">
        <v>41772</v>
      </c>
      <c r="D44393">
        <v>12881168</v>
      </c>
    </row>
    <row r="44394" spans="1:4" x14ac:dyDescent="0.3">
      <c r="A44394">
        <v>12398</v>
      </c>
      <c r="B44394">
        <v>13135185</v>
      </c>
      <c r="C44394" s="1">
        <v>41779</v>
      </c>
      <c r="D44394">
        <v>4925829</v>
      </c>
    </row>
    <row r="44395" spans="1:4" x14ac:dyDescent="0.3">
      <c r="A44395">
        <v>12398</v>
      </c>
      <c r="B44395">
        <v>14712120</v>
      </c>
      <c r="C44395" s="1">
        <v>41814</v>
      </c>
      <c r="D44395">
        <v>3823784</v>
      </c>
    </row>
    <row r="44396" spans="1:4" x14ac:dyDescent="0.3">
      <c r="A44396">
        <v>12398</v>
      </c>
      <c r="B44396">
        <v>32460502</v>
      </c>
      <c r="C44396" s="1">
        <v>42142</v>
      </c>
      <c r="D44396">
        <v>4925829</v>
      </c>
    </row>
    <row r="44397" spans="1:4" x14ac:dyDescent="0.3">
      <c r="A44397">
        <v>12398</v>
      </c>
      <c r="B44397">
        <v>38951855</v>
      </c>
      <c r="C44397" s="1">
        <v>42204</v>
      </c>
      <c r="D44397">
        <v>14578458</v>
      </c>
    </row>
    <row r="44398" spans="1:4" x14ac:dyDescent="0.3">
      <c r="A44398">
        <v>12398</v>
      </c>
      <c r="B44398">
        <v>710524883</v>
      </c>
      <c r="C44398" s="1">
        <v>44157</v>
      </c>
      <c r="D44398">
        <v>18755371</v>
      </c>
    </row>
    <row r="44399" spans="1:4" x14ac:dyDescent="0.3">
      <c r="A44399">
        <v>51703</v>
      </c>
      <c r="B44399">
        <v>1923243</v>
      </c>
      <c r="C44399" s="1">
        <v>41129</v>
      </c>
      <c r="D44399">
        <v>1857672</v>
      </c>
    </row>
    <row r="44400" spans="1:4" x14ac:dyDescent="0.3">
      <c r="A44400">
        <v>51703</v>
      </c>
      <c r="B44400">
        <v>3277024</v>
      </c>
      <c r="C44400" s="1">
        <v>41279</v>
      </c>
      <c r="D44400">
        <v>717073</v>
      </c>
    </row>
    <row r="44401" spans="1:4" x14ac:dyDescent="0.3">
      <c r="A44401">
        <v>51703</v>
      </c>
      <c r="B44401">
        <v>3501553</v>
      </c>
      <c r="C44401" s="1">
        <v>41314</v>
      </c>
      <c r="D44401">
        <v>4446360</v>
      </c>
    </row>
    <row r="44402" spans="1:4" x14ac:dyDescent="0.3">
      <c r="A44402">
        <v>51703</v>
      </c>
      <c r="B44402">
        <v>3746083</v>
      </c>
      <c r="C44402" s="1">
        <v>41344</v>
      </c>
      <c r="D44402">
        <v>4801040</v>
      </c>
    </row>
    <row r="44403" spans="1:4" x14ac:dyDescent="0.3">
      <c r="A44403">
        <v>51703</v>
      </c>
      <c r="B44403">
        <v>3918566</v>
      </c>
      <c r="C44403" s="1">
        <v>41360</v>
      </c>
      <c r="D44403">
        <v>1725833</v>
      </c>
    </row>
    <row r="44404" spans="1:4" x14ac:dyDescent="0.3">
      <c r="A44404">
        <v>51703</v>
      </c>
      <c r="B44404">
        <v>4115318</v>
      </c>
      <c r="C44404" s="1">
        <v>41375</v>
      </c>
      <c r="D44404">
        <v>4459626</v>
      </c>
    </row>
    <row r="44405" spans="1:4" x14ac:dyDescent="0.3">
      <c r="A44405">
        <v>51703</v>
      </c>
      <c r="B44405">
        <v>6504448</v>
      </c>
      <c r="C44405" s="1">
        <v>41500</v>
      </c>
      <c r="D44405">
        <v>8155135</v>
      </c>
    </row>
    <row r="44406" spans="1:4" x14ac:dyDescent="0.3">
      <c r="A44406">
        <v>51703</v>
      </c>
      <c r="B44406">
        <v>7314336</v>
      </c>
      <c r="C44406" s="1">
        <v>41532</v>
      </c>
      <c r="D44406">
        <v>7601421</v>
      </c>
    </row>
    <row r="44407" spans="1:4" x14ac:dyDescent="0.3">
      <c r="A44407">
        <v>51703</v>
      </c>
      <c r="B44407">
        <v>7631158</v>
      </c>
      <c r="C44407" s="1">
        <v>41544</v>
      </c>
      <c r="D44407">
        <v>7794100</v>
      </c>
    </row>
    <row r="44408" spans="1:4" x14ac:dyDescent="0.3">
      <c r="A44408">
        <v>51703</v>
      </c>
      <c r="B44408">
        <v>7829348</v>
      </c>
      <c r="C44408" s="1">
        <v>41552</v>
      </c>
      <c r="D44408">
        <v>8274971</v>
      </c>
    </row>
    <row r="44409" spans="1:4" x14ac:dyDescent="0.3">
      <c r="A44409">
        <v>51703</v>
      </c>
      <c r="B44409">
        <v>8155497</v>
      </c>
      <c r="C44409" s="1">
        <v>41565</v>
      </c>
      <c r="D44409">
        <v>6386818</v>
      </c>
    </row>
    <row r="44410" spans="1:4" x14ac:dyDescent="0.3">
      <c r="A44410">
        <v>51703</v>
      </c>
      <c r="B44410">
        <v>8381245</v>
      </c>
      <c r="C44410" s="1">
        <v>41575</v>
      </c>
      <c r="D44410">
        <v>9264717</v>
      </c>
    </row>
    <row r="44411" spans="1:4" x14ac:dyDescent="0.3">
      <c r="A44411">
        <v>51703</v>
      </c>
      <c r="B44411">
        <v>9199645</v>
      </c>
      <c r="C44411" s="1">
        <v>41621</v>
      </c>
      <c r="D44411">
        <v>18825</v>
      </c>
    </row>
    <row r="44412" spans="1:4" x14ac:dyDescent="0.3">
      <c r="A44412">
        <v>51703</v>
      </c>
      <c r="B44412">
        <v>9430233</v>
      </c>
      <c r="C44412" s="1">
        <v>41636</v>
      </c>
      <c r="D44412">
        <v>10437372</v>
      </c>
    </row>
    <row r="44413" spans="1:4" x14ac:dyDescent="0.3">
      <c r="A44413">
        <v>51703</v>
      </c>
      <c r="B44413">
        <v>9585971</v>
      </c>
      <c r="C44413" s="1">
        <v>41642</v>
      </c>
      <c r="D44413">
        <v>8321940</v>
      </c>
    </row>
    <row r="44414" spans="1:4" x14ac:dyDescent="0.3">
      <c r="A44414">
        <v>51703</v>
      </c>
      <c r="B44414">
        <v>9771661</v>
      </c>
      <c r="C44414" s="1">
        <v>41648</v>
      </c>
      <c r="D44414">
        <v>3715957</v>
      </c>
    </row>
    <row r="44415" spans="1:4" x14ac:dyDescent="0.3">
      <c r="A44415">
        <v>51703</v>
      </c>
      <c r="B44415">
        <v>9836470</v>
      </c>
      <c r="C44415" s="1">
        <v>41652</v>
      </c>
      <c r="D44415">
        <v>388455</v>
      </c>
    </row>
    <row r="44416" spans="1:4" x14ac:dyDescent="0.3">
      <c r="A44416">
        <v>51703</v>
      </c>
      <c r="B44416">
        <v>9995850</v>
      </c>
      <c r="C44416" s="1">
        <v>41663</v>
      </c>
      <c r="D44416">
        <v>10635467</v>
      </c>
    </row>
    <row r="44417" spans="1:4" x14ac:dyDescent="0.3">
      <c r="A44417">
        <v>51703</v>
      </c>
      <c r="B44417">
        <v>10191699</v>
      </c>
      <c r="C44417" s="1">
        <v>41675</v>
      </c>
      <c r="D44417">
        <v>10246440</v>
      </c>
    </row>
    <row r="44418" spans="1:4" x14ac:dyDescent="0.3">
      <c r="A44418">
        <v>51703</v>
      </c>
      <c r="B44418">
        <v>10588470</v>
      </c>
      <c r="C44418" s="1">
        <v>41696</v>
      </c>
      <c r="D44418">
        <v>9919763</v>
      </c>
    </row>
    <row r="44419" spans="1:4" x14ac:dyDescent="0.3">
      <c r="A44419">
        <v>51703</v>
      </c>
      <c r="B44419">
        <v>10737032</v>
      </c>
      <c r="C44419" s="1">
        <v>41703</v>
      </c>
      <c r="D44419">
        <v>7323892</v>
      </c>
    </row>
    <row r="44420" spans="1:4" x14ac:dyDescent="0.3">
      <c r="A44420">
        <v>51703</v>
      </c>
      <c r="B44420">
        <v>10903439</v>
      </c>
      <c r="C44420" s="1">
        <v>41710</v>
      </c>
      <c r="D44420">
        <v>11228453</v>
      </c>
    </row>
    <row r="44421" spans="1:4" x14ac:dyDescent="0.3">
      <c r="A44421">
        <v>51703</v>
      </c>
      <c r="B44421">
        <v>11197628</v>
      </c>
      <c r="C44421" s="1">
        <v>41722</v>
      </c>
      <c r="D44421">
        <v>7596421</v>
      </c>
    </row>
    <row r="44422" spans="1:4" x14ac:dyDescent="0.3">
      <c r="A44422">
        <v>51703</v>
      </c>
      <c r="B44422">
        <v>11589587</v>
      </c>
      <c r="C44422" s="1">
        <v>41737</v>
      </c>
      <c r="D44422">
        <v>10891037</v>
      </c>
    </row>
    <row r="44423" spans="1:4" x14ac:dyDescent="0.3">
      <c r="A44423">
        <v>51703</v>
      </c>
      <c r="B44423">
        <v>11703248</v>
      </c>
      <c r="C44423" s="1">
        <v>41741</v>
      </c>
      <c r="D44423">
        <v>12324040</v>
      </c>
    </row>
    <row r="44424" spans="1:4" x14ac:dyDescent="0.3">
      <c r="A44424">
        <v>51703</v>
      </c>
      <c r="B44424">
        <v>11913643</v>
      </c>
      <c r="C44424" s="1">
        <v>41748</v>
      </c>
      <c r="D44424">
        <v>11419322</v>
      </c>
    </row>
    <row r="44425" spans="1:4" x14ac:dyDescent="0.3">
      <c r="A44425">
        <v>51703</v>
      </c>
      <c r="B44425">
        <v>13959251</v>
      </c>
      <c r="C44425" s="1">
        <v>41799</v>
      </c>
      <c r="D44425">
        <v>14469670</v>
      </c>
    </row>
    <row r="44426" spans="1:4" x14ac:dyDescent="0.3">
      <c r="A44426">
        <v>51703</v>
      </c>
      <c r="B44426">
        <v>14220680</v>
      </c>
      <c r="C44426" s="1">
        <v>41805</v>
      </c>
      <c r="D44426">
        <v>2314635</v>
      </c>
    </row>
    <row r="44427" spans="1:4" x14ac:dyDescent="0.3">
      <c r="A44427">
        <v>51703</v>
      </c>
      <c r="B44427">
        <v>14421921</v>
      </c>
      <c r="C44427" s="1">
        <v>41809</v>
      </c>
      <c r="D44427">
        <v>9870046</v>
      </c>
    </row>
    <row r="44428" spans="1:4" x14ac:dyDescent="0.3">
      <c r="A44428">
        <v>51703</v>
      </c>
      <c r="B44428">
        <v>16051905</v>
      </c>
      <c r="C44428" s="1">
        <v>41841</v>
      </c>
      <c r="D44428">
        <v>10707161</v>
      </c>
    </row>
    <row r="44429" spans="1:4" x14ac:dyDescent="0.3">
      <c r="A44429">
        <v>51703</v>
      </c>
      <c r="B44429">
        <v>19614831</v>
      </c>
      <c r="C44429" s="1">
        <v>41897</v>
      </c>
      <c r="D44429">
        <v>11998644</v>
      </c>
    </row>
    <row r="44430" spans="1:4" x14ac:dyDescent="0.3">
      <c r="A44430">
        <v>51703</v>
      </c>
      <c r="B44430">
        <v>19991181</v>
      </c>
      <c r="C44430" s="1">
        <v>41903</v>
      </c>
      <c r="D44430">
        <v>19874757</v>
      </c>
    </row>
    <row r="44431" spans="1:4" x14ac:dyDescent="0.3">
      <c r="A44431">
        <v>51703</v>
      </c>
      <c r="B44431">
        <v>20484454</v>
      </c>
      <c r="C44431" s="1">
        <v>41911</v>
      </c>
      <c r="D44431">
        <v>5148728</v>
      </c>
    </row>
    <row r="44432" spans="1:4" x14ac:dyDescent="0.3">
      <c r="A44432">
        <v>51703</v>
      </c>
      <c r="B44432">
        <v>22453909</v>
      </c>
      <c r="C44432" s="1">
        <v>41950</v>
      </c>
      <c r="D44432">
        <v>3228143</v>
      </c>
    </row>
    <row r="44433" spans="1:4" x14ac:dyDescent="0.3">
      <c r="A44433">
        <v>51703</v>
      </c>
      <c r="B44433">
        <v>22863457</v>
      </c>
      <c r="C44433" s="1">
        <v>41959</v>
      </c>
      <c r="D44433">
        <v>7370816</v>
      </c>
    </row>
    <row r="44434" spans="1:4" x14ac:dyDescent="0.3">
      <c r="A44434">
        <v>51703</v>
      </c>
      <c r="B44434">
        <v>23296572</v>
      </c>
      <c r="C44434" s="1">
        <v>41971</v>
      </c>
      <c r="D44434">
        <v>22695029</v>
      </c>
    </row>
    <row r="44435" spans="1:4" x14ac:dyDescent="0.3">
      <c r="A44435">
        <v>51703</v>
      </c>
      <c r="B44435">
        <v>23760165</v>
      </c>
      <c r="C44435" s="1">
        <v>41982</v>
      </c>
      <c r="D44435">
        <v>12832372</v>
      </c>
    </row>
    <row r="44436" spans="1:4" x14ac:dyDescent="0.3">
      <c r="A44436">
        <v>51703</v>
      </c>
      <c r="B44436">
        <v>24107893</v>
      </c>
      <c r="C44436" s="1">
        <v>41993</v>
      </c>
      <c r="D44436">
        <v>8674269</v>
      </c>
    </row>
    <row r="44437" spans="1:4" x14ac:dyDescent="0.3">
      <c r="A44437">
        <v>51703</v>
      </c>
      <c r="B44437">
        <v>24313618</v>
      </c>
      <c r="C44437" s="1">
        <v>41998</v>
      </c>
      <c r="D44437">
        <v>24940117</v>
      </c>
    </row>
    <row r="44438" spans="1:4" x14ac:dyDescent="0.3">
      <c r="A44438">
        <v>51703</v>
      </c>
      <c r="B44438">
        <v>24807655</v>
      </c>
      <c r="C44438" s="1">
        <v>42007</v>
      </c>
      <c r="D44438">
        <v>9324528</v>
      </c>
    </row>
    <row r="44439" spans="1:4" x14ac:dyDescent="0.3">
      <c r="A44439">
        <v>51703</v>
      </c>
      <c r="B44439">
        <v>26424991</v>
      </c>
      <c r="C44439" s="1">
        <v>42047</v>
      </c>
      <c r="D44439">
        <v>9313442</v>
      </c>
    </row>
    <row r="44440" spans="1:4" x14ac:dyDescent="0.3">
      <c r="A44440">
        <v>51703</v>
      </c>
      <c r="B44440">
        <v>26752101</v>
      </c>
      <c r="C44440" s="1">
        <v>42053</v>
      </c>
      <c r="D44440">
        <v>11492864</v>
      </c>
    </row>
    <row r="44441" spans="1:4" x14ac:dyDescent="0.3">
      <c r="A44441">
        <v>51703</v>
      </c>
      <c r="B44441">
        <v>27966164</v>
      </c>
      <c r="C44441" s="1">
        <v>42078</v>
      </c>
      <c r="D44441">
        <v>28216666</v>
      </c>
    </row>
    <row r="44442" spans="1:4" x14ac:dyDescent="0.3">
      <c r="A44442">
        <v>51703</v>
      </c>
      <c r="B44442">
        <v>28376253</v>
      </c>
      <c r="C44442" s="1">
        <v>42086</v>
      </c>
      <c r="D44442">
        <v>21973634</v>
      </c>
    </row>
    <row r="44443" spans="1:4" x14ac:dyDescent="0.3">
      <c r="A44443">
        <v>51703</v>
      </c>
      <c r="B44443">
        <v>30081986</v>
      </c>
      <c r="C44443" s="1">
        <v>42111</v>
      </c>
      <c r="D44443">
        <v>63077</v>
      </c>
    </row>
    <row r="44444" spans="1:4" x14ac:dyDescent="0.3">
      <c r="A44444">
        <v>51703</v>
      </c>
      <c r="B44444">
        <v>30468636</v>
      </c>
      <c r="C44444" s="1">
        <v>42116</v>
      </c>
      <c r="D44444">
        <v>10367046</v>
      </c>
    </row>
    <row r="44445" spans="1:4" x14ac:dyDescent="0.3">
      <c r="A44445">
        <v>51703</v>
      </c>
      <c r="B44445">
        <v>31978325</v>
      </c>
      <c r="C44445" s="1">
        <v>42136</v>
      </c>
      <c r="D44445">
        <v>31690152</v>
      </c>
    </row>
    <row r="44446" spans="1:4" x14ac:dyDescent="0.3">
      <c r="A44446">
        <v>51703</v>
      </c>
      <c r="B44446">
        <v>32641532</v>
      </c>
      <c r="C44446" s="1">
        <v>42143</v>
      </c>
      <c r="D44446">
        <v>10373798</v>
      </c>
    </row>
    <row r="44447" spans="1:4" x14ac:dyDescent="0.3">
      <c r="A44447">
        <v>51703</v>
      </c>
      <c r="B44447">
        <v>33951249</v>
      </c>
      <c r="C44447" s="1">
        <v>42157</v>
      </c>
      <c r="D44447">
        <v>27408260</v>
      </c>
    </row>
    <row r="44448" spans="1:4" x14ac:dyDescent="0.3">
      <c r="A44448">
        <v>51703</v>
      </c>
      <c r="B44448">
        <v>34537733</v>
      </c>
      <c r="C44448" s="1">
        <v>42164</v>
      </c>
      <c r="D44448">
        <v>20656808</v>
      </c>
    </row>
    <row r="44449" spans="1:4" x14ac:dyDescent="0.3">
      <c r="A44449">
        <v>51703</v>
      </c>
      <c r="B44449">
        <v>38849913</v>
      </c>
      <c r="C44449" s="1">
        <v>42204</v>
      </c>
      <c r="D44449">
        <v>17218275</v>
      </c>
    </row>
    <row r="44450" spans="1:4" x14ac:dyDescent="0.3">
      <c r="A44450">
        <v>51703</v>
      </c>
      <c r="B44450">
        <v>42252882</v>
      </c>
      <c r="C44450" s="1">
        <v>42228</v>
      </c>
      <c r="D44450">
        <v>3868433</v>
      </c>
    </row>
    <row r="44451" spans="1:4" x14ac:dyDescent="0.3">
      <c r="A44451">
        <v>51703</v>
      </c>
      <c r="B44451">
        <v>43084878</v>
      </c>
      <c r="C44451" s="1">
        <v>42233</v>
      </c>
      <c r="D44451">
        <v>35304312</v>
      </c>
    </row>
    <row r="44452" spans="1:4" x14ac:dyDescent="0.3">
      <c r="A44452">
        <v>51703</v>
      </c>
      <c r="B44452">
        <v>44004854</v>
      </c>
      <c r="C44452" s="1">
        <v>42239</v>
      </c>
      <c r="D44452">
        <v>17149342</v>
      </c>
    </row>
    <row r="44453" spans="1:4" x14ac:dyDescent="0.3">
      <c r="A44453">
        <v>51703</v>
      </c>
      <c r="B44453">
        <v>44521904</v>
      </c>
      <c r="C44453" s="1">
        <v>42243</v>
      </c>
      <c r="D44453">
        <v>31690437</v>
      </c>
    </row>
    <row r="44454" spans="1:4" x14ac:dyDescent="0.3">
      <c r="A44454">
        <v>51703</v>
      </c>
      <c r="B44454">
        <v>45514293</v>
      </c>
      <c r="C44454" s="1">
        <v>42250</v>
      </c>
      <c r="D44454">
        <v>23307715</v>
      </c>
    </row>
    <row r="44455" spans="1:4" x14ac:dyDescent="0.3">
      <c r="A44455">
        <v>51703</v>
      </c>
      <c r="B44455">
        <v>48552673</v>
      </c>
      <c r="C44455" s="1">
        <v>42274</v>
      </c>
      <c r="D44455">
        <v>3451259</v>
      </c>
    </row>
    <row r="44456" spans="1:4" x14ac:dyDescent="0.3">
      <c r="A44456">
        <v>51703</v>
      </c>
      <c r="B44456">
        <v>53124936</v>
      </c>
      <c r="C44456" s="1">
        <v>42313</v>
      </c>
      <c r="D44456">
        <v>42868413</v>
      </c>
    </row>
    <row r="44457" spans="1:4" x14ac:dyDescent="0.3">
      <c r="A44457">
        <v>51703</v>
      </c>
      <c r="B44457">
        <v>54978411</v>
      </c>
      <c r="C44457" s="1">
        <v>42335</v>
      </c>
      <c r="D44457">
        <v>43042935</v>
      </c>
    </row>
    <row r="44458" spans="1:4" x14ac:dyDescent="0.3">
      <c r="A44458">
        <v>51703</v>
      </c>
      <c r="B44458">
        <v>56039052</v>
      </c>
      <c r="C44458" s="1">
        <v>42346</v>
      </c>
      <c r="D44458">
        <v>9328981</v>
      </c>
    </row>
    <row r="44459" spans="1:4" x14ac:dyDescent="0.3">
      <c r="A44459">
        <v>51703</v>
      </c>
      <c r="B44459">
        <v>56343127</v>
      </c>
      <c r="C44459" s="1">
        <v>42350</v>
      </c>
      <c r="D44459">
        <v>1241234</v>
      </c>
    </row>
    <row r="44460" spans="1:4" x14ac:dyDescent="0.3">
      <c r="A44460">
        <v>51703</v>
      </c>
      <c r="B44460">
        <v>57004016</v>
      </c>
      <c r="C44460" s="1">
        <v>42359</v>
      </c>
      <c r="D44460">
        <v>18825</v>
      </c>
    </row>
    <row r="44461" spans="1:4" x14ac:dyDescent="0.3">
      <c r="A44461">
        <v>51703</v>
      </c>
      <c r="B44461">
        <v>57781671</v>
      </c>
      <c r="C44461" s="1">
        <v>42367</v>
      </c>
      <c r="D44461">
        <v>26960792</v>
      </c>
    </row>
    <row r="44462" spans="1:4" x14ac:dyDescent="0.3">
      <c r="A44462">
        <v>51703</v>
      </c>
      <c r="B44462">
        <v>58773683</v>
      </c>
      <c r="C44462" s="1">
        <v>42374</v>
      </c>
      <c r="D44462">
        <v>15687148</v>
      </c>
    </row>
    <row r="44463" spans="1:4" x14ac:dyDescent="0.3">
      <c r="A44463">
        <v>51703</v>
      </c>
      <c r="B44463">
        <v>59816074</v>
      </c>
      <c r="C44463" s="1">
        <v>42385</v>
      </c>
      <c r="D44463">
        <v>39710639</v>
      </c>
    </row>
    <row r="44464" spans="1:4" x14ac:dyDescent="0.3">
      <c r="A44464">
        <v>51703</v>
      </c>
      <c r="B44464">
        <v>60169031</v>
      </c>
      <c r="C44464" s="1">
        <v>42388</v>
      </c>
      <c r="D44464">
        <v>5962094</v>
      </c>
    </row>
    <row r="44465" spans="1:4" x14ac:dyDescent="0.3">
      <c r="A44465">
        <v>51703</v>
      </c>
      <c r="B44465">
        <v>60423276</v>
      </c>
      <c r="C44465" s="1">
        <v>42392</v>
      </c>
      <c r="D44465">
        <v>24962663</v>
      </c>
    </row>
    <row r="44466" spans="1:4" x14ac:dyDescent="0.3">
      <c r="A44466">
        <v>51703</v>
      </c>
      <c r="B44466">
        <v>62085749</v>
      </c>
      <c r="C44466" s="1">
        <v>42411</v>
      </c>
      <c r="D44466">
        <v>48791788</v>
      </c>
    </row>
    <row r="44467" spans="1:4" x14ac:dyDescent="0.3">
      <c r="A44467">
        <v>51703</v>
      </c>
      <c r="B44467">
        <v>62861322</v>
      </c>
      <c r="C44467" s="1">
        <v>42417</v>
      </c>
      <c r="D44467">
        <v>10215577</v>
      </c>
    </row>
    <row r="44468" spans="1:4" x14ac:dyDescent="0.3">
      <c r="A44468">
        <v>51703</v>
      </c>
      <c r="B44468">
        <v>63804285</v>
      </c>
      <c r="C44468" s="1">
        <v>42427</v>
      </c>
      <c r="D44468">
        <v>54746236</v>
      </c>
    </row>
    <row r="44469" spans="1:4" x14ac:dyDescent="0.3">
      <c r="A44469">
        <v>51703</v>
      </c>
      <c r="B44469">
        <v>64247890</v>
      </c>
      <c r="C44469" s="1">
        <v>42430</v>
      </c>
      <c r="D44469">
        <v>28869892</v>
      </c>
    </row>
    <row r="44470" spans="1:4" x14ac:dyDescent="0.3">
      <c r="A44470">
        <v>51703</v>
      </c>
      <c r="B44470">
        <v>65041000</v>
      </c>
      <c r="C44470" s="1">
        <v>42439</v>
      </c>
      <c r="D44470">
        <v>12566913</v>
      </c>
    </row>
    <row r="44471" spans="1:4" x14ac:dyDescent="0.3">
      <c r="A44471">
        <v>51703</v>
      </c>
      <c r="B44471">
        <v>65958788</v>
      </c>
      <c r="C44471" s="1">
        <v>42447</v>
      </c>
      <c r="D44471">
        <v>17609630</v>
      </c>
    </row>
    <row r="44472" spans="1:4" x14ac:dyDescent="0.3">
      <c r="A44472">
        <v>51703</v>
      </c>
      <c r="B44472">
        <v>67178293</v>
      </c>
      <c r="C44472" s="1">
        <v>42456</v>
      </c>
      <c r="D44472">
        <v>48526349</v>
      </c>
    </row>
    <row r="44473" spans="1:4" x14ac:dyDescent="0.3">
      <c r="A44473">
        <v>51703</v>
      </c>
      <c r="B44473">
        <v>96958637</v>
      </c>
      <c r="C44473" s="1">
        <v>42607</v>
      </c>
      <c r="D44473">
        <v>28926105</v>
      </c>
    </row>
    <row r="44474" spans="1:4" x14ac:dyDescent="0.3">
      <c r="A44474">
        <v>51703</v>
      </c>
      <c r="B44474">
        <v>102559555</v>
      </c>
      <c r="C44474" s="1">
        <v>42631</v>
      </c>
      <c r="D44474">
        <v>79262665</v>
      </c>
    </row>
    <row r="44475" spans="1:4" x14ac:dyDescent="0.3">
      <c r="A44475">
        <v>51703</v>
      </c>
      <c r="B44475">
        <v>114066179</v>
      </c>
      <c r="C44475" s="1">
        <v>42689</v>
      </c>
      <c r="D44475">
        <v>80471556</v>
      </c>
    </row>
    <row r="44476" spans="1:4" x14ac:dyDescent="0.3">
      <c r="A44476">
        <v>51703</v>
      </c>
      <c r="B44476">
        <v>117009488</v>
      </c>
      <c r="C44476" s="1">
        <v>42708</v>
      </c>
      <c r="D44476">
        <v>103710057</v>
      </c>
    </row>
    <row r="44477" spans="1:4" x14ac:dyDescent="0.3">
      <c r="A44477">
        <v>51703</v>
      </c>
      <c r="B44477">
        <v>124639319</v>
      </c>
      <c r="C44477" s="1">
        <v>42737</v>
      </c>
      <c r="D44477">
        <v>102744406</v>
      </c>
    </row>
    <row r="44478" spans="1:4" x14ac:dyDescent="0.3">
      <c r="A44478">
        <v>51703</v>
      </c>
      <c r="B44478">
        <v>174354419</v>
      </c>
      <c r="C44478" s="1">
        <v>42941</v>
      </c>
      <c r="D44478">
        <v>118555148</v>
      </c>
    </row>
    <row r="44479" spans="1:4" x14ac:dyDescent="0.3">
      <c r="A44479">
        <v>51703</v>
      </c>
      <c r="B44479">
        <v>182857636</v>
      </c>
      <c r="C44479" s="1">
        <v>42962</v>
      </c>
      <c r="D44479">
        <v>145537915</v>
      </c>
    </row>
    <row r="44480" spans="1:4" x14ac:dyDescent="0.3">
      <c r="A44480">
        <v>51703</v>
      </c>
      <c r="B44480">
        <v>192526281</v>
      </c>
      <c r="C44480" s="1">
        <v>42988</v>
      </c>
      <c r="D44480">
        <v>32775317</v>
      </c>
    </row>
    <row r="44481" spans="1:4" x14ac:dyDescent="0.3">
      <c r="A44481">
        <v>51703</v>
      </c>
      <c r="B44481">
        <v>194317083</v>
      </c>
      <c r="C44481" s="1">
        <v>42994</v>
      </c>
      <c r="D44481">
        <v>83069476</v>
      </c>
    </row>
    <row r="44482" spans="1:4" x14ac:dyDescent="0.3">
      <c r="A44482">
        <v>51703</v>
      </c>
      <c r="B44482">
        <v>196575595</v>
      </c>
      <c r="C44482" s="1">
        <v>43001</v>
      </c>
      <c r="D44482">
        <v>35768110</v>
      </c>
    </row>
    <row r="44483" spans="1:4" x14ac:dyDescent="0.3">
      <c r="A44483">
        <v>51703</v>
      </c>
      <c r="B44483">
        <v>215030727</v>
      </c>
      <c r="C44483" s="1">
        <v>43066</v>
      </c>
      <c r="D44483">
        <v>72920591</v>
      </c>
    </row>
    <row r="44484" spans="1:4" x14ac:dyDescent="0.3">
      <c r="A44484">
        <v>51703</v>
      </c>
      <c r="B44484">
        <v>215940206</v>
      </c>
      <c r="C44484" s="1">
        <v>43071</v>
      </c>
      <c r="D44484">
        <v>158531146</v>
      </c>
    </row>
    <row r="44485" spans="1:4" x14ac:dyDescent="0.3">
      <c r="A44485">
        <v>51703</v>
      </c>
      <c r="B44485">
        <v>218391411</v>
      </c>
      <c r="C44485" s="1">
        <v>43081</v>
      </c>
      <c r="D44485">
        <v>52810973</v>
      </c>
    </row>
    <row r="44486" spans="1:4" x14ac:dyDescent="0.3">
      <c r="A44486">
        <v>51703</v>
      </c>
      <c r="B44486">
        <v>220242885</v>
      </c>
      <c r="C44486" s="1">
        <v>43090</v>
      </c>
      <c r="D44486">
        <v>53874311</v>
      </c>
    </row>
    <row r="44487" spans="1:4" x14ac:dyDescent="0.3">
      <c r="A44487">
        <v>51703</v>
      </c>
      <c r="B44487">
        <v>222671261</v>
      </c>
      <c r="C44487" s="1">
        <v>43099</v>
      </c>
      <c r="D44487">
        <v>47630024</v>
      </c>
    </row>
    <row r="44488" spans="1:4" x14ac:dyDescent="0.3">
      <c r="A44488">
        <v>51703</v>
      </c>
      <c r="B44488">
        <v>226216369</v>
      </c>
      <c r="C44488" s="1">
        <v>43109</v>
      </c>
      <c r="D44488">
        <v>64744437</v>
      </c>
    </row>
    <row r="44489" spans="1:4" x14ac:dyDescent="0.3">
      <c r="A44489">
        <v>51703</v>
      </c>
      <c r="B44489">
        <v>230568288</v>
      </c>
      <c r="C44489" s="1">
        <v>43128</v>
      </c>
      <c r="D44489">
        <v>120868001</v>
      </c>
    </row>
    <row r="44490" spans="1:4" x14ac:dyDescent="0.3">
      <c r="A44490">
        <v>51703</v>
      </c>
      <c r="B44490">
        <v>234639298</v>
      </c>
      <c r="C44490" s="1">
        <v>43144</v>
      </c>
      <c r="D44490">
        <v>67348176</v>
      </c>
    </row>
    <row r="44491" spans="1:4" x14ac:dyDescent="0.3">
      <c r="A44491">
        <v>51703</v>
      </c>
      <c r="B44491">
        <v>242633537</v>
      </c>
      <c r="C44491" s="1">
        <v>43171</v>
      </c>
      <c r="D44491">
        <v>101760375</v>
      </c>
    </row>
    <row r="44492" spans="1:4" x14ac:dyDescent="0.3">
      <c r="A44492">
        <v>51703</v>
      </c>
      <c r="B44492">
        <v>245061930</v>
      </c>
      <c r="C44492" s="1">
        <v>43179</v>
      </c>
      <c r="D44492">
        <v>139824584</v>
      </c>
    </row>
    <row r="44493" spans="1:4" x14ac:dyDescent="0.3">
      <c r="A44493">
        <v>51703</v>
      </c>
      <c r="B44493">
        <v>247443464</v>
      </c>
      <c r="C44493" s="1">
        <v>43187</v>
      </c>
      <c r="D44493">
        <v>151812129</v>
      </c>
    </row>
    <row r="44494" spans="1:4" x14ac:dyDescent="0.3">
      <c r="A44494">
        <v>51703</v>
      </c>
      <c r="B44494">
        <v>249643337</v>
      </c>
      <c r="C44494" s="1">
        <v>43192</v>
      </c>
      <c r="D44494">
        <v>168195349</v>
      </c>
    </row>
    <row r="44495" spans="1:4" x14ac:dyDescent="0.3">
      <c r="A44495">
        <v>51703</v>
      </c>
      <c r="B44495">
        <v>252443487</v>
      </c>
      <c r="C44495" s="1">
        <v>43200</v>
      </c>
      <c r="D44495">
        <v>174185617</v>
      </c>
    </row>
    <row r="44496" spans="1:4" x14ac:dyDescent="0.3">
      <c r="A44496">
        <v>51703</v>
      </c>
      <c r="B44496">
        <v>269555897</v>
      </c>
      <c r="C44496" s="1">
        <v>43247</v>
      </c>
      <c r="D44496">
        <v>8474090</v>
      </c>
    </row>
    <row r="44497" spans="1:4" x14ac:dyDescent="0.3">
      <c r="A44497">
        <v>51703</v>
      </c>
      <c r="B44497">
        <v>272470329</v>
      </c>
      <c r="C44497" s="1">
        <v>43254</v>
      </c>
      <c r="D44497">
        <v>112536802</v>
      </c>
    </row>
    <row r="44498" spans="1:4" x14ac:dyDescent="0.3">
      <c r="A44498">
        <v>51703</v>
      </c>
      <c r="B44498">
        <v>292275507</v>
      </c>
      <c r="C44498" s="1">
        <v>43298</v>
      </c>
      <c r="D44498">
        <v>173356028</v>
      </c>
    </row>
    <row r="44499" spans="1:4" x14ac:dyDescent="0.3">
      <c r="A44499">
        <v>51703</v>
      </c>
      <c r="B44499">
        <v>307547322</v>
      </c>
      <c r="C44499" s="1">
        <v>43326</v>
      </c>
      <c r="D44499">
        <v>201491128</v>
      </c>
    </row>
    <row r="44500" spans="1:4" x14ac:dyDescent="0.3">
      <c r="A44500">
        <v>51703</v>
      </c>
      <c r="B44500">
        <v>321056490</v>
      </c>
      <c r="C44500" s="1">
        <v>43352</v>
      </c>
      <c r="D44500">
        <v>47140727</v>
      </c>
    </row>
    <row r="44501" spans="1:4" x14ac:dyDescent="0.3">
      <c r="A44501">
        <v>51703</v>
      </c>
      <c r="B44501">
        <v>327160583</v>
      </c>
      <c r="C44501" s="1">
        <v>43366</v>
      </c>
      <c r="D44501">
        <v>157085236</v>
      </c>
    </row>
    <row r="44502" spans="1:4" x14ac:dyDescent="0.3">
      <c r="A44502">
        <v>51703</v>
      </c>
      <c r="B44502">
        <v>337821424</v>
      </c>
      <c r="C44502" s="1">
        <v>43390</v>
      </c>
      <c r="D44502">
        <v>216756332</v>
      </c>
    </row>
    <row r="44503" spans="1:4" x14ac:dyDescent="0.3">
      <c r="A44503">
        <v>51703</v>
      </c>
      <c r="B44503">
        <v>345550430</v>
      </c>
      <c r="C44503" s="1">
        <v>43409</v>
      </c>
      <c r="D44503">
        <v>21539923</v>
      </c>
    </row>
    <row r="44504" spans="1:4" x14ac:dyDescent="0.3">
      <c r="A44504">
        <v>51703</v>
      </c>
      <c r="B44504">
        <v>351336789</v>
      </c>
      <c r="C44504" s="1">
        <v>43426</v>
      </c>
      <c r="D44504">
        <v>10913881</v>
      </c>
    </row>
    <row r="44505" spans="1:4" x14ac:dyDescent="0.3">
      <c r="A44505">
        <v>51703</v>
      </c>
      <c r="B44505">
        <v>353763344</v>
      </c>
      <c r="C44505" s="1">
        <v>43433</v>
      </c>
      <c r="D44505">
        <v>11152202</v>
      </c>
    </row>
    <row r="44506" spans="1:4" x14ac:dyDescent="0.3">
      <c r="A44506">
        <v>51703</v>
      </c>
      <c r="B44506">
        <v>356509390</v>
      </c>
      <c r="C44506" s="1">
        <v>43442</v>
      </c>
      <c r="D44506">
        <v>110623383</v>
      </c>
    </row>
    <row r="44507" spans="1:4" x14ac:dyDescent="0.3">
      <c r="A44507">
        <v>51703</v>
      </c>
      <c r="B44507">
        <v>357751430</v>
      </c>
      <c r="C44507" s="1">
        <v>43445</v>
      </c>
      <c r="D44507">
        <v>134546093</v>
      </c>
    </row>
    <row r="44508" spans="1:4" x14ac:dyDescent="0.3">
      <c r="A44508">
        <v>51703</v>
      </c>
      <c r="B44508">
        <v>361779414</v>
      </c>
      <c r="C44508" s="1">
        <v>43458</v>
      </c>
      <c r="D44508">
        <v>231100736</v>
      </c>
    </row>
    <row r="44509" spans="1:4" x14ac:dyDescent="0.3">
      <c r="A44509">
        <v>51703</v>
      </c>
      <c r="B44509">
        <v>401381689</v>
      </c>
      <c r="C44509" s="1">
        <v>43479</v>
      </c>
      <c r="D44509">
        <v>214488859</v>
      </c>
    </row>
    <row r="44510" spans="1:4" x14ac:dyDescent="0.3">
      <c r="A44510">
        <v>51703</v>
      </c>
      <c r="B44510">
        <v>406111774</v>
      </c>
      <c r="C44510" s="1">
        <v>43493</v>
      </c>
      <c r="D44510">
        <v>225776019</v>
      </c>
    </row>
    <row r="44511" spans="1:4" x14ac:dyDescent="0.3">
      <c r="A44511">
        <v>51703</v>
      </c>
      <c r="B44511">
        <v>409698742</v>
      </c>
      <c r="C44511" s="1">
        <v>43504</v>
      </c>
      <c r="D44511">
        <v>224571495</v>
      </c>
    </row>
    <row r="44512" spans="1:4" x14ac:dyDescent="0.3">
      <c r="A44512">
        <v>51703</v>
      </c>
      <c r="B44512">
        <v>411438490</v>
      </c>
      <c r="C44512" s="1">
        <v>43508</v>
      </c>
      <c r="D44512">
        <v>43505428</v>
      </c>
    </row>
    <row r="44513" spans="1:4" x14ac:dyDescent="0.3">
      <c r="A44513">
        <v>51703</v>
      </c>
      <c r="B44513">
        <v>413922326</v>
      </c>
      <c r="C44513" s="1">
        <v>43514</v>
      </c>
      <c r="D44513">
        <v>212049409</v>
      </c>
    </row>
    <row r="44514" spans="1:4" x14ac:dyDescent="0.3">
      <c r="A44514">
        <v>51703</v>
      </c>
      <c r="B44514">
        <v>418162630</v>
      </c>
      <c r="C44514" s="1">
        <v>43525</v>
      </c>
      <c r="D44514">
        <v>14450839</v>
      </c>
    </row>
    <row r="44515" spans="1:4" x14ac:dyDescent="0.3">
      <c r="A44515">
        <v>51703</v>
      </c>
      <c r="B44515">
        <v>420046414</v>
      </c>
      <c r="C44515" s="1">
        <v>43529</v>
      </c>
      <c r="D44515">
        <v>171190069</v>
      </c>
    </row>
    <row r="44516" spans="1:4" x14ac:dyDescent="0.3">
      <c r="A44516">
        <v>51703</v>
      </c>
      <c r="B44516">
        <v>422967846</v>
      </c>
      <c r="C44516" s="1">
        <v>43536</v>
      </c>
      <c r="D44516">
        <v>52508863</v>
      </c>
    </row>
    <row r="44517" spans="1:4" x14ac:dyDescent="0.3">
      <c r="A44517">
        <v>51703</v>
      </c>
      <c r="B44517">
        <v>427997334</v>
      </c>
      <c r="C44517" s="1">
        <v>43548</v>
      </c>
      <c r="D44517">
        <v>21110284</v>
      </c>
    </row>
    <row r="44518" spans="1:4" x14ac:dyDescent="0.3">
      <c r="A44518">
        <v>51703</v>
      </c>
      <c r="B44518">
        <v>429294245</v>
      </c>
      <c r="C44518" s="1">
        <v>43551</v>
      </c>
      <c r="D44518">
        <v>50475302</v>
      </c>
    </row>
    <row r="44519" spans="1:4" x14ac:dyDescent="0.3">
      <c r="A44519">
        <v>51703</v>
      </c>
      <c r="B44519">
        <v>442025853</v>
      </c>
      <c r="C44519" s="1">
        <v>43577</v>
      </c>
      <c r="D44519">
        <v>247311148</v>
      </c>
    </row>
    <row r="44520" spans="1:4" x14ac:dyDescent="0.3">
      <c r="A44520">
        <v>51703</v>
      </c>
      <c r="B44520">
        <v>445590940</v>
      </c>
      <c r="C44520" s="1">
        <v>43584</v>
      </c>
      <c r="D44520">
        <v>102249211</v>
      </c>
    </row>
    <row r="44521" spans="1:4" x14ac:dyDescent="0.3">
      <c r="A44521">
        <v>51703</v>
      </c>
      <c r="B44521">
        <v>447960299</v>
      </c>
      <c r="C44521" s="1">
        <v>43589</v>
      </c>
      <c r="D44521">
        <v>81737966</v>
      </c>
    </row>
    <row r="44522" spans="1:4" x14ac:dyDescent="0.3">
      <c r="A44522">
        <v>51703</v>
      </c>
      <c r="B44522">
        <v>453332730</v>
      </c>
      <c r="C44522" s="1">
        <v>43600</v>
      </c>
      <c r="D44522">
        <v>184217804</v>
      </c>
    </row>
    <row r="44523" spans="1:4" x14ac:dyDescent="0.3">
      <c r="A44523">
        <v>51703</v>
      </c>
      <c r="B44523">
        <v>456808765</v>
      </c>
      <c r="C44523" s="1">
        <v>43607</v>
      </c>
      <c r="D44523">
        <v>167424690</v>
      </c>
    </row>
    <row r="44524" spans="1:4" x14ac:dyDescent="0.3">
      <c r="A44524">
        <v>51703</v>
      </c>
      <c r="B44524">
        <v>461959116</v>
      </c>
      <c r="C44524" s="1">
        <v>43617</v>
      </c>
      <c r="D44524">
        <v>241573376</v>
      </c>
    </row>
    <row r="44525" spans="1:4" x14ac:dyDescent="0.3">
      <c r="A44525">
        <v>51703</v>
      </c>
      <c r="B44525">
        <v>471921770</v>
      </c>
      <c r="C44525" s="1">
        <v>43634</v>
      </c>
      <c r="D44525">
        <v>143553610</v>
      </c>
    </row>
    <row r="44526" spans="1:4" x14ac:dyDescent="0.3">
      <c r="A44526">
        <v>51703</v>
      </c>
      <c r="B44526">
        <v>484764465</v>
      </c>
      <c r="C44526" s="1">
        <v>43655</v>
      </c>
      <c r="D44526">
        <v>9149919</v>
      </c>
    </row>
    <row r="44527" spans="1:4" x14ac:dyDescent="0.3">
      <c r="A44527">
        <v>51703</v>
      </c>
      <c r="B44527">
        <v>487057406</v>
      </c>
      <c r="C44527" s="1">
        <v>43659</v>
      </c>
      <c r="D44527">
        <v>24873416</v>
      </c>
    </row>
    <row r="44528" spans="1:4" x14ac:dyDescent="0.3">
      <c r="A44528">
        <v>51703</v>
      </c>
      <c r="B44528">
        <v>491649476</v>
      </c>
      <c r="C44528" s="1">
        <v>43666</v>
      </c>
      <c r="D44528">
        <v>88213229</v>
      </c>
    </row>
    <row r="44529" spans="1:4" x14ac:dyDescent="0.3">
      <c r="A44529">
        <v>51703</v>
      </c>
      <c r="B44529">
        <v>495126431</v>
      </c>
      <c r="C44529" s="1">
        <v>43671</v>
      </c>
      <c r="D44529">
        <v>271664295</v>
      </c>
    </row>
    <row r="44530" spans="1:4" x14ac:dyDescent="0.3">
      <c r="A44530">
        <v>51703</v>
      </c>
      <c r="B44530">
        <v>509524299</v>
      </c>
      <c r="C44530" s="1">
        <v>43691</v>
      </c>
      <c r="D44530">
        <v>71378180</v>
      </c>
    </row>
    <row r="44531" spans="1:4" x14ac:dyDescent="0.3">
      <c r="A44531">
        <v>51703</v>
      </c>
      <c r="B44531">
        <v>515823279</v>
      </c>
      <c r="C44531" s="1">
        <v>43700</v>
      </c>
      <c r="D44531">
        <v>52563103</v>
      </c>
    </row>
    <row r="44532" spans="1:4" x14ac:dyDescent="0.3">
      <c r="A44532">
        <v>51703</v>
      </c>
      <c r="B44532">
        <v>523399308</v>
      </c>
      <c r="C44532" s="1">
        <v>43711</v>
      </c>
      <c r="D44532">
        <v>140276625</v>
      </c>
    </row>
    <row r="44533" spans="1:4" x14ac:dyDescent="0.3">
      <c r="A44533">
        <v>51703</v>
      </c>
      <c r="B44533">
        <v>530970326</v>
      </c>
      <c r="C44533" s="1">
        <v>43724</v>
      </c>
      <c r="D44533">
        <v>269565471</v>
      </c>
    </row>
    <row r="44534" spans="1:4" x14ac:dyDescent="0.3">
      <c r="A44534">
        <v>51703</v>
      </c>
      <c r="B44534">
        <v>535490957</v>
      </c>
      <c r="C44534" s="1">
        <v>43732</v>
      </c>
      <c r="D44534">
        <v>73420787</v>
      </c>
    </row>
    <row r="44535" spans="1:4" x14ac:dyDescent="0.3">
      <c r="A44535">
        <v>51703</v>
      </c>
      <c r="B44535">
        <v>538129672</v>
      </c>
      <c r="C44535" s="1">
        <v>43737</v>
      </c>
      <c r="D44535">
        <v>264340477</v>
      </c>
    </row>
    <row r="44536" spans="1:4" x14ac:dyDescent="0.3">
      <c r="A44536">
        <v>51703</v>
      </c>
      <c r="B44536">
        <v>540981264</v>
      </c>
      <c r="C44536" s="1">
        <v>43742</v>
      </c>
      <c r="D44536">
        <v>251304456</v>
      </c>
    </row>
    <row r="44537" spans="1:4" x14ac:dyDescent="0.3">
      <c r="A44537">
        <v>51703</v>
      </c>
      <c r="B44537">
        <v>551677740</v>
      </c>
      <c r="C44537" s="1">
        <v>43758</v>
      </c>
      <c r="D44537">
        <v>162236043</v>
      </c>
    </row>
    <row r="44538" spans="1:4" x14ac:dyDescent="0.3">
      <c r="A44538">
        <v>51703</v>
      </c>
      <c r="B44538">
        <v>559633179</v>
      </c>
      <c r="C44538" s="1">
        <v>43773</v>
      </c>
      <c r="D44538">
        <v>159429852</v>
      </c>
    </row>
    <row r="44539" spans="1:4" x14ac:dyDescent="0.3">
      <c r="A44539">
        <v>51703</v>
      </c>
      <c r="B44539">
        <v>562878168</v>
      </c>
      <c r="C44539" s="1">
        <v>43780</v>
      </c>
      <c r="D44539">
        <v>94602320</v>
      </c>
    </row>
    <row r="44540" spans="1:4" x14ac:dyDescent="0.3">
      <c r="A44540">
        <v>51703</v>
      </c>
      <c r="B44540">
        <v>565291521</v>
      </c>
      <c r="C44540" s="1">
        <v>43786</v>
      </c>
      <c r="D44540">
        <v>183360907</v>
      </c>
    </row>
    <row r="44541" spans="1:4" x14ac:dyDescent="0.3">
      <c r="A44541">
        <v>51703</v>
      </c>
      <c r="B44541">
        <v>571701514</v>
      </c>
      <c r="C44541" s="1">
        <v>43800</v>
      </c>
      <c r="D44541">
        <v>14821547</v>
      </c>
    </row>
    <row r="44542" spans="1:4" x14ac:dyDescent="0.3">
      <c r="A44542">
        <v>51703</v>
      </c>
      <c r="B44542">
        <v>579354964</v>
      </c>
      <c r="C44542" s="1">
        <v>43819</v>
      </c>
      <c r="D44542">
        <v>300696382</v>
      </c>
    </row>
    <row r="44543" spans="1:4" x14ac:dyDescent="0.3">
      <c r="A44543">
        <v>51703</v>
      </c>
      <c r="B44543">
        <v>581269587</v>
      </c>
      <c r="C44543" s="1">
        <v>43823</v>
      </c>
      <c r="D44543">
        <v>40310121</v>
      </c>
    </row>
    <row r="44544" spans="1:4" x14ac:dyDescent="0.3">
      <c r="A44544">
        <v>51703</v>
      </c>
      <c r="B44544">
        <v>582680367</v>
      </c>
      <c r="C44544" s="1">
        <v>43826</v>
      </c>
      <c r="D44544">
        <v>11731062</v>
      </c>
    </row>
    <row r="44545" spans="1:4" x14ac:dyDescent="0.3">
      <c r="A44545">
        <v>51703</v>
      </c>
      <c r="B44545">
        <v>586124306</v>
      </c>
      <c r="C44545" s="1">
        <v>43831</v>
      </c>
      <c r="D44545">
        <v>253725676</v>
      </c>
    </row>
    <row r="44546" spans="1:4" x14ac:dyDescent="0.3">
      <c r="A44546">
        <v>51703</v>
      </c>
      <c r="B44546">
        <v>591075764</v>
      </c>
      <c r="C44546" s="1">
        <v>43840</v>
      </c>
      <c r="D44546">
        <v>23769960</v>
      </c>
    </row>
    <row r="44547" spans="1:4" x14ac:dyDescent="0.3">
      <c r="A44547">
        <v>51703</v>
      </c>
      <c r="B44547">
        <v>594345906</v>
      </c>
      <c r="C44547" s="1">
        <v>43848</v>
      </c>
      <c r="D44547">
        <v>17644553</v>
      </c>
    </row>
    <row r="44548" spans="1:4" x14ac:dyDescent="0.3">
      <c r="A44548">
        <v>51703</v>
      </c>
      <c r="B44548">
        <v>597370017</v>
      </c>
      <c r="C44548" s="1">
        <v>43855</v>
      </c>
      <c r="D44548">
        <v>6326297</v>
      </c>
    </row>
    <row r="44549" spans="1:4" x14ac:dyDescent="0.3">
      <c r="A44549">
        <v>51703</v>
      </c>
      <c r="B44549">
        <v>600288002</v>
      </c>
      <c r="C44549" s="1">
        <v>43862</v>
      </c>
      <c r="D44549">
        <v>232451411</v>
      </c>
    </row>
    <row r="44550" spans="1:4" x14ac:dyDescent="0.3">
      <c r="A44550">
        <v>51703</v>
      </c>
      <c r="B44550">
        <v>608354873</v>
      </c>
      <c r="C44550" s="1">
        <v>43881</v>
      </c>
      <c r="D44550">
        <v>2180905</v>
      </c>
    </row>
    <row r="44551" spans="1:4" x14ac:dyDescent="0.3">
      <c r="A44551">
        <v>51703</v>
      </c>
      <c r="B44551">
        <v>615819604</v>
      </c>
      <c r="C44551" s="1">
        <v>43898</v>
      </c>
      <c r="D44551">
        <v>80999838</v>
      </c>
    </row>
    <row r="44552" spans="1:4" x14ac:dyDescent="0.3">
      <c r="A44552">
        <v>51703</v>
      </c>
      <c r="B44552">
        <v>617602240</v>
      </c>
      <c r="C44552" s="1">
        <v>43903</v>
      </c>
      <c r="D44552">
        <v>129321315</v>
      </c>
    </row>
    <row r="44553" spans="1:4" x14ac:dyDescent="0.3">
      <c r="A44553">
        <v>51703</v>
      </c>
      <c r="B44553">
        <v>620850629</v>
      </c>
      <c r="C44553" s="1">
        <v>43915</v>
      </c>
      <c r="D44553">
        <v>12158283</v>
      </c>
    </row>
    <row r="44554" spans="1:4" x14ac:dyDescent="0.3">
      <c r="A44554">
        <v>51703</v>
      </c>
      <c r="B44554">
        <v>644267081</v>
      </c>
      <c r="C44554" s="1">
        <v>44042</v>
      </c>
      <c r="D44554">
        <v>214804785</v>
      </c>
    </row>
    <row r="44555" spans="1:4" x14ac:dyDescent="0.3">
      <c r="A44555">
        <v>51703</v>
      </c>
      <c r="B44555">
        <v>661718930</v>
      </c>
      <c r="C44555" s="1">
        <v>44081</v>
      </c>
      <c r="D44555">
        <v>74784027</v>
      </c>
    </row>
    <row r="44556" spans="1:4" x14ac:dyDescent="0.3">
      <c r="A44556">
        <v>51703</v>
      </c>
      <c r="B44556">
        <v>705437382</v>
      </c>
      <c r="C44556" s="1">
        <v>44135</v>
      </c>
      <c r="D44556">
        <v>30071766</v>
      </c>
    </row>
    <row r="44557" spans="1:4" x14ac:dyDescent="0.3">
      <c r="A44557">
        <v>51703</v>
      </c>
      <c r="B44557">
        <v>706428026</v>
      </c>
      <c r="C44557" s="1">
        <v>44138</v>
      </c>
      <c r="D44557">
        <v>236789416</v>
      </c>
    </row>
    <row r="44558" spans="1:4" x14ac:dyDescent="0.3">
      <c r="A44558">
        <v>51703</v>
      </c>
      <c r="B44558">
        <v>709883968</v>
      </c>
      <c r="C44558" s="1">
        <v>44154</v>
      </c>
      <c r="D44558">
        <v>30071766</v>
      </c>
    </row>
    <row r="44559" spans="1:4" x14ac:dyDescent="0.3">
      <c r="A44559">
        <v>51703</v>
      </c>
      <c r="B44559">
        <v>715262322</v>
      </c>
      <c r="C44559" s="1">
        <v>44178</v>
      </c>
      <c r="D44559">
        <v>300594746</v>
      </c>
    </row>
    <row r="44560" spans="1:4" x14ac:dyDescent="0.3">
      <c r="A44560">
        <v>51703</v>
      </c>
      <c r="B44560">
        <v>716776380</v>
      </c>
      <c r="C44560" s="1">
        <v>44185</v>
      </c>
      <c r="D44560">
        <v>94610959</v>
      </c>
    </row>
    <row r="44561" spans="1:4" x14ac:dyDescent="0.3">
      <c r="A44561">
        <v>51703</v>
      </c>
      <c r="B44561">
        <v>720907963</v>
      </c>
      <c r="C44561" s="1">
        <v>44198</v>
      </c>
      <c r="D44561">
        <v>17034243</v>
      </c>
    </row>
    <row r="44562" spans="1:4" x14ac:dyDescent="0.3">
      <c r="A44562">
        <v>51703</v>
      </c>
      <c r="B44562">
        <v>728835588</v>
      </c>
      <c r="C44562" s="1">
        <v>44231</v>
      </c>
      <c r="D44562">
        <v>56206718</v>
      </c>
    </row>
    <row r="44563" spans="1:4" x14ac:dyDescent="0.3">
      <c r="A44563">
        <v>52828</v>
      </c>
      <c r="B44563">
        <v>246367</v>
      </c>
      <c r="C44563" s="1">
        <v>40664</v>
      </c>
      <c r="D44563">
        <v>416430</v>
      </c>
    </row>
    <row r="44564" spans="1:4" x14ac:dyDescent="0.3">
      <c r="A44564">
        <v>52828</v>
      </c>
      <c r="B44564">
        <v>260702</v>
      </c>
      <c r="C44564" s="1">
        <v>40675</v>
      </c>
      <c r="D44564">
        <v>3852</v>
      </c>
    </row>
    <row r="44565" spans="1:4" x14ac:dyDescent="0.3">
      <c r="A44565">
        <v>52828</v>
      </c>
      <c r="B44565">
        <v>351885</v>
      </c>
      <c r="C44565" s="1">
        <v>40728</v>
      </c>
      <c r="D44565">
        <v>692574</v>
      </c>
    </row>
    <row r="44566" spans="1:4" x14ac:dyDescent="0.3">
      <c r="A44566">
        <v>52828</v>
      </c>
      <c r="B44566">
        <v>451357</v>
      </c>
      <c r="C44566" s="1">
        <v>40771</v>
      </c>
      <c r="D44566">
        <v>263054</v>
      </c>
    </row>
    <row r="44567" spans="1:4" x14ac:dyDescent="0.3">
      <c r="A44567">
        <v>52828</v>
      </c>
      <c r="B44567">
        <v>552365</v>
      </c>
      <c r="C44567" s="1">
        <v>40806</v>
      </c>
      <c r="D44567">
        <v>92788</v>
      </c>
    </row>
    <row r="44568" spans="1:4" x14ac:dyDescent="0.3">
      <c r="A44568">
        <v>52828</v>
      </c>
      <c r="B44568">
        <v>639694</v>
      </c>
      <c r="C44568" s="1">
        <v>40833</v>
      </c>
      <c r="D44568">
        <v>1276817</v>
      </c>
    </row>
    <row r="44569" spans="1:4" x14ac:dyDescent="0.3">
      <c r="A44569">
        <v>52828</v>
      </c>
      <c r="B44569">
        <v>655234</v>
      </c>
      <c r="C44569" s="1">
        <v>40839</v>
      </c>
      <c r="D44569">
        <v>1136718</v>
      </c>
    </row>
    <row r="44570" spans="1:4" x14ac:dyDescent="0.3">
      <c r="A44570">
        <v>52828</v>
      </c>
      <c r="B44570">
        <v>823124</v>
      </c>
      <c r="C44570" s="1">
        <v>40910</v>
      </c>
      <c r="D44570">
        <v>1369200</v>
      </c>
    </row>
    <row r="44571" spans="1:4" x14ac:dyDescent="0.3">
      <c r="A44571">
        <v>52828</v>
      </c>
      <c r="B44571">
        <v>1111491</v>
      </c>
      <c r="C44571" s="1">
        <v>41011</v>
      </c>
      <c r="D44571">
        <v>1589487</v>
      </c>
    </row>
    <row r="44572" spans="1:4" x14ac:dyDescent="0.3">
      <c r="A44572">
        <v>52828</v>
      </c>
      <c r="B44572">
        <v>1218382</v>
      </c>
      <c r="C44572" s="1">
        <v>41031</v>
      </c>
      <c r="D44572">
        <v>127148</v>
      </c>
    </row>
    <row r="44573" spans="1:4" x14ac:dyDescent="0.3">
      <c r="A44573">
        <v>52828</v>
      </c>
      <c r="B44573">
        <v>1242084</v>
      </c>
      <c r="C44573" s="1">
        <v>41036</v>
      </c>
      <c r="D44573">
        <v>2198096</v>
      </c>
    </row>
    <row r="44574" spans="1:4" x14ac:dyDescent="0.3">
      <c r="A44574">
        <v>52828</v>
      </c>
      <c r="B44574">
        <v>1317294</v>
      </c>
      <c r="C44574" s="1">
        <v>41050</v>
      </c>
      <c r="D44574">
        <v>2083400</v>
      </c>
    </row>
    <row r="44575" spans="1:4" x14ac:dyDescent="0.3">
      <c r="A44575">
        <v>52828</v>
      </c>
      <c r="B44575">
        <v>1371761</v>
      </c>
      <c r="C44575" s="1">
        <v>41058</v>
      </c>
      <c r="D44575">
        <v>705987</v>
      </c>
    </row>
    <row r="44576" spans="1:4" x14ac:dyDescent="0.3">
      <c r="A44576">
        <v>52828</v>
      </c>
      <c r="B44576">
        <v>1869224</v>
      </c>
      <c r="C44576" s="1">
        <v>41123</v>
      </c>
      <c r="D44576">
        <v>2656023</v>
      </c>
    </row>
    <row r="44577" spans="1:4" x14ac:dyDescent="0.3">
      <c r="A44577">
        <v>52828</v>
      </c>
      <c r="B44577">
        <v>2379546</v>
      </c>
      <c r="C44577" s="1">
        <v>41175</v>
      </c>
      <c r="D44577">
        <v>2988234</v>
      </c>
    </row>
    <row r="44578" spans="1:4" x14ac:dyDescent="0.3">
      <c r="A44578">
        <v>52828</v>
      </c>
      <c r="B44578">
        <v>2605775</v>
      </c>
      <c r="C44578" s="1">
        <v>41196</v>
      </c>
      <c r="D44578">
        <v>3596443</v>
      </c>
    </row>
    <row r="44579" spans="1:4" x14ac:dyDescent="0.3">
      <c r="A44579">
        <v>52828</v>
      </c>
      <c r="B44579">
        <v>2792576</v>
      </c>
      <c r="C44579" s="1">
        <v>41216</v>
      </c>
      <c r="D44579">
        <v>3169794</v>
      </c>
    </row>
    <row r="44580" spans="1:4" x14ac:dyDescent="0.3">
      <c r="A44580">
        <v>52828</v>
      </c>
      <c r="B44580">
        <v>2921246</v>
      </c>
      <c r="C44580" s="1">
        <v>41232</v>
      </c>
      <c r="D44580">
        <v>698645</v>
      </c>
    </row>
    <row r="44581" spans="1:4" x14ac:dyDescent="0.3">
      <c r="A44581">
        <v>52828</v>
      </c>
      <c r="B44581">
        <v>3195435</v>
      </c>
      <c r="C44581" s="1">
        <v>41274</v>
      </c>
      <c r="D44581">
        <v>3933346</v>
      </c>
    </row>
    <row r="44582" spans="1:4" x14ac:dyDescent="0.3">
      <c r="A44582">
        <v>52828</v>
      </c>
      <c r="B44582">
        <v>3310160</v>
      </c>
      <c r="C44582" s="1">
        <v>41282</v>
      </c>
      <c r="D44582">
        <v>4335462</v>
      </c>
    </row>
    <row r="44583" spans="1:4" x14ac:dyDescent="0.3">
      <c r="A44583">
        <v>52828</v>
      </c>
      <c r="B44583">
        <v>4065528</v>
      </c>
      <c r="C44583" s="1">
        <v>41371</v>
      </c>
      <c r="D44583">
        <v>823952</v>
      </c>
    </row>
    <row r="44584" spans="1:4" x14ac:dyDescent="0.3">
      <c r="A44584">
        <v>52828</v>
      </c>
      <c r="B44584">
        <v>4482031</v>
      </c>
      <c r="C44584" s="1">
        <v>41401</v>
      </c>
      <c r="D44584">
        <v>4011309</v>
      </c>
    </row>
    <row r="44585" spans="1:4" x14ac:dyDescent="0.3">
      <c r="A44585">
        <v>52828</v>
      </c>
      <c r="B44585">
        <v>7222727</v>
      </c>
      <c r="C44585" s="1">
        <v>41528</v>
      </c>
      <c r="D44585">
        <v>7657877</v>
      </c>
    </row>
    <row r="44586" spans="1:4" x14ac:dyDescent="0.3">
      <c r="A44586">
        <v>52828</v>
      </c>
      <c r="B44586">
        <v>11766491</v>
      </c>
      <c r="C44586" s="1">
        <v>41743</v>
      </c>
      <c r="D44586">
        <v>12888645</v>
      </c>
    </row>
    <row r="44587" spans="1:4" x14ac:dyDescent="0.3">
      <c r="A44587">
        <v>52828</v>
      </c>
      <c r="B44587">
        <v>21711806</v>
      </c>
      <c r="C44587" s="1">
        <v>41934</v>
      </c>
      <c r="D44587">
        <v>2240889</v>
      </c>
    </row>
    <row r="44588" spans="1:4" x14ac:dyDescent="0.3">
      <c r="A44588">
        <v>52828</v>
      </c>
      <c r="B44588">
        <v>52651358</v>
      </c>
      <c r="C44588" s="1">
        <v>42308</v>
      </c>
      <c r="D44588">
        <v>16846566</v>
      </c>
    </row>
    <row r="44589" spans="1:4" x14ac:dyDescent="0.3">
      <c r="A44589">
        <v>52828</v>
      </c>
      <c r="B44589">
        <v>137231630</v>
      </c>
      <c r="C44589" s="1">
        <v>42808</v>
      </c>
      <c r="D44589">
        <v>28843024</v>
      </c>
    </row>
    <row r="44590" spans="1:4" x14ac:dyDescent="0.3">
      <c r="A44590">
        <v>53325</v>
      </c>
      <c r="B44590">
        <v>534008</v>
      </c>
      <c r="C44590" s="1">
        <v>40801</v>
      </c>
      <c r="D44590">
        <v>317871</v>
      </c>
    </row>
    <row r="44591" spans="1:4" x14ac:dyDescent="0.3">
      <c r="A44591">
        <v>53325</v>
      </c>
      <c r="B44591">
        <v>830415</v>
      </c>
      <c r="C44591" s="1">
        <v>40911</v>
      </c>
      <c r="D44591">
        <v>930811</v>
      </c>
    </row>
    <row r="44592" spans="1:4" x14ac:dyDescent="0.3">
      <c r="A44592">
        <v>53325</v>
      </c>
      <c r="B44592">
        <v>1356428</v>
      </c>
      <c r="C44592" s="1">
        <v>41056</v>
      </c>
      <c r="D44592">
        <v>2071082</v>
      </c>
    </row>
    <row r="44593" spans="1:4" x14ac:dyDescent="0.3">
      <c r="A44593">
        <v>53325</v>
      </c>
      <c r="B44593">
        <v>1503452</v>
      </c>
      <c r="C44593" s="1">
        <v>41078</v>
      </c>
      <c r="D44593">
        <v>896812</v>
      </c>
    </row>
    <row r="44594" spans="1:4" x14ac:dyDescent="0.3">
      <c r="A44594">
        <v>53325</v>
      </c>
      <c r="B44594">
        <v>1685008</v>
      </c>
      <c r="C44594" s="1">
        <v>41101</v>
      </c>
      <c r="D44594">
        <v>499291</v>
      </c>
    </row>
    <row r="44595" spans="1:4" x14ac:dyDescent="0.3">
      <c r="A44595">
        <v>53325</v>
      </c>
      <c r="B44595">
        <v>1726466</v>
      </c>
      <c r="C44595" s="1">
        <v>41106</v>
      </c>
      <c r="D44595">
        <v>2202029</v>
      </c>
    </row>
    <row r="44596" spans="1:4" x14ac:dyDescent="0.3">
      <c r="A44596">
        <v>53325</v>
      </c>
      <c r="B44596">
        <v>2683120</v>
      </c>
      <c r="C44596" s="1">
        <v>41204</v>
      </c>
      <c r="D44596">
        <v>3599621</v>
      </c>
    </row>
    <row r="44597" spans="1:4" x14ac:dyDescent="0.3">
      <c r="A44597">
        <v>53325</v>
      </c>
      <c r="B44597">
        <v>3915316</v>
      </c>
      <c r="C44597" s="1">
        <v>41359</v>
      </c>
      <c r="D44597">
        <v>5364669</v>
      </c>
    </row>
    <row r="44598" spans="1:4" x14ac:dyDescent="0.3">
      <c r="A44598">
        <v>53325</v>
      </c>
      <c r="B44598">
        <v>4196499</v>
      </c>
      <c r="C44598" s="1">
        <v>41381</v>
      </c>
      <c r="D44598">
        <v>5448756</v>
      </c>
    </row>
    <row r="44599" spans="1:4" x14ac:dyDescent="0.3">
      <c r="A44599">
        <v>53325</v>
      </c>
      <c r="B44599">
        <v>4614086</v>
      </c>
      <c r="C44599" s="1">
        <v>41409</v>
      </c>
      <c r="D44599">
        <v>5900971</v>
      </c>
    </row>
    <row r="44600" spans="1:4" x14ac:dyDescent="0.3">
      <c r="A44600">
        <v>53325</v>
      </c>
      <c r="B44600">
        <v>4811360</v>
      </c>
      <c r="C44600" s="1">
        <v>41421</v>
      </c>
      <c r="D44600">
        <v>5018356</v>
      </c>
    </row>
    <row r="44601" spans="1:4" x14ac:dyDescent="0.3">
      <c r="A44601">
        <v>53325</v>
      </c>
      <c r="B44601">
        <v>4920833</v>
      </c>
      <c r="C44601" s="1">
        <v>41427</v>
      </c>
      <c r="D44601">
        <v>5844764</v>
      </c>
    </row>
    <row r="44602" spans="1:4" x14ac:dyDescent="0.3">
      <c r="A44602">
        <v>53325</v>
      </c>
      <c r="B44602">
        <v>4985345</v>
      </c>
      <c r="C44602" s="1">
        <v>41430</v>
      </c>
      <c r="D44602">
        <v>2146034</v>
      </c>
    </row>
    <row r="44603" spans="1:4" x14ac:dyDescent="0.3">
      <c r="A44603">
        <v>53325</v>
      </c>
      <c r="B44603">
        <v>5091459</v>
      </c>
      <c r="C44603" s="1">
        <v>41436</v>
      </c>
      <c r="D44603">
        <v>6654459</v>
      </c>
    </row>
    <row r="44604" spans="1:4" x14ac:dyDescent="0.3">
      <c r="A44604">
        <v>53325</v>
      </c>
      <c r="B44604">
        <v>5396156</v>
      </c>
      <c r="C44604" s="1">
        <v>41453</v>
      </c>
      <c r="D44604">
        <v>5892949</v>
      </c>
    </row>
    <row r="44605" spans="1:4" x14ac:dyDescent="0.3">
      <c r="A44605">
        <v>53325</v>
      </c>
      <c r="B44605">
        <v>5754783</v>
      </c>
      <c r="C44605" s="1">
        <v>41470</v>
      </c>
      <c r="D44605">
        <v>880861</v>
      </c>
    </row>
    <row r="44606" spans="1:4" x14ac:dyDescent="0.3">
      <c r="A44606">
        <v>53325</v>
      </c>
      <c r="B44606">
        <v>5906927</v>
      </c>
      <c r="C44606" s="1">
        <v>41477</v>
      </c>
      <c r="D44606">
        <v>976505</v>
      </c>
    </row>
    <row r="44607" spans="1:4" x14ac:dyDescent="0.3">
      <c r="A44607">
        <v>53325</v>
      </c>
      <c r="B44607">
        <v>6477990</v>
      </c>
      <c r="C44607" s="1">
        <v>41499</v>
      </c>
      <c r="D44607">
        <v>6888243</v>
      </c>
    </row>
    <row r="44608" spans="1:4" x14ac:dyDescent="0.3">
      <c r="A44608">
        <v>53325</v>
      </c>
      <c r="B44608">
        <v>6527784</v>
      </c>
      <c r="C44608" s="1">
        <v>41501</v>
      </c>
      <c r="D44608">
        <v>7839590</v>
      </c>
    </row>
    <row r="44609" spans="1:4" x14ac:dyDescent="0.3">
      <c r="A44609">
        <v>53325</v>
      </c>
      <c r="B44609">
        <v>6916753</v>
      </c>
      <c r="C44609" s="1">
        <v>41516</v>
      </c>
      <c r="D44609">
        <v>7646642</v>
      </c>
    </row>
    <row r="44610" spans="1:4" x14ac:dyDescent="0.3">
      <c r="A44610">
        <v>53325</v>
      </c>
      <c r="B44610">
        <v>7811094</v>
      </c>
      <c r="C44610" s="1">
        <v>41551</v>
      </c>
      <c r="D44610">
        <v>5416973</v>
      </c>
    </row>
    <row r="44611" spans="1:4" x14ac:dyDescent="0.3">
      <c r="A44611">
        <v>53325</v>
      </c>
      <c r="B44611">
        <v>8238737</v>
      </c>
      <c r="C44611" s="1">
        <v>41568</v>
      </c>
      <c r="D44611">
        <v>6702099</v>
      </c>
    </row>
    <row r="44612" spans="1:4" x14ac:dyDescent="0.3">
      <c r="A44612">
        <v>53325</v>
      </c>
      <c r="B44612">
        <v>9293635</v>
      </c>
      <c r="C44612" s="1">
        <v>41627</v>
      </c>
      <c r="D44612">
        <v>5367434</v>
      </c>
    </row>
    <row r="44613" spans="1:4" x14ac:dyDescent="0.3">
      <c r="A44613">
        <v>53325</v>
      </c>
      <c r="B44613">
        <v>9555239</v>
      </c>
      <c r="C44613" s="1">
        <v>41641</v>
      </c>
      <c r="D44613">
        <v>9944465</v>
      </c>
    </row>
    <row r="44614" spans="1:4" x14ac:dyDescent="0.3">
      <c r="A44614">
        <v>53325</v>
      </c>
      <c r="B44614">
        <v>12149009</v>
      </c>
      <c r="C44614" s="1">
        <v>41753</v>
      </c>
      <c r="D44614">
        <v>12118060</v>
      </c>
    </row>
    <row r="44615" spans="1:4" x14ac:dyDescent="0.3">
      <c r="A44615">
        <v>53325</v>
      </c>
      <c r="B44615">
        <v>12424961</v>
      </c>
      <c r="C44615" s="1">
        <v>41761</v>
      </c>
      <c r="D44615">
        <v>6309061</v>
      </c>
    </row>
    <row r="44616" spans="1:4" x14ac:dyDescent="0.3">
      <c r="A44616">
        <v>53325</v>
      </c>
      <c r="B44616">
        <v>12653310</v>
      </c>
      <c r="C44616" s="1">
        <v>41766</v>
      </c>
      <c r="D44616">
        <v>12120845</v>
      </c>
    </row>
    <row r="44617" spans="1:4" x14ac:dyDescent="0.3">
      <c r="A44617">
        <v>53325</v>
      </c>
      <c r="B44617">
        <v>13077673</v>
      </c>
      <c r="C44617" s="1">
        <v>41778</v>
      </c>
      <c r="D44617">
        <v>13645171</v>
      </c>
    </row>
    <row r="44618" spans="1:4" x14ac:dyDescent="0.3">
      <c r="A44618">
        <v>53325</v>
      </c>
      <c r="B44618">
        <v>13531547</v>
      </c>
      <c r="C44618" s="1">
        <v>41789</v>
      </c>
      <c r="D44618">
        <v>11050331</v>
      </c>
    </row>
    <row r="44619" spans="1:4" x14ac:dyDescent="0.3">
      <c r="A44619">
        <v>53325</v>
      </c>
      <c r="B44619">
        <v>13914655</v>
      </c>
      <c r="C44619" s="1">
        <v>41798</v>
      </c>
      <c r="D44619">
        <v>13852713</v>
      </c>
    </row>
    <row r="44620" spans="1:4" x14ac:dyDescent="0.3">
      <c r="A44620">
        <v>53325</v>
      </c>
      <c r="B44620">
        <v>14287724</v>
      </c>
      <c r="C44620" s="1">
        <v>41806</v>
      </c>
      <c r="D44620">
        <v>15300096</v>
      </c>
    </row>
    <row r="44621" spans="1:4" x14ac:dyDescent="0.3">
      <c r="A44621">
        <v>53325</v>
      </c>
      <c r="B44621">
        <v>18968552</v>
      </c>
      <c r="C44621" s="1">
        <v>41885</v>
      </c>
      <c r="D44621">
        <v>1701292</v>
      </c>
    </row>
    <row r="44622" spans="1:4" x14ac:dyDescent="0.3">
      <c r="A44622">
        <v>53325</v>
      </c>
      <c r="B44622">
        <v>19422762</v>
      </c>
      <c r="C44622" s="1">
        <v>41894</v>
      </c>
      <c r="D44622">
        <v>19847312</v>
      </c>
    </row>
    <row r="44623" spans="1:4" x14ac:dyDescent="0.3">
      <c r="A44623">
        <v>53325</v>
      </c>
      <c r="B44623">
        <v>19868048</v>
      </c>
      <c r="C44623" s="1">
        <v>41902</v>
      </c>
      <c r="D44623">
        <v>7757525</v>
      </c>
    </row>
    <row r="44624" spans="1:4" x14ac:dyDescent="0.3">
      <c r="A44624">
        <v>53325</v>
      </c>
      <c r="B44624">
        <v>21708641</v>
      </c>
      <c r="C44624" s="1">
        <v>41934</v>
      </c>
      <c r="D44624">
        <v>21276462</v>
      </c>
    </row>
    <row r="44625" spans="1:4" x14ac:dyDescent="0.3">
      <c r="A44625">
        <v>53325</v>
      </c>
      <c r="B44625">
        <v>22373979</v>
      </c>
      <c r="C44625" s="1">
        <v>41947</v>
      </c>
      <c r="D44625">
        <v>21242049</v>
      </c>
    </row>
    <row r="44626" spans="1:4" x14ac:dyDescent="0.3">
      <c r="A44626">
        <v>53325</v>
      </c>
      <c r="B44626">
        <v>22714667</v>
      </c>
      <c r="C44626" s="1">
        <v>41955</v>
      </c>
      <c r="D44626">
        <v>3335950</v>
      </c>
    </row>
    <row r="44627" spans="1:4" x14ac:dyDescent="0.3">
      <c r="A44627">
        <v>53325</v>
      </c>
      <c r="B44627">
        <v>23801702</v>
      </c>
      <c r="C44627" s="1">
        <v>41983</v>
      </c>
      <c r="D44627">
        <v>7336203</v>
      </c>
    </row>
    <row r="44628" spans="1:4" x14ac:dyDescent="0.3">
      <c r="A44628">
        <v>53325</v>
      </c>
      <c r="B44628">
        <v>27024083</v>
      </c>
      <c r="C44628" s="1">
        <v>42058</v>
      </c>
      <c r="D44628">
        <v>13707027</v>
      </c>
    </row>
    <row r="44629" spans="1:4" x14ac:dyDescent="0.3">
      <c r="A44629">
        <v>53325</v>
      </c>
      <c r="B44629">
        <v>29044986</v>
      </c>
      <c r="C44629" s="1">
        <v>42097</v>
      </c>
      <c r="D44629">
        <v>25455549</v>
      </c>
    </row>
    <row r="44630" spans="1:4" x14ac:dyDescent="0.3">
      <c r="A44630">
        <v>53325</v>
      </c>
      <c r="B44630">
        <v>30030805</v>
      </c>
      <c r="C44630" s="1">
        <v>42110</v>
      </c>
      <c r="D44630">
        <v>29220612</v>
      </c>
    </row>
    <row r="44631" spans="1:4" x14ac:dyDescent="0.3">
      <c r="A44631">
        <v>53325</v>
      </c>
      <c r="B44631">
        <v>31632101</v>
      </c>
      <c r="C44631" s="1">
        <v>42132</v>
      </c>
      <c r="D44631">
        <v>27665892</v>
      </c>
    </row>
    <row r="44632" spans="1:4" x14ac:dyDescent="0.3">
      <c r="A44632">
        <v>53325</v>
      </c>
      <c r="B44632">
        <v>32335524</v>
      </c>
      <c r="C44632" s="1">
        <v>42141</v>
      </c>
      <c r="D44632">
        <v>29379463</v>
      </c>
    </row>
    <row r="44633" spans="1:4" x14ac:dyDescent="0.3">
      <c r="A44633">
        <v>53325</v>
      </c>
      <c r="B44633">
        <v>33264169</v>
      </c>
      <c r="C44633" s="1">
        <v>42150</v>
      </c>
      <c r="D44633">
        <v>25111845</v>
      </c>
    </row>
    <row r="44634" spans="1:4" x14ac:dyDescent="0.3">
      <c r="A44634">
        <v>53325</v>
      </c>
      <c r="B44634">
        <v>34434885</v>
      </c>
      <c r="C44634" s="1">
        <v>42163</v>
      </c>
      <c r="D44634">
        <v>5088553</v>
      </c>
    </row>
    <row r="44635" spans="1:4" x14ac:dyDescent="0.3">
      <c r="A44635">
        <v>53325</v>
      </c>
      <c r="B44635">
        <v>34940056</v>
      </c>
      <c r="C44635" s="1">
        <v>42169</v>
      </c>
      <c r="D44635">
        <v>29077943</v>
      </c>
    </row>
    <row r="44636" spans="1:4" x14ac:dyDescent="0.3">
      <c r="A44636">
        <v>53325</v>
      </c>
      <c r="B44636">
        <v>35809930</v>
      </c>
      <c r="C44636" s="1">
        <v>42177</v>
      </c>
      <c r="D44636">
        <v>12703848</v>
      </c>
    </row>
    <row r="44637" spans="1:4" x14ac:dyDescent="0.3">
      <c r="A44637">
        <v>53325</v>
      </c>
      <c r="B44637">
        <v>36797485</v>
      </c>
      <c r="C44637" s="1">
        <v>42186</v>
      </c>
      <c r="D44637">
        <v>31899434</v>
      </c>
    </row>
    <row r="44638" spans="1:4" x14ac:dyDescent="0.3">
      <c r="A44638">
        <v>53325</v>
      </c>
      <c r="B44638">
        <v>38418023</v>
      </c>
      <c r="C44638" s="1">
        <v>42200</v>
      </c>
      <c r="D44638">
        <v>36223807</v>
      </c>
    </row>
    <row r="44639" spans="1:4" x14ac:dyDescent="0.3">
      <c r="A44639">
        <v>53325</v>
      </c>
      <c r="B44639">
        <v>38756343</v>
      </c>
      <c r="C44639" s="1">
        <v>42203</v>
      </c>
      <c r="D44639">
        <v>37077285</v>
      </c>
    </row>
    <row r="44640" spans="1:4" x14ac:dyDescent="0.3">
      <c r="A44640">
        <v>53325</v>
      </c>
      <c r="B44640">
        <v>39979132</v>
      </c>
      <c r="C44640" s="1">
        <v>42212</v>
      </c>
      <c r="D44640">
        <v>37174820</v>
      </c>
    </row>
    <row r="44641" spans="1:4" x14ac:dyDescent="0.3">
      <c r="A44641">
        <v>53325</v>
      </c>
      <c r="B44641">
        <v>41234385</v>
      </c>
      <c r="C44641" s="1">
        <v>42221</v>
      </c>
      <c r="D44641">
        <v>37350345</v>
      </c>
    </row>
    <row r="44642" spans="1:4" x14ac:dyDescent="0.3">
      <c r="A44642">
        <v>67439</v>
      </c>
      <c r="B44642">
        <v>55409990</v>
      </c>
      <c r="C44642" s="1">
        <v>42339</v>
      </c>
      <c r="D44642">
        <v>32487201</v>
      </c>
    </row>
    <row r="44643" spans="1:4" x14ac:dyDescent="0.3">
      <c r="A44643">
        <v>67439</v>
      </c>
      <c r="B44643">
        <v>57640116</v>
      </c>
      <c r="C44643" s="1">
        <v>42366</v>
      </c>
      <c r="D44643">
        <v>46262937</v>
      </c>
    </row>
    <row r="44644" spans="1:4" x14ac:dyDescent="0.3">
      <c r="A44644">
        <v>67439</v>
      </c>
      <c r="B44644">
        <v>58785515</v>
      </c>
      <c r="C44644" s="1">
        <v>42374</v>
      </c>
      <c r="D44644">
        <v>43789182</v>
      </c>
    </row>
    <row r="44645" spans="1:4" x14ac:dyDescent="0.3">
      <c r="A44645">
        <v>67439</v>
      </c>
      <c r="B44645">
        <v>59800413</v>
      </c>
      <c r="C44645" s="1">
        <v>42384</v>
      </c>
      <c r="D44645">
        <v>15214236</v>
      </c>
    </row>
    <row r="44646" spans="1:4" x14ac:dyDescent="0.3">
      <c r="A44646">
        <v>67439</v>
      </c>
      <c r="B44646">
        <v>64175935</v>
      </c>
      <c r="C44646" s="1">
        <v>42429</v>
      </c>
      <c r="D44646">
        <v>6504375</v>
      </c>
    </row>
    <row r="44647" spans="1:4" x14ac:dyDescent="0.3">
      <c r="A44647">
        <v>67439</v>
      </c>
      <c r="B44647">
        <v>66932081</v>
      </c>
      <c r="C44647" s="1">
        <v>42454</v>
      </c>
      <c r="D44647">
        <v>6139986</v>
      </c>
    </row>
    <row r="44648" spans="1:4" x14ac:dyDescent="0.3">
      <c r="A44648">
        <v>67439</v>
      </c>
      <c r="B44648">
        <v>67511781</v>
      </c>
      <c r="C44648" s="1">
        <v>42458</v>
      </c>
      <c r="D44648">
        <v>59139887</v>
      </c>
    </row>
    <row r="44649" spans="1:4" x14ac:dyDescent="0.3">
      <c r="A44649">
        <v>67439</v>
      </c>
      <c r="B44649">
        <v>108803282</v>
      </c>
      <c r="C44649" s="1">
        <v>42660</v>
      </c>
      <c r="D44649">
        <v>89455170</v>
      </c>
    </row>
    <row r="44650" spans="1:4" x14ac:dyDescent="0.3">
      <c r="A44650">
        <v>67439</v>
      </c>
      <c r="B44650">
        <v>115477610</v>
      </c>
      <c r="C44650" s="1">
        <v>42699</v>
      </c>
      <c r="D44650">
        <v>61309726</v>
      </c>
    </row>
    <row r="44651" spans="1:4" x14ac:dyDescent="0.3">
      <c r="A44651">
        <v>67439</v>
      </c>
      <c r="B44651">
        <v>116521752</v>
      </c>
      <c r="C44651" s="1">
        <v>42705</v>
      </c>
      <c r="D44651">
        <v>4845560</v>
      </c>
    </row>
    <row r="44652" spans="1:4" x14ac:dyDescent="0.3">
      <c r="A44652">
        <v>67439</v>
      </c>
      <c r="B44652">
        <v>120388180</v>
      </c>
      <c r="C44652" s="1">
        <v>42714</v>
      </c>
      <c r="D44652">
        <v>40764981</v>
      </c>
    </row>
    <row r="44653" spans="1:4" x14ac:dyDescent="0.3">
      <c r="A44653">
        <v>67439</v>
      </c>
      <c r="B44653">
        <v>121086205</v>
      </c>
      <c r="C44653" s="1">
        <v>42718</v>
      </c>
      <c r="D44653">
        <v>10526129</v>
      </c>
    </row>
    <row r="44654" spans="1:4" x14ac:dyDescent="0.3">
      <c r="A44654">
        <v>67439</v>
      </c>
      <c r="B44654">
        <v>129313795</v>
      </c>
      <c r="C44654" s="1">
        <v>42765</v>
      </c>
      <c r="D44654">
        <v>24339470</v>
      </c>
    </row>
    <row r="44655" spans="1:4" x14ac:dyDescent="0.3">
      <c r="A44655">
        <v>67439</v>
      </c>
      <c r="B44655">
        <v>131991603</v>
      </c>
      <c r="C44655" s="1">
        <v>42781</v>
      </c>
      <c r="D44655">
        <v>102459067</v>
      </c>
    </row>
    <row r="44656" spans="1:4" x14ac:dyDescent="0.3">
      <c r="A44656">
        <v>67439</v>
      </c>
      <c r="B44656">
        <v>134158569</v>
      </c>
      <c r="C44656" s="1">
        <v>42792</v>
      </c>
      <c r="D44656">
        <v>109429638</v>
      </c>
    </row>
    <row r="44657" spans="1:4" x14ac:dyDescent="0.3">
      <c r="A44657">
        <v>67439</v>
      </c>
      <c r="B44657">
        <v>140222837</v>
      </c>
      <c r="C44657" s="1">
        <v>42822</v>
      </c>
      <c r="D44657">
        <v>57051743</v>
      </c>
    </row>
    <row r="44658" spans="1:4" x14ac:dyDescent="0.3">
      <c r="A44658">
        <v>67439</v>
      </c>
      <c r="B44658">
        <v>144233285</v>
      </c>
      <c r="C44658" s="1">
        <v>42840</v>
      </c>
      <c r="D44658">
        <v>97425392</v>
      </c>
    </row>
    <row r="44659" spans="1:4" x14ac:dyDescent="0.3">
      <c r="A44659">
        <v>67439</v>
      </c>
      <c r="B44659">
        <v>146953164</v>
      </c>
      <c r="C44659" s="1">
        <v>42849</v>
      </c>
      <c r="D44659">
        <v>65494674</v>
      </c>
    </row>
    <row r="44660" spans="1:4" x14ac:dyDescent="0.3">
      <c r="A44660">
        <v>67439</v>
      </c>
      <c r="B44660">
        <v>148222826</v>
      </c>
      <c r="C44660" s="1">
        <v>42855</v>
      </c>
      <c r="D44660">
        <v>70995073</v>
      </c>
    </row>
    <row r="44661" spans="1:4" x14ac:dyDescent="0.3">
      <c r="A44661">
        <v>67439</v>
      </c>
      <c r="B44661">
        <v>150517856</v>
      </c>
      <c r="C44661" s="1">
        <v>42863</v>
      </c>
      <c r="D44661">
        <v>12786149</v>
      </c>
    </row>
    <row r="44662" spans="1:4" x14ac:dyDescent="0.3">
      <c r="A44662">
        <v>67439</v>
      </c>
      <c r="B44662">
        <v>156364592</v>
      </c>
      <c r="C44662" s="1">
        <v>42885</v>
      </c>
      <c r="D44662">
        <v>59765661</v>
      </c>
    </row>
    <row r="44663" spans="1:4" x14ac:dyDescent="0.3">
      <c r="A44663">
        <v>67439</v>
      </c>
      <c r="B44663">
        <v>158780628</v>
      </c>
      <c r="C44663" s="1">
        <v>42894</v>
      </c>
      <c r="D44663">
        <v>31132693</v>
      </c>
    </row>
    <row r="44664" spans="1:4" x14ac:dyDescent="0.3">
      <c r="A44664">
        <v>67439</v>
      </c>
      <c r="B44664">
        <v>210243816</v>
      </c>
      <c r="C44664" s="1">
        <v>43047</v>
      </c>
      <c r="D44664">
        <v>154406677</v>
      </c>
    </row>
    <row r="44665" spans="1:4" x14ac:dyDescent="0.3">
      <c r="A44665">
        <v>67439</v>
      </c>
      <c r="B44665">
        <v>210779923</v>
      </c>
      <c r="C44665" s="1">
        <v>43050</v>
      </c>
      <c r="D44665">
        <v>882705</v>
      </c>
    </row>
    <row r="44666" spans="1:4" x14ac:dyDescent="0.3">
      <c r="A44666">
        <v>67439</v>
      </c>
      <c r="B44666">
        <v>215666005</v>
      </c>
      <c r="C44666" s="1">
        <v>43070</v>
      </c>
      <c r="D44666">
        <v>36403749</v>
      </c>
    </row>
    <row r="44667" spans="1:4" x14ac:dyDescent="0.3">
      <c r="A44667">
        <v>67439</v>
      </c>
      <c r="B44667">
        <v>217187224</v>
      </c>
      <c r="C44667" s="1">
        <v>43077</v>
      </c>
      <c r="D44667">
        <v>43926050</v>
      </c>
    </row>
    <row r="44668" spans="1:4" x14ac:dyDescent="0.3">
      <c r="A44668">
        <v>67439</v>
      </c>
      <c r="B44668">
        <v>219998506</v>
      </c>
      <c r="C44668" s="1">
        <v>43089</v>
      </c>
      <c r="D44668">
        <v>30146156</v>
      </c>
    </row>
    <row r="44669" spans="1:4" x14ac:dyDescent="0.3">
      <c r="A44669">
        <v>67439</v>
      </c>
      <c r="B44669">
        <v>222180940</v>
      </c>
      <c r="C44669" s="1">
        <v>43098</v>
      </c>
      <c r="D44669">
        <v>94902319</v>
      </c>
    </row>
    <row r="44670" spans="1:4" x14ac:dyDescent="0.3">
      <c r="A44670">
        <v>67439</v>
      </c>
      <c r="B44670">
        <v>223298883</v>
      </c>
      <c r="C44670" s="1">
        <v>43101</v>
      </c>
      <c r="D44670">
        <v>20113350</v>
      </c>
    </row>
    <row r="44671" spans="1:4" x14ac:dyDescent="0.3">
      <c r="A44671">
        <v>67439</v>
      </c>
      <c r="B44671">
        <v>224798715</v>
      </c>
      <c r="C44671" s="1">
        <v>43104</v>
      </c>
      <c r="D44671">
        <v>19525247</v>
      </c>
    </row>
    <row r="44672" spans="1:4" x14ac:dyDescent="0.3">
      <c r="A44672">
        <v>67439</v>
      </c>
      <c r="B44672">
        <v>230445997</v>
      </c>
      <c r="C44672" s="1">
        <v>43128</v>
      </c>
      <c r="D44672">
        <v>71847834</v>
      </c>
    </row>
    <row r="44673" spans="1:4" x14ac:dyDescent="0.3">
      <c r="A44673">
        <v>67439</v>
      </c>
      <c r="B44673">
        <v>232171799</v>
      </c>
      <c r="C44673" s="1">
        <v>43135</v>
      </c>
      <c r="D44673">
        <v>169278872</v>
      </c>
    </row>
    <row r="44674" spans="1:4" x14ac:dyDescent="0.3">
      <c r="A44674">
        <v>67439</v>
      </c>
      <c r="B44674">
        <v>235285712</v>
      </c>
      <c r="C44674" s="1">
        <v>43147</v>
      </c>
      <c r="D44674">
        <v>163005039</v>
      </c>
    </row>
    <row r="44675" spans="1:4" x14ac:dyDescent="0.3">
      <c r="A44675">
        <v>67439</v>
      </c>
      <c r="B44675">
        <v>237464378</v>
      </c>
      <c r="C44675" s="1">
        <v>43154</v>
      </c>
      <c r="D44675">
        <v>56558088</v>
      </c>
    </row>
    <row r="44676" spans="1:4" x14ac:dyDescent="0.3">
      <c r="A44676">
        <v>67439</v>
      </c>
      <c r="B44676">
        <v>239772208</v>
      </c>
      <c r="C44676" s="1">
        <v>43162</v>
      </c>
      <c r="D44676">
        <v>115785630</v>
      </c>
    </row>
    <row r="44677" spans="1:4" x14ac:dyDescent="0.3">
      <c r="A44677">
        <v>67439</v>
      </c>
      <c r="B44677">
        <v>242540116</v>
      </c>
      <c r="C44677" s="1">
        <v>43171</v>
      </c>
      <c r="D44677">
        <v>171925601</v>
      </c>
    </row>
    <row r="44678" spans="1:4" x14ac:dyDescent="0.3">
      <c r="A44678">
        <v>67439</v>
      </c>
      <c r="B44678">
        <v>247076092</v>
      </c>
      <c r="C44678" s="1">
        <v>43186</v>
      </c>
      <c r="D44678">
        <v>169116391</v>
      </c>
    </row>
    <row r="44679" spans="1:4" x14ac:dyDescent="0.3">
      <c r="A44679">
        <v>67439</v>
      </c>
      <c r="B44679">
        <v>271040772</v>
      </c>
      <c r="C44679" s="1">
        <v>43251</v>
      </c>
      <c r="D44679">
        <v>22835377</v>
      </c>
    </row>
    <row r="44680" spans="1:4" x14ac:dyDescent="0.3">
      <c r="A44680">
        <v>67439</v>
      </c>
      <c r="B44680">
        <v>362752524</v>
      </c>
      <c r="C44680" s="1">
        <v>43461</v>
      </c>
      <c r="D44680">
        <v>42022630</v>
      </c>
    </row>
    <row r="44681" spans="1:4" x14ac:dyDescent="0.3">
      <c r="A44681">
        <v>67439</v>
      </c>
      <c r="B44681">
        <v>366701013</v>
      </c>
      <c r="C44681" s="1">
        <v>43468</v>
      </c>
      <c r="D44681">
        <v>120688508</v>
      </c>
    </row>
    <row r="44682" spans="1:4" x14ac:dyDescent="0.3">
      <c r="A44682">
        <v>67439</v>
      </c>
      <c r="B44682">
        <v>368858650</v>
      </c>
      <c r="C44682" s="1">
        <v>43473</v>
      </c>
      <c r="D44682">
        <v>7256287</v>
      </c>
    </row>
    <row r="44683" spans="1:4" x14ac:dyDescent="0.3">
      <c r="A44683">
        <v>67439</v>
      </c>
      <c r="B44683">
        <v>404746683</v>
      </c>
      <c r="C44683" s="1">
        <v>43490</v>
      </c>
      <c r="D44683">
        <v>132675303</v>
      </c>
    </row>
    <row r="44684" spans="1:4" x14ac:dyDescent="0.3">
      <c r="A44684">
        <v>67439</v>
      </c>
      <c r="B44684">
        <v>416164442</v>
      </c>
      <c r="C44684" s="1">
        <v>43520</v>
      </c>
      <c r="D44684">
        <v>222661537</v>
      </c>
    </row>
    <row r="44685" spans="1:4" x14ac:dyDescent="0.3">
      <c r="A44685">
        <v>67439</v>
      </c>
      <c r="B44685">
        <v>719997669</v>
      </c>
      <c r="C44685" s="1">
        <v>44196</v>
      </c>
      <c r="D44685">
        <v>375430218</v>
      </c>
    </row>
    <row r="44686" spans="1:4" x14ac:dyDescent="0.3">
      <c r="A44686">
        <v>68305</v>
      </c>
      <c r="B44686">
        <v>675298</v>
      </c>
      <c r="C44686" s="1">
        <v>40846</v>
      </c>
      <c r="D44686">
        <v>376637</v>
      </c>
    </row>
    <row r="44687" spans="1:4" x14ac:dyDescent="0.3">
      <c r="A44687">
        <v>68305</v>
      </c>
      <c r="B44687">
        <v>1110015</v>
      </c>
      <c r="C44687" s="1">
        <v>41011</v>
      </c>
      <c r="D44687">
        <v>695044</v>
      </c>
    </row>
    <row r="44688" spans="1:4" x14ac:dyDescent="0.3">
      <c r="A44688">
        <v>68305</v>
      </c>
      <c r="B44688">
        <v>1789083</v>
      </c>
      <c r="C44688" s="1">
        <v>41114</v>
      </c>
      <c r="D44688">
        <v>2575178</v>
      </c>
    </row>
    <row r="44689" spans="1:4" x14ac:dyDescent="0.3">
      <c r="A44689">
        <v>68305</v>
      </c>
      <c r="B44689">
        <v>2031372</v>
      </c>
      <c r="C44689" s="1">
        <v>41140</v>
      </c>
      <c r="D44689">
        <v>3010816</v>
      </c>
    </row>
    <row r="44690" spans="1:4" x14ac:dyDescent="0.3">
      <c r="A44690">
        <v>68305</v>
      </c>
      <c r="B44690">
        <v>2172533</v>
      </c>
      <c r="C44690" s="1">
        <v>41154</v>
      </c>
      <c r="D44690">
        <v>3196720</v>
      </c>
    </row>
    <row r="44691" spans="1:4" x14ac:dyDescent="0.3">
      <c r="A44691">
        <v>68305</v>
      </c>
      <c r="B44691">
        <v>2224910</v>
      </c>
      <c r="C44691" s="1">
        <v>41159</v>
      </c>
      <c r="D44691">
        <v>683675</v>
      </c>
    </row>
    <row r="44692" spans="1:4" x14ac:dyDescent="0.3">
      <c r="A44692">
        <v>68305</v>
      </c>
      <c r="B44692">
        <v>2350180</v>
      </c>
      <c r="C44692" s="1">
        <v>41171</v>
      </c>
      <c r="D44692">
        <v>3612798</v>
      </c>
    </row>
    <row r="44693" spans="1:4" x14ac:dyDescent="0.3">
      <c r="A44693">
        <v>68305</v>
      </c>
      <c r="B44693">
        <v>2351365</v>
      </c>
      <c r="C44693" s="1">
        <v>41172</v>
      </c>
      <c r="D44693">
        <v>142937</v>
      </c>
    </row>
    <row r="44694" spans="1:4" x14ac:dyDescent="0.3">
      <c r="A44694">
        <v>68305</v>
      </c>
      <c r="B44694">
        <v>2835402</v>
      </c>
      <c r="C44694" s="1">
        <v>41220</v>
      </c>
      <c r="D44694">
        <v>3874544</v>
      </c>
    </row>
    <row r="44695" spans="1:4" x14ac:dyDescent="0.3">
      <c r="A44695">
        <v>68305</v>
      </c>
      <c r="B44695">
        <v>3236333</v>
      </c>
      <c r="C44695" s="1">
        <v>41276</v>
      </c>
      <c r="D44695">
        <v>4312088</v>
      </c>
    </row>
    <row r="44696" spans="1:4" x14ac:dyDescent="0.3">
      <c r="A44696">
        <v>68305</v>
      </c>
      <c r="B44696">
        <v>3791260</v>
      </c>
      <c r="C44696" s="1">
        <v>41348</v>
      </c>
      <c r="D44696">
        <v>5210277</v>
      </c>
    </row>
    <row r="44697" spans="1:4" x14ac:dyDescent="0.3">
      <c r="A44697">
        <v>68305</v>
      </c>
      <c r="B44697">
        <v>3857848</v>
      </c>
      <c r="C44697" s="1">
        <v>41354</v>
      </c>
      <c r="D44697">
        <v>5422904</v>
      </c>
    </row>
    <row r="44698" spans="1:4" x14ac:dyDescent="0.3">
      <c r="A44698">
        <v>68305</v>
      </c>
      <c r="B44698">
        <v>3909153</v>
      </c>
      <c r="C44698" s="1">
        <v>41359</v>
      </c>
      <c r="D44698">
        <v>4989086</v>
      </c>
    </row>
    <row r="44699" spans="1:4" x14ac:dyDescent="0.3">
      <c r="A44699">
        <v>68305</v>
      </c>
      <c r="B44699">
        <v>4359819</v>
      </c>
      <c r="C44699" s="1">
        <v>41394</v>
      </c>
      <c r="D44699">
        <v>5275087</v>
      </c>
    </row>
    <row r="44700" spans="1:4" x14ac:dyDescent="0.3">
      <c r="A44700">
        <v>68305</v>
      </c>
      <c r="B44700">
        <v>4622411</v>
      </c>
      <c r="C44700" s="1">
        <v>41410</v>
      </c>
      <c r="D44700">
        <v>4875074</v>
      </c>
    </row>
    <row r="44701" spans="1:4" x14ac:dyDescent="0.3">
      <c r="A44701">
        <v>68305</v>
      </c>
      <c r="B44701">
        <v>4730271</v>
      </c>
      <c r="C44701" s="1">
        <v>41416</v>
      </c>
      <c r="D44701">
        <v>5810900</v>
      </c>
    </row>
    <row r="44702" spans="1:4" x14ac:dyDescent="0.3">
      <c r="A44702">
        <v>68305</v>
      </c>
      <c r="B44702">
        <v>4760808</v>
      </c>
      <c r="C44702" s="1">
        <v>41418</v>
      </c>
      <c r="D44702">
        <v>1262154</v>
      </c>
    </row>
    <row r="44703" spans="1:4" x14ac:dyDescent="0.3">
      <c r="A44703">
        <v>68305</v>
      </c>
      <c r="B44703">
        <v>4835897</v>
      </c>
      <c r="C44703" s="1">
        <v>41422</v>
      </c>
      <c r="D44703">
        <v>5496503</v>
      </c>
    </row>
    <row r="44704" spans="1:4" x14ac:dyDescent="0.3">
      <c r="A44704">
        <v>68305</v>
      </c>
      <c r="B44704">
        <v>4984713</v>
      </c>
      <c r="C44704" s="1">
        <v>41430</v>
      </c>
      <c r="D44704">
        <v>6278001</v>
      </c>
    </row>
    <row r="44705" spans="1:4" x14ac:dyDescent="0.3">
      <c r="A44705">
        <v>68305</v>
      </c>
      <c r="B44705">
        <v>5360420</v>
      </c>
      <c r="C44705" s="1">
        <v>41451</v>
      </c>
      <c r="D44705">
        <v>4413166</v>
      </c>
    </row>
    <row r="44706" spans="1:4" x14ac:dyDescent="0.3">
      <c r="A44706">
        <v>68305</v>
      </c>
      <c r="B44706">
        <v>5558686</v>
      </c>
      <c r="C44706" s="1">
        <v>41461</v>
      </c>
      <c r="D44706">
        <v>5575661</v>
      </c>
    </row>
    <row r="44707" spans="1:4" x14ac:dyDescent="0.3">
      <c r="A44707">
        <v>68305</v>
      </c>
      <c r="B44707">
        <v>7437685</v>
      </c>
      <c r="C44707" s="1">
        <v>41537</v>
      </c>
      <c r="D44707">
        <v>8160649</v>
      </c>
    </row>
    <row r="44708" spans="1:4" x14ac:dyDescent="0.3">
      <c r="A44708">
        <v>68305</v>
      </c>
      <c r="B44708">
        <v>7621891</v>
      </c>
      <c r="C44708" s="1">
        <v>41544</v>
      </c>
      <c r="D44708">
        <v>769732</v>
      </c>
    </row>
    <row r="44709" spans="1:4" x14ac:dyDescent="0.3">
      <c r="A44709">
        <v>68305</v>
      </c>
      <c r="B44709">
        <v>7818336</v>
      </c>
      <c r="C44709" s="1">
        <v>41551</v>
      </c>
      <c r="D44709">
        <v>7406419</v>
      </c>
    </row>
    <row r="44710" spans="1:4" x14ac:dyDescent="0.3">
      <c r="A44710">
        <v>68305</v>
      </c>
      <c r="B44710">
        <v>7961717</v>
      </c>
      <c r="C44710" s="1">
        <v>41557</v>
      </c>
      <c r="D44710">
        <v>6415097</v>
      </c>
    </row>
    <row r="44711" spans="1:4" x14ac:dyDescent="0.3">
      <c r="A44711">
        <v>68305</v>
      </c>
      <c r="B44711">
        <v>8017854</v>
      </c>
      <c r="C44711" s="1">
        <v>41560</v>
      </c>
      <c r="D44711">
        <v>312783</v>
      </c>
    </row>
    <row r="44712" spans="1:4" x14ac:dyDescent="0.3">
      <c r="A44712">
        <v>68305</v>
      </c>
      <c r="B44712">
        <v>8130665</v>
      </c>
      <c r="C44712" s="1">
        <v>41564</v>
      </c>
      <c r="D44712">
        <v>312783</v>
      </c>
    </row>
    <row r="44713" spans="1:4" x14ac:dyDescent="0.3">
      <c r="A44713">
        <v>68305</v>
      </c>
      <c r="B44713">
        <v>8296026</v>
      </c>
      <c r="C44713" s="1">
        <v>41571</v>
      </c>
      <c r="D44713">
        <v>223562</v>
      </c>
    </row>
    <row r="44714" spans="1:4" x14ac:dyDescent="0.3">
      <c r="A44714">
        <v>68305</v>
      </c>
      <c r="B44714">
        <v>8480164</v>
      </c>
      <c r="C44714" s="1">
        <v>41580</v>
      </c>
      <c r="D44714">
        <v>6971972</v>
      </c>
    </row>
    <row r="44715" spans="1:4" x14ac:dyDescent="0.3">
      <c r="A44715">
        <v>68305</v>
      </c>
      <c r="B44715">
        <v>9757181</v>
      </c>
      <c r="C44715" s="1">
        <v>41647</v>
      </c>
      <c r="D44715">
        <v>9629624</v>
      </c>
    </row>
    <row r="44716" spans="1:4" x14ac:dyDescent="0.3">
      <c r="A44716">
        <v>68305</v>
      </c>
      <c r="B44716">
        <v>12153105</v>
      </c>
      <c r="C44716" s="1">
        <v>41753</v>
      </c>
      <c r="D44716">
        <v>1137503</v>
      </c>
    </row>
    <row r="44717" spans="1:4" x14ac:dyDescent="0.3">
      <c r="A44717">
        <v>68305</v>
      </c>
      <c r="B44717">
        <v>12530498</v>
      </c>
      <c r="C44717" s="1">
        <v>41764</v>
      </c>
      <c r="D44717">
        <v>11339891</v>
      </c>
    </row>
    <row r="44718" spans="1:4" x14ac:dyDescent="0.3">
      <c r="A44718">
        <v>68305</v>
      </c>
      <c r="B44718">
        <v>13047258</v>
      </c>
      <c r="C44718" s="1">
        <v>41777</v>
      </c>
      <c r="D44718">
        <v>14970601</v>
      </c>
    </row>
    <row r="44719" spans="1:4" x14ac:dyDescent="0.3">
      <c r="A44719">
        <v>68305</v>
      </c>
      <c r="B44719">
        <v>13320244</v>
      </c>
      <c r="C44719" s="1">
        <v>41784</v>
      </c>
      <c r="D44719">
        <v>12401657</v>
      </c>
    </row>
    <row r="44720" spans="1:4" x14ac:dyDescent="0.3">
      <c r="A44720">
        <v>68305</v>
      </c>
      <c r="B44720">
        <v>14105954</v>
      </c>
      <c r="C44720" s="1">
        <v>41801</v>
      </c>
      <c r="D44720">
        <v>16395412</v>
      </c>
    </row>
    <row r="44721" spans="1:4" x14ac:dyDescent="0.3">
      <c r="A44721">
        <v>68305</v>
      </c>
      <c r="B44721">
        <v>14279263</v>
      </c>
      <c r="C44721" s="1">
        <v>41806</v>
      </c>
      <c r="D44721">
        <v>14610422</v>
      </c>
    </row>
    <row r="44722" spans="1:4" x14ac:dyDescent="0.3">
      <c r="A44722">
        <v>68305</v>
      </c>
      <c r="B44722">
        <v>14530041</v>
      </c>
      <c r="C44722" s="1">
        <v>41811</v>
      </c>
      <c r="D44722">
        <v>6671270</v>
      </c>
    </row>
    <row r="44723" spans="1:4" x14ac:dyDescent="0.3">
      <c r="A44723">
        <v>68305</v>
      </c>
      <c r="B44723">
        <v>17280969</v>
      </c>
      <c r="C44723" s="1">
        <v>41861</v>
      </c>
      <c r="D44723">
        <v>16640823</v>
      </c>
    </row>
    <row r="44724" spans="1:4" x14ac:dyDescent="0.3">
      <c r="A44724">
        <v>68305</v>
      </c>
      <c r="B44724">
        <v>18009419</v>
      </c>
      <c r="C44724" s="1">
        <v>41871</v>
      </c>
      <c r="D44724">
        <v>17695415</v>
      </c>
    </row>
    <row r="44725" spans="1:4" x14ac:dyDescent="0.3">
      <c r="A44725">
        <v>68305</v>
      </c>
      <c r="B44725">
        <v>18352596</v>
      </c>
      <c r="C44725" s="1">
        <v>41876</v>
      </c>
      <c r="D44725">
        <v>9514001</v>
      </c>
    </row>
    <row r="44726" spans="1:4" x14ac:dyDescent="0.3">
      <c r="A44726">
        <v>68305</v>
      </c>
      <c r="B44726">
        <v>19456844</v>
      </c>
      <c r="C44726" s="1">
        <v>41895</v>
      </c>
      <c r="D44726">
        <v>13604001</v>
      </c>
    </row>
    <row r="44727" spans="1:4" x14ac:dyDescent="0.3">
      <c r="A44727">
        <v>68305</v>
      </c>
      <c r="B44727">
        <v>19824624</v>
      </c>
      <c r="C44727" s="1">
        <v>41901</v>
      </c>
      <c r="D44727">
        <v>16262835</v>
      </c>
    </row>
    <row r="44728" spans="1:4" x14ac:dyDescent="0.3">
      <c r="A44728">
        <v>68305</v>
      </c>
      <c r="B44728">
        <v>20360050</v>
      </c>
      <c r="C44728" s="1">
        <v>41910</v>
      </c>
      <c r="D44728">
        <v>16152898</v>
      </c>
    </row>
    <row r="44729" spans="1:4" x14ac:dyDescent="0.3">
      <c r="A44729">
        <v>68305</v>
      </c>
      <c r="B44729">
        <v>20737507</v>
      </c>
      <c r="C44729" s="1">
        <v>41917</v>
      </c>
      <c r="D44729">
        <v>10233497</v>
      </c>
    </row>
    <row r="44730" spans="1:4" x14ac:dyDescent="0.3">
      <c r="A44730">
        <v>68305</v>
      </c>
      <c r="B44730">
        <v>21998401</v>
      </c>
      <c r="C44730" s="1">
        <v>41939</v>
      </c>
      <c r="D44730">
        <v>5367937</v>
      </c>
    </row>
    <row r="44731" spans="1:4" x14ac:dyDescent="0.3">
      <c r="A44731">
        <v>68305</v>
      </c>
      <c r="B44731">
        <v>22360712</v>
      </c>
      <c r="C44731" s="1">
        <v>41947</v>
      </c>
      <c r="D44731">
        <v>5315647</v>
      </c>
    </row>
    <row r="44732" spans="1:4" x14ac:dyDescent="0.3">
      <c r="A44732">
        <v>68305</v>
      </c>
      <c r="B44732">
        <v>22625521</v>
      </c>
      <c r="C44732" s="1">
        <v>41953</v>
      </c>
      <c r="D44732">
        <v>7738908</v>
      </c>
    </row>
    <row r="44733" spans="1:4" x14ac:dyDescent="0.3">
      <c r="A44733">
        <v>68305</v>
      </c>
      <c r="B44733">
        <v>26854041</v>
      </c>
      <c r="C44733" s="1">
        <v>42055</v>
      </c>
      <c r="D44733">
        <v>27282361</v>
      </c>
    </row>
    <row r="44734" spans="1:4" x14ac:dyDescent="0.3">
      <c r="A44734">
        <v>68305</v>
      </c>
      <c r="B44734">
        <v>32138481</v>
      </c>
      <c r="C44734" s="1">
        <v>42138</v>
      </c>
      <c r="D44734">
        <v>24866330</v>
      </c>
    </row>
    <row r="44735" spans="1:4" x14ac:dyDescent="0.3">
      <c r="A44735">
        <v>68305</v>
      </c>
      <c r="B44735">
        <v>35117930</v>
      </c>
      <c r="C44735" s="1">
        <v>42170</v>
      </c>
      <c r="D44735">
        <v>32870398</v>
      </c>
    </row>
    <row r="44736" spans="1:4" x14ac:dyDescent="0.3">
      <c r="A44736">
        <v>68305</v>
      </c>
      <c r="B44736">
        <v>42349484</v>
      </c>
      <c r="C44736" s="1">
        <v>42228</v>
      </c>
      <c r="D44736">
        <v>26051288</v>
      </c>
    </row>
    <row r="44737" spans="1:4" x14ac:dyDescent="0.3">
      <c r="A44737">
        <v>68305</v>
      </c>
      <c r="B44737">
        <v>46281699</v>
      </c>
      <c r="C44737" s="1">
        <v>42256</v>
      </c>
      <c r="D44737">
        <v>35960244</v>
      </c>
    </row>
    <row r="44738" spans="1:4" x14ac:dyDescent="0.3">
      <c r="A44738">
        <v>68305</v>
      </c>
      <c r="B44738">
        <v>48820941</v>
      </c>
      <c r="C44738" s="1">
        <v>42275</v>
      </c>
      <c r="D44738">
        <v>7391871</v>
      </c>
    </row>
    <row r="44739" spans="1:4" x14ac:dyDescent="0.3">
      <c r="A44739">
        <v>68305</v>
      </c>
      <c r="B44739">
        <v>52590499</v>
      </c>
      <c r="C44739" s="1">
        <v>42308</v>
      </c>
      <c r="D44739">
        <v>9685851</v>
      </c>
    </row>
    <row r="44740" spans="1:4" x14ac:dyDescent="0.3">
      <c r="A44740">
        <v>68305</v>
      </c>
      <c r="B44740">
        <v>55303891</v>
      </c>
      <c r="C44740" s="1">
        <v>42337</v>
      </c>
      <c r="D44740">
        <v>49673966</v>
      </c>
    </row>
    <row r="44741" spans="1:4" x14ac:dyDescent="0.3">
      <c r="A44741">
        <v>68305</v>
      </c>
      <c r="B44741">
        <v>58350783</v>
      </c>
      <c r="C44741" s="1">
        <v>42371</v>
      </c>
      <c r="D44741">
        <v>91513</v>
      </c>
    </row>
    <row r="44742" spans="1:4" x14ac:dyDescent="0.3">
      <c r="A44742">
        <v>68305</v>
      </c>
      <c r="B44742">
        <v>72114261</v>
      </c>
      <c r="C44742" s="1">
        <v>42491</v>
      </c>
      <c r="D44742">
        <v>23388261</v>
      </c>
    </row>
    <row r="44743" spans="1:4" x14ac:dyDescent="0.3">
      <c r="A44743">
        <v>68305</v>
      </c>
      <c r="B44743">
        <v>72932856</v>
      </c>
      <c r="C44743" s="1">
        <v>42495</v>
      </c>
      <c r="D44743">
        <v>59768858</v>
      </c>
    </row>
    <row r="44744" spans="1:4" x14ac:dyDescent="0.3">
      <c r="A44744">
        <v>68305</v>
      </c>
      <c r="B44744">
        <v>73898649</v>
      </c>
      <c r="C44744" s="1">
        <v>42501</v>
      </c>
      <c r="D44744">
        <v>4604757</v>
      </c>
    </row>
    <row r="44745" spans="1:4" x14ac:dyDescent="0.3">
      <c r="A44745">
        <v>68305</v>
      </c>
      <c r="B44745">
        <v>76278227</v>
      </c>
      <c r="C44745" s="1">
        <v>42516</v>
      </c>
      <c r="D44745">
        <v>23260121</v>
      </c>
    </row>
    <row r="44746" spans="1:4" x14ac:dyDescent="0.3">
      <c r="A44746">
        <v>68305</v>
      </c>
      <c r="B44746">
        <v>89924689</v>
      </c>
      <c r="C44746" s="1">
        <v>42581</v>
      </c>
      <c r="D44746">
        <v>22834501</v>
      </c>
    </row>
    <row r="44747" spans="1:4" x14ac:dyDescent="0.3">
      <c r="A44747">
        <v>68305</v>
      </c>
      <c r="B44747">
        <v>147371816</v>
      </c>
      <c r="C44747" s="1">
        <v>42851</v>
      </c>
      <c r="D44747">
        <v>30170397</v>
      </c>
    </row>
    <row r="44748" spans="1:4" x14ac:dyDescent="0.3">
      <c r="A44748">
        <v>68305</v>
      </c>
      <c r="B44748">
        <v>158426372</v>
      </c>
      <c r="C44748" s="1">
        <v>42892</v>
      </c>
      <c r="D44748">
        <v>47066634</v>
      </c>
    </row>
    <row r="44749" spans="1:4" x14ac:dyDescent="0.3">
      <c r="A44749">
        <v>68305</v>
      </c>
      <c r="B44749">
        <v>286604115</v>
      </c>
      <c r="C44749" s="1">
        <v>43287</v>
      </c>
      <c r="D44749">
        <v>189195440</v>
      </c>
    </row>
    <row r="44750" spans="1:4" x14ac:dyDescent="0.3">
      <c r="A44750">
        <v>68305</v>
      </c>
      <c r="B44750">
        <v>515899577</v>
      </c>
      <c r="C44750" s="1">
        <v>43700</v>
      </c>
      <c r="D44750">
        <v>44489115</v>
      </c>
    </row>
    <row r="44751" spans="1:4" x14ac:dyDescent="0.3">
      <c r="A44751">
        <v>68305</v>
      </c>
      <c r="B44751">
        <v>545603654</v>
      </c>
      <c r="C44751" s="1">
        <v>43750</v>
      </c>
      <c r="D44751">
        <v>1912070</v>
      </c>
    </row>
    <row r="44752" spans="1:4" x14ac:dyDescent="0.3">
      <c r="A44752">
        <v>68731</v>
      </c>
      <c r="B44752">
        <v>277561</v>
      </c>
      <c r="C44752" s="1">
        <v>40686</v>
      </c>
      <c r="D44752">
        <v>590978</v>
      </c>
    </row>
    <row r="44753" spans="1:4" x14ac:dyDescent="0.3">
      <c r="A44753">
        <v>68731</v>
      </c>
      <c r="B44753">
        <v>5535535</v>
      </c>
      <c r="C44753" s="1">
        <v>41459</v>
      </c>
      <c r="D44753">
        <v>7143146</v>
      </c>
    </row>
    <row r="44754" spans="1:4" x14ac:dyDescent="0.3">
      <c r="A44754">
        <v>68731</v>
      </c>
      <c r="B44754">
        <v>5592594</v>
      </c>
      <c r="C44754" s="1">
        <v>41462</v>
      </c>
      <c r="D44754">
        <v>7216335</v>
      </c>
    </row>
    <row r="44755" spans="1:4" x14ac:dyDescent="0.3">
      <c r="A44755">
        <v>68731</v>
      </c>
      <c r="B44755">
        <v>67263396</v>
      </c>
      <c r="C44755" s="1">
        <v>42456</v>
      </c>
      <c r="D44755">
        <v>37997177</v>
      </c>
    </row>
    <row r="44756" spans="1:4" x14ac:dyDescent="0.3">
      <c r="A44756">
        <v>68731</v>
      </c>
      <c r="B44756">
        <v>72532233</v>
      </c>
      <c r="C44756" s="1">
        <v>42493</v>
      </c>
      <c r="D44756">
        <v>14760108</v>
      </c>
    </row>
    <row r="44757" spans="1:4" x14ac:dyDescent="0.3">
      <c r="A44757">
        <v>68731</v>
      </c>
      <c r="B44757">
        <v>75624046</v>
      </c>
      <c r="C44757" s="1">
        <v>42512</v>
      </c>
      <c r="D44757">
        <v>28694169</v>
      </c>
    </row>
    <row r="44758" spans="1:4" x14ac:dyDescent="0.3">
      <c r="A44758">
        <v>68731</v>
      </c>
      <c r="B44758">
        <v>76145721</v>
      </c>
      <c r="C44758" s="1">
        <v>42515</v>
      </c>
      <c r="D44758">
        <v>34877592</v>
      </c>
    </row>
    <row r="44759" spans="1:4" x14ac:dyDescent="0.3">
      <c r="A44759">
        <v>68731</v>
      </c>
      <c r="B44759">
        <v>77042819</v>
      </c>
      <c r="C44759" s="1">
        <v>42520</v>
      </c>
      <c r="D44759">
        <v>58207448</v>
      </c>
    </row>
    <row r="44760" spans="1:4" x14ac:dyDescent="0.3">
      <c r="A44760">
        <v>68731</v>
      </c>
      <c r="B44760">
        <v>90667645</v>
      </c>
      <c r="C44760" s="1">
        <v>42583</v>
      </c>
      <c r="D44760">
        <v>76605915</v>
      </c>
    </row>
    <row r="44761" spans="1:4" x14ac:dyDescent="0.3">
      <c r="A44761">
        <v>68731</v>
      </c>
      <c r="B44761">
        <v>126239485</v>
      </c>
      <c r="C44761" s="1">
        <v>42745</v>
      </c>
      <c r="D44761">
        <v>22034098</v>
      </c>
    </row>
    <row r="44762" spans="1:4" x14ac:dyDescent="0.3">
      <c r="A44762">
        <v>68731</v>
      </c>
      <c r="B44762">
        <v>143720980</v>
      </c>
      <c r="C44762" s="1">
        <v>42838</v>
      </c>
      <c r="D44762">
        <v>118985316</v>
      </c>
    </row>
    <row r="44763" spans="1:4" x14ac:dyDescent="0.3">
      <c r="A44763">
        <v>68731</v>
      </c>
      <c r="B44763">
        <v>154170891</v>
      </c>
      <c r="C44763" s="1">
        <v>42878</v>
      </c>
      <c r="D44763">
        <v>114994858</v>
      </c>
    </row>
    <row r="44764" spans="1:4" x14ac:dyDescent="0.3">
      <c r="A44764">
        <v>68731</v>
      </c>
      <c r="B44764">
        <v>233132459</v>
      </c>
      <c r="C44764" s="1">
        <v>43139</v>
      </c>
      <c r="D44764">
        <v>57822260</v>
      </c>
    </row>
    <row r="44765" spans="1:4" x14ac:dyDescent="0.3">
      <c r="A44765">
        <v>68731</v>
      </c>
      <c r="B44765">
        <v>256601581</v>
      </c>
      <c r="C44765" s="1">
        <v>43213</v>
      </c>
      <c r="D44765">
        <v>180108530</v>
      </c>
    </row>
    <row r="44766" spans="1:4" x14ac:dyDescent="0.3">
      <c r="A44766">
        <v>68731</v>
      </c>
      <c r="B44766">
        <v>285264085</v>
      </c>
      <c r="C44766" s="1">
        <v>43284</v>
      </c>
      <c r="D44766">
        <v>25313166</v>
      </c>
    </row>
    <row r="44767" spans="1:4" x14ac:dyDescent="0.3">
      <c r="A44767">
        <v>68731</v>
      </c>
      <c r="B44767">
        <v>306956282</v>
      </c>
      <c r="C44767" s="1">
        <v>43325</v>
      </c>
      <c r="D44767">
        <v>204935463</v>
      </c>
    </row>
    <row r="44768" spans="1:4" x14ac:dyDescent="0.3">
      <c r="A44768">
        <v>68731</v>
      </c>
      <c r="B44768">
        <v>435064168</v>
      </c>
      <c r="C44768" s="1">
        <v>43564</v>
      </c>
      <c r="D44768">
        <v>251833690</v>
      </c>
    </row>
    <row r="44769" spans="1:4" x14ac:dyDescent="0.3">
      <c r="A44769">
        <v>68731</v>
      </c>
      <c r="B44769">
        <v>521873015</v>
      </c>
      <c r="C44769" s="1">
        <v>43709</v>
      </c>
      <c r="D44769">
        <v>268319032</v>
      </c>
    </row>
    <row r="44770" spans="1:4" x14ac:dyDescent="0.3">
      <c r="A44770">
        <v>68731</v>
      </c>
      <c r="B44770">
        <v>561362119</v>
      </c>
      <c r="C44770" s="1">
        <v>43778</v>
      </c>
      <c r="D44770">
        <v>291840857</v>
      </c>
    </row>
    <row r="44771" spans="1:4" x14ac:dyDescent="0.3">
      <c r="A44771">
        <v>68900</v>
      </c>
      <c r="B44771">
        <v>19705821</v>
      </c>
      <c r="C44771" s="1">
        <v>41898</v>
      </c>
      <c r="D44771">
        <v>2569135</v>
      </c>
    </row>
    <row r="44772" spans="1:4" x14ac:dyDescent="0.3">
      <c r="A44772">
        <v>68900</v>
      </c>
      <c r="B44772">
        <v>20113132</v>
      </c>
      <c r="C44772" s="1">
        <v>41905</v>
      </c>
      <c r="D44772">
        <v>13233717</v>
      </c>
    </row>
    <row r="44773" spans="1:4" x14ac:dyDescent="0.3">
      <c r="A44773">
        <v>68900</v>
      </c>
      <c r="B44773">
        <v>44840866</v>
      </c>
      <c r="C44773" s="1">
        <v>42245</v>
      </c>
      <c r="D44773">
        <v>14071143</v>
      </c>
    </row>
    <row r="44774" spans="1:4" x14ac:dyDescent="0.3">
      <c r="A44774">
        <v>68900</v>
      </c>
      <c r="B44774">
        <v>83327142</v>
      </c>
      <c r="C44774" s="1">
        <v>42553</v>
      </c>
      <c r="D44774">
        <v>46862329</v>
      </c>
    </row>
    <row r="44775" spans="1:4" x14ac:dyDescent="0.3">
      <c r="A44775">
        <v>68900</v>
      </c>
      <c r="B44775">
        <v>103479993</v>
      </c>
      <c r="C44775" s="1">
        <v>42635</v>
      </c>
      <c r="D44775">
        <v>30241007</v>
      </c>
    </row>
    <row r="44776" spans="1:4" x14ac:dyDescent="0.3">
      <c r="A44776">
        <v>68900</v>
      </c>
      <c r="B44776">
        <v>113751719</v>
      </c>
      <c r="C44776" s="1">
        <v>42687</v>
      </c>
      <c r="D44776">
        <v>60853005</v>
      </c>
    </row>
    <row r="44777" spans="1:4" x14ac:dyDescent="0.3">
      <c r="A44777">
        <v>68900</v>
      </c>
      <c r="B44777">
        <v>554570977</v>
      </c>
      <c r="C44777" s="1">
        <v>43764</v>
      </c>
      <c r="D44777">
        <v>34360878</v>
      </c>
    </row>
    <row r="44778" spans="1:4" x14ac:dyDescent="0.3">
      <c r="A44778">
        <v>69083</v>
      </c>
      <c r="B44778">
        <v>305003</v>
      </c>
      <c r="C44778" s="1">
        <v>40703</v>
      </c>
      <c r="D44778">
        <v>381609</v>
      </c>
    </row>
    <row r="44779" spans="1:4" x14ac:dyDescent="0.3">
      <c r="A44779">
        <v>69083</v>
      </c>
      <c r="B44779">
        <v>1281204</v>
      </c>
      <c r="C44779" s="1">
        <v>41043</v>
      </c>
      <c r="D44779">
        <v>2298527</v>
      </c>
    </row>
    <row r="44780" spans="1:4" x14ac:dyDescent="0.3">
      <c r="A44780">
        <v>69083</v>
      </c>
      <c r="B44780">
        <v>1311513</v>
      </c>
      <c r="C44780" s="1">
        <v>41049</v>
      </c>
      <c r="D44780">
        <v>1986784</v>
      </c>
    </row>
    <row r="44781" spans="1:4" x14ac:dyDescent="0.3">
      <c r="A44781">
        <v>69588</v>
      </c>
      <c r="B44781">
        <v>198837</v>
      </c>
      <c r="C44781" s="1">
        <v>40616</v>
      </c>
      <c r="D44781">
        <v>362986</v>
      </c>
    </row>
    <row r="44782" spans="1:4" x14ac:dyDescent="0.3">
      <c r="A44782">
        <v>69588</v>
      </c>
      <c r="B44782">
        <v>1005587</v>
      </c>
      <c r="C44782" s="1">
        <v>40985</v>
      </c>
      <c r="D44782">
        <v>1583223</v>
      </c>
    </row>
    <row r="44783" spans="1:4" x14ac:dyDescent="0.3">
      <c r="A44783">
        <v>69588</v>
      </c>
      <c r="B44783">
        <v>1648275</v>
      </c>
      <c r="C44783" s="1">
        <v>41097</v>
      </c>
      <c r="D44783">
        <v>167917</v>
      </c>
    </row>
    <row r="44784" spans="1:4" x14ac:dyDescent="0.3">
      <c r="A44784">
        <v>69588</v>
      </c>
      <c r="B44784">
        <v>1847753</v>
      </c>
      <c r="C44784" s="1">
        <v>41121</v>
      </c>
      <c r="D44784">
        <v>2156105</v>
      </c>
    </row>
    <row r="44785" spans="1:4" x14ac:dyDescent="0.3">
      <c r="A44785">
        <v>69588</v>
      </c>
      <c r="B44785">
        <v>2346140</v>
      </c>
      <c r="C44785" s="1">
        <v>41171</v>
      </c>
      <c r="D44785">
        <v>2949246</v>
      </c>
    </row>
    <row r="44786" spans="1:4" x14ac:dyDescent="0.3">
      <c r="A44786">
        <v>69588</v>
      </c>
      <c r="B44786">
        <v>2388715</v>
      </c>
      <c r="C44786" s="1">
        <v>41176</v>
      </c>
      <c r="D44786">
        <v>2515158</v>
      </c>
    </row>
    <row r="44787" spans="1:4" x14ac:dyDescent="0.3">
      <c r="A44787">
        <v>69588</v>
      </c>
      <c r="B44787">
        <v>2420770</v>
      </c>
      <c r="C44787" s="1">
        <v>41178</v>
      </c>
      <c r="D44787">
        <v>3108252</v>
      </c>
    </row>
    <row r="44788" spans="1:4" x14ac:dyDescent="0.3">
      <c r="A44788">
        <v>69588</v>
      </c>
      <c r="B44788">
        <v>2547347</v>
      </c>
      <c r="C44788" s="1">
        <v>41190</v>
      </c>
      <c r="D44788">
        <v>3073112</v>
      </c>
    </row>
    <row r="44789" spans="1:4" x14ac:dyDescent="0.3">
      <c r="A44789">
        <v>69588</v>
      </c>
      <c r="B44789">
        <v>2770664</v>
      </c>
      <c r="C44789" s="1">
        <v>41213</v>
      </c>
      <c r="D44789">
        <v>3722174</v>
      </c>
    </row>
    <row r="44790" spans="1:4" x14ac:dyDescent="0.3">
      <c r="A44790">
        <v>69588</v>
      </c>
      <c r="B44790">
        <v>2857180</v>
      </c>
      <c r="C44790" s="1">
        <v>41224</v>
      </c>
      <c r="D44790">
        <v>3652089</v>
      </c>
    </row>
    <row r="44791" spans="1:4" x14ac:dyDescent="0.3">
      <c r="A44791">
        <v>69588</v>
      </c>
      <c r="B44791">
        <v>3146562</v>
      </c>
      <c r="C44791" s="1">
        <v>41267</v>
      </c>
      <c r="D44791">
        <v>4111659</v>
      </c>
    </row>
    <row r="44792" spans="1:4" x14ac:dyDescent="0.3">
      <c r="A44792">
        <v>69588</v>
      </c>
      <c r="B44792">
        <v>3285431</v>
      </c>
      <c r="C44792" s="1">
        <v>41280</v>
      </c>
      <c r="D44792">
        <v>3139430</v>
      </c>
    </row>
    <row r="44793" spans="1:4" x14ac:dyDescent="0.3">
      <c r="A44793">
        <v>69588</v>
      </c>
      <c r="B44793">
        <v>3349205</v>
      </c>
      <c r="C44793" s="1">
        <v>41288</v>
      </c>
      <c r="D44793">
        <v>3540622</v>
      </c>
    </row>
    <row r="44794" spans="1:4" x14ac:dyDescent="0.3">
      <c r="A44794">
        <v>69588</v>
      </c>
      <c r="B44794">
        <v>3403720</v>
      </c>
      <c r="C44794" s="1">
        <v>41297</v>
      </c>
      <c r="D44794">
        <v>4404179</v>
      </c>
    </row>
    <row r="44795" spans="1:4" x14ac:dyDescent="0.3">
      <c r="A44795">
        <v>69588</v>
      </c>
      <c r="B44795">
        <v>3848927</v>
      </c>
      <c r="C44795" s="1">
        <v>41353</v>
      </c>
      <c r="D44795">
        <v>1713817</v>
      </c>
    </row>
    <row r="44796" spans="1:4" x14ac:dyDescent="0.3">
      <c r="A44796">
        <v>69588</v>
      </c>
      <c r="B44796">
        <v>4005972</v>
      </c>
      <c r="C44796" s="1">
        <v>41366</v>
      </c>
      <c r="D44796">
        <v>5358999</v>
      </c>
    </row>
    <row r="44797" spans="1:4" x14ac:dyDescent="0.3">
      <c r="A44797">
        <v>69588</v>
      </c>
      <c r="B44797">
        <v>4242339</v>
      </c>
      <c r="C44797" s="1">
        <v>41386</v>
      </c>
      <c r="D44797">
        <v>4321969</v>
      </c>
    </row>
    <row r="44798" spans="1:4" x14ac:dyDescent="0.3">
      <c r="A44798">
        <v>69588</v>
      </c>
      <c r="B44798">
        <v>4290798</v>
      </c>
      <c r="C44798" s="1">
        <v>41389</v>
      </c>
      <c r="D44798">
        <v>5077334</v>
      </c>
    </row>
    <row r="44799" spans="1:4" x14ac:dyDescent="0.3">
      <c r="A44799">
        <v>69588</v>
      </c>
      <c r="B44799">
        <v>4356989</v>
      </c>
      <c r="C44799" s="1">
        <v>41394</v>
      </c>
      <c r="D44799">
        <v>4651046</v>
      </c>
    </row>
    <row r="44800" spans="1:4" x14ac:dyDescent="0.3">
      <c r="A44800">
        <v>69588</v>
      </c>
      <c r="B44800">
        <v>4769106</v>
      </c>
      <c r="C44800" s="1">
        <v>41419</v>
      </c>
      <c r="D44800">
        <v>382005</v>
      </c>
    </row>
    <row r="44801" spans="1:4" x14ac:dyDescent="0.3">
      <c r="A44801">
        <v>69588</v>
      </c>
      <c r="B44801">
        <v>5881465</v>
      </c>
      <c r="C44801" s="1">
        <v>41476</v>
      </c>
      <c r="D44801">
        <v>5621660</v>
      </c>
    </row>
    <row r="44802" spans="1:4" x14ac:dyDescent="0.3">
      <c r="A44802">
        <v>69588</v>
      </c>
      <c r="B44802">
        <v>8839676</v>
      </c>
      <c r="C44802" s="1">
        <v>41598</v>
      </c>
      <c r="D44802">
        <v>9935525</v>
      </c>
    </row>
    <row r="44803" spans="1:4" x14ac:dyDescent="0.3">
      <c r="A44803">
        <v>69588</v>
      </c>
      <c r="B44803">
        <v>8889295</v>
      </c>
      <c r="C44803" s="1">
        <v>41602</v>
      </c>
      <c r="D44803">
        <v>1919411</v>
      </c>
    </row>
    <row r="44804" spans="1:4" x14ac:dyDescent="0.3">
      <c r="A44804">
        <v>69588</v>
      </c>
      <c r="B44804">
        <v>9094015</v>
      </c>
      <c r="C44804" s="1">
        <v>41614</v>
      </c>
      <c r="D44804">
        <v>1240371</v>
      </c>
    </row>
    <row r="44805" spans="1:4" x14ac:dyDescent="0.3">
      <c r="A44805">
        <v>69588</v>
      </c>
      <c r="B44805">
        <v>9917299</v>
      </c>
      <c r="C44805" s="1">
        <v>41658</v>
      </c>
      <c r="D44805">
        <v>11020708</v>
      </c>
    </row>
    <row r="44806" spans="1:4" x14ac:dyDescent="0.3">
      <c r="A44806">
        <v>69588</v>
      </c>
      <c r="B44806">
        <v>10360667</v>
      </c>
      <c r="C44806" s="1">
        <v>41686</v>
      </c>
      <c r="D44806">
        <v>10338138</v>
      </c>
    </row>
    <row r="44807" spans="1:4" x14ac:dyDescent="0.3">
      <c r="A44807">
        <v>69588</v>
      </c>
      <c r="B44807">
        <v>10865268</v>
      </c>
      <c r="C44807" s="1">
        <v>41708</v>
      </c>
      <c r="D44807">
        <v>12240403</v>
      </c>
    </row>
    <row r="44808" spans="1:4" x14ac:dyDescent="0.3">
      <c r="A44808">
        <v>69588</v>
      </c>
      <c r="B44808">
        <v>10967798</v>
      </c>
      <c r="C44808" s="1">
        <v>41713</v>
      </c>
      <c r="D44808">
        <v>5843384</v>
      </c>
    </row>
    <row r="44809" spans="1:4" x14ac:dyDescent="0.3">
      <c r="A44809">
        <v>69588</v>
      </c>
      <c r="B44809">
        <v>11147837</v>
      </c>
      <c r="C44809" s="1">
        <v>41721</v>
      </c>
      <c r="D44809">
        <v>11430371</v>
      </c>
    </row>
    <row r="44810" spans="1:4" x14ac:dyDescent="0.3">
      <c r="A44810">
        <v>69588</v>
      </c>
      <c r="B44810">
        <v>11310124</v>
      </c>
      <c r="C44810" s="1">
        <v>41727</v>
      </c>
      <c r="D44810">
        <v>7014446</v>
      </c>
    </row>
    <row r="44811" spans="1:4" x14ac:dyDescent="0.3">
      <c r="A44811">
        <v>69588</v>
      </c>
      <c r="B44811">
        <v>11600651</v>
      </c>
      <c r="C44811" s="1">
        <v>41737</v>
      </c>
      <c r="D44811">
        <v>1245464</v>
      </c>
    </row>
    <row r="44812" spans="1:4" x14ac:dyDescent="0.3">
      <c r="A44812">
        <v>69588</v>
      </c>
      <c r="B44812">
        <v>12344812</v>
      </c>
      <c r="C44812" s="1">
        <v>41758</v>
      </c>
      <c r="D44812">
        <v>9483544</v>
      </c>
    </row>
    <row r="44813" spans="1:4" x14ac:dyDescent="0.3">
      <c r="A44813">
        <v>69588</v>
      </c>
      <c r="B44813">
        <v>15334282</v>
      </c>
      <c r="C44813" s="1">
        <v>41827</v>
      </c>
      <c r="D44813">
        <v>15787797</v>
      </c>
    </row>
    <row r="44814" spans="1:4" x14ac:dyDescent="0.3">
      <c r="A44814">
        <v>69588</v>
      </c>
      <c r="B44814">
        <v>17118752</v>
      </c>
      <c r="C44814" s="1">
        <v>41858</v>
      </c>
      <c r="D44814">
        <v>18585090</v>
      </c>
    </row>
    <row r="44815" spans="1:4" x14ac:dyDescent="0.3">
      <c r="A44815">
        <v>69588</v>
      </c>
      <c r="B44815">
        <v>18891773</v>
      </c>
      <c r="C44815" s="1">
        <v>41884</v>
      </c>
      <c r="D44815">
        <v>18376675</v>
      </c>
    </row>
    <row r="44816" spans="1:4" x14ac:dyDescent="0.3">
      <c r="A44816">
        <v>69588</v>
      </c>
      <c r="B44816">
        <v>19185257</v>
      </c>
      <c r="C44816" s="1">
        <v>41890</v>
      </c>
      <c r="D44816">
        <v>12253807</v>
      </c>
    </row>
    <row r="44817" spans="1:4" x14ac:dyDescent="0.3">
      <c r="A44817">
        <v>69588</v>
      </c>
      <c r="B44817">
        <v>20177856</v>
      </c>
      <c r="C44817" s="1">
        <v>41907</v>
      </c>
      <c r="D44817">
        <v>11703811</v>
      </c>
    </row>
    <row r="44818" spans="1:4" x14ac:dyDescent="0.3">
      <c r="A44818">
        <v>69588</v>
      </c>
      <c r="B44818">
        <v>20611358</v>
      </c>
      <c r="C44818" s="1">
        <v>41914</v>
      </c>
      <c r="D44818">
        <v>20695991</v>
      </c>
    </row>
    <row r="44819" spans="1:4" x14ac:dyDescent="0.3">
      <c r="A44819">
        <v>69588</v>
      </c>
      <c r="B44819">
        <v>21666727</v>
      </c>
      <c r="C44819" s="1">
        <v>41933</v>
      </c>
      <c r="D44819">
        <v>21443405</v>
      </c>
    </row>
    <row r="44820" spans="1:4" x14ac:dyDescent="0.3">
      <c r="A44820">
        <v>69588</v>
      </c>
      <c r="B44820">
        <v>22376131</v>
      </c>
      <c r="C44820" s="1">
        <v>41947</v>
      </c>
      <c r="D44820">
        <v>5361817</v>
      </c>
    </row>
    <row r="44821" spans="1:4" x14ac:dyDescent="0.3">
      <c r="A44821">
        <v>69588</v>
      </c>
      <c r="B44821">
        <v>22952265</v>
      </c>
      <c r="C44821" s="1">
        <v>41961</v>
      </c>
      <c r="D44821">
        <v>21437450</v>
      </c>
    </row>
    <row r="44822" spans="1:4" x14ac:dyDescent="0.3">
      <c r="A44822">
        <v>69588</v>
      </c>
      <c r="B44822">
        <v>23372276</v>
      </c>
      <c r="C44822" s="1">
        <v>41973</v>
      </c>
      <c r="D44822">
        <v>17189243</v>
      </c>
    </row>
    <row r="44823" spans="1:4" x14ac:dyDescent="0.3">
      <c r="A44823">
        <v>69588</v>
      </c>
      <c r="B44823">
        <v>23749033</v>
      </c>
      <c r="C44823" s="1">
        <v>41982</v>
      </c>
      <c r="D44823">
        <v>18258596</v>
      </c>
    </row>
    <row r="44824" spans="1:4" x14ac:dyDescent="0.3">
      <c r="A44824">
        <v>69588</v>
      </c>
      <c r="B44824">
        <v>24102402</v>
      </c>
      <c r="C44824" s="1">
        <v>41993</v>
      </c>
      <c r="D44824">
        <v>21881132</v>
      </c>
    </row>
    <row r="44825" spans="1:4" x14ac:dyDescent="0.3">
      <c r="A44825">
        <v>69588</v>
      </c>
      <c r="B44825">
        <v>24262475</v>
      </c>
      <c r="C44825" s="1">
        <v>41997</v>
      </c>
      <c r="D44825">
        <v>11731432</v>
      </c>
    </row>
    <row r="44826" spans="1:4" x14ac:dyDescent="0.3">
      <c r="A44826">
        <v>69588</v>
      </c>
      <c r="B44826">
        <v>24360306</v>
      </c>
      <c r="C44826" s="1">
        <v>42000</v>
      </c>
      <c r="D44826">
        <v>22404207</v>
      </c>
    </row>
    <row r="44827" spans="1:4" x14ac:dyDescent="0.3">
      <c r="A44827">
        <v>69588</v>
      </c>
      <c r="B44827">
        <v>24809934</v>
      </c>
      <c r="C44827" s="1">
        <v>42007</v>
      </c>
      <c r="D44827">
        <v>13731648</v>
      </c>
    </row>
    <row r="44828" spans="1:4" x14ac:dyDescent="0.3">
      <c r="A44828">
        <v>69588</v>
      </c>
      <c r="B44828">
        <v>25138306</v>
      </c>
      <c r="C44828" s="1">
        <v>42011</v>
      </c>
      <c r="D44828">
        <v>7842886</v>
      </c>
    </row>
    <row r="44829" spans="1:4" x14ac:dyDescent="0.3">
      <c r="A44829">
        <v>69588</v>
      </c>
      <c r="B44829">
        <v>26204875</v>
      </c>
      <c r="C44829" s="1">
        <v>42042</v>
      </c>
      <c r="D44829">
        <v>7127168</v>
      </c>
    </row>
    <row r="44830" spans="1:4" x14ac:dyDescent="0.3">
      <c r="A44830">
        <v>69588</v>
      </c>
      <c r="B44830">
        <v>26435983</v>
      </c>
      <c r="C44830" s="1">
        <v>42047</v>
      </c>
      <c r="D44830">
        <v>22375133</v>
      </c>
    </row>
    <row r="44831" spans="1:4" x14ac:dyDescent="0.3">
      <c r="A44831">
        <v>69588</v>
      </c>
      <c r="B44831">
        <v>27758277</v>
      </c>
      <c r="C44831" s="1">
        <v>42074</v>
      </c>
      <c r="D44831">
        <v>7471878</v>
      </c>
    </row>
    <row r="44832" spans="1:4" x14ac:dyDescent="0.3">
      <c r="A44832">
        <v>69588</v>
      </c>
      <c r="B44832">
        <v>28019525</v>
      </c>
      <c r="C44832" s="1">
        <v>42079</v>
      </c>
      <c r="D44832">
        <v>3966114</v>
      </c>
    </row>
    <row r="44833" spans="1:4" x14ac:dyDescent="0.3">
      <c r="A44833">
        <v>69588</v>
      </c>
      <c r="B44833">
        <v>28376990</v>
      </c>
      <c r="C44833" s="1">
        <v>42086</v>
      </c>
      <c r="D44833">
        <v>23190602</v>
      </c>
    </row>
    <row r="44834" spans="1:4" x14ac:dyDescent="0.3">
      <c r="A44834">
        <v>69588</v>
      </c>
      <c r="B44834">
        <v>28655328</v>
      </c>
      <c r="C44834" s="1">
        <v>42091</v>
      </c>
      <c r="D44834">
        <v>27792948</v>
      </c>
    </row>
    <row r="44835" spans="1:4" x14ac:dyDescent="0.3">
      <c r="A44835">
        <v>69588</v>
      </c>
      <c r="B44835">
        <v>28907831</v>
      </c>
      <c r="C44835" s="1">
        <v>42094</v>
      </c>
      <c r="D44835">
        <v>11597858</v>
      </c>
    </row>
    <row r="44836" spans="1:4" x14ac:dyDescent="0.3">
      <c r="A44836">
        <v>69588</v>
      </c>
      <c r="B44836">
        <v>29696251</v>
      </c>
      <c r="C44836" s="1">
        <v>42105</v>
      </c>
      <c r="D44836">
        <v>30154610</v>
      </c>
    </row>
    <row r="44837" spans="1:4" x14ac:dyDescent="0.3">
      <c r="A44837">
        <v>69588</v>
      </c>
      <c r="B44837">
        <v>29903920</v>
      </c>
      <c r="C44837" s="1">
        <v>42108</v>
      </c>
      <c r="D44837">
        <v>5588447</v>
      </c>
    </row>
    <row r="44838" spans="1:4" x14ac:dyDescent="0.3">
      <c r="A44838">
        <v>69588</v>
      </c>
      <c r="B44838">
        <v>30318608</v>
      </c>
      <c r="C44838" s="1">
        <v>42114</v>
      </c>
      <c r="D44838">
        <v>29815213</v>
      </c>
    </row>
    <row r="44839" spans="1:4" x14ac:dyDescent="0.3">
      <c r="A44839">
        <v>69588</v>
      </c>
      <c r="B44839">
        <v>32321501</v>
      </c>
      <c r="C44839" s="1">
        <v>42141</v>
      </c>
      <c r="D44839">
        <v>27816163</v>
      </c>
    </row>
    <row r="44840" spans="1:4" x14ac:dyDescent="0.3">
      <c r="A44840">
        <v>69588</v>
      </c>
      <c r="B44840">
        <v>33092010</v>
      </c>
      <c r="C44840" s="1">
        <v>42149</v>
      </c>
      <c r="D44840">
        <v>20803975</v>
      </c>
    </row>
    <row r="44841" spans="1:4" x14ac:dyDescent="0.3">
      <c r="A44841">
        <v>69588</v>
      </c>
      <c r="B44841">
        <v>33428831</v>
      </c>
      <c r="C44841" s="1">
        <v>42152</v>
      </c>
      <c r="D44841">
        <v>6030301</v>
      </c>
    </row>
    <row r="44842" spans="1:4" x14ac:dyDescent="0.3">
      <c r="A44842">
        <v>69588</v>
      </c>
      <c r="B44842">
        <v>33987378</v>
      </c>
      <c r="C44842" s="1">
        <v>42158</v>
      </c>
      <c r="D44842">
        <v>8203814</v>
      </c>
    </row>
    <row r="44843" spans="1:4" x14ac:dyDescent="0.3">
      <c r="A44843">
        <v>69588</v>
      </c>
      <c r="B44843">
        <v>36370129</v>
      </c>
      <c r="C44843" s="1">
        <v>42183</v>
      </c>
      <c r="D44843">
        <v>6605174</v>
      </c>
    </row>
    <row r="44844" spans="1:4" x14ac:dyDescent="0.3">
      <c r="A44844">
        <v>69588</v>
      </c>
      <c r="B44844">
        <v>39596248</v>
      </c>
      <c r="C44844" s="1">
        <v>42210</v>
      </c>
      <c r="D44844">
        <v>27558114</v>
      </c>
    </row>
    <row r="44845" spans="1:4" x14ac:dyDescent="0.3">
      <c r="A44845">
        <v>69588</v>
      </c>
      <c r="B44845">
        <v>41194892</v>
      </c>
      <c r="C44845" s="1">
        <v>42221</v>
      </c>
      <c r="D44845">
        <v>30483186</v>
      </c>
    </row>
    <row r="44846" spans="1:4" x14ac:dyDescent="0.3">
      <c r="A44846">
        <v>69588</v>
      </c>
      <c r="B44846">
        <v>42266116</v>
      </c>
      <c r="C44846" s="1">
        <v>42228</v>
      </c>
      <c r="D44846">
        <v>34538931</v>
      </c>
    </row>
    <row r="44847" spans="1:4" x14ac:dyDescent="0.3">
      <c r="A44847">
        <v>69588</v>
      </c>
      <c r="B44847">
        <v>43987711</v>
      </c>
      <c r="C44847" s="1">
        <v>42239</v>
      </c>
      <c r="D44847">
        <v>39762857</v>
      </c>
    </row>
    <row r="44848" spans="1:4" x14ac:dyDescent="0.3">
      <c r="A44848">
        <v>69588</v>
      </c>
      <c r="B44848">
        <v>44702434</v>
      </c>
      <c r="C44848" s="1">
        <v>42244</v>
      </c>
      <c r="D44848">
        <v>16380943</v>
      </c>
    </row>
    <row r="44849" spans="1:4" x14ac:dyDescent="0.3">
      <c r="A44849">
        <v>69588</v>
      </c>
      <c r="B44849">
        <v>46187366</v>
      </c>
      <c r="C44849" s="1">
        <v>42255</v>
      </c>
      <c r="D44849">
        <v>41616682</v>
      </c>
    </row>
    <row r="44850" spans="1:4" x14ac:dyDescent="0.3">
      <c r="A44850">
        <v>69588</v>
      </c>
      <c r="B44850">
        <v>47351295</v>
      </c>
      <c r="C44850" s="1">
        <v>42265</v>
      </c>
      <c r="D44850">
        <v>32431033</v>
      </c>
    </row>
    <row r="44851" spans="1:4" x14ac:dyDescent="0.3">
      <c r="A44851">
        <v>69588</v>
      </c>
      <c r="B44851">
        <v>48070176</v>
      </c>
      <c r="C44851" s="1">
        <v>42270</v>
      </c>
      <c r="D44851">
        <v>34610465</v>
      </c>
    </row>
    <row r="44852" spans="1:4" x14ac:dyDescent="0.3">
      <c r="A44852">
        <v>69588</v>
      </c>
      <c r="B44852">
        <v>48390921</v>
      </c>
      <c r="C44852" s="1">
        <v>42273</v>
      </c>
      <c r="D44852">
        <v>38294309</v>
      </c>
    </row>
    <row r="44853" spans="1:4" x14ac:dyDescent="0.3">
      <c r="A44853">
        <v>69588</v>
      </c>
      <c r="B44853">
        <v>49318808</v>
      </c>
      <c r="C44853" s="1">
        <v>42280</v>
      </c>
      <c r="D44853">
        <v>1650165</v>
      </c>
    </row>
    <row r="44854" spans="1:4" x14ac:dyDescent="0.3">
      <c r="A44854">
        <v>69588</v>
      </c>
      <c r="B44854">
        <v>50163412</v>
      </c>
      <c r="C44854" s="1">
        <v>42287</v>
      </c>
      <c r="D44854">
        <v>35550401</v>
      </c>
    </row>
    <row r="44855" spans="1:4" x14ac:dyDescent="0.3">
      <c r="A44855">
        <v>69588</v>
      </c>
      <c r="B44855">
        <v>50833737</v>
      </c>
      <c r="C44855" s="1">
        <v>42292</v>
      </c>
      <c r="D44855">
        <v>36636575</v>
      </c>
    </row>
    <row r="44856" spans="1:4" x14ac:dyDescent="0.3">
      <c r="A44856">
        <v>69588</v>
      </c>
      <c r="B44856">
        <v>52210278</v>
      </c>
      <c r="C44856" s="1">
        <v>42304</v>
      </c>
      <c r="D44856">
        <v>6919845</v>
      </c>
    </row>
    <row r="44857" spans="1:4" x14ac:dyDescent="0.3">
      <c r="A44857">
        <v>69588</v>
      </c>
      <c r="B44857">
        <v>55103819</v>
      </c>
      <c r="C44857" s="1">
        <v>42336</v>
      </c>
      <c r="D44857">
        <v>9139460</v>
      </c>
    </row>
    <row r="44858" spans="1:4" x14ac:dyDescent="0.3">
      <c r="A44858">
        <v>69588</v>
      </c>
      <c r="B44858">
        <v>55448005</v>
      </c>
      <c r="C44858" s="1">
        <v>42339</v>
      </c>
      <c r="D44858">
        <v>45866983</v>
      </c>
    </row>
    <row r="44859" spans="1:4" x14ac:dyDescent="0.3">
      <c r="A44859">
        <v>69588</v>
      </c>
      <c r="B44859">
        <v>55763109</v>
      </c>
      <c r="C44859" s="1">
        <v>42343</v>
      </c>
      <c r="D44859">
        <v>46369747</v>
      </c>
    </row>
    <row r="44860" spans="1:4" x14ac:dyDescent="0.3">
      <c r="A44860">
        <v>69588</v>
      </c>
      <c r="B44860">
        <v>55901489</v>
      </c>
      <c r="C44860" s="1">
        <v>42345</v>
      </c>
      <c r="D44860">
        <v>17229762</v>
      </c>
    </row>
    <row r="44861" spans="1:4" x14ac:dyDescent="0.3">
      <c r="A44861">
        <v>69588</v>
      </c>
      <c r="B44861">
        <v>56226873</v>
      </c>
      <c r="C44861" s="1">
        <v>42348</v>
      </c>
      <c r="D44861">
        <v>15174110</v>
      </c>
    </row>
    <row r="44862" spans="1:4" x14ac:dyDescent="0.3">
      <c r="A44862">
        <v>69588</v>
      </c>
      <c r="B44862">
        <v>56604749</v>
      </c>
      <c r="C44862" s="1">
        <v>42353</v>
      </c>
      <c r="D44862">
        <v>21068721</v>
      </c>
    </row>
    <row r="44863" spans="1:4" x14ac:dyDescent="0.3">
      <c r="A44863">
        <v>69588</v>
      </c>
      <c r="B44863">
        <v>56805127</v>
      </c>
      <c r="C44863" s="1">
        <v>42356</v>
      </c>
      <c r="D44863">
        <v>47901095</v>
      </c>
    </row>
    <row r="44864" spans="1:4" x14ac:dyDescent="0.3">
      <c r="A44864">
        <v>69588</v>
      </c>
      <c r="B44864">
        <v>57653301</v>
      </c>
      <c r="C44864" s="1">
        <v>42366</v>
      </c>
      <c r="D44864">
        <v>47910019</v>
      </c>
    </row>
    <row r="44865" spans="1:4" x14ac:dyDescent="0.3">
      <c r="A44865">
        <v>69588</v>
      </c>
      <c r="B44865">
        <v>60002417</v>
      </c>
      <c r="C44865" s="1">
        <v>42387</v>
      </c>
      <c r="D44865">
        <v>48334865</v>
      </c>
    </row>
    <row r="44866" spans="1:4" x14ac:dyDescent="0.3">
      <c r="A44866">
        <v>69588</v>
      </c>
      <c r="B44866">
        <v>60584652</v>
      </c>
      <c r="C44866" s="1">
        <v>42394</v>
      </c>
      <c r="D44866">
        <v>17390086</v>
      </c>
    </row>
    <row r="44867" spans="1:4" x14ac:dyDescent="0.3">
      <c r="A44867">
        <v>69588</v>
      </c>
      <c r="B44867">
        <v>63358275</v>
      </c>
      <c r="C44867" s="1">
        <v>42422</v>
      </c>
      <c r="D44867">
        <v>52312970</v>
      </c>
    </row>
    <row r="44868" spans="1:4" x14ac:dyDescent="0.3">
      <c r="A44868">
        <v>69588</v>
      </c>
      <c r="B44868">
        <v>63654189</v>
      </c>
      <c r="C44868" s="1">
        <v>42425</v>
      </c>
      <c r="D44868">
        <v>17071562</v>
      </c>
    </row>
    <row r="44869" spans="1:4" x14ac:dyDescent="0.3">
      <c r="A44869">
        <v>69588</v>
      </c>
      <c r="B44869">
        <v>63959342</v>
      </c>
      <c r="C44869" s="1">
        <v>42428</v>
      </c>
      <c r="D44869">
        <v>3214044</v>
      </c>
    </row>
    <row r="44870" spans="1:4" x14ac:dyDescent="0.3">
      <c r="A44870">
        <v>69588</v>
      </c>
      <c r="B44870">
        <v>66464997</v>
      </c>
      <c r="C44870" s="1">
        <v>42451</v>
      </c>
      <c r="D44870">
        <v>59083355</v>
      </c>
    </row>
    <row r="44871" spans="1:4" x14ac:dyDescent="0.3">
      <c r="A44871">
        <v>69588</v>
      </c>
      <c r="B44871">
        <v>68772952</v>
      </c>
      <c r="C44871" s="1">
        <v>42466</v>
      </c>
      <c r="D44871">
        <v>62789592</v>
      </c>
    </row>
    <row r="44872" spans="1:4" x14ac:dyDescent="0.3">
      <c r="A44872">
        <v>69588</v>
      </c>
      <c r="B44872">
        <v>69647904</v>
      </c>
      <c r="C44872" s="1">
        <v>42472</v>
      </c>
      <c r="D44872">
        <v>22402748</v>
      </c>
    </row>
    <row r="44873" spans="1:4" x14ac:dyDescent="0.3">
      <c r="A44873">
        <v>69588</v>
      </c>
      <c r="B44873">
        <v>70088677</v>
      </c>
      <c r="C44873" s="1">
        <v>42476</v>
      </c>
      <c r="D44873">
        <v>44450698</v>
      </c>
    </row>
    <row r="44874" spans="1:4" x14ac:dyDescent="0.3">
      <c r="A44874">
        <v>69588</v>
      </c>
      <c r="B44874">
        <v>70859664</v>
      </c>
      <c r="C44874" s="1">
        <v>42481</v>
      </c>
      <c r="D44874">
        <v>60988347</v>
      </c>
    </row>
    <row r="44875" spans="1:4" x14ac:dyDescent="0.3">
      <c r="A44875">
        <v>69588</v>
      </c>
      <c r="B44875">
        <v>71681014</v>
      </c>
      <c r="C44875" s="1">
        <v>42487</v>
      </c>
      <c r="D44875">
        <v>2646973</v>
      </c>
    </row>
    <row r="44876" spans="1:4" x14ac:dyDescent="0.3">
      <c r="A44876">
        <v>69588</v>
      </c>
      <c r="B44876">
        <v>72835403</v>
      </c>
      <c r="C44876" s="1">
        <v>42494</v>
      </c>
      <c r="D44876">
        <v>2582618</v>
      </c>
    </row>
    <row r="44877" spans="1:4" x14ac:dyDescent="0.3">
      <c r="A44877">
        <v>69588</v>
      </c>
      <c r="B44877">
        <v>75315807</v>
      </c>
      <c r="C44877" s="1">
        <v>42510</v>
      </c>
      <c r="D44877">
        <v>9053957</v>
      </c>
    </row>
    <row r="44878" spans="1:4" x14ac:dyDescent="0.3">
      <c r="A44878">
        <v>69588</v>
      </c>
      <c r="B44878">
        <v>76669016</v>
      </c>
      <c r="C44878" s="1">
        <v>42518</v>
      </c>
      <c r="D44878">
        <v>67225906</v>
      </c>
    </row>
    <row r="44879" spans="1:4" x14ac:dyDescent="0.3">
      <c r="A44879">
        <v>69588</v>
      </c>
      <c r="B44879">
        <v>79027767</v>
      </c>
      <c r="C44879" s="1">
        <v>42531</v>
      </c>
      <c r="D44879">
        <v>62102948</v>
      </c>
    </row>
    <row r="44880" spans="1:4" x14ac:dyDescent="0.3">
      <c r="A44880">
        <v>69588</v>
      </c>
      <c r="B44880">
        <v>80681051</v>
      </c>
      <c r="C44880" s="1">
        <v>42540</v>
      </c>
      <c r="D44880">
        <v>35108410</v>
      </c>
    </row>
    <row r="44881" spans="1:4" x14ac:dyDescent="0.3">
      <c r="A44881">
        <v>69588</v>
      </c>
      <c r="B44881">
        <v>81372891</v>
      </c>
      <c r="C44881" s="1">
        <v>42543</v>
      </c>
      <c r="D44881">
        <v>53128081</v>
      </c>
    </row>
    <row r="44882" spans="1:4" x14ac:dyDescent="0.3">
      <c r="A44882">
        <v>69588</v>
      </c>
      <c r="B44882">
        <v>82463217</v>
      </c>
      <c r="C44882" s="1">
        <v>42548</v>
      </c>
      <c r="D44882">
        <v>20457283</v>
      </c>
    </row>
    <row r="44883" spans="1:4" x14ac:dyDescent="0.3">
      <c r="A44883">
        <v>69588</v>
      </c>
      <c r="B44883">
        <v>85188062</v>
      </c>
      <c r="C44883" s="1">
        <v>42561</v>
      </c>
      <c r="D44883">
        <v>42258486</v>
      </c>
    </row>
    <row r="44884" spans="1:4" x14ac:dyDescent="0.3">
      <c r="A44884">
        <v>69588</v>
      </c>
      <c r="B44884">
        <v>86505212</v>
      </c>
      <c r="C44884" s="1">
        <v>42567</v>
      </c>
      <c r="D44884">
        <v>35727089</v>
      </c>
    </row>
    <row r="44885" spans="1:4" x14ac:dyDescent="0.3">
      <c r="A44885">
        <v>69588</v>
      </c>
      <c r="B44885">
        <v>87667268</v>
      </c>
      <c r="C44885" s="1">
        <v>42572</v>
      </c>
      <c r="D44885">
        <v>71460133</v>
      </c>
    </row>
    <row r="44886" spans="1:4" x14ac:dyDescent="0.3">
      <c r="A44886">
        <v>69588</v>
      </c>
      <c r="B44886">
        <v>88693774</v>
      </c>
      <c r="C44886" s="1">
        <v>42576</v>
      </c>
      <c r="D44886">
        <v>40222105</v>
      </c>
    </row>
    <row r="44887" spans="1:4" x14ac:dyDescent="0.3">
      <c r="A44887">
        <v>69588</v>
      </c>
      <c r="B44887">
        <v>90969636</v>
      </c>
      <c r="C44887" s="1">
        <v>42585</v>
      </c>
      <c r="D44887">
        <v>80547339</v>
      </c>
    </row>
    <row r="44888" spans="1:4" x14ac:dyDescent="0.3">
      <c r="A44888">
        <v>69588</v>
      </c>
      <c r="B44888">
        <v>94792181</v>
      </c>
      <c r="C44888" s="1">
        <v>42599</v>
      </c>
      <c r="D44888">
        <v>78761423</v>
      </c>
    </row>
    <row r="44889" spans="1:4" x14ac:dyDescent="0.3">
      <c r="A44889">
        <v>69588</v>
      </c>
      <c r="B44889">
        <v>97402640</v>
      </c>
      <c r="C44889" s="1">
        <v>42609</v>
      </c>
      <c r="D44889">
        <v>45432120</v>
      </c>
    </row>
    <row r="44890" spans="1:4" x14ac:dyDescent="0.3">
      <c r="A44890">
        <v>69588</v>
      </c>
      <c r="B44890">
        <v>102972701</v>
      </c>
      <c r="C44890" s="1">
        <v>42632</v>
      </c>
      <c r="D44890">
        <v>51161218</v>
      </c>
    </row>
    <row r="44891" spans="1:4" x14ac:dyDescent="0.3">
      <c r="A44891">
        <v>69588</v>
      </c>
      <c r="B44891">
        <v>103873962</v>
      </c>
      <c r="C44891" s="1">
        <v>42637</v>
      </c>
      <c r="D44891">
        <v>57372480</v>
      </c>
    </row>
    <row r="44892" spans="1:4" x14ac:dyDescent="0.3">
      <c r="A44892">
        <v>69588</v>
      </c>
      <c r="B44892">
        <v>105478383</v>
      </c>
      <c r="C44892" s="1">
        <v>42645</v>
      </c>
      <c r="D44892">
        <v>14088338</v>
      </c>
    </row>
    <row r="44893" spans="1:4" x14ac:dyDescent="0.3">
      <c r="A44893">
        <v>69588</v>
      </c>
      <c r="B44893">
        <v>107310123</v>
      </c>
      <c r="C44893" s="1">
        <v>42653</v>
      </c>
      <c r="D44893">
        <v>3032795</v>
      </c>
    </row>
    <row r="44894" spans="1:4" x14ac:dyDescent="0.3">
      <c r="A44894">
        <v>69588</v>
      </c>
      <c r="B44894">
        <v>109389838</v>
      </c>
      <c r="C44894" s="1">
        <v>42664</v>
      </c>
      <c r="D44894">
        <v>78144337</v>
      </c>
    </row>
    <row r="44895" spans="1:4" x14ac:dyDescent="0.3">
      <c r="A44895">
        <v>69588</v>
      </c>
      <c r="B44895">
        <v>110703632</v>
      </c>
      <c r="C44895" s="1">
        <v>42671</v>
      </c>
      <c r="D44895">
        <v>16580322</v>
      </c>
    </row>
    <row r="44896" spans="1:4" x14ac:dyDescent="0.3">
      <c r="A44896">
        <v>69588</v>
      </c>
      <c r="B44896">
        <v>112270354</v>
      </c>
      <c r="C44896" s="1">
        <v>42679</v>
      </c>
      <c r="D44896">
        <v>1510233</v>
      </c>
    </row>
    <row r="44897" spans="1:4" x14ac:dyDescent="0.3">
      <c r="A44897">
        <v>69588</v>
      </c>
      <c r="B44897">
        <v>113872127</v>
      </c>
      <c r="C44897" s="1">
        <v>42688</v>
      </c>
      <c r="D44897">
        <v>58078807</v>
      </c>
    </row>
    <row r="44898" spans="1:4" x14ac:dyDescent="0.3">
      <c r="A44898">
        <v>69588</v>
      </c>
      <c r="B44898">
        <v>120131936</v>
      </c>
      <c r="C44898" s="1">
        <v>42712</v>
      </c>
      <c r="D44898">
        <v>2960256</v>
      </c>
    </row>
    <row r="44899" spans="1:4" x14ac:dyDescent="0.3">
      <c r="A44899">
        <v>69588</v>
      </c>
      <c r="B44899">
        <v>121105578</v>
      </c>
      <c r="C44899" s="1">
        <v>42718</v>
      </c>
      <c r="D44899">
        <v>41836841</v>
      </c>
    </row>
    <row r="44900" spans="1:4" x14ac:dyDescent="0.3">
      <c r="A44900">
        <v>69588</v>
      </c>
      <c r="B44900">
        <v>121615590</v>
      </c>
      <c r="C44900" s="1">
        <v>42722</v>
      </c>
      <c r="D44900">
        <v>20634407</v>
      </c>
    </row>
    <row r="44901" spans="1:4" x14ac:dyDescent="0.3">
      <c r="A44901">
        <v>69588</v>
      </c>
      <c r="B44901">
        <v>123915148</v>
      </c>
      <c r="C44901" s="1">
        <v>42735</v>
      </c>
      <c r="D44901">
        <v>81373560</v>
      </c>
    </row>
    <row r="44902" spans="1:4" x14ac:dyDescent="0.3">
      <c r="A44902">
        <v>69588</v>
      </c>
      <c r="B44902">
        <v>124214630</v>
      </c>
      <c r="C44902" s="1">
        <v>42736</v>
      </c>
      <c r="D44902">
        <v>106149980</v>
      </c>
    </row>
    <row r="44903" spans="1:4" x14ac:dyDescent="0.3">
      <c r="A44903">
        <v>69588</v>
      </c>
      <c r="B44903">
        <v>126730796</v>
      </c>
      <c r="C44903" s="1">
        <v>42749</v>
      </c>
      <c r="D44903">
        <v>101763897</v>
      </c>
    </row>
    <row r="44904" spans="1:4" x14ac:dyDescent="0.3">
      <c r="A44904">
        <v>69588</v>
      </c>
      <c r="B44904">
        <v>128003244</v>
      </c>
      <c r="C44904" s="1">
        <v>42757</v>
      </c>
      <c r="D44904">
        <v>29127228</v>
      </c>
    </row>
    <row r="44905" spans="1:4" x14ac:dyDescent="0.3">
      <c r="A44905">
        <v>69588</v>
      </c>
      <c r="B44905">
        <v>131218353</v>
      </c>
      <c r="C44905" s="1">
        <v>42777</v>
      </c>
      <c r="D44905">
        <v>22100262</v>
      </c>
    </row>
    <row r="44906" spans="1:4" x14ac:dyDescent="0.3">
      <c r="A44906">
        <v>69588</v>
      </c>
      <c r="B44906">
        <v>132750332</v>
      </c>
      <c r="C44906" s="1">
        <v>42785</v>
      </c>
      <c r="D44906">
        <v>98924122</v>
      </c>
    </row>
    <row r="44907" spans="1:4" x14ac:dyDescent="0.3">
      <c r="A44907">
        <v>69588</v>
      </c>
      <c r="B44907">
        <v>133682362</v>
      </c>
      <c r="C44907" s="1">
        <v>42790</v>
      </c>
      <c r="D44907">
        <v>107894774</v>
      </c>
    </row>
    <row r="44908" spans="1:4" x14ac:dyDescent="0.3">
      <c r="A44908">
        <v>69588</v>
      </c>
      <c r="B44908">
        <v>135924724</v>
      </c>
      <c r="C44908" s="1">
        <v>42801</v>
      </c>
      <c r="D44908">
        <v>117642737</v>
      </c>
    </row>
    <row r="44909" spans="1:4" x14ac:dyDescent="0.3">
      <c r="A44909">
        <v>69588</v>
      </c>
      <c r="B44909">
        <v>137385758</v>
      </c>
      <c r="C44909" s="1">
        <v>42809</v>
      </c>
      <c r="D44909">
        <v>25774492</v>
      </c>
    </row>
    <row r="44910" spans="1:4" x14ac:dyDescent="0.3">
      <c r="A44910">
        <v>69588</v>
      </c>
      <c r="B44910">
        <v>138262738</v>
      </c>
      <c r="C44910" s="1">
        <v>42813</v>
      </c>
      <c r="D44910">
        <v>115182100</v>
      </c>
    </row>
    <row r="44911" spans="1:4" x14ac:dyDescent="0.3">
      <c r="A44911">
        <v>69588</v>
      </c>
      <c r="B44911">
        <v>139237338</v>
      </c>
      <c r="C44911" s="1">
        <v>42818</v>
      </c>
      <c r="D44911">
        <v>116238991</v>
      </c>
    </row>
    <row r="44912" spans="1:4" x14ac:dyDescent="0.3">
      <c r="A44912">
        <v>69588</v>
      </c>
      <c r="B44912">
        <v>141880233</v>
      </c>
      <c r="C44912" s="1">
        <v>42830</v>
      </c>
      <c r="D44912">
        <v>3032795</v>
      </c>
    </row>
    <row r="44913" spans="1:4" x14ac:dyDescent="0.3">
      <c r="A44913">
        <v>69588</v>
      </c>
      <c r="B44913">
        <v>143748785</v>
      </c>
      <c r="C44913" s="1">
        <v>42838</v>
      </c>
      <c r="D44913">
        <v>44494744</v>
      </c>
    </row>
    <row r="44914" spans="1:4" x14ac:dyDescent="0.3">
      <c r="A44914">
        <v>69588</v>
      </c>
      <c r="B44914">
        <v>144682673</v>
      </c>
      <c r="C44914" s="1">
        <v>42841</v>
      </c>
      <c r="D44914">
        <v>65328680</v>
      </c>
    </row>
    <row r="44915" spans="1:4" x14ac:dyDescent="0.3">
      <c r="A44915">
        <v>69588</v>
      </c>
      <c r="B44915">
        <v>145695682</v>
      </c>
      <c r="C44915" s="1">
        <v>42844</v>
      </c>
      <c r="D44915">
        <v>54462380</v>
      </c>
    </row>
    <row r="44916" spans="1:4" x14ac:dyDescent="0.3">
      <c r="A44916">
        <v>69588</v>
      </c>
      <c r="B44916">
        <v>147470323</v>
      </c>
      <c r="C44916" s="1">
        <v>42852</v>
      </c>
      <c r="D44916">
        <v>71189050</v>
      </c>
    </row>
    <row r="44917" spans="1:4" x14ac:dyDescent="0.3">
      <c r="A44917">
        <v>69588</v>
      </c>
      <c r="B44917">
        <v>150585313</v>
      </c>
      <c r="C44917" s="1">
        <v>42863</v>
      </c>
      <c r="D44917">
        <v>107449168</v>
      </c>
    </row>
    <row r="44918" spans="1:4" x14ac:dyDescent="0.3">
      <c r="A44918">
        <v>69588</v>
      </c>
      <c r="B44918">
        <v>152538717</v>
      </c>
      <c r="C44918" s="1">
        <v>42872</v>
      </c>
      <c r="D44918">
        <v>28462347</v>
      </c>
    </row>
    <row r="44919" spans="1:4" x14ac:dyDescent="0.3">
      <c r="A44919">
        <v>69588</v>
      </c>
      <c r="B44919">
        <v>154521733</v>
      </c>
      <c r="C44919" s="1">
        <v>42880</v>
      </c>
      <c r="D44919">
        <v>92371156</v>
      </c>
    </row>
    <row r="44920" spans="1:4" x14ac:dyDescent="0.3">
      <c r="A44920">
        <v>69588</v>
      </c>
      <c r="B44920">
        <v>157955403</v>
      </c>
      <c r="C44920" s="1">
        <v>42891</v>
      </c>
      <c r="D44920">
        <v>121083686</v>
      </c>
    </row>
    <row r="44921" spans="1:4" x14ac:dyDescent="0.3">
      <c r="A44921">
        <v>69588</v>
      </c>
      <c r="B44921">
        <v>162945727</v>
      </c>
      <c r="C44921" s="1">
        <v>42909</v>
      </c>
      <c r="D44921">
        <v>118902387</v>
      </c>
    </row>
    <row r="44922" spans="1:4" x14ac:dyDescent="0.3">
      <c r="A44922">
        <v>69588</v>
      </c>
      <c r="B44922">
        <v>164648336</v>
      </c>
      <c r="C44922" s="1">
        <v>42914</v>
      </c>
      <c r="D44922">
        <v>115568920</v>
      </c>
    </row>
    <row r="44923" spans="1:4" x14ac:dyDescent="0.3">
      <c r="A44923">
        <v>69588</v>
      </c>
      <c r="B44923">
        <v>165798510</v>
      </c>
      <c r="C44923" s="1">
        <v>42918</v>
      </c>
      <c r="D44923">
        <v>79978825</v>
      </c>
    </row>
    <row r="44924" spans="1:4" x14ac:dyDescent="0.3">
      <c r="A44924">
        <v>69588</v>
      </c>
      <c r="B44924">
        <v>167810336</v>
      </c>
      <c r="C44924" s="1">
        <v>42924</v>
      </c>
      <c r="D44924">
        <v>105028634</v>
      </c>
    </row>
    <row r="44925" spans="1:4" x14ac:dyDescent="0.3">
      <c r="A44925">
        <v>69588</v>
      </c>
      <c r="B44925">
        <v>168742336</v>
      </c>
      <c r="C44925" s="1">
        <v>42926</v>
      </c>
      <c r="D44925">
        <v>105689308</v>
      </c>
    </row>
    <row r="44926" spans="1:4" x14ac:dyDescent="0.3">
      <c r="A44926">
        <v>69588</v>
      </c>
      <c r="B44926">
        <v>169569116</v>
      </c>
      <c r="C44926" s="1">
        <v>42929</v>
      </c>
      <c r="D44926">
        <v>43718778</v>
      </c>
    </row>
    <row r="44927" spans="1:4" x14ac:dyDescent="0.3">
      <c r="A44927">
        <v>69588</v>
      </c>
      <c r="B44927">
        <v>187384899</v>
      </c>
      <c r="C44927" s="1">
        <v>42974</v>
      </c>
      <c r="D44927">
        <v>16868797</v>
      </c>
    </row>
    <row r="44928" spans="1:4" x14ac:dyDescent="0.3">
      <c r="A44928">
        <v>69588</v>
      </c>
      <c r="B44928">
        <v>191571806</v>
      </c>
      <c r="C44928" s="1">
        <v>42986</v>
      </c>
      <c r="D44928">
        <v>131976020</v>
      </c>
    </row>
    <row r="44929" spans="1:4" x14ac:dyDescent="0.3">
      <c r="A44929">
        <v>69588</v>
      </c>
      <c r="B44929">
        <v>193277679</v>
      </c>
      <c r="C44929" s="1">
        <v>42991</v>
      </c>
      <c r="D44929">
        <v>119668637</v>
      </c>
    </row>
    <row r="44930" spans="1:4" x14ac:dyDescent="0.3">
      <c r="A44930">
        <v>69588</v>
      </c>
      <c r="B44930">
        <v>235032797</v>
      </c>
      <c r="C44930" s="1">
        <v>43146</v>
      </c>
      <c r="D44930">
        <v>118490184</v>
      </c>
    </row>
    <row r="44931" spans="1:4" x14ac:dyDescent="0.3">
      <c r="A44931">
        <v>69588</v>
      </c>
      <c r="B44931">
        <v>237060296</v>
      </c>
      <c r="C44931" s="1">
        <v>43152</v>
      </c>
      <c r="D44931">
        <v>12050523</v>
      </c>
    </row>
    <row r="44932" spans="1:4" x14ac:dyDescent="0.3">
      <c r="A44932">
        <v>69588</v>
      </c>
      <c r="B44932">
        <v>238654629</v>
      </c>
      <c r="C44932" s="1">
        <v>43157</v>
      </c>
      <c r="D44932">
        <v>93463917</v>
      </c>
    </row>
    <row r="44933" spans="1:4" x14ac:dyDescent="0.3">
      <c r="A44933">
        <v>69588</v>
      </c>
      <c r="B44933">
        <v>239801315</v>
      </c>
      <c r="C44933" s="1">
        <v>43162</v>
      </c>
      <c r="D44933">
        <v>152680817</v>
      </c>
    </row>
    <row r="44934" spans="1:4" x14ac:dyDescent="0.3">
      <c r="A44934">
        <v>69588</v>
      </c>
      <c r="B44934">
        <v>240798021</v>
      </c>
      <c r="C44934" s="1">
        <v>43165</v>
      </c>
      <c r="D44934">
        <v>172016158</v>
      </c>
    </row>
    <row r="44935" spans="1:4" x14ac:dyDescent="0.3">
      <c r="A44935">
        <v>69588</v>
      </c>
      <c r="B44935">
        <v>242550755</v>
      </c>
      <c r="C44935" s="1">
        <v>43171</v>
      </c>
      <c r="D44935">
        <v>5184076</v>
      </c>
    </row>
    <row r="44936" spans="1:4" x14ac:dyDescent="0.3">
      <c r="A44936">
        <v>69588</v>
      </c>
      <c r="B44936">
        <v>246431583</v>
      </c>
      <c r="C44936" s="1">
        <v>43184</v>
      </c>
      <c r="D44936">
        <v>7095492</v>
      </c>
    </row>
    <row r="44937" spans="1:4" x14ac:dyDescent="0.3">
      <c r="A44937">
        <v>69588</v>
      </c>
      <c r="B44937">
        <v>251162885</v>
      </c>
      <c r="C44937" s="1">
        <v>43197</v>
      </c>
      <c r="D44937">
        <v>34194075</v>
      </c>
    </row>
    <row r="44938" spans="1:4" x14ac:dyDescent="0.3">
      <c r="A44938">
        <v>69588</v>
      </c>
      <c r="B44938">
        <v>252587116</v>
      </c>
      <c r="C44938" s="1">
        <v>43201</v>
      </c>
      <c r="D44938">
        <v>110529872</v>
      </c>
    </row>
    <row r="44939" spans="1:4" x14ac:dyDescent="0.3">
      <c r="A44939">
        <v>69588</v>
      </c>
      <c r="B44939">
        <v>256098769</v>
      </c>
      <c r="C44939" s="1">
        <v>43212</v>
      </c>
      <c r="D44939">
        <v>19092719</v>
      </c>
    </row>
    <row r="44940" spans="1:4" x14ac:dyDescent="0.3">
      <c r="A44940">
        <v>69588</v>
      </c>
      <c r="B44940">
        <v>257765073</v>
      </c>
      <c r="C44940" s="1">
        <v>43217</v>
      </c>
      <c r="D44940">
        <v>20609241</v>
      </c>
    </row>
    <row r="44941" spans="1:4" x14ac:dyDescent="0.3">
      <c r="A44941">
        <v>69588</v>
      </c>
      <c r="B44941">
        <v>260505275</v>
      </c>
      <c r="C44941" s="1">
        <v>43224</v>
      </c>
      <c r="D44941">
        <v>52490087</v>
      </c>
    </row>
    <row r="44942" spans="1:4" x14ac:dyDescent="0.3">
      <c r="A44942">
        <v>69588</v>
      </c>
      <c r="B44942">
        <v>268852837</v>
      </c>
      <c r="C44942" s="1">
        <v>43246</v>
      </c>
      <c r="D44942">
        <v>62903811</v>
      </c>
    </row>
    <row r="44943" spans="1:4" x14ac:dyDescent="0.3">
      <c r="A44943">
        <v>69588</v>
      </c>
      <c r="B44943">
        <v>297585732</v>
      </c>
      <c r="C44943" s="1">
        <v>43309</v>
      </c>
      <c r="D44943">
        <v>1655939</v>
      </c>
    </row>
    <row r="44944" spans="1:4" x14ac:dyDescent="0.3">
      <c r="A44944">
        <v>69588</v>
      </c>
      <c r="B44944">
        <v>336426922</v>
      </c>
      <c r="C44944" s="1">
        <v>43387</v>
      </c>
      <c r="D44944">
        <v>78319008</v>
      </c>
    </row>
    <row r="44945" spans="1:4" x14ac:dyDescent="0.3">
      <c r="A44945">
        <v>69588</v>
      </c>
      <c r="B44945">
        <v>401846829</v>
      </c>
      <c r="C44945" s="1">
        <v>43481</v>
      </c>
      <c r="D44945">
        <v>194166779</v>
      </c>
    </row>
    <row r="44946" spans="1:4" x14ac:dyDescent="0.3">
      <c r="A44946">
        <v>69588</v>
      </c>
      <c r="B44946">
        <v>412281455</v>
      </c>
      <c r="C44946" s="1">
        <v>43511</v>
      </c>
      <c r="D44946">
        <v>193757584</v>
      </c>
    </row>
    <row r="44947" spans="1:4" x14ac:dyDescent="0.3">
      <c r="A44947">
        <v>69588</v>
      </c>
      <c r="B44947">
        <v>414670793</v>
      </c>
      <c r="C44947" s="1">
        <v>43516</v>
      </c>
      <c r="D44947">
        <v>49343276</v>
      </c>
    </row>
    <row r="44948" spans="1:4" x14ac:dyDescent="0.3">
      <c r="A44948">
        <v>69588</v>
      </c>
      <c r="B44948">
        <v>417431910</v>
      </c>
      <c r="C44948" s="1">
        <v>43523</v>
      </c>
      <c r="D44948">
        <v>141050318</v>
      </c>
    </row>
    <row r="44949" spans="1:4" x14ac:dyDescent="0.3">
      <c r="A44949">
        <v>69588</v>
      </c>
      <c r="B44949">
        <v>419076586</v>
      </c>
      <c r="C44949" s="1">
        <v>43527</v>
      </c>
      <c r="D44949">
        <v>129906590</v>
      </c>
    </row>
    <row r="44950" spans="1:4" x14ac:dyDescent="0.3">
      <c r="A44950">
        <v>69588</v>
      </c>
      <c r="B44950">
        <v>435425618</v>
      </c>
      <c r="C44950" s="1">
        <v>43565</v>
      </c>
      <c r="D44950">
        <v>66807817</v>
      </c>
    </row>
    <row r="44951" spans="1:4" x14ac:dyDescent="0.3">
      <c r="A44951">
        <v>69588</v>
      </c>
      <c r="B44951">
        <v>438613680</v>
      </c>
      <c r="C44951" s="1">
        <v>43572</v>
      </c>
      <c r="D44951">
        <v>237600145</v>
      </c>
    </row>
    <row r="44952" spans="1:4" x14ac:dyDescent="0.3">
      <c r="A44952">
        <v>69588</v>
      </c>
      <c r="B44952">
        <v>441679182</v>
      </c>
      <c r="C44952" s="1">
        <v>43577</v>
      </c>
      <c r="D44952">
        <v>233665575</v>
      </c>
    </row>
    <row r="44953" spans="1:4" x14ac:dyDescent="0.3">
      <c r="A44953">
        <v>69588</v>
      </c>
      <c r="B44953">
        <v>444074530</v>
      </c>
      <c r="C44953" s="1">
        <v>43582</v>
      </c>
      <c r="D44953">
        <v>76907839</v>
      </c>
    </row>
    <row r="44954" spans="1:4" x14ac:dyDescent="0.3">
      <c r="A44954">
        <v>69588</v>
      </c>
      <c r="B44954">
        <v>446297386</v>
      </c>
      <c r="C44954" s="1">
        <v>43586</v>
      </c>
      <c r="D44954">
        <v>216455496</v>
      </c>
    </row>
    <row r="44955" spans="1:4" x14ac:dyDescent="0.3">
      <c r="A44955">
        <v>69588</v>
      </c>
      <c r="B44955">
        <v>457075332</v>
      </c>
      <c r="C44955" s="1">
        <v>43608</v>
      </c>
      <c r="D44955">
        <v>193604956</v>
      </c>
    </row>
    <row r="44956" spans="1:4" x14ac:dyDescent="0.3">
      <c r="A44956">
        <v>69588</v>
      </c>
      <c r="B44956">
        <v>460823036</v>
      </c>
      <c r="C44956" s="1">
        <v>43615</v>
      </c>
      <c r="D44956">
        <v>21698057</v>
      </c>
    </row>
    <row r="44957" spans="1:4" x14ac:dyDescent="0.3">
      <c r="A44957">
        <v>69588</v>
      </c>
      <c r="B44957">
        <v>464294525</v>
      </c>
      <c r="C44957" s="1">
        <v>43621</v>
      </c>
      <c r="D44957">
        <v>155601814</v>
      </c>
    </row>
    <row r="44958" spans="1:4" x14ac:dyDescent="0.3">
      <c r="A44958">
        <v>69588</v>
      </c>
      <c r="B44958">
        <v>472771961</v>
      </c>
      <c r="C44958" s="1">
        <v>43636</v>
      </c>
      <c r="D44958">
        <v>245682265</v>
      </c>
    </row>
    <row r="44959" spans="1:4" x14ac:dyDescent="0.3">
      <c r="A44959">
        <v>69588</v>
      </c>
      <c r="B44959">
        <v>476400952</v>
      </c>
      <c r="C44959" s="1">
        <v>43642</v>
      </c>
      <c r="D44959">
        <v>238992213</v>
      </c>
    </row>
    <row r="44960" spans="1:4" x14ac:dyDescent="0.3">
      <c r="A44960">
        <v>69588</v>
      </c>
      <c r="B44960">
        <v>479584319</v>
      </c>
      <c r="C44960" s="1">
        <v>43647</v>
      </c>
      <c r="D44960">
        <v>56408541</v>
      </c>
    </row>
    <row r="44961" spans="1:4" x14ac:dyDescent="0.3">
      <c r="A44961">
        <v>69588</v>
      </c>
      <c r="B44961">
        <v>537122573</v>
      </c>
      <c r="C44961" s="1">
        <v>43736</v>
      </c>
      <c r="D44961">
        <v>191452665</v>
      </c>
    </row>
    <row r="44962" spans="1:4" x14ac:dyDescent="0.3">
      <c r="A44962">
        <v>69588</v>
      </c>
      <c r="B44962">
        <v>592520838</v>
      </c>
      <c r="C44962" s="1">
        <v>43843</v>
      </c>
      <c r="D44962">
        <v>70343348</v>
      </c>
    </row>
    <row r="44963" spans="1:4" x14ac:dyDescent="0.3">
      <c r="A44963">
        <v>69588</v>
      </c>
      <c r="B44963">
        <v>593251761</v>
      </c>
      <c r="C44963" s="1">
        <v>43845</v>
      </c>
      <c r="D44963">
        <v>318739009</v>
      </c>
    </row>
    <row r="44964" spans="1:4" x14ac:dyDescent="0.3">
      <c r="A44964">
        <v>69588</v>
      </c>
      <c r="B44964">
        <v>595411158</v>
      </c>
      <c r="C44964" s="1">
        <v>43850</v>
      </c>
      <c r="D44964">
        <v>15159691</v>
      </c>
    </row>
    <row r="44965" spans="1:4" x14ac:dyDescent="0.3">
      <c r="A44965">
        <v>69588</v>
      </c>
      <c r="B44965">
        <v>597631960</v>
      </c>
      <c r="C44965" s="1">
        <v>43856</v>
      </c>
      <c r="D44965">
        <v>259672326</v>
      </c>
    </row>
    <row r="44966" spans="1:4" x14ac:dyDescent="0.3">
      <c r="A44966">
        <v>69588</v>
      </c>
      <c r="B44966">
        <v>599441884</v>
      </c>
      <c r="C44966" s="1">
        <v>43860</v>
      </c>
      <c r="D44966">
        <v>308480041</v>
      </c>
    </row>
    <row r="44967" spans="1:4" x14ac:dyDescent="0.3">
      <c r="A44967">
        <v>69588</v>
      </c>
      <c r="B44967">
        <v>604412622</v>
      </c>
      <c r="C44967" s="1">
        <v>43872</v>
      </c>
      <c r="D44967">
        <v>179248595</v>
      </c>
    </row>
    <row r="44968" spans="1:4" x14ac:dyDescent="0.3">
      <c r="A44968">
        <v>69588</v>
      </c>
      <c r="B44968">
        <v>606222656</v>
      </c>
      <c r="C44968" s="1">
        <v>43877</v>
      </c>
      <c r="D44968">
        <v>296261071</v>
      </c>
    </row>
    <row r="44969" spans="1:4" x14ac:dyDescent="0.3">
      <c r="A44969">
        <v>69588</v>
      </c>
      <c r="B44969">
        <v>608267205</v>
      </c>
      <c r="C44969" s="1">
        <v>43881</v>
      </c>
      <c r="D44969">
        <v>78483816</v>
      </c>
    </row>
    <row r="44970" spans="1:4" x14ac:dyDescent="0.3">
      <c r="A44970">
        <v>69588</v>
      </c>
      <c r="B44970">
        <v>609055030</v>
      </c>
      <c r="C44970" s="1">
        <v>43883</v>
      </c>
      <c r="D44970">
        <v>23623931</v>
      </c>
    </row>
    <row r="44971" spans="1:4" x14ac:dyDescent="0.3">
      <c r="A44971">
        <v>69588</v>
      </c>
      <c r="B44971">
        <v>611813254</v>
      </c>
      <c r="C44971" s="1">
        <v>43889</v>
      </c>
      <c r="D44971">
        <v>163626896</v>
      </c>
    </row>
    <row r="44972" spans="1:4" x14ac:dyDescent="0.3">
      <c r="A44972">
        <v>69588</v>
      </c>
      <c r="B44972">
        <v>612729779</v>
      </c>
      <c r="C44972" s="1">
        <v>43891</v>
      </c>
      <c r="D44972">
        <v>184604103</v>
      </c>
    </row>
    <row r="44973" spans="1:4" x14ac:dyDescent="0.3">
      <c r="A44973">
        <v>69588</v>
      </c>
      <c r="B44973">
        <v>614189790</v>
      </c>
      <c r="C44973" s="1">
        <v>43894</v>
      </c>
      <c r="D44973">
        <v>34166949</v>
      </c>
    </row>
    <row r="44974" spans="1:4" x14ac:dyDescent="0.3">
      <c r="A44974">
        <v>69588</v>
      </c>
      <c r="B44974">
        <v>615514514</v>
      </c>
      <c r="C44974" s="1">
        <v>43898</v>
      </c>
      <c r="D44974">
        <v>27665589</v>
      </c>
    </row>
    <row r="44975" spans="1:4" x14ac:dyDescent="0.3">
      <c r="A44975">
        <v>69588</v>
      </c>
      <c r="B44975">
        <v>618346023</v>
      </c>
      <c r="C44975" s="1">
        <v>43905</v>
      </c>
      <c r="D44975">
        <v>311124308</v>
      </c>
    </row>
    <row r="44976" spans="1:4" x14ac:dyDescent="0.3">
      <c r="A44976">
        <v>69588</v>
      </c>
      <c r="B44976">
        <v>632810623</v>
      </c>
      <c r="C44976" s="1">
        <v>44010</v>
      </c>
      <c r="D44976">
        <v>133356456</v>
      </c>
    </row>
    <row r="44977" spans="1:4" x14ac:dyDescent="0.3">
      <c r="A44977">
        <v>69588</v>
      </c>
      <c r="B44977">
        <v>633959341</v>
      </c>
      <c r="C44977" s="1">
        <v>44014</v>
      </c>
      <c r="D44977">
        <v>349502861</v>
      </c>
    </row>
    <row r="44978" spans="1:4" x14ac:dyDescent="0.3">
      <c r="A44978">
        <v>69588</v>
      </c>
      <c r="B44978">
        <v>640796781</v>
      </c>
      <c r="C44978" s="1">
        <v>44033</v>
      </c>
      <c r="D44978">
        <v>130022425</v>
      </c>
    </row>
    <row r="44979" spans="1:4" x14ac:dyDescent="0.3">
      <c r="A44979">
        <v>69588</v>
      </c>
      <c r="B44979">
        <v>647166862</v>
      </c>
      <c r="C44979" s="1">
        <v>44049</v>
      </c>
      <c r="D44979">
        <v>289220902</v>
      </c>
    </row>
    <row r="44980" spans="1:4" x14ac:dyDescent="0.3">
      <c r="A44980">
        <v>69588</v>
      </c>
      <c r="B44980">
        <v>659019767</v>
      </c>
      <c r="C44980" s="1">
        <v>44074</v>
      </c>
      <c r="D44980">
        <v>302761695</v>
      </c>
    </row>
    <row r="44981" spans="1:4" x14ac:dyDescent="0.3">
      <c r="A44981">
        <v>69588</v>
      </c>
      <c r="B44981">
        <v>667413498</v>
      </c>
      <c r="C44981" s="1">
        <v>44098</v>
      </c>
      <c r="D44981">
        <v>22706309</v>
      </c>
    </row>
    <row r="44982" spans="1:4" x14ac:dyDescent="0.3">
      <c r="A44982">
        <v>70006</v>
      </c>
      <c r="B44982">
        <v>321243</v>
      </c>
      <c r="C44982" s="1">
        <v>40712</v>
      </c>
      <c r="D44982">
        <v>683349</v>
      </c>
    </row>
    <row r="44983" spans="1:4" x14ac:dyDescent="0.3">
      <c r="A44983">
        <v>70006</v>
      </c>
      <c r="B44983">
        <v>10731225</v>
      </c>
      <c r="C44983" s="1">
        <v>41702</v>
      </c>
      <c r="D44983">
        <v>11583623</v>
      </c>
    </row>
    <row r="44984" spans="1:4" x14ac:dyDescent="0.3">
      <c r="A44984">
        <v>70006</v>
      </c>
      <c r="B44984">
        <v>26134273</v>
      </c>
      <c r="C44984" s="1">
        <v>42039</v>
      </c>
      <c r="D44984">
        <v>3296985</v>
      </c>
    </row>
    <row r="44985" spans="1:4" x14ac:dyDescent="0.3">
      <c r="A44985">
        <v>70006</v>
      </c>
      <c r="B44985">
        <v>257398870</v>
      </c>
      <c r="C44985" s="1">
        <v>43216</v>
      </c>
      <c r="D44985">
        <v>3970173</v>
      </c>
    </row>
    <row r="44986" spans="1:4" x14ac:dyDescent="0.3">
      <c r="A44986">
        <v>70006</v>
      </c>
      <c r="B44986">
        <v>582251862</v>
      </c>
      <c r="C44986" s="1">
        <v>43825</v>
      </c>
      <c r="D44986">
        <v>55117778</v>
      </c>
    </row>
    <row r="44987" spans="1:4" x14ac:dyDescent="0.3">
      <c r="A44987">
        <v>70586</v>
      </c>
      <c r="B44987">
        <v>191010</v>
      </c>
      <c r="C44987" s="1">
        <v>40603</v>
      </c>
      <c r="D44987">
        <v>32067</v>
      </c>
    </row>
    <row r="44988" spans="1:4" x14ac:dyDescent="0.3">
      <c r="A44988">
        <v>70586</v>
      </c>
      <c r="B44988">
        <v>193564</v>
      </c>
      <c r="C44988" s="1">
        <v>40609</v>
      </c>
      <c r="D44988">
        <v>343318</v>
      </c>
    </row>
    <row r="44989" spans="1:4" x14ac:dyDescent="0.3">
      <c r="A44989">
        <v>70586</v>
      </c>
      <c r="B44989">
        <v>207998</v>
      </c>
      <c r="C44989" s="1">
        <v>40626</v>
      </c>
      <c r="D44989">
        <v>400121</v>
      </c>
    </row>
    <row r="44990" spans="1:4" x14ac:dyDescent="0.3">
      <c r="A44990">
        <v>70586</v>
      </c>
      <c r="B44990">
        <v>218977</v>
      </c>
      <c r="C44990" s="1">
        <v>40639</v>
      </c>
      <c r="D44990">
        <v>255163</v>
      </c>
    </row>
    <row r="44991" spans="1:4" x14ac:dyDescent="0.3">
      <c r="A44991">
        <v>70586</v>
      </c>
      <c r="B44991">
        <v>225694</v>
      </c>
      <c r="C44991" s="1">
        <v>40646</v>
      </c>
      <c r="D44991">
        <v>141211</v>
      </c>
    </row>
    <row r="44992" spans="1:4" x14ac:dyDescent="0.3">
      <c r="A44992">
        <v>70586</v>
      </c>
      <c r="B44992">
        <v>240526</v>
      </c>
      <c r="C44992" s="1">
        <v>40659</v>
      </c>
      <c r="D44992">
        <v>414594</v>
      </c>
    </row>
    <row r="44993" spans="1:4" x14ac:dyDescent="0.3">
      <c r="A44993">
        <v>70586</v>
      </c>
      <c r="B44993">
        <v>269774</v>
      </c>
      <c r="C44993" s="1">
        <v>40681</v>
      </c>
      <c r="D44993">
        <v>520025</v>
      </c>
    </row>
    <row r="44994" spans="1:4" x14ac:dyDescent="0.3">
      <c r="A44994">
        <v>70586</v>
      </c>
      <c r="B44994">
        <v>290246</v>
      </c>
      <c r="C44994" s="1">
        <v>40694</v>
      </c>
      <c r="D44994">
        <v>516443</v>
      </c>
    </row>
    <row r="44995" spans="1:4" x14ac:dyDescent="0.3">
      <c r="A44995">
        <v>70586</v>
      </c>
      <c r="B44995">
        <v>372192</v>
      </c>
      <c r="C44995" s="1">
        <v>40738</v>
      </c>
      <c r="D44995">
        <v>644934</v>
      </c>
    </row>
    <row r="44996" spans="1:4" x14ac:dyDescent="0.3">
      <c r="A44996">
        <v>70586</v>
      </c>
      <c r="B44996">
        <v>408963</v>
      </c>
      <c r="C44996" s="1">
        <v>40755</v>
      </c>
      <c r="D44996">
        <v>801891</v>
      </c>
    </row>
    <row r="44997" spans="1:4" x14ac:dyDescent="0.3">
      <c r="A44997">
        <v>70586</v>
      </c>
      <c r="B44997">
        <v>528587</v>
      </c>
      <c r="C44997" s="1">
        <v>40799</v>
      </c>
      <c r="D44997">
        <v>247891</v>
      </c>
    </row>
    <row r="44998" spans="1:4" x14ac:dyDescent="0.3">
      <c r="A44998">
        <v>70586</v>
      </c>
      <c r="B44998">
        <v>544781</v>
      </c>
      <c r="C44998" s="1">
        <v>40805</v>
      </c>
      <c r="D44998">
        <v>324213</v>
      </c>
    </row>
    <row r="44999" spans="1:4" x14ac:dyDescent="0.3">
      <c r="A44999">
        <v>70586</v>
      </c>
      <c r="B44999">
        <v>574686</v>
      </c>
      <c r="C44999" s="1">
        <v>40813</v>
      </c>
      <c r="D44999">
        <v>546135</v>
      </c>
    </row>
    <row r="45000" spans="1:4" x14ac:dyDescent="0.3">
      <c r="A45000">
        <v>70586</v>
      </c>
      <c r="B45000">
        <v>657093</v>
      </c>
      <c r="C45000" s="1">
        <v>40840</v>
      </c>
      <c r="D45000">
        <v>890682</v>
      </c>
    </row>
    <row r="45001" spans="1:4" x14ac:dyDescent="0.3">
      <c r="A45001">
        <v>70586</v>
      </c>
      <c r="B45001">
        <v>762356</v>
      </c>
      <c r="C45001" s="1">
        <v>40881</v>
      </c>
      <c r="D45001">
        <v>1171597</v>
      </c>
    </row>
    <row r="45002" spans="1:4" x14ac:dyDescent="0.3">
      <c r="A45002">
        <v>70586</v>
      </c>
      <c r="B45002">
        <v>820672</v>
      </c>
      <c r="C45002" s="1">
        <v>40909</v>
      </c>
      <c r="D45002">
        <v>1472444</v>
      </c>
    </row>
    <row r="45003" spans="1:4" x14ac:dyDescent="0.3">
      <c r="A45003">
        <v>70586</v>
      </c>
      <c r="B45003">
        <v>847948</v>
      </c>
      <c r="C45003" s="1">
        <v>40915</v>
      </c>
      <c r="D45003">
        <v>1532362</v>
      </c>
    </row>
    <row r="45004" spans="1:4" x14ac:dyDescent="0.3">
      <c r="A45004">
        <v>70586</v>
      </c>
      <c r="B45004">
        <v>981147</v>
      </c>
      <c r="C45004" s="1">
        <v>40976</v>
      </c>
      <c r="D45004">
        <v>657843</v>
      </c>
    </row>
    <row r="45005" spans="1:4" x14ac:dyDescent="0.3">
      <c r="A45005">
        <v>70586</v>
      </c>
      <c r="B45005">
        <v>1055516</v>
      </c>
      <c r="C45005" s="1">
        <v>40996</v>
      </c>
      <c r="D45005">
        <v>1349103</v>
      </c>
    </row>
    <row r="45006" spans="1:4" x14ac:dyDescent="0.3">
      <c r="A45006">
        <v>70586</v>
      </c>
      <c r="B45006">
        <v>1136857</v>
      </c>
      <c r="C45006" s="1">
        <v>41015</v>
      </c>
      <c r="D45006">
        <v>1897538</v>
      </c>
    </row>
    <row r="45007" spans="1:4" x14ac:dyDescent="0.3">
      <c r="A45007">
        <v>70586</v>
      </c>
      <c r="B45007">
        <v>1392661</v>
      </c>
      <c r="C45007" s="1">
        <v>41061</v>
      </c>
      <c r="D45007">
        <v>1587748</v>
      </c>
    </row>
    <row r="45008" spans="1:4" x14ac:dyDescent="0.3">
      <c r="A45008">
        <v>70586</v>
      </c>
      <c r="B45008">
        <v>1490078</v>
      </c>
      <c r="C45008" s="1">
        <v>41076</v>
      </c>
      <c r="D45008">
        <v>2095991</v>
      </c>
    </row>
    <row r="45009" spans="1:4" x14ac:dyDescent="0.3">
      <c r="A45009">
        <v>70586</v>
      </c>
      <c r="B45009">
        <v>1914167</v>
      </c>
      <c r="C45009" s="1">
        <v>41128</v>
      </c>
      <c r="D45009">
        <v>2655422</v>
      </c>
    </row>
    <row r="45010" spans="1:4" x14ac:dyDescent="0.3">
      <c r="A45010">
        <v>70586</v>
      </c>
      <c r="B45010">
        <v>2194143</v>
      </c>
      <c r="C45010" s="1">
        <v>41156</v>
      </c>
      <c r="D45010">
        <v>2817226</v>
      </c>
    </row>
    <row r="45011" spans="1:4" x14ac:dyDescent="0.3">
      <c r="A45011">
        <v>70586</v>
      </c>
      <c r="B45011">
        <v>2439277</v>
      </c>
      <c r="C45011" s="1">
        <v>41180</v>
      </c>
      <c r="D45011">
        <v>3542299</v>
      </c>
    </row>
    <row r="45012" spans="1:4" x14ac:dyDescent="0.3">
      <c r="A45012">
        <v>70586</v>
      </c>
      <c r="B45012">
        <v>2506800</v>
      </c>
      <c r="C45012" s="1">
        <v>41186</v>
      </c>
      <c r="D45012">
        <v>1134358</v>
      </c>
    </row>
    <row r="45013" spans="1:4" x14ac:dyDescent="0.3">
      <c r="A45013">
        <v>70586</v>
      </c>
      <c r="B45013">
        <v>2620578</v>
      </c>
      <c r="C45013" s="1">
        <v>41197</v>
      </c>
      <c r="D45013">
        <v>2025490</v>
      </c>
    </row>
    <row r="45014" spans="1:4" x14ac:dyDescent="0.3">
      <c r="A45014">
        <v>70586</v>
      </c>
      <c r="B45014">
        <v>2684670</v>
      </c>
      <c r="C45014" s="1">
        <v>41204</v>
      </c>
      <c r="D45014">
        <v>1923075</v>
      </c>
    </row>
    <row r="45015" spans="1:4" x14ac:dyDescent="0.3">
      <c r="A45015">
        <v>70586</v>
      </c>
      <c r="B45015">
        <v>2731543</v>
      </c>
      <c r="C45015" s="1">
        <v>41209</v>
      </c>
      <c r="D45015">
        <v>3820715</v>
      </c>
    </row>
    <row r="45016" spans="1:4" x14ac:dyDescent="0.3">
      <c r="A45016">
        <v>70586</v>
      </c>
      <c r="B45016">
        <v>2838969</v>
      </c>
      <c r="C45016" s="1">
        <v>41221</v>
      </c>
      <c r="D45016">
        <v>1820016</v>
      </c>
    </row>
    <row r="45017" spans="1:4" x14ac:dyDescent="0.3">
      <c r="A45017">
        <v>70586</v>
      </c>
      <c r="B45017">
        <v>2968405</v>
      </c>
      <c r="C45017" s="1">
        <v>41239</v>
      </c>
      <c r="D45017">
        <v>3962311</v>
      </c>
    </row>
    <row r="45018" spans="1:4" x14ac:dyDescent="0.3">
      <c r="A45018">
        <v>70586</v>
      </c>
      <c r="B45018">
        <v>3274873</v>
      </c>
      <c r="C45018" s="1">
        <v>41279</v>
      </c>
      <c r="D45018">
        <v>1005043</v>
      </c>
    </row>
    <row r="45019" spans="1:4" x14ac:dyDescent="0.3">
      <c r="A45019">
        <v>70586</v>
      </c>
      <c r="B45019">
        <v>3722204</v>
      </c>
      <c r="C45019" s="1">
        <v>41341</v>
      </c>
      <c r="D45019">
        <v>3142323</v>
      </c>
    </row>
    <row r="45020" spans="1:4" x14ac:dyDescent="0.3">
      <c r="A45020">
        <v>70586</v>
      </c>
      <c r="B45020">
        <v>4052655</v>
      </c>
      <c r="C45020" s="1">
        <v>41370</v>
      </c>
      <c r="D45020">
        <v>5193886</v>
      </c>
    </row>
    <row r="45021" spans="1:4" x14ac:dyDescent="0.3">
      <c r="A45021">
        <v>70586</v>
      </c>
      <c r="B45021">
        <v>4273729</v>
      </c>
      <c r="C45021" s="1">
        <v>41387</v>
      </c>
      <c r="D45021">
        <v>5271706</v>
      </c>
    </row>
    <row r="45022" spans="1:4" x14ac:dyDescent="0.3">
      <c r="A45022">
        <v>70586</v>
      </c>
      <c r="B45022">
        <v>4452388</v>
      </c>
      <c r="C45022" s="1">
        <v>41400</v>
      </c>
      <c r="D45022">
        <v>5477845</v>
      </c>
    </row>
    <row r="45023" spans="1:4" x14ac:dyDescent="0.3">
      <c r="A45023">
        <v>70586</v>
      </c>
      <c r="B45023">
        <v>4575628</v>
      </c>
      <c r="C45023" s="1">
        <v>41407</v>
      </c>
      <c r="D45023">
        <v>5953584</v>
      </c>
    </row>
    <row r="45024" spans="1:4" x14ac:dyDescent="0.3">
      <c r="A45024">
        <v>70586</v>
      </c>
      <c r="B45024">
        <v>4758021</v>
      </c>
      <c r="C45024" s="1">
        <v>41418</v>
      </c>
      <c r="D45024">
        <v>5628043</v>
      </c>
    </row>
    <row r="45025" spans="1:4" x14ac:dyDescent="0.3">
      <c r="A45025">
        <v>70586</v>
      </c>
      <c r="B45025">
        <v>4861974</v>
      </c>
      <c r="C45025" s="1">
        <v>41423</v>
      </c>
      <c r="D45025">
        <v>5970687</v>
      </c>
    </row>
    <row r="45026" spans="1:4" x14ac:dyDescent="0.3">
      <c r="A45026">
        <v>70586</v>
      </c>
      <c r="B45026">
        <v>5176436</v>
      </c>
      <c r="C45026" s="1">
        <v>41442</v>
      </c>
      <c r="D45026">
        <v>5301854</v>
      </c>
    </row>
    <row r="45027" spans="1:4" x14ac:dyDescent="0.3">
      <c r="A45027">
        <v>70586</v>
      </c>
      <c r="B45027">
        <v>5320330</v>
      </c>
      <c r="C45027" s="1">
        <v>41449</v>
      </c>
      <c r="D45027">
        <v>3962311</v>
      </c>
    </row>
    <row r="45028" spans="1:4" x14ac:dyDescent="0.3">
      <c r="A45028">
        <v>70586</v>
      </c>
      <c r="B45028">
        <v>5533665</v>
      </c>
      <c r="C45028" s="1">
        <v>41459</v>
      </c>
      <c r="D45028">
        <v>974584</v>
      </c>
    </row>
    <row r="45029" spans="1:4" x14ac:dyDescent="0.3">
      <c r="A45029">
        <v>70586</v>
      </c>
      <c r="B45029">
        <v>5634031</v>
      </c>
      <c r="C45029" s="1">
        <v>41464</v>
      </c>
      <c r="D45029">
        <v>5671320</v>
      </c>
    </row>
    <row r="45030" spans="1:4" x14ac:dyDescent="0.3">
      <c r="A45030">
        <v>70586</v>
      </c>
      <c r="B45030">
        <v>6048792</v>
      </c>
      <c r="C45030" s="1">
        <v>41483</v>
      </c>
      <c r="D45030">
        <v>6814939</v>
      </c>
    </row>
    <row r="45031" spans="1:4" x14ac:dyDescent="0.3">
      <c r="A45031">
        <v>70586</v>
      </c>
      <c r="B45031">
        <v>6479383</v>
      </c>
      <c r="C45031" s="1">
        <v>41499</v>
      </c>
      <c r="D45031">
        <v>4694849</v>
      </c>
    </row>
    <row r="45032" spans="1:4" x14ac:dyDescent="0.3">
      <c r="A45032">
        <v>70586</v>
      </c>
      <c r="B45032">
        <v>6805771</v>
      </c>
      <c r="C45032" s="1">
        <v>41512</v>
      </c>
      <c r="D45032">
        <v>6276233</v>
      </c>
    </row>
    <row r="45033" spans="1:4" x14ac:dyDescent="0.3">
      <c r="A45033">
        <v>70586</v>
      </c>
      <c r="B45033">
        <v>7185701</v>
      </c>
      <c r="C45033" s="1">
        <v>41526</v>
      </c>
      <c r="D45033">
        <v>8608174</v>
      </c>
    </row>
    <row r="45034" spans="1:4" x14ac:dyDescent="0.3">
      <c r="A45034">
        <v>70586</v>
      </c>
      <c r="B45034">
        <v>7277013</v>
      </c>
      <c r="C45034" s="1">
        <v>41531</v>
      </c>
      <c r="D45034">
        <v>2827414</v>
      </c>
    </row>
    <row r="45035" spans="1:4" x14ac:dyDescent="0.3">
      <c r="A45035">
        <v>70586</v>
      </c>
      <c r="B45035">
        <v>7422221</v>
      </c>
      <c r="C45035" s="1">
        <v>41536</v>
      </c>
      <c r="D45035">
        <v>1527803</v>
      </c>
    </row>
    <row r="45036" spans="1:4" x14ac:dyDescent="0.3">
      <c r="A45036">
        <v>70586</v>
      </c>
      <c r="B45036">
        <v>7698669</v>
      </c>
      <c r="C45036" s="1">
        <v>41547</v>
      </c>
      <c r="D45036">
        <v>2698972</v>
      </c>
    </row>
    <row r="45037" spans="1:4" x14ac:dyDescent="0.3">
      <c r="A45037">
        <v>70586</v>
      </c>
      <c r="B45037">
        <v>7832343</v>
      </c>
      <c r="C45037" s="1">
        <v>41552</v>
      </c>
      <c r="D45037">
        <v>6153884</v>
      </c>
    </row>
    <row r="45038" spans="1:4" x14ac:dyDescent="0.3">
      <c r="A45038">
        <v>70586</v>
      </c>
      <c r="B45038">
        <v>8193958</v>
      </c>
      <c r="C45038" s="1">
        <v>41567</v>
      </c>
      <c r="D45038">
        <v>8765076</v>
      </c>
    </row>
    <row r="45039" spans="1:4" x14ac:dyDescent="0.3">
      <c r="A45039">
        <v>70586</v>
      </c>
      <c r="B45039">
        <v>8352341</v>
      </c>
      <c r="C45039" s="1">
        <v>41574</v>
      </c>
      <c r="D45039">
        <v>8084883</v>
      </c>
    </row>
    <row r="45040" spans="1:4" x14ac:dyDescent="0.3">
      <c r="A45040">
        <v>70586</v>
      </c>
      <c r="B45040">
        <v>8463921</v>
      </c>
      <c r="C45040" s="1">
        <v>41579</v>
      </c>
      <c r="D45040">
        <v>8969855</v>
      </c>
    </row>
    <row r="45041" spans="1:4" x14ac:dyDescent="0.3">
      <c r="A45041">
        <v>70586</v>
      </c>
      <c r="B45041">
        <v>9481152</v>
      </c>
      <c r="C45041" s="1">
        <v>41638</v>
      </c>
      <c r="D45041">
        <v>4194758</v>
      </c>
    </row>
    <row r="45042" spans="1:4" x14ac:dyDescent="0.3">
      <c r="A45042">
        <v>70586</v>
      </c>
      <c r="B45042">
        <v>9592866</v>
      </c>
      <c r="C45042" s="1">
        <v>41642</v>
      </c>
      <c r="D45042">
        <v>392807</v>
      </c>
    </row>
    <row r="45043" spans="1:4" x14ac:dyDescent="0.3">
      <c r="A45043">
        <v>70586</v>
      </c>
      <c r="B45043">
        <v>11723094</v>
      </c>
      <c r="C45043" s="1">
        <v>41742</v>
      </c>
      <c r="D45043">
        <v>4617392</v>
      </c>
    </row>
    <row r="45044" spans="1:4" x14ac:dyDescent="0.3">
      <c r="A45044">
        <v>70586</v>
      </c>
      <c r="B45044">
        <v>12392498</v>
      </c>
      <c r="C45044" s="1">
        <v>41760</v>
      </c>
      <c r="D45044">
        <v>11519748</v>
      </c>
    </row>
    <row r="45045" spans="1:4" x14ac:dyDescent="0.3">
      <c r="A45045">
        <v>70586</v>
      </c>
      <c r="B45045">
        <v>12655315</v>
      </c>
      <c r="C45045" s="1">
        <v>41766</v>
      </c>
      <c r="D45045">
        <v>275156</v>
      </c>
    </row>
    <row r="45046" spans="1:4" x14ac:dyDescent="0.3">
      <c r="A45046">
        <v>70586</v>
      </c>
      <c r="B45046">
        <v>13707039</v>
      </c>
      <c r="C45046" s="1">
        <v>41792</v>
      </c>
      <c r="D45046">
        <v>704406</v>
      </c>
    </row>
    <row r="45047" spans="1:4" x14ac:dyDescent="0.3">
      <c r="A45047">
        <v>70586</v>
      </c>
      <c r="B45047">
        <v>14774390</v>
      </c>
      <c r="C45047" s="1">
        <v>41816</v>
      </c>
      <c r="D45047">
        <v>1424264</v>
      </c>
    </row>
    <row r="45048" spans="1:4" x14ac:dyDescent="0.3">
      <c r="A45048">
        <v>70586</v>
      </c>
      <c r="B45048">
        <v>15603659</v>
      </c>
      <c r="C45048" s="1">
        <v>41832</v>
      </c>
      <c r="D45048">
        <v>721046</v>
      </c>
    </row>
    <row r="45049" spans="1:4" x14ac:dyDescent="0.3">
      <c r="A45049">
        <v>70586</v>
      </c>
      <c r="B45049">
        <v>22854542</v>
      </c>
      <c r="C45049" s="1">
        <v>41959</v>
      </c>
      <c r="D45049">
        <v>19616</v>
      </c>
    </row>
    <row r="45050" spans="1:4" x14ac:dyDescent="0.3">
      <c r="A45050">
        <v>70586</v>
      </c>
      <c r="B45050">
        <v>23763887</v>
      </c>
      <c r="C45050" s="1">
        <v>41982</v>
      </c>
      <c r="D45050">
        <v>10054433</v>
      </c>
    </row>
    <row r="45051" spans="1:4" x14ac:dyDescent="0.3">
      <c r="A45051">
        <v>70586</v>
      </c>
      <c r="B45051">
        <v>23908647</v>
      </c>
      <c r="C45051" s="1">
        <v>41987</v>
      </c>
      <c r="D45051">
        <v>11870308</v>
      </c>
    </row>
    <row r="45052" spans="1:4" x14ac:dyDescent="0.3">
      <c r="A45052">
        <v>70586</v>
      </c>
      <c r="B45052">
        <v>25925556</v>
      </c>
      <c r="C45052" s="1">
        <v>42034</v>
      </c>
      <c r="D45052">
        <v>13572391</v>
      </c>
    </row>
    <row r="45053" spans="1:4" x14ac:dyDescent="0.3">
      <c r="A45053">
        <v>70586</v>
      </c>
      <c r="B45053">
        <v>28496120</v>
      </c>
      <c r="C45053" s="1">
        <v>42087</v>
      </c>
      <c r="D45053">
        <v>927017</v>
      </c>
    </row>
    <row r="45054" spans="1:4" x14ac:dyDescent="0.3">
      <c r="A45054">
        <v>70586</v>
      </c>
      <c r="B45054">
        <v>31208513</v>
      </c>
      <c r="C45054" s="1">
        <v>42127</v>
      </c>
      <c r="D45054">
        <v>16307879</v>
      </c>
    </row>
    <row r="45055" spans="1:4" x14ac:dyDescent="0.3">
      <c r="A45055">
        <v>70586</v>
      </c>
      <c r="B45055">
        <v>35795745</v>
      </c>
      <c r="C45055" s="1">
        <v>42177</v>
      </c>
      <c r="D45055">
        <v>3282055</v>
      </c>
    </row>
    <row r="45056" spans="1:4" x14ac:dyDescent="0.3">
      <c r="A45056">
        <v>70586</v>
      </c>
      <c r="B45056">
        <v>38617386</v>
      </c>
      <c r="C45056" s="1">
        <v>42202</v>
      </c>
      <c r="D45056">
        <v>4389001</v>
      </c>
    </row>
    <row r="45057" spans="1:4" x14ac:dyDescent="0.3">
      <c r="A45057">
        <v>70586</v>
      </c>
      <c r="B45057">
        <v>49006655</v>
      </c>
      <c r="C45057" s="1">
        <v>42277</v>
      </c>
      <c r="D45057">
        <v>10119237</v>
      </c>
    </row>
    <row r="45058" spans="1:4" x14ac:dyDescent="0.3">
      <c r="A45058">
        <v>70586</v>
      </c>
      <c r="B45058">
        <v>52570060</v>
      </c>
      <c r="C45058" s="1">
        <v>42308</v>
      </c>
      <c r="D45058">
        <v>31356042</v>
      </c>
    </row>
    <row r="45059" spans="1:4" x14ac:dyDescent="0.3">
      <c r="A45059">
        <v>70586</v>
      </c>
      <c r="B45059">
        <v>53399546</v>
      </c>
      <c r="C45059" s="1">
        <v>42316</v>
      </c>
      <c r="D45059">
        <v>4194758</v>
      </c>
    </row>
    <row r="45060" spans="1:4" x14ac:dyDescent="0.3">
      <c r="A45060">
        <v>70586</v>
      </c>
      <c r="B45060">
        <v>64355478</v>
      </c>
      <c r="C45060" s="1">
        <v>42432</v>
      </c>
      <c r="D45060">
        <v>8765076</v>
      </c>
    </row>
    <row r="45061" spans="1:4" x14ac:dyDescent="0.3">
      <c r="A45061">
        <v>70586</v>
      </c>
      <c r="B45061">
        <v>69123653</v>
      </c>
      <c r="C45061" s="1">
        <v>42469</v>
      </c>
      <c r="D45061">
        <v>30181953</v>
      </c>
    </row>
    <row r="45062" spans="1:4" x14ac:dyDescent="0.3">
      <c r="A45062">
        <v>70586</v>
      </c>
      <c r="B45062">
        <v>75452615</v>
      </c>
      <c r="C45062" s="1">
        <v>42511</v>
      </c>
      <c r="D45062">
        <v>12401291</v>
      </c>
    </row>
    <row r="45063" spans="1:4" x14ac:dyDescent="0.3">
      <c r="A45063">
        <v>70586</v>
      </c>
      <c r="B45063">
        <v>77321573</v>
      </c>
      <c r="C45063" s="1">
        <v>42521</v>
      </c>
      <c r="D45063">
        <v>50120634</v>
      </c>
    </row>
    <row r="45064" spans="1:4" x14ac:dyDescent="0.3">
      <c r="A45064">
        <v>70586</v>
      </c>
      <c r="B45064">
        <v>79219794</v>
      </c>
      <c r="C45064" s="1">
        <v>42533</v>
      </c>
      <c r="D45064">
        <v>12605528</v>
      </c>
    </row>
    <row r="45065" spans="1:4" x14ac:dyDescent="0.3">
      <c r="A45065">
        <v>70586</v>
      </c>
      <c r="B45065">
        <v>81996070</v>
      </c>
      <c r="C45065" s="1">
        <v>42547</v>
      </c>
      <c r="D45065">
        <v>27966712</v>
      </c>
    </row>
    <row r="45066" spans="1:4" x14ac:dyDescent="0.3">
      <c r="A45066">
        <v>70586</v>
      </c>
      <c r="B45066">
        <v>90859505</v>
      </c>
      <c r="C45066" s="1">
        <v>42584</v>
      </c>
      <c r="D45066">
        <v>6411661</v>
      </c>
    </row>
    <row r="45067" spans="1:4" x14ac:dyDescent="0.3">
      <c r="A45067">
        <v>70586</v>
      </c>
      <c r="B45067">
        <v>101764953</v>
      </c>
      <c r="C45067" s="1">
        <v>42628</v>
      </c>
      <c r="D45067">
        <v>10119237</v>
      </c>
    </row>
    <row r="45068" spans="1:4" x14ac:dyDescent="0.3">
      <c r="A45068">
        <v>70586</v>
      </c>
      <c r="B45068">
        <v>103596620</v>
      </c>
      <c r="C45068" s="1">
        <v>42636</v>
      </c>
      <c r="D45068">
        <v>4401468</v>
      </c>
    </row>
    <row r="45069" spans="1:4" x14ac:dyDescent="0.3">
      <c r="A45069">
        <v>70586</v>
      </c>
      <c r="B45069">
        <v>109242112</v>
      </c>
      <c r="C45069" s="1">
        <v>42663</v>
      </c>
      <c r="D45069">
        <v>9606136</v>
      </c>
    </row>
    <row r="45070" spans="1:4" x14ac:dyDescent="0.3">
      <c r="A45070">
        <v>70586</v>
      </c>
      <c r="B45070">
        <v>159985407</v>
      </c>
      <c r="C45070" s="1">
        <v>42898</v>
      </c>
      <c r="D45070">
        <v>83556393</v>
      </c>
    </row>
    <row r="45071" spans="1:4" x14ac:dyDescent="0.3">
      <c r="A45071">
        <v>70586</v>
      </c>
      <c r="B45071">
        <v>166378074</v>
      </c>
      <c r="C45071" s="1">
        <v>42919</v>
      </c>
      <c r="D45071">
        <v>15205358</v>
      </c>
    </row>
    <row r="45072" spans="1:4" x14ac:dyDescent="0.3">
      <c r="A45072">
        <v>70586</v>
      </c>
      <c r="B45072">
        <v>178931569</v>
      </c>
      <c r="C45072" s="1">
        <v>42953</v>
      </c>
      <c r="D45072">
        <v>25074919</v>
      </c>
    </row>
    <row r="45073" spans="1:4" x14ac:dyDescent="0.3">
      <c r="A45073">
        <v>70586</v>
      </c>
      <c r="B45073">
        <v>206641465</v>
      </c>
      <c r="C45073" s="1">
        <v>43034</v>
      </c>
      <c r="D45073">
        <v>64536037</v>
      </c>
    </row>
    <row r="45074" spans="1:4" x14ac:dyDescent="0.3">
      <c r="A45074">
        <v>70586</v>
      </c>
      <c r="B45074">
        <v>223011348</v>
      </c>
      <c r="C45074" s="1">
        <v>43100</v>
      </c>
      <c r="D45074">
        <v>76324896</v>
      </c>
    </row>
    <row r="45075" spans="1:4" x14ac:dyDescent="0.3">
      <c r="A45075">
        <v>70586</v>
      </c>
      <c r="B45075">
        <v>228561392</v>
      </c>
      <c r="C45075" s="1">
        <v>43120</v>
      </c>
      <c r="D45075">
        <v>45149053</v>
      </c>
    </row>
    <row r="45076" spans="1:4" x14ac:dyDescent="0.3">
      <c r="A45076">
        <v>70586</v>
      </c>
      <c r="B45076">
        <v>240166569</v>
      </c>
      <c r="C45076" s="1">
        <v>43163</v>
      </c>
      <c r="D45076">
        <v>7164603</v>
      </c>
    </row>
    <row r="45077" spans="1:4" x14ac:dyDescent="0.3">
      <c r="A45077">
        <v>70586</v>
      </c>
      <c r="B45077">
        <v>252369207</v>
      </c>
      <c r="C45077" s="1">
        <v>43200</v>
      </c>
      <c r="D45077">
        <v>178552278</v>
      </c>
    </row>
    <row r="45078" spans="1:4" x14ac:dyDescent="0.3">
      <c r="A45078">
        <v>70586</v>
      </c>
      <c r="B45078">
        <v>254856720</v>
      </c>
      <c r="C45078" s="1">
        <v>43208</v>
      </c>
      <c r="D45078">
        <v>44108644</v>
      </c>
    </row>
    <row r="45079" spans="1:4" x14ac:dyDescent="0.3">
      <c r="A45079">
        <v>70586</v>
      </c>
      <c r="B45079">
        <v>271327361</v>
      </c>
      <c r="C45079" s="1">
        <v>43252</v>
      </c>
      <c r="D45079">
        <v>1695397</v>
      </c>
    </row>
    <row r="45080" spans="1:4" x14ac:dyDescent="0.3">
      <c r="A45080">
        <v>70586</v>
      </c>
      <c r="B45080">
        <v>273194344</v>
      </c>
      <c r="C45080" s="1">
        <v>43256</v>
      </c>
      <c r="D45080">
        <v>18224147</v>
      </c>
    </row>
    <row r="45081" spans="1:4" x14ac:dyDescent="0.3">
      <c r="A45081">
        <v>70586</v>
      </c>
      <c r="B45081">
        <v>288947912</v>
      </c>
      <c r="C45081" s="1">
        <v>43292</v>
      </c>
      <c r="D45081">
        <v>83724020</v>
      </c>
    </row>
    <row r="45082" spans="1:4" x14ac:dyDescent="0.3">
      <c r="A45082">
        <v>70586</v>
      </c>
      <c r="B45082">
        <v>298210205</v>
      </c>
      <c r="C45082" s="1">
        <v>43310</v>
      </c>
      <c r="D45082">
        <v>6886577</v>
      </c>
    </row>
    <row r="45083" spans="1:4" x14ac:dyDescent="0.3">
      <c r="A45083">
        <v>70586</v>
      </c>
      <c r="B45083">
        <v>301970783</v>
      </c>
      <c r="C45083" s="1">
        <v>43317</v>
      </c>
      <c r="D45083">
        <v>2578185</v>
      </c>
    </row>
    <row r="45084" spans="1:4" x14ac:dyDescent="0.3">
      <c r="A45084">
        <v>70586</v>
      </c>
      <c r="B45084">
        <v>306727685</v>
      </c>
      <c r="C45084" s="1">
        <v>43325</v>
      </c>
      <c r="D45084">
        <v>198920332</v>
      </c>
    </row>
    <row r="45085" spans="1:4" x14ac:dyDescent="0.3">
      <c r="A45085">
        <v>70586</v>
      </c>
      <c r="B45085">
        <v>311816690</v>
      </c>
      <c r="C45085" s="1">
        <v>43334</v>
      </c>
      <c r="D45085">
        <v>25074919</v>
      </c>
    </row>
    <row r="45086" spans="1:4" x14ac:dyDescent="0.3">
      <c r="A45086">
        <v>70586</v>
      </c>
      <c r="B45086">
        <v>323700913</v>
      </c>
      <c r="C45086" s="1">
        <v>43359</v>
      </c>
      <c r="D45086">
        <v>7114030</v>
      </c>
    </row>
    <row r="45087" spans="1:4" x14ac:dyDescent="0.3">
      <c r="A45087">
        <v>70586</v>
      </c>
      <c r="B45087">
        <v>325650639</v>
      </c>
      <c r="C45087" s="1">
        <v>43363</v>
      </c>
      <c r="D45087">
        <v>6253103</v>
      </c>
    </row>
    <row r="45088" spans="1:4" x14ac:dyDescent="0.3">
      <c r="A45088">
        <v>70586</v>
      </c>
      <c r="B45088">
        <v>334479463</v>
      </c>
      <c r="C45088" s="1">
        <v>43382</v>
      </c>
      <c r="D45088">
        <v>171624109</v>
      </c>
    </row>
    <row r="45089" spans="1:4" x14ac:dyDescent="0.3">
      <c r="A45089">
        <v>70586</v>
      </c>
      <c r="B45089">
        <v>335870410</v>
      </c>
      <c r="C45089" s="1">
        <v>43386</v>
      </c>
      <c r="D45089">
        <v>5665276</v>
      </c>
    </row>
    <row r="45090" spans="1:4" x14ac:dyDescent="0.3">
      <c r="A45090">
        <v>70586</v>
      </c>
      <c r="B45090">
        <v>338761668</v>
      </c>
      <c r="C45090" s="1">
        <v>43393</v>
      </c>
      <c r="D45090">
        <v>7329593</v>
      </c>
    </row>
    <row r="45091" spans="1:4" x14ac:dyDescent="0.3">
      <c r="A45091">
        <v>70586</v>
      </c>
      <c r="B45091">
        <v>341617321</v>
      </c>
      <c r="C45091" s="1">
        <v>43400</v>
      </c>
      <c r="D45091">
        <v>8810155</v>
      </c>
    </row>
    <row r="45092" spans="1:4" x14ac:dyDescent="0.3">
      <c r="A45092">
        <v>70586</v>
      </c>
      <c r="B45092">
        <v>343594168</v>
      </c>
      <c r="C45092" s="1">
        <v>43405</v>
      </c>
      <c r="D45092">
        <v>45149053</v>
      </c>
    </row>
    <row r="45093" spans="1:4" x14ac:dyDescent="0.3">
      <c r="A45093">
        <v>70586</v>
      </c>
      <c r="B45093">
        <v>354770623</v>
      </c>
      <c r="C45093" s="1">
        <v>43436</v>
      </c>
      <c r="D45093">
        <v>592926</v>
      </c>
    </row>
    <row r="45094" spans="1:4" x14ac:dyDescent="0.3">
      <c r="A45094">
        <v>70586</v>
      </c>
      <c r="B45094">
        <v>365367057</v>
      </c>
      <c r="C45094" s="1">
        <v>43466</v>
      </c>
      <c r="D45094">
        <v>76349793</v>
      </c>
    </row>
    <row r="45095" spans="1:4" x14ac:dyDescent="0.3">
      <c r="A45095">
        <v>70586</v>
      </c>
      <c r="B45095">
        <v>406891639</v>
      </c>
      <c r="C45095" s="1">
        <v>43496</v>
      </c>
      <c r="D45095">
        <v>44962724</v>
      </c>
    </row>
    <row r="45096" spans="1:4" x14ac:dyDescent="0.3">
      <c r="A45096">
        <v>70586</v>
      </c>
      <c r="B45096">
        <v>422469322</v>
      </c>
      <c r="C45096" s="1">
        <v>43535</v>
      </c>
      <c r="D45096">
        <v>3486664</v>
      </c>
    </row>
    <row r="45097" spans="1:4" x14ac:dyDescent="0.3">
      <c r="A45097">
        <v>70586</v>
      </c>
      <c r="B45097">
        <v>452546830</v>
      </c>
      <c r="C45097" s="1">
        <v>43598</v>
      </c>
      <c r="D45097">
        <v>4939548</v>
      </c>
    </row>
    <row r="45098" spans="1:4" x14ac:dyDescent="0.3">
      <c r="A45098">
        <v>70586</v>
      </c>
      <c r="B45098">
        <v>469857188</v>
      </c>
      <c r="C45098" s="1">
        <v>43631</v>
      </c>
      <c r="D45098">
        <v>45683243</v>
      </c>
    </row>
    <row r="45099" spans="1:4" x14ac:dyDescent="0.3">
      <c r="A45099">
        <v>70586</v>
      </c>
      <c r="B45099">
        <v>500375024</v>
      </c>
      <c r="C45099" s="1">
        <v>43679</v>
      </c>
      <c r="D45099">
        <v>33517248</v>
      </c>
    </row>
    <row r="45100" spans="1:4" x14ac:dyDescent="0.3">
      <c r="A45100">
        <v>70586</v>
      </c>
      <c r="B45100">
        <v>509188359</v>
      </c>
      <c r="C45100" s="1">
        <v>43691</v>
      </c>
      <c r="D45100">
        <v>41936414</v>
      </c>
    </row>
    <row r="45101" spans="1:4" x14ac:dyDescent="0.3">
      <c r="A45101">
        <v>70586</v>
      </c>
      <c r="B45101">
        <v>520927202</v>
      </c>
      <c r="C45101" s="1">
        <v>43708</v>
      </c>
      <c r="D45101">
        <v>199181167</v>
      </c>
    </row>
    <row r="45102" spans="1:4" x14ac:dyDescent="0.3">
      <c r="A45102">
        <v>70586</v>
      </c>
      <c r="B45102">
        <v>534816222</v>
      </c>
      <c r="C45102" s="1">
        <v>43731</v>
      </c>
      <c r="D45102">
        <v>92921600</v>
      </c>
    </row>
    <row r="45103" spans="1:4" x14ac:dyDescent="0.3">
      <c r="A45103">
        <v>70586</v>
      </c>
      <c r="B45103">
        <v>539481776</v>
      </c>
      <c r="C45103" s="1">
        <v>43739</v>
      </c>
      <c r="D45103">
        <v>42372905</v>
      </c>
    </row>
    <row r="45104" spans="1:4" x14ac:dyDescent="0.3">
      <c r="A45104">
        <v>70586</v>
      </c>
      <c r="B45104">
        <v>544034822</v>
      </c>
      <c r="C45104" s="1">
        <v>43747</v>
      </c>
      <c r="D45104">
        <v>294840158</v>
      </c>
    </row>
    <row r="45105" spans="1:4" x14ac:dyDescent="0.3">
      <c r="A45105">
        <v>70586</v>
      </c>
      <c r="B45105">
        <v>546913135</v>
      </c>
      <c r="C45105" s="1">
        <v>43752</v>
      </c>
      <c r="D45105">
        <v>219626679</v>
      </c>
    </row>
    <row r="45106" spans="1:4" x14ac:dyDescent="0.3">
      <c r="A45106">
        <v>70586</v>
      </c>
      <c r="B45106">
        <v>569322610</v>
      </c>
      <c r="C45106" s="1">
        <v>43795</v>
      </c>
      <c r="D45106">
        <v>2698909</v>
      </c>
    </row>
    <row r="45107" spans="1:4" x14ac:dyDescent="0.3">
      <c r="A45107">
        <v>70586</v>
      </c>
      <c r="B45107">
        <v>587622024</v>
      </c>
      <c r="C45107" s="1">
        <v>43833</v>
      </c>
      <c r="D45107">
        <v>92540922</v>
      </c>
    </row>
    <row r="45108" spans="1:4" x14ac:dyDescent="0.3">
      <c r="A45108">
        <v>70586</v>
      </c>
      <c r="B45108">
        <v>598454562</v>
      </c>
      <c r="C45108" s="1">
        <v>43857</v>
      </c>
      <c r="D45108">
        <v>65332629</v>
      </c>
    </row>
    <row r="45109" spans="1:4" x14ac:dyDescent="0.3">
      <c r="A45109">
        <v>70586</v>
      </c>
      <c r="B45109">
        <v>612981244</v>
      </c>
      <c r="C45109" s="1">
        <v>43891</v>
      </c>
      <c r="D45109">
        <v>16572494</v>
      </c>
    </row>
    <row r="45110" spans="1:4" x14ac:dyDescent="0.3">
      <c r="A45110">
        <v>71248</v>
      </c>
      <c r="B45110">
        <v>196161</v>
      </c>
      <c r="C45110" s="1">
        <v>40612</v>
      </c>
      <c r="D45110">
        <v>372227</v>
      </c>
    </row>
    <row r="45111" spans="1:4" x14ac:dyDescent="0.3">
      <c r="A45111">
        <v>71248</v>
      </c>
      <c r="B45111">
        <v>199659</v>
      </c>
      <c r="C45111" s="1">
        <v>40617</v>
      </c>
      <c r="D45111">
        <v>109959</v>
      </c>
    </row>
    <row r="45112" spans="1:4" x14ac:dyDescent="0.3">
      <c r="A45112">
        <v>71248</v>
      </c>
      <c r="B45112">
        <v>201957</v>
      </c>
      <c r="C45112" s="1">
        <v>40619</v>
      </c>
      <c r="D45112">
        <v>387216</v>
      </c>
    </row>
    <row r="45113" spans="1:4" x14ac:dyDescent="0.3">
      <c r="A45113">
        <v>71248</v>
      </c>
      <c r="B45113">
        <v>258784</v>
      </c>
      <c r="C45113" s="1">
        <v>40673</v>
      </c>
      <c r="D45113">
        <v>532253</v>
      </c>
    </row>
    <row r="45114" spans="1:4" x14ac:dyDescent="0.3">
      <c r="A45114">
        <v>71248</v>
      </c>
      <c r="B45114">
        <v>338341</v>
      </c>
      <c r="C45114" s="1">
        <v>40721</v>
      </c>
      <c r="D45114">
        <v>612183</v>
      </c>
    </row>
    <row r="45115" spans="1:4" x14ac:dyDescent="0.3">
      <c r="A45115">
        <v>71248</v>
      </c>
      <c r="B45115">
        <v>387804</v>
      </c>
      <c r="C45115" s="1">
        <v>40745</v>
      </c>
      <c r="D45115">
        <v>190623</v>
      </c>
    </row>
    <row r="45116" spans="1:4" x14ac:dyDescent="0.3">
      <c r="A45116">
        <v>71248</v>
      </c>
      <c r="B45116">
        <v>457209</v>
      </c>
      <c r="C45116" s="1">
        <v>40774</v>
      </c>
      <c r="D45116">
        <v>590685</v>
      </c>
    </row>
    <row r="45117" spans="1:4" x14ac:dyDescent="0.3">
      <c r="A45117">
        <v>71248</v>
      </c>
      <c r="B45117">
        <v>486866</v>
      </c>
      <c r="C45117" s="1">
        <v>40785</v>
      </c>
      <c r="D45117">
        <v>147227</v>
      </c>
    </row>
    <row r="45118" spans="1:4" x14ac:dyDescent="0.3">
      <c r="A45118">
        <v>71248</v>
      </c>
      <c r="B45118">
        <v>817796</v>
      </c>
      <c r="C45118" s="1">
        <v>40908</v>
      </c>
      <c r="D45118">
        <v>303210</v>
      </c>
    </row>
    <row r="45119" spans="1:4" x14ac:dyDescent="0.3">
      <c r="A45119">
        <v>71248</v>
      </c>
      <c r="B45119">
        <v>840086</v>
      </c>
      <c r="C45119" s="1">
        <v>40914</v>
      </c>
      <c r="D45119">
        <v>395824</v>
      </c>
    </row>
    <row r="45120" spans="1:4" x14ac:dyDescent="0.3">
      <c r="A45120">
        <v>71248</v>
      </c>
      <c r="B45120">
        <v>1102806</v>
      </c>
      <c r="C45120" s="1">
        <v>41008</v>
      </c>
      <c r="D45120">
        <v>926181</v>
      </c>
    </row>
    <row r="45121" spans="1:4" x14ac:dyDescent="0.3">
      <c r="A45121">
        <v>71248</v>
      </c>
      <c r="B45121">
        <v>1137027</v>
      </c>
      <c r="C45121" s="1">
        <v>41015</v>
      </c>
      <c r="D45121">
        <v>1653360</v>
      </c>
    </row>
    <row r="45122" spans="1:4" x14ac:dyDescent="0.3">
      <c r="A45122">
        <v>71248</v>
      </c>
      <c r="B45122">
        <v>2397001</v>
      </c>
      <c r="C45122" s="1">
        <v>41176</v>
      </c>
      <c r="D45122">
        <v>3255061</v>
      </c>
    </row>
    <row r="45123" spans="1:4" x14ac:dyDescent="0.3">
      <c r="A45123">
        <v>71248</v>
      </c>
      <c r="B45123">
        <v>4688474</v>
      </c>
      <c r="C45123" s="1">
        <v>41414</v>
      </c>
      <c r="D45123">
        <v>6173888</v>
      </c>
    </row>
    <row r="45124" spans="1:4" x14ac:dyDescent="0.3">
      <c r="A45124">
        <v>71248</v>
      </c>
      <c r="B45124">
        <v>4812557</v>
      </c>
      <c r="C45124" s="1">
        <v>41421</v>
      </c>
      <c r="D45124">
        <v>6172857</v>
      </c>
    </row>
    <row r="45125" spans="1:4" x14ac:dyDescent="0.3">
      <c r="A45125">
        <v>71248</v>
      </c>
      <c r="B45125">
        <v>7851835</v>
      </c>
      <c r="C45125" s="1">
        <v>41553</v>
      </c>
      <c r="D45125">
        <v>8320763</v>
      </c>
    </row>
    <row r="45126" spans="1:4" x14ac:dyDescent="0.3">
      <c r="A45126">
        <v>71248</v>
      </c>
      <c r="B45126">
        <v>8168265</v>
      </c>
      <c r="C45126" s="1">
        <v>41566</v>
      </c>
      <c r="D45126">
        <v>7961550</v>
      </c>
    </row>
    <row r="45127" spans="1:4" x14ac:dyDescent="0.3">
      <c r="A45127">
        <v>71248</v>
      </c>
      <c r="B45127">
        <v>19219766</v>
      </c>
      <c r="C45127" s="1">
        <v>41890</v>
      </c>
      <c r="D45127">
        <v>19528683</v>
      </c>
    </row>
    <row r="45128" spans="1:4" x14ac:dyDescent="0.3">
      <c r="A45128">
        <v>71248</v>
      </c>
      <c r="B45128">
        <v>26875327</v>
      </c>
      <c r="C45128" s="1">
        <v>42056</v>
      </c>
      <c r="D45128">
        <v>26233187</v>
      </c>
    </row>
    <row r="45129" spans="1:4" x14ac:dyDescent="0.3">
      <c r="A45129">
        <v>71248</v>
      </c>
      <c r="B45129">
        <v>33356139</v>
      </c>
      <c r="C45129" s="1">
        <v>42151</v>
      </c>
      <c r="D45129">
        <v>321173</v>
      </c>
    </row>
    <row r="45130" spans="1:4" x14ac:dyDescent="0.3">
      <c r="A45130">
        <v>71248</v>
      </c>
      <c r="B45130">
        <v>39231467</v>
      </c>
      <c r="C45130" s="1">
        <v>42206</v>
      </c>
      <c r="D45130">
        <v>16839657</v>
      </c>
    </row>
    <row r="45131" spans="1:4" x14ac:dyDescent="0.3">
      <c r="A45131">
        <v>71248</v>
      </c>
      <c r="B45131">
        <v>42913079</v>
      </c>
      <c r="C45131" s="1">
        <v>42232</v>
      </c>
      <c r="D45131">
        <v>6666610</v>
      </c>
    </row>
    <row r="45132" spans="1:4" x14ac:dyDescent="0.3">
      <c r="A45132">
        <v>71248</v>
      </c>
      <c r="B45132">
        <v>43526128</v>
      </c>
      <c r="C45132" s="1">
        <v>42236</v>
      </c>
      <c r="D45132">
        <v>38714918</v>
      </c>
    </row>
    <row r="45133" spans="1:4" x14ac:dyDescent="0.3">
      <c r="A45133">
        <v>71248</v>
      </c>
      <c r="B45133">
        <v>48292366</v>
      </c>
      <c r="C45133" s="1">
        <v>42272</v>
      </c>
      <c r="D45133">
        <v>40676729</v>
      </c>
    </row>
    <row r="45134" spans="1:4" x14ac:dyDescent="0.3">
      <c r="A45134">
        <v>71248</v>
      </c>
      <c r="B45134">
        <v>50176212</v>
      </c>
      <c r="C45134" s="1">
        <v>42287</v>
      </c>
      <c r="D45134">
        <v>40806143</v>
      </c>
    </row>
    <row r="45135" spans="1:4" x14ac:dyDescent="0.3">
      <c r="A45135">
        <v>71248</v>
      </c>
      <c r="B45135">
        <v>52595233</v>
      </c>
      <c r="C45135" s="1">
        <v>42308</v>
      </c>
      <c r="D45135">
        <v>40494251</v>
      </c>
    </row>
    <row r="45136" spans="1:4" x14ac:dyDescent="0.3">
      <c r="A45136">
        <v>71248</v>
      </c>
      <c r="B45136">
        <v>53882107</v>
      </c>
      <c r="C45136" s="1">
        <v>42322</v>
      </c>
      <c r="D45136">
        <v>14900161</v>
      </c>
    </row>
    <row r="45137" spans="1:4" x14ac:dyDescent="0.3">
      <c r="A45137">
        <v>71248</v>
      </c>
      <c r="B45137">
        <v>59049418</v>
      </c>
      <c r="C45137" s="1">
        <v>42375</v>
      </c>
      <c r="D45137">
        <v>45769237</v>
      </c>
    </row>
    <row r="45138" spans="1:4" x14ac:dyDescent="0.3">
      <c r="A45138">
        <v>71248</v>
      </c>
      <c r="B45138">
        <v>137802496</v>
      </c>
      <c r="C45138" s="1">
        <v>42811</v>
      </c>
      <c r="D45138">
        <v>60491694</v>
      </c>
    </row>
    <row r="45139" spans="1:4" x14ac:dyDescent="0.3">
      <c r="A45139">
        <v>71248</v>
      </c>
      <c r="B45139">
        <v>151950946</v>
      </c>
      <c r="C45139" s="1">
        <v>42869</v>
      </c>
      <c r="D45139">
        <v>4412618</v>
      </c>
    </row>
    <row r="45140" spans="1:4" x14ac:dyDescent="0.3">
      <c r="A45140">
        <v>71248</v>
      </c>
      <c r="B45140">
        <v>184199165</v>
      </c>
      <c r="C45140" s="1">
        <v>42966</v>
      </c>
      <c r="D45140">
        <v>73740889</v>
      </c>
    </row>
    <row r="45141" spans="1:4" x14ac:dyDescent="0.3">
      <c r="A45141">
        <v>71248</v>
      </c>
      <c r="B45141">
        <v>220477140</v>
      </c>
      <c r="C45141" s="1">
        <v>43091</v>
      </c>
      <c r="D45141">
        <v>125579001</v>
      </c>
    </row>
    <row r="45142" spans="1:4" x14ac:dyDescent="0.3">
      <c r="A45142">
        <v>71248</v>
      </c>
      <c r="B45142">
        <v>223678411</v>
      </c>
      <c r="C45142" s="1">
        <v>43101</v>
      </c>
      <c r="D45142">
        <v>77771487</v>
      </c>
    </row>
    <row r="45143" spans="1:4" x14ac:dyDescent="0.3">
      <c r="A45143">
        <v>71248</v>
      </c>
      <c r="B45143">
        <v>228424008</v>
      </c>
      <c r="C45143" s="1">
        <v>43119</v>
      </c>
      <c r="D45143">
        <v>10368524</v>
      </c>
    </row>
    <row r="45144" spans="1:4" x14ac:dyDescent="0.3">
      <c r="A45144">
        <v>71248</v>
      </c>
      <c r="B45144">
        <v>263313956</v>
      </c>
      <c r="C45144" s="1">
        <v>43231</v>
      </c>
      <c r="D45144">
        <v>79180454</v>
      </c>
    </row>
    <row r="45145" spans="1:4" x14ac:dyDescent="0.3">
      <c r="A45145">
        <v>71248</v>
      </c>
      <c r="B45145">
        <v>274228798</v>
      </c>
      <c r="C45145" s="1">
        <v>43259</v>
      </c>
      <c r="D45145">
        <v>29642394</v>
      </c>
    </row>
    <row r="45146" spans="1:4" x14ac:dyDescent="0.3">
      <c r="A45146">
        <v>71248</v>
      </c>
      <c r="B45146">
        <v>303116654</v>
      </c>
      <c r="C45146" s="1">
        <v>43318</v>
      </c>
      <c r="D45146">
        <v>185327257</v>
      </c>
    </row>
    <row r="45147" spans="1:4" x14ac:dyDescent="0.3">
      <c r="A45147">
        <v>71248</v>
      </c>
      <c r="B45147">
        <v>306329181</v>
      </c>
      <c r="C45147" s="1">
        <v>43324</v>
      </c>
      <c r="D45147">
        <v>17152030</v>
      </c>
    </row>
    <row r="45148" spans="1:4" x14ac:dyDescent="0.3">
      <c r="A45148">
        <v>71248</v>
      </c>
      <c r="B45148">
        <v>321524759</v>
      </c>
      <c r="C45148" s="1">
        <v>43353</v>
      </c>
      <c r="D45148">
        <v>10350152</v>
      </c>
    </row>
    <row r="45149" spans="1:4" x14ac:dyDescent="0.3">
      <c r="A45149">
        <v>71248</v>
      </c>
      <c r="B45149">
        <v>360143056</v>
      </c>
      <c r="C45149" s="1">
        <v>43453</v>
      </c>
      <c r="D45149">
        <v>80095362</v>
      </c>
    </row>
    <row r="45150" spans="1:4" x14ac:dyDescent="0.3">
      <c r="A45150">
        <v>71248</v>
      </c>
      <c r="B45150">
        <v>425540737</v>
      </c>
      <c r="C45150" s="1">
        <v>43542</v>
      </c>
      <c r="D45150">
        <v>134663966</v>
      </c>
    </row>
    <row r="45151" spans="1:4" x14ac:dyDescent="0.3">
      <c r="A45151">
        <v>71248</v>
      </c>
      <c r="B45151">
        <v>453712672</v>
      </c>
      <c r="C45151" s="1">
        <v>43601</v>
      </c>
      <c r="D45151">
        <v>46834249</v>
      </c>
    </row>
    <row r="45152" spans="1:4" x14ac:dyDescent="0.3">
      <c r="A45152">
        <v>71248</v>
      </c>
      <c r="B45152">
        <v>471479649</v>
      </c>
      <c r="C45152" s="1">
        <v>43633</v>
      </c>
      <c r="D45152">
        <v>203578110</v>
      </c>
    </row>
    <row r="45153" spans="1:4" x14ac:dyDescent="0.3">
      <c r="A45153">
        <v>71248</v>
      </c>
      <c r="B45153">
        <v>495205132</v>
      </c>
      <c r="C45153" s="1">
        <v>43671</v>
      </c>
      <c r="D45153">
        <v>544343</v>
      </c>
    </row>
    <row r="45154" spans="1:4" x14ac:dyDescent="0.3">
      <c r="A45154">
        <v>71248</v>
      </c>
      <c r="B45154">
        <v>517553422</v>
      </c>
      <c r="C45154" s="1">
        <v>43702</v>
      </c>
      <c r="D45154">
        <v>60153193</v>
      </c>
    </row>
    <row r="45155" spans="1:4" x14ac:dyDescent="0.3">
      <c r="A45155">
        <v>71248</v>
      </c>
      <c r="B45155">
        <v>539003083</v>
      </c>
      <c r="C45155" s="1">
        <v>43738</v>
      </c>
      <c r="D45155">
        <v>38825251</v>
      </c>
    </row>
    <row r="45156" spans="1:4" x14ac:dyDescent="0.3">
      <c r="A45156">
        <v>71248</v>
      </c>
      <c r="B45156">
        <v>599919718</v>
      </c>
      <c r="C45156" s="1">
        <v>43861</v>
      </c>
      <c r="D45156">
        <v>41094713</v>
      </c>
    </row>
    <row r="45157" spans="1:4" x14ac:dyDescent="0.3">
      <c r="A45157">
        <v>71248</v>
      </c>
      <c r="B45157">
        <v>618581883</v>
      </c>
      <c r="C45157" s="1">
        <v>43905</v>
      </c>
      <c r="D45157">
        <v>4975251</v>
      </c>
    </row>
    <row r="45158" spans="1:4" x14ac:dyDescent="0.3">
      <c r="A45158">
        <v>71248</v>
      </c>
      <c r="B45158">
        <v>665775650</v>
      </c>
      <c r="C45158" s="1">
        <v>44093</v>
      </c>
      <c r="D45158">
        <v>763386</v>
      </c>
    </row>
    <row r="45159" spans="1:4" x14ac:dyDescent="0.3">
      <c r="A45159">
        <v>71248</v>
      </c>
      <c r="B45159">
        <v>702989333</v>
      </c>
      <c r="C45159" s="1">
        <v>44127</v>
      </c>
      <c r="D45159">
        <v>25231048</v>
      </c>
    </row>
    <row r="45160" spans="1:4" x14ac:dyDescent="0.3">
      <c r="A45160">
        <v>71248</v>
      </c>
      <c r="B45160">
        <v>717632922</v>
      </c>
      <c r="C45160" s="1">
        <v>44188</v>
      </c>
      <c r="D45160">
        <v>30919495</v>
      </c>
    </row>
    <row r="45161" spans="1:4" x14ac:dyDescent="0.3">
      <c r="A45161">
        <v>88982</v>
      </c>
      <c r="B45161">
        <v>3812622</v>
      </c>
      <c r="C45161" s="1">
        <v>41350</v>
      </c>
      <c r="D45161">
        <v>5378701</v>
      </c>
    </row>
    <row r="45162" spans="1:4" x14ac:dyDescent="0.3">
      <c r="A45162">
        <v>88982</v>
      </c>
      <c r="B45162">
        <v>146492226</v>
      </c>
      <c r="C45162" s="1">
        <v>42848</v>
      </c>
      <c r="D45162">
        <v>123817574</v>
      </c>
    </row>
    <row r="45163" spans="1:4" x14ac:dyDescent="0.3">
      <c r="A45163">
        <v>88982</v>
      </c>
      <c r="B45163">
        <v>149426351</v>
      </c>
      <c r="C45163" s="1">
        <v>42859</v>
      </c>
      <c r="D45163">
        <v>19246815</v>
      </c>
    </row>
    <row r="45164" spans="1:4" x14ac:dyDescent="0.3">
      <c r="A45164">
        <v>88982</v>
      </c>
      <c r="B45164">
        <v>171293977</v>
      </c>
      <c r="C45164" s="1">
        <v>42933</v>
      </c>
      <c r="D45164">
        <v>53553209</v>
      </c>
    </row>
    <row r="45165" spans="1:4" x14ac:dyDescent="0.3">
      <c r="A45165">
        <v>88982</v>
      </c>
      <c r="B45165">
        <v>204889572</v>
      </c>
      <c r="C45165" s="1">
        <v>43028</v>
      </c>
      <c r="D45165">
        <v>149222928</v>
      </c>
    </row>
    <row r="45166" spans="1:4" x14ac:dyDescent="0.3">
      <c r="A45166">
        <v>88982</v>
      </c>
      <c r="B45166">
        <v>248708613</v>
      </c>
      <c r="C45166" s="1">
        <v>43191</v>
      </c>
      <c r="D45166">
        <v>56279155</v>
      </c>
    </row>
    <row r="45167" spans="1:4" x14ac:dyDescent="0.3">
      <c r="A45167">
        <v>88982</v>
      </c>
      <c r="B45167">
        <v>252058647</v>
      </c>
      <c r="C45167" s="1">
        <v>43199</v>
      </c>
      <c r="D45167">
        <v>6812216</v>
      </c>
    </row>
    <row r="45168" spans="1:4" x14ac:dyDescent="0.3">
      <c r="A45168">
        <v>88982</v>
      </c>
      <c r="B45168">
        <v>258993087</v>
      </c>
      <c r="C45168" s="1">
        <v>43220</v>
      </c>
      <c r="D45168">
        <v>104303217</v>
      </c>
    </row>
    <row r="45169" spans="1:4" x14ac:dyDescent="0.3">
      <c r="A45169">
        <v>88982</v>
      </c>
      <c r="B45169">
        <v>295267048</v>
      </c>
      <c r="C45169" s="1">
        <v>43304</v>
      </c>
      <c r="D45169">
        <v>27203940</v>
      </c>
    </row>
    <row r="45170" spans="1:4" x14ac:dyDescent="0.3">
      <c r="A45170">
        <v>88982</v>
      </c>
      <c r="B45170">
        <v>477918900</v>
      </c>
      <c r="C45170" s="1">
        <v>43645</v>
      </c>
      <c r="D45170">
        <v>4593777</v>
      </c>
    </row>
    <row r="45171" spans="1:4" x14ac:dyDescent="0.3">
      <c r="A45171">
        <v>88982</v>
      </c>
      <c r="B45171">
        <v>481653296</v>
      </c>
      <c r="C45171" s="1">
        <v>43651</v>
      </c>
      <c r="D45171">
        <v>218948786</v>
      </c>
    </row>
    <row r="45172" spans="1:4" x14ac:dyDescent="0.3">
      <c r="A45172">
        <v>88982</v>
      </c>
      <c r="B45172">
        <v>558645258</v>
      </c>
      <c r="C45172" s="1">
        <v>43772</v>
      </c>
      <c r="D45172">
        <v>176754865</v>
      </c>
    </row>
    <row r="45173" spans="1:4" x14ac:dyDescent="0.3">
      <c r="A45173">
        <v>88982</v>
      </c>
      <c r="B45173">
        <v>585154752</v>
      </c>
      <c r="C45173" s="1">
        <v>43830</v>
      </c>
      <c r="D45173">
        <v>11864989</v>
      </c>
    </row>
    <row r="45174" spans="1:4" x14ac:dyDescent="0.3">
      <c r="A45174">
        <v>89621</v>
      </c>
      <c r="B45174">
        <v>432858</v>
      </c>
      <c r="C45174" s="1">
        <v>40764</v>
      </c>
      <c r="D45174">
        <v>875432</v>
      </c>
    </row>
    <row r="45175" spans="1:4" x14ac:dyDescent="0.3">
      <c r="A45175">
        <v>89621</v>
      </c>
      <c r="B45175">
        <v>547221</v>
      </c>
      <c r="C45175" s="1">
        <v>40805</v>
      </c>
      <c r="D45175">
        <v>1101911</v>
      </c>
    </row>
    <row r="45176" spans="1:4" x14ac:dyDescent="0.3">
      <c r="A45176">
        <v>89621</v>
      </c>
      <c r="B45176">
        <v>561012</v>
      </c>
      <c r="C45176" s="1">
        <v>40809</v>
      </c>
      <c r="D45176">
        <v>951215</v>
      </c>
    </row>
    <row r="45177" spans="1:4" x14ac:dyDescent="0.3">
      <c r="A45177">
        <v>89621</v>
      </c>
      <c r="B45177">
        <v>575570</v>
      </c>
      <c r="C45177" s="1">
        <v>40813</v>
      </c>
      <c r="D45177">
        <v>729417</v>
      </c>
    </row>
    <row r="45178" spans="1:4" x14ac:dyDescent="0.3">
      <c r="A45178">
        <v>89621</v>
      </c>
      <c r="B45178">
        <v>579245</v>
      </c>
      <c r="C45178" s="1">
        <v>40814</v>
      </c>
      <c r="D45178">
        <v>200533</v>
      </c>
    </row>
    <row r="45179" spans="1:4" x14ac:dyDescent="0.3">
      <c r="A45179">
        <v>89621</v>
      </c>
      <c r="B45179">
        <v>688136</v>
      </c>
      <c r="C45179" s="1">
        <v>40849</v>
      </c>
      <c r="D45179">
        <v>476552</v>
      </c>
    </row>
    <row r="45180" spans="1:4" x14ac:dyDescent="0.3">
      <c r="A45180">
        <v>89621</v>
      </c>
      <c r="B45180">
        <v>732109</v>
      </c>
      <c r="C45180" s="1">
        <v>40867</v>
      </c>
      <c r="D45180">
        <v>1296078</v>
      </c>
    </row>
    <row r="45181" spans="1:4" x14ac:dyDescent="0.3">
      <c r="A45181">
        <v>89621</v>
      </c>
      <c r="B45181">
        <v>744360</v>
      </c>
      <c r="C45181" s="1">
        <v>40873</v>
      </c>
      <c r="D45181">
        <v>1278010</v>
      </c>
    </row>
    <row r="45182" spans="1:4" x14ac:dyDescent="0.3">
      <c r="A45182">
        <v>89621</v>
      </c>
      <c r="B45182">
        <v>766290</v>
      </c>
      <c r="C45182" s="1">
        <v>40882</v>
      </c>
      <c r="D45182">
        <v>1455820</v>
      </c>
    </row>
    <row r="45183" spans="1:4" x14ac:dyDescent="0.3">
      <c r="A45183">
        <v>89621</v>
      </c>
      <c r="B45183">
        <v>813091</v>
      </c>
      <c r="C45183" s="1">
        <v>40906</v>
      </c>
      <c r="D45183">
        <v>1446061</v>
      </c>
    </row>
    <row r="45184" spans="1:4" x14ac:dyDescent="0.3">
      <c r="A45184">
        <v>89621</v>
      </c>
      <c r="B45184">
        <v>820170</v>
      </c>
      <c r="C45184" s="1">
        <v>40909</v>
      </c>
      <c r="D45184">
        <v>1377219</v>
      </c>
    </row>
    <row r="45185" spans="1:4" x14ac:dyDescent="0.3">
      <c r="A45185">
        <v>89621</v>
      </c>
      <c r="B45185">
        <v>830277</v>
      </c>
      <c r="C45185" s="1">
        <v>40911</v>
      </c>
      <c r="D45185">
        <v>1377486</v>
      </c>
    </row>
    <row r="45186" spans="1:4" x14ac:dyDescent="0.3">
      <c r="A45186">
        <v>89621</v>
      </c>
      <c r="B45186">
        <v>856484</v>
      </c>
      <c r="C45186" s="1">
        <v>40919</v>
      </c>
      <c r="D45186">
        <v>1433702</v>
      </c>
    </row>
    <row r="45187" spans="1:4" x14ac:dyDescent="0.3">
      <c r="A45187">
        <v>89621</v>
      </c>
      <c r="B45187">
        <v>873274</v>
      </c>
      <c r="C45187" s="1">
        <v>40928</v>
      </c>
      <c r="D45187">
        <v>529646</v>
      </c>
    </row>
    <row r="45188" spans="1:4" x14ac:dyDescent="0.3">
      <c r="A45188">
        <v>89621</v>
      </c>
      <c r="B45188">
        <v>1065329</v>
      </c>
      <c r="C45188" s="1">
        <v>40999</v>
      </c>
      <c r="D45188">
        <v>691655</v>
      </c>
    </row>
    <row r="45189" spans="1:4" x14ac:dyDescent="0.3">
      <c r="A45189">
        <v>89621</v>
      </c>
      <c r="B45189">
        <v>1140465</v>
      </c>
      <c r="C45189" s="1">
        <v>41015</v>
      </c>
      <c r="D45189">
        <v>2093913</v>
      </c>
    </row>
    <row r="45190" spans="1:4" x14ac:dyDescent="0.3">
      <c r="A45190">
        <v>89621</v>
      </c>
      <c r="B45190">
        <v>1230658</v>
      </c>
      <c r="C45190" s="1">
        <v>41034</v>
      </c>
      <c r="D45190">
        <v>2128295</v>
      </c>
    </row>
    <row r="45191" spans="1:4" x14ac:dyDescent="0.3">
      <c r="A45191">
        <v>89621</v>
      </c>
      <c r="B45191">
        <v>1317974</v>
      </c>
      <c r="C45191" s="1">
        <v>41050</v>
      </c>
      <c r="D45191">
        <v>2198838</v>
      </c>
    </row>
    <row r="45192" spans="1:4" x14ac:dyDescent="0.3">
      <c r="A45192">
        <v>89621</v>
      </c>
      <c r="B45192">
        <v>1889835</v>
      </c>
      <c r="C45192" s="1">
        <v>41126</v>
      </c>
      <c r="D45192">
        <v>2173668</v>
      </c>
    </row>
    <row r="45193" spans="1:4" x14ac:dyDescent="0.3">
      <c r="A45193">
        <v>89621</v>
      </c>
      <c r="B45193">
        <v>1949201</v>
      </c>
      <c r="C45193" s="1">
        <v>41132</v>
      </c>
      <c r="D45193">
        <v>2025062</v>
      </c>
    </row>
    <row r="45194" spans="1:4" x14ac:dyDescent="0.3">
      <c r="A45194">
        <v>89621</v>
      </c>
      <c r="B45194">
        <v>2124382</v>
      </c>
      <c r="C45194" s="1">
        <v>41149</v>
      </c>
      <c r="D45194">
        <v>860252</v>
      </c>
    </row>
    <row r="45195" spans="1:4" x14ac:dyDescent="0.3">
      <c r="A45195">
        <v>89621</v>
      </c>
      <c r="B45195">
        <v>2298341</v>
      </c>
      <c r="C45195" s="1">
        <v>41168</v>
      </c>
      <c r="D45195">
        <v>2487235</v>
      </c>
    </row>
    <row r="45196" spans="1:4" x14ac:dyDescent="0.3">
      <c r="A45196">
        <v>89621</v>
      </c>
      <c r="B45196">
        <v>2374557</v>
      </c>
      <c r="C45196" s="1">
        <v>41174</v>
      </c>
      <c r="D45196">
        <v>3413699</v>
      </c>
    </row>
    <row r="45197" spans="1:4" x14ac:dyDescent="0.3">
      <c r="A45197">
        <v>89621</v>
      </c>
      <c r="B45197">
        <v>2502835</v>
      </c>
      <c r="C45197" s="1">
        <v>41186</v>
      </c>
      <c r="D45197">
        <v>414171</v>
      </c>
    </row>
    <row r="45198" spans="1:4" x14ac:dyDescent="0.3">
      <c r="A45198">
        <v>89621</v>
      </c>
      <c r="B45198">
        <v>2586261</v>
      </c>
      <c r="C45198" s="1">
        <v>41194</v>
      </c>
      <c r="D45198">
        <v>2776440</v>
      </c>
    </row>
    <row r="45199" spans="1:4" x14ac:dyDescent="0.3">
      <c r="A45199">
        <v>89621</v>
      </c>
      <c r="B45199">
        <v>2844783</v>
      </c>
      <c r="C45199" s="1">
        <v>41222</v>
      </c>
      <c r="D45199">
        <v>3893560</v>
      </c>
    </row>
    <row r="45200" spans="1:4" x14ac:dyDescent="0.3">
      <c r="A45200">
        <v>89621</v>
      </c>
      <c r="B45200">
        <v>2878531</v>
      </c>
      <c r="C45200" s="1">
        <v>41226</v>
      </c>
      <c r="D45200">
        <v>3954239</v>
      </c>
    </row>
    <row r="45201" spans="1:4" x14ac:dyDescent="0.3">
      <c r="A45201">
        <v>89621</v>
      </c>
      <c r="B45201">
        <v>2970855</v>
      </c>
      <c r="C45201" s="1">
        <v>41239</v>
      </c>
      <c r="D45201">
        <v>4089664</v>
      </c>
    </row>
    <row r="45202" spans="1:4" x14ac:dyDescent="0.3">
      <c r="A45202">
        <v>89621</v>
      </c>
      <c r="B45202">
        <v>3028600</v>
      </c>
      <c r="C45202" s="1">
        <v>41247</v>
      </c>
      <c r="D45202">
        <v>4243143</v>
      </c>
    </row>
    <row r="45203" spans="1:4" x14ac:dyDescent="0.3">
      <c r="A45203">
        <v>89621</v>
      </c>
      <c r="B45203">
        <v>3042918</v>
      </c>
      <c r="C45203" s="1">
        <v>41251</v>
      </c>
      <c r="D45203">
        <v>172204</v>
      </c>
    </row>
    <row r="45204" spans="1:4" x14ac:dyDescent="0.3">
      <c r="A45204">
        <v>89621</v>
      </c>
      <c r="B45204">
        <v>3139838</v>
      </c>
      <c r="C45204" s="1">
        <v>41266</v>
      </c>
      <c r="D45204">
        <v>4070351</v>
      </c>
    </row>
    <row r="45205" spans="1:4" x14ac:dyDescent="0.3">
      <c r="A45205">
        <v>89621</v>
      </c>
      <c r="B45205">
        <v>3577120</v>
      </c>
      <c r="C45205" s="1">
        <v>41323</v>
      </c>
      <c r="D45205">
        <v>4643018</v>
      </c>
    </row>
    <row r="45206" spans="1:4" x14ac:dyDescent="0.3">
      <c r="A45206">
        <v>89621</v>
      </c>
      <c r="B45206">
        <v>4377273</v>
      </c>
      <c r="C45206" s="1">
        <v>41395</v>
      </c>
      <c r="D45206">
        <v>5411397</v>
      </c>
    </row>
    <row r="45207" spans="1:4" x14ac:dyDescent="0.3">
      <c r="A45207">
        <v>89621</v>
      </c>
      <c r="B45207">
        <v>4783779</v>
      </c>
      <c r="C45207" s="1">
        <v>41420</v>
      </c>
      <c r="D45207">
        <v>4971953</v>
      </c>
    </row>
    <row r="45208" spans="1:4" x14ac:dyDescent="0.3">
      <c r="A45208">
        <v>89621</v>
      </c>
      <c r="B45208">
        <v>4983221</v>
      </c>
      <c r="C45208" s="1">
        <v>41430</v>
      </c>
      <c r="D45208">
        <v>6130142</v>
      </c>
    </row>
    <row r="45209" spans="1:4" x14ac:dyDescent="0.3">
      <c r="A45209">
        <v>89621</v>
      </c>
      <c r="B45209">
        <v>5182320</v>
      </c>
      <c r="C45209" s="1">
        <v>41442</v>
      </c>
      <c r="D45209">
        <v>5940088</v>
      </c>
    </row>
    <row r="45210" spans="1:4" x14ac:dyDescent="0.3">
      <c r="A45210">
        <v>89621</v>
      </c>
      <c r="B45210">
        <v>5330029</v>
      </c>
      <c r="C45210" s="1">
        <v>41449</v>
      </c>
      <c r="D45210">
        <v>5889960</v>
      </c>
    </row>
    <row r="45211" spans="1:4" x14ac:dyDescent="0.3">
      <c r="A45211">
        <v>89621</v>
      </c>
      <c r="B45211">
        <v>6741795</v>
      </c>
      <c r="C45211" s="1">
        <v>41509</v>
      </c>
      <c r="D45211">
        <v>6514914</v>
      </c>
    </row>
    <row r="45212" spans="1:4" x14ac:dyDescent="0.3">
      <c r="A45212">
        <v>89621</v>
      </c>
      <c r="B45212">
        <v>7161094</v>
      </c>
      <c r="C45212" s="1">
        <v>41526</v>
      </c>
      <c r="D45212">
        <v>7594105</v>
      </c>
    </row>
    <row r="45213" spans="1:4" x14ac:dyDescent="0.3">
      <c r="A45213">
        <v>89621</v>
      </c>
      <c r="B45213">
        <v>7286437</v>
      </c>
      <c r="C45213" s="1">
        <v>41531</v>
      </c>
      <c r="D45213">
        <v>7540759</v>
      </c>
    </row>
    <row r="45214" spans="1:4" x14ac:dyDescent="0.3">
      <c r="A45214">
        <v>89621</v>
      </c>
      <c r="B45214">
        <v>7775994</v>
      </c>
      <c r="C45214" s="1">
        <v>41549</v>
      </c>
      <c r="D45214">
        <v>5930123</v>
      </c>
    </row>
    <row r="45215" spans="1:4" x14ac:dyDescent="0.3">
      <c r="A45215">
        <v>89621</v>
      </c>
      <c r="B45215">
        <v>8331503</v>
      </c>
      <c r="C45215" s="1">
        <v>41573</v>
      </c>
      <c r="D45215">
        <v>9040196</v>
      </c>
    </row>
    <row r="45216" spans="1:4" x14ac:dyDescent="0.3">
      <c r="A45216">
        <v>89621</v>
      </c>
      <c r="B45216">
        <v>9587136</v>
      </c>
      <c r="C45216" s="1">
        <v>41642</v>
      </c>
      <c r="D45216">
        <v>5471635</v>
      </c>
    </row>
    <row r="45217" spans="1:4" x14ac:dyDescent="0.3">
      <c r="A45217">
        <v>89621</v>
      </c>
      <c r="B45217">
        <v>11383707</v>
      </c>
      <c r="C45217" s="1">
        <v>41729</v>
      </c>
      <c r="D45217">
        <v>2898933</v>
      </c>
    </row>
    <row r="45218" spans="1:4" x14ac:dyDescent="0.3">
      <c r="A45218">
        <v>89621</v>
      </c>
      <c r="B45218">
        <v>12574349</v>
      </c>
      <c r="C45218" s="1">
        <v>41764</v>
      </c>
      <c r="D45218">
        <v>4336907</v>
      </c>
    </row>
    <row r="45219" spans="1:4" x14ac:dyDescent="0.3">
      <c r="A45219">
        <v>89621</v>
      </c>
      <c r="B45219">
        <v>12801225</v>
      </c>
      <c r="C45219" s="1">
        <v>41770</v>
      </c>
      <c r="D45219">
        <v>15033390</v>
      </c>
    </row>
    <row r="45220" spans="1:4" x14ac:dyDescent="0.3">
      <c r="A45220">
        <v>89621</v>
      </c>
      <c r="B45220">
        <v>13151289</v>
      </c>
      <c r="C45220" s="1">
        <v>41779</v>
      </c>
      <c r="D45220">
        <v>13635770</v>
      </c>
    </row>
    <row r="45221" spans="1:4" x14ac:dyDescent="0.3">
      <c r="A45221">
        <v>89621</v>
      </c>
      <c r="B45221">
        <v>13828042</v>
      </c>
      <c r="C45221" s="1">
        <v>41795</v>
      </c>
      <c r="D45221">
        <v>2608438</v>
      </c>
    </row>
    <row r="45222" spans="1:4" x14ac:dyDescent="0.3">
      <c r="A45222">
        <v>89621</v>
      </c>
      <c r="B45222">
        <v>14247881</v>
      </c>
      <c r="C45222" s="1">
        <v>41805</v>
      </c>
      <c r="D45222">
        <v>4963049</v>
      </c>
    </row>
    <row r="45223" spans="1:4" x14ac:dyDescent="0.3">
      <c r="A45223">
        <v>89621</v>
      </c>
      <c r="B45223">
        <v>17985604</v>
      </c>
      <c r="C45223" s="1">
        <v>41870</v>
      </c>
      <c r="D45223">
        <v>19776789</v>
      </c>
    </row>
    <row r="45224" spans="1:4" x14ac:dyDescent="0.3">
      <c r="A45224">
        <v>89621</v>
      </c>
      <c r="B45224">
        <v>18195505</v>
      </c>
      <c r="C45224" s="1">
        <v>41874</v>
      </c>
      <c r="D45224">
        <v>19064526</v>
      </c>
    </row>
    <row r="45225" spans="1:4" x14ac:dyDescent="0.3">
      <c r="A45225">
        <v>89621</v>
      </c>
      <c r="B45225">
        <v>18853935</v>
      </c>
      <c r="C45225" s="1">
        <v>41883</v>
      </c>
      <c r="D45225">
        <v>3631394</v>
      </c>
    </row>
    <row r="45226" spans="1:4" x14ac:dyDescent="0.3">
      <c r="A45226">
        <v>89621</v>
      </c>
      <c r="B45226">
        <v>19442846</v>
      </c>
      <c r="C45226" s="1">
        <v>41894</v>
      </c>
      <c r="D45226">
        <v>19353990</v>
      </c>
    </row>
    <row r="45227" spans="1:4" x14ac:dyDescent="0.3">
      <c r="A45227">
        <v>89621</v>
      </c>
      <c r="B45227">
        <v>19551123</v>
      </c>
      <c r="C45227" s="1">
        <v>41896</v>
      </c>
      <c r="D45227">
        <v>20616212</v>
      </c>
    </row>
    <row r="45228" spans="1:4" x14ac:dyDescent="0.3">
      <c r="A45228">
        <v>89621</v>
      </c>
      <c r="B45228">
        <v>20392415</v>
      </c>
      <c r="C45228" s="1">
        <v>41910</v>
      </c>
      <c r="D45228">
        <v>21391818</v>
      </c>
    </row>
    <row r="45229" spans="1:4" x14ac:dyDescent="0.3">
      <c r="A45229">
        <v>89621</v>
      </c>
      <c r="B45229">
        <v>22321178</v>
      </c>
      <c r="C45229" s="1">
        <v>41946</v>
      </c>
      <c r="D45229">
        <v>12919730</v>
      </c>
    </row>
    <row r="45230" spans="1:4" x14ac:dyDescent="0.3">
      <c r="A45230">
        <v>89621</v>
      </c>
      <c r="B45230">
        <v>22510192</v>
      </c>
      <c r="C45230" s="1">
        <v>41951</v>
      </c>
      <c r="D45230">
        <v>21934563</v>
      </c>
    </row>
    <row r="45231" spans="1:4" x14ac:dyDescent="0.3">
      <c r="A45231">
        <v>89621</v>
      </c>
      <c r="B45231">
        <v>22681435</v>
      </c>
      <c r="C45231" s="1">
        <v>41954</v>
      </c>
      <c r="D45231">
        <v>4285018</v>
      </c>
    </row>
    <row r="45232" spans="1:4" x14ac:dyDescent="0.3">
      <c r="A45232">
        <v>89621</v>
      </c>
      <c r="B45232">
        <v>22873219</v>
      </c>
      <c r="C45232" s="1">
        <v>41959</v>
      </c>
      <c r="D45232">
        <v>22439254</v>
      </c>
    </row>
    <row r="45233" spans="1:4" x14ac:dyDescent="0.3">
      <c r="A45233">
        <v>89621</v>
      </c>
      <c r="B45233">
        <v>23399954</v>
      </c>
      <c r="C45233" s="1">
        <v>41973</v>
      </c>
      <c r="D45233">
        <v>14042728</v>
      </c>
    </row>
    <row r="45234" spans="1:4" x14ac:dyDescent="0.3">
      <c r="A45234">
        <v>89621</v>
      </c>
      <c r="B45234">
        <v>25564501</v>
      </c>
      <c r="C45234" s="1">
        <v>42023</v>
      </c>
      <c r="D45234">
        <v>18501293</v>
      </c>
    </row>
    <row r="45235" spans="1:4" x14ac:dyDescent="0.3">
      <c r="A45235">
        <v>89621</v>
      </c>
      <c r="B45235">
        <v>26658927</v>
      </c>
      <c r="C45235" s="1">
        <v>42051</v>
      </c>
      <c r="D45235">
        <v>3196384</v>
      </c>
    </row>
    <row r="45236" spans="1:4" x14ac:dyDescent="0.3">
      <c r="A45236">
        <v>89621</v>
      </c>
      <c r="B45236">
        <v>28505515</v>
      </c>
      <c r="C45236" s="1">
        <v>42087</v>
      </c>
      <c r="D45236">
        <v>642033</v>
      </c>
    </row>
    <row r="45237" spans="1:4" x14ac:dyDescent="0.3">
      <c r="A45237">
        <v>89621</v>
      </c>
      <c r="B45237">
        <v>29026240</v>
      </c>
      <c r="C45237" s="1">
        <v>42096</v>
      </c>
      <c r="D45237">
        <v>7074771</v>
      </c>
    </row>
    <row r="45238" spans="1:4" x14ac:dyDescent="0.3">
      <c r="A45238">
        <v>89621</v>
      </c>
      <c r="B45238">
        <v>29699961</v>
      </c>
      <c r="C45238" s="1">
        <v>42105</v>
      </c>
      <c r="D45238">
        <v>4082401</v>
      </c>
    </row>
    <row r="45239" spans="1:4" x14ac:dyDescent="0.3">
      <c r="A45239">
        <v>89621</v>
      </c>
      <c r="B45239">
        <v>30586532</v>
      </c>
      <c r="C45239" s="1">
        <v>42118</v>
      </c>
      <c r="D45239">
        <v>31177841</v>
      </c>
    </row>
    <row r="45240" spans="1:4" x14ac:dyDescent="0.3">
      <c r="A45240">
        <v>89621</v>
      </c>
      <c r="B45240">
        <v>30702872</v>
      </c>
      <c r="C45240" s="1">
        <v>42120</v>
      </c>
      <c r="D45240">
        <v>27180025</v>
      </c>
    </row>
    <row r="45241" spans="1:4" x14ac:dyDescent="0.3">
      <c r="A45241">
        <v>89621</v>
      </c>
      <c r="B45241">
        <v>31839497</v>
      </c>
      <c r="C45241" s="1">
        <v>42134</v>
      </c>
      <c r="D45241">
        <v>373308</v>
      </c>
    </row>
    <row r="45242" spans="1:4" x14ac:dyDescent="0.3">
      <c r="A45242">
        <v>89621</v>
      </c>
      <c r="B45242">
        <v>31960598</v>
      </c>
      <c r="C45242" s="1">
        <v>42136</v>
      </c>
      <c r="D45242">
        <v>4918246</v>
      </c>
    </row>
    <row r="45243" spans="1:4" x14ac:dyDescent="0.3">
      <c r="A45243">
        <v>89621</v>
      </c>
      <c r="B45243">
        <v>32298281</v>
      </c>
      <c r="C45243" s="1">
        <v>42140</v>
      </c>
      <c r="D45243">
        <v>3748855</v>
      </c>
    </row>
    <row r="45244" spans="1:4" x14ac:dyDescent="0.3">
      <c r="A45244">
        <v>89621</v>
      </c>
      <c r="B45244">
        <v>32550819</v>
      </c>
      <c r="C45244" s="1">
        <v>42143</v>
      </c>
      <c r="D45244">
        <v>30355919</v>
      </c>
    </row>
    <row r="45245" spans="1:4" x14ac:dyDescent="0.3">
      <c r="A45245">
        <v>89621</v>
      </c>
      <c r="B45245">
        <v>33008068</v>
      </c>
      <c r="C45245" s="1">
        <v>42148</v>
      </c>
      <c r="D45245">
        <v>17271192</v>
      </c>
    </row>
    <row r="45246" spans="1:4" x14ac:dyDescent="0.3">
      <c r="A45246">
        <v>89621</v>
      </c>
      <c r="B45246">
        <v>34750837</v>
      </c>
      <c r="C45246" s="1">
        <v>42166</v>
      </c>
      <c r="D45246">
        <v>20787208</v>
      </c>
    </row>
    <row r="45247" spans="1:4" x14ac:dyDescent="0.3">
      <c r="A45247">
        <v>89621</v>
      </c>
      <c r="B45247">
        <v>35399140</v>
      </c>
      <c r="C45247" s="1">
        <v>42173</v>
      </c>
      <c r="D45247">
        <v>33350262</v>
      </c>
    </row>
    <row r="45248" spans="1:4" x14ac:dyDescent="0.3">
      <c r="A45248">
        <v>89621</v>
      </c>
      <c r="B45248">
        <v>36711915</v>
      </c>
      <c r="C45248" s="1">
        <v>42185</v>
      </c>
      <c r="D45248">
        <v>2252167</v>
      </c>
    </row>
    <row r="45249" spans="1:4" x14ac:dyDescent="0.3">
      <c r="A45249">
        <v>89621</v>
      </c>
      <c r="B45249">
        <v>36995141</v>
      </c>
      <c r="C45249" s="1">
        <v>42188</v>
      </c>
      <c r="D45249">
        <v>33370462</v>
      </c>
    </row>
    <row r="45250" spans="1:4" x14ac:dyDescent="0.3">
      <c r="A45250">
        <v>89621</v>
      </c>
      <c r="B45250">
        <v>37371151</v>
      </c>
      <c r="C45250" s="1">
        <v>42191</v>
      </c>
      <c r="D45250">
        <v>2008078</v>
      </c>
    </row>
    <row r="45251" spans="1:4" x14ac:dyDescent="0.3">
      <c r="A45251">
        <v>89621</v>
      </c>
      <c r="B45251">
        <v>39025584</v>
      </c>
      <c r="C45251" s="1">
        <v>42205</v>
      </c>
      <c r="D45251">
        <v>35078564</v>
      </c>
    </row>
    <row r="45252" spans="1:4" x14ac:dyDescent="0.3">
      <c r="A45252">
        <v>89621</v>
      </c>
      <c r="B45252">
        <v>41534565</v>
      </c>
      <c r="C45252" s="1">
        <v>42223</v>
      </c>
      <c r="D45252">
        <v>9989376</v>
      </c>
    </row>
    <row r="45253" spans="1:4" x14ac:dyDescent="0.3">
      <c r="A45253">
        <v>89621</v>
      </c>
      <c r="B45253">
        <v>51553333</v>
      </c>
      <c r="C45253" s="1">
        <v>42298</v>
      </c>
      <c r="D45253">
        <v>13977693</v>
      </c>
    </row>
    <row r="45254" spans="1:4" x14ac:dyDescent="0.3">
      <c r="A45254">
        <v>89621</v>
      </c>
      <c r="B45254">
        <v>56134707</v>
      </c>
      <c r="C45254" s="1">
        <v>42347</v>
      </c>
      <c r="D45254">
        <v>46459493</v>
      </c>
    </row>
    <row r="45255" spans="1:4" x14ac:dyDescent="0.3">
      <c r="A45255">
        <v>89621</v>
      </c>
      <c r="B45255">
        <v>58744620</v>
      </c>
      <c r="C45255" s="1">
        <v>42373</v>
      </c>
      <c r="D45255">
        <v>7988656</v>
      </c>
    </row>
    <row r="45256" spans="1:4" x14ac:dyDescent="0.3">
      <c r="A45256">
        <v>89621</v>
      </c>
      <c r="B45256">
        <v>60187483</v>
      </c>
      <c r="C45256" s="1">
        <v>42388</v>
      </c>
      <c r="D45256">
        <v>5223567</v>
      </c>
    </row>
    <row r="45257" spans="1:4" x14ac:dyDescent="0.3">
      <c r="A45257">
        <v>89621</v>
      </c>
      <c r="B45257">
        <v>63011354</v>
      </c>
      <c r="C45257" s="1">
        <v>42419</v>
      </c>
      <c r="D45257">
        <v>46459493</v>
      </c>
    </row>
    <row r="45258" spans="1:4" x14ac:dyDescent="0.3">
      <c r="A45258">
        <v>89621</v>
      </c>
      <c r="B45258">
        <v>63590231</v>
      </c>
      <c r="C45258" s="1">
        <v>42424</v>
      </c>
      <c r="D45258">
        <v>11581072</v>
      </c>
    </row>
    <row r="45259" spans="1:4" x14ac:dyDescent="0.3">
      <c r="A45259">
        <v>89621</v>
      </c>
      <c r="B45259">
        <v>66581192</v>
      </c>
      <c r="C45259" s="1">
        <v>42452</v>
      </c>
      <c r="D45259">
        <v>26801678</v>
      </c>
    </row>
    <row r="45260" spans="1:4" x14ac:dyDescent="0.3">
      <c r="A45260">
        <v>89621</v>
      </c>
      <c r="B45260">
        <v>68027603</v>
      </c>
      <c r="C45260" s="1">
        <v>42461</v>
      </c>
      <c r="D45260">
        <v>63782199</v>
      </c>
    </row>
    <row r="45261" spans="1:4" x14ac:dyDescent="0.3">
      <c r="A45261">
        <v>89621</v>
      </c>
      <c r="B45261">
        <v>68553365</v>
      </c>
      <c r="C45261" s="1">
        <v>42465</v>
      </c>
      <c r="D45261">
        <v>14297811</v>
      </c>
    </row>
    <row r="45262" spans="1:4" x14ac:dyDescent="0.3">
      <c r="A45262">
        <v>89621</v>
      </c>
      <c r="B45262">
        <v>69150825</v>
      </c>
      <c r="C45262" s="1">
        <v>42469</v>
      </c>
      <c r="D45262">
        <v>37725836</v>
      </c>
    </row>
    <row r="45263" spans="1:4" x14ac:dyDescent="0.3">
      <c r="A45263">
        <v>89621</v>
      </c>
      <c r="B45263">
        <v>70373010</v>
      </c>
      <c r="C45263" s="1">
        <v>42477</v>
      </c>
      <c r="D45263">
        <v>25437405</v>
      </c>
    </row>
    <row r="45264" spans="1:4" x14ac:dyDescent="0.3">
      <c r="A45264">
        <v>89621</v>
      </c>
      <c r="B45264">
        <v>71944349</v>
      </c>
      <c r="C45264" s="1">
        <v>42490</v>
      </c>
      <c r="D45264">
        <v>41154511</v>
      </c>
    </row>
    <row r="45265" spans="1:4" x14ac:dyDescent="0.3">
      <c r="A45265">
        <v>89621</v>
      </c>
      <c r="B45265">
        <v>73976835</v>
      </c>
      <c r="C45265" s="1">
        <v>42502</v>
      </c>
      <c r="D45265">
        <v>3341356</v>
      </c>
    </row>
    <row r="45266" spans="1:4" x14ac:dyDescent="0.3">
      <c r="A45266">
        <v>89621</v>
      </c>
      <c r="B45266">
        <v>74170254</v>
      </c>
      <c r="C45266" s="1">
        <v>42503</v>
      </c>
      <c r="D45266">
        <v>15682463</v>
      </c>
    </row>
    <row r="45267" spans="1:4" x14ac:dyDescent="0.3">
      <c r="A45267">
        <v>89621</v>
      </c>
      <c r="B45267">
        <v>75684974</v>
      </c>
      <c r="C45267" s="1">
        <v>42512</v>
      </c>
      <c r="D45267">
        <v>17791491</v>
      </c>
    </row>
    <row r="45268" spans="1:4" x14ac:dyDescent="0.3">
      <c r="A45268">
        <v>89621</v>
      </c>
      <c r="B45268">
        <v>76519154</v>
      </c>
      <c r="C45268" s="1">
        <v>42517</v>
      </c>
      <c r="D45268">
        <v>4876739</v>
      </c>
    </row>
    <row r="45269" spans="1:4" x14ac:dyDescent="0.3">
      <c r="A45269">
        <v>89621</v>
      </c>
      <c r="B45269">
        <v>79372502</v>
      </c>
      <c r="C45269" s="1">
        <v>42533</v>
      </c>
      <c r="D45269">
        <v>69113054</v>
      </c>
    </row>
    <row r="45270" spans="1:4" x14ac:dyDescent="0.3">
      <c r="A45270">
        <v>89621</v>
      </c>
      <c r="B45270">
        <v>80199985</v>
      </c>
      <c r="C45270" s="1">
        <v>42537</v>
      </c>
      <c r="D45270">
        <v>50404846</v>
      </c>
    </row>
    <row r="45271" spans="1:4" x14ac:dyDescent="0.3">
      <c r="A45271">
        <v>89621</v>
      </c>
      <c r="B45271">
        <v>80611145</v>
      </c>
      <c r="C45271" s="1">
        <v>42540</v>
      </c>
      <c r="D45271">
        <v>3141225</v>
      </c>
    </row>
    <row r="45272" spans="1:4" x14ac:dyDescent="0.3">
      <c r="A45272">
        <v>89621</v>
      </c>
      <c r="B45272">
        <v>93620673</v>
      </c>
      <c r="C45272" s="1">
        <v>42595</v>
      </c>
      <c r="D45272">
        <v>25646971</v>
      </c>
    </row>
    <row r="45273" spans="1:4" x14ac:dyDescent="0.3">
      <c r="A45273">
        <v>89621</v>
      </c>
      <c r="B45273">
        <v>93960066</v>
      </c>
      <c r="C45273" s="1">
        <v>42596</v>
      </c>
      <c r="D45273">
        <v>69265718</v>
      </c>
    </row>
    <row r="45274" spans="1:4" x14ac:dyDescent="0.3">
      <c r="A45274">
        <v>89621</v>
      </c>
      <c r="B45274">
        <v>96355535</v>
      </c>
      <c r="C45274" s="1">
        <v>42604</v>
      </c>
      <c r="D45274">
        <v>52042284</v>
      </c>
    </row>
    <row r="45275" spans="1:4" x14ac:dyDescent="0.3">
      <c r="A45275">
        <v>89621</v>
      </c>
      <c r="B45275">
        <v>97476634</v>
      </c>
      <c r="C45275" s="1">
        <v>42609</v>
      </c>
      <c r="D45275">
        <v>58584590</v>
      </c>
    </row>
    <row r="45276" spans="1:4" x14ac:dyDescent="0.3">
      <c r="A45276">
        <v>89621</v>
      </c>
      <c r="B45276">
        <v>98244715</v>
      </c>
      <c r="C45276" s="1">
        <v>42612</v>
      </c>
      <c r="D45276">
        <v>36836341</v>
      </c>
    </row>
    <row r="45277" spans="1:4" x14ac:dyDescent="0.3">
      <c r="A45277">
        <v>89621</v>
      </c>
      <c r="B45277">
        <v>98605093</v>
      </c>
      <c r="C45277" s="1">
        <v>42613</v>
      </c>
      <c r="D45277">
        <v>80740913</v>
      </c>
    </row>
    <row r="45278" spans="1:4" x14ac:dyDescent="0.3">
      <c r="A45278">
        <v>89621</v>
      </c>
      <c r="B45278">
        <v>99802069</v>
      </c>
      <c r="C45278" s="1">
        <v>42619</v>
      </c>
      <c r="D45278">
        <v>88576150</v>
      </c>
    </row>
    <row r="45279" spans="1:4" x14ac:dyDescent="0.3">
      <c r="A45279">
        <v>89621</v>
      </c>
      <c r="B45279">
        <v>100129875</v>
      </c>
      <c r="C45279" s="1">
        <v>42620</v>
      </c>
      <c r="D45279">
        <v>50258645</v>
      </c>
    </row>
    <row r="45280" spans="1:4" x14ac:dyDescent="0.3">
      <c r="A45280">
        <v>89621</v>
      </c>
      <c r="B45280">
        <v>100758056</v>
      </c>
      <c r="C45280" s="1">
        <v>42623</v>
      </c>
      <c r="D45280">
        <v>14367602</v>
      </c>
    </row>
    <row r="45281" spans="1:4" x14ac:dyDescent="0.3">
      <c r="A45281">
        <v>89621</v>
      </c>
      <c r="B45281">
        <v>101297061</v>
      </c>
      <c r="C45281" s="1">
        <v>42625</v>
      </c>
      <c r="D45281">
        <v>37502354</v>
      </c>
    </row>
    <row r="45282" spans="1:4" x14ac:dyDescent="0.3">
      <c r="A45282">
        <v>89621</v>
      </c>
      <c r="B45282">
        <v>103046075</v>
      </c>
      <c r="C45282" s="1">
        <v>42633</v>
      </c>
      <c r="D45282">
        <v>32705253</v>
      </c>
    </row>
    <row r="45283" spans="1:4" x14ac:dyDescent="0.3">
      <c r="A45283">
        <v>89621</v>
      </c>
      <c r="B45283">
        <v>103889859</v>
      </c>
      <c r="C45283" s="1">
        <v>42637</v>
      </c>
      <c r="D45283">
        <v>20417931</v>
      </c>
    </row>
    <row r="45284" spans="1:4" x14ac:dyDescent="0.3">
      <c r="A45284">
        <v>89621</v>
      </c>
      <c r="B45284">
        <v>106159043</v>
      </c>
      <c r="C45284" s="1">
        <v>42647</v>
      </c>
      <c r="D45284">
        <v>92798033</v>
      </c>
    </row>
    <row r="45285" spans="1:4" x14ac:dyDescent="0.3">
      <c r="A45285">
        <v>89621</v>
      </c>
      <c r="B45285">
        <v>110473420</v>
      </c>
      <c r="C45285" s="1">
        <v>42669</v>
      </c>
      <c r="D45285">
        <v>936431</v>
      </c>
    </row>
    <row r="45286" spans="1:4" x14ac:dyDescent="0.3">
      <c r="A45286">
        <v>89621</v>
      </c>
      <c r="B45286">
        <v>112785007</v>
      </c>
      <c r="C45286" s="1">
        <v>42681</v>
      </c>
      <c r="D45286">
        <v>44793632</v>
      </c>
    </row>
    <row r="45287" spans="1:4" x14ac:dyDescent="0.3">
      <c r="A45287">
        <v>89621</v>
      </c>
      <c r="B45287">
        <v>113683443</v>
      </c>
      <c r="C45287" s="1">
        <v>42687</v>
      </c>
      <c r="D45287">
        <v>44213098</v>
      </c>
    </row>
    <row r="45288" spans="1:4" x14ac:dyDescent="0.3">
      <c r="A45288">
        <v>89621</v>
      </c>
      <c r="B45288">
        <v>114305284</v>
      </c>
      <c r="C45288" s="1">
        <v>42691</v>
      </c>
      <c r="D45288">
        <v>65551761</v>
      </c>
    </row>
    <row r="45289" spans="1:4" x14ac:dyDescent="0.3">
      <c r="A45289">
        <v>89621</v>
      </c>
      <c r="B45289">
        <v>120726748</v>
      </c>
      <c r="C45289" s="1">
        <v>42715</v>
      </c>
      <c r="D45289">
        <v>57900053</v>
      </c>
    </row>
    <row r="45290" spans="1:4" x14ac:dyDescent="0.3">
      <c r="A45290">
        <v>89621</v>
      </c>
      <c r="B45290">
        <v>123954137</v>
      </c>
      <c r="C45290" s="1">
        <v>42735</v>
      </c>
      <c r="D45290">
        <v>10410950</v>
      </c>
    </row>
    <row r="45291" spans="1:4" x14ac:dyDescent="0.3">
      <c r="A45291">
        <v>89621</v>
      </c>
      <c r="B45291">
        <v>124764961</v>
      </c>
      <c r="C45291" s="1">
        <v>42737</v>
      </c>
      <c r="D45291">
        <v>44196967</v>
      </c>
    </row>
    <row r="45292" spans="1:4" x14ac:dyDescent="0.3">
      <c r="A45292">
        <v>89621</v>
      </c>
      <c r="B45292">
        <v>127339537</v>
      </c>
      <c r="C45292" s="1">
        <v>42752</v>
      </c>
      <c r="D45292">
        <v>44196967</v>
      </c>
    </row>
    <row r="45293" spans="1:4" x14ac:dyDescent="0.3">
      <c r="A45293">
        <v>89621</v>
      </c>
      <c r="B45293">
        <v>138378553</v>
      </c>
      <c r="C45293" s="1">
        <v>42813</v>
      </c>
      <c r="D45293">
        <v>57688806</v>
      </c>
    </row>
    <row r="45294" spans="1:4" x14ac:dyDescent="0.3">
      <c r="A45294">
        <v>89621</v>
      </c>
      <c r="B45294">
        <v>147989772</v>
      </c>
      <c r="C45294" s="1">
        <v>42854</v>
      </c>
      <c r="D45294">
        <v>47172554</v>
      </c>
    </row>
    <row r="45295" spans="1:4" x14ac:dyDescent="0.3">
      <c r="A45295">
        <v>89621</v>
      </c>
      <c r="B45295">
        <v>148876272</v>
      </c>
      <c r="C45295" s="1">
        <v>42856</v>
      </c>
      <c r="D45295">
        <v>75428852</v>
      </c>
    </row>
    <row r="45296" spans="1:4" x14ac:dyDescent="0.3">
      <c r="A45296">
        <v>89621</v>
      </c>
      <c r="B45296">
        <v>155714554</v>
      </c>
      <c r="C45296" s="1">
        <v>42883</v>
      </c>
      <c r="D45296">
        <v>769893</v>
      </c>
    </row>
    <row r="45297" spans="1:4" x14ac:dyDescent="0.3">
      <c r="A45297">
        <v>89621</v>
      </c>
      <c r="B45297">
        <v>161044286</v>
      </c>
      <c r="C45297" s="1">
        <v>42902</v>
      </c>
      <c r="D45297">
        <v>132187872</v>
      </c>
    </row>
    <row r="45298" spans="1:4" x14ac:dyDescent="0.3">
      <c r="A45298">
        <v>89621</v>
      </c>
      <c r="B45298">
        <v>164519430</v>
      </c>
      <c r="C45298" s="1">
        <v>42914</v>
      </c>
      <c r="D45298">
        <v>132888777</v>
      </c>
    </row>
    <row r="45299" spans="1:4" x14ac:dyDescent="0.3">
      <c r="A45299">
        <v>89621</v>
      </c>
      <c r="B45299">
        <v>177678786</v>
      </c>
      <c r="C45299" s="1">
        <v>42950</v>
      </c>
      <c r="D45299">
        <v>142795230</v>
      </c>
    </row>
    <row r="45300" spans="1:4" x14ac:dyDescent="0.3">
      <c r="A45300">
        <v>89621</v>
      </c>
      <c r="B45300">
        <v>178501539</v>
      </c>
      <c r="C45300" s="1">
        <v>42952</v>
      </c>
      <c r="D45300">
        <v>81449115</v>
      </c>
    </row>
    <row r="45301" spans="1:4" x14ac:dyDescent="0.3">
      <c r="A45301">
        <v>89621</v>
      </c>
      <c r="B45301">
        <v>179496471</v>
      </c>
      <c r="C45301" s="1">
        <v>42954</v>
      </c>
      <c r="D45301">
        <v>63661296</v>
      </c>
    </row>
    <row r="45302" spans="1:4" x14ac:dyDescent="0.3">
      <c r="A45302">
        <v>89621</v>
      </c>
      <c r="B45302">
        <v>181887636</v>
      </c>
      <c r="C45302" s="1">
        <v>42960</v>
      </c>
      <c r="D45302">
        <v>36011738</v>
      </c>
    </row>
    <row r="45303" spans="1:4" x14ac:dyDescent="0.3">
      <c r="A45303">
        <v>89621</v>
      </c>
      <c r="B45303">
        <v>183546337</v>
      </c>
      <c r="C45303" s="1">
        <v>42964</v>
      </c>
      <c r="D45303">
        <v>5951275</v>
      </c>
    </row>
    <row r="45304" spans="1:4" x14ac:dyDescent="0.3">
      <c r="A45304">
        <v>89621</v>
      </c>
      <c r="B45304">
        <v>188228479</v>
      </c>
      <c r="C45304" s="1">
        <v>42975</v>
      </c>
      <c r="D45304">
        <v>12406240</v>
      </c>
    </row>
    <row r="45305" spans="1:4" x14ac:dyDescent="0.3">
      <c r="A45305">
        <v>89621</v>
      </c>
      <c r="B45305">
        <v>189750696</v>
      </c>
      <c r="C45305" s="1">
        <v>42980</v>
      </c>
      <c r="D45305">
        <v>7445643</v>
      </c>
    </row>
    <row r="45306" spans="1:4" x14ac:dyDescent="0.3">
      <c r="A45306">
        <v>89621</v>
      </c>
      <c r="B45306">
        <v>193190401</v>
      </c>
      <c r="C45306" s="1">
        <v>42990</v>
      </c>
      <c r="D45306">
        <v>12744493</v>
      </c>
    </row>
    <row r="45307" spans="1:4" x14ac:dyDescent="0.3">
      <c r="A45307">
        <v>89621</v>
      </c>
      <c r="B45307">
        <v>193708884</v>
      </c>
      <c r="C45307" s="1">
        <v>42992</v>
      </c>
      <c r="D45307">
        <v>70329492</v>
      </c>
    </row>
    <row r="45308" spans="1:4" x14ac:dyDescent="0.3">
      <c r="A45308">
        <v>89621</v>
      </c>
      <c r="B45308">
        <v>194784019</v>
      </c>
      <c r="C45308" s="1">
        <v>42995</v>
      </c>
      <c r="D45308">
        <v>143337753</v>
      </c>
    </row>
    <row r="45309" spans="1:4" x14ac:dyDescent="0.3">
      <c r="A45309">
        <v>89621</v>
      </c>
      <c r="B45309">
        <v>196004340</v>
      </c>
      <c r="C45309" s="1">
        <v>42999</v>
      </c>
      <c r="D45309">
        <v>150733803</v>
      </c>
    </row>
    <row r="45310" spans="1:4" x14ac:dyDescent="0.3">
      <c r="A45310">
        <v>89621</v>
      </c>
      <c r="B45310">
        <v>197441560</v>
      </c>
      <c r="C45310" s="1">
        <v>43003</v>
      </c>
      <c r="D45310">
        <v>68389547</v>
      </c>
    </row>
    <row r="45311" spans="1:4" x14ac:dyDescent="0.3">
      <c r="A45311">
        <v>89621</v>
      </c>
      <c r="B45311">
        <v>200502619</v>
      </c>
      <c r="C45311" s="1">
        <v>43013</v>
      </c>
      <c r="D45311">
        <v>3723241</v>
      </c>
    </row>
    <row r="45312" spans="1:4" x14ac:dyDescent="0.3">
      <c r="A45312">
        <v>89621</v>
      </c>
      <c r="B45312">
        <v>202513478</v>
      </c>
      <c r="C45312" s="1">
        <v>43019</v>
      </c>
      <c r="D45312">
        <v>743812</v>
      </c>
    </row>
    <row r="45313" spans="1:4" x14ac:dyDescent="0.3">
      <c r="A45313">
        <v>89621</v>
      </c>
      <c r="B45313">
        <v>202962758</v>
      </c>
      <c r="C45313" s="1">
        <v>43021</v>
      </c>
      <c r="D45313">
        <v>68119840</v>
      </c>
    </row>
    <row r="45314" spans="1:4" x14ac:dyDescent="0.3">
      <c r="A45314">
        <v>89621</v>
      </c>
      <c r="B45314">
        <v>208896484</v>
      </c>
      <c r="C45314" s="1">
        <v>43042</v>
      </c>
      <c r="D45314">
        <v>78187375</v>
      </c>
    </row>
    <row r="45315" spans="1:4" x14ac:dyDescent="0.3">
      <c r="A45315">
        <v>89621</v>
      </c>
      <c r="B45315">
        <v>209909944</v>
      </c>
      <c r="C45315" s="1">
        <v>43045</v>
      </c>
      <c r="D45315">
        <v>62323587</v>
      </c>
    </row>
    <row r="45316" spans="1:4" x14ac:dyDescent="0.3">
      <c r="A45316">
        <v>89621</v>
      </c>
      <c r="B45316">
        <v>211312778</v>
      </c>
      <c r="C45316" s="1">
        <v>43051</v>
      </c>
      <c r="D45316">
        <v>150102217</v>
      </c>
    </row>
    <row r="45317" spans="1:4" x14ac:dyDescent="0.3">
      <c r="A45317">
        <v>89621</v>
      </c>
      <c r="B45317">
        <v>213881892</v>
      </c>
      <c r="C45317" s="1">
        <v>43062</v>
      </c>
      <c r="D45317">
        <v>108344803</v>
      </c>
    </row>
    <row r="45318" spans="1:4" x14ac:dyDescent="0.3">
      <c r="A45318">
        <v>89621</v>
      </c>
      <c r="B45318">
        <v>214822123</v>
      </c>
      <c r="C45318" s="1">
        <v>43065</v>
      </c>
      <c r="D45318">
        <v>114023688</v>
      </c>
    </row>
    <row r="45319" spans="1:4" x14ac:dyDescent="0.3">
      <c r="A45319">
        <v>89621</v>
      </c>
      <c r="B45319">
        <v>215749195</v>
      </c>
      <c r="C45319" s="1">
        <v>43070</v>
      </c>
      <c r="D45319">
        <v>126885199</v>
      </c>
    </row>
    <row r="45320" spans="1:4" x14ac:dyDescent="0.3">
      <c r="A45320">
        <v>89621</v>
      </c>
      <c r="B45320">
        <v>218003884</v>
      </c>
      <c r="C45320" s="1">
        <v>43079</v>
      </c>
      <c r="D45320">
        <v>51371752</v>
      </c>
    </row>
    <row r="45321" spans="1:4" x14ac:dyDescent="0.3">
      <c r="A45321">
        <v>89621</v>
      </c>
      <c r="B45321">
        <v>218893213</v>
      </c>
      <c r="C45321" s="1">
        <v>43084</v>
      </c>
      <c r="D45321">
        <v>13779334</v>
      </c>
    </row>
    <row r="45322" spans="1:4" x14ac:dyDescent="0.3">
      <c r="A45322">
        <v>89621</v>
      </c>
      <c r="B45322">
        <v>221763272</v>
      </c>
      <c r="C45322" s="1">
        <v>43096</v>
      </c>
      <c r="D45322">
        <v>111425396</v>
      </c>
    </row>
    <row r="45323" spans="1:4" x14ac:dyDescent="0.3">
      <c r="A45323">
        <v>89621</v>
      </c>
      <c r="B45323">
        <v>224279121</v>
      </c>
      <c r="C45323" s="1">
        <v>43102</v>
      </c>
      <c r="D45323">
        <v>151617787</v>
      </c>
    </row>
    <row r="45324" spans="1:4" x14ac:dyDescent="0.3">
      <c r="A45324">
        <v>89621</v>
      </c>
      <c r="B45324">
        <v>227341396</v>
      </c>
      <c r="C45324" s="1">
        <v>43114</v>
      </c>
      <c r="D45324">
        <v>134408141</v>
      </c>
    </row>
    <row r="45325" spans="1:4" x14ac:dyDescent="0.3">
      <c r="A45325">
        <v>89621</v>
      </c>
      <c r="B45325">
        <v>236128141</v>
      </c>
      <c r="C45325" s="1">
        <v>43149</v>
      </c>
      <c r="D45325">
        <v>170028749</v>
      </c>
    </row>
    <row r="45326" spans="1:4" x14ac:dyDescent="0.3">
      <c r="A45326">
        <v>89621</v>
      </c>
      <c r="B45326">
        <v>241550772</v>
      </c>
      <c r="C45326" s="1">
        <v>43168</v>
      </c>
      <c r="D45326">
        <v>148158874</v>
      </c>
    </row>
    <row r="45327" spans="1:4" x14ac:dyDescent="0.3">
      <c r="A45327">
        <v>89621</v>
      </c>
      <c r="B45327">
        <v>242330223</v>
      </c>
      <c r="C45327" s="1">
        <v>43170</v>
      </c>
      <c r="D45327">
        <v>61627708</v>
      </c>
    </row>
    <row r="45328" spans="1:4" x14ac:dyDescent="0.3">
      <c r="A45328">
        <v>89621</v>
      </c>
      <c r="B45328">
        <v>246502453</v>
      </c>
      <c r="C45328" s="1">
        <v>43184</v>
      </c>
      <c r="D45328">
        <v>42728177</v>
      </c>
    </row>
    <row r="45329" spans="1:4" x14ac:dyDescent="0.3">
      <c r="A45329">
        <v>89621</v>
      </c>
      <c r="B45329">
        <v>247458434</v>
      </c>
      <c r="C45329" s="1">
        <v>43187</v>
      </c>
      <c r="D45329">
        <v>180553735</v>
      </c>
    </row>
    <row r="45330" spans="1:4" x14ac:dyDescent="0.3">
      <c r="A45330">
        <v>89621</v>
      </c>
      <c r="B45330">
        <v>248463060</v>
      </c>
      <c r="C45330" s="1">
        <v>43190</v>
      </c>
      <c r="D45330">
        <v>3261158</v>
      </c>
    </row>
    <row r="45331" spans="1:4" x14ac:dyDescent="0.3">
      <c r="A45331">
        <v>89621</v>
      </c>
      <c r="B45331">
        <v>250286809</v>
      </c>
      <c r="C45331" s="1">
        <v>43194</v>
      </c>
      <c r="D45331">
        <v>31755363</v>
      </c>
    </row>
    <row r="45332" spans="1:4" x14ac:dyDescent="0.3">
      <c r="A45332">
        <v>89621</v>
      </c>
      <c r="B45332">
        <v>252167807</v>
      </c>
      <c r="C45332" s="1">
        <v>43199</v>
      </c>
      <c r="D45332">
        <v>112933591</v>
      </c>
    </row>
    <row r="45333" spans="1:4" x14ac:dyDescent="0.3">
      <c r="A45333">
        <v>89621</v>
      </c>
      <c r="B45333">
        <v>254386667</v>
      </c>
      <c r="C45333" s="1">
        <v>43206</v>
      </c>
      <c r="D45333">
        <v>13540024</v>
      </c>
    </row>
    <row r="45334" spans="1:4" x14ac:dyDescent="0.3">
      <c r="A45334">
        <v>89621</v>
      </c>
      <c r="B45334">
        <v>257537629</v>
      </c>
      <c r="C45334" s="1">
        <v>43216</v>
      </c>
      <c r="D45334">
        <v>3068365</v>
      </c>
    </row>
    <row r="45335" spans="1:4" x14ac:dyDescent="0.3">
      <c r="A45335">
        <v>89621</v>
      </c>
      <c r="B45335">
        <v>258657211</v>
      </c>
      <c r="C45335" s="1">
        <v>43219</v>
      </c>
      <c r="D45335">
        <v>99951139</v>
      </c>
    </row>
    <row r="45336" spans="1:4" x14ac:dyDescent="0.3">
      <c r="A45336">
        <v>89621</v>
      </c>
      <c r="B45336">
        <v>260633653</v>
      </c>
      <c r="C45336" s="1">
        <v>43224</v>
      </c>
      <c r="D45336">
        <v>20543637</v>
      </c>
    </row>
    <row r="45337" spans="1:4" x14ac:dyDescent="0.3">
      <c r="A45337">
        <v>89621</v>
      </c>
      <c r="B45337">
        <v>262346330</v>
      </c>
      <c r="C45337" s="1">
        <v>43228</v>
      </c>
      <c r="D45337">
        <v>174924656</v>
      </c>
    </row>
    <row r="45338" spans="1:4" x14ac:dyDescent="0.3">
      <c r="A45338">
        <v>89621</v>
      </c>
      <c r="B45338">
        <v>262941849</v>
      </c>
      <c r="C45338" s="1">
        <v>43230</v>
      </c>
      <c r="D45338">
        <v>174294250</v>
      </c>
    </row>
    <row r="45339" spans="1:4" x14ac:dyDescent="0.3">
      <c r="A45339">
        <v>89621</v>
      </c>
      <c r="B45339">
        <v>264310630</v>
      </c>
      <c r="C45339" s="1">
        <v>43233</v>
      </c>
      <c r="D45339">
        <v>73252075</v>
      </c>
    </row>
    <row r="45340" spans="1:4" x14ac:dyDescent="0.3">
      <c r="A45340">
        <v>89621</v>
      </c>
      <c r="B45340">
        <v>268002696</v>
      </c>
      <c r="C45340" s="1">
        <v>43243</v>
      </c>
      <c r="D45340">
        <v>8857829</v>
      </c>
    </row>
    <row r="45341" spans="1:4" x14ac:dyDescent="0.3">
      <c r="A45341">
        <v>89621</v>
      </c>
      <c r="B45341">
        <v>272994376</v>
      </c>
      <c r="C45341" s="1">
        <v>43255</v>
      </c>
      <c r="D45341">
        <v>110975594</v>
      </c>
    </row>
    <row r="45342" spans="1:4" x14ac:dyDescent="0.3">
      <c r="A45342">
        <v>89621</v>
      </c>
      <c r="B45342">
        <v>274556800</v>
      </c>
      <c r="C45342" s="1">
        <v>43260</v>
      </c>
      <c r="D45342">
        <v>184809840</v>
      </c>
    </row>
    <row r="45343" spans="1:4" x14ac:dyDescent="0.3">
      <c r="A45343">
        <v>89621</v>
      </c>
      <c r="B45343">
        <v>279789750</v>
      </c>
      <c r="C45343" s="1">
        <v>43272</v>
      </c>
      <c r="D45343">
        <v>27769328</v>
      </c>
    </row>
    <row r="45344" spans="1:4" x14ac:dyDescent="0.3">
      <c r="A45344">
        <v>89621</v>
      </c>
      <c r="B45344">
        <v>280569974</v>
      </c>
      <c r="C45344" s="1">
        <v>43274</v>
      </c>
      <c r="D45344">
        <v>193949348</v>
      </c>
    </row>
    <row r="45345" spans="1:4" x14ac:dyDescent="0.3">
      <c r="A45345">
        <v>89621</v>
      </c>
      <c r="B45345">
        <v>281765380</v>
      </c>
      <c r="C45345" s="1">
        <v>43276</v>
      </c>
      <c r="D45345">
        <v>60445221</v>
      </c>
    </row>
    <row r="45346" spans="1:4" x14ac:dyDescent="0.3">
      <c r="A45346">
        <v>89621</v>
      </c>
      <c r="B45346">
        <v>286568952</v>
      </c>
      <c r="C45346" s="1">
        <v>43287</v>
      </c>
      <c r="D45346">
        <v>72298017</v>
      </c>
    </row>
    <row r="45347" spans="1:4" x14ac:dyDescent="0.3">
      <c r="A45347">
        <v>89621</v>
      </c>
      <c r="B45347">
        <v>288751961</v>
      </c>
      <c r="C45347" s="1">
        <v>43291</v>
      </c>
      <c r="D45347">
        <v>138394369</v>
      </c>
    </row>
    <row r="45348" spans="1:4" x14ac:dyDescent="0.3">
      <c r="A45348">
        <v>89621</v>
      </c>
      <c r="B45348">
        <v>291833456</v>
      </c>
      <c r="C45348" s="1">
        <v>43297</v>
      </c>
      <c r="D45348">
        <v>192948967</v>
      </c>
    </row>
    <row r="45349" spans="1:4" x14ac:dyDescent="0.3">
      <c r="A45349">
        <v>89621</v>
      </c>
      <c r="B45349">
        <v>294076974</v>
      </c>
      <c r="C45349" s="1">
        <v>43302</v>
      </c>
      <c r="D45349">
        <v>1249171</v>
      </c>
    </row>
    <row r="45350" spans="1:4" x14ac:dyDescent="0.3">
      <c r="A45350">
        <v>89621</v>
      </c>
      <c r="B45350">
        <v>295534157</v>
      </c>
      <c r="C45350" s="1">
        <v>43304</v>
      </c>
      <c r="D45350">
        <v>120628107</v>
      </c>
    </row>
    <row r="45351" spans="1:4" x14ac:dyDescent="0.3">
      <c r="A45351">
        <v>89621</v>
      </c>
      <c r="B45351">
        <v>296829031</v>
      </c>
      <c r="C45351" s="1">
        <v>43307</v>
      </c>
      <c r="D45351">
        <v>106847545</v>
      </c>
    </row>
    <row r="45352" spans="1:4" x14ac:dyDescent="0.3">
      <c r="A45352">
        <v>89621</v>
      </c>
      <c r="B45352">
        <v>298623108</v>
      </c>
      <c r="C45352" s="1">
        <v>43310</v>
      </c>
      <c r="D45352">
        <v>107956370</v>
      </c>
    </row>
    <row r="45353" spans="1:4" x14ac:dyDescent="0.3">
      <c r="A45353">
        <v>89621</v>
      </c>
      <c r="B45353">
        <v>302389059</v>
      </c>
      <c r="C45353" s="1">
        <v>43317</v>
      </c>
      <c r="D45353">
        <v>10567869</v>
      </c>
    </row>
    <row r="45354" spans="1:4" x14ac:dyDescent="0.3">
      <c r="A45354">
        <v>89621</v>
      </c>
      <c r="B45354">
        <v>304473914</v>
      </c>
      <c r="C45354" s="1">
        <v>43321</v>
      </c>
      <c r="D45354">
        <v>189920679</v>
      </c>
    </row>
    <row r="45355" spans="1:4" x14ac:dyDescent="0.3">
      <c r="A45355">
        <v>89621</v>
      </c>
      <c r="B45355">
        <v>307082406</v>
      </c>
      <c r="C45355" s="1">
        <v>43325</v>
      </c>
      <c r="D45355">
        <v>60989966</v>
      </c>
    </row>
    <row r="45356" spans="1:4" x14ac:dyDescent="0.3">
      <c r="A45356">
        <v>89621</v>
      </c>
      <c r="B45356">
        <v>308055867</v>
      </c>
      <c r="C45356" s="1">
        <v>43327</v>
      </c>
      <c r="D45356">
        <v>31394166</v>
      </c>
    </row>
    <row r="45357" spans="1:4" x14ac:dyDescent="0.3">
      <c r="A45357">
        <v>89621</v>
      </c>
      <c r="B45357">
        <v>310406014</v>
      </c>
      <c r="C45357" s="1">
        <v>43331</v>
      </c>
      <c r="D45357">
        <v>179258396</v>
      </c>
    </row>
    <row r="45358" spans="1:4" x14ac:dyDescent="0.3">
      <c r="A45358">
        <v>89621</v>
      </c>
      <c r="B45358">
        <v>312535636</v>
      </c>
      <c r="C45358" s="1">
        <v>43335</v>
      </c>
      <c r="D45358">
        <v>21430743</v>
      </c>
    </row>
    <row r="45359" spans="1:4" x14ac:dyDescent="0.3">
      <c r="A45359">
        <v>89621</v>
      </c>
      <c r="B45359">
        <v>314901415</v>
      </c>
      <c r="C45359" s="1">
        <v>43339</v>
      </c>
      <c r="D45359">
        <v>13898054</v>
      </c>
    </row>
    <row r="45360" spans="1:4" x14ac:dyDescent="0.3">
      <c r="A45360">
        <v>89621</v>
      </c>
      <c r="B45360">
        <v>315714587</v>
      </c>
      <c r="C45360" s="1">
        <v>43341</v>
      </c>
      <c r="D45360">
        <v>121294187</v>
      </c>
    </row>
    <row r="45361" spans="1:4" x14ac:dyDescent="0.3">
      <c r="A45361">
        <v>89621</v>
      </c>
      <c r="B45361">
        <v>317088555</v>
      </c>
      <c r="C45361" s="1">
        <v>43344</v>
      </c>
      <c r="D45361">
        <v>199649254</v>
      </c>
    </row>
    <row r="45362" spans="1:4" x14ac:dyDescent="0.3">
      <c r="A45362">
        <v>89621</v>
      </c>
      <c r="B45362">
        <v>318282203</v>
      </c>
      <c r="C45362" s="1">
        <v>43346</v>
      </c>
      <c r="D45362">
        <v>52248330</v>
      </c>
    </row>
    <row r="45363" spans="1:4" x14ac:dyDescent="0.3">
      <c r="A45363">
        <v>89621</v>
      </c>
      <c r="B45363">
        <v>320969527</v>
      </c>
      <c r="C45363" s="1">
        <v>43352</v>
      </c>
      <c r="D45363">
        <v>12916030</v>
      </c>
    </row>
    <row r="45364" spans="1:4" x14ac:dyDescent="0.3">
      <c r="A45364">
        <v>89621</v>
      </c>
      <c r="B45364">
        <v>324692175</v>
      </c>
      <c r="C45364" s="1">
        <v>43360</v>
      </c>
      <c r="D45364">
        <v>10986590</v>
      </c>
    </row>
    <row r="45365" spans="1:4" x14ac:dyDescent="0.3">
      <c r="A45365">
        <v>89621</v>
      </c>
      <c r="B45365">
        <v>326548156</v>
      </c>
      <c r="C45365" s="1">
        <v>43365</v>
      </c>
      <c r="D45365">
        <v>166564</v>
      </c>
    </row>
    <row r="45366" spans="1:4" x14ac:dyDescent="0.3">
      <c r="A45366">
        <v>89621</v>
      </c>
      <c r="B45366">
        <v>327843189</v>
      </c>
      <c r="C45366" s="1">
        <v>43367</v>
      </c>
      <c r="D45366">
        <v>172093764</v>
      </c>
    </row>
    <row r="45367" spans="1:4" x14ac:dyDescent="0.3">
      <c r="A45367">
        <v>89621</v>
      </c>
      <c r="B45367">
        <v>330387685</v>
      </c>
      <c r="C45367" s="1">
        <v>43373</v>
      </c>
      <c r="D45367">
        <v>59613908</v>
      </c>
    </row>
    <row r="45368" spans="1:4" x14ac:dyDescent="0.3">
      <c r="A45368">
        <v>89621</v>
      </c>
      <c r="B45368">
        <v>332973778</v>
      </c>
      <c r="C45368" s="1">
        <v>43379</v>
      </c>
      <c r="D45368">
        <v>57808043</v>
      </c>
    </row>
    <row r="45369" spans="1:4" x14ac:dyDescent="0.3">
      <c r="A45369">
        <v>89621</v>
      </c>
      <c r="B45369">
        <v>334200634</v>
      </c>
      <c r="C45369" s="1">
        <v>43381</v>
      </c>
      <c r="D45369">
        <v>66215846</v>
      </c>
    </row>
    <row r="45370" spans="1:4" x14ac:dyDescent="0.3">
      <c r="A45370">
        <v>89621</v>
      </c>
      <c r="B45370">
        <v>338470525</v>
      </c>
      <c r="C45370" s="1">
        <v>43392</v>
      </c>
      <c r="D45370">
        <v>21956264</v>
      </c>
    </row>
    <row r="45371" spans="1:4" x14ac:dyDescent="0.3">
      <c r="A45371">
        <v>89621</v>
      </c>
      <c r="B45371">
        <v>344034967</v>
      </c>
      <c r="C45371" s="1">
        <v>43406</v>
      </c>
      <c r="D45371">
        <v>32840356</v>
      </c>
    </row>
    <row r="45372" spans="1:4" x14ac:dyDescent="0.3">
      <c r="A45372">
        <v>89621</v>
      </c>
      <c r="B45372">
        <v>345680162</v>
      </c>
      <c r="C45372" s="1">
        <v>43409</v>
      </c>
      <c r="D45372">
        <v>155316282</v>
      </c>
    </row>
    <row r="45373" spans="1:4" x14ac:dyDescent="0.3">
      <c r="A45373">
        <v>89621</v>
      </c>
      <c r="B45373">
        <v>348639366</v>
      </c>
      <c r="C45373" s="1">
        <v>43418</v>
      </c>
      <c r="D45373">
        <v>220215496</v>
      </c>
    </row>
    <row r="45374" spans="1:4" x14ac:dyDescent="0.3">
      <c r="A45374">
        <v>89621</v>
      </c>
      <c r="B45374">
        <v>350175440</v>
      </c>
      <c r="C45374" s="1">
        <v>43422</v>
      </c>
      <c r="D45374">
        <v>183084933</v>
      </c>
    </row>
    <row r="45375" spans="1:4" x14ac:dyDescent="0.3">
      <c r="A45375">
        <v>89621</v>
      </c>
      <c r="B45375">
        <v>351701116</v>
      </c>
      <c r="C45375" s="1">
        <v>43427</v>
      </c>
      <c r="D45375">
        <v>1834077</v>
      </c>
    </row>
    <row r="45376" spans="1:4" x14ac:dyDescent="0.3">
      <c r="A45376">
        <v>89621</v>
      </c>
      <c r="B45376">
        <v>355301993</v>
      </c>
      <c r="C45376" s="1">
        <v>43437</v>
      </c>
      <c r="D45376">
        <v>14875245</v>
      </c>
    </row>
    <row r="45377" spans="1:4" x14ac:dyDescent="0.3">
      <c r="A45377">
        <v>89621</v>
      </c>
      <c r="B45377">
        <v>357176259</v>
      </c>
      <c r="C45377" s="1">
        <v>43443</v>
      </c>
      <c r="D45377">
        <v>210177578</v>
      </c>
    </row>
    <row r="45378" spans="1:4" x14ac:dyDescent="0.3">
      <c r="A45378">
        <v>89621</v>
      </c>
      <c r="B45378">
        <v>358772652</v>
      </c>
      <c r="C45378" s="1">
        <v>43449</v>
      </c>
      <c r="D45378">
        <v>25214385</v>
      </c>
    </row>
    <row r="45379" spans="1:4" x14ac:dyDescent="0.3">
      <c r="A45379">
        <v>89621</v>
      </c>
      <c r="B45379">
        <v>360743553</v>
      </c>
      <c r="C45379" s="1">
        <v>43455</v>
      </c>
      <c r="D45379">
        <v>196326681</v>
      </c>
    </row>
    <row r="45380" spans="1:4" x14ac:dyDescent="0.3">
      <c r="A45380">
        <v>89621</v>
      </c>
      <c r="B45380">
        <v>361522266</v>
      </c>
      <c r="C45380" s="1">
        <v>43457</v>
      </c>
      <c r="D45380">
        <v>110656170</v>
      </c>
    </row>
    <row r="45381" spans="1:4" x14ac:dyDescent="0.3">
      <c r="A45381">
        <v>89621</v>
      </c>
      <c r="B45381">
        <v>365570424</v>
      </c>
      <c r="C45381" s="1">
        <v>43466</v>
      </c>
      <c r="D45381">
        <v>210610720</v>
      </c>
    </row>
    <row r="45382" spans="1:4" x14ac:dyDescent="0.3">
      <c r="A45382">
        <v>89621</v>
      </c>
      <c r="B45382">
        <v>367296087</v>
      </c>
      <c r="C45382" s="1">
        <v>43469</v>
      </c>
      <c r="D45382">
        <v>225452307</v>
      </c>
    </row>
    <row r="45383" spans="1:4" x14ac:dyDescent="0.3">
      <c r="A45383">
        <v>89621</v>
      </c>
      <c r="B45383">
        <v>423525613</v>
      </c>
      <c r="C45383" s="1">
        <v>43538</v>
      </c>
      <c r="D45383">
        <v>139003133</v>
      </c>
    </row>
    <row r="45384" spans="1:4" x14ac:dyDescent="0.3">
      <c r="A45384">
        <v>89621</v>
      </c>
      <c r="B45384">
        <v>428038252</v>
      </c>
      <c r="C45384" s="1">
        <v>43548</v>
      </c>
      <c r="D45384">
        <v>205321941</v>
      </c>
    </row>
    <row r="45385" spans="1:4" x14ac:dyDescent="0.3">
      <c r="A45385">
        <v>89621</v>
      </c>
      <c r="B45385">
        <v>442850189</v>
      </c>
      <c r="C45385" s="1">
        <v>43579</v>
      </c>
      <c r="D45385">
        <v>17650737</v>
      </c>
    </row>
    <row r="45386" spans="1:4" x14ac:dyDescent="0.3">
      <c r="A45386">
        <v>89621</v>
      </c>
      <c r="B45386">
        <v>455273706</v>
      </c>
      <c r="C45386" s="1">
        <v>43604</v>
      </c>
      <c r="D45386">
        <v>57338595</v>
      </c>
    </row>
    <row r="45387" spans="1:4" x14ac:dyDescent="0.3">
      <c r="A45387">
        <v>89621</v>
      </c>
      <c r="B45387">
        <v>458936740</v>
      </c>
      <c r="C45387" s="1">
        <v>43611</v>
      </c>
      <c r="D45387">
        <v>2665752</v>
      </c>
    </row>
    <row r="45388" spans="1:4" x14ac:dyDescent="0.3">
      <c r="A45388">
        <v>89621</v>
      </c>
      <c r="B45388">
        <v>463658251</v>
      </c>
      <c r="C45388" s="1">
        <v>43619</v>
      </c>
      <c r="D45388">
        <v>47327602</v>
      </c>
    </row>
    <row r="45389" spans="1:4" x14ac:dyDescent="0.3">
      <c r="A45389">
        <v>89621</v>
      </c>
      <c r="B45389">
        <v>468873538</v>
      </c>
      <c r="C45389" s="1">
        <v>43629</v>
      </c>
      <c r="D45389">
        <v>21504119</v>
      </c>
    </row>
    <row r="45390" spans="1:4" x14ac:dyDescent="0.3">
      <c r="A45390">
        <v>89621</v>
      </c>
      <c r="B45390">
        <v>476199072</v>
      </c>
      <c r="C45390" s="1">
        <v>43641</v>
      </c>
      <c r="D45390">
        <v>71496572</v>
      </c>
    </row>
    <row r="45391" spans="1:4" x14ac:dyDescent="0.3">
      <c r="A45391">
        <v>89621</v>
      </c>
      <c r="B45391">
        <v>477576705</v>
      </c>
      <c r="C45391" s="1">
        <v>43644</v>
      </c>
      <c r="D45391">
        <v>3731093</v>
      </c>
    </row>
    <row r="45392" spans="1:4" x14ac:dyDescent="0.3">
      <c r="A45392">
        <v>89621</v>
      </c>
      <c r="B45392">
        <v>483488522</v>
      </c>
      <c r="C45392" s="1">
        <v>43653</v>
      </c>
      <c r="D45392">
        <v>140144985</v>
      </c>
    </row>
    <row r="45393" spans="1:4" x14ac:dyDescent="0.3">
      <c r="A45393">
        <v>89621</v>
      </c>
      <c r="B45393">
        <v>485334271</v>
      </c>
      <c r="C45393" s="1">
        <v>43656</v>
      </c>
      <c r="D45393">
        <v>8012778</v>
      </c>
    </row>
    <row r="45394" spans="1:4" x14ac:dyDescent="0.3">
      <c r="A45394">
        <v>89621</v>
      </c>
      <c r="B45394">
        <v>488069884</v>
      </c>
      <c r="C45394" s="1">
        <v>43660</v>
      </c>
      <c r="D45394">
        <v>71281246</v>
      </c>
    </row>
    <row r="45395" spans="1:4" x14ac:dyDescent="0.3">
      <c r="A45395">
        <v>89621</v>
      </c>
      <c r="B45395">
        <v>489827193</v>
      </c>
      <c r="C45395" s="1">
        <v>43663</v>
      </c>
      <c r="D45395">
        <v>4193071</v>
      </c>
    </row>
    <row r="45396" spans="1:4" x14ac:dyDescent="0.3">
      <c r="A45396">
        <v>89621</v>
      </c>
      <c r="B45396">
        <v>492597543</v>
      </c>
      <c r="C45396" s="1">
        <v>43667</v>
      </c>
      <c r="D45396">
        <v>191404300</v>
      </c>
    </row>
    <row r="45397" spans="1:4" x14ac:dyDescent="0.3">
      <c r="A45397">
        <v>89621</v>
      </c>
      <c r="B45397">
        <v>503755950</v>
      </c>
      <c r="C45397" s="1">
        <v>43683</v>
      </c>
      <c r="D45397">
        <v>256668635</v>
      </c>
    </row>
    <row r="45398" spans="1:4" x14ac:dyDescent="0.3">
      <c r="A45398">
        <v>89621</v>
      </c>
      <c r="B45398">
        <v>506429088</v>
      </c>
      <c r="C45398" s="1">
        <v>43687</v>
      </c>
      <c r="D45398">
        <v>218262127</v>
      </c>
    </row>
    <row r="45399" spans="1:4" x14ac:dyDescent="0.3">
      <c r="A45399">
        <v>89621</v>
      </c>
      <c r="B45399">
        <v>509536969</v>
      </c>
      <c r="C45399" s="1">
        <v>43691</v>
      </c>
      <c r="D45399">
        <v>13162719</v>
      </c>
    </row>
    <row r="45400" spans="1:4" x14ac:dyDescent="0.3">
      <c r="A45400">
        <v>89621</v>
      </c>
      <c r="B45400">
        <v>513486684</v>
      </c>
      <c r="C45400" s="1">
        <v>43696</v>
      </c>
      <c r="D45400">
        <v>73952403</v>
      </c>
    </row>
    <row r="45401" spans="1:4" x14ac:dyDescent="0.3">
      <c r="A45401">
        <v>89621</v>
      </c>
      <c r="B45401">
        <v>522661609</v>
      </c>
      <c r="C45401" s="1">
        <v>43710</v>
      </c>
      <c r="D45401">
        <v>27106931</v>
      </c>
    </row>
    <row r="45402" spans="1:4" x14ac:dyDescent="0.3">
      <c r="A45402">
        <v>89621</v>
      </c>
      <c r="B45402">
        <v>526061613</v>
      </c>
      <c r="C45402" s="1">
        <v>43716</v>
      </c>
      <c r="D45402">
        <v>16153112</v>
      </c>
    </row>
    <row r="45403" spans="1:4" x14ac:dyDescent="0.3">
      <c r="A45403">
        <v>89621</v>
      </c>
      <c r="B45403">
        <v>530912522</v>
      </c>
      <c r="C45403" s="1">
        <v>43724</v>
      </c>
      <c r="D45403">
        <v>240651996</v>
      </c>
    </row>
    <row r="45404" spans="1:4" x14ac:dyDescent="0.3">
      <c r="A45404">
        <v>89621</v>
      </c>
      <c r="B45404">
        <v>537359273</v>
      </c>
      <c r="C45404" s="1">
        <v>43736</v>
      </c>
      <c r="D45404">
        <v>129212899</v>
      </c>
    </row>
    <row r="45405" spans="1:4" x14ac:dyDescent="0.3">
      <c r="A45405">
        <v>89621</v>
      </c>
      <c r="B45405">
        <v>543454359</v>
      </c>
      <c r="C45405" s="1">
        <v>43745</v>
      </c>
      <c r="D45405">
        <v>44600893</v>
      </c>
    </row>
    <row r="45406" spans="1:4" x14ac:dyDescent="0.3">
      <c r="A45406">
        <v>89621</v>
      </c>
      <c r="B45406">
        <v>558106863</v>
      </c>
      <c r="C45406" s="1">
        <v>43771</v>
      </c>
      <c r="D45406">
        <v>35348359</v>
      </c>
    </row>
    <row r="45407" spans="1:4" x14ac:dyDescent="0.3">
      <c r="A45407">
        <v>89621</v>
      </c>
      <c r="B45407">
        <v>560108997</v>
      </c>
      <c r="C45407" s="1">
        <v>43774</v>
      </c>
      <c r="D45407">
        <v>82483424</v>
      </c>
    </row>
    <row r="45408" spans="1:4" x14ac:dyDescent="0.3">
      <c r="A45408">
        <v>89621</v>
      </c>
      <c r="B45408">
        <v>575265974</v>
      </c>
      <c r="C45408" s="1">
        <v>43808</v>
      </c>
      <c r="D45408">
        <v>140431242</v>
      </c>
    </row>
    <row r="45409" spans="1:4" x14ac:dyDescent="0.3">
      <c r="A45409">
        <v>89621</v>
      </c>
      <c r="B45409">
        <v>584707864</v>
      </c>
      <c r="C45409" s="1">
        <v>43829</v>
      </c>
      <c r="D45409">
        <v>137577532</v>
      </c>
    </row>
    <row r="45410" spans="1:4" x14ac:dyDescent="0.3">
      <c r="A45410">
        <v>89621</v>
      </c>
      <c r="B45410">
        <v>587229767</v>
      </c>
      <c r="C45410" s="1">
        <v>43832</v>
      </c>
      <c r="D45410">
        <v>162092678</v>
      </c>
    </row>
    <row r="45411" spans="1:4" x14ac:dyDescent="0.3">
      <c r="A45411">
        <v>89621</v>
      </c>
      <c r="B45411">
        <v>595129243</v>
      </c>
      <c r="C45411" s="1">
        <v>43849</v>
      </c>
      <c r="D45411">
        <v>3540959</v>
      </c>
    </row>
    <row r="45412" spans="1:4" x14ac:dyDescent="0.3">
      <c r="A45412">
        <v>90666</v>
      </c>
      <c r="B45412">
        <v>241346</v>
      </c>
      <c r="C45412" s="1">
        <v>40659</v>
      </c>
      <c r="D45412">
        <v>492032</v>
      </c>
    </row>
    <row r="45413" spans="1:4" x14ac:dyDescent="0.3">
      <c r="A45413">
        <v>90666</v>
      </c>
      <c r="B45413">
        <v>257611</v>
      </c>
      <c r="C45413" s="1">
        <v>40672</v>
      </c>
      <c r="D45413">
        <v>497166</v>
      </c>
    </row>
    <row r="45414" spans="1:4" x14ac:dyDescent="0.3">
      <c r="A45414">
        <v>90666</v>
      </c>
      <c r="B45414">
        <v>266675</v>
      </c>
      <c r="C45414" s="1">
        <v>40679</v>
      </c>
      <c r="D45414">
        <v>564244</v>
      </c>
    </row>
    <row r="45415" spans="1:4" x14ac:dyDescent="0.3">
      <c r="A45415">
        <v>90666</v>
      </c>
      <c r="B45415">
        <v>273849</v>
      </c>
      <c r="C45415" s="1">
        <v>40684</v>
      </c>
      <c r="D45415">
        <v>449923</v>
      </c>
    </row>
    <row r="45416" spans="1:4" x14ac:dyDescent="0.3">
      <c r="A45416">
        <v>90666</v>
      </c>
      <c r="B45416">
        <v>351661</v>
      </c>
      <c r="C45416" s="1">
        <v>40728</v>
      </c>
      <c r="D45416">
        <v>665232</v>
      </c>
    </row>
    <row r="45417" spans="1:4" x14ac:dyDescent="0.3">
      <c r="A45417">
        <v>90666</v>
      </c>
      <c r="B45417">
        <v>386834</v>
      </c>
      <c r="C45417" s="1">
        <v>40745</v>
      </c>
      <c r="D45417">
        <v>650676</v>
      </c>
    </row>
    <row r="45418" spans="1:4" x14ac:dyDescent="0.3">
      <c r="A45418">
        <v>90666</v>
      </c>
      <c r="B45418">
        <v>491217</v>
      </c>
      <c r="C45418" s="1">
        <v>40786</v>
      </c>
      <c r="D45418">
        <v>530900</v>
      </c>
    </row>
    <row r="45419" spans="1:4" x14ac:dyDescent="0.3">
      <c r="A45419">
        <v>90666</v>
      </c>
      <c r="B45419">
        <v>502108</v>
      </c>
      <c r="C45419" s="1">
        <v>40791</v>
      </c>
      <c r="D45419">
        <v>828548</v>
      </c>
    </row>
    <row r="45420" spans="1:4" x14ac:dyDescent="0.3">
      <c r="A45420">
        <v>90666</v>
      </c>
      <c r="B45420">
        <v>613482</v>
      </c>
      <c r="C45420" s="1">
        <v>40826</v>
      </c>
      <c r="D45420">
        <v>844648</v>
      </c>
    </row>
    <row r="45421" spans="1:4" x14ac:dyDescent="0.3">
      <c r="A45421">
        <v>90666</v>
      </c>
      <c r="B45421">
        <v>637129</v>
      </c>
      <c r="C45421" s="1">
        <v>40833</v>
      </c>
      <c r="D45421">
        <v>1177705</v>
      </c>
    </row>
    <row r="45422" spans="1:4" x14ac:dyDescent="0.3">
      <c r="A45422">
        <v>90666</v>
      </c>
      <c r="B45422">
        <v>654220</v>
      </c>
      <c r="C45422" s="1">
        <v>40839</v>
      </c>
      <c r="D45422">
        <v>671147</v>
      </c>
    </row>
    <row r="45423" spans="1:4" x14ac:dyDescent="0.3">
      <c r="A45423">
        <v>90666</v>
      </c>
      <c r="B45423">
        <v>705052</v>
      </c>
      <c r="C45423" s="1">
        <v>40856</v>
      </c>
      <c r="D45423">
        <v>381334</v>
      </c>
    </row>
    <row r="45424" spans="1:4" x14ac:dyDescent="0.3">
      <c r="A45424">
        <v>90666</v>
      </c>
      <c r="B45424">
        <v>718270</v>
      </c>
      <c r="C45424" s="1">
        <v>40861</v>
      </c>
      <c r="D45424">
        <v>511133</v>
      </c>
    </row>
    <row r="45425" spans="1:4" x14ac:dyDescent="0.3">
      <c r="A45425">
        <v>90666</v>
      </c>
      <c r="B45425">
        <v>814402</v>
      </c>
      <c r="C45425" s="1">
        <v>40907</v>
      </c>
      <c r="D45425">
        <v>1322648</v>
      </c>
    </row>
    <row r="45426" spans="1:4" x14ac:dyDescent="0.3">
      <c r="A45426">
        <v>90666</v>
      </c>
      <c r="B45426">
        <v>829608</v>
      </c>
      <c r="C45426" s="1">
        <v>40911</v>
      </c>
      <c r="D45426">
        <v>1293569</v>
      </c>
    </row>
    <row r="45427" spans="1:4" x14ac:dyDescent="0.3">
      <c r="A45427">
        <v>90666</v>
      </c>
      <c r="B45427">
        <v>1049343</v>
      </c>
      <c r="C45427" s="1">
        <v>40995</v>
      </c>
      <c r="D45427">
        <v>483079</v>
      </c>
    </row>
    <row r="45428" spans="1:4" x14ac:dyDescent="0.3">
      <c r="A45428">
        <v>90666</v>
      </c>
      <c r="B45428">
        <v>1187336</v>
      </c>
      <c r="C45428" s="1">
        <v>41026</v>
      </c>
      <c r="D45428">
        <v>1519968</v>
      </c>
    </row>
    <row r="45429" spans="1:4" x14ac:dyDescent="0.3">
      <c r="A45429">
        <v>90666</v>
      </c>
      <c r="B45429">
        <v>1220721</v>
      </c>
      <c r="C45429" s="1">
        <v>41032</v>
      </c>
      <c r="D45429">
        <v>1629049</v>
      </c>
    </row>
    <row r="45430" spans="1:4" x14ac:dyDescent="0.3">
      <c r="A45430">
        <v>90666</v>
      </c>
      <c r="B45430">
        <v>1301709</v>
      </c>
      <c r="C45430" s="1">
        <v>41048</v>
      </c>
      <c r="D45430">
        <v>248322</v>
      </c>
    </row>
    <row r="45431" spans="1:4" x14ac:dyDescent="0.3">
      <c r="A45431">
        <v>90666</v>
      </c>
      <c r="B45431">
        <v>1405228</v>
      </c>
      <c r="C45431" s="1">
        <v>41063</v>
      </c>
      <c r="D45431">
        <v>1630695</v>
      </c>
    </row>
    <row r="45432" spans="1:4" x14ac:dyDescent="0.3">
      <c r="A45432">
        <v>90666</v>
      </c>
      <c r="B45432">
        <v>1442337</v>
      </c>
      <c r="C45432" s="1">
        <v>41069</v>
      </c>
      <c r="D45432">
        <v>2166627</v>
      </c>
    </row>
    <row r="45433" spans="1:4" x14ac:dyDescent="0.3">
      <c r="A45433">
        <v>90666</v>
      </c>
      <c r="B45433">
        <v>1482593</v>
      </c>
      <c r="C45433" s="1">
        <v>41074</v>
      </c>
      <c r="D45433">
        <v>2113544</v>
      </c>
    </row>
    <row r="45434" spans="1:4" x14ac:dyDescent="0.3">
      <c r="A45434">
        <v>90666</v>
      </c>
      <c r="B45434">
        <v>1865849</v>
      </c>
      <c r="C45434" s="1">
        <v>41122</v>
      </c>
      <c r="D45434">
        <v>384133</v>
      </c>
    </row>
    <row r="45435" spans="1:4" x14ac:dyDescent="0.3">
      <c r="A45435">
        <v>90666</v>
      </c>
      <c r="B45435">
        <v>2336875</v>
      </c>
      <c r="C45435" s="1">
        <v>41170</v>
      </c>
      <c r="D45435">
        <v>3371873</v>
      </c>
    </row>
    <row r="45436" spans="1:4" x14ac:dyDescent="0.3">
      <c r="A45436">
        <v>90666</v>
      </c>
      <c r="B45436">
        <v>2518353</v>
      </c>
      <c r="C45436" s="1">
        <v>41188</v>
      </c>
      <c r="D45436">
        <v>560755</v>
      </c>
    </row>
    <row r="45437" spans="1:4" x14ac:dyDescent="0.3">
      <c r="A45437">
        <v>90666</v>
      </c>
      <c r="B45437">
        <v>3241336</v>
      </c>
      <c r="C45437" s="1">
        <v>41277</v>
      </c>
      <c r="D45437">
        <v>2363938</v>
      </c>
    </row>
    <row r="45438" spans="1:4" x14ac:dyDescent="0.3">
      <c r="A45438">
        <v>90666</v>
      </c>
      <c r="B45438">
        <v>3957023</v>
      </c>
      <c r="C45438" s="1">
        <v>41364</v>
      </c>
      <c r="D45438">
        <v>835256</v>
      </c>
    </row>
    <row r="45439" spans="1:4" x14ac:dyDescent="0.3">
      <c r="A45439">
        <v>90666</v>
      </c>
      <c r="B45439">
        <v>4120206</v>
      </c>
      <c r="C45439" s="1">
        <v>41375</v>
      </c>
      <c r="D45439">
        <v>164451</v>
      </c>
    </row>
    <row r="45440" spans="1:4" x14ac:dyDescent="0.3">
      <c r="A45440">
        <v>90666</v>
      </c>
      <c r="B45440">
        <v>4710495</v>
      </c>
      <c r="C45440" s="1">
        <v>41415</v>
      </c>
      <c r="D45440">
        <v>699885</v>
      </c>
    </row>
    <row r="45441" spans="1:4" x14ac:dyDescent="0.3">
      <c r="A45441">
        <v>90666</v>
      </c>
      <c r="B45441">
        <v>4807801</v>
      </c>
      <c r="C45441" s="1">
        <v>41421</v>
      </c>
      <c r="D45441">
        <v>1449934</v>
      </c>
    </row>
    <row r="45442" spans="1:4" x14ac:dyDescent="0.3">
      <c r="A45442">
        <v>90666</v>
      </c>
      <c r="B45442">
        <v>4921173</v>
      </c>
      <c r="C45442" s="1">
        <v>41427</v>
      </c>
      <c r="D45442">
        <v>5993962</v>
      </c>
    </row>
    <row r="45443" spans="1:4" x14ac:dyDescent="0.3">
      <c r="A45443">
        <v>90666</v>
      </c>
      <c r="B45443">
        <v>5394645</v>
      </c>
      <c r="C45443" s="1">
        <v>41453</v>
      </c>
      <c r="D45443">
        <v>5990659</v>
      </c>
    </row>
    <row r="45444" spans="1:4" x14ac:dyDescent="0.3">
      <c r="A45444">
        <v>90666</v>
      </c>
      <c r="B45444">
        <v>6275744</v>
      </c>
      <c r="C45444" s="1">
        <v>41492</v>
      </c>
      <c r="D45444">
        <v>6811367</v>
      </c>
    </row>
    <row r="45445" spans="1:4" x14ac:dyDescent="0.3">
      <c r="A45445">
        <v>90666</v>
      </c>
      <c r="B45445">
        <v>6512118</v>
      </c>
      <c r="C45445" s="1">
        <v>41501</v>
      </c>
      <c r="D45445">
        <v>1680810</v>
      </c>
    </row>
    <row r="45446" spans="1:4" x14ac:dyDescent="0.3">
      <c r="A45446">
        <v>90666</v>
      </c>
      <c r="B45446">
        <v>6870629</v>
      </c>
      <c r="C45446" s="1">
        <v>41514</v>
      </c>
      <c r="D45446">
        <v>472700</v>
      </c>
    </row>
    <row r="45447" spans="1:4" x14ac:dyDescent="0.3">
      <c r="A45447">
        <v>90666</v>
      </c>
      <c r="B45447">
        <v>7069633</v>
      </c>
      <c r="C45447" s="1">
        <v>41522</v>
      </c>
      <c r="D45447">
        <v>7633830</v>
      </c>
    </row>
    <row r="45448" spans="1:4" x14ac:dyDescent="0.3">
      <c r="A45448">
        <v>90666</v>
      </c>
      <c r="B45448">
        <v>7229163</v>
      </c>
      <c r="C45448" s="1">
        <v>41528</v>
      </c>
      <c r="D45448">
        <v>8522072</v>
      </c>
    </row>
    <row r="45449" spans="1:4" x14ac:dyDescent="0.3">
      <c r="A45449">
        <v>90666</v>
      </c>
      <c r="B45449">
        <v>7365981</v>
      </c>
      <c r="C45449" s="1">
        <v>41534</v>
      </c>
      <c r="D45449">
        <v>7318362</v>
      </c>
    </row>
    <row r="45450" spans="1:4" x14ac:dyDescent="0.3">
      <c r="A45450">
        <v>90666</v>
      </c>
      <c r="B45450">
        <v>7620495</v>
      </c>
      <c r="C45450" s="1">
        <v>41544</v>
      </c>
      <c r="D45450">
        <v>7510092</v>
      </c>
    </row>
    <row r="45451" spans="1:4" x14ac:dyDescent="0.3">
      <c r="A45451">
        <v>90666</v>
      </c>
      <c r="B45451">
        <v>7717219</v>
      </c>
      <c r="C45451" s="1">
        <v>41547</v>
      </c>
      <c r="D45451">
        <v>8828919</v>
      </c>
    </row>
    <row r="45452" spans="1:4" x14ac:dyDescent="0.3">
      <c r="A45452">
        <v>90666</v>
      </c>
      <c r="B45452">
        <v>7928104</v>
      </c>
      <c r="C45452" s="1">
        <v>41555</v>
      </c>
      <c r="D45452">
        <v>8912783</v>
      </c>
    </row>
    <row r="45453" spans="1:4" x14ac:dyDescent="0.3">
      <c r="A45453">
        <v>90666</v>
      </c>
      <c r="B45453">
        <v>8045847</v>
      </c>
      <c r="C45453" s="1">
        <v>41561</v>
      </c>
      <c r="D45453">
        <v>2840743</v>
      </c>
    </row>
    <row r="45454" spans="1:4" x14ac:dyDescent="0.3">
      <c r="A45454">
        <v>90666</v>
      </c>
      <c r="B45454">
        <v>8215751</v>
      </c>
      <c r="C45454" s="1">
        <v>41568</v>
      </c>
      <c r="D45454">
        <v>1198321</v>
      </c>
    </row>
    <row r="45455" spans="1:4" x14ac:dyDescent="0.3">
      <c r="A45455">
        <v>90666</v>
      </c>
      <c r="B45455">
        <v>9673437</v>
      </c>
      <c r="C45455" s="1">
        <v>41644</v>
      </c>
      <c r="D45455">
        <v>9049320</v>
      </c>
    </row>
    <row r="45456" spans="1:4" x14ac:dyDescent="0.3">
      <c r="A45456">
        <v>90666</v>
      </c>
      <c r="B45456">
        <v>9784634</v>
      </c>
      <c r="C45456" s="1">
        <v>41649</v>
      </c>
      <c r="D45456">
        <v>1680810</v>
      </c>
    </row>
    <row r="45457" spans="1:4" x14ac:dyDescent="0.3">
      <c r="A45457">
        <v>90666</v>
      </c>
      <c r="B45457">
        <v>10228193</v>
      </c>
      <c r="C45457" s="1">
        <v>41678</v>
      </c>
      <c r="D45457">
        <v>9994774</v>
      </c>
    </row>
    <row r="45458" spans="1:4" x14ac:dyDescent="0.3">
      <c r="A45458">
        <v>90666</v>
      </c>
      <c r="B45458">
        <v>10927558</v>
      </c>
      <c r="C45458" s="1">
        <v>41711</v>
      </c>
      <c r="D45458">
        <v>12543032</v>
      </c>
    </row>
    <row r="45459" spans="1:4" x14ac:dyDescent="0.3">
      <c r="A45459">
        <v>90666</v>
      </c>
      <c r="B45459">
        <v>11164472</v>
      </c>
      <c r="C45459" s="1">
        <v>41721</v>
      </c>
      <c r="D45459">
        <v>676108</v>
      </c>
    </row>
    <row r="45460" spans="1:4" x14ac:dyDescent="0.3">
      <c r="A45460">
        <v>90666</v>
      </c>
      <c r="B45460">
        <v>11708015</v>
      </c>
      <c r="C45460" s="1">
        <v>41742</v>
      </c>
      <c r="D45460">
        <v>9524272</v>
      </c>
    </row>
    <row r="45461" spans="1:4" x14ac:dyDescent="0.3">
      <c r="A45461">
        <v>90666</v>
      </c>
      <c r="B45461">
        <v>12209822</v>
      </c>
      <c r="C45461" s="1">
        <v>41755</v>
      </c>
      <c r="D45461">
        <v>12996755</v>
      </c>
    </row>
    <row r="45462" spans="1:4" x14ac:dyDescent="0.3">
      <c r="A45462">
        <v>90666</v>
      </c>
      <c r="B45462">
        <v>12763567</v>
      </c>
      <c r="C45462" s="1">
        <v>41769</v>
      </c>
      <c r="D45462">
        <v>14836252</v>
      </c>
    </row>
    <row r="45463" spans="1:4" x14ac:dyDescent="0.3">
      <c r="A45463">
        <v>90666</v>
      </c>
      <c r="B45463">
        <v>12923733</v>
      </c>
      <c r="C45463" s="1">
        <v>41773</v>
      </c>
      <c r="D45463">
        <v>2081982</v>
      </c>
    </row>
    <row r="45464" spans="1:4" x14ac:dyDescent="0.3">
      <c r="A45464">
        <v>90666</v>
      </c>
      <c r="B45464">
        <v>13130605</v>
      </c>
      <c r="C45464" s="1">
        <v>41779</v>
      </c>
      <c r="D45464">
        <v>7146564</v>
      </c>
    </row>
    <row r="45465" spans="1:4" x14ac:dyDescent="0.3">
      <c r="A45465">
        <v>90666</v>
      </c>
      <c r="B45465">
        <v>14025181</v>
      </c>
      <c r="C45465" s="1">
        <v>41800</v>
      </c>
      <c r="D45465">
        <v>1426929</v>
      </c>
    </row>
    <row r="45466" spans="1:4" x14ac:dyDescent="0.3">
      <c r="A45466">
        <v>90666</v>
      </c>
      <c r="B45466">
        <v>14231396</v>
      </c>
      <c r="C45466" s="1">
        <v>41805</v>
      </c>
      <c r="D45466">
        <v>14626921</v>
      </c>
    </row>
    <row r="45467" spans="1:4" x14ac:dyDescent="0.3">
      <c r="A45467">
        <v>90666</v>
      </c>
      <c r="B45467">
        <v>14448775</v>
      </c>
      <c r="C45467" s="1">
        <v>41809</v>
      </c>
      <c r="D45467">
        <v>16468268</v>
      </c>
    </row>
    <row r="45468" spans="1:4" x14ac:dyDescent="0.3">
      <c r="A45468">
        <v>90666</v>
      </c>
      <c r="B45468">
        <v>15432432</v>
      </c>
      <c r="C45468" s="1">
        <v>41828</v>
      </c>
      <c r="D45468">
        <v>9734843</v>
      </c>
    </row>
    <row r="45469" spans="1:4" x14ac:dyDescent="0.3">
      <c r="A45469">
        <v>90666</v>
      </c>
      <c r="B45469">
        <v>16016771</v>
      </c>
      <c r="C45469" s="1">
        <v>41840</v>
      </c>
      <c r="D45469">
        <v>1680810</v>
      </c>
    </row>
    <row r="45470" spans="1:4" x14ac:dyDescent="0.3">
      <c r="A45470">
        <v>90666</v>
      </c>
      <c r="B45470">
        <v>20494552</v>
      </c>
      <c r="C45470" s="1">
        <v>41912</v>
      </c>
      <c r="D45470">
        <v>5223251</v>
      </c>
    </row>
    <row r="45471" spans="1:4" x14ac:dyDescent="0.3">
      <c r="A45471">
        <v>90666</v>
      </c>
      <c r="B45471">
        <v>20856980</v>
      </c>
      <c r="C45471" s="1">
        <v>41918</v>
      </c>
      <c r="D45471">
        <v>21211364</v>
      </c>
    </row>
    <row r="45472" spans="1:4" x14ac:dyDescent="0.3">
      <c r="A45472">
        <v>90666</v>
      </c>
      <c r="B45472">
        <v>21062645</v>
      </c>
      <c r="C45472" s="1">
        <v>41922</v>
      </c>
      <c r="D45472">
        <v>21306282</v>
      </c>
    </row>
    <row r="45473" spans="1:4" x14ac:dyDescent="0.3">
      <c r="A45473">
        <v>90666</v>
      </c>
      <c r="B45473">
        <v>21597955</v>
      </c>
      <c r="C45473" s="1">
        <v>41932</v>
      </c>
      <c r="D45473">
        <v>18996342</v>
      </c>
    </row>
    <row r="45474" spans="1:4" x14ac:dyDescent="0.3">
      <c r="A45474">
        <v>90666</v>
      </c>
      <c r="B45474">
        <v>21809206</v>
      </c>
      <c r="C45474" s="1">
        <v>41936</v>
      </c>
      <c r="D45474">
        <v>21824859</v>
      </c>
    </row>
    <row r="45475" spans="1:4" x14ac:dyDescent="0.3">
      <c r="A45475">
        <v>90666</v>
      </c>
      <c r="B45475">
        <v>22024919</v>
      </c>
      <c r="C45475" s="1">
        <v>41940</v>
      </c>
      <c r="D45475">
        <v>16201352</v>
      </c>
    </row>
    <row r="45476" spans="1:4" x14ac:dyDescent="0.3">
      <c r="A45476">
        <v>90666</v>
      </c>
      <c r="B45476">
        <v>22474856</v>
      </c>
      <c r="C45476" s="1">
        <v>41950</v>
      </c>
      <c r="D45476">
        <v>8723462</v>
      </c>
    </row>
    <row r="45477" spans="1:4" x14ac:dyDescent="0.3">
      <c r="A45477">
        <v>90666</v>
      </c>
      <c r="B45477">
        <v>26839713</v>
      </c>
      <c r="C45477" s="1">
        <v>42055</v>
      </c>
      <c r="D45477">
        <v>14640404</v>
      </c>
    </row>
    <row r="45478" spans="1:4" x14ac:dyDescent="0.3">
      <c r="A45478">
        <v>90666</v>
      </c>
      <c r="B45478">
        <v>29122978</v>
      </c>
      <c r="C45478" s="1">
        <v>42098</v>
      </c>
      <c r="D45478">
        <v>16805556</v>
      </c>
    </row>
    <row r="45479" spans="1:4" x14ac:dyDescent="0.3">
      <c r="A45479">
        <v>90666</v>
      </c>
      <c r="B45479">
        <v>29497142</v>
      </c>
      <c r="C45479" s="1">
        <v>42102</v>
      </c>
      <c r="D45479">
        <v>27877828</v>
      </c>
    </row>
    <row r="45480" spans="1:4" x14ac:dyDescent="0.3">
      <c r="A45480">
        <v>90666</v>
      </c>
      <c r="B45480">
        <v>29871824</v>
      </c>
      <c r="C45480" s="1">
        <v>42107</v>
      </c>
      <c r="D45480">
        <v>5604858</v>
      </c>
    </row>
    <row r="45481" spans="1:4" x14ac:dyDescent="0.3">
      <c r="A45481">
        <v>90666</v>
      </c>
      <c r="B45481">
        <v>30311623</v>
      </c>
      <c r="C45481" s="1">
        <v>42114</v>
      </c>
      <c r="D45481">
        <v>29449394</v>
      </c>
    </row>
    <row r="45482" spans="1:4" x14ac:dyDescent="0.3">
      <c r="A45482">
        <v>90666</v>
      </c>
      <c r="B45482">
        <v>31192050</v>
      </c>
      <c r="C45482" s="1">
        <v>42127</v>
      </c>
      <c r="D45482">
        <v>10980269</v>
      </c>
    </row>
    <row r="45483" spans="1:4" x14ac:dyDescent="0.3">
      <c r="A45483">
        <v>90666</v>
      </c>
      <c r="B45483">
        <v>32518485</v>
      </c>
      <c r="C45483" s="1">
        <v>42143</v>
      </c>
      <c r="D45483">
        <v>266948</v>
      </c>
    </row>
    <row r="45484" spans="1:4" x14ac:dyDescent="0.3">
      <c r="A45484">
        <v>90666</v>
      </c>
      <c r="B45484">
        <v>32934193</v>
      </c>
      <c r="C45484" s="1">
        <v>42147</v>
      </c>
      <c r="D45484">
        <v>2839177</v>
      </c>
    </row>
    <row r="45485" spans="1:4" x14ac:dyDescent="0.3">
      <c r="A45485">
        <v>90666</v>
      </c>
      <c r="B45485">
        <v>33711092</v>
      </c>
      <c r="C45485" s="1">
        <v>42155</v>
      </c>
      <c r="D45485">
        <v>14285803</v>
      </c>
    </row>
    <row r="45486" spans="1:4" x14ac:dyDescent="0.3">
      <c r="A45486">
        <v>90666</v>
      </c>
      <c r="B45486">
        <v>34396596</v>
      </c>
      <c r="C45486" s="1">
        <v>42163</v>
      </c>
      <c r="D45486">
        <v>21207728</v>
      </c>
    </row>
    <row r="45487" spans="1:4" x14ac:dyDescent="0.3">
      <c r="A45487">
        <v>90666</v>
      </c>
      <c r="B45487">
        <v>34968251</v>
      </c>
      <c r="C45487" s="1">
        <v>42169</v>
      </c>
      <c r="D45487">
        <v>32505909</v>
      </c>
    </row>
    <row r="45488" spans="1:4" x14ac:dyDescent="0.3">
      <c r="A45488">
        <v>90666</v>
      </c>
      <c r="B45488">
        <v>35412605</v>
      </c>
      <c r="C45488" s="1">
        <v>42173</v>
      </c>
      <c r="D45488">
        <v>34692538</v>
      </c>
    </row>
    <row r="45489" spans="1:4" x14ac:dyDescent="0.3">
      <c r="A45489">
        <v>90666</v>
      </c>
      <c r="B45489">
        <v>36301753</v>
      </c>
      <c r="C45489" s="1">
        <v>42182</v>
      </c>
      <c r="D45489">
        <v>4218637</v>
      </c>
    </row>
    <row r="45490" spans="1:4" x14ac:dyDescent="0.3">
      <c r="A45490">
        <v>90666</v>
      </c>
      <c r="B45490">
        <v>37135151</v>
      </c>
      <c r="C45490" s="1">
        <v>42190</v>
      </c>
      <c r="D45490">
        <v>3975200</v>
      </c>
    </row>
    <row r="45491" spans="1:4" x14ac:dyDescent="0.3">
      <c r="A45491">
        <v>90666</v>
      </c>
      <c r="B45491">
        <v>38296693</v>
      </c>
      <c r="C45491" s="1">
        <v>42199</v>
      </c>
      <c r="D45491">
        <v>27072433</v>
      </c>
    </row>
    <row r="45492" spans="1:4" x14ac:dyDescent="0.3">
      <c r="A45492">
        <v>90666</v>
      </c>
      <c r="B45492">
        <v>39005015</v>
      </c>
      <c r="C45492" s="1">
        <v>42205</v>
      </c>
      <c r="D45492">
        <v>33035273</v>
      </c>
    </row>
    <row r="45493" spans="1:4" x14ac:dyDescent="0.3">
      <c r="A45493">
        <v>90666</v>
      </c>
      <c r="B45493">
        <v>39996543</v>
      </c>
      <c r="C45493" s="1">
        <v>42212</v>
      </c>
      <c r="D45493">
        <v>35789008</v>
      </c>
    </row>
    <row r="45494" spans="1:4" x14ac:dyDescent="0.3">
      <c r="A45494">
        <v>90666</v>
      </c>
      <c r="B45494">
        <v>40321281</v>
      </c>
      <c r="C45494" s="1">
        <v>42215</v>
      </c>
      <c r="D45494">
        <v>33035273</v>
      </c>
    </row>
    <row r="45495" spans="1:4" x14ac:dyDescent="0.3">
      <c r="A45495">
        <v>90666</v>
      </c>
      <c r="B45495">
        <v>42261801</v>
      </c>
      <c r="C45495" s="1">
        <v>42228</v>
      </c>
      <c r="D45495">
        <v>1680810</v>
      </c>
    </row>
    <row r="45496" spans="1:4" x14ac:dyDescent="0.3">
      <c r="A45496">
        <v>90666</v>
      </c>
      <c r="B45496">
        <v>42702072</v>
      </c>
      <c r="C45496" s="1">
        <v>42231</v>
      </c>
      <c r="D45496">
        <v>25912078</v>
      </c>
    </row>
    <row r="45497" spans="1:4" x14ac:dyDescent="0.3">
      <c r="A45497">
        <v>90666</v>
      </c>
      <c r="B45497">
        <v>43619170</v>
      </c>
      <c r="C45497" s="1">
        <v>42237</v>
      </c>
      <c r="D45497">
        <v>33571198</v>
      </c>
    </row>
    <row r="45498" spans="1:4" x14ac:dyDescent="0.3">
      <c r="A45498">
        <v>90666</v>
      </c>
      <c r="B45498">
        <v>44128299</v>
      </c>
      <c r="C45498" s="1">
        <v>42240</v>
      </c>
      <c r="D45498">
        <v>30322496</v>
      </c>
    </row>
    <row r="45499" spans="1:4" x14ac:dyDescent="0.3">
      <c r="A45499">
        <v>90666</v>
      </c>
      <c r="B45499">
        <v>46336143</v>
      </c>
      <c r="C45499" s="1">
        <v>42256</v>
      </c>
      <c r="D45499">
        <v>40341003</v>
      </c>
    </row>
    <row r="45500" spans="1:4" x14ac:dyDescent="0.3">
      <c r="A45500">
        <v>90666</v>
      </c>
      <c r="B45500">
        <v>47367325</v>
      </c>
      <c r="C45500" s="1">
        <v>42265</v>
      </c>
      <c r="D45500">
        <v>3934637</v>
      </c>
    </row>
    <row r="45501" spans="1:4" x14ac:dyDescent="0.3">
      <c r="A45501">
        <v>90666</v>
      </c>
      <c r="B45501">
        <v>48604680</v>
      </c>
      <c r="C45501" s="1">
        <v>42274</v>
      </c>
      <c r="D45501">
        <v>43926849</v>
      </c>
    </row>
    <row r="45502" spans="1:4" x14ac:dyDescent="0.3">
      <c r="A45502">
        <v>90666</v>
      </c>
      <c r="B45502">
        <v>50914492</v>
      </c>
      <c r="C45502" s="1">
        <v>42293</v>
      </c>
      <c r="D45502">
        <v>15324368</v>
      </c>
    </row>
    <row r="45503" spans="1:4" x14ac:dyDescent="0.3">
      <c r="A45503">
        <v>90666</v>
      </c>
      <c r="B45503">
        <v>51954266</v>
      </c>
      <c r="C45503" s="1">
        <v>42302</v>
      </c>
      <c r="D45503">
        <v>13228358</v>
      </c>
    </row>
    <row r="45504" spans="1:4" x14ac:dyDescent="0.3">
      <c r="A45504">
        <v>90666</v>
      </c>
      <c r="B45504">
        <v>53129914</v>
      </c>
      <c r="C45504" s="1">
        <v>42313</v>
      </c>
      <c r="D45504">
        <v>44336534</v>
      </c>
    </row>
    <row r="45505" spans="1:4" x14ac:dyDescent="0.3">
      <c r="A45505">
        <v>90666</v>
      </c>
      <c r="B45505">
        <v>55666871</v>
      </c>
      <c r="C45505" s="1">
        <v>42342</v>
      </c>
      <c r="D45505">
        <v>266948</v>
      </c>
    </row>
    <row r="45506" spans="1:4" x14ac:dyDescent="0.3">
      <c r="A45506">
        <v>90666</v>
      </c>
      <c r="B45506">
        <v>67712090</v>
      </c>
      <c r="C45506" s="1">
        <v>42459</v>
      </c>
      <c r="D45506">
        <v>58327105</v>
      </c>
    </row>
    <row r="45507" spans="1:4" x14ac:dyDescent="0.3">
      <c r="A45507">
        <v>90666</v>
      </c>
      <c r="B45507">
        <v>68778622</v>
      </c>
      <c r="C45507" s="1">
        <v>42466</v>
      </c>
      <c r="D45507">
        <v>9569167</v>
      </c>
    </row>
    <row r="45508" spans="1:4" x14ac:dyDescent="0.3">
      <c r="A45508">
        <v>90666</v>
      </c>
      <c r="B45508">
        <v>70514938</v>
      </c>
      <c r="C45508" s="1">
        <v>42478</v>
      </c>
      <c r="D45508">
        <v>16892717</v>
      </c>
    </row>
    <row r="45509" spans="1:4" x14ac:dyDescent="0.3">
      <c r="A45509">
        <v>90666</v>
      </c>
      <c r="B45509">
        <v>71524865</v>
      </c>
      <c r="C45509" s="1">
        <v>42485</v>
      </c>
      <c r="D45509">
        <v>37516159</v>
      </c>
    </row>
    <row r="45510" spans="1:4" x14ac:dyDescent="0.3">
      <c r="A45510">
        <v>90666</v>
      </c>
      <c r="B45510">
        <v>73956656</v>
      </c>
      <c r="C45510" s="1">
        <v>42501</v>
      </c>
      <c r="D45510">
        <v>65595659</v>
      </c>
    </row>
    <row r="45511" spans="1:4" x14ac:dyDescent="0.3">
      <c r="A45511">
        <v>90666</v>
      </c>
      <c r="B45511">
        <v>74947471</v>
      </c>
      <c r="C45511" s="1">
        <v>42507</v>
      </c>
      <c r="D45511">
        <v>2916379</v>
      </c>
    </row>
    <row r="45512" spans="1:4" x14ac:dyDescent="0.3">
      <c r="A45512">
        <v>90666</v>
      </c>
      <c r="B45512">
        <v>75748138</v>
      </c>
      <c r="C45512" s="1">
        <v>42512</v>
      </c>
      <c r="D45512">
        <v>66998596</v>
      </c>
    </row>
    <row r="45513" spans="1:4" x14ac:dyDescent="0.3">
      <c r="A45513">
        <v>90666</v>
      </c>
      <c r="B45513">
        <v>76668734</v>
      </c>
      <c r="C45513" s="1">
        <v>42518</v>
      </c>
      <c r="D45513">
        <v>63670431</v>
      </c>
    </row>
    <row r="45514" spans="1:4" x14ac:dyDescent="0.3">
      <c r="A45514">
        <v>90666</v>
      </c>
      <c r="B45514">
        <v>79761673</v>
      </c>
      <c r="C45514" s="1">
        <v>42535</v>
      </c>
      <c r="D45514">
        <v>42059894</v>
      </c>
    </row>
    <row r="45515" spans="1:4" x14ac:dyDescent="0.3">
      <c r="A45515">
        <v>90666</v>
      </c>
      <c r="B45515">
        <v>82061047</v>
      </c>
      <c r="C45515" s="1">
        <v>42547</v>
      </c>
      <c r="D45515">
        <v>14807730</v>
      </c>
    </row>
    <row r="45516" spans="1:4" x14ac:dyDescent="0.3">
      <c r="A45516">
        <v>90666</v>
      </c>
      <c r="B45516">
        <v>86789215</v>
      </c>
      <c r="C45516" s="1">
        <v>42568</v>
      </c>
      <c r="D45516">
        <v>1680810</v>
      </c>
    </row>
    <row r="45517" spans="1:4" x14ac:dyDescent="0.3">
      <c r="A45517">
        <v>90666</v>
      </c>
      <c r="B45517">
        <v>96783266</v>
      </c>
      <c r="C45517" s="1">
        <v>42606</v>
      </c>
      <c r="D45517">
        <v>89937263</v>
      </c>
    </row>
    <row r="45518" spans="1:4" x14ac:dyDescent="0.3">
      <c r="A45518">
        <v>90666</v>
      </c>
      <c r="B45518">
        <v>101382391</v>
      </c>
      <c r="C45518" s="1">
        <v>42626</v>
      </c>
      <c r="D45518">
        <v>73726974</v>
      </c>
    </row>
    <row r="45519" spans="1:4" x14ac:dyDescent="0.3">
      <c r="A45519">
        <v>90666</v>
      </c>
      <c r="B45519">
        <v>102242305</v>
      </c>
      <c r="C45519" s="1">
        <v>42630</v>
      </c>
      <c r="D45519">
        <v>89637942</v>
      </c>
    </row>
    <row r="45520" spans="1:4" x14ac:dyDescent="0.3">
      <c r="A45520">
        <v>90666</v>
      </c>
      <c r="B45520">
        <v>102979183</v>
      </c>
      <c r="C45520" s="1">
        <v>42632</v>
      </c>
      <c r="D45520">
        <v>24574999</v>
      </c>
    </row>
    <row r="45521" spans="1:4" x14ac:dyDescent="0.3">
      <c r="A45521">
        <v>90666</v>
      </c>
      <c r="B45521">
        <v>103697286</v>
      </c>
      <c r="C45521" s="1">
        <v>42636</v>
      </c>
      <c r="D45521">
        <v>849746</v>
      </c>
    </row>
    <row r="45522" spans="1:4" x14ac:dyDescent="0.3">
      <c r="A45522">
        <v>90666</v>
      </c>
      <c r="B45522">
        <v>103986389</v>
      </c>
      <c r="C45522" s="1">
        <v>42638</v>
      </c>
      <c r="D45522">
        <v>20675082</v>
      </c>
    </row>
    <row r="45523" spans="1:4" x14ac:dyDescent="0.3">
      <c r="A45523">
        <v>90666</v>
      </c>
      <c r="B45523">
        <v>104912753</v>
      </c>
      <c r="C45523" s="1">
        <v>42642</v>
      </c>
      <c r="D45523">
        <v>1680810</v>
      </c>
    </row>
    <row r="45524" spans="1:4" x14ac:dyDescent="0.3">
      <c r="A45524">
        <v>90666</v>
      </c>
      <c r="B45524">
        <v>105841237</v>
      </c>
      <c r="C45524" s="1">
        <v>42646</v>
      </c>
      <c r="D45524">
        <v>32037242</v>
      </c>
    </row>
    <row r="45525" spans="1:4" x14ac:dyDescent="0.3">
      <c r="A45525">
        <v>90666</v>
      </c>
      <c r="B45525">
        <v>106444729</v>
      </c>
      <c r="C45525" s="1">
        <v>42649</v>
      </c>
      <c r="D45525">
        <v>47513328</v>
      </c>
    </row>
    <row r="45526" spans="1:4" x14ac:dyDescent="0.3">
      <c r="A45526">
        <v>90666</v>
      </c>
      <c r="B45526">
        <v>106830884</v>
      </c>
      <c r="C45526" s="1">
        <v>42651</v>
      </c>
      <c r="D45526">
        <v>11801528</v>
      </c>
    </row>
    <row r="45527" spans="1:4" x14ac:dyDescent="0.3">
      <c r="A45527">
        <v>90666</v>
      </c>
      <c r="B45527">
        <v>107764480</v>
      </c>
      <c r="C45527" s="1">
        <v>42655</v>
      </c>
      <c r="D45527">
        <v>95018173</v>
      </c>
    </row>
    <row r="45528" spans="1:4" x14ac:dyDescent="0.3">
      <c r="A45528">
        <v>90666</v>
      </c>
      <c r="B45528">
        <v>111990976</v>
      </c>
      <c r="C45528" s="1">
        <v>42677</v>
      </c>
      <c r="D45528">
        <v>17819962</v>
      </c>
    </row>
    <row r="45529" spans="1:4" x14ac:dyDescent="0.3">
      <c r="A45529">
        <v>90666</v>
      </c>
      <c r="B45529">
        <v>125358934</v>
      </c>
      <c r="C45529" s="1">
        <v>42740</v>
      </c>
      <c r="D45529">
        <v>48416311</v>
      </c>
    </row>
    <row r="45530" spans="1:4" x14ac:dyDescent="0.3">
      <c r="A45530">
        <v>90666</v>
      </c>
      <c r="B45530">
        <v>135780305</v>
      </c>
      <c r="C45530" s="1">
        <v>42800</v>
      </c>
      <c r="D45530">
        <v>21371165</v>
      </c>
    </row>
    <row r="45531" spans="1:4" x14ac:dyDescent="0.3">
      <c r="A45531">
        <v>90666</v>
      </c>
      <c r="B45531">
        <v>142242584</v>
      </c>
      <c r="C45531" s="1">
        <v>42832</v>
      </c>
      <c r="D45531">
        <v>28638548</v>
      </c>
    </row>
    <row r="45532" spans="1:4" x14ac:dyDescent="0.3">
      <c r="A45532">
        <v>90666</v>
      </c>
      <c r="B45532">
        <v>143467003</v>
      </c>
      <c r="C45532" s="1">
        <v>42837</v>
      </c>
      <c r="D45532">
        <v>122620319</v>
      </c>
    </row>
    <row r="45533" spans="1:4" x14ac:dyDescent="0.3">
      <c r="A45533">
        <v>90666</v>
      </c>
      <c r="B45533">
        <v>145227622</v>
      </c>
      <c r="C45533" s="1">
        <v>42842</v>
      </c>
      <c r="D45533">
        <v>116122653</v>
      </c>
    </row>
    <row r="45534" spans="1:4" x14ac:dyDescent="0.3">
      <c r="A45534">
        <v>90666</v>
      </c>
      <c r="B45534">
        <v>147342111</v>
      </c>
      <c r="C45534" s="1">
        <v>42851</v>
      </c>
      <c r="D45534">
        <v>78558444</v>
      </c>
    </row>
    <row r="45535" spans="1:4" x14ac:dyDescent="0.3">
      <c r="A45535">
        <v>90666</v>
      </c>
      <c r="B45535">
        <v>148178790</v>
      </c>
      <c r="C45535" s="1">
        <v>42855</v>
      </c>
      <c r="D45535">
        <v>15174178</v>
      </c>
    </row>
    <row r="45536" spans="1:4" x14ac:dyDescent="0.3">
      <c r="A45536">
        <v>90666</v>
      </c>
      <c r="B45536">
        <v>149410193</v>
      </c>
      <c r="C45536" s="1">
        <v>42859</v>
      </c>
      <c r="D45536">
        <v>97553060</v>
      </c>
    </row>
    <row r="45537" spans="1:4" x14ac:dyDescent="0.3">
      <c r="A45537">
        <v>90666</v>
      </c>
      <c r="B45537">
        <v>150617805</v>
      </c>
      <c r="C45537" s="1">
        <v>42863</v>
      </c>
      <c r="D45537">
        <v>2194709</v>
      </c>
    </row>
    <row r="45538" spans="1:4" x14ac:dyDescent="0.3">
      <c r="A45538">
        <v>90666</v>
      </c>
      <c r="B45538">
        <v>165561764</v>
      </c>
      <c r="C45538" s="1">
        <v>42917</v>
      </c>
      <c r="D45538">
        <v>2361068</v>
      </c>
    </row>
    <row r="45539" spans="1:4" x14ac:dyDescent="0.3">
      <c r="A45539">
        <v>90666</v>
      </c>
      <c r="B45539">
        <v>171641803</v>
      </c>
      <c r="C45539" s="1">
        <v>42934</v>
      </c>
      <c r="D45539">
        <v>555979</v>
      </c>
    </row>
    <row r="45540" spans="1:4" x14ac:dyDescent="0.3">
      <c r="A45540">
        <v>90666</v>
      </c>
      <c r="B45540">
        <v>173453843</v>
      </c>
      <c r="C45540" s="1">
        <v>42939</v>
      </c>
      <c r="D45540">
        <v>91155137</v>
      </c>
    </row>
    <row r="45541" spans="1:4" x14ac:dyDescent="0.3">
      <c r="A45541">
        <v>90666</v>
      </c>
      <c r="B45541">
        <v>175987074</v>
      </c>
      <c r="C45541" s="1">
        <v>42946</v>
      </c>
      <c r="D45541">
        <v>13420027</v>
      </c>
    </row>
    <row r="45542" spans="1:4" x14ac:dyDescent="0.3">
      <c r="A45542">
        <v>90666</v>
      </c>
      <c r="B45542">
        <v>179809533</v>
      </c>
      <c r="C45542" s="1">
        <v>42955</v>
      </c>
      <c r="D45542">
        <v>135060531</v>
      </c>
    </row>
    <row r="45543" spans="1:4" x14ac:dyDescent="0.3">
      <c r="A45543">
        <v>90666</v>
      </c>
      <c r="B45543">
        <v>224043337</v>
      </c>
      <c r="C45543" s="1">
        <v>43102</v>
      </c>
      <c r="D45543">
        <v>71854057</v>
      </c>
    </row>
    <row r="45544" spans="1:4" x14ac:dyDescent="0.3">
      <c r="A45544">
        <v>90666</v>
      </c>
      <c r="B45544">
        <v>248724513</v>
      </c>
      <c r="C45544" s="1">
        <v>43191</v>
      </c>
      <c r="D45544">
        <v>940296</v>
      </c>
    </row>
    <row r="45545" spans="1:4" x14ac:dyDescent="0.3">
      <c r="A45545">
        <v>90666</v>
      </c>
      <c r="B45545">
        <v>250159659</v>
      </c>
      <c r="C45545" s="1">
        <v>43194</v>
      </c>
      <c r="D45545">
        <v>173809240</v>
      </c>
    </row>
    <row r="45546" spans="1:4" x14ac:dyDescent="0.3">
      <c r="A45546">
        <v>90666</v>
      </c>
      <c r="B45546">
        <v>251624296</v>
      </c>
      <c r="C45546" s="1">
        <v>43198</v>
      </c>
      <c r="D45546">
        <v>35926345</v>
      </c>
    </row>
    <row r="45547" spans="1:4" x14ac:dyDescent="0.3">
      <c r="A45547">
        <v>90666</v>
      </c>
      <c r="B45547">
        <v>252396301</v>
      </c>
      <c r="C45547" s="1">
        <v>43200</v>
      </c>
      <c r="D45547">
        <v>45921785</v>
      </c>
    </row>
    <row r="45548" spans="1:4" x14ac:dyDescent="0.3">
      <c r="A45548">
        <v>90666</v>
      </c>
      <c r="B45548">
        <v>254226782</v>
      </c>
      <c r="C45548" s="1">
        <v>43206</v>
      </c>
      <c r="D45548">
        <v>14141286</v>
      </c>
    </row>
    <row r="45549" spans="1:4" x14ac:dyDescent="0.3">
      <c r="A45549">
        <v>90666</v>
      </c>
      <c r="B45549">
        <v>255654069</v>
      </c>
      <c r="C45549" s="1">
        <v>43211</v>
      </c>
      <c r="D45549">
        <v>111615219</v>
      </c>
    </row>
    <row r="45550" spans="1:4" x14ac:dyDescent="0.3">
      <c r="A45550">
        <v>90666</v>
      </c>
      <c r="B45550">
        <v>260226429</v>
      </c>
      <c r="C45550" s="1">
        <v>43224</v>
      </c>
      <c r="D45550">
        <v>21655086</v>
      </c>
    </row>
    <row r="45551" spans="1:4" x14ac:dyDescent="0.3">
      <c r="A45551">
        <v>90666</v>
      </c>
      <c r="B45551">
        <v>261373048</v>
      </c>
      <c r="C45551" s="1">
        <v>43226</v>
      </c>
      <c r="D45551">
        <v>94562771</v>
      </c>
    </row>
    <row r="45552" spans="1:4" x14ac:dyDescent="0.3">
      <c r="A45552">
        <v>90666</v>
      </c>
      <c r="B45552">
        <v>263441749</v>
      </c>
      <c r="C45552" s="1">
        <v>43232</v>
      </c>
      <c r="D45552">
        <v>85788928</v>
      </c>
    </row>
    <row r="45553" spans="1:4" x14ac:dyDescent="0.3">
      <c r="A45553">
        <v>90666</v>
      </c>
      <c r="B45553">
        <v>266611592</v>
      </c>
      <c r="C45553" s="1">
        <v>43240</v>
      </c>
      <c r="D45553">
        <v>65891980</v>
      </c>
    </row>
    <row r="45554" spans="1:4" x14ac:dyDescent="0.3">
      <c r="A45554">
        <v>90666</v>
      </c>
      <c r="B45554">
        <v>270438121</v>
      </c>
      <c r="C45554" s="1">
        <v>43249</v>
      </c>
      <c r="D45554">
        <v>15766132</v>
      </c>
    </row>
    <row r="45555" spans="1:4" x14ac:dyDescent="0.3">
      <c r="A45555">
        <v>90666</v>
      </c>
      <c r="B45555">
        <v>271759216</v>
      </c>
      <c r="C45555" s="1">
        <v>43253</v>
      </c>
      <c r="D45555">
        <v>26051786</v>
      </c>
    </row>
    <row r="45556" spans="1:4" x14ac:dyDescent="0.3">
      <c r="A45556">
        <v>90666</v>
      </c>
      <c r="B45556">
        <v>273183212</v>
      </c>
      <c r="C45556" s="1">
        <v>43256</v>
      </c>
      <c r="D45556">
        <v>4797893</v>
      </c>
    </row>
    <row r="45557" spans="1:4" x14ac:dyDescent="0.3">
      <c r="A45557">
        <v>90666</v>
      </c>
      <c r="B45557">
        <v>276899284</v>
      </c>
      <c r="C45557" s="1">
        <v>43266</v>
      </c>
      <c r="D45557">
        <v>43534156</v>
      </c>
    </row>
    <row r="45558" spans="1:4" x14ac:dyDescent="0.3">
      <c r="A45558">
        <v>90666</v>
      </c>
      <c r="B45558">
        <v>279262938</v>
      </c>
      <c r="C45558" s="1">
        <v>43271</v>
      </c>
      <c r="D45558">
        <v>87293679</v>
      </c>
    </row>
    <row r="45559" spans="1:4" x14ac:dyDescent="0.3">
      <c r="A45559">
        <v>90666</v>
      </c>
      <c r="B45559">
        <v>280389140</v>
      </c>
      <c r="C45559" s="1">
        <v>43274</v>
      </c>
      <c r="D45559">
        <v>58374046</v>
      </c>
    </row>
    <row r="45560" spans="1:4" x14ac:dyDescent="0.3">
      <c r="A45560">
        <v>90666</v>
      </c>
      <c r="B45560">
        <v>282119160</v>
      </c>
      <c r="C45560" s="1">
        <v>43277</v>
      </c>
      <c r="D45560">
        <v>172863051</v>
      </c>
    </row>
    <row r="45561" spans="1:4" x14ac:dyDescent="0.3">
      <c r="A45561">
        <v>90666</v>
      </c>
      <c r="B45561">
        <v>300077314</v>
      </c>
      <c r="C45561" s="1">
        <v>43313</v>
      </c>
      <c r="D45561">
        <v>143896726</v>
      </c>
    </row>
    <row r="45562" spans="1:4" x14ac:dyDescent="0.3">
      <c r="A45562">
        <v>90666</v>
      </c>
      <c r="B45562">
        <v>302162181</v>
      </c>
      <c r="C45562" s="1">
        <v>43317</v>
      </c>
      <c r="D45562">
        <v>53060969</v>
      </c>
    </row>
    <row r="45563" spans="1:4" x14ac:dyDescent="0.3">
      <c r="A45563">
        <v>90666</v>
      </c>
      <c r="B45563">
        <v>316345095</v>
      </c>
      <c r="C45563" s="1">
        <v>43343</v>
      </c>
      <c r="D45563">
        <v>193267332</v>
      </c>
    </row>
    <row r="45564" spans="1:4" x14ac:dyDescent="0.3">
      <c r="A45564">
        <v>90666</v>
      </c>
      <c r="B45564">
        <v>319076265</v>
      </c>
      <c r="C45564" s="1">
        <v>43348</v>
      </c>
      <c r="D45564">
        <v>69054142</v>
      </c>
    </row>
    <row r="45565" spans="1:4" x14ac:dyDescent="0.3">
      <c r="A45565">
        <v>90666</v>
      </c>
      <c r="B45565">
        <v>320864697</v>
      </c>
      <c r="C45565" s="1">
        <v>43352</v>
      </c>
      <c r="D45565">
        <v>15545022</v>
      </c>
    </row>
    <row r="45566" spans="1:4" x14ac:dyDescent="0.3">
      <c r="A45566">
        <v>90666</v>
      </c>
      <c r="B45566">
        <v>322856801</v>
      </c>
      <c r="C45566" s="1">
        <v>43357</v>
      </c>
      <c r="D45566">
        <v>192830985</v>
      </c>
    </row>
    <row r="45567" spans="1:4" x14ac:dyDescent="0.3">
      <c r="A45567">
        <v>90666</v>
      </c>
      <c r="B45567">
        <v>324868958</v>
      </c>
      <c r="C45567" s="1">
        <v>43361</v>
      </c>
      <c r="D45567">
        <v>3407938</v>
      </c>
    </row>
    <row r="45568" spans="1:4" x14ac:dyDescent="0.3">
      <c r="A45568">
        <v>90666</v>
      </c>
      <c r="B45568">
        <v>325959155</v>
      </c>
      <c r="C45568" s="1">
        <v>43364</v>
      </c>
      <c r="D45568">
        <v>202467613</v>
      </c>
    </row>
    <row r="45569" spans="1:4" x14ac:dyDescent="0.3">
      <c r="A45569">
        <v>90666</v>
      </c>
      <c r="B45569">
        <v>328410261</v>
      </c>
      <c r="C45569" s="1">
        <v>43369</v>
      </c>
      <c r="D45569">
        <v>38814871</v>
      </c>
    </row>
    <row r="45570" spans="1:4" x14ac:dyDescent="0.3">
      <c r="A45570">
        <v>90666</v>
      </c>
      <c r="B45570">
        <v>331646403</v>
      </c>
      <c r="C45570" s="1">
        <v>43376</v>
      </c>
      <c r="D45570">
        <v>15944070</v>
      </c>
    </row>
    <row r="45571" spans="1:4" x14ac:dyDescent="0.3">
      <c r="A45571">
        <v>90666</v>
      </c>
      <c r="B45571">
        <v>332795590</v>
      </c>
      <c r="C45571" s="1">
        <v>43379</v>
      </c>
      <c r="D45571">
        <v>210188031</v>
      </c>
    </row>
    <row r="45572" spans="1:4" x14ac:dyDescent="0.3">
      <c r="A45572">
        <v>90666</v>
      </c>
      <c r="B45572">
        <v>335136087</v>
      </c>
      <c r="C45572" s="1">
        <v>43384</v>
      </c>
      <c r="D45572">
        <v>34751008</v>
      </c>
    </row>
    <row r="45573" spans="1:4" x14ac:dyDescent="0.3">
      <c r="A45573">
        <v>90666</v>
      </c>
      <c r="B45573">
        <v>339256672</v>
      </c>
      <c r="C45573" s="1">
        <v>43394</v>
      </c>
      <c r="D45573">
        <v>22139514</v>
      </c>
    </row>
    <row r="45574" spans="1:4" x14ac:dyDescent="0.3">
      <c r="A45574">
        <v>90666</v>
      </c>
      <c r="B45574">
        <v>341132424</v>
      </c>
      <c r="C45574" s="1">
        <v>43399</v>
      </c>
      <c r="D45574">
        <v>180917008</v>
      </c>
    </row>
    <row r="45575" spans="1:4" x14ac:dyDescent="0.3">
      <c r="A45575">
        <v>90666</v>
      </c>
      <c r="B45575">
        <v>343025672</v>
      </c>
      <c r="C45575" s="1">
        <v>43403</v>
      </c>
      <c r="D45575">
        <v>147335283</v>
      </c>
    </row>
    <row r="45576" spans="1:4" x14ac:dyDescent="0.3">
      <c r="A45576">
        <v>90666</v>
      </c>
      <c r="B45576">
        <v>343601621</v>
      </c>
      <c r="C45576" s="1">
        <v>43405</v>
      </c>
      <c r="D45576">
        <v>72454516</v>
      </c>
    </row>
    <row r="45577" spans="1:4" x14ac:dyDescent="0.3">
      <c r="A45577">
        <v>90666</v>
      </c>
      <c r="B45577">
        <v>345464913</v>
      </c>
      <c r="C45577" s="1">
        <v>43409</v>
      </c>
      <c r="D45577">
        <v>45993286</v>
      </c>
    </row>
    <row r="45578" spans="1:4" x14ac:dyDescent="0.3">
      <c r="A45578">
        <v>90666</v>
      </c>
      <c r="B45578">
        <v>349337552</v>
      </c>
      <c r="C45578" s="1">
        <v>43421</v>
      </c>
      <c r="D45578">
        <v>211207675</v>
      </c>
    </row>
    <row r="45579" spans="1:4" x14ac:dyDescent="0.3">
      <c r="A45579">
        <v>90666</v>
      </c>
      <c r="B45579">
        <v>351030919</v>
      </c>
      <c r="C45579" s="1">
        <v>43425</v>
      </c>
      <c r="D45579">
        <v>222258845</v>
      </c>
    </row>
    <row r="45580" spans="1:4" x14ac:dyDescent="0.3">
      <c r="A45580">
        <v>90666</v>
      </c>
      <c r="B45580">
        <v>352499932</v>
      </c>
      <c r="C45580" s="1">
        <v>43429</v>
      </c>
      <c r="D45580">
        <v>1492077</v>
      </c>
    </row>
    <row r="45581" spans="1:4" x14ac:dyDescent="0.3">
      <c r="A45581">
        <v>90666</v>
      </c>
      <c r="B45581">
        <v>369075728</v>
      </c>
      <c r="C45581" s="1">
        <v>43474</v>
      </c>
      <c r="D45581">
        <v>57279542</v>
      </c>
    </row>
    <row r="45582" spans="1:4" x14ac:dyDescent="0.3">
      <c r="A45582">
        <v>90666</v>
      </c>
      <c r="B45582">
        <v>414590093</v>
      </c>
      <c r="C45582" s="1">
        <v>43516</v>
      </c>
      <c r="D45582">
        <v>238805962</v>
      </c>
    </row>
    <row r="45583" spans="1:4" x14ac:dyDescent="0.3">
      <c r="A45583">
        <v>90666</v>
      </c>
      <c r="B45583">
        <v>429219696</v>
      </c>
      <c r="C45583" s="1">
        <v>43551</v>
      </c>
      <c r="D45583">
        <v>18411604</v>
      </c>
    </row>
    <row r="45584" spans="1:4" x14ac:dyDescent="0.3">
      <c r="A45584">
        <v>90666</v>
      </c>
      <c r="B45584">
        <v>430869429</v>
      </c>
      <c r="C45584" s="1">
        <v>43555</v>
      </c>
      <c r="D45584">
        <v>248169300</v>
      </c>
    </row>
    <row r="45585" spans="1:4" x14ac:dyDescent="0.3">
      <c r="A45585">
        <v>90666</v>
      </c>
      <c r="B45585">
        <v>433393062</v>
      </c>
      <c r="C45585" s="1">
        <v>43561</v>
      </c>
      <c r="D45585">
        <v>168740226</v>
      </c>
    </row>
    <row r="45586" spans="1:4" x14ac:dyDescent="0.3">
      <c r="A45586">
        <v>90666</v>
      </c>
      <c r="B45586">
        <v>437737065</v>
      </c>
      <c r="C45586" s="1">
        <v>43570</v>
      </c>
      <c r="D45586">
        <v>4140489</v>
      </c>
    </row>
    <row r="45587" spans="1:4" x14ac:dyDescent="0.3">
      <c r="A45587">
        <v>90666</v>
      </c>
      <c r="B45587">
        <v>442275878</v>
      </c>
      <c r="C45587" s="1">
        <v>43578</v>
      </c>
      <c r="D45587">
        <v>20023658</v>
      </c>
    </row>
    <row r="45588" spans="1:4" x14ac:dyDescent="0.3">
      <c r="A45588">
        <v>90666</v>
      </c>
      <c r="B45588">
        <v>443487191</v>
      </c>
      <c r="C45588" s="1">
        <v>43581</v>
      </c>
      <c r="D45588">
        <v>201629911</v>
      </c>
    </row>
    <row r="45589" spans="1:4" x14ac:dyDescent="0.3">
      <c r="A45589">
        <v>90666</v>
      </c>
      <c r="B45589">
        <v>446388701</v>
      </c>
      <c r="C45589" s="1">
        <v>43586</v>
      </c>
      <c r="D45589">
        <v>174211781</v>
      </c>
    </row>
    <row r="45590" spans="1:4" x14ac:dyDescent="0.3">
      <c r="A45590">
        <v>90666</v>
      </c>
      <c r="B45590">
        <v>449737899</v>
      </c>
      <c r="C45590" s="1">
        <v>43592</v>
      </c>
      <c r="D45590">
        <v>208497272</v>
      </c>
    </row>
    <row r="45591" spans="1:4" x14ac:dyDescent="0.3">
      <c r="A45591">
        <v>90666</v>
      </c>
      <c r="B45591">
        <v>452882812</v>
      </c>
      <c r="C45591" s="1">
        <v>43599</v>
      </c>
      <c r="D45591">
        <v>50923458</v>
      </c>
    </row>
    <row r="45592" spans="1:4" x14ac:dyDescent="0.3">
      <c r="A45592">
        <v>90666</v>
      </c>
      <c r="B45592">
        <v>454960059</v>
      </c>
      <c r="C45592" s="1">
        <v>43604</v>
      </c>
      <c r="D45592">
        <v>93800243</v>
      </c>
    </row>
    <row r="45593" spans="1:4" x14ac:dyDescent="0.3">
      <c r="A45593">
        <v>90666</v>
      </c>
      <c r="B45593">
        <v>460415583</v>
      </c>
      <c r="C45593" s="1">
        <v>43614</v>
      </c>
      <c r="D45593">
        <v>46891094</v>
      </c>
    </row>
    <row r="45594" spans="1:4" x14ac:dyDescent="0.3">
      <c r="A45594">
        <v>90666</v>
      </c>
      <c r="B45594">
        <v>464236422</v>
      </c>
      <c r="C45594" s="1">
        <v>43621</v>
      </c>
      <c r="D45594">
        <v>25262920</v>
      </c>
    </row>
    <row r="45595" spans="1:4" x14ac:dyDescent="0.3">
      <c r="A45595">
        <v>90666</v>
      </c>
      <c r="B45595">
        <v>466525240</v>
      </c>
      <c r="C45595" s="1">
        <v>43625</v>
      </c>
      <c r="D45595">
        <v>66325672</v>
      </c>
    </row>
    <row r="45596" spans="1:4" x14ac:dyDescent="0.3">
      <c r="A45596">
        <v>90666</v>
      </c>
      <c r="B45596">
        <v>471750436</v>
      </c>
      <c r="C45596" s="1">
        <v>43634</v>
      </c>
      <c r="D45596">
        <v>54141920</v>
      </c>
    </row>
    <row r="45597" spans="1:4" x14ac:dyDescent="0.3">
      <c r="A45597">
        <v>90666</v>
      </c>
      <c r="B45597">
        <v>473239443</v>
      </c>
      <c r="C45597" s="1">
        <v>43637</v>
      </c>
      <c r="D45597">
        <v>30392313</v>
      </c>
    </row>
    <row r="45598" spans="1:4" x14ac:dyDescent="0.3">
      <c r="A45598">
        <v>90666</v>
      </c>
      <c r="B45598">
        <v>474597387</v>
      </c>
      <c r="C45598" s="1">
        <v>43639</v>
      </c>
      <c r="D45598">
        <v>267735953</v>
      </c>
    </row>
    <row r="45599" spans="1:4" x14ac:dyDescent="0.3">
      <c r="A45599">
        <v>90666</v>
      </c>
      <c r="B45599">
        <v>509382951</v>
      </c>
      <c r="C45599" s="1">
        <v>43691</v>
      </c>
      <c r="D45599">
        <v>82387865</v>
      </c>
    </row>
    <row r="45600" spans="1:4" x14ac:dyDescent="0.3">
      <c r="A45600">
        <v>90666</v>
      </c>
      <c r="B45600">
        <v>517070894</v>
      </c>
      <c r="C45600" s="1">
        <v>43702</v>
      </c>
      <c r="D45600">
        <v>5798038</v>
      </c>
    </row>
    <row r="45601" spans="1:4" x14ac:dyDescent="0.3">
      <c r="A45601">
        <v>90666</v>
      </c>
      <c r="B45601">
        <v>520441564</v>
      </c>
      <c r="C45601" s="1">
        <v>43707</v>
      </c>
      <c r="D45601">
        <v>249819559</v>
      </c>
    </row>
    <row r="45602" spans="1:4" x14ac:dyDescent="0.3">
      <c r="A45602">
        <v>90666</v>
      </c>
      <c r="B45602">
        <v>523645632</v>
      </c>
      <c r="C45602" s="1">
        <v>43712</v>
      </c>
      <c r="D45602">
        <v>122269668</v>
      </c>
    </row>
    <row r="45603" spans="1:4" x14ac:dyDescent="0.3">
      <c r="A45603">
        <v>90666</v>
      </c>
      <c r="B45603">
        <v>527226289</v>
      </c>
      <c r="C45603" s="1">
        <v>43718</v>
      </c>
      <c r="D45603">
        <v>223420635</v>
      </c>
    </row>
    <row r="45604" spans="1:4" x14ac:dyDescent="0.3">
      <c r="A45604">
        <v>90666</v>
      </c>
      <c r="B45604">
        <v>532552659</v>
      </c>
      <c r="C45604" s="1">
        <v>43728</v>
      </c>
      <c r="D45604">
        <v>756521</v>
      </c>
    </row>
    <row r="45605" spans="1:4" x14ac:dyDescent="0.3">
      <c r="A45605">
        <v>90666</v>
      </c>
      <c r="B45605">
        <v>535395019</v>
      </c>
      <c r="C45605" s="1">
        <v>43732</v>
      </c>
      <c r="D45605">
        <v>104113040</v>
      </c>
    </row>
    <row r="45606" spans="1:4" x14ac:dyDescent="0.3">
      <c r="A45606">
        <v>90666</v>
      </c>
      <c r="B45606">
        <v>537981639</v>
      </c>
      <c r="C45606" s="1">
        <v>43737</v>
      </c>
      <c r="D45606">
        <v>34481884</v>
      </c>
    </row>
    <row r="45607" spans="1:4" x14ac:dyDescent="0.3">
      <c r="A45607">
        <v>90666</v>
      </c>
      <c r="B45607">
        <v>540798556</v>
      </c>
      <c r="C45607" s="1">
        <v>43742</v>
      </c>
      <c r="D45607">
        <v>191556655</v>
      </c>
    </row>
    <row r="45608" spans="1:4" x14ac:dyDescent="0.3">
      <c r="A45608">
        <v>90666</v>
      </c>
      <c r="B45608">
        <v>545324861</v>
      </c>
      <c r="C45608" s="1">
        <v>43750</v>
      </c>
      <c r="D45608">
        <v>215598883</v>
      </c>
    </row>
    <row r="45609" spans="1:4" x14ac:dyDescent="0.3">
      <c r="A45609">
        <v>90666</v>
      </c>
      <c r="B45609">
        <v>547389993</v>
      </c>
      <c r="C45609" s="1">
        <v>43753</v>
      </c>
      <c r="D45609">
        <v>301007264</v>
      </c>
    </row>
    <row r="45610" spans="1:4" x14ac:dyDescent="0.3">
      <c r="A45610">
        <v>90666</v>
      </c>
      <c r="B45610">
        <v>552663967</v>
      </c>
      <c r="C45610" s="1">
        <v>43760</v>
      </c>
      <c r="D45610">
        <v>66283677</v>
      </c>
    </row>
    <row r="45611" spans="1:4" x14ac:dyDescent="0.3">
      <c r="A45611">
        <v>90666</v>
      </c>
      <c r="B45611">
        <v>587673225</v>
      </c>
      <c r="C45611" s="1">
        <v>43833</v>
      </c>
      <c r="D45611">
        <v>173988520</v>
      </c>
    </row>
    <row r="45612" spans="1:4" x14ac:dyDescent="0.3">
      <c r="A45612">
        <v>90666</v>
      </c>
      <c r="B45612">
        <v>614404891</v>
      </c>
      <c r="C45612" s="1">
        <v>43895</v>
      </c>
      <c r="D45612">
        <v>161500583</v>
      </c>
    </row>
    <row r="45613" spans="1:4" x14ac:dyDescent="0.3">
      <c r="A45613">
        <v>90666</v>
      </c>
      <c r="B45613">
        <v>618972370</v>
      </c>
      <c r="C45613" s="1">
        <v>43906</v>
      </c>
      <c r="D45613">
        <v>156727158</v>
      </c>
    </row>
    <row r="45614" spans="1:4" x14ac:dyDescent="0.3">
      <c r="A45614">
        <v>91139</v>
      </c>
      <c r="B45614">
        <v>2089612</v>
      </c>
      <c r="C45614" s="1">
        <v>41146</v>
      </c>
      <c r="D45614">
        <v>2663561</v>
      </c>
    </row>
    <row r="45615" spans="1:4" x14ac:dyDescent="0.3">
      <c r="A45615">
        <v>91139</v>
      </c>
      <c r="B45615">
        <v>5362391</v>
      </c>
      <c r="C45615" s="1">
        <v>41451</v>
      </c>
      <c r="D45615">
        <v>6015751</v>
      </c>
    </row>
    <row r="45616" spans="1:4" x14ac:dyDescent="0.3">
      <c r="A45616">
        <v>91139</v>
      </c>
      <c r="B45616">
        <v>5443760</v>
      </c>
      <c r="C45616" s="1">
        <v>41455</v>
      </c>
      <c r="D45616">
        <v>7094586</v>
      </c>
    </row>
    <row r="45617" spans="1:4" x14ac:dyDescent="0.3">
      <c r="A45617">
        <v>91139</v>
      </c>
      <c r="B45617">
        <v>5557250</v>
      </c>
      <c r="C45617" s="1">
        <v>41461</v>
      </c>
      <c r="D45617">
        <v>5927741</v>
      </c>
    </row>
    <row r="45618" spans="1:4" x14ac:dyDescent="0.3">
      <c r="A45618">
        <v>91139</v>
      </c>
      <c r="B45618">
        <v>79653969</v>
      </c>
      <c r="C45618" s="1">
        <v>42534</v>
      </c>
      <c r="D45618">
        <v>32485084</v>
      </c>
    </row>
    <row r="45619" spans="1:4" x14ac:dyDescent="0.3">
      <c r="A45619">
        <v>91139</v>
      </c>
      <c r="B45619">
        <v>122392133</v>
      </c>
      <c r="C45619" s="1">
        <v>42727</v>
      </c>
      <c r="D45619">
        <v>2451577</v>
      </c>
    </row>
    <row r="45620" spans="1:4" x14ac:dyDescent="0.3">
      <c r="A45620">
        <v>91139</v>
      </c>
      <c r="B45620">
        <v>150145971</v>
      </c>
      <c r="C45620" s="1">
        <v>42862</v>
      </c>
      <c r="D45620">
        <v>127092174</v>
      </c>
    </row>
    <row r="45621" spans="1:4" x14ac:dyDescent="0.3">
      <c r="A45621">
        <v>91139</v>
      </c>
      <c r="B45621">
        <v>219256167</v>
      </c>
      <c r="C45621" s="1">
        <v>43086</v>
      </c>
      <c r="D45621">
        <v>148568292</v>
      </c>
    </row>
    <row r="45622" spans="1:4" x14ac:dyDescent="0.3">
      <c r="A45622">
        <v>91139</v>
      </c>
      <c r="B45622">
        <v>221343914</v>
      </c>
      <c r="C45622" s="1">
        <v>43095</v>
      </c>
      <c r="D45622">
        <v>30063334</v>
      </c>
    </row>
    <row r="45623" spans="1:4" x14ac:dyDescent="0.3">
      <c r="A45623">
        <v>91139</v>
      </c>
      <c r="B45623">
        <v>225095751</v>
      </c>
      <c r="C45623" s="1">
        <v>43105</v>
      </c>
      <c r="D45623">
        <v>55983757</v>
      </c>
    </row>
    <row r="45624" spans="1:4" x14ac:dyDescent="0.3">
      <c r="A45624">
        <v>91139</v>
      </c>
      <c r="B45624">
        <v>228354196</v>
      </c>
      <c r="C45624" s="1">
        <v>43119</v>
      </c>
      <c r="D45624">
        <v>685823</v>
      </c>
    </row>
    <row r="45625" spans="1:4" x14ac:dyDescent="0.3">
      <c r="A45625">
        <v>91139</v>
      </c>
      <c r="B45625">
        <v>243810870</v>
      </c>
      <c r="C45625" s="1">
        <v>43176</v>
      </c>
      <c r="D45625">
        <v>39410530</v>
      </c>
    </row>
    <row r="45626" spans="1:4" x14ac:dyDescent="0.3">
      <c r="A45626">
        <v>91139</v>
      </c>
      <c r="B45626">
        <v>259074905</v>
      </c>
      <c r="C45626" s="1">
        <v>43220</v>
      </c>
      <c r="D45626">
        <v>59873813</v>
      </c>
    </row>
    <row r="45627" spans="1:4" x14ac:dyDescent="0.3">
      <c r="A45627">
        <v>91139</v>
      </c>
      <c r="B45627">
        <v>289936065</v>
      </c>
      <c r="C45627" s="1">
        <v>43294</v>
      </c>
      <c r="D45627">
        <v>88708817</v>
      </c>
    </row>
    <row r="45628" spans="1:4" x14ac:dyDescent="0.3">
      <c r="A45628">
        <v>91139</v>
      </c>
      <c r="B45628">
        <v>301326749</v>
      </c>
      <c r="C45628" s="1">
        <v>43316</v>
      </c>
      <c r="D45628">
        <v>5594255</v>
      </c>
    </row>
    <row r="45629" spans="1:4" x14ac:dyDescent="0.3">
      <c r="A45629">
        <v>92549</v>
      </c>
      <c r="B45629">
        <v>12104735</v>
      </c>
      <c r="C45629" s="1">
        <v>41751</v>
      </c>
      <c r="D45629">
        <v>8552968</v>
      </c>
    </row>
    <row r="45630" spans="1:4" x14ac:dyDescent="0.3">
      <c r="A45630">
        <v>94106</v>
      </c>
      <c r="B45630">
        <v>279033</v>
      </c>
      <c r="C45630" s="1">
        <v>40687</v>
      </c>
      <c r="D45630">
        <v>289350</v>
      </c>
    </row>
    <row r="45631" spans="1:4" x14ac:dyDescent="0.3">
      <c r="A45631">
        <v>94106</v>
      </c>
      <c r="B45631">
        <v>317677</v>
      </c>
      <c r="C45631" s="1">
        <v>40710</v>
      </c>
      <c r="D45631">
        <v>600077</v>
      </c>
    </row>
    <row r="45632" spans="1:4" x14ac:dyDescent="0.3">
      <c r="A45632">
        <v>94106</v>
      </c>
      <c r="B45632">
        <v>387304</v>
      </c>
      <c r="C45632" s="1">
        <v>40745</v>
      </c>
      <c r="D45632">
        <v>536346</v>
      </c>
    </row>
    <row r="45633" spans="1:4" x14ac:dyDescent="0.3">
      <c r="A45633">
        <v>94106</v>
      </c>
      <c r="B45633">
        <v>421610</v>
      </c>
      <c r="C45633" s="1">
        <v>40760</v>
      </c>
      <c r="D45633">
        <v>513941</v>
      </c>
    </row>
    <row r="45634" spans="1:4" x14ac:dyDescent="0.3">
      <c r="A45634">
        <v>94106</v>
      </c>
      <c r="B45634">
        <v>485946</v>
      </c>
      <c r="C45634" s="1">
        <v>40784</v>
      </c>
      <c r="D45634">
        <v>509733</v>
      </c>
    </row>
    <row r="45635" spans="1:4" x14ac:dyDescent="0.3">
      <c r="A45635">
        <v>94106</v>
      </c>
      <c r="B45635">
        <v>517996</v>
      </c>
      <c r="C45635" s="1">
        <v>40796</v>
      </c>
      <c r="D45635">
        <v>154479</v>
      </c>
    </row>
    <row r="45636" spans="1:4" x14ac:dyDescent="0.3">
      <c r="A45636">
        <v>94106</v>
      </c>
      <c r="B45636">
        <v>550507</v>
      </c>
      <c r="C45636" s="1">
        <v>40806</v>
      </c>
      <c r="D45636">
        <v>831055</v>
      </c>
    </row>
    <row r="45637" spans="1:4" x14ac:dyDescent="0.3">
      <c r="A45637">
        <v>94106</v>
      </c>
      <c r="B45637">
        <v>713935</v>
      </c>
      <c r="C45637" s="1">
        <v>40860</v>
      </c>
      <c r="D45637">
        <v>1322402</v>
      </c>
    </row>
    <row r="45638" spans="1:4" x14ac:dyDescent="0.3">
      <c r="A45638">
        <v>94106</v>
      </c>
      <c r="B45638">
        <v>981074</v>
      </c>
      <c r="C45638" s="1">
        <v>40976</v>
      </c>
      <c r="D45638">
        <v>1314324</v>
      </c>
    </row>
    <row r="45639" spans="1:4" x14ac:dyDescent="0.3">
      <c r="A45639">
        <v>94106</v>
      </c>
      <c r="B45639">
        <v>1086039</v>
      </c>
      <c r="C45639" s="1">
        <v>41004</v>
      </c>
      <c r="D45639">
        <v>1469744</v>
      </c>
    </row>
    <row r="45640" spans="1:4" x14ac:dyDescent="0.3">
      <c r="A45640">
        <v>94106</v>
      </c>
      <c r="B45640">
        <v>1570614</v>
      </c>
      <c r="C45640" s="1">
        <v>41086</v>
      </c>
      <c r="D45640">
        <v>1118145</v>
      </c>
    </row>
    <row r="45641" spans="1:4" x14ac:dyDescent="0.3">
      <c r="A45641">
        <v>94106</v>
      </c>
      <c r="B45641">
        <v>1908943</v>
      </c>
      <c r="C45641" s="1">
        <v>41127</v>
      </c>
      <c r="D45641">
        <v>2019153</v>
      </c>
    </row>
    <row r="45642" spans="1:4" x14ac:dyDescent="0.3">
      <c r="A45642">
        <v>94106</v>
      </c>
      <c r="B45642">
        <v>2034283</v>
      </c>
      <c r="C45642" s="1">
        <v>41140</v>
      </c>
      <c r="D45642">
        <v>3214666</v>
      </c>
    </row>
    <row r="45643" spans="1:4" x14ac:dyDescent="0.3">
      <c r="A45643">
        <v>94106</v>
      </c>
      <c r="B45643">
        <v>2319757</v>
      </c>
      <c r="C45643" s="1">
        <v>41169</v>
      </c>
      <c r="D45643">
        <v>3190104</v>
      </c>
    </row>
    <row r="45644" spans="1:4" x14ac:dyDescent="0.3">
      <c r="A45644">
        <v>94106</v>
      </c>
      <c r="B45644">
        <v>2680773</v>
      </c>
      <c r="C45644" s="1">
        <v>41204</v>
      </c>
      <c r="D45644">
        <v>3401188</v>
      </c>
    </row>
    <row r="45645" spans="1:4" x14ac:dyDescent="0.3">
      <c r="A45645">
        <v>94106</v>
      </c>
      <c r="B45645">
        <v>2721358</v>
      </c>
      <c r="C45645" s="1">
        <v>41208</v>
      </c>
      <c r="D45645">
        <v>3474998</v>
      </c>
    </row>
    <row r="45646" spans="1:4" x14ac:dyDescent="0.3">
      <c r="A45646">
        <v>94106</v>
      </c>
      <c r="B45646">
        <v>2762179</v>
      </c>
      <c r="C45646" s="1">
        <v>41212</v>
      </c>
      <c r="D45646">
        <v>3525881</v>
      </c>
    </row>
    <row r="45647" spans="1:4" x14ac:dyDescent="0.3">
      <c r="A45647">
        <v>94106</v>
      </c>
      <c r="B45647">
        <v>2883610</v>
      </c>
      <c r="C45647" s="1">
        <v>41227</v>
      </c>
      <c r="D45647">
        <v>3003295</v>
      </c>
    </row>
    <row r="45648" spans="1:4" x14ac:dyDescent="0.3">
      <c r="A45648">
        <v>94106</v>
      </c>
      <c r="B45648">
        <v>3068157</v>
      </c>
      <c r="C45648" s="1">
        <v>41254</v>
      </c>
      <c r="D45648">
        <v>4179563</v>
      </c>
    </row>
    <row r="45649" spans="1:4" x14ac:dyDescent="0.3">
      <c r="A45649">
        <v>94106</v>
      </c>
      <c r="B45649">
        <v>3448357</v>
      </c>
      <c r="C45649" s="1">
        <v>41305</v>
      </c>
      <c r="D45649">
        <v>2166726</v>
      </c>
    </row>
    <row r="45650" spans="1:4" x14ac:dyDescent="0.3">
      <c r="A45650">
        <v>94106</v>
      </c>
      <c r="B45650">
        <v>3960709</v>
      </c>
      <c r="C45650" s="1">
        <v>41364</v>
      </c>
      <c r="D45650">
        <v>4873423</v>
      </c>
    </row>
    <row r="45651" spans="1:4" x14ac:dyDescent="0.3">
      <c r="A45651">
        <v>94106</v>
      </c>
      <c r="B45651">
        <v>4099318</v>
      </c>
      <c r="C45651" s="1">
        <v>41373</v>
      </c>
      <c r="D45651">
        <v>5536424</v>
      </c>
    </row>
    <row r="45652" spans="1:4" x14ac:dyDescent="0.3">
      <c r="A45652">
        <v>94106</v>
      </c>
      <c r="B45652">
        <v>4333947</v>
      </c>
      <c r="C45652" s="1">
        <v>41393</v>
      </c>
      <c r="D45652">
        <v>1822988</v>
      </c>
    </row>
    <row r="45653" spans="1:4" x14ac:dyDescent="0.3">
      <c r="A45653">
        <v>94106</v>
      </c>
      <c r="B45653">
        <v>4528383</v>
      </c>
      <c r="C45653" s="1">
        <v>41405</v>
      </c>
      <c r="D45653">
        <v>4174281</v>
      </c>
    </row>
    <row r="45654" spans="1:4" x14ac:dyDescent="0.3">
      <c r="A45654">
        <v>94106</v>
      </c>
      <c r="B45654">
        <v>5134077</v>
      </c>
      <c r="C45654" s="1">
        <v>41439</v>
      </c>
      <c r="D45654">
        <v>6148129</v>
      </c>
    </row>
    <row r="45655" spans="1:4" x14ac:dyDescent="0.3">
      <c r="A45655">
        <v>94106</v>
      </c>
      <c r="B45655">
        <v>5274308</v>
      </c>
      <c r="C45655" s="1">
        <v>41447</v>
      </c>
      <c r="D45655">
        <v>5603648</v>
      </c>
    </row>
    <row r="45656" spans="1:4" x14ac:dyDescent="0.3">
      <c r="A45656">
        <v>94106</v>
      </c>
      <c r="B45656">
        <v>8443879</v>
      </c>
      <c r="C45656" s="1">
        <v>41578</v>
      </c>
      <c r="D45656">
        <v>1777839</v>
      </c>
    </row>
    <row r="45657" spans="1:4" x14ac:dyDescent="0.3">
      <c r="A45657">
        <v>94106</v>
      </c>
      <c r="B45657">
        <v>8850571</v>
      </c>
      <c r="C45657" s="1">
        <v>41599</v>
      </c>
      <c r="D45657">
        <v>7565627</v>
      </c>
    </row>
    <row r="45658" spans="1:4" x14ac:dyDescent="0.3">
      <c r="A45658">
        <v>94106</v>
      </c>
      <c r="B45658">
        <v>8893946</v>
      </c>
      <c r="C45658" s="1">
        <v>41602</v>
      </c>
      <c r="D45658">
        <v>8660585</v>
      </c>
    </row>
    <row r="45659" spans="1:4" x14ac:dyDescent="0.3">
      <c r="A45659">
        <v>94106</v>
      </c>
      <c r="B45659">
        <v>9913522</v>
      </c>
      <c r="C45659" s="1">
        <v>41658</v>
      </c>
      <c r="D45659">
        <v>9898969</v>
      </c>
    </row>
    <row r="45660" spans="1:4" x14ac:dyDescent="0.3">
      <c r="A45660">
        <v>94106</v>
      </c>
      <c r="B45660">
        <v>11279203</v>
      </c>
      <c r="C45660" s="1">
        <v>41726</v>
      </c>
      <c r="D45660">
        <v>11759192</v>
      </c>
    </row>
    <row r="45661" spans="1:4" x14ac:dyDescent="0.3">
      <c r="A45661">
        <v>94106</v>
      </c>
      <c r="B45661">
        <v>12214052</v>
      </c>
      <c r="C45661" s="1">
        <v>41755</v>
      </c>
      <c r="D45661">
        <v>1967069</v>
      </c>
    </row>
    <row r="45662" spans="1:4" x14ac:dyDescent="0.3">
      <c r="A45662">
        <v>94106</v>
      </c>
      <c r="B45662">
        <v>12336677</v>
      </c>
      <c r="C45662" s="1">
        <v>41758</v>
      </c>
      <c r="D45662">
        <v>12946890</v>
      </c>
    </row>
    <row r="45663" spans="1:4" x14ac:dyDescent="0.3">
      <c r="A45663">
        <v>94106</v>
      </c>
      <c r="B45663">
        <v>12530989</v>
      </c>
      <c r="C45663" s="1">
        <v>41764</v>
      </c>
      <c r="D45663">
        <v>12095161</v>
      </c>
    </row>
    <row r="45664" spans="1:4" x14ac:dyDescent="0.3">
      <c r="A45664">
        <v>94106</v>
      </c>
      <c r="B45664">
        <v>12968828</v>
      </c>
      <c r="C45664" s="1">
        <v>41775</v>
      </c>
      <c r="D45664">
        <v>11596471</v>
      </c>
    </row>
    <row r="45665" spans="1:4" x14ac:dyDescent="0.3">
      <c r="A45665">
        <v>94106</v>
      </c>
      <c r="B45665">
        <v>13465478</v>
      </c>
      <c r="C45665" s="1">
        <v>41787</v>
      </c>
      <c r="D45665">
        <v>11491385</v>
      </c>
    </row>
    <row r="45666" spans="1:4" x14ac:dyDescent="0.3">
      <c r="A45666">
        <v>94106</v>
      </c>
      <c r="B45666">
        <v>13615758</v>
      </c>
      <c r="C45666" s="1">
        <v>41791</v>
      </c>
      <c r="D45666">
        <v>14655671</v>
      </c>
    </row>
    <row r="45667" spans="1:4" x14ac:dyDescent="0.3">
      <c r="A45667">
        <v>94106</v>
      </c>
      <c r="B45667">
        <v>14785136</v>
      </c>
      <c r="C45667" s="1">
        <v>41816</v>
      </c>
      <c r="D45667">
        <v>8724428</v>
      </c>
    </row>
    <row r="45668" spans="1:4" x14ac:dyDescent="0.3">
      <c r="A45668">
        <v>94106</v>
      </c>
      <c r="B45668">
        <v>15207151</v>
      </c>
      <c r="C45668" s="1">
        <v>41825</v>
      </c>
      <c r="D45668">
        <v>10527196</v>
      </c>
    </row>
    <row r="45669" spans="1:4" x14ac:dyDescent="0.3">
      <c r="A45669">
        <v>94106</v>
      </c>
      <c r="B45669">
        <v>16063537</v>
      </c>
      <c r="C45669" s="1">
        <v>41841</v>
      </c>
      <c r="D45669">
        <v>6880661</v>
      </c>
    </row>
    <row r="45670" spans="1:4" x14ac:dyDescent="0.3">
      <c r="A45670">
        <v>94106</v>
      </c>
      <c r="B45670">
        <v>19134925</v>
      </c>
      <c r="C45670" s="1">
        <v>41889</v>
      </c>
      <c r="D45670">
        <v>6465003</v>
      </c>
    </row>
    <row r="45671" spans="1:4" x14ac:dyDescent="0.3">
      <c r="A45671">
        <v>94106</v>
      </c>
      <c r="B45671">
        <v>19340872</v>
      </c>
      <c r="C45671" s="1">
        <v>41892</v>
      </c>
      <c r="D45671">
        <v>20518872</v>
      </c>
    </row>
    <row r="45672" spans="1:4" x14ac:dyDescent="0.3">
      <c r="A45672">
        <v>94106</v>
      </c>
      <c r="B45672">
        <v>20045810</v>
      </c>
      <c r="C45672" s="1">
        <v>41904</v>
      </c>
      <c r="D45672">
        <v>20988639</v>
      </c>
    </row>
    <row r="45673" spans="1:4" x14ac:dyDescent="0.3">
      <c r="A45673">
        <v>94106</v>
      </c>
      <c r="B45673">
        <v>21429309</v>
      </c>
      <c r="C45673" s="1">
        <v>41929</v>
      </c>
      <c r="D45673">
        <v>21447029</v>
      </c>
    </row>
    <row r="45674" spans="1:4" x14ac:dyDescent="0.3">
      <c r="A45674">
        <v>94106</v>
      </c>
      <c r="B45674">
        <v>22510466</v>
      </c>
      <c r="C45674" s="1">
        <v>41951</v>
      </c>
      <c r="D45674">
        <v>13176325</v>
      </c>
    </row>
    <row r="45675" spans="1:4" x14ac:dyDescent="0.3">
      <c r="A45675">
        <v>94106</v>
      </c>
      <c r="B45675">
        <v>24731453</v>
      </c>
      <c r="C45675" s="1">
        <v>42006</v>
      </c>
      <c r="D45675">
        <v>23600040</v>
      </c>
    </row>
    <row r="45676" spans="1:4" x14ac:dyDescent="0.3">
      <c r="A45676">
        <v>94106</v>
      </c>
      <c r="B45676">
        <v>28341334</v>
      </c>
      <c r="C45676" s="1">
        <v>42085</v>
      </c>
      <c r="D45676">
        <v>5878109</v>
      </c>
    </row>
    <row r="45677" spans="1:4" x14ac:dyDescent="0.3">
      <c r="A45677">
        <v>94106</v>
      </c>
      <c r="B45677">
        <v>28910427</v>
      </c>
      <c r="C45677" s="1">
        <v>42094</v>
      </c>
      <c r="D45677">
        <v>27700502</v>
      </c>
    </row>
    <row r="45678" spans="1:4" x14ac:dyDescent="0.3">
      <c r="A45678">
        <v>94106</v>
      </c>
      <c r="B45678">
        <v>29334254</v>
      </c>
      <c r="C45678" s="1">
        <v>42100</v>
      </c>
      <c r="D45678">
        <v>10068776</v>
      </c>
    </row>
    <row r="45679" spans="1:4" x14ac:dyDescent="0.3">
      <c r="A45679">
        <v>94106</v>
      </c>
      <c r="B45679">
        <v>30311950</v>
      </c>
      <c r="C45679" s="1">
        <v>42114</v>
      </c>
      <c r="D45679">
        <v>29441812</v>
      </c>
    </row>
    <row r="45680" spans="1:4" x14ac:dyDescent="0.3">
      <c r="A45680">
        <v>94106</v>
      </c>
      <c r="B45680">
        <v>30931423</v>
      </c>
      <c r="C45680" s="1">
        <v>42123</v>
      </c>
      <c r="D45680">
        <v>28902007</v>
      </c>
    </row>
    <row r="45681" spans="1:4" x14ac:dyDescent="0.3">
      <c r="A45681">
        <v>94106</v>
      </c>
      <c r="B45681">
        <v>32118136</v>
      </c>
      <c r="C45681" s="1">
        <v>42138</v>
      </c>
      <c r="D45681">
        <v>30507024</v>
      </c>
    </row>
    <row r="45682" spans="1:4" x14ac:dyDescent="0.3">
      <c r="A45682">
        <v>94106</v>
      </c>
      <c r="B45682">
        <v>32321229</v>
      </c>
      <c r="C45682" s="1">
        <v>42141</v>
      </c>
      <c r="D45682">
        <v>6951781</v>
      </c>
    </row>
    <row r="45683" spans="1:4" x14ac:dyDescent="0.3">
      <c r="A45683">
        <v>94106</v>
      </c>
      <c r="B45683">
        <v>33091796</v>
      </c>
      <c r="C45683" s="1">
        <v>42149</v>
      </c>
      <c r="D45683">
        <v>1635593</v>
      </c>
    </row>
    <row r="45684" spans="1:4" x14ac:dyDescent="0.3">
      <c r="A45684">
        <v>94106</v>
      </c>
      <c r="B45684">
        <v>33508072</v>
      </c>
      <c r="C45684" s="1">
        <v>42153</v>
      </c>
      <c r="D45684">
        <v>28244968</v>
      </c>
    </row>
    <row r="45685" spans="1:4" x14ac:dyDescent="0.3">
      <c r="A45685">
        <v>94106</v>
      </c>
      <c r="B45685">
        <v>34455386</v>
      </c>
      <c r="C45685" s="1">
        <v>42163</v>
      </c>
      <c r="D45685">
        <v>23923125</v>
      </c>
    </row>
    <row r="45686" spans="1:4" x14ac:dyDescent="0.3">
      <c r="A45686">
        <v>94106</v>
      </c>
      <c r="B45686">
        <v>35544659</v>
      </c>
      <c r="C45686" s="1">
        <v>42175</v>
      </c>
      <c r="D45686">
        <v>29508155</v>
      </c>
    </row>
    <row r="45687" spans="1:4" x14ac:dyDescent="0.3">
      <c r="A45687">
        <v>94106</v>
      </c>
      <c r="B45687">
        <v>36375753</v>
      </c>
      <c r="C45687" s="1">
        <v>42183</v>
      </c>
      <c r="D45687">
        <v>30580657</v>
      </c>
    </row>
    <row r="45688" spans="1:4" x14ac:dyDescent="0.3">
      <c r="A45688">
        <v>94106</v>
      </c>
      <c r="B45688">
        <v>36772990</v>
      </c>
      <c r="C45688" s="1">
        <v>42186</v>
      </c>
      <c r="D45688">
        <v>31553434</v>
      </c>
    </row>
    <row r="45689" spans="1:4" x14ac:dyDescent="0.3">
      <c r="A45689">
        <v>94106</v>
      </c>
      <c r="B45689">
        <v>38579681</v>
      </c>
      <c r="C45689" s="1">
        <v>42202</v>
      </c>
      <c r="D45689">
        <v>26262576</v>
      </c>
    </row>
    <row r="45690" spans="1:4" x14ac:dyDescent="0.3">
      <c r="A45690">
        <v>94106</v>
      </c>
      <c r="B45690">
        <v>42822192</v>
      </c>
      <c r="C45690" s="1">
        <v>42232</v>
      </c>
      <c r="D45690">
        <v>30053677</v>
      </c>
    </row>
    <row r="45691" spans="1:4" x14ac:dyDescent="0.3">
      <c r="A45691">
        <v>94106</v>
      </c>
      <c r="B45691">
        <v>43986823</v>
      </c>
      <c r="C45691" s="1">
        <v>42239</v>
      </c>
      <c r="D45691">
        <v>39586049</v>
      </c>
    </row>
    <row r="45692" spans="1:4" x14ac:dyDescent="0.3">
      <c r="A45692">
        <v>94106</v>
      </c>
      <c r="B45692">
        <v>48470714</v>
      </c>
      <c r="C45692" s="1">
        <v>42273</v>
      </c>
      <c r="D45692">
        <v>44678364</v>
      </c>
    </row>
    <row r="45693" spans="1:4" x14ac:dyDescent="0.3">
      <c r="A45693">
        <v>94106</v>
      </c>
      <c r="B45693">
        <v>115098778</v>
      </c>
      <c r="C45693" s="1">
        <v>42695</v>
      </c>
      <c r="D45693">
        <v>61799595</v>
      </c>
    </row>
    <row r="45694" spans="1:4" x14ac:dyDescent="0.3">
      <c r="A45694">
        <v>94106</v>
      </c>
      <c r="B45694">
        <v>367245484</v>
      </c>
      <c r="C45694" s="1">
        <v>43469</v>
      </c>
      <c r="D45694">
        <v>129680537</v>
      </c>
    </row>
    <row r="45695" spans="1:4" x14ac:dyDescent="0.3">
      <c r="A45695">
        <v>94106</v>
      </c>
      <c r="B45695">
        <v>415299055</v>
      </c>
      <c r="C45695" s="1">
        <v>43518</v>
      </c>
      <c r="D45695">
        <v>28927607</v>
      </c>
    </row>
    <row r="45696" spans="1:4" x14ac:dyDescent="0.3">
      <c r="A45696">
        <v>94106</v>
      </c>
      <c r="B45696">
        <v>419591254</v>
      </c>
      <c r="C45696" s="1">
        <v>43528</v>
      </c>
      <c r="D45696">
        <v>126215276</v>
      </c>
    </row>
    <row r="45697" spans="1:4" x14ac:dyDescent="0.3">
      <c r="A45697">
        <v>94106</v>
      </c>
      <c r="B45697">
        <v>421762190</v>
      </c>
      <c r="C45697" s="1">
        <v>43534</v>
      </c>
      <c r="D45697">
        <v>23189510</v>
      </c>
    </row>
    <row r="45698" spans="1:4" x14ac:dyDescent="0.3">
      <c r="A45698">
        <v>94106</v>
      </c>
      <c r="B45698">
        <v>425852767</v>
      </c>
      <c r="C45698" s="1">
        <v>43543</v>
      </c>
      <c r="D45698">
        <v>141268081</v>
      </c>
    </row>
    <row r="45699" spans="1:4" x14ac:dyDescent="0.3">
      <c r="A45699">
        <v>94106</v>
      </c>
      <c r="B45699">
        <v>432864995</v>
      </c>
      <c r="C45699" s="1">
        <v>43560</v>
      </c>
      <c r="D45699">
        <v>82254195</v>
      </c>
    </row>
    <row r="45700" spans="1:4" x14ac:dyDescent="0.3">
      <c r="A45700">
        <v>94106</v>
      </c>
      <c r="B45700">
        <v>437112732</v>
      </c>
      <c r="C45700" s="1">
        <v>43569</v>
      </c>
      <c r="D45700">
        <v>63844575</v>
      </c>
    </row>
    <row r="45701" spans="1:4" x14ac:dyDescent="0.3">
      <c r="A45701">
        <v>94106</v>
      </c>
      <c r="B45701">
        <v>439592010</v>
      </c>
      <c r="C45701" s="1">
        <v>43574</v>
      </c>
      <c r="D45701">
        <v>201750435</v>
      </c>
    </row>
    <row r="45702" spans="1:4" x14ac:dyDescent="0.3">
      <c r="A45702">
        <v>94106</v>
      </c>
      <c r="B45702">
        <v>444671427</v>
      </c>
      <c r="C45702" s="1">
        <v>43583</v>
      </c>
      <c r="D45702">
        <v>210330031</v>
      </c>
    </row>
    <row r="45703" spans="1:4" x14ac:dyDescent="0.3">
      <c r="A45703">
        <v>94106</v>
      </c>
      <c r="B45703">
        <v>450427488</v>
      </c>
      <c r="C45703" s="1">
        <v>43594</v>
      </c>
      <c r="D45703">
        <v>43091458</v>
      </c>
    </row>
    <row r="45704" spans="1:4" x14ac:dyDescent="0.3">
      <c r="A45704">
        <v>94106</v>
      </c>
      <c r="B45704">
        <v>453581171</v>
      </c>
      <c r="C45704" s="1">
        <v>43601</v>
      </c>
      <c r="D45704">
        <v>150671791</v>
      </c>
    </row>
    <row r="45705" spans="1:4" x14ac:dyDescent="0.3">
      <c r="A45705">
        <v>94106</v>
      </c>
      <c r="B45705">
        <v>458602048</v>
      </c>
      <c r="C45705" s="1">
        <v>43611</v>
      </c>
      <c r="D45705">
        <v>27262327</v>
      </c>
    </row>
    <row r="45706" spans="1:4" x14ac:dyDescent="0.3">
      <c r="A45706">
        <v>94106</v>
      </c>
      <c r="B45706">
        <v>461881145</v>
      </c>
      <c r="C45706" s="1">
        <v>43617</v>
      </c>
      <c r="D45706">
        <v>86818402</v>
      </c>
    </row>
    <row r="45707" spans="1:4" x14ac:dyDescent="0.3">
      <c r="A45707">
        <v>94106</v>
      </c>
      <c r="B45707">
        <v>463823716</v>
      </c>
      <c r="C45707" s="1">
        <v>43620</v>
      </c>
      <c r="D45707">
        <v>265181628</v>
      </c>
    </row>
    <row r="45708" spans="1:4" x14ac:dyDescent="0.3">
      <c r="A45708">
        <v>94106</v>
      </c>
      <c r="B45708">
        <v>465194097</v>
      </c>
      <c r="C45708" s="1">
        <v>43623</v>
      </c>
      <c r="D45708">
        <v>228541195</v>
      </c>
    </row>
    <row r="45709" spans="1:4" x14ac:dyDescent="0.3">
      <c r="A45709">
        <v>94106</v>
      </c>
      <c r="B45709">
        <v>470286565</v>
      </c>
      <c r="C45709" s="1">
        <v>43632</v>
      </c>
      <c r="D45709">
        <v>6789367</v>
      </c>
    </row>
    <row r="45710" spans="1:4" x14ac:dyDescent="0.3">
      <c r="A45710">
        <v>94106</v>
      </c>
      <c r="B45710">
        <v>475409593</v>
      </c>
      <c r="C45710" s="1">
        <v>43640</v>
      </c>
      <c r="D45710">
        <v>58597195</v>
      </c>
    </row>
    <row r="45711" spans="1:4" x14ac:dyDescent="0.3">
      <c r="A45711">
        <v>94106</v>
      </c>
      <c r="B45711">
        <v>478792717</v>
      </c>
      <c r="C45711" s="1">
        <v>43646</v>
      </c>
      <c r="D45711">
        <v>25782984</v>
      </c>
    </row>
    <row r="45712" spans="1:4" x14ac:dyDescent="0.3">
      <c r="A45712">
        <v>94106</v>
      </c>
      <c r="B45712">
        <v>480615013</v>
      </c>
      <c r="C45712" s="1">
        <v>43649</v>
      </c>
      <c r="D45712">
        <v>160776716</v>
      </c>
    </row>
    <row r="45713" spans="1:4" x14ac:dyDescent="0.3">
      <c r="A45713">
        <v>94106</v>
      </c>
      <c r="B45713">
        <v>492125650</v>
      </c>
      <c r="C45713" s="1">
        <v>43667</v>
      </c>
      <c r="D45713">
        <v>271977467</v>
      </c>
    </row>
    <row r="45714" spans="1:4" x14ac:dyDescent="0.3">
      <c r="A45714">
        <v>94106</v>
      </c>
      <c r="B45714">
        <v>501803617</v>
      </c>
      <c r="C45714" s="1">
        <v>43681</v>
      </c>
      <c r="D45714">
        <v>110241455</v>
      </c>
    </row>
    <row r="45715" spans="1:4" x14ac:dyDescent="0.3">
      <c r="A45715">
        <v>94106</v>
      </c>
      <c r="B45715">
        <v>507930219</v>
      </c>
      <c r="C45715" s="1">
        <v>43689</v>
      </c>
      <c r="D45715">
        <v>165837697</v>
      </c>
    </row>
    <row r="45716" spans="1:4" x14ac:dyDescent="0.3">
      <c r="A45716">
        <v>94106</v>
      </c>
      <c r="B45716">
        <v>515113998</v>
      </c>
      <c r="C45716" s="1">
        <v>43699</v>
      </c>
      <c r="D45716">
        <v>56443294</v>
      </c>
    </row>
    <row r="45717" spans="1:4" x14ac:dyDescent="0.3">
      <c r="A45717">
        <v>94106</v>
      </c>
      <c r="B45717">
        <v>517168831</v>
      </c>
      <c r="C45717" s="1">
        <v>43702</v>
      </c>
      <c r="D45717">
        <v>56443294</v>
      </c>
    </row>
    <row r="45718" spans="1:4" x14ac:dyDescent="0.3">
      <c r="A45718">
        <v>94106</v>
      </c>
      <c r="B45718">
        <v>519881978</v>
      </c>
      <c r="C45718" s="1">
        <v>43706</v>
      </c>
      <c r="D45718">
        <v>114067294</v>
      </c>
    </row>
    <row r="45719" spans="1:4" x14ac:dyDescent="0.3">
      <c r="A45719">
        <v>94106</v>
      </c>
      <c r="B45719">
        <v>529956729</v>
      </c>
      <c r="C45719" s="1">
        <v>43723</v>
      </c>
      <c r="D45719">
        <v>40887693</v>
      </c>
    </row>
    <row r="45720" spans="1:4" x14ac:dyDescent="0.3">
      <c r="A45720">
        <v>94106</v>
      </c>
      <c r="B45720">
        <v>534851346</v>
      </c>
      <c r="C45720" s="1">
        <v>43731</v>
      </c>
      <c r="D45720">
        <v>29661918</v>
      </c>
    </row>
    <row r="45721" spans="1:4" x14ac:dyDescent="0.3">
      <c r="A45721">
        <v>94106</v>
      </c>
      <c r="B45721">
        <v>535713122</v>
      </c>
      <c r="C45721" s="1">
        <v>43733</v>
      </c>
      <c r="D45721">
        <v>144034527</v>
      </c>
    </row>
    <row r="45722" spans="1:4" x14ac:dyDescent="0.3">
      <c r="A45722">
        <v>94106</v>
      </c>
      <c r="B45722">
        <v>538051889</v>
      </c>
      <c r="C45722" s="1">
        <v>43737</v>
      </c>
      <c r="D45722">
        <v>193499759</v>
      </c>
    </row>
    <row r="45723" spans="1:4" x14ac:dyDescent="0.3">
      <c r="A45723">
        <v>94106</v>
      </c>
      <c r="B45723">
        <v>541401176</v>
      </c>
      <c r="C45723" s="1">
        <v>43743</v>
      </c>
      <c r="D45723">
        <v>278339390</v>
      </c>
    </row>
    <row r="45724" spans="1:4" x14ac:dyDescent="0.3">
      <c r="A45724">
        <v>94106</v>
      </c>
      <c r="B45724">
        <v>544500326</v>
      </c>
      <c r="C45724" s="1">
        <v>43748</v>
      </c>
      <c r="D45724">
        <v>203336525</v>
      </c>
    </row>
    <row r="45725" spans="1:4" x14ac:dyDescent="0.3">
      <c r="A45725">
        <v>94106</v>
      </c>
      <c r="B45725">
        <v>546894643</v>
      </c>
      <c r="C45725" s="1">
        <v>43752</v>
      </c>
      <c r="D45725">
        <v>30759554</v>
      </c>
    </row>
    <row r="45726" spans="1:4" x14ac:dyDescent="0.3">
      <c r="A45726">
        <v>94106</v>
      </c>
      <c r="B45726">
        <v>555940710</v>
      </c>
      <c r="C45726" s="1">
        <v>43766</v>
      </c>
      <c r="D45726">
        <v>25447257</v>
      </c>
    </row>
    <row r="45727" spans="1:4" x14ac:dyDescent="0.3">
      <c r="A45727">
        <v>94106</v>
      </c>
      <c r="B45727">
        <v>558064212</v>
      </c>
      <c r="C45727" s="1">
        <v>43771</v>
      </c>
      <c r="D45727">
        <v>101827336</v>
      </c>
    </row>
    <row r="45728" spans="1:4" x14ac:dyDescent="0.3">
      <c r="A45728">
        <v>94106</v>
      </c>
      <c r="B45728">
        <v>561868650</v>
      </c>
      <c r="C45728" s="1">
        <v>43779</v>
      </c>
      <c r="D45728">
        <v>71577418</v>
      </c>
    </row>
    <row r="45729" spans="1:4" x14ac:dyDescent="0.3">
      <c r="A45729">
        <v>94106</v>
      </c>
      <c r="B45729">
        <v>563884291</v>
      </c>
      <c r="C45729" s="1">
        <v>43783</v>
      </c>
      <c r="D45729">
        <v>21586653</v>
      </c>
    </row>
    <row r="45730" spans="1:4" x14ac:dyDescent="0.3">
      <c r="A45730">
        <v>94106</v>
      </c>
      <c r="B45730">
        <v>572273852</v>
      </c>
      <c r="C45730" s="1">
        <v>43801</v>
      </c>
      <c r="D45730">
        <v>52238147</v>
      </c>
    </row>
    <row r="45731" spans="1:4" x14ac:dyDescent="0.3">
      <c r="A45731">
        <v>94711</v>
      </c>
      <c r="B45731">
        <v>582778</v>
      </c>
      <c r="C45731" s="1">
        <v>40816</v>
      </c>
      <c r="D45731">
        <v>922308</v>
      </c>
    </row>
    <row r="45732" spans="1:4" x14ac:dyDescent="0.3">
      <c r="A45732">
        <v>94711</v>
      </c>
      <c r="B45732">
        <v>1382113</v>
      </c>
      <c r="C45732" s="1">
        <v>41059</v>
      </c>
      <c r="D45732">
        <v>2033670</v>
      </c>
    </row>
    <row r="45733" spans="1:4" x14ac:dyDescent="0.3">
      <c r="A45733">
        <v>94711</v>
      </c>
      <c r="B45733">
        <v>1576373</v>
      </c>
      <c r="C45733" s="1">
        <v>41087</v>
      </c>
      <c r="D45733">
        <v>2540852</v>
      </c>
    </row>
    <row r="45734" spans="1:4" x14ac:dyDescent="0.3">
      <c r="A45734">
        <v>94711</v>
      </c>
      <c r="B45734">
        <v>2520154</v>
      </c>
      <c r="C45734" s="1">
        <v>41188</v>
      </c>
      <c r="D45734">
        <v>1249031</v>
      </c>
    </row>
    <row r="45735" spans="1:4" x14ac:dyDescent="0.3">
      <c r="A45735">
        <v>94711</v>
      </c>
      <c r="B45735">
        <v>2786380</v>
      </c>
      <c r="C45735" s="1">
        <v>41215</v>
      </c>
      <c r="D45735">
        <v>3610790</v>
      </c>
    </row>
    <row r="45736" spans="1:4" x14ac:dyDescent="0.3">
      <c r="A45736">
        <v>94711</v>
      </c>
      <c r="B45736">
        <v>5733626</v>
      </c>
      <c r="C45736" s="1">
        <v>41469</v>
      </c>
      <c r="D45736">
        <v>857395</v>
      </c>
    </row>
    <row r="45737" spans="1:4" x14ac:dyDescent="0.3">
      <c r="A45737">
        <v>94711</v>
      </c>
      <c r="B45737">
        <v>7793240</v>
      </c>
      <c r="C45737" s="1">
        <v>41550</v>
      </c>
      <c r="D45737">
        <v>5205759</v>
      </c>
    </row>
    <row r="45738" spans="1:4" x14ac:dyDescent="0.3">
      <c r="A45738">
        <v>94711</v>
      </c>
      <c r="B45738">
        <v>176616624</v>
      </c>
      <c r="C45738" s="1">
        <v>42947</v>
      </c>
      <c r="D45738">
        <v>2224329</v>
      </c>
    </row>
    <row r="45739" spans="1:4" x14ac:dyDescent="0.3">
      <c r="A45739">
        <v>94711</v>
      </c>
      <c r="B45739">
        <v>269307938</v>
      </c>
      <c r="C45739" s="1">
        <v>43247</v>
      </c>
      <c r="D45739">
        <v>177322273</v>
      </c>
    </row>
    <row r="45740" spans="1:4" x14ac:dyDescent="0.3">
      <c r="A45740">
        <v>94711</v>
      </c>
      <c r="B45740">
        <v>281719195</v>
      </c>
      <c r="C45740" s="1">
        <v>43276</v>
      </c>
      <c r="D45740">
        <v>5961884</v>
      </c>
    </row>
    <row r="45741" spans="1:4" x14ac:dyDescent="0.3">
      <c r="A45741">
        <v>94711</v>
      </c>
      <c r="B45741">
        <v>288280782</v>
      </c>
      <c r="C45741" s="1">
        <v>43290</v>
      </c>
      <c r="D45741">
        <v>100599954</v>
      </c>
    </row>
    <row r="45742" spans="1:4" x14ac:dyDescent="0.3">
      <c r="A45742">
        <v>94711</v>
      </c>
      <c r="B45742">
        <v>457401933</v>
      </c>
      <c r="C45742" s="1">
        <v>43609</v>
      </c>
      <c r="D45742">
        <v>605193</v>
      </c>
    </row>
    <row r="45743" spans="1:4" x14ac:dyDescent="0.3">
      <c r="A45743">
        <v>94711</v>
      </c>
      <c r="B45743">
        <v>534948127</v>
      </c>
      <c r="C45743" s="1">
        <v>43731</v>
      </c>
      <c r="D45743">
        <v>5170041</v>
      </c>
    </row>
    <row r="45744" spans="1:4" x14ac:dyDescent="0.3">
      <c r="A45744">
        <v>95415</v>
      </c>
      <c r="B45744">
        <v>239601</v>
      </c>
      <c r="C45744" s="1">
        <v>40658</v>
      </c>
      <c r="D45744">
        <v>506647</v>
      </c>
    </row>
    <row r="45745" spans="1:4" x14ac:dyDescent="0.3">
      <c r="A45745">
        <v>95415</v>
      </c>
      <c r="B45745">
        <v>252412</v>
      </c>
      <c r="C45745" s="1">
        <v>40668</v>
      </c>
      <c r="D45745">
        <v>459720</v>
      </c>
    </row>
    <row r="45746" spans="1:4" x14ac:dyDescent="0.3">
      <c r="A45746">
        <v>95415</v>
      </c>
      <c r="B45746">
        <v>258824</v>
      </c>
      <c r="C45746" s="1">
        <v>40673</v>
      </c>
      <c r="D45746">
        <v>538527</v>
      </c>
    </row>
    <row r="45747" spans="1:4" x14ac:dyDescent="0.3">
      <c r="A45747">
        <v>95415</v>
      </c>
      <c r="B45747">
        <v>282515</v>
      </c>
      <c r="C45747" s="1">
        <v>40689</v>
      </c>
      <c r="D45747">
        <v>472485</v>
      </c>
    </row>
    <row r="45748" spans="1:4" x14ac:dyDescent="0.3">
      <c r="A45748">
        <v>95415</v>
      </c>
      <c r="B45748">
        <v>290424</v>
      </c>
      <c r="C45748" s="1">
        <v>40694</v>
      </c>
      <c r="D45748">
        <v>536880</v>
      </c>
    </row>
    <row r="45749" spans="1:4" x14ac:dyDescent="0.3">
      <c r="A45749">
        <v>95415</v>
      </c>
      <c r="B45749">
        <v>326209</v>
      </c>
      <c r="C45749" s="1">
        <v>40715</v>
      </c>
      <c r="D45749">
        <v>515497</v>
      </c>
    </row>
    <row r="45750" spans="1:4" x14ac:dyDescent="0.3">
      <c r="A45750">
        <v>95415</v>
      </c>
      <c r="B45750">
        <v>361897</v>
      </c>
      <c r="C45750" s="1">
        <v>40733</v>
      </c>
      <c r="D45750">
        <v>472444</v>
      </c>
    </row>
    <row r="45751" spans="1:4" x14ac:dyDescent="0.3">
      <c r="A45751">
        <v>95415</v>
      </c>
      <c r="B45751">
        <v>371651</v>
      </c>
      <c r="C45751" s="1">
        <v>40737</v>
      </c>
      <c r="D45751">
        <v>521890</v>
      </c>
    </row>
    <row r="45752" spans="1:4" x14ac:dyDescent="0.3">
      <c r="A45752">
        <v>95415</v>
      </c>
      <c r="B45752">
        <v>384871</v>
      </c>
      <c r="C45752" s="1">
        <v>40744</v>
      </c>
      <c r="D45752">
        <v>573476</v>
      </c>
    </row>
    <row r="45753" spans="1:4" x14ac:dyDescent="0.3">
      <c r="A45753">
        <v>95415</v>
      </c>
      <c r="B45753">
        <v>425638</v>
      </c>
      <c r="C45753" s="1">
        <v>40762</v>
      </c>
      <c r="D45753">
        <v>705987</v>
      </c>
    </row>
    <row r="45754" spans="1:4" x14ac:dyDescent="0.3">
      <c r="A45754">
        <v>95415</v>
      </c>
      <c r="B45754">
        <v>462938</v>
      </c>
      <c r="C45754" s="1">
        <v>40776</v>
      </c>
      <c r="D45754">
        <v>861765</v>
      </c>
    </row>
    <row r="45755" spans="1:4" x14ac:dyDescent="0.3">
      <c r="A45755">
        <v>95415</v>
      </c>
      <c r="B45755">
        <v>501852</v>
      </c>
      <c r="C45755" s="1">
        <v>40791</v>
      </c>
      <c r="D45755">
        <v>493709</v>
      </c>
    </row>
    <row r="45756" spans="1:4" x14ac:dyDescent="0.3">
      <c r="A45756">
        <v>95415</v>
      </c>
      <c r="B45756">
        <v>520611</v>
      </c>
      <c r="C45756" s="1">
        <v>40797</v>
      </c>
      <c r="D45756">
        <v>918648</v>
      </c>
    </row>
    <row r="45757" spans="1:4" x14ac:dyDescent="0.3">
      <c r="A45757">
        <v>95415</v>
      </c>
      <c r="B45757">
        <v>527320</v>
      </c>
      <c r="C45757" s="1">
        <v>40799</v>
      </c>
      <c r="D45757">
        <v>810161</v>
      </c>
    </row>
    <row r="45758" spans="1:4" x14ac:dyDescent="0.3">
      <c r="A45758">
        <v>95415</v>
      </c>
      <c r="B45758">
        <v>541259</v>
      </c>
      <c r="C45758" s="1">
        <v>40804</v>
      </c>
      <c r="D45758">
        <v>271586</v>
      </c>
    </row>
    <row r="45759" spans="1:4" x14ac:dyDescent="0.3">
      <c r="A45759">
        <v>95415</v>
      </c>
      <c r="B45759">
        <v>596731</v>
      </c>
      <c r="C45759" s="1">
        <v>40820</v>
      </c>
      <c r="D45759">
        <v>938890</v>
      </c>
    </row>
    <row r="45760" spans="1:4" x14ac:dyDescent="0.3">
      <c r="A45760">
        <v>95415</v>
      </c>
      <c r="B45760">
        <v>628900</v>
      </c>
      <c r="C45760" s="1">
        <v>40830</v>
      </c>
      <c r="D45760">
        <v>1253388</v>
      </c>
    </row>
    <row r="45761" spans="1:4" x14ac:dyDescent="0.3">
      <c r="A45761">
        <v>95415</v>
      </c>
      <c r="B45761">
        <v>647545</v>
      </c>
      <c r="C45761" s="1">
        <v>40836</v>
      </c>
      <c r="D45761">
        <v>1182685</v>
      </c>
    </row>
    <row r="45762" spans="1:4" x14ac:dyDescent="0.3">
      <c r="A45762">
        <v>95415</v>
      </c>
      <c r="B45762">
        <v>668125</v>
      </c>
      <c r="C45762" s="1">
        <v>40843</v>
      </c>
      <c r="D45762">
        <v>1023573</v>
      </c>
    </row>
    <row r="45763" spans="1:4" x14ac:dyDescent="0.3">
      <c r="A45763">
        <v>95415</v>
      </c>
      <c r="B45763">
        <v>695525</v>
      </c>
      <c r="C45763" s="1">
        <v>40853</v>
      </c>
      <c r="D45763">
        <v>1206691</v>
      </c>
    </row>
    <row r="45764" spans="1:4" x14ac:dyDescent="0.3">
      <c r="A45764">
        <v>95415</v>
      </c>
      <c r="B45764">
        <v>778641</v>
      </c>
      <c r="C45764" s="1">
        <v>40889</v>
      </c>
      <c r="D45764">
        <v>723051</v>
      </c>
    </row>
    <row r="45765" spans="1:4" x14ac:dyDescent="0.3">
      <c r="A45765">
        <v>95415</v>
      </c>
      <c r="B45765">
        <v>814352</v>
      </c>
      <c r="C45765" s="1">
        <v>40907</v>
      </c>
      <c r="D45765">
        <v>450814</v>
      </c>
    </row>
    <row r="45766" spans="1:4" x14ac:dyDescent="0.3">
      <c r="A45766">
        <v>95415</v>
      </c>
      <c r="B45766">
        <v>824526</v>
      </c>
      <c r="C45766" s="1">
        <v>40910</v>
      </c>
      <c r="D45766">
        <v>527613</v>
      </c>
    </row>
    <row r="45767" spans="1:4" x14ac:dyDescent="0.3">
      <c r="A45767">
        <v>95415</v>
      </c>
      <c r="B45767">
        <v>907664</v>
      </c>
      <c r="C45767" s="1">
        <v>40946</v>
      </c>
      <c r="D45767">
        <v>1633084</v>
      </c>
    </row>
    <row r="45768" spans="1:4" x14ac:dyDescent="0.3">
      <c r="A45768">
        <v>95415</v>
      </c>
      <c r="B45768">
        <v>927924</v>
      </c>
      <c r="C45768" s="1">
        <v>40956</v>
      </c>
      <c r="D45768">
        <v>339318</v>
      </c>
    </row>
    <row r="45769" spans="1:4" x14ac:dyDescent="0.3">
      <c r="A45769">
        <v>95415</v>
      </c>
      <c r="B45769">
        <v>999342</v>
      </c>
      <c r="C45769" s="1">
        <v>40982</v>
      </c>
      <c r="D45769">
        <v>1672848</v>
      </c>
    </row>
    <row r="45770" spans="1:4" x14ac:dyDescent="0.3">
      <c r="A45770">
        <v>95415</v>
      </c>
      <c r="B45770">
        <v>1027255</v>
      </c>
      <c r="C45770" s="1">
        <v>40989</v>
      </c>
      <c r="D45770">
        <v>1715408</v>
      </c>
    </row>
    <row r="45771" spans="1:4" x14ac:dyDescent="0.3">
      <c r="A45771">
        <v>95415</v>
      </c>
      <c r="B45771">
        <v>1053025</v>
      </c>
      <c r="C45771" s="1">
        <v>40995</v>
      </c>
      <c r="D45771">
        <v>1431100</v>
      </c>
    </row>
    <row r="45772" spans="1:4" x14ac:dyDescent="0.3">
      <c r="A45772">
        <v>95415</v>
      </c>
      <c r="B45772">
        <v>1081598</v>
      </c>
      <c r="C45772" s="1">
        <v>41003</v>
      </c>
      <c r="D45772">
        <v>1376404</v>
      </c>
    </row>
    <row r="45773" spans="1:4" x14ac:dyDescent="0.3">
      <c r="A45773">
        <v>95415</v>
      </c>
      <c r="B45773">
        <v>1191676</v>
      </c>
      <c r="C45773" s="1">
        <v>41027</v>
      </c>
      <c r="D45773">
        <v>1933806</v>
      </c>
    </row>
    <row r="45774" spans="1:4" x14ac:dyDescent="0.3">
      <c r="A45774">
        <v>95415</v>
      </c>
      <c r="B45774">
        <v>1200619</v>
      </c>
      <c r="C45774" s="1">
        <v>41029</v>
      </c>
      <c r="D45774">
        <v>1771905</v>
      </c>
    </row>
    <row r="45775" spans="1:4" x14ac:dyDescent="0.3">
      <c r="A45775">
        <v>95415</v>
      </c>
      <c r="B45775">
        <v>1230610</v>
      </c>
      <c r="C45775" s="1">
        <v>41034</v>
      </c>
      <c r="D45775">
        <v>2120908</v>
      </c>
    </row>
    <row r="45776" spans="1:4" x14ac:dyDescent="0.3">
      <c r="A45776">
        <v>95415</v>
      </c>
      <c r="B45776">
        <v>1242259</v>
      </c>
      <c r="C45776" s="1">
        <v>41036</v>
      </c>
      <c r="D45776">
        <v>2209551</v>
      </c>
    </row>
    <row r="45777" spans="1:4" x14ac:dyDescent="0.3">
      <c r="A45777">
        <v>95415</v>
      </c>
      <c r="B45777">
        <v>1254749</v>
      </c>
      <c r="C45777" s="1">
        <v>41038</v>
      </c>
      <c r="D45777">
        <v>2205629</v>
      </c>
    </row>
    <row r="45778" spans="1:4" x14ac:dyDescent="0.3">
      <c r="A45778">
        <v>95415</v>
      </c>
      <c r="B45778">
        <v>1274434</v>
      </c>
      <c r="C45778" s="1">
        <v>41043</v>
      </c>
      <c r="D45778">
        <v>1270974</v>
      </c>
    </row>
    <row r="45779" spans="1:4" x14ac:dyDescent="0.3">
      <c r="A45779">
        <v>95415</v>
      </c>
      <c r="B45779">
        <v>1385609</v>
      </c>
      <c r="C45779" s="1">
        <v>41059</v>
      </c>
      <c r="D45779">
        <v>2418255</v>
      </c>
    </row>
    <row r="45780" spans="1:4" x14ac:dyDescent="0.3">
      <c r="A45780">
        <v>95415</v>
      </c>
      <c r="B45780">
        <v>1431644</v>
      </c>
      <c r="C45780" s="1">
        <v>41067</v>
      </c>
      <c r="D45780">
        <v>2105255</v>
      </c>
    </row>
    <row r="45781" spans="1:4" x14ac:dyDescent="0.3">
      <c r="A45781">
        <v>95415</v>
      </c>
      <c r="B45781">
        <v>1581350</v>
      </c>
      <c r="C45781" s="1">
        <v>41088</v>
      </c>
      <c r="D45781">
        <v>2385214</v>
      </c>
    </row>
    <row r="45782" spans="1:4" x14ac:dyDescent="0.3">
      <c r="A45782">
        <v>95415</v>
      </c>
      <c r="B45782">
        <v>1615597</v>
      </c>
      <c r="C45782" s="1">
        <v>41092</v>
      </c>
      <c r="D45782">
        <v>1788529</v>
      </c>
    </row>
    <row r="45783" spans="1:4" x14ac:dyDescent="0.3">
      <c r="A45783">
        <v>95415</v>
      </c>
      <c r="B45783">
        <v>1640362</v>
      </c>
      <c r="C45783" s="1">
        <v>41096</v>
      </c>
      <c r="D45783">
        <v>284080</v>
      </c>
    </row>
    <row r="45784" spans="1:4" x14ac:dyDescent="0.3">
      <c r="A45784">
        <v>95415</v>
      </c>
      <c r="B45784">
        <v>1722865</v>
      </c>
      <c r="C45784" s="1">
        <v>41106</v>
      </c>
      <c r="D45784">
        <v>1443651</v>
      </c>
    </row>
    <row r="45785" spans="1:4" x14ac:dyDescent="0.3">
      <c r="A45785">
        <v>95415</v>
      </c>
      <c r="B45785">
        <v>1805679</v>
      </c>
      <c r="C45785" s="1">
        <v>41116</v>
      </c>
      <c r="D45785">
        <v>1562211</v>
      </c>
    </row>
    <row r="45786" spans="1:4" x14ac:dyDescent="0.3">
      <c r="A45786">
        <v>95415</v>
      </c>
      <c r="B45786">
        <v>1842448</v>
      </c>
      <c r="C45786" s="1">
        <v>41120</v>
      </c>
      <c r="D45786">
        <v>1457021</v>
      </c>
    </row>
    <row r="45787" spans="1:4" x14ac:dyDescent="0.3">
      <c r="A45787">
        <v>95415</v>
      </c>
      <c r="B45787">
        <v>1905332</v>
      </c>
      <c r="C45787" s="1">
        <v>41127</v>
      </c>
      <c r="D45787">
        <v>3009528</v>
      </c>
    </row>
    <row r="45788" spans="1:4" x14ac:dyDescent="0.3">
      <c r="A45788">
        <v>95415</v>
      </c>
      <c r="B45788">
        <v>1924986</v>
      </c>
      <c r="C45788" s="1">
        <v>41129</v>
      </c>
      <c r="D45788">
        <v>2841698</v>
      </c>
    </row>
    <row r="45789" spans="1:4" x14ac:dyDescent="0.3">
      <c r="A45789">
        <v>95415</v>
      </c>
      <c r="B45789">
        <v>2048364</v>
      </c>
      <c r="C45789" s="1">
        <v>41141</v>
      </c>
      <c r="D45789">
        <v>3249109</v>
      </c>
    </row>
    <row r="45790" spans="1:4" x14ac:dyDescent="0.3">
      <c r="A45790">
        <v>95415</v>
      </c>
      <c r="B45790">
        <v>2096236</v>
      </c>
      <c r="C45790" s="1">
        <v>41146</v>
      </c>
      <c r="D45790">
        <v>795398</v>
      </c>
    </row>
    <row r="45791" spans="1:4" x14ac:dyDescent="0.3">
      <c r="A45791">
        <v>95415</v>
      </c>
      <c r="B45791">
        <v>2153737</v>
      </c>
      <c r="C45791" s="1">
        <v>41152</v>
      </c>
      <c r="D45791">
        <v>3275400</v>
      </c>
    </row>
    <row r="45792" spans="1:4" x14ac:dyDescent="0.3">
      <c r="A45792">
        <v>95415</v>
      </c>
      <c r="B45792">
        <v>2230420</v>
      </c>
      <c r="C45792" s="1">
        <v>41160</v>
      </c>
      <c r="D45792">
        <v>3156551</v>
      </c>
    </row>
    <row r="45793" spans="1:4" x14ac:dyDescent="0.3">
      <c r="A45793">
        <v>95415</v>
      </c>
      <c r="B45793">
        <v>2280613</v>
      </c>
      <c r="C45793" s="1">
        <v>41166</v>
      </c>
      <c r="D45793">
        <v>3237159</v>
      </c>
    </row>
    <row r="45794" spans="1:4" x14ac:dyDescent="0.3">
      <c r="A45794">
        <v>95415</v>
      </c>
      <c r="B45794">
        <v>2301861</v>
      </c>
      <c r="C45794" s="1">
        <v>41169</v>
      </c>
      <c r="D45794">
        <v>2947484</v>
      </c>
    </row>
    <row r="45795" spans="1:4" x14ac:dyDescent="0.3">
      <c r="A45795">
        <v>95415</v>
      </c>
      <c r="B45795">
        <v>2304327</v>
      </c>
      <c r="C45795" s="1">
        <v>41169</v>
      </c>
      <c r="D45795">
        <v>134549</v>
      </c>
    </row>
    <row r="45796" spans="1:4" x14ac:dyDescent="0.3">
      <c r="A45796">
        <v>95415</v>
      </c>
      <c r="B45796">
        <v>2345851</v>
      </c>
      <c r="C45796" s="1">
        <v>41171</v>
      </c>
      <c r="D45796">
        <v>1895969</v>
      </c>
    </row>
    <row r="45797" spans="1:4" x14ac:dyDescent="0.3">
      <c r="A45797">
        <v>95415</v>
      </c>
      <c r="B45797">
        <v>2443142</v>
      </c>
      <c r="C45797" s="1">
        <v>41181</v>
      </c>
      <c r="D45797">
        <v>2891642</v>
      </c>
    </row>
    <row r="45798" spans="1:4" x14ac:dyDescent="0.3">
      <c r="A45798">
        <v>95415</v>
      </c>
      <c r="B45798">
        <v>2535644</v>
      </c>
      <c r="C45798" s="1">
        <v>41190</v>
      </c>
      <c r="D45798">
        <v>2801054</v>
      </c>
    </row>
    <row r="45799" spans="1:4" x14ac:dyDescent="0.3">
      <c r="A45799">
        <v>95415</v>
      </c>
      <c r="B45799">
        <v>2587018</v>
      </c>
      <c r="C45799" s="1">
        <v>41194</v>
      </c>
      <c r="D45799">
        <v>3159716</v>
      </c>
    </row>
    <row r="45800" spans="1:4" x14ac:dyDescent="0.3">
      <c r="A45800">
        <v>95415</v>
      </c>
      <c r="B45800">
        <v>2613711</v>
      </c>
      <c r="C45800" s="1">
        <v>41197</v>
      </c>
      <c r="D45800">
        <v>3410638</v>
      </c>
    </row>
    <row r="45801" spans="1:4" x14ac:dyDescent="0.3">
      <c r="A45801">
        <v>95415</v>
      </c>
      <c r="B45801">
        <v>2653808</v>
      </c>
      <c r="C45801" s="1">
        <v>41201</v>
      </c>
      <c r="D45801">
        <v>2726925</v>
      </c>
    </row>
    <row r="45802" spans="1:4" x14ac:dyDescent="0.3">
      <c r="A45802">
        <v>95415</v>
      </c>
      <c r="B45802">
        <v>2671523</v>
      </c>
      <c r="C45802" s="1">
        <v>41203</v>
      </c>
      <c r="D45802">
        <v>3576633</v>
      </c>
    </row>
    <row r="45803" spans="1:4" x14ac:dyDescent="0.3">
      <c r="A45803">
        <v>95415</v>
      </c>
      <c r="B45803">
        <v>2758321</v>
      </c>
      <c r="C45803" s="1">
        <v>41212</v>
      </c>
      <c r="D45803">
        <v>2886265</v>
      </c>
    </row>
    <row r="45804" spans="1:4" x14ac:dyDescent="0.3">
      <c r="A45804">
        <v>95415</v>
      </c>
      <c r="B45804">
        <v>2791024</v>
      </c>
      <c r="C45804" s="1">
        <v>41216</v>
      </c>
      <c r="D45804">
        <v>385215</v>
      </c>
    </row>
    <row r="45805" spans="1:4" x14ac:dyDescent="0.3">
      <c r="A45805">
        <v>95415</v>
      </c>
      <c r="B45805">
        <v>2828925</v>
      </c>
      <c r="C45805" s="1">
        <v>41220</v>
      </c>
      <c r="D45805">
        <v>2921798</v>
      </c>
    </row>
    <row r="45806" spans="1:4" x14ac:dyDescent="0.3">
      <c r="A45806">
        <v>95415</v>
      </c>
      <c r="B45806">
        <v>2956169</v>
      </c>
      <c r="C45806" s="1">
        <v>41238</v>
      </c>
      <c r="D45806">
        <v>3676676</v>
      </c>
    </row>
    <row r="45807" spans="1:4" x14ac:dyDescent="0.3">
      <c r="A45807">
        <v>95415</v>
      </c>
      <c r="B45807">
        <v>2984174</v>
      </c>
      <c r="C45807" s="1">
        <v>41240</v>
      </c>
      <c r="D45807">
        <v>687129</v>
      </c>
    </row>
    <row r="45808" spans="1:4" x14ac:dyDescent="0.3">
      <c r="A45808">
        <v>95415</v>
      </c>
      <c r="B45808">
        <v>3013217</v>
      </c>
      <c r="C45808" s="1">
        <v>41246</v>
      </c>
      <c r="D45808">
        <v>2571012</v>
      </c>
    </row>
    <row r="45809" spans="1:4" x14ac:dyDescent="0.3">
      <c r="A45809">
        <v>95415</v>
      </c>
      <c r="B45809">
        <v>3061110</v>
      </c>
      <c r="C45809" s="1">
        <v>41254</v>
      </c>
      <c r="D45809">
        <v>4015300</v>
      </c>
    </row>
    <row r="45810" spans="1:4" x14ac:dyDescent="0.3">
      <c r="A45810">
        <v>95415</v>
      </c>
      <c r="B45810">
        <v>3155090</v>
      </c>
      <c r="C45810" s="1">
        <v>41268</v>
      </c>
      <c r="D45810">
        <v>4320398</v>
      </c>
    </row>
    <row r="45811" spans="1:4" x14ac:dyDescent="0.3">
      <c r="A45811">
        <v>95415</v>
      </c>
      <c r="B45811">
        <v>3265648</v>
      </c>
      <c r="C45811" s="1">
        <v>41278</v>
      </c>
      <c r="D45811">
        <v>4240168</v>
      </c>
    </row>
    <row r="45812" spans="1:4" x14ac:dyDescent="0.3">
      <c r="A45812">
        <v>95415</v>
      </c>
      <c r="B45812">
        <v>3418676</v>
      </c>
      <c r="C45812" s="1">
        <v>41300</v>
      </c>
      <c r="D45812">
        <v>3550685</v>
      </c>
    </row>
    <row r="45813" spans="1:4" x14ac:dyDescent="0.3">
      <c r="A45813">
        <v>95415</v>
      </c>
      <c r="B45813">
        <v>3425486</v>
      </c>
      <c r="C45813" s="1">
        <v>41302</v>
      </c>
      <c r="D45813">
        <v>4310733</v>
      </c>
    </row>
    <row r="45814" spans="1:4" x14ac:dyDescent="0.3">
      <c r="A45814">
        <v>95415</v>
      </c>
      <c r="B45814">
        <v>3474692</v>
      </c>
      <c r="C45814" s="1">
        <v>41309</v>
      </c>
      <c r="D45814">
        <v>4788431</v>
      </c>
    </row>
    <row r="45815" spans="1:4" x14ac:dyDescent="0.3">
      <c r="A45815">
        <v>95415</v>
      </c>
      <c r="B45815">
        <v>3539335</v>
      </c>
      <c r="C45815" s="1">
        <v>41319</v>
      </c>
      <c r="D45815">
        <v>4607114</v>
      </c>
    </row>
    <row r="45816" spans="1:4" x14ac:dyDescent="0.3">
      <c r="A45816">
        <v>95415</v>
      </c>
      <c r="B45816">
        <v>3569631</v>
      </c>
      <c r="C45816" s="1">
        <v>41323</v>
      </c>
      <c r="D45816">
        <v>628890</v>
      </c>
    </row>
    <row r="45817" spans="1:4" x14ac:dyDescent="0.3">
      <c r="A45817">
        <v>95415</v>
      </c>
      <c r="B45817">
        <v>3613176</v>
      </c>
      <c r="C45817" s="1">
        <v>41331</v>
      </c>
      <c r="D45817">
        <v>3883666</v>
      </c>
    </row>
    <row r="45818" spans="1:4" x14ac:dyDescent="0.3">
      <c r="A45818">
        <v>95415</v>
      </c>
      <c r="B45818">
        <v>3635282</v>
      </c>
      <c r="C45818" s="1">
        <v>41331</v>
      </c>
      <c r="D45818">
        <v>283460</v>
      </c>
    </row>
    <row r="45819" spans="1:4" x14ac:dyDescent="0.3">
      <c r="A45819">
        <v>95415</v>
      </c>
      <c r="B45819">
        <v>3707346</v>
      </c>
      <c r="C45819" s="1">
        <v>41339</v>
      </c>
      <c r="D45819">
        <v>4790013</v>
      </c>
    </row>
    <row r="45820" spans="1:4" x14ac:dyDescent="0.3">
      <c r="A45820">
        <v>95415</v>
      </c>
      <c r="B45820">
        <v>3745532</v>
      </c>
      <c r="C45820" s="1">
        <v>41344</v>
      </c>
      <c r="D45820">
        <v>4773650</v>
      </c>
    </row>
    <row r="45821" spans="1:4" x14ac:dyDescent="0.3">
      <c r="A45821">
        <v>95415</v>
      </c>
      <c r="B45821">
        <v>3914946</v>
      </c>
      <c r="C45821" s="1">
        <v>41359</v>
      </c>
      <c r="D45821">
        <v>352628</v>
      </c>
    </row>
    <row r="45822" spans="1:4" x14ac:dyDescent="0.3">
      <c r="A45822">
        <v>95415</v>
      </c>
      <c r="B45822">
        <v>3950422</v>
      </c>
      <c r="C45822" s="1">
        <v>41363</v>
      </c>
      <c r="D45822">
        <v>3957097</v>
      </c>
    </row>
    <row r="45823" spans="1:4" x14ac:dyDescent="0.3">
      <c r="A45823">
        <v>95415</v>
      </c>
      <c r="B45823">
        <v>4201433</v>
      </c>
      <c r="C45823" s="1">
        <v>41382</v>
      </c>
      <c r="D45823">
        <v>4321587</v>
      </c>
    </row>
    <row r="45824" spans="1:4" x14ac:dyDescent="0.3">
      <c r="A45824">
        <v>95415</v>
      </c>
      <c r="B45824">
        <v>4244188</v>
      </c>
      <c r="C45824" s="1">
        <v>41386</v>
      </c>
      <c r="D45824">
        <v>4966428</v>
      </c>
    </row>
    <row r="45825" spans="1:4" x14ac:dyDescent="0.3">
      <c r="A45825">
        <v>95415</v>
      </c>
      <c r="B45825">
        <v>4279903</v>
      </c>
      <c r="C45825" s="1">
        <v>41388</v>
      </c>
      <c r="D45825">
        <v>4912649</v>
      </c>
    </row>
    <row r="45826" spans="1:4" x14ac:dyDescent="0.3">
      <c r="A45826">
        <v>95415</v>
      </c>
      <c r="B45826">
        <v>4332621</v>
      </c>
      <c r="C45826" s="1">
        <v>41393</v>
      </c>
      <c r="D45826">
        <v>3528564</v>
      </c>
    </row>
    <row r="45827" spans="1:4" x14ac:dyDescent="0.3">
      <c r="A45827">
        <v>95415</v>
      </c>
      <c r="B45827">
        <v>4469071</v>
      </c>
      <c r="C45827" s="1">
        <v>41401</v>
      </c>
      <c r="D45827">
        <v>2297140</v>
      </c>
    </row>
    <row r="45828" spans="1:4" x14ac:dyDescent="0.3">
      <c r="A45828">
        <v>95415</v>
      </c>
      <c r="B45828">
        <v>4726291</v>
      </c>
      <c r="C45828" s="1">
        <v>41416</v>
      </c>
      <c r="D45828">
        <v>1778778</v>
      </c>
    </row>
    <row r="45829" spans="1:4" x14ac:dyDescent="0.3">
      <c r="A45829">
        <v>95415</v>
      </c>
      <c r="B45829">
        <v>4933772</v>
      </c>
      <c r="C45829" s="1">
        <v>41428</v>
      </c>
      <c r="D45829">
        <v>1657916</v>
      </c>
    </row>
    <row r="45830" spans="1:4" x14ac:dyDescent="0.3">
      <c r="A45830">
        <v>95415</v>
      </c>
      <c r="B45830">
        <v>5076332</v>
      </c>
      <c r="C45830" s="1">
        <v>41436</v>
      </c>
      <c r="D45830">
        <v>4854707</v>
      </c>
    </row>
    <row r="45831" spans="1:4" x14ac:dyDescent="0.3">
      <c r="A45831">
        <v>95415</v>
      </c>
      <c r="B45831">
        <v>5099948</v>
      </c>
      <c r="C45831" s="1">
        <v>41437</v>
      </c>
      <c r="D45831">
        <v>5427119</v>
      </c>
    </row>
    <row r="45832" spans="1:4" x14ac:dyDescent="0.3">
      <c r="A45832">
        <v>95415</v>
      </c>
      <c r="B45832">
        <v>5125880</v>
      </c>
      <c r="C45832" s="1">
        <v>41439</v>
      </c>
      <c r="D45832">
        <v>4717650</v>
      </c>
    </row>
    <row r="45833" spans="1:4" x14ac:dyDescent="0.3">
      <c r="A45833">
        <v>95415</v>
      </c>
      <c r="B45833">
        <v>5508162</v>
      </c>
      <c r="C45833" s="1">
        <v>41458</v>
      </c>
      <c r="D45833">
        <v>6026138</v>
      </c>
    </row>
    <row r="45834" spans="1:4" x14ac:dyDescent="0.3">
      <c r="A45834">
        <v>95415</v>
      </c>
      <c r="B45834">
        <v>5568492</v>
      </c>
      <c r="C45834" s="1">
        <v>41461</v>
      </c>
      <c r="D45834">
        <v>7115710</v>
      </c>
    </row>
    <row r="45835" spans="1:4" x14ac:dyDescent="0.3">
      <c r="A45835">
        <v>95415</v>
      </c>
      <c r="B45835">
        <v>5966234</v>
      </c>
      <c r="C45835" s="1">
        <v>41479</v>
      </c>
      <c r="D45835">
        <v>6613172</v>
      </c>
    </row>
    <row r="45836" spans="1:4" x14ac:dyDescent="0.3">
      <c r="A45836">
        <v>95415</v>
      </c>
      <c r="B45836">
        <v>6694259</v>
      </c>
      <c r="C45836" s="1">
        <v>41507</v>
      </c>
      <c r="D45836">
        <v>7892689</v>
      </c>
    </row>
    <row r="45837" spans="1:4" x14ac:dyDescent="0.3">
      <c r="A45837">
        <v>95415</v>
      </c>
      <c r="B45837">
        <v>6740333</v>
      </c>
      <c r="C45837" s="1">
        <v>41509</v>
      </c>
      <c r="D45837">
        <v>3393150</v>
      </c>
    </row>
    <row r="45838" spans="1:4" x14ac:dyDescent="0.3">
      <c r="A45838">
        <v>95415</v>
      </c>
      <c r="B45838">
        <v>6878983</v>
      </c>
      <c r="C45838" s="1">
        <v>41514</v>
      </c>
      <c r="D45838">
        <v>4096675</v>
      </c>
    </row>
    <row r="45839" spans="1:4" x14ac:dyDescent="0.3">
      <c r="A45839">
        <v>95415</v>
      </c>
      <c r="B45839">
        <v>7036057</v>
      </c>
      <c r="C45839" s="1">
        <v>41521</v>
      </c>
      <c r="D45839">
        <v>7249913</v>
      </c>
    </row>
    <row r="45840" spans="1:4" x14ac:dyDescent="0.3">
      <c r="A45840">
        <v>95415</v>
      </c>
      <c r="B45840">
        <v>7322442</v>
      </c>
      <c r="C45840" s="1">
        <v>41533</v>
      </c>
      <c r="D45840">
        <v>5614363</v>
      </c>
    </row>
    <row r="45841" spans="1:4" x14ac:dyDescent="0.3">
      <c r="A45841">
        <v>95415</v>
      </c>
      <c r="B45841">
        <v>7750472</v>
      </c>
      <c r="C45841" s="1">
        <v>41548</v>
      </c>
      <c r="D45841">
        <v>908272</v>
      </c>
    </row>
    <row r="45842" spans="1:4" x14ac:dyDescent="0.3">
      <c r="A45842">
        <v>95415</v>
      </c>
      <c r="B45842">
        <v>8165136</v>
      </c>
      <c r="C45842" s="1">
        <v>41566</v>
      </c>
      <c r="D45842">
        <v>5956640</v>
      </c>
    </row>
    <row r="45843" spans="1:4" x14ac:dyDescent="0.3">
      <c r="A45843">
        <v>95415</v>
      </c>
      <c r="B45843">
        <v>8337265</v>
      </c>
      <c r="C45843" s="1">
        <v>41573</v>
      </c>
      <c r="D45843">
        <v>7503101</v>
      </c>
    </row>
    <row r="45844" spans="1:4" x14ac:dyDescent="0.3">
      <c r="A45844">
        <v>95415</v>
      </c>
      <c r="B45844">
        <v>8479428</v>
      </c>
      <c r="C45844" s="1">
        <v>41580</v>
      </c>
      <c r="D45844">
        <v>8450257</v>
      </c>
    </row>
    <row r="45845" spans="1:4" x14ac:dyDescent="0.3">
      <c r="A45845">
        <v>95415</v>
      </c>
      <c r="B45845">
        <v>8517701</v>
      </c>
      <c r="C45845" s="1">
        <v>41582</v>
      </c>
      <c r="D45845">
        <v>950660</v>
      </c>
    </row>
    <row r="45846" spans="1:4" x14ac:dyDescent="0.3">
      <c r="A45846">
        <v>95415</v>
      </c>
      <c r="B45846">
        <v>8628846</v>
      </c>
      <c r="C45846" s="1">
        <v>41587</v>
      </c>
      <c r="D45846">
        <v>2059211</v>
      </c>
    </row>
    <row r="45847" spans="1:4" x14ac:dyDescent="0.3">
      <c r="A45847">
        <v>95415</v>
      </c>
      <c r="B45847">
        <v>8907038</v>
      </c>
      <c r="C45847" s="1">
        <v>41603</v>
      </c>
      <c r="D45847">
        <v>6183682</v>
      </c>
    </row>
    <row r="45848" spans="1:4" x14ac:dyDescent="0.3">
      <c r="A45848">
        <v>95415</v>
      </c>
      <c r="B45848">
        <v>9070597</v>
      </c>
      <c r="C45848" s="1">
        <v>41612</v>
      </c>
      <c r="D45848">
        <v>9674671</v>
      </c>
    </row>
    <row r="45849" spans="1:4" x14ac:dyDescent="0.3">
      <c r="A45849">
        <v>95415</v>
      </c>
      <c r="B45849">
        <v>9165584</v>
      </c>
      <c r="C45849" s="1">
        <v>41618</v>
      </c>
      <c r="D45849">
        <v>9925488</v>
      </c>
    </row>
    <row r="45850" spans="1:4" x14ac:dyDescent="0.3">
      <c r="A45850">
        <v>95415</v>
      </c>
      <c r="B45850">
        <v>9226710</v>
      </c>
      <c r="C45850" s="1">
        <v>41623</v>
      </c>
      <c r="D45850">
        <v>9643551</v>
      </c>
    </row>
    <row r="45851" spans="1:4" x14ac:dyDescent="0.3">
      <c r="A45851">
        <v>95415</v>
      </c>
      <c r="B45851">
        <v>9856728</v>
      </c>
      <c r="C45851" s="1">
        <v>41653</v>
      </c>
      <c r="D45851">
        <v>10965847</v>
      </c>
    </row>
    <row r="45852" spans="1:4" x14ac:dyDescent="0.3">
      <c r="A45852">
        <v>95415</v>
      </c>
      <c r="B45852">
        <v>9902224</v>
      </c>
      <c r="C45852" s="1">
        <v>41657</v>
      </c>
      <c r="D45852">
        <v>7176629</v>
      </c>
    </row>
    <row r="45853" spans="1:4" x14ac:dyDescent="0.3">
      <c r="A45853">
        <v>95415</v>
      </c>
      <c r="B45853">
        <v>10162931</v>
      </c>
      <c r="C45853" s="1">
        <v>41673</v>
      </c>
      <c r="D45853">
        <v>2470502</v>
      </c>
    </row>
    <row r="45854" spans="1:4" x14ac:dyDescent="0.3">
      <c r="A45854">
        <v>95415</v>
      </c>
      <c r="B45854">
        <v>10473284</v>
      </c>
      <c r="C45854" s="1">
        <v>41690</v>
      </c>
      <c r="D45854">
        <v>10213839</v>
      </c>
    </row>
    <row r="45855" spans="1:4" x14ac:dyDescent="0.3">
      <c r="A45855">
        <v>95415</v>
      </c>
      <c r="B45855">
        <v>10513398</v>
      </c>
      <c r="C45855" s="1">
        <v>41693</v>
      </c>
      <c r="D45855">
        <v>11287710</v>
      </c>
    </row>
    <row r="45856" spans="1:4" x14ac:dyDescent="0.3">
      <c r="A45856">
        <v>95415</v>
      </c>
      <c r="B45856">
        <v>10589343</v>
      </c>
      <c r="C45856" s="1">
        <v>41696</v>
      </c>
      <c r="D45856">
        <v>5535656</v>
      </c>
    </row>
    <row r="45857" spans="1:4" x14ac:dyDescent="0.3">
      <c r="A45857">
        <v>95415</v>
      </c>
      <c r="B45857">
        <v>11293321</v>
      </c>
      <c r="C45857" s="1">
        <v>41726</v>
      </c>
      <c r="D45857">
        <v>9973436</v>
      </c>
    </row>
    <row r="45858" spans="1:4" x14ac:dyDescent="0.3">
      <c r="A45858">
        <v>95415</v>
      </c>
      <c r="B45858">
        <v>11708299</v>
      </c>
      <c r="C45858" s="1">
        <v>41742</v>
      </c>
      <c r="D45858">
        <v>213514</v>
      </c>
    </row>
    <row r="45859" spans="1:4" x14ac:dyDescent="0.3">
      <c r="A45859">
        <v>95415</v>
      </c>
      <c r="B45859">
        <v>11794047</v>
      </c>
      <c r="C45859" s="1">
        <v>41744</v>
      </c>
      <c r="D45859">
        <v>11993571</v>
      </c>
    </row>
    <row r="45860" spans="1:4" x14ac:dyDescent="0.3">
      <c r="A45860">
        <v>95415</v>
      </c>
      <c r="B45860">
        <v>11911583</v>
      </c>
      <c r="C45860" s="1">
        <v>41748</v>
      </c>
      <c r="D45860">
        <v>10370002</v>
      </c>
    </row>
    <row r="45861" spans="1:4" x14ac:dyDescent="0.3">
      <c r="A45861">
        <v>95415</v>
      </c>
      <c r="B45861">
        <v>12046194</v>
      </c>
      <c r="C45861" s="1">
        <v>41751</v>
      </c>
      <c r="D45861">
        <v>11270540</v>
      </c>
    </row>
    <row r="45862" spans="1:4" x14ac:dyDescent="0.3">
      <c r="A45862">
        <v>95415</v>
      </c>
      <c r="B45862">
        <v>12328689</v>
      </c>
      <c r="C45862" s="1">
        <v>41758</v>
      </c>
      <c r="D45862">
        <v>11559380</v>
      </c>
    </row>
    <row r="45863" spans="1:4" x14ac:dyDescent="0.3">
      <c r="A45863">
        <v>95415</v>
      </c>
      <c r="B45863">
        <v>12483951</v>
      </c>
      <c r="C45863" s="1">
        <v>41763</v>
      </c>
      <c r="D45863">
        <v>8212292</v>
      </c>
    </row>
    <row r="45864" spans="1:4" x14ac:dyDescent="0.3">
      <c r="A45864">
        <v>95415</v>
      </c>
      <c r="B45864">
        <v>12811083</v>
      </c>
      <c r="C45864" s="1">
        <v>41771</v>
      </c>
      <c r="D45864">
        <v>11350240</v>
      </c>
    </row>
    <row r="45865" spans="1:4" x14ac:dyDescent="0.3">
      <c r="A45865">
        <v>95415</v>
      </c>
      <c r="B45865">
        <v>12996876</v>
      </c>
      <c r="C45865" s="1">
        <v>41776</v>
      </c>
      <c r="D45865">
        <v>9449199</v>
      </c>
    </row>
    <row r="45866" spans="1:4" x14ac:dyDescent="0.3">
      <c r="A45866">
        <v>95415</v>
      </c>
      <c r="B45866">
        <v>13465796</v>
      </c>
      <c r="C45866" s="1">
        <v>41787</v>
      </c>
      <c r="D45866">
        <v>9431229</v>
      </c>
    </row>
    <row r="45867" spans="1:4" x14ac:dyDescent="0.3">
      <c r="A45867">
        <v>95415</v>
      </c>
      <c r="B45867">
        <v>13574322</v>
      </c>
      <c r="C45867" s="1">
        <v>41790</v>
      </c>
      <c r="D45867">
        <v>1755691</v>
      </c>
    </row>
    <row r="45868" spans="1:4" x14ac:dyDescent="0.3">
      <c r="A45868">
        <v>95415</v>
      </c>
      <c r="B45868">
        <v>14109943</v>
      </c>
      <c r="C45868" s="1">
        <v>41802</v>
      </c>
      <c r="D45868">
        <v>7918383</v>
      </c>
    </row>
    <row r="45869" spans="1:4" x14ac:dyDescent="0.3">
      <c r="A45869">
        <v>95415</v>
      </c>
      <c r="B45869">
        <v>14809726</v>
      </c>
      <c r="C45869" s="1">
        <v>41817</v>
      </c>
      <c r="D45869">
        <v>9407589</v>
      </c>
    </row>
    <row r="45870" spans="1:4" x14ac:dyDescent="0.3">
      <c r="A45870">
        <v>95415</v>
      </c>
      <c r="B45870">
        <v>14890088</v>
      </c>
      <c r="C45870" s="1">
        <v>41818</v>
      </c>
      <c r="D45870">
        <v>9760945</v>
      </c>
    </row>
    <row r="45871" spans="1:4" x14ac:dyDescent="0.3">
      <c r="A45871">
        <v>95415</v>
      </c>
      <c r="B45871">
        <v>15607440</v>
      </c>
      <c r="C45871" s="1">
        <v>41832</v>
      </c>
      <c r="D45871">
        <v>15209703</v>
      </c>
    </row>
    <row r="45872" spans="1:4" x14ac:dyDescent="0.3">
      <c r="A45872">
        <v>95415</v>
      </c>
      <c r="B45872">
        <v>16230701</v>
      </c>
      <c r="C45872" s="1">
        <v>41843</v>
      </c>
      <c r="D45872">
        <v>10142403</v>
      </c>
    </row>
    <row r="45873" spans="1:4" x14ac:dyDescent="0.3">
      <c r="A45873">
        <v>95415</v>
      </c>
      <c r="B45873">
        <v>16828969</v>
      </c>
      <c r="C45873" s="1">
        <v>41854</v>
      </c>
      <c r="D45873">
        <v>15095804</v>
      </c>
    </row>
    <row r="45874" spans="1:4" x14ac:dyDescent="0.3">
      <c r="A45874">
        <v>95415</v>
      </c>
      <c r="B45874">
        <v>16918704</v>
      </c>
      <c r="C45874" s="1">
        <v>41855</v>
      </c>
      <c r="D45874">
        <v>16080957</v>
      </c>
    </row>
    <row r="45875" spans="1:4" x14ac:dyDescent="0.3">
      <c r="A45875">
        <v>95415</v>
      </c>
      <c r="B45875">
        <v>17226100</v>
      </c>
      <c r="C45875" s="1">
        <v>41860</v>
      </c>
      <c r="D45875">
        <v>18182782</v>
      </c>
    </row>
    <row r="45876" spans="1:4" x14ac:dyDescent="0.3">
      <c r="A45876">
        <v>95415</v>
      </c>
      <c r="B45876">
        <v>17572773</v>
      </c>
      <c r="C45876" s="1">
        <v>41865</v>
      </c>
      <c r="D45876">
        <v>14616135</v>
      </c>
    </row>
    <row r="45877" spans="1:4" x14ac:dyDescent="0.3">
      <c r="A45877">
        <v>95415</v>
      </c>
      <c r="B45877">
        <v>17648736</v>
      </c>
      <c r="C45877" s="1">
        <v>41866</v>
      </c>
      <c r="D45877">
        <v>12819748</v>
      </c>
    </row>
    <row r="45878" spans="1:4" x14ac:dyDescent="0.3">
      <c r="A45878">
        <v>95415</v>
      </c>
      <c r="B45878">
        <v>17859382</v>
      </c>
      <c r="C45878" s="1">
        <v>41869</v>
      </c>
      <c r="D45878">
        <v>12090033</v>
      </c>
    </row>
    <row r="45879" spans="1:4" x14ac:dyDescent="0.3">
      <c r="A45879">
        <v>95415</v>
      </c>
      <c r="B45879">
        <v>17964838</v>
      </c>
      <c r="C45879" s="1">
        <v>41870</v>
      </c>
      <c r="D45879">
        <v>13480169</v>
      </c>
    </row>
    <row r="45880" spans="1:4" x14ac:dyDescent="0.3">
      <c r="A45880">
        <v>95415</v>
      </c>
      <c r="B45880">
        <v>18122987</v>
      </c>
      <c r="C45880" s="1">
        <v>41873</v>
      </c>
      <c r="D45880">
        <v>683547</v>
      </c>
    </row>
    <row r="45881" spans="1:4" x14ac:dyDescent="0.3">
      <c r="A45881">
        <v>95415</v>
      </c>
      <c r="B45881">
        <v>18480878</v>
      </c>
      <c r="C45881" s="1">
        <v>41878</v>
      </c>
      <c r="D45881">
        <v>18209599</v>
      </c>
    </row>
    <row r="45882" spans="1:4" x14ac:dyDescent="0.3">
      <c r="A45882">
        <v>95415</v>
      </c>
      <c r="B45882">
        <v>19079428</v>
      </c>
      <c r="C45882" s="1">
        <v>41888</v>
      </c>
      <c r="D45882">
        <v>18885200</v>
      </c>
    </row>
    <row r="45883" spans="1:4" x14ac:dyDescent="0.3">
      <c r="A45883">
        <v>95415</v>
      </c>
      <c r="B45883">
        <v>19268492</v>
      </c>
      <c r="C45883" s="1">
        <v>41891</v>
      </c>
      <c r="D45883">
        <v>4940748</v>
      </c>
    </row>
    <row r="45884" spans="1:4" x14ac:dyDescent="0.3">
      <c r="A45884">
        <v>95415</v>
      </c>
      <c r="B45884">
        <v>19929660</v>
      </c>
      <c r="C45884" s="1">
        <v>41903</v>
      </c>
      <c r="D45884">
        <v>12274500</v>
      </c>
    </row>
    <row r="45885" spans="1:4" x14ac:dyDescent="0.3">
      <c r="A45885">
        <v>95415</v>
      </c>
      <c r="B45885">
        <v>20133724</v>
      </c>
      <c r="C45885" s="1">
        <v>41906</v>
      </c>
      <c r="D45885">
        <v>14294603</v>
      </c>
    </row>
    <row r="45886" spans="1:4" x14ac:dyDescent="0.3">
      <c r="A45886">
        <v>95415</v>
      </c>
      <c r="B45886">
        <v>21412496</v>
      </c>
      <c r="C45886" s="1">
        <v>41929</v>
      </c>
      <c r="D45886">
        <v>5956640</v>
      </c>
    </row>
    <row r="45887" spans="1:4" x14ac:dyDescent="0.3">
      <c r="A45887">
        <v>95415</v>
      </c>
      <c r="B45887">
        <v>21751639</v>
      </c>
      <c r="C45887" s="1">
        <v>41935</v>
      </c>
      <c r="D45887">
        <v>20426028</v>
      </c>
    </row>
    <row r="45888" spans="1:4" x14ac:dyDescent="0.3">
      <c r="A45888">
        <v>95415</v>
      </c>
      <c r="B45888">
        <v>21912216</v>
      </c>
      <c r="C45888" s="1">
        <v>41938</v>
      </c>
      <c r="D45888">
        <v>22518554</v>
      </c>
    </row>
    <row r="45889" spans="1:4" x14ac:dyDescent="0.3">
      <c r="A45889">
        <v>95415</v>
      </c>
      <c r="B45889">
        <v>22447880</v>
      </c>
      <c r="C45889" s="1">
        <v>41949</v>
      </c>
      <c r="D45889">
        <v>11100858</v>
      </c>
    </row>
    <row r="45890" spans="1:4" x14ac:dyDescent="0.3">
      <c r="A45890">
        <v>95415</v>
      </c>
      <c r="B45890">
        <v>23265399</v>
      </c>
      <c r="C45890" s="1">
        <v>41970</v>
      </c>
      <c r="D45890">
        <v>21260375</v>
      </c>
    </row>
    <row r="45891" spans="1:4" x14ac:dyDescent="0.3">
      <c r="A45891">
        <v>95415</v>
      </c>
      <c r="B45891">
        <v>23971480</v>
      </c>
      <c r="C45891" s="1">
        <v>41988</v>
      </c>
      <c r="D45891">
        <v>3863085</v>
      </c>
    </row>
    <row r="45892" spans="1:4" x14ac:dyDescent="0.3">
      <c r="A45892">
        <v>95415</v>
      </c>
      <c r="B45892">
        <v>24039817</v>
      </c>
      <c r="C45892" s="1">
        <v>41990</v>
      </c>
      <c r="D45892">
        <v>7262149</v>
      </c>
    </row>
    <row r="45893" spans="1:4" x14ac:dyDescent="0.3">
      <c r="A45893">
        <v>95415</v>
      </c>
      <c r="B45893">
        <v>24160180</v>
      </c>
      <c r="C45893" s="1">
        <v>41994</v>
      </c>
      <c r="D45893">
        <v>24736042</v>
      </c>
    </row>
    <row r="45894" spans="1:4" x14ac:dyDescent="0.3">
      <c r="A45894">
        <v>95415</v>
      </c>
      <c r="B45894">
        <v>24582774</v>
      </c>
      <c r="C45894" s="1">
        <v>42004</v>
      </c>
      <c r="D45894">
        <v>21831746</v>
      </c>
    </row>
    <row r="45895" spans="1:4" x14ac:dyDescent="0.3">
      <c r="A45895">
        <v>95415</v>
      </c>
      <c r="B45895">
        <v>24836209</v>
      </c>
      <c r="C45895" s="1">
        <v>42007</v>
      </c>
      <c r="D45895">
        <v>22175655</v>
      </c>
    </row>
    <row r="45896" spans="1:4" x14ac:dyDescent="0.3">
      <c r="A45896">
        <v>95415</v>
      </c>
      <c r="B45896">
        <v>25119241</v>
      </c>
      <c r="C45896" s="1">
        <v>42010</v>
      </c>
      <c r="D45896">
        <v>6686351</v>
      </c>
    </row>
    <row r="45897" spans="1:4" x14ac:dyDescent="0.3">
      <c r="A45897">
        <v>95415</v>
      </c>
      <c r="B45897">
        <v>26031793</v>
      </c>
      <c r="C45897" s="1">
        <v>42036</v>
      </c>
      <c r="D45897">
        <v>10861407</v>
      </c>
    </row>
    <row r="45898" spans="1:4" x14ac:dyDescent="0.3">
      <c r="A45898">
        <v>95415</v>
      </c>
      <c r="B45898">
        <v>27475329</v>
      </c>
      <c r="C45898" s="1">
        <v>42068</v>
      </c>
      <c r="D45898">
        <v>2614848</v>
      </c>
    </row>
    <row r="45899" spans="1:4" x14ac:dyDescent="0.3">
      <c r="A45899">
        <v>95415</v>
      </c>
      <c r="B45899">
        <v>27496398</v>
      </c>
      <c r="C45899" s="1">
        <v>42069</v>
      </c>
      <c r="D45899">
        <v>7296125</v>
      </c>
    </row>
    <row r="45900" spans="1:4" x14ac:dyDescent="0.3">
      <c r="A45900">
        <v>95415</v>
      </c>
      <c r="B45900">
        <v>27551010</v>
      </c>
      <c r="C45900" s="1">
        <v>42070</v>
      </c>
      <c r="D45900">
        <v>28085700</v>
      </c>
    </row>
    <row r="45901" spans="1:4" x14ac:dyDescent="0.3">
      <c r="A45901">
        <v>95415</v>
      </c>
      <c r="B45901">
        <v>28465644</v>
      </c>
      <c r="C45901" s="1">
        <v>42087</v>
      </c>
      <c r="D45901">
        <v>26116743</v>
      </c>
    </row>
    <row r="45902" spans="1:4" x14ac:dyDescent="0.3">
      <c r="A45902">
        <v>95415</v>
      </c>
      <c r="B45902">
        <v>28645814</v>
      </c>
      <c r="C45902" s="1">
        <v>42091</v>
      </c>
      <c r="D45902">
        <v>3317625</v>
      </c>
    </row>
    <row r="45903" spans="1:4" x14ac:dyDescent="0.3">
      <c r="A45903">
        <v>95415</v>
      </c>
      <c r="B45903">
        <v>29046138</v>
      </c>
      <c r="C45903" s="1">
        <v>42097</v>
      </c>
      <c r="D45903">
        <v>16571809</v>
      </c>
    </row>
    <row r="45904" spans="1:4" x14ac:dyDescent="0.3">
      <c r="A45904">
        <v>95415</v>
      </c>
      <c r="B45904">
        <v>29171559</v>
      </c>
      <c r="C45904" s="1">
        <v>42099</v>
      </c>
      <c r="D45904">
        <v>9577486</v>
      </c>
    </row>
    <row r="45905" spans="1:4" x14ac:dyDescent="0.3">
      <c r="A45905">
        <v>95415</v>
      </c>
      <c r="B45905">
        <v>29515075</v>
      </c>
      <c r="C45905" s="1">
        <v>42102</v>
      </c>
      <c r="D45905">
        <v>28830638</v>
      </c>
    </row>
    <row r="45906" spans="1:4" x14ac:dyDescent="0.3">
      <c r="A45906">
        <v>95415</v>
      </c>
      <c r="B45906">
        <v>29668712</v>
      </c>
      <c r="C45906" s="1">
        <v>42105</v>
      </c>
      <c r="D45906">
        <v>27629443</v>
      </c>
    </row>
    <row r="45907" spans="1:4" x14ac:dyDescent="0.3">
      <c r="A45907">
        <v>95415</v>
      </c>
      <c r="B45907">
        <v>29851250</v>
      </c>
      <c r="C45907" s="1">
        <v>42107</v>
      </c>
      <c r="D45907">
        <v>29384862</v>
      </c>
    </row>
    <row r="45908" spans="1:4" x14ac:dyDescent="0.3">
      <c r="A45908">
        <v>95415</v>
      </c>
      <c r="B45908">
        <v>30909097</v>
      </c>
      <c r="C45908" s="1">
        <v>42122</v>
      </c>
      <c r="D45908">
        <v>1124855</v>
      </c>
    </row>
    <row r="45909" spans="1:4" x14ac:dyDescent="0.3">
      <c r="A45909">
        <v>95415</v>
      </c>
      <c r="B45909">
        <v>31028662</v>
      </c>
      <c r="C45909" s="1">
        <v>42125</v>
      </c>
      <c r="D45909">
        <v>8370739</v>
      </c>
    </row>
    <row r="45910" spans="1:4" x14ac:dyDescent="0.3">
      <c r="A45910">
        <v>95415</v>
      </c>
      <c r="B45910">
        <v>31297651</v>
      </c>
      <c r="C45910" s="1">
        <v>42128</v>
      </c>
      <c r="D45910">
        <v>21150081</v>
      </c>
    </row>
    <row r="45911" spans="1:4" x14ac:dyDescent="0.3">
      <c r="A45911">
        <v>95415</v>
      </c>
      <c r="B45911">
        <v>31580668</v>
      </c>
      <c r="C45911" s="1">
        <v>42131</v>
      </c>
      <c r="D45911">
        <v>28045873</v>
      </c>
    </row>
    <row r="45912" spans="1:4" x14ac:dyDescent="0.3">
      <c r="A45912">
        <v>95415</v>
      </c>
      <c r="B45912">
        <v>31876696</v>
      </c>
      <c r="C45912" s="1">
        <v>42135</v>
      </c>
      <c r="D45912">
        <v>27429239</v>
      </c>
    </row>
    <row r="45913" spans="1:4" x14ac:dyDescent="0.3">
      <c r="A45913">
        <v>95415</v>
      </c>
      <c r="B45913">
        <v>32307817</v>
      </c>
      <c r="C45913" s="1">
        <v>42141</v>
      </c>
      <c r="D45913">
        <v>11635118</v>
      </c>
    </row>
    <row r="45914" spans="1:4" x14ac:dyDescent="0.3">
      <c r="A45914">
        <v>95415</v>
      </c>
      <c r="B45914">
        <v>32553541</v>
      </c>
      <c r="C45914" s="1">
        <v>42143</v>
      </c>
      <c r="D45914">
        <v>29051067</v>
      </c>
    </row>
    <row r="45915" spans="1:4" x14ac:dyDescent="0.3">
      <c r="A45915">
        <v>95415</v>
      </c>
      <c r="B45915">
        <v>34204554</v>
      </c>
      <c r="C45915" s="1">
        <v>42161</v>
      </c>
      <c r="D45915">
        <v>26145692</v>
      </c>
    </row>
    <row r="45916" spans="1:4" x14ac:dyDescent="0.3">
      <c r="A45916">
        <v>95415</v>
      </c>
      <c r="B45916">
        <v>34699685</v>
      </c>
      <c r="C45916" s="1">
        <v>42166</v>
      </c>
      <c r="D45916">
        <v>30026602</v>
      </c>
    </row>
    <row r="45917" spans="1:4" x14ac:dyDescent="0.3">
      <c r="A45917">
        <v>95415</v>
      </c>
      <c r="B45917">
        <v>34953219</v>
      </c>
      <c r="C45917" s="1">
        <v>42169</v>
      </c>
      <c r="D45917">
        <v>29629679</v>
      </c>
    </row>
    <row r="45918" spans="1:4" x14ac:dyDescent="0.3">
      <c r="A45918">
        <v>95415</v>
      </c>
      <c r="B45918">
        <v>35084352</v>
      </c>
      <c r="C45918" s="1">
        <v>42170</v>
      </c>
      <c r="D45918">
        <v>31099324</v>
      </c>
    </row>
    <row r="45919" spans="1:4" x14ac:dyDescent="0.3">
      <c r="A45919">
        <v>95415</v>
      </c>
      <c r="B45919">
        <v>35640432</v>
      </c>
      <c r="C45919" s="1">
        <v>42176</v>
      </c>
      <c r="D45919">
        <v>29149399</v>
      </c>
    </row>
    <row r="45920" spans="1:4" x14ac:dyDescent="0.3">
      <c r="A45920">
        <v>95415</v>
      </c>
      <c r="B45920">
        <v>36050175</v>
      </c>
      <c r="C45920" s="1">
        <v>42179</v>
      </c>
      <c r="D45920">
        <v>31806322</v>
      </c>
    </row>
    <row r="45921" spans="1:4" x14ac:dyDescent="0.3">
      <c r="A45921">
        <v>95415</v>
      </c>
      <c r="B45921">
        <v>37576339</v>
      </c>
      <c r="C45921" s="1">
        <v>42193</v>
      </c>
      <c r="D45921">
        <v>34590125</v>
      </c>
    </row>
    <row r="45922" spans="1:4" x14ac:dyDescent="0.3">
      <c r="A45922">
        <v>95415</v>
      </c>
      <c r="B45922">
        <v>38150179</v>
      </c>
      <c r="C45922" s="1">
        <v>42198</v>
      </c>
      <c r="D45922">
        <v>8240012</v>
      </c>
    </row>
    <row r="45923" spans="1:4" x14ac:dyDescent="0.3">
      <c r="A45923">
        <v>95415</v>
      </c>
      <c r="B45923">
        <v>38404940</v>
      </c>
      <c r="C45923" s="1">
        <v>42200</v>
      </c>
      <c r="D45923">
        <v>11897305</v>
      </c>
    </row>
    <row r="45924" spans="1:4" x14ac:dyDescent="0.3">
      <c r="A45924">
        <v>95415</v>
      </c>
      <c r="B45924">
        <v>39868637</v>
      </c>
      <c r="C45924" s="1">
        <v>42211</v>
      </c>
      <c r="D45924">
        <v>10678842</v>
      </c>
    </row>
    <row r="45925" spans="1:4" x14ac:dyDescent="0.3">
      <c r="A45925">
        <v>95415</v>
      </c>
      <c r="B45925">
        <v>40936412</v>
      </c>
      <c r="C45925" s="1">
        <v>42219</v>
      </c>
      <c r="D45925">
        <v>36387763</v>
      </c>
    </row>
    <row r="45926" spans="1:4" x14ac:dyDescent="0.3">
      <c r="A45926">
        <v>95415</v>
      </c>
      <c r="B45926">
        <v>41253730</v>
      </c>
      <c r="C45926" s="1">
        <v>42221</v>
      </c>
      <c r="D45926">
        <v>37449675</v>
      </c>
    </row>
    <row r="45927" spans="1:4" x14ac:dyDescent="0.3">
      <c r="A45927">
        <v>95415</v>
      </c>
      <c r="B45927">
        <v>41346884</v>
      </c>
      <c r="C45927" s="1">
        <v>42223</v>
      </c>
      <c r="D45927">
        <v>3216904</v>
      </c>
    </row>
    <row r="45928" spans="1:4" x14ac:dyDescent="0.3">
      <c r="A45928">
        <v>95415</v>
      </c>
      <c r="B45928">
        <v>41454303</v>
      </c>
      <c r="C45928" s="1">
        <v>42223</v>
      </c>
      <c r="D45928">
        <v>39089386</v>
      </c>
    </row>
    <row r="45929" spans="1:4" x14ac:dyDescent="0.3">
      <c r="A45929">
        <v>95415</v>
      </c>
      <c r="B45929">
        <v>43237761</v>
      </c>
      <c r="C45929" s="1">
        <v>42234</v>
      </c>
      <c r="D45929">
        <v>34461786</v>
      </c>
    </row>
    <row r="45930" spans="1:4" x14ac:dyDescent="0.3">
      <c r="A45930">
        <v>95415</v>
      </c>
      <c r="B45930">
        <v>43613623</v>
      </c>
      <c r="C45930" s="1">
        <v>42237</v>
      </c>
      <c r="D45930">
        <v>2389038</v>
      </c>
    </row>
    <row r="45931" spans="1:4" x14ac:dyDescent="0.3">
      <c r="A45931">
        <v>95415</v>
      </c>
      <c r="B45931">
        <v>44210380</v>
      </c>
      <c r="C45931" s="1">
        <v>42240</v>
      </c>
      <c r="D45931">
        <v>36104132</v>
      </c>
    </row>
    <row r="45932" spans="1:4" x14ac:dyDescent="0.3">
      <c r="A45932">
        <v>95415</v>
      </c>
      <c r="B45932">
        <v>44563075</v>
      </c>
      <c r="C45932" s="1">
        <v>42243</v>
      </c>
      <c r="D45932">
        <v>40143177</v>
      </c>
    </row>
    <row r="45933" spans="1:4" x14ac:dyDescent="0.3">
      <c r="A45933">
        <v>95415</v>
      </c>
      <c r="B45933">
        <v>44777889</v>
      </c>
      <c r="C45933" s="1">
        <v>42245</v>
      </c>
      <c r="D45933">
        <v>4179318</v>
      </c>
    </row>
    <row r="45934" spans="1:4" x14ac:dyDescent="0.3">
      <c r="A45934">
        <v>95415</v>
      </c>
      <c r="B45934">
        <v>45383575</v>
      </c>
      <c r="C45934" s="1">
        <v>42249</v>
      </c>
      <c r="D45934">
        <v>16132600</v>
      </c>
    </row>
    <row r="45935" spans="1:4" x14ac:dyDescent="0.3">
      <c r="A45935">
        <v>95415</v>
      </c>
      <c r="B45935">
        <v>45926809</v>
      </c>
      <c r="C45935" s="1">
        <v>42254</v>
      </c>
      <c r="D45935">
        <v>28396182</v>
      </c>
    </row>
    <row r="45936" spans="1:4" x14ac:dyDescent="0.3">
      <c r="A45936">
        <v>95415</v>
      </c>
      <c r="B45936">
        <v>46381202</v>
      </c>
      <c r="C45936" s="1">
        <v>42257</v>
      </c>
      <c r="D45936">
        <v>38019126</v>
      </c>
    </row>
    <row r="45937" spans="1:4" x14ac:dyDescent="0.3">
      <c r="A45937">
        <v>95415</v>
      </c>
      <c r="B45937">
        <v>46565934</v>
      </c>
      <c r="C45937" s="1">
        <v>42258</v>
      </c>
      <c r="D45937">
        <v>43656964</v>
      </c>
    </row>
    <row r="45938" spans="1:4" x14ac:dyDescent="0.3">
      <c r="A45938">
        <v>95415</v>
      </c>
      <c r="B45938">
        <v>46736315</v>
      </c>
      <c r="C45938" s="1">
        <v>42260</v>
      </c>
      <c r="D45938">
        <v>27170387</v>
      </c>
    </row>
    <row r="45939" spans="1:4" x14ac:dyDescent="0.3">
      <c r="A45939">
        <v>95415</v>
      </c>
      <c r="B45939">
        <v>47534992</v>
      </c>
      <c r="C45939" s="1">
        <v>42267</v>
      </c>
      <c r="D45939">
        <v>43355106</v>
      </c>
    </row>
    <row r="45940" spans="1:4" x14ac:dyDescent="0.3">
      <c r="A45940">
        <v>95415</v>
      </c>
      <c r="B45940">
        <v>48066449</v>
      </c>
      <c r="C45940" s="1">
        <v>42270</v>
      </c>
      <c r="D45940">
        <v>35841513</v>
      </c>
    </row>
    <row r="45941" spans="1:4" x14ac:dyDescent="0.3">
      <c r="A45941">
        <v>95415</v>
      </c>
      <c r="B45941">
        <v>48559793</v>
      </c>
      <c r="C45941" s="1">
        <v>42274</v>
      </c>
      <c r="D45941">
        <v>18869112</v>
      </c>
    </row>
    <row r="45942" spans="1:4" x14ac:dyDescent="0.3">
      <c r="A45942">
        <v>95415</v>
      </c>
      <c r="B45942">
        <v>48862303</v>
      </c>
      <c r="C45942" s="1">
        <v>42276</v>
      </c>
      <c r="D45942">
        <v>31589757</v>
      </c>
    </row>
    <row r="45943" spans="1:4" x14ac:dyDescent="0.3">
      <c r="A45943">
        <v>95415</v>
      </c>
      <c r="B45943">
        <v>49316271</v>
      </c>
      <c r="C45943" s="1">
        <v>42280</v>
      </c>
      <c r="D45943">
        <v>37514173</v>
      </c>
    </row>
    <row r="45944" spans="1:4" x14ac:dyDescent="0.3">
      <c r="A45944">
        <v>95415</v>
      </c>
      <c r="B45944">
        <v>51686897</v>
      </c>
      <c r="C45944" s="1">
        <v>42301</v>
      </c>
      <c r="D45944">
        <v>5956640</v>
      </c>
    </row>
    <row r="45945" spans="1:4" x14ac:dyDescent="0.3">
      <c r="A45945">
        <v>95415</v>
      </c>
      <c r="B45945">
        <v>51735951</v>
      </c>
      <c r="C45945" s="1">
        <v>42301</v>
      </c>
      <c r="D45945">
        <v>43943480</v>
      </c>
    </row>
    <row r="45946" spans="1:4" x14ac:dyDescent="0.3">
      <c r="A45946">
        <v>95415</v>
      </c>
      <c r="B45946">
        <v>51939928</v>
      </c>
      <c r="C45946" s="1">
        <v>42302</v>
      </c>
      <c r="D45946">
        <v>38819930</v>
      </c>
    </row>
    <row r="45947" spans="1:4" x14ac:dyDescent="0.3">
      <c r="A45947">
        <v>95415</v>
      </c>
      <c r="B45947">
        <v>53132044</v>
      </c>
      <c r="C45947" s="1">
        <v>42313</v>
      </c>
      <c r="D45947">
        <v>6485191</v>
      </c>
    </row>
    <row r="45948" spans="1:4" x14ac:dyDescent="0.3">
      <c r="A45948">
        <v>95415</v>
      </c>
      <c r="B45948">
        <v>53318986</v>
      </c>
      <c r="C45948" s="1">
        <v>42316</v>
      </c>
      <c r="D45948">
        <v>25191179</v>
      </c>
    </row>
    <row r="45949" spans="1:4" x14ac:dyDescent="0.3">
      <c r="A45949">
        <v>95415</v>
      </c>
      <c r="B45949">
        <v>54815944</v>
      </c>
      <c r="C45949" s="1">
        <v>42331</v>
      </c>
      <c r="D45949">
        <v>49370975</v>
      </c>
    </row>
    <row r="45950" spans="1:4" x14ac:dyDescent="0.3">
      <c r="A45950">
        <v>95415</v>
      </c>
      <c r="B45950">
        <v>55252014</v>
      </c>
      <c r="C45950" s="1">
        <v>42337</v>
      </c>
      <c r="D45950">
        <v>3124727</v>
      </c>
    </row>
    <row r="45951" spans="1:4" x14ac:dyDescent="0.3">
      <c r="A45951">
        <v>95415</v>
      </c>
      <c r="B45951">
        <v>56054359</v>
      </c>
      <c r="C45951" s="1">
        <v>42346</v>
      </c>
      <c r="D45951">
        <v>18444830</v>
      </c>
    </row>
    <row r="45952" spans="1:4" x14ac:dyDescent="0.3">
      <c r="A45952">
        <v>95415</v>
      </c>
      <c r="B45952">
        <v>56550448</v>
      </c>
      <c r="C45952" s="1">
        <v>42352</v>
      </c>
      <c r="D45952">
        <v>8078121</v>
      </c>
    </row>
    <row r="45953" spans="1:4" x14ac:dyDescent="0.3">
      <c r="A45953">
        <v>95415</v>
      </c>
      <c r="B45953">
        <v>57356011</v>
      </c>
      <c r="C45953" s="1">
        <v>42362</v>
      </c>
      <c r="D45953">
        <v>49325599</v>
      </c>
    </row>
    <row r="45954" spans="1:4" x14ac:dyDescent="0.3">
      <c r="A45954">
        <v>95415</v>
      </c>
      <c r="B45954">
        <v>57506832</v>
      </c>
      <c r="C45954" s="1">
        <v>42365</v>
      </c>
      <c r="D45954">
        <v>21016609</v>
      </c>
    </row>
    <row r="45955" spans="1:4" x14ac:dyDescent="0.3">
      <c r="A45955">
        <v>95415</v>
      </c>
      <c r="B45955">
        <v>57850803</v>
      </c>
      <c r="C45955" s="1">
        <v>42367</v>
      </c>
      <c r="D45955">
        <v>13272395</v>
      </c>
    </row>
    <row r="45956" spans="1:4" x14ac:dyDescent="0.3">
      <c r="A45956">
        <v>95415</v>
      </c>
      <c r="B45956">
        <v>58125240</v>
      </c>
      <c r="C45956" s="1">
        <v>42370</v>
      </c>
      <c r="D45956">
        <v>26199604</v>
      </c>
    </row>
    <row r="45957" spans="1:4" x14ac:dyDescent="0.3">
      <c r="A45957">
        <v>95415</v>
      </c>
      <c r="B45957">
        <v>61136418</v>
      </c>
      <c r="C45957" s="1">
        <v>42400</v>
      </c>
      <c r="D45957">
        <v>3124727</v>
      </c>
    </row>
    <row r="45958" spans="1:4" x14ac:dyDescent="0.3">
      <c r="A45958">
        <v>95415</v>
      </c>
      <c r="B45958">
        <v>61397174</v>
      </c>
      <c r="C45958" s="1">
        <v>42403</v>
      </c>
      <c r="D45958">
        <v>23386254</v>
      </c>
    </row>
    <row r="45959" spans="1:4" x14ac:dyDescent="0.3">
      <c r="A45959">
        <v>95415</v>
      </c>
      <c r="B45959">
        <v>61730087</v>
      </c>
      <c r="C45959" s="1">
        <v>42407</v>
      </c>
      <c r="D45959">
        <v>24576323</v>
      </c>
    </row>
    <row r="45960" spans="1:4" x14ac:dyDescent="0.3">
      <c r="A45960">
        <v>95415</v>
      </c>
      <c r="B45960">
        <v>62449964</v>
      </c>
      <c r="C45960" s="1">
        <v>42414</v>
      </c>
      <c r="D45960">
        <v>12440864</v>
      </c>
    </row>
    <row r="45961" spans="1:4" x14ac:dyDescent="0.3">
      <c r="A45961">
        <v>95415</v>
      </c>
      <c r="B45961">
        <v>63161798</v>
      </c>
      <c r="C45961" s="1">
        <v>42421</v>
      </c>
      <c r="D45961">
        <v>44911167</v>
      </c>
    </row>
    <row r="45962" spans="1:4" x14ac:dyDescent="0.3">
      <c r="A45962">
        <v>95415</v>
      </c>
      <c r="B45962">
        <v>68143568</v>
      </c>
      <c r="C45962" s="1">
        <v>42462</v>
      </c>
      <c r="D45962">
        <v>8569820</v>
      </c>
    </row>
    <row r="45963" spans="1:4" x14ac:dyDescent="0.3">
      <c r="A45963">
        <v>95415</v>
      </c>
      <c r="B45963">
        <v>68279587</v>
      </c>
      <c r="C45963" s="1">
        <v>42464</v>
      </c>
      <c r="D45963">
        <v>8419026</v>
      </c>
    </row>
    <row r="45964" spans="1:4" x14ac:dyDescent="0.3">
      <c r="A45964">
        <v>95415</v>
      </c>
      <c r="B45964">
        <v>70267873</v>
      </c>
      <c r="C45964" s="1">
        <v>42477</v>
      </c>
      <c r="D45964">
        <v>1531842</v>
      </c>
    </row>
    <row r="45965" spans="1:4" x14ac:dyDescent="0.3">
      <c r="A45965">
        <v>95415</v>
      </c>
      <c r="B45965">
        <v>70994565</v>
      </c>
      <c r="C45965" s="1">
        <v>42482</v>
      </c>
      <c r="D45965">
        <v>49550026</v>
      </c>
    </row>
    <row r="45966" spans="1:4" x14ac:dyDescent="0.3">
      <c r="A45966">
        <v>95415</v>
      </c>
      <c r="B45966">
        <v>71706952</v>
      </c>
      <c r="C45966" s="1">
        <v>42487</v>
      </c>
      <c r="D45966">
        <v>40376664</v>
      </c>
    </row>
    <row r="45967" spans="1:4" x14ac:dyDescent="0.3">
      <c r="A45967">
        <v>95415</v>
      </c>
      <c r="B45967">
        <v>72247222</v>
      </c>
      <c r="C45967" s="1">
        <v>42491</v>
      </c>
      <c r="D45967">
        <v>62050359</v>
      </c>
    </row>
    <row r="45968" spans="1:4" x14ac:dyDescent="0.3">
      <c r="A45968">
        <v>95415</v>
      </c>
      <c r="B45968">
        <v>73197968</v>
      </c>
      <c r="C45968" s="1">
        <v>42497</v>
      </c>
      <c r="D45968">
        <v>31503354</v>
      </c>
    </row>
    <row r="45969" spans="1:4" x14ac:dyDescent="0.3">
      <c r="A45969">
        <v>95415</v>
      </c>
      <c r="B45969">
        <v>74903498</v>
      </c>
      <c r="C45969" s="1">
        <v>42507</v>
      </c>
      <c r="D45969">
        <v>3523693</v>
      </c>
    </row>
    <row r="45970" spans="1:4" x14ac:dyDescent="0.3">
      <c r="A45970">
        <v>95415</v>
      </c>
      <c r="B45970">
        <v>75739266</v>
      </c>
      <c r="C45970" s="1">
        <v>42512</v>
      </c>
      <c r="D45970">
        <v>41169178</v>
      </c>
    </row>
    <row r="45971" spans="1:4" x14ac:dyDescent="0.3">
      <c r="A45971">
        <v>95415</v>
      </c>
      <c r="B45971">
        <v>76679374</v>
      </c>
      <c r="C45971" s="1">
        <v>42518</v>
      </c>
      <c r="D45971">
        <v>60172977</v>
      </c>
    </row>
    <row r="45972" spans="1:4" x14ac:dyDescent="0.3">
      <c r="A45972">
        <v>95415</v>
      </c>
      <c r="B45972">
        <v>78198071</v>
      </c>
      <c r="C45972" s="1">
        <v>42526</v>
      </c>
      <c r="D45972">
        <v>58308980</v>
      </c>
    </row>
    <row r="45973" spans="1:4" x14ac:dyDescent="0.3">
      <c r="A45973">
        <v>95415</v>
      </c>
      <c r="B45973">
        <v>80244918</v>
      </c>
      <c r="C45973" s="1">
        <v>42538</v>
      </c>
      <c r="D45973">
        <v>28933763</v>
      </c>
    </row>
    <row r="45974" spans="1:4" x14ac:dyDescent="0.3">
      <c r="A45974">
        <v>95415</v>
      </c>
      <c r="B45974">
        <v>81070516</v>
      </c>
      <c r="C45974" s="1">
        <v>42541</v>
      </c>
      <c r="D45974">
        <v>75525946</v>
      </c>
    </row>
    <row r="45975" spans="1:4" x14ac:dyDescent="0.3">
      <c r="A45975">
        <v>95415</v>
      </c>
      <c r="B45975">
        <v>82506644</v>
      </c>
      <c r="C45975" s="1">
        <v>42548</v>
      </c>
      <c r="D45975">
        <v>37844983</v>
      </c>
    </row>
    <row r="45976" spans="1:4" x14ac:dyDescent="0.3">
      <c r="A45976">
        <v>95415</v>
      </c>
      <c r="B45976">
        <v>84321624</v>
      </c>
      <c r="C45976" s="1">
        <v>42557</v>
      </c>
      <c r="D45976">
        <v>20988712</v>
      </c>
    </row>
    <row r="45977" spans="1:4" x14ac:dyDescent="0.3">
      <c r="A45977">
        <v>95415</v>
      </c>
      <c r="B45977">
        <v>84674370</v>
      </c>
      <c r="C45977" s="1">
        <v>42559</v>
      </c>
      <c r="D45977">
        <v>46389249</v>
      </c>
    </row>
    <row r="45978" spans="1:4" x14ac:dyDescent="0.3">
      <c r="A45978">
        <v>95415</v>
      </c>
      <c r="B45978">
        <v>86994626</v>
      </c>
      <c r="C45978" s="1">
        <v>42569</v>
      </c>
      <c r="D45978">
        <v>17870049</v>
      </c>
    </row>
    <row r="45979" spans="1:4" x14ac:dyDescent="0.3">
      <c r="A45979">
        <v>95415</v>
      </c>
      <c r="B45979">
        <v>88354552</v>
      </c>
      <c r="C45979" s="1">
        <v>42575</v>
      </c>
      <c r="D45979">
        <v>10420581</v>
      </c>
    </row>
    <row r="45980" spans="1:4" x14ac:dyDescent="0.3">
      <c r="A45980">
        <v>95415</v>
      </c>
      <c r="B45980">
        <v>89385980</v>
      </c>
      <c r="C45980" s="1">
        <v>42579</v>
      </c>
      <c r="D45980">
        <v>63910621</v>
      </c>
    </row>
    <row r="45981" spans="1:4" x14ac:dyDescent="0.3">
      <c r="A45981">
        <v>95415</v>
      </c>
      <c r="B45981">
        <v>89587597</v>
      </c>
      <c r="C45981" s="1">
        <v>42580</v>
      </c>
      <c r="D45981">
        <v>63910621</v>
      </c>
    </row>
    <row r="45982" spans="1:4" x14ac:dyDescent="0.3">
      <c r="A45982">
        <v>95415</v>
      </c>
      <c r="B45982">
        <v>91597961</v>
      </c>
      <c r="C45982" s="1">
        <v>42588</v>
      </c>
      <c r="D45982">
        <v>36842903</v>
      </c>
    </row>
    <row r="45983" spans="1:4" x14ac:dyDescent="0.3">
      <c r="A45983">
        <v>95415</v>
      </c>
      <c r="B45983">
        <v>91991446</v>
      </c>
      <c r="C45983" s="1">
        <v>42589</v>
      </c>
      <c r="D45983">
        <v>16989413</v>
      </c>
    </row>
    <row r="45984" spans="1:4" x14ac:dyDescent="0.3">
      <c r="A45984">
        <v>95415</v>
      </c>
      <c r="B45984">
        <v>92308852</v>
      </c>
      <c r="C45984" s="1">
        <v>42590</v>
      </c>
      <c r="D45984">
        <v>2375056</v>
      </c>
    </row>
    <row r="45985" spans="1:4" x14ac:dyDescent="0.3">
      <c r="A45985">
        <v>95415</v>
      </c>
      <c r="B45985">
        <v>92590087</v>
      </c>
      <c r="C45985" s="1">
        <v>42591</v>
      </c>
      <c r="D45985">
        <v>85912033</v>
      </c>
    </row>
    <row r="45986" spans="1:4" x14ac:dyDescent="0.3">
      <c r="A45986">
        <v>95415</v>
      </c>
      <c r="B45986">
        <v>93494202</v>
      </c>
      <c r="C45986" s="1">
        <v>42595</v>
      </c>
      <c r="D45986">
        <v>52008426</v>
      </c>
    </row>
    <row r="45987" spans="1:4" x14ac:dyDescent="0.3">
      <c r="A45987">
        <v>95415</v>
      </c>
      <c r="B45987">
        <v>96255995</v>
      </c>
      <c r="C45987" s="1">
        <v>42604</v>
      </c>
      <c r="D45987">
        <v>8575165</v>
      </c>
    </row>
    <row r="45988" spans="1:4" x14ac:dyDescent="0.3">
      <c r="A45988">
        <v>95415</v>
      </c>
      <c r="B45988">
        <v>96730213</v>
      </c>
      <c r="C45988" s="1">
        <v>42606</v>
      </c>
      <c r="D45988">
        <v>36382920</v>
      </c>
    </row>
    <row r="45989" spans="1:4" x14ac:dyDescent="0.3">
      <c r="A45989">
        <v>95415</v>
      </c>
      <c r="B45989">
        <v>97445498</v>
      </c>
      <c r="C45989" s="1">
        <v>42609</v>
      </c>
      <c r="D45989">
        <v>41810036</v>
      </c>
    </row>
    <row r="45990" spans="1:4" x14ac:dyDescent="0.3">
      <c r="A45990">
        <v>95415</v>
      </c>
      <c r="B45990">
        <v>99440191</v>
      </c>
      <c r="C45990" s="1">
        <v>42617</v>
      </c>
      <c r="D45990">
        <v>61563133</v>
      </c>
    </row>
    <row r="45991" spans="1:4" x14ac:dyDescent="0.3">
      <c r="A45991">
        <v>95415</v>
      </c>
      <c r="B45991">
        <v>100747517</v>
      </c>
      <c r="C45991" s="1">
        <v>42623</v>
      </c>
      <c r="D45991">
        <v>11199725</v>
      </c>
    </row>
    <row r="45992" spans="1:4" x14ac:dyDescent="0.3">
      <c r="A45992">
        <v>95415</v>
      </c>
      <c r="B45992">
        <v>101821216</v>
      </c>
      <c r="C45992" s="1">
        <v>42628</v>
      </c>
      <c r="D45992">
        <v>83518538</v>
      </c>
    </row>
    <row r="45993" spans="1:4" x14ac:dyDescent="0.3">
      <c r="A45993">
        <v>95415</v>
      </c>
      <c r="B45993">
        <v>101979247</v>
      </c>
      <c r="C45993" s="1">
        <v>42629</v>
      </c>
      <c r="D45993">
        <v>91943524</v>
      </c>
    </row>
    <row r="45994" spans="1:4" x14ac:dyDescent="0.3">
      <c r="A45994">
        <v>95415</v>
      </c>
      <c r="B45994">
        <v>102776180</v>
      </c>
      <c r="C45994" s="1">
        <v>42632</v>
      </c>
      <c r="D45994">
        <v>57905249</v>
      </c>
    </row>
    <row r="45995" spans="1:4" x14ac:dyDescent="0.3">
      <c r="A45995">
        <v>95415</v>
      </c>
      <c r="B45995">
        <v>103733413</v>
      </c>
      <c r="C45995" s="1">
        <v>42637</v>
      </c>
      <c r="D45995">
        <v>85943523</v>
      </c>
    </row>
    <row r="45996" spans="1:4" x14ac:dyDescent="0.3">
      <c r="A45996">
        <v>95415</v>
      </c>
      <c r="B45996">
        <v>104619992</v>
      </c>
      <c r="C45996" s="1">
        <v>42640</v>
      </c>
      <c r="D45996">
        <v>85283676</v>
      </c>
    </row>
    <row r="45997" spans="1:4" x14ac:dyDescent="0.3">
      <c r="A45997">
        <v>95415</v>
      </c>
      <c r="B45997">
        <v>108008015</v>
      </c>
      <c r="C45997" s="1">
        <v>42656</v>
      </c>
      <c r="D45997">
        <v>5956640</v>
      </c>
    </row>
    <row r="45998" spans="1:4" x14ac:dyDescent="0.3">
      <c r="A45998">
        <v>95415</v>
      </c>
      <c r="B45998">
        <v>109405586</v>
      </c>
      <c r="C45998" s="1">
        <v>42664</v>
      </c>
      <c r="D45998">
        <v>25295252</v>
      </c>
    </row>
    <row r="45999" spans="1:4" x14ac:dyDescent="0.3">
      <c r="A45999">
        <v>95415</v>
      </c>
      <c r="B45999">
        <v>110118058</v>
      </c>
      <c r="C45999" s="1">
        <v>42667</v>
      </c>
      <c r="D45999">
        <v>495299</v>
      </c>
    </row>
    <row r="46000" spans="1:4" x14ac:dyDescent="0.3">
      <c r="A46000">
        <v>95415</v>
      </c>
      <c r="B46000">
        <v>110308444</v>
      </c>
      <c r="C46000" s="1">
        <v>42668</v>
      </c>
      <c r="D46000">
        <v>18234769</v>
      </c>
    </row>
    <row r="46001" spans="1:4" x14ac:dyDescent="0.3">
      <c r="A46001">
        <v>95415</v>
      </c>
      <c r="B46001">
        <v>111421587</v>
      </c>
      <c r="C46001" s="1">
        <v>42674</v>
      </c>
      <c r="D46001">
        <v>94509560</v>
      </c>
    </row>
    <row r="46002" spans="1:4" x14ac:dyDescent="0.3">
      <c r="A46002">
        <v>95415</v>
      </c>
      <c r="B46002">
        <v>112128486</v>
      </c>
      <c r="C46002" s="1">
        <v>42678</v>
      </c>
      <c r="D46002">
        <v>94135078</v>
      </c>
    </row>
    <row r="46003" spans="1:4" x14ac:dyDescent="0.3">
      <c r="A46003">
        <v>95415</v>
      </c>
      <c r="B46003">
        <v>112458769</v>
      </c>
      <c r="C46003" s="1">
        <v>42680</v>
      </c>
      <c r="D46003">
        <v>55091112</v>
      </c>
    </row>
    <row r="46004" spans="1:4" x14ac:dyDescent="0.3">
      <c r="A46004">
        <v>95415</v>
      </c>
      <c r="B46004">
        <v>114180656</v>
      </c>
      <c r="C46004" s="1">
        <v>42690</v>
      </c>
      <c r="D46004">
        <v>2098771</v>
      </c>
    </row>
    <row r="46005" spans="1:4" x14ac:dyDescent="0.3">
      <c r="A46005">
        <v>95415</v>
      </c>
      <c r="B46005">
        <v>115032072</v>
      </c>
      <c r="C46005" s="1">
        <v>42695</v>
      </c>
      <c r="D46005">
        <v>3402726</v>
      </c>
    </row>
    <row r="46006" spans="1:4" x14ac:dyDescent="0.3">
      <c r="A46006">
        <v>95415</v>
      </c>
      <c r="B46006">
        <v>115953079</v>
      </c>
      <c r="C46006" s="1">
        <v>42701</v>
      </c>
      <c r="D46006">
        <v>26320215</v>
      </c>
    </row>
    <row r="46007" spans="1:4" x14ac:dyDescent="0.3">
      <c r="A46007">
        <v>95415</v>
      </c>
      <c r="B46007">
        <v>116890268</v>
      </c>
      <c r="C46007" s="1">
        <v>42708</v>
      </c>
      <c r="D46007">
        <v>70992084</v>
      </c>
    </row>
    <row r="46008" spans="1:4" x14ac:dyDescent="0.3">
      <c r="A46008">
        <v>95415</v>
      </c>
      <c r="B46008">
        <v>120560727</v>
      </c>
      <c r="C46008" s="1">
        <v>42715</v>
      </c>
      <c r="D46008">
        <v>14260168</v>
      </c>
    </row>
    <row r="46009" spans="1:4" x14ac:dyDescent="0.3">
      <c r="A46009">
        <v>95415</v>
      </c>
      <c r="B46009">
        <v>122841480</v>
      </c>
      <c r="C46009" s="1">
        <v>42730</v>
      </c>
      <c r="D46009">
        <v>107034258</v>
      </c>
    </row>
    <row r="46010" spans="1:4" x14ac:dyDescent="0.3">
      <c r="A46010">
        <v>95415</v>
      </c>
      <c r="B46010">
        <v>124586532</v>
      </c>
      <c r="C46010" s="1">
        <v>42737</v>
      </c>
      <c r="D46010">
        <v>10542869</v>
      </c>
    </row>
    <row r="46011" spans="1:4" x14ac:dyDescent="0.3">
      <c r="A46011">
        <v>95415</v>
      </c>
      <c r="B46011">
        <v>125139743</v>
      </c>
      <c r="C46011" s="1">
        <v>42739</v>
      </c>
      <c r="D46011">
        <v>6854194</v>
      </c>
    </row>
    <row r="46012" spans="1:4" x14ac:dyDescent="0.3">
      <c r="A46012">
        <v>95415</v>
      </c>
      <c r="B46012">
        <v>126262500</v>
      </c>
      <c r="C46012" s="1">
        <v>42745</v>
      </c>
      <c r="D46012">
        <v>38241444</v>
      </c>
    </row>
    <row r="46013" spans="1:4" x14ac:dyDescent="0.3">
      <c r="A46013">
        <v>95415</v>
      </c>
      <c r="B46013">
        <v>126933472</v>
      </c>
      <c r="C46013" s="1">
        <v>42750</v>
      </c>
      <c r="D46013">
        <v>70134262</v>
      </c>
    </row>
    <row r="46014" spans="1:4" x14ac:dyDescent="0.3">
      <c r="A46014">
        <v>95415</v>
      </c>
      <c r="B46014">
        <v>128753997</v>
      </c>
      <c r="C46014" s="1">
        <v>42762</v>
      </c>
      <c r="D46014">
        <v>58333</v>
      </c>
    </row>
    <row r="46015" spans="1:4" x14ac:dyDescent="0.3">
      <c r="A46015">
        <v>95415</v>
      </c>
      <c r="B46015">
        <v>130048577</v>
      </c>
      <c r="C46015" s="1">
        <v>42770</v>
      </c>
      <c r="D46015">
        <v>10067005</v>
      </c>
    </row>
    <row r="46016" spans="1:4" x14ac:dyDescent="0.3">
      <c r="A46016">
        <v>95415</v>
      </c>
      <c r="B46016">
        <v>132184578</v>
      </c>
      <c r="C46016" s="1">
        <v>42782</v>
      </c>
      <c r="D46016">
        <v>22290225</v>
      </c>
    </row>
    <row r="46017" spans="1:4" x14ac:dyDescent="0.3">
      <c r="A46017">
        <v>95415</v>
      </c>
      <c r="B46017">
        <v>132995392</v>
      </c>
      <c r="C46017" s="1">
        <v>42786</v>
      </c>
      <c r="D46017">
        <v>114041878</v>
      </c>
    </row>
    <row r="46018" spans="1:4" x14ac:dyDescent="0.3">
      <c r="A46018">
        <v>95415</v>
      </c>
      <c r="B46018">
        <v>134089264</v>
      </c>
      <c r="C46018" s="1">
        <v>42792</v>
      </c>
      <c r="D46018">
        <v>44367269</v>
      </c>
    </row>
    <row r="46019" spans="1:4" x14ac:dyDescent="0.3">
      <c r="A46019">
        <v>95415</v>
      </c>
      <c r="B46019">
        <v>135947591</v>
      </c>
      <c r="C46019" s="1">
        <v>42801</v>
      </c>
      <c r="D46019">
        <v>5747631</v>
      </c>
    </row>
    <row r="46020" spans="1:4" x14ac:dyDescent="0.3">
      <c r="A46020">
        <v>95415</v>
      </c>
      <c r="B46020">
        <v>136695581</v>
      </c>
      <c r="C46020" s="1">
        <v>42806</v>
      </c>
      <c r="D46020">
        <v>49954623</v>
      </c>
    </row>
    <row r="46021" spans="1:4" x14ac:dyDescent="0.3">
      <c r="A46021">
        <v>95415</v>
      </c>
      <c r="B46021">
        <v>137399792</v>
      </c>
      <c r="C46021" s="1">
        <v>42809</v>
      </c>
      <c r="D46021">
        <v>19122014</v>
      </c>
    </row>
    <row r="46022" spans="1:4" x14ac:dyDescent="0.3">
      <c r="A46022">
        <v>95415</v>
      </c>
      <c r="B46022">
        <v>138505461</v>
      </c>
      <c r="C46022" s="1">
        <v>42814</v>
      </c>
      <c r="D46022">
        <v>29391771</v>
      </c>
    </row>
    <row r="46023" spans="1:4" x14ac:dyDescent="0.3">
      <c r="A46023">
        <v>95415</v>
      </c>
      <c r="B46023">
        <v>140652058</v>
      </c>
      <c r="C46023" s="1">
        <v>42825</v>
      </c>
      <c r="D46023">
        <v>115998988</v>
      </c>
    </row>
    <row r="46024" spans="1:4" x14ac:dyDescent="0.3">
      <c r="A46024">
        <v>95415</v>
      </c>
      <c r="B46024">
        <v>140899836</v>
      </c>
      <c r="C46024" s="1">
        <v>42826</v>
      </c>
      <c r="D46024">
        <v>9157167</v>
      </c>
    </row>
    <row r="46025" spans="1:4" x14ac:dyDescent="0.3">
      <c r="A46025">
        <v>95415</v>
      </c>
      <c r="B46025">
        <v>141879598</v>
      </c>
      <c r="C46025" s="1">
        <v>42830</v>
      </c>
      <c r="D46025">
        <v>85725617</v>
      </c>
    </row>
    <row r="46026" spans="1:4" x14ac:dyDescent="0.3">
      <c r="A46026">
        <v>95415</v>
      </c>
      <c r="B46026">
        <v>142724530</v>
      </c>
      <c r="C46026" s="1">
        <v>42834</v>
      </c>
      <c r="D46026">
        <v>27854359</v>
      </c>
    </row>
    <row r="46027" spans="1:4" x14ac:dyDescent="0.3">
      <c r="A46027">
        <v>95415</v>
      </c>
      <c r="B46027">
        <v>143373138</v>
      </c>
      <c r="C46027" s="1">
        <v>42836</v>
      </c>
      <c r="D46027">
        <v>7723770</v>
      </c>
    </row>
    <row r="46028" spans="1:4" x14ac:dyDescent="0.3">
      <c r="A46028">
        <v>95415</v>
      </c>
      <c r="B46028">
        <v>143525563</v>
      </c>
      <c r="C46028" s="1">
        <v>42837</v>
      </c>
      <c r="D46028">
        <v>33683944</v>
      </c>
    </row>
    <row r="46029" spans="1:4" x14ac:dyDescent="0.3">
      <c r="A46029">
        <v>95415</v>
      </c>
      <c r="B46029">
        <v>145156657</v>
      </c>
      <c r="C46029" s="1">
        <v>42842</v>
      </c>
      <c r="D46029">
        <v>7844531</v>
      </c>
    </row>
    <row r="46030" spans="1:4" x14ac:dyDescent="0.3">
      <c r="A46030">
        <v>95415</v>
      </c>
      <c r="B46030">
        <v>145379440</v>
      </c>
      <c r="C46030" s="1">
        <v>42843</v>
      </c>
      <c r="D46030">
        <v>108495992</v>
      </c>
    </row>
    <row r="46031" spans="1:4" x14ac:dyDescent="0.3">
      <c r="A46031">
        <v>95415</v>
      </c>
      <c r="B46031">
        <v>145697202</v>
      </c>
      <c r="C46031" s="1">
        <v>42844</v>
      </c>
      <c r="D46031">
        <v>124149712</v>
      </c>
    </row>
    <row r="46032" spans="1:4" x14ac:dyDescent="0.3">
      <c r="A46032">
        <v>95415</v>
      </c>
      <c r="B46032">
        <v>147141492</v>
      </c>
      <c r="C46032" s="1">
        <v>42850</v>
      </c>
      <c r="D46032">
        <v>1899727</v>
      </c>
    </row>
    <row r="46033" spans="1:4" x14ac:dyDescent="0.3">
      <c r="A46033">
        <v>95415</v>
      </c>
      <c r="B46033">
        <v>148095582</v>
      </c>
      <c r="C46033" s="1">
        <v>42855</v>
      </c>
      <c r="D46033">
        <v>29376215</v>
      </c>
    </row>
    <row r="46034" spans="1:4" x14ac:dyDescent="0.3">
      <c r="A46034">
        <v>95415</v>
      </c>
      <c r="B46034">
        <v>150630215</v>
      </c>
      <c r="C46034" s="1">
        <v>42863</v>
      </c>
      <c r="D46034">
        <v>70576826</v>
      </c>
    </row>
    <row r="46035" spans="1:4" x14ac:dyDescent="0.3">
      <c r="A46035">
        <v>95415</v>
      </c>
      <c r="B46035">
        <v>150820228</v>
      </c>
      <c r="C46035" s="1">
        <v>42864</v>
      </c>
      <c r="D46035">
        <v>38065669</v>
      </c>
    </row>
    <row r="46036" spans="1:4" x14ac:dyDescent="0.3">
      <c r="A46036">
        <v>95415</v>
      </c>
      <c r="B46036">
        <v>151503195</v>
      </c>
      <c r="C46036" s="1">
        <v>42868</v>
      </c>
      <c r="D46036">
        <v>54519764</v>
      </c>
    </row>
    <row r="46037" spans="1:4" x14ac:dyDescent="0.3">
      <c r="A46037">
        <v>95415</v>
      </c>
      <c r="B46037">
        <v>153002783</v>
      </c>
      <c r="C46037" s="1">
        <v>42874</v>
      </c>
      <c r="D46037">
        <v>11095157</v>
      </c>
    </row>
    <row r="46038" spans="1:4" x14ac:dyDescent="0.3">
      <c r="A46038">
        <v>95415</v>
      </c>
      <c r="B46038">
        <v>153438745</v>
      </c>
      <c r="C46038" s="1">
        <v>42876</v>
      </c>
      <c r="D46038">
        <v>21165467</v>
      </c>
    </row>
    <row r="46039" spans="1:4" x14ac:dyDescent="0.3">
      <c r="A46039">
        <v>95415</v>
      </c>
      <c r="B46039">
        <v>153940334</v>
      </c>
      <c r="C46039" s="1">
        <v>42877</v>
      </c>
      <c r="D46039">
        <v>4284210</v>
      </c>
    </row>
    <row r="46040" spans="1:4" x14ac:dyDescent="0.3">
      <c r="A46040">
        <v>95415</v>
      </c>
      <c r="B46040">
        <v>154533244</v>
      </c>
      <c r="C46040" s="1">
        <v>42880</v>
      </c>
      <c r="D46040">
        <v>33256414</v>
      </c>
    </row>
    <row r="46041" spans="1:4" x14ac:dyDescent="0.3">
      <c r="A46041">
        <v>95415</v>
      </c>
      <c r="B46041">
        <v>155066561</v>
      </c>
      <c r="C46041" s="1">
        <v>42882</v>
      </c>
      <c r="D46041">
        <v>75094283</v>
      </c>
    </row>
    <row r="46042" spans="1:4" x14ac:dyDescent="0.3">
      <c r="A46042">
        <v>95415</v>
      </c>
      <c r="B46042">
        <v>158527288</v>
      </c>
      <c r="C46042" s="1">
        <v>42893</v>
      </c>
      <c r="D46042">
        <v>120158364</v>
      </c>
    </row>
    <row r="46043" spans="1:4" x14ac:dyDescent="0.3">
      <c r="A46043">
        <v>95415</v>
      </c>
      <c r="B46043">
        <v>158748674</v>
      </c>
      <c r="C46043" s="1">
        <v>42894</v>
      </c>
      <c r="D46043">
        <v>22956348</v>
      </c>
    </row>
    <row r="46044" spans="1:4" x14ac:dyDescent="0.3">
      <c r="A46044">
        <v>95415</v>
      </c>
      <c r="B46044">
        <v>158967892</v>
      </c>
      <c r="C46044" s="1">
        <v>42895</v>
      </c>
      <c r="D46044">
        <v>24981504</v>
      </c>
    </row>
    <row r="46045" spans="1:4" x14ac:dyDescent="0.3">
      <c r="A46045">
        <v>95415</v>
      </c>
      <c r="B46045">
        <v>159422710</v>
      </c>
      <c r="C46045" s="1">
        <v>42897</v>
      </c>
      <c r="D46045">
        <v>12064966</v>
      </c>
    </row>
    <row r="46046" spans="1:4" x14ac:dyDescent="0.3">
      <c r="A46046">
        <v>95415</v>
      </c>
      <c r="B46046">
        <v>160251455</v>
      </c>
      <c r="C46046" s="1">
        <v>42899</v>
      </c>
      <c r="D46046">
        <v>36473261</v>
      </c>
    </row>
    <row r="46047" spans="1:4" x14ac:dyDescent="0.3">
      <c r="A46047">
        <v>95415</v>
      </c>
      <c r="B46047">
        <v>161419740</v>
      </c>
      <c r="C46047" s="1">
        <v>42904</v>
      </c>
      <c r="D46047">
        <v>97870226</v>
      </c>
    </row>
    <row r="46048" spans="1:4" x14ac:dyDescent="0.3">
      <c r="A46048">
        <v>95415</v>
      </c>
      <c r="B46048">
        <v>163760089</v>
      </c>
      <c r="C46048" s="1">
        <v>42911</v>
      </c>
      <c r="D46048">
        <v>31249804</v>
      </c>
    </row>
    <row r="46049" spans="1:4" x14ac:dyDescent="0.3">
      <c r="A46049">
        <v>95415</v>
      </c>
      <c r="B46049">
        <v>164216994</v>
      </c>
      <c r="C46049" s="1">
        <v>42912</v>
      </c>
      <c r="D46049">
        <v>38447374</v>
      </c>
    </row>
    <row r="46050" spans="1:4" x14ac:dyDescent="0.3">
      <c r="A46050">
        <v>95415</v>
      </c>
      <c r="B46050">
        <v>164727276</v>
      </c>
      <c r="C46050" s="1">
        <v>42915</v>
      </c>
      <c r="D46050">
        <v>56364470</v>
      </c>
    </row>
    <row r="46051" spans="1:4" x14ac:dyDescent="0.3">
      <c r="A46051">
        <v>95415</v>
      </c>
      <c r="B46051">
        <v>166003110</v>
      </c>
      <c r="C46051" s="1">
        <v>42918</v>
      </c>
      <c r="D46051">
        <v>6574844</v>
      </c>
    </row>
    <row r="46052" spans="1:4" x14ac:dyDescent="0.3">
      <c r="A46052">
        <v>95415</v>
      </c>
      <c r="B46052">
        <v>166919902</v>
      </c>
      <c r="C46052" s="1">
        <v>42921</v>
      </c>
      <c r="D46052">
        <v>27141523</v>
      </c>
    </row>
    <row r="46053" spans="1:4" x14ac:dyDescent="0.3">
      <c r="A46053">
        <v>95415</v>
      </c>
      <c r="B46053">
        <v>168311564</v>
      </c>
      <c r="C46053" s="1">
        <v>42925</v>
      </c>
      <c r="D46053">
        <v>76464805</v>
      </c>
    </row>
    <row r="46054" spans="1:4" x14ac:dyDescent="0.3">
      <c r="A46054">
        <v>95415</v>
      </c>
      <c r="B46054">
        <v>169936797</v>
      </c>
      <c r="C46054" s="1">
        <v>42930</v>
      </c>
      <c r="D46054">
        <v>15116443</v>
      </c>
    </row>
    <row r="46055" spans="1:4" x14ac:dyDescent="0.3">
      <c r="A46055">
        <v>95415</v>
      </c>
      <c r="B46055">
        <v>170791234</v>
      </c>
      <c r="C46055" s="1">
        <v>42932</v>
      </c>
      <c r="D46055">
        <v>67990630</v>
      </c>
    </row>
    <row r="46056" spans="1:4" x14ac:dyDescent="0.3">
      <c r="A46056">
        <v>95415</v>
      </c>
      <c r="B46056">
        <v>174206888</v>
      </c>
      <c r="C46056" s="1">
        <v>42941</v>
      </c>
      <c r="D46056">
        <v>46045186</v>
      </c>
    </row>
    <row r="46057" spans="1:4" x14ac:dyDescent="0.3">
      <c r="A46057">
        <v>95415</v>
      </c>
      <c r="B46057">
        <v>174601224</v>
      </c>
      <c r="C46057" s="1">
        <v>42942</v>
      </c>
      <c r="D46057">
        <v>9541043</v>
      </c>
    </row>
    <row r="46058" spans="1:4" x14ac:dyDescent="0.3">
      <c r="A46058">
        <v>95415</v>
      </c>
      <c r="B46058">
        <v>177577304</v>
      </c>
      <c r="C46058" s="1">
        <v>42950</v>
      </c>
      <c r="D46058">
        <v>34040651</v>
      </c>
    </row>
    <row r="46059" spans="1:4" x14ac:dyDescent="0.3">
      <c r="A46059">
        <v>95415</v>
      </c>
      <c r="B46059">
        <v>181198418</v>
      </c>
      <c r="C46059" s="1">
        <v>42959</v>
      </c>
      <c r="D46059">
        <v>50561232</v>
      </c>
    </row>
    <row r="46060" spans="1:4" x14ac:dyDescent="0.3">
      <c r="A46060">
        <v>95415</v>
      </c>
      <c r="B46060">
        <v>182744299</v>
      </c>
      <c r="C46060" s="1">
        <v>42962</v>
      </c>
      <c r="D46060">
        <v>135590923</v>
      </c>
    </row>
    <row r="46061" spans="1:4" x14ac:dyDescent="0.3">
      <c r="A46061">
        <v>95415</v>
      </c>
      <c r="B46061">
        <v>184638789</v>
      </c>
      <c r="C46061" s="1">
        <v>42967</v>
      </c>
      <c r="D46061">
        <v>7415032</v>
      </c>
    </row>
    <row r="46062" spans="1:4" x14ac:dyDescent="0.3">
      <c r="A46062">
        <v>95415</v>
      </c>
      <c r="B46062">
        <v>187127228</v>
      </c>
      <c r="C46062" s="1">
        <v>42973</v>
      </c>
      <c r="D46062">
        <v>7449805</v>
      </c>
    </row>
    <row r="46063" spans="1:4" x14ac:dyDescent="0.3">
      <c r="A46063">
        <v>95415</v>
      </c>
      <c r="B46063">
        <v>187991740</v>
      </c>
      <c r="C46063" s="1">
        <v>42975</v>
      </c>
      <c r="D46063">
        <v>27674425</v>
      </c>
    </row>
    <row r="46064" spans="1:4" x14ac:dyDescent="0.3">
      <c r="A46064">
        <v>95415</v>
      </c>
      <c r="B46064">
        <v>188462879</v>
      </c>
      <c r="C46064" s="1">
        <v>42976</v>
      </c>
      <c r="D46064">
        <v>18920953</v>
      </c>
    </row>
    <row r="46065" spans="1:4" x14ac:dyDescent="0.3">
      <c r="A46065">
        <v>95415</v>
      </c>
      <c r="B46065">
        <v>188649935</v>
      </c>
      <c r="C46065" s="1">
        <v>42977</v>
      </c>
      <c r="D46065">
        <v>126409934</v>
      </c>
    </row>
    <row r="46066" spans="1:4" x14ac:dyDescent="0.3">
      <c r="A46066">
        <v>95415</v>
      </c>
      <c r="B46066">
        <v>189304003</v>
      </c>
      <c r="C46066" s="1">
        <v>42979</v>
      </c>
      <c r="D46066">
        <v>18517803</v>
      </c>
    </row>
    <row r="46067" spans="1:4" x14ac:dyDescent="0.3">
      <c r="A46067">
        <v>95415</v>
      </c>
      <c r="B46067">
        <v>190007831</v>
      </c>
      <c r="C46067" s="1">
        <v>42981</v>
      </c>
      <c r="D46067">
        <v>46169900</v>
      </c>
    </row>
    <row r="46068" spans="1:4" x14ac:dyDescent="0.3">
      <c r="A46068">
        <v>95415</v>
      </c>
      <c r="B46068">
        <v>191104277</v>
      </c>
      <c r="C46068" s="1">
        <v>42984</v>
      </c>
      <c r="D46068">
        <v>438824</v>
      </c>
    </row>
    <row r="46069" spans="1:4" x14ac:dyDescent="0.3">
      <c r="A46069">
        <v>95415</v>
      </c>
      <c r="B46069">
        <v>191873726</v>
      </c>
      <c r="C46069" s="1">
        <v>42987</v>
      </c>
      <c r="D46069">
        <v>36748350</v>
      </c>
    </row>
    <row r="46070" spans="1:4" x14ac:dyDescent="0.3">
      <c r="A46070">
        <v>95415</v>
      </c>
      <c r="B46070">
        <v>193282934</v>
      </c>
      <c r="C46070" s="1">
        <v>42991</v>
      </c>
      <c r="D46070">
        <v>53221400</v>
      </c>
    </row>
    <row r="46071" spans="1:4" x14ac:dyDescent="0.3">
      <c r="A46071">
        <v>95415</v>
      </c>
      <c r="B46071">
        <v>194135124</v>
      </c>
      <c r="C46071" s="1">
        <v>42994</v>
      </c>
      <c r="D46071">
        <v>119389627</v>
      </c>
    </row>
    <row r="46072" spans="1:4" x14ac:dyDescent="0.3">
      <c r="A46072">
        <v>95415</v>
      </c>
      <c r="B46072">
        <v>195646527</v>
      </c>
      <c r="C46072" s="1">
        <v>42998</v>
      </c>
      <c r="D46072">
        <v>86413291</v>
      </c>
    </row>
    <row r="46073" spans="1:4" x14ac:dyDescent="0.3">
      <c r="A46073">
        <v>95415</v>
      </c>
      <c r="B46073">
        <v>195871384</v>
      </c>
      <c r="C46073" s="1">
        <v>42999</v>
      </c>
      <c r="D46073">
        <v>579442</v>
      </c>
    </row>
    <row r="46074" spans="1:4" x14ac:dyDescent="0.3">
      <c r="A46074">
        <v>95415</v>
      </c>
      <c r="B46074">
        <v>197656173</v>
      </c>
      <c r="C46074" s="1">
        <v>43004</v>
      </c>
      <c r="D46074">
        <v>129405943</v>
      </c>
    </row>
    <row r="46075" spans="1:4" x14ac:dyDescent="0.3">
      <c r="A46075">
        <v>95415</v>
      </c>
      <c r="B46075">
        <v>198313682</v>
      </c>
      <c r="C46075" s="1">
        <v>43007</v>
      </c>
      <c r="D46075">
        <v>29364686</v>
      </c>
    </row>
    <row r="46076" spans="1:4" x14ac:dyDescent="0.3">
      <c r="A46076">
        <v>95415</v>
      </c>
      <c r="B46076">
        <v>198629478</v>
      </c>
      <c r="C46076" s="1">
        <v>43008</v>
      </c>
      <c r="D46076">
        <v>8036780</v>
      </c>
    </row>
    <row r="46077" spans="1:4" x14ac:dyDescent="0.3">
      <c r="A46077">
        <v>95415</v>
      </c>
      <c r="B46077">
        <v>199933330</v>
      </c>
      <c r="C46077" s="1">
        <v>43011</v>
      </c>
      <c r="D46077">
        <v>31609478</v>
      </c>
    </row>
    <row r="46078" spans="1:4" x14ac:dyDescent="0.3">
      <c r="A46078">
        <v>95415</v>
      </c>
      <c r="B46078">
        <v>200102524</v>
      </c>
      <c r="C46078" s="1">
        <v>43012</v>
      </c>
      <c r="D46078">
        <v>92020278</v>
      </c>
    </row>
    <row r="46079" spans="1:4" x14ac:dyDescent="0.3">
      <c r="A46079">
        <v>95415</v>
      </c>
      <c r="B46079">
        <v>201336677</v>
      </c>
      <c r="C46079" s="1">
        <v>43016</v>
      </c>
      <c r="D46079">
        <v>30580107</v>
      </c>
    </row>
    <row r="46080" spans="1:4" x14ac:dyDescent="0.3">
      <c r="A46080">
        <v>95415</v>
      </c>
      <c r="B46080">
        <v>203383519</v>
      </c>
      <c r="C46080" s="1">
        <v>43023</v>
      </c>
      <c r="D46080">
        <v>25229505</v>
      </c>
    </row>
    <row r="46081" spans="1:4" x14ac:dyDescent="0.3">
      <c r="A46081">
        <v>95415</v>
      </c>
      <c r="B46081">
        <v>204233558</v>
      </c>
      <c r="C46081" s="1">
        <v>43025</v>
      </c>
      <c r="D46081">
        <v>149280755</v>
      </c>
    </row>
    <row r="46082" spans="1:4" x14ac:dyDescent="0.3">
      <c r="A46082">
        <v>95415</v>
      </c>
      <c r="B46082">
        <v>205183411</v>
      </c>
      <c r="C46082" s="1">
        <v>43029</v>
      </c>
      <c r="D46082">
        <v>3576577</v>
      </c>
    </row>
    <row r="46083" spans="1:4" x14ac:dyDescent="0.3">
      <c r="A46083">
        <v>95415</v>
      </c>
      <c r="B46083">
        <v>206163511</v>
      </c>
      <c r="C46083" s="1">
        <v>43032</v>
      </c>
      <c r="D46083">
        <v>113564142</v>
      </c>
    </row>
    <row r="46084" spans="1:4" x14ac:dyDescent="0.3">
      <c r="A46084">
        <v>95415</v>
      </c>
      <c r="B46084">
        <v>207070345</v>
      </c>
      <c r="C46084" s="1">
        <v>43036</v>
      </c>
      <c r="D46084">
        <v>119515766</v>
      </c>
    </row>
    <row r="46085" spans="1:4" x14ac:dyDescent="0.3">
      <c r="A46085">
        <v>95415</v>
      </c>
      <c r="B46085">
        <v>207539671</v>
      </c>
      <c r="C46085" s="1">
        <v>43037</v>
      </c>
      <c r="D46085">
        <v>66019130</v>
      </c>
    </row>
    <row r="46086" spans="1:4" x14ac:dyDescent="0.3">
      <c r="A46086">
        <v>95415</v>
      </c>
      <c r="B46086">
        <v>208134808</v>
      </c>
      <c r="C46086" s="1">
        <v>43039</v>
      </c>
      <c r="D46086">
        <v>110679655</v>
      </c>
    </row>
    <row r="46087" spans="1:4" x14ac:dyDescent="0.3">
      <c r="A46087">
        <v>95415</v>
      </c>
      <c r="B46087">
        <v>210096203</v>
      </c>
      <c r="C46087" s="1">
        <v>43046</v>
      </c>
      <c r="D46087">
        <v>68193813</v>
      </c>
    </row>
    <row r="46088" spans="1:4" x14ac:dyDescent="0.3">
      <c r="A46088">
        <v>95415</v>
      </c>
      <c r="B46088">
        <v>210604756</v>
      </c>
      <c r="C46088" s="1">
        <v>43049</v>
      </c>
      <c r="D46088">
        <v>107062116</v>
      </c>
    </row>
    <row r="46089" spans="1:4" x14ac:dyDescent="0.3">
      <c r="A46089">
        <v>95415</v>
      </c>
      <c r="B46089">
        <v>218505455</v>
      </c>
      <c r="C46089" s="1">
        <v>43082</v>
      </c>
      <c r="D46089">
        <v>27138620</v>
      </c>
    </row>
    <row r="46090" spans="1:4" x14ac:dyDescent="0.3">
      <c r="A46090">
        <v>95415</v>
      </c>
      <c r="B46090">
        <v>219035455</v>
      </c>
      <c r="C46090" s="1">
        <v>43085</v>
      </c>
      <c r="D46090">
        <v>5958344</v>
      </c>
    </row>
    <row r="46091" spans="1:4" x14ac:dyDescent="0.3">
      <c r="A46091">
        <v>95415</v>
      </c>
      <c r="B46091">
        <v>223503025</v>
      </c>
      <c r="C46091" s="1">
        <v>43101</v>
      </c>
      <c r="D46091">
        <v>12781788</v>
      </c>
    </row>
    <row r="46092" spans="1:4" x14ac:dyDescent="0.3">
      <c r="A46092">
        <v>95415</v>
      </c>
      <c r="B46092">
        <v>224007916</v>
      </c>
      <c r="C46092" s="1">
        <v>43102</v>
      </c>
      <c r="D46092">
        <v>8555272</v>
      </c>
    </row>
    <row r="46093" spans="1:4" x14ac:dyDescent="0.3">
      <c r="A46093">
        <v>95415</v>
      </c>
      <c r="B46093">
        <v>227268050</v>
      </c>
      <c r="C46093" s="1">
        <v>43114</v>
      </c>
      <c r="D46093">
        <v>102626036</v>
      </c>
    </row>
    <row r="46094" spans="1:4" x14ac:dyDescent="0.3">
      <c r="A46094">
        <v>95415</v>
      </c>
      <c r="B46094">
        <v>227810762</v>
      </c>
      <c r="C46094" s="1">
        <v>43116</v>
      </c>
      <c r="D46094">
        <v>73742672</v>
      </c>
    </row>
    <row r="46095" spans="1:4" x14ac:dyDescent="0.3">
      <c r="A46095">
        <v>95415</v>
      </c>
      <c r="B46095">
        <v>230510967</v>
      </c>
      <c r="C46095" s="1">
        <v>43128</v>
      </c>
      <c r="D46095">
        <v>6840892</v>
      </c>
    </row>
    <row r="46096" spans="1:4" x14ac:dyDescent="0.3">
      <c r="A46096">
        <v>95415</v>
      </c>
      <c r="B46096">
        <v>232764010</v>
      </c>
      <c r="C46096" s="1">
        <v>43137</v>
      </c>
      <c r="D46096">
        <v>166142928</v>
      </c>
    </row>
    <row r="46097" spans="1:4" x14ac:dyDescent="0.3">
      <c r="A46097">
        <v>95415</v>
      </c>
      <c r="B46097">
        <v>234831880</v>
      </c>
      <c r="C46097" s="1">
        <v>43145</v>
      </c>
      <c r="D46097">
        <v>1018907</v>
      </c>
    </row>
    <row r="46098" spans="1:4" x14ac:dyDescent="0.3">
      <c r="A46098">
        <v>95415</v>
      </c>
      <c r="B46098">
        <v>236381244</v>
      </c>
      <c r="C46098" s="1">
        <v>43150</v>
      </c>
      <c r="D46098">
        <v>94011859</v>
      </c>
    </row>
    <row r="46099" spans="1:4" x14ac:dyDescent="0.3">
      <c r="A46099">
        <v>95415</v>
      </c>
      <c r="B46099">
        <v>238210665</v>
      </c>
      <c r="C46099" s="1">
        <v>43156</v>
      </c>
      <c r="D46099">
        <v>125285174</v>
      </c>
    </row>
    <row r="46100" spans="1:4" x14ac:dyDescent="0.3">
      <c r="A46100">
        <v>95415</v>
      </c>
      <c r="B46100">
        <v>239334909</v>
      </c>
      <c r="C46100" s="1">
        <v>43160</v>
      </c>
      <c r="D46100">
        <v>95366427</v>
      </c>
    </row>
    <row r="46101" spans="1:4" x14ac:dyDescent="0.3">
      <c r="A46101">
        <v>95415</v>
      </c>
      <c r="B46101">
        <v>240104912</v>
      </c>
      <c r="C46101" s="1">
        <v>43163</v>
      </c>
      <c r="D46101">
        <v>38501038</v>
      </c>
    </row>
    <row r="46102" spans="1:4" x14ac:dyDescent="0.3">
      <c r="A46102">
        <v>95415</v>
      </c>
      <c r="B46102">
        <v>241745058</v>
      </c>
      <c r="C46102" s="1">
        <v>43169</v>
      </c>
      <c r="D46102">
        <v>50441863</v>
      </c>
    </row>
    <row r="46103" spans="1:4" x14ac:dyDescent="0.3">
      <c r="A46103">
        <v>95415</v>
      </c>
      <c r="B46103">
        <v>242163209</v>
      </c>
      <c r="C46103" s="1">
        <v>43170</v>
      </c>
      <c r="D46103">
        <v>41952090</v>
      </c>
    </row>
    <row r="46104" spans="1:4" x14ac:dyDescent="0.3">
      <c r="A46104">
        <v>95415</v>
      </c>
      <c r="B46104">
        <v>242510143</v>
      </c>
      <c r="C46104" s="1">
        <v>43171</v>
      </c>
      <c r="D46104">
        <v>1597348</v>
      </c>
    </row>
    <row r="46105" spans="1:4" x14ac:dyDescent="0.3">
      <c r="A46105">
        <v>95415</v>
      </c>
      <c r="B46105">
        <v>243840895</v>
      </c>
      <c r="C46105" s="1">
        <v>43176</v>
      </c>
      <c r="D46105">
        <v>157600269</v>
      </c>
    </row>
    <row r="46106" spans="1:4" x14ac:dyDescent="0.3">
      <c r="A46106">
        <v>95415</v>
      </c>
      <c r="B46106">
        <v>244199264</v>
      </c>
      <c r="C46106" s="1">
        <v>43177</v>
      </c>
      <c r="D46106">
        <v>14622677</v>
      </c>
    </row>
    <row r="46107" spans="1:4" x14ac:dyDescent="0.3">
      <c r="A46107">
        <v>95415</v>
      </c>
      <c r="B46107">
        <v>245207404</v>
      </c>
      <c r="C46107" s="1">
        <v>43180</v>
      </c>
      <c r="D46107">
        <v>49102920</v>
      </c>
    </row>
    <row r="46108" spans="1:4" x14ac:dyDescent="0.3">
      <c r="A46108">
        <v>95415</v>
      </c>
      <c r="B46108">
        <v>245936242</v>
      </c>
      <c r="C46108" s="1">
        <v>43183</v>
      </c>
      <c r="D46108">
        <v>1601057</v>
      </c>
    </row>
    <row r="46109" spans="1:4" x14ac:dyDescent="0.3">
      <c r="A46109">
        <v>95415</v>
      </c>
      <c r="B46109">
        <v>247686246</v>
      </c>
      <c r="C46109" s="1">
        <v>43188</v>
      </c>
      <c r="D46109">
        <v>7834737</v>
      </c>
    </row>
    <row r="46110" spans="1:4" x14ac:dyDescent="0.3">
      <c r="A46110">
        <v>95415</v>
      </c>
      <c r="B46110">
        <v>248827317</v>
      </c>
      <c r="C46110" s="1">
        <v>43191</v>
      </c>
      <c r="D46110">
        <v>4638940</v>
      </c>
    </row>
    <row r="46111" spans="1:4" x14ac:dyDescent="0.3">
      <c r="A46111">
        <v>95415</v>
      </c>
      <c r="B46111">
        <v>250468141</v>
      </c>
      <c r="C46111" s="1">
        <v>43195</v>
      </c>
      <c r="D46111">
        <v>89121421</v>
      </c>
    </row>
    <row r="46112" spans="1:4" x14ac:dyDescent="0.3">
      <c r="A46112">
        <v>95415</v>
      </c>
      <c r="B46112">
        <v>251647802</v>
      </c>
      <c r="C46112" s="1">
        <v>43198</v>
      </c>
      <c r="D46112">
        <v>178486151</v>
      </c>
    </row>
    <row r="46113" spans="1:4" x14ac:dyDescent="0.3">
      <c r="A46113">
        <v>95415</v>
      </c>
      <c r="B46113">
        <v>253786575</v>
      </c>
      <c r="C46113" s="1">
        <v>43205</v>
      </c>
      <c r="D46113">
        <v>13538841</v>
      </c>
    </row>
    <row r="46114" spans="1:4" x14ac:dyDescent="0.3">
      <c r="A46114">
        <v>95415</v>
      </c>
      <c r="B46114">
        <v>255024145</v>
      </c>
      <c r="C46114" s="1">
        <v>43209</v>
      </c>
      <c r="D46114">
        <v>3883863</v>
      </c>
    </row>
    <row r="46115" spans="1:4" x14ac:dyDescent="0.3">
      <c r="A46115">
        <v>95415</v>
      </c>
      <c r="B46115">
        <v>257480298</v>
      </c>
      <c r="C46115" s="1">
        <v>43216</v>
      </c>
      <c r="D46115">
        <v>47635087</v>
      </c>
    </row>
    <row r="46116" spans="1:4" x14ac:dyDescent="0.3">
      <c r="A46116">
        <v>95415</v>
      </c>
      <c r="B46116">
        <v>257777157</v>
      </c>
      <c r="C46116" s="1">
        <v>43217</v>
      </c>
      <c r="D46116">
        <v>38639103</v>
      </c>
    </row>
    <row r="46117" spans="1:4" x14ac:dyDescent="0.3">
      <c r="A46117">
        <v>95415</v>
      </c>
      <c r="B46117">
        <v>258380245</v>
      </c>
      <c r="C46117" s="1">
        <v>43219</v>
      </c>
      <c r="D46117">
        <v>13110535</v>
      </c>
    </row>
    <row r="46118" spans="1:4" x14ac:dyDescent="0.3">
      <c r="A46118">
        <v>95415</v>
      </c>
      <c r="B46118">
        <v>259162108</v>
      </c>
      <c r="C46118" s="1">
        <v>43220</v>
      </c>
      <c r="D46118">
        <v>79377054</v>
      </c>
    </row>
    <row r="46119" spans="1:4" x14ac:dyDescent="0.3">
      <c r="A46119">
        <v>95415</v>
      </c>
      <c r="B46119">
        <v>260552353</v>
      </c>
      <c r="C46119" s="1">
        <v>43224</v>
      </c>
      <c r="D46119">
        <v>173415648</v>
      </c>
    </row>
    <row r="46120" spans="1:4" x14ac:dyDescent="0.3">
      <c r="A46120">
        <v>95415</v>
      </c>
      <c r="B46120">
        <v>260932919</v>
      </c>
      <c r="C46120" s="1">
        <v>43225</v>
      </c>
      <c r="D46120">
        <v>13880584</v>
      </c>
    </row>
    <row r="46121" spans="1:4" x14ac:dyDescent="0.3">
      <c r="A46121">
        <v>95415</v>
      </c>
      <c r="B46121">
        <v>261222563</v>
      </c>
      <c r="C46121" s="1">
        <v>43226</v>
      </c>
      <c r="D46121">
        <v>171177074</v>
      </c>
    </row>
    <row r="46122" spans="1:4" x14ac:dyDescent="0.3">
      <c r="A46122">
        <v>95415</v>
      </c>
      <c r="B46122">
        <v>265455439</v>
      </c>
      <c r="C46122" s="1">
        <v>43237</v>
      </c>
      <c r="D46122">
        <v>51824262</v>
      </c>
    </row>
    <row r="46123" spans="1:4" x14ac:dyDescent="0.3">
      <c r="A46123">
        <v>95415</v>
      </c>
      <c r="B46123">
        <v>265813102</v>
      </c>
      <c r="C46123" s="1">
        <v>43238</v>
      </c>
      <c r="D46123">
        <v>100240580</v>
      </c>
    </row>
    <row r="46124" spans="1:4" x14ac:dyDescent="0.3">
      <c r="A46124">
        <v>95415</v>
      </c>
      <c r="B46124">
        <v>267904265</v>
      </c>
      <c r="C46124" s="1">
        <v>43243</v>
      </c>
      <c r="D46124">
        <v>151270625</v>
      </c>
    </row>
    <row r="46125" spans="1:4" x14ac:dyDescent="0.3">
      <c r="A46125">
        <v>95415</v>
      </c>
      <c r="B46125">
        <v>271727594</v>
      </c>
      <c r="C46125" s="1">
        <v>43253</v>
      </c>
      <c r="D46125">
        <v>5722788</v>
      </c>
    </row>
    <row r="46126" spans="1:4" x14ac:dyDescent="0.3">
      <c r="A46126">
        <v>95415</v>
      </c>
      <c r="B46126">
        <v>274438389</v>
      </c>
      <c r="C46126" s="1">
        <v>43260</v>
      </c>
      <c r="D46126">
        <v>174881698</v>
      </c>
    </row>
    <row r="46127" spans="1:4" x14ac:dyDescent="0.3">
      <c r="A46127">
        <v>95415</v>
      </c>
      <c r="B46127">
        <v>275887387</v>
      </c>
      <c r="C46127" s="1">
        <v>43263</v>
      </c>
      <c r="D46127">
        <v>49162515</v>
      </c>
    </row>
    <row r="46128" spans="1:4" x14ac:dyDescent="0.3">
      <c r="A46128">
        <v>95415</v>
      </c>
      <c r="B46128">
        <v>276519824</v>
      </c>
      <c r="C46128" s="1">
        <v>43265</v>
      </c>
      <c r="D46128">
        <v>18234769</v>
      </c>
    </row>
    <row r="46129" spans="1:4" x14ac:dyDescent="0.3">
      <c r="A46129">
        <v>95415</v>
      </c>
      <c r="B46129">
        <v>277449576</v>
      </c>
      <c r="C46129" s="1">
        <v>43267</v>
      </c>
      <c r="D46129">
        <v>172745754</v>
      </c>
    </row>
    <row r="46130" spans="1:4" x14ac:dyDescent="0.3">
      <c r="A46130">
        <v>95415</v>
      </c>
      <c r="B46130">
        <v>285627912</v>
      </c>
      <c r="C46130" s="1">
        <v>43285</v>
      </c>
      <c r="D46130">
        <v>71462161</v>
      </c>
    </row>
    <row r="46131" spans="1:4" x14ac:dyDescent="0.3">
      <c r="A46131">
        <v>95415</v>
      </c>
      <c r="B46131">
        <v>285994508</v>
      </c>
      <c r="C46131" s="1">
        <v>43286</v>
      </c>
      <c r="D46131">
        <v>96722699</v>
      </c>
    </row>
    <row r="46132" spans="1:4" x14ac:dyDescent="0.3">
      <c r="A46132">
        <v>95415</v>
      </c>
      <c r="B46132">
        <v>289387825</v>
      </c>
      <c r="C46132" s="1">
        <v>43293</v>
      </c>
      <c r="D46132">
        <v>41400187</v>
      </c>
    </row>
    <row r="46133" spans="1:4" x14ac:dyDescent="0.3">
      <c r="A46133">
        <v>95415</v>
      </c>
      <c r="B46133">
        <v>290952049</v>
      </c>
      <c r="C46133" s="1">
        <v>43296</v>
      </c>
      <c r="D46133">
        <v>65721928</v>
      </c>
    </row>
    <row r="46134" spans="1:4" x14ac:dyDescent="0.3">
      <c r="A46134">
        <v>95415</v>
      </c>
      <c r="B46134">
        <v>292533394</v>
      </c>
      <c r="C46134" s="1">
        <v>43299</v>
      </c>
      <c r="D46134">
        <v>95406799</v>
      </c>
    </row>
    <row r="46135" spans="1:4" x14ac:dyDescent="0.3">
      <c r="A46135">
        <v>95415</v>
      </c>
      <c r="B46135">
        <v>293856499</v>
      </c>
      <c r="C46135" s="1">
        <v>43302</v>
      </c>
      <c r="D46135">
        <v>64570628</v>
      </c>
    </row>
    <row r="46136" spans="1:4" x14ac:dyDescent="0.3">
      <c r="A46136">
        <v>95415</v>
      </c>
      <c r="B46136">
        <v>294485843</v>
      </c>
      <c r="C46136" s="1">
        <v>43303</v>
      </c>
      <c r="D46136">
        <v>18620109</v>
      </c>
    </row>
    <row r="46137" spans="1:4" x14ac:dyDescent="0.3">
      <c r="A46137">
        <v>95415</v>
      </c>
      <c r="B46137">
        <v>295740408</v>
      </c>
      <c r="C46137" s="1">
        <v>43305</v>
      </c>
      <c r="D46137">
        <v>156804041</v>
      </c>
    </row>
    <row r="46138" spans="1:4" x14ac:dyDescent="0.3">
      <c r="A46138">
        <v>95415</v>
      </c>
      <c r="B46138">
        <v>298361279</v>
      </c>
      <c r="C46138" s="1">
        <v>43310</v>
      </c>
      <c r="D46138">
        <v>200571898</v>
      </c>
    </row>
    <row r="46139" spans="1:4" x14ac:dyDescent="0.3">
      <c r="A46139">
        <v>95415</v>
      </c>
      <c r="B46139">
        <v>299957690</v>
      </c>
      <c r="C46139" s="1">
        <v>43313</v>
      </c>
      <c r="D46139">
        <v>83873853</v>
      </c>
    </row>
    <row r="46140" spans="1:4" x14ac:dyDescent="0.3">
      <c r="A46140">
        <v>95415</v>
      </c>
      <c r="B46140">
        <v>300473513</v>
      </c>
      <c r="C46140" s="1">
        <v>43314</v>
      </c>
      <c r="D46140">
        <v>2019165</v>
      </c>
    </row>
    <row r="46141" spans="1:4" x14ac:dyDescent="0.3">
      <c r="A46141">
        <v>95415</v>
      </c>
      <c r="B46141">
        <v>303390766</v>
      </c>
      <c r="C46141" s="1">
        <v>43319</v>
      </c>
      <c r="D46141">
        <v>39018044</v>
      </c>
    </row>
    <row r="46142" spans="1:4" x14ac:dyDescent="0.3">
      <c r="A46142">
        <v>95415</v>
      </c>
      <c r="B46142">
        <v>307770202</v>
      </c>
      <c r="C46142" s="1">
        <v>43327</v>
      </c>
      <c r="D46142">
        <v>69921819</v>
      </c>
    </row>
    <row r="46143" spans="1:4" x14ac:dyDescent="0.3">
      <c r="A46143">
        <v>95415</v>
      </c>
      <c r="B46143">
        <v>310186869</v>
      </c>
      <c r="C46143" s="1">
        <v>43331</v>
      </c>
      <c r="D46143">
        <v>5244509</v>
      </c>
    </row>
    <row r="46144" spans="1:4" x14ac:dyDescent="0.3">
      <c r="A46144">
        <v>95415</v>
      </c>
      <c r="B46144">
        <v>310846889</v>
      </c>
      <c r="C46144" s="1">
        <v>43332</v>
      </c>
      <c r="D46144">
        <v>75782870</v>
      </c>
    </row>
    <row r="46145" spans="1:4" x14ac:dyDescent="0.3">
      <c r="A46145">
        <v>95415</v>
      </c>
      <c r="B46145">
        <v>311507718</v>
      </c>
      <c r="C46145" s="1">
        <v>43333</v>
      </c>
      <c r="D46145">
        <v>8647379</v>
      </c>
    </row>
    <row r="46146" spans="1:4" x14ac:dyDescent="0.3">
      <c r="A46146">
        <v>95415</v>
      </c>
      <c r="B46146">
        <v>312700476</v>
      </c>
      <c r="C46146" s="1">
        <v>43336</v>
      </c>
      <c r="D46146">
        <v>209445570</v>
      </c>
    </row>
    <row r="46147" spans="1:4" x14ac:dyDescent="0.3">
      <c r="A46147">
        <v>95415</v>
      </c>
      <c r="B46147">
        <v>316462755</v>
      </c>
      <c r="C46147" s="1">
        <v>43343</v>
      </c>
      <c r="D46147">
        <v>88688913</v>
      </c>
    </row>
    <row r="46148" spans="1:4" x14ac:dyDescent="0.3">
      <c r="A46148">
        <v>95415</v>
      </c>
      <c r="B46148">
        <v>316856637</v>
      </c>
      <c r="C46148" s="1">
        <v>43344</v>
      </c>
      <c r="D46148">
        <v>35518409</v>
      </c>
    </row>
    <row r="46149" spans="1:4" x14ac:dyDescent="0.3">
      <c r="A46149">
        <v>95415</v>
      </c>
      <c r="B46149">
        <v>317492580</v>
      </c>
      <c r="C46149" s="1">
        <v>43345</v>
      </c>
      <c r="D46149">
        <v>211314258</v>
      </c>
    </row>
    <row r="46150" spans="1:4" x14ac:dyDescent="0.3">
      <c r="A46150">
        <v>95415</v>
      </c>
      <c r="B46150">
        <v>320213185</v>
      </c>
      <c r="C46150" s="1">
        <v>43351</v>
      </c>
      <c r="D46150">
        <v>175129247</v>
      </c>
    </row>
    <row r="46151" spans="1:4" x14ac:dyDescent="0.3">
      <c r="A46151">
        <v>95415</v>
      </c>
      <c r="B46151">
        <v>320562209</v>
      </c>
      <c r="C46151" s="1">
        <v>43352</v>
      </c>
      <c r="D46151">
        <v>4716882</v>
      </c>
    </row>
    <row r="46152" spans="1:4" x14ac:dyDescent="0.3">
      <c r="A46152">
        <v>95415</v>
      </c>
      <c r="B46152">
        <v>321426100</v>
      </c>
      <c r="C46152" s="1">
        <v>43353</v>
      </c>
      <c r="D46152">
        <v>190509908</v>
      </c>
    </row>
    <row r="46153" spans="1:4" x14ac:dyDescent="0.3">
      <c r="A46153">
        <v>95415</v>
      </c>
      <c r="B46153">
        <v>322159034</v>
      </c>
      <c r="C46153" s="1">
        <v>43355</v>
      </c>
      <c r="D46153">
        <v>134949055</v>
      </c>
    </row>
    <row r="46154" spans="1:4" x14ac:dyDescent="0.3">
      <c r="A46154">
        <v>95415</v>
      </c>
      <c r="B46154">
        <v>325223959</v>
      </c>
      <c r="C46154" s="1">
        <v>43362</v>
      </c>
      <c r="D46154">
        <v>191862710</v>
      </c>
    </row>
    <row r="46155" spans="1:4" x14ac:dyDescent="0.3">
      <c r="A46155">
        <v>95415</v>
      </c>
      <c r="B46155">
        <v>328091410</v>
      </c>
      <c r="C46155" s="1">
        <v>43368</v>
      </c>
      <c r="D46155">
        <v>71272285</v>
      </c>
    </row>
    <row r="46156" spans="1:4" x14ac:dyDescent="0.3">
      <c r="A46156">
        <v>95415</v>
      </c>
      <c r="B46156">
        <v>328393027</v>
      </c>
      <c r="C46156" s="1">
        <v>43369</v>
      </c>
      <c r="D46156">
        <v>1371928</v>
      </c>
    </row>
    <row r="46157" spans="1:4" x14ac:dyDescent="0.3">
      <c r="A46157">
        <v>95415</v>
      </c>
      <c r="B46157">
        <v>328824325</v>
      </c>
      <c r="C46157" s="1">
        <v>43370</v>
      </c>
      <c r="D46157">
        <v>147751528</v>
      </c>
    </row>
    <row r="46158" spans="1:4" x14ac:dyDescent="0.3">
      <c r="A46158">
        <v>95415</v>
      </c>
      <c r="B46158">
        <v>331323998</v>
      </c>
      <c r="C46158" s="1">
        <v>43375</v>
      </c>
      <c r="D46158">
        <v>41618646</v>
      </c>
    </row>
    <row r="46159" spans="1:4" x14ac:dyDescent="0.3">
      <c r="A46159">
        <v>95415</v>
      </c>
      <c r="B46159">
        <v>338042552</v>
      </c>
      <c r="C46159" s="1">
        <v>43391</v>
      </c>
      <c r="D46159">
        <v>5956640</v>
      </c>
    </row>
    <row r="46160" spans="1:4" x14ac:dyDescent="0.3">
      <c r="A46160">
        <v>95415</v>
      </c>
      <c r="B46160">
        <v>338645880</v>
      </c>
      <c r="C46160" s="1">
        <v>43393</v>
      </c>
      <c r="D46160">
        <v>118531328</v>
      </c>
    </row>
    <row r="46161" spans="1:4" x14ac:dyDescent="0.3">
      <c r="A46161">
        <v>95415</v>
      </c>
      <c r="B46161">
        <v>340296131</v>
      </c>
      <c r="C46161" s="1">
        <v>43396</v>
      </c>
      <c r="D46161">
        <v>214373791</v>
      </c>
    </row>
    <row r="46162" spans="1:4" x14ac:dyDescent="0.3">
      <c r="A46162">
        <v>95415</v>
      </c>
      <c r="B46162">
        <v>340553528</v>
      </c>
      <c r="C46162" s="1">
        <v>43397</v>
      </c>
      <c r="D46162">
        <v>13632978</v>
      </c>
    </row>
    <row r="46163" spans="1:4" x14ac:dyDescent="0.3">
      <c r="A46163">
        <v>95415</v>
      </c>
      <c r="B46163">
        <v>340786871</v>
      </c>
      <c r="C46163" s="1">
        <v>43398</v>
      </c>
      <c r="D46163">
        <v>134806491</v>
      </c>
    </row>
    <row r="46164" spans="1:4" x14ac:dyDescent="0.3">
      <c r="A46164">
        <v>95415</v>
      </c>
      <c r="B46164">
        <v>345532138</v>
      </c>
      <c r="C46164" s="1">
        <v>43409</v>
      </c>
      <c r="D46164">
        <v>221787062</v>
      </c>
    </row>
    <row r="46165" spans="1:4" x14ac:dyDescent="0.3">
      <c r="A46165">
        <v>95415</v>
      </c>
      <c r="B46165">
        <v>361374467</v>
      </c>
      <c r="C46165" s="1">
        <v>43457</v>
      </c>
      <c r="D46165">
        <v>40463041</v>
      </c>
    </row>
    <row r="46166" spans="1:4" x14ac:dyDescent="0.3">
      <c r="A46166">
        <v>95415</v>
      </c>
      <c r="B46166">
        <v>363737331</v>
      </c>
      <c r="C46166" s="1">
        <v>43463</v>
      </c>
      <c r="D46166">
        <v>23634987</v>
      </c>
    </row>
    <row r="46167" spans="1:4" x14ac:dyDescent="0.3">
      <c r="A46167">
        <v>95415</v>
      </c>
      <c r="B46167">
        <v>366731390</v>
      </c>
      <c r="C46167" s="1">
        <v>43468</v>
      </c>
      <c r="D46167">
        <v>85779948</v>
      </c>
    </row>
    <row r="46168" spans="1:4" x14ac:dyDescent="0.3">
      <c r="A46168">
        <v>95415</v>
      </c>
      <c r="B46168">
        <v>368090518</v>
      </c>
      <c r="C46168" s="1">
        <v>43471</v>
      </c>
      <c r="D46168">
        <v>28257402</v>
      </c>
    </row>
    <row r="46169" spans="1:4" x14ac:dyDescent="0.3">
      <c r="A46169">
        <v>95415</v>
      </c>
      <c r="B46169">
        <v>369356441</v>
      </c>
      <c r="C46169" s="1">
        <v>43475</v>
      </c>
      <c r="D46169">
        <v>33727078</v>
      </c>
    </row>
    <row r="46170" spans="1:4" x14ac:dyDescent="0.3">
      <c r="A46170">
        <v>95415</v>
      </c>
      <c r="B46170">
        <v>401888774</v>
      </c>
      <c r="C46170" s="1">
        <v>43481</v>
      </c>
      <c r="D46170">
        <v>69075596</v>
      </c>
    </row>
    <row r="46171" spans="1:4" x14ac:dyDescent="0.3">
      <c r="A46171">
        <v>95415</v>
      </c>
      <c r="B46171">
        <v>404729344</v>
      </c>
      <c r="C46171" s="1">
        <v>43490</v>
      </c>
      <c r="D46171">
        <v>32671216</v>
      </c>
    </row>
    <row r="46172" spans="1:4" x14ac:dyDescent="0.3">
      <c r="A46172">
        <v>95415</v>
      </c>
      <c r="B46172">
        <v>406604253</v>
      </c>
      <c r="C46172" s="1">
        <v>43495</v>
      </c>
      <c r="D46172">
        <v>229728808</v>
      </c>
    </row>
    <row r="46173" spans="1:4" x14ac:dyDescent="0.3">
      <c r="A46173">
        <v>95415</v>
      </c>
      <c r="B46173">
        <v>407786918</v>
      </c>
      <c r="C46173" s="1">
        <v>43499</v>
      </c>
      <c r="D46173">
        <v>135500273</v>
      </c>
    </row>
    <row r="46174" spans="1:4" x14ac:dyDescent="0.3">
      <c r="A46174">
        <v>95415</v>
      </c>
      <c r="B46174">
        <v>409954358</v>
      </c>
      <c r="C46174" s="1">
        <v>43505</v>
      </c>
      <c r="D46174">
        <v>49825586</v>
      </c>
    </row>
    <row r="46175" spans="1:4" x14ac:dyDescent="0.3">
      <c r="A46175">
        <v>95415</v>
      </c>
      <c r="B46175">
        <v>411076238</v>
      </c>
      <c r="C46175" s="1">
        <v>43507</v>
      </c>
      <c r="D46175">
        <v>16720745</v>
      </c>
    </row>
    <row r="46176" spans="1:4" x14ac:dyDescent="0.3">
      <c r="A46176">
        <v>95415</v>
      </c>
      <c r="B46176">
        <v>412661724</v>
      </c>
      <c r="C46176" s="1">
        <v>43512</v>
      </c>
      <c r="D46176">
        <v>31340737</v>
      </c>
    </row>
    <row r="46177" spans="1:4" x14ac:dyDescent="0.3">
      <c r="A46177">
        <v>95415</v>
      </c>
      <c r="B46177">
        <v>414590997</v>
      </c>
      <c r="C46177" s="1">
        <v>43516</v>
      </c>
      <c r="D46177">
        <v>156111325</v>
      </c>
    </row>
    <row r="46178" spans="1:4" x14ac:dyDescent="0.3">
      <c r="A46178">
        <v>95415</v>
      </c>
      <c r="B46178">
        <v>418426243</v>
      </c>
      <c r="C46178" s="1">
        <v>43526</v>
      </c>
      <c r="D46178">
        <v>2648940</v>
      </c>
    </row>
    <row r="46179" spans="1:4" x14ac:dyDescent="0.3">
      <c r="A46179">
        <v>95415</v>
      </c>
      <c r="B46179">
        <v>420296424</v>
      </c>
      <c r="C46179" s="1">
        <v>43530</v>
      </c>
      <c r="D46179">
        <v>135351418</v>
      </c>
    </row>
    <row r="46180" spans="1:4" x14ac:dyDescent="0.3">
      <c r="A46180">
        <v>95415</v>
      </c>
      <c r="B46180">
        <v>420581198</v>
      </c>
      <c r="C46180" s="1">
        <v>43531</v>
      </c>
      <c r="D46180">
        <v>243806345</v>
      </c>
    </row>
    <row r="46181" spans="1:4" x14ac:dyDescent="0.3">
      <c r="A46181">
        <v>95415</v>
      </c>
      <c r="B46181">
        <v>420941975</v>
      </c>
      <c r="C46181" s="1">
        <v>43532</v>
      </c>
      <c r="D46181">
        <v>246814613</v>
      </c>
    </row>
    <row r="46182" spans="1:4" x14ac:dyDescent="0.3">
      <c r="A46182">
        <v>95415</v>
      </c>
      <c r="B46182">
        <v>422490475</v>
      </c>
      <c r="C46182" s="1">
        <v>43535</v>
      </c>
      <c r="D46182">
        <v>7234144</v>
      </c>
    </row>
    <row r="46183" spans="1:4" x14ac:dyDescent="0.3">
      <c r="A46183">
        <v>95415</v>
      </c>
      <c r="B46183">
        <v>423855194</v>
      </c>
      <c r="C46183" s="1">
        <v>43539</v>
      </c>
      <c r="D46183">
        <v>45849717</v>
      </c>
    </row>
    <row r="46184" spans="1:4" x14ac:dyDescent="0.3">
      <c r="A46184">
        <v>95415</v>
      </c>
      <c r="B46184">
        <v>424199751</v>
      </c>
      <c r="C46184" s="1">
        <v>43540</v>
      </c>
      <c r="D46184">
        <v>39471532</v>
      </c>
    </row>
    <row r="46185" spans="1:4" x14ac:dyDescent="0.3">
      <c r="A46185">
        <v>95415</v>
      </c>
      <c r="B46185">
        <v>427921015</v>
      </c>
      <c r="C46185" s="1">
        <v>43548</v>
      </c>
      <c r="D46185">
        <v>233068</v>
      </c>
    </row>
    <row r="46186" spans="1:4" x14ac:dyDescent="0.3">
      <c r="A46186">
        <v>95415</v>
      </c>
      <c r="B46186">
        <v>431010533</v>
      </c>
      <c r="C46186" s="1">
        <v>43555</v>
      </c>
      <c r="D46186">
        <v>77250050</v>
      </c>
    </row>
    <row r="46187" spans="1:4" x14ac:dyDescent="0.3">
      <c r="A46187">
        <v>95415</v>
      </c>
      <c r="B46187">
        <v>434081428</v>
      </c>
      <c r="C46187" s="1">
        <v>43562</v>
      </c>
      <c r="D46187">
        <v>9939749</v>
      </c>
    </row>
    <row r="46188" spans="1:4" x14ac:dyDescent="0.3">
      <c r="A46188">
        <v>95415</v>
      </c>
      <c r="B46188">
        <v>439634823</v>
      </c>
      <c r="C46188" s="1">
        <v>43574</v>
      </c>
      <c r="D46188">
        <v>114961035</v>
      </c>
    </row>
    <row r="46189" spans="1:4" x14ac:dyDescent="0.3">
      <c r="A46189">
        <v>95415</v>
      </c>
      <c r="B46189">
        <v>442428036</v>
      </c>
      <c r="C46189" s="1">
        <v>43578</v>
      </c>
      <c r="D46189">
        <v>12426998</v>
      </c>
    </row>
    <row r="46190" spans="1:4" x14ac:dyDescent="0.3">
      <c r="A46190">
        <v>95415</v>
      </c>
      <c r="B46190">
        <v>445825803</v>
      </c>
      <c r="C46190" s="1">
        <v>43585</v>
      </c>
      <c r="D46190">
        <v>29790543</v>
      </c>
    </row>
    <row r="46191" spans="1:4" x14ac:dyDescent="0.3">
      <c r="A46191">
        <v>95415</v>
      </c>
      <c r="B46191">
        <v>446318108</v>
      </c>
      <c r="C46191" s="1">
        <v>43586</v>
      </c>
      <c r="D46191">
        <v>44697052</v>
      </c>
    </row>
    <row r="46192" spans="1:4" x14ac:dyDescent="0.3">
      <c r="A46192">
        <v>95415</v>
      </c>
      <c r="B46192">
        <v>449324382</v>
      </c>
      <c r="C46192" s="1">
        <v>43591</v>
      </c>
      <c r="D46192">
        <v>93435839</v>
      </c>
    </row>
    <row r="46193" spans="1:4" x14ac:dyDescent="0.3">
      <c r="A46193">
        <v>95415</v>
      </c>
      <c r="B46193">
        <v>450044098</v>
      </c>
      <c r="C46193" s="1">
        <v>43593</v>
      </c>
      <c r="D46193">
        <v>147328040</v>
      </c>
    </row>
    <row r="46194" spans="1:4" x14ac:dyDescent="0.3">
      <c r="A46194">
        <v>95415</v>
      </c>
      <c r="B46194">
        <v>450354688</v>
      </c>
      <c r="C46194" s="1">
        <v>43594</v>
      </c>
      <c r="D46194">
        <v>249520697</v>
      </c>
    </row>
    <row r="46195" spans="1:4" x14ac:dyDescent="0.3">
      <c r="A46195">
        <v>95415</v>
      </c>
      <c r="B46195">
        <v>451663604</v>
      </c>
      <c r="C46195" s="1">
        <v>43597</v>
      </c>
      <c r="D46195">
        <v>228175771</v>
      </c>
    </row>
    <row r="46196" spans="1:4" x14ac:dyDescent="0.3">
      <c r="A46196">
        <v>95415</v>
      </c>
      <c r="B46196">
        <v>452468129</v>
      </c>
      <c r="C46196" s="1">
        <v>43598</v>
      </c>
      <c r="D46196">
        <v>69474538</v>
      </c>
    </row>
    <row r="46197" spans="1:4" x14ac:dyDescent="0.3">
      <c r="A46197">
        <v>95415</v>
      </c>
      <c r="B46197">
        <v>457032151</v>
      </c>
      <c r="C46197" s="1">
        <v>43608</v>
      </c>
      <c r="D46197">
        <v>251579608</v>
      </c>
    </row>
    <row r="46198" spans="1:4" x14ac:dyDescent="0.3">
      <c r="A46198">
        <v>95415</v>
      </c>
      <c r="B46198">
        <v>459242275</v>
      </c>
      <c r="C46198" s="1">
        <v>43612</v>
      </c>
      <c r="D46198">
        <v>188200542</v>
      </c>
    </row>
    <row r="46199" spans="1:4" x14ac:dyDescent="0.3">
      <c r="A46199">
        <v>95415</v>
      </c>
      <c r="B46199">
        <v>459990132</v>
      </c>
      <c r="C46199" s="1">
        <v>43613</v>
      </c>
      <c r="D46199">
        <v>205081060</v>
      </c>
    </row>
    <row r="46200" spans="1:4" x14ac:dyDescent="0.3">
      <c r="A46200">
        <v>95415</v>
      </c>
      <c r="B46200">
        <v>461756642</v>
      </c>
      <c r="C46200" s="1">
        <v>43617</v>
      </c>
      <c r="D46200">
        <v>166448720</v>
      </c>
    </row>
    <row r="46201" spans="1:4" x14ac:dyDescent="0.3">
      <c r="A46201">
        <v>95415</v>
      </c>
      <c r="B46201">
        <v>464757816</v>
      </c>
      <c r="C46201" s="1">
        <v>43622</v>
      </c>
      <c r="D46201">
        <v>260252910</v>
      </c>
    </row>
    <row r="46202" spans="1:4" x14ac:dyDescent="0.3">
      <c r="A46202">
        <v>95415</v>
      </c>
      <c r="B46202">
        <v>465776083</v>
      </c>
      <c r="C46202" s="1">
        <v>43624</v>
      </c>
      <c r="D46202">
        <v>56126061</v>
      </c>
    </row>
    <row r="46203" spans="1:4" x14ac:dyDescent="0.3">
      <c r="A46203">
        <v>95415</v>
      </c>
      <c r="B46203">
        <v>467311655</v>
      </c>
      <c r="C46203" s="1">
        <v>43626</v>
      </c>
      <c r="D46203">
        <v>264977613</v>
      </c>
    </row>
    <row r="46204" spans="1:4" x14ac:dyDescent="0.3">
      <c r="A46204">
        <v>95415</v>
      </c>
      <c r="B46204">
        <v>469676597</v>
      </c>
      <c r="C46204" s="1">
        <v>43631</v>
      </c>
      <c r="D46204">
        <v>27702661</v>
      </c>
    </row>
    <row r="46205" spans="1:4" x14ac:dyDescent="0.3">
      <c r="A46205">
        <v>95415</v>
      </c>
      <c r="B46205">
        <v>470335132</v>
      </c>
      <c r="C46205" s="1">
        <v>43632</v>
      </c>
      <c r="D46205">
        <v>7418901</v>
      </c>
    </row>
    <row r="46206" spans="1:4" x14ac:dyDescent="0.3">
      <c r="A46206">
        <v>95415</v>
      </c>
      <c r="B46206">
        <v>472265659</v>
      </c>
      <c r="C46206" s="1">
        <v>43635</v>
      </c>
      <c r="D46206">
        <v>71125441</v>
      </c>
    </row>
    <row r="46207" spans="1:4" x14ac:dyDescent="0.3">
      <c r="A46207">
        <v>95415</v>
      </c>
      <c r="B46207">
        <v>475999602</v>
      </c>
      <c r="C46207" s="1">
        <v>43641</v>
      </c>
      <c r="D46207">
        <v>211005070</v>
      </c>
    </row>
    <row r="46208" spans="1:4" x14ac:dyDescent="0.3">
      <c r="A46208">
        <v>95415</v>
      </c>
      <c r="B46208">
        <v>477518436</v>
      </c>
      <c r="C46208" s="1">
        <v>43644</v>
      </c>
      <c r="D46208">
        <v>266045690</v>
      </c>
    </row>
    <row r="46209" spans="1:4" x14ac:dyDescent="0.3">
      <c r="A46209">
        <v>95415</v>
      </c>
      <c r="B46209">
        <v>480706762</v>
      </c>
      <c r="C46209" s="1">
        <v>43649</v>
      </c>
      <c r="D46209">
        <v>200726144</v>
      </c>
    </row>
    <row r="46210" spans="1:4" x14ac:dyDescent="0.3">
      <c r="A46210">
        <v>95415</v>
      </c>
      <c r="B46210">
        <v>481062618</v>
      </c>
      <c r="C46210" s="1">
        <v>43650</v>
      </c>
      <c r="D46210">
        <v>11341275</v>
      </c>
    </row>
    <row r="46211" spans="1:4" x14ac:dyDescent="0.3">
      <c r="A46211">
        <v>95415</v>
      </c>
      <c r="B46211">
        <v>489700144</v>
      </c>
      <c r="C46211" s="1">
        <v>43663</v>
      </c>
      <c r="D46211">
        <v>101515889</v>
      </c>
    </row>
    <row r="46212" spans="1:4" x14ac:dyDescent="0.3">
      <c r="A46212">
        <v>95415</v>
      </c>
      <c r="B46212">
        <v>492510105</v>
      </c>
      <c r="C46212" s="1">
        <v>43667</v>
      </c>
      <c r="D46212">
        <v>70058253</v>
      </c>
    </row>
    <row r="46213" spans="1:4" x14ac:dyDescent="0.3">
      <c r="A46213">
        <v>95415</v>
      </c>
      <c r="B46213">
        <v>498055237</v>
      </c>
      <c r="C46213" s="1">
        <v>43675</v>
      </c>
      <c r="D46213">
        <v>76759352</v>
      </c>
    </row>
    <row r="46214" spans="1:4" x14ac:dyDescent="0.3">
      <c r="A46214">
        <v>95415</v>
      </c>
      <c r="B46214">
        <v>499921908</v>
      </c>
      <c r="C46214" s="1">
        <v>43678</v>
      </c>
      <c r="D46214">
        <v>238663516</v>
      </c>
    </row>
    <row r="46215" spans="1:4" x14ac:dyDescent="0.3">
      <c r="A46215">
        <v>95415</v>
      </c>
      <c r="B46215">
        <v>504826935</v>
      </c>
      <c r="C46215" s="1">
        <v>43685</v>
      </c>
      <c r="D46215">
        <v>80737883</v>
      </c>
    </row>
    <row r="46216" spans="1:4" x14ac:dyDescent="0.3">
      <c r="A46216">
        <v>95415</v>
      </c>
      <c r="B46216">
        <v>505406635</v>
      </c>
      <c r="C46216" s="1">
        <v>43686</v>
      </c>
      <c r="D46216">
        <v>183575034</v>
      </c>
    </row>
    <row r="46217" spans="1:4" x14ac:dyDescent="0.3">
      <c r="A46217">
        <v>95415</v>
      </c>
      <c r="B46217">
        <v>507992433</v>
      </c>
      <c r="C46217" s="1">
        <v>43689</v>
      </c>
      <c r="D46217">
        <v>263943436</v>
      </c>
    </row>
    <row r="46218" spans="1:4" x14ac:dyDescent="0.3">
      <c r="A46218">
        <v>95415</v>
      </c>
      <c r="B46218">
        <v>508644913</v>
      </c>
      <c r="C46218" s="1">
        <v>43690</v>
      </c>
      <c r="D46218">
        <v>82885282</v>
      </c>
    </row>
    <row r="46219" spans="1:4" x14ac:dyDescent="0.3">
      <c r="A46219">
        <v>95415</v>
      </c>
      <c r="B46219">
        <v>513800513</v>
      </c>
      <c r="C46219" s="1">
        <v>43697</v>
      </c>
      <c r="D46219">
        <v>233850167</v>
      </c>
    </row>
    <row r="46220" spans="1:4" x14ac:dyDescent="0.3">
      <c r="A46220">
        <v>95415</v>
      </c>
      <c r="B46220">
        <v>515529143</v>
      </c>
      <c r="C46220" s="1">
        <v>43700</v>
      </c>
      <c r="D46220">
        <v>51349598</v>
      </c>
    </row>
    <row r="46221" spans="1:4" x14ac:dyDescent="0.3">
      <c r="A46221">
        <v>95415</v>
      </c>
      <c r="B46221">
        <v>517375228</v>
      </c>
      <c r="C46221" s="1">
        <v>43702</v>
      </c>
      <c r="D46221">
        <v>255206152</v>
      </c>
    </row>
    <row r="46222" spans="1:4" x14ac:dyDescent="0.3">
      <c r="A46222">
        <v>95415</v>
      </c>
      <c r="B46222">
        <v>520368941</v>
      </c>
      <c r="C46222" s="1">
        <v>43707</v>
      </c>
      <c r="D46222">
        <v>92507632</v>
      </c>
    </row>
    <row r="46223" spans="1:4" x14ac:dyDescent="0.3">
      <c r="A46223">
        <v>95415</v>
      </c>
      <c r="B46223">
        <v>525772021</v>
      </c>
      <c r="C46223" s="1">
        <v>43716</v>
      </c>
      <c r="D46223">
        <v>8857194</v>
      </c>
    </row>
    <row r="46224" spans="1:4" x14ac:dyDescent="0.3">
      <c r="A46224">
        <v>95415</v>
      </c>
      <c r="B46224">
        <v>527157728</v>
      </c>
      <c r="C46224" s="1">
        <v>43718</v>
      </c>
      <c r="D46224">
        <v>132697402</v>
      </c>
    </row>
    <row r="46225" spans="1:4" x14ac:dyDescent="0.3">
      <c r="A46225">
        <v>95415</v>
      </c>
      <c r="B46225">
        <v>528624899</v>
      </c>
      <c r="C46225" s="1">
        <v>43721</v>
      </c>
      <c r="D46225">
        <v>6707045</v>
      </c>
    </row>
    <row r="46226" spans="1:4" x14ac:dyDescent="0.3">
      <c r="A46226">
        <v>95415</v>
      </c>
      <c r="B46226">
        <v>533210541</v>
      </c>
      <c r="C46226" s="1">
        <v>43729</v>
      </c>
      <c r="D46226">
        <v>219825831</v>
      </c>
    </row>
    <row r="46227" spans="1:4" x14ac:dyDescent="0.3">
      <c r="A46227">
        <v>95415</v>
      </c>
      <c r="B46227">
        <v>533978970</v>
      </c>
      <c r="C46227" s="1">
        <v>43730</v>
      </c>
      <c r="D46227">
        <v>140695912</v>
      </c>
    </row>
    <row r="46228" spans="1:4" x14ac:dyDescent="0.3">
      <c r="A46228">
        <v>95415</v>
      </c>
      <c r="B46228">
        <v>535886036</v>
      </c>
      <c r="C46228" s="1">
        <v>43733</v>
      </c>
      <c r="D46228">
        <v>279033453</v>
      </c>
    </row>
    <row r="46229" spans="1:4" x14ac:dyDescent="0.3">
      <c r="A46229">
        <v>95415</v>
      </c>
      <c r="B46229">
        <v>536269495</v>
      </c>
      <c r="C46229" s="1">
        <v>43734</v>
      </c>
      <c r="D46229">
        <v>6704436</v>
      </c>
    </row>
    <row r="46230" spans="1:4" x14ac:dyDescent="0.3">
      <c r="A46230">
        <v>95415</v>
      </c>
      <c r="B46230">
        <v>536622009</v>
      </c>
      <c r="C46230" s="1">
        <v>43735</v>
      </c>
      <c r="D46230">
        <v>44916260</v>
      </c>
    </row>
    <row r="46231" spans="1:4" x14ac:dyDescent="0.3">
      <c r="A46231">
        <v>95415</v>
      </c>
      <c r="B46231">
        <v>538012164</v>
      </c>
      <c r="C46231" s="1">
        <v>43737</v>
      </c>
      <c r="D46231">
        <v>146430658</v>
      </c>
    </row>
    <row r="46232" spans="1:4" x14ac:dyDescent="0.3">
      <c r="A46232">
        <v>95415</v>
      </c>
      <c r="B46232">
        <v>540899116</v>
      </c>
      <c r="C46232" s="1">
        <v>43742</v>
      </c>
      <c r="D46232">
        <v>14892975</v>
      </c>
    </row>
    <row r="46233" spans="1:4" x14ac:dyDescent="0.3">
      <c r="A46233">
        <v>95415</v>
      </c>
      <c r="B46233">
        <v>544116168</v>
      </c>
      <c r="C46233" s="1">
        <v>43747</v>
      </c>
      <c r="D46233">
        <v>64430005</v>
      </c>
    </row>
    <row r="46234" spans="1:4" x14ac:dyDescent="0.3">
      <c r="A46234">
        <v>95415</v>
      </c>
      <c r="B46234">
        <v>544998973</v>
      </c>
      <c r="C46234" s="1">
        <v>43749</v>
      </c>
      <c r="D46234">
        <v>57578257</v>
      </c>
    </row>
    <row r="46235" spans="1:4" x14ac:dyDescent="0.3">
      <c r="A46235">
        <v>95415</v>
      </c>
      <c r="B46235">
        <v>552245064</v>
      </c>
      <c r="C46235" s="1">
        <v>43759</v>
      </c>
      <c r="D46235">
        <v>182334562</v>
      </c>
    </row>
    <row r="46236" spans="1:4" x14ac:dyDescent="0.3">
      <c r="A46236">
        <v>95415</v>
      </c>
      <c r="B46236">
        <v>555817461</v>
      </c>
      <c r="C46236" s="1">
        <v>43766</v>
      </c>
      <c r="D46236">
        <v>218822561</v>
      </c>
    </row>
    <row r="46237" spans="1:4" x14ac:dyDescent="0.3">
      <c r="A46237">
        <v>95415</v>
      </c>
      <c r="B46237">
        <v>558682961</v>
      </c>
      <c r="C46237" s="1">
        <v>43772</v>
      </c>
      <c r="D46237">
        <v>135299786</v>
      </c>
    </row>
    <row r="46238" spans="1:4" x14ac:dyDescent="0.3">
      <c r="A46238">
        <v>95415</v>
      </c>
      <c r="B46238">
        <v>560621898</v>
      </c>
      <c r="C46238" s="1">
        <v>43776</v>
      </c>
      <c r="D46238">
        <v>121262308</v>
      </c>
    </row>
    <row r="46239" spans="1:4" x14ac:dyDescent="0.3">
      <c r="A46239">
        <v>95415</v>
      </c>
      <c r="B46239">
        <v>563219160</v>
      </c>
      <c r="C46239" s="1">
        <v>43781</v>
      </c>
      <c r="D46239">
        <v>162522248</v>
      </c>
    </row>
    <row r="46240" spans="1:4" x14ac:dyDescent="0.3">
      <c r="A46240">
        <v>95415</v>
      </c>
      <c r="B46240">
        <v>563831878</v>
      </c>
      <c r="C46240" s="1">
        <v>43783</v>
      </c>
      <c r="D46240">
        <v>216720502</v>
      </c>
    </row>
    <row r="46241" spans="1:4" x14ac:dyDescent="0.3">
      <c r="A46241">
        <v>95415</v>
      </c>
      <c r="B46241">
        <v>565905692</v>
      </c>
      <c r="C46241" s="1">
        <v>43787</v>
      </c>
      <c r="D46241">
        <v>62539745</v>
      </c>
    </row>
    <row r="46242" spans="1:4" x14ac:dyDescent="0.3">
      <c r="A46242">
        <v>95415</v>
      </c>
      <c r="B46242">
        <v>568332459</v>
      </c>
      <c r="C46242" s="1">
        <v>43793</v>
      </c>
      <c r="D46242">
        <v>10189247</v>
      </c>
    </row>
    <row r="46243" spans="1:4" x14ac:dyDescent="0.3">
      <c r="A46243">
        <v>95415</v>
      </c>
      <c r="B46243">
        <v>569997676</v>
      </c>
      <c r="C46243" s="1">
        <v>43797</v>
      </c>
      <c r="D46243">
        <v>6975748</v>
      </c>
    </row>
    <row r="46244" spans="1:4" x14ac:dyDescent="0.3">
      <c r="A46244">
        <v>95415</v>
      </c>
      <c r="B46244">
        <v>572636371</v>
      </c>
      <c r="C46244" s="1">
        <v>43802</v>
      </c>
      <c r="D46244">
        <v>5496045</v>
      </c>
    </row>
    <row r="46245" spans="1:4" x14ac:dyDescent="0.3">
      <c r="A46245">
        <v>95415</v>
      </c>
      <c r="B46245">
        <v>578610385</v>
      </c>
      <c r="C46245" s="1">
        <v>43817</v>
      </c>
      <c r="D46245">
        <v>45831515</v>
      </c>
    </row>
    <row r="46246" spans="1:4" x14ac:dyDescent="0.3">
      <c r="A46246">
        <v>95415</v>
      </c>
      <c r="B46246">
        <v>578913127</v>
      </c>
      <c r="C46246" s="1">
        <v>43818</v>
      </c>
      <c r="D46246">
        <v>37895070</v>
      </c>
    </row>
    <row r="46247" spans="1:4" x14ac:dyDescent="0.3">
      <c r="A46247">
        <v>95415</v>
      </c>
      <c r="B46247">
        <v>583163004</v>
      </c>
      <c r="C46247" s="1">
        <v>43827</v>
      </c>
      <c r="D46247">
        <v>319775315</v>
      </c>
    </row>
    <row r="46248" spans="1:4" x14ac:dyDescent="0.3">
      <c r="A46248">
        <v>95415</v>
      </c>
      <c r="B46248">
        <v>585750064</v>
      </c>
      <c r="C46248" s="1">
        <v>43831</v>
      </c>
      <c r="D46248">
        <v>46909176</v>
      </c>
    </row>
    <row r="46249" spans="1:4" x14ac:dyDescent="0.3">
      <c r="A46249">
        <v>95415</v>
      </c>
      <c r="B46249">
        <v>592513892</v>
      </c>
      <c r="C46249" s="1">
        <v>43843</v>
      </c>
      <c r="D46249">
        <v>218837187</v>
      </c>
    </row>
    <row r="46250" spans="1:4" x14ac:dyDescent="0.3">
      <c r="A46250">
        <v>95415</v>
      </c>
      <c r="B46250">
        <v>596586721</v>
      </c>
      <c r="C46250" s="1">
        <v>43853</v>
      </c>
      <c r="D46250">
        <v>317012838</v>
      </c>
    </row>
    <row r="46251" spans="1:4" x14ac:dyDescent="0.3">
      <c r="A46251">
        <v>95415</v>
      </c>
      <c r="B46251">
        <v>602270687</v>
      </c>
      <c r="C46251" s="1">
        <v>43867</v>
      </c>
      <c r="D46251">
        <v>7768861</v>
      </c>
    </row>
    <row r="46252" spans="1:4" x14ac:dyDescent="0.3">
      <c r="A46252">
        <v>95415</v>
      </c>
      <c r="B46252">
        <v>605297294</v>
      </c>
      <c r="C46252" s="1">
        <v>43875</v>
      </c>
      <c r="D46252">
        <v>231136535</v>
      </c>
    </row>
    <row r="46253" spans="1:4" x14ac:dyDescent="0.3">
      <c r="A46253">
        <v>95415</v>
      </c>
      <c r="B46253">
        <v>611132203</v>
      </c>
      <c r="C46253" s="1">
        <v>43887</v>
      </c>
      <c r="D46253">
        <v>118281397</v>
      </c>
    </row>
    <row r="46254" spans="1:4" x14ac:dyDescent="0.3">
      <c r="A46254">
        <v>95415</v>
      </c>
      <c r="B46254">
        <v>648596795</v>
      </c>
      <c r="C46254" s="1">
        <v>44052</v>
      </c>
      <c r="D46254">
        <v>44014152</v>
      </c>
    </row>
    <row r="46255" spans="1:4" x14ac:dyDescent="0.3">
      <c r="A46255">
        <v>95415</v>
      </c>
      <c r="B46255">
        <v>660480582</v>
      </c>
      <c r="C46255" s="1">
        <v>44079</v>
      </c>
      <c r="D46255">
        <v>65955028</v>
      </c>
    </row>
    <row r="46256" spans="1:4" x14ac:dyDescent="0.3">
      <c r="A46256">
        <v>95415</v>
      </c>
      <c r="B46256">
        <v>723977376</v>
      </c>
      <c r="C46256" s="1">
        <v>44209</v>
      </c>
      <c r="D46256">
        <v>17627555</v>
      </c>
    </row>
    <row r="46257" spans="1:4" x14ac:dyDescent="0.3">
      <c r="A46257">
        <v>95915</v>
      </c>
      <c r="B46257">
        <v>352645</v>
      </c>
      <c r="C46257" s="1">
        <v>40728</v>
      </c>
      <c r="D46257">
        <v>79817</v>
      </c>
    </row>
    <row r="46258" spans="1:4" x14ac:dyDescent="0.3">
      <c r="A46258">
        <v>95915</v>
      </c>
      <c r="B46258">
        <v>272156575</v>
      </c>
      <c r="C46258" s="1">
        <v>43254</v>
      </c>
      <c r="D46258">
        <v>14255935</v>
      </c>
    </row>
    <row r="46259" spans="1:4" x14ac:dyDescent="0.3">
      <c r="A46259">
        <v>95915</v>
      </c>
      <c r="B46259">
        <v>286463082</v>
      </c>
      <c r="C46259" s="1">
        <v>43287</v>
      </c>
      <c r="D46259">
        <v>179208403</v>
      </c>
    </row>
    <row r="46260" spans="1:4" x14ac:dyDescent="0.3">
      <c r="A46260">
        <v>95915</v>
      </c>
      <c r="B46260">
        <v>332880399</v>
      </c>
      <c r="C46260" s="1">
        <v>43379</v>
      </c>
      <c r="D46260">
        <v>2483514</v>
      </c>
    </row>
    <row r="46261" spans="1:4" x14ac:dyDescent="0.3">
      <c r="A46261">
        <v>95915</v>
      </c>
      <c r="B46261">
        <v>335769745</v>
      </c>
      <c r="C46261" s="1">
        <v>43386</v>
      </c>
      <c r="D46261">
        <v>55289256</v>
      </c>
    </row>
    <row r="46262" spans="1:4" x14ac:dyDescent="0.3">
      <c r="A46262">
        <v>95915</v>
      </c>
      <c r="B46262">
        <v>425415980</v>
      </c>
      <c r="C46262" s="1">
        <v>43542</v>
      </c>
      <c r="D46262">
        <v>97501119</v>
      </c>
    </row>
    <row r="46263" spans="1:4" x14ac:dyDescent="0.3">
      <c r="A46263">
        <v>95915</v>
      </c>
      <c r="B46263">
        <v>446432152</v>
      </c>
      <c r="C46263" s="1">
        <v>43586</v>
      </c>
      <c r="D46263">
        <v>6008766</v>
      </c>
    </row>
    <row r="46264" spans="1:4" x14ac:dyDescent="0.3">
      <c r="A46264">
        <v>95915</v>
      </c>
      <c r="B46264">
        <v>458627418</v>
      </c>
      <c r="C46264" s="1">
        <v>43611</v>
      </c>
      <c r="D46264">
        <v>6896608</v>
      </c>
    </row>
    <row r="46265" spans="1:4" x14ac:dyDescent="0.3">
      <c r="A46265">
        <v>95915</v>
      </c>
      <c r="B46265">
        <v>461918756</v>
      </c>
      <c r="C46265" s="1">
        <v>43617</v>
      </c>
      <c r="D46265">
        <v>104817721</v>
      </c>
    </row>
    <row r="46266" spans="1:4" x14ac:dyDescent="0.3">
      <c r="A46266">
        <v>95915</v>
      </c>
      <c r="B46266">
        <v>482404547</v>
      </c>
      <c r="C46266" s="1">
        <v>43652</v>
      </c>
      <c r="D46266">
        <v>2525981</v>
      </c>
    </row>
    <row r="46267" spans="1:4" x14ac:dyDescent="0.3">
      <c r="A46267">
        <v>95915</v>
      </c>
      <c r="B46267">
        <v>521901562</v>
      </c>
      <c r="C46267" s="1">
        <v>43709</v>
      </c>
      <c r="D46267">
        <v>1990993</v>
      </c>
    </row>
    <row r="46268" spans="1:4" x14ac:dyDescent="0.3">
      <c r="A46268">
        <v>95915</v>
      </c>
      <c r="B46268">
        <v>581988503</v>
      </c>
      <c r="C46268" s="1">
        <v>43825</v>
      </c>
      <c r="D46268">
        <v>37177695</v>
      </c>
    </row>
    <row r="46269" spans="1:4" x14ac:dyDescent="0.3">
      <c r="A46269">
        <v>96471</v>
      </c>
      <c r="B46269">
        <v>373823</v>
      </c>
      <c r="C46269" s="1">
        <v>40739</v>
      </c>
      <c r="D46269">
        <v>550362</v>
      </c>
    </row>
    <row r="46270" spans="1:4" x14ac:dyDescent="0.3">
      <c r="A46270">
        <v>96471</v>
      </c>
      <c r="B46270">
        <v>383597</v>
      </c>
      <c r="C46270" s="1">
        <v>40743</v>
      </c>
      <c r="D46270">
        <v>368853</v>
      </c>
    </row>
    <row r="46271" spans="1:4" x14ac:dyDescent="0.3">
      <c r="A46271">
        <v>96471</v>
      </c>
      <c r="B46271">
        <v>412007</v>
      </c>
      <c r="C46271" s="1">
        <v>40756</v>
      </c>
      <c r="D46271">
        <v>810194</v>
      </c>
    </row>
    <row r="46272" spans="1:4" x14ac:dyDescent="0.3">
      <c r="A46272">
        <v>96471</v>
      </c>
      <c r="B46272">
        <v>5528844</v>
      </c>
      <c r="C46272" s="1">
        <v>41459</v>
      </c>
      <c r="D46272">
        <v>6680282</v>
      </c>
    </row>
    <row r="46273" spans="1:4" x14ac:dyDescent="0.3">
      <c r="A46273">
        <v>96471</v>
      </c>
      <c r="B46273">
        <v>12813018</v>
      </c>
      <c r="C46273" s="1">
        <v>41771</v>
      </c>
      <c r="D46273">
        <v>5674625</v>
      </c>
    </row>
    <row r="46274" spans="1:4" x14ac:dyDescent="0.3">
      <c r="A46274">
        <v>96471</v>
      </c>
      <c r="B46274">
        <v>20403945</v>
      </c>
      <c r="C46274" s="1">
        <v>41910</v>
      </c>
      <c r="D46274">
        <v>947640</v>
      </c>
    </row>
    <row r="46275" spans="1:4" x14ac:dyDescent="0.3">
      <c r="A46275">
        <v>96471</v>
      </c>
      <c r="B46275">
        <v>76285210</v>
      </c>
      <c r="C46275" s="1">
        <v>42516</v>
      </c>
      <c r="D46275">
        <v>33377080</v>
      </c>
    </row>
    <row r="46276" spans="1:4" x14ac:dyDescent="0.3">
      <c r="A46276">
        <v>96471</v>
      </c>
      <c r="B46276">
        <v>96828642</v>
      </c>
      <c r="C46276" s="1">
        <v>42606</v>
      </c>
      <c r="D46276">
        <v>9707565</v>
      </c>
    </row>
    <row r="46277" spans="1:4" x14ac:dyDescent="0.3">
      <c r="A46277">
        <v>96471</v>
      </c>
      <c r="B46277">
        <v>112022415</v>
      </c>
      <c r="C46277" s="1">
        <v>42677</v>
      </c>
      <c r="D46277">
        <v>33737137</v>
      </c>
    </row>
    <row r="46278" spans="1:4" x14ac:dyDescent="0.3">
      <c r="A46278">
        <v>96471</v>
      </c>
      <c r="B46278">
        <v>115407057</v>
      </c>
      <c r="C46278" s="1">
        <v>42698</v>
      </c>
      <c r="D46278">
        <v>67308</v>
      </c>
    </row>
    <row r="46279" spans="1:4" x14ac:dyDescent="0.3">
      <c r="A46279">
        <v>96471</v>
      </c>
      <c r="B46279">
        <v>465305423</v>
      </c>
      <c r="C46279" s="1">
        <v>43623</v>
      </c>
      <c r="D46279">
        <v>263059218</v>
      </c>
    </row>
    <row r="46280" spans="1:4" x14ac:dyDescent="0.3">
      <c r="A46280">
        <v>96471</v>
      </c>
      <c r="B46280">
        <v>543325153</v>
      </c>
      <c r="C46280" s="1">
        <v>43745</v>
      </c>
      <c r="D46280">
        <v>6745842</v>
      </c>
    </row>
    <row r="46281" spans="1:4" x14ac:dyDescent="0.3">
      <c r="A46281">
        <v>96471</v>
      </c>
      <c r="B46281">
        <v>575581558</v>
      </c>
      <c r="C46281" s="1">
        <v>43809</v>
      </c>
      <c r="D46281">
        <v>13281706</v>
      </c>
    </row>
    <row r="46282" spans="1:4" x14ac:dyDescent="0.3">
      <c r="A46282">
        <v>97636</v>
      </c>
      <c r="B46282">
        <v>837733</v>
      </c>
      <c r="C46282" s="1">
        <v>40912</v>
      </c>
      <c r="D46282">
        <v>1448806</v>
      </c>
    </row>
    <row r="46283" spans="1:4" x14ac:dyDescent="0.3">
      <c r="A46283">
        <v>97636</v>
      </c>
      <c r="B46283">
        <v>941861</v>
      </c>
      <c r="C46283" s="1">
        <v>40961</v>
      </c>
      <c r="D46283">
        <v>980041</v>
      </c>
    </row>
    <row r="46284" spans="1:4" x14ac:dyDescent="0.3">
      <c r="A46284">
        <v>97636</v>
      </c>
      <c r="B46284">
        <v>943092</v>
      </c>
      <c r="C46284" s="1">
        <v>40962</v>
      </c>
      <c r="D46284">
        <v>1494569</v>
      </c>
    </row>
    <row r="46285" spans="1:4" x14ac:dyDescent="0.3">
      <c r="A46285">
        <v>97636</v>
      </c>
      <c r="B46285">
        <v>1209264</v>
      </c>
      <c r="C46285" s="1">
        <v>41030</v>
      </c>
      <c r="D46285">
        <v>1833959</v>
      </c>
    </row>
    <row r="46286" spans="1:4" x14ac:dyDescent="0.3">
      <c r="A46286">
        <v>97636</v>
      </c>
      <c r="B46286">
        <v>1543664</v>
      </c>
      <c r="C46286" s="1">
        <v>41083</v>
      </c>
      <c r="D46286">
        <v>2574573</v>
      </c>
    </row>
    <row r="46287" spans="1:4" x14ac:dyDescent="0.3">
      <c r="A46287">
        <v>97636</v>
      </c>
      <c r="B46287">
        <v>1638042</v>
      </c>
      <c r="C46287" s="1">
        <v>41095</v>
      </c>
      <c r="D46287">
        <v>646922</v>
      </c>
    </row>
    <row r="46288" spans="1:4" x14ac:dyDescent="0.3">
      <c r="A46288">
        <v>97636</v>
      </c>
      <c r="B46288">
        <v>2586349</v>
      </c>
      <c r="C46288" s="1">
        <v>41194</v>
      </c>
      <c r="D46288">
        <v>2843154</v>
      </c>
    </row>
    <row r="46289" spans="1:4" x14ac:dyDescent="0.3">
      <c r="A46289">
        <v>97636</v>
      </c>
      <c r="B46289">
        <v>2872267</v>
      </c>
      <c r="C46289" s="1">
        <v>41225</v>
      </c>
      <c r="D46289">
        <v>4067465</v>
      </c>
    </row>
    <row r="46290" spans="1:4" x14ac:dyDescent="0.3">
      <c r="A46290">
        <v>97636</v>
      </c>
      <c r="B46290">
        <v>2938088</v>
      </c>
      <c r="C46290" s="1">
        <v>41234</v>
      </c>
      <c r="D46290">
        <v>4113974</v>
      </c>
    </row>
    <row r="46291" spans="1:4" x14ac:dyDescent="0.3">
      <c r="A46291">
        <v>97636</v>
      </c>
      <c r="B46291">
        <v>3565333</v>
      </c>
      <c r="C46291" s="1">
        <v>41323</v>
      </c>
      <c r="D46291">
        <v>3672509</v>
      </c>
    </row>
    <row r="46292" spans="1:4" x14ac:dyDescent="0.3">
      <c r="A46292">
        <v>97636</v>
      </c>
      <c r="B46292">
        <v>6388197</v>
      </c>
      <c r="C46292" s="1">
        <v>41497</v>
      </c>
      <c r="D46292">
        <v>2076247</v>
      </c>
    </row>
    <row r="46293" spans="1:4" x14ac:dyDescent="0.3">
      <c r="A46293">
        <v>97636</v>
      </c>
      <c r="B46293">
        <v>8279571</v>
      </c>
      <c r="C46293" s="1">
        <v>41570</v>
      </c>
      <c r="D46293">
        <v>1684731</v>
      </c>
    </row>
    <row r="46294" spans="1:4" x14ac:dyDescent="0.3">
      <c r="A46294">
        <v>97636</v>
      </c>
      <c r="B46294">
        <v>15900441</v>
      </c>
      <c r="C46294" s="1">
        <v>41838</v>
      </c>
      <c r="D46294">
        <v>10559425</v>
      </c>
    </row>
    <row r="46295" spans="1:4" x14ac:dyDescent="0.3">
      <c r="A46295">
        <v>97636</v>
      </c>
      <c r="B46295">
        <v>54132703</v>
      </c>
      <c r="C46295" s="1">
        <v>42324</v>
      </c>
      <c r="D46295">
        <v>46462761</v>
      </c>
    </row>
    <row r="46296" spans="1:4" x14ac:dyDescent="0.3">
      <c r="A46296">
        <v>97636</v>
      </c>
      <c r="B46296">
        <v>106159525</v>
      </c>
      <c r="C46296" s="1">
        <v>42647</v>
      </c>
      <c r="D46296">
        <v>425566</v>
      </c>
    </row>
    <row r="46297" spans="1:4" x14ac:dyDescent="0.3">
      <c r="A46297">
        <v>97636</v>
      </c>
      <c r="B46297">
        <v>422106283</v>
      </c>
      <c r="C46297" s="1">
        <v>43534</v>
      </c>
      <c r="D46297">
        <v>29843381</v>
      </c>
    </row>
    <row r="46298" spans="1:4" x14ac:dyDescent="0.3">
      <c r="A46298">
        <v>97636</v>
      </c>
      <c r="B46298">
        <v>543408081</v>
      </c>
      <c r="C46298" s="1">
        <v>43745</v>
      </c>
      <c r="D46298">
        <v>229713794</v>
      </c>
    </row>
    <row r="46299" spans="1:4" x14ac:dyDescent="0.3">
      <c r="A46299">
        <v>13121</v>
      </c>
      <c r="B46299">
        <v>82390</v>
      </c>
      <c r="C46299" s="1">
        <v>40411</v>
      </c>
      <c r="D46299">
        <v>202687</v>
      </c>
    </row>
    <row r="46300" spans="1:4" x14ac:dyDescent="0.3">
      <c r="A46300">
        <v>13121</v>
      </c>
      <c r="B46300">
        <v>93455</v>
      </c>
      <c r="C46300" s="1">
        <v>40429</v>
      </c>
      <c r="D46300">
        <v>201456</v>
      </c>
    </row>
    <row r="46301" spans="1:4" x14ac:dyDescent="0.3">
      <c r="A46301">
        <v>13121</v>
      </c>
      <c r="B46301">
        <v>103692</v>
      </c>
      <c r="C46301" s="1">
        <v>40444</v>
      </c>
      <c r="D46301">
        <v>240062</v>
      </c>
    </row>
    <row r="46302" spans="1:4" x14ac:dyDescent="0.3">
      <c r="A46302">
        <v>13121</v>
      </c>
      <c r="B46302">
        <v>106475</v>
      </c>
      <c r="C46302" s="1">
        <v>40448</v>
      </c>
      <c r="D46302">
        <v>228196</v>
      </c>
    </row>
    <row r="46303" spans="1:4" x14ac:dyDescent="0.3">
      <c r="A46303">
        <v>13121</v>
      </c>
      <c r="B46303">
        <v>162126</v>
      </c>
      <c r="C46303" s="1">
        <v>40545</v>
      </c>
      <c r="D46303">
        <v>276884</v>
      </c>
    </row>
    <row r="46304" spans="1:4" x14ac:dyDescent="0.3">
      <c r="A46304">
        <v>13121</v>
      </c>
      <c r="B46304">
        <v>175387</v>
      </c>
      <c r="C46304" s="1">
        <v>40570</v>
      </c>
      <c r="D46304">
        <v>352769</v>
      </c>
    </row>
    <row r="46305" spans="1:4" x14ac:dyDescent="0.3">
      <c r="A46305">
        <v>13121</v>
      </c>
      <c r="B46305">
        <v>230816</v>
      </c>
      <c r="C46305" s="1">
        <v>40651</v>
      </c>
      <c r="D46305">
        <v>484884</v>
      </c>
    </row>
    <row r="46306" spans="1:4" x14ac:dyDescent="0.3">
      <c r="A46306">
        <v>13121</v>
      </c>
      <c r="B46306">
        <v>293630</v>
      </c>
      <c r="C46306" s="1">
        <v>40695</v>
      </c>
      <c r="D46306">
        <v>474888</v>
      </c>
    </row>
    <row r="46307" spans="1:4" x14ac:dyDescent="0.3">
      <c r="A46307">
        <v>13121</v>
      </c>
      <c r="B46307">
        <v>320965</v>
      </c>
      <c r="C46307" s="1">
        <v>40712</v>
      </c>
      <c r="D46307">
        <v>535551</v>
      </c>
    </row>
    <row r="46308" spans="1:4" x14ac:dyDescent="0.3">
      <c r="A46308">
        <v>13121</v>
      </c>
      <c r="B46308">
        <v>335984</v>
      </c>
      <c r="C46308" s="1">
        <v>40720</v>
      </c>
      <c r="D46308">
        <v>465190</v>
      </c>
    </row>
    <row r="46309" spans="1:4" x14ac:dyDescent="0.3">
      <c r="A46309">
        <v>13121</v>
      </c>
      <c r="B46309">
        <v>412349</v>
      </c>
      <c r="C46309" s="1">
        <v>40756</v>
      </c>
      <c r="D46309">
        <v>823602</v>
      </c>
    </row>
    <row r="46310" spans="1:4" x14ac:dyDescent="0.3">
      <c r="A46310">
        <v>13121</v>
      </c>
      <c r="B46310">
        <v>455678</v>
      </c>
      <c r="C46310" s="1">
        <v>40773</v>
      </c>
      <c r="D46310">
        <v>850672</v>
      </c>
    </row>
    <row r="46311" spans="1:4" x14ac:dyDescent="0.3">
      <c r="A46311">
        <v>13121</v>
      </c>
      <c r="B46311">
        <v>491781</v>
      </c>
      <c r="C46311" s="1">
        <v>40786</v>
      </c>
      <c r="D46311">
        <v>886898</v>
      </c>
    </row>
    <row r="46312" spans="1:4" x14ac:dyDescent="0.3">
      <c r="A46312">
        <v>13121</v>
      </c>
      <c r="B46312">
        <v>540212</v>
      </c>
      <c r="C46312" s="1">
        <v>40803</v>
      </c>
      <c r="D46312">
        <v>801688</v>
      </c>
    </row>
    <row r="46313" spans="1:4" x14ac:dyDescent="0.3">
      <c r="A46313">
        <v>13121</v>
      </c>
      <c r="B46313">
        <v>611739</v>
      </c>
      <c r="C46313" s="1">
        <v>40825</v>
      </c>
      <c r="D46313">
        <v>1170074</v>
      </c>
    </row>
    <row r="46314" spans="1:4" x14ac:dyDescent="0.3">
      <c r="A46314">
        <v>13121</v>
      </c>
      <c r="B46314">
        <v>637645</v>
      </c>
      <c r="C46314" s="1">
        <v>40833</v>
      </c>
      <c r="D46314">
        <v>1157609</v>
      </c>
    </row>
    <row r="46315" spans="1:4" x14ac:dyDescent="0.3">
      <c r="A46315">
        <v>13121</v>
      </c>
      <c r="B46315">
        <v>684262</v>
      </c>
      <c r="C46315" s="1">
        <v>40848</v>
      </c>
      <c r="D46315">
        <v>1330320</v>
      </c>
    </row>
    <row r="46316" spans="1:4" x14ac:dyDescent="0.3">
      <c r="A46316">
        <v>13121</v>
      </c>
      <c r="B46316">
        <v>1042565</v>
      </c>
      <c r="C46316" s="1">
        <v>40994</v>
      </c>
      <c r="D46316">
        <v>1532175</v>
      </c>
    </row>
    <row r="46317" spans="1:4" x14ac:dyDescent="0.3">
      <c r="A46317">
        <v>13121</v>
      </c>
      <c r="B46317">
        <v>1098848</v>
      </c>
      <c r="C46317" s="1">
        <v>41007</v>
      </c>
      <c r="D46317">
        <v>2001452</v>
      </c>
    </row>
    <row r="46318" spans="1:4" x14ac:dyDescent="0.3">
      <c r="A46318">
        <v>13121</v>
      </c>
      <c r="B46318">
        <v>1156590</v>
      </c>
      <c r="C46318" s="1">
        <v>41019</v>
      </c>
      <c r="D46318">
        <v>1851531</v>
      </c>
    </row>
    <row r="46319" spans="1:4" x14ac:dyDescent="0.3">
      <c r="A46319">
        <v>13121</v>
      </c>
      <c r="B46319">
        <v>1304522</v>
      </c>
      <c r="C46319" s="1">
        <v>41048</v>
      </c>
      <c r="D46319">
        <v>2220552</v>
      </c>
    </row>
    <row r="46320" spans="1:4" x14ac:dyDescent="0.3">
      <c r="A46320">
        <v>13121</v>
      </c>
      <c r="B46320">
        <v>1380370</v>
      </c>
      <c r="C46320" s="1">
        <v>41058</v>
      </c>
      <c r="D46320">
        <v>2468924</v>
      </c>
    </row>
    <row r="46321" spans="1:4" x14ac:dyDescent="0.3">
      <c r="A46321">
        <v>13121</v>
      </c>
      <c r="B46321">
        <v>1463316</v>
      </c>
      <c r="C46321" s="1">
        <v>41071</v>
      </c>
      <c r="D46321">
        <v>2572321</v>
      </c>
    </row>
    <row r="46322" spans="1:4" x14ac:dyDescent="0.3">
      <c r="A46322">
        <v>13121</v>
      </c>
      <c r="B46322">
        <v>1526214</v>
      </c>
      <c r="C46322" s="1">
        <v>41080</v>
      </c>
      <c r="D46322">
        <v>2621599</v>
      </c>
    </row>
    <row r="46323" spans="1:4" x14ac:dyDescent="0.3">
      <c r="A46323">
        <v>13121</v>
      </c>
      <c r="B46323">
        <v>1616179</v>
      </c>
      <c r="C46323" s="1">
        <v>41092</v>
      </c>
      <c r="D46323">
        <v>2568758</v>
      </c>
    </row>
    <row r="46324" spans="1:4" x14ac:dyDescent="0.3">
      <c r="A46324">
        <v>13121</v>
      </c>
      <c r="B46324">
        <v>1756692</v>
      </c>
      <c r="C46324" s="1">
        <v>41110</v>
      </c>
      <c r="D46324">
        <v>2879606</v>
      </c>
    </row>
    <row r="46325" spans="1:4" x14ac:dyDescent="0.3">
      <c r="A46325">
        <v>13121</v>
      </c>
      <c r="B46325">
        <v>1832895</v>
      </c>
      <c r="C46325" s="1">
        <v>41119</v>
      </c>
      <c r="D46325">
        <v>3021446</v>
      </c>
    </row>
    <row r="46326" spans="1:4" x14ac:dyDescent="0.3">
      <c r="A46326">
        <v>13121</v>
      </c>
      <c r="B46326">
        <v>1930706</v>
      </c>
      <c r="C46326" s="1">
        <v>41130</v>
      </c>
      <c r="D46326">
        <v>2382353</v>
      </c>
    </row>
    <row r="46327" spans="1:4" x14ac:dyDescent="0.3">
      <c r="A46327">
        <v>13121</v>
      </c>
      <c r="B46327">
        <v>2138901</v>
      </c>
      <c r="C46327" s="1">
        <v>41150</v>
      </c>
      <c r="D46327">
        <v>3323300</v>
      </c>
    </row>
    <row r="46328" spans="1:4" x14ac:dyDescent="0.3">
      <c r="A46328">
        <v>13121</v>
      </c>
      <c r="B46328">
        <v>2182417</v>
      </c>
      <c r="C46328" s="1">
        <v>41155</v>
      </c>
      <c r="D46328">
        <v>3177677</v>
      </c>
    </row>
    <row r="46329" spans="1:4" x14ac:dyDescent="0.3">
      <c r="A46329">
        <v>13121</v>
      </c>
      <c r="B46329">
        <v>2412105</v>
      </c>
      <c r="C46329" s="1">
        <v>41177</v>
      </c>
      <c r="D46329">
        <v>3183050</v>
      </c>
    </row>
    <row r="46330" spans="1:4" x14ac:dyDescent="0.3">
      <c r="A46330">
        <v>13121</v>
      </c>
      <c r="B46330">
        <v>2802682</v>
      </c>
      <c r="C46330" s="1">
        <v>41217</v>
      </c>
      <c r="D46330">
        <v>1688334</v>
      </c>
    </row>
    <row r="46331" spans="1:4" x14ac:dyDescent="0.3">
      <c r="A46331">
        <v>13121</v>
      </c>
      <c r="B46331">
        <v>3225419</v>
      </c>
      <c r="C46331" s="1">
        <v>41276</v>
      </c>
      <c r="D46331">
        <v>4312351</v>
      </c>
    </row>
    <row r="46332" spans="1:4" x14ac:dyDescent="0.3">
      <c r="A46332">
        <v>13121</v>
      </c>
      <c r="B46332">
        <v>3912530</v>
      </c>
      <c r="C46332" s="1">
        <v>41359</v>
      </c>
      <c r="D46332">
        <v>5473142</v>
      </c>
    </row>
    <row r="46333" spans="1:4" x14ac:dyDescent="0.3">
      <c r="A46333">
        <v>13121</v>
      </c>
      <c r="B46333">
        <v>3967422</v>
      </c>
      <c r="C46333" s="1">
        <v>41364</v>
      </c>
      <c r="D46333">
        <v>5566764</v>
      </c>
    </row>
    <row r="46334" spans="1:4" x14ac:dyDescent="0.3">
      <c r="A46334">
        <v>13121</v>
      </c>
      <c r="B46334">
        <v>4131120</v>
      </c>
      <c r="C46334" s="1">
        <v>41376</v>
      </c>
      <c r="D46334">
        <v>5734877</v>
      </c>
    </row>
    <row r="46335" spans="1:4" x14ac:dyDescent="0.3">
      <c r="A46335">
        <v>13121</v>
      </c>
      <c r="B46335">
        <v>4347154</v>
      </c>
      <c r="C46335" s="1">
        <v>41393</v>
      </c>
      <c r="D46335">
        <v>5871415</v>
      </c>
    </row>
    <row r="46336" spans="1:4" x14ac:dyDescent="0.3">
      <c r="A46336">
        <v>13121</v>
      </c>
      <c r="B46336">
        <v>4968209</v>
      </c>
      <c r="C46336" s="1">
        <v>41429</v>
      </c>
      <c r="D46336">
        <v>4434938</v>
      </c>
    </row>
    <row r="46337" spans="1:4" x14ac:dyDescent="0.3">
      <c r="A46337">
        <v>13121</v>
      </c>
      <c r="B46337">
        <v>5072829</v>
      </c>
      <c r="C46337" s="1">
        <v>41435</v>
      </c>
      <c r="D46337">
        <v>3940102</v>
      </c>
    </row>
    <row r="46338" spans="1:4" x14ac:dyDescent="0.3">
      <c r="A46338">
        <v>13121</v>
      </c>
      <c r="B46338">
        <v>6264150</v>
      </c>
      <c r="C46338" s="1">
        <v>41491</v>
      </c>
      <c r="D46338">
        <v>7340106</v>
      </c>
    </row>
    <row r="46339" spans="1:4" x14ac:dyDescent="0.3">
      <c r="A46339">
        <v>13121</v>
      </c>
      <c r="B46339">
        <v>7179430</v>
      </c>
      <c r="C46339" s="1">
        <v>41526</v>
      </c>
      <c r="D46339">
        <v>8522787</v>
      </c>
    </row>
    <row r="46340" spans="1:4" x14ac:dyDescent="0.3">
      <c r="A46340">
        <v>13121</v>
      </c>
      <c r="B46340">
        <v>7969014</v>
      </c>
      <c r="C46340" s="1">
        <v>41557</v>
      </c>
      <c r="D46340">
        <v>8731604</v>
      </c>
    </row>
    <row r="46341" spans="1:4" x14ac:dyDescent="0.3">
      <c r="A46341">
        <v>13121</v>
      </c>
      <c r="B46341">
        <v>12706259</v>
      </c>
      <c r="C46341" s="1">
        <v>41767</v>
      </c>
      <c r="D46341">
        <v>15080082</v>
      </c>
    </row>
    <row r="46342" spans="1:4" x14ac:dyDescent="0.3">
      <c r="A46342">
        <v>13121</v>
      </c>
      <c r="B46342">
        <v>14091473</v>
      </c>
      <c r="C46342" s="1">
        <v>41801</v>
      </c>
      <c r="D46342">
        <v>15536074</v>
      </c>
    </row>
    <row r="46343" spans="1:4" x14ac:dyDescent="0.3">
      <c r="A46343">
        <v>13121</v>
      </c>
      <c r="B46343">
        <v>16527376</v>
      </c>
      <c r="C46343" s="1">
        <v>41848</v>
      </c>
      <c r="D46343">
        <v>18107571</v>
      </c>
    </row>
    <row r="46344" spans="1:4" x14ac:dyDescent="0.3">
      <c r="A46344">
        <v>13121</v>
      </c>
      <c r="B46344">
        <v>19903906</v>
      </c>
      <c r="C46344" s="1">
        <v>41902</v>
      </c>
      <c r="D46344">
        <v>21168248</v>
      </c>
    </row>
    <row r="46345" spans="1:4" x14ac:dyDescent="0.3">
      <c r="A46345">
        <v>13121</v>
      </c>
      <c r="B46345">
        <v>20111621</v>
      </c>
      <c r="C46345" s="1">
        <v>41905</v>
      </c>
      <c r="D46345">
        <v>20867433</v>
      </c>
    </row>
    <row r="46346" spans="1:4" x14ac:dyDescent="0.3">
      <c r="A46346">
        <v>13121</v>
      </c>
      <c r="B46346">
        <v>20580146</v>
      </c>
      <c r="C46346" s="1">
        <v>41913</v>
      </c>
      <c r="D46346">
        <v>21502222</v>
      </c>
    </row>
    <row r="46347" spans="1:4" x14ac:dyDescent="0.3">
      <c r="A46347">
        <v>13121</v>
      </c>
      <c r="B46347">
        <v>20721877</v>
      </c>
      <c r="C46347" s="1">
        <v>41916</v>
      </c>
      <c r="D46347">
        <v>21814872</v>
      </c>
    </row>
    <row r="46348" spans="1:4" x14ac:dyDescent="0.3">
      <c r="A46348">
        <v>13121</v>
      </c>
      <c r="B46348">
        <v>22276359</v>
      </c>
      <c r="C46348" s="1">
        <v>41945</v>
      </c>
      <c r="D46348">
        <v>22934718</v>
      </c>
    </row>
    <row r="46349" spans="1:4" x14ac:dyDescent="0.3">
      <c r="A46349">
        <v>13121</v>
      </c>
      <c r="B46349">
        <v>24858648</v>
      </c>
      <c r="C46349" s="1">
        <v>42007</v>
      </c>
      <c r="D46349">
        <v>4551490</v>
      </c>
    </row>
    <row r="46350" spans="1:4" x14ac:dyDescent="0.3">
      <c r="A46350">
        <v>13121</v>
      </c>
      <c r="B46350">
        <v>30476246</v>
      </c>
      <c r="C46350" s="1">
        <v>42116</v>
      </c>
      <c r="D46350">
        <v>31043599</v>
      </c>
    </row>
    <row r="46351" spans="1:4" x14ac:dyDescent="0.3">
      <c r="A46351">
        <v>13121</v>
      </c>
      <c r="B46351">
        <v>31608774</v>
      </c>
      <c r="C46351" s="1">
        <v>42131</v>
      </c>
      <c r="D46351">
        <v>19844465</v>
      </c>
    </row>
    <row r="46352" spans="1:4" x14ac:dyDescent="0.3">
      <c r="A46352">
        <v>13121</v>
      </c>
      <c r="B46352">
        <v>33733164</v>
      </c>
      <c r="C46352" s="1">
        <v>42155</v>
      </c>
      <c r="D46352">
        <v>33927832</v>
      </c>
    </row>
    <row r="46353" spans="1:4" x14ac:dyDescent="0.3">
      <c r="A46353">
        <v>13121</v>
      </c>
      <c r="B46353">
        <v>34045729</v>
      </c>
      <c r="C46353" s="1">
        <v>42158</v>
      </c>
      <c r="D46353">
        <v>33927832</v>
      </c>
    </row>
    <row r="46354" spans="1:4" x14ac:dyDescent="0.3">
      <c r="A46354">
        <v>13121</v>
      </c>
      <c r="B46354">
        <v>35896628</v>
      </c>
      <c r="C46354" s="1">
        <v>42177</v>
      </c>
      <c r="D46354">
        <v>12233764</v>
      </c>
    </row>
    <row r="46355" spans="1:4" x14ac:dyDescent="0.3">
      <c r="A46355">
        <v>13121</v>
      </c>
      <c r="B46355">
        <v>41515355</v>
      </c>
      <c r="C46355" s="1">
        <v>42223</v>
      </c>
      <c r="D46355">
        <v>39738952</v>
      </c>
    </row>
    <row r="46356" spans="1:4" x14ac:dyDescent="0.3">
      <c r="A46356">
        <v>13121</v>
      </c>
      <c r="B46356">
        <v>46168237</v>
      </c>
      <c r="C46356" s="1">
        <v>42255</v>
      </c>
      <c r="D46356">
        <v>40537514</v>
      </c>
    </row>
    <row r="46357" spans="1:4" x14ac:dyDescent="0.3">
      <c r="A46357">
        <v>13121</v>
      </c>
      <c r="B46357">
        <v>50690747</v>
      </c>
      <c r="C46357" s="1">
        <v>42290</v>
      </c>
      <c r="D46357">
        <v>43078225</v>
      </c>
    </row>
    <row r="46358" spans="1:4" x14ac:dyDescent="0.3">
      <c r="A46358">
        <v>13121</v>
      </c>
      <c r="B46358">
        <v>53021082</v>
      </c>
      <c r="C46358" s="1">
        <v>42311</v>
      </c>
      <c r="D46358">
        <v>36389247</v>
      </c>
    </row>
    <row r="46359" spans="1:4" x14ac:dyDescent="0.3">
      <c r="A46359">
        <v>13121</v>
      </c>
      <c r="B46359">
        <v>158418598</v>
      </c>
      <c r="C46359" s="1">
        <v>42892</v>
      </c>
      <c r="D46359">
        <v>132782532</v>
      </c>
    </row>
    <row r="46360" spans="1:4" x14ac:dyDescent="0.3">
      <c r="A46360">
        <v>13121</v>
      </c>
      <c r="B46360">
        <v>190650556</v>
      </c>
      <c r="C46360" s="1">
        <v>42982</v>
      </c>
      <c r="D46360">
        <v>72790755</v>
      </c>
    </row>
    <row r="46361" spans="1:4" x14ac:dyDescent="0.3">
      <c r="A46361">
        <v>13121</v>
      </c>
      <c r="B46361">
        <v>195979892</v>
      </c>
      <c r="C46361" s="1">
        <v>42999</v>
      </c>
      <c r="D46361">
        <v>148722284</v>
      </c>
    </row>
    <row r="46362" spans="1:4" x14ac:dyDescent="0.3">
      <c r="A46362">
        <v>13121</v>
      </c>
      <c r="B46362">
        <v>267399003</v>
      </c>
      <c r="C46362" s="1">
        <v>43241</v>
      </c>
      <c r="D46362">
        <v>16972061</v>
      </c>
    </row>
    <row r="46363" spans="1:4" x14ac:dyDescent="0.3">
      <c r="A46363">
        <v>13121</v>
      </c>
      <c r="B46363">
        <v>270046044</v>
      </c>
      <c r="C46363" s="1">
        <v>43248</v>
      </c>
      <c r="D46363">
        <v>104062605</v>
      </c>
    </row>
    <row r="46364" spans="1:4" x14ac:dyDescent="0.3">
      <c r="A46364">
        <v>14250</v>
      </c>
      <c r="B46364">
        <v>58482633</v>
      </c>
      <c r="C46364" s="1">
        <v>42371</v>
      </c>
      <c r="D46364">
        <v>42358403</v>
      </c>
    </row>
    <row r="46365" spans="1:4" x14ac:dyDescent="0.3">
      <c r="A46365">
        <v>14250</v>
      </c>
      <c r="B46365">
        <v>365948069</v>
      </c>
      <c r="C46365" s="1">
        <v>43467</v>
      </c>
      <c r="D46365">
        <v>40825625</v>
      </c>
    </row>
    <row r="46366" spans="1:4" x14ac:dyDescent="0.3">
      <c r="A46366">
        <v>14322</v>
      </c>
      <c r="B46366">
        <v>1130769</v>
      </c>
      <c r="C46366" s="1">
        <v>41014</v>
      </c>
      <c r="D46366">
        <v>1660669</v>
      </c>
    </row>
    <row r="46367" spans="1:4" x14ac:dyDescent="0.3">
      <c r="A46367">
        <v>14322</v>
      </c>
      <c r="B46367">
        <v>1334319</v>
      </c>
      <c r="C46367" s="1">
        <v>41052</v>
      </c>
      <c r="D46367">
        <v>1856981</v>
      </c>
    </row>
    <row r="46368" spans="1:4" x14ac:dyDescent="0.3">
      <c r="A46368">
        <v>14322</v>
      </c>
      <c r="B46368">
        <v>2616116</v>
      </c>
      <c r="C46368" s="1">
        <v>41197</v>
      </c>
      <c r="D46368">
        <v>3222268</v>
      </c>
    </row>
    <row r="46369" spans="1:4" x14ac:dyDescent="0.3">
      <c r="A46369">
        <v>14322</v>
      </c>
      <c r="B46369">
        <v>4504166</v>
      </c>
      <c r="C46369" s="1">
        <v>41403</v>
      </c>
      <c r="D46369">
        <v>5334152</v>
      </c>
    </row>
    <row r="46370" spans="1:4" x14ac:dyDescent="0.3">
      <c r="A46370">
        <v>14322</v>
      </c>
      <c r="B46370">
        <v>48726840</v>
      </c>
      <c r="C46370" s="1">
        <v>42275</v>
      </c>
      <c r="D46370">
        <v>17407678</v>
      </c>
    </row>
    <row r="46371" spans="1:4" x14ac:dyDescent="0.3">
      <c r="A46371">
        <v>14322</v>
      </c>
      <c r="B46371">
        <v>52759933</v>
      </c>
      <c r="C46371" s="1">
        <v>42309</v>
      </c>
      <c r="D46371">
        <v>22202151</v>
      </c>
    </row>
    <row r="46372" spans="1:4" x14ac:dyDescent="0.3">
      <c r="A46372">
        <v>14322</v>
      </c>
      <c r="B46372">
        <v>72045021</v>
      </c>
      <c r="C46372" s="1">
        <v>42490</v>
      </c>
      <c r="D46372">
        <v>1036108</v>
      </c>
    </row>
    <row r="46373" spans="1:4" x14ac:dyDescent="0.3">
      <c r="A46373">
        <v>14322</v>
      </c>
      <c r="B46373">
        <v>144761967</v>
      </c>
      <c r="C46373" s="1">
        <v>42841</v>
      </c>
      <c r="D46373">
        <v>45443406</v>
      </c>
    </row>
    <row r="46374" spans="1:4" x14ac:dyDescent="0.3">
      <c r="A46374">
        <v>14322</v>
      </c>
      <c r="B46374">
        <v>159330288</v>
      </c>
      <c r="C46374" s="1">
        <v>42896</v>
      </c>
      <c r="D46374">
        <v>4283392</v>
      </c>
    </row>
    <row r="46375" spans="1:4" x14ac:dyDescent="0.3">
      <c r="A46375">
        <v>14322</v>
      </c>
      <c r="B46375">
        <v>231101887</v>
      </c>
      <c r="C46375" s="1">
        <v>43130</v>
      </c>
      <c r="D46375">
        <v>168373162</v>
      </c>
    </row>
    <row r="46376" spans="1:4" x14ac:dyDescent="0.3">
      <c r="A46376">
        <v>14322</v>
      </c>
      <c r="B46376">
        <v>240396471</v>
      </c>
      <c r="C46376" s="1">
        <v>43163</v>
      </c>
      <c r="D46376">
        <v>153732479</v>
      </c>
    </row>
    <row r="46377" spans="1:4" x14ac:dyDescent="0.3">
      <c r="A46377">
        <v>14322</v>
      </c>
      <c r="B46377">
        <v>247184195</v>
      </c>
      <c r="C46377" s="1">
        <v>43186</v>
      </c>
      <c r="D46377">
        <v>31582696</v>
      </c>
    </row>
    <row r="46378" spans="1:4" x14ac:dyDescent="0.3">
      <c r="A46378">
        <v>14322</v>
      </c>
      <c r="B46378">
        <v>250934943</v>
      </c>
      <c r="C46378" s="1">
        <v>43196</v>
      </c>
      <c r="D46378">
        <v>139761914</v>
      </c>
    </row>
    <row r="46379" spans="1:4" x14ac:dyDescent="0.3">
      <c r="A46379">
        <v>14322</v>
      </c>
      <c r="B46379">
        <v>303199012</v>
      </c>
      <c r="C46379" s="1">
        <v>43318</v>
      </c>
      <c r="D46379">
        <v>48907297</v>
      </c>
    </row>
    <row r="46380" spans="1:4" x14ac:dyDescent="0.3">
      <c r="A46380">
        <v>14322</v>
      </c>
      <c r="B46380">
        <v>315720754</v>
      </c>
      <c r="C46380" s="1">
        <v>43341</v>
      </c>
      <c r="D46380">
        <v>19569426</v>
      </c>
    </row>
    <row r="46381" spans="1:4" x14ac:dyDescent="0.3">
      <c r="A46381">
        <v>14322</v>
      </c>
      <c r="B46381">
        <v>319528324</v>
      </c>
      <c r="C46381" s="1">
        <v>43349</v>
      </c>
      <c r="D46381">
        <v>12447653</v>
      </c>
    </row>
    <row r="46382" spans="1:4" x14ac:dyDescent="0.3">
      <c r="A46382">
        <v>14322</v>
      </c>
      <c r="B46382">
        <v>335986868</v>
      </c>
      <c r="C46382" s="1">
        <v>43386</v>
      </c>
      <c r="D46382">
        <v>23528794</v>
      </c>
    </row>
    <row r="46383" spans="1:4" x14ac:dyDescent="0.3">
      <c r="A46383">
        <v>14322</v>
      </c>
      <c r="B46383">
        <v>422075452</v>
      </c>
      <c r="C46383" s="1">
        <v>43534</v>
      </c>
      <c r="D46383">
        <v>1199522</v>
      </c>
    </row>
    <row r="46384" spans="1:4" x14ac:dyDescent="0.3">
      <c r="A46384">
        <v>14322</v>
      </c>
      <c r="B46384">
        <v>428634860</v>
      </c>
      <c r="C46384" s="1">
        <v>43549</v>
      </c>
      <c r="D46384">
        <v>1662492</v>
      </c>
    </row>
    <row r="46385" spans="1:4" x14ac:dyDescent="0.3">
      <c r="A46385">
        <v>14322</v>
      </c>
      <c r="B46385">
        <v>585309066</v>
      </c>
      <c r="C46385" s="1">
        <v>43830</v>
      </c>
      <c r="D46385">
        <v>311857096</v>
      </c>
    </row>
    <row r="46386" spans="1:4" x14ac:dyDescent="0.3">
      <c r="A46386">
        <v>15253</v>
      </c>
      <c r="B46386">
        <v>944344</v>
      </c>
      <c r="C46386" s="1">
        <v>40962</v>
      </c>
      <c r="D46386">
        <v>1371491</v>
      </c>
    </row>
    <row r="46387" spans="1:4" x14ac:dyDescent="0.3">
      <c r="A46387">
        <v>15253</v>
      </c>
      <c r="B46387">
        <v>949664</v>
      </c>
      <c r="C46387" s="1">
        <v>40965</v>
      </c>
      <c r="D46387">
        <v>93959</v>
      </c>
    </row>
    <row r="46388" spans="1:4" x14ac:dyDescent="0.3">
      <c r="A46388">
        <v>15253</v>
      </c>
      <c r="B46388">
        <v>971796</v>
      </c>
      <c r="C46388" s="1">
        <v>40973</v>
      </c>
      <c r="D46388">
        <v>911778</v>
      </c>
    </row>
    <row r="46389" spans="1:4" x14ac:dyDescent="0.3">
      <c r="A46389">
        <v>15253</v>
      </c>
      <c r="B46389">
        <v>996607</v>
      </c>
      <c r="C46389" s="1">
        <v>40981</v>
      </c>
      <c r="D46389">
        <v>1776747</v>
      </c>
    </row>
    <row r="46390" spans="1:4" x14ac:dyDescent="0.3">
      <c r="A46390">
        <v>15253</v>
      </c>
      <c r="B46390">
        <v>1041519</v>
      </c>
      <c r="C46390" s="1">
        <v>40993</v>
      </c>
      <c r="D46390">
        <v>1564697</v>
      </c>
    </row>
    <row r="46391" spans="1:4" x14ac:dyDescent="0.3">
      <c r="A46391">
        <v>15253</v>
      </c>
      <c r="B46391">
        <v>1053684</v>
      </c>
      <c r="C46391" s="1">
        <v>40995</v>
      </c>
      <c r="D46391">
        <v>1977352</v>
      </c>
    </row>
    <row r="46392" spans="1:4" x14ac:dyDescent="0.3">
      <c r="A46392">
        <v>15253</v>
      </c>
      <c r="B46392">
        <v>1074509</v>
      </c>
      <c r="C46392" s="1">
        <v>41001</v>
      </c>
      <c r="D46392">
        <v>1970659</v>
      </c>
    </row>
    <row r="46393" spans="1:4" x14ac:dyDescent="0.3">
      <c r="A46393">
        <v>15253</v>
      </c>
      <c r="B46393">
        <v>1086673</v>
      </c>
      <c r="C46393" s="1">
        <v>41004</v>
      </c>
      <c r="D46393">
        <v>1893351</v>
      </c>
    </row>
    <row r="46394" spans="1:4" x14ac:dyDescent="0.3">
      <c r="A46394">
        <v>15253</v>
      </c>
      <c r="B46394">
        <v>1117057</v>
      </c>
      <c r="C46394" s="1">
        <v>41011</v>
      </c>
      <c r="D46394">
        <v>1202012</v>
      </c>
    </row>
    <row r="46395" spans="1:4" x14ac:dyDescent="0.3">
      <c r="A46395">
        <v>15253</v>
      </c>
      <c r="B46395">
        <v>1216547</v>
      </c>
      <c r="C46395" s="1">
        <v>41031</v>
      </c>
      <c r="D46395">
        <v>2012702</v>
      </c>
    </row>
    <row r="46396" spans="1:4" x14ac:dyDescent="0.3">
      <c r="A46396">
        <v>15253</v>
      </c>
      <c r="B46396">
        <v>1248242</v>
      </c>
      <c r="C46396" s="1">
        <v>41037</v>
      </c>
      <c r="D46396">
        <v>2128857</v>
      </c>
    </row>
    <row r="46397" spans="1:4" x14ac:dyDescent="0.3">
      <c r="A46397">
        <v>15253</v>
      </c>
      <c r="B46397">
        <v>1278769</v>
      </c>
      <c r="C46397" s="1">
        <v>41043</v>
      </c>
      <c r="D46397">
        <v>2208257</v>
      </c>
    </row>
    <row r="46398" spans="1:4" x14ac:dyDescent="0.3">
      <c r="A46398">
        <v>15253</v>
      </c>
      <c r="B46398">
        <v>1300549</v>
      </c>
      <c r="C46398" s="1">
        <v>41047</v>
      </c>
      <c r="D46398">
        <v>2213659</v>
      </c>
    </row>
    <row r="46399" spans="1:4" x14ac:dyDescent="0.3">
      <c r="A46399">
        <v>15253</v>
      </c>
      <c r="B46399">
        <v>1410873</v>
      </c>
      <c r="C46399" s="1">
        <v>41064</v>
      </c>
      <c r="D46399">
        <v>2151120</v>
      </c>
    </row>
    <row r="46400" spans="1:4" x14ac:dyDescent="0.3">
      <c r="A46400">
        <v>15253</v>
      </c>
      <c r="B46400">
        <v>1504807</v>
      </c>
      <c r="C46400" s="1">
        <v>41078</v>
      </c>
      <c r="D46400">
        <v>2257939</v>
      </c>
    </row>
    <row r="46401" spans="1:4" x14ac:dyDescent="0.3">
      <c r="A46401">
        <v>15253</v>
      </c>
      <c r="B46401">
        <v>1555122</v>
      </c>
      <c r="C46401" s="1">
        <v>41085</v>
      </c>
      <c r="D46401">
        <v>1741591</v>
      </c>
    </row>
    <row r="46402" spans="1:4" x14ac:dyDescent="0.3">
      <c r="A46402">
        <v>15253</v>
      </c>
      <c r="B46402">
        <v>1642086</v>
      </c>
      <c r="C46402" s="1">
        <v>41096</v>
      </c>
      <c r="D46402">
        <v>2450663</v>
      </c>
    </row>
    <row r="46403" spans="1:4" x14ac:dyDescent="0.3">
      <c r="A46403">
        <v>15253</v>
      </c>
      <c r="B46403">
        <v>1765488</v>
      </c>
      <c r="C46403" s="1">
        <v>41111</v>
      </c>
      <c r="D46403">
        <v>2949975</v>
      </c>
    </row>
    <row r="46404" spans="1:4" x14ac:dyDescent="0.3">
      <c r="A46404">
        <v>15253</v>
      </c>
      <c r="B46404">
        <v>1828873</v>
      </c>
      <c r="C46404" s="1">
        <v>41119</v>
      </c>
      <c r="D46404">
        <v>2720447</v>
      </c>
    </row>
    <row r="46405" spans="1:4" x14ac:dyDescent="0.3">
      <c r="A46405">
        <v>15253</v>
      </c>
      <c r="B46405">
        <v>1860140</v>
      </c>
      <c r="C46405" s="1">
        <v>41122</v>
      </c>
      <c r="D46405">
        <v>2636810</v>
      </c>
    </row>
    <row r="46406" spans="1:4" x14ac:dyDescent="0.3">
      <c r="A46406">
        <v>15253</v>
      </c>
      <c r="B46406">
        <v>1975505</v>
      </c>
      <c r="C46406" s="1">
        <v>41134</v>
      </c>
      <c r="D46406">
        <v>3078912</v>
      </c>
    </row>
    <row r="46407" spans="1:4" x14ac:dyDescent="0.3">
      <c r="A46407">
        <v>15253</v>
      </c>
      <c r="B46407">
        <v>2029486</v>
      </c>
      <c r="C46407" s="1">
        <v>41140</v>
      </c>
      <c r="D46407">
        <v>2890572</v>
      </c>
    </row>
    <row r="46408" spans="1:4" x14ac:dyDescent="0.3">
      <c r="A46408">
        <v>15253</v>
      </c>
      <c r="B46408">
        <v>2099963</v>
      </c>
      <c r="C46408" s="1">
        <v>41147</v>
      </c>
      <c r="D46408">
        <v>641153</v>
      </c>
    </row>
    <row r="46409" spans="1:4" x14ac:dyDescent="0.3">
      <c r="A46409">
        <v>15253</v>
      </c>
      <c r="B46409">
        <v>2141551</v>
      </c>
      <c r="C46409" s="1">
        <v>41151</v>
      </c>
      <c r="D46409">
        <v>2700075</v>
      </c>
    </row>
    <row r="46410" spans="1:4" x14ac:dyDescent="0.3">
      <c r="A46410">
        <v>15253</v>
      </c>
      <c r="B46410">
        <v>2265829</v>
      </c>
      <c r="C46410" s="1">
        <v>41163</v>
      </c>
      <c r="D46410">
        <v>2974190</v>
      </c>
    </row>
    <row r="46411" spans="1:4" x14ac:dyDescent="0.3">
      <c r="A46411">
        <v>15253</v>
      </c>
      <c r="B46411">
        <v>2289399</v>
      </c>
      <c r="C46411" s="1">
        <v>41166</v>
      </c>
      <c r="D46411">
        <v>3347735</v>
      </c>
    </row>
    <row r="46412" spans="1:4" x14ac:dyDescent="0.3">
      <c r="A46412">
        <v>15253</v>
      </c>
      <c r="B46412">
        <v>2511329</v>
      </c>
      <c r="C46412" s="1">
        <v>41187</v>
      </c>
      <c r="D46412">
        <v>1635350</v>
      </c>
    </row>
    <row r="46413" spans="1:4" x14ac:dyDescent="0.3">
      <c r="A46413">
        <v>15253</v>
      </c>
      <c r="B46413">
        <v>2537861</v>
      </c>
      <c r="C46413" s="1">
        <v>41190</v>
      </c>
      <c r="D46413">
        <v>1722023</v>
      </c>
    </row>
    <row r="46414" spans="1:4" x14ac:dyDescent="0.3">
      <c r="A46414">
        <v>15253</v>
      </c>
      <c r="B46414">
        <v>2601706</v>
      </c>
      <c r="C46414" s="1">
        <v>41196</v>
      </c>
      <c r="D46414">
        <v>2398335</v>
      </c>
    </row>
    <row r="46415" spans="1:4" x14ac:dyDescent="0.3">
      <c r="A46415">
        <v>15253</v>
      </c>
      <c r="B46415">
        <v>2633051</v>
      </c>
      <c r="C46415" s="1">
        <v>41198</v>
      </c>
      <c r="D46415">
        <v>2786211</v>
      </c>
    </row>
    <row r="46416" spans="1:4" x14ac:dyDescent="0.3">
      <c r="A46416">
        <v>15253</v>
      </c>
      <c r="B46416">
        <v>2805862</v>
      </c>
      <c r="C46416" s="1">
        <v>41218</v>
      </c>
      <c r="D46416">
        <v>2599052</v>
      </c>
    </row>
    <row r="46417" spans="1:4" x14ac:dyDescent="0.3">
      <c r="A46417">
        <v>15253</v>
      </c>
      <c r="B46417">
        <v>2883464</v>
      </c>
      <c r="C46417" s="1">
        <v>41227</v>
      </c>
      <c r="D46417">
        <v>2107089</v>
      </c>
    </row>
    <row r="46418" spans="1:4" x14ac:dyDescent="0.3">
      <c r="A46418">
        <v>15253</v>
      </c>
      <c r="B46418">
        <v>2933994</v>
      </c>
      <c r="C46418" s="1">
        <v>41234</v>
      </c>
      <c r="D46418">
        <v>2097772</v>
      </c>
    </row>
    <row r="46419" spans="1:4" x14ac:dyDescent="0.3">
      <c r="A46419">
        <v>15253</v>
      </c>
      <c r="B46419">
        <v>3055058</v>
      </c>
      <c r="C46419" s="1">
        <v>41254</v>
      </c>
      <c r="D46419">
        <v>2450508</v>
      </c>
    </row>
    <row r="46420" spans="1:4" x14ac:dyDescent="0.3">
      <c r="A46420">
        <v>15253</v>
      </c>
      <c r="B46420">
        <v>3092521</v>
      </c>
      <c r="C46420" s="1">
        <v>41258</v>
      </c>
      <c r="D46420">
        <v>3306099</v>
      </c>
    </row>
    <row r="46421" spans="1:4" x14ac:dyDescent="0.3">
      <c r="A46421">
        <v>15253</v>
      </c>
      <c r="B46421">
        <v>3506317</v>
      </c>
      <c r="C46421" s="1">
        <v>41315</v>
      </c>
      <c r="D46421">
        <v>3489840</v>
      </c>
    </row>
    <row r="46422" spans="1:4" x14ac:dyDescent="0.3">
      <c r="A46422">
        <v>15253</v>
      </c>
      <c r="B46422">
        <v>3579386</v>
      </c>
      <c r="C46422" s="1">
        <v>41324</v>
      </c>
      <c r="D46422">
        <v>2537246</v>
      </c>
    </row>
    <row r="46423" spans="1:4" x14ac:dyDescent="0.3">
      <c r="A46423">
        <v>15253</v>
      </c>
      <c r="B46423">
        <v>3760207</v>
      </c>
      <c r="C46423" s="1">
        <v>41345</v>
      </c>
      <c r="D46423">
        <v>4364409</v>
      </c>
    </row>
    <row r="46424" spans="1:4" x14ac:dyDescent="0.3">
      <c r="A46424">
        <v>15253</v>
      </c>
      <c r="B46424">
        <v>3813977</v>
      </c>
      <c r="C46424" s="1">
        <v>41351</v>
      </c>
      <c r="D46424">
        <v>4503634</v>
      </c>
    </row>
    <row r="46425" spans="1:4" x14ac:dyDescent="0.3">
      <c r="A46425">
        <v>15253</v>
      </c>
      <c r="B46425">
        <v>3875833</v>
      </c>
      <c r="C46425" s="1">
        <v>41357</v>
      </c>
      <c r="D46425">
        <v>4209378</v>
      </c>
    </row>
    <row r="46426" spans="1:4" x14ac:dyDescent="0.3">
      <c r="A46426">
        <v>15253</v>
      </c>
      <c r="B46426">
        <v>3929510</v>
      </c>
      <c r="C46426" s="1">
        <v>41361</v>
      </c>
      <c r="D46426">
        <v>5274525</v>
      </c>
    </row>
    <row r="46427" spans="1:4" x14ac:dyDescent="0.3">
      <c r="A46427">
        <v>15253</v>
      </c>
      <c r="B46427">
        <v>4005430</v>
      </c>
      <c r="C46427" s="1">
        <v>41366</v>
      </c>
      <c r="D46427">
        <v>5298484</v>
      </c>
    </row>
    <row r="46428" spans="1:4" x14ac:dyDescent="0.3">
      <c r="A46428">
        <v>15253</v>
      </c>
      <c r="B46428">
        <v>4041461</v>
      </c>
      <c r="C46428" s="1">
        <v>41369</v>
      </c>
      <c r="D46428">
        <v>4941774</v>
      </c>
    </row>
    <row r="46429" spans="1:4" x14ac:dyDescent="0.3">
      <c r="A46429">
        <v>15253</v>
      </c>
      <c r="B46429">
        <v>4160246</v>
      </c>
      <c r="C46429" s="1">
        <v>41379</v>
      </c>
      <c r="D46429">
        <v>5201970</v>
      </c>
    </row>
    <row r="46430" spans="1:4" x14ac:dyDescent="0.3">
      <c r="A46430">
        <v>15253</v>
      </c>
      <c r="B46430">
        <v>4356611</v>
      </c>
      <c r="C46430" s="1">
        <v>41394</v>
      </c>
      <c r="D46430">
        <v>4233184</v>
      </c>
    </row>
    <row r="46431" spans="1:4" x14ac:dyDescent="0.3">
      <c r="A46431">
        <v>15253</v>
      </c>
      <c r="B46431">
        <v>4634211</v>
      </c>
      <c r="C46431" s="1">
        <v>41411</v>
      </c>
      <c r="D46431">
        <v>5281754</v>
      </c>
    </row>
    <row r="46432" spans="1:4" x14ac:dyDescent="0.3">
      <c r="A46432">
        <v>15253</v>
      </c>
      <c r="B46432">
        <v>4691377</v>
      </c>
      <c r="C46432" s="1">
        <v>41414</v>
      </c>
      <c r="D46432">
        <v>6285641</v>
      </c>
    </row>
    <row r="46433" spans="1:4" x14ac:dyDescent="0.3">
      <c r="A46433">
        <v>15253</v>
      </c>
      <c r="B46433">
        <v>4783496</v>
      </c>
      <c r="C46433" s="1">
        <v>41420</v>
      </c>
      <c r="D46433">
        <v>4862412</v>
      </c>
    </row>
    <row r="46434" spans="1:4" x14ac:dyDescent="0.3">
      <c r="A46434">
        <v>15253</v>
      </c>
      <c r="B46434">
        <v>5246508</v>
      </c>
      <c r="C46434" s="1">
        <v>41445</v>
      </c>
      <c r="D46434">
        <v>6494663</v>
      </c>
    </row>
    <row r="46435" spans="1:4" x14ac:dyDescent="0.3">
      <c r="A46435">
        <v>15253</v>
      </c>
      <c r="B46435">
        <v>5385329</v>
      </c>
      <c r="C46435" s="1">
        <v>41452</v>
      </c>
      <c r="D46435">
        <v>704377</v>
      </c>
    </row>
    <row r="46436" spans="1:4" x14ac:dyDescent="0.3">
      <c r="A46436">
        <v>15253</v>
      </c>
      <c r="B46436">
        <v>5439452</v>
      </c>
      <c r="C46436" s="1">
        <v>41455</v>
      </c>
      <c r="D46436">
        <v>3748868</v>
      </c>
    </row>
    <row r="46437" spans="1:4" x14ac:dyDescent="0.3">
      <c r="A46437">
        <v>15253</v>
      </c>
      <c r="B46437">
        <v>5500246</v>
      </c>
      <c r="C46437" s="1">
        <v>41457</v>
      </c>
      <c r="D46437">
        <v>7078060</v>
      </c>
    </row>
    <row r="46438" spans="1:4" x14ac:dyDescent="0.3">
      <c r="A46438">
        <v>15253</v>
      </c>
      <c r="B46438">
        <v>5757394</v>
      </c>
      <c r="C46438" s="1">
        <v>41470</v>
      </c>
      <c r="D46438">
        <v>6579600</v>
      </c>
    </row>
    <row r="46439" spans="1:4" x14ac:dyDescent="0.3">
      <c r="A46439">
        <v>15253</v>
      </c>
      <c r="B46439">
        <v>5817184</v>
      </c>
      <c r="C46439" s="1">
        <v>41472</v>
      </c>
      <c r="D46439">
        <v>389123</v>
      </c>
    </row>
    <row r="46440" spans="1:4" x14ac:dyDescent="0.3">
      <c r="A46440">
        <v>15253</v>
      </c>
      <c r="B46440">
        <v>5853926</v>
      </c>
      <c r="C46440" s="1">
        <v>41474</v>
      </c>
      <c r="D46440">
        <v>6968250</v>
      </c>
    </row>
    <row r="46441" spans="1:4" x14ac:dyDescent="0.3">
      <c r="A46441">
        <v>15253</v>
      </c>
      <c r="B46441">
        <v>5910525</v>
      </c>
      <c r="C46441" s="1">
        <v>41477</v>
      </c>
      <c r="D46441">
        <v>6691437</v>
      </c>
    </row>
    <row r="46442" spans="1:4" x14ac:dyDescent="0.3">
      <c r="A46442">
        <v>15253</v>
      </c>
      <c r="B46442">
        <v>6006217</v>
      </c>
      <c r="C46442" s="1">
        <v>41481</v>
      </c>
      <c r="D46442">
        <v>6933714</v>
      </c>
    </row>
    <row r="46443" spans="1:4" x14ac:dyDescent="0.3">
      <c r="A46443">
        <v>15253</v>
      </c>
      <c r="B46443">
        <v>6190286</v>
      </c>
      <c r="C46443" s="1">
        <v>41489</v>
      </c>
      <c r="D46443">
        <v>5654837</v>
      </c>
    </row>
    <row r="46444" spans="1:4" x14ac:dyDescent="0.3">
      <c r="A46444">
        <v>15253</v>
      </c>
      <c r="B46444">
        <v>6670534</v>
      </c>
      <c r="C46444" s="1">
        <v>41506</v>
      </c>
      <c r="D46444">
        <v>7791237</v>
      </c>
    </row>
    <row r="46445" spans="1:4" x14ac:dyDescent="0.3">
      <c r="A46445">
        <v>15253</v>
      </c>
      <c r="B46445">
        <v>7582941</v>
      </c>
      <c r="C46445" s="1">
        <v>41542</v>
      </c>
      <c r="D46445">
        <v>7145237</v>
      </c>
    </row>
    <row r="46446" spans="1:4" x14ac:dyDescent="0.3">
      <c r="A46446">
        <v>15253</v>
      </c>
      <c r="B46446">
        <v>7809835</v>
      </c>
      <c r="C46446" s="1">
        <v>41551</v>
      </c>
      <c r="D46446">
        <v>7595665</v>
      </c>
    </row>
    <row r="46447" spans="1:4" x14ac:dyDescent="0.3">
      <c r="A46447">
        <v>15253</v>
      </c>
      <c r="B46447">
        <v>7870457</v>
      </c>
      <c r="C46447" s="1">
        <v>41554</v>
      </c>
      <c r="D46447">
        <v>7363630</v>
      </c>
    </row>
    <row r="46448" spans="1:4" x14ac:dyDescent="0.3">
      <c r="A46448">
        <v>15253</v>
      </c>
      <c r="B46448">
        <v>8560192</v>
      </c>
      <c r="C46448" s="1">
        <v>41583</v>
      </c>
      <c r="D46448">
        <v>8174702</v>
      </c>
    </row>
    <row r="46449" spans="1:4" x14ac:dyDescent="0.3">
      <c r="A46449">
        <v>15253</v>
      </c>
      <c r="B46449">
        <v>8754154</v>
      </c>
      <c r="C46449" s="1">
        <v>41594</v>
      </c>
      <c r="D46449">
        <v>9253698</v>
      </c>
    </row>
    <row r="46450" spans="1:4" x14ac:dyDescent="0.3">
      <c r="A46450">
        <v>15253</v>
      </c>
      <c r="B46450">
        <v>8831176</v>
      </c>
      <c r="C46450" s="1">
        <v>41598</v>
      </c>
      <c r="D46450">
        <v>4447793</v>
      </c>
    </row>
    <row r="46451" spans="1:4" x14ac:dyDescent="0.3">
      <c r="A46451">
        <v>15253</v>
      </c>
      <c r="B46451">
        <v>8968125</v>
      </c>
      <c r="C46451" s="1">
        <v>41607</v>
      </c>
      <c r="D46451">
        <v>3684339</v>
      </c>
    </row>
    <row r="46452" spans="1:4" x14ac:dyDescent="0.3">
      <c r="A46452">
        <v>15253</v>
      </c>
      <c r="B46452">
        <v>8999838</v>
      </c>
      <c r="C46452" s="1">
        <v>41609</v>
      </c>
      <c r="D46452">
        <v>9625804</v>
      </c>
    </row>
    <row r="46453" spans="1:4" x14ac:dyDescent="0.3">
      <c r="A46453">
        <v>15253</v>
      </c>
      <c r="B46453">
        <v>9315190</v>
      </c>
      <c r="C46453" s="1">
        <v>41629</v>
      </c>
      <c r="D46453">
        <v>6150603</v>
      </c>
    </row>
    <row r="46454" spans="1:4" x14ac:dyDescent="0.3">
      <c r="A46454">
        <v>15253</v>
      </c>
      <c r="B46454">
        <v>9785927</v>
      </c>
      <c r="C46454" s="1">
        <v>41649</v>
      </c>
      <c r="D46454">
        <v>2197999</v>
      </c>
    </row>
    <row r="46455" spans="1:4" x14ac:dyDescent="0.3">
      <c r="A46455">
        <v>15253</v>
      </c>
      <c r="B46455">
        <v>9924338</v>
      </c>
      <c r="C46455" s="1">
        <v>41659</v>
      </c>
      <c r="D46455">
        <v>9532432</v>
      </c>
    </row>
    <row r="46456" spans="1:4" x14ac:dyDescent="0.3">
      <c r="A46456">
        <v>15253</v>
      </c>
      <c r="B46456">
        <v>10004886</v>
      </c>
      <c r="C46456" s="1">
        <v>41664</v>
      </c>
      <c r="D46456">
        <v>2751730</v>
      </c>
    </row>
    <row r="46457" spans="1:4" x14ac:dyDescent="0.3">
      <c r="A46457">
        <v>15253</v>
      </c>
      <c r="B46457">
        <v>10202469</v>
      </c>
      <c r="C46457" s="1">
        <v>41676</v>
      </c>
      <c r="D46457">
        <v>9334612</v>
      </c>
    </row>
    <row r="46458" spans="1:4" x14ac:dyDescent="0.3">
      <c r="A46458">
        <v>15253</v>
      </c>
      <c r="B46458">
        <v>10307339</v>
      </c>
      <c r="C46458" s="1">
        <v>41682</v>
      </c>
      <c r="D46458">
        <v>8047172</v>
      </c>
    </row>
    <row r="46459" spans="1:4" x14ac:dyDescent="0.3">
      <c r="A46459">
        <v>15253</v>
      </c>
      <c r="B46459">
        <v>10359611</v>
      </c>
      <c r="C46459" s="1">
        <v>41686</v>
      </c>
      <c r="D46459">
        <v>9530185</v>
      </c>
    </row>
    <row r="46460" spans="1:4" x14ac:dyDescent="0.3">
      <c r="A46460">
        <v>15253</v>
      </c>
      <c r="B46460">
        <v>10491055</v>
      </c>
      <c r="C46460" s="1">
        <v>41692</v>
      </c>
      <c r="D46460">
        <v>8403467</v>
      </c>
    </row>
    <row r="46461" spans="1:4" x14ac:dyDescent="0.3">
      <c r="A46461">
        <v>15253</v>
      </c>
      <c r="B46461">
        <v>10774671</v>
      </c>
      <c r="C46461" s="1">
        <v>41705</v>
      </c>
      <c r="D46461">
        <v>9783739</v>
      </c>
    </row>
    <row r="46462" spans="1:4" x14ac:dyDescent="0.3">
      <c r="A46462">
        <v>15253</v>
      </c>
      <c r="B46462">
        <v>10875267</v>
      </c>
      <c r="C46462" s="1">
        <v>41709</v>
      </c>
      <c r="D46462">
        <v>10283350</v>
      </c>
    </row>
    <row r="46463" spans="1:4" x14ac:dyDescent="0.3">
      <c r="A46463">
        <v>15253</v>
      </c>
      <c r="B46463">
        <v>11105708</v>
      </c>
      <c r="C46463" s="1">
        <v>41719</v>
      </c>
      <c r="D46463">
        <v>2119624</v>
      </c>
    </row>
    <row r="46464" spans="1:4" x14ac:dyDescent="0.3">
      <c r="A46464">
        <v>15253</v>
      </c>
      <c r="B46464">
        <v>11240476</v>
      </c>
      <c r="C46464" s="1">
        <v>41724</v>
      </c>
      <c r="D46464">
        <v>8845978</v>
      </c>
    </row>
    <row r="46465" spans="1:4" x14ac:dyDescent="0.3">
      <c r="A46465">
        <v>15253</v>
      </c>
      <c r="B46465">
        <v>11493865</v>
      </c>
      <c r="C46465" s="1">
        <v>41734</v>
      </c>
      <c r="D46465">
        <v>2334734</v>
      </c>
    </row>
    <row r="46466" spans="1:4" x14ac:dyDescent="0.3">
      <c r="A46466">
        <v>15253</v>
      </c>
      <c r="B46466">
        <v>11767581</v>
      </c>
      <c r="C46466" s="1">
        <v>41743</v>
      </c>
      <c r="D46466">
        <v>1480686</v>
      </c>
    </row>
    <row r="46467" spans="1:4" x14ac:dyDescent="0.3">
      <c r="A46467">
        <v>15253</v>
      </c>
      <c r="B46467">
        <v>13067447</v>
      </c>
      <c r="C46467" s="1">
        <v>41778</v>
      </c>
      <c r="D46467">
        <v>12462568</v>
      </c>
    </row>
    <row r="46468" spans="1:4" x14ac:dyDescent="0.3">
      <c r="A46468">
        <v>15253</v>
      </c>
      <c r="B46468">
        <v>13595762</v>
      </c>
      <c r="C46468" s="1">
        <v>41791</v>
      </c>
      <c r="D46468">
        <v>5522462</v>
      </c>
    </row>
    <row r="46469" spans="1:4" x14ac:dyDescent="0.3">
      <c r="A46469">
        <v>15253</v>
      </c>
      <c r="B46469">
        <v>13866937</v>
      </c>
      <c r="C46469" s="1">
        <v>41796</v>
      </c>
      <c r="D46469">
        <v>796265</v>
      </c>
    </row>
    <row r="46470" spans="1:4" x14ac:dyDescent="0.3">
      <c r="A46470">
        <v>15253</v>
      </c>
      <c r="B46470">
        <v>13918601</v>
      </c>
      <c r="C46470" s="1">
        <v>41798</v>
      </c>
      <c r="D46470">
        <v>14908549</v>
      </c>
    </row>
    <row r="46471" spans="1:4" x14ac:dyDescent="0.3">
      <c r="A46471">
        <v>15253</v>
      </c>
      <c r="B46471">
        <v>14148151</v>
      </c>
      <c r="C46471" s="1">
        <v>41803</v>
      </c>
      <c r="D46471">
        <v>13649996</v>
      </c>
    </row>
    <row r="46472" spans="1:4" x14ac:dyDescent="0.3">
      <c r="A46472">
        <v>15253</v>
      </c>
      <c r="B46472">
        <v>15150108</v>
      </c>
      <c r="C46472" s="1">
        <v>41823</v>
      </c>
      <c r="D46472">
        <v>5728995</v>
      </c>
    </row>
    <row r="46473" spans="1:4" x14ac:dyDescent="0.3">
      <c r="A46473">
        <v>15253</v>
      </c>
      <c r="B46473">
        <v>15288923</v>
      </c>
      <c r="C46473" s="1">
        <v>41826</v>
      </c>
      <c r="D46473">
        <v>4997660</v>
      </c>
    </row>
    <row r="46474" spans="1:4" x14ac:dyDescent="0.3">
      <c r="A46474">
        <v>15253</v>
      </c>
      <c r="B46474">
        <v>15510777</v>
      </c>
      <c r="C46474" s="1">
        <v>41830</v>
      </c>
      <c r="D46474">
        <v>14987778</v>
      </c>
    </row>
    <row r="46475" spans="1:4" x14ac:dyDescent="0.3">
      <c r="A46475">
        <v>15253</v>
      </c>
      <c r="B46475">
        <v>15637447</v>
      </c>
      <c r="C46475" s="1">
        <v>41833</v>
      </c>
      <c r="D46475">
        <v>10884079</v>
      </c>
    </row>
    <row r="46476" spans="1:4" x14ac:dyDescent="0.3">
      <c r="A46476">
        <v>15253</v>
      </c>
      <c r="B46476">
        <v>16130786</v>
      </c>
      <c r="C46476" s="1">
        <v>41842</v>
      </c>
      <c r="D46476">
        <v>4456318</v>
      </c>
    </row>
    <row r="46477" spans="1:4" x14ac:dyDescent="0.3">
      <c r="A46477">
        <v>15253</v>
      </c>
      <c r="B46477">
        <v>16621045</v>
      </c>
      <c r="C46477" s="1">
        <v>41850</v>
      </c>
      <c r="D46477">
        <v>17093249</v>
      </c>
    </row>
    <row r="46478" spans="1:4" x14ac:dyDescent="0.3">
      <c r="A46478">
        <v>15253</v>
      </c>
      <c r="B46478">
        <v>17142165</v>
      </c>
      <c r="C46478" s="1">
        <v>41859</v>
      </c>
      <c r="D46478">
        <v>10341389</v>
      </c>
    </row>
    <row r="46479" spans="1:4" x14ac:dyDescent="0.3">
      <c r="A46479">
        <v>15253</v>
      </c>
      <c r="B46479">
        <v>17942659</v>
      </c>
      <c r="C46479" s="1">
        <v>41870</v>
      </c>
      <c r="D46479">
        <v>17464557</v>
      </c>
    </row>
    <row r="46480" spans="1:4" x14ac:dyDescent="0.3">
      <c r="A46480">
        <v>15253</v>
      </c>
      <c r="B46480">
        <v>18254472</v>
      </c>
      <c r="C46480" s="1">
        <v>41875</v>
      </c>
      <c r="D46480">
        <v>18365942</v>
      </c>
    </row>
    <row r="46481" spans="1:4" x14ac:dyDescent="0.3">
      <c r="A46481">
        <v>15253</v>
      </c>
      <c r="B46481">
        <v>19188923</v>
      </c>
      <c r="C46481" s="1">
        <v>41890</v>
      </c>
      <c r="D46481">
        <v>6372732</v>
      </c>
    </row>
    <row r="46482" spans="1:4" x14ac:dyDescent="0.3">
      <c r="A46482">
        <v>15253</v>
      </c>
      <c r="B46482">
        <v>19210131</v>
      </c>
      <c r="C46482" s="1">
        <v>41890</v>
      </c>
      <c r="D46482">
        <v>14599082</v>
      </c>
    </row>
    <row r="46483" spans="1:4" x14ac:dyDescent="0.3">
      <c r="A46483">
        <v>15253</v>
      </c>
      <c r="B46483">
        <v>19612195</v>
      </c>
      <c r="C46483" s="1">
        <v>41897</v>
      </c>
      <c r="D46483">
        <v>7572454</v>
      </c>
    </row>
    <row r="46484" spans="1:4" x14ac:dyDescent="0.3">
      <c r="A46484">
        <v>15253</v>
      </c>
      <c r="B46484">
        <v>20136055</v>
      </c>
      <c r="C46484" s="1">
        <v>41906</v>
      </c>
      <c r="D46484">
        <v>15622699</v>
      </c>
    </row>
    <row r="46485" spans="1:4" x14ac:dyDescent="0.3">
      <c r="A46485">
        <v>15253</v>
      </c>
      <c r="B46485">
        <v>20255626</v>
      </c>
      <c r="C46485" s="1">
        <v>41908</v>
      </c>
      <c r="D46485">
        <v>6728855</v>
      </c>
    </row>
    <row r="46486" spans="1:4" x14ac:dyDescent="0.3">
      <c r="A46486">
        <v>15253</v>
      </c>
      <c r="B46486">
        <v>20483262</v>
      </c>
      <c r="C46486" s="1">
        <v>41911</v>
      </c>
      <c r="D46486">
        <v>21803249</v>
      </c>
    </row>
    <row r="46487" spans="1:4" x14ac:dyDescent="0.3">
      <c r="A46487">
        <v>15253</v>
      </c>
      <c r="B46487">
        <v>20690968</v>
      </c>
      <c r="C46487" s="1">
        <v>41916</v>
      </c>
      <c r="D46487">
        <v>18645416</v>
      </c>
    </row>
    <row r="46488" spans="1:4" x14ac:dyDescent="0.3">
      <c r="A46488">
        <v>15253</v>
      </c>
      <c r="B46488">
        <v>21699369</v>
      </c>
      <c r="C46488" s="1">
        <v>41934</v>
      </c>
      <c r="D46488">
        <v>17616141</v>
      </c>
    </row>
    <row r="46489" spans="1:4" x14ac:dyDescent="0.3">
      <c r="A46489">
        <v>15253</v>
      </c>
      <c r="B46489">
        <v>22424086</v>
      </c>
      <c r="C46489" s="1">
        <v>41949</v>
      </c>
      <c r="D46489">
        <v>17531880</v>
      </c>
    </row>
    <row r="46490" spans="1:4" x14ac:dyDescent="0.3">
      <c r="A46490">
        <v>15253</v>
      </c>
      <c r="B46490">
        <v>22894610</v>
      </c>
      <c r="C46490" s="1">
        <v>41960</v>
      </c>
      <c r="D46490">
        <v>13759017</v>
      </c>
    </row>
    <row r="46491" spans="1:4" x14ac:dyDescent="0.3">
      <c r="A46491">
        <v>15253</v>
      </c>
      <c r="B46491">
        <v>23568517</v>
      </c>
      <c r="C46491" s="1">
        <v>41978</v>
      </c>
      <c r="D46491">
        <v>3280438</v>
      </c>
    </row>
    <row r="46492" spans="1:4" x14ac:dyDescent="0.3">
      <c r="A46492">
        <v>15253</v>
      </c>
      <c r="B46492">
        <v>23782528</v>
      </c>
      <c r="C46492" s="1">
        <v>41983</v>
      </c>
      <c r="D46492">
        <v>17826449</v>
      </c>
    </row>
    <row r="46493" spans="1:4" x14ac:dyDescent="0.3">
      <c r="A46493">
        <v>15253</v>
      </c>
      <c r="B46493">
        <v>23888812</v>
      </c>
      <c r="C46493" s="1">
        <v>41987</v>
      </c>
      <c r="D46493">
        <v>2588657</v>
      </c>
    </row>
    <row r="46494" spans="1:4" x14ac:dyDescent="0.3">
      <c r="A46494">
        <v>15253</v>
      </c>
      <c r="B46494">
        <v>25380550</v>
      </c>
      <c r="C46494" s="1">
        <v>42018</v>
      </c>
      <c r="D46494">
        <v>22960988</v>
      </c>
    </row>
    <row r="46495" spans="1:4" x14ac:dyDescent="0.3">
      <c r="A46495">
        <v>15253</v>
      </c>
      <c r="B46495">
        <v>25517031</v>
      </c>
      <c r="C46495" s="1">
        <v>42022</v>
      </c>
      <c r="D46495">
        <v>10603722</v>
      </c>
    </row>
    <row r="46496" spans="1:4" x14ac:dyDescent="0.3">
      <c r="A46496">
        <v>15253</v>
      </c>
      <c r="B46496">
        <v>25636392</v>
      </c>
      <c r="C46496" s="1">
        <v>42025</v>
      </c>
      <c r="D46496">
        <v>25347851</v>
      </c>
    </row>
    <row r="46497" spans="1:4" x14ac:dyDescent="0.3">
      <c r="A46497">
        <v>15253</v>
      </c>
      <c r="B46497">
        <v>27867347</v>
      </c>
      <c r="C46497" s="1">
        <v>42077</v>
      </c>
      <c r="D46497">
        <v>4542972</v>
      </c>
    </row>
    <row r="46498" spans="1:4" x14ac:dyDescent="0.3">
      <c r="A46498">
        <v>15253</v>
      </c>
      <c r="B46498">
        <v>28153316</v>
      </c>
      <c r="C46498" s="1">
        <v>42081</v>
      </c>
      <c r="D46498">
        <v>27562021</v>
      </c>
    </row>
    <row r="46499" spans="1:4" x14ac:dyDescent="0.3">
      <c r="A46499">
        <v>15253</v>
      </c>
      <c r="B46499">
        <v>28629137</v>
      </c>
      <c r="C46499" s="1">
        <v>42090</v>
      </c>
      <c r="D46499">
        <v>11501241</v>
      </c>
    </row>
    <row r="46500" spans="1:4" x14ac:dyDescent="0.3">
      <c r="A46500">
        <v>15253</v>
      </c>
      <c r="B46500">
        <v>28748038</v>
      </c>
      <c r="C46500" s="1">
        <v>42092</v>
      </c>
      <c r="D46500">
        <v>29557362</v>
      </c>
    </row>
    <row r="46501" spans="1:4" x14ac:dyDescent="0.3">
      <c r="A46501">
        <v>15253</v>
      </c>
      <c r="B46501">
        <v>29287773</v>
      </c>
      <c r="C46501" s="1">
        <v>42100</v>
      </c>
      <c r="D46501">
        <v>28067183</v>
      </c>
    </row>
    <row r="46502" spans="1:4" x14ac:dyDescent="0.3">
      <c r="A46502">
        <v>15253</v>
      </c>
      <c r="B46502">
        <v>29844201</v>
      </c>
      <c r="C46502" s="1">
        <v>42107</v>
      </c>
      <c r="D46502">
        <v>28586928</v>
      </c>
    </row>
    <row r="46503" spans="1:4" x14ac:dyDescent="0.3">
      <c r="A46503">
        <v>15253</v>
      </c>
      <c r="B46503">
        <v>30254263</v>
      </c>
      <c r="C46503" s="1">
        <v>42113</v>
      </c>
      <c r="D46503">
        <v>3323125</v>
      </c>
    </row>
    <row r="46504" spans="1:4" x14ac:dyDescent="0.3">
      <c r="A46504">
        <v>15253</v>
      </c>
      <c r="B46504">
        <v>30591345</v>
      </c>
      <c r="C46504" s="1">
        <v>42118</v>
      </c>
      <c r="D46504">
        <v>31620836</v>
      </c>
    </row>
    <row r="46505" spans="1:4" x14ac:dyDescent="0.3">
      <c r="A46505">
        <v>15253</v>
      </c>
      <c r="B46505">
        <v>30751107</v>
      </c>
      <c r="C46505" s="1">
        <v>42120</v>
      </c>
      <c r="D46505">
        <v>30386745</v>
      </c>
    </row>
    <row r="46506" spans="1:4" x14ac:dyDescent="0.3">
      <c r="A46506">
        <v>15253</v>
      </c>
      <c r="B46506">
        <v>30940389</v>
      </c>
      <c r="C46506" s="1">
        <v>42123</v>
      </c>
      <c r="D46506">
        <v>16156921</v>
      </c>
    </row>
    <row r="46507" spans="1:4" x14ac:dyDescent="0.3">
      <c r="A46507">
        <v>15253</v>
      </c>
      <c r="B46507">
        <v>31252543</v>
      </c>
      <c r="C46507" s="1">
        <v>42127</v>
      </c>
      <c r="D46507">
        <v>13199661</v>
      </c>
    </row>
    <row r="46508" spans="1:4" x14ac:dyDescent="0.3">
      <c r="A46508">
        <v>15253</v>
      </c>
      <c r="B46508">
        <v>36822789</v>
      </c>
      <c r="C46508" s="1">
        <v>42186</v>
      </c>
      <c r="D46508">
        <v>15493590</v>
      </c>
    </row>
    <row r="46509" spans="1:4" x14ac:dyDescent="0.3">
      <c r="A46509">
        <v>15253</v>
      </c>
      <c r="B46509">
        <v>37770274</v>
      </c>
      <c r="C46509" s="1">
        <v>42195</v>
      </c>
      <c r="D46509">
        <v>3147630</v>
      </c>
    </row>
    <row r="46510" spans="1:4" x14ac:dyDescent="0.3">
      <c r="A46510">
        <v>15253</v>
      </c>
      <c r="B46510">
        <v>38049954</v>
      </c>
      <c r="C46510" s="1">
        <v>42197</v>
      </c>
      <c r="D46510">
        <v>37363848</v>
      </c>
    </row>
    <row r="46511" spans="1:4" x14ac:dyDescent="0.3">
      <c r="A46511">
        <v>15253</v>
      </c>
      <c r="B46511">
        <v>38845938</v>
      </c>
      <c r="C46511" s="1">
        <v>42204</v>
      </c>
      <c r="D46511">
        <v>6018780</v>
      </c>
    </row>
    <row r="46512" spans="1:4" x14ac:dyDescent="0.3">
      <c r="A46512">
        <v>15253</v>
      </c>
      <c r="B46512">
        <v>41358249</v>
      </c>
      <c r="C46512" s="1">
        <v>42223</v>
      </c>
      <c r="D46512">
        <v>6203679</v>
      </c>
    </row>
    <row r="46513" spans="1:4" x14ac:dyDescent="0.3">
      <c r="A46513">
        <v>15253</v>
      </c>
      <c r="B46513">
        <v>41787586</v>
      </c>
      <c r="C46513" s="1">
        <v>42225</v>
      </c>
      <c r="D46513">
        <v>22391843</v>
      </c>
    </row>
    <row r="46514" spans="1:4" x14ac:dyDescent="0.3">
      <c r="A46514">
        <v>15253</v>
      </c>
      <c r="B46514">
        <v>43686544</v>
      </c>
      <c r="C46514" s="1">
        <v>42237</v>
      </c>
      <c r="D46514">
        <v>6531915</v>
      </c>
    </row>
    <row r="46515" spans="1:4" x14ac:dyDescent="0.3">
      <c r="A46515">
        <v>15253</v>
      </c>
      <c r="B46515">
        <v>44196340</v>
      </c>
      <c r="C46515" s="1">
        <v>42240</v>
      </c>
      <c r="D46515">
        <v>9310166</v>
      </c>
    </row>
    <row r="46516" spans="1:4" x14ac:dyDescent="0.3">
      <c r="A46516">
        <v>15253</v>
      </c>
      <c r="B46516">
        <v>45149621</v>
      </c>
      <c r="C46516" s="1">
        <v>42247</v>
      </c>
      <c r="D46516">
        <v>39108326</v>
      </c>
    </row>
    <row r="46517" spans="1:4" x14ac:dyDescent="0.3">
      <c r="A46517">
        <v>15253</v>
      </c>
      <c r="B46517">
        <v>49100390</v>
      </c>
      <c r="C46517" s="1">
        <v>42278</v>
      </c>
      <c r="D46517">
        <v>36563030</v>
      </c>
    </row>
    <row r="46518" spans="1:4" x14ac:dyDescent="0.3">
      <c r="A46518">
        <v>15253</v>
      </c>
      <c r="B46518">
        <v>49326160</v>
      </c>
      <c r="C46518" s="1">
        <v>42280</v>
      </c>
      <c r="D46518">
        <v>32254535</v>
      </c>
    </row>
    <row r="46519" spans="1:4" x14ac:dyDescent="0.3">
      <c r="A46519">
        <v>15253</v>
      </c>
      <c r="B46519">
        <v>51021044</v>
      </c>
      <c r="C46519" s="1">
        <v>42294</v>
      </c>
      <c r="D46519">
        <v>40945305</v>
      </c>
    </row>
    <row r="46520" spans="1:4" x14ac:dyDescent="0.3">
      <c r="A46520">
        <v>15253</v>
      </c>
      <c r="B46520">
        <v>51590751</v>
      </c>
      <c r="C46520" s="1">
        <v>42298</v>
      </c>
      <c r="D46520">
        <v>25930052</v>
      </c>
    </row>
    <row r="46521" spans="1:4" x14ac:dyDescent="0.3">
      <c r="A46521">
        <v>15253</v>
      </c>
      <c r="B46521">
        <v>51848827</v>
      </c>
      <c r="C46521" s="1">
        <v>42301</v>
      </c>
      <c r="D46521">
        <v>38894985</v>
      </c>
    </row>
    <row r="46522" spans="1:4" x14ac:dyDescent="0.3">
      <c r="A46522">
        <v>15253</v>
      </c>
      <c r="B46522">
        <v>52541627</v>
      </c>
      <c r="C46522" s="1">
        <v>42307</v>
      </c>
      <c r="D46522">
        <v>38894985</v>
      </c>
    </row>
    <row r="46523" spans="1:4" x14ac:dyDescent="0.3">
      <c r="A46523">
        <v>15253</v>
      </c>
      <c r="B46523">
        <v>53722998</v>
      </c>
      <c r="C46523" s="1">
        <v>42319</v>
      </c>
      <c r="D46523">
        <v>35936388</v>
      </c>
    </row>
    <row r="46524" spans="1:4" x14ac:dyDescent="0.3">
      <c r="A46524">
        <v>15253</v>
      </c>
      <c r="B46524">
        <v>54454725</v>
      </c>
      <c r="C46524" s="1">
        <v>42328</v>
      </c>
      <c r="D46524">
        <v>47788568</v>
      </c>
    </row>
    <row r="46525" spans="1:4" x14ac:dyDescent="0.3">
      <c r="A46525">
        <v>15253</v>
      </c>
      <c r="B46525">
        <v>54759766</v>
      </c>
      <c r="C46525" s="1">
        <v>42331</v>
      </c>
      <c r="D46525">
        <v>48105488</v>
      </c>
    </row>
    <row r="46526" spans="1:4" x14ac:dyDescent="0.3">
      <c r="A46526">
        <v>15253</v>
      </c>
      <c r="B46526">
        <v>55645673</v>
      </c>
      <c r="C46526" s="1">
        <v>42341</v>
      </c>
      <c r="D46526">
        <v>15707688</v>
      </c>
    </row>
    <row r="46527" spans="1:4" x14ac:dyDescent="0.3">
      <c r="A46527">
        <v>15253</v>
      </c>
      <c r="B46527">
        <v>59424680</v>
      </c>
      <c r="C46527" s="1">
        <v>42379</v>
      </c>
      <c r="D46527">
        <v>16963218</v>
      </c>
    </row>
    <row r="46528" spans="1:4" x14ac:dyDescent="0.3">
      <c r="A46528">
        <v>15253</v>
      </c>
      <c r="B46528">
        <v>61879176</v>
      </c>
      <c r="C46528" s="1">
        <v>42409</v>
      </c>
      <c r="D46528">
        <v>20843261</v>
      </c>
    </row>
    <row r="46529" spans="1:4" x14ac:dyDescent="0.3">
      <c r="A46529">
        <v>15253</v>
      </c>
      <c r="B46529">
        <v>62235434</v>
      </c>
      <c r="C46529" s="1">
        <v>42413</v>
      </c>
      <c r="D46529">
        <v>3314081</v>
      </c>
    </row>
    <row r="46530" spans="1:4" x14ac:dyDescent="0.3">
      <c r="A46530">
        <v>15253</v>
      </c>
      <c r="B46530">
        <v>62692706</v>
      </c>
      <c r="C46530" s="1">
        <v>42416</v>
      </c>
      <c r="D46530">
        <v>49221119</v>
      </c>
    </row>
    <row r="46531" spans="1:4" x14ac:dyDescent="0.3">
      <c r="A46531">
        <v>15253</v>
      </c>
      <c r="B46531">
        <v>62938149</v>
      </c>
      <c r="C46531" s="1">
        <v>42418</v>
      </c>
      <c r="D46531">
        <v>32940332</v>
      </c>
    </row>
    <row r="46532" spans="1:4" x14ac:dyDescent="0.3">
      <c r="A46532">
        <v>15253</v>
      </c>
      <c r="B46532">
        <v>63194541</v>
      </c>
      <c r="C46532" s="1">
        <v>42421</v>
      </c>
      <c r="D46532">
        <v>25107206</v>
      </c>
    </row>
    <row r="46533" spans="1:4" x14ac:dyDescent="0.3">
      <c r="A46533">
        <v>15253</v>
      </c>
      <c r="B46533">
        <v>64042652</v>
      </c>
      <c r="C46533" s="1">
        <v>42429</v>
      </c>
      <c r="D46533">
        <v>43347259</v>
      </c>
    </row>
    <row r="46534" spans="1:4" x14ac:dyDescent="0.3">
      <c r="A46534">
        <v>15253</v>
      </c>
      <c r="B46534">
        <v>65877241</v>
      </c>
      <c r="C46534" s="1">
        <v>42446</v>
      </c>
      <c r="D46534">
        <v>61916346</v>
      </c>
    </row>
    <row r="46535" spans="1:4" x14ac:dyDescent="0.3">
      <c r="A46535">
        <v>15253</v>
      </c>
      <c r="B46535">
        <v>66263807</v>
      </c>
      <c r="C46535" s="1">
        <v>42449</v>
      </c>
      <c r="D46535">
        <v>57357792</v>
      </c>
    </row>
    <row r="46536" spans="1:4" x14ac:dyDescent="0.3">
      <c r="A46536">
        <v>15253</v>
      </c>
      <c r="B46536">
        <v>66612744</v>
      </c>
      <c r="C46536" s="1">
        <v>42452</v>
      </c>
      <c r="D46536">
        <v>61315828</v>
      </c>
    </row>
    <row r="46537" spans="1:4" x14ac:dyDescent="0.3">
      <c r="A46537">
        <v>15253</v>
      </c>
      <c r="B46537">
        <v>66953116</v>
      </c>
      <c r="C46537" s="1">
        <v>42454</v>
      </c>
      <c r="D46537">
        <v>43987846</v>
      </c>
    </row>
    <row r="46538" spans="1:4" x14ac:dyDescent="0.3">
      <c r="A46538">
        <v>15253</v>
      </c>
      <c r="B46538">
        <v>68221736</v>
      </c>
      <c r="C46538" s="1">
        <v>42463</v>
      </c>
      <c r="D46538">
        <v>20283730</v>
      </c>
    </row>
    <row r="46539" spans="1:4" x14ac:dyDescent="0.3">
      <c r="A46539">
        <v>15253</v>
      </c>
      <c r="B46539">
        <v>68689312</v>
      </c>
      <c r="C46539" s="1">
        <v>42466</v>
      </c>
      <c r="D46539">
        <v>54021845</v>
      </c>
    </row>
    <row r="46540" spans="1:4" x14ac:dyDescent="0.3">
      <c r="A46540">
        <v>15253</v>
      </c>
      <c r="B46540">
        <v>69198744</v>
      </c>
      <c r="C46540" s="1">
        <v>42470</v>
      </c>
      <c r="D46540">
        <v>4218232</v>
      </c>
    </row>
    <row r="46541" spans="1:4" x14ac:dyDescent="0.3">
      <c r="A46541">
        <v>15253</v>
      </c>
      <c r="B46541">
        <v>69658411</v>
      </c>
      <c r="C46541" s="1">
        <v>42472</v>
      </c>
      <c r="D46541">
        <v>24419125</v>
      </c>
    </row>
    <row r="46542" spans="1:4" x14ac:dyDescent="0.3">
      <c r="A46542">
        <v>15253</v>
      </c>
      <c r="B46542">
        <v>70294672</v>
      </c>
      <c r="C46542" s="1">
        <v>42477</v>
      </c>
      <c r="D46542">
        <v>1424887</v>
      </c>
    </row>
    <row r="46543" spans="1:4" x14ac:dyDescent="0.3">
      <c r="A46543">
        <v>15253</v>
      </c>
      <c r="B46543">
        <v>71122179</v>
      </c>
      <c r="C46543" s="1">
        <v>42483</v>
      </c>
      <c r="D46543">
        <v>44641986</v>
      </c>
    </row>
    <row r="46544" spans="1:4" x14ac:dyDescent="0.3">
      <c r="A46544">
        <v>15253</v>
      </c>
      <c r="B46544">
        <v>71390577</v>
      </c>
      <c r="C46544" s="1">
        <v>42485</v>
      </c>
      <c r="D46544">
        <v>44533644</v>
      </c>
    </row>
    <row r="46545" spans="1:4" x14ac:dyDescent="0.3">
      <c r="A46545">
        <v>15253</v>
      </c>
      <c r="B46545">
        <v>73127658</v>
      </c>
      <c r="C46545" s="1">
        <v>42497</v>
      </c>
      <c r="D46545">
        <v>46437410</v>
      </c>
    </row>
    <row r="46546" spans="1:4" x14ac:dyDescent="0.3">
      <c r="A46546">
        <v>15253</v>
      </c>
      <c r="B46546">
        <v>73799410</v>
      </c>
      <c r="C46546" s="1">
        <v>42500</v>
      </c>
      <c r="D46546">
        <v>2476715</v>
      </c>
    </row>
    <row r="46547" spans="1:4" x14ac:dyDescent="0.3">
      <c r="A46547">
        <v>15253</v>
      </c>
      <c r="B46547">
        <v>74382553</v>
      </c>
      <c r="C46547" s="1">
        <v>42505</v>
      </c>
      <c r="D46547">
        <v>65012839</v>
      </c>
    </row>
    <row r="46548" spans="1:4" x14ac:dyDescent="0.3">
      <c r="A46548">
        <v>15253</v>
      </c>
      <c r="B46548">
        <v>79862538</v>
      </c>
      <c r="C46548" s="1">
        <v>42535</v>
      </c>
      <c r="D46548">
        <v>28956389</v>
      </c>
    </row>
    <row r="46549" spans="1:4" x14ac:dyDescent="0.3">
      <c r="A46549">
        <v>15253</v>
      </c>
      <c r="B46549">
        <v>81423720</v>
      </c>
      <c r="C46549" s="1">
        <v>42544</v>
      </c>
      <c r="D46549">
        <v>39094641</v>
      </c>
    </row>
    <row r="46550" spans="1:4" x14ac:dyDescent="0.3">
      <c r="A46550">
        <v>15253</v>
      </c>
      <c r="B46550">
        <v>82707781</v>
      </c>
      <c r="C46550" s="1">
        <v>42550</v>
      </c>
      <c r="D46550">
        <v>6845091</v>
      </c>
    </row>
    <row r="46551" spans="1:4" x14ac:dyDescent="0.3">
      <c r="A46551">
        <v>15253</v>
      </c>
      <c r="B46551">
        <v>84145741</v>
      </c>
      <c r="C46551" s="1">
        <v>42556</v>
      </c>
      <c r="D46551">
        <v>68958194</v>
      </c>
    </row>
    <row r="46552" spans="1:4" x14ac:dyDescent="0.3">
      <c r="A46552">
        <v>15253</v>
      </c>
      <c r="B46552">
        <v>87743952</v>
      </c>
      <c r="C46552" s="1">
        <v>42572</v>
      </c>
      <c r="D46552">
        <v>32840342</v>
      </c>
    </row>
    <row r="46553" spans="1:4" x14ac:dyDescent="0.3">
      <c r="A46553">
        <v>15253</v>
      </c>
      <c r="B46553">
        <v>88239742</v>
      </c>
      <c r="C46553" s="1">
        <v>42574</v>
      </c>
      <c r="D46553">
        <v>79838518</v>
      </c>
    </row>
    <row r="46554" spans="1:4" x14ac:dyDescent="0.3">
      <c r="A46554">
        <v>15253</v>
      </c>
      <c r="B46554">
        <v>88881056</v>
      </c>
      <c r="C46554" s="1">
        <v>42576</v>
      </c>
      <c r="D46554">
        <v>67521004</v>
      </c>
    </row>
    <row r="46555" spans="1:4" x14ac:dyDescent="0.3">
      <c r="A46555">
        <v>15253</v>
      </c>
      <c r="B46555">
        <v>90303318</v>
      </c>
      <c r="C46555" s="1">
        <v>42582</v>
      </c>
      <c r="D46555">
        <v>22885431</v>
      </c>
    </row>
    <row r="46556" spans="1:4" x14ac:dyDescent="0.3">
      <c r="A46556">
        <v>15253</v>
      </c>
      <c r="B46556">
        <v>92113261</v>
      </c>
      <c r="C46556" s="1">
        <v>42589</v>
      </c>
      <c r="D46556">
        <v>47154175</v>
      </c>
    </row>
    <row r="46557" spans="1:4" x14ac:dyDescent="0.3">
      <c r="A46557">
        <v>15253</v>
      </c>
      <c r="B46557">
        <v>92900727</v>
      </c>
      <c r="C46557" s="1">
        <v>42592</v>
      </c>
      <c r="D46557">
        <v>88618721</v>
      </c>
    </row>
    <row r="46558" spans="1:4" x14ac:dyDescent="0.3">
      <c r="A46558">
        <v>15253</v>
      </c>
      <c r="B46558">
        <v>95194405</v>
      </c>
      <c r="C46558" s="1">
        <v>42600</v>
      </c>
      <c r="D46558">
        <v>81566734</v>
      </c>
    </row>
    <row r="46559" spans="1:4" x14ac:dyDescent="0.3">
      <c r="A46559">
        <v>15253</v>
      </c>
      <c r="B46559">
        <v>96278860</v>
      </c>
      <c r="C46559" s="1">
        <v>42604</v>
      </c>
      <c r="D46559">
        <v>35017920</v>
      </c>
    </row>
    <row r="46560" spans="1:4" x14ac:dyDescent="0.3">
      <c r="A46560">
        <v>15253</v>
      </c>
      <c r="B46560">
        <v>98223321</v>
      </c>
      <c r="C46560" s="1">
        <v>42612</v>
      </c>
      <c r="D46560">
        <v>24877027</v>
      </c>
    </row>
    <row r="46561" spans="1:4" x14ac:dyDescent="0.3">
      <c r="A46561">
        <v>15253</v>
      </c>
      <c r="B46561">
        <v>104489247</v>
      </c>
      <c r="C46561" s="1">
        <v>42639</v>
      </c>
      <c r="D46561">
        <v>6438282</v>
      </c>
    </row>
    <row r="46562" spans="1:4" x14ac:dyDescent="0.3">
      <c r="A46562">
        <v>15253</v>
      </c>
      <c r="B46562">
        <v>108320013</v>
      </c>
      <c r="C46562" s="1">
        <v>42658</v>
      </c>
      <c r="D46562">
        <v>685974</v>
      </c>
    </row>
    <row r="46563" spans="1:4" x14ac:dyDescent="0.3">
      <c r="A46563">
        <v>15253</v>
      </c>
      <c r="B46563">
        <v>109472123</v>
      </c>
      <c r="C46563" s="1">
        <v>42664</v>
      </c>
      <c r="D46563">
        <v>66347801</v>
      </c>
    </row>
    <row r="46564" spans="1:4" x14ac:dyDescent="0.3">
      <c r="A46564">
        <v>15253</v>
      </c>
      <c r="B46564">
        <v>113154382</v>
      </c>
      <c r="C46564" s="1">
        <v>42684</v>
      </c>
      <c r="D46564">
        <v>97953016</v>
      </c>
    </row>
    <row r="46565" spans="1:4" x14ac:dyDescent="0.3">
      <c r="A46565">
        <v>15253</v>
      </c>
      <c r="B46565">
        <v>113807811</v>
      </c>
      <c r="C46565" s="1">
        <v>42687</v>
      </c>
      <c r="D46565">
        <v>98273214</v>
      </c>
    </row>
    <row r="46566" spans="1:4" x14ac:dyDescent="0.3">
      <c r="A46566">
        <v>15253</v>
      </c>
      <c r="B46566">
        <v>114344106</v>
      </c>
      <c r="C46566" s="1">
        <v>42691</v>
      </c>
      <c r="D46566">
        <v>99872111</v>
      </c>
    </row>
    <row r="46567" spans="1:4" x14ac:dyDescent="0.3">
      <c r="A46567">
        <v>15253</v>
      </c>
      <c r="B46567">
        <v>114625816</v>
      </c>
      <c r="C46567" s="1">
        <v>42693</v>
      </c>
      <c r="D46567">
        <v>23838121</v>
      </c>
    </row>
    <row r="46568" spans="1:4" x14ac:dyDescent="0.3">
      <c r="A46568">
        <v>15253</v>
      </c>
      <c r="B46568">
        <v>115214255</v>
      </c>
      <c r="C46568" s="1">
        <v>42696</v>
      </c>
      <c r="D46568">
        <v>98692083</v>
      </c>
    </row>
    <row r="46569" spans="1:4" x14ac:dyDescent="0.3">
      <c r="A46569">
        <v>15253</v>
      </c>
      <c r="B46569">
        <v>117111403</v>
      </c>
      <c r="C46569" s="1">
        <v>42708</v>
      </c>
      <c r="D46569">
        <v>40771416</v>
      </c>
    </row>
    <row r="46570" spans="1:4" x14ac:dyDescent="0.3">
      <c r="A46570">
        <v>15253</v>
      </c>
      <c r="B46570">
        <v>120955791</v>
      </c>
      <c r="C46570" s="1">
        <v>42716</v>
      </c>
      <c r="D46570">
        <v>8818681</v>
      </c>
    </row>
    <row r="46571" spans="1:4" x14ac:dyDescent="0.3">
      <c r="A46571">
        <v>15253</v>
      </c>
      <c r="B46571">
        <v>121167915</v>
      </c>
      <c r="C46571" s="1">
        <v>42718</v>
      </c>
      <c r="D46571">
        <v>21954536</v>
      </c>
    </row>
    <row r="46572" spans="1:4" x14ac:dyDescent="0.3">
      <c r="A46572">
        <v>15253</v>
      </c>
      <c r="B46572">
        <v>121544547</v>
      </c>
      <c r="C46572" s="1">
        <v>42721</v>
      </c>
      <c r="D46572">
        <v>28031028</v>
      </c>
    </row>
    <row r="46573" spans="1:4" x14ac:dyDescent="0.3">
      <c r="A46573">
        <v>15253</v>
      </c>
      <c r="B46573">
        <v>125262387</v>
      </c>
      <c r="C46573" s="1">
        <v>42739</v>
      </c>
      <c r="D46573">
        <v>106231469</v>
      </c>
    </row>
    <row r="46574" spans="1:4" x14ac:dyDescent="0.3">
      <c r="A46574">
        <v>15253</v>
      </c>
      <c r="B46574">
        <v>126313201</v>
      </c>
      <c r="C46574" s="1">
        <v>42745</v>
      </c>
      <c r="D46574">
        <v>16947091</v>
      </c>
    </row>
    <row r="46575" spans="1:4" x14ac:dyDescent="0.3">
      <c r="A46575">
        <v>15253</v>
      </c>
      <c r="B46575">
        <v>127489815</v>
      </c>
      <c r="C46575" s="1">
        <v>42753</v>
      </c>
      <c r="D46575">
        <v>38968855</v>
      </c>
    </row>
    <row r="46576" spans="1:4" x14ac:dyDescent="0.3">
      <c r="A46576">
        <v>15253</v>
      </c>
      <c r="B46576">
        <v>127907334</v>
      </c>
      <c r="C46576" s="1">
        <v>42756</v>
      </c>
      <c r="D46576">
        <v>76055781</v>
      </c>
    </row>
    <row r="46577" spans="1:4" x14ac:dyDescent="0.3">
      <c r="A46577">
        <v>15253</v>
      </c>
      <c r="B46577">
        <v>128455272</v>
      </c>
      <c r="C46577" s="1">
        <v>42759</v>
      </c>
      <c r="D46577">
        <v>54085659</v>
      </c>
    </row>
    <row r="46578" spans="1:4" x14ac:dyDescent="0.3">
      <c r="A46578">
        <v>15253</v>
      </c>
      <c r="B46578">
        <v>129443491</v>
      </c>
      <c r="C46578" s="1">
        <v>42765</v>
      </c>
      <c r="D46578">
        <v>53904780</v>
      </c>
    </row>
    <row r="46579" spans="1:4" x14ac:dyDescent="0.3">
      <c r="A46579">
        <v>15253</v>
      </c>
      <c r="B46579">
        <v>129728827</v>
      </c>
      <c r="C46579" s="1">
        <v>42767</v>
      </c>
      <c r="D46579">
        <v>107932156</v>
      </c>
    </row>
    <row r="46580" spans="1:4" x14ac:dyDescent="0.3">
      <c r="A46580">
        <v>15253</v>
      </c>
      <c r="B46580">
        <v>130137438</v>
      </c>
      <c r="C46580" s="1">
        <v>42770</v>
      </c>
      <c r="D46580">
        <v>87204079</v>
      </c>
    </row>
    <row r="46581" spans="1:4" x14ac:dyDescent="0.3">
      <c r="A46581">
        <v>15253</v>
      </c>
      <c r="B46581">
        <v>130993298</v>
      </c>
      <c r="C46581" s="1">
        <v>42775</v>
      </c>
      <c r="D46581">
        <v>49581940</v>
      </c>
    </row>
    <row r="46582" spans="1:4" x14ac:dyDescent="0.3">
      <c r="A46582">
        <v>15253</v>
      </c>
      <c r="B46582">
        <v>131614498</v>
      </c>
      <c r="C46582" s="1">
        <v>42778</v>
      </c>
      <c r="D46582">
        <v>101923232</v>
      </c>
    </row>
    <row r="46583" spans="1:4" x14ac:dyDescent="0.3">
      <c r="A46583">
        <v>15253</v>
      </c>
      <c r="B46583">
        <v>131944361</v>
      </c>
      <c r="C46583" s="1">
        <v>42780</v>
      </c>
      <c r="D46583">
        <v>2001238</v>
      </c>
    </row>
    <row r="46584" spans="1:4" x14ac:dyDescent="0.3">
      <c r="A46584">
        <v>15253</v>
      </c>
      <c r="B46584">
        <v>133622736</v>
      </c>
      <c r="C46584" s="1">
        <v>42789</v>
      </c>
      <c r="D46584">
        <v>16773778</v>
      </c>
    </row>
    <row r="46585" spans="1:4" x14ac:dyDescent="0.3">
      <c r="A46585">
        <v>15253</v>
      </c>
      <c r="B46585">
        <v>134347697</v>
      </c>
      <c r="C46585" s="1">
        <v>42792</v>
      </c>
      <c r="D46585">
        <v>60818639</v>
      </c>
    </row>
    <row r="46586" spans="1:4" x14ac:dyDescent="0.3">
      <c r="A46586">
        <v>15253</v>
      </c>
      <c r="B46586">
        <v>134755988</v>
      </c>
      <c r="C46586" s="1">
        <v>42794</v>
      </c>
      <c r="D46586">
        <v>117161305</v>
      </c>
    </row>
    <row r="46587" spans="1:4" x14ac:dyDescent="0.3">
      <c r="A46587">
        <v>15253</v>
      </c>
      <c r="B46587">
        <v>136019340</v>
      </c>
      <c r="C46587" s="1">
        <v>42801</v>
      </c>
      <c r="D46587">
        <v>92348485</v>
      </c>
    </row>
    <row r="46588" spans="1:4" x14ac:dyDescent="0.3">
      <c r="A46588">
        <v>15253</v>
      </c>
      <c r="B46588">
        <v>136286611</v>
      </c>
      <c r="C46588" s="1">
        <v>42803</v>
      </c>
      <c r="D46588">
        <v>116680164</v>
      </c>
    </row>
    <row r="46589" spans="1:4" x14ac:dyDescent="0.3">
      <c r="A46589">
        <v>15253</v>
      </c>
      <c r="B46589">
        <v>137667346</v>
      </c>
      <c r="C46589" s="1">
        <v>42810</v>
      </c>
      <c r="D46589">
        <v>10479460</v>
      </c>
    </row>
    <row r="46590" spans="1:4" x14ac:dyDescent="0.3">
      <c r="A46590">
        <v>15253</v>
      </c>
      <c r="B46590">
        <v>138453463</v>
      </c>
      <c r="C46590" s="1">
        <v>42813</v>
      </c>
      <c r="D46590">
        <v>20248877</v>
      </c>
    </row>
    <row r="46591" spans="1:4" x14ac:dyDescent="0.3">
      <c r="A46591">
        <v>15253</v>
      </c>
      <c r="B46591">
        <v>140595419</v>
      </c>
      <c r="C46591" s="1">
        <v>42824</v>
      </c>
      <c r="D46591">
        <v>66006536</v>
      </c>
    </row>
    <row r="46592" spans="1:4" x14ac:dyDescent="0.3">
      <c r="A46592">
        <v>15253</v>
      </c>
      <c r="B46592">
        <v>140996736</v>
      </c>
      <c r="C46592" s="1">
        <v>42826</v>
      </c>
      <c r="D46592">
        <v>107561926</v>
      </c>
    </row>
    <row r="46593" spans="1:4" x14ac:dyDescent="0.3">
      <c r="A46593">
        <v>15253</v>
      </c>
      <c r="B46593">
        <v>141791240</v>
      </c>
      <c r="C46593" s="1">
        <v>42829</v>
      </c>
      <c r="D46593">
        <v>17788094</v>
      </c>
    </row>
    <row r="46594" spans="1:4" x14ac:dyDescent="0.3">
      <c r="A46594">
        <v>15253</v>
      </c>
      <c r="B46594">
        <v>142352994</v>
      </c>
      <c r="C46594" s="1">
        <v>42832</v>
      </c>
      <c r="D46594">
        <v>95360764</v>
      </c>
    </row>
    <row r="46595" spans="1:4" x14ac:dyDescent="0.3">
      <c r="A46595">
        <v>15253</v>
      </c>
      <c r="B46595">
        <v>144148706</v>
      </c>
      <c r="C46595" s="1">
        <v>42839</v>
      </c>
      <c r="D46595">
        <v>4105279</v>
      </c>
    </row>
    <row r="46596" spans="1:4" x14ac:dyDescent="0.3">
      <c r="A46596">
        <v>15253</v>
      </c>
      <c r="B46596">
        <v>145761771</v>
      </c>
      <c r="C46596" s="1">
        <v>42844</v>
      </c>
      <c r="D46596">
        <v>109574258</v>
      </c>
    </row>
    <row r="46597" spans="1:4" x14ac:dyDescent="0.3">
      <c r="A46597">
        <v>15253</v>
      </c>
      <c r="B46597">
        <v>151462880</v>
      </c>
      <c r="C46597" s="1">
        <v>42868</v>
      </c>
      <c r="D46597">
        <v>4468848</v>
      </c>
    </row>
    <row r="46598" spans="1:4" x14ac:dyDescent="0.3">
      <c r="A46598">
        <v>15253</v>
      </c>
      <c r="B46598">
        <v>152098694</v>
      </c>
      <c r="C46598" s="1">
        <v>42870</v>
      </c>
      <c r="D46598">
        <v>78014076</v>
      </c>
    </row>
    <row r="46599" spans="1:4" x14ac:dyDescent="0.3">
      <c r="A46599">
        <v>15253</v>
      </c>
      <c r="B46599">
        <v>154082006</v>
      </c>
      <c r="C46599" s="1">
        <v>42877</v>
      </c>
      <c r="D46599">
        <v>16357796</v>
      </c>
    </row>
    <row r="46600" spans="1:4" x14ac:dyDescent="0.3">
      <c r="A46600">
        <v>15253</v>
      </c>
      <c r="B46600">
        <v>155245280</v>
      </c>
      <c r="C46600" s="1">
        <v>42882</v>
      </c>
      <c r="D46600">
        <v>75328251</v>
      </c>
    </row>
    <row r="46601" spans="1:4" x14ac:dyDescent="0.3">
      <c r="A46601">
        <v>15253</v>
      </c>
      <c r="B46601">
        <v>156948452</v>
      </c>
      <c r="C46601" s="1">
        <v>42888</v>
      </c>
      <c r="D46601">
        <v>56146812</v>
      </c>
    </row>
    <row r="46602" spans="1:4" x14ac:dyDescent="0.3">
      <c r="A46602">
        <v>15253</v>
      </c>
      <c r="B46602">
        <v>160194736</v>
      </c>
      <c r="C46602" s="1">
        <v>42899</v>
      </c>
      <c r="D46602">
        <v>6375958</v>
      </c>
    </row>
    <row r="46603" spans="1:4" x14ac:dyDescent="0.3">
      <c r="A46603">
        <v>15253</v>
      </c>
      <c r="B46603">
        <v>160615105</v>
      </c>
      <c r="C46603" s="1">
        <v>42901</v>
      </c>
      <c r="D46603">
        <v>133214652</v>
      </c>
    </row>
    <row r="46604" spans="1:4" x14ac:dyDescent="0.3">
      <c r="A46604">
        <v>15253</v>
      </c>
      <c r="B46604">
        <v>161395946</v>
      </c>
      <c r="C46604" s="1">
        <v>42904</v>
      </c>
      <c r="D46604">
        <v>16274169</v>
      </c>
    </row>
    <row r="46605" spans="1:4" x14ac:dyDescent="0.3">
      <c r="A46605">
        <v>15253</v>
      </c>
      <c r="B46605">
        <v>162216588</v>
      </c>
      <c r="C46605" s="1">
        <v>42906</v>
      </c>
      <c r="D46605">
        <v>3536544</v>
      </c>
    </row>
    <row r="46606" spans="1:4" x14ac:dyDescent="0.3">
      <c r="A46606">
        <v>15253</v>
      </c>
      <c r="B46606">
        <v>163502556</v>
      </c>
      <c r="C46606" s="1">
        <v>42911</v>
      </c>
      <c r="D46606">
        <v>105003700</v>
      </c>
    </row>
    <row r="46607" spans="1:4" x14ac:dyDescent="0.3">
      <c r="A46607">
        <v>15253</v>
      </c>
      <c r="B46607">
        <v>164840677</v>
      </c>
      <c r="C46607" s="1">
        <v>42915</v>
      </c>
      <c r="D46607">
        <v>83435372</v>
      </c>
    </row>
    <row r="46608" spans="1:4" x14ac:dyDescent="0.3">
      <c r="A46608">
        <v>15253</v>
      </c>
      <c r="B46608">
        <v>168634632</v>
      </c>
      <c r="C46608" s="1">
        <v>42925</v>
      </c>
      <c r="D46608">
        <v>13915617</v>
      </c>
    </row>
    <row r="46609" spans="1:4" x14ac:dyDescent="0.3">
      <c r="A46609">
        <v>15253</v>
      </c>
      <c r="B46609">
        <v>169539571</v>
      </c>
      <c r="C46609" s="1">
        <v>42929</v>
      </c>
      <c r="D46609">
        <v>48298204</v>
      </c>
    </row>
    <row r="46610" spans="1:4" x14ac:dyDescent="0.3">
      <c r="A46610">
        <v>15253</v>
      </c>
      <c r="B46610">
        <v>171169614</v>
      </c>
      <c r="C46610" s="1">
        <v>42933</v>
      </c>
      <c r="D46610">
        <v>94572654</v>
      </c>
    </row>
    <row r="46611" spans="1:4" x14ac:dyDescent="0.3">
      <c r="A46611">
        <v>15253</v>
      </c>
      <c r="B46611">
        <v>171815670</v>
      </c>
      <c r="C46611" s="1">
        <v>42935</v>
      </c>
      <c r="D46611">
        <v>79349506</v>
      </c>
    </row>
    <row r="46612" spans="1:4" x14ac:dyDescent="0.3">
      <c r="A46612">
        <v>15253</v>
      </c>
      <c r="B46612">
        <v>172424904</v>
      </c>
      <c r="C46612" s="1">
        <v>42937</v>
      </c>
      <c r="D46612">
        <v>1215180</v>
      </c>
    </row>
    <row r="46613" spans="1:4" x14ac:dyDescent="0.3">
      <c r="A46613">
        <v>15253</v>
      </c>
      <c r="B46613">
        <v>173165528</v>
      </c>
      <c r="C46613" s="1">
        <v>42939</v>
      </c>
      <c r="D46613">
        <v>138183944</v>
      </c>
    </row>
    <row r="46614" spans="1:4" x14ac:dyDescent="0.3">
      <c r="A46614">
        <v>15253</v>
      </c>
      <c r="B46614">
        <v>175824814</v>
      </c>
      <c r="C46614" s="1">
        <v>42946</v>
      </c>
      <c r="D46614">
        <v>49059429</v>
      </c>
    </row>
    <row r="46615" spans="1:4" x14ac:dyDescent="0.3">
      <c r="A46615">
        <v>15253</v>
      </c>
      <c r="B46615">
        <v>177153013</v>
      </c>
      <c r="C46615" s="1">
        <v>42949</v>
      </c>
      <c r="D46615">
        <v>15501077</v>
      </c>
    </row>
    <row r="46616" spans="1:4" x14ac:dyDescent="0.3">
      <c r="A46616">
        <v>15253</v>
      </c>
      <c r="B46616">
        <v>179605132</v>
      </c>
      <c r="C46616" s="1">
        <v>42955</v>
      </c>
      <c r="D46616">
        <v>117264699</v>
      </c>
    </row>
    <row r="46617" spans="1:4" x14ac:dyDescent="0.3">
      <c r="A46617">
        <v>15253</v>
      </c>
      <c r="B46617">
        <v>182097219</v>
      </c>
      <c r="C46617" s="1">
        <v>42960</v>
      </c>
      <c r="D46617">
        <v>38310599</v>
      </c>
    </row>
    <row r="46618" spans="1:4" x14ac:dyDescent="0.3">
      <c r="A46618">
        <v>15253</v>
      </c>
      <c r="B46618">
        <v>183632828</v>
      </c>
      <c r="C46618" s="1">
        <v>42965</v>
      </c>
      <c r="D46618">
        <v>13147310</v>
      </c>
    </row>
    <row r="46619" spans="1:4" x14ac:dyDescent="0.3">
      <c r="A46619">
        <v>15253</v>
      </c>
      <c r="B46619">
        <v>184490064</v>
      </c>
      <c r="C46619" s="1">
        <v>42966</v>
      </c>
      <c r="D46619">
        <v>114259683</v>
      </c>
    </row>
    <row r="46620" spans="1:4" x14ac:dyDescent="0.3">
      <c r="A46620">
        <v>15253</v>
      </c>
      <c r="B46620">
        <v>189156576</v>
      </c>
      <c r="C46620" s="1">
        <v>42979</v>
      </c>
      <c r="D46620">
        <v>144329827</v>
      </c>
    </row>
    <row r="46621" spans="1:4" x14ac:dyDescent="0.3">
      <c r="A46621">
        <v>15253</v>
      </c>
      <c r="B46621">
        <v>191260991</v>
      </c>
      <c r="C46621" s="1">
        <v>42984</v>
      </c>
      <c r="D46621">
        <v>21746903</v>
      </c>
    </row>
    <row r="46622" spans="1:4" x14ac:dyDescent="0.3">
      <c r="A46622">
        <v>15253</v>
      </c>
      <c r="B46622">
        <v>194980438</v>
      </c>
      <c r="C46622" s="1">
        <v>42995</v>
      </c>
      <c r="D46622">
        <v>92939455</v>
      </c>
    </row>
    <row r="46623" spans="1:4" x14ac:dyDescent="0.3">
      <c r="A46623">
        <v>15253</v>
      </c>
      <c r="B46623">
        <v>195821829</v>
      </c>
      <c r="C46623" s="1">
        <v>42999</v>
      </c>
      <c r="D46623">
        <v>1360113</v>
      </c>
    </row>
    <row r="46624" spans="1:4" x14ac:dyDescent="0.3">
      <c r="A46624">
        <v>15253</v>
      </c>
      <c r="B46624">
        <v>196650657</v>
      </c>
      <c r="C46624" s="1">
        <v>43002</v>
      </c>
      <c r="D46624">
        <v>16850175</v>
      </c>
    </row>
    <row r="46625" spans="1:4" x14ac:dyDescent="0.3">
      <c r="A46625">
        <v>15253</v>
      </c>
      <c r="B46625">
        <v>198275016</v>
      </c>
      <c r="C46625" s="1">
        <v>43007</v>
      </c>
      <c r="D46625">
        <v>146355390</v>
      </c>
    </row>
    <row r="46626" spans="1:4" x14ac:dyDescent="0.3">
      <c r="A46626">
        <v>15253</v>
      </c>
      <c r="B46626">
        <v>199766112</v>
      </c>
      <c r="C46626" s="1">
        <v>43011</v>
      </c>
      <c r="D46626">
        <v>149185372</v>
      </c>
    </row>
    <row r="46627" spans="1:4" x14ac:dyDescent="0.3">
      <c r="A46627">
        <v>15253</v>
      </c>
      <c r="B46627">
        <v>200832622</v>
      </c>
      <c r="C46627" s="1">
        <v>43014</v>
      </c>
      <c r="D46627">
        <v>67022302</v>
      </c>
    </row>
    <row r="46628" spans="1:4" x14ac:dyDescent="0.3">
      <c r="A46628">
        <v>15253</v>
      </c>
      <c r="B46628">
        <v>203000601</v>
      </c>
      <c r="C46628" s="1">
        <v>43021</v>
      </c>
      <c r="D46628">
        <v>93143740</v>
      </c>
    </row>
    <row r="46629" spans="1:4" x14ac:dyDescent="0.3">
      <c r="A46629">
        <v>15253</v>
      </c>
      <c r="B46629">
        <v>204384463</v>
      </c>
      <c r="C46629" s="1">
        <v>43026</v>
      </c>
      <c r="D46629">
        <v>60887023</v>
      </c>
    </row>
    <row r="46630" spans="1:4" x14ac:dyDescent="0.3">
      <c r="A46630">
        <v>15253</v>
      </c>
      <c r="B46630">
        <v>204802747</v>
      </c>
      <c r="C46630" s="1">
        <v>43028</v>
      </c>
      <c r="D46630">
        <v>146880121</v>
      </c>
    </row>
    <row r="46631" spans="1:4" x14ac:dyDescent="0.3">
      <c r="A46631">
        <v>15253</v>
      </c>
      <c r="B46631">
        <v>211450743</v>
      </c>
      <c r="C46631" s="1">
        <v>43051</v>
      </c>
      <c r="D46631">
        <v>55998750</v>
      </c>
    </row>
    <row r="46632" spans="1:4" x14ac:dyDescent="0.3">
      <c r="A46632">
        <v>15253</v>
      </c>
      <c r="B46632">
        <v>212231656</v>
      </c>
      <c r="C46632" s="1">
        <v>43056</v>
      </c>
      <c r="D46632">
        <v>121477391</v>
      </c>
    </row>
    <row r="46633" spans="1:4" x14ac:dyDescent="0.3">
      <c r="A46633">
        <v>15253</v>
      </c>
      <c r="B46633">
        <v>212657073</v>
      </c>
      <c r="C46633" s="1">
        <v>43057</v>
      </c>
      <c r="D46633">
        <v>4284200</v>
      </c>
    </row>
    <row r="46634" spans="1:4" x14ac:dyDescent="0.3">
      <c r="A46634">
        <v>15253</v>
      </c>
      <c r="B46634">
        <v>213566323</v>
      </c>
      <c r="C46634" s="1">
        <v>43060</v>
      </c>
      <c r="D46634">
        <v>17325666</v>
      </c>
    </row>
    <row r="46635" spans="1:4" x14ac:dyDescent="0.3">
      <c r="A46635">
        <v>15253</v>
      </c>
      <c r="B46635">
        <v>217133352</v>
      </c>
      <c r="C46635" s="1">
        <v>43076</v>
      </c>
      <c r="D46635">
        <v>34470306</v>
      </c>
    </row>
    <row r="46636" spans="1:4" x14ac:dyDescent="0.3">
      <c r="A46636">
        <v>15253</v>
      </c>
      <c r="B46636">
        <v>217562979</v>
      </c>
      <c r="C46636" s="1">
        <v>43078</v>
      </c>
      <c r="D46636">
        <v>53618857</v>
      </c>
    </row>
    <row r="46637" spans="1:4" x14ac:dyDescent="0.3">
      <c r="A46637">
        <v>15253</v>
      </c>
      <c r="B46637">
        <v>220999936</v>
      </c>
      <c r="C46637" s="1">
        <v>43093</v>
      </c>
      <c r="D46637">
        <v>154956077</v>
      </c>
    </row>
    <row r="46638" spans="1:4" x14ac:dyDescent="0.3">
      <c r="A46638">
        <v>15253</v>
      </c>
      <c r="B46638">
        <v>222832196</v>
      </c>
      <c r="C46638" s="1">
        <v>43099</v>
      </c>
      <c r="D46638">
        <v>65404901</v>
      </c>
    </row>
    <row r="46639" spans="1:4" x14ac:dyDescent="0.3">
      <c r="A46639">
        <v>15253</v>
      </c>
      <c r="B46639">
        <v>224966060</v>
      </c>
      <c r="C46639" s="1">
        <v>43105</v>
      </c>
      <c r="D46639">
        <v>98273214</v>
      </c>
    </row>
    <row r="46640" spans="1:4" x14ac:dyDescent="0.3">
      <c r="A46640">
        <v>15253</v>
      </c>
      <c r="B46640">
        <v>227103322</v>
      </c>
      <c r="C46640" s="1">
        <v>43114</v>
      </c>
      <c r="D46640">
        <v>133596447</v>
      </c>
    </row>
    <row r="46641" spans="1:4" x14ac:dyDescent="0.3">
      <c r="A46641">
        <v>15253</v>
      </c>
      <c r="B46641">
        <v>230301277</v>
      </c>
      <c r="C46641" s="1">
        <v>43127</v>
      </c>
      <c r="D46641">
        <v>8036374</v>
      </c>
    </row>
    <row r="46642" spans="1:4" x14ac:dyDescent="0.3">
      <c r="A46642">
        <v>15253</v>
      </c>
      <c r="B46642">
        <v>231587818</v>
      </c>
      <c r="C46642" s="1">
        <v>43132</v>
      </c>
      <c r="D46642">
        <v>125095438</v>
      </c>
    </row>
    <row r="46643" spans="1:4" x14ac:dyDescent="0.3">
      <c r="A46643">
        <v>15253</v>
      </c>
      <c r="B46643">
        <v>232883922</v>
      </c>
      <c r="C46643" s="1">
        <v>43137</v>
      </c>
      <c r="D46643">
        <v>63812567</v>
      </c>
    </row>
    <row r="46644" spans="1:4" x14ac:dyDescent="0.3">
      <c r="A46644">
        <v>15253</v>
      </c>
      <c r="B46644">
        <v>233731657</v>
      </c>
      <c r="C46644" s="1">
        <v>43141</v>
      </c>
      <c r="D46644">
        <v>146940286</v>
      </c>
    </row>
    <row r="46645" spans="1:4" x14ac:dyDescent="0.3">
      <c r="A46645">
        <v>15253</v>
      </c>
      <c r="B46645">
        <v>234480905</v>
      </c>
      <c r="C46645" s="1">
        <v>43143</v>
      </c>
      <c r="D46645">
        <v>67156309</v>
      </c>
    </row>
    <row r="46646" spans="1:4" x14ac:dyDescent="0.3">
      <c r="A46646">
        <v>15253</v>
      </c>
      <c r="B46646">
        <v>236682672</v>
      </c>
      <c r="C46646" s="1">
        <v>43150</v>
      </c>
      <c r="D46646">
        <v>60401153</v>
      </c>
    </row>
    <row r="46647" spans="1:4" x14ac:dyDescent="0.3">
      <c r="A46647">
        <v>15253</v>
      </c>
      <c r="B46647">
        <v>237174651</v>
      </c>
      <c r="C46647" s="1">
        <v>43153</v>
      </c>
      <c r="D46647">
        <v>1143122</v>
      </c>
    </row>
    <row r="46648" spans="1:4" x14ac:dyDescent="0.3">
      <c r="A46648">
        <v>15253</v>
      </c>
      <c r="B46648">
        <v>237963407</v>
      </c>
      <c r="C46648" s="1">
        <v>43155</v>
      </c>
      <c r="D46648">
        <v>10861929</v>
      </c>
    </row>
    <row r="46649" spans="1:4" x14ac:dyDescent="0.3">
      <c r="A46649">
        <v>15253</v>
      </c>
      <c r="B46649">
        <v>239981039</v>
      </c>
      <c r="C46649" s="1">
        <v>43162</v>
      </c>
      <c r="D46649">
        <v>149683836</v>
      </c>
    </row>
    <row r="46650" spans="1:4" x14ac:dyDescent="0.3">
      <c r="A46650">
        <v>15253</v>
      </c>
      <c r="B46650">
        <v>242434076</v>
      </c>
      <c r="C46650" s="1">
        <v>43170</v>
      </c>
      <c r="D46650">
        <v>26970865</v>
      </c>
    </row>
    <row r="46651" spans="1:4" x14ac:dyDescent="0.3">
      <c r="A46651">
        <v>15253</v>
      </c>
      <c r="B46651">
        <v>243696706</v>
      </c>
      <c r="C46651" s="1">
        <v>43175</v>
      </c>
      <c r="D46651">
        <v>161195282</v>
      </c>
    </row>
    <row r="46652" spans="1:4" x14ac:dyDescent="0.3">
      <c r="A46652">
        <v>15253</v>
      </c>
      <c r="B46652">
        <v>245133962</v>
      </c>
      <c r="C46652" s="1">
        <v>43180</v>
      </c>
      <c r="D46652">
        <v>18891160</v>
      </c>
    </row>
    <row r="46653" spans="1:4" x14ac:dyDescent="0.3">
      <c r="A46653">
        <v>15253</v>
      </c>
      <c r="B46653">
        <v>245573442</v>
      </c>
      <c r="C46653" s="1">
        <v>43182</v>
      </c>
      <c r="D46653">
        <v>2603186</v>
      </c>
    </row>
    <row r="46654" spans="1:4" x14ac:dyDescent="0.3">
      <c r="A46654">
        <v>15253</v>
      </c>
      <c r="B46654">
        <v>252745607</v>
      </c>
      <c r="C46654" s="1">
        <v>43202</v>
      </c>
      <c r="D46654">
        <v>77243263</v>
      </c>
    </row>
    <row r="46655" spans="1:4" x14ac:dyDescent="0.3">
      <c r="A46655">
        <v>15253</v>
      </c>
      <c r="B46655">
        <v>254959652</v>
      </c>
      <c r="C46655" s="1">
        <v>43209</v>
      </c>
      <c r="D46655">
        <v>170426482</v>
      </c>
    </row>
    <row r="46656" spans="1:4" x14ac:dyDescent="0.3">
      <c r="A46656">
        <v>15253</v>
      </c>
      <c r="B46656">
        <v>255889270</v>
      </c>
      <c r="C46656" s="1">
        <v>43212</v>
      </c>
      <c r="D46656">
        <v>17298781</v>
      </c>
    </row>
    <row r="46657" spans="1:4" x14ac:dyDescent="0.3">
      <c r="A46657">
        <v>15253</v>
      </c>
      <c r="B46657">
        <v>257915265</v>
      </c>
      <c r="C46657" s="1">
        <v>43218</v>
      </c>
      <c r="D46657">
        <v>162634734</v>
      </c>
    </row>
    <row r="46658" spans="1:4" x14ac:dyDescent="0.3">
      <c r="A46658">
        <v>15253</v>
      </c>
      <c r="B46658">
        <v>285847057</v>
      </c>
      <c r="C46658" s="1">
        <v>43286</v>
      </c>
      <c r="D46658">
        <v>64410891</v>
      </c>
    </row>
    <row r="46659" spans="1:4" x14ac:dyDescent="0.3">
      <c r="A46659">
        <v>15253</v>
      </c>
      <c r="B46659">
        <v>287216841</v>
      </c>
      <c r="C46659" s="1">
        <v>43289</v>
      </c>
      <c r="D46659">
        <v>117719691</v>
      </c>
    </row>
    <row r="46660" spans="1:4" x14ac:dyDescent="0.3">
      <c r="A46660">
        <v>15253</v>
      </c>
      <c r="B46660">
        <v>290120394</v>
      </c>
      <c r="C46660" s="1">
        <v>43295</v>
      </c>
      <c r="D46660">
        <v>55573361</v>
      </c>
    </row>
    <row r="46661" spans="1:4" x14ac:dyDescent="0.3">
      <c r="A46661">
        <v>15253</v>
      </c>
      <c r="B46661">
        <v>291459396</v>
      </c>
      <c r="C46661" s="1">
        <v>43296</v>
      </c>
      <c r="D46661">
        <v>22040956</v>
      </c>
    </row>
    <row r="46662" spans="1:4" x14ac:dyDescent="0.3">
      <c r="A46662">
        <v>15253</v>
      </c>
      <c r="B46662">
        <v>293725362</v>
      </c>
      <c r="C46662" s="1">
        <v>43302</v>
      </c>
      <c r="D46662">
        <v>45310807</v>
      </c>
    </row>
    <row r="46663" spans="1:4" x14ac:dyDescent="0.3">
      <c r="A46663">
        <v>15253</v>
      </c>
      <c r="B46663">
        <v>297422855</v>
      </c>
      <c r="C46663" s="1">
        <v>43309</v>
      </c>
      <c r="D46663">
        <v>62791500</v>
      </c>
    </row>
    <row r="46664" spans="1:4" x14ac:dyDescent="0.3">
      <c r="A46664">
        <v>15253</v>
      </c>
      <c r="B46664">
        <v>299868777</v>
      </c>
      <c r="C46664" s="1">
        <v>43313</v>
      </c>
      <c r="D46664">
        <v>19182222</v>
      </c>
    </row>
    <row r="46665" spans="1:4" x14ac:dyDescent="0.3">
      <c r="A46665">
        <v>15253</v>
      </c>
      <c r="B46665">
        <v>303219419</v>
      </c>
      <c r="C46665" s="1">
        <v>43319</v>
      </c>
      <c r="D46665">
        <v>41383748</v>
      </c>
    </row>
    <row r="46666" spans="1:4" x14ac:dyDescent="0.3">
      <c r="A46666">
        <v>15253</v>
      </c>
      <c r="B46666">
        <v>308138780</v>
      </c>
      <c r="C46666" s="1">
        <v>43327</v>
      </c>
      <c r="D46666">
        <v>106447157</v>
      </c>
    </row>
    <row r="46667" spans="1:4" x14ac:dyDescent="0.3">
      <c r="A46667">
        <v>15253</v>
      </c>
      <c r="B46667">
        <v>309228687</v>
      </c>
      <c r="C46667" s="1">
        <v>43330</v>
      </c>
      <c r="D46667">
        <v>38398273</v>
      </c>
    </row>
    <row r="46668" spans="1:4" x14ac:dyDescent="0.3">
      <c r="A46668">
        <v>15253</v>
      </c>
      <c r="B46668">
        <v>311264834</v>
      </c>
      <c r="C46668" s="1">
        <v>43332</v>
      </c>
      <c r="D46668">
        <v>104674111</v>
      </c>
    </row>
    <row r="46669" spans="1:4" x14ac:dyDescent="0.3">
      <c r="A46669">
        <v>15253</v>
      </c>
      <c r="B46669">
        <v>312601406</v>
      </c>
      <c r="C46669" s="1">
        <v>43336</v>
      </c>
      <c r="D46669">
        <v>138099176</v>
      </c>
    </row>
    <row r="46670" spans="1:4" x14ac:dyDescent="0.3">
      <c r="A46670">
        <v>15253</v>
      </c>
      <c r="B46670">
        <v>313760851</v>
      </c>
      <c r="C46670" s="1">
        <v>43338</v>
      </c>
      <c r="D46670">
        <v>157201229</v>
      </c>
    </row>
    <row r="46671" spans="1:4" x14ac:dyDescent="0.3">
      <c r="A46671">
        <v>15253</v>
      </c>
      <c r="B46671">
        <v>315840504</v>
      </c>
      <c r="C46671" s="1">
        <v>43342</v>
      </c>
      <c r="D46671">
        <v>2890160</v>
      </c>
    </row>
    <row r="46672" spans="1:4" x14ac:dyDescent="0.3">
      <c r="A46672">
        <v>15253</v>
      </c>
      <c r="B46672">
        <v>317274781</v>
      </c>
      <c r="C46672" s="1">
        <v>43345</v>
      </c>
      <c r="D46672">
        <v>13400752</v>
      </c>
    </row>
    <row r="46673" spans="1:4" x14ac:dyDescent="0.3">
      <c r="A46673">
        <v>15253</v>
      </c>
      <c r="B46673">
        <v>320464984</v>
      </c>
      <c r="C46673" s="1">
        <v>43352</v>
      </c>
      <c r="D46673">
        <v>37172413</v>
      </c>
    </row>
    <row r="46674" spans="1:4" x14ac:dyDescent="0.3">
      <c r="A46674">
        <v>15253</v>
      </c>
      <c r="B46674">
        <v>322712690</v>
      </c>
      <c r="C46674" s="1">
        <v>43357</v>
      </c>
      <c r="D46674">
        <v>107330473</v>
      </c>
    </row>
    <row r="46675" spans="1:4" x14ac:dyDescent="0.3">
      <c r="A46675">
        <v>15253</v>
      </c>
      <c r="B46675">
        <v>325497926</v>
      </c>
      <c r="C46675" s="1">
        <v>43363</v>
      </c>
      <c r="D46675">
        <v>83737042</v>
      </c>
    </row>
    <row r="46676" spans="1:4" x14ac:dyDescent="0.3">
      <c r="A46676">
        <v>15253</v>
      </c>
      <c r="B46676">
        <v>327993427</v>
      </c>
      <c r="C46676" s="1">
        <v>43368</v>
      </c>
      <c r="D46676">
        <v>2497744</v>
      </c>
    </row>
    <row r="46677" spans="1:4" x14ac:dyDescent="0.3">
      <c r="A46677">
        <v>15253</v>
      </c>
      <c r="B46677">
        <v>335318635</v>
      </c>
      <c r="C46677" s="1">
        <v>43384</v>
      </c>
      <c r="D46677">
        <v>172520835</v>
      </c>
    </row>
    <row r="46678" spans="1:4" x14ac:dyDescent="0.3">
      <c r="A46678">
        <v>15253</v>
      </c>
      <c r="B46678">
        <v>338925540</v>
      </c>
      <c r="C46678" s="1">
        <v>43393</v>
      </c>
      <c r="D46678">
        <v>55344479</v>
      </c>
    </row>
    <row r="46679" spans="1:4" x14ac:dyDescent="0.3">
      <c r="A46679">
        <v>15253</v>
      </c>
      <c r="B46679">
        <v>340416168</v>
      </c>
      <c r="C46679" s="1">
        <v>43396</v>
      </c>
      <c r="D46679">
        <v>154069843</v>
      </c>
    </row>
    <row r="46680" spans="1:4" x14ac:dyDescent="0.3">
      <c r="A46680">
        <v>15253</v>
      </c>
      <c r="B46680">
        <v>341417341</v>
      </c>
      <c r="C46680" s="1">
        <v>43399</v>
      </c>
      <c r="D46680">
        <v>13432606</v>
      </c>
    </row>
    <row r="46681" spans="1:4" x14ac:dyDescent="0.3">
      <c r="A46681">
        <v>15253</v>
      </c>
      <c r="B46681">
        <v>345757215</v>
      </c>
      <c r="C46681" s="1">
        <v>43410</v>
      </c>
      <c r="D46681">
        <v>44978474</v>
      </c>
    </row>
    <row r="46682" spans="1:4" x14ac:dyDescent="0.3">
      <c r="A46682">
        <v>15253</v>
      </c>
      <c r="B46682">
        <v>346791122</v>
      </c>
      <c r="C46682" s="1">
        <v>43413</v>
      </c>
      <c r="D46682">
        <v>16661642</v>
      </c>
    </row>
    <row r="46683" spans="1:4" x14ac:dyDescent="0.3">
      <c r="A46683">
        <v>15253</v>
      </c>
      <c r="B46683">
        <v>347792636</v>
      </c>
      <c r="C46683" s="1">
        <v>43415</v>
      </c>
      <c r="D46683">
        <v>14795771</v>
      </c>
    </row>
    <row r="46684" spans="1:4" x14ac:dyDescent="0.3">
      <c r="A46684">
        <v>15253</v>
      </c>
      <c r="B46684">
        <v>349255341</v>
      </c>
      <c r="C46684" s="1">
        <v>43420</v>
      </c>
      <c r="D46684">
        <v>13194364</v>
      </c>
    </row>
    <row r="46685" spans="1:4" x14ac:dyDescent="0.3">
      <c r="A46685">
        <v>15253</v>
      </c>
      <c r="B46685">
        <v>352862501</v>
      </c>
      <c r="C46685" s="1">
        <v>43429</v>
      </c>
      <c r="D46685">
        <v>37641134</v>
      </c>
    </row>
    <row r="46686" spans="1:4" x14ac:dyDescent="0.3">
      <c r="A46686">
        <v>15253</v>
      </c>
      <c r="B46686">
        <v>355395724</v>
      </c>
      <c r="C46686" s="1">
        <v>43437</v>
      </c>
      <c r="D46686">
        <v>6269969</v>
      </c>
    </row>
    <row r="46687" spans="1:4" x14ac:dyDescent="0.3">
      <c r="A46687">
        <v>15253</v>
      </c>
      <c r="B46687">
        <v>360502949</v>
      </c>
      <c r="C46687" s="1">
        <v>43454</v>
      </c>
      <c r="D46687">
        <v>36946519</v>
      </c>
    </row>
    <row r="46688" spans="1:4" x14ac:dyDescent="0.3">
      <c r="A46688">
        <v>15253</v>
      </c>
      <c r="B46688">
        <v>402247884</v>
      </c>
      <c r="C46688" s="1">
        <v>43482</v>
      </c>
      <c r="D46688">
        <v>201358758</v>
      </c>
    </row>
    <row r="46689" spans="1:4" x14ac:dyDescent="0.3">
      <c r="A46689">
        <v>15253</v>
      </c>
      <c r="B46689">
        <v>403864305</v>
      </c>
      <c r="C46689" s="1">
        <v>43486</v>
      </c>
      <c r="D46689">
        <v>90006989</v>
      </c>
    </row>
    <row r="46690" spans="1:4" x14ac:dyDescent="0.3">
      <c r="A46690">
        <v>15253</v>
      </c>
      <c r="B46690">
        <v>405260894</v>
      </c>
      <c r="C46690" s="1">
        <v>43491</v>
      </c>
      <c r="D46690">
        <v>61045891</v>
      </c>
    </row>
    <row r="46691" spans="1:4" x14ac:dyDescent="0.3">
      <c r="A46691">
        <v>15253</v>
      </c>
      <c r="B46691">
        <v>408623889</v>
      </c>
      <c r="C46691" s="1">
        <v>43501</v>
      </c>
      <c r="D46691">
        <v>110291386</v>
      </c>
    </row>
    <row r="46692" spans="1:4" x14ac:dyDescent="0.3">
      <c r="A46692">
        <v>15253</v>
      </c>
      <c r="B46692">
        <v>410215363</v>
      </c>
      <c r="C46692" s="1">
        <v>43505</v>
      </c>
      <c r="D46692">
        <v>95597834</v>
      </c>
    </row>
    <row r="46693" spans="1:4" x14ac:dyDescent="0.3">
      <c r="A46693">
        <v>15253</v>
      </c>
      <c r="B46693">
        <v>411553877</v>
      </c>
      <c r="C46693" s="1">
        <v>43508</v>
      </c>
      <c r="D46693">
        <v>147729984</v>
      </c>
    </row>
    <row r="46694" spans="1:4" x14ac:dyDescent="0.3">
      <c r="A46694">
        <v>15253</v>
      </c>
      <c r="B46694">
        <v>412555820</v>
      </c>
      <c r="C46694" s="1">
        <v>43512</v>
      </c>
      <c r="D46694">
        <v>105377050</v>
      </c>
    </row>
    <row r="46695" spans="1:4" x14ac:dyDescent="0.3">
      <c r="A46695">
        <v>15253</v>
      </c>
      <c r="B46695">
        <v>413675219</v>
      </c>
      <c r="C46695" s="1">
        <v>43513</v>
      </c>
      <c r="D46695">
        <v>69510686</v>
      </c>
    </row>
    <row r="46696" spans="1:4" x14ac:dyDescent="0.3">
      <c r="A46696">
        <v>15253</v>
      </c>
      <c r="B46696">
        <v>414825085</v>
      </c>
      <c r="C46696" s="1">
        <v>43517</v>
      </c>
      <c r="D46696">
        <v>65020643</v>
      </c>
    </row>
    <row r="46697" spans="1:4" x14ac:dyDescent="0.3">
      <c r="A46697">
        <v>15253</v>
      </c>
      <c r="B46697">
        <v>420816630</v>
      </c>
      <c r="C46697" s="1">
        <v>43531</v>
      </c>
      <c r="D46697">
        <v>83984168</v>
      </c>
    </row>
    <row r="46698" spans="1:4" x14ac:dyDescent="0.3">
      <c r="A46698">
        <v>15253</v>
      </c>
      <c r="B46698">
        <v>422777050</v>
      </c>
      <c r="C46698" s="1">
        <v>43536</v>
      </c>
      <c r="D46698">
        <v>13920527</v>
      </c>
    </row>
    <row r="46699" spans="1:4" x14ac:dyDescent="0.3">
      <c r="A46699">
        <v>15253</v>
      </c>
      <c r="B46699">
        <v>423369567</v>
      </c>
      <c r="C46699" s="1">
        <v>43538</v>
      </c>
      <c r="D46699">
        <v>12273520</v>
      </c>
    </row>
    <row r="46700" spans="1:4" x14ac:dyDescent="0.3">
      <c r="A46700">
        <v>15253</v>
      </c>
      <c r="B46700">
        <v>428348784</v>
      </c>
      <c r="C46700" s="1">
        <v>43548</v>
      </c>
      <c r="D46700">
        <v>38503396</v>
      </c>
    </row>
    <row r="46701" spans="1:4" x14ac:dyDescent="0.3">
      <c r="A46701">
        <v>15253</v>
      </c>
      <c r="B46701">
        <v>429732448</v>
      </c>
      <c r="C46701" s="1">
        <v>43552</v>
      </c>
      <c r="D46701">
        <v>27403748</v>
      </c>
    </row>
    <row r="46702" spans="1:4" x14ac:dyDescent="0.3">
      <c r="A46702">
        <v>15253</v>
      </c>
      <c r="B46702">
        <v>431416476</v>
      </c>
      <c r="C46702" s="1">
        <v>43555</v>
      </c>
      <c r="D46702">
        <v>85189739</v>
      </c>
    </row>
    <row r="46703" spans="1:4" x14ac:dyDescent="0.3">
      <c r="A46703">
        <v>15253</v>
      </c>
      <c r="B46703">
        <v>435240442</v>
      </c>
      <c r="C46703" s="1">
        <v>43565</v>
      </c>
      <c r="D46703">
        <v>212134143</v>
      </c>
    </row>
    <row r="46704" spans="1:4" x14ac:dyDescent="0.3">
      <c r="A46704">
        <v>15253</v>
      </c>
      <c r="B46704">
        <v>436324229</v>
      </c>
      <c r="C46704" s="1">
        <v>43567</v>
      </c>
      <c r="D46704">
        <v>37521721</v>
      </c>
    </row>
    <row r="46705" spans="1:4" x14ac:dyDescent="0.3">
      <c r="A46705">
        <v>15253</v>
      </c>
      <c r="B46705">
        <v>439900573</v>
      </c>
      <c r="C46705" s="1">
        <v>43575</v>
      </c>
      <c r="D46705">
        <v>51474715</v>
      </c>
    </row>
    <row r="46706" spans="1:4" x14ac:dyDescent="0.3">
      <c r="A46706">
        <v>15253</v>
      </c>
      <c r="B46706">
        <v>448121927</v>
      </c>
      <c r="C46706" s="1">
        <v>43590</v>
      </c>
      <c r="D46706">
        <v>114010929</v>
      </c>
    </row>
    <row r="46707" spans="1:4" x14ac:dyDescent="0.3">
      <c r="A46707">
        <v>15253</v>
      </c>
      <c r="B46707">
        <v>456940418</v>
      </c>
      <c r="C46707" s="1">
        <v>43608</v>
      </c>
      <c r="D46707">
        <v>252479025</v>
      </c>
    </row>
    <row r="46708" spans="1:4" x14ac:dyDescent="0.3">
      <c r="A46708">
        <v>15253</v>
      </c>
      <c r="B46708">
        <v>483889545</v>
      </c>
      <c r="C46708" s="1">
        <v>43654</v>
      </c>
      <c r="D46708">
        <v>181353692</v>
      </c>
    </row>
    <row r="46709" spans="1:4" x14ac:dyDescent="0.3">
      <c r="A46709">
        <v>15253</v>
      </c>
      <c r="B46709">
        <v>490008394</v>
      </c>
      <c r="C46709" s="1">
        <v>43664</v>
      </c>
      <c r="D46709">
        <v>8209122</v>
      </c>
    </row>
    <row r="46710" spans="1:4" x14ac:dyDescent="0.3">
      <c r="A46710">
        <v>15253</v>
      </c>
      <c r="B46710">
        <v>495984686</v>
      </c>
      <c r="C46710" s="1">
        <v>43673</v>
      </c>
      <c r="D46710">
        <v>151612621</v>
      </c>
    </row>
    <row r="46711" spans="1:4" x14ac:dyDescent="0.3">
      <c r="A46711">
        <v>15253</v>
      </c>
      <c r="B46711">
        <v>504554473</v>
      </c>
      <c r="C46711" s="1">
        <v>43685</v>
      </c>
      <c r="D46711">
        <v>8122283</v>
      </c>
    </row>
    <row r="46712" spans="1:4" x14ac:dyDescent="0.3">
      <c r="A46712">
        <v>15253</v>
      </c>
      <c r="B46712">
        <v>507755805</v>
      </c>
      <c r="C46712" s="1">
        <v>43689</v>
      </c>
      <c r="D46712">
        <v>40201332</v>
      </c>
    </row>
    <row r="46713" spans="1:4" x14ac:dyDescent="0.3">
      <c r="A46713">
        <v>15253</v>
      </c>
      <c r="B46713">
        <v>509622380</v>
      </c>
      <c r="C46713" s="1">
        <v>43691</v>
      </c>
      <c r="D46713">
        <v>3688802</v>
      </c>
    </row>
    <row r="46714" spans="1:4" x14ac:dyDescent="0.3">
      <c r="A46714">
        <v>15253</v>
      </c>
      <c r="B46714">
        <v>513685670</v>
      </c>
      <c r="C46714" s="1">
        <v>43697</v>
      </c>
      <c r="D46714">
        <v>26067590</v>
      </c>
    </row>
    <row r="46715" spans="1:4" x14ac:dyDescent="0.3">
      <c r="A46715">
        <v>15253</v>
      </c>
      <c r="B46715">
        <v>516834028</v>
      </c>
      <c r="C46715" s="1">
        <v>43702</v>
      </c>
      <c r="D46715">
        <v>278066529</v>
      </c>
    </row>
    <row r="46716" spans="1:4" x14ac:dyDescent="0.3">
      <c r="A46716">
        <v>15253</v>
      </c>
      <c r="B46716">
        <v>520113155</v>
      </c>
      <c r="C46716" s="1">
        <v>43707</v>
      </c>
      <c r="D46716">
        <v>36204403</v>
      </c>
    </row>
    <row r="46717" spans="1:4" x14ac:dyDescent="0.3">
      <c r="A46717">
        <v>15253</v>
      </c>
      <c r="B46717">
        <v>525533138</v>
      </c>
      <c r="C46717" s="1">
        <v>43716</v>
      </c>
      <c r="D46717">
        <v>28657274</v>
      </c>
    </row>
    <row r="46718" spans="1:4" x14ac:dyDescent="0.3">
      <c r="A46718">
        <v>15253</v>
      </c>
      <c r="B46718">
        <v>528306621</v>
      </c>
      <c r="C46718" s="1">
        <v>43720</v>
      </c>
      <c r="D46718">
        <v>289820454</v>
      </c>
    </row>
    <row r="46719" spans="1:4" x14ac:dyDescent="0.3">
      <c r="A46719">
        <v>15253</v>
      </c>
      <c r="B46719">
        <v>533675495</v>
      </c>
      <c r="C46719" s="1">
        <v>43730</v>
      </c>
      <c r="D46719">
        <v>4098236</v>
      </c>
    </row>
    <row r="46720" spans="1:4" x14ac:dyDescent="0.3">
      <c r="A46720">
        <v>15253</v>
      </c>
      <c r="B46720">
        <v>537011796</v>
      </c>
      <c r="C46720" s="1">
        <v>43735</v>
      </c>
      <c r="D46720">
        <v>141109998</v>
      </c>
    </row>
    <row r="46721" spans="1:4" x14ac:dyDescent="0.3">
      <c r="A46721">
        <v>15253</v>
      </c>
      <c r="B46721">
        <v>539744736</v>
      </c>
      <c r="C46721" s="1">
        <v>43740</v>
      </c>
      <c r="D46721">
        <v>55051123</v>
      </c>
    </row>
    <row r="46722" spans="1:4" x14ac:dyDescent="0.3">
      <c r="A46722">
        <v>15253</v>
      </c>
      <c r="B46722">
        <v>541848369</v>
      </c>
      <c r="C46722" s="1">
        <v>43743</v>
      </c>
      <c r="D46722">
        <v>137647458</v>
      </c>
    </row>
    <row r="46723" spans="1:4" x14ac:dyDescent="0.3">
      <c r="A46723">
        <v>15253</v>
      </c>
      <c r="B46723">
        <v>547769584</v>
      </c>
      <c r="C46723" s="1">
        <v>43753</v>
      </c>
      <c r="D46723">
        <v>209460319</v>
      </c>
    </row>
    <row r="46724" spans="1:4" x14ac:dyDescent="0.3">
      <c r="A46724">
        <v>15253</v>
      </c>
      <c r="B46724">
        <v>553725151</v>
      </c>
      <c r="C46724" s="1">
        <v>43762</v>
      </c>
      <c r="D46724">
        <v>300310469</v>
      </c>
    </row>
    <row r="46725" spans="1:4" x14ac:dyDescent="0.3">
      <c r="A46725">
        <v>15253</v>
      </c>
      <c r="B46725">
        <v>558390098</v>
      </c>
      <c r="C46725" s="1">
        <v>43772</v>
      </c>
      <c r="D46725">
        <v>72680868</v>
      </c>
    </row>
    <row r="46726" spans="1:4" x14ac:dyDescent="0.3">
      <c r="A46726">
        <v>15253</v>
      </c>
      <c r="B46726">
        <v>562542197</v>
      </c>
      <c r="C46726" s="1">
        <v>43779</v>
      </c>
      <c r="D46726">
        <v>79964169</v>
      </c>
    </row>
    <row r="46727" spans="1:4" x14ac:dyDescent="0.3">
      <c r="A46727">
        <v>15253</v>
      </c>
      <c r="B46727">
        <v>564914281</v>
      </c>
      <c r="C46727" s="1">
        <v>43785</v>
      </c>
      <c r="D46727">
        <v>98769655</v>
      </c>
    </row>
    <row r="46728" spans="1:4" x14ac:dyDescent="0.3">
      <c r="A46728">
        <v>15253</v>
      </c>
      <c r="B46728">
        <v>567203985</v>
      </c>
      <c r="C46728" s="1">
        <v>43790</v>
      </c>
      <c r="D46728">
        <v>117128769</v>
      </c>
    </row>
    <row r="46729" spans="1:4" x14ac:dyDescent="0.3">
      <c r="A46729">
        <v>15253</v>
      </c>
      <c r="B46729">
        <v>568828637</v>
      </c>
      <c r="C46729" s="1">
        <v>43793</v>
      </c>
      <c r="D46729">
        <v>92863679</v>
      </c>
    </row>
    <row r="46730" spans="1:4" x14ac:dyDescent="0.3">
      <c r="A46730">
        <v>15253</v>
      </c>
      <c r="B46730">
        <v>570208597</v>
      </c>
      <c r="C46730" s="1">
        <v>43798</v>
      </c>
      <c r="D46730">
        <v>214427125</v>
      </c>
    </row>
    <row r="46731" spans="1:4" x14ac:dyDescent="0.3">
      <c r="A46731">
        <v>15253</v>
      </c>
      <c r="B46731">
        <v>572782495</v>
      </c>
      <c r="C46731" s="1">
        <v>43802</v>
      </c>
      <c r="D46731">
        <v>3488348</v>
      </c>
    </row>
    <row r="46732" spans="1:4" x14ac:dyDescent="0.3">
      <c r="A46732">
        <v>15253</v>
      </c>
      <c r="B46732">
        <v>574112127</v>
      </c>
      <c r="C46732" s="1">
        <v>43806</v>
      </c>
      <c r="D46732">
        <v>309621847</v>
      </c>
    </row>
    <row r="46733" spans="1:4" x14ac:dyDescent="0.3">
      <c r="A46733">
        <v>15253</v>
      </c>
      <c r="B46733">
        <v>580601716</v>
      </c>
      <c r="C46733" s="1">
        <v>43821</v>
      </c>
      <c r="D46733">
        <v>225686349</v>
      </c>
    </row>
    <row r="46734" spans="1:4" x14ac:dyDescent="0.3">
      <c r="A46734">
        <v>15253</v>
      </c>
      <c r="B46734">
        <v>584999349</v>
      </c>
      <c r="C46734" s="1">
        <v>43830</v>
      </c>
      <c r="D46734">
        <v>3537809</v>
      </c>
    </row>
    <row r="46735" spans="1:4" x14ac:dyDescent="0.3">
      <c r="A46735">
        <v>15253</v>
      </c>
      <c r="B46735">
        <v>585719413</v>
      </c>
      <c r="C46735" s="1">
        <v>43831</v>
      </c>
      <c r="D46735">
        <v>323239793</v>
      </c>
    </row>
    <row r="46736" spans="1:4" x14ac:dyDescent="0.3">
      <c r="A46736">
        <v>15253</v>
      </c>
      <c r="B46736">
        <v>590574787</v>
      </c>
      <c r="C46736" s="1">
        <v>43839</v>
      </c>
      <c r="D46736">
        <v>306083981</v>
      </c>
    </row>
    <row r="46737" spans="1:4" x14ac:dyDescent="0.3">
      <c r="A46737">
        <v>15253</v>
      </c>
      <c r="B46737">
        <v>591734048</v>
      </c>
      <c r="C46737" s="1">
        <v>43841</v>
      </c>
      <c r="D46737">
        <v>37641134</v>
      </c>
    </row>
    <row r="46738" spans="1:4" x14ac:dyDescent="0.3">
      <c r="A46738">
        <v>15253</v>
      </c>
      <c r="B46738">
        <v>598350451</v>
      </c>
      <c r="C46738" s="1">
        <v>43856</v>
      </c>
      <c r="D46738">
        <v>25656627</v>
      </c>
    </row>
    <row r="46739" spans="1:4" x14ac:dyDescent="0.3">
      <c r="A46739">
        <v>15253</v>
      </c>
      <c r="B46739">
        <v>602164292</v>
      </c>
      <c r="C46739" s="1">
        <v>43866</v>
      </c>
      <c r="D46739">
        <v>114283495</v>
      </c>
    </row>
    <row r="46740" spans="1:4" x14ac:dyDescent="0.3">
      <c r="A46740">
        <v>15253</v>
      </c>
      <c r="B46740">
        <v>606082728</v>
      </c>
      <c r="C46740" s="1">
        <v>43876</v>
      </c>
      <c r="D46740">
        <v>145580846</v>
      </c>
    </row>
    <row r="46741" spans="1:4" x14ac:dyDescent="0.3">
      <c r="A46741">
        <v>15253</v>
      </c>
      <c r="B46741">
        <v>607836179</v>
      </c>
      <c r="C46741" s="1">
        <v>43879</v>
      </c>
      <c r="D46741">
        <v>143265650</v>
      </c>
    </row>
    <row r="46742" spans="1:4" x14ac:dyDescent="0.3">
      <c r="A46742">
        <v>15253</v>
      </c>
      <c r="B46742">
        <v>608923241</v>
      </c>
      <c r="C46742" s="1">
        <v>43882</v>
      </c>
      <c r="D46742">
        <v>328669162</v>
      </c>
    </row>
    <row r="46743" spans="1:4" x14ac:dyDescent="0.3">
      <c r="A46743">
        <v>15253</v>
      </c>
      <c r="B46743">
        <v>610217529</v>
      </c>
      <c r="C46743" s="1">
        <v>43884</v>
      </c>
      <c r="D46743">
        <v>30251834</v>
      </c>
    </row>
    <row r="46744" spans="1:4" x14ac:dyDescent="0.3">
      <c r="A46744">
        <v>15253</v>
      </c>
      <c r="B46744">
        <v>614085576</v>
      </c>
      <c r="C46744" s="1">
        <v>43893</v>
      </c>
      <c r="D46744">
        <v>67534913</v>
      </c>
    </row>
    <row r="46745" spans="1:4" x14ac:dyDescent="0.3">
      <c r="A46745">
        <v>15253</v>
      </c>
      <c r="B46745">
        <v>614989573</v>
      </c>
      <c r="C46745" s="1">
        <v>43896</v>
      </c>
      <c r="D46745">
        <v>252326080</v>
      </c>
    </row>
    <row r="46746" spans="1:4" x14ac:dyDescent="0.3">
      <c r="A46746">
        <v>15253</v>
      </c>
      <c r="B46746">
        <v>616173836</v>
      </c>
      <c r="C46746" s="1">
        <v>43899</v>
      </c>
      <c r="D46746">
        <v>62801450</v>
      </c>
    </row>
    <row r="46747" spans="1:4" x14ac:dyDescent="0.3">
      <c r="A46747">
        <v>15253</v>
      </c>
      <c r="B46747">
        <v>617124562</v>
      </c>
      <c r="C46747" s="1">
        <v>43901</v>
      </c>
      <c r="D46747">
        <v>207658998</v>
      </c>
    </row>
    <row r="46748" spans="1:4" x14ac:dyDescent="0.3">
      <c r="A46748">
        <v>15253</v>
      </c>
      <c r="B46748">
        <v>617803062</v>
      </c>
      <c r="C46748" s="1">
        <v>43904</v>
      </c>
      <c r="D46748">
        <v>98631226</v>
      </c>
    </row>
    <row r="46749" spans="1:4" x14ac:dyDescent="0.3">
      <c r="A46749">
        <v>15253</v>
      </c>
      <c r="B46749">
        <v>619301904</v>
      </c>
      <c r="C46749" s="1">
        <v>43907</v>
      </c>
      <c r="D46749">
        <v>65816665</v>
      </c>
    </row>
    <row r="46750" spans="1:4" x14ac:dyDescent="0.3">
      <c r="A46750">
        <v>15253</v>
      </c>
      <c r="B46750">
        <v>708840915</v>
      </c>
      <c r="C46750" s="1">
        <v>44149</v>
      </c>
      <c r="D46750">
        <v>200185842</v>
      </c>
    </row>
    <row r="46751" spans="1:4" x14ac:dyDescent="0.3">
      <c r="A46751">
        <v>16259</v>
      </c>
      <c r="B46751">
        <v>16395829</v>
      </c>
      <c r="C46751" s="1">
        <v>41847</v>
      </c>
      <c r="D46751">
        <v>6786107</v>
      </c>
    </row>
    <row r="46752" spans="1:4" x14ac:dyDescent="0.3">
      <c r="A46752">
        <v>16259</v>
      </c>
      <c r="B46752">
        <v>24962599</v>
      </c>
      <c r="C46752" s="1">
        <v>42008</v>
      </c>
      <c r="D46752">
        <v>13261940</v>
      </c>
    </row>
    <row r="46753" spans="1:4" x14ac:dyDescent="0.3">
      <c r="A46753">
        <v>16259</v>
      </c>
      <c r="B46753">
        <v>49803307</v>
      </c>
      <c r="C46753" s="1">
        <v>42283</v>
      </c>
      <c r="D46753">
        <v>45573215</v>
      </c>
    </row>
    <row r="46754" spans="1:4" x14ac:dyDescent="0.3">
      <c r="A46754">
        <v>16259</v>
      </c>
      <c r="B46754">
        <v>59194561</v>
      </c>
      <c r="C46754" s="1">
        <v>42377</v>
      </c>
      <c r="D46754">
        <v>41568820</v>
      </c>
    </row>
    <row r="46755" spans="1:4" x14ac:dyDescent="0.3">
      <c r="A46755">
        <v>16259</v>
      </c>
      <c r="B46755">
        <v>123660535</v>
      </c>
      <c r="C46755" s="1">
        <v>42734</v>
      </c>
      <c r="D46755">
        <v>66000756</v>
      </c>
    </row>
    <row r="46756" spans="1:4" x14ac:dyDescent="0.3">
      <c r="A46756">
        <v>16259</v>
      </c>
      <c r="B46756">
        <v>123902661</v>
      </c>
      <c r="C46756" s="1">
        <v>42735</v>
      </c>
      <c r="D46756">
        <v>15683129</v>
      </c>
    </row>
    <row r="46757" spans="1:4" x14ac:dyDescent="0.3">
      <c r="A46757">
        <v>16259</v>
      </c>
      <c r="B46757">
        <v>703526418</v>
      </c>
      <c r="C46757" s="1">
        <v>44129</v>
      </c>
      <c r="D46757">
        <v>233881587</v>
      </c>
    </row>
    <row r="46758" spans="1:4" x14ac:dyDescent="0.3">
      <c r="A46758">
        <v>16259</v>
      </c>
      <c r="B46758">
        <v>710888060</v>
      </c>
      <c r="C46758" s="1">
        <v>44158</v>
      </c>
      <c r="D46758">
        <v>233881587</v>
      </c>
    </row>
    <row r="46759" spans="1:4" x14ac:dyDescent="0.3">
      <c r="A46759">
        <v>16259</v>
      </c>
      <c r="B46759">
        <v>714846189</v>
      </c>
      <c r="C46759" s="1">
        <v>44177</v>
      </c>
      <c r="D46759">
        <v>7763827</v>
      </c>
    </row>
    <row r="46760" spans="1:4" x14ac:dyDescent="0.3">
      <c r="A46760">
        <v>16455</v>
      </c>
      <c r="B46760">
        <v>15204851</v>
      </c>
      <c r="C46760" s="1">
        <v>41824</v>
      </c>
      <c r="D46760">
        <v>17489554</v>
      </c>
    </row>
    <row r="46761" spans="1:4" x14ac:dyDescent="0.3">
      <c r="A46761">
        <v>16455</v>
      </c>
      <c r="B46761">
        <v>16803278</v>
      </c>
      <c r="C46761" s="1">
        <v>41853</v>
      </c>
      <c r="D46761">
        <v>840586</v>
      </c>
    </row>
    <row r="46762" spans="1:4" x14ac:dyDescent="0.3">
      <c r="A46762">
        <v>16455</v>
      </c>
      <c r="B46762">
        <v>26003226</v>
      </c>
      <c r="C46762" s="1">
        <v>42036</v>
      </c>
      <c r="D46762">
        <v>19115110</v>
      </c>
    </row>
    <row r="46763" spans="1:4" x14ac:dyDescent="0.3">
      <c r="A46763">
        <v>16455</v>
      </c>
      <c r="B46763">
        <v>30411420</v>
      </c>
      <c r="C46763" s="1">
        <v>42115</v>
      </c>
      <c r="D46763">
        <v>2727267</v>
      </c>
    </row>
    <row r="46764" spans="1:4" x14ac:dyDescent="0.3">
      <c r="A46764">
        <v>16455</v>
      </c>
      <c r="B46764">
        <v>35672684</v>
      </c>
      <c r="C46764" s="1">
        <v>42176</v>
      </c>
      <c r="D46764">
        <v>29724898</v>
      </c>
    </row>
    <row r="46765" spans="1:4" x14ac:dyDescent="0.3">
      <c r="A46765">
        <v>16455</v>
      </c>
      <c r="B46765">
        <v>37682020</v>
      </c>
      <c r="C46765" s="1">
        <v>42194</v>
      </c>
      <c r="D46765">
        <v>35750877</v>
      </c>
    </row>
    <row r="46766" spans="1:4" x14ac:dyDescent="0.3">
      <c r="A46766">
        <v>16455</v>
      </c>
      <c r="B46766">
        <v>158533228</v>
      </c>
      <c r="C46766" s="1">
        <v>42893</v>
      </c>
      <c r="D46766">
        <v>81169811</v>
      </c>
    </row>
    <row r="46767" spans="1:4" x14ac:dyDescent="0.3">
      <c r="A46767">
        <v>16455</v>
      </c>
      <c r="B46767">
        <v>275633651</v>
      </c>
      <c r="C46767" s="1">
        <v>43262</v>
      </c>
      <c r="D46767">
        <v>77134095</v>
      </c>
    </row>
    <row r="46768" spans="1:4" x14ac:dyDescent="0.3">
      <c r="A46768">
        <v>16455</v>
      </c>
      <c r="B46768">
        <v>276972735</v>
      </c>
      <c r="C46768" s="1">
        <v>43266</v>
      </c>
      <c r="D46768">
        <v>141137197</v>
      </c>
    </row>
    <row r="46769" spans="1:4" x14ac:dyDescent="0.3">
      <c r="A46769">
        <v>16455</v>
      </c>
      <c r="B46769">
        <v>280860370</v>
      </c>
      <c r="C46769" s="1">
        <v>43275</v>
      </c>
      <c r="D46769">
        <v>186119667</v>
      </c>
    </row>
    <row r="46770" spans="1:4" x14ac:dyDescent="0.3">
      <c r="A46770">
        <v>16455</v>
      </c>
      <c r="B46770">
        <v>282695842</v>
      </c>
      <c r="C46770" s="1">
        <v>43279</v>
      </c>
      <c r="D46770">
        <v>197844616</v>
      </c>
    </row>
    <row r="46771" spans="1:4" x14ac:dyDescent="0.3">
      <c r="A46771">
        <v>16455</v>
      </c>
      <c r="B46771">
        <v>318158572</v>
      </c>
      <c r="C46771" s="1">
        <v>43346</v>
      </c>
      <c r="D46771">
        <v>3687255</v>
      </c>
    </row>
    <row r="46772" spans="1:4" x14ac:dyDescent="0.3">
      <c r="A46772">
        <v>16455</v>
      </c>
      <c r="B46772">
        <v>321797706</v>
      </c>
      <c r="C46772" s="1">
        <v>43354</v>
      </c>
      <c r="D46772">
        <v>55764572</v>
      </c>
    </row>
    <row r="46773" spans="1:4" x14ac:dyDescent="0.3">
      <c r="A46773">
        <v>16455</v>
      </c>
      <c r="B46773">
        <v>326010922</v>
      </c>
      <c r="C46773" s="1">
        <v>43364</v>
      </c>
      <c r="D46773">
        <v>210930228</v>
      </c>
    </row>
    <row r="46774" spans="1:4" x14ac:dyDescent="0.3">
      <c r="A46774">
        <v>16455</v>
      </c>
      <c r="B46774">
        <v>329985788</v>
      </c>
      <c r="C46774" s="1">
        <v>43373</v>
      </c>
      <c r="D46774">
        <v>1125378</v>
      </c>
    </row>
    <row r="46775" spans="1:4" x14ac:dyDescent="0.3">
      <c r="A46775">
        <v>16455</v>
      </c>
      <c r="B46775">
        <v>340595105</v>
      </c>
      <c r="C46775" s="1">
        <v>43397</v>
      </c>
      <c r="D46775">
        <v>208631556</v>
      </c>
    </row>
    <row r="46776" spans="1:4" x14ac:dyDescent="0.3">
      <c r="A46776">
        <v>16455</v>
      </c>
      <c r="B46776">
        <v>359543339</v>
      </c>
      <c r="C46776" s="1">
        <v>43451</v>
      </c>
      <c r="D46776">
        <v>92161457</v>
      </c>
    </row>
    <row r="46777" spans="1:4" x14ac:dyDescent="0.3">
      <c r="A46777">
        <v>16455</v>
      </c>
      <c r="B46777">
        <v>404234111</v>
      </c>
      <c r="C46777" s="1">
        <v>43488</v>
      </c>
      <c r="D46777">
        <v>77528885</v>
      </c>
    </row>
    <row r="46778" spans="1:4" x14ac:dyDescent="0.3">
      <c r="A46778">
        <v>16455</v>
      </c>
      <c r="B46778">
        <v>423463605</v>
      </c>
      <c r="C46778" s="1">
        <v>43538</v>
      </c>
      <c r="D46778">
        <v>11007693</v>
      </c>
    </row>
    <row r="46779" spans="1:4" x14ac:dyDescent="0.3">
      <c r="A46779">
        <v>16455</v>
      </c>
      <c r="B46779">
        <v>427206540</v>
      </c>
      <c r="C46779" s="1">
        <v>43547</v>
      </c>
      <c r="D46779">
        <v>24190835</v>
      </c>
    </row>
    <row r="46780" spans="1:4" x14ac:dyDescent="0.3">
      <c r="A46780">
        <v>16455</v>
      </c>
      <c r="B46780">
        <v>438290409</v>
      </c>
      <c r="C46780" s="1">
        <v>43571</v>
      </c>
      <c r="D46780">
        <v>244476855</v>
      </c>
    </row>
    <row r="46781" spans="1:4" x14ac:dyDescent="0.3">
      <c r="A46781">
        <v>16455</v>
      </c>
      <c r="B46781">
        <v>440106412</v>
      </c>
      <c r="C46781" s="1">
        <v>43575</v>
      </c>
      <c r="D46781">
        <v>108558599</v>
      </c>
    </row>
    <row r="46782" spans="1:4" x14ac:dyDescent="0.3">
      <c r="A46782">
        <v>16455</v>
      </c>
      <c r="B46782">
        <v>443460318</v>
      </c>
      <c r="C46782" s="1">
        <v>43581</v>
      </c>
      <c r="D46782">
        <v>253526667</v>
      </c>
    </row>
    <row r="46783" spans="1:4" x14ac:dyDescent="0.3">
      <c r="A46783">
        <v>16455</v>
      </c>
      <c r="B46783">
        <v>484192767</v>
      </c>
      <c r="C46783" s="1">
        <v>43654</v>
      </c>
      <c r="D46783">
        <v>61375407</v>
      </c>
    </row>
    <row r="46784" spans="1:4" x14ac:dyDescent="0.3">
      <c r="A46784">
        <v>16455</v>
      </c>
      <c r="B46784">
        <v>508645482</v>
      </c>
      <c r="C46784" s="1">
        <v>43690</v>
      </c>
      <c r="D46784">
        <v>269589144</v>
      </c>
    </row>
    <row r="46785" spans="1:4" x14ac:dyDescent="0.3">
      <c r="A46785">
        <v>16455</v>
      </c>
      <c r="B46785">
        <v>524591830</v>
      </c>
      <c r="C46785" s="1">
        <v>43714</v>
      </c>
      <c r="D46785">
        <v>5840149</v>
      </c>
    </row>
    <row r="46786" spans="1:4" x14ac:dyDescent="0.3">
      <c r="A46786">
        <v>16455</v>
      </c>
      <c r="B46786">
        <v>531807606</v>
      </c>
      <c r="C46786" s="1">
        <v>43726</v>
      </c>
      <c r="D46786">
        <v>88321346</v>
      </c>
    </row>
    <row r="46787" spans="1:4" x14ac:dyDescent="0.3">
      <c r="A46787">
        <v>16455</v>
      </c>
      <c r="B46787">
        <v>571404664</v>
      </c>
      <c r="C46787" s="1">
        <v>43800</v>
      </c>
      <c r="D46787">
        <v>301067247</v>
      </c>
    </row>
    <row r="46788" spans="1:4" x14ac:dyDescent="0.3">
      <c r="A46788">
        <v>16455</v>
      </c>
      <c r="B46788">
        <v>604730829</v>
      </c>
      <c r="C46788" s="1">
        <v>43873</v>
      </c>
      <c r="D46788">
        <v>138942772</v>
      </c>
    </row>
    <row r="46789" spans="1:4" x14ac:dyDescent="0.3">
      <c r="A46789">
        <v>16455</v>
      </c>
      <c r="B46789">
        <v>615104955</v>
      </c>
      <c r="C46789" s="1">
        <v>43897</v>
      </c>
      <c r="D46789">
        <v>71884919</v>
      </c>
    </row>
    <row r="46790" spans="1:4" x14ac:dyDescent="0.3">
      <c r="A46790">
        <v>16821</v>
      </c>
      <c r="B46790">
        <v>1987426</v>
      </c>
      <c r="C46790" s="1">
        <v>41135</v>
      </c>
      <c r="D46790">
        <v>2894527</v>
      </c>
    </row>
    <row r="46791" spans="1:4" x14ac:dyDescent="0.3">
      <c r="A46791">
        <v>16821</v>
      </c>
      <c r="B46791">
        <v>2196889</v>
      </c>
      <c r="C46791" s="1">
        <v>41156</v>
      </c>
      <c r="D46791">
        <v>2354003</v>
      </c>
    </row>
    <row r="46792" spans="1:4" x14ac:dyDescent="0.3">
      <c r="A46792">
        <v>16821</v>
      </c>
      <c r="B46792">
        <v>2566929</v>
      </c>
      <c r="C46792" s="1">
        <v>41191</v>
      </c>
      <c r="D46792">
        <v>3719700</v>
      </c>
    </row>
    <row r="46793" spans="1:4" x14ac:dyDescent="0.3">
      <c r="A46793">
        <v>16821</v>
      </c>
      <c r="B46793">
        <v>4950496</v>
      </c>
      <c r="C46793" s="1">
        <v>41428</v>
      </c>
      <c r="D46793">
        <v>5810956</v>
      </c>
    </row>
    <row r="46794" spans="1:4" x14ac:dyDescent="0.3">
      <c r="A46794">
        <v>16821</v>
      </c>
      <c r="B46794">
        <v>5011763</v>
      </c>
      <c r="C46794" s="1">
        <v>41432</v>
      </c>
      <c r="D46794">
        <v>6471388</v>
      </c>
    </row>
    <row r="46795" spans="1:4" x14ac:dyDescent="0.3">
      <c r="A46795">
        <v>16821</v>
      </c>
      <c r="B46795">
        <v>5739299</v>
      </c>
      <c r="C46795" s="1">
        <v>41469</v>
      </c>
      <c r="D46795">
        <v>7166524</v>
      </c>
    </row>
    <row r="46796" spans="1:4" x14ac:dyDescent="0.3">
      <c r="A46796">
        <v>16821</v>
      </c>
      <c r="B46796">
        <v>6868998</v>
      </c>
      <c r="C46796" s="1">
        <v>41514</v>
      </c>
      <c r="D46796">
        <v>7071922</v>
      </c>
    </row>
    <row r="46797" spans="1:4" x14ac:dyDescent="0.3">
      <c r="A46797">
        <v>16821</v>
      </c>
      <c r="B46797">
        <v>9121518</v>
      </c>
      <c r="C46797" s="1">
        <v>41616</v>
      </c>
      <c r="D46797">
        <v>431841</v>
      </c>
    </row>
    <row r="46798" spans="1:4" x14ac:dyDescent="0.3">
      <c r="A46798">
        <v>16821</v>
      </c>
      <c r="B46798">
        <v>9276939</v>
      </c>
      <c r="C46798" s="1">
        <v>41625</v>
      </c>
      <c r="D46798">
        <v>7584981</v>
      </c>
    </row>
    <row r="46799" spans="1:4" x14ac:dyDescent="0.3">
      <c r="A46799">
        <v>16821</v>
      </c>
      <c r="B46799">
        <v>9929414</v>
      </c>
      <c r="C46799" s="1">
        <v>41659</v>
      </c>
      <c r="D46799">
        <v>899758</v>
      </c>
    </row>
    <row r="46800" spans="1:4" x14ac:dyDescent="0.3">
      <c r="A46800">
        <v>16821</v>
      </c>
      <c r="B46800">
        <v>11522545</v>
      </c>
      <c r="C46800" s="1">
        <v>41735</v>
      </c>
      <c r="D46800">
        <v>12124053</v>
      </c>
    </row>
    <row r="46801" spans="1:4" x14ac:dyDescent="0.3">
      <c r="A46801">
        <v>16821</v>
      </c>
      <c r="B46801">
        <v>11821020</v>
      </c>
      <c r="C46801" s="1">
        <v>41744</v>
      </c>
      <c r="D46801">
        <v>5527573</v>
      </c>
    </row>
    <row r="46802" spans="1:4" x14ac:dyDescent="0.3">
      <c r="A46802">
        <v>16821</v>
      </c>
      <c r="B46802">
        <v>11922647</v>
      </c>
      <c r="C46802" s="1">
        <v>41748</v>
      </c>
      <c r="D46802">
        <v>12164645</v>
      </c>
    </row>
    <row r="46803" spans="1:4" x14ac:dyDescent="0.3">
      <c r="A46803">
        <v>16821</v>
      </c>
      <c r="B46803">
        <v>18917163</v>
      </c>
      <c r="C46803" s="1">
        <v>41884</v>
      </c>
      <c r="D46803">
        <v>20243115</v>
      </c>
    </row>
    <row r="46804" spans="1:4" x14ac:dyDescent="0.3">
      <c r="A46804">
        <v>16821</v>
      </c>
      <c r="B46804">
        <v>21434666</v>
      </c>
      <c r="C46804" s="1">
        <v>41929</v>
      </c>
      <c r="D46804">
        <v>20576670</v>
      </c>
    </row>
    <row r="46805" spans="1:4" x14ac:dyDescent="0.3">
      <c r="A46805">
        <v>16821</v>
      </c>
      <c r="B46805">
        <v>21669035</v>
      </c>
      <c r="C46805" s="1">
        <v>41933</v>
      </c>
      <c r="D46805">
        <v>21441674</v>
      </c>
    </row>
    <row r="46806" spans="1:4" x14ac:dyDescent="0.3">
      <c r="A46806">
        <v>16821</v>
      </c>
      <c r="B46806">
        <v>23581901</v>
      </c>
      <c r="C46806" s="1">
        <v>41978</v>
      </c>
      <c r="D46806">
        <v>24128996</v>
      </c>
    </row>
    <row r="46807" spans="1:4" x14ac:dyDescent="0.3">
      <c r="A46807">
        <v>16821</v>
      </c>
      <c r="B46807">
        <v>23718630</v>
      </c>
      <c r="C46807" s="1">
        <v>41981</v>
      </c>
      <c r="D46807">
        <v>24128996</v>
      </c>
    </row>
    <row r="46808" spans="1:4" x14ac:dyDescent="0.3">
      <c r="A46808">
        <v>16821</v>
      </c>
      <c r="B46808">
        <v>28492199</v>
      </c>
      <c r="C46808" s="1">
        <v>42087</v>
      </c>
      <c r="D46808">
        <v>1332701</v>
      </c>
    </row>
    <row r="46809" spans="1:4" x14ac:dyDescent="0.3">
      <c r="A46809">
        <v>16821</v>
      </c>
      <c r="B46809">
        <v>31910136</v>
      </c>
      <c r="C46809" s="1">
        <v>42135</v>
      </c>
      <c r="D46809">
        <v>30765840</v>
      </c>
    </row>
    <row r="46810" spans="1:4" x14ac:dyDescent="0.3">
      <c r="A46810">
        <v>16821</v>
      </c>
      <c r="B46810">
        <v>35304785</v>
      </c>
      <c r="C46810" s="1">
        <v>42172</v>
      </c>
      <c r="D46810">
        <v>31995046</v>
      </c>
    </row>
    <row r="46811" spans="1:4" x14ac:dyDescent="0.3">
      <c r="A46811">
        <v>16821</v>
      </c>
      <c r="B46811">
        <v>37612983</v>
      </c>
      <c r="C46811" s="1">
        <v>42193</v>
      </c>
      <c r="D46811">
        <v>36906613</v>
      </c>
    </row>
    <row r="46812" spans="1:4" x14ac:dyDescent="0.3">
      <c r="A46812">
        <v>16821</v>
      </c>
      <c r="B46812">
        <v>41635498</v>
      </c>
      <c r="C46812" s="1">
        <v>42224</v>
      </c>
      <c r="D46812">
        <v>37539026</v>
      </c>
    </row>
    <row r="46813" spans="1:4" x14ac:dyDescent="0.3">
      <c r="A46813">
        <v>16821</v>
      </c>
      <c r="B46813">
        <v>46464534</v>
      </c>
      <c r="C46813" s="1">
        <v>42258</v>
      </c>
      <c r="D46813">
        <v>11698759</v>
      </c>
    </row>
    <row r="46814" spans="1:4" x14ac:dyDescent="0.3">
      <c r="A46814">
        <v>16821</v>
      </c>
      <c r="B46814">
        <v>48020878</v>
      </c>
      <c r="C46814" s="1">
        <v>42269</v>
      </c>
      <c r="D46814">
        <v>42719243</v>
      </c>
    </row>
    <row r="46815" spans="1:4" x14ac:dyDescent="0.3">
      <c r="A46815">
        <v>16821</v>
      </c>
      <c r="B46815">
        <v>62774083</v>
      </c>
      <c r="C46815" s="1">
        <v>42416</v>
      </c>
      <c r="D46815">
        <v>20928756</v>
      </c>
    </row>
    <row r="46816" spans="1:4" x14ac:dyDescent="0.3">
      <c r="A46816">
        <v>16821</v>
      </c>
      <c r="B46816">
        <v>66577199</v>
      </c>
      <c r="C46816" s="1">
        <v>42452</v>
      </c>
      <c r="D46816">
        <v>61816886</v>
      </c>
    </row>
    <row r="46817" spans="1:4" x14ac:dyDescent="0.3">
      <c r="A46817">
        <v>16821</v>
      </c>
      <c r="B46817">
        <v>77605441</v>
      </c>
      <c r="C46817" s="1">
        <v>42523</v>
      </c>
      <c r="D46817">
        <v>19168138</v>
      </c>
    </row>
    <row r="46818" spans="1:4" x14ac:dyDescent="0.3">
      <c r="A46818">
        <v>16821</v>
      </c>
      <c r="B46818">
        <v>78698209</v>
      </c>
      <c r="C46818" s="1">
        <v>42529</v>
      </c>
      <c r="D46818">
        <v>9495311</v>
      </c>
    </row>
    <row r="46819" spans="1:4" x14ac:dyDescent="0.3">
      <c r="A46819">
        <v>16821</v>
      </c>
      <c r="B46819">
        <v>84090401</v>
      </c>
      <c r="C46819" s="1">
        <v>42556</v>
      </c>
      <c r="D46819">
        <v>29340660</v>
      </c>
    </row>
    <row r="46820" spans="1:4" x14ac:dyDescent="0.3">
      <c r="A46820">
        <v>16821</v>
      </c>
      <c r="B46820">
        <v>90842102</v>
      </c>
      <c r="C46820" s="1">
        <v>42584</v>
      </c>
      <c r="D46820">
        <v>10738662</v>
      </c>
    </row>
    <row r="46821" spans="1:4" x14ac:dyDescent="0.3">
      <c r="A46821">
        <v>16821</v>
      </c>
      <c r="B46821">
        <v>93108533</v>
      </c>
      <c r="C46821" s="1">
        <v>42593</v>
      </c>
      <c r="D46821">
        <v>2135775</v>
      </c>
    </row>
    <row r="46822" spans="1:4" x14ac:dyDescent="0.3">
      <c r="A46822">
        <v>16821</v>
      </c>
      <c r="B46822">
        <v>94903834</v>
      </c>
      <c r="C46822" s="1">
        <v>42599</v>
      </c>
      <c r="D46822">
        <v>46046962</v>
      </c>
    </row>
    <row r="46823" spans="1:4" x14ac:dyDescent="0.3">
      <c r="A46823">
        <v>16821</v>
      </c>
      <c r="B46823">
        <v>97092709</v>
      </c>
      <c r="C46823" s="1">
        <v>42607</v>
      </c>
      <c r="D46823">
        <v>1711113</v>
      </c>
    </row>
    <row r="46824" spans="1:4" x14ac:dyDescent="0.3">
      <c r="A46824">
        <v>16821</v>
      </c>
      <c r="B46824">
        <v>97756981</v>
      </c>
      <c r="C46824" s="1">
        <v>42610</v>
      </c>
      <c r="D46824">
        <v>5338683</v>
      </c>
    </row>
    <row r="46825" spans="1:4" x14ac:dyDescent="0.3">
      <c r="A46825">
        <v>16821</v>
      </c>
      <c r="B46825">
        <v>99334572</v>
      </c>
      <c r="C46825" s="1">
        <v>42617</v>
      </c>
      <c r="D46825">
        <v>26773369</v>
      </c>
    </row>
    <row r="46826" spans="1:4" x14ac:dyDescent="0.3">
      <c r="A46826">
        <v>16821</v>
      </c>
      <c r="B46826">
        <v>99908082</v>
      </c>
      <c r="C46826" s="1">
        <v>42619</v>
      </c>
      <c r="D46826">
        <v>272852</v>
      </c>
    </row>
    <row r="46827" spans="1:4" x14ac:dyDescent="0.3">
      <c r="A46827">
        <v>16821</v>
      </c>
      <c r="B46827">
        <v>104440176</v>
      </c>
      <c r="C46827" s="1">
        <v>42639</v>
      </c>
      <c r="D46827">
        <v>61566367</v>
      </c>
    </row>
    <row r="46828" spans="1:4" x14ac:dyDescent="0.3">
      <c r="A46828">
        <v>16821</v>
      </c>
      <c r="B46828">
        <v>108810258</v>
      </c>
      <c r="C46828" s="1">
        <v>42660</v>
      </c>
      <c r="D46828">
        <v>511759</v>
      </c>
    </row>
    <row r="46829" spans="1:4" x14ac:dyDescent="0.3">
      <c r="A46829">
        <v>16821</v>
      </c>
      <c r="B46829">
        <v>109886698</v>
      </c>
      <c r="C46829" s="1">
        <v>42666</v>
      </c>
      <c r="D46829">
        <v>71293702</v>
      </c>
    </row>
    <row r="46830" spans="1:4" x14ac:dyDescent="0.3">
      <c r="A46830">
        <v>16821</v>
      </c>
      <c r="B46830">
        <v>112315049</v>
      </c>
      <c r="C46830" s="1">
        <v>42679</v>
      </c>
      <c r="D46830">
        <v>6894446</v>
      </c>
    </row>
    <row r="46831" spans="1:4" x14ac:dyDescent="0.3">
      <c r="A46831">
        <v>16821</v>
      </c>
      <c r="B46831">
        <v>112563303</v>
      </c>
      <c r="C46831" s="1">
        <v>42680</v>
      </c>
      <c r="D46831">
        <v>15919859</v>
      </c>
    </row>
    <row r="46832" spans="1:4" x14ac:dyDescent="0.3">
      <c r="A46832">
        <v>16821</v>
      </c>
      <c r="B46832">
        <v>116006712</v>
      </c>
      <c r="C46832" s="1">
        <v>42701</v>
      </c>
      <c r="D46832">
        <v>24936853</v>
      </c>
    </row>
    <row r="46833" spans="1:4" x14ac:dyDescent="0.3">
      <c r="A46833">
        <v>16821</v>
      </c>
      <c r="B46833">
        <v>116663385</v>
      </c>
      <c r="C46833" s="1">
        <v>42706</v>
      </c>
      <c r="D46833">
        <v>324379</v>
      </c>
    </row>
    <row r="46834" spans="1:4" x14ac:dyDescent="0.3">
      <c r="A46834">
        <v>16821</v>
      </c>
      <c r="B46834">
        <v>123287360</v>
      </c>
      <c r="C46834" s="1">
        <v>42732</v>
      </c>
      <c r="D46834">
        <v>107923432</v>
      </c>
    </row>
    <row r="46835" spans="1:4" x14ac:dyDescent="0.3">
      <c r="A46835">
        <v>16821</v>
      </c>
      <c r="B46835">
        <v>124364376</v>
      </c>
      <c r="C46835" s="1">
        <v>42736</v>
      </c>
      <c r="D46835">
        <v>87482979</v>
      </c>
    </row>
    <row r="46836" spans="1:4" x14ac:dyDescent="0.3">
      <c r="A46836">
        <v>16821</v>
      </c>
      <c r="B46836">
        <v>126277002</v>
      </c>
      <c r="C46836" s="1">
        <v>42745</v>
      </c>
      <c r="D46836">
        <v>88441984</v>
      </c>
    </row>
    <row r="46837" spans="1:4" x14ac:dyDescent="0.3">
      <c r="A46837">
        <v>16821</v>
      </c>
      <c r="B46837">
        <v>127005827</v>
      </c>
      <c r="C46837" s="1">
        <v>42750</v>
      </c>
      <c r="D46837">
        <v>3988983</v>
      </c>
    </row>
    <row r="46838" spans="1:4" x14ac:dyDescent="0.3">
      <c r="A46838">
        <v>16821</v>
      </c>
      <c r="B46838">
        <v>128095089</v>
      </c>
      <c r="C46838" s="1">
        <v>42757</v>
      </c>
      <c r="D46838">
        <v>4164071</v>
      </c>
    </row>
    <row r="46839" spans="1:4" x14ac:dyDescent="0.3">
      <c r="A46839">
        <v>16821</v>
      </c>
      <c r="B46839">
        <v>131745443</v>
      </c>
      <c r="C46839" s="1">
        <v>42779</v>
      </c>
      <c r="D46839">
        <v>112252840</v>
      </c>
    </row>
    <row r="46840" spans="1:4" x14ac:dyDescent="0.3">
      <c r="A46840">
        <v>16821</v>
      </c>
      <c r="B46840">
        <v>138393495</v>
      </c>
      <c r="C46840" s="1">
        <v>42813</v>
      </c>
      <c r="D46840">
        <v>84051580</v>
      </c>
    </row>
    <row r="46841" spans="1:4" x14ac:dyDescent="0.3">
      <c r="A46841">
        <v>16821</v>
      </c>
      <c r="B46841">
        <v>144400411</v>
      </c>
      <c r="C46841" s="1">
        <v>42840</v>
      </c>
      <c r="D46841">
        <v>79466986</v>
      </c>
    </row>
    <row r="46842" spans="1:4" x14ac:dyDescent="0.3">
      <c r="A46842">
        <v>16821</v>
      </c>
      <c r="B46842">
        <v>145721483</v>
      </c>
      <c r="C46842" s="1">
        <v>42844</v>
      </c>
      <c r="D46842">
        <v>125210354</v>
      </c>
    </row>
    <row r="46843" spans="1:4" x14ac:dyDescent="0.3">
      <c r="A46843">
        <v>16821</v>
      </c>
      <c r="B46843">
        <v>150855214</v>
      </c>
      <c r="C46843" s="1">
        <v>42864</v>
      </c>
      <c r="D46843">
        <v>12428301</v>
      </c>
    </row>
    <row r="46844" spans="1:4" x14ac:dyDescent="0.3">
      <c r="A46844">
        <v>16821</v>
      </c>
      <c r="B46844">
        <v>160128571</v>
      </c>
      <c r="C46844" s="1">
        <v>42898</v>
      </c>
      <c r="D46844">
        <v>18996816</v>
      </c>
    </row>
    <row r="46845" spans="1:4" x14ac:dyDescent="0.3">
      <c r="A46845">
        <v>16821</v>
      </c>
      <c r="B46845">
        <v>162598054</v>
      </c>
      <c r="C46845" s="1">
        <v>42907</v>
      </c>
      <c r="D46845">
        <v>32722093</v>
      </c>
    </row>
    <row r="46846" spans="1:4" x14ac:dyDescent="0.3">
      <c r="A46846">
        <v>16821</v>
      </c>
      <c r="B46846">
        <v>180933927</v>
      </c>
      <c r="C46846" s="1">
        <v>42958</v>
      </c>
      <c r="D46846">
        <v>65071312</v>
      </c>
    </row>
    <row r="46847" spans="1:4" x14ac:dyDescent="0.3">
      <c r="A46847">
        <v>16821</v>
      </c>
      <c r="B46847">
        <v>194312159</v>
      </c>
      <c r="C46847" s="1">
        <v>42994</v>
      </c>
      <c r="D46847">
        <v>943666</v>
      </c>
    </row>
    <row r="46848" spans="1:4" x14ac:dyDescent="0.3">
      <c r="A46848">
        <v>16821</v>
      </c>
      <c r="B46848">
        <v>202270291</v>
      </c>
      <c r="C46848" s="1">
        <v>43018</v>
      </c>
      <c r="D46848">
        <v>151585434</v>
      </c>
    </row>
    <row r="46849" spans="1:4" x14ac:dyDescent="0.3">
      <c r="A46849">
        <v>16821</v>
      </c>
      <c r="B46849">
        <v>205714044</v>
      </c>
      <c r="C46849" s="1">
        <v>43030</v>
      </c>
      <c r="D46849">
        <v>38514264</v>
      </c>
    </row>
    <row r="46850" spans="1:4" x14ac:dyDescent="0.3">
      <c r="A46850">
        <v>16821</v>
      </c>
      <c r="B46850">
        <v>210127999</v>
      </c>
      <c r="C46850" s="1">
        <v>43046</v>
      </c>
      <c r="D46850">
        <v>66164701</v>
      </c>
    </row>
    <row r="46851" spans="1:4" x14ac:dyDescent="0.3">
      <c r="A46851">
        <v>16821</v>
      </c>
      <c r="B46851">
        <v>215082317</v>
      </c>
      <c r="C46851" s="1">
        <v>43066</v>
      </c>
      <c r="D46851">
        <v>11431535</v>
      </c>
    </row>
    <row r="46852" spans="1:4" x14ac:dyDescent="0.3">
      <c r="A46852">
        <v>16821</v>
      </c>
      <c r="B46852">
        <v>217284574</v>
      </c>
      <c r="C46852" s="1">
        <v>43077</v>
      </c>
      <c r="D46852">
        <v>111576052</v>
      </c>
    </row>
    <row r="46853" spans="1:4" x14ac:dyDescent="0.3">
      <c r="A46853">
        <v>16821</v>
      </c>
      <c r="B46853">
        <v>217916805</v>
      </c>
      <c r="C46853" s="1">
        <v>43079</v>
      </c>
      <c r="D46853">
        <v>11328321</v>
      </c>
    </row>
    <row r="46854" spans="1:4" x14ac:dyDescent="0.3">
      <c r="A46854">
        <v>16821</v>
      </c>
      <c r="B46854">
        <v>225780354</v>
      </c>
      <c r="C46854" s="1">
        <v>43107</v>
      </c>
      <c r="D46854">
        <v>158693937</v>
      </c>
    </row>
    <row r="46855" spans="1:4" x14ac:dyDescent="0.3">
      <c r="A46855">
        <v>16821</v>
      </c>
      <c r="B46855">
        <v>234411882</v>
      </c>
      <c r="C46855" s="1">
        <v>43143</v>
      </c>
      <c r="D46855">
        <v>26274650</v>
      </c>
    </row>
    <row r="46856" spans="1:4" x14ac:dyDescent="0.3">
      <c r="A46856">
        <v>16821</v>
      </c>
      <c r="B46856">
        <v>239892084</v>
      </c>
      <c r="C46856" s="1">
        <v>43162</v>
      </c>
      <c r="D46856">
        <v>3132105</v>
      </c>
    </row>
    <row r="46857" spans="1:4" x14ac:dyDescent="0.3">
      <c r="A46857">
        <v>16821</v>
      </c>
      <c r="B46857">
        <v>244354591</v>
      </c>
      <c r="C46857" s="1">
        <v>43177</v>
      </c>
      <c r="D46857">
        <v>28575466</v>
      </c>
    </row>
    <row r="46858" spans="1:4" x14ac:dyDescent="0.3">
      <c r="A46858">
        <v>16821</v>
      </c>
      <c r="B46858">
        <v>246457898</v>
      </c>
      <c r="C46858" s="1">
        <v>43184</v>
      </c>
      <c r="D46858">
        <v>82931034</v>
      </c>
    </row>
    <row r="46859" spans="1:4" x14ac:dyDescent="0.3">
      <c r="A46859">
        <v>16821</v>
      </c>
      <c r="B46859">
        <v>250878313</v>
      </c>
      <c r="C46859" s="1">
        <v>43196</v>
      </c>
      <c r="D46859">
        <v>174845979</v>
      </c>
    </row>
    <row r="46860" spans="1:4" x14ac:dyDescent="0.3">
      <c r="A46860">
        <v>16821</v>
      </c>
      <c r="B46860">
        <v>252446481</v>
      </c>
      <c r="C46860" s="1">
        <v>43200</v>
      </c>
      <c r="D46860">
        <v>22311527</v>
      </c>
    </row>
    <row r="46861" spans="1:4" x14ac:dyDescent="0.3">
      <c r="A46861">
        <v>16821</v>
      </c>
      <c r="B46861">
        <v>254023215</v>
      </c>
      <c r="C46861" s="1">
        <v>43205</v>
      </c>
      <c r="D46861">
        <v>17820756</v>
      </c>
    </row>
    <row r="46862" spans="1:4" x14ac:dyDescent="0.3">
      <c r="A46862">
        <v>16821</v>
      </c>
      <c r="B46862">
        <v>256360455</v>
      </c>
      <c r="C46862" s="1">
        <v>43212</v>
      </c>
      <c r="D46862">
        <v>1964318</v>
      </c>
    </row>
    <row r="46863" spans="1:4" x14ac:dyDescent="0.3">
      <c r="A46863">
        <v>16821</v>
      </c>
      <c r="B46863">
        <v>257836733</v>
      </c>
      <c r="C46863" s="1">
        <v>43217</v>
      </c>
      <c r="D46863">
        <v>173161753</v>
      </c>
    </row>
    <row r="46864" spans="1:4" x14ac:dyDescent="0.3">
      <c r="A46864">
        <v>16821</v>
      </c>
      <c r="B46864">
        <v>258635433</v>
      </c>
      <c r="C46864" s="1">
        <v>43219</v>
      </c>
      <c r="D46864">
        <v>10440077</v>
      </c>
    </row>
    <row r="46865" spans="1:4" x14ac:dyDescent="0.3">
      <c r="A46865">
        <v>16821</v>
      </c>
      <c r="B46865">
        <v>264279407</v>
      </c>
      <c r="C46865" s="1">
        <v>43233</v>
      </c>
      <c r="D46865">
        <v>6604177</v>
      </c>
    </row>
    <row r="46866" spans="1:4" x14ac:dyDescent="0.3">
      <c r="A46866">
        <v>16821</v>
      </c>
      <c r="B46866">
        <v>271499107</v>
      </c>
      <c r="C46866" s="1">
        <v>43252</v>
      </c>
      <c r="D46866">
        <v>8978815</v>
      </c>
    </row>
    <row r="46867" spans="1:4" x14ac:dyDescent="0.3">
      <c r="A46867">
        <v>16821</v>
      </c>
      <c r="B46867">
        <v>275279321</v>
      </c>
      <c r="C46867" s="1">
        <v>43261</v>
      </c>
      <c r="D46867">
        <v>12132506</v>
      </c>
    </row>
    <row r="46868" spans="1:4" x14ac:dyDescent="0.3">
      <c r="A46868">
        <v>16821</v>
      </c>
      <c r="B46868">
        <v>279042592</v>
      </c>
      <c r="C46868" s="1">
        <v>43270</v>
      </c>
      <c r="D46868">
        <v>181614307</v>
      </c>
    </row>
    <row r="46869" spans="1:4" x14ac:dyDescent="0.3">
      <c r="A46869">
        <v>16821</v>
      </c>
      <c r="B46869">
        <v>284429423</v>
      </c>
      <c r="C46869" s="1">
        <v>43282</v>
      </c>
      <c r="D46869">
        <v>183636766</v>
      </c>
    </row>
    <row r="46870" spans="1:4" x14ac:dyDescent="0.3">
      <c r="A46870">
        <v>16821</v>
      </c>
      <c r="B46870">
        <v>291162451</v>
      </c>
      <c r="C46870" s="1">
        <v>43296</v>
      </c>
      <c r="D46870">
        <v>180910078</v>
      </c>
    </row>
    <row r="46871" spans="1:4" x14ac:dyDescent="0.3">
      <c r="A46871">
        <v>16821</v>
      </c>
      <c r="B46871">
        <v>298708041</v>
      </c>
      <c r="C46871" s="1">
        <v>43310</v>
      </c>
      <c r="D46871">
        <v>12814702</v>
      </c>
    </row>
    <row r="46872" spans="1:4" x14ac:dyDescent="0.3">
      <c r="A46872">
        <v>16821</v>
      </c>
      <c r="B46872">
        <v>300644812</v>
      </c>
      <c r="C46872" s="1">
        <v>43314</v>
      </c>
      <c r="D46872">
        <v>49171547</v>
      </c>
    </row>
    <row r="46873" spans="1:4" x14ac:dyDescent="0.3">
      <c r="A46873">
        <v>16821</v>
      </c>
      <c r="B46873">
        <v>303073521</v>
      </c>
      <c r="C46873" s="1">
        <v>43318</v>
      </c>
      <c r="D46873">
        <v>30633661</v>
      </c>
    </row>
    <row r="46874" spans="1:4" x14ac:dyDescent="0.3">
      <c r="A46874">
        <v>74240</v>
      </c>
      <c r="B46874">
        <v>8610314</v>
      </c>
      <c r="C46874" s="1">
        <v>41586</v>
      </c>
      <c r="D46874">
        <v>1912218</v>
      </c>
    </row>
    <row r="46875" spans="1:4" x14ac:dyDescent="0.3">
      <c r="A46875">
        <v>74240</v>
      </c>
      <c r="B46875">
        <v>8740717</v>
      </c>
      <c r="C46875" s="1">
        <v>41593</v>
      </c>
      <c r="D46875">
        <v>8808880</v>
      </c>
    </row>
    <row r="46876" spans="1:4" x14ac:dyDescent="0.3">
      <c r="A46876">
        <v>74240</v>
      </c>
      <c r="B46876">
        <v>11639091</v>
      </c>
      <c r="C46876" s="1">
        <v>41739</v>
      </c>
      <c r="D46876">
        <v>12263258</v>
      </c>
    </row>
    <row r="46877" spans="1:4" x14ac:dyDescent="0.3">
      <c r="A46877">
        <v>74240</v>
      </c>
      <c r="B46877">
        <v>12987889</v>
      </c>
      <c r="C46877" s="1">
        <v>41775</v>
      </c>
      <c r="D46877">
        <v>5761384</v>
      </c>
    </row>
    <row r="46878" spans="1:4" x14ac:dyDescent="0.3">
      <c r="A46878">
        <v>74240</v>
      </c>
      <c r="B46878">
        <v>13565482</v>
      </c>
      <c r="C46878" s="1">
        <v>41790</v>
      </c>
      <c r="D46878">
        <v>12319683</v>
      </c>
    </row>
    <row r="46879" spans="1:4" x14ac:dyDescent="0.3">
      <c r="A46879">
        <v>74240</v>
      </c>
      <c r="B46879">
        <v>14699464</v>
      </c>
      <c r="C46879" s="1">
        <v>41814</v>
      </c>
      <c r="D46879">
        <v>13968732</v>
      </c>
    </row>
    <row r="46880" spans="1:4" x14ac:dyDescent="0.3">
      <c r="A46880">
        <v>74240</v>
      </c>
      <c r="B46880">
        <v>16439371</v>
      </c>
      <c r="C46880" s="1">
        <v>41847</v>
      </c>
      <c r="D46880">
        <v>12062038</v>
      </c>
    </row>
    <row r="46881" spans="1:4" x14ac:dyDescent="0.3">
      <c r="A46881">
        <v>74240</v>
      </c>
      <c r="B46881">
        <v>18134913</v>
      </c>
      <c r="C46881" s="1">
        <v>41873</v>
      </c>
      <c r="D46881">
        <v>932095</v>
      </c>
    </row>
    <row r="46882" spans="1:4" x14ac:dyDescent="0.3">
      <c r="A46882">
        <v>74240</v>
      </c>
      <c r="B46882">
        <v>18338512</v>
      </c>
      <c r="C46882" s="1">
        <v>41876</v>
      </c>
      <c r="D46882">
        <v>370985</v>
      </c>
    </row>
    <row r="46883" spans="1:4" x14ac:dyDescent="0.3">
      <c r="A46883">
        <v>74240</v>
      </c>
      <c r="B46883">
        <v>19431221</v>
      </c>
      <c r="C46883" s="1">
        <v>41894</v>
      </c>
      <c r="D46883">
        <v>5243232</v>
      </c>
    </row>
    <row r="46884" spans="1:4" x14ac:dyDescent="0.3">
      <c r="A46884">
        <v>74240</v>
      </c>
      <c r="B46884">
        <v>19568458</v>
      </c>
      <c r="C46884" s="1">
        <v>41896</v>
      </c>
      <c r="D46884">
        <v>11429191</v>
      </c>
    </row>
    <row r="46885" spans="1:4" x14ac:dyDescent="0.3">
      <c r="A46885">
        <v>74240</v>
      </c>
      <c r="B46885">
        <v>19977084</v>
      </c>
      <c r="C46885" s="1">
        <v>41903</v>
      </c>
      <c r="D46885">
        <v>2765864</v>
      </c>
    </row>
    <row r="46886" spans="1:4" x14ac:dyDescent="0.3">
      <c r="A46886">
        <v>74240</v>
      </c>
      <c r="B46886">
        <v>21086068</v>
      </c>
      <c r="C46886" s="1">
        <v>41923</v>
      </c>
      <c r="D46886">
        <v>86716</v>
      </c>
    </row>
    <row r="46887" spans="1:4" x14ac:dyDescent="0.3">
      <c r="A46887">
        <v>74240</v>
      </c>
      <c r="B46887">
        <v>24395076</v>
      </c>
      <c r="C46887" s="1">
        <v>42000</v>
      </c>
      <c r="D46887">
        <v>25100116</v>
      </c>
    </row>
    <row r="46888" spans="1:4" x14ac:dyDescent="0.3">
      <c r="A46888">
        <v>74240</v>
      </c>
      <c r="B46888">
        <v>24500666</v>
      </c>
      <c r="C46888" s="1">
        <v>42002</v>
      </c>
      <c r="D46888">
        <v>24875999</v>
      </c>
    </row>
    <row r="46889" spans="1:4" x14ac:dyDescent="0.3">
      <c r="A46889">
        <v>74240</v>
      </c>
      <c r="B46889">
        <v>25287986</v>
      </c>
      <c r="C46889" s="1">
        <v>42015</v>
      </c>
      <c r="D46889">
        <v>9584686</v>
      </c>
    </row>
    <row r="46890" spans="1:4" x14ac:dyDescent="0.3">
      <c r="A46890">
        <v>74240</v>
      </c>
      <c r="B46890">
        <v>25991963</v>
      </c>
      <c r="C46890" s="1">
        <v>42036</v>
      </c>
      <c r="D46890">
        <v>1707079</v>
      </c>
    </row>
    <row r="46891" spans="1:4" x14ac:dyDescent="0.3">
      <c r="A46891">
        <v>74240</v>
      </c>
      <c r="B46891">
        <v>26637009</v>
      </c>
      <c r="C46891" s="1">
        <v>42051</v>
      </c>
      <c r="D46891">
        <v>27043106</v>
      </c>
    </row>
    <row r="46892" spans="1:4" x14ac:dyDescent="0.3">
      <c r="A46892">
        <v>74240</v>
      </c>
      <c r="B46892">
        <v>27882668</v>
      </c>
      <c r="C46892" s="1">
        <v>42077</v>
      </c>
      <c r="D46892">
        <v>27369654</v>
      </c>
    </row>
    <row r="46893" spans="1:4" x14ac:dyDescent="0.3">
      <c r="A46893">
        <v>74240</v>
      </c>
      <c r="B46893">
        <v>28987323</v>
      </c>
      <c r="C46893" s="1">
        <v>42096</v>
      </c>
      <c r="D46893">
        <v>5775215</v>
      </c>
    </row>
    <row r="46894" spans="1:4" x14ac:dyDescent="0.3">
      <c r="A46894">
        <v>74240</v>
      </c>
      <c r="B46894">
        <v>31188456</v>
      </c>
      <c r="C46894" s="1">
        <v>42127</v>
      </c>
      <c r="D46894">
        <v>1409364</v>
      </c>
    </row>
    <row r="46895" spans="1:4" x14ac:dyDescent="0.3">
      <c r="A46895">
        <v>74240</v>
      </c>
      <c r="B46895">
        <v>32513776</v>
      </c>
      <c r="C46895" s="1">
        <v>42143</v>
      </c>
      <c r="D46895">
        <v>17355522</v>
      </c>
    </row>
    <row r="46896" spans="1:4" x14ac:dyDescent="0.3">
      <c r="A46896">
        <v>74240</v>
      </c>
      <c r="B46896">
        <v>34401320</v>
      </c>
      <c r="C46896" s="1">
        <v>42163</v>
      </c>
      <c r="D46896">
        <v>523320</v>
      </c>
    </row>
    <row r="46897" spans="1:4" x14ac:dyDescent="0.3">
      <c r="A46897">
        <v>74240</v>
      </c>
      <c r="B46897">
        <v>46896061</v>
      </c>
      <c r="C46897" s="1">
        <v>42261</v>
      </c>
      <c r="D46897">
        <v>12240903</v>
      </c>
    </row>
    <row r="46898" spans="1:4" x14ac:dyDescent="0.3">
      <c r="A46898">
        <v>74240</v>
      </c>
      <c r="B46898">
        <v>50333286</v>
      </c>
      <c r="C46898" s="1">
        <v>42288</v>
      </c>
      <c r="D46898">
        <v>21806546</v>
      </c>
    </row>
    <row r="46899" spans="1:4" x14ac:dyDescent="0.3">
      <c r="A46899">
        <v>74240</v>
      </c>
      <c r="B46899">
        <v>51169155</v>
      </c>
      <c r="C46899" s="1">
        <v>42295</v>
      </c>
      <c r="D46899">
        <v>903751</v>
      </c>
    </row>
    <row r="46900" spans="1:4" x14ac:dyDescent="0.3">
      <c r="A46900">
        <v>74240</v>
      </c>
      <c r="B46900">
        <v>54349081</v>
      </c>
      <c r="C46900" s="1">
        <v>42326</v>
      </c>
      <c r="D46900">
        <v>33457718</v>
      </c>
    </row>
    <row r="46901" spans="1:4" x14ac:dyDescent="0.3">
      <c r="A46901">
        <v>74240</v>
      </c>
      <c r="B46901">
        <v>54657578</v>
      </c>
      <c r="C46901" s="1">
        <v>42330</v>
      </c>
      <c r="D46901">
        <v>597047</v>
      </c>
    </row>
    <row r="46902" spans="1:4" x14ac:dyDescent="0.3">
      <c r="A46902">
        <v>74240</v>
      </c>
      <c r="B46902">
        <v>56316477</v>
      </c>
      <c r="C46902" s="1">
        <v>42350</v>
      </c>
      <c r="D46902">
        <v>2649</v>
      </c>
    </row>
    <row r="46903" spans="1:4" x14ac:dyDescent="0.3">
      <c r="A46903">
        <v>74240</v>
      </c>
      <c r="B46903">
        <v>69085956</v>
      </c>
      <c r="C46903" s="1">
        <v>42469</v>
      </c>
      <c r="D46903">
        <v>48356222</v>
      </c>
    </row>
    <row r="46904" spans="1:4" x14ac:dyDescent="0.3">
      <c r="A46904">
        <v>74240</v>
      </c>
      <c r="B46904">
        <v>73019131</v>
      </c>
      <c r="C46904" s="1">
        <v>42496</v>
      </c>
      <c r="D46904">
        <v>13367242</v>
      </c>
    </row>
    <row r="46905" spans="1:4" x14ac:dyDescent="0.3">
      <c r="A46905">
        <v>74240</v>
      </c>
      <c r="B46905">
        <v>73277694</v>
      </c>
      <c r="C46905" s="1">
        <v>42498</v>
      </c>
      <c r="D46905">
        <v>11280852</v>
      </c>
    </row>
    <row r="46906" spans="1:4" x14ac:dyDescent="0.3">
      <c r="A46906">
        <v>74240</v>
      </c>
      <c r="B46906">
        <v>74090981</v>
      </c>
      <c r="C46906" s="1">
        <v>42503</v>
      </c>
      <c r="D46906">
        <v>3638177</v>
      </c>
    </row>
    <row r="46907" spans="1:4" x14ac:dyDescent="0.3">
      <c r="A46907">
        <v>74240</v>
      </c>
      <c r="B46907">
        <v>76113901</v>
      </c>
      <c r="C46907" s="1">
        <v>42514</v>
      </c>
      <c r="D46907">
        <v>3285956</v>
      </c>
    </row>
    <row r="46908" spans="1:4" x14ac:dyDescent="0.3">
      <c r="A46908">
        <v>74240</v>
      </c>
      <c r="B46908">
        <v>78421815</v>
      </c>
      <c r="C46908" s="1">
        <v>42527</v>
      </c>
      <c r="D46908">
        <v>3898384</v>
      </c>
    </row>
    <row r="46909" spans="1:4" x14ac:dyDescent="0.3">
      <c r="A46909">
        <v>74240</v>
      </c>
      <c r="B46909">
        <v>81289656</v>
      </c>
      <c r="C46909" s="1">
        <v>42543</v>
      </c>
      <c r="D46909">
        <v>10833274</v>
      </c>
    </row>
    <row r="46910" spans="1:4" x14ac:dyDescent="0.3">
      <c r="A46910">
        <v>74240</v>
      </c>
      <c r="B46910">
        <v>94688886</v>
      </c>
      <c r="C46910" s="1">
        <v>42598</v>
      </c>
      <c r="D46910">
        <v>5374178</v>
      </c>
    </row>
    <row r="46911" spans="1:4" x14ac:dyDescent="0.3">
      <c r="A46911">
        <v>74240</v>
      </c>
      <c r="B46911">
        <v>95388785</v>
      </c>
      <c r="C46911" s="1">
        <v>42601</v>
      </c>
      <c r="D46911">
        <v>307268</v>
      </c>
    </row>
    <row r="46912" spans="1:4" x14ac:dyDescent="0.3">
      <c r="A46912">
        <v>74240</v>
      </c>
      <c r="B46912">
        <v>121235475</v>
      </c>
      <c r="C46912" s="1">
        <v>42719</v>
      </c>
      <c r="D46912">
        <v>12010051</v>
      </c>
    </row>
    <row r="46913" spans="1:4" x14ac:dyDescent="0.3">
      <c r="A46913">
        <v>74240</v>
      </c>
      <c r="B46913">
        <v>257092887</v>
      </c>
      <c r="C46913" s="1">
        <v>43214</v>
      </c>
      <c r="D46913">
        <v>170778950</v>
      </c>
    </row>
    <row r="46914" spans="1:4" x14ac:dyDescent="0.3">
      <c r="A46914">
        <v>74240</v>
      </c>
      <c r="B46914">
        <v>335994329</v>
      </c>
      <c r="C46914" s="1">
        <v>43386</v>
      </c>
      <c r="D46914">
        <v>212632520</v>
      </c>
    </row>
    <row r="46915" spans="1:4" x14ac:dyDescent="0.3">
      <c r="A46915">
        <v>74240</v>
      </c>
      <c r="B46915">
        <v>341728712</v>
      </c>
      <c r="C46915" s="1">
        <v>43400</v>
      </c>
      <c r="D46915">
        <v>4818065</v>
      </c>
    </row>
    <row r="46916" spans="1:4" x14ac:dyDescent="0.3">
      <c r="A46916">
        <v>74240</v>
      </c>
      <c r="B46916">
        <v>348014147</v>
      </c>
      <c r="C46916" s="1">
        <v>43416</v>
      </c>
      <c r="D46916">
        <v>10699593</v>
      </c>
    </row>
    <row r="46917" spans="1:4" x14ac:dyDescent="0.3">
      <c r="A46917">
        <v>74240</v>
      </c>
      <c r="B46917">
        <v>350104226</v>
      </c>
      <c r="C46917" s="1">
        <v>43422</v>
      </c>
      <c r="D46917">
        <v>20567490</v>
      </c>
    </row>
    <row r="46918" spans="1:4" x14ac:dyDescent="0.3">
      <c r="A46918">
        <v>74240</v>
      </c>
      <c r="B46918">
        <v>359312267</v>
      </c>
      <c r="C46918" s="1">
        <v>43450</v>
      </c>
      <c r="D46918">
        <v>19570840</v>
      </c>
    </row>
    <row r="46919" spans="1:4" x14ac:dyDescent="0.3">
      <c r="A46919">
        <v>74240</v>
      </c>
      <c r="B46919">
        <v>366439215</v>
      </c>
      <c r="C46919" s="1">
        <v>43467</v>
      </c>
      <c r="D46919">
        <v>4336748</v>
      </c>
    </row>
    <row r="46920" spans="1:4" x14ac:dyDescent="0.3">
      <c r="A46920">
        <v>74240</v>
      </c>
      <c r="B46920">
        <v>424302795</v>
      </c>
      <c r="C46920" s="1">
        <v>43540</v>
      </c>
      <c r="D46920">
        <v>631423</v>
      </c>
    </row>
    <row r="46921" spans="1:4" x14ac:dyDescent="0.3">
      <c r="A46921">
        <v>74240</v>
      </c>
      <c r="B46921">
        <v>431173513</v>
      </c>
      <c r="C46921" s="1">
        <v>43555</v>
      </c>
      <c r="D46921">
        <v>27299520</v>
      </c>
    </row>
    <row r="46922" spans="1:4" x14ac:dyDescent="0.3">
      <c r="A46922">
        <v>74240</v>
      </c>
      <c r="B46922">
        <v>435126434</v>
      </c>
      <c r="C46922" s="1">
        <v>43564</v>
      </c>
      <c r="D46922">
        <v>158662445</v>
      </c>
    </row>
    <row r="46923" spans="1:4" x14ac:dyDescent="0.3">
      <c r="A46923">
        <v>74240</v>
      </c>
      <c r="B46923">
        <v>442875842</v>
      </c>
      <c r="C46923" s="1">
        <v>43579</v>
      </c>
      <c r="D46923">
        <v>5474174</v>
      </c>
    </row>
    <row r="46924" spans="1:4" x14ac:dyDescent="0.3">
      <c r="A46924">
        <v>74240</v>
      </c>
      <c r="B46924">
        <v>450895722</v>
      </c>
      <c r="C46924" s="1">
        <v>43595</v>
      </c>
      <c r="D46924">
        <v>788782</v>
      </c>
    </row>
    <row r="46925" spans="1:4" x14ac:dyDescent="0.3">
      <c r="A46925">
        <v>74240</v>
      </c>
      <c r="B46925">
        <v>459543217</v>
      </c>
      <c r="C46925" s="1">
        <v>43612</v>
      </c>
      <c r="D46925">
        <v>240462230</v>
      </c>
    </row>
    <row r="46926" spans="1:4" x14ac:dyDescent="0.3">
      <c r="A46926">
        <v>74240</v>
      </c>
      <c r="B46926">
        <v>465330686</v>
      </c>
      <c r="C46926" s="1">
        <v>43623</v>
      </c>
      <c r="D46926">
        <v>55080514</v>
      </c>
    </row>
    <row r="46927" spans="1:4" x14ac:dyDescent="0.3">
      <c r="A46927">
        <v>74240</v>
      </c>
      <c r="B46927">
        <v>489368786</v>
      </c>
      <c r="C46927" s="1">
        <v>43662</v>
      </c>
      <c r="D46927">
        <v>75841859</v>
      </c>
    </row>
    <row r="46928" spans="1:4" x14ac:dyDescent="0.3">
      <c r="A46928">
        <v>74240</v>
      </c>
      <c r="B46928">
        <v>580421138</v>
      </c>
      <c r="C46928" s="1">
        <v>43821</v>
      </c>
      <c r="D46928">
        <v>101443737</v>
      </c>
    </row>
    <row r="46929" spans="1:4" x14ac:dyDescent="0.3">
      <c r="A46929">
        <v>74240</v>
      </c>
      <c r="B46929">
        <v>722766371</v>
      </c>
      <c r="C46929" s="1">
        <v>44204</v>
      </c>
      <c r="D46929">
        <v>378251191</v>
      </c>
    </row>
    <row r="46930" spans="1:4" x14ac:dyDescent="0.3">
      <c r="A46930">
        <v>74821</v>
      </c>
      <c r="B46930">
        <v>240498</v>
      </c>
      <c r="C46930" s="1">
        <v>40659</v>
      </c>
      <c r="D46930">
        <v>2956</v>
      </c>
    </row>
    <row r="46931" spans="1:4" x14ac:dyDescent="0.3">
      <c r="A46931">
        <v>74821</v>
      </c>
      <c r="B46931">
        <v>265069</v>
      </c>
      <c r="C46931" s="1">
        <v>40679</v>
      </c>
      <c r="D46931">
        <v>198897</v>
      </c>
    </row>
    <row r="46932" spans="1:4" x14ac:dyDescent="0.3">
      <c r="A46932">
        <v>74821</v>
      </c>
      <c r="B46932">
        <v>291717</v>
      </c>
      <c r="C46932" s="1">
        <v>40694</v>
      </c>
      <c r="D46932">
        <v>602857</v>
      </c>
    </row>
    <row r="46933" spans="1:4" x14ac:dyDescent="0.3">
      <c r="A46933">
        <v>74821</v>
      </c>
      <c r="B46933">
        <v>322106</v>
      </c>
      <c r="C46933" s="1">
        <v>40713</v>
      </c>
      <c r="D46933">
        <v>579813</v>
      </c>
    </row>
    <row r="46934" spans="1:4" x14ac:dyDescent="0.3">
      <c r="A46934">
        <v>74821</v>
      </c>
      <c r="B46934">
        <v>532077</v>
      </c>
      <c r="C46934" s="1">
        <v>40800</v>
      </c>
      <c r="D46934">
        <v>667040</v>
      </c>
    </row>
    <row r="46935" spans="1:4" x14ac:dyDescent="0.3">
      <c r="A46935">
        <v>74821</v>
      </c>
      <c r="B46935">
        <v>551485</v>
      </c>
      <c r="C46935" s="1">
        <v>40806</v>
      </c>
      <c r="D46935">
        <v>685901</v>
      </c>
    </row>
    <row r="46936" spans="1:4" x14ac:dyDescent="0.3">
      <c r="A46936">
        <v>74821</v>
      </c>
      <c r="B46936">
        <v>576027</v>
      </c>
      <c r="C46936" s="1">
        <v>40813</v>
      </c>
      <c r="D46936">
        <v>438915</v>
      </c>
    </row>
    <row r="46937" spans="1:4" x14ac:dyDescent="0.3">
      <c r="A46937">
        <v>74821</v>
      </c>
      <c r="B46937">
        <v>642991</v>
      </c>
      <c r="C46937" s="1">
        <v>40834</v>
      </c>
      <c r="D46937">
        <v>1231705</v>
      </c>
    </row>
    <row r="46938" spans="1:4" x14ac:dyDescent="0.3">
      <c r="A46938">
        <v>74821</v>
      </c>
      <c r="B46938">
        <v>706320</v>
      </c>
      <c r="C46938" s="1">
        <v>40856</v>
      </c>
      <c r="D46938">
        <v>874625</v>
      </c>
    </row>
    <row r="46939" spans="1:4" x14ac:dyDescent="0.3">
      <c r="A46939">
        <v>74821</v>
      </c>
      <c r="B46939">
        <v>842299</v>
      </c>
      <c r="C46939" s="1">
        <v>40914</v>
      </c>
      <c r="D46939">
        <v>1327589</v>
      </c>
    </row>
    <row r="46940" spans="1:4" x14ac:dyDescent="0.3">
      <c r="A46940">
        <v>74821</v>
      </c>
      <c r="B46940">
        <v>4763149</v>
      </c>
      <c r="C46940" s="1">
        <v>41418</v>
      </c>
      <c r="D46940">
        <v>4095631</v>
      </c>
    </row>
    <row r="46941" spans="1:4" x14ac:dyDescent="0.3">
      <c r="A46941">
        <v>74821</v>
      </c>
      <c r="B46941">
        <v>6500542</v>
      </c>
      <c r="C46941" s="1">
        <v>41500</v>
      </c>
      <c r="D46941">
        <v>1995489</v>
      </c>
    </row>
    <row r="46942" spans="1:4" x14ac:dyDescent="0.3">
      <c r="A46942">
        <v>74821</v>
      </c>
      <c r="B46942">
        <v>7073864</v>
      </c>
      <c r="C46942" s="1">
        <v>41522</v>
      </c>
      <c r="D46942">
        <v>8112712</v>
      </c>
    </row>
    <row r="46943" spans="1:4" x14ac:dyDescent="0.3">
      <c r="A46943">
        <v>74821</v>
      </c>
      <c r="B46943">
        <v>7365889</v>
      </c>
      <c r="C46943" s="1">
        <v>41534</v>
      </c>
      <c r="D46943">
        <v>2316353</v>
      </c>
    </row>
    <row r="46944" spans="1:4" x14ac:dyDescent="0.3">
      <c r="A46944">
        <v>74821</v>
      </c>
      <c r="B46944">
        <v>7672534</v>
      </c>
      <c r="C46944" s="1">
        <v>41546</v>
      </c>
      <c r="D46944">
        <v>8276216</v>
      </c>
    </row>
    <row r="46945" spans="1:4" x14ac:dyDescent="0.3">
      <c r="A46945">
        <v>74821</v>
      </c>
      <c r="B46945">
        <v>7945771</v>
      </c>
      <c r="C46945" s="1">
        <v>41556</v>
      </c>
      <c r="D46945">
        <v>8561892</v>
      </c>
    </row>
    <row r="46946" spans="1:4" x14ac:dyDescent="0.3">
      <c r="A46946">
        <v>74821</v>
      </c>
      <c r="B46946">
        <v>8099340</v>
      </c>
      <c r="C46946" s="1">
        <v>41562</v>
      </c>
      <c r="D46946">
        <v>9119794</v>
      </c>
    </row>
    <row r="46947" spans="1:4" x14ac:dyDescent="0.3">
      <c r="A46947">
        <v>74821</v>
      </c>
      <c r="B46947">
        <v>8599190</v>
      </c>
      <c r="C46947" s="1">
        <v>41585</v>
      </c>
      <c r="D46947">
        <v>4027654</v>
      </c>
    </row>
    <row r="46948" spans="1:4" x14ac:dyDescent="0.3">
      <c r="A46948">
        <v>74821</v>
      </c>
      <c r="B46948">
        <v>9321588</v>
      </c>
      <c r="C46948" s="1">
        <v>41629</v>
      </c>
      <c r="D46948">
        <v>12436245</v>
      </c>
    </row>
    <row r="46949" spans="1:4" x14ac:dyDescent="0.3">
      <c r="A46949">
        <v>74821</v>
      </c>
      <c r="B46949">
        <v>9620189</v>
      </c>
      <c r="C46949" s="1">
        <v>41642</v>
      </c>
      <c r="D46949">
        <v>1426378</v>
      </c>
    </row>
    <row r="46950" spans="1:4" x14ac:dyDescent="0.3">
      <c r="A46950">
        <v>74821</v>
      </c>
      <c r="B46950">
        <v>11262096</v>
      </c>
      <c r="C46950" s="1">
        <v>41725</v>
      </c>
      <c r="D46950">
        <v>537546</v>
      </c>
    </row>
    <row r="46951" spans="1:4" x14ac:dyDescent="0.3">
      <c r="A46951">
        <v>74821</v>
      </c>
      <c r="B46951">
        <v>11511463</v>
      </c>
      <c r="C46951" s="1">
        <v>41735</v>
      </c>
      <c r="D46951">
        <v>7726740</v>
      </c>
    </row>
    <row r="46952" spans="1:4" x14ac:dyDescent="0.3">
      <c r="A46952">
        <v>74821</v>
      </c>
      <c r="B46952">
        <v>11954381</v>
      </c>
      <c r="C46952" s="1">
        <v>41749</v>
      </c>
      <c r="D46952">
        <v>5976224</v>
      </c>
    </row>
    <row r="46953" spans="1:4" x14ac:dyDescent="0.3">
      <c r="A46953">
        <v>74821</v>
      </c>
      <c r="B46953">
        <v>13311413</v>
      </c>
      <c r="C46953" s="1">
        <v>41784</v>
      </c>
      <c r="D46953">
        <v>13718802</v>
      </c>
    </row>
    <row r="46954" spans="1:4" x14ac:dyDescent="0.3">
      <c r="A46954">
        <v>74821</v>
      </c>
      <c r="B46954">
        <v>13856341</v>
      </c>
      <c r="C46954" s="1">
        <v>41796</v>
      </c>
      <c r="D46954">
        <v>11653073</v>
      </c>
    </row>
    <row r="46955" spans="1:4" x14ac:dyDescent="0.3">
      <c r="A46955">
        <v>74821</v>
      </c>
      <c r="B46955">
        <v>16810137</v>
      </c>
      <c r="C46955" s="1">
        <v>41853</v>
      </c>
      <c r="D46955">
        <v>18822207</v>
      </c>
    </row>
    <row r="46956" spans="1:4" x14ac:dyDescent="0.3">
      <c r="A46956">
        <v>74821</v>
      </c>
      <c r="B46956">
        <v>17122293</v>
      </c>
      <c r="C46956" s="1">
        <v>41858</v>
      </c>
      <c r="D46956">
        <v>7749515</v>
      </c>
    </row>
    <row r="46957" spans="1:4" x14ac:dyDescent="0.3">
      <c r="A46957">
        <v>74821</v>
      </c>
      <c r="B46957">
        <v>18570442</v>
      </c>
      <c r="C46957" s="1">
        <v>41879</v>
      </c>
      <c r="D46957">
        <v>19383142</v>
      </c>
    </row>
    <row r="46958" spans="1:4" x14ac:dyDescent="0.3">
      <c r="A46958">
        <v>74821</v>
      </c>
      <c r="B46958">
        <v>19088897</v>
      </c>
      <c r="C46958" s="1">
        <v>41888</v>
      </c>
      <c r="D46958">
        <v>19954018</v>
      </c>
    </row>
    <row r="46959" spans="1:4" x14ac:dyDescent="0.3">
      <c r="A46959">
        <v>74821</v>
      </c>
      <c r="B46959">
        <v>19880697</v>
      </c>
      <c r="C46959" s="1">
        <v>41902</v>
      </c>
      <c r="D46959">
        <v>19560474</v>
      </c>
    </row>
    <row r="46960" spans="1:4" x14ac:dyDescent="0.3">
      <c r="A46960">
        <v>74821</v>
      </c>
      <c r="B46960">
        <v>22039093</v>
      </c>
      <c r="C46960" s="1">
        <v>41940</v>
      </c>
      <c r="D46960">
        <v>12681218</v>
      </c>
    </row>
    <row r="46961" spans="1:4" x14ac:dyDescent="0.3">
      <c r="A46961">
        <v>74821</v>
      </c>
      <c r="B46961">
        <v>22851218</v>
      </c>
      <c r="C46961" s="1">
        <v>41959</v>
      </c>
      <c r="D46961">
        <v>16466777</v>
      </c>
    </row>
    <row r="46962" spans="1:4" x14ac:dyDescent="0.3">
      <c r="A46962">
        <v>74821</v>
      </c>
      <c r="B46962">
        <v>24679654</v>
      </c>
      <c r="C46962" s="1">
        <v>42005</v>
      </c>
      <c r="D46962">
        <v>14067299</v>
      </c>
    </row>
    <row r="46963" spans="1:4" x14ac:dyDescent="0.3">
      <c r="A46963">
        <v>74821</v>
      </c>
      <c r="B46963">
        <v>27589825</v>
      </c>
      <c r="C46963" s="1">
        <v>42071</v>
      </c>
      <c r="D46963">
        <v>7886531</v>
      </c>
    </row>
    <row r="46964" spans="1:4" x14ac:dyDescent="0.3">
      <c r="A46964">
        <v>74821</v>
      </c>
      <c r="B46964">
        <v>32253048</v>
      </c>
      <c r="C46964" s="1">
        <v>42140</v>
      </c>
      <c r="D46964">
        <v>27418176</v>
      </c>
    </row>
    <row r="46965" spans="1:4" x14ac:dyDescent="0.3">
      <c r="A46965">
        <v>74821</v>
      </c>
      <c r="B46965">
        <v>48517018</v>
      </c>
      <c r="C46965" s="1">
        <v>42274</v>
      </c>
      <c r="D46965">
        <v>37570573</v>
      </c>
    </row>
    <row r="46966" spans="1:4" x14ac:dyDescent="0.3">
      <c r="A46966">
        <v>74821</v>
      </c>
      <c r="B46966">
        <v>50469656</v>
      </c>
      <c r="C46966" s="1">
        <v>42289</v>
      </c>
      <c r="D46966">
        <v>42148099</v>
      </c>
    </row>
    <row r="46967" spans="1:4" x14ac:dyDescent="0.3">
      <c r="A46967">
        <v>74821</v>
      </c>
      <c r="B46967">
        <v>52234575</v>
      </c>
      <c r="C46967" s="1">
        <v>42304</v>
      </c>
      <c r="D46967">
        <v>35083295</v>
      </c>
    </row>
    <row r="46968" spans="1:4" x14ac:dyDescent="0.3">
      <c r="A46968">
        <v>74821</v>
      </c>
      <c r="B46968">
        <v>79095325</v>
      </c>
      <c r="C46968" s="1">
        <v>42532</v>
      </c>
      <c r="D46968">
        <v>74645254</v>
      </c>
    </row>
    <row r="46969" spans="1:4" x14ac:dyDescent="0.3">
      <c r="A46969">
        <v>74821</v>
      </c>
      <c r="B46969">
        <v>93162846</v>
      </c>
      <c r="C46969" s="1">
        <v>42593</v>
      </c>
      <c r="D46969">
        <v>1031833</v>
      </c>
    </row>
    <row r="46970" spans="1:4" x14ac:dyDescent="0.3">
      <c r="A46970">
        <v>74821</v>
      </c>
      <c r="B46970">
        <v>99651997</v>
      </c>
      <c r="C46970" s="1">
        <v>42618</v>
      </c>
      <c r="D46970">
        <v>40882316</v>
      </c>
    </row>
    <row r="46971" spans="1:4" x14ac:dyDescent="0.3">
      <c r="A46971">
        <v>74821</v>
      </c>
      <c r="B46971">
        <v>104620675</v>
      </c>
      <c r="C46971" s="1">
        <v>42640</v>
      </c>
      <c r="D46971">
        <v>93853487</v>
      </c>
    </row>
    <row r="46972" spans="1:4" x14ac:dyDescent="0.3">
      <c r="A46972">
        <v>74821</v>
      </c>
      <c r="B46972">
        <v>120087235</v>
      </c>
      <c r="C46972" s="1">
        <v>42711</v>
      </c>
      <c r="D46972">
        <v>3094147</v>
      </c>
    </row>
    <row r="46973" spans="1:4" x14ac:dyDescent="0.3">
      <c r="A46973">
        <v>74821</v>
      </c>
      <c r="B46973">
        <v>124330844</v>
      </c>
      <c r="C46973" s="1">
        <v>42736</v>
      </c>
      <c r="D46973">
        <v>102148888</v>
      </c>
    </row>
    <row r="46974" spans="1:4" x14ac:dyDescent="0.3">
      <c r="A46974">
        <v>74821</v>
      </c>
      <c r="B46974">
        <v>268030185</v>
      </c>
      <c r="C46974" s="1">
        <v>43243</v>
      </c>
      <c r="D46974">
        <v>171217245</v>
      </c>
    </row>
    <row r="46975" spans="1:4" x14ac:dyDescent="0.3">
      <c r="A46975">
        <v>74821</v>
      </c>
      <c r="B46975">
        <v>318788807</v>
      </c>
      <c r="C46975" s="1">
        <v>43347</v>
      </c>
      <c r="D46975">
        <v>63909323</v>
      </c>
    </row>
    <row r="46976" spans="1:4" x14ac:dyDescent="0.3">
      <c r="A46976">
        <v>74821</v>
      </c>
      <c r="B46976">
        <v>366862492</v>
      </c>
      <c r="C46976" s="1">
        <v>43468</v>
      </c>
      <c r="D46976">
        <v>5974455</v>
      </c>
    </row>
    <row r="46977" spans="1:4" x14ac:dyDescent="0.3">
      <c r="A46977">
        <v>75585</v>
      </c>
      <c r="B46977">
        <v>198688</v>
      </c>
      <c r="C46977" s="1">
        <v>40616</v>
      </c>
      <c r="D46977">
        <v>405459</v>
      </c>
    </row>
    <row r="46978" spans="1:4" x14ac:dyDescent="0.3">
      <c r="A46978">
        <v>75585</v>
      </c>
      <c r="B46978">
        <v>397561</v>
      </c>
      <c r="C46978" s="1">
        <v>40750</v>
      </c>
      <c r="D46978">
        <v>460469</v>
      </c>
    </row>
    <row r="46979" spans="1:4" x14ac:dyDescent="0.3">
      <c r="A46979">
        <v>75585</v>
      </c>
      <c r="B46979">
        <v>429667</v>
      </c>
      <c r="C46979" s="1">
        <v>40763</v>
      </c>
      <c r="D46979">
        <v>760272</v>
      </c>
    </row>
    <row r="46980" spans="1:4" x14ac:dyDescent="0.3">
      <c r="A46980">
        <v>75585</v>
      </c>
      <c r="B46980">
        <v>458033</v>
      </c>
      <c r="C46980" s="1">
        <v>40774</v>
      </c>
      <c r="D46980">
        <v>873368</v>
      </c>
    </row>
    <row r="46981" spans="1:4" x14ac:dyDescent="0.3">
      <c r="A46981">
        <v>75585</v>
      </c>
      <c r="B46981">
        <v>797344</v>
      </c>
      <c r="C46981" s="1">
        <v>40898</v>
      </c>
      <c r="D46981">
        <v>851235</v>
      </c>
    </row>
    <row r="46982" spans="1:4" x14ac:dyDescent="0.3">
      <c r="A46982">
        <v>75585</v>
      </c>
      <c r="B46982">
        <v>846104</v>
      </c>
      <c r="C46982" s="1">
        <v>40915</v>
      </c>
      <c r="D46982">
        <v>1004192</v>
      </c>
    </row>
    <row r="46983" spans="1:4" x14ac:dyDescent="0.3">
      <c r="A46983">
        <v>75585</v>
      </c>
      <c r="B46983">
        <v>861036</v>
      </c>
      <c r="C46983" s="1">
        <v>40922</v>
      </c>
      <c r="D46983">
        <v>1377378</v>
      </c>
    </row>
    <row r="46984" spans="1:4" x14ac:dyDescent="0.3">
      <c r="A46984">
        <v>75585</v>
      </c>
      <c r="B46984">
        <v>947385</v>
      </c>
      <c r="C46984" s="1">
        <v>40965</v>
      </c>
      <c r="D46984">
        <v>915095</v>
      </c>
    </row>
    <row r="46985" spans="1:4" x14ac:dyDescent="0.3">
      <c r="A46985">
        <v>75585</v>
      </c>
      <c r="B46985">
        <v>967266</v>
      </c>
      <c r="C46985" s="1">
        <v>40971</v>
      </c>
      <c r="D46985">
        <v>841692</v>
      </c>
    </row>
    <row r="46986" spans="1:4" x14ac:dyDescent="0.3">
      <c r="A46986">
        <v>75585</v>
      </c>
      <c r="B46986">
        <v>994723</v>
      </c>
      <c r="C46986" s="1">
        <v>40981</v>
      </c>
      <c r="D46986">
        <v>1001741</v>
      </c>
    </row>
    <row r="46987" spans="1:4" x14ac:dyDescent="0.3">
      <c r="A46987">
        <v>75585</v>
      </c>
      <c r="B46987">
        <v>1034140</v>
      </c>
      <c r="C46987" s="1">
        <v>40991</v>
      </c>
      <c r="D46987">
        <v>1734923</v>
      </c>
    </row>
    <row r="46988" spans="1:4" x14ac:dyDescent="0.3">
      <c r="A46988">
        <v>75585</v>
      </c>
      <c r="B46988">
        <v>2153002</v>
      </c>
      <c r="C46988" s="1">
        <v>41152</v>
      </c>
      <c r="D46988">
        <v>3114119</v>
      </c>
    </row>
    <row r="46989" spans="1:4" x14ac:dyDescent="0.3">
      <c r="A46989">
        <v>75585</v>
      </c>
      <c r="B46989">
        <v>2583235</v>
      </c>
      <c r="C46989" s="1">
        <v>41193</v>
      </c>
      <c r="D46989">
        <v>2446584</v>
      </c>
    </row>
    <row r="46990" spans="1:4" x14ac:dyDescent="0.3">
      <c r="A46990">
        <v>75585</v>
      </c>
      <c r="B46990">
        <v>2681337</v>
      </c>
      <c r="C46990" s="1">
        <v>41204</v>
      </c>
      <c r="D46990">
        <v>815664</v>
      </c>
    </row>
    <row r="46991" spans="1:4" x14ac:dyDescent="0.3">
      <c r="A46991">
        <v>75585</v>
      </c>
      <c r="B46991">
        <v>2848655</v>
      </c>
      <c r="C46991" s="1">
        <v>41223</v>
      </c>
      <c r="D46991">
        <v>1865504</v>
      </c>
    </row>
    <row r="46992" spans="1:4" x14ac:dyDescent="0.3">
      <c r="A46992">
        <v>75585</v>
      </c>
      <c r="B46992">
        <v>2930063</v>
      </c>
      <c r="C46992" s="1">
        <v>41233</v>
      </c>
      <c r="D46992">
        <v>1006996</v>
      </c>
    </row>
    <row r="46993" spans="1:4" x14ac:dyDescent="0.3">
      <c r="A46993">
        <v>75585</v>
      </c>
      <c r="B46993">
        <v>2993679</v>
      </c>
      <c r="C46993" s="1">
        <v>41242</v>
      </c>
      <c r="D46993">
        <v>4107038</v>
      </c>
    </row>
    <row r="46994" spans="1:4" x14ac:dyDescent="0.3">
      <c r="A46994">
        <v>75585</v>
      </c>
      <c r="B46994">
        <v>3259379</v>
      </c>
      <c r="C46994" s="1">
        <v>41278</v>
      </c>
      <c r="D46994">
        <v>3014290</v>
      </c>
    </row>
    <row r="46995" spans="1:4" x14ac:dyDescent="0.3">
      <c r="A46995">
        <v>75585</v>
      </c>
      <c r="B46995">
        <v>3405706</v>
      </c>
      <c r="C46995" s="1">
        <v>41298</v>
      </c>
      <c r="D46995">
        <v>4180128</v>
      </c>
    </row>
    <row r="46996" spans="1:4" x14ac:dyDescent="0.3">
      <c r="A46996">
        <v>75585</v>
      </c>
      <c r="B46996">
        <v>3448241</v>
      </c>
      <c r="C46996" s="1">
        <v>41305</v>
      </c>
      <c r="D46996">
        <v>4699435</v>
      </c>
    </row>
    <row r="46997" spans="1:4" x14ac:dyDescent="0.3">
      <c r="A46997">
        <v>75585</v>
      </c>
      <c r="B46997">
        <v>3550696</v>
      </c>
      <c r="C46997" s="1">
        <v>41321</v>
      </c>
      <c r="D46997">
        <v>3068445</v>
      </c>
    </row>
    <row r="46998" spans="1:4" x14ac:dyDescent="0.3">
      <c r="A46998">
        <v>75585</v>
      </c>
      <c r="B46998">
        <v>3647282</v>
      </c>
      <c r="C46998" s="1">
        <v>41332</v>
      </c>
      <c r="D46998">
        <v>1364540</v>
      </c>
    </row>
    <row r="46999" spans="1:4" x14ac:dyDescent="0.3">
      <c r="A46999">
        <v>75585</v>
      </c>
      <c r="B46999">
        <v>3698574</v>
      </c>
      <c r="C46999" s="1">
        <v>41338</v>
      </c>
      <c r="D46999">
        <v>1364540</v>
      </c>
    </row>
    <row r="47000" spans="1:4" x14ac:dyDescent="0.3">
      <c r="A47000">
        <v>75585</v>
      </c>
      <c r="B47000">
        <v>3788051</v>
      </c>
      <c r="C47000" s="1">
        <v>41348</v>
      </c>
      <c r="D47000">
        <v>4728827</v>
      </c>
    </row>
    <row r="47001" spans="1:4" x14ac:dyDescent="0.3">
      <c r="A47001">
        <v>75585</v>
      </c>
      <c r="B47001">
        <v>3862083</v>
      </c>
      <c r="C47001" s="1">
        <v>41355</v>
      </c>
      <c r="D47001">
        <v>5146358</v>
      </c>
    </row>
    <row r="47002" spans="1:4" x14ac:dyDescent="0.3">
      <c r="A47002">
        <v>75585</v>
      </c>
      <c r="B47002">
        <v>4020216</v>
      </c>
      <c r="C47002" s="1">
        <v>41367</v>
      </c>
      <c r="D47002">
        <v>4842499</v>
      </c>
    </row>
    <row r="47003" spans="1:4" x14ac:dyDescent="0.3">
      <c r="A47003">
        <v>75585</v>
      </c>
      <c r="B47003">
        <v>4303406</v>
      </c>
      <c r="C47003" s="1">
        <v>41390</v>
      </c>
      <c r="D47003">
        <v>727624</v>
      </c>
    </row>
    <row r="47004" spans="1:4" x14ac:dyDescent="0.3">
      <c r="A47004">
        <v>75585</v>
      </c>
      <c r="B47004">
        <v>4812887</v>
      </c>
      <c r="C47004" s="1">
        <v>41421</v>
      </c>
      <c r="D47004">
        <v>2031792</v>
      </c>
    </row>
    <row r="47005" spans="1:4" x14ac:dyDescent="0.3">
      <c r="A47005">
        <v>75585</v>
      </c>
      <c r="B47005">
        <v>6844427</v>
      </c>
      <c r="C47005" s="1">
        <v>41513</v>
      </c>
      <c r="D47005">
        <v>6353091</v>
      </c>
    </row>
    <row r="47006" spans="1:4" x14ac:dyDescent="0.3">
      <c r="A47006">
        <v>75585</v>
      </c>
      <c r="B47006">
        <v>8819552</v>
      </c>
      <c r="C47006" s="1">
        <v>41597</v>
      </c>
      <c r="D47006">
        <v>4392539</v>
      </c>
    </row>
    <row r="47007" spans="1:4" x14ac:dyDescent="0.3">
      <c r="A47007">
        <v>75585</v>
      </c>
      <c r="B47007">
        <v>9005180</v>
      </c>
      <c r="C47007" s="1">
        <v>41609</v>
      </c>
      <c r="D47007">
        <v>3762055</v>
      </c>
    </row>
    <row r="47008" spans="1:4" x14ac:dyDescent="0.3">
      <c r="A47008">
        <v>75585</v>
      </c>
      <c r="B47008">
        <v>9112246</v>
      </c>
      <c r="C47008" s="1">
        <v>41616</v>
      </c>
      <c r="D47008">
        <v>4335566</v>
      </c>
    </row>
    <row r="47009" spans="1:4" x14ac:dyDescent="0.3">
      <c r="A47009">
        <v>75585</v>
      </c>
      <c r="B47009">
        <v>9193265</v>
      </c>
      <c r="C47009" s="1">
        <v>41620</v>
      </c>
      <c r="D47009">
        <v>3174409</v>
      </c>
    </row>
    <row r="47010" spans="1:4" x14ac:dyDescent="0.3">
      <c r="A47010">
        <v>75585</v>
      </c>
      <c r="B47010">
        <v>9583636</v>
      </c>
      <c r="C47010" s="1">
        <v>41642</v>
      </c>
      <c r="D47010">
        <v>8592829</v>
      </c>
    </row>
    <row r="47011" spans="1:4" x14ac:dyDescent="0.3">
      <c r="A47011">
        <v>75585</v>
      </c>
      <c r="B47011">
        <v>9776705</v>
      </c>
      <c r="C47011" s="1">
        <v>41648</v>
      </c>
      <c r="D47011">
        <v>10425950</v>
      </c>
    </row>
    <row r="47012" spans="1:4" x14ac:dyDescent="0.3">
      <c r="A47012">
        <v>75585</v>
      </c>
      <c r="B47012">
        <v>10118917</v>
      </c>
      <c r="C47012" s="1">
        <v>41671</v>
      </c>
      <c r="D47012">
        <v>4916495</v>
      </c>
    </row>
    <row r="47013" spans="1:4" x14ac:dyDescent="0.3">
      <c r="A47013">
        <v>75585</v>
      </c>
      <c r="B47013">
        <v>10416902</v>
      </c>
      <c r="C47013" s="1">
        <v>41688</v>
      </c>
      <c r="D47013">
        <v>9369894</v>
      </c>
    </row>
    <row r="47014" spans="1:4" x14ac:dyDescent="0.3">
      <c r="A47014">
        <v>75585</v>
      </c>
      <c r="B47014">
        <v>10586589</v>
      </c>
      <c r="C47014" s="1">
        <v>41696</v>
      </c>
      <c r="D47014">
        <v>10857122</v>
      </c>
    </row>
    <row r="47015" spans="1:4" x14ac:dyDescent="0.3">
      <c r="A47015">
        <v>75585</v>
      </c>
      <c r="B47015">
        <v>10755854</v>
      </c>
      <c r="C47015" s="1">
        <v>41704</v>
      </c>
      <c r="D47015">
        <v>9455192</v>
      </c>
    </row>
    <row r="47016" spans="1:4" x14ac:dyDescent="0.3">
      <c r="A47016">
        <v>75585</v>
      </c>
      <c r="B47016">
        <v>10838583</v>
      </c>
      <c r="C47016" s="1">
        <v>41708</v>
      </c>
      <c r="D47016">
        <v>4179204</v>
      </c>
    </row>
    <row r="47017" spans="1:4" x14ac:dyDescent="0.3">
      <c r="A47017">
        <v>75585</v>
      </c>
      <c r="B47017">
        <v>11012141</v>
      </c>
      <c r="C47017" s="1">
        <v>41715</v>
      </c>
      <c r="D47017">
        <v>12035184</v>
      </c>
    </row>
    <row r="47018" spans="1:4" x14ac:dyDescent="0.3">
      <c r="A47018">
        <v>75585</v>
      </c>
      <c r="B47018">
        <v>11146402</v>
      </c>
      <c r="C47018" s="1">
        <v>41721</v>
      </c>
      <c r="D47018">
        <v>8263790</v>
      </c>
    </row>
    <row r="47019" spans="1:4" x14ac:dyDescent="0.3">
      <c r="A47019">
        <v>75585</v>
      </c>
      <c r="B47019">
        <v>11373141</v>
      </c>
      <c r="C47019" s="1">
        <v>41729</v>
      </c>
      <c r="D47019">
        <v>1722193</v>
      </c>
    </row>
    <row r="47020" spans="1:4" x14ac:dyDescent="0.3">
      <c r="A47020">
        <v>75585</v>
      </c>
      <c r="B47020">
        <v>12057457</v>
      </c>
      <c r="C47020" s="1">
        <v>41751</v>
      </c>
      <c r="D47020">
        <v>8759043</v>
      </c>
    </row>
    <row r="47021" spans="1:4" x14ac:dyDescent="0.3">
      <c r="A47021">
        <v>75585</v>
      </c>
      <c r="B47021">
        <v>16287629</v>
      </c>
      <c r="C47021" s="1">
        <v>41845</v>
      </c>
      <c r="D47021">
        <v>8263790</v>
      </c>
    </row>
    <row r="47022" spans="1:4" x14ac:dyDescent="0.3">
      <c r="A47022">
        <v>75585</v>
      </c>
      <c r="B47022">
        <v>17515901</v>
      </c>
      <c r="C47022" s="1">
        <v>41864</v>
      </c>
      <c r="D47022">
        <v>1631727</v>
      </c>
    </row>
    <row r="47023" spans="1:4" x14ac:dyDescent="0.3">
      <c r="A47023">
        <v>75585</v>
      </c>
      <c r="B47023">
        <v>20368301</v>
      </c>
      <c r="C47023" s="1">
        <v>41910</v>
      </c>
      <c r="D47023">
        <v>21103992</v>
      </c>
    </row>
    <row r="47024" spans="1:4" x14ac:dyDescent="0.3">
      <c r="A47024">
        <v>75585</v>
      </c>
      <c r="B47024">
        <v>22035360</v>
      </c>
      <c r="C47024" s="1">
        <v>41940</v>
      </c>
      <c r="D47024">
        <v>13324747</v>
      </c>
    </row>
    <row r="47025" spans="1:4" x14ac:dyDescent="0.3">
      <c r="A47025">
        <v>75585</v>
      </c>
      <c r="B47025">
        <v>23064520</v>
      </c>
      <c r="C47025" s="1">
        <v>41965</v>
      </c>
      <c r="D47025">
        <v>22146353</v>
      </c>
    </row>
    <row r="47026" spans="1:4" x14ac:dyDescent="0.3">
      <c r="A47026">
        <v>75585</v>
      </c>
      <c r="B47026">
        <v>23273035</v>
      </c>
      <c r="C47026" s="1">
        <v>41970</v>
      </c>
      <c r="D47026">
        <v>11390924</v>
      </c>
    </row>
    <row r="47027" spans="1:4" x14ac:dyDescent="0.3">
      <c r="A47027">
        <v>75585</v>
      </c>
      <c r="B47027">
        <v>25627572</v>
      </c>
      <c r="C47027" s="1">
        <v>42025</v>
      </c>
      <c r="D47027">
        <v>22396038</v>
      </c>
    </row>
    <row r="47028" spans="1:4" x14ac:dyDescent="0.3">
      <c r="A47028">
        <v>75585</v>
      </c>
      <c r="B47028">
        <v>25927536</v>
      </c>
      <c r="C47028" s="1">
        <v>42034</v>
      </c>
      <c r="D47028">
        <v>24797131</v>
      </c>
    </row>
    <row r="47029" spans="1:4" x14ac:dyDescent="0.3">
      <c r="A47029">
        <v>75585</v>
      </c>
      <c r="B47029">
        <v>26814891</v>
      </c>
      <c r="C47029" s="1">
        <v>42055</v>
      </c>
      <c r="D47029">
        <v>22873818</v>
      </c>
    </row>
    <row r="47030" spans="1:4" x14ac:dyDescent="0.3">
      <c r="A47030">
        <v>75585</v>
      </c>
      <c r="B47030">
        <v>27724471</v>
      </c>
      <c r="C47030" s="1">
        <v>42073</v>
      </c>
      <c r="D47030">
        <v>13155966</v>
      </c>
    </row>
    <row r="47031" spans="1:4" x14ac:dyDescent="0.3">
      <c r="A47031">
        <v>75585</v>
      </c>
      <c r="B47031">
        <v>28376142</v>
      </c>
      <c r="C47031" s="1">
        <v>42086</v>
      </c>
      <c r="D47031">
        <v>8163738</v>
      </c>
    </row>
    <row r="47032" spans="1:4" x14ac:dyDescent="0.3">
      <c r="A47032">
        <v>75585</v>
      </c>
      <c r="B47032">
        <v>28908115</v>
      </c>
      <c r="C47032" s="1">
        <v>42094</v>
      </c>
      <c r="D47032">
        <v>19430870</v>
      </c>
    </row>
    <row r="47033" spans="1:4" x14ac:dyDescent="0.3">
      <c r="A47033">
        <v>75585</v>
      </c>
      <c r="B47033">
        <v>32909316</v>
      </c>
      <c r="C47033" s="1">
        <v>42147</v>
      </c>
      <c r="D47033">
        <v>17306979</v>
      </c>
    </row>
    <row r="47034" spans="1:4" x14ac:dyDescent="0.3">
      <c r="A47034">
        <v>75585</v>
      </c>
      <c r="B47034">
        <v>40240761</v>
      </c>
      <c r="C47034" s="1">
        <v>42214</v>
      </c>
      <c r="D47034">
        <v>23086079</v>
      </c>
    </row>
    <row r="47035" spans="1:4" x14ac:dyDescent="0.3">
      <c r="A47035">
        <v>75585</v>
      </c>
      <c r="B47035">
        <v>51711596</v>
      </c>
      <c r="C47035" s="1">
        <v>42301</v>
      </c>
      <c r="D47035">
        <v>36412056</v>
      </c>
    </row>
    <row r="47036" spans="1:4" x14ac:dyDescent="0.3">
      <c r="A47036">
        <v>75585</v>
      </c>
      <c r="B47036">
        <v>54879270</v>
      </c>
      <c r="C47036" s="1">
        <v>42333</v>
      </c>
      <c r="D47036">
        <v>21328739</v>
      </c>
    </row>
    <row r="47037" spans="1:4" x14ac:dyDescent="0.3">
      <c r="A47037">
        <v>75585</v>
      </c>
      <c r="B47037">
        <v>57062812</v>
      </c>
      <c r="C47037" s="1">
        <v>42359</v>
      </c>
      <c r="D47037">
        <v>4249052</v>
      </c>
    </row>
    <row r="47038" spans="1:4" x14ac:dyDescent="0.3">
      <c r="A47038">
        <v>75585</v>
      </c>
      <c r="B47038">
        <v>58768205</v>
      </c>
      <c r="C47038" s="1">
        <v>42374</v>
      </c>
      <c r="D47038">
        <v>39592727</v>
      </c>
    </row>
    <row r="47039" spans="1:4" x14ac:dyDescent="0.3">
      <c r="A47039">
        <v>75585</v>
      </c>
      <c r="B47039">
        <v>59835194</v>
      </c>
      <c r="C47039" s="1">
        <v>42385</v>
      </c>
      <c r="D47039">
        <v>10449049</v>
      </c>
    </row>
    <row r="47040" spans="1:4" x14ac:dyDescent="0.3">
      <c r="A47040">
        <v>75585</v>
      </c>
      <c r="B47040">
        <v>60764826</v>
      </c>
      <c r="C47040" s="1">
        <v>42396</v>
      </c>
      <c r="D47040">
        <v>15279640</v>
      </c>
    </row>
    <row r="47041" spans="1:4" x14ac:dyDescent="0.3">
      <c r="A47041">
        <v>75585</v>
      </c>
      <c r="B47041">
        <v>64038037</v>
      </c>
      <c r="C47041" s="1">
        <v>42429</v>
      </c>
      <c r="D47041">
        <v>3170766</v>
      </c>
    </row>
    <row r="47042" spans="1:4" x14ac:dyDescent="0.3">
      <c r="A47042">
        <v>75585</v>
      </c>
      <c r="B47042">
        <v>67581292</v>
      </c>
      <c r="C47042" s="1">
        <v>42459</v>
      </c>
      <c r="D47042">
        <v>2406245</v>
      </c>
    </row>
    <row r="47043" spans="1:4" x14ac:dyDescent="0.3">
      <c r="A47043">
        <v>75585</v>
      </c>
      <c r="B47043">
        <v>71112297</v>
      </c>
      <c r="C47043" s="1">
        <v>42483</v>
      </c>
      <c r="D47043">
        <v>60665102</v>
      </c>
    </row>
    <row r="47044" spans="1:4" x14ac:dyDescent="0.3">
      <c r="A47044">
        <v>75585</v>
      </c>
      <c r="B47044">
        <v>72705947</v>
      </c>
      <c r="C47044" s="1">
        <v>42494</v>
      </c>
      <c r="D47044">
        <v>40403355</v>
      </c>
    </row>
    <row r="47045" spans="1:4" x14ac:dyDescent="0.3">
      <c r="A47045">
        <v>75585</v>
      </c>
      <c r="B47045">
        <v>76906442</v>
      </c>
      <c r="C47045" s="1">
        <v>42519</v>
      </c>
      <c r="D47045">
        <v>49634563</v>
      </c>
    </row>
    <row r="47046" spans="1:4" x14ac:dyDescent="0.3">
      <c r="A47046">
        <v>75585</v>
      </c>
      <c r="B47046">
        <v>78199264</v>
      </c>
      <c r="C47046" s="1">
        <v>42526</v>
      </c>
      <c r="D47046">
        <v>38397080</v>
      </c>
    </row>
    <row r="47047" spans="1:4" x14ac:dyDescent="0.3">
      <c r="A47047">
        <v>75585</v>
      </c>
      <c r="B47047">
        <v>87559746</v>
      </c>
      <c r="C47047" s="1">
        <v>42571</v>
      </c>
      <c r="D47047">
        <v>6402598</v>
      </c>
    </row>
    <row r="47048" spans="1:4" x14ac:dyDescent="0.3">
      <c r="A47048">
        <v>75585</v>
      </c>
      <c r="B47048">
        <v>92761788</v>
      </c>
      <c r="C47048" s="1">
        <v>42592</v>
      </c>
      <c r="D47048">
        <v>22965153</v>
      </c>
    </row>
    <row r="47049" spans="1:4" x14ac:dyDescent="0.3">
      <c r="A47049">
        <v>75585</v>
      </c>
      <c r="B47049">
        <v>95736756</v>
      </c>
      <c r="C47049" s="1">
        <v>42602</v>
      </c>
      <c r="D47049">
        <v>20774256</v>
      </c>
    </row>
    <row r="47050" spans="1:4" x14ac:dyDescent="0.3">
      <c r="A47050">
        <v>75585</v>
      </c>
      <c r="B47050">
        <v>111231796</v>
      </c>
      <c r="C47050" s="1">
        <v>42673</v>
      </c>
      <c r="D47050">
        <v>3272451</v>
      </c>
    </row>
    <row r="47051" spans="1:4" x14ac:dyDescent="0.3">
      <c r="A47051">
        <v>75585</v>
      </c>
      <c r="B47051">
        <v>126622312</v>
      </c>
      <c r="C47051" s="1">
        <v>42748</v>
      </c>
      <c r="D47051">
        <v>29423077</v>
      </c>
    </row>
    <row r="47052" spans="1:4" x14ac:dyDescent="0.3">
      <c r="A47052">
        <v>75585</v>
      </c>
      <c r="B47052">
        <v>128647751</v>
      </c>
      <c r="C47052" s="1">
        <v>42761</v>
      </c>
      <c r="D47052">
        <v>47156634</v>
      </c>
    </row>
    <row r="47053" spans="1:4" x14ac:dyDescent="0.3">
      <c r="A47053">
        <v>75585</v>
      </c>
      <c r="B47053">
        <v>137305171</v>
      </c>
      <c r="C47053" s="1">
        <v>42808</v>
      </c>
      <c r="D47053">
        <v>3170766</v>
      </c>
    </row>
    <row r="47054" spans="1:4" x14ac:dyDescent="0.3">
      <c r="A47054">
        <v>75585</v>
      </c>
      <c r="B47054">
        <v>139426648</v>
      </c>
      <c r="C47054" s="1">
        <v>42819</v>
      </c>
      <c r="D47054">
        <v>114152738</v>
      </c>
    </row>
    <row r="47055" spans="1:4" x14ac:dyDescent="0.3">
      <c r="A47055">
        <v>75585</v>
      </c>
      <c r="B47055">
        <v>163015570</v>
      </c>
      <c r="C47055" s="1">
        <v>42909</v>
      </c>
      <c r="D47055">
        <v>112076571</v>
      </c>
    </row>
    <row r="47056" spans="1:4" x14ac:dyDescent="0.3">
      <c r="A47056">
        <v>75585</v>
      </c>
      <c r="B47056">
        <v>193179985</v>
      </c>
      <c r="C47056" s="1">
        <v>42990</v>
      </c>
      <c r="D47056">
        <v>134781319</v>
      </c>
    </row>
    <row r="47057" spans="1:4" x14ac:dyDescent="0.3">
      <c r="A47057">
        <v>75585</v>
      </c>
      <c r="B47057">
        <v>207979401</v>
      </c>
      <c r="C47057" s="1">
        <v>43038</v>
      </c>
      <c r="D47057">
        <v>3272451</v>
      </c>
    </row>
    <row r="47058" spans="1:4" x14ac:dyDescent="0.3">
      <c r="A47058">
        <v>75585</v>
      </c>
      <c r="B47058">
        <v>215560557</v>
      </c>
      <c r="C47058" s="1">
        <v>43069</v>
      </c>
      <c r="D47058">
        <v>10395271</v>
      </c>
    </row>
    <row r="47059" spans="1:4" x14ac:dyDescent="0.3">
      <c r="A47059">
        <v>75585</v>
      </c>
      <c r="B47059">
        <v>238667105</v>
      </c>
      <c r="C47059" s="1">
        <v>43157</v>
      </c>
      <c r="D47059">
        <v>3170766</v>
      </c>
    </row>
    <row r="47060" spans="1:4" x14ac:dyDescent="0.3">
      <c r="A47060">
        <v>75585</v>
      </c>
      <c r="B47060">
        <v>262959431</v>
      </c>
      <c r="C47060" s="1">
        <v>43230</v>
      </c>
      <c r="D47060">
        <v>54740751</v>
      </c>
    </row>
    <row r="47061" spans="1:4" x14ac:dyDescent="0.3">
      <c r="A47061">
        <v>75585</v>
      </c>
      <c r="B47061">
        <v>343455866</v>
      </c>
      <c r="C47061" s="1">
        <v>43404</v>
      </c>
      <c r="D47061">
        <v>11894467</v>
      </c>
    </row>
    <row r="47062" spans="1:4" x14ac:dyDescent="0.3">
      <c r="A47062">
        <v>75585</v>
      </c>
      <c r="B47062">
        <v>350798147</v>
      </c>
      <c r="C47062" s="1">
        <v>43424</v>
      </c>
      <c r="D47062">
        <v>19298199</v>
      </c>
    </row>
    <row r="47063" spans="1:4" x14ac:dyDescent="0.3">
      <c r="A47063">
        <v>75585</v>
      </c>
      <c r="B47063">
        <v>353773517</v>
      </c>
      <c r="C47063" s="1">
        <v>43433</v>
      </c>
      <c r="D47063">
        <v>38939358</v>
      </c>
    </row>
    <row r="47064" spans="1:4" x14ac:dyDescent="0.3">
      <c r="A47064">
        <v>75585</v>
      </c>
      <c r="B47064">
        <v>425612306</v>
      </c>
      <c r="C47064" s="1">
        <v>43542</v>
      </c>
      <c r="D47064">
        <v>3170766</v>
      </c>
    </row>
    <row r="47065" spans="1:4" x14ac:dyDescent="0.3">
      <c r="A47065">
        <v>75585</v>
      </c>
      <c r="B47065">
        <v>450127175</v>
      </c>
      <c r="C47065" s="1">
        <v>43593</v>
      </c>
      <c r="D47065">
        <v>178808995</v>
      </c>
    </row>
    <row r="47066" spans="1:4" x14ac:dyDescent="0.3">
      <c r="A47066">
        <v>75585</v>
      </c>
      <c r="B47066">
        <v>476600119</v>
      </c>
      <c r="C47066" s="1">
        <v>43642</v>
      </c>
      <c r="D47066">
        <v>252332307</v>
      </c>
    </row>
    <row r="47067" spans="1:4" x14ac:dyDescent="0.3">
      <c r="A47067">
        <v>75585</v>
      </c>
      <c r="B47067">
        <v>480782277</v>
      </c>
      <c r="C47067" s="1">
        <v>43649</v>
      </c>
      <c r="D47067">
        <v>10729780</v>
      </c>
    </row>
    <row r="47068" spans="1:4" x14ac:dyDescent="0.3">
      <c r="A47068">
        <v>75585</v>
      </c>
      <c r="B47068">
        <v>484763356</v>
      </c>
      <c r="C47068" s="1">
        <v>43655</v>
      </c>
      <c r="D47068">
        <v>19777687</v>
      </c>
    </row>
    <row r="47069" spans="1:4" x14ac:dyDescent="0.3">
      <c r="A47069">
        <v>75585</v>
      </c>
      <c r="B47069">
        <v>518927662</v>
      </c>
      <c r="C47069" s="1">
        <v>43704</v>
      </c>
      <c r="D47069">
        <v>178808995</v>
      </c>
    </row>
    <row r="47070" spans="1:4" x14ac:dyDescent="0.3">
      <c r="A47070">
        <v>75585</v>
      </c>
      <c r="B47070">
        <v>543306701</v>
      </c>
      <c r="C47070" s="1">
        <v>43745</v>
      </c>
      <c r="D47070">
        <v>220617205</v>
      </c>
    </row>
    <row r="47071" spans="1:4" x14ac:dyDescent="0.3">
      <c r="A47071">
        <v>75585</v>
      </c>
      <c r="B47071">
        <v>562135313</v>
      </c>
      <c r="C47071" s="1">
        <v>43779</v>
      </c>
      <c r="D47071">
        <v>34684827</v>
      </c>
    </row>
    <row r="47072" spans="1:4" x14ac:dyDescent="0.3">
      <c r="A47072">
        <v>75585</v>
      </c>
      <c r="B47072">
        <v>570043902</v>
      </c>
      <c r="C47072" s="1">
        <v>43797</v>
      </c>
      <c r="D47072">
        <v>278381397</v>
      </c>
    </row>
    <row r="47073" spans="1:4" x14ac:dyDescent="0.3">
      <c r="A47073">
        <v>75585</v>
      </c>
      <c r="B47073">
        <v>573515317</v>
      </c>
      <c r="C47073" s="1">
        <v>43805</v>
      </c>
      <c r="D47073">
        <v>81232492</v>
      </c>
    </row>
    <row r="47074" spans="1:4" x14ac:dyDescent="0.3">
      <c r="A47074">
        <v>75585</v>
      </c>
      <c r="B47074">
        <v>585219538</v>
      </c>
      <c r="C47074" s="1">
        <v>43830</v>
      </c>
      <c r="D47074">
        <v>230833749</v>
      </c>
    </row>
    <row r="47075" spans="1:4" x14ac:dyDescent="0.3">
      <c r="A47075">
        <v>75585</v>
      </c>
      <c r="B47075">
        <v>597345560</v>
      </c>
      <c r="C47075" s="1">
        <v>43855</v>
      </c>
      <c r="D47075">
        <v>49445645</v>
      </c>
    </row>
    <row r="47076" spans="1:4" x14ac:dyDescent="0.3">
      <c r="A47076">
        <v>75585</v>
      </c>
      <c r="B47076">
        <v>602062600</v>
      </c>
      <c r="C47076" s="1">
        <v>43866</v>
      </c>
      <c r="D47076">
        <v>226701925</v>
      </c>
    </row>
    <row r="47077" spans="1:4" x14ac:dyDescent="0.3">
      <c r="A47077">
        <v>75585</v>
      </c>
      <c r="B47077">
        <v>610446228</v>
      </c>
      <c r="C47077" s="1">
        <v>43885</v>
      </c>
      <c r="D47077">
        <v>241310424</v>
      </c>
    </row>
    <row r="47078" spans="1:4" x14ac:dyDescent="0.3">
      <c r="A47078">
        <v>75709</v>
      </c>
      <c r="B47078">
        <v>194378</v>
      </c>
      <c r="C47078" s="1">
        <v>40609</v>
      </c>
      <c r="D47078">
        <v>409416</v>
      </c>
    </row>
    <row r="47079" spans="1:4" x14ac:dyDescent="0.3">
      <c r="A47079">
        <v>75709</v>
      </c>
      <c r="B47079">
        <v>208042</v>
      </c>
      <c r="C47079" s="1">
        <v>40626</v>
      </c>
      <c r="D47079">
        <v>413741</v>
      </c>
    </row>
    <row r="47080" spans="1:4" x14ac:dyDescent="0.3">
      <c r="A47080">
        <v>75709</v>
      </c>
      <c r="B47080">
        <v>360530</v>
      </c>
      <c r="C47080" s="1">
        <v>40732</v>
      </c>
      <c r="D47080">
        <v>672509</v>
      </c>
    </row>
    <row r="47081" spans="1:4" x14ac:dyDescent="0.3">
      <c r="A47081">
        <v>75709</v>
      </c>
      <c r="B47081">
        <v>517478</v>
      </c>
      <c r="C47081" s="1">
        <v>40796</v>
      </c>
      <c r="D47081">
        <v>572132</v>
      </c>
    </row>
    <row r="47082" spans="1:4" x14ac:dyDescent="0.3">
      <c r="A47082">
        <v>75709</v>
      </c>
      <c r="B47082">
        <v>527250</v>
      </c>
      <c r="C47082" s="1">
        <v>40799</v>
      </c>
      <c r="D47082">
        <v>817538</v>
      </c>
    </row>
    <row r="47083" spans="1:4" x14ac:dyDescent="0.3">
      <c r="A47083">
        <v>75709</v>
      </c>
      <c r="B47083">
        <v>592693</v>
      </c>
      <c r="C47083" s="1">
        <v>40819</v>
      </c>
      <c r="D47083">
        <v>948767</v>
      </c>
    </row>
    <row r="47084" spans="1:4" x14ac:dyDescent="0.3">
      <c r="A47084">
        <v>75709</v>
      </c>
      <c r="B47084">
        <v>618321</v>
      </c>
      <c r="C47084" s="1">
        <v>40827</v>
      </c>
      <c r="D47084">
        <v>767258</v>
      </c>
    </row>
    <row r="47085" spans="1:4" x14ac:dyDescent="0.3">
      <c r="A47085">
        <v>75709</v>
      </c>
      <c r="B47085">
        <v>645175</v>
      </c>
      <c r="C47085" s="1">
        <v>40835</v>
      </c>
      <c r="D47085">
        <v>1026909</v>
      </c>
    </row>
    <row r="47086" spans="1:4" x14ac:dyDescent="0.3">
      <c r="A47086">
        <v>75709</v>
      </c>
      <c r="B47086">
        <v>648485</v>
      </c>
      <c r="C47086" s="1">
        <v>40836</v>
      </c>
      <c r="D47086">
        <v>1276674</v>
      </c>
    </row>
    <row r="47087" spans="1:4" x14ac:dyDescent="0.3">
      <c r="A47087">
        <v>75709</v>
      </c>
      <c r="B47087">
        <v>671006</v>
      </c>
      <c r="C47087" s="1">
        <v>40844</v>
      </c>
      <c r="D47087">
        <v>1198112</v>
      </c>
    </row>
    <row r="47088" spans="1:4" x14ac:dyDescent="0.3">
      <c r="A47088">
        <v>75709</v>
      </c>
      <c r="B47088">
        <v>1060101</v>
      </c>
      <c r="C47088" s="1">
        <v>40997</v>
      </c>
      <c r="D47088">
        <v>1927703</v>
      </c>
    </row>
    <row r="47089" spans="1:4" x14ac:dyDescent="0.3">
      <c r="A47089">
        <v>75709</v>
      </c>
      <c r="B47089">
        <v>1067108</v>
      </c>
      <c r="C47089" s="1">
        <v>41000</v>
      </c>
      <c r="D47089">
        <v>1613984</v>
      </c>
    </row>
    <row r="47090" spans="1:4" x14ac:dyDescent="0.3">
      <c r="A47090">
        <v>75709</v>
      </c>
      <c r="B47090">
        <v>1087052</v>
      </c>
      <c r="C47090" s="1">
        <v>41004</v>
      </c>
      <c r="D47090">
        <v>1773072</v>
      </c>
    </row>
    <row r="47091" spans="1:4" x14ac:dyDescent="0.3">
      <c r="A47091">
        <v>75709</v>
      </c>
      <c r="B47091">
        <v>1092002</v>
      </c>
      <c r="C47091" s="1">
        <v>41005</v>
      </c>
      <c r="D47091">
        <v>2068531</v>
      </c>
    </row>
    <row r="47092" spans="1:4" x14ac:dyDescent="0.3">
      <c r="A47092">
        <v>75709</v>
      </c>
      <c r="B47092">
        <v>1108652</v>
      </c>
      <c r="C47092" s="1">
        <v>41010</v>
      </c>
      <c r="D47092">
        <v>580338</v>
      </c>
    </row>
    <row r="47093" spans="1:4" x14ac:dyDescent="0.3">
      <c r="A47093">
        <v>75709</v>
      </c>
      <c r="B47093">
        <v>1135367</v>
      </c>
      <c r="C47093" s="1">
        <v>41015</v>
      </c>
      <c r="D47093">
        <v>1347515</v>
      </c>
    </row>
    <row r="47094" spans="1:4" x14ac:dyDescent="0.3">
      <c r="A47094">
        <v>75709</v>
      </c>
      <c r="B47094">
        <v>1161072</v>
      </c>
      <c r="C47094" s="1">
        <v>41020</v>
      </c>
      <c r="D47094">
        <v>2144705</v>
      </c>
    </row>
    <row r="47095" spans="1:4" x14ac:dyDescent="0.3">
      <c r="A47095">
        <v>75709</v>
      </c>
      <c r="B47095">
        <v>1313468</v>
      </c>
      <c r="C47095" s="1">
        <v>41050</v>
      </c>
      <c r="D47095">
        <v>902114</v>
      </c>
    </row>
    <row r="47096" spans="1:4" x14ac:dyDescent="0.3">
      <c r="A47096">
        <v>75709</v>
      </c>
      <c r="B47096">
        <v>1399118</v>
      </c>
      <c r="C47096" s="1">
        <v>41062</v>
      </c>
      <c r="D47096">
        <v>1602070</v>
      </c>
    </row>
    <row r="47097" spans="1:4" x14ac:dyDescent="0.3">
      <c r="A47097">
        <v>75709</v>
      </c>
      <c r="B47097">
        <v>1502782</v>
      </c>
      <c r="C47097" s="1">
        <v>41078</v>
      </c>
      <c r="D47097">
        <v>1701041</v>
      </c>
    </row>
    <row r="47098" spans="1:4" x14ac:dyDescent="0.3">
      <c r="A47098">
        <v>75709</v>
      </c>
      <c r="B47098">
        <v>1702733</v>
      </c>
      <c r="C47098" s="1">
        <v>41104</v>
      </c>
      <c r="D47098">
        <v>2068129</v>
      </c>
    </row>
    <row r="47099" spans="1:4" x14ac:dyDescent="0.3">
      <c r="A47099">
        <v>75709</v>
      </c>
      <c r="B47099">
        <v>1782190</v>
      </c>
      <c r="C47099" s="1">
        <v>41113</v>
      </c>
      <c r="D47099">
        <v>662387</v>
      </c>
    </row>
    <row r="47100" spans="1:4" x14ac:dyDescent="0.3">
      <c r="A47100">
        <v>75709</v>
      </c>
      <c r="B47100">
        <v>2086147</v>
      </c>
      <c r="C47100" s="1">
        <v>41145</v>
      </c>
      <c r="D47100">
        <v>2594198</v>
      </c>
    </row>
    <row r="47101" spans="1:4" x14ac:dyDescent="0.3">
      <c r="A47101">
        <v>75709</v>
      </c>
      <c r="B47101">
        <v>2097969</v>
      </c>
      <c r="C47101" s="1">
        <v>41147</v>
      </c>
      <c r="D47101">
        <v>2314416</v>
      </c>
    </row>
    <row r="47102" spans="1:4" x14ac:dyDescent="0.3">
      <c r="A47102">
        <v>75709</v>
      </c>
      <c r="B47102">
        <v>2132373</v>
      </c>
      <c r="C47102" s="1">
        <v>41150</v>
      </c>
      <c r="D47102">
        <v>434801</v>
      </c>
    </row>
    <row r="47103" spans="1:4" x14ac:dyDescent="0.3">
      <c r="A47103">
        <v>75709</v>
      </c>
      <c r="B47103">
        <v>2278758</v>
      </c>
      <c r="C47103" s="1">
        <v>41166</v>
      </c>
      <c r="D47103">
        <v>3163681</v>
      </c>
    </row>
    <row r="47104" spans="1:4" x14ac:dyDescent="0.3">
      <c r="A47104">
        <v>75709</v>
      </c>
      <c r="B47104">
        <v>2487150</v>
      </c>
      <c r="C47104" s="1">
        <v>41184</v>
      </c>
      <c r="D47104">
        <v>3514177</v>
      </c>
    </row>
    <row r="47105" spans="1:4" x14ac:dyDescent="0.3">
      <c r="A47105">
        <v>75709</v>
      </c>
      <c r="B47105">
        <v>2749625</v>
      </c>
      <c r="C47105" s="1">
        <v>41211</v>
      </c>
      <c r="D47105">
        <v>3748340</v>
      </c>
    </row>
    <row r="47106" spans="1:4" x14ac:dyDescent="0.3">
      <c r="A47106">
        <v>75709</v>
      </c>
      <c r="B47106">
        <v>2896201</v>
      </c>
      <c r="C47106" s="1">
        <v>41229</v>
      </c>
      <c r="D47106">
        <v>1410649</v>
      </c>
    </row>
    <row r="47107" spans="1:4" x14ac:dyDescent="0.3">
      <c r="A47107">
        <v>75709</v>
      </c>
      <c r="B47107">
        <v>2912538</v>
      </c>
      <c r="C47107" s="1">
        <v>41232</v>
      </c>
      <c r="D47107">
        <v>2206077</v>
      </c>
    </row>
    <row r="47108" spans="1:4" x14ac:dyDescent="0.3">
      <c r="A47108">
        <v>75709</v>
      </c>
      <c r="B47108">
        <v>3402236</v>
      </c>
      <c r="C47108" s="1">
        <v>41297</v>
      </c>
      <c r="D47108">
        <v>1493253</v>
      </c>
    </row>
    <row r="47109" spans="1:4" x14ac:dyDescent="0.3">
      <c r="A47109">
        <v>75709</v>
      </c>
      <c r="B47109">
        <v>3466060</v>
      </c>
      <c r="C47109" s="1">
        <v>41308</v>
      </c>
      <c r="D47109">
        <v>1115283</v>
      </c>
    </row>
    <row r="47110" spans="1:4" x14ac:dyDescent="0.3">
      <c r="A47110">
        <v>75709</v>
      </c>
      <c r="B47110">
        <v>3522507</v>
      </c>
      <c r="C47110" s="1">
        <v>41316</v>
      </c>
      <c r="D47110">
        <v>700455</v>
      </c>
    </row>
    <row r="47111" spans="1:4" x14ac:dyDescent="0.3">
      <c r="A47111">
        <v>75709</v>
      </c>
      <c r="B47111">
        <v>3688707</v>
      </c>
      <c r="C47111" s="1">
        <v>41337</v>
      </c>
      <c r="D47111">
        <v>5051299</v>
      </c>
    </row>
    <row r="47112" spans="1:4" x14ac:dyDescent="0.3">
      <c r="A47112">
        <v>75709</v>
      </c>
      <c r="B47112">
        <v>3708274</v>
      </c>
      <c r="C47112" s="1">
        <v>41339</v>
      </c>
      <c r="D47112">
        <v>534112</v>
      </c>
    </row>
    <row r="47113" spans="1:4" x14ac:dyDescent="0.3">
      <c r="A47113">
        <v>75709</v>
      </c>
      <c r="B47113">
        <v>3750459</v>
      </c>
      <c r="C47113" s="1">
        <v>41344</v>
      </c>
      <c r="D47113">
        <v>3370734</v>
      </c>
    </row>
    <row r="47114" spans="1:4" x14ac:dyDescent="0.3">
      <c r="A47114">
        <v>75709</v>
      </c>
      <c r="B47114">
        <v>4306769</v>
      </c>
      <c r="C47114" s="1">
        <v>41390</v>
      </c>
      <c r="D47114">
        <v>1739598</v>
      </c>
    </row>
    <row r="47115" spans="1:4" x14ac:dyDescent="0.3">
      <c r="A47115">
        <v>75709</v>
      </c>
      <c r="B47115">
        <v>4395810</v>
      </c>
      <c r="C47115" s="1">
        <v>41396</v>
      </c>
      <c r="D47115">
        <v>5283773</v>
      </c>
    </row>
    <row r="47116" spans="1:4" x14ac:dyDescent="0.3">
      <c r="A47116">
        <v>75709</v>
      </c>
      <c r="B47116">
        <v>4496736</v>
      </c>
      <c r="C47116" s="1">
        <v>41402</v>
      </c>
      <c r="D47116">
        <v>3327245</v>
      </c>
    </row>
    <row r="47117" spans="1:4" x14ac:dyDescent="0.3">
      <c r="A47117">
        <v>75709</v>
      </c>
      <c r="B47117">
        <v>4607874</v>
      </c>
      <c r="C47117" s="1">
        <v>41408</v>
      </c>
      <c r="D47117">
        <v>5428564</v>
      </c>
    </row>
    <row r="47118" spans="1:4" x14ac:dyDescent="0.3">
      <c r="A47118">
        <v>75709</v>
      </c>
      <c r="B47118">
        <v>4612317</v>
      </c>
      <c r="C47118" s="1">
        <v>41409</v>
      </c>
      <c r="D47118">
        <v>5632129</v>
      </c>
    </row>
    <row r="47119" spans="1:4" x14ac:dyDescent="0.3">
      <c r="A47119">
        <v>75709</v>
      </c>
      <c r="B47119">
        <v>4631869</v>
      </c>
      <c r="C47119" s="1">
        <v>41410</v>
      </c>
      <c r="D47119">
        <v>1195647</v>
      </c>
    </row>
    <row r="47120" spans="1:4" x14ac:dyDescent="0.3">
      <c r="A47120">
        <v>75709</v>
      </c>
      <c r="B47120">
        <v>4767245</v>
      </c>
      <c r="C47120" s="1">
        <v>41418</v>
      </c>
      <c r="D47120">
        <v>6519387</v>
      </c>
    </row>
    <row r="47121" spans="1:4" x14ac:dyDescent="0.3">
      <c r="A47121">
        <v>75709</v>
      </c>
      <c r="B47121">
        <v>4878189</v>
      </c>
      <c r="C47121" s="1">
        <v>41424</v>
      </c>
      <c r="D47121">
        <v>6138060</v>
      </c>
    </row>
    <row r="47122" spans="1:4" x14ac:dyDescent="0.3">
      <c r="A47122">
        <v>75709</v>
      </c>
      <c r="B47122">
        <v>5024280</v>
      </c>
      <c r="C47122" s="1">
        <v>41433</v>
      </c>
      <c r="D47122">
        <v>6390684</v>
      </c>
    </row>
    <row r="47123" spans="1:4" x14ac:dyDescent="0.3">
      <c r="A47123">
        <v>75709</v>
      </c>
      <c r="B47123">
        <v>5033965</v>
      </c>
      <c r="C47123" s="1">
        <v>41434</v>
      </c>
      <c r="D47123">
        <v>5526560</v>
      </c>
    </row>
    <row r="47124" spans="1:4" x14ac:dyDescent="0.3">
      <c r="A47124">
        <v>75709</v>
      </c>
      <c r="B47124">
        <v>5130972</v>
      </c>
      <c r="C47124" s="1">
        <v>41439</v>
      </c>
      <c r="D47124">
        <v>6346977</v>
      </c>
    </row>
    <row r="47125" spans="1:4" x14ac:dyDescent="0.3">
      <c r="A47125">
        <v>75709</v>
      </c>
      <c r="B47125">
        <v>5170487</v>
      </c>
      <c r="C47125" s="1">
        <v>41441</v>
      </c>
      <c r="D47125">
        <v>5464529</v>
      </c>
    </row>
    <row r="47126" spans="1:4" x14ac:dyDescent="0.3">
      <c r="A47126">
        <v>75709</v>
      </c>
      <c r="B47126">
        <v>5210861</v>
      </c>
      <c r="C47126" s="1">
        <v>41443</v>
      </c>
      <c r="D47126">
        <v>288803</v>
      </c>
    </row>
    <row r="47127" spans="1:4" x14ac:dyDescent="0.3">
      <c r="A47127">
        <v>75709</v>
      </c>
      <c r="B47127">
        <v>5249256</v>
      </c>
      <c r="C47127" s="1">
        <v>41445</v>
      </c>
      <c r="D47127">
        <v>3567161</v>
      </c>
    </row>
    <row r="47128" spans="1:4" x14ac:dyDescent="0.3">
      <c r="A47128">
        <v>75709</v>
      </c>
      <c r="B47128">
        <v>5349530</v>
      </c>
      <c r="C47128" s="1">
        <v>41450</v>
      </c>
      <c r="D47128">
        <v>5029559</v>
      </c>
    </row>
    <row r="47129" spans="1:4" x14ac:dyDescent="0.3">
      <c r="A47129">
        <v>75709</v>
      </c>
      <c r="B47129">
        <v>5561550</v>
      </c>
      <c r="C47129" s="1">
        <v>41461</v>
      </c>
      <c r="D47129">
        <v>5803917</v>
      </c>
    </row>
    <row r="47130" spans="1:4" x14ac:dyDescent="0.3">
      <c r="A47130">
        <v>75709</v>
      </c>
      <c r="B47130">
        <v>5598547</v>
      </c>
      <c r="C47130" s="1">
        <v>41463</v>
      </c>
      <c r="D47130">
        <v>3490087</v>
      </c>
    </row>
    <row r="47131" spans="1:4" x14ac:dyDescent="0.3">
      <c r="A47131">
        <v>75709</v>
      </c>
      <c r="B47131">
        <v>5663438</v>
      </c>
      <c r="C47131" s="1">
        <v>41465</v>
      </c>
      <c r="D47131">
        <v>6929070</v>
      </c>
    </row>
    <row r="47132" spans="1:4" x14ac:dyDescent="0.3">
      <c r="A47132">
        <v>75709</v>
      </c>
      <c r="B47132">
        <v>5712199</v>
      </c>
      <c r="C47132" s="1">
        <v>41468</v>
      </c>
      <c r="D47132">
        <v>6620672</v>
      </c>
    </row>
    <row r="47133" spans="1:4" x14ac:dyDescent="0.3">
      <c r="A47133">
        <v>75709</v>
      </c>
      <c r="B47133">
        <v>5751224</v>
      </c>
      <c r="C47133" s="1">
        <v>41470</v>
      </c>
      <c r="D47133">
        <v>5364754</v>
      </c>
    </row>
    <row r="47134" spans="1:4" x14ac:dyDescent="0.3">
      <c r="A47134">
        <v>75709</v>
      </c>
      <c r="B47134">
        <v>6109208</v>
      </c>
      <c r="C47134" s="1">
        <v>41485</v>
      </c>
      <c r="D47134">
        <v>3703293</v>
      </c>
    </row>
    <row r="47135" spans="1:4" x14ac:dyDescent="0.3">
      <c r="A47135">
        <v>75709</v>
      </c>
      <c r="B47135">
        <v>6158041</v>
      </c>
      <c r="C47135" s="1">
        <v>41487</v>
      </c>
      <c r="D47135">
        <v>7177118</v>
      </c>
    </row>
    <row r="47136" spans="1:4" x14ac:dyDescent="0.3">
      <c r="A47136">
        <v>75709</v>
      </c>
      <c r="B47136">
        <v>6736466</v>
      </c>
      <c r="C47136" s="1">
        <v>41509</v>
      </c>
      <c r="D47136">
        <v>4633732</v>
      </c>
    </row>
    <row r="47137" spans="1:4" x14ac:dyDescent="0.3">
      <c r="A47137">
        <v>75709</v>
      </c>
      <c r="B47137">
        <v>6984799</v>
      </c>
      <c r="C47137" s="1">
        <v>41519</v>
      </c>
      <c r="D47137">
        <v>7066982</v>
      </c>
    </row>
    <row r="47138" spans="1:4" x14ac:dyDescent="0.3">
      <c r="A47138">
        <v>75709</v>
      </c>
      <c r="B47138">
        <v>7237270</v>
      </c>
      <c r="C47138" s="1">
        <v>41530</v>
      </c>
      <c r="D47138">
        <v>5830114</v>
      </c>
    </row>
    <row r="47139" spans="1:4" x14ac:dyDescent="0.3">
      <c r="A47139">
        <v>75709</v>
      </c>
      <c r="B47139">
        <v>7294965</v>
      </c>
      <c r="C47139" s="1">
        <v>41531</v>
      </c>
      <c r="D47139">
        <v>6953129</v>
      </c>
    </row>
    <row r="47140" spans="1:4" x14ac:dyDescent="0.3">
      <c r="A47140">
        <v>75709</v>
      </c>
      <c r="B47140">
        <v>7419026</v>
      </c>
      <c r="C47140" s="1">
        <v>41536</v>
      </c>
      <c r="D47140">
        <v>1541388</v>
      </c>
    </row>
    <row r="47141" spans="1:4" x14ac:dyDescent="0.3">
      <c r="A47141">
        <v>75709</v>
      </c>
      <c r="B47141">
        <v>7468843</v>
      </c>
      <c r="C47141" s="1">
        <v>41538</v>
      </c>
      <c r="D47141">
        <v>8728884</v>
      </c>
    </row>
    <row r="47142" spans="1:4" x14ac:dyDescent="0.3">
      <c r="A47142">
        <v>75709</v>
      </c>
      <c r="B47142">
        <v>7618234</v>
      </c>
      <c r="C47142" s="1">
        <v>41544</v>
      </c>
      <c r="D47142">
        <v>4008234</v>
      </c>
    </row>
    <row r="47143" spans="1:4" x14ac:dyDescent="0.3">
      <c r="A47143">
        <v>75709</v>
      </c>
      <c r="B47143">
        <v>7819470</v>
      </c>
      <c r="C47143" s="1">
        <v>41551</v>
      </c>
      <c r="D47143">
        <v>3306552</v>
      </c>
    </row>
    <row r="47144" spans="1:4" x14ac:dyDescent="0.3">
      <c r="A47144">
        <v>75709</v>
      </c>
      <c r="B47144">
        <v>8138185</v>
      </c>
      <c r="C47144" s="1">
        <v>41564</v>
      </c>
      <c r="D47144">
        <v>8638245</v>
      </c>
    </row>
    <row r="47145" spans="1:4" x14ac:dyDescent="0.3">
      <c r="A47145">
        <v>75709</v>
      </c>
      <c r="B47145">
        <v>8190757</v>
      </c>
      <c r="C47145" s="1">
        <v>41567</v>
      </c>
      <c r="D47145">
        <v>1189831</v>
      </c>
    </row>
    <row r="47146" spans="1:4" x14ac:dyDescent="0.3">
      <c r="A47146">
        <v>75709</v>
      </c>
      <c r="B47146">
        <v>9157020</v>
      </c>
      <c r="C47146" s="1">
        <v>41617</v>
      </c>
      <c r="D47146">
        <v>3594939</v>
      </c>
    </row>
    <row r="47147" spans="1:4" x14ac:dyDescent="0.3">
      <c r="A47147">
        <v>75709</v>
      </c>
      <c r="B47147">
        <v>9244865</v>
      </c>
      <c r="C47147" s="1">
        <v>41624</v>
      </c>
      <c r="D47147">
        <v>9906883</v>
      </c>
    </row>
    <row r="47148" spans="1:4" x14ac:dyDescent="0.3">
      <c r="A47148">
        <v>75709</v>
      </c>
      <c r="B47148">
        <v>9827935</v>
      </c>
      <c r="C47148" s="1">
        <v>41652</v>
      </c>
      <c r="D47148">
        <v>9941752</v>
      </c>
    </row>
    <row r="47149" spans="1:4" x14ac:dyDescent="0.3">
      <c r="A47149">
        <v>75709</v>
      </c>
      <c r="B47149">
        <v>10041036</v>
      </c>
      <c r="C47149" s="1">
        <v>41666</v>
      </c>
      <c r="D47149">
        <v>6870301</v>
      </c>
    </row>
    <row r="47150" spans="1:4" x14ac:dyDescent="0.3">
      <c r="A47150">
        <v>75709</v>
      </c>
      <c r="B47150">
        <v>10087783</v>
      </c>
      <c r="C47150" s="1">
        <v>41668</v>
      </c>
      <c r="D47150">
        <v>2310317</v>
      </c>
    </row>
    <row r="47151" spans="1:4" x14ac:dyDescent="0.3">
      <c r="A47151">
        <v>75709</v>
      </c>
      <c r="B47151">
        <v>10408774</v>
      </c>
      <c r="C47151" s="1">
        <v>41687</v>
      </c>
      <c r="D47151">
        <v>12117977</v>
      </c>
    </row>
    <row r="47152" spans="1:4" x14ac:dyDescent="0.3">
      <c r="A47152">
        <v>75709</v>
      </c>
      <c r="B47152">
        <v>10627056</v>
      </c>
      <c r="C47152" s="1">
        <v>41698</v>
      </c>
      <c r="D47152">
        <v>11318917</v>
      </c>
    </row>
    <row r="47153" spans="1:4" x14ac:dyDescent="0.3">
      <c r="A47153">
        <v>75709</v>
      </c>
      <c r="B47153">
        <v>11733029</v>
      </c>
      <c r="C47153" s="1">
        <v>41743</v>
      </c>
      <c r="D47153">
        <v>11241324</v>
      </c>
    </row>
    <row r="47154" spans="1:4" x14ac:dyDescent="0.3">
      <c r="A47154">
        <v>75709</v>
      </c>
      <c r="B47154">
        <v>11753163</v>
      </c>
      <c r="C47154" s="1">
        <v>41743</v>
      </c>
      <c r="D47154">
        <v>12993638</v>
      </c>
    </row>
    <row r="47155" spans="1:4" x14ac:dyDescent="0.3">
      <c r="A47155">
        <v>75709</v>
      </c>
      <c r="B47155">
        <v>11828457</v>
      </c>
      <c r="C47155" s="1">
        <v>41745</v>
      </c>
      <c r="D47155">
        <v>11898651</v>
      </c>
    </row>
    <row r="47156" spans="1:4" x14ac:dyDescent="0.3">
      <c r="A47156">
        <v>75709</v>
      </c>
      <c r="B47156">
        <v>11928468</v>
      </c>
      <c r="C47156" s="1">
        <v>41748</v>
      </c>
      <c r="D47156">
        <v>13553756</v>
      </c>
    </row>
    <row r="47157" spans="1:4" x14ac:dyDescent="0.3">
      <c r="A47157">
        <v>75709</v>
      </c>
      <c r="B47157">
        <v>12923315</v>
      </c>
      <c r="C47157" s="1">
        <v>41773</v>
      </c>
      <c r="D47157">
        <v>12492091</v>
      </c>
    </row>
    <row r="47158" spans="1:4" x14ac:dyDescent="0.3">
      <c r="A47158">
        <v>75709</v>
      </c>
      <c r="B47158">
        <v>13067353</v>
      </c>
      <c r="C47158" s="1">
        <v>41778</v>
      </c>
      <c r="D47158">
        <v>12463527</v>
      </c>
    </row>
    <row r="47159" spans="1:4" x14ac:dyDescent="0.3">
      <c r="A47159">
        <v>75709</v>
      </c>
      <c r="B47159">
        <v>13413321</v>
      </c>
      <c r="C47159" s="1">
        <v>41786</v>
      </c>
      <c r="D47159">
        <v>5227809</v>
      </c>
    </row>
    <row r="47160" spans="1:4" x14ac:dyDescent="0.3">
      <c r="A47160">
        <v>75709</v>
      </c>
      <c r="B47160">
        <v>14303450</v>
      </c>
      <c r="C47160" s="1">
        <v>41806</v>
      </c>
      <c r="D47160">
        <v>2007211</v>
      </c>
    </row>
    <row r="47161" spans="1:4" x14ac:dyDescent="0.3">
      <c r="A47161">
        <v>75709</v>
      </c>
      <c r="B47161">
        <v>14569273</v>
      </c>
      <c r="C47161" s="1">
        <v>41812</v>
      </c>
      <c r="D47161">
        <v>8029319</v>
      </c>
    </row>
    <row r="47162" spans="1:4" x14ac:dyDescent="0.3">
      <c r="A47162">
        <v>75709</v>
      </c>
      <c r="B47162">
        <v>14803897</v>
      </c>
      <c r="C47162" s="1">
        <v>41816</v>
      </c>
      <c r="D47162">
        <v>8735129</v>
      </c>
    </row>
    <row r="47163" spans="1:4" x14ac:dyDescent="0.3">
      <c r="A47163">
        <v>75709</v>
      </c>
      <c r="B47163">
        <v>14818726</v>
      </c>
      <c r="C47163" s="1">
        <v>41817</v>
      </c>
      <c r="D47163">
        <v>14774993</v>
      </c>
    </row>
    <row r="47164" spans="1:4" x14ac:dyDescent="0.3">
      <c r="A47164">
        <v>75709</v>
      </c>
      <c r="B47164">
        <v>14939126</v>
      </c>
      <c r="C47164" s="1">
        <v>41819</v>
      </c>
      <c r="D47164">
        <v>3421263</v>
      </c>
    </row>
    <row r="47165" spans="1:4" x14ac:dyDescent="0.3">
      <c r="A47165">
        <v>75709</v>
      </c>
      <c r="B47165">
        <v>15553643</v>
      </c>
      <c r="C47165" s="1">
        <v>41831</v>
      </c>
      <c r="D47165">
        <v>17469626</v>
      </c>
    </row>
    <row r="47166" spans="1:4" x14ac:dyDescent="0.3">
      <c r="A47166">
        <v>75709</v>
      </c>
      <c r="B47166">
        <v>15677976</v>
      </c>
      <c r="C47166" s="1">
        <v>41834</v>
      </c>
      <c r="D47166">
        <v>14628339</v>
      </c>
    </row>
    <row r="47167" spans="1:4" x14ac:dyDescent="0.3">
      <c r="A47167">
        <v>75709</v>
      </c>
      <c r="B47167">
        <v>16785571</v>
      </c>
      <c r="C47167" s="1">
        <v>41853</v>
      </c>
      <c r="D47167">
        <v>17560594</v>
      </c>
    </row>
    <row r="47168" spans="1:4" x14ac:dyDescent="0.3">
      <c r="A47168">
        <v>75709</v>
      </c>
      <c r="B47168">
        <v>17241655</v>
      </c>
      <c r="C47168" s="1">
        <v>41860</v>
      </c>
      <c r="D47168">
        <v>1853945</v>
      </c>
    </row>
    <row r="47169" spans="1:4" x14ac:dyDescent="0.3">
      <c r="A47169">
        <v>75709</v>
      </c>
      <c r="B47169">
        <v>17610946</v>
      </c>
      <c r="C47169" s="1">
        <v>41866</v>
      </c>
      <c r="D47169">
        <v>13586931</v>
      </c>
    </row>
    <row r="47170" spans="1:4" x14ac:dyDescent="0.3">
      <c r="A47170">
        <v>75709</v>
      </c>
      <c r="B47170">
        <v>18530425</v>
      </c>
      <c r="C47170" s="1">
        <v>41879</v>
      </c>
      <c r="D47170">
        <v>11177124</v>
      </c>
    </row>
    <row r="47171" spans="1:4" x14ac:dyDescent="0.3">
      <c r="A47171">
        <v>75709</v>
      </c>
      <c r="B47171">
        <v>19458626</v>
      </c>
      <c r="C47171" s="1">
        <v>41895</v>
      </c>
      <c r="D47171">
        <v>16602929</v>
      </c>
    </row>
    <row r="47172" spans="1:4" x14ac:dyDescent="0.3">
      <c r="A47172">
        <v>75709</v>
      </c>
      <c r="B47172">
        <v>20182161</v>
      </c>
      <c r="C47172" s="1">
        <v>41907</v>
      </c>
      <c r="D47172">
        <v>17275793</v>
      </c>
    </row>
    <row r="47173" spans="1:4" x14ac:dyDescent="0.3">
      <c r="A47173">
        <v>75709</v>
      </c>
      <c r="B47173">
        <v>20639532</v>
      </c>
      <c r="C47173" s="1">
        <v>41915</v>
      </c>
      <c r="D47173">
        <v>13619696</v>
      </c>
    </row>
    <row r="47174" spans="1:4" x14ac:dyDescent="0.3">
      <c r="A47174">
        <v>75709</v>
      </c>
      <c r="B47174">
        <v>21672592</v>
      </c>
      <c r="C47174" s="1">
        <v>41933</v>
      </c>
      <c r="D47174">
        <v>12953761</v>
      </c>
    </row>
    <row r="47175" spans="1:4" x14ac:dyDescent="0.3">
      <c r="A47175">
        <v>75709</v>
      </c>
      <c r="B47175">
        <v>21843016</v>
      </c>
      <c r="C47175" s="1">
        <v>41937</v>
      </c>
      <c r="D47175">
        <v>9160467</v>
      </c>
    </row>
    <row r="47176" spans="1:4" x14ac:dyDescent="0.3">
      <c r="A47176">
        <v>75709</v>
      </c>
      <c r="B47176">
        <v>22893358</v>
      </c>
      <c r="C47176" s="1">
        <v>41960</v>
      </c>
      <c r="D47176">
        <v>21961351</v>
      </c>
    </row>
    <row r="47177" spans="1:4" x14ac:dyDescent="0.3">
      <c r="A47177">
        <v>75709</v>
      </c>
      <c r="B47177">
        <v>22989412</v>
      </c>
      <c r="C47177" s="1">
        <v>41962</v>
      </c>
      <c r="D47177">
        <v>23230513</v>
      </c>
    </row>
    <row r="47178" spans="1:4" x14ac:dyDescent="0.3">
      <c r="A47178">
        <v>75709</v>
      </c>
      <c r="B47178">
        <v>23439853</v>
      </c>
      <c r="C47178" s="1">
        <v>41974</v>
      </c>
      <c r="D47178">
        <v>21531341</v>
      </c>
    </row>
    <row r="47179" spans="1:4" x14ac:dyDescent="0.3">
      <c r="A47179">
        <v>75709</v>
      </c>
      <c r="B47179">
        <v>23957612</v>
      </c>
      <c r="C47179" s="1">
        <v>41988</v>
      </c>
      <c r="D47179">
        <v>23894116</v>
      </c>
    </row>
    <row r="47180" spans="1:4" x14ac:dyDescent="0.3">
      <c r="A47180">
        <v>75709</v>
      </c>
      <c r="B47180">
        <v>24038678</v>
      </c>
      <c r="C47180" s="1">
        <v>41990</v>
      </c>
      <c r="D47180">
        <v>22211730</v>
      </c>
    </row>
    <row r="47181" spans="1:4" x14ac:dyDescent="0.3">
      <c r="A47181">
        <v>75709</v>
      </c>
      <c r="B47181">
        <v>24410580</v>
      </c>
      <c r="C47181" s="1">
        <v>42001</v>
      </c>
      <c r="D47181">
        <v>19930510</v>
      </c>
    </row>
    <row r="47182" spans="1:4" x14ac:dyDescent="0.3">
      <c r="A47182">
        <v>75709</v>
      </c>
      <c r="B47182">
        <v>24533300</v>
      </c>
      <c r="C47182" s="1">
        <v>42003</v>
      </c>
      <c r="D47182">
        <v>23286990</v>
      </c>
    </row>
    <row r="47183" spans="1:4" x14ac:dyDescent="0.3">
      <c r="A47183">
        <v>75709</v>
      </c>
      <c r="B47183">
        <v>24616303</v>
      </c>
      <c r="C47183" s="1">
        <v>42004</v>
      </c>
      <c r="D47183">
        <v>22793381</v>
      </c>
    </row>
    <row r="47184" spans="1:4" x14ac:dyDescent="0.3">
      <c r="A47184">
        <v>75709</v>
      </c>
      <c r="B47184">
        <v>24718039</v>
      </c>
      <c r="C47184" s="1">
        <v>42006</v>
      </c>
      <c r="D47184">
        <v>22727162</v>
      </c>
    </row>
    <row r="47185" spans="1:4" x14ac:dyDescent="0.3">
      <c r="A47185">
        <v>75709</v>
      </c>
      <c r="B47185">
        <v>24952728</v>
      </c>
      <c r="C47185" s="1">
        <v>42008</v>
      </c>
      <c r="D47185">
        <v>4057873</v>
      </c>
    </row>
    <row r="47186" spans="1:4" x14ac:dyDescent="0.3">
      <c r="A47186">
        <v>75709</v>
      </c>
      <c r="B47186">
        <v>25554829</v>
      </c>
      <c r="C47186" s="1">
        <v>42023</v>
      </c>
      <c r="D47186">
        <v>22996984</v>
      </c>
    </row>
    <row r="47187" spans="1:4" x14ac:dyDescent="0.3">
      <c r="A47187">
        <v>75709</v>
      </c>
      <c r="B47187">
        <v>25714432</v>
      </c>
      <c r="C47187" s="1">
        <v>42028</v>
      </c>
      <c r="D47187">
        <v>25220581</v>
      </c>
    </row>
    <row r="47188" spans="1:4" x14ac:dyDescent="0.3">
      <c r="A47188">
        <v>75709</v>
      </c>
      <c r="B47188">
        <v>25754676</v>
      </c>
      <c r="C47188" s="1">
        <v>42029</v>
      </c>
      <c r="D47188">
        <v>5149439</v>
      </c>
    </row>
    <row r="47189" spans="1:4" x14ac:dyDescent="0.3">
      <c r="A47189">
        <v>75709</v>
      </c>
      <c r="B47189">
        <v>26298927</v>
      </c>
      <c r="C47189" s="1">
        <v>42044</v>
      </c>
      <c r="D47189">
        <v>23360963</v>
      </c>
    </row>
    <row r="47190" spans="1:4" x14ac:dyDescent="0.3">
      <c r="A47190">
        <v>75709</v>
      </c>
      <c r="B47190">
        <v>26415916</v>
      </c>
      <c r="C47190" s="1">
        <v>42047</v>
      </c>
      <c r="D47190">
        <v>24587705</v>
      </c>
    </row>
    <row r="47191" spans="1:4" x14ac:dyDescent="0.3">
      <c r="A47191">
        <v>75709</v>
      </c>
      <c r="B47191">
        <v>26449725</v>
      </c>
      <c r="C47191" s="1">
        <v>42048</v>
      </c>
      <c r="D47191">
        <v>25301560</v>
      </c>
    </row>
    <row r="47192" spans="1:4" x14ac:dyDescent="0.3">
      <c r="A47192">
        <v>75709</v>
      </c>
      <c r="B47192">
        <v>26744311</v>
      </c>
      <c r="C47192" s="1">
        <v>42053</v>
      </c>
      <c r="D47192">
        <v>26251719</v>
      </c>
    </row>
    <row r="47193" spans="1:4" x14ac:dyDescent="0.3">
      <c r="A47193">
        <v>75709</v>
      </c>
      <c r="B47193">
        <v>26989355</v>
      </c>
      <c r="C47193" s="1">
        <v>42058</v>
      </c>
      <c r="D47193">
        <v>26107897</v>
      </c>
    </row>
    <row r="47194" spans="1:4" x14ac:dyDescent="0.3">
      <c r="A47194">
        <v>75709</v>
      </c>
      <c r="B47194">
        <v>27149352</v>
      </c>
      <c r="C47194" s="1">
        <v>42061</v>
      </c>
      <c r="D47194">
        <v>28067777</v>
      </c>
    </row>
    <row r="47195" spans="1:4" x14ac:dyDescent="0.3">
      <c r="A47195">
        <v>75709</v>
      </c>
      <c r="B47195">
        <v>27180558</v>
      </c>
      <c r="C47195" s="1">
        <v>42062</v>
      </c>
      <c r="D47195">
        <v>27856107</v>
      </c>
    </row>
    <row r="47196" spans="1:4" x14ac:dyDescent="0.3">
      <c r="A47196">
        <v>75709</v>
      </c>
      <c r="B47196">
        <v>27772686</v>
      </c>
      <c r="C47196" s="1">
        <v>42074</v>
      </c>
      <c r="D47196">
        <v>28064959</v>
      </c>
    </row>
    <row r="47197" spans="1:4" x14ac:dyDescent="0.3">
      <c r="A47197">
        <v>75709</v>
      </c>
      <c r="B47197">
        <v>27961080</v>
      </c>
      <c r="C47197" s="1">
        <v>42078</v>
      </c>
      <c r="D47197">
        <v>19989116</v>
      </c>
    </row>
    <row r="47198" spans="1:4" x14ac:dyDescent="0.3">
      <c r="A47198">
        <v>75709</v>
      </c>
      <c r="B47198">
        <v>28296772</v>
      </c>
      <c r="C47198" s="1">
        <v>42085</v>
      </c>
      <c r="D47198">
        <v>23542849</v>
      </c>
    </row>
    <row r="47199" spans="1:4" x14ac:dyDescent="0.3">
      <c r="A47199">
        <v>75709</v>
      </c>
      <c r="B47199">
        <v>28606597</v>
      </c>
      <c r="C47199" s="1">
        <v>42090</v>
      </c>
      <c r="D47199">
        <v>27719394</v>
      </c>
    </row>
    <row r="47200" spans="1:4" x14ac:dyDescent="0.3">
      <c r="A47200">
        <v>75709</v>
      </c>
      <c r="B47200">
        <v>28931545</v>
      </c>
      <c r="C47200" s="1">
        <v>42095</v>
      </c>
      <c r="D47200">
        <v>1436814</v>
      </c>
    </row>
    <row r="47201" spans="1:4" x14ac:dyDescent="0.3">
      <c r="A47201">
        <v>75709</v>
      </c>
      <c r="B47201">
        <v>29596065</v>
      </c>
      <c r="C47201" s="1">
        <v>42104</v>
      </c>
      <c r="D47201">
        <v>23991937</v>
      </c>
    </row>
    <row r="47202" spans="1:4" x14ac:dyDescent="0.3">
      <c r="A47202">
        <v>75709</v>
      </c>
      <c r="B47202">
        <v>29909108</v>
      </c>
      <c r="C47202" s="1">
        <v>42108</v>
      </c>
      <c r="D47202">
        <v>26257246</v>
      </c>
    </row>
    <row r="47203" spans="1:4" x14ac:dyDescent="0.3">
      <c r="A47203">
        <v>75709</v>
      </c>
      <c r="B47203">
        <v>31032945</v>
      </c>
      <c r="C47203" s="1">
        <v>42125</v>
      </c>
      <c r="D47203">
        <v>5090005</v>
      </c>
    </row>
    <row r="47204" spans="1:4" x14ac:dyDescent="0.3">
      <c r="A47204">
        <v>75709</v>
      </c>
      <c r="B47204">
        <v>31133456</v>
      </c>
      <c r="C47204" s="1">
        <v>42126</v>
      </c>
      <c r="D47204">
        <v>31445042</v>
      </c>
    </row>
    <row r="47205" spans="1:4" x14ac:dyDescent="0.3">
      <c r="A47205">
        <v>75709</v>
      </c>
      <c r="B47205">
        <v>31424817</v>
      </c>
      <c r="C47205" s="1">
        <v>42129</v>
      </c>
      <c r="D47205">
        <v>25804903</v>
      </c>
    </row>
    <row r="47206" spans="1:4" x14ac:dyDescent="0.3">
      <c r="A47206">
        <v>75709</v>
      </c>
      <c r="B47206">
        <v>31695864</v>
      </c>
      <c r="C47206" s="1">
        <v>42133</v>
      </c>
      <c r="D47206">
        <v>27355861</v>
      </c>
    </row>
    <row r="47207" spans="1:4" x14ac:dyDescent="0.3">
      <c r="A47207">
        <v>75709</v>
      </c>
      <c r="B47207">
        <v>32894819</v>
      </c>
      <c r="C47207" s="1">
        <v>42147</v>
      </c>
      <c r="D47207">
        <v>30313807</v>
      </c>
    </row>
    <row r="47208" spans="1:4" x14ac:dyDescent="0.3">
      <c r="A47208">
        <v>75709</v>
      </c>
      <c r="B47208">
        <v>33216615</v>
      </c>
      <c r="C47208" s="1">
        <v>42150</v>
      </c>
      <c r="D47208">
        <v>1272007</v>
      </c>
    </row>
    <row r="47209" spans="1:4" x14ac:dyDescent="0.3">
      <c r="A47209">
        <v>75709</v>
      </c>
      <c r="B47209">
        <v>33582259</v>
      </c>
      <c r="C47209" s="1">
        <v>42154</v>
      </c>
      <c r="D47209">
        <v>24458537</v>
      </c>
    </row>
    <row r="47210" spans="1:4" x14ac:dyDescent="0.3">
      <c r="A47210">
        <v>75709</v>
      </c>
      <c r="B47210">
        <v>34094712</v>
      </c>
      <c r="C47210" s="1">
        <v>42159</v>
      </c>
      <c r="D47210">
        <v>34285187</v>
      </c>
    </row>
    <row r="47211" spans="1:4" x14ac:dyDescent="0.3">
      <c r="A47211">
        <v>75709</v>
      </c>
      <c r="B47211">
        <v>34403163</v>
      </c>
      <c r="C47211" s="1">
        <v>42163</v>
      </c>
      <c r="D47211">
        <v>27819058</v>
      </c>
    </row>
    <row r="47212" spans="1:4" x14ac:dyDescent="0.3">
      <c r="A47212">
        <v>75709</v>
      </c>
      <c r="B47212">
        <v>34732601</v>
      </c>
      <c r="C47212" s="1">
        <v>42166</v>
      </c>
      <c r="D47212">
        <v>34322518</v>
      </c>
    </row>
    <row r="47213" spans="1:4" x14ac:dyDescent="0.3">
      <c r="A47213">
        <v>75709</v>
      </c>
      <c r="B47213">
        <v>34834661</v>
      </c>
      <c r="C47213" s="1">
        <v>42167</v>
      </c>
      <c r="D47213">
        <v>5010307</v>
      </c>
    </row>
    <row r="47214" spans="1:4" x14ac:dyDescent="0.3">
      <c r="A47214">
        <v>75709</v>
      </c>
      <c r="B47214">
        <v>34868460</v>
      </c>
      <c r="C47214" s="1">
        <v>42168</v>
      </c>
      <c r="D47214">
        <v>32431487</v>
      </c>
    </row>
    <row r="47215" spans="1:4" x14ac:dyDescent="0.3">
      <c r="A47215">
        <v>75709</v>
      </c>
      <c r="B47215">
        <v>35108920</v>
      </c>
      <c r="C47215" s="1">
        <v>42170</v>
      </c>
      <c r="D47215">
        <v>33093501</v>
      </c>
    </row>
    <row r="47216" spans="1:4" x14ac:dyDescent="0.3">
      <c r="A47216">
        <v>75709</v>
      </c>
      <c r="B47216">
        <v>35354171</v>
      </c>
      <c r="C47216" s="1">
        <v>42172</v>
      </c>
      <c r="D47216">
        <v>17830858</v>
      </c>
    </row>
    <row r="47217" spans="1:4" x14ac:dyDescent="0.3">
      <c r="A47217">
        <v>75709</v>
      </c>
      <c r="B47217">
        <v>35641624</v>
      </c>
      <c r="C47217" s="1">
        <v>42176</v>
      </c>
      <c r="D47217">
        <v>29157338</v>
      </c>
    </row>
    <row r="47218" spans="1:4" x14ac:dyDescent="0.3">
      <c r="A47218">
        <v>75709</v>
      </c>
      <c r="B47218">
        <v>35919861</v>
      </c>
      <c r="C47218" s="1">
        <v>42178</v>
      </c>
      <c r="D47218">
        <v>31116334</v>
      </c>
    </row>
    <row r="47219" spans="1:4" x14ac:dyDescent="0.3">
      <c r="A47219">
        <v>75709</v>
      </c>
      <c r="B47219">
        <v>36275519</v>
      </c>
      <c r="C47219" s="1">
        <v>42182</v>
      </c>
      <c r="D47219">
        <v>31469323</v>
      </c>
    </row>
    <row r="47220" spans="1:4" x14ac:dyDescent="0.3">
      <c r="A47220">
        <v>75709</v>
      </c>
      <c r="B47220">
        <v>37053111</v>
      </c>
      <c r="C47220" s="1">
        <v>42189</v>
      </c>
      <c r="D47220">
        <v>14802861</v>
      </c>
    </row>
    <row r="47221" spans="1:4" x14ac:dyDescent="0.3">
      <c r="A47221">
        <v>75709</v>
      </c>
      <c r="B47221">
        <v>37971163</v>
      </c>
      <c r="C47221" s="1">
        <v>42197</v>
      </c>
      <c r="D47221">
        <v>32857369</v>
      </c>
    </row>
    <row r="47222" spans="1:4" x14ac:dyDescent="0.3">
      <c r="A47222">
        <v>75709</v>
      </c>
      <c r="B47222">
        <v>38702446</v>
      </c>
      <c r="C47222" s="1">
        <v>42203</v>
      </c>
      <c r="D47222">
        <v>7577984</v>
      </c>
    </row>
    <row r="47223" spans="1:4" x14ac:dyDescent="0.3">
      <c r="A47223">
        <v>75709</v>
      </c>
      <c r="B47223">
        <v>39315080</v>
      </c>
      <c r="C47223" s="1">
        <v>42207</v>
      </c>
      <c r="D47223">
        <v>37184641</v>
      </c>
    </row>
    <row r="47224" spans="1:4" x14ac:dyDescent="0.3">
      <c r="A47224">
        <v>75709</v>
      </c>
      <c r="B47224">
        <v>40389724</v>
      </c>
      <c r="C47224" s="1">
        <v>42215</v>
      </c>
      <c r="D47224">
        <v>423879</v>
      </c>
    </row>
    <row r="47225" spans="1:4" x14ac:dyDescent="0.3">
      <c r="A47225">
        <v>75709</v>
      </c>
      <c r="B47225">
        <v>42891738</v>
      </c>
      <c r="C47225" s="1">
        <v>42232</v>
      </c>
      <c r="D47225">
        <v>38235558</v>
      </c>
    </row>
    <row r="47226" spans="1:4" x14ac:dyDescent="0.3">
      <c r="A47226">
        <v>75709</v>
      </c>
      <c r="B47226">
        <v>43181223</v>
      </c>
      <c r="C47226" s="1">
        <v>42233</v>
      </c>
      <c r="D47226">
        <v>489220</v>
      </c>
    </row>
    <row r="47227" spans="1:4" x14ac:dyDescent="0.3">
      <c r="A47227">
        <v>75709</v>
      </c>
      <c r="B47227">
        <v>44071167</v>
      </c>
      <c r="C47227" s="1">
        <v>42239</v>
      </c>
      <c r="D47227">
        <v>41929701</v>
      </c>
    </row>
    <row r="47228" spans="1:4" x14ac:dyDescent="0.3">
      <c r="A47228">
        <v>75709</v>
      </c>
      <c r="B47228">
        <v>48415241</v>
      </c>
      <c r="C47228" s="1">
        <v>42273</v>
      </c>
      <c r="D47228">
        <v>27493479</v>
      </c>
    </row>
    <row r="47229" spans="1:4" x14ac:dyDescent="0.3">
      <c r="A47229">
        <v>75709</v>
      </c>
      <c r="B47229">
        <v>49284106</v>
      </c>
      <c r="C47229" s="1">
        <v>42279</v>
      </c>
      <c r="D47229">
        <v>45123667</v>
      </c>
    </row>
    <row r="47230" spans="1:4" x14ac:dyDescent="0.3">
      <c r="A47230">
        <v>75709</v>
      </c>
      <c r="B47230">
        <v>49592022</v>
      </c>
      <c r="C47230" s="1">
        <v>42282</v>
      </c>
      <c r="D47230">
        <v>1499469</v>
      </c>
    </row>
    <row r="47231" spans="1:4" x14ac:dyDescent="0.3">
      <c r="A47231">
        <v>75709</v>
      </c>
      <c r="B47231">
        <v>50279690</v>
      </c>
      <c r="C47231" s="1">
        <v>42288</v>
      </c>
      <c r="D47231">
        <v>37462038</v>
      </c>
    </row>
    <row r="47232" spans="1:4" x14ac:dyDescent="0.3">
      <c r="A47232">
        <v>75709</v>
      </c>
      <c r="B47232">
        <v>50762246</v>
      </c>
      <c r="C47232" s="1">
        <v>42291</v>
      </c>
      <c r="D47232">
        <v>9306745</v>
      </c>
    </row>
    <row r="47233" spans="1:4" x14ac:dyDescent="0.3">
      <c r="A47233">
        <v>75709</v>
      </c>
      <c r="B47233">
        <v>51715777</v>
      </c>
      <c r="C47233" s="1">
        <v>42301</v>
      </c>
      <c r="D47233">
        <v>9160467</v>
      </c>
    </row>
    <row r="47234" spans="1:4" x14ac:dyDescent="0.3">
      <c r="A47234">
        <v>75709</v>
      </c>
      <c r="B47234">
        <v>52229418</v>
      </c>
      <c r="C47234" s="1">
        <v>42304</v>
      </c>
      <c r="D47234">
        <v>43779869</v>
      </c>
    </row>
    <row r="47235" spans="1:4" x14ac:dyDescent="0.3">
      <c r="A47235">
        <v>75709</v>
      </c>
      <c r="B47235">
        <v>52596451</v>
      </c>
      <c r="C47235" s="1">
        <v>42308</v>
      </c>
      <c r="D47235">
        <v>7531926</v>
      </c>
    </row>
    <row r="47236" spans="1:4" x14ac:dyDescent="0.3">
      <c r="A47236">
        <v>75709</v>
      </c>
      <c r="B47236">
        <v>53207061</v>
      </c>
      <c r="C47236" s="1">
        <v>42314</v>
      </c>
      <c r="D47236">
        <v>40658327</v>
      </c>
    </row>
    <row r="47237" spans="1:4" x14ac:dyDescent="0.3">
      <c r="A47237">
        <v>75709</v>
      </c>
      <c r="B47237">
        <v>53311624</v>
      </c>
      <c r="C47237" s="1">
        <v>42315</v>
      </c>
      <c r="D47237">
        <v>27460896</v>
      </c>
    </row>
    <row r="47238" spans="1:4" x14ac:dyDescent="0.3">
      <c r="A47238">
        <v>75709</v>
      </c>
      <c r="B47238">
        <v>53503771</v>
      </c>
      <c r="C47238" s="1">
        <v>42317</v>
      </c>
      <c r="D47238">
        <v>46523036</v>
      </c>
    </row>
    <row r="47239" spans="1:4" x14ac:dyDescent="0.3">
      <c r="A47239">
        <v>75709</v>
      </c>
      <c r="B47239">
        <v>56263019</v>
      </c>
      <c r="C47239" s="1">
        <v>42349</v>
      </c>
      <c r="D47239">
        <v>43298572</v>
      </c>
    </row>
    <row r="47240" spans="1:4" x14ac:dyDescent="0.3">
      <c r="A47240">
        <v>75709</v>
      </c>
      <c r="B47240">
        <v>57049706</v>
      </c>
      <c r="C47240" s="1">
        <v>42359</v>
      </c>
      <c r="D47240">
        <v>30924572</v>
      </c>
    </row>
    <row r="47241" spans="1:4" x14ac:dyDescent="0.3">
      <c r="A47241">
        <v>75709</v>
      </c>
      <c r="B47241">
        <v>59343032</v>
      </c>
      <c r="C47241" s="1">
        <v>42378</v>
      </c>
      <c r="D47241">
        <v>50964367</v>
      </c>
    </row>
    <row r="47242" spans="1:4" x14ac:dyDescent="0.3">
      <c r="A47242">
        <v>75709</v>
      </c>
      <c r="B47242">
        <v>64586925</v>
      </c>
      <c r="C47242" s="1">
        <v>42435</v>
      </c>
      <c r="D47242">
        <v>45766056</v>
      </c>
    </row>
    <row r="47243" spans="1:4" x14ac:dyDescent="0.3">
      <c r="A47243">
        <v>75709</v>
      </c>
      <c r="B47243">
        <v>66266085</v>
      </c>
      <c r="C47243" s="1">
        <v>42449</v>
      </c>
      <c r="D47243">
        <v>34620184</v>
      </c>
    </row>
    <row r="47244" spans="1:4" x14ac:dyDescent="0.3">
      <c r="A47244">
        <v>75709</v>
      </c>
      <c r="B47244">
        <v>69902658</v>
      </c>
      <c r="C47244" s="1">
        <v>42474</v>
      </c>
      <c r="D47244">
        <v>16602929</v>
      </c>
    </row>
    <row r="47245" spans="1:4" x14ac:dyDescent="0.3">
      <c r="A47245">
        <v>75709</v>
      </c>
      <c r="B47245">
        <v>73565232</v>
      </c>
      <c r="C47245" s="1">
        <v>42498</v>
      </c>
      <c r="D47245">
        <v>34520505</v>
      </c>
    </row>
    <row r="47246" spans="1:4" x14ac:dyDescent="0.3">
      <c r="A47246">
        <v>75709</v>
      </c>
      <c r="B47246">
        <v>76171740</v>
      </c>
      <c r="C47246" s="1">
        <v>42515</v>
      </c>
      <c r="D47246">
        <v>45788953</v>
      </c>
    </row>
    <row r="47247" spans="1:4" x14ac:dyDescent="0.3">
      <c r="A47247">
        <v>75709</v>
      </c>
      <c r="B47247">
        <v>77230854</v>
      </c>
      <c r="C47247" s="1">
        <v>42520</v>
      </c>
      <c r="D47247">
        <v>14907170</v>
      </c>
    </row>
    <row r="47248" spans="1:4" x14ac:dyDescent="0.3">
      <c r="A47248">
        <v>75709</v>
      </c>
      <c r="B47248">
        <v>81509223</v>
      </c>
      <c r="C47248" s="1">
        <v>42544</v>
      </c>
      <c r="D47248">
        <v>32468116</v>
      </c>
    </row>
    <row r="47249" spans="1:4" x14ac:dyDescent="0.3">
      <c r="A47249">
        <v>75709</v>
      </c>
      <c r="B47249">
        <v>83159717</v>
      </c>
      <c r="C47249" s="1">
        <v>42552</v>
      </c>
      <c r="D47249">
        <v>68782262</v>
      </c>
    </row>
    <row r="47250" spans="1:4" x14ac:dyDescent="0.3">
      <c r="A47250">
        <v>75709</v>
      </c>
      <c r="B47250">
        <v>83680507</v>
      </c>
      <c r="C47250" s="1">
        <v>42554</v>
      </c>
      <c r="D47250">
        <v>71547834</v>
      </c>
    </row>
    <row r="47251" spans="1:4" x14ac:dyDescent="0.3">
      <c r="A47251">
        <v>75709</v>
      </c>
      <c r="B47251">
        <v>104028463</v>
      </c>
      <c r="C47251" s="1">
        <v>42638</v>
      </c>
      <c r="D47251">
        <v>11960549</v>
      </c>
    </row>
    <row r="47252" spans="1:4" x14ac:dyDescent="0.3">
      <c r="A47252">
        <v>75709</v>
      </c>
      <c r="B47252">
        <v>107030385</v>
      </c>
      <c r="C47252" s="1">
        <v>42652</v>
      </c>
      <c r="D47252">
        <v>29316615</v>
      </c>
    </row>
    <row r="47253" spans="1:4" x14ac:dyDescent="0.3">
      <c r="A47253">
        <v>75709</v>
      </c>
      <c r="B47253">
        <v>120150582</v>
      </c>
      <c r="C47253" s="1">
        <v>42712</v>
      </c>
      <c r="D47253">
        <v>5603321</v>
      </c>
    </row>
    <row r="47254" spans="1:4" x14ac:dyDescent="0.3">
      <c r="A47254">
        <v>75709</v>
      </c>
      <c r="B47254">
        <v>203418383</v>
      </c>
      <c r="C47254" s="1">
        <v>43023</v>
      </c>
      <c r="D47254">
        <v>41636461</v>
      </c>
    </row>
    <row r="47255" spans="1:4" x14ac:dyDescent="0.3">
      <c r="A47255">
        <v>75709</v>
      </c>
      <c r="B47255">
        <v>207390787</v>
      </c>
      <c r="C47255" s="1">
        <v>43037</v>
      </c>
      <c r="D47255">
        <v>21207775</v>
      </c>
    </row>
    <row r="47256" spans="1:4" x14ac:dyDescent="0.3">
      <c r="A47256">
        <v>75709</v>
      </c>
      <c r="B47256">
        <v>214193678</v>
      </c>
      <c r="C47256" s="1">
        <v>43064</v>
      </c>
      <c r="D47256">
        <v>57794312</v>
      </c>
    </row>
    <row r="47257" spans="1:4" x14ac:dyDescent="0.3">
      <c r="A47257">
        <v>75709</v>
      </c>
      <c r="B47257">
        <v>246289615</v>
      </c>
      <c r="C47257" s="1">
        <v>43184</v>
      </c>
      <c r="D47257">
        <v>150134314</v>
      </c>
    </row>
    <row r="47258" spans="1:4" x14ac:dyDescent="0.3">
      <c r="A47258">
        <v>75709</v>
      </c>
      <c r="B47258">
        <v>247650778</v>
      </c>
      <c r="C47258" s="1">
        <v>43188</v>
      </c>
      <c r="D47258">
        <v>180556456</v>
      </c>
    </row>
    <row r="47259" spans="1:4" x14ac:dyDescent="0.3">
      <c r="A47259">
        <v>75709</v>
      </c>
      <c r="B47259">
        <v>266627496</v>
      </c>
      <c r="C47259" s="1">
        <v>43240</v>
      </c>
      <c r="D47259">
        <v>59799528</v>
      </c>
    </row>
    <row r="47260" spans="1:4" x14ac:dyDescent="0.3">
      <c r="A47260">
        <v>75709</v>
      </c>
      <c r="B47260">
        <v>268810594</v>
      </c>
      <c r="C47260" s="1">
        <v>43246</v>
      </c>
      <c r="D47260">
        <v>29689014</v>
      </c>
    </row>
    <row r="47261" spans="1:4" x14ac:dyDescent="0.3">
      <c r="A47261">
        <v>75709</v>
      </c>
      <c r="B47261">
        <v>270737162</v>
      </c>
      <c r="C47261" s="1">
        <v>43250</v>
      </c>
      <c r="D47261">
        <v>20521222</v>
      </c>
    </row>
    <row r="47262" spans="1:4" x14ac:dyDescent="0.3">
      <c r="A47262">
        <v>75709</v>
      </c>
      <c r="B47262">
        <v>280370934</v>
      </c>
      <c r="C47262" s="1">
        <v>43274</v>
      </c>
      <c r="D47262">
        <v>79381765</v>
      </c>
    </row>
    <row r="47263" spans="1:4" x14ac:dyDescent="0.3">
      <c r="A47263">
        <v>75709</v>
      </c>
      <c r="B47263">
        <v>282463412</v>
      </c>
      <c r="C47263" s="1">
        <v>43278</v>
      </c>
      <c r="D47263">
        <v>80490677</v>
      </c>
    </row>
    <row r="47264" spans="1:4" x14ac:dyDescent="0.3">
      <c r="A47264">
        <v>75709</v>
      </c>
      <c r="B47264">
        <v>283235463</v>
      </c>
      <c r="C47264" s="1">
        <v>43280</v>
      </c>
      <c r="D47264">
        <v>7302949</v>
      </c>
    </row>
    <row r="47265" spans="1:4" x14ac:dyDescent="0.3">
      <c r="A47265">
        <v>75709</v>
      </c>
      <c r="B47265">
        <v>289403428</v>
      </c>
      <c r="C47265" s="1">
        <v>43293</v>
      </c>
      <c r="D47265">
        <v>163548858</v>
      </c>
    </row>
    <row r="47266" spans="1:4" x14ac:dyDescent="0.3">
      <c r="A47266">
        <v>75709</v>
      </c>
      <c r="B47266">
        <v>320165923</v>
      </c>
      <c r="C47266" s="1">
        <v>43351</v>
      </c>
      <c r="D47266">
        <v>59799528</v>
      </c>
    </row>
    <row r="47267" spans="1:4" x14ac:dyDescent="0.3">
      <c r="A47267">
        <v>75709</v>
      </c>
      <c r="B47267">
        <v>321451170</v>
      </c>
      <c r="C47267" s="1">
        <v>43353</v>
      </c>
      <c r="D47267">
        <v>190568225</v>
      </c>
    </row>
    <row r="47268" spans="1:4" x14ac:dyDescent="0.3">
      <c r="A47268">
        <v>75709</v>
      </c>
      <c r="B47268">
        <v>322073810</v>
      </c>
      <c r="C47268" s="1">
        <v>43355</v>
      </c>
      <c r="D47268">
        <v>98369737</v>
      </c>
    </row>
    <row r="47269" spans="1:4" x14ac:dyDescent="0.3">
      <c r="A47269">
        <v>75709</v>
      </c>
      <c r="B47269">
        <v>325230722</v>
      </c>
      <c r="C47269" s="1">
        <v>43362</v>
      </c>
      <c r="D47269">
        <v>196446987</v>
      </c>
    </row>
    <row r="47270" spans="1:4" x14ac:dyDescent="0.3">
      <c r="A47270">
        <v>75709</v>
      </c>
      <c r="B47270">
        <v>326081840</v>
      </c>
      <c r="C47270" s="1">
        <v>43364</v>
      </c>
      <c r="D47270">
        <v>203045971</v>
      </c>
    </row>
    <row r="47271" spans="1:4" x14ac:dyDescent="0.3">
      <c r="A47271">
        <v>75709</v>
      </c>
      <c r="B47271">
        <v>338335217</v>
      </c>
      <c r="C47271" s="1">
        <v>43392</v>
      </c>
      <c r="D47271">
        <v>84289442</v>
      </c>
    </row>
    <row r="47272" spans="1:4" x14ac:dyDescent="0.3">
      <c r="A47272">
        <v>75709</v>
      </c>
      <c r="B47272">
        <v>339338921</v>
      </c>
      <c r="C47272" s="1">
        <v>43394</v>
      </c>
      <c r="D47272">
        <v>209183804</v>
      </c>
    </row>
    <row r="47273" spans="1:4" x14ac:dyDescent="0.3">
      <c r="A47273">
        <v>75709</v>
      </c>
      <c r="B47273">
        <v>342753231</v>
      </c>
      <c r="C47273" s="1">
        <v>43402</v>
      </c>
      <c r="D47273">
        <v>6415048</v>
      </c>
    </row>
    <row r="47274" spans="1:4" x14ac:dyDescent="0.3">
      <c r="A47274">
        <v>75709</v>
      </c>
      <c r="B47274">
        <v>346632780</v>
      </c>
      <c r="C47274" s="1">
        <v>43413</v>
      </c>
      <c r="D47274">
        <v>22269903</v>
      </c>
    </row>
    <row r="47275" spans="1:4" x14ac:dyDescent="0.3">
      <c r="A47275">
        <v>75709</v>
      </c>
      <c r="B47275">
        <v>404016864</v>
      </c>
      <c r="C47275" s="1">
        <v>43487</v>
      </c>
      <c r="D47275">
        <v>3172597</v>
      </c>
    </row>
    <row r="47276" spans="1:4" x14ac:dyDescent="0.3">
      <c r="A47276">
        <v>75709</v>
      </c>
      <c r="B47276">
        <v>424249434</v>
      </c>
      <c r="C47276" s="1">
        <v>43540</v>
      </c>
      <c r="D47276">
        <v>147492643</v>
      </c>
    </row>
    <row r="47277" spans="1:4" x14ac:dyDescent="0.3">
      <c r="A47277">
        <v>75709</v>
      </c>
      <c r="B47277">
        <v>426868541</v>
      </c>
      <c r="C47277" s="1">
        <v>43546</v>
      </c>
      <c r="D47277">
        <v>7446375</v>
      </c>
    </row>
    <row r="47278" spans="1:4" x14ac:dyDescent="0.3">
      <c r="A47278">
        <v>75709</v>
      </c>
      <c r="B47278">
        <v>434583978</v>
      </c>
      <c r="C47278" s="1">
        <v>43563</v>
      </c>
      <c r="D47278">
        <v>246428543</v>
      </c>
    </row>
    <row r="47279" spans="1:4" x14ac:dyDescent="0.3">
      <c r="A47279">
        <v>75709</v>
      </c>
      <c r="B47279">
        <v>437015790</v>
      </c>
      <c r="C47279" s="1">
        <v>43569</v>
      </c>
      <c r="D47279">
        <v>2358891</v>
      </c>
    </row>
    <row r="47280" spans="1:4" x14ac:dyDescent="0.3">
      <c r="A47280">
        <v>75709</v>
      </c>
      <c r="B47280">
        <v>438328685</v>
      </c>
      <c r="C47280" s="1">
        <v>43571</v>
      </c>
      <c r="D47280">
        <v>239568369</v>
      </c>
    </row>
    <row r="47281" spans="1:4" x14ac:dyDescent="0.3">
      <c r="A47281">
        <v>75709</v>
      </c>
      <c r="B47281">
        <v>439562578</v>
      </c>
      <c r="C47281" s="1">
        <v>43574</v>
      </c>
      <c r="D47281">
        <v>30666553</v>
      </c>
    </row>
    <row r="47282" spans="1:4" x14ac:dyDescent="0.3">
      <c r="A47282">
        <v>75709</v>
      </c>
      <c r="B47282">
        <v>441694235</v>
      </c>
      <c r="C47282" s="1">
        <v>43577</v>
      </c>
      <c r="D47282">
        <v>25193146</v>
      </c>
    </row>
    <row r="47283" spans="1:4" x14ac:dyDescent="0.3">
      <c r="A47283">
        <v>75709</v>
      </c>
      <c r="B47283">
        <v>453563677</v>
      </c>
      <c r="C47283" s="1">
        <v>43601</v>
      </c>
      <c r="D47283">
        <v>170986136</v>
      </c>
    </row>
    <row r="47284" spans="1:4" x14ac:dyDescent="0.3">
      <c r="A47284">
        <v>75709</v>
      </c>
      <c r="B47284">
        <v>464748211</v>
      </c>
      <c r="C47284" s="1">
        <v>43622</v>
      </c>
      <c r="D47284">
        <v>25659066</v>
      </c>
    </row>
    <row r="47285" spans="1:4" x14ac:dyDescent="0.3">
      <c r="A47285">
        <v>75709</v>
      </c>
      <c r="B47285">
        <v>467829275</v>
      </c>
      <c r="C47285" s="1">
        <v>43627</v>
      </c>
      <c r="D47285">
        <v>112540765</v>
      </c>
    </row>
    <row r="47286" spans="1:4" x14ac:dyDescent="0.3">
      <c r="A47286">
        <v>75709</v>
      </c>
      <c r="B47286">
        <v>469832394</v>
      </c>
      <c r="C47286" s="1">
        <v>43631</v>
      </c>
      <c r="D47286">
        <v>19571467</v>
      </c>
    </row>
    <row r="47287" spans="1:4" x14ac:dyDescent="0.3">
      <c r="A47287">
        <v>75709</v>
      </c>
      <c r="B47287">
        <v>471747239</v>
      </c>
      <c r="C47287" s="1">
        <v>43634</v>
      </c>
      <c r="D47287">
        <v>251713544</v>
      </c>
    </row>
    <row r="47288" spans="1:4" x14ac:dyDescent="0.3">
      <c r="A47288">
        <v>75709</v>
      </c>
      <c r="B47288">
        <v>477994223</v>
      </c>
      <c r="C47288" s="1">
        <v>43645</v>
      </c>
      <c r="D47288">
        <v>125772340</v>
      </c>
    </row>
    <row r="47289" spans="1:4" x14ac:dyDescent="0.3">
      <c r="A47289">
        <v>75709</v>
      </c>
      <c r="B47289">
        <v>479689927</v>
      </c>
      <c r="C47289" s="1">
        <v>43647</v>
      </c>
      <c r="D47289">
        <v>253068615</v>
      </c>
    </row>
    <row r="47290" spans="1:4" x14ac:dyDescent="0.3">
      <c r="A47290">
        <v>75709</v>
      </c>
      <c r="B47290">
        <v>530680590</v>
      </c>
      <c r="C47290" s="1">
        <v>43724</v>
      </c>
      <c r="D47290">
        <v>217569223</v>
      </c>
    </row>
    <row r="47291" spans="1:4" x14ac:dyDescent="0.3">
      <c r="A47291">
        <v>75709</v>
      </c>
      <c r="B47291">
        <v>532123909</v>
      </c>
      <c r="C47291" s="1">
        <v>43727</v>
      </c>
      <c r="D47291">
        <v>1502314</v>
      </c>
    </row>
    <row r="47292" spans="1:4" x14ac:dyDescent="0.3">
      <c r="A47292">
        <v>75709</v>
      </c>
      <c r="B47292">
        <v>546071134</v>
      </c>
      <c r="C47292" s="1">
        <v>43751</v>
      </c>
      <c r="D47292">
        <v>68921521</v>
      </c>
    </row>
    <row r="47293" spans="1:4" x14ac:dyDescent="0.3">
      <c r="A47293">
        <v>75709</v>
      </c>
      <c r="B47293">
        <v>568982602</v>
      </c>
      <c r="C47293" s="1">
        <v>43794</v>
      </c>
      <c r="D47293">
        <v>54491425</v>
      </c>
    </row>
    <row r="47294" spans="1:4" x14ac:dyDescent="0.3">
      <c r="A47294">
        <v>75709</v>
      </c>
      <c r="B47294">
        <v>572190316</v>
      </c>
      <c r="C47294" s="1">
        <v>43801</v>
      </c>
      <c r="D47294">
        <v>1315489</v>
      </c>
    </row>
    <row r="47295" spans="1:4" x14ac:dyDescent="0.3">
      <c r="A47295">
        <v>76961</v>
      </c>
      <c r="B47295">
        <v>219889</v>
      </c>
      <c r="C47295" s="1">
        <v>40640</v>
      </c>
      <c r="D47295">
        <v>298226</v>
      </c>
    </row>
    <row r="47296" spans="1:4" x14ac:dyDescent="0.3">
      <c r="A47296">
        <v>76961</v>
      </c>
      <c r="B47296">
        <v>896700</v>
      </c>
      <c r="C47296" s="1">
        <v>40940</v>
      </c>
      <c r="D47296">
        <v>556591</v>
      </c>
    </row>
    <row r="47297" spans="1:4" x14ac:dyDescent="0.3">
      <c r="A47297">
        <v>76961</v>
      </c>
      <c r="B47297">
        <v>901363</v>
      </c>
      <c r="C47297" s="1">
        <v>40943</v>
      </c>
      <c r="D47297">
        <v>1658419</v>
      </c>
    </row>
    <row r="47298" spans="1:4" x14ac:dyDescent="0.3">
      <c r="A47298">
        <v>76961</v>
      </c>
      <c r="B47298">
        <v>918807</v>
      </c>
      <c r="C47298" s="1">
        <v>40952</v>
      </c>
      <c r="D47298">
        <v>1661245</v>
      </c>
    </row>
    <row r="47299" spans="1:4" x14ac:dyDescent="0.3">
      <c r="A47299">
        <v>76961</v>
      </c>
      <c r="B47299">
        <v>948188</v>
      </c>
      <c r="C47299" s="1">
        <v>40965</v>
      </c>
      <c r="D47299">
        <v>1591062</v>
      </c>
    </row>
    <row r="47300" spans="1:4" x14ac:dyDescent="0.3">
      <c r="A47300">
        <v>76961</v>
      </c>
      <c r="B47300">
        <v>992964</v>
      </c>
      <c r="C47300" s="1">
        <v>40980</v>
      </c>
      <c r="D47300">
        <v>1804820</v>
      </c>
    </row>
    <row r="47301" spans="1:4" x14ac:dyDescent="0.3">
      <c r="A47301">
        <v>76961</v>
      </c>
      <c r="B47301">
        <v>1036669</v>
      </c>
      <c r="C47301" s="1">
        <v>40992</v>
      </c>
      <c r="D47301">
        <v>1700470</v>
      </c>
    </row>
    <row r="47302" spans="1:4" x14ac:dyDescent="0.3">
      <c r="A47302">
        <v>76961</v>
      </c>
      <c r="B47302">
        <v>1047395</v>
      </c>
      <c r="C47302" s="1">
        <v>40994</v>
      </c>
      <c r="D47302">
        <v>40533</v>
      </c>
    </row>
    <row r="47303" spans="1:4" x14ac:dyDescent="0.3">
      <c r="A47303">
        <v>76961</v>
      </c>
      <c r="B47303">
        <v>1226508</v>
      </c>
      <c r="C47303" s="1">
        <v>41033</v>
      </c>
      <c r="D47303">
        <v>2073409</v>
      </c>
    </row>
    <row r="47304" spans="1:4" x14ac:dyDescent="0.3">
      <c r="A47304">
        <v>76961</v>
      </c>
      <c r="B47304">
        <v>1271893</v>
      </c>
      <c r="C47304" s="1">
        <v>41042</v>
      </c>
      <c r="D47304">
        <v>349331</v>
      </c>
    </row>
    <row r="47305" spans="1:4" x14ac:dyDescent="0.3">
      <c r="A47305">
        <v>76961</v>
      </c>
      <c r="B47305">
        <v>1319815</v>
      </c>
      <c r="C47305" s="1">
        <v>41050</v>
      </c>
      <c r="D47305">
        <v>2274757</v>
      </c>
    </row>
    <row r="47306" spans="1:4" x14ac:dyDescent="0.3">
      <c r="A47306">
        <v>76961</v>
      </c>
      <c r="B47306">
        <v>1395093</v>
      </c>
      <c r="C47306" s="1">
        <v>41061</v>
      </c>
      <c r="D47306">
        <v>2188486</v>
      </c>
    </row>
    <row r="47307" spans="1:4" x14ac:dyDescent="0.3">
      <c r="A47307">
        <v>76961</v>
      </c>
      <c r="B47307">
        <v>1456127</v>
      </c>
      <c r="C47307" s="1">
        <v>41071</v>
      </c>
      <c r="D47307">
        <v>1739107</v>
      </c>
    </row>
    <row r="47308" spans="1:4" x14ac:dyDescent="0.3">
      <c r="A47308">
        <v>76961</v>
      </c>
      <c r="B47308">
        <v>1554212</v>
      </c>
      <c r="C47308" s="1">
        <v>41085</v>
      </c>
      <c r="D47308">
        <v>2028931</v>
      </c>
    </row>
    <row r="47309" spans="1:4" x14ac:dyDescent="0.3">
      <c r="A47309">
        <v>76961</v>
      </c>
      <c r="B47309">
        <v>1768902</v>
      </c>
      <c r="C47309" s="1">
        <v>41112</v>
      </c>
      <c r="D47309">
        <v>2578735</v>
      </c>
    </row>
    <row r="47310" spans="1:4" x14ac:dyDescent="0.3">
      <c r="A47310">
        <v>76961</v>
      </c>
      <c r="B47310">
        <v>1803637</v>
      </c>
      <c r="C47310" s="1">
        <v>41116</v>
      </c>
      <c r="D47310">
        <v>1815797</v>
      </c>
    </row>
    <row r="47311" spans="1:4" x14ac:dyDescent="0.3">
      <c r="A47311">
        <v>76961</v>
      </c>
      <c r="B47311">
        <v>1862200</v>
      </c>
      <c r="C47311" s="1">
        <v>41122</v>
      </c>
      <c r="D47311">
        <v>1550897</v>
      </c>
    </row>
    <row r="47312" spans="1:4" x14ac:dyDescent="0.3">
      <c r="A47312">
        <v>76961</v>
      </c>
      <c r="B47312">
        <v>1953019</v>
      </c>
      <c r="C47312" s="1">
        <v>41132</v>
      </c>
      <c r="D47312">
        <v>3095152</v>
      </c>
    </row>
    <row r="47313" spans="1:4" x14ac:dyDescent="0.3">
      <c r="A47313">
        <v>76961</v>
      </c>
      <c r="B47313">
        <v>2053920</v>
      </c>
      <c r="C47313" s="1">
        <v>41142</v>
      </c>
      <c r="D47313">
        <v>2807843</v>
      </c>
    </row>
    <row r="47314" spans="1:4" x14ac:dyDescent="0.3">
      <c r="A47314">
        <v>76961</v>
      </c>
      <c r="B47314">
        <v>2112979</v>
      </c>
      <c r="C47314" s="1">
        <v>41148</v>
      </c>
      <c r="D47314">
        <v>2698229</v>
      </c>
    </row>
    <row r="47315" spans="1:4" x14ac:dyDescent="0.3">
      <c r="A47315">
        <v>76961</v>
      </c>
      <c r="B47315">
        <v>2333062</v>
      </c>
      <c r="C47315" s="1">
        <v>41170</v>
      </c>
      <c r="D47315">
        <v>2601656</v>
      </c>
    </row>
    <row r="47316" spans="1:4" x14ac:dyDescent="0.3">
      <c r="A47316">
        <v>76961</v>
      </c>
      <c r="B47316">
        <v>2468467</v>
      </c>
      <c r="C47316" s="1">
        <v>41183</v>
      </c>
      <c r="D47316">
        <v>3326740</v>
      </c>
    </row>
    <row r="47317" spans="1:4" x14ac:dyDescent="0.3">
      <c r="A47317">
        <v>76961</v>
      </c>
      <c r="B47317">
        <v>2516108</v>
      </c>
      <c r="C47317" s="1">
        <v>41187</v>
      </c>
      <c r="D47317">
        <v>1821711</v>
      </c>
    </row>
    <row r="47318" spans="1:4" x14ac:dyDescent="0.3">
      <c r="A47318">
        <v>76961</v>
      </c>
      <c r="B47318">
        <v>2602782</v>
      </c>
      <c r="C47318" s="1">
        <v>41196</v>
      </c>
      <c r="D47318">
        <v>3144434</v>
      </c>
    </row>
    <row r="47319" spans="1:4" x14ac:dyDescent="0.3">
      <c r="A47319">
        <v>76961</v>
      </c>
      <c r="B47319">
        <v>2635196</v>
      </c>
      <c r="C47319" s="1">
        <v>41198</v>
      </c>
      <c r="D47319">
        <v>3185740</v>
      </c>
    </row>
    <row r="47320" spans="1:4" x14ac:dyDescent="0.3">
      <c r="A47320">
        <v>76961</v>
      </c>
      <c r="B47320">
        <v>2684580</v>
      </c>
      <c r="C47320" s="1">
        <v>41204</v>
      </c>
      <c r="D47320">
        <v>3683490</v>
      </c>
    </row>
    <row r="47321" spans="1:4" x14ac:dyDescent="0.3">
      <c r="A47321">
        <v>76961</v>
      </c>
      <c r="B47321">
        <v>2791223</v>
      </c>
      <c r="C47321" s="1">
        <v>41216</v>
      </c>
      <c r="D47321">
        <v>967639</v>
      </c>
    </row>
    <row r="47322" spans="1:4" x14ac:dyDescent="0.3">
      <c r="A47322">
        <v>76961</v>
      </c>
      <c r="B47322">
        <v>2843036</v>
      </c>
      <c r="C47322" s="1">
        <v>41222</v>
      </c>
      <c r="D47322">
        <v>3383269</v>
      </c>
    </row>
    <row r="47323" spans="1:4" x14ac:dyDescent="0.3">
      <c r="A47323">
        <v>76961</v>
      </c>
      <c r="B47323">
        <v>2956567</v>
      </c>
      <c r="C47323" s="1">
        <v>41238</v>
      </c>
      <c r="D47323">
        <v>3664365</v>
      </c>
    </row>
    <row r="47324" spans="1:4" x14ac:dyDescent="0.3">
      <c r="A47324">
        <v>76961</v>
      </c>
      <c r="B47324">
        <v>2992050</v>
      </c>
      <c r="C47324" s="1">
        <v>41242</v>
      </c>
      <c r="D47324">
        <v>4064656</v>
      </c>
    </row>
    <row r="47325" spans="1:4" x14ac:dyDescent="0.3">
      <c r="A47325">
        <v>76961</v>
      </c>
      <c r="B47325">
        <v>3017706</v>
      </c>
      <c r="C47325" s="1">
        <v>41246</v>
      </c>
      <c r="D47325">
        <v>4104499</v>
      </c>
    </row>
    <row r="47326" spans="1:4" x14ac:dyDescent="0.3">
      <c r="A47326">
        <v>76961</v>
      </c>
      <c r="B47326">
        <v>3259603</v>
      </c>
      <c r="C47326" s="1">
        <v>41278</v>
      </c>
      <c r="D47326">
        <v>3236945</v>
      </c>
    </row>
    <row r="47327" spans="1:4" x14ac:dyDescent="0.3">
      <c r="A47327">
        <v>76961</v>
      </c>
      <c r="B47327">
        <v>3357728</v>
      </c>
      <c r="C47327" s="1">
        <v>41290</v>
      </c>
      <c r="D47327">
        <v>4208066</v>
      </c>
    </row>
    <row r="47328" spans="1:4" x14ac:dyDescent="0.3">
      <c r="A47328">
        <v>76961</v>
      </c>
      <c r="B47328">
        <v>3419642</v>
      </c>
      <c r="C47328" s="1">
        <v>41301</v>
      </c>
      <c r="D47328">
        <v>190873</v>
      </c>
    </row>
    <row r="47329" spans="1:4" x14ac:dyDescent="0.3">
      <c r="A47329">
        <v>76961</v>
      </c>
      <c r="B47329">
        <v>3655655</v>
      </c>
      <c r="C47329" s="1">
        <v>41333</v>
      </c>
      <c r="D47329">
        <v>5094662</v>
      </c>
    </row>
    <row r="47330" spans="1:4" x14ac:dyDescent="0.3">
      <c r="A47330">
        <v>76961</v>
      </c>
      <c r="B47330">
        <v>3739132</v>
      </c>
      <c r="C47330" s="1">
        <v>41343</v>
      </c>
      <c r="D47330">
        <v>3326617</v>
      </c>
    </row>
    <row r="47331" spans="1:4" x14ac:dyDescent="0.3">
      <c r="A47331">
        <v>76961</v>
      </c>
      <c r="B47331">
        <v>3919598</v>
      </c>
      <c r="C47331" s="1">
        <v>41360</v>
      </c>
      <c r="D47331">
        <v>5219869</v>
      </c>
    </row>
    <row r="47332" spans="1:4" x14ac:dyDescent="0.3">
      <c r="A47332">
        <v>76961</v>
      </c>
      <c r="B47332">
        <v>4062489</v>
      </c>
      <c r="C47332" s="1">
        <v>41371</v>
      </c>
      <c r="D47332">
        <v>4937081</v>
      </c>
    </row>
    <row r="47333" spans="1:4" x14ac:dyDescent="0.3">
      <c r="A47333">
        <v>76961</v>
      </c>
      <c r="B47333">
        <v>5676207</v>
      </c>
      <c r="C47333" s="1">
        <v>41466</v>
      </c>
      <c r="D47333">
        <v>6491128</v>
      </c>
    </row>
    <row r="47334" spans="1:4" x14ac:dyDescent="0.3">
      <c r="A47334">
        <v>76961</v>
      </c>
      <c r="B47334">
        <v>6074328</v>
      </c>
      <c r="C47334" s="1">
        <v>41484</v>
      </c>
      <c r="D47334">
        <v>1192535</v>
      </c>
    </row>
    <row r="47335" spans="1:4" x14ac:dyDescent="0.3">
      <c r="A47335">
        <v>76961</v>
      </c>
      <c r="B47335">
        <v>6962962</v>
      </c>
      <c r="C47335" s="1">
        <v>41518</v>
      </c>
      <c r="D47335">
        <v>7112393</v>
      </c>
    </row>
    <row r="47336" spans="1:4" x14ac:dyDescent="0.3">
      <c r="A47336">
        <v>76961</v>
      </c>
      <c r="B47336">
        <v>8356574</v>
      </c>
      <c r="C47336" s="1">
        <v>41574</v>
      </c>
      <c r="D47336">
        <v>9180818</v>
      </c>
    </row>
    <row r="47337" spans="1:4" x14ac:dyDescent="0.3">
      <c r="A47337">
        <v>76961</v>
      </c>
      <c r="B47337">
        <v>9494323</v>
      </c>
      <c r="C47337" s="1">
        <v>41639</v>
      </c>
      <c r="D47337">
        <v>9807833</v>
      </c>
    </row>
    <row r="47338" spans="1:4" x14ac:dyDescent="0.3">
      <c r="A47338">
        <v>76961</v>
      </c>
      <c r="B47338">
        <v>9898420</v>
      </c>
      <c r="C47338" s="1">
        <v>41657</v>
      </c>
      <c r="D47338">
        <v>10081456</v>
      </c>
    </row>
    <row r="47339" spans="1:4" x14ac:dyDescent="0.3">
      <c r="A47339">
        <v>76961</v>
      </c>
      <c r="B47339">
        <v>10738911</v>
      </c>
      <c r="C47339" s="1">
        <v>41703</v>
      </c>
      <c r="D47339">
        <v>5176772</v>
      </c>
    </row>
    <row r="47340" spans="1:4" x14ac:dyDescent="0.3">
      <c r="A47340">
        <v>76961</v>
      </c>
      <c r="B47340">
        <v>11115368</v>
      </c>
      <c r="C47340" s="1">
        <v>41719</v>
      </c>
      <c r="D47340">
        <v>12641188</v>
      </c>
    </row>
    <row r="47341" spans="1:4" x14ac:dyDescent="0.3">
      <c r="A47341">
        <v>76961</v>
      </c>
      <c r="B47341">
        <v>11537246</v>
      </c>
      <c r="C47341" s="1">
        <v>41736</v>
      </c>
      <c r="D47341">
        <v>3292522</v>
      </c>
    </row>
    <row r="47342" spans="1:4" x14ac:dyDescent="0.3">
      <c r="A47342">
        <v>76961</v>
      </c>
      <c r="B47342">
        <v>12128001</v>
      </c>
      <c r="C47342" s="1">
        <v>41752</v>
      </c>
      <c r="D47342">
        <v>11917834</v>
      </c>
    </row>
    <row r="47343" spans="1:4" x14ac:dyDescent="0.3">
      <c r="A47343">
        <v>76961</v>
      </c>
      <c r="B47343">
        <v>13283478</v>
      </c>
      <c r="C47343" s="1">
        <v>41783</v>
      </c>
      <c r="D47343">
        <v>5809837</v>
      </c>
    </row>
    <row r="47344" spans="1:4" x14ac:dyDescent="0.3">
      <c r="A47344">
        <v>76961</v>
      </c>
      <c r="B47344">
        <v>15807880</v>
      </c>
      <c r="C47344" s="1">
        <v>41836</v>
      </c>
      <c r="D47344">
        <v>8044451</v>
      </c>
    </row>
    <row r="47345" spans="1:4" x14ac:dyDescent="0.3">
      <c r="A47345">
        <v>76961</v>
      </c>
      <c r="B47345">
        <v>17044058</v>
      </c>
      <c r="C47345" s="1">
        <v>41857</v>
      </c>
      <c r="D47345">
        <v>15107784</v>
      </c>
    </row>
    <row r="47346" spans="1:4" x14ac:dyDescent="0.3">
      <c r="A47346">
        <v>76961</v>
      </c>
      <c r="B47346">
        <v>17972823</v>
      </c>
      <c r="C47346" s="1">
        <v>41870</v>
      </c>
      <c r="D47346">
        <v>14520495</v>
      </c>
    </row>
    <row r="47347" spans="1:4" x14ac:dyDescent="0.3">
      <c r="A47347">
        <v>76961</v>
      </c>
      <c r="B47347">
        <v>18377778</v>
      </c>
      <c r="C47347" s="1">
        <v>41876</v>
      </c>
      <c r="D47347">
        <v>20214901</v>
      </c>
    </row>
    <row r="47348" spans="1:4" x14ac:dyDescent="0.3">
      <c r="A47348">
        <v>76961</v>
      </c>
      <c r="B47348">
        <v>18815581</v>
      </c>
      <c r="C47348" s="1">
        <v>41883</v>
      </c>
      <c r="D47348">
        <v>2935753</v>
      </c>
    </row>
    <row r="47349" spans="1:4" x14ac:dyDescent="0.3">
      <c r="A47349">
        <v>76961</v>
      </c>
      <c r="B47349">
        <v>19781589</v>
      </c>
      <c r="C47349" s="1">
        <v>41900</v>
      </c>
      <c r="D47349">
        <v>13962423</v>
      </c>
    </row>
    <row r="47350" spans="1:4" x14ac:dyDescent="0.3">
      <c r="A47350">
        <v>76961</v>
      </c>
      <c r="B47350">
        <v>20358530</v>
      </c>
      <c r="C47350" s="1">
        <v>41910</v>
      </c>
      <c r="D47350">
        <v>20315180</v>
      </c>
    </row>
    <row r="47351" spans="1:4" x14ac:dyDescent="0.3">
      <c r="A47351">
        <v>76961</v>
      </c>
      <c r="B47351">
        <v>24557461</v>
      </c>
      <c r="C47351" s="1">
        <v>42003</v>
      </c>
      <c r="D47351">
        <v>8349199</v>
      </c>
    </row>
    <row r="47352" spans="1:4" x14ac:dyDescent="0.3">
      <c r="A47352">
        <v>76961</v>
      </c>
      <c r="B47352">
        <v>25077961</v>
      </c>
      <c r="C47352" s="1">
        <v>42010</v>
      </c>
      <c r="D47352">
        <v>21059879</v>
      </c>
    </row>
    <row r="47353" spans="1:4" x14ac:dyDescent="0.3">
      <c r="A47353">
        <v>76961</v>
      </c>
      <c r="B47353">
        <v>25679577</v>
      </c>
      <c r="C47353" s="1">
        <v>42027</v>
      </c>
      <c r="D47353">
        <v>23412313</v>
      </c>
    </row>
    <row r="47354" spans="1:4" x14ac:dyDescent="0.3">
      <c r="A47354">
        <v>76961</v>
      </c>
      <c r="B47354">
        <v>26734514</v>
      </c>
      <c r="C47354" s="1">
        <v>42053</v>
      </c>
      <c r="D47354">
        <v>24812764</v>
      </c>
    </row>
    <row r="47355" spans="1:4" x14ac:dyDescent="0.3">
      <c r="A47355">
        <v>76961</v>
      </c>
      <c r="B47355">
        <v>55404780</v>
      </c>
      <c r="C47355" s="1">
        <v>42339</v>
      </c>
      <c r="D47355">
        <v>7038000</v>
      </c>
    </row>
    <row r="47356" spans="1:4" x14ac:dyDescent="0.3">
      <c r="A47356">
        <v>76961</v>
      </c>
      <c r="B47356">
        <v>56778288</v>
      </c>
      <c r="C47356" s="1">
        <v>42356</v>
      </c>
      <c r="D47356">
        <v>45984058</v>
      </c>
    </row>
    <row r="47357" spans="1:4" x14ac:dyDescent="0.3">
      <c r="A47357">
        <v>76961</v>
      </c>
      <c r="B47357">
        <v>58604882</v>
      </c>
      <c r="C47357" s="1">
        <v>42372</v>
      </c>
      <c r="D47357">
        <v>18596459</v>
      </c>
    </row>
    <row r="47358" spans="1:4" x14ac:dyDescent="0.3">
      <c r="A47358">
        <v>76961</v>
      </c>
      <c r="B47358">
        <v>60383163</v>
      </c>
      <c r="C47358" s="1">
        <v>42392</v>
      </c>
      <c r="D47358">
        <v>46703635</v>
      </c>
    </row>
    <row r="47359" spans="1:4" x14ac:dyDescent="0.3">
      <c r="A47359">
        <v>76961</v>
      </c>
      <c r="B47359">
        <v>61032823</v>
      </c>
      <c r="C47359" s="1">
        <v>42400</v>
      </c>
      <c r="D47359">
        <v>45915899</v>
      </c>
    </row>
    <row r="47360" spans="1:4" x14ac:dyDescent="0.3">
      <c r="A47360">
        <v>76961</v>
      </c>
      <c r="B47360">
        <v>95901630</v>
      </c>
      <c r="C47360" s="1">
        <v>42603</v>
      </c>
      <c r="D47360">
        <v>78026241</v>
      </c>
    </row>
    <row r="47361" spans="1:4" x14ac:dyDescent="0.3">
      <c r="A47361">
        <v>76961</v>
      </c>
      <c r="B47361">
        <v>109894821</v>
      </c>
      <c r="C47361" s="1">
        <v>42666</v>
      </c>
      <c r="D47361">
        <v>49485832</v>
      </c>
    </row>
    <row r="47362" spans="1:4" x14ac:dyDescent="0.3">
      <c r="A47362">
        <v>76961</v>
      </c>
      <c r="B47362">
        <v>121874986</v>
      </c>
      <c r="C47362" s="1">
        <v>42723</v>
      </c>
      <c r="D47362">
        <v>82273060</v>
      </c>
    </row>
    <row r="47363" spans="1:4" x14ac:dyDescent="0.3">
      <c r="A47363">
        <v>76961</v>
      </c>
      <c r="B47363">
        <v>123934128</v>
      </c>
      <c r="C47363" s="1">
        <v>42735</v>
      </c>
      <c r="D47363">
        <v>94529859</v>
      </c>
    </row>
    <row r="47364" spans="1:4" x14ac:dyDescent="0.3">
      <c r="A47364">
        <v>76961</v>
      </c>
      <c r="B47364">
        <v>129540892</v>
      </c>
      <c r="C47364" s="1">
        <v>42766</v>
      </c>
      <c r="D47364">
        <v>59459859</v>
      </c>
    </row>
    <row r="47365" spans="1:4" x14ac:dyDescent="0.3">
      <c r="A47365">
        <v>76961</v>
      </c>
      <c r="B47365">
        <v>135819193</v>
      </c>
      <c r="C47365" s="1">
        <v>42800</v>
      </c>
      <c r="D47365">
        <v>17509515</v>
      </c>
    </row>
    <row r="47366" spans="1:4" x14ac:dyDescent="0.3">
      <c r="A47366">
        <v>76961</v>
      </c>
      <c r="B47366">
        <v>161342542</v>
      </c>
      <c r="C47366" s="1">
        <v>42903</v>
      </c>
      <c r="D47366">
        <v>113244309</v>
      </c>
    </row>
    <row r="47367" spans="1:4" x14ac:dyDescent="0.3">
      <c r="A47367">
        <v>76961</v>
      </c>
      <c r="B47367">
        <v>171437378</v>
      </c>
      <c r="C47367" s="1">
        <v>42933</v>
      </c>
      <c r="D47367">
        <v>116096544</v>
      </c>
    </row>
    <row r="47368" spans="1:4" x14ac:dyDescent="0.3">
      <c r="A47368">
        <v>76961</v>
      </c>
      <c r="B47368">
        <v>174939865</v>
      </c>
      <c r="C47368" s="1">
        <v>42943</v>
      </c>
      <c r="D47368">
        <v>41337494</v>
      </c>
    </row>
    <row r="47369" spans="1:4" x14ac:dyDescent="0.3">
      <c r="A47369">
        <v>76961</v>
      </c>
      <c r="B47369">
        <v>235633491</v>
      </c>
      <c r="C47369" s="1">
        <v>43148</v>
      </c>
      <c r="D47369">
        <v>167934179</v>
      </c>
    </row>
    <row r="47370" spans="1:4" x14ac:dyDescent="0.3">
      <c r="A47370">
        <v>76961</v>
      </c>
      <c r="B47370">
        <v>246508057</v>
      </c>
      <c r="C47370" s="1">
        <v>43184</v>
      </c>
      <c r="D47370">
        <v>61100228</v>
      </c>
    </row>
    <row r="47371" spans="1:4" x14ac:dyDescent="0.3">
      <c r="A47371">
        <v>76961</v>
      </c>
      <c r="B47371">
        <v>292285556</v>
      </c>
      <c r="C47371" s="1">
        <v>43298</v>
      </c>
      <c r="D47371">
        <v>135724066</v>
      </c>
    </row>
    <row r="47372" spans="1:4" x14ac:dyDescent="0.3">
      <c r="A47372">
        <v>76961</v>
      </c>
      <c r="B47372">
        <v>296794149</v>
      </c>
      <c r="C47372" s="1">
        <v>43307</v>
      </c>
      <c r="D47372">
        <v>182945827</v>
      </c>
    </row>
    <row r="47373" spans="1:4" x14ac:dyDescent="0.3">
      <c r="A47373">
        <v>76961</v>
      </c>
      <c r="B47373">
        <v>361384031</v>
      </c>
      <c r="C47373" s="1">
        <v>43457</v>
      </c>
      <c r="D47373">
        <v>188507920</v>
      </c>
    </row>
    <row r="47374" spans="1:4" x14ac:dyDescent="0.3">
      <c r="A47374">
        <v>76961</v>
      </c>
      <c r="B47374">
        <v>366882370</v>
      </c>
      <c r="C47374" s="1">
        <v>43468</v>
      </c>
      <c r="D47374">
        <v>214326276</v>
      </c>
    </row>
    <row r="47375" spans="1:4" x14ac:dyDescent="0.3">
      <c r="A47375">
        <v>76961</v>
      </c>
      <c r="B47375">
        <v>407545987</v>
      </c>
      <c r="C47375" s="1">
        <v>43498</v>
      </c>
      <c r="D47375">
        <v>213598027</v>
      </c>
    </row>
    <row r="47376" spans="1:4" x14ac:dyDescent="0.3">
      <c r="A47376">
        <v>76961</v>
      </c>
      <c r="B47376">
        <v>413386654</v>
      </c>
      <c r="C47376" s="1">
        <v>43513</v>
      </c>
      <c r="D47376">
        <v>215930444</v>
      </c>
    </row>
    <row r="47377" spans="1:4" x14ac:dyDescent="0.3">
      <c r="A47377">
        <v>76961</v>
      </c>
      <c r="B47377">
        <v>424919737</v>
      </c>
      <c r="C47377" s="1">
        <v>43541</v>
      </c>
      <c r="D47377">
        <v>10777379</v>
      </c>
    </row>
    <row r="47378" spans="1:4" x14ac:dyDescent="0.3">
      <c r="A47378">
        <v>76961</v>
      </c>
      <c r="B47378">
        <v>432035786</v>
      </c>
      <c r="C47378" s="1">
        <v>43557</v>
      </c>
      <c r="D47378">
        <v>138840000</v>
      </c>
    </row>
    <row r="47379" spans="1:4" x14ac:dyDescent="0.3">
      <c r="A47379">
        <v>76961</v>
      </c>
      <c r="B47379">
        <v>441038269</v>
      </c>
      <c r="C47379" s="1">
        <v>43576</v>
      </c>
      <c r="D47379">
        <v>26856583</v>
      </c>
    </row>
    <row r="47380" spans="1:4" x14ac:dyDescent="0.3">
      <c r="A47380">
        <v>76961</v>
      </c>
      <c r="B47380">
        <v>455922820</v>
      </c>
      <c r="C47380" s="1">
        <v>43605</v>
      </c>
      <c r="D47380">
        <v>52019578</v>
      </c>
    </row>
    <row r="47381" spans="1:4" x14ac:dyDescent="0.3">
      <c r="A47381">
        <v>76961</v>
      </c>
      <c r="B47381">
        <v>469358980</v>
      </c>
      <c r="C47381" s="1">
        <v>43630</v>
      </c>
      <c r="D47381">
        <v>49379620</v>
      </c>
    </row>
    <row r="47382" spans="1:4" x14ac:dyDescent="0.3">
      <c r="A47382">
        <v>76961</v>
      </c>
      <c r="B47382">
        <v>479106186</v>
      </c>
      <c r="C47382" s="1">
        <v>43646</v>
      </c>
      <c r="D47382">
        <v>34464964</v>
      </c>
    </row>
    <row r="47383" spans="1:4" x14ac:dyDescent="0.3">
      <c r="A47383">
        <v>76961</v>
      </c>
      <c r="B47383">
        <v>485431197</v>
      </c>
      <c r="C47383" s="1">
        <v>43656</v>
      </c>
      <c r="D47383">
        <v>156263566</v>
      </c>
    </row>
    <row r="47384" spans="1:4" x14ac:dyDescent="0.3">
      <c r="A47384">
        <v>76961</v>
      </c>
      <c r="B47384">
        <v>526114511</v>
      </c>
      <c r="C47384" s="1">
        <v>43716</v>
      </c>
      <c r="D47384">
        <v>199757577</v>
      </c>
    </row>
    <row r="47385" spans="1:4" x14ac:dyDescent="0.3">
      <c r="A47385">
        <v>76961</v>
      </c>
      <c r="B47385">
        <v>538955696</v>
      </c>
      <c r="C47385" s="1">
        <v>43738</v>
      </c>
      <c r="D47385">
        <v>53452375</v>
      </c>
    </row>
    <row r="47386" spans="1:4" x14ac:dyDescent="0.3">
      <c r="A47386">
        <v>76961</v>
      </c>
      <c r="B47386">
        <v>601361966</v>
      </c>
      <c r="C47386" s="1">
        <v>43864</v>
      </c>
      <c r="D47386">
        <v>251214097</v>
      </c>
    </row>
    <row r="47387" spans="1:4" x14ac:dyDescent="0.3">
      <c r="A47387">
        <v>76961</v>
      </c>
      <c r="B47387">
        <v>611585737</v>
      </c>
      <c r="C47387" s="1">
        <v>43888</v>
      </c>
      <c r="D47387">
        <v>295125896</v>
      </c>
    </row>
    <row r="47388" spans="1:4" x14ac:dyDescent="0.3">
      <c r="A47388">
        <v>76961</v>
      </c>
      <c r="B47388">
        <v>620951099</v>
      </c>
      <c r="C47388" s="1">
        <v>43916</v>
      </c>
      <c r="D47388">
        <v>45897598</v>
      </c>
    </row>
    <row r="47389" spans="1:4" x14ac:dyDescent="0.3">
      <c r="A47389">
        <v>76961</v>
      </c>
      <c r="B47389">
        <v>720881693</v>
      </c>
      <c r="C47389" s="1">
        <v>44198</v>
      </c>
      <c r="D47389">
        <v>163868161</v>
      </c>
    </row>
    <row r="47390" spans="1:4" x14ac:dyDescent="0.3">
      <c r="A47390">
        <v>76961</v>
      </c>
      <c r="B47390">
        <v>728698471</v>
      </c>
      <c r="C47390" s="1">
        <v>44230</v>
      </c>
      <c r="D47390">
        <v>39757403</v>
      </c>
    </row>
    <row r="47391" spans="1:4" x14ac:dyDescent="0.3">
      <c r="A47391">
        <v>77549</v>
      </c>
      <c r="B47391">
        <v>12811855</v>
      </c>
      <c r="C47391" s="1">
        <v>41771</v>
      </c>
      <c r="D47391">
        <v>11473200</v>
      </c>
    </row>
    <row r="47392" spans="1:4" x14ac:dyDescent="0.3">
      <c r="A47392">
        <v>77549</v>
      </c>
      <c r="B47392">
        <v>14395332</v>
      </c>
      <c r="C47392" s="1">
        <v>41808</v>
      </c>
      <c r="D47392">
        <v>14773815</v>
      </c>
    </row>
    <row r="47393" spans="1:4" x14ac:dyDescent="0.3">
      <c r="A47393">
        <v>77549</v>
      </c>
      <c r="B47393">
        <v>78539439</v>
      </c>
      <c r="C47393" s="1">
        <v>42528</v>
      </c>
      <c r="D47393">
        <v>70931570</v>
      </c>
    </row>
    <row r="47394" spans="1:4" x14ac:dyDescent="0.3">
      <c r="A47394">
        <v>77549</v>
      </c>
      <c r="B47394">
        <v>79087798</v>
      </c>
      <c r="C47394" s="1">
        <v>42532</v>
      </c>
      <c r="D47394">
        <v>74390791</v>
      </c>
    </row>
    <row r="47395" spans="1:4" x14ac:dyDescent="0.3">
      <c r="A47395">
        <v>77549</v>
      </c>
      <c r="B47395">
        <v>86591374</v>
      </c>
      <c r="C47395" s="1">
        <v>42568</v>
      </c>
      <c r="D47395">
        <v>48573884</v>
      </c>
    </row>
    <row r="47396" spans="1:4" x14ac:dyDescent="0.3">
      <c r="A47396">
        <v>77549</v>
      </c>
      <c r="B47396">
        <v>88922860</v>
      </c>
      <c r="C47396" s="1">
        <v>42577</v>
      </c>
      <c r="D47396">
        <v>68748748</v>
      </c>
    </row>
    <row r="47397" spans="1:4" x14ac:dyDescent="0.3">
      <c r="A47397">
        <v>77549</v>
      </c>
      <c r="B47397">
        <v>106823784</v>
      </c>
      <c r="C47397" s="1">
        <v>42651</v>
      </c>
      <c r="D47397">
        <v>96297425</v>
      </c>
    </row>
    <row r="47398" spans="1:4" x14ac:dyDescent="0.3">
      <c r="A47398">
        <v>77549</v>
      </c>
      <c r="B47398">
        <v>141700434</v>
      </c>
      <c r="C47398" s="1">
        <v>42829</v>
      </c>
      <c r="D47398">
        <v>23926220</v>
      </c>
    </row>
    <row r="47399" spans="1:4" x14ac:dyDescent="0.3">
      <c r="A47399">
        <v>77549</v>
      </c>
      <c r="B47399">
        <v>143502511</v>
      </c>
      <c r="C47399" s="1">
        <v>42837</v>
      </c>
      <c r="D47399">
        <v>108887303</v>
      </c>
    </row>
    <row r="47400" spans="1:4" x14ac:dyDescent="0.3">
      <c r="A47400">
        <v>77549</v>
      </c>
      <c r="B47400">
        <v>144215321</v>
      </c>
      <c r="C47400" s="1">
        <v>42840</v>
      </c>
      <c r="D47400">
        <v>117822740</v>
      </c>
    </row>
    <row r="47401" spans="1:4" x14ac:dyDescent="0.3">
      <c r="A47401">
        <v>77549</v>
      </c>
      <c r="B47401">
        <v>153510550</v>
      </c>
      <c r="C47401" s="1">
        <v>42876</v>
      </c>
      <c r="D47401">
        <v>59152298</v>
      </c>
    </row>
    <row r="47402" spans="1:4" x14ac:dyDescent="0.3">
      <c r="A47402">
        <v>77549</v>
      </c>
      <c r="B47402">
        <v>163712515</v>
      </c>
      <c r="C47402" s="1">
        <v>42911</v>
      </c>
      <c r="D47402">
        <v>125205633</v>
      </c>
    </row>
    <row r="47403" spans="1:4" x14ac:dyDescent="0.3">
      <c r="A47403">
        <v>77549</v>
      </c>
      <c r="B47403">
        <v>166927618</v>
      </c>
      <c r="C47403" s="1">
        <v>42921</v>
      </c>
      <c r="D47403">
        <v>55592845</v>
      </c>
    </row>
    <row r="47404" spans="1:4" x14ac:dyDescent="0.3">
      <c r="A47404">
        <v>77549</v>
      </c>
      <c r="B47404">
        <v>169722599</v>
      </c>
      <c r="C47404" s="1">
        <v>42929</v>
      </c>
      <c r="D47404">
        <v>134437186</v>
      </c>
    </row>
    <row r="47405" spans="1:4" x14ac:dyDescent="0.3">
      <c r="A47405">
        <v>77549</v>
      </c>
      <c r="B47405">
        <v>181229313</v>
      </c>
      <c r="C47405" s="1">
        <v>42959</v>
      </c>
      <c r="D47405">
        <v>138086481</v>
      </c>
    </row>
    <row r="47406" spans="1:4" x14ac:dyDescent="0.3">
      <c r="A47406">
        <v>77549</v>
      </c>
      <c r="B47406">
        <v>208782189</v>
      </c>
      <c r="C47406" s="1">
        <v>43042</v>
      </c>
      <c r="D47406">
        <v>144818018</v>
      </c>
    </row>
    <row r="47407" spans="1:4" x14ac:dyDescent="0.3">
      <c r="A47407">
        <v>77549</v>
      </c>
      <c r="B47407">
        <v>250218386</v>
      </c>
      <c r="C47407" s="1">
        <v>43194</v>
      </c>
      <c r="D47407">
        <v>41126454</v>
      </c>
    </row>
    <row r="47408" spans="1:4" x14ac:dyDescent="0.3">
      <c r="A47408">
        <v>77549</v>
      </c>
      <c r="B47408">
        <v>253673052</v>
      </c>
      <c r="C47408" s="1">
        <v>43205</v>
      </c>
      <c r="D47408">
        <v>32930025</v>
      </c>
    </row>
    <row r="47409" spans="1:4" x14ac:dyDescent="0.3">
      <c r="A47409">
        <v>77549</v>
      </c>
      <c r="B47409">
        <v>256633404</v>
      </c>
      <c r="C47409" s="1">
        <v>43213</v>
      </c>
      <c r="D47409">
        <v>162700083</v>
      </c>
    </row>
    <row r="47410" spans="1:4" x14ac:dyDescent="0.3">
      <c r="A47410">
        <v>77549</v>
      </c>
      <c r="B47410">
        <v>259634496</v>
      </c>
      <c r="C47410" s="1">
        <v>43221</v>
      </c>
      <c r="D47410">
        <v>178671355</v>
      </c>
    </row>
    <row r="47411" spans="1:4" x14ac:dyDescent="0.3">
      <c r="A47411">
        <v>78366</v>
      </c>
      <c r="B47411">
        <v>244271</v>
      </c>
      <c r="C47411" s="1">
        <v>40662</v>
      </c>
      <c r="D47411">
        <v>422077</v>
      </c>
    </row>
    <row r="47412" spans="1:4" x14ac:dyDescent="0.3">
      <c r="A47412">
        <v>78366</v>
      </c>
      <c r="B47412">
        <v>293744</v>
      </c>
      <c r="C47412" s="1">
        <v>40695</v>
      </c>
      <c r="D47412">
        <v>573523</v>
      </c>
    </row>
    <row r="47413" spans="1:4" x14ac:dyDescent="0.3">
      <c r="A47413">
        <v>78366</v>
      </c>
      <c r="B47413">
        <v>1650387</v>
      </c>
      <c r="C47413" s="1">
        <v>41097</v>
      </c>
      <c r="D47413">
        <v>2388195</v>
      </c>
    </row>
    <row r="47414" spans="1:4" x14ac:dyDescent="0.3">
      <c r="A47414">
        <v>78366</v>
      </c>
      <c r="B47414">
        <v>1901620</v>
      </c>
      <c r="C47414" s="1">
        <v>41127</v>
      </c>
      <c r="D47414">
        <v>2754877</v>
      </c>
    </row>
    <row r="47415" spans="1:4" x14ac:dyDescent="0.3">
      <c r="A47415">
        <v>78366</v>
      </c>
      <c r="B47415">
        <v>2800125</v>
      </c>
      <c r="C47415" s="1">
        <v>41217</v>
      </c>
      <c r="D47415">
        <v>3275919</v>
      </c>
    </row>
    <row r="47416" spans="1:4" x14ac:dyDescent="0.3">
      <c r="A47416">
        <v>78366</v>
      </c>
      <c r="B47416">
        <v>3278060</v>
      </c>
      <c r="C47416" s="1">
        <v>41279</v>
      </c>
      <c r="D47416">
        <v>2273431</v>
      </c>
    </row>
    <row r="47417" spans="1:4" x14ac:dyDescent="0.3">
      <c r="A47417">
        <v>78366</v>
      </c>
      <c r="B47417">
        <v>3794369</v>
      </c>
      <c r="C47417" s="1">
        <v>41349</v>
      </c>
      <c r="D47417">
        <v>3067729</v>
      </c>
    </row>
    <row r="47418" spans="1:4" x14ac:dyDescent="0.3">
      <c r="A47418">
        <v>78366</v>
      </c>
      <c r="B47418">
        <v>5667178</v>
      </c>
      <c r="C47418" s="1">
        <v>41465</v>
      </c>
      <c r="D47418">
        <v>7043077</v>
      </c>
    </row>
    <row r="47419" spans="1:4" x14ac:dyDescent="0.3">
      <c r="A47419">
        <v>78366</v>
      </c>
      <c r="B47419">
        <v>5795633</v>
      </c>
      <c r="C47419" s="1">
        <v>41471</v>
      </c>
      <c r="D47419">
        <v>1721528</v>
      </c>
    </row>
    <row r="47420" spans="1:4" x14ac:dyDescent="0.3">
      <c r="A47420">
        <v>78366</v>
      </c>
      <c r="B47420">
        <v>11966127</v>
      </c>
      <c r="C47420" s="1">
        <v>41749</v>
      </c>
      <c r="D47420">
        <v>13611916</v>
      </c>
    </row>
    <row r="47421" spans="1:4" x14ac:dyDescent="0.3">
      <c r="A47421">
        <v>78366</v>
      </c>
      <c r="B47421">
        <v>12242277</v>
      </c>
      <c r="C47421" s="1">
        <v>41756</v>
      </c>
      <c r="D47421">
        <v>12833083</v>
      </c>
    </row>
    <row r="47422" spans="1:4" x14ac:dyDescent="0.3">
      <c r="A47422">
        <v>78366</v>
      </c>
      <c r="B47422">
        <v>12841835</v>
      </c>
      <c r="C47422" s="1">
        <v>41771</v>
      </c>
      <c r="D47422">
        <v>14050308</v>
      </c>
    </row>
    <row r="47423" spans="1:4" x14ac:dyDescent="0.3">
      <c r="A47423">
        <v>78366</v>
      </c>
      <c r="B47423">
        <v>13424277</v>
      </c>
      <c r="C47423" s="1">
        <v>41786</v>
      </c>
      <c r="D47423">
        <v>14034390</v>
      </c>
    </row>
    <row r="47424" spans="1:4" x14ac:dyDescent="0.3">
      <c r="A47424">
        <v>78366</v>
      </c>
      <c r="B47424">
        <v>13970825</v>
      </c>
      <c r="C47424" s="1">
        <v>41799</v>
      </c>
      <c r="D47424">
        <v>6226283</v>
      </c>
    </row>
    <row r="47425" spans="1:4" x14ac:dyDescent="0.3">
      <c r="A47425">
        <v>78366</v>
      </c>
      <c r="B47425">
        <v>14687147</v>
      </c>
      <c r="C47425" s="1">
        <v>41814</v>
      </c>
      <c r="D47425">
        <v>14255017</v>
      </c>
    </row>
    <row r="47426" spans="1:4" x14ac:dyDescent="0.3">
      <c r="A47426">
        <v>78366</v>
      </c>
      <c r="B47426">
        <v>27113106</v>
      </c>
      <c r="C47426" s="1">
        <v>42060</v>
      </c>
      <c r="D47426">
        <v>13372189</v>
      </c>
    </row>
    <row r="47427" spans="1:4" x14ac:dyDescent="0.3">
      <c r="A47427">
        <v>78366</v>
      </c>
      <c r="B47427">
        <v>31484692</v>
      </c>
      <c r="C47427" s="1">
        <v>42129</v>
      </c>
      <c r="D47427">
        <v>31957506</v>
      </c>
    </row>
    <row r="47428" spans="1:4" x14ac:dyDescent="0.3">
      <c r="A47428">
        <v>78366</v>
      </c>
      <c r="B47428">
        <v>33229292</v>
      </c>
      <c r="C47428" s="1">
        <v>42150</v>
      </c>
      <c r="D47428">
        <v>27063052</v>
      </c>
    </row>
    <row r="47429" spans="1:4" x14ac:dyDescent="0.3">
      <c r="A47429">
        <v>78366</v>
      </c>
      <c r="B47429">
        <v>34999429</v>
      </c>
      <c r="C47429" s="1">
        <v>42169</v>
      </c>
      <c r="D47429">
        <v>34186862</v>
      </c>
    </row>
    <row r="47430" spans="1:4" x14ac:dyDescent="0.3">
      <c r="A47430">
        <v>78366</v>
      </c>
      <c r="B47430">
        <v>37184115</v>
      </c>
      <c r="C47430" s="1">
        <v>42190</v>
      </c>
      <c r="D47430">
        <v>22549773</v>
      </c>
    </row>
    <row r="47431" spans="1:4" x14ac:dyDescent="0.3">
      <c r="A47431">
        <v>78366</v>
      </c>
      <c r="B47431">
        <v>39313414</v>
      </c>
      <c r="C47431" s="1">
        <v>42207</v>
      </c>
      <c r="D47431">
        <v>4001764</v>
      </c>
    </row>
    <row r="47432" spans="1:4" x14ac:dyDescent="0.3">
      <c r="A47432">
        <v>78366</v>
      </c>
      <c r="B47432">
        <v>40533067</v>
      </c>
      <c r="C47432" s="1">
        <v>42216</v>
      </c>
      <c r="D47432">
        <v>4947634</v>
      </c>
    </row>
    <row r="47433" spans="1:4" x14ac:dyDescent="0.3">
      <c r="A47433">
        <v>78366</v>
      </c>
      <c r="B47433">
        <v>44870913</v>
      </c>
      <c r="C47433" s="1">
        <v>42245</v>
      </c>
      <c r="D47433">
        <v>12479848</v>
      </c>
    </row>
    <row r="47434" spans="1:4" x14ac:dyDescent="0.3">
      <c r="A47434">
        <v>78366</v>
      </c>
      <c r="B47434">
        <v>58622780</v>
      </c>
      <c r="C47434" s="1">
        <v>42372</v>
      </c>
      <c r="D47434">
        <v>229475</v>
      </c>
    </row>
    <row r="47435" spans="1:4" x14ac:dyDescent="0.3">
      <c r="A47435">
        <v>78366</v>
      </c>
      <c r="B47435">
        <v>65059409</v>
      </c>
      <c r="C47435" s="1">
        <v>42439</v>
      </c>
      <c r="D47435">
        <v>57835329</v>
      </c>
    </row>
    <row r="47436" spans="1:4" x14ac:dyDescent="0.3">
      <c r="A47436">
        <v>78366</v>
      </c>
      <c r="B47436">
        <v>67206184</v>
      </c>
      <c r="C47436" s="1">
        <v>42456</v>
      </c>
      <c r="D47436">
        <v>41960772</v>
      </c>
    </row>
    <row r="47437" spans="1:4" x14ac:dyDescent="0.3">
      <c r="A47437">
        <v>78366</v>
      </c>
      <c r="B47437">
        <v>71138876</v>
      </c>
      <c r="C47437" s="1">
        <v>42484</v>
      </c>
      <c r="D47437">
        <v>45745422</v>
      </c>
    </row>
    <row r="47438" spans="1:4" x14ac:dyDescent="0.3">
      <c r="A47438">
        <v>78366</v>
      </c>
      <c r="B47438">
        <v>73154403</v>
      </c>
      <c r="C47438" s="1">
        <v>42497</v>
      </c>
      <c r="D47438">
        <v>56061599</v>
      </c>
    </row>
    <row r="47439" spans="1:4" x14ac:dyDescent="0.3">
      <c r="A47439">
        <v>78366</v>
      </c>
      <c r="B47439">
        <v>75603859</v>
      </c>
      <c r="C47439" s="1">
        <v>42512</v>
      </c>
      <c r="D47439">
        <v>9375024</v>
      </c>
    </row>
    <row r="47440" spans="1:4" x14ac:dyDescent="0.3">
      <c r="A47440">
        <v>78366</v>
      </c>
      <c r="B47440">
        <v>77831000</v>
      </c>
      <c r="C47440" s="1">
        <v>42524</v>
      </c>
      <c r="D47440">
        <v>74259572</v>
      </c>
    </row>
    <row r="47441" spans="1:4" x14ac:dyDescent="0.3">
      <c r="A47441">
        <v>78366</v>
      </c>
      <c r="B47441">
        <v>84478536</v>
      </c>
      <c r="C47441" s="1">
        <v>42558</v>
      </c>
      <c r="D47441">
        <v>16567363</v>
      </c>
    </row>
    <row r="47442" spans="1:4" x14ac:dyDescent="0.3">
      <c r="A47442">
        <v>78366</v>
      </c>
      <c r="B47442">
        <v>88462786</v>
      </c>
      <c r="C47442" s="1">
        <v>42575</v>
      </c>
      <c r="D47442">
        <v>58709494</v>
      </c>
    </row>
    <row r="47443" spans="1:4" x14ac:dyDescent="0.3">
      <c r="A47443">
        <v>78366</v>
      </c>
      <c r="B47443">
        <v>89737489</v>
      </c>
      <c r="C47443" s="1">
        <v>42580</v>
      </c>
      <c r="D47443">
        <v>21176936</v>
      </c>
    </row>
    <row r="47444" spans="1:4" x14ac:dyDescent="0.3">
      <c r="A47444">
        <v>78366</v>
      </c>
      <c r="B47444">
        <v>90961947</v>
      </c>
      <c r="C47444" s="1">
        <v>42585</v>
      </c>
      <c r="D47444">
        <v>15904423</v>
      </c>
    </row>
    <row r="47445" spans="1:4" x14ac:dyDescent="0.3">
      <c r="A47445">
        <v>78366</v>
      </c>
      <c r="B47445">
        <v>97697970</v>
      </c>
      <c r="C47445" s="1">
        <v>42610</v>
      </c>
      <c r="D47445">
        <v>74732749</v>
      </c>
    </row>
    <row r="47446" spans="1:4" x14ac:dyDescent="0.3">
      <c r="A47446">
        <v>78366</v>
      </c>
      <c r="B47446">
        <v>123874926</v>
      </c>
      <c r="C47446" s="1">
        <v>42735</v>
      </c>
      <c r="D47446">
        <v>14289010</v>
      </c>
    </row>
    <row r="47447" spans="1:4" x14ac:dyDescent="0.3">
      <c r="A47447">
        <v>78366</v>
      </c>
      <c r="B47447">
        <v>145381081</v>
      </c>
      <c r="C47447" s="1">
        <v>42843</v>
      </c>
      <c r="D47447">
        <v>16360986</v>
      </c>
    </row>
    <row r="47448" spans="1:4" x14ac:dyDescent="0.3">
      <c r="A47448">
        <v>78366</v>
      </c>
      <c r="B47448">
        <v>152422840</v>
      </c>
      <c r="C47448" s="1">
        <v>42871</v>
      </c>
      <c r="D47448">
        <v>30187971</v>
      </c>
    </row>
    <row r="47449" spans="1:4" x14ac:dyDescent="0.3">
      <c r="A47449">
        <v>78366</v>
      </c>
      <c r="B47449">
        <v>155944614</v>
      </c>
      <c r="C47449" s="1">
        <v>42884</v>
      </c>
      <c r="D47449">
        <v>125746593</v>
      </c>
    </row>
    <row r="47450" spans="1:4" x14ac:dyDescent="0.3">
      <c r="A47450">
        <v>78366</v>
      </c>
      <c r="B47450">
        <v>159970233</v>
      </c>
      <c r="C47450" s="1">
        <v>42898</v>
      </c>
      <c r="D47450">
        <v>71865114</v>
      </c>
    </row>
    <row r="47451" spans="1:4" x14ac:dyDescent="0.3">
      <c r="A47451">
        <v>78366</v>
      </c>
      <c r="B47451">
        <v>164103152</v>
      </c>
      <c r="C47451" s="1">
        <v>42912</v>
      </c>
      <c r="D47451">
        <v>129067250</v>
      </c>
    </row>
    <row r="47452" spans="1:4" x14ac:dyDescent="0.3">
      <c r="A47452">
        <v>78366</v>
      </c>
      <c r="B47452">
        <v>167857039</v>
      </c>
      <c r="C47452" s="1">
        <v>42924</v>
      </c>
      <c r="D47452">
        <v>133213572</v>
      </c>
    </row>
    <row r="47453" spans="1:4" x14ac:dyDescent="0.3">
      <c r="A47453">
        <v>78366</v>
      </c>
      <c r="B47453">
        <v>172914304</v>
      </c>
      <c r="C47453" s="1">
        <v>42938</v>
      </c>
      <c r="D47453">
        <v>108008132</v>
      </c>
    </row>
    <row r="47454" spans="1:4" x14ac:dyDescent="0.3">
      <c r="A47454">
        <v>78366</v>
      </c>
      <c r="B47454">
        <v>174876135</v>
      </c>
      <c r="C47454" s="1">
        <v>42943</v>
      </c>
      <c r="D47454">
        <v>56791322</v>
      </c>
    </row>
    <row r="47455" spans="1:4" x14ac:dyDescent="0.3">
      <c r="A47455">
        <v>78366</v>
      </c>
      <c r="B47455">
        <v>179800389</v>
      </c>
      <c r="C47455" s="1">
        <v>42955</v>
      </c>
      <c r="D47455">
        <v>137881605</v>
      </c>
    </row>
    <row r="47456" spans="1:4" x14ac:dyDescent="0.3">
      <c r="A47456">
        <v>78366</v>
      </c>
      <c r="B47456">
        <v>181846947</v>
      </c>
      <c r="C47456" s="1">
        <v>42960</v>
      </c>
      <c r="D47456">
        <v>144245702</v>
      </c>
    </row>
    <row r="47457" spans="1:4" x14ac:dyDescent="0.3">
      <c r="A47457">
        <v>78366</v>
      </c>
      <c r="B47457">
        <v>225629023</v>
      </c>
      <c r="C47457" s="1">
        <v>43107</v>
      </c>
      <c r="D47457">
        <v>160961362</v>
      </c>
    </row>
    <row r="47458" spans="1:4" x14ac:dyDescent="0.3">
      <c r="A47458">
        <v>78366</v>
      </c>
      <c r="B47458">
        <v>289323939</v>
      </c>
      <c r="C47458" s="1">
        <v>43293</v>
      </c>
      <c r="D47458">
        <v>12139492</v>
      </c>
    </row>
    <row r="47459" spans="1:4" x14ac:dyDescent="0.3">
      <c r="A47459">
        <v>78366</v>
      </c>
      <c r="B47459">
        <v>292603695</v>
      </c>
      <c r="C47459" s="1">
        <v>43299</v>
      </c>
      <c r="D47459">
        <v>158510728</v>
      </c>
    </row>
    <row r="47460" spans="1:4" x14ac:dyDescent="0.3">
      <c r="A47460">
        <v>78366</v>
      </c>
      <c r="B47460">
        <v>296234390</v>
      </c>
      <c r="C47460" s="1">
        <v>43306</v>
      </c>
      <c r="D47460">
        <v>95025491</v>
      </c>
    </row>
    <row r="47461" spans="1:4" x14ac:dyDescent="0.3">
      <c r="A47461">
        <v>78366</v>
      </c>
      <c r="B47461">
        <v>299099642</v>
      </c>
      <c r="C47461" s="1">
        <v>43311</v>
      </c>
      <c r="D47461">
        <v>26948109</v>
      </c>
    </row>
    <row r="47462" spans="1:4" x14ac:dyDescent="0.3">
      <c r="A47462">
        <v>78366</v>
      </c>
      <c r="B47462">
        <v>301332042</v>
      </c>
      <c r="C47462" s="1">
        <v>43316</v>
      </c>
      <c r="D47462">
        <v>17932669</v>
      </c>
    </row>
    <row r="47463" spans="1:4" x14ac:dyDescent="0.3">
      <c r="A47463">
        <v>78366</v>
      </c>
      <c r="B47463">
        <v>304786098</v>
      </c>
      <c r="C47463" s="1">
        <v>43322</v>
      </c>
      <c r="D47463">
        <v>186568093</v>
      </c>
    </row>
    <row r="47464" spans="1:4" x14ac:dyDescent="0.3">
      <c r="A47464">
        <v>78366</v>
      </c>
      <c r="B47464">
        <v>308815473</v>
      </c>
      <c r="C47464" s="1">
        <v>43329</v>
      </c>
      <c r="D47464">
        <v>148925317</v>
      </c>
    </row>
    <row r="47465" spans="1:4" x14ac:dyDescent="0.3">
      <c r="A47465">
        <v>78366</v>
      </c>
      <c r="B47465">
        <v>313416079</v>
      </c>
      <c r="C47465" s="1">
        <v>43337</v>
      </c>
      <c r="D47465">
        <v>190953839</v>
      </c>
    </row>
    <row r="47466" spans="1:4" x14ac:dyDescent="0.3">
      <c r="A47466">
        <v>78366</v>
      </c>
      <c r="B47466">
        <v>317001489</v>
      </c>
      <c r="C47466" s="1">
        <v>43344</v>
      </c>
      <c r="D47466">
        <v>197193236</v>
      </c>
    </row>
    <row r="47467" spans="1:4" x14ac:dyDescent="0.3">
      <c r="A47467">
        <v>78366</v>
      </c>
      <c r="B47467">
        <v>367673240</v>
      </c>
      <c r="C47467" s="1">
        <v>43470</v>
      </c>
      <c r="D47467">
        <v>78460679</v>
      </c>
    </row>
    <row r="47468" spans="1:4" x14ac:dyDescent="0.3">
      <c r="A47468">
        <v>78366</v>
      </c>
      <c r="B47468">
        <v>447311509</v>
      </c>
      <c r="C47468" s="1">
        <v>43588</v>
      </c>
      <c r="D47468">
        <v>245065856</v>
      </c>
    </row>
    <row r="47469" spans="1:4" x14ac:dyDescent="0.3">
      <c r="A47469">
        <v>78366</v>
      </c>
      <c r="B47469">
        <v>449303417</v>
      </c>
      <c r="C47469" s="1">
        <v>43591</v>
      </c>
      <c r="D47469">
        <v>115912568</v>
      </c>
    </row>
    <row r="47470" spans="1:4" x14ac:dyDescent="0.3">
      <c r="A47470">
        <v>78366</v>
      </c>
      <c r="B47470">
        <v>462694612</v>
      </c>
      <c r="C47470" s="1">
        <v>43618</v>
      </c>
      <c r="D47470">
        <v>15845777</v>
      </c>
    </row>
    <row r="47471" spans="1:4" x14ac:dyDescent="0.3">
      <c r="A47471">
        <v>78366</v>
      </c>
      <c r="B47471">
        <v>484705890</v>
      </c>
      <c r="C47471" s="1">
        <v>43655</v>
      </c>
      <c r="D47471">
        <v>29787352</v>
      </c>
    </row>
    <row r="47472" spans="1:4" x14ac:dyDescent="0.3">
      <c r="A47472">
        <v>78366</v>
      </c>
      <c r="B47472">
        <v>487656185</v>
      </c>
      <c r="C47472" s="1">
        <v>43660</v>
      </c>
      <c r="D47472">
        <v>57546790</v>
      </c>
    </row>
    <row r="47473" spans="1:4" x14ac:dyDescent="0.3">
      <c r="A47473">
        <v>78366</v>
      </c>
      <c r="B47473">
        <v>493152518</v>
      </c>
      <c r="C47473" s="1">
        <v>43668</v>
      </c>
      <c r="D47473">
        <v>14613204</v>
      </c>
    </row>
    <row r="47474" spans="1:4" x14ac:dyDescent="0.3">
      <c r="A47474">
        <v>78366</v>
      </c>
      <c r="B47474">
        <v>498730243</v>
      </c>
      <c r="C47474" s="1">
        <v>43676</v>
      </c>
      <c r="D47474">
        <v>154606506</v>
      </c>
    </row>
    <row r="47475" spans="1:4" x14ac:dyDescent="0.3">
      <c r="A47475">
        <v>78366</v>
      </c>
      <c r="B47475">
        <v>501893798</v>
      </c>
      <c r="C47475" s="1">
        <v>43681</v>
      </c>
      <c r="D47475">
        <v>208615718</v>
      </c>
    </row>
    <row r="47476" spans="1:4" x14ac:dyDescent="0.3">
      <c r="A47476">
        <v>78366</v>
      </c>
      <c r="B47476">
        <v>504192829</v>
      </c>
      <c r="C47476" s="1">
        <v>43684</v>
      </c>
      <c r="D47476">
        <v>68698299</v>
      </c>
    </row>
    <row r="47477" spans="1:4" x14ac:dyDescent="0.3">
      <c r="A47477">
        <v>78366</v>
      </c>
      <c r="B47477">
        <v>507098228</v>
      </c>
      <c r="C47477" s="1">
        <v>43688</v>
      </c>
      <c r="D47477">
        <v>13072985</v>
      </c>
    </row>
    <row r="47478" spans="1:4" x14ac:dyDescent="0.3">
      <c r="A47478">
        <v>78366</v>
      </c>
      <c r="B47478">
        <v>510561626</v>
      </c>
      <c r="C47478" s="1">
        <v>43693</v>
      </c>
      <c r="D47478">
        <v>17247315</v>
      </c>
    </row>
    <row r="47479" spans="1:4" x14ac:dyDescent="0.3">
      <c r="A47479">
        <v>78366</v>
      </c>
      <c r="B47479">
        <v>520246957</v>
      </c>
      <c r="C47479" s="1">
        <v>43707</v>
      </c>
      <c r="D47479">
        <v>244883254</v>
      </c>
    </row>
    <row r="47480" spans="1:4" x14ac:dyDescent="0.3">
      <c r="A47480">
        <v>78366</v>
      </c>
      <c r="B47480">
        <v>585140074</v>
      </c>
      <c r="C47480" s="1">
        <v>43830</v>
      </c>
      <c r="D47480">
        <v>91171338</v>
      </c>
    </row>
    <row r="47481" spans="1:4" x14ac:dyDescent="0.3">
      <c r="A47481">
        <v>78366</v>
      </c>
      <c r="B47481">
        <v>589993203</v>
      </c>
      <c r="C47481" s="1">
        <v>43837</v>
      </c>
      <c r="D47481">
        <v>27814038</v>
      </c>
    </row>
    <row r="47482" spans="1:4" x14ac:dyDescent="0.3">
      <c r="A47482">
        <v>79624</v>
      </c>
      <c r="B47482">
        <v>202497</v>
      </c>
      <c r="C47482" s="1">
        <v>40620</v>
      </c>
      <c r="D47482">
        <v>435021</v>
      </c>
    </row>
    <row r="47483" spans="1:4" x14ac:dyDescent="0.3">
      <c r="A47483">
        <v>79624</v>
      </c>
      <c r="B47483">
        <v>208152</v>
      </c>
      <c r="C47483" s="1">
        <v>40626</v>
      </c>
      <c r="D47483">
        <v>432726</v>
      </c>
    </row>
    <row r="47484" spans="1:4" x14ac:dyDescent="0.3">
      <c r="A47484">
        <v>79624</v>
      </c>
      <c r="B47484">
        <v>225690</v>
      </c>
      <c r="C47484" s="1">
        <v>40646</v>
      </c>
      <c r="D47484">
        <v>442658</v>
      </c>
    </row>
    <row r="47485" spans="1:4" x14ac:dyDescent="0.3">
      <c r="A47485">
        <v>79624</v>
      </c>
      <c r="B47485">
        <v>228371</v>
      </c>
      <c r="C47485" s="1">
        <v>40649</v>
      </c>
      <c r="D47485">
        <v>21547</v>
      </c>
    </row>
    <row r="47486" spans="1:4" x14ac:dyDescent="0.3">
      <c r="A47486">
        <v>79624</v>
      </c>
      <c r="B47486">
        <v>243451</v>
      </c>
      <c r="C47486" s="1">
        <v>40661</v>
      </c>
      <c r="D47486">
        <v>467700</v>
      </c>
    </row>
    <row r="47487" spans="1:4" x14ac:dyDescent="0.3">
      <c r="A47487">
        <v>79624</v>
      </c>
      <c r="B47487">
        <v>262362</v>
      </c>
      <c r="C47487" s="1">
        <v>40676</v>
      </c>
      <c r="D47487">
        <v>568604</v>
      </c>
    </row>
    <row r="47488" spans="1:4" x14ac:dyDescent="0.3">
      <c r="A47488">
        <v>79624</v>
      </c>
      <c r="B47488">
        <v>358249</v>
      </c>
      <c r="C47488" s="1">
        <v>40731</v>
      </c>
      <c r="D47488">
        <v>513960</v>
      </c>
    </row>
    <row r="47489" spans="1:4" x14ac:dyDescent="0.3">
      <c r="A47489">
        <v>79624</v>
      </c>
      <c r="B47489">
        <v>1348037</v>
      </c>
      <c r="C47489" s="1">
        <v>41054</v>
      </c>
      <c r="D47489">
        <v>2375204</v>
      </c>
    </row>
    <row r="47490" spans="1:4" x14ac:dyDescent="0.3">
      <c r="A47490">
        <v>79624</v>
      </c>
      <c r="B47490">
        <v>2127139</v>
      </c>
      <c r="C47490" s="1">
        <v>41149</v>
      </c>
      <c r="D47490">
        <v>2163709</v>
      </c>
    </row>
    <row r="47491" spans="1:4" x14ac:dyDescent="0.3">
      <c r="A47491">
        <v>79624</v>
      </c>
      <c r="B47491">
        <v>2718433</v>
      </c>
      <c r="C47491" s="1">
        <v>41207</v>
      </c>
      <c r="D47491">
        <v>3714041</v>
      </c>
    </row>
    <row r="47492" spans="1:4" x14ac:dyDescent="0.3">
      <c r="A47492">
        <v>79624</v>
      </c>
      <c r="B47492">
        <v>2891654</v>
      </c>
      <c r="C47492" s="1">
        <v>41228</v>
      </c>
      <c r="D47492">
        <v>490447</v>
      </c>
    </row>
    <row r="47493" spans="1:4" x14ac:dyDescent="0.3">
      <c r="A47493">
        <v>79624</v>
      </c>
      <c r="B47493">
        <v>3384208</v>
      </c>
      <c r="C47493" s="1">
        <v>41295</v>
      </c>
      <c r="D47493">
        <v>2431171</v>
      </c>
    </row>
    <row r="47494" spans="1:4" x14ac:dyDescent="0.3">
      <c r="A47494">
        <v>79624</v>
      </c>
      <c r="B47494">
        <v>3664087</v>
      </c>
      <c r="C47494" s="1">
        <v>41334</v>
      </c>
      <c r="D47494">
        <v>4495146</v>
      </c>
    </row>
    <row r="47495" spans="1:4" x14ac:dyDescent="0.3">
      <c r="A47495">
        <v>79624</v>
      </c>
      <c r="B47495">
        <v>3700868</v>
      </c>
      <c r="C47495" s="1">
        <v>41338</v>
      </c>
      <c r="D47495">
        <v>5018295</v>
      </c>
    </row>
    <row r="47496" spans="1:4" x14ac:dyDescent="0.3">
      <c r="A47496">
        <v>79624</v>
      </c>
      <c r="B47496">
        <v>7836562</v>
      </c>
      <c r="C47496" s="1">
        <v>41552</v>
      </c>
      <c r="D47496">
        <v>8940165</v>
      </c>
    </row>
    <row r="47497" spans="1:4" x14ac:dyDescent="0.3">
      <c r="A47497">
        <v>79624</v>
      </c>
      <c r="B47497">
        <v>8221251</v>
      </c>
      <c r="C47497" s="1">
        <v>41568</v>
      </c>
      <c r="D47497">
        <v>8929316</v>
      </c>
    </row>
    <row r="47498" spans="1:4" x14ac:dyDescent="0.3">
      <c r="A47498">
        <v>79624</v>
      </c>
      <c r="B47498">
        <v>9670345</v>
      </c>
      <c r="C47498" s="1">
        <v>41644</v>
      </c>
      <c r="D47498">
        <v>8685569</v>
      </c>
    </row>
    <row r="47499" spans="1:4" x14ac:dyDescent="0.3">
      <c r="A47499">
        <v>79624</v>
      </c>
      <c r="B47499">
        <v>10518689</v>
      </c>
      <c r="C47499" s="1">
        <v>41693</v>
      </c>
      <c r="D47499">
        <v>11913525</v>
      </c>
    </row>
    <row r="47500" spans="1:4" x14ac:dyDescent="0.3">
      <c r="A47500">
        <v>79624</v>
      </c>
      <c r="B47500">
        <v>10893701</v>
      </c>
      <c r="C47500" s="1">
        <v>41709</v>
      </c>
      <c r="D47500">
        <v>12679896</v>
      </c>
    </row>
    <row r="47501" spans="1:4" x14ac:dyDescent="0.3">
      <c r="A47501">
        <v>79624</v>
      </c>
      <c r="B47501">
        <v>11134256</v>
      </c>
      <c r="C47501" s="1">
        <v>41720</v>
      </c>
      <c r="D47501">
        <v>12306398</v>
      </c>
    </row>
    <row r="47502" spans="1:4" x14ac:dyDescent="0.3">
      <c r="A47502">
        <v>79624</v>
      </c>
      <c r="B47502">
        <v>14288054</v>
      </c>
      <c r="C47502" s="1">
        <v>41806</v>
      </c>
      <c r="D47502">
        <v>7736351</v>
      </c>
    </row>
    <row r="47503" spans="1:4" x14ac:dyDescent="0.3">
      <c r="A47503">
        <v>79624</v>
      </c>
      <c r="B47503">
        <v>17234325</v>
      </c>
      <c r="C47503" s="1">
        <v>41860</v>
      </c>
      <c r="D47503">
        <v>16397458</v>
      </c>
    </row>
    <row r="47504" spans="1:4" x14ac:dyDescent="0.3">
      <c r="A47504">
        <v>79624</v>
      </c>
      <c r="B47504">
        <v>18593782</v>
      </c>
      <c r="C47504" s="1">
        <v>41879</v>
      </c>
      <c r="D47504">
        <v>20286139</v>
      </c>
    </row>
    <row r="47505" spans="1:4" x14ac:dyDescent="0.3">
      <c r="A47505">
        <v>79624</v>
      </c>
      <c r="B47505">
        <v>19654079</v>
      </c>
      <c r="C47505" s="1">
        <v>41897</v>
      </c>
      <c r="D47505">
        <v>17428720</v>
      </c>
    </row>
    <row r="47506" spans="1:4" x14ac:dyDescent="0.3">
      <c r="A47506">
        <v>79624</v>
      </c>
      <c r="B47506">
        <v>20248991</v>
      </c>
      <c r="C47506" s="1">
        <v>41908</v>
      </c>
      <c r="D47506">
        <v>21036120</v>
      </c>
    </row>
    <row r="47507" spans="1:4" x14ac:dyDescent="0.3">
      <c r="A47507">
        <v>79624</v>
      </c>
      <c r="B47507">
        <v>22203385</v>
      </c>
      <c r="C47507" s="1">
        <v>41944</v>
      </c>
      <c r="D47507">
        <v>22465041</v>
      </c>
    </row>
    <row r="47508" spans="1:4" x14ac:dyDescent="0.3">
      <c r="A47508">
        <v>79624</v>
      </c>
      <c r="B47508">
        <v>22969749</v>
      </c>
      <c r="C47508" s="1">
        <v>41961</v>
      </c>
      <c r="D47508">
        <v>14384162</v>
      </c>
    </row>
    <row r="47509" spans="1:4" x14ac:dyDescent="0.3">
      <c r="A47509">
        <v>79624</v>
      </c>
      <c r="B47509">
        <v>23408913</v>
      </c>
      <c r="C47509" s="1">
        <v>41973</v>
      </c>
      <c r="D47509">
        <v>3744694</v>
      </c>
    </row>
    <row r="47510" spans="1:4" x14ac:dyDescent="0.3">
      <c r="A47510">
        <v>79624</v>
      </c>
      <c r="B47510">
        <v>25051409</v>
      </c>
      <c r="C47510" s="1">
        <v>42009</v>
      </c>
      <c r="D47510">
        <v>22137558</v>
      </c>
    </row>
    <row r="47511" spans="1:4" x14ac:dyDescent="0.3">
      <c r="A47511">
        <v>79624</v>
      </c>
      <c r="B47511">
        <v>25392274</v>
      </c>
      <c r="C47511" s="1">
        <v>42018</v>
      </c>
      <c r="D47511">
        <v>7107347</v>
      </c>
    </row>
    <row r="47512" spans="1:4" x14ac:dyDescent="0.3">
      <c r="A47512">
        <v>79624</v>
      </c>
      <c r="B47512">
        <v>25430121</v>
      </c>
      <c r="C47512" s="1">
        <v>42019</v>
      </c>
      <c r="D47512">
        <v>12067686</v>
      </c>
    </row>
    <row r="47513" spans="1:4" x14ac:dyDescent="0.3">
      <c r="A47513">
        <v>79624</v>
      </c>
      <c r="B47513">
        <v>25866432</v>
      </c>
      <c r="C47513" s="1">
        <v>42031</v>
      </c>
      <c r="D47513">
        <v>26024302</v>
      </c>
    </row>
    <row r="47514" spans="1:4" x14ac:dyDescent="0.3">
      <c r="A47514">
        <v>79624</v>
      </c>
      <c r="B47514">
        <v>29197079</v>
      </c>
      <c r="C47514" s="1">
        <v>42099</v>
      </c>
      <c r="D47514">
        <v>29073236</v>
      </c>
    </row>
    <row r="47515" spans="1:4" x14ac:dyDescent="0.3">
      <c r="A47515">
        <v>79624</v>
      </c>
      <c r="B47515">
        <v>30267866</v>
      </c>
      <c r="C47515" s="1">
        <v>42113</v>
      </c>
      <c r="D47515">
        <v>28148436</v>
      </c>
    </row>
    <row r="47516" spans="1:4" x14ac:dyDescent="0.3">
      <c r="A47516">
        <v>79624</v>
      </c>
      <c r="B47516">
        <v>33752170</v>
      </c>
      <c r="C47516" s="1">
        <v>42155</v>
      </c>
      <c r="D47516">
        <v>28949305</v>
      </c>
    </row>
    <row r="47517" spans="1:4" x14ac:dyDescent="0.3">
      <c r="A47517">
        <v>79624</v>
      </c>
      <c r="B47517">
        <v>40292652</v>
      </c>
      <c r="C47517" s="1">
        <v>42214</v>
      </c>
      <c r="D47517">
        <v>30182227</v>
      </c>
    </row>
    <row r="47518" spans="1:4" x14ac:dyDescent="0.3">
      <c r="A47518">
        <v>79624</v>
      </c>
      <c r="B47518">
        <v>52378193</v>
      </c>
      <c r="C47518" s="1">
        <v>42305</v>
      </c>
      <c r="D47518">
        <v>37526760</v>
      </c>
    </row>
    <row r="47519" spans="1:4" x14ac:dyDescent="0.3">
      <c r="A47519">
        <v>79624</v>
      </c>
      <c r="B47519">
        <v>54348976</v>
      </c>
      <c r="C47519" s="1">
        <v>42326</v>
      </c>
      <c r="D47519">
        <v>6526439</v>
      </c>
    </row>
    <row r="47520" spans="1:4" x14ac:dyDescent="0.3">
      <c r="A47520">
        <v>79624</v>
      </c>
      <c r="B47520">
        <v>54967956</v>
      </c>
      <c r="C47520" s="1">
        <v>42335</v>
      </c>
      <c r="D47520">
        <v>26182863</v>
      </c>
    </row>
    <row r="47521" spans="1:4" x14ac:dyDescent="0.3">
      <c r="A47521">
        <v>79624</v>
      </c>
      <c r="B47521">
        <v>59656039</v>
      </c>
      <c r="C47521" s="1">
        <v>42382</v>
      </c>
      <c r="D47521">
        <v>52349857</v>
      </c>
    </row>
    <row r="47522" spans="1:4" x14ac:dyDescent="0.3">
      <c r="A47522">
        <v>79624</v>
      </c>
      <c r="B47522">
        <v>61659534</v>
      </c>
      <c r="C47522" s="1">
        <v>42407</v>
      </c>
      <c r="D47522">
        <v>3151674</v>
      </c>
    </row>
    <row r="47523" spans="1:4" x14ac:dyDescent="0.3">
      <c r="A47523">
        <v>79624</v>
      </c>
      <c r="B47523">
        <v>62782688</v>
      </c>
      <c r="C47523" s="1">
        <v>42416</v>
      </c>
      <c r="D47523">
        <v>58080938</v>
      </c>
    </row>
    <row r="47524" spans="1:4" x14ac:dyDescent="0.3">
      <c r="A47524">
        <v>79624</v>
      </c>
      <c r="B47524">
        <v>63845465</v>
      </c>
      <c r="C47524" s="1">
        <v>42427</v>
      </c>
      <c r="D47524">
        <v>40547541</v>
      </c>
    </row>
    <row r="47525" spans="1:4" x14ac:dyDescent="0.3">
      <c r="A47525">
        <v>79624</v>
      </c>
      <c r="B47525">
        <v>64959080</v>
      </c>
      <c r="C47525" s="1">
        <v>42438</v>
      </c>
      <c r="D47525">
        <v>52343048</v>
      </c>
    </row>
    <row r="47526" spans="1:4" x14ac:dyDescent="0.3">
      <c r="A47526">
        <v>79624</v>
      </c>
      <c r="B47526">
        <v>104985810</v>
      </c>
      <c r="C47526" s="1">
        <v>42642</v>
      </c>
      <c r="D47526">
        <v>92209110</v>
      </c>
    </row>
    <row r="47527" spans="1:4" x14ac:dyDescent="0.3">
      <c r="A47527">
        <v>79624</v>
      </c>
      <c r="B47527">
        <v>105729297</v>
      </c>
      <c r="C47527" s="1">
        <v>42645</v>
      </c>
      <c r="D47527">
        <v>52254074</v>
      </c>
    </row>
    <row r="47528" spans="1:4" x14ac:dyDescent="0.3">
      <c r="A47528">
        <v>79624</v>
      </c>
      <c r="B47528">
        <v>112065903</v>
      </c>
      <c r="C47528" s="1">
        <v>42677</v>
      </c>
      <c r="D47528">
        <v>94004904</v>
      </c>
    </row>
    <row r="47529" spans="1:4" x14ac:dyDescent="0.3">
      <c r="A47529">
        <v>79624</v>
      </c>
      <c r="B47529">
        <v>116248970</v>
      </c>
      <c r="C47529" s="1">
        <v>42702</v>
      </c>
      <c r="D47529">
        <v>14336394</v>
      </c>
    </row>
    <row r="47530" spans="1:4" x14ac:dyDescent="0.3">
      <c r="A47530">
        <v>79624</v>
      </c>
      <c r="B47530">
        <v>124827324</v>
      </c>
      <c r="C47530" s="1">
        <v>42737</v>
      </c>
      <c r="D47530">
        <v>11325585</v>
      </c>
    </row>
    <row r="47531" spans="1:4" x14ac:dyDescent="0.3">
      <c r="A47531">
        <v>79624</v>
      </c>
      <c r="B47531">
        <v>129984943</v>
      </c>
      <c r="C47531" s="1">
        <v>42769</v>
      </c>
      <c r="D47531">
        <v>45495521</v>
      </c>
    </row>
    <row r="47532" spans="1:4" x14ac:dyDescent="0.3">
      <c r="A47532">
        <v>79624</v>
      </c>
      <c r="B47532">
        <v>132411122</v>
      </c>
      <c r="C47532" s="1">
        <v>42783</v>
      </c>
      <c r="D47532">
        <v>93288963</v>
      </c>
    </row>
    <row r="47533" spans="1:4" x14ac:dyDescent="0.3">
      <c r="A47533">
        <v>79624</v>
      </c>
      <c r="B47533">
        <v>134903121</v>
      </c>
      <c r="C47533" s="1">
        <v>42795</v>
      </c>
      <c r="D47533">
        <v>420439</v>
      </c>
    </row>
    <row r="47534" spans="1:4" x14ac:dyDescent="0.3">
      <c r="A47534">
        <v>79624</v>
      </c>
      <c r="B47534">
        <v>137662778</v>
      </c>
      <c r="C47534" s="1">
        <v>42810</v>
      </c>
      <c r="D47534">
        <v>112973675</v>
      </c>
    </row>
    <row r="47535" spans="1:4" x14ac:dyDescent="0.3">
      <c r="A47535">
        <v>79624</v>
      </c>
      <c r="B47535">
        <v>141792571</v>
      </c>
      <c r="C47535" s="1">
        <v>42829</v>
      </c>
      <c r="D47535">
        <v>117088714</v>
      </c>
    </row>
    <row r="47536" spans="1:4" x14ac:dyDescent="0.3">
      <c r="A47536">
        <v>79624</v>
      </c>
      <c r="B47536">
        <v>151238973</v>
      </c>
      <c r="C47536" s="1">
        <v>42866</v>
      </c>
      <c r="D47536">
        <v>21612423</v>
      </c>
    </row>
    <row r="47537" spans="1:4" x14ac:dyDescent="0.3">
      <c r="A47537">
        <v>79624</v>
      </c>
      <c r="B47537">
        <v>154716086</v>
      </c>
      <c r="C47537" s="1">
        <v>42881</v>
      </c>
      <c r="D47537">
        <v>23402071</v>
      </c>
    </row>
    <row r="47538" spans="1:4" x14ac:dyDescent="0.3">
      <c r="A47538">
        <v>79624</v>
      </c>
      <c r="B47538">
        <v>183643634</v>
      </c>
      <c r="C47538" s="1">
        <v>42965</v>
      </c>
      <c r="D47538">
        <v>92069645</v>
      </c>
    </row>
    <row r="47539" spans="1:4" x14ac:dyDescent="0.3">
      <c r="A47539">
        <v>79624</v>
      </c>
      <c r="B47539">
        <v>200859206</v>
      </c>
      <c r="C47539" s="1">
        <v>43015</v>
      </c>
      <c r="D47539">
        <v>146987246</v>
      </c>
    </row>
    <row r="47540" spans="1:4" x14ac:dyDescent="0.3">
      <c r="A47540">
        <v>79624</v>
      </c>
      <c r="B47540">
        <v>205048809</v>
      </c>
      <c r="C47540" s="1">
        <v>43029</v>
      </c>
      <c r="D47540">
        <v>88340112</v>
      </c>
    </row>
    <row r="47541" spans="1:4" x14ac:dyDescent="0.3">
      <c r="A47541">
        <v>79624</v>
      </c>
      <c r="B47541">
        <v>209998473</v>
      </c>
      <c r="C47541" s="1">
        <v>43045</v>
      </c>
      <c r="D47541">
        <v>28271818</v>
      </c>
    </row>
    <row r="47542" spans="1:4" x14ac:dyDescent="0.3">
      <c r="A47542">
        <v>79624</v>
      </c>
      <c r="B47542">
        <v>213137006</v>
      </c>
      <c r="C47542" s="1">
        <v>43058</v>
      </c>
      <c r="D47542">
        <v>34700145</v>
      </c>
    </row>
    <row r="47543" spans="1:4" x14ac:dyDescent="0.3">
      <c r="A47543">
        <v>79624</v>
      </c>
      <c r="B47543">
        <v>214444826</v>
      </c>
      <c r="C47543" s="1">
        <v>43065</v>
      </c>
      <c r="D47543">
        <v>771449</v>
      </c>
    </row>
    <row r="47544" spans="1:4" x14ac:dyDescent="0.3">
      <c r="A47544">
        <v>79624</v>
      </c>
      <c r="B47544">
        <v>216012763</v>
      </c>
      <c r="C47544" s="1">
        <v>43071</v>
      </c>
      <c r="D47544">
        <v>46195602</v>
      </c>
    </row>
    <row r="47545" spans="1:4" x14ac:dyDescent="0.3">
      <c r="A47545">
        <v>79624</v>
      </c>
      <c r="B47545">
        <v>222468072</v>
      </c>
      <c r="C47545" s="1">
        <v>43098</v>
      </c>
      <c r="D47545">
        <v>35987839</v>
      </c>
    </row>
    <row r="47546" spans="1:4" x14ac:dyDescent="0.3">
      <c r="A47546">
        <v>79624</v>
      </c>
      <c r="B47546">
        <v>223847149</v>
      </c>
      <c r="C47546" s="1">
        <v>43101</v>
      </c>
      <c r="D47546">
        <v>22903689</v>
      </c>
    </row>
    <row r="47547" spans="1:4" x14ac:dyDescent="0.3">
      <c r="A47547">
        <v>79624</v>
      </c>
      <c r="B47547">
        <v>234487256</v>
      </c>
      <c r="C47547" s="1">
        <v>43143</v>
      </c>
      <c r="D47547">
        <v>4954377</v>
      </c>
    </row>
    <row r="47548" spans="1:4" x14ac:dyDescent="0.3">
      <c r="A47548">
        <v>79624</v>
      </c>
      <c r="B47548">
        <v>235463745</v>
      </c>
      <c r="C47548" s="1">
        <v>43147</v>
      </c>
      <c r="D47548">
        <v>20733740</v>
      </c>
    </row>
    <row r="47549" spans="1:4" x14ac:dyDescent="0.3">
      <c r="A47549">
        <v>79624</v>
      </c>
      <c r="B47549">
        <v>238781068</v>
      </c>
      <c r="C47549" s="1">
        <v>43157</v>
      </c>
      <c r="D47549">
        <v>15439219</v>
      </c>
    </row>
    <row r="47550" spans="1:4" x14ac:dyDescent="0.3">
      <c r="A47550">
        <v>79624</v>
      </c>
      <c r="B47550">
        <v>239978184</v>
      </c>
      <c r="C47550" s="1">
        <v>43162</v>
      </c>
      <c r="D47550">
        <v>165086741</v>
      </c>
    </row>
    <row r="47551" spans="1:4" x14ac:dyDescent="0.3">
      <c r="A47551">
        <v>79624</v>
      </c>
      <c r="B47551">
        <v>240941469</v>
      </c>
      <c r="C47551" s="1">
        <v>43165</v>
      </c>
      <c r="D47551">
        <v>171053499</v>
      </c>
    </row>
    <row r="47552" spans="1:4" x14ac:dyDescent="0.3">
      <c r="A47552">
        <v>79624</v>
      </c>
      <c r="B47552">
        <v>243706044</v>
      </c>
      <c r="C47552" s="1">
        <v>43176</v>
      </c>
      <c r="D47552">
        <v>171706018</v>
      </c>
    </row>
    <row r="47553" spans="1:4" x14ac:dyDescent="0.3">
      <c r="A47553">
        <v>79624</v>
      </c>
      <c r="B47553">
        <v>245573769</v>
      </c>
      <c r="C47553" s="1">
        <v>43182</v>
      </c>
      <c r="D47553">
        <v>147338652</v>
      </c>
    </row>
    <row r="47554" spans="1:4" x14ac:dyDescent="0.3">
      <c r="A47554">
        <v>79624</v>
      </c>
      <c r="B47554">
        <v>282258146</v>
      </c>
      <c r="C47554" s="1">
        <v>43278</v>
      </c>
      <c r="D47554">
        <v>183417242</v>
      </c>
    </row>
    <row r="47555" spans="1:4" x14ac:dyDescent="0.3">
      <c r="A47555">
        <v>79624</v>
      </c>
      <c r="B47555">
        <v>299864267</v>
      </c>
      <c r="C47555" s="1">
        <v>43312</v>
      </c>
      <c r="D47555">
        <v>183417242</v>
      </c>
    </row>
    <row r="47556" spans="1:4" x14ac:dyDescent="0.3">
      <c r="A47556">
        <v>79624</v>
      </c>
      <c r="B47556">
        <v>306636179</v>
      </c>
      <c r="C47556" s="1">
        <v>43325</v>
      </c>
      <c r="D47556">
        <v>136981330</v>
      </c>
    </row>
    <row r="47557" spans="1:4" x14ac:dyDescent="0.3">
      <c r="A47557">
        <v>79624</v>
      </c>
      <c r="B47557">
        <v>345389774</v>
      </c>
      <c r="C47557" s="1">
        <v>43409</v>
      </c>
      <c r="D47557">
        <v>82601661</v>
      </c>
    </row>
    <row r="47558" spans="1:4" x14ac:dyDescent="0.3">
      <c r="A47558">
        <v>79624</v>
      </c>
      <c r="B47558">
        <v>347801202</v>
      </c>
      <c r="C47558" s="1">
        <v>43415</v>
      </c>
      <c r="D47558">
        <v>98918703</v>
      </c>
    </row>
    <row r="47559" spans="1:4" x14ac:dyDescent="0.3">
      <c r="A47559">
        <v>79624</v>
      </c>
      <c r="B47559">
        <v>348690583</v>
      </c>
      <c r="C47559" s="1">
        <v>43419</v>
      </c>
      <c r="D47559">
        <v>98918703</v>
      </c>
    </row>
    <row r="47560" spans="1:4" x14ac:dyDescent="0.3">
      <c r="A47560">
        <v>79624</v>
      </c>
      <c r="B47560">
        <v>353623234</v>
      </c>
      <c r="C47560" s="1">
        <v>43432</v>
      </c>
      <c r="D47560">
        <v>98918703</v>
      </c>
    </row>
    <row r="47561" spans="1:4" x14ac:dyDescent="0.3">
      <c r="A47561">
        <v>79624</v>
      </c>
      <c r="B47561">
        <v>356043527</v>
      </c>
      <c r="C47561" s="1">
        <v>43441</v>
      </c>
      <c r="D47561">
        <v>23471179</v>
      </c>
    </row>
    <row r="47562" spans="1:4" x14ac:dyDescent="0.3">
      <c r="A47562">
        <v>79624</v>
      </c>
      <c r="B47562">
        <v>414801542</v>
      </c>
      <c r="C47562" s="1">
        <v>43516</v>
      </c>
      <c r="D47562">
        <v>23270387</v>
      </c>
    </row>
    <row r="47563" spans="1:4" x14ac:dyDescent="0.3">
      <c r="A47563">
        <v>79624</v>
      </c>
      <c r="B47563">
        <v>420517561</v>
      </c>
      <c r="C47563" s="1">
        <v>43530</v>
      </c>
      <c r="D47563">
        <v>169448657</v>
      </c>
    </row>
    <row r="47564" spans="1:4" x14ac:dyDescent="0.3">
      <c r="A47564">
        <v>79624</v>
      </c>
      <c r="B47564">
        <v>443844263</v>
      </c>
      <c r="C47564" s="1">
        <v>43582</v>
      </c>
      <c r="D47564">
        <v>199140050</v>
      </c>
    </row>
    <row r="47565" spans="1:4" x14ac:dyDescent="0.3">
      <c r="A47565">
        <v>79624</v>
      </c>
      <c r="B47565">
        <v>445223738</v>
      </c>
      <c r="C47565" s="1">
        <v>43584</v>
      </c>
      <c r="D47565">
        <v>23235728</v>
      </c>
    </row>
    <row r="47566" spans="1:4" x14ac:dyDescent="0.3">
      <c r="A47566">
        <v>79624</v>
      </c>
      <c r="B47566">
        <v>459858426</v>
      </c>
      <c r="C47566" s="1">
        <v>43612</v>
      </c>
      <c r="D47566">
        <v>3581856</v>
      </c>
    </row>
    <row r="47567" spans="1:4" x14ac:dyDescent="0.3">
      <c r="A47567">
        <v>79624</v>
      </c>
      <c r="B47567">
        <v>531596986</v>
      </c>
      <c r="C47567" s="1">
        <v>43726</v>
      </c>
      <c r="D47567">
        <v>31879922</v>
      </c>
    </row>
    <row r="47568" spans="1:4" x14ac:dyDescent="0.3">
      <c r="A47568">
        <v>79624</v>
      </c>
      <c r="B47568">
        <v>544333789</v>
      </c>
      <c r="C47568" s="1">
        <v>43747</v>
      </c>
      <c r="D47568">
        <v>49240004</v>
      </c>
    </row>
    <row r="47569" spans="1:4" x14ac:dyDescent="0.3">
      <c r="A47569">
        <v>79624</v>
      </c>
      <c r="B47569">
        <v>562524421</v>
      </c>
      <c r="C47569" s="1">
        <v>43779</v>
      </c>
      <c r="D47569">
        <v>17749523</v>
      </c>
    </row>
    <row r="47570" spans="1:4" x14ac:dyDescent="0.3">
      <c r="A47570">
        <v>79624</v>
      </c>
      <c r="B47570">
        <v>569794569</v>
      </c>
      <c r="C47570" s="1">
        <v>43796</v>
      </c>
      <c r="D47570">
        <v>303035686</v>
      </c>
    </row>
    <row r="47571" spans="1:4" x14ac:dyDescent="0.3">
      <c r="A47571">
        <v>79624</v>
      </c>
      <c r="B47571">
        <v>575935468</v>
      </c>
      <c r="C47571" s="1">
        <v>43810</v>
      </c>
      <c r="D47571">
        <v>10356451</v>
      </c>
    </row>
    <row r="47572" spans="1:4" x14ac:dyDescent="0.3">
      <c r="A47572">
        <v>79624</v>
      </c>
      <c r="B47572">
        <v>604334410</v>
      </c>
      <c r="C47572" s="1">
        <v>43871</v>
      </c>
      <c r="D47572">
        <v>282625043</v>
      </c>
    </row>
    <row r="47573" spans="1:4" x14ac:dyDescent="0.3">
      <c r="A47573">
        <v>79624</v>
      </c>
      <c r="B47573">
        <v>606929920</v>
      </c>
      <c r="C47573" s="1">
        <v>43877</v>
      </c>
      <c r="D47573">
        <v>420439</v>
      </c>
    </row>
    <row r="47574" spans="1:4" x14ac:dyDescent="0.3">
      <c r="A47574">
        <v>79624</v>
      </c>
      <c r="B47574">
        <v>614357587</v>
      </c>
      <c r="C47574" s="1">
        <v>43894</v>
      </c>
      <c r="D47574">
        <v>25510833</v>
      </c>
    </row>
    <row r="47575" spans="1:4" x14ac:dyDescent="0.3">
      <c r="A47575">
        <v>29124</v>
      </c>
      <c r="B47575">
        <v>47882</v>
      </c>
      <c r="C47575" s="1">
        <v>40328</v>
      </c>
      <c r="D47575">
        <v>62328</v>
      </c>
    </row>
    <row r="47576" spans="1:4" x14ac:dyDescent="0.3">
      <c r="A47576">
        <v>29124</v>
      </c>
      <c r="B47576">
        <v>49716</v>
      </c>
      <c r="C47576" s="1">
        <v>40333</v>
      </c>
      <c r="D47576">
        <v>129859</v>
      </c>
    </row>
    <row r="47577" spans="1:4" x14ac:dyDescent="0.3">
      <c r="A47577">
        <v>29124</v>
      </c>
      <c r="B47577">
        <v>72698</v>
      </c>
      <c r="C47577" s="1">
        <v>40392</v>
      </c>
      <c r="D47577">
        <v>146305</v>
      </c>
    </row>
    <row r="47578" spans="1:4" x14ac:dyDescent="0.3">
      <c r="A47578">
        <v>29124</v>
      </c>
      <c r="B47578">
        <v>4027410</v>
      </c>
      <c r="C47578" s="1">
        <v>41367</v>
      </c>
      <c r="D47578">
        <v>5583914</v>
      </c>
    </row>
    <row r="47579" spans="1:4" x14ac:dyDescent="0.3">
      <c r="A47579">
        <v>29124</v>
      </c>
      <c r="B47579">
        <v>4059332</v>
      </c>
      <c r="C47579" s="1">
        <v>41370</v>
      </c>
      <c r="D47579">
        <v>5444117</v>
      </c>
    </row>
    <row r="47580" spans="1:4" x14ac:dyDescent="0.3">
      <c r="A47580">
        <v>29124</v>
      </c>
      <c r="B47580">
        <v>4100209</v>
      </c>
      <c r="C47580" s="1">
        <v>41373</v>
      </c>
      <c r="D47580">
        <v>3659597</v>
      </c>
    </row>
    <row r="47581" spans="1:4" x14ac:dyDescent="0.3">
      <c r="A47581">
        <v>29124</v>
      </c>
      <c r="B47581">
        <v>4284788</v>
      </c>
      <c r="C47581" s="1">
        <v>41388</v>
      </c>
      <c r="D47581">
        <v>5633457</v>
      </c>
    </row>
    <row r="47582" spans="1:4" x14ac:dyDescent="0.3">
      <c r="A47582">
        <v>29124</v>
      </c>
      <c r="B47582">
        <v>4327964</v>
      </c>
      <c r="C47582" s="1">
        <v>41392</v>
      </c>
      <c r="D47582">
        <v>5874173</v>
      </c>
    </row>
    <row r="47583" spans="1:4" x14ac:dyDescent="0.3">
      <c r="A47583">
        <v>29124</v>
      </c>
      <c r="B47583">
        <v>4332574</v>
      </c>
      <c r="C47583" s="1">
        <v>41393</v>
      </c>
      <c r="D47583">
        <v>5175874</v>
      </c>
    </row>
    <row r="47584" spans="1:4" x14ac:dyDescent="0.3">
      <c r="A47584">
        <v>29124</v>
      </c>
      <c r="B47584">
        <v>4365775</v>
      </c>
      <c r="C47584" s="1">
        <v>41394</v>
      </c>
      <c r="D47584">
        <v>5786875</v>
      </c>
    </row>
    <row r="47585" spans="1:4" x14ac:dyDescent="0.3">
      <c r="A47585">
        <v>29124</v>
      </c>
      <c r="B47585">
        <v>4519947</v>
      </c>
      <c r="C47585" s="1">
        <v>41404</v>
      </c>
      <c r="D47585">
        <v>1396300</v>
      </c>
    </row>
    <row r="47586" spans="1:4" x14ac:dyDescent="0.3">
      <c r="A47586">
        <v>29124</v>
      </c>
      <c r="B47586">
        <v>4778876</v>
      </c>
      <c r="C47586" s="1">
        <v>41419</v>
      </c>
      <c r="D47586">
        <v>3661660</v>
      </c>
    </row>
    <row r="47587" spans="1:4" x14ac:dyDescent="0.3">
      <c r="A47587">
        <v>29124</v>
      </c>
      <c r="B47587">
        <v>4874746</v>
      </c>
      <c r="C47587" s="1">
        <v>41424</v>
      </c>
      <c r="D47587">
        <v>5698069</v>
      </c>
    </row>
    <row r="47588" spans="1:4" x14ac:dyDescent="0.3">
      <c r="A47588">
        <v>29124</v>
      </c>
      <c r="B47588">
        <v>4941207</v>
      </c>
      <c r="C47588" s="1">
        <v>41428</v>
      </c>
      <c r="D47588">
        <v>6057086</v>
      </c>
    </row>
    <row r="47589" spans="1:4" x14ac:dyDescent="0.3">
      <c r="A47589">
        <v>29124</v>
      </c>
      <c r="B47589">
        <v>5021982</v>
      </c>
      <c r="C47589" s="1">
        <v>41433</v>
      </c>
      <c r="D47589">
        <v>6133747</v>
      </c>
    </row>
    <row r="47590" spans="1:4" x14ac:dyDescent="0.3">
      <c r="A47590">
        <v>29124</v>
      </c>
      <c r="B47590">
        <v>5160136</v>
      </c>
      <c r="C47590" s="1">
        <v>41441</v>
      </c>
      <c r="D47590">
        <v>5969077</v>
      </c>
    </row>
    <row r="47591" spans="1:4" x14ac:dyDescent="0.3">
      <c r="A47591">
        <v>29124</v>
      </c>
      <c r="B47591">
        <v>5222503</v>
      </c>
      <c r="C47591" s="1">
        <v>41443</v>
      </c>
      <c r="D47591">
        <v>695540</v>
      </c>
    </row>
    <row r="47592" spans="1:4" x14ac:dyDescent="0.3">
      <c r="A47592">
        <v>29124</v>
      </c>
      <c r="B47592">
        <v>5247848</v>
      </c>
      <c r="C47592" s="1">
        <v>41445</v>
      </c>
      <c r="D47592">
        <v>5919245</v>
      </c>
    </row>
    <row r="47593" spans="1:4" x14ac:dyDescent="0.3">
      <c r="A47593">
        <v>29124</v>
      </c>
      <c r="B47593">
        <v>5452131</v>
      </c>
      <c r="C47593" s="1">
        <v>41456</v>
      </c>
      <c r="D47593">
        <v>2689575</v>
      </c>
    </row>
    <row r="47594" spans="1:4" x14ac:dyDescent="0.3">
      <c r="A47594">
        <v>29124</v>
      </c>
      <c r="B47594">
        <v>5769914</v>
      </c>
      <c r="C47594" s="1">
        <v>41470</v>
      </c>
      <c r="D47594">
        <v>7282380</v>
      </c>
    </row>
    <row r="47595" spans="1:4" x14ac:dyDescent="0.3">
      <c r="A47595">
        <v>29124</v>
      </c>
      <c r="B47595">
        <v>15422685</v>
      </c>
      <c r="C47595" s="1">
        <v>41828</v>
      </c>
      <c r="D47595">
        <v>1588854</v>
      </c>
    </row>
    <row r="47596" spans="1:4" x14ac:dyDescent="0.3">
      <c r="A47596">
        <v>29124</v>
      </c>
      <c r="B47596">
        <v>15714729</v>
      </c>
      <c r="C47596" s="1">
        <v>41834</v>
      </c>
      <c r="D47596">
        <v>17449114</v>
      </c>
    </row>
    <row r="47597" spans="1:4" x14ac:dyDescent="0.3">
      <c r="A47597">
        <v>29124</v>
      </c>
      <c r="B47597">
        <v>16104582</v>
      </c>
      <c r="C47597" s="1">
        <v>41842</v>
      </c>
      <c r="D47597">
        <v>16745989</v>
      </c>
    </row>
    <row r="47598" spans="1:4" x14ac:dyDescent="0.3">
      <c r="A47598">
        <v>29124</v>
      </c>
      <c r="B47598">
        <v>16508652</v>
      </c>
      <c r="C47598" s="1">
        <v>41848</v>
      </c>
      <c r="D47598">
        <v>18178704</v>
      </c>
    </row>
    <row r="47599" spans="1:4" x14ac:dyDescent="0.3">
      <c r="A47599">
        <v>29124</v>
      </c>
      <c r="B47599">
        <v>16859602</v>
      </c>
      <c r="C47599" s="1">
        <v>41854</v>
      </c>
      <c r="D47599">
        <v>3453047</v>
      </c>
    </row>
    <row r="47600" spans="1:4" x14ac:dyDescent="0.3">
      <c r="A47600">
        <v>29124</v>
      </c>
      <c r="B47600">
        <v>17027536</v>
      </c>
      <c r="C47600" s="1">
        <v>41856</v>
      </c>
      <c r="D47600">
        <v>496822</v>
      </c>
    </row>
    <row r="47601" spans="1:4" x14ac:dyDescent="0.3">
      <c r="A47601">
        <v>29124</v>
      </c>
      <c r="B47601">
        <v>17457140</v>
      </c>
      <c r="C47601" s="1">
        <v>41863</v>
      </c>
      <c r="D47601">
        <v>18002742</v>
      </c>
    </row>
    <row r="47602" spans="1:4" x14ac:dyDescent="0.3">
      <c r="A47602">
        <v>29124</v>
      </c>
      <c r="B47602">
        <v>17696390</v>
      </c>
      <c r="C47602" s="1">
        <v>41867</v>
      </c>
      <c r="D47602">
        <v>18096384</v>
      </c>
    </row>
    <row r="47603" spans="1:4" x14ac:dyDescent="0.3">
      <c r="A47603">
        <v>29124</v>
      </c>
      <c r="B47603">
        <v>18072529</v>
      </c>
      <c r="C47603" s="1">
        <v>41872</v>
      </c>
      <c r="D47603">
        <v>18674518</v>
      </c>
    </row>
    <row r="47604" spans="1:4" x14ac:dyDescent="0.3">
      <c r="A47604">
        <v>29124</v>
      </c>
      <c r="B47604">
        <v>18552307</v>
      </c>
      <c r="C47604" s="1">
        <v>41879</v>
      </c>
      <c r="D47604">
        <v>18766438</v>
      </c>
    </row>
    <row r="47605" spans="1:4" x14ac:dyDescent="0.3">
      <c r="A47605">
        <v>29124</v>
      </c>
      <c r="B47605">
        <v>18734956</v>
      </c>
      <c r="C47605" s="1">
        <v>41882</v>
      </c>
      <c r="D47605">
        <v>1637528</v>
      </c>
    </row>
    <row r="47606" spans="1:4" x14ac:dyDescent="0.3">
      <c r="A47606">
        <v>29124</v>
      </c>
      <c r="B47606">
        <v>19000353</v>
      </c>
      <c r="C47606" s="1">
        <v>41886</v>
      </c>
      <c r="D47606">
        <v>20063644</v>
      </c>
    </row>
    <row r="47607" spans="1:4" x14ac:dyDescent="0.3">
      <c r="A47607">
        <v>29124</v>
      </c>
      <c r="B47607">
        <v>19128323</v>
      </c>
      <c r="C47607" s="1">
        <v>41889</v>
      </c>
      <c r="D47607">
        <v>13880457</v>
      </c>
    </row>
    <row r="47608" spans="1:4" x14ac:dyDescent="0.3">
      <c r="A47608">
        <v>29124</v>
      </c>
      <c r="B47608">
        <v>19520817</v>
      </c>
      <c r="C47608" s="1">
        <v>41896</v>
      </c>
      <c r="D47608">
        <v>15002030</v>
      </c>
    </row>
    <row r="47609" spans="1:4" x14ac:dyDescent="0.3">
      <c r="A47609">
        <v>29124</v>
      </c>
      <c r="B47609">
        <v>20185973</v>
      </c>
      <c r="C47609" s="1">
        <v>41907</v>
      </c>
      <c r="D47609">
        <v>18930209</v>
      </c>
    </row>
    <row r="47610" spans="1:4" x14ac:dyDescent="0.3">
      <c r="A47610">
        <v>29124</v>
      </c>
      <c r="B47610">
        <v>20301270</v>
      </c>
      <c r="C47610" s="1">
        <v>41909</v>
      </c>
      <c r="D47610">
        <v>8543106</v>
      </c>
    </row>
    <row r="47611" spans="1:4" x14ac:dyDescent="0.3">
      <c r="A47611">
        <v>29124</v>
      </c>
      <c r="B47611">
        <v>20600143</v>
      </c>
      <c r="C47611" s="1">
        <v>41914</v>
      </c>
      <c r="D47611">
        <v>6172579</v>
      </c>
    </row>
    <row r="47612" spans="1:4" x14ac:dyDescent="0.3">
      <c r="A47612">
        <v>29124</v>
      </c>
      <c r="B47612">
        <v>20818020</v>
      </c>
      <c r="C47612" s="1">
        <v>41918</v>
      </c>
      <c r="D47612">
        <v>18367407</v>
      </c>
    </row>
    <row r="47613" spans="1:4" x14ac:dyDescent="0.3">
      <c r="A47613">
        <v>29124</v>
      </c>
      <c r="B47613">
        <v>21030228</v>
      </c>
      <c r="C47613" s="1">
        <v>41922</v>
      </c>
      <c r="D47613">
        <v>7413390</v>
      </c>
    </row>
    <row r="47614" spans="1:4" x14ac:dyDescent="0.3">
      <c r="A47614">
        <v>29124</v>
      </c>
      <c r="B47614">
        <v>21460833</v>
      </c>
      <c r="C47614" s="1">
        <v>41930</v>
      </c>
      <c r="D47614">
        <v>19161811</v>
      </c>
    </row>
    <row r="47615" spans="1:4" x14ac:dyDescent="0.3">
      <c r="A47615">
        <v>29124</v>
      </c>
      <c r="B47615">
        <v>21690609</v>
      </c>
      <c r="C47615" s="1">
        <v>41933</v>
      </c>
      <c r="D47615">
        <v>11252790</v>
      </c>
    </row>
    <row r="47616" spans="1:4" x14ac:dyDescent="0.3">
      <c r="A47616">
        <v>29124</v>
      </c>
      <c r="B47616">
        <v>21778664</v>
      </c>
      <c r="C47616" s="1">
        <v>41936</v>
      </c>
      <c r="D47616">
        <v>18719355</v>
      </c>
    </row>
    <row r="47617" spans="1:4" x14ac:dyDescent="0.3">
      <c r="A47617">
        <v>29124</v>
      </c>
      <c r="B47617">
        <v>22355726</v>
      </c>
      <c r="C47617" s="1">
        <v>41947</v>
      </c>
      <c r="D47617">
        <v>19432041</v>
      </c>
    </row>
    <row r="47618" spans="1:4" x14ac:dyDescent="0.3">
      <c r="A47618">
        <v>29124</v>
      </c>
      <c r="B47618">
        <v>22964310</v>
      </c>
      <c r="C47618" s="1">
        <v>41961</v>
      </c>
      <c r="D47618">
        <v>9740491</v>
      </c>
    </row>
    <row r="47619" spans="1:4" x14ac:dyDescent="0.3">
      <c r="A47619">
        <v>29124</v>
      </c>
      <c r="B47619">
        <v>23130575</v>
      </c>
      <c r="C47619" s="1">
        <v>41966</v>
      </c>
      <c r="D47619">
        <v>889289</v>
      </c>
    </row>
    <row r="47620" spans="1:4" x14ac:dyDescent="0.3">
      <c r="A47620">
        <v>29124</v>
      </c>
      <c r="B47620">
        <v>23642964</v>
      </c>
      <c r="C47620" s="1">
        <v>41980</v>
      </c>
      <c r="D47620">
        <v>3967645</v>
      </c>
    </row>
    <row r="47621" spans="1:4" x14ac:dyDescent="0.3">
      <c r="A47621">
        <v>29124</v>
      </c>
      <c r="B47621">
        <v>23931305</v>
      </c>
      <c r="C47621" s="1">
        <v>41987</v>
      </c>
      <c r="D47621">
        <v>6029317</v>
      </c>
    </row>
    <row r="47622" spans="1:4" x14ac:dyDescent="0.3">
      <c r="A47622">
        <v>29124</v>
      </c>
      <c r="B47622">
        <v>24291843</v>
      </c>
      <c r="C47622" s="1">
        <v>41997</v>
      </c>
      <c r="D47622">
        <v>4197532</v>
      </c>
    </row>
    <row r="47623" spans="1:4" x14ac:dyDescent="0.3">
      <c r="A47623">
        <v>29124</v>
      </c>
      <c r="B47623">
        <v>25215453</v>
      </c>
      <c r="C47623" s="1">
        <v>42013</v>
      </c>
      <c r="D47623">
        <v>4308845</v>
      </c>
    </row>
    <row r="47624" spans="1:4" x14ac:dyDescent="0.3">
      <c r="A47624">
        <v>29124</v>
      </c>
      <c r="B47624">
        <v>26299611</v>
      </c>
      <c r="C47624" s="1">
        <v>42044</v>
      </c>
      <c r="D47624">
        <v>23999608</v>
      </c>
    </row>
    <row r="47625" spans="1:4" x14ac:dyDescent="0.3">
      <c r="A47625">
        <v>29124</v>
      </c>
      <c r="B47625">
        <v>26919555</v>
      </c>
      <c r="C47625" s="1">
        <v>42057</v>
      </c>
      <c r="D47625">
        <v>863994</v>
      </c>
    </row>
    <row r="47626" spans="1:4" x14ac:dyDescent="0.3">
      <c r="A47626">
        <v>29124</v>
      </c>
      <c r="B47626">
        <v>27185685</v>
      </c>
      <c r="C47626" s="1">
        <v>42062</v>
      </c>
      <c r="D47626">
        <v>16375441</v>
      </c>
    </row>
    <row r="47627" spans="1:4" x14ac:dyDescent="0.3">
      <c r="A47627">
        <v>29124</v>
      </c>
      <c r="B47627">
        <v>27581764</v>
      </c>
      <c r="C47627" s="1">
        <v>42071</v>
      </c>
      <c r="D47627">
        <v>1661717</v>
      </c>
    </row>
    <row r="47628" spans="1:4" x14ac:dyDescent="0.3">
      <c r="A47628">
        <v>29124</v>
      </c>
      <c r="B47628">
        <v>28080358</v>
      </c>
      <c r="C47628" s="1">
        <v>42080</v>
      </c>
      <c r="D47628">
        <v>27249135</v>
      </c>
    </row>
    <row r="47629" spans="1:4" x14ac:dyDescent="0.3">
      <c r="A47629">
        <v>29124</v>
      </c>
      <c r="B47629">
        <v>28283027</v>
      </c>
      <c r="C47629" s="1">
        <v>42084</v>
      </c>
      <c r="D47629">
        <v>8683181</v>
      </c>
    </row>
    <row r="47630" spans="1:4" x14ac:dyDescent="0.3">
      <c r="A47630">
        <v>29124</v>
      </c>
      <c r="B47630">
        <v>28575774</v>
      </c>
      <c r="C47630" s="1">
        <v>42089</v>
      </c>
      <c r="D47630">
        <v>25297865</v>
      </c>
    </row>
    <row r="47631" spans="1:4" x14ac:dyDescent="0.3">
      <c r="A47631">
        <v>29124</v>
      </c>
      <c r="B47631">
        <v>29040481</v>
      </c>
      <c r="C47631" s="1">
        <v>42097</v>
      </c>
      <c r="D47631">
        <v>11587675</v>
      </c>
    </row>
    <row r="47632" spans="1:4" x14ac:dyDescent="0.3">
      <c r="A47632">
        <v>29124</v>
      </c>
      <c r="B47632">
        <v>29661720</v>
      </c>
      <c r="C47632" s="1">
        <v>42105</v>
      </c>
      <c r="D47632">
        <v>25647516</v>
      </c>
    </row>
    <row r="47633" spans="1:4" x14ac:dyDescent="0.3">
      <c r="A47633">
        <v>29124</v>
      </c>
      <c r="B47633">
        <v>31618658</v>
      </c>
      <c r="C47633" s="1">
        <v>42131</v>
      </c>
      <c r="D47633">
        <v>8011881</v>
      </c>
    </row>
    <row r="47634" spans="1:4" x14ac:dyDescent="0.3">
      <c r="A47634">
        <v>29124</v>
      </c>
      <c r="B47634">
        <v>31754486</v>
      </c>
      <c r="C47634" s="1">
        <v>42133</v>
      </c>
      <c r="D47634">
        <v>10241552</v>
      </c>
    </row>
    <row r="47635" spans="1:4" x14ac:dyDescent="0.3">
      <c r="A47635">
        <v>29124</v>
      </c>
      <c r="B47635">
        <v>32131933</v>
      </c>
      <c r="C47635" s="1">
        <v>42138</v>
      </c>
      <c r="D47635">
        <v>22620387</v>
      </c>
    </row>
    <row r="47636" spans="1:4" x14ac:dyDescent="0.3">
      <c r="A47636">
        <v>29124</v>
      </c>
      <c r="B47636">
        <v>32231034</v>
      </c>
      <c r="C47636" s="1">
        <v>42140</v>
      </c>
      <c r="D47636">
        <v>12130153</v>
      </c>
    </row>
    <row r="47637" spans="1:4" x14ac:dyDescent="0.3">
      <c r="A47637">
        <v>29124</v>
      </c>
      <c r="B47637">
        <v>33577894</v>
      </c>
      <c r="C47637" s="1">
        <v>42154</v>
      </c>
      <c r="D47637">
        <v>1512318</v>
      </c>
    </row>
    <row r="47638" spans="1:4" x14ac:dyDescent="0.3">
      <c r="A47638">
        <v>29124</v>
      </c>
      <c r="B47638">
        <v>34046421</v>
      </c>
      <c r="C47638" s="1">
        <v>42158</v>
      </c>
      <c r="D47638">
        <v>34301759</v>
      </c>
    </row>
    <row r="47639" spans="1:4" x14ac:dyDescent="0.3">
      <c r="A47639">
        <v>29124</v>
      </c>
      <c r="B47639">
        <v>34297477</v>
      </c>
      <c r="C47639" s="1">
        <v>42162</v>
      </c>
      <c r="D47639">
        <v>7248279</v>
      </c>
    </row>
    <row r="47640" spans="1:4" x14ac:dyDescent="0.3">
      <c r="A47640">
        <v>29124</v>
      </c>
      <c r="B47640">
        <v>34653312</v>
      </c>
      <c r="C47640" s="1">
        <v>42165</v>
      </c>
      <c r="D47640">
        <v>33585752</v>
      </c>
    </row>
    <row r="47641" spans="1:4" x14ac:dyDescent="0.3">
      <c r="A47641">
        <v>29124</v>
      </c>
      <c r="B47641">
        <v>35224176</v>
      </c>
      <c r="C47641" s="1">
        <v>42171</v>
      </c>
      <c r="D47641">
        <v>14061744</v>
      </c>
    </row>
    <row r="47642" spans="1:4" x14ac:dyDescent="0.3">
      <c r="A47642">
        <v>29124</v>
      </c>
      <c r="B47642">
        <v>35371432</v>
      </c>
      <c r="C47642" s="1">
        <v>42173</v>
      </c>
      <c r="D47642">
        <v>5973867</v>
      </c>
    </row>
    <row r="47643" spans="1:4" x14ac:dyDescent="0.3">
      <c r="A47643">
        <v>29124</v>
      </c>
      <c r="B47643">
        <v>36074628</v>
      </c>
      <c r="C47643" s="1">
        <v>42179</v>
      </c>
      <c r="D47643">
        <v>32794526</v>
      </c>
    </row>
    <row r="47644" spans="1:4" x14ac:dyDescent="0.3">
      <c r="A47644">
        <v>29124</v>
      </c>
      <c r="B47644">
        <v>37403293</v>
      </c>
      <c r="C47644" s="1">
        <v>42191</v>
      </c>
      <c r="D47644">
        <v>8976927</v>
      </c>
    </row>
    <row r="47645" spans="1:4" x14ac:dyDescent="0.3">
      <c r="A47645">
        <v>29124</v>
      </c>
      <c r="B47645">
        <v>38076402</v>
      </c>
      <c r="C47645" s="1">
        <v>42197</v>
      </c>
      <c r="D47645">
        <v>7436986</v>
      </c>
    </row>
    <row r="47646" spans="1:4" x14ac:dyDescent="0.3">
      <c r="A47646">
        <v>29124</v>
      </c>
      <c r="B47646">
        <v>38699576</v>
      </c>
      <c r="C47646" s="1">
        <v>42203</v>
      </c>
      <c r="D47646">
        <v>29888294</v>
      </c>
    </row>
    <row r="47647" spans="1:4" x14ac:dyDescent="0.3">
      <c r="A47647">
        <v>29124</v>
      </c>
      <c r="B47647">
        <v>39246728</v>
      </c>
      <c r="C47647" s="1">
        <v>42206</v>
      </c>
      <c r="D47647">
        <v>33850467</v>
      </c>
    </row>
    <row r="47648" spans="1:4" x14ac:dyDescent="0.3">
      <c r="A47648">
        <v>29124</v>
      </c>
      <c r="B47648">
        <v>40154882</v>
      </c>
      <c r="C47648" s="1">
        <v>42213</v>
      </c>
      <c r="D47648">
        <v>37331485</v>
      </c>
    </row>
    <row r="47649" spans="1:4" x14ac:dyDescent="0.3">
      <c r="A47649">
        <v>29124</v>
      </c>
      <c r="B47649">
        <v>40721908</v>
      </c>
      <c r="C47649" s="1">
        <v>42218</v>
      </c>
      <c r="D47649">
        <v>1560735</v>
      </c>
    </row>
    <row r="47650" spans="1:4" x14ac:dyDescent="0.3">
      <c r="A47650">
        <v>29124</v>
      </c>
      <c r="B47650">
        <v>41433306</v>
      </c>
      <c r="C47650" s="1">
        <v>42223</v>
      </c>
      <c r="D47650">
        <v>3058807</v>
      </c>
    </row>
    <row r="47651" spans="1:4" x14ac:dyDescent="0.3">
      <c r="A47651">
        <v>29124</v>
      </c>
      <c r="B47651">
        <v>43387777</v>
      </c>
      <c r="C47651" s="1">
        <v>42235</v>
      </c>
      <c r="D47651">
        <v>5320684</v>
      </c>
    </row>
    <row r="47652" spans="1:4" x14ac:dyDescent="0.3">
      <c r="A47652">
        <v>29124</v>
      </c>
      <c r="B47652">
        <v>44746580</v>
      </c>
      <c r="C47652" s="1">
        <v>42245</v>
      </c>
      <c r="D47652">
        <v>42813803</v>
      </c>
    </row>
    <row r="47653" spans="1:4" x14ac:dyDescent="0.3">
      <c r="A47653">
        <v>29124</v>
      </c>
      <c r="B47653">
        <v>47488475</v>
      </c>
      <c r="C47653" s="1">
        <v>42266</v>
      </c>
      <c r="D47653">
        <v>32484544</v>
      </c>
    </row>
    <row r="47654" spans="1:4" x14ac:dyDescent="0.3">
      <c r="A47654">
        <v>29124</v>
      </c>
      <c r="B47654">
        <v>48428256</v>
      </c>
      <c r="C47654" s="1">
        <v>42273</v>
      </c>
      <c r="D47654">
        <v>43108051</v>
      </c>
    </row>
    <row r="47655" spans="1:4" x14ac:dyDescent="0.3">
      <c r="A47655">
        <v>29124</v>
      </c>
      <c r="B47655">
        <v>49918369</v>
      </c>
      <c r="C47655" s="1">
        <v>42284</v>
      </c>
      <c r="D47655">
        <v>44077470</v>
      </c>
    </row>
    <row r="47656" spans="1:4" x14ac:dyDescent="0.3">
      <c r="A47656">
        <v>29124</v>
      </c>
      <c r="B47656">
        <v>51566405</v>
      </c>
      <c r="C47656" s="1">
        <v>42298</v>
      </c>
      <c r="D47656">
        <v>44507598</v>
      </c>
    </row>
    <row r="47657" spans="1:4" x14ac:dyDescent="0.3">
      <c r="A47657">
        <v>29124</v>
      </c>
      <c r="B47657">
        <v>52454431</v>
      </c>
      <c r="C47657" s="1">
        <v>42306</v>
      </c>
      <c r="D47657">
        <v>1103982</v>
      </c>
    </row>
    <row r="47658" spans="1:4" x14ac:dyDescent="0.3">
      <c r="A47658">
        <v>29124</v>
      </c>
      <c r="B47658">
        <v>729455067</v>
      </c>
      <c r="C47658" s="1">
        <v>44234</v>
      </c>
      <c r="D47658">
        <v>30053672</v>
      </c>
    </row>
    <row r="47659" spans="1:4" x14ac:dyDescent="0.3">
      <c r="A47659">
        <v>29683</v>
      </c>
      <c r="B47659">
        <v>46644</v>
      </c>
      <c r="C47659" s="1">
        <v>40324</v>
      </c>
      <c r="D47659">
        <v>41572</v>
      </c>
    </row>
    <row r="47660" spans="1:4" x14ac:dyDescent="0.3">
      <c r="A47660">
        <v>29683</v>
      </c>
      <c r="B47660">
        <v>439753</v>
      </c>
      <c r="C47660" s="1">
        <v>40767</v>
      </c>
      <c r="D47660">
        <v>891612</v>
      </c>
    </row>
    <row r="47661" spans="1:4" x14ac:dyDescent="0.3">
      <c r="A47661">
        <v>29683</v>
      </c>
      <c r="B47661">
        <v>511738</v>
      </c>
      <c r="C47661" s="1">
        <v>40793</v>
      </c>
      <c r="D47661">
        <v>986672</v>
      </c>
    </row>
    <row r="47662" spans="1:4" x14ac:dyDescent="0.3">
      <c r="A47662">
        <v>29683</v>
      </c>
      <c r="B47662">
        <v>825636</v>
      </c>
      <c r="C47662" s="1">
        <v>40910</v>
      </c>
      <c r="D47662">
        <v>816151</v>
      </c>
    </row>
    <row r="47663" spans="1:4" x14ac:dyDescent="0.3">
      <c r="A47663">
        <v>29683</v>
      </c>
      <c r="B47663">
        <v>1300920</v>
      </c>
      <c r="C47663" s="1">
        <v>41047</v>
      </c>
      <c r="D47663">
        <v>2017188</v>
      </c>
    </row>
    <row r="47664" spans="1:4" x14ac:dyDescent="0.3">
      <c r="A47664">
        <v>29683</v>
      </c>
      <c r="B47664">
        <v>1362220</v>
      </c>
      <c r="C47664" s="1">
        <v>41057</v>
      </c>
      <c r="D47664">
        <v>1674736</v>
      </c>
    </row>
    <row r="47665" spans="1:4" x14ac:dyDescent="0.3">
      <c r="A47665">
        <v>29683</v>
      </c>
      <c r="B47665">
        <v>1475049</v>
      </c>
      <c r="C47665" s="1">
        <v>41073</v>
      </c>
      <c r="D47665">
        <v>1664500</v>
      </c>
    </row>
    <row r="47666" spans="1:4" x14ac:dyDescent="0.3">
      <c r="A47666">
        <v>29683</v>
      </c>
      <c r="B47666">
        <v>2683542</v>
      </c>
      <c r="C47666" s="1">
        <v>41204</v>
      </c>
      <c r="D47666">
        <v>1194532</v>
      </c>
    </row>
    <row r="47667" spans="1:4" x14ac:dyDescent="0.3">
      <c r="A47667">
        <v>29683</v>
      </c>
      <c r="B47667">
        <v>3033791</v>
      </c>
      <c r="C47667" s="1">
        <v>41248</v>
      </c>
      <c r="D47667">
        <v>1568376</v>
      </c>
    </row>
    <row r="47668" spans="1:4" x14ac:dyDescent="0.3">
      <c r="A47668">
        <v>29683</v>
      </c>
      <c r="B47668">
        <v>4206124</v>
      </c>
      <c r="C47668" s="1">
        <v>41382</v>
      </c>
      <c r="D47668">
        <v>5297669</v>
      </c>
    </row>
    <row r="47669" spans="1:4" x14ac:dyDescent="0.3">
      <c r="A47669">
        <v>29683</v>
      </c>
      <c r="B47669">
        <v>4689154</v>
      </c>
      <c r="C47669" s="1">
        <v>41414</v>
      </c>
      <c r="D47669">
        <v>2605097</v>
      </c>
    </row>
    <row r="47670" spans="1:4" x14ac:dyDescent="0.3">
      <c r="A47670">
        <v>29683</v>
      </c>
      <c r="B47670">
        <v>5263588</v>
      </c>
      <c r="C47670" s="1">
        <v>41446</v>
      </c>
      <c r="D47670">
        <v>6520465</v>
      </c>
    </row>
    <row r="47671" spans="1:4" x14ac:dyDescent="0.3">
      <c r="A47671">
        <v>29683</v>
      </c>
      <c r="B47671">
        <v>6543975</v>
      </c>
      <c r="C47671" s="1">
        <v>41502</v>
      </c>
      <c r="D47671">
        <v>7890606</v>
      </c>
    </row>
    <row r="47672" spans="1:4" x14ac:dyDescent="0.3">
      <c r="A47672">
        <v>29683</v>
      </c>
      <c r="B47672">
        <v>12850548</v>
      </c>
      <c r="C47672" s="1">
        <v>41771</v>
      </c>
      <c r="D47672">
        <v>241943</v>
      </c>
    </row>
    <row r="47673" spans="1:4" x14ac:dyDescent="0.3">
      <c r="A47673">
        <v>29683</v>
      </c>
      <c r="B47673">
        <v>14447220</v>
      </c>
      <c r="C47673" s="1">
        <v>41809</v>
      </c>
      <c r="D47673">
        <v>5069571</v>
      </c>
    </row>
    <row r="47674" spans="1:4" x14ac:dyDescent="0.3">
      <c r="A47674">
        <v>29683</v>
      </c>
      <c r="B47674">
        <v>18654352</v>
      </c>
      <c r="C47674" s="1">
        <v>41881</v>
      </c>
      <c r="D47674">
        <v>5025164</v>
      </c>
    </row>
    <row r="47675" spans="1:4" x14ac:dyDescent="0.3">
      <c r="A47675">
        <v>29683</v>
      </c>
      <c r="B47675">
        <v>19457526</v>
      </c>
      <c r="C47675" s="1">
        <v>41895</v>
      </c>
      <c r="D47675">
        <v>6462110</v>
      </c>
    </row>
    <row r="47676" spans="1:4" x14ac:dyDescent="0.3">
      <c r="A47676">
        <v>29683</v>
      </c>
      <c r="B47676">
        <v>24029358</v>
      </c>
      <c r="C47676" s="1">
        <v>41990</v>
      </c>
      <c r="D47676">
        <v>7919651</v>
      </c>
    </row>
    <row r="47677" spans="1:4" x14ac:dyDescent="0.3">
      <c r="A47677">
        <v>29683</v>
      </c>
      <c r="B47677">
        <v>24698729</v>
      </c>
      <c r="C47677" s="1">
        <v>42005</v>
      </c>
      <c r="D47677">
        <v>8081016</v>
      </c>
    </row>
    <row r="47678" spans="1:4" x14ac:dyDescent="0.3">
      <c r="A47678">
        <v>29683</v>
      </c>
      <c r="B47678">
        <v>26365974</v>
      </c>
      <c r="C47678" s="1">
        <v>42045</v>
      </c>
      <c r="D47678">
        <v>26373897</v>
      </c>
    </row>
    <row r="47679" spans="1:4" x14ac:dyDescent="0.3">
      <c r="A47679">
        <v>29683</v>
      </c>
      <c r="B47679">
        <v>29998570</v>
      </c>
      <c r="C47679" s="1">
        <v>42109</v>
      </c>
      <c r="D47679">
        <v>1563032</v>
      </c>
    </row>
    <row r="47680" spans="1:4" x14ac:dyDescent="0.3">
      <c r="A47680">
        <v>29683</v>
      </c>
      <c r="B47680">
        <v>35226544</v>
      </c>
      <c r="C47680" s="1">
        <v>42171</v>
      </c>
      <c r="D47680">
        <v>3100595</v>
      </c>
    </row>
    <row r="47681" spans="1:4" x14ac:dyDescent="0.3">
      <c r="A47681">
        <v>29683</v>
      </c>
      <c r="B47681">
        <v>36768338</v>
      </c>
      <c r="C47681" s="1">
        <v>42186</v>
      </c>
      <c r="D47681">
        <v>7039418</v>
      </c>
    </row>
    <row r="47682" spans="1:4" x14ac:dyDescent="0.3">
      <c r="A47682">
        <v>29683</v>
      </c>
      <c r="B47682">
        <v>41264967</v>
      </c>
      <c r="C47682" s="1">
        <v>42221</v>
      </c>
      <c r="D47682">
        <v>28419642</v>
      </c>
    </row>
    <row r="47683" spans="1:4" x14ac:dyDescent="0.3">
      <c r="A47683">
        <v>29683</v>
      </c>
      <c r="B47683">
        <v>55252012</v>
      </c>
      <c r="C47683" s="1">
        <v>42337</v>
      </c>
      <c r="D47683">
        <v>2164287</v>
      </c>
    </row>
    <row r="47684" spans="1:4" x14ac:dyDescent="0.3">
      <c r="A47684">
        <v>29683</v>
      </c>
      <c r="B47684">
        <v>55909370</v>
      </c>
      <c r="C47684" s="1">
        <v>42345</v>
      </c>
      <c r="D47684">
        <v>13823699</v>
      </c>
    </row>
    <row r="47685" spans="1:4" x14ac:dyDescent="0.3">
      <c r="A47685">
        <v>29683</v>
      </c>
      <c r="B47685">
        <v>57148344</v>
      </c>
      <c r="C47685" s="1">
        <v>42360</v>
      </c>
      <c r="D47685">
        <v>49821156</v>
      </c>
    </row>
    <row r="47686" spans="1:4" x14ac:dyDescent="0.3">
      <c r="A47686">
        <v>29683</v>
      </c>
      <c r="B47686">
        <v>57684184</v>
      </c>
      <c r="C47686" s="1">
        <v>42366</v>
      </c>
      <c r="D47686">
        <v>50024343</v>
      </c>
    </row>
    <row r="47687" spans="1:4" x14ac:dyDescent="0.3">
      <c r="A47687">
        <v>29683</v>
      </c>
      <c r="B47687">
        <v>58687455</v>
      </c>
      <c r="C47687" s="1">
        <v>42372</v>
      </c>
      <c r="D47687">
        <v>41164360</v>
      </c>
    </row>
    <row r="47688" spans="1:4" x14ac:dyDescent="0.3">
      <c r="A47688">
        <v>29683</v>
      </c>
      <c r="B47688">
        <v>61193374</v>
      </c>
      <c r="C47688" s="1">
        <v>42401</v>
      </c>
      <c r="D47688">
        <v>2405975</v>
      </c>
    </row>
    <row r="47689" spans="1:4" x14ac:dyDescent="0.3">
      <c r="A47689">
        <v>29683</v>
      </c>
      <c r="B47689">
        <v>61569490</v>
      </c>
      <c r="C47689" s="1">
        <v>42406</v>
      </c>
      <c r="D47689">
        <v>3940119</v>
      </c>
    </row>
    <row r="47690" spans="1:4" x14ac:dyDescent="0.3">
      <c r="A47690">
        <v>29683</v>
      </c>
      <c r="B47690">
        <v>63615511</v>
      </c>
      <c r="C47690" s="1">
        <v>42425</v>
      </c>
      <c r="D47690">
        <v>25880775</v>
      </c>
    </row>
    <row r="47691" spans="1:4" x14ac:dyDescent="0.3">
      <c r="A47691">
        <v>29683</v>
      </c>
      <c r="B47691">
        <v>65549933</v>
      </c>
      <c r="C47691" s="1">
        <v>42444</v>
      </c>
      <c r="D47691">
        <v>26477342</v>
      </c>
    </row>
    <row r="47692" spans="1:4" x14ac:dyDescent="0.3">
      <c r="A47692">
        <v>29683</v>
      </c>
      <c r="B47692">
        <v>66574114</v>
      </c>
      <c r="C47692" s="1">
        <v>42452</v>
      </c>
      <c r="D47692">
        <v>62346278</v>
      </c>
    </row>
    <row r="47693" spans="1:4" x14ac:dyDescent="0.3">
      <c r="A47693">
        <v>29683</v>
      </c>
      <c r="B47693">
        <v>68389525</v>
      </c>
      <c r="C47693" s="1">
        <v>42464</v>
      </c>
      <c r="D47693">
        <v>22129676</v>
      </c>
    </row>
    <row r="47694" spans="1:4" x14ac:dyDescent="0.3">
      <c r="A47694">
        <v>29683</v>
      </c>
      <c r="B47694">
        <v>69756524</v>
      </c>
      <c r="C47694" s="1">
        <v>42473</v>
      </c>
      <c r="D47694">
        <v>29686673</v>
      </c>
    </row>
    <row r="47695" spans="1:4" x14ac:dyDescent="0.3">
      <c r="A47695">
        <v>29683</v>
      </c>
      <c r="B47695">
        <v>78105339</v>
      </c>
      <c r="C47695" s="1">
        <v>42526</v>
      </c>
      <c r="D47695">
        <v>2191148</v>
      </c>
    </row>
    <row r="47696" spans="1:4" x14ac:dyDescent="0.3">
      <c r="A47696">
        <v>29683</v>
      </c>
      <c r="B47696">
        <v>79165115</v>
      </c>
      <c r="C47696" s="1">
        <v>42532</v>
      </c>
      <c r="D47696">
        <v>18164934</v>
      </c>
    </row>
    <row r="47697" spans="1:4" x14ac:dyDescent="0.3">
      <c r="A47697">
        <v>29683</v>
      </c>
      <c r="B47697">
        <v>81016394</v>
      </c>
      <c r="C47697" s="1">
        <v>42541</v>
      </c>
      <c r="D47697">
        <v>5128843</v>
      </c>
    </row>
    <row r="47698" spans="1:4" x14ac:dyDescent="0.3">
      <c r="A47698">
        <v>29683</v>
      </c>
      <c r="B47698">
        <v>84238764</v>
      </c>
      <c r="C47698" s="1">
        <v>42557</v>
      </c>
      <c r="D47698">
        <v>7570505</v>
      </c>
    </row>
    <row r="47699" spans="1:4" x14ac:dyDescent="0.3">
      <c r="A47699">
        <v>29683</v>
      </c>
      <c r="B47699">
        <v>85801548</v>
      </c>
      <c r="C47699" s="1">
        <v>42564</v>
      </c>
      <c r="D47699">
        <v>1511517</v>
      </c>
    </row>
    <row r="47700" spans="1:4" x14ac:dyDescent="0.3">
      <c r="A47700">
        <v>29683</v>
      </c>
      <c r="B47700">
        <v>88275414</v>
      </c>
      <c r="C47700" s="1">
        <v>42574</v>
      </c>
      <c r="D47700">
        <v>70596893</v>
      </c>
    </row>
    <row r="47701" spans="1:4" x14ac:dyDescent="0.3">
      <c r="A47701">
        <v>29683</v>
      </c>
      <c r="B47701">
        <v>91425771</v>
      </c>
      <c r="C47701" s="1">
        <v>42587</v>
      </c>
      <c r="D47701">
        <v>31184960</v>
      </c>
    </row>
    <row r="47702" spans="1:4" x14ac:dyDescent="0.3">
      <c r="A47702">
        <v>29683</v>
      </c>
      <c r="B47702">
        <v>101667573</v>
      </c>
      <c r="C47702" s="1">
        <v>42627</v>
      </c>
      <c r="D47702">
        <v>25883963</v>
      </c>
    </row>
    <row r="47703" spans="1:4" x14ac:dyDescent="0.3">
      <c r="A47703">
        <v>29683</v>
      </c>
      <c r="B47703">
        <v>117229761</v>
      </c>
      <c r="C47703" s="1">
        <v>42709</v>
      </c>
      <c r="D47703">
        <v>100044202</v>
      </c>
    </row>
    <row r="47704" spans="1:4" x14ac:dyDescent="0.3">
      <c r="A47704">
        <v>29683</v>
      </c>
      <c r="B47704">
        <v>135598824</v>
      </c>
      <c r="C47704" s="1">
        <v>42799</v>
      </c>
      <c r="D47704">
        <v>47215037</v>
      </c>
    </row>
    <row r="47705" spans="1:4" x14ac:dyDescent="0.3">
      <c r="A47705">
        <v>29683</v>
      </c>
      <c r="B47705">
        <v>146740614</v>
      </c>
      <c r="C47705" s="1">
        <v>42848</v>
      </c>
      <c r="D47705">
        <v>110499033</v>
      </c>
    </row>
    <row r="47706" spans="1:4" x14ac:dyDescent="0.3">
      <c r="A47706">
        <v>29683</v>
      </c>
      <c r="B47706">
        <v>166483573</v>
      </c>
      <c r="C47706" s="1">
        <v>42919</v>
      </c>
      <c r="D47706">
        <v>17902026</v>
      </c>
    </row>
    <row r="47707" spans="1:4" x14ac:dyDescent="0.3">
      <c r="A47707">
        <v>29683</v>
      </c>
      <c r="B47707">
        <v>168011530</v>
      </c>
      <c r="C47707" s="1">
        <v>42924</v>
      </c>
      <c r="D47707">
        <v>50309399</v>
      </c>
    </row>
    <row r="47708" spans="1:4" x14ac:dyDescent="0.3">
      <c r="A47708">
        <v>29683</v>
      </c>
      <c r="B47708">
        <v>177093049</v>
      </c>
      <c r="C47708" s="1">
        <v>42948</v>
      </c>
      <c r="D47708">
        <v>78056346</v>
      </c>
    </row>
    <row r="47709" spans="1:4" x14ac:dyDescent="0.3">
      <c r="A47709">
        <v>29683</v>
      </c>
      <c r="B47709">
        <v>188504136</v>
      </c>
      <c r="C47709" s="1">
        <v>42976</v>
      </c>
      <c r="D47709">
        <v>18947179</v>
      </c>
    </row>
    <row r="47710" spans="1:4" x14ac:dyDescent="0.3">
      <c r="A47710">
        <v>29683</v>
      </c>
      <c r="B47710">
        <v>189389739</v>
      </c>
      <c r="C47710" s="1">
        <v>42979</v>
      </c>
      <c r="D47710">
        <v>392929</v>
      </c>
    </row>
    <row r="47711" spans="1:4" x14ac:dyDescent="0.3">
      <c r="A47711">
        <v>29683</v>
      </c>
      <c r="B47711">
        <v>210132406</v>
      </c>
      <c r="C47711" s="1">
        <v>43046</v>
      </c>
      <c r="D47711">
        <v>23340832</v>
      </c>
    </row>
    <row r="47712" spans="1:4" x14ac:dyDescent="0.3">
      <c r="A47712">
        <v>29683</v>
      </c>
      <c r="B47712">
        <v>218233101</v>
      </c>
      <c r="C47712" s="1">
        <v>43080</v>
      </c>
      <c r="D47712">
        <v>30367040</v>
      </c>
    </row>
    <row r="47713" spans="1:4" x14ac:dyDescent="0.3">
      <c r="A47713">
        <v>29683</v>
      </c>
      <c r="B47713">
        <v>271180158</v>
      </c>
      <c r="C47713" s="1">
        <v>43251</v>
      </c>
      <c r="D47713">
        <v>134125993</v>
      </c>
    </row>
    <row r="47714" spans="1:4" x14ac:dyDescent="0.3">
      <c r="A47714">
        <v>29683</v>
      </c>
      <c r="B47714">
        <v>281267663</v>
      </c>
      <c r="C47714" s="1">
        <v>43275</v>
      </c>
      <c r="D47714">
        <v>3122607</v>
      </c>
    </row>
    <row r="47715" spans="1:4" x14ac:dyDescent="0.3">
      <c r="A47715">
        <v>29683</v>
      </c>
      <c r="B47715">
        <v>300235077</v>
      </c>
      <c r="C47715" s="1">
        <v>43313</v>
      </c>
      <c r="D47715">
        <v>19242545</v>
      </c>
    </row>
    <row r="47716" spans="1:4" x14ac:dyDescent="0.3">
      <c r="A47716">
        <v>29683</v>
      </c>
      <c r="B47716">
        <v>303965897</v>
      </c>
      <c r="C47716" s="1">
        <v>43320</v>
      </c>
      <c r="D47716">
        <v>203446789</v>
      </c>
    </row>
    <row r="47717" spans="1:4" x14ac:dyDescent="0.3">
      <c r="A47717">
        <v>29683</v>
      </c>
      <c r="B47717">
        <v>328960197</v>
      </c>
      <c r="C47717" s="1">
        <v>43370</v>
      </c>
      <c r="D47717">
        <v>53873240</v>
      </c>
    </row>
    <row r="47718" spans="1:4" x14ac:dyDescent="0.3">
      <c r="A47718">
        <v>29683</v>
      </c>
      <c r="B47718">
        <v>411149087</v>
      </c>
      <c r="C47718" s="1">
        <v>43507</v>
      </c>
      <c r="D47718">
        <v>62492244</v>
      </c>
    </row>
    <row r="47719" spans="1:4" x14ac:dyDescent="0.3">
      <c r="A47719">
        <v>29683</v>
      </c>
      <c r="B47719">
        <v>413548082</v>
      </c>
      <c r="C47719" s="1">
        <v>43513</v>
      </c>
      <c r="D47719">
        <v>9843679</v>
      </c>
    </row>
    <row r="47720" spans="1:4" x14ac:dyDescent="0.3">
      <c r="A47720">
        <v>29683</v>
      </c>
      <c r="B47720">
        <v>415831731</v>
      </c>
      <c r="C47720" s="1">
        <v>43519</v>
      </c>
      <c r="D47720">
        <v>35350343</v>
      </c>
    </row>
    <row r="47721" spans="1:4" x14ac:dyDescent="0.3">
      <c r="A47721">
        <v>29683</v>
      </c>
      <c r="B47721">
        <v>418610032</v>
      </c>
      <c r="C47721" s="1">
        <v>43526</v>
      </c>
      <c r="D47721">
        <v>2438753</v>
      </c>
    </row>
    <row r="47722" spans="1:4" x14ac:dyDescent="0.3">
      <c r="A47722">
        <v>29683</v>
      </c>
      <c r="B47722">
        <v>425536514</v>
      </c>
      <c r="C47722" s="1">
        <v>43542</v>
      </c>
      <c r="D47722">
        <v>66725455</v>
      </c>
    </row>
    <row r="47723" spans="1:4" x14ac:dyDescent="0.3">
      <c r="A47723">
        <v>29683</v>
      </c>
      <c r="B47723">
        <v>426934431</v>
      </c>
      <c r="C47723" s="1">
        <v>43546</v>
      </c>
      <c r="D47723">
        <v>52550746</v>
      </c>
    </row>
    <row r="47724" spans="1:4" x14ac:dyDescent="0.3">
      <c r="A47724">
        <v>29683</v>
      </c>
      <c r="B47724">
        <v>437372137</v>
      </c>
      <c r="C47724" s="1">
        <v>43569</v>
      </c>
      <c r="D47724">
        <v>296550</v>
      </c>
    </row>
    <row r="47725" spans="1:4" x14ac:dyDescent="0.3">
      <c r="A47725">
        <v>29683</v>
      </c>
      <c r="B47725">
        <v>440274510</v>
      </c>
      <c r="C47725" s="1">
        <v>43575</v>
      </c>
      <c r="D47725">
        <v>181796832</v>
      </c>
    </row>
    <row r="47726" spans="1:4" x14ac:dyDescent="0.3">
      <c r="A47726">
        <v>29683</v>
      </c>
      <c r="B47726">
        <v>443771998</v>
      </c>
      <c r="C47726" s="1">
        <v>43581</v>
      </c>
      <c r="D47726">
        <v>6658803</v>
      </c>
    </row>
    <row r="47727" spans="1:4" x14ac:dyDescent="0.3">
      <c r="A47727">
        <v>29683</v>
      </c>
      <c r="B47727">
        <v>457701542</v>
      </c>
      <c r="C47727" s="1">
        <v>43609</v>
      </c>
      <c r="D47727">
        <v>54291557</v>
      </c>
    </row>
    <row r="47728" spans="1:4" x14ac:dyDescent="0.3">
      <c r="A47728">
        <v>29683</v>
      </c>
      <c r="B47728">
        <v>460165539</v>
      </c>
      <c r="C47728" s="1">
        <v>43613</v>
      </c>
      <c r="D47728">
        <v>12487683</v>
      </c>
    </row>
    <row r="47729" spans="1:4" x14ac:dyDescent="0.3">
      <c r="A47729">
        <v>29683</v>
      </c>
      <c r="B47729">
        <v>464800842</v>
      </c>
      <c r="C47729" s="1">
        <v>43622</v>
      </c>
      <c r="D47729">
        <v>25488048</v>
      </c>
    </row>
    <row r="47730" spans="1:4" x14ac:dyDescent="0.3">
      <c r="A47730">
        <v>29683</v>
      </c>
      <c r="B47730">
        <v>473406738</v>
      </c>
      <c r="C47730" s="1">
        <v>43637</v>
      </c>
      <c r="D47730">
        <v>127495684</v>
      </c>
    </row>
    <row r="47731" spans="1:4" x14ac:dyDescent="0.3">
      <c r="A47731">
        <v>29683</v>
      </c>
      <c r="B47731">
        <v>476142987</v>
      </c>
      <c r="C47731" s="1">
        <v>43641</v>
      </c>
      <c r="D47731">
        <v>208533530</v>
      </c>
    </row>
    <row r="47732" spans="1:4" x14ac:dyDescent="0.3">
      <c r="A47732">
        <v>29683</v>
      </c>
      <c r="B47732">
        <v>485338423</v>
      </c>
      <c r="C47732" s="1">
        <v>43656</v>
      </c>
      <c r="D47732">
        <v>153851749</v>
      </c>
    </row>
    <row r="47733" spans="1:4" x14ac:dyDescent="0.3">
      <c r="A47733">
        <v>29683</v>
      </c>
      <c r="B47733">
        <v>492650095</v>
      </c>
      <c r="C47733" s="1">
        <v>43667</v>
      </c>
      <c r="D47733">
        <v>8763246</v>
      </c>
    </row>
    <row r="47734" spans="1:4" x14ac:dyDescent="0.3">
      <c r="A47734">
        <v>29683</v>
      </c>
      <c r="B47734">
        <v>503134273</v>
      </c>
      <c r="C47734" s="1">
        <v>43682</v>
      </c>
      <c r="D47734">
        <v>48602539</v>
      </c>
    </row>
    <row r="47735" spans="1:4" x14ac:dyDescent="0.3">
      <c r="A47735">
        <v>29683</v>
      </c>
      <c r="B47735">
        <v>513522218</v>
      </c>
      <c r="C47735" s="1">
        <v>43696</v>
      </c>
      <c r="D47735">
        <v>97624952</v>
      </c>
    </row>
    <row r="47736" spans="1:4" x14ac:dyDescent="0.3">
      <c r="A47736">
        <v>29683</v>
      </c>
      <c r="B47736">
        <v>525330819</v>
      </c>
      <c r="C47736" s="1">
        <v>43715</v>
      </c>
      <c r="D47736">
        <v>4061721</v>
      </c>
    </row>
    <row r="47737" spans="1:4" x14ac:dyDescent="0.3">
      <c r="A47737">
        <v>29683</v>
      </c>
      <c r="B47737">
        <v>529253633</v>
      </c>
      <c r="C47737" s="1">
        <v>43722</v>
      </c>
      <c r="D47737">
        <v>154497499</v>
      </c>
    </row>
    <row r="47738" spans="1:4" x14ac:dyDescent="0.3">
      <c r="A47738">
        <v>29683</v>
      </c>
      <c r="B47738">
        <v>532397557</v>
      </c>
      <c r="C47738" s="1">
        <v>43727</v>
      </c>
      <c r="D47738">
        <v>10112482</v>
      </c>
    </row>
    <row r="47739" spans="1:4" x14ac:dyDescent="0.3">
      <c r="A47739">
        <v>29683</v>
      </c>
      <c r="B47739">
        <v>541047361</v>
      </c>
      <c r="C47739" s="1">
        <v>43742</v>
      </c>
      <c r="D47739">
        <v>91750999</v>
      </c>
    </row>
    <row r="47740" spans="1:4" x14ac:dyDescent="0.3">
      <c r="A47740">
        <v>29683</v>
      </c>
      <c r="B47740">
        <v>557691247</v>
      </c>
      <c r="C47740" s="1">
        <v>43770</v>
      </c>
      <c r="D47740">
        <v>130258697</v>
      </c>
    </row>
    <row r="47741" spans="1:4" x14ac:dyDescent="0.3">
      <c r="A47741">
        <v>29683</v>
      </c>
      <c r="B47741">
        <v>563345812</v>
      </c>
      <c r="C47741" s="1">
        <v>43781</v>
      </c>
      <c r="D47741">
        <v>123806559</v>
      </c>
    </row>
    <row r="47742" spans="1:4" x14ac:dyDescent="0.3">
      <c r="A47742">
        <v>29683</v>
      </c>
      <c r="B47742">
        <v>566488702</v>
      </c>
      <c r="C47742" s="1">
        <v>43788</v>
      </c>
      <c r="D47742">
        <v>3982874</v>
      </c>
    </row>
    <row r="47743" spans="1:4" x14ac:dyDescent="0.3">
      <c r="A47743">
        <v>29683</v>
      </c>
      <c r="B47743">
        <v>570516915</v>
      </c>
      <c r="C47743" s="1">
        <v>43798</v>
      </c>
      <c r="D47743">
        <v>33580960</v>
      </c>
    </row>
    <row r="47744" spans="1:4" x14ac:dyDescent="0.3">
      <c r="A47744">
        <v>29683</v>
      </c>
      <c r="B47744">
        <v>572952491</v>
      </c>
      <c r="C47744" s="1">
        <v>43803</v>
      </c>
      <c r="D47744">
        <v>32870290</v>
      </c>
    </row>
    <row r="47745" spans="1:4" x14ac:dyDescent="0.3">
      <c r="A47745">
        <v>29683</v>
      </c>
      <c r="B47745">
        <v>575201500</v>
      </c>
      <c r="C47745" s="1">
        <v>43808</v>
      </c>
      <c r="D47745">
        <v>93621</v>
      </c>
    </row>
    <row r="47746" spans="1:4" x14ac:dyDescent="0.3">
      <c r="A47746">
        <v>29683</v>
      </c>
      <c r="B47746">
        <v>576808331</v>
      </c>
      <c r="C47746" s="1">
        <v>43813</v>
      </c>
      <c r="D47746">
        <v>22523149</v>
      </c>
    </row>
    <row r="47747" spans="1:4" x14ac:dyDescent="0.3">
      <c r="A47747">
        <v>29683</v>
      </c>
      <c r="B47747">
        <v>588499968</v>
      </c>
      <c r="C47747" s="1">
        <v>43834</v>
      </c>
      <c r="D47747">
        <v>15016312</v>
      </c>
    </row>
    <row r="47748" spans="1:4" x14ac:dyDescent="0.3">
      <c r="A47748">
        <v>29683</v>
      </c>
      <c r="B47748">
        <v>595136616</v>
      </c>
      <c r="C47748" s="1">
        <v>43849</v>
      </c>
      <c r="D47748">
        <v>45312216</v>
      </c>
    </row>
    <row r="47749" spans="1:4" x14ac:dyDescent="0.3">
      <c r="A47749">
        <v>29683</v>
      </c>
      <c r="B47749">
        <v>597452835</v>
      </c>
      <c r="C47749" s="1">
        <v>43855</v>
      </c>
      <c r="D47749">
        <v>28679748</v>
      </c>
    </row>
    <row r="47750" spans="1:4" x14ac:dyDescent="0.3">
      <c r="A47750">
        <v>29683</v>
      </c>
      <c r="B47750">
        <v>600319694</v>
      </c>
      <c r="C47750" s="1">
        <v>43862</v>
      </c>
      <c r="D47750">
        <v>260023264</v>
      </c>
    </row>
    <row r="47751" spans="1:4" x14ac:dyDescent="0.3">
      <c r="A47751">
        <v>29683</v>
      </c>
      <c r="B47751">
        <v>602662393</v>
      </c>
      <c r="C47751" s="1">
        <v>43868</v>
      </c>
      <c r="D47751">
        <v>34828446</v>
      </c>
    </row>
    <row r="47752" spans="1:4" x14ac:dyDescent="0.3">
      <c r="A47752">
        <v>29683</v>
      </c>
      <c r="B47752">
        <v>605881205</v>
      </c>
      <c r="C47752" s="1">
        <v>43876</v>
      </c>
      <c r="D47752">
        <v>9827007</v>
      </c>
    </row>
    <row r="47753" spans="1:4" x14ac:dyDescent="0.3">
      <c r="A47753">
        <v>29683</v>
      </c>
      <c r="B47753">
        <v>609296020</v>
      </c>
      <c r="C47753" s="1">
        <v>43883</v>
      </c>
      <c r="D47753">
        <v>4792484</v>
      </c>
    </row>
    <row r="47754" spans="1:4" x14ac:dyDescent="0.3">
      <c r="A47754">
        <v>29683</v>
      </c>
      <c r="B47754">
        <v>611613344</v>
      </c>
      <c r="C47754" s="1">
        <v>43888</v>
      </c>
      <c r="D47754">
        <v>29028362</v>
      </c>
    </row>
    <row r="47755" spans="1:4" x14ac:dyDescent="0.3">
      <c r="A47755">
        <v>29683</v>
      </c>
      <c r="B47755">
        <v>615294412</v>
      </c>
      <c r="C47755" s="1">
        <v>43897</v>
      </c>
      <c r="D47755">
        <v>1424675</v>
      </c>
    </row>
    <row r="47756" spans="1:4" x14ac:dyDescent="0.3">
      <c r="A47756">
        <v>29683</v>
      </c>
      <c r="B47756">
        <v>618779987</v>
      </c>
      <c r="C47756" s="1">
        <v>43905</v>
      </c>
      <c r="D47756">
        <v>2802971</v>
      </c>
    </row>
    <row r="47757" spans="1:4" x14ac:dyDescent="0.3">
      <c r="A47757">
        <v>29683</v>
      </c>
      <c r="B47757">
        <v>622473820</v>
      </c>
      <c r="C47757" s="1">
        <v>43936</v>
      </c>
      <c r="D47757">
        <v>151292592</v>
      </c>
    </row>
    <row r="47758" spans="1:4" x14ac:dyDescent="0.3">
      <c r="A47758">
        <v>29683</v>
      </c>
      <c r="B47758">
        <v>624825586</v>
      </c>
      <c r="C47758" s="1">
        <v>43966</v>
      </c>
      <c r="D47758">
        <v>7569639</v>
      </c>
    </row>
    <row r="47759" spans="1:4" x14ac:dyDescent="0.3">
      <c r="A47759">
        <v>29683</v>
      </c>
      <c r="B47759">
        <v>627473751</v>
      </c>
      <c r="C47759" s="1">
        <v>43984</v>
      </c>
      <c r="D47759">
        <v>8622238</v>
      </c>
    </row>
    <row r="47760" spans="1:4" x14ac:dyDescent="0.3">
      <c r="A47760">
        <v>29683</v>
      </c>
      <c r="B47760">
        <v>630369412</v>
      </c>
      <c r="C47760" s="1">
        <v>44000</v>
      </c>
      <c r="D47760">
        <v>171888683</v>
      </c>
    </row>
    <row r="47761" spans="1:4" x14ac:dyDescent="0.3">
      <c r="A47761">
        <v>29683</v>
      </c>
      <c r="B47761">
        <v>635006282</v>
      </c>
      <c r="C47761" s="1">
        <v>44017</v>
      </c>
      <c r="D47761">
        <v>68112310</v>
      </c>
    </row>
    <row r="47762" spans="1:4" x14ac:dyDescent="0.3">
      <c r="A47762">
        <v>29683</v>
      </c>
      <c r="B47762">
        <v>638450274</v>
      </c>
      <c r="C47762" s="1">
        <v>44027</v>
      </c>
      <c r="D47762">
        <v>5926019</v>
      </c>
    </row>
    <row r="47763" spans="1:4" x14ac:dyDescent="0.3">
      <c r="A47763">
        <v>29683</v>
      </c>
      <c r="B47763">
        <v>644742670</v>
      </c>
      <c r="C47763" s="1">
        <v>44043</v>
      </c>
      <c r="D47763">
        <v>40380235</v>
      </c>
    </row>
    <row r="47764" spans="1:4" x14ac:dyDescent="0.3">
      <c r="A47764">
        <v>29683</v>
      </c>
      <c r="B47764">
        <v>659178501</v>
      </c>
      <c r="C47764" s="1">
        <v>44074</v>
      </c>
      <c r="D47764">
        <v>6397304</v>
      </c>
    </row>
    <row r="47765" spans="1:4" x14ac:dyDescent="0.3">
      <c r="A47765">
        <v>29683</v>
      </c>
      <c r="B47765">
        <v>664637453</v>
      </c>
      <c r="C47765" s="1">
        <v>44089</v>
      </c>
      <c r="D47765">
        <v>61788558</v>
      </c>
    </row>
    <row r="47766" spans="1:4" x14ac:dyDescent="0.3">
      <c r="A47766">
        <v>29683</v>
      </c>
      <c r="B47766">
        <v>668640766</v>
      </c>
      <c r="C47766" s="1">
        <v>44101</v>
      </c>
      <c r="D47766">
        <v>53435151</v>
      </c>
    </row>
    <row r="47767" spans="1:4" x14ac:dyDescent="0.3">
      <c r="A47767">
        <v>29683</v>
      </c>
      <c r="B47767">
        <v>701208527</v>
      </c>
      <c r="C47767" s="1">
        <v>44121</v>
      </c>
      <c r="D47767">
        <v>84280736</v>
      </c>
    </row>
    <row r="47768" spans="1:4" x14ac:dyDescent="0.3">
      <c r="A47768">
        <v>29683</v>
      </c>
      <c r="B47768">
        <v>709037831</v>
      </c>
      <c r="C47768" s="1">
        <v>44150</v>
      </c>
      <c r="D47768">
        <v>54884464</v>
      </c>
    </row>
    <row r="47769" spans="1:4" x14ac:dyDescent="0.3">
      <c r="A47769">
        <v>29683</v>
      </c>
      <c r="B47769">
        <v>710093118</v>
      </c>
      <c r="C47769" s="1">
        <v>44155</v>
      </c>
      <c r="D47769">
        <v>241381648</v>
      </c>
    </row>
    <row r="47770" spans="1:4" x14ac:dyDescent="0.3">
      <c r="A47770">
        <v>29683</v>
      </c>
      <c r="B47770">
        <v>717192705</v>
      </c>
      <c r="C47770" s="1">
        <v>44186</v>
      </c>
      <c r="D47770">
        <v>647918</v>
      </c>
    </row>
    <row r="47771" spans="1:4" x14ac:dyDescent="0.3">
      <c r="A47771">
        <v>31058</v>
      </c>
      <c r="B47771">
        <v>74925</v>
      </c>
      <c r="C47771" s="1">
        <v>40397</v>
      </c>
      <c r="D47771">
        <v>34538</v>
      </c>
    </row>
    <row r="47772" spans="1:4" x14ac:dyDescent="0.3">
      <c r="A47772">
        <v>31058</v>
      </c>
      <c r="B47772">
        <v>90363</v>
      </c>
      <c r="C47772" s="1">
        <v>40425</v>
      </c>
      <c r="D47772">
        <v>26196</v>
      </c>
    </row>
    <row r="47773" spans="1:4" x14ac:dyDescent="0.3">
      <c r="A47773">
        <v>31058</v>
      </c>
      <c r="B47773">
        <v>100373</v>
      </c>
      <c r="C47773" s="1">
        <v>40440</v>
      </c>
      <c r="D47773">
        <v>211047</v>
      </c>
    </row>
    <row r="47774" spans="1:4" x14ac:dyDescent="0.3">
      <c r="A47774">
        <v>31058</v>
      </c>
      <c r="B47774">
        <v>107450</v>
      </c>
      <c r="C47774" s="1">
        <v>40449</v>
      </c>
      <c r="D47774">
        <v>42889</v>
      </c>
    </row>
    <row r="47775" spans="1:4" x14ac:dyDescent="0.3">
      <c r="A47775">
        <v>31058</v>
      </c>
      <c r="B47775">
        <v>127900</v>
      </c>
      <c r="C47775" s="1">
        <v>40477</v>
      </c>
      <c r="D47775">
        <v>261681</v>
      </c>
    </row>
    <row r="47776" spans="1:4" x14ac:dyDescent="0.3">
      <c r="A47776">
        <v>31058</v>
      </c>
      <c r="B47776">
        <v>134327</v>
      </c>
      <c r="C47776" s="1">
        <v>40488</v>
      </c>
      <c r="D47776">
        <v>265333</v>
      </c>
    </row>
    <row r="47777" spans="1:4" x14ac:dyDescent="0.3">
      <c r="A47777">
        <v>31058</v>
      </c>
      <c r="B47777">
        <v>137943</v>
      </c>
      <c r="C47777" s="1">
        <v>40495</v>
      </c>
      <c r="D47777">
        <v>170471</v>
      </c>
    </row>
    <row r="47778" spans="1:4" x14ac:dyDescent="0.3">
      <c r="A47778">
        <v>31058</v>
      </c>
      <c r="B47778">
        <v>165422</v>
      </c>
      <c r="C47778" s="1">
        <v>40547</v>
      </c>
      <c r="D47778">
        <v>241080</v>
      </c>
    </row>
    <row r="47779" spans="1:4" x14ac:dyDescent="0.3">
      <c r="A47779">
        <v>31058</v>
      </c>
      <c r="B47779">
        <v>172901</v>
      </c>
      <c r="C47779" s="1">
        <v>40564</v>
      </c>
      <c r="D47779">
        <v>251617</v>
      </c>
    </row>
    <row r="47780" spans="1:4" x14ac:dyDescent="0.3">
      <c r="A47780">
        <v>31058</v>
      </c>
      <c r="B47780">
        <v>226178</v>
      </c>
      <c r="C47780" s="1">
        <v>40647</v>
      </c>
      <c r="D47780">
        <v>406925</v>
      </c>
    </row>
    <row r="47781" spans="1:4" x14ac:dyDescent="0.3">
      <c r="A47781">
        <v>31058</v>
      </c>
      <c r="B47781">
        <v>242547</v>
      </c>
      <c r="C47781" s="1">
        <v>40660</v>
      </c>
      <c r="D47781">
        <v>464289</v>
      </c>
    </row>
    <row r="47782" spans="1:4" x14ac:dyDescent="0.3">
      <c r="A47782">
        <v>31058</v>
      </c>
      <c r="B47782">
        <v>246213</v>
      </c>
      <c r="C47782" s="1">
        <v>40664</v>
      </c>
      <c r="D47782">
        <v>384446</v>
      </c>
    </row>
    <row r="47783" spans="1:4" x14ac:dyDescent="0.3">
      <c r="A47783">
        <v>31058</v>
      </c>
      <c r="B47783">
        <v>265084</v>
      </c>
      <c r="C47783" s="1">
        <v>40679</v>
      </c>
      <c r="D47783">
        <v>401251</v>
      </c>
    </row>
    <row r="47784" spans="1:4" x14ac:dyDescent="0.3">
      <c r="A47784">
        <v>31058</v>
      </c>
      <c r="B47784">
        <v>344803</v>
      </c>
      <c r="C47784" s="1">
        <v>40724</v>
      </c>
      <c r="D47784">
        <v>671028</v>
      </c>
    </row>
    <row r="47785" spans="1:4" x14ac:dyDescent="0.3">
      <c r="A47785">
        <v>31058</v>
      </c>
      <c r="B47785">
        <v>388286</v>
      </c>
      <c r="C47785" s="1">
        <v>40746</v>
      </c>
      <c r="D47785">
        <v>333810</v>
      </c>
    </row>
    <row r="47786" spans="1:4" x14ac:dyDescent="0.3">
      <c r="A47786">
        <v>31058</v>
      </c>
      <c r="B47786">
        <v>417861</v>
      </c>
      <c r="C47786" s="1">
        <v>40758</v>
      </c>
      <c r="D47786">
        <v>790958</v>
      </c>
    </row>
    <row r="47787" spans="1:4" x14ac:dyDescent="0.3">
      <c r="A47787">
        <v>31058</v>
      </c>
      <c r="B47787">
        <v>428004</v>
      </c>
      <c r="C47787" s="1">
        <v>40763</v>
      </c>
      <c r="D47787">
        <v>718303</v>
      </c>
    </row>
    <row r="47788" spans="1:4" x14ac:dyDescent="0.3">
      <c r="A47788">
        <v>31058</v>
      </c>
      <c r="B47788">
        <v>488986</v>
      </c>
      <c r="C47788" s="1">
        <v>40785</v>
      </c>
      <c r="D47788">
        <v>101177</v>
      </c>
    </row>
    <row r="47789" spans="1:4" x14ac:dyDescent="0.3">
      <c r="A47789">
        <v>31058</v>
      </c>
      <c r="B47789">
        <v>548021</v>
      </c>
      <c r="C47789" s="1">
        <v>40805</v>
      </c>
      <c r="D47789">
        <v>1138886</v>
      </c>
    </row>
    <row r="47790" spans="1:4" x14ac:dyDescent="0.3">
      <c r="A47790">
        <v>31058</v>
      </c>
      <c r="B47790">
        <v>637171</v>
      </c>
      <c r="C47790" s="1">
        <v>40833</v>
      </c>
      <c r="D47790">
        <v>784783</v>
      </c>
    </row>
    <row r="47791" spans="1:4" x14ac:dyDescent="0.3">
      <c r="A47791">
        <v>31058</v>
      </c>
      <c r="B47791">
        <v>694921</v>
      </c>
      <c r="C47791" s="1">
        <v>40853</v>
      </c>
      <c r="D47791">
        <v>929355</v>
      </c>
    </row>
    <row r="47792" spans="1:4" x14ac:dyDescent="0.3">
      <c r="A47792">
        <v>31058</v>
      </c>
      <c r="B47792">
        <v>1059207</v>
      </c>
      <c r="C47792" s="1">
        <v>40997</v>
      </c>
      <c r="D47792">
        <v>137655</v>
      </c>
    </row>
    <row r="47793" spans="1:4" x14ac:dyDescent="0.3">
      <c r="A47793">
        <v>31058</v>
      </c>
      <c r="B47793">
        <v>1357817</v>
      </c>
      <c r="C47793" s="1">
        <v>41056</v>
      </c>
      <c r="D47793">
        <v>2277064</v>
      </c>
    </row>
    <row r="47794" spans="1:4" x14ac:dyDescent="0.3">
      <c r="A47794">
        <v>31058</v>
      </c>
      <c r="B47794">
        <v>1459292</v>
      </c>
      <c r="C47794" s="1">
        <v>41071</v>
      </c>
      <c r="D47794">
        <v>877929</v>
      </c>
    </row>
    <row r="47795" spans="1:4" x14ac:dyDescent="0.3">
      <c r="A47795">
        <v>31058</v>
      </c>
      <c r="B47795">
        <v>1495577</v>
      </c>
      <c r="C47795" s="1">
        <v>41077</v>
      </c>
      <c r="D47795">
        <v>847197</v>
      </c>
    </row>
    <row r="47796" spans="1:4" x14ac:dyDescent="0.3">
      <c r="A47796">
        <v>31058</v>
      </c>
      <c r="B47796">
        <v>1532993</v>
      </c>
      <c r="C47796" s="1">
        <v>41081</v>
      </c>
      <c r="D47796">
        <v>2499568</v>
      </c>
    </row>
    <row r="47797" spans="1:4" x14ac:dyDescent="0.3">
      <c r="A47797">
        <v>31058</v>
      </c>
      <c r="B47797">
        <v>1663379</v>
      </c>
      <c r="C47797" s="1">
        <v>41099</v>
      </c>
      <c r="D47797">
        <v>2284067</v>
      </c>
    </row>
    <row r="47798" spans="1:4" x14ac:dyDescent="0.3">
      <c r="A47798">
        <v>31058</v>
      </c>
      <c r="B47798">
        <v>1812722</v>
      </c>
      <c r="C47798" s="1">
        <v>41117</v>
      </c>
      <c r="D47798">
        <v>1627670</v>
      </c>
    </row>
    <row r="47799" spans="1:4" x14ac:dyDescent="0.3">
      <c r="A47799">
        <v>31058</v>
      </c>
      <c r="B47799">
        <v>1863675</v>
      </c>
      <c r="C47799" s="1">
        <v>41122</v>
      </c>
      <c r="D47799">
        <v>2931153</v>
      </c>
    </row>
    <row r="47800" spans="1:4" x14ac:dyDescent="0.3">
      <c r="A47800">
        <v>31058</v>
      </c>
      <c r="B47800">
        <v>3410288</v>
      </c>
      <c r="C47800" s="1">
        <v>41299</v>
      </c>
      <c r="D47800">
        <v>4286132</v>
      </c>
    </row>
    <row r="47801" spans="1:4" x14ac:dyDescent="0.3">
      <c r="A47801">
        <v>31058</v>
      </c>
      <c r="B47801">
        <v>5251814</v>
      </c>
      <c r="C47801" s="1">
        <v>41445</v>
      </c>
      <c r="D47801">
        <v>67262</v>
      </c>
    </row>
    <row r="47802" spans="1:4" x14ac:dyDescent="0.3">
      <c r="A47802">
        <v>31058</v>
      </c>
      <c r="B47802">
        <v>5486369</v>
      </c>
      <c r="C47802" s="1">
        <v>41457</v>
      </c>
      <c r="D47802">
        <v>6083014</v>
      </c>
    </row>
    <row r="47803" spans="1:4" x14ac:dyDescent="0.3">
      <c r="A47803">
        <v>31058</v>
      </c>
      <c r="B47803">
        <v>8466220</v>
      </c>
      <c r="C47803" s="1">
        <v>41579</v>
      </c>
      <c r="D47803">
        <v>4906817</v>
      </c>
    </row>
    <row r="47804" spans="1:4" x14ac:dyDescent="0.3">
      <c r="A47804">
        <v>31058</v>
      </c>
      <c r="B47804">
        <v>15803397</v>
      </c>
      <c r="C47804" s="1">
        <v>41835</v>
      </c>
      <c r="D47804">
        <v>4388114</v>
      </c>
    </row>
    <row r="47805" spans="1:4" x14ac:dyDescent="0.3">
      <c r="A47805">
        <v>31058</v>
      </c>
      <c r="B47805">
        <v>17466368</v>
      </c>
      <c r="C47805" s="1">
        <v>41863</v>
      </c>
      <c r="D47805">
        <v>18757610</v>
      </c>
    </row>
    <row r="47806" spans="1:4" x14ac:dyDescent="0.3">
      <c r="A47806">
        <v>31058</v>
      </c>
      <c r="B47806">
        <v>18491535</v>
      </c>
      <c r="C47806" s="1">
        <v>41878</v>
      </c>
      <c r="D47806">
        <v>18793081</v>
      </c>
    </row>
    <row r="47807" spans="1:4" x14ac:dyDescent="0.3">
      <c r="A47807">
        <v>31058</v>
      </c>
      <c r="B47807">
        <v>20600325</v>
      </c>
      <c r="C47807" s="1">
        <v>41914</v>
      </c>
      <c r="D47807">
        <v>17777331</v>
      </c>
    </row>
    <row r="47808" spans="1:4" x14ac:dyDescent="0.3">
      <c r="A47808">
        <v>31058</v>
      </c>
      <c r="B47808">
        <v>21691097</v>
      </c>
      <c r="C47808" s="1">
        <v>41933</v>
      </c>
      <c r="D47808">
        <v>12969458</v>
      </c>
    </row>
    <row r="47809" spans="1:4" x14ac:dyDescent="0.3">
      <c r="A47809">
        <v>31058</v>
      </c>
      <c r="B47809">
        <v>25707617</v>
      </c>
      <c r="C47809" s="1">
        <v>42028</v>
      </c>
      <c r="D47809">
        <v>2995623</v>
      </c>
    </row>
    <row r="47810" spans="1:4" x14ac:dyDescent="0.3">
      <c r="A47810">
        <v>31058</v>
      </c>
      <c r="B47810">
        <v>31326000</v>
      </c>
      <c r="C47810" s="1">
        <v>42128</v>
      </c>
      <c r="D47810">
        <v>27767545</v>
      </c>
    </row>
    <row r="47811" spans="1:4" x14ac:dyDescent="0.3">
      <c r="A47811">
        <v>31058</v>
      </c>
      <c r="B47811">
        <v>31346318</v>
      </c>
      <c r="C47811" s="1">
        <v>42128</v>
      </c>
      <c r="D47811">
        <v>31035422</v>
      </c>
    </row>
    <row r="47812" spans="1:4" x14ac:dyDescent="0.3">
      <c r="A47812">
        <v>31058</v>
      </c>
      <c r="B47812">
        <v>32540697</v>
      </c>
      <c r="C47812" s="1">
        <v>42143</v>
      </c>
      <c r="D47812">
        <v>5772912</v>
      </c>
    </row>
    <row r="47813" spans="1:4" x14ac:dyDescent="0.3">
      <c r="A47813">
        <v>31058</v>
      </c>
      <c r="B47813">
        <v>33332899</v>
      </c>
      <c r="C47813" s="1">
        <v>42150</v>
      </c>
      <c r="D47813">
        <v>26828152</v>
      </c>
    </row>
    <row r="47814" spans="1:4" x14ac:dyDescent="0.3">
      <c r="A47814">
        <v>31058</v>
      </c>
      <c r="B47814">
        <v>34203520</v>
      </c>
      <c r="C47814" s="1">
        <v>42161</v>
      </c>
      <c r="D47814">
        <v>20262442</v>
      </c>
    </row>
    <row r="47815" spans="1:4" x14ac:dyDescent="0.3">
      <c r="A47815">
        <v>31058</v>
      </c>
      <c r="B47815">
        <v>34551685</v>
      </c>
      <c r="C47815" s="1">
        <v>42164</v>
      </c>
      <c r="D47815">
        <v>26236747</v>
      </c>
    </row>
    <row r="47816" spans="1:4" x14ac:dyDescent="0.3">
      <c r="A47816">
        <v>31058</v>
      </c>
      <c r="B47816">
        <v>46392038</v>
      </c>
      <c r="C47816" s="1">
        <v>42257</v>
      </c>
      <c r="D47816">
        <v>9577918</v>
      </c>
    </row>
    <row r="47817" spans="1:4" x14ac:dyDescent="0.3">
      <c r="A47817">
        <v>31058</v>
      </c>
      <c r="B47817">
        <v>74922619</v>
      </c>
      <c r="C47817" s="1">
        <v>42507</v>
      </c>
      <c r="D47817">
        <v>59564204</v>
      </c>
    </row>
    <row r="47818" spans="1:4" x14ac:dyDescent="0.3">
      <c r="A47818">
        <v>31058</v>
      </c>
      <c r="B47818">
        <v>103931927</v>
      </c>
      <c r="C47818" s="1">
        <v>42638</v>
      </c>
      <c r="D47818">
        <v>81971754</v>
      </c>
    </row>
    <row r="47819" spans="1:4" x14ac:dyDescent="0.3">
      <c r="A47819">
        <v>31058</v>
      </c>
      <c r="B47819">
        <v>106555322</v>
      </c>
      <c r="C47819" s="1">
        <v>42649</v>
      </c>
      <c r="D47819">
        <v>37751890</v>
      </c>
    </row>
    <row r="47820" spans="1:4" x14ac:dyDescent="0.3">
      <c r="A47820">
        <v>31058</v>
      </c>
      <c r="B47820">
        <v>182718490</v>
      </c>
      <c r="C47820" s="1">
        <v>42962</v>
      </c>
      <c r="D47820">
        <v>138176833</v>
      </c>
    </row>
    <row r="47821" spans="1:4" x14ac:dyDescent="0.3">
      <c r="A47821">
        <v>31058</v>
      </c>
      <c r="B47821">
        <v>237512073</v>
      </c>
      <c r="C47821" s="1">
        <v>43154</v>
      </c>
      <c r="D47821">
        <v>170723632</v>
      </c>
    </row>
    <row r="47822" spans="1:4" x14ac:dyDescent="0.3">
      <c r="A47822">
        <v>31058</v>
      </c>
      <c r="B47822">
        <v>252569781</v>
      </c>
      <c r="C47822" s="1">
        <v>43201</v>
      </c>
      <c r="D47822">
        <v>127131273</v>
      </c>
    </row>
    <row r="47823" spans="1:4" x14ac:dyDescent="0.3">
      <c r="A47823">
        <v>31058</v>
      </c>
      <c r="B47823">
        <v>254243271</v>
      </c>
      <c r="C47823" s="1">
        <v>43206</v>
      </c>
      <c r="D47823">
        <v>5499621</v>
      </c>
    </row>
    <row r="47824" spans="1:4" x14ac:dyDescent="0.3">
      <c r="A47824">
        <v>31058</v>
      </c>
      <c r="B47824">
        <v>264635879</v>
      </c>
      <c r="C47824" s="1">
        <v>43234</v>
      </c>
      <c r="D47824">
        <v>126407996</v>
      </c>
    </row>
    <row r="47825" spans="1:4" x14ac:dyDescent="0.3">
      <c r="A47825">
        <v>31058</v>
      </c>
      <c r="B47825">
        <v>269443061</v>
      </c>
      <c r="C47825" s="1">
        <v>43247</v>
      </c>
      <c r="D47825">
        <v>95627983</v>
      </c>
    </row>
    <row r="47826" spans="1:4" x14ac:dyDescent="0.3">
      <c r="A47826">
        <v>31058</v>
      </c>
      <c r="B47826">
        <v>322765639</v>
      </c>
      <c r="C47826" s="1">
        <v>43357</v>
      </c>
      <c r="D47826">
        <v>204785445</v>
      </c>
    </row>
    <row r="47827" spans="1:4" x14ac:dyDescent="0.3">
      <c r="A47827">
        <v>31058</v>
      </c>
      <c r="B47827">
        <v>329237644</v>
      </c>
      <c r="C47827" s="1">
        <v>43371</v>
      </c>
      <c r="D47827">
        <v>142640835</v>
      </c>
    </row>
    <row r="47828" spans="1:4" x14ac:dyDescent="0.3">
      <c r="A47828">
        <v>31058</v>
      </c>
      <c r="B47828">
        <v>331964654</v>
      </c>
      <c r="C47828" s="1">
        <v>43377</v>
      </c>
      <c r="D47828">
        <v>44429793</v>
      </c>
    </row>
    <row r="47829" spans="1:4" x14ac:dyDescent="0.3">
      <c r="A47829">
        <v>31058</v>
      </c>
      <c r="B47829">
        <v>333492225</v>
      </c>
      <c r="C47829" s="1">
        <v>43380</v>
      </c>
      <c r="D47829">
        <v>137746245</v>
      </c>
    </row>
    <row r="47830" spans="1:4" x14ac:dyDescent="0.3">
      <c r="A47830">
        <v>31058</v>
      </c>
      <c r="B47830">
        <v>334800197</v>
      </c>
      <c r="C47830" s="1">
        <v>43383</v>
      </c>
      <c r="D47830">
        <v>126267771</v>
      </c>
    </row>
    <row r="47831" spans="1:4" x14ac:dyDescent="0.3">
      <c r="A47831">
        <v>31058</v>
      </c>
      <c r="B47831">
        <v>337390097</v>
      </c>
      <c r="C47831" s="1">
        <v>43389</v>
      </c>
      <c r="D47831">
        <v>94298623</v>
      </c>
    </row>
    <row r="47832" spans="1:4" x14ac:dyDescent="0.3">
      <c r="A47832">
        <v>31058</v>
      </c>
      <c r="B47832">
        <v>456714080</v>
      </c>
      <c r="C47832" s="1">
        <v>43607</v>
      </c>
      <c r="D47832">
        <v>136484871</v>
      </c>
    </row>
    <row r="47833" spans="1:4" x14ac:dyDescent="0.3">
      <c r="A47833">
        <v>31058</v>
      </c>
      <c r="B47833">
        <v>539938350</v>
      </c>
      <c r="C47833" s="1">
        <v>43740</v>
      </c>
      <c r="D47833">
        <v>295391211</v>
      </c>
    </row>
    <row r="47834" spans="1:4" x14ac:dyDescent="0.3">
      <c r="A47834">
        <v>31058</v>
      </c>
      <c r="B47834">
        <v>545967239</v>
      </c>
      <c r="C47834" s="1">
        <v>43751</v>
      </c>
      <c r="D47834">
        <v>294523650</v>
      </c>
    </row>
    <row r="47835" spans="1:4" x14ac:dyDescent="0.3">
      <c r="A47835">
        <v>31058</v>
      </c>
      <c r="B47835">
        <v>556322233</v>
      </c>
      <c r="C47835" s="1">
        <v>43767</v>
      </c>
      <c r="D47835">
        <v>132432986</v>
      </c>
    </row>
    <row r="47836" spans="1:4" x14ac:dyDescent="0.3">
      <c r="A47836">
        <v>31430</v>
      </c>
      <c r="B47836">
        <v>75151</v>
      </c>
      <c r="C47836" s="1">
        <v>40397</v>
      </c>
      <c r="D47836">
        <v>63613</v>
      </c>
    </row>
    <row r="47837" spans="1:4" x14ac:dyDescent="0.3">
      <c r="A47837">
        <v>31430</v>
      </c>
      <c r="B47837">
        <v>80341</v>
      </c>
      <c r="C47837" s="1">
        <v>40407</v>
      </c>
      <c r="D47837">
        <v>94868</v>
      </c>
    </row>
    <row r="47838" spans="1:4" x14ac:dyDescent="0.3">
      <c r="A47838">
        <v>31430</v>
      </c>
      <c r="B47838">
        <v>87003</v>
      </c>
      <c r="C47838" s="1">
        <v>40420</v>
      </c>
      <c r="D47838">
        <v>165511</v>
      </c>
    </row>
    <row r="47839" spans="1:4" x14ac:dyDescent="0.3">
      <c r="A47839">
        <v>31430</v>
      </c>
      <c r="B47839">
        <v>114224</v>
      </c>
      <c r="C47839" s="1">
        <v>40459</v>
      </c>
      <c r="D47839">
        <v>236233</v>
      </c>
    </row>
    <row r="47840" spans="1:4" x14ac:dyDescent="0.3">
      <c r="A47840">
        <v>31430</v>
      </c>
      <c r="B47840">
        <v>195853</v>
      </c>
      <c r="C47840" s="1">
        <v>40612</v>
      </c>
      <c r="D47840">
        <v>93371</v>
      </c>
    </row>
    <row r="47841" spans="1:4" x14ac:dyDescent="0.3">
      <c r="A47841">
        <v>31430</v>
      </c>
      <c r="B47841">
        <v>207259</v>
      </c>
      <c r="C47841" s="1">
        <v>40625</v>
      </c>
      <c r="D47841">
        <v>361183</v>
      </c>
    </row>
    <row r="47842" spans="1:4" x14ac:dyDescent="0.3">
      <c r="A47842">
        <v>31430</v>
      </c>
      <c r="B47842">
        <v>240430</v>
      </c>
      <c r="C47842" s="1">
        <v>40659</v>
      </c>
      <c r="D47842">
        <v>397956</v>
      </c>
    </row>
    <row r="47843" spans="1:4" x14ac:dyDescent="0.3">
      <c r="A47843">
        <v>31430</v>
      </c>
      <c r="B47843">
        <v>244557</v>
      </c>
      <c r="C47843" s="1">
        <v>40662</v>
      </c>
      <c r="D47843">
        <v>276718</v>
      </c>
    </row>
    <row r="47844" spans="1:4" x14ac:dyDescent="0.3">
      <c r="A47844">
        <v>31430</v>
      </c>
      <c r="B47844">
        <v>248192</v>
      </c>
      <c r="C47844" s="1">
        <v>40665</v>
      </c>
      <c r="D47844">
        <v>470023</v>
      </c>
    </row>
    <row r="47845" spans="1:4" x14ac:dyDescent="0.3">
      <c r="A47845">
        <v>31430</v>
      </c>
      <c r="B47845">
        <v>302891</v>
      </c>
      <c r="C47845" s="1">
        <v>40701</v>
      </c>
      <c r="D47845">
        <v>620737</v>
      </c>
    </row>
    <row r="47846" spans="1:4" x14ac:dyDescent="0.3">
      <c r="A47846">
        <v>31430</v>
      </c>
      <c r="B47846">
        <v>308135</v>
      </c>
      <c r="C47846" s="1">
        <v>40705</v>
      </c>
      <c r="D47846">
        <v>588635</v>
      </c>
    </row>
    <row r="47847" spans="1:4" x14ac:dyDescent="0.3">
      <c r="A47847">
        <v>31430</v>
      </c>
      <c r="B47847">
        <v>311591</v>
      </c>
      <c r="C47847" s="1">
        <v>40707</v>
      </c>
      <c r="D47847">
        <v>588635</v>
      </c>
    </row>
    <row r="47848" spans="1:4" x14ac:dyDescent="0.3">
      <c r="A47848">
        <v>31430</v>
      </c>
      <c r="B47848">
        <v>318083</v>
      </c>
      <c r="C47848" s="1">
        <v>40710</v>
      </c>
      <c r="D47848">
        <v>153938</v>
      </c>
    </row>
    <row r="47849" spans="1:4" x14ac:dyDescent="0.3">
      <c r="A47849">
        <v>31430</v>
      </c>
      <c r="B47849">
        <v>335578</v>
      </c>
      <c r="C47849" s="1">
        <v>40720</v>
      </c>
      <c r="D47849">
        <v>653292</v>
      </c>
    </row>
    <row r="47850" spans="1:4" x14ac:dyDescent="0.3">
      <c r="A47850">
        <v>31430</v>
      </c>
      <c r="B47850">
        <v>346446</v>
      </c>
      <c r="C47850" s="1">
        <v>40725</v>
      </c>
      <c r="D47850">
        <v>690838</v>
      </c>
    </row>
    <row r="47851" spans="1:4" x14ac:dyDescent="0.3">
      <c r="A47851">
        <v>31430</v>
      </c>
      <c r="B47851">
        <v>353381</v>
      </c>
      <c r="C47851" s="1">
        <v>40729</v>
      </c>
      <c r="D47851">
        <v>524137</v>
      </c>
    </row>
    <row r="47852" spans="1:4" x14ac:dyDescent="0.3">
      <c r="A47852">
        <v>31430</v>
      </c>
      <c r="B47852">
        <v>368049</v>
      </c>
      <c r="C47852" s="1">
        <v>40736</v>
      </c>
      <c r="D47852">
        <v>448350</v>
      </c>
    </row>
    <row r="47853" spans="1:4" x14ac:dyDescent="0.3">
      <c r="A47853">
        <v>31430</v>
      </c>
      <c r="B47853">
        <v>449197</v>
      </c>
      <c r="C47853" s="1">
        <v>40771</v>
      </c>
      <c r="D47853">
        <v>524137</v>
      </c>
    </row>
    <row r="47854" spans="1:4" x14ac:dyDescent="0.3">
      <c r="A47854">
        <v>31430</v>
      </c>
      <c r="B47854">
        <v>457119</v>
      </c>
      <c r="C47854" s="1">
        <v>40774</v>
      </c>
      <c r="D47854">
        <v>554943</v>
      </c>
    </row>
    <row r="47855" spans="1:4" x14ac:dyDescent="0.3">
      <c r="A47855">
        <v>31430</v>
      </c>
      <c r="B47855">
        <v>475731</v>
      </c>
      <c r="C47855" s="1">
        <v>40781</v>
      </c>
      <c r="D47855">
        <v>362202</v>
      </c>
    </row>
    <row r="47856" spans="1:4" x14ac:dyDescent="0.3">
      <c r="A47856">
        <v>31430</v>
      </c>
      <c r="B47856">
        <v>643989</v>
      </c>
      <c r="C47856" s="1">
        <v>40834</v>
      </c>
      <c r="D47856">
        <v>870023</v>
      </c>
    </row>
    <row r="47857" spans="1:4" x14ac:dyDescent="0.3">
      <c r="A47857">
        <v>31430</v>
      </c>
      <c r="B47857">
        <v>690564</v>
      </c>
      <c r="C47857" s="1">
        <v>40850</v>
      </c>
      <c r="D47857">
        <v>1216934</v>
      </c>
    </row>
    <row r="47858" spans="1:4" x14ac:dyDescent="0.3">
      <c r="A47858">
        <v>31430</v>
      </c>
      <c r="B47858">
        <v>1180390</v>
      </c>
      <c r="C47858" s="1">
        <v>41024</v>
      </c>
      <c r="D47858">
        <v>2045871</v>
      </c>
    </row>
    <row r="47859" spans="1:4" x14ac:dyDescent="0.3">
      <c r="A47859">
        <v>31430</v>
      </c>
      <c r="B47859">
        <v>1208962</v>
      </c>
      <c r="C47859" s="1">
        <v>41030</v>
      </c>
      <c r="D47859">
        <v>1867639</v>
      </c>
    </row>
    <row r="47860" spans="1:4" x14ac:dyDescent="0.3">
      <c r="A47860">
        <v>31430</v>
      </c>
      <c r="B47860">
        <v>1262895</v>
      </c>
      <c r="C47860" s="1">
        <v>41040</v>
      </c>
      <c r="D47860">
        <v>2040561</v>
      </c>
    </row>
    <row r="47861" spans="1:4" x14ac:dyDescent="0.3">
      <c r="A47861">
        <v>31430</v>
      </c>
      <c r="B47861">
        <v>1296567</v>
      </c>
      <c r="C47861" s="1">
        <v>41046</v>
      </c>
      <c r="D47861">
        <v>2336858</v>
      </c>
    </row>
    <row r="47862" spans="1:4" x14ac:dyDescent="0.3">
      <c r="A47862">
        <v>31430</v>
      </c>
      <c r="B47862">
        <v>1340705</v>
      </c>
      <c r="C47862" s="1">
        <v>41053</v>
      </c>
      <c r="D47862">
        <v>515430</v>
      </c>
    </row>
    <row r="47863" spans="1:4" x14ac:dyDescent="0.3">
      <c r="A47863">
        <v>31430</v>
      </c>
      <c r="B47863">
        <v>1373429</v>
      </c>
      <c r="C47863" s="1">
        <v>41058</v>
      </c>
      <c r="D47863">
        <v>2214668</v>
      </c>
    </row>
    <row r="47864" spans="1:4" x14ac:dyDescent="0.3">
      <c r="A47864">
        <v>31430</v>
      </c>
      <c r="B47864">
        <v>1395994</v>
      </c>
      <c r="C47864" s="1">
        <v>41061</v>
      </c>
      <c r="D47864">
        <v>2299245</v>
      </c>
    </row>
    <row r="47865" spans="1:4" x14ac:dyDescent="0.3">
      <c r="A47865">
        <v>31430</v>
      </c>
      <c r="B47865">
        <v>1426767</v>
      </c>
      <c r="C47865" s="1">
        <v>41066</v>
      </c>
      <c r="D47865">
        <v>2247351</v>
      </c>
    </row>
    <row r="47866" spans="1:4" x14ac:dyDescent="0.3">
      <c r="A47866">
        <v>31430</v>
      </c>
      <c r="B47866">
        <v>1444310</v>
      </c>
      <c r="C47866" s="1">
        <v>41069</v>
      </c>
      <c r="D47866">
        <v>1766272</v>
      </c>
    </row>
    <row r="47867" spans="1:4" x14ac:dyDescent="0.3">
      <c r="A47867">
        <v>31430</v>
      </c>
      <c r="B47867">
        <v>1551102</v>
      </c>
      <c r="C47867" s="1">
        <v>41084</v>
      </c>
      <c r="D47867">
        <v>2564281</v>
      </c>
    </row>
    <row r="47868" spans="1:4" x14ac:dyDescent="0.3">
      <c r="A47868">
        <v>31430</v>
      </c>
      <c r="B47868">
        <v>1583428</v>
      </c>
      <c r="C47868" s="1">
        <v>41088</v>
      </c>
      <c r="D47868">
        <v>1377527</v>
      </c>
    </row>
    <row r="47869" spans="1:4" x14ac:dyDescent="0.3">
      <c r="A47869">
        <v>31430</v>
      </c>
      <c r="B47869">
        <v>1690757</v>
      </c>
      <c r="C47869" s="1">
        <v>41102</v>
      </c>
      <c r="D47869">
        <v>2594060</v>
      </c>
    </row>
    <row r="47870" spans="1:4" x14ac:dyDescent="0.3">
      <c r="A47870">
        <v>31430</v>
      </c>
      <c r="B47870">
        <v>1721665</v>
      </c>
      <c r="C47870" s="1">
        <v>41106</v>
      </c>
      <c r="D47870">
        <v>2218739</v>
      </c>
    </row>
    <row r="47871" spans="1:4" x14ac:dyDescent="0.3">
      <c r="A47871">
        <v>31430</v>
      </c>
      <c r="B47871">
        <v>1752799</v>
      </c>
      <c r="C47871" s="1">
        <v>41110</v>
      </c>
      <c r="D47871">
        <v>2346419</v>
      </c>
    </row>
    <row r="47872" spans="1:4" x14ac:dyDescent="0.3">
      <c r="A47872">
        <v>31430</v>
      </c>
      <c r="B47872">
        <v>1832961</v>
      </c>
      <c r="C47872" s="1">
        <v>41119</v>
      </c>
      <c r="D47872">
        <v>3018364</v>
      </c>
    </row>
    <row r="47873" spans="1:4" x14ac:dyDescent="0.3">
      <c r="A47873">
        <v>31430</v>
      </c>
      <c r="B47873">
        <v>1894724</v>
      </c>
      <c r="C47873" s="1">
        <v>41126</v>
      </c>
      <c r="D47873">
        <v>3009885</v>
      </c>
    </row>
    <row r="47874" spans="1:4" x14ac:dyDescent="0.3">
      <c r="A47874">
        <v>31430</v>
      </c>
      <c r="B47874">
        <v>2054338</v>
      </c>
      <c r="C47874" s="1">
        <v>41142</v>
      </c>
      <c r="D47874">
        <v>2843426</v>
      </c>
    </row>
    <row r="47875" spans="1:4" x14ac:dyDescent="0.3">
      <c r="A47875">
        <v>31430</v>
      </c>
      <c r="B47875">
        <v>3159751</v>
      </c>
      <c r="C47875" s="1">
        <v>41269</v>
      </c>
      <c r="D47875">
        <v>4280082</v>
      </c>
    </row>
    <row r="47876" spans="1:4" x14ac:dyDescent="0.3">
      <c r="A47876">
        <v>31430</v>
      </c>
      <c r="B47876">
        <v>3183268</v>
      </c>
      <c r="C47876" s="1">
        <v>41272</v>
      </c>
      <c r="D47876">
        <v>1226343</v>
      </c>
    </row>
    <row r="47877" spans="1:4" x14ac:dyDescent="0.3">
      <c r="A47877">
        <v>31430</v>
      </c>
      <c r="B47877">
        <v>3239477</v>
      </c>
      <c r="C47877" s="1">
        <v>41277</v>
      </c>
      <c r="D47877">
        <v>1525457</v>
      </c>
    </row>
    <row r="47878" spans="1:4" x14ac:dyDescent="0.3">
      <c r="A47878">
        <v>31430</v>
      </c>
      <c r="B47878">
        <v>3626508</v>
      </c>
      <c r="C47878" s="1">
        <v>41331</v>
      </c>
      <c r="D47878">
        <v>4926144</v>
      </c>
    </row>
    <row r="47879" spans="1:4" x14ac:dyDescent="0.3">
      <c r="A47879">
        <v>31430</v>
      </c>
      <c r="B47879">
        <v>3773762</v>
      </c>
      <c r="C47879" s="1">
        <v>41346</v>
      </c>
      <c r="D47879">
        <v>4706850</v>
      </c>
    </row>
    <row r="47880" spans="1:4" x14ac:dyDescent="0.3">
      <c r="A47880">
        <v>31430</v>
      </c>
      <c r="B47880">
        <v>3859836</v>
      </c>
      <c r="C47880" s="1">
        <v>41355</v>
      </c>
      <c r="D47880">
        <v>1870580</v>
      </c>
    </row>
    <row r="47881" spans="1:4" x14ac:dyDescent="0.3">
      <c r="A47881">
        <v>31430</v>
      </c>
      <c r="B47881">
        <v>3936861</v>
      </c>
      <c r="C47881" s="1">
        <v>41362</v>
      </c>
      <c r="D47881">
        <v>4774852</v>
      </c>
    </row>
    <row r="47882" spans="1:4" x14ac:dyDescent="0.3">
      <c r="A47882">
        <v>31430</v>
      </c>
      <c r="B47882">
        <v>4030127</v>
      </c>
      <c r="C47882" s="1">
        <v>41368</v>
      </c>
      <c r="D47882">
        <v>2138620</v>
      </c>
    </row>
    <row r="47883" spans="1:4" x14ac:dyDescent="0.3">
      <c r="A47883">
        <v>31430</v>
      </c>
      <c r="B47883">
        <v>4115976</v>
      </c>
      <c r="C47883" s="1">
        <v>41375</v>
      </c>
      <c r="D47883">
        <v>2431236</v>
      </c>
    </row>
    <row r="47884" spans="1:4" x14ac:dyDescent="0.3">
      <c r="A47884">
        <v>31430</v>
      </c>
      <c r="B47884">
        <v>4180028</v>
      </c>
      <c r="C47884" s="1">
        <v>41380</v>
      </c>
      <c r="D47884">
        <v>4638967</v>
      </c>
    </row>
    <row r="47885" spans="1:4" x14ac:dyDescent="0.3">
      <c r="A47885">
        <v>31430</v>
      </c>
      <c r="B47885">
        <v>4217511</v>
      </c>
      <c r="C47885" s="1">
        <v>41383</v>
      </c>
      <c r="D47885">
        <v>5824231</v>
      </c>
    </row>
    <row r="47886" spans="1:4" x14ac:dyDescent="0.3">
      <c r="A47886">
        <v>31430</v>
      </c>
      <c r="B47886">
        <v>4245186</v>
      </c>
      <c r="C47886" s="1">
        <v>41386</v>
      </c>
      <c r="D47886">
        <v>3355168</v>
      </c>
    </row>
    <row r="47887" spans="1:4" x14ac:dyDescent="0.3">
      <c r="A47887">
        <v>31430</v>
      </c>
      <c r="B47887">
        <v>4298920</v>
      </c>
      <c r="C47887" s="1">
        <v>41390</v>
      </c>
      <c r="D47887">
        <v>4653538</v>
      </c>
    </row>
    <row r="47888" spans="1:4" x14ac:dyDescent="0.3">
      <c r="A47888">
        <v>31430</v>
      </c>
      <c r="B47888">
        <v>4488130</v>
      </c>
      <c r="C47888" s="1">
        <v>41402</v>
      </c>
      <c r="D47888">
        <v>1829361</v>
      </c>
    </row>
    <row r="47889" spans="1:4" x14ac:dyDescent="0.3">
      <c r="A47889">
        <v>31430</v>
      </c>
      <c r="B47889">
        <v>4542647</v>
      </c>
      <c r="C47889" s="1">
        <v>41406</v>
      </c>
      <c r="D47889">
        <v>3187439</v>
      </c>
    </row>
    <row r="47890" spans="1:4" x14ac:dyDescent="0.3">
      <c r="A47890">
        <v>31430</v>
      </c>
      <c r="B47890">
        <v>4633277</v>
      </c>
      <c r="C47890" s="1">
        <v>41411</v>
      </c>
      <c r="D47890">
        <v>4989516</v>
      </c>
    </row>
    <row r="47891" spans="1:4" x14ac:dyDescent="0.3">
      <c r="A47891">
        <v>31430</v>
      </c>
      <c r="B47891">
        <v>4784573</v>
      </c>
      <c r="C47891" s="1">
        <v>41420</v>
      </c>
      <c r="D47891">
        <v>5203204</v>
      </c>
    </row>
    <row r="47892" spans="1:4" x14ac:dyDescent="0.3">
      <c r="A47892">
        <v>31430</v>
      </c>
      <c r="B47892">
        <v>4915688</v>
      </c>
      <c r="C47892" s="1">
        <v>41427</v>
      </c>
      <c r="D47892">
        <v>1607270</v>
      </c>
    </row>
    <row r="47893" spans="1:4" x14ac:dyDescent="0.3">
      <c r="A47893">
        <v>31430</v>
      </c>
      <c r="B47893">
        <v>5004900</v>
      </c>
      <c r="C47893" s="1">
        <v>41432</v>
      </c>
      <c r="D47893">
        <v>422342</v>
      </c>
    </row>
    <row r="47894" spans="1:4" x14ac:dyDescent="0.3">
      <c r="A47894">
        <v>31430</v>
      </c>
      <c r="B47894">
        <v>5096885</v>
      </c>
      <c r="C47894" s="1">
        <v>41437</v>
      </c>
      <c r="D47894">
        <v>5112415</v>
      </c>
    </row>
    <row r="47895" spans="1:4" x14ac:dyDescent="0.3">
      <c r="A47895">
        <v>31430</v>
      </c>
      <c r="B47895">
        <v>5208988</v>
      </c>
      <c r="C47895" s="1">
        <v>41443</v>
      </c>
      <c r="D47895">
        <v>837643</v>
      </c>
    </row>
    <row r="47896" spans="1:4" x14ac:dyDescent="0.3">
      <c r="A47896">
        <v>31430</v>
      </c>
      <c r="B47896">
        <v>5289890</v>
      </c>
      <c r="C47896" s="1">
        <v>41448</v>
      </c>
      <c r="D47896">
        <v>590323</v>
      </c>
    </row>
    <row r="47897" spans="1:4" x14ac:dyDescent="0.3">
      <c r="A47897">
        <v>31430</v>
      </c>
      <c r="B47897">
        <v>5861379</v>
      </c>
      <c r="C47897" s="1">
        <v>41475</v>
      </c>
      <c r="D47897">
        <v>6052734</v>
      </c>
    </row>
    <row r="47898" spans="1:4" x14ac:dyDescent="0.3">
      <c r="A47898">
        <v>31430</v>
      </c>
      <c r="B47898">
        <v>6100907</v>
      </c>
      <c r="C47898" s="1">
        <v>41485</v>
      </c>
      <c r="D47898">
        <v>5594824</v>
      </c>
    </row>
    <row r="47899" spans="1:4" x14ac:dyDescent="0.3">
      <c r="A47899">
        <v>31430</v>
      </c>
      <c r="B47899">
        <v>6681105</v>
      </c>
      <c r="C47899" s="1">
        <v>41507</v>
      </c>
      <c r="D47899">
        <v>4533799</v>
      </c>
    </row>
    <row r="47900" spans="1:4" x14ac:dyDescent="0.3">
      <c r="A47900">
        <v>31430</v>
      </c>
      <c r="B47900">
        <v>7074574</v>
      </c>
      <c r="C47900" s="1">
        <v>41522</v>
      </c>
      <c r="D47900">
        <v>6545193</v>
      </c>
    </row>
    <row r="47901" spans="1:4" x14ac:dyDescent="0.3">
      <c r="A47901">
        <v>31430</v>
      </c>
      <c r="B47901">
        <v>7300056</v>
      </c>
      <c r="C47901" s="1">
        <v>41532</v>
      </c>
      <c r="D47901">
        <v>6421703</v>
      </c>
    </row>
    <row r="47902" spans="1:4" x14ac:dyDescent="0.3">
      <c r="A47902">
        <v>31430</v>
      </c>
      <c r="B47902">
        <v>8178467</v>
      </c>
      <c r="C47902" s="1">
        <v>41566</v>
      </c>
      <c r="D47902">
        <v>9300413</v>
      </c>
    </row>
    <row r="47903" spans="1:4" x14ac:dyDescent="0.3">
      <c r="A47903">
        <v>31430</v>
      </c>
      <c r="B47903">
        <v>8441075</v>
      </c>
      <c r="C47903" s="1">
        <v>41578</v>
      </c>
      <c r="D47903">
        <v>4919150</v>
      </c>
    </row>
    <row r="47904" spans="1:4" x14ac:dyDescent="0.3">
      <c r="A47904">
        <v>31430</v>
      </c>
      <c r="B47904">
        <v>8581596</v>
      </c>
      <c r="C47904" s="1">
        <v>41584</v>
      </c>
      <c r="D47904">
        <v>2138620</v>
      </c>
    </row>
    <row r="47905" spans="1:4" x14ac:dyDescent="0.3">
      <c r="A47905">
        <v>31430</v>
      </c>
      <c r="B47905">
        <v>8709860</v>
      </c>
      <c r="C47905" s="1">
        <v>41590</v>
      </c>
      <c r="D47905">
        <v>9865170</v>
      </c>
    </row>
    <row r="47906" spans="1:4" x14ac:dyDescent="0.3">
      <c r="A47906">
        <v>31430</v>
      </c>
      <c r="B47906">
        <v>8826809</v>
      </c>
      <c r="C47906" s="1">
        <v>41597</v>
      </c>
      <c r="D47906">
        <v>7516184</v>
      </c>
    </row>
    <row r="47907" spans="1:4" x14ac:dyDescent="0.3">
      <c r="A47907">
        <v>31430</v>
      </c>
      <c r="B47907">
        <v>9365103</v>
      </c>
      <c r="C47907" s="1">
        <v>41632</v>
      </c>
      <c r="D47907">
        <v>9457551</v>
      </c>
    </row>
    <row r="47908" spans="1:4" x14ac:dyDescent="0.3">
      <c r="A47908">
        <v>31430</v>
      </c>
      <c r="B47908">
        <v>9425831</v>
      </c>
      <c r="C47908" s="1">
        <v>41636</v>
      </c>
      <c r="D47908">
        <v>9911477</v>
      </c>
    </row>
    <row r="47909" spans="1:4" x14ac:dyDescent="0.3">
      <c r="A47909">
        <v>31430</v>
      </c>
      <c r="B47909">
        <v>9735234</v>
      </c>
      <c r="C47909" s="1">
        <v>41646</v>
      </c>
      <c r="D47909">
        <v>9521929</v>
      </c>
    </row>
    <row r="47910" spans="1:4" x14ac:dyDescent="0.3">
      <c r="A47910">
        <v>31430</v>
      </c>
      <c r="B47910">
        <v>9875297</v>
      </c>
      <c r="C47910" s="1">
        <v>41655</v>
      </c>
      <c r="D47910">
        <v>9120010</v>
      </c>
    </row>
    <row r="47911" spans="1:4" x14ac:dyDescent="0.3">
      <c r="A47911">
        <v>31430</v>
      </c>
      <c r="B47911">
        <v>9935380</v>
      </c>
      <c r="C47911" s="1">
        <v>41659</v>
      </c>
      <c r="D47911">
        <v>3488296</v>
      </c>
    </row>
    <row r="47912" spans="1:4" x14ac:dyDescent="0.3">
      <c r="A47912">
        <v>31430</v>
      </c>
      <c r="B47912">
        <v>10431179</v>
      </c>
      <c r="C47912" s="1">
        <v>41688</v>
      </c>
      <c r="D47912">
        <v>11722511</v>
      </c>
    </row>
    <row r="47913" spans="1:4" x14ac:dyDescent="0.3">
      <c r="A47913">
        <v>31430</v>
      </c>
      <c r="B47913">
        <v>10756855</v>
      </c>
      <c r="C47913" s="1">
        <v>41704</v>
      </c>
      <c r="D47913">
        <v>10423199</v>
      </c>
    </row>
    <row r="47914" spans="1:4" x14ac:dyDescent="0.3">
      <c r="A47914">
        <v>31430</v>
      </c>
      <c r="B47914">
        <v>11759894</v>
      </c>
      <c r="C47914" s="1">
        <v>41743</v>
      </c>
      <c r="D47914">
        <v>13410558</v>
      </c>
    </row>
    <row r="47915" spans="1:4" x14ac:dyDescent="0.3">
      <c r="A47915">
        <v>31430</v>
      </c>
      <c r="B47915">
        <v>12118602</v>
      </c>
      <c r="C47915" s="1">
        <v>41752</v>
      </c>
      <c r="D47915">
        <v>12205198</v>
      </c>
    </row>
    <row r="47916" spans="1:4" x14ac:dyDescent="0.3">
      <c r="A47916">
        <v>31430</v>
      </c>
      <c r="B47916">
        <v>12458885</v>
      </c>
      <c r="C47916" s="1">
        <v>41762</v>
      </c>
      <c r="D47916">
        <v>1245717</v>
      </c>
    </row>
    <row r="47917" spans="1:4" x14ac:dyDescent="0.3">
      <c r="A47917">
        <v>31430</v>
      </c>
      <c r="B47917">
        <v>13140720</v>
      </c>
      <c r="C47917" s="1">
        <v>41779</v>
      </c>
      <c r="D47917">
        <v>1488497</v>
      </c>
    </row>
    <row r="47918" spans="1:4" x14ac:dyDescent="0.3">
      <c r="A47918">
        <v>31430</v>
      </c>
      <c r="B47918">
        <v>13361961</v>
      </c>
      <c r="C47918" s="1">
        <v>41785</v>
      </c>
      <c r="D47918">
        <v>13064804</v>
      </c>
    </row>
    <row r="47919" spans="1:4" x14ac:dyDescent="0.3">
      <c r="A47919">
        <v>31430</v>
      </c>
      <c r="B47919">
        <v>14769122</v>
      </c>
      <c r="C47919" s="1">
        <v>41816</v>
      </c>
      <c r="D47919">
        <v>11269658</v>
      </c>
    </row>
    <row r="47920" spans="1:4" x14ac:dyDescent="0.3">
      <c r="A47920">
        <v>31430</v>
      </c>
      <c r="B47920">
        <v>15056966</v>
      </c>
      <c r="C47920" s="1">
        <v>41821</v>
      </c>
      <c r="D47920">
        <v>5399631</v>
      </c>
    </row>
    <row r="47921" spans="1:4" x14ac:dyDescent="0.3">
      <c r="A47921">
        <v>31430</v>
      </c>
      <c r="B47921">
        <v>16182434</v>
      </c>
      <c r="C47921" s="1">
        <v>41842</v>
      </c>
      <c r="D47921">
        <v>17067311</v>
      </c>
    </row>
    <row r="47922" spans="1:4" x14ac:dyDescent="0.3">
      <c r="A47922">
        <v>31430</v>
      </c>
      <c r="B47922">
        <v>16349577</v>
      </c>
      <c r="C47922" s="1">
        <v>41846</v>
      </c>
      <c r="D47922">
        <v>12102373</v>
      </c>
    </row>
    <row r="47923" spans="1:4" x14ac:dyDescent="0.3">
      <c r="A47923">
        <v>31430</v>
      </c>
      <c r="B47923">
        <v>16749288</v>
      </c>
      <c r="C47923" s="1">
        <v>41852</v>
      </c>
      <c r="D47923">
        <v>2819934</v>
      </c>
    </row>
    <row r="47924" spans="1:4" x14ac:dyDescent="0.3">
      <c r="A47924">
        <v>31430</v>
      </c>
      <c r="B47924">
        <v>16811449</v>
      </c>
      <c r="C47924" s="1">
        <v>41853</v>
      </c>
      <c r="D47924">
        <v>6825681</v>
      </c>
    </row>
    <row r="47925" spans="1:4" x14ac:dyDescent="0.3">
      <c r="A47925">
        <v>31430</v>
      </c>
      <c r="B47925">
        <v>16857200</v>
      </c>
      <c r="C47925" s="1">
        <v>41854</v>
      </c>
      <c r="D47925">
        <v>18116485</v>
      </c>
    </row>
    <row r="47926" spans="1:4" x14ac:dyDescent="0.3">
      <c r="A47926">
        <v>31430</v>
      </c>
      <c r="B47926">
        <v>17006957</v>
      </c>
      <c r="C47926" s="1">
        <v>41856</v>
      </c>
      <c r="D47926">
        <v>17809166</v>
      </c>
    </row>
    <row r="47927" spans="1:4" x14ac:dyDescent="0.3">
      <c r="A47927">
        <v>31430</v>
      </c>
      <c r="B47927">
        <v>17147131</v>
      </c>
      <c r="C47927" s="1">
        <v>41859</v>
      </c>
      <c r="D47927">
        <v>13758854</v>
      </c>
    </row>
    <row r="47928" spans="1:4" x14ac:dyDescent="0.3">
      <c r="A47928">
        <v>31430</v>
      </c>
      <c r="B47928">
        <v>17585846</v>
      </c>
      <c r="C47928" s="1">
        <v>41865</v>
      </c>
      <c r="D47928">
        <v>19085382</v>
      </c>
    </row>
    <row r="47929" spans="1:4" x14ac:dyDescent="0.3">
      <c r="A47929">
        <v>31430</v>
      </c>
      <c r="B47929">
        <v>17789423</v>
      </c>
      <c r="C47929" s="1">
        <v>41868</v>
      </c>
      <c r="D47929">
        <v>19200505</v>
      </c>
    </row>
    <row r="47930" spans="1:4" x14ac:dyDescent="0.3">
      <c r="A47930">
        <v>31430</v>
      </c>
      <c r="B47930">
        <v>18129688</v>
      </c>
      <c r="C47930" s="1">
        <v>41873</v>
      </c>
      <c r="D47930">
        <v>18759561</v>
      </c>
    </row>
    <row r="47931" spans="1:4" x14ac:dyDescent="0.3">
      <c r="A47931">
        <v>31430</v>
      </c>
      <c r="B47931">
        <v>18268115</v>
      </c>
      <c r="C47931" s="1">
        <v>41875</v>
      </c>
      <c r="D47931">
        <v>17374049</v>
      </c>
    </row>
    <row r="47932" spans="1:4" x14ac:dyDescent="0.3">
      <c r="A47932">
        <v>31430</v>
      </c>
      <c r="B47932">
        <v>18628393</v>
      </c>
      <c r="C47932" s="1">
        <v>41880</v>
      </c>
      <c r="D47932">
        <v>18453667</v>
      </c>
    </row>
    <row r="47933" spans="1:4" x14ac:dyDescent="0.3">
      <c r="A47933">
        <v>31430</v>
      </c>
      <c r="B47933">
        <v>18838306</v>
      </c>
      <c r="C47933" s="1">
        <v>41883</v>
      </c>
      <c r="D47933">
        <v>10116525</v>
      </c>
    </row>
    <row r="47934" spans="1:4" x14ac:dyDescent="0.3">
      <c r="A47934">
        <v>31430</v>
      </c>
      <c r="B47934">
        <v>19032754</v>
      </c>
      <c r="C47934" s="1">
        <v>41887</v>
      </c>
      <c r="D47934">
        <v>18937896</v>
      </c>
    </row>
    <row r="47935" spans="1:4" x14ac:dyDescent="0.3">
      <c r="A47935">
        <v>31430</v>
      </c>
      <c r="B47935">
        <v>19215504</v>
      </c>
      <c r="C47935" s="1">
        <v>41890</v>
      </c>
      <c r="D47935">
        <v>7334815</v>
      </c>
    </row>
    <row r="47936" spans="1:4" x14ac:dyDescent="0.3">
      <c r="A47936">
        <v>31430</v>
      </c>
      <c r="B47936">
        <v>20132184</v>
      </c>
      <c r="C47936" s="1">
        <v>41906</v>
      </c>
      <c r="D47936">
        <v>5285248</v>
      </c>
    </row>
    <row r="47937" spans="1:4" x14ac:dyDescent="0.3">
      <c r="A47937">
        <v>31430</v>
      </c>
      <c r="B47937">
        <v>20348528</v>
      </c>
      <c r="C47937" s="1">
        <v>41910</v>
      </c>
      <c r="D47937">
        <v>20130878</v>
      </c>
    </row>
    <row r="47938" spans="1:4" x14ac:dyDescent="0.3">
      <c r="A47938">
        <v>31430</v>
      </c>
      <c r="B47938">
        <v>21077501</v>
      </c>
      <c r="C47938" s="1">
        <v>41923</v>
      </c>
      <c r="D47938">
        <v>3518791</v>
      </c>
    </row>
    <row r="47939" spans="1:4" x14ac:dyDescent="0.3">
      <c r="A47939">
        <v>31430</v>
      </c>
      <c r="B47939">
        <v>21310972</v>
      </c>
      <c r="C47939" s="1">
        <v>41926</v>
      </c>
      <c r="D47939">
        <v>21950510</v>
      </c>
    </row>
    <row r="47940" spans="1:4" x14ac:dyDescent="0.3">
      <c r="A47940">
        <v>31430</v>
      </c>
      <c r="B47940">
        <v>22015442</v>
      </c>
      <c r="C47940" s="1">
        <v>41940</v>
      </c>
      <c r="D47940">
        <v>17595792</v>
      </c>
    </row>
    <row r="47941" spans="1:4" x14ac:dyDescent="0.3">
      <c r="A47941">
        <v>31430</v>
      </c>
      <c r="B47941">
        <v>24100367</v>
      </c>
      <c r="C47941" s="1">
        <v>41993</v>
      </c>
      <c r="D47941">
        <v>19937351</v>
      </c>
    </row>
    <row r="47942" spans="1:4" x14ac:dyDescent="0.3">
      <c r="A47942">
        <v>31430</v>
      </c>
      <c r="B47942">
        <v>24640475</v>
      </c>
      <c r="C47942" s="1">
        <v>42005</v>
      </c>
      <c r="D47942">
        <v>9550142</v>
      </c>
    </row>
    <row r="47943" spans="1:4" x14ac:dyDescent="0.3">
      <c r="A47943">
        <v>31430</v>
      </c>
      <c r="B47943">
        <v>25183869</v>
      </c>
      <c r="C47943" s="1">
        <v>42012</v>
      </c>
      <c r="D47943">
        <v>6849821</v>
      </c>
    </row>
    <row r="47944" spans="1:4" x14ac:dyDescent="0.3">
      <c r="A47944">
        <v>31430</v>
      </c>
      <c r="B47944">
        <v>27081085</v>
      </c>
      <c r="C47944" s="1">
        <v>42059</v>
      </c>
      <c r="D47944">
        <v>3232599</v>
      </c>
    </row>
    <row r="47945" spans="1:4" x14ac:dyDescent="0.3">
      <c r="A47945">
        <v>31430</v>
      </c>
      <c r="B47945">
        <v>28196664</v>
      </c>
      <c r="C47945" s="1">
        <v>42082</v>
      </c>
      <c r="D47945">
        <v>12730483</v>
      </c>
    </row>
    <row r="47946" spans="1:4" x14ac:dyDescent="0.3">
      <c r="A47946">
        <v>31430</v>
      </c>
      <c r="B47946">
        <v>28347367</v>
      </c>
      <c r="C47946" s="1">
        <v>42085</v>
      </c>
      <c r="D47946">
        <v>27411449</v>
      </c>
    </row>
    <row r="47947" spans="1:4" x14ac:dyDescent="0.3">
      <c r="A47947">
        <v>31430</v>
      </c>
      <c r="B47947">
        <v>28986484</v>
      </c>
      <c r="C47947" s="1">
        <v>42096</v>
      </c>
      <c r="D47947">
        <v>26463829</v>
      </c>
    </row>
    <row r="47948" spans="1:4" x14ac:dyDescent="0.3">
      <c r="A47948">
        <v>31430</v>
      </c>
      <c r="B47948">
        <v>29289916</v>
      </c>
      <c r="C47948" s="1">
        <v>42100</v>
      </c>
      <c r="D47948">
        <v>1202274</v>
      </c>
    </row>
    <row r="47949" spans="1:4" x14ac:dyDescent="0.3">
      <c r="A47949">
        <v>31430</v>
      </c>
      <c r="B47949">
        <v>29684030</v>
      </c>
      <c r="C47949" s="1">
        <v>42105</v>
      </c>
      <c r="D47949">
        <v>15996327</v>
      </c>
    </row>
    <row r="47950" spans="1:4" x14ac:dyDescent="0.3">
      <c r="A47950">
        <v>31430</v>
      </c>
      <c r="B47950">
        <v>30038340</v>
      </c>
      <c r="C47950" s="1">
        <v>42110</v>
      </c>
      <c r="D47950">
        <v>2599642</v>
      </c>
    </row>
    <row r="47951" spans="1:4" x14ac:dyDescent="0.3">
      <c r="A47951">
        <v>31430</v>
      </c>
      <c r="B47951">
        <v>30376168</v>
      </c>
      <c r="C47951" s="1">
        <v>42115</v>
      </c>
      <c r="D47951">
        <v>1219305</v>
      </c>
    </row>
    <row r="47952" spans="1:4" x14ac:dyDescent="0.3">
      <c r="A47952">
        <v>31430</v>
      </c>
      <c r="B47952">
        <v>30508688</v>
      </c>
      <c r="C47952" s="1">
        <v>42117</v>
      </c>
      <c r="D47952">
        <v>7492087</v>
      </c>
    </row>
    <row r="47953" spans="1:4" x14ac:dyDescent="0.3">
      <c r="A47953">
        <v>31430</v>
      </c>
      <c r="B47953">
        <v>30973596</v>
      </c>
      <c r="C47953" s="1">
        <v>42124</v>
      </c>
      <c r="D47953">
        <v>21244360</v>
      </c>
    </row>
    <row r="47954" spans="1:4" x14ac:dyDescent="0.3">
      <c r="A47954">
        <v>31430</v>
      </c>
      <c r="B47954">
        <v>31681839</v>
      </c>
      <c r="C47954" s="1">
        <v>42132</v>
      </c>
      <c r="D47954">
        <v>21989644</v>
      </c>
    </row>
    <row r="47955" spans="1:4" x14ac:dyDescent="0.3">
      <c r="A47955">
        <v>31430</v>
      </c>
      <c r="B47955">
        <v>31748332</v>
      </c>
      <c r="C47955" s="1">
        <v>42133</v>
      </c>
      <c r="D47955">
        <v>26953036</v>
      </c>
    </row>
    <row r="47956" spans="1:4" x14ac:dyDescent="0.3">
      <c r="A47956">
        <v>31430</v>
      </c>
      <c r="B47956">
        <v>32244413</v>
      </c>
      <c r="C47956" s="1">
        <v>42140</v>
      </c>
      <c r="D47956">
        <v>29682029</v>
      </c>
    </row>
    <row r="47957" spans="1:4" x14ac:dyDescent="0.3">
      <c r="A47957">
        <v>31430</v>
      </c>
      <c r="B47957">
        <v>32441953</v>
      </c>
      <c r="C47957" s="1">
        <v>42141</v>
      </c>
      <c r="D47957">
        <v>23049994</v>
      </c>
    </row>
    <row r="47958" spans="1:4" x14ac:dyDescent="0.3">
      <c r="A47958">
        <v>31430</v>
      </c>
      <c r="B47958">
        <v>32814132</v>
      </c>
      <c r="C47958" s="1">
        <v>42146</v>
      </c>
      <c r="D47958">
        <v>21853086</v>
      </c>
    </row>
    <row r="47959" spans="1:4" x14ac:dyDescent="0.3">
      <c r="A47959">
        <v>31430</v>
      </c>
      <c r="B47959">
        <v>32939145</v>
      </c>
      <c r="C47959" s="1">
        <v>42147</v>
      </c>
      <c r="D47959">
        <v>33306573</v>
      </c>
    </row>
    <row r="47960" spans="1:4" x14ac:dyDescent="0.3">
      <c r="A47960">
        <v>31430</v>
      </c>
      <c r="B47960">
        <v>33240538</v>
      </c>
      <c r="C47960" s="1">
        <v>42150</v>
      </c>
      <c r="D47960">
        <v>12091717</v>
      </c>
    </row>
    <row r="47961" spans="1:4" x14ac:dyDescent="0.3">
      <c r="A47961">
        <v>31430</v>
      </c>
      <c r="B47961">
        <v>33375429</v>
      </c>
      <c r="C47961" s="1">
        <v>42151</v>
      </c>
      <c r="D47961">
        <v>992220</v>
      </c>
    </row>
    <row r="47962" spans="1:4" x14ac:dyDescent="0.3">
      <c r="A47962">
        <v>31430</v>
      </c>
      <c r="B47962">
        <v>33792779</v>
      </c>
      <c r="C47962" s="1">
        <v>42156</v>
      </c>
      <c r="D47962">
        <v>16822925</v>
      </c>
    </row>
    <row r="47963" spans="1:4" x14ac:dyDescent="0.3">
      <c r="A47963">
        <v>31430</v>
      </c>
      <c r="B47963">
        <v>34430395</v>
      </c>
      <c r="C47963" s="1">
        <v>42163</v>
      </c>
      <c r="D47963">
        <v>20113099</v>
      </c>
    </row>
    <row r="47964" spans="1:4" x14ac:dyDescent="0.3">
      <c r="A47964">
        <v>31430</v>
      </c>
      <c r="B47964">
        <v>34652395</v>
      </c>
      <c r="C47964" s="1">
        <v>42165</v>
      </c>
      <c r="D47964">
        <v>21958461</v>
      </c>
    </row>
    <row r="47965" spans="1:4" x14ac:dyDescent="0.3">
      <c r="A47965">
        <v>31430</v>
      </c>
      <c r="B47965">
        <v>34942373</v>
      </c>
      <c r="C47965" s="1">
        <v>42169</v>
      </c>
      <c r="D47965">
        <v>24954328</v>
      </c>
    </row>
    <row r="47966" spans="1:4" x14ac:dyDescent="0.3">
      <c r="A47966">
        <v>31430</v>
      </c>
      <c r="B47966">
        <v>35203774</v>
      </c>
      <c r="C47966" s="1">
        <v>42171</v>
      </c>
      <c r="D47966">
        <v>21502041</v>
      </c>
    </row>
    <row r="47967" spans="1:4" x14ac:dyDescent="0.3">
      <c r="A47967">
        <v>31430</v>
      </c>
      <c r="B47967">
        <v>35370515</v>
      </c>
      <c r="C47967" s="1">
        <v>42173</v>
      </c>
      <c r="D47967">
        <v>12923430</v>
      </c>
    </row>
    <row r="47968" spans="1:4" x14ac:dyDescent="0.3">
      <c r="A47968">
        <v>31430</v>
      </c>
      <c r="B47968">
        <v>35551127</v>
      </c>
      <c r="C47968" s="1">
        <v>42175</v>
      </c>
      <c r="D47968">
        <v>15695854</v>
      </c>
    </row>
    <row r="47969" spans="1:4" x14ac:dyDescent="0.3">
      <c r="A47969">
        <v>31430</v>
      </c>
      <c r="B47969">
        <v>36278740</v>
      </c>
      <c r="C47969" s="1">
        <v>42182</v>
      </c>
      <c r="D47969">
        <v>12365723</v>
      </c>
    </row>
    <row r="47970" spans="1:4" x14ac:dyDescent="0.3">
      <c r="A47970">
        <v>31430</v>
      </c>
      <c r="B47970">
        <v>36383246</v>
      </c>
      <c r="C47970" s="1">
        <v>42183</v>
      </c>
      <c r="D47970">
        <v>31528830</v>
      </c>
    </row>
    <row r="47971" spans="1:4" x14ac:dyDescent="0.3">
      <c r="A47971">
        <v>31430</v>
      </c>
      <c r="B47971">
        <v>36763917</v>
      </c>
      <c r="C47971" s="1">
        <v>42186</v>
      </c>
      <c r="D47971">
        <v>12850262</v>
      </c>
    </row>
    <row r="47972" spans="1:4" x14ac:dyDescent="0.3">
      <c r="A47972">
        <v>31430</v>
      </c>
      <c r="B47972">
        <v>37462840</v>
      </c>
      <c r="C47972" s="1">
        <v>42192</v>
      </c>
      <c r="D47972">
        <v>9891640</v>
      </c>
    </row>
    <row r="47973" spans="1:4" x14ac:dyDescent="0.3">
      <c r="A47973">
        <v>31430</v>
      </c>
      <c r="B47973">
        <v>38259361</v>
      </c>
      <c r="C47973" s="1">
        <v>42199</v>
      </c>
      <c r="D47973">
        <v>27519570</v>
      </c>
    </row>
    <row r="47974" spans="1:4" x14ac:dyDescent="0.3">
      <c r="A47974">
        <v>31430</v>
      </c>
      <c r="B47974">
        <v>38696555</v>
      </c>
      <c r="C47974" s="1">
        <v>42203</v>
      </c>
      <c r="D47974">
        <v>29556683</v>
      </c>
    </row>
    <row r="47975" spans="1:4" x14ac:dyDescent="0.3">
      <c r="A47975">
        <v>31430</v>
      </c>
      <c r="B47975">
        <v>39153979</v>
      </c>
      <c r="C47975" s="1">
        <v>42206</v>
      </c>
      <c r="D47975">
        <v>15338011</v>
      </c>
    </row>
    <row r="47976" spans="1:4" x14ac:dyDescent="0.3">
      <c r="A47976">
        <v>31430</v>
      </c>
      <c r="B47976">
        <v>39357570</v>
      </c>
      <c r="C47976" s="1">
        <v>42207</v>
      </c>
      <c r="D47976">
        <v>6901942</v>
      </c>
    </row>
    <row r="47977" spans="1:4" x14ac:dyDescent="0.3">
      <c r="A47977">
        <v>31430</v>
      </c>
      <c r="B47977">
        <v>39372842</v>
      </c>
      <c r="C47977" s="1">
        <v>42208</v>
      </c>
      <c r="D47977">
        <v>29540445</v>
      </c>
    </row>
    <row r="47978" spans="1:4" x14ac:dyDescent="0.3">
      <c r="A47978">
        <v>31430</v>
      </c>
      <c r="B47978">
        <v>39736521</v>
      </c>
      <c r="C47978" s="1">
        <v>42211</v>
      </c>
      <c r="D47978">
        <v>29540445</v>
      </c>
    </row>
    <row r="47979" spans="1:4" x14ac:dyDescent="0.3">
      <c r="A47979">
        <v>31430</v>
      </c>
      <c r="B47979">
        <v>39919984</v>
      </c>
      <c r="C47979" s="1">
        <v>42212</v>
      </c>
      <c r="D47979">
        <v>32002016</v>
      </c>
    </row>
    <row r="47980" spans="1:4" x14ac:dyDescent="0.3">
      <c r="A47980">
        <v>31430</v>
      </c>
      <c r="B47980">
        <v>40428149</v>
      </c>
      <c r="C47980" s="1">
        <v>42216</v>
      </c>
      <c r="D47980">
        <v>13756444</v>
      </c>
    </row>
    <row r="47981" spans="1:4" x14ac:dyDescent="0.3">
      <c r="A47981">
        <v>31430</v>
      </c>
      <c r="B47981">
        <v>42656753</v>
      </c>
      <c r="C47981" s="1">
        <v>42231</v>
      </c>
      <c r="D47981">
        <v>5837678</v>
      </c>
    </row>
    <row r="47982" spans="1:4" x14ac:dyDescent="0.3">
      <c r="A47982">
        <v>31430</v>
      </c>
      <c r="B47982">
        <v>43102975</v>
      </c>
      <c r="C47982" s="1">
        <v>42233</v>
      </c>
      <c r="D47982">
        <v>32141819</v>
      </c>
    </row>
    <row r="47983" spans="1:4" x14ac:dyDescent="0.3">
      <c r="A47983">
        <v>31430</v>
      </c>
      <c r="B47983">
        <v>43430953</v>
      </c>
      <c r="C47983" s="1">
        <v>42235</v>
      </c>
      <c r="D47983">
        <v>35744291</v>
      </c>
    </row>
    <row r="47984" spans="1:4" x14ac:dyDescent="0.3">
      <c r="A47984">
        <v>31430</v>
      </c>
      <c r="B47984">
        <v>44327948</v>
      </c>
      <c r="C47984" s="1">
        <v>42241</v>
      </c>
      <c r="D47984">
        <v>27937781</v>
      </c>
    </row>
    <row r="47985" spans="1:4" x14ac:dyDescent="0.3">
      <c r="A47985">
        <v>31430</v>
      </c>
      <c r="B47985">
        <v>44672155</v>
      </c>
      <c r="C47985" s="1">
        <v>42244</v>
      </c>
      <c r="D47985">
        <v>25095243</v>
      </c>
    </row>
    <row r="47986" spans="1:4" x14ac:dyDescent="0.3">
      <c r="A47986">
        <v>31430</v>
      </c>
      <c r="B47986">
        <v>44889538</v>
      </c>
      <c r="C47986" s="1">
        <v>42246</v>
      </c>
      <c r="D47986">
        <v>1559810</v>
      </c>
    </row>
    <row r="47987" spans="1:4" x14ac:dyDescent="0.3">
      <c r="A47987">
        <v>31430</v>
      </c>
      <c r="B47987">
        <v>45466914</v>
      </c>
      <c r="C47987" s="1">
        <v>42250</v>
      </c>
      <c r="D47987">
        <v>34176733</v>
      </c>
    </row>
    <row r="47988" spans="1:4" x14ac:dyDescent="0.3">
      <c r="A47988">
        <v>31430</v>
      </c>
      <c r="B47988">
        <v>46833030</v>
      </c>
      <c r="C47988" s="1">
        <v>42260</v>
      </c>
      <c r="D47988">
        <v>40703419</v>
      </c>
    </row>
    <row r="47989" spans="1:4" x14ac:dyDescent="0.3">
      <c r="A47989">
        <v>31430</v>
      </c>
      <c r="B47989">
        <v>47214872</v>
      </c>
      <c r="C47989" s="1">
        <v>42263</v>
      </c>
      <c r="D47989">
        <v>43683657</v>
      </c>
    </row>
    <row r="47990" spans="1:4" x14ac:dyDescent="0.3">
      <c r="A47990">
        <v>31430</v>
      </c>
      <c r="B47990">
        <v>48063512</v>
      </c>
      <c r="C47990" s="1">
        <v>42270</v>
      </c>
      <c r="D47990">
        <v>3674050</v>
      </c>
    </row>
    <row r="47991" spans="1:4" x14ac:dyDescent="0.3">
      <c r="A47991">
        <v>31430</v>
      </c>
      <c r="B47991">
        <v>48195522</v>
      </c>
      <c r="C47991" s="1">
        <v>42271</v>
      </c>
      <c r="D47991">
        <v>3674050</v>
      </c>
    </row>
    <row r="47992" spans="1:4" x14ac:dyDescent="0.3">
      <c r="A47992">
        <v>31430</v>
      </c>
      <c r="B47992">
        <v>48359119</v>
      </c>
      <c r="C47992" s="1">
        <v>42272</v>
      </c>
      <c r="D47992">
        <v>44293270</v>
      </c>
    </row>
    <row r="47993" spans="1:4" x14ac:dyDescent="0.3">
      <c r="A47993">
        <v>31430</v>
      </c>
      <c r="B47993">
        <v>48673015</v>
      </c>
      <c r="C47993" s="1">
        <v>42275</v>
      </c>
      <c r="D47993">
        <v>29589042</v>
      </c>
    </row>
    <row r="47994" spans="1:4" x14ac:dyDescent="0.3">
      <c r="A47994">
        <v>31430</v>
      </c>
      <c r="B47994">
        <v>49186961</v>
      </c>
      <c r="C47994" s="1">
        <v>42278</v>
      </c>
      <c r="D47994">
        <v>28618062</v>
      </c>
    </row>
    <row r="47995" spans="1:4" x14ac:dyDescent="0.3">
      <c r="A47995">
        <v>31430</v>
      </c>
      <c r="B47995">
        <v>49490296</v>
      </c>
      <c r="C47995" s="1">
        <v>42281</v>
      </c>
      <c r="D47995">
        <v>34614716</v>
      </c>
    </row>
    <row r="47996" spans="1:4" x14ac:dyDescent="0.3">
      <c r="A47996">
        <v>31430</v>
      </c>
      <c r="B47996">
        <v>50162648</v>
      </c>
      <c r="C47996" s="1">
        <v>42287</v>
      </c>
      <c r="D47996">
        <v>32801008</v>
      </c>
    </row>
    <row r="47997" spans="1:4" x14ac:dyDescent="0.3">
      <c r="A47997">
        <v>31430</v>
      </c>
      <c r="B47997">
        <v>51600814</v>
      </c>
      <c r="C47997" s="1">
        <v>42298</v>
      </c>
      <c r="D47997">
        <v>23345939</v>
      </c>
    </row>
    <row r="47998" spans="1:4" x14ac:dyDescent="0.3">
      <c r="A47998">
        <v>31430</v>
      </c>
      <c r="B47998">
        <v>51836891</v>
      </c>
      <c r="C47998" s="1">
        <v>42301</v>
      </c>
      <c r="D47998">
        <v>7480860</v>
      </c>
    </row>
    <row r="47999" spans="1:4" x14ac:dyDescent="0.3">
      <c r="A47999">
        <v>31430</v>
      </c>
      <c r="B47999">
        <v>52249826</v>
      </c>
      <c r="C47999" s="1">
        <v>42304</v>
      </c>
      <c r="D47999">
        <v>45517098</v>
      </c>
    </row>
    <row r="48000" spans="1:4" x14ac:dyDescent="0.3">
      <c r="A48000">
        <v>31430</v>
      </c>
      <c r="B48000">
        <v>52506469</v>
      </c>
      <c r="C48000" s="1">
        <v>42307</v>
      </c>
      <c r="D48000">
        <v>38998777</v>
      </c>
    </row>
    <row r="48001" spans="1:4" x14ac:dyDescent="0.3">
      <c r="A48001">
        <v>31430</v>
      </c>
      <c r="B48001">
        <v>53725432</v>
      </c>
      <c r="C48001" s="1">
        <v>42319</v>
      </c>
      <c r="D48001">
        <v>47974213</v>
      </c>
    </row>
    <row r="48002" spans="1:4" x14ac:dyDescent="0.3">
      <c r="A48002">
        <v>31430</v>
      </c>
      <c r="B48002">
        <v>54526636</v>
      </c>
      <c r="C48002" s="1">
        <v>42329</v>
      </c>
      <c r="D48002">
        <v>31441714</v>
      </c>
    </row>
    <row r="48003" spans="1:4" x14ac:dyDescent="0.3">
      <c r="A48003">
        <v>31430</v>
      </c>
      <c r="B48003">
        <v>55872387</v>
      </c>
      <c r="C48003" s="1">
        <v>42344</v>
      </c>
      <c r="D48003">
        <v>35355452</v>
      </c>
    </row>
    <row r="48004" spans="1:4" x14ac:dyDescent="0.3">
      <c r="A48004">
        <v>31430</v>
      </c>
      <c r="B48004">
        <v>56328163</v>
      </c>
      <c r="C48004" s="1">
        <v>42350</v>
      </c>
      <c r="D48004">
        <v>47621749</v>
      </c>
    </row>
    <row r="48005" spans="1:4" x14ac:dyDescent="0.3">
      <c r="A48005">
        <v>31430</v>
      </c>
      <c r="B48005">
        <v>56683609</v>
      </c>
      <c r="C48005" s="1">
        <v>42354</v>
      </c>
      <c r="D48005">
        <v>20513735</v>
      </c>
    </row>
    <row r="48006" spans="1:4" x14ac:dyDescent="0.3">
      <c r="A48006">
        <v>31430</v>
      </c>
      <c r="B48006">
        <v>57338025</v>
      </c>
      <c r="C48006" s="1">
        <v>42362</v>
      </c>
      <c r="D48006">
        <v>11699469</v>
      </c>
    </row>
    <row r="48007" spans="1:4" x14ac:dyDescent="0.3">
      <c r="A48007">
        <v>31430</v>
      </c>
      <c r="B48007">
        <v>60226837</v>
      </c>
      <c r="C48007" s="1">
        <v>42389</v>
      </c>
      <c r="D48007">
        <v>50719344</v>
      </c>
    </row>
    <row r="48008" spans="1:4" x14ac:dyDescent="0.3">
      <c r="A48008">
        <v>31430</v>
      </c>
      <c r="B48008">
        <v>60410725</v>
      </c>
      <c r="C48008" s="1">
        <v>42392</v>
      </c>
      <c r="D48008">
        <v>53570619</v>
      </c>
    </row>
    <row r="48009" spans="1:4" x14ac:dyDescent="0.3">
      <c r="A48009">
        <v>31430</v>
      </c>
      <c r="B48009">
        <v>60729954</v>
      </c>
      <c r="C48009" s="1">
        <v>42395</v>
      </c>
      <c r="D48009">
        <v>11927648</v>
      </c>
    </row>
    <row r="48010" spans="1:4" x14ac:dyDescent="0.3">
      <c r="A48010">
        <v>31430</v>
      </c>
      <c r="B48010">
        <v>60902690</v>
      </c>
      <c r="C48010" s="1">
        <v>42398</v>
      </c>
      <c r="D48010">
        <v>23385563</v>
      </c>
    </row>
    <row r="48011" spans="1:4" x14ac:dyDescent="0.3">
      <c r="A48011">
        <v>31430</v>
      </c>
      <c r="B48011">
        <v>66318351</v>
      </c>
      <c r="C48011" s="1">
        <v>42450</v>
      </c>
      <c r="D48011">
        <v>6778218</v>
      </c>
    </row>
    <row r="48012" spans="1:4" x14ac:dyDescent="0.3">
      <c r="A48012">
        <v>31430</v>
      </c>
      <c r="B48012">
        <v>68031674</v>
      </c>
      <c r="C48012" s="1">
        <v>42461</v>
      </c>
      <c r="D48012">
        <v>64514027</v>
      </c>
    </row>
    <row r="48013" spans="1:4" x14ac:dyDescent="0.3">
      <c r="A48013">
        <v>31430</v>
      </c>
      <c r="B48013">
        <v>69608037</v>
      </c>
      <c r="C48013" s="1">
        <v>42471</v>
      </c>
      <c r="D48013">
        <v>3747900</v>
      </c>
    </row>
    <row r="48014" spans="1:4" x14ac:dyDescent="0.3">
      <c r="A48014">
        <v>31430</v>
      </c>
      <c r="B48014">
        <v>70305527</v>
      </c>
      <c r="C48014" s="1">
        <v>42477</v>
      </c>
      <c r="D48014">
        <v>60772443</v>
      </c>
    </row>
    <row r="48015" spans="1:4" x14ac:dyDescent="0.3">
      <c r="A48015">
        <v>31430</v>
      </c>
      <c r="B48015">
        <v>71087957</v>
      </c>
      <c r="C48015" s="1">
        <v>42483</v>
      </c>
      <c r="D48015">
        <v>13329430</v>
      </c>
    </row>
    <row r="48016" spans="1:4" x14ac:dyDescent="0.3">
      <c r="A48016">
        <v>31430</v>
      </c>
      <c r="B48016">
        <v>71383302</v>
      </c>
      <c r="C48016" s="1">
        <v>42485</v>
      </c>
      <c r="D48016">
        <v>49546081</v>
      </c>
    </row>
    <row r="48017" spans="1:4" x14ac:dyDescent="0.3">
      <c r="A48017">
        <v>31430</v>
      </c>
      <c r="B48017">
        <v>72363037</v>
      </c>
      <c r="C48017" s="1">
        <v>42492</v>
      </c>
      <c r="D48017">
        <v>49546081</v>
      </c>
    </row>
    <row r="48018" spans="1:4" x14ac:dyDescent="0.3">
      <c r="A48018">
        <v>31430</v>
      </c>
      <c r="B48018">
        <v>73251999</v>
      </c>
      <c r="C48018" s="1">
        <v>42497</v>
      </c>
      <c r="D48018">
        <v>2350705</v>
      </c>
    </row>
    <row r="48019" spans="1:4" x14ac:dyDescent="0.3">
      <c r="A48019">
        <v>31430</v>
      </c>
      <c r="B48019">
        <v>74395897</v>
      </c>
      <c r="C48019" s="1">
        <v>42505</v>
      </c>
      <c r="D48019">
        <v>34645324</v>
      </c>
    </row>
    <row r="48020" spans="1:4" x14ac:dyDescent="0.3">
      <c r="A48020">
        <v>31430</v>
      </c>
      <c r="B48020">
        <v>75066581</v>
      </c>
      <c r="C48020" s="1">
        <v>42508</v>
      </c>
      <c r="D48020">
        <v>69006559</v>
      </c>
    </row>
    <row r="48021" spans="1:4" x14ac:dyDescent="0.3">
      <c r="A48021">
        <v>31430</v>
      </c>
      <c r="B48021">
        <v>78725377</v>
      </c>
      <c r="C48021" s="1">
        <v>42529</v>
      </c>
      <c r="D48021">
        <v>56095956</v>
      </c>
    </row>
    <row r="48022" spans="1:4" x14ac:dyDescent="0.3">
      <c r="A48022">
        <v>31430</v>
      </c>
      <c r="B48022">
        <v>79618652</v>
      </c>
      <c r="C48022" s="1">
        <v>42534</v>
      </c>
      <c r="D48022">
        <v>44357776</v>
      </c>
    </row>
    <row r="48023" spans="1:4" x14ac:dyDescent="0.3">
      <c r="A48023">
        <v>31430</v>
      </c>
      <c r="B48023">
        <v>80295618</v>
      </c>
      <c r="C48023" s="1">
        <v>42538</v>
      </c>
      <c r="D48023">
        <v>70825712</v>
      </c>
    </row>
    <row r="48024" spans="1:4" x14ac:dyDescent="0.3">
      <c r="A48024">
        <v>31430</v>
      </c>
      <c r="B48024">
        <v>81825815</v>
      </c>
      <c r="C48024" s="1">
        <v>42546</v>
      </c>
      <c r="D48024">
        <v>43386880</v>
      </c>
    </row>
    <row r="48025" spans="1:4" x14ac:dyDescent="0.3">
      <c r="A48025">
        <v>31430</v>
      </c>
      <c r="B48025">
        <v>82144316</v>
      </c>
      <c r="C48025" s="1">
        <v>42547</v>
      </c>
      <c r="D48025">
        <v>48020101</v>
      </c>
    </row>
    <row r="48026" spans="1:4" x14ac:dyDescent="0.3">
      <c r="A48026">
        <v>31430</v>
      </c>
      <c r="B48026">
        <v>82681671</v>
      </c>
      <c r="C48026" s="1">
        <v>42549</v>
      </c>
      <c r="D48026">
        <v>39573389</v>
      </c>
    </row>
    <row r="48027" spans="1:4" x14ac:dyDescent="0.3">
      <c r="A48027">
        <v>31430</v>
      </c>
      <c r="B48027">
        <v>82871665</v>
      </c>
      <c r="C48027" s="1">
        <v>42551</v>
      </c>
      <c r="D48027">
        <v>39573389</v>
      </c>
    </row>
    <row r="48028" spans="1:4" x14ac:dyDescent="0.3">
      <c r="A48028">
        <v>31430</v>
      </c>
      <c r="B48028">
        <v>82974071</v>
      </c>
      <c r="C48028" s="1">
        <v>42551</v>
      </c>
      <c r="D48028">
        <v>60066323</v>
      </c>
    </row>
    <row r="48029" spans="1:4" x14ac:dyDescent="0.3">
      <c r="A48029">
        <v>31430</v>
      </c>
      <c r="B48029">
        <v>85074146</v>
      </c>
      <c r="C48029" s="1">
        <v>42561</v>
      </c>
      <c r="D48029">
        <v>65599235</v>
      </c>
    </row>
    <row r="48030" spans="1:4" x14ac:dyDescent="0.3">
      <c r="A48030">
        <v>31430</v>
      </c>
      <c r="B48030">
        <v>86174454</v>
      </c>
      <c r="C48030" s="1">
        <v>42566</v>
      </c>
      <c r="D48030">
        <v>81833663</v>
      </c>
    </row>
    <row r="48031" spans="1:4" x14ac:dyDescent="0.3">
      <c r="A48031">
        <v>31430</v>
      </c>
      <c r="B48031">
        <v>87653793</v>
      </c>
      <c r="C48031" s="1">
        <v>42572</v>
      </c>
      <c r="D48031">
        <v>8210386</v>
      </c>
    </row>
    <row r="48032" spans="1:4" x14ac:dyDescent="0.3">
      <c r="A48032">
        <v>31430</v>
      </c>
      <c r="B48032">
        <v>87686837</v>
      </c>
      <c r="C48032" s="1">
        <v>42572</v>
      </c>
      <c r="D48032">
        <v>20902234</v>
      </c>
    </row>
    <row r="48033" spans="1:4" x14ac:dyDescent="0.3">
      <c r="A48033">
        <v>31430</v>
      </c>
      <c r="B48033">
        <v>88179910</v>
      </c>
      <c r="C48033" s="1">
        <v>42574</v>
      </c>
      <c r="D48033">
        <v>5540814</v>
      </c>
    </row>
    <row r="48034" spans="1:4" x14ac:dyDescent="0.3">
      <c r="A48034">
        <v>31430</v>
      </c>
      <c r="B48034">
        <v>89867703</v>
      </c>
      <c r="C48034" s="1">
        <v>42581</v>
      </c>
      <c r="D48034">
        <v>17980702</v>
      </c>
    </row>
    <row r="48035" spans="1:4" x14ac:dyDescent="0.3">
      <c r="A48035">
        <v>31430</v>
      </c>
      <c r="B48035">
        <v>90102575</v>
      </c>
      <c r="C48035" s="1">
        <v>42582</v>
      </c>
      <c r="D48035">
        <v>1370324</v>
      </c>
    </row>
    <row r="48036" spans="1:4" x14ac:dyDescent="0.3">
      <c r="A48036">
        <v>31430</v>
      </c>
      <c r="B48036">
        <v>91669078</v>
      </c>
      <c r="C48036" s="1">
        <v>42588</v>
      </c>
      <c r="D48036">
        <v>24633390</v>
      </c>
    </row>
    <row r="48037" spans="1:4" x14ac:dyDescent="0.3">
      <c r="A48037">
        <v>31430</v>
      </c>
      <c r="B48037">
        <v>91772360</v>
      </c>
      <c r="C48037" s="1">
        <v>42588</v>
      </c>
      <c r="D48037">
        <v>18359405</v>
      </c>
    </row>
    <row r="48038" spans="1:4" x14ac:dyDescent="0.3">
      <c r="A48038">
        <v>31430</v>
      </c>
      <c r="B48038">
        <v>92799230</v>
      </c>
      <c r="C48038" s="1">
        <v>42592</v>
      </c>
      <c r="D48038">
        <v>17350468</v>
      </c>
    </row>
    <row r="48039" spans="1:4" x14ac:dyDescent="0.3">
      <c r="A48039">
        <v>31430</v>
      </c>
      <c r="B48039">
        <v>93304362</v>
      </c>
      <c r="C48039" s="1">
        <v>42594</v>
      </c>
      <c r="D48039">
        <v>74224788</v>
      </c>
    </row>
    <row r="48040" spans="1:4" x14ac:dyDescent="0.3">
      <c r="A48040">
        <v>31430</v>
      </c>
      <c r="B48040">
        <v>95933800</v>
      </c>
      <c r="C48040" s="1">
        <v>42603</v>
      </c>
      <c r="D48040">
        <v>35683477</v>
      </c>
    </row>
    <row r="48041" spans="1:4" x14ac:dyDescent="0.3">
      <c r="A48041">
        <v>31430</v>
      </c>
      <c r="B48041">
        <v>96746969</v>
      </c>
      <c r="C48041" s="1">
        <v>42606</v>
      </c>
      <c r="D48041">
        <v>23960216</v>
      </c>
    </row>
    <row r="48042" spans="1:4" x14ac:dyDescent="0.3">
      <c r="A48042">
        <v>31430</v>
      </c>
      <c r="B48042">
        <v>97386539</v>
      </c>
      <c r="C48042" s="1">
        <v>42609</v>
      </c>
      <c r="D48042">
        <v>30473098</v>
      </c>
    </row>
    <row r="48043" spans="1:4" x14ac:dyDescent="0.3">
      <c r="A48043">
        <v>31430</v>
      </c>
      <c r="B48043">
        <v>98069547</v>
      </c>
      <c r="C48043" s="1">
        <v>42611</v>
      </c>
      <c r="D48043">
        <v>11909943</v>
      </c>
    </row>
    <row r="48044" spans="1:4" x14ac:dyDescent="0.3">
      <c r="A48044">
        <v>31430</v>
      </c>
      <c r="B48044">
        <v>100394171</v>
      </c>
      <c r="C48044" s="1">
        <v>42622</v>
      </c>
      <c r="D48044">
        <v>23204353</v>
      </c>
    </row>
    <row r="48045" spans="1:4" x14ac:dyDescent="0.3">
      <c r="A48045">
        <v>31430</v>
      </c>
      <c r="B48045">
        <v>100432258</v>
      </c>
      <c r="C48045" s="1">
        <v>42622</v>
      </c>
      <c r="D48045">
        <v>16448951</v>
      </c>
    </row>
    <row r="48046" spans="1:4" x14ac:dyDescent="0.3">
      <c r="A48046">
        <v>31430</v>
      </c>
      <c r="B48046">
        <v>101330349</v>
      </c>
      <c r="C48046" s="1">
        <v>42625</v>
      </c>
      <c r="D48046">
        <v>58742167</v>
      </c>
    </row>
    <row r="48047" spans="1:4" x14ac:dyDescent="0.3">
      <c r="A48047">
        <v>31430</v>
      </c>
      <c r="B48047">
        <v>101593293</v>
      </c>
      <c r="C48047" s="1">
        <v>42627</v>
      </c>
      <c r="D48047">
        <v>58602830</v>
      </c>
    </row>
    <row r="48048" spans="1:4" x14ac:dyDescent="0.3">
      <c r="A48048">
        <v>31430</v>
      </c>
      <c r="B48048">
        <v>101808046</v>
      </c>
      <c r="C48048" s="1">
        <v>42628</v>
      </c>
      <c r="D48048">
        <v>89277200</v>
      </c>
    </row>
    <row r="48049" spans="1:4" x14ac:dyDescent="0.3">
      <c r="A48049">
        <v>31430</v>
      </c>
      <c r="B48049">
        <v>101957931</v>
      </c>
      <c r="C48049" s="1">
        <v>42629</v>
      </c>
      <c r="D48049">
        <v>85059305</v>
      </c>
    </row>
    <row r="48050" spans="1:4" x14ac:dyDescent="0.3">
      <c r="A48050">
        <v>31430</v>
      </c>
      <c r="B48050">
        <v>102800095</v>
      </c>
      <c r="C48050" s="1">
        <v>42632</v>
      </c>
      <c r="D48050">
        <v>85736217</v>
      </c>
    </row>
    <row r="48051" spans="1:4" x14ac:dyDescent="0.3">
      <c r="A48051">
        <v>31430</v>
      </c>
      <c r="B48051">
        <v>103379663</v>
      </c>
      <c r="C48051" s="1">
        <v>42635</v>
      </c>
      <c r="D48051">
        <v>40122300</v>
      </c>
    </row>
    <row r="48052" spans="1:4" x14ac:dyDescent="0.3">
      <c r="A48052">
        <v>31430</v>
      </c>
      <c r="B48052">
        <v>103528612</v>
      </c>
      <c r="C48052" s="1">
        <v>42636</v>
      </c>
      <c r="D48052">
        <v>42300398</v>
      </c>
    </row>
    <row r="48053" spans="1:4" x14ac:dyDescent="0.3">
      <c r="A48053">
        <v>31430</v>
      </c>
      <c r="B48053">
        <v>106288333</v>
      </c>
      <c r="C48053" s="1">
        <v>42648</v>
      </c>
      <c r="D48053">
        <v>48118875</v>
      </c>
    </row>
    <row r="48054" spans="1:4" x14ac:dyDescent="0.3">
      <c r="A48054">
        <v>31430</v>
      </c>
      <c r="B48054">
        <v>106596642</v>
      </c>
      <c r="C48054" s="1">
        <v>42650</v>
      </c>
      <c r="D48054">
        <v>94414823</v>
      </c>
    </row>
    <row r="48055" spans="1:4" x14ac:dyDescent="0.3">
      <c r="A48055">
        <v>31430</v>
      </c>
      <c r="B48055">
        <v>106767950</v>
      </c>
      <c r="C48055" s="1">
        <v>42651</v>
      </c>
      <c r="D48055">
        <v>79881551</v>
      </c>
    </row>
    <row r="48056" spans="1:4" x14ac:dyDescent="0.3">
      <c r="A48056">
        <v>31430</v>
      </c>
      <c r="B48056">
        <v>108428283</v>
      </c>
      <c r="C48056" s="1">
        <v>42659</v>
      </c>
      <c r="D48056">
        <v>36284239</v>
      </c>
    </row>
    <row r="48057" spans="1:4" x14ac:dyDescent="0.3">
      <c r="A48057">
        <v>31430</v>
      </c>
      <c r="B48057">
        <v>111138836</v>
      </c>
      <c r="C48057" s="1">
        <v>42673</v>
      </c>
      <c r="D48057">
        <v>39918777</v>
      </c>
    </row>
    <row r="48058" spans="1:4" x14ac:dyDescent="0.3">
      <c r="A48058">
        <v>31430</v>
      </c>
      <c r="B48058">
        <v>128762354</v>
      </c>
      <c r="C48058" s="1">
        <v>42762</v>
      </c>
      <c r="D48058">
        <v>93826846</v>
      </c>
    </row>
    <row r="48059" spans="1:4" x14ac:dyDescent="0.3">
      <c r="A48059">
        <v>31430</v>
      </c>
      <c r="B48059">
        <v>133236444</v>
      </c>
      <c r="C48059" s="1">
        <v>42787</v>
      </c>
      <c r="D48059">
        <v>85661399</v>
      </c>
    </row>
    <row r="48060" spans="1:4" x14ac:dyDescent="0.3">
      <c r="A48060">
        <v>31430</v>
      </c>
      <c r="B48060">
        <v>134468603</v>
      </c>
      <c r="C48060" s="1">
        <v>42793</v>
      </c>
      <c r="D48060">
        <v>13178481</v>
      </c>
    </row>
    <row r="48061" spans="1:4" x14ac:dyDescent="0.3">
      <c r="A48061">
        <v>31430</v>
      </c>
      <c r="B48061">
        <v>137732138</v>
      </c>
      <c r="C48061" s="1">
        <v>42811</v>
      </c>
      <c r="D48061">
        <v>120253631</v>
      </c>
    </row>
    <row r="48062" spans="1:4" x14ac:dyDescent="0.3">
      <c r="A48062">
        <v>31430</v>
      </c>
      <c r="B48062">
        <v>138744867</v>
      </c>
      <c r="C48062" s="1">
        <v>42815</v>
      </c>
      <c r="D48062">
        <v>29757255</v>
      </c>
    </row>
    <row r="48063" spans="1:4" x14ac:dyDescent="0.3">
      <c r="A48063">
        <v>31430</v>
      </c>
      <c r="B48063">
        <v>139189667</v>
      </c>
      <c r="C48063" s="1">
        <v>42818</v>
      </c>
      <c r="D48063">
        <v>2465069</v>
      </c>
    </row>
    <row r="48064" spans="1:4" x14ac:dyDescent="0.3">
      <c r="A48064">
        <v>31430</v>
      </c>
      <c r="B48064">
        <v>141086043</v>
      </c>
      <c r="C48064" s="1">
        <v>42827</v>
      </c>
      <c r="D48064">
        <v>101242859</v>
      </c>
    </row>
    <row r="48065" spans="1:4" x14ac:dyDescent="0.3">
      <c r="A48065">
        <v>31430</v>
      </c>
      <c r="B48065">
        <v>143701517</v>
      </c>
      <c r="C48065" s="1">
        <v>42838</v>
      </c>
      <c r="D48065">
        <v>100703471</v>
      </c>
    </row>
    <row r="48066" spans="1:4" x14ac:dyDescent="0.3">
      <c r="A48066">
        <v>31430</v>
      </c>
      <c r="B48066">
        <v>144190176</v>
      </c>
      <c r="C48066" s="1">
        <v>42840</v>
      </c>
      <c r="D48066">
        <v>28300395</v>
      </c>
    </row>
    <row r="48067" spans="1:4" x14ac:dyDescent="0.3">
      <c r="A48067">
        <v>31430</v>
      </c>
      <c r="B48067">
        <v>145007492</v>
      </c>
      <c r="C48067" s="1">
        <v>42842</v>
      </c>
      <c r="D48067">
        <v>118330297</v>
      </c>
    </row>
    <row r="48068" spans="1:4" x14ac:dyDescent="0.3">
      <c r="A48068">
        <v>31430</v>
      </c>
      <c r="B48068">
        <v>147164369</v>
      </c>
      <c r="C48068" s="1">
        <v>42850</v>
      </c>
      <c r="D48068">
        <v>106700627</v>
      </c>
    </row>
    <row r="48069" spans="1:4" x14ac:dyDescent="0.3">
      <c r="A48069">
        <v>31430</v>
      </c>
      <c r="B48069">
        <v>148676094</v>
      </c>
      <c r="C48069" s="1">
        <v>42856</v>
      </c>
      <c r="D48069">
        <v>72384805</v>
      </c>
    </row>
    <row r="48070" spans="1:4" x14ac:dyDescent="0.3">
      <c r="A48070">
        <v>31430</v>
      </c>
      <c r="B48070">
        <v>149225323</v>
      </c>
      <c r="C48070" s="1">
        <v>42858</v>
      </c>
      <c r="D48070">
        <v>17913054</v>
      </c>
    </row>
    <row r="48071" spans="1:4" x14ac:dyDescent="0.3">
      <c r="A48071">
        <v>31430</v>
      </c>
      <c r="B48071">
        <v>149825517</v>
      </c>
      <c r="C48071" s="1">
        <v>42861</v>
      </c>
      <c r="D48071">
        <v>10064098</v>
      </c>
    </row>
    <row r="48072" spans="1:4" x14ac:dyDescent="0.3">
      <c r="A48072">
        <v>31430</v>
      </c>
      <c r="B48072">
        <v>150531977</v>
      </c>
      <c r="C48072" s="1">
        <v>42863</v>
      </c>
      <c r="D48072">
        <v>127883820</v>
      </c>
    </row>
    <row r="48073" spans="1:4" x14ac:dyDescent="0.3">
      <c r="A48073">
        <v>31430</v>
      </c>
      <c r="B48073">
        <v>151539235</v>
      </c>
      <c r="C48073" s="1">
        <v>42868</v>
      </c>
      <c r="D48073">
        <v>51060462</v>
      </c>
    </row>
    <row r="48074" spans="1:4" x14ac:dyDescent="0.3">
      <c r="A48074">
        <v>31430</v>
      </c>
      <c r="B48074">
        <v>152213843</v>
      </c>
      <c r="C48074" s="1">
        <v>42870</v>
      </c>
      <c r="D48074">
        <v>118930067</v>
      </c>
    </row>
    <row r="48075" spans="1:4" x14ac:dyDescent="0.3">
      <c r="A48075">
        <v>31430</v>
      </c>
      <c r="B48075">
        <v>152629183</v>
      </c>
      <c r="C48075" s="1">
        <v>42872</v>
      </c>
      <c r="D48075">
        <v>2986407</v>
      </c>
    </row>
    <row r="48076" spans="1:4" x14ac:dyDescent="0.3">
      <c r="A48076">
        <v>31430</v>
      </c>
      <c r="B48076">
        <v>153172601</v>
      </c>
      <c r="C48076" s="1">
        <v>42875</v>
      </c>
      <c r="D48076">
        <v>34645324</v>
      </c>
    </row>
    <row r="48077" spans="1:4" x14ac:dyDescent="0.3">
      <c r="A48077">
        <v>31430</v>
      </c>
      <c r="B48077">
        <v>153544926</v>
      </c>
      <c r="C48077" s="1">
        <v>42876</v>
      </c>
      <c r="D48077">
        <v>75223937</v>
      </c>
    </row>
    <row r="48078" spans="1:4" x14ac:dyDescent="0.3">
      <c r="A48078">
        <v>31430</v>
      </c>
      <c r="B48078">
        <v>160002990</v>
      </c>
      <c r="C48078" s="1">
        <v>42898</v>
      </c>
      <c r="D48078">
        <v>110328462</v>
      </c>
    </row>
    <row r="48079" spans="1:4" x14ac:dyDescent="0.3">
      <c r="A48079">
        <v>31430</v>
      </c>
      <c r="B48079">
        <v>161200852</v>
      </c>
      <c r="C48079" s="1">
        <v>42903</v>
      </c>
      <c r="D48079">
        <v>112695815</v>
      </c>
    </row>
    <row r="48080" spans="1:4" x14ac:dyDescent="0.3">
      <c r="A48080">
        <v>31430</v>
      </c>
      <c r="B48080">
        <v>162096047</v>
      </c>
      <c r="C48080" s="1">
        <v>42905</v>
      </c>
      <c r="D48080">
        <v>60549350</v>
      </c>
    </row>
    <row r="48081" spans="1:4" x14ac:dyDescent="0.3">
      <c r="A48081">
        <v>31430</v>
      </c>
      <c r="B48081">
        <v>166396027</v>
      </c>
      <c r="C48081" s="1">
        <v>42919</v>
      </c>
      <c r="D48081">
        <v>109875198</v>
      </c>
    </row>
    <row r="48082" spans="1:4" x14ac:dyDescent="0.3">
      <c r="A48082">
        <v>31430</v>
      </c>
      <c r="B48082">
        <v>166715381</v>
      </c>
      <c r="C48082" s="1">
        <v>42920</v>
      </c>
      <c r="D48082">
        <v>88978137</v>
      </c>
    </row>
    <row r="48083" spans="1:4" x14ac:dyDescent="0.3">
      <c r="A48083">
        <v>31430</v>
      </c>
      <c r="B48083">
        <v>168378935</v>
      </c>
      <c r="C48083" s="1">
        <v>42925</v>
      </c>
      <c r="D48083">
        <v>61126371</v>
      </c>
    </row>
    <row r="48084" spans="1:4" x14ac:dyDescent="0.3">
      <c r="A48084">
        <v>31430</v>
      </c>
      <c r="B48084">
        <v>170831544</v>
      </c>
      <c r="C48084" s="1">
        <v>42932</v>
      </c>
      <c r="D48084">
        <v>42472012</v>
      </c>
    </row>
    <row r="48085" spans="1:4" x14ac:dyDescent="0.3">
      <c r="A48085">
        <v>31430</v>
      </c>
      <c r="B48085">
        <v>171976159</v>
      </c>
      <c r="C48085" s="1">
        <v>42935</v>
      </c>
      <c r="D48085">
        <v>40220911</v>
      </c>
    </row>
    <row r="48086" spans="1:4" x14ac:dyDescent="0.3">
      <c r="A48086">
        <v>31430</v>
      </c>
      <c r="B48086">
        <v>174824390</v>
      </c>
      <c r="C48086" s="1">
        <v>42943</v>
      </c>
      <c r="D48086">
        <v>131277494</v>
      </c>
    </row>
    <row r="48087" spans="1:4" x14ac:dyDescent="0.3">
      <c r="A48087">
        <v>31430</v>
      </c>
      <c r="B48087">
        <v>177039408</v>
      </c>
      <c r="C48087" s="1">
        <v>42948</v>
      </c>
      <c r="D48087">
        <v>116040431</v>
      </c>
    </row>
    <row r="48088" spans="1:4" x14ac:dyDescent="0.3">
      <c r="A48088">
        <v>31430</v>
      </c>
      <c r="B48088">
        <v>178002064</v>
      </c>
      <c r="C48088" s="1">
        <v>42951</v>
      </c>
      <c r="D48088">
        <v>85894883</v>
      </c>
    </row>
    <row r="48089" spans="1:4" x14ac:dyDescent="0.3">
      <c r="A48089">
        <v>31430</v>
      </c>
      <c r="B48089">
        <v>179762366</v>
      </c>
      <c r="C48089" s="1">
        <v>42955</v>
      </c>
      <c r="D48089">
        <v>452542</v>
      </c>
    </row>
    <row r="48090" spans="1:4" x14ac:dyDescent="0.3">
      <c r="A48090">
        <v>31430</v>
      </c>
      <c r="B48090">
        <v>183151707</v>
      </c>
      <c r="C48090" s="1">
        <v>42963</v>
      </c>
      <c r="D48090">
        <v>27771482</v>
      </c>
    </row>
    <row r="48091" spans="1:4" x14ac:dyDescent="0.3">
      <c r="A48091">
        <v>31430</v>
      </c>
      <c r="B48091">
        <v>185358672</v>
      </c>
      <c r="C48091" s="1">
        <v>42968</v>
      </c>
      <c r="D48091">
        <v>135253480</v>
      </c>
    </row>
    <row r="48092" spans="1:4" x14ac:dyDescent="0.3">
      <c r="A48092">
        <v>31430</v>
      </c>
      <c r="B48092">
        <v>187051980</v>
      </c>
      <c r="C48092" s="1">
        <v>42973</v>
      </c>
      <c r="D48092">
        <v>75192261</v>
      </c>
    </row>
    <row r="48093" spans="1:4" x14ac:dyDescent="0.3">
      <c r="A48093">
        <v>31430</v>
      </c>
      <c r="B48093">
        <v>188941252</v>
      </c>
      <c r="C48093" s="1">
        <v>42978</v>
      </c>
      <c r="D48093">
        <v>66846401</v>
      </c>
    </row>
    <row r="48094" spans="1:4" x14ac:dyDescent="0.3">
      <c r="A48094">
        <v>31430</v>
      </c>
      <c r="B48094">
        <v>191696895</v>
      </c>
      <c r="C48094" s="1">
        <v>42986</v>
      </c>
      <c r="D48094">
        <v>143330343</v>
      </c>
    </row>
    <row r="48095" spans="1:4" x14ac:dyDescent="0.3">
      <c r="A48095">
        <v>31430</v>
      </c>
      <c r="B48095">
        <v>193393375</v>
      </c>
      <c r="C48095" s="1">
        <v>42991</v>
      </c>
      <c r="D48095">
        <v>88640181</v>
      </c>
    </row>
    <row r="48096" spans="1:4" x14ac:dyDescent="0.3">
      <c r="A48096">
        <v>31430</v>
      </c>
      <c r="B48096">
        <v>195604636</v>
      </c>
      <c r="C48096" s="1">
        <v>42998</v>
      </c>
      <c r="D48096">
        <v>23251850</v>
      </c>
    </row>
    <row r="48097" spans="1:4" x14ac:dyDescent="0.3">
      <c r="A48097">
        <v>31430</v>
      </c>
      <c r="B48097">
        <v>196416852</v>
      </c>
      <c r="C48097" s="1">
        <v>43001</v>
      </c>
      <c r="D48097">
        <v>143866003</v>
      </c>
    </row>
    <row r="48098" spans="1:4" x14ac:dyDescent="0.3">
      <c r="A48098">
        <v>31430</v>
      </c>
      <c r="B48098">
        <v>198111438</v>
      </c>
      <c r="C48098" s="1">
        <v>43006</v>
      </c>
      <c r="D48098">
        <v>138006553</v>
      </c>
    </row>
    <row r="48099" spans="1:4" x14ac:dyDescent="0.3">
      <c r="A48099">
        <v>31430</v>
      </c>
      <c r="B48099">
        <v>200959536</v>
      </c>
      <c r="C48099" s="1">
        <v>43015</v>
      </c>
      <c r="D48099">
        <v>90918260</v>
      </c>
    </row>
    <row r="48100" spans="1:4" x14ac:dyDescent="0.3">
      <c r="A48100">
        <v>31430</v>
      </c>
      <c r="B48100">
        <v>202383815</v>
      </c>
      <c r="C48100" s="1">
        <v>43019</v>
      </c>
      <c r="D48100">
        <v>122947220</v>
      </c>
    </row>
    <row r="48101" spans="1:4" x14ac:dyDescent="0.3">
      <c r="A48101">
        <v>31430</v>
      </c>
      <c r="B48101">
        <v>202846949</v>
      </c>
      <c r="C48101" s="1">
        <v>43021</v>
      </c>
      <c r="D48101">
        <v>53484523</v>
      </c>
    </row>
    <row r="48102" spans="1:4" x14ac:dyDescent="0.3">
      <c r="A48102">
        <v>31430</v>
      </c>
      <c r="B48102">
        <v>205928637</v>
      </c>
      <c r="C48102" s="1">
        <v>43031</v>
      </c>
      <c r="D48102">
        <v>7423422</v>
      </c>
    </row>
    <row r="48103" spans="1:4" x14ac:dyDescent="0.3">
      <c r="A48103">
        <v>31430</v>
      </c>
      <c r="B48103">
        <v>207049895</v>
      </c>
      <c r="C48103" s="1">
        <v>43036</v>
      </c>
      <c r="D48103">
        <v>12218925</v>
      </c>
    </row>
    <row r="48104" spans="1:4" x14ac:dyDescent="0.3">
      <c r="A48104">
        <v>31430</v>
      </c>
      <c r="B48104">
        <v>208853138</v>
      </c>
      <c r="C48104" s="1">
        <v>43042</v>
      </c>
      <c r="D48104">
        <v>109117176</v>
      </c>
    </row>
    <row r="48105" spans="1:4" x14ac:dyDescent="0.3">
      <c r="A48105">
        <v>31430</v>
      </c>
      <c r="B48105">
        <v>210598201</v>
      </c>
      <c r="C48105" s="1">
        <v>43049</v>
      </c>
      <c r="D48105">
        <v>129844048</v>
      </c>
    </row>
    <row r="48106" spans="1:4" x14ac:dyDescent="0.3">
      <c r="A48106">
        <v>31430</v>
      </c>
      <c r="B48106">
        <v>212817541</v>
      </c>
      <c r="C48106" s="1">
        <v>43058</v>
      </c>
      <c r="D48106">
        <v>26516762</v>
      </c>
    </row>
    <row r="48107" spans="1:4" x14ac:dyDescent="0.3">
      <c r="A48107">
        <v>31430</v>
      </c>
      <c r="B48107">
        <v>214247991</v>
      </c>
      <c r="C48107" s="1">
        <v>43064</v>
      </c>
      <c r="D48107">
        <v>153855145</v>
      </c>
    </row>
    <row r="48108" spans="1:4" x14ac:dyDescent="0.3">
      <c r="A48108">
        <v>31430</v>
      </c>
      <c r="B48108">
        <v>216888347</v>
      </c>
      <c r="C48108" s="1">
        <v>43075</v>
      </c>
      <c r="D48108">
        <v>157172072</v>
      </c>
    </row>
    <row r="48109" spans="1:4" x14ac:dyDescent="0.3">
      <c r="A48109">
        <v>31430</v>
      </c>
      <c r="B48109">
        <v>218809997</v>
      </c>
      <c r="C48109" s="1">
        <v>43084</v>
      </c>
      <c r="D48109">
        <v>142780782</v>
      </c>
    </row>
    <row r="48110" spans="1:4" x14ac:dyDescent="0.3">
      <c r="A48110">
        <v>31430</v>
      </c>
      <c r="B48110">
        <v>221964915</v>
      </c>
      <c r="C48110" s="1">
        <v>43097</v>
      </c>
      <c r="D48110">
        <v>98424200</v>
      </c>
    </row>
    <row r="48111" spans="1:4" x14ac:dyDescent="0.3">
      <c r="A48111">
        <v>31430</v>
      </c>
      <c r="B48111">
        <v>224510865</v>
      </c>
      <c r="C48111" s="1">
        <v>43103</v>
      </c>
      <c r="D48111">
        <v>103859784</v>
      </c>
    </row>
    <row r="48112" spans="1:4" x14ac:dyDescent="0.3">
      <c r="A48112">
        <v>31430</v>
      </c>
      <c r="B48112">
        <v>232513783</v>
      </c>
      <c r="C48112" s="1">
        <v>43136</v>
      </c>
      <c r="D48112">
        <v>25856891</v>
      </c>
    </row>
    <row r="48113" spans="1:4" x14ac:dyDescent="0.3">
      <c r="A48113">
        <v>31430</v>
      </c>
      <c r="B48113">
        <v>234607617</v>
      </c>
      <c r="C48113" s="1">
        <v>43144</v>
      </c>
      <c r="D48113">
        <v>171405339</v>
      </c>
    </row>
    <row r="48114" spans="1:4" x14ac:dyDescent="0.3">
      <c r="A48114">
        <v>31430</v>
      </c>
      <c r="B48114">
        <v>243828652</v>
      </c>
      <c r="C48114" s="1">
        <v>43176</v>
      </c>
      <c r="D48114">
        <v>41307588</v>
      </c>
    </row>
    <row r="48115" spans="1:4" x14ac:dyDescent="0.3">
      <c r="A48115">
        <v>31430</v>
      </c>
      <c r="B48115">
        <v>245462808</v>
      </c>
      <c r="C48115" s="1">
        <v>43181</v>
      </c>
      <c r="D48115">
        <v>171132141</v>
      </c>
    </row>
    <row r="48116" spans="1:4" x14ac:dyDescent="0.3">
      <c r="A48116">
        <v>31430</v>
      </c>
      <c r="B48116">
        <v>247367561</v>
      </c>
      <c r="C48116" s="1">
        <v>43187</v>
      </c>
      <c r="D48116">
        <v>141965524</v>
      </c>
    </row>
    <row r="48117" spans="1:4" x14ac:dyDescent="0.3">
      <c r="A48117">
        <v>31430</v>
      </c>
      <c r="B48117">
        <v>248315514</v>
      </c>
      <c r="C48117" s="1">
        <v>43190</v>
      </c>
      <c r="D48117">
        <v>129793335</v>
      </c>
    </row>
    <row r="48118" spans="1:4" x14ac:dyDescent="0.3">
      <c r="A48118">
        <v>31430</v>
      </c>
      <c r="B48118">
        <v>250237959</v>
      </c>
      <c r="C48118" s="1">
        <v>43194</v>
      </c>
      <c r="D48118">
        <v>101250828</v>
      </c>
    </row>
    <row r="48119" spans="1:4" x14ac:dyDescent="0.3">
      <c r="A48119">
        <v>31430</v>
      </c>
      <c r="B48119">
        <v>250780976</v>
      </c>
      <c r="C48119" s="1">
        <v>43196</v>
      </c>
      <c r="D48119">
        <v>23871087</v>
      </c>
    </row>
    <row r="48120" spans="1:4" x14ac:dyDescent="0.3">
      <c r="A48120">
        <v>31430</v>
      </c>
      <c r="B48120">
        <v>257485551</v>
      </c>
      <c r="C48120" s="1">
        <v>43216</v>
      </c>
      <c r="D48120">
        <v>178975176</v>
      </c>
    </row>
    <row r="48121" spans="1:4" x14ac:dyDescent="0.3">
      <c r="A48121">
        <v>31430</v>
      </c>
      <c r="B48121">
        <v>259977161</v>
      </c>
      <c r="C48121" s="1">
        <v>43223</v>
      </c>
      <c r="D48121">
        <v>59510541</v>
      </c>
    </row>
    <row r="48122" spans="1:4" x14ac:dyDescent="0.3">
      <c r="A48122">
        <v>31430</v>
      </c>
      <c r="B48122">
        <v>264897270</v>
      </c>
      <c r="C48122" s="1">
        <v>43235</v>
      </c>
      <c r="D48122">
        <v>30662774</v>
      </c>
    </row>
    <row r="48123" spans="1:4" x14ac:dyDescent="0.3">
      <c r="A48123">
        <v>31430</v>
      </c>
      <c r="B48123">
        <v>265473383</v>
      </c>
      <c r="C48123" s="1">
        <v>43237</v>
      </c>
      <c r="D48123">
        <v>64677811</v>
      </c>
    </row>
    <row r="48124" spans="1:4" x14ac:dyDescent="0.3">
      <c r="A48124">
        <v>31430</v>
      </c>
      <c r="B48124">
        <v>271446083</v>
      </c>
      <c r="C48124" s="1">
        <v>43252</v>
      </c>
      <c r="D48124">
        <v>167089842</v>
      </c>
    </row>
    <row r="48125" spans="1:4" x14ac:dyDescent="0.3">
      <c r="A48125">
        <v>31430</v>
      </c>
      <c r="B48125">
        <v>278886720</v>
      </c>
      <c r="C48125" s="1">
        <v>43270</v>
      </c>
      <c r="D48125">
        <v>134704122</v>
      </c>
    </row>
    <row r="48126" spans="1:4" x14ac:dyDescent="0.3">
      <c r="A48126">
        <v>31430</v>
      </c>
      <c r="B48126">
        <v>282061246</v>
      </c>
      <c r="C48126" s="1">
        <v>43277</v>
      </c>
      <c r="D48126">
        <v>94973663</v>
      </c>
    </row>
    <row r="48127" spans="1:4" x14ac:dyDescent="0.3">
      <c r="A48127">
        <v>31430</v>
      </c>
      <c r="B48127">
        <v>296674431</v>
      </c>
      <c r="C48127" s="1">
        <v>43307</v>
      </c>
      <c r="D48127">
        <v>149439492</v>
      </c>
    </row>
    <row r="48128" spans="1:4" x14ac:dyDescent="0.3">
      <c r="A48128">
        <v>31430</v>
      </c>
      <c r="B48128">
        <v>302809636</v>
      </c>
      <c r="C48128" s="1">
        <v>43318</v>
      </c>
      <c r="D48128">
        <v>13159142</v>
      </c>
    </row>
    <row r="48129" spans="1:4" x14ac:dyDescent="0.3">
      <c r="A48129">
        <v>31430</v>
      </c>
      <c r="B48129">
        <v>304324063</v>
      </c>
      <c r="C48129" s="1">
        <v>43321</v>
      </c>
      <c r="D48129">
        <v>73897445</v>
      </c>
    </row>
    <row r="48130" spans="1:4" x14ac:dyDescent="0.3">
      <c r="A48130">
        <v>31430</v>
      </c>
      <c r="B48130">
        <v>307915348</v>
      </c>
      <c r="C48130" s="1">
        <v>43327</v>
      </c>
      <c r="D48130">
        <v>144027509</v>
      </c>
    </row>
    <row r="48131" spans="1:4" x14ac:dyDescent="0.3">
      <c r="A48131">
        <v>31430</v>
      </c>
      <c r="B48131">
        <v>311850756</v>
      </c>
      <c r="C48131" s="1">
        <v>43334</v>
      </c>
      <c r="D48131">
        <v>190526849</v>
      </c>
    </row>
    <row r="48132" spans="1:4" x14ac:dyDescent="0.3">
      <c r="A48132">
        <v>31430</v>
      </c>
      <c r="B48132">
        <v>313832807</v>
      </c>
      <c r="C48132" s="1">
        <v>43338</v>
      </c>
      <c r="D48132">
        <v>20025437</v>
      </c>
    </row>
    <row r="48133" spans="1:4" x14ac:dyDescent="0.3">
      <c r="A48133">
        <v>31430</v>
      </c>
      <c r="B48133">
        <v>318978667</v>
      </c>
      <c r="C48133" s="1">
        <v>43348</v>
      </c>
      <c r="D48133">
        <v>1309540</v>
      </c>
    </row>
    <row r="48134" spans="1:4" x14ac:dyDescent="0.3">
      <c r="A48134">
        <v>31430</v>
      </c>
      <c r="B48134">
        <v>320623137</v>
      </c>
      <c r="C48134" s="1">
        <v>43352</v>
      </c>
      <c r="D48134">
        <v>192913634</v>
      </c>
    </row>
    <row r="48135" spans="1:4" x14ac:dyDescent="0.3">
      <c r="A48135">
        <v>31430</v>
      </c>
      <c r="B48135">
        <v>323352299</v>
      </c>
      <c r="C48135" s="1">
        <v>43358</v>
      </c>
      <c r="D48135">
        <v>199628491</v>
      </c>
    </row>
    <row r="48136" spans="1:4" x14ac:dyDescent="0.3">
      <c r="A48136">
        <v>31430</v>
      </c>
      <c r="B48136">
        <v>324891549</v>
      </c>
      <c r="C48136" s="1">
        <v>43361</v>
      </c>
      <c r="D48136">
        <v>10893454</v>
      </c>
    </row>
    <row r="48137" spans="1:4" x14ac:dyDescent="0.3">
      <c r="A48137">
        <v>31430</v>
      </c>
      <c r="B48137">
        <v>325688476</v>
      </c>
      <c r="C48137" s="1">
        <v>43363</v>
      </c>
      <c r="D48137">
        <v>43877418</v>
      </c>
    </row>
    <row r="48138" spans="1:4" x14ac:dyDescent="0.3">
      <c r="A48138">
        <v>31430</v>
      </c>
      <c r="B48138">
        <v>326908567</v>
      </c>
      <c r="C48138" s="1">
        <v>43366</v>
      </c>
      <c r="D48138">
        <v>108930967</v>
      </c>
    </row>
    <row r="48139" spans="1:4" x14ac:dyDescent="0.3">
      <c r="A48139">
        <v>31430</v>
      </c>
      <c r="B48139">
        <v>330953577</v>
      </c>
      <c r="C48139" s="1">
        <v>43374</v>
      </c>
      <c r="D48139">
        <v>169187516</v>
      </c>
    </row>
    <row r="48140" spans="1:4" x14ac:dyDescent="0.3">
      <c r="A48140">
        <v>31430</v>
      </c>
      <c r="B48140">
        <v>331618100</v>
      </c>
      <c r="C48140" s="1">
        <v>43376</v>
      </c>
      <c r="D48140">
        <v>160214677</v>
      </c>
    </row>
    <row r="48141" spans="1:4" x14ac:dyDescent="0.3">
      <c r="A48141">
        <v>31430</v>
      </c>
      <c r="B48141">
        <v>333270623</v>
      </c>
      <c r="C48141" s="1">
        <v>43380</v>
      </c>
      <c r="D48141">
        <v>184197144</v>
      </c>
    </row>
    <row r="48142" spans="1:4" x14ac:dyDescent="0.3">
      <c r="A48142">
        <v>31430</v>
      </c>
      <c r="B48142">
        <v>335514387</v>
      </c>
      <c r="C48142" s="1">
        <v>43385</v>
      </c>
      <c r="D48142">
        <v>172880439</v>
      </c>
    </row>
    <row r="48143" spans="1:4" x14ac:dyDescent="0.3">
      <c r="A48143">
        <v>31430</v>
      </c>
      <c r="B48143">
        <v>336441302</v>
      </c>
      <c r="C48143" s="1">
        <v>43387</v>
      </c>
      <c r="D48143">
        <v>201703358</v>
      </c>
    </row>
    <row r="48144" spans="1:4" x14ac:dyDescent="0.3">
      <c r="A48144">
        <v>31430</v>
      </c>
      <c r="B48144">
        <v>338754474</v>
      </c>
      <c r="C48144" s="1">
        <v>43393</v>
      </c>
      <c r="D48144">
        <v>159531112</v>
      </c>
    </row>
    <row r="48145" spans="1:4" x14ac:dyDescent="0.3">
      <c r="A48145">
        <v>31430</v>
      </c>
      <c r="B48145">
        <v>345457030</v>
      </c>
      <c r="C48145" s="1">
        <v>43409</v>
      </c>
      <c r="D48145">
        <v>98789736</v>
      </c>
    </row>
    <row r="48146" spans="1:4" x14ac:dyDescent="0.3">
      <c r="A48146">
        <v>31430</v>
      </c>
      <c r="B48146">
        <v>349023118</v>
      </c>
      <c r="C48146" s="1">
        <v>43420</v>
      </c>
      <c r="D48146">
        <v>105995238</v>
      </c>
    </row>
    <row r="48147" spans="1:4" x14ac:dyDescent="0.3">
      <c r="A48147">
        <v>31430</v>
      </c>
      <c r="B48147">
        <v>351530703</v>
      </c>
      <c r="C48147" s="1">
        <v>43427</v>
      </c>
      <c r="D48147">
        <v>142780782</v>
      </c>
    </row>
    <row r="48148" spans="1:4" x14ac:dyDescent="0.3">
      <c r="A48148">
        <v>31430</v>
      </c>
      <c r="B48148">
        <v>355684866</v>
      </c>
      <c r="C48148" s="1">
        <v>43439</v>
      </c>
      <c r="D48148">
        <v>187010736</v>
      </c>
    </row>
    <row r="48149" spans="1:4" x14ac:dyDescent="0.3">
      <c r="A48149">
        <v>31430</v>
      </c>
      <c r="B48149">
        <v>360972588</v>
      </c>
      <c r="C48149" s="1">
        <v>43456</v>
      </c>
      <c r="D48149">
        <v>119544247</v>
      </c>
    </row>
    <row r="48150" spans="1:4" x14ac:dyDescent="0.3">
      <c r="A48150">
        <v>31430</v>
      </c>
      <c r="B48150">
        <v>362413799</v>
      </c>
      <c r="C48150" s="1">
        <v>43460</v>
      </c>
      <c r="D48150">
        <v>143206898</v>
      </c>
    </row>
    <row r="48151" spans="1:4" x14ac:dyDescent="0.3">
      <c r="A48151">
        <v>31430</v>
      </c>
      <c r="B48151">
        <v>364218645</v>
      </c>
      <c r="C48151" s="1">
        <v>43464</v>
      </c>
      <c r="D48151">
        <v>94783918</v>
      </c>
    </row>
    <row r="48152" spans="1:4" x14ac:dyDescent="0.3">
      <c r="A48152">
        <v>31430</v>
      </c>
      <c r="B48152">
        <v>365391177</v>
      </c>
      <c r="C48152" s="1">
        <v>43466</v>
      </c>
      <c r="D48152">
        <v>184298700</v>
      </c>
    </row>
    <row r="48153" spans="1:4" x14ac:dyDescent="0.3">
      <c r="A48153">
        <v>31430</v>
      </c>
      <c r="B48153">
        <v>368602027</v>
      </c>
      <c r="C48153" s="1">
        <v>43472</v>
      </c>
      <c r="D48153">
        <v>83055974</v>
      </c>
    </row>
    <row r="48154" spans="1:4" x14ac:dyDescent="0.3">
      <c r="A48154">
        <v>31430</v>
      </c>
      <c r="B48154">
        <v>403550647</v>
      </c>
      <c r="C48154" s="1">
        <v>43486</v>
      </c>
      <c r="D48154">
        <v>86828140</v>
      </c>
    </row>
    <row r="48155" spans="1:4" x14ac:dyDescent="0.3">
      <c r="A48155">
        <v>31430</v>
      </c>
      <c r="B48155">
        <v>404757004</v>
      </c>
      <c r="C48155" s="1">
        <v>43490</v>
      </c>
      <c r="D48155">
        <v>24531142</v>
      </c>
    </row>
    <row r="48156" spans="1:4" x14ac:dyDescent="0.3">
      <c r="A48156">
        <v>31430</v>
      </c>
      <c r="B48156">
        <v>410450868</v>
      </c>
      <c r="C48156" s="1">
        <v>43506</v>
      </c>
      <c r="D48156">
        <v>185352491</v>
      </c>
    </row>
    <row r="48157" spans="1:4" x14ac:dyDescent="0.3">
      <c r="A48157">
        <v>31430</v>
      </c>
      <c r="B48157">
        <v>413808760</v>
      </c>
      <c r="C48157" s="1">
        <v>43514</v>
      </c>
      <c r="D48157">
        <v>241533924</v>
      </c>
    </row>
    <row r="48158" spans="1:4" x14ac:dyDescent="0.3">
      <c r="A48158">
        <v>31430</v>
      </c>
      <c r="B48158">
        <v>417169842</v>
      </c>
      <c r="C48158" s="1">
        <v>43522</v>
      </c>
      <c r="D48158">
        <v>41604123</v>
      </c>
    </row>
    <row r="48159" spans="1:4" x14ac:dyDescent="0.3">
      <c r="A48159">
        <v>31430</v>
      </c>
      <c r="B48159">
        <v>419551426</v>
      </c>
      <c r="C48159" s="1">
        <v>43528</v>
      </c>
      <c r="D48159">
        <v>241827361</v>
      </c>
    </row>
    <row r="48160" spans="1:4" x14ac:dyDescent="0.3">
      <c r="A48160">
        <v>31430</v>
      </c>
      <c r="B48160">
        <v>420923580</v>
      </c>
      <c r="C48160" s="1">
        <v>43532</v>
      </c>
      <c r="D48160">
        <v>178640535</v>
      </c>
    </row>
    <row r="48161" spans="1:4" x14ac:dyDescent="0.3">
      <c r="A48161">
        <v>31430</v>
      </c>
      <c r="B48161">
        <v>423166795</v>
      </c>
      <c r="C48161" s="1">
        <v>43537</v>
      </c>
      <c r="D48161">
        <v>119699536</v>
      </c>
    </row>
    <row r="48162" spans="1:4" x14ac:dyDescent="0.3">
      <c r="A48162">
        <v>31430</v>
      </c>
      <c r="B48162">
        <v>426145703</v>
      </c>
      <c r="C48162" s="1">
        <v>43544</v>
      </c>
      <c r="D48162">
        <v>34752255</v>
      </c>
    </row>
    <row r="48163" spans="1:4" x14ac:dyDescent="0.3">
      <c r="A48163">
        <v>31430</v>
      </c>
      <c r="B48163">
        <v>430846122</v>
      </c>
      <c r="C48163" s="1">
        <v>43555</v>
      </c>
      <c r="D48163">
        <v>194073220</v>
      </c>
    </row>
    <row r="48164" spans="1:4" x14ac:dyDescent="0.3">
      <c r="A48164">
        <v>31430</v>
      </c>
      <c r="B48164">
        <v>436510401</v>
      </c>
      <c r="C48164" s="1">
        <v>43568</v>
      </c>
      <c r="D48164">
        <v>28931402</v>
      </c>
    </row>
    <row r="48165" spans="1:4" x14ac:dyDescent="0.3">
      <c r="A48165">
        <v>31430</v>
      </c>
      <c r="B48165">
        <v>438201369</v>
      </c>
      <c r="C48165" s="1">
        <v>43571</v>
      </c>
      <c r="D48165">
        <v>239520333</v>
      </c>
    </row>
    <row r="48166" spans="1:4" x14ac:dyDescent="0.3">
      <c r="A48166">
        <v>31430</v>
      </c>
      <c r="B48166">
        <v>439634871</v>
      </c>
      <c r="C48166" s="1">
        <v>43574</v>
      </c>
      <c r="D48166">
        <v>108798466</v>
      </c>
    </row>
    <row r="48167" spans="1:4" x14ac:dyDescent="0.3">
      <c r="A48167">
        <v>31430</v>
      </c>
      <c r="B48167">
        <v>442301163</v>
      </c>
      <c r="C48167" s="1">
        <v>43578</v>
      </c>
      <c r="D48167">
        <v>34602840</v>
      </c>
    </row>
    <row r="48168" spans="1:4" x14ac:dyDescent="0.3">
      <c r="A48168">
        <v>31430</v>
      </c>
      <c r="B48168">
        <v>445345597</v>
      </c>
      <c r="C48168" s="1">
        <v>43584</v>
      </c>
      <c r="D48168">
        <v>244935199</v>
      </c>
    </row>
    <row r="48169" spans="1:4" x14ac:dyDescent="0.3">
      <c r="A48169">
        <v>31430</v>
      </c>
      <c r="B48169">
        <v>446306025</v>
      </c>
      <c r="C48169" s="1">
        <v>43586</v>
      </c>
      <c r="D48169">
        <v>99398546</v>
      </c>
    </row>
    <row r="48170" spans="1:4" x14ac:dyDescent="0.3">
      <c r="A48170">
        <v>31430</v>
      </c>
      <c r="B48170">
        <v>449647619</v>
      </c>
      <c r="C48170" s="1">
        <v>43592</v>
      </c>
      <c r="D48170">
        <v>3233815</v>
      </c>
    </row>
    <row r="48171" spans="1:4" x14ac:dyDescent="0.3">
      <c r="A48171">
        <v>31430</v>
      </c>
      <c r="B48171">
        <v>451848072</v>
      </c>
      <c r="C48171" s="1">
        <v>43597</v>
      </c>
      <c r="D48171">
        <v>239434909</v>
      </c>
    </row>
    <row r="48172" spans="1:4" x14ac:dyDescent="0.3">
      <c r="A48172">
        <v>31430</v>
      </c>
      <c r="B48172">
        <v>453642764</v>
      </c>
      <c r="C48172" s="1">
        <v>43601</v>
      </c>
      <c r="D48172">
        <v>238926417</v>
      </c>
    </row>
    <row r="48173" spans="1:4" x14ac:dyDescent="0.3">
      <c r="A48173">
        <v>31430</v>
      </c>
      <c r="B48173">
        <v>455074677</v>
      </c>
      <c r="C48173" s="1">
        <v>43604</v>
      </c>
      <c r="D48173">
        <v>201176045</v>
      </c>
    </row>
    <row r="48174" spans="1:4" x14ac:dyDescent="0.3">
      <c r="A48174">
        <v>31430</v>
      </c>
      <c r="B48174">
        <v>467157724</v>
      </c>
      <c r="C48174" s="1">
        <v>43626</v>
      </c>
      <c r="D48174">
        <v>54199871</v>
      </c>
    </row>
    <row r="48175" spans="1:4" x14ac:dyDescent="0.3">
      <c r="A48175">
        <v>31430</v>
      </c>
      <c r="B48175">
        <v>469329555</v>
      </c>
      <c r="C48175" s="1">
        <v>43630</v>
      </c>
      <c r="D48175">
        <v>230551986</v>
      </c>
    </row>
    <row r="48176" spans="1:4" x14ac:dyDescent="0.3">
      <c r="A48176">
        <v>31430</v>
      </c>
      <c r="B48176">
        <v>471814686</v>
      </c>
      <c r="C48176" s="1">
        <v>43634</v>
      </c>
      <c r="D48176">
        <v>198073622</v>
      </c>
    </row>
    <row r="48177" spans="1:4" x14ac:dyDescent="0.3">
      <c r="A48177">
        <v>31430</v>
      </c>
      <c r="B48177">
        <v>475533603</v>
      </c>
      <c r="C48177" s="1">
        <v>43640</v>
      </c>
      <c r="D48177">
        <v>83625785</v>
      </c>
    </row>
    <row r="48178" spans="1:4" x14ac:dyDescent="0.3">
      <c r="A48178">
        <v>31430</v>
      </c>
      <c r="B48178">
        <v>480244284</v>
      </c>
      <c r="C48178" s="1">
        <v>43648</v>
      </c>
      <c r="D48178">
        <v>9895632</v>
      </c>
    </row>
    <row r="48179" spans="1:4" x14ac:dyDescent="0.3">
      <c r="A48179">
        <v>31430</v>
      </c>
      <c r="B48179">
        <v>482258956</v>
      </c>
      <c r="C48179" s="1">
        <v>43652</v>
      </c>
      <c r="D48179">
        <v>122868435</v>
      </c>
    </row>
    <row r="48180" spans="1:4" x14ac:dyDescent="0.3">
      <c r="A48180">
        <v>31430</v>
      </c>
      <c r="B48180">
        <v>486771993</v>
      </c>
      <c r="C48180" s="1">
        <v>43659</v>
      </c>
      <c r="D48180">
        <v>66589234</v>
      </c>
    </row>
    <row r="48181" spans="1:4" x14ac:dyDescent="0.3">
      <c r="A48181">
        <v>31430</v>
      </c>
      <c r="B48181">
        <v>490107362</v>
      </c>
      <c r="C48181" s="1">
        <v>43664</v>
      </c>
      <c r="D48181">
        <v>257392637</v>
      </c>
    </row>
    <row r="48182" spans="1:4" x14ac:dyDescent="0.3">
      <c r="A48182">
        <v>31430</v>
      </c>
      <c r="B48182">
        <v>492220167</v>
      </c>
      <c r="C48182" s="1">
        <v>43667</v>
      </c>
      <c r="D48182">
        <v>46140155</v>
      </c>
    </row>
    <row r="48183" spans="1:4" x14ac:dyDescent="0.3">
      <c r="A48183">
        <v>31430</v>
      </c>
      <c r="B48183">
        <v>497245780</v>
      </c>
      <c r="C48183" s="1">
        <v>43674</v>
      </c>
      <c r="D48183">
        <v>49632007</v>
      </c>
    </row>
    <row r="48184" spans="1:4" x14ac:dyDescent="0.3">
      <c r="A48184">
        <v>31430</v>
      </c>
      <c r="B48184">
        <v>500370576</v>
      </c>
      <c r="C48184" s="1">
        <v>43679</v>
      </c>
      <c r="D48184">
        <v>211893175</v>
      </c>
    </row>
    <row r="48185" spans="1:4" x14ac:dyDescent="0.3">
      <c r="A48185">
        <v>31430</v>
      </c>
      <c r="B48185">
        <v>501865631</v>
      </c>
      <c r="C48185" s="1">
        <v>43681</v>
      </c>
      <c r="D48185">
        <v>215988114</v>
      </c>
    </row>
    <row r="48186" spans="1:4" x14ac:dyDescent="0.3">
      <c r="A48186">
        <v>31430</v>
      </c>
      <c r="B48186">
        <v>511475516</v>
      </c>
      <c r="C48186" s="1">
        <v>43694</v>
      </c>
      <c r="D48186">
        <v>130304688</v>
      </c>
    </row>
    <row r="48187" spans="1:4" x14ac:dyDescent="0.3">
      <c r="A48187">
        <v>31430</v>
      </c>
      <c r="B48187">
        <v>515574754</v>
      </c>
      <c r="C48187" s="1">
        <v>43700</v>
      </c>
      <c r="D48187">
        <v>22246800</v>
      </c>
    </row>
    <row r="48188" spans="1:4" x14ac:dyDescent="0.3">
      <c r="A48188">
        <v>31430</v>
      </c>
      <c r="B48188">
        <v>524052377</v>
      </c>
      <c r="C48188" s="1">
        <v>43713</v>
      </c>
      <c r="D48188">
        <v>107263305</v>
      </c>
    </row>
    <row r="48189" spans="1:4" x14ac:dyDescent="0.3">
      <c r="A48189">
        <v>31430</v>
      </c>
      <c r="B48189">
        <v>525684477</v>
      </c>
      <c r="C48189" s="1">
        <v>43716</v>
      </c>
      <c r="D48189">
        <v>58317907</v>
      </c>
    </row>
    <row r="48190" spans="1:4" x14ac:dyDescent="0.3">
      <c r="A48190">
        <v>31430</v>
      </c>
      <c r="B48190">
        <v>528628134</v>
      </c>
      <c r="C48190" s="1">
        <v>43721</v>
      </c>
      <c r="D48190">
        <v>89570463</v>
      </c>
    </row>
    <row r="48191" spans="1:4" x14ac:dyDescent="0.3">
      <c r="A48191">
        <v>31430</v>
      </c>
      <c r="B48191">
        <v>532153128</v>
      </c>
      <c r="C48191" s="1">
        <v>43727</v>
      </c>
      <c r="D48191">
        <v>96998805</v>
      </c>
    </row>
    <row r="48192" spans="1:4" x14ac:dyDescent="0.3">
      <c r="A48192">
        <v>31430</v>
      </c>
      <c r="B48192">
        <v>533230411</v>
      </c>
      <c r="C48192" s="1">
        <v>43729</v>
      </c>
      <c r="D48192">
        <v>181021557</v>
      </c>
    </row>
    <row r="48193" spans="1:4" x14ac:dyDescent="0.3">
      <c r="A48193">
        <v>31430</v>
      </c>
      <c r="B48193">
        <v>536670351</v>
      </c>
      <c r="C48193" s="1">
        <v>43735</v>
      </c>
      <c r="D48193">
        <v>53883080</v>
      </c>
    </row>
    <row r="48194" spans="1:4" x14ac:dyDescent="0.3">
      <c r="A48194">
        <v>31430</v>
      </c>
      <c r="B48194">
        <v>538021656</v>
      </c>
      <c r="C48194" s="1">
        <v>43737</v>
      </c>
      <c r="D48194">
        <v>234708558</v>
      </c>
    </row>
    <row r="48195" spans="1:4" x14ac:dyDescent="0.3">
      <c r="A48195">
        <v>31430</v>
      </c>
      <c r="B48195">
        <v>548925777</v>
      </c>
      <c r="C48195" s="1">
        <v>43756</v>
      </c>
      <c r="D48195">
        <v>42517748</v>
      </c>
    </row>
    <row r="48196" spans="1:4" x14ac:dyDescent="0.3">
      <c r="A48196">
        <v>31430</v>
      </c>
      <c r="B48196">
        <v>554416789</v>
      </c>
      <c r="C48196" s="1">
        <v>43764</v>
      </c>
      <c r="D48196">
        <v>59992456</v>
      </c>
    </row>
    <row r="48197" spans="1:4" x14ac:dyDescent="0.3">
      <c r="A48197">
        <v>31430</v>
      </c>
      <c r="B48197">
        <v>557602706</v>
      </c>
      <c r="C48197" s="1">
        <v>43770</v>
      </c>
      <c r="D48197">
        <v>113055805</v>
      </c>
    </row>
    <row r="48198" spans="1:4" x14ac:dyDescent="0.3">
      <c r="A48198">
        <v>31430</v>
      </c>
      <c r="B48198">
        <v>558903401</v>
      </c>
      <c r="C48198" s="1">
        <v>43772</v>
      </c>
      <c r="D48198">
        <v>303394950</v>
      </c>
    </row>
    <row r="48199" spans="1:4" x14ac:dyDescent="0.3">
      <c r="A48199">
        <v>31430</v>
      </c>
      <c r="B48199">
        <v>562718308</v>
      </c>
      <c r="C48199" s="1">
        <v>43780</v>
      </c>
      <c r="D48199">
        <v>234706313</v>
      </c>
    </row>
    <row r="48200" spans="1:4" x14ac:dyDescent="0.3">
      <c r="A48200">
        <v>31430</v>
      </c>
      <c r="B48200">
        <v>564557762</v>
      </c>
      <c r="C48200" s="1">
        <v>43785</v>
      </c>
      <c r="D48200">
        <v>225213104</v>
      </c>
    </row>
    <row r="48201" spans="1:4" x14ac:dyDescent="0.3">
      <c r="A48201">
        <v>31430</v>
      </c>
      <c r="B48201">
        <v>583230788</v>
      </c>
      <c r="C48201" s="1">
        <v>43827</v>
      </c>
      <c r="D48201">
        <v>180594089</v>
      </c>
    </row>
    <row r="48202" spans="1:4" x14ac:dyDescent="0.3">
      <c r="A48202">
        <v>31430</v>
      </c>
      <c r="B48202">
        <v>585053290</v>
      </c>
      <c r="C48202" s="1">
        <v>43830</v>
      </c>
      <c r="D48202">
        <v>140494285</v>
      </c>
    </row>
    <row r="48203" spans="1:4" x14ac:dyDescent="0.3">
      <c r="A48203">
        <v>31430</v>
      </c>
      <c r="B48203">
        <v>588194016</v>
      </c>
      <c r="C48203" s="1">
        <v>43834</v>
      </c>
      <c r="D48203">
        <v>57148477</v>
      </c>
    </row>
    <row r="48204" spans="1:4" x14ac:dyDescent="0.3">
      <c r="A48204">
        <v>31430</v>
      </c>
      <c r="B48204">
        <v>589983141</v>
      </c>
      <c r="C48204" s="1">
        <v>43837</v>
      </c>
      <c r="D48204">
        <v>316312132</v>
      </c>
    </row>
    <row r="48205" spans="1:4" x14ac:dyDescent="0.3">
      <c r="A48205">
        <v>31430</v>
      </c>
      <c r="B48205">
        <v>611863295</v>
      </c>
      <c r="C48205" s="1">
        <v>43889</v>
      </c>
      <c r="D48205">
        <v>328705867</v>
      </c>
    </row>
    <row r="48206" spans="1:4" x14ac:dyDescent="0.3">
      <c r="A48206">
        <v>31652</v>
      </c>
      <c r="B48206">
        <v>84646759</v>
      </c>
      <c r="C48206" s="1">
        <v>42559</v>
      </c>
      <c r="D48206">
        <v>82455996</v>
      </c>
    </row>
    <row r="48207" spans="1:4" x14ac:dyDescent="0.3">
      <c r="A48207">
        <v>31652</v>
      </c>
      <c r="B48207">
        <v>85615778</v>
      </c>
      <c r="C48207" s="1">
        <v>42563</v>
      </c>
      <c r="D48207">
        <v>45811564</v>
      </c>
    </row>
    <row r="48208" spans="1:4" x14ac:dyDescent="0.3">
      <c r="A48208">
        <v>31652</v>
      </c>
      <c r="B48208">
        <v>104930414</v>
      </c>
      <c r="C48208" s="1">
        <v>42642</v>
      </c>
      <c r="D48208">
        <v>5236392</v>
      </c>
    </row>
    <row r="48209" spans="1:4" x14ac:dyDescent="0.3">
      <c r="A48209">
        <v>31652</v>
      </c>
      <c r="B48209">
        <v>116633151</v>
      </c>
      <c r="C48209" s="1">
        <v>42706</v>
      </c>
      <c r="D48209">
        <v>15775227</v>
      </c>
    </row>
    <row r="48210" spans="1:4" x14ac:dyDescent="0.3">
      <c r="A48210">
        <v>31652</v>
      </c>
      <c r="B48210">
        <v>139362992</v>
      </c>
      <c r="C48210" s="1">
        <v>42819</v>
      </c>
      <c r="D48210">
        <v>30265593</v>
      </c>
    </row>
    <row r="48211" spans="1:4" x14ac:dyDescent="0.3">
      <c r="A48211">
        <v>31652</v>
      </c>
      <c r="B48211">
        <v>141782113</v>
      </c>
      <c r="C48211" s="1">
        <v>42829</v>
      </c>
      <c r="D48211">
        <v>121195929</v>
      </c>
    </row>
    <row r="48212" spans="1:4" x14ac:dyDescent="0.3">
      <c r="A48212">
        <v>31652</v>
      </c>
      <c r="B48212">
        <v>144025105</v>
      </c>
      <c r="C48212" s="1">
        <v>42839</v>
      </c>
      <c r="D48212">
        <v>90380092</v>
      </c>
    </row>
    <row r="48213" spans="1:4" x14ac:dyDescent="0.3">
      <c r="A48213">
        <v>31652</v>
      </c>
      <c r="B48213">
        <v>154555864</v>
      </c>
      <c r="C48213" s="1">
        <v>42880</v>
      </c>
      <c r="D48213">
        <v>34205379</v>
      </c>
    </row>
    <row r="48214" spans="1:4" x14ac:dyDescent="0.3">
      <c r="A48214">
        <v>31652</v>
      </c>
      <c r="B48214">
        <v>158769575</v>
      </c>
      <c r="C48214" s="1">
        <v>42894</v>
      </c>
      <c r="D48214">
        <v>31738260</v>
      </c>
    </row>
    <row r="48215" spans="1:4" x14ac:dyDescent="0.3">
      <c r="A48215">
        <v>31652</v>
      </c>
      <c r="B48215">
        <v>162529311</v>
      </c>
      <c r="C48215" s="1">
        <v>42907</v>
      </c>
      <c r="D48215">
        <v>24708583</v>
      </c>
    </row>
    <row r="48216" spans="1:4" x14ac:dyDescent="0.3">
      <c r="A48216">
        <v>31652</v>
      </c>
      <c r="B48216">
        <v>163064119</v>
      </c>
      <c r="C48216" s="1">
        <v>42909</v>
      </c>
      <c r="D48216">
        <v>135318965</v>
      </c>
    </row>
    <row r="48217" spans="1:4" x14ac:dyDescent="0.3">
      <c r="A48217">
        <v>31652</v>
      </c>
      <c r="B48217">
        <v>164719962</v>
      </c>
      <c r="C48217" s="1">
        <v>42915</v>
      </c>
      <c r="D48217">
        <v>33088777</v>
      </c>
    </row>
    <row r="48218" spans="1:4" x14ac:dyDescent="0.3">
      <c r="A48218">
        <v>31652</v>
      </c>
      <c r="B48218">
        <v>165206717</v>
      </c>
      <c r="C48218" s="1">
        <v>42916</v>
      </c>
      <c r="D48218">
        <v>135000720</v>
      </c>
    </row>
    <row r="48219" spans="1:4" x14ac:dyDescent="0.3">
      <c r="A48219">
        <v>31652</v>
      </c>
      <c r="B48219">
        <v>167015755</v>
      </c>
      <c r="C48219" s="1">
        <v>42921</v>
      </c>
      <c r="D48219">
        <v>106056412</v>
      </c>
    </row>
    <row r="48220" spans="1:4" x14ac:dyDescent="0.3">
      <c r="A48220">
        <v>31652</v>
      </c>
      <c r="B48220">
        <v>196130303</v>
      </c>
      <c r="C48220" s="1">
        <v>43000</v>
      </c>
      <c r="D48220">
        <v>99324530</v>
      </c>
    </row>
    <row r="48221" spans="1:4" x14ac:dyDescent="0.3">
      <c r="A48221">
        <v>31652</v>
      </c>
      <c r="B48221">
        <v>219355235</v>
      </c>
      <c r="C48221" s="1">
        <v>43086</v>
      </c>
      <c r="D48221">
        <v>125476529</v>
      </c>
    </row>
    <row r="48222" spans="1:4" x14ac:dyDescent="0.3">
      <c r="A48222">
        <v>31652</v>
      </c>
      <c r="B48222">
        <v>224005305</v>
      </c>
      <c r="C48222" s="1">
        <v>43102</v>
      </c>
      <c r="D48222">
        <v>160043556</v>
      </c>
    </row>
    <row r="48223" spans="1:4" x14ac:dyDescent="0.3">
      <c r="A48223">
        <v>31652</v>
      </c>
      <c r="B48223">
        <v>229162374</v>
      </c>
      <c r="C48223" s="1">
        <v>43122</v>
      </c>
      <c r="D48223">
        <v>103778608</v>
      </c>
    </row>
    <row r="48224" spans="1:4" x14ac:dyDescent="0.3">
      <c r="A48224">
        <v>31652</v>
      </c>
      <c r="B48224">
        <v>235327133</v>
      </c>
      <c r="C48224" s="1">
        <v>43147</v>
      </c>
      <c r="D48224">
        <v>17288898</v>
      </c>
    </row>
    <row r="48225" spans="1:4" x14ac:dyDescent="0.3">
      <c r="A48225">
        <v>31652</v>
      </c>
      <c r="B48225">
        <v>242128993</v>
      </c>
      <c r="C48225" s="1">
        <v>43170</v>
      </c>
      <c r="D48225">
        <v>5119573</v>
      </c>
    </row>
    <row r="48226" spans="1:4" x14ac:dyDescent="0.3">
      <c r="A48226">
        <v>31652</v>
      </c>
      <c r="B48226">
        <v>250169132</v>
      </c>
      <c r="C48226" s="1">
        <v>43194</v>
      </c>
      <c r="D48226">
        <v>13225870</v>
      </c>
    </row>
    <row r="48227" spans="1:4" x14ac:dyDescent="0.3">
      <c r="A48227">
        <v>31652</v>
      </c>
      <c r="B48227">
        <v>250853064</v>
      </c>
      <c r="C48227" s="1">
        <v>43196</v>
      </c>
      <c r="D48227">
        <v>44490867</v>
      </c>
    </row>
    <row r="48228" spans="1:4" x14ac:dyDescent="0.3">
      <c r="A48228">
        <v>31652</v>
      </c>
      <c r="B48228">
        <v>252773072</v>
      </c>
      <c r="C48228" s="1">
        <v>43202</v>
      </c>
      <c r="D48228">
        <v>173699552</v>
      </c>
    </row>
    <row r="48229" spans="1:4" x14ac:dyDescent="0.3">
      <c r="A48229">
        <v>31652</v>
      </c>
      <c r="B48229">
        <v>255625800</v>
      </c>
      <c r="C48229" s="1">
        <v>43211</v>
      </c>
      <c r="D48229">
        <v>166621807</v>
      </c>
    </row>
    <row r="48230" spans="1:4" x14ac:dyDescent="0.3">
      <c r="A48230">
        <v>31652</v>
      </c>
      <c r="B48230">
        <v>263503882</v>
      </c>
      <c r="C48230" s="1">
        <v>43232</v>
      </c>
      <c r="D48230">
        <v>2631924</v>
      </c>
    </row>
    <row r="48231" spans="1:4" x14ac:dyDescent="0.3">
      <c r="A48231">
        <v>31652</v>
      </c>
      <c r="B48231">
        <v>265421680</v>
      </c>
      <c r="C48231" s="1">
        <v>43237</v>
      </c>
      <c r="D48231">
        <v>13961609</v>
      </c>
    </row>
    <row r="48232" spans="1:4" x14ac:dyDescent="0.3">
      <c r="A48232">
        <v>31652</v>
      </c>
      <c r="B48232">
        <v>275942164</v>
      </c>
      <c r="C48232" s="1">
        <v>43263</v>
      </c>
      <c r="D48232">
        <v>78283527</v>
      </c>
    </row>
    <row r="48233" spans="1:4" x14ac:dyDescent="0.3">
      <c r="A48233">
        <v>31652</v>
      </c>
      <c r="B48233">
        <v>280011697</v>
      </c>
      <c r="C48233" s="1">
        <v>43273</v>
      </c>
      <c r="D48233">
        <v>39025747</v>
      </c>
    </row>
    <row r="48234" spans="1:4" x14ac:dyDescent="0.3">
      <c r="A48234">
        <v>31652</v>
      </c>
      <c r="B48234">
        <v>284176545</v>
      </c>
      <c r="C48234" s="1">
        <v>43282</v>
      </c>
      <c r="D48234">
        <v>5984056</v>
      </c>
    </row>
    <row r="48235" spans="1:4" x14ac:dyDescent="0.3">
      <c r="A48235">
        <v>31652</v>
      </c>
      <c r="B48235">
        <v>286456805</v>
      </c>
      <c r="C48235" s="1">
        <v>43287</v>
      </c>
      <c r="D48235">
        <v>7643292</v>
      </c>
    </row>
    <row r="48236" spans="1:4" x14ac:dyDescent="0.3">
      <c r="A48236">
        <v>31652</v>
      </c>
      <c r="B48236">
        <v>292163777</v>
      </c>
      <c r="C48236" s="1">
        <v>43298</v>
      </c>
      <c r="D48236">
        <v>201964915</v>
      </c>
    </row>
    <row r="48237" spans="1:4" x14ac:dyDescent="0.3">
      <c r="A48237">
        <v>31652</v>
      </c>
      <c r="B48237">
        <v>325976740</v>
      </c>
      <c r="C48237" s="1">
        <v>43364</v>
      </c>
      <c r="D48237">
        <v>18266407</v>
      </c>
    </row>
    <row r="48238" spans="1:4" x14ac:dyDescent="0.3">
      <c r="A48238">
        <v>31652</v>
      </c>
      <c r="B48238">
        <v>332889443</v>
      </c>
      <c r="C48238" s="1">
        <v>43379</v>
      </c>
      <c r="D48238">
        <v>35048216</v>
      </c>
    </row>
    <row r="48239" spans="1:4" x14ac:dyDescent="0.3">
      <c r="A48239">
        <v>31652</v>
      </c>
      <c r="B48239">
        <v>406912126</v>
      </c>
      <c r="C48239" s="1">
        <v>43496</v>
      </c>
      <c r="D48239">
        <v>126135521</v>
      </c>
    </row>
    <row r="48240" spans="1:4" x14ac:dyDescent="0.3">
      <c r="A48240">
        <v>31652</v>
      </c>
      <c r="B48240">
        <v>416869854</v>
      </c>
      <c r="C48240" s="1">
        <v>43521</v>
      </c>
      <c r="D48240">
        <v>49408121</v>
      </c>
    </row>
    <row r="48241" spans="1:4" x14ac:dyDescent="0.3">
      <c r="A48241">
        <v>31652</v>
      </c>
      <c r="B48241">
        <v>432539752</v>
      </c>
      <c r="C48241" s="1">
        <v>43559</v>
      </c>
      <c r="D48241">
        <v>9984769</v>
      </c>
    </row>
    <row r="48242" spans="1:4" x14ac:dyDescent="0.3">
      <c r="A48242">
        <v>31652</v>
      </c>
      <c r="B48242">
        <v>438727790</v>
      </c>
      <c r="C48242" s="1">
        <v>43572</v>
      </c>
      <c r="D48242">
        <v>102998741</v>
      </c>
    </row>
    <row r="48243" spans="1:4" x14ac:dyDescent="0.3">
      <c r="A48243">
        <v>31652</v>
      </c>
      <c r="B48243">
        <v>443118007</v>
      </c>
      <c r="C48243" s="1">
        <v>43580</v>
      </c>
      <c r="D48243">
        <v>129673675</v>
      </c>
    </row>
    <row r="48244" spans="1:4" x14ac:dyDescent="0.3">
      <c r="A48244">
        <v>31652</v>
      </c>
      <c r="B48244">
        <v>453983345</v>
      </c>
      <c r="C48244" s="1">
        <v>43602</v>
      </c>
      <c r="D48244">
        <v>223689977</v>
      </c>
    </row>
    <row r="48245" spans="1:4" x14ac:dyDescent="0.3">
      <c r="A48245">
        <v>31652</v>
      </c>
      <c r="B48245">
        <v>456332543</v>
      </c>
      <c r="C48245" s="1">
        <v>43606</v>
      </c>
      <c r="D48245">
        <v>6945537</v>
      </c>
    </row>
    <row r="48246" spans="1:4" x14ac:dyDescent="0.3">
      <c r="A48246">
        <v>31652</v>
      </c>
      <c r="B48246">
        <v>473786208</v>
      </c>
      <c r="C48246" s="1">
        <v>43638</v>
      </c>
      <c r="D48246">
        <v>38524933</v>
      </c>
    </row>
    <row r="48247" spans="1:4" x14ac:dyDescent="0.3">
      <c r="A48247">
        <v>31652</v>
      </c>
      <c r="B48247">
        <v>482966845</v>
      </c>
      <c r="C48247" s="1">
        <v>43653</v>
      </c>
      <c r="D48247">
        <v>52514927</v>
      </c>
    </row>
    <row r="48248" spans="1:4" x14ac:dyDescent="0.3">
      <c r="A48248">
        <v>31652</v>
      </c>
      <c r="B48248">
        <v>508181121</v>
      </c>
      <c r="C48248" s="1">
        <v>43689</v>
      </c>
      <c r="D48248">
        <v>9640408</v>
      </c>
    </row>
    <row r="48249" spans="1:4" x14ac:dyDescent="0.3">
      <c r="A48249">
        <v>31652</v>
      </c>
      <c r="B48249">
        <v>534106778</v>
      </c>
      <c r="C48249" s="1">
        <v>43730</v>
      </c>
      <c r="D48249">
        <v>189011316</v>
      </c>
    </row>
    <row r="48250" spans="1:4" x14ac:dyDescent="0.3">
      <c r="A48250">
        <v>31652</v>
      </c>
      <c r="B48250">
        <v>544939961</v>
      </c>
      <c r="C48250" s="1">
        <v>43749</v>
      </c>
      <c r="D48250">
        <v>288498619</v>
      </c>
    </row>
    <row r="48251" spans="1:4" x14ac:dyDescent="0.3">
      <c r="A48251">
        <v>31652</v>
      </c>
      <c r="B48251">
        <v>546077075</v>
      </c>
      <c r="C48251" s="1">
        <v>43751</v>
      </c>
      <c r="D48251">
        <v>259181223</v>
      </c>
    </row>
    <row r="48252" spans="1:4" x14ac:dyDescent="0.3">
      <c r="A48252">
        <v>31652</v>
      </c>
      <c r="B48252">
        <v>553090464</v>
      </c>
      <c r="C48252" s="1">
        <v>43761</v>
      </c>
      <c r="D48252">
        <v>49995754</v>
      </c>
    </row>
    <row r="48253" spans="1:4" x14ac:dyDescent="0.3">
      <c r="A48253">
        <v>31652</v>
      </c>
      <c r="B48253">
        <v>572620983</v>
      </c>
      <c r="C48253" s="1">
        <v>43802</v>
      </c>
      <c r="D48253">
        <v>304264815</v>
      </c>
    </row>
    <row r="48254" spans="1:4" x14ac:dyDescent="0.3">
      <c r="A48254">
        <v>31652</v>
      </c>
      <c r="B48254">
        <v>593984108</v>
      </c>
      <c r="C48254" s="1">
        <v>43847</v>
      </c>
      <c r="D48254">
        <v>90989806</v>
      </c>
    </row>
    <row r="48255" spans="1:4" x14ac:dyDescent="0.3">
      <c r="A48255">
        <v>31652</v>
      </c>
      <c r="B48255">
        <v>617559457</v>
      </c>
      <c r="C48255" s="1">
        <v>43903</v>
      </c>
      <c r="D48255">
        <v>42881773</v>
      </c>
    </row>
    <row r="48256" spans="1:4" x14ac:dyDescent="0.3">
      <c r="A48256">
        <v>31652</v>
      </c>
      <c r="B48256">
        <v>659810084</v>
      </c>
      <c r="C48256" s="1">
        <v>44077</v>
      </c>
      <c r="D48256">
        <v>14683119</v>
      </c>
    </row>
    <row r="48257" spans="1:4" x14ac:dyDescent="0.3">
      <c r="A48257">
        <v>31652</v>
      </c>
      <c r="B48257">
        <v>669851787</v>
      </c>
      <c r="C48257" s="1">
        <v>44105</v>
      </c>
      <c r="D48257">
        <v>179919106</v>
      </c>
    </row>
    <row r="48258" spans="1:4" x14ac:dyDescent="0.3">
      <c r="A48258">
        <v>31652</v>
      </c>
      <c r="B48258">
        <v>714225407</v>
      </c>
      <c r="C48258" s="1">
        <v>44173</v>
      </c>
      <c r="D48258">
        <v>256068235</v>
      </c>
    </row>
    <row r="48259" spans="1:4" x14ac:dyDescent="0.3">
      <c r="A48259">
        <v>32023</v>
      </c>
      <c r="B48259">
        <v>73521</v>
      </c>
      <c r="C48259" s="1">
        <v>40394</v>
      </c>
      <c r="D48259">
        <v>128486</v>
      </c>
    </row>
    <row r="48260" spans="1:4" x14ac:dyDescent="0.3">
      <c r="A48260">
        <v>32023</v>
      </c>
      <c r="B48260">
        <v>86834</v>
      </c>
      <c r="C48260" s="1">
        <v>40419</v>
      </c>
      <c r="D48260">
        <v>119310</v>
      </c>
    </row>
    <row r="48261" spans="1:4" x14ac:dyDescent="0.3">
      <c r="A48261">
        <v>32023</v>
      </c>
      <c r="B48261">
        <v>99611</v>
      </c>
      <c r="C48261" s="1">
        <v>40439</v>
      </c>
      <c r="D48261">
        <v>197680</v>
      </c>
    </row>
    <row r="48262" spans="1:4" x14ac:dyDescent="0.3">
      <c r="A48262">
        <v>32023</v>
      </c>
      <c r="B48262">
        <v>113498</v>
      </c>
      <c r="C48262" s="1">
        <v>40458</v>
      </c>
      <c r="D48262">
        <v>159927</v>
      </c>
    </row>
    <row r="48263" spans="1:4" x14ac:dyDescent="0.3">
      <c r="A48263">
        <v>32023</v>
      </c>
      <c r="B48263">
        <v>119524</v>
      </c>
      <c r="C48263" s="1">
        <v>40466</v>
      </c>
      <c r="D48263">
        <v>219253</v>
      </c>
    </row>
    <row r="48264" spans="1:4" x14ac:dyDescent="0.3">
      <c r="A48264">
        <v>32023</v>
      </c>
      <c r="B48264">
        <v>132760</v>
      </c>
      <c r="C48264" s="1">
        <v>40485</v>
      </c>
      <c r="D48264">
        <v>226762</v>
      </c>
    </row>
    <row r="48265" spans="1:4" x14ac:dyDescent="0.3">
      <c r="A48265">
        <v>32023</v>
      </c>
      <c r="B48265">
        <v>140688</v>
      </c>
      <c r="C48265" s="1">
        <v>40499</v>
      </c>
      <c r="D48265">
        <v>210005</v>
      </c>
    </row>
    <row r="48266" spans="1:4" x14ac:dyDescent="0.3">
      <c r="A48266">
        <v>32023</v>
      </c>
      <c r="B48266">
        <v>148325</v>
      </c>
      <c r="C48266" s="1">
        <v>40515</v>
      </c>
      <c r="D48266">
        <v>272940</v>
      </c>
    </row>
    <row r="48267" spans="1:4" x14ac:dyDescent="0.3">
      <c r="A48267">
        <v>32023</v>
      </c>
      <c r="B48267">
        <v>153624</v>
      </c>
      <c r="C48267" s="1">
        <v>40526</v>
      </c>
      <c r="D48267">
        <v>195827</v>
      </c>
    </row>
    <row r="48268" spans="1:4" x14ac:dyDescent="0.3">
      <c r="A48268">
        <v>32023</v>
      </c>
      <c r="B48268">
        <v>160301</v>
      </c>
      <c r="C48268" s="1">
        <v>40542</v>
      </c>
      <c r="D48268">
        <v>269821</v>
      </c>
    </row>
    <row r="48269" spans="1:4" x14ac:dyDescent="0.3">
      <c r="A48269">
        <v>32023</v>
      </c>
      <c r="B48269">
        <v>190246</v>
      </c>
      <c r="C48269" s="1">
        <v>40602</v>
      </c>
      <c r="D48269">
        <v>184228</v>
      </c>
    </row>
    <row r="48270" spans="1:4" x14ac:dyDescent="0.3">
      <c r="A48270">
        <v>32023</v>
      </c>
      <c r="B48270">
        <v>195445</v>
      </c>
      <c r="C48270" s="1">
        <v>40611</v>
      </c>
      <c r="D48270">
        <v>387568</v>
      </c>
    </row>
    <row r="48271" spans="1:4" x14ac:dyDescent="0.3">
      <c r="A48271">
        <v>32023</v>
      </c>
      <c r="B48271">
        <v>212129</v>
      </c>
      <c r="C48271" s="1">
        <v>40631</v>
      </c>
      <c r="D48271">
        <v>391080</v>
      </c>
    </row>
    <row r="48272" spans="1:4" x14ac:dyDescent="0.3">
      <c r="A48272">
        <v>32023</v>
      </c>
      <c r="B48272">
        <v>216114</v>
      </c>
      <c r="C48272" s="1">
        <v>40636</v>
      </c>
      <c r="D48272">
        <v>408431</v>
      </c>
    </row>
    <row r="48273" spans="1:4" x14ac:dyDescent="0.3">
      <c r="A48273">
        <v>32023</v>
      </c>
      <c r="B48273">
        <v>220974</v>
      </c>
      <c r="C48273" s="1">
        <v>40642</v>
      </c>
      <c r="D48273">
        <v>367162</v>
      </c>
    </row>
    <row r="48274" spans="1:4" x14ac:dyDescent="0.3">
      <c r="A48274">
        <v>32023</v>
      </c>
      <c r="B48274">
        <v>231235</v>
      </c>
      <c r="C48274" s="1">
        <v>40652</v>
      </c>
      <c r="D48274">
        <v>275013</v>
      </c>
    </row>
    <row r="48275" spans="1:4" x14ac:dyDescent="0.3">
      <c r="A48275">
        <v>32023</v>
      </c>
      <c r="B48275">
        <v>237767</v>
      </c>
      <c r="C48275" s="1">
        <v>40657</v>
      </c>
      <c r="D48275">
        <v>118831</v>
      </c>
    </row>
    <row r="48276" spans="1:4" x14ac:dyDescent="0.3">
      <c r="A48276">
        <v>32023</v>
      </c>
      <c r="B48276">
        <v>269772</v>
      </c>
      <c r="C48276" s="1">
        <v>40681</v>
      </c>
      <c r="D48276">
        <v>552145</v>
      </c>
    </row>
    <row r="48277" spans="1:4" x14ac:dyDescent="0.3">
      <c r="A48277">
        <v>32023</v>
      </c>
      <c r="B48277">
        <v>278130</v>
      </c>
      <c r="C48277" s="1">
        <v>40687</v>
      </c>
      <c r="D48277">
        <v>330717</v>
      </c>
    </row>
    <row r="48278" spans="1:4" x14ac:dyDescent="0.3">
      <c r="A48278">
        <v>32023</v>
      </c>
      <c r="B48278">
        <v>366020</v>
      </c>
      <c r="C48278" s="1">
        <v>40735</v>
      </c>
      <c r="D48278">
        <v>655054</v>
      </c>
    </row>
    <row r="48279" spans="1:4" x14ac:dyDescent="0.3">
      <c r="A48279">
        <v>32023</v>
      </c>
      <c r="B48279">
        <v>379974</v>
      </c>
      <c r="C48279" s="1">
        <v>40742</v>
      </c>
      <c r="D48279">
        <v>3780</v>
      </c>
    </row>
    <row r="48280" spans="1:4" x14ac:dyDescent="0.3">
      <c r="A48280">
        <v>32023</v>
      </c>
      <c r="B48280">
        <v>414916</v>
      </c>
      <c r="C48280" s="1">
        <v>40757</v>
      </c>
      <c r="D48280">
        <v>722929</v>
      </c>
    </row>
    <row r="48281" spans="1:4" x14ac:dyDescent="0.3">
      <c r="A48281">
        <v>32023</v>
      </c>
      <c r="B48281">
        <v>434761</v>
      </c>
      <c r="C48281" s="1">
        <v>40765</v>
      </c>
      <c r="D48281">
        <v>145483</v>
      </c>
    </row>
    <row r="48282" spans="1:4" x14ac:dyDescent="0.3">
      <c r="A48282">
        <v>32023</v>
      </c>
      <c r="B48282">
        <v>454157</v>
      </c>
      <c r="C48282" s="1">
        <v>40772</v>
      </c>
      <c r="D48282">
        <v>783912</v>
      </c>
    </row>
    <row r="48283" spans="1:4" x14ac:dyDescent="0.3">
      <c r="A48283">
        <v>32023</v>
      </c>
      <c r="B48283">
        <v>507472</v>
      </c>
      <c r="C48283" s="1">
        <v>40792</v>
      </c>
      <c r="D48283">
        <v>985088</v>
      </c>
    </row>
    <row r="48284" spans="1:4" x14ac:dyDescent="0.3">
      <c r="A48284">
        <v>32023</v>
      </c>
      <c r="B48284">
        <v>528158</v>
      </c>
      <c r="C48284" s="1">
        <v>40799</v>
      </c>
      <c r="D48284">
        <v>879580</v>
      </c>
    </row>
    <row r="48285" spans="1:4" x14ac:dyDescent="0.3">
      <c r="A48285">
        <v>32023</v>
      </c>
      <c r="B48285">
        <v>584354</v>
      </c>
      <c r="C48285" s="1">
        <v>40816</v>
      </c>
      <c r="D48285">
        <v>780582</v>
      </c>
    </row>
    <row r="48286" spans="1:4" x14ac:dyDescent="0.3">
      <c r="A48286">
        <v>32023</v>
      </c>
      <c r="B48286">
        <v>618491</v>
      </c>
      <c r="C48286" s="1">
        <v>40827</v>
      </c>
      <c r="D48286">
        <v>985472</v>
      </c>
    </row>
    <row r="48287" spans="1:4" x14ac:dyDescent="0.3">
      <c r="A48287">
        <v>32023</v>
      </c>
      <c r="B48287">
        <v>668297</v>
      </c>
      <c r="C48287" s="1">
        <v>40843</v>
      </c>
      <c r="D48287">
        <v>1108926</v>
      </c>
    </row>
    <row r="48288" spans="1:4" x14ac:dyDescent="0.3">
      <c r="A48288">
        <v>32023</v>
      </c>
      <c r="B48288">
        <v>755269</v>
      </c>
      <c r="C48288" s="1">
        <v>40877</v>
      </c>
      <c r="D48288">
        <v>499857</v>
      </c>
    </row>
    <row r="48289" spans="1:4" x14ac:dyDescent="0.3">
      <c r="A48289">
        <v>32023</v>
      </c>
      <c r="B48289">
        <v>773328</v>
      </c>
      <c r="C48289" s="1">
        <v>40886</v>
      </c>
      <c r="D48289">
        <v>1438816</v>
      </c>
    </row>
    <row r="48290" spans="1:4" x14ac:dyDescent="0.3">
      <c r="A48290">
        <v>32023</v>
      </c>
      <c r="B48290">
        <v>801597</v>
      </c>
      <c r="C48290" s="1">
        <v>40900</v>
      </c>
      <c r="D48290">
        <v>1422078</v>
      </c>
    </row>
    <row r="48291" spans="1:4" x14ac:dyDescent="0.3">
      <c r="A48291">
        <v>32023</v>
      </c>
      <c r="B48291">
        <v>1014895</v>
      </c>
      <c r="C48291" s="1">
        <v>40986</v>
      </c>
      <c r="D48291">
        <v>986110</v>
      </c>
    </row>
    <row r="48292" spans="1:4" x14ac:dyDescent="0.3">
      <c r="A48292">
        <v>32023</v>
      </c>
      <c r="B48292">
        <v>1214955</v>
      </c>
      <c r="C48292" s="1">
        <v>41031</v>
      </c>
      <c r="D48292">
        <v>1441496</v>
      </c>
    </row>
    <row r="48293" spans="1:4" x14ac:dyDescent="0.3">
      <c r="A48293">
        <v>32023</v>
      </c>
      <c r="B48293">
        <v>1240984</v>
      </c>
      <c r="C48293" s="1">
        <v>41036</v>
      </c>
      <c r="D48293">
        <v>2039315</v>
      </c>
    </row>
    <row r="48294" spans="1:4" x14ac:dyDescent="0.3">
      <c r="A48294">
        <v>32023</v>
      </c>
      <c r="B48294">
        <v>1289508</v>
      </c>
      <c r="C48294" s="1">
        <v>41045</v>
      </c>
      <c r="D48294">
        <v>1850845</v>
      </c>
    </row>
    <row r="48295" spans="1:4" x14ac:dyDescent="0.3">
      <c r="A48295">
        <v>32023</v>
      </c>
      <c r="B48295">
        <v>1339538</v>
      </c>
      <c r="C48295" s="1">
        <v>41053</v>
      </c>
      <c r="D48295">
        <v>1669306</v>
      </c>
    </row>
    <row r="48296" spans="1:4" x14ac:dyDescent="0.3">
      <c r="A48296">
        <v>32023</v>
      </c>
      <c r="B48296">
        <v>1479196</v>
      </c>
      <c r="C48296" s="1">
        <v>41074</v>
      </c>
      <c r="D48296">
        <v>287082</v>
      </c>
    </row>
    <row r="48297" spans="1:4" x14ac:dyDescent="0.3">
      <c r="A48297">
        <v>32023</v>
      </c>
      <c r="B48297">
        <v>1648135</v>
      </c>
      <c r="C48297" s="1">
        <v>41097</v>
      </c>
      <c r="D48297">
        <v>2281094</v>
      </c>
    </row>
    <row r="48298" spans="1:4" x14ac:dyDescent="0.3">
      <c r="A48298">
        <v>32023</v>
      </c>
      <c r="B48298">
        <v>1716227</v>
      </c>
      <c r="C48298" s="1">
        <v>41106</v>
      </c>
      <c r="D48298">
        <v>1701350</v>
      </c>
    </row>
    <row r="48299" spans="1:4" x14ac:dyDescent="0.3">
      <c r="A48299">
        <v>32023</v>
      </c>
      <c r="B48299">
        <v>1858082</v>
      </c>
      <c r="C48299" s="1">
        <v>41122</v>
      </c>
      <c r="D48299">
        <v>1759090</v>
      </c>
    </row>
    <row r="48300" spans="1:4" x14ac:dyDescent="0.3">
      <c r="A48300">
        <v>32023</v>
      </c>
      <c r="B48300">
        <v>1902028</v>
      </c>
      <c r="C48300" s="1">
        <v>41127</v>
      </c>
      <c r="D48300">
        <v>2813878</v>
      </c>
    </row>
    <row r="48301" spans="1:4" x14ac:dyDescent="0.3">
      <c r="A48301">
        <v>32023</v>
      </c>
      <c r="B48301">
        <v>1980155</v>
      </c>
      <c r="C48301" s="1">
        <v>41135</v>
      </c>
      <c r="D48301">
        <v>1701287</v>
      </c>
    </row>
    <row r="48302" spans="1:4" x14ac:dyDescent="0.3">
      <c r="A48302">
        <v>32023</v>
      </c>
      <c r="B48302">
        <v>2097234</v>
      </c>
      <c r="C48302" s="1">
        <v>41147</v>
      </c>
      <c r="D48302">
        <v>2119324</v>
      </c>
    </row>
    <row r="48303" spans="1:4" x14ac:dyDescent="0.3">
      <c r="A48303">
        <v>32023</v>
      </c>
      <c r="B48303">
        <v>2245778</v>
      </c>
      <c r="C48303" s="1">
        <v>41162</v>
      </c>
      <c r="D48303">
        <v>2263732</v>
      </c>
    </row>
    <row r="48304" spans="1:4" x14ac:dyDescent="0.3">
      <c r="A48304">
        <v>32023</v>
      </c>
      <c r="B48304">
        <v>2333520</v>
      </c>
      <c r="C48304" s="1">
        <v>41170</v>
      </c>
      <c r="D48304">
        <v>2872054</v>
      </c>
    </row>
    <row r="48305" spans="1:4" x14ac:dyDescent="0.3">
      <c r="A48305">
        <v>32023</v>
      </c>
      <c r="B48305">
        <v>2368201</v>
      </c>
      <c r="C48305" s="1">
        <v>41174</v>
      </c>
      <c r="D48305">
        <v>2656822</v>
      </c>
    </row>
    <row r="48306" spans="1:4" x14ac:dyDescent="0.3">
      <c r="A48306">
        <v>32023</v>
      </c>
      <c r="B48306">
        <v>2414229</v>
      </c>
      <c r="C48306" s="1">
        <v>41177</v>
      </c>
      <c r="D48306">
        <v>3542523</v>
      </c>
    </row>
    <row r="48307" spans="1:4" x14ac:dyDescent="0.3">
      <c r="A48307">
        <v>32023</v>
      </c>
      <c r="B48307">
        <v>2442550</v>
      </c>
      <c r="C48307" s="1">
        <v>41181</v>
      </c>
      <c r="D48307">
        <v>2441892</v>
      </c>
    </row>
    <row r="48308" spans="1:4" x14ac:dyDescent="0.3">
      <c r="A48308">
        <v>32023</v>
      </c>
      <c r="B48308">
        <v>2683860</v>
      </c>
      <c r="C48308" s="1">
        <v>41204</v>
      </c>
      <c r="D48308">
        <v>820641</v>
      </c>
    </row>
    <row r="48309" spans="1:4" x14ac:dyDescent="0.3">
      <c r="A48309">
        <v>32023</v>
      </c>
      <c r="B48309">
        <v>3129633</v>
      </c>
      <c r="C48309" s="1">
        <v>41264</v>
      </c>
      <c r="D48309">
        <v>4226219</v>
      </c>
    </row>
    <row r="48310" spans="1:4" x14ac:dyDescent="0.3">
      <c r="A48310">
        <v>32023</v>
      </c>
      <c r="B48310">
        <v>3263741</v>
      </c>
      <c r="C48310" s="1">
        <v>41278</v>
      </c>
      <c r="D48310">
        <v>3977985</v>
      </c>
    </row>
    <row r="48311" spans="1:4" x14ac:dyDescent="0.3">
      <c r="A48311">
        <v>32023</v>
      </c>
      <c r="B48311">
        <v>3642365</v>
      </c>
      <c r="C48311" s="1">
        <v>41331</v>
      </c>
      <c r="D48311">
        <v>5003329</v>
      </c>
    </row>
    <row r="48312" spans="1:4" x14ac:dyDescent="0.3">
      <c r="A48312">
        <v>32023</v>
      </c>
      <c r="B48312">
        <v>3826129</v>
      </c>
      <c r="C48312" s="1">
        <v>41351</v>
      </c>
      <c r="D48312">
        <v>5221992</v>
      </c>
    </row>
    <row r="48313" spans="1:4" x14ac:dyDescent="0.3">
      <c r="A48313">
        <v>32023</v>
      </c>
      <c r="B48313">
        <v>3928958</v>
      </c>
      <c r="C48313" s="1">
        <v>41361</v>
      </c>
      <c r="D48313">
        <v>12491766</v>
      </c>
    </row>
    <row r="48314" spans="1:4" x14ac:dyDescent="0.3">
      <c r="A48314">
        <v>32023</v>
      </c>
      <c r="B48314">
        <v>4232628</v>
      </c>
      <c r="C48314" s="1">
        <v>41385</v>
      </c>
      <c r="D48314">
        <v>4615941</v>
      </c>
    </row>
    <row r="48315" spans="1:4" x14ac:dyDescent="0.3">
      <c r="A48315">
        <v>32023</v>
      </c>
      <c r="B48315">
        <v>4359553</v>
      </c>
      <c r="C48315" s="1">
        <v>41394</v>
      </c>
      <c r="D48315">
        <v>5190334</v>
      </c>
    </row>
    <row r="48316" spans="1:4" x14ac:dyDescent="0.3">
      <c r="A48316">
        <v>32023</v>
      </c>
      <c r="B48316">
        <v>4676117</v>
      </c>
      <c r="C48316" s="1">
        <v>41414</v>
      </c>
      <c r="D48316">
        <v>4129003</v>
      </c>
    </row>
    <row r="48317" spans="1:4" x14ac:dyDescent="0.3">
      <c r="A48317">
        <v>32023</v>
      </c>
      <c r="B48317">
        <v>4800415</v>
      </c>
      <c r="C48317" s="1">
        <v>41421</v>
      </c>
      <c r="D48317">
        <v>4940716</v>
      </c>
    </row>
    <row r="48318" spans="1:4" x14ac:dyDescent="0.3">
      <c r="A48318">
        <v>32023</v>
      </c>
      <c r="B48318">
        <v>4960496</v>
      </c>
      <c r="C48318" s="1">
        <v>41429</v>
      </c>
      <c r="D48318">
        <v>5016818</v>
      </c>
    </row>
    <row r="48319" spans="1:4" x14ac:dyDescent="0.3">
      <c r="A48319">
        <v>32023</v>
      </c>
      <c r="B48319">
        <v>5428621</v>
      </c>
      <c r="C48319" s="1">
        <v>41455</v>
      </c>
      <c r="D48319">
        <v>5360778</v>
      </c>
    </row>
    <row r="48320" spans="1:4" x14ac:dyDescent="0.3">
      <c r="A48320">
        <v>32023</v>
      </c>
      <c r="B48320">
        <v>5655609</v>
      </c>
      <c r="C48320" s="1">
        <v>41465</v>
      </c>
      <c r="D48320">
        <v>4673329</v>
      </c>
    </row>
    <row r="48321" spans="1:4" x14ac:dyDescent="0.3">
      <c r="A48321">
        <v>32023</v>
      </c>
      <c r="B48321">
        <v>5824743</v>
      </c>
      <c r="C48321" s="1">
        <v>41473</v>
      </c>
      <c r="D48321">
        <v>6077259</v>
      </c>
    </row>
    <row r="48322" spans="1:4" x14ac:dyDescent="0.3">
      <c r="A48322">
        <v>32023</v>
      </c>
      <c r="B48322">
        <v>5927477</v>
      </c>
      <c r="C48322" s="1">
        <v>41477</v>
      </c>
      <c r="D48322">
        <v>7451530</v>
      </c>
    </row>
    <row r="48323" spans="1:4" x14ac:dyDescent="0.3">
      <c r="A48323">
        <v>32023</v>
      </c>
      <c r="B48323">
        <v>6363885</v>
      </c>
      <c r="C48323" s="1">
        <v>41496</v>
      </c>
      <c r="D48323">
        <v>6184877</v>
      </c>
    </row>
    <row r="48324" spans="1:4" x14ac:dyDescent="0.3">
      <c r="A48324">
        <v>32023</v>
      </c>
      <c r="B48324">
        <v>6508200</v>
      </c>
      <c r="C48324" s="1">
        <v>41501</v>
      </c>
      <c r="D48324">
        <v>6662296</v>
      </c>
    </row>
    <row r="48325" spans="1:4" x14ac:dyDescent="0.3">
      <c r="A48325">
        <v>32023</v>
      </c>
      <c r="B48325">
        <v>6617551</v>
      </c>
      <c r="C48325" s="1">
        <v>41505</v>
      </c>
      <c r="D48325">
        <v>2702337</v>
      </c>
    </row>
    <row r="48326" spans="1:4" x14ac:dyDescent="0.3">
      <c r="A48326">
        <v>32023</v>
      </c>
      <c r="B48326">
        <v>6954101</v>
      </c>
      <c r="C48326" s="1">
        <v>41518</v>
      </c>
      <c r="D48326">
        <v>256615</v>
      </c>
    </row>
    <row r="48327" spans="1:4" x14ac:dyDescent="0.3">
      <c r="A48327">
        <v>32023</v>
      </c>
      <c r="B48327">
        <v>7096337</v>
      </c>
      <c r="C48327" s="1">
        <v>41523</v>
      </c>
      <c r="D48327">
        <v>7663003</v>
      </c>
    </row>
    <row r="48328" spans="1:4" x14ac:dyDescent="0.3">
      <c r="A48328">
        <v>32023</v>
      </c>
      <c r="B48328">
        <v>7192592</v>
      </c>
      <c r="C48328" s="1">
        <v>41527</v>
      </c>
      <c r="D48328">
        <v>6983803</v>
      </c>
    </row>
    <row r="48329" spans="1:4" x14ac:dyDescent="0.3">
      <c r="A48329">
        <v>32023</v>
      </c>
      <c r="B48329">
        <v>7324696</v>
      </c>
      <c r="C48329" s="1">
        <v>41533</v>
      </c>
      <c r="D48329">
        <v>5636673</v>
      </c>
    </row>
    <row r="48330" spans="1:4" x14ac:dyDescent="0.3">
      <c r="A48330">
        <v>32023</v>
      </c>
      <c r="B48330">
        <v>7825440</v>
      </c>
      <c r="C48330" s="1">
        <v>41552</v>
      </c>
      <c r="D48330">
        <v>130881</v>
      </c>
    </row>
    <row r="48331" spans="1:4" x14ac:dyDescent="0.3">
      <c r="A48331">
        <v>32023</v>
      </c>
      <c r="B48331">
        <v>8457780</v>
      </c>
      <c r="C48331" s="1">
        <v>41579</v>
      </c>
      <c r="D48331">
        <v>3747394</v>
      </c>
    </row>
    <row r="48332" spans="1:4" x14ac:dyDescent="0.3">
      <c r="A48332">
        <v>32023</v>
      </c>
      <c r="B48332">
        <v>8599360</v>
      </c>
      <c r="C48332" s="1">
        <v>41585</v>
      </c>
      <c r="D48332">
        <v>9126438</v>
      </c>
    </row>
    <row r="48333" spans="1:4" x14ac:dyDescent="0.3">
      <c r="A48333">
        <v>32023</v>
      </c>
      <c r="B48333">
        <v>9200488</v>
      </c>
      <c r="C48333" s="1">
        <v>41621</v>
      </c>
      <c r="D48333">
        <v>8346110</v>
      </c>
    </row>
    <row r="48334" spans="1:4" x14ac:dyDescent="0.3">
      <c r="A48334">
        <v>32023</v>
      </c>
      <c r="B48334">
        <v>9847846</v>
      </c>
      <c r="C48334" s="1">
        <v>41653</v>
      </c>
      <c r="D48334">
        <v>7101232</v>
      </c>
    </row>
    <row r="48335" spans="1:4" x14ac:dyDescent="0.3">
      <c r="A48335">
        <v>32023</v>
      </c>
      <c r="B48335">
        <v>11914619</v>
      </c>
      <c r="C48335" s="1">
        <v>41748</v>
      </c>
      <c r="D48335">
        <v>10527924</v>
      </c>
    </row>
    <row r="48336" spans="1:4" x14ac:dyDescent="0.3">
      <c r="A48336">
        <v>32023</v>
      </c>
      <c r="B48336">
        <v>12201768</v>
      </c>
      <c r="C48336" s="1">
        <v>41755</v>
      </c>
      <c r="D48336">
        <v>11041897</v>
      </c>
    </row>
    <row r="48337" spans="1:4" x14ac:dyDescent="0.3">
      <c r="A48337">
        <v>32023</v>
      </c>
      <c r="B48337">
        <v>13482362</v>
      </c>
      <c r="C48337" s="1">
        <v>41787</v>
      </c>
      <c r="D48337">
        <v>14992192</v>
      </c>
    </row>
    <row r="48338" spans="1:4" x14ac:dyDescent="0.3">
      <c r="A48338">
        <v>32023</v>
      </c>
      <c r="B48338">
        <v>15454895</v>
      </c>
      <c r="C48338" s="1">
        <v>41829</v>
      </c>
      <c r="D48338">
        <v>13533300</v>
      </c>
    </row>
    <row r="48339" spans="1:4" x14ac:dyDescent="0.3">
      <c r="A48339">
        <v>32023</v>
      </c>
      <c r="B48339">
        <v>15885764</v>
      </c>
      <c r="C48339" s="1">
        <v>41837</v>
      </c>
      <c r="D48339">
        <v>17643353</v>
      </c>
    </row>
    <row r="48340" spans="1:4" x14ac:dyDescent="0.3">
      <c r="A48340">
        <v>32023</v>
      </c>
      <c r="B48340">
        <v>16101334</v>
      </c>
      <c r="C48340" s="1">
        <v>41842</v>
      </c>
      <c r="D48340">
        <v>14428899</v>
      </c>
    </row>
    <row r="48341" spans="1:4" x14ac:dyDescent="0.3">
      <c r="A48341">
        <v>32023</v>
      </c>
      <c r="B48341">
        <v>17203268</v>
      </c>
      <c r="C48341" s="1">
        <v>41860</v>
      </c>
      <c r="D48341">
        <v>15347886</v>
      </c>
    </row>
    <row r="48342" spans="1:4" x14ac:dyDescent="0.3">
      <c r="A48342">
        <v>32023</v>
      </c>
      <c r="B48342">
        <v>17553003</v>
      </c>
      <c r="C48342" s="1">
        <v>41865</v>
      </c>
      <c r="D48342">
        <v>6578399</v>
      </c>
    </row>
    <row r="48343" spans="1:4" x14ac:dyDescent="0.3">
      <c r="A48343">
        <v>32023</v>
      </c>
      <c r="B48343">
        <v>18764930</v>
      </c>
      <c r="C48343" s="1">
        <v>41882</v>
      </c>
      <c r="D48343">
        <v>20455998</v>
      </c>
    </row>
    <row r="48344" spans="1:4" x14ac:dyDescent="0.3">
      <c r="A48344">
        <v>32023</v>
      </c>
      <c r="B48344">
        <v>20407857</v>
      </c>
      <c r="C48344" s="1">
        <v>41911</v>
      </c>
      <c r="D48344">
        <v>4486282</v>
      </c>
    </row>
    <row r="48345" spans="1:4" x14ac:dyDescent="0.3">
      <c r="A48345">
        <v>32023</v>
      </c>
      <c r="B48345">
        <v>22058411</v>
      </c>
      <c r="C48345" s="1">
        <v>41941</v>
      </c>
      <c r="D48345">
        <v>8446350</v>
      </c>
    </row>
    <row r="48346" spans="1:4" x14ac:dyDescent="0.3">
      <c r="A48346">
        <v>32023</v>
      </c>
      <c r="B48346">
        <v>22432511</v>
      </c>
      <c r="C48346" s="1">
        <v>41949</v>
      </c>
      <c r="D48346">
        <v>4531343</v>
      </c>
    </row>
    <row r="48347" spans="1:4" x14ac:dyDescent="0.3">
      <c r="A48347">
        <v>32023</v>
      </c>
      <c r="B48347">
        <v>22836211</v>
      </c>
      <c r="C48347" s="1">
        <v>41959</v>
      </c>
      <c r="D48347">
        <v>5922314</v>
      </c>
    </row>
    <row r="48348" spans="1:4" x14ac:dyDescent="0.3">
      <c r="A48348">
        <v>32023</v>
      </c>
      <c r="B48348">
        <v>24048244</v>
      </c>
      <c r="C48348" s="1">
        <v>41991</v>
      </c>
      <c r="D48348">
        <v>5700708</v>
      </c>
    </row>
    <row r="48349" spans="1:4" x14ac:dyDescent="0.3">
      <c r="A48349">
        <v>32023</v>
      </c>
      <c r="B48349">
        <v>24472343</v>
      </c>
      <c r="C48349" s="1">
        <v>42002</v>
      </c>
      <c r="D48349">
        <v>21768440</v>
      </c>
    </row>
    <row r="48350" spans="1:4" x14ac:dyDescent="0.3">
      <c r="A48350">
        <v>32023</v>
      </c>
      <c r="B48350">
        <v>24960741</v>
      </c>
      <c r="C48350" s="1">
        <v>42008</v>
      </c>
      <c r="D48350">
        <v>24420919</v>
      </c>
    </row>
    <row r="48351" spans="1:4" x14ac:dyDescent="0.3">
      <c r="A48351">
        <v>32023</v>
      </c>
      <c r="B48351">
        <v>25785824</v>
      </c>
      <c r="C48351" s="1">
        <v>42030</v>
      </c>
      <c r="D48351">
        <v>4899084</v>
      </c>
    </row>
    <row r="48352" spans="1:4" x14ac:dyDescent="0.3">
      <c r="A48352">
        <v>32023</v>
      </c>
      <c r="B48352">
        <v>27829160</v>
      </c>
      <c r="C48352" s="1">
        <v>42076</v>
      </c>
      <c r="D48352">
        <v>23140968</v>
      </c>
    </row>
    <row r="48353" spans="1:4" x14ac:dyDescent="0.3">
      <c r="A48353">
        <v>32023</v>
      </c>
      <c r="B48353">
        <v>28925528</v>
      </c>
      <c r="C48353" s="1">
        <v>42095</v>
      </c>
      <c r="D48353">
        <v>20445518</v>
      </c>
    </row>
    <row r="48354" spans="1:4" x14ac:dyDescent="0.3">
      <c r="A48354">
        <v>32023</v>
      </c>
      <c r="B48354">
        <v>30138833</v>
      </c>
      <c r="C48354" s="1">
        <v>42112</v>
      </c>
      <c r="D48354">
        <v>6741218</v>
      </c>
    </row>
    <row r="48355" spans="1:4" x14ac:dyDescent="0.3">
      <c r="A48355">
        <v>32023</v>
      </c>
      <c r="B48355">
        <v>30629225</v>
      </c>
      <c r="C48355" s="1">
        <v>42119</v>
      </c>
      <c r="D48355">
        <v>30493004</v>
      </c>
    </row>
    <row r="48356" spans="1:4" x14ac:dyDescent="0.3">
      <c r="A48356">
        <v>32023</v>
      </c>
      <c r="B48356">
        <v>31047687</v>
      </c>
      <c r="C48356" s="1">
        <v>42125</v>
      </c>
      <c r="D48356">
        <v>15824247</v>
      </c>
    </row>
    <row r="48357" spans="1:4" x14ac:dyDescent="0.3">
      <c r="A48357">
        <v>32023</v>
      </c>
      <c r="B48357">
        <v>31770641</v>
      </c>
      <c r="C48357" s="1">
        <v>42134</v>
      </c>
      <c r="D48357">
        <v>27518117</v>
      </c>
    </row>
    <row r="48358" spans="1:4" x14ac:dyDescent="0.3">
      <c r="A48358">
        <v>32023</v>
      </c>
      <c r="B48358">
        <v>33227281</v>
      </c>
      <c r="C48358" s="1">
        <v>42150</v>
      </c>
      <c r="D48358">
        <v>3154109</v>
      </c>
    </row>
    <row r="48359" spans="1:4" x14ac:dyDescent="0.3">
      <c r="A48359">
        <v>32023</v>
      </c>
      <c r="B48359">
        <v>33898210</v>
      </c>
      <c r="C48359" s="1">
        <v>42157</v>
      </c>
      <c r="D48359">
        <v>23561225</v>
      </c>
    </row>
    <row r="48360" spans="1:4" x14ac:dyDescent="0.3">
      <c r="A48360">
        <v>32023</v>
      </c>
      <c r="B48360">
        <v>34636501</v>
      </c>
      <c r="C48360" s="1">
        <v>42165</v>
      </c>
      <c r="D48360">
        <v>25804240</v>
      </c>
    </row>
    <row r="48361" spans="1:4" x14ac:dyDescent="0.3">
      <c r="A48361">
        <v>32023</v>
      </c>
      <c r="B48361">
        <v>35109905</v>
      </c>
      <c r="C48361" s="1">
        <v>42170</v>
      </c>
      <c r="D48361">
        <v>3246655</v>
      </c>
    </row>
    <row r="48362" spans="1:4" x14ac:dyDescent="0.3">
      <c r="A48362">
        <v>32023</v>
      </c>
      <c r="B48362">
        <v>37879133</v>
      </c>
      <c r="C48362" s="1">
        <v>42196</v>
      </c>
      <c r="D48362">
        <v>35497929</v>
      </c>
    </row>
    <row r="48363" spans="1:4" x14ac:dyDescent="0.3">
      <c r="A48363">
        <v>32023</v>
      </c>
      <c r="B48363">
        <v>39951498</v>
      </c>
      <c r="C48363" s="1">
        <v>42212</v>
      </c>
      <c r="D48363">
        <v>31811550</v>
      </c>
    </row>
    <row r="48364" spans="1:4" x14ac:dyDescent="0.3">
      <c r="A48364">
        <v>32023</v>
      </c>
      <c r="B48364">
        <v>41058997</v>
      </c>
      <c r="C48364" s="1">
        <v>42220</v>
      </c>
      <c r="D48364">
        <v>28151580</v>
      </c>
    </row>
    <row r="48365" spans="1:4" x14ac:dyDescent="0.3">
      <c r="A48365">
        <v>32023</v>
      </c>
      <c r="B48365">
        <v>42714853</v>
      </c>
      <c r="C48365" s="1">
        <v>42231</v>
      </c>
      <c r="D48365">
        <v>32587049</v>
      </c>
    </row>
    <row r="48366" spans="1:4" x14ac:dyDescent="0.3">
      <c r="A48366">
        <v>32023</v>
      </c>
      <c r="B48366">
        <v>52853967</v>
      </c>
      <c r="C48366" s="1">
        <v>42310</v>
      </c>
      <c r="D48366">
        <v>18481599</v>
      </c>
    </row>
    <row r="48367" spans="1:4" x14ac:dyDescent="0.3">
      <c r="A48367">
        <v>32023</v>
      </c>
      <c r="B48367">
        <v>53961564</v>
      </c>
      <c r="C48367" s="1">
        <v>42323</v>
      </c>
      <c r="D48367">
        <v>42949721</v>
      </c>
    </row>
    <row r="48368" spans="1:4" x14ac:dyDescent="0.3">
      <c r="A48368">
        <v>32023</v>
      </c>
      <c r="B48368">
        <v>54584707</v>
      </c>
      <c r="C48368" s="1">
        <v>42330</v>
      </c>
      <c r="D48368">
        <v>34447826</v>
      </c>
    </row>
    <row r="48369" spans="1:4" x14ac:dyDescent="0.3">
      <c r="A48369">
        <v>32023</v>
      </c>
      <c r="B48369">
        <v>57366842</v>
      </c>
      <c r="C48369" s="1">
        <v>42363</v>
      </c>
      <c r="D48369">
        <v>17596054</v>
      </c>
    </row>
    <row r="48370" spans="1:4" x14ac:dyDescent="0.3">
      <c r="A48370">
        <v>32023</v>
      </c>
      <c r="B48370">
        <v>66081576</v>
      </c>
      <c r="C48370" s="1">
        <v>42448</v>
      </c>
      <c r="D48370">
        <v>14039613</v>
      </c>
    </row>
    <row r="48371" spans="1:4" x14ac:dyDescent="0.3">
      <c r="A48371">
        <v>32023</v>
      </c>
      <c r="B48371">
        <v>68533566</v>
      </c>
      <c r="C48371" s="1">
        <v>42465</v>
      </c>
      <c r="D48371">
        <v>63274208</v>
      </c>
    </row>
    <row r="48372" spans="1:4" x14ac:dyDescent="0.3">
      <c r="A48372">
        <v>32023</v>
      </c>
      <c r="B48372">
        <v>69649721</v>
      </c>
      <c r="C48372" s="1">
        <v>42472</v>
      </c>
      <c r="D48372">
        <v>54244619</v>
      </c>
    </row>
    <row r="48373" spans="1:4" x14ac:dyDescent="0.3">
      <c r="A48373">
        <v>32023</v>
      </c>
      <c r="B48373">
        <v>83039681</v>
      </c>
      <c r="C48373" s="1">
        <v>42551</v>
      </c>
      <c r="D48373">
        <v>1512750</v>
      </c>
    </row>
    <row r="48374" spans="1:4" x14ac:dyDescent="0.3">
      <c r="A48374">
        <v>32023</v>
      </c>
      <c r="B48374">
        <v>85184760</v>
      </c>
      <c r="C48374" s="1">
        <v>42561</v>
      </c>
      <c r="D48374">
        <v>52965255</v>
      </c>
    </row>
    <row r="48375" spans="1:4" x14ac:dyDescent="0.3">
      <c r="A48375">
        <v>32023</v>
      </c>
      <c r="B48375">
        <v>86792650</v>
      </c>
      <c r="C48375" s="1">
        <v>42568</v>
      </c>
      <c r="D48375">
        <v>63770597</v>
      </c>
    </row>
    <row r="48376" spans="1:4" x14ac:dyDescent="0.3">
      <c r="A48376">
        <v>32023</v>
      </c>
      <c r="B48376">
        <v>88151677</v>
      </c>
      <c r="C48376" s="1">
        <v>42574</v>
      </c>
      <c r="D48376">
        <v>51052992</v>
      </c>
    </row>
    <row r="48377" spans="1:4" x14ac:dyDescent="0.3">
      <c r="A48377">
        <v>32023</v>
      </c>
      <c r="B48377">
        <v>89471226</v>
      </c>
      <c r="C48377" s="1">
        <v>42579</v>
      </c>
      <c r="D48377">
        <v>54471683</v>
      </c>
    </row>
    <row r="48378" spans="1:4" x14ac:dyDescent="0.3">
      <c r="A48378">
        <v>32023</v>
      </c>
      <c r="B48378">
        <v>91270825</v>
      </c>
      <c r="C48378" s="1">
        <v>42586</v>
      </c>
      <c r="D48378">
        <v>61746267</v>
      </c>
    </row>
    <row r="48379" spans="1:4" x14ac:dyDescent="0.3">
      <c r="A48379">
        <v>32023</v>
      </c>
      <c r="B48379">
        <v>93495070</v>
      </c>
      <c r="C48379" s="1">
        <v>42595</v>
      </c>
      <c r="D48379">
        <v>12839142</v>
      </c>
    </row>
    <row r="48380" spans="1:4" x14ac:dyDescent="0.3">
      <c r="A48380">
        <v>32023</v>
      </c>
      <c r="B48380">
        <v>95621863</v>
      </c>
      <c r="C48380" s="1">
        <v>42602</v>
      </c>
      <c r="D48380">
        <v>87954236</v>
      </c>
    </row>
    <row r="48381" spans="1:4" x14ac:dyDescent="0.3">
      <c r="A48381">
        <v>32023</v>
      </c>
      <c r="B48381">
        <v>97372223</v>
      </c>
      <c r="C48381" s="1">
        <v>42609</v>
      </c>
      <c r="D48381">
        <v>24141996</v>
      </c>
    </row>
    <row r="48382" spans="1:4" x14ac:dyDescent="0.3">
      <c r="A48382">
        <v>32023</v>
      </c>
      <c r="B48382">
        <v>99270630</v>
      </c>
      <c r="C48382" s="1">
        <v>42617</v>
      </c>
      <c r="D48382">
        <v>63794264</v>
      </c>
    </row>
    <row r="48383" spans="1:4" x14ac:dyDescent="0.3">
      <c r="A48383">
        <v>32023</v>
      </c>
      <c r="B48383">
        <v>100050505</v>
      </c>
      <c r="C48383" s="1">
        <v>42620</v>
      </c>
      <c r="D48383">
        <v>39703558</v>
      </c>
    </row>
    <row r="48384" spans="1:4" x14ac:dyDescent="0.3">
      <c r="A48384">
        <v>32023</v>
      </c>
      <c r="B48384">
        <v>101249076</v>
      </c>
      <c r="C48384" s="1">
        <v>42625</v>
      </c>
      <c r="D48384">
        <v>76382048</v>
      </c>
    </row>
    <row r="48385" spans="1:4" x14ac:dyDescent="0.3">
      <c r="A48385">
        <v>32023</v>
      </c>
      <c r="B48385">
        <v>102608158</v>
      </c>
      <c r="C48385" s="1">
        <v>42631</v>
      </c>
      <c r="D48385">
        <v>79155423</v>
      </c>
    </row>
    <row r="48386" spans="1:4" x14ac:dyDescent="0.3">
      <c r="A48386">
        <v>32023</v>
      </c>
      <c r="B48386">
        <v>103717551</v>
      </c>
      <c r="C48386" s="1">
        <v>42637</v>
      </c>
      <c r="D48386">
        <v>8825201</v>
      </c>
    </row>
    <row r="48387" spans="1:4" x14ac:dyDescent="0.3">
      <c r="A48387">
        <v>32023</v>
      </c>
      <c r="B48387">
        <v>104495106</v>
      </c>
      <c r="C48387" s="1">
        <v>42639</v>
      </c>
      <c r="D48387">
        <v>83628737</v>
      </c>
    </row>
    <row r="48388" spans="1:4" x14ac:dyDescent="0.3">
      <c r="A48388">
        <v>32023</v>
      </c>
      <c r="B48388">
        <v>105245586</v>
      </c>
      <c r="C48388" s="1">
        <v>42644</v>
      </c>
      <c r="D48388">
        <v>81656625</v>
      </c>
    </row>
    <row r="48389" spans="1:4" x14ac:dyDescent="0.3">
      <c r="A48389">
        <v>32023</v>
      </c>
      <c r="B48389">
        <v>106413229</v>
      </c>
      <c r="C48389" s="1">
        <v>42649</v>
      </c>
      <c r="D48389">
        <v>76265403</v>
      </c>
    </row>
    <row r="48390" spans="1:4" x14ac:dyDescent="0.3">
      <c r="A48390">
        <v>32023</v>
      </c>
      <c r="B48390">
        <v>108994021</v>
      </c>
      <c r="C48390" s="1">
        <v>42661</v>
      </c>
      <c r="D48390">
        <v>28629350</v>
      </c>
    </row>
    <row r="48391" spans="1:4" x14ac:dyDescent="0.3">
      <c r="A48391">
        <v>32023</v>
      </c>
      <c r="B48391">
        <v>111382775</v>
      </c>
      <c r="C48391" s="1">
        <v>42674</v>
      </c>
      <c r="D48391">
        <v>63221948</v>
      </c>
    </row>
    <row r="48392" spans="1:4" x14ac:dyDescent="0.3">
      <c r="A48392">
        <v>32023</v>
      </c>
      <c r="B48392">
        <v>111909239</v>
      </c>
      <c r="C48392" s="1">
        <v>42676</v>
      </c>
      <c r="D48392">
        <v>657274</v>
      </c>
    </row>
    <row r="48393" spans="1:4" x14ac:dyDescent="0.3">
      <c r="A48393">
        <v>32023</v>
      </c>
      <c r="B48393">
        <v>112563597</v>
      </c>
      <c r="C48393" s="1">
        <v>42680</v>
      </c>
      <c r="D48393">
        <v>23325797</v>
      </c>
    </row>
    <row r="48394" spans="1:4" x14ac:dyDescent="0.3">
      <c r="A48394">
        <v>32023</v>
      </c>
      <c r="B48394">
        <v>113014690</v>
      </c>
      <c r="C48394" s="1">
        <v>42683</v>
      </c>
      <c r="D48394">
        <v>9374541</v>
      </c>
    </row>
    <row r="48395" spans="1:4" x14ac:dyDescent="0.3">
      <c r="A48395">
        <v>32023</v>
      </c>
      <c r="B48395">
        <v>113673968</v>
      </c>
      <c r="C48395" s="1">
        <v>42687</v>
      </c>
      <c r="D48395">
        <v>574776</v>
      </c>
    </row>
    <row r="48396" spans="1:4" x14ac:dyDescent="0.3">
      <c r="A48396">
        <v>32023</v>
      </c>
      <c r="B48396">
        <v>117016293</v>
      </c>
      <c r="C48396" s="1">
        <v>42708</v>
      </c>
      <c r="D48396">
        <v>3490245</v>
      </c>
    </row>
    <row r="48397" spans="1:4" x14ac:dyDescent="0.3">
      <c r="A48397">
        <v>32023</v>
      </c>
      <c r="B48397">
        <v>121719314</v>
      </c>
      <c r="C48397" s="1">
        <v>42722</v>
      </c>
      <c r="D48397">
        <v>103537878</v>
      </c>
    </row>
    <row r="48398" spans="1:4" x14ac:dyDescent="0.3">
      <c r="A48398">
        <v>32023</v>
      </c>
      <c r="B48398">
        <v>125030558</v>
      </c>
      <c r="C48398" s="1">
        <v>42738</v>
      </c>
      <c r="D48398">
        <v>3591106</v>
      </c>
    </row>
    <row r="48399" spans="1:4" x14ac:dyDescent="0.3">
      <c r="A48399">
        <v>32023</v>
      </c>
      <c r="B48399">
        <v>128661346</v>
      </c>
      <c r="C48399" s="1">
        <v>42761</v>
      </c>
      <c r="D48399">
        <v>13109574</v>
      </c>
    </row>
    <row r="48400" spans="1:4" x14ac:dyDescent="0.3">
      <c r="A48400">
        <v>32023</v>
      </c>
      <c r="B48400">
        <v>129384885</v>
      </c>
      <c r="C48400" s="1">
        <v>42765</v>
      </c>
      <c r="D48400">
        <v>93851375</v>
      </c>
    </row>
    <row r="48401" spans="1:4" x14ac:dyDescent="0.3">
      <c r="A48401">
        <v>32023</v>
      </c>
      <c r="B48401">
        <v>130551288</v>
      </c>
      <c r="C48401" s="1">
        <v>42772</v>
      </c>
      <c r="D48401">
        <v>57122883</v>
      </c>
    </row>
    <row r="48402" spans="1:4" x14ac:dyDescent="0.3">
      <c r="A48402">
        <v>32023</v>
      </c>
      <c r="B48402">
        <v>133068047</v>
      </c>
      <c r="C48402" s="1">
        <v>42786</v>
      </c>
      <c r="D48402">
        <v>112143159</v>
      </c>
    </row>
    <row r="48403" spans="1:4" x14ac:dyDescent="0.3">
      <c r="A48403">
        <v>32023</v>
      </c>
      <c r="B48403">
        <v>134997749</v>
      </c>
      <c r="C48403" s="1">
        <v>42796</v>
      </c>
      <c r="D48403">
        <v>113508983</v>
      </c>
    </row>
    <row r="48404" spans="1:4" x14ac:dyDescent="0.3">
      <c r="A48404">
        <v>32023</v>
      </c>
      <c r="B48404">
        <v>137458980</v>
      </c>
      <c r="C48404" s="1">
        <v>42809</v>
      </c>
      <c r="D48404">
        <v>113228068</v>
      </c>
    </row>
    <row r="48405" spans="1:4" x14ac:dyDescent="0.3">
      <c r="A48405">
        <v>32023</v>
      </c>
      <c r="B48405">
        <v>139086251</v>
      </c>
      <c r="C48405" s="1">
        <v>42817</v>
      </c>
      <c r="D48405">
        <v>111238960</v>
      </c>
    </row>
    <row r="48406" spans="1:4" x14ac:dyDescent="0.3">
      <c r="A48406">
        <v>32023</v>
      </c>
      <c r="B48406">
        <v>140064919</v>
      </c>
      <c r="C48406" s="1">
        <v>42821</v>
      </c>
      <c r="D48406">
        <v>90529007</v>
      </c>
    </row>
    <row r="48407" spans="1:4" x14ac:dyDescent="0.3">
      <c r="A48407">
        <v>32023</v>
      </c>
      <c r="B48407">
        <v>140924734</v>
      </c>
      <c r="C48407" s="1">
        <v>42826</v>
      </c>
      <c r="D48407">
        <v>17586857</v>
      </c>
    </row>
    <row r="48408" spans="1:4" x14ac:dyDescent="0.3">
      <c r="A48408">
        <v>32023</v>
      </c>
      <c r="B48408">
        <v>142884860</v>
      </c>
      <c r="C48408" s="1">
        <v>42834</v>
      </c>
      <c r="D48408">
        <v>96027096</v>
      </c>
    </row>
    <row r="48409" spans="1:4" x14ac:dyDescent="0.3">
      <c r="A48409">
        <v>32023</v>
      </c>
      <c r="B48409">
        <v>146641637</v>
      </c>
      <c r="C48409" s="1">
        <v>42848</v>
      </c>
      <c r="D48409">
        <v>40018285</v>
      </c>
    </row>
    <row r="48410" spans="1:4" x14ac:dyDescent="0.3">
      <c r="A48410">
        <v>32023</v>
      </c>
      <c r="B48410">
        <v>150685927</v>
      </c>
      <c r="C48410" s="1">
        <v>42863</v>
      </c>
      <c r="D48410">
        <v>104442193</v>
      </c>
    </row>
    <row r="48411" spans="1:4" x14ac:dyDescent="0.3">
      <c r="A48411">
        <v>32023</v>
      </c>
      <c r="B48411">
        <v>151883004</v>
      </c>
      <c r="C48411" s="1">
        <v>42869</v>
      </c>
      <c r="D48411">
        <v>123440207</v>
      </c>
    </row>
    <row r="48412" spans="1:4" x14ac:dyDescent="0.3">
      <c r="A48412">
        <v>32023</v>
      </c>
      <c r="B48412">
        <v>153069527</v>
      </c>
      <c r="C48412" s="1">
        <v>42874</v>
      </c>
      <c r="D48412">
        <v>6211841</v>
      </c>
    </row>
    <row r="48413" spans="1:4" x14ac:dyDescent="0.3">
      <c r="A48413">
        <v>32023</v>
      </c>
      <c r="B48413">
        <v>154011386</v>
      </c>
      <c r="C48413" s="1">
        <v>42877</v>
      </c>
      <c r="D48413">
        <v>725777</v>
      </c>
    </row>
    <row r="48414" spans="1:4" x14ac:dyDescent="0.3">
      <c r="A48414">
        <v>32023</v>
      </c>
      <c r="B48414">
        <v>156016162</v>
      </c>
      <c r="C48414" s="1">
        <v>42884</v>
      </c>
      <c r="D48414">
        <v>3042887</v>
      </c>
    </row>
    <row r="48415" spans="1:4" x14ac:dyDescent="0.3">
      <c r="A48415">
        <v>32023</v>
      </c>
      <c r="B48415">
        <v>159291569</v>
      </c>
      <c r="C48415" s="1">
        <v>42896</v>
      </c>
      <c r="D48415">
        <v>82445421</v>
      </c>
    </row>
    <row r="48416" spans="1:4" x14ac:dyDescent="0.3">
      <c r="A48416">
        <v>32023</v>
      </c>
      <c r="B48416">
        <v>164473594</v>
      </c>
      <c r="C48416" s="1">
        <v>42913</v>
      </c>
      <c r="D48416">
        <v>118490216</v>
      </c>
    </row>
    <row r="48417" spans="1:4" x14ac:dyDescent="0.3">
      <c r="A48417">
        <v>32023</v>
      </c>
      <c r="B48417">
        <v>169441717</v>
      </c>
      <c r="C48417" s="1">
        <v>42928</v>
      </c>
      <c r="D48417">
        <v>260515</v>
      </c>
    </row>
    <row r="48418" spans="1:4" x14ac:dyDescent="0.3">
      <c r="A48418">
        <v>32023</v>
      </c>
      <c r="B48418">
        <v>172027665</v>
      </c>
      <c r="C48418" s="1">
        <v>42935</v>
      </c>
      <c r="D48418">
        <v>129214496</v>
      </c>
    </row>
    <row r="48419" spans="1:4" x14ac:dyDescent="0.3">
      <c r="A48419">
        <v>32023</v>
      </c>
      <c r="B48419">
        <v>174568082</v>
      </c>
      <c r="C48419" s="1">
        <v>42942</v>
      </c>
      <c r="D48419">
        <v>116580133</v>
      </c>
    </row>
    <row r="48420" spans="1:4" x14ac:dyDescent="0.3">
      <c r="A48420">
        <v>32023</v>
      </c>
      <c r="B48420">
        <v>194755746</v>
      </c>
      <c r="C48420" s="1">
        <v>42995</v>
      </c>
      <c r="D48420">
        <v>45384410</v>
      </c>
    </row>
    <row r="48421" spans="1:4" x14ac:dyDescent="0.3">
      <c r="A48421">
        <v>32023</v>
      </c>
      <c r="B48421">
        <v>197909470</v>
      </c>
      <c r="C48421" s="1">
        <v>43005</v>
      </c>
      <c r="D48421">
        <v>87040474</v>
      </c>
    </row>
    <row r="48422" spans="1:4" x14ac:dyDescent="0.3">
      <c r="A48422">
        <v>32023</v>
      </c>
      <c r="B48422">
        <v>212595628</v>
      </c>
      <c r="C48422" s="1">
        <v>43057</v>
      </c>
      <c r="D48422">
        <v>37992243</v>
      </c>
    </row>
    <row r="48423" spans="1:4" x14ac:dyDescent="0.3">
      <c r="A48423">
        <v>32023</v>
      </c>
      <c r="B48423">
        <v>214326213</v>
      </c>
      <c r="C48423" s="1">
        <v>43064</v>
      </c>
      <c r="D48423">
        <v>96548204</v>
      </c>
    </row>
    <row r="48424" spans="1:4" x14ac:dyDescent="0.3">
      <c r="A48424">
        <v>32023</v>
      </c>
      <c r="B48424">
        <v>218420507</v>
      </c>
      <c r="C48424" s="1">
        <v>43081</v>
      </c>
      <c r="D48424">
        <v>147123380</v>
      </c>
    </row>
    <row r="48425" spans="1:4" x14ac:dyDescent="0.3">
      <c r="A48425">
        <v>32023</v>
      </c>
      <c r="B48425">
        <v>219729902</v>
      </c>
      <c r="C48425" s="1">
        <v>43087</v>
      </c>
      <c r="D48425">
        <v>5952071</v>
      </c>
    </row>
    <row r="48426" spans="1:4" x14ac:dyDescent="0.3">
      <c r="A48426">
        <v>32023</v>
      </c>
      <c r="B48426">
        <v>229282102</v>
      </c>
      <c r="C48426" s="1">
        <v>43122</v>
      </c>
      <c r="D48426">
        <v>78970113</v>
      </c>
    </row>
    <row r="48427" spans="1:4" x14ac:dyDescent="0.3">
      <c r="A48427">
        <v>32023</v>
      </c>
      <c r="B48427">
        <v>230678606</v>
      </c>
      <c r="C48427" s="1">
        <v>43128</v>
      </c>
      <c r="D48427">
        <v>40443095</v>
      </c>
    </row>
    <row r="48428" spans="1:4" x14ac:dyDescent="0.3">
      <c r="A48428">
        <v>32023</v>
      </c>
      <c r="B48428">
        <v>238726995</v>
      </c>
      <c r="C48428" s="1">
        <v>43157</v>
      </c>
      <c r="D48428">
        <v>172304451</v>
      </c>
    </row>
    <row r="48429" spans="1:4" x14ac:dyDescent="0.3">
      <c r="A48429">
        <v>32023</v>
      </c>
      <c r="B48429">
        <v>240301984</v>
      </c>
      <c r="C48429" s="1">
        <v>43163</v>
      </c>
      <c r="D48429">
        <v>13279562</v>
      </c>
    </row>
    <row r="48430" spans="1:4" x14ac:dyDescent="0.3">
      <c r="A48430">
        <v>32023</v>
      </c>
      <c r="B48430">
        <v>244336450</v>
      </c>
      <c r="C48430" s="1">
        <v>43177</v>
      </c>
      <c r="D48430">
        <v>921422</v>
      </c>
    </row>
    <row r="48431" spans="1:4" x14ac:dyDescent="0.3">
      <c r="A48431">
        <v>32023</v>
      </c>
      <c r="B48431">
        <v>246478234</v>
      </c>
      <c r="C48431" s="1">
        <v>43184</v>
      </c>
      <c r="D48431">
        <v>165520560</v>
      </c>
    </row>
    <row r="48432" spans="1:4" x14ac:dyDescent="0.3">
      <c r="A48432">
        <v>32023</v>
      </c>
      <c r="B48432">
        <v>250279743</v>
      </c>
      <c r="C48432" s="1">
        <v>43194</v>
      </c>
      <c r="D48432">
        <v>135662462</v>
      </c>
    </row>
    <row r="48433" spans="1:4" x14ac:dyDescent="0.3">
      <c r="A48433">
        <v>32023</v>
      </c>
      <c r="B48433">
        <v>254907024</v>
      </c>
      <c r="C48433" s="1">
        <v>43208</v>
      </c>
      <c r="D48433">
        <v>101754668</v>
      </c>
    </row>
    <row r="48434" spans="1:4" x14ac:dyDescent="0.3">
      <c r="A48434">
        <v>32023</v>
      </c>
      <c r="B48434">
        <v>257840450</v>
      </c>
      <c r="C48434" s="1">
        <v>43217</v>
      </c>
      <c r="D48434">
        <v>92207006</v>
      </c>
    </row>
    <row r="48435" spans="1:4" x14ac:dyDescent="0.3">
      <c r="A48435">
        <v>32023</v>
      </c>
      <c r="B48435">
        <v>262922540</v>
      </c>
      <c r="C48435" s="1">
        <v>43230</v>
      </c>
      <c r="D48435">
        <v>172271219</v>
      </c>
    </row>
    <row r="48436" spans="1:4" x14ac:dyDescent="0.3">
      <c r="A48436">
        <v>32023</v>
      </c>
      <c r="B48436">
        <v>269648794</v>
      </c>
      <c r="C48436" s="1">
        <v>43247</v>
      </c>
      <c r="D48436">
        <v>81656625</v>
      </c>
    </row>
    <row r="48437" spans="1:4" x14ac:dyDescent="0.3">
      <c r="A48437">
        <v>32023</v>
      </c>
      <c r="B48437">
        <v>271537176</v>
      </c>
      <c r="C48437" s="1">
        <v>43252</v>
      </c>
      <c r="D48437">
        <v>84057713</v>
      </c>
    </row>
    <row r="48438" spans="1:4" x14ac:dyDescent="0.3">
      <c r="A48438">
        <v>32023</v>
      </c>
      <c r="B48438">
        <v>272934442</v>
      </c>
      <c r="C48438" s="1">
        <v>43255</v>
      </c>
      <c r="D48438">
        <v>24120945</v>
      </c>
    </row>
    <row r="48439" spans="1:4" x14ac:dyDescent="0.3">
      <c r="A48439">
        <v>32023</v>
      </c>
      <c r="B48439">
        <v>276073548</v>
      </c>
      <c r="C48439" s="1">
        <v>43263</v>
      </c>
      <c r="D48439">
        <v>93874708</v>
      </c>
    </row>
    <row r="48440" spans="1:4" x14ac:dyDescent="0.3">
      <c r="A48440">
        <v>32023</v>
      </c>
      <c r="B48440">
        <v>280156879</v>
      </c>
      <c r="C48440" s="1">
        <v>43273</v>
      </c>
      <c r="D48440">
        <v>23126712</v>
      </c>
    </row>
    <row r="48441" spans="1:4" x14ac:dyDescent="0.3">
      <c r="A48441">
        <v>32023</v>
      </c>
      <c r="B48441">
        <v>282148159</v>
      </c>
      <c r="C48441" s="1">
        <v>43277</v>
      </c>
      <c r="D48441">
        <v>170563860</v>
      </c>
    </row>
    <row r="48442" spans="1:4" x14ac:dyDescent="0.3">
      <c r="A48442">
        <v>32023</v>
      </c>
      <c r="B48442">
        <v>290033739</v>
      </c>
      <c r="C48442" s="1">
        <v>43294</v>
      </c>
      <c r="D48442">
        <v>39980876</v>
      </c>
    </row>
    <row r="48443" spans="1:4" x14ac:dyDescent="0.3">
      <c r="A48443">
        <v>32023</v>
      </c>
      <c r="B48443">
        <v>291858033</v>
      </c>
      <c r="C48443" s="1">
        <v>43297</v>
      </c>
      <c r="D48443">
        <v>145541658</v>
      </c>
    </row>
    <row r="48444" spans="1:4" x14ac:dyDescent="0.3">
      <c r="A48444">
        <v>32023</v>
      </c>
      <c r="B48444">
        <v>294802008</v>
      </c>
      <c r="C48444" s="1">
        <v>43303</v>
      </c>
      <c r="D48444">
        <v>17891645</v>
      </c>
    </row>
    <row r="48445" spans="1:4" x14ac:dyDescent="0.3">
      <c r="A48445">
        <v>32023</v>
      </c>
      <c r="B48445">
        <v>296313600</v>
      </c>
      <c r="C48445" s="1">
        <v>43306</v>
      </c>
      <c r="D48445">
        <v>185660939</v>
      </c>
    </row>
    <row r="48446" spans="1:4" x14ac:dyDescent="0.3">
      <c r="A48446">
        <v>32023</v>
      </c>
      <c r="B48446">
        <v>298662453</v>
      </c>
      <c r="C48446" s="1">
        <v>43310</v>
      </c>
      <c r="D48446">
        <v>70933666</v>
      </c>
    </row>
    <row r="48447" spans="1:4" x14ac:dyDescent="0.3">
      <c r="A48447">
        <v>32023</v>
      </c>
      <c r="B48447">
        <v>302329021</v>
      </c>
      <c r="C48447" s="1">
        <v>43317</v>
      </c>
      <c r="D48447">
        <v>51839126</v>
      </c>
    </row>
    <row r="48448" spans="1:4" x14ac:dyDescent="0.3">
      <c r="A48448">
        <v>32023</v>
      </c>
      <c r="B48448">
        <v>312975725</v>
      </c>
      <c r="C48448" s="1">
        <v>43336</v>
      </c>
      <c r="D48448">
        <v>31368654</v>
      </c>
    </row>
    <row r="48449" spans="1:4" x14ac:dyDescent="0.3">
      <c r="A48449">
        <v>32023</v>
      </c>
      <c r="B48449">
        <v>316107480</v>
      </c>
      <c r="C48449" s="1">
        <v>43342</v>
      </c>
      <c r="D48449">
        <v>58965234</v>
      </c>
    </row>
    <row r="48450" spans="1:4" x14ac:dyDescent="0.3">
      <c r="A48450">
        <v>32023</v>
      </c>
      <c r="B48450">
        <v>324690330</v>
      </c>
      <c r="C48450" s="1">
        <v>43360</v>
      </c>
      <c r="D48450">
        <v>38834027</v>
      </c>
    </row>
    <row r="48451" spans="1:4" x14ac:dyDescent="0.3">
      <c r="A48451">
        <v>32023</v>
      </c>
      <c r="B48451">
        <v>326529456</v>
      </c>
      <c r="C48451" s="1">
        <v>43365</v>
      </c>
      <c r="D48451">
        <v>51639934</v>
      </c>
    </row>
    <row r="48452" spans="1:4" x14ac:dyDescent="0.3">
      <c r="A48452">
        <v>32023</v>
      </c>
      <c r="B48452">
        <v>328608694</v>
      </c>
      <c r="C48452" s="1">
        <v>43369</v>
      </c>
      <c r="D48452">
        <v>189235530</v>
      </c>
    </row>
    <row r="48453" spans="1:4" x14ac:dyDescent="0.3">
      <c r="A48453">
        <v>32023</v>
      </c>
      <c r="B48453">
        <v>332176981</v>
      </c>
      <c r="C48453" s="1">
        <v>43377</v>
      </c>
      <c r="D48453">
        <v>14174987</v>
      </c>
    </row>
    <row r="48454" spans="1:4" x14ac:dyDescent="0.3">
      <c r="A48454">
        <v>32023</v>
      </c>
      <c r="B48454">
        <v>335234813</v>
      </c>
      <c r="C48454" s="1">
        <v>43384</v>
      </c>
      <c r="D48454">
        <v>72549437</v>
      </c>
    </row>
    <row r="48455" spans="1:4" x14ac:dyDescent="0.3">
      <c r="A48455">
        <v>32023</v>
      </c>
      <c r="B48455">
        <v>343454228</v>
      </c>
      <c r="C48455" s="1">
        <v>43404</v>
      </c>
      <c r="D48455">
        <v>95633466</v>
      </c>
    </row>
    <row r="48456" spans="1:4" x14ac:dyDescent="0.3">
      <c r="A48456">
        <v>32023</v>
      </c>
      <c r="B48456">
        <v>347585224</v>
      </c>
      <c r="C48456" s="1">
        <v>43415</v>
      </c>
      <c r="D48456">
        <v>34815292</v>
      </c>
    </row>
    <row r="48457" spans="1:4" x14ac:dyDescent="0.3">
      <c r="A48457">
        <v>32023</v>
      </c>
      <c r="B48457">
        <v>350872137</v>
      </c>
      <c r="C48457" s="1">
        <v>43424</v>
      </c>
      <c r="D48457">
        <v>99903298</v>
      </c>
    </row>
    <row r="48458" spans="1:4" x14ac:dyDescent="0.3">
      <c r="A48458">
        <v>32023</v>
      </c>
      <c r="B48458">
        <v>352707087</v>
      </c>
      <c r="C48458" s="1">
        <v>43429</v>
      </c>
      <c r="D48458">
        <v>27697639</v>
      </c>
    </row>
    <row r="48459" spans="1:4" x14ac:dyDescent="0.3">
      <c r="A48459">
        <v>32023</v>
      </c>
      <c r="B48459">
        <v>354874055</v>
      </c>
      <c r="C48459" s="1">
        <v>43436</v>
      </c>
      <c r="D48459">
        <v>106610324</v>
      </c>
    </row>
    <row r="48460" spans="1:4" x14ac:dyDescent="0.3">
      <c r="A48460">
        <v>32023</v>
      </c>
      <c r="B48460">
        <v>357760281</v>
      </c>
      <c r="C48460" s="1">
        <v>43445</v>
      </c>
      <c r="D48460">
        <v>137698375</v>
      </c>
    </row>
    <row r="48461" spans="1:4" x14ac:dyDescent="0.3">
      <c r="A48461">
        <v>32023</v>
      </c>
      <c r="B48461">
        <v>360168923</v>
      </c>
      <c r="C48461" s="1">
        <v>43453</v>
      </c>
      <c r="D48461">
        <v>192655892</v>
      </c>
    </row>
    <row r="48462" spans="1:4" x14ac:dyDescent="0.3">
      <c r="A48462">
        <v>32023</v>
      </c>
      <c r="B48462">
        <v>363380626</v>
      </c>
      <c r="C48462" s="1">
        <v>43462</v>
      </c>
      <c r="D48462">
        <v>177267634</v>
      </c>
    </row>
    <row r="48463" spans="1:4" x14ac:dyDescent="0.3">
      <c r="A48463">
        <v>32023</v>
      </c>
      <c r="B48463">
        <v>403221285</v>
      </c>
      <c r="C48463" s="1">
        <v>43485</v>
      </c>
      <c r="D48463">
        <v>232821420</v>
      </c>
    </row>
    <row r="48464" spans="1:4" x14ac:dyDescent="0.3">
      <c r="A48464">
        <v>32023</v>
      </c>
      <c r="B48464">
        <v>408117391</v>
      </c>
      <c r="C48464" s="1">
        <v>43499</v>
      </c>
      <c r="D48464">
        <v>78095809</v>
      </c>
    </row>
    <row r="48465" spans="1:4" x14ac:dyDescent="0.3">
      <c r="A48465">
        <v>32023</v>
      </c>
      <c r="B48465">
        <v>409050474</v>
      </c>
      <c r="C48465" s="1">
        <v>43502</v>
      </c>
      <c r="D48465">
        <v>144684261</v>
      </c>
    </row>
    <row r="48466" spans="1:4" x14ac:dyDescent="0.3">
      <c r="A48466">
        <v>32023</v>
      </c>
      <c r="B48466">
        <v>412048290</v>
      </c>
      <c r="C48466" s="1">
        <v>43510</v>
      </c>
      <c r="D48466">
        <v>69273129</v>
      </c>
    </row>
    <row r="48467" spans="1:4" x14ac:dyDescent="0.3">
      <c r="A48467">
        <v>32023</v>
      </c>
      <c r="B48467">
        <v>414015690</v>
      </c>
      <c r="C48467" s="1">
        <v>43514</v>
      </c>
      <c r="D48467">
        <v>107968640</v>
      </c>
    </row>
    <row r="48468" spans="1:4" x14ac:dyDescent="0.3">
      <c r="A48468">
        <v>32023</v>
      </c>
      <c r="B48468">
        <v>417001843</v>
      </c>
      <c r="C48468" s="1">
        <v>43521</v>
      </c>
      <c r="D48468">
        <v>55713184</v>
      </c>
    </row>
    <row r="48469" spans="1:4" x14ac:dyDescent="0.3">
      <c r="A48469">
        <v>32023</v>
      </c>
      <c r="B48469">
        <v>418616157</v>
      </c>
      <c r="C48469" s="1">
        <v>43526</v>
      </c>
      <c r="D48469">
        <v>149097750</v>
      </c>
    </row>
    <row r="48470" spans="1:4" x14ac:dyDescent="0.3">
      <c r="A48470">
        <v>32023</v>
      </c>
      <c r="B48470">
        <v>420733810</v>
      </c>
      <c r="C48470" s="1">
        <v>43531</v>
      </c>
      <c r="D48470">
        <v>1787270</v>
      </c>
    </row>
    <row r="48471" spans="1:4" x14ac:dyDescent="0.3">
      <c r="A48471">
        <v>32023</v>
      </c>
      <c r="B48471">
        <v>423992102</v>
      </c>
      <c r="C48471" s="1">
        <v>43539</v>
      </c>
      <c r="D48471">
        <v>117135450</v>
      </c>
    </row>
    <row r="48472" spans="1:4" x14ac:dyDescent="0.3">
      <c r="A48472">
        <v>32023</v>
      </c>
      <c r="B48472">
        <v>425968310</v>
      </c>
      <c r="C48472" s="1">
        <v>43543</v>
      </c>
      <c r="D48472">
        <v>84980243</v>
      </c>
    </row>
    <row r="48473" spans="1:4" x14ac:dyDescent="0.3">
      <c r="A48473">
        <v>32023</v>
      </c>
      <c r="B48473">
        <v>428130750</v>
      </c>
      <c r="C48473" s="1">
        <v>43548</v>
      </c>
      <c r="D48473">
        <v>229354354</v>
      </c>
    </row>
    <row r="48474" spans="1:4" x14ac:dyDescent="0.3">
      <c r="A48474">
        <v>32023</v>
      </c>
      <c r="B48474">
        <v>429348599</v>
      </c>
      <c r="C48474" s="1">
        <v>43551</v>
      </c>
      <c r="D48474">
        <v>16093984</v>
      </c>
    </row>
    <row r="48475" spans="1:4" x14ac:dyDescent="0.3">
      <c r="A48475">
        <v>32023</v>
      </c>
      <c r="B48475">
        <v>431092475</v>
      </c>
      <c r="C48475" s="1">
        <v>43555</v>
      </c>
      <c r="D48475">
        <v>12928301</v>
      </c>
    </row>
    <row r="48476" spans="1:4" x14ac:dyDescent="0.3">
      <c r="A48476">
        <v>32023</v>
      </c>
      <c r="B48476">
        <v>436612078</v>
      </c>
      <c r="C48476" s="1">
        <v>43568</v>
      </c>
      <c r="D48476">
        <v>211594994</v>
      </c>
    </row>
    <row r="48477" spans="1:4" x14ac:dyDescent="0.3">
      <c r="A48477">
        <v>32023</v>
      </c>
      <c r="B48477">
        <v>439249791</v>
      </c>
      <c r="C48477" s="1">
        <v>43573</v>
      </c>
      <c r="D48477">
        <v>79118463</v>
      </c>
    </row>
    <row r="48478" spans="1:4" x14ac:dyDescent="0.3">
      <c r="A48478">
        <v>32023</v>
      </c>
      <c r="B48478">
        <v>442069841</v>
      </c>
      <c r="C48478" s="1">
        <v>43577</v>
      </c>
      <c r="D48478">
        <v>100742704</v>
      </c>
    </row>
    <row r="48479" spans="1:4" x14ac:dyDescent="0.3">
      <c r="A48479">
        <v>32023</v>
      </c>
      <c r="B48479">
        <v>448006280</v>
      </c>
      <c r="C48479" s="1">
        <v>43589</v>
      </c>
      <c r="D48479">
        <v>14476878</v>
      </c>
    </row>
    <row r="48480" spans="1:4" x14ac:dyDescent="0.3">
      <c r="A48480">
        <v>32023</v>
      </c>
      <c r="B48480">
        <v>452102590</v>
      </c>
      <c r="C48480" s="1">
        <v>43597</v>
      </c>
      <c r="D48480">
        <v>236082785</v>
      </c>
    </row>
    <row r="48481" spans="1:4" x14ac:dyDescent="0.3">
      <c r="A48481">
        <v>32023</v>
      </c>
      <c r="B48481">
        <v>454621752</v>
      </c>
      <c r="C48481" s="1">
        <v>43603</v>
      </c>
      <c r="D48481">
        <v>229058979</v>
      </c>
    </row>
    <row r="48482" spans="1:4" x14ac:dyDescent="0.3">
      <c r="A48482">
        <v>32023</v>
      </c>
      <c r="B48482">
        <v>460593660</v>
      </c>
      <c r="C48482" s="1">
        <v>43614</v>
      </c>
      <c r="D48482">
        <v>233255752</v>
      </c>
    </row>
    <row r="48483" spans="1:4" x14ac:dyDescent="0.3">
      <c r="A48483">
        <v>32023</v>
      </c>
      <c r="B48483">
        <v>463585325</v>
      </c>
      <c r="C48483" s="1">
        <v>43619</v>
      </c>
      <c r="D48483">
        <v>242899548</v>
      </c>
    </row>
    <row r="48484" spans="1:4" x14ac:dyDescent="0.3">
      <c r="A48484">
        <v>32023</v>
      </c>
      <c r="B48484">
        <v>468463479</v>
      </c>
      <c r="C48484" s="1">
        <v>43628</v>
      </c>
      <c r="D48484">
        <v>58344676</v>
      </c>
    </row>
    <row r="48485" spans="1:4" x14ac:dyDescent="0.3">
      <c r="A48485">
        <v>32023</v>
      </c>
      <c r="B48485">
        <v>474832573</v>
      </c>
      <c r="C48485" s="1">
        <v>43639</v>
      </c>
      <c r="D48485">
        <v>75228865</v>
      </c>
    </row>
    <row r="48486" spans="1:4" x14ac:dyDescent="0.3">
      <c r="A48486">
        <v>32023</v>
      </c>
      <c r="B48486">
        <v>479076624</v>
      </c>
      <c r="C48486" s="1">
        <v>43646</v>
      </c>
      <c r="D48486">
        <v>116795092</v>
      </c>
    </row>
    <row r="48487" spans="1:4" x14ac:dyDescent="0.3">
      <c r="A48487">
        <v>32023</v>
      </c>
      <c r="B48487">
        <v>484808168</v>
      </c>
      <c r="C48487" s="1">
        <v>43655</v>
      </c>
      <c r="D48487">
        <v>4081328</v>
      </c>
    </row>
    <row r="48488" spans="1:4" x14ac:dyDescent="0.3">
      <c r="A48488">
        <v>32023</v>
      </c>
      <c r="B48488">
        <v>487896670</v>
      </c>
      <c r="C48488" s="1">
        <v>43660</v>
      </c>
      <c r="D48488">
        <v>70171028</v>
      </c>
    </row>
    <row r="48489" spans="1:4" x14ac:dyDescent="0.3">
      <c r="A48489">
        <v>32023</v>
      </c>
      <c r="B48489">
        <v>490480730</v>
      </c>
      <c r="C48489" s="1">
        <v>43664</v>
      </c>
      <c r="D48489">
        <v>12083009</v>
      </c>
    </row>
    <row r="48490" spans="1:4" x14ac:dyDescent="0.3">
      <c r="A48490">
        <v>32023</v>
      </c>
      <c r="B48490">
        <v>494024080</v>
      </c>
      <c r="C48490" s="1">
        <v>43669</v>
      </c>
      <c r="D48490">
        <v>69787730</v>
      </c>
    </row>
    <row r="48491" spans="1:4" x14ac:dyDescent="0.3">
      <c r="A48491">
        <v>32023</v>
      </c>
      <c r="B48491">
        <v>495750892</v>
      </c>
      <c r="C48491" s="1">
        <v>43672</v>
      </c>
      <c r="D48491">
        <v>38570151</v>
      </c>
    </row>
    <row r="48492" spans="1:4" x14ac:dyDescent="0.3">
      <c r="A48492">
        <v>32023</v>
      </c>
      <c r="B48492">
        <v>498980583</v>
      </c>
      <c r="C48492" s="1">
        <v>43676</v>
      </c>
      <c r="D48492">
        <v>184447263</v>
      </c>
    </row>
    <row r="48493" spans="1:4" x14ac:dyDescent="0.3">
      <c r="A48493">
        <v>32023</v>
      </c>
      <c r="B48493">
        <v>502334731</v>
      </c>
      <c r="C48493" s="1">
        <v>43681</v>
      </c>
      <c r="D48493">
        <v>36295833</v>
      </c>
    </row>
    <row r="48494" spans="1:4" x14ac:dyDescent="0.3">
      <c r="A48494">
        <v>32023</v>
      </c>
      <c r="B48494">
        <v>505729777</v>
      </c>
      <c r="C48494" s="1">
        <v>43686</v>
      </c>
      <c r="D48494">
        <v>170580413</v>
      </c>
    </row>
    <row r="48495" spans="1:4" x14ac:dyDescent="0.3">
      <c r="A48495">
        <v>32023</v>
      </c>
      <c r="B48495">
        <v>514146778</v>
      </c>
      <c r="C48495" s="1">
        <v>43697</v>
      </c>
      <c r="D48495">
        <v>98391673</v>
      </c>
    </row>
    <row r="48496" spans="1:4" x14ac:dyDescent="0.3">
      <c r="A48496">
        <v>32023</v>
      </c>
      <c r="B48496">
        <v>516589152</v>
      </c>
      <c r="C48496" s="1">
        <v>43701</v>
      </c>
      <c r="D48496">
        <v>263690300</v>
      </c>
    </row>
    <row r="48497" spans="1:4" x14ac:dyDescent="0.3">
      <c r="A48497">
        <v>32023</v>
      </c>
      <c r="B48497">
        <v>521172898</v>
      </c>
      <c r="C48497" s="1">
        <v>43708</v>
      </c>
      <c r="D48497">
        <v>246192568</v>
      </c>
    </row>
    <row r="48498" spans="1:4" x14ac:dyDescent="0.3">
      <c r="A48498">
        <v>32023</v>
      </c>
      <c r="B48498">
        <v>526068341</v>
      </c>
      <c r="C48498" s="1">
        <v>43716</v>
      </c>
      <c r="D48498">
        <v>48035527</v>
      </c>
    </row>
    <row r="48499" spans="1:4" x14ac:dyDescent="0.3">
      <c r="A48499">
        <v>32023</v>
      </c>
      <c r="B48499">
        <v>530310778</v>
      </c>
      <c r="C48499" s="1">
        <v>43723</v>
      </c>
      <c r="D48499">
        <v>59433861</v>
      </c>
    </row>
    <row r="48500" spans="1:4" x14ac:dyDescent="0.3">
      <c r="A48500">
        <v>32023</v>
      </c>
      <c r="B48500">
        <v>535094706</v>
      </c>
      <c r="C48500" s="1">
        <v>43731</v>
      </c>
      <c r="D48500">
        <v>7814113</v>
      </c>
    </row>
    <row r="48501" spans="1:4" x14ac:dyDescent="0.3">
      <c r="A48501">
        <v>32023</v>
      </c>
      <c r="B48501">
        <v>540995473</v>
      </c>
      <c r="C48501" s="1">
        <v>43742</v>
      </c>
      <c r="D48501">
        <v>258542365</v>
      </c>
    </row>
    <row r="48502" spans="1:4" x14ac:dyDescent="0.3">
      <c r="A48502">
        <v>32023</v>
      </c>
      <c r="B48502">
        <v>543439290</v>
      </c>
      <c r="C48502" s="1">
        <v>43745</v>
      </c>
      <c r="D48502">
        <v>109858128</v>
      </c>
    </row>
    <row r="48503" spans="1:4" x14ac:dyDescent="0.3">
      <c r="A48503">
        <v>32023</v>
      </c>
      <c r="B48503">
        <v>545063448</v>
      </c>
      <c r="C48503" s="1">
        <v>43749</v>
      </c>
      <c r="D48503">
        <v>44940978</v>
      </c>
    </row>
    <row r="48504" spans="1:4" x14ac:dyDescent="0.3">
      <c r="A48504">
        <v>32023</v>
      </c>
      <c r="B48504">
        <v>547651752</v>
      </c>
      <c r="C48504" s="1">
        <v>43753</v>
      </c>
      <c r="D48504">
        <v>6176611</v>
      </c>
    </row>
    <row r="48505" spans="1:4" x14ac:dyDescent="0.3">
      <c r="A48505">
        <v>32023</v>
      </c>
      <c r="B48505">
        <v>550916992</v>
      </c>
      <c r="C48505" s="1">
        <v>43757</v>
      </c>
      <c r="D48505">
        <v>111468242</v>
      </c>
    </row>
    <row r="48506" spans="1:4" x14ac:dyDescent="0.3">
      <c r="A48506">
        <v>32023</v>
      </c>
      <c r="B48506">
        <v>555441276</v>
      </c>
      <c r="C48506" s="1">
        <v>43765</v>
      </c>
      <c r="D48506">
        <v>72200604</v>
      </c>
    </row>
    <row r="48507" spans="1:4" x14ac:dyDescent="0.3">
      <c r="A48507">
        <v>32023</v>
      </c>
      <c r="B48507">
        <v>558104424</v>
      </c>
      <c r="C48507" s="1">
        <v>43771</v>
      </c>
      <c r="D48507">
        <v>93178254</v>
      </c>
    </row>
    <row r="48508" spans="1:4" x14ac:dyDescent="0.3">
      <c r="A48508">
        <v>32023</v>
      </c>
      <c r="B48508">
        <v>562348879</v>
      </c>
      <c r="C48508" s="1">
        <v>43779</v>
      </c>
      <c r="D48508">
        <v>198023814</v>
      </c>
    </row>
    <row r="48509" spans="1:4" x14ac:dyDescent="0.3">
      <c r="A48509">
        <v>32023</v>
      </c>
      <c r="B48509">
        <v>563662635</v>
      </c>
      <c r="C48509" s="1">
        <v>43782</v>
      </c>
      <c r="D48509">
        <v>274537650</v>
      </c>
    </row>
    <row r="48510" spans="1:4" x14ac:dyDescent="0.3">
      <c r="A48510">
        <v>32023</v>
      </c>
      <c r="B48510">
        <v>565541687</v>
      </c>
      <c r="C48510" s="1">
        <v>43786</v>
      </c>
      <c r="D48510">
        <v>19544966</v>
      </c>
    </row>
    <row r="48511" spans="1:4" x14ac:dyDescent="0.3">
      <c r="A48511">
        <v>32023</v>
      </c>
      <c r="B48511">
        <v>567057300</v>
      </c>
      <c r="C48511" s="1">
        <v>43790</v>
      </c>
      <c r="D48511">
        <v>1158962</v>
      </c>
    </row>
    <row r="48512" spans="1:4" x14ac:dyDescent="0.3">
      <c r="A48512">
        <v>32023</v>
      </c>
      <c r="B48512">
        <v>569161729</v>
      </c>
      <c r="C48512" s="1">
        <v>43794</v>
      </c>
      <c r="D48512">
        <v>8257379</v>
      </c>
    </row>
    <row r="48513" spans="1:4" x14ac:dyDescent="0.3">
      <c r="A48513">
        <v>32023</v>
      </c>
      <c r="B48513">
        <v>570407299</v>
      </c>
      <c r="C48513" s="1">
        <v>43798</v>
      </c>
      <c r="D48513">
        <v>220398731</v>
      </c>
    </row>
    <row r="48514" spans="1:4" x14ac:dyDescent="0.3">
      <c r="A48514">
        <v>32023</v>
      </c>
      <c r="B48514">
        <v>575292609</v>
      </c>
      <c r="C48514" s="1">
        <v>43808</v>
      </c>
      <c r="D48514">
        <v>57495298</v>
      </c>
    </row>
    <row r="48515" spans="1:4" x14ac:dyDescent="0.3">
      <c r="A48515">
        <v>32023</v>
      </c>
      <c r="B48515">
        <v>587011853</v>
      </c>
      <c r="C48515" s="1">
        <v>43832</v>
      </c>
      <c r="D48515">
        <v>240683274</v>
      </c>
    </row>
    <row r="48516" spans="1:4" x14ac:dyDescent="0.3">
      <c r="A48516">
        <v>32023</v>
      </c>
      <c r="B48516">
        <v>595544995</v>
      </c>
      <c r="C48516" s="1">
        <v>43850</v>
      </c>
      <c r="D48516">
        <v>185328505</v>
      </c>
    </row>
    <row r="48517" spans="1:4" x14ac:dyDescent="0.3">
      <c r="A48517">
        <v>32023</v>
      </c>
      <c r="B48517">
        <v>599017634</v>
      </c>
      <c r="C48517" s="1">
        <v>43858</v>
      </c>
      <c r="D48517">
        <v>201878045</v>
      </c>
    </row>
    <row r="48518" spans="1:4" x14ac:dyDescent="0.3">
      <c r="A48518">
        <v>32023</v>
      </c>
      <c r="B48518">
        <v>603623948</v>
      </c>
      <c r="C48518" s="1">
        <v>43870</v>
      </c>
      <c r="D48518">
        <v>30099784</v>
      </c>
    </row>
    <row r="48519" spans="1:4" x14ac:dyDescent="0.3">
      <c r="A48519">
        <v>32023</v>
      </c>
      <c r="B48519">
        <v>607351820</v>
      </c>
      <c r="C48519" s="1">
        <v>43878</v>
      </c>
      <c r="D48519">
        <v>88592986</v>
      </c>
    </row>
    <row r="48520" spans="1:4" x14ac:dyDescent="0.3">
      <c r="A48520">
        <v>32023</v>
      </c>
      <c r="B48520">
        <v>611638120</v>
      </c>
      <c r="C48520" s="1">
        <v>43888</v>
      </c>
      <c r="D48520">
        <v>208595768</v>
      </c>
    </row>
    <row r="48521" spans="1:4" x14ac:dyDescent="0.3">
      <c r="A48521">
        <v>32023</v>
      </c>
      <c r="B48521">
        <v>619076437</v>
      </c>
      <c r="C48521" s="1">
        <v>43906</v>
      </c>
      <c r="D48521">
        <v>21625453</v>
      </c>
    </row>
    <row r="48522" spans="1:4" x14ac:dyDescent="0.3">
      <c r="A48522">
        <v>32965</v>
      </c>
      <c r="B48522">
        <v>6163887</v>
      </c>
      <c r="C48522" s="1">
        <v>41487</v>
      </c>
      <c r="D48522">
        <v>7453227</v>
      </c>
    </row>
    <row r="48523" spans="1:4" x14ac:dyDescent="0.3">
      <c r="A48523">
        <v>32965</v>
      </c>
      <c r="B48523">
        <v>6539243</v>
      </c>
      <c r="C48523" s="1">
        <v>41502</v>
      </c>
      <c r="D48523">
        <v>1493313</v>
      </c>
    </row>
    <row r="48524" spans="1:4" x14ac:dyDescent="0.3">
      <c r="A48524">
        <v>32965</v>
      </c>
      <c r="B48524">
        <v>6821523</v>
      </c>
      <c r="C48524" s="1">
        <v>41512</v>
      </c>
      <c r="D48524">
        <v>7894388</v>
      </c>
    </row>
    <row r="48525" spans="1:4" x14ac:dyDescent="0.3">
      <c r="A48525">
        <v>32965</v>
      </c>
      <c r="B48525">
        <v>7038817</v>
      </c>
      <c r="C48525" s="1">
        <v>41521</v>
      </c>
      <c r="D48525">
        <v>7024509</v>
      </c>
    </row>
    <row r="48526" spans="1:4" x14ac:dyDescent="0.3">
      <c r="A48526">
        <v>32965</v>
      </c>
      <c r="B48526">
        <v>7397256</v>
      </c>
      <c r="C48526" s="1">
        <v>41535</v>
      </c>
      <c r="D48526">
        <v>1706218</v>
      </c>
    </row>
    <row r="48527" spans="1:4" x14ac:dyDescent="0.3">
      <c r="A48527">
        <v>32965</v>
      </c>
      <c r="B48527">
        <v>7628801</v>
      </c>
      <c r="C48527" s="1">
        <v>41544</v>
      </c>
      <c r="D48527">
        <v>8655607</v>
      </c>
    </row>
    <row r="48528" spans="1:4" x14ac:dyDescent="0.3">
      <c r="A48528">
        <v>32965</v>
      </c>
      <c r="B48528">
        <v>8326304</v>
      </c>
      <c r="C48528" s="1">
        <v>41573</v>
      </c>
      <c r="D48528">
        <v>6318563</v>
      </c>
    </row>
    <row r="48529" spans="1:4" x14ac:dyDescent="0.3">
      <c r="A48529">
        <v>32965</v>
      </c>
      <c r="B48529">
        <v>8869946</v>
      </c>
      <c r="C48529" s="1">
        <v>41601</v>
      </c>
      <c r="D48529">
        <v>1480186</v>
      </c>
    </row>
    <row r="48530" spans="1:4" x14ac:dyDescent="0.3">
      <c r="A48530">
        <v>32965</v>
      </c>
      <c r="B48530">
        <v>9099666</v>
      </c>
      <c r="C48530" s="1">
        <v>41615</v>
      </c>
      <c r="D48530">
        <v>9180065</v>
      </c>
    </row>
    <row r="48531" spans="1:4" x14ac:dyDescent="0.3">
      <c r="A48531">
        <v>32965</v>
      </c>
      <c r="B48531">
        <v>9202074</v>
      </c>
      <c r="C48531" s="1">
        <v>41621</v>
      </c>
      <c r="D48531">
        <v>9706905</v>
      </c>
    </row>
    <row r="48532" spans="1:4" x14ac:dyDescent="0.3">
      <c r="A48532">
        <v>32965</v>
      </c>
      <c r="B48532">
        <v>9342137</v>
      </c>
      <c r="C48532" s="1">
        <v>41631</v>
      </c>
      <c r="D48532">
        <v>8369625</v>
      </c>
    </row>
    <row r="48533" spans="1:4" x14ac:dyDescent="0.3">
      <c r="A48533">
        <v>32965</v>
      </c>
      <c r="B48533">
        <v>10208613</v>
      </c>
      <c r="C48533" s="1">
        <v>41676</v>
      </c>
      <c r="D48533">
        <v>6069274</v>
      </c>
    </row>
    <row r="48534" spans="1:4" x14ac:dyDescent="0.3">
      <c r="A48534">
        <v>32965</v>
      </c>
      <c r="B48534">
        <v>11147809</v>
      </c>
      <c r="C48534" s="1">
        <v>41721</v>
      </c>
      <c r="D48534">
        <v>11272530</v>
      </c>
    </row>
    <row r="48535" spans="1:4" x14ac:dyDescent="0.3">
      <c r="A48535">
        <v>32965</v>
      </c>
      <c r="B48535">
        <v>11528732</v>
      </c>
      <c r="C48535" s="1">
        <v>41736</v>
      </c>
      <c r="D48535">
        <v>9633338</v>
      </c>
    </row>
    <row r="48536" spans="1:4" x14ac:dyDescent="0.3">
      <c r="A48536">
        <v>32965</v>
      </c>
      <c r="B48536">
        <v>12108301</v>
      </c>
      <c r="C48536" s="1">
        <v>41752</v>
      </c>
      <c r="D48536">
        <v>9091416</v>
      </c>
    </row>
    <row r="48537" spans="1:4" x14ac:dyDescent="0.3">
      <c r="A48537">
        <v>32965</v>
      </c>
      <c r="B48537">
        <v>12373211</v>
      </c>
      <c r="C48537" s="1">
        <v>41759</v>
      </c>
      <c r="D48537">
        <v>13255732</v>
      </c>
    </row>
    <row r="48538" spans="1:4" x14ac:dyDescent="0.3">
      <c r="A48538">
        <v>32965</v>
      </c>
      <c r="B48538">
        <v>12708830</v>
      </c>
      <c r="C48538" s="1">
        <v>41768</v>
      </c>
      <c r="D48538">
        <v>2859709</v>
      </c>
    </row>
    <row r="48539" spans="1:4" x14ac:dyDescent="0.3">
      <c r="A48539">
        <v>32965</v>
      </c>
      <c r="B48539">
        <v>12907209</v>
      </c>
      <c r="C48539" s="1">
        <v>41772</v>
      </c>
      <c r="D48539">
        <v>6616061</v>
      </c>
    </row>
    <row r="48540" spans="1:4" x14ac:dyDescent="0.3">
      <c r="A48540">
        <v>32965</v>
      </c>
      <c r="B48540">
        <v>13211581</v>
      </c>
      <c r="C48540" s="1">
        <v>41781</v>
      </c>
      <c r="D48540">
        <v>5403371</v>
      </c>
    </row>
    <row r="48541" spans="1:4" x14ac:dyDescent="0.3">
      <c r="A48541">
        <v>32965</v>
      </c>
      <c r="B48541">
        <v>13500708</v>
      </c>
      <c r="C48541" s="1">
        <v>41788</v>
      </c>
      <c r="D48541">
        <v>4728555</v>
      </c>
    </row>
    <row r="48542" spans="1:4" x14ac:dyDescent="0.3">
      <c r="A48542">
        <v>32965</v>
      </c>
      <c r="B48542">
        <v>13786021</v>
      </c>
      <c r="C48542" s="1">
        <v>41794</v>
      </c>
      <c r="D48542">
        <v>13318847</v>
      </c>
    </row>
    <row r="48543" spans="1:4" x14ac:dyDescent="0.3">
      <c r="A48543">
        <v>32965</v>
      </c>
      <c r="B48543">
        <v>15057118</v>
      </c>
      <c r="C48543" s="1">
        <v>41821</v>
      </c>
      <c r="D48543">
        <v>14778077</v>
      </c>
    </row>
    <row r="48544" spans="1:4" x14ac:dyDescent="0.3">
      <c r="A48544">
        <v>32965</v>
      </c>
      <c r="B48544">
        <v>15757569</v>
      </c>
      <c r="C48544" s="1">
        <v>41835</v>
      </c>
      <c r="D48544">
        <v>5590692</v>
      </c>
    </row>
    <row r="48545" spans="1:4" x14ac:dyDescent="0.3">
      <c r="A48545">
        <v>32965</v>
      </c>
      <c r="B48545">
        <v>16078108</v>
      </c>
      <c r="C48545" s="1">
        <v>41842</v>
      </c>
      <c r="D48545">
        <v>14283427</v>
      </c>
    </row>
    <row r="48546" spans="1:4" x14ac:dyDescent="0.3">
      <c r="A48546">
        <v>32965</v>
      </c>
      <c r="B48546">
        <v>16767512</v>
      </c>
      <c r="C48546" s="1">
        <v>41853</v>
      </c>
      <c r="D48546">
        <v>14533191</v>
      </c>
    </row>
    <row r="48547" spans="1:4" x14ac:dyDescent="0.3">
      <c r="A48547">
        <v>32965</v>
      </c>
      <c r="B48547">
        <v>17551916</v>
      </c>
      <c r="C48547" s="1">
        <v>41865</v>
      </c>
      <c r="D48547">
        <v>12921257</v>
      </c>
    </row>
    <row r="48548" spans="1:4" x14ac:dyDescent="0.3">
      <c r="A48548">
        <v>32965</v>
      </c>
      <c r="B48548">
        <v>18787326</v>
      </c>
      <c r="C48548" s="1">
        <v>41883</v>
      </c>
      <c r="D48548">
        <v>14289085</v>
      </c>
    </row>
    <row r="48549" spans="1:4" x14ac:dyDescent="0.3">
      <c r="A48549">
        <v>32965</v>
      </c>
      <c r="B48549">
        <v>19196756</v>
      </c>
      <c r="C48549" s="1">
        <v>41890</v>
      </c>
      <c r="D48549">
        <v>17676644</v>
      </c>
    </row>
    <row r="48550" spans="1:4" x14ac:dyDescent="0.3">
      <c r="A48550">
        <v>32965</v>
      </c>
      <c r="B48550">
        <v>19664613</v>
      </c>
      <c r="C48550" s="1">
        <v>41898</v>
      </c>
      <c r="D48550">
        <v>4309313</v>
      </c>
    </row>
    <row r="48551" spans="1:4" x14ac:dyDescent="0.3">
      <c r="A48551">
        <v>32965</v>
      </c>
      <c r="B48551">
        <v>19879796</v>
      </c>
      <c r="C48551" s="1">
        <v>41902</v>
      </c>
      <c r="D48551">
        <v>7086198</v>
      </c>
    </row>
    <row r="48552" spans="1:4" x14ac:dyDescent="0.3">
      <c r="A48552">
        <v>32965</v>
      </c>
      <c r="B48552">
        <v>20186912</v>
      </c>
      <c r="C48552" s="1">
        <v>41907</v>
      </c>
      <c r="D48552">
        <v>13024948</v>
      </c>
    </row>
    <row r="48553" spans="1:4" x14ac:dyDescent="0.3">
      <c r="A48553">
        <v>32965</v>
      </c>
      <c r="B48553">
        <v>20597120</v>
      </c>
      <c r="C48553" s="1">
        <v>41914</v>
      </c>
      <c r="D48553">
        <v>11024750</v>
      </c>
    </row>
    <row r="48554" spans="1:4" x14ac:dyDescent="0.3">
      <c r="A48554">
        <v>32965</v>
      </c>
      <c r="B48554">
        <v>21575341</v>
      </c>
      <c r="C48554" s="1">
        <v>41932</v>
      </c>
      <c r="D48554">
        <v>15750072</v>
      </c>
    </row>
    <row r="48555" spans="1:4" x14ac:dyDescent="0.3">
      <c r="A48555">
        <v>32965</v>
      </c>
      <c r="B48555">
        <v>21875432</v>
      </c>
      <c r="C48555" s="1">
        <v>41938</v>
      </c>
      <c r="D48555">
        <v>3731743</v>
      </c>
    </row>
    <row r="48556" spans="1:4" x14ac:dyDescent="0.3">
      <c r="A48556">
        <v>32965</v>
      </c>
      <c r="B48556">
        <v>22553952</v>
      </c>
      <c r="C48556" s="1">
        <v>41952</v>
      </c>
      <c r="D48556">
        <v>23041507</v>
      </c>
    </row>
    <row r="48557" spans="1:4" x14ac:dyDescent="0.3">
      <c r="A48557">
        <v>32965</v>
      </c>
      <c r="B48557">
        <v>23889466</v>
      </c>
      <c r="C48557" s="1">
        <v>41987</v>
      </c>
      <c r="D48557">
        <v>20029678</v>
      </c>
    </row>
    <row r="48558" spans="1:4" x14ac:dyDescent="0.3">
      <c r="A48558">
        <v>32965</v>
      </c>
      <c r="B48558">
        <v>26662767</v>
      </c>
      <c r="C48558" s="1">
        <v>42051</v>
      </c>
      <c r="D48558">
        <v>25763236</v>
      </c>
    </row>
    <row r="48559" spans="1:4" x14ac:dyDescent="0.3">
      <c r="A48559">
        <v>32965</v>
      </c>
      <c r="B48559">
        <v>31699139</v>
      </c>
      <c r="C48559" s="1">
        <v>42133</v>
      </c>
      <c r="D48559">
        <v>28230599</v>
      </c>
    </row>
    <row r="48560" spans="1:4" x14ac:dyDescent="0.3">
      <c r="A48560">
        <v>32965</v>
      </c>
      <c r="B48560">
        <v>32147653</v>
      </c>
      <c r="C48560" s="1">
        <v>42138</v>
      </c>
      <c r="D48560">
        <v>21715785</v>
      </c>
    </row>
    <row r="48561" spans="1:4" x14ac:dyDescent="0.3">
      <c r="A48561">
        <v>32965</v>
      </c>
      <c r="B48561">
        <v>32548287</v>
      </c>
      <c r="C48561" s="1">
        <v>42143</v>
      </c>
      <c r="D48561">
        <v>24912141</v>
      </c>
    </row>
    <row r="48562" spans="1:4" x14ac:dyDescent="0.3">
      <c r="A48562">
        <v>32965</v>
      </c>
      <c r="B48562">
        <v>34334251</v>
      </c>
      <c r="C48562" s="1">
        <v>42162</v>
      </c>
      <c r="D48562">
        <v>29331659</v>
      </c>
    </row>
    <row r="48563" spans="1:4" x14ac:dyDescent="0.3">
      <c r="A48563">
        <v>32965</v>
      </c>
      <c r="B48563">
        <v>34985504</v>
      </c>
      <c r="C48563" s="1">
        <v>42169</v>
      </c>
      <c r="D48563">
        <v>13985971</v>
      </c>
    </row>
    <row r="48564" spans="1:4" x14ac:dyDescent="0.3">
      <c r="A48564">
        <v>32965</v>
      </c>
      <c r="B48564">
        <v>36641443</v>
      </c>
      <c r="C48564" s="1">
        <v>42184</v>
      </c>
      <c r="D48564">
        <v>15709447</v>
      </c>
    </row>
    <row r="48565" spans="1:4" x14ac:dyDescent="0.3">
      <c r="A48565">
        <v>32965</v>
      </c>
      <c r="B48565">
        <v>41151976</v>
      </c>
      <c r="C48565" s="1">
        <v>42220</v>
      </c>
      <c r="D48565">
        <v>38949978</v>
      </c>
    </row>
    <row r="48566" spans="1:4" x14ac:dyDescent="0.3">
      <c r="A48566">
        <v>32965</v>
      </c>
      <c r="B48566">
        <v>45325164</v>
      </c>
      <c r="C48566" s="1">
        <v>42248</v>
      </c>
      <c r="D48566">
        <v>31536960</v>
      </c>
    </row>
    <row r="48567" spans="1:4" x14ac:dyDescent="0.3">
      <c r="A48567">
        <v>32965</v>
      </c>
      <c r="B48567">
        <v>47318085</v>
      </c>
      <c r="C48567" s="1">
        <v>42264</v>
      </c>
      <c r="D48567">
        <v>7992887</v>
      </c>
    </row>
    <row r="48568" spans="1:4" x14ac:dyDescent="0.3">
      <c r="A48568">
        <v>32965</v>
      </c>
      <c r="B48568">
        <v>47700574</v>
      </c>
      <c r="C48568" s="1">
        <v>42268</v>
      </c>
      <c r="D48568">
        <v>40539138</v>
      </c>
    </row>
    <row r="48569" spans="1:4" x14ac:dyDescent="0.3">
      <c r="A48569">
        <v>32965</v>
      </c>
      <c r="B48569">
        <v>48729811</v>
      </c>
      <c r="C48569" s="1">
        <v>42275</v>
      </c>
      <c r="D48569">
        <v>41878364</v>
      </c>
    </row>
    <row r="48570" spans="1:4" x14ac:dyDescent="0.3">
      <c r="A48570">
        <v>32965</v>
      </c>
      <c r="B48570">
        <v>50500904</v>
      </c>
      <c r="C48570" s="1">
        <v>42289</v>
      </c>
      <c r="D48570">
        <v>44209301</v>
      </c>
    </row>
    <row r="48571" spans="1:4" x14ac:dyDescent="0.3">
      <c r="A48571">
        <v>32965</v>
      </c>
      <c r="B48571">
        <v>51202486</v>
      </c>
      <c r="C48571" s="1">
        <v>42295</v>
      </c>
      <c r="D48571">
        <v>3514775</v>
      </c>
    </row>
    <row r="48572" spans="1:4" x14ac:dyDescent="0.3">
      <c r="A48572">
        <v>32965</v>
      </c>
      <c r="B48572">
        <v>52257955</v>
      </c>
      <c r="C48572" s="1">
        <v>42304</v>
      </c>
      <c r="D48572">
        <v>17277605</v>
      </c>
    </row>
    <row r="48573" spans="1:4" x14ac:dyDescent="0.3">
      <c r="A48573">
        <v>32965</v>
      </c>
      <c r="B48573">
        <v>54219893</v>
      </c>
      <c r="C48573" s="1">
        <v>42324</v>
      </c>
      <c r="D48573">
        <v>10707682</v>
      </c>
    </row>
    <row r="48574" spans="1:4" x14ac:dyDescent="0.3">
      <c r="A48574">
        <v>32965</v>
      </c>
      <c r="B48574">
        <v>58374036</v>
      </c>
      <c r="C48574" s="1">
        <v>42371</v>
      </c>
      <c r="D48574">
        <v>31254377</v>
      </c>
    </row>
    <row r="48575" spans="1:4" x14ac:dyDescent="0.3">
      <c r="A48575">
        <v>32965</v>
      </c>
      <c r="B48575">
        <v>63943255</v>
      </c>
      <c r="C48575" s="1">
        <v>42428</v>
      </c>
      <c r="D48575">
        <v>55766340</v>
      </c>
    </row>
    <row r="48576" spans="1:4" x14ac:dyDescent="0.3">
      <c r="A48576">
        <v>32965</v>
      </c>
      <c r="B48576">
        <v>66519540</v>
      </c>
      <c r="C48576" s="1">
        <v>42452</v>
      </c>
      <c r="D48576">
        <v>59024186</v>
      </c>
    </row>
    <row r="48577" spans="1:4" x14ac:dyDescent="0.3">
      <c r="A48577">
        <v>32965</v>
      </c>
      <c r="B48577">
        <v>67976743</v>
      </c>
      <c r="C48577" s="1">
        <v>42461</v>
      </c>
      <c r="D48577">
        <v>61464749</v>
      </c>
    </row>
    <row r="48578" spans="1:4" x14ac:dyDescent="0.3">
      <c r="A48578">
        <v>32965</v>
      </c>
      <c r="B48578">
        <v>71083251</v>
      </c>
      <c r="C48578" s="1">
        <v>42483</v>
      </c>
      <c r="D48578">
        <v>22618443</v>
      </c>
    </row>
    <row r="48579" spans="1:4" x14ac:dyDescent="0.3">
      <c r="A48579">
        <v>32965</v>
      </c>
      <c r="B48579">
        <v>73349411</v>
      </c>
      <c r="C48579" s="1">
        <v>42498</v>
      </c>
      <c r="D48579">
        <v>13565097</v>
      </c>
    </row>
    <row r="48580" spans="1:4" x14ac:dyDescent="0.3">
      <c r="A48580">
        <v>32965</v>
      </c>
      <c r="B48580">
        <v>75742941</v>
      </c>
      <c r="C48580" s="1">
        <v>42512</v>
      </c>
      <c r="D48580">
        <v>59721721</v>
      </c>
    </row>
    <row r="48581" spans="1:4" x14ac:dyDescent="0.3">
      <c r="A48581">
        <v>32965</v>
      </c>
      <c r="B48581">
        <v>78618240</v>
      </c>
      <c r="C48581" s="1">
        <v>42528</v>
      </c>
      <c r="D48581">
        <v>946049</v>
      </c>
    </row>
    <row r="48582" spans="1:4" x14ac:dyDescent="0.3">
      <c r="A48582">
        <v>32965</v>
      </c>
      <c r="B48582">
        <v>81091206</v>
      </c>
      <c r="C48582" s="1">
        <v>42541</v>
      </c>
      <c r="D48582">
        <v>60844518</v>
      </c>
    </row>
    <row r="48583" spans="1:4" x14ac:dyDescent="0.3">
      <c r="A48583">
        <v>32965</v>
      </c>
      <c r="B48583">
        <v>82047548</v>
      </c>
      <c r="C48583" s="1">
        <v>42547</v>
      </c>
      <c r="D48583">
        <v>76384125</v>
      </c>
    </row>
    <row r="48584" spans="1:4" x14ac:dyDescent="0.3">
      <c r="A48584">
        <v>32965</v>
      </c>
      <c r="B48584">
        <v>83132846</v>
      </c>
      <c r="C48584" s="1">
        <v>42552</v>
      </c>
      <c r="D48584">
        <v>5690512</v>
      </c>
    </row>
    <row r="48585" spans="1:4" x14ac:dyDescent="0.3">
      <c r="A48585">
        <v>32965</v>
      </c>
      <c r="B48585">
        <v>90246102</v>
      </c>
      <c r="C48585" s="1">
        <v>42582</v>
      </c>
      <c r="D48585">
        <v>16105889</v>
      </c>
    </row>
    <row r="48586" spans="1:4" x14ac:dyDescent="0.3">
      <c r="A48586">
        <v>32965</v>
      </c>
      <c r="B48586">
        <v>91881542</v>
      </c>
      <c r="C48586" s="1">
        <v>42589</v>
      </c>
      <c r="D48586">
        <v>65589499</v>
      </c>
    </row>
    <row r="48587" spans="1:4" x14ac:dyDescent="0.3">
      <c r="A48587">
        <v>32965</v>
      </c>
      <c r="B48587">
        <v>97003129</v>
      </c>
      <c r="C48587" s="1">
        <v>42607</v>
      </c>
      <c r="D48587">
        <v>88366171</v>
      </c>
    </row>
    <row r="48588" spans="1:4" x14ac:dyDescent="0.3">
      <c r="A48588">
        <v>32965</v>
      </c>
      <c r="B48588">
        <v>99273191</v>
      </c>
      <c r="C48588" s="1">
        <v>42617</v>
      </c>
      <c r="D48588">
        <v>90553111</v>
      </c>
    </row>
    <row r="48589" spans="1:4" x14ac:dyDescent="0.3">
      <c r="A48589">
        <v>32965</v>
      </c>
      <c r="B48589">
        <v>101482658</v>
      </c>
      <c r="C48589" s="1">
        <v>42626</v>
      </c>
      <c r="D48589">
        <v>45283689</v>
      </c>
    </row>
    <row r="48590" spans="1:4" x14ac:dyDescent="0.3">
      <c r="A48590">
        <v>32965</v>
      </c>
      <c r="B48590">
        <v>105642369</v>
      </c>
      <c r="C48590" s="1">
        <v>42645</v>
      </c>
      <c r="D48590">
        <v>84330499</v>
      </c>
    </row>
    <row r="48591" spans="1:4" x14ac:dyDescent="0.3">
      <c r="A48591">
        <v>32965</v>
      </c>
      <c r="B48591">
        <v>107612960</v>
      </c>
      <c r="C48591" s="1">
        <v>42654</v>
      </c>
      <c r="D48591">
        <v>44203466</v>
      </c>
    </row>
    <row r="48592" spans="1:4" x14ac:dyDescent="0.3">
      <c r="A48592">
        <v>32965</v>
      </c>
      <c r="B48592">
        <v>113678885</v>
      </c>
      <c r="C48592" s="1">
        <v>42687</v>
      </c>
      <c r="D48592">
        <v>90416269</v>
      </c>
    </row>
    <row r="48593" spans="1:4" x14ac:dyDescent="0.3">
      <c r="A48593">
        <v>32965</v>
      </c>
      <c r="B48593">
        <v>115997829</v>
      </c>
      <c r="C48593" s="1">
        <v>42701</v>
      </c>
      <c r="D48593">
        <v>6282056</v>
      </c>
    </row>
    <row r="48594" spans="1:4" x14ac:dyDescent="0.3">
      <c r="A48594">
        <v>32965</v>
      </c>
      <c r="B48594">
        <v>132200115</v>
      </c>
      <c r="C48594" s="1">
        <v>42782</v>
      </c>
      <c r="D48594">
        <v>30871178</v>
      </c>
    </row>
    <row r="48595" spans="1:4" x14ac:dyDescent="0.3">
      <c r="A48595">
        <v>32965</v>
      </c>
      <c r="B48595">
        <v>132833190</v>
      </c>
      <c r="C48595" s="1">
        <v>42785</v>
      </c>
      <c r="D48595">
        <v>113582978</v>
      </c>
    </row>
    <row r="48596" spans="1:4" x14ac:dyDescent="0.3">
      <c r="A48596">
        <v>32965</v>
      </c>
      <c r="B48596">
        <v>139750072</v>
      </c>
      <c r="C48596" s="1">
        <v>42820</v>
      </c>
      <c r="D48596">
        <v>70575558</v>
      </c>
    </row>
    <row r="48597" spans="1:4" x14ac:dyDescent="0.3">
      <c r="A48597">
        <v>32965</v>
      </c>
      <c r="B48597">
        <v>144736486</v>
      </c>
      <c r="C48597" s="1">
        <v>42841</v>
      </c>
      <c r="D48597">
        <v>30752741</v>
      </c>
    </row>
    <row r="48598" spans="1:4" x14ac:dyDescent="0.3">
      <c r="A48598">
        <v>32965</v>
      </c>
      <c r="B48598">
        <v>146656230</v>
      </c>
      <c r="C48598" s="1">
        <v>42848</v>
      </c>
      <c r="D48598">
        <v>9065657</v>
      </c>
    </row>
    <row r="48599" spans="1:4" x14ac:dyDescent="0.3">
      <c r="A48599">
        <v>32965</v>
      </c>
      <c r="B48599">
        <v>148881651</v>
      </c>
      <c r="C48599" s="1">
        <v>42856</v>
      </c>
      <c r="D48599">
        <v>21419983</v>
      </c>
    </row>
    <row r="48600" spans="1:4" x14ac:dyDescent="0.3">
      <c r="A48600">
        <v>32965</v>
      </c>
      <c r="B48600">
        <v>149718694</v>
      </c>
      <c r="C48600" s="1">
        <v>42860</v>
      </c>
      <c r="D48600">
        <v>15998329</v>
      </c>
    </row>
    <row r="48601" spans="1:4" x14ac:dyDescent="0.3">
      <c r="A48601">
        <v>32965</v>
      </c>
      <c r="B48601">
        <v>154260163</v>
      </c>
      <c r="C48601" s="1">
        <v>42878</v>
      </c>
      <c r="D48601">
        <v>8439896</v>
      </c>
    </row>
    <row r="48602" spans="1:4" x14ac:dyDescent="0.3">
      <c r="A48602">
        <v>32965</v>
      </c>
      <c r="B48602">
        <v>156703939</v>
      </c>
      <c r="C48602" s="1">
        <v>42886</v>
      </c>
      <c r="D48602">
        <v>22893886</v>
      </c>
    </row>
    <row r="48603" spans="1:4" x14ac:dyDescent="0.3">
      <c r="A48603">
        <v>32965</v>
      </c>
      <c r="B48603">
        <v>163105218</v>
      </c>
      <c r="C48603" s="1">
        <v>42909</v>
      </c>
      <c r="D48603">
        <v>44204401</v>
      </c>
    </row>
    <row r="48604" spans="1:4" x14ac:dyDescent="0.3">
      <c r="A48604">
        <v>32965</v>
      </c>
      <c r="B48604">
        <v>164549449</v>
      </c>
      <c r="C48604" s="1">
        <v>42914</v>
      </c>
      <c r="D48604">
        <v>55237517</v>
      </c>
    </row>
    <row r="48605" spans="1:4" x14ac:dyDescent="0.3">
      <c r="A48605">
        <v>32965</v>
      </c>
      <c r="B48605">
        <v>174660137</v>
      </c>
      <c r="C48605" s="1">
        <v>42942</v>
      </c>
      <c r="D48605">
        <v>134947018</v>
      </c>
    </row>
    <row r="48606" spans="1:4" x14ac:dyDescent="0.3">
      <c r="A48606">
        <v>32965</v>
      </c>
      <c r="B48606">
        <v>180934354</v>
      </c>
      <c r="C48606" s="1">
        <v>42958</v>
      </c>
      <c r="D48606">
        <v>18649858</v>
      </c>
    </row>
    <row r="48607" spans="1:4" x14ac:dyDescent="0.3">
      <c r="A48607">
        <v>32965</v>
      </c>
      <c r="B48607">
        <v>185441800</v>
      </c>
      <c r="C48607" s="1">
        <v>42968</v>
      </c>
      <c r="D48607">
        <v>31455746</v>
      </c>
    </row>
    <row r="48608" spans="1:4" x14ac:dyDescent="0.3">
      <c r="A48608">
        <v>32965</v>
      </c>
      <c r="B48608">
        <v>193197347</v>
      </c>
      <c r="C48608" s="1">
        <v>42990</v>
      </c>
      <c r="D48608">
        <v>24422380</v>
      </c>
    </row>
    <row r="48609" spans="1:4" x14ac:dyDescent="0.3">
      <c r="A48609">
        <v>32965</v>
      </c>
      <c r="B48609">
        <v>195747725</v>
      </c>
      <c r="C48609" s="1">
        <v>42998</v>
      </c>
      <c r="D48609">
        <v>21347026</v>
      </c>
    </row>
    <row r="48610" spans="1:4" x14ac:dyDescent="0.3">
      <c r="A48610">
        <v>32965</v>
      </c>
      <c r="B48610">
        <v>203235107</v>
      </c>
      <c r="C48610" s="1">
        <v>43022</v>
      </c>
      <c r="D48610">
        <v>44354712</v>
      </c>
    </row>
    <row r="48611" spans="1:4" x14ac:dyDescent="0.3">
      <c r="A48611">
        <v>32965</v>
      </c>
      <c r="B48611">
        <v>205662363</v>
      </c>
      <c r="C48611" s="1">
        <v>43030</v>
      </c>
      <c r="D48611">
        <v>23110153</v>
      </c>
    </row>
    <row r="48612" spans="1:4" x14ac:dyDescent="0.3">
      <c r="A48612">
        <v>32965</v>
      </c>
      <c r="B48612">
        <v>208677670</v>
      </c>
      <c r="C48612" s="1">
        <v>43041</v>
      </c>
      <c r="D48612">
        <v>132906466</v>
      </c>
    </row>
    <row r="48613" spans="1:4" x14ac:dyDescent="0.3">
      <c r="A48613">
        <v>32965</v>
      </c>
      <c r="B48613">
        <v>217948733</v>
      </c>
      <c r="C48613" s="1">
        <v>43079</v>
      </c>
      <c r="D48613">
        <v>1704483</v>
      </c>
    </row>
    <row r="48614" spans="1:4" x14ac:dyDescent="0.3">
      <c r="A48614">
        <v>32965</v>
      </c>
      <c r="B48614">
        <v>223606928</v>
      </c>
      <c r="C48614" s="1">
        <v>43101</v>
      </c>
      <c r="D48614">
        <v>143723931</v>
      </c>
    </row>
    <row r="48615" spans="1:4" x14ac:dyDescent="0.3">
      <c r="A48615">
        <v>32965</v>
      </c>
      <c r="B48615">
        <v>242311948</v>
      </c>
      <c r="C48615" s="1">
        <v>43170</v>
      </c>
      <c r="D48615">
        <v>911210</v>
      </c>
    </row>
    <row r="48616" spans="1:4" x14ac:dyDescent="0.3">
      <c r="A48616">
        <v>32965</v>
      </c>
      <c r="B48616">
        <v>254689880</v>
      </c>
      <c r="C48616" s="1">
        <v>43207</v>
      </c>
      <c r="D48616">
        <v>158259122</v>
      </c>
    </row>
    <row r="48617" spans="1:4" x14ac:dyDescent="0.3">
      <c r="A48617">
        <v>32965</v>
      </c>
      <c r="B48617">
        <v>257033241</v>
      </c>
      <c r="C48617" s="1">
        <v>43214</v>
      </c>
      <c r="D48617">
        <v>132532903</v>
      </c>
    </row>
    <row r="48618" spans="1:4" x14ac:dyDescent="0.3">
      <c r="A48618">
        <v>32965</v>
      </c>
      <c r="B48618">
        <v>262048179</v>
      </c>
      <c r="C48618" s="1">
        <v>43227</v>
      </c>
      <c r="D48618">
        <v>105650091</v>
      </c>
    </row>
    <row r="48619" spans="1:4" x14ac:dyDescent="0.3">
      <c r="A48619">
        <v>32965</v>
      </c>
      <c r="B48619">
        <v>265026782</v>
      </c>
      <c r="C48619" s="1">
        <v>43235</v>
      </c>
      <c r="D48619">
        <v>99234454</v>
      </c>
    </row>
    <row r="48620" spans="1:4" x14ac:dyDescent="0.3">
      <c r="A48620">
        <v>32965</v>
      </c>
      <c r="B48620">
        <v>267731729</v>
      </c>
      <c r="C48620" s="1">
        <v>43242</v>
      </c>
      <c r="D48620">
        <v>60758490</v>
      </c>
    </row>
    <row r="48621" spans="1:4" x14ac:dyDescent="0.3">
      <c r="A48621">
        <v>32965</v>
      </c>
      <c r="B48621">
        <v>273603349</v>
      </c>
      <c r="C48621" s="1">
        <v>43257</v>
      </c>
      <c r="D48621">
        <v>191975518</v>
      </c>
    </row>
    <row r="48622" spans="1:4" x14ac:dyDescent="0.3">
      <c r="A48622">
        <v>32965</v>
      </c>
      <c r="B48622">
        <v>299786707</v>
      </c>
      <c r="C48622" s="1">
        <v>43312</v>
      </c>
      <c r="D48622">
        <v>190673889</v>
      </c>
    </row>
    <row r="48623" spans="1:4" x14ac:dyDescent="0.3">
      <c r="A48623">
        <v>32965</v>
      </c>
      <c r="B48623">
        <v>312502615</v>
      </c>
      <c r="C48623" s="1">
        <v>43335</v>
      </c>
      <c r="D48623">
        <v>60560563</v>
      </c>
    </row>
    <row r="48624" spans="1:4" x14ac:dyDescent="0.3">
      <c r="A48624">
        <v>32965</v>
      </c>
      <c r="B48624">
        <v>314924156</v>
      </c>
      <c r="C48624" s="1">
        <v>43339</v>
      </c>
      <c r="D48624">
        <v>169409303</v>
      </c>
    </row>
    <row r="48625" spans="1:4" x14ac:dyDescent="0.3">
      <c r="A48625">
        <v>32965</v>
      </c>
      <c r="B48625">
        <v>328947625</v>
      </c>
      <c r="C48625" s="1">
        <v>43370</v>
      </c>
      <c r="D48625">
        <v>32372937</v>
      </c>
    </row>
    <row r="48626" spans="1:4" x14ac:dyDescent="0.3">
      <c r="A48626">
        <v>32965</v>
      </c>
      <c r="B48626">
        <v>333755089</v>
      </c>
      <c r="C48626" s="1">
        <v>43380</v>
      </c>
      <c r="D48626">
        <v>58564827</v>
      </c>
    </row>
    <row r="48627" spans="1:4" x14ac:dyDescent="0.3">
      <c r="A48627">
        <v>32965</v>
      </c>
      <c r="B48627">
        <v>337569764</v>
      </c>
      <c r="C48627" s="1">
        <v>43389</v>
      </c>
      <c r="D48627">
        <v>165833974</v>
      </c>
    </row>
    <row r="48628" spans="1:4" x14ac:dyDescent="0.3">
      <c r="A48628">
        <v>32965</v>
      </c>
      <c r="B48628">
        <v>345084127</v>
      </c>
      <c r="C48628" s="1">
        <v>43408</v>
      </c>
      <c r="D48628">
        <v>181644444</v>
      </c>
    </row>
    <row r="48629" spans="1:4" x14ac:dyDescent="0.3">
      <c r="A48629">
        <v>32965</v>
      </c>
      <c r="B48629">
        <v>356258996</v>
      </c>
      <c r="C48629" s="1">
        <v>43441</v>
      </c>
      <c r="D48629">
        <v>88089028</v>
      </c>
    </row>
    <row r="48630" spans="1:4" x14ac:dyDescent="0.3">
      <c r="A48630">
        <v>32965</v>
      </c>
      <c r="B48630">
        <v>359652278</v>
      </c>
      <c r="C48630" s="1">
        <v>43451</v>
      </c>
      <c r="D48630">
        <v>94870062</v>
      </c>
    </row>
    <row r="48631" spans="1:4" x14ac:dyDescent="0.3">
      <c r="A48631">
        <v>32965</v>
      </c>
      <c r="B48631">
        <v>362548486</v>
      </c>
      <c r="C48631" s="1">
        <v>43460</v>
      </c>
      <c r="D48631">
        <v>230081377</v>
      </c>
    </row>
    <row r="48632" spans="1:4" x14ac:dyDescent="0.3">
      <c r="A48632">
        <v>32965</v>
      </c>
      <c r="B48632">
        <v>368633803</v>
      </c>
      <c r="C48632" s="1">
        <v>43472</v>
      </c>
      <c r="D48632">
        <v>185388203</v>
      </c>
    </row>
    <row r="48633" spans="1:4" x14ac:dyDescent="0.3">
      <c r="A48633">
        <v>32965</v>
      </c>
      <c r="B48633">
        <v>408155152</v>
      </c>
      <c r="C48633" s="1">
        <v>43499</v>
      </c>
      <c r="D48633">
        <v>80462309</v>
      </c>
    </row>
    <row r="48634" spans="1:4" x14ac:dyDescent="0.3">
      <c r="A48634">
        <v>32965</v>
      </c>
      <c r="B48634">
        <v>413490874</v>
      </c>
      <c r="C48634" s="1">
        <v>43513</v>
      </c>
      <c r="D48634">
        <v>221148081</v>
      </c>
    </row>
    <row r="48635" spans="1:4" x14ac:dyDescent="0.3">
      <c r="A48635">
        <v>32965</v>
      </c>
      <c r="B48635">
        <v>419326120</v>
      </c>
      <c r="C48635" s="1">
        <v>43527</v>
      </c>
      <c r="D48635">
        <v>240827207</v>
      </c>
    </row>
    <row r="48636" spans="1:4" x14ac:dyDescent="0.3">
      <c r="A48636">
        <v>32965</v>
      </c>
      <c r="B48636">
        <v>422030852</v>
      </c>
      <c r="C48636" s="1">
        <v>43534</v>
      </c>
      <c r="D48636">
        <v>26950423</v>
      </c>
    </row>
    <row r="48637" spans="1:4" x14ac:dyDescent="0.3">
      <c r="A48637">
        <v>32965</v>
      </c>
      <c r="B48637">
        <v>428203297</v>
      </c>
      <c r="C48637" s="1">
        <v>43548</v>
      </c>
      <c r="D48637">
        <v>241682938</v>
      </c>
    </row>
    <row r="48638" spans="1:4" x14ac:dyDescent="0.3">
      <c r="A48638">
        <v>32965</v>
      </c>
      <c r="B48638">
        <v>431273507</v>
      </c>
      <c r="C48638" s="1">
        <v>43555</v>
      </c>
      <c r="D48638">
        <v>247127586</v>
      </c>
    </row>
    <row r="48639" spans="1:4" x14ac:dyDescent="0.3">
      <c r="A48639">
        <v>32965</v>
      </c>
      <c r="B48639">
        <v>434855694</v>
      </c>
      <c r="C48639" s="1">
        <v>43563</v>
      </c>
      <c r="D48639">
        <v>44053523</v>
      </c>
    </row>
    <row r="48640" spans="1:4" x14ac:dyDescent="0.3">
      <c r="A48640">
        <v>32965</v>
      </c>
      <c r="B48640">
        <v>438381655</v>
      </c>
      <c r="C48640" s="1">
        <v>43571</v>
      </c>
      <c r="D48640">
        <v>250801799</v>
      </c>
    </row>
    <row r="48641" spans="1:4" x14ac:dyDescent="0.3">
      <c r="A48641">
        <v>32965</v>
      </c>
      <c r="B48641">
        <v>441594863</v>
      </c>
      <c r="C48641" s="1">
        <v>43577</v>
      </c>
      <c r="D48641">
        <v>63787083</v>
      </c>
    </row>
    <row r="48642" spans="1:4" x14ac:dyDescent="0.3">
      <c r="A48642">
        <v>32965</v>
      </c>
      <c r="B48642">
        <v>449787962</v>
      </c>
      <c r="C48642" s="1">
        <v>43592</v>
      </c>
      <c r="D48642">
        <v>1891045</v>
      </c>
    </row>
    <row r="48643" spans="1:4" x14ac:dyDescent="0.3">
      <c r="A48643">
        <v>32965</v>
      </c>
      <c r="B48643">
        <v>454573600</v>
      </c>
      <c r="C48643" s="1">
        <v>43603</v>
      </c>
      <c r="D48643">
        <v>130856352</v>
      </c>
    </row>
    <row r="48644" spans="1:4" x14ac:dyDescent="0.3">
      <c r="A48644">
        <v>32965</v>
      </c>
      <c r="B48644">
        <v>468497407</v>
      </c>
      <c r="C48644" s="1">
        <v>43628</v>
      </c>
      <c r="D48644">
        <v>4113795</v>
      </c>
    </row>
    <row r="48645" spans="1:4" x14ac:dyDescent="0.3">
      <c r="A48645">
        <v>32965</v>
      </c>
      <c r="B48645">
        <v>472831737</v>
      </c>
      <c r="C48645" s="1">
        <v>43636</v>
      </c>
      <c r="D48645">
        <v>246341626</v>
      </c>
    </row>
    <row r="48646" spans="1:4" x14ac:dyDescent="0.3">
      <c r="A48646">
        <v>32965</v>
      </c>
      <c r="B48646">
        <v>478155988</v>
      </c>
      <c r="C48646" s="1">
        <v>43645</v>
      </c>
      <c r="D48646">
        <v>242587177</v>
      </c>
    </row>
    <row r="48647" spans="1:4" x14ac:dyDescent="0.3">
      <c r="A48647">
        <v>32965</v>
      </c>
      <c r="B48647">
        <v>484235485</v>
      </c>
      <c r="C48647" s="1">
        <v>43654</v>
      </c>
      <c r="D48647">
        <v>207024101</v>
      </c>
    </row>
    <row r="48648" spans="1:4" x14ac:dyDescent="0.3">
      <c r="A48648">
        <v>32965</v>
      </c>
      <c r="B48648">
        <v>515904772</v>
      </c>
      <c r="C48648" s="1">
        <v>43700</v>
      </c>
      <c r="D48648">
        <v>110528971</v>
      </c>
    </row>
    <row r="48649" spans="1:4" x14ac:dyDescent="0.3">
      <c r="A48649">
        <v>32965</v>
      </c>
      <c r="B48649">
        <v>530156153</v>
      </c>
      <c r="C48649" s="1">
        <v>43723</v>
      </c>
      <c r="D48649">
        <v>28996182</v>
      </c>
    </row>
    <row r="48650" spans="1:4" x14ac:dyDescent="0.3">
      <c r="A48650">
        <v>32965</v>
      </c>
      <c r="B48650">
        <v>534442762</v>
      </c>
      <c r="C48650" s="1">
        <v>43730</v>
      </c>
      <c r="D48650">
        <v>164412610</v>
      </c>
    </row>
    <row r="48651" spans="1:4" x14ac:dyDescent="0.3">
      <c r="A48651">
        <v>32965</v>
      </c>
      <c r="B48651">
        <v>539579407</v>
      </c>
      <c r="C48651" s="1">
        <v>43739</v>
      </c>
      <c r="D48651">
        <v>56231779</v>
      </c>
    </row>
    <row r="48652" spans="1:4" x14ac:dyDescent="0.3">
      <c r="A48652">
        <v>32965</v>
      </c>
      <c r="B48652">
        <v>545620630</v>
      </c>
      <c r="C48652" s="1">
        <v>43750</v>
      </c>
      <c r="D48652">
        <v>100274880</v>
      </c>
    </row>
    <row r="48653" spans="1:4" x14ac:dyDescent="0.3">
      <c r="A48653">
        <v>32965</v>
      </c>
      <c r="B48653">
        <v>552493753</v>
      </c>
      <c r="C48653" s="1">
        <v>43759</v>
      </c>
      <c r="D48653">
        <v>14285056</v>
      </c>
    </row>
    <row r="48654" spans="1:4" x14ac:dyDescent="0.3">
      <c r="A48654">
        <v>32965</v>
      </c>
      <c r="B48654">
        <v>558967796</v>
      </c>
      <c r="C48654" s="1">
        <v>43772</v>
      </c>
      <c r="D48654">
        <v>262513697</v>
      </c>
    </row>
    <row r="48655" spans="1:4" x14ac:dyDescent="0.3">
      <c r="A48655">
        <v>32965</v>
      </c>
      <c r="B48655">
        <v>562931671</v>
      </c>
      <c r="C48655" s="1">
        <v>43780</v>
      </c>
      <c r="D48655">
        <v>16754828</v>
      </c>
    </row>
    <row r="48656" spans="1:4" x14ac:dyDescent="0.3">
      <c r="A48656">
        <v>32965</v>
      </c>
      <c r="B48656">
        <v>562952859</v>
      </c>
      <c r="C48656" s="1">
        <v>43780</v>
      </c>
      <c r="D48656">
        <v>271821104</v>
      </c>
    </row>
    <row r="48657" spans="1:4" x14ac:dyDescent="0.3">
      <c r="A48657">
        <v>32965</v>
      </c>
      <c r="B48657">
        <v>565461954</v>
      </c>
      <c r="C48657" s="1">
        <v>43786</v>
      </c>
      <c r="D48657">
        <v>150862149</v>
      </c>
    </row>
    <row r="48658" spans="1:4" x14ac:dyDescent="0.3">
      <c r="A48658">
        <v>32965</v>
      </c>
      <c r="B48658">
        <v>578035422</v>
      </c>
      <c r="C48658" s="1">
        <v>43815</v>
      </c>
      <c r="D48658">
        <v>201433957</v>
      </c>
    </row>
    <row r="48659" spans="1:4" x14ac:dyDescent="0.3">
      <c r="A48659">
        <v>32965</v>
      </c>
      <c r="B48659">
        <v>581304602</v>
      </c>
      <c r="C48659" s="1">
        <v>43823</v>
      </c>
      <c r="D48659">
        <v>48021237</v>
      </c>
    </row>
    <row r="48660" spans="1:4" x14ac:dyDescent="0.3">
      <c r="A48660">
        <v>32965</v>
      </c>
      <c r="B48660">
        <v>595574632</v>
      </c>
      <c r="C48660" s="1">
        <v>43850</v>
      </c>
      <c r="D48660">
        <v>37734999</v>
      </c>
    </row>
    <row r="48661" spans="1:4" x14ac:dyDescent="0.3">
      <c r="A48661">
        <v>32965</v>
      </c>
      <c r="B48661">
        <v>603804849</v>
      </c>
      <c r="C48661" s="1">
        <v>43870</v>
      </c>
      <c r="D48661">
        <v>93457860</v>
      </c>
    </row>
    <row r="48662" spans="1:4" x14ac:dyDescent="0.3">
      <c r="A48662">
        <v>32965</v>
      </c>
      <c r="B48662">
        <v>607297549</v>
      </c>
      <c r="C48662" s="1">
        <v>43878</v>
      </c>
      <c r="D48662">
        <v>10322763</v>
      </c>
    </row>
    <row r="48663" spans="1:4" x14ac:dyDescent="0.3">
      <c r="A48663">
        <v>33114</v>
      </c>
      <c r="B48663">
        <v>535573</v>
      </c>
      <c r="C48663" s="1">
        <v>40802</v>
      </c>
      <c r="D48663">
        <v>671979</v>
      </c>
    </row>
    <row r="48664" spans="1:4" x14ac:dyDescent="0.3">
      <c r="A48664">
        <v>33114</v>
      </c>
      <c r="B48664">
        <v>557267</v>
      </c>
      <c r="C48664" s="1">
        <v>40808</v>
      </c>
      <c r="D48664">
        <v>1094900</v>
      </c>
    </row>
    <row r="48665" spans="1:4" x14ac:dyDescent="0.3">
      <c r="A48665">
        <v>33114</v>
      </c>
      <c r="B48665">
        <v>580086</v>
      </c>
      <c r="C48665" s="1">
        <v>40815</v>
      </c>
      <c r="D48665">
        <v>838373</v>
      </c>
    </row>
    <row r="48666" spans="1:4" x14ac:dyDescent="0.3">
      <c r="A48666">
        <v>33114</v>
      </c>
      <c r="B48666">
        <v>32574300</v>
      </c>
      <c r="C48666" s="1">
        <v>42143</v>
      </c>
      <c r="D48666">
        <v>15543804</v>
      </c>
    </row>
    <row r="48667" spans="1:4" x14ac:dyDescent="0.3">
      <c r="A48667">
        <v>33114</v>
      </c>
      <c r="B48667">
        <v>32924736</v>
      </c>
      <c r="C48667" s="1">
        <v>42147</v>
      </c>
      <c r="D48667">
        <v>3074573</v>
      </c>
    </row>
    <row r="48668" spans="1:4" x14ac:dyDescent="0.3">
      <c r="A48668">
        <v>33114</v>
      </c>
      <c r="B48668">
        <v>34211889</v>
      </c>
      <c r="C48668" s="1">
        <v>42161</v>
      </c>
      <c r="D48668">
        <v>20885865</v>
      </c>
    </row>
    <row r="48669" spans="1:4" x14ac:dyDescent="0.3">
      <c r="A48669">
        <v>33114</v>
      </c>
      <c r="B48669">
        <v>34709129</v>
      </c>
      <c r="C48669" s="1">
        <v>42166</v>
      </c>
      <c r="D48669">
        <v>31546821</v>
      </c>
    </row>
    <row r="48670" spans="1:4" x14ac:dyDescent="0.3">
      <c r="A48670">
        <v>33114</v>
      </c>
      <c r="B48670">
        <v>35097646</v>
      </c>
      <c r="C48670" s="1">
        <v>42170</v>
      </c>
      <c r="D48670">
        <v>10944170</v>
      </c>
    </row>
    <row r="48671" spans="1:4" x14ac:dyDescent="0.3">
      <c r="A48671">
        <v>33114</v>
      </c>
      <c r="B48671">
        <v>35384845</v>
      </c>
      <c r="C48671" s="1">
        <v>42173</v>
      </c>
      <c r="D48671">
        <v>15232467</v>
      </c>
    </row>
    <row r="48672" spans="1:4" x14ac:dyDescent="0.3">
      <c r="A48672">
        <v>33114</v>
      </c>
      <c r="B48672">
        <v>36672747</v>
      </c>
      <c r="C48672" s="1">
        <v>42185</v>
      </c>
      <c r="D48672">
        <v>4326701</v>
      </c>
    </row>
    <row r="48673" spans="1:4" x14ac:dyDescent="0.3">
      <c r="A48673">
        <v>33114</v>
      </c>
      <c r="B48673">
        <v>37049489</v>
      </c>
      <c r="C48673" s="1">
        <v>42189</v>
      </c>
      <c r="D48673">
        <v>11118667</v>
      </c>
    </row>
    <row r="48674" spans="1:4" x14ac:dyDescent="0.3">
      <c r="A48674">
        <v>33114</v>
      </c>
      <c r="B48674">
        <v>37562113</v>
      </c>
      <c r="C48674" s="1">
        <v>42193</v>
      </c>
      <c r="D48674">
        <v>3385439</v>
      </c>
    </row>
    <row r="48675" spans="1:4" x14ac:dyDescent="0.3">
      <c r="A48675">
        <v>33114</v>
      </c>
      <c r="B48675">
        <v>38063556</v>
      </c>
      <c r="C48675" s="1">
        <v>42197</v>
      </c>
      <c r="D48675">
        <v>37701917</v>
      </c>
    </row>
    <row r="48676" spans="1:4" x14ac:dyDescent="0.3">
      <c r="A48676">
        <v>33114</v>
      </c>
      <c r="B48676">
        <v>38608484</v>
      </c>
      <c r="C48676" s="1">
        <v>42202</v>
      </c>
      <c r="D48676">
        <v>701333</v>
      </c>
    </row>
    <row r="48677" spans="1:4" x14ac:dyDescent="0.3">
      <c r="A48677">
        <v>33114</v>
      </c>
      <c r="B48677">
        <v>39750119</v>
      </c>
      <c r="C48677" s="1">
        <v>42211</v>
      </c>
      <c r="D48677">
        <v>32491438</v>
      </c>
    </row>
    <row r="48678" spans="1:4" x14ac:dyDescent="0.3">
      <c r="A48678">
        <v>33114</v>
      </c>
      <c r="B48678">
        <v>40592677</v>
      </c>
      <c r="C48678" s="1">
        <v>42217</v>
      </c>
      <c r="D48678">
        <v>9064362</v>
      </c>
    </row>
    <row r="48679" spans="1:4" x14ac:dyDescent="0.3">
      <c r="A48679">
        <v>33114</v>
      </c>
      <c r="B48679">
        <v>41600487</v>
      </c>
      <c r="C48679" s="1">
        <v>42224</v>
      </c>
      <c r="D48679">
        <v>5244463</v>
      </c>
    </row>
    <row r="48680" spans="1:4" x14ac:dyDescent="0.3">
      <c r="A48680">
        <v>33114</v>
      </c>
      <c r="B48680">
        <v>43487329</v>
      </c>
      <c r="C48680" s="1">
        <v>42236</v>
      </c>
      <c r="D48680">
        <v>33969409</v>
      </c>
    </row>
    <row r="48681" spans="1:4" x14ac:dyDescent="0.3">
      <c r="A48681">
        <v>33114</v>
      </c>
      <c r="B48681">
        <v>44126761</v>
      </c>
      <c r="C48681" s="1">
        <v>42240</v>
      </c>
      <c r="D48681">
        <v>6855009</v>
      </c>
    </row>
    <row r="48682" spans="1:4" x14ac:dyDescent="0.3">
      <c r="A48682">
        <v>33114</v>
      </c>
      <c r="B48682">
        <v>46307403</v>
      </c>
      <c r="C48682" s="1">
        <v>42256</v>
      </c>
      <c r="D48682">
        <v>34593153</v>
      </c>
    </row>
    <row r="48683" spans="1:4" x14ac:dyDescent="0.3">
      <c r="A48683">
        <v>33114</v>
      </c>
      <c r="B48683">
        <v>47143877</v>
      </c>
      <c r="C48683" s="1">
        <v>42263</v>
      </c>
      <c r="D48683">
        <v>29986618</v>
      </c>
    </row>
    <row r="48684" spans="1:4" x14ac:dyDescent="0.3">
      <c r="A48684">
        <v>33114</v>
      </c>
      <c r="B48684">
        <v>47628197</v>
      </c>
      <c r="C48684" s="1">
        <v>42268</v>
      </c>
      <c r="D48684">
        <v>2310224</v>
      </c>
    </row>
    <row r="48685" spans="1:4" x14ac:dyDescent="0.3">
      <c r="A48685">
        <v>33114</v>
      </c>
      <c r="B48685">
        <v>48066918</v>
      </c>
      <c r="C48685" s="1">
        <v>42270</v>
      </c>
      <c r="D48685">
        <v>36040400</v>
      </c>
    </row>
    <row r="48686" spans="1:4" x14ac:dyDescent="0.3">
      <c r="A48686">
        <v>33114</v>
      </c>
      <c r="B48686">
        <v>48684020</v>
      </c>
      <c r="C48686" s="1">
        <v>42275</v>
      </c>
      <c r="D48686">
        <v>35611325</v>
      </c>
    </row>
    <row r="48687" spans="1:4" x14ac:dyDescent="0.3">
      <c r="A48687">
        <v>33114</v>
      </c>
      <c r="B48687">
        <v>52354921</v>
      </c>
      <c r="C48687" s="1">
        <v>42305</v>
      </c>
      <c r="D48687">
        <v>8157886</v>
      </c>
    </row>
    <row r="48688" spans="1:4" x14ac:dyDescent="0.3">
      <c r="A48688">
        <v>33114</v>
      </c>
      <c r="B48688">
        <v>53380433</v>
      </c>
      <c r="C48688" s="1">
        <v>42316</v>
      </c>
      <c r="D48688">
        <v>34278962</v>
      </c>
    </row>
    <row r="48689" spans="1:4" x14ac:dyDescent="0.3">
      <c r="A48689">
        <v>33114</v>
      </c>
      <c r="B48689">
        <v>54256076</v>
      </c>
      <c r="C48689" s="1">
        <v>42325</v>
      </c>
      <c r="D48689">
        <v>46828337</v>
      </c>
    </row>
    <row r="48690" spans="1:4" x14ac:dyDescent="0.3">
      <c r="A48690">
        <v>33114</v>
      </c>
      <c r="B48690">
        <v>56499060</v>
      </c>
      <c r="C48690" s="1">
        <v>42352</v>
      </c>
      <c r="D48690">
        <v>48015062</v>
      </c>
    </row>
    <row r="48691" spans="1:4" x14ac:dyDescent="0.3">
      <c r="A48691">
        <v>33114</v>
      </c>
      <c r="B48691">
        <v>57671028</v>
      </c>
      <c r="C48691" s="1">
        <v>42366</v>
      </c>
      <c r="D48691">
        <v>6488860</v>
      </c>
    </row>
    <row r="48692" spans="1:4" x14ac:dyDescent="0.3">
      <c r="A48692">
        <v>33114</v>
      </c>
      <c r="B48692">
        <v>58538298</v>
      </c>
      <c r="C48692" s="1">
        <v>42372</v>
      </c>
      <c r="D48692">
        <v>36018399</v>
      </c>
    </row>
    <row r="48693" spans="1:4" x14ac:dyDescent="0.3">
      <c r="A48693">
        <v>33114</v>
      </c>
      <c r="B48693">
        <v>59603697</v>
      </c>
      <c r="C48693" s="1">
        <v>42381</v>
      </c>
      <c r="D48693">
        <v>53059181</v>
      </c>
    </row>
    <row r="48694" spans="1:4" x14ac:dyDescent="0.3">
      <c r="A48694">
        <v>33114</v>
      </c>
      <c r="B48694">
        <v>68678557</v>
      </c>
      <c r="C48694" s="1">
        <v>42466</v>
      </c>
      <c r="D48694">
        <v>50454816</v>
      </c>
    </row>
    <row r="48695" spans="1:4" x14ac:dyDescent="0.3">
      <c r="A48695">
        <v>33114</v>
      </c>
      <c r="B48695">
        <v>69593666</v>
      </c>
      <c r="C48695" s="1">
        <v>42471</v>
      </c>
      <c r="D48695">
        <v>47695332</v>
      </c>
    </row>
    <row r="48696" spans="1:4" x14ac:dyDescent="0.3">
      <c r="A48696">
        <v>33114</v>
      </c>
      <c r="B48696">
        <v>71057914</v>
      </c>
      <c r="C48696" s="1">
        <v>42483</v>
      </c>
      <c r="D48696">
        <v>48831344</v>
      </c>
    </row>
    <row r="48697" spans="1:4" x14ac:dyDescent="0.3">
      <c r="A48697">
        <v>33114</v>
      </c>
      <c r="B48697">
        <v>89680259</v>
      </c>
      <c r="C48697" s="1">
        <v>42580</v>
      </c>
      <c r="D48697">
        <v>58394854</v>
      </c>
    </row>
    <row r="48698" spans="1:4" x14ac:dyDescent="0.3">
      <c r="A48698">
        <v>33114</v>
      </c>
      <c r="B48698">
        <v>102230343</v>
      </c>
      <c r="C48698" s="1">
        <v>42630</v>
      </c>
      <c r="D48698">
        <v>6113491</v>
      </c>
    </row>
    <row r="48699" spans="1:4" x14ac:dyDescent="0.3">
      <c r="A48699">
        <v>33114</v>
      </c>
      <c r="B48699">
        <v>125350058</v>
      </c>
      <c r="C48699" s="1">
        <v>42740</v>
      </c>
      <c r="D48699">
        <v>30244556</v>
      </c>
    </row>
    <row r="48700" spans="1:4" x14ac:dyDescent="0.3">
      <c r="A48700">
        <v>33114</v>
      </c>
      <c r="B48700">
        <v>126917213</v>
      </c>
      <c r="C48700" s="1">
        <v>42750</v>
      </c>
      <c r="D48700">
        <v>61098842</v>
      </c>
    </row>
    <row r="48701" spans="1:4" x14ac:dyDescent="0.3">
      <c r="A48701">
        <v>33114</v>
      </c>
      <c r="B48701">
        <v>143503308</v>
      </c>
      <c r="C48701" s="1">
        <v>42837</v>
      </c>
      <c r="D48701">
        <v>23384874</v>
      </c>
    </row>
    <row r="48702" spans="1:4" x14ac:dyDescent="0.3">
      <c r="A48702">
        <v>33114</v>
      </c>
      <c r="B48702">
        <v>147156640</v>
      </c>
      <c r="C48702" s="1">
        <v>42850</v>
      </c>
      <c r="D48702">
        <v>253368</v>
      </c>
    </row>
    <row r="48703" spans="1:4" x14ac:dyDescent="0.3">
      <c r="A48703">
        <v>33114</v>
      </c>
      <c r="B48703">
        <v>149231104</v>
      </c>
      <c r="C48703" s="1">
        <v>42858</v>
      </c>
      <c r="D48703">
        <v>49190359</v>
      </c>
    </row>
    <row r="48704" spans="1:4" x14ac:dyDescent="0.3">
      <c r="A48704">
        <v>33114</v>
      </c>
      <c r="B48704">
        <v>151738703</v>
      </c>
      <c r="C48704" s="1">
        <v>42869</v>
      </c>
      <c r="D48704">
        <v>111154308</v>
      </c>
    </row>
    <row r="48705" spans="1:4" x14ac:dyDescent="0.3">
      <c r="A48705">
        <v>33114</v>
      </c>
      <c r="B48705">
        <v>165137986</v>
      </c>
      <c r="C48705" s="1">
        <v>42916</v>
      </c>
      <c r="D48705">
        <v>60974571</v>
      </c>
    </row>
    <row r="48706" spans="1:4" x14ac:dyDescent="0.3">
      <c r="A48706">
        <v>33114</v>
      </c>
      <c r="B48706">
        <v>173954662</v>
      </c>
      <c r="C48706" s="1">
        <v>42940</v>
      </c>
      <c r="D48706">
        <v>104181429</v>
      </c>
    </row>
    <row r="48707" spans="1:4" x14ac:dyDescent="0.3">
      <c r="A48707">
        <v>33114</v>
      </c>
      <c r="B48707">
        <v>239102816</v>
      </c>
      <c r="C48707" s="1">
        <v>43159</v>
      </c>
      <c r="D48707">
        <v>60974571</v>
      </c>
    </row>
    <row r="48708" spans="1:4" x14ac:dyDescent="0.3">
      <c r="A48708">
        <v>33114</v>
      </c>
      <c r="B48708">
        <v>244966160</v>
      </c>
      <c r="C48708" s="1">
        <v>43179</v>
      </c>
      <c r="D48708">
        <v>8094260</v>
      </c>
    </row>
    <row r="48709" spans="1:4" x14ac:dyDescent="0.3">
      <c r="A48709">
        <v>33114</v>
      </c>
      <c r="B48709">
        <v>248279323</v>
      </c>
      <c r="C48709" s="1">
        <v>43190</v>
      </c>
      <c r="D48709">
        <v>12806182</v>
      </c>
    </row>
    <row r="48710" spans="1:4" x14ac:dyDescent="0.3">
      <c r="A48710">
        <v>33114</v>
      </c>
      <c r="B48710">
        <v>252050147</v>
      </c>
      <c r="C48710" s="1">
        <v>43199</v>
      </c>
      <c r="D48710">
        <v>17416841</v>
      </c>
    </row>
    <row r="48711" spans="1:4" x14ac:dyDescent="0.3">
      <c r="A48711">
        <v>33114</v>
      </c>
      <c r="B48711">
        <v>259623057</v>
      </c>
      <c r="C48711" s="1">
        <v>43221</v>
      </c>
      <c r="D48711">
        <v>82926728</v>
      </c>
    </row>
    <row r="48712" spans="1:4" x14ac:dyDescent="0.3">
      <c r="A48712">
        <v>33114</v>
      </c>
      <c r="B48712">
        <v>262208654</v>
      </c>
      <c r="C48712" s="1">
        <v>43228</v>
      </c>
      <c r="D48712">
        <v>31996531</v>
      </c>
    </row>
    <row r="48713" spans="1:4" x14ac:dyDescent="0.3">
      <c r="A48713">
        <v>33114</v>
      </c>
      <c r="B48713">
        <v>264957953</v>
      </c>
      <c r="C48713" s="1">
        <v>43235</v>
      </c>
      <c r="D48713">
        <v>38744268</v>
      </c>
    </row>
    <row r="48714" spans="1:4" x14ac:dyDescent="0.3">
      <c r="A48714">
        <v>33114</v>
      </c>
      <c r="B48714">
        <v>283599271</v>
      </c>
      <c r="C48714" s="1">
        <v>43281</v>
      </c>
      <c r="D48714">
        <v>172214458</v>
      </c>
    </row>
    <row r="48715" spans="1:4" x14ac:dyDescent="0.3">
      <c r="A48715">
        <v>33114</v>
      </c>
      <c r="B48715">
        <v>293823527</v>
      </c>
      <c r="C48715" s="1">
        <v>43302</v>
      </c>
      <c r="D48715">
        <v>168450118</v>
      </c>
    </row>
    <row r="48716" spans="1:4" x14ac:dyDescent="0.3">
      <c r="A48716">
        <v>33114</v>
      </c>
      <c r="B48716">
        <v>299168438</v>
      </c>
      <c r="C48716" s="1">
        <v>43311</v>
      </c>
      <c r="D48716">
        <v>35568289</v>
      </c>
    </row>
    <row r="48717" spans="1:4" x14ac:dyDescent="0.3">
      <c r="A48717">
        <v>33114</v>
      </c>
      <c r="B48717">
        <v>307794471</v>
      </c>
      <c r="C48717" s="1">
        <v>43327</v>
      </c>
      <c r="D48717">
        <v>1213000</v>
      </c>
    </row>
    <row r="48718" spans="1:4" x14ac:dyDescent="0.3">
      <c r="A48718">
        <v>33114</v>
      </c>
      <c r="B48718">
        <v>311458844</v>
      </c>
      <c r="C48718" s="1">
        <v>43333</v>
      </c>
      <c r="D48718">
        <v>206924692</v>
      </c>
    </row>
    <row r="48719" spans="1:4" x14ac:dyDescent="0.3">
      <c r="A48719">
        <v>33114</v>
      </c>
      <c r="B48719">
        <v>332000503</v>
      </c>
      <c r="C48719" s="1">
        <v>43377</v>
      </c>
      <c r="D48719">
        <v>209071308</v>
      </c>
    </row>
    <row r="48720" spans="1:4" x14ac:dyDescent="0.3">
      <c r="A48720">
        <v>33114</v>
      </c>
      <c r="B48720">
        <v>336313082</v>
      </c>
      <c r="C48720" s="1">
        <v>43387</v>
      </c>
      <c r="D48720">
        <v>21617925</v>
      </c>
    </row>
    <row r="48721" spans="1:4" x14ac:dyDescent="0.3">
      <c r="A48721">
        <v>33114</v>
      </c>
      <c r="B48721">
        <v>341235371</v>
      </c>
      <c r="C48721" s="1">
        <v>43399</v>
      </c>
      <c r="D48721">
        <v>168894162</v>
      </c>
    </row>
    <row r="48722" spans="1:4" x14ac:dyDescent="0.3">
      <c r="A48722">
        <v>33114</v>
      </c>
      <c r="B48722">
        <v>358125189</v>
      </c>
      <c r="C48722" s="1">
        <v>43447</v>
      </c>
      <c r="D48722">
        <v>217825967</v>
      </c>
    </row>
    <row r="48723" spans="1:4" x14ac:dyDescent="0.3">
      <c r="A48723">
        <v>33114</v>
      </c>
      <c r="B48723">
        <v>368536741</v>
      </c>
      <c r="C48723" s="1">
        <v>43472</v>
      </c>
      <c r="D48723">
        <v>152404414</v>
      </c>
    </row>
    <row r="48724" spans="1:4" x14ac:dyDescent="0.3">
      <c r="A48724">
        <v>33114</v>
      </c>
      <c r="B48724">
        <v>406917265</v>
      </c>
      <c r="C48724" s="1">
        <v>43496</v>
      </c>
      <c r="D48724">
        <v>53873580</v>
      </c>
    </row>
    <row r="48725" spans="1:4" x14ac:dyDescent="0.3">
      <c r="A48725">
        <v>33114</v>
      </c>
      <c r="B48725">
        <v>412274129</v>
      </c>
      <c r="C48725" s="1">
        <v>43511</v>
      </c>
      <c r="D48725">
        <v>1768413</v>
      </c>
    </row>
    <row r="48726" spans="1:4" x14ac:dyDescent="0.3">
      <c r="A48726">
        <v>33114</v>
      </c>
      <c r="B48726">
        <v>417456875</v>
      </c>
      <c r="C48726" s="1">
        <v>43523</v>
      </c>
      <c r="D48726">
        <v>5785923</v>
      </c>
    </row>
    <row r="48727" spans="1:4" x14ac:dyDescent="0.3">
      <c r="A48727">
        <v>33114</v>
      </c>
      <c r="B48727">
        <v>423870160</v>
      </c>
      <c r="C48727" s="1">
        <v>43539</v>
      </c>
      <c r="D48727">
        <v>44821755</v>
      </c>
    </row>
    <row r="48728" spans="1:4" x14ac:dyDescent="0.3">
      <c r="A48728">
        <v>33114</v>
      </c>
      <c r="B48728">
        <v>432581903</v>
      </c>
      <c r="C48728" s="1">
        <v>43559</v>
      </c>
      <c r="D48728">
        <v>14799325</v>
      </c>
    </row>
    <row r="48729" spans="1:4" x14ac:dyDescent="0.3">
      <c r="A48729">
        <v>33114</v>
      </c>
      <c r="B48729">
        <v>437142093</v>
      </c>
      <c r="C48729" s="1">
        <v>43569</v>
      </c>
      <c r="D48729">
        <v>43150733</v>
      </c>
    </row>
    <row r="48730" spans="1:4" x14ac:dyDescent="0.3">
      <c r="A48730">
        <v>33114</v>
      </c>
      <c r="B48730">
        <v>445375527</v>
      </c>
      <c r="C48730" s="1">
        <v>43584</v>
      </c>
      <c r="D48730">
        <v>151649351</v>
      </c>
    </row>
    <row r="48731" spans="1:4" x14ac:dyDescent="0.3">
      <c r="A48731">
        <v>33114</v>
      </c>
      <c r="B48731">
        <v>448318577</v>
      </c>
      <c r="C48731" s="1">
        <v>43590</v>
      </c>
      <c r="D48731">
        <v>243946784</v>
      </c>
    </row>
    <row r="48732" spans="1:4" x14ac:dyDescent="0.3">
      <c r="A48732">
        <v>33114</v>
      </c>
      <c r="B48732">
        <v>455827402</v>
      </c>
      <c r="C48732" s="1">
        <v>43605</v>
      </c>
      <c r="D48732">
        <v>69728904</v>
      </c>
    </row>
    <row r="48733" spans="1:4" x14ac:dyDescent="0.3">
      <c r="A48733">
        <v>33368</v>
      </c>
      <c r="B48733">
        <v>21678957</v>
      </c>
      <c r="C48733" s="1">
        <v>41933</v>
      </c>
      <c r="D48733">
        <v>22183236</v>
      </c>
    </row>
    <row r="48734" spans="1:4" x14ac:dyDescent="0.3">
      <c r="A48734">
        <v>34760</v>
      </c>
      <c r="B48734">
        <v>156889008</v>
      </c>
      <c r="C48734" s="1">
        <v>42887</v>
      </c>
      <c r="D48734">
        <v>106661205</v>
      </c>
    </row>
    <row r="48735" spans="1:4" x14ac:dyDescent="0.3">
      <c r="A48735">
        <v>34760</v>
      </c>
      <c r="B48735">
        <v>201527116</v>
      </c>
      <c r="C48735" s="1">
        <v>43016</v>
      </c>
      <c r="D48735">
        <v>621434</v>
      </c>
    </row>
    <row r="48736" spans="1:4" x14ac:dyDescent="0.3">
      <c r="A48736">
        <v>34760</v>
      </c>
      <c r="B48736">
        <v>204519427</v>
      </c>
      <c r="C48736" s="1">
        <v>43026</v>
      </c>
      <c r="D48736">
        <v>152170778</v>
      </c>
    </row>
    <row r="48737" spans="1:4" x14ac:dyDescent="0.3">
      <c r="A48737">
        <v>34760</v>
      </c>
      <c r="B48737">
        <v>219696531</v>
      </c>
      <c r="C48737" s="1">
        <v>43087</v>
      </c>
      <c r="D48737">
        <v>5535816</v>
      </c>
    </row>
    <row r="48738" spans="1:4" x14ac:dyDescent="0.3">
      <c r="A48738">
        <v>34760</v>
      </c>
      <c r="B48738">
        <v>221466392</v>
      </c>
      <c r="C48738" s="1">
        <v>43095</v>
      </c>
      <c r="D48738">
        <v>1273444</v>
      </c>
    </row>
    <row r="48739" spans="1:4" x14ac:dyDescent="0.3">
      <c r="A48739">
        <v>34760</v>
      </c>
      <c r="B48739">
        <v>224201488</v>
      </c>
      <c r="C48739" s="1">
        <v>43102</v>
      </c>
      <c r="D48739">
        <v>58550460</v>
      </c>
    </row>
    <row r="48740" spans="1:4" x14ac:dyDescent="0.3">
      <c r="A48740">
        <v>34760</v>
      </c>
      <c r="B48740">
        <v>226436517</v>
      </c>
      <c r="C48740" s="1">
        <v>43110</v>
      </c>
      <c r="D48740">
        <v>113741</v>
      </c>
    </row>
    <row r="48741" spans="1:4" x14ac:dyDescent="0.3">
      <c r="A48741">
        <v>34760</v>
      </c>
      <c r="B48741">
        <v>235384959</v>
      </c>
      <c r="C48741" s="1">
        <v>43147</v>
      </c>
      <c r="D48741">
        <v>66124117</v>
      </c>
    </row>
    <row r="48742" spans="1:4" x14ac:dyDescent="0.3">
      <c r="A48742">
        <v>34760</v>
      </c>
      <c r="B48742">
        <v>241277857</v>
      </c>
      <c r="C48742" s="1">
        <v>43167</v>
      </c>
      <c r="D48742">
        <v>12277073</v>
      </c>
    </row>
    <row r="48743" spans="1:4" x14ac:dyDescent="0.3">
      <c r="A48743">
        <v>34760</v>
      </c>
      <c r="B48743">
        <v>244809169</v>
      </c>
      <c r="C48743" s="1">
        <v>43178</v>
      </c>
      <c r="D48743">
        <v>28296611</v>
      </c>
    </row>
    <row r="48744" spans="1:4" x14ac:dyDescent="0.3">
      <c r="A48744">
        <v>34760</v>
      </c>
      <c r="B48744">
        <v>253919451</v>
      </c>
      <c r="C48744" s="1">
        <v>43205</v>
      </c>
      <c r="D48744">
        <v>8285831</v>
      </c>
    </row>
    <row r="48745" spans="1:4" x14ac:dyDescent="0.3">
      <c r="A48745">
        <v>34760</v>
      </c>
      <c r="B48745">
        <v>262964471</v>
      </c>
      <c r="C48745" s="1">
        <v>43230</v>
      </c>
      <c r="D48745">
        <v>77121794</v>
      </c>
    </row>
    <row r="48746" spans="1:4" x14ac:dyDescent="0.3">
      <c r="A48746">
        <v>34760</v>
      </c>
      <c r="B48746">
        <v>276075221</v>
      </c>
      <c r="C48746" s="1">
        <v>43263</v>
      </c>
      <c r="D48746">
        <v>83099690</v>
      </c>
    </row>
    <row r="48747" spans="1:4" x14ac:dyDescent="0.3">
      <c r="A48747">
        <v>34760</v>
      </c>
      <c r="B48747">
        <v>297344024</v>
      </c>
      <c r="C48747" s="1">
        <v>43308</v>
      </c>
      <c r="D48747">
        <v>4715639</v>
      </c>
    </row>
    <row r="48748" spans="1:4" x14ac:dyDescent="0.3">
      <c r="A48748">
        <v>34760</v>
      </c>
      <c r="B48748">
        <v>310553626</v>
      </c>
      <c r="C48748" s="1">
        <v>43331</v>
      </c>
      <c r="D48748">
        <v>17506719</v>
      </c>
    </row>
    <row r="48749" spans="1:4" x14ac:dyDescent="0.3">
      <c r="A48749">
        <v>34760</v>
      </c>
      <c r="B48749">
        <v>320361796</v>
      </c>
      <c r="C48749" s="1">
        <v>43351</v>
      </c>
      <c r="D48749">
        <v>6300820</v>
      </c>
    </row>
    <row r="48750" spans="1:4" x14ac:dyDescent="0.3">
      <c r="A48750">
        <v>34760</v>
      </c>
      <c r="B48750">
        <v>332128161</v>
      </c>
      <c r="C48750" s="1">
        <v>43377</v>
      </c>
      <c r="D48750">
        <v>208733387</v>
      </c>
    </row>
    <row r="48751" spans="1:4" x14ac:dyDescent="0.3">
      <c r="A48751">
        <v>34760</v>
      </c>
      <c r="B48751">
        <v>354109429</v>
      </c>
      <c r="C48751" s="1">
        <v>43434</v>
      </c>
      <c r="D48751">
        <v>12501589</v>
      </c>
    </row>
    <row r="48752" spans="1:4" x14ac:dyDescent="0.3">
      <c r="A48752">
        <v>34760</v>
      </c>
      <c r="B48752">
        <v>368643667</v>
      </c>
      <c r="C48752" s="1">
        <v>43472</v>
      </c>
      <c r="D48752">
        <v>176100316</v>
      </c>
    </row>
    <row r="48753" spans="1:4" x14ac:dyDescent="0.3">
      <c r="A48753">
        <v>34760</v>
      </c>
      <c r="B48753">
        <v>431069043</v>
      </c>
      <c r="C48753" s="1">
        <v>43555</v>
      </c>
      <c r="D48753">
        <v>15120792</v>
      </c>
    </row>
    <row r="48754" spans="1:4" x14ac:dyDescent="0.3">
      <c r="A48754">
        <v>34760</v>
      </c>
      <c r="B48754">
        <v>435462196</v>
      </c>
      <c r="C48754" s="1">
        <v>43565</v>
      </c>
      <c r="D48754">
        <v>2759246</v>
      </c>
    </row>
    <row r="48755" spans="1:4" x14ac:dyDescent="0.3">
      <c r="A48755">
        <v>34760</v>
      </c>
      <c r="B48755">
        <v>438392356</v>
      </c>
      <c r="C48755" s="1">
        <v>43571</v>
      </c>
      <c r="D48755">
        <v>251954191</v>
      </c>
    </row>
    <row r="48756" spans="1:4" x14ac:dyDescent="0.3">
      <c r="A48756">
        <v>34760</v>
      </c>
      <c r="B48756">
        <v>446907816</v>
      </c>
      <c r="C48756" s="1">
        <v>43587</v>
      </c>
      <c r="D48756">
        <v>252350458</v>
      </c>
    </row>
    <row r="48757" spans="1:4" x14ac:dyDescent="0.3">
      <c r="A48757">
        <v>34760</v>
      </c>
      <c r="B48757">
        <v>450899073</v>
      </c>
      <c r="C48757" s="1">
        <v>43595</v>
      </c>
      <c r="D48757">
        <v>51396195</v>
      </c>
    </row>
    <row r="48758" spans="1:4" x14ac:dyDescent="0.3">
      <c r="A48758">
        <v>34760</v>
      </c>
      <c r="B48758">
        <v>459522952</v>
      </c>
      <c r="C48758" s="1">
        <v>43612</v>
      </c>
      <c r="D48758">
        <v>2363472</v>
      </c>
    </row>
    <row r="48759" spans="1:4" x14ac:dyDescent="0.3">
      <c r="A48759">
        <v>34760</v>
      </c>
      <c r="B48759">
        <v>463552450</v>
      </c>
      <c r="C48759" s="1">
        <v>43619</v>
      </c>
      <c r="D48759">
        <v>1722346</v>
      </c>
    </row>
    <row r="48760" spans="1:4" x14ac:dyDescent="0.3">
      <c r="A48760">
        <v>34760</v>
      </c>
      <c r="B48760">
        <v>478175273</v>
      </c>
      <c r="C48760" s="1">
        <v>43645</v>
      </c>
      <c r="D48760">
        <v>34362806</v>
      </c>
    </row>
    <row r="48761" spans="1:4" x14ac:dyDescent="0.3">
      <c r="A48761">
        <v>34760</v>
      </c>
      <c r="B48761">
        <v>520000984</v>
      </c>
      <c r="C48761" s="1">
        <v>43706</v>
      </c>
      <c r="D48761">
        <v>118222160</v>
      </c>
    </row>
    <row r="48762" spans="1:4" x14ac:dyDescent="0.3">
      <c r="A48762">
        <v>35636</v>
      </c>
      <c r="B48762">
        <v>8260710</v>
      </c>
      <c r="C48762" s="1">
        <v>41569</v>
      </c>
      <c r="D48762">
        <v>3815751</v>
      </c>
    </row>
    <row r="48763" spans="1:4" x14ac:dyDescent="0.3">
      <c r="A48763">
        <v>35636</v>
      </c>
      <c r="B48763">
        <v>8348085</v>
      </c>
      <c r="C48763" s="1">
        <v>41574</v>
      </c>
      <c r="D48763">
        <v>4049569</v>
      </c>
    </row>
    <row r="48764" spans="1:4" x14ac:dyDescent="0.3">
      <c r="A48764">
        <v>35636</v>
      </c>
      <c r="B48764">
        <v>8562695</v>
      </c>
      <c r="C48764" s="1">
        <v>41583</v>
      </c>
      <c r="D48764">
        <v>1602826</v>
      </c>
    </row>
    <row r="48765" spans="1:4" x14ac:dyDescent="0.3">
      <c r="A48765">
        <v>35636</v>
      </c>
      <c r="B48765">
        <v>8782025</v>
      </c>
      <c r="C48765" s="1">
        <v>41596</v>
      </c>
      <c r="D48765">
        <v>7038645</v>
      </c>
    </row>
    <row r="48766" spans="1:4" x14ac:dyDescent="0.3">
      <c r="A48766">
        <v>35636</v>
      </c>
      <c r="B48766">
        <v>8868082</v>
      </c>
      <c r="C48766" s="1">
        <v>41601</v>
      </c>
      <c r="D48766">
        <v>3731955</v>
      </c>
    </row>
    <row r="48767" spans="1:4" x14ac:dyDescent="0.3">
      <c r="A48767">
        <v>35636</v>
      </c>
      <c r="B48767">
        <v>8957405</v>
      </c>
      <c r="C48767" s="1">
        <v>41606</v>
      </c>
      <c r="D48767">
        <v>9393040</v>
      </c>
    </row>
    <row r="48768" spans="1:4" x14ac:dyDescent="0.3">
      <c r="A48768">
        <v>35636</v>
      </c>
      <c r="B48768">
        <v>9456654</v>
      </c>
      <c r="C48768" s="1">
        <v>41637</v>
      </c>
      <c r="D48768">
        <v>322472</v>
      </c>
    </row>
    <row r="48769" spans="1:4" x14ac:dyDescent="0.3">
      <c r="A48769">
        <v>35636</v>
      </c>
      <c r="B48769">
        <v>9699257</v>
      </c>
      <c r="C48769" s="1">
        <v>41645</v>
      </c>
      <c r="D48769">
        <v>260973</v>
      </c>
    </row>
    <row r="48770" spans="1:4" x14ac:dyDescent="0.3">
      <c r="A48770">
        <v>35636</v>
      </c>
      <c r="B48770">
        <v>9896900</v>
      </c>
      <c r="C48770" s="1">
        <v>41657</v>
      </c>
      <c r="D48770">
        <v>3708939</v>
      </c>
    </row>
    <row r="48771" spans="1:4" x14ac:dyDescent="0.3">
      <c r="A48771">
        <v>35636</v>
      </c>
      <c r="B48771">
        <v>10142127</v>
      </c>
      <c r="C48771" s="1">
        <v>41672</v>
      </c>
      <c r="D48771">
        <v>11707770</v>
      </c>
    </row>
    <row r="48772" spans="1:4" x14ac:dyDescent="0.3">
      <c r="A48772">
        <v>35636</v>
      </c>
      <c r="B48772">
        <v>10344241</v>
      </c>
      <c r="C48772" s="1">
        <v>41685</v>
      </c>
      <c r="D48772">
        <v>8112278</v>
      </c>
    </row>
    <row r="48773" spans="1:4" x14ac:dyDescent="0.3">
      <c r="A48773">
        <v>35636</v>
      </c>
      <c r="B48773">
        <v>11983028</v>
      </c>
      <c r="C48773" s="1">
        <v>41750</v>
      </c>
      <c r="D48773">
        <v>4161685</v>
      </c>
    </row>
    <row r="48774" spans="1:4" x14ac:dyDescent="0.3">
      <c r="A48774">
        <v>35636</v>
      </c>
      <c r="B48774">
        <v>12136467</v>
      </c>
      <c r="C48774" s="1">
        <v>41752</v>
      </c>
      <c r="D48774">
        <v>3325627</v>
      </c>
    </row>
    <row r="48775" spans="1:4" x14ac:dyDescent="0.3">
      <c r="A48775">
        <v>35636</v>
      </c>
      <c r="B48775">
        <v>13682921</v>
      </c>
      <c r="C48775" s="1">
        <v>41792</v>
      </c>
      <c r="D48775">
        <v>13022391</v>
      </c>
    </row>
    <row r="48776" spans="1:4" x14ac:dyDescent="0.3">
      <c r="A48776">
        <v>35636</v>
      </c>
      <c r="B48776">
        <v>14230761</v>
      </c>
      <c r="C48776" s="1">
        <v>41805</v>
      </c>
      <c r="D48776">
        <v>11028109</v>
      </c>
    </row>
    <row r="48777" spans="1:4" x14ac:dyDescent="0.3">
      <c r="A48777">
        <v>35636</v>
      </c>
      <c r="B48777">
        <v>14460332</v>
      </c>
      <c r="C48777" s="1">
        <v>41810</v>
      </c>
      <c r="D48777">
        <v>7409049</v>
      </c>
    </row>
    <row r="48778" spans="1:4" x14ac:dyDescent="0.3">
      <c r="A48778">
        <v>35636</v>
      </c>
      <c r="B48778">
        <v>14726668</v>
      </c>
      <c r="C48778" s="1">
        <v>41815</v>
      </c>
      <c r="D48778">
        <v>8742267</v>
      </c>
    </row>
    <row r="48779" spans="1:4" x14ac:dyDescent="0.3">
      <c r="A48779">
        <v>35636</v>
      </c>
      <c r="B48779">
        <v>15807744</v>
      </c>
      <c r="C48779" s="1">
        <v>41836</v>
      </c>
      <c r="D48779">
        <v>7082643</v>
      </c>
    </row>
    <row r="48780" spans="1:4" x14ac:dyDescent="0.3">
      <c r="A48780">
        <v>35636</v>
      </c>
      <c r="B48780">
        <v>16676406</v>
      </c>
      <c r="C48780" s="1">
        <v>41851</v>
      </c>
      <c r="D48780">
        <v>9489071</v>
      </c>
    </row>
    <row r="48781" spans="1:4" x14ac:dyDescent="0.3">
      <c r="A48781">
        <v>35636</v>
      </c>
      <c r="B48781">
        <v>17856403</v>
      </c>
      <c r="C48781" s="1">
        <v>41869</v>
      </c>
      <c r="D48781">
        <v>2885113</v>
      </c>
    </row>
    <row r="48782" spans="1:4" x14ac:dyDescent="0.3">
      <c r="A48782">
        <v>35636</v>
      </c>
      <c r="B48782">
        <v>19680048</v>
      </c>
      <c r="C48782" s="1">
        <v>41898</v>
      </c>
      <c r="D48782">
        <v>19240407</v>
      </c>
    </row>
    <row r="48783" spans="1:4" x14ac:dyDescent="0.3">
      <c r="A48783">
        <v>35636</v>
      </c>
      <c r="B48783">
        <v>20193595</v>
      </c>
      <c r="C48783" s="1">
        <v>41907</v>
      </c>
      <c r="D48783">
        <v>17527375</v>
      </c>
    </row>
    <row r="48784" spans="1:4" x14ac:dyDescent="0.3">
      <c r="A48784">
        <v>35636</v>
      </c>
      <c r="B48784">
        <v>20375748</v>
      </c>
      <c r="C48784" s="1">
        <v>41910</v>
      </c>
      <c r="D48784">
        <v>3559910</v>
      </c>
    </row>
    <row r="48785" spans="1:4" x14ac:dyDescent="0.3">
      <c r="A48785">
        <v>35636</v>
      </c>
      <c r="B48785">
        <v>20855757</v>
      </c>
      <c r="C48785" s="1">
        <v>41918</v>
      </c>
      <c r="D48785">
        <v>21231763</v>
      </c>
    </row>
    <row r="48786" spans="1:4" x14ac:dyDescent="0.3">
      <c r="A48786">
        <v>35636</v>
      </c>
      <c r="B48786">
        <v>21306266</v>
      </c>
      <c r="C48786" s="1">
        <v>41926</v>
      </c>
      <c r="D48786">
        <v>9606940</v>
      </c>
    </row>
    <row r="48787" spans="1:4" x14ac:dyDescent="0.3">
      <c r="A48787">
        <v>35636</v>
      </c>
      <c r="B48787">
        <v>22333533</v>
      </c>
      <c r="C48787" s="1">
        <v>41946</v>
      </c>
      <c r="D48787">
        <v>2276988</v>
      </c>
    </row>
    <row r="48788" spans="1:4" x14ac:dyDescent="0.3">
      <c r="A48788">
        <v>35636</v>
      </c>
      <c r="B48788">
        <v>22471020</v>
      </c>
      <c r="C48788" s="1">
        <v>41950</v>
      </c>
      <c r="D48788">
        <v>23049695</v>
      </c>
    </row>
    <row r="48789" spans="1:4" x14ac:dyDescent="0.3">
      <c r="A48789">
        <v>35636</v>
      </c>
      <c r="B48789">
        <v>22568244</v>
      </c>
      <c r="C48789" s="1">
        <v>41952</v>
      </c>
      <c r="D48789">
        <v>12918595</v>
      </c>
    </row>
    <row r="48790" spans="1:4" x14ac:dyDescent="0.3">
      <c r="A48790">
        <v>35636</v>
      </c>
      <c r="B48790">
        <v>22729558</v>
      </c>
      <c r="C48790" s="1">
        <v>41956</v>
      </c>
      <c r="D48790">
        <v>15658157</v>
      </c>
    </row>
    <row r="48791" spans="1:4" x14ac:dyDescent="0.3">
      <c r="A48791">
        <v>35636</v>
      </c>
      <c r="B48791">
        <v>22902668</v>
      </c>
      <c r="C48791" s="1">
        <v>41960</v>
      </c>
      <c r="D48791">
        <v>4120279</v>
      </c>
    </row>
    <row r="48792" spans="1:4" x14ac:dyDescent="0.3">
      <c r="A48792">
        <v>35636</v>
      </c>
      <c r="B48792">
        <v>23077796</v>
      </c>
      <c r="C48792" s="1">
        <v>41965</v>
      </c>
      <c r="D48792">
        <v>1355623</v>
      </c>
    </row>
    <row r="48793" spans="1:4" x14ac:dyDescent="0.3">
      <c r="A48793">
        <v>35636</v>
      </c>
      <c r="B48793">
        <v>24224173</v>
      </c>
      <c r="C48793" s="1">
        <v>41996</v>
      </c>
      <c r="D48793">
        <v>288961</v>
      </c>
    </row>
    <row r="48794" spans="1:4" x14ac:dyDescent="0.3">
      <c r="A48794">
        <v>35636</v>
      </c>
      <c r="B48794">
        <v>24916332</v>
      </c>
      <c r="C48794" s="1">
        <v>42008</v>
      </c>
      <c r="D48794">
        <v>20850365</v>
      </c>
    </row>
    <row r="48795" spans="1:4" x14ac:dyDescent="0.3">
      <c r="A48795">
        <v>35636</v>
      </c>
      <c r="B48795">
        <v>25461667</v>
      </c>
      <c r="C48795" s="1">
        <v>42021</v>
      </c>
      <c r="D48795">
        <v>5583985</v>
      </c>
    </row>
    <row r="48796" spans="1:4" x14ac:dyDescent="0.3">
      <c r="A48796">
        <v>35636</v>
      </c>
      <c r="B48796">
        <v>25653063</v>
      </c>
      <c r="C48796" s="1">
        <v>42026</v>
      </c>
      <c r="D48796">
        <v>11713137</v>
      </c>
    </row>
    <row r="48797" spans="1:4" x14ac:dyDescent="0.3">
      <c r="A48797">
        <v>35636</v>
      </c>
      <c r="B48797">
        <v>25855183</v>
      </c>
      <c r="C48797" s="1">
        <v>42031</v>
      </c>
      <c r="D48797">
        <v>25712461</v>
      </c>
    </row>
    <row r="48798" spans="1:4" x14ac:dyDescent="0.3">
      <c r="A48798">
        <v>35636</v>
      </c>
      <c r="B48798">
        <v>27044376</v>
      </c>
      <c r="C48798" s="1">
        <v>42059</v>
      </c>
      <c r="D48798">
        <v>23386321</v>
      </c>
    </row>
    <row r="48799" spans="1:4" x14ac:dyDescent="0.3">
      <c r="A48799">
        <v>35636</v>
      </c>
      <c r="B48799">
        <v>27154755</v>
      </c>
      <c r="C48799" s="1">
        <v>42061</v>
      </c>
      <c r="D48799">
        <v>23386321</v>
      </c>
    </row>
    <row r="48800" spans="1:4" x14ac:dyDescent="0.3">
      <c r="A48800">
        <v>35636</v>
      </c>
      <c r="B48800">
        <v>27807134</v>
      </c>
      <c r="C48800" s="1">
        <v>42075</v>
      </c>
      <c r="D48800">
        <v>15817252</v>
      </c>
    </row>
    <row r="48801" spans="1:4" x14ac:dyDescent="0.3">
      <c r="A48801">
        <v>35636</v>
      </c>
      <c r="B48801">
        <v>29201066</v>
      </c>
      <c r="C48801" s="1">
        <v>42099</v>
      </c>
      <c r="D48801">
        <v>29211082</v>
      </c>
    </row>
    <row r="48802" spans="1:4" x14ac:dyDescent="0.3">
      <c r="A48802">
        <v>35636</v>
      </c>
      <c r="B48802">
        <v>29770344</v>
      </c>
      <c r="C48802" s="1">
        <v>42106</v>
      </c>
      <c r="D48802">
        <v>2843318</v>
      </c>
    </row>
    <row r="48803" spans="1:4" x14ac:dyDescent="0.3">
      <c r="A48803">
        <v>35636</v>
      </c>
      <c r="B48803">
        <v>30109454</v>
      </c>
      <c r="C48803" s="1">
        <v>42111</v>
      </c>
      <c r="D48803">
        <v>29900144</v>
      </c>
    </row>
    <row r="48804" spans="1:4" x14ac:dyDescent="0.3">
      <c r="A48804">
        <v>35636</v>
      </c>
      <c r="B48804">
        <v>30406074</v>
      </c>
      <c r="C48804" s="1">
        <v>42115</v>
      </c>
      <c r="D48804">
        <v>15140177</v>
      </c>
    </row>
    <row r="48805" spans="1:4" x14ac:dyDescent="0.3">
      <c r="A48805">
        <v>35636</v>
      </c>
      <c r="B48805">
        <v>30903788</v>
      </c>
      <c r="C48805" s="1">
        <v>42122</v>
      </c>
      <c r="D48805">
        <v>9541738</v>
      </c>
    </row>
    <row r="48806" spans="1:4" x14ac:dyDescent="0.3">
      <c r="A48806">
        <v>35636</v>
      </c>
      <c r="B48806">
        <v>32269402</v>
      </c>
      <c r="C48806" s="1">
        <v>42140</v>
      </c>
      <c r="D48806">
        <v>13698589</v>
      </c>
    </row>
    <row r="48807" spans="1:4" x14ac:dyDescent="0.3">
      <c r="A48807">
        <v>35636</v>
      </c>
      <c r="B48807">
        <v>32793455</v>
      </c>
      <c r="C48807" s="1">
        <v>42145</v>
      </c>
      <c r="D48807">
        <v>210033</v>
      </c>
    </row>
    <row r="48808" spans="1:4" x14ac:dyDescent="0.3">
      <c r="A48808">
        <v>35636</v>
      </c>
      <c r="B48808">
        <v>33394526</v>
      </c>
      <c r="C48808" s="1">
        <v>42151</v>
      </c>
      <c r="D48808">
        <v>32866713</v>
      </c>
    </row>
    <row r="48809" spans="1:4" x14ac:dyDescent="0.3">
      <c r="A48809">
        <v>35636</v>
      </c>
      <c r="B48809">
        <v>36820348</v>
      </c>
      <c r="C48809" s="1">
        <v>42186</v>
      </c>
      <c r="D48809">
        <v>14789975</v>
      </c>
    </row>
    <row r="48810" spans="1:4" x14ac:dyDescent="0.3">
      <c r="A48810">
        <v>35636</v>
      </c>
      <c r="B48810">
        <v>39085804</v>
      </c>
      <c r="C48810" s="1">
        <v>42205</v>
      </c>
      <c r="D48810">
        <v>18108327</v>
      </c>
    </row>
    <row r="48811" spans="1:4" x14ac:dyDescent="0.3">
      <c r="A48811">
        <v>35636</v>
      </c>
      <c r="B48811">
        <v>39543570</v>
      </c>
      <c r="C48811" s="1">
        <v>42209</v>
      </c>
      <c r="D48811">
        <v>10523442</v>
      </c>
    </row>
    <row r="48812" spans="1:4" x14ac:dyDescent="0.3">
      <c r="A48812">
        <v>35636</v>
      </c>
      <c r="B48812">
        <v>43154580</v>
      </c>
      <c r="C48812" s="1">
        <v>42233</v>
      </c>
      <c r="D48812">
        <v>20473335</v>
      </c>
    </row>
    <row r="48813" spans="1:4" x14ac:dyDescent="0.3">
      <c r="A48813">
        <v>35636</v>
      </c>
      <c r="B48813">
        <v>44035536</v>
      </c>
      <c r="C48813" s="1">
        <v>42239</v>
      </c>
      <c r="D48813">
        <v>20495401</v>
      </c>
    </row>
    <row r="48814" spans="1:4" x14ac:dyDescent="0.3">
      <c r="A48814">
        <v>35636</v>
      </c>
      <c r="B48814">
        <v>47302373</v>
      </c>
      <c r="C48814" s="1">
        <v>42264</v>
      </c>
      <c r="D48814">
        <v>11302600</v>
      </c>
    </row>
    <row r="48815" spans="1:4" x14ac:dyDescent="0.3">
      <c r="A48815">
        <v>35636</v>
      </c>
      <c r="B48815">
        <v>49329905</v>
      </c>
      <c r="C48815" s="1">
        <v>42280</v>
      </c>
      <c r="D48815">
        <v>2612312</v>
      </c>
    </row>
    <row r="48816" spans="1:4" x14ac:dyDescent="0.3">
      <c r="A48816">
        <v>35636</v>
      </c>
      <c r="B48816">
        <v>49792332</v>
      </c>
      <c r="C48816" s="1">
        <v>42283</v>
      </c>
      <c r="D48816">
        <v>13537151</v>
      </c>
    </row>
    <row r="48817" spans="1:4" x14ac:dyDescent="0.3">
      <c r="A48817">
        <v>35636</v>
      </c>
      <c r="B48817">
        <v>50879787</v>
      </c>
      <c r="C48817" s="1">
        <v>42292</v>
      </c>
      <c r="D48817">
        <v>6861510</v>
      </c>
    </row>
    <row r="48818" spans="1:4" x14ac:dyDescent="0.3">
      <c r="A48818">
        <v>35636</v>
      </c>
      <c r="B48818">
        <v>51250601</v>
      </c>
      <c r="C48818" s="1">
        <v>42295</v>
      </c>
      <c r="D48818">
        <v>5937181</v>
      </c>
    </row>
    <row r="48819" spans="1:4" x14ac:dyDescent="0.3">
      <c r="A48819">
        <v>35636</v>
      </c>
      <c r="B48819">
        <v>55139484</v>
      </c>
      <c r="C48819" s="1">
        <v>42336</v>
      </c>
      <c r="D48819">
        <v>8615395</v>
      </c>
    </row>
    <row r="48820" spans="1:4" x14ac:dyDescent="0.3">
      <c r="A48820">
        <v>35636</v>
      </c>
      <c r="B48820">
        <v>55637900</v>
      </c>
      <c r="C48820" s="1">
        <v>42341</v>
      </c>
      <c r="D48820">
        <v>42402237</v>
      </c>
    </row>
    <row r="48821" spans="1:4" x14ac:dyDescent="0.3">
      <c r="A48821">
        <v>35636</v>
      </c>
      <c r="B48821">
        <v>56146353</v>
      </c>
      <c r="C48821" s="1">
        <v>42347</v>
      </c>
      <c r="D48821">
        <v>36214449</v>
      </c>
    </row>
    <row r="48822" spans="1:4" x14ac:dyDescent="0.3">
      <c r="A48822">
        <v>35636</v>
      </c>
      <c r="B48822">
        <v>58489310</v>
      </c>
      <c r="C48822" s="1">
        <v>42372</v>
      </c>
      <c r="D48822">
        <v>15059184</v>
      </c>
    </row>
    <row r="48823" spans="1:4" x14ac:dyDescent="0.3">
      <c r="A48823">
        <v>35636</v>
      </c>
      <c r="B48823">
        <v>62236593</v>
      </c>
      <c r="C48823" s="1">
        <v>42413</v>
      </c>
      <c r="D48823">
        <v>3810816</v>
      </c>
    </row>
    <row r="48824" spans="1:4" x14ac:dyDescent="0.3">
      <c r="A48824">
        <v>35636</v>
      </c>
      <c r="B48824">
        <v>75453207</v>
      </c>
      <c r="C48824" s="1">
        <v>42511</v>
      </c>
      <c r="D48824">
        <v>48662273</v>
      </c>
    </row>
    <row r="48825" spans="1:4" x14ac:dyDescent="0.3">
      <c r="A48825">
        <v>35636</v>
      </c>
      <c r="B48825">
        <v>76126326</v>
      </c>
      <c r="C48825" s="1">
        <v>42515</v>
      </c>
      <c r="D48825">
        <v>3723374</v>
      </c>
    </row>
    <row r="48826" spans="1:4" x14ac:dyDescent="0.3">
      <c r="A48826">
        <v>35636</v>
      </c>
      <c r="B48826">
        <v>76293586</v>
      </c>
      <c r="C48826" s="1">
        <v>42516</v>
      </c>
      <c r="D48826">
        <v>13305883</v>
      </c>
    </row>
    <row r="48827" spans="1:4" x14ac:dyDescent="0.3">
      <c r="A48827">
        <v>35636</v>
      </c>
      <c r="B48827">
        <v>78659793</v>
      </c>
      <c r="C48827" s="1">
        <v>42529</v>
      </c>
      <c r="D48827">
        <v>52109050</v>
      </c>
    </row>
    <row r="48828" spans="1:4" x14ac:dyDescent="0.3">
      <c r="A48828">
        <v>35636</v>
      </c>
      <c r="B48828">
        <v>83637876</v>
      </c>
      <c r="C48828" s="1">
        <v>42554</v>
      </c>
      <c r="D48828">
        <v>73551354</v>
      </c>
    </row>
    <row r="48829" spans="1:4" x14ac:dyDescent="0.3">
      <c r="A48829">
        <v>35636</v>
      </c>
      <c r="B48829">
        <v>87671545</v>
      </c>
      <c r="C48829" s="1">
        <v>42572</v>
      </c>
      <c r="D48829">
        <v>17758522</v>
      </c>
    </row>
    <row r="48830" spans="1:4" x14ac:dyDescent="0.3">
      <c r="A48830">
        <v>35636</v>
      </c>
      <c r="B48830">
        <v>89893777</v>
      </c>
      <c r="C48830" s="1">
        <v>42581</v>
      </c>
      <c r="D48830">
        <v>7196094</v>
      </c>
    </row>
    <row r="48831" spans="1:4" x14ac:dyDescent="0.3">
      <c r="A48831">
        <v>35636</v>
      </c>
      <c r="B48831">
        <v>91751378</v>
      </c>
      <c r="C48831" s="1">
        <v>42588</v>
      </c>
      <c r="D48831">
        <v>9843658</v>
      </c>
    </row>
    <row r="48832" spans="1:4" x14ac:dyDescent="0.3">
      <c r="A48832">
        <v>35636</v>
      </c>
      <c r="B48832">
        <v>94723187</v>
      </c>
      <c r="C48832" s="1">
        <v>42598</v>
      </c>
      <c r="D48832">
        <v>33383112</v>
      </c>
    </row>
    <row r="48833" spans="1:4" x14ac:dyDescent="0.3">
      <c r="A48833">
        <v>35636</v>
      </c>
      <c r="B48833">
        <v>96881763</v>
      </c>
      <c r="C48833" s="1">
        <v>42606</v>
      </c>
      <c r="D48833">
        <v>17995409</v>
      </c>
    </row>
    <row r="48834" spans="1:4" x14ac:dyDescent="0.3">
      <c r="A48834">
        <v>35636</v>
      </c>
      <c r="B48834">
        <v>99621617</v>
      </c>
      <c r="C48834" s="1">
        <v>42618</v>
      </c>
      <c r="D48834">
        <v>2951324</v>
      </c>
    </row>
    <row r="48835" spans="1:4" x14ac:dyDescent="0.3">
      <c r="A48835">
        <v>35636</v>
      </c>
      <c r="B48835">
        <v>101843719</v>
      </c>
      <c r="C48835" s="1">
        <v>42628</v>
      </c>
      <c r="D48835">
        <v>92723125</v>
      </c>
    </row>
    <row r="48836" spans="1:4" x14ac:dyDescent="0.3">
      <c r="A48836">
        <v>35636</v>
      </c>
      <c r="B48836">
        <v>102553024</v>
      </c>
      <c r="C48836" s="1">
        <v>42631</v>
      </c>
      <c r="D48836">
        <v>25337949</v>
      </c>
    </row>
    <row r="48837" spans="1:4" x14ac:dyDescent="0.3">
      <c r="A48837">
        <v>35636</v>
      </c>
      <c r="B48837">
        <v>107803299</v>
      </c>
      <c r="C48837" s="1">
        <v>42655</v>
      </c>
      <c r="D48837">
        <v>27466544</v>
      </c>
    </row>
    <row r="48838" spans="1:4" x14ac:dyDescent="0.3">
      <c r="A48838">
        <v>35636</v>
      </c>
      <c r="B48838">
        <v>108535457</v>
      </c>
      <c r="C48838" s="1">
        <v>42659</v>
      </c>
      <c r="D48838">
        <v>16525864</v>
      </c>
    </row>
    <row r="48839" spans="1:4" x14ac:dyDescent="0.3">
      <c r="A48839">
        <v>35636</v>
      </c>
      <c r="B48839">
        <v>109265539</v>
      </c>
      <c r="C48839" s="1">
        <v>42663</v>
      </c>
      <c r="D48839">
        <v>12810242</v>
      </c>
    </row>
    <row r="48840" spans="1:4" x14ac:dyDescent="0.3">
      <c r="A48840">
        <v>35636</v>
      </c>
      <c r="B48840">
        <v>112283284</v>
      </c>
      <c r="C48840" s="1">
        <v>42679</v>
      </c>
      <c r="D48840">
        <v>28386219</v>
      </c>
    </row>
    <row r="48841" spans="1:4" x14ac:dyDescent="0.3">
      <c r="A48841">
        <v>35636</v>
      </c>
      <c r="B48841">
        <v>112757299</v>
      </c>
      <c r="C48841" s="1">
        <v>42681</v>
      </c>
      <c r="D48841">
        <v>29709763</v>
      </c>
    </row>
    <row r="48842" spans="1:4" x14ac:dyDescent="0.3">
      <c r="A48842">
        <v>35636</v>
      </c>
      <c r="B48842">
        <v>120722369</v>
      </c>
      <c r="C48842" s="1">
        <v>42715</v>
      </c>
      <c r="D48842">
        <v>102892756</v>
      </c>
    </row>
    <row r="48843" spans="1:4" x14ac:dyDescent="0.3">
      <c r="A48843">
        <v>35636</v>
      </c>
      <c r="B48843">
        <v>124691130</v>
      </c>
      <c r="C48843" s="1">
        <v>42737</v>
      </c>
      <c r="D48843">
        <v>103419235</v>
      </c>
    </row>
    <row r="48844" spans="1:4" x14ac:dyDescent="0.3">
      <c r="A48844">
        <v>35636</v>
      </c>
      <c r="B48844">
        <v>125380531</v>
      </c>
      <c r="C48844" s="1">
        <v>42740</v>
      </c>
      <c r="D48844">
        <v>10965312</v>
      </c>
    </row>
    <row r="48845" spans="1:4" x14ac:dyDescent="0.3">
      <c r="A48845">
        <v>35636</v>
      </c>
      <c r="B48845">
        <v>127448550</v>
      </c>
      <c r="C48845" s="1">
        <v>42753</v>
      </c>
      <c r="D48845">
        <v>72019377</v>
      </c>
    </row>
    <row r="48846" spans="1:4" x14ac:dyDescent="0.3">
      <c r="A48846">
        <v>35636</v>
      </c>
      <c r="B48846">
        <v>128268213</v>
      </c>
      <c r="C48846" s="1">
        <v>42758</v>
      </c>
      <c r="D48846">
        <v>29998205</v>
      </c>
    </row>
    <row r="48847" spans="1:4" x14ac:dyDescent="0.3">
      <c r="A48847">
        <v>35636</v>
      </c>
      <c r="B48847">
        <v>130933350</v>
      </c>
      <c r="C48847" s="1">
        <v>42775</v>
      </c>
      <c r="D48847">
        <v>3329234</v>
      </c>
    </row>
    <row r="48848" spans="1:4" x14ac:dyDescent="0.3">
      <c r="A48848">
        <v>35636</v>
      </c>
      <c r="B48848">
        <v>131477716</v>
      </c>
      <c r="C48848" s="1">
        <v>42778</v>
      </c>
      <c r="D48848">
        <v>33808142</v>
      </c>
    </row>
    <row r="48849" spans="1:4" x14ac:dyDescent="0.3">
      <c r="A48849">
        <v>35636</v>
      </c>
      <c r="B48849">
        <v>133430900</v>
      </c>
      <c r="C48849" s="1">
        <v>42788</v>
      </c>
      <c r="D48849">
        <v>45005976</v>
      </c>
    </row>
    <row r="48850" spans="1:4" x14ac:dyDescent="0.3">
      <c r="A48850">
        <v>35636</v>
      </c>
      <c r="B48850">
        <v>134853260</v>
      </c>
      <c r="C48850" s="1">
        <v>42795</v>
      </c>
      <c r="D48850">
        <v>100963622</v>
      </c>
    </row>
    <row r="48851" spans="1:4" x14ac:dyDescent="0.3">
      <c r="A48851">
        <v>35636</v>
      </c>
      <c r="B48851">
        <v>135136074</v>
      </c>
      <c r="C48851" s="1">
        <v>42797</v>
      </c>
      <c r="D48851">
        <v>24515467</v>
      </c>
    </row>
    <row r="48852" spans="1:4" x14ac:dyDescent="0.3">
      <c r="A48852">
        <v>35636</v>
      </c>
      <c r="B48852">
        <v>135586599</v>
      </c>
      <c r="C48852" s="1">
        <v>42799</v>
      </c>
      <c r="D48852">
        <v>48884024</v>
      </c>
    </row>
    <row r="48853" spans="1:4" x14ac:dyDescent="0.3">
      <c r="A48853">
        <v>35636</v>
      </c>
      <c r="B48853">
        <v>141270972</v>
      </c>
      <c r="C48853" s="1">
        <v>42827</v>
      </c>
      <c r="D48853">
        <v>98809342</v>
      </c>
    </row>
    <row r="48854" spans="1:4" x14ac:dyDescent="0.3">
      <c r="A48854">
        <v>35636</v>
      </c>
      <c r="B48854">
        <v>141916435</v>
      </c>
      <c r="C48854" s="1">
        <v>42830</v>
      </c>
      <c r="D48854">
        <v>2931995</v>
      </c>
    </row>
    <row r="48855" spans="1:4" x14ac:dyDescent="0.3">
      <c r="A48855">
        <v>35636</v>
      </c>
      <c r="B48855">
        <v>143145375</v>
      </c>
      <c r="C48855" s="1">
        <v>42835</v>
      </c>
      <c r="D48855">
        <v>14188856</v>
      </c>
    </row>
    <row r="48856" spans="1:4" x14ac:dyDescent="0.3">
      <c r="A48856">
        <v>35636</v>
      </c>
      <c r="B48856">
        <v>144680968</v>
      </c>
      <c r="C48856" s="1">
        <v>42841</v>
      </c>
      <c r="D48856">
        <v>30355940</v>
      </c>
    </row>
    <row r="48857" spans="1:4" x14ac:dyDescent="0.3">
      <c r="A48857">
        <v>35636</v>
      </c>
      <c r="B48857">
        <v>149072784</v>
      </c>
      <c r="C48857" s="1">
        <v>42857</v>
      </c>
      <c r="D48857">
        <v>11723397</v>
      </c>
    </row>
    <row r="48858" spans="1:4" x14ac:dyDescent="0.3">
      <c r="A48858">
        <v>35636</v>
      </c>
      <c r="B48858">
        <v>156446919</v>
      </c>
      <c r="C48858" s="1">
        <v>42885</v>
      </c>
      <c r="D48858">
        <v>124918674</v>
      </c>
    </row>
    <row r="48859" spans="1:4" x14ac:dyDescent="0.3">
      <c r="A48859">
        <v>35636</v>
      </c>
      <c r="B48859">
        <v>158176306</v>
      </c>
      <c r="C48859" s="1">
        <v>42891</v>
      </c>
      <c r="D48859">
        <v>34513503</v>
      </c>
    </row>
    <row r="48860" spans="1:4" x14ac:dyDescent="0.3">
      <c r="A48860">
        <v>35636</v>
      </c>
      <c r="B48860">
        <v>162064689</v>
      </c>
      <c r="C48860" s="1">
        <v>42905</v>
      </c>
      <c r="D48860">
        <v>55672079</v>
      </c>
    </row>
    <row r="48861" spans="1:4" x14ac:dyDescent="0.3">
      <c r="A48861">
        <v>35636</v>
      </c>
      <c r="B48861">
        <v>164528518</v>
      </c>
      <c r="C48861" s="1">
        <v>42914</v>
      </c>
      <c r="D48861">
        <v>35014779</v>
      </c>
    </row>
    <row r="48862" spans="1:4" x14ac:dyDescent="0.3">
      <c r="A48862">
        <v>35636</v>
      </c>
      <c r="B48862">
        <v>166512475</v>
      </c>
      <c r="C48862" s="1">
        <v>42919</v>
      </c>
      <c r="D48862">
        <v>49011883</v>
      </c>
    </row>
    <row r="48863" spans="1:4" x14ac:dyDescent="0.3">
      <c r="A48863">
        <v>35636</v>
      </c>
      <c r="B48863">
        <v>169452210</v>
      </c>
      <c r="C48863" s="1">
        <v>42928</v>
      </c>
      <c r="D48863">
        <v>8538813</v>
      </c>
    </row>
    <row r="48864" spans="1:4" x14ac:dyDescent="0.3">
      <c r="A48864">
        <v>35636</v>
      </c>
      <c r="B48864">
        <v>175717247</v>
      </c>
      <c r="C48864" s="1">
        <v>42945</v>
      </c>
      <c r="D48864">
        <v>57451433</v>
      </c>
    </row>
    <row r="48865" spans="1:4" x14ac:dyDescent="0.3">
      <c r="A48865">
        <v>35636</v>
      </c>
      <c r="B48865">
        <v>186434935</v>
      </c>
      <c r="C48865" s="1">
        <v>42971</v>
      </c>
      <c r="D48865">
        <v>140741405</v>
      </c>
    </row>
    <row r="48866" spans="1:4" x14ac:dyDescent="0.3">
      <c r="A48866">
        <v>35636</v>
      </c>
      <c r="B48866">
        <v>187784878</v>
      </c>
      <c r="C48866" s="1">
        <v>42974</v>
      </c>
      <c r="D48866">
        <v>118737195</v>
      </c>
    </row>
    <row r="48867" spans="1:4" x14ac:dyDescent="0.3">
      <c r="A48867">
        <v>35636</v>
      </c>
      <c r="B48867">
        <v>215394776</v>
      </c>
      <c r="C48867" s="1">
        <v>43068</v>
      </c>
      <c r="D48867">
        <v>31723130</v>
      </c>
    </row>
    <row r="48868" spans="1:4" x14ac:dyDescent="0.3">
      <c r="A48868">
        <v>35636</v>
      </c>
      <c r="B48868">
        <v>222707042</v>
      </c>
      <c r="C48868" s="1">
        <v>43099</v>
      </c>
      <c r="D48868">
        <v>10760282</v>
      </c>
    </row>
    <row r="48869" spans="1:4" x14ac:dyDescent="0.3">
      <c r="A48869">
        <v>35636</v>
      </c>
      <c r="B48869">
        <v>226042173</v>
      </c>
      <c r="C48869" s="1">
        <v>43108</v>
      </c>
      <c r="D48869">
        <v>97849773</v>
      </c>
    </row>
    <row r="48870" spans="1:4" x14ac:dyDescent="0.3">
      <c r="A48870">
        <v>35636</v>
      </c>
      <c r="B48870">
        <v>228354868</v>
      </c>
      <c r="C48870" s="1">
        <v>43119</v>
      </c>
      <c r="D48870">
        <v>153804023</v>
      </c>
    </row>
    <row r="48871" spans="1:4" x14ac:dyDescent="0.3">
      <c r="A48871">
        <v>35636</v>
      </c>
      <c r="B48871">
        <v>230895964</v>
      </c>
      <c r="C48871" s="1">
        <v>43129</v>
      </c>
      <c r="D48871">
        <v>156207188</v>
      </c>
    </row>
    <row r="48872" spans="1:4" x14ac:dyDescent="0.3">
      <c r="A48872">
        <v>35636</v>
      </c>
      <c r="B48872">
        <v>231474446</v>
      </c>
      <c r="C48872" s="1">
        <v>43132</v>
      </c>
      <c r="D48872">
        <v>15623586</v>
      </c>
    </row>
    <row r="48873" spans="1:4" x14ac:dyDescent="0.3">
      <c r="A48873">
        <v>35636</v>
      </c>
      <c r="B48873">
        <v>232593511</v>
      </c>
      <c r="C48873" s="1">
        <v>43136</v>
      </c>
      <c r="D48873">
        <v>9130615</v>
      </c>
    </row>
    <row r="48874" spans="1:4" x14ac:dyDescent="0.3">
      <c r="A48874">
        <v>35636</v>
      </c>
      <c r="B48874">
        <v>239883401</v>
      </c>
      <c r="C48874" s="1">
        <v>43162</v>
      </c>
      <c r="D48874">
        <v>23984669</v>
      </c>
    </row>
    <row r="48875" spans="1:4" x14ac:dyDescent="0.3">
      <c r="A48875">
        <v>35636</v>
      </c>
      <c r="B48875">
        <v>242871699</v>
      </c>
      <c r="C48875" s="1">
        <v>43172</v>
      </c>
      <c r="D48875">
        <v>3717094</v>
      </c>
    </row>
    <row r="48876" spans="1:4" x14ac:dyDescent="0.3">
      <c r="A48876">
        <v>35636</v>
      </c>
      <c r="B48876">
        <v>243871540</v>
      </c>
      <c r="C48876" s="1">
        <v>43176</v>
      </c>
      <c r="D48876">
        <v>7633263</v>
      </c>
    </row>
    <row r="48877" spans="1:4" x14ac:dyDescent="0.3">
      <c r="A48877">
        <v>35636</v>
      </c>
      <c r="B48877">
        <v>245038541</v>
      </c>
      <c r="C48877" s="1">
        <v>43179</v>
      </c>
      <c r="D48877">
        <v>16967682</v>
      </c>
    </row>
    <row r="48878" spans="1:4" x14ac:dyDescent="0.3">
      <c r="A48878">
        <v>35636</v>
      </c>
      <c r="B48878">
        <v>253457531</v>
      </c>
      <c r="C48878" s="1">
        <v>43204</v>
      </c>
      <c r="D48878">
        <v>1305175</v>
      </c>
    </row>
    <row r="48879" spans="1:4" x14ac:dyDescent="0.3">
      <c r="A48879">
        <v>35636</v>
      </c>
      <c r="B48879">
        <v>256277787</v>
      </c>
      <c r="C48879" s="1">
        <v>43212</v>
      </c>
      <c r="D48879">
        <v>58780851</v>
      </c>
    </row>
    <row r="48880" spans="1:4" x14ac:dyDescent="0.3">
      <c r="A48880">
        <v>35636</v>
      </c>
      <c r="B48880">
        <v>258159479</v>
      </c>
      <c r="C48880" s="1">
        <v>43218</v>
      </c>
      <c r="D48880">
        <v>125588806</v>
      </c>
    </row>
    <row r="48881" spans="1:4" x14ac:dyDescent="0.3">
      <c r="A48881">
        <v>35636</v>
      </c>
      <c r="B48881">
        <v>284411409</v>
      </c>
      <c r="C48881" s="1">
        <v>43282</v>
      </c>
      <c r="D48881">
        <v>19409996</v>
      </c>
    </row>
    <row r="48882" spans="1:4" x14ac:dyDescent="0.3">
      <c r="A48882">
        <v>35636</v>
      </c>
      <c r="B48882">
        <v>294839181</v>
      </c>
      <c r="C48882" s="1">
        <v>43303</v>
      </c>
      <c r="D48882">
        <v>122006634</v>
      </c>
    </row>
    <row r="48883" spans="1:4" x14ac:dyDescent="0.3">
      <c r="A48883">
        <v>35636</v>
      </c>
      <c r="B48883">
        <v>307082049</v>
      </c>
      <c r="C48883" s="1">
        <v>43325</v>
      </c>
      <c r="D48883">
        <v>56170876</v>
      </c>
    </row>
    <row r="48884" spans="1:4" x14ac:dyDescent="0.3">
      <c r="A48884">
        <v>35636</v>
      </c>
      <c r="B48884">
        <v>314298725</v>
      </c>
      <c r="C48884" s="1">
        <v>43338</v>
      </c>
      <c r="D48884">
        <v>7050728</v>
      </c>
    </row>
    <row r="48885" spans="1:4" x14ac:dyDescent="0.3">
      <c r="A48885">
        <v>35636</v>
      </c>
      <c r="B48885">
        <v>316560758</v>
      </c>
      <c r="C48885" s="1">
        <v>43343</v>
      </c>
      <c r="D48885">
        <v>86721516</v>
      </c>
    </row>
    <row r="48886" spans="1:4" x14ac:dyDescent="0.3">
      <c r="A48886">
        <v>35636</v>
      </c>
      <c r="B48886">
        <v>322265751</v>
      </c>
      <c r="C48886" s="1">
        <v>43355</v>
      </c>
      <c r="D48886">
        <v>52669042</v>
      </c>
    </row>
    <row r="48887" spans="1:4" x14ac:dyDescent="0.3">
      <c r="A48887">
        <v>35636</v>
      </c>
      <c r="B48887">
        <v>322971300</v>
      </c>
      <c r="C48887" s="1">
        <v>43357</v>
      </c>
      <c r="D48887">
        <v>26062577</v>
      </c>
    </row>
    <row r="48888" spans="1:4" x14ac:dyDescent="0.3">
      <c r="A48888">
        <v>35636</v>
      </c>
      <c r="B48888">
        <v>324690256</v>
      </c>
      <c r="C48888" s="1">
        <v>43360</v>
      </c>
      <c r="D48888">
        <v>89421201</v>
      </c>
    </row>
    <row r="48889" spans="1:4" x14ac:dyDescent="0.3">
      <c r="A48889">
        <v>35636</v>
      </c>
      <c r="B48889">
        <v>330484233</v>
      </c>
      <c r="C48889" s="1">
        <v>43373</v>
      </c>
      <c r="D48889">
        <v>168316693</v>
      </c>
    </row>
    <row r="48890" spans="1:4" x14ac:dyDescent="0.3">
      <c r="A48890">
        <v>35636</v>
      </c>
      <c r="B48890">
        <v>334590451</v>
      </c>
      <c r="C48890" s="1">
        <v>43382</v>
      </c>
      <c r="D48890">
        <v>16603196</v>
      </c>
    </row>
    <row r="48891" spans="1:4" x14ac:dyDescent="0.3">
      <c r="A48891">
        <v>35636</v>
      </c>
      <c r="B48891">
        <v>338782770</v>
      </c>
      <c r="C48891" s="1">
        <v>43393</v>
      </c>
      <c r="D48891">
        <v>182484392</v>
      </c>
    </row>
    <row r="48892" spans="1:4" x14ac:dyDescent="0.3">
      <c r="A48892">
        <v>35636</v>
      </c>
      <c r="B48892">
        <v>340618653</v>
      </c>
      <c r="C48892" s="1">
        <v>43397</v>
      </c>
      <c r="D48892">
        <v>104016857</v>
      </c>
    </row>
    <row r="48893" spans="1:4" x14ac:dyDescent="0.3">
      <c r="A48893">
        <v>35636</v>
      </c>
      <c r="B48893">
        <v>341655731</v>
      </c>
      <c r="C48893" s="1">
        <v>43400</v>
      </c>
      <c r="D48893">
        <v>12641356</v>
      </c>
    </row>
    <row r="48894" spans="1:4" x14ac:dyDescent="0.3">
      <c r="A48894">
        <v>35636</v>
      </c>
      <c r="B48894">
        <v>347437393</v>
      </c>
      <c r="C48894" s="1">
        <v>43415</v>
      </c>
      <c r="D48894">
        <v>45014974</v>
      </c>
    </row>
    <row r="48895" spans="1:4" x14ac:dyDescent="0.3">
      <c r="A48895">
        <v>35636</v>
      </c>
      <c r="B48895">
        <v>350446691</v>
      </c>
      <c r="C48895" s="1">
        <v>43423</v>
      </c>
      <c r="D48895">
        <v>45023696</v>
      </c>
    </row>
    <row r="48896" spans="1:4" x14ac:dyDescent="0.3">
      <c r="A48896">
        <v>35636</v>
      </c>
      <c r="B48896">
        <v>351915067</v>
      </c>
      <c r="C48896" s="1">
        <v>43428</v>
      </c>
      <c r="D48896">
        <v>36435610</v>
      </c>
    </row>
    <row r="48897" spans="1:4" x14ac:dyDescent="0.3">
      <c r="A48897">
        <v>35636</v>
      </c>
      <c r="B48897">
        <v>355739881</v>
      </c>
      <c r="C48897" s="1">
        <v>43439</v>
      </c>
      <c r="D48897">
        <v>217109303</v>
      </c>
    </row>
    <row r="48898" spans="1:4" x14ac:dyDescent="0.3">
      <c r="A48898">
        <v>35636</v>
      </c>
      <c r="B48898">
        <v>357980173</v>
      </c>
      <c r="C48898" s="1">
        <v>43446</v>
      </c>
      <c r="D48898">
        <v>31645605</v>
      </c>
    </row>
    <row r="48899" spans="1:4" x14ac:dyDescent="0.3">
      <c r="A48899">
        <v>35636</v>
      </c>
      <c r="B48899">
        <v>359149122</v>
      </c>
      <c r="C48899" s="1">
        <v>43450</v>
      </c>
      <c r="D48899">
        <v>175112688</v>
      </c>
    </row>
    <row r="48900" spans="1:4" x14ac:dyDescent="0.3">
      <c r="A48900">
        <v>35636</v>
      </c>
      <c r="B48900">
        <v>362884361</v>
      </c>
      <c r="C48900" s="1">
        <v>43461</v>
      </c>
      <c r="D48900">
        <v>63906385</v>
      </c>
    </row>
    <row r="48901" spans="1:4" x14ac:dyDescent="0.3">
      <c r="A48901">
        <v>35636</v>
      </c>
      <c r="B48901">
        <v>406409764</v>
      </c>
      <c r="C48901" s="1">
        <v>43494</v>
      </c>
      <c r="D48901">
        <v>187549267</v>
      </c>
    </row>
    <row r="48902" spans="1:4" x14ac:dyDescent="0.3">
      <c r="A48902">
        <v>35636</v>
      </c>
      <c r="B48902">
        <v>412046252</v>
      </c>
      <c r="C48902" s="1">
        <v>43510</v>
      </c>
      <c r="D48902">
        <v>123727256</v>
      </c>
    </row>
    <row r="48903" spans="1:4" x14ac:dyDescent="0.3">
      <c r="A48903">
        <v>35636</v>
      </c>
      <c r="B48903">
        <v>417217265</v>
      </c>
      <c r="C48903" s="1">
        <v>43522</v>
      </c>
      <c r="D48903">
        <v>55996491</v>
      </c>
    </row>
    <row r="48904" spans="1:4" x14ac:dyDescent="0.3">
      <c r="A48904">
        <v>35636</v>
      </c>
      <c r="B48904">
        <v>423201124</v>
      </c>
      <c r="C48904" s="1">
        <v>43537</v>
      </c>
      <c r="D48904">
        <v>142005643</v>
      </c>
    </row>
    <row r="48905" spans="1:4" x14ac:dyDescent="0.3">
      <c r="A48905">
        <v>35636</v>
      </c>
      <c r="B48905">
        <v>424933050</v>
      </c>
      <c r="C48905" s="1">
        <v>43541</v>
      </c>
      <c r="D48905">
        <v>2552598</v>
      </c>
    </row>
    <row r="48906" spans="1:4" x14ac:dyDescent="0.3">
      <c r="A48906">
        <v>35636</v>
      </c>
      <c r="B48906">
        <v>427991195</v>
      </c>
      <c r="C48906" s="1">
        <v>43548</v>
      </c>
      <c r="D48906">
        <v>118373934</v>
      </c>
    </row>
    <row r="48907" spans="1:4" x14ac:dyDescent="0.3">
      <c r="A48907">
        <v>35636</v>
      </c>
      <c r="B48907">
        <v>429304664</v>
      </c>
      <c r="C48907" s="1">
        <v>43551</v>
      </c>
      <c r="D48907">
        <v>152533020</v>
      </c>
    </row>
    <row r="48908" spans="1:4" x14ac:dyDescent="0.3">
      <c r="A48908">
        <v>35636</v>
      </c>
      <c r="B48908">
        <v>432636027</v>
      </c>
      <c r="C48908" s="1">
        <v>43559</v>
      </c>
      <c r="D48908">
        <v>55211013</v>
      </c>
    </row>
    <row r="48909" spans="1:4" x14ac:dyDescent="0.3">
      <c r="A48909">
        <v>35636</v>
      </c>
      <c r="B48909">
        <v>439253669</v>
      </c>
      <c r="C48909" s="1">
        <v>43573</v>
      </c>
      <c r="D48909">
        <v>27334008</v>
      </c>
    </row>
    <row r="48910" spans="1:4" x14ac:dyDescent="0.3">
      <c r="A48910">
        <v>35636</v>
      </c>
      <c r="B48910">
        <v>444219358</v>
      </c>
      <c r="C48910" s="1">
        <v>43582</v>
      </c>
      <c r="D48910">
        <v>132525735</v>
      </c>
    </row>
    <row r="48911" spans="1:4" x14ac:dyDescent="0.3">
      <c r="A48911">
        <v>35636</v>
      </c>
      <c r="B48911">
        <v>446928727</v>
      </c>
      <c r="C48911" s="1">
        <v>43587</v>
      </c>
      <c r="D48911">
        <v>44953589</v>
      </c>
    </row>
    <row r="48912" spans="1:4" x14ac:dyDescent="0.3">
      <c r="A48912">
        <v>35636</v>
      </c>
      <c r="B48912">
        <v>449361505</v>
      </c>
      <c r="C48912" s="1">
        <v>43591</v>
      </c>
      <c r="D48912">
        <v>42762033</v>
      </c>
    </row>
    <row r="48913" spans="1:4" x14ac:dyDescent="0.3">
      <c r="A48913">
        <v>35636</v>
      </c>
      <c r="B48913">
        <v>450889053</v>
      </c>
      <c r="C48913" s="1">
        <v>43595</v>
      </c>
      <c r="D48913">
        <v>46798856</v>
      </c>
    </row>
    <row r="48914" spans="1:4" x14ac:dyDescent="0.3">
      <c r="A48914">
        <v>35636</v>
      </c>
      <c r="B48914">
        <v>452984670</v>
      </c>
      <c r="C48914" s="1">
        <v>43599</v>
      </c>
      <c r="D48914">
        <v>28288189</v>
      </c>
    </row>
    <row r="48915" spans="1:4" x14ac:dyDescent="0.3">
      <c r="A48915">
        <v>35636</v>
      </c>
      <c r="B48915">
        <v>454078081</v>
      </c>
      <c r="C48915" s="1">
        <v>43602</v>
      </c>
      <c r="D48915">
        <v>15640955</v>
      </c>
    </row>
    <row r="48916" spans="1:4" x14ac:dyDescent="0.3">
      <c r="A48916">
        <v>35636</v>
      </c>
      <c r="B48916">
        <v>456783331</v>
      </c>
      <c r="C48916" s="1">
        <v>43607</v>
      </c>
      <c r="D48916">
        <v>606278</v>
      </c>
    </row>
    <row r="48917" spans="1:4" x14ac:dyDescent="0.3">
      <c r="A48917">
        <v>35636</v>
      </c>
      <c r="B48917">
        <v>465295956</v>
      </c>
      <c r="C48917" s="1">
        <v>43623</v>
      </c>
      <c r="D48917">
        <v>169235731</v>
      </c>
    </row>
    <row r="48918" spans="1:4" x14ac:dyDescent="0.3">
      <c r="A48918">
        <v>35636</v>
      </c>
      <c r="B48918">
        <v>466685848</v>
      </c>
      <c r="C48918" s="1">
        <v>43625</v>
      </c>
      <c r="D48918">
        <v>85682766</v>
      </c>
    </row>
    <row r="48919" spans="1:4" x14ac:dyDescent="0.3">
      <c r="A48919">
        <v>35636</v>
      </c>
      <c r="B48919">
        <v>468496867</v>
      </c>
      <c r="C48919" s="1">
        <v>43628</v>
      </c>
      <c r="D48919">
        <v>149449447</v>
      </c>
    </row>
    <row r="48920" spans="1:4" x14ac:dyDescent="0.3">
      <c r="A48920">
        <v>35636</v>
      </c>
      <c r="B48920">
        <v>479051215</v>
      </c>
      <c r="C48920" s="1">
        <v>43646</v>
      </c>
      <c r="D48920">
        <v>71154018</v>
      </c>
    </row>
    <row r="48921" spans="1:4" x14ac:dyDescent="0.3">
      <c r="A48921">
        <v>35636</v>
      </c>
      <c r="B48921">
        <v>481306530</v>
      </c>
      <c r="C48921" s="1">
        <v>43650</v>
      </c>
      <c r="D48921">
        <v>73888837</v>
      </c>
    </row>
    <row r="48922" spans="1:4" x14ac:dyDescent="0.3">
      <c r="A48922">
        <v>35636</v>
      </c>
      <c r="B48922">
        <v>493431332</v>
      </c>
      <c r="C48922" s="1">
        <v>43668</v>
      </c>
      <c r="D48922">
        <v>72477227</v>
      </c>
    </row>
    <row r="48923" spans="1:4" x14ac:dyDescent="0.3">
      <c r="A48923">
        <v>35636</v>
      </c>
      <c r="B48923">
        <v>526847690</v>
      </c>
      <c r="C48923" s="1">
        <v>43717</v>
      </c>
      <c r="D48923">
        <v>53045801</v>
      </c>
    </row>
    <row r="48924" spans="1:4" x14ac:dyDescent="0.3">
      <c r="A48924">
        <v>35636</v>
      </c>
      <c r="B48924">
        <v>530135029</v>
      </c>
      <c r="C48924" s="1">
        <v>43723</v>
      </c>
      <c r="D48924">
        <v>66756329</v>
      </c>
    </row>
    <row r="48925" spans="1:4" x14ac:dyDescent="0.3">
      <c r="A48925">
        <v>35636</v>
      </c>
      <c r="B48925">
        <v>537426804</v>
      </c>
      <c r="C48925" s="1">
        <v>43736</v>
      </c>
      <c r="D48925">
        <v>84752039</v>
      </c>
    </row>
    <row r="48926" spans="1:4" x14ac:dyDescent="0.3">
      <c r="A48926">
        <v>35636</v>
      </c>
      <c r="B48926">
        <v>541002384</v>
      </c>
      <c r="C48926" s="1">
        <v>43742</v>
      </c>
      <c r="D48926">
        <v>103573758</v>
      </c>
    </row>
    <row r="48927" spans="1:4" x14ac:dyDescent="0.3">
      <c r="A48927">
        <v>35636</v>
      </c>
      <c r="B48927">
        <v>546373286</v>
      </c>
      <c r="C48927" s="1">
        <v>43751</v>
      </c>
      <c r="D48927">
        <v>106179643</v>
      </c>
    </row>
    <row r="48928" spans="1:4" x14ac:dyDescent="0.3">
      <c r="A48928">
        <v>35636</v>
      </c>
      <c r="B48928">
        <v>553190052</v>
      </c>
      <c r="C48928" s="1">
        <v>43761</v>
      </c>
      <c r="D48928">
        <v>6603214</v>
      </c>
    </row>
    <row r="48929" spans="1:4" x14ac:dyDescent="0.3">
      <c r="A48929">
        <v>35636</v>
      </c>
      <c r="B48929">
        <v>560665689</v>
      </c>
      <c r="C48929" s="1">
        <v>43776</v>
      </c>
      <c r="D48929">
        <v>20377093</v>
      </c>
    </row>
    <row r="48930" spans="1:4" x14ac:dyDescent="0.3">
      <c r="A48930">
        <v>35636</v>
      </c>
      <c r="B48930">
        <v>563613294</v>
      </c>
      <c r="C48930" s="1">
        <v>43782</v>
      </c>
      <c r="D48930">
        <v>23122818</v>
      </c>
    </row>
    <row r="48931" spans="1:4" x14ac:dyDescent="0.3">
      <c r="A48931">
        <v>35636</v>
      </c>
      <c r="B48931">
        <v>564675021</v>
      </c>
      <c r="C48931" s="1">
        <v>43785</v>
      </c>
      <c r="D48931">
        <v>273109440</v>
      </c>
    </row>
    <row r="48932" spans="1:4" x14ac:dyDescent="0.3">
      <c r="A48932">
        <v>35636</v>
      </c>
      <c r="B48932">
        <v>573502595</v>
      </c>
      <c r="C48932" s="1">
        <v>43805</v>
      </c>
      <c r="D48932">
        <v>132244829</v>
      </c>
    </row>
    <row r="48933" spans="1:4" x14ac:dyDescent="0.3">
      <c r="A48933">
        <v>35636</v>
      </c>
      <c r="B48933">
        <v>578367389</v>
      </c>
      <c r="C48933" s="1">
        <v>43816</v>
      </c>
      <c r="D48933">
        <v>39023717</v>
      </c>
    </row>
    <row r="48934" spans="1:4" x14ac:dyDescent="0.3">
      <c r="A48934">
        <v>35636</v>
      </c>
      <c r="B48934">
        <v>581260403</v>
      </c>
      <c r="C48934" s="1">
        <v>43823</v>
      </c>
      <c r="D48934">
        <v>5257181</v>
      </c>
    </row>
    <row r="48935" spans="1:4" x14ac:dyDescent="0.3">
      <c r="A48935">
        <v>35636</v>
      </c>
      <c r="B48935">
        <v>587740565</v>
      </c>
      <c r="C48935" s="1">
        <v>43833</v>
      </c>
      <c r="D48935">
        <v>22448551</v>
      </c>
    </row>
    <row r="48936" spans="1:4" x14ac:dyDescent="0.3">
      <c r="A48936">
        <v>35636</v>
      </c>
      <c r="B48936">
        <v>592958102</v>
      </c>
      <c r="C48936" s="1">
        <v>43844</v>
      </c>
      <c r="D48936">
        <v>1026758</v>
      </c>
    </row>
    <row r="48937" spans="1:4" x14ac:dyDescent="0.3">
      <c r="A48937">
        <v>35636</v>
      </c>
      <c r="B48937">
        <v>598943064</v>
      </c>
      <c r="C48937" s="1">
        <v>43858</v>
      </c>
      <c r="D48937">
        <v>21219122</v>
      </c>
    </row>
    <row r="48938" spans="1:4" x14ac:dyDescent="0.3">
      <c r="A48938">
        <v>35636</v>
      </c>
      <c r="B48938">
        <v>603565346</v>
      </c>
      <c r="C48938" s="1">
        <v>43870</v>
      </c>
      <c r="D48938">
        <v>240876101</v>
      </c>
    </row>
    <row r="48939" spans="1:4" x14ac:dyDescent="0.3">
      <c r="A48939">
        <v>35636</v>
      </c>
      <c r="B48939">
        <v>605840794</v>
      </c>
      <c r="C48939" s="1">
        <v>43876</v>
      </c>
      <c r="D48939">
        <v>86310920</v>
      </c>
    </row>
    <row r="48940" spans="1:4" x14ac:dyDescent="0.3">
      <c r="A48940">
        <v>35636</v>
      </c>
      <c r="B48940">
        <v>609182010</v>
      </c>
      <c r="C48940" s="1">
        <v>43883</v>
      </c>
      <c r="D48940">
        <v>170939092</v>
      </c>
    </row>
    <row r="48941" spans="1:4" x14ac:dyDescent="0.3">
      <c r="A48941">
        <v>35636</v>
      </c>
      <c r="B48941">
        <v>614492172</v>
      </c>
      <c r="C48941" s="1">
        <v>43895</v>
      </c>
      <c r="D48941">
        <v>23870860</v>
      </c>
    </row>
    <row r="48942" spans="1:4" x14ac:dyDescent="0.3">
      <c r="A48942">
        <v>35636</v>
      </c>
      <c r="B48942">
        <v>618675607</v>
      </c>
      <c r="C48942" s="1">
        <v>43905</v>
      </c>
      <c r="D48942">
        <v>314677261</v>
      </c>
    </row>
    <row r="48943" spans="1:4" x14ac:dyDescent="0.3">
      <c r="A48943">
        <v>35780</v>
      </c>
      <c r="B48943">
        <v>85867988</v>
      </c>
      <c r="C48943" s="1">
        <v>42564</v>
      </c>
      <c r="D48943">
        <v>52382859</v>
      </c>
    </row>
    <row r="48944" spans="1:4" x14ac:dyDescent="0.3">
      <c r="A48944">
        <v>44288</v>
      </c>
      <c r="B48944">
        <v>86090</v>
      </c>
      <c r="C48944" s="1">
        <v>40418</v>
      </c>
      <c r="D48944">
        <v>10329</v>
      </c>
    </row>
    <row r="48945" spans="1:4" x14ac:dyDescent="0.3">
      <c r="A48945">
        <v>44288</v>
      </c>
      <c r="B48945">
        <v>723217</v>
      </c>
      <c r="C48945" s="1">
        <v>40862</v>
      </c>
      <c r="D48945">
        <v>1354016</v>
      </c>
    </row>
    <row r="48946" spans="1:4" x14ac:dyDescent="0.3">
      <c r="A48946">
        <v>44288</v>
      </c>
      <c r="B48946">
        <v>777046</v>
      </c>
      <c r="C48946" s="1">
        <v>40888</v>
      </c>
      <c r="D48946">
        <v>1410138</v>
      </c>
    </row>
    <row r="48947" spans="1:4" x14ac:dyDescent="0.3">
      <c r="A48947">
        <v>44288</v>
      </c>
      <c r="B48947">
        <v>788476</v>
      </c>
      <c r="C48947" s="1">
        <v>40893</v>
      </c>
      <c r="D48947">
        <v>239390</v>
      </c>
    </row>
    <row r="48948" spans="1:4" x14ac:dyDescent="0.3">
      <c r="A48948">
        <v>44288</v>
      </c>
      <c r="B48948">
        <v>794344</v>
      </c>
      <c r="C48948" s="1">
        <v>40896</v>
      </c>
      <c r="D48948">
        <v>921654</v>
      </c>
    </row>
    <row r="48949" spans="1:4" x14ac:dyDescent="0.3">
      <c r="A48949">
        <v>44288</v>
      </c>
      <c r="B48949">
        <v>795174</v>
      </c>
      <c r="C48949" s="1">
        <v>40897</v>
      </c>
      <c r="D48949">
        <v>1479386</v>
      </c>
    </row>
    <row r="48950" spans="1:4" x14ac:dyDescent="0.3">
      <c r="A48950">
        <v>44288</v>
      </c>
      <c r="B48950">
        <v>867116</v>
      </c>
      <c r="C48950" s="1">
        <v>40924</v>
      </c>
      <c r="D48950">
        <v>92121</v>
      </c>
    </row>
    <row r="48951" spans="1:4" x14ac:dyDescent="0.3">
      <c r="A48951">
        <v>44288</v>
      </c>
      <c r="B48951">
        <v>913890</v>
      </c>
      <c r="C48951" s="1">
        <v>40950</v>
      </c>
      <c r="D48951">
        <v>300748</v>
      </c>
    </row>
    <row r="48952" spans="1:4" x14ac:dyDescent="0.3">
      <c r="A48952">
        <v>44288</v>
      </c>
      <c r="B48952">
        <v>928500</v>
      </c>
      <c r="C48952" s="1">
        <v>40957</v>
      </c>
      <c r="D48952">
        <v>1584750</v>
      </c>
    </row>
    <row r="48953" spans="1:4" x14ac:dyDescent="0.3">
      <c r="A48953">
        <v>44288</v>
      </c>
      <c r="B48953">
        <v>946125</v>
      </c>
      <c r="C48953" s="1">
        <v>40963</v>
      </c>
      <c r="D48953">
        <v>1681938</v>
      </c>
    </row>
    <row r="48954" spans="1:4" x14ac:dyDescent="0.3">
      <c r="A48954">
        <v>44288</v>
      </c>
      <c r="B48954">
        <v>972421</v>
      </c>
      <c r="C48954" s="1">
        <v>40973</v>
      </c>
      <c r="D48954">
        <v>1754201</v>
      </c>
    </row>
    <row r="48955" spans="1:4" x14ac:dyDescent="0.3">
      <c r="A48955">
        <v>44288</v>
      </c>
      <c r="B48955">
        <v>989052</v>
      </c>
      <c r="C48955" s="1">
        <v>40979</v>
      </c>
      <c r="D48955">
        <v>1838777</v>
      </c>
    </row>
    <row r="48956" spans="1:4" x14ac:dyDescent="0.3">
      <c r="A48956">
        <v>44288</v>
      </c>
      <c r="B48956">
        <v>1245961</v>
      </c>
      <c r="C48956" s="1">
        <v>41037</v>
      </c>
      <c r="D48956">
        <v>1805270</v>
      </c>
    </row>
    <row r="48957" spans="1:4" x14ac:dyDescent="0.3">
      <c r="A48957">
        <v>44288</v>
      </c>
      <c r="B48957">
        <v>1262405</v>
      </c>
      <c r="C48957" s="1">
        <v>41040</v>
      </c>
      <c r="D48957">
        <v>2095418</v>
      </c>
    </row>
    <row r="48958" spans="1:4" x14ac:dyDescent="0.3">
      <c r="A48958">
        <v>44288</v>
      </c>
      <c r="B48958">
        <v>1340938</v>
      </c>
      <c r="C48958" s="1">
        <v>41053</v>
      </c>
      <c r="D48958">
        <v>1110688</v>
      </c>
    </row>
    <row r="48959" spans="1:4" x14ac:dyDescent="0.3">
      <c r="A48959">
        <v>44288</v>
      </c>
      <c r="B48959">
        <v>1398168</v>
      </c>
      <c r="C48959" s="1">
        <v>41062</v>
      </c>
      <c r="D48959">
        <v>1576272</v>
      </c>
    </row>
    <row r="48960" spans="1:4" x14ac:dyDescent="0.3">
      <c r="A48960">
        <v>44288</v>
      </c>
      <c r="B48960">
        <v>1552150</v>
      </c>
      <c r="C48960" s="1">
        <v>41084</v>
      </c>
      <c r="D48960">
        <v>905586</v>
      </c>
    </row>
    <row r="48961" spans="1:4" x14ac:dyDescent="0.3">
      <c r="A48961">
        <v>44288</v>
      </c>
      <c r="B48961">
        <v>1613722</v>
      </c>
      <c r="C48961" s="1">
        <v>41092</v>
      </c>
      <c r="D48961">
        <v>337160</v>
      </c>
    </row>
    <row r="48962" spans="1:4" x14ac:dyDescent="0.3">
      <c r="A48962">
        <v>44288</v>
      </c>
      <c r="B48962">
        <v>1725398</v>
      </c>
      <c r="C48962" s="1">
        <v>41106</v>
      </c>
      <c r="D48962">
        <v>2502176</v>
      </c>
    </row>
    <row r="48963" spans="1:4" x14ac:dyDescent="0.3">
      <c r="A48963">
        <v>44288</v>
      </c>
      <c r="B48963">
        <v>2444468</v>
      </c>
      <c r="C48963" s="1">
        <v>41181</v>
      </c>
      <c r="D48963">
        <v>3213217</v>
      </c>
    </row>
    <row r="48964" spans="1:4" x14ac:dyDescent="0.3">
      <c r="A48964">
        <v>44288</v>
      </c>
      <c r="B48964">
        <v>2613677</v>
      </c>
      <c r="C48964" s="1">
        <v>41197</v>
      </c>
      <c r="D48964">
        <v>250637</v>
      </c>
    </row>
    <row r="48965" spans="1:4" x14ac:dyDescent="0.3">
      <c r="A48965">
        <v>44288</v>
      </c>
      <c r="B48965">
        <v>3142152</v>
      </c>
      <c r="C48965" s="1">
        <v>41266</v>
      </c>
      <c r="D48965">
        <v>3278826</v>
      </c>
    </row>
    <row r="48966" spans="1:4" x14ac:dyDescent="0.3">
      <c r="A48966">
        <v>44288</v>
      </c>
      <c r="B48966">
        <v>3256875</v>
      </c>
      <c r="C48966" s="1">
        <v>41277</v>
      </c>
      <c r="D48966">
        <v>3363922</v>
      </c>
    </row>
    <row r="48967" spans="1:4" x14ac:dyDescent="0.3">
      <c r="A48967">
        <v>44288</v>
      </c>
      <c r="B48967">
        <v>3988379</v>
      </c>
      <c r="C48967" s="1">
        <v>41365</v>
      </c>
      <c r="D48967">
        <v>5392137</v>
      </c>
    </row>
    <row r="48968" spans="1:4" x14ac:dyDescent="0.3">
      <c r="A48968">
        <v>44288</v>
      </c>
      <c r="B48968">
        <v>4037014</v>
      </c>
      <c r="C48968" s="1">
        <v>41368</v>
      </c>
      <c r="D48968">
        <v>3501418</v>
      </c>
    </row>
    <row r="48969" spans="1:4" x14ac:dyDescent="0.3">
      <c r="A48969">
        <v>44288</v>
      </c>
      <c r="B48969">
        <v>4680866</v>
      </c>
      <c r="C48969" s="1">
        <v>41414</v>
      </c>
      <c r="D48969">
        <v>5418248</v>
      </c>
    </row>
    <row r="48970" spans="1:4" x14ac:dyDescent="0.3">
      <c r="A48970">
        <v>44288</v>
      </c>
      <c r="B48970">
        <v>5888257</v>
      </c>
      <c r="C48970" s="1">
        <v>41476</v>
      </c>
      <c r="D48970">
        <v>6569215</v>
      </c>
    </row>
    <row r="48971" spans="1:4" x14ac:dyDescent="0.3">
      <c r="A48971">
        <v>44288</v>
      </c>
      <c r="B48971">
        <v>5991662</v>
      </c>
      <c r="C48971" s="1">
        <v>41480</v>
      </c>
      <c r="D48971">
        <v>7171695</v>
      </c>
    </row>
    <row r="48972" spans="1:4" x14ac:dyDescent="0.3">
      <c r="A48972">
        <v>44288</v>
      </c>
      <c r="B48972">
        <v>6119550</v>
      </c>
      <c r="C48972" s="1">
        <v>41485</v>
      </c>
      <c r="D48972">
        <v>4460801</v>
      </c>
    </row>
    <row r="48973" spans="1:4" x14ac:dyDescent="0.3">
      <c r="A48973">
        <v>44288</v>
      </c>
      <c r="B48973">
        <v>6205263</v>
      </c>
      <c r="C48973" s="1">
        <v>41489</v>
      </c>
      <c r="D48973">
        <v>7701506</v>
      </c>
    </row>
    <row r="48974" spans="1:4" x14ac:dyDescent="0.3">
      <c r="A48974">
        <v>44288</v>
      </c>
      <c r="B48974">
        <v>8613764</v>
      </c>
      <c r="C48974" s="1">
        <v>41586</v>
      </c>
      <c r="D48974">
        <v>7811640</v>
      </c>
    </row>
    <row r="48975" spans="1:4" x14ac:dyDescent="0.3">
      <c r="A48975">
        <v>44288</v>
      </c>
      <c r="B48975">
        <v>8695034</v>
      </c>
      <c r="C48975" s="1">
        <v>41590</v>
      </c>
      <c r="D48975">
        <v>1299157</v>
      </c>
    </row>
    <row r="48976" spans="1:4" x14ac:dyDescent="0.3">
      <c r="A48976">
        <v>44288</v>
      </c>
      <c r="B48976">
        <v>8871184</v>
      </c>
      <c r="C48976" s="1">
        <v>41601</v>
      </c>
      <c r="D48976">
        <v>4729794</v>
      </c>
    </row>
    <row r="48977" spans="1:4" x14ac:dyDescent="0.3">
      <c r="A48977">
        <v>44288</v>
      </c>
      <c r="B48977">
        <v>9185651</v>
      </c>
      <c r="C48977" s="1">
        <v>41619</v>
      </c>
      <c r="D48977">
        <v>10245851</v>
      </c>
    </row>
    <row r="48978" spans="1:4" x14ac:dyDescent="0.3">
      <c r="A48978">
        <v>44288</v>
      </c>
      <c r="B48978">
        <v>12203813</v>
      </c>
      <c r="C48978" s="1">
        <v>41755</v>
      </c>
      <c r="D48978">
        <v>844730</v>
      </c>
    </row>
    <row r="48979" spans="1:4" x14ac:dyDescent="0.3">
      <c r="A48979">
        <v>44288</v>
      </c>
      <c r="B48979">
        <v>12407631</v>
      </c>
      <c r="C48979" s="1">
        <v>41760</v>
      </c>
      <c r="D48979">
        <v>13915875</v>
      </c>
    </row>
    <row r="48980" spans="1:4" x14ac:dyDescent="0.3">
      <c r="A48980">
        <v>44288</v>
      </c>
      <c r="B48980">
        <v>13282954</v>
      </c>
      <c r="C48980" s="1">
        <v>41783</v>
      </c>
      <c r="D48980">
        <v>4675493</v>
      </c>
    </row>
    <row r="48981" spans="1:4" x14ac:dyDescent="0.3">
      <c r="A48981">
        <v>44288</v>
      </c>
      <c r="B48981">
        <v>15945189</v>
      </c>
      <c r="C48981" s="1">
        <v>41839</v>
      </c>
      <c r="D48981">
        <v>4062213</v>
      </c>
    </row>
    <row r="48982" spans="1:4" x14ac:dyDescent="0.3">
      <c r="A48982">
        <v>44288</v>
      </c>
      <c r="B48982">
        <v>16650238</v>
      </c>
      <c r="C48982" s="1">
        <v>41851</v>
      </c>
      <c r="D48982">
        <v>12077833</v>
      </c>
    </row>
    <row r="48983" spans="1:4" x14ac:dyDescent="0.3">
      <c r="A48983">
        <v>44288</v>
      </c>
      <c r="B48983">
        <v>17387641</v>
      </c>
      <c r="C48983" s="1">
        <v>41862</v>
      </c>
      <c r="D48983">
        <v>7075315</v>
      </c>
    </row>
    <row r="48984" spans="1:4" x14ac:dyDescent="0.3">
      <c r="A48984">
        <v>44288</v>
      </c>
      <c r="B48984">
        <v>17596475</v>
      </c>
      <c r="C48984" s="1">
        <v>41865</v>
      </c>
      <c r="D48984">
        <v>11082110</v>
      </c>
    </row>
    <row r="48985" spans="1:4" x14ac:dyDescent="0.3">
      <c r="A48985">
        <v>44288</v>
      </c>
      <c r="B48985">
        <v>17892836</v>
      </c>
      <c r="C48985" s="1">
        <v>41869</v>
      </c>
      <c r="D48985">
        <v>19594181</v>
      </c>
    </row>
    <row r="48986" spans="1:4" x14ac:dyDescent="0.3">
      <c r="A48986">
        <v>44288</v>
      </c>
      <c r="B48986">
        <v>19219156</v>
      </c>
      <c r="C48986" s="1">
        <v>41890</v>
      </c>
      <c r="D48986">
        <v>1346882</v>
      </c>
    </row>
    <row r="48987" spans="1:4" x14ac:dyDescent="0.3">
      <c r="A48987">
        <v>44288</v>
      </c>
      <c r="B48987">
        <v>19678138</v>
      </c>
      <c r="C48987" s="1">
        <v>41898</v>
      </c>
      <c r="D48987">
        <v>17791154</v>
      </c>
    </row>
    <row r="48988" spans="1:4" x14ac:dyDescent="0.3">
      <c r="A48988">
        <v>44288</v>
      </c>
      <c r="B48988">
        <v>24585458</v>
      </c>
      <c r="C48988" s="1">
        <v>42004</v>
      </c>
      <c r="D48988">
        <v>20988348</v>
      </c>
    </row>
    <row r="48989" spans="1:4" x14ac:dyDescent="0.3">
      <c r="A48989">
        <v>44288</v>
      </c>
      <c r="B48989">
        <v>24878503</v>
      </c>
      <c r="C48989" s="1">
        <v>42007</v>
      </c>
      <c r="D48989">
        <v>11430048</v>
      </c>
    </row>
    <row r="48990" spans="1:4" x14ac:dyDescent="0.3">
      <c r="A48990">
        <v>44288</v>
      </c>
      <c r="B48990">
        <v>28159527</v>
      </c>
      <c r="C48990" s="1">
        <v>42082</v>
      </c>
      <c r="D48990">
        <v>8292026</v>
      </c>
    </row>
    <row r="48991" spans="1:4" x14ac:dyDescent="0.3">
      <c r="A48991">
        <v>44288</v>
      </c>
      <c r="B48991">
        <v>30984043</v>
      </c>
      <c r="C48991" s="1">
        <v>42124</v>
      </c>
      <c r="D48991">
        <v>27474932</v>
      </c>
    </row>
    <row r="48992" spans="1:4" x14ac:dyDescent="0.3">
      <c r="A48992">
        <v>44288</v>
      </c>
      <c r="B48992">
        <v>32061854</v>
      </c>
      <c r="C48992" s="1">
        <v>42137</v>
      </c>
      <c r="D48992">
        <v>28072098</v>
      </c>
    </row>
    <row r="48993" spans="1:4" x14ac:dyDescent="0.3">
      <c r="A48993">
        <v>44288</v>
      </c>
      <c r="B48993">
        <v>32381303</v>
      </c>
      <c r="C48993" s="1">
        <v>42141</v>
      </c>
      <c r="D48993">
        <v>31874962</v>
      </c>
    </row>
    <row r="48994" spans="1:4" x14ac:dyDescent="0.3">
      <c r="A48994">
        <v>44288</v>
      </c>
      <c r="B48994">
        <v>33989578</v>
      </c>
      <c r="C48994" s="1">
        <v>42158</v>
      </c>
      <c r="D48994">
        <v>12139552</v>
      </c>
    </row>
    <row r="48995" spans="1:4" x14ac:dyDescent="0.3">
      <c r="A48995">
        <v>44288</v>
      </c>
      <c r="B48995">
        <v>34795430</v>
      </c>
      <c r="C48995" s="1">
        <v>42167</v>
      </c>
      <c r="D48995">
        <v>14570426</v>
      </c>
    </row>
    <row r="48996" spans="1:4" x14ac:dyDescent="0.3">
      <c r="A48996">
        <v>44288</v>
      </c>
      <c r="B48996">
        <v>40732021</v>
      </c>
      <c r="C48996" s="1">
        <v>42218</v>
      </c>
      <c r="D48996">
        <v>25655578</v>
      </c>
    </row>
    <row r="48997" spans="1:4" x14ac:dyDescent="0.3">
      <c r="A48997">
        <v>44288</v>
      </c>
      <c r="B48997">
        <v>41489855</v>
      </c>
      <c r="C48997" s="1">
        <v>42223</v>
      </c>
      <c r="D48997">
        <v>39362818</v>
      </c>
    </row>
    <row r="48998" spans="1:4" x14ac:dyDescent="0.3">
      <c r="A48998">
        <v>44288</v>
      </c>
      <c r="B48998">
        <v>42048369</v>
      </c>
      <c r="C48998" s="1">
        <v>42226</v>
      </c>
      <c r="D48998">
        <v>38829501</v>
      </c>
    </row>
    <row r="48999" spans="1:4" x14ac:dyDescent="0.3">
      <c r="A48999">
        <v>44288</v>
      </c>
      <c r="B48999">
        <v>43815669</v>
      </c>
      <c r="C48999" s="1">
        <v>42238</v>
      </c>
      <c r="D48999">
        <v>9428906</v>
      </c>
    </row>
    <row r="49000" spans="1:4" x14ac:dyDescent="0.3">
      <c r="A49000">
        <v>44288</v>
      </c>
      <c r="B49000">
        <v>44813124</v>
      </c>
      <c r="C49000" s="1">
        <v>42245</v>
      </c>
      <c r="D49000">
        <v>20194959</v>
      </c>
    </row>
    <row r="49001" spans="1:4" x14ac:dyDescent="0.3">
      <c r="A49001">
        <v>44288</v>
      </c>
      <c r="B49001">
        <v>46486284</v>
      </c>
      <c r="C49001" s="1">
        <v>42258</v>
      </c>
      <c r="D49001">
        <v>29754346</v>
      </c>
    </row>
    <row r="49002" spans="1:4" x14ac:dyDescent="0.3">
      <c r="A49002">
        <v>44288</v>
      </c>
      <c r="B49002">
        <v>59296118</v>
      </c>
      <c r="C49002" s="1">
        <v>42378</v>
      </c>
      <c r="D49002">
        <v>45549636</v>
      </c>
    </row>
    <row r="49003" spans="1:4" x14ac:dyDescent="0.3">
      <c r="A49003">
        <v>44288</v>
      </c>
      <c r="B49003">
        <v>77807891</v>
      </c>
      <c r="C49003" s="1">
        <v>42524</v>
      </c>
      <c r="D49003">
        <v>9001125</v>
      </c>
    </row>
    <row r="49004" spans="1:4" x14ac:dyDescent="0.3">
      <c r="A49004">
        <v>44288</v>
      </c>
      <c r="B49004">
        <v>78185749</v>
      </c>
      <c r="C49004" s="1">
        <v>42526</v>
      </c>
      <c r="D49004">
        <v>3390792</v>
      </c>
    </row>
    <row r="49005" spans="1:4" x14ac:dyDescent="0.3">
      <c r="A49005">
        <v>44288</v>
      </c>
      <c r="B49005">
        <v>87499810</v>
      </c>
      <c r="C49005" s="1">
        <v>42571</v>
      </c>
      <c r="D49005">
        <v>3827252</v>
      </c>
    </row>
    <row r="49006" spans="1:4" x14ac:dyDescent="0.3">
      <c r="A49006">
        <v>44288</v>
      </c>
      <c r="B49006">
        <v>116441017</v>
      </c>
      <c r="C49006" s="1">
        <v>42704</v>
      </c>
      <c r="D49006">
        <v>2975415</v>
      </c>
    </row>
    <row r="49007" spans="1:4" x14ac:dyDescent="0.3">
      <c r="A49007">
        <v>44288</v>
      </c>
      <c r="B49007">
        <v>120454686</v>
      </c>
      <c r="C49007" s="1">
        <v>42714</v>
      </c>
      <c r="D49007">
        <v>2440635</v>
      </c>
    </row>
    <row r="49008" spans="1:4" x14ac:dyDescent="0.3">
      <c r="A49008">
        <v>44288</v>
      </c>
      <c r="B49008">
        <v>122286517</v>
      </c>
      <c r="C49008" s="1">
        <v>42726</v>
      </c>
      <c r="D49008">
        <v>2440635</v>
      </c>
    </row>
    <row r="49009" spans="1:4" x14ac:dyDescent="0.3">
      <c r="A49009">
        <v>44288</v>
      </c>
      <c r="B49009">
        <v>127705227</v>
      </c>
      <c r="C49009" s="1">
        <v>42755</v>
      </c>
      <c r="D49009">
        <v>11206489</v>
      </c>
    </row>
    <row r="49010" spans="1:4" x14ac:dyDescent="0.3">
      <c r="A49010">
        <v>44288</v>
      </c>
      <c r="B49010">
        <v>141931966</v>
      </c>
      <c r="C49010" s="1">
        <v>42830</v>
      </c>
      <c r="D49010">
        <v>2177391</v>
      </c>
    </row>
    <row r="49011" spans="1:4" x14ac:dyDescent="0.3">
      <c r="A49011">
        <v>44288</v>
      </c>
      <c r="B49011">
        <v>143814645</v>
      </c>
      <c r="C49011" s="1">
        <v>42838</v>
      </c>
      <c r="D49011">
        <v>5044792</v>
      </c>
    </row>
    <row r="49012" spans="1:4" x14ac:dyDescent="0.3">
      <c r="A49012">
        <v>44288</v>
      </c>
      <c r="B49012">
        <v>152623778</v>
      </c>
      <c r="C49012" s="1">
        <v>42872</v>
      </c>
      <c r="D49012">
        <v>1967633</v>
      </c>
    </row>
    <row r="49013" spans="1:4" x14ac:dyDescent="0.3">
      <c r="A49013">
        <v>44288</v>
      </c>
      <c r="B49013">
        <v>229795603</v>
      </c>
      <c r="C49013" s="1">
        <v>43125</v>
      </c>
      <c r="D49013">
        <v>36684810</v>
      </c>
    </row>
    <row r="49014" spans="1:4" x14ac:dyDescent="0.3">
      <c r="A49014">
        <v>44288</v>
      </c>
      <c r="B49014">
        <v>259199169</v>
      </c>
      <c r="C49014" s="1">
        <v>43220</v>
      </c>
      <c r="D49014">
        <v>18170695</v>
      </c>
    </row>
    <row r="49015" spans="1:4" x14ac:dyDescent="0.3">
      <c r="A49015">
        <v>44288</v>
      </c>
      <c r="B49015">
        <v>309675534</v>
      </c>
      <c r="C49015" s="1">
        <v>43330</v>
      </c>
      <c r="D49015">
        <v>95700313</v>
      </c>
    </row>
    <row r="49016" spans="1:4" x14ac:dyDescent="0.3">
      <c r="A49016">
        <v>44288</v>
      </c>
      <c r="B49016">
        <v>407277310</v>
      </c>
      <c r="C49016" s="1">
        <v>43497</v>
      </c>
      <c r="D49016">
        <v>6257285</v>
      </c>
    </row>
    <row r="49017" spans="1:4" x14ac:dyDescent="0.3">
      <c r="A49017">
        <v>44288</v>
      </c>
      <c r="B49017">
        <v>418598994</v>
      </c>
      <c r="C49017" s="1">
        <v>43526</v>
      </c>
      <c r="D49017">
        <v>187499358</v>
      </c>
    </row>
    <row r="49018" spans="1:4" x14ac:dyDescent="0.3">
      <c r="A49018">
        <v>44288</v>
      </c>
      <c r="B49018">
        <v>421431152</v>
      </c>
      <c r="C49018" s="1">
        <v>43533</v>
      </c>
      <c r="D49018">
        <v>1347034</v>
      </c>
    </row>
    <row r="49019" spans="1:4" x14ac:dyDescent="0.3">
      <c r="A49019">
        <v>44288</v>
      </c>
      <c r="B49019">
        <v>424301567</v>
      </c>
      <c r="C49019" s="1">
        <v>43540</v>
      </c>
      <c r="D49019">
        <v>27165887</v>
      </c>
    </row>
    <row r="49020" spans="1:4" x14ac:dyDescent="0.3">
      <c r="A49020">
        <v>44288</v>
      </c>
      <c r="B49020">
        <v>426606810</v>
      </c>
      <c r="C49020" s="1">
        <v>43545</v>
      </c>
      <c r="D49020">
        <v>5263647</v>
      </c>
    </row>
    <row r="49021" spans="1:4" x14ac:dyDescent="0.3">
      <c r="A49021">
        <v>44288</v>
      </c>
      <c r="B49021">
        <v>428210549</v>
      </c>
      <c r="C49021" s="1">
        <v>43548</v>
      </c>
      <c r="D49021">
        <v>217031931</v>
      </c>
    </row>
    <row r="49022" spans="1:4" x14ac:dyDescent="0.3">
      <c r="A49022">
        <v>44288</v>
      </c>
      <c r="B49022">
        <v>430023041</v>
      </c>
      <c r="C49022" s="1">
        <v>43553</v>
      </c>
      <c r="D49022">
        <v>27478675</v>
      </c>
    </row>
    <row r="49023" spans="1:4" x14ac:dyDescent="0.3">
      <c r="A49023">
        <v>44288</v>
      </c>
      <c r="B49023">
        <v>448047401</v>
      </c>
      <c r="C49023" s="1">
        <v>43589</v>
      </c>
      <c r="D49023">
        <v>226190200</v>
      </c>
    </row>
    <row r="49024" spans="1:4" x14ac:dyDescent="0.3">
      <c r="A49024">
        <v>44288</v>
      </c>
      <c r="B49024">
        <v>457638208</v>
      </c>
      <c r="C49024" s="1">
        <v>43609</v>
      </c>
      <c r="D49024">
        <v>259955</v>
      </c>
    </row>
    <row r="49025" spans="1:4" x14ac:dyDescent="0.3">
      <c r="A49025">
        <v>44288</v>
      </c>
      <c r="B49025">
        <v>459483751</v>
      </c>
      <c r="C49025" s="1">
        <v>43612</v>
      </c>
      <c r="D49025">
        <v>149773849</v>
      </c>
    </row>
    <row r="49026" spans="1:4" x14ac:dyDescent="0.3">
      <c r="A49026">
        <v>44288</v>
      </c>
      <c r="B49026">
        <v>461990981</v>
      </c>
      <c r="C49026" s="1">
        <v>43617</v>
      </c>
      <c r="D49026">
        <v>149495538</v>
      </c>
    </row>
    <row r="49027" spans="1:4" x14ac:dyDescent="0.3">
      <c r="A49027">
        <v>44288</v>
      </c>
      <c r="B49027">
        <v>504617225</v>
      </c>
      <c r="C49027" s="1">
        <v>43685</v>
      </c>
      <c r="D49027">
        <v>153751355</v>
      </c>
    </row>
    <row r="49028" spans="1:4" x14ac:dyDescent="0.3">
      <c r="A49028">
        <v>44288</v>
      </c>
      <c r="B49028">
        <v>505184321</v>
      </c>
      <c r="C49028" s="1">
        <v>43686</v>
      </c>
      <c r="D49028">
        <v>22219190</v>
      </c>
    </row>
    <row r="49029" spans="1:4" x14ac:dyDescent="0.3">
      <c r="A49029">
        <v>44288</v>
      </c>
      <c r="B49029">
        <v>602673650</v>
      </c>
      <c r="C49029" s="1">
        <v>43868</v>
      </c>
      <c r="D49029">
        <v>15945022</v>
      </c>
    </row>
    <row r="49030" spans="1:4" x14ac:dyDescent="0.3">
      <c r="A49030">
        <v>44288</v>
      </c>
      <c r="B49030">
        <v>629928560</v>
      </c>
      <c r="C49030" s="1">
        <v>43997</v>
      </c>
      <c r="D49030">
        <v>78483725</v>
      </c>
    </row>
    <row r="49031" spans="1:4" x14ac:dyDescent="0.3">
      <c r="A49031">
        <v>44288</v>
      </c>
      <c r="B49031">
        <v>714084021</v>
      </c>
      <c r="C49031" s="1">
        <v>44172</v>
      </c>
      <c r="D49031">
        <v>14373864</v>
      </c>
    </row>
    <row r="49032" spans="1:4" x14ac:dyDescent="0.3">
      <c r="A49032">
        <v>44442</v>
      </c>
      <c r="B49032">
        <v>135515</v>
      </c>
      <c r="C49032" s="1">
        <v>40490</v>
      </c>
      <c r="D49032">
        <v>269473</v>
      </c>
    </row>
    <row r="49033" spans="1:4" x14ac:dyDescent="0.3">
      <c r="A49033">
        <v>44442</v>
      </c>
      <c r="B49033">
        <v>202173</v>
      </c>
      <c r="C49033" s="1">
        <v>40620</v>
      </c>
      <c r="D49033">
        <v>144217</v>
      </c>
    </row>
    <row r="49034" spans="1:4" x14ac:dyDescent="0.3">
      <c r="A49034">
        <v>44442</v>
      </c>
      <c r="B49034">
        <v>535409</v>
      </c>
      <c r="C49034" s="1">
        <v>40802</v>
      </c>
      <c r="D49034">
        <v>482166</v>
      </c>
    </row>
    <row r="49035" spans="1:4" x14ac:dyDescent="0.3">
      <c r="A49035">
        <v>44442</v>
      </c>
      <c r="B49035">
        <v>618143</v>
      </c>
      <c r="C49035" s="1">
        <v>40827</v>
      </c>
      <c r="D49035">
        <v>845782</v>
      </c>
    </row>
    <row r="49036" spans="1:4" x14ac:dyDescent="0.3">
      <c r="A49036">
        <v>44442</v>
      </c>
      <c r="B49036">
        <v>860148</v>
      </c>
      <c r="C49036" s="1">
        <v>40921</v>
      </c>
      <c r="D49036">
        <v>442431</v>
      </c>
    </row>
    <row r="49037" spans="1:4" x14ac:dyDescent="0.3">
      <c r="A49037">
        <v>44442</v>
      </c>
      <c r="B49037">
        <v>1289758</v>
      </c>
      <c r="C49037" s="1">
        <v>41045</v>
      </c>
      <c r="D49037">
        <v>2034202</v>
      </c>
    </row>
    <row r="49038" spans="1:4" x14ac:dyDescent="0.3">
      <c r="A49038">
        <v>44442</v>
      </c>
      <c r="B49038">
        <v>1489887</v>
      </c>
      <c r="C49038" s="1">
        <v>41076</v>
      </c>
      <c r="D49038">
        <v>208251</v>
      </c>
    </row>
    <row r="49039" spans="1:4" x14ac:dyDescent="0.3">
      <c r="A49039">
        <v>44442</v>
      </c>
      <c r="B49039">
        <v>1894040</v>
      </c>
      <c r="C49039" s="1">
        <v>41126</v>
      </c>
      <c r="D49039">
        <v>2782086</v>
      </c>
    </row>
    <row r="49040" spans="1:4" x14ac:dyDescent="0.3">
      <c r="A49040">
        <v>44442</v>
      </c>
      <c r="B49040">
        <v>2704320</v>
      </c>
      <c r="C49040" s="1">
        <v>41206</v>
      </c>
      <c r="D49040">
        <v>1902586</v>
      </c>
    </row>
    <row r="49041" spans="1:4" x14ac:dyDescent="0.3">
      <c r="A49041">
        <v>44442</v>
      </c>
      <c r="B49041">
        <v>3330331</v>
      </c>
      <c r="C49041" s="1">
        <v>41286</v>
      </c>
      <c r="D49041">
        <v>1596531</v>
      </c>
    </row>
    <row r="49042" spans="1:4" x14ac:dyDescent="0.3">
      <c r="A49042">
        <v>44442</v>
      </c>
      <c r="B49042">
        <v>3343791</v>
      </c>
      <c r="C49042" s="1">
        <v>41288</v>
      </c>
      <c r="D49042">
        <v>4356122</v>
      </c>
    </row>
    <row r="49043" spans="1:4" x14ac:dyDescent="0.3">
      <c r="A49043">
        <v>44442</v>
      </c>
      <c r="B49043">
        <v>3897633</v>
      </c>
      <c r="C49043" s="1">
        <v>41358</v>
      </c>
      <c r="D49043">
        <v>5456416</v>
      </c>
    </row>
    <row r="49044" spans="1:4" x14ac:dyDescent="0.3">
      <c r="A49044">
        <v>44442</v>
      </c>
      <c r="B49044">
        <v>4356373</v>
      </c>
      <c r="C49044" s="1">
        <v>41394</v>
      </c>
      <c r="D49044">
        <v>2965700</v>
      </c>
    </row>
    <row r="49045" spans="1:4" x14ac:dyDescent="0.3">
      <c r="A49045">
        <v>44442</v>
      </c>
      <c r="B49045">
        <v>4593120</v>
      </c>
      <c r="C49045" s="1">
        <v>41408</v>
      </c>
      <c r="D49045">
        <v>1001692</v>
      </c>
    </row>
    <row r="49046" spans="1:4" x14ac:dyDescent="0.3">
      <c r="A49046">
        <v>44442</v>
      </c>
      <c r="B49046">
        <v>5359706</v>
      </c>
      <c r="C49046" s="1">
        <v>41451</v>
      </c>
      <c r="D49046">
        <v>1713724</v>
      </c>
    </row>
    <row r="49047" spans="1:4" x14ac:dyDescent="0.3">
      <c r="A49047">
        <v>44442</v>
      </c>
      <c r="B49047">
        <v>7607256</v>
      </c>
      <c r="C49047" s="1">
        <v>41543</v>
      </c>
      <c r="D49047">
        <v>9034705</v>
      </c>
    </row>
    <row r="49048" spans="1:4" x14ac:dyDescent="0.3">
      <c r="A49048">
        <v>44442</v>
      </c>
      <c r="B49048">
        <v>7672624</v>
      </c>
      <c r="C49048" s="1">
        <v>41546</v>
      </c>
      <c r="D49048">
        <v>8340028</v>
      </c>
    </row>
    <row r="49049" spans="1:4" x14ac:dyDescent="0.3">
      <c r="A49049">
        <v>44442</v>
      </c>
      <c r="B49049">
        <v>8164940</v>
      </c>
      <c r="C49049" s="1">
        <v>41566</v>
      </c>
      <c r="D49049">
        <v>5470862</v>
      </c>
    </row>
    <row r="49050" spans="1:4" x14ac:dyDescent="0.3">
      <c r="A49050">
        <v>44442</v>
      </c>
      <c r="B49050">
        <v>8423813</v>
      </c>
      <c r="C49050" s="1">
        <v>41576</v>
      </c>
      <c r="D49050">
        <v>9632876</v>
      </c>
    </row>
    <row r="49051" spans="1:4" x14ac:dyDescent="0.3">
      <c r="A49051">
        <v>44442</v>
      </c>
      <c r="B49051">
        <v>9037697</v>
      </c>
      <c r="C49051" s="1">
        <v>41610</v>
      </c>
      <c r="D49051">
        <v>9535108</v>
      </c>
    </row>
    <row r="49052" spans="1:4" x14ac:dyDescent="0.3">
      <c r="A49052">
        <v>44442</v>
      </c>
      <c r="B49052">
        <v>9236223</v>
      </c>
      <c r="C49052" s="1">
        <v>41624</v>
      </c>
      <c r="D49052">
        <v>4944939</v>
      </c>
    </row>
    <row r="49053" spans="1:4" x14ac:dyDescent="0.3">
      <c r="A49053">
        <v>44442</v>
      </c>
      <c r="B49053">
        <v>9368958</v>
      </c>
      <c r="C49053" s="1">
        <v>41632</v>
      </c>
      <c r="D49053">
        <v>8377931</v>
      </c>
    </row>
    <row r="49054" spans="1:4" x14ac:dyDescent="0.3">
      <c r="A49054">
        <v>44442</v>
      </c>
      <c r="B49054">
        <v>9999636</v>
      </c>
      <c r="C49054" s="1">
        <v>41663</v>
      </c>
      <c r="D49054">
        <v>11252473</v>
      </c>
    </row>
    <row r="49055" spans="1:4" x14ac:dyDescent="0.3">
      <c r="A49055">
        <v>44442</v>
      </c>
      <c r="B49055">
        <v>10051181</v>
      </c>
      <c r="C49055" s="1">
        <v>41666</v>
      </c>
      <c r="D49055">
        <v>5182434</v>
      </c>
    </row>
    <row r="49056" spans="1:4" x14ac:dyDescent="0.3">
      <c r="A49056">
        <v>44442</v>
      </c>
      <c r="B49056">
        <v>10508896</v>
      </c>
      <c r="C49056" s="1">
        <v>41693</v>
      </c>
      <c r="D49056">
        <v>9651819</v>
      </c>
    </row>
    <row r="49057" spans="1:4" x14ac:dyDescent="0.3">
      <c r="A49057">
        <v>44442</v>
      </c>
      <c r="B49057">
        <v>10718432</v>
      </c>
      <c r="C49057" s="1">
        <v>41702</v>
      </c>
      <c r="D49057">
        <v>11450179</v>
      </c>
    </row>
    <row r="49058" spans="1:4" x14ac:dyDescent="0.3">
      <c r="A49058">
        <v>44442</v>
      </c>
      <c r="B49058">
        <v>11114600</v>
      </c>
      <c r="C49058" s="1">
        <v>41719</v>
      </c>
      <c r="D49058">
        <v>2074309</v>
      </c>
    </row>
    <row r="49059" spans="1:4" x14ac:dyDescent="0.3">
      <c r="A49059">
        <v>44442</v>
      </c>
      <c r="B49059">
        <v>11241530</v>
      </c>
      <c r="C49059" s="1">
        <v>41724</v>
      </c>
      <c r="D49059">
        <v>9965601</v>
      </c>
    </row>
    <row r="49060" spans="1:4" x14ac:dyDescent="0.3">
      <c r="A49060">
        <v>44442</v>
      </c>
      <c r="B49060">
        <v>11345710</v>
      </c>
      <c r="C49060" s="1">
        <v>41729</v>
      </c>
      <c r="D49060">
        <v>10956615</v>
      </c>
    </row>
    <row r="49061" spans="1:4" x14ac:dyDescent="0.3">
      <c r="A49061">
        <v>44442</v>
      </c>
      <c r="B49061">
        <v>11464804</v>
      </c>
      <c r="C49061" s="1">
        <v>41733</v>
      </c>
      <c r="D49061">
        <v>8319984</v>
      </c>
    </row>
    <row r="49062" spans="1:4" x14ac:dyDescent="0.3">
      <c r="A49062">
        <v>44442</v>
      </c>
      <c r="B49062">
        <v>11688857</v>
      </c>
      <c r="C49062" s="1">
        <v>41741</v>
      </c>
      <c r="D49062">
        <v>12093937</v>
      </c>
    </row>
    <row r="49063" spans="1:4" x14ac:dyDescent="0.3">
      <c r="A49063">
        <v>44442</v>
      </c>
      <c r="B49063">
        <v>12108013</v>
      </c>
      <c r="C49063" s="1">
        <v>41752</v>
      </c>
      <c r="D49063">
        <v>8745104</v>
      </c>
    </row>
    <row r="49064" spans="1:4" x14ac:dyDescent="0.3">
      <c r="A49064">
        <v>44442</v>
      </c>
      <c r="B49064">
        <v>12201873</v>
      </c>
      <c r="C49064" s="1">
        <v>41755</v>
      </c>
      <c r="D49064">
        <v>11505438</v>
      </c>
    </row>
    <row r="49065" spans="1:4" x14ac:dyDescent="0.3">
      <c r="A49065">
        <v>44442</v>
      </c>
      <c r="B49065">
        <v>12739086</v>
      </c>
      <c r="C49065" s="1">
        <v>41769</v>
      </c>
      <c r="D49065">
        <v>164133</v>
      </c>
    </row>
    <row r="49066" spans="1:4" x14ac:dyDescent="0.3">
      <c r="A49066">
        <v>44442</v>
      </c>
      <c r="B49066">
        <v>13237214</v>
      </c>
      <c r="C49066" s="1">
        <v>41782</v>
      </c>
      <c r="D49066">
        <v>11927616</v>
      </c>
    </row>
    <row r="49067" spans="1:4" x14ac:dyDescent="0.3">
      <c r="A49067">
        <v>44442</v>
      </c>
      <c r="B49067">
        <v>13507506</v>
      </c>
      <c r="C49067" s="1">
        <v>41788</v>
      </c>
      <c r="D49067">
        <v>13970322</v>
      </c>
    </row>
    <row r="49068" spans="1:4" x14ac:dyDescent="0.3">
      <c r="A49068">
        <v>44442</v>
      </c>
      <c r="B49068">
        <v>13644366</v>
      </c>
      <c r="C49068" s="1">
        <v>41792</v>
      </c>
      <c r="D49068">
        <v>8125234</v>
      </c>
    </row>
    <row r="49069" spans="1:4" x14ac:dyDescent="0.3">
      <c r="A49069">
        <v>44442</v>
      </c>
      <c r="B49069">
        <v>13876692</v>
      </c>
      <c r="C49069" s="1">
        <v>41797</v>
      </c>
      <c r="D49069">
        <v>6247727</v>
      </c>
    </row>
    <row r="49070" spans="1:4" x14ac:dyDescent="0.3">
      <c r="A49070">
        <v>44442</v>
      </c>
      <c r="B49070">
        <v>14220016</v>
      </c>
      <c r="C49070" s="1">
        <v>41805</v>
      </c>
      <c r="D49070">
        <v>12279012</v>
      </c>
    </row>
    <row r="49071" spans="1:4" x14ac:dyDescent="0.3">
      <c r="A49071">
        <v>44442</v>
      </c>
      <c r="B49071">
        <v>14809922</v>
      </c>
      <c r="C49071" s="1">
        <v>41817</v>
      </c>
      <c r="D49071">
        <v>4229642</v>
      </c>
    </row>
    <row r="49072" spans="1:4" x14ac:dyDescent="0.3">
      <c r="A49072">
        <v>44442</v>
      </c>
      <c r="B49072">
        <v>15440602</v>
      </c>
      <c r="C49072" s="1">
        <v>41829</v>
      </c>
      <c r="D49072">
        <v>11528877</v>
      </c>
    </row>
    <row r="49073" spans="1:4" x14ac:dyDescent="0.3">
      <c r="A49073">
        <v>44442</v>
      </c>
      <c r="B49073">
        <v>15615415</v>
      </c>
      <c r="C49073" s="1">
        <v>41833</v>
      </c>
      <c r="D49073">
        <v>3092061</v>
      </c>
    </row>
    <row r="49074" spans="1:4" x14ac:dyDescent="0.3">
      <c r="A49074">
        <v>44442</v>
      </c>
      <c r="B49074">
        <v>16600608</v>
      </c>
      <c r="C49074" s="1">
        <v>41850</v>
      </c>
      <c r="D49074">
        <v>5038103</v>
      </c>
    </row>
    <row r="49075" spans="1:4" x14ac:dyDescent="0.3">
      <c r="A49075">
        <v>44442</v>
      </c>
      <c r="B49075">
        <v>16762725</v>
      </c>
      <c r="C49075" s="1">
        <v>41853</v>
      </c>
      <c r="D49075">
        <v>5934128</v>
      </c>
    </row>
    <row r="49076" spans="1:4" x14ac:dyDescent="0.3">
      <c r="A49076">
        <v>44442</v>
      </c>
      <c r="B49076">
        <v>17087332</v>
      </c>
      <c r="C49076" s="1">
        <v>41858</v>
      </c>
      <c r="D49076">
        <v>11651797</v>
      </c>
    </row>
    <row r="49077" spans="1:4" x14ac:dyDescent="0.3">
      <c r="A49077">
        <v>44442</v>
      </c>
      <c r="B49077">
        <v>17266722</v>
      </c>
      <c r="C49077" s="1">
        <v>41861</v>
      </c>
      <c r="D49077">
        <v>1442376</v>
      </c>
    </row>
    <row r="49078" spans="1:4" x14ac:dyDescent="0.3">
      <c r="A49078">
        <v>44442</v>
      </c>
      <c r="B49078">
        <v>17964120</v>
      </c>
      <c r="C49078" s="1">
        <v>41870</v>
      </c>
      <c r="D49078">
        <v>18996154</v>
      </c>
    </row>
    <row r="49079" spans="1:4" x14ac:dyDescent="0.3">
      <c r="A49079">
        <v>44442</v>
      </c>
      <c r="B49079">
        <v>18224144</v>
      </c>
      <c r="C49079" s="1">
        <v>41875</v>
      </c>
      <c r="D49079">
        <v>11290313</v>
      </c>
    </row>
    <row r="49080" spans="1:4" x14ac:dyDescent="0.3">
      <c r="A49080">
        <v>44442</v>
      </c>
      <c r="B49080">
        <v>19115820</v>
      </c>
      <c r="C49080" s="1">
        <v>41889</v>
      </c>
      <c r="D49080">
        <v>12636918</v>
      </c>
    </row>
    <row r="49081" spans="1:4" x14ac:dyDescent="0.3">
      <c r="A49081">
        <v>44442</v>
      </c>
      <c r="B49081">
        <v>19452978</v>
      </c>
      <c r="C49081" s="1">
        <v>41895</v>
      </c>
      <c r="D49081">
        <v>9862109</v>
      </c>
    </row>
    <row r="49082" spans="1:4" x14ac:dyDescent="0.3">
      <c r="A49082">
        <v>44442</v>
      </c>
      <c r="B49082">
        <v>19665826</v>
      </c>
      <c r="C49082" s="1">
        <v>41898</v>
      </c>
      <c r="D49082">
        <v>11313787</v>
      </c>
    </row>
    <row r="49083" spans="1:4" x14ac:dyDescent="0.3">
      <c r="A49083">
        <v>44442</v>
      </c>
      <c r="B49083">
        <v>19997620</v>
      </c>
      <c r="C49083" s="1">
        <v>41904</v>
      </c>
      <c r="D49083">
        <v>5698453</v>
      </c>
    </row>
    <row r="49084" spans="1:4" x14ac:dyDescent="0.3">
      <c r="A49084">
        <v>44442</v>
      </c>
      <c r="B49084">
        <v>20226447</v>
      </c>
      <c r="C49084" s="1">
        <v>41908</v>
      </c>
      <c r="D49084">
        <v>16474826</v>
      </c>
    </row>
    <row r="49085" spans="1:4" x14ac:dyDescent="0.3">
      <c r="A49085">
        <v>44442</v>
      </c>
      <c r="B49085">
        <v>20735282</v>
      </c>
      <c r="C49085" s="1">
        <v>41917</v>
      </c>
      <c r="D49085">
        <v>3759253</v>
      </c>
    </row>
    <row r="49086" spans="1:4" x14ac:dyDescent="0.3">
      <c r="A49086">
        <v>44442</v>
      </c>
      <c r="B49086">
        <v>21456457</v>
      </c>
      <c r="C49086" s="1">
        <v>41930</v>
      </c>
      <c r="D49086">
        <v>1428278</v>
      </c>
    </row>
    <row r="49087" spans="1:4" x14ac:dyDescent="0.3">
      <c r="A49087">
        <v>44442</v>
      </c>
      <c r="B49087">
        <v>22177125</v>
      </c>
      <c r="C49087" s="1">
        <v>41944</v>
      </c>
      <c r="D49087">
        <v>12495058</v>
      </c>
    </row>
    <row r="49088" spans="1:4" x14ac:dyDescent="0.3">
      <c r="A49088">
        <v>44442</v>
      </c>
      <c r="B49088">
        <v>22976559</v>
      </c>
      <c r="C49088" s="1">
        <v>41962</v>
      </c>
      <c r="D49088">
        <v>6593172</v>
      </c>
    </row>
    <row r="49089" spans="1:4" x14ac:dyDescent="0.3">
      <c r="A49089">
        <v>44442</v>
      </c>
      <c r="B49089">
        <v>23115243</v>
      </c>
      <c r="C49089" s="1">
        <v>41966</v>
      </c>
      <c r="D49089">
        <v>7465186</v>
      </c>
    </row>
    <row r="49090" spans="1:4" x14ac:dyDescent="0.3">
      <c r="A49090">
        <v>44442</v>
      </c>
      <c r="B49090">
        <v>23470269</v>
      </c>
      <c r="C49090" s="1">
        <v>41974</v>
      </c>
      <c r="D49090">
        <v>24246707</v>
      </c>
    </row>
    <row r="49091" spans="1:4" x14ac:dyDescent="0.3">
      <c r="A49091">
        <v>44442</v>
      </c>
      <c r="B49091">
        <v>23834478</v>
      </c>
      <c r="C49091" s="1">
        <v>41985</v>
      </c>
      <c r="D49091">
        <v>21250395</v>
      </c>
    </row>
    <row r="49092" spans="1:4" x14ac:dyDescent="0.3">
      <c r="A49092">
        <v>44442</v>
      </c>
      <c r="B49092">
        <v>23941148</v>
      </c>
      <c r="C49092" s="1">
        <v>41988</v>
      </c>
      <c r="D49092">
        <v>22036716</v>
      </c>
    </row>
    <row r="49093" spans="1:4" x14ac:dyDescent="0.3">
      <c r="A49093">
        <v>44442</v>
      </c>
      <c r="B49093">
        <v>24264494</v>
      </c>
      <c r="C49093" s="1">
        <v>41997</v>
      </c>
      <c r="D49093">
        <v>17584679</v>
      </c>
    </row>
    <row r="49094" spans="1:4" x14ac:dyDescent="0.3">
      <c r="A49094">
        <v>44442</v>
      </c>
      <c r="B49094">
        <v>25351273</v>
      </c>
      <c r="C49094" s="1">
        <v>42017</v>
      </c>
      <c r="D49094">
        <v>22363228</v>
      </c>
    </row>
    <row r="49095" spans="1:4" x14ac:dyDescent="0.3">
      <c r="A49095">
        <v>44442</v>
      </c>
      <c r="B49095">
        <v>25592538</v>
      </c>
      <c r="C49095" s="1">
        <v>42024</v>
      </c>
      <c r="D49095">
        <v>22923499</v>
      </c>
    </row>
    <row r="49096" spans="1:4" x14ac:dyDescent="0.3">
      <c r="A49096">
        <v>44442</v>
      </c>
      <c r="B49096">
        <v>25679070</v>
      </c>
      <c r="C49096" s="1">
        <v>42027</v>
      </c>
      <c r="D49096">
        <v>20815528</v>
      </c>
    </row>
    <row r="49097" spans="1:4" x14ac:dyDescent="0.3">
      <c r="A49097">
        <v>44442</v>
      </c>
      <c r="B49097">
        <v>25783701</v>
      </c>
      <c r="C49097" s="1">
        <v>42030</v>
      </c>
      <c r="D49097">
        <v>2520970</v>
      </c>
    </row>
    <row r="49098" spans="1:4" x14ac:dyDescent="0.3">
      <c r="A49098">
        <v>44442</v>
      </c>
      <c r="B49098">
        <v>26043433</v>
      </c>
      <c r="C49098" s="1">
        <v>42037</v>
      </c>
      <c r="D49098">
        <v>19939821</v>
      </c>
    </row>
    <row r="49099" spans="1:4" x14ac:dyDescent="0.3">
      <c r="A49099">
        <v>44442</v>
      </c>
      <c r="B49099">
        <v>26414091</v>
      </c>
      <c r="C49099" s="1">
        <v>42047</v>
      </c>
      <c r="D49099">
        <v>23441366</v>
      </c>
    </row>
    <row r="49100" spans="1:4" x14ac:dyDescent="0.3">
      <c r="A49100">
        <v>44442</v>
      </c>
      <c r="B49100">
        <v>26905773</v>
      </c>
      <c r="C49100" s="1">
        <v>42057</v>
      </c>
      <c r="D49100">
        <v>4520239</v>
      </c>
    </row>
    <row r="49101" spans="1:4" x14ac:dyDescent="0.3">
      <c r="A49101">
        <v>44442</v>
      </c>
      <c r="B49101">
        <v>27087653</v>
      </c>
      <c r="C49101" s="1">
        <v>42060</v>
      </c>
      <c r="D49101">
        <v>23948441</v>
      </c>
    </row>
    <row r="49102" spans="1:4" x14ac:dyDescent="0.3">
      <c r="A49102">
        <v>44442</v>
      </c>
      <c r="B49102">
        <v>27196278</v>
      </c>
      <c r="C49102" s="1">
        <v>42063</v>
      </c>
      <c r="D49102">
        <v>6344625</v>
      </c>
    </row>
    <row r="49103" spans="1:4" x14ac:dyDescent="0.3">
      <c r="A49103">
        <v>44442</v>
      </c>
      <c r="B49103">
        <v>27389939</v>
      </c>
      <c r="C49103" s="1">
        <v>42066</v>
      </c>
      <c r="D49103">
        <v>5779772</v>
      </c>
    </row>
    <row r="49104" spans="1:4" x14ac:dyDescent="0.3">
      <c r="A49104">
        <v>44442</v>
      </c>
      <c r="B49104">
        <v>27553167</v>
      </c>
      <c r="C49104" s="1">
        <v>42070</v>
      </c>
      <c r="D49104">
        <v>28236596</v>
      </c>
    </row>
    <row r="49105" spans="1:4" x14ac:dyDescent="0.3">
      <c r="A49105">
        <v>44442</v>
      </c>
      <c r="B49105">
        <v>27637077</v>
      </c>
      <c r="C49105" s="1">
        <v>42072</v>
      </c>
      <c r="D49105">
        <v>22000161</v>
      </c>
    </row>
    <row r="49106" spans="1:4" x14ac:dyDescent="0.3">
      <c r="A49106">
        <v>159854</v>
      </c>
      <c r="B49106">
        <v>20103072</v>
      </c>
      <c r="C49106" s="1">
        <v>41905</v>
      </c>
      <c r="D49106">
        <v>15930307</v>
      </c>
    </row>
    <row r="49107" spans="1:4" x14ac:dyDescent="0.3">
      <c r="A49107">
        <v>159854</v>
      </c>
      <c r="B49107">
        <v>22139008</v>
      </c>
      <c r="C49107" s="1">
        <v>41943</v>
      </c>
      <c r="D49107">
        <v>20527605</v>
      </c>
    </row>
    <row r="49108" spans="1:4" x14ac:dyDescent="0.3">
      <c r="A49108">
        <v>159854</v>
      </c>
      <c r="B49108">
        <v>23543530</v>
      </c>
      <c r="C49108" s="1">
        <v>41977</v>
      </c>
      <c r="D49108">
        <v>12290732</v>
      </c>
    </row>
    <row r="49109" spans="1:4" x14ac:dyDescent="0.3">
      <c r="A49109">
        <v>159854</v>
      </c>
      <c r="B49109">
        <v>23766302</v>
      </c>
      <c r="C49109" s="1">
        <v>41982</v>
      </c>
      <c r="D49109">
        <v>862417</v>
      </c>
    </row>
    <row r="49110" spans="1:4" x14ac:dyDescent="0.3">
      <c r="A49110">
        <v>159854</v>
      </c>
      <c r="B49110">
        <v>23839892</v>
      </c>
      <c r="C49110" s="1">
        <v>41985</v>
      </c>
      <c r="D49110">
        <v>23432489</v>
      </c>
    </row>
    <row r="49111" spans="1:4" x14ac:dyDescent="0.3">
      <c r="A49111">
        <v>159854</v>
      </c>
      <c r="B49111">
        <v>24021672</v>
      </c>
      <c r="C49111" s="1">
        <v>41990</v>
      </c>
      <c r="D49111">
        <v>7705166</v>
      </c>
    </row>
    <row r="49112" spans="1:4" x14ac:dyDescent="0.3">
      <c r="A49112">
        <v>159854</v>
      </c>
      <c r="B49112">
        <v>25043451</v>
      </c>
      <c r="C49112" s="1">
        <v>42009</v>
      </c>
      <c r="D49112">
        <v>13149197</v>
      </c>
    </row>
    <row r="49113" spans="1:4" x14ac:dyDescent="0.3">
      <c r="A49113">
        <v>159854</v>
      </c>
      <c r="B49113">
        <v>25443137</v>
      </c>
      <c r="C49113" s="1">
        <v>42020</v>
      </c>
      <c r="D49113">
        <v>25215107</v>
      </c>
    </row>
    <row r="49114" spans="1:4" x14ac:dyDescent="0.3">
      <c r="A49114">
        <v>159854</v>
      </c>
      <c r="B49114">
        <v>26251826</v>
      </c>
      <c r="C49114" s="1">
        <v>42043</v>
      </c>
      <c r="D49114">
        <v>7092658</v>
      </c>
    </row>
    <row r="49115" spans="1:4" x14ac:dyDescent="0.3">
      <c r="A49115">
        <v>159854</v>
      </c>
      <c r="B49115">
        <v>26672720</v>
      </c>
      <c r="C49115" s="1">
        <v>42052</v>
      </c>
      <c r="D49115">
        <v>23617111</v>
      </c>
    </row>
    <row r="49116" spans="1:4" x14ac:dyDescent="0.3">
      <c r="A49116">
        <v>159854</v>
      </c>
      <c r="B49116">
        <v>27252903</v>
      </c>
      <c r="C49116" s="1">
        <v>42064</v>
      </c>
      <c r="D49116">
        <v>16648937</v>
      </c>
    </row>
    <row r="49117" spans="1:4" x14ac:dyDescent="0.3">
      <c r="A49117">
        <v>159854</v>
      </c>
      <c r="B49117">
        <v>27495354</v>
      </c>
      <c r="C49117" s="1">
        <v>42069</v>
      </c>
      <c r="D49117">
        <v>7705166</v>
      </c>
    </row>
    <row r="49118" spans="1:4" x14ac:dyDescent="0.3">
      <c r="A49118">
        <v>159854</v>
      </c>
      <c r="B49118">
        <v>28651893</v>
      </c>
      <c r="C49118" s="1">
        <v>42091</v>
      </c>
      <c r="D49118">
        <v>288447</v>
      </c>
    </row>
    <row r="49119" spans="1:4" x14ac:dyDescent="0.3">
      <c r="A49119">
        <v>159854</v>
      </c>
      <c r="B49119">
        <v>29511043</v>
      </c>
      <c r="C49119" s="1">
        <v>42102</v>
      </c>
      <c r="D49119">
        <v>1275557</v>
      </c>
    </row>
    <row r="49120" spans="1:4" x14ac:dyDescent="0.3">
      <c r="A49120">
        <v>159854</v>
      </c>
      <c r="B49120">
        <v>29713651</v>
      </c>
      <c r="C49120" s="1">
        <v>42105</v>
      </c>
      <c r="D49120">
        <v>613674</v>
      </c>
    </row>
    <row r="49121" spans="1:4" x14ac:dyDescent="0.3">
      <c r="A49121">
        <v>159854</v>
      </c>
      <c r="B49121">
        <v>30019514</v>
      </c>
      <c r="C49121" s="1">
        <v>42110</v>
      </c>
      <c r="D49121">
        <v>25770585</v>
      </c>
    </row>
    <row r="49122" spans="1:4" x14ac:dyDescent="0.3">
      <c r="A49122">
        <v>159854</v>
      </c>
      <c r="B49122">
        <v>30771624</v>
      </c>
      <c r="C49122" s="1">
        <v>42121</v>
      </c>
      <c r="D49122">
        <v>28349238</v>
      </c>
    </row>
    <row r="49123" spans="1:4" x14ac:dyDescent="0.3">
      <c r="A49123">
        <v>159854</v>
      </c>
      <c r="B49123">
        <v>31141975</v>
      </c>
      <c r="C49123" s="1">
        <v>42126</v>
      </c>
      <c r="D49123">
        <v>21277949</v>
      </c>
    </row>
    <row r="49124" spans="1:4" x14ac:dyDescent="0.3">
      <c r="A49124">
        <v>159854</v>
      </c>
      <c r="B49124">
        <v>32806835</v>
      </c>
      <c r="C49124" s="1">
        <v>42146</v>
      </c>
      <c r="D49124">
        <v>8184350</v>
      </c>
    </row>
    <row r="49125" spans="1:4" x14ac:dyDescent="0.3">
      <c r="A49125">
        <v>159854</v>
      </c>
      <c r="B49125">
        <v>34803365</v>
      </c>
      <c r="C49125" s="1">
        <v>42167</v>
      </c>
      <c r="D49125">
        <v>31123667</v>
      </c>
    </row>
    <row r="49126" spans="1:4" x14ac:dyDescent="0.3">
      <c r="A49126">
        <v>159854</v>
      </c>
      <c r="B49126">
        <v>35492378</v>
      </c>
      <c r="C49126" s="1">
        <v>42174</v>
      </c>
      <c r="D49126">
        <v>288447</v>
      </c>
    </row>
    <row r="49127" spans="1:4" x14ac:dyDescent="0.3">
      <c r="A49127">
        <v>159854</v>
      </c>
      <c r="B49127">
        <v>36696646</v>
      </c>
      <c r="C49127" s="1">
        <v>42185</v>
      </c>
      <c r="D49127">
        <v>27741282</v>
      </c>
    </row>
    <row r="49128" spans="1:4" x14ac:dyDescent="0.3">
      <c r="A49128">
        <v>159854</v>
      </c>
      <c r="B49128">
        <v>39525390</v>
      </c>
      <c r="C49128" s="1">
        <v>42209</v>
      </c>
      <c r="D49128">
        <v>30710806</v>
      </c>
    </row>
    <row r="49129" spans="1:4" x14ac:dyDescent="0.3">
      <c r="A49129">
        <v>159854</v>
      </c>
      <c r="B49129">
        <v>40500457</v>
      </c>
      <c r="C49129" s="1">
        <v>42216</v>
      </c>
      <c r="D49129">
        <v>38302747</v>
      </c>
    </row>
    <row r="49130" spans="1:4" x14ac:dyDescent="0.3">
      <c r="A49130">
        <v>159854</v>
      </c>
      <c r="B49130">
        <v>47245567</v>
      </c>
      <c r="C49130" s="1">
        <v>42264</v>
      </c>
      <c r="D49130">
        <v>34053425</v>
      </c>
    </row>
    <row r="49131" spans="1:4" x14ac:dyDescent="0.3">
      <c r="A49131">
        <v>159854</v>
      </c>
      <c r="B49131">
        <v>48501332</v>
      </c>
      <c r="C49131" s="1">
        <v>42274</v>
      </c>
      <c r="D49131">
        <v>33151160</v>
      </c>
    </row>
    <row r="49132" spans="1:4" x14ac:dyDescent="0.3">
      <c r="A49132">
        <v>159854</v>
      </c>
      <c r="B49132">
        <v>49209520</v>
      </c>
      <c r="C49132" s="1">
        <v>42279</v>
      </c>
      <c r="D49132">
        <v>36937835</v>
      </c>
    </row>
    <row r="49133" spans="1:4" x14ac:dyDescent="0.3">
      <c r="A49133">
        <v>159854</v>
      </c>
      <c r="B49133">
        <v>54976569</v>
      </c>
      <c r="C49133" s="1">
        <v>42335</v>
      </c>
      <c r="D49133">
        <v>41515235</v>
      </c>
    </row>
    <row r="49134" spans="1:4" x14ac:dyDescent="0.3">
      <c r="A49134">
        <v>159854</v>
      </c>
      <c r="B49134">
        <v>56045514</v>
      </c>
      <c r="C49134" s="1">
        <v>42346</v>
      </c>
      <c r="D49134">
        <v>48152756</v>
      </c>
    </row>
    <row r="49135" spans="1:4" x14ac:dyDescent="0.3">
      <c r="A49135">
        <v>159854</v>
      </c>
      <c r="B49135">
        <v>56307942</v>
      </c>
      <c r="C49135" s="1">
        <v>42350</v>
      </c>
      <c r="D49135">
        <v>9139119</v>
      </c>
    </row>
    <row r="49136" spans="1:4" x14ac:dyDescent="0.3">
      <c r="A49136">
        <v>159854</v>
      </c>
      <c r="B49136">
        <v>60509394</v>
      </c>
      <c r="C49136" s="1">
        <v>42393</v>
      </c>
      <c r="D49136">
        <v>35904138</v>
      </c>
    </row>
    <row r="49137" spans="1:4" x14ac:dyDescent="0.3">
      <c r="A49137">
        <v>159854</v>
      </c>
      <c r="B49137">
        <v>60924239</v>
      </c>
      <c r="C49137" s="1">
        <v>42398</v>
      </c>
      <c r="D49137">
        <v>7976086</v>
      </c>
    </row>
    <row r="49138" spans="1:4" x14ac:dyDescent="0.3">
      <c r="A49138">
        <v>159854</v>
      </c>
      <c r="B49138">
        <v>61374277</v>
      </c>
      <c r="C49138" s="1">
        <v>42403</v>
      </c>
      <c r="D49138">
        <v>8576206</v>
      </c>
    </row>
    <row r="49139" spans="1:4" x14ac:dyDescent="0.3">
      <c r="A49139">
        <v>159854</v>
      </c>
      <c r="B49139">
        <v>62016260</v>
      </c>
      <c r="C49139" s="1">
        <v>42410</v>
      </c>
      <c r="D49139">
        <v>52134288</v>
      </c>
    </row>
    <row r="49140" spans="1:4" x14ac:dyDescent="0.3">
      <c r="A49140">
        <v>159854</v>
      </c>
      <c r="B49140">
        <v>62560964</v>
      </c>
      <c r="C49140" s="1">
        <v>42415</v>
      </c>
      <c r="D49140">
        <v>8278808</v>
      </c>
    </row>
    <row r="49141" spans="1:4" x14ac:dyDescent="0.3">
      <c r="A49141">
        <v>159854</v>
      </c>
      <c r="B49141">
        <v>66219433</v>
      </c>
      <c r="C49141" s="1">
        <v>42449</v>
      </c>
      <c r="D49141">
        <v>48289153</v>
      </c>
    </row>
    <row r="49142" spans="1:4" x14ac:dyDescent="0.3">
      <c r="A49142">
        <v>159854</v>
      </c>
      <c r="B49142">
        <v>68937376</v>
      </c>
      <c r="C49142" s="1">
        <v>42467</v>
      </c>
      <c r="D49142">
        <v>1466208</v>
      </c>
    </row>
    <row r="49143" spans="1:4" x14ac:dyDescent="0.3">
      <c r="A49143">
        <v>159854</v>
      </c>
      <c r="B49143">
        <v>72182936</v>
      </c>
      <c r="C49143" s="1">
        <v>42491</v>
      </c>
      <c r="D49143">
        <v>44700632</v>
      </c>
    </row>
    <row r="49144" spans="1:4" x14ac:dyDescent="0.3">
      <c r="A49144">
        <v>159854</v>
      </c>
      <c r="B49144">
        <v>74199250</v>
      </c>
      <c r="C49144" s="1">
        <v>42504</v>
      </c>
      <c r="D49144">
        <v>23441415</v>
      </c>
    </row>
    <row r="49145" spans="1:4" x14ac:dyDescent="0.3">
      <c r="A49145">
        <v>159854</v>
      </c>
      <c r="B49145">
        <v>76653218</v>
      </c>
      <c r="C49145" s="1">
        <v>42518</v>
      </c>
      <c r="D49145">
        <v>73324597</v>
      </c>
    </row>
    <row r="49146" spans="1:4" x14ac:dyDescent="0.3">
      <c r="A49146">
        <v>159854</v>
      </c>
      <c r="B49146">
        <v>84992015</v>
      </c>
      <c r="C49146" s="1">
        <v>42561</v>
      </c>
      <c r="D49146">
        <v>827045</v>
      </c>
    </row>
    <row r="49147" spans="1:4" x14ac:dyDescent="0.3">
      <c r="A49147">
        <v>159854</v>
      </c>
      <c r="B49147">
        <v>87275310</v>
      </c>
      <c r="C49147" s="1">
        <v>42570</v>
      </c>
      <c r="D49147">
        <v>31839052</v>
      </c>
    </row>
    <row r="49148" spans="1:4" x14ac:dyDescent="0.3">
      <c r="A49148">
        <v>159854</v>
      </c>
      <c r="B49148">
        <v>106228408</v>
      </c>
      <c r="C49148" s="1">
        <v>42647</v>
      </c>
      <c r="D49148">
        <v>43393788</v>
      </c>
    </row>
    <row r="49149" spans="1:4" x14ac:dyDescent="0.3">
      <c r="A49149">
        <v>159854</v>
      </c>
      <c r="B49149">
        <v>107554285</v>
      </c>
      <c r="C49149" s="1">
        <v>42653</v>
      </c>
      <c r="D49149">
        <v>94140960</v>
      </c>
    </row>
    <row r="49150" spans="1:4" x14ac:dyDescent="0.3">
      <c r="A49150">
        <v>159854</v>
      </c>
      <c r="B49150">
        <v>112827531</v>
      </c>
      <c r="C49150" s="1">
        <v>42681</v>
      </c>
      <c r="D49150">
        <v>61760001</v>
      </c>
    </row>
    <row r="49151" spans="1:4" x14ac:dyDescent="0.3">
      <c r="A49151">
        <v>159854</v>
      </c>
      <c r="B49151">
        <v>114124607</v>
      </c>
      <c r="C49151" s="1">
        <v>42689</v>
      </c>
      <c r="D49151">
        <v>37062859</v>
      </c>
    </row>
    <row r="49152" spans="1:4" x14ac:dyDescent="0.3">
      <c r="A49152">
        <v>159854</v>
      </c>
      <c r="B49152">
        <v>114678987</v>
      </c>
      <c r="C49152" s="1">
        <v>42693</v>
      </c>
      <c r="D49152">
        <v>103254422</v>
      </c>
    </row>
    <row r="49153" spans="1:4" x14ac:dyDescent="0.3">
      <c r="A49153">
        <v>159854</v>
      </c>
      <c r="B49153">
        <v>116383041</v>
      </c>
      <c r="C49153" s="1">
        <v>42703</v>
      </c>
      <c r="D49153">
        <v>69567970</v>
      </c>
    </row>
    <row r="49154" spans="1:4" x14ac:dyDescent="0.3">
      <c r="A49154">
        <v>159854</v>
      </c>
      <c r="B49154">
        <v>122798892</v>
      </c>
      <c r="C49154" s="1">
        <v>42729</v>
      </c>
      <c r="D49154">
        <v>32709703</v>
      </c>
    </row>
    <row r="49155" spans="1:4" x14ac:dyDescent="0.3">
      <c r="A49155">
        <v>159854</v>
      </c>
      <c r="B49155">
        <v>124496506</v>
      </c>
      <c r="C49155" s="1">
        <v>42736</v>
      </c>
      <c r="D49155">
        <v>27411493</v>
      </c>
    </row>
    <row r="49156" spans="1:4" x14ac:dyDescent="0.3">
      <c r="A49156">
        <v>159854</v>
      </c>
      <c r="B49156">
        <v>126871367</v>
      </c>
      <c r="C49156" s="1">
        <v>42749</v>
      </c>
      <c r="D49156">
        <v>108393125</v>
      </c>
    </row>
    <row r="49157" spans="1:4" x14ac:dyDescent="0.3">
      <c r="A49157">
        <v>159854</v>
      </c>
      <c r="B49157">
        <v>127518061</v>
      </c>
      <c r="C49157" s="1">
        <v>42753</v>
      </c>
      <c r="D49157">
        <v>26612627</v>
      </c>
    </row>
    <row r="49158" spans="1:4" x14ac:dyDescent="0.3">
      <c r="A49158">
        <v>159854</v>
      </c>
      <c r="B49158">
        <v>129877206</v>
      </c>
      <c r="C49158" s="1">
        <v>42768</v>
      </c>
      <c r="D49158">
        <v>1194172</v>
      </c>
    </row>
    <row r="49159" spans="1:4" x14ac:dyDescent="0.3">
      <c r="A49159">
        <v>159854</v>
      </c>
      <c r="B49159">
        <v>137226136</v>
      </c>
      <c r="C49159" s="1">
        <v>42807</v>
      </c>
      <c r="D49159">
        <v>10682750</v>
      </c>
    </row>
    <row r="49160" spans="1:4" x14ac:dyDescent="0.3">
      <c r="A49160">
        <v>159854</v>
      </c>
      <c r="B49160">
        <v>137226149</v>
      </c>
      <c r="C49160" s="1">
        <v>42807</v>
      </c>
      <c r="D49160">
        <v>10682750</v>
      </c>
    </row>
    <row r="49161" spans="1:4" x14ac:dyDescent="0.3">
      <c r="A49161">
        <v>159854</v>
      </c>
      <c r="B49161">
        <v>137689975</v>
      </c>
      <c r="C49161" s="1">
        <v>42810</v>
      </c>
      <c r="D49161">
        <v>30885571</v>
      </c>
    </row>
    <row r="49162" spans="1:4" x14ac:dyDescent="0.3">
      <c r="A49162">
        <v>159854</v>
      </c>
      <c r="B49162">
        <v>139172000</v>
      </c>
      <c r="C49162" s="1">
        <v>42818</v>
      </c>
      <c r="D49162">
        <v>44555886</v>
      </c>
    </row>
    <row r="49163" spans="1:4" x14ac:dyDescent="0.3">
      <c r="A49163">
        <v>159854</v>
      </c>
      <c r="B49163">
        <v>140132405</v>
      </c>
      <c r="C49163" s="1">
        <v>42821</v>
      </c>
      <c r="D49163">
        <v>41520518</v>
      </c>
    </row>
    <row r="49164" spans="1:4" x14ac:dyDescent="0.3">
      <c r="A49164">
        <v>159854</v>
      </c>
      <c r="B49164">
        <v>145768656</v>
      </c>
      <c r="C49164" s="1">
        <v>42844</v>
      </c>
      <c r="D49164">
        <v>15503713</v>
      </c>
    </row>
    <row r="49165" spans="1:4" x14ac:dyDescent="0.3">
      <c r="A49165">
        <v>159854</v>
      </c>
      <c r="B49165">
        <v>146855333</v>
      </c>
      <c r="C49165" s="1">
        <v>42848</v>
      </c>
      <c r="D49165">
        <v>20103270</v>
      </c>
    </row>
    <row r="49166" spans="1:4" x14ac:dyDescent="0.3">
      <c r="A49166">
        <v>159854</v>
      </c>
      <c r="B49166">
        <v>148957113</v>
      </c>
      <c r="C49166" s="1">
        <v>42856</v>
      </c>
      <c r="D49166">
        <v>76049479</v>
      </c>
    </row>
    <row r="49167" spans="1:4" x14ac:dyDescent="0.3">
      <c r="A49167">
        <v>159854</v>
      </c>
      <c r="B49167">
        <v>149544556</v>
      </c>
      <c r="C49167" s="1">
        <v>42859</v>
      </c>
      <c r="D49167">
        <v>3486091</v>
      </c>
    </row>
    <row r="49168" spans="1:4" x14ac:dyDescent="0.3">
      <c r="A49168">
        <v>159854</v>
      </c>
      <c r="B49168">
        <v>150421510</v>
      </c>
      <c r="C49168" s="1">
        <v>42862</v>
      </c>
      <c r="D49168">
        <v>24908782</v>
      </c>
    </row>
    <row r="49169" spans="1:4" x14ac:dyDescent="0.3">
      <c r="A49169">
        <v>159854</v>
      </c>
      <c r="B49169">
        <v>150922343</v>
      </c>
      <c r="C49169" s="1">
        <v>42865</v>
      </c>
      <c r="D49169">
        <v>20493438</v>
      </c>
    </row>
    <row r="49170" spans="1:4" x14ac:dyDescent="0.3">
      <c r="A49170">
        <v>159854</v>
      </c>
      <c r="B49170">
        <v>152113152</v>
      </c>
      <c r="C49170" s="1">
        <v>42870</v>
      </c>
      <c r="D49170">
        <v>30706139</v>
      </c>
    </row>
    <row r="49171" spans="1:4" x14ac:dyDescent="0.3">
      <c r="A49171">
        <v>159854</v>
      </c>
      <c r="B49171">
        <v>156973013</v>
      </c>
      <c r="C49171" s="1">
        <v>42888</v>
      </c>
      <c r="D49171">
        <v>41283849</v>
      </c>
    </row>
    <row r="49172" spans="1:4" x14ac:dyDescent="0.3">
      <c r="A49172">
        <v>159854</v>
      </c>
      <c r="B49172">
        <v>159422712</v>
      </c>
      <c r="C49172" s="1">
        <v>42897</v>
      </c>
      <c r="D49172">
        <v>11483084</v>
      </c>
    </row>
    <row r="49173" spans="1:4" x14ac:dyDescent="0.3">
      <c r="A49173">
        <v>159854</v>
      </c>
      <c r="B49173">
        <v>164606301</v>
      </c>
      <c r="C49173" s="1">
        <v>42914</v>
      </c>
      <c r="D49173">
        <v>5122314</v>
      </c>
    </row>
    <row r="49174" spans="1:4" x14ac:dyDescent="0.3">
      <c r="A49174">
        <v>159854</v>
      </c>
      <c r="B49174">
        <v>165796480</v>
      </c>
      <c r="C49174" s="1">
        <v>42918</v>
      </c>
      <c r="D49174">
        <v>74577937</v>
      </c>
    </row>
    <row r="49175" spans="1:4" x14ac:dyDescent="0.3">
      <c r="A49175">
        <v>159854</v>
      </c>
      <c r="B49175">
        <v>168137959</v>
      </c>
      <c r="C49175" s="1">
        <v>42925</v>
      </c>
      <c r="D49175">
        <v>11483084</v>
      </c>
    </row>
    <row r="49176" spans="1:4" x14ac:dyDescent="0.3">
      <c r="A49176">
        <v>159854</v>
      </c>
      <c r="B49176">
        <v>171865696</v>
      </c>
      <c r="C49176" s="1">
        <v>42935</v>
      </c>
      <c r="D49176">
        <v>128333460</v>
      </c>
    </row>
    <row r="49177" spans="1:4" x14ac:dyDescent="0.3">
      <c r="A49177">
        <v>159854</v>
      </c>
      <c r="B49177">
        <v>175897974</v>
      </c>
      <c r="C49177" s="1">
        <v>42946</v>
      </c>
      <c r="D49177">
        <v>1194172</v>
      </c>
    </row>
    <row r="49178" spans="1:4" x14ac:dyDescent="0.3">
      <c r="A49178">
        <v>159854</v>
      </c>
      <c r="B49178">
        <v>182976583</v>
      </c>
      <c r="C49178" s="1">
        <v>42963</v>
      </c>
      <c r="D49178">
        <v>118495088</v>
      </c>
    </row>
    <row r="49179" spans="1:4" x14ac:dyDescent="0.3">
      <c r="A49179">
        <v>159854</v>
      </c>
      <c r="B49179">
        <v>186242021</v>
      </c>
      <c r="C49179" s="1">
        <v>42971</v>
      </c>
      <c r="D49179">
        <v>20103270</v>
      </c>
    </row>
    <row r="49180" spans="1:4" x14ac:dyDescent="0.3">
      <c r="A49180">
        <v>159854</v>
      </c>
      <c r="B49180">
        <v>186953628</v>
      </c>
      <c r="C49180" s="1">
        <v>42973</v>
      </c>
      <c r="D49180">
        <v>25021766</v>
      </c>
    </row>
    <row r="49181" spans="1:4" x14ac:dyDescent="0.3">
      <c r="A49181">
        <v>159854</v>
      </c>
      <c r="B49181">
        <v>189838502</v>
      </c>
      <c r="C49181" s="1">
        <v>42981</v>
      </c>
      <c r="D49181">
        <v>13565835</v>
      </c>
    </row>
    <row r="49182" spans="1:4" x14ac:dyDescent="0.3">
      <c r="A49182">
        <v>159854</v>
      </c>
      <c r="B49182">
        <v>198916375</v>
      </c>
      <c r="C49182" s="1">
        <v>43009</v>
      </c>
      <c r="D49182">
        <v>19072970</v>
      </c>
    </row>
    <row r="49183" spans="1:4" x14ac:dyDescent="0.3">
      <c r="A49183">
        <v>159854</v>
      </c>
      <c r="B49183">
        <v>202355688</v>
      </c>
      <c r="C49183" s="1">
        <v>43019</v>
      </c>
      <c r="D49183">
        <v>11675835</v>
      </c>
    </row>
    <row r="49184" spans="1:4" x14ac:dyDescent="0.3">
      <c r="A49184">
        <v>159854</v>
      </c>
      <c r="B49184">
        <v>211497950</v>
      </c>
      <c r="C49184" s="1">
        <v>43052</v>
      </c>
      <c r="D49184">
        <v>55117846</v>
      </c>
    </row>
    <row r="49185" spans="1:4" x14ac:dyDescent="0.3">
      <c r="A49185">
        <v>159854</v>
      </c>
      <c r="B49185">
        <v>212082335</v>
      </c>
      <c r="C49185" s="1">
        <v>43055</v>
      </c>
      <c r="D49185">
        <v>94022238</v>
      </c>
    </row>
    <row r="49186" spans="1:4" x14ac:dyDescent="0.3">
      <c r="A49186">
        <v>159854</v>
      </c>
      <c r="B49186">
        <v>213780439</v>
      </c>
      <c r="C49186" s="1">
        <v>43062</v>
      </c>
      <c r="D49186">
        <v>10899693</v>
      </c>
    </row>
    <row r="49187" spans="1:4" x14ac:dyDescent="0.3">
      <c r="A49187">
        <v>159854</v>
      </c>
      <c r="B49187">
        <v>214497530</v>
      </c>
      <c r="C49187" s="1">
        <v>43065</v>
      </c>
      <c r="D49187">
        <v>15938177</v>
      </c>
    </row>
    <row r="49188" spans="1:4" x14ac:dyDescent="0.3">
      <c r="A49188">
        <v>159854</v>
      </c>
      <c r="B49188">
        <v>215473791</v>
      </c>
      <c r="C49188" s="1">
        <v>43069</v>
      </c>
      <c r="D49188">
        <v>154786400</v>
      </c>
    </row>
    <row r="49189" spans="1:4" x14ac:dyDescent="0.3">
      <c r="A49189">
        <v>159854</v>
      </c>
      <c r="B49189">
        <v>216841373</v>
      </c>
      <c r="C49189" s="1">
        <v>43075</v>
      </c>
      <c r="D49189">
        <v>87524219</v>
      </c>
    </row>
    <row r="49190" spans="1:4" x14ac:dyDescent="0.3">
      <c r="A49190">
        <v>159854</v>
      </c>
      <c r="B49190">
        <v>217371862</v>
      </c>
      <c r="C49190" s="1">
        <v>43078</v>
      </c>
      <c r="D49190">
        <v>118610274</v>
      </c>
    </row>
    <row r="49191" spans="1:4" x14ac:dyDescent="0.3">
      <c r="A49191">
        <v>159854</v>
      </c>
      <c r="B49191">
        <v>219601448</v>
      </c>
      <c r="C49191" s="1">
        <v>43087</v>
      </c>
      <c r="D49191">
        <v>24879652</v>
      </c>
    </row>
    <row r="49192" spans="1:4" x14ac:dyDescent="0.3">
      <c r="A49192">
        <v>159854</v>
      </c>
      <c r="B49192">
        <v>224414619</v>
      </c>
      <c r="C49192" s="1">
        <v>43103</v>
      </c>
      <c r="D49192">
        <v>145821040</v>
      </c>
    </row>
    <row r="49193" spans="1:4" x14ac:dyDescent="0.3">
      <c r="A49193">
        <v>159854</v>
      </c>
      <c r="B49193">
        <v>226918161</v>
      </c>
      <c r="C49193" s="1">
        <v>43113</v>
      </c>
      <c r="D49193">
        <v>14633170</v>
      </c>
    </row>
    <row r="49194" spans="1:4" x14ac:dyDescent="0.3">
      <c r="A49194">
        <v>159854</v>
      </c>
      <c r="B49194">
        <v>227950302</v>
      </c>
      <c r="C49194" s="1">
        <v>43117</v>
      </c>
      <c r="D49194">
        <v>156833900</v>
      </c>
    </row>
    <row r="49195" spans="1:4" x14ac:dyDescent="0.3">
      <c r="A49195">
        <v>159854</v>
      </c>
      <c r="B49195">
        <v>239507065</v>
      </c>
      <c r="C49195" s="1">
        <v>43161</v>
      </c>
      <c r="D49195">
        <v>275612</v>
      </c>
    </row>
    <row r="49196" spans="1:4" x14ac:dyDescent="0.3">
      <c r="A49196">
        <v>159854</v>
      </c>
      <c r="B49196">
        <v>242980424</v>
      </c>
      <c r="C49196" s="1">
        <v>43173</v>
      </c>
      <c r="D49196">
        <v>169816664</v>
      </c>
    </row>
    <row r="49197" spans="1:4" x14ac:dyDescent="0.3">
      <c r="A49197">
        <v>159854</v>
      </c>
      <c r="B49197">
        <v>245606271</v>
      </c>
      <c r="C49197" s="1">
        <v>43182</v>
      </c>
      <c r="D49197">
        <v>177987348</v>
      </c>
    </row>
    <row r="49198" spans="1:4" x14ac:dyDescent="0.3">
      <c r="A49198">
        <v>159854</v>
      </c>
      <c r="B49198">
        <v>252529023</v>
      </c>
      <c r="C49198" s="1">
        <v>43201</v>
      </c>
      <c r="D49198">
        <v>69855639</v>
      </c>
    </row>
    <row r="49199" spans="1:4" x14ac:dyDescent="0.3">
      <c r="A49199">
        <v>159854</v>
      </c>
      <c r="B49199">
        <v>254770579</v>
      </c>
      <c r="C49199" s="1">
        <v>43208</v>
      </c>
      <c r="D49199">
        <v>18969886</v>
      </c>
    </row>
    <row r="49200" spans="1:4" x14ac:dyDescent="0.3">
      <c r="A49200">
        <v>159854</v>
      </c>
      <c r="B49200">
        <v>265391633</v>
      </c>
      <c r="C49200" s="1">
        <v>43237</v>
      </c>
      <c r="D49200">
        <v>73951203</v>
      </c>
    </row>
    <row r="49201" spans="1:4" x14ac:dyDescent="0.3">
      <c r="A49201">
        <v>159854</v>
      </c>
      <c r="B49201">
        <v>279188397</v>
      </c>
      <c r="C49201" s="1">
        <v>43271</v>
      </c>
      <c r="D49201">
        <v>159395623</v>
      </c>
    </row>
    <row r="49202" spans="1:4" x14ac:dyDescent="0.3">
      <c r="A49202">
        <v>159854</v>
      </c>
      <c r="B49202">
        <v>282291490</v>
      </c>
      <c r="C49202" s="1">
        <v>43278</v>
      </c>
      <c r="D49202">
        <v>170302</v>
      </c>
    </row>
    <row r="49203" spans="1:4" x14ac:dyDescent="0.3">
      <c r="A49203">
        <v>159854</v>
      </c>
      <c r="B49203">
        <v>285514311</v>
      </c>
      <c r="C49203" s="1">
        <v>43285</v>
      </c>
      <c r="D49203">
        <v>180100593</v>
      </c>
    </row>
    <row r="49204" spans="1:4" x14ac:dyDescent="0.3">
      <c r="A49204">
        <v>159854</v>
      </c>
      <c r="B49204">
        <v>291510685</v>
      </c>
      <c r="C49204" s="1">
        <v>43297</v>
      </c>
      <c r="D49204">
        <v>188780585</v>
      </c>
    </row>
    <row r="49205" spans="1:4" x14ac:dyDescent="0.3">
      <c r="A49205">
        <v>159854</v>
      </c>
      <c r="B49205">
        <v>313164637</v>
      </c>
      <c r="C49205" s="1">
        <v>43337</v>
      </c>
      <c r="D49205">
        <v>14668162</v>
      </c>
    </row>
    <row r="49206" spans="1:4" x14ac:dyDescent="0.3">
      <c r="A49206">
        <v>159854</v>
      </c>
      <c r="B49206">
        <v>317970215</v>
      </c>
      <c r="C49206" s="1">
        <v>43346</v>
      </c>
      <c r="D49206">
        <v>42873905</v>
      </c>
    </row>
    <row r="49207" spans="1:4" x14ac:dyDescent="0.3">
      <c r="A49207">
        <v>159854</v>
      </c>
      <c r="B49207">
        <v>324844759</v>
      </c>
      <c r="C49207" s="1">
        <v>43361</v>
      </c>
      <c r="D49207">
        <v>12497438</v>
      </c>
    </row>
    <row r="49208" spans="1:4" x14ac:dyDescent="0.3">
      <c r="A49208">
        <v>159854</v>
      </c>
      <c r="B49208">
        <v>328012195</v>
      </c>
      <c r="C49208" s="1">
        <v>43368</v>
      </c>
      <c r="D49208">
        <v>74294124</v>
      </c>
    </row>
    <row r="49209" spans="1:4" x14ac:dyDescent="0.3">
      <c r="A49209">
        <v>159854</v>
      </c>
      <c r="B49209">
        <v>330776770</v>
      </c>
      <c r="C49209" s="1">
        <v>43374</v>
      </c>
      <c r="D49209">
        <v>156731710</v>
      </c>
    </row>
    <row r="49210" spans="1:4" x14ac:dyDescent="0.3">
      <c r="A49210">
        <v>159854</v>
      </c>
      <c r="B49210">
        <v>343257005</v>
      </c>
      <c r="C49210" s="1">
        <v>43404</v>
      </c>
      <c r="D49210">
        <v>10315437</v>
      </c>
    </row>
    <row r="49211" spans="1:4" x14ac:dyDescent="0.3">
      <c r="A49211">
        <v>159854</v>
      </c>
      <c r="B49211">
        <v>361255094</v>
      </c>
      <c r="C49211" s="1">
        <v>43457</v>
      </c>
      <c r="D49211">
        <v>3481804</v>
      </c>
    </row>
    <row r="49212" spans="1:4" x14ac:dyDescent="0.3">
      <c r="A49212">
        <v>159854</v>
      </c>
      <c r="B49212">
        <v>362737421</v>
      </c>
      <c r="C49212" s="1">
        <v>43461</v>
      </c>
      <c r="D49212">
        <v>3370712</v>
      </c>
    </row>
    <row r="49213" spans="1:4" x14ac:dyDescent="0.3">
      <c r="A49213">
        <v>159854</v>
      </c>
      <c r="B49213">
        <v>364104020</v>
      </c>
      <c r="C49213" s="1">
        <v>43464</v>
      </c>
      <c r="D49213">
        <v>227413349</v>
      </c>
    </row>
    <row r="49214" spans="1:4" x14ac:dyDescent="0.3">
      <c r="A49214">
        <v>159854</v>
      </c>
      <c r="B49214">
        <v>400445591</v>
      </c>
      <c r="C49214" s="1">
        <v>43477</v>
      </c>
      <c r="D49214">
        <v>118656906</v>
      </c>
    </row>
    <row r="49215" spans="1:4" x14ac:dyDescent="0.3">
      <c r="A49215">
        <v>159854</v>
      </c>
      <c r="B49215">
        <v>412613019</v>
      </c>
      <c r="C49215" s="1">
        <v>43512</v>
      </c>
      <c r="D49215">
        <v>226428560</v>
      </c>
    </row>
    <row r="49216" spans="1:4" x14ac:dyDescent="0.3">
      <c r="A49216">
        <v>159854</v>
      </c>
      <c r="B49216">
        <v>420235162</v>
      </c>
      <c r="C49216" s="1">
        <v>43530</v>
      </c>
      <c r="D49216">
        <v>236941248</v>
      </c>
    </row>
    <row r="49217" spans="1:4" x14ac:dyDescent="0.3">
      <c r="A49217">
        <v>159854</v>
      </c>
      <c r="B49217">
        <v>422431323</v>
      </c>
      <c r="C49217" s="1">
        <v>43535</v>
      </c>
      <c r="D49217">
        <v>101819014</v>
      </c>
    </row>
    <row r="49218" spans="1:4" x14ac:dyDescent="0.3">
      <c r="A49218">
        <v>159854</v>
      </c>
      <c r="B49218">
        <v>425809882</v>
      </c>
      <c r="C49218" s="1">
        <v>43543</v>
      </c>
      <c r="D49218">
        <v>36925208</v>
      </c>
    </row>
    <row r="49219" spans="1:4" x14ac:dyDescent="0.3">
      <c r="A49219">
        <v>159854</v>
      </c>
      <c r="B49219">
        <v>431478980</v>
      </c>
      <c r="C49219" s="1">
        <v>43556</v>
      </c>
      <c r="D49219">
        <v>183922836</v>
      </c>
    </row>
    <row r="49220" spans="1:4" x14ac:dyDescent="0.3">
      <c r="A49220">
        <v>159854</v>
      </c>
      <c r="B49220">
        <v>436422539</v>
      </c>
      <c r="C49220" s="1">
        <v>43568</v>
      </c>
      <c r="D49220">
        <v>27876970</v>
      </c>
    </row>
    <row r="49221" spans="1:4" x14ac:dyDescent="0.3">
      <c r="A49221">
        <v>159854</v>
      </c>
      <c r="B49221">
        <v>439447596</v>
      </c>
      <c r="C49221" s="1">
        <v>43574</v>
      </c>
      <c r="D49221">
        <v>40364847</v>
      </c>
    </row>
    <row r="49222" spans="1:4" x14ac:dyDescent="0.3">
      <c r="A49222">
        <v>159854</v>
      </c>
      <c r="B49222">
        <v>442241497</v>
      </c>
      <c r="C49222" s="1">
        <v>43578</v>
      </c>
      <c r="D49222">
        <v>21284084</v>
      </c>
    </row>
    <row r="49223" spans="1:4" x14ac:dyDescent="0.3">
      <c r="A49223">
        <v>159854</v>
      </c>
      <c r="B49223">
        <v>446257863</v>
      </c>
      <c r="C49223" s="1">
        <v>43586</v>
      </c>
      <c r="D49223">
        <v>61744299</v>
      </c>
    </row>
    <row r="49224" spans="1:4" x14ac:dyDescent="0.3">
      <c r="A49224">
        <v>159854</v>
      </c>
      <c r="B49224">
        <v>451053502</v>
      </c>
      <c r="C49224" s="1">
        <v>43596</v>
      </c>
      <c r="D49224">
        <v>252331077</v>
      </c>
    </row>
    <row r="49225" spans="1:4" x14ac:dyDescent="0.3">
      <c r="A49225">
        <v>159854</v>
      </c>
      <c r="B49225">
        <v>453844921</v>
      </c>
      <c r="C49225" s="1">
        <v>43602</v>
      </c>
      <c r="D49225">
        <v>40364847</v>
      </c>
    </row>
    <row r="49226" spans="1:4" x14ac:dyDescent="0.3">
      <c r="A49226">
        <v>159854</v>
      </c>
      <c r="B49226">
        <v>458414118</v>
      </c>
      <c r="C49226" s="1">
        <v>43611</v>
      </c>
      <c r="D49226">
        <v>186362148</v>
      </c>
    </row>
    <row r="49227" spans="1:4" x14ac:dyDescent="0.3">
      <c r="A49227">
        <v>159854</v>
      </c>
      <c r="B49227">
        <v>467789608</v>
      </c>
      <c r="C49227" s="1">
        <v>43627</v>
      </c>
      <c r="D49227">
        <v>62209781</v>
      </c>
    </row>
    <row r="49228" spans="1:4" x14ac:dyDescent="0.3">
      <c r="A49228">
        <v>159854</v>
      </c>
      <c r="B49228">
        <v>473073512</v>
      </c>
      <c r="C49228" s="1">
        <v>43637</v>
      </c>
      <c r="D49228">
        <v>263331814</v>
      </c>
    </row>
    <row r="49229" spans="1:4" x14ac:dyDescent="0.3">
      <c r="A49229">
        <v>159854</v>
      </c>
      <c r="B49229">
        <v>478437753</v>
      </c>
      <c r="C49229" s="1">
        <v>43646</v>
      </c>
      <c r="D49229">
        <v>249595917</v>
      </c>
    </row>
    <row r="49230" spans="1:4" x14ac:dyDescent="0.3">
      <c r="A49230">
        <v>159854</v>
      </c>
      <c r="B49230">
        <v>488407249</v>
      </c>
      <c r="C49230" s="1">
        <v>43661</v>
      </c>
      <c r="D49230">
        <v>28998865</v>
      </c>
    </row>
    <row r="49231" spans="1:4" x14ac:dyDescent="0.3">
      <c r="A49231">
        <v>159854</v>
      </c>
      <c r="B49231">
        <v>494792697</v>
      </c>
      <c r="C49231" s="1">
        <v>43671</v>
      </c>
      <c r="D49231">
        <v>62889710</v>
      </c>
    </row>
    <row r="49232" spans="1:4" x14ac:dyDescent="0.3">
      <c r="A49232">
        <v>159854</v>
      </c>
      <c r="B49232">
        <v>498559768</v>
      </c>
      <c r="C49232" s="1">
        <v>43676</v>
      </c>
      <c r="D49232">
        <v>52050465</v>
      </c>
    </row>
    <row r="49233" spans="1:4" x14ac:dyDescent="0.3">
      <c r="A49233">
        <v>159854</v>
      </c>
      <c r="B49233">
        <v>511081297</v>
      </c>
      <c r="C49233" s="1">
        <v>43694</v>
      </c>
      <c r="D49233">
        <v>27876970</v>
      </c>
    </row>
    <row r="49234" spans="1:4" x14ac:dyDescent="0.3">
      <c r="A49234">
        <v>159854</v>
      </c>
      <c r="B49234">
        <v>516096528</v>
      </c>
      <c r="C49234" s="1">
        <v>43701</v>
      </c>
      <c r="D49234">
        <v>47883174</v>
      </c>
    </row>
    <row r="49235" spans="1:4" x14ac:dyDescent="0.3">
      <c r="A49235">
        <v>159854</v>
      </c>
      <c r="B49235">
        <v>520750862</v>
      </c>
      <c r="C49235" s="1">
        <v>43708</v>
      </c>
      <c r="D49235">
        <v>85777530</v>
      </c>
    </row>
    <row r="49236" spans="1:4" x14ac:dyDescent="0.3">
      <c r="A49236">
        <v>159854</v>
      </c>
      <c r="B49236">
        <v>527453352</v>
      </c>
      <c r="C49236" s="1">
        <v>43719</v>
      </c>
      <c r="D49236">
        <v>224164397</v>
      </c>
    </row>
    <row r="49237" spans="1:4" x14ac:dyDescent="0.3">
      <c r="A49237">
        <v>159854</v>
      </c>
      <c r="B49237">
        <v>537097306</v>
      </c>
      <c r="C49237" s="1">
        <v>43736</v>
      </c>
      <c r="D49237">
        <v>231559853</v>
      </c>
    </row>
    <row r="49238" spans="1:4" x14ac:dyDescent="0.3">
      <c r="A49238">
        <v>159854</v>
      </c>
      <c r="B49238">
        <v>546754247</v>
      </c>
      <c r="C49238" s="1">
        <v>43752</v>
      </c>
      <c r="D49238">
        <v>207405297</v>
      </c>
    </row>
    <row r="49239" spans="1:4" x14ac:dyDescent="0.3">
      <c r="A49239">
        <v>159854</v>
      </c>
      <c r="B49239">
        <v>567246447</v>
      </c>
      <c r="C49239" s="1">
        <v>43791</v>
      </c>
      <c r="D49239">
        <v>36986549</v>
      </c>
    </row>
    <row r="49240" spans="1:4" x14ac:dyDescent="0.3">
      <c r="A49240">
        <v>159854</v>
      </c>
      <c r="B49240">
        <v>569587208</v>
      </c>
      <c r="C49240" s="1">
        <v>43796</v>
      </c>
      <c r="D49240">
        <v>63838250</v>
      </c>
    </row>
    <row r="49241" spans="1:4" x14ac:dyDescent="0.3">
      <c r="A49241">
        <v>159854</v>
      </c>
      <c r="B49241">
        <v>594233977</v>
      </c>
      <c r="C49241" s="1">
        <v>43848</v>
      </c>
      <c r="D49241">
        <v>27876970</v>
      </c>
    </row>
    <row r="49242" spans="1:4" x14ac:dyDescent="0.3">
      <c r="A49242">
        <v>159854</v>
      </c>
      <c r="B49242">
        <v>596548331</v>
      </c>
      <c r="C49242" s="1">
        <v>43853</v>
      </c>
      <c r="D49242">
        <v>35823773</v>
      </c>
    </row>
    <row r="49243" spans="1:4" x14ac:dyDescent="0.3">
      <c r="A49243">
        <v>159854</v>
      </c>
      <c r="B49243">
        <v>606963598</v>
      </c>
      <c r="C49243" s="1">
        <v>43878</v>
      </c>
      <c r="D49243">
        <v>6697372</v>
      </c>
    </row>
    <row r="49244" spans="1:4" x14ac:dyDescent="0.3">
      <c r="A49244">
        <v>159854</v>
      </c>
      <c r="B49244">
        <v>613858066</v>
      </c>
      <c r="C49244" s="1">
        <v>43893</v>
      </c>
      <c r="D49244">
        <v>14847879</v>
      </c>
    </row>
    <row r="49245" spans="1:4" x14ac:dyDescent="0.3">
      <c r="A49245">
        <v>159854</v>
      </c>
      <c r="B49245">
        <v>615018140</v>
      </c>
      <c r="C49245" s="1">
        <v>43897</v>
      </c>
      <c r="D49245">
        <v>298783838</v>
      </c>
    </row>
    <row r="49246" spans="1:4" x14ac:dyDescent="0.3">
      <c r="A49246">
        <v>160554</v>
      </c>
      <c r="B49246">
        <v>441552549</v>
      </c>
      <c r="C49246" s="1">
        <v>43577</v>
      </c>
      <c r="D49246">
        <v>133533833</v>
      </c>
    </row>
    <row r="49247" spans="1:4" x14ac:dyDescent="0.3">
      <c r="A49247">
        <v>160554</v>
      </c>
      <c r="B49247">
        <v>451661196</v>
      </c>
      <c r="C49247" s="1">
        <v>43597</v>
      </c>
      <c r="D49247">
        <v>151106031</v>
      </c>
    </row>
    <row r="49248" spans="1:4" x14ac:dyDescent="0.3">
      <c r="A49248">
        <v>160554</v>
      </c>
      <c r="B49248">
        <v>452873196</v>
      </c>
      <c r="C49248" s="1">
        <v>43599</v>
      </c>
      <c r="D49248">
        <v>51122090</v>
      </c>
    </row>
    <row r="49249" spans="1:4" x14ac:dyDescent="0.3">
      <c r="A49249">
        <v>160554</v>
      </c>
      <c r="B49249">
        <v>454340116</v>
      </c>
      <c r="C49249" s="1">
        <v>43603</v>
      </c>
      <c r="D49249">
        <v>10407388</v>
      </c>
    </row>
    <row r="49250" spans="1:4" x14ac:dyDescent="0.3">
      <c r="A49250">
        <v>160554</v>
      </c>
      <c r="B49250">
        <v>464625508</v>
      </c>
      <c r="C49250" s="1">
        <v>43622</v>
      </c>
      <c r="D49250">
        <v>34644825</v>
      </c>
    </row>
    <row r="49251" spans="1:4" x14ac:dyDescent="0.3">
      <c r="A49251">
        <v>160554</v>
      </c>
      <c r="B49251">
        <v>465616513</v>
      </c>
      <c r="C49251" s="1">
        <v>43624</v>
      </c>
      <c r="D49251">
        <v>58579247</v>
      </c>
    </row>
    <row r="49252" spans="1:4" x14ac:dyDescent="0.3">
      <c r="A49252">
        <v>160554</v>
      </c>
      <c r="B49252">
        <v>469261323</v>
      </c>
      <c r="C49252" s="1">
        <v>43630</v>
      </c>
      <c r="D49252">
        <v>32630873</v>
      </c>
    </row>
    <row r="49253" spans="1:4" x14ac:dyDescent="0.3">
      <c r="A49253">
        <v>160554</v>
      </c>
      <c r="B49253">
        <v>472738361</v>
      </c>
      <c r="C49253" s="1">
        <v>43636</v>
      </c>
      <c r="D49253">
        <v>176013196</v>
      </c>
    </row>
    <row r="49254" spans="1:4" x14ac:dyDescent="0.3">
      <c r="A49254">
        <v>160554</v>
      </c>
      <c r="B49254">
        <v>473891591</v>
      </c>
      <c r="C49254" s="1">
        <v>43638</v>
      </c>
      <c r="D49254">
        <v>12582471</v>
      </c>
    </row>
    <row r="49255" spans="1:4" x14ac:dyDescent="0.3">
      <c r="A49255">
        <v>160554</v>
      </c>
      <c r="B49255">
        <v>543665072</v>
      </c>
      <c r="C49255" s="1">
        <v>43746</v>
      </c>
      <c r="D49255">
        <v>99488318</v>
      </c>
    </row>
    <row r="49256" spans="1:4" x14ac:dyDescent="0.3">
      <c r="A49256">
        <v>160554</v>
      </c>
      <c r="B49256">
        <v>547455594</v>
      </c>
      <c r="C49256" s="1">
        <v>43753</v>
      </c>
      <c r="D49256">
        <v>58065176</v>
      </c>
    </row>
    <row r="49257" spans="1:4" x14ac:dyDescent="0.3">
      <c r="A49257">
        <v>160554</v>
      </c>
      <c r="B49257">
        <v>570837881</v>
      </c>
      <c r="C49257" s="1">
        <v>43799</v>
      </c>
      <c r="D49257">
        <v>29595828</v>
      </c>
    </row>
    <row r="49258" spans="1:4" x14ac:dyDescent="0.3">
      <c r="A49258">
        <v>160554</v>
      </c>
      <c r="B49258">
        <v>573162483</v>
      </c>
      <c r="C49258" s="1">
        <v>43804</v>
      </c>
      <c r="D49258">
        <v>216325908</v>
      </c>
    </row>
    <row r="49259" spans="1:4" x14ac:dyDescent="0.3">
      <c r="A49259">
        <v>160554</v>
      </c>
      <c r="B49259">
        <v>588892030</v>
      </c>
      <c r="C49259" s="1">
        <v>43835</v>
      </c>
      <c r="D49259">
        <v>114226547</v>
      </c>
    </row>
    <row r="49260" spans="1:4" x14ac:dyDescent="0.3">
      <c r="A49260">
        <v>160554</v>
      </c>
      <c r="B49260">
        <v>616315315</v>
      </c>
      <c r="C49260" s="1">
        <v>43899</v>
      </c>
      <c r="D49260">
        <v>12995142</v>
      </c>
    </row>
    <row r="49261" spans="1:4" x14ac:dyDescent="0.3">
      <c r="A49261">
        <v>160554</v>
      </c>
      <c r="B49261">
        <v>673797649</v>
      </c>
      <c r="C49261" s="1">
        <v>44116</v>
      </c>
      <c r="D49261">
        <v>72332997</v>
      </c>
    </row>
    <row r="49262" spans="1:4" x14ac:dyDescent="0.3">
      <c r="A49262">
        <v>162163</v>
      </c>
      <c r="B49262">
        <v>571230</v>
      </c>
      <c r="C49262" s="1">
        <v>40812</v>
      </c>
      <c r="D49262">
        <v>1156471</v>
      </c>
    </row>
    <row r="49263" spans="1:4" x14ac:dyDescent="0.3">
      <c r="A49263">
        <v>162163</v>
      </c>
      <c r="B49263">
        <v>585187</v>
      </c>
      <c r="C49263" s="1">
        <v>40817</v>
      </c>
      <c r="D49263">
        <v>809312</v>
      </c>
    </row>
    <row r="49264" spans="1:4" x14ac:dyDescent="0.3">
      <c r="A49264">
        <v>162163</v>
      </c>
      <c r="B49264">
        <v>601270</v>
      </c>
      <c r="C49264" s="1">
        <v>40821</v>
      </c>
      <c r="D49264">
        <v>1115549</v>
      </c>
    </row>
    <row r="49265" spans="1:4" x14ac:dyDescent="0.3">
      <c r="A49265">
        <v>162163</v>
      </c>
      <c r="B49265">
        <v>607160</v>
      </c>
      <c r="C49265" s="1">
        <v>40823</v>
      </c>
      <c r="D49265">
        <v>1208011</v>
      </c>
    </row>
    <row r="49266" spans="1:4" x14ac:dyDescent="0.3">
      <c r="A49266">
        <v>162163</v>
      </c>
      <c r="B49266">
        <v>618301</v>
      </c>
      <c r="C49266" s="1">
        <v>40827</v>
      </c>
      <c r="D49266">
        <v>891330</v>
      </c>
    </row>
    <row r="49267" spans="1:4" x14ac:dyDescent="0.3">
      <c r="A49267">
        <v>162163</v>
      </c>
      <c r="B49267">
        <v>630208</v>
      </c>
      <c r="C49267" s="1">
        <v>40832</v>
      </c>
      <c r="D49267">
        <v>797297</v>
      </c>
    </row>
    <row r="49268" spans="1:4" x14ac:dyDescent="0.3">
      <c r="A49268">
        <v>162163</v>
      </c>
      <c r="B49268">
        <v>645375</v>
      </c>
      <c r="C49268" s="1">
        <v>40835</v>
      </c>
      <c r="D49268">
        <v>1184846</v>
      </c>
    </row>
    <row r="49269" spans="1:4" x14ac:dyDescent="0.3">
      <c r="A49269">
        <v>162163</v>
      </c>
      <c r="B49269">
        <v>649258</v>
      </c>
      <c r="C49269" s="1">
        <v>40837</v>
      </c>
      <c r="D49269">
        <v>573344</v>
      </c>
    </row>
    <row r="49270" spans="1:4" x14ac:dyDescent="0.3">
      <c r="A49270">
        <v>162163</v>
      </c>
      <c r="B49270">
        <v>678593</v>
      </c>
      <c r="C49270" s="1">
        <v>40848</v>
      </c>
      <c r="D49270">
        <v>1097760</v>
      </c>
    </row>
    <row r="49271" spans="1:4" x14ac:dyDescent="0.3">
      <c r="A49271">
        <v>162163</v>
      </c>
      <c r="B49271">
        <v>690428</v>
      </c>
      <c r="C49271" s="1">
        <v>40850</v>
      </c>
      <c r="D49271">
        <v>1093121</v>
      </c>
    </row>
    <row r="49272" spans="1:4" x14ac:dyDescent="0.3">
      <c r="A49272">
        <v>162163</v>
      </c>
      <c r="B49272">
        <v>692461</v>
      </c>
      <c r="C49272" s="1">
        <v>40851</v>
      </c>
      <c r="D49272">
        <v>1307574</v>
      </c>
    </row>
    <row r="49273" spans="1:4" x14ac:dyDescent="0.3">
      <c r="A49273">
        <v>162163</v>
      </c>
      <c r="B49273">
        <v>715798</v>
      </c>
      <c r="C49273" s="1">
        <v>40861</v>
      </c>
      <c r="D49273">
        <v>1155290</v>
      </c>
    </row>
    <row r="49274" spans="1:4" x14ac:dyDescent="0.3">
      <c r="A49274">
        <v>162163</v>
      </c>
      <c r="B49274">
        <v>736852</v>
      </c>
      <c r="C49274" s="1">
        <v>40869</v>
      </c>
      <c r="D49274">
        <v>981059</v>
      </c>
    </row>
    <row r="49275" spans="1:4" x14ac:dyDescent="0.3">
      <c r="A49275">
        <v>162163</v>
      </c>
      <c r="B49275">
        <v>769490</v>
      </c>
      <c r="C49275" s="1">
        <v>40884</v>
      </c>
      <c r="D49275">
        <v>1265849</v>
      </c>
    </row>
    <row r="49276" spans="1:4" x14ac:dyDescent="0.3">
      <c r="A49276">
        <v>162163</v>
      </c>
      <c r="B49276">
        <v>776280</v>
      </c>
      <c r="C49276" s="1">
        <v>40888</v>
      </c>
      <c r="D49276">
        <v>1290770</v>
      </c>
    </row>
    <row r="49277" spans="1:4" x14ac:dyDescent="0.3">
      <c r="A49277">
        <v>162163</v>
      </c>
      <c r="B49277">
        <v>851187</v>
      </c>
      <c r="C49277" s="1">
        <v>40917</v>
      </c>
      <c r="D49277">
        <v>1236143</v>
      </c>
    </row>
    <row r="49278" spans="1:4" x14ac:dyDescent="0.3">
      <c r="A49278">
        <v>162163</v>
      </c>
      <c r="B49278">
        <v>862686</v>
      </c>
      <c r="C49278" s="1">
        <v>40923</v>
      </c>
      <c r="D49278">
        <v>15357</v>
      </c>
    </row>
    <row r="49279" spans="1:4" x14ac:dyDescent="0.3">
      <c r="A49279">
        <v>162163</v>
      </c>
      <c r="B49279">
        <v>866091</v>
      </c>
      <c r="C49279" s="1">
        <v>40924</v>
      </c>
      <c r="D49279">
        <v>70937</v>
      </c>
    </row>
    <row r="49280" spans="1:4" x14ac:dyDescent="0.3">
      <c r="A49280">
        <v>162163</v>
      </c>
      <c r="B49280">
        <v>876788</v>
      </c>
      <c r="C49280" s="1">
        <v>40930</v>
      </c>
      <c r="D49280">
        <v>1254506</v>
      </c>
    </row>
    <row r="49281" spans="1:4" x14ac:dyDescent="0.3">
      <c r="A49281">
        <v>162163</v>
      </c>
      <c r="B49281">
        <v>888221</v>
      </c>
      <c r="C49281" s="1">
        <v>40937</v>
      </c>
      <c r="D49281">
        <v>1391081</v>
      </c>
    </row>
    <row r="49282" spans="1:4" x14ac:dyDescent="0.3">
      <c r="A49282">
        <v>162163</v>
      </c>
      <c r="B49282">
        <v>899710</v>
      </c>
      <c r="C49282" s="1">
        <v>40942</v>
      </c>
      <c r="D49282">
        <v>1595990</v>
      </c>
    </row>
    <row r="49283" spans="1:4" x14ac:dyDescent="0.3">
      <c r="A49283">
        <v>162163</v>
      </c>
      <c r="B49283">
        <v>922042</v>
      </c>
      <c r="C49283" s="1">
        <v>40953</v>
      </c>
      <c r="D49283">
        <v>1321798</v>
      </c>
    </row>
    <row r="49284" spans="1:4" x14ac:dyDescent="0.3">
      <c r="A49284">
        <v>162163</v>
      </c>
      <c r="B49284">
        <v>955012</v>
      </c>
      <c r="C49284" s="1">
        <v>40966</v>
      </c>
      <c r="D49284">
        <v>1779745</v>
      </c>
    </row>
    <row r="49285" spans="1:4" x14ac:dyDescent="0.3">
      <c r="A49285">
        <v>162163</v>
      </c>
      <c r="B49285">
        <v>968004</v>
      </c>
      <c r="C49285" s="1">
        <v>40972</v>
      </c>
      <c r="D49285">
        <v>578499</v>
      </c>
    </row>
    <row r="49286" spans="1:4" x14ac:dyDescent="0.3">
      <c r="A49286">
        <v>162163</v>
      </c>
      <c r="B49286">
        <v>984457</v>
      </c>
      <c r="C49286" s="1">
        <v>40978</v>
      </c>
      <c r="D49286">
        <v>226046</v>
      </c>
    </row>
    <row r="49287" spans="1:4" x14ac:dyDescent="0.3">
      <c r="A49287">
        <v>162163</v>
      </c>
      <c r="B49287">
        <v>1001034</v>
      </c>
      <c r="C49287" s="1">
        <v>40982</v>
      </c>
      <c r="D49287">
        <v>1428356</v>
      </c>
    </row>
    <row r="49288" spans="1:4" x14ac:dyDescent="0.3">
      <c r="A49288">
        <v>162163</v>
      </c>
      <c r="B49288">
        <v>1023320</v>
      </c>
      <c r="C49288" s="1">
        <v>40988</v>
      </c>
      <c r="D49288">
        <v>1628003</v>
      </c>
    </row>
    <row r="49289" spans="1:4" x14ac:dyDescent="0.3">
      <c r="A49289">
        <v>162163</v>
      </c>
      <c r="B49289">
        <v>1040357</v>
      </c>
      <c r="C49289" s="1">
        <v>40993</v>
      </c>
      <c r="D49289">
        <v>1725521</v>
      </c>
    </row>
    <row r="49290" spans="1:4" x14ac:dyDescent="0.3">
      <c r="A49290">
        <v>162163</v>
      </c>
      <c r="B49290">
        <v>1071598</v>
      </c>
      <c r="C49290" s="1">
        <v>41001</v>
      </c>
      <c r="D49290">
        <v>1628259</v>
      </c>
    </row>
    <row r="49291" spans="1:4" x14ac:dyDescent="0.3">
      <c r="A49291">
        <v>162163</v>
      </c>
      <c r="B49291">
        <v>1085642</v>
      </c>
      <c r="C49291" s="1">
        <v>41004</v>
      </c>
      <c r="D49291">
        <v>1766937</v>
      </c>
    </row>
    <row r="49292" spans="1:4" x14ac:dyDescent="0.3">
      <c r="A49292">
        <v>162163</v>
      </c>
      <c r="B49292">
        <v>1228538</v>
      </c>
      <c r="C49292" s="1">
        <v>41034</v>
      </c>
      <c r="D49292">
        <v>1358015</v>
      </c>
    </row>
    <row r="49293" spans="1:4" x14ac:dyDescent="0.3">
      <c r="A49293">
        <v>162163</v>
      </c>
      <c r="B49293">
        <v>1246189</v>
      </c>
      <c r="C49293" s="1">
        <v>41037</v>
      </c>
      <c r="D49293">
        <v>1879639</v>
      </c>
    </row>
    <row r="49294" spans="1:4" x14ac:dyDescent="0.3">
      <c r="A49294">
        <v>162163</v>
      </c>
      <c r="B49294">
        <v>1266044</v>
      </c>
      <c r="C49294" s="1">
        <v>41041</v>
      </c>
      <c r="D49294">
        <v>1853725</v>
      </c>
    </row>
    <row r="49295" spans="1:4" x14ac:dyDescent="0.3">
      <c r="A49295">
        <v>162163</v>
      </c>
      <c r="B49295">
        <v>1307769</v>
      </c>
      <c r="C49295" s="1">
        <v>41049</v>
      </c>
      <c r="D49295">
        <v>1710830</v>
      </c>
    </row>
    <row r="49296" spans="1:4" x14ac:dyDescent="0.3">
      <c r="A49296">
        <v>162163</v>
      </c>
      <c r="B49296">
        <v>1354634</v>
      </c>
      <c r="C49296" s="1">
        <v>41056</v>
      </c>
      <c r="D49296">
        <v>459559</v>
      </c>
    </row>
    <row r="49297" spans="1:4" x14ac:dyDescent="0.3">
      <c r="A49297">
        <v>162163</v>
      </c>
      <c r="B49297">
        <v>1417619</v>
      </c>
      <c r="C49297" s="1">
        <v>41065</v>
      </c>
      <c r="D49297">
        <v>1489295</v>
      </c>
    </row>
    <row r="49298" spans="1:4" x14ac:dyDescent="0.3">
      <c r="A49298">
        <v>162163</v>
      </c>
      <c r="B49298">
        <v>1447729</v>
      </c>
      <c r="C49298" s="1">
        <v>41070</v>
      </c>
      <c r="D49298">
        <v>1823721</v>
      </c>
    </row>
    <row r="49299" spans="1:4" x14ac:dyDescent="0.3">
      <c r="A49299">
        <v>162163</v>
      </c>
      <c r="B49299">
        <v>1457681</v>
      </c>
      <c r="C49299" s="1">
        <v>41071</v>
      </c>
      <c r="D49299">
        <v>2249159</v>
      </c>
    </row>
    <row r="49300" spans="1:4" x14ac:dyDescent="0.3">
      <c r="A49300">
        <v>162163</v>
      </c>
      <c r="B49300">
        <v>1483415</v>
      </c>
      <c r="C49300" s="1">
        <v>41075</v>
      </c>
      <c r="D49300">
        <v>474095</v>
      </c>
    </row>
    <row r="49301" spans="1:4" x14ac:dyDescent="0.3">
      <c r="A49301">
        <v>162163</v>
      </c>
      <c r="B49301">
        <v>1634313</v>
      </c>
      <c r="C49301" s="1">
        <v>41095</v>
      </c>
      <c r="D49301">
        <v>1917240</v>
      </c>
    </row>
    <row r="49302" spans="1:4" x14ac:dyDescent="0.3">
      <c r="A49302">
        <v>162163</v>
      </c>
      <c r="B49302">
        <v>1662626</v>
      </c>
      <c r="C49302" s="1">
        <v>41099</v>
      </c>
      <c r="D49302">
        <v>2122202</v>
      </c>
    </row>
    <row r="49303" spans="1:4" x14ac:dyDescent="0.3">
      <c r="A49303">
        <v>162163</v>
      </c>
      <c r="B49303">
        <v>1686768</v>
      </c>
      <c r="C49303" s="1">
        <v>41101</v>
      </c>
      <c r="D49303">
        <v>2325111</v>
      </c>
    </row>
    <row r="49304" spans="1:4" x14ac:dyDescent="0.3">
      <c r="A49304">
        <v>162163</v>
      </c>
      <c r="B49304">
        <v>1730427</v>
      </c>
      <c r="C49304" s="1">
        <v>41107</v>
      </c>
      <c r="D49304">
        <v>2383214</v>
      </c>
    </row>
    <row r="49305" spans="1:4" x14ac:dyDescent="0.3">
      <c r="A49305">
        <v>162163</v>
      </c>
      <c r="B49305">
        <v>1751373</v>
      </c>
      <c r="C49305" s="1">
        <v>41109</v>
      </c>
      <c r="D49305">
        <v>592583</v>
      </c>
    </row>
    <row r="49306" spans="1:4" x14ac:dyDescent="0.3">
      <c r="A49306">
        <v>162163</v>
      </c>
      <c r="B49306">
        <v>1800384</v>
      </c>
      <c r="C49306" s="1">
        <v>41115</v>
      </c>
      <c r="D49306">
        <v>2930088</v>
      </c>
    </row>
    <row r="49307" spans="1:4" x14ac:dyDescent="0.3">
      <c r="A49307">
        <v>162163</v>
      </c>
      <c r="B49307">
        <v>1857081</v>
      </c>
      <c r="C49307" s="1">
        <v>41122</v>
      </c>
      <c r="D49307">
        <v>1789408</v>
      </c>
    </row>
    <row r="49308" spans="1:4" x14ac:dyDescent="0.3">
      <c r="A49308">
        <v>162163</v>
      </c>
      <c r="B49308">
        <v>1887261</v>
      </c>
      <c r="C49308" s="1">
        <v>41125</v>
      </c>
      <c r="D49308">
        <v>1629404</v>
      </c>
    </row>
    <row r="49309" spans="1:4" x14ac:dyDescent="0.3">
      <c r="A49309">
        <v>162163</v>
      </c>
      <c r="B49309">
        <v>1908249</v>
      </c>
      <c r="C49309" s="1">
        <v>41127</v>
      </c>
      <c r="D49309">
        <v>2769609</v>
      </c>
    </row>
    <row r="49310" spans="1:4" x14ac:dyDescent="0.3">
      <c r="A49310">
        <v>162163</v>
      </c>
      <c r="B49310">
        <v>2013988</v>
      </c>
      <c r="C49310" s="1">
        <v>41138</v>
      </c>
      <c r="D49310">
        <v>513569</v>
      </c>
    </row>
    <row r="49311" spans="1:4" x14ac:dyDescent="0.3">
      <c r="A49311">
        <v>162163</v>
      </c>
      <c r="B49311">
        <v>2051910</v>
      </c>
      <c r="C49311" s="1">
        <v>41142</v>
      </c>
      <c r="D49311">
        <v>1580</v>
      </c>
    </row>
    <row r="49312" spans="1:4" x14ac:dyDescent="0.3">
      <c r="A49312">
        <v>162163</v>
      </c>
      <c r="B49312">
        <v>2065969</v>
      </c>
      <c r="C49312" s="1">
        <v>41143</v>
      </c>
      <c r="D49312">
        <v>1396113</v>
      </c>
    </row>
    <row r="49313" spans="1:4" x14ac:dyDescent="0.3">
      <c r="A49313">
        <v>162163</v>
      </c>
      <c r="B49313">
        <v>2084643</v>
      </c>
      <c r="C49313" s="1">
        <v>41145</v>
      </c>
      <c r="D49313">
        <v>3220403</v>
      </c>
    </row>
    <row r="49314" spans="1:4" x14ac:dyDescent="0.3">
      <c r="A49314">
        <v>162163</v>
      </c>
      <c r="B49314">
        <v>2092830</v>
      </c>
      <c r="C49314" s="1">
        <v>41146</v>
      </c>
      <c r="D49314">
        <v>3062591</v>
      </c>
    </row>
    <row r="49315" spans="1:4" x14ac:dyDescent="0.3">
      <c r="A49315">
        <v>162163</v>
      </c>
      <c r="B49315">
        <v>2164031</v>
      </c>
      <c r="C49315" s="1">
        <v>41153</v>
      </c>
      <c r="D49315">
        <v>3269779</v>
      </c>
    </row>
    <row r="49316" spans="1:4" x14ac:dyDescent="0.3">
      <c r="A49316">
        <v>162163</v>
      </c>
      <c r="B49316">
        <v>2196137</v>
      </c>
      <c r="C49316" s="1">
        <v>41156</v>
      </c>
      <c r="D49316">
        <v>2322040</v>
      </c>
    </row>
    <row r="49317" spans="1:4" x14ac:dyDescent="0.3">
      <c r="A49317">
        <v>162163</v>
      </c>
      <c r="B49317">
        <v>2295994</v>
      </c>
      <c r="C49317" s="1">
        <v>41167</v>
      </c>
      <c r="D49317">
        <v>1543072</v>
      </c>
    </row>
    <row r="49318" spans="1:4" x14ac:dyDescent="0.3">
      <c r="A49318">
        <v>162163</v>
      </c>
      <c r="B49318">
        <v>2332622</v>
      </c>
      <c r="C49318" s="1">
        <v>41170</v>
      </c>
      <c r="D49318">
        <v>461545</v>
      </c>
    </row>
    <row r="49319" spans="1:4" x14ac:dyDescent="0.3">
      <c r="A49319">
        <v>162163</v>
      </c>
      <c r="B49319">
        <v>2417420</v>
      </c>
      <c r="C49319" s="1">
        <v>41178</v>
      </c>
      <c r="D49319">
        <v>1429184</v>
      </c>
    </row>
    <row r="49320" spans="1:4" x14ac:dyDescent="0.3">
      <c r="A49320">
        <v>162163</v>
      </c>
      <c r="B49320">
        <v>2454643</v>
      </c>
      <c r="C49320" s="1">
        <v>41182</v>
      </c>
      <c r="D49320">
        <v>2791948</v>
      </c>
    </row>
    <row r="49321" spans="1:4" x14ac:dyDescent="0.3">
      <c r="A49321">
        <v>162163</v>
      </c>
      <c r="B49321">
        <v>2461491</v>
      </c>
      <c r="C49321" s="1">
        <v>41183</v>
      </c>
      <c r="D49321">
        <v>714690</v>
      </c>
    </row>
    <row r="49322" spans="1:4" x14ac:dyDescent="0.3">
      <c r="A49322">
        <v>162163</v>
      </c>
      <c r="B49322">
        <v>2654308</v>
      </c>
      <c r="C49322" s="1">
        <v>41201</v>
      </c>
      <c r="D49322">
        <v>1590843</v>
      </c>
    </row>
    <row r="49323" spans="1:4" x14ac:dyDescent="0.3">
      <c r="A49323">
        <v>162163</v>
      </c>
      <c r="B49323">
        <v>2727601</v>
      </c>
      <c r="C49323" s="1">
        <v>41209</v>
      </c>
      <c r="D49323">
        <v>3070892</v>
      </c>
    </row>
    <row r="49324" spans="1:4" x14ac:dyDescent="0.3">
      <c r="A49324">
        <v>162163</v>
      </c>
      <c r="B49324">
        <v>2758776</v>
      </c>
      <c r="C49324" s="1">
        <v>41212</v>
      </c>
      <c r="D49324">
        <v>2014975</v>
      </c>
    </row>
    <row r="49325" spans="1:4" x14ac:dyDescent="0.3">
      <c r="A49325">
        <v>162163</v>
      </c>
      <c r="B49325">
        <v>2842552</v>
      </c>
      <c r="C49325" s="1">
        <v>41222</v>
      </c>
      <c r="D49325">
        <v>1919732</v>
      </c>
    </row>
    <row r="49326" spans="1:4" x14ac:dyDescent="0.3">
      <c r="A49326">
        <v>162163</v>
      </c>
      <c r="B49326">
        <v>2883558</v>
      </c>
      <c r="C49326" s="1">
        <v>41227</v>
      </c>
      <c r="D49326">
        <v>2725069</v>
      </c>
    </row>
    <row r="49327" spans="1:4" x14ac:dyDescent="0.3">
      <c r="A49327">
        <v>162163</v>
      </c>
      <c r="B49327">
        <v>2910532</v>
      </c>
      <c r="C49327" s="1">
        <v>41231</v>
      </c>
      <c r="D49327">
        <v>4207</v>
      </c>
    </row>
    <row r="49328" spans="1:4" x14ac:dyDescent="0.3">
      <c r="A49328">
        <v>162163</v>
      </c>
      <c r="B49328">
        <v>2965856</v>
      </c>
      <c r="C49328" s="1">
        <v>41239</v>
      </c>
      <c r="D49328">
        <v>3821039</v>
      </c>
    </row>
    <row r="49329" spans="1:4" x14ac:dyDescent="0.3">
      <c r="A49329">
        <v>162163</v>
      </c>
      <c r="B49329">
        <v>2989512</v>
      </c>
      <c r="C49329" s="1">
        <v>41241</v>
      </c>
      <c r="D49329">
        <v>3374327</v>
      </c>
    </row>
    <row r="49330" spans="1:4" x14ac:dyDescent="0.3">
      <c r="A49330">
        <v>162163</v>
      </c>
      <c r="B49330">
        <v>2993973</v>
      </c>
      <c r="C49330" s="1">
        <v>41242</v>
      </c>
      <c r="D49330">
        <v>4235684</v>
      </c>
    </row>
    <row r="49331" spans="1:4" x14ac:dyDescent="0.3">
      <c r="A49331">
        <v>162163</v>
      </c>
      <c r="B49331">
        <v>3023665</v>
      </c>
      <c r="C49331" s="1">
        <v>41247</v>
      </c>
      <c r="D49331">
        <v>2801662</v>
      </c>
    </row>
    <row r="49332" spans="1:4" x14ac:dyDescent="0.3">
      <c r="A49332">
        <v>162163</v>
      </c>
      <c r="B49332">
        <v>3076344</v>
      </c>
      <c r="C49332" s="1">
        <v>41255</v>
      </c>
      <c r="D49332">
        <v>3391113</v>
      </c>
    </row>
    <row r="49333" spans="1:4" x14ac:dyDescent="0.3">
      <c r="A49333">
        <v>162163</v>
      </c>
      <c r="B49333">
        <v>3083085</v>
      </c>
      <c r="C49333" s="1">
        <v>41256</v>
      </c>
      <c r="D49333">
        <v>4246462</v>
      </c>
    </row>
    <row r="49334" spans="1:4" x14ac:dyDescent="0.3">
      <c r="A49334">
        <v>162163</v>
      </c>
      <c r="B49334">
        <v>3099372</v>
      </c>
      <c r="C49334" s="1">
        <v>41259</v>
      </c>
      <c r="D49334">
        <v>3255344</v>
      </c>
    </row>
    <row r="49335" spans="1:4" x14ac:dyDescent="0.3">
      <c r="A49335">
        <v>162163</v>
      </c>
      <c r="B49335">
        <v>3129367</v>
      </c>
      <c r="C49335" s="1">
        <v>41264</v>
      </c>
      <c r="D49335">
        <v>4195463</v>
      </c>
    </row>
    <row r="49336" spans="1:4" x14ac:dyDescent="0.3">
      <c r="A49336">
        <v>162163</v>
      </c>
      <c r="B49336">
        <v>3154010</v>
      </c>
      <c r="C49336" s="1">
        <v>41268</v>
      </c>
      <c r="D49336">
        <v>3160380</v>
      </c>
    </row>
    <row r="49337" spans="1:4" x14ac:dyDescent="0.3">
      <c r="A49337">
        <v>162163</v>
      </c>
      <c r="B49337">
        <v>3185366</v>
      </c>
      <c r="C49337" s="1">
        <v>41273</v>
      </c>
      <c r="D49337">
        <v>3865861</v>
      </c>
    </row>
    <row r="49338" spans="1:4" x14ac:dyDescent="0.3">
      <c r="A49338">
        <v>162163</v>
      </c>
      <c r="B49338">
        <v>3280193</v>
      </c>
      <c r="C49338" s="1">
        <v>41279</v>
      </c>
      <c r="D49338">
        <v>4096974</v>
      </c>
    </row>
    <row r="49339" spans="1:4" x14ac:dyDescent="0.3">
      <c r="A49339">
        <v>162163</v>
      </c>
      <c r="B49339">
        <v>3288899</v>
      </c>
      <c r="C49339" s="1">
        <v>41280</v>
      </c>
      <c r="D49339">
        <v>3399190</v>
      </c>
    </row>
    <row r="49340" spans="1:4" x14ac:dyDescent="0.3">
      <c r="A49340">
        <v>162163</v>
      </c>
      <c r="B49340">
        <v>3306729</v>
      </c>
      <c r="C49340" s="1">
        <v>41282</v>
      </c>
      <c r="D49340">
        <v>3272029</v>
      </c>
    </row>
    <row r="49341" spans="1:4" x14ac:dyDescent="0.3">
      <c r="A49341">
        <v>162163</v>
      </c>
      <c r="B49341">
        <v>3324717</v>
      </c>
      <c r="C49341" s="1">
        <v>41284</v>
      </c>
      <c r="D49341">
        <v>4578506</v>
      </c>
    </row>
    <row r="49342" spans="1:4" x14ac:dyDescent="0.3">
      <c r="A49342">
        <v>162163</v>
      </c>
      <c r="B49342">
        <v>3359829</v>
      </c>
      <c r="C49342" s="1">
        <v>41290</v>
      </c>
      <c r="D49342">
        <v>4625911</v>
      </c>
    </row>
    <row r="49343" spans="1:4" x14ac:dyDescent="0.3">
      <c r="A49343">
        <v>162163</v>
      </c>
      <c r="B49343">
        <v>3410558</v>
      </c>
      <c r="C49343" s="1">
        <v>41299</v>
      </c>
      <c r="D49343">
        <v>4378706</v>
      </c>
    </row>
    <row r="49344" spans="1:4" x14ac:dyDescent="0.3">
      <c r="A49344">
        <v>162163</v>
      </c>
      <c r="B49344">
        <v>3414905</v>
      </c>
      <c r="C49344" s="1">
        <v>41300</v>
      </c>
      <c r="D49344">
        <v>1097760</v>
      </c>
    </row>
    <row r="49345" spans="1:4" x14ac:dyDescent="0.3">
      <c r="A49345">
        <v>162163</v>
      </c>
      <c r="B49345">
        <v>3454857</v>
      </c>
      <c r="C49345" s="1">
        <v>41306</v>
      </c>
      <c r="D49345">
        <v>3095235</v>
      </c>
    </row>
    <row r="49346" spans="1:4" x14ac:dyDescent="0.3">
      <c r="A49346">
        <v>162163</v>
      </c>
      <c r="B49346">
        <v>3487687</v>
      </c>
      <c r="C49346" s="1">
        <v>41311</v>
      </c>
      <c r="D49346">
        <v>4465185</v>
      </c>
    </row>
    <row r="49347" spans="1:4" x14ac:dyDescent="0.3">
      <c r="A49347">
        <v>162163</v>
      </c>
      <c r="B49347">
        <v>3499816</v>
      </c>
      <c r="C49347" s="1">
        <v>41313</v>
      </c>
      <c r="D49347">
        <v>2480990</v>
      </c>
    </row>
    <row r="49348" spans="1:4" x14ac:dyDescent="0.3">
      <c r="A49348">
        <v>162163</v>
      </c>
      <c r="B49348">
        <v>3504616</v>
      </c>
      <c r="C49348" s="1">
        <v>41314</v>
      </c>
      <c r="D49348">
        <v>1907768</v>
      </c>
    </row>
    <row r="49349" spans="1:4" x14ac:dyDescent="0.3">
      <c r="A49349">
        <v>162163</v>
      </c>
      <c r="B49349">
        <v>3532931</v>
      </c>
      <c r="C49349" s="1">
        <v>41318</v>
      </c>
      <c r="D49349">
        <v>1788276</v>
      </c>
    </row>
    <row r="49350" spans="1:4" x14ac:dyDescent="0.3">
      <c r="A49350">
        <v>162163</v>
      </c>
      <c r="B49350">
        <v>3543775</v>
      </c>
      <c r="C49350" s="1">
        <v>41319</v>
      </c>
      <c r="D49350">
        <v>4843938</v>
      </c>
    </row>
    <row r="49351" spans="1:4" x14ac:dyDescent="0.3">
      <c r="A49351">
        <v>162163</v>
      </c>
      <c r="B49351">
        <v>3569260</v>
      </c>
      <c r="C49351" s="1">
        <v>41323</v>
      </c>
      <c r="D49351">
        <v>4726275</v>
      </c>
    </row>
    <row r="49352" spans="1:4" x14ac:dyDescent="0.3">
      <c r="A49352">
        <v>162163</v>
      </c>
      <c r="B49352">
        <v>3591238</v>
      </c>
      <c r="C49352" s="1">
        <v>41324</v>
      </c>
      <c r="D49352">
        <v>4250337</v>
      </c>
    </row>
    <row r="49353" spans="1:4" x14ac:dyDescent="0.3">
      <c r="A49353">
        <v>162163</v>
      </c>
      <c r="B49353">
        <v>3636041</v>
      </c>
      <c r="C49353" s="1">
        <v>41331</v>
      </c>
      <c r="D49353">
        <v>5092105</v>
      </c>
    </row>
    <row r="49354" spans="1:4" x14ac:dyDescent="0.3">
      <c r="A49354">
        <v>162163</v>
      </c>
      <c r="B49354">
        <v>3667220</v>
      </c>
      <c r="C49354" s="1">
        <v>41335</v>
      </c>
      <c r="D49354">
        <v>4368261</v>
      </c>
    </row>
    <row r="49355" spans="1:4" x14ac:dyDescent="0.3">
      <c r="A49355">
        <v>162163</v>
      </c>
      <c r="B49355">
        <v>3681549</v>
      </c>
      <c r="C49355" s="1">
        <v>41336</v>
      </c>
      <c r="D49355">
        <v>4905312</v>
      </c>
    </row>
    <row r="49356" spans="1:4" x14ac:dyDescent="0.3">
      <c r="A49356">
        <v>162163</v>
      </c>
      <c r="B49356">
        <v>3682879</v>
      </c>
      <c r="C49356" s="1">
        <v>41337</v>
      </c>
      <c r="D49356">
        <v>4455428</v>
      </c>
    </row>
    <row r="49357" spans="1:4" x14ac:dyDescent="0.3">
      <c r="A49357">
        <v>162163</v>
      </c>
      <c r="B49357">
        <v>3787629</v>
      </c>
      <c r="C49357" s="1">
        <v>41348</v>
      </c>
      <c r="D49357">
        <v>4678631</v>
      </c>
    </row>
    <row r="49358" spans="1:4" x14ac:dyDescent="0.3">
      <c r="A49358">
        <v>162163</v>
      </c>
      <c r="B49358">
        <v>3820578</v>
      </c>
      <c r="C49358" s="1">
        <v>41351</v>
      </c>
      <c r="D49358">
        <v>5158487</v>
      </c>
    </row>
    <row r="49359" spans="1:4" x14ac:dyDescent="0.3">
      <c r="A49359">
        <v>162163</v>
      </c>
      <c r="B49359">
        <v>3854590</v>
      </c>
      <c r="C49359" s="1">
        <v>41354</v>
      </c>
      <c r="D49359">
        <v>5130971</v>
      </c>
    </row>
    <row r="49360" spans="1:4" x14ac:dyDescent="0.3">
      <c r="A49360">
        <v>162163</v>
      </c>
      <c r="B49360">
        <v>3925695</v>
      </c>
      <c r="C49360" s="1">
        <v>41361</v>
      </c>
      <c r="D49360">
        <v>2699623</v>
      </c>
    </row>
    <row r="49361" spans="1:4" x14ac:dyDescent="0.3">
      <c r="A49361">
        <v>162163</v>
      </c>
      <c r="B49361">
        <v>3951492</v>
      </c>
      <c r="C49361" s="1">
        <v>41363</v>
      </c>
      <c r="D49361">
        <v>5361366</v>
      </c>
    </row>
    <row r="49362" spans="1:4" x14ac:dyDescent="0.3">
      <c r="A49362">
        <v>162163</v>
      </c>
      <c r="B49362">
        <v>3971502</v>
      </c>
      <c r="C49362" s="1">
        <v>41365</v>
      </c>
      <c r="D49362">
        <v>4499089</v>
      </c>
    </row>
    <row r="49363" spans="1:4" x14ac:dyDescent="0.3">
      <c r="A49363">
        <v>162163</v>
      </c>
      <c r="B49363">
        <v>4028581</v>
      </c>
      <c r="C49363" s="1">
        <v>41367</v>
      </c>
      <c r="D49363">
        <v>5589379</v>
      </c>
    </row>
    <row r="49364" spans="1:4" x14ac:dyDescent="0.3">
      <c r="A49364">
        <v>162163</v>
      </c>
      <c r="B49364">
        <v>4092154</v>
      </c>
      <c r="C49364" s="1">
        <v>41373</v>
      </c>
      <c r="D49364">
        <v>4516356</v>
      </c>
    </row>
    <row r="49365" spans="1:4" x14ac:dyDescent="0.3">
      <c r="A49365">
        <v>162163</v>
      </c>
      <c r="B49365">
        <v>4191504</v>
      </c>
      <c r="C49365" s="1">
        <v>41381</v>
      </c>
      <c r="D49365">
        <v>3315119</v>
      </c>
    </row>
    <row r="49366" spans="1:4" x14ac:dyDescent="0.3">
      <c r="A49366">
        <v>162163</v>
      </c>
      <c r="B49366">
        <v>4333095</v>
      </c>
      <c r="C49366" s="1">
        <v>41393</v>
      </c>
      <c r="D49366">
        <v>4460732</v>
      </c>
    </row>
    <row r="49367" spans="1:4" x14ac:dyDescent="0.3">
      <c r="A49367">
        <v>162163</v>
      </c>
      <c r="B49367">
        <v>4634447</v>
      </c>
      <c r="C49367" s="1">
        <v>41411</v>
      </c>
      <c r="D49367">
        <v>5423245</v>
      </c>
    </row>
    <row r="49368" spans="1:4" x14ac:dyDescent="0.3">
      <c r="A49368">
        <v>162163</v>
      </c>
      <c r="B49368">
        <v>4672984</v>
      </c>
      <c r="C49368" s="1">
        <v>41414</v>
      </c>
      <c r="D49368">
        <v>2659479</v>
      </c>
    </row>
    <row r="49369" spans="1:4" x14ac:dyDescent="0.3">
      <c r="A49369">
        <v>162163</v>
      </c>
      <c r="B49369">
        <v>4738039</v>
      </c>
      <c r="C49369" s="1">
        <v>41416</v>
      </c>
      <c r="D49369">
        <v>6332899</v>
      </c>
    </row>
    <row r="49370" spans="1:4" x14ac:dyDescent="0.3">
      <c r="A49370">
        <v>162163</v>
      </c>
      <c r="B49370">
        <v>4798616</v>
      </c>
      <c r="C49370" s="1">
        <v>41421</v>
      </c>
      <c r="D49370">
        <v>4499542</v>
      </c>
    </row>
    <row r="49371" spans="1:4" x14ac:dyDescent="0.3">
      <c r="A49371">
        <v>162163</v>
      </c>
      <c r="B49371">
        <v>4915770</v>
      </c>
      <c r="C49371" s="1">
        <v>41427</v>
      </c>
      <c r="D49371">
        <v>4743190</v>
      </c>
    </row>
    <row r="49372" spans="1:4" x14ac:dyDescent="0.3">
      <c r="A49372">
        <v>162163</v>
      </c>
      <c r="B49372">
        <v>5017372</v>
      </c>
      <c r="C49372" s="1">
        <v>41433</v>
      </c>
      <c r="D49372">
        <v>4612668</v>
      </c>
    </row>
    <row r="49373" spans="1:4" x14ac:dyDescent="0.3">
      <c r="A49373">
        <v>162163</v>
      </c>
      <c r="B49373">
        <v>5075844</v>
      </c>
      <c r="C49373" s="1">
        <v>41436</v>
      </c>
      <c r="D49373">
        <v>459559</v>
      </c>
    </row>
    <row r="49374" spans="1:4" x14ac:dyDescent="0.3">
      <c r="A49374">
        <v>162163</v>
      </c>
      <c r="B49374">
        <v>5139911</v>
      </c>
      <c r="C49374" s="1">
        <v>41440</v>
      </c>
      <c r="D49374">
        <v>4662875</v>
      </c>
    </row>
    <row r="49375" spans="1:4" x14ac:dyDescent="0.3">
      <c r="A49375">
        <v>162163</v>
      </c>
      <c r="B49375">
        <v>5395966</v>
      </c>
      <c r="C49375" s="1">
        <v>41453</v>
      </c>
      <c r="D49375">
        <v>5820448</v>
      </c>
    </row>
    <row r="49376" spans="1:4" x14ac:dyDescent="0.3">
      <c r="A49376">
        <v>162163</v>
      </c>
      <c r="B49376">
        <v>5537857</v>
      </c>
      <c r="C49376" s="1">
        <v>41460</v>
      </c>
      <c r="D49376">
        <v>3942201</v>
      </c>
    </row>
    <row r="49377" spans="1:4" x14ac:dyDescent="0.3">
      <c r="A49377">
        <v>162163</v>
      </c>
      <c r="B49377">
        <v>5779574</v>
      </c>
      <c r="C49377" s="1">
        <v>41471</v>
      </c>
      <c r="D49377">
        <v>4913284</v>
      </c>
    </row>
    <row r="49378" spans="1:4" x14ac:dyDescent="0.3">
      <c r="A49378">
        <v>162163</v>
      </c>
      <c r="B49378">
        <v>5858948</v>
      </c>
      <c r="C49378" s="1">
        <v>41475</v>
      </c>
      <c r="D49378">
        <v>4739148</v>
      </c>
    </row>
    <row r="49379" spans="1:4" x14ac:dyDescent="0.3">
      <c r="A49379">
        <v>162163</v>
      </c>
      <c r="B49379">
        <v>5906038</v>
      </c>
      <c r="C49379" s="1">
        <v>41477</v>
      </c>
      <c r="D49379">
        <v>5713268</v>
      </c>
    </row>
    <row r="49380" spans="1:4" x14ac:dyDescent="0.3">
      <c r="A49380">
        <v>162163</v>
      </c>
      <c r="B49380">
        <v>6064865</v>
      </c>
      <c r="C49380" s="1">
        <v>41484</v>
      </c>
      <c r="D49380">
        <v>4712078</v>
      </c>
    </row>
    <row r="49381" spans="1:4" x14ac:dyDescent="0.3">
      <c r="A49381">
        <v>162163</v>
      </c>
      <c r="B49381">
        <v>6181844</v>
      </c>
      <c r="C49381" s="1">
        <v>41488</v>
      </c>
      <c r="D49381">
        <v>6076974</v>
      </c>
    </row>
    <row r="49382" spans="1:4" x14ac:dyDescent="0.3">
      <c r="A49382">
        <v>162163</v>
      </c>
      <c r="B49382">
        <v>6208330</v>
      </c>
      <c r="C49382" s="1">
        <v>41489</v>
      </c>
      <c r="D49382">
        <v>6382981</v>
      </c>
    </row>
    <row r="49383" spans="1:4" x14ac:dyDescent="0.3">
      <c r="A49383">
        <v>162163</v>
      </c>
      <c r="B49383">
        <v>6269161</v>
      </c>
      <c r="C49383" s="1">
        <v>41492</v>
      </c>
      <c r="D49383">
        <v>4913284</v>
      </c>
    </row>
    <row r="49384" spans="1:4" x14ac:dyDescent="0.3">
      <c r="A49384">
        <v>162163</v>
      </c>
      <c r="B49384">
        <v>6327651</v>
      </c>
      <c r="C49384" s="1">
        <v>41494</v>
      </c>
      <c r="D49384">
        <v>7221256</v>
      </c>
    </row>
    <row r="49385" spans="1:4" x14ac:dyDescent="0.3">
      <c r="A49385">
        <v>162163</v>
      </c>
      <c r="B49385">
        <v>6505162</v>
      </c>
      <c r="C49385" s="1">
        <v>41501</v>
      </c>
      <c r="D49385">
        <v>5281397</v>
      </c>
    </row>
    <row r="49386" spans="1:4" x14ac:dyDescent="0.3">
      <c r="A49386">
        <v>162163</v>
      </c>
      <c r="B49386">
        <v>6638211</v>
      </c>
      <c r="C49386" s="1">
        <v>41505</v>
      </c>
      <c r="D49386">
        <v>3229917</v>
      </c>
    </row>
    <row r="49387" spans="1:4" x14ac:dyDescent="0.3">
      <c r="A49387">
        <v>162163</v>
      </c>
      <c r="B49387">
        <v>6775178</v>
      </c>
      <c r="C49387" s="1">
        <v>41511</v>
      </c>
      <c r="D49387">
        <v>2938993</v>
      </c>
    </row>
    <row r="49388" spans="1:4" x14ac:dyDescent="0.3">
      <c r="A49388">
        <v>162163</v>
      </c>
      <c r="B49388">
        <v>6840165</v>
      </c>
      <c r="C49388" s="1">
        <v>41512</v>
      </c>
      <c r="D49388">
        <v>8340690</v>
      </c>
    </row>
    <row r="49389" spans="1:4" x14ac:dyDescent="0.3">
      <c r="A49389">
        <v>162163</v>
      </c>
      <c r="B49389">
        <v>7091642</v>
      </c>
      <c r="C49389" s="1">
        <v>41523</v>
      </c>
      <c r="D49389">
        <v>5489564</v>
      </c>
    </row>
    <row r="49390" spans="1:4" x14ac:dyDescent="0.3">
      <c r="A49390">
        <v>162163</v>
      </c>
      <c r="B49390">
        <v>7236271</v>
      </c>
      <c r="C49390" s="1">
        <v>41530</v>
      </c>
      <c r="D49390">
        <v>4201058</v>
      </c>
    </row>
    <row r="49391" spans="1:4" x14ac:dyDescent="0.3">
      <c r="A49391">
        <v>162163</v>
      </c>
      <c r="B49391">
        <v>7338809</v>
      </c>
      <c r="C49391" s="1">
        <v>41533</v>
      </c>
      <c r="D49391">
        <v>8282594</v>
      </c>
    </row>
    <row r="49392" spans="1:4" x14ac:dyDescent="0.3">
      <c r="A49392">
        <v>162163</v>
      </c>
      <c r="B49392">
        <v>7430251</v>
      </c>
      <c r="C49392" s="1">
        <v>41537</v>
      </c>
      <c r="D49392">
        <v>4100099</v>
      </c>
    </row>
    <row r="49393" spans="1:4" x14ac:dyDescent="0.3">
      <c r="A49393">
        <v>162163</v>
      </c>
      <c r="B49393">
        <v>7464860</v>
      </c>
      <c r="C49393" s="1">
        <v>41538</v>
      </c>
      <c r="D49393">
        <v>8243830</v>
      </c>
    </row>
    <row r="49394" spans="1:4" x14ac:dyDescent="0.3">
      <c r="A49394">
        <v>162163</v>
      </c>
      <c r="B49394">
        <v>7573923</v>
      </c>
      <c r="C49394" s="1">
        <v>41542</v>
      </c>
      <c r="D49394">
        <v>3171650</v>
      </c>
    </row>
    <row r="49395" spans="1:4" x14ac:dyDescent="0.3">
      <c r="A49395">
        <v>162163</v>
      </c>
      <c r="B49395">
        <v>7609459</v>
      </c>
      <c r="C49395" s="1">
        <v>41543</v>
      </c>
      <c r="D49395">
        <v>8767974</v>
      </c>
    </row>
    <row r="49396" spans="1:4" x14ac:dyDescent="0.3">
      <c r="A49396">
        <v>162163</v>
      </c>
      <c r="B49396">
        <v>7642020</v>
      </c>
      <c r="C49396" s="1">
        <v>41545</v>
      </c>
      <c r="D49396">
        <v>934637</v>
      </c>
    </row>
    <row r="49397" spans="1:4" x14ac:dyDescent="0.3">
      <c r="A49397">
        <v>162163</v>
      </c>
      <c r="B49397">
        <v>7698434</v>
      </c>
      <c r="C49397" s="1">
        <v>41547</v>
      </c>
      <c r="D49397">
        <v>8090659</v>
      </c>
    </row>
    <row r="49398" spans="1:4" x14ac:dyDescent="0.3">
      <c r="A49398">
        <v>162163</v>
      </c>
      <c r="B49398">
        <v>7762930</v>
      </c>
      <c r="C49398" s="1">
        <v>41548</v>
      </c>
      <c r="D49398">
        <v>9026378</v>
      </c>
    </row>
    <row r="49399" spans="1:4" x14ac:dyDescent="0.3">
      <c r="A49399">
        <v>162163</v>
      </c>
      <c r="B49399">
        <v>7792555</v>
      </c>
      <c r="C49399" s="1">
        <v>41550</v>
      </c>
      <c r="D49399">
        <v>1316815</v>
      </c>
    </row>
    <row r="49400" spans="1:4" x14ac:dyDescent="0.3">
      <c r="A49400">
        <v>162163</v>
      </c>
      <c r="B49400">
        <v>8147091</v>
      </c>
      <c r="C49400" s="1">
        <v>41565</v>
      </c>
      <c r="D49400">
        <v>4374566</v>
      </c>
    </row>
    <row r="49401" spans="1:4" x14ac:dyDescent="0.3">
      <c r="A49401">
        <v>162163</v>
      </c>
      <c r="B49401">
        <v>8306998</v>
      </c>
      <c r="C49401" s="1">
        <v>41572</v>
      </c>
      <c r="D49401">
        <v>5375647</v>
      </c>
    </row>
    <row r="49402" spans="1:4" x14ac:dyDescent="0.3">
      <c r="A49402">
        <v>162163</v>
      </c>
      <c r="B49402">
        <v>8407997</v>
      </c>
      <c r="C49402" s="1">
        <v>41576</v>
      </c>
      <c r="D49402">
        <v>5206376</v>
      </c>
    </row>
    <row r="49403" spans="1:4" x14ac:dyDescent="0.3">
      <c r="A49403">
        <v>162163</v>
      </c>
      <c r="B49403">
        <v>8448752</v>
      </c>
      <c r="C49403" s="1">
        <v>41578</v>
      </c>
      <c r="D49403">
        <v>9119707</v>
      </c>
    </row>
    <row r="49404" spans="1:4" x14ac:dyDescent="0.3">
      <c r="A49404">
        <v>162163</v>
      </c>
      <c r="B49404">
        <v>8473223</v>
      </c>
      <c r="C49404" s="1">
        <v>41579</v>
      </c>
      <c r="D49404">
        <v>9612689</v>
      </c>
    </row>
    <row r="49405" spans="1:4" x14ac:dyDescent="0.3">
      <c r="A49405">
        <v>162163</v>
      </c>
      <c r="B49405">
        <v>8527945</v>
      </c>
      <c r="C49405" s="1">
        <v>41582</v>
      </c>
      <c r="D49405">
        <v>9141616</v>
      </c>
    </row>
    <row r="49406" spans="1:4" x14ac:dyDescent="0.3">
      <c r="A49406">
        <v>162163</v>
      </c>
      <c r="B49406">
        <v>8625571</v>
      </c>
      <c r="C49406" s="1">
        <v>41587</v>
      </c>
      <c r="D49406">
        <v>5556953</v>
      </c>
    </row>
    <row r="49407" spans="1:4" x14ac:dyDescent="0.3">
      <c r="A49407">
        <v>162163</v>
      </c>
      <c r="B49407">
        <v>8652971</v>
      </c>
      <c r="C49407" s="1">
        <v>41589</v>
      </c>
      <c r="D49407">
        <v>8427763</v>
      </c>
    </row>
    <row r="49408" spans="1:4" x14ac:dyDescent="0.3">
      <c r="A49408">
        <v>162163</v>
      </c>
      <c r="B49408">
        <v>8743655</v>
      </c>
      <c r="C49408" s="1">
        <v>41593</v>
      </c>
      <c r="D49408">
        <v>9656975</v>
      </c>
    </row>
    <row r="49409" spans="1:4" x14ac:dyDescent="0.3">
      <c r="A49409">
        <v>162163</v>
      </c>
      <c r="B49409">
        <v>8781018</v>
      </c>
      <c r="C49409" s="1">
        <v>41596</v>
      </c>
      <c r="D49409">
        <v>8613022</v>
      </c>
    </row>
    <row r="49410" spans="1:4" x14ac:dyDescent="0.3">
      <c r="A49410">
        <v>162163</v>
      </c>
      <c r="B49410">
        <v>8858112</v>
      </c>
      <c r="C49410" s="1">
        <v>41600</v>
      </c>
      <c r="D49410">
        <v>2793507</v>
      </c>
    </row>
    <row r="49411" spans="1:4" x14ac:dyDescent="0.3">
      <c r="A49411">
        <v>162163</v>
      </c>
      <c r="B49411">
        <v>8886105</v>
      </c>
      <c r="C49411" s="1">
        <v>41602</v>
      </c>
      <c r="D49411">
        <v>9619868</v>
      </c>
    </row>
    <row r="49412" spans="1:4" x14ac:dyDescent="0.3">
      <c r="A49412">
        <v>162163</v>
      </c>
      <c r="B49412">
        <v>9019393</v>
      </c>
      <c r="C49412" s="1">
        <v>41610</v>
      </c>
      <c r="D49412">
        <v>9260749</v>
      </c>
    </row>
    <row r="49413" spans="1:4" x14ac:dyDescent="0.3">
      <c r="A49413">
        <v>162163</v>
      </c>
      <c r="B49413">
        <v>9085051</v>
      </c>
      <c r="C49413" s="1">
        <v>41613</v>
      </c>
      <c r="D49413">
        <v>4087406</v>
      </c>
    </row>
    <row r="49414" spans="1:4" x14ac:dyDescent="0.3">
      <c r="A49414">
        <v>162163</v>
      </c>
      <c r="B49414">
        <v>9138965</v>
      </c>
      <c r="C49414" s="1">
        <v>41617</v>
      </c>
      <c r="D49414">
        <v>8536683</v>
      </c>
    </row>
    <row r="49415" spans="1:4" x14ac:dyDescent="0.3">
      <c r="A49415">
        <v>162163</v>
      </c>
      <c r="B49415">
        <v>9412018</v>
      </c>
      <c r="C49415" s="1">
        <v>41635</v>
      </c>
      <c r="D49415">
        <v>1435424</v>
      </c>
    </row>
    <row r="49416" spans="1:4" x14ac:dyDescent="0.3">
      <c r="A49416">
        <v>162163</v>
      </c>
      <c r="B49416">
        <v>9757261</v>
      </c>
      <c r="C49416" s="1">
        <v>41647</v>
      </c>
      <c r="D49416">
        <v>9790779</v>
      </c>
    </row>
    <row r="49417" spans="1:4" x14ac:dyDescent="0.3">
      <c r="A49417">
        <v>162163</v>
      </c>
      <c r="B49417">
        <v>9898106</v>
      </c>
      <c r="C49417" s="1">
        <v>41657</v>
      </c>
      <c r="D49417">
        <v>10016897</v>
      </c>
    </row>
    <row r="49418" spans="1:4" x14ac:dyDescent="0.3">
      <c r="A49418">
        <v>162163</v>
      </c>
      <c r="B49418">
        <v>9914443</v>
      </c>
      <c r="C49418" s="1">
        <v>41658</v>
      </c>
      <c r="D49418">
        <v>6721835</v>
      </c>
    </row>
    <row r="49419" spans="1:4" x14ac:dyDescent="0.3">
      <c r="A49419">
        <v>162163</v>
      </c>
      <c r="B49419">
        <v>9997323</v>
      </c>
      <c r="C49419" s="1">
        <v>41663</v>
      </c>
      <c r="D49419">
        <v>10958045</v>
      </c>
    </row>
    <row r="49420" spans="1:4" x14ac:dyDescent="0.3">
      <c r="A49420">
        <v>162163</v>
      </c>
      <c r="B49420">
        <v>10025939</v>
      </c>
      <c r="C49420" s="1">
        <v>41665</v>
      </c>
      <c r="D49420">
        <v>11114895</v>
      </c>
    </row>
    <row r="49421" spans="1:4" x14ac:dyDescent="0.3">
      <c r="A49421">
        <v>162163</v>
      </c>
      <c r="B49421">
        <v>10203857</v>
      </c>
      <c r="C49421" s="1">
        <v>41676</v>
      </c>
      <c r="D49421">
        <v>10569370</v>
      </c>
    </row>
    <row r="49422" spans="1:4" x14ac:dyDescent="0.3">
      <c r="A49422">
        <v>162163</v>
      </c>
      <c r="B49422">
        <v>10233060</v>
      </c>
      <c r="C49422" s="1">
        <v>41678</v>
      </c>
      <c r="D49422">
        <v>11366612</v>
      </c>
    </row>
    <row r="49423" spans="1:4" x14ac:dyDescent="0.3">
      <c r="A49423">
        <v>162163</v>
      </c>
      <c r="B49423">
        <v>10260145</v>
      </c>
      <c r="C49423" s="1">
        <v>41680</v>
      </c>
      <c r="D49423">
        <v>10579358</v>
      </c>
    </row>
    <row r="49424" spans="1:4" x14ac:dyDescent="0.3">
      <c r="A49424">
        <v>162163</v>
      </c>
      <c r="B49424">
        <v>10346336</v>
      </c>
      <c r="C49424" s="1">
        <v>41685</v>
      </c>
      <c r="D49424">
        <v>5989109</v>
      </c>
    </row>
    <row r="49425" spans="1:4" x14ac:dyDescent="0.3">
      <c r="A49425">
        <v>162163</v>
      </c>
      <c r="B49425">
        <v>10382158</v>
      </c>
      <c r="C49425" s="1">
        <v>41687</v>
      </c>
      <c r="D49425">
        <v>9504865</v>
      </c>
    </row>
    <row r="49426" spans="1:4" x14ac:dyDescent="0.3">
      <c r="A49426">
        <v>162163</v>
      </c>
      <c r="B49426">
        <v>10445476</v>
      </c>
      <c r="C49426" s="1">
        <v>41688</v>
      </c>
      <c r="D49426">
        <v>11454107</v>
      </c>
    </row>
    <row r="49427" spans="1:4" x14ac:dyDescent="0.3">
      <c r="A49427">
        <v>162163</v>
      </c>
      <c r="B49427">
        <v>10893095</v>
      </c>
      <c r="C49427" s="1">
        <v>41709</v>
      </c>
      <c r="D49427">
        <v>2480990</v>
      </c>
    </row>
    <row r="49428" spans="1:4" x14ac:dyDescent="0.3">
      <c r="A49428">
        <v>162163</v>
      </c>
      <c r="B49428">
        <v>10912670</v>
      </c>
      <c r="C49428" s="1">
        <v>41710</v>
      </c>
      <c r="D49428">
        <v>11997695</v>
      </c>
    </row>
    <row r="49429" spans="1:4" x14ac:dyDescent="0.3">
      <c r="A49429">
        <v>162163</v>
      </c>
      <c r="B49429">
        <v>10958028</v>
      </c>
      <c r="C49429" s="1">
        <v>41713</v>
      </c>
      <c r="D49429">
        <v>11539560</v>
      </c>
    </row>
    <row r="49430" spans="1:4" x14ac:dyDescent="0.3">
      <c r="A49430">
        <v>162163</v>
      </c>
      <c r="B49430">
        <v>11006465</v>
      </c>
      <c r="C49430" s="1">
        <v>41715</v>
      </c>
      <c r="D49430">
        <v>6681687</v>
      </c>
    </row>
    <row r="49431" spans="1:4" x14ac:dyDescent="0.3">
      <c r="A49431">
        <v>162163</v>
      </c>
      <c r="B49431">
        <v>11292370</v>
      </c>
      <c r="C49431" s="1">
        <v>41726</v>
      </c>
      <c r="D49431">
        <v>5343567</v>
      </c>
    </row>
    <row r="49432" spans="1:4" x14ac:dyDescent="0.3">
      <c r="A49432">
        <v>162163</v>
      </c>
      <c r="B49432">
        <v>11425138</v>
      </c>
      <c r="C49432" s="1">
        <v>41731</v>
      </c>
      <c r="D49432">
        <v>948012</v>
      </c>
    </row>
    <row r="49433" spans="1:4" x14ac:dyDescent="0.3">
      <c r="A49433">
        <v>162163</v>
      </c>
      <c r="B49433">
        <v>11456201</v>
      </c>
      <c r="C49433" s="1">
        <v>41732</v>
      </c>
      <c r="D49433">
        <v>13174095</v>
      </c>
    </row>
    <row r="49434" spans="1:4" x14ac:dyDescent="0.3">
      <c r="A49434">
        <v>162163</v>
      </c>
      <c r="B49434">
        <v>11488347</v>
      </c>
      <c r="C49434" s="1">
        <v>41734</v>
      </c>
      <c r="D49434">
        <v>9314382</v>
      </c>
    </row>
    <row r="49435" spans="1:4" x14ac:dyDescent="0.3">
      <c r="A49435">
        <v>162163</v>
      </c>
      <c r="B49435">
        <v>11541334</v>
      </c>
      <c r="C49435" s="1">
        <v>41736</v>
      </c>
      <c r="D49435">
        <v>544021</v>
      </c>
    </row>
    <row r="49436" spans="1:4" x14ac:dyDescent="0.3">
      <c r="A49436">
        <v>162163</v>
      </c>
      <c r="B49436">
        <v>11657912</v>
      </c>
      <c r="C49436" s="1">
        <v>41740</v>
      </c>
      <c r="D49436">
        <v>11655502</v>
      </c>
    </row>
    <row r="49437" spans="1:4" x14ac:dyDescent="0.3">
      <c r="A49437">
        <v>162163</v>
      </c>
      <c r="B49437">
        <v>11825846</v>
      </c>
      <c r="C49437" s="1">
        <v>41745</v>
      </c>
      <c r="D49437">
        <v>10980028</v>
      </c>
    </row>
    <row r="49438" spans="1:4" x14ac:dyDescent="0.3">
      <c r="A49438">
        <v>162163</v>
      </c>
      <c r="B49438">
        <v>12271677</v>
      </c>
      <c r="C49438" s="1">
        <v>41757</v>
      </c>
      <c r="D49438">
        <v>11843682</v>
      </c>
    </row>
    <row r="49439" spans="1:4" x14ac:dyDescent="0.3">
      <c r="A49439">
        <v>162163</v>
      </c>
      <c r="B49439">
        <v>12449458</v>
      </c>
      <c r="C49439" s="1">
        <v>41762</v>
      </c>
      <c r="D49439">
        <v>9195336</v>
      </c>
    </row>
    <row r="49440" spans="1:4" x14ac:dyDescent="0.3">
      <c r="A49440">
        <v>162163</v>
      </c>
      <c r="B49440">
        <v>13060462</v>
      </c>
      <c r="C49440" s="1">
        <v>41778</v>
      </c>
      <c r="D49440">
        <v>4373647</v>
      </c>
    </row>
    <row r="49441" spans="1:4" x14ac:dyDescent="0.3">
      <c r="A49441">
        <v>162163</v>
      </c>
      <c r="B49441">
        <v>13196318</v>
      </c>
      <c r="C49441" s="1">
        <v>41780</v>
      </c>
      <c r="D49441">
        <v>10517548</v>
      </c>
    </row>
    <row r="49442" spans="1:4" x14ac:dyDescent="0.3">
      <c r="A49442">
        <v>162163</v>
      </c>
      <c r="B49442">
        <v>13338808</v>
      </c>
      <c r="C49442" s="1">
        <v>41785</v>
      </c>
      <c r="D49442">
        <v>8947317</v>
      </c>
    </row>
    <row r="49443" spans="1:4" x14ac:dyDescent="0.3">
      <c r="A49443">
        <v>162163</v>
      </c>
      <c r="B49443">
        <v>13644106</v>
      </c>
      <c r="C49443" s="1">
        <v>41792</v>
      </c>
      <c r="D49443">
        <v>302863</v>
      </c>
    </row>
    <row r="49444" spans="1:4" x14ac:dyDescent="0.3">
      <c r="A49444">
        <v>162163</v>
      </c>
      <c r="B49444">
        <v>13743714</v>
      </c>
      <c r="C49444" s="1">
        <v>41793</v>
      </c>
      <c r="D49444">
        <v>1715515</v>
      </c>
    </row>
    <row r="49445" spans="1:4" x14ac:dyDescent="0.3">
      <c r="A49445">
        <v>162163</v>
      </c>
      <c r="B49445">
        <v>14388719</v>
      </c>
      <c r="C49445" s="1">
        <v>41808</v>
      </c>
      <c r="D49445">
        <v>12967955</v>
      </c>
    </row>
    <row r="49446" spans="1:4" x14ac:dyDescent="0.3">
      <c r="A49446">
        <v>162163</v>
      </c>
      <c r="B49446">
        <v>14447582</v>
      </c>
      <c r="C49446" s="1">
        <v>41809</v>
      </c>
      <c r="D49446">
        <v>16412555</v>
      </c>
    </row>
    <row r="49447" spans="1:4" x14ac:dyDescent="0.3">
      <c r="A49447">
        <v>162163</v>
      </c>
      <c r="B49447">
        <v>14756155</v>
      </c>
      <c r="C49447" s="1">
        <v>41815</v>
      </c>
      <c r="D49447">
        <v>16704394</v>
      </c>
    </row>
    <row r="49448" spans="1:4" x14ac:dyDescent="0.3">
      <c r="A49448">
        <v>162163</v>
      </c>
      <c r="B49448">
        <v>15022971</v>
      </c>
      <c r="C49448" s="1">
        <v>41821</v>
      </c>
      <c r="D49448">
        <v>8234428</v>
      </c>
    </row>
    <row r="49449" spans="1:4" x14ac:dyDescent="0.3">
      <c r="A49449">
        <v>162163</v>
      </c>
      <c r="B49449">
        <v>15181964</v>
      </c>
      <c r="C49449" s="1">
        <v>41824</v>
      </c>
      <c r="D49449">
        <v>15801247</v>
      </c>
    </row>
    <row r="49450" spans="1:4" x14ac:dyDescent="0.3">
      <c r="A49450">
        <v>162163</v>
      </c>
      <c r="B49450">
        <v>15551689</v>
      </c>
      <c r="C49450" s="1">
        <v>41831</v>
      </c>
      <c r="D49450">
        <v>6651943</v>
      </c>
    </row>
    <row r="49451" spans="1:4" x14ac:dyDescent="0.3">
      <c r="A49451">
        <v>162163</v>
      </c>
      <c r="B49451">
        <v>15609303</v>
      </c>
      <c r="C49451" s="1">
        <v>41832</v>
      </c>
      <c r="D49451">
        <v>12274399</v>
      </c>
    </row>
    <row r="49452" spans="1:4" x14ac:dyDescent="0.3">
      <c r="A49452">
        <v>162163</v>
      </c>
      <c r="B49452">
        <v>15808471</v>
      </c>
      <c r="C49452" s="1">
        <v>41836</v>
      </c>
      <c r="D49452">
        <v>10287325</v>
      </c>
    </row>
    <row r="49453" spans="1:4" x14ac:dyDescent="0.3">
      <c r="A49453">
        <v>162163</v>
      </c>
      <c r="B49453">
        <v>15978580</v>
      </c>
      <c r="C49453" s="1">
        <v>41839</v>
      </c>
      <c r="D49453">
        <v>16656430</v>
      </c>
    </row>
    <row r="49454" spans="1:4" x14ac:dyDescent="0.3">
      <c r="A49454">
        <v>162163</v>
      </c>
      <c r="B49454">
        <v>16388960</v>
      </c>
      <c r="C49454" s="1">
        <v>41847</v>
      </c>
      <c r="D49454">
        <v>5501442</v>
      </c>
    </row>
    <row r="49455" spans="1:4" x14ac:dyDescent="0.3">
      <c r="A49455">
        <v>162163</v>
      </c>
      <c r="B49455">
        <v>16472150</v>
      </c>
      <c r="C49455" s="1">
        <v>41848</v>
      </c>
      <c r="D49455">
        <v>4126131</v>
      </c>
    </row>
    <row r="49456" spans="1:4" x14ac:dyDescent="0.3">
      <c r="A49456">
        <v>162163</v>
      </c>
      <c r="B49456">
        <v>16703169</v>
      </c>
      <c r="C49456" s="1">
        <v>41852</v>
      </c>
      <c r="D49456">
        <v>12671175</v>
      </c>
    </row>
    <row r="49457" spans="1:4" x14ac:dyDescent="0.3">
      <c r="A49457">
        <v>162163</v>
      </c>
      <c r="B49457">
        <v>16998270</v>
      </c>
      <c r="C49457" s="1">
        <v>41856</v>
      </c>
      <c r="D49457">
        <v>17676016</v>
      </c>
    </row>
    <row r="49458" spans="1:4" x14ac:dyDescent="0.3">
      <c r="A49458">
        <v>162163</v>
      </c>
      <c r="B49458">
        <v>17062247</v>
      </c>
      <c r="C49458" s="1">
        <v>41857</v>
      </c>
      <c r="D49458">
        <v>17961257</v>
      </c>
    </row>
    <row r="49459" spans="1:4" x14ac:dyDescent="0.3">
      <c r="A49459">
        <v>162163</v>
      </c>
      <c r="B49459">
        <v>17260620</v>
      </c>
      <c r="C49459" s="1">
        <v>41861</v>
      </c>
      <c r="D49459">
        <v>11515961</v>
      </c>
    </row>
    <row r="49460" spans="1:4" x14ac:dyDescent="0.3">
      <c r="A49460">
        <v>162163</v>
      </c>
      <c r="B49460">
        <v>17470738</v>
      </c>
      <c r="C49460" s="1">
        <v>41863</v>
      </c>
      <c r="D49460">
        <v>18992023</v>
      </c>
    </row>
    <row r="49461" spans="1:4" x14ac:dyDescent="0.3">
      <c r="A49461">
        <v>162163</v>
      </c>
      <c r="B49461">
        <v>17598521</v>
      </c>
      <c r="C49461" s="1">
        <v>41865</v>
      </c>
      <c r="D49461">
        <v>397658</v>
      </c>
    </row>
    <row r="49462" spans="1:4" x14ac:dyDescent="0.3">
      <c r="A49462">
        <v>162163</v>
      </c>
      <c r="B49462">
        <v>18106826</v>
      </c>
      <c r="C49462" s="1">
        <v>41873</v>
      </c>
      <c r="D49462">
        <v>14184956</v>
      </c>
    </row>
    <row r="49463" spans="1:4" x14ac:dyDescent="0.3">
      <c r="A49463">
        <v>162163</v>
      </c>
      <c r="B49463">
        <v>18514878</v>
      </c>
      <c r="C49463" s="1">
        <v>41879</v>
      </c>
      <c r="D49463">
        <v>10769129</v>
      </c>
    </row>
    <row r="49464" spans="1:4" x14ac:dyDescent="0.3">
      <c r="A49464">
        <v>162163</v>
      </c>
      <c r="B49464">
        <v>18669601</v>
      </c>
      <c r="C49464" s="1">
        <v>41881</v>
      </c>
      <c r="D49464">
        <v>19248989</v>
      </c>
    </row>
    <row r="49465" spans="1:4" x14ac:dyDescent="0.3">
      <c r="A49465">
        <v>162163</v>
      </c>
      <c r="B49465">
        <v>18837296</v>
      </c>
      <c r="C49465" s="1">
        <v>41883</v>
      </c>
      <c r="D49465">
        <v>20162207</v>
      </c>
    </row>
    <row r="49466" spans="1:4" x14ac:dyDescent="0.3">
      <c r="A49466">
        <v>162163</v>
      </c>
      <c r="B49466">
        <v>18880121</v>
      </c>
      <c r="C49466" s="1">
        <v>41884</v>
      </c>
      <c r="D49466">
        <v>16755081</v>
      </c>
    </row>
    <row r="49467" spans="1:4" x14ac:dyDescent="0.3">
      <c r="A49467">
        <v>162163</v>
      </c>
      <c r="B49467">
        <v>19193424</v>
      </c>
      <c r="C49467" s="1">
        <v>41890</v>
      </c>
      <c r="D49467">
        <v>16992174</v>
      </c>
    </row>
    <row r="49468" spans="1:4" x14ac:dyDescent="0.3">
      <c r="A49468">
        <v>162163</v>
      </c>
      <c r="B49468">
        <v>19411015</v>
      </c>
      <c r="C49468" s="1">
        <v>41894</v>
      </c>
      <c r="D49468">
        <v>17900444</v>
      </c>
    </row>
    <row r="49469" spans="1:4" x14ac:dyDescent="0.3">
      <c r="A49469">
        <v>162163</v>
      </c>
      <c r="B49469">
        <v>19772426</v>
      </c>
      <c r="C49469" s="1">
        <v>41900</v>
      </c>
      <c r="D49469">
        <v>17787172</v>
      </c>
    </row>
    <row r="49470" spans="1:4" x14ac:dyDescent="0.3">
      <c r="A49470">
        <v>162163</v>
      </c>
      <c r="B49470">
        <v>20097151</v>
      </c>
      <c r="C49470" s="1">
        <v>41905</v>
      </c>
      <c r="D49470">
        <v>1447072</v>
      </c>
    </row>
    <row r="49471" spans="1:4" x14ac:dyDescent="0.3">
      <c r="A49471">
        <v>162163</v>
      </c>
      <c r="B49471">
        <v>20223469</v>
      </c>
      <c r="C49471" s="1">
        <v>41908</v>
      </c>
      <c r="D49471">
        <v>12305031</v>
      </c>
    </row>
    <row r="49472" spans="1:4" x14ac:dyDescent="0.3">
      <c r="A49472">
        <v>162163</v>
      </c>
      <c r="B49472">
        <v>20494478</v>
      </c>
      <c r="C49472" s="1">
        <v>41912</v>
      </c>
      <c r="D49472">
        <v>15941508</v>
      </c>
    </row>
    <row r="49473" spans="1:4" x14ac:dyDescent="0.3">
      <c r="A49473">
        <v>162163</v>
      </c>
      <c r="B49473">
        <v>20635979</v>
      </c>
      <c r="C49473" s="1">
        <v>41914</v>
      </c>
      <c r="D49473">
        <v>5623421</v>
      </c>
    </row>
    <row r="49474" spans="1:4" x14ac:dyDescent="0.3">
      <c r="A49474">
        <v>162163</v>
      </c>
      <c r="B49474">
        <v>20984765</v>
      </c>
      <c r="C49474" s="1">
        <v>41921</v>
      </c>
      <c r="D49474">
        <v>12658926</v>
      </c>
    </row>
    <row r="49475" spans="1:4" x14ac:dyDescent="0.3">
      <c r="A49475">
        <v>162163</v>
      </c>
      <c r="B49475">
        <v>21372918</v>
      </c>
      <c r="C49475" s="1">
        <v>41928</v>
      </c>
      <c r="D49475">
        <v>12274510</v>
      </c>
    </row>
    <row r="49476" spans="1:4" x14ac:dyDescent="0.3">
      <c r="A49476">
        <v>162163</v>
      </c>
      <c r="B49476">
        <v>21510029</v>
      </c>
      <c r="C49476" s="1">
        <v>41931</v>
      </c>
      <c r="D49476">
        <v>19479561</v>
      </c>
    </row>
    <row r="49477" spans="1:4" x14ac:dyDescent="0.3">
      <c r="A49477">
        <v>162163</v>
      </c>
      <c r="B49477">
        <v>21704903</v>
      </c>
      <c r="C49477" s="1">
        <v>41934</v>
      </c>
      <c r="D49477">
        <v>20731950</v>
      </c>
    </row>
    <row r="49478" spans="1:4" x14ac:dyDescent="0.3">
      <c r="A49478">
        <v>162163</v>
      </c>
      <c r="B49478">
        <v>21998107</v>
      </c>
      <c r="C49478" s="1">
        <v>41939</v>
      </c>
      <c r="D49478">
        <v>22774044</v>
      </c>
    </row>
    <row r="49479" spans="1:4" x14ac:dyDescent="0.3">
      <c r="A49479">
        <v>162163</v>
      </c>
      <c r="B49479">
        <v>22078509</v>
      </c>
      <c r="C49479" s="1">
        <v>41941</v>
      </c>
      <c r="D49479">
        <v>11539560</v>
      </c>
    </row>
    <row r="49480" spans="1:4" x14ac:dyDescent="0.3">
      <c r="A49480">
        <v>162163</v>
      </c>
      <c r="B49480">
        <v>22183782</v>
      </c>
      <c r="C49480" s="1">
        <v>41944</v>
      </c>
      <c r="D49480">
        <v>20411647</v>
      </c>
    </row>
    <row r="49481" spans="1:4" x14ac:dyDescent="0.3">
      <c r="A49481">
        <v>162163</v>
      </c>
      <c r="B49481">
        <v>22483633</v>
      </c>
      <c r="C49481" s="1">
        <v>41951</v>
      </c>
      <c r="D49481">
        <v>12414637</v>
      </c>
    </row>
    <row r="49482" spans="1:4" x14ac:dyDescent="0.3">
      <c r="A49482">
        <v>162163</v>
      </c>
      <c r="B49482">
        <v>22692587</v>
      </c>
      <c r="C49482" s="1">
        <v>41955</v>
      </c>
      <c r="D49482">
        <v>4392503</v>
      </c>
    </row>
    <row r="49483" spans="1:4" x14ac:dyDescent="0.3">
      <c r="A49483">
        <v>162163</v>
      </c>
      <c r="B49483">
        <v>22748481</v>
      </c>
      <c r="C49483" s="1">
        <v>41956</v>
      </c>
      <c r="D49483">
        <v>23332227</v>
      </c>
    </row>
    <row r="49484" spans="1:4" x14ac:dyDescent="0.3">
      <c r="A49484">
        <v>162163</v>
      </c>
      <c r="B49484">
        <v>22945590</v>
      </c>
      <c r="C49484" s="1">
        <v>41961</v>
      </c>
      <c r="D49484">
        <v>622761</v>
      </c>
    </row>
    <row r="49485" spans="1:4" x14ac:dyDescent="0.3">
      <c r="A49485">
        <v>162163</v>
      </c>
      <c r="B49485">
        <v>23234176</v>
      </c>
      <c r="C49485" s="1">
        <v>41968</v>
      </c>
      <c r="D49485">
        <v>11172767</v>
      </c>
    </row>
    <row r="49486" spans="1:4" x14ac:dyDescent="0.3">
      <c r="A49486">
        <v>162163</v>
      </c>
      <c r="B49486">
        <v>23517624</v>
      </c>
      <c r="C49486" s="1">
        <v>41975</v>
      </c>
      <c r="D49486">
        <v>16585196</v>
      </c>
    </row>
    <row r="49487" spans="1:4" x14ac:dyDescent="0.3">
      <c r="A49487">
        <v>162163</v>
      </c>
      <c r="B49487">
        <v>23623626</v>
      </c>
      <c r="C49487" s="1">
        <v>41980</v>
      </c>
      <c r="D49487">
        <v>7461170</v>
      </c>
    </row>
    <row r="49488" spans="1:4" x14ac:dyDescent="0.3">
      <c r="A49488">
        <v>162163</v>
      </c>
      <c r="B49488">
        <v>23778218</v>
      </c>
      <c r="C49488" s="1">
        <v>41982</v>
      </c>
      <c r="D49488">
        <v>9314382</v>
      </c>
    </row>
    <row r="49489" spans="1:4" x14ac:dyDescent="0.3">
      <c r="A49489">
        <v>162163</v>
      </c>
      <c r="B49489">
        <v>23823494</v>
      </c>
      <c r="C49489" s="1">
        <v>41984</v>
      </c>
      <c r="D49489">
        <v>21343537</v>
      </c>
    </row>
    <row r="49490" spans="1:4" x14ac:dyDescent="0.3">
      <c r="A49490">
        <v>162163</v>
      </c>
      <c r="B49490">
        <v>23851425</v>
      </c>
      <c r="C49490" s="1">
        <v>41985</v>
      </c>
      <c r="D49490">
        <v>4832766</v>
      </c>
    </row>
    <row r="49491" spans="1:4" x14ac:dyDescent="0.3">
      <c r="A49491">
        <v>162163</v>
      </c>
      <c r="B49491">
        <v>24046551</v>
      </c>
      <c r="C49491" s="1">
        <v>41991</v>
      </c>
      <c r="D49491">
        <v>21314435</v>
      </c>
    </row>
    <row r="49492" spans="1:4" x14ac:dyDescent="0.3">
      <c r="A49492">
        <v>162163</v>
      </c>
      <c r="B49492">
        <v>24088196</v>
      </c>
      <c r="C49492" s="1">
        <v>41992</v>
      </c>
      <c r="D49492">
        <v>16585196</v>
      </c>
    </row>
    <row r="49493" spans="1:4" x14ac:dyDescent="0.3">
      <c r="A49493">
        <v>162163</v>
      </c>
      <c r="B49493">
        <v>24913482</v>
      </c>
      <c r="C49493" s="1">
        <v>42008</v>
      </c>
      <c r="D49493">
        <v>19880440</v>
      </c>
    </row>
    <row r="49494" spans="1:4" x14ac:dyDescent="0.3">
      <c r="A49494">
        <v>162163</v>
      </c>
      <c r="B49494">
        <v>25117123</v>
      </c>
      <c r="C49494" s="1">
        <v>42010</v>
      </c>
      <c r="D49494">
        <v>12411847</v>
      </c>
    </row>
    <row r="49495" spans="1:4" x14ac:dyDescent="0.3">
      <c r="A49495">
        <v>162163</v>
      </c>
      <c r="B49495">
        <v>25182445</v>
      </c>
      <c r="C49495" s="1">
        <v>42012</v>
      </c>
      <c r="D49495">
        <v>9570254</v>
      </c>
    </row>
    <row r="49496" spans="1:4" x14ac:dyDescent="0.3">
      <c r="A49496">
        <v>162163</v>
      </c>
      <c r="B49496">
        <v>25254325</v>
      </c>
      <c r="C49496" s="1">
        <v>42014</v>
      </c>
      <c r="D49496">
        <v>22437709</v>
      </c>
    </row>
    <row r="49497" spans="1:4" x14ac:dyDescent="0.3">
      <c r="A49497">
        <v>162163</v>
      </c>
      <c r="B49497">
        <v>25361329</v>
      </c>
      <c r="C49497" s="1">
        <v>42017</v>
      </c>
      <c r="D49497">
        <v>11610987</v>
      </c>
    </row>
    <row r="49498" spans="1:4" x14ac:dyDescent="0.3">
      <c r="A49498">
        <v>162163</v>
      </c>
      <c r="B49498">
        <v>25471946</v>
      </c>
      <c r="C49498" s="1">
        <v>42021</v>
      </c>
      <c r="D49498">
        <v>11539560</v>
      </c>
    </row>
    <row r="49499" spans="1:4" x14ac:dyDescent="0.3">
      <c r="A49499">
        <v>162163</v>
      </c>
      <c r="B49499">
        <v>25674848</v>
      </c>
      <c r="C49499" s="1">
        <v>42026</v>
      </c>
      <c r="D49499">
        <v>7880138</v>
      </c>
    </row>
    <row r="49500" spans="1:4" x14ac:dyDescent="0.3">
      <c r="A49500">
        <v>162163</v>
      </c>
      <c r="B49500">
        <v>25713821</v>
      </c>
      <c r="C49500" s="1">
        <v>42028</v>
      </c>
      <c r="D49500">
        <v>25122496</v>
      </c>
    </row>
    <row r="49501" spans="1:4" x14ac:dyDescent="0.3">
      <c r="A49501">
        <v>162163</v>
      </c>
      <c r="B49501">
        <v>26114217</v>
      </c>
      <c r="C49501" s="1">
        <v>42038</v>
      </c>
      <c r="D49501">
        <v>9314382</v>
      </c>
    </row>
    <row r="49502" spans="1:4" x14ac:dyDescent="0.3">
      <c r="A49502">
        <v>162163</v>
      </c>
      <c r="B49502">
        <v>26168801</v>
      </c>
      <c r="C49502" s="1">
        <v>42040</v>
      </c>
      <c r="D49502">
        <v>26768092</v>
      </c>
    </row>
    <row r="49503" spans="1:4" x14ac:dyDescent="0.3">
      <c r="A49503">
        <v>162163</v>
      </c>
      <c r="B49503">
        <v>26217442</v>
      </c>
      <c r="C49503" s="1">
        <v>42042</v>
      </c>
      <c r="D49503">
        <v>25805225</v>
      </c>
    </row>
    <row r="49504" spans="1:4" x14ac:dyDescent="0.3">
      <c r="A49504">
        <v>162163</v>
      </c>
      <c r="B49504">
        <v>26400319</v>
      </c>
      <c r="C49504" s="1">
        <v>42046</v>
      </c>
      <c r="D49504">
        <v>19153202</v>
      </c>
    </row>
    <row r="49505" spans="1:4" x14ac:dyDescent="0.3">
      <c r="A49505">
        <v>162163</v>
      </c>
      <c r="B49505">
        <v>26606923</v>
      </c>
      <c r="C49505" s="1">
        <v>42051</v>
      </c>
      <c r="D49505">
        <v>26039546</v>
      </c>
    </row>
    <row r="49506" spans="1:4" x14ac:dyDescent="0.3">
      <c r="A49506">
        <v>162163</v>
      </c>
      <c r="B49506">
        <v>26971244</v>
      </c>
      <c r="C49506" s="1">
        <v>42058</v>
      </c>
      <c r="D49506">
        <v>19937142</v>
      </c>
    </row>
    <row r="49507" spans="1:4" x14ac:dyDescent="0.3">
      <c r="A49507">
        <v>162163</v>
      </c>
      <c r="B49507">
        <v>27146831</v>
      </c>
      <c r="C49507" s="1">
        <v>42061</v>
      </c>
      <c r="D49507">
        <v>20792272</v>
      </c>
    </row>
    <row r="49508" spans="1:4" x14ac:dyDescent="0.3">
      <c r="A49508">
        <v>162163</v>
      </c>
      <c r="B49508">
        <v>27191524</v>
      </c>
      <c r="C49508" s="1">
        <v>42062</v>
      </c>
      <c r="D49508">
        <v>11073265</v>
      </c>
    </row>
    <row r="49509" spans="1:4" x14ac:dyDescent="0.3">
      <c r="A49509">
        <v>162163</v>
      </c>
      <c r="B49509">
        <v>27459859</v>
      </c>
      <c r="C49509" s="1">
        <v>42068</v>
      </c>
      <c r="D49509">
        <v>10086022</v>
      </c>
    </row>
    <row r="49510" spans="1:4" x14ac:dyDescent="0.3">
      <c r="A49510">
        <v>162163</v>
      </c>
      <c r="B49510">
        <v>27525560</v>
      </c>
      <c r="C49510" s="1">
        <v>42069</v>
      </c>
      <c r="D49510">
        <v>10013126</v>
      </c>
    </row>
    <row r="49511" spans="1:4" x14ac:dyDescent="0.3">
      <c r="A49511">
        <v>162163</v>
      </c>
      <c r="B49511">
        <v>28318634</v>
      </c>
      <c r="C49511" s="1">
        <v>42085</v>
      </c>
      <c r="D49511">
        <v>246391</v>
      </c>
    </row>
    <row r="49512" spans="1:4" x14ac:dyDescent="0.3">
      <c r="A49512">
        <v>162163</v>
      </c>
      <c r="B49512">
        <v>28845649</v>
      </c>
      <c r="C49512" s="1">
        <v>42093</v>
      </c>
      <c r="D49512">
        <v>24699228</v>
      </c>
    </row>
    <row r="49513" spans="1:4" x14ac:dyDescent="0.3">
      <c r="A49513">
        <v>162163</v>
      </c>
      <c r="B49513">
        <v>28916481</v>
      </c>
      <c r="C49513" s="1">
        <v>42094</v>
      </c>
      <c r="D49513">
        <v>470900</v>
      </c>
    </row>
    <row r="49514" spans="1:4" x14ac:dyDescent="0.3">
      <c r="A49514">
        <v>162163</v>
      </c>
      <c r="B49514">
        <v>29573535</v>
      </c>
      <c r="C49514" s="1">
        <v>42103</v>
      </c>
      <c r="D49514">
        <v>14199474</v>
      </c>
    </row>
    <row r="49515" spans="1:4" x14ac:dyDescent="0.3">
      <c r="A49515">
        <v>162163</v>
      </c>
      <c r="B49515">
        <v>29685644</v>
      </c>
      <c r="C49515" s="1">
        <v>42105</v>
      </c>
      <c r="D49515">
        <v>29153331</v>
      </c>
    </row>
    <row r="49516" spans="1:4" x14ac:dyDescent="0.3">
      <c r="A49516">
        <v>162163</v>
      </c>
      <c r="B49516">
        <v>30119255</v>
      </c>
      <c r="C49516" s="1">
        <v>42112</v>
      </c>
      <c r="D49516">
        <v>20584147</v>
      </c>
    </row>
    <row r="49517" spans="1:4" x14ac:dyDescent="0.3">
      <c r="A49517">
        <v>162163</v>
      </c>
      <c r="B49517">
        <v>30272283</v>
      </c>
      <c r="C49517" s="1">
        <v>42113</v>
      </c>
      <c r="D49517">
        <v>2424522</v>
      </c>
    </row>
    <row r="49518" spans="1:4" x14ac:dyDescent="0.3">
      <c r="A49518">
        <v>162163</v>
      </c>
      <c r="B49518">
        <v>31894174</v>
      </c>
      <c r="C49518" s="1">
        <v>42135</v>
      </c>
      <c r="D49518">
        <v>29171276</v>
      </c>
    </row>
    <row r="49519" spans="1:4" x14ac:dyDescent="0.3">
      <c r="A49519">
        <v>162163</v>
      </c>
      <c r="B49519">
        <v>32249489</v>
      </c>
      <c r="C49519" s="1">
        <v>42140</v>
      </c>
      <c r="D49519">
        <v>25912252</v>
      </c>
    </row>
    <row r="49520" spans="1:4" x14ac:dyDescent="0.3">
      <c r="A49520">
        <v>162163</v>
      </c>
      <c r="B49520">
        <v>32613527</v>
      </c>
      <c r="C49520" s="1">
        <v>42143</v>
      </c>
      <c r="D49520">
        <v>4968885</v>
      </c>
    </row>
    <row r="49521" spans="1:4" x14ac:dyDescent="0.3">
      <c r="A49521">
        <v>162163</v>
      </c>
      <c r="B49521">
        <v>32823192</v>
      </c>
      <c r="C49521" s="1">
        <v>42146</v>
      </c>
      <c r="D49521">
        <v>28375648</v>
      </c>
    </row>
    <row r="49522" spans="1:4" x14ac:dyDescent="0.3">
      <c r="A49522">
        <v>162163</v>
      </c>
      <c r="B49522">
        <v>33757700</v>
      </c>
      <c r="C49522" s="1">
        <v>42155</v>
      </c>
      <c r="D49522">
        <v>24526997</v>
      </c>
    </row>
    <row r="49523" spans="1:4" x14ac:dyDescent="0.3">
      <c r="A49523">
        <v>162163</v>
      </c>
      <c r="B49523">
        <v>34146204</v>
      </c>
      <c r="C49523" s="1">
        <v>42160</v>
      </c>
      <c r="D49523">
        <v>3317317</v>
      </c>
    </row>
    <row r="49524" spans="1:4" x14ac:dyDescent="0.3">
      <c r="A49524">
        <v>162163</v>
      </c>
      <c r="B49524">
        <v>34742166</v>
      </c>
      <c r="C49524" s="1">
        <v>42166</v>
      </c>
      <c r="D49524">
        <v>1685944</v>
      </c>
    </row>
    <row r="49525" spans="1:4" x14ac:dyDescent="0.3">
      <c r="A49525">
        <v>162163</v>
      </c>
      <c r="B49525">
        <v>35182464</v>
      </c>
      <c r="C49525" s="1">
        <v>42170</v>
      </c>
      <c r="D49525">
        <v>20788946</v>
      </c>
    </row>
    <row r="49526" spans="1:4" x14ac:dyDescent="0.3">
      <c r="A49526">
        <v>162163</v>
      </c>
      <c r="B49526">
        <v>35859876</v>
      </c>
      <c r="C49526" s="1">
        <v>42177</v>
      </c>
      <c r="D49526">
        <v>35378696</v>
      </c>
    </row>
    <row r="49527" spans="1:4" x14ac:dyDescent="0.3">
      <c r="A49527">
        <v>162163</v>
      </c>
      <c r="B49527">
        <v>36128125</v>
      </c>
      <c r="C49527" s="1">
        <v>42180</v>
      </c>
      <c r="D49527">
        <v>35360759</v>
      </c>
    </row>
    <row r="49528" spans="1:4" x14ac:dyDescent="0.3">
      <c r="A49528">
        <v>162163</v>
      </c>
      <c r="B49528">
        <v>36372568</v>
      </c>
      <c r="C49528" s="1">
        <v>42183</v>
      </c>
      <c r="D49528">
        <v>29693396</v>
      </c>
    </row>
    <row r="49529" spans="1:4" x14ac:dyDescent="0.3">
      <c r="A49529">
        <v>162163</v>
      </c>
      <c r="B49529">
        <v>36901021</v>
      </c>
      <c r="C49529" s="1">
        <v>42187</v>
      </c>
      <c r="D49529">
        <v>31444419</v>
      </c>
    </row>
    <row r="49530" spans="1:4" x14ac:dyDescent="0.3">
      <c r="A49530">
        <v>162163</v>
      </c>
      <c r="B49530">
        <v>37038976</v>
      </c>
      <c r="C49530" s="1">
        <v>42189</v>
      </c>
      <c r="D49530">
        <v>22955158</v>
      </c>
    </row>
    <row r="49531" spans="1:4" x14ac:dyDescent="0.3">
      <c r="A49531">
        <v>162163</v>
      </c>
      <c r="B49531">
        <v>37237767</v>
      </c>
      <c r="C49531" s="1">
        <v>42190</v>
      </c>
      <c r="D49531">
        <v>67367</v>
      </c>
    </row>
    <row r="49532" spans="1:4" x14ac:dyDescent="0.3">
      <c r="A49532">
        <v>162163</v>
      </c>
      <c r="B49532">
        <v>38598392</v>
      </c>
      <c r="C49532" s="1">
        <v>42202</v>
      </c>
      <c r="D49532">
        <v>32981946</v>
      </c>
    </row>
    <row r="49533" spans="1:4" x14ac:dyDescent="0.3">
      <c r="A49533">
        <v>162163</v>
      </c>
      <c r="B49533">
        <v>39358884</v>
      </c>
      <c r="C49533" s="1">
        <v>42207</v>
      </c>
      <c r="D49533">
        <v>2205748</v>
      </c>
    </row>
    <row r="49534" spans="1:4" x14ac:dyDescent="0.3">
      <c r="A49534">
        <v>162163</v>
      </c>
      <c r="B49534">
        <v>39575272</v>
      </c>
      <c r="C49534" s="1">
        <v>42209</v>
      </c>
      <c r="D49534">
        <v>38994536</v>
      </c>
    </row>
    <row r="49535" spans="1:4" x14ac:dyDescent="0.3">
      <c r="A49535">
        <v>162163</v>
      </c>
      <c r="B49535">
        <v>39705690</v>
      </c>
      <c r="C49535" s="1">
        <v>42210</v>
      </c>
      <c r="D49535">
        <v>14231961</v>
      </c>
    </row>
    <row r="49536" spans="1:4" x14ac:dyDescent="0.3">
      <c r="A49536">
        <v>162163</v>
      </c>
      <c r="B49536">
        <v>41495095</v>
      </c>
      <c r="C49536" s="1">
        <v>42223</v>
      </c>
      <c r="D49536">
        <v>687929</v>
      </c>
    </row>
    <row r="49537" spans="1:4" x14ac:dyDescent="0.3">
      <c r="A49537">
        <v>162163</v>
      </c>
      <c r="B49537">
        <v>42415392</v>
      </c>
      <c r="C49537" s="1">
        <v>42229</v>
      </c>
      <c r="D49537">
        <v>35793464</v>
      </c>
    </row>
    <row r="49538" spans="1:4" x14ac:dyDescent="0.3">
      <c r="A49538">
        <v>162163</v>
      </c>
      <c r="B49538">
        <v>42606781</v>
      </c>
      <c r="C49538" s="1">
        <v>42230</v>
      </c>
      <c r="D49538">
        <v>5147786</v>
      </c>
    </row>
    <row r="49539" spans="1:4" x14ac:dyDescent="0.3">
      <c r="A49539">
        <v>162163</v>
      </c>
      <c r="B49539">
        <v>43795310</v>
      </c>
      <c r="C49539" s="1">
        <v>42238</v>
      </c>
      <c r="D49539">
        <v>37677107</v>
      </c>
    </row>
    <row r="49540" spans="1:4" x14ac:dyDescent="0.3">
      <c r="A49540">
        <v>162163</v>
      </c>
      <c r="B49540">
        <v>44234180</v>
      </c>
      <c r="C49540" s="1">
        <v>42240</v>
      </c>
      <c r="D49540">
        <v>41662849</v>
      </c>
    </row>
    <row r="49541" spans="1:4" x14ac:dyDescent="0.3">
      <c r="A49541">
        <v>162163</v>
      </c>
      <c r="B49541">
        <v>44713967</v>
      </c>
      <c r="C49541" s="1">
        <v>42244</v>
      </c>
      <c r="D49541">
        <v>28473681</v>
      </c>
    </row>
    <row r="49542" spans="1:4" x14ac:dyDescent="0.3">
      <c r="A49542">
        <v>162163</v>
      </c>
      <c r="B49542">
        <v>45478232</v>
      </c>
      <c r="C49542" s="1">
        <v>42250</v>
      </c>
      <c r="D49542">
        <v>6423762</v>
      </c>
    </row>
    <row r="49543" spans="1:4" x14ac:dyDescent="0.3">
      <c r="A49543">
        <v>162163</v>
      </c>
      <c r="B49543">
        <v>45590434</v>
      </c>
      <c r="C49543" s="1">
        <v>42251</v>
      </c>
      <c r="D49543">
        <v>40997342</v>
      </c>
    </row>
    <row r="49544" spans="1:4" x14ac:dyDescent="0.3">
      <c r="A49544">
        <v>162163</v>
      </c>
      <c r="B49544">
        <v>46719436</v>
      </c>
      <c r="C49544" s="1">
        <v>42260</v>
      </c>
      <c r="D49544">
        <v>13552516</v>
      </c>
    </row>
    <row r="49545" spans="1:4" x14ac:dyDescent="0.3">
      <c r="A49545">
        <v>162163</v>
      </c>
      <c r="B49545">
        <v>46928442</v>
      </c>
      <c r="C49545" s="1">
        <v>42261</v>
      </c>
      <c r="D49545">
        <v>35473973</v>
      </c>
    </row>
    <row r="49546" spans="1:4" x14ac:dyDescent="0.3">
      <c r="A49546">
        <v>162163</v>
      </c>
      <c r="B49546">
        <v>47295943</v>
      </c>
      <c r="C49546" s="1">
        <v>42264</v>
      </c>
      <c r="D49546">
        <v>42973089</v>
      </c>
    </row>
    <row r="49547" spans="1:4" x14ac:dyDescent="0.3">
      <c r="A49547">
        <v>162163</v>
      </c>
      <c r="B49547">
        <v>48031916</v>
      </c>
      <c r="C49547" s="1">
        <v>42269</v>
      </c>
      <c r="D49547">
        <v>43771813</v>
      </c>
    </row>
    <row r="49548" spans="1:4" x14ac:dyDescent="0.3">
      <c r="A49548">
        <v>162163</v>
      </c>
      <c r="B49548">
        <v>48281858</v>
      </c>
      <c r="C49548" s="1">
        <v>42272</v>
      </c>
      <c r="D49548">
        <v>35669322</v>
      </c>
    </row>
    <row r="49549" spans="1:4" x14ac:dyDescent="0.3">
      <c r="A49549">
        <v>162163</v>
      </c>
      <c r="B49549">
        <v>49142843</v>
      </c>
      <c r="C49549" s="1">
        <v>42278</v>
      </c>
      <c r="D49549">
        <v>43181653</v>
      </c>
    </row>
    <row r="49550" spans="1:4" x14ac:dyDescent="0.3">
      <c r="A49550">
        <v>162163</v>
      </c>
      <c r="B49550">
        <v>49974022</v>
      </c>
      <c r="C49550" s="1">
        <v>42285</v>
      </c>
      <c r="D49550">
        <v>25023864</v>
      </c>
    </row>
    <row r="49551" spans="1:4" x14ac:dyDescent="0.3">
      <c r="A49551">
        <v>162163</v>
      </c>
      <c r="B49551">
        <v>50288819</v>
      </c>
      <c r="C49551" s="1">
        <v>42288</v>
      </c>
      <c r="D49551">
        <v>5752314</v>
      </c>
    </row>
    <row r="49552" spans="1:4" x14ac:dyDescent="0.3">
      <c r="A49552">
        <v>162163</v>
      </c>
      <c r="B49552">
        <v>51015571</v>
      </c>
      <c r="C49552" s="1">
        <v>42294</v>
      </c>
      <c r="D49552">
        <v>39868716</v>
      </c>
    </row>
    <row r="49553" spans="1:4" x14ac:dyDescent="0.3">
      <c r="A49553">
        <v>162163</v>
      </c>
      <c r="B49553">
        <v>51690202</v>
      </c>
      <c r="C49553" s="1">
        <v>42301</v>
      </c>
      <c r="D49553">
        <v>12449783</v>
      </c>
    </row>
    <row r="49554" spans="1:4" x14ac:dyDescent="0.3">
      <c r="A49554">
        <v>162163</v>
      </c>
      <c r="B49554">
        <v>53336851</v>
      </c>
      <c r="C49554" s="1">
        <v>42316</v>
      </c>
      <c r="D49554">
        <v>44070085</v>
      </c>
    </row>
    <row r="49555" spans="1:4" x14ac:dyDescent="0.3">
      <c r="A49555">
        <v>162163</v>
      </c>
      <c r="B49555">
        <v>54352289</v>
      </c>
      <c r="C49555" s="1">
        <v>42326</v>
      </c>
      <c r="D49555">
        <v>8413771</v>
      </c>
    </row>
    <row r="49556" spans="1:4" x14ac:dyDescent="0.3">
      <c r="A49556">
        <v>162163</v>
      </c>
      <c r="B49556">
        <v>55025237</v>
      </c>
      <c r="C49556" s="1">
        <v>42335</v>
      </c>
      <c r="D49556">
        <v>48358674</v>
      </c>
    </row>
    <row r="49557" spans="1:4" x14ac:dyDescent="0.3">
      <c r="A49557">
        <v>162163</v>
      </c>
      <c r="B49557">
        <v>55593921</v>
      </c>
      <c r="C49557" s="1">
        <v>42340</v>
      </c>
      <c r="D49557">
        <v>39234976</v>
      </c>
    </row>
    <row r="49558" spans="1:4" x14ac:dyDescent="0.3">
      <c r="A49558">
        <v>162163</v>
      </c>
      <c r="B49558">
        <v>56055914</v>
      </c>
      <c r="C49558" s="1">
        <v>42346</v>
      </c>
      <c r="D49558">
        <v>32932075</v>
      </c>
    </row>
    <row r="49559" spans="1:4" x14ac:dyDescent="0.3">
      <c r="A49559">
        <v>162163</v>
      </c>
      <c r="B49559">
        <v>56175601</v>
      </c>
      <c r="C49559" s="1">
        <v>42347</v>
      </c>
      <c r="D49559">
        <v>32937160</v>
      </c>
    </row>
    <row r="49560" spans="1:4" x14ac:dyDescent="0.3">
      <c r="A49560">
        <v>162163</v>
      </c>
      <c r="B49560">
        <v>56730532</v>
      </c>
      <c r="C49560" s="1">
        <v>42355</v>
      </c>
      <c r="D49560">
        <v>48539616</v>
      </c>
    </row>
    <row r="49561" spans="1:4" x14ac:dyDescent="0.3">
      <c r="A49561">
        <v>162163</v>
      </c>
      <c r="B49561">
        <v>58248682</v>
      </c>
      <c r="C49561" s="1">
        <v>42370</v>
      </c>
      <c r="D49561">
        <v>49589853</v>
      </c>
    </row>
    <row r="49562" spans="1:4" x14ac:dyDescent="0.3">
      <c r="A49562">
        <v>162163</v>
      </c>
      <c r="B49562">
        <v>59264331</v>
      </c>
      <c r="C49562" s="1">
        <v>42377</v>
      </c>
      <c r="D49562">
        <v>53342859</v>
      </c>
    </row>
    <row r="49563" spans="1:4" x14ac:dyDescent="0.3">
      <c r="A49563">
        <v>162163</v>
      </c>
      <c r="B49563">
        <v>59705797</v>
      </c>
      <c r="C49563" s="1">
        <v>42383</v>
      </c>
      <c r="D49563">
        <v>51485572</v>
      </c>
    </row>
    <row r="49564" spans="1:4" x14ac:dyDescent="0.3">
      <c r="A49564">
        <v>162163</v>
      </c>
      <c r="B49564">
        <v>61013937</v>
      </c>
      <c r="C49564" s="1">
        <v>42399</v>
      </c>
      <c r="D49564">
        <v>46233446</v>
      </c>
    </row>
    <row r="49565" spans="1:4" x14ac:dyDescent="0.3">
      <c r="A49565">
        <v>162163</v>
      </c>
      <c r="B49565">
        <v>61350705</v>
      </c>
      <c r="C49565" s="1">
        <v>42402</v>
      </c>
      <c r="D49565">
        <v>22153752</v>
      </c>
    </row>
    <row r="49566" spans="1:4" x14ac:dyDescent="0.3">
      <c r="A49566">
        <v>162163</v>
      </c>
      <c r="B49566">
        <v>61532052</v>
      </c>
      <c r="C49566" s="1">
        <v>42405</v>
      </c>
      <c r="D49566">
        <v>2756116</v>
      </c>
    </row>
    <row r="49567" spans="1:4" x14ac:dyDescent="0.3">
      <c r="A49567">
        <v>162163</v>
      </c>
      <c r="B49567">
        <v>62131095</v>
      </c>
      <c r="C49567" s="1">
        <v>42411</v>
      </c>
      <c r="D49567">
        <v>8413771</v>
      </c>
    </row>
    <row r="49568" spans="1:4" x14ac:dyDescent="0.3">
      <c r="A49568">
        <v>162163</v>
      </c>
      <c r="B49568">
        <v>62752641</v>
      </c>
      <c r="C49568" s="1">
        <v>42416</v>
      </c>
      <c r="D49568">
        <v>40121227</v>
      </c>
    </row>
    <row r="49569" spans="1:4" x14ac:dyDescent="0.3">
      <c r="A49569">
        <v>162163</v>
      </c>
      <c r="B49569">
        <v>62875297</v>
      </c>
      <c r="C49569" s="1">
        <v>42417</v>
      </c>
      <c r="D49569">
        <v>10112851</v>
      </c>
    </row>
    <row r="49570" spans="1:4" x14ac:dyDescent="0.3">
      <c r="A49570">
        <v>162163</v>
      </c>
      <c r="B49570">
        <v>62925927</v>
      </c>
      <c r="C49570" s="1">
        <v>42418</v>
      </c>
      <c r="D49570">
        <v>57282963</v>
      </c>
    </row>
    <row r="49571" spans="1:4" x14ac:dyDescent="0.3">
      <c r="A49571">
        <v>162163</v>
      </c>
      <c r="B49571">
        <v>63140625</v>
      </c>
      <c r="C49571" s="1">
        <v>42420</v>
      </c>
      <c r="D49571">
        <v>58993097</v>
      </c>
    </row>
    <row r="49572" spans="1:4" x14ac:dyDescent="0.3">
      <c r="A49572">
        <v>162163</v>
      </c>
      <c r="B49572">
        <v>63443379</v>
      </c>
      <c r="C49572" s="1">
        <v>42422</v>
      </c>
      <c r="D49572">
        <v>528801</v>
      </c>
    </row>
    <row r="49573" spans="1:4" x14ac:dyDescent="0.3">
      <c r="A49573">
        <v>162163</v>
      </c>
      <c r="B49573">
        <v>63580421</v>
      </c>
      <c r="C49573" s="1">
        <v>42424</v>
      </c>
      <c r="D49573">
        <v>51485572</v>
      </c>
    </row>
    <row r="49574" spans="1:4" x14ac:dyDescent="0.3">
      <c r="A49574">
        <v>162163</v>
      </c>
      <c r="B49574">
        <v>63805872</v>
      </c>
      <c r="C49574" s="1">
        <v>42427</v>
      </c>
      <c r="D49574">
        <v>51053686</v>
      </c>
    </row>
    <row r="49575" spans="1:4" x14ac:dyDescent="0.3">
      <c r="A49575">
        <v>162163</v>
      </c>
      <c r="B49575">
        <v>64178805</v>
      </c>
      <c r="C49575" s="1">
        <v>42429</v>
      </c>
      <c r="D49575">
        <v>19995756</v>
      </c>
    </row>
    <row r="49576" spans="1:4" x14ac:dyDescent="0.3">
      <c r="A49576">
        <v>162163</v>
      </c>
      <c r="B49576">
        <v>64641962</v>
      </c>
      <c r="C49576" s="1">
        <v>42435</v>
      </c>
      <c r="D49576">
        <v>4481009</v>
      </c>
    </row>
    <row r="49577" spans="1:4" x14ac:dyDescent="0.3">
      <c r="A49577">
        <v>162163</v>
      </c>
      <c r="B49577">
        <v>64948877</v>
      </c>
      <c r="C49577" s="1">
        <v>42438</v>
      </c>
      <c r="D49577">
        <v>34657038</v>
      </c>
    </row>
    <row r="49578" spans="1:4" x14ac:dyDescent="0.3">
      <c r="A49578">
        <v>162163</v>
      </c>
      <c r="B49578">
        <v>65055953</v>
      </c>
      <c r="C49578" s="1">
        <v>42439</v>
      </c>
      <c r="D49578">
        <v>51485572</v>
      </c>
    </row>
    <row r="49579" spans="1:4" x14ac:dyDescent="0.3">
      <c r="A49579">
        <v>162163</v>
      </c>
      <c r="B49579">
        <v>65400124</v>
      </c>
      <c r="C49579" s="1">
        <v>42442</v>
      </c>
      <c r="D49579">
        <v>16947423</v>
      </c>
    </row>
    <row r="49580" spans="1:4" x14ac:dyDescent="0.3">
      <c r="A49580">
        <v>162163</v>
      </c>
      <c r="B49580">
        <v>65846997</v>
      </c>
      <c r="C49580" s="1">
        <v>42446</v>
      </c>
      <c r="D49580">
        <v>503446</v>
      </c>
    </row>
    <row r="49581" spans="1:4" x14ac:dyDescent="0.3">
      <c r="A49581">
        <v>162163</v>
      </c>
      <c r="B49581">
        <v>65986709</v>
      </c>
      <c r="C49581" s="1">
        <v>42447</v>
      </c>
      <c r="D49581">
        <v>14904957</v>
      </c>
    </row>
    <row r="49582" spans="1:4" x14ac:dyDescent="0.3">
      <c r="A49582">
        <v>162163</v>
      </c>
      <c r="B49582">
        <v>66448221</v>
      </c>
      <c r="C49582" s="1">
        <v>42451</v>
      </c>
      <c r="D49582">
        <v>16069407</v>
      </c>
    </row>
    <row r="49583" spans="1:4" x14ac:dyDescent="0.3">
      <c r="A49583">
        <v>162163</v>
      </c>
      <c r="B49583">
        <v>66754811</v>
      </c>
      <c r="C49583" s="1">
        <v>42453</v>
      </c>
      <c r="D49583">
        <v>12048175</v>
      </c>
    </row>
    <row r="49584" spans="1:4" x14ac:dyDescent="0.3">
      <c r="A49584">
        <v>162163</v>
      </c>
      <c r="B49584">
        <v>66820158</v>
      </c>
      <c r="C49584" s="1">
        <v>42454</v>
      </c>
      <c r="D49584">
        <v>16602601</v>
      </c>
    </row>
    <row r="49585" spans="1:4" x14ac:dyDescent="0.3">
      <c r="A49585">
        <v>162163</v>
      </c>
      <c r="B49585">
        <v>67027145</v>
      </c>
      <c r="C49585" s="1">
        <v>42455</v>
      </c>
      <c r="D49585">
        <v>55479366</v>
      </c>
    </row>
    <row r="49586" spans="1:4" x14ac:dyDescent="0.3">
      <c r="A49586">
        <v>162163</v>
      </c>
      <c r="B49586">
        <v>67892830</v>
      </c>
      <c r="C49586" s="1">
        <v>42461</v>
      </c>
      <c r="D49586">
        <v>22539709</v>
      </c>
    </row>
    <row r="49587" spans="1:4" x14ac:dyDescent="0.3">
      <c r="A49587">
        <v>162163</v>
      </c>
      <c r="B49587">
        <v>68647061</v>
      </c>
      <c r="C49587" s="1">
        <v>42466</v>
      </c>
      <c r="D49587">
        <v>45808192</v>
      </c>
    </row>
    <row r="49588" spans="1:4" x14ac:dyDescent="0.3">
      <c r="A49588">
        <v>162163</v>
      </c>
      <c r="B49588">
        <v>68770331</v>
      </c>
      <c r="C49588" s="1">
        <v>42466</v>
      </c>
      <c r="D49588">
        <v>10262868</v>
      </c>
    </row>
    <row r="49589" spans="1:4" x14ac:dyDescent="0.3">
      <c r="A49589">
        <v>162163</v>
      </c>
      <c r="B49589">
        <v>69039544</v>
      </c>
      <c r="C49589" s="1">
        <v>42468</v>
      </c>
      <c r="D49589">
        <v>9385296</v>
      </c>
    </row>
    <row r="49590" spans="1:4" x14ac:dyDescent="0.3">
      <c r="A49590">
        <v>162163</v>
      </c>
      <c r="B49590">
        <v>69796917</v>
      </c>
      <c r="C49590" s="1">
        <v>42473</v>
      </c>
      <c r="D49590">
        <v>47928724</v>
      </c>
    </row>
    <row r="49591" spans="1:4" x14ac:dyDescent="0.3">
      <c r="A49591">
        <v>162163</v>
      </c>
      <c r="B49591">
        <v>70705273</v>
      </c>
      <c r="C49591" s="1">
        <v>42479</v>
      </c>
      <c r="D49591">
        <v>563470</v>
      </c>
    </row>
    <row r="49592" spans="1:4" x14ac:dyDescent="0.3">
      <c r="A49592">
        <v>162163</v>
      </c>
      <c r="B49592">
        <v>70934939</v>
      </c>
      <c r="C49592" s="1">
        <v>42482</v>
      </c>
      <c r="D49592">
        <v>25669285</v>
      </c>
    </row>
    <row r="49593" spans="1:4" x14ac:dyDescent="0.3">
      <c r="A49593">
        <v>162163</v>
      </c>
      <c r="B49593">
        <v>71657361</v>
      </c>
      <c r="C49593" s="1">
        <v>42487</v>
      </c>
      <c r="D49593">
        <v>39536887</v>
      </c>
    </row>
    <row r="49594" spans="1:4" x14ac:dyDescent="0.3">
      <c r="A49594">
        <v>162163</v>
      </c>
      <c r="B49594">
        <v>72507518</v>
      </c>
      <c r="C49594" s="1">
        <v>42493</v>
      </c>
      <c r="D49594">
        <v>1490054</v>
      </c>
    </row>
    <row r="49595" spans="1:4" x14ac:dyDescent="0.3">
      <c r="A49595">
        <v>162163</v>
      </c>
      <c r="B49595">
        <v>72656880</v>
      </c>
      <c r="C49595" s="1">
        <v>42494</v>
      </c>
      <c r="D49595">
        <v>14719927</v>
      </c>
    </row>
    <row r="49596" spans="1:4" x14ac:dyDescent="0.3">
      <c r="A49596">
        <v>162163</v>
      </c>
      <c r="B49596">
        <v>72930537</v>
      </c>
      <c r="C49596" s="1">
        <v>42495</v>
      </c>
      <c r="D49596">
        <v>51890272</v>
      </c>
    </row>
    <row r="49597" spans="1:4" x14ac:dyDescent="0.3">
      <c r="A49597">
        <v>162163</v>
      </c>
      <c r="B49597">
        <v>74283413</v>
      </c>
      <c r="C49597" s="1">
        <v>42504</v>
      </c>
      <c r="D49597">
        <v>43907082</v>
      </c>
    </row>
    <row r="49598" spans="1:4" x14ac:dyDescent="0.3">
      <c r="A49598">
        <v>162163</v>
      </c>
      <c r="B49598">
        <v>75078229</v>
      </c>
      <c r="C49598" s="1">
        <v>42508</v>
      </c>
      <c r="D49598">
        <v>69288569</v>
      </c>
    </row>
    <row r="49599" spans="1:4" x14ac:dyDescent="0.3">
      <c r="A49599">
        <v>162163</v>
      </c>
      <c r="B49599">
        <v>76134838</v>
      </c>
      <c r="C49599" s="1">
        <v>42515</v>
      </c>
      <c r="D49599">
        <v>33557567</v>
      </c>
    </row>
    <row r="49600" spans="1:4" x14ac:dyDescent="0.3">
      <c r="A49600">
        <v>162163</v>
      </c>
      <c r="B49600">
        <v>76455439</v>
      </c>
      <c r="C49600" s="1">
        <v>42517</v>
      </c>
      <c r="D49600">
        <v>39179335</v>
      </c>
    </row>
    <row r="49601" spans="1:4" x14ac:dyDescent="0.3">
      <c r="A49601">
        <v>162163</v>
      </c>
      <c r="B49601">
        <v>77395771</v>
      </c>
      <c r="C49601" s="1">
        <v>42521</v>
      </c>
      <c r="D49601">
        <v>35757009</v>
      </c>
    </row>
    <row r="49602" spans="1:4" x14ac:dyDescent="0.3">
      <c r="A49602">
        <v>162163</v>
      </c>
      <c r="B49602">
        <v>77744840</v>
      </c>
      <c r="C49602" s="1">
        <v>42524</v>
      </c>
      <c r="D49602">
        <v>22307765</v>
      </c>
    </row>
    <row r="49603" spans="1:4" x14ac:dyDescent="0.3">
      <c r="A49603">
        <v>162163</v>
      </c>
      <c r="B49603">
        <v>77889937</v>
      </c>
      <c r="C49603" s="1">
        <v>42525</v>
      </c>
      <c r="D49603">
        <v>30964136</v>
      </c>
    </row>
    <row r="49604" spans="1:4" x14ac:dyDescent="0.3">
      <c r="A49604">
        <v>162163</v>
      </c>
      <c r="B49604">
        <v>78477004</v>
      </c>
      <c r="C49604" s="1">
        <v>42527</v>
      </c>
      <c r="D49604">
        <v>67535725</v>
      </c>
    </row>
    <row r="49605" spans="1:4" x14ac:dyDescent="0.3">
      <c r="A49605">
        <v>162163</v>
      </c>
      <c r="B49605">
        <v>78787839</v>
      </c>
      <c r="C49605" s="1">
        <v>42530</v>
      </c>
      <c r="D49605">
        <v>70515708</v>
      </c>
    </row>
    <row r="49606" spans="1:4" x14ac:dyDescent="0.3">
      <c r="A49606">
        <v>162163</v>
      </c>
      <c r="B49606">
        <v>79865857</v>
      </c>
      <c r="C49606" s="1">
        <v>42535</v>
      </c>
      <c r="D49606">
        <v>7189738</v>
      </c>
    </row>
    <row r="49607" spans="1:4" x14ac:dyDescent="0.3">
      <c r="A49607">
        <v>162163</v>
      </c>
      <c r="B49607">
        <v>80166494</v>
      </c>
      <c r="C49607" s="1">
        <v>42537</v>
      </c>
      <c r="D49607">
        <v>69764913</v>
      </c>
    </row>
    <row r="49608" spans="1:4" x14ac:dyDescent="0.3">
      <c r="A49608">
        <v>162163</v>
      </c>
      <c r="B49608">
        <v>81219750</v>
      </c>
      <c r="C49608" s="1">
        <v>42542</v>
      </c>
      <c r="D49608">
        <v>48814799</v>
      </c>
    </row>
    <row r="49609" spans="1:4" x14ac:dyDescent="0.3">
      <c r="A49609">
        <v>162163</v>
      </c>
      <c r="B49609">
        <v>81632090</v>
      </c>
      <c r="C49609" s="1">
        <v>42545</v>
      </c>
      <c r="D49609">
        <v>19004660</v>
      </c>
    </row>
    <row r="49610" spans="1:4" x14ac:dyDescent="0.3">
      <c r="A49610">
        <v>162163</v>
      </c>
      <c r="B49610">
        <v>82117484</v>
      </c>
      <c r="C49610" s="1">
        <v>42547</v>
      </c>
      <c r="D49610">
        <v>70428712</v>
      </c>
    </row>
    <row r="49611" spans="1:4" x14ac:dyDescent="0.3">
      <c r="A49611">
        <v>162163</v>
      </c>
      <c r="B49611">
        <v>83797553</v>
      </c>
      <c r="C49611" s="1">
        <v>42555</v>
      </c>
      <c r="D49611">
        <v>50151450</v>
      </c>
    </row>
    <row r="49612" spans="1:4" x14ac:dyDescent="0.3">
      <c r="A49612">
        <v>162163</v>
      </c>
      <c r="B49612">
        <v>84516779</v>
      </c>
      <c r="C49612" s="1">
        <v>42558</v>
      </c>
      <c r="D49612">
        <v>6737521</v>
      </c>
    </row>
    <row r="49613" spans="1:4" x14ac:dyDescent="0.3">
      <c r="A49613">
        <v>162163</v>
      </c>
      <c r="B49613">
        <v>84799312</v>
      </c>
      <c r="C49613" s="1">
        <v>42560</v>
      </c>
      <c r="D49613">
        <v>56721339</v>
      </c>
    </row>
    <row r="49614" spans="1:4" x14ac:dyDescent="0.3">
      <c r="A49614">
        <v>162163</v>
      </c>
      <c r="B49614">
        <v>85788388</v>
      </c>
      <c r="C49614" s="1">
        <v>42564</v>
      </c>
      <c r="D49614">
        <v>62710915</v>
      </c>
    </row>
    <row r="49615" spans="1:4" x14ac:dyDescent="0.3">
      <c r="A49615">
        <v>162163</v>
      </c>
      <c r="B49615">
        <v>86446529</v>
      </c>
      <c r="C49615" s="1">
        <v>42567</v>
      </c>
      <c r="D49615">
        <v>771957</v>
      </c>
    </row>
    <row r="49616" spans="1:4" x14ac:dyDescent="0.3">
      <c r="A49616">
        <v>162163</v>
      </c>
      <c r="B49616">
        <v>88623676</v>
      </c>
      <c r="C49616" s="1">
        <v>42576</v>
      </c>
      <c r="D49616">
        <v>68796113</v>
      </c>
    </row>
    <row r="49617" spans="1:4" x14ac:dyDescent="0.3">
      <c r="A49617">
        <v>162163</v>
      </c>
      <c r="B49617">
        <v>89544089</v>
      </c>
      <c r="C49617" s="1">
        <v>42580</v>
      </c>
      <c r="D49617">
        <v>77205407</v>
      </c>
    </row>
    <row r="49618" spans="1:4" x14ac:dyDescent="0.3">
      <c r="A49618">
        <v>162163</v>
      </c>
      <c r="B49618">
        <v>89798885</v>
      </c>
      <c r="C49618" s="1">
        <v>42581</v>
      </c>
      <c r="D49618">
        <v>74699636</v>
      </c>
    </row>
    <row r="49619" spans="1:4" x14ac:dyDescent="0.3">
      <c r="A49619">
        <v>162163</v>
      </c>
      <c r="B49619">
        <v>90549765</v>
      </c>
      <c r="C49619" s="1">
        <v>42583</v>
      </c>
      <c r="D49619">
        <v>72107642</v>
      </c>
    </row>
    <row r="49620" spans="1:4" x14ac:dyDescent="0.3">
      <c r="A49620">
        <v>162163</v>
      </c>
      <c r="B49620">
        <v>91962459</v>
      </c>
      <c r="C49620" s="1">
        <v>42589</v>
      </c>
      <c r="D49620">
        <v>54219455</v>
      </c>
    </row>
    <row r="49621" spans="1:4" x14ac:dyDescent="0.3">
      <c r="A49621">
        <v>162163</v>
      </c>
      <c r="B49621">
        <v>92822465</v>
      </c>
      <c r="C49621" s="1">
        <v>42592</v>
      </c>
      <c r="D49621">
        <v>72108473</v>
      </c>
    </row>
    <row r="49622" spans="1:4" x14ac:dyDescent="0.3">
      <c r="A49622">
        <v>162163</v>
      </c>
      <c r="B49622">
        <v>93013723</v>
      </c>
      <c r="C49622" s="1">
        <v>42593</v>
      </c>
      <c r="D49622">
        <v>11236386</v>
      </c>
    </row>
    <row r="49623" spans="1:4" x14ac:dyDescent="0.3">
      <c r="A49623">
        <v>162163</v>
      </c>
      <c r="B49623">
        <v>94253760</v>
      </c>
      <c r="C49623" s="1">
        <v>42597</v>
      </c>
      <c r="D49623">
        <v>1820939</v>
      </c>
    </row>
    <row r="49624" spans="1:4" x14ac:dyDescent="0.3">
      <c r="A49624">
        <v>162163</v>
      </c>
      <c r="B49624">
        <v>95360617</v>
      </c>
      <c r="C49624" s="1">
        <v>42601</v>
      </c>
      <c r="D49624">
        <v>22425690</v>
      </c>
    </row>
    <row r="49625" spans="1:4" x14ac:dyDescent="0.3">
      <c r="A49625">
        <v>162163</v>
      </c>
      <c r="B49625">
        <v>96527344</v>
      </c>
      <c r="C49625" s="1">
        <v>42605</v>
      </c>
      <c r="D49625">
        <v>2775897</v>
      </c>
    </row>
    <row r="49626" spans="1:4" x14ac:dyDescent="0.3">
      <c r="A49626">
        <v>162163</v>
      </c>
      <c r="B49626">
        <v>98302425</v>
      </c>
      <c r="C49626" s="1">
        <v>42612</v>
      </c>
      <c r="D49626">
        <v>11465052</v>
      </c>
    </row>
    <row r="49627" spans="1:4" x14ac:dyDescent="0.3">
      <c r="A49627">
        <v>162163</v>
      </c>
      <c r="B49627">
        <v>98452453</v>
      </c>
      <c r="C49627" s="1">
        <v>42613</v>
      </c>
      <c r="D49627">
        <v>79528788</v>
      </c>
    </row>
    <row r="49628" spans="1:4" x14ac:dyDescent="0.3">
      <c r="A49628">
        <v>162163</v>
      </c>
      <c r="B49628">
        <v>100063227</v>
      </c>
      <c r="C49628" s="1">
        <v>42620</v>
      </c>
      <c r="D49628">
        <v>7038517</v>
      </c>
    </row>
    <row r="49629" spans="1:4" x14ac:dyDescent="0.3">
      <c r="A49629">
        <v>162163</v>
      </c>
      <c r="B49629">
        <v>100265249</v>
      </c>
      <c r="C49629" s="1">
        <v>42621</v>
      </c>
      <c r="D49629">
        <v>9190246</v>
      </c>
    </row>
    <row r="49630" spans="1:4" x14ac:dyDescent="0.3">
      <c r="A49630">
        <v>162163</v>
      </c>
      <c r="B49630">
        <v>101032919</v>
      </c>
      <c r="C49630" s="1">
        <v>42624</v>
      </c>
      <c r="D49630">
        <v>92947006</v>
      </c>
    </row>
    <row r="49631" spans="1:4" x14ac:dyDescent="0.3">
      <c r="A49631">
        <v>162163</v>
      </c>
      <c r="B49631">
        <v>101589927</v>
      </c>
      <c r="C49631" s="1">
        <v>42627</v>
      </c>
      <c r="D49631">
        <v>69036885</v>
      </c>
    </row>
    <row r="49632" spans="1:4" x14ac:dyDescent="0.3">
      <c r="A49632">
        <v>162163</v>
      </c>
      <c r="B49632">
        <v>102746606</v>
      </c>
      <c r="C49632" s="1">
        <v>42632</v>
      </c>
      <c r="D49632">
        <v>27510588</v>
      </c>
    </row>
    <row r="49633" spans="1:4" x14ac:dyDescent="0.3">
      <c r="A49633">
        <v>162163</v>
      </c>
      <c r="B49633">
        <v>103360944</v>
      </c>
      <c r="C49633" s="1">
        <v>42635</v>
      </c>
      <c r="D49633">
        <v>31025434</v>
      </c>
    </row>
    <row r="49634" spans="1:4" x14ac:dyDescent="0.3">
      <c r="A49634">
        <v>162163</v>
      </c>
      <c r="B49634">
        <v>103741761</v>
      </c>
      <c r="C49634" s="1">
        <v>42637</v>
      </c>
      <c r="D49634">
        <v>48964652</v>
      </c>
    </row>
    <row r="49635" spans="1:4" x14ac:dyDescent="0.3">
      <c r="A49635">
        <v>162163</v>
      </c>
      <c r="B49635">
        <v>104016847</v>
      </c>
      <c r="C49635" s="1">
        <v>42638</v>
      </c>
      <c r="D49635">
        <v>39671129</v>
      </c>
    </row>
    <row r="49636" spans="1:4" x14ac:dyDescent="0.3">
      <c r="A49636">
        <v>162163</v>
      </c>
      <c r="B49636">
        <v>104575975</v>
      </c>
      <c r="C49636" s="1">
        <v>42640</v>
      </c>
      <c r="D49636">
        <v>93366322</v>
      </c>
    </row>
    <row r="49637" spans="1:4" x14ac:dyDescent="0.3">
      <c r="A49637">
        <v>162163</v>
      </c>
      <c r="B49637">
        <v>107984045</v>
      </c>
      <c r="C49637" s="1">
        <v>42656</v>
      </c>
      <c r="D49637">
        <v>9024074</v>
      </c>
    </row>
    <row r="49638" spans="1:4" x14ac:dyDescent="0.3">
      <c r="A49638">
        <v>162163</v>
      </c>
      <c r="B49638">
        <v>108419140</v>
      </c>
      <c r="C49638" s="1">
        <v>42659</v>
      </c>
      <c r="D49638">
        <v>75887345</v>
      </c>
    </row>
    <row r="49639" spans="1:4" x14ac:dyDescent="0.3">
      <c r="A49639">
        <v>162163</v>
      </c>
      <c r="B49639">
        <v>111437312</v>
      </c>
      <c r="C49639" s="1">
        <v>42674</v>
      </c>
      <c r="D49639">
        <v>91124929</v>
      </c>
    </row>
    <row r="49640" spans="1:4" x14ac:dyDescent="0.3">
      <c r="A49640">
        <v>162163</v>
      </c>
      <c r="B49640">
        <v>111781570</v>
      </c>
      <c r="C49640" s="1">
        <v>42675</v>
      </c>
      <c r="D49640">
        <v>12227959</v>
      </c>
    </row>
    <row r="49641" spans="1:4" x14ac:dyDescent="0.3">
      <c r="A49641">
        <v>162163</v>
      </c>
      <c r="B49641">
        <v>112405150</v>
      </c>
      <c r="C49641" s="1">
        <v>42680</v>
      </c>
      <c r="D49641">
        <v>654585</v>
      </c>
    </row>
    <row r="49642" spans="1:4" x14ac:dyDescent="0.3">
      <c r="A49642">
        <v>162163</v>
      </c>
      <c r="B49642">
        <v>114547589</v>
      </c>
      <c r="C49642" s="1">
        <v>42693</v>
      </c>
      <c r="D49642">
        <v>99115312</v>
      </c>
    </row>
    <row r="49643" spans="1:4" x14ac:dyDescent="0.3">
      <c r="A49643">
        <v>162163</v>
      </c>
      <c r="B49643">
        <v>114739982</v>
      </c>
      <c r="C49643" s="1">
        <v>42694</v>
      </c>
      <c r="D49643">
        <v>45298885</v>
      </c>
    </row>
    <row r="49644" spans="1:4" x14ac:dyDescent="0.3">
      <c r="A49644">
        <v>162163</v>
      </c>
      <c r="B49644">
        <v>115140298</v>
      </c>
      <c r="C49644" s="1">
        <v>42696</v>
      </c>
      <c r="D49644">
        <v>39795690</v>
      </c>
    </row>
    <row r="49645" spans="1:4" x14ac:dyDescent="0.3">
      <c r="A49645">
        <v>162163</v>
      </c>
      <c r="B49645">
        <v>116940482</v>
      </c>
      <c r="C49645" s="1">
        <v>42708</v>
      </c>
      <c r="D49645">
        <v>80643862</v>
      </c>
    </row>
    <row r="49646" spans="1:4" x14ac:dyDescent="0.3">
      <c r="A49646">
        <v>162163</v>
      </c>
      <c r="B49646">
        <v>120036483</v>
      </c>
      <c r="C49646" s="1">
        <v>42711</v>
      </c>
      <c r="D49646">
        <v>6506719</v>
      </c>
    </row>
    <row r="49647" spans="1:4" x14ac:dyDescent="0.3">
      <c r="A49647">
        <v>162163</v>
      </c>
      <c r="B49647">
        <v>120134511</v>
      </c>
      <c r="C49647" s="1">
        <v>42712</v>
      </c>
      <c r="D49647">
        <v>95999391</v>
      </c>
    </row>
    <row r="49648" spans="1:4" x14ac:dyDescent="0.3">
      <c r="A49648">
        <v>162163</v>
      </c>
      <c r="B49648">
        <v>120670931</v>
      </c>
      <c r="C49648" s="1">
        <v>42715</v>
      </c>
      <c r="D49648">
        <v>8152642</v>
      </c>
    </row>
    <row r="49649" spans="1:4" x14ac:dyDescent="0.3">
      <c r="A49649">
        <v>162163</v>
      </c>
      <c r="B49649">
        <v>121114693</v>
      </c>
      <c r="C49649" s="1">
        <v>42718</v>
      </c>
      <c r="D49649">
        <v>94446264</v>
      </c>
    </row>
    <row r="49650" spans="1:4" x14ac:dyDescent="0.3">
      <c r="A49650">
        <v>162163</v>
      </c>
      <c r="B49650">
        <v>122100718</v>
      </c>
      <c r="C49650" s="1">
        <v>42725</v>
      </c>
      <c r="D49650">
        <v>392984</v>
      </c>
    </row>
    <row r="49651" spans="1:4" x14ac:dyDescent="0.3">
      <c r="A49651">
        <v>162163</v>
      </c>
      <c r="B49651">
        <v>123600237</v>
      </c>
      <c r="C49651" s="1">
        <v>42733</v>
      </c>
      <c r="D49651">
        <v>92902666</v>
      </c>
    </row>
    <row r="49652" spans="1:4" x14ac:dyDescent="0.3">
      <c r="A49652">
        <v>162163</v>
      </c>
      <c r="B49652">
        <v>125512243</v>
      </c>
      <c r="C49652" s="1">
        <v>42741</v>
      </c>
      <c r="D49652">
        <v>13411204</v>
      </c>
    </row>
    <row r="49653" spans="1:4" x14ac:dyDescent="0.3">
      <c r="A49653">
        <v>162163</v>
      </c>
      <c r="B49653">
        <v>125858209</v>
      </c>
      <c r="C49653" s="1">
        <v>42743</v>
      </c>
      <c r="D49653">
        <v>88679457</v>
      </c>
    </row>
    <row r="49654" spans="1:4" x14ac:dyDescent="0.3">
      <c r="A49654">
        <v>162163</v>
      </c>
      <c r="B49654">
        <v>126759450</v>
      </c>
      <c r="C49654" s="1">
        <v>42749</v>
      </c>
      <c r="D49654">
        <v>32741384</v>
      </c>
    </row>
    <row r="49655" spans="1:4" x14ac:dyDescent="0.3">
      <c r="A49655">
        <v>162163</v>
      </c>
      <c r="B49655">
        <v>126883315</v>
      </c>
      <c r="C49655" s="1">
        <v>42750</v>
      </c>
      <c r="D49655">
        <v>34712731</v>
      </c>
    </row>
    <row r="49656" spans="1:4" x14ac:dyDescent="0.3">
      <c r="A49656">
        <v>162163</v>
      </c>
      <c r="B49656">
        <v>129911948</v>
      </c>
      <c r="C49656" s="1">
        <v>42769</v>
      </c>
      <c r="D49656">
        <v>98647612</v>
      </c>
    </row>
    <row r="49657" spans="1:4" x14ac:dyDescent="0.3">
      <c r="A49657">
        <v>162163</v>
      </c>
      <c r="B49657">
        <v>130292472</v>
      </c>
      <c r="C49657" s="1">
        <v>42771</v>
      </c>
      <c r="D49657">
        <v>110973071</v>
      </c>
    </row>
    <row r="49658" spans="1:4" x14ac:dyDescent="0.3">
      <c r="A49658">
        <v>162163</v>
      </c>
      <c r="B49658">
        <v>130911598</v>
      </c>
      <c r="C49658" s="1">
        <v>42775</v>
      </c>
      <c r="D49658">
        <v>99115312</v>
      </c>
    </row>
    <row r="49659" spans="1:4" x14ac:dyDescent="0.3">
      <c r="A49659">
        <v>162163</v>
      </c>
      <c r="B49659">
        <v>131404238</v>
      </c>
      <c r="C49659" s="1">
        <v>42778</v>
      </c>
      <c r="D49659">
        <v>67787362</v>
      </c>
    </row>
    <row r="49660" spans="1:4" x14ac:dyDescent="0.3">
      <c r="A49660">
        <v>162163</v>
      </c>
      <c r="B49660">
        <v>132489249</v>
      </c>
      <c r="C49660" s="1">
        <v>42784</v>
      </c>
      <c r="D49660">
        <v>115829381</v>
      </c>
    </row>
    <row r="49661" spans="1:4" x14ac:dyDescent="0.3">
      <c r="A49661">
        <v>162163</v>
      </c>
      <c r="B49661">
        <v>132752646</v>
      </c>
      <c r="C49661" s="1">
        <v>42785</v>
      </c>
      <c r="D49661">
        <v>77894176</v>
      </c>
    </row>
    <row r="49662" spans="1:4" x14ac:dyDescent="0.3">
      <c r="A49662">
        <v>162163</v>
      </c>
      <c r="B49662">
        <v>133257633</v>
      </c>
      <c r="C49662" s="1">
        <v>42787</v>
      </c>
      <c r="D49662">
        <v>14880075</v>
      </c>
    </row>
    <row r="49663" spans="1:4" x14ac:dyDescent="0.3">
      <c r="A49663">
        <v>162163</v>
      </c>
      <c r="B49663">
        <v>133673811</v>
      </c>
      <c r="C49663" s="1">
        <v>42790</v>
      </c>
      <c r="D49663">
        <v>67146103</v>
      </c>
    </row>
    <row r="49664" spans="1:4" x14ac:dyDescent="0.3">
      <c r="A49664">
        <v>162163</v>
      </c>
      <c r="B49664">
        <v>133795277</v>
      </c>
      <c r="C49664" s="1">
        <v>42790</v>
      </c>
      <c r="D49664">
        <v>70754159</v>
      </c>
    </row>
    <row r="49665" spans="1:4" x14ac:dyDescent="0.3">
      <c r="A49665">
        <v>162163</v>
      </c>
      <c r="B49665">
        <v>134459960</v>
      </c>
      <c r="C49665" s="1">
        <v>42793</v>
      </c>
      <c r="D49665">
        <v>42737938</v>
      </c>
    </row>
    <row r="49666" spans="1:4" x14ac:dyDescent="0.3">
      <c r="A49666">
        <v>162163</v>
      </c>
      <c r="B49666">
        <v>136370131</v>
      </c>
      <c r="C49666" s="1">
        <v>42804</v>
      </c>
      <c r="D49666">
        <v>42382610</v>
      </c>
    </row>
    <row r="49667" spans="1:4" x14ac:dyDescent="0.3">
      <c r="A49667">
        <v>162163</v>
      </c>
      <c r="B49667">
        <v>137273022</v>
      </c>
      <c r="C49667" s="1">
        <v>42808</v>
      </c>
      <c r="D49667">
        <v>88869398</v>
      </c>
    </row>
    <row r="49668" spans="1:4" x14ac:dyDescent="0.3">
      <c r="A49668">
        <v>162163</v>
      </c>
      <c r="B49668">
        <v>138905700</v>
      </c>
      <c r="C49668" s="1">
        <v>42816</v>
      </c>
      <c r="D49668">
        <v>9202190</v>
      </c>
    </row>
    <row r="49669" spans="1:4" x14ac:dyDescent="0.3">
      <c r="A49669">
        <v>162163</v>
      </c>
      <c r="B49669">
        <v>139239243</v>
      </c>
      <c r="C49669" s="1">
        <v>42818</v>
      </c>
      <c r="D49669">
        <v>109628522</v>
      </c>
    </row>
    <row r="49670" spans="1:4" x14ac:dyDescent="0.3">
      <c r="A49670">
        <v>162163</v>
      </c>
      <c r="B49670">
        <v>140306047</v>
      </c>
      <c r="C49670" s="1">
        <v>42823</v>
      </c>
      <c r="D49670">
        <v>43661002</v>
      </c>
    </row>
    <row r="49671" spans="1:4" x14ac:dyDescent="0.3">
      <c r="A49671">
        <v>162163</v>
      </c>
      <c r="B49671">
        <v>140630119</v>
      </c>
      <c r="C49671" s="1">
        <v>42825</v>
      </c>
      <c r="D49671">
        <v>3945261</v>
      </c>
    </row>
    <row r="49672" spans="1:4" x14ac:dyDescent="0.3">
      <c r="A49672">
        <v>162163</v>
      </c>
      <c r="B49672">
        <v>141116673</v>
      </c>
      <c r="C49672" s="1">
        <v>42827</v>
      </c>
      <c r="D49672">
        <v>24467066</v>
      </c>
    </row>
    <row r="49673" spans="1:4" x14ac:dyDescent="0.3">
      <c r="A49673">
        <v>162163</v>
      </c>
      <c r="B49673">
        <v>141825025</v>
      </c>
      <c r="C49673" s="1">
        <v>42830</v>
      </c>
      <c r="D49673">
        <v>98930673</v>
      </c>
    </row>
    <row r="49674" spans="1:4" x14ac:dyDescent="0.3">
      <c r="A49674">
        <v>162163</v>
      </c>
      <c r="B49674">
        <v>142074262</v>
      </c>
      <c r="C49674" s="1">
        <v>42831</v>
      </c>
      <c r="D49674">
        <v>100231342</v>
      </c>
    </row>
    <row r="49675" spans="1:4" x14ac:dyDescent="0.3">
      <c r="A49675">
        <v>162163</v>
      </c>
      <c r="B49675">
        <v>147480916</v>
      </c>
      <c r="C49675" s="1">
        <v>42852</v>
      </c>
      <c r="D49675">
        <v>1472075</v>
      </c>
    </row>
    <row r="49676" spans="1:4" x14ac:dyDescent="0.3">
      <c r="A49676">
        <v>162163</v>
      </c>
      <c r="B49676">
        <v>149216412</v>
      </c>
      <c r="C49676" s="1">
        <v>42858</v>
      </c>
      <c r="D49676">
        <v>75670635</v>
      </c>
    </row>
    <row r="49677" spans="1:4" x14ac:dyDescent="0.3">
      <c r="A49677">
        <v>162163</v>
      </c>
      <c r="B49677">
        <v>149441505</v>
      </c>
      <c r="C49677" s="1">
        <v>42859</v>
      </c>
      <c r="D49677">
        <v>73588012</v>
      </c>
    </row>
    <row r="49678" spans="1:4" x14ac:dyDescent="0.3">
      <c r="A49678">
        <v>162163</v>
      </c>
      <c r="B49678">
        <v>150803450</v>
      </c>
      <c r="C49678" s="1">
        <v>42864</v>
      </c>
      <c r="D49678">
        <v>33017055</v>
      </c>
    </row>
    <row r="49679" spans="1:4" x14ac:dyDescent="0.3">
      <c r="A49679">
        <v>162163</v>
      </c>
      <c r="B49679">
        <v>150992481</v>
      </c>
      <c r="C49679" s="1">
        <v>42865</v>
      </c>
      <c r="D49679">
        <v>24321747</v>
      </c>
    </row>
    <row r="49680" spans="1:4" x14ac:dyDescent="0.3">
      <c r="A49680">
        <v>162163</v>
      </c>
      <c r="B49680">
        <v>151340363</v>
      </c>
      <c r="C49680" s="1">
        <v>42867</v>
      </c>
      <c r="D49680">
        <v>54211887</v>
      </c>
    </row>
    <row r="49681" spans="1:4" x14ac:dyDescent="0.3">
      <c r="A49681">
        <v>162163</v>
      </c>
      <c r="B49681">
        <v>151872937</v>
      </c>
      <c r="C49681" s="1">
        <v>42869</v>
      </c>
      <c r="D49681">
        <v>50515399</v>
      </c>
    </row>
    <row r="49682" spans="1:4" x14ac:dyDescent="0.3">
      <c r="A49682">
        <v>162163</v>
      </c>
      <c r="B49682">
        <v>153953930</v>
      </c>
      <c r="C49682" s="1">
        <v>42877</v>
      </c>
      <c r="D49682">
        <v>29044460</v>
      </c>
    </row>
    <row r="49683" spans="1:4" x14ac:dyDescent="0.3">
      <c r="A49683">
        <v>162163</v>
      </c>
      <c r="B49683">
        <v>154416020</v>
      </c>
      <c r="C49683" s="1">
        <v>42879</v>
      </c>
      <c r="D49683">
        <v>129405620</v>
      </c>
    </row>
    <row r="49684" spans="1:4" x14ac:dyDescent="0.3">
      <c r="A49684">
        <v>162163</v>
      </c>
      <c r="B49684">
        <v>154576698</v>
      </c>
      <c r="C49684" s="1">
        <v>42880</v>
      </c>
      <c r="D49684">
        <v>58027904</v>
      </c>
    </row>
    <row r="49685" spans="1:4" x14ac:dyDescent="0.3">
      <c r="A49685">
        <v>162163</v>
      </c>
      <c r="B49685">
        <v>156314826</v>
      </c>
      <c r="C49685" s="1">
        <v>42885</v>
      </c>
      <c r="D49685">
        <v>123364169</v>
      </c>
    </row>
    <row r="49686" spans="1:4" x14ac:dyDescent="0.3">
      <c r="A49686">
        <v>162163</v>
      </c>
      <c r="B49686">
        <v>157258248</v>
      </c>
      <c r="C49686" s="1">
        <v>42889</v>
      </c>
      <c r="D49686">
        <v>112262351</v>
      </c>
    </row>
    <row r="49687" spans="1:4" x14ac:dyDescent="0.3">
      <c r="A49687">
        <v>162163</v>
      </c>
      <c r="B49687">
        <v>157999565</v>
      </c>
      <c r="C49687" s="1">
        <v>42891</v>
      </c>
      <c r="D49687">
        <v>5198411</v>
      </c>
    </row>
    <row r="49688" spans="1:4" x14ac:dyDescent="0.3">
      <c r="A49688">
        <v>162163</v>
      </c>
      <c r="B49688">
        <v>159617391</v>
      </c>
      <c r="C49688" s="1">
        <v>42897</v>
      </c>
      <c r="D49688">
        <v>31603893</v>
      </c>
    </row>
    <row r="49689" spans="1:4" x14ac:dyDescent="0.3">
      <c r="A49689">
        <v>162163</v>
      </c>
      <c r="B49689">
        <v>161655516</v>
      </c>
      <c r="C49689" s="1">
        <v>42904</v>
      </c>
      <c r="D49689">
        <v>91696337</v>
      </c>
    </row>
    <row r="49690" spans="1:4" x14ac:dyDescent="0.3">
      <c r="A49690">
        <v>162163</v>
      </c>
      <c r="B49690">
        <v>163801221</v>
      </c>
      <c r="C49690" s="1">
        <v>42911</v>
      </c>
      <c r="D49690">
        <v>30990568</v>
      </c>
    </row>
    <row r="49691" spans="1:4" x14ac:dyDescent="0.3">
      <c r="A49691">
        <v>162163</v>
      </c>
      <c r="B49691">
        <v>164908761</v>
      </c>
      <c r="C49691" s="1">
        <v>42915</v>
      </c>
      <c r="D49691">
        <v>68680606</v>
      </c>
    </row>
    <row r="49692" spans="1:4" x14ac:dyDescent="0.3">
      <c r="A49692">
        <v>162163</v>
      </c>
      <c r="B49692">
        <v>165932191</v>
      </c>
      <c r="C49692" s="1">
        <v>42918</v>
      </c>
      <c r="D49692">
        <v>56849303</v>
      </c>
    </row>
    <row r="49693" spans="1:4" x14ac:dyDescent="0.3">
      <c r="A49693">
        <v>162163</v>
      </c>
      <c r="B49693">
        <v>170351178</v>
      </c>
      <c r="C49693" s="1">
        <v>42931</v>
      </c>
      <c r="D49693">
        <v>136251058</v>
      </c>
    </row>
    <row r="49694" spans="1:4" x14ac:dyDescent="0.3">
      <c r="A49694">
        <v>162163</v>
      </c>
      <c r="B49694">
        <v>171920625</v>
      </c>
      <c r="C49694" s="1">
        <v>42935</v>
      </c>
      <c r="D49694">
        <v>19508672</v>
      </c>
    </row>
    <row r="49695" spans="1:4" x14ac:dyDescent="0.3">
      <c r="A49695">
        <v>162163</v>
      </c>
      <c r="B49695">
        <v>173975583</v>
      </c>
      <c r="C49695" s="1">
        <v>42940</v>
      </c>
      <c r="D49695">
        <v>67638186</v>
      </c>
    </row>
    <row r="49696" spans="1:4" x14ac:dyDescent="0.3">
      <c r="A49696">
        <v>162163</v>
      </c>
      <c r="B49696">
        <v>174250526</v>
      </c>
      <c r="C49696" s="1">
        <v>42941</v>
      </c>
      <c r="D49696">
        <v>7069630</v>
      </c>
    </row>
    <row r="49697" spans="1:4" x14ac:dyDescent="0.3">
      <c r="A49697">
        <v>162163</v>
      </c>
      <c r="B49697">
        <v>174560253</v>
      </c>
      <c r="C49697" s="1">
        <v>42942</v>
      </c>
      <c r="D49697">
        <v>38640445</v>
      </c>
    </row>
    <row r="49698" spans="1:4" x14ac:dyDescent="0.3">
      <c r="A49698">
        <v>162163</v>
      </c>
      <c r="B49698">
        <v>178247141</v>
      </c>
      <c r="C49698" s="1">
        <v>42952</v>
      </c>
      <c r="D49698">
        <v>118067508</v>
      </c>
    </row>
    <row r="49699" spans="1:4" x14ac:dyDescent="0.3">
      <c r="A49699">
        <v>162163</v>
      </c>
      <c r="B49699">
        <v>180822228</v>
      </c>
      <c r="C49699" s="1">
        <v>42958</v>
      </c>
      <c r="D49699">
        <v>33384999</v>
      </c>
    </row>
    <row r="49700" spans="1:4" x14ac:dyDescent="0.3">
      <c r="A49700">
        <v>162163</v>
      </c>
      <c r="B49700">
        <v>181120776</v>
      </c>
      <c r="C49700" s="1">
        <v>42959</v>
      </c>
      <c r="D49700">
        <v>104131272</v>
      </c>
    </row>
    <row r="49701" spans="1:4" x14ac:dyDescent="0.3">
      <c r="A49701">
        <v>162163</v>
      </c>
      <c r="B49701">
        <v>181705191</v>
      </c>
      <c r="C49701" s="1">
        <v>42960</v>
      </c>
      <c r="D49701">
        <v>23819148</v>
      </c>
    </row>
    <row r="49702" spans="1:4" x14ac:dyDescent="0.3">
      <c r="A49702">
        <v>162163</v>
      </c>
      <c r="B49702">
        <v>184848934</v>
      </c>
      <c r="C49702" s="1">
        <v>42967</v>
      </c>
      <c r="D49702">
        <v>73643460</v>
      </c>
    </row>
    <row r="49703" spans="1:4" x14ac:dyDescent="0.3">
      <c r="A49703">
        <v>162163</v>
      </c>
      <c r="B49703">
        <v>186037060</v>
      </c>
      <c r="C49703" s="1">
        <v>42970</v>
      </c>
      <c r="D49703">
        <v>125374147</v>
      </c>
    </row>
    <row r="49704" spans="1:4" x14ac:dyDescent="0.3">
      <c r="A49704">
        <v>162163</v>
      </c>
      <c r="B49704">
        <v>186299148</v>
      </c>
      <c r="C49704" s="1">
        <v>42971</v>
      </c>
      <c r="D49704">
        <v>100877689</v>
      </c>
    </row>
    <row r="49705" spans="1:4" x14ac:dyDescent="0.3">
      <c r="A49705">
        <v>162163</v>
      </c>
      <c r="B49705">
        <v>188411842</v>
      </c>
      <c r="C49705" s="1">
        <v>42976</v>
      </c>
      <c r="D49705">
        <v>128554245</v>
      </c>
    </row>
    <row r="49706" spans="1:4" x14ac:dyDescent="0.3">
      <c r="A49706">
        <v>162163</v>
      </c>
      <c r="B49706">
        <v>188754477</v>
      </c>
      <c r="C49706" s="1">
        <v>42977</v>
      </c>
      <c r="D49706">
        <v>129405620</v>
      </c>
    </row>
    <row r="49707" spans="1:4" x14ac:dyDescent="0.3">
      <c r="A49707">
        <v>162163</v>
      </c>
      <c r="B49707">
        <v>190428052</v>
      </c>
      <c r="C49707" s="1">
        <v>42982</v>
      </c>
      <c r="D49707">
        <v>23969060</v>
      </c>
    </row>
    <row r="49708" spans="1:4" x14ac:dyDescent="0.3">
      <c r="A49708">
        <v>162163</v>
      </c>
      <c r="B49708">
        <v>194503343</v>
      </c>
      <c r="C49708" s="1">
        <v>42995</v>
      </c>
      <c r="D49708">
        <v>36310516</v>
      </c>
    </row>
    <row r="49709" spans="1:4" x14ac:dyDescent="0.3">
      <c r="A49709">
        <v>162163</v>
      </c>
      <c r="B49709">
        <v>196528931</v>
      </c>
      <c r="C49709" s="1">
        <v>43001</v>
      </c>
      <c r="D49709">
        <v>34588617</v>
      </c>
    </row>
    <row r="49710" spans="1:4" x14ac:dyDescent="0.3">
      <c r="A49710">
        <v>162163</v>
      </c>
      <c r="B49710">
        <v>199138030</v>
      </c>
      <c r="C49710" s="1">
        <v>43009</v>
      </c>
      <c r="D49710">
        <v>8876910</v>
      </c>
    </row>
    <row r="49711" spans="1:4" x14ac:dyDescent="0.3">
      <c r="A49711">
        <v>162163</v>
      </c>
      <c r="B49711">
        <v>199535990</v>
      </c>
      <c r="C49711" s="1">
        <v>43010</v>
      </c>
      <c r="D49711">
        <v>5948460</v>
      </c>
    </row>
    <row r="49712" spans="1:4" x14ac:dyDescent="0.3">
      <c r="A49712">
        <v>162163</v>
      </c>
      <c r="B49712">
        <v>199922555</v>
      </c>
      <c r="C49712" s="1">
        <v>43011</v>
      </c>
      <c r="D49712">
        <v>118514274</v>
      </c>
    </row>
    <row r="49713" spans="1:4" x14ac:dyDescent="0.3">
      <c r="A49713">
        <v>162163</v>
      </c>
      <c r="B49713">
        <v>200668520</v>
      </c>
      <c r="C49713" s="1">
        <v>43014</v>
      </c>
      <c r="D49713">
        <v>29401343</v>
      </c>
    </row>
    <row r="49714" spans="1:4" x14ac:dyDescent="0.3">
      <c r="A49714">
        <v>162163</v>
      </c>
      <c r="B49714">
        <v>201359454</v>
      </c>
      <c r="C49714" s="1">
        <v>43016</v>
      </c>
      <c r="D49714">
        <v>35323142</v>
      </c>
    </row>
    <row r="49715" spans="1:4" x14ac:dyDescent="0.3">
      <c r="A49715">
        <v>162163</v>
      </c>
      <c r="B49715">
        <v>201847017</v>
      </c>
      <c r="C49715" s="1">
        <v>43017</v>
      </c>
      <c r="D49715">
        <v>16012437</v>
      </c>
    </row>
    <row r="49716" spans="1:4" x14ac:dyDescent="0.3">
      <c r="A49716">
        <v>162163</v>
      </c>
      <c r="B49716">
        <v>202461893</v>
      </c>
      <c r="C49716" s="1">
        <v>43019</v>
      </c>
      <c r="D49716">
        <v>68413190</v>
      </c>
    </row>
    <row r="49717" spans="1:4" x14ac:dyDescent="0.3">
      <c r="A49717">
        <v>162163</v>
      </c>
      <c r="B49717">
        <v>202659445</v>
      </c>
      <c r="C49717" s="1">
        <v>43020</v>
      </c>
      <c r="D49717">
        <v>132339156</v>
      </c>
    </row>
    <row r="49718" spans="1:4" x14ac:dyDescent="0.3">
      <c r="A49718">
        <v>162163</v>
      </c>
      <c r="B49718">
        <v>207063009</v>
      </c>
      <c r="C49718" s="1">
        <v>43036</v>
      </c>
      <c r="D49718">
        <v>62571005</v>
      </c>
    </row>
    <row r="49719" spans="1:4" x14ac:dyDescent="0.3">
      <c r="A49719">
        <v>162163</v>
      </c>
      <c r="B49719">
        <v>209331989</v>
      </c>
      <c r="C49719" s="1">
        <v>43044</v>
      </c>
      <c r="D49719">
        <v>26218661</v>
      </c>
    </row>
    <row r="49720" spans="1:4" x14ac:dyDescent="0.3">
      <c r="A49720">
        <v>162163</v>
      </c>
      <c r="B49720">
        <v>210089566</v>
      </c>
      <c r="C49720" s="1">
        <v>43046</v>
      </c>
      <c r="D49720">
        <v>5363449</v>
      </c>
    </row>
    <row r="49721" spans="1:4" x14ac:dyDescent="0.3">
      <c r="A49721">
        <v>162163</v>
      </c>
      <c r="B49721">
        <v>210404867</v>
      </c>
      <c r="C49721" s="1">
        <v>43048</v>
      </c>
      <c r="D49721">
        <v>10050078</v>
      </c>
    </row>
    <row r="49722" spans="1:4" x14ac:dyDescent="0.3">
      <c r="A49722">
        <v>162163</v>
      </c>
      <c r="B49722">
        <v>212861654</v>
      </c>
      <c r="C49722" s="1">
        <v>43058</v>
      </c>
      <c r="D49722">
        <v>127359634</v>
      </c>
    </row>
    <row r="49723" spans="1:4" x14ac:dyDescent="0.3">
      <c r="A49723">
        <v>162163</v>
      </c>
      <c r="B49723">
        <v>213968166</v>
      </c>
      <c r="C49723" s="1">
        <v>43063</v>
      </c>
      <c r="D49723">
        <v>55531657</v>
      </c>
    </row>
    <row r="49724" spans="1:4" x14ac:dyDescent="0.3">
      <c r="A49724">
        <v>162163</v>
      </c>
      <c r="B49724">
        <v>216709919</v>
      </c>
      <c r="C49724" s="1">
        <v>43074</v>
      </c>
      <c r="D49724">
        <v>19391145</v>
      </c>
    </row>
    <row r="49725" spans="1:4" x14ac:dyDescent="0.3">
      <c r="A49725">
        <v>162163</v>
      </c>
      <c r="B49725">
        <v>216852792</v>
      </c>
      <c r="C49725" s="1">
        <v>43075</v>
      </c>
      <c r="D49725">
        <v>19780770</v>
      </c>
    </row>
    <row r="49726" spans="1:4" x14ac:dyDescent="0.3">
      <c r="A49726">
        <v>162163</v>
      </c>
      <c r="B49726">
        <v>217233573</v>
      </c>
      <c r="C49726" s="1">
        <v>43077</v>
      </c>
      <c r="D49726">
        <v>67146103</v>
      </c>
    </row>
    <row r="49727" spans="1:4" x14ac:dyDescent="0.3">
      <c r="A49727">
        <v>162163</v>
      </c>
      <c r="B49727">
        <v>217386123</v>
      </c>
      <c r="C49727" s="1">
        <v>43078</v>
      </c>
      <c r="D49727">
        <v>1279132</v>
      </c>
    </row>
    <row r="49728" spans="1:4" x14ac:dyDescent="0.3">
      <c r="A49728">
        <v>162163</v>
      </c>
      <c r="B49728">
        <v>218537802</v>
      </c>
      <c r="C49728" s="1">
        <v>43082</v>
      </c>
      <c r="D49728">
        <v>47902958</v>
      </c>
    </row>
    <row r="49729" spans="1:4" x14ac:dyDescent="0.3">
      <c r="A49729">
        <v>162163</v>
      </c>
      <c r="B49729">
        <v>218828263</v>
      </c>
      <c r="C49729" s="1">
        <v>43084</v>
      </c>
      <c r="D49729">
        <v>1383566</v>
      </c>
    </row>
    <row r="49730" spans="1:4" x14ac:dyDescent="0.3">
      <c r="A49730">
        <v>162163</v>
      </c>
      <c r="B49730">
        <v>219656124</v>
      </c>
      <c r="C49730" s="1">
        <v>43087</v>
      </c>
      <c r="D49730">
        <v>14730822</v>
      </c>
    </row>
    <row r="49731" spans="1:4" x14ac:dyDescent="0.3">
      <c r="A49731">
        <v>162163</v>
      </c>
      <c r="B49731">
        <v>220236769</v>
      </c>
      <c r="C49731" s="1">
        <v>43090</v>
      </c>
      <c r="D49731">
        <v>149949176</v>
      </c>
    </row>
    <row r="49732" spans="1:4" x14ac:dyDescent="0.3">
      <c r="A49732">
        <v>162163</v>
      </c>
      <c r="B49732">
        <v>224489330</v>
      </c>
      <c r="C49732" s="1">
        <v>43103</v>
      </c>
      <c r="D49732">
        <v>56393591</v>
      </c>
    </row>
    <row r="49733" spans="1:4" x14ac:dyDescent="0.3">
      <c r="A49733">
        <v>162163</v>
      </c>
      <c r="B49733">
        <v>225997728</v>
      </c>
      <c r="C49733" s="1">
        <v>43108</v>
      </c>
      <c r="D49733">
        <v>75597417</v>
      </c>
    </row>
    <row r="49734" spans="1:4" x14ac:dyDescent="0.3">
      <c r="A49734">
        <v>162163</v>
      </c>
      <c r="B49734">
        <v>230484036</v>
      </c>
      <c r="C49734" s="1">
        <v>43128</v>
      </c>
      <c r="D49734">
        <v>31534981</v>
      </c>
    </row>
    <row r="49735" spans="1:4" x14ac:dyDescent="0.3">
      <c r="A49735">
        <v>162163</v>
      </c>
      <c r="B49735">
        <v>232519079</v>
      </c>
      <c r="C49735" s="1">
        <v>43136</v>
      </c>
      <c r="D49735">
        <v>63615788</v>
      </c>
    </row>
    <row r="49736" spans="1:4" x14ac:dyDescent="0.3">
      <c r="A49736">
        <v>162163</v>
      </c>
      <c r="B49736">
        <v>233352471</v>
      </c>
      <c r="C49736" s="1">
        <v>43140</v>
      </c>
      <c r="D49736">
        <v>152717638</v>
      </c>
    </row>
    <row r="49737" spans="1:4" x14ac:dyDescent="0.3">
      <c r="A49737">
        <v>162163</v>
      </c>
      <c r="B49737">
        <v>234315335</v>
      </c>
      <c r="C49737" s="1">
        <v>43143</v>
      </c>
      <c r="D49737">
        <v>89673208</v>
      </c>
    </row>
    <row r="49738" spans="1:4" x14ac:dyDescent="0.3">
      <c r="A49738">
        <v>162163</v>
      </c>
      <c r="B49738">
        <v>236774848</v>
      </c>
      <c r="C49738" s="1">
        <v>43151</v>
      </c>
      <c r="D49738">
        <v>173860168</v>
      </c>
    </row>
    <row r="49739" spans="1:4" x14ac:dyDescent="0.3">
      <c r="A49739">
        <v>162163</v>
      </c>
      <c r="B49739">
        <v>237479527</v>
      </c>
      <c r="C49739" s="1">
        <v>43154</v>
      </c>
      <c r="D49739">
        <v>4638973</v>
      </c>
    </row>
    <row r="49740" spans="1:4" x14ac:dyDescent="0.3">
      <c r="A49740">
        <v>162163</v>
      </c>
      <c r="B49740">
        <v>238589263</v>
      </c>
      <c r="C49740" s="1">
        <v>43157</v>
      </c>
      <c r="D49740">
        <v>174635715</v>
      </c>
    </row>
    <row r="49741" spans="1:4" x14ac:dyDescent="0.3">
      <c r="A49741">
        <v>162163</v>
      </c>
      <c r="B49741">
        <v>239306449</v>
      </c>
      <c r="C49741" s="1">
        <v>43160</v>
      </c>
      <c r="D49741">
        <v>116793804</v>
      </c>
    </row>
    <row r="49742" spans="1:4" x14ac:dyDescent="0.3">
      <c r="A49742">
        <v>162163</v>
      </c>
      <c r="B49742">
        <v>241223877</v>
      </c>
      <c r="C49742" s="1">
        <v>43167</v>
      </c>
      <c r="D49742">
        <v>5845828</v>
      </c>
    </row>
    <row r="49743" spans="1:4" x14ac:dyDescent="0.3">
      <c r="A49743">
        <v>162163</v>
      </c>
      <c r="B49743">
        <v>241736342</v>
      </c>
      <c r="C49743" s="1">
        <v>43169</v>
      </c>
      <c r="D49743">
        <v>47471597</v>
      </c>
    </row>
    <row r="49744" spans="1:4" x14ac:dyDescent="0.3">
      <c r="A49744">
        <v>162163</v>
      </c>
      <c r="B49744">
        <v>245408334</v>
      </c>
      <c r="C49744" s="1">
        <v>43181</v>
      </c>
      <c r="D49744">
        <v>19382502</v>
      </c>
    </row>
    <row r="49745" spans="1:4" x14ac:dyDescent="0.3">
      <c r="A49745">
        <v>162163</v>
      </c>
      <c r="B49745">
        <v>245976324</v>
      </c>
      <c r="C49745" s="1">
        <v>43183</v>
      </c>
      <c r="D49745">
        <v>4314097</v>
      </c>
    </row>
    <row r="49746" spans="1:4" x14ac:dyDescent="0.3">
      <c r="A49746">
        <v>162163</v>
      </c>
      <c r="B49746">
        <v>247380152</v>
      </c>
      <c r="C49746" s="1">
        <v>43187</v>
      </c>
      <c r="D49746">
        <v>177196399</v>
      </c>
    </row>
    <row r="49747" spans="1:4" x14ac:dyDescent="0.3">
      <c r="A49747">
        <v>162163</v>
      </c>
      <c r="B49747">
        <v>247693650</v>
      </c>
      <c r="C49747" s="1">
        <v>43188</v>
      </c>
      <c r="D49747">
        <v>50663444</v>
      </c>
    </row>
    <row r="49748" spans="1:4" x14ac:dyDescent="0.3">
      <c r="A49748">
        <v>162163</v>
      </c>
      <c r="B49748">
        <v>249459927</v>
      </c>
      <c r="C49748" s="1">
        <v>43192</v>
      </c>
      <c r="D49748">
        <v>20983397</v>
      </c>
    </row>
    <row r="49749" spans="1:4" x14ac:dyDescent="0.3">
      <c r="A49749">
        <v>162163</v>
      </c>
      <c r="B49749">
        <v>249936148</v>
      </c>
      <c r="C49749" s="1">
        <v>43193</v>
      </c>
      <c r="D49749">
        <v>174252278</v>
      </c>
    </row>
    <row r="49750" spans="1:4" x14ac:dyDescent="0.3">
      <c r="A49750">
        <v>162163</v>
      </c>
      <c r="B49750">
        <v>252387731</v>
      </c>
      <c r="C49750" s="1">
        <v>43200</v>
      </c>
      <c r="D49750">
        <v>34783979</v>
      </c>
    </row>
    <row r="49751" spans="1:4" x14ac:dyDescent="0.3">
      <c r="A49751">
        <v>162163</v>
      </c>
      <c r="B49751">
        <v>252597223</v>
      </c>
      <c r="C49751" s="1">
        <v>43201</v>
      </c>
      <c r="D49751">
        <v>135352996</v>
      </c>
    </row>
    <row r="49752" spans="1:4" x14ac:dyDescent="0.3">
      <c r="A49752">
        <v>162163</v>
      </c>
      <c r="B49752">
        <v>253712969</v>
      </c>
      <c r="C49752" s="1">
        <v>43205</v>
      </c>
      <c r="D49752">
        <v>9212916</v>
      </c>
    </row>
    <row r="49753" spans="1:4" x14ac:dyDescent="0.3">
      <c r="A49753">
        <v>162163</v>
      </c>
      <c r="B49753">
        <v>256605702</v>
      </c>
      <c r="C49753" s="1">
        <v>43213</v>
      </c>
      <c r="D49753">
        <v>96134692</v>
      </c>
    </row>
    <row r="49754" spans="1:4" x14ac:dyDescent="0.3">
      <c r="A49754">
        <v>162163</v>
      </c>
      <c r="B49754">
        <v>257253456</v>
      </c>
      <c r="C49754" s="1">
        <v>43215</v>
      </c>
      <c r="D49754">
        <v>118216549</v>
      </c>
    </row>
    <row r="49755" spans="1:4" x14ac:dyDescent="0.3">
      <c r="A49755">
        <v>162163</v>
      </c>
      <c r="B49755">
        <v>260275090</v>
      </c>
      <c r="C49755" s="1">
        <v>43224</v>
      </c>
      <c r="D49755">
        <v>98920854</v>
      </c>
    </row>
    <row r="49756" spans="1:4" x14ac:dyDescent="0.3">
      <c r="A49756">
        <v>162163</v>
      </c>
      <c r="B49756">
        <v>262210663</v>
      </c>
      <c r="C49756" s="1">
        <v>43228</v>
      </c>
      <c r="D49756">
        <v>90352233</v>
      </c>
    </row>
    <row r="49757" spans="1:4" x14ac:dyDescent="0.3">
      <c r="A49757">
        <v>162163</v>
      </c>
      <c r="B49757">
        <v>264944789</v>
      </c>
      <c r="C49757" s="1">
        <v>43235</v>
      </c>
      <c r="D49757">
        <v>171989609</v>
      </c>
    </row>
    <row r="49758" spans="1:4" x14ac:dyDescent="0.3">
      <c r="A49758">
        <v>162163</v>
      </c>
      <c r="B49758">
        <v>265203884</v>
      </c>
      <c r="C49758" s="1">
        <v>43236</v>
      </c>
      <c r="D49758">
        <v>36184700</v>
      </c>
    </row>
    <row r="49759" spans="1:4" x14ac:dyDescent="0.3">
      <c r="A49759">
        <v>162163</v>
      </c>
      <c r="B49759">
        <v>265783572</v>
      </c>
      <c r="C49759" s="1">
        <v>43238</v>
      </c>
      <c r="D49759">
        <v>152361623</v>
      </c>
    </row>
    <row r="49760" spans="1:4" x14ac:dyDescent="0.3">
      <c r="A49760">
        <v>162163</v>
      </c>
      <c r="B49760">
        <v>266033774</v>
      </c>
      <c r="C49760" s="1">
        <v>43239</v>
      </c>
      <c r="D49760">
        <v>157171958</v>
      </c>
    </row>
    <row r="49761" spans="1:4" x14ac:dyDescent="0.3">
      <c r="A49761">
        <v>162163</v>
      </c>
      <c r="B49761">
        <v>267880836</v>
      </c>
      <c r="C49761" s="1">
        <v>43243</v>
      </c>
      <c r="D49761">
        <v>189003435</v>
      </c>
    </row>
    <row r="49762" spans="1:4" x14ac:dyDescent="0.3">
      <c r="A49762">
        <v>162163</v>
      </c>
      <c r="B49762">
        <v>268160075</v>
      </c>
      <c r="C49762" s="1">
        <v>43244</v>
      </c>
      <c r="D49762">
        <v>8529981</v>
      </c>
    </row>
    <row r="49763" spans="1:4" x14ac:dyDescent="0.3">
      <c r="A49763">
        <v>162163</v>
      </c>
      <c r="B49763">
        <v>268818755</v>
      </c>
      <c r="C49763" s="1">
        <v>43246</v>
      </c>
      <c r="D49763">
        <v>54542216</v>
      </c>
    </row>
    <row r="49764" spans="1:4" x14ac:dyDescent="0.3">
      <c r="A49764">
        <v>162163</v>
      </c>
      <c r="B49764">
        <v>269912659</v>
      </c>
      <c r="C49764" s="1">
        <v>43248</v>
      </c>
      <c r="D49764">
        <v>1270536</v>
      </c>
    </row>
    <row r="49765" spans="1:4" x14ac:dyDescent="0.3">
      <c r="A49765">
        <v>162163</v>
      </c>
      <c r="B49765">
        <v>273804928</v>
      </c>
      <c r="C49765" s="1">
        <v>43258</v>
      </c>
      <c r="D49765">
        <v>178187117</v>
      </c>
    </row>
    <row r="49766" spans="1:4" x14ac:dyDescent="0.3">
      <c r="A49766">
        <v>162163</v>
      </c>
      <c r="B49766">
        <v>274916628</v>
      </c>
      <c r="C49766" s="1">
        <v>43261</v>
      </c>
      <c r="D49766">
        <v>133689393</v>
      </c>
    </row>
    <row r="49767" spans="1:4" x14ac:dyDescent="0.3">
      <c r="A49767">
        <v>162163</v>
      </c>
      <c r="B49767">
        <v>276331442</v>
      </c>
      <c r="C49767" s="1">
        <v>43264</v>
      </c>
      <c r="D49767">
        <v>135352996</v>
      </c>
    </row>
    <row r="49768" spans="1:4" x14ac:dyDescent="0.3">
      <c r="A49768">
        <v>162163</v>
      </c>
      <c r="B49768">
        <v>276907803</v>
      </c>
      <c r="C49768" s="1">
        <v>43266</v>
      </c>
      <c r="D49768">
        <v>184330275</v>
      </c>
    </row>
    <row r="49769" spans="1:4" x14ac:dyDescent="0.3">
      <c r="A49769">
        <v>162163</v>
      </c>
      <c r="B49769">
        <v>277951392</v>
      </c>
      <c r="C49769" s="1">
        <v>43268</v>
      </c>
      <c r="D49769">
        <v>116367845</v>
      </c>
    </row>
    <row r="49770" spans="1:4" x14ac:dyDescent="0.3">
      <c r="A49770">
        <v>162163</v>
      </c>
      <c r="B49770">
        <v>278501787</v>
      </c>
      <c r="C49770" s="1">
        <v>43269</v>
      </c>
      <c r="D49770">
        <v>7537835</v>
      </c>
    </row>
    <row r="49771" spans="1:4" x14ac:dyDescent="0.3">
      <c r="A49771">
        <v>162163</v>
      </c>
      <c r="B49771">
        <v>280516009</v>
      </c>
      <c r="C49771" s="1">
        <v>43274</v>
      </c>
      <c r="D49771">
        <v>52701769</v>
      </c>
    </row>
    <row r="49772" spans="1:4" x14ac:dyDescent="0.3">
      <c r="A49772">
        <v>162163</v>
      </c>
      <c r="B49772">
        <v>282405981</v>
      </c>
      <c r="C49772" s="1">
        <v>43278</v>
      </c>
      <c r="D49772">
        <v>52968564</v>
      </c>
    </row>
    <row r="49773" spans="1:4" x14ac:dyDescent="0.3">
      <c r="A49773">
        <v>162163</v>
      </c>
      <c r="B49773">
        <v>284094311</v>
      </c>
      <c r="C49773" s="1">
        <v>43282</v>
      </c>
      <c r="D49773">
        <v>184477466</v>
      </c>
    </row>
    <row r="49774" spans="1:4" x14ac:dyDescent="0.3">
      <c r="A49774">
        <v>162163</v>
      </c>
      <c r="B49774">
        <v>286018014</v>
      </c>
      <c r="C49774" s="1">
        <v>43286</v>
      </c>
      <c r="D49774">
        <v>126825447</v>
      </c>
    </row>
    <row r="49775" spans="1:4" x14ac:dyDescent="0.3">
      <c r="A49775">
        <v>162163</v>
      </c>
      <c r="B49775">
        <v>286851246</v>
      </c>
      <c r="C49775" s="1">
        <v>43288</v>
      </c>
      <c r="D49775">
        <v>53721079</v>
      </c>
    </row>
    <row r="49776" spans="1:4" x14ac:dyDescent="0.3">
      <c r="A49776">
        <v>162163</v>
      </c>
      <c r="B49776">
        <v>287638636</v>
      </c>
      <c r="C49776" s="1">
        <v>43289</v>
      </c>
      <c r="D49776">
        <v>71236751</v>
      </c>
    </row>
    <row r="49777" spans="1:4" x14ac:dyDescent="0.3">
      <c r="A49777">
        <v>162163</v>
      </c>
      <c r="B49777">
        <v>289044276</v>
      </c>
      <c r="C49777" s="1">
        <v>43292</v>
      </c>
      <c r="D49777">
        <v>32149748</v>
      </c>
    </row>
    <row r="49778" spans="1:4" x14ac:dyDescent="0.3">
      <c r="A49778">
        <v>162163</v>
      </c>
      <c r="B49778">
        <v>289345030</v>
      </c>
      <c r="C49778" s="1">
        <v>43293</v>
      </c>
      <c r="D49778">
        <v>63502915</v>
      </c>
    </row>
    <row r="49779" spans="1:4" x14ac:dyDescent="0.3">
      <c r="A49779">
        <v>162163</v>
      </c>
      <c r="B49779">
        <v>292057007</v>
      </c>
      <c r="C49779" s="1">
        <v>43298</v>
      </c>
      <c r="D49779">
        <v>12473062</v>
      </c>
    </row>
    <row r="49780" spans="1:4" x14ac:dyDescent="0.3">
      <c r="A49780">
        <v>162163</v>
      </c>
      <c r="B49780">
        <v>293842103</v>
      </c>
      <c r="C49780" s="1">
        <v>43302</v>
      </c>
      <c r="D49780">
        <v>187124953</v>
      </c>
    </row>
    <row r="49781" spans="1:4" x14ac:dyDescent="0.3">
      <c r="A49781">
        <v>162163</v>
      </c>
      <c r="B49781">
        <v>295687856</v>
      </c>
      <c r="C49781" s="1">
        <v>43305</v>
      </c>
      <c r="D49781">
        <v>5899892</v>
      </c>
    </row>
    <row r="49782" spans="1:4" x14ac:dyDescent="0.3">
      <c r="A49782">
        <v>162163</v>
      </c>
      <c r="B49782">
        <v>298235014</v>
      </c>
      <c r="C49782" s="1">
        <v>43310</v>
      </c>
      <c r="D49782">
        <v>205480003</v>
      </c>
    </row>
    <row r="49783" spans="1:4" x14ac:dyDescent="0.3">
      <c r="A49783">
        <v>162163</v>
      </c>
      <c r="B49783">
        <v>301567572</v>
      </c>
      <c r="C49783" s="1">
        <v>43316</v>
      </c>
      <c r="D49783">
        <v>180024200</v>
      </c>
    </row>
    <row r="49784" spans="1:4" x14ac:dyDescent="0.3">
      <c r="A49784">
        <v>162163</v>
      </c>
      <c r="B49784">
        <v>306881798</v>
      </c>
      <c r="C49784" s="1">
        <v>43325</v>
      </c>
      <c r="D49784">
        <v>189774059</v>
      </c>
    </row>
    <row r="49785" spans="1:4" x14ac:dyDescent="0.3">
      <c r="A49785">
        <v>162163</v>
      </c>
      <c r="B49785">
        <v>308963191</v>
      </c>
      <c r="C49785" s="1">
        <v>43329</v>
      </c>
      <c r="D49785">
        <v>122126268</v>
      </c>
    </row>
    <row r="49786" spans="1:4" x14ac:dyDescent="0.3">
      <c r="A49786">
        <v>162163</v>
      </c>
      <c r="B49786">
        <v>309475578</v>
      </c>
      <c r="C49786" s="1">
        <v>43330</v>
      </c>
      <c r="D49786">
        <v>34751044</v>
      </c>
    </row>
    <row r="49787" spans="1:4" x14ac:dyDescent="0.3">
      <c r="A49787">
        <v>162163</v>
      </c>
      <c r="B49787">
        <v>310338932</v>
      </c>
      <c r="C49787" s="1">
        <v>43331</v>
      </c>
      <c r="D49787">
        <v>4981378</v>
      </c>
    </row>
    <row r="49788" spans="1:4" x14ac:dyDescent="0.3">
      <c r="A49788">
        <v>162163</v>
      </c>
      <c r="B49788">
        <v>312737613</v>
      </c>
      <c r="C49788" s="1">
        <v>43336</v>
      </c>
      <c r="D49788">
        <v>158372049</v>
      </c>
    </row>
    <row r="49789" spans="1:4" x14ac:dyDescent="0.3">
      <c r="A49789">
        <v>162163</v>
      </c>
      <c r="B49789">
        <v>313274802</v>
      </c>
      <c r="C49789" s="1">
        <v>43337</v>
      </c>
      <c r="D49789">
        <v>124348449</v>
      </c>
    </row>
    <row r="49790" spans="1:4" x14ac:dyDescent="0.3">
      <c r="A49790">
        <v>162163</v>
      </c>
      <c r="B49790">
        <v>315279766</v>
      </c>
      <c r="C49790" s="1">
        <v>43340</v>
      </c>
      <c r="D49790">
        <v>1887374</v>
      </c>
    </row>
    <row r="49791" spans="1:4" x14ac:dyDescent="0.3">
      <c r="A49791">
        <v>162163</v>
      </c>
      <c r="B49791">
        <v>318748400</v>
      </c>
      <c r="C49791" s="1">
        <v>43347</v>
      </c>
      <c r="D49791">
        <v>122403483</v>
      </c>
    </row>
    <row r="49792" spans="1:4" x14ac:dyDescent="0.3">
      <c r="A49792">
        <v>162163</v>
      </c>
      <c r="B49792">
        <v>320176936</v>
      </c>
      <c r="C49792" s="1">
        <v>43351</v>
      </c>
      <c r="D49792">
        <v>84349645</v>
      </c>
    </row>
    <row r="49793" spans="1:4" x14ac:dyDescent="0.3">
      <c r="A49793">
        <v>162163</v>
      </c>
      <c r="B49793">
        <v>321825932</v>
      </c>
      <c r="C49793" s="1">
        <v>43354</v>
      </c>
      <c r="D49793">
        <v>58812501</v>
      </c>
    </row>
    <row r="49794" spans="1:4" x14ac:dyDescent="0.3">
      <c r="A49794">
        <v>162163</v>
      </c>
      <c r="B49794">
        <v>322830013</v>
      </c>
      <c r="C49794" s="1">
        <v>43357</v>
      </c>
      <c r="D49794">
        <v>11712970</v>
      </c>
    </row>
    <row r="49795" spans="1:4" x14ac:dyDescent="0.3">
      <c r="A49795">
        <v>162163</v>
      </c>
      <c r="B49795">
        <v>325587712</v>
      </c>
      <c r="C49795" s="1">
        <v>43363</v>
      </c>
      <c r="D49795">
        <v>40314672</v>
      </c>
    </row>
    <row r="49796" spans="1:4" x14ac:dyDescent="0.3">
      <c r="A49796">
        <v>162163</v>
      </c>
      <c r="B49796">
        <v>326320358</v>
      </c>
      <c r="C49796" s="1">
        <v>43365</v>
      </c>
      <c r="D49796">
        <v>3901686</v>
      </c>
    </row>
    <row r="49797" spans="1:4" x14ac:dyDescent="0.3">
      <c r="A49797">
        <v>162163</v>
      </c>
      <c r="B49797">
        <v>329135727</v>
      </c>
      <c r="C49797" s="1">
        <v>43371</v>
      </c>
      <c r="D49797">
        <v>76716778</v>
      </c>
    </row>
    <row r="49798" spans="1:4" x14ac:dyDescent="0.3">
      <c r="A49798">
        <v>162163</v>
      </c>
      <c r="B49798">
        <v>329980859</v>
      </c>
      <c r="C49798" s="1">
        <v>43373</v>
      </c>
      <c r="D49798">
        <v>94026758</v>
      </c>
    </row>
    <row r="49799" spans="1:4" x14ac:dyDescent="0.3">
      <c r="A49799">
        <v>162163</v>
      </c>
      <c r="B49799">
        <v>334563212</v>
      </c>
      <c r="C49799" s="1">
        <v>43382</v>
      </c>
      <c r="D49799">
        <v>204701332</v>
      </c>
    </row>
    <row r="49800" spans="1:4" x14ac:dyDescent="0.3">
      <c r="A49800">
        <v>162163</v>
      </c>
      <c r="B49800">
        <v>334835221</v>
      </c>
      <c r="C49800" s="1">
        <v>43383</v>
      </c>
      <c r="D49800">
        <v>126840087</v>
      </c>
    </row>
    <row r="49801" spans="1:4" x14ac:dyDescent="0.3">
      <c r="A49801">
        <v>162163</v>
      </c>
      <c r="B49801">
        <v>335115812</v>
      </c>
      <c r="C49801" s="1">
        <v>43384</v>
      </c>
      <c r="D49801">
        <v>48423843</v>
      </c>
    </row>
    <row r="49802" spans="1:4" x14ac:dyDescent="0.3">
      <c r="A49802">
        <v>162163</v>
      </c>
      <c r="B49802">
        <v>338271574</v>
      </c>
      <c r="C49802" s="1">
        <v>43392</v>
      </c>
      <c r="D49802">
        <v>54510285</v>
      </c>
    </row>
    <row r="49803" spans="1:4" x14ac:dyDescent="0.3">
      <c r="A49803">
        <v>162163</v>
      </c>
      <c r="B49803">
        <v>339843923</v>
      </c>
      <c r="C49803" s="1">
        <v>43395</v>
      </c>
      <c r="D49803">
        <v>186168938</v>
      </c>
    </row>
    <row r="49804" spans="1:4" x14ac:dyDescent="0.3">
      <c r="A49804">
        <v>162163</v>
      </c>
      <c r="B49804">
        <v>340204090</v>
      </c>
      <c r="C49804" s="1">
        <v>43396</v>
      </c>
      <c r="D49804">
        <v>3899248</v>
      </c>
    </row>
    <row r="49805" spans="1:4" x14ac:dyDescent="0.3">
      <c r="A49805">
        <v>162163</v>
      </c>
      <c r="B49805">
        <v>342705800</v>
      </c>
      <c r="C49805" s="1">
        <v>43402</v>
      </c>
      <c r="D49805">
        <v>212540440</v>
      </c>
    </row>
    <row r="49806" spans="1:4" x14ac:dyDescent="0.3">
      <c r="A49806">
        <v>162163</v>
      </c>
      <c r="B49806">
        <v>343043235</v>
      </c>
      <c r="C49806" s="1">
        <v>43403</v>
      </c>
      <c r="D49806">
        <v>17745071</v>
      </c>
    </row>
    <row r="49807" spans="1:4" x14ac:dyDescent="0.3">
      <c r="A49807">
        <v>162163</v>
      </c>
      <c r="B49807">
        <v>343663377</v>
      </c>
      <c r="C49807" s="1">
        <v>43405</v>
      </c>
      <c r="D49807">
        <v>135680789</v>
      </c>
    </row>
    <row r="49808" spans="1:4" x14ac:dyDescent="0.3">
      <c r="A49808">
        <v>162163</v>
      </c>
      <c r="B49808">
        <v>346304024</v>
      </c>
      <c r="C49808" s="1">
        <v>43412</v>
      </c>
      <c r="D49808">
        <v>5054823</v>
      </c>
    </row>
    <row r="49809" spans="1:4" x14ac:dyDescent="0.3">
      <c r="A49809">
        <v>162163</v>
      </c>
      <c r="B49809">
        <v>347949246</v>
      </c>
      <c r="C49809" s="1">
        <v>43416</v>
      </c>
      <c r="D49809">
        <v>220094061</v>
      </c>
    </row>
    <row r="49810" spans="1:4" x14ac:dyDescent="0.3">
      <c r="A49810">
        <v>162163</v>
      </c>
      <c r="B49810">
        <v>348565971</v>
      </c>
      <c r="C49810" s="1">
        <v>43418</v>
      </c>
      <c r="D49810">
        <v>3899248</v>
      </c>
    </row>
    <row r="49811" spans="1:4" x14ac:dyDescent="0.3">
      <c r="A49811">
        <v>162163</v>
      </c>
      <c r="B49811">
        <v>350382044</v>
      </c>
      <c r="C49811" s="1">
        <v>43423</v>
      </c>
      <c r="D49811">
        <v>31311257</v>
      </c>
    </row>
    <row r="49812" spans="1:4" x14ac:dyDescent="0.3">
      <c r="A49812">
        <v>162163</v>
      </c>
      <c r="B49812">
        <v>352476492</v>
      </c>
      <c r="C49812" s="1">
        <v>43429</v>
      </c>
      <c r="D49812">
        <v>1765685</v>
      </c>
    </row>
    <row r="49813" spans="1:4" x14ac:dyDescent="0.3">
      <c r="A49813">
        <v>162163</v>
      </c>
      <c r="B49813">
        <v>352946373</v>
      </c>
      <c r="C49813" s="1">
        <v>43430</v>
      </c>
      <c r="D49813">
        <v>46183054</v>
      </c>
    </row>
    <row r="49814" spans="1:4" x14ac:dyDescent="0.3">
      <c r="A49814">
        <v>162163</v>
      </c>
      <c r="B49814">
        <v>353698326</v>
      </c>
      <c r="C49814" s="1">
        <v>43433</v>
      </c>
      <c r="D49814">
        <v>223556822</v>
      </c>
    </row>
    <row r="49815" spans="1:4" x14ac:dyDescent="0.3">
      <c r="A49815">
        <v>162163</v>
      </c>
      <c r="B49815">
        <v>353983596</v>
      </c>
      <c r="C49815" s="1">
        <v>43434</v>
      </c>
      <c r="D49815">
        <v>35222356</v>
      </c>
    </row>
    <row r="49816" spans="1:4" x14ac:dyDescent="0.3">
      <c r="A49816">
        <v>162163</v>
      </c>
      <c r="B49816">
        <v>354264132</v>
      </c>
      <c r="C49816" s="1">
        <v>43435</v>
      </c>
      <c r="D49816">
        <v>12578519</v>
      </c>
    </row>
    <row r="49817" spans="1:4" x14ac:dyDescent="0.3">
      <c r="A49817">
        <v>162163</v>
      </c>
      <c r="B49817">
        <v>356490882</v>
      </c>
      <c r="C49817" s="1">
        <v>43442</v>
      </c>
      <c r="D49817">
        <v>135757488</v>
      </c>
    </row>
    <row r="49818" spans="1:4" x14ac:dyDescent="0.3">
      <c r="A49818">
        <v>162163</v>
      </c>
      <c r="B49818">
        <v>357719721</v>
      </c>
      <c r="C49818" s="1">
        <v>43445</v>
      </c>
      <c r="D49818">
        <v>208887280</v>
      </c>
    </row>
    <row r="49819" spans="1:4" x14ac:dyDescent="0.3">
      <c r="A49819">
        <v>162163</v>
      </c>
      <c r="B49819">
        <v>357937508</v>
      </c>
      <c r="C49819" s="1">
        <v>43446</v>
      </c>
      <c r="D49819">
        <v>5784719</v>
      </c>
    </row>
    <row r="49820" spans="1:4" x14ac:dyDescent="0.3">
      <c r="A49820">
        <v>162163</v>
      </c>
      <c r="B49820">
        <v>359551582</v>
      </c>
      <c r="C49820" s="1">
        <v>43451</v>
      </c>
      <c r="D49820">
        <v>60570335</v>
      </c>
    </row>
    <row r="49821" spans="1:4" x14ac:dyDescent="0.3">
      <c r="A49821">
        <v>162163</v>
      </c>
      <c r="B49821">
        <v>362007888</v>
      </c>
      <c r="C49821" s="1">
        <v>43459</v>
      </c>
      <c r="D49821">
        <v>60138207</v>
      </c>
    </row>
    <row r="49822" spans="1:4" x14ac:dyDescent="0.3">
      <c r="A49822">
        <v>162163</v>
      </c>
      <c r="B49822">
        <v>365234240</v>
      </c>
      <c r="C49822" s="1">
        <v>43466</v>
      </c>
      <c r="D49822">
        <v>97519756</v>
      </c>
    </row>
    <row r="49823" spans="1:4" x14ac:dyDescent="0.3">
      <c r="A49823">
        <v>162163</v>
      </c>
      <c r="B49823">
        <v>367575005</v>
      </c>
      <c r="C49823" s="1">
        <v>43470</v>
      </c>
      <c r="D49823">
        <v>232969295</v>
      </c>
    </row>
    <row r="49824" spans="1:4" x14ac:dyDescent="0.3">
      <c r="A49824">
        <v>162163</v>
      </c>
      <c r="B49824">
        <v>368567384</v>
      </c>
      <c r="C49824" s="1">
        <v>43472</v>
      </c>
      <c r="D49824">
        <v>35963841</v>
      </c>
    </row>
    <row r="49825" spans="1:4" x14ac:dyDescent="0.3">
      <c r="A49825">
        <v>162163</v>
      </c>
      <c r="B49825">
        <v>368829908</v>
      </c>
      <c r="C49825" s="1">
        <v>43473</v>
      </c>
      <c r="D49825">
        <v>54939467</v>
      </c>
    </row>
    <row r="49826" spans="1:4" x14ac:dyDescent="0.3">
      <c r="A49826">
        <v>162163</v>
      </c>
      <c r="B49826">
        <v>401840363</v>
      </c>
      <c r="C49826" s="1">
        <v>43481</v>
      </c>
      <c r="D49826">
        <v>234029069</v>
      </c>
    </row>
    <row r="49827" spans="1:4" x14ac:dyDescent="0.3">
      <c r="A49827">
        <v>162163</v>
      </c>
      <c r="B49827">
        <v>402693644</v>
      </c>
      <c r="C49827" s="1">
        <v>43484</v>
      </c>
      <c r="D49827">
        <v>51341547</v>
      </c>
    </row>
    <row r="49828" spans="1:4" x14ac:dyDescent="0.3">
      <c r="A49828">
        <v>162163</v>
      </c>
      <c r="B49828">
        <v>407206020</v>
      </c>
      <c r="C49828" s="1">
        <v>43497</v>
      </c>
      <c r="D49828">
        <v>107773196</v>
      </c>
    </row>
    <row r="49829" spans="1:4" x14ac:dyDescent="0.3">
      <c r="A49829">
        <v>162163</v>
      </c>
      <c r="B49829">
        <v>407811670</v>
      </c>
      <c r="C49829" s="1">
        <v>43499</v>
      </c>
      <c r="D49829">
        <v>24317028</v>
      </c>
    </row>
    <row r="49830" spans="1:4" x14ac:dyDescent="0.3">
      <c r="A49830">
        <v>162163</v>
      </c>
      <c r="B49830">
        <v>408692632</v>
      </c>
      <c r="C49830" s="1">
        <v>43501</v>
      </c>
      <c r="D49830">
        <v>20463978</v>
      </c>
    </row>
    <row r="49831" spans="1:4" x14ac:dyDescent="0.3">
      <c r="A49831">
        <v>162163</v>
      </c>
      <c r="B49831">
        <v>409659058</v>
      </c>
      <c r="C49831" s="1">
        <v>43504</v>
      </c>
      <c r="D49831">
        <v>131699338</v>
      </c>
    </row>
    <row r="49832" spans="1:4" x14ac:dyDescent="0.3">
      <c r="A49832">
        <v>162163</v>
      </c>
      <c r="B49832">
        <v>411008878</v>
      </c>
      <c r="C49832" s="1">
        <v>43507</v>
      </c>
      <c r="D49832">
        <v>119315801</v>
      </c>
    </row>
    <row r="49833" spans="1:4" x14ac:dyDescent="0.3">
      <c r="A49833">
        <v>162163</v>
      </c>
      <c r="B49833">
        <v>411692988</v>
      </c>
      <c r="C49833" s="1">
        <v>43509</v>
      </c>
      <c r="D49833">
        <v>241663274</v>
      </c>
    </row>
    <row r="49834" spans="1:4" x14ac:dyDescent="0.3">
      <c r="A49834">
        <v>162163</v>
      </c>
      <c r="B49834">
        <v>412711750</v>
      </c>
      <c r="C49834" s="1">
        <v>43512</v>
      </c>
      <c r="D49834">
        <v>226523722</v>
      </c>
    </row>
    <row r="49835" spans="1:4" x14ac:dyDescent="0.3">
      <c r="A49835">
        <v>162163</v>
      </c>
      <c r="B49835">
        <v>418092027</v>
      </c>
      <c r="C49835" s="1">
        <v>43525</v>
      </c>
      <c r="D49835">
        <v>245270488</v>
      </c>
    </row>
    <row r="49836" spans="1:4" x14ac:dyDescent="0.3">
      <c r="A49836">
        <v>162163</v>
      </c>
      <c r="B49836">
        <v>418946910</v>
      </c>
      <c r="C49836" s="1">
        <v>43527</v>
      </c>
      <c r="D49836">
        <v>65800782</v>
      </c>
    </row>
    <row r="49837" spans="1:4" x14ac:dyDescent="0.3">
      <c r="A49837">
        <v>162163</v>
      </c>
      <c r="B49837">
        <v>424720006</v>
      </c>
      <c r="C49837" s="1">
        <v>43541</v>
      </c>
      <c r="D49837">
        <v>233508887</v>
      </c>
    </row>
    <row r="49838" spans="1:4" x14ac:dyDescent="0.3">
      <c r="A49838">
        <v>162163</v>
      </c>
      <c r="B49838">
        <v>426887839</v>
      </c>
      <c r="C49838" s="1">
        <v>43546</v>
      </c>
      <c r="D49838">
        <v>69126558</v>
      </c>
    </row>
    <row r="49839" spans="1:4" x14ac:dyDescent="0.3">
      <c r="A49839">
        <v>162163</v>
      </c>
      <c r="B49839">
        <v>429228039</v>
      </c>
      <c r="C49839" s="1">
        <v>43551</v>
      </c>
      <c r="D49839">
        <v>33345474</v>
      </c>
    </row>
    <row r="49840" spans="1:4" x14ac:dyDescent="0.3">
      <c r="A49840">
        <v>162163</v>
      </c>
      <c r="B49840">
        <v>429902162</v>
      </c>
      <c r="C49840" s="1">
        <v>43553</v>
      </c>
      <c r="D49840">
        <v>237426034</v>
      </c>
    </row>
    <row r="49841" spans="1:4" x14ac:dyDescent="0.3">
      <c r="A49841">
        <v>162163</v>
      </c>
      <c r="B49841">
        <v>431939548</v>
      </c>
      <c r="C49841" s="1">
        <v>43557</v>
      </c>
      <c r="D49841">
        <v>38871097</v>
      </c>
    </row>
    <row r="49842" spans="1:4" x14ac:dyDescent="0.3">
      <c r="A49842">
        <v>162163</v>
      </c>
      <c r="B49842">
        <v>440019539</v>
      </c>
      <c r="C49842" s="1">
        <v>43575</v>
      </c>
      <c r="D49842">
        <v>33805881</v>
      </c>
    </row>
    <row r="49843" spans="1:4" x14ac:dyDescent="0.3">
      <c r="A49843">
        <v>162163</v>
      </c>
      <c r="B49843">
        <v>440669482</v>
      </c>
      <c r="C49843" s="1">
        <v>43576</v>
      </c>
      <c r="D49843">
        <v>44103280</v>
      </c>
    </row>
    <row r="49844" spans="1:4" x14ac:dyDescent="0.3">
      <c r="A49844">
        <v>162163</v>
      </c>
      <c r="B49844">
        <v>443113384</v>
      </c>
      <c r="C49844" s="1">
        <v>43580</v>
      </c>
      <c r="D49844">
        <v>129988574</v>
      </c>
    </row>
    <row r="49845" spans="1:4" x14ac:dyDescent="0.3">
      <c r="A49845">
        <v>162163</v>
      </c>
      <c r="B49845">
        <v>444717066</v>
      </c>
      <c r="C49845" s="1">
        <v>43583</v>
      </c>
      <c r="D49845">
        <v>81491487</v>
      </c>
    </row>
    <row r="49846" spans="1:4" x14ac:dyDescent="0.3">
      <c r="A49846">
        <v>162163</v>
      </c>
      <c r="B49846">
        <v>463590017</v>
      </c>
      <c r="C49846" s="1">
        <v>43619</v>
      </c>
      <c r="D49846">
        <v>67191188</v>
      </c>
    </row>
    <row r="49847" spans="1:4" x14ac:dyDescent="0.3">
      <c r="A49847">
        <v>162163</v>
      </c>
      <c r="B49847">
        <v>464633213</v>
      </c>
      <c r="C49847" s="1">
        <v>43622</v>
      </c>
      <c r="D49847">
        <v>44776546</v>
      </c>
    </row>
    <row r="49848" spans="1:4" x14ac:dyDescent="0.3">
      <c r="A49848">
        <v>162163</v>
      </c>
      <c r="B49848">
        <v>475426415</v>
      </c>
      <c r="C49848" s="1">
        <v>43640</v>
      </c>
      <c r="D49848">
        <v>133191603</v>
      </c>
    </row>
    <row r="49849" spans="1:4" x14ac:dyDescent="0.3">
      <c r="A49849">
        <v>162163</v>
      </c>
      <c r="B49849">
        <v>477477414</v>
      </c>
      <c r="C49849" s="1">
        <v>43644</v>
      </c>
      <c r="D49849">
        <v>48962806</v>
      </c>
    </row>
    <row r="49850" spans="1:4" x14ac:dyDescent="0.3">
      <c r="A49850">
        <v>162163</v>
      </c>
      <c r="B49850">
        <v>480716348</v>
      </c>
      <c r="C49850" s="1">
        <v>43649</v>
      </c>
      <c r="D49850">
        <v>91855105</v>
      </c>
    </row>
    <row r="49851" spans="1:4" x14ac:dyDescent="0.3">
      <c r="A49851">
        <v>162163</v>
      </c>
      <c r="B49851">
        <v>482904229</v>
      </c>
      <c r="C49851" s="1">
        <v>43653</v>
      </c>
      <c r="D49851">
        <v>246285395</v>
      </c>
    </row>
    <row r="49852" spans="1:4" x14ac:dyDescent="0.3">
      <c r="A49852">
        <v>162163</v>
      </c>
      <c r="B49852">
        <v>484584528</v>
      </c>
      <c r="C49852" s="1">
        <v>43655</v>
      </c>
      <c r="D49852">
        <v>243679666</v>
      </c>
    </row>
    <row r="49853" spans="1:4" x14ac:dyDescent="0.3">
      <c r="A49853">
        <v>162163</v>
      </c>
      <c r="B49853">
        <v>485632345</v>
      </c>
      <c r="C49853" s="1">
        <v>43657</v>
      </c>
      <c r="D49853">
        <v>7207857</v>
      </c>
    </row>
    <row r="49854" spans="1:4" x14ac:dyDescent="0.3">
      <c r="A49854">
        <v>162163</v>
      </c>
      <c r="B49854">
        <v>487604415</v>
      </c>
      <c r="C49854" s="1">
        <v>43660</v>
      </c>
      <c r="D49854">
        <v>113516241</v>
      </c>
    </row>
    <row r="49855" spans="1:4" x14ac:dyDescent="0.3">
      <c r="A49855">
        <v>162163</v>
      </c>
      <c r="B49855">
        <v>490672598</v>
      </c>
      <c r="C49855" s="1">
        <v>43665</v>
      </c>
      <c r="D49855">
        <v>48803648</v>
      </c>
    </row>
    <row r="49856" spans="1:4" x14ac:dyDescent="0.3">
      <c r="A49856">
        <v>162163</v>
      </c>
      <c r="B49856">
        <v>493147655</v>
      </c>
      <c r="C49856" s="1">
        <v>43668</v>
      </c>
      <c r="D49856">
        <v>247924618</v>
      </c>
    </row>
    <row r="49857" spans="1:4" x14ac:dyDescent="0.3">
      <c r="A49857">
        <v>162163</v>
      </c>
      <c r="B49857">
        <v>493847036</v>
      </c>
      <c r="C49857" s="1">
        <v>43669</v>
      </c>
      <c r="D49857">
        <v>244741460</v>
      </c>
    </row>
    <row r="49858" spans="1:4" x14ac:dyDescent="0.3">
      <c r="A49858">
        <v>162163</v>
      </c>
      <c r="B49858">
        <v>494387755</v>
      </c>
      <c r="C49858" s="1">
        <v>43670</v>
      </c>
      <c r="D49858">
        <v>259701407</v>
      </c>
    </row>
    <row r="49859" spans="1:4" x14ac:dyDescent="0.3">
      <c r="A49859">
        <v>162163</v>
      </c>
      <c r="B49859">
        <v>498190469</v>
      </c>
      <c r="C49859" s="1">
        <v>43675</v>
      </c>
      <c r="D49859">
        <v>201655870</v>
      </c>
    </row>
    <row r="49860" spans="1:4" x14ac:dyDescent="0.3">
      <c r="A49860">
        <v>162163</v>
      </c>
      <c r="B49860">
        <v>498737705</v>
      </c>
      <c r="C49860" s="1">
        <v>43676</v>
      </c>
      <c r="D49860">
        <v>131007513</v>
      </c>
    </row>
    <row r="49861" spans="1:4" x14ac:dyDescent="0.3">
      <c r="A49861">
        <v>162163</v>
      </c>
      <c r="B49861">
        <v>499788004</v>
      </c>
      <c r="C49861" s="1">
        <v>43678</v>
      </c>
      <c r="D49861">
        <v>274475241</v>
      </c>
    </row>
    <row r="49862" spans="1:4" x14ac:dyDescent="0.3">
      <c r="A49862">
        <v>162163</v>
      </c>
      <c r="B49862">
        <v>502960382</v>
      </c>
      <c r="C49862" s="1">
        <v>43682</v>
      </c>
      <c r="D49862">
        <v>208591725</v>
      </c>
    </row>
    <row r="49863" spans="1:4" x14ac:dyDescent="0.3">
      <c r="A49863">
        <v>162163</v>
      </c>
      <c r="B49863">
        <v>504636306</v>
      </c>
      <c r="C49863" s="1">
        <v>43685</v>
      </c>
      <c r="D49863">
        <v>280210841</v>
      </c>
    </row>
    <row r="49864" spans="1:4" x14ac:dyDescent="0.3">
      <c r="A49864">
        <v>162163</v>
      </c>
      <c r="B49864">
        <v>506144988</v>
      </c>
      <c r="C49864" s="1">
        <v>43687</v>
      </c>
      <c r="D49864">
        <v>25748706</v>
      </c>
    </row>
    <row r="49865" spans="1:4" x14ac:dyDescent="0.3">
      <c r="A49865">
        <v>162163</v>
      </c>
      <c r="B49865">
        <v>506868569</v>
      </c>
      <c r="C49865" s="1">
        <v>43688</v>
      </c>
      <c r="D49865">
        <v>86468895</v>
      </c>
    </row>
    <row r="49866" spans="1:4" x14ac:dyDescent="0.3">
      <c r="A49866">
        <v>162163</v>
      </c>
      <c r="B49866">
        <v>508048053</v>
      </c>
      <c r="C49866" s="1">
        <v>43689</v>
      </c>
      <c r="D49866">
        <v>13796071</v>
      </c>
    </row>
    <row r="49867" spans="1:4" x14ac:dyDescent="0.3">
      <c r="A49867">
        <v>162163</v>
      </c>
      <c r="B49867">
        <v>509930731</v>
      </c>
      <c r="C49867" s="1">
        <v>43692</v>
      </c>
      <c r="D49867">
        <v>13247350</v>
      </c>
    </row>
    <row r="49868" spans="1:4" x14ac:dyDescent="0.3">
      <c r="A49868">
        <v>162163</v>
      </c>
      <c r="B49868">
        <v>513133255</v>
      </c>
      <c r="C49868" s="1">
        <v>43696</v>
      </c>
      <c r="D49868">
        <v>191636794</v>
      </c>
    </row>
    <row r="49869" spans="1:4" x14ac:dyDescent="0.3">
      <c r="A49869">
        <v>162163</v>
      </c>
      <c r="B49869">
        <v>513848874</v>
      </c>
      <c r="C49869" s="1">
        <v>43697</v>
      </c>
      <c r="D49869">
        <v>16228807</v>
      </c>
    </row>
    <row r="49870" spans="1:4" x14ac:dyDescent="0.3">
      <c r="A49870">
        <v>162163</v>
      </c>
      <c r="B49870">
        <v>514896777</v>
      </c>
      <c r="C49870" s="1">
        <v>43699</v>
      </c>
      <c r="D49870">
        <v>27065576</v>
      </c>
    </row>
    <row r="49871" spans="1:4" x14ac:dyDescent="0.3">
      <c r="A49871">
        <v>162163</v>
      </c>
      <c r="B49871">
        <v>515663848</v>
      </c>
      <c r="C49871" s="1">
        <v>43700</v>
      </c>
      <c r="D49871">
        <v>183781044</v>
      </c>
    </row>
    <row r="49872" spans="1:4" x14ac:dyDescent="0.3">
      <c r="A49872">
        <v>162163</v>
      </c>
      <c r="B49872">
        <v>516281011</v>
      </c>
      <c r="C49872" s="1">
        <v>43701</v>
      </c>
      <c r="D49872">
        <v>8827904</v>
      </c>
    </row>
    <row r="49873" spans="1:4" x14ac:dyDescent="0.3">
      <c r="A49873">
        <v>162163</v>
      </c>
      <c r="B49873">
        <v>517224466</v>
      </c>
      <c r="C49873" s="1">
        <v>43702</v>
      </c>
      <c r="D49873">
        <v>222873649</v>
      </c>
    </row>
    <row r="49874" spans="1:4" x14ac:dyDescent="0.3">
      <c r="A49874">
        <v>162163</v>
      </c>
      <c r="B49874">
        <v>519710173</v>
      </c>
      <c r="C49874" s="1">
        <v>43706</v>
      </c>
      <c r="D49874">
        <v>30995980</v>
      </c>
    </row>
    <row r="49875" spans="1:4" x14ac:dyDescent="0.3">
      <c r="A49875">
        <v>162163</v>
      </c>
      <c r="B49875">
        <v>521916579</v>
      </c>
      <c r="C49875" s="1">
        <v>43709</v>
      </c>
      <c r="D49875">
        <v>14381229</v>
      </c>
    </row>
    <row r="49876" spans="1:4" x14ac:dyDescent="0.3">
      <c r="A49876">
        <v>162163</v>
      </c>
      <c r="B49876">
        <v>526703970</v>
      </c>
      <c r="C49876" s="1">
        <v>43717</v>
      </c>
      <c r="D49876">
        <v>37939533</v>
      </c>
    </row>
    <row r="49877" spans="1:4" x14ac:dyDescent="0.3">
      <c r="A49877">
        <v>162163</v>
      </c>
      <c r="B49877">
        <v>528007402</v>
      </c>
      <c r="C49877" s="1">
        <v>43720</v>
      </c>
      <c r="D49877">
        <v>282604668</v>
      </c>
    </row>
    <row r="49878" spans="1:4" x14ac:dyDescent="0.3">
      <c r="A49878">
        <v>162163</v>
      </c>
      <c r="B49878">
        <v>531315793</v>
      </c>
      <c r="C49878" s="1">
        <v>43725</v>
      </c>
      <c r="D49878">
        <v>115851043</v>
      </c>
    </row>
    <row r="49879" spans="1:4" x14ac:dyDescent="0.3">
      <c r="A49879">
        <v>162163</v>
      </c>
      <c r="B49879">
        <v>532746425</v>
      </c>
      <c r="C49879" s="1">
        <v>43728</v>
      </c>
      <c r="D49879">
        <v>147489823</v>
      </c>
    </row>
    <row r="49880" spans="1:4" x14ac:dyDescent="0.3">
      <c r="A49880">
        <v>162163</v>
      </c>
      <c r="B49880">
        <v>534751462</v>
      </c>
      <c r="C49880" s="1">
        <v>43731</v>
      </c>
      <c r="D49880">
        <v>137013500</v>
      </c>
    </row>
    <row r="49881" spans="1:4" x14ac:dyDescent="0.3">
      <c r="A49881">
        <v>162163</v>
      </c>
      <c r="B49881">
        <v>537737892</v>
      </c>
      <c r="C49881" s="1">
        <v>43737</v>
      </c>
      <c r="D49881">
        <v>42280031</v>
      </c>
    </row>
    <row r="49882" spans="1:4" x14ac:dyDescent="0.3">
      <c r="A49882">
        <v>162163</v>
      </c>
      <c r="B49882">
        <v>541457666</v>
      </c>
      <c r="C49882" s="1">
        <v>43743</v>
      </c>
      <c r="D49882">
        <v>137569217</v>
      </c>
    </row>
    <row r="49883" spans="1:4" x14ac:dyDescent="0.3">
      <c r="A49883">
        <v>162163</v>
      </c>
      <c r="B49883">
        <v>544067882</v>
      </c>
      <c r="C49883" s="1">
        <v>43747</v>
      </c>
      <c r="D49883">
        <v>90645626</v>
      </c>
    </row>
    <row r="49884" spans="1:4" x14ac:dyDescent="0.3">
      <c r="A49884">
        <v>162163</v>
      </c>
      <c r="B49884">
        <v>544521950</v>
      </c>
      <c r="C49884" s="1">
        <v>43748</v>
      </c>
      <c r="D49884">
        <v>23288647</v>
      </c>
    </row>
    <row r="49885" spans="1:4" x14ac:dyDescent="0.3">
      <c r="A49885">
        <v>162163</v>
      </c>
      <c r="B49885">
        <v>544988634</v>
      </c>
      <c r="C49885" s="1">
        <v>43749</v>
      </c>
      <c r="D49885">
        <v>55560191</v>
      </c>
    </row>
    <row r="49886" spans="1:4" x14ac:dyDescent="0.3">
      <c r="A49886">
        <v>162163</v>
      </c>
      <c r="B49886">
        <v>547510534</v>
      </c>
      <c r="C49886" s="1">
        <v>43753</v>
      </c>
      <c r="D49886">
        <v>264736690</v>
      </c>
    </row>
    <row r="49887" spans="1:4" x14ac:dyDescent="0.3">
      <c r="A49887">
        <v>162163</v>
      </c>
      <c r="B49887">
        <v>548220333</v>
      </c>
      <c r="C49887" s="1">
        <v>43755</v>
      </c>
      <c r="D49887">
        <v>10027046</v>
      </c>
    </row>
    <row r="49888" spans="1:4" x14ac:dyDescent="0.3">
      <c r="A49888">
        <v>162163</v>
      </c>
      <c r="B49888">
        <v>551468778</v>
      </c>
      <c r="C49888" s="1">
        <v>43758</v>
      </c>
      <c r="D49888">
        <v>7489889</v>
      </c>
    </row>
    <row r="49889" spans="1:4" x14ac:dyDescent="0.3">
      <c r="A49889">
        <v>162163</v>
      </c>
      <c r="B49889">
        <v>553491118</v>
      </c>
      <c r="C49889" s="1">
        <v>43762</v>
      </c>
      <c r="D49889">
        <v>47178041</v>
      </c>
    </row>
    <row r="49890" spans="1:4" x14ac:dyDescent="0.3">
      <c r="A49890">
        <v>162163</v>
      </c>
      <c r="B49890">
        <v>554952773</v>
      </c>
      <c r="C49890" s="1">
        <v>43765</v>
      </c>
      <c r="D49890">
        <v>106472167</v>
      </c>
    </row>
    <row r="49891" spans="1:4" x14ac:dyDescent="0.3">
      <c r="A49891">
        <v>162163</v>
      </c>
      <c r="B49891">
        <v>556311819</v>
      </c>
      <c r="C49891" s="1">
        <v>43767</v>
      </c>
      <c r="D49891">
        <v>95595911</v>
      </c>
    </row>
    <row r="49892" spans="1:4" x14ac:dyDescent="0.3">
      <c r="A49892">
        <v>162163</v>
      </c>
      <c r="B49892">
        <v>558732441</v>
      </c>
      <c r="C49892" s="1">
        <v>43772</v>
      </c>
      <c r="D49892">
        <v>293447563</v>
      </c>
    </row>
    <row r="49893" spans="1:4" x14ac:dyDescent="0.3">
      <c r="A49893">
        <v>162163</v>
      </c>
      <c r="B49893">
        <v>560981456</v>
      </c>
      <c r="C49893" s="1">
        <v>43777</v>
      </c>
      <c r="D49893">
        <v>55894756</v>
      </c>
    </row>
    <row r="49894" spans="1:4" x14ac:dyDescent="0.3">
      <c r="A49894">
        <v>162163</v>
      </c>
      <c r="B49894">
        <v>561310804</v>
      </c>
      <c r="C49894" s="1">
        <v>43778</v>
      </c>
      <c r="D49894">
        <v>48201541</v>
      </c>
    </row>
    <row r="49895" spans="1:4" x14ac:dyDescent="0.3">
      <c r="A49895">
        <v>162163</v>
      </c>
      <c r="B49895">
        <v>563601818</v>
      </c>
      <c r="C49895" s="1">
        <v>43782</v>
      </c>
      <c r="D49895">
        <v>147265651</v>
      </c>
    </row>
    <row r="49896" spans="1:4" x14ac:dyDescent="0.3">
      <c r="A49896">
        <v>162163</v>
      </c>
      <c r="B49896">
        <v>563884948</v>
      </c>
      <c r="C49896" s="1">
        <v>43783</v>
      </c>
      <c r="D49896">
        <v>19449814</v>
      </c>
    </row>
    <row r="49897" spans="1:4" x14ac:dyDescent="0.3">
      <c r="A49897">
        <v>162163</v>
      </c>
      <c r="B49897">
        <v>566389367</v>
      </c>
      <c r="C49897" s="1">
        <v>43788</v>
      </c>
      <c r="D49897">
        <v>3903611</v>
      </c>
    </row>
    <row r="49898" spans="1:4" x14ac:dyDescent="0.3">
      <c r="A49898">
        <v>162163</v>
      </c>
      <c r="B49898">
        <v>566720673</v>
      </c>
      <c r="C49898" s="1">
        <v>43789</v>
      </c>
      <c r="D49898">
        <v>39116899</v>
      </c>
    </row>
    <row r="49899" spans="1:4" x14ac:dyDescent="0.3">
      <c r="A49899">
        <v>162163</v>
      </c>
      <c r="B49899">
        <v>566992462</v>
      </c>
      <c r="C49899" s="1">
        <v>43790</v>
      </c>
      <c r="D49899">
        <v>11442600</v>
      </c>
    </row>
    <row r="49900" spans="1:4" x14ac:dyDescent="0.3">
      <c r="A49900">
        <v>162163</v>
      </c>
      <c r="B49900">
        <v>567695778</v>
      </c>
      <c r="C49900" s="1">
        <v>43792</v>
      </c>
      <c r="D49900">
        <v>30266691</v>
      </c>
    </row>
    <row r="49901" spans="1:4" x14ac:dyDescent="0.3">
      <c r="A49901">
        <v>162163</v>
      </c>
      <c r="B49901">
        <v>570819934</v>
      </c>
      <c r="C49901" s="1">
        <v>43799</v>
      </c>
      <c r="D49901">
        <v>118007686</v>
      </c>
    </row>
    <row r="49902" spans="1:4" x14ac:dyDescent="0.3">
      <c r="A49902">
        <v>162163</v>
      </c>
      <c r="B49902">
        <v>576411160</v>
      </c>
      <c r="C49902" s="1">
        <v>43812</v>
      </c>
      <c r="D49902">
        <v>311100996</v>
      </c>
    </row>
    <row r="49903" spans="1:4" x14ac:dyDescent="0.3">
      <c r="A49903">
        <v>162163</v>
      </c>
      <c r="B49903">
        <v>578610904</v>
      </c>
      <c r="C49903" s="1">
        <v>43817</v>
      </c>
      <c r="D49903">
        <v>96593872</v>
      </c>
    </row>
    <row r="49904" spans="1:4" x14ac:dyDescent="0.3">
      <c r="A49904">
        <v>162163</v>
      </c>
      <c r="B49904">
        <v>579677533</v>
      </c>
      <c r="C49904" s="1">
        <v>43820</v>
      </c>
      <c r="D49904">
        <v>13732004</v>
      </c>
    </row>
    <row r="49905" spans="1:4" x14ac:dyDescent="0.3">
      <c r="A49905">
        <v>162163</v>
      </c>
      <c r="B49905">
        <v>588319484</v>
      </c>
      <c r="C49905" s="1">
        <v>43834</v>
      </c>
      <c r="D49905">
        <v>278128398</v>
      </c>
    </row>
    <row r="49906" spans="1:4" x14ac:dyDescent="0.3">
      <c r="A49906">
        <v>162163</v>
      </c>
      <c r="B49906">
        <v>589580371</v>
      </c>
      <c r="C49906" s="1">
        <v>43836</v>
      </c>
      <c r="D49906">
        <v>228723026</v>
      </c>
    </row>
    <row r="49907" spans="1:4" x14ac:dyDescent="0.3">
      <c r="A49907">
        <v>162163</v>
      </c>
      <c r="B49907">
        <v>591048623</v>
      </c>
      <c r="C49907" s="1">
        <v>43840</v>
      </c>
      <c r="D49907">
        <v>122014464</v>
      </c>
    </row>
    <row r="49908" spans="1:4" x14ac:dyDescent="0.3">
      <c r="A49908">
        <v>162163</v>
      </c>
      <c r="B49908">
        <v>593947267</v>
      </c>
      <c r="C49908" s="1">
        <v>43847</v>
      </c>
      <c r="D49908">
        <v>35076830</v>
      </c>
    </row>
    <row r="49909" spans="1:4" x14ac:dyDescent="0.3">
      <c r="A49909">
        <v>162163</v>
      </c>
      <c r="B49909">
        <v>595465692</v>
      </c>
      <c r="C49909" s="1">
        <v>43850</v>
      </c>
      <c r="D49909">
        <v>17712863</v>
      </c>
    </row>
    <row r="49910" spans="1:4" x14ac:dyDescent="0.3">
      <c r="A49910">
        <v>162163</v>
      </c>
      <c r="B49910">
        <v>599209796</v>
      </c>
      <c r="C49910" s="1">
        <v>43859</v>
      </c>
      <c r="D49910">
        <v>55438785</v>
      </c>
    </row>
    <row r="49911" spans="1:4" x14ac:dyDescent="0.3">
      <c r="A49911">
        <v>162163</v>
      </c>
      <c r="B49911">
        <v>599789283</v>
      </c>
      <c r="C49911" s="1">
        <v>43861</v>
      </c>
      <c r="D49911">
        <v>5011274</v>
      </c>
    </row>
    <row r="49912" spans="1:4" x14ac:dyDescent="0.3">
      <c r="A49912">
        <v>162163</v>
      </c>
      <c r="B49912">
        <v>604129997</v>
      </c>
      <c r="C49912" s="1">
        <v>43871</v>
      </c>
      <c r="D49912">
        <v>76955927</v>
      </c>
    </row>
    <row r="49913" spans="1:4" x14ac:dyDescent="0.3">
      <c r="A49913">
        <v>162163</v>
      </c>
      <c r="B49913">
        <v>610290194</v>
      </c>
      <c r="C49913" s="1">
        <v>43885</v>
      </c>
      <c r="D49913">
        <v>100367782</v>
      </c>
    </row>
    <row r="49914" spans="1:4" x14ac:dyDescent="0.3">
      <c r="A49914">
        <v>162163</v>
      </c>
      <c r="B49914">
        <v>610748940</v>
      </c>
      <c r="C49914" s="1">
        <v>43886</v>
      </c>
      <c r="D49914">
        <v>193270035</v>
      </c>
    </row>
    <row r="49915" spans="1:4" x14ac:dyDescent="0.3">
      <c r="A49915">
        <v>162163</v>
      </c>
      <c r="B49915">
        <v>611510149</v>
      </c>
      <c r="C49915" s="1">
        <v>43888</v>
      </c>
      <c r="D49915">
        <v>66108009</v>
      </c>
    </row>
    <row r="49916" spans="1:4" x14ac:dyDescent="0.3">
      <c r="A49916">
        <v>162163</v>
      </c>
      <c r="B49916">
        <v>611920929</v>
      </c>
      <c r="C49916" s="1">
        <v>43889</v>
      </c>
      <c r="D49916">
        <v>105956866</v>
      </c>
    </row>
    <row r="49917" spans="1:4" x14ac:dyDescent="0.3">
      <c r="A49917">
        <v>162163</v>
      </c>
      <c r="B49917">
        <v>613494712</v>
      </c>
      <c r="C49917" s="1">
        <v>43892</v>
      </c>
      <c r="D49917">
        <v>99115312</v>
      </c>
    </row>
    <row r="49918" spans="1:4" x14ac:dyDescent="0.3">
      <c r="A49918">
        <v>162163</v>
      </c>
      <c r="B49918">
        <v>616932713</v>
      </c>
      <c r="C49918" s="1">
        <v>43901</v>
      </c>
      <c r="D49918">
        <v>29452210</v>
      </c>
    </row>
    <row r="49919" spans="1:4" x14ac:dyDescent="0.3">
      <c r="A49919">
        <v>162163</v>
      </c>
      <c r="B49919">
        <v>620928575</v>
      </c>
      <c r="C49919" s="1">
        <v>43916</v>
      </c>
      <c r="D49919">
        <v>342140407</v>
      </c>
    </row>
    <row r="49920" spans="1:4" x14ac:dyDescent="0.3">
      <c r="A49920">
        <v>162163</v>
      </c>
      <c r="B49920">
        <v>622455422</v>
      </c>
      <c r="C49920" s="1">
        <v>43936</v>
      </c>
      <c r="D49920">
        <v>342273495</v>
      </c>
    </row>
    <row r="49921" spans="1:4" x14ac:dyDescent="0.3">
      <c r="A49921">
        <v>162163</v>
      </c>
      <c r="B49921">
        <v>622715338</v>
      </c>
      <c r="C49921" s="1">
        <v>43940</v>
      </c>
      <c r="D49921">
        <v>320826566</v>
      </c>
    </row>
    <row r="49922" spans="1:4" x14ac:dyDescent="0.3">
      <c r="A49922">
        <v>162163</v>
      </c>
      <c r="B49922">
        <v>622845788</v>
      </c>
      <c r="C49922" s="1">
        <v>43942</v>
      </c>
      <c r="D49922">
        <v>329875157</v>
      </c>
    </row>
    <row r="49923" spans="1:4" x14ac:dyDescent="0.3">
      <c r="A49923">
        <v>162163</v>
      </c>
      <c r="B49923">
        <v>622896536</v>
      </c>
      <c r="C49923" s="1">
        <v>43943</v>
      </c>
      <c r="D49923">
        <v>130299059</v>
      </c>
    </row>
    <row r="49924" spans="1:4" x14ac:dyDescent="0.3">
      <c r="A49924">
        <v>162163</v>
      </c>
      <c r="B49924">
        <v>622999906</v>
      </c>
      <c r="C49924" s="1">
        <v>43945</v>
      </c>
      <c r="D49924">
        <v>312090049</v>
      </c>
    </row>
    <row r="49925" spans="1:4" x14ac:dyDescent="0.3">
      <c r="A49925">
        <v>162163</v>
      </c>
      <c r="B49925">
        <v>623070551</v>
      </c>
      <c r="C49925" s="1">
        <v>43946</v>
      </c>
      <c r="D49925">
        <v>101822498</v>
      </c>
    </row>
    <row r="49926" spans="1:4" x14ac:dyDescent="0.3">
      <c r="A49926">
        <v>162163</v>
      </c>
      <c r="B49926">
        <v>623147295</v>
      </c>
      <c r="C49926" s="1">
        <v>43947</v>
      </c>
      <c r="D49926">
        <v>101822498</v>
      </c>
    </row>
    <row r="49927" spans="1:4" x14ac:dyDescent="0.3">
      <c r="A49927">
        <v>162163</v>
      </c>
      <c r="B49927">
        <v>623339173</v>
      </c>
      <c r="C49927" s="1">
        <v>43950</v>
      </c>
      <c r="D49927">
        <v>312090049</v>
      </c>
    </row>
    <row r="49928" spans="1:4" x14ac:dyDescent="0.3">
      <c r="A49928">
        <v>162163</v>
      </c>
      <c r="B49928">
        <v>623762583</v>
      </c>
      <c r="C49928" s="1">
        <v>43954</v>
      </c>
      <c r="D49928">
        <v>58336263</v>
      </c>
    </row>
    <row r="49929" spans="1:4" x14ac:dyDescent="0.3">
      <c r="A49929">
        <v>162163</v>
      </c>
      <c r="B49929">
        <v>624078395</v>
      </c>
      <c r="C49929" s="1">
        <v>43957</v>
      </c>
      <c r="D49929">
        <v>312090049</v>
      </c>
    </row>
    <row r="49930" spans="1:4" x14ac:dyDescent="0.3">
      <c r="A49930">
        <v>162163</v>
      </c>
      <c r="B49930">
        <v>624204403</v>
      </c>
      <c r="C49930" s="1">
        <v>43959</v>
      </c>
      <c r="D49930">
        <v>306562465</v>
      </c>
    </row>
    <row r="49931" spans="1:4" x14ac:dyDescent="0.3">
      <c r="A49931">
        <v>162163</v>
      </c>
      <c r="B49931">
        <v>624511968</v>
      </c>
      <c r="C49931" s="1">
        <v>43962</v>
      </c>
      <c r="D49931">
        <v>99238886</v>
      </c>
    </row>
    <row r="49932" spans="1:4" x14ac:dyDescent="0.3">
      <c r="A49932">
        <v>162163</v>
      </c>
      <c r="B49932">
        <v>624723452</v>
      </c>
      <c r="C49932" s="1">
        <v>43965</v>
      </c>
      <c r="D49932">
        <v>69724173</v>
      </c>
    </row>
    <row r="49933" spans="1:4" x14ac:dyDescent="0.3">
      <c r="A49933">
        <v>162163</v>
      </c>
      <c r="B49933">
        <v>625709394</v>
      </c>
      <c r="C49933" s="1">
        <v>43974</v>
      </c>
      <c r="D49933">
        <v>346738922</v>
      </c>
    </row>
    <row r="49934" spans="1:4" x14ac:dyDescent="0.3">
      <c r="A49934">
        <v>162163</v>
      </c>
      <c r="B49934">
        <v>626512764</v>
      </c>
      <c r="C49934" s="1">
        <v>43979</v>
      </c>
      <c r="D49934">
        <v>24360447</v>
      </c>
    </row>
    <row r="49935" spans="1:4" x14ac:dyDescent="0.3">
      <c r="A49935">
        <v>162163</v>
      </c>
      <c r="B49935">
        <v>626924427</v>
      </c>
      <c r="C49935" s="1">
        <v>43982</v>
      </c>
      <c r="D49935">
        <v>253673647</v>
      </c>
    </row>
    <row r="49936" spans="1:4" x14ac:dyDescent="0.3">
      <c r="A49936">
        <v>162163</v>
      </c>
      <c r="B49936">
        <v>627929744</v>
      </c>
      <c r="C49936" s="1">
        <v>43988</v>
      </c>
      <c r="D49936">
        <v>348714880</v>
      </c>
    </row>
    <row r="49937" spans="1:4" x14ac:dyDescent="0.3">
      <c r="A49937">
        <v>162163</v>
      </c>
      <c r="B49937">
        <v>629214485</v>
      </c>
      <c r="C49937" s="1">
        <v>43995</v>
      </c>
      <c r="D49937">
        <v>77894754</v>
      </c>
    </row>
    <row r="49938" spans="1:4" x14ac:dyDescent="0.3">
      <c r="A49938">
        <v>162163</v>
      </c>
      <c r="B49938">
        <v>629433115</v>
      </c>
      <c r="C49938" s="1">
        <v>43996</v>
      </c>
      <c r="D49938">
        <v>109861178</v>
      </c>
    </row>
    <row r="49939" spans="1:4" x14ac:dyDescent="0.3">
      <c r="A49939">
        <v>162163</v>
      </c>
      <c r="B49939">
        <v>629852624</v>
      </c>
      <c r="C49939" s="1">
        <v>43997</v>
      </c>
      <c r="D49939">
        <v>50456942</v>
      </c>
    </row>
    <row r="49940" spans="1:4" x14ac:dyDescent="0.3">
      <c r="A49940">
        <v>162163</v>
      </c>
      <c r="B49940">
        <v>630188443</v>
      </c>
      <c r="C49940" s="1">
        <v>43999</v>
      </c>
      <c r="D49940">
        <v>183128462</v>
      </c>
    </row>
    <row r="49941" spans="1:4" x14ac:dyDescent="0.3">
      <c r="A49941">
        <v>162163</v>
      </c>
      <c r="B49941">
        <v>632187915</v>
      </c>
      <c r="C49941" s="1">
        <v>44008</v>
      </c>
      <c r="D49941">
        <v>30685748</v>
      </c>
    </row>
    <row r="49942" spans="1:4" x14ac:dyDescent="0.3">
      <c r="A49942">
        <v>162163</v>
      </c>
      <c r="B49942">
        <v>634194035</v>
      </c>
      <c r="C49942" s="1">
        <v>44015</v>
      </c>
      <c r="D49942">
        <v>233324627</v>
      </c>
    </row>
    <row r="49943" spans="1:4" x14ac:dyDescent="0.3">
      <c r="A49943">
        <v>162163</v>
      </c>
      <c r="B49943">
        <v>637694040</v>
      </c>
      <c r="C49943" s="1">
        <v>44025</v>
      </c>
      <c r="D49943">
        <v>312090049</v>
      </c>
    </row>
    <row r="49944" spans="1:4" x14ac:dyDescent="0.3">
      <c r="A49944">
        <v>162163</v>
      </c>
      <c r="B49944">
        <v>640734237</v>
      </c>
      <c r="C49944" s="1">
        <v>44033</v>
      </c>
      <c r="D49944">
        <v>85506563</v>
      </c>
    </row>
    <row r="49945" spans="1:4" x14ac:dyDescent="0.3">
      <c r="A49945">
        <v>162163</v>
      </c>
      <c r="B49945">
        <v>642719689</v>
      </c>
      <c r="C49945" s="1">
        <v>44038</v>
      </c>
      <c r="D49945">
        <v>259185149</v>
      </c>
    </row>
    <row r="49946" spans="1:4" x14ac:dyDescent="0.3">
      <c r="A49946">
        <v>162163</v>
      </c>
      <c r="B49946">
        <v>646909820</v>
      </c>
      <c r="C49946" s="1">
        <v>44048</v>
      </c>
      <c r="D49946">
        <v>79375876</v>
      </c>
    </row>
    <row r="49947" spans="1:4" x14ac:dyDescent="0.3">
      <c r="A49947">
        <v>162163</v>
      </c>
      <c r="B49947">
        <v>648598576</v>
      </c>
      <c r="C49947" s="1">
        <v>44052</v>
      </c>
      <c r="D49947">
        <v>26672259</v>
      </c>
    </row>
    <row r="49948" spans="1:4" x14ac:dyDescent="0.3">
      <c r="A49948">
        <v>162163</v>
      </c>
      <c r="B49948">
        <v>649769806</v>
      </c>
      <c r="C49948" s="1">
        <v>44054</v>
      </c>
      <c r="D49948">
        <v>65775408</v>
      </c>
    </row>
    <row r="49949" spans="1:4" x14ac:dyDescent="0.3">
      <c r="A49949">
        <v>162163</v>
      </c>
      <c r="B49949">
        <v>650773957</v>
      </c>
      <c r="C49949" s="1">
        <v>44057</v>
      </c>
      <c r="D49949">
        <v>192312260</v>
      </c>
    </row>
    <row r="49950" spans="1:4" x14ac:dyDescent="0.3">
      <c r="A49950">
        <v>162163</v>
      </c>
      <c r="B49950">
        <v>655333680</v>
      </c>
      <c r="C49950" s="1">
        <v>44066</v>
      </c>
      <c r="D49950">
        <v>229030063</v>
      </c>
    </row>
    <row r="49951" spans="1:4" x14ac:dyDescent="0.3">
      <c r="A49951">
        <v>162163</v>
      </c>
      <c r="B49951">
        <v>658932802</v>
      </c>
      <c r="C49951" s="1">
        <v>44074</v>
      </c>
      <c r="D49951">
        <v>211087927</v>
      </c>
    </row>
    <row r="49952" spans="1:4" x14ac:dyDescent="0.3">
      <c r="A49952">
        <v>162163</v>
      </c>
      <c r="B49952">
        <v>663586470</v>
      </c>
      <c r="C49952" s="1">
        <v>44087</v>
      </c>
      <c r="D49952">
        <v>40240597</v>
      </c>
    </row>
    <row r="49953" spans="1:4" x14ac:dyDescent="0.3">
      <c r="A49953">
        <v>162163</v>
      </c>
      <c r="B49953">
        <v>669846517</v>
      </c>
      <c r="C49953" s="1">
        <v>44105</v>
      </c>
      <c r="D49953">
        <v>14979250</v>
      </c>
    </row>
    <row r="49954" spans="1:4" x14ac:dyDescent="0.3">
      <c r="A49954">
        <v>162163</v>
      </c>
      <c r="B49954">
        <v>700837372</v>
      </c>
      <c r="C49954" s="1">
        <v>44120</v>
      </c>
      <c r="D49954">
        <v>369797201</v>
      </c>
    </row>
    <row r="49955" spans="1:4" x14ac:dyDescent="0.3">
      <c r="A49955">
        <v>162163</v>
      </c>
      <c r="B49955">
        <v>715992340</v>
      </c>
      <c r="C49955" s="1">
        <v>44182</v>
      </c>
      <c r="D49955">
        <v>116063088</v>
      </c>
    </row>
    <row r="49956" spans="1:4" x14ac:dyDescent="0.3">
      <c r="A49956">
        <v>162163</v>
      </c>
      <c r="B49956">
        <v>718048614</v>
      </c>
      <c r="C49956" s="1">
        <v>44190</v>
      </c>
      <c r="D49956">
        <v>23180392</v>
      </c>
    </row>
    <row r="49957" spans="1:4" x14ac:dyDescent="0.3">
      <c r="A49957">
        <v>162163</v>
      </c>
      <c r="B49957">
        <v>719326453</v>
      </c>
      <c r="C49957" s="1">
        <v>44194</v>
      </c>
      <c r="D49957">
        <v>19505955</v>
      </c>
    </row>
    <row r="49958" spans="1:4" x14ac:dyDescent="0.3">
      <c r="A49958">
        <v>162163</v>
      </c>
      <c r="B49958">
        <v>720003905</v>
      </c>
      <c r="C49958" s="1">
        <v>44196</v>
      </c>
      <c r="D49958">
        <v>135366198</v>
      </c>
    </row>
    <row r="49959" spans="1:4" x14ac:dyDescent="0.3">
      <c r="A49959">
        <v>162163</v>
      </c>
      <c r="B49959">
        <v>723220470</v>
      </c>
      <c r="C49959" s="1">
        <v>44206</v>
      </c>
      <c r="D49959">
        <v>10369634</v>
      </c>
    </row>
    <row r="49960" spans="1:4" x14ac:dyDescent="0.3">
      <c r="A49960">
        <v>162163</v>
      </c>
      <c r="B49960">
        <v>726418833</v>
      </c>
      <c r="C49960" s="1">
        <v>44220</v>
      </c>
      <c r="D49960">
        <v>127525436</v>
      </c>
    </row>
    <row r="49961" spans="1:4" x14ac:dyDescent="0.3">
      <c r="A49961">
        <v>162163</v>
      </c>
      <c r="B49961">
        <v>727905483</v>
      </c>
      <c r="C49961" s="1">
        <v>44227</v>
      </c>
      <c r="D49961">
        <v>21595722</v>
      </c>
    </row>
    <row r="49962" spans="1:4" x14ac:dyDescent="0.3">
      <c r="A49962">
        <v>162508</v>
      </c>
      <c r="B49962">
        <v>2062127</v>
      </c>
      <c r="C49962" s="1">
        <v>41143</v>
      </c>
      <c r="D49962">
        <v>1855221</v>
      </c>
    </row>
    <row r="49963" spans="1:4" x14ac:dyDescent="0.3">
      <c r="A49963">
        <v>162508</v>
      </c>
      <c r="B49963">
        <v>7589897</v>
      </c>
      <c r="C49963" s="1">
        <v>41542</v>
      </c>
      <c r="D49963">
        <v>8807993</v>
      </c>
    </row>
    <row r="49964" spans="1:4" x14ac:dyDescent="0.3">
      <c r="A49964">
        <v>162508</v>
      </c>
      <c r="B49964">
        <v>43184272</v>
      </c>
      <c r="C49964" s="1">
        <v>42233</v>
      </c>
      <c r="D49964">
        <v>41205453</v>
      </c>
    </row>
    <row r="49965" spans="1:4" x14ac:dyDescent="0.3">
      <c r="A49965">
        <v>162508</v>
      </c>
      <c r="B49965">
        <v>46926425</v>
      </c>
      <c r="C49965" s="1">
        <v>42261</v>
      </c>
      <c r="D49965">
        <v>12604709</v>
      </c>
    </row>
    <row r="49966" spans="1:4" x14ac:dyDescent="0.3">
      <c r="A49966">
        <v>162508</v>
      </c>
      <c r="B49966">
        <v>47748878</v>
      </c>
      <c r="C49966" s="1">
        <v>42268</v>
      </c>
      <c r="D49966">
        <v>41764511</v>
      </c>
    </row>
    <row r="49967" spans="1:4" x14ac:dyDescent="0.3">
      <c r="A49967">
        <v>162508</v>
      </c>
      <c r="B49967">
        <v>49506824</v>
      </c>
      <c r="C49967" s="1">
        <v>42281</v>
      </c>
      <c r="D49967">
        <v>2159967</v>
      </c>
    </row>
    <row r="49968" spans="1:4" x14ac:dyDescent="0.3">
      <c r="A49968">
        <v>162508</v>
      </c>
      <c r="B49968">
        <v>50776027</v>
      </c>
      <c r="C49968" s="1">
        <v>42291</v>
      </c>
      <c r="D49968">
        <v>5417773</v>
      </c>
    </row>
    <row r="49969" spans="1:4" x14ac:dyDescent="0.3">
      <c r="A49969">
        <v>162508</v>
      </c>
      <c r="B49969">
        <v>52895453</v>
      </c>
      <c r="C49969" s="1">
        <v>42310</v>
      </c>
      <c r="D49969">
        <v>22731742</v>
      </c>
    </row>
    <row r="49970" spans="1:4" x14ac:dyDescent="0.3">
      <c r="A49970">
        <v>162508</v>
      </c>
      <c r="B49970">
        <v>58717464</v>
      </c>
      <c r="C49970" s="1">
        <v>42372</v>
      </c>
      <c r="D49970">
        <v>48258647</v>
      </c>
    </row>
    <row r="49971" spans="1:4" x14ac:dyDescent="0.3">
      <c r="A49971">
        <v>162508</v>
      </c>
      <c r="B49971">
        <v>76169578</v>
      </c>
      <c r="C49971" s="1">
        <v>42515</v>
      </c>
      <c r="D49971">
        <v>67985761</v>
      </c>
    </row>
    <row r="49972" spans="1:4" x14ac:dyDescent="0.3">
      <c r="A49972">
        <v>162508</v>
      </c>
      <c r="B49972">
        <v>79803060</v>
      </c>
      <c r="C49972" s="1">
        <v>42535</v>
      </c>
      <c r="D49972">
        <v>11478048</v>
      </c>
    </row>
    <row r="49973" spans="1:4" x14ac:dyDescent="0.3">
      <c r="A49973">
        <v>162508</v>
      </c>
      <c r="B49973">
        <v>98409032</v>
      </c>
      <c r="C49973" s="1">
        <v>42612</v>
      </c>
      <c r="D49973">
        <v>36663449</v>
      </c>
    </row>
    <row r="49974" spans="1:4" x14ac:dyDescent="0.3">
      <c r="A49974">
        <v>162508</v>
      </c>
      <c r="B49974">
        <v>102710555</v>
      </c>
      <c r="C49974" s="1">
        <v>42631</v>
      </c>
      <c r="D49974">
        <v>12573105</v>
      </c>
    </row>
    <row r="49975" spans="1:4" x14ac:dyDescent="0.3">
      <c r="A49975">
        <v>162508</v>
      </c>
      <c r="B49975">
        <v>105143481</v>
      </c>
      <c r="C49975" s="1">
        <v>42643</v>
      </c>
      <c r="D49975">
        <v>96035758</v>
      </c>
    </row>
    <row r="49976" spans="1:4" x14ac:dyDescent="0.3">
      <c r="A49976">
        <v>162508</v>
      </c>
      <c r="B49976">
        <v>105630210</v>
      </c>
      <c r="C49976" s="1">
        <v>42645</v>
      </c>
      <c r="D49976">
        <v>28689500</v>
      </c>
    </row>
    <row r="49977" spans="1:4" x14ac:dyDescent="0.3">
      <c r="A49977">
        <v>162508</v>
      </c>
      <c r="B49977">
        <v>162600039</v>
      </c>
      <c r="C49977" s="1">
        <v>42907</v>
      </c>
      <c r="D49977">
        <v>16116675</v>
      </c>
    </row>
    <row r="49978" spans="1:4" x14ac:dyDescent="0.3">
      <c r="A49978">
        <v>162508</v>
      </c>
      <c r="B49978">
        <v>321085168</v>
      </c>
      <c r="C49978" s="1">
        <v>43352</v>
      </c>
      <c r="D49978">
        <v>211864905</v>
      </c>
    </row>
    <row r="49979" spans="1:4" x14ac:dyDescent="0.3">
      <c r="A49979">
        <v>162508</v>
      </c>
      <c r="B49979">
        <v>327253845</v>
      </c>
      <c r="C49979" s="1">
        <v>43366</v>
      </c>
      <c r="D49979">
        <v>86722703</v>
      </c>
    </row>
    <row r="49980" spans="1:4" x14ac:dyDescent="0.3">
      <c r="A49980">
        <v>162508</v>
      </c>
      <c r="B49980">
        <v>330370278</v>
      </c>
      <c r="C49980" s="1">
        <v>43373</v>
      </c>
      <c r="D49980">
        <v>36420405</v>
      </c>
    </row>
    <row r="49981" spans="1:4" x14ac:dyDescent="0.3">
      <c r="A49981">
        <v>162508</v>
      </c>
      <c r="B49981">
        <v>337232399</v>
      </c>
      <c r="C49981" s="1">
        <v>43388</v>
      </c>
      <c r="D49981">
        <v>14947565</v>
      </c>
    </row>
    <row r="49982" spans="1:4" x14ac:dyDescent="0.3">
      <c r="A49982">
        <v>162508</v>
      </c>
      <c r="B49982">
        <v>343130187</v>
      </c>
      <c r="C49982" s="1">
        <v>43403</v>
      </c>
      <c r="D49982">
        <v>67430623</v>
      </c>
    </row>
    <row r="49983" spans="1:4" x14ac:dyDescent="0.3">
      <c r="A49983">
        <v>162508</v>
      </c>
      <c r="B49983">
        <v>345261639</v>
      </c>
      <c r="C49983" s="1">
        <v>43408</v>
      </c>
      <c r="D49983">
        <v>6625195</v>
      </c>
    </row>
    <row r="49984" spans="1:4" x14ac:dyDescent="0.3">
      <c r="A49984">
        <v>162508</v>
      </c>
      <c r="B49984">
        <v>353124184</v>
      </c>
      <c r="C49984" s="1">
        <v>43430</v>
      </c>
      <c r="D49984">
        <v>65684347</v>
      </c>
    </row>
    <row r="49985" spans="1:4" x14ac:dyDescent="0.3">
      <c r="A49985">
        <v>162508</v>
      </c>
      <c r="B49985">
        <v>364360827</v>
      </c>
      <c r="C49985" s="1">
        <v>43464</v>
      </c>
      <c r="D49985">
        <v>54979118</v>
      </c>
    </row>
    <row r="49986" spans="1:4" x14ac:dyDescent="0.3">
      <c r="A49986">
        <v>162508</v>
      </c>
      <c r="B49986">
        <v>366453199</v>
      </c>
      <c r="C49986" s="1">
        <v>43467</v>
      </c>
      <c r="D49986">
        <v>220952817</v>
      </c>
    </row>
    <row r="49987" spans="1:4" x14ac:dyDescent="0.3">
      <c r="A49987">
        <v>162508</v>
      </c>
      <c r="B49987">
        <v>477611338</v>
      </c>
      <c r="C49987" s="1">
        <v>43644</v>
      </c>
      <c r="D49987">
        <v>109850774</v>
      </c>
    </row>
    <row r="49988" spans="1:4" x14ac:dyDescent="0.3">
      <c r="A49988">
        <v>162508</v>
      </c>
      <c r="B49988">
        <v>522178502</v>
      </c>
      <c r="C49988" s="1">
        <v>43709</v>
      </c>
      <c r="D49988">
        <v>194179563</v>
      </c>
    </row>
    <row r="49989" spans="1:4" x14ac:dyDescent="0.3">
      <c r="A49989">
        <v>162508</v>
      </c>
      <c r="B49989">
        <v>535012640</v>
      </c>
      <c r="C49989" s="1">
        <v>43731</v>
      </c>
      <c r="D49989">
        <v>11077386</v>
      </c>
    </row>
    <row r="49990" spans="1:4" x14ac:dyDescent="0.3">
      <c r="A49990">
        <v>163111</v>
      </c>
      <c r="B49990">
        <v>1208204</v>
      </c>
      <c r="C49990" s="1">
        <v>41030</v>
      </c>
      <c r="D49990">
        <v>1552949</v>
      </c>
    </row>
    <row r="49991" spans="1:4" x14ac:dyDescent="0.3">
      <c r="A49991">
        <v>163111</v>
      </c>
      <c r="B49991">
        <v>111594082</v>
      </c>
      <c r="C49991" s="1">
        <v>42674</v>
      </c>
      <c r="D49991">
        <v>55553906</v>
      </c>
    </row>
    <row r="49992" spans="1:4" x14ac:dyDescent="0.3">
      <c r="A49992">
        <v>163111</v>
      </c>
      <c r="B49992">
        <v>254563633</v>
      </c>
      <c r="C49992" s="1">
        <v>43207</v>
      </c>
      <c r="D49992">
        <v>32853908</v>
      </c>
    </row>
    <row r="49993" spans="1:4" x14ac:dyDescent="0.3">
      <c r="A49993">
        <v>163111</v>
      </c>
      <c r="B49993">
        <v>366101523</v>
      </c>
      <c r="C49993" s="1">
        <v>43467</v>
      </c>
      <c r="D49993">
        <v>67306320</v>
      </c>
    </row>
    <row r="49994" spans="1:4" x14ac:dyDescent="0.3">
      <c r="A49994">
        <v>163111</v>
      </c>
      <c r="B49994">
        <v>480582870</v>
      </c>
      <c r="C49994" s="1">
        <v>43649</v>
      </c>
      <c r="D49994">
        <v>25754166</v>
      </c>
    </row>
    <row r="49995" spans="1:4" x14ac:dyDescent="0.3">
      <c r="A49995">
        <v>163111</v>
      </c>
      <c r="B49995">
        <v>538794374</v>
      </c>
      <c r="C49995" s="1">
        <v>43738</v>
      </c>
      <c r="D49995">
        <v>244087904</v>
      </c>
    </row>
    <row r="49996" spans="1:4" x14ac:dyDescent="0.3">
      <c r="A49996">
        <v>159749</v>
      </c>
      <c r="B49996">
        <v>674666</v>
      </c>
      <c r="C49996" s="1">
        <v>40845</v>
      </c>
      <c r="D49996">
        <v>1342269</v>
      </c>
    </row>
    <row r="49997" spans="1:4" x14ac:dyDescent="0.3">
      <c r="A49997">
        <v>159749</v>
      </c>
      <c r="B49997">
        <v>732299</v>
      </c>
      <c r="C49997" s="1">
        <v>40867</v>
      </c>
      <c r="D49997">
        <v>1391609</v>
      </c>
    </row>
    <row r="49998" spans="1:4" x14ac:dyDescent="0.3">
      <c r="A49998">
        <v>159749</v>
      </c>
      <c r="B49998">
        <v>840062</v>
      </c>
      <c r="C49998" s="1">
        <v>40914</v>
      </c>
      <c r="D49998">
        <v>929552</v>
      </c>
    </row>
    <row r="49999" spans="1:4" x14ac:dyDescent="0.3">
      <c r="A49999">
        <v>159749</v>
      </c>
      <c r="B49999">
        <v>904220</v>
      </c>
      <c r="C49999" s="1">
        <v>40945</v>
      </c>
      <c r="D49999">
        <v>1546636</v>
      </c>
    </row>
    <row r="50000" spans="1:4" x14ac:dyDescent="0.3">
      <c r="A50000">
        <v>159749</v>
      </c>
      <c r="B50000">
        <v>1001818</v>
      </c>
      <c r="C50000" s="1">
        <v>40983</v>
      </c>
      <c r="D50000">
        <v>1525317</v>
      </c>
    </row>
    <row r="50001" spans="1:4" x14ac:dyDescent="0.3">
      <c r="A50001">
        <v>159749</v>
      </c>
      <c r="B50001">
        <v>1206219</v>
      </c>
      <c r="C50001" s="1">
        <v>41029</v>
      </c>
      <c r="D50001">
        <v>2176903</v>
      </c>
    </row>
    <row r="50002" spans="1:4" x14ac:dyDescent="0.3">
      <c r="A50002">
        <v>159749</v>
      </c>
      <c r="B50002">
        <v>1356056</v>
      </c>
      <c r="C50002" s="1">
        <v>41056</v>
      </c>
      <c r="D50002">
        <v>1698850</v>
      </c>
    </row>
    <row r="50003" spans="1:4" x14ac:dyDescent="0.3">
      <c r="A50003">
        <v>159749</v>
      </c>
      <c r="B50003">
        <v>1600714</v>
      </c>
      <c r="C50003" s="1">
        <v>41091</v>
      </c>
      <c r="D50003">
        <v>1441727</v>
      </c>
    </row>
    <row r="50004" spans="1:4" x14ac:dyDescent="0.3">
      <c r="A50004">
        <v>159749</v>
      </c>
      <c r="B50004">
        <v>1745899</v>
      </c>
      <c r="C50004" s="1">
        <v>41109</v>
      </c>
      <c r="D50004">
        <v>2346876</v>
      </c>
    </row>
    <row r="50005" spans="1:4" x14ac:dyDescent="0.3">
      <c r="A50005">
        <v>159749</v>
      </c>
      <c r="B50005">
        <v>6961127</v>
      </c>
      <c r="C50005" s="1">
        <v>41518</v>
      </c>
      <c r="D50005">
        <v>5074454</v>
      </c>
    </row>
    <row r="50006" spans="1:4" x14ac:dyDescent="0.3">
      <c r="A50006">
        <v>159749</v>
      </c>
      <c r="B50006">
        <v>7262992</v>
      </c>
      <c r="C50006" s="1">
        <v>41530</v>
      </c>
      <c r="D50006">
        <v>8550526</v>
      </c>
    </row>
    <row r="50007" spans="1:4" x14ac:dyDescent="0.3">
      <c r="A50007">
        <v>159749</v>
      </c>
      <c r="B50007">
        <v>8573828</v>
      </c>
      <c r="C50007" s="1">
        <v>41583</v>
      </c>
      <c r="D50007">
        <v>9409915</v>
      </c>
    </row>
    <row r="50008" spans="1:4" x14ac:dyDescent="0.3">
      <c r="A50008">
        <v>159749</v>
      </c>
      <c r="B50008">
        <v>8720326</v>
      </c>
      <c r="C50008" s="1">
        <v>41591</v>
      </c>
      <c r="D50008">
        <v>9585945</v>
      </c>
    </row>
    <row r="50009" spans="1:4" x14ac:dyDescent="0.3">
      <c r="A50009">
        <v>159749</v>
      </c>
      <c r="B50009">
        <v>8776625</v>
      </c>
      <c r="C50009" s="1">
        <v>41595</v>
      </c>
      <c r="D50009">
        <v>7245004</v>
      </c>
    </row>
    <row r="50010" spans="1:4" x14ac:dyDescent="0.3">
      <c r="A50010">
        <v>159749</v>
      </c>
      <c r="B50010">
        <v>9603675</v>
      </c>
      <c r="C50010" s="1">
        <v>41642</v>
      </c>
      <c r="D50010">
        <v>8159269</v>
      </c>
    </row>
    <row r="50011" spans="1:4" x14ac:dyDescent="0.3">
      <c r="A50011">
        <v>159749</v>
      </c>
      <c r="B50011">
        <v>10129182</v>
      </c>
      <c r="C50011" s="1">
        <v>41672</v>
      </c>
      <c r="D50011">
        <v>2522220</v>
      </c>
    </row>
    <row r="50012" spans="1:4" x14ac:dyDescent="0.3">
      <c r="A50012">
        <v>159749</v>
      </c>
      <c r="B50012">
        <v>11608240</v>
      </c>
      <c r="C50012" s="1">
        <v>41737</v>
      </c>
      <c r="D50012">
        <v>6628795</v>
      </c>
    </row>
    <row r="50013" spans="1:4" x14ac:dyDescent="0.3">
      <c r="A50013">
        <v>159749</v>
      </c>
      <c r="B50013">
        <v>13230706</v>
      </c>
      <c r="C50013" s="1">
        <v>41781</v>
      </c>
      <c r="D50013">
        <v>5394593</v>
      </c>
    </row>
    <row r="50014" spans="1:4" x14ac:dyDescent="0.3">
      <c r="A50014">
        <v>159749</v>
      </c>
      <c r="B50014">
        <v>21457857</v>
      </c>
      <c r="C50014" s="1">
        <v>41930</v>
      </c>
      <c r="D50014">
        <v>16679873</v>
      </c>
    </row>
    <row r="50015" spans="1:4" x14ac:dyDescent="0.3">
      <c r="A50015">
        <v>159749</v>
      </c>
      <c r="B50015">
        <v>22265561</v>
      </c>
      <c r="C50015" s="1">
        <v>41945</v>
      </c>
      <c r="D50015">
        <v>4135373</v>
      </c>
    </row>
    <row r="50016" spans="1:4" x14ac:dyDescent="0.3">
      <c r="A50016">
        <v>159749</v>
      </c>
      <c r="B50016">
        <v>22836385</v>
      </c>
      <c r="C50016" s="1">
        <v>41959</v>
      </c>
      <c r="D50016">
        <v>22083253</v>
      </c>
    </row>
    <row r="50017" spans="1:4" x14ac:dyDescent="0.3">
      <c r="A50017">
        <v>159749</v>
      </c>
      <c r="B50017">
        <v>32741923</v>
      </c>
      <c r="C50017" s="1">
        <v>42145</v>
      </c>
      <c r="D50017">
        <v>9585945</v>
      </c>
    </row>
    <row r="50018" spans="1:4" x14ac:dyDescent="0.3">
      <c r="A50018">
        <v>159749</v>
      </c>
      <c r="B50018">
        <v>37448722</v>
      </c>
      <c r="C50018" s="1">
        <v>42192</v>
      </c>
      <c r="D50018">
        <v>22690916</v>
      </c>
    </row>
    <row r="50019" spans="1:4" x14ac:dyDescent="0.3">
      <c r="A50019">
        <v>159749</v>
      </c>
      <c r="B50019">
        <v>46261102</v>
      </c>
      <c r="C50019" s="1">
        <v>42256</v>
      </c>
      <c r="D50019">
        <v>2556298</v>
      </c>
    </row>
    <row r="50020" spans="1:4" x14ac:dyDescent="0.3">
      <c r="A50020">
        <v>159749</v>
      </c>
      <c r="B50020">
        <v>55386412</v>
      </c>
      <c r="C50020" s="1">
        <v>42339</v>
      </c>
      <c r="D50020">
        <v>45611386</v>
      </c>
    </row>
    <row r="50021" spans="1:4" x14ac:dyDescent="0.3">
      <c r="A50021">
        <v>159749</v>
      </c>
      <c r="B50021">
        <v>56414647</v>
      </c>
      <c r="C50021" s="1">
        <v>42351</v>
      </c>
      <c r="D50021">
        <v>45611386</v>
      </c>
    </row>
    <row r="50022" spans="1:4" x14ac:dyDescent="0.3">
      <c r="A50022">
        <v>159749</v>
      </c>
      <c r="B50022">
        <v>74627995</v>
      </c>
      <c r="C50022" s="1">
        <v>42506</v>
      </c>
      <c r="D50022">
        <v>69069053</v>
      </c>
    </row>
    <row r="50023" spans="1:4" x14ac:dyDescent="0.3">
      <c r="A50023">
        <v>159749</v>
      </c>
      <c r="B50023">
        <v>77670853</v>
      </c>
      <c r="C50023" s="1">
        <v>42523</v>
      </c>
      <c r="D50023">
        <v>18932242</v>
      </c>
    </row>
    <row r="50024" spans="1:4" x14ac:dyDescent="0.3">
      <c r="A50024">
        <v>159749</v>
      </c>
      <c r="B50024">
        <v>87104458</v>
      </c>
      <c r="C50024" s="1">
        <v>42569</v>
      </c>
      <c r="D50024">
        <v>21942474</v>
      </c>
    </row>
    <row r="50025" spans="1:4" x14ac:dyDescent="0.3">
      <c r="A50025">
        <v>159749</v>
      </c>
      <c r="B50025">
        <v>88150291</v>
      </c>
      <c r="C50025" s="1">
        <v>42574</v>
      </c>
      <c r="D50025">
        <v>49330992</v>
      </c>
    </row>
    <row r="50026" spans="1:4" x14ac:dyDescent="0.3">
      <c r="A50026">
        <v>159749</v>
      </c>
      <c r="B50026">
        <v>99776212</v>
      </c>
      <c r="C50026" s="1">
        <v>42618</v>
      </c>
      <c r="D50026">
        <v>91189065</v>
      </c>
    </row>
    <row r="50027" spans="1:4" x14ac:dyDescent="0.3">
      <c r="A50027">
        <v>159749</v>
      </c>
      <c r="B50027">
        <v>100960521</v>
      </c>
      <c r="C50027" s="1">
        <v>42624</v>
      </c>
      <c r="D50027">
        <v>13369166</v>
      </c>
    </row>
    <row r="50028" spans="1:4" x14ac:dyDescent="0.3">
      <c r="A50028">
        <v>159749</v>
      </c>
      <c r="B50028">
        <v>101854993</v>
      </c>
      <c r="C50028" s="1">
        <v>42628</v>
      </c>
      <c r="D50028">
        <v>63978896</v>
      </c>
    </row>
    <row r="50029" spans="1:4" x14ac:dyDescent="0.3">
      <c r="A50029">
        <v>159749</v>
      </c>
      <c r="B50029">
        <v>107150153</v>
      </c>
      <c r="C50029" s="1">
        <v>42652</v>
      </c>
      <c r="D50029">
        <v>8094436</v>
      </c>
    </row>
    <row r="50030" spans="1:4" x14ac:dyDescent="0.3">
      <c r="A50030">
        <v>159749</v>
      </c>
      <c r="B50030">
        <v>108564023</v>
      </c>
      <c r="C50030" s="1">
        <v>42659</v>
      </c>
      <c r="D50030">
        <v>3119843</v>
      </c>
    </row>
    <row r="50031" spans="1:4" x14ac:dyDescent="0.3">
      <c r="A50031">
        <v>159749</v>
      </c>
      <c r="B50031">
        <v>109120044</v>
      </c>
      <c r="C50031" s="1">
        <v>42662</v>
      </c>
      <c r="D50031">
        <v>97157031</v>
      </c>
    </row>
    <row r="50032" spans="1:4" x14ac:dyDescent="0.3">
      <c r="A50032">
        <v>159749</v>
      </c>
      <c r="B50032">
        <v>112998834</v>
      </c>
      <c r="C50032" s="1">
        <v>42683</v>
      </c>
      <c r="D50032">
        <v>5345176</v>
      </c>
    </row>
    <row r="50033" spans="1:4" x14ac:dyDescent="0.3">
      <c r="A50033">
        <v>159749</v>
      </c>
      <c r="B50033">
        <v>113391138</v>
      </c>
      <c r="C50033" s="1">
        <v>42686</v>
      </c>
      <c r="D50033">
        <v>98835143</v>
      </c>
    </row>
    <row r="50034" spans="1:4" x14ac:dyDescent="0.3">
      <c r="A50034">
        <v>159749</v>
      </c>
      <c r="B50034">
        <v>116027668</v>
      </c>
      <c r="C50034" s="1">
        <v>42701</v>
      </c>
      <c r="D50034">
        <v>102354996</v>
      </c>
    </row>
    <row r="50035" spans="1:4" x14ac:dyDescent="0.3">
      <c r="A50035">
        <v>159749</v>
      </c>
      <c r="B50035">
        <v>142082977</v>
      </c>
      <c r="C50035" s="1">
        <v>42831</v>
      </c>
      <c r="D50035">
        <v>68077487</v>
      </c>
    </row>
    <row r="50036" spans="1:4" x14ac:dyDescent="0.3">
      <c r="A50036">
        <v>159749</v>
      </c>
      <c r="B50036">
        <v>142808343</v>
      </c>
      <c r="C50036" s="1">
        <v>42834</v>
      </c>
      <c r="D50036">
        <v>123576955</v>
      </c>
    </row>
    <row r="50037" spans="1:4" x14ac:dyDescent="0.3">
      <c r="A50037">
        <v>159749</v>
      </c>
      <c r="B50037">
        <v>145889910</v>
      </c>
      <c r="C50037" s="1">
        <v>42845</v>
      </c>
      <c r="D50037">
        <v>57721061</v>
      </c>
    </row>
    <row r="50038" spans="1:4" x14ac:dyDescent="0.3">
      <c r="A50038">
        <v>159749</v>
      </c>
      <c r="B50038">
        <v>157696073</v>
      </c>
      <c r="C50038" s="1">
        <v>42890</v>
      </c>
      <c r="D50038">
        <v>117870334</v>
      </c>
    </row>
    <row r="50039" spans="1:4" x14ac:dyDescent="0.3">
      <c r="A50039">
        <v>159749</v>
      </c>
      <c r="B50039">
        <v>163913137</v>
      </c>
      <c r="C50039" s="1">
        <v>42911</v>
      </c>
      <c r="D50039">
        <v>133528289</v>
      </c>
    </row>
    <row r="50040" spans="1:4" x14ac:dyDescent="0.3">
      <c r="A50040">
        <v>159749</v>
      </c>
      <c r="B50040">
        <v>299723190</v>
      </c>
      <c r="C50040" s="1">
        <v>43312</v>
      </c>
      <c r="D50040">
        <v>37460674</v>
      </c>
    </row>
    <row r="50041" spans="1:4" x14ac:dyDescent="0.3">
      <c r="A50041">
        <v>159749</v>
      </c>
      <c r="B50041">
        <v>303497377</v>
      </c>
      <c r="C50041" s="1">
        <v>43319</v>
      </c>
      <c r="D50041">
        <v>113834357</v>
      </c>
    </row>
    <row r="50042" spans="1:4" x14ac:dyDescent="0.3">
      <c r="A50042">
        <v>159749</v>
      </c>
      <c r="B50042">
        <v>310425506</v>
      </c>
      <c r="C50042" s="1">
        <v>43331</v>
      </c>
      <c r="D50042">
        <v>14286411</v>
      </c>
    </row>
    <row r="50043" spans="1:4" x14ac:dyDescent="0.3">
      <c r="A50043">
        <v>159749</v>
      </c>
      <c r="B50043">
        <v>326160483</v>
      </c>
      <c r="C50043" s="1">
        <v>43364</v>
      </c>
      <c r="D50043">
        <v>29105463</v>
      </c>
    </row>
    <row r="50044" spans="1:4" x14ac:dyDescent="0.3">
      <c r="A50044">
        <v>159749</v>
      </c>
      <c r="B50044">
        <v>327367789</v>
      </c>
      <c r="C50044" s="1">
        <v>43366</v>
      </c>
      <c r="D50044">
        <v>83434524</v>
      </c>
    </row>
    <row r="50045" spans="1:4" x14ac:dyDescent="0.3">
      <c r="A50045">
        <v>159749</v>
      </c>
      <c r="B50045">
        <v>331009821</v>
      </c>
      <c r="C50045" s="1">
        <v>43374</v>
      </c>
      <c r="D50045">
        <v>167484539</v>
      </c>
    </row>
    <row r="50046" spans="1:4" x14ac:dyDescent="0.3">
      <c r="A50046">
        <v>159749</v>
      </c>
      <c r="B50046">
        <v>350839460</v>
      </c>
      <c r="C50046" s="1">
        <v>43424</v>
      </c>
      <c r="D50046">
        <v>106641318</v>
      </c>
    </row>
    <row r="50047" spans="1:4" x14ac:dyDescent="0.3">
      <c r="A50047">
        <v>159749</v>
      </c>
      <c r="B50047">
        <v>419740229</v>
      </c>
      <c r="C50047" s="1">
        <v>43528</v>
      </c>
      <c r="D50047">
        <v>31874892</v>
      </c>
    </row>
    <row r="50048" spans="1:4" x14ac:dyDescent="0.3">
      <c r="A50048">
        <v>159749</v>
      </c>
      <c r="B50048">
        <v>436630716</v>
      </c>
      <c r="C50048" s="1">
        <v>43568</v>
      </c>
      <c r="D50048">
        <v>6330499</v>
      </c>
    </row>
    <row r="50049" spans="1:4" x14ac:dyDescent="0.3">
      <c r="A50049">
        <v>159749</v>
      </c>
      <c r="B50049">
        <v>437433922</v>
      </c>
      <c r="C50049" s="1">
        <v>43569</v>
      </c>
      <c r="D50049">
        <v>117861286</v>
      </c>
    </row>
    <row r="50050" spans="1:4" x14ac:dyDescent="0.3">
      <c r="A50050">
        <v>159749</v>
      </c>
      <c r="B50050">
        <v>441961538</v>
      </c>
      <c r="C50050" s="1">
        <v>43577</v>
      </c>
      <c r="D50050">
        <v>230952329</v>
      </c>
    </row>
    <row r="50051" spans="1:4" x14ac:dyDescent="0.3">
      <c r="A50051">
        <v>159749</v>
      </c>
      <c r="B50051">
        <v>447965252</v>
      </c>
      <c r="C50051" s="1">
        <v>43589</v>
      </c>
      <c r="D50051">
        <v>235278267</v>
      </c>
    </row>
    <row r="50052" spans="1:4" x14ac:dyDescent="0.3">
      <c r="A50052">
        <v>159749</v>
      </c>
      <c r="B50052">
        <v>450867339</v>
      </c>
      <c r="C50052" s="1">
        <v>43595</v>
      </c>
      <c r="D50052">
        <v>181575281</v>
      </c>
    </row>
    <row r="50053" spans="1:4" x14ac:dyDescent="0.3">
      <c r="A50053">
        <v>159749</v>
      </c>
      <c r="B50053">
        <v>452027976</v>
      </c>
      <c r="C50053" s="1">
        <v>43597</v>
      </c>
      <c r="D50053">
        <v>234170913</v>
      </c>
    </row>
    <row r="50054" spans="1:4" x14ac:dyDescent="0.3">
      <c r="A50054">
        <v>159749</v>
      </c>
      <c r="B50054">
        <v>455985413</v>
      </c>
      <c r="C50054" s="1">
        <v>43605</v>
      </c>
      <c r="D50054">
        <v>59062661</v>
      </c>
    </row>
    <row r="50055" spans="1:4" x14ac:dyDescent="0.3">
      <c r="A50055">
        <v>159749</v>
      </c>
      <c r="B50055">
        <v>458066775</v>
      </c>
      <c r="C50055" s="1">
        <v>43610</v>
      </c>
      <c r="D50055">
        <v>113724904</v>
      </c>
    </row>
    <row r="50056" spans="1:4" x14ac:dyDescent="0.3">
      <c r="A50056">
        <v>159749</v>
      </c>
      <c r="B50056">
        <v>460938027</v>
      </c>
      <c r="C50056" s="1">
        <v>43615</v>
      </c>
      <c r="D50056">
        <v>64207127</v>
      </c>
    </row>
    <row r="50057" spans="1:4" x14ac:dyDescent="0.3">
      <c r="A50057">
        <v>159749</v>
      </c>
      <c r="B50057">
        <v>467567353</v>
      </c>
      <c r="C50057" s="1">
        <v>43626</v>
      </c>
      <c r="D50057">
        <v>151407666</v>
      </c>
    </row>
    <row r="50058" spans="1:4" x14ac:dyDescent="0.3">
      <c r="A50058">
        <v>159749</v>
      </c>
      <c r="B50058">
        <v>474027698</v>
      </c>
      <c r="C50058" s="1">
        <v>43638</v>
      </c>
      <c r="D50058">
        <v>15291498</v>
      </c>
    </row>
    <row r="50059" spans="1:4" x14ac:dyDescent="0.3">
      <c r="A50059">
        <v>159749</v>
      </c>
      <c r="B50059">
        <v>479821862</v>
      </c>
      <c r="C50059" s="1">
        <v>43647</v>
      </c>
      <c r="D50059">
        <v>173489630</v>
      </c>
    </row>
    <row r="50060" spans="1:4" x14ac:dyDescent="0.3">
      <c r="A50060">
        <v>159749</v>
      </c>
      <c r="B50060">
        <v>502352208</v>
      </c>
      <c r="C50060" s="1">
        <v>43681</v>
      </c>
      <c r="D50060">
        <v>160626894</v>
      </c>
    </row>
    <row r="50061" spans="1:4" x14ac:dyDescent="0.3">
      <c r="A50061">
        <v>159749</v>
      </c>
      <c r="B50061">
        <v>510098453</v>
      </c>
      <c r="C50061" s="1">
        <v>43692</v>
      </c>
      <c r="D50061">
        <v>30584187</v>
      </c>
    </row>
    <row r="50062" spans="1:4" x14ac:dyDescent="0.3">
      <c r="A50062">
        <v>159749</v>
      </c>
      <c r="B50062">
        <v>516560721</v>
      </c>
      <c r="C50062" s="1">
        <v>43701</v>
      </c>
      <c r="D50062">
        <v>287267320</v>
      </c>
    </row>
    <row r="50063" spans="1:4" x14ac:dyDescent="0.3">
      <c r="A50063">
        <v>159749</v>
      </c>
      <c r="B50063">
        <v>534252526</v>
      </c>
      <c r="C50063" s="1">
        <v>43730</v>
      </c>
      <c r="D50063">
        <v>227769384</v>
      </c>
    </row>
    <row r="50064" spans="1:4" x14ac:dyDescent="0.3">
      <c r="A50064">
        <v>159749</v>
      </c>
      <c r="B50064">
        <v>543869925</v>
      </c>
      <c r="C50064" s="1">
        <v>43746</v>
      </c>
      <c r="D50064">
        <v>277438461</v>
      </c>
    </row>
    <row r="50065" spans="1:4" x14ac:dyDescent="0.3">
      <c r="A50065">
        <v>159749</v>
      </c>
      <c r="B50065">
        <v>552806473</v>
      </c>
      <c r="C50065" s="1">
        <v>43760</v>
      </c>
      <c r="D50065">
        <v>48910430</v>
      </c>
    </row>
    <row r="50066" spans="1:4" x14ac:dyDescent="0.3">
      <c r="A50066">
        <v>159749</v>
      </c>
      <c r="B50066">
        <v>555457824</v>
      </c>
      <c r="C50066" s="1">
        <v>43765</v>
      </c>
      <c r="D50066">
        <v>30043916</v>
      </c>
    </row>
    <row r="50067" spans="1:4" x14ac:dyDescent="0.3">
      <c r="A50067">
        <v>159749</v>
      </c>
      <c r="B50067">
        <v>565603268</v>
      </c>
      <c r="C50067" s="1">
        <v>43786</v>
      </c>
      <c r="D50067">
        <v>20566253</v>
      </c>
    </row>
    <row r="50068" spans="1:4" x14ac:dyDescent="0.3">
      <c r="A50068">
        <v>159749</v>
      </c>
      <c r="B50068">
        <v>569801900</v>
      </c>
      <c r="C50068" s="1">
        <v>43796</v>
      </c>
      <c r="D50068">
        <v>24900624</v>
      </c>
    </row>
    <row r="50069" spans="1:4" x14ac:dyDescent="0.3">
      <c r="A50069">
        <v>159749</v>
      </c>
      <c r="B50069">
        <v>572971121</v>
      </c>
      <c r="C50069" s="1">
        <v>43803</v>
      </c>
      <c r="D50069">
        <v>222050001</v>
      </c>
    </row>
    <row r="50070" spans="1:4" x14ac:dyDescent="0.3">
      <c r="A50070">
        <v>159749</v>
      </c>
      <c r="B50070">
        <v>578073743</v>
      </c>
      <c r="C50070" s="1">
        <v>43815</v>
      </c>
      <c r="D50070">
        <v>14827746</v>
      </c>
    </row>
    <row r="50071" spans="1:4" x14ac:dyDescent="0.3">
      <c r="A50071">
        <v>159749</v>
      </c>
      <c r="B50071">
        <v>587873394</v>
      </c>
      <c r="C50071" s="1">
        <v>43833</v>
      </c>
      <c r="D50071">
        <v>65467358</v>
      </c>
    </row>
    <row r="50072" spans="1:4" x14ac:dyDescent="0.3">
      <c r="A50072">
        <v>160220</v>
      </c>
      <c r="B50072">
        <v>1216620</v>
      </c>
      <c r="C50072" s="1">
        <v>41031</v>
      </c>
      <c r="D50072">
        <v>2017380</v>
      </c>
    </row>
    <row r="50073" spans="1:4" x14ac:dyDescent="0.3">
      <c r="A50073">
        <v>160220</v>
      </c>
      <c r="B50073">
        <v>1544189</v>
      </c>
      <c r="C50073" s="1">
        <v>41083</v>
      </c>
      <c r="D50073">
        <v>2614440</v>
      </c>
    </row>
    <row r="50074" spans="1:4" x14ac:dyDescent="0.3">
      <c r="A50074">
        <v>160220</v>
      </c>
      <c r="B50074">
        <v>1582534</v>
      </c>
      <c r="C50074" s="1">
        <v>41088</v>
      </c>
      <c r="D50074">
        <v>2489263</v>
      </c>
    </row>
    <row r="50075" spans="1:4" x14ac:dyDescent="0.3">
      <c r="A50075">
        <v>162314</v>
      </c>
      <c r="B50075">
        <v>541783</v>
      </c>
      <c r="C50075" s="1">
        <v>40804</v>
      </c>
      <c r="D50075">
        <v>877544</v>
      </c>
    </row>
    <row r="50076" spans="1:4" x14ac:dyDescent="0.3">
      <c r="A50076">
        <v>162314</v>
      </c>
      <c r="B50076">
        <v>2452515</v>
      </c>
      <c r="C50076" s="1">
        <v>41182</v>
      </c>
      <c r="D50076">
        <v>2540114</v>
      </c>
    </row>
    <row r="50077" spans="1:4" x14ac:dyDescent="0.3">
      <c r="A50077">
        <v>163019</v>
      </c>
      <c r="B50077">
        <v>1323663</v>
      </c>
      <c r="C50077" s="1">
        <v>41050</v>
      </c>
      <c r="D50077">
        <v>2285095</v>
      </c>
    </row>
    <row r="50078" spans="1:4" x14ac:dyDescent="0.3">
      <c r="A50078">
        <v>163019</v>
      </c>
      <c r="B50078">
        <v>1634974</v>
      </c>
      <c r="C50078" s="1">
        <v>41095</v>
      </c>
      <c r="D50078">
        <v>2327533</v>
      </c>
    </row>
    <row r="50079" spans="1:4" x14ac:dyDescent="0.3">
      <c r="A50079">
        <v>163019</v>
      </c>
      <c r="B50079">
        <v>1770432</v>
      </c>
      <c r="C50079" s="1">
        <v>41112</v>
      </c>
      <c r="D50079">
        <v>2760320</v>
      </c>
    </row>
    <row r="50080" spans="1:4" x14ac:dyDescent="0.3">
      <c r="A50080">
        <v>163019</v>
      </c>
      <c r="B50080">
        <v>1988829</v>
      </c>
      <c r="C50080" s="1">
        <v>41135</v>
      </c>
      <c r="D50080">
        <v>3185414</v>
      </c>
    </row>
    <row r="50081" spans="1:4" x14ac:dyDescent="0.3">
      <c r="A50081">
        <v>163019</v>
      </c>
      <c r="B50081">
        <v>2224302</v>
      </c>
      <c r="C50081" s="1">
        <v>41159</v>
      </c>
      <c r="D50081">
        <v>2191680</v>
      </c>
    </row>
    <row r="50082" spans="1:4" x14ac:dyDescent="0.3">
      <c r="A50082">
        <v>163019</v>
      </c>
      <c r="B50082">
        <v>2290022</v>
      </c>
      <c r="C50082" s="1">
        <v>41166</v>
      </c>
      <c r="D50082">
        <v>3463625</v>
      </c>
    </row>
    <row r="50083" spans="1:4" x14ac:dyDescent="0.3">
      <c r="A50083">
        <v>163019</v>
      </c>
      <c r="B50083">
        <v>2363107</v>
      </c>
      <c r="C50083" s="1">
        <v>41173</v>
      </c>
      <c r="D50083">
        <v>3365320</v>
      </c>
    </row>
    <row r="50084" spans="1:4" x14ac:dyDescent="0.3">
      <c r="A50084">
        <v>163019</v>
      </c>
      <c r="B50084">
        <v>2562222</v>
      </c>
      <c r="C50084" s="1">
        <v>41191</v>
      </c>
      <c r="D50084">
        <v>3466125</v>
      </c>
    </row>
    <row r="50085" spans="1:4" x14ac:dyDescent="0.3">
      <c r="A50085">
        <v>163019</v>
      </c>
      <c r="B50085">
        <v>2629796</v>
      </c>
      <c r="C50085" s="1">
        <v>41198</v>
      </c>
      <c r="D50085">
        <v>220349</v>
      </c>
    </row>
    <row r="50086" spans="1:4" x14ac:dyDescent="0.3">
      <c r="A50086">
        <v>163019</v>
      </c>
      <c r="B50086">
        <v>2657668</v>
      </c>
      <c r="C50086" s="1">
        <v>41201</v>
      </c>
      <c r="D50086">
        <v>3364168</v>
      </c>
    </row>
    <row r="50087" spans="1:4" x14ac:dyDescent="0.3">
      <c r="A50087">
        <v>163019</v>
      </c>
      <c r="B50087">
        <v>2704614</v>
      </c>
      <c r="C50087" s="1">
        <v>41206</v>
      </c>
      <c r="D50087">
        <v>3732407</v>
      </c>
    </row>
    <row r="50088" spans="1:4" x14ac:dyDescent="0.3">
      <c r="A50088">
        <v>163019</v>
      </c>
      <c r="B50088">
        <v>2781605</v>
      </c>
      <c r="C50088" s="1">
        <v>41214</v>
      </c>
      <c r="D50088">
        <v>3949816</v>
      </c>
    </row>
    <row r="50089" spans="1:4" x14ac:dyDescent="0.3">
      <c r="A50089">
        <v>163019</v>
      </c>
      <c r="B50089">
        <v>2947928</v>
      </c>
      <c r="C50089" s="1">
        <v>41236</v>
      </c>
      <c r="D50089">
        <v>56432</v>
      </c>
    </row>
    <row r="50090" spans="1:4" x14ac:dyDescent="0.3">
      <c r="A50090">
        <v>163019</v>
      </c>
      <c r="B50090">
        <v>2962601</v>
      </c>
      <c r="C50090" s="1">
        <v>41238</v>
      </c>
      <c r="D50090">
        <v>3718129</v>
      </c>
    </row>
    <row r="50091" spans="1:4" x14ac:dyDescent="0.3">
      <c r="A50091">
        <v>163019</v>
      </c>
      <c r="B50091">
        <v>3181861</v>
      </c>
      <c r="C50091" s="1">
        <v>41272</v>
      </c>
      <c r="D50091">
        <v>4410381</v>
      </c>
    </row>
    <row r="50092" spans="1:4" x14ac:dyDescent="0.3">
      <c r="A50092">
        <v>163019</v>
      </c>
      <c r="B50092">
        <v>3362771</v>
      </c>
      <c r="C50092" s="1">
        <v>41291</v>
      </c>
      <c r="D50092">
        <v>4466663</v>
      </c>
    </row>
    <row r="50093" spans="1:4" x14ac:dyDescent="0.3">
      <c r="A50093">
        <v>163019</v>
      </c>
      <c r="B50093">
        <v>3405828</v>
      </c>
      <c r="C50093" s="1">
        <v>41298</v>
      </c>
      <c r="D50093">
        <v>1447891</v>
      </c>
    </row>
    <row r="50094" spans="1:4" x14ac:dyDescent="0.3">
      <c r="A50094">
        <v>163019</v>
      </c>
      <c r="B50094">
        <v>3795904</v>
      </c>
      <c r="C50094" s="1">
        <v>41349</v>
      </c>
      <c r="D50094">
        <v>4776851</v>
      </c>
    </row>
    <row r="50095" spans="1:4" x14ac:dyDescent="0.3">
      <c r="A50095">
        <v>163019</v>
      </c>
      <c r="B50095">
        <v>3835361</v>
      </c>
      <c r="C50095" s="1">
        <v>41352</v>
      </c>
      <c r="D50095">
        <v>4824162</v>
      </c>
    </row>
    <row r="50096" spans="1:4" x14ac:dyDescent="0.3">
      <c r="A50096">
        <v>163019</v>
      </c>
      <c r="B50096">
        <v>3874167</v>
      </c>
      <c r="C50096" s="1">
        <v>41356</v>
      </c>
      <c r="D50096">
        <v>1106223</v>
      </c>
    </row>
    <row r="50097" spans="1:4" x14ac:dyDescent="0.3">
      <c r="A50097">
        <v>163019</v>
      </c>
      <c r="B50097">
        <v>3971392</v>
      </c>
      <c r="C50097" s="1">
        <v>41365</v>
      </c>
      <c r="D50097">
        <v>4538566</v>
      </c>
    </row>
    <row r="50098" spans="1:4" x14ac:dyDescent="0.3">
      <c r="A50098">
        <v>163019</v>
      </c>
      <c r="B50098">
        <v>4109506</v>
      </c>
      <c r="C50098" s="1">
        <v>41374</v>
      </c>
      <c r="D50098">
        <v>5455242</v>
      </c>
    </row>
    <row r="50099" spans="1:4" x14ac:dyDescent="0.3">
      <c r="A50099">
        <v>163019</v>
      </c>
      <c r="B50099">
        <v>4138709</v>
      </c>
      <c r="C50099" s="1">
        <v>41377</v>
      </c>
      <c r="D50099">
        <v>5579457</v>
      </c>
    </row>
    <row r="50100" spans="1:4" x14ac:dyDescent="0.3">
      <c r="A50100">
        <v>163019</v>
      </c>
      <c r="B50100">
        <v>4249692</v>
      </c>
      <c r="C50100" s="1">
        <v>41386</v>
      </c>
      <c r="D50100">
        <v>3211050</v>
      </c>
    </row>
    <row r="50101" spans="1:4" x14ac:dyDescent="0.3">
      <c r="A50101">
        <v>163019</v>
      </c>
      <c r="B50101">
        <v>4503363</v>
      </c>
      <c r="C50101" s="1">
        <v>41403</v>
      </c>
      <c r="D50101">
        <v>1479907</v>
      </c>
    </row>
    <row r="50102" spans="1:4" x14ac:dyDescent="0.3">
      <c r="A50102">
        <v>163019</v>
      </c>
      <c r="B50102">
        <v>4522201</v>
      </c>
      <c r="C50102" s="1">
        <v>41404</v>
      </c>
      <c r="D50102">
        <v>2633336</v>
      </c>
    </row>
    <row r="50103" spans="1:4" x14ac:dyDescent="0.3">
      <c r="A50103">
        <v>163019</v>
      </c>
      <c r="B50103">
        <v>4604832</v>
      </c>
      <c r="C50103" s="1">
        <v>41408</v>
      </c>
      <c r="D50103">
        <v>4352055</v>
      </c>
    </row>
    <row r="50104" spans="1:4" x14ac:dyDescent="0.3">
      <c r="A50104">
        <v>163019</v>
      </c>
      <c r="B50104">
        <v>4632541</v>
      </c>
      <c r="C50104" s="1">
        <v>41411</v>
      </c>
      <c r="D50104">
        <v>4502600</v>
      </c>
    </row>
    <row r="50105" spans="1:4" x14ac:dyDescent="0.3">
      <c r="A50105">
        <v>163019</v>
      </c>
      <c r="B50105">
        <v>4686540</v>
      </c>
      <c r="C50105" s="1">
        <v>41414</v>
      </c>
      <c r="D50105">
        <v>6118278</v>
      </c>
    </row>
    <row r="50106" spans="1:4" x14ac:dyDescent="0.3">
      <c r="A50106">
        <v>163019</v>
      </c>
      <c r="B50106">
        <v>4736490</v>
      </c>
      <c r="C50106" s="1">
        <v>41416</v>
      </c>
      <c r="D50106">
        <v>897816</v>
      </c>
    </row>
    <row r="50107" spans="1:4" x14ac:dyDescent="0.3">
      <c r="A50107">
        <v>163019</v>
      </c>
      <c r="B50107">
        <v>4787617</v>
      </c>
      <c r="C50107" s="1">
        <v>41420</v>
      </c>
      <c r="D50107">
        <v>5811019</v>
      </c>
    </row>
    <row r="50108" spans="1:4" x14ac:dyDescent="0.3">
      <c r="A50108">
        <v>163019</v>
      </c>
      <c r="B50108">
        <v>4933846</v>
      </c>
      <c r="C50108" s="1">
        <v>41428</v>
      </c>
      <c r="D50108">
        <v>5140748</v>
      </c>
    </row>
    <row r="50109" spans="1:4" x14ac:dyDescent="0.3">
      <c r="A50109">
        <v>163019</v>
      </c>
      <c r="B50109">
        <v>5227529</v>
      </c>
      <c r="C50109" s="1">
        <v>41444</v>
      </c>
      <c r="D50109">
        <v>4359570</v>
      </c>
    </row>
    <row r="50110" spans="1:4" x14ac:dyDescent="0.3">
      <c r="A50110">
        <v>163019</v>
      </c>
      <c r="B50110">
        <v>5364249</v>
      </c>
      <c r="C50110" s="1">
        <v>41451</v>
      </c>
      <c r="D50110">
        <v>5619792</v>
      </c>
    </row>
    <row r="50111" spans="1:4" x14ac:dyDescent="0.3">
      <c r="A50111">
        <v>163019</v>
      </c>
      <c r="B50111">
        <v>5488369</v>
      </c>
      <c r="C50111" s="1">
        <v>41457</v>
      </c>
      <c r="D50111">
        <v>6384631</v>
      </c>
    </row>
    <row r="50112" spans="1:4" x14ac:dyDescent="0.3">
      <c r="A50112">
        <v>163019</v>
      </c>
      <c r="B50112">
        <v>5675382</v>
      </c>
      <c r="C50112" s="1">
        <v>41466</v>
      </c>
      <c r="D50112">
        <v>908230</v>
      </c>
    </row>
    <row r="50113" spans="1:4" x14ac:dyDescent="0.3">
      <c r="A50113">
        <v>163019</v>
      </c>
      <c r="B50113">
        <v>6003885</v>
      </c>
      <c r="C50113" s="1">
        <v>41481</v>
      </c>
      <c r="D50113">
        <v>6520046</v>
      </c>
    </row>
    <row r="50114" spans="1:4" x14ac:dyDescent="0.3">
      <c r="A50114">
        <v>163019</v>
      </c>
      <c r="B50114">
        <v>6121779</v>
      </c>
      <c r="C50114" s="1">
        <v>41485</v>
      </c>
      <c r="D50114">
        <v>1784900</v>
      </c>
    </row>
    <row r="50115" spans="1:4" x14ac:dyDescent="0.3">
      <c r="A50115">
        <v>163019</v>
      </c>
      <c r="B50115">
        <v>6277863</v>
      </c>
      <c r="C50115" s="1">
        <v>41492</v>
      </c>
      <c r="D50115">
        <v>2106490</v>
      </c>
    </row>
    <row r="50116" spans="1:4" x14ac:dyDescent="0.3">
      <c r="A50116">
        <v>163019</v>
      </c>
      <c r="B50116">
        <v>6518082</v>
      </c>
      <c r="C50116" s="1">
        <v>41501</v>
      </c>
      <c r="D50116">
        <v>5459532</v>
      </c>
    </row>
    <row r="50117" spans="1:4" x14ac:dyDescent="0.3">
      <c r="A50117">
        <v>163019</v>
      </c>
      <c r="B50117">
        <v>6707079</v>
      </c>
      <c r="C50117" s="1">
        <v>41508</v>
      </c>
      <c r="D50117">
        <v>5676520</v>
      </c>
    </row>
    <row r="50118" spans="1:4" x14ac:dyDescent="0.3">
      <c r="A50118">
        <v>163019</v>
      </c>
      <c r="B50118">
        <v>6872402</v>
      </c>
      <c r="C50118" s="1">
        <v>41514</v>
      </c>
      <c r="D50118">
        <v>7209606</v>
      </c>
    </row>
    <row r="50119" spans="1:4" x14ac:dyDescent="0.3">
      <c r="A50119">
        <v>163019</v>
      </c>
      <c r="B50119">
        <v>7173392</v>
      </c>
      <c r="C50119" s="1">
        <v>41526</v>
      </c>
      <c r="D50119">
        <v>6063328</v>
      </c>
    </row>
    <row r="50120" spans="1:4" x14ac:dyDescent="0.3">
      <c r="A50120">
        <v>163019</v>
      </c>
      <c r="B50120">
        <v>7755194</v>
      </c>
      <c r="C50120" s="1">
        <v>41548</v>
      </c>
      <c r="D50120">
        <v>8822095</v>
      </c>
    </row>
    <row r="50121" spans="1:4" x14ac:dyDescent="0.3">
      <c r="A50121">
        <v>163019</v>
      </c>
      <c r="B50121">
        <v>8093980</v>
      </c>
      <c r="C50121" s="1">
        <v>41562</v>
      </c>
      <c r="D50121">
        <v>8647252</v>
      </c>
    </row>
    <row r="50122" spans="1:4" x14ac:dyDescent="0.3">
      <c r="A50122">
        <v>163019</v>
      </c>
      <c r="B50122">
        <v>8156621</v>
      </c>
      <c r="C50122" s="1">
        <v>41565</v>
      </c>
      <c r="D50122">
        <v>9103247</v>
      </c>
    </row>
    <row r="50123" spans="1:4" x14ac:dyDescent="0.3">
      <c r="A50123">
        <v>163019</v>
      </c>
      <c r="B50123">
        <v>8227042</v>
      </c>
      <c r="C50123" s="1">
        <v>41568</v>
      </c>
      <c r="D50123">
        <v>2362049</v>
      </c>
    </row>
    <row r="50124" spans="1:4" x14ac:dyDescent="0.3">
      <c r="A50124">
        <v>163019</v>
      </c>
      <c r="B50124">
        <v>8336572</v>
      </c>
      <c r="C50124" s="1">
        <v>41573</v>
      </c>
      <c r="D50124">
        <v>7957713</v>
      </c>
    </row>
    <row r="50125" spans="1:4" x14ac:dyDescent="0.3">
      <c r="A50125">
        <v>163019</v>
      </c>
      <c r="B50125">
        <v>8915547</v>
      </c>
      <c r="C50125" s="1">
        <v>41603</v>
      </c>
      <c r="D50125">
        <v>796385</v>
      </c>
    </row>
    <row r="50126" spans="1:4" x14ac:dyDescent="0.3">
      <c r="A50126">
        <v>163019</v>
      </c>
      <c r="B50126">
        <v>9428866</v>
      </c>
      <c r="C50126" s="1">
        <v>41636</v>
      </c>
      <c r="D50126">
        <v>10189749</v>
      </c>
    </row>
    <row r="50127" spans="1:4" x14ac:dyDescent="0.3">
      <c r="A50127">
        <v>163019</v>
      </c>
      <c r="B50127">
        <v>10982951</v>
      </c>
      <c r="C50127" s="1">
        <v>41714</v>
      </c>
      <c r="D50127">
        <v>11599643</v>
      </c>
    </row>
    <row r="50128" spans="1:4" x14ac:dyDescent="0.3">
      <c r="A50128">
        <v>163019</v>
      </c>
      <c r="B50128">
        <v>11201522</v>
      </c>
      <c r="C50128" s="1">
        <v>41722</v>
      </c>
      <c r="D50128">
        <v>13182480</v>
      </c>
    </row>
    <row r="50129" spans="1:4" x14ac:dyDescent="0.3">
      <c r="A50129">
        <v>163019</v>
      </c>
      <c r="B50129">
        <v>11456139</v>
      </c>
      <c r="C50129" s="1">
        <v>41732</v>
      </c>
      <c r="D50129">
        <v>4788431</v>
      </c>
    </row>
    <row r="50130" spans="1:4" x14ac:dyDescent="0.3">
      <c r="A50130">
        <v>163019</v>
      </c>
      <c r="B50130">
        <v>11593952</v>
      </c>
      <c r="C50130" s="1">
        <v>41737</v>
      </c>
      <c r="D50130">
        <v>12972996</v>
      </c>
    </row>
    <row r="50131" spans="1:4" x14ac:dyDescent="0.3">
      <c r="A50131">
        <v>163019</v>
      </c>
      <c r="B50131">
        <v>11868252</v>
      </c>
      <c r="C50131" s="1">
        <v>41746</v>
      </c>
      <c r="D50131">
        <v>11631168</v>
      </c>
    </row>
    <row r="50132" spans="1:4" x14ac:dyDescent="0.3">
      <c r="A50132">
        <v>163019</v>
      </c>
      <c r="B50132">
        <v>12129651</v>
      </c>
      <c r="C50132" s="1">
        <v>41752</v>
      </c>
      <c r="D50132">
        <v>13672773</v>
      </c>
    </row>
    <row r="50133" spans="1:4" x14ac:dyDescent="0.3">
      <c r="A50133">
        <v>163019</v>
      </c>
      <c r="B50133">
        <v>12196805</v>
      </c>
      <c r="C50133" s="1">
        <v>41754</v>
      </c>
      <c r="D50133">
        <v>4911351</v>
      </c>
    </row>
    <row r="50134" spans="1:4" x14ac:dyDescent="0.3">
      <c r="A50134">
        <v>163019</v>
      </c>
      <c r="B50134">
        <v>12550546</v>
      </c>
      <c r="C50134" s="1">
        <v>41764</v>
      </c>
      <c r="D50134">
        <v>13216021</v>
      </c>
    </row>
    <row r="50135" spans="1:4" x14ac:dyDescent="0.3">
      <c r="A50135">
        <v>163019</v>
      </c>
      <c r="B50135">
        <v>12882971</v>
      </c>
      <c r="C50135" s="1">
        <v>41772</v>
      </c>
      <c r="D50135">
        <v>12749094</v>
      </c>
    </row>
    <row r="50136" spans="1:4" x14ac:dyDescent="0.3">
      <c r="A50136">
        <v>163019</v>
      </c>
      <c r="B50136">
        <v>13031990</v>
      </c>
      <c r="C50136" s="1">
        <v>41777</v>
      </c>
      <c r="D50136">
        <v>7180302</v>
      </c>
    </row>
    <row r="50137" spans="1:4" x14ac:dyDescent="0.3">
      <c r="A50137">
        <v>163019</v>
      </c>
      <c r="B50137">
        <v>13209524</v>
      </c>
      <c r="C50137" s="1">
        <v>41781</v>
      </c>
      <c r="D50137">
        <v>10178416</v>
      </c>
    </row>
    <row r="50138" spans="1:4" x14ac:dyDescent="0.3">
      <c r="A50138">
        <v>163019</v>
      </c>
      <c r="B50138">
        <v>13415430</v>
      </c>
      <c r="C50138" s="1">
        <v>41786</v>
      </c>
      <c r="D50138">
        <v>13189313</v>
      </c>
    </row>
    <row r="50139" spans="1:4" x14ac:dyDescent="0.3">
      <c r="A50139">
        <v>163019</v>
      </c>
      <c r="B50139">
        <v>13814152</v>
      </c>
      <c r="C50139" s="1">
        <v>41795</v>
      </c>
      <c r="D50139">
        <v>13218394</v>
      </c>
    </row>
    <row r="50140" spans="1:4" x14ac:dyDescent="0.3">
      <c r="A50140">
        <v>163019</v>
      </c>
      <c r="B50140">
        <v>13950202</v>
      </c>
      <c r="C50140" s="1">
        <v>41799</v>
      </c>
      <c r="D50140">
        <v>3623227</v>
      </c>
    </row>
    <row r="50141" spans="1:4" x14ac:dyDescent="0.3">
      <c r="A50141">
        <v>163019</v>
      </c>
      <c r="B50141">
        <v>14244269</v>
      </c>
      <c r="C50141" s="1">
        <v>41805</v>
      </c>
      <c r="D50141">
        <v>8937108</v>
      </c>
    </row>
    <row r="50142" spans="1:4" x14ac:dyDescent="0.3">
      <c r="A50142">
        <v>163019</v>
      </c>
      <c r="B50142">
        <v>14396466</v>
      </c>
      <c r="C50142" s="1">
        <v>41808</v>
      </c>
      <c r="D50142">
        <v>11935417</v>
      </c>
    </row>
    <row r="50143" spans="1:4" x14ac:dyDescent="0.3">
      <c r="A50143">
        <v>163019</v>
      </c>
      <c r="B50143">
        <v>15213200</v>
      </c>
      <c r="C50143" s="1">
        <v>41825</v>
      </c>
      <c r="D50143">
        <v>14190089</v>
      </c>
    </row>
    <row r="50144" spans="1:4" x14ac:dyDescent="0.3">
      <c r="A50144">
        <v>163019</v>
      </c>
      <c r="B50144">
        <v>15756367</v>
      </c>
      <c r="C50144" s="1">
        <v>41835</v>
      </c>
      <c r="D50144">
        <v>5221542</v>
      </c>
    </row>
    <row r="50145" spans="1:4" x14ac:dyDescent="0.3">
      <c r="A50145">
        <v>163019</v>
      </c>
      <c r="B50145">
        <v>15937841</v>
      </c>
      <c r="C50145" s="1">
        <v>41838</v>
      </c>
      <c r="D50145">
        <v>254822</v>
      </c>
    </row>
    <row r="50146" spans="1:4" x14ac:dyDescent="0.3">
      <c r="A50146">
        <v>163019</v>
      </c>
      <c r="B50146">
        <v>16205884</v>
      </c>
      <c r="C50146" s="1">
        <v>41843</v>
      </c>
      <c r="D50146">
        <v>4101122</v>
      </c>
    </row>
    <row r="50147" spans="1:4" x14ac:dyDescent="0.3">
      <c r="A50147">
        <v>163019</v>
      </c>
      <c r="B50147">
        <v>16842782</v>
      </c>
      <c r="C50147" s="1">
        <v>41854</v>
      </c>
      <c r="D50147">
        <v>13261264</v>
      </c>
    </row>
    <row r="50148" spans="1:4" x14ac:dyDescent="0.3">
      <c r="A50148">
        <v>163019</v>
      </c>
      <c r="B50148">
        <v>17025204</v>
      </c>
      <c r="C50148" s="1">
        <v>41856</v>
      </c>
      <c r="D50148">
        <v>17625602</v>
      </c>
    </row>
    <row r="50149" spans="1:4" x14ac:dyDescent="0.3">
      <c r="A50149">
        <v>163019</v>
      </c>
      <c r="B50149">
        <v>17187433</v>
      </c>
      <c r="C50149" s="1">
        <v>41859</v>
      </c>
      <c r="D50149">
        <v>15545711</v>
      </c>
    </row>
    <row r="50150" spans="1:4" x14ac:dyDescent="0.3">
      <c r="A50150">
        <v>163019</v>
      </c>
      <c r="B50150">
        <v>17631137</v>
      </c>
      <c r="C50150" s="1">
        <v>41866</v>
      </c>
      <c r="D50150">
        <v>10880361</v>
      </c>
    </row>
    <row r="50151" spans="1:4" x14ac:dyDescent="0.3">
      <c r="A50151">
        <v>163019</v>
      </c>
      <c r="B50151">
        <v>18076981</v>
      </c>
      <c r="C50151" s="1">
        <v>41872</v>
      </c>
      <c r="D50151">
        <v>11798268</v>
      </c>
    </row>
    <row r="50152" spans="1:4" x14ac:dyDescent="0.3">
      <c r="A50152">
        <v>163019</v>
      </c>
      <c r="B50152">
        <v>18689805</v>
      </c>
      <c r="C50152" s="1">
        <v>41881</v>
      </c>
      <c r="D50152">
        <v>20397967</v>
      </c>
    </row>
    <row r="50153" spans="1:4" x14ac:dyDescent="0.3">
      <c r="A50153">
        <v>163019</v>
      </c>
      <c r="B50153">
        <v>18949361</v>
      </c>
      <c r="C50153" s="1">
        <v>41885</v>
      </c>
      <c r="D50153">
        <v>16889820</v>
      </c>
    </row>
    <row r="50154" spans="1:4" x14ac:dyDescent="0.3">
      <c r="A50154">
        <v>163019</v>
      </c>
      <c r="B50154">
        <v>19270587</v>
      </c>
      <c r="C50154" s="1">
        <v>41891</v>
      </c>
      <c r="D50154">
        <v>9685800</v>
      </c>
    </row>
    <row r="50155" spans="1:4" x14ac:dyDescent="0.3">
      <c r="A50155">
        <v>163019</v>
      </c>
      <c r="B50155">
        <v>19686351</v>
      </c>
      <c r="C50155" s="1">
        <v>41898</v>
      </c>
      <c r="D50155">
        <v>154375</v>
      </c>
    </row>
    <row r="50156" spans="1:4" x14ac:dyDescent="0.3">
      <c r="A50156">
        <v>163019</v>
      </c>
      <c r="B50156">
        <v>19829100</v>
      </c>
      <c r="C50156" s="1">
        <v>41901</v>
      </c>
      <c r="D50156">
        <v>13577295</v>
      </c>
    </row>
    <row r="50157" spans="1:4" x14ac:dyDescent="0.3">
      <c r="A50157">
        <v>163019</v>
      </c>
      <c r="B50157">
        <v>20106576</v>
      </c>
      <c r="C50157" s="1">
        <v>41905</v>
      </c>
      <c r="D50157">
        <v>1713816</v>
      </c>
    </row>
    <row r="50158" spans="1:4" x14ac:dyDescent="0.3">
      <c r="A50158">
        <v>163019</v>
      </c>
      <c r="B50158">
        <v>20233495</v>
      </c>
      <c r="C50158" s="1">
        <v>41908</v>
      </c>
      <c r="D50158">
        <v>6055260</v>
      </c>
    </row>
    <row r="50159" spans="1:4" x14ac:dyDescent="0.3">
      <c r="A50159">
        <v>163019</v>
      </c>
      <c r="B50159">
        <v>20813384</v>
      </c>
      <c r="C50159" s="1">
        <v>41918</v>
      </c>
      <c r="D50159">
        <v>16795483</v>
      </c>
    </row>
    <row r="50160" spans="1:4" x14ac:dyDescent="0.3">
      <c r="A50160">
        <v>163019</v>
      </c>
      <c r="B50160">
        <v>21033034</v>
      </c>
      <c r="C50160" s="1">
        <v>41922</v>
      </c>
      <c r="D50160">
        <v>13166848</v>
      </c>
    </row>
    <row r="50161" spans="1:4" x14ac:dyDescent="0.3">
      <c r="A50161">
        <v>163019</v>
      </c>
      <c r="B50161">
        <v>21201916</v>
      </c>
      <c r="C50161" s="1">
        <v>41925</v>
      </c>
      <c r="D50161">
        <v>19493821</v>
      </c>
    </row>
    <row r="50162" spans="1:4" x14ac:dyDescent="0.3">
      <c r="A50162">
        <v>163019</v>
      </c>
      <c r="B50162">
        <v>21382765</v>
      </c>
      <c r="C50162" s="1">
        <v>41928</v>
      </c>
      <c r="D50162">
        <v>20808740</v>
      </c>
    </row>
    <row r="50163" spans="1:4" x14ac:dyDescent="0.3">
      <c r="A50163">
        <v>163019</v>
      </c>
      <c r="B50163">
        <v>21746497</v>
      </c>
      <c r="C50163" s="1">
        <v>41935</v>
      </c>
      <c r="D50163">
        <v>13937547</v>
      </c>
    </row>
    <row r="50164" spans="1:4" x14ac:dyDescent="0.3">
      <c r="A50164">
        <v>163019</v>
      </c>
      <c r="B50164">
        <v>21860791</v>
      </c>
      <c r="C50164" s="1">
        <v>41937</v>
      </c>
      <c r="D50164">
        <v>22272254</v>
      </c>
    </row>
    <row r="50165" spans="1:4" x14ac:dyDescent="0.3">
      <c r="A50165">
        <v>163019</v>
      </c>
      <c r="B50165">
        <v>22659930</v>
      </c>
      <c r="C50165" s="1">
        <v>41954</v>
      </c>
      <c r="D50165">
        <v>1447891</v>
      </c>
    </row>
    <row r="50166" spans="1:4" x14ac:dyDescent="0.3">
      <c r="A50166">
        <v>163019</v>
      </c>
      <c r="B50166">
        <v>25101600</v>
      </c>
      <c r="C50166" s="1">
        <v>42010</v>
      </c>
      <c r="D50166">
        <v>8797496</v>
      </c>
    </row>
    <row r="50167" spans="1:4" x14ac:dyDescent="0.3">
      <c r="A50167">
        <v>163019</v>
      </c>
      <c r="B50167">
        <v>29309727</v>
      </c>
      <c r="C50167" s="1">
        <v>42100</v>
      </c>
      <c r="D50167">
        <v>28497626</v>
      </c>
    </row>
    <row r="50168" spans="1:4" x14ac:dyDescent="0.3">
      <c r="A50168">
        <v>163019</v>
      </c>
      <c r="B50168">
        <v>29507375</v>
      </c>
      <c r="C50168" s="1">
        <v>42102</v>
      </c>
      <c r="D50168">
        <v>26955187</v>
      </c>
    </row>
    <row r="50169" spans="1:4" x14ac:dyDescent="0.3">
      <c r="A50169">
        <v>163019</v>
      </c>
      <c r="B50169">
        <v>29852046</v>
      </c>
      <c r="C50169" s="1">
        <v>42107</v>
      </c>
      <c r="D50169">
        <v>17359335</v>
      </c>
    </row>
    <row r="50170" spans="1:4" x14ac:dyDescent="0.3">
      <c r="A50170">
        <v>163019</v>
      </c>
      <c r="B50170">
        <v>30327324</v>
      </c>
      <c r="C50170" s="1">
        <v>42114</v>
      </c>
      <c r="D50170">
        <v>22227291</v>
      </c>
    </row>
    <row r="50171" spans="1:4" x14ac:dyDescent="0.3">
      <c r="A50171">
        <v>163019</v>
      </c>
      <c r="B50171">
        <v>30793618</v>
      </c>
      <c r="C50171" s="1">
        <v>42121</v>
      </c>
      <c r="D50171">
        <v>30003609</v>
      </c>
    </row>
    <row r="50172" spans="1:4" x14ac:dyDescent="0.3">
      <c r="A50172">
        <v>163019</v>
      </c>
      <c r="B50172">
        <v>31440361</v>
      </c>
      <c r="C50172" s="1">
        <v>42129</v>
      </c>
      <c r="D50172">
        <v>18535063</v>
      </c>
    </row>
    <row r="50173" spans="1:4" x14ac:dyDescent="0.3">
      <c r="A50173">
        <v>163019</v>
      </c>
      <c r="B50173">
        <v>31780984</v>
      </c>
      <c r="C50173" s="1">
        <v>42134</v>
      </c>
      <c r="D50173">
        <v>29155051</v>
      </c>
    </row>
    <row r="50174" spans="1:4" x14ac:dyDescent="0.3">
      <c r="A50174">
        <v>163019</v>
      </c>
      <c r="B50174">
        <v>31992707</v>
      </c>
      <c r="C50174" s="1">
        <v>42136</v>
      </c>
      <c r="D50174">
        <v>10269442</v>
      </c>
    </row>
    <row r="50175" spans="1:4" x14ac:dyDescent="0.3">
      <c r="A50175">
        <v>163019</v>
      </c>
      <c r="B50175">
        <v>32697720</v>
      </c>
      <c r="C50175" s="1">
        <v>42144</v>
      </c>
      <c r="D50175">
        <v>31315917</v>
      </c>
    </row>
    <row r="50176" spans="1:4" x14ac:dyDescent="0.3">
      <c r="A50176">
        <v>163019</v>
      </c>
      <c r="B50176">
        <v>32889088</v>
      </c>
      <c r="C50176" s="1">
        <v>42147</v>
      </c>
      <c r="D50176">
        <v>3198666</v>
      </c>
    </row>
    <row r="50177" spans="1:4" x14ac:dyDescent="0.3">
      <c r="A50177">
        <v>163019</v>
      </c>
      <c r="B50177">
        <v>33377899</v>
      </c>
      <c r="C50177" s="1">
        <v>42151</v>
      </c>
      <c r="D50177">
        <v>2635183</v>
      </c>
    </row>
    <row r="50178" spans="1:4" x14ac:dyDescent="0.3">
      <c r="A50178">
        <v>163019</v>
      </c>
      <c r="B50178">
        <v>33576842</v>
      </c>
      <c r="C50178" s="1">
        <v>42154</v>
      </c>
      <c r="D50178">
        <v>26133166</v>
      </c>
    </row>
    <row r="50179" spans="1:4" x14ac:dyDescent="0.3">
      <c r="A50179">
        <v>163019</v>
      </c>
      <c r="B50179">
        <v>33749598</v>
      </c>
      <c r="C50179" s="1">
        <v>42155</v>
      </c>
      <c r="D50179">
        <v>30604915</v>
      </c>
    </row>
    <row r="50180" spans="1:4" x14ac:dyDescent="0.3">
      <c r="A50180">
        <v>163019</v>
      </c>
      <c r="B50180">
        <v>34126826</v>
      </c>
      <c r="C50180" s="1">
        <v>42160</v>
      </c>
      <c r="D50180">
        <v>30413011</v>
      </c>
    </row>
    <row r="50181" spans="1:4" x14ac:dyDescent="0.3">
      <c r="A50181">
        <v>163019</v>
      </c>
      <c r="B50181">
        <v>35144417</v>
      </c>
      <c r="C50181" s="1">
        <v>42170</v>
      </c>
      <c r="D50181">
        <v>34684968</v>
      </c>
    </row>
    <row r="50182" spans="1:4" x14ac:dyDescent="0.3">
      <c r="A50182">
        <v>163019</v>
      </c>
      <c r="B50182">
        <v>35884286</v>
      </c>
      <c r="C50182" s="1">
        <v>42177</v>
      </c>
      <c r="D50182">
        <v>30673611</v>
      </c>
    </row>
    <row r="50183" spans="1:4" x14ac:dyDescent="0.3">
      <c r="A50183">
        <v>163019</v>
      </c>
      <c r="B50183">
        <v>36626934</v>
      </c>
      <c r="C50183" s="1">
        <v>42184</v>
      </c>
      <c r="D50183">
        <v>8480125</v>
      </c>
    </row>
    <row r="50184" spans="1:4" x14ac:dyDescent="0.3">
      <c r="A50184">
        <v>163019</v>
      </c>
      <c r="B50184">
        <v>36840486</v>
      </c>
      <c r="C50184" s="1">
        <v>42186</v>
      </c>
      <c r="D50184">
        <v>7186254</v>
      </c>
    </row>
    <row r="50185" spans="1:4" x14ac:dyDescent="0.3">
      <c r="A50185">
        <v>163019</v>
      </c>
      <c r="B50185">
        <v>37459247</v>
      </c>
      <c r="C50185" s="1">
        <v>42192</v>
      </c>
      <c r="D50185">
        <v>31798706</v>
      </c>
    </row>
    <row r="50186" spans="1:4" x14ac:dyDescent="0.3">
      <c r="A50186">
        <v>163019</v>
      </c>
      <c r="B50186">
        <v>41669813</v>
      </c>
      <c r="C50186" s="1">
        <v>42224</v>
      </c>
      <c r="D50186">
        <v>38929679</v>
      </c>
    </row>
    <row r="50187" spans="1:4" x14ac:dyDescent="0.3">
      <c r="A50187">
        <v>163019</v>
      </c>
      <c r="B50187">
        <v>43717101</v>
      </c>
      <c r="C50187" s="1">
        <v>42237</v>
      </c>
      <c r="D50187">
        <v>6943560</v>
      </c>
    </row>
    <row r="50188" spans="1:4" x14ac:dyDescent="0.3">
      <c r="A50188">
        <v>163019</v>
      </c>
      <c r="B50188">
        <v>47184594</v>
      </c>
      <c r="C50188" s="1">
        <v>42263</v>
      </c>
      <c r="D50188">
        <v>40817507</v>
      </c>
    </row>
    <row r="50189" spans="1:4" x14ac:dyDescent="0.3">
      <c r="A50189">
        <v>163019</v>
      </c>
      <c r="B50189">
        <v>48918467</v>
      </c>
      <c r="C50189" s="1">
        <v>42276</v>
      </c>
      <c r="D50189">
        <v>7295054</v>
      </c>
    </row>
    <row r="50190" spans="1:4" x14ac:dyDescent="0.3">
      <c r="A50190">
        <v>163019</v>
      </c>
      <c r="B50190">
        <v>49946724</v>
      </c>
      <c r="C50190" s="1">
        <v>42284</v>
      </c>
      <c r="D50190">
        <v>30217115</v>
      </c>
    </row>
    <row r="50191" spans="1:4" x14ac:dyDescent="0.3">
      <c r="A50191">
        <v>163019</v>
      </c>
      <c r="B50191">
        <v>50715931</v>
      </c>
      <c r="C50191" s="1">
        <v>42290</v>
      </c>
      <c r="D50191">
        <v>44260879</v>
      </c>
    </row>
    <row r="50192" spans="1:4" x14ac:dyDescent="0.3">
      <c r="A50192">
        <v>163019</v>
      </c>
      <c r="B50192">
        <v>51506026</v>
      </c>
      <c r="C50192" s="1">
        <v>42297</v>
      </c>
      <c r="D50192">
        <v>30855978</v>
      </c>
    </row>
    <row r="50193" spans="1:4" x14ac:dyDescent="0.3">
      <c r="A50193">
        <v>163019</v>
      </c>
      <c r="B50193">
        <v>58733953</v>
      </c>
      <c r="C50193" s="1">
        <v>42372</v>
      </c>
      <c r="D50193">
        <v>51553981</v>
      </c>
    </row>
    <row r="50194" spans="1:4" x14ac:dyDescent="0.3">
      <c r="A50194">
        <v>163019</v>
      </c>
      <c r="B50194">
        <v>73999898</v>
      </c>
      <c r="C50194" s="1">
        <v>42502</v>
      </c>
      <c r="D50194">
        <v>64169851</v>
      </c>
    </row>
    <row r="50195" spans="1:4" x14ac:dyDescent="0.3">
      <c r="A50195">
        <v>163019</v>
      </c>
      <c r="B50195">
        <v>74881517</v>
      </c>
      <c r="C50195" s="1">
        <v>42507</v>
      </c>
      <c r="D50195">
        <v>70593033</v>
      </c>
    </row>
    <row r="50196" spans="1:4" x14ac:dyDescent="0.3">
      <c r="A50196">
        <v>163019</v>
      </c>
      <c r="B50196">
        <v>76252514</v>
      </c>
      <c r="C50196" s="1">
        <v>42516</v>
      </c>
      <c r="D50196">
        <v>8976614</v>
      </c>
    </row>
    <row r="50197" spans="1:4" x14ac:dyDescent="0.3">
      <c r="A50197">
        <v>163019</v>
      </c>
      <c r="B50197">
        <v>77030555</v>
      </c>
      <c r="C50197" s="1">
        <v>42520</v>
      </c>
      <c r="D50197">
        <v>20810579</v>
      </c>
    </row>
    <row r="50198" spans="1:4" x14ac:dyDescent="0.3">
      <c r="A50198">
        <v>163019</v>
      </c>
      <c r="B50198">
        <v>77993180</v>
      </c>
      <c r="C50198" s="1">
        <v>42526</v>
      </c>
      <c r="D50198">
        <v>10362235</v>
      </c>
    </row>
    <row r="50199" spans="1:4" x14ac:dyDescent="0.3">
      <c r="A50199">
        <v>163019</v>
      </c>
      <c r="B50199">
        <v>80962227</v>
      </c>
      <c r="C50199" s="1">
        <v>42541</v>
      </c>
      <c r="D50199">
        <v>73099470</v>
      </c>
    </row>
    <row r="50200" spans="1:4" x14ac:dyDescent="0.3">
      <c r="A50200">
        <v>163019</v>
      </c>
      <c r="B50200">
        <v>82045939</v>
      </c>
      <c r="C50200" s="1">
        <v>42547</v>
      </c>
      <c r="D50200">
        <v>31990552</v>
      </c>
    </row>
    <row r="50201" spans="1:4" x14ac:dyDescent="0.3">
      <c r="A50201">
        <v>163019</v>
      </c>
      <c r="B50201">
        <v>86026383</v>
      </c>
      <c r="C50201" s="1">
        <v>42565</v>
      </c>
      <c r="D50201">
        <v>16278250</v>
      </c>
    </row>
    <row r="50202" spans="1:4" x14ac:dyDescent="0.3">
      <c r="A50202">
        <v>163019</v>
      </c>
      <c r="B50202">
        <v>109083171</v>
      </c>
      <c r="C50202" s="1">
        <v>42662</v>
      </c>
      <c r="D50202">
        <v>2239796</v>
      </c>
    </row>
    <row r="50203" spans="1:4" x14ac:dyDescent="0.3">
      <c r="A50203">
        <v>163019</v>
      </c>
      <c r="B50203">
        <v>109574385</v>
      </c>
      <c r="C50203" s="1">
        <v>42665</v>
      </c>
      <c r="D50203">
        <v>11554178</v>
      </c>
    </row>
    <row r="50204" spans="1:4" x14ac:dyDescent="0.3">
      <c r="A50204">
        <v>163019</v>
      </c>
      <c r="B50204">
        <v>124559836</v>
      </c>
      <c r="C50204" s="1">
        <v>42737</v>
      </c>
      <c r="D50204">
        <v>78469790</v>
      </c>
    </row>
    <row r="50205" spans="1:4" x14ac:dyDescent="0.3">
      <c r="A50205">
        <v>163019</v>
      </c>
      <c r="B50205">
        <v>289834774</v>
      </c>
      <c r="C50205" s="1">
        <v>43294</v>
      </c>
      <c r="D50205">
        <v>7312991</v>
      </c>
    </row>
    <row r="50206" spans="1:4" x14ac:dyDescent="0.3">
      <c r="A50206">
        <v>163019</v>
      </c>
      <c r="B50206">
        <v>324494537</v>
      </c>
      <c r="C50206" s="1">
        <v>43360</v>
      </c>
      <c r="D50206">
        <v>122024424</v>
      </c>
    </row>
    <row r="50207" spans="1:4" x14ac:dyDescent="0.3">
      <c r="A50207">
        <v>163019</v>
      </c>
      <c r="B50207">
        <v>327711088</v>
      </c>
      <c r="C50207" s="1">
        <v>43367</v>
      </c>
      <c r="D50207">
        <v>7278580</v>
      </c>
    </row>
    <row r="50208" spans="1:4" x14ac:dyDescent="0.3">
      <c r="A50208">
        <v>163019</v>
      </c>
      <c r="B50208">
        <v>332906251</v>
      </c>
      <c r="C50208" s="1">
        <v>43379</v>
      </c>
      <c r="D50208">
        <v>58176302</v>
      </c>
    </row>
    <row r="50209" spans="1:4" x14ac:dyDescent="0.3">
      <c r="A50209">
        <v>163019</v>
      </c>
      <c r="B50209">
        <v>337047089</v>
      </c>
      <c r="C50209" s="1">
        <v>43388</v>
      </c>
      <c r="D50209">
        <v>83627218</v>
      </c>
    </row>
    <row r="50210" spans="1:4" x14ac:dyDescent="0.3">
      <c r="A50210">
        <v>163019</v>
      </c>
      <c r="B50210">
        <v>365509417</v>
      </c>
      <c r="C50210" s="1">
        <v>43466</v>
      </c>
      <c r="D50210">
        <v>122932015</v>
      </c>
    </row>
    <row r="50211" spans="1:4" x14ac:dyDescent="0.3">
      <c r="A50211">
        <v>163019</v>
      </c>
      <c r="B50211">
        <v>478617101</v>
      </c>
      <c r="C50211" s="1">
        <v>43646</v>
      </c>
      <c r="D50211">
        <v>269309647</v>
      </c>
    </row>
    <row r="50212" spans="1:4" x14ac:dyDescent="0.3">
      <c r="A50212">
        <v>163019</v>
      </c>
      <c r="B50212">
        <v>494436919</v>
      </c>
      <c r="C50212" s="1">
        <v>43670</v>
      </c>
      <c r="D50212">
        <v>27690529</v>
      </c>
    </row>
    <row r="50213" spans="1:4" x14ac:dyDescent="0.3">
      <c r="A50213">
        <v>163019</v>
      </c>
      <c r="B50213">
        <v>508122122</v>
      </c>
      <c r="C50213" s="1">
        <v>43689</v>
      </c>
      <c r="D50213">
        <v>107230096</v>
      </c>
    </row>
    <row r="50214" spans="1:4" x14ac:dyDescent="0.3">
      <c r="A50214">
        <v>163019</v>
      </c>
      <c r="B50214">
        <v>515530978</v>
      </c>
      <c r="C50214" s="1">
        <v>43700</v>
      </c>
      <c r="D50214">
        <v>267413528</v>
      </c>
    </row>
    <row r="50215" spans="1:4" x14ac:dyDescent="0.3">
      <c r="A50215">
        <v>163019</v>
      </c>
      <c r="B50215">
        <v>519798443</v>
      </c>
      <c r="C50215" s="1">
        <v>43706</v>
      </c>
      <c r="D50215">
        <v>252810662</v>
      </c>
    </row>
    <row r="50216" spans="1:4" x14ac:dyDescent="0.3">
      <c r="A50216">
        <v>163019</v>
      </c>
      <c r="B50216">
        <v>522474719</v>
      </c>
      <c r="C50216" s="1">
        <v>43710</v>
      </c>
      <c r="D50216">
        <v>54761601</v>
      </c>
    </row>
    <row r="50217" spans="1:4" x14ac:dyDescent="0.3">
      <c r="A50217">
        <v>163019</v>
      </c>
      <c r="B50217">
        <v>524143568</v>
      </c>
      <c r="C50217" s="1">
        <v>43713</v>
      </c>
      <c r="D50217">
        <v>281601105</v>
      </c>
    </row>
    <row r="50218" spans="1:4" x14ac:dyDescent="0.3">
      <c r="A50218">
        <v>163019</v>
      </c>
      <c r="B50218">
        <v>525021212</v>
      </c>
      <c r="C50218" s="1">
        <v>43715</v>
      </c>
      <c r="D50218">
        <v>106147445</v>
      </c>
    </row>
    <row r="50219" spans="1:4" x14ac:dyDescent="0.3">
      <c r="A50219">
        <v>163019</v>
      </c>
      <c r="B50219">
        <v>527249458</v>
      </c>
      <c r="C50219" s="1">
        <v>43718</v>
      </c>
      <c r="D50219">
        <v>54426849</v>
      </c>
    </row>
    <row r="50220" spans="1:4" x14ac:dyDescent="0.3">
      <c r="A50220">
        <v>163019</v>
      </c>
      <c r="B50220">
        <v>528484460</v>
      </c>
      <c r="C50220" s="1">
        <v>43721</v>
      </c>
      <c r="D50220">
        <v>66834224</v>
      </c>
    </row>
    <row r="50221" spans="1:4" x14ac:dyDescent="0.3">
      <c r="A50221">
        <v>163019</v>
      </c>
      <c r="B50221">
        <v>533157430</v>
      </c>
      <c r="C50221" s="1">
        <v>43729</v>
      </c>
      <c r="D50221">
        <v>57434794</v>
      </c>
    </row>
    <row r="50222" spans="1:4" x14ac:dyDescent="0.3">
      <c r="A50222">
        <v>163019</v>
      </c>
      <c r="B50222">
        <v>535723713</v>
      </c>
      <c r="C50222" s="1">
        <v>43733</v>
      </c>
      <c r="D50222">
        <v>236833828</v>
      </c>
    </row>
    <row r="50223" spans="1:4" x14ac:dyDescent="0.3">
      <c r="A50223">
        <v>163019</v>
      </c>
      <c r="B50223">
        <v>538906944</v>
      </c>
      <c r="C50223" s="1">
        <v>43738</v>
      </c>
      <c r="D50223">
        <v>191698058</v>
      </c>
    </row>
    <row r="50224" spans="1:4" x14ac:dyDescent="0.3">
      <c r="A50224">
        <v>163019</v>
      </c>
      <c r="B50224">
        <v>540387242</v>
      </c>
      <c r="C50224" s="1">
        <v>43741</v>
      </c>
      <c r="D50224">
        <v>295643236</v>
      </c>
    </row>
    <row r="50225" spans="1:4" x14ac:dyDescent="0.3">
      <c r="A50225">
        <v>163019</v>
      </c>
      <c r="B50225">
        <v>543208820</v>
      </c>
      <c r="C50225" s="1">
        <v>43745</v>
      </c>
      <c r="D50225">
        <v>18980342</v>
      </c>
    </row>
    <row r="50226" spans="1:4" x14ac:dyDescent="0.3">
      <c r="A50226">
        <v>163019</v>
      </c>
      <c r="B50226">
        <v>544451257</v>
      </c>
      <c r="C50226" s="1">
        <v>43748</v>
      </c>
      <c r="D50226">
        <v>36089173</v>
      </c>
    </row>
    <row r="50227" spans="1:4" x14ac:dyDescent="0.3">
      <c r="A50227">
        <v>163019</v>
      </c>
      <c r="B50227">
        <v>553797746</v>
      </c>
      <c r="C50227" s="1">
        <v>43763</v>
      </c>
      <c r="D50227">
        <v>60027409</v>
      </c>
    </row>
    <row r="50228" spans="1:4" x14ac:dyDescent="0.3">
      <c r="A50228">
        <v>163019</v>
      </c>
      <c r="B50228">
        <v>554350623</v>
      </c>
      <c r="C50228" s="1">
        <v>43764</v>
      </c>
      <c r="D50228">
        <v>304259027</v>
      </c>
    </row>
    <row r="50229" spans="1:4" x14ac:dyDescent="0.3">
      <c r="A50229">
        <v>163019</v>
      </c>
      <c r="B50229">
        <v>556315771</v>
      </c>
      <c r="C50229" s="1">
        <v>43767</v>
      </c>
      <c r="D50229">
        <v>76046356</v>
      </c>
    </row>
    <row r="50230" spans="1:4" x14ac:dyDescent="0.3">
      <c r="A50230">
        <v>163019</v>
      </c>
      <c r="B50230">
        <v>558430239</v>
      </c>
      <c r="C50230" s="1">
        <v>43772</v>
      </c>
      <c r="D50230">
        <v>270523675</v>
      </c>
    </row>
    <row r="50231" spans="1:4" x14ac:dyDescent="0.3">
      <c r="A50231">
        <v>163019</v>
      </c>
      <c r="B50231">
        <v>588291075</v>
      </c>
      <c r="C50231" s="1">
        <v>43834</v>
      </c>
      <c r="D50231">
        <v>75414876</v>
      </c>
    </row>
    <row r="50232" spans="1:4" x14ac:dyDescent="0.3">
      <c r="A50232">
        <v>163384</v>
      </c>
      <c r="B50232">
        <v>436642</v>
      </c>
      <c r="C50232" s="1">
        <v>40766</v>
      </c>
      <c r="D50232">
        <v>469993</v>
      </c>
    </row>
    <row r="50233" spans="1:4" x14ac:dyDescent="0.3">
      <c r="A50233">
        <v>163384</v>
      </c>
      <c r="B50233">
        <v>483854</v>
      </c>
      <c r="C50233" s="1">
        <v>40784</v>
      </c>
      <c r="D50233">
        <v>34283</v>
      </c>
    </row>
    <row r="50234" spans="1:4" x14ac:dyDescent="0.3">
      <c r="A50234">
        <v>163384</v>
      </c>
      <c r="B50234">
        <v>499733</v>
      </c>
      <c r="C50234" s="1">
        <v>40790</v>
      </c>
      <c r="D50234">
        <v>837018</v>
      </c>
    </row>
    <row r="50235" spans="1:4" x14ac:dyDescent="0.3">
      <c r="A50235">
        <v>163384</v>
      </c>
      <c r="B50235">
        <v>525783</v>
      </c>
      <c r="C50235" s="1">
        <v>40798</v>
      </c>
      <c r="D50235">
        <v>1099825</v>
      </c>
    </row>
    <row r="50236" spans="1:4" x14ac:dyDescent="0.3">
      <c r="A50236">
        <v>163384</v>
      </c>
      <c r="B50236">
        <v>535857</v>
      </c>
      <c r="C50236" s="1">
        <v>40802</v>
      </c>
      <c r="D50236">
        <v>857505</v>
      </c>
    </row>
    <row r="50237" spans="1:4" x14ac:dyDescent="0.3">
      <c r="A50237">
        <v>163384</v>
      </c>
      <c r="B50237">
        <v>606724</v>
      </c>
      <c r="C50237" s="1">
        <v>40823</v>
      </c>
      <c r="D50237">
        <v>900455</v>
      </c>
    </row>
    <row r="50238" spans="1:4" x14ac:dyDescent="0.3">
      <c r="A50238">
        <v>163384</v>
      </c>
      <c r="B50238">
        <v>624539</v>
      </c>
      <c r="C50238" s="1">
        <v>40828</v>
      </c>
      <c r="D50238">
        <v>1143166</v>
      </c>
    </row>
    <row r="50239" spans="1:4" x14ac:dyDescent="0.3">
      <c r="A50239">
        <v>163384</v>
      </c>
      <c r="B50239">
        <v>628926</v>
      </c>
      <c r="C50239" s="1">
        <v>40830</v>
      </c>
      <c r="D50239">
        <v>1254717</v>
      </c>
    </row>
    <row r="50240" spans="1:4" x14ac:dyDescent="0.3">
      <c r="A50240">
        <v>163384</v>
      </c>
      <c r="B50240">
        <v>682609</v>
      </c>
      <c r="C50240" s="1">
        <v>40848</v>
      </c>
      <c r="D50240">
        <v>1264325</v>
      </c>
    </row>
    <row r="50241" spans="1:4" x14ac:dyDescent="0.3">
      <c r="A50241">
        <v>163384</v>
      </c>
      <c r="B50241">
        <v>692860</v>
      </c>
      <c r="C50241" s="1">
        <v>40852</v>
      </c>
      <c r="D50241">
        <v>594337</v>
      </c>
    </row>
    <row r="50242" spans="1:4" x14ac:dyDescent="0.3">
      <c r="A50242">
        <v>163384</v>
      </c>
      <c r="B50242">
        <v>719257</v>
      </c>
      <c r="C50242" s="1">
        <v>40861</v>
      </c>
      <c r="D50242">
        <v>842582</v>
      </c>
    </row>
    <row r="50243" spans="1:4" x14ac:dyDescent="0.3">
      <c r="A50243">
        <v>163384</v>
      </c>
      <c r="B50243">
        <v>742200</v>
      </c>
      <c r="C50243" s="1">
        <v>40871</v>
      </c>
      <c r="D50243">
        <v>252358</v>
      </c>
    </row>
    <row r="50244" spans="1:4" x14ac:dyDescent="0.3">
      <c r="A50244">
        <v>163384</v>
      </c>
      <c r="B50244">
        <v>764799</v>
      </c>
      <c r="C50244" s="1">
        <v>40882</v>
      </c>
      <c r="D50244">
        <v>1400929</v>
      </c>
    </row>
    <row r="50245" spans="1:4" x14ac:dyDescent="0.3">
      <c r="A50245">
        <v>163384</v>
      </c>
      <c r="B50245">
        <v>900114</v>
      </c>
      <c r="C50245" s="1">
        <v>40942</v>
      </c>
      <c r="D50245">
        <v>1647729</v>
      </c>
    </row>
    <row r="50246" spans="1:4" x14ac:dyDescent="0.3">
      <c r="A50246">
        <v>163384</v>
      </c>
      <c r="B50246">
        <v>1008953</v>
      </c>
      <c r="C50246" s="1">
        <v>40985</v>
      </c>
      <c r="D50246">
        <v>109039</v>
      </c>
    </row>
    <row r="50247" spans="1:4" x14ac:dyDescent="0.3">
      <c r="A50247">
        <v>163384</v>
      </c>
      <c r="B50247">
        <v>8726305</v>
      </c>
      <c r="C50247" s="1">
        <v>41591</v>
      </c>
      <c r="D50247">
        <v>9868985</v>
      </c>
    </row>
    <row r="50248" spans="1:4" x14ac:dyDescent="0.3">
      <c r="A50248">
        <v>163384</v>
      </c>
      <c r="B50248">
        <v>116310821</v>
      </c>
      <c r="C50248" s="1">
        <v>42703</v>
      </c>
      <c r="D50248">
        <v>104464127</v>
      </c>
    </row>
    <row r="50249" spans="1:4" x14ac:dyDescent="0.3">
      <c r="A50249">
        <v>163384</v>
      </c>
      <c r="B50249">
        <v>157658224</v>
      </c>
      <c r="C50249" s="1">
        <v>42890</v>
      </c>
      <c r="D50249">
        <v>69611959</v>
      </c>
    </row>
    <row r="50250" spans="1:4" x14ac:dyDescent="0.3">
      <c r="A50250">
        <v>163742</v>
      </c>
      <c r="B50250">
        <v>437628</v>
      </c>
      <c r="C50250" s="1">
        <v>40766</v>
      </c>
      <c r="D50250">
        <v>907008</v>
      </c>
    </row>
    <row r="50251" spans="1:4" x14ac:dyDescent="0.3">
      <c r="A50251">
        <v>163742</v>
      </c>
      <c r="B50251">
        <v>458858</v>
      </c>
      <c r="C50251" s="1">
        <v>40774</v>
      </c>
      <c r="D50251">
        <v>845699</v>
      </c>
    </row>
    <row r="50252" spans="1:4" x14ac:dyDescent="0.3">
      <c r="A50252">
        <v>163742</v>
      </c>
      <c r="B50252">
        <v>466473</v>
      </c>
      <c r="C50252" s="1">
        <v>40777</v>
      </c>
      <c r="D50252">
        <v>914785</v>
      </c>
    </row>
    <row r="50253" spans="1:4" x14ac:dyDescent="0.3">
      <c r="A50253">
        <v>163742</v>
      </c>
      <c r="B50253">
        <v>506644</v>
      </c>
      <c r="C50253" s="1">
        <v>40792</v>
      </c>
      <c r="D50253">
        <v>838144</v>
      </c>
    </row>
    <row r="50254" spans="1:4" x14ac:dyDescent="0.3">
      <c r="A50254">
        <v>163742</v>
      </c>
      <c r="B50254">
        <v>520761</v>
      </c>
      <c r="C50254" s="1">
        <v>40797</v>
      </c>
      <c r="D50254">
        <v>668906</v>
      </c>
    </row>
    <row r="50255" spans="1:4" x14ac:dyDescent="0.3">
      <c r="A50255">
        <v>163742</v>
      </c>
      <c r="B50255">
        <v>565800</v>
      </c>
      <c r="C50255" s="1">
        <v>40811</v>
      </c>
      <c r="D50255">
        <v>986875</v>
      </c>
    </row>
    <row r="50256" spans="1:4" x14ac:dyDescent="0.3">
      <c r="A50256">
        <v>163742</v>
      </c>
      <c r="B50256">
        <v>581626</v>
      </c>
      <c r="C50256" s="1">
        <v>40815</v>
      </c>
      <c r="D50256">
        <v>986875</v>
      </c>
    </row>
    <row r="50257" spans="1:4" x14ac:dyDescent="0.3">
      <c r="A50257">
        <v>163742</v>
      </c>
      <c r="B50257">
        <v>622959</v>
      </c>
      <c r="C50257" s="1">
        <v>40828</v>
      </c>
      <c r="D50257">
        <v>1113214</v>
      </c>
    </row>
    <row r="50258" spans="1:4" x14ac:dyDescent="0.3">
      <c r="A50258">
        <v>163742</v>
      </c>
      <c r="B50258">
        <v>654424</v>
      </c>
      <c r="C50258" s="1">
        <v>40839</v>
      </c>
      <c r="D50258">
        <v>680619</v>
      </c>
    </row>
    <row r="50259" spans="1:4" x14ac:dyDescent="0.3">
      <c r="A50259">
        <v>163742</v>
      </c>
      <c r="B50259">
        <v>697713</v>
      </c>
      <c r="C50259" s="1">
        <v>40854</v>
      </c>
      <c r="D50259">
        <v>1138676</v>
      </c>
    </row>
    <row r="50260" spans="1:4" x14ac:dyDescent="0.3">
      <c r="A50260">
        <v>163742</v>
      </c>
      <c r="B50260">
        <v>730046</v>
      </c>
      <c r="C50260" s="1">
        <v>40866</v>
      </c>
      <c r="D50260">
        <v>1004653</v>
      </c>
    </row>
    <row r="50261" spans="1:4" x14ac:dyDescent="0.3">
      <c r="A50261">
        <v>163742</v>
      </c>
      <c r="B50261">
        <v>744852</v>
      </c>
      <c r="C50261" s="1">
        <v>40873</v>
      </c>
      <c r="D50261">
        <v>933743</v>
      </c>
    </row>
    <row r="50262" spans="1:4" x14ac:dyDescent="0.3">
      <c r="A50262">
        <v>163742</v>
      </c>
      <c r="B50262">
        <v>760813</v>
      </c>
      <c r="C50262" s="1">
        <v>40880</v>
      </c>
      <c r="D50262">
        <v>1310378</v>
      </c>
    </row>
    <row r="50263" spans="1:4" x14ac:dyDescent="0.3">
      <c r="A50263">
        <v>163742</v>
      </c>
      <c r="B50263">
        <v>769336</v>
      </c>
      <c r="C50263" s="1">
        <v>40884</v>
      </c>
      <c r="D50263">
        <v>797296</v>
      </c>
    </row>
    <row r="50264" spans="1:4" x14ac:dyDescent="0.3">
      <c r="A50264">
        <v>163742</v>
      </c>
      <c r="B50264">
        <v>781952</v>
      </c>
      <c r="C50264" s="1">
        <v>40890</v>
      </c>
      <c r="D50264">
        <v>821909</v>
      </c>
    </row>
    <row r="50265" spans="1:4" x14ac:dyDescent="0.3">
      <c r="A50265">
        <v>163742</v>
      </c>
      <c r="B50265">
        <v>828525</v>
      </c>
      <c r="C50265" s="1">
        <v>40911</v>
      </c>
      <c r="D50265">
        <v>720902</v>
      </c>
    </row>
    <row r="50266" spans="1:4" x14ac:dyDescent="0.3">
      <c r="A50266">
        <v>163742</v>
      </c>
      <c r="B50266">
        <v>867752</v>
      </c>
      <c r="C50266" s="1">
        <v>40925</v>
      </c>
      <c r="D50266">
        <v>1411879</v>
      </c>
    </row>
    <row r="50267" spans="1:4" x14ac:dyDescent="0.3">
      <c r="A50267">
        <v>163742</v>
      </c>
      <c r="B50267">
        <v>943277</v>
      </c>
      <c r="C50267" s="1">
        <v>40962</v>
      </c>
      <c r="D50267">
        <v>1475292</v>
      </c>
    </row>
    <row r="50268" spans="1:4" x14ac:dyDescent="0.3">
      <c r="A50268">
        <v>163742</v>
      </c>
      <c r="B50268">
        <v>991198</v>
      </c>
      <c r="C50268" s="1">
        <v>40980</v>
      </c>
      <c r="D50268">
        <v>1667885</v>
      </c>
    </row>
    <row r="50269" spans="1:4" x14ac:dyDescent="0.3">
      <c r="A50269">
        <v>163742</v>
      </c>
      <c r="B50269">
        <v>1033106</v>
      </c>
      <c r="C50269" s="1">
        <v>40990</v>
      </c>
      <c r="D50269">
        <v>1932457</v>
      </c>
    </row>
    <row r="50270" spans="1:4" x14ac:dyDescent="0.3">
      <c r="A50270">
        <v>163742</v>
      </c>
      <c r="B50270">
        <v>1049169</v>
      </c>
      <c r="C50270" s="1">
        <v>40995</v>
      </c>
      <c r="D50270">
        <v>1403700</v>
      </c>
    </row>
    <row r="50271" spans="1:4" x14ac:dyDescent="0.3">
      <c r="A50271">
        <v>163742</v>
      </c>
      <c r="B50271">
        <v>1100674</v>
      </c>
      <c r="C50271" s="1">
        <v>41008</v>
      </c>
      <c r="D50271">
        <v>1126660</v>
      </c>
    </row>
    <row r="50272" spans="1:4" x14ac:dyDescent="0.3">
      <c r="A50272">
        <v>163742</v>
      </c>
      <c r="B50272">
        <v>1178841</v>
      </c>
      <c r="C50272" s="1">
        <v>41024</v>
      </c>
      <c r="D50272">
        <v>2037945</v>
      </c>
    </row>
    <row r="50273" spans="1:4" x14ac:dyDescent="0.3">
      <c r="A50273">
        <v>163742</v>
      </c>
      <c r="B50273">
        <v>1235386</v>
      </c>
      <c r="C50273" s="1">
        <v>41035</v>
      </c>
      <c r="D50273">
        <v>2124880</v>
      </c>
    </row>
    <row r="50274" spans="1:4" x14ac:dyDescent="0.3">
      <c r="A50274">
        <v>163742</v>
      </c>
      <c r="B50274">
        <v>1293408</v>
      </c>
      <c r="C50274" s="1">
        <v>41046</v>
      </c>
      <c r="D50274">
        <v>1783757</v>
      </c>
    </row>
    <row r="50275" spans="1:4" x14ac:dyDescent="0.3">
      <c r="A50275">
        <v>163742</v>
      </c>
      <c r="B50275">
        <v>1597760</v>
      </c>
      <c r="C50275" s="1">
        <v>41090</v>
      </c>
      <c r="D50275">
        <v>2723584</v>
      </c>
    </row>
    <row r="50276" spans="1:4" x14ac:dyDescent="0.3">
      <c r="A50276">
        <v>163742</v>
      </c>
      <c r="B50276">
        <v>1702308</v>
      </c>
      <c r="C50276" s="1">
        <v>41104</v>
      </c>
      <c r="D50276">
        <v>2165222</v>
      </c>
    </row>
    <row r="50277" spans="1:4" x14ac:dyDescent="0.3">
      <c r="A50277">
        <v>163742</v>
      </c>
      <c r="B50277">
        <v>1736333</v>
      </c>
      <c r="C50277" s="1">
        <v>41107</v>
      </c>
      <c r="D50277">
        <v>124237</v>
      </c>
    </row>
    <row r="50278" spans="1:4" x14ac:dyDescent="0.3">
      <c r="A50278">
        <v>163742</v>
      </c>
      <c r="B50278">
        <v>1861387</v>
      </c>
      <c r="C50278" s="1">
        <v>41122</v>
      </c>
      <c r="D50278">
        <v>2705496</v>
      </c>
    </row>
    <row r="50279" spans="1:4" x14ac:dyDescent="0.3">
      <c r="A50279">
        <v>163742</v>
      </c>
      <c r="B50279">
        <v>1879732</v>
      </c>
      <c r="C50279" s="1">
        <v>41124</v>
      </c>
      <c r="D50279">
        <v>978967</v>
      </c>
    </row>
    <row r="50280" spans="1:4" x14ac:dyDescent="0.3">
      <c r="A50280">
        <v>163742</v>
      </c>
      <c r="B50280">
        <v>1918373</v>
      </c>
      <c r="C50280" s="1">
        <v>41128</v>
      </c>
      <c r="D50280">
        <v>3048205</v>
      </c>
    </row>
    <row r="50281" spans="1:4" x14ac:dyDescent="0.3">
      <c r="A50281">
        <v>163742</v>
      </c>
      <c r="B50281">
        <v>1965583</v>
      </c>
      <c r="C50281" s="1">
        <v>41134</v>
      </c>
      <c r="D50281">
        <v>1284288</v>
      </c>
    </row>
    <row r="50282" spans="1:4" x14ac:dyDescent="0.3">
      <c r="A50282">
        <v>163742</v>
      </c>
      <c r="B50282">
        <v>2069846</v>
      </c>
      <c r="C50282" s="1">
        <v>41143</v>
      </c>
      <c r="D50282">
        <v>1705281</v>
      </c>
    </row>
    <row r="50283" spans="1:4" x14ac:dyDescent="0.3">
      <c r="A50283">
        <v>163742</v>
      </c>
      <c r="B50283">
        <v>2093684</v>
      </c>
      <c r="C50283" s="1">
        <v>41146</v>
      </c>
      <c r="D50283">
        <v>3217200</v>
      </c>
    </row>
    <row r="50284" spans="1:4" x14ac:dyDescent="0.3">
      <c r="A50284">
        <v>163742</v>
      </c>
      <c r="B50284">
        <v>2150270</v>
      </c>
      <c r="C50284" s="1">
        <v>41152</v>
      </c>
      <c r="D50284">
        <v>2817864</v>
      </c>
    </row>
    <row r="50285" spans="1:4" x14ac:dyDescent="0.3">
      <c r="A50285">
        <v>163742</v>
      </c>
      <c r="B50285">
        <v>2349499</v>
      </c>
      <c r="C50285" s="1">
        <v>41171</v>
      </c>
      <c r="D50285">
        <v>185179</v>
      </c>
    </row>
    <row r="50286" spans="1:4" x14ac:dyDescent="0.3">
      <c r="A50286">
        <v>163742</v>
      </c>
      <c r="B50286">
        <v>2456163</v>
      </c>
      <c r="C50286" s="1">
        <v>41182</v>
      </c>
      <c r="D50286">
        <v>3471080</v>
      </c>
    </row>
    <row r="50287" spans="1:4" x14ac:dyDescent="0.3">
      <c r="A50287">
        <v>163742</v>
      </c>
      <c r="B50287">
        <v>2503463</v>
      </c>
      <c r="C50287" s="1">
        <v>41186</v>
      </c>
      <c r="D50287">
        <v>3275564</v>
      </c>
    </row>
    <row r="50288" spans="1:4" x14ac:dyDescent="0.3">
      <c r="A50288">
        <v>163742</v>
      </c>
      <c r="B50288">
        <v>2628854</v>
      </c>
      <c r="C50288" s="1">
        <v>41198</v>
      </c>
      <c r="D50288">
        <v>3221806</v>
      </c>
    </row>
    <row r="50289" spans="1:4" x14ac:dyDescent="0.3">
      <c r="A50289">
        <v>163742</v>
      </c>
      <c r="B50289">
        <v>2655284</v>
      </c>
      <c r="C50289" s="1">
        <v>41201</v>
      </c>
      <c r="D50289">
        <v>3387104</v>
      </c>
    </row>
    <row r="50290" spans="1:4" x14ac:dyDescent="0.3">
      <c r="A50290">
        <v>163742</v>
      </c>
      <c r="B50290">
        <v>2790526</v>
      </c>
      <c r="C50290" s="1">
        <v>41216</v>
      </c>
      <c r="D50290">
        <v>3091696</v>
      </c>
    </row>
    <row r="50291" spans="1:4" x14ac:dyDescent="0.3">
      <c r="A50291">
        <v>163742</v>
      </c>
      <c r="B50291">
        <v>2898274</v>
      </c>
      <c r="C50291" s="1">
        <v>41229</v>
      </c>
      <c r="D50291">
        <v>1891250</v>
      </c>
    </row>
    <row r="50292" spans="1:4" x14ac:dyDescent="0.3">
      <c r="A50292">
        <v>163742</v>
      </c>
      <c r="B50292">
        <v>2965172</v>
      </c>
      <c r="C50292" s="1">
        <v>41239</v>
      </c>
      <c r="D50292">
        <v>3678072</v>
      </c>
    </row>
    <row r="50293" spans="1:4" x14ac:dyDescent="0.3">
      <c r="A50293">
        <v>163742</v>
      </c>
      <c r="B50293">
        <v>3002765</v>
      </c>
      <c r="C50293" s="1">
        <v>41244</v>
      </c>
      <c r="D50293">
        <v>4093769</v>
      </c>
    </row>
    <row r="50294" spans="1:4" x14ac:dyDescent="0.3">
      <c r="A50294">
        <v>163742</v>
      </c>
      <c r="B50294">
        <v>3134023</v>
      </c>
      <c r="C50294" s="1">
        <v>41265</v>
      </c>
      <c r="D50294">
        <v>4080811</v>
      </c>
    </row>
    <row r="50295" spans="1:4" x14ac:dyDescent="0.3">
      <c r="A50295">
        <v>163742</v>
      </c>
      <c r="B50295">
        <v>3380600</v>
      </c>
      <c r="C50295" s="1">
        <v>41295</v>
      </c>
      <c r="D50295">
        <v>698874</v>
      </c>
    </row>
    <row r="50296" spans="1:4" x14ac:dyDescent="0.3">
      <c r="A50296">
        <v>163742</v>
      </c>
      <c r="B50296">
        <v>3446043</v>
      </c>
      <c r="C50296" s="1">
        <v>41305</v>
      </c>
      <c r="D50296">
        <v>2171734</v>
      </c>
    </row>
    <row r="50297" spans="1:4" x14ac:dyDescent="0.3">
      <c r="A50297">
        <v>163742</v>
      </c>
      <c r="B50297">
        <v>3550171</v>
      </c>
      <c r="C50297" s="1">
        <v>41320</v>
      </c>
      <c r="D50297">
        <v>8116</v>
      </c>
    </row>
    <row r="50298" spans="1:4" x14ac:dyDescent="0.3">
      <c r="A50298">
        <v>163742</v>
      </c>
      <c r="B50298">
        <v>3580831</v>
      </c>
      <c r="C50298" s="1">
        <v>41324</v>
      </c>
      <c r="D50298">
        <v>2713935</v>
      </c>
    </row>
    <row r="50299" spans="1:4" x14ac:dyDescent="0.3">
      <c r="A50299">
        <v>163742</v>
      </c>
      <c r="B50299">
        <v>3659357</v>
      </c>
      <c r="C50299" s="1">
        <v>41334</v>
      </c>
      <c r="D50299">
        <v>1277177</v>
      </c>
    </row>
    <row r="50300" spans="1:4" x14ac:dyDescent="0.3">
      <c r="A50300">
        <v>163742</v>
      </c>
      <c r="B50300">
        <v>3733268</v>
      </c>
      <c r="C50300" s="1">
        <v>41342</v>
      </c>
      <c r="D50300">
        <v>3200027</v>
      </c>
    </row>
    <row r="50301" spans="1:4" x14ac:dyDescent="0.3">
      <c r="A50301">
        <v>163742</v>
      </c>
      <c r="B50301">
        <v>3844605</v>
      </c>
      <c r="C50301" s="1">
        <v>41353</v>
      </c>
      <c r="D50301">
        <v>4548737</v>
      </c>
    </row>
    <row r="50302" spans="1:4" x14ac:dyDescent="0.3">
      <c r="A50302">
        <v>163742</v>
      </c>
      <c r="B50302">
        <v>3902869</v>
      </c>
      <c r="C50302" s="1">
        <v>41359</v>
      </c>
      <c r="D50302">
        <v>1403700</v>
      </c>
    </row>
    <row r="50303" spans="1:4" x14ac:dyDescent="0.3">
      <c r="A50303">
        <v>163742</v>
      </c>
      <c r="B50303">
        <v>4020164</v>
      </c>
      <c r="C50303" s="1">
        <v>41367</v>
      </c>
      <c r="D50303">
        <v>1426989</v>
      </c>
    </row>
    <row r="50304" spans="1:4" x14ac:dyDescent="0.3">
      <c r="A50304">
        <v>163742</v>
      </c>
      <c r="B50304">
        <v>4054998</v>
      </c>
      <c r="C50304" s="1">
        <v>41370</v>
      </c>
      <c r="D50304">
        <v>431646</v>
      </c>
    </row>
    <row r="50305" spans="1:4" x14ac:dyDescent="0.3">
      <c r="A50305">
        <v>163742</v>
      </c>
      <c r="B50305">
        <v>4211271</v>
      </c>
      <c r="C50305" s="1">
        <v>41383</v>
      </c>
      <c r="D50305">
        <v>4780586</v>
      </c>
    </row>
    <row r="50306" spans="1:4" x14ac:dyDescent="0.3">
      <c r="A50306">
        <v>163742</v>
      </c>
      <c r="B50306">
        <v>4567822</v>
      </c>
      <c r="C50306" s="1">
        <v>41407</v>
      </c>
      <c r="D50306">
        <v>5524264</v>
      </c>
    </row>
    <row r="50307" spans="1:4" x14ac:dyDescent="0.3">
      <c r="A50307">
        <v>163742</v>
      </c>
      <c r="B50307">
        <v>4981810</v>
      </c>
      <c r="C50307" s="1">
        <v>41430</v>
      </c>
      <c r="D50307">
        <v>1804395</v>
      </c>
    </row>
    <row r="50308" spans="1:4" x14ac:dyDescent="0.3">
      <c r="A50308">
        <v>163742</v>
      </c>
      <c r="B50308">
        <v>5178513</v>
      </c>
      <c r="C50308" s="1">
        <v>41442</v>
      </c>
      <c r="D50308">
        <v>5589310</v>
      </c>
    </row>
    <row r="50309" spans="1:4" x14ac:dyDescent="0.3">
      <c r="A50309">
        <v>163742</v>
      </c>
      <c r="B50309">
        <v>5380223</v>
      </c>
      <c r="C50309" s="1">
        <v>41452</v>
      </c>
      <c r="D50309">
        <v>6283949</v>
      </c>
    </row>
    <row r="50310" spans="1:4" x14ac:dyDescent="0.3">
      <c r="A50310">
        <v>163742</v>
      </c>
      <c r="B50310">
        <v>5475123</v>
      </c>
      <c r="C50310" s="1">
        <v>41456</v>
      </c>
      <c r="D50310">
        <v>7081031</v>
      </c>
    </row>
    <row r="50311" spans="1:4" x14ac:dyDescent="0.3">
      <c r="A50311">
        <v>163742</v>
      </c>
      <c r="B50311">
        <v>5841472</v>
      </c>
      <c r="C50311" s="1">
        <v>41474</v>
      </c>
      <c r="D50311">
        <v>5393146</v>
      </c>
    </row>
    <row r="50312" spans="1:4" x14ac:dyDescent="0.3">
      <c r="A50312">
        <v>163742</v>
      </c>
      <c r="B50312">
        <v>6341034</v>
      </c>
      <c r="C50312" s="1">
        <v>41495</v>
      </c>
      <c r="D50312">
        <v>6178740</v>
      </c>
    </row>
    <row r="50313" spans="1:4" x14ac:dyDescent="0.3">
      <c r="A50313">
        <v>163742</v>
      </c>
      <c r="B50313">
        <v>6595007</v>
      </c>
      <c r="C50313" s="1">
        <v>41504</v>
      </c>
      <c r="D50313">
        <v>4938282</v>
      </c>
    </row>
    <row r="50314" spans="1:4" x14ac:dyDescent="0.3">
      <c r="A50314">
        <v>163742</v>
      </c>
      <c r="B50314">
        <v>6676025</v>
      </c>
      <c r="C50314" s="1">
        <v>41506</v>
      </c>
      <c r="D50314">
        <v>6497326</v>
      </c>
    </row>
    <row r="50315" spans="1:4" x14ac:dyDescent="0.3">
      <c r="A50315">
        <v>163742</v>
      </c>
      <c r="B50315">
        <v>6869136</v>
      </c>
      <c r="C50315" s="1">
        <v>41514</v>
      </c>
      <c r="D50315">
        <v>3788410</v>
      </c>
    </row>
    <row r="50316" spans="1:4" x14ac:dyDescent="0.3">
      <c r="A50316">
        <v>163742</v>
      </c>
      <c r="B50316">
        <v>6993131</v>
      </c>
      <c r="C50316" s="1">
        <v>41519</v>
      </c>
      <c r="D50316">
        <v>7914964</v>
      </c>
    </row>
    <row r="50317" spans="1:4" x14ac:dyDescent="0.3">
      <c r="A50317">
        <v>163742</v>
      </c>
      <c r="B50317">
        <v>7225341</v>
      </c>
      <c r="C50317" s="1">
        <v>41528</v>
      </c>
      <c r="D50317">
        <v>8219306</v>
      </c>
    </row>
    <row r="50318" spans="1:4" x14ac:dyDescent="0.3">
      <c r="A50318">
        <v>163742</v>
      </c>
      <c r="B50318">
        <v>7264272</v>
      </c>
      <c r="C50318" s="1">
        <v>41530</v>
      </c>
      <c r="D50318">
        <v>7817030</v>
      </c>
    </row>
    <row r="50319" spans="1:4" x14ac:dyDescent="0.3">
      <c r="A50319">
        <v>163742</v>
      </c>
      <c r="B50319">
        <v>7454522</v>
      </c>
      <c r="C50319" s="1">
        <v>41538</v>
      </c>
      <c r="D50319">
        <v>7057696</v>
      </c>
    </row>
    <row r="50320" spans="1:4" x14ac:dyDescent="0.3">
      <c r="A50320">
        <v>163742</v>
      </c>
      <c r="B50320">
        <v>7940444</v>
      </c>
      <c r="C50320" s="1">
        <v>41556</v>
      </c>
      <c r="D50320">
        <v>2168445</v>
      </c>
    </row>
    <row r="50321" spans="1:4" x14ac:dyDescent="0.3">
      <c r="A50321">
        <v>163742</v>
      </c>
      <c r="B50321">
        <v>8165698</v>
      </c>
      <c r="C50321" s="1">
        <v>41566</v>
      </c>
      <c r="D50321">
        <v>343066</v>
      </c>
    </row>
    <row r="50322" spans="1:4" x14ac:dyDescent="0.3">
      <c r="A50322">
        <v>163742</v>
      </c>
      <c r="B50322">
        <v>8344487</v>
      </c>
      <c r="C50322" s="1">
        <v>41574</v>
      </c>
      <c r="D50322">
        <v>4628694</v>
      </c>
    </row>
    <row r="50323" spans="1:4" x14ac:dyDescent="0.3">
      <c r="A50323">
        <v>163742</v>
      </c>
      <c r="B50323">
        <v>8444961</v>
      </c>
      <c r="C50323" s="1">
        <v>41578</v>
      </c>
      <c r="D50323">
        <v>2956188</v>
      </c>
    </row>
    <row r="50324" spans="1:4" x14ac:dyDescent="0.3">
      <c r="A50324">
        <v>163742</v>
      </c>
      <c r="B50324">
        <v>8738550</v>
      </c>
      <c r="C50324" s="1">
        <v>41593</v>
      </c>
      <c r="D50324">
        <v>1182370</v>
      </c>
    </row>
    <row r="50325" spans="1:4" x14ac:dyDescent="0.3">
      <c r="A50325">
        <v>163742</v>
      </c>
      <c r="B50325">
        <v>8812499</v>
      </c>
      <c r="C50325" s="1">
        <v>41597</v>
      </c>
      <c r="D50325">
        <v>2497801</v>
      </c>
    </row>
    <row r="50326" spans="1:4" x14ac:dyDescent="0.3">
      <c r="A50326">
        <v>163742</v>
      </c>
      <c r="B50326">
        <v>8895320</v>
      </c>
      <c r="C50326" s="1">
        <v>41603</v>
      </c>
      <c r="D50326">
        <v>6494004</v>
      </c>
    </row>
    <row r="50327" spans="1:4" x14ac:dyDescent="0.3">
      <c r="A50327">
        <v>163742</v>
      </c>
      <c r="B50327">
        <v>9111172</v>
      </c>
      <c r="C50327" s="1">
        <v>41616</v>
      </c>
      <c r="D50327">
        <v>4203791</v>
      </c>
    </row>
    <row r="50328" spans="1:4" x14ac:dyDescent="0.3">
      <c r="A50328">
        <v>163742</v>
      </c>
      <c r="B50328">
        <v>9205375</v>
      </c>
      <c r="C50328" s="1">
        <v>41621</v>
      </c>
      <c r="D50328">
        <v>953970</v>
      </c>
    </row>
    <row r="50329" spans="1:4" x14ac:dyDescent="0.3">
      <c r="A50329">
        <v>163742</v>
      </c>
      <c r="B50329">
        <v>9418701</v>
      </c>
      <c r="C50329" s="1">
        <v>41636</v>
      </c>
      <c r="D50329">
        <v>7601456</v>
      </c>
    </row>
    <row r="50330" spans="1:4" x14ac:dyDescent="0.3">
      <c r="A50330">
        <v>163742</v>
      </c>
      <c r="B50330">
        <v>10007679</v>
      </c>
      <c r="C50330" s="1">
        <v>41664</v>
      </c>
      <c r="D50330">
        <v>4452531</v>
      </c>
    </row>
    <row r="50331" spans="1:4" x14ac:dyDescent="0.3">
      <c r="A50331">
        <v>163742</v>
      </c>
      <c r="B50331">
        <v>10079074</v>
      </c>
      <c r="C50331" s="1">
        <v>41668</v>
      </c>
      <c r="D50331">
        <v>3345780</v>
      </c>
    </row>
    <row r="50332" spans="1:4" x14ac:dyDescent="0.3">
      <c r="A50332">
        <v>163742</v>
      </c>
      <c r="B50332">
        <v>10416736</v>
      </c>
      <c r="C50332" s="1">
        <v>41688</v>
      </c>
      <c r="D50332">
        <v>4361192</v>
      </c>
    </row>
    <row r="50333" spans="1:4" x14ac:dyDescent="0.3">
      <c r="A50333">
        <v>163742</v>
      </c>
      <c r="B50333">
        <v>10604164</v>
      </c>
      <c r="C50333" s="1">
        <v>41697</v>
      </c>
      <c r="D50333">
        <v>2525110</v>
      </c>
    </row>
    <row r="50334" spans="1:4" x14ac:dyDescent="0.3">
      <c r="A50334">
        <v>163742</v>
      </c>
      <c r="B50334">
        <v>11076344</v>
      </c>
      <c r="C50334" s="1">
        <v>41717</v>
      </c>
      <c r="D50334">
        <v>12172581</v>
      </c>
    </row>
    <row r="50335" spans="1:4" x14ac:dyDescent="0.3">
      <c r="A50335">
        <v>163742</v>
      </c>
      <c r="B50335">
        <v>11294185</v>
      </c>
      <c r="C50335" s="1">
        <v>41726</v>
      </c>
      <c r="D50335">
        <v>3783304</v>
      </c>
    </row>
    <row r="50336" spans="1:4" x14ac:dyDescent="0.3">
      <c r="A50336">
        <v>163742</v>
      </c>
      <c r="B50336">
        <v>11392227</v>
      </c>
      <c r="C50336" s="1">
        <v>41730</v>
      </c>
      <c r="D50336">
        <v>10645891</v>
      </c>
    </row>
    <row r="50337" spans="1:4" x14ac:dyDescent="0.3">
      <c r="A50337">
        <v>163742</v>
      </c>
      <c r="B50337">
        <v>11537448</v>
      </c>
      <c r="C50337" s="1">
        <v>41736</v>
      </c>
      <c r="D50337">
        <v>6252431</v>
      </c>
    </row>
    <row r="50338" spans="1:4" x14ac:dyDescent="0.3">
      <c r="A50338">
        <v>163742</v>
      </c>
      <c r="B50338">
        <v>11638611</v>
      </c>
      <c r="C50338" s="1">
        <v>41739</v>
      </c>
      <c r="D50338">
        <v>12491655</v>
      </c>
    </row>
    <row r="50339" spans="1:4" x14ac:dyDescent="0.3">
      <c r="A50339">
        <v>163742</v>
      </c>
      <c r="B50339">
        <v>12243538</v>
      </c>
      <c r="C50339" s="1">
        <v>41756</v>
      </c>
      <c r="D50339">
        <v>1541108</v>
      </c>
    </row>
    <row r="50340" spans="1:4" x14ac:dyDescent="0.3">
      <c r="A50340">
        <v>163742</v>
      </c>
      <c r="B50340">
        <v>12970847</v>
      </c>
      <c r="C50340" s="1">
        <v>41775</v>
      </c>
      <c r="D50340">
        <v>12535390</v>
      </c>
    </row>
    <row r="50341" spans="1:4" x14ac:dyDescent="0.3">
      <c r="A50341">
        <v>163742</v>
      </c>
      <c r="B50341">
        <v>13373999</v>
      </c>
      <c r="C50341" s="1">
        <v>41785</v>
      </c>
      <c r="D50341">
        <v>6547607</v>
      </c>
    </row>
    <row r="50342" spans="1:4" x14ac:dyDescent="0.3">
      <c r="A50342">
        <v>163742</v>
      </c>
      <c r="B50342">
        <v>13889712</v>
      </c>
      <c r="C50342" s="1">
        <v>41797</v>
      </c>
      <c r="D50342">
        <v>14301651</v>
      </c>
    </row>
    <row r="50343" spans="1:4" x14ac:dyDescent="0.3">
      <c r="A50343">
        <v>163742</v>
      </c>
      <c r="B50343">
        <v>14585261</v>
      </c>
      <c r="C50343" s="1">
        <v>41812</v>
      </c>
      <c r="D50343">
        <v>6486637</v>
      </c>
    </row>
    <row r="50344" spans="1:4" x14ac:dyDescent="0.3">
      <c r="A50344">
        <v>163742</v>
      </c>
      <c r="B50344">
        <v>17144136</v>
      </c>
      <c r="C50344" s="1">
        <v>41859</v>
      </c>
      <c r="D50344">
        <v>12224245</v>
      </c>
    </row>
    <row r="50345" spans="1:4" x14ac:dyDescent="0.3">
      <c r="A50345">
        <v>163742</v>
      </c>
      <c r="B50345">
        <v>17440480</v>
      </c>
      <c r="C50345" s="1">
        <v>41863</v>
      </c>
      <c r="D50345">
        <v>16478141</v>
      </c>
    </row>
    <row r="50346" spans="1:4" x14ac:dyDescent="0.3">
      <c r="A50346">
        <v>163742</v>
      </c>
      <c r="B50346">
        <v>17673735</v>
      </c>
      <c r="C50346" s="1">
        <v>41867</v>
      </c>
      <c r="D50346">
        <v>5621574</v>
      </c>
    </row>
    <row r="50347" spans="1:4" x14ac:dyDescent="0.3">
      <c r="A50347">
        <v>163742</v>
      </c>
      <c r="B50347">
        <v>17940077</v>
      </c>
      <c r="C50347" s="1">
        <v>41870</v>
      </c>
      <c r="D50347">
        <v>17182767</v>
      </c>
    </row>
    <row r="50348" spans="1:4" x14ac:dyDescent="0.3">
      <c r="A50348">
        <v>163742</v>
      </c>
      <c r="B50348">
        <v>18404818</v>
      </c>
      <c r="C50348" s="1">
        <v>41877</v>
      </c>
      <c r="D50348">
        <v>3486906</v>
      </c>
    </row>
    <row r="50349" spans="1:4" x14ac:dyDescent="0.3">
      <c r="A50349">
        <v>163742</v>
      </c>
      <c r="B50349">
        <v>19787584</v>
      </c>
      <c r="C50349" s="1">
        <v>41900</v>
      </c>
      <c r="D50349">
        <v>11319802</v>
      </c>
    </row>
    <row r="50350" spans="1:4" x14ac:dyDescent="0.3">
      <c r="A50350">
        <v>163742</v>
      </c>
      <c r="B50350">
        <v>20447280</v>
      </c>
      <c r="C50350" s="1">
        <v>41911</v>
      </c>
      <c r="D50350">
        <v>5448922</v>
      </c>
    </row>
    <row r="50351" spans="1:4" x14ac:dyDescent="0.3">
      <c r="A50351">
        <v>163742</v>
      </c>
      <c r="B50351">
        <v>20814625</v>
      </c>
      <c r="C50351" s="1">
        <v>41918</v>
      </c>
      <c r="D50351">
        <v>16975149</v>
      </c>
    </row>
    <row r="50352" spans="1:4" x14ac:dyDescent="0.3">
      <c r="A50352">
        <v>163742</v>
      </c>
      <c r="B50352">
        <v>21130426</v>
      </c>
      <c r="C50352" s="1">
        <v>41924</v>
      </c>
      <c r="D50352">
        <v>20095876</v>
      </c>
    </row>
    <row r="50353" spans="1:4" x14ac:dyDescent="0.3">
      <c r="A50353">
        <v>163742</v>
      </c>
      <c r="B50353">
        <v>21574449</v>
      </c>
      <c r="C50353" s="1">
        <v>41932</v>
      </c>
      <c r="D50353">
        <v>4995235</v>
      </c>
    </row>
    <row r="50354" spans="1:4" x14ac:dyDescent="0.3">
      <c r="A50354">
        <v>163742</v>
      </c>
      <c r="B50354">
        <v>22107825</v>
      </c>
      <c r="C50354" s="1">
        <v>41942</v>
      </c>
      <c r="D50354">
        <v>20592458</v>
      </c>
    </row>
    <row r="50355" spans="1:4" x14ac:dyDescent="0.3">
      <c r="A50355">
        <v>163742</v>
      </c>
      <c r="B50355">
        <v>22641964</v>
      </c>
      <c r="C50355" s="1">
        <v>41954</v>
      </c>
      <c r="D50355">
        <v>15521344</v>
      </c>
    </row>
    <row r="50356" spans="1:4" x14ac:dyDescent="0.3">
      <c r="A50356">
        <v>163742</v>
      </c>
      <c r="B50356">
        <v>22828348</v>
      </c>
      <c r="C50356" s="1">
        <v>41959</v>
      </c>
      <c r="D50356">
        <v>20900759</v>
      </c>
    </row>
    <row r="50357" spans="1:4" x14ac:dyDescent="0.3">
      <c r="A50357">
        <v>163742</v>
      </c>
      <c r="B50357">
        <v>22946139</v>
      </c>
      <c r="C50357" s="1">
        <v>41961</v>
      </c>
      <c r="D50357">
        <v>14860219</v>
      </c>
    </row>
    <row r="50358" spans="1:4" x14ac:dyDescent="0.3">
      <c r="A50358">
        <v>163742</v>
      </c>
      <c r="B50358">
        <v>23145105</v>
      </c>
      <c r="C50358" s="1">
        <v>41967</v>
      </c>
      <c r="D50358">
        <v>2599071</v>
      </c>
    </row>
    <row r="50359" spans="1:4" x14ac:dyDescent="0.3">
      <c r="A50359">
        <v>163742</v>
      </c>
      <c r="B50359">
        <v>23421386</v>
      </c>
      <c r="C50359" s="1">
        <v>41974</v>
      </c>
      <c r="D50359">
        <v>3049714</v>
      </c>
    </row>
    <row r="50360" spans="1:4" x14ac:dyDescent="0.3">
      <c r="A50360">
        <v>163742</v>
      </c>
      <c r="B50360">
        <v>23788127</v>
      </c>
      <c r="C50360" s="1">
        <v>41983</v>
      </c>
      <c r="D50360">
        <v>22957499</v>
      </c>
    </row>
    <row r="50361" spans="1:4" x14ac:dyDescent="0.3">
      <c r="A50361">
        <v>163742</v>
      </c>
      <c r="B50361">
        <v>23939709</v>
      </c>
      <c r="C50361" s="1">
        <v>41988</v>
      </c>
      <c r="D50361">
        <v>21558329</v>
      </c>
    </row>
    <row r="50362" spans="1:4" x14ac:dyDescent="0.3">
      <c r="A50362">
        <v>163742</v>
      </c>
      <c r="B50362">
        <v>24395619</v>
      </c>
      <c r="C50362" s="1">
        <v>42000</v>
      </c>
      <c r="D50362">
        <v>25117163</v>
      </c>
    </row>
    <row r="50363" spans="1:4" x14ac:dyDescent="0.3">
      <c r="A50363">
        <v>163742</v>
      </c>
      <c r="B50363">
        <v>24509886</v>
      </c>
      <c r="C50363" s="1">
        <v>42002</v>
      </c>
      <c r="D50363">
        <v>24914419</v>
      </c>
    </row>
    <row r="50364" spans="1:4" x14ac:dyDescent="0.3">
      <c r="A50364">
        <v>163742</v>
      </c>
      <c r="B50364">
        <v>25304592</v>
      </c>
      <c r="C50364" s="1">
        <v>42016</v>
      </c>
      <c r="D50364">
        <v>4132455</v>
      </c>
    </row>
    <row r="50365" spans="1:4" x14ac:dyDescent="0.3">
      <c r="A50365">
        <v>163742</v>
      </c>
      <c r="B50365">
        <v>29646036</v>
      </c>
      <c r="C50365" s="1">
        <v>42104</v>
      </c>
      <c r="D50365">
        <v>24698735</v>
      </c>
    </row>
    <row r="50366" spans="1:4" x14ac:dyDescent="0.3">
      <c r="A50366">
        <v>163742</v>
      </c>
      <c r="B50366">
        <v>31448651</v>
      </c>
      <c r="C50366" s="1">
        <v>42129</v>
      </c>
      <c r="D50366">
        <v>15783676</v>
      </c>
    </row>
    <row r="50367" spans="1:4" x14ac:dyDescent="0.3">
      <c r="A50367">
        <v>163742</v>
      </c>
      <c r="B50367">
        <v>34542005</v>
      </c>
      <c r="C50367" s="1">
        <v>42164</v>
      </c>
      <c r="D50367">
        <v>5079951</v>
      </c>
    </row>
    <row r="50368" spans="1:4" x14ac:dyDescent="0.3">
      <c r="A50368">
        <v>163742</v>
      </c>
      <c r="B50368">
        <v>40338970</v>
      </c>
      <c r="C50368" s="1">
        <v>42215</v>
      </c>
      <c r="D50368">
        <v>5606161</v>
      </c>
    </row>
    <row r="50369" spans="1:4" x14ac:dyDescent="0.3">
      <c r="A50369">
        <v>163742</v>
      </c>
      <c r="B50369">
        <v>44380508</v>
      </c>
      <c r="C50369" s="1">
        <v>42241</v>
      </c>
      <c r="D50369">
        <v>4484460</v>
      </c>
    </row>
    <row r="50370" spans="1:4" x14ac:dyDescent="0.3">
      <c r="A50370">
        <v>163742</v>
      </c>
      <c r="B50370">
        <v>46469406</v>
      </c>
      <c r="C50370" s="1">
        <v>42258</v>
      </c>
      <c r="D50370">
        <v>17014600</v>
      </c>
    </row>
    <row r="50371" spans="1:4" x14ac:dyDescent="0.3">
      <c r="A50371">
        <v>163742</v>
      </c>
      <c r="B50371">
        <v>47534114</v>
      </c>
      <c r="C50371" s="1">
        <v>42267</v>
      </c>
      <c r="D50371">
        <v>15301126</v>
      </c>
    </row>
    <row r="50372" spans="1:4" x14ac:dyDescent="0.3">
      <c r="A50372">
        <v>163742</v>
      </c>
      <c r="B50372">
        <v>48009590</v>
      </c>
      <c r="C50372" s="1">
        <v>42269</v>
      </c>
      <c r="D50372">
        <v>42720070</v>
      </c>
    </row>
    <row r="50373" spans="1:4" x14ac:dyDescent="0.3">
      <c r="A50373">
        <v>163742</v>
      </c>
      <c r="B50373">
        <v>50627825</v>
      </c>
      <c r="C50373" s="1">
        <v>42290</v>
      </c>
      <c r="D50373">
        <v>19227555</v>
      </c>
    </row>
    <row r="50374" spans="1:4" x14ac:dyDescent="0.3">
      <c r="A50374">
        <v>163742</v>
      </c>
      <c r="B50374">
        <v>52391371</v>
      </c>
      <c r="C50374" s="1">
        <v>42306</v>
      </c>
      <c r="D50374">
        <v>18566342</v>
      </c>
    </row>
    <row r="50375" spans="1:4" x14ac:dyDescent="0.3">
      <c r="A50375">
        <v>163742</v>
      </c>
      <c r="B50375">
        <v>54242373</v>
      </c>
      <c r="C50375" s="1">
        <v>42325</v>
      </c>
      <c r="D50375">
        <v>44804366</v>
      </c>
    </row>
    <row r="50376" spans="1:4" x14ac:dyDescent="0.3">
      <c r="A50376">
        <v>163742</v>
      </c>
      <c r="B50376">
        <v>57516588</v>
      </c>
      <c r="C50376" s="1">
        <v>42365</v>
      </c>
      <c r="D50376">
        <v>44791404</v>
      </c>
    </row>
    <row r="50377" spans="1:4" x14ac:dyDescent="0.3">
      <c r="A50377">
        <v>163742</v>
      </c>
      <c r="B50377">
        <v>58294909</v>
      </c>
      <c r="C50377" s="1">
        <v>42371</v>
      </c>
      <c r="D50377">
        <v>30503277</v>
      </c>
    </row>
    <row r="50378" spans="1:4" x14ac:dyDescent="0.3">
      <c r="A50378">
        <v>163742</v>
      </c>
      <c r="B50378">
        <v>64946590</v>
      </c>
      <c r="C50378" s="1">
        <v>42438</v>
      </c>
      <c r="D50378">
        <v>13537687</v>
      </c>
    </row>
    <row r="50379" spans="1:4" x14ac:dyDescent="0.3">
      <c r="A50379">
        <v>163742</v>
      </c>
      <c r="B50379">
        <v>66721091</v>
      </c>
      <c r="C50379" s="1">
        <v>42453</v>
      </c>
      <c r="D50379">
        <v>10055619</v>
      </c>
    </row>
    <row r="50380" spans="1:4" x14ac:dyDescent="0.3">
      <c r="A50380">
        <v>163742</v>
      </c>
      <c r="B50380">
        <v>68910338</v>
      </c>
      <c r="C50380" s="1">
        <v>42467</v>
      </c>
      <c r="D50380">
        <v>58480548</v>
      </c>
    </row>
    <row r="50381" spans="1:4" x14ac:dyDescent="0.3">
      <c r="A50381">
        <v>163742</v>
      </c>
      <c r="B50381">
        <v>73857063</v>
      </c>
      <c r="C50381" s="1">
        <v>42500</v>
      </c>
      <c r="D50381">
        <v>64243151</v>
      </c>
    </row>
    <row r="50382" spans="1:4" x14ac:dyDescent="0.3">
      <c r="A50382">
        <v>163742</v>
      </c>
      <c r="B50382">
        <v>87457574</v>
      </c>
      <c r="C50382" s="1">
        <v>42571</v>
      </c>
      <c r="D50382">
        <v>75024029</v>
      </c>
    </row>
    <row r="50383" spans="1:4" x14ac:dyDescent="0.3">
      <c r="A50383">
        <v>163742</v>
      </c>
      <c r="B50383">
        <v>94448229</v>
      </c>
      <c r="C50383" s="1">
        <v>42597</v>
      </c>
      <c r="D50383">
        <v>22987180</v>
      </c>
    </row>
    <row r="50384" spans="1:4" x14ac:dyDescent="0.3">
      <c r="A50384">
        <v>163742</v>
      </c>
      <c r="B50384">
        <v>98317445</v>
      </c>
      <c r="C50384" s="1">
        <v>42612</v>
      </c>
      <c r="D50384">
        <v>976360</v>
      </c>
    </row>
    <row r="50385" spans="1:4" x14ac:dyDescent="0.3">
      <c r="A50385">
        <v>163742</v>
      </c>
      <c r="B50385">
        <v>107859628</v>
      </c>
      <c r="C50385" s="1">
        <v>42655</v>
      </c>
      <c r="D50385">
        <v>41560149</v>
      </c>
    </row>
    <row r="50386" spans="1:4" x14ac:dyDescent="0.3">
      <c r="A50386">
        <v>163742</v>
      </c>
      <c r="B50386">
        <v>110394216</v>
      </c>
      <c r="C50386" s="1">
        <v>42669</v>
      </c>
      <c r="D50386">
        <v>20327009</v>
      </c>
    </row>
    <row r="50387" spans="1:4" x14ac:dyDescent="0.3">
      <c r="A50387">
        <v>163742</v>
      </c>
      <c r="B50387">
        <v>111057435</v>
      </c>
      <c r="C50387" s="1">
        <v>42672</v>
      </c>
      <c r="D50387">
        <v>83637526</v>
      </c>
    </row>
    <row r="50388" spans="1:4" x14ac:dyDescent="0.3">
      <c r="A50388">
        <v>163742</v>
      </c>
      <c r="B50388">
        <v>111592080</v>
      </c>
      <c r="C50388" s="1">
        <v>42674</v>
      </c>
      <c r="D50388">
        <v>69753169</v>
      </c>
    </row>
    <row r="50389" spans="1:4" x14ac:dyDescent="0.3">
      <c r="A50389">
        <v>163742</v>
      </c>
      <c r="B50389">
        <v>114241520</v>
      </c>
      <c r="C50389" s="1">
        <v>42690</v>
      </c>
      <c r="D50389">
        <v>10163451</v>
      </c>
    </row>
    <row r="50390" spans="1:4" x14ac:dyDescent="0.3">
      <c r="A50390">
        <v>163742</v>
      </c>
      <c r="B50390">
        <v>120534067</v>
      </c>
      <c r="C50390" s="1">
        <v>42714</v>
      </c>
      <c r="D50390">
        <v>95798983</v>
      </c>
    </row>
    <row r="50391" spans="1:4" x14ac:dyDescent="0.3">
      <c r="A50391">
        <v>163742</v>
      </c>
      <c r="B50391">
        <v>120968298</v>
      </c>
      <c r="C50391" s="1">
        <v>42716</v>
      </c>
      <c r="D50391">
        <v>6293617</v>
      </c>
    </row>
    <row r="50392" spans="1:4" x14ac:dyDescent="0.3">
      <c r="A50392">
        <v>163742</v>
      </c>
      <c r="B50392">
        <v>122776786</v>
      </c>
      <c r="C50392" s="1">
        <v>42729</v>
      </c>
      <c r="D50392">
        <v>102209041</v>
      </c>
    </row>
    <row r="50393" spans="1:4" x14ac:dyDescent="0.3">
      <c r="A50393">
        <v>163742</v>
      </c>
      <c r="B50393">
        <v>123827447</v>
      </c>
      <c r="C50393" s="1">
        <v>42734</v>
      </c>
      <c r="D50393">
        <v>19341208</v>
      </c>
    </row>
    <row r="50394" spans="1:4" x14ac:dyDescent="0.3">
      <c r="A50394">
        <v>163742</v>
      </c>
      <c r="B50394">
        <v>126223423</v>
      </c>
      <c r="C50394" s="1">
        <v>42744</v>
      </c>
      <c r="D50394">
        <v>27784719</v>
      </c>
    </row>
    <row r="50395" spans="1:4" x14ac:dyDescent="0.3">
      <c r="A50395">
        <v>163742</v>
      </c>
      <c r="B50395">
        <v>128187165</v>
      </c>
      <c r="C50395" s="1">
        <v>42757</v>
      </c>
      <c r="D50395">
        <v>48375519</v>
      </c>
    </row>
    <row r="50396" spans="1:4" x14ac:dyDescent="0.3">
      <c r="A50396">
        <v>163742</v>
      </c>
      <c r="B50396">
        <v>129015671</v>
      </c>
      <c r="C50396" s="1">
        <v>42763</v>
      </c>
      <c r="D50396">
        <v>95872824</v>
      </c>
    </row>
    <row r="50397" spans="1:4" x14ac:dyDescent="0.3">
      <c r="A50397">
        <v>163742</v>
      </c>
      <c r="B50397">
        <v>129737016</v>
      </c>
      <c r="C50397" s="1">
        <v>42767</v>
      </c>
      <c r="D50397">
        <v>17525593</v>
      </c>
    </row>
    <row r="50398" spans="1:4" x14ac:dyDescent="0.3">
      <c r="A50398">
        <v>163742</v>
      </c>
      <c r="B50398">
        <v>131008817</v>
      </c>
      <c r="C50398" s="1">
        <v>42775</v>
      </c>
      <c r="D50398">
        <v>16687933</v>
      </c>
    </row>
    <row r="50399" spans="1:4" x14ac:dyDescent="0.3">
      <c r="A50399">
        <v>163742</v>
      </c>
      <c r="B50399">
        <v>132614460</v>
      </c>
      <c r="C50399" s="1">
        <v>42784</v>
      </c>
      <c r="D50399">
        <v>31499852</v>
      </c>
    </row>
    <row r="50400" spans="1:4" x14ac:dyDescent="0.3">
      <c r="A50400">
        <v>163742</v>
      </c>
      <c r="B50400">
        <v>134049222</v>
      </c>
      <c r="C50400" s="1">
        <v>42791</v>
      </c>
      <c r="D50400">
        <v>111917167</v>
      </c>
    </row>
    <row r="50401" spans="1:4" x14ac:dyDescent="0.3">
      <c r="A50401">
        <v>163742</v>
      </c>
      <c r="B50401">
        <v>135393861</v>
      </c>
      <c r="C50401" s="1">
        <v>42798</v>
      </c>
      <c r="D50401">
        <v>33125558</v>
      </c>
    </row>
    <row r="50402" spans="1:4" x14ac:dyDescent="0.3">
      <c r="A50402">
        <v>163742</v>
      </c>
      <c r="B50402">
        <v>141050195</v>
      </c>
      <c r="C50402" s="1">
        <v>42826</v>
      </c>
      <c r="D50402">
        <v>107725945</v>
      </c>
    </row>
    <row r="50403" spans="1:4" x14ac:dyDescent="0.3">
      <c r="A50403">
        <v>163742</v>
      </c>
      <c r="B50403">
        <v>142359582</v>
      </c>
      <c r="C50403" s="1">
        <v>42832</v>
      </c>
      <c r="D50403">
        <v>14478311</v>
      </c>
    </row>
    <row r="50404" spans="1:4" x14ac:dyDescent="0.3">
      <c r="A50404">
        <v>163742</v>
      </c>
      <c r="B50404">
        <v>144463077</v>
      </c>
      <c r="C50404" s="1">
        <v>42840</v>
      </c>
      <c r="D50404">
        <v>18694049</v>
      </c>
    </row>
    <row r="50405" spans="1:4" x14ac:dyDescent="0.3">
      <c r="A50405">
        <v>163742</v>
      </c>
      <c r="B50405">
        <v>148496517</v>
      </c>
      <c r="C50405" s="1">
        <v>42855</v>
      </c>
      <c r="D50405">
        <v>113113590</v>
      </c>
    </row>
    <row r="50406" spans="1:4" x14ac:dyDescent="0.3">
      <c r="A50406">
        <v>163742</v>
      </c>
      <c r="B50406">
        <v>149984980</v>
      </c>
      <c r="C50406" s="1">
        <v>42861</v>
      </c>
      <c r="D50406">
        <v>118421937</v>
      </c>
    </row>
    <row r="50407" spans="1:4" x14ac:dyDescent="0.3">
      <c r="A50407">
        <v>163742</v>
      </c>
      <c r="B50407">
        <v>156271702</v>
      </c>
      <c r="C50407" s="1">
        <v>42884</v>
      </c>
      <c r="D50407">
        <v>19088475</v>
      </c>
    </row>
    <row r="50408" spans="1:4" x14ac:dyDescent="0.3">
      <c r="A50408">
        <v>163742</v>
      </c>
      <c r="B50408">
        <v>168200712</v>
      </c>
      <c r="C50408" s="1">
        <v>42925</v>
      </c>
      <c r="D50408">
        <v>136297602</v>
      </c>
    </row>
    <row r="50409" spans="1:4" x14ac:dyDescent="0.3">
      <c r="A50409">
        <v>163742</v>
      </c>
      <c r="B50409">
        <v>185583723</v>
      </c>
      <c r="C50409" s="1">
        <v>42969</v>
      </c>
      <c r="D50409">
        <v>2932864</v>
      </c>
    </row>
    <row r="50410" spans="1:4" x14ac:dyDescent="0.3">
      <c r="A50410">
        <v>163742</v>
      </c>
      <c r="B50410">
        <v>196660983</v>
      </c>
      <c r="C50410" s="1">
        <v>43002</v>
      </c>
      <c r="D50410">
        <v>71070651</v>
      </c>
    </row>
    <row r="50411" spans="1:4" x14ac:dyDescent="0.3">
      <c r="A50411">
        <v>163742</v>
      </c>
      <c r="B50411">
        <v>204595181</v>
      </c>
      <c r="C50411" s="1">
        <v>43027</v>
      </c>
      <c r="D50411">
        <v>127663236</v>
      </c>
    </row>
    <row r="50412" spans="1:4" x14ac:dyDescent="0.3">
      <c r="A50412">
        <v>163742</v>
      </c>
      <c r="B50412">
        <v>210986352</v>
      </c>
      <c r="C50412" s="1">
        <v>43051</v>
      </c>
      <c r="D50412">
        <v>128647454</v>
      </c>
    </row>
    <row r="50413" spans="1:4" x14ac:dyDescent="0.3">
      <c r="A50413">
        <v>163742</v>
      </c>
      <c r="B50413">
        <v>212067350</v>
      </c>
      <c r="C50413" s="1">
        <v>43055</v>
      </c>
      <c r="D50413">
        <v>72534577</v>
      </c>
    </row>
    <row r="50414" spans="1:4" x14ac:dyDescent="0.3">
      <c r="A50414">
        <v>163742</v>
      </c>
      <c r="B50414">
        <v>212712836</v>
      </c>
      <c r="C50414" s="1">
        <v>43058</v>
      </c>
      <c r="D50414">
        <v>86994729</v>
      </c>
    </row>
    <row r="50415" spans="1:4" x14ac:dyDescent="0.3">
      <c r="A50415">
        <v>163742</v>
      </c>
      <c r="B50415">
        <v>221877911</v>
      </c>
      <c r="C50415" s="1">
        <v>43097</v>
      </c>
      <c r="D50415">
        <v>150178515</v>
      </c>
    </row>
    <row r="50416" spans="1:4" x14ac:dyDescent="0.3">
      <c r="A50416">
        <v>163742</v>
      </c>
      <c r="B50416">
        <v>225552703</v>
      </c>
      <c r="C50416" s="1">
        <v>43107</v>
      </c>
      <c r="D50416">
        <v>164089106</v>
      </c>
    </row>
    <row r="50417" spans="1:4" x14ac:dyDescent="0.3">
      <c r="A50417">
        <v>163742</v>
      </c>
      <c r="B50417">
        <v>237440955</v>
      </c>
      <c r="C50417" s="1">
        <v>43154</v>
      </c>
      <c r="D50417">
        <v>169629719</v>
      </c>
    </row>
    <row r="50418" spans="1:4" x14ac:dyDescent="0.3">
      <c r="A50418">
        <v>163742</v>
      </c>
      <c r="B50418">
        <v>240754081</v>
      </c>
      <c r="C50418" s="1">
        <v>43165</v>
      </c>
      <c r="D50418">
        <v>92761518</v>
      </c>
    </row>
    <row r="50419" spans="1:4" x14ac:dyDescent="0.3">
      <c r="A50419">
        <v>163742</v>
      </c>
      <c r="B50419">
        <v>242485016</v>
      </c>
      <c r="C50419" s="1">
        <v>43171</v>
      </c>
      <c r="D50419">
        <v>1325603</v>
      </c>
    </row>
    <row r="50420" spans="1:4" x14ac:dyDescent="0.3">
      <c r="A50420">
        <v>163742</v>
      </c>
      <c r="B50420">
        <v>244906622</v>
      </c>
      <c r="C50420" s="1">
        <v>43179</v>
      </c>
      <c r="D50420">
        <v>32944675</v>
      </c>
    </row>
    <row r="50421" spans="1:4" x14ac:dyDescent="0.3">
      <c r="A50421">
        <v>163742</v>
      </c>
      <c r="B50421">
        <v>246202115</v>
      </c>
      <c r="C50421" s="1">
        <v>43184</v>
      </c>
      <c r="D50421">
        <v>176984009</v>
      </c>
    </row>
    <row r="50422" spans="1:4" x14ac:dyDescent="0.3">
      <c r="A50422">
        <v>163742</v>
      </c>
      <c r="B50422">
        <v>251456383</v>
      </c>
      <c r="C50422" s="1">
        <v>43198</v>
      </c>
      <c r="D50422">
        <v>17339775</v>
      </c>
    </row>
    <row r="50423" spans="1:4" x14ac:dyDescent="0.3">
      <c r="A50423">
        <v>163742</v>
      </c>
      <c r="B50423">
        <v>253307161</v>
      </c>
      <c r="C50423" s="1">
        <v>43204</v>
      </c>
      <c r="D50423">
        <v>82060873</v>
      </c>
    </row>
    <row r="50424" spans="1:4" x14ac:dyDescent="0.3">
      <c r="A50424">
        <v>163742</v>
      </c>
      <c r="B50424">
        <v>255911616</v>
      </c>
      <c r="C50424" s="1">
        <v>43212</v>
      </c>
      <c r="D50424">
        <v>28737926</v>
      </c>
    </row>
    <row r="50425" spans="1:4" x14ac:dyDescent="0.3">
      <c r="A50425">
        <v>163742</v>
      </c>
      <c r="B50425">
        <v>259409588</v>
      </c>
      <c r="C50425" s="1">
        <v>43221</v>
      </c>
      <c r="D50425">
        <v>71266228</v>
      </c>
    </row>
    <row r="50426" spans="1:4" x14ac:dyDescent="0.3">
      <c r="A50426">
        <v>163742</v>
      </c>
      <c r="B50426">
        <v>261096891</v>
      </c>
      <c r="C50426" s="1">
        <v>43226</v>
      </c>
      <c r="D50426">
        <v>181353050</v>
      </c>
    </row>
    <row r="50427" spans="1:4" x14ac:dyDescent="0.3">
      <c r="A50427">
        <v>163742</v>
      </c>
      <c r="B50427">
        <v>266384207</v>
      </c>
      <c r="C50427" s="1">
        <v>43240</v>
      </c>
      <c r="D50427">
        <v>6619029</v>
      </c>
    </row>
    <row r="50428" spans="1:4" x14ac:dyDescent="0.3">
      <c r="A50428">
        <v>163742</v>
      </c>
      <c r="B50428">
        <v>272699047</v>
      </c>
      <c r="C50428" s="1">
        <v>43255</v>
      </c>
      <c r="D50428">
        <v>175879415</v>
      </c>
    </row>
    <row r="50429" spans="1:4" x14ac:dyDescent="0.3">
      <c r="A50429">
        <v>163742</v>
      </c>
      <c r="B50429">
        <v>275413953</v>
      </c>
      <c r="C50429" s="1">
        <v>43262</v>
      </c>
      <c r="D50429">
        <v>189655925</v>
      </c>
    </row>
    <row r="50430" spans="1:4" x14ac:dyDescent="0.3">
      <c r="A50430">
        <v>163742</v>
      </c>
      <c r="B50430">
        <v>278460103</v>
      </c>
      <c r="C50430" s="1">
        <v>43269</v>
      </c>
      <c r="D50430">
        <v>126219100</v>
      </c>
    </row>
    <row r="50431" spans="1:4" x14ac:dyDescent="0.3">
      <c r="A50431">
        <v>163742</v>
      </c>
      <c r="B50431">
        <v>283934239</v>
      </c>
      <c r="C50431" s="1">
        <v>43282</v>
      </c>
      <c r="D50431">
        <v>6406464</v>
      </c>
    </row>
    <row r="50432" spans="1:4" x14ac:dyDescent="0.3">
      <c r="A50432">
        <v>163742</v>
      </c>
      <c r="B50432">
        <v>288008513</v>
      </c>
      <c r="C50432" s="1">
        <v>43290</v>
      </c>
      <c r="D50432">
        <v>52721810</v>
      </c>
    </row>
    <row r="50433" spans="1:4" x14ac:dyDescent="0.3">
      <c r="A50433">
        <v>163742</v>
      </c>
      <c r="B50433">
        <v>303682690</v>
      </c>
      <c r="C50433" s="1">
        <v>43320</v>
      </c>
      <c r="D50433">
        <v>14257781</v>
      </c>
    </row>
    <row r="50434" spans="1:4" x14ac:dyDescent="0.3">
      <c r="A50434">
        <v>163742</v>
      </c>
      <c r="B50434">
        <v>304612479</v>
      </c>
      <c r="C50434" s="1">
        <v>43322</v>
      </c>
      <c r="D50434">
        <v>123298611</v>
      </c>
    </row>
    <row r="50435" spans="1:4" x14ac:dyDescent="0.3">
      <c r="A50435">
        <v>163742</v>
      </c>
      <c r="B50435">
        <v>307672743</v>
      </c>
      <c r="C50435" s="1">
        <v>43327</v>
      </c>
      <c r="D50435">
        <v>202161756</v>
      </c>
    </row>
    <row r="50436" spans="1:4" x14ac:dyDescent="0.3">
      <c r="A50436">
        <v>163742</v>
      </c>
      <c r="B50436">
        <v>314596735</v>
      </c>
      <c r="C50436" s="1">
        <v>43339</v>
      </c>
      <c r="D50436">
        <v>29886608</v>
      </c>
    </row>
    <row r="50437" spans="1:4" x14ac:dyDescent="0.3">
      <c r="A50437">
        <v>163742</v>
      </c>
      <c r="B50437">
        <v>320497191</v>
      </c>
      <c r="C50437" s="1">
        <v>43352</v>
      </c>
      <c r="D50437">
        <v>49018584</v>
      </c>
    </row>
    <row r="50438" spans="1:4" x14ac:dyDescent="0.3">
      <c r="A50438">
        <v>163742</v>
      </c>
      <c r="B50438">
        <v>322736859</v>
      </c>
      <c r="C50438" s="1">
        <v>43357</v>
      </c>
      <c r="D50438">
        <v>26153131</v>
      </c>
    </row>
    <row r="50439" spans="1:4" x14ac:dyDescent="0.3">
      <c r="A50439">
        <v>163742</v>
      </c>
      <c r="B50439">
        <v>331234405</v>
      </c>
      <c r="C50439" s="1">
        <v>43375</v>
      </c>
      <c r="D50439">
        <v>24569208</v>
      </c>
    </row>
    <row r="50440" spans="1:4" x14ac:dyDescent="0.3">
      <c r="A50440">
        <v>163742</v>
      </c>
      <c r="B50440">
        <v>345998755</v>
      </c>
      <c r="C50440" s="1">
        <v>43411</v>
      </c>
      <c r="D50440">
        <v>13621635</v>
      </c>
    </row>
    <row r="50441" spans="1:4" x14ac:dyDescent="0.3">
      <c r="A50441">
        <v>163742</v>
      </c>
      <c r="B50441">
        <v>348713241</v>
      </c>
      <c r="C50441" s="1">
        <v>43419</v>
      </c>
      <c r="D50441">
        <v>29705376</v>
      </c>
    </row>
    <row r="50442" spans="1:4" x14ac:dyDescent="0.3">
      <c r="A50442">
        <v>163742</v>
      </c>
      <c r="B50442">
        <v>350957791</v>
      </c>
      <c r="C50442" s="1">
        <v>43425</v>
      </c>
      <c r="D50442">
        <v>37667075</v>
      </c>
    </row>
    <row r="50443" spans="1:4" x14ac:dyDescent="0.3">
      <c r="A50443">
        <v>163742</v>
      </c>
      <c r="B50443">
        <v>352258930</v>
      </c>
      <c r="C50443" s="1">
        <v>43429</v>
      </c>
      <c r="D50443">
        <v>53899161</v>
      </c>
    </row>
    <row r="50444" spans="1:4" x14ac:dyDescent="0.3">
      <c r="A50444">
        <v>163742</v>
      </c>
      <c r="B50444">
        <v>353426420</v>
      </c>
      <c r="C50444" s="1">
        <v>43432</v>
      </c>
      <c r="D50444">
        <v>5250283</v>
      </c>
    </row>
    <row r="50445" spans="1:4" x14ac:dyDescent="0.3">
      <c r="A50445">
        <v>163742</v>
      </c>
      <c r="B50445">
        <v>354578984</v>
      </c>
      <c r="C50445" s="1">
        <v>43436</v>
      </c>
      <c r="D50445">
        <v>30998872</v>
      </c>
    </row>
    <row r="50446" spans="1:4" x14ac:dyDescent="0.3">
      <c r="A50446">
        <v>163742</v>
      </c>
      <c r="B50446">
        <v>357660373</v>
      </c>
      <c r="C50446" s="1">
        <v>43445</v>
      </c>
      <c r="D50446">
        <v>11184</v>
      </c>
    </row>
    <row r="50447" spans="1:4" x14ac:dyDescent="0.3">
      <c r="A50447">
        <v>163742</v>
      </c>
      <c r="B50447">
        <v>359489191</v>
      </c>
      <c r="C50447" s="1">
        <v>43451</v>
      </c>
      <c r="D50447">
        <v>219404998</v>
      </c>
    </row>
    <row r="50448" spans="1:4" x14ac:dyDescent="0.3">
      <c r="A50448">
        <v>163742</v>
      </c>
      <c r="B50448">
        <v>361647631</v>
      </c>
      <c r="C50448" s="1">
        <v>43458</v>
      </c>
      <c r="D50448">
        <v>16400003</v>
      </c>
    </row>
    <row r="50449" spans="1:4" x14ac:dyDescent="0.3">
      <c r="A50449">
        <v>163742</v>
      </c>
      <c r="B50449">
        <v>406000366</v>
      </c>
      <c r="C50449" s="1">
        <v>43493</v>
      </c>
      <c r="D50449">
        <v>2561599</v>
      </c>
    </row>
    <row r="50450" spans="1:4" x14ac:dyDescent="0.3">
      <c r="A50450">
        <v>163742</v>
      </c>
      <c r="B50450">
        <v>410262353</v>
      </c>
      <c r="C50450" s="1">
        <v>43506</v>
      </c>
      <c r="D50450">
        <v>233230745</v>
      </c>
    </row>
    <row r="50451" spans="1:4" x14ac:dyDescent="0.3">
      <c r="A50451">
        <v>163742</v>
      </c>
      <c r="B50451">
        <v>413716193</v>
      </c>
      <c r="C50451" s="1">
        <v>43514</v>
      </c>
      <c r="D50451">
        <v>9544694</v>
      </c>
    </row>
    <row r="50452" spans="1:4" x14ac:dyDescent="0.3">
      <c r="A50452">
        <v>163742</v>
      </c>
      <c r="B50452">
        <v>415142650</v>
      </c>
      <c r="C50452" s="1">
        <v>43518</v>
      </c>
      <c r="D50452">
        <v>66977798</v>
      </c>
    </row>
    <row r="50453" spans="1:4" x14ac:dyDescent="0.3">
      <c r="A50453">
        <v>163742</v>
      </c>
      <c r="B50453">
        <v>415964684</v>
      </c>
      <c r="C50453" s="1">
        <v>43520</v>
      </c>
      <c r="D50453">
        <v>106042487</v>
      </c>
    </row>
    <row r="50454" spans="1:4" x14ac:dyDescent="0.3">
      <c r="A50454">
        <v>163742</v>
      </c>
      <c r="B50454">
        <v>418391245</v>
      </c>
      <c r="C50454" s="1">
        <v>43526</v>
      </c>
      <c r="D50454">
        <v>227104710</v>
      </c>
    </row>
    <row r="50455" spans="1:4" x14ac:dyDescent="0.3">
      <c r="A50455">
        <v>163742</v>
      </c>
      <c r="B50455">
        <v>427607109</v>
      </c>
      <c r="C50455" s="1">
        <v>43548</v>
      </c>
      <c r="D50455">
        <v>58381633</v>
      </c>
    </row>
    <row r="50456" spans="1:4" x14ac:dyDescent="0.3">
      <c r="A50456">
        <v>163742</v>
      </c>
      <c r="B50456">
        <v>431495677</v>
      </c>
      <c r="C50456" s="1">
        <v>43556</v>
      </c>
      <c r="D50456">
        <v>1275382</v>
      </c>
    </row>
    <row r="50457" spans="1:4" x14ac:dyDescent="0.3">
      <c r="A50457">
        <v>163742</v>
      </c>
      <c r="B50457">
        <v>433774696</v>
      </c>
      <c r="C50457" s="1">
        <v>43562</v>
      </c>
      <c r="D50457">
        <v>67502352</v>
      </c>
    </row>
    <row r="50458" spans="1:4" x14ac:dyDescent="0.3">
      <c r="A50458">
        <v>163742</v>
      </c>
      <c r="B50458">
        <v>439959953</v>
      </c>
      <c r="C50458" s="1">
        <v>43575</v>
      </c>
      <c r="D50458">
        <v>177147916</v>
      </c>
    </row>
    <row r="50459" spans="1:4" x14ac:dyDescent="0.3">
      <c r="A50459">
        <v>163742</v>
      </c>
      <c r="B50459">
        <v>445266722</v>
      </c>
      <c r="C50459" s="1">
        <v>43584</v>
      </c>
      <c r="D50459">
        <v>120544608</v>
      </c>
    </row>
    <row r="50460" spans="1:4" x14ac:dyDescent="0.3">
      <c r="A50460">
        <v>163742</v>
      </c>
      <c r="B50460">
        <v>449586429</v>
      </c>
      <c r="C50460" s="1">
        <v>43592</v>
      </c>
      <c r="D50460">
        <v>20682679</v>
      </c>
    </row>
    <row r="50461" spans="1:4" x14ac:dyDescent="0.3">
      <c r="A50461">
        <v>163742</v>
      </c>
      <c r="B50461">
        <v>453860635</v>
      </c>
      <c r="C50461" s="1">
        <v>43602</v>
      </c>
      <c r="D50461">
        <v>56677710</v>
      </c>
    </row>
    <row r="50462" spans="1:4" x14ac:dyDescent="0.3">
      <c r="A50462">
        <v>163742</v>
      </c>
      <c r="B50462">
        <v>458363093</v>
      </c>
      <c r="C50462" s="1">
        <v>43611</v>
      </c>
      <c r="D50462">
        <v>56535431</v>
      </c>
    </row>
    <row r="50463" spans="1:4" x14ac:dyDescent="0.3">
      <c r="A50463">
        <v>163742</v>
      </c>
      <c r="B50463">
        <v>461597652</v>
      </c>
      <c r="C50463" s="1">
        <v>43617</v>
      </c>
      <c r="D50463">
        <v>261342883</v>
      </c>
    </row>
    <row r="50464" spans="1:4" x14ac:dyDescent="0.3">
      <c r="A50464">
        <v>163742</v>
      </c>
      <c r="B50464">
        <v>471672306</v>
      </c>
      <c r="C50464" s="1">
        <v>43634</v>
      </c>
      <c r="D50464">
        <v>138553941</v>
      </c>
    </row>
    <row r="50465" spans="1:4" x14ac:dyDescent="0.3">
      <c r="A50465">
        <v>163742</v>
      </c>
      <c r="B50465">
        <v>485519646</v>
      </c>
      <c r="C50465" s="1">
        <v>43657</v>
      </c>
      <c r="D50465">
        <v>10234773</v>
      </c>
    </row>
    <row r="50466" spans="1:4" x14ac:dyDescent="0.3">
      <c r="A50466">
        <v>163742</v>
      </c>
      <c r="B50466">
        <v>503396663</v>
      </c>
      <c r="C50466" s="1">
        <v>43683</v>
      </c>
      <c r="D50466">
        <v>1259467</v>
      </c>
    </row>
    <row r="50467" spans="1:4" x14ac:dyDescent="0.3">
      <c r="A50467">
        <v>163742</v>
      </c>
      <c r="B50467">
        <v>514311949</v>
      </c>
      <c r="C50467" s="1">
        <v>43698</v>
      </c>
      <c r="D50467">
        <v>276534971</v>
      </c>
    </row>
    <row r="50468" spans="1:4" x14ac:dyDescent="0.3">
      <c r="A50468">
        <v>163742</v>
      </c>
      <c r="B50468">
        <v>524011557</v>
      </c>
      <c r="C50468" s="1">
        <v>43713</v>
      </c>
      <c r="D50468">
        <v>25703758</v>
      </c>
    </row>
    <row r="50469" spans="1:4" x14ac:dyDescent="0.3">
      <c r="A50469">
        <v>163742</v>
      </c>
      <c r="B50469">
        <v>532521989</v>
      </c>
      <c r="C50469" s="1">
        <v>43728</v>
      </c>
      <c r="D50469">
        <v>2631120</v>
      </c>
    </row>
    <row r="50470" spans="1:4" x14ac:dyDescent="0.3">
      <c r="A50470">
        <v>163742</v>
      </c>
      <c r="B50470">
        <v>560515015</v>
      </c>
      <c r="C50470" s="1">
        <v>43776</v>
      </c>
      <c r="D50470">
        <v>71867107</v>
      </c>
    </row>
    <row r="50471" spans="1:4" x14ac:dyDescent="0.3">
      <c r="A50471">
        <v>163742</v>
      </c>
      <c r="B50471">
        <v>565885410</v>
      </c>
      <c r="C50471" s="1">
        <v>43787</v>
      </c>
      <c r="D50471">
        <v>14719245</v>
      </c>
    </row>
    <row r="50472" spans="1:4" x14ac:dyDescent="0.3">
      <c r="A50472">
        <v>163742</v>
      </c>
      <c r="B50472">
        <v>583016973</v>
      </c>
      <c r="C50472" s="1">
        <v>43827</v>
      </c>
      <c r="D50472">
        <v>22157506</v>
      </c>
    </row>
    <row r="50473" spans="1:4" x14ac:dyDescent="0.3">
      <c r="A50473">
        <v>163742</v>
      </c>
      <c r="B50473">
        <v>599716010</v>
      </c>
      <c r="C50473" s="1">
        <v>43861</v>
      </c>
      <c r="D50473">
        <v>12763788</v>
      </c>
    </row>
    <row r="50474" spans="1:4" x14ac:dyDescent="0.3">
      <c r="A50474">
        <v>163742</v>
      </c>
      <c r="B50474">
        <v>625569651</v>
      </c>
      <c r="C50474" s="1">
        <v>43973</v>
      </c>
      <c r="D50474">
        <v>808933</v>
      </c>
    </row>
    <row r="50475" spans="1:4" x14ac:dyDescent="0.3">
      <c r="A50475">
        <v>163742</v>
      </c>
      <c r="B50475">
        <v>637039695</v>
      </c>
      <c r="C50475" s="1">
        <v>44024</v>
      </c>
      <c r="D50475">
        <v>45778968</v>
      </c>
    </row>
    <row r="50476" spans="1:4" x14ac:dyDescent="0.3">
      <c r="A50476">
        <v>163742</v>
      </c>
      <c r="B50476">
        <v>643135021</v>
      </c>
      <c r="C50476" s="1">
        <v>44039</v>
      </c>
      <c r="D50476">
        <v>181768009</v>
      </c>
    </row>
    <row r="50477" spans="1:4" x14ac:dyDescent="0.3">
      <c r="A50477">
        <v>163742</v>
      </c>
      <c r="B50477">
        <v>644918956</v>
      </c>
      <c r="C50477" s="1">
        <v>44044</v>
      </c>
      <c r="D50477">
        <v>9660433</v>
      </c>
    </row>
    <row r="50478" spans="1:4" x14ac:dyDescent="0.3">
      <c r="A50478">
        <v>163742</v>
      </c>
      <c r="B50478">
        <v>653310966</v>
      </c>
      <c r="C50478" s="1">
        <v>44062</v>
      </c>
      <c r="D50478">
        <v>70736973</v>
      </c>
    </row>
    <row r="50479" spans="1:4" x14ac:dyDescent="0.3">
      <c r="A50479">
        <v>163742</v>
      </c>
      <c r="B50479">
        <v>654022269</v>
      </c>
      <c r="C50479" s="1">
        <v>44064</v>
      </c>
      <c r="D50479">
        <v>345763970</v>
      </c>
    </row>
    <row r="50480" spans="1:4" x14ac:dyDescent="0.3">
      <c r="A50480">
        <v>163742</v>
      </c>
      <c r="B50480">
        <v>667174816</v>
      </c>
      <c r="C50480" s="1">
        <v>44097</v>
      </c>
      <c r="D50480">
        <v>119146564</v>
      </c>
    </row>
    <row r="50481" spans="1:4" x14ac:dyDescent="0.3">
      <c r="A50481">
        <v>163742</v>
      </c>
      <c r="B50481">
        <v>720677166</v>
      </c>
      <c r="C50481" s="1">
        <v>44198</v>
      </c>
      <c r="D50481">
        <v>49526288</v>
      </c>
    </row>
    <row r="50482" spans="1:4" x14ac:dyDescent="0.3">
      <c r="A50482">
        <v>165409</v>
      </c>
      <c r="B50482">
        <v>441549</v>
      </c>
      <c r="C50482" s="1">
        <v>40768</v>
      </c>
      <c r="D50482">
        <v>850083</v>
      </c>
    </row>
    <row r="50483" spans="1:4" x14ac:dyDescent="0.3">
      <c r="A50483">
        <v>165409</v>
      </c>
      <c r="B50483">
        <v>473029</v>
      </c>
      <c r="C50483" s="1">
        <v>40779</v>
      </c>
      <c r="D50483">
        <v>951065</v>
      </c>
    </row>
    <row r="50484" spans="1:4" x14ac:dyDescent="0.3">
      <c r="A50484">
        <v>165409</v>
      </c>
      <c r="B50484">
        <v>490629</v>
      </c>
      <c r="C50484" s="1">
        <v>40786</v>
      </c>
      <c r="D50484">
        <v>509602</v>
      </c>
    </row>
    <row r="50485" spans="1:4" x14ac:dyDescent="0.3">
      <c r="A50485">
        <v>165409</v>
      </c>
      <c r="B50485">
        <v>513187</v>
      </c>
      <c r="C50485" s="1">
        <v>40794</v>
      </c>
      <c r="D50485">
        <v>872069</v>
      </c>
    </row>
    <row r="50486" spans="1:4" x14ac:dyDescent="0.3">
      <c r="A50486">
        <v>165409</v>
      </c>
      <c r="B50486">
        <v>527516</v>
      </c>
      <c r="C50486" s="1">
        <v>40799</v>
      </c>
      <c r="D50486">
        <v>186746</v>
      </c>
    </row>
    <row r="50487" spans="1:4" x14ac:dyDescent="0.3">
      <c r="A50487">
        <v>165409</v>
      </c>
      <c r="B50487">
        <v>585277</v>
      </c>
      <c r="C50487" s="1">
        <v>40817</v>
      </c>
      <c r="D50487">
        <v>868908</v>
      </c>
    </row>
    <row r="50488" spans="1:4" x14ac:dyDescent="0.3">
      <c r="A50488">
        <v>165409</v>
      </c>
      <c r="B50488">
        <v>600630</v>
      </c>
      <c r="C50488" s="1">
        <v>40821</v>
      </c>
      <c r="D50488">
        <v>352531</v>
      </c>
    </row>
    <row r="50489" spans="1:4" x14ac:dyDescent="0.3">
      <c r="A50489">
        <v>165409</v>
      </c>
      <c r="B50489">
        <v>7163966</v>
      </c>
      <c r="C50489" s="1">
        <v>41526</v>
      </c>
      <c r="D50489">
        <v>7754770</v>
      </c>
    </row>
    <row r="50490" spans="1:4" x14ac:dyDescent="0.3">
      <c r="A50490">
        <v>165409</v>
      </c>
      <c r="B50490">
        <v>7314564</v>
      </c>
      <c r="C50490" s="1">
        <v>41532</v>
      </c>
      <c r="D50490">
        <v>8552326</v>
      </c>
    </row>
    <row r="50491" spans="1:4" x14ac:dyDescent="0.3">
      <c r="A50491">
        <v>165409</v>
      </c>
      <c r="B50491">
        <v>10419919</v>
      </c>
      <c r="C50491" s="1">
        <v>41688</v>
      </c>
      <c r="D50491">
        <v>10776308</v>
      </c>
    </row>
    <row r="50492" spans="1:4" x14ac:dyDescent="0.3">
      <c r="A50492">
        <v>165409</v>
      </c>
      <c r="B50492">
        <v>11415894</v>
      </c>
      <c r="C50492" s="1">
        <v>41730</v>
      </c>
      <c r="D50492">
        <v>12891653</v>
      </c>
    </row>
    <row r="50493" spans="1:4" x14ac:dyDescent="0.3">
      <c r="A50493">
        <v>165409</v>
      </c>
      <c r="B50493">
        <v>12340765</v>
      </c>
      <c r="C50493" s="1">
        <v>41758</v>
      </c>
      <c r="D50493">
        <v>5748570</v>
      </c>
    </row>
    <row r="50494" spans="1:4" x14ac:dyDescent="0.3">
      <c r="A50494">
        <v>165409</v>
      </c>
      <c r="B50494">
        <v>12781808</v>
      </c>
      <c r="C50494" s="1">
        <v>41770</v>
      </c>
      <c r="D50494">
        <v>12812719</v>
      </c>
    </row>
    <row r="50495" spans="1:4" x14ac:dyDescent="0.3">
      <c r="A50495">
        <v>165409</v>
      </c>
      <c r="B50495">
        <v>13605570</v>
      </c>
      <c r="C50495" s="1">
        <v>41791</v>
      </c>
      <c r="D50495">
        <v>13327664</v>
      </c>
    </row>
    <row r="50496" spans="1:4" x14ac:dyDescent="0.3">
      <c r="A50496">
        <v>165409</v>
      </c>
      <c r="B50496">
        <v>13783307</v>
      </c>
      <c r="C50496" s="1">
        <v>41794</v>
      </c>
      <c r="D50496">
        <v>13429094</v>
      </c>
    </row>
    <row r="50497" spans="1:4" x14ac:dyDescent="0.3">
      <c r="A50497">
        <v>165409</v>
      </c>
      <c r="B50497">
        <v>14230523</v>
      </c>
      <c r="C50497" s="1">
        <v>41805</v>
      </c>
      <c r="D50497">
        <v>574993</v>
      </c>
    </row>
    <row r="50498" spans="1:4" x14ac:dyDescent="0.3">
      <c r="A50498">
        <v>165409</v>
      </c>
      <c r="B50498">
        <v>15676786</v>
      </c>
      <c r="C50498" s="1">
        <v>41834</v>
      </c>
      <c r="D50498">
        <v>14545880</v>
      </c>
    </row>
    <row r="50499" spans="1:4" x14ac:dyDescent="0.3">
      <c r="A50499">
        <v>165409</v>
      </c>
      <c r="B50499">
        <v>16350986</v>
      </c>
      <c r="C50499" s="1">
        <v>41846</v>
      </c>
      <c r="D50499">
        <v>16548182</v>
      </c>
    </row>
    <row r="50500" spans="1:4" x14ac:dyDescent="0.3">
      <c r="A50500">
        <v>165409</v>
      </c>
      <c r="B50500">
        <v>16770309</v>
      </c>
      <c r="C50500" s="1">
        <v>41853</v>
      </c>
      <c r="D50500">
        <v>15380949</v>
      </c>
    </row>
    <row r="50501" spans="1:4" x14ac:dyDescent="0.3">
      <c r="A50501">
        <v>165409</v>
      </c>
      <c r="B50501">
        <v>17275598</v>
      </c>
      <c r="C50501" s="1">
        <v>41861</v>
      </c>
      <c r="D50501">
        <v>13161427</v>
      </c>
    </row>
    <row r="50502" spans="1:4" x14ac:dyDescent="0.3">
      <c r="A50502">
        <v>165409</v>
      </c>
      <c r="B50502">
        <v>18195800</v>
      </c>
      <c r="C50502" s="1">
        <v>41874</v>
      </c>
      <c r="D50502">
        <v>19430870</v>
      </c>
    </row>
    <row r="50503" spans="1:4" x14ac:dyDescent="0.3">
      <c r="A50503">
        <v>165409</v>
      </c>
      <c r="B50503">
        <v>18741679</v>
      </c>
      <c r="C50503" s="1">
        <v>41882</v>
      </c>
      <c r="D50503">
        <v>19577949</v>
      </c>
    </row>
    <row r="50504" spans="1:4" x14ac:dyDescent="0.3">
      <c r="A50504">
        <v>165409</v>
      </c>
      <c r="B50504">
        <v>19091556</v>
      </c>
      <c r="C50504" s="1">
        <v>41888</v>
      </c>
      <c r="D50504">
        <v>3231949</v>
      </c>
    </row>
    <row r="50505" spans="1:4" x14ac:dyDescent="0.3">
      <c r="A50505">
        <v>165409</v>
      </c>
      <c r="B50505">
        <v>19404872</v>
      </c>
      <c r="C50505" s="1">
        <v>41894</v>
      </c>
      <c r="D50505">
        <v>5135194</v>
      </c>
    </row>
    <row r="50506" spans="1:4" x14ac:dyDescent="0.3">
      <c r="A50506">
        <v>165409</v>
      </c>
      <c r="B50506">
        <v>19666885</v>
      </c>
      <c r="C50506" s="1">
        <v>41898</v>
      </c>
      <c r="D50506">
        <v>13933095</v>
      </c>
    </row>
    <row r="50507" spans="1:4" x14ac:dyDescent="0.3">
      <c r="A50507">
        <v>165409</v>
      </c>
      <c r="B50507">
        <v>20184510</v>
      </c>
      <c r="C50507" s="1">
        <v>41907</v>
      </c>
      <c r="D50507">
        <v>8283151</v>
      </c>
    </row>
    <row r="50508" spans="1:4" x14ac:dyDescent="0.3">
      <c r="A50508">
        <v>165409</v>
      </c>
      <c r="B50508">
        <v>20644397</v>
      </c>
      <c r="C50508" s="1">
        <v>41915</v>
      </c>
      <c r="D50508">
        <v>13165774</v>
      </c>
    </row>
    <row r="50509" spans="1:4" x14ac:dyDescent="0.3">
      <c r="A50509">
        <v>165409</v>
      </c>
      <c r="B50509">
        <v>21416683</v>
      </c>
      <c r="C50509" s="1">
        <v>41929</v>
      </c>
      <c r="D50509">
        <v>17805018</v>
      </c>
    </row>
    <row r="50510" spans="1:4" x14ac:dyDescent="0.3">
      <c r="A50510">
        <v>165409</v>
      </c>
      <c r="B50510">
        <v>21747675</v>
      </c>
      <c r="C50510" s="1">
        <v>41935</v>
      </c>
      <c r="D50510">
        <v>6119191</v>
      </c>
    </row>
    <row r="50511" spans="1:4" x14ac:dyDescent="0.3">
      <c r="A50511">
        <v>165409</v>
      </c>
      <c r="B50511">
        <v>22300844</v>
      </c>
      <c r="C50511" s="1">
        <v>41946</v>
      </c>
      <c r="D50511">
        <v>11224308</v>
      </c>
    </row>
    <row r="50512" spans="1:4" x14ac:dyDescent="0.3">
      <c r="A50512">
        <v>165409</v>
      </c>
      <c r="B50512">
        <v>24977312</v>
      </c>
      <c r="C50512" s="1">
        <v>42008</v>
      </c>
      <c r="D50512">
        <v>7971897</v>
      </c>
    </row>
    <row r="50513" spans="1:4" x14ac:dyDescent="0.3">
      <c r="A50513">
        <v>165409</v>
      </c>
      <c r="B50513">
        <v>25447537</v>
      </c>
      <c r="C50513" s="1">
        <v>42020</v>
      </c>
      <c r="D50513">
        <v>636582</v>
      </c>
    </row>
    <row r="50514" spans="1:4" x14ac:dyDescent="0.3">
      <c r="A50514">
        <v>165409</v>
      </c>
      <c r="B50514">
        <v>27025864</v>
      </c>
      <c r="C50514" s="1">
        <v>42058</v>
      </c>
      <c r="D50514">
        <v>26370849</v>
      </c>
    </row>
    <row r="50515" spans="1:4" x14ac:dyDescent="0.3">
      <c r="A50515">
        <v>165409</v>
      </c>
      <c r="B50515">
        <v>28096385</v>
      </c>
      <c r="C50515" s="1">
        <v>42080</v>
      </c>
      <c r="D50515">
        <v>28620571</v>
      </c>
    </row>
    <row r="50516" spans="1:4" x14ac:dyDescent="0.3">
      <c r="A50516">
        <v>165409</v>
      </c>
      <c r="B50516">
        <v>33398759</v>
      </c>
      <c r="C50516" s="1">
        <v>42151</v>
      </c>
      <c r="D50516">
        <v>258822</v>
      </c>
    </row>
    <row r="50517" spans="1:4" x14ac:dyDescent="0.3">
      <c r="A50517">
        <v>165409</v>
      </c>
      <c r="B50517">
        <v>34253627</v>
      </c>
      <c r="C50517" s="1">
        <v>42161</v>
      </c>
      <c r="D50517">
        <v>32127864</v>
      </c>
    </row>
    <row r="50518" spans="1:4" x14ac:dyDescent="0.3">
      <c r="A50518">
        <v>165409</v>
      </c>
      <c r="B50518">
        <v>36567078</v>
      </c>
      <c r="C50518" s="1">
        <v>42184</v>
      </c>
      <c r="D50518">
        <v>5053067</v>
      </c>
    </row>
    <row r="50519" spans="1:4" x14ac:dyDescent="0.3">
      <c r="A50519">
        <v>165409</v>
      </c>
      <c r="B50519">
        <v>36985116</v>
      </c>
      <c r="C50519" s="1">
        <v>42188</v>
      </c>
      <c r="D50519">
        <v>35626346</v>
      </c>
    </row>
    <row r="50520" spans="1:4" x14ac:dyDescent="0.3">
      <c r="A50520">
        <v>165409</v>
      </c>
      <c r="B50520">
        <v>38550535</v>
      </c>
      <c r="C50520" s="1">
        <v>42201</v>
      </c>
      <c r="D50520">
        <v>21541529</v>
      </c>
    </row>
    <row r="50521" spans="1:4" x14ac:dyDescent="0.3">
      <c r="A50521">
        <v>165409</v>
      </c>
      <c r="B50521">
        <v>42771137</v>
      </c>
      <c r="C50521" s="1">
        <v>42231</v>
      </c>
      <c r="D50521">
        <v>26649479</v>
      </c>
    </row>
    <row r="50522" spans="1:4" x14ac:dyDescent="0.3">
      <c r="A50522">
        <v>165409</v>
      </c>
      <c r="B50522">
        <v>43330672</v>
      </c>
      <c r="C50522" s="1">
        <v>42234</v>
      </c>
      <c r="D50522">
        <v>34293695</v>
      </c>
    </row>
    <row r="50523" spans="1:4" x14ac:dyDescent="0.3">
      <c r="A50523">
        <v>165409</v>
      </c>
      <c r="B50523">
        <v>43575266</v>
      </c>
      <c r="C50523" s="1">
        <v>42236</v>
      </c>
      <c r="D50523">
        <v>19181770</v>
      </c>
    </row>
    <row r="50524" spans="1:4" x14ac:dyDescent="0.3">
      <c r="A50524">
        <v>165409</v>
      </c>
      <c r="B50524">
        <v>43880226</v>
      </c>
      <c r="C50524" s="1">
        <v>42238</v>
      </c>
      <c r="D50524">
        <v>7671746</v>
      </c>
    </row>
    <row r="50525" spans="1:4" x14ac:dyDescent="0.3">
      <c r="A50525">
        <v>165409</v>
      </c>
      <c r="B50525">
        <v>44235878</v>
      </c>
      <c r="C50525" s="1">
        <v>42240</v>
      </c>
      <c r="D50525">
        <v>19210813</v>
      </c>
    </row>
    <row r="50526" spans="1:4" x14ac:dyDescent="0.3">
      <c r="A50526">
        <v>165409</v>
      </c>
      <c r="B50526">
        <v>46031560</v>
      </c>
      <c r="C50526" s="1">
        <v>42254</v>
      </c>
      <c r="D50526">
        <v>42212568</v>
      </c>
    </row>
    <row r="50527" spans="1:4" x14ac:dyDescent="0.3">
      <c r="A50527">
        <v>165409</v>
      </c>
      <c r="B50527">
        <v>58336374</v>
      </c>
      <c r="C50527" s="1">
        <v>42371</v>
      </c>
      <c r="D50527">
        <v>18330945</v>
      </c>
    </row>
    <row r="50528" spans="1:4" x14ac:dyDescent="0.3">
      <c r="A50528">
        <v>165409</v>
      </c>
      <c r="B50528">
        <v>66323277</v>
      </c>
      <c r="C50528" s="1">
        <v>42450</v>
      </c>
      <c r="D50528">
        <v>13455189</v>
      </c>
    </row>
    <row r="50529" spans="1:4" x14ac:dyDescent="0.3">
      <c r="A50529">
        <v>165409</v>
      </c>
      <c r="B50529">
        <v>75109374</v>
      </c>
      <c r="C50529" s="1">
        <v>42509</v>
      </c>
      <c r="D50529">
        <v>61092312</v>
      </c>
    </row>
    <row r="50530" spans="1:4" x14ac:dyDescent="0.3">
      <c r="A50530">
        <v>165409</v>
      </c>
      <c r="B50530">
        <v>127820360</v>
      </c>
      <c r="C50530" s="1">
        <v>42756</v>
      </c>
      <c r="D50530">
        <v>32177272</v>
      </c>
    </row>
    <row r="50531" spans="1:4" x14ac:dyDescent="0.3">
      <c r="A50531">
        <v>165409</v>
      </c>
      <c r="B50531">
        <v>189571343</v>
      </c>
      <c r="C50531" s="1">
        <v>42980</v>
      </c>
      <c r="D50531">
        <v>5316302</v>
      </c>
    </row>
    <row r="50532" spans="1:4" x14ac:dyDescent="0.3">
      <c r="A50532">
        <v>165409</v>
      </c>
      <c r="B50532">
        <v>197924310</v>
      </c>
      <c r="C50532" s="1">
        <v>43005</v>
      </c>
      <c r="D50532">
        <v>10123314</v>
      </c>
    </row>
    <row r="50533" spans="1:4" x14ac:dyDescent="0.3">
      <c r="A50533">
        <v>165409</v>
      </c>
      <c r="B50533">
        <v>201382987</v>
      </c>
      <c r="C50533" s="1">
        <v>43016</v>
      </c>
      <c r="D50533">
        <v>1401368</v>
      </c>
    </row>
    <row r="50534" spans="1:4" x14ac:dyDescent="0.3">
      <c r="A50534">
        <v>165409</v>
      </c>
      <c r="B50534">
        <v>203471817</v>
      </c>
      <c r="C50534" s="1">
        <v>43023</v>
      </c>
      <c r="D50534">
        <v>152579980</v>
      </c>
    </row>
    <row r="50535" spans="1:4" x14ac:dyDescent="0.3">
      <c r="A50535">
        <v>165409</v>
      </c>
      <c r="B50535">
        <v>204673168</v>
      </c>
      <c r="C50535" s="1">
        <v>43027</v>
      </c>
      <c r="D50535">
        <v>24492347</v>
      </c>
    </row>
    <row r="50536" spans="1:4" x14ac:dyDescent="0.3">
      <c r="A50536">
        <v>165409</v>
      </c>
      <c r="B50536">
        <v>209040211</v>
      </c>
      <c r="C50536" s="1">
        <v>43043</v>
      </c>
      <c r="D50536">
        <v>135844962</v>
      </c>
    </row>
    <row r="50537" spans="1:4" x14ac:dyDescent="0.3">
      <c r="A50537">
        <v>165409</v>
      </c>
      <c r="B50537">
        <v>265234079</v>
      </c>
      <c r="C50537" s="1">
        <v>43236</v>
      </c>
      <c r="D50537">
        <v>47902958</v>
      </c>
    </row>
    <row r="50538" spans="1:4" x14ac:dyDescent="0.3">
      <c r="A50538">
        <v>165409</v>
      </c>
      <c r="B50538">
        <v>267635574</v>
      </c>
      <c r="C50538" s="1">
        <v>43242</v>
      </c>
      <c r="D50538">
        <v>83477003</v>
      </c>
    </row>
    <row r="50539" spans="1:4" x14ac:dyDescent="0.3">
      <c r="A50539">
        <v>165409</v>
      </c>
      <c r="B50539">
        <v>268541500</v>
      </c>
      <c r="C50539" s="1">
        <v>43245</v>
      </c>
      <c r="D50539">
        <v>26551972</v>
      </c>
    </row>
    <row r="50540" spans="1:4" x14ac:dyDescent="0.3">
      <c r="A50540">
        <v>165409</v>
      </c>
      <c r="B50540">
        <v>270733708</v>
      </c>
      <c r="C50540" s="1">
        <v>43250</v>
      </c>
      <c r="D50540">
        <v>32151874</v>
      </c>
    </row>
    <row r="50541" spans="1:4" x14ac:dyDescent="0.3">
      <c r="A50541">
        <v>165409</v>
      </c>
      <c r="B50541">
        <v>272777285</v>
      </c>
      <c r="C50541" s="1">
        <v>43255</v>
      </c>
      <c r="D50541">
        <v>192521797</v>
      </c>
    </row>
    <row r="50542" spans="1:4" x14ac:dyDescent="0.3">
      <c r="A50542">
        <v>165409</v>
      </c>
      <c r="B50542">
        <v>306231172</v>
      </c>
      <c r="C50542" s="1">
        <v>43324</v>
      </c>
      <c r="D50542">
        <v>2092324</v>
      </c>
    </row>
    <row r="50543" spans="1:4" x14ac:dyDescent="0.3">
      <c r="A50543">
        <v>165409</v>
      </c>
      <c r="B50543">
        <v>310302912</v>
      </c>
      <c r="C50543" s="1">
        <v>43331</v>
      </c>
      <c r="D50543">
        <v>9570570</v>
      </c>
    </row>
    <row r="50544" spans="1:4" x14ac:dyDescent="0.3">
      <c r="A50544">
        <v>165409</v>
      </c>
      <c r="B50544">
        <v>313246448</v>
      </c>
      <c r="C50544" s="1">
        <v>43337</v>
      </c>
      <c r="D50544">
        <v>34319211</v>
      </c>
    </row>
    <row r="50545" spans="1:4" x14ac:dyDescent="0.3">
      <c r="A50545">
        <v>165409</v>
      </c>
      <c r="B50545">
        <v>314702574</v>
      </c>
      <c r="C50545" s="1">
        <v>43339</v>
      </c>
      <c r="D50545">
        <v>22891150</v>
      </c>
    </row>
    <row r="50546" spans="1:4" x14ac:dyDescent="0.3">
      <c r="A50546">
        <v>165409</v>
      </c>
      <c r="B50546">
        <v>316000283</v>
      </c>
      <c r="C50546" s="1">
        <v>43342</v>
      </c>
      <c r="D50546">
        <v>8623498</v>
      </c>
    </row>
    <row r="50547" spans="1:4" x14ac:dyDescent="0.3">
      <c r="A50547">
        <v>165409</v>
      </c>
      <c r="B50547">
        <v>318105743</v>
      </c>
      <c r="C50547" s="1">
        <v>43346</v>
      </c>
      <c r="D50547">
        <v>14456456</v>
      </c>
    </row>
    <row r="50548" spans="1:4" x14ac:dyDescent="0.3">
      <c r="A50548">
        <v>165409</v>
      </c>
      <c r="B50548">
        <v>319339261</v>
      </c>
      <c r="C50548" s="1">
        <v>43349</v>
      </c>
      <c r="D50548">
        <v>19150535</v>
      </c>
    </row>
    <row r="50549" spans="1:4" x14ac:dyDescent="0.3">
      <c r="A50549">
        <v>165409</v>
      </c>
      <c r="B50549">
        <v>321758886</v>
      </c>
      <c r="C50549" s="1">
        <v>43354</v>
      </c>
      <c r="D50549">
        <v>208225464</v>
      </c>
    </row>
    <row r="50550" spans="1:4" x14ac:dyDescent="0.3">
      <c r="A50550">
        <v>165409</v>
      </c>
      <c r="B50550">
        <v>332374008</v>
      </c>
      <c r="C50550" s="1">
        <v>43378</v>
      </c>
      <c r="D50550">
        <v>215814468</v>
      </c>
    </row>
    <row r="50551" spans="1:4" x14ac:dyDescent="0.3">
      <c r="A50551">
        <v>165409</v>
      </c>
      <c r="B50551">
        <v>334561525</v>
      </c>
      <c r="C50551" s="1">
        <v>43382</v>
      </c>
      <c r="D50551">
        <v>199454556</v>
      </c>
    </row>
    <row r="50552" spans="1:4" x14ac:dyDescent="0.3">
      <c r="A50552">
        <v>165409</v>
      </c>
      <c r="B50552">
        <v>345529500</v>
      </c>
      <c r="C50552" s="1">
        <v>43409</v>
      </c>
      <c r="D50552">
        <v>52452066</v>
      </c>
    </row>
    <row r="50553" spans="1:4" x14ac:dyDescent="0.3">
      <c r="A50553">
        <v>165409</v>
      </c>
      <c r="B50553">
        <v>437725106</v>
      </c>
      <c r="C50553" s="1">
        <v>43570</v>
      </c>
      <c r="D50553">
        <v>137427356</v>
      </c>
    </row>
    <row r="50554" spans="1:4" x14ac:dyDescent="0.3">
      <c r="A50554">
        <v>165409</v>
      </c>
      <c r="B50554">
        <v>488474821</v>
      </c>
      <c r="C50554" s="1">
        <v>43661</v>
      </c>
      <c r="D50554">
        <v>271258580</v>
      </c>
    </row>
    <row r="50555" spans="1:4" x14ac:dyDescent="0.3">
      <c r="A50555">
        <v>165409</v>
      </c>
      <c r="B50555">
        <v>525849377</v>
      </c>
      <c r="C50555" s="1">
        <v>43716</v>
      </c>
      <c r="D50555">
        <v>86059320</v>
      </c>
    </row>
    <row r="50556" spans="1:4" x14ac:dyDescent="0.3">
      <c r="A50556">
        <v>165409</v>
      </c>
      <c r="B50556">
        <v>527155385</v>
      </c>
      <c r="C50556" s="1">
        <v>43718</v>
      </c>
      <c r="D50556">
        <v>98011559</v>
      </c>
    </row>
    <row r="50557" spans="1:4" x14ac:dyDescent="0.3">
      <c r="A50557">
        <v>166177</v>
      </c>
      <c r="B50557">
        <v>469725</v>
      </c>
      <c r="C50557" s="1">
        <v>40778</v>
      </c>
      <c r="D50557">
        <v>850862</v>
      </c>
    </row>
    <row r="50558" spans="1:4" x14ac:dyDescent="0.3">
      <c r="A50558">
        <v>166177</v>
      </c>
      <c r="B50558">
        <v>726317</v>
      </c>
      <c r="C50558" s="1">
        <v>40864</v>
      </c>
      <c r="D50558">
        <v>1320110</v>
      </c>
    </row>
    <row r="50559" spans="1:4" x14ac:dyDescent="0.3">
      <c r="A50559">
        <v>166177</v>
      </c>
      <c r="B50559">
        <v>753300</v>
      </c>
      <c r="C50559" s="1">
        <v>40876</v>
      </c>
      <c r="D50559">
        <v>1294168</v>
      </c>
    </row>
    <row r="50560" spans="1:4" x14ac:dyDescent="0.3">
      <c r="A50560">
        <v>166177</v>
      </c>
      <c r="B50560">
        <v>857870</v>
      </c>
      <c r="C50560" s="1">
        <v>40920</v>
      </c>
      <c r="D50560">
        <v>1352692</v>
      </c>
    </row>
    <row r="50561" spans="1:4" x14ac:dyDescent="0.3">
      <c r="A50561">
        <v>166177</v>
      </c>
      <c r="B50561">
        <v>892442</v>
      </c>
      <c r="C50561" s="1">
        <v>40938</v>
      </c>
      <c r="D50561">
        <v>1631870</v>
      </c>
    </row>
    <row r="50562" spans="1:4" x14ac:dyDescent="0.3">
      <c r="A50562">
        <v>166177</v>
      </c>
      <c r="B50562">
        <v>922623</v>
      </c>
      <c r="C50562" s="1">
        <v>40954</v>
      </c>
      <c r="D50562">
        <v>1341721</v>
      </c>
    </row>
    <row r="50563" spans="1:4" x14ac:dyDescent="0.3">
      <c r="A50563">
        <v>166177</v>
      </c>
      <c r="B50563">
        <v>945261</v>
      </c>
      <c r="C50563" s="1">
        <v>40963</v>
      </c>
      <c r="D50563">
        <v>1411821</v>
      </c>
    </row>
    <row r="50564" spans="1:4" x14ac:dyDescent="0.3">
      <c r="A50564">
        <v>166177</v>
      </c>
      <c r="B50564">
        <v>1746197</v>
      </c>
      <c r="C50564" s="1">
        <v>41109</v>
      </c>
      <c r="D50564">
        <v>2461939</v>
      </c>
    </row>
    <row r="50565" spans="1:4" x14ac:dyDescent="0.3">
      <c r="A50565">
        <v>166177</v>
      </c>
      <c r="B50565">
        <v>2315016</v>
      </c>
      <c r="C50565" s="1">
        <v>41169</v>
      </c>
      <c r="D50565">
        <v>347171</v>
      </c>
    </row>
    <row r="50566" spans="1:4" x14ac:dyDescent="0.3">
      <c r="A50566">
        <v>166177</v>
      </c>
      <c r="B50566">
        <v>2633269</v>
      </c>
      <c r="C50566" s="1">
        <v>41198</v>
      </c>
      <c r="D50566">
        <v>1098641</v>
      </c>
    </row>
    <row r="50567" spans="1:4" x14ac:dyDescent="0.3">
      <c r="A50567">
        <v>166177</v>
      </c>
      <c r="B50567">
        <v>2740174</v>
      </c>
      <c r="C50567" s="1">
        <v>41210</v>
      </c>
      <c r="D50567">
        <v>1299408</v>
      </c>
    </row>
    <row r="50568" spans="1:4" x14ac:dyDescent="0.3">
      <c r="A50568">
        <v>166177</v>
      </c>
      <c r="B50568">
        <v>2849391</v>
      </c>
      <c r="C50568" s="1">
        <v>41223</v>
      </c>
      <c r="D50568">
        <v>1497353</v>
      </c>
    </row>
    <row r="50569" spans="1:4" x14ac:dyDescent="0.3">
      <c r="A50569">
        <v>166177</v>
      </c>
      <c r="B50569">
        <v>3010520</v>
      </c>
      <c r="C50569" s="1">
        <v>41245</v>
      </c>
      <c r="D50569">
        <v>194865</v>
      </c>
    </row>
    <row r="50570" spans="1:4" x14ac:dyDescent="0.3">
      <c r="A50570">
        <v>166177</v>
      </c>
      <c r="B50570">
        <v>3538223</v>
      </c>
      <c r="C50570" s="1">
        <v>41319</v>
      </c>
      <c r="D50570">
        <v>4212714</v>
      </c>
    </row>
    <row r="50571" spans="1:4" x14ac:dyDescent="0.3">
      <c r="A50571">
        <v>166177</v>
      </c>
      <c r="B50571">
        <v>5900668</v>
      </c>
      <c r="C50571" s="1">
        <v>41476</v>
      </c>
      <c r="D50571">
        <v>3805621</v>
      </c>
    </row>
    <row r="50572" spans="1:4" x14ac:dyDescent="0.3">
      <c r="A50572">
        <v>166177</v>
      </c>
      <c r="B50572">
        <v>8551559</v>
      </c>
      <c r="C50572" s="1">
        <v>41582</v>
      </c>
      <c r="D50572">
        <v>803455</v>
      </c>
    </row>
    <row r="50573" spans="1:4" x14ac:dyDescent="0.3">
      <c r="A50573">
        <v>166177</v>
      </c>
      <c r="B50573">
        <v>8833836</v>
      </c>
      <c r="C50573" s="1">
        <v>41598</v>
      </c>
      <c r="D50573">
        <v>3137142</v>
      </c>
    </row>
    <row r="50574" spans="1:4" x14ac:dyDescent="0.3">
      <c r="A50574">
        <v>166177</v>
      </c>
      <c r="B50574">
        <v>9702991</v>
      </c>
      <c r="C50574" s="1">
        <v>41645</v>
      </c>
      <c r="D50574">
        <v>3124667</v>
      </c>
    </row>
    <row r="50575" spans="1:4" x14ac:dyDescent="0.3">
      <c r="A50575">
        <v>166177</v>
      </c>
      <c r="B50575">
        <v>12063978</v>
      </c>
      <c r="C50575" s="1">
        <v>41751</v>
      </c>
      <c r="D50575">
        <v>12599159</v>
      </c>
    </row>
    <row r="50576" spans="1:4" x14ac:dyDescent="0.3">
      <c r="A50576">
        <v>166177</v>
      </c>
      <c r="B50576">
        <v>14944883</v>
      </c>
      <c r="C50576" s="1">
        <v>41820</v>
      </c>
      <c r="D50576">
        <v>9749346</v>
      </c>
    </row>
    <row r="50577" spans="1:4" x14ac:dyDescent="0.3">
      <c r="A50577">
        <v>166177</v>
      </c>
      <c r="B50577">
        <v>20022045</v>
      </c>
      <c r="C50577" s="1">
        <v>41904</v>
      </c>
      <c r="D50577">
        <v>5817316</v>
      </c>
    </row>
    <row r="50578" spans="1:4" x14ac:dyDescent="0.3">
      <c r="A50578">
        <v>166177</v>
      </c>
      <c r="B50578">
        <v>22266807</v>
      </c>
      <c r="C50578" s="1">
        <v>41945</v>
      </c>
      <c r="D50578">
        <v>16255047</v>
      </c>
    </row>
    <row r="50579" spans="1:4" x14ac:dyDescent="0.3">
      <c r="A50579">
        <v>166177</v>
      </c>
      <c r="B50579">
        <v>25167035</v>
      </c>
      <c r="C50579" s="1">
        <v>42012</v>
      </c>
      <c r="D50579">
        <v>1435677</v>
      </c>
    </row>
    <row r="50580" spans="1:4" x14ac:dyDescent="0.3">
      <c r="A50580">
        <v>166177</v>
      </c>
      <c r="B50580">
        <v>25876582</v>
      </c>
      <c r="C50580" s="1">
        <v>42032</v>
      </c>
      <c r="D50580">
        <v>9682544</v>
      </c>
    </row>
    <row r="50581" spans="1:4" x14ac:dyDescent="0.3">
      <c r="A50581">
        <v>166177</v>
      </c>
      <c r="B50581">
        <v>26134291</v>
      </c>
      <c r="C50581" s="1">
        <v>42039</v>
      </c>
      <c r="D50581">
        <v>9759455</v>
      </c>
    </row>
    <row r="50582" spans="1:4" x14ac:dyDescent="0.3">
      <c r="A50582">
        <v>166177</v>
      </c>
      <c r="B50582">
        <v>28423279</v>
      </c>
      <c r="C50582" s="1">
        <v>42086</v>
      </c>
      <c r="D50582">
        <v>5870373</v>
      </c>
    </row>
    <row r="50583" spans="1:4" x14ac:dyDescent="0.3">
      <c r="A50583">
        <v>166177</v>
      </c>
      <c r="B50583">
        <v>29102437</v>
      </c>
      <c r="C50583" s="1">
        <v>42098</v>
      </c>
      <c r="D50583">
        <v>27244173</v>
      </c>
    </row>
    <row r="50584" spans="1:4" x14ac:dyDescent="0.3">
      <c r="A50584">
        <v>166177</v>
      </c>
      <c r="B50584">
        <v>38320696</v>
      </c>
      <c r="C50584" s="1">
        <v>42199</v>
      </c>
      <c r="D50584">
        <v>26497902</v>
      </c>
    </row>
    <row r="50585" spans="1:4" x14ac:dyDescent="0.3">
      <c r="A50585">
        <v>166177</v>
      </c>
      <c r="B50585">
        <v>40506157</v>
      </c>
      <c r="C50585" s="1">
        <v>42216</v>
      </c>
      <c r="D50585">
        <v>5167326</v>
      </c>
    </row>
    <row r="50586" spans="1:4" x14ac:dyDescent="0.3">
      <c r="A50586">
        <v>166177</v>
      </c>
      <c r="B50586">
        <v>49219581</v>
      </c>
      <c r="C50586" s="1">
        <v>42279</v>
      </c>
      <c r="D50586">
        <v>40317135</v>
      </c>
    </row>
    <row r="50587" spans="1:4" x14ac:dyDescent="0.3">
      <c r="A50587">
        <v>166177</v>
      </c>
      <c r="B50587">
        <v>55330902</v>
      </c>
      <c r="C50587" s="1">
        <v>42337</v>
      </c>
      <c r="D50587">
        <v>49991487</v>
      </c>
    </row>
    <row r="50588" spans="1:4" x14ac:dyDescent="0.3">
      <c r="A50588">
        <v>166177</v>
      </c>
      <c r="B50588">
        <v>56083657</v>
      </c>
      <c r="C50588" s="1">
        <v>42346</v>
      </c>
      <c r="D50588">
        <v>49936590</v>
      </c>
    </row>
    <row r="50589" spans="1:4" x14ac:dyDescent="0.3">
      <c r="A50589">
        <v>166177</v>
      </c>
      <c r="B50589">
        <v>59613363</v>
      </c>
      <c r="C50589" s="1">
        <v>42381</v>
      </c>
      <c r="D50589">
        <v>14345362</v>
      </c>
    </row>
    <row r="50590" spans="1:4" x14ac:dyDescent="0.3">
      <c r="A50590">
        <v>166177</v>
      </c>
      <c r="B50590">
        <v>61066731</v>
      </c>
      <c r="C50590" s="1">
        <v>42400</v>
      </c>
      <c r="D50590">
        <v>53021125</v>
      </c>
    </row>
    <row r="50591" spans="1:4" x14ac:dyDescent="0.3">
      <c r="A50591">
        <v>166177</v>
      </c>
      <c r="B50591">
        <v>61701274</v>
      </c>
      <c r="C50591" s="1">
        <v>42407</v>
      </c>
      <c r="D50591">
        <v>23824104</v>
      </c>
    </row>
    <row r="50592" spans="1:4" x14ac:dyDescent="0.3">
      <c r="A50592">
        <v>166177</v>
      </c>
      <c r="B50592">
        <v>63943271</v>
      </c>
      <c r="C50592" s="1">
        <v>42428</v>
      </c>
      <c r="D50592">
        <v>4816182</v>
      </c>
    </row>
    <row r="50593" spans="1:4" x14ac:dyDescent="0.3">
      <c r="A50593">
        <v>166177</v>
      </c>
      <c r="B50593">
        <v>67563188</v>
      </c>
      <c r="C50593" s="1">
        <v>42459</v>
      </c>
      <c r="D50593">
        <v>50987558</v>
      </c>
    </row>
    <row r="50594" spans="1:4" x14ac:dyDescent="0.3">
      <c r="A50594">
        <v>166177</v>
      </c>
      <c r="B50594">
        <v>86660932</v>
      </c>
      <c r="C50594" s="1">
        <v>42568</v>
      </c>
      <c r="D50594">
        <v>30174093</v>
      </c>
    </row>
    <row r="50595" spans="1:4" x14ac:dyDescent="0.3">
      <c r="A50595">
        <v>166177</v>
      </c>
      <c r="B50595">
        <v>91563483</v>
      </c>
      <c r="C50595" s="1">
        <v>42587</v>
      </c>
      <c r="D50595">
        <v>49256357</v>
      </c>
    </row>
    <row r="50596" spans="1:4" x14ac:dyDescent="0.3">
      <c r="A50596">
        <v>166177</v>
      </c>
      <c r="B50596">
        <v>94990155</v>
      </c>
      <c r="C50596" s="1">
        <v>42599</v>
      </c>
      <c r="D50596">
        <v>36536203</v>
      </c>
    </row>
    <row r="50597" spans="1:4" x14ac:dyDescent="0.3">
      <c r="A50597">
        <v>166177</v>
      </c>
      <c r="B50597">
        <v>123685575</v>
      </c>
      <c r="C50597" s="1">
        <v>42734</v>
      </c>
      <c r="D50597">
        <v>97280076</v>
      </c>
    </row>
    <row r="50598" spans="1:4" x14ac:dyDescent="0.3">
      <c r="A50598">
        <v>166177</v>
      </c>
      <c r="B50598">
        <v>125966586</v>
      </c>
      <c r="C50598" s="1">
        <v>42743</v>
      </c>
      <c r="D50598">
        <v>103612423</v>
      </c>
    </row>
    <row r="50599" spans="1:4" x14ac:dyDescent="0.3">
      <c r="A50599">
        <v>166177</v>
      </c>
      <c r="B50599">
        <v>127175302</v>
      </c>
      <c r="C50599" s="1">
        <v>42751</v>
      </c>
      <c r="D50599">
        <v>91993597</v>
      </c>
    </row>
    <row r="50600" spans="1:4" x14ac:dyDescent="0.3">
      <c r="A50600">
        <v>166177</v>
      </c>
      <c r="B50600">
        <v>128529298</v>
      </c>
      <c r="C50600" s="1">
        <v>42760</v>
      </c>
      <c r="D50600">
        <v>39701024</v>
      </c>
    </row>
    <row r="50601" spans="1:4" x14ac:dyDescent="0.3">
      <c r="A50601">
        <v>166177</v>
      </c>
      <c r="B50601">
        <v>130789240</v>
      </c>
      <c r="C50601" s="1">
        <v>42774</v>
      </c>
      <c r="D50601">
        <v>94055653</v>
      </c>
    </row>
    <row r="50602" spans="1:4" x14ac:dyDescent="0.3">
      <c r="A50602">
        <v>166177</v>
      </c>
      <c r="B50602">
        <v>131887212</v>
      </c>
      <c r="C50602" s="1">
        <v>42780</v>
      </c>
      <c r="D50602">
        <v>98985739</v>
      </c>
    </row>
    <row r="50603" spans="1:4" x14ac:dyDescent="0.3">
      <c r="A50603">
        <v>166177</v>
      </c>
      <c r="B50603">
        <v>133285236</v>
      </c>
      <c r="C50603" s="1">
        <v>42787</v>
      </c>
      <c r="D50603">
        <v>24924126</v>
      </c>
    </row>
    <row r="50604" spans="1:4" x14ac:dyDescent="0.3">
      <c r="A50604">
        <v>166177</v>
      </c>
      <c r="B50604">
        <v>134492589</v>
      </c>
      <c r="C50604" s="1">
        <v>42793</v>
      </c>
      <c r="D50604">
        <v>30735685</v>
      </c>
    </row>
    <row r="50605" spans="1:4" x14ac:dyDescent="0.3">
      <c r="A50605">
        <v>166177</v>
      </c>
      <c r="B50605">
        <v>136231869</v>
      </c>
      <c r="C50605" s="1">
        <v>42803</v>
      </c>
      <c r="D50605">
        <v>110520445</v>
      </c>
    </row>
    <row r="50606" spans="1:4" x14ac:dyDescent="0.3">
      <c r="A50606">
        <v>166177</v>
      </c>
      <c r="B50606">
        <v>137965962</v>
      </c>
      <c r="C50606" s="1">
        <v>42812</v>
      </c>
      <c r="D50606">
        <v>102983453</v>
      </c>
    </row>
    <row r="50607" spans="1:4" x14ac:dyDescent="0.3">
      <c r="A50607">
        <v>166177</v>
      </c>
      <c r="B50607">
        <v>148900978</v>
      </c>
      <c r="C50607" s="1">
        <v>42856</v>
      </c>
      <c r="D50607">
        <v>30735685</v>
      </c>
    </row>
    <row r="50608" spans="1:4" x14ac:dyDescent="0.3">
      <c r="A50608">
        <v>166177</v>
      </c>
      <c r="B50608">
        <v>195498649</v>
      </c>
      <c r="C50608" s="1">
        <v>42997</v>
      </c>
      <c r="D50608">
        <v>23314306</v>
      </c>
    </row>
    <row r="50609" spans="1:4" x14ac:dyDescent="0.3">
      <c r="A50609">
        <v>166177</v>
      </c>
      <c r="B50609">
        <v>197095286</v>
      </c>
      <c r="C50609" s="1">
        <v>43002</v>
      </c>
      <c r="D50609">
        <v>118577636</v>
      </c>
    </row>
    <row r="50610" spans="1:4" x14ac:dyDescent="0.3">
      <c r="A50610">
        <v>166177</v>
      </c>
      <c r="B50610">
        <v>222651350</v>
      </c>
      <c r="C50610" s="1">
        <v>43099</v>
      </c>
      <c r="D50610">
        <v>33154664</v>
      </c>
    </row>
    <row r="50611" spans="1:4" x14ac:dyDescent="0.3">
      <c r="A50611">
        <v>166177</v>
      </c>
      <c r="B50611">
        <v>231094974</v>
      </c>
      <c r="C50611" s="1">
        <v>43130</v>
      </c>
      <c r="D50611">
        <v>130074570</v>
      </c>
    </row>
    <row r="50612" spans="1:4" x14ac:dyDescent="0.3">
      <c r="A50612">
        <v>166177</v>
      </c>
      <c r="B50612">
        <v>234027157</v>
      </c>
      <c r="C50612" s="1">
        <v>43142</v>
      </c>
      <c r="D50612">
        <v>18059740</v>
      </c>
    </row>
    <row r="50613" spans="1:4" x14ac:dyDescent="0.3">
      <c r="A50613">
        <v>166177</v>
      </c>
      <c r="B50613">
        <v>236844485</v>
      </c>
      <c r="C50613" s="1">
        <v>43151</v>
      </c>
      <c r="D50613">
        <v>158361775</v>
      </c>
    </row>
    <row r="50614" spans="1:4" x14ac:dyDescent="0.3">
      <c r="A50614">
        <v>166177</v>
      </c>
      <c r="B50614">
        <v>247418785</v>
      </c>
      <c r="C50614" s="1">
        <v>43187</v>
      </c>
      <c r="D50614">
        <v>58821714</v>
      </c>
    </row>
    <row r="50615" spans="1:4" x14ac:dyDescent="0.3">
      <c r="A50615">
        <v>166177</v>
      </c>
      <c r="B50615">
        <v>262337904</v>
      </c>
      <c r="C50615" s="1">
        <v>43228</v>
      </c>
      <c r="D50615">
        <v>108267424</v>
      </c>
    </row>
    <row r="50616" spans="1:4" x14ac:dyDescent="0.3">
      <c r="A50616">
        <v>166177</v>
      </c>
      <c r="B50616">
        <v>341701025</v>
      </c>
      <c r="C50616" s="1">
        <v>43400</v>
      </c>
      <c r="D50616">
        <v>221016030</v>
      </c>
    </row>
    <row r="50617" spans="1:4" x14ac:dyDescent="0.3">
      <c r="A50617">
        <v>166177</v>
      </c>
      <c r="B50617">
        <v>349443397</v>
      </c>
      <c r="C50617" s="1">
        <v>43421</v>
      </c>
      <c r="D50617">
        <v>211940346</v>
      </c>
    </row>
    <row r="50618" spans="1:4" x14ac:dyDescent="0.3">
      <c r="A50618">
        <v>166177</v>
      </c>
      <c r="B50618">
        <v>401908929</v>
      </c>
      <c r="C50618" s="1">
        <v>43481</v>
      </c>
      <c r="D50618">
        <v>70860196</v>
      </c>
    </row>
    <row r="50619" spans="1:4" x14ac:dyDescent="0.3">
      <c r="A50619">
        <v>166177</v>
      </c>
      <c r="B50619">
        <v>409036570</v>
      </c>
      <c r="C50619" s="1">
        <v>43502</v>
      </c>
      <c r="D50619">
        <v>126748081</v>
      </c>
    </row>
    <row r="50620" spans="1:4" x14ac:dyDescent="0.3">
      <c r="A50620">
        <v>166177</v>
      </c>
      <c r="B50620">
        <v>411463292</v>
      </c>
      <c r="C50620" s="1">
        <v>43508</v>
      </c>
      <c r="D50620">
        <v>48664084</v>
      </c>
    </row>
    <row r="50621" spans="1:4" x14ac:dyDescent="0.3">
      <c r="A50621">
        <v>166177</v>
      </c>
      <c r="B50621">
        <v>417256908</v>
      </c>
      <c r="C50621" s="1">
        <v>43522</v>
      </c>
      <c r="D50621">
        <v>92510983</v>
      </c>
    </row>
    <row r="50622" spans="1:4" x14ac:dyDescent="0.3">
      <c r="A50622">
        <v>166177</v>
      </c>
      <c r="B50622">
        <v>420015773</v>
      </c>
      <c r="C50622" s="1">
        <v>43529</v>
      </c>
      <c r="D50622">
        <v>110179013</v>
      </c>
    </row>
    <row r="50623" spans="1:4" x14ac:dyDescent="0.3">
      <c r="A50623">
        <v>166177</v>
      </c>
      <c r="B50623">
        <v>425583800</v>
      </c>
      <c r="C50623" s="1">
        <v>43542</v>
      </c>
      <c r="D50623">
        <v>243569826</v>
      </c>
    </row>
    <row r="50624" spans="1:4" x14ac:dyDescent="0.3">
      <c r="A50624">
        <v>166177</v>
      </c>
      <c r="B50624">
        <v>429618408</v>
      </c>
      <c r="C50624" s="1">
        <v>43552</v>
      </c>
      <c r="D50624">
        <v>25795574</v>
      </c>
    </row>
    <row r="50625" spans="1:4" x14ac:dyDescent="0.3">
      <c r="A50625">
        <v>166177</v>
      </c>
      <c r="B50625">
        <v>432660467</v>
      </c>
      <c r="C50625" s="1">
        <v>43559</v>
      </c>
      <c r="D50625">
        <v>114407106</v>
      </c>
    </row>
    <row r="50626" spans="1:4" x14ac:dyDescent="0.3">
      <c r="A50626">
        <v>166177</v>
      </c>
      <c r="B50626">
        <v>439242731</v>
      </c>
      <c r="C50626" s="1">
        <v>43573</v>
      </c>
      <c r="D50626">
        <v>54770050</v>
      </c>
    </row>
    <row r="50627" spans="1:4" x14ac:dyDescent="0.3">
      <c r="A50627">
        <v>166177</v>
      </c>
      <c r="B50627">
        <v>442050689</v>
      </c>
      <c r="C50627" s="1">
        <v>43577</v>
      </c>
      <c r="D50627">
        <v>94541312</v>
      </c>
    </row>
    <row r="50628" spans="1:4" x14ac:dyDescent="0.3">
      <c r="A50628">
        <v>166177</v>
      </c>
      <c r="B50628">
        <v>477046933</v>
      </c>
      <c r="C50628" s="1">
        <v>43643</v>
      </c>
      <c r="D50628">
        <v>229768462</v>
      </c>
    </row>
    <row r="50629" spans="1:4" x14ac:dyDescent="0.3">
      <c r="A50629">
        <v>166177</v>
      </c>
      <c r="B50629">
        <v>542533863</v>
      </c>
      <c r="C50629" s="1">
        <v>43744</v>
      </c>
      <c r="D50629">
        <v>168422572</v>
      </c>
    </row>
    <row r="50630" spans="1:4" x14ac:dyDescent="0.3">
      <c r="A50630">
        <v>166177</v>
      </c>
      <c r="B50630">
        <v>566049896</v>
      </c>
      <c r="C50630" s="1">
        <v>43787</v>
      </c>
      <c r="D50630">
        <v>303832993</v>
      </c>
    </row>
    <row r="50631" spans="1:4" x14ac:dyDescent="0.3">
      <c r="A50631">
        <v>166177</v>
      </c>
      <c r="B50631">
        <v>575525633</v>
      </c>
      <c r="C50631" s="1">
        <v>43809</v>
      </c>
      <c r="D50631">
        <v>311168515</v>
      </c>
    </row>
    <row r="50632" spans="1:4" x14ac:dyDescent="0.3">
      <c r="A50632">
        <v>166177</v>
      </c>
      <c r="B50632">
        <v>589051097</v>
      </c>
      <c r="C50632" s="1">
        <v>43835</v>
      </c>
      <c r="D50632">
        <v>42970446</v>
      </c>
    </row>
    <row r="50633" spans="1:4" x14ac:dyDescent="0.3">
      <c r="A50633">
        <v>166177</v>
      </c>
      <c r="B50633">
        <v>591517766</v>
      </c>
      <c r="C50633" s="1">
        <v>43841</v>
      </c>
      <c r="D50633">
        <v>304314802</v>
      </c>
    </row>
    <row r="50634" spans="1:4" x14ac:dyDescent="0.3">
      <c r="A50634">
        <v>166177</v>
      </c>
      <c r="B50634">
        <v>592583480</v>
      </c>
      <c r="C50634" s="1">
        <v>43843</v>
      </c>
      <c r="D50634">
        <v>307601833</v>
      </c>
    </row>
    <row r="50635" spans="1:4" x14ac:dyDescent="0.3">
      <c r="A50635">
        <v>166177</v>
      </c>
      <c r="B50635">
        <v>595542450</v>
      </c>
      <c r="C50635" s="1">
        <v>43850</v>
      </c>
      <c r="D50635">
        <v>169858471</v>
      </c>
    </row>
    <row r="50636" spans="1:4" x14ac:dyDescent="0.3">
      <c r="A50636">
        <v>166177</v>
      </c>
      <c r="B50636">
        <v>596647256</v>
      </c>
      <c r="C50636" s="1">
        <v>43853</v>
      </c>
      <c r="D50636">
        <v>273250710</v>
      </c>
    </row>
    <row r="50637" spans="1:4" x14ac:dyDescent="0.3">
      <c r="A50637">
        <v>166177</v>
      </c>
      <c r="B50637">
        <v>598944251</v>
      </c>
      <c r="C50637" s="1">
        <v>43858</v>
      </c>
      <c r="D50637">
        <v>308383202</v>
      </c>
    </row>
    <row r="50638" spans="1:4" x14ac:dyDescent="0.3">
      <c r="A50638">
        <v>166177</v>
      </c>
      <c r="B50638">
        <v>601409965</v>
      </c>
      <c r="C50638" s="1">
        <v>43864</v>
      </c>
      <c r="D50638">
        <v>126498033</v>
      </c>
    </row>
    <row r="50639" spans="1:4" x14ac:dyDescent="0.3">
      <c r="A50639">
        <v>166177</v>
      </c>
      <c r="B50639">
        <v>606531037</v>
      </c>
      <c r="C50639" s="1">
        <v>43877</v>
      </c>
      <c r="D50639">
        <v>108734626</v>
      </c>
    </row>
    <row r="50640" spans="1:4" x14ac:dyDescent="0.3">
      <c r="A50640">
        <v>166177</v>
      </c>
      <c r="B50640">
        <v>613010955</v>
      </c>
      <c r="C50640" s="1">
        <v>43891</v>
      </c>
      <c r="D50640">
        <v>315155393</v>
      </c>
    </row>
    <row r="50641" spans="1:4" x14ac:dyDescent="0.3">
      <c r="A50641">
        <v>166177</v>
      </c>
      <c r="B50641">
        <v>619428592</v>
      </c>
      <c r="C50641" s="1">
        <v>43907</v>
      </c>
      <c r="D50641">
        <v>64265154</v>
      </c>
    </row>
    <row r="50642" spans="1:4" x14ac:dyDescent="0.3">
      <c r="A50642">
        <v>166177</v>
      </c>
      <c r="B50642">
        <v>720858726</v>
      </c>
      <c r="C50642" s="1">
        <v>44198</v>
      </c>
      <c r="D50642">
        <v>80683488</v>
      </c>
    </row>
    <row r="50643" spans="1:4" x14ac:dyDescent="0.3">
      <c r="A50643">
        <v>166177</v>
      </c>
      <c r="B50643">
        <v>721956317</v>
      </c>
      <c r="C50643" s="1">
        <v>44200</v>
      </c>
      <c r="D50643">
        <v>239257358</v>
      </c>
    </row>
    <row r="50644" spans="1:4" x14ac:dyDescent="0.3">
      <c r="A50644">
        <v>166177</v>
      </c>
      <c r="B50644">
        <v>723308432</v>
      </c>
      <c r="C50644" s="1">
        <v>44206</v>
      </c>
      <c r="D50644">
        <v>42225310</v>
      </c>
    </row>
    <row r="50645" spans="1:4" x14ac:dyDescent="0.3">
      <c r="A50645">
        <v>166454</v>
      </c>
      <c r="B50645">
        <v>1210406</v>
      </c>
      <c r="C50645" s="1">
        <v>41030</v>
      </c>
      <c r="D50645">
        <v>2049659</v>
      </c>
    </row>
    <row r="50646" spans="1:4" x14ac:dyDescent="0.3">
      <c r="A50646">
        <v>166454</v>
      </c>
      <c r="B50646">
        <v>1263976</v>
      </c>
      <c r="C50646" s="1">
        <v>41040</v>
      </c>
      <c r="D50646">
        <v>2083506</v>
      </c>
    </row>
    <row r="50647" spans="1:4" x14ac:dyDescent="0.3">
      <c r="A50647">
        <v>166454</v>
      </c>
      <c r="B50647">
        <v>1522942</v>
      </c>
      <c r="C50647" s="1">
        <v>41080</v>
      </c>
      <c r="D50647">
        <v>2281432</v>
      </c>
    </row>
    <row r="50648" spans="1:4" x14ac:dyDescent="0.3">
      <c r="A50648">
        <v>166454</v>
      </c>
      <c r="B50648">
        <v>1554768</v>
      </c>
      <c r="C50648" s="1">
        <v>41085</v>
      </c>
      <c r="D50648">
        <v>629960</v>
      </c>
    </row>
    <row r="50649" spans="1:4" x14ac:dyDescent="0.3">
      <c r="A50649">
        <v>166454</v>
      </c>
      <c r="B50649">
        <v>1684590</v>
      </c>
      <c r="C50649" s="1">
        <v>41101</v>
      </c>
      <c r="D50649">
        <v>1579257</v>
      </c>
    </row>
    <row r="50650" spans="1:4" x14ac:dyDescent="0.3">
      <c r="A50650">
        <v>166454</v>
      </c>
      <c r="B50650">
        <v>1848097</v>
      </c>
      <c r="C50650" s="1">
        <v>41121</v>
      </c>
      <c r="D50650">
        <v>1270349</v>
      </c>
    </row>
    <row r="50651" spans="1:4" x14ac:dyDescent="0.3">
      <c r="A50651">
        <v>166454</v>
      </c>
      <c r="B50651">
        <v>1961748</v>
      </c>
      <c r="C50651" s="1">
        <v>41133</v>
      </c>
      <c r="D50651">
        <v>910029</v>
      </c>
    </row>
    <row r="50652" spans="1:4" x14ac:dyDescent="0.3">
      <c r="A50652">
        <v>166454</v>
      </c>
      <c r="B50652">
        <v>2207370</v>
      </c>
      <c r="C50652" s="1">
        <v>41157</v>
      </c>
      <c r="D50652">
        <v>1002421</v>
      </c>
    </row>
    <row r="50653" spans="1:4" x14ac:dyDescent="0.3">
      <c r="A50653">
        <v>166454</v>
      </c>
      <c r="B50653">
        <v>2252092</v>
      </c>
      <c r="C50653" s="1">
        <v>41162</v>
      </c>
      <c r="D50653">
        <v>3260328</v>
      </c>
    </row>
    <row r="50654" spans="1:4" x14ac:dyDescent="0.3">
      <c r="A50654">
        <v>166454</v>
      </c>
      <c r="B50654">
        <v>2278274</v>
      </c>
      <c r="C50654" s="1">
        <v>41166</v>
      </c>
      <c r="D50654">
        <v>3157116</v>
      </c>
    </row>
    <row r="50655" spans="1:4" x14ac:dyDescent="0.3">
      <c r="A50655">
        <v>166454</v>
      </c>
      <c r="B50655">
        <v>2326463</v>
      </c>
      <c r="C50655" s="1">
        <v>41169</v>
      </c>
      <c r="D50655">
        <v>2058576</v>
      </c>
    </row>
    <row r="50656" spans="1:4" x14ac:dyDescent="0.3">
      <c r="A50656">
        <v>166454</v>
      </c>
      <c r="B50656">
        <v>2407282</v>
      </c>
      <c r="C50656" s="1">
        <v>41177</v>
      </c>
      <c r="D50656">
        <v>1902125</v>
      </c>
    </row>
    <row r="50657" spans="1:4" x14ac:dyDescent="0.3">
      <c r="A50657">
        <v>166454</v>
      </c>
      <c r="B50657">
        <v>2491728</v>
      </c>
      <c r="C50657" s="1">
        <v>41184</v>
      </c>
      <c r="D50657">
        <v>3687239</v>
      </c>
    </row>
    <row r="50658" spans="1:4" x14ac:dyDescent="0.3">
      <c r="A50658">
        <v>166454</v>
      </c>
      <c r="B50658">
        <v>2505260</v>
      </c>
      <c r="C50658" s="1">
        <v>41186</v>
      </c>
      <c r="D50658">
        <v>921412</v>
      </c>
    </row>
    <row r="50659" spans="1:4" x14ac:dyDescent="0.3">
      <c r="A50659">
        <v>166454</v>
      </c>
      <c r="B50659">
        <v>2556301</v>
      </c>
      <c r="C50659" s="1">
        <v>41191</v>
      </c>
      <c r="D50659">
        <v>2846528</v>
      </c>
    </row>
    <row r="50660" spans="1:4" x14ac:dyDescent="0.3">
      <c r="A50660">
        <v>166454</v>
      </c>
      <c r="B50660">
        <v>2628902</v>
      </c>
      <c r="C50660" s="1">
        <v>41198</v>
      </c>
      <c r="D50660">
        <v>2492919</v>
      </c>
    </row>
    <row r="50661" spans="1:4" x14ac:dyDescent="0.3">
      <c r="A50661">
        <v>166454</v>
      </c>
      <c r="B50661">
        <v>2649608</v>
      </c>
      <c r="C50661" s="1">
        <v>41200</v>
      </c>
      <c r="D50661">
        <v>3626916</v>
      </c>
    </row>
    <row r="50662" spans="1:4" x14ac:dyDescent="0.3">
      <c r="A50662">
        <v>166454</v>
      </c>
      <c r="B50662">
        <v>2679755</v>
      </c>
      <c r="C50662" s="1">
        <v>41204</v>
      </c>
      <c r="D50662">
        <v>340137</v>
      </c>
    </row>
    <row r="50663" spans="1:4" x14ac:dyDescent="0.3">
      <c r="A50663">
        <v>166454</v>
      </c>
      <c r="B50663">
        <v>2768795</v>
      </c>
      <c r="C50663" s="1">
        <v>41213</v>
      </c>
      <c r="D50663">
        <v>3142889</v>
      </c>
    </row>
    <row r="50664" spans="1:4" x14ac:dyDescent="0.3">
      <c r="A50664">
        <v>166454</v>
      </c>
      <c r="B50664">
        <v>2966626</v>
      </c>
      <c r="C50664" s="1">
        <v>41239</v>
      </c>
      <c r="D50664">
        <v>3889933</v>
      </c>
    </row>
    <row r="50665" spans="1:4" x14ac:dyDescent="0.3">
      <c r="A50665">
        <v>166454</v>
      </c>
      <c r="B50665">
        <v>3004487</v>
      </c>
      <c r="C50665" s="1">
        <v>41244</v>
      </c>
      <c r="D50665">
        <v>1422697</v>
      </c>
    </row>
    <row r="50666" spans="1:4" x14ac:dyDescent="0.3">
      <c r="A50666">
        <v>166454</v>
      </c>
      <c r="B50666">
        <v>3434370</v>
      </c>
      <c r="C50666" s="1">
        <v>41302</v>
      </c>
      <c r="D50666">
        <v>2447342</v>
      </c>
    </row>
    <row r="50667" spans="1:4" x14ac:dyDescent="0.3">
      <c r="A50667">
        <v>166454</v>
      </c>
      <c r="B50667">
        <v>3684152</v>
      </c>
      <c r="C50667" s="1">
        <v>41337</v>
      </c>
      <c r="D50667">
        <v>4075916</v>
      </c>
    </row>
    <row r="50668" spans="1:4" x14ac:dyDescent="0.3">
      <c r="A50668">
        <v>166454</v>
      </c>
      <c r="B50668">
        <v>3746147</v>
      </c>
      <c r="C50668" s="1">
        <v>41344</v>
      </c>
      <c r="D50668">
        <v>850078</v>
      </c>
    </row>
    <row r="50669" spans="1:4" x14ac:dyDescent="0.3">
      <c r="A50669">
        <v>166454</v>
      </c>
      <c r="B50669">
        <v>3817885</v>
      </c>
      <c r="C50669" s="1">
        <v>41351</v>
      </c>
      <c r="D50669">
        <v>870849</v>
      </c>
    </row>
    <row r="50670" spans="1:4" x14ac:dyDescent="0.3">
      <c r="A50670">
        <v>166454</v>
      </c>
      <c r="B50670">
        <v>3845324</v>
      </c>
      <c r="C50670" s="1">
        <v>41353</v>
      </c>
      <c r="D50670">
        <v>3896724</v>
      </c>
    </row>
    <row r="50671" spans="1:4" x14ac:dyDescent="0.3">
      <c r="A50671">
        <v>166454</v>
      </c>
      <c r="B50671">
        <v>3888264</v>
      </c>
      <c r="C50671" s="1">
        <v>41358</v>
      </c>
      <c r="D50671">
        <v>1142951</v>
      </c>
    </row>
    <row r="50672" spans="1:4" x14ac:dyDescent="0.3">
      <c r="A50672">
        <v>166454</v>
      </c>
      <c r="B50672">
        <v>4092877</v>
      </c>
      <c r="C50672" s="1">
        <v>41373</v>
      </c>
      <c r="D50672">
        <v>323359</v>
      </c>
    </row>
    <row r="50673" spans="1:4" x14ac:dyDescent="0.3">
      <c r="A50673">
        <v>166454</v>
      </c>
      <c r="B50673">
        <v>4292501</v>
      </c>
      <c r="C50673" s="1">
        <v>41389</v>
      </c>
      <c r="D50673">
        <v>5323570</v>
      </c>
    </row>
    <row r="50674" spans="1:4" x14ac:dyDescent="0.3">
      <c r="A50674">
        <v>166454</v>
      </c>
      <c r="B50674">
        <v>4399431</v>
      </c>
      <c r="C50674" s="1">
        <v>41396</v>
      </c>
      <c r="D50674">
        <v>3655529</v>
      </c>
    </row>
    <row r="50675" spans="1:4" x14ac:dyDescent="0.3">
      <c r="A50675">
        <v>166454</v>
      </c>
      <c r="B50675">
        <v>4505319</v>
      </c>
      <c r="C50675" s="1">
        <v>41403</v>
      </c>
      <c r="D50675">
        <v>5541212</v>
      </c>
    </row>
    <row r="50676" spans="1:4" x14ac:dyDescent="0.3">
      <c r="A50676">
        <v>166454</v>
      </c>
      <c r="B50676">
        <v>4561264</v>
      </c>
      <c r="C50676" s="1">
        <v>41407</v>
      </c>
      <c r="D50676">
        <v>4414834</v>
      </c>
    </row>
    <row r="50677" spans="1:4" x14ac:dyDescent="0.3">
      <c r="A50677">
        <v>166454</v>
      </c>
      <c r="B50677">
        <v>4610702</v>
      </c>
      <c r="C50677" s="1">
        <v>41409</v>
      </c>
      <c r="D50677">
        <v>4525806</v>
      </c>
    </row>
    <row r="50678" spans="1:4" x14ac:dyDescent="0.3">
      <c r="A50678">
        <v>166454</v>
      </c>
      <c r="B50678">
        <v>4726755</v>
      </c>
      <c r="C50678" s="1">
        <v>41416</v>
      </c>
      <c r="D50678">
        <v>3855039</v>
      </c>
    </row>
    <row r="50679" spans="1:4" x14ac:dyDescent="0.3">
      <c r="A50679">
        <v>166454</v>
      </c>
      <c r="B50679">
        <v>4782816</v>
      </c>
      <c r="C50679" s="1">
        <v>41420</v>
      </c>
      <c r="D50679">
        <v>4377051</v>
      </c>
    </row>
    <row r="50680" spans="1:4" x14ac:dyDescent="0.3">
      <c r="A50680">
        <v>166454</v>
      </c>
      <c r="B50680">
        <v>4856805</v>
      </c>
      <c r="C50680" s="1">
        <v>41423</v>
      </c>
      <c r="D50680">
        <v>5024030</v>
      </c>
    </row>
    <row r="50681" spans="1:4" x14ac:dyDescent="0.3">
      <c r="A50681">
        <v>166454</v>
      </c>
      <c r="B50681">
        <v>4959755</v>
      </c>
      <c r="C50681" s="1">
        <v>41429</v>
      </c>
      <c r="D50681">
        <v>3671373</v>
      </c>
    </row>
    <row r="50682" spans="1:4" x14ac:dyDescent="0.3">
      <c r="A50682">
        <v>166454</v>
      </c>
      <c r="B50682">
        <v>5034458</v>
      </c>
      <c r="C50682" s="1">
        <v>41434</v>
      </c>
      <c r="D50682">
        <v>5658592</v>
      </c>
    </row>
    <row r="50683" spans="1:4" x14ac:dyDescent="0.3">
      <c r="A50683">
        <v>166454</v>
      </c>
      <c r="B50683">
        <v>5242082</v>
      </c>
      <c r="C50683" s="1">
        <v>41445</v>
      </c>
      <c r="D50683">
        <v>1676137</v>
      </c>
    </row>
    <row r="50684" spans="1:4" x14ac:dyDescent="0.3">
      <c r="A50684">
        <v>166454</v>
      </c>
      <c r="B50684">
        <v>5306884</v>
      </c>
      <c r="C50684" s="1">
        <v>41449</v>
      </c>
      <c r="D50684">
        <v>826995</v>
      </c>
    </row>
    <row r="50685" spans="1:4" x14ac:dyDescent="0.3">
      <c r="A50685">
        <v>166454</v>
      </c>
      <c r="B50685">
        <v>5363048</v>
      </c>
      <c r="C50685" s="1">
        <v>41451</v>
      </c>
      <c r="D50685">
        <v>5927257</v>
      </c>
    </row>
    <row r="50686" spans="1:4" x14ac:dyDescent="0.3">
      <c r="A50686">
        <v>166454</v>
      </c>
      <c r="B50686">
        <v>5410795</v>
      </c>
      <c r="C50686" s="1">
        <v>41454</v>
      </c>
      <c r="D50686">
        <v>5752401</v>
      </c>
    </row>
    <row r="50687" spans="1:4" x14ac:dyDescent="0.3">
      <c r="A50687">
        <v>166454</v>
      </c>
      <c r="B50687">
        <v>5521500</v>
      </c>
      <c r="C50687" s="1">
        <v>41459</v>
      </c>
      <c r="D50687">
        <v>2192209</v>
      </c>
    </row>
    <row r="50688" spans="1:4" x14ac:dyDescent="0.3">
      <c r="A50688">
        <v>166454</v>
      </c>
      <c r="B50688">
        <v>5575164</v>
      </c>
      <c r="C50688" s="1">
        <v>41462</v>
      </c>
      <c r="D50688">
        <v>5244610</v>
      </c>
    </row>
    <row r="50689" spans="1:4" x14ac:dyDescent="0.3">
      <c r="A50689">
        <v>166454</v>
      </c>
      <c r="B50689">
        <v>5637139</v>
      </c>
      <c r="C50689" s="1">
        <v>41464</v>
      </c>
      <c r="D50689">
        <v>6171280</v>
      </c>
    </row>
    <row r="50690" spans="1:4" x14ac:dyDescent="0.3">
      <c r="A50690">
        <v>166454</v>
      </c>
      <c r="B50690">
        <v>5747165</v>
      </c>
      <c r="C50690" s="1">
        <v>41470</v>
      </c>
      <c r="D50690">
        <v>3915061</v>
      </c>
    </row>
    <row r="50691" spans="1:4" x14ac:dyDescent="0.3">
      <c r="A50691">
        <v>166454</v>
      </c>
      <c r="B50691">
        <v>5990939</v>
      </c>
      <c r="C50691" s="1">
        <v>41480</v>
      </c>
      <c r="D50691">
        <v>3501894</v>
      </c>
    </row>
    <row r="50692" spans="1:4" x14ac:dyDescent="0.3">
      <c r="A50692">
        <v>166454</v>
      </c>
      <c r="B50692">
        <v>6984787</v>
      </c>
      <c r="C50692" s="1">
        <v>41519</v>
      </c>
      <c r="D50692">
        <v>1225689</v>
      </c>
    </row>
    <row r="50693" spans="1:4" x14ac:dyDescent="0.3">
      <c r="A50693">
        <v>166454</v>
      </c>
      <c r="B50693">
        <v>7093572</v>
      </c>
      <c r="C50693" s="1">
        <v>41523</v>
      </c>
      <c r="D50693">
        <v>6986577</v>
      </c>
    </row>
    <row r="50694" spans="1:4" x14ac:dyDescent="0.3">
      <c r="A50694">
        <v>166454</v>
      </c>
      <c r="B50694">
        <v>7189431</v>
      </c>
      <c r="C50694" s="1">
        <v>41527</v>
      </c>
      <c r="D50694">
        <v>4316470</v>
      </c>
    </row>
    <row r="50695" spans="1:4" x14ac:dyDescent="0.3">
      <c r="A50695">
        <v>166454</v>
      </c>
      <c r="B50695">
        <v>7431161</v>
      </c>
      <c r="C50695" s="1">
        <v>41537</v>
      </c>
      <c r="D50695">
        <v>6157890</v>
      </c>
    </row>
    <row r="50696" spans="1:4" x14ac:dyDescent="0.3">
      <c r="A50696">
        <v>166454</v>
      </c>
      <c r="B50696">
        <v>7545513</v>
      </c>
      <c r="C50696" s="1">
        <v>41541</v>
      </c>
      <c r="D50696">
        <v>4398235</v>
      </c>
    </row>
    <row r="50697" spans="1:4" x14ac:dyDescent="0.3">
      <c r="A50697">
        <v>166454</v>
      </c>
      <c r="B50697">
        <v>7639188</v>
      </c>
      <c r="C50697" s="1">
        <v>41545</v>
      </c>
      <c r="D50697">
        <v>1024992</v>
      </c>
    </row>
    <row r="50698" spans="1:4" x14ac:dyDescent="0.3">
      <c r="A50698">
        <v>166454</v>
      </c>
      <c r="B50698">
        <v>7766672</v>
      </c>
      <c r="C50698" s="1">
        <v>41549</v>
      </c>
      <c r="D50698">
        <v>4696171</v>
      </c>
    </row>
    <row r="50699" spans="1:4" x14ac:dyDescent="0.3">
      <c r="A50699">
        <v>166454</v>
      </c>
      <c r="B50699">
        <v>7958357</v>
      </c>
      <c r="C50699" s="1">
        <v>41557</v>
      </c>
      <c r="D50699">
        <v>644676</v>
      </c>
    </row>
    <row r="50700" spans="1:4" x14ac:dyDescent="0.3">
      <c r="A50700">
        <v>166454</v>
      </c>
      <c r="B50700">
        <v>8501218</v>
      </c>
      <c r="C50700" s="1">
        <v>41581</v>
      </c>
      <c r="D50700">
        <v>8974906</v>
      </c>
    </row>
    <row r="50701" spans="1:4" x14ac:dyDescent="0.3">
      <c r="A50701">
        <v>166454</v>
      </c>
      <c r="B50701">
        <v>8863202</v>
      </c>
      <c r="C50701" s="1">
        <v>41600</v>
      </c>
      <c r="D50701">
        <v>1093432</v>
      </c>
    </row>
    <row r="50702" spans="1:4" x14ac:dyDescent="0.3">
      <c r="A50702">
        <v>166454</v>
      </c>
      <c r="B50702">
        <v>9030702</v>
      </c>
      <c r="C50702" s="1">
        <v>41610</v>
      </c>
      <c r="D50702">
        <v>9555683</v>
      </c>
    </row>
    <row r="50703" spans="1:4" x14ac:dyDescent="0.3">
      <c r="A50703">
        <v>166454</v>
      </c>
      <c r="B50703">
        <v>9243525</v>
      </c>
      <c r="C50703" s="1">
        <v>41624</v>
      </c>
      <c r="D50703">
        <v>8788167</v>
      </c>
    </row>
    <row r="50704" spans="1:4" x14ac:dyDescent="0.3">
      <c r="A50704">
        <v>166454</v>
      </c>
      <c r="B50704">
        <v>10907127</v>
      </c>
      <c r="C50704" s="1">
        <v>41710</v>
      </c>
      <c r="D50704">
        <v>11288773</v>
      </c>
    </row>
    <row r="50705" spans="1:4" x14ac:dyDescent="0.3">
      <c r="A50705">
        <v>166454</v>
      </c>
      <c r="B50705">
        <v>11176377</v>
      </c>
      <c r="C50705" s="1">
        <v>41722</v>
      </c>
      <c r="D50705">
        <v>2867779</v>
      </c>
    </row>
    <row r="50706" spans="1:4" x14ac:dyDescent="0.3">
      <c r="A50706">
        <v>166454</v>
      </c>
      <c r="B50706">
        <v>11583688</v>
      </c>
      <c r="C50706" s="1">
        <v>41737</v>
      </c>
      <c r="D50706">
        <v>3244631</v>
      </c>
    </row>
    <row r="50707" spans="1:4" x14ac:dyDescent="0.3">
      <c r="A50707">
        <v>166454</v>
      </c>
      <c r="B50707">
        <v>11736784</v>
      </c>
      <c r="C50707" s="1">
        <v>41743</v>
      </c>
      <c r="D50707">
        <v>11304079</v>
      </c>
    </row>
    <row r="50708" spans="1:4" x14ac:dyDescent="0.3">
      <c r="A50708">
        <v>166454</v>
      </c>
      <c r="B50708">
        <v>11822500</v>
      </c>
      <c r="C50708" s="1">
        <v>41744</v>
      </c>
      <c r="D50708">
        <v>60438</v>
      </c>
    </row>
    <row r="50709" spans="1:4" x14ac:dyDescent="0.3">
      <c r="A50709">
        <v>166454</v>
      </c>
      <c r="B50709">
        <v>11947893</v>
      </c>
      <c r="C50709" s="1">
        <v>41749</v>
      </c>
      <c r="D50709">
        <v>11227089</v>
      </c>
    </row>
    <row r="50710" spans="1:4" x14ac:dyDescent="0.3">
      <c r="A50710">
        <v>166454</v>
      </c>
      <c r="B50710">
        <v>12018454</v>
      </c>
      <c r="C50710" s="1">
        <v>41750</v>
      </c>
      <c r="D50710">
        <v>10519528</v>
      </c>
    </row>
    <row r="50711" spans="1:4" x14ac:dyDescent="0.3">
      <c r="A50711">
        <v>166454</v>
      </c>
      <c r="B50711">
        <v>12486830</v>
      </c>
      <c r="C50711" s="1">
        <v>41763</v>
      </c>
      <c r="D50711">
        <v>9861435</v>
      </c>
    </row>
    <row r="50712" spans="1:4" x14ac:dyDescent="0.3">
      <c r="A50712">
        <v>166454</v>
      </c>
      <c r="B50712">
        <v>12550816</v>
      </c>
      <c r="C50712" s="1">
        <v>41764</v>
      </c>
      <c r="D50712">
        <v>13474185</v>
      </c>
    </row>
    <row r="50713" spans="1:4" x14ac:dyDescent="0.3">
      <c r="A50713">
        <v>166454</v>
      </c>
      <c r="B50713">
        <v>13131001</v>
      </c>
      <c r="C50713" s="1">
        <v>41779</v>
      </c>
      <c r="D50713">
        <v>9374541</v>
      </c>
    </row>
    <row r="50714" spans="1:4" x14ac:dyDescent="0.3">
      <c r="A50714">
        <v>166454</v>
      </c>
      <c r="B50714">
        <v>13214499</v>
      </c>
      <c r="C50714" s="1">
        <v>41781</v>
      </c>
      <c r="D50714">
        <v>198053</v>
      </c>
    </row>
    <row r="50715" spans="1:4" x14ac:dyDescent="0.3">
      <c r="A50715">
        <v>166454</v>
      </c>
      <c r="B50715">
        <v>13277978</v>
      </c>
      <c r="C50715" s="1">
        <v>41783</v>
      </c>
      <c r="D50715">
        <v>2625004</v>
      </c>
    </row>
    <row r="50716" spans="1:4" x14ac:dyDescent="0.3">
      <c r="A50716">
        <v>166454</v>
      </c>
      <c r="B50716">
        <v>13326853</v>
      </c>
      <c r="C50716" s="1">
        <v>41784</v>
      </c>
      <c r="D50716">
        <v>9478926</v>
      </c>
    </row>
    <row r="50717" spans="1:4" x14ac:dyDescent="0.3">
      <c r="A50717">
        <v>166454</v>
      </c>
      <c r="B50717">
        <v>14264241</v>
      </c>
      <c r="C50717" s="1">
        <v>41806</v>
      </c>
      <c r="D50717">
        <v>12392426</v>
      </c>
    </row>
    <row r="50718" spans="1:4" x14ac:dyDescent="0.3">
      <c r="A50718">
        <v>166454</v>
      </c>
      <c r="B50718">
        <v>14467196</v>
      </c>
      <c r="C50718" s="1">
        <v>41810</v>
      </c>
      <c r="D50718">
        <v>13889766</v>
      </c>
    </row>
    <row r="50719" spans="1:4" x14ac:dyDescent="0.3">
      <c r="A50719">
        <v>166454</v>
      </c>
      <c r="B50719">
        <v>14569827</v>
      </c>
      <c r="C50719" s="1">
        <v>41812</v>
      </c>
      <c r="D50719">
        <v>16022883</v>
      </c>
    </row>
    <row r="50720" spans="1:4" x14ac:dyDescent="0.3">
      <c r="A50720">
        <v>166454</v>
      </c>
      <c r="B50720">
        <v>15268626</v>
      </c>
      <c r="C50720" s="1">
        <v>41826</v>
      </c>
      <c r="D50720">
        <v>15444733</v>
      </c>
    </row>
    <row r="50721" spans="1:4" x14ac:dyDescent="0.3">
      <c r="A50721">
        <v>166454</v>
      </c>
      <c r="B50721">
        <v>15640997</v>
      </c>
      <c r="C50721" s="1">
        <v>41833</v>
      </c>
      <c r="D50721">
        <v>9186727</v>
      </c>
    </row>
    <row r="50722" spans="1:4" x14ac:dyDescent="0.3">
      <c r="A50722">
        <v>166454</v>
      </c>
      <c r="B50722">
        <v>16781279</v>
      </c>
      <c r="C50722" s="1">
        <v>41853</v>
      </c>
      <c r="D50722">
        <v>16794139</v>
      </c>
    </row>
    <row r="50723" spans="1:4" x14ac:dyDescent="0.3">
      <c r="A50723">
        <v>166454</v>
      </c>
      <c r="B50723">
        <v>18855381</v>
      </c>
      <c r="C50723" s="1">
        <v>41883</v>
      </c>
      <c r="D50723">
        <v>38242</v>
      </c>
    </row>
    <row r="50724" spans="1:4" x14ac:dyDescent="0.3">
      <c r="A50724">
        <v>166454</v>
      </c>
      <c r="B50724">
        <v>19257056</v>
      </c>
      <c r="C50724" s="1">
        <v>41891</v>
      </c>
      <c r="D50724">
        <v>21104429</v>
      </c>
    </row>
    <row r="50725" spans="1:4" x14ac:dyDescent="0.3">
      <c r="A50725">
        <v>166454</v>
      </c>
      <c r="B50725">
        <v>19270006</v>
      </c>
      <c r="C50725" s="1">
        <v>41891</v>
      </c>
      <c r="D50725">
        <v>16200312</v>
      </c>
    </row>
    <row r="50726" spans="1:4" x14ac:dyDescent="0.3">
      <c r="A50726">
        <v>166454</v>
      </c>
      <c r="B50726">
        <v>19720566</v>
      </c>
      <c r="C50726" s="1">
        <v>41899</v>
      </c>
      <c r="D50726">
        <v>13756442</v>
      </c>
    </row>
    <row r="50727" spans="1:4" x14ac:dyDescent="0.3">
      <c r="A50727">
        <v>166454</v>
      </c>
      <c r="B50727">
        <v>19844555</v>
      </c>
      <c r="C50727" s="1">
        <v>41901</v>
      </c>
      <c r="D50727">
        <v>20843852</v>
      </c>
    </row>
    <row r="50728" spans="1:4" x14ac:dyDescent="0.3">
      <c r="A50728">
        <v>166454</v>
      </c>
      <c r="B50728">
        <v>20133251</v>
      </c>
      <c r="C50728" s="1">
        <v>41906</v>
      </c>
      <c r="D50728">
        <v>8304014</v>
      </c>
    </row>
    <row r="50729" spans="1:4" x14ac:dyDescent="0.3">
      <c r="A50729">
        <v>166454</v>
      </c>
      <c r="B50729">
        <v>20287044</v>
      </c>
      <c r="C50729" s="1">
        <v>41909</v>
      </c>
      <c r="D50729">
        <v>19758781</v>
      </c>
    </row>
    <row r="50730" spans="1:4" x14ac:dyDescent="0.3">
      <c r="A50730">
        <v>166454</v>
      </c>
      <c r="B50730">
        <v>20739035</v>
      </c>
      <c r="C50730" s="1">
        <v>41917</v>
      </c>
      <c r="D50730">
        <v>17363474</v>
      </c>
    </row>
    <row r="50731" spans="1:4" x14ac:dyDescent="0.3">
      <c r="A50731">
        <v>166454</v>
      </c>
      <c r="B50731">
        <v>20919017</v>
      </c>
      <c r="C50731" s="1">
        <v>41919</v>
      </c>
      <c r="D50731">
        <v>21378477</v>
      </c>
    </row>
    <row r="50732" spans="1:4" x14ac:dyDescent="0.3">
      <c r="A50732">
        <v>166454</v>
      </c>
      <c r="B50732">
        <v>21028718</v>
      </c>
      <c r="C50732" s="1">
        <v>41922</v>
      </c>
      <c r="D50732">
        <v>17436759</v>
      </c>
    </row>
    <row r="50733" spans="1:4" x14ac:dyDescent="0.3">
      <c r="A50733">
        <v>166454</v>
      </c>
      <c r="B50733">
        <v>21074951</v>
      </c>
      <c r="C50733" s="1">
        <v>41923</v>
      </c>
      <c r="D50733">
        <v>6062736</v>
      </c>
    </row>
    <row r="50734" spans="1:4" x14ac:dyDescent="0.3">
      <c r="A50734">
        <v>166454</v>
      </c>
      <c r="B50734">
        <v>21335086</v>
      </c>
      <c r="C50734" s="1">
        <v>41927</v>
      </c>
      <c r="D50734">
        <v>17215585</v>
      </c>
    </row>
    <row r="50735" spans="1:4" x14ac:dyDescent="0.3">
      <c r="A50735">
        <v>166454</v>
      </c>
      <c r="B50735">
        <v>21426708</v>
      </c>
      <c r="C50735" s="1">
        <v>41929</v>
      </c>
      <c r="D50735">
        <v>21020920</v>
      </c>
    </row>
    <row r="50736" spans="1:4" x14ac:dyDescent="0.3">
      <c r="A50736">
        <v>166454</v>
      </c>
      <c r="B50736">
        <v>21665881</v>
      </c>
      <c r="C50736" s="1">
        <v>41933</v>
      </c>
      <c r="D50736">
        <v>2121012</v>
      </c>
    </row>
    <row r="50737" spans="1:4" x14ac:dyDescent="0.3">
      <c r="A50737">
        <v>166454</v>
      </c>
      <c r="B50737">
        <v>22057595</v>
      </c>
      <c r="C50737" s="1">
        <v>41941</v>
      </c>
      <c r="D50737">
        <v>2314694</v>
      </c>
    </row>
    <row r="50738" spans="1:4" x14ac:dyDescent="0.3">
      <c r="A50738">
        <v>166454</v>
      </c>
      <c r="B50738">
        <v>22126228</v>
      </c>
      <c r="C50738" s="1">
        <v>41942</v>
      </c>
      <c r="D50738">
        <v>22875305</v>
      </c>
    </row>
    <row r="50739" spans="1:4" x14ac:dyDescent="0.3">
      <c r="A50739">
        <v>166454</v>
      </c>
      <c r="B50739">
        <v>22449210</v>
      </c>
      <c r="C50739" s="1">
        <v>41949</v>
      </c>
      <c r="D50739">
        <v>17994804</v>
      </c>
    </row>
    <row r="50740" spans="1:4" x14ac:dyDescent="0.3">
      <c r="A50740">
        <v>166454</v>
      </c>
      <c r="B50740">
        <v>22654174</v>
      </c>
      <c r="C50740" s="1">
        <v>41954</v>
      </c>
      <c r="D50740">
        <v>22057423</v>
      </c>
    </row>
    <row r="50741" spans="1:4" x14ac:dyDescent="0.3">
      <c r="A50741">
        <v>166454</v>
      </c>
      <c r="B50741">
        <v>23050465</v>
      </c>
      <c r="C50741" s="1">
        <v>41964</v>
      </c>
      <c r="D50741">
        <v>18858408</v>
      </c>
    </row>
    <row r="50742" spans="1:4" x14ac:dyDescent="0.3">
      <c r="A50742">
        <v>166454</v>
      </c>
      <c r="B50742">
        <v>23441647</v>
      </c>
      <c r="C50742" s="1">
        <v>41974</v>
      </c>
      <c r="D50742">
        <v>5496135</v>
      </c>
    </row>
    <row r="50743" spans="1:4" x14ac:dyDescent="0.3">
      <c r="A50743">
        <v>166454</v>
      </c>
      <c r="B50743">
        <v>23684878</v>
      </c>
      <c r="C50743" s="1">
        <v>41981</v>
      </c>
      <c r="D50743">
        <v>21946818</v>
      </c>
    </row>
    <row r="50744" spans="1:4" x14ac:dyDescent="0.3">
      <c r="A50744">
        <v>166454</v>
      </c>
      <c r="B50744">
        <v>24128773</v>
      </c>
      <c r="C50744" s="1">
        <v>41993</v>
      </c>
      <c r="D50744">
        <v>9671935</v>
      </c>
    </row>
    <row r="50745" spans="1:4" x14ac:dyDescent="0.3">
      <c r="A50745">
        <v>166454</v>
      </c>
      <c r="B50745">
        <v>24650198</v>
      </c>
      <c r="C50745" s="1">
        <v>42005</v>
      </c>
      <c r="D50745">
        <v>5540799</v>
      </c>
    </row>
    <row r="50746" spans="1:4" x14ac:dyDescent="0.3">
      <c r="A50746">
        <v>166454</v>
      </c>
      <c r="B50746">
        <v>25002029</v>
      </c>
      <c r="C50746" s="1">
        <v>42009</v>
      </c>
      <c r="D50746">
        <v>6073686</v>
      </c>
    </row>
    <row r="50747" spans="1:4" x14ac:dyDescent="0.3">
      <c r="A50747">
        <v>166454</v>
      </c>
      <c r="B50747">
        <v>25241883</v>
      </c>
      <c r="C50747" s="1">
        <v>42014</v>
      </c>
      <c r="D50747">
        <v>541034</v>
      </c>
    </row>
    <row r="50748" spans="1:4" x14ac:dyDescent="0.3">
      <c r="A50748">
        <v>166454</v>
      </c>
      <c r="B50748">
        <v>25302776</v>
      </c>
      <c r="C50748" s="1">
        <v>42015</v>
      </c>
      <c r="D50748">
        <v>10092314</v>
      </c>
    </row>
    <row r="50749" spans="1:4" x14ac:dyDescent="0.3">
      <c r="A50749">
        <v>166454</v>
      </c>
      <c r="B50749">
        <v>25717584</v>
      </c>
      <c r="C50749" s="1">
        <v>42028</v>
      </c>
      <c r="D50749">
        <v>4846949</v>
      </c>
    </row>
    <row r="50750" spans="1:4" x14ac:dyDescent="0.3">
      <c r="A50750">
        <v>166454</v>
      </c>
      <c r="B50750">
        <v>27578155</v>
      </c>
      <c r="C50750" s="1">
        <v>42071</v>
      </c>
      <c r="D50750">
        <v>8099452</v>
      </c>
    </row>
    <row r="50751" spans="1:4" x14ac:dyDescent="0.3">
      <c r="A50751">
        <v>166454</v>
      </c>
      <c r="B50751">
        <v>27929319</v>
      </c>
      <c r="C50751" s="1">
        <v>42078</v>
      </c>
      <c r="D50751">
        <v>24704152</v>
      </c>
    </row>
    <row r="50752" spans="1:4" x14ac:dyDescent="0.3">
      <c r="A50752">
        <v>166454</v>
      </c>
      <c r="B50752">
        <v>28165948</v>
      </c>
      <c r="C50752" s="1">
        <v>42082</v>
      </c>
      <c r="D50752">
        <v>4292034</v>
      </c>
    </row>
    <row r="50753" spans="1:4" x14ac:dyDescent="0.3">
      <c r="A50753">
        <v>166454</v>
      </c>
      <c r="B50753">
        <v>28473720</v>
      </c>
      <c r="C50753" s="1">
        <v>42087</v>
      </c>
      <c r="D50753">
        <v>26494421</v>
      </c>
    </row>
    <row r="50754" spans="1:4" x14ac:dyDescent="0.3">
      <c r="A50754">
        <v>166454</v>
      </c>
      <c r="B50754">
        <v>28558466</v>
      </c>
      <c r="C50754" s="1">
        <v>42089</v>
      </c>
      <c r="D50754">
        <v>2067514</v>
      </c>
    </row>
    <row r="50755" spans="1:4" x14ac:dyDescent="0.3">
      <c r="A50755">
        <v>166454</v>
      </c>
      <c r="B50755">
        <v>29476453</v>
      </c>
      <c r="C50755" s="1">
        <v>42101</v>
      </c>
      <c r="D50755">
        <v>23175360</v>
      </c>
    </row>
    <row r="50756" spans="1:4" x14ac:dyDescent="0.3">
      <c r="A50756">
        <v>166454</v>
      </c>
      <c r="B50756">
        <v>29601130</v>
      </c>
      <c r="C50756" s="1">
        <v>42104</v>
      </c>
      <c r="D50756">
        <v>26371157</v>
      </c>
    </row>
    <row r="50757" spans="1:4" x14ac:dyDescent="0.3">
      <c r="A50757">
        <v>166454</v>
      </c>
      <c r="B50757">
        <v>29692979</v>
      </c>
      <c r="C50757" s="1">
        <v>42105</v>
      </c>
      <c r="D50757">
        <v>1982735</v>
      </c>
    </row>
    <row r="50758" spans="1:4" x14ac:dyDescent="0.3">
      <c r="A50758">
        <v>166454</v>
      </c>
      <c r="B50758">
        <v>29911455</v>
      </c>
      <c r="C50758" s="1">
        <v>42108</v>
      </c>
      <c r="D50758">
        <v>25748385</v>
      </c>
    </row>
    <row r="50759" spans="1:4" x14ac:dyDescent="0.3">
      <c r="A50759">
        <v>166454</v>
      </c>
      <c r="B50759">
        <v>30188665</v>
      </c>
      <c r="C50759" s="1">
        <v>42113</v>
      </c>
      <c r="D50759">
        <v>26411108</v>
      </c>
    </row>
    <row r="50760" spans="1:4" x14ac:dyDescent="0.3">
      <c r="A50760">
        <v>166454</v>
      </c>
      <c r="B50760">
        <v>30333970</v>
      </c>
      <c r="C50760" s="1">
        <v>42114</v>
      </c>
      <c r="D50760">
        <v>30223468</v>
      </c>
    </row>
    <row r="50761" spans="1:4" x14ac:dyDescent="0.3">
      <c r="A50761">
        <v>166454</v>
      </c>
      <c r="B50761">
        <v>30756736</v>
      </c>
      <c r="C50761" s="1">
        <v>42121</v>
      </c>
      <c r="D50761">
        <v>25950262</v>
      </c>
    </row>
    <row r="50762" spans="1:4" x14ac:dyDescent="0.3">
      <c r="A50762">
        <v>166454</v>
      </c>
      <c r="B50762">
        <v>30982703</v>
      </c>
      <c r="C50762" s="1">
        <v>42124</v>
      </c>
      <c r="D50762">
        <v>8480232</v>
      </c>
    </row>
    <row r="50763" spans="1:4" x14ac:dyDescent="0.3">
      <c r="A50763">
        <v>166454</v>
      </c>
      <c r="B50763">
        <v>31165928</v>
      </c>
      <c r="C50763" s="1">
        <v>42127</v>
      </c>
      <c r="D50763">
        <v>26196640</v>
      </c>
    </row>
    <row r="50764" spans="1:4" x14ac:dyDescent="0.3">
      <c r="A50764">
        <v>166454</v>
      </c>
      <c r="B50764">
        <v>31510221</v>
      </c>
      <c r="C50764" s="1">
        <v>42130</v>
      </c>
      <c r="D50764">
        <v>4694920</v>
      </c>
    </row>
    <row r="50765" spans="1:4" x14ac:dyDescent="0.3">
      <c r="A50765">
        <v>166454</v>
      </c>
      <c r="B50765">
        <v>31867323</v>
      </c>
      <c r="C50765" s="1">
        <v>42135</v>
      </c>
      <c r="D50765">
        <v>9310712</v>
      </c>
    </row>
    <row r="50766" spans="1:4" x14ac:dyDescent="0.3">
      <c r="A50766">
        <v>166454</v>
      </c>
      <c r="B50766">
        <v>32110700</v>
      </c>
      <c r="C50766" s="1">
        <v>42138</v>
      </c>
      <c r="D50766">
        <v>28715875</v>
      </c>
    </row>
    <row r="50767" spans="1:4" x14ac:dyDescent="0.3">
      <c r="A50767">
        <v>166454</v>
      </c>
      <c r="B50767">
        <v>32444658</v>
      </c>
      <c r="C50767" s="1">
        <v>42142</v>
      </c>
      <c r="D50767">
        <v>19223912</v>
      </c>
    </row>
    <row r="50768" spans="1:4" x14ac:dyDescent="0.3">
      <c r="A50768">
        <v>166454</v>
      </c>
      <c r="B50768">
        <v>32712219</v>
      </c>
      <c r="C50768" s="1">
        <v>42144</v>
      </c>
      <c r="D50768">
        <v>8112159</v>
      </c>
    </row>
    <row r="50769" spans="1:4" x14ac:dyDescent="0.3">
      <c r="A50769">
        <v>166454</v>
      </c>
      <c r="B50769">
        <v>33427161</v>
      </c>
      <c r="C50769" s="1">
        <v>42152</v>
      </c>
      <c r="D50769">
        <v>25403274</v>
      </c>
    </row>
    <row r="50770" spans="1:4" x14ac:dyDescent="0.3">
      <c r="A50770">
        <v>166454</v>
      </c>
      <c r="B50770">
        <v>34192872</v>
      </c>
      <c r="C50770" s="1">
        <v>42161</v>
      </c>
      <c r="D50770">
        <v>27016067</v>
      </c>
    </row>
    <row r="50771" spans="1:4" x14ac:dyDescent="0.3">
      <c r="A50771">
        <v>166454</v>
      </c>
      <c r="B50771">
        <v>34523981</v>
      </c>
      <c r="C50771" s="1">
        <v>42164</v>
      </c>
      <c r="D50771">
        <v>23397487</v>
      </c>
    </row>
    <row r="50772" spans="1:4" x14ac:dyDescent="0.3">
      <c r="A50772">
        <v>166454</v>
      </c>
      <c r="B50772">
        <v>34643254</v>
      </c>
      <c r="C50772" s="1">
        <v>42165</v>
      </c>
      <c r="D50772">
        <v>15455776</v>
      </c>
    </row>
    <row r="50773" spans="1:4" x14ac:dyDescent="0.3">
      <c r="A50773">
        <v>166454</v>
      </c>
      <c r="B50773">
        <v>34848985</v>
      </c>
      <c r="C50773" s="1">
        <v>42168</v>
      </c>
      <c r="D50773">
        <v>28068842</v>
      </c>
    </row>
    <row r="50774" spans="1:4" x14ac:dyDescent="0.3">
      <c r="A50774">
        <v>166454</v>
      </c>
      <c r="B50774">
        <v>35081747</v>
      </c>
      <c r="C50774" s="1">
        <v>42170</v>
      </c>
      <c r="D50774">
        <v>16295612</v>
      </c>
    </row>
    <row r="50775" spans="1:4" x14ac:dyDescent="0.3">
      <c r="A50775">
        <v>166454</v>
      </c>
      <c r="B50775">
        <v>35456074</v>
      </c>
      <c r="C50775" s="1">
        <v>42174</v>
      </c>
      <c r="D50775">
        <v>30205284</v>
      </c>
    </row>
    <row r="50776" spans="1:4" x14ac:dyDescent="0.3">
      <c r="A50776">
        <v>166454</v>
      </c>
      <c r="B50776">
        <v>35549666</v>
      </c>
      <c r="C50776" s="1">
        <v>42175</v>
      </c>
      <c r="D50776">
        <v>1671746</v>
      </c>
    </row>
    <row r="50777" spans="1:4" x14ac:dyDescent="0.3">
      <c r="A50777">
        <v>166454</v>
      </c>
      <c r="B50777">
        <v>35784704</v>
      </c>
      <c r="C50777" s="1">
        <v>42177</v>
      </c>
      <c r="D50777">
        <v>29119928</v>
      </c>
    </row>
    <row r="50778" spans="1:4" x14ac:dyDescent="0.3">
      <c r="A50778">
        <v>166454</v>
      </c>
      <c r="B50778">
        <v>37143832</v>
      </c>
      <c r="C50778" s="1">
        <v>42190</v>
      </c>
      <c r="D50778">
        <v>8410155</v>
      </c>
    </row>
    <row r="50779" spans="1:4" x14ac:dyDescent="0.3">
      <c r="A50779">
        <v>166454</v>
      </c>
      <c r="B50779">
        <v>37465795</v>
      </c>
      <c r="C50779" s="1">
        <v>42192</v>
      </c>
      <c r="D50779">
        <v>32965569</v>
      </c>
    </row>
    <row r="50780" spans="1:4" x14ac:dyDescent="0.3">
      <c r="A50780">
        <v>166454</v>
      </c>
      <c r="B50780">
        <v>37551071</v>
      </c>
      <c r="C50780" s="1">
        <v>42193</v>
      </c>
      <c r="D50780">
        <v>7672501</v>
      </c>
    </row>
    <row r="50781" spans="1:4" x14ac:dyDescent="0.3">
      <c r="A50781">
        <v>166454</v>
      </c>
      <c r="B50781">
        <v>37705228</v>
      </c>
      <c r="C50781" s="1">
        <v>42194</v>
      </c>
      <c r="D50781">
        <v>33890483</v>
      </c>
    </row>
    <row r="50782" spans="1:4" x14ac:dyDescent="0.3">
      <c r="A50782">
        <v>166454</v>
      </c>
      <c r="B50782">
        <v>37955813</v>
      </c>
      <c r="C50782" s="1">
        <v>42197</v>
      </c>
      <c r="D50782">
        <v>30530606</v>
      </c>
    </row>
    <row r="50783" spans="1:4" x14ac:dyDescent="0.3">
      <c r="A50783">
        <v>166454</v>
      </c>
      <c r="B50783">
        <v>38702289</v>
      </c>
      <c r="C50783" s="1">
        <v>42203</v>
      </c>
      <c r="D50783">
        <v>27470348</v>
      </c>
    </row>
    <row r="50784" spans="1:4" x14ac:dyDescent="0.3">
      <c r="A50784">
        <v>166454</v>
      </c>
      <c r="B50784">
        <v>45531305</v>
      </c>
      <c r="C50784" s="1">
        <v>42250</v>
      </c>
      <c r="D50784">
        <v>29624794</v>
      </c>
    </row>
    <row r="50785" spans="1:4" x14ac:dyDescent="0.3">
      <c r="A50785">
        <v>166454</v>
      </c>
      <c r="B50785">
        <v>46270673</v>
      </c>
      <c r="C50785" s="1">
        <v>42256</v>
      </c>
      <c r="D50785">
        <v>450343</v>
      </c>
    </row>
    <row r="50786" spans="1:4" x14ac:dyDescent="0.3">
      <c r="A50786">
        <v>166454</v>
      </c>
      <c r="B50786">
        <v>46588075</v>
      </c>
      <c r="C50786" s="1">
        <v>42259</v>
      </c>
      <c r="D50786">
        <v>3937370</v>
      </c>
    </row>
    <row r="50787" spans="1:4" x14ac:dyDescent="0.3">
      <c r="A50787">
        <v>166454</v>
      </c>
      <c r="B50787">
        <v>47364684</v>
      </c>
      <c r="C50787" s="1">
        <v>42265</v>
      </c>
      <c r="D50787">
        <v>39665288</v>
      </c>
    </row>
    <row r="50788" spans="1:4" x14ac:dyDescent="0.3">
      <c r="A50788">
        <v>166454</v>
      </c>
      <c r="B50788">
        <v>47848909</v>
      </c>
      <c r="C50788" s="1">
        <v>42268</v>
      </c>
      <c r="D50788">
        <v>43254013</v>
      </c>
    </row>
    <row r="50789" spans="1:4" x14ac:dyDescent="0.3">
      <c r="A50789">
        <v>166454</v>
      </c>
      <c r="B50789">
        <v>48267147</v>
      </c>
      <c r="C50789" s="1">
        <v>42272</v>
      </c>
      <c r="D50789">
        <v>6932407</v>
      </c>
    </row>
    <row r="50790" spans="1:4" x14ac:dyDescent="0.3">
      <c r="A50790">
        <v>166454</v>
      </c>
      <c r="B50790">
        <v>48473660</v>
      </c>
      <c r="C50790" s="1">
        <v>42273</v>
      </c>
      <c r="D50790">
        <v>9061684</v>
      </c>
    </row>
    <row r="50791" spans="1:4" x14ac:dyDescent="0.3">
      <c r="A50791">
        <v>166454</v>
      </c>
      <c r="B50791">
        <v>49092780</v>
      </c>
      <c r="C50791" s="1">
        <v>42278</v>
      </c>
      <c r="D50791">
        <v>30784956</v>
      </c>
    </row>
    <row r="50792" spans="1:4" x14ac:dyDescent="0.3">
      <c r="A50792">
        <v>166454</v>
      </c>
      <c r="B50792">
        <v>50189235</v>
      </c>
      <c r="C50792" s="1">
        <v>42287</v>
      </c>
      <c r="D50792">
        <v>10554394</v>
      </c>
    </row>
    <row r="50793" spans="1:4" x14ac:dyDescent="0.3">
      <c r="A50793">
        <v>166454</v>
      </c>
      <c r="B50793">
        <v>50753261</v>
      </c>
      <c r="C50793" s="1">
        <v>42291</v>
      </c>
      <c r="D50793">
        <v>8956466</v>
      </c>
    </row>
    <row r="50794" spans="1:4" x14ac:dyDescent="0.3">
      <c r="A50794">
        <v>166454</v>
      </c>
      <c r="B50794">
        <v>52066936</v>
      </c>
      <c r="C50794" s="1">
        <v>42303</v>
      </c>
      <c r="D50794">
        <v>43111111</v>
      </c>
    </row>
    <row r="50795" spans="1:4" x14ac:dyDescent="0.3">
      <c r="A50795">
        <v>166454</v>
      </c>
      <c r="B50795">
        <v>52497797</v>
      </c>
      <c r="C50795" s="1">
        <v>42307</v>
      </c>
      <c r="D50795">
        <v>6527585</v>
      </c>
    </row>
    <row r="50796" spans="1:4" x14ac:dyDescent="0.3">
      <c r="A50796">
        <v>166454</v>
      </c>
      <c r="B50796">
        <v>53516042</v>
      </c>
      <c r="C50796" s="1">
        <v>42317</v>
      </c>
      <c r="D50796">
        <v>16236526</v>
      </c>
    </row>
    <row r="50797" spans="1:4" x14ac:dyDescent="0.3">
      <c r="A50797">
        <v>166454</v>
      </c>
      <c r="B50797">
        <v>54020623</v>
      </c>
      <c r="C50797" s="1">
        <v>42323</v>
      </c>
      <c r="D50797">
        <v>3691388</v>
      </c>
    </row>
    <row r="50798" spans="1:4" x14ac:dyDescent="0.3">
      <c r="A50798">
        <v>166454</v>
      </c>
      <c r="B50798">
        <v>55148518</v>
      </c>
      <c r="C50798" s="1">
        <v>42336</v>
      </c>
      <c r="D50798">
        <v>45949697</v>
      </c>
    </row>
    <row r="50799" spans="1:4" x14ac:dyDescent="0.3">
      <c r="A50799">
        <v>166454</v>
      </c>
      <c r="B50799">
        <v>62133710</v>
      </c>
      <c r="C50799" s="1">
        <v>42411</v>
      </c>
      <c r="D50799">
        <v>4348800</v>
      </c>
    </row>
    <row r="50800" spans="1:4" x14ac:dyDescent="0.3">
      <c r="A50800">
        <v>166454</v>
      </c>
      <c r="B50800">
        <v>63422928</v>
      </c>
      <c r="C50800" s="1">
        <v>42422</v>
      </c>
      <c r="D50800">
        <v>32272928</v>
      </c>
    </row>
    <row r="50801" spans="1:4" x14ac:dyDescent="0.3">
      <c r="A50801">
        <v>166454</v>
      </c>
      <c r="B50801">
        <v>63978220</v>
      </c>
      <c r="C50801" s="1">
        <v>42428</v>
      </c>
      <c r="D50801">
        <v>14594219</v>
      </c>
    </row>
    <row r="50802" spans="1:4" x14ac:dyDescent="0.3">
      <c r="A50802">
        <v>166454</v>
      </c>
      <c r="B50802">
        <v>64273000</v>
      </c>
      <c r="C50802" s="1">
        <v>42430</v>
      </c>
      <c r="D50802">
        <v>1463846</v>
      </c>
    </row>
    <row r="50803" spans="1:4" x14ac:dyDescent="0.3">
      <c r="A50803">
        <v>166454</v>
      </c>
      <c r="B50803">
        <v>64646298</v>
      </c>
      <c r="C50803" s="1">
        <v>42435</v>
      </c>
      <c r="D50803">
        <v>2506124</v>
      </c>
    </row>
    <row r="50804" spans="1:4" x14ac:dyDescent="0.3">
      <c r="A50804">
        <v>166454</v>
      </c>
      <c r="B50804">
        <v>65111500</v>
      </c>
      <c r="C50804" s="1">
        <v>42439</v>
      </c>
      <c r="D50804">
        <v>10137692</v>
      </c>
    </row>
    <row r="50805" spans="1:4" x14ac:dyDescent="0.3">
      <c r="A50805">
        <v>166454</v>
      </c>
      <c r="B50805">
        <v>65253019</v>
      </c>
      <c r="C50805" s="1">
        <v>42441</v>
      </c>
      <c r="D50805">
        <v>2361546</v>
      </c>
    </row>
    <row r="50806" spans="1:4" x14ac:dyDescent="0.3">
      <c r="A50806">
        <v>166454</v>
      </c>
      <c r="B50806">
        <v>65362818</v>
      </c>
      <c r="C50806" s="1">
        <v>42442</v>
      </c>
      <c r="D50806">
        <v>4058432</v>
      </c>
    </row>
    <row r="50807" spans="1:4" x14ac:dyDescent="0.3">
      <c r="A50807">
        <v>166454</v>
      </c>
      <c r="B50807">
        <v>67379462</v>
      </c>
      <c r="C50807" s="1">
        <v>42458</v>
      </c>
      <c r="D50807">
        <v>48770843</v>
      </c>
    </row>
    <row r="50808" spans="1:4" x14ac:dyDescent="0.3">
      <c r="A50808">
        <v>166454</v>
      </c>
      <c r="B50808">
        <v>67710322</v>
      </c>
      <c r="C50808" s="1">
        <v>42459</v>
      </c>
      <c r="D50808">
        <v>63362689</v>
      </c>
    </row>
    <row r="50809" spans="1:4" x14ac:dyDescent="0.3">
      <c r="A50809">
        <v>166454</v>
      </c>
      <c r="B50809">
        <v>68387408</v>
      </c>
      <c r="C50809" s="1">
        <v>42464</v>
      </c>
      <c r="D50809">
        <v>59337374</v>
      </c>
    </row>
    <row r="50810" spans="1:4" x14ac:dyDescent="0.3">
      <c r="A50810">
        <v>166454</v>
      </c>
      <c r="B50810">
        <v>71657108</v>
      </c>
      <c r="C50810" s="1">
        <v>42487</v>
      </c>
      <c r="D50810">
        <v>54977010</v>
      </c>
    </row>
    <row r="50811" spans="1:4" x14ac:dyDescent="0.3">
      <c r="A50811">
        <v>166454</v>
      </c>
      <c r="B50811">
        <v>72508288</v>
      </c>
      <c r="C50811" s="1">
        <v>42493</v>
      </c>
      <c r="D50811">
        <v>3258779</v>
      </c>
    </row>
    <row r="50812" spans="1:4" x14ac:dyDescent="0.3">
      <c r="A50812">
        <v>166454</v>
      </c>
      <c r="B50812">
        <v>73319200</v>
      </c>
      <c r="C50812" s="1">
        <v>42498</v>
      </c>
      <c r="D50812">
        <v>51155985</v>
      </c>
    </row>
    <row r="50813" spans="1:4" x14ac:dyDescent="0.3">
      <c r="A50813">
        <v>166454</v>
      </c>
      <c r="B50813">
        <v>74651895</v>
      </c>
      <c r="C50813" s="1">
        <v>42506</v>
      </c>
      <c r="D50813">
        <v>34460019</v>
      </c>
    </row>
    <row r="50814" spans="1:4" x14ac:dyDescent="0.3">
      <c r="A50814">
        <v>166454</v>
      </c>
      <c r="B50814">
        <v>76688226</v>
      </c>
      <c r="C50814" s="1">
        <v>42518</v>
      </c>
      <c r="D50814">
        <v>51335670</v>
      </c>
    </row>
    <row r="50815" spans="1:4" x14ac:dyDescent="0.3">
      <c r="A50815">
        <v>166454</v>
      </c>
      <c r="B50815">
        <v>78182845</v>
      </c>
      <c r="C50815" s="1">
        <v>42526</v>
      </c>
      <c r="D50815">
        <v>6323880</v>
      </c>
    </row>
    <row r="50816" spans="1:4" x14ac:dyDescent="0.3">
      <c r="A50816">
        <v>166454</v>
      </c>
      <c r="B50816">
        <v>79359739</v>
      </c>
      <c r="C50816" s="1">
        <v>42533</v>
      </c>
      <c r="D50816">
        <v>68851994</v>
      </c>
    </row>
    <row r="50817" spans="1:4" x14ac:dyDescent="0.3">
      <c r="A50817">
        <v>166454</v>
      </c>
      <c r="B50817">
        <v>81052173</v>
      </c>
      <c r="C50817" s="1">
        <v>42541</v>
      </c>
      <c r="D50817">
        <v>47527975</v>
      </c>
    </row>
    <row r="50818" spans="1:4" x14ac:dyDescent="0.3">
      <c r="A50818">
        <v>166454</v>
      </c>
      <c r="B50818">
        <v>81380559</v>
      </c>
      <c r="C50818" s="1">
        <v>42543</v>
      </c>
      <c r="D50818">
        <v>2921214</v>
      </c>
    </row>
    <row r="50819" spans="1:4" x14ac:dyDescent="0.3">
      <c r="A50819">
        <v>166454</v>
      </c>
      <c r="B50819">
        <v>81763937</v>
      </c>
      <c r="C50819" s="1">
        <v>42546</v>
      </c>
      <c r="D50819">
        <v>71398337</v>
      </c>
    </row>
    <row r="50820" spans="1:4" x14ac:dyDescent="0.3">
      <c r="A50820">
        <v>166454</v>
      </c>
      <c r="B50820">
        <v>82680074</v>
      </c>
      <c r="C50820" s="1">
        <v>42549</v>
      </c>
      <c r="D50820">
        <v>56775579</v>
      </c>
    </row>
    <row r="50821" spans="1:4" x14ac:dyDescent="0.3">
      <c r="A50821">
        <v>166454</v>
      </c>
      <c r="B50821">
        <v>83884728</v>
      </c>
      <c r="C50821" s="1">
        <v>42555</v>
      </c>
      <c r="D50821">
        <v>6836632</v>
      </c>
    </row>
    <row r="50822" spans="1:4" x14ac:dyDescent="0.3">
      <c r="A50822">
        <v>166454</v>
      </c>
      <c r="B50822">
        <v>84791195</v>
      </c>
      <c r="C50822" s="1">
        <v>42560</v>
      </c>
      <c r="D50822">
        <v>72679152</v>
      </c>
    </row>
    <row r="50823" spans="1:4" x14ac:dyDescent="0.3">
      <c r="A50823">
        <v>166454</v>
      </c>
      <c r="B50823">
        <v>84798843</v>
      </c>
      <c r="C50823" s="1">
        <v>42560</v>
      </c>
      <c r="D50823">
        <v>65156955</v>
      </c>
    </row>
    <row r="50824" spans="1:4" x14ac:dyDescent="0.3">
      <c r="A50824">
        <v>166454</v>
      </c>
      <c r="B50824">
        <v>85737151</v>
      </c>
      <c r="C50824" s="1">
        <v>42564</v>
      </c>
      <c r="D50824">
        <v>58327452</v>
      </c>
    </row>
    <row r="50825" spans="1:4" x14ac:dyDescent="0.3">
      <c r="A50825">
        <v>166454</v>
      </c>
      <c r="B50825">
        <v>85855982</v>
      </c>
      <c r="C50825" s="1">
        <v>42564</v>
      </c>
      <c r="D50825">
        <v>6249629</v>
      </c>
    </row>
    <row r="50826" spans="1:4" x14ac:dyDescent="0.3">
      <c r="A50826">
        <v>166454</v>
      </c>
      <c r="B50826">
        <v>98787026</v>
      </c>
      <c r="C50826" s="1">
        <v>42614</v>
      </c>
      <c r="D50826">
        <v>15598663</v>
      </c>
    </row>
    <row r="50827" spans="1:4" x14ac:dyDescent="0.3">
      <c r="A50827">
        <v>166454</v>
      </c>
      <c r="B50827">
        <v>100113670</v>
      </c>
      <c r="C50827" s="1">
        <v>42620</v>
      </c>
      <c r="D50827">
        <v>22232048</v>
      </c>
    </row>
    <row r="50828" spans="1:4" x14ac:dyDescent="0.3">
      <c r="A50828">
        <v>166454</v>
      </c>
      <c r="B50828">
        <v>101918349</v>
      </c>
      <c r="C50828" s="1">
        <v>42628</v>
      </c>
      <c r="D50828">
        <v>15301575</v>
      </c>
    </row>
    <row r="50829" spans="1:4" x14ac:dyDescent="0.3">
      <c r="A50829">
        <v>166454</v>
      </c>
      <c r="B50829">
        <v>102201549</v>
      </c>
      <c r="C50829" s="1">
        <v>42630</v>
      </c>
      <c r="D50829">
        <v>9220543</v>
      </c>
    </row>
    <row r="50830" spans="1:4" x14ac:dyDescent="0.3">
      <c r="A50830">
        <v>166454</v>
      </c>
      <c r="B50830">
        <v>103735586</v>
      </c>
      <c r="C50830" s="1">
        <v>42637</v>
      </c>
      <c r="D50830">
        <v>51641944</v>
      </c>
    </row>
    <row r="50831" spans="1:4" x14ac:dyDescent="0.3">
      <c r="A50831">
        <v>166454</v>
      </c>
      <c r="B50831">
        <v>104339930</v>
      </c>
      <c r="C50831" s="1">
        <v>42639</v>
      </c>
      <c r="D50831">
        <v>45313190</v>
      </c>
    </row>
    <row r="50832" spans="1:4" x14ac:dyDescent="0.3">
      <c r="A50832">
        <v>166454</v>
      </c>
      <c r="B50832">
        <v>106092541</v>
      </c>
      <c r="C50832" s="1">
        <v>42647</v>
      </c>
      <c r="D50832">
        <v>39577903</v>
      </c>
    </row>
    <row r="50833" spans="1:4" x14ac:dyDescent="0.3">
      <c r="A50833">
        <v>166454</v>
      </c>
      <c r="B50833">
        <v>107583102</v>
      </c>
      <c r="C50833" s="1">
        <v>42654</v>
      </c>
      <c r="D50833">
        <v>74437727</v>
      </c>
    </row>
    <row r="50834" spans="1:4" x14ac:dyDescent="0.3">
      <c r="A50834">
        <v>166454</v>
      </c>
      <c r="B50834">
        <v>108913128</v>
      </c>
      <c r="C50834" s="1">
        <v>42661</v>
      </c>
      <c r="D50834">
        <v>36735766</v>
      </c>
    </row>
    <row r="50835" spans="1:4" x14ac:dyDescent="0.3">
      <c r="A50835">
        <v>166454</v>
      </c>
      <c r="B50835">
        <v>109583819</v>
      </c>
      <c r="C50835" s="1">
        <v>42665</v>
      </c>
      <c r="D50835">
        <v>79282553</v>
      </c>
    </row>
    <row r="50836" spans="1:4" x14ac:dyDescent="0.3">
      <c r="A50836">
        <v>166454</v>
      </c>
      <c r="B50836">
        <v>110431927</v>
      </c>
      <c r="C50836" s="1">
        <v>42669</v>
      </c>
      <c r="D50836">
        <v>83742491</v>
      </c>
    </row>
    <row r="50837" spans="1:4" x14ac:dyDescent="0.3">
      <c r="A50837">
        <v>166454</v>
      </c>
      <c r="B50837">
        <v>112502706</v>
      </c>
      <c r="C50837" s="1">
        <v>42680</v>
      </c>
      <c r="D50837">
        <v>9540366</v>
      </c>
    </row>
    <row r="50838" spans="1:4" x14ac:dyDescent="0.3">
      <c r="A50838">
        <v>166454</v>
      </c>
      <c r="B50838">
        <v>113083843</v>
      </c>
      <c r="C50838" s="1">
        <v>42684</v>
      </c>
      <c r="D50838">
        <v>48355874</v>
      </c>
    </row>
    <row r="50839" spans="1:4" x14ac:dyDescent="0.3">
      <c r="A50839">
        <v>166454</v>
      </c>
      <c r="B50839">
        <v>125369574</v>
      </c>
      <c r="C50839" s="1">
        <v>42740</v>
      </c>
      <c r="D50839">
        <v>99911401</v>
      </c>
    </row>
    <row r="50840" spans="1:4" x14ac:dyDescent="0.3">
      <c r="A50840">
        <v>166454</v>
      </c>
      <c r="B50840">
        <v>125675204</v>
      </c>
      <c r="C50840" s="1">
        <v>42742</v>
      </c>
      <c r="D50840">
        <v>17302811</v>
      </c>
    </row>
    <row r="50841" spans="1:4" x14ac:dyDescent="0.3">
      <c r="A50841">
        <v>166454</v>
      </c>
      <c r="B50841">
        <v>130207372</v>
      </c>
      <c r="C50841" s="1">
        <v>42771</v>
      </c>
      <c r="D50841">
        <v>75774273</v>
      </c>
    </row>
    <row r="50842" spans="1:4" x14ac:dyDescent="0.3">
      <c r="A50842">
        <v>166454</v>
      </c>
      <c r="B50842">
        <v>132716486</v>
      </c>
      <c r="C50842" s="1">
        <v>42785</v>
      </c>
      <c r="D50842">
        <v>115377085</v>
      </c>
    </row>
    <row r="50843" spans="1:4" x14ac:dyDescent="0.3">
      <c r="A50843">
        <v>166454</v>
      </c>
      <c r="B50843">
        <v>134193896</v>
      </c>
      <c r="C50843" s="1">
        <v>42792</v>
      </c>
      <c r="D50843">
        <v>26891106</v>
      </c>
    </row>
    <row r="50844" spans="1:4" x14ac:dyDescent="0.3">
      <c r="A50844">
        <v>166454</v>
      </c>
      <c r="B50844">
        <v>136379338</v>
      </c>
      <c r="C50844" s="1">
        <v>42804</v>
      </c>
      <c r="D50844">
        <v>49480351</v>
      </c>
    </row>
    <row r="50845" spans="1:4" x14ac:dyDescent="0.3">
      <c r="A50845">
        <v>166454</v>
      </c>
      <c r="B50845">
        <v>138775850</v>
      </c>
      <c r="C50845" s="1">
        <v>42815</v>
      </c>
      <c r="D50845">
        <v>46257799</v>
      </c>
    </row>
    <row r="50846" spans="1:4" x14ac:dyDescent="0.3">
      <c r="A50846">
        <v>166454</v>
      </c>
      <c r="B50846">
        <v>140633932</v>
      </c>
      <c r="C50846" s="1">
        <v>42825</v>
      </c>
      <c r="D50846">
        <v>51217392</v>
      </c>
    </row>
    <row r="50847" spans="1:4" x14ac:dyDescent="0.3">
      <c r="A50847">
        <v>166454</v>
      </c>
      <c r="B50847">
        <v>141832866</v>
      </c>
      <c r="C50847" s="1">
        <v>42830</v>
      </c>
      <c r="D50847">
        <v>24614287</v>
      </c>
    </row>
    <row r="50848" spans="1:4" x14ac:dyDescent="0.3">
      <c r="A50848">
        <v>166454</v>
      </c>
      <c r="B50848">
        <v>143339035</v>
      </c>
      <c r="C50848" s="1">
        <v>42836</v>
      </c>
      <c r="D50848">
        <v>110458690</v>
      </c>
    </row>
    <row r="50849" spans="1:4" x14ac:dyDescent="0.3">
      <c r="A50849">
        <v>166454</v>
      </c>
      <c r="B50849">
        <v>145457785</v>
      </c>
      <c r="C50849" s="1">
        <v>42843</v>
      </c>
      <c r="D50849">
        <v>14045774</v>
      </c>
    </row>
    <row r="50850" spans="1:4" x14ac:dyDescent="0.3">
      <c r="A50850">
        <v>166454</v>
      </c>
      <c r="B50850">
        <v>146566661</v>
      </c>
      <c r="C50850" s="1">
        <v>42848</v>
      </c>
      <c r="D50850">
        <v>73574494</v>
      </c>
    </row>
    <row r="50851" spans="1:4" x14ac:dyDescent="0.3">
      <c r="A50851">
        <v>166454</v>
      </c>
      <c r="B50851">
        <v>147164754</v>
      </c>
      <c r="C50851" s="1">
        <v>42850</v>
      </c>
      <c r="D50851">
        <v>41589093</v>
      </c>
    </row>
    <row r="50852" spans="1:4" x14ac:dyDescent="0.3">
      <c r="A50852">
        <v>166454</v>
      </c>
      <c r="B50852">
        <v>148985725</v>
      </c>
      <c r="C50852" s="1">
        <v>42857</v>
      </c>
      <c r="D50852">
        <v>38416332</v>
      </c>
    </row>
    <row r="50853" spans="1:4" x14ac:dyDescent="0.3">
      <c r="A50853">
        <v>166454</v>
      </c>
      <c r="B50853">
        <v>149282990</v>
      </c>
      <c r="C50853" s="1">
        <v>42858</v>
      </c>
      <c r="D50853">
        <v>14344282</v>
      </c>
    </row>
    <row r="50854" spans="1:4" x14ac:dyDescent="0.3">
      <c r="A50854">
        <v>166454</v>
      </c>
      <c r="B50854">
        <v>149620343</v>
      </c>
      <c r="C50854" s="1">
        <v>42860</v>
      </c>
      <c r="D50854">
        <v>40280691</v>
      </c>
    </row>
    <row r="50855" spans="1:4" x14ac:dyDescent="0.3">
      <c r="A50855">
        <v>166454</v>
      </c>
      <c r="B50855">
        <v>150733586</v>
      </c>
      <c r="C50855" s="1">
        <v>42864</v>
      </c>
      <c r="D50855">
        <v>15058567</v>
      </c>
    </row>
    <row r="50856" spans="1:4" x14ac:dyDescent="0.3">
      <c r="A50856">
        <v>166454</v>
      </c>
      <c r="B50856">
        <v>150943245</v>
      </c>
      <c r="C50856" s="1">
        <v>42865</v>
      </c>
      <c r="D50856">
        <v>55320194</v>
      </c>
    </row>
    <row r="50857" spans="1:4" x14ac:dyDescent="0.3">
      <c r="A50857">
        <v>166454</v>
      </c>
      <c r="B50857">
        <v>151338715</v>
      </c>
      <c r="C50857" s="1">
        <v>42867</v>
      </c>
      <c r="D50857">
        <v>21243262</v>
      </c>
    </row>
    <row r="50858" spans="1:4" x14ac:dyDescent="0.3">
      <c r="A50858">
        <v>166454</v>
      </c>
      <c r="B50858">
        <v>152159175</v>
      </c>
      <c r="C50858" s="1">
        <v>42870</v>
      </c>
      <c r="D50858">
        <v>3348787</v>
      </c>
    </row>
    <row r="50859" spans="1:4" x14ac:dyDescent="0.3">
      <c r="A50859">
        <v>166454</v>
      </c>
      <c r="B50859">
        <v>153164773</v>
      </c>
      <c r="C50859" s="1">
        <v>42875</v>
      </c>
      <c r="D50859">
        <v>40895082</v>
      </c>
    </row>
    <row r="50860" spans="1:4" x14ac:dyDescent="0.3">
      <c r="A50860">
        <v>166454</v>
      </c>
      <c r="B50860">
        <v>154183943</v>
      </c>
      <c r="C50860" s="1">
        <v>42878</v>
      </c>
      <c r="D50860">
        <v>39737983</v>
      </c>
    </row>
    <row r="50861" spans="1:4" x14ac:dyDescent="0.3">
      <c r="A50861">
        <v>166454</v>
      </c>
      <c r="B50861">
        <v>155420417</v>
      </c>
      <c r="C50861" s="1">
        <v>42883</v>
      </c>
      <c r="D50861">
        <v>49587534</v>
      </c>
    </row>
    <row r="50862" spans="1:4" x14ac:dyDescent="0.3">
      <c r="A50862">
        <v>166454</v>
      </c>
      <c r="B50862">
        <v>156007737</v>
      </c>
      <c r="C50862" s="1">
        <v>42884</v>
      </c>
      <c r="D50862">
        <v>27806040</v>
      </c>
    </row>
    <row r="50863" spans="1:4" x14ac:dyDescent="0.3">
      <c r="A50863">
        <v>166454</v>
      </c>
      <c r="B50863">
        <v>156584658</v>
      </c>
      <c r="C50863" s="1">
        <v>42886</v>
      </c>
      <c r="D50863">
        <v>11821841</v>
      </c>
    </row>
    <row r="50864" spans="1:4" x14ac:dyDescent="0.3">
      <c r="A50864">
        <v>166454</v>
      </c>
      <c r="B50864">
        <v>156808128</v>
      </c>
      <c r="C50864" s="1">
        <v>42887</v>
      </c>
      <c r="D50864">
        <v>38004217</v>
      </c>
    </row>
    <row r="50865" spans="1:4" x14ac:dyDescent="0.3">
      <c r="A50865">
        <v>166454</v>
      </c>
      <c r="B50865">
        <v>159187001</v>
      </c>
      <c r="C50865" s="1">
        <v>42896</v>
      </c>
      <c r="D50865">
        <v>40032426</v>
      </c>
    </row>
    <row r="50866" spans="1:4" x14ac:dyDescent="0.3">
      <c r="A50866">
        <v>166454</v>
      </c>
      <c r="B50866">
        <v>159961765</v>
      </c>
      <c r="C50866" s="1">
        <v>42898</v>
      </c>
      <c r="D50866">
        <v>123965367</v>
      </c>
    </row>
    <row r="50867" spans="1:4" x14ac:dyDescent="0.3">
      <c r="A50867">
        <v>166454</v>
      </c>
      <c r="B50867">
        <v>160678115</v>
      </c>
      <c r="C50867" s="1">
        <v>42901</v>
      </c>
      <c r="D50867">
        <v>28112275</v>
      </c>
    </row>
    <row r="50868" spans="1:4" x14ac:dyDescent="0.3">
      <c r="A50868">
        <v>166454</v>
      </c>
      <c r="B50868">
        <v>162045464</v>
      </c>
      <c r="C50868" s="1">
        <v>42905</v>
      </c>
      <c r="D50868">
        <v>4006769</v>
      </c>
    </row>
    <row r="50869" spans="1:4" x14ac:dyDescent="0.3">
      <c r="A50869">
        <v>166454</v>
      </c>
      <c r="B50869">
        <v>163500843</v>
      </c>
      <c r="C50869" s="1">
        <v>42911</v>
      </c>
      <c r="D50869">
        <v>51117827</v>
      </c>
    </row>
    <row r="50870" spans="1:4" x14ac:dyDescent="0.3">
      <c r="A50870">
        <v>166454</v>
      </c>
      <c r="B50870">
        <v>164106232</v>
      </c>
      <c r="C50870" s="1">
        <v>42912</v>
      </c>
      <c r="D50870">
        <v>7757500</v>
      </c>
    </row>
    <row r="50871" spans="1:4" x14ac:dyDescent="0.3">
      <c r="A50871">
        <v>166454</v>
      </c>
      <c r="B50871">
        <v>164646299</v>
      </c>
      <c r="C50871" s="1">
        <v>42914</v>
      </c>
      <c r="D50871">
        <v>6324423</v>
      </c>
    </row>
    <row r="50872" spans="1:4" x14ac:dyDescent="0.3">
      <c r="A50872">
        <v>166454</v>
      </c>
      <c r="B50872">
        <v>164967497</v>
      </c>
      <c r="C50872" s="1">
        <v>42915</v>
      </c>
      <c r="D50872">
        <v>10467780</v>
      </c>
    </row>
    <row r="50873" spans="1:4" x14ac:dyDescent="0.3">
      <c r="A50873">
        <v>166454</v>
      </c>
      <c r="B50873">
        <v>165310723</v>
      </c>
      <c r="C50873" s="1">
        <v>42916</v>
      </c>
      <c r="D50873">
        <v>27411776</v>
      </c>
    </row>
    <row r="50874" spans="1:4" x14ac:dyDescent="0.3">
      <c r="A50874">
        <v>166454</v>
      </c>
      <c r="B50874">
        <v>167600316</v>
      </c>
      <c r="C50874" s="1">
        <v>42923</v>
      </c>
      <c r="D50874">
        <v>80047657</v>
      </c>
    </row>
    <row r="50875" spans="1:4" x14ac:dyDescent="0.3">
      <c r="A50875">
        <v>166454</v>
      </c>
      <c r="B50875">
        <v>169420479</v>
      </c>
      <c r="C50875" s="1">
        <v>42928</v>
      </c>
      <c r="D50875">
        <v>86327439</v>
      </c>
    </row>
    <row r="50876" spans="1:4" x14ac:dyDescent="0.3">
      <c r="A50876">
        <v>166454</v>
      </c>
      <c r="B50876">
        <v>170409463</v>
      </c>
      <c r="C50876" s="1">
        <v>42931</v>
      </c>
      <c r="D50876">
        <v>17003079</v>
      </c>
    </row>
    <row r="50877" spans="1:4" x14ac:dyDescent="0.3">
      <c r="A50877">
        <v>166454</v>
      </c>
      <c r="B50877">
        <v>173366345</v>
      </c>
      <c r="C50877" s="1">
        <v>42939</v>
      </c>
      <c r="D50877">
        <v>6103228</v>
      </c>
    </row>
    <row r="50878" spans="1:4" x14ac:dyDescent="0.3">
      <c r="A50878">
        <v>166454</v>
      </c>
      <c r="B50878">
        <v>175151262</v>
      </c>
      <c r="C50878" s="1">
        <v>42944</v>
      </c>
      <c r="D50878">
        <v>76998775</v>
      </c>
    </row>
    <row r="50879" spans="1:4" x14ac:dyDescent="0.3">
      <c r="A50879">
        <v>166454</v>
      </c>
      <c r="B50879">
        <v>190082176</v>
      </c>
      <c r="C50879" s="1">
        <v>42981</v>
      </c>
      <c r="D50879">
        <v>14924404</v>
      </c>
    </row>
    <row r="50880" spans="1:4" x14ac:dyDescent="0.3">
      <c r="A50880">
        <v>166454</v>
      </c>
      <c r="B50880">
        <v>191409188</v>
      </c>
      <c r="C50880" s="1">
        <v>42985</v>
      </c>
      <c r="D50880">
        <v>15415719</v>
      </c>
    </row>
    <row r="50881" spans="1:4" x14ac:dyDescent="0.3">
      <c r="A50881">
        <v>166454</v>
      </c>
      <c r="B50881">
        <v>191612119</v>
      </c>
      <c r="C50881" s="1">
        <v>42986</v>
      </c>
      <c r="D50881">
        <v>134823058</v>
      </c>
    </row>
    <row r="50882" spans="1:4" x14ac:dyDescent="0.3">
      <c r="A50882">
        <v>166454</v>
      </c>
      <c r="B50882">
        <v>194684879</v>
      </c>
      <c r="C50882" s="1">
        <v>42995</v>
      </c>
      <c r="D50882">
        <v>21868722</v>
      </c>
    </row>
    <row r="50883" spans="1:4" x14ac:dyDescent="0.3">
      <c r="A50883">
        <v>166454</v>
      </c>
      <c r="B50883">
        <v>195692497</v>
      </c>
      <c r="C50883" s="1">
        <v>42998</v>
      </c>
      <c r="D50883">
        <v>6076798</v>
      </c>
    </row>
    <row r="50884" spans="1:4" x14ac:dyDescent="0.3">
      <c r="A50884">
        <v>166454</v>
      </c>
      <c r="B50884">
        <v>196472226</v>
      </c>
      <c r="C50884" s="1">
        <v>43001</v>
      </c>
      <c r="D50884">
        <v>71719707</v>
      </c>
    </row>
    <row r="50885" spans="1:4" x14ac:dyDescent="0.3">
      <c r="A50885">
        <v>166454</v>
      </c>
      <c r="B50885">
        <v>197921544</v>
      </c>
      <c r="C50885" s="1">
        <v>43005</v>
      </c>
      <c r="D50885">
        <v>51632197</v>
      </c>
    </row>
    <row r="50886" spans="1:4" x14ac:dyDescent="0.3">
      <c r="A50886">
        <v>166454</v>
      </c>
      <c r="B50886">
        <v>198636764</v>
      </c>
      <c r="C50886" s="1">
        <v>43008</v>
      </c>
      <c r="D50886">
        <v>151086807</v>
      </c>
    </row>
    <row r="50887" spans="1:4" x14ac:dyDescent="0.3">
      <c r="A50887">
        <v>166454</v>
      </c>
      <c r="B50887">
        <v>200668054</v>
      </c>
      <c r="C50887" s="1">
        <v>43014</v>
      </c>
      <c r="D50887">
        <v>25403903</v>
      </c>
    </row>
    <row r="50888" spans="1:4" x14ac:dyDescent="0.3">
      <c r="A50888">
        <v>166454</v>
      </c>
      <c r="B50888">
        <v>202229689</v>
      </c>
      <c r="C50888" s="1">
        <v>43018</v>
      </c>
      <c r="D50888">
        <v>31406315</v>
      </c>
    </row>
    <row r="50889" spans="1:4" x14ac:dyDescent="0.3">
      <c r="A50889">
        <v>166454</v>
      </c>
      <c r="B50889">
        <v>202447684</v>
      </c>
      <c r="C50889" s="1">
        <v>43019</v>
      </c>
      <c r="D50889">
        <v>147975866</v>
      </c>
    </row>
    <row r="50890" spans="1:4" x14ac:dyDescent="0.3">
      <c r="A50890">
        <v>166454</v>
      </c>
      <c r="B50890">
        <v>204043702</v>
      </c>
      <c r="C50890" s="1">
        <v>43024</v>
      </c>
      <c r="D50890">
        <v>2141269</v>
      </c>
    </row>
    <row r="50891" spans="1:4" x14ac:dyDescent="0.3">
      <c r="A50891">
        <v>166454</v>
      </c>
      <c r="B50891">
        <v>204234164</v>
      </c>
      <c r="C50891" s="1">
        <v>43025</v>
      </c>
      <c r="D50891">
        <v>152189096</v>
      </c>
    </row>
    <row r="50892" spans="1:4" x14ac:dyDescent="0.3">
      <c r="A50892">
        <v>166454</v>
      </c>
      <c r="B50892">
        <v>205448781</v>
      </c>
      <c r="C50892" s="1">
        <v>43030</v>
      </c>
      <c r="D50892">
        <v>103559531</v>
      </c>
    </row>
    <row r="50893" spans="1:4" x14ac:dyDescent="0.3">
      <c r="A50893">
        <v>166454</v>
      </c>
      <c r="B50893">
        <v>206233706</v>
      </c>
      <c r="C50893" s="1">
        <v>43032</v>
      </c>
      <c r="D50893">
        <v>4480415</v>
      </c>
    </row>
    <row r="50894" spans="1:4" x14ac:dyDescent="0.3">
      <c r="A50894">
        <v>166454</v>
      </c>
      <c r="B50894">
        <v>208138856</v>
      </c>
      <c r="C50894" s="1">
        <v>43039</v>
      </c>
      <c r="D50894">
        <v>147875258</v>
      </c>
    </row>
    <row r="50895" spans="1:4" x14ac:dyDescent="0.3">
      <c r="A50895">
        <v>166454</v>
      </c>
      <c r="B50895">
        <v>217470033</v>
      </c>
      <c r="C50895" s="1">
        <v>43078</v>
      </c>
      <c r="D50895">
        <v>121563160</v>
      </c>
    </row>
    <row r="50896" spans="1:4" x14ac:dyDescent="0.3">
      <c r="A50896">
        <v>166454</v>
      </c>
      <c r="B50896">
        <v>220617137</v>
      </c>
      <c r="C50896" s="1">
        <v>43092</v>
      </c>
      <c r="D50896">
        <v>41945672</v>
      </c>
    </row>
    <row r="50897" spans="1:4" x14ac:dyDescent="0.3">
      <c r="A50897">
        <v>166454</v>
      </c>
      <c r="B50897">
        <v>221087987</v>
      </c>
      <c r="C50897" s="1">
        <v>43094</v>
      </c>
      <c r="D50897">
        <v>62365492</v>
      </c>
    </row>
    <row r="50898" spans="1:4" x14ac:dyDescent="0.3">
      <c r="A50898">
        <v>166454</v>
      </c>
      <c r="B50898">
        <v>222207629</v>
      </c>
      <c r="C50898" s="1">
        <v>43098</v>
      </c>
      <c r="D50898">
        <v>24381942</v>
      </c>
    </row>
    <row r="50899" spans="1:4" x14ac:dyDescent="0.3">
      <c r="A50899">
        <v>166454</v>
      </c>
      <c r="B50899">
        <v>225630263</v>
      </c>
      <c r="C50899" s="1">
        <v>43107</v>
      </c>
      <c r="D50899">
        <v>57909519</v>
      </c>
    </row>
    <row r="50900" spans="1:4" x14ac:dyDescent="0.3">
      <c r="A50900">
        <v>166454</v>
      </c>
      <c r="B50900">
        <v>226526263</v>
      </c>
      <c r="C50900" s="1">
        <v>43111</v>
      </c>
      <c r="D50900">
        <v>19066355</v>
      </c>
    </row>
    <row r="50901" spans="1:4" x14ac:dyDescent="0.3">
      <c r="A50901">
        <v>166454</v>
      </c>
      <c r="B50901">
        <v>226726014</v>
      </c>
      <c r="C50901" s="1">
        <v>43112</v>
      </c>
      <c r="D50901">
        <v>2827859</v>
      </c>
    </row>
    <row r="50902" spans="1:4" x14ac:dyDescent="0.3">
      <c r="A50902">
        <v>166454</v>
      </c>
      <c r="B50902">
        <v>228823934</v>
      </c>
      <c r="C50902" s="1">
        <v>43121</v>
      </c>
      <c r="D50902">
        <v>162689078</v>
      </c>
    </row>
    <row r="50903" spans="1:4" x14ac:dyDescent="0.3">
      <c r="A50903">
        <v>166454</v>
      </c>
      <c r="B50903">
        <v>230453574</v>
      </c>
      <c r="C50903" s="1">
        <v>43128</v>
      </c>
      <c r="D50903">
        <v>3326482</v>
      </c>
    </row>
    <row r="50904" spans="1:4" x14ac:dyDescent="0.3">
      <c r="A50904">
        <v>166454</v>
      </c>
      <c r="B50904">
        <v>234331873</v>
      </c>
      <c r="C50904" s="1">
        <v>43143</v>
      </c>
      <c r="D50904">
        <v>20034857</v>
      </c>
    </row>
    <row r="50905" spans="1:4" x14ac:dyDescent="0.3">
      <c r="A50905">
        <v>166454</v>
      </c>
      <c r="B50905">
        <v>236406953</v>
      </c>
      <c r="C50905" s="1">
        <v>43150</v>
      </c>
      <c r="D50905">
        <v>6646431</v>
      </c>
    </row>
    <row r="50906" spans="1:4" x14ac:dyDescent="0.3">
      <c r="A50906">
        <v>166454</v>
      </c>
      <c r="B50906">
        <v>237501022</v>
      </c>
      <c r="C50906" s="1">
        <v>43154</v>
      </c>
      <c r="D50906">
        <v>20272075</v>
      </c>
    </row>
    <row r="50907" spans="1:4" x14ac:dyDescent="0.3">
      <c r="A50907">
        <v>166454</v>
      </c>
      <c r="B50907">
        <v>240590831</v>
      </c>
      <c r="C50907" s="1">
        <v>43164</v>
      </c>
      <c r="D50907">
        <v>89364587</v>
      </c>
    </row>
    <row r="50908" spans="1:4" x14ac:dyDescent="0.3">
      <c r="A50908">
        <v>166454</v>
      </c>
      <c r="B50908">
        <v>240841896</v>
      </c>
      <c r="C50908" s="1">
        <v>43165</v>
      </c>
      <c r="D50908">
        <v>106827154</v>
      </c>
    </row>
    <row r="50909" spans="1:4" x14ac:dyDescent="0.3">
      <c r="A50909">
        <v>166454</v>
      </c>
      <c r="B50909">
        <v>241242753</v>
      </c>
      <c r="C50909" s="1">
        <v>43167</v>
      </c>
      <c r="D50909">
        <v>48197521</v>
      </c>
    </row>
    <row r="50910" spans="1:4" x14ac:dyDescent="0.3">
      <c r="A50910">
        <v>166454</v>
      </c>
      <c r="B50910">
        <v>241683775</v>
      </c>
      <c r="C50910" s="1">
        <v>43169</v>
      </c>
      <c r="D50910">
        <v>15245142</v>
      </c>
    </row>
    <row r="50911" spans="1:4" x14ac:dyDescent="0.3">
      <c r="A50911">
        <v>166454</v>
      </c>
      <c r="B50911">
        <v>243002025</v>
      </c>
      <c r="C50911" s="1">
        <v>43173</v>
      </c>
      <c r="D50911">
        <v>9492766</v>
      </c>
    </row>
    <row r="50912" spans="1:4" x14ac:dyDescent="0.3">
      <c r="A50912">
        <v>166454</v>
      </c>
      <c r="B50912">
        <v>243804578</v>
      </c>
      <c r="C50912" s="1">
        <v>43176</v>
      </c>
      <c r="D50912">
        <v>167794679</v>
      </c>
    </row>
    <row r="50913" spans="1:4" x14ac:dyDescent="0.3">
      <c r="A50913">
        <v>166454</v>
      </c>
      <c r="B50913">
        <v>244953082</v>
      </c>
      <c r="C50913" s="1">
        <v>43179</v>
      </c>
      <c r="D50913">
        <v>13712923</v>
      </c>
    </row>
    <row r="50914" spans="1:4" x14ac:dyDescent="0.3">
      <c r="A50914">
        <v>166454</v>
      </c>
      <c r="B50914">
        <v>245630435</v>
      </c>
      <c r="C50914" s="1">
        <v>43182</v>
      </c>
      <c r="D50914">
        <v>170252407</v>
      </c>
    </row>
    <row r="50915" spans="1:4" x14ac:dyDescent="0.3">
      <c r="A50915">
        <v>166454</v>
      </c>
      <c r="B50915">
        <v>247953473</v>
      </c>
      <c r="C50915" s="1">
        <v>43189</v>
      </c>
      <c r="D50915">
        <v>69227452</v>
      </c>
    </row>
    <row r="50916" spans="1:4" x14ac:dyDescent="0.3">
      <c r="A50916">
        <v>166454</v>
      </c>
      <c r="B50916">
        <v>248269371</v>
      </c>
      <c r="C50916" s="1">
        <v>43190</v>
      </c>
      <c r="D50916">
        <v>172600459</v>
      </c>
    </row>
    <row r="50917" spans="1:4" x14ac:dyDescent="0.3">
      <c r="A50917">
        <v>166454</v>
      </c>
      <c r="B50917">
        <v>250239195</v>
      </c>
      <c r="C50917" s="1">
        <v>43194</v>
      </c>
      <c r="D50917">
        <v>49921278</v>
      </c>
    </row>
    <row r="50918" spans="1:4" x14ac:dyDescent="0.3">
      <c r="A50918">
        <v>166454</v>
      </c>
      <c r="B50918">
        <v>252037492</v>
      </c>
      <c r="C50918" s="1">
        <v>43199</v>
      </c>
      <c r="D50918">
        <v>31215907</v>
      </c>
    </row>
    <row r="50919" spans="1:4" x14ac:dyDescent="0.3">
      <c r="A50919">
        <v>166454</v>
      </c>
      <c r="B50919">
        <v>252553467</v>
      </c>
      <c r="C50919" s="1">
        <v>43201</v>
      </c>
      <c r="D50919">
        <v>72683726</v>
      </c>
    </row>
    <row r="50920" spans="1:4" x14ac:dyDescent="0.3">
      <c r="A50920">
        <v>166454</v>
      </c>
      <c r="B50920">
        <v>253398242</v>
      </c>
      <c r="C50920" s="1">
        <v>43204</v>
      </c>
      <c r="D50920">
        <v>112025464</v>
      </c>
    </row>
    <row r="50921" spans="1:4" x14ac:dyDescent="0.3">
      <c r="A50921">
        <v>166454</v>
      </c>
      <c r="B50921">
        <v>254339747</v>
      </c>
      <c r="C50921" s="1">
        <v>43206</v>
      </c>
      <c r="D50921">
        <v>65477112</v>
      </c>
    </row>
    <row r="50922" spans="1:4" x14ac:dyDescent="0.3">
      <c r="A50922">
        <v>166454</v>
      </c>
      <c r="B50922">
        <v>259596240</v>
      </c>
      <c r="C50922" s="1">
        <v>43221</v>
      </c>
      <c r="D50922">
        <v>36883664</v>
      </c>
    </row>
    <row r="50923" spans="1:4" x14ac:dyDescent="0.3">
      <c r="A50923">
        <v>166454</v>
      </c>
      <c r="B50923">
        <v>260940027</v>
      </c>
      <c r="C50923" s="1">
        <v>43225</v>
      </c>
      <c r="D50923">
        <v>137785291</v>
      </c>
    </row>
    <row r="50924" spans="1:4" x14ac:dyDescent="0.3">
      <c r="A50924">
        <v>166454</v>
      </c>
      <c r="B50924">
        <v>261928745</v>
      </c>
      <c r="C50924" s="1">
        <v>43227</v>
      </c>
      <c r="D50924">
        <v>178122079</v>
      </c>
    </row>
    <row r="50925" spans="1:4" x14ac:dyDescent="0.3">
      <c r="A50925">
        <v>166454</v>
      </c>
      <c r="B50925">
        <v>263499201</v>
      </c>
      <c r="C50925" s="1">
        <v>43232</v>
      </c>
      <c r="D50925">
        <v>37260831</v>
      </c>
    </row>
    <row r="50926" spans="1:4" x14ac:dyDescent="0.3">
      <c r="A50926">
        <v>166454</v>
      </c>
      <c r="B50926">
        <v>264589458</v>
      </c>
      <c r="C50926" s="1">
        <v>43234</v>
      </c>
      <c r="D50926">
        <v>52681350</v>
      </c>
    </row>
    <row r="50927" spans="1:4" x14ac:dyDescent="0.3">
      <c r="A50927">
        <v>166454</v>
      </c>
      <c r="B50927">
        <v>264908721</v>
      </c>
      <c r="C50927" s="1">
        <v>43235</v>
      </c>
      <c r="D50927">
        <v>38697429</v>
      </c>
    </row>
    <row r="50928" spans="1:4" x14ac:dyDescent="0.3">
      <c r="A50928">
        <v>166454</v>
      </c>
      <c r="B50928">
        <v>265436403</v>
      </c>
      <c r="C50928" s="1">
        <v>43237</v>
      </c>
      <c r="D50928">
        <v>177905010</v>
      </c>
    </row>
    <row r="50929" spans="1:4" x14ac:dyDescent="0.3">
      <c r="A50929">
        <v>166454</v>
      </c>
      <c r="B50929">
        <v>267267155</v>
      </c>
      <c r="C50929" s="1">
        <v>43241</v>
      </c>
      <c r="D50929">
        <v>65883037</v>
      </c>
    </row>
    <row r="50930" spans="1:4" x14ac:dyDescent="0.3">
      <c r="A50930">
        <v>166454</v>
      </c>
      <c r="B50930">
        <v>269278116</v>
      </c>
      <c r="C50930" s="1">
        <v>43247</v>
      </c>
      <c r="D50930">
        <v>11764920</v>
      </c>
    </row>
    <row r="50931" spans="1:4" x14ac:dyDescent="0.3">
      <c r="A50931">
        <v>166454</v>
      </c>
      <c r="B50931">
        <v>272190708</v>
      </c>
      <c r="C50931" s="1">
        <v>43254</v>
      </c>
      <c r="D50931">
        <v>98015236</v>
      </c>
    </row>
    <row r="50932" spans="1:4" x14ac:dyDescent="0.3">
      <c r="A50932">
        <v>166454</v>
      </c>
      <c r="B50932">
        <v>274084193</v>
      </c>
      <c r="C50932" s="1">
        <v>43259</v>
      </c>
      <c r="D50932">
        <v>8260018</v>
      </c>
    </row>
    <row r="50933" spans="1:4" x14ac:dyDescent="0.3">
      <c r="A50933">
        <v>166454</v>
      </c>
      <c r="B50933">
        <v>274498594</v>
      </c>
      <c r="C50933" s="1">
        <v>43260</v>
      </c>
      <c r="D50933">
        <v>52829523</v>
      </c>
    </row>
    <row r="50934" spans="1:4" x14ac:dyDescent="0.3">
      <c r="A50934">
        <v>166454</v>
      </c>
      <c r="B50934">
        <v>275970965</v>
      </c>
      <c r="C50934" s="1">
        <v>43263</v>
      </c>
      <c r="D50934">
        <v>64783573</v>
      </c>
    </row>
    <row r="50935" spans="1:4" x14ac:dyDescent="0.3">
      <c r="A50935">
        <v>166454</v>
      </c>
      <c r="B50935">
        <v>276526273</v>
      </c>
      <c r="C50935" s="1">
        <v>43265</v>
      </c>
      <c r="D50935">
        <v>55067666</v>
      </c>
    </row>
    <row r="50936" spans="1:4" x14ac:dyDescent="0.3">
      <c r="A50936">
        <v>166454</v>
      </c>
      <c r="B50936">
        <v>276919817</v>
      </c>
      <c r="C50936" s="1">
        <v>43266</v>
      </c>
      <c r="D50936">
        <v>25229444</v>
      </c>
    </row>
    <row r="50937" spans="1:4" x14ac:dyDescent="0.3">
      <c r="A50937">
        <v>166454</v>
      </c>
      <c r="B50937">
        <v>277314632</v>
      </c>
      <c r="C50937" s="1">
        <v>43267</v>
      </c>
      <c r="D50937">
        <v>56595903</v>
      </c>
    </row>
    <row r="50938" spans="1:4" x14ac:dyDescent="0.3">
      <c r="A50938">
        <v>166454</v>
      </c>
      <c r="B50938">
        <v>281055150</v>
      </c>
      <c r="C50938" s="1">
        <v>43275</v>
      </c>
      <c r="D50938">
        <v>1876925</v>
      </c>
    </row>
    <row r="50939" spans="1:4" x14ac:dyDescent="0.3">
      <c r="A50939">
        <v>166454</v>
      </c>
      <c r="B50939">
        <v>283122920</v>
      </c>
      <c r="C50939" s="1">
        <v>43280</v>
      </c>
      <c r="D50939">
        <v>54469709</v>
      </c>
    </row>
    <row r="50940" spans="1:4" x14ac:dyDescent="0.3">
      <c r="A50940">
        <v>166454</v>
      </c>
      <c r="B50940">
        <v>288263062</v>
      </c>
      <c r="C50940" s="1">
        <v>43290</v>
      </c>
      <c r="D50940">
        <v>176999685</v>
      </c>
    </row>
    <row r="50941" spans="1:4" x14ac:dyDescent="0.3">
      <c r="A50941">
        <v>166454</v>
      </c>
      <c r="B50941">
        <v>292450717</v>
      </c>
      <c r="C50941" s="1">
        <v>43299</v>
      </c>
      <c r="D50941">
        <v>115567585</v>
      </c>
    </row>
    <row r="50942" spans="1:4" x14ac:dyDescent="0.3">
      <c r="A50942">
        <v>166454</v>
      </c>
      <c r="B50942">
        <v>292999596</v>
      </c>
      <c r="C50942" s="1">
        <v>43300</v>
      </c>
      <c r="D50942">
        <v>168716791</v>
      </c>
    </row>
    <row r="50943" spans="1:4" x14ac:dyDescent="0.3">
      <c r="A50943">
        <v>166454</v>
      </c>
      <c r="B50943">
        <v>295386428</v>
      </c>
      <c r="C50943" s="1">
        <v>43304</v>
      </c>
      <c r="D50943">
        <v>14743279</v>
      </c>
    </row>
    <row r="50944" spans="1:4" x14ac:dyDescent="0.3">
      <c r="A50944">
        <v>166454</v>
      </c>
      <c r="B50944">
        <v>297196539</v>
      </c>
      <c r="C50944" s="1">
        <v>43308</v>
      </c>
      <c r="D50944">
        <v>169375209</v>
      </c>
    </row>
    <row r="50945" spans="1:4" x14ac:dyDescent="0.3">
      <c r="A50945">
        <v>166454</v>
      </c>
      <c r="B50945">
        <v>299147424</v>
      </c>
      <c r="C50945" s="1">
        <v>43311</v>
      </c>
      <c r="D50945">
        <v>175543229</v>
      </c>
    </row>
    <row r="50946" spans="1:4" x14ac:dyDescent="0.3">
      <c r="A50946">
        <v>166454</v>
      </c>
      <c r="B50946">
        <v>299592045</v>
      </c>
      <c r="C50946" s="1">
        <v>43312</v>
      </c>
      <c r="D50946">
        <v>47749216</v>
      </c>
    </row>
    <row r="50947" spans="1:4" x14ac:dyDescent="0.3">
      <c r="A50947">
        <v>166454</v>
      </c>
      <c r="B50947">
        <v>318716644</v>
      </c>
      <c r="C50947" s="1">
        <v>43347</v>
      </c>
      <c r="D50947">
        <v>75097684</v>
      </c>
    </row>
    <row r="50948" spans="1:4" x14ac:dyDescent="0.3">
      <c r="A50948">
        <v>166454</v>
      </c>
      <c r="B50948">
        <v>319465358</v>
      </c>
      <c r="C50948" s="1">
        <v>43349</v>
      </c>
      <c r="D50948">
        <v>450343</v>
      </c>
    </row>
    <row r="50949" spans="1:4" x14ac:dyDescent="0.3">
      <c r="A50949">
        <v>166454</v>
      </c>
      <c r="B50949">
        <v>323822153</v>
      </c>
      <c r="C50949" s="1">
        <v>43359</v>
      </c>
      <c r="D50949">
        <v>41087858</v>
      </c>
    </row>
    <row r="50950" spans="1:4" x14ac:dyDescent="0.3">
      <c r="A50950">
        <v>166454</v>
      </c>
      <c r="B50950">
        <v>324880486</v>
      </c>
      <c r="C50950" s="1">
        <v>43361</v>
      </c>
      <c r="D50950">
        <v>43980198</v>
      </c>
    </row>
    <row r="50951" spans="1:4" x14ac:dyDescent="0.3">
      <c r="A50951">
        <v>166454</v>
      </c>
      <c r="B50951">
        <v>325689990</v>
      </c>
      <c r="C50951" s="1">
        <v>43363</v>
      </c>
      <c r="D50951">
        <v>73344336</v>
      </c>
    </row>
    <row r="50952" spans="1:4" x14ac:dyDescent="0.3">
      <c r="A50952">
        <v>166454</v>
      </c>
      <c r="B50952">
        <v>327616248</v>
      </c>
      <c r="C50952" s="1">
        <v>43367</v>
      </c>
      <c r="D50952">
        <v>49167975</v>
      </c>
    </row>
    <row r="50953" spans="1:4" x14ac:dyDescent="0.3">
      <c r="A50953">
        <v>166454</v>
      </c>
      <c r="B50953">
        <v>328110043</v>
      </c>
      <c r="C50953" s="1">
        <v>43368</v>
      </c>
      <c r="D50953">
        <v>20507547</v>
      </c>
    </row>
    <row r="50954" spans="1:4" x14ac:dyDescent="0.3">
      <c r="A50954">
        <v>166454</v>
      </c>
      <c r="B50954">
        <v>330167626</v>
      </c>
      <c r="C50954" s="1">
        <v>43373</v>
      </c>
      <c r="D50954">
        <v>119489150</v>
      </c>
    </row>
    <row r="50955" spans="1:4" x14ac:dyDescent="0.3">
      <c r="A50955">
        <v>166454</v>
      </c>
      <c r="B50955">
        <v>336478614</v>
      </c>
      <c r="C50955" s="1">
        <v>43387</v>
      </c>
      <c r="D50955">
        <v>96769354</v>
      </c>
    </row>
    <row r="50956" spans="1:4" x14ac:dyDescent="0.3">
      <c r="A50956">
        <v>166454</v>
      </c>
      <c r="B50956">
        <v>337481395</v>
      </c>
      <c r="C50956" s="1">
        <v>43389</v>
      </c>
      <c r="D50956">
        <v>205632700</v>
      </c>
    </row>
    <row r="50957" spans="1:4" x14ac:dyDescent="0.3">
      <c r="A50957">
        <v>166454</v>
      </c>
      <c r="B50957">
        <v>338004923</v>
      </c>
      <c r="C50957" s="1">
        <v>43391</v>
      </c>
      <c r="D50957">
        <v>54359719</v>
      </c>
    </row>
    <row r="50958" spans="1:4" x14ac:dyDescent="0.3">
      <c r="A50958">
        <v>166454</v>
      </c>
      <c r="B50958">
        <v>339096082</v>
      </c>
      <c r="C50958" s="1">
        <v>43394</v>
      </c>
      <c r="D50958">
        <v>23978125</v>
      </c>
    </row>
    <row r="50959" spans="1:4" x14ac:dyDescent="0.3">
      <c r="A50959">
        <v>166454</v>
      </c>
      <c r="B50959">
        <v>340245612</v>
      </c>
      <c r="C50959" s="1">
        <v>43396</v>
      </c>
      <c r="D50959">
        <v>175313359</v>
      </c>
    </row>
    <row r="50960" spans="1:4" x14ac:dyDescent="0.3">
      <c r="A50960">
        <v>166454</v>
      </c>
      <c r="B50960">
        <v>344825574</v>
      </c>
      <c r="C50960" s="1">
        <v>43408</v>
      </c>
      <c r="D50960">
        <v>126475030</v>
      </c>
    </row>
    <row r="50961" spans="1:4" x14ac:dyDescent="0.3">
      <c r="A50961">
        <v>166454</v>
      </c>
      <c r="B50961">
        <v>346329606</v>
      </c>
      <c r="C50961" s="1">
        <v>43412</v>
      </c>
      <c r="D50961">
        <v>114285800</v>
      </c>
    </row>
    <row r="50962" spans="1:4" x14ac:dyDescent="0.3">
      <c r="A50962">
        <v>166454</v>
      </c>
      <c r="B50962">
        <v>350988750</v>
      </c>
      <c r="C50962" s="1">
        <v>43425</v>
      </c>
      <c r="D50962">
        <v>164438972</v>
      </c>
    </row>
    <row r="50963" spans="1:4" x14ac:dyDescent="0.3">
      <c r="A50963">
        <v>166454</v>
      </c>
      <c r="B50963">
        <v>352354548</v>
      </c>
      <c r="C50963" s="1">
        <v>43429</v>
      </c>
      <c r="D50963">
        <v>118165805</v>
      </c>
    </row>
    <row r="50964" spans="1:4" x14ac:dyDescent="0.3">
      <c r="A50964">
        <v>166454</v>
      </c>
      <c r="B50964">
        <v>364710269</v>
      </c>
      <c r="C50964" s="1">
        <v>43465</v>
      </c>
      <c r="D50964">
        <v>188470963</v>
      </c>
    </row>
    <row r="50965" spans="1:4" x14ac:dyDescent="0.3">
      <c r="A50965">
        <v>166454</v>
      </c>
      <c r="B50965">
        <v>368535309</v>
      </c>
      <c r="C50965" s="1">
        <v>43472</v>
      </c>
      <c r="D50965">
        <v>96540922</v>
      </c>
    </row>
    <row r="50966" spans="1:4" x14ac:dyDescent="0.3">
      <c r="A50966">
        <v>166454</v>
      </c>
      <c r="B50966">
        <v>431586463</v>
      </c>
      <c r="C50966" s="1">
        <v>43556</v>
      </c>
      <c r="D50966">
        <v>229798808</v>
      </c>
    </row>
    <row r="50967" spans="1:4" x14ac:dyDescent="0.3">
      <c r="A50967">
        <v>166454</v>
      </c>
      <c r="B50967">
        <v>442388813</v>
      </c>
      <c r="C50967" s="1">
        <v>43578</v>
      </c>
      <c r="D50967">
        <v>227120284</v>
      </c>
    </row>
    <row r="50968" spans="1:4" x14ac:dyDescent="0.3">
      <c r="A50968">
        <v>166454</v>
      </c>
      <c r="B50968">
        <v>446308232</v>
      </c>
      <c r="C50968" s="1">
        <v>43586</v>
      </c>
      <c r="D50968">
        <v>120409611</v>
      </c>
    </row>
    <row r="50969" spans="1:4" x14ac:dyDescent="0.3">
      <c r="A50969">
        <v>166454</v>
      </c>
      <c r="B50969">
        <v>448537505</v>
      </c>
      <c r="C50969" s="1">
        <v>43590</v>
      </c>
      <c r="D50969">
        <v>234128853</v>
      </c>
    </row>
    <row r="50970" spans="1:4" x14ac:dyDescent="0.3">
      <c r="A50970">
        <v>166454</v>
      </c>
      <c r="B50970">
        <v>454056050</v>
      </c>
      <c r="C50970" s="1">
        <v>43602</v>
      </c>
      <c r="D50970">
        <v>19179625</v>
      </c>
    </row>
    <row r="50971" spans="1:4" x14ac:dyDescent="0.3">
      <c r="A50971">
        <v>166454</v>
      </c>
      <c r="B50971">
        <v>455778990</v>
      </c>
      <c r="C50971" s="1">
        <v>43605</v>
      </c>
      <c r="D50971">
        <v>19666757</v>
      </c>
    </row>
    <row r="50972" spans="1:4" x14ac:dyDescent="0.3">
      <c r="A50972">
        <v>166454</v>
      </c>
      <c r="B50972">
        <v>461225171</v>
      </c>
      <c r="C50972" s="1">
        <v>43616</v>
      </c>
      <c r="D50972">
        <v>12822626</v>
      </c>
    </row>
    <row r="50973" spans="1:4" x14ac:dyDescent="0.3">
      <c r="A50973">
        <v>166454</v>
      </c>
      <c r="B50973">
        <v>465814253</v>
      </c>
      <c r="C50973" s="1">
        <v>43624</v>
      </c>
      <c r="D50973">
        <v>222772522</v>
      </c>
    </row>
    <row r="50974" spans="1:4" x14ac:dyDescent="0.3">
      <c r="A50974">
        <v>166454</v>
      </c>
      <c r="B50974">
        <v>469212906</v>
      </c>
      <c r="C50974" s="1">
        <v>43630</v>
      </c>
      <c r="D50974">
        <v>41745742</v>
      </c>
    </row>
    <row r="50975" spans="1:4" x14ac:dyDescent="0.3">
      <c r="A50975">
        <v>166454</v>
      </c>
      <c r="B50975">
        <v>473226121</v>
      </c>
      <c r="C50975" s="1">
        <v>43637</v>
      </c>
      <c r="D50975">
        <v>5246366</v>
      </c>
    </row>
    <row r="50976" spans="1:4" x14ac:dyDescent="0.3">
      <c r="A50976">
        <v>166454</v>
      </c>
      <c r="B50976">
        <v>479732348</v>
      </c>
      <c r="C50976" s="1">
        <v>43647</v>
      </c>
      <c r="D50976">
        <v>3202799</v>
      </c>
    </row>
    <row r="50977" spans="1:4" x14ac:dyDescent="0.3">
      <c r="A50977">
        <v>166454</v>
      </c>
      <c r="B50977">
        <v>481740854</v>
      </c>
      <c r="C50977" s="1">
        <v>43651</v>
      </c>
      <c r="D50977">
        <v>15494677</v>
      </c>
    </row>
    <row r="50978" spans="1:4" x14ac:dyDescent="0.3">
      <c r="A50978">
        <v>166454</v>
      </c>
      <c r="B50978">
        <v>482898106</v>
      </c>
      <c r="C50978" s="1">
        <v>43653</v>
      </c>
      <c r="D50978">
        <v>31355346</v>
      </c>
    </row>
    <row r="50979" spans="1:4" x14ac:dyDescent="0.3">
      <c r="A50979">
        <v>166454</v>
      </c>
      <c r="B50979">
        <v>485590444</v>
      </c>
      <c r="C50979" s="1">
        <v>43657</v>
      </c>
      <c r="D50979">
        <v>40099972</v>
      </c>
    </row>
    <row r="50980" spans="1:4" x14ac:dyDescent="0.3">
      <c r="A50980">
        <v>166454</v>
      </c>
      <c r="B50980">
        <v>529159154</v>
      </c>
      <c r="C50980" s="1">
        <v>43722</v>
      </c>
      <c r="D50980">
        <v>72386949</v>
      </c>
    </row>
    <row r="50981" spans="1:4" x14ac:dyDescent="0.3">
      <c r="A50981">
        <v>166454</v>
      </c>
      <c r="B50981">
        <v>530647802</v>
      </c>
      <c r="C50981" s="1">
        <v>43724</v>
      </c>
      <c r="D50981">
        <v>60295015</v>
      </c>
    </row>
    <row r="50982" spans="1:4" x14ac:dyDescent="0.3">
      <c r="A50982">
        <v>166454</v>
      </c>
      <c r="B50982">
        <v>531770058</v>
      </c>
      <c r="C50982" s="1">
        <v>43726</v>
      </c>
      <c r="D50982">
        <v>98982626</v>
      </c>
    </row>
    <row r="50983" spans="1:4" x14ac:dyDescent="0.3">
      <c r="A50983">
        <v>166454</v>
      </c>
      <c r="B50983">
        <v>537306708</v>
      </c>
      <c r="C50983" s="1">
        <v>43736</v>
      </c>
      <c r="D50983">
        <v>120047004</v>
      </c>
    </row>
    <row r="50984" spans="1:4" x14ac:dyDescent="0.3">
      <c r="A50984">
        <v>166454</v>
      </c>
      <c r="B50984">
        <v>540774109</v>
      </c>
      <c r="C50984" s="1">
        <v>43742</v>
      </c>
      <c r="D50984">
        <v>156883321</v>
      </c>
    </row>
    <row r="50985" spans="1:4" x14ac:dyDescent="0.3">
      <c r="A50985">
        <v>166454</v>
      </c>
      <c r="B50985">
        <v>547422506</v>
      </c>
      <c r="C50985" s="1">
        <v>43753</v>
      </c>
      <c r="D50985">
        <v>41606001</v>
      </c>
    </row>
    <row r="50986" spans="1:4" x14ac:dyDescent="0.3">
      <c r="A50986">
        <v>166454</v>
      </c>
      <c r="B50986">
        <v>553505862</v>
      </c>
      <c r="C50986" s="1">
        <v>43762</v>
      </c>
      <c r="D50986">
        <v>111041379</v>
      </c>
    </row>
    <row r="50987" spans="1:4" x14ac:dyDescent="0.3">
      <c r="A50987">
        <v>166454</v>
      </c>
      <c r="B50987">
        <v>553904829</v>
      </c>
      <c r="C50987" s="1">
        <v>43763</v>
      </c>
      <c r="D50987">
        <v>62516909</v>
      </c>
    </row>
    <row r="50988" spans="1:4" x14ac:dyDescent="0.3">
      <c r="A50988">
        <v>166454</v>
      </c>
      <c r="B50988">
        <v>555839760</v>
      </c>
      <c r="C50988" s="1">
        <v>43766</v>
      </c>
      <c r="D50988">
        <v>28645892</v>
      </c>
    </row>
    <row r="50989" spans="1:4" x14ac:dyDescent="0.3">
      <c r="A50989">
        <v>166454</v>
      </c>
      <c r="B50989">
        <v>558518153</v>
      </c>
      <c r="C50989" s="1">
        <v>43772</v>
      </c>
      <c r="D50989">
        <v>22662667</v>
      </c>
    </row>
    <row r="50990" spans="1:4" x14ac:dyDescent="0.3">
      <c r="A50990">
        <v>166454</v>
      </c>
      <c r="B50990">
        <v>560313989</v>
      </c>
      <c r="C50990" s="1">
        <v>43775</v>
      </c>
      <c r="D50990">
        <v>18622536</v>
      </c>
    </row>
    <row r="50991" spans="1:4" x14ac:dyDescent="0.3">
      <c r="A50991">
        <v>166972</v>
      </c>
      <c r="B50991">
        <v>560316135</v>
      </c>
      <c r="C50991" s="1">
        <v>43775</v>
      </c>
      <c r="D50991">
        <v>222118831</v>
      </c>
    </row>
    <row r="50992" spans="1:4" x14ac:dyDescent="0.3">
      <c r="A50992">
        <v>167998</v>
      </c>
      <c r="B50992">
        <v>827400</v>
      </c>
      <c r="C50992" s="1">
        <v>40910</v>
      </c>
      <c r="D50992">
        <v>505176</v>
      </c>
    </row>
    <row r="50993" spans="1:4" x14ac:dyDescent="0.3">
      <c r="A50993">
        <v>167998</v>
      </c>
      <c r="B50993">
        <v>1284114</v>
      </c>
      <c r="C50993" s="1">
        <v>41044</v>
      </c>
      <c r="D50993">
        <v>1872704</v>
      </c>
    </row>
    <row r="50994" spans="1:4" x14ac:dyDescent="0.3">
      <c r="A50994">
        <v>167998</v>
      </c>
      <c r="B50994">
        <v>1428090</v>
      </c>
      <c r="C50994" s="1">
        <v>41066</v>
      </c>
      <c r="D50994">
        <v>2394813</v>
      </c>
    </row>
    <row r="50995" spans="1:4" x14ac:dyDescent="0.3">
      <c r="A50995">
        <v>167998</v>
      </c>
      <c r="B50995">
        <v>3205421</v>
      </c>
      <c r="C50995" s="1">
        <v>41275</v>
      </c>
      <c r="D50995">
        <v>242519</v>
      </c>
    </row>
    <row r="50996" spans="1:4" x14ac:dyDescent="0.3">
      <c r="A50996">
        <v>167998</v>
      </c>
      <c r="B50996">
        <v>4337772</v>
      </c>
      <c r="C50996" s="1">
        <v>41393</v>
      </c>
      <c r="D50996">
        <v>5208870</v>
      </c>
    </row>
    <row r="50997" spans="1:4" x14ac:dyDescent="0.3">
      <c r="A50997">
        <v>167998</v>
      </c>
      <c r="B50997">
        <v>4675989</v>
      </c>
      <c r="C50997" s="1">
        <v>41414</v>
      </c>
      <c r="D50997">
        <v>2635716</v>
      </c>
    </row>
    <row r="50998" spans="1:4" x14ac:dyDescent="0.3">
      <c r="A50998">
        <v>167998</v>
      </c>
      <c r="B50998">
        <v>4978411</v>
      </c>
      <c r="C50998" s="1">
        <v>41430</v>
      </c>
      <c r="D50998">
        <v>2394813</v>
      </c>
    </row>
    <row r="50999" spans="1:4" x14ac:dyDescent="0.3">
      <c r="A50999">
        <v>167998</v>
      </c>
      <c r="B50999">
        <v>5098090</v>
      </c>
      <c r="C50999" s="1">
        <v>41437</v>
      </c>
      <c r="D50999">
        <v>5561083</v>
      </c>
    </row>
    <row r="51000" spans="1:4" x14ac:dyDescent="0.3">
      <c r="A51000">
        <v>167998</v>
      </c>
      <c r="B51000">
        <v>5228933</v>
      </c>
      <c r="C51000" s="1">
        <v>41444</v>
      </c>
      <c r="D51000">
        <v>6143523</v>
      </c>
    </row>
    <row r="51001" spans="1:4" x14ac:dyDescent="0.3">
      <c r="A51001">
        <v>167998</v>
      </c>
      <c r="B51001">
        <v>5315047</v>
      </c>
      <c r="C51001" s="1">
        <v>41449</v>
      </c>
      <c r="D51001">
        <v>6284358</v>
      </c>
    </row>
    <row r="51002" spans="1:4" x14ac:dyDescent="0.3">
      <c r="A51002">
        <v>167998</v>
      </c>
      <c r="B51002">
        <v>5410797</v>
      </c>
      <c r="C51002" s="1">
        <v>41454</v>
      </c>
      <c r="D51002">
        <v>5697687</v>
      </c>
    </row>
    <row r="51003" spans="1:4" x14ac:dyDescent="0.3">
      <c r="A51003">
        <v>167998</v>
      </c>
      <c r="B51003">
        <v>6028451</v>
      </c>
      <c r="C51003" s="1">
        <v>41482</v>
      </c>
      <c r="D51003">
        <v>6056260</v>
      </c>
    </row>
    <row r="51004" spans="1:4" x14ac:dyDescent="0.3">
      <c r="A51004">
        <v>167998</v>
      </c>
      <c r="B51004">
        <v>6938704</v>
      </c>
      <c r="C51004" s="1">
        <v>41517</v>
      </c>
      <c r="D51004">
        <v>962505</v>
      </c>
    </row>
    <row r="51005" spans="1:4" x14ac:dyDescent="0.3">
      <c r="A51005">
        <v>167998</v>
      </c>
      <c r="B51005">
        <v>7480189</v>
      </c>
      <c r="C51005" s="1">
        <v>41539</v>
      </c>
      <c r="D51005">
        <v>642193</v>
      </c>
    </row>
    <row r="51006" spans="1:4" x14ac:dyDescent="0.3">
      <c r="A51006">
        <v>167998</v>
      </c>
      <c r="B51006">
        <v>7620035</v>
      </c>
      <c r="C51006" s="1">
        <v>41544</v>
      </c>
      <c r="D51006">
        <v>5684521</v>
      </c>
    </row>
    <row r="51007" spans="1:4" x14ac:dyDescent="0.3">
      <c r="A51007">
        <v>167998</v>
      </c>
      <c r="B51007">
        <v>8564792</v>
      </c>
      <c r="C51007" s="1">
        <v>41583</v>
      </c>
      <c r="D51007">
        <v>8975541</v>
      </c>
    </row>
    <row r="51008" spans="1:4" x14ac:dyDescent="0.3">
      <c r="A51008">
        <v>167998</v>
      </c>
      <c r="B51008">
        <v>8876986</v>
      </c>
      <c r="C51008" s="1">
        <v>41601</v>
      </c>
      <c r="D51008">
        <v>1183902</v>
      </c>
    </row>
    <row r="51009" spans="1:4" x14ac:dyDescent="0.3">
      <c r="A51009">
        <v>167998</v>
      </c>
      <c r="B51009">
        <v>9130924</v>
      </c>
      <c r="C51009" s="1">
        <v>41617</v>
      </c>
      <c r="D51009">
        <v>9536859</v>
      </c>
    </row>
    <row r="51010" spans="1:4" x14ac:dyDescent="0.3">
      <c r="A51010">
        <v>167998</v>
      </c>
      <c r="B51010">
        <v>9706604</v>
      </c>
      <c r="C51010" s="1">
        <v>41645</v>
      </c>
      <c r="D51010">
        <v>8063904</v>
      </c>
    </row>
    <row r="51011" spans="1:4" x14ac:dyDescent="0.3">
      <c r="A51011">
        <v>167998</v>
      </c>
      <c r="B51011">
        <v>10077253</v>
      </c>
      <c r="C51011" s="1">
        <v>41668</v>
      </c>
      <c r="D51011">
        <v>9803777</v>
      </c>
    </row>
    <row r="51012" spans="1:4" x14ac:dyDescent="0.3">
      <c r="A51012">
        <v>167998</v>
      </c>
      <c r="B51012">
        <v>10470541</v>
      </c>
      <c r="C51012" s="1">
        <v>41690</v>
      </c>
      <c r="D51012">
        <v>12019418</v>
      </c>
    </row>
    <row r="51013" spans="1:4" x14ac:dyDescent="0.3">
      <c r="A51013">
        <v>167998</v>
      </c>
      <c r="B51013">
        <v>10734872</v>
      </c>
      <c r="C51013" s="1">
        <v>41702</v>
      </c>
      <c r="D51013">
        <v>4906440</v>
      </c>
    </row>
    <row r="51014" spans="1:4" x14ac:dyDescent="0.3">
      <c r="A51014">
        <v>167998</v>
      </c>
      <c r="B51014">
        <v>11105873</v>
      </c>
      <c r="C51014" s="1">
        <v>41719</v>
      </c>
      <c r="D51014">
        <v>13247178</v>
      </c>
    </row>
    <row r="51015" spans="1:4" x14ac:dyDescent="0.3">
      <c r="A51015">
        <v>167998</v>
      </c>
      <c r="B51015">
        <v>11113578</v>
      </c>
      <c r="C51015" s="1">
        <v>41719</v>
      </c>
      <c r="D51015">
        <v>12557185</v>
      </c>
    </row>
    <row r="51016" spans="1:4" x14ac:dyDescent="0.3">
      <c r="A51016">
        <v>167998</v>
      </c>
      <c r="B51016">
        <v>11399873</v>
      </c>
      <c r="C51016" s="1">
        <v>41730</v>
      </c>
      <c r="D51016">
        <v>11079575</v>
      </c>
    </row>
    <row r="51017" spans="1:4" x14ac:dyDescent="0.3">
      <c r="A51017">
        <v>167998</v>
      </c>
      <c r="B51017">
        <v>14222473</v>
      </c>
      <c r="C51017" s="1">
        <v>41805</v>
      </c>
      <c r="D51017">
        <v>3405269</v>
      </c>
    </row>
    <row r="51018" spans="1:4" x14ac:dyDescent="0.3">
      <c r="A51018">
        <v>167998</v>
      </c>
      <c r="B51018">
        <v>15648944</v>
      </c>
      <c r="C51018" s="1">
        <v>41833</v>
      </c>
      <c r="D51018">
        <v>17084310</v>
      </c>
    </row>
    <row r="51019" spans="1:4" x14ac:dyDescent="0.3">
      <c r="A51019">
        <v>167998</v>
      </c>
      <c r="B51019">
        <v>16256528</v>
      </c>
      <c r="C51019" s="1">
        <v>41844</v>
      </c>
      <c r="D51019">
        <v>5436363</v>
      </c>
    </row>
    <row r="51020" spans="1:4" x14ac:dyDescent="0.3">
      <c r="A51020">
        <v>167998</v>
      </c>
      <c r="B51020">
        <v>16922359</v>
      </c>
      <c r="C51020" s="1">
        <v>41855</v>
      </c>
      <c r="D51020">
        <v>13030032</v>
      </c>
    </row>
    <row r="51021" spans="1:4" x14ac:dyDescent="0.3">
      <c r="A51021">
        <v>167998</v>
      </c>
      <c r="B51021">
        <v>18425712</v>
      </c>
      <c r="C51021" s="1">
        <v>41877</v>
      </c>
      <c r="D51021">
        <v>18394182</v>
      </c>
    </row>
    <row r="51022" spans="1:4" x14ac:dyDescent="0.3">
      <c r="A51022">
        <v>167998</v>
      </c>
      <c r="B51022">
        <v>18804430</v>
      </c>
      <c r="C51022" s="1">
        <v>41883</v>
      </c>
      <c r="D51022">
        <v>17999260</v>
      </c>
    </row>
    <row r="51023" spans="1:4" x14ac:dyDescent="0.3">
      <c r="A51023">
        <v>167998</v>
      </c>
      <c r="B51023">
        <v>19624990</v>
      </c>
      <c r="C51023" s="1">
        <v>41897</v>
      </c>
      <c r="D51023">
        <v>20433795</v>
      </c>
    </row>
    <row r="51024" spans="1:4" x14ac:dyDescent="0.3">
      <c r="A51024">
        <v>167998</v>
      </c>
      <c r="B51024">
        <v>19947502</v>
      </c>
      <c r="C51024" s="1">
        <v>41903</v>
      </c>
      <c r="D51024">
        <v>913910</v>
      </c>
    </row>
    <row r="51025" spans="1:4" x14ac:dyDescent="0.3">
      <c r="A51025">
        <v>167998</v>
      </c>
      <c r="B51025">
        <v>21148599</v>
      </c>
      <c r="C51025" s="1">
        <v>41924</v>
      </c>
      <c r="D51025">
        <v>20925499</v>
      </c>
    </row>
    <row r="51026" spans="1:4" x14ac:dyDescent="0.3">
      <c r="A51026">
        <v>167998</v>
      </c>
      <c r="B51026">
        <v>22996345</v>
      </c>
      <c r="C51026" s="1">
        <v>41962</v>
      </c>
      <c r="D51026">
        <v>23651975</v>
      </c>
    </row>
    <row r="51027" spans="1:4" x14ac:dyDescent="0.3">
      <c r="A51027">
        <v>167998</v>
      </c>
      <c r="B51027">
        <v>24638219</v>
      </c>
      <c r="C51027" s="1">
        <v>42005</v>
      </c>
      <c r="D51027">
        <v>20540644</v>
      </c>
    </row>
    <row r="51028" spans="1:4" x14ac:dyDescent="0.3">
      <c r="A51028">
        <v>167998</v>
      </c>
      <c r="B51028">
        <v>25880914</v>
      </c>
      <c r="C51028" s="1">
        <v>42032</v>
      </c>
      <c r="D51028">
        <v>2066187</v>
      </c>
    </row>
    <row r="51029" spans="1:4" x14ac:dyDescent="0.3">
      <c r="A51029">
        <v>167998</v>
      </c>
      <c r="B51029">
        <v>26986260</v>
      </c>
      <c r="C51029" s="1">
        <v>42058</v>
      </c>
      <c r="D51029">
        <v>18006499</v>
      </c>
    </row>
    <row r="51030" spans="1:4" x14ac:dyDescent="0.3">
      <c r="A51030">
        <v>167998</v>
      </c>
      <c r="B51030">
        <v>29495546</v>
      </c>
      <c r="C51030" s="1">
        <v>42102</v>
      </c>
      <c r="D51030">
        <v>27932219</v>
      </c>
    </row>
    <row r="51031" spans="1:4" x14ac:dyDescent="0.3">
      <c r="A51031">
        <v>167998</v>
      </c>
      <c r="B51031">
        <v>29919337</v>
      </c>
      <c r="C51031" s="1">
        <v>42108</v>
      </c>
      <c r="D51031">
        <v>6428420</v>
      </c>
    </row>
    <row r="51032" spans="1:4" x14ac:dyDescent="0.3">
      <c r="A51032">
        <v>167998</v>
      </c>
      <c r="B51032">
        <v>30216730</v>
      </c>
      <c r="C51032" s="1">
        <v>42113</v>
      </c>
      <c r="D51032">
        <v>11533039</v>
      </c>
    </row>
    <row r="51033" spans="1:4" x14ac:dyDescent="0.3">
      <c r="A51033">
        <v>167998</v>
      </c>
      <c r="B51033">
        <v>31221297</v>
      </c>
      <c r="C51033" s="1">
        <v>42127</v>
      </c>
      <c r="D51033">
        <v>8471739</v>
      </c>
    </row>
    <row r="51034" spans="1:4" x14ac:dyDescent="0.3">
      <c r="A51034">
        <v>167998</v>
      </c>
      <c r="B51034">
        <v>31884677</v>
      </c>
      <c r="C51034" s="1">
        <v>42135</v>
      </c>
      <c r="D51034">
        <v>10763509</v>
      </c>
    </row>
    <row r="51035" spans="1:4" x14ac:dyDescent="0.3">
      <c r="A51035">
        <v>167998</v>
      </c>
      <c r="B51035">
        <v>32691372</v>
      </c>
      <c r="C51035" s="1">
        <v>42144</v>
      </c>
      <c r="D51035">
        <v>23172050</v>
      </c>
    </row>
    <row r="51036" spans="1:4" x14ac:dyDescent="0.3">
      <c r="A51036">
        <v>167998</v>
      </c>
      <c r="B51036">
        <v>33118573</v>
      </c>
      <c r="C51036" s="1">
        <v>42149</v>
      </c>
      <c r="D51036">
        <v>31457642</v>
      </c>
    </row>
    <row r="51037" spans="1:4" x14ac:dyDescent="0.3">
      <c r="A51037">
        <v>167998</v>
      </c>
      <c r="B51037">
        <v>33693079</v>
      </c>
      <c r="C51037" s="1">
        <v>42155</v>
      </c>
      <c r="D51037">
        <v>32131327</v>
      </c>
    </row>
    <row r="51038" spans="1:4" x14ac:dyDescent="0.3">
      <c r="A51038">
        <v>167998</v>
      </c>
      <c r="B51038">
        <v>35930594</v>
      </c>
      <c r="C51038" s="1">
        <v>42178</v>
      </c>
      <c r="D51038">
        <v>32674964</v>
      </c>
    </row>
    <row r="51039" spans="1:4" x14ac:dyDescent="0.3">
      <c r="A51039">
        <v>167998</v>
      </c>
      <c r="B51039">
        <v>36388684</v>
      </c>
      <c r="C51039" s="1">
        <v>42183</v>
      </c>
      <c r="D51039">
        <v>32186894</v>
      </c>
    </row>
    <row r="51040" spans="1:4" x14ac:dyDescent="0.3">
      <c r="A51040">
        <v>167998</v>
      </c>
      <c r="B51040">
        <v>37643356</v>
      </c>
      <c r="C51040" s="1">
        <v>42194</v>
      </c>
      <c r="D51040">
        <v>29479720</v>
      </c>
    </row>
    <row r="51041" spans="1:4" x14ac:dyDescent="0.3">
      <c r="A51041">
        <v>167998</v>
      </c>
      <c r="B51041">
        <v>40352505</v>
      </c>
      <c r="C51041" s="1">
        <v>42215</v>
      </c>
      <c r="D51041">
        <v>37130608</v>
      </c>
    </row>
    <row r="51042" spans="1:4" x14ac:dyDescent="0.3">
      <c r="A51042">
        <v>167998</v>
      </c>
      <c r="B51042">
        <v>42193001</v>
      </c>
      <c r="C51042" s="1">
        <v>42227</v>
      </c>
      <c r="D51042">
        <v>14842549</v>
      </c>
    </row>
    <row r="51043" spans="1:4" x14ac:dyDescent="0.3">
      <c r="A51043">
        <v>167998</v>
      </c>
      <c r="B51043">
        <v>45123507</v>
      </c>
      <c r="C51043" s="1">
        <v>42247</v>
      </c>
      <c r="D51043">
        <v>38015614</v>
      </c>
    </row>
    <row r="51044" spans="1:4" x14ac:dyDescent="0.3">
      <c r="A51044">
        <v>167998</v>
      </c>
      <c r="B51044">
        <v>46560296</v>
      </c>
      <c r="C51044" s="1">
        <v>42258</v>
      </c>
      <c r="D51044">
        <v>29083821</v>
      </c>
    </row>
    <row r="51045" spans="1:4" x14ac:dyDescent="0.3">
      <c r="A51045">
        <v>167998</v>
      </c>
      <c r="B51045">
        <v>47299839</v>
      </c>
      <c r="C51045" s="1">
        <v>42264</v>
      </c>
      <c r="D51045">
        <v>43268256</v>
      </c>
    </row>
    <row r="51046" spans="1:4" x14ac:dyDescent="0.3">
      <c r="A51046">
        <v>167998</v>
      </c>
      <c r="B51046">
        <v>47870642</v>
      </c>
      <c r="C51046" s="1">
        <v>42268</v>
      </c>
      <c r="D51046">
        <v>10210104</v>
      </c>
    </row>
    <row r="51047" spans="1:4" x14ac:dyDescent="0.3">
      <c r="A51047">
        <v>167998</v>
      </c>
      <c r="B51047">
        <v>50061853</v>
      </c>
      <c r="C51047" s="1">
        <v>42286</v>
      </c>
      <c r="D51047">
        <v>28343059</v>
      </c>
    </row>
    <row r="51048" spans="1:4" x14ac:dyDescent="0.3">
      <c r="A51048">
        <v>167998</v>
      </c>
      <c r="B51048">
        <v>51775007</v>
      </c>
      <c r="C51048" s="1">
        <v>42301</v>
      </c>
      <c r="D51048">
        <v>850386</v>
      </c>
    </row>
    <row r="51049" spans="1:4" x14ac:dyDescent="0.3">
      <c r="A51049">
        <v>167998</v>
      </c>
      <c r="B51049">
        <v>52553518</v>
      </c>
      <c r="C51049" s="1">
        <v>42307</v>
      </c>
      <c r="D51049">
        <v>10114107</v>
      </c>
    </row>
    <row r="51050" spans="1:4" x14ac:dyDescent="0.3">
      <c r="A51050">
        <v>167998</v>
      </c>
      <c r="B51050">
        <v>53406948</v>
      </c>
      <c r="C51050" s="1">
        <v>42316</v>
      </c>
      <c r="D51050">
        <v>1005105</v>
      </c>
    </row>
    <row r="51051" spans="1:4" x14ac:dyDescent="0.3">
      <c r="A51051">
        <v>167998</v>
      </c>
      <c r="B51051">
        <v>54024751</v>
      </c>
      <c r="C51051" s="1">
        <v>42323</v>
      </c>
      <c r="D51051">
        <v>34859942</v>
      </c>
    </row>
    <row r="51052" spans="1:4" x14ac:dyDescent="0.3">
      <c r="A51052">
        <v>167998</v>
      </c>
      <c r="B51052">
        <v>57248953</v>
      </c>
      <c r="C51052" s="1">
        <v>42361</v>
      </c>
      <c r="D51052">
        <v>3954224</v>
      </c>
    </row>
    <row r="51053" spans="1:4" x14ac:dyDescent="0.3">
      <c r="A51053">
        <v>167998</v>
      </c>
      <c r="B51053">
        <v>58562377</v>
      </c>
      <c r="C51053" s="1">
        <v>42372</v>
      </c>
      <c r="D51053">
        <v>44848801</v>
      </c>
    </row>
    <row r="51054" spans="1:4" x14ac:dyDescent="0.3">
      <c r="A51054">
        <v>167998</v>
      </c>
      <c r="B51054">
        <v>60833649</v>
      </c>
      <c r="C51054" s="1">
        <v>42397</v>
      </c>
      <c r="D51054">
        <v>10618963</v>
      </c>
    </row>
    <row r="51055" spans="1:4" x14ac:dyDescent="0.3">
      <c r="A51055">
        <v>167998</v>
      </c>
      <c r="B51055">
        <v>68413875</v>
      </c>
      <c r="C51055" s="1">
        <v>42464</v>
      </c>
      <c r="D51055">
        <v>242516</v>
      </c>
    </row>
    <row r="51056" spans="1:4" x14ac:dyDescent="0.3">
      <c r="A51056">
        <v>167998</v>
      </c>
      <c r="B51056">
        <v>69207687</v>
      </c>
      <c r="C51056" s="1">
        <v>42470</v>
      </c>
      <c r="D51056">
        <v>8817578</v>
      </c>
    </row>
    <row r="51057" spans="1:4" x14ac:dyDescent="0.3">
      <c r="A51057">
        <v>167998</v>
      </c>
      <c r="B51057">
        <v>70104167</v>
      </c>
      <c r="C51057" s="1">
        <v>42476</v>
      </c>
      <c r="D51057">
        <v>25389062</v>
      </c>
    </row>
    <row r="51058" spans="1:4" x14ac:dyDescent="0.3">
      <c r="A51058">
        <v>167998</v>
      </c>
      <c r="B51058">
        <v>72741310</v>
      </c>
      <c r="C51058" s="1">
        <v>42494</v>
      </c>
      <c r="D51058">
        <v>13515107</v>
      </c>
    </row>
    <row r="51059" spans="1:4" x14ac:dyDescent="0.3">
      <c r="A51059">
        <v>167998</v>
      </c>
      <c r="B51059">
        <v>78915964</v>
      </c>
      <c r="C51059" s="1">
        <v>42531</v>
      </c>
      <c r="D51059">
        <v>62901272</v>
      </c>
    </row>
    <row r="51060" spans="1:4" x14ac:dyDescent="0.3">
      <c r="A51060">
        <v>167998</v>
      </c>
      <c r="B51060">
        <v>79867576</v>
      </c>
      <c r="C51060" s="1">
        <v>42535</v>
      </c>
      <c r="D51060">
        <v>60199392</v>
      </c>
    </row>
    <row r="51061" spans="1:4" x14ac:dyDescent="0.3">
      <c r="A51061">
        <v>167998</v>
      </c>
      <c r="B51061">
        <v>83913181</v>
      </c>
      <c r="C51061" s="1">
        <v>42555</v>
      </c>
      <c r="D51061">
        <v>19724291</v>
      </c>
    </row>
    <row r="51062" spans="1:4" x14ac:dyDescent="0.3">
      <c r="A51062">
        <v>167998</v>
      </c>
      <c r="B51062">
        <v>88048599</v>
      </c>
      <c r="C51062" s="1">
        <v>42574</v>
      </c>
      <c r="D51062">
        <v>5523936</v>
      </c>
    </row>
    <row r="51063" spans="1:4" x14ac:dyDescent="0.3">
      <c r="A51063">
        <v>167998</v>
      </c>
      <c r="B51063">
        <v>90860990</v>
      </c>
      <c r="C51063" s="1">
        <v>42584</v>
      </c>
      <c r="D51063">
        <v>34441869</v>
      </c>
    </row>
    <row r="51064" spans="1:4" x14ac:dyDescent="0.3">
      <c r="A51064">
        <v>167998</v>
      </c>
      <c r="B51064">
        <v>92639502</v>
      </c>
      <c r="C51064" s="1">
        <v>42591</v>
      </c>
      <c r="D51064">
        <v>72412529</v>
      </c>
    </row>
    <row r="51065" spans="1:4" x14ac:dyDescent="0.3">
      <c r="A51065">
        <v>167998</v>
      </c>
      <c r="B51065">
        <v>96725712</v>
      </c>
      <c r="C51065" s="1">
        <v>42606</v>
      </c>
      <c r="D51065">
        <v>5820610</v>
      </c>
    </row>
    <row r="51066" spans="1:4" x14ac:dyDescent="0.3">
      <c r="A51066">
        <v>167998</v>
      </c>
      <c r="B51066">
        <v>99171180</v>
      </c>
      <c r="C51066" s="1">
        <v>42616</v>
      </c>
      <c r="D51066">
        <v>34859942</v>
      </c>
    </row>
    <row r="51067" spans="1:4" x14ac:dyDescent="0.3">
      <c r="A51067">
        <v>167998</v>
      </c>
      <c r="B51067">
        <v>103779316</v>
      </c>
      <c r="C51067" s="1">
        <v>42637</v>
      </c>
      <c r="D51067">
        <v>19398780</v>
      </c>
    </row>
    <row r="51068" spans="1:4" x14ac:dyDescent="0.3">
      <c r="A51068">
        <v>167998</v>
      </c>
      <c r="B51068">
        <v>105064576</v>
      </c>
      <c r="C51068" s="1">
        <v>42643</v>
      </c>
      <c r="D51068">
        <v>1360125</v>
      </c>
    </row>
    <row r="51069" spans="1:4" x14ac:dyDescent="0.3">
      <c r="A51069">
        <v>167998</v>
      </c>
      <c r="B51069">
        <v>108768045</v>
      </c>
      <c r="C51069" s="1">
        <v>42660</v>
      </c>
      <c r="D51069">
        <v>45682302</v>
      </c>
    </row>
    <row r="51070" spans="1:4" x14ac:dyDescent="0.3">
      <c r="A51070">
        <v>167998</v>
      </c>
      <c r="B51070">
        <v>109353636</v>
      </c>
      <c r="C51070" s="1">
        <v>42664</v>
      </c>
      <c r="D51070">
        <v>740100</v>
      </c>
    </row>
    <row r="51071" spans="1:4" x14ac:dyDescent="0.3">
      <c r="A51071">
        <v>167998</v>
      </c>
      <c r="B51071">
        <v>120682648</v>
      </c>
      <c r="C51071" s="1">
        <v>42715</v>
      </c>
      <c r="D51071">
        <v>45495748</v>
      </c>
    </row>
    <row r="51072" spans="1:4" x14ac:dyDescent="0.3">
      <c r="A51072">
        <v>167998</v>
      </c>
      <c r="B51072">
        <v>124250940</v>
      </c>
      <c r="C51072" s="1">
        <v>42736</v>
      </c>
      <c r="D51072">
        <v>104069635</v>
      </c>
    </row>
    <row r="51073" spans="1:4" x14ac:dyDescent="0.3">
      <c r="A51073">
        <v>167998</v>
      </c>
      <c r="B51073">
        <v>135080752</v>
      </c>
      <c r="C51073" s="1">
        <v>42797</v>
      </c>
      <c r="D51073">
        <v>28423764</v>
      </c>
    </row>
    <row r="51074" spans="1:4" x14ac:dyDescent="0.3">
      <c r="A51074">
        <v>167998</v>
      </c>
      <c r="B51074">
        <v>143101224</v>
      </c>
      <c r="C51074" s="1">
        <v>42835</v>
      </c>
      <c r="D51074">
        <v>8497543</v>
      </c>
    </row>
    <row r="51075" spans="1:4" x14ac:dyDescent="0.3">
      <c r="A51075">
        <v>167998</v>
      </c>
      <c r="B51075">
        <v>145388853</v>
      </c>
      <c r="C51075" s="1">
        <v>42843</v>
      </c>
      <c r="D51075">
        <v>9692507</v>
      </c>
    </row>
    <row r="51076" spans="1:4" x14ac:dyDescent="0.3">
      <c r="A51076">
        <v>167998</v>
      </c>
      <c r="B51076">
        <v>165194563</v>
      </c>
      <c r="C51076" s="1">
        <v>42916</v>
      </c>
      <c r="D51076">
        <v>127094387</v>
      </c>
    </row>
    <row r="51077" spans="1:4" x14ac:dyDescent="0.3">
      <c r="A51077">
        <v>167998</v>
      </c>
      <c r="B51077">
        <v>168233009</v>
      </c>
      <c r="C51077" s="1">
        <v>42925</v>
      </c>
      <c r="D51077">
        <v>86246133</v>
      </c>
    </row>
    <row r="51078" spans="1:4" x14ac:dyDescent="0.3">
      <c r="A51078">
        <v>167998</v>
      </c>
      <c r="B51078">
        <v>169562597</v>
      </c>
      <c r="C51078" s="1">
        <v>42929</v>
      </c>
      <c r="D51078">
        <v>20162227</v>
      </c>
    </row>
    <row r="51079" spans="1:4" x14ac:dyDescent="0.3">
      <c r="A51079">
        <v>167998</v>
      </c>
      <c r="B51079">
        <v>171867077</v>
      </c>
      <c r="C51079" s="1">
        <v>42935</v>
      </c>
      <c r="D51079">
        <v>29461566</v>
      </c>
    </row>
    <row r="51080" spans="1:4" x14ac:dyDescent="0.3">
      <c r="A51080">
        <v>167998</v>
      </c>
      <c r="B51080">
        <v>174780390</v>
      </c>
      <c r="C51080" s="1">
        <v>42943</v>
      </c>
      <c r="D51080">
        <v>116732013</v>
      </c>
    </row>
    <row r="51081" spans="1:4" x14ac:dyDescent="0.3">
      <c r="A51081">
        <v>167998</v>
      </c>
      <c r="B51081">
        <v>177240359</v>
      </c>
      <c r="C51081" s="1">
        <v>42949</v>
      </c>
      <c r="D51081">
        <v>8699129</v>
      </c>
    </row>
    <row r="51082" spans="1:4" x14ac:dyDescent="0.3">
      <c r="A51082">
        <v>167998</v>
      </c>
      <c r="B51082">
        <v>180759986</v>
      </c>
      <c r="C51082" s="1">
        <v>42958</v>
      </c>
      <c r="D51082">
        <v>22270750</v>
      </c>
    </row>
    <row r="51083" spans="1:4" x14ac:dyDescent="0.3">
      <c r="A51083">
        <v>167998</v>
      </c>
      <c r="B51083">
        <v>184609464</v>
      </c>
      <c r="C51083" s="1">
        <v>42967</v>
      </c>
      <c r="D51083">
        <v>135372973</v>
      </c>
    </row>
    <row r="51084" spans="1:4" x14ac:dyDescent="0.3">
      <c r="A51084">
        <v>167998</v>
      </c>
      <c r="B51084">
        <v>189354557</v>
      </c>
      <c r="C51084" s="1">
        <v>42979</v>
      </c>
      <c r="D51084">
        <v>13164248</v>
      </c>
    </row>
    <row r="51085" spans="1:4" x14ac:dyDescent="0.3">
      <c r="A51085">
        <v>167998</v>
      </c>
      <c r="B51085">
        <v>189941497</v>
      </c>
      <c r="C51085" s="1">
        <v>42981</v>
      </c>
      <c r="D51085">
        <v>24550538</v>
      </c>
    </row>
    <row r="51086" spans="1:4" x14ac:dyDescent="0.3">
      <c r="A51086">
        <v>167998</v>
      </c>
      <c r="B51086">
        <v>279652779</v>
      </c>
      <c r="C51086" s="1">
        <v>43272</v>
      </c>
      <c r="D51086">
        <v>60945385</v>
      </c>
    </row>
    <row r="51087" spans="1:4" x14ac:dyDescent="0.3">
      <c r="A51087">
        <v>167998</v>
      </c>
      <c r="B51087">
        <v>295302403</v>
      </c>
      <c r="C51087" s="1">
        <v>43304</v>
      </c>
      <c r="D51087">
        <v>11454355</v>
      </c>
    </row>
    <row r="51088" spans="1:4" x14ac:dyDescent="0.3">
      <c r="A51088">
        <v>167998</v>
      </c>
      <c r="B51088">
        <v>304372460</v>
      </c>
      <c r="C51088" s="1">
        <v>43321</v>
      </c>
      <c r="D51088">
        <v>68751844</v>
      </c>
    </row>
    <row r="51089" spans="1:4" x14ac:dyDescent="0.3">
      <c r="A51089">
        <v>167998</v>
      </c>
      <c r="B51089">
        <v>307848332</v>
      </c>
      <c r="C51089" s="1">
        <v>43327</v>
      </c>
      <c r="D51089">
        <v>18294650</v>
      </c>
    </row>
    <row r="51090" spans="1:4" x14ac:dyDescent="0.3">
      <c r="A51090">
        <v>167998</v>
      </c>
      <c r="B51090">
        <v>311910816</v>
      </c>
      <c r="C51090" s="1">
        <v>43334</v>
      </c>
      <c r="D51090">
        <v>23214897</v>
      </c>
    </row>
    <row r="51091" spans="1:4" x14ac:dyDescent="0.3">
      <c r="A51091">
        <v>167998</v>
      </c>
      <c r="B51091">
        <v>315669601</v>
      </c>
      <c r="C51091" s="1">
        <v>43341</v>
      </c>
      <c r="D51091">
        <v>86501627</v>
      </c>
    </row>
    <row r="51092" spans="1:4" x14ac:dyDescent="0.3">
      <c r="A51092">
        <v>167998</v>
      </c>
      <c r="B51092">
        <v>325012808</v>
      </c>
      <c r="C51092" s="1">
        <v>43361</v>
      </c>
      <c r="D51092">
        <v>15017114</v>
      </c>
    </row>
    <row r="51093" spans="1:4" x14ac:dyDescent="0.3">
      <c r="A51093">
        <v>167998</v>
      </c>
      <c r="B51093">
        <v>329950677</v>
      </c>
      <c r="C51093" s="1">
        <v>43373</v>
      </c>
      <c r="D51093">
        <v>35388162</v>
      </c>
    </row>
    <row r="51094" spans="1:4" x14ac:dyDescent="0.3">
      <c r="A51094">
        <v>167998</v>
      </c>
      <c r="B51094">
        <v>340581133</v>
      </c>
      <c r="C51094" s="1">
        <v>43397</v>
      </c>
      <c r="D51094">
        <v>55810557</v>
      </c>
    </row>
    <row r="51095" spans="1:4" x14ac:dyDescent="0.3">
      <c r="A51095">
        <v>167998</v>
      </c>
      <c r="B51095">
        <v>345817460</v>
      </c>
      <c r="C51095" s="1">
        <v>43410</v>
      </c>
      <c r="D51095">
        <v>212650880</v>
      </c>
    </row>
    <row r="51096" spans="1:4" x14ac:dyDescent="0.3">
      <c r="A51096">
        <v>167998</v>
      </c>
      <c r="B51096">
        <v>351593079</v>
      </c>
      <c r="C51096" s="1">
        <v>43427</v>
      </c>
      <c r="D51096">
        <v>24028717</v>
      </c>
    </row>
    <row r="51097" spans="1:4" x14ac:dyDescent="0.3">
      <c r="A51097">
        <v>167998</v>
      </c>
      <c r="B51097">
        <v>352338599</v>
      </c>
      <c r="C51097" s="1">
        <v>43429</v>
      </c>
      <c r="D51097">
        <v>142648938</v>
      </c>
    </row>
    <row r="51098" spans="1:4" x14ac:dyDescent="0.3">
      <c r="A51098">
        <v>167998</v>
      </c>
      <c r="B51098">
        <v>414353989</v>
      </c>
      <c r="C51098" s="1">
        <v>43515</v>
      </c>
      <c r="D51098">
        <v>45641998</v>
      </c>
    </row>
    <row r="51099" spans="1:4" x14ac:dyDescent="0.3">
      <c r="A51099">
        <v>167998</v>
      </c>
      <c r="B51099">
        <v>419952716</v>
      </c>
      <c r="C51099" s="1">
        <v>43529</v>
      </c>
      <c r="D51099">
        <v>7309666</v>
      </c>
    </row>
    <row r="51100" spans="1:4" x14ac:dyDescent="0.3">
      <c r="A51100">
        <v>167998</v>
      </c>
      <c r="B51100">
        <v>436455154</v>
      </c>
      <c r="C51100" s="1">
        <v>43568</v>
      </c>
      <c r="D51100">
        <v>67627333</v>
      </c>
    </row>
    <row r="51101" spans="1:4" x14ac:dyDescent="0.3">
      <c r="A51101">
        <v>167998</v>
      </c>
      <c r="B51101">
        <v>441561137</v>
      </c>
      <c r="C51101" s="1">
        <v>43577</v>
      </c>
      <c r="D51101">
        <v>107743142</v>
      </c>
    </row>
    <row r="51102" spans="1:4" x14ac:dyDescent="0.3">
      <c r="A51102">
        <v>167998</v>
      </c>
      <c r="B51102">
        <v>465645417</v>
      </c>
      <c r="C51102" s="1">
        <v>43624</v>
      </c>
      <c r="D51102">
        <v>9828054</v>
      </c>
    </row>
    <row r="51103" spans="1:4" x14ac:dyDescent="0.3">
      <c r="A51103">
        <v>167998</v>
      </c>
      <c r="B51103">
        <v>472287055</v>
      </c>
      <c r="C51103" s="1">
        <v>43635</v>
      </c>
      <c r="D51103">
        <v>190350566</v>
      </c>
    </row>
    <row r="51104" spans="1:4" x14ac:dyDescent="0.3">
      <c r="A51104">
        <v>167998</v>
      </c>
      <c r="B51104">
        <v>478915947</v>
      </c>
      <c r="C51104" s="1">
        <v>43646</v>
      </c>
      <c r="D51104">
        <v>240716323</v>
      </c>
    </row>
    <row r="51105" spans="1:4" x14ac:dyDescent="0.3">
      <c r="A51105">
        <v>167998</v>
      </c>
      <c r="B51105">
        <v>490692558</v>
      </c>
      <c r="C51105" s="1">
        <v>43665</v>
      </c>
      <c r="D51105">
        <v>7658537</v>
      </c>
    </row>
    <row r="51106" spans="1:4" x14ac:dyDescent="0.3">
      <c r="A51106">
        <v>167998</v>
      </c>
      <c r="B51106">
        <v>493861003</v>
      </c>
      <c r="C51106" s="1">
        <v>43669</v>
      </c>
      <c r="D51106">
        <v>197428893</v>
      </c>
    </row>
    <row r="51107" spans="1:4" x14ac:dyDescent="0.3">
      <c r="A51107">
        <v>167998</v>
      </c>
      <c r="B51107">
        <v>497194128</v>
      </c>
      <c r="C51107" s="1">
        <v>43674</v>
      </c>
      <c r="D51107">
        <v>59815228</v>
      </c>
    </row>
    <row r="51108" spans="1:4" x14ac:dyDescent="0.3">
      <c r="A51108">
        <v>167998</v>
      </c>
      <c r="B51108">
        <v>501040390</v>
      </c>
      <c r="C51108" s="1">
        <v>43680</v>
      </c>
      <c r="D51108">
        <v>74427442</v>
      </c>
    </row>
    <row r="51109" spans="1:4" x14ac:dyDescent="0.3">
      <c r="A51109">
        <v>167998</v>
      </c>
      <c r="B51109">
        <v>505991332</v>
      </c>
      <c r="C51109" s="1">
        <v>43687</v>
      </c>
      <c r="D51109">
        <v>119568835</v>
      </c>
    </row>
    <row r="51110" spans="1:4" x14ac:dyDescent="0.3">
      <c r="A51110">
        <v>167998</v>
      </c>
      <c r="B51110">
        <v>507946460</v>
      </c>
      <c r="C51110" s="1">
        <v>43689</v>
      </c>
      <c r="D51110">
        <v>12124136</v>
      </c>
    </row>
    <row r="51111" spans="1:4" x14ac:dyDescent="0.3">
      <c r="A51111">
        <v>167998</v>
      </c>
      <c r="B51111">
        <v>510030138</v>
      </c>
      <c r="C51111" s="1">
        <v>43692</v>
      </c>
      <c r="D51111">
        <v>105000031</v>
      </c>
    </row>
    <row r="51112" spans="1:4" x14ac:dyDescent="0.3">
      <c r="A51112">
        <v>167998</v>
      </c>
      <c r="B51112">
        <v>512399463</v>
      </c>
      <c r="C51112" s="1">
        <v>43695</v>
      </c>
      <c r="D51112">
        <v>29670045</v>
      </c>
    </row>
    <row r="51113" spans="1:4" x14ac:dyDescent="0.3">
      <c r="A51113">
        <v>167998</v>
      </c>
      <c r="B51113">
        <v>514952553</v>
      </c>
      <c r="C51113" s="1">
        <v>43699</v>
      </c>
      <c r="D51113">
        <v>34871114</v>
      </c>
    </row>
    <row r="51114" spans="1:4" x14ac:dyDescent="0.3">
      <c r="A51114">
        <v>167998</v>
      </c>
      <c r="B51114">
        <v>523354646</v>
      </c>
      <c r="C51114" s="1">
        <v>43711</v>
      </c>
      <c r="D51114">
        <v>97883993</v>
      </c>
    </row>
    <row r="51115" spans="1:4" x14ac:dyDescent="0.3">
      <c r="A51115">
        <v>167998</v>
      </c>
      <c r="B51115">
        <v>531820751</v>
      </c>
      <c r="C51115" s="1">
        <v>43726</v>
      </c>
      <c r="D51115">
        <v>123187002</v>
      </c>
    </row>
    <row r="51116" spans="1:4" x14ac:dyDescent="0.3">
      <c r="A51116">
        <v>167998</v>
      </c>
      <c r="B51116">
        <v>542111947</v>
      </c>
      <c r="C51116" s="1">
        <v>43744</v>
      </c>
      <c r="D51116">
        <v>282569967</v>
      </c>
    </row>
    <row r="51117" spans="1:4" x14ac:dyDescent="0.3">
      <c r="A51117">
        <v>167998</v>
      </c>
      <c r="B51117">
        <v>557452899</v>
      </c>
      <c r="C51117" s="1">
        <v>43770</v>
      </c>
      <c r="D51117">
        <v>212650880</v>
      </c>
    </row>
    <row r="51118" spans="1:4" x14ac:dyDescent="0.3">
      <c r="A51118">
        <v>167998</v>
      </c>
      <c r="B51118">
        <v>586921391</v>
      </c>
      <c r="C51118" s="1">
        <v>43832</v>
      </c>
      <c r="D51118">
        <v>10951810</v>
      </c>
    </row>
    <row r="51119" spans="1:4" x14ac:dyDescent="0.3">
      <c r="A51119">
        <v>167998</v>
      </c>
      <c r="B51119">
        <v>594809262</v>
      </c>
      <c r="C51119" s="1">
        <v>43849</v>
      </c>
      <c r="D51119">
        <v>138695009</v>
      </c>
    </row>
    <row r="51120" spans="1:4" x14ac:dyDescent="0.3">
      <c r="A51120">
        <v>167998</v>
      </c>
      <c r="B51120">
        <v>600405360</v>
      </c>
      <c r="C51120" s="1">
        <v>43862</v>
      </c>
      <c r="D51120">
        <v>171318020</v>
      </c>
    </row>
    <row r="51121" spans="1:4" x14ac:dyDescent="0.3">
      <c r="A51121">
        <v>167998</v>
      </c>
      <c r="B51121">
        <v>609611363</v>
      </c>
      <c r="C51121" s="1">
        <v>43884</v>
      </c>
      <c r="D51121">
        <v>335883528</v>
      </c>
    </row>
    <row r="51122" spans="1:4" x14ac:dyDescent="0.3">
      <c r="A51122">
        <v>66797</v>
      </c>
      <c r="B51122">
        <v>203467</v>
      </c>
      <c r="C51122" s="1">
        <v>40622</v>
      </c>
      <c r="D51122">
        <v>334148</v>
      </c>
    </row>
    <row r="51123" spans="1:4" x14ac:dyDescent="0.3">
      <c r="A51123">
        <v>66797</v>
      </c>
      <c r="B51123">
        <v>678853</v>
      </c>
      <c r="C51123" s="1">
        <v>40848</v>
      </c>
      <c r="D51123">
        <v>643663</v>
      </c>
    </row>
    <row r="51124" spans="1:4" x14ac:dyDescent="0.3">
      <c r="A51124">
        <v>66797</v>
      </c>
      <c r="B51124">
        <v>802065</v>
      </c>
      <c r="C51124" s="1">
        <v>40900</v>
      </c>
      <c r="D51124">
        <v>1342727</v>
      </c>
    </row>
    <row r="51125" spans="1:4" x14ac:dyDescent="0.3">
      <c r="A51125">
        <v>66797</v>
      </c>
      <c r="B51125">
        <v>945085</v>
      </c>
      <c r="C51125" s="1">
        <v>40963</v>
      </c>
      <c r="D51125">
        <v>617896</v>
      </c>
    </row>
    <row r="51126" spans="1:4" x14ac:dyDescent="0.3">
      <c r="A51126">
        <v>66797</v>
      </c>
      <c r="B51126">
        <v>9335431</v>
      </c>
      <c r="C51126" s="1">
        <v>41630</v>
      </c>
      <c r="D51126">
        <v>10332107</v>
      </c>
    </row>
    <row r="51127" spans="1:4" x14ac:dyDescent="0.3">
      <c r="A51127">
        <v>66797</v>
      </c>
      <c r="B51127">
        <v>11145231</v>
      </c>
      <c r="C51127" s="1">
        <v>41721</v>
      </c>
      <c r="D51127">
        <v>1645230</v>
      </c>
    </row>
    <row r="51128" spans="1:4" x14ac:dyDescent="0.3">
      <c r="A51128">
        <v>66797</v>
      </c>
      <c r="B51128">
        <v>15426436</v>
      </c>
      <c r="C51128" s="1">
        <v>41828</v>
      </c>
      <c r="D51128">
        <v>9242538</v>
      </c>
    </row>
    <row r="51129" spans="1:4" x14ac:dyDescent="0.3">
      <c r="A51129">
        <v>66797</v>
      </c>
      <c r="B51129">
        <v>18804645</v>
      </c>
      <c r="C51129" s="1">
        <v>41883</v>
      </c>
      <c r="D51129">
        <v>18178273</v>
      </c>
    </row>
    <row r="51130" spans="1:4" x14ac:dyDescent="0.3">
      <c r="A51130">
        <v>66797</v>
      </c>
      <c r="B51130">
        <v>22812090</v>
      </c>
      <c r="C51130" s="1">
        <v>41958</v>
      </c>
      <c r="D51130">
        <v>13697826</v>
      </c>
    </row>
    <row r="51131" spans="1:4" x14ac:dyDescent="0.3">
      <c r="A51131">
        <v>66797</v>
      </c>
      <c r="B51131">
        <v>24190371</v>
      </c>
      <c r="C51131" s="1">
        <v>41995</v>
      </c>
      <c r="D51131">
        <v>21372777</v>
      </c>
    </row>
    <row r="51132" spans="1:4" x14ac:dyDescent="0.3">
      <c r="A51132">
        <v>66797</v>
      </c>
      <c r="B51132">
        <v>25291597</v>
      </c>
      <c r="C51132" s="1">
        <v>42015</v>
      </c>
      <c r="D51132">
        <v>22135671</v>
      </c>
    </row>
    <row r="51133" spans="1:4" x14ac:dyDescent="0.3">
      <c r="A51133">
        <v>66797</v>
      </c>
      <c r="B51133">
        <v>25596888</v>
      </c>
      <c r="C51133" s="1">
        <v>42024</v>
      </c>
      <c r="D51133">
        <v>23752529</v>
      </c>
    </row>
    <row r="51134" spans="1:4" x14ac:dyDescent="0.3">
      <c r="A51134">
        <v>66797</v>
      </c>
      <c r="B51134">
        <v>26044012</v>
      </c>
      <c r="C51134" s="1">
        <v>42037</v>
      </c>
      <c r="D51134">
        <v>6952641</v>
      </c>
    </row>
    <row r="51135" spans="1:4" x14ac:dyDescent="0.3">
      <c r="A51135">
        <v>66797</v>
      </c>
      <c r="B51135">
        <v>26994362</v>
      </c>
      <c r="C51135" s="1">
        <v>42058</v>
      </c>
      <c r="D51135">
        <v>26203530</v>
      </c>
    </row>
    <row r="51136" spans="1:4" x14ac:dyDescent="0.3">
      <c r="A51136">
        <v>66797</v>
      </c>
      <c r="B51136">
        <v>27766632</v>
      </c>
      <c r="C51136" s="1">
        <v>42074</v>
      </c>
      <c r="D51136">
        <v>10222128</v>
      </c>
    </row>
    <row r="51137" spans="1:4" x14ac:dyDescent="0.3">
      <c r="A51137">
        <v>66797</v>
      </c>
      <c r="B51137">
        <v>29986944</v>
      </c>
      <c r="C51137" s="1">
        <v>42109</v>
      </c>
      <c r="D51137">
        <v>12601284</v>
      </c>
    </row>
    <row r="51138" spans="1:4" x14ac:dyDescent="0.3">
      <c r="A51138">
        <v>66797</v>
      </c>
      <c r="B51138">
        <v>44039992</v>
      </c>
      <c r="C51138" s="1">
        <v>42239</v>
      </c>
      <c r="D51138">
        <v>11945151</v>
      </c>
    </row>
    <row r="51139" spans="1:4" x14ac:dyDescent="0.3">
      <c r="A51139">
        <v>66797</v>
      </c>
      <c r="B51139">
        <v>44718099</v>
      </c>
      <c r="C51139" s="1">
        <v>42244</v>
      </c>
      <c r="D51139">
        <v>14192748</v>
      </c>
    </row>
    <row r="51140" spans="1:4" x14ac:dyDescent="0.3">
      <c r="A51140">
        <v>66797</v>
      </c>
      <c r="B51140">
        <v>45718298</v>
      </c>
      <c r="C51140" s="1">
        <v>42252</v>
      </c>
      <c r="D51140">
        <v>16022056</v>
      </c>
    </row>
    <row r="51141" spans="1:4" x14ac:dyDescent="0.3">
      <c r="A51141">
        <v>66797</v>
      </c>
      <c r="B51141">
        <v>46958157</v>
      </c>
      <c r="C51141" s="1">
        <v>42261</v>
      </c>
      <c r="D51141">
        <v>12163283</v>
      </c>
    </row>
    <row r="51142" spans="1:4" x14ac:dyDescent="0.3">
      <c r="A51142">
        <v>66797</v>
      </c>
      <c r="B51142">
        <v>47387763</v>
      </c>
      <c r="C51142" s="1">
        <v>42265</v>
      </c>
      <c r="D51142">
        <v>42287438</v>
      </c>
    </row>
    <row r="51143" spans="1:4" x14ac:dyDescent="0.3">
      <c r="A51143">
        <v>66797</v>
      </c>
      <c r="B51143">
        <v>48732272</v>
      </c>
      <c r="C51143" s="1">
        <v>42275</v>
      </c>
      <c r="D51143">
        <v>41826529</v>
      </c>
    </row>
    <row r="51144" spans="1:4" x14ac:dyDescent="0.3">
      <c r="A51144">
        <v>66797</v>
      </c>
      <c r="B51144">
        <v>49350853</v>
      </c>
      <c r="C51144" s="1">
        <v>42280</v>
      </c>
      <c r="D51144">
        <v>43353831</v>
      </c>
    </row>
    <row r="51145" spans="1:4" x14ac:dyDescent="0.3">
      <c r="A51145">
        <v>66797</v>
      </c>
      <c r="B51145">
        <v>49896746</v>
      </c>
      <c r="C51145" s="1">
        <v>42284</v>
      </c>
      <c r="D51145">
        <v>4190099</v>
      </c>
    </row>
    <row r="51146" spans="1:4" x14ac:dyDescent="0.3">
      <c r="A51146">
        <v>66797</v>
      </c>
      <c r="B51146">
        <v>53049587</v>
      </c>
      <c r="C51146" s="1">
        <v>42312</v>
      </c>
      <c r="D51146">
        <v>31683169</v>
      </c>
    </row>
    <row r="51147" spans="1:4" x14ac:dyDescent="0.3">
      <c r="A51147">
        <v>66797</v>
      </c>
      <c r="B51147">
        <v>53859073</v>
      </c>
      <c r="C51147" s="1">
        <v>42321</v>
      </c>
      <c r="D51147">
        <v>21602908</v>
      </c>
    </row>
    <row r="51148" spans="1:4" x14ac:dyDescent="0.3">
      <c r="A51148">
        <v>66797</v>
      </c>
      <c r="B51148">
        <v>54979951</v>
      </c>
      <c r="C51148" s="1">
        <v>42335</v>
      </c>
      <c r="D51148">
        <v>1370136</v>
      </c>
    </row>
    <row r="51149" spans="1:4" x14ac:dyDescent="0.3">
      <c r="A51149">
        <v>66797</v>
      </c>
      <c r="B51149">
        <v>55722005</v>
      </c>
      <c r="C51149" s="1">
        <v>42343</v>
      </c>
      <c r="D51149">
        <v>45842790</v>
      </c>
    </row>
    <row r="51150" spans="1:4" x14ac:dyDescent="0.3">
      <c r="A51150">
        <v>66797</v>
      </c>
      <c r="B51150">
        <v>56193952</v>
      </c>
      <c r="C51150" s="1">
        <v>42348</v>
      </c>
      <c r="D51150">
        <v>48282095</v>
      </c>
    </row>
    <row r="51151" spans="1:4" x14ac:dyDescent="0.3">
      <c r="A51151">
        <v>66797</v>
      </c>
      <c r="B51151">
        <v>56661886</v>
      </c>
      <c r="C51151" s="1">
        <v>42354</v>
      </c>
      <c r="D51151">
        <v>17041293</v>
      </c>
    </row>
    <row r="51152" spans="1:4" x14ac:dyDescent="0.3">
      <c r="A51152">
        <v>66797</v>
      </c>
      <c r="B51152">
        <v>59113939</v>
      </c>
      <c r="C51152" s="1">
        <v>42376</v>
      </c>
      <c r="D51152">
        <v>13096713</v>
      </c>
    </row>
    <row r="51153" spans="1:4" x14ac:dyDescent="0.3">
      <c r="A51153">
        <v>66797</v>
      </c>
      <c r="B51153">
        <v>60316976</v>
      </c>
      <c r="C51153" s="1">
        <v>42391</v>
      </c>
      <c r="D51153">
        <v>21874239</v>
      </c>
    </row>
    <row r="51154" spans="1:4" x14ac:dyDescent="0.3">
      <c r="A51154">
        <v>66797</v>
      </c>
      <c r="B51154">
        <v>60945972</v>
      </c>
      <c r="C51154" s="1">
        <v>42399</v>
      </c>
      <c r="D51154">
        <v>45225506</v>
      </c>
    </row>
    <row r="51155" spans="1:4" x14ac:dyDescent="0.3">
      <c r="A51155">
        <v>66797</v>
      </c>
      <c r="B51155">
        <v>62708565</v>
      </c>
      <c r="C51155" s="1">
        <v>42416</v>
      </c>
      <c r="D51155">
        <v>12280951</v>
      </c>
    </row>
    <row r="51156" spans="1:4" x14ac:dyDescent="0.3">
      <c r="A51156">
        <v>66797</v>
      </c>
      <c r="B51156">
        <v>63067153</v>
      </c>
      <c r="C51156" s="1">
        <v>42420</v>
      </c>
      <c r="D51156">
        <v>49012879</v>
      </c>
    </row>
    <row r="51157" spans="1:4" x14ac:dyDescent="0.3">
      <c r="A51157">
        <v>66797</v>
      </c>
      <c r="B51157">
        <v>64353064</v>
      </c>
      <c r="C51157" s="1">
        <v>42432</v>
      </c>
      <c r="D51157">
        <v>5931535</v>
      </c>
    </row>
    <row r="51158" spans="1:4" x14ac:dyDescent="0.3">
      <c r="A51158">
        <v>66797</v>
      </c>
      <c r="B51158">
        <v>65597524</v>
      </c>
      <c r="C51158" s="1">
        <v>42444</v>
      </c>
      <c r="D51158">
        <v>42256323</v>
      </c>
    </row>
    <row r="51159" spans="1:4" x14ac:dyDescent="0.3">
      <c r="A51159">
        <v>66797</v>
      </c>
      <c r="B51159">
        <v>66386768</v>
      </c>
      <c r="C51159" s="1">
        <v>42451</v>
      </c>
      <c r="D51159">
        <v>54415146</v>
      </c>
    </row>
    <row r="51160" spans="1:4" x14ac:dyDescent="0.3">
      <c r="A51160">
        <v>66797</v>
      </c>
      <c r="B51160">
        <v>67658009</v>
      </c>
      <c r="C51160" s="1">
        <v>42459</v>
      </c>
      <c r="D51160">
        <v>23807776</v>
      </c>
    </row>
    <row r="51161" spans="1:4" x14ac:dyDescent="0.3">
      <c r="A51161">
        <v>66797</v>
      </c>
      <c r="B51161">
        <v>69738679</v>
      </c>
      <c r="C51161" s="1">
        <v>42473</v>
      </c>
      <c r="D51161">
        <v>5223696</v>
      </c>
    </row>
    <row r="51162" spans="1:4" x14ac:dyDescent="0.3">
      <c r="A51162">
        <v>66797</v>
      </c>
      <c r="B51162">
        <v>70814105</v>
      </c>
      <c r="C51162" s="1">
        <v>42481</v>
      </c>
      <c r="D51162">
        <v>6703944</v>
      </c>
    </row>
    <row r="51163" spans="1:4" x14ac:dyDescent="0.3">
      <c r="A51163">
        <v>66797</v>
      </c>
      <c r="B51163">
        <v>71917177</v>
      </c>
      <c r="C51163" s="1">
        <v>42489</v>
      </c>
      <c r="D51163">
        <v>50155832</v>
      </c>
    </row>
    <row r="51164" spans="1:4" x14ac:dyDescent="0.3">
      <c r="A51164">
        <v>66797</v>
      </c>
      <c r="B51164">
        <v>72840966</v>
      </c>
      <c r="C51164" s="1">
        <v>42494</v>
      </c>
      <c r="D51164">
        <v>21871977</v>
      </c>
    </row>
    <row r="51165" spans="1:4" x14ac:dyDescent="0.3">
      <c r="A51165">
        <v>66797</v>
      </c>
      <c r="B51165">
        <v>73981558</v>
      </c>
      <c r="C51165" s="1">
        <v>42502</v>
      </c>
      <c r="D51165">
        <v>65732914</v>
      </c>
    </row>
    <row r="51166" spans="1:4" x14ac:dyDescent="0.3">
      <c r="A51166">
        <v>66797</v>
      </c>
      <c r="B51166">
        <v>74725975</v>
      </c>
      <c r="C51166" s="1">
        <v>42506</v>
      </c>
      <c r="D51166">
        <v>67053083</v>
      </c>
    </row>
    <row r="51167" spans="1:4" x14ac:dyDescent="0.3">
      <c r="A51167">
        <v>66797</v>
      </c>
      <c r="B51167">
        <v>75430747</v>
      </c>
      <c r="C51167" s="1">
        <v>42511</v>
      </c>
      <c r="D51167">
        <v>7229112</v>
      </c>
    </row>
    <row r="51168" spans="1:4" x14ac:dyDescent="0.3">
      <c r="A51168">
        <v>66797</v>
      </c>
      <c r="B51168">
        <v>76597743</v>
      </c>
      <c r="C51168" s="1">
        <v>42518</v>
      </c>
      <c r="D51168">
        <v>1645230</v>
      </c>
    </row>
    <row r="51169" spans="1:4" x14ac:dyDescent="0.3">
      <c r="A51169">
        <v>66797</v>
      </c>
      <c r="B51169">
        <v>78158088</v>
      </c>
      <c r="C51169" s="1">
        <v>42526</v>
      </c>
      <c r="D51169">
        <v>71902483</v>
      </c>
    </row>
    <row r="51170" spans="1:4" x14ac:dyDescent="0.3">
      <c r="A51170">
        <v>66797</v>
      </c>
      <c r="B51170">
        <v>82077749</v>
      </c>
      <c r="C51170" s="1">
        <v>42547</v>
      </c>
      <c r="D51170">
        <v>69717070</v>
      </c>
    </row>
    <row r="51171" spans="1:4" x14ac:dyDescent="0.3">
      <c r="A51171">
        <v>66797</v>
      </c>
      <c r="B51171">
        <v>83661973</v>
      </c>
      <c r="C51171" s="1">
        <v>42554</v>
      </c>
      <c r="D51171">
        <v>51260012</v>
      </c>
    </row>
    <row r="51172" spans="1:4" x14ac:dyDescent="0.3">
      <c r="A51172">
        <v>66797</v>
      </c>
      <c r="B51172">
        <v>84876575</v>
      </c>
      <c r="C51172" s="1">
        <v>42560</v>
      </c>
      <c r="D51172">
        <v>7507856</v>
      </c>
    </row>
    <row r="51173" spans="1:4" x14ac:dyDescent="0.3">
      <c r="A51173">
        <v>66797</v>
      </c>
      <c r="B51173">
        <v>87292236</v>
      </c>
      <c r="C51173" s="1">
        <v>42570</v>
      </c>
      <c r="D51173">
        <v>11648103</v>
      </c>
    </row>
    <row r="51174" spans="1:4" x14ac:dyDescent="0.3">
      <c r="A51174">
        <v>66797</v>
      </c>
      <c r="B51174">
        <v>90000370</v>
      </c>
      <c r="C51174" s="1">
        <v>42581</v>
      </c>
      <c r="D51174">
        <v>59374250</v>
      </c>
    </row>
    <row r="51175" spans="1:4" x14ac:dyDescent="0.3">
      <c r="A51175">
        <v>66797</v>
      </c>
      <c r="B51175">
        <v>92752114</v>
      </c>
      <c r="C51175" s="1">
        <v>42591</v>
      </c>
      <c r="D51175">
        <v>34554312</v>
      </c>
    </row>
    <row r="51176" spans="1:4" x14ac:dyDescent="0.3">
      <c r="A51176">
        <v>66797</v>
      </c>
      <c r="B51176">
        <v>94410586</v>
      </c>
      <c r="C51176" s="1">
        <v>42597</v>
      </c>
      <c r="D51176">
        <v>32821880</v>
      </c>
    </row>
    <row r="51177" spans="1:4" x14ac:dyDescent="0.3">
      <c r="A51177">
        <v>66797</v>
      </c>
      <c r="B51177">
        <v>95412577</v>
      </c>
      <c r="C51177" s="1">
        <v>42601</v>
      </c>
      <c r="D51177">
        <v>31439692</v>
      </c>
    </row>
    <row r="51178" spans="1:4" x14ac:dyDescent="0.3">
      <c r="A51178">
        <v>66797</v>
      </c>
      <c r="B51178">
        <v>100032001</v>
      </c>
      <c r="C51178" s="1">
        <v>42620</v>
      </c>
      <c r="D51178">
        <v>74677462</v>
      </c>
    </row>
    <row r="51179" spans="1:4" x14ac:dyDescent="0.3">
      <c r="A51179">
        <v>66797</v>
      </c>
      <c r="B51179">
        <v>100969048</v>
      </c>
      <c r="C51179" s="1">
        <v>42624</v>
      </c>
      <c r="D51179">
        <v>58771437</v>
      </c>
    </row>
    <row r="51180" spans="1:4" x14ac:dyDescent="0.3">
      <c r="A51180">
        <v>66797</v>
      </c>
      <c r="B51180">
        <v>107132538</v>
      </c>
      <c r="C51180" s="1">
        <v>42652</v>
      </c>
      <c r="D51180">
        <v>3183187</v>
      </c>
    </row>
    <row r="51181" spans="1:4" x14ac:dyDescent="0.3">
      <c r="A51181">
        <v>66797</v>
      </c>
      <c r="B51181">
        <v>107938121</v>
      </c>
      <c r="C51181" s="1">
        <v>42656</v>
      </c>
      <c r="D51181">
        <v>6859691</v>
      </c>
    </row>
    <row r="51182" spans="1:4" x14ac:dyDescent="0.3">
      <c r="A51182">
        <v>66797</v>
      </c>
      <c r="B51182">
        <v>108813014</v>
      </c>
      <c r="C51182" s="1">
        <v>42660</v>
      </c>
      <c r="D51182">
        <v>94975734</v>
      </c>
    </row>
    <row r="51183" spans="1:4" x14ac:dyDescent="0.3">
      <c r="A51183">
        <v>66797</v>
      </c>
      <c r="B51183">
        <v>111750468</v>
      </c>
      <c r="C51183" s="1">
        <v>42675</v>
      </c>
      <c r="D51183">
        <v>97844809</v>
      </c>
    </row>
    <row r="51184" spans="1:4" x14ac:dyDescent="0.3">
      <c r="A51184">
        <v>66797</v>
      </c>
      <c r="B51184">
        <v>114436292</v>
      </c>
      <c r="C51184" s="1">
        <v>42692</v>
      </c>
      <c r="D51184">
        <v>95938917</v>
      </c>
    </row>
    <row r="51185" spans="1:4" x14ac:dyDescent="0.3">
      <c r="A51185">
        <v>66797</v>
      </c>
      <c r="B51185">
        <v>115170414</v>
      </c>
      <c r="C51185" s="1">
        <v>42696</v>
      </c>
      <c r="D51185">
        <v>77607067</v>
      </c>
    </row>
    <row r="51186" spans="1:4" x14ac:dyDescent="0.3">
      <c r="A51186">
        <v>66797</v>
      </c>
      <c r="B51186">
        <v>124879564</v>
      </c>
      <c r="C51186" s="1">
        <v>42737</v>
      </c>
      <c r="D51186">
        <v>1232175</v>
      </c>
    </row>
    <row r="51187" spans="1:4" x14ac:dyDescent="0.3">
      <c r="A51187">
        <v>66797</v>
      </c>
      <c r="B51187">
        <v>125565360</v>
      </c>
      <c r="C51187" s="1">
        <v>42741</v>
      </c>
      <c r="D51187">
        <v>97817186</v>
      </c>
    </row>
    <row r="51188" spans="1:4" x14ac:dyDescent="0.3">
      <c r="A51188">
        <v>66797</v>
      </c>
      <c r="B51188">
        <v>127335626</v>
      </c>
      <c r="C51188" s="1">
        <v>42752</v>
      </c>
      <c r="D51188">
        <v>32515403</v>
      </c>
    </row>
    <row r="51189" spans="1:4" x14ac:dyDescent="0.3">
      <c r="A51189">
        <v>66797</v>
      </c>
      <c r="B51189">
        <v>129376089</v>
      </c>
      <c r="C51189" s="1">
        <v>42765</v>
      </c>
      <c r="D51189">
        <v>15442677</v>
      </c>
    </row>
    <row r="51190" spans="1:4" x14ac:dyDescent="0.3">
      <c r="A51190">
        <v>66797</v>
      </c>
      <c r="B51190">
        <v>130914479</v>
      </c>
      <c r="C51190" s="1">
        <v>42775</v>
      </c>
      <c r="D51190">
        <v>55370207</v>
      </c>
    </row>
    <row r="51191" spans="1:4" x14ac:dyDescent="0.3">
      <c r="A51191">
        <v>66797</v>
      </c>
      <c r="B51191">
        <v>133056688</v>
      </c>
      <c r="C51191" s="1">
        <v>42786</v>
      </c>
      <c r="D51191">
        <v>53409106</v>
      </c>
    </row>
    <row r="51192" spans="1:4" x14ac:dyDescent="0.3">
      <c r="A51192">
        <v>66797</v>
      </c>
      <c r="B51192">
        <v>133745413</v>
      </c>
      <c r="C51192" s="1">
        <v>42790</v>
      </c>
      <c r="D51192">
        <v>25737263</v>
      </c>
    </row>
    <row r="51193" spans="1:4" x14ac:dyDescent="0.3">
      <c r="A51193">
        <v>66797</v>
      </c>
      <c r="B51193">
        <v>135832820</v>
      </c>
      <c r="C51193" s="1">
        <v>42800</v>
      </c>
      <c r="D51193">
        <v>26726932</v>
      </c>
    </row>
    <row r="51194" spans="1:4" x14ac:dyDescent="0.3">
      <c r="A51194">
        <v>66797</v>
      </c>
      <c r="B51194">
        <v>137440299</v>
      </c>
      <c r="C51194" s="1">
        <v>42809</v>
      </c>
      <c r="D51194">
        <v>100654958</v>
      </c>
    </row>
    <row r="51195" spans="1:4" x14ac:dyDescent="0.3">
      <c r="A51195">
        <v>66797</v>
      </c>
      <c r="B51195">
        <v>138780873</v>
      </c>
      <c r="C51195" s="1">
        <v>42815</v>
      </c>
      <c r="D51195">
        <v>96049782</v>
      </c>
    </row>
    <row r="51196" spans="1:4" x14ac:dyDescent="0.3">
      <c r="A51196">
        <v>66797</v>
      </c>
      <c r="B51196">
        <v>140206517</v>
      </c>
      <c r="C51196" s="1">
        <v>42822</v>
      </c>
      <c r="D51196">
        <v>52527133</v>
      </c>
    </row>
    <row r="51197" spans="1:4" x14ac:dyDescent="0.3">
      <c r="A51197">
        <v>66797</v>
      </c>
      <c r="B51197">
        <v>141519723</v>
      </c>
      <c r="C51197" s="1">
        <v>42828</v>
      </c>
      <c r="D51197">
        <v>23138109</v>
      </c>
    </row>
    <row r="51198" spans="1:4" x14ac:dyDescent="0.3">
      <c r="A51198">
        <v>66797</v>
      </c>
      <c r="B51198">
        <v>143555616</v>
      </c>
      <c r="C51198" s="1">
        <v>42837</v>
      </c>
      <c r="D51198">
        <v>106913630</v>
      </c>
    </row>
    <row r="51199" spans="1:4" x14ac:dyDescent="0.3">
      <c r="A51199">
        <v>66797</v>
      </c>
      <c r="B51199">
        <v>145290097</v>
      </c>
      <c r="C51199" s="1">
        <v>42842</v>
      </c>
      <c r="D51199">
        <v>14559520</v>
      </c>
    </row>
    <row r="51200" spans="1:4" x14ac:dyDescent="0.3">
      <c r="A51200">
        <v>66797</v>
      </c>
      <c r="B51200">
        <v>146952295</v>
      </c>
      <c r="C51200" s="1">
        <v>42849</v>
      </c>
      <c r="D51200">
        <v>117104871</v>
      </c>
    </row>
    <row r="51201" spans="1:4" x14ac:dyDescent="0.3">
      <c r="A51201">
        <v>66797</v>
      </c>
      <c r="B51201">
        <v>149329209</v>
      </c>
      <c r="C51201" s="1">
        <v>42858</v>
      </c>
      <c r="D51201">
        <v>3128274</v>
      </c>
    </row>
    <row r="51202" spans="1:4" x14ac:dyDescent="0.3">
      <c r="A51202">
        <v>66797</v>
      </c>
      <c r="B51202">
        <v>155743788</v>
      </c>
      <c r="C51202" s="1">
        <v>42883</v>
      </c>
      <c r="D51202">
        <v>1493317</v>
      </c>
    </row>
    <row r="51203" spans="1:4" x14ac:dyDescent="0.3">
      <c r="A51203">
        <v>66797</v>
      </c>
      <c r="B51203">
        <v>158833817</v>
      </c>
      <c r="C51203" s="1">
        <v>42894</v>
      </c>
      <c r="D51203">
        <v>124373897</v>
      </c>
    </row>
    <row r="51204" spans="1:4" x14ac:dyDescent="0.3">
      <c r="A51204">
        <v>66797</v>
      </c>
      <c r="B51204">
        <v>163855644</v>
      </c>
      <c r="C51204" s="1">
        <v>42911</v>
      </c>
      <c r="D51204">
        <v>91315719</v>
      </c>
    </row>
    <row r="51205" spans="1:4" x14ac:dyDescent="0.3">
      <c r="A51205">
        <v>66797</v>
      </c>
      <c r="B51205">
        <v>166134655</v>
      </c>
      <c r="C51205" s="1">
        <v>42918</v>
      </c>
      <c r="D51205">
        <v>25488667</v>
      </c>
    </row>
    <row r="51206" spans="1:4" x14ac:dyDescent="0.3">
      <c r="A51206">
        <v>66797</v>
      </c>
      <c r="B51206">
        <v>168551064</v>
      </c>
      <c r="C51206" s="1">
        <v>42925</v>
      </c>
      <c r="D51206">
        <v>9202715</v>
      </c>
    </row>
    <row r="51207" spans="1:4" x14ac:dyDescent="0.3">
      <c r="A51207">
        <v>66797</v>
      </c>
      <c r="B51207">
        <v>173588015</v>
      </c>
      <c r="C51207" s="1">
        <v>42939</v>
      </c>
      <c r="D51207">
        <v>102126494</v>
      </c>
    </row>
    <row r="51208" spans="1:4" x14ac:dyDescent="0.3">
      <c r="A51208">
        <v>66797</v>
      </c>
      <c r="B51208">
        <v>176716443</v>
      </c>
      <c r="C51208" s="1">
        <v>42947</v>
      </c>
      <c r="D51208">
        <v>139352679</v>
      </c>
    </row>
    <row r="51209" spans="1:4" x14ac:dyDescent="0.3">
      <c r="A51209">
        <v>66797</v>
      </c>
      <c r="B51209">
        <v>178037999</v>
      </c>
      <c r="C51209" s="1">
        <v>42951</v>
      </c>
      <c r="D51209">
        <v>106248008</v>
      </c>
    </row>
    <row r="51210" spans="1:4" x14ac:dyDescent="0.3">
      <c r="A51210">
        <v>66797</v>
      </c>
      <c r="B51210">
        <v>180910644</v>
      </c>
      <c r="C51210" s="1">
        <v>42958</v>
      </c>
      <c r="D51210">
        <v>30649123</v>
      </c>
    </row>
    <row r="51211" spans="1:4" x14ac:dyDescent="0.3">
      <c r="A51211">
        <v>66797</v>
      </c>
      <c r="B51211">
        <v>182455178</v>
      </c>
      <c r="C51211" s="1">
        <v>42961</v>
      </c>
      <c r="D51211">
        <v>16980578</v>
      </c>
    </row>
    <row r="51212" spans="1:4" x14ac:dyDescent="0.3">
      <c r="A51212">
        <v>66797</v>
      </c>
      <c r="B51212">
        <v>188227537</v>
      </c>
      <c r="C51212" s="1">
        <v>42975</v>
      </c>
      <c r="D51212">
        <v>8725776</v>
      </c>
    </row>
    <row r="51213" spans="1:4" x14ac:dyDescent="0.3">
      <c r="A51213">
        <v>66797</v>
      </c>
      <c r="B51213">
        <v>190590847</v>
      </c>
      <c r="C51213" s="1">
        <v>42982</v>
      </c>
      <c r="D51213">
        <v>62005794</v>
      </c>
    </row>
    <row r="51214" spans="1:4" x14ac:dyDescent="0.3">
      <c r="A51214">
        <v>66797</v>
      </c>
      <c r="B51214">
        <v>192044111</v>
      </c>
      <c r="C51214" s="1">
        <v>42987</v>
      </c>
      <c r="D51214">
        <v>66254314</v>
      </c>
    </row>
    <row r="51215" spans="1:4" x14ac:dyDescent="0.3">
      <c r="A51215">
        <v>66797</v>
      </c>
      <c r="B51215">
        <v>194324678</v>
      </c>
      <c r="C51215" s="1">
        <v>42994</v>
      </c>
      <c r="D51215">
        <v>1657629</v>
      </c>
    </row>
    <row r="51216" spans="1:4" x14ac:dyDescent="0.3">
      <c r="A51216">
        <v>66797</v>
      </c>
      <c r="B51216">
        <v>199650878</v>
      </c>
      <c r="C51216" s="1">
        <v>43010</v>
      </c>
      <c r="D51216">
        <v>67790751</v>
      </c>
    </row>
    <row r="51217" spans="1:4" x14ac:dyDescent="0.3">
      <c r="A51217">
        <v>66797</v>
      </c>
      <c r="B51217">
        <v>201953468</v>
      </c>
      <c r="C51217" s="1">
        <v>43017</v>
      </c>
      <c r="D51217">
        <v>109261874</v>
      </c>
    </row>
    <row r="51218" spans="1:4" x14ac:dyDescent="0.3">
      <c r="A51218">
        <v>66797</v>
      </c>
      <c r="B51218">
        <v>205612121</v>
      </c>
      <c r="C51218" s="1">
        <v>43030</v>
      </c>
      <c r="D51218">
        <v>69675591</v>
      </c>
    </row>
    <row r="51219" spans="1:4" x14ac:dyDescent="0.3">
      <c r="A51219">
        <v>66797</v>
      </c>
      <c r="B51219">
        <v>206917042</v>
      </c>
      <c r="C51219" s="1">
        <v>43035</v>
      </c>
      <c r="D51219">
        <v>45921927</v>
      </c>
    </row>
    <row r="51220" spans="1:4" x14ac:dyDescent="0.3">
      <c r="A51220">
        <v>66797</v>
      </c>
      <c r="B51220">
        <v>207965984</v>
      </c>
      <c r="C51220" s="1">
        <v>43038</v>
      </c>
      <c r="D51220">
        <v>1838152</v>
      </c>
    </row>
    <row r="51221" spans="1:4" x14ac:dyDescent="0.3">
      <c r="A51221">
        <v>66797</v>
      </c>
      <c r="B51221">
        <v>209909483</v>
      </c>
      <c r="C51221" s="1">
        <v>43045</v>
      </c>
      <c r="D51221">
        <v>40498240</v>
      </c>
    </row>
    <row r="51222" spans="1:4" x14ac:dyDescent="0.3">
      <c r="A51222">
        <v>66797</v>
      </c>
      <c r="B51222">
        <v>210642812</v>
      </c>
      <c r="C51222" s="1">
        <v>43049</v>
      </c>
      <c r="D51222">
        <v>68397238</v>
      </c>
    </row>
    <row r="51223" spans="1:4" x14ac:dyDescent="0.3">
      <c r="A51223">
        <v>66797</v>
      </c>
      <c r="B51223">
        <v>216912611</v>
      </c>
      <c r="C51223" s="1">
        <v>43075</v>
      </c>
      <c r="D51223">
        <v>7023172</v>
      </c>
    </row>
    <row r="51224" spans="1:4" x14ac:dyDescent="0.3">
      <c r="A51224">
        <v>66797</v>
      </c>
      <c r="B51224">
        <v>218545888</v>
      </c>
      <c r="C51224" s="1">
        <v>43082</v>
      </c>
      <c r="D51224">
        <v>57707911</v>
      </c>
    </row>
    <row r="51225" spans="1:4" x14ac:dyDescent="0.3">
      <c r="A51225">
        <v>66797</v>
      </c>
      <c r="B51225">
        <v>221985190</v>
      </c>
      <c r="C51225" s="1">
        <v>43097</v>
      </c>
      <c r="D51225">
        <v>28921619</v>
      </c>
    </row>
    <row r="51226" spans="1:4" x14ac:dyDescent="0.3">
      <c r="A51226">
        <v>66797</v>
      </c>
      <c r="B51226">
        <v>225445558</v>
      </c>
      <c r="C51226" s="1">
        <v>43106</v>
      </c>
      <c r="D51226">
        <v>2843632</v>
      </c>
    </row>
    <row r="51227" spans="1:4" x14ac:dyDescent="0.3">
      <c r="A51227">
        <v>66797</v>
      </c>
      <c r="B51227">
        <v>229766714</v>
      </c>
      <c r="C51227" s="1">
        <v>43125</v>
      </c>
      <c r="D51227">
        <v>4520460</v>
      </c>
    </row>
    <row r="51228" spans="1:4" x14ac:dyDescent="0.3">
      <c r="A51228">
        <v>66797</v>
      </c>
      <c r="B51228">
        <v>230897131</v>
      </c>
      <c r="C51228" s="1">
        <v>43129</v>
      </c>
      <c r="D51228">
        <v>84574940</v>
      </c>
    </row>
    <row r="51229" spans="1:4" x14ac:dyDescent="0.3">
      <c r="A51229">
        <v>66797</v>
      </c>
      <c r="B51229">
        <v>232275373</v>
      </c>
      <c r="C51229" s="1">
        <v>43135</v>
      </c>
      <c r="D51229">
        <v>104164239</v>
      </c>
    </row>
    <row r="51230" spans="1:4" x14ac:dyDescent="0.3">
      <c r="A51230">
        <v>66797</v>
      </c>
      <c r="B51230">
        <v>232983111</v>
      </c>
      <c r="C51230" s="1">
        <v>43138</v>
      </c>
      <c r="D51230">
        <v>25473152</v>
      </c>
    </row>
    <row r="51231" spans="1:4" x14ac:dyDescent="0.3">
      <c r="A51231">
        <v>66797</v>
      </c>
      <c r="B51231">
        <v>234881739</v>
      </c>
      <c r="C51231" s="1">
        <v>43145</v>
      </c>
      <c r="D51231">
        <v>23377154</v>
      </c>
    </row>
    <row r="51232" spans="1:4" x14ac:dyDescent="0.3">
      <c r="A51232">
        <v>66797</v>
      </c>
      <c r="B51232">
        <v>236118644</v>
      </c>
      <c r="C51232" s="1">
        <v>43149</v>
      </c>
      <c r="D51232">
        <v>167572929</v>
      </c>
    </row>
    <row r="51233" spans="1:4" x14ac:dyDescent="0.3">
      <c r="A51233">
        <v>66797</v>
      </c>
      <c r="B51233">
        <v>240263602</v>
      </c>
      <c r="C51233" s="1">
        <v>43163</v>
      </c>
      <c r="D51233">
        <v>147556553</v>
      </c>
    </row>
    <row r="51234" spans="1:4" x14ac:dyDescent="0.3">
      <c r="A51234">
        <v>66797</v>
      </c>
      <c r="B51234">
        <v>243320015</v>
      </c>
      <c r="C51234" s="1">
        <v>43174</v>
      </c>
      <c r="D51234">
        <v>65917551</v>
      </c>
    </row>
    <row r="51235" spans="1:4" x14ac:dyDescent="0.3">
      <c r="A51235">
        <v>66797</v>
      </c>
      <c r="B51235">
        <v>247150798</v>
      </c>
      <c r="C51235" s="1">
        <v>43186</v>
      </c>
      <c r="D51235">
        <v>157932156</v>
      </c>
    </row>
    <row r="51236" spans="1:4" x14ac:dyDescent="0.3">
      <c r="A51236">
        <v>66797</v>
      </c>
      <c r="B51236">
        <v>250540668</v>
      </c>
      <c r="C51236" s="1">
        <v>43195</v>
      </c>
      <c r="D51236">
        <v>40115290</v>
      </c>
    </row>
    <row r="51237" spans="1:4" x14ac:dyDescent="0.3">
      <c r="A51237">
        <v>66797</v>
      </c>
      <c r="B51237">
        <v>252903153</v>
      </c>
      <c r="C51237" s="1">
        <v>43202</v>
      </c>
      <c r="D51237">
        <v>152109352</v>
      </c>
    </row>
    <row r="51238" spans="1:4" x14ac:dyDescent="0.3">
      <c r="A51238">
        <v>66797</v>
      </c>
      <c r="B51238">
        <v>255469920</v>
      </c>
      <c r="C51238" s="1">
        <v>43210</v>
      </c>
      <c r="D51238">
        <v>159242971</v>
      </c>
    </row>
    <row r="51239" spans="1:4" x14ac:dyDescent="0.3">
      <c r="A51239">
        <v>66797</v>
      </c>
      <c r="B51239">
        <v>258628004</v>
      </c>
      <c r="C51239" s="1">
        <v>43219</v>
      </c>
      <c r="D51239">
        <v>105361511</v>
      </c>
    </row>
    <row r="51240" spans="1:4" x14ac:dyDescent="0.3">
      <c r="A51240">
        <v>66797</v>
      </c>
      <c r="B51240">
        <v>260363619</v>
      </c>
      <c r="C51240" s="1">
        <v>43224</v>
      </c>
      <c r="D51240">
        <v>26355553</v>
      </c>
    </row>
    <row r="51241" spans="1:4" x14ac:dyDescent="0.3">
      <c r="A51241">
        <v>66797</v>
      </c>
      <c r="B51241">
        <v>262032011</v>
      </c>
      <c r="C51241" s="1">
        <v>43227</v>
      </c>
      <c r="D51241">
        <v>127320991</v>
      </c>
    </row>
    <row r="51242" spans="1:4" x14ac:dyDescent="0.3">
      <c r="A51242">
        <v>66797</v>
      </c>
      <c r="B51242">
        <v>264224022</v>
      </c>
      <c r="C51242" s="1">
        <v>43233</v>
      </c>
      <c r="D51242">
        <v>168436283</v>
      </c>
    </row>
    <row r="51243" spans="1:4" x14ac:dyDescent="0.3">
      <c r="A51243">
        <v>66797</v>
      </c>
      <c r="B51243">
        <v>268984469</v>
      </c>
      <c r="C51243" s="1">
        <v>43246</v>
      </c>
      <c r="D51243">
        <v>20783633</v>
      </c>
    </row>
    <row r="51244" spans="1:4" x14ac:dyDescent="0.3">
      <c r="A51244">
        <v>66797</v>
      </c>
      <c r="B51244">
        <v>272416012</v>
      </c>
      <c r="C51244" s="1">
        <v>43254</v>
      </c>
      <c r="D51244">
        <v>140220139</v>
      </c>
    </row>
    <row r="51245" spans="1:4" x14ac:dyDescent="0.3">
      <c r="A51245">
        <v>66797</v>
      </c>
      <c r="B51245">
        <v>276024845</v>
      </c>
      <c r="C51245" s="1">
        <v>43263</v>
      </c>
      <c r="D51245">
        <v>176965506</v>
      </c>
    </row>
    <row r="51246" spans="1:4" x14ac:dyDescent="0.3">
      <c r="A51246">
        <v>66797</v>
      </c>
      <c r="B51246">
        <v>280118988</v>
      </c>
      <c r="C51246" s="1">
        <v>43273</v>
      </c>
      <c r="D51246">
        <v>68397238</v>
      </c>
    </row>
    <row r="51247" spans="1:4" x14ac:dyDescent="0.3">
      <c r="A51247">
        <v>66797</v>
      </c>
      <c r="B51247">
        <v>283295021</v>
      </c>
      <c r="C51247" s="1">
        <v>43280</v>
      </c>
      <c r="D51247">
        <v>105708754</v>
      </c>
    </row>
    <row r="51248" spans="1:4" x14ac:dyDescent="0.3">
      <c r="A51248">
        <v>66797</v>
      </c>
      <c r="B51248">
        <v>288303635</v>
      </c>
      <c r="C51248" s="1">
        <v>43290</v>
      </c>
      <c r="D51248">
        <v>94737180</v>
      </c>
    </row>
    <row r="51249" spans="1:4" x14ac:dyDescent="0.3">
      <c r="A51249">
        <v>66797</v>
      </c>
      <c r="B51249">
        <v>291825263</v>
      </c>
      <c r="C51249" s="1">
        <v>43297</v>
      </c>
      <c r="D51249">
        <v>140613685</v>
      </c>
    </row>
    <row r="51250" spans="1:4" x14ac:dyDescent="0.3">
      <c r="A51250">
        <v>66797</v>
      </c>
      <c r="B51250">
        <v>295457448</v>
      </c>
      <c r="C51250" s="1">
        <v>43304</v>
      </c>
      <c r="D51250">
        <v>19692059</v>
      </c>
    </row>
    <row r="51251" spans="1:4" x14ac:dyDescent="0.3">
      <c r="A51251">
        <v>66797</v>
      </c>
      <c r="B51251">
        <v>297253079</v>
      </c>
      <c r="C51251" s="1">
        <v>43308</v>
      </c>
      <c r="D51251">
        <v>84795596</v>
      </c>
    </row>
    <row r="51252" spans="1:4" x14ac:dyDescent="0.3">
      <c r="A51252">
        <v>66797</v>
      </c>
      <c r="B51252">
        <v>300594955</v>
      </c>
      <c r="C51252" s="1">
        <v>43314</v>
      </c>
      <c r="D51252">
        <v>158111432</v>
      </c>
    </row>
    <row r="51253" spans="1:4" x14ac:dyDescent="0.3">
      <c r="A51253">
        <v>66797</v>
      </c>
      <c r="B51253">
        <v>302440591</v>
      </c>
      <c r="C51253" s="1">
        <v>43317</v>
      </c>
      <c r="D51253">
        <v>131840473</v>
      </c>
    </row>
    <row r="51254" spans="1:4" x14ac:dyDescent="0.3">
      <c r="A51254">
        <v>66797</v>
      </c>
      <c r="B51254">
        <v>304428620</v>
      </c>
      <c r="C51254" s="1">
        <v>43321</v>
      </c>
      <c r="D51254">
        <v>203013872</v>
      </c>
    </row>
    <row r="51255" spans="1:4" x14ac:dyDescent="0.3">
      <c r="A51255">
        <v>66797</v>
      </c>
      <c r="B51255">
        <v>309083978</v>
      </c>
      <c r="C51255" s="1">
        <v>43329</v>
      </c>
      <c r="D51255">
        <v>157390979</v>
      </c>
    </row>
    <row r="51256" spans="1:4" x14ac:dyDescent="0.3">
      <c r="A51256">
        <v>66797</v>
      </c>
      <c r="B51256">
        <v>311075612</v>
      </c>
      <c r="C51256" s="1">
        <v>43332</v>
      </c>
      <c r="D51256">
        <v>86603265</v>
      </c>
    </row>
    <row r="51257" spans="1:4" x14ac:dyDescent="0.3">
      <c r="A51257">
        <v>66797</v>
      </c>
      <c r="B51257">
        <v>313556471</v>
      </c>
      <c r="C51257" s="1">
        <v>43337</v>
      </c>
      <c r="D51257">
        <v>144008417</v>
      </c>
    </row>
    <row r="51258" spans="1:4" x14ac:dyDescent="0.3">
      <c r="A51258">
        <v>66797</v>
      </c>
      <c r="B51258">
        <v>315326589</v>
      </c>
      <c r="C51258" s="1">
        <v>43340</v>
      </c>
      <c r="D51258">
        <v>208268062</v>
      </c>
    </row>
    <row r="51259" spans="1:4" x14ac:dyDescent="0.3">
      <c r="A51259">
        <v>66797</v>
      </c>
      <c r="B51259">
        <v>319868923</v>
      </c>
      <c r="C51259" s="1">
        <v>43350</v>
      </c>
      <c r="D51259">
        <v>32986492</v>
      </c>
    </row>
    <row r="51260" spans="1:4" x14ac:dyDescent="0.3">
      <c r="A51260">
        <v>66797</v>
      </c>
      <c r="B51260">
        <v>321516140</v>
      </c>
      <c r="C51260" s="1">
        <v>43353</v>
      </c>
      <c r="D51260">
        <v>58568412</v>
      </c>
    </row>
    <row r="51261" spans="1:4" x14ac:dyDescent="0.3">
      <c r="A51261">
        <v>66797</v>
      </c>
      <c r="B51261">
        <v>324655207</v>
      </c>
      <c r="C51261" s="1">
        <v>43360</v>
      </c>
      <c r="D51261">
        <v>5582675</v>
      </c>
    </row>
    <row r="51262" spans="1:4" x14ac:dyDescent="0.3">
      <c r="A51262">
        <v>66797</v>
      </c>
      <c r="B51262">
        <v>327257652</v>
      </c>
      <c r="C51262" s="1">
        <v>43366</v>
      </c>
      <c r="D51262">
        <v>72666143</v>
      </c>
    </row>
    <row r="51263" spans="1:4" x14ac:dyDescent="0.3">
      <c r="A51263">
        <v>66797</v>
      </c>
      <c r="B51263">
        <v>332515252</v>
      </c>
      <c r="C51263" s="1">
        <v>43378</v>
      </c>
      <c r="D51263">
        <v>5315073</v>
      </c>
    </row>
    <row r="51264" spans="1:4" x14ac:dyDescent="0.3">
      <c r="A51264">
        <v>66797</v>
      </c>
      <c r="B51264">
        <v>334204466</v>
      </c>
      <c r="C51264" s="1">
        <v>43381</v>
      </c>
      <c r="D51264">
        <v>30994513</v>
      </c>
    </row>
    <row r="51265" spans="1:4" x14ac:dyDescent="0.3">
      <c r="A51265">
        <v>66797</v>
      </c>
      <c r="B51265">
        <v>337200043</v>
      </c>
      <c r="C51265" s="1">
        <v>43388</v>
      </c>
      <c r="D51265">
        <v>163981457</v>
      </c>
    </row>
    <row r="51266" spans="1:4" x14ac:dyDescent="0.3">
      <c r="A51266">
        <v>66797</v>
      </c>
      <c r="B51266">
        <v>338127115</v>
      </c>
      <c r="C51266" s="1">
        <v>43391</v>
      </c>
      <c r="D51266">
        <v>411649</v>
      </c>
    </row>
    <row r="51267" spans="1:4" x14ac:dyDescent="0.3">
      <c r="A51267">
        <v>66797</v>
      </c>
      <c r="B51267">
        <v>339379040</v>
      </c>
      <c r="C51267" s="1">
        <v>43394</v>
      </c>
      <c r="D51267">
        <v>204100402</v>
      </c>
    </row>
    <row r="51268" spans="1:4" x14ac:dyDescent="0.3">
      <c r="A51268">
        <v>66797</v>
      </c>
      <c r="B51268">
        <v>340950019</v>
      </c>
      <c r="C51268" s="1">
        <v>43398</v>
      </c>
      <c r="D51268">
        <v>9794722</v>
      </c>
    </row>
    <row r="51269" spans="1:4" x14ac:dyDescent="0.3">
      <c r="A51269">
        <v>66797</v>
      </c>
      <c r="B51269">
        <v>343121732</v>
      </c>
      <c r="C51269" s="1">
        <v>43403</v>
      </c>
      <c r="D51269">
        <v>120119854</v>
      </c>
    </row>
    <row r="51270" spans="1:4" x14ac:dyDescent="0.3">
      <c r="A51270">
        <v>66797</v>
      </c>
      <c r="B51270">
        <v>345574190</v>
      </c>
      <c r="C51270" s="1">
        <v>43409</v>
      </c>
      <c r="D51270">
        <v>79289847</v>
      </c>
    </row>
    <row r="51271" spans="1:4" x14ac:dyDescent="0.3">
      <c r="A51271">
        <v>66797</v>
      </c>
      <c r="B51271">
        <v>346380411</v>
      </c>
      <c r="C51271" s="1">
        <v>43412</v>
      </c>
      <c r="D51271">
        <v>102821002</v>
      </c>
    </row>
    <row r="51272" spans="1:4" x14ac:dyDescent="0.3">
      <c r="A51272">
        <v>66797</v>
      </c>
      <c r="B51272">
        <v>348341836</v>
      </c>
      <c r="C51272" s="1">
        <v>43417</v>
      </c>
      <c r="D51272">
        <v>29596223</v>
      </c>
    </row>
    <row r="51273" spans="1:4" x14ac:dyDescent="0.3">
      <c r="A51273">
        <v>66797</v>
      </c>
      <c r="B51273">
        <v>349109415</v>
      </c>
      <c r="C51273" s="1">
        <v>43420</v>
      </c>
      <c r="D51273">
        <v>164799215</v>
      </c>
    </row>
    <row r="51274" spans="1:4" x14ac:dyDescent="0.3">
      <c r="A51274">
        <v>66797</v>
      </c>
      <c r="B51274">
        <v>353334464</v>
      </c>
      <c r="C51274" s="1">
        <v>43431</v>
      </c>
      <c r="D51274">
        <v>17878282</v>
      </c>
    </row>
    <row r="51275" spans="1:4" x14ac:dyDescent="0.3">
      <c r="A51275">
        <v>66797</v>
      </c>
      <c r="B51275">
        <v>354861785</v>
      </c>
      <c r="C51275" s="1">
        <v>43436</v>
      </c>
      <c r="D51275">
        <v>31130424</v>
      </c>
    </row>
    <row r="51276" spans="1:4" x14ac:dyDescent="0.3">
      <c r="A51276">
        <v>66797</v>
      </c>
      <c r="B51276">
        <v>359208896</v>
      </c>
      <c r="C51276" s="1">
        <v>43450</v>
      </c>
      <c r="D51276">
        <v>165329462</v>
      </c>
    </row>
    <row r="51277" spans="1:4" x14ac:dyDescent="0.3">
      <c r="A51277">
        <v>66797</v>
      </c>
      <c r="B51277">
        <v>360653909</v>
      </c>
      <c r="C51277" s="1">
        <v>43455</v>
      </c>
      <c r="D51277">
        <v>28448853</v>
      </c>
    </row>
    <row r="51278" spans="1:4" x14ac:dyDescent="0.3">
      <c r="A51278">
        <v>66797</v>
      </c>
      <c r="B51278">
        <v>363297147</v>
      </c>
      <c r="C51278" s="1">
        <v>43462</v>
      </c>
      <c r="D51278">
        <v>224391083</v>
      </c>
    </row>
    <row r="51279" spans="1:4" x14ac:dyDescent="0.3">
      <c r="A51279">
        <v>66797</v>
      </c>
      <c r="B51279">
        <v>402140784</v>
      </c>
      <c r="C51279" s="1">
        <v>43482</v>
      </c>
      <c r="D51279">
        <v>109158458</v>
      </c>
    </row>
    <row r="51280" spans="1:4" x14ac:dyDescent="0.3">
      <c r="A51280">
        <v>66797</v>
      </c>
      <c r="B51280">
        <v>406664938</v>
      </c>
      <c r="C51280" s="1">
        <v>43495</v>
      </c>
      <c r="D51280">
        <v>169118695</v>
      </c>
    </row>
    <row r="51281" spans="1:4" x14ac:dyDescent="0.3">
      <c r="A51281">
        <v>66797</v>
      </c>
      <c r="B51281">
        <v>408422319</v>
      </c>
      <c r="C51281" s="1">
        <v>43500</v>
      </c>
      <c r="D51281">
        <v>68397238</v>
      </c>
    </row>
    <row r="51282" spans="1:4" x14ac:dyDescent="0.3">
      <c r="A51282">
        <v>66797</v>
      </c>
      <c r="B51282">
        <v>409339076</v>
      </c>
      <c r="C51282" s="1">
        <v>43503</v>
      </c>
      <c r="D51282">
        <v>49916379</v>
      </c>
    </row>
    <row r="51283" spans="1:4" x14ac:dyDescent="0.3">
      <c r="A51283">
        <v>66797</v>
      </c>
      <c r="B51283">
        <v>411420444</v>
      </c>
      <c r="C51283" s="1">
        <v>43508</v>
      </c>
      <c r="D51283">
        <v>217881879</v>
      </c>
    </row>
    <row r="51284" spans="1:4" x14ac:dyDescent="0.3">
      <c r="A51284">
        <v>66797</v>
      </c>
      <c r="B51284">
        <v>415775268</v>
      </c>
      <c r="C51284" s="1">
        <v>43519</v>
      </c>
      <c r="D51284">
        <v>217420866</v>
      </c>
    </row>
    <row r="51285" spans="1:4" x14ac:dyDescent="0.3">
      <c r="A51285">
        <v>66797</v>
      </c>
      <c r="B51285">
        <v>417500603</v>
      </c>
      <c r="C51285" s="1">
        <v>43523</v>
      </c>
      <c r="D51285">
        <v>13069401</v>
      </c>
    </row>
    <row r="51286" spans="1:4" x14ac:dyDescent="0.3">
      <c r="A51286">
        <v>66797</v>
      </c>
      <c r="B51286">
        <v>433421674</v>
      </c>
      <c r="C51286" s="1">
        <v>43561</v>
      </c>
      <c r="D51286">
        <v>226503994</v>
      </c>
    </row>
    <row r="51287" spans="1:4" x14ac:dyDescent="0.3">
      <c r="A51287">
        <v>66797</v>
      </c>
      <c r="B51287">
        <v>435145695</v>
      </c>
      <c r="C51287" s="1">
        <v>43564</v>
      </c>
      <c r="D51287">
        <v>237663170</v>
      </c>
    </row>
    <row r="51288" spans="1:4" x14ac:dyDescent="0.3">
      <c r="A51288">
        <v>66797</v>
      </c>
      <c r="B51288">
        <v>449432695</v>
      </c>
      <c r="C51288" s="1">
        <v>43591</v>
      </c>
      <c r="D51288">
        <v>52527133</v>
      </c>
    </row>
    <row r="51289" spans="1:4" x14ac:dyDescent="0.3">
      <c r="A51289">
        <v>66797</v>
      </c>
      <c r="B51289">
        <v>454126945</v>
      </c>
      <c r="C51289" s="1">
        <v>43602</v>
      </c>
      <c r="D51289">
        <v>65543007</v>
      </c>
    </row>
    <row r="51290" spans="1:4" x14ac:dyDescent="0.3">
      <c r="A51290">
        <v>66797</v>
      </c>
      <c r="B51290">
        <v>471454866</v>
      </c>
      <c r="C51290" s="1">
        <v>43633</v>
      </c>
      <c r="D51290">
        <v>258257214</v>
      </c>
    </row>
    <row r="51291" spans="1:4" x14ac:dyDescent="0.3">
      <c r="A51291">
        <v>66797</v>
      </c>
      <c r="B51291">
        <v>476555987</v>
      </c>
      <c r="C51291" s="1">
        <v>43642</v>
      </c>
      <c r="D51291">
        <v>258173764</v>
      </c>
    </row>
    <row r="51292" spans="1:4" x14ac:dyDescent="0.3">
      <c r="A51292">
        <v>66797</v>
      </c>
      <c r="B51292">
        <v>479878949</v>
      </c>
      <c r="C51292" s="1">
        <v>43647</v>
      </c>
      <c r="D51292">
        <v>108009470</v>
      </c>
    </row>
    <row r="51293" spans="1:4" x14ac:dyDescent="0.3">
      <c r="A51293">
        <v>66797</v>
      </c>
      <c r="B51293">
        <v>484252525</v>
      </c>
      <c r="C51293" s="1">
        <v>43654</v>
      </c>
      <c r="D51293">
        <v>143326348</v>
      </c>
    </row>
    <row r="51294" spans="1:4" x14ac:dyDescent="0.3">
      <c r="A51294">
        <v>66797</v>
      </c>
      <c r="B51294">
        <v>489830384</v>
      </c>
      <c r="C51294" s="1">
        <v>43663</v>
      </c>
      <c r="D51294">
        <v>94814363</v>
      </c>
    </row>
    <row r="51295" spans="1:4" x14ac:dyDescent="0.3">
      <c r="A51295">
        <v>66797</v>
      </c>
      <c r="B51295">
        <v>498308093</v>
      </c>
      <c r="C51295" s="1">
        <v>43675</v>
      </c>
      <c r="D51295">
        <v>212008245</v>
      </c>
    </row>
    <row r="51296" spans="1:4" x14ac:dyDescent="0.3">
      <c r="A51296">
        <v>66797</v>
      </c>
      <c r="B51296">
        <v>510765074</v>
      </c>
      <c r="C51296" s="1">
        <v>43693</v>
      </c>
      <c r="D51296">
        <v>38642630</v>
      </c>
    </row>
    <row r="51297" spans="1:4" x14ac:dyDescent="0.3">
      <c r="A51297">
        <v>66797</v>
      </c>
      <c r="B51297">
        <v>514056883</v>
      </c>
      <c r="C51297" s="1">
        <v>43697</v>
      </c>
      <c r="D51297">
        <v>133630226</v>
      </c>
    </row>
    <row r="51298" spans="1:4" x14ac:dyDescent="0.3">
      <c r="A51298">
        <v>66797</v>
      </c>
      <c r="B51298">
        <v>524733382</v>
      </c>
      <c r="C51298" s="1">
        <v>43714</v>
      </c>
      <c r="D51298">
        <v>52527133</v>
      </c>
    </row>
    <row r="51299" spans="1:4" x14ac:dyDescent="0.3">
      <c r="A51299">
        <v>66797</v>
      </c>
      <c r="B51299">
        <v>526884157</v>
      </c>
      <c r="C51299" s="1">
        <v>43717</v>
      </c>
      <c r="D51299">
        <v>31536714</v>
      </c>
    </row>
    <row r="51300" spans="1:4" x14ac:dyDescent="0.3">
      <c r="A51300">
        <v>66797</v>
      </c>
      <c r="B51300">
        <v>528158608</v>
      </c>
      <c r="C51300" s="1">
        <v>43720</v>
      </c>
      <c r="D51300">
        <v>81646303</v>
      </c>
    </row>
    <row r="51301" spans="1:4" x14ac:dyDescent="0.3">
      <c r="A51301">
        <v>66797</v>
      </c>
      <c r="B51301">
        <v>530990660</v>
      </c>
      <c r="C51301" s="1">
        <v>43724</v>
      </c>
      <c r="D51301">
        <v>286138477</v>
      </c>
    </row>
    <row r="51302" spans="1:4" x14ac:dyDescent="0.3">
      <c r="A51302">
        <v>66797</v>
      </c>
      <c r="B51302">
        <v>543301692</v>
      </c>
      <c r="C51302" s="1">
        <v>43745</v>
      </c>
      <c r="D51302">
        <v>110630129</v>
      </c>
    </row>
    <row r="51303" spans="1:4" x14ac:dyDescent="0.3">
      <c r="A51303">
        <v>66797</v>
      </c>
      <c r="B51303">
        <v>547051019</v>
      </c>
      <c r="C51303" s="1">
        <v>43752</v>
      </c>
      <c r="D51303">
        <v>26217484</v>
      </c>
    </row>
    <row r="51304" spans="1:4" x14ac:dyDescent="0.3">
      <c r="A51304">
        <v>66797</v>
      </c>
      <c r="B51304">
        <v>551626355</v>
      </c>
      <c r="C51304" s="1">
        <v>43758</v>
      </c>
      <c r="D51304">
        <v>143295842</v>
      </c>
    </row>
    <row r="51305" spans="1:4" x14ac:dyDescent="0.3">
      <c r="A51305">
        <v>66797</v>
      </c>
      <c r="B51305">
        <v>556076866</v>
      </c>
      <c r="C51305" s="1">
        <v>43766</v>
      </c>
      <c r="D51305">
        <v>291518493</v>
      </c>
    </row>
    <row r="51306" spans="1:4" x14ac:dyDescent="0.3">
      <c r="A51306">
        <v>66797</v>
      </c>
      <c r="B51306">
        <v>560998231</v>
      </c>
      <c r="C51306" s="1">
        <v>43777</v>
      </c>
      <c r="D51306">
        <v>295826106</v>
      </c>
    </row>
    <row r="51307" spans="1:4" x14ac:dyDescent="0.3">
      <c r="A51307">
        <v>66797</v>
      </c>
      <c r="B51307">
        <v>564653271</v>
      </c>
      <c r="C51307" s="1">
        <v>43785</v>
      </c>
      <c r="D51307">
        <v>154880363</v>
      </c>
    </row>
    <row r="51308" spans="1:4" x14ac:dyDescent="0.3">
      <c r="A51308">
        <v>66797</v>
      </c>
      <c r="B51308">
        <v>572317288</v>
      </c>
      <c r="C51308" s="1">
        <v>43801</v>
      </c>
      <c r="D51308">
        <v>11402005</v>
      </c>
    </row>
    <row r="51309" spans="1:4" x14ac:dyDescent="0.3">
      <c r="A51309">
        <v>66797</v>
      </c>
      <c r="B51309">
        <v>575191979</v>
      </c>
      <c r="C51309" s="1">
        <v>43808</v>
      </c>
      <c r="D51309">
        <v>231010832</v>
      </c>
    </row>
    <row r="51310" spans="1:4" x14ac:dyDescent="0.3">
      <c r="A51310">
        <v>66797</v>
      </c>
      <c r="B51310">
        <v>586036466</v>
      </c>
      <c r="C51310" s="1">
        <v>43831</v>
      </c>
      <c r="D51310">
        <v>9010521</v>
      </c>
    </row>
    <row r="51311" spans="1:4" x14ac:dyDescent="0.3">
      <c r="A51311">
        <v>66797</v>
      </c>
      <c r="B51311">
        <v>593604666</v>
      </c>
      <c r="C51311" s="1">
        <v>43846</v>
      </c>
      <c r="D51311">
        <v>74254694</v>
      </c>
    </row>
    <row r="51312" spans="1:4" x14ac:dyDescent="0.3">
      <c r="A51312">
        <v>66797</v>
      </c>
      <c r="B51312">
        <v>597974783</v>
      </c>
      <c r="C51312" s="1">
        <v>43856</v>
      </c>
      <c r="D51312">
        <v>74897987</v>
      </c>
    </row>
    <row r="51313" spans="1:4" x14ac:dyDescent="0.3">
      <c r="A51313">
        <v>66797</v>
      </c>
      <c r="B51313">
        <v>602652761</v>
      </c>
      <c r="C51313" s="1">
        <v>43868</v>
      </c>
      <c r="D51313">
        <v>101748827</v>
      </c>
    </row>
    <row r="51314" spans="1:4" x14ac:dyDescent="0.3">
      <c r="A51314">
        <v>66797</v>
      </c>
      <c r="B51314">
        <v>604743182</v>
      </c>
      <c r="C51314" s="1">
        <v>43873</v>
      </c>
      <c r="D51314">
        <v>141342526</v>
      </c>
    </row>
    <row r="51315" spans="1:4" x14ac:dyDescent="0.3">
      <c r="A51315">
        <v>66797</v>
      </c>
      <c r="B51315">
        <v>605843010</v>
      </c>
      <c r="C51315" s="1">
        <v>43876</v>
      </c>
      <c r="D51315">
        <v>70977212</v>
      </c>
    </row>
    <row r="51316" spans="1:4" x14ac:dyDescent="0.3">
      <c r="A51316">
        <v>66797</v>
      </c>
      <c r="B51316">
        <v>609798898</v>
      </c>
      <c r="C51316" s="1">
        <v>43884</v>
      </c>
      <c r="D51316">
        <v>19637016</v>
      </c>
    </row>
    <row r="51317" spans="1:4" x14ac:dyDescent="0.3">
      <c r="A51317">
        <v>66797</v>
      </c>
      <c r="B51317">
        <v>615750573</v>
      </c>
      <c r="C51317" s="1">
        <v>43898</v>
      </c>
      <c r="D51317">
        <v>249451828</v>
      </c>
    </row>
    <row r="51318" spans="1:4" x14ac:dyDescent="0.3">
      <c r="A51318">
        <v>66797</v>
      </c>
      <c r="B51318">
        <v>619138273</v>
      </c>
      <c r="C51318" s="1">
        <v>43906</v>
      </c>
      <c r="D51318">
        <v>311886542</v>
      </c>
    </row>
    <row r="51319" spans="1:4" x14ac:dyDescent="0.3">
      <c r="A51319">
        <v>66797</v>
      </c>
      <c r="B51319">
        <v>673494483</v>
      </c>
      <c r="C51319" s="1">
        <v>44115</v>
      </c>
      <c r="D51319">
        <v>12355523</v>
      </c>
    </row>
    <row r="51320" spans="1:4" x14ac:dyDescent="0.3">
      <c r="A51320">
        <v>66797</v>
      </c>
      <c r="B51320">
        <v>706407128</v>
      </c>
      <c r="C51320" s="1">
        <v>44138</v>
      </c>
      <c r="D51320">
        <v>71482189</v>
      </c>
    </row>
    <row r="51321" spans="1:4" x14ac:dyDescent="0.3">
      <c r="A51321">
        <v>66797</v>
      </c>
      <c r="B51321">
        <v>708983971</v>
      </c>
      <c r="C51321" s="1">
        <v>44150</v>
      </c>
      <c r="D51321">
        <v>251615158</v>
      </c>
    </row>
    <row r="51322" spans="1:4" x14ac:dyDescent="0.3">
      <c r="A51322">
        <v>66797</v>
      </c>
      <c r="B51322">
        <v>709865173</v>
      </c>
      <c r="C51322" s="1">
        <v>44154</v>
      </c>
      <c r="D51322">
        <v>153525939</v>
      </c>
    </row>
    <row r="51323" spans="1:4" x14ac:dyDescent="0.3">
      <c r="A51323">
        <v>66797</v>
      </c>
      <c r="B51323">
        <v>715563703</v>
      </c>
      <c r="C51323" s="1">
        <v>44179</v>
      </c>
      <c r="D51323">
        <v>148708130</v>
      </c>
    </row>
    <row r="51324" spans="1:4" x14ac:dyDescent="0.3">
      <c r="A51324">
        <v>66797</v>
      </c>
      <c r="B51324">
        <v>717869296</v>
      </c>
      <c r="C51324" s="1">
        <v>44189</v>
      </c>
      <c r="D51324">
        <v>275315830</v>
      </c>
    </row>
    <row r="51325" spans="1:4" x14ac:dyDescent="0.3">
      <c r="A51325">
        <v>66797</v>
      </c>
      <c r="B51325">
        <v>721473120</v>
      </c>
      <c r="C51325" s="1">
        <v>44199</v>
      </c>
      <c r="D51325">
        <v>98172867</v>
      </c>
    </row>
    <row r="51326" spans="1:4" x14ac:dyDescent="0.3">
      <c r="A51326">
        <v>66797</v>
      </c>
      <c r="B51326">
        <v>724345939</v>
      </c>
      <c r="C51326" s="1">
        <v>44211</v>
      </c>
      <c r="D51326">
        <v>12355523</v>
      </c>
    </row>
    <row r="51327" spans="1:4" x14ac:dyDescent="0.3">
      <c r="A51327">
        <v>66797</v>
      </c>
      <c r="B51327">
        <v>725794527</v>
      </c>
      <c r="C51327" s="1">
        <v>44217</v>
      </c>
      <c r="D51327">
        <v>185741108</v>
      </c>
    </row>
    <row r="51328" spans="1:4" x14ac:dyDescent="0.3">
      <c r="A51328">
        <v>66797</v>
      </c>
      <c r="B51328">
        <v>726810050</v>
      </c>
      <c r="C51328" s="1">
        <v>44221</v>
      </c>
      <c r="D51328">
        <v>159460619</v>
      </c>
    </row>
    <row r="51329" spans="1:4" x14ac:dyDescent="0.3">
      <c r="A51329">
        <v>66797</v>
      </c>
      <c r="B51329">
        <v>727980193</v>
      </c>
      <c r="C51329" s="1">
        <v>44227</v>
      </c>
      <c r="D51329">
        <v>27810753</v>
      </c>
    </row>
    <row r="51330" spans="1:4" x14ac:dyDescent="0.3">
      <c r="A51330">
        <v>66797</v>
      </c>
      <c r="B51330">
        <v>728849946</v>
      </c>
      <c r="C51330" s="1">
        <v>44231</v>
      </c>
      <c r="D51330">
        <v>324301543</v>
      </c>
    </row>
    <row r="51331" spans="1:4" x14ac:dyDescent="0.3">
      <c r="A51331">
        <v>67288</v>
      </c>
      <c r="B51331">
        <v>2157327</v>
      </c>
      <c r="C51331" s="1">
        <v>41153</v>
      </c>
      <c r="D51331">
        <v>2296465</v>
      </c>
    </row>
    <row r="51332" spans="1:4" x14ac:dyDescent="0.3">
      <c r="A51332">
        <v>67288</v>
      </c>
      <c r="B51332">
        <v>2481161</v>
      </c>
      <c r="C51332" s="1">
        <v>41184</v>
      </c>
      <c r="D51332">
        <v>2490098</v>
      </c>
    </row>
    <row r="51333" spans="1:4" x14ac:dyDescent="0.3">
      <c r="A51333">
        <v>67288</v>
      </c>
      <c r="B51333">
        <v>14901476</v>
      </c>
      <c r="C51333" s="1">
        <v>41819</v>
      </c>
      <c r="D51333">
        <v>3881171</v>
      </c>
    </row>
    <row r="51334" spans="1:4" x14ac:dyDescent="0.3">
      <c r="A51334">
        <v>67288</v>
      </c>
      <c r="B51334">
        <v>20496207</v>
      </c>
      <c r="C51334" s="1">
        <v>41912</v>
      </c>
      <c r="D51334">
        <v>3966760</v>
      </c>
    </row>
    <row r="51335" spans="1:4" x14ac:dyDescent="0.3">
      <c r="A51335">
        <v>67288</v>
      </c>
      <c r="B51335">
        <v>24353472</v>
      </c>
      <c r="C51335" s="1">
        <v>42000</v>
      </c>
      <c r="D51335">
        <v>14409474</v>
      </c>
    </row>
    <row r="51336" spans="1:4" x14ac:dyDescent="0.3">
      <c r="A51336">
        <v>67288</v>
      </c>
      <c r="B51336">
        <v>31050294</v>
      </c>
      <c r="C51336" s="1">
        <v>42125</v>
      </c>
      <c r="D51336">
        <v>29975223</v>
      </c>
    </row>
    <row r="51337" spans="1:4" x14ac:dyDescent="0.3">
      <c r="A51337">
        <v>67288</v>
      </c>
      <c r="B51337">
        <v>37459093</v>
      </c>
      <c r="C51337" s="1">
        <v>42192</v>
      </c>
      <c r="D51337">
        <v>31344904</v>
      </c>
    </row>
    <row r="51338" spans="1:4" x14ac:dyDescent="0.3">
      <c r="A51338">
        <v>16821</v>
      </c>
      <c r="B51338">
        <v>309660046</v>
      </c>
      <c r="C51338" s="1">
        <v>43330</v>
      </c>
      <c r="D51338">
        <v>116158197</v>
      </c>
    </row>
    <row r="51339" spans="1:4" x14ac:dyDescent="0.3">
      <c r="A51339">
        <v>16821</v>
      </c>
      <c r="B51339">
        <v>313553174</v>
      </c>
      <c r="C51339" s="1">
        <v>43337</v>
      </c>
      <c r="D51339">
        <v>1381744</v>
      </c>
    </row>
    <row r="51340" spans="1:4" x14ac:dyDescent="0.3">
      <c r="A51340">
        <v>16821</v>
      </c>
      <c r="B51340">
        <v>317786653</v>
      </c>
      <c r="C51340" s="1">
        <v>43345</v>
      </c>
      <c r="D51340">
        <v>173823468</v>
      </c>
    </row>
    <row r="51341" spans="1:4" x14ac:dyDescent="0.3">
      <c r="A51341">
        <v>16821</v>
      </c>
      <c r="B51341">
        <v>324683801</v>
      </c>
      <c r="C51341" s="1">
        <v>43360</v>
      </c>
      <c r="D51341">
        <v>71133272</v>
      </c>
    </row>
    <row r="51342" spans="1:4" x14ac:dyDescent="0.3">
      <c r="A51342">
        <v>16821</v>
      </c>
      <c r="B51342">
        <v>326562528</v>
      </c>
      <c r="C51342" s="1">
        <v>43365</v>
      </c>
      <c r="D51342">
        <v>29571468</v>
      </c>
    </row>
    <row r="51343" spans="1:4" x14ac:dyDescent="0.3">
      <c r="A51343">
        <v>16821</v>
      </c>
      <c r="B51343">
        <v>336726042</v>
      </c>
      <c r="C51343" s="1">
        <v>43387</v>
      </c>
      <c r="D51343">
        <v>151454076</v>
      </c>
    </row>
    <row r="51344" spans="1:4" x14ac:dyDescent="0.3">
      <c r="A51344">
        <v>16821</v>
      </c>
      <c r="B51344">
        <v>342243554</v>
      </c>
      <c r="C51344" s="1">
        <v>43401</v>
      </c>
      <c r="D51344">
        <v>11654854</v>
      </c>
    </row>
    <row r="51345" spans="1:4" x14ac:dyDescent="0.3">
      <c r="A51345">
        <v>16821</v>
      </c>
      <c r="B51345">
        <v>352008476</v>
      </c>
      <c r="C51345" s="1">
        <v>43428</v>
      </c>
      <c r="D51345">
        <v>22311527</v>
      </c>
    </row>
    <row r="51346" spans="1:4" x14ac:dyDescent="0.3">
      <c r="A51346">
        <v>16821</v>
      </c>
      <c r="B51346">
        <v>354970858</v>
      </c>
      <c r="C51346" s="1">
        <v>43436</v>
      </c>
      <c r="D51346">
        <v>2279849</v>
      </c>
    </row>
    <row r="51347" spans="1:4" x14ac:dyDescent="0.3">
      <c r="A51347">
        <v>16821</v>
      </c>
      <c r="B51347">
        <v>357192712</v>
      </c>
      <c r="C51347" s="1">
        <v>43443</v>
      </c>
      <c r="D51347">
        <v>468140</v>
      </c>
    </row>
    <row r="51348" spans="1:4" x14ac:dyDescent="0.3">
      <c r="A51348">
        <v>16821</v>
      </c>
      <c r="B51348">
        <v>363389449</v>
      </c>
      <c r="C51348" s="1">
        <v>43462</v>
      </c>
      <c r="D51348">
        <v>46873739</v>
      </c>
    </row>
    <row r="51349" spans="1:4" x14ac:dyDescent="0.3">
      <c r="A51349">
        <v>16821</v>
      </c>
      <c r="B51349">
        <v>364460494</v>
      </c>
      <c r="C51349" s="1">
        <v>43464</v>
      </c>
      <c r="D51349">
        <v>26751798</v>
      </c>
    </row>
    <row r="51350" spans="1:4" x14ac:dyDescent="0.3">
      <c r="A51350">
        <v>16821</v>
      </c>
      <c r="B51350">
        <v>367379468</v>
      </c>
      <c r="C51350" s="1">
        <v>43469</v>
      </c>
      <c r="D51350">
        <v>45358385</v>
      </c>
    </row>
    <row r="51351" spans="1:4" x14ac:dyDescent="0.3">
      <c r="A51351">
        <v>16821</v>
      </c>
      <c r="B51351">
        <v>413923552</v>
      </c>
      <c r="C51351" s="1">
        <v>43514</v>
      </c>
      <c r="D51351">
        <v>48621239</v>
      </c>
    </row>
    <row r="51352" spans="1:4" x14ac:dyDescent="0.3">
      <c r="A51352">
        <v>16821</v>
      </c>
      <c r="B51352">
        <v>426301230</v>
      </c>
      <c r="C51352" s="1">
        <v>43544</v>
      </c>
      <c r="D51352">
        <v>20566142</v>
      </c>
    </row>
    <row r="51353" spans="1:4" x14ac:dyDescent="0.3">
      <c r="A51353">
        <v>16821</v>
      </c>
      <c r="B51353">
        <v>441078684</v>
      </c>
      <c r="C51353" s="1">
        <v>43576</v>
      </c>
      <c r="D51353">
        <v>34776775</v>
      </c>
    </row>
    <row r="51354" spans="1:4" x14ac:dyDescent="0.3">
      <c r="A51354">
        <v>16821</v>
      </c>
      <c r="B51354">
        <v>448677080</v>
      </c>
      <c r="C51354" s="1">
        <v>43590</v>
      </c>
      <c r="D51354">
        <v>80274773</v>
      </c>
    </row>
    <row r="51355" spans="1:4" x14ac:dyDescent="0.3">
      <c r="A51355">
        <v>16821</v>
      </c>
      <c r="B51355">
        <v>456421255</v>
      </c>
      <c r="C51355" s="1">
        <v>43606</v>
      </c>
      <c r="D51355">
        <v>100884580</v>
      </c>
    </row>
    <row r="51356" spans="1:4" x14ac:dyDescent="0.3">
      <c r="A51356">
        <v>16821</v>
      </c>
      <c r="B51356">
        <v>458861837</v>
      </c>
      <c r="C51356" s="1">
        <v>43611</v>
      </c>
      <c r="D51356">
        <v>33221463</v>
      </c>
    </row>
    <row r="51357" spans="1:4" x14ac:dyDescent="0.3">
      <c r="A51357">
        <v>16821</v>
      </c>
      <c r="B51357">
        <v>467557861</v>
      </c>
      <c r="C51357" s="1">
        <v>43626</v>
      </c>
      <c r="D51357">
        <v>40049003</v>
      </c>
    </row>
    <row r="51358" spans="1:4" x14ac:dyDescent="0.3">
      <c r="A51358">
        <v>16821</v>
      </c>
      <c r="B51358">
        <v>471963548</v>
      </c>
      <c r="C51358" s="1">
        <v>43634</v>
      </c>
      <c r="D51358">
        <v>72367734</v>
      </c>
    </row>
    <row r="51359" spans="1:4" x14ac:dyDescent="0.3">
      <c r="A51359">
        <v>16821</v>
      </c>
      <c r="B51359">
        <v>473412858</v>
      </c>
      <c r="C51359" s="1">
        <v>43637</v>
      </c>
      <c r="D51359">
        <v>4601475</v>
      </c>
    </row>
    <row r="51360" spans="1:4" x14ac:dyDescent="0.3">
      <c r="A51360">
        <v>16821</v>
      </c>
      <c r="B51360">
        <v>476608271</v>
      </c>
      <c r="C51360" s="1">
        <v>43642</v>
      </c>
      <c r="D51360">
        <v>230599065</v>
      </c>
    </row>
    <row r="51361" spans="1:4" x14ac:dyDescent="0.3">
      <c r="A51361">
        <v>16821</v>
      </c>
      <c r="B51361">
        <v>477134461</v>
      </c>
      <c r="C51361" s="1">
        <v>43643</v>
      </c>
      <c r="D51361">
        <v>1652818</v>
      </c>
    </row>
    <row r="51362" spans="1:4" x14ac:dyDescent="0.3">
      <c r="A51362">
        <v>16821</v>
      </c>
      <c r="B51362">
        <v>517511444</v>
      </c>
      <c r="C51362" s="1">
        <v>43702</v>
      </c>
      <c r="D51362">
        <v>263331408</v>
      </c>
    </row>
    <row r="51363" spans="1:4" x14ac:dyDescent="0.3">
      <c r="A51363">
        <v>16821</v>
      </c>
      <c r="B51363">
        <v>521136988</v>
      </c>
      <c r="C51363" s="1">
        <v>43708</v>
      </c>
      <c r="D51363">
        <v>106031186</v>
      </c>
    </row>
    <row r="51364" spans="1:4" x14ac:dyDescent="0.3">
      <c r="A51364">
        <v>16821</v>
      </c>
      <c r="B51364">
        <v>531044482</v>
      </c>
      <c r="C51364" s="1">
        <v>43724</v>
      </c>
      <c r="D51364">
        <v>16546266</v>
      </c>
    </row>
    <row r="51365" spans="1:4" x14ac:dyDescent="0.3">
      <c r="A51365">
        <v>16821</v>
      </c>
      <c r="B51365">
        <v>535015271</v>
      </c>
      <c r="C51365" s="1">
        <v>43731</v>
      </c>
      <c r="D51365">
        <v>1036156</v>
      </c>
    </row>
    <row r="51366" spans="1:4" x14ac:dyDescent="0.3">
      <c r="A51366">
        <v>16821</v>
      </c>
      <c r="B51366">
        <v>542457036</v>
      </c>
      <c r="C51366" s="1">
        <v>43744</v>
      </c>
      <c r="D51366">
        <v>180020012</v>
      </c>
    </row>
    <row r="51367" spans="1:4" x14ac:dyDescent="0.3">
      <c r="A51367">
        <v>16821</v>
      </c>
      <c r="B51367">
        <v>571714420</v>
      </c>
      <c r="C51367" s="1">
        <v>43800</v>
      </c>
      <c r="D51367">
        <v>88829744</v>
      </c>
    </row>
    <row r="51368" spans="1:4" x14ac:dyDescent="0.3">
      <c r="A51368">
        <v>16821</v>
      </c>
      <c r="B51368">
        <v>573561369</v>
      </c>
      <c r="C51368" s="1">
        <v>43805</v>
      </c>
      <c r="D51368">
        <v>47485454</v>
      </c>
    </row>
    <row r="51369" spans="1:4" x14ac:dyDescent="0.3">
      <c r="A51369">
        <v>16821</v>
      </c>
      <c r="B51369">
        <v>574638107</v>
      </c>
      <c r="C51369" s="1">
        <v>43807</v>
      </c>
      <c r="D51369">
        <v>17068146</v>
      </c>
    </row>
    <row r="51370" spans="1:4" x14ac:dyDescent="0.3">
      <c r="A51370">
        <v>16821</v>
      </c>
      <c r="B51370">
        <v>586151312</v>
      </c>
      <c r="C51370" s="1">
        <v>43831</v>
      </c>
      <c r="D51370">
        <v>16397572</v>
      </c>
    </row>
    <row r="51371" spans="1:4" x14ac:dyDescent="0.3">
      <c r="A51371">
        <v>16821</v>
      </c>
      <c r="B51371">
        <v>642298127</v>
      </c>
      <c r="C51371" s="1">
        <v>44037</v>
      </c>
      <c r="D51371">
        <v>81137097</v>
      </c>
    </row>
    <row r="51372" spans="1:4" x14ac:dyDescent="0.3">
      <c r="A51372">
        <v>16821</v>
      </c>
      <c r="B51372">
        <v>655458493</v>
      </c>
      <c r="C51372" s="1">
        <v>44066</v>
      </c>
      <c r="D51372">
        <v>209122146</v>
      </c>
    </row>
    <row r="51373" spans="1:4" x14ac:dyDescent="0.3">
      <c r="A51373">
        <v>17287</v>
      </c>
      <c r="B51373">
        <v>18745593</v>
      </c>
      <c r="C51373" s="1">
        <v>41882</v>
      </c>
      <c r="D51373">
        <v>20731487</v>
      </c>
    </row>
    <row r="51374" spans="1:4" x14ac:dyDescent="0.3">
      <c r="A51374">
        <v>17287</v>
      </c>
      <c r="B51374">
        <v>19635607</v>
      </c>
      <c r="C51374" s="1">
        <v>41897</v>
      </c>
      <c r="D51374">
        <v>1989825</v>
      </c>
    </row>
    <row r="51375" spans="1:4" x14ac:dyDescent="0.3">
      <c r="A51375">
        <v>17287</v>
      </c>
      <c r="B51375">
        <v>20160857</v>
      </c>
      <c r="C51375" s="1">
        <v>41906</v>
      </c>
      <c r="D51375">
        <v>13991624</v>
      </c>
    </row>
    <row r="51376" spans="1:4" x14ac:dyDescent="0.3">
      <c r="A51376">
        <v>17287</v>
      </c>
      <c r="B51376">
        <v>24612898</v>
      </c>
      <c r="C51376" s="1">
        <v>42004</v>
      </c>
      <c r="D51376">
        <v>18368121</v>
      </c>
    </row>
    <row r="51377" spans="1:4" x14ac:dyDescent="0.3">
      <c r="A51377">
        <v>17287</v>
      </c>
      <c r="B51377">
        <v>25022801</v>
      </c>
      <c r="C51377" s="1">
        <v>42009</v>
      </c>
      <c r="D51377">
        <v>22356395</v>
      </c>
    </row>
    <row r="51378" spans="1:4" x14ac:dyDescent="0.3">
      <c r="A51378">
        <v>17287</v>
      </c>
      <c r="B51378">
        <v>309817415</v>
      </c>
      <c r="C51378" s="1">
        <v>43330</v>
      </c>
      <c r="D51378">
        <v>99344389</v>
      </c>
    </row>
    <row r="51379" spans="1:4" x14ac:dyDescent="0.3">
      <c r="A51379">
        <v>17287</v>
      </c>
      <c r="B51379">
        <v>403251813</v>
      </c>
      <c r="C51379" s="1">
        <v>43485</v>
      </c>
      <c r="D51379">
        <v>231443981</v>
      </c>
    </row>
    <row r="51380" spans="1:4" x14ac:dyDescent="0.3">
      <c r="A51380">
        <v>17287</v>
      </c>
      <c r="B51380">
        <v>715697685</v>
      </c>
      <c r="C51380" s="1">
        <v>44180</v>
      </c>
      <c r="D51380">
        <v>328127352</v>
      </c>
    </row>
    <row r="51381" spans="1:4" x14ac:dyDescent="0.3">
      <c r="A51381">
        <v>17287</v>
      </c>
      <c r="B51381">
        <v>721407935</v>
      </c>
      <c r="C51381" s="1">
        <v>44199</v>
      </c>
      <c r="D51381">
        <v>377233315</v>
      </c>
    </row>
    <row r="51382" spans="1:4" x14ac:dyDescent="0.3">
      <c r="A51382">
        <v>17287</v>
      </c>
      <c r="B51382">
        <v>728992924</v>
      </c>
      <c r="C51382" s="1">
        <v>44232</v>
      </c>
      <c r="D51382">
        <v>99401532</v>
      </c>
    </row>
    <row r="51383" spans="1:4" x14ac:dyDescent="0.3">
      <c r="A51383">
        <v>17747</v>
      </c>
      <c r="B51383">
        <v>28646</v>
      </c>
      <c r="C51383" s="1">
        <v>40244</v>
      </c>
      <c r="D51383">
        <v>88380</v>
      </c>
    </row>
    <row r="51384" spans="1:4" x14ac:dyDescent="0.3">
      <c r="A51384">
        <v>17747</v>
      </c>
      <c r="B51384">
        <v>222651</v>
      </c>
      <c r="C51384" s="1">
        <v>40644</v>
      </c>
      <c r="D51384">
        <v>370801</v>
      </c>
    </row>
    <row r="51385" spans="1:4" x14ac:dyDescent="0.3">
      <c r="A51385">
        <v>17747</v>
      </c>
      <c r="B51385">
        <v>247287</v>
      </c>
      <c r="C51385" s="1">
        <v>40664</v>
      </c>
      <c r="D51385">
        <v>8670</v>
      </c>
    </row>
    <row r="51386" spans="1:4" x14ac:dyDescent="0.3">
      <c r="A51386">
        <v>17747</v>
      </c>
      <c r="B51386">
        <v>252870</v>
      </c>
      <c r="C51386" s="1">
        <v>40669</v>
      </c>
      <c r="D51386">
        <v>551644</v>
      </c>
    </row>
    <row r="51387" spans="1:4" x14ac:dyDescent="0.3">
      <c r="A51387">
        <v>17747</v>
      </c>
      <c r="B51387">
        <v>290644</v>
      </c>
      <c r="C51387" s="1">
        <v>40694</v>
      </c>
      <c r="D51387">
        <v>433812</v>
      </c>
    </row>
    <row r="51388" spans="1:4" x14ac:dyDescent="0.3">
      <c r="A51388">
        <v>17747</v>
      </c>
      <c r="B51388">
        <v>317803</v>
      </c>
      <c r="C51388" s="1">
        <v>40710</v>
      </c>
      <c r="D51388">
        <v>631667</v>
      </c>
    </row>
    <row r="51389" spans="1:4" x14ac:dyDescent="0.3">
      <c r="A51389">
        <v>17747</v>
      </c>
      <c r="B51389">
        <v>324777</v>
      </c>
      <c r="C51389" s="1">
        <v>40714</v>
      </c>
      <c r="D51389">
        <v>624132</v>
      </c>
    </row>
    <row r="51390" spans="1:4" x14ac:dyDescent="0.3">
      <c r="A51390">
        <v>17747</v>
      </c>
      <c r="B51390">
        <v>329193</v>
      </c>
      <c r="C51390" s="1">
        <v>40716</v>
      </c>
      <c r="D51390">
        <v>527384</v>
      </c>
    </row>
    <row r="51391" spans="1:4" x14ac:dyDescent="0.3">
      <c r="A51391">
        <v>17747</v>
      </c>
      <c r="B51391">
        <v>352549</v>
      </c>
      <c r="C51391" s="1">
        <v>40728</v>
      </c>
      <c r="D51391">
        <v>735765</v>
      </c>
    </row>
    <row r="51392" spans="1:4" x14ac:dyDescent="0.3">
      <c r="A51392">
        <v>17747</v>
      </c>
      <c r="B51392">
        <v>442713</v>
      </c>
      <c r="C51392" s="1">
        <v>40768</v>
      </c>
      <c r="D51392">
        <v>334814</v>
      </c>
    </row>
    <row r="51393" spans="1:4" x14ac:dyDescent="0.3">
      <c r="A51393">
        <v>17747</v>
      </c>
      <c r="B51393">
        <v>508886</v>
      </c>
      <c r="C51393" s="1">
        <v>40792</v>
      </c>
      <c r="D51393">
        <v>47349</v>
      </c>
    </row>
    <row r="51394" spans="1:4" x14ac:dyDescent="0.3">
      <c r="A51394">
        <v>17747</v>
      </c>
      <c r="B51394">
        <v>515784</v>
      </c>
      <c r="C51394" s="1">
        <v>40795</v>
      </c>
      <c r="D51394">
        <v>936202</v>
      </c>
    </row>
    <row r="51395" spans="1:4" x14ac:dyDescent="0.3">
      <c r="A51395">
        <v>17747</v>
      </c>
      <c r="B51395">
        <v>547193</v>
      </c>
      <c r="C51395" s="1">
        <v>40805</v>
      </c>
      <c r="D51395">
        <v>1117168</v>
      </c>
    </row>
    <row r="51396" spans="1:4" x14ac:dyDescent="0.3">
      <c r="A51396">
        <v>17747</v>
      </c>
      <c r="B51396">
        <v>552815</v>
      </c>
      <c r="C51396" s="1">
        <v>40806</v>
      </c>
      <c r="D51396">
        <v>1023733</v>
      </c>
    </row>
    <row r="51397" spans="1:4" x14ac:dyDescent="0.3">
      <c r="A51397">
        <v>17747</v>
      </c>
      <c r="B51397">
        <v>558160</v>
      </c>
      <c r="C51397" s="1">
        <v>40808</v>
      </c>
      <c r="D51397">
        <v>924528</v>
      </c>
    </row>
    <row r="51398" spans="1:4" x14ac:dyDescent="0.3">
      <c r="A51398">
        <v>17747</v>
      </c>
      <c r="B51398">
        <v>566100</v>
      </c>
      <c r="C51398" s="1">
        <v>40811</v>
      </c>
      <c r="D51398">
        <v>1104057</v>
      </c>
    </row>
    <row r="51399" spans="1:4" x14ac:dyDescent="0.3">
      <c r="A51399">
        <v>17747</v>
      </c>
      <c r="B51399">
        <v>586556</v>
      </c>
      <c r="C51399" s="1">
        <v>40817</v>
      </c>
      <c r="D51399">
        <v>1131721</v>
      </c>
    </row>
    <row r="51400" spans="1:4" x14ac:dyDescent="0.3">
      <c r="A51400">
        <v>17747</v>
      </c>
      <c r="B51400">
        <v>610472</v>
      </c>
      <c r="C51400" s="1">
        <v>40825</v>
      </c>
      <c r="D51400">
        <v>729040</v>
      </c>
    </row>
    <row r="51401" spans="1:4" x14ac:dyDescent="0.3">
      <c r="A51401">
        <v>17747</v>
      </c>
      <c r="B51401">
        <v>619723</v>
      </c>
      <c r="C51401" s="1">
        <v>40827</v>
      </c>
      <c r="D51401">
        <v>1107914</v>
      </c>
    </row>
    <row r="51402" spans="1:4" x14ac:dyDescent="0.3">
      <c r="A51402">
        <v>17747</v>
      </c>
      <c r="B51402">
        <v>630294</v>
      </c>
      <c r="C51402" s="1">
        <v>40832</v>
      </c>
      <c r="D51402">
        <v>957342</v>
      </c>
    </row>
    <row r="51403" spans="1:4" x14ac:dyDescent="0.3">
      <c r="A51403">
        <v>17747</v>
      </c>
      <c r="B51403">
        <v>655506</v>
      </c>
      <c r="C51403" s="1">
        <v>40839</v>
      </c>
      <c r="D51403">
        <v>1188869</v>
      </c>
    </row>
    <row r="51404" spans="1:4" x14ac:dyDescent="0.3">
      <c r="A51404">
        <v>17747</v>
      </c>
      <c r="B51404">
        <v>674898</v>
      </c>
      <c r="C51404" s="1">
        <v>40846</v>
      </c>
      <c r="D51404">
        <v>957342</v>
      </c>
    </row>
    <row r="51405" spans="1:4" x14ac:dyDescent="0.3">
      <c r="A51405">
        <v>17747</v>
      </c>
      <c r="B51405">
        <v>699493</v>
      </c>
      <c r="C51405" s="1">
        <v>40854</v>
      </c>
      <c r="D51405">
        <v>1265975</v>
      </c>
    </row>
    <row r="51406" spans="1:4" x14ac:dyDescent="0.3">
      <c r="A51406">
        <v>17747</v>
      </c>
      <c r="B51406">
        <v>718204</v>
      </c>
      <c r="C51406" s="1">
        <v>40861</v>
      </c>
      <c r="D51406">
        <v>1346397</v>
      </c>
    </row>
    <row r="51407" spans="1:4" x14ac:dyDescent="0.3">
      <c r="A51407">
        <v>17747</v>
      </c>
      <c r="B51407">
        <v>734862</v>
      </c>
      <c r="C51407" s="1">
        <v>40868</v>
      </c>
      <c r="D51407">
        <v>113919</v>
      </c>
    </row>
    <row r="51408" spans="1:4" x14ac:dyDescent="0.3">
      <c r="A51408">
        <v>17747</v>
      </c>
      <c r="B51408">
        <v>746802</v>
      </c>
      <c r="C51408" s="1">
        <v>40874</v>
      </c>
      <c r="D51408">
        <v>1350264</v>
      </c>
    </row>
    <row r="51409" spans="1:4" x14ac:dyDescent="0.3">
      <c r="A51409">
        <v>17747</v>
      </c>
      <c r="B51409">
        <v>764497</v>
      </c>
      <c r="C51409" s="1">
        <v>40882</v>
      </c>
      <c r="D51409">
        <v>1382526</v>
      </c>
    </row>
    <row r="51410" spans="1:4" x14ac:dyDescent="0.3">
      <c r="A51410">
        <v>17747</v>
      </c>
      <c r="B51410">
        <v>794976</v>
      </c>
      <c r="C51410" s="1">
        <v>40896</v>
      </c>
      <c r="D51410">
        <v>980995</v>
      </c>
    </row>
    <row r="51411" spans="1:4" x14ac:dyDescent="0.3">
      <c r="A51411">
        <v>17747</v>
      </c>
      <c r="B51411">
        <v>802589</v>
      </c>
      <c r="C51411" s="1">
        <v>40900</v>
      </c>
      <c r="D51411">
        <v>957342</v>
      </c>
    </row>
    <row r="51412" spans="1:4" x14ac:dyDescent="0.3">
      <c r="A51412">
        <v>17747</v>
      </c>
      <c r="B51412">
        <v>823220</v>
      </c>
      <c r="C51412" s="1">
        <v>40910</v>
      </c>
      <c r="D51412">
        <v>1329171</v>
      </c>
    </row>
    <row r="51413" spans="1:4" x14ac:dyDescent="0.3">
      <c r="A51413">
        <v>17747</v>
      </c>
      <c r="B51413">
        <v>923454</v>
      </c>
      <c r="C51413" s="1">
        <v>40954</v>
      </c>
      <c r="D51413">
        <v>106761</v>
      </c>
    </row>
    <row r="51414" spans="1:4" x14ac:dyDescent="0.3">
      <c r="A51414">
        <v>17747</v>
      </c>
      <c r="B51414">
        <v>931110</v>
      </c>
      <c r="C51414" s="1">
        <v>40958</v>
      </c>
      <c r="D51414">
        <v>1570188</v>
      </c>
    </row>
    <row r="51415" spans="1:4" x14ac:dyDescent="0.3">
      <c r="A51415">
        <v>17747</v>
      </c>
      <c r="B51415">
        <v>933582</v>
      </c>
      <c r="C51415" s="1">
        <v>40959</v>
      </c>
      <c r="D51415">
        <v>1664579</v>
      </c>
    </row>
    <row r="51416" spans="1:4" x14ac:dyDescent="0.3">
      <c r="A51416">
        <v>17747</v>
      </c>
      <c r="B51416">
        <v>1009553</v>
      </c>
      <c r="C51416" s="1">
        <v>40985</v>
      </c>
      <c r="D51416">
        <v>1890119</v>
      </c>
    </row>
    <row r="51417" spans="1:4" x14ac:dyDescent="0.3">
      <c r="A51417">
        <v>17747</v>
      </c>
      <c r="B51417">
        <v>1024451</v>
      </c>
      <c r="C51417" s="1">
        <v>40988</v>
      </c>
      <c r="D51417">
        <v>1825394</v>
      </c>
    </row>
    <row r="51418" spans="1:4" x14ac:dyDescent="0.3">
      <c r="A51418">
        <v>17747</v>
      </c>
      <c r="B51418">
        <v>1047044</v>
      </c>
      <c r="C51418" s="1">
        <v>40994</v>
      </c>
      <c r="D51418">
        <v>1974431</v>
      </c>
    </row>
    <row r="51419" spans="1:4" x14ac:dyDescent="0.3">
      <c r="A51419">
        <v>17747</v>
      </c>
      <c r="B51419">
        <v>1099211</v>
      </c>
      <c r="C51419" s="1">
        <v>41007</v>
      </c>
      <c r="D51419">
        <v>2023050</v>
      </c>
    </row>
    <row r="51420" spans="1:4" x14ac:dyDescent="0.3">
      <c r="A51420">
        <v>17747</v>
      </c>
      <c r="B51420">
        <v>1151133</v>
      </c>
      <c r="C51420" s="1">
        <v>41018</v>
      </c>
      <c r="D51420">
        <v>1772669</v>
      </c>
    </row>
    <row r="51421" spans="1:4" x14ac:dyDescent="0.3">
      <c r="A51421">
        <v>17747</v>
      </c>
      <c r="B51421">
        <v>1199499</v>
      </c>
      <c r="C51421" s="1">
        <v>41029</v>
      </c>
      <c r="D51421">
        <v>1629220</v>
      </c>
    </row>
    <row r="51422" spans="1:4" x14ac:dyDescent="0.3">
      <c r="A51422">
        <v>17747</v>
      </c>
      <c r="B51422">
        <v>1294986</v>
      </c>
      <c r="C51422" s="1">
        <v>41046</v>
      </c>
      <c r="D51422">
        <v>1992784</v>
      </c>
    </row>
    <row r="51423" spans="1:4" x14ac:dyDescent="0.3">
      <c r="A51423">
        <v>17747</v>
      </c>
      <c r="B51423">
        <v>1339668</v>
      </c>
      <c r="C51423" s="1">
        <v>41053</v>
      </c>
      <c r="D51423">
        <v>1668036</v>
      </c>
    </row>
    <row r="51424" spans="1:4" x14ac:dyDescent="0.3">
      <c r="A51424">
        <v>17747</v>
      </c>
      <c r="B51424">
        <v>1414343</v>
      </c>
      <c r="C51424" s="1">
        <v>41064</v>
      </c>
      <c r="D51424">
        <v>2376212</v>
      </c>
    </row>
    <row r="51425" spans="1:4" x14ac:dyDescent="0.3">
      <c r="A51425">
        <v>17747</v>
      </c>
      <c r="B51425">
        <v>1498251</v>
      </c>
      <c r="C51425" s="1">
        <v>41077</v>
      </c>
      <c r="D51425">
        <v>2383010</v>
      </c>
    </row>
    <row r="51426" spans="1:4" x14ac:dyDescent="0.3">
      <c r="A51426">
        <v>17747</v>
      </c>
      <c r="B51426">
        <v>1556968</v>
      </c>
      <c r="C51426" s="1">
        <v>41085</v>
      </c>
      <c r="D51426">
        <v>2358682</v>
      </c>
    </row>
    <row r="51427" spans="1:4" x14ac:dyDescent="0.3">
      <c r="A51427">
        <v>17747</v>
      </c>
      <c r="B51427">
        <v>1588657</v>
      </c>
      <c r="C51427" s="1">
        <v>41089</v>
      </c>
      <c r="D51427">
        <v>431961</v>
      </c>
    </row>
    <row r="51428" spans="1:4" x14ac:dyDescent="0.3">
      <c r="A51428">
        <v>17747</v>
      </c>
      <c r="B51428">
        <v>1614370</v>
      </c>
      <c r="C51428" s="1">
        <v>41092</v>
      </c>
      <c r="D51428">
        <v>1371384</v>
      </c>
    </row>
    <row r="51429" spans="1:4" x14ac:dyDescent="0.3">
      <c r="A51429">
        <v>17747</v>
      </c>
      <c r="B51429">
        <v>1901814</v>
      </c>
      <c r="C51429" s="1">
        <v>41127</v>
      </c>
      <c r="D51429">
        <v>2746689</v>
      </c>
    </row>
    <row r="51430" spans="1:4" x14ac:dyDescent="0.3">
      <c r="A51430">
        <v>17747</v>
      </c>
      <c r="B51430">
        <v>2121719</v>
      </c>
      <c r="C51430" s="1">
        <v>41149</v>
      </c>
      <c r="D51430">
        <v>590513</v>
      </c>
    </row>
    <row r="51431" spans="1:4" x14ac:dyDescent="0.3">
      <c r="A51431">
        <v>17747</v>
      </c>
      <c r="B51431">
        <v>2328297</v>
      </c>
      <c r="C51431" s="1">
        <v>41169</v>
      </c>
      <c r="D51431">
        <v>3548281</v>
      </c>
    </row>
    <row r="51432" spans="1:4" x14ac:dyDescent="0.3">
      <c r="A51432">
        <v>17747</v>
      </c>
      <c r="B51432">
        <v>2358267</v>
      </c>
      <c r="C51432" s="1">
        <v>41172</v>
      </c>
      <c r="D51432">
        <v>2819224</v>
      </c>
    </row>
    <row r="51433" spans="1:4" x14ac:dyDescent="0.3">
      <c r="A51433">
        <v>17747</v>
      </c>
      <c r="B51433">
        <v>2358268</v>
      </c>
      <c r="C51433" s="1">
        <v>41172</v>
      </c>
      <c r="D51433">
        <v>2383010</v>
      </c>
    </row>
    <row r="51434" spans="1:4" x14ac:dyDescent="0.3">
      <c r="A51434">
        <v>17747</v>
      </c>
      <c r="B51434">
        <v>2417504</v>
      </c>
      <c r="C51434" s="1">
        <v>41178</v>
      </c>
      <c r="D51434">
        <v>1772384</v>
      </c>
    </row>
    <row r="51435" spans="1:4" x14ac:dyDescent="0.3">
      <c r="A51435">
        <v>17747</v>
      </c>
      <c r="B51435">
        <v>124745276</v>
      </c>
      <c r="C51435" s="1">
        <v>42737</v>
      </c>
      <c r="D51435">
        <v>46426362</v>
      </c>
    </row>
    <row r="51436" spans="1:4" x14ac:dyDescent="0.3">
      <c r="A51436">
        <v>17747</v>
      </c>
      <c r="B51436">
        <v>154890894</v>
      </c>
      <c r="C51436" s="1">
        <v>42881</v>
      </c>
      <c r="D51436">
        <v>7188606</v>
      </c>
    </row>
    <row r="51437" spans="1:4" x14ac:dyDescent="0.3">
      <c r="A51437">
        <v>17747</v>
      </c>
      <c r="B51437">
        <v>157110502</v>
      </c>
      <c r="C51437" s="1">
        <v>42888</v>
      </c>
      <c r="D51437">
        <v>19071477</v>
      </c>
    </row>
    <row r="51438" spans="1:4" x14ac:dyDescent="0.3">
      <c r="A51438">
        <v>17747</v>
      </c>
      <c r="B51438">
        <v>180542917</v>
      </c>
      <c r="C51438" s="1">
        <v>42957</v>
      </c>
      <c r="D51438">
        <v>132504443</v>
      </c>
    </row>
    <row r="51439" spans="1:4" x14ac:dyDescent="0.3">
      <c r="A51439">
        <v>17747</v>
      </c>
      <c r="B51439">
        <v>190514551</v>
      </c>
      <c r="C51439" s="1">
        <v>42982</v>
      </c>
      <c r="D51439">
        <v>53685326</v>
      </c>
    </row>
    <row r="51440" spans="1:4" x14ac:dyDescent="0.3">
      <c r="A51440">
        <v>17747</v>
      </c>
      <c r="B51440">
        <v>195746296</v>
      </c>
      <c r="C51440" s="1">
        <v>42998</v>
      </c>
      <c r="D51440">
        <v>401429</v>
      </c>
    </row>
    <row r="51441" spans="1:4" x14ac:dyDescent="0.3">
      <c r="A51441">
        <v>17747</v>
      </c>
      <c r="B51441">
        <v>197099194</v>
      </c>
      <c r="C51441" s="1">
        <v>43002</v>
      </c>
      <c r="D51441">
        <v>45751019</v>
      </c>
    </row>
    <row r="51442" spans="1:4" x14ac:dyDescent="0.3">
      <c r="A51442">
        <v>17747</v>
      </c>
      <c r="B51442">
        <v>200468633</v>
      </c>
      <c r="C51442" s="1">
        <v>43013</v>
      </c>
      <c r="D51442">
        <v>149944514</v>
      </c>
    </row>
    <row r="51443" spans="1:4" x14ac:dyDescent="0.3">
      <c r="A51443">
        <v>17747</v>
      </c>
      <c r="B51443">
        <v>201638069</v>
      </c>
      <c r="C51443" s="1">
        <v>43016</v>
      </c>
      <c r="D51443">
        <v>874727</v>
      </c>
    </row>
    <row r="51444" spans="1:4" x14ac:dyDescent="0.3">
      <c r="A51444">
        <v>17747</v>
      </c>
      <c r="B51444">
        <v>214285464</v>
      </c>
      <c r="C51444" s="1">
        <v>43064</v>
      </c>
      <c r="D51444">
        <v>1273920</v>
      </c>
    </row>
    <row r="51445" spans="1:4" x14ac:dyDescent="0.3">
      <c r="A51445">
        <v>17747</v>
      </c>
      <c r="B51445">
        <v>217994498</v>
      </c>
      <c r="C51445" s="1">
        <v>43079</v>
      </c>
      <c r="D51445">
        <v>16419580</v>
      </c>
    </row>
    <row r="51446" spans="1:4" x14ac:dyDescent="0.3">
      <c r="A51446">
        <v>17747</v>
      </c>
      <c r="B51446">
        <v>249702489</v>
      </c>
      <c r="C51446" s="1">
        <v>43192</v>
      </c>
      <c r="D51446">
        <v>10124338</v>
      </c>
    </row>
    <row r="51447" spans="1:4" x14ac:dyDescent="0.3">
      <c r="A51447">
        <v>17747</v>
      </c>
      <c r="B51447">
        <v>252187139</v>
      </c>
      <c r="C51447" s="1">
        <v>43199</v>
      </c>
      <c r="D51447">
        <v>181912308</v>
      </c>
    </row>
    <row r="51448" spans="1:4" x14ac:dyDescent="0.3">
      <c r="A51448">
        <v>17747</v>
      </c>
      <c r="B51448">
        <v>253447402</v>
      </c>
      <c r="C51448" s="1">
        <v>43204</v>
      </c>
      <c r="D51448">
        <v>14001677</v>
      </c>
    </row>
    <row r="51449" spans="1:4" x14ac:dyDescent="0.3">
      <c r="A51449">
        <v>17747</v>
      </c>
      <c r="B51449">
        <v>256749840</v>
      </c>
      <c r="C51449" s="1">
        <v>43213</v>
      </c>
      <c r="D51449">
        <v>321718</v>
      </c>
    </row>
    <row r="51450" spans="1:4" x14ac:dyDescent="0.3">
      <c r="A51450">
        <v>17747</v>
      </c>
      <c r="B51450">
        <v>258686672</v>
      </c>
      <c r="C51450" s="1">
        <v>43219</v>
      </c>
      <c r="D51450">
        <v>183959514</v>
      </c>
    </row>
    <row r="51451" spans="1:4" x14ac:dyDescent="0.3">
      <c r="A51451">
        <v>17747</v>
      </c>
      <c r="B51451">
        <v>262676164</v>
      </c>
      <c r="C51451" s="1">
        <v>43229</v>
      </c>
      <c r="D51451">
        <v>21137441</v>
      </c>
    </row>
    <row r="51452" spans="1:4" x14ac:dyDescent="0.3">
      <c r="A51452">
        <v>17747</v>
      </c>
      <c r="B51452">
        <v>264996480</v>
      </c>
      <c r="C51452" s="1">
        <v>43235</v>
      </c>
      <c r="D51452">
        <v>160506348</v>
      </c>
    </row>
    <row r="51453" spans="1:4" x14ac:dyDescent="0.3">
      <c r="A51453">
        <v>17747</v>
      </c>
      <c r="B51453">
        <v>266694400</v>
      </c>
      <c r="C51453" s="1">
        <v>43240</v>
      </c>
      <c r="D51453">
        <v>26211134</v>
      </c>
    </row>
    <row r="51454" spans="1:4" x14ac:dyDescent="0.3">
      <c r="A51454">
        <v>17747</v>
      </c>
      <c r="B51454">
        <v>268619345</v>
      </c>
      <c r="C51454" s="1">
        <v>43245</v>
      </c>
      <c r="D51454">
        <v>35553057</v>
      </c>
    </row>
    <row r="51455" spans="1:4" x14ac:dyDescent="0.3">
      <c r="A51455">
        <v>17747</v>
      </c>
      <c r="B51455">
        <v>269514391</v>
      </c>
      <c r="C51455" s="1">
        <v>43247</v>
      </c>
      <c r="D51455">
        <v>72018341</v>
      </c>
    </row>
    <row r="51456" spans="1:4" x14ac:dyDescent="0.3">
      <c r="A51456">
        <v>17747</v>
      </c>
      <c r="B51456">
        <v>293566117</v>
      </c>
      <c r="C51456" s="1">
        <v>43301</v>
      </c>
      <c r="D51456">
        <v>29518825</v>
      </c>
    </row>
    <row r="51457" spans="1:4" x14ac:dyDescent="0.3">
      <c r="A51457">
        <v>17747</v>
      </c>
      <c r="B51457">
        <v>296330319</v>
      </c>
      <c r="C51457" s="1">
        <v>43306</v>
      </c>
      <c r="D51457">
        <v>203510088</v>
      </c>
    </row>
    <row r="51458" spans="1:4" x14ac:dyDescent="0.3">
      <c r="A51458">
        <v>17747</v>
      </c>
      <c r="B51458">
        <v>299722105</v>
      </c>
      <c r="C51458" s="1">
        <v>43312</v>
      </c>
      <c r="D51458">
        <v>51062987</v>
      </c>
    </row>
    <row r="51459" spans="1:4" x14ac:dyDescent="0.3">
      <c r="A51459">
        <v>17747</v>
      </c>
      <c r="B51459">
        <v>302366253</v>
      </c>
      <c r="C51459" s="1">
        <v>43317</v>
      </c>
      <c r="D51459">
        <v>33126071</v>
      </c>
    </row>
    <row r="51460" spans="1:4" x14ac:dyDescent="0.3">
      <c r="A51460">
        <v>17747</v>
      </c>
      <c r="B51460">
        <v>306335678</v>
      </c>
      <c r="C51460" s="1">
        <v>43324</v>
      </c>
      <c r="D51460">
        <v>162394571</v>
      </c>
    </row>
    <row r="51461" spans="1:4" x14ac:dyDescent="0.3">
      <c r="A51461">
        <v>17747</v>
      </c>
      <c r="B51461">
        <v>315376861</v>
      </c>
      <c r="C51461" s="1">
        <v>43340</v>
      </c>
      <c r="D51461">
        <v>101758930</v>
      </c>
    </row>
    <row r="51462" spans="1:4" x14ac:dyDescent="0.3">
      <c r="A51462">
        <v>17747</v>
      </c>
      <c r="B51462">
        <v>317726329</v>
      </c>
      <c r="C51462" s="1">
        <v>43345</v>
      </c>
      <c r="D51462">
        <v>51073688</v>
      </c>
    </row>
    <row r="51463" spans="1:4" x14ac:dyDescent="0.3">
      <c r="A51463">
        <v>17747</v>
      </c>
      <c r="B51463">
        <v>320953727</v>
      </c>
      <c r="C51463" s="1">
        <v>43352</v>
      </c>
      <c r="D51463">
        <v>30115565</v>
      </c>
    </row>
    <row r="51464" spans="1:4" x14ac:dyDescent="0.3">
      <c r="A51464">
        <v>17747</v>
      </c>
      <c r="B51464">
        <v>322618766</v>
      </c>
      <c r="C51464" s="1">
        <v>43356</v>
      </c>
      <c r="D51464">
        <v>29518825</v>
      </c>
    </row>
    <row r="51465" spans="1:4" x14ac:dyDescent="0.3">
      <c r="A51465">
        <v>17747</v>
      </c>
      <c r="B51465">
        <v>325052513</v>
      </c>
      <c r="C51465" s="1">
        <v>43361</v>
      </c>
      <c r="D51465">
        <v>4702453</v>
      </c>
    </row>
    <row r="51466" spans="1:4" x14ac:dyDescent="0.3">
      <c r="A51466">
        <v>17747</v>
      </c>
      <c r="B51466">
        <v>326555056</v>
      </c>
      <c r="C51466" s="1">
        <v>43365</v>
      </c>
      <c r="D51466">
        <v>139517202</v>
      </c>
    </row>
    <row r="51467" spans="1:4" x14ac:dyDescent="0.3">
      <c r="A51467">
        <v>17747</v>
      </c>
      <c r="B51467">
        <v>327840185</v>
      </c>
      <c r="C51467" s="1">
        <v>43367</v>
      </c>
      <c r="D51467">
        <v>272032</v>
      </c>
    </row>
    <row r="51468" spans="1:4" x14ac:dyDescent="0.3">
      <c r="A51468">
        <v>17747</v>
      </c>
      <c r="B51468">
        <v>328587564</v>
      </c>
      <c r="C51468" s="1">
        <v>43369</v>
      </c>
      <c r="D51468">
        <v>5935066</v>
      </c>
    </row>
    <row r="51469" spans="1:4" x14ac:dyDescent="0.3">
      <c r="A51469">
        <v>17747</v>
      </c>
      <c r="B51469">
        <v>329772031</v>
      </c>
      <c r="C51469" s="1">
        <v>43372</v>
      </c>
      <c r="D51469">
        <v>25324286</v>
      </c>
    </row>
    <row r="51470" spans="1:4" x14ac:dyDescent="0.3">
      <c r="A51470">
        <v>17747</v>
      </c>
      <c r="B51470">
        <v>332539753</v>
      </c>
      <c r="C51470" s="1">
        <v>43378</v>
      </c>
      <c r="D51470">
        <v>114211043</v>
      </c>
    </row>
    <row r="51471" spans="1:4" x14ac:dyDescent="0.3">
      <c r="A51471">
        <v>17747</v>
      </c>
      <c r="B51471">
        <v>334911040</v>
      </c>
      <c r="C51471" s="1">
        <v>43383</v>
      </c>
      <c r="D51471">
        <v>67029696</v>
      </c>
    </row>
    <row r="51472" spans="1:4" x14ac:dyDescent="0.3">
      <c r="A51472">
        <v>17747</v>
      </c>
      <c r="B51472">
        <v>336549082</v>
      </c>
      <c r="C51472" s="1">
        <v>43387</v>
      </c>
      <c r="D51472">
        <v>14815789</v>
      </c>
    </row>
    <row r="51473" spans="1:4" x14ac:dyDescent="0.3">
      <c r="A51473">
        <v>17747</v>
      </c>
      <c r="B51473">
        <v>348036992</v>
      </c>
      <c r="C51473" s="1">
        <v>43416</v>
      </c>
      <c r="D51473">
        <v>63371740</v>
      </c>
    </row>
    <row r="51474" spans="1:4" x14ac:dyDescent="0.3">
      <c r="A51474">
        <v>17747</v>
      </c>
      <c r="B51474">
        <v>349200349</v>
      </c>
      <c r="C51474" s="1">
        <v>43420</v>
      </c>
      <c r="D51474">
        <v>137330789</v>
      </c>
    </row>
    <row r="51475" spans="1:4" x14ac:dyDescent="0.3">
      <c r="A51475">
        <v>17747</v>
      </c>
      <c r="B51475">
        <v>350563492</v>
      </c>
      <c r="C51475" s="1">
        <v>43423</v>
      </c>
      <c r="D51475">
        <v>6925398</v>
      </c>
    </row>
    <row r="51476" spans="1:4" x14ac:dyDescent="0.3">
      <c r="A51476">
        <v>17747</v>
      </c>
      <c r="B51476">
        <v>355545177</v>
      </c>
      <c r="C51476" s="1">
        <v>43438</v>
      </c>
      <c r="D51476">
        <v>2702063</v>
      </c>
    </row>
    <row r="51477" spans="1:4" x14ac:dyDescent="0.3">
      <c r="A51477">
        <v>17747</v>
      </c>
      <c r="B51477">
        <v>357529877</v>
      </c>
      <c r="C51477" s="1">
        <v>43444</v>
      </c>
      <c r="D51477">
        <v>141742101</v>
      </c>
    </row>
    <row r="51478" spans="1:4" x14ac:dyDescent="0.3">
      <c r="A51478">
        <v>17747</v>
      </c>
      <c r="B51478">
        <v>431712107</v>
      </c>
      <c r="C51478" s="1">
        <v>43556</v>
      </c>
      <c r="D51478">
        <v>3132572</v>
      </c>
    </row>
    <row r="51479" spans="1:4" x14ac:dyDescent="0.3">
      <c r="A51479">
        <v>17747</v>
      </c>
      <c r="B51479">
        <v>436188147</v>
      </c>
      <c r="C51479" s="1">
        <v>43567</v>
      </c>
      <c r="D51479">
        <v>15082637</v>
      </c>
    </row>
    <row r="51480" spans="1:4" x14ac:dyDescent="0.3">
      <c r="A51480">
        <v>17747</v>
      </c>
      <c r="B51480">
        <v>438805302</v>
      </c>
      <c r="C51480" s="1">
        <v>43572</v>
      </c>
      <c r="D51480">
        <v>9413323</v>
      </c>
    </row>
    <row r="51481" spans="1:4" x14ac:dyDescent="0.3">
      <c r="A51481">
        <v>17747</v>
      </c>
      <c r="B51481">
        <v>449826290</v>
      </c>
      <c r="C51481" s="1">
        <v>43592</v>
      </c>
      <c r="D51481">
        <v>132695481</v>
      </c>
    </row>
    <row r="51482" spans="1:4" x14ac:dyDescent="0.3">
      <c r="A51482">
        <v>17747</v>
      </c>
      <c r="B51482">
        <v>455995683</v>
      </c>
      <c r="C51482" s="1">
        <v>43605</v>
      </c>
      <c r="D51482">
        <v>258214685</v>
      </c>
    </row>
    <row r="51483" spans="1:4" x14ac:dyDescent="0.3">
      <c r="A51483">
        <v>17747</v>
      </c>
      <c r="B51483">
        <v>464009542</v>
      </c>
      <c r="C51483" s="1">
        <v>43620</v>
      </c>
      <c r="D51483">
        <v>90079899</v>
      </c>
    </row>
    <row r="51484" spans="1:4" x14ac:dyDescent="0.3">
      <c r="A51484">
        <v>17747</v>
      </c>
      <c r="B51484">
        <v>469981677</v>
      </c>
      <c r="C51484" s="1">
        <v>43631</v>
      </c>
      <c r="D51484">
        <v>62063779</v>
      </c>
    </row>
    <row r="51485" spans="1:4" x14ac:dyDescent="0.3">
      <c r="A51485">
        <v>17747</v>
      </c>
      <c r="B51485">
        <v>473928867</v>
      </c>
      <c r="C51485" s="1">
        <v>43638</v>
      </c>
      <c r="D51485">
        <v>43637678</v>
      </c>
    </row>
    <row r="51486" spans="1:4" x14ac:dyDescent="0.3">
      <c r="A51486">
        <v>17747</v>
      </c>
      <c r="B51486">
        <v>475674488</v>
      </c>
      <c r="C51486" s="1">
        <v>43640</v>
      </c>
      <c r="D51486">
        <v>70948474</v>
      </c>
    </row>
    <row r="51487" spans="1:4" x14ac:dyDescent="0.3">
      <c r="A51487">
        <v>17747</v>
      </c>
      <c r="B51487">
        <v>476606914</v>
      </c>
      <c r="C51487" s="1">
        <v>43642</v>
      </c>
      <c r="D51487">
        <v>32106859</v>
      </c>
    </row>
    <row r="51488" spans="1:4" x14ac:dyDescent="0.3">
      <c r="A51488">
        <v>17747</v>
      </c>
      <c r="B51488">
        <v>487014874</v>
      </c>
      <c r="C51488" s="1">
        <v>43659</v>
      </c>
      <c r="D51488">
        <v>257187982</v>
      </c>
    </row>
    <row r="51489" spans="1:4" x14ac:dyDescent="0.3">
      <c r="A51489">
        <v>17747</v>
      </c>
      <c r="B51489">
        <v>489347550</v>
      </c>
      <c r="C51489" s="1">
        <v>43662</v>
      </c>
      <c r="D51489">
        <v>38733878</v>
      </c>
    </row>
    <row r="51490" spans="1:4" x14ac:dyDescent="0.3">
      <c r="A51490">
        <v>17747</v>
      </c>
      <c r="B51490">
        <v>492648847</v>
      </c>
      <c r="C51490" s="1">
        <v>43667</v>
      </c>
      <c r="D51490">
        <v>174480947</v>
      </c>
    </row>
    <row r="51491" spans="1:4" x14ac:dyDescent="0.3">
      <c r="A51491">
        <v>17747</v>
      </c>
      <c r="B51491">
        <v>495781505</v>
      </c>
      <c r="C51491" s="1">
        <v>43672</v>
      </c>
      <c r="D51491">
        <v>59073486</v>
      </c>
    </row>
    <row r="51492" spans="1:4" x14ac:dyDescent="0.3">
      <c r="A51492">
        <v>17747</v>
      </c>
      <c r="B51492">
        <v>530215130</v>
      </c>
      <c r="C51492" s="1">
        <v>43723</v>
      </c>
      <c r="D51492">
        <v>42816442</v>
      </c>
    </row>
    <row r="51493" spans="1:4" x14ac:dyDescent="0.3">
      <c r="A51493">
        <v>17747</v>
      </c>
      <c r="B51493">
        <v>534316370</v>
      </c>
      <c r="C51493" s="1">
        <v>43730</v>
      </c>
      <c r="D51493">
        <v>2295372</v>
      </c>
    </row>
    <row r="51494" spans="1:4" x14ac:dyDescent="0.3">
      <c r="A51494">
        <v>17747</v>
      </c>
      <c r="B51494">
        <v>537435373</v>
      </c>
      <c r="C51494" s="1">
        <v>43736</v>
      </c>
      <c r="D51494">
        <v>57267925</v>
      </c>
    </row>
    <row r="51495" spans="1:4" x14ac:dyDescent="0.3">
      <c r="A51495">
        <v>17747</v>
      </c>
      <c r="B51495">
        <v>539977611</v>
      </c>
      <c r="C51495" s="1">
        <v>43740</v>
      </c>
      <c r="D51495">
        <v>4494927</v>
      </c>
    </row>
    <row r="51496" spans="1:4" x14ac:dyDescent="0.3">
      <c r="A51496">
        <v>17747</v>
      </c>
      <c r="B51496">
        <v>542650268</v>
      </c>
      <c r="C51496" s="1">
        <v>43744</v>
      </c>
      <c r="D51496">
        <v>136247388</v>
      </c>
    </row>
    <row r="51497" spans="1:4" x14ac:dyDescent="0.3">
      <c r="A51497">
        <v>17747</v>
      </c>
      <c r="B51497">
        <v>543798690</v>
      </c>
      <c r="C51497" s="1">
        <v>43746</v>
      </c>
      <c r="D51497">
        <v>291031350</v>
      </c>
    </row>
    <row r="51498" spans="1:4" x14ac:dyDescent="0.3">
      <c r="A51498">
        <v>17747</v>
      </c>
      <c r="B51498">
        <v>551653809</v>
      </c>
      <c r="C51498" s="1">
        <v>43758</v>
      </c>
      <c r="D51498">
        <v>18391303</v>
      </c>
    </row>
    <row r="51499" spans="1:4" x14ac:dyDescent="0.3">
      <c r="A51499">
        <v>17747</v>
      </c>
      <c r="B51499">
        <v>552865765</v>
      </c>
      <c r="C51499" s="1">
        <v>43760</v>
      </c>
      <c r="D51499">
        <v>37722745</v>
      </c>
    </row>
    <row r="51500" spans="1:4" x14ac:dyDescent="0.3">
      <c r="A51500">
        <v>17747</v>
      </c>
      <c r="B51500">
        <v>553577915</v>
      </c>
      <c r="C51500" s="1">
        <v>43762</v>
      </c>
      <c r="D51500">
        <v>186127219</v>
      </c>
    </row>
    <row r="51501" spans="1:4" x14ac:dyDescent="0.3">
      <c r="A51501">
        <v>17747</v>
      </c>
      <c r="B51501">
        <v>555290759</v>
      </c>
      <c r="C51501" s="1">
        <v>43765</v>
      </c>
      <c r="D51501">
        <v>52578896</v>
      </c>
    </row>
    <row r="51502" spans="1:4" x14ac:dyDescent="0.3">
      <c r="A51502">
        <v>17747</v>
      </c>
      <c r="B51502">
        <v>558175704</v>
      </c>
      <c r="C51502" s="1">
        <v>43771</v>
      </c>
      <c r="D51502">
        <v>29518825</v>
      </c>
    </row>
    <row r="51503" spans="1:4" x14ac:dyDescent="0.3">
      <c r="A51503">
        <v>17747</v>
      </c>
      <c r="B51503">
        <v>560728274</v>
      </c>
      <c r="C51503" s="1">
        <v>43776</v>
      </c>
      <c r="D51503">
        <v>16304268</v>
      </c>
    </row>
    <row r="51504" spans="1:4" x14ac:dyDescent="0.3">
      <c r="A51504">
        <v>17747</v>
      </c>
      <c r="B51504">
        <v>563321974</v>
      </c>
      <c r="C51504" s="1">
        <v>43781</v>
      </c>
      <c r="D51504">
        <v>17307588</v>
      </c>
    </row>
    <row r="51505" spans="1:4" x14ac:dyDescent="0.3">
      <c r="A51505">
        <v>17747</v>
      </c>
      <c r="B51505">
        <v>565421775</v>
      </c>
      <c r="C51505" s="1">
        <v>43786</v>
      </c>
      <c r="D51505">
        <v>184158621</v>
      </c>
    </row>
    <row r="51506" spans="1:4" x14ac:dyDescent="0.3">
      <c r="A51506">
        <v>17747</v>
      </c>
      <c r="B51506">
        <v>568650475</v>
      </c>
      <c r="C51506" s="1">
        <v>43793</v>
      </c>
      <c r="D51506">
        <v>129221668</v>
      </c>
    </row>
    <row r="51507" spans="1:4" x14ac:dyDescent="0.3">
      <c r="A51507">
        <v>17747</v>
      </c>
      <c r="B51507">
        <v>573594083</v>
      </c>
      <c r="C51507" s="1">
        <v>43805</v>
      </c>
      <c r="D51507">
        <v>114172519</v>
      </c>
    </row>
    <row r="51508" spans="1:4" x14ac:dyDescent="0.3">
      <c r="A51508">
        <v>17747</v>
      </c>
      <c r="B51508">
        <v>576845699</v>
      </c>
      <c r="C51508" s="1">
        <v>43813</v>
      </c>
      <c r="D51508">
        <v>177107583</v>
      </c>
    </row>
    <row r="51509" spans="1:4" x14ac:dyDescent="0.3">
      <c r="A51509">
        <v>17747</v>
      </c>
      <c r="B51509">
        <v>586248201</v>
      </c>
      <c r="C51509" s="1">
        <v>43831</v>
      </c>
      <c r="D51509">
        <v>175765094</v>
      </c>
    </row>
    <row r="51510" spans="1:4" x14ac:dyDescent="0.3">
      <c r="A51510">
        <v>17747</v>
      </c>
      <c r="B51510">
        <v>615858959</v>
      </c>
      <c r="C51510" s="1">
        <v>43898</v>
      </c>
      <c r="D51510">
        <v>207420946</v>
      </c>
    </row>
    <row r="51511" spans="1:4" x14ac:dyDescent="0.3">
      <c r="A51511">
        <v>22979</v>
      </c>
      <c r="B51511">
        <v>45836</v>
      </c>
      <c r="C51511" s="1">
        <v>40322</v>
      </c>
      <c r="D51511">
        <v>110182</v>
      </c>
    </row>
    <row r="51512" spans="1:4" x14ac:dyDescent="0.3">
      <c r="A51512">
        <v>22979</v>
      </c>
      <c r="B51512">
        <v>59602</v>
      </c>
      <c r="C51512" s="1">
        <v>40360</v>
      </c>
      <c r="D51512">
        <v>122280</v>
      </c>
    </row>
    <row r="51513" spans="1:4" x14ac:dyDescent="0.3">
      <c r="A51513">
        <v>22979</v>
      </c>
      <c r="B51513">
        <v>62326</v>
      </c>
      <c r="C51513" s="1">
        <v>40367</v>
      </c>
      <c r="D51513">
        <v>109700</v>
      </c>
    </row>
    <row r="51514" spans="1:4" x14ac:dyDescent="0.3">
      <c r="A51514">
        <v>22979</v>
      </c>
      <c r="B51514">
        <v>66390</v>
      </c>
      <c r="C51514" s="1">
        <v>40378</v>
      </c>
      <c r="D51514">
        <v>120686</v>
      </c>
    </row>
    <row r="51515" spans="1:4" x14ac:dyDescent="0.3">
      <c r="A51515">
        <v>22979</v>
      </c>
      <c r="B51515">
        <v>68220</v>
      </c>
      <c r="C51515" s="1">
        <v>40383</v>
      </c>
      <c r="D51515">
        <v>137830</v>
      </c>
    </row>
    <row r="51516" spans="1:4" x14ac:dyDescent="0.3">
      <c r="A51516">
        <v>22979</v>
      </c>
      <c r="B51516">
        <v>70868</v>
      </c>
      <c r="C51516" s="1">
        <v>40389</v>
      </c>
      <c r="D51516">
        <v>134924</v>
      </c>
    </row>
    <row r="51517" spans="1:4" x14ac:dyDescent="0.3">
      <c r="A51517">
        <v>22979</v>
      </c>
      <c r="B51517">
        <v>76700</v>
      </c>
      <c r="C51517" s="1">
        <v>40401</v>
      </c>
      <c r="D51517">
        <v>132304</v>
      </c>
    </row>
    <row r="51518" spans="1:4" x14ac:dyDescent="0.3">
      <c r="A51518">
        <v>22979</v>
      </c>
      <c r="B51518">
        <v>78799</v>
      </c>
      <c r="C51518" s="1">
        <v>40405</v>
      </c>
      <c r="D51518">
        <v>177519</v>
      </c>
    </row>
    <row r="51519" spans="1:4" x14ac:dyDescent="0.3">
      <c r="A51519">
        <v>22979</v>
      </c>
      <c r="B51519">
        <v>93552</v>
      </c>
      <c r="C51519" s="1">
        <v>40430</v>
      </c>
      <c r="D51519">
        <v>133370</v>
      </c>
    </row>
    <row r="51520" spans="1:4" x14ac:dyDescent="0.3">
      <c r="A51520">
        <v>22979</v>
      </c>
      <c r="B51520">
        <v>105150</v>
      </c>
      <c r="C51520" s="1">
        <v>40447</v>
      </c>
      <c r="D51520">
        <v>92530</v>
      </c>
    </row>
    <row r="51521" spans="1:4" x14ac:dyDescent="0.3">
      <c r="A51521">
        <v>22979</v>
      </c>
      <c r="B51521">
        <v>108244</v>
      </c>
      <c r="C51521" s="1">
        <v>40450</v>
      </c>
      <c r="D51521">
        <v>182403</v>
      </c>
    </row>
    <row r="51522" spans="1:4" x14ac:dyDescent="0.3">
      <c r="A51522">
        <v>22979</v>
      </c>
      <c r="B51522">
        <v>126293</v>
      </c>
      <c r="C51522" s="1">
        <v>40476</v>
      </c>
      <c r="D51522">
        <v>177580</v>
      </c>
    </row>
    <row r="51523" spans="1:4" x14ac:dyDescent="0.3">
      <c r="A51523">
        <v>22979</v>
      </c>
      <c r="B51523">
        <v>129252</v>
      </c>
      <c r="C51523" s="1">
        <v>40480</v>
      </c>
      <c r="D51523">
        <v>227681</v>
      </c>
    </row>
    <row r="51524" spans="1:4" x14ac:dyDescent="0.3">
      <c r="A51524">
        <v>22979</v>
      </c>
      <c r="B51524">
        <v>131906</v>
      </c>
      <c r="C51524" s="1">
        <v>40484</v>
      </c>
      <c r="D51524">
        <v>210512</v>
      </c>
    </row>
    <row r="51525" spans="1:4" x14ac:dyDescent="0.3">
      <c r="A51525">
        <v>22979</v>
      </c>
      <c r="B51525">
        <v>136345</v>
      </c>
      <c r="C51525" s="1">
        <v>40491</v>
      </c>
      <c r="D51525">
        <v>270545</v>
      </c>
    </row>
    <row r="51526" spans="1:4" x14ac:dyDescent="0.3">
      <c r="A51526">
        <v>22979</v>
      </c>
      <c r="B51526">
        <v>138205</v>
      </c>
      <c r="C51526" s="1">
        <v>40495</v>
      </c>
      <c r="D51526">
        <v>273087</v>
      </c>
    </row>
    <row r="51527" spans="1:4" x14ac:dyDescent="0.3">
      <c r="A51527">
        <v>22979</v>
      </c>
      <c r="B51527">
        <v>141111</v>
      </c>
      <c r="C51527" s="1">
        <v>40500</v>
      </c>
      <c r="D51527">
        <v>119466</v>
      </c>
    </row>
    <row r="51528" spans="1:4" x14ac:dyDescent="0.3">
      <c r="A51528">
        <v>22979</v>
      </c>
      <c r="B51528">
        <v>145708</v>
      </c>
      <c r="C51528" s="1">
        <v>40510</v>
      </c>
      <c r="D51528">
        <v>265250</v>
      </c>
    </row>
    <row r="51529" spans="1:4" x14ac:dyDescent="0.3">
      <c r="A51529">
        <v>22979</v>
      </c>
      <c r="B51529">
        <v>147862</v>
      </c>
      <c r="C51529" s="1">
        <v>40513</v>
      </c>
      <c r="D51529">
        <v>297499</v>
      </c>
    </row>
    <row r="51530" spans="1:4" x14ac:dyDescent="0.3">
      <c r="A51530">
        <v>22979</v>
      </c>
      <c r="B51530">
        <v>154016</v>
      </c>
      <c r="C51530" s="1">
        <v>40526</v>
      </c>
      <c r="D51530">
        <v>306800</v>
      </c>
    </row>
    <row r="51531" spans="1:4" x14ac:dyDescent="0.3">
      <c r="A51531">
        <v>22979</v>
      </c>
      <c r="B51531">
        <v>169259</v>
      </c>
      <c r="C51531" s="1">
        <v>40554</v>
      </c>
      <c r="D51531">
        <v>221105</v>
      </c>
    </row>
    <row r="51532" spans="1:4" x14ac:dyDescent="0.3">
      <c r="A51532">
        <v>22979</v>
      </c>
      <c r="B51532">
        <v>174548</v>
      </c>
      <c r="C51532" s="1">
        <v>40568</v>
      </c>
      <c r="D51532">
        <v>212232</v>
      </c>
    </row>
    <row r="51533" spans="1:4" x14ac:dyDescent="0.3">
      <c r="A51533">
        <v>22979</v>
      </c>
      <c r="B51533">
        <v>177147</v>
      </c>
      <c r="C51533" s="1">
        <v>40575</v>
      </c>
      <c r="D51533">
        <v>332603</v>
      </c>
    </row>
    <row r="51534" spans="1:4" x14ac:dyDescent="0.3">
      <c r="A51534">
        <v>22979</v>
      </c>
      <c r="B51534">
        <v>180743</v>
      </c>
      <c r="C51534" s="1">
        <v>40585</v>
      </c>
      <c r="D51534">
        <v>334449</v>
      </c>
    </row>
    <row r="51535" spans="1:4" x14ac:dyDescent="0.3">
      <c r="A51535">
        <v>22979</v>
      </c>
      <c r="B51535">
        <v>183293</v>
      </c>
      <c r="C51535" s="1">
        <v>40590</v>
      </c>
      <c r="D51535">
        <v>160170</v>
      </c>
    </row>
    <row r="51536" spans="1:4" x14ac:dyDescent="0.3">
      <c r="A51536">
        <v>22979</v>
      </c>
      <c r="B51536">
        <v>202654</v>
      </c>
      <c r="C51536" s="1">
        <v>40621</v>
      </c>
      <c r="D51536">
        <v>112270</v>
      </c>
    </row>
    <row r="51537" spans="1:4" x14ac:dyDescent="0.3">
      <c r="A51537">
        <v>22979</v>
      </c>
      <c r="B51537">
        <v>207243</v>
      </c>
      <c r="C51537" s="1">
        <v>40625</v>
      </c>
      <c r="D51537">
        <v>164156</v>
      </c>
    </row>
    <row r="51538" spans="1:4" x14ac:dyDescent="0.3">
      <c r="A51538">
        <v>22979</v>
      </c>
      <c r="B51538">
        <v>210478</v>
      </c>
      <c r="C51538" s="1">
        <v>40630</v>
      </c>
      <c r="D51538">
        <v>286487</v>
      </c>
    </row>
    <row r="51539" spans="1:4" x14ac:dyDescent="0.3">
      <c r="A51539">
        <v>22979</v>
      </c>
      <c r="B51539">
        <v>211814</v>
      </c>
      <c r="C51539" s="1">
        <v>40631</v>
      </c>
      <c r="D51539">
        <v>327826</v>
      </c>
    </row>
    <row r="51540" spans="1:4" x14ac:dyDescent="0.3">
      <c r="A51540">
        <v>22979</v>
      </c>
      <c r="B51540">
        <v>214200</v>
      </c>
      <c r="C51540" s="1">
        <v>40634</v>
      </c>
      <c r="D51540">
        <v>336132</v>
      </c>
    </row>
    <row r="51541" spans="1:4" x14ac:dyDescent="0.3">
      <c r="A51541">
        <v>22979</v>
      </c>
      <c r="B51541">
        <v>233713</v>
      </c>
      <c r="C51541" s="1">
        <v>40654</v>
      </c>
      <c r="D51541">
        <v>297912</v>
      </c>
    </row>
    <row r="51542" spans="1:4" x14ac:dyDescent="0.3">
      <c r="A51542">
        <v>22979</v>
      </c>
      <c r="B51542">
        <v>240242</v>
      </c>
      <c r="C51542" s="1">
        <v>40659</v>
      </c>
      <c r="D51542">
        <v>357846</v>
      </c>
    </row>
    <row r="51543" spans="1:4" x14ac:dyDescent="0.3">
      <c r="A51543">
        <v>22979</v>
      </c>
      <c r="B51543">
        <v>246045</v>
      </c>
      <c r="C51543" s="1">
        <v>40664</v>
      </c>
      <c r="D51543">
        <v>311229</v>
      </c>
    </row>
    <row r="51544" spans="1:4" x14ac:dyDescent="0.3">
      <c r="A51544">
        <v>22979</v>
      </c>
      <c r="B51544">
        <v>254905</v>
      </c>
      <c r="C51544" s="1">
        <v>40671</v>
      </c>
      <c r="D51544">
        <v>215261</v>
      </c>
    </row>
    <row r="51545" spans="1:4" x14ac:dyDescent="0.3">
      <c r="A51545">
        <v>22979</v>
      </c>
      <c r="B51545">
        <v>284470</v>
      </c>
      <c r="C51545" s="1">
        <v>40691</v>
      </c>
      <c r="D51545">
        <v>430150</v>
      </c>
    </row>
    <row r="51546" spans="1:4" x14ac:dyDescent="0.3">
      <c r="A51546">
        <v>22979</v>
      </c>
      <c r="B51546">
        <v>295327</v>
      </c>
      <c r="C51546" s="1">
        <v>40697</v>
      </c>
      <c r="D51546">
        <v>357158</v>
      </c>
    </row>
    <row r="51547" spans="1:4" x14ac:dyDescent="0.3">
      <c r="A51547">
        <v>22979</v>
      </c>
      <c r="B51547">
        <v>304879</v>
      </c>
      <c r="C51547" s="1">
        <v>40703</v>
      </c>
      <c r="D51547">
        <v>376986</v>
      </c>
    </row>
    <row r="51548" spans="1:4" x14ac:dyDescent="0.3">
      <c r="A51548">
        <v>22979</v>
      </c>
      <c r="B51548">
        <v>310773</v>
      </c>
      <c r="C51548" s="1">
        <v>40707</v>
      </c>
      <c r="D51548">
        <v>408559</v>
      </c>
    </row>
    <row r="51549" spans="1:4" x14ac:dyDescent="0.3">
      <c r="A51549">
        <v>22979</v>
      </c>
      <c r="B51549">
        <v>386439</v>
      </c>
      <c r="C51549" s="1">
        <v>40745</v>
      </c>
      <c r="D51549">
        <v>415623</v>
      </c>
    </row>
    <row r="51550" spans="1:4" x14ac:dyDescent="0.3">
      <c r="A51550">
        <v>22979</v>
      </c>
      <c r="B51550">
        <v>394822</v>
      </c>
      <c r="C51550" s="1">
        <v>40749</v>
      </c>
      <c r="D51550">
        <v>662545</v>
      </c>
    </row>
    <row r="51551" spans="1:4" x14ac:dyDescent="0.3">
      <c r="A51551">
        <v>22979</v>
      </c>
      <c r="B51551">
        <v>416845</v>
      </c>
      <c r="C51551" s="1">
        <v>40758</v>
      </c>
      <c r="D51551">
        <v>120686</v>
      </c>
    </row>
    <row r="51552" spans="1:4" x14ac:dyDescent="0.3">
      <c r="A51552">
        <v>22979</v>
      </c>
      <c r="B51552">
        <v>434665</v>
      </c>
      <c r="C51552" s="1">
        <v>40765</v>
      </c>
      <c r="D51552">
        <v>775460</v>
      </c>
    </row>
    <row r="51553" spans="1:4" x14ac:dyDescent="0.3">
      <c r="A51553">
        <v>22979</v>
      </c>
      <c r="B51553">
        <v>445415</v>
      </c>
      <c r="C51553" s="1">
        <v>40770</v>
      </c>
      <c r="D51553">
        <v>481249</v>
      </c>
    </row>
    <row r="51554" spans="1:4" x14ac:dyDescent="0.3">
      <c r="A51554">
        <v>22979</v>
      </c>
      <c r="B51554">
        <v>527038</v>
      </c>
      <c r="C51554" s="1">
        <v>40799</v>
      </c>
      <c r="D51554">
        <v>747277</v>
      </c>
    </row>
    <row r="51555" spans="1:4" x14ac:dyDescent="0.3">
      <c r="A51555">
        <v>22979</v>
      </c>
      <c r="B51555">
        <v>573138</v>
      </c>
      <c r="C51555" s="1">
        <v>40813</v>
      </c>
      <c r="D51555">
        <v>703139</v>
      </c>
    </row>
    <row r="51556" spans="1:4" x14ac:dyDescent="0.3">
      <c r="A51556">
        <v>22979</v>
      </c>
      <c r="B51556">
        <v>584755</v>
      </c>
      <c r="C51556" s="1">
        <v>40817</v>
      </c>
      <c r="D51556">
        <v>373714</v>
      </c>
    </row>
    <row r="51557" spans="1:4" x14ac:dyDescent="0.3">
      <c r="A51557">
        <v>22979</v>
      </c>
      <c r="B51557">
        <v>600270</v>
      </c>
      <c r="C51557" s="1">
        <v>40821</v>
      </c>
      <c r="D51557">
        <v>832082</v>
      </c>
    </row>
    <row r="51558" spans="1:4" x14ac:dyDescent="0.3">
      <c r="A51558">
        <v>22979</v>
      </c>
      <c r="B51558">
        <v>613346</v>
      </c>
      <c r="C51558" s="1">
        <v>40826</v>
      </c>
      <c r="D51558">
        <v>747277</v>
      </c>
    </row>
    <row r="51559" spans="1:4" x14ac:dyDescent="0.3">
      <c r="A51559">
        <v>22979</v>
      </c>
      <c r="B51559">
        <v>629671</v>
      </c>
      <c r="C51559" s="1">
        <v>40832</v>
      </c>
      <c r="D51559">
        <v>576852</v>
      </c>
    </row>
    <row r="51560" spans="1:4" x14ac:dyDescent="0.3">
      <c r="A51560">
        <v>22979</v>
      </c>
      <c r="B51560">
        <v>651362</v>
      </c>
      <c r="C51560" s="1">
        <v>40838</v>
      </c>
      <c r="D51560">
        <v>488926</v>
      </c>
    </row>
    <row r="51561" spans="1:4" x14ac:dyDescent="0.3">
      <c r="A51561">
        <v>22979</v>
      </c>
      <c r="B51561">
        <v>668631</v>
      </c>
      <c r="C51561" s="1">
        <v>40843</v>
      </c>
      <c r="D51561">
        <v>955589</v>
      </c>
    </row>
    <row r="51562" spans="1:4" x14ac:dyDescent="0.3">
      <c r="A51562">
        <v>22979</v>
      </c>
      <c r="B51562">
        <v>727546</v>
      </c>
      <c r="C51562" s="1">
        <v>40865</v>
      </c>
      <c r="D51562">
        <v>1146665</v>
      </c>
    </row>
    <row r="51563" spans="1:4" x14ac:dyDescent="0.3">
      <c r="A51563">
        <v>22979</v>
      </c>
      <c r="B51563">
        <v>755164</v>
      </c>
      <c r="C51563" s="1">
        <v>40877</v>
      </c>
      <c r="D51563">
        <v>367477</v>
      </c>
    </row>
    <row r="51564" spans="1:4" x14ac:dyDescent="0.3">
      <c r="A51564">
        <v>22979</v>
      </c>
      <c r="B51564">
        <v>770891</v>
      </c>
      <c r="C51564" s="1">
        <v>40885</v>
      </c>
      <c r="D51564">
        <v>465761</v>
      </c>
    </row>
    <row r="51565" spans="1:4" x14ac:dyDescent="0.3">
      <c r="A51565">
        <v>22979</v>
      </c>
      <c r="B51565">
        <v>874391</v>
      </c>
      <c r="C51565" s="1">
        <v>40929</v>
      </c>
      <c r="D51565">
        <v>1497585</v>
      </c>
    </row>
    <row r="51566" spans="1:4" x14ac:dyDescent="0.3">
      <c r="A51566">
        <v>22979</v>
      </c>
      <c r="B51566">
        <v>886953</v>
      </c>
      <c r="C51566" s="1">
        <v>40936</v>
      </c>
      <c r="D51566">
        <v>685037</v>
      </c>
    </row>
    <row r="51567" spans="1:4" x14ac:dyDescent="0.3">
      <c r="A51567">
        <v>22979</v>
      </c>
      <c r="B51567">
        <v>896415</v>
      </c>
      <c r="C51567" s="1">
        <v>40940</v>
      </c>
      <c r="D51567">
        <v>1579152</v>
      </c>
    </row>
    <row r="51568" spans="1:4" x14ac:dyDescent="0.3">
      <c r="A51568">
        <v>22979</v>
      </c>
      <c r="B51568">
        <v>904376</v>
      </c>
      <c r="C51568" s="1">
        <v>40945</v>
      </c>
      <c r="D51568">
        <v>1589001</v>
      </c>
    </row>
    <row r="51569" spans="1:4" x14ac:dyDescent="0.3">
      <c r="A51569">
        <v>22979</v>
      </c>
      <c r="B51569">
        <v>921432</v>
      </c>
      <c r="C51569" s="1">
        <v>40953</v>
      </c>
      <c r="D51569">
        <v>391462</v>
      </c>
    </row>
    <row r="51570" spans="1:4" x14ac:dyDescent="0.3">
      <c r="A51570">
        <v>22979</v>
      </c>
      <c r="B51570">
        <v>926775</v>
      </c>
      <c r="C51570" s="1">
        <v>40956</v>
      </c>
      <c r="D51570">
        <v>1615907</v>
      </c>
    </row>
    <row r="51571" spans="1:4" x14ac:dyDescent="0.3">
      <c r="A51571">
        <v>22979</v>
      </c>
      <c r="B51571">
        <v>968798</v>
      </c>
      <c r="C51571" s="1">
        <v>40972</v>
      </c>
      <c r="D51571">
        <v>1711657</v>
      </c>
    </row>
    <row r="51572" spans="1:4" x14ac:dyDescent="0.3">
      <c r="A51572">
        <v>22979</v>
      </c>
      <c r="B51572">
        <v>978115</v>
      </c>
      <c r="C51572" s="1">
        <v>40975</v>
      </c>
      <c r="D51572">
        <v>1639563</v>
      </c>
    </row>
    <row r="51573" spans="1:4" x14ac:dyDescent="0.3">
      <c r="A51573">
        <v>22979</v>
      </c>
      <c r="B51573">
        <v>999142</v>
      </c>
      <c r="C51573" s="1">
        <v>40982</v>
      </c>
      <c r="D51573">
        <v>1619962</v>
      </c>
    </row>
    <row r="51574" spans="1:4" x14ac:dyDescent="0.3">
      <c r="A51574">
        <v>22979</v>
      </c>
      <c r="B51574">
        <v>1006595</v>
      </c>
      <c r="C51574" s="1">
        <v>40985</v>
      </c>
      <c r="D51574">
        <v>806889</v>
      </c>
    </row>
    <row r="51575" spans="1:4" x14ac:dyDescent="0.3">
      <c r="A51575">
        <v>22979</v>
      </c>
      <c r="B51575">
        <v>1058478</v>
      </c>
      <c r="C51575" s="1">
        <v>40997</v>
      </c>
      <c r="D51575">
        <v>1813112</v>
      </c>
    </row>
    <row r="51576" spans="1:4" x14ac:dyDescent="0.3">
      <c r="A51576">
        <v>22979</v>
      </c>
      <c r="B51576">
        <v>1107646</v>
      </c>
      <c r="C51576" s="1">
        <v>41010</v>
      </c>
      <c r="D51576">
        <v>1402726</v>
      </c>
    </row>
    <row r="51577" spans="1:4" x14ac:dyDescent="0.3">
      <c r="A51577">
        <v>22979</v>
      </c>
      <c r="B51577">
        <v>1174255</v>
      </c>
      <c r="C51577" s="1">
        <v>41023</v>
      </c>
      <c r="D51577">
        <v>1513559</v>
      </c>
    </row>
    <row r="51578" spans="1:4" x14ac:dyDescent="0.3">
      <c r="A51578">
        <v>22979</v>
      </c>
      <c r="B51578">
        <v>1256258</v>
      </c>
      <c r="C51578" s="1">
        <v>41039</v>
      </c>
      <c r="D51578">
        <v>1274971</v>
      </c>
    </row>
    <row r="51579" spans="1:4" x14ac:dyDescent="0.3">
      <c r="A51579">
        <v>22979</v>
      </c>
      <c r="B51579">
        <v>1274406</v>
      </c>
      <c r="C51579" s="1">
        <v>41043</v>
      </c>
      <c r="D51579">
        <v>858974</v>
      </c>
    </row>
    <row r="51580" spans="1:4" x14ac:dyDescent="0.3">
      <c r="A51580">
        <v>22979</v>
      </c>
      <c r="B51580">
        <v>1313111</v>
      </c>
      <c r="C51580" s="1">
        <v>41050</v>
      </c>
      <c r="D51580">
        <v>1193610</v>
      </c>
    </row>
    <row r="51581" spans="1:4" x14ac:dyDescent="0.3">
      <c r="A51581">
        <v>22979</v>
      </c>
      <c r="B51581">
        <v>1349754</v>
      </c>
      <c r="C51581" s="1">
        <v>41055</v>
      </c>
      <c r="D51581">
        <v>1870426</v>
      </c>
    </row>
    <row r="51582" spans="1:4" x14ac:dyDescent="0.3">
      <c r="A51582">
        <v>22979</v>
      </c>
      <c r="B51582">
        <v>1407086</v>
      </c>
      <c r="C51582" s="1">
        <v>41063</v>
      </c>
      <c r="D51582">
        <v>1194295</v>
      </c>
    </row>
    <row r="51583" spans="1:4" x14ac:dyDescent="0.3">
      <c r="A51583">
        <v>22979</v>
      </c>
      <c r="B51583">
        <v>1447187</v>
      </c>
      <c r="C51583" s="1">
        <v>41070</v>
      </c>
      <c r="D51583">
        <v>66947</v>
      </c>
    </row>
    <row r="51584" spans="1:4" x14ac:dyDescent="0.3">
      <c r="A51584">
        <v>22979</v>
      </c>
      <c r="B51584">
        <v>1689663</v>
      </c>
      <c r="C51584" s="1">
        <v>41102</v>
      </c>
      <c r="D51584">
        <v>2423604</v>
      </c>
    </row>
    <row r="51585" spans="1:4" x14ac:dyDescent="0.3">
      <c r="A51585">
        <v>22979</v>
      </c>
      <c r="B51585">
        <v>1744433</v>
      </c>
      <c r="C51585" s="1">
        <v>41109</v>
      </c>
      <c r="D51585">
        <v>1554401</v>
      </c>
    </row>
    <row r="51586" spans="1:4" x14ac:dyDescent="0.3">
      <c r="A51586">
        <v>22979</v>
      </c>
      <c r="B51586">
        <v>1767430</v>
      </c>
      <c r="C51586" s="1">
        <v>41112</v>
      </c>
      <c r="D51586">
        <v>2229501</v>
      </c>
    </row>
    <row r="51587" spans="1:4" x14ac:dyDescent="0.3">
      <c r="A51587">
        <v>22979</v>
      </c>
      <c r="B51587">
        <v>1857411</v>
      </c>
      <c r="C51587" s="1">
        <v>41122</v>
      </c>
      <c r="D51587">
        <v>1994733</v>
      </c>
    </row>
    <row r="51588" spans="1:4" x14ac:dyDescent="0.3">
      <c r="A51588">
        <v>22979</v>
      </c>
      <c r="B51588">
        <v>2072058</v>
      </c>
      <c r="C51588" s="1">
        <v>41144</v>
      </c>
      <c r="D51588">
        <v>2526697</v>
      </c>
    </row>
    <row r="51589" spans="1:4" x14ac:dyDescent="0.3">
      <c r="A51589">
        <v>22979</v>
      </c>
      <c r="B51589">
        <v>2121851</v>
      </c>
      <c r="C51589" s="1">
        <v>41149</v>
      </c>
      <c r="D51589">
        <v>2318032</v>
      </c>
    </row>
    <row r="51590" spans="1:4" x14ac:dyDescent="0.3">
      <c r="A51590">
        <v>22979</v>
      </c>
      <c r="B51590">
        <v>2220259</v>
      </c>
      <c r="C51590" s="1">
        <v>41159</v>
      </c>
      <c r="D51590">
        <v>2041456</v>
      </c>
    </row>
    <row r="51591" spans="1:4" x14ac:dyDescent="0.3">
      <c r="A51591">
        <v>22979</v>
      </c>
      <c r="B51591">
        <v>2256310</v>
      </c>
      <c r="C51591" s="1">
        <v>41162</v>
      </c>
      <c r="D51591">
        <v>1735661</v>
      </c>
    </row>
    <row r="51592" spans="1:4" x14ac:dyDescent="0.3">
      <c r="A51592">
        <v>22979</v>
      </c>
      <c r="B51592">
        <v>2296002</v>
      </c>
      <c r="C51592" s="1">
        <v>41167</v>
      </c>
      <c r="D51592">
        <v>1715713</v>
      </c>
    </row>
    <row r="51593" spans="1:4" x14ac:dyDescent="0.3">
      <c r="A51593">
        <v>22979</v>
      </c>
      <c r="B51593">
        <v>2350347</v>
      </c>
      <c r="C51593" s="1">
        <v>41172</v>
      </c>
      <c r="D51593">
        <v>1987096</v>
      </c>
    </row>
    <row r="51594" spans="1:4" x14ac:dyDescent="0.3">
      <c r="A51594">
        <v>22979</v>
      </c>
      <c r="B51594">
        <v>2461071</v>
      </c>
      <c r="C51594" s="1">
        <v>41183</v>
      </c>
      <c r="D51594">
        <v>1742356</v>
      </c>
    </row>
    <row r="51595" spans="1:4" x14ac:dyDescent="0.3">
      <c r="A51595">
        <v>22979</v>
      </c>
      <c r="B51595">
        <v>2514320</v>
      </c>
      <c r="C51595" s="1">
        <v>41187</v>
      </c>
      <c r="D51595">
        <v>3581695</v>
      </c>
    </row>
    <row r="51596" spans="1:4" x14ac:dyDescent="0.3">
      <c r="A51596">
        <v>22979</v>
      </c>
      <c r="B51596">
        <v>2901706</v>
      </c>
      <c r="C51596" s="1">
        <v>41230</v>
      </c>
      <c r="D51596">
        <v>3940418</v>
      </c>
    </row>
    <row r="51597" spans="1:4" x14ac:dyDescent="0.3">
      <c r="A51597">
        <v>22979</v>
      </c>
      <c r="B51597">
        <v>2928847</v>
      </c>
      <c r="C51597" s="1">
        <v>41233</v>
      </c>
      <c r="D51597">
        <v>3945333</v>
      </c>
    </row>
    <row r="51598" spans="1:4" x14ac:dyDescent="0.3">
      <c r="A51598">
        <v>22979</v>
      </c>
      <c r="B51598">
        <v>2955901</v>
      </c>
      <c r="C51598" s="1">
        <v>41238</v>
      </c>
      <c r="D51598">
        <v>3601189</v>
      </c>
    </row>
    <row r="51599" spans="1:4" x14ac:dyDescent="0.3">
      <c r="A51599">
        <v>22979</v>
      </c>
      <c r="B51599">
        <v>2987211</v>
      </c>
      <c r="C51599" s="1">
        <v>41241</v>
      </c>
      <c r="D51599">
        <v>4002424</v>
      </c>
    </row>
    <row r="51600" spans="1:4" x14ac:dyDescent="0.3">
      <c r="A51600">
        <v>22979</v>
      </c>
      <c r="B51600">
        <v>3056193</v>
      </c>
      <c r="C51600" s="1">
        <v>41254</v>
      </c>
      <c r="D51600">
        <v>3280306</v>
      </c>
    </row>
    <row r="51601" spans="1:4" x14ac:dyDescent="0.3">
      <c r="A51601">
        <v>22979</v>
      </c>
      <c r="B51601">
        <v>3363269</v>
      </c>
      <c r="C51601" s="1">
        <v>41291</v>
      </c>
      <c r="D51601">
        <v>146450</v>
      </c>
    </row>
    <row r="51602" spans="1:4" x14ac:dyDescent="0.3">
      <c r="A51602">
        <v>22979</v>
      </c>
      <c r="B51602">
        <v>3406976</v>
      </c>
      <c r="C51602" s="1">
        <v>41298</v>
      </c>
      <c r="D51602">
        <v>4423330</v>
      </c>
    </row>
    <row r="51603" spans="1:4" x14ac:dyDescent="0.3">
      <c r="A51603">
        <v>22979</v>
      </c>
      <c r="B51603">
        <v>3431482</v>
      </c>
      <c r="C51603" s="1">
        <v>41302</v>
      </c>
      <c r="D51603">
        <v>4715984</v>
      </c>
    </row>
    <row r="51604" spans="1:4" x14ac:dyDescent="0.3">
      <c r="A51604">
        <v>22979</v>
      </c>
      <c r="B51604">
        <v>3470963</v>
      </c>
      <c r="C51604" s="1">
        <v>41309</v>
      </c>
      <c r="D51604">
        <v>4568977</v>
      </c>
    </row>
    <row r="51605" spans="1:4" x14ac:dyDescent="0.3">
      <c r="A51605">
        <v>22979</v>
      </c>
      <c r="B51605">
        <v>3512850</v>
      </c>
      <c r="C51605" s="1">
        <v>41316</v>
      </c>
      <c r="D51605">
        <v>4283292</v>
      </c>
    </row>
    <row r="51606" spans="1:4" x14ac:dyDescent="0.3">
      <c r="A51606">
        <v>22979</v>
      </c>
      <c r="B51606">
        <v>3553113</v>
      </c>
      <c r="C51606" s="1">
        <v>41321</v>
      </c>
      <c r="D51606">
        <v>541679</v>
      </c>
    </row>
    <row r="51607" spans="1:4" x14ac:dyDescent="0.3">
      <c r="A51607">
        <v>22979</v>
      </c>
      <c r="B51607">
        <v>3627006</v>
      </c>
      <c r="C51607" s="1">
        <v>41331</v>
      </c>
      <c r="D51607">
        <v>4955130</v>
      </c>
    </row>
    <row r="51608" spans="1:4" x14ac:dyDescent="0.3">
      <c r="A51608">
        <v>22979</v>
      </c>
      <c r="B51608">
        <v>3687595</v>
      </c>
      <c r="C51608" s="1">
        <v>41337</v>
      </c>
      <c r="D51608">
        <v>5002580</v>
      </c>
    </row>
    <row r="51609" spans="1:4" x14ac:dyDescent="0.3">
      <c r="A51609">
        <v>22979</v>
      </c>
      <c r="B51609">
        <v>3727626</v>
      </c>
      <c r="C51609" s="1">
        <v>41342</v>
      </c>
      <c r="D51609">
        <v>4617474</v>
      </c>
    </row>
    <row r="51610" spans="1:4" x14ac:dyDescent="0.3">
      <c r="A51610">
        <v>22979</v>
      </c>
      <c r="B51610">
        <v>3834645</v>
      </c>
      <c r="C51610" s="1">
        <v>41352</v>
      </c>
      <c r="D51610">
        <v>1475265</v>
      </c>
    </row>
    <row r="51611" spans="1:4" x14ac:dyDescent="0.3">
      <c r="A51611">
        <v>22979</v>
      </c>
      <c r="B51611">
        <v>4114586</v>
      </c>
      <c r="C51611" s="1">
        <v>41375</v>
      </c>
      <c r="D51611">
        <v>3877587</v>
      </c>
    </row>
    <row r="51612" spans="1:4" x14ac:dyDescent="0.3">
      <c r="A51612">
        <v>22979</v>
      </c>
      <c r="B51612">
        <v>4158314</v>
      </c>
      <c r="C51612" s="1">
        <v>41379</v>
      </c>
      <c r="D51612">
        <v>4827628</v>
      </c>
    </row>
    <row r="51613" spans="1:4" x14ac:dyDescent="0.3">
      <c r="A51613">
        <v>22979</v>
      </c>
      <c r="B51613">
        <v>4211955</v>
      </c>
      <c r="C51613" s="1">
        <v>41383</v>
      </c>
      <c r="D51613">
        <v>5068149</v>
      </c>
    </row>
    <row r="51614" spans="1:4" x14ac:dyDescent="0.3">
      <c r="A51614">
        <v>22979</v>
      </c>
      <c r="B51614">
        <v>4279465</v>
      </c>
      <c r="C51614" s="1">
        <v>41388</v>
      </c>
      <c r="D51614">
        <v>4660481</v>
      </c>
    </row>
    <row r="51615" spans="1:4" x14ac:dyDescent="0.3">
      <c r="A51615">
        <v>22979</v>
      </c>
      <c r="B51615">
        <v>4311380</v>
      </c>
      <c r="C51615" s="1">
        <v>41391</v>
      </c>
      <c r="D51615">
        <v>5384868</v>
      </c>
    </row>
    <row r="51616" spans="1:4" x14ac:dyDescent="0.3">
      <c r="A51616">
        <v>22979</v>
      </c>
      <c r="B51616">
        <v>5289970</v>
      </c>
      <c r="C51616" s="1">
        <v>41448</v>
      </c>
      <c r="D51616">
        <v>3840920</v>
      </c>
    </row>
    <row r="51617" spans="1:4" x14ac:dyDescent="0.3">
      <c r="A51617">
        <v>22979</v>
      </c>
      <c r="B51617">
        <v>6506960</v>
      </c>
      <c r="C51617" s="1">
        <v>41501</v>
      </c>
      <c r="D51617">
        <v>5202797</v>
      </c>
    </row>
    <row r="51618" spans="1:4" x14ac:dyDescent="0.3">
      <c r="A51618">
        <v>22979</v>
      </c>
      <c r="B51618">
        <v>6611426</v>
      </c>
      <c r="C51618" s="1">
        <v>41505</v>
      </c>
      <c r="D51618">
        <v>5876965</v>
      </c>
    </row>
    <row r="51619" spans="1:4" x14ac:dyDescent="0.3">
      <c r="A51619">
        <v>22979</v>
      </c>
      <c r="B51619">
        <v>6931423</v>
      </c>
      <c r="C51619" s="1">
        <v>41517</v>
      </c>
      <c r="D51619">
        <v>4997676</v>
      </c>
    </row>
    <row r="51620" spans="1:4" x14ac:dyDescent="0.3">
      <c r="A51620">
        <v>22979</v>
      </c>
      <c r="B51620">
        <v>7082819</v>
      </c>
      <c r="C51620" s="1">
        <v>41522</v>
      </c>
      <c r="D51620">
        <v>3991609</v>
      </c>
    </row>
    <row r="51621" spans="1:4" x14ac:dyDescent="0.3">
      <c r="A51621">
        <v>22979</v>
      </c>
      <c r="B51621">
        <v>7114404</v>
      </c>
      <c r="C51621" s="1">
        <v>41524</v>
      </c>
      <c r="D51621">
        <v>6997979</v>
      </c>
    </row>
    <row r="51622" spans="1:4" x14ac:dyDescent="0.3">
      <c r="A51622">
        <v>22979</v>
      </c>
      <c r="B51622">
        <v>8165076</v>
      </c>
      <c r="C51622" s="1">
        <v>41566</v>
      </c>
      <c r="D51622">
        <v>4299376</v>
      </c>
    </row>
    <row r="51623" spans="1:4" x14ac:dyDescent="0.3">
      <c r="A51623">
        <v>22979</v>
      </c>
      <c r="B51623">
        <v>8409399</v>
      </c>
      <c r="C51623" s="1">
        <v>41576</v>
      </c>
      <c r="D51623">
        <v>7227313</v>
      </c>
    </row>
    <row r="51624" spans="1:4" x14ac:dyDescent="0.3">
      <c r="A51624">
        <v>22979</v>
      </c>
      <c r="B51624">
        <v>8481234</v>
      </c>
      <c r="C51624" s="1">
        <v>41580</v>
      </c>
      <c r="D51624">
        <v>8815332</v>
      </c>
    </row>
    <row r="51625" spans="1:4" x14ac:dyDescent="0.3">
      <c r="A51625">
        <v>22979</v>
      </c>
      <c r="B51625">
        <v>8585708</v>
      </c>
      <c r="C51625" s="1">
        <v>41584</v>
      </c>
      <c r="D51625">
        <v>2281669</v>
      </c>
    </row>
    <row r="51626" spans="1:4" x14ac:dyDescent="0.3">
      <c r="A51626">
        <v>22979</v>
      </c>
      <c r="B51626">
        <v>9081913</v>
      </c>
      <c r="C51626" s="1">
        <v>41613</v>
      </c>
      <c r="D51626">
        <v>9700979</v>
      </c>
    </row>
    <row r="51627" spans="1:4" x14ac:dyDescent="0.3">
      <c r="A51627">
        <v>22979</v>
      </c>
      <c r="B51627">
        <v>9118704</v>
      </c>
      <c r="C51627" s="1">
        <v>41616</v>
      </c>
      <c r="D51627">
        <v>9995393</v>
      </c>
    </row>
    <row r="51628" spans="1:4" x14ac:dyDescent="0.3">
      <c r="A51628">
        <v>22979</v>
      </c>
      <c r="B51628">
        <v>9568967</v>
      </c>
      <c r="C51628" s="1">
        <v>41641</v>
      </c>
      <c r="D51628">
        <v>10712641</v>
      </c>
    </row>
    <row r="51629" spans="1:4" x14ac:dyDescent="0.3">
      <c r="A51629">
        <v>22979</v>
      </c>
      <c r="B51629">
        <v>10233736</v>
      </c>
      <c r="C51629" s="1">
        <v>41678</v>
      </c>
      <c r="D51629">
        <v>11416384</v>
      </c>
    </row>
    <row r="51630" spans="1:4" x14ac:dyDescent="0.3">
      <c r="A51630">
        <v>22979</v>
      </c>
      <c r="B51630">
        <v>10328257</v>
      </c>
      <c r="C51630" s="1">
        <v>41683</v>
      </c>
      <c r="D51630">
        <v>10664026</v>
      </c>
    </row>
    <row r="51631" spans="1:4" x14ac:dyDescent="0.3">
      <c r="A51631">
        <v>22979</v>
      </c>
      <c r="B51631">
        <v>10450443</v>
      </c>
      <c r="C51631" s="1">
        <v>41689</v>
      </c>
      <c r="D51631">
        <v>7302150</v>
      </c>
    </row>
    <row r="51632" spans="1:4" x14ac:dyDescent="0.3">
      <c r="A51632">
        <v>22979</v>
      </c>
      <c r="B51632">
        <v>10838987</v>
      </c>
      <c r="C51632" s="1">
        <v>41708</v>
      </c>
      <c r="D51632">
        <v>11419329</v>
      </c>
    </row>
    <row r="51633" spans="1:4" x14ac:dyDescent="0.3">
      <c r="A51633">
        <v>22979</v>
      </c>
      <c r="B51633">
        <v>10984064</v>
      </c>
      <c r="C51633" s="1">
        <v>41714</v>
      </c>
      <c r="D51633">
        <v>1378756</v>
      </c>
    </row>
    <row r="51634" spans="1:4" x14ac:dyDescent="0.3">
      <c r="A51634">
        <v>22979</v>
      </c>
      <c r="B51634">
        <v>11238726</v>
      </c>
      <c r="C51634" s="1">
        <v>41724</v>
      </c>
      <c r="D51634">
        <v>7208049</v>
      </c>
    </row>
    <row r="51635" spans="1:4" x14ac:dyDescent="0.3">
      <c r="A51635">
        <v>22979</v>
      </c>
      <c r="B51635">
        <v>12771171</v>
      </c>
      <c r="C51635" s="1">
        <v>41770</v>
      </c>
      <c r="D51635">
        <v>866483</v>
      </c>
    </row>
    <row r="51636" spans="1:4" x14ac:dyDescent="0.3">
      <c r="A51636">
        <v>22979</v>
      </c>
      <c r="B51636">
        <v>13886524</v>
      </c>
      <c r="C51636" s="1">
        <v>41797</v>
      </c>
      <c r="D51636">
        <v>5099827</v>
      </c>
    </row>
    <row r="51637" spans="1:4" x14ac:dyDescent="0.3">
      <c r="A51637">
        <v>22979</v>
      </c>
      <c r="B51637">
        <v>14090523</v>
      </c>
      <c r="C51637" s="1">
        <v>41801</v>
      </c>
      <c r="D51637">
        <v>12226793</v>
      </c>
    </row>
    <row r="51638" spans="1:4" x14ac:dyDescent="0.3">
      <c r="A51638">
        <v>22979</v>
      </c>
      <c r="B51638">
        <v>14237724</v>
      </c>
      <c r="C51638" s="1">
        <v>41805</v>
      </c>
      <c r="D51638">
        <v>5782008</v>
      </c>
    </row>
    <row r="51639" spans="1:4" x14ac:dyDescent="0.3">
      <c r="A51639">
        <v>22979</v>
      </c>
      <c r="B51639">
        <v>14429511</v>
      </c>
      <c r="C51639" s="1">
        <v>41809</v>
      </c>
      <c r="D51639">
        <v>14101294</v>
      </c>
    </row>
    <row r="51640" spans="1:4" x14ac:dyDescent="0.3">
      <c r="A51640">
        <v>22979</v>
      </c>
      <c r="B51640">
        <v>16629902</v>
      </c>
      <c r="C51640" s="1">
        <v>41850</v>
      </c>
      <c r="D51640">
        <v>6147904</v>
      </c>
    </row>
    <row r="51641" spans="1:4" x14ac:dyDescent="0.3">
      <c r="A51641">
        <v>22979</v>
      </c>
      <c r="B51641">
        <v>16895035</v>
      </c>
      <c r="C51641" s="1">
        <v>41855</v>
      </c>
      <c r="D51641">
        <v>15944900</v>
      </c>
    </row>
    <row r="51642" spans="1:4" x14ac:dyDescent="0.3">
      <c r="A51642">
        <v>22979</v>
      </c>
      <c r="B51642">
        <v>17620320</v>
      </c>
      <c r="C51642" s="1">
        <v>41866</v>
      </c>
      <c r="D51642">
        <v>14210571</v>
      </c>
    </row>
    <row r="51643" spans="1:4" x14ac:dyDescent="0.3">
      <c r="A51643">
        <v>22979</v>
      </c>
      <c r="B51643">
        <v>18056291</v>
      </c>
      <c r="C51643" s="1">
        <v>41872</v>
      </c>
      <c r="D51643">
        <v>16246851</v>
      </c>
    </row>
    <row r="51644" spans="1:4" x14ac:dyDescent="0.3">
      <c r="A51644">
        <v>22979</v>
      </c>
      <c r="B51644">
        <v>18271293</v>
      </c>
      <c r="C51644" s="1">
        <v>41875</v>
      </c>
      <c r="D51644">
        <v>19706405</v>
      </c>
    </row>
    <row r="51645" spans="1:4" x14ac:dyDescent="0.3">
      <c r="A51645">
        <v>22979</v>
      </c>
      <c r="B51645">
        <v>18520595</v>
      </c>
      <c r="C51645" s="1">
        <v>41879</v>
      </c>
      <c r="D51645">
        <v>14210665</v>
      </c>
    </row>
    <row r="51646" spans="1:4" x14ac:dyDescent="0.3">
      <c r="A51646">
        <v>22979</v>
      </c>
      <c r="B51646">
        <v>20733505</v>
      </c>
      <c r="C51646" s="1">
        <v>41917</v>
      </c>
      <c r="D51646">
        <v>5665696</v>
      </c>
    </row>
    <row r="51647" spans="1:4" x14ac:dyDescent="0.3">
      <c r="A51647">
        <v>22979</v>
      </c>
      <c r="B51647">
        <v>21197261</v>
      </c>
      <c r="C51647" s="1">
        <v>41925</v>
      </c>
      <c r="D51647">
        <v>17937002</v>
      </c>
    </row>
    <row r="51648" spans="1:4" x14ac:dyDescent="0.3">
      <c r="A51648">
        <v>22979</v>
      </c>
      <c r="B51648">
        <v>21577780</v>
      </c>
      <c r="C51648" s="1">
        <v>41932</v>
      </c>
      <c r="D51648">
        <v>4101694</v>
      </c>
    </row>
    <row r="51649" spans="1:4" x14ac:dyDescent="0.3">
      <c r="A51649">
        <v>22979</v>
      </c>
      <c r="B51649">
        <v>22378842</v>
      </c>
      <c r="C51649" s="1">
        <v>41947</v>
      </c>
      <c r="D51649">
        <v>3033360</v>
      </c>
    </row>
    <row r="51650" spans="1:4" x14ac:dyDescent="0.3">
      <c r="A51650">
        <v>22979</v>
      </c>
      <c r="B51650">
        <v>24222896</v>
      </c>
      <c r="C51650" s="1">
        <v>41996</v>
      </c>
      <c r="D51650">
        <v>21165089</v>
      </c>
    </row>
    <row r="51651" spans="1:4" x14ac:dyDescent="0.3">
      <c r="A51651">
        <v>22979</v>
      </c>
      <c r="B51651">
        <v>26044695</v>
      </c>
      <c r="C51651" s="1">
        <v>42037</v>
      </c>
      <c r="D51651">
        <v>23818514</v>
      </c>
    </row>
    <row r="51652" spans="1:4" x14ac:dyDescent="0.3">
      <c r="A51652">
        <v>22979</v>
      </c>
      <c r="B51652">
        <v>26527735</v>
      </c>
      <c r="C51652" s="1">
        <v>42050</v>
      </c>
      <c r="D51652">
        <v>23430811</v>
      </c>
    </row>
    <row r="51653" spans="1:4" x14ac:dyDescent="0.3">
      <c r="A51653">
        <v>22979</v>
      </c>
      <c r="B51653">
        <v>26793127</v>
      </c>
      <c r="C51653" s="1">
        <v>42054</v>
      </c>
      <c r="D51653">
        <v>8947840</v>
      </c>
    </row>
    <row r="51654" spans="1:4" x14ac:dyDescent="0.3">
      <c r="A51654">
        <v>22979</v>
      </c>
      <c r="B51654">
        <v>26971556</v>
      </c>
      <c r="C51654" s="1">
        <v>42058</v>
      </c>
      <c r="D51654">
        <v>15819404</v>
      </c>
    </row>
    <row r="51655" spans="1:4" x14ac:dyDescent="0.3">
      <c r="A51655">
        <v>22979</v>
      </c>
      <c r="B51655">
        <v>27876857</v>
      </c>
      <c r="C51655" s="1">
        <v>42077</v>
      </c>
      <c r="D51655">
        <v>26814326</v>
      </c>
    </row>
    <row r="51656" spans="1:4" x14ac:dyDescent="0.3">
      <c r="A51656">
        <v>22979</v>
      </c>
      <c r="B51656">
        <v>28104155</v>
      </c>
      <c r="C51656" s="1">
        <v>42080</v>
      </c>
      <c r="D51656">
        <v>29008289</v>
      </c>
    </row>
    <row r="51657" spans="1:4" x14ac:dyDescent="0.3">
      <c r="A51657">
        <v>22979</v>
      </c>
      <c r="B51657">
        <v>28250071</v>
      </c>
      <c r="C51657" s="1">
        <v>42084</v>
      </c>
      <c r="D51657">
        <v>20077538</v>
      </c>
    </row>
    <row r="51658" spans="1:4" x14ac:dyDescent="0.3">
      <c r="A51658">
        <v>22979</v>
      </c>
      <c r="B51658">
        <v>28470833</v>
      </c>
      <c r="C51658" s="1">
        <v>42087</v>
      </c>
      <c r="D51658">
        <v>6187285</v>
      </c>
    </row>
    <row r="51659" spans="1:4" x14ac:dyDescent="0.3">
      <c r="A51659">
        <v>22979</v>
      </c>
      <c r="B51659">
        <v>28860350</v>
      </c>
      <c r="C51659" s="1">
        <v>42094</v>
      </c>
      <c r="D51659">
        <v>22056628</v>
      </c>
    </row>
    <row r="51660" spans="1:4" x14ac:dyDescent="0.3">
      <c r="A51660">
        <v>22979</v>
      </c>
      <c r="B51660">
        <v>29062668</v>
      </c>
      <c r="C51660" s="1">
        <v>42097</v>
      </c>
      <c r="D51660">
        <v>25616484</v>
      </c>
    </row>
    <row r="51661" spans="1:4" x14ac:dyDescent="0.3">
      <c r="A51661">
        <v>22979</v>
      </c>
      <c r="B51661">
        <v>32453350</v>
      </c>
      <c r="C51661" s="1">
        <v>42142</v>
      </c>
      <c r="D51661">
        <v>26881983</v>
      </c>
    </row>
    <row r="51662" spans="1:4" x14ac:dyDescent="0.3">
      <c r="A51662">
        <v>22979</v>
      </c>
      <c r="B51662">
        <v>32738290</v>
      </c>
      <c r="C51662" s="1">
        <v>42145</v>
      </c>
      <c r="D51662">
        <v>19452769</v>
      </c>
    </row>
    <row r="51663" spans="1:4" x14ac:dyDescent="0.3">
      <c r="A51663">
        <v>22979</v>
      </c>
      <c r="B51663">
        <v>33222627</v>
      </c>
      <c r="C51663" s="1">
        <v>42150</v>
      </c>
      <c r="D51663">
        <v>26422540</v>
      </c>
    </row>
    <row r="51664" spans="1:4" x14ac:dyDescent="0.3">
      <c r="A51664">
        <v>22979</v>
      </c>
      <c r="B51664">
        <v>33495272</v>
      </c>
      <c r="C51664" s="1">
        <v>42153</v>
      </c>
      <c r="D51664">
        <v>26382794</v>
      </c>
    </row>
    <row r="51665" spans="1:4" x14ac:dyDescent="0.3">
      <c r="A51665">
        <v>22979</v>
      </c>
      <c r="B51665">
        <v>34186946</v>
      </c>
      <c r="C51665" s="1">
        <v>42161</v>
      </c>
      <c r="D51665">
        <v>20781340</v>
      </c>
    </row>
    <row r="51666" spans="1:4" x14ac:dyDescent="0.3">
      <c r="A51666">
        <v>22979</v>
      </c>
      <c r="B51666">
        <v>34618331</v>
      </c>
      <c r="C51666" s="1">
        <v>42165</v>
      </c>
      <c r="D51666">
        <v>24771975</v>
      </c>
    </row>
    <row r="51667" spans="1:4" x14ac:dyDescent="0.3">
      <c r="A51667">
        <v>22979</v>
      </c>
      <c r="B51667">
        <v>35065243</v>
      </c>
      <c r="C51667" s="1">
        <v>42170</v>
      </c>
      <c r="D51667">
        <v>2007435</v>
      </c>
    </row>
    <row r="51668" spans="1:4" x14ac:dyDescent="0.3">
      <c r="A51668">
        <v>22979</v>
      </c>
      <c r="B51668">
        <v>39264135</v>
      </c>
      <c r="C51668" s="1">
        <v>42207</v>
      </c>
      <c r="D51668">
        <v>28466474</v>
      </c>
    </row>
    <row r="51669" spans="1:4" x14ac:dyDescent="0.3">
      <c r="A51669">
        <v>22979</v>
      </c>
      <c r="B51669">
        <v>39750990</v>
      </c>
      <c r="C51669" s="1">
        <v>42211</v>
      </c>
      <c r="D51669">
        <v>32612675</v>
      </c>
    </row>
    <row r="51670" spans="1:4" x14ac:dyDescent="0.3">
      <c r="A51670">
        <v>22979</v>
      </c>
      <c r="B51670">
        <v>44627335</v>
      </c>
      <c r="C51670" s="1">
        <v>42244</v>
      </c>
      <c r="D51670">
        <v>13411321</v>
      </c>
    </row>
    <row r="51671" spans="1:4" x14ac:dyDescent="0.3">
      <c r="A51671">
        <v>22979</v>
      </c>
      <c r="B51671">
        <v>45237259</v>
      </c>
      <c r="C51671" s="1">
        <v>42248</v>
      </c>
      <c r="D51671">
        <v>29398109</v>
      </c>
    </row>
    <row r="51672" spans="1:4" x14ac:dyDescent="0.3">
      <c r="A51672">
        <v>22979</v>
      </c>
      <c r="B51672">
        <v>45920060</v>
      </c>
      <c r="C51672" s="1">
        <v>42254</v>
      </c>
      <c r="D51672">
        <v>18281681</v>
      </c>
    </row>
    <row r="51673" spans="1:4" x14ac:dyDescent="0.3">
      <c r="A51673">
        <v>22979</v>
      </c>
      <c r="B51673">
        <v>47348901</v>
      </c>
      <c r="C51673" s="1">
        <v>42265</v>
      </c>
      <c r="D51673">
        <v>31422924</v>
      </c>
    </row>
    <row r="51674" spans="1:4" x14ac:dyDescent="0.3">
      <c r="A51674">
        <v>22979</v>
      </c>
      <c r="B51674">
        <v>48980337</v>
      </c>
      <c r="C51674" s="1">
        <v>42277</v>
      </c>
      <c r="D51674">
        <v>19716583</v>
      </c>
    </row>
    <row r="51675" spans="1:4" x14ac:dyDescent="0.3">
      <c r="A51675">
        <v>22979</v>
      </c>
      <c r="B51675">
        <v>49759659</v>
      </c>
      <c r="C51675" s="1">
        <v>42283</v>
      </c>
      <c r="D51675">
        <v>31103255</v>
      </c>
    </row>
    <row r="51676" spans="1:4" x14ac:dyDescent="0.3">
      <c r="A51676">
        <v>22979</v>
      </c>
      <c r="B51676">
        <v>50431176</v>
      </c>
      <c r="C51676" s="1">
        <v>42289</v>
      </c>
      <c r="D51676">
        <v>26391755</v>
      </c>
    </row>
    <row r="51677" spans="1:4" x14ac:dyDescent="0.3">
      <c r="A51677">
        <v>22979</v>
      </c>
      <c r="B51677">
        <v>50827347</v>
      </c>
      <c r="C51677" s="1">
        <v>42292</v>
      </c>
      <c r="D51677">
        <v>15461968</v>
      </c>
    </row>
    <row r="51678" spans="1:4" x14ac:dyDescent="0.3">
      <c r="A51678">
        <v>22979</v>
      </c>
      <c r="B51678">
        <v>53321300</v>
      </c>
      <c r="C51678" s="1">
        <v>42316</v>
      </c>
      <c r="D51678">
        <v>7173365</v>
      </c>
    </row>
    <row r="51679" spans="1:4" x14ac:dyDescent="0.3">
      <c r="A51679">
        <v>22979</v>
      </c>
      <c r="B51679">
        <v>53950985</v>
      </c>
      <c r="C51679" s="1">
        <v>42323</v>
      </c>
      <c r="D51679">
        <v>1593030</v>
      </c>
    </row>
    <row r="51680" spans="1:4" x14ac:dyDescent="0.3">
      <c r="A51680">
        <v>22979</v>
      </c>
      <c r="B51680">
        <v>56543983</v>
      </c>
      <c r="C51680" s="1">
        <v>42352</v>
      </c>
      <c r="D51680">
        <v>3934161</v>
      </c>
    </row>
    <row r="51681" spans="1:4" x14ac:dyDescent="0.3">
      <c r="A51681">
        <v>22979</v>
      </c>
      <c r="B51681">
        <v>56713140</v>
      </c>
      <c r="C51681" s="1">
        <v>42355</v>
      </c>
      <c r="D51681">
        <v>6110299</v>
      </c>
    </row>
    <row r="51682" spans="1:4" x14ac:dyDescent="0.3">
      <c r="A51682">
        <v>22979</v>
      </c>
      <c r="B51682">
        <v>57006214</v>
      </c>
      <c r="C51682" s="1">
        <v>42359</v>
      </c>
      <c r="D51682">
        <v>26433184</v>
      </c>
    </row>
    <row r="51683" spans="1:4" x14ac:dyDescent="0.3">
      <c r="A51683">
        <v>22979</v>
      </c>
      <c r="B51683">
        <v>62109590</v>
      </c>
      <c r="C51683" s="1">
        <v>42411</v>
      </c>
      <c r="D51683">
        <v>46707936</v>
      </c>
    </row>
    <row r="51684" spans="1:4" x14ac:dyDescent="0.3">
      <c r="A51684">
        <v>22979</v>
      </c>
      <c r="B51684">
        <v>62686175</v>
      </c>
      <c r="C51684" s="1">
        <v>42416</v>
      </c>
      <c r="D51684">
        <v>6815963</v>
      </c>
    </row>
    <row r="51685" spans="1:4" x14ac:dyDescent="0.3">
      <c r="A51685">
        <v>22979</v>
      </c>
      <c r="B51685">
        <v>63551102</v>
      </c>
      <c r="C51685" s="1">
        <v>42424</v>
      </c>
      <c r="D51685">
        <v>28613418</v>
      </c>
    </row>
    <row r="51686" spans="1:4" x14ac:dyDescent="0.3">
      <c r="A51686">
        <v>22979</v>
      </c>
      <c r="B51686">
        <v>71096499</v>
      </c>
      <c r="C51686" s="1">
        <v>42483</v>
      </c>
      <c r="D51686">
        <v>9269033</v>
      </c>
    </row>
    <row r="51687" spans="1:4" x14ac:dyDescent="0.3">
      <c r="A51687">
        <v>22979</v>
      </c>
      <c r="B51687">
        <v>73805117</v>
      </c>
      <c r="C51687" s="1">
        <v>42500</v>
      </c>
      <c r="D51687">
        <v>46211984</v>
      </c>
    </row>
    <row r="51688" spans="1:4" x14ac:dyDescent="0.3">
      <c r="A51688">
        <v>22979</v>
      </c>
      <c r="B51688">
        <v>74140621</v>
      </c>
      <c r="C51688" s="1">
        <v>42503</v>
      </c>
      <c r="D51688">
        <v>55353663</v>
      </c>
    </row>
    <row r="51689" spans="1:4" x14ac:dyDescent="0.3">
      <c r="A51689">
        <v>22979</v>
      </c>
      <c r="B51689">
        <v>75096398</v>
      </c>
      <c r="C51689" s="1">
        <v>42508</v>
      </c>
      <c r="D51689">
        <v>49861651</v>
      </c>
    </row>
    <row r="51690" spans="1:4" x14ac:dyDescent="0.3">
      <c r="A51690">
        <v>22979</v>
      </c>
      <c r="B51690">
        <v>75756361</v>
      </c>
      <c r="C51690" s="1">
        <v>42512</v>
      </c>
      <c r="D51690">
        <v>45689944</v>
      </c>
    </row>
    <row r="51691" spans="1:4" x14ac:dyDescent="0.3">
      <c r="A51691">
        <v>22979</v>
      </c>
      <c r="B51691">
        <v>79847742</v>
      </c>
      <c r="C51691" s="1">
        <v>42535</v>
      </c>
      <c r="D51691">
        <v>51028453</v>
      </c>
    </row>
    <row r="51692" spans="1:4" x14ac:dyDescent="0.3">
      <c r="A51692">
        <v>22979</v>
      </c>
      <c r="B51692">
        <v>85451512</v>
      </c>
      <c r="C51692" s="1">
        <v>42562</v>
      </c>
      <c r="D51692">
        <v>3416969</v>
      </c>
    </row>
    <row r="51693" spans="1:4" x14ac:dyDescent="0.3">
      <c r="A51693">
        <v>22979</v>
      </c>
      <c r="B51693">
        <v>86036608</v>
      </c>
      <c r="C51693" s="1">
        <v>42565</v>
      </c>
      <c r="D51693">
        <v>53715396</v>
      </c>
    </row>
    <row r="51694" spans="1:4" x14ac:dyDescent="0.3">
      <c r="A51694">
        <v>22979</v>
      </c>
      <c r="B51694">
        <v>87181498</v>
      </c>
      <c r="C51694" s="1">
        <v>42569</v>
      </c>
      <c r="D51694">
        <v>60537474</v>
      </c>
    </row>
    <row r="51695" spans="1:4" x14ac:dyDescent="0.3">
      <c r="A51695">
        <v>22979</v>
      </c>
      <c r="B51695">
        <v>88024347</v>
      </c>
      <c r="C51695" s="1">
        <v>42573</v>
      </c>
      <c r="D51695">
        <v>33945801</v>
      </c>
    </row>
    <row r="51696" spans="1:4" x14ac:dyDescent="0.3">
      <c r="A51696">
        <v>22979</v>
      </c>
      <c r="B51696">
        <v>93388065</v>
      </c>
      <c r="C51696" s="1">
        <v>42594</v>
      </c>
      <c r="D51696">
        <v>41340821</v>
      </c>
    </row>
    <row r="51697" spans="1:4" x14ac:dyDescent="0.3">
      <c r="A51697">
        <v>22979</v>
      </c>
      <c r="B51697">
        <v>98786649</v>
      </c>
      <c r="C51697" s="1">
        <v>42614</v>
      </c>
      <c r="D51697">
        <v>45189869</v>
      </c>
    </row>
    <row r="51698" spans="1:4" x14ac:dyDescent="0.3">
      <c r="A51698">
        <v>22979</v>
      </c>
      <c r="B51698">
        <v>105780680</v>
      </c>
      <c r="C51698" s="1">
        <v>42645</v>
      </c>
      <c r="D51698">
        <v>71699138</v>
      </c>
    </row>
    <row r="51699" spans="1:4" x14ac:dyDescent="0.3">
      <c r="A51699">
        <v>22979</v>
      </c>
      <c r="B51699">
        <v>131880274</v>
      </c>
      <c r="C51699" s="1">
        <v>42780</v>
      </c>
      <c r="D51699">
        <v>50792773</v>
      </c>
    </row>
    <row r="51700" spans="1:4" x14ac:dyDescent="0.3">
      <c r="A51700">
        <v>22979</v>
      </c>
      <c r="B51700">
        <v>133228008</v>
      </c>
      <c r="C51700" s="1">
        <v>42787</v>
      </c>
      <c r="D51700">
        <v>106147460</v>
      </c>
    </row>
    <row r="51701" spans="1:4" x14ac:dyDescent="0.3">
      <c r="A51701">
        <v>22979</v>
      </c>
      <c r="B51701">
        <v>133849949</v>
      </c>
      <c r="C51701" s="1">
        <v>42791</v>
      </c>
      <c r="D51701">
        <v>111473539</v>
      </c>
    </row>
    <row r="51702" spans="1:4" x14ac:dyDescent="0.3">
      <c r="A51702">
        <v>22979</v>
      </c>
      <c r="B51702">
        <v>135755303</v>
      </c>
      <c r="C51702" s="1">
        <v>42800</v>
      </c>
      <c r="D51702">
        <v>61159030</v>
      </c>
    </row>
    <row r="51703" spans="1:4" x14ac:dyDescent="0.3">
      <c r="A51703">
        <v>22979</v>
      </c>
      <c r="B51703">
        <v>140841557</v>
      </c>
      <c r="C51703" s="1">
        <v>42826</v>
      </c>
      <c r="D51703">
        <v>45549405</v>
      </c>
    </row>
    <row r="51704" spans="1:4" x14ac:dyDescent="0.3">
      <c r="A51704">
        <v>22979</v>
      </c>
      <c r="B51704">
        <v>149215608</v>
      </c>
      <c r="C51704" s="1">
        <v>42858</v>
      </c>
      <c r="D51704">
        <v>42078547</v>
      </c>
    </row>
    <row r="51705" spans="1:4" x14ac:dyDescent="0.3">
      <c r="A51705">
        <v>22979</v>
      </c>
      <c r="B51705">
        <v>150750061</v>
      </c>
      <c r="C51705" s="1">
        <v>42864</v>
      </c>
      <c r="D51705">
        <v>18663688</v>
      </c>
    </row>
    <row r="51706" spans="1:4" x14ac:dyDescent="0.3">
      <c r="A51706">
        <v>22979</v>
      </c>
      <c r="B51706">
        <v>159902558</v>
      </c>
      <c r="C51706" s="1">
        <v>42898</v>
      </c>
      <c r="D51706">
        <v>39445323</v>
      </c>
    </row>
    <row r="51707" spans="1:4" x14ac:dyDescent="0.3">
      <c r="A51707">
        <v>22979</v>
      </c>
      <c r="B51707">
        <v>162457200</v>
      </c>
      <c r="C51707" s="1">
        <v>42907</v>
      </c>
      <c r="D51707">
        <v>6803590</v>
      </c>
    </row>
    <row r="51708" spans="1:4" x14ac:dyDescent="0.3">
      <c r="A51708">
        <v>22979</v>
      </c>
      <c r="B51708">
        <v>163517001</v>
      </c>
      <c r="C51708" s="1">
        <v>42911</v>
      </c>
      <c r="D51708">
        <v>20480162</v>
      </c>
    </row>
    <row r="51709" spans="1:4" x14ac:dyDescent="0.3">
      <c r="A51709">
        <v>22979</v>
      </c>
      <c r="B51709">
        <v>165799185</v>
      </c>
      <c r="C51709" s="1">
        <v>42918</v>
      </c>
      <c r="D51709">
        <v>119340450</v>
      </c>
    </row>
    <row r="51710" spans="1:4" x14ac:dyDescent="0.3">
      <c r="A51710">
        <v>22979</v>
      </c>
      <c r="B51710">
        <v>167810138</v>
      </c>
      <c r="C51710" s="1">
        <v>42924</v>
      </c>
      <c r="D51710">
        <v>117040354</v>
      </c>
    </row>
    <row r="51711" spans="1:4" x14ac:dyDescent="0.3">
      <c r="A51711">
        <v>22979</v>
      </c>
      <c r="B51711">
        <v>178917147</v>
      </c>
      <c r="C51711" s="1">
        <v>42953</v>
      </c>
      <c r="D51711">
        <v>42514053</v>
      </c>
    </row>
    <row r="51712" spans="1:4" x14ac:dyDescent="0.3">
      <c r="A51712">
        <v>22979</v>
      </c>
      <c r="B51712">
        <v>186238949</v>
      </c>
      <c r="C51712" s="1">
        <v>42971</v>
      </c>
      <c r="D51712">
        <v>72171551</v>
      </c>
    </row>
    <row r="51713" spans="1:4" x14ac:dyDescent="0.3">
      <c r="A51713">
        <v>22979</v>
      </c>
      <c r="B51713">
        <v>191920800</v>
      </c>
      <c r="C51713" s="1">
        <v>42987</v>
      </c>
      <c r="D51713">
        <v>133928499</v>
      </c>
    </row>
    <row r="51714" spans="1:4" x14ac:dyDescent="0.3">
      <c r="A51714">
        <v>22979</v>
      </c>
      <c r="B51714">
        <v>193322619</v>
      </c>
      <c r="C51714" s="1">
        <v>42991</v>
      </c>
      <c r="D51714">
        <v>62410345</v>
      </c>
    </row>
    <row r="51715" spans="1:4" x14ac:dyDescent="0.3">
      <c r="A51715">
        <v>22979</v>
      </c>
      <c r="B51715">
        <v>196064496</v>
      </c>
      <c r="C51715" s="1">
        <v>43000</v>
      </c>
      <c r="D51715">
        <v>55602524</v>
      </c>
    </row>
    <row r="51716" spans="1:4" x14ac:dyDescent="0.3">
      <c r="A51716">
        <v>22979</v>
      </c>
      <c r="B51716">
        <v>198421774</v>
      </c>
      <c r="C51716" s="1">
        <v>43007</v>
      </c>
      <c r="D51716">
        <v>26503138</v>
      </c>
    </row>
    <row r="51717" spans="1:4" x14ac:dyDescent="0.3">
      <c r="A51717">
        <v>22979</v>
      </c>
      <c r="B51717">
        <v>200932053</v>
      </c>
      <c r="C51717" s="1">
        <v>43015</v>
      </c>
      <c r="D51717">
        <v>94149847</v>
      </c>
    </row>
    <row r="51718" spans="1:4" x14ac:dyDescent="0.3">
      <c r="A51718">
        <v>22979</v>
      </c>
      <c r="B51718">
        <v>208661675</v>
      </c>
      <c r="C51718" s="1">
        <v>43041</v>
      </c>
      <c r="D51718">
        <v>142312394</v>
      </c>
    </row>
    <row r="51719" spans="1:4" x14ac:dyDescent="0.3">
      <c r="A51719">
        <v>22979</v>
      </c>
      <c r="B51719">
        <v>216859996</v>
      </c>
      <c r="C51719" s="1">
        <v>43075</v>
      </c>
      <c r="D51719">
        <v>6429572</v>
      </c>
    </row>
    <row r="51720" spans="1:4" x14ac:dyDescent="0.3">
      <c r="A51720">
        <v>22979</v>
      </c>
      <c r="B51720">
        <v>229167530</v>
      </c>
      <c r="C51720" s="1">
        <v>43122</v>
      </c>
      <c r="D51720">
        <v>22659120</v>
      </c>
    </row>
    <row r="51721" spans="1:4" x14ac:dyDescent="0.3">
      <c r="A51721">
        <v>22979</v>
      </c>
      <c r="B51721">
        <v>232128649</v>
      </c>
      <c r="C51721" s="1">
        <v>43135</v>
      </c>
      <c r="D51721">
        <v>163618827</v>
      </c>
    </row>
    <row r="51722" spans="1:4" x14ac:dyDescent="0.3">
      <c r="A51722">
        <v>22979</v>
      </c>
      <c r="B51722">
        <v>234289237</v>
      </c>
      <c r="C51722" s="1">
        <v>43143</v>
      </c>
      <c r="D51722">
        <v>42621291</v>
      </c>
    </row>
    <row r="51723" spans="1:4" x14ac:dyDescent="0.3">
      <c r="A51723">
        <v>22979</v>
      </c>
      <c r="B51723">
        <v>235612775</v>
      </c>
      <c r="C51723" s="1">
        <v>43148</v>
      </c>
      <c r="D51723">
        <v>128129215</v>
      </c>
    </row>
    <row r="51724" spans="1:4" x14ac:dyDescent="0.3">
      <c r="A51724">
        <v>22979</v>
      </c>
      <c r="B51724">
        <v>239130710</v>
      </c>
      <c r="C51724" s="1">
        <v>43159</v>
      </c>
      <c r="D51724">
        <v>66313861</v>
      </c>
    </row>
    <row r="51725" spans="1:4" x14ac:dyDescent="0.3">
      <c r="A51725">
        <v>22979</v>
      </c>
      <c r="B51725">
        <v>267644965</v>
      </c>
      <c r="C51725" s="1">
        <v>43242</v>
      </c>
      <c r="D51725">
        <v>157676292</v>
      </c>
    </row>
    <row r="51726" spans="1:4" x14ac:dyDescent="0.3">
      <c r="A51726">
        <v>22979</v>
      </c>
      <c r="B51726">
        <v>272170044</v>
      </c>
      <c r="C51726" s="1">
        <v>43254</v>
      </c>
      <c r="D51726">
        <v>134549115</v>
      </c>
    </row>
    <row r="51727" spans="1:4" x14ac:dyDescent="0.3">
      <c r="A51727">
        <v>22979</v>
      </c>
      <c r="B51727">
        <v>286373446</v>
      </c>
      <c r="C51727" s="1">
        <v>43287</v>
      </c>
      <c r="D51727">
        <v>47935475</v>
      </c>
    </row>
    <row r="51728" spans="1:4" x14ac:dyDescent="0.3">
      <c r="A51728">
        <v>22979</v>
      </c>
      <c r="B51728">
        <v>288648634</v>
      </c>
      <c r="C51728" s="1">
        <v>43291</v>
      </c>
      <c r="D51728">
        <v>100229390</v>
      </c>
    </row>
    <row r="51729" spans="1:4" x14ac:dyDescent="0.3">
      <c r="A51729">
        <v>22979</v>
      </c>
      <c r="B51729">
        <v>306789416</v>
      </c>
      <c r="C51729" s="1">
        <v>43325</v>
      </c>
      <c r="D51729">
        <v>178419969</v>
      </c>
    </row>
    <row r="51730" spans="1:4" x14ac:dyDescent="0.3">
      <c r="A51730">
        <v>22979</v>
      </c>
      <c r="B51730">
        <v>316423150</v>
      </c>
      <c r="C51730" s="1">
        <v>43343</v>
      </c>
      <c r="D51730">
        <v>78452852</v>
      </c>
    </row>
    <row r="51731" spans="1:4" x14ac:dyDescent="0.3">
      <c r="A51731">
        <v>22979</v>
      </c>
      <c r="B51731">
        <v>318621773</v>
      </c>
      <c r="C51731" s="1">
        <v>43347</v>
      </c>
      <c r="D51731">
        <v>48442998</v>
      </c>
    </row>
    <row r="51732" spans="1:4" x14ac:dyDescent="0.3">
      <c r="A51732">
        <v>22979</v>
      </c>
      <c r="B51732">
        <v>320645370</v>
      </c>
      <c r="C51732" s="1">
        <v>43352</v>
      </c>
      <c r="D51732">
        <v>32902257</v>
      </c>
    </row>
    <row r="51733" spans="1:4" x14ac:dyDescent="0.3">
      <c r="A51733">
        <v>22979</v>
      </c>
      <c r="B51733">
        <v>322534856</v>
      </c>
      <c r="C51733" s="1">
        <v>43356</v>
      </c>
      <c r="D51733">
        <v>39551415</v>
      </c>
    </row>
    <row r="51734" spans="1:4" x14ac:dyDescent="0.3">
      <c r="A51734">
        <v>22979</v>
      </c>
      <c r="B51734">
        <v>324439749</v>
      </c>
      <c r="C51734" s="1">
        <v>43360</v>
      </c>
      <c r="D51734">
        <v>30734056</v>
      </c>
    </row>
    <row r="51735" spans="1:4" x14ac:dyDescent="0.3">
      <c r="A51735">
        <v>22979</v>
      </c>
      <c r="B51735">
        <v>328390482</v>
      </c>
      <c r="C51735" s="1">
        <v>43369</v>
      </c>
      <c r="D51735">
        <v>102568215</v>
      </c>
    </row>
    <row r="51736" spans="1:4" x14ac:dyDescent="0.3">
      <c r="A51736">
        <v>22979</v>
      </c>
      <c r="B51736">
        <v>331976479</v>
      </c>
      <c r="C51736" s="1">
        <v>43377</v>
      </c>
      <c r="D51736">
        <v>56697750</v>
      </c>
    </row>
    <row r="51737" spans="1:4" x14ac:dyDescent="0.3">
      <c r="A51737">
        <v>22979</v>
      </c>
      <c r="B51737">
        <v>346910874</v>
      </c>
      <c r="C51737" s="1">
        <v>43414</v>
      </c>
      <c r="D51737">
        <v>21830686</v>
      </c>
    </row>
    <row r="51738" spans="1:4" x14ac:dyDescent="0.3">
      <c r="A51738">
        <v>22979</v>
      </c>
      <c r="B51738">
        <v>349835630</v>
      </c>
      <c r="C51738" s="1">
        <v>43422</v>
      </c>
      <c r="D51738">
        <v>182985466</v>
      </c>
    </row>
    <row r="51739" spans="1:4" x14ac:dyDescent="0.3">
      <c r="A51739">
        <v>22979</v>
      </c>
      <c r="B51739">
        <v>353300778</v>
      </c>
      <c r="C51739" s="1">
        <v>43431</v>
      </c>
      <c r="D51739">
        <v>15375723</v>
      </c>
    </row>
    <row r="51740" spans="1:4" x14ac:dyDescent="0.3">
      <c r="A51740">
        <v>22979</v>
      </c>
      <c r="B51740">
        <v>354606429</v>
      </c>
      <c r="C51740" s="1">
        <v>43436</v>
      </c>
      <c r="D51740">
        <v>190535873</v>
      </c>
    </row>
    <row r="51741" spans="1:4" x14ac:dyDescent="0.3">
      <c r="A51741">
        <v>22979</v>
      </c>
      <c r="B51741">
        <v>360092756</v>
      </c>
      <c r="C51741" s="1">
        <v>43453</v>
      </c>
      <c r="D51741">
        <v>77992061</v>
      </c>
    </row>
    <row r="51742" spans="1:4" x14ac:dyDescent="0.3">
      <c r="A51742">
        <v>22979</v>
      </c>
      <c r="B51742">
        <v>407165129</v>
      </c>
      <c r="C51742" s="1">
        <v>43497</v>
      </c>
      <c r="D51742">
        <v>5385090</v>
      </c>
    </row>
    <row r="51743" spans="1:4" x14ac:dyDescent="0.3">
      <c r="A51743">
        <v>22979</v>
      </c>
      <c r="B51743">
        <v>409011291</v>
      </c>
      <c r="C51743" s="1">
        <v>43502</v>
      </c>
      <c r="D51743">
        <v>35234585</v>
      </c>
    </row>
    <row r="51744" spans="1:4" x14ac:dyDescent="0.3">
      <c r="A51744">
        <v>22979</v>
      </c>
      <c r="B51744">
        <v>420250559</v>
      </c>
      <c r="C51744" s="1">
        <v>43530</v>
      </c>
      <c r="D51744">
        <v>224350324</v>
      </c>
    </row>
    <row r="51745" spans="1:4" x14ac:dyDescent="0.3">
      <c r="A51745">
        <v>22979</v>
      </c>
      <c r="B51745">
        <v>421897663</v>
      </c>
      <c r="C51745" s="1">
        <v>43534</v>
      </c>
      <c r="D51745">
        <v>33214231</v>
      </c>
    </row>
    <row r="51746" spans="1:4" x14ac:dyDescent="0.3">
      <c r="A51746">
        <v>22979</v>
      </c>
      <c r="B51746">
        <v>427885217</v>
      </c>
      <c r="C51746" s="1">
        <v>43548</v>
      </c>
      <c r="D51746">
        <v>88969579</v>
      </c>
    </row>
    <row r="51747" spans="1:4" x14ac:dyDescent="0.3">
      <c r="A51747">
        <v>22979</v>
      </c>
      <c r="B51747">
        <v>440625126</v>
      </c>
      <c r="C51747" s="1">
        <v>43576</v>
      </c>
      <c r="D51747">
        <v>47267639</v>
      </c>
    </row>
    <row r="51748" spans="1:4" x14ac:dyDescent="0.3">
      <c r="A51748">
        <v>22979</v>
      </c>
      <c r="B51748">
        <v>447241932</v>
      </c>
      <c r="C51748" s="1">
        <v>43588</v>
      </c>
      <c r="D51748">
        <v>823310</v>
      </c>
    </row>
    <row r="51749" spans="1:4" x14ac:dyDescent="0.3">
      <c r="A51749">
        <v>22979</v>
      </c>
      <c r="B51749">
        <v>450038134</v>
      </c>
      <c r="C51749" s="1">
        <v>43593</v>
      </c>
      <c r="D51749">
        <v>16811932</v>
      </c>
    </row>
    <row r="51750" spans="1:4" x14ac:dyDescent="0.3">
      <c r="A51750">
        <v>22979</v>
      </c>
      <c r="B51750">
        <v>451668189</v>
      </c>
      <c r="C51750" s="1">
        <v>43597</v>
      </c>
      <c r="D51750">
        <v>52944294</v>
      </c>
    </row>
    <row r="51751" spans="1:4" x14ac:dyDescent="0.3">
      <c r="A51751">
        <v>22979</v>
      </c>
      <c r="B51751">
        <v>453990662</v>
      </c>
      <c r="C51751" s="1">
        <v>43602</v>
      </c>
      <c r="D51751">
        <v>86752603</v>
      </c>
    </row>
    <row r="51752" spans="1:4" x14ac:dyDescent="0.3">
      <c r="A51752">
        <v>22979</v>
      </c>
      <c r="B51752">
        <v>469215178</v>
      </c>
      <c r="C51752" s="1">
        <v>43630</v>
      </c>
      <c r="D51752">
        <v>223771773</v>
      </c>
    </row>
    <row r="51753" spans="1:4" x14ac:dyDescent="0.3">
      <c r="A51753">
        <v>22979</v>
      </c>
      <c r="B51753">
        <v>472631213</v>
      </c>
      <c r="C51753" s="1">
        <v>43636</v>
      </c>
      <c r="D51753">
        <v>35537157</v>
      </c>
    </row>
    <row r="51754" spans="1:4" x14ac:dyDescent="0.3">
      <c r="A51754">
        <v>22979</v>
      </c>
      <c r="B51754">
        <v>496190707</v>
      </c>
      <c r="C51754" s="1">
        <v>43673</v>
      </c>
      <c r="D51754">
        <v>1349523</v>
      </c>
    </row>
    <row r="51755" spans="1:4" x14ac:dyDescent="0.3">
      <c r="A51755">
        <v>22979</v>
      </c>
      <c r="B51755">
        <v>501130691</v>
      </c>
      <c r="C51755" s="1">
        <v>43680</v>
      </c>
      <c r="D51755">
        <v>9266381</v>
      </c>
    </row>
    <row r="51756" spans="1:4" x14ac:dyDescent="0.3">
      <c r="A51756">
        <v>22979</v>
      </c>
      <c r="B51756">
        <v>525178644</v>
      </c>
      <c r="C51756" s="1">
        <v>43715</v>
      </c>
      <c r="D51756">
        <v>193278786</v>
      </c>
    </row>
    <row r="51757" spans="1:4" x14ac:dyDescent="0.3">
      <c r="A51757">
        <v>22979</v>
      </c>
      <c r="B51757">
        <v>527110608</v>
      </c>
      <c r="C51757" s="1">
        <v>43718</v>
      </c>
      <c r="D51757">
        <v>87234425</v>
      </c>
    </row>
    <row r="51758" spans="1:4" x14ac:dyDescent="0.3">
      <c r="A51758">
        <v>22979</v>
      </c>
      <c r="B51758">
        <v>529754232</v>
      </c>
      <c r="C51758" s="1">
        <v>43723</v>
      </c>
      <c r="D51758">
        <v>282651850</v>
      </c>
    </row>
    <row r="51759" spans="1:4" x14ac:dyDescent="0.3">
      <c r="A51759">
        <v>22979</v>
      </c>
      <c r="B51759">
        <v>532232067</v>
      </c>
      <c r="C51759" s="1">
        <v>43727</v>
      </c>
      <c r="D51759">
        <v>147961497</v>
      </c>
    </row>
    <row r="51760" spans="1:4" x14ac:dyDescent="0.3">
      <c r="A51760">
        <v>22979</v>
      </c>
      <c r="B51760">
        <v>560556695</v>
      </c>
      <c r="C51760" s="1">
        <v>43776</v>
      </c>
      <c r="D51760">
        <v>303476972</v>
      </c>
    </row>
    <row r="51761" spans="1:4" x14ac:dyDescent="0.3">
      <c r="A51761">
        <v>22979</v>
      </c>
      <c r="B51761">
        <v>563223534</v>
      </c>
      <c r="C51761" s="1">
        <v>43781</v>
      </c>
      <c r="D51761">
        <v>86783410</v>
      </c>
    </row>
    <row r="51762" spans="1:4" x14ac:dyDescent="0.3">
      <c r="A51762">
        <v>22979</v>
      </c>
      <c r="B51762">
        <v>567036848</v>
      </c>
      <c r="C51762" s="1">
        <v>43790</v>
      </c>
      <c r="D51762">
        <v>98836075</v>
      </c>
    </row>
    <row r="51763" spans="1:4" x14ac:dyDescent="0.3">
      <c r="A51763">
        <v>22979</v>
      </c>
      <c r="B51763">
        <v>572269570</v>
      </c>
      <c r="C51763" s="1">
        <v>43801</v>
      </c>
      <c r="D51763">
        <v>63154155</v>
      </c>
    </row>
    <row r="51764" spans="1:4" x14ac:dyDescent="0.3">
      <c r="A51764">
        <v>22979</v>
      </c>
      <c r="B51764">
        <v>595506038</v>
      </c>
      <c r="C51764" s="1">
        <v>43850</v>
      </c>
      <c r="D51764">
        <v>120203225</v>
      </c>
    </row>
    <row r="51765" spans="1:4" x14ac:dyDescent="0.3">
      <c r="A51765">
        <v>22979</v>
      </c>
      <c r="B51765">
        <v>611197263</v>
      </c>
      <c r="C51765" s="1">
        <v>43887</v>
      </c>
      <c r="D51765">
        <v>26519375</v>
      </c>
    </row>
    <row r="51766" spans="1:4" x14ac:dyDescent="0.3">
      <c r="A51766">
        <v>22979</v>
      </c>
      <c r="B51766">
        <v>615705828</v>
      </c>
      <c r="C51766" s="1">
        <v>43898</v>
      </c>
      <c r="D51766">
        <v>23772318</v>
      </c>
    </row>
    <row r="51767" spans="1:4" x14ac:dyDescent="0.3">
      <c r="A51767">
        <v>23441</v>
      </c>
      <c r="B51767">
        <v>33260</v>
      </c>
      <c r="C51767" s="1">
        <v>40272</v>
      </c>
      <c r="D51767">
        <v>89984</v>
      </c>
    </row>
    <row r="51768" spans="1:4" x14ac:dyDescent="0.3">
      <c r="A51768">
        <v>23441</v>
      </c>
      <c r="B51768">
        <v>38304</v>
      </c>
      <c r="C51768" s="1">
        <v>40294</v>
      </c>
      <c r="D51768">
        <v>10112</v>
      </c>
    </row>
    <row r="51769" spans="1:4" x14ac:dyDescent="0.3">
      <c r="A51769">
        <v>23441</v>
      </c>
      <c r="B51769">
        <v>67122</v>
      </c>
      <c r="C51769" s="1">
        <v>40380</v>
      </c>
      <c r="D51769">
        <v>125737</v>
      </c>
    </row>
    <row r="51770" spans="1:4" x14ac:dyDescent="0.3">
      <c r="A51770">
        <v>23441</v>
      </c>
      <c r="B51770">
        <v>80267</v>
      </c>
      <c r="C51770" s="1">
        <v>40407</v>
      </c>
      <c r="D51770">
        <v>179965</v>
      </c>
    </row>
    <row r="51771" spans="1:4" x14ac:dyDescent="0.3">
      <c r="A51771">
        <v>23441</v>
      </c>
      <c r="B51771">
        <v>83265</v>
      </c>
      <c r="C51771" s="1">
        <v>40413</v>
      </c>
      <c r="D51771">
        <v>190391</v>
      </c>
    </row>
    <row r="51772" spans="1:4" x14ac:dyDescent="0.3">
      <c r="A51772">
        <v>23441</v>
      </c>
      <c r="B51772">
        <v>103859</v>
      </c>
      <c r="C51772" s="1">
        <v>40445</v>
      </c>
      <c r="D51772">
        <v>195143</v>
      </c>
    </row>
    <row r="51773" spans="1:4" x14ac:dyDescent="0.3">
      <c r="A51773">
        <v>23441</v>
      </c>
      <c r="B51773">
        <v>115336</v>
      </c>
      <c r="C51773" s="1">
        <v>40461</v>
      </c>
      <c r="D51773">
        <v>223926</v>
      </c>
    </row>
    <row r="51774" spans="1:4" x14ac:dyDescent="0.3">
      <c r="A51774">
        <v>23441</v>
      </c>
      <c r="B51774">
        <v>159184</v>
      </c>
      <c r="C51774" s="1">
        <v>40540</v>
      </c>
      <c r="D51774">
        <v>190620</v>
      </c>
    </row>
    <row r="51775" spans="1:4" x14ac:dyDescent="0.3">
      <c r="A51775">
        <v>23441</v>
      </c>
      <c r="B51775">
        <v>183133</v>
      </c>
      <c r="C51775" s="1">
        <v>40590</v>
      </c>
      <c r="D51775">
        <v>238933</v>
      </c>
    </row>
    <row r="51776" spans="1:4" x14ac:dyDescent="0.3">
      <c r="A51776">
        <v>23441</v>
      </c>
      <c r="B51776">
        <v>309446</v>
      </c>
      <c r="C51776" s="1">
        <v>40706</v>
      </c>
      <c r="D51776">
        <v>138798</v>
      </c>
    </row>
    <row r="51777" spans="1:4" x14ac:dyDescent="0.3">
      <c r="A51777">
        <v>23441</v>
      </c>
      <c r="B51777">
        <v>316881</v>
      </c>
      <c r="C51777" s="1">
        <v>40709</v>
      </c>
      <c r="D51777">
        <v>584550</v>
      </c>
    </row>
    <row r="51778" spans="1:4" x14ac:dyDescent="0.3">
      <c r="A51778">
        <v>23441</v>
      </c>
      <c r="B51778">
        <v>347351</v>
      </c>
      <c r="C51778" s="1">
        <v>40726</v>
      </c>
      <c r="D51778">
        <v>427166</v>
      </c>
    </row>
    <row r="51779" spans="1:4" x14ac:dyDescent="0.3">
      <c r="A51779">
        <v>23441</v>
      </c>
      <c r="B51779">
        <v>375852</v>
      </c>
      <c r="C51779" s="1">
        <v>40740</v>
      </c>
      <c r="D51779">
        <v>458769</v>
      </c>
    </row>
    <row r="51780" spans="1:4" x14ac:dyDescent="0.3">
      <c r="A51780">
        <v>23441</v>
      </c>
      <c r="B51780">
        <v>390107</v>
      </c>
      <c r="C51780" s="1">
        <v>40747</v>
      </c>
      <c r="D51780">
        <v>445979</v>
      </c>
    </row>
    <row r="51781" spans="1:4" x14ac:dyDescent="0.3">
      <c r="A51781">
        <v>23441</v>
      </c>
      <c r="B51781">
        <v>1819352</v>
      </c>
      <c r="C51781" s="1">
        <v>41118</v>
      </c>
      <c r="D51781">
        <v>2562147</v>
      </c>
    </row>
    <row r="51782" spans="1:4" x14ac:dyDescent="0.3">
      <c r="A51782">
        <v>23441</v>
      </c>
      <c r="B51782">
        <v>1900029</v>
      </c>
      <c r="C51782" s="1">
        <v>41127</v>
      </c>
      <c r="D51782">
        <v>2579755</v>
      </c>
    </row>
    <row r="51783" spans="1:4" x14ac:dyDescent="0.3">
      <c r="A51783">
        <v>23441</v>
      </c>
      <c r="B51783">
        <v>2148893</v>
      </c>
      <c r="C51783" s="1">
        <v>41152</v>
      </c>
      <c r="D51783">
        <v>2448933</v>
      </c>
    </row>
    <row r="51784" spans="1:4" x14ac:dyDescent="0.3">
      <c r="A51784">
        <v>23441</v>
      </c>
      <c r="B51784">
        <v>2408995</v>
      </c>
      <c r="C51784" s="1">
        <v>41177</v>
      </c>
      <c r="D51784">
        <v>3096001</v>
      </c>
    </row>
    <row r="51785" spans="1:4" x14ac:dyDescent="0.3">
      <c r="A51785">
        <v>23441</v>
      </c>
      <c r="B51785">
        <v>2495515</v>
      </c>
      <c r="C51785" s="1">
        <v>41185</v>
      </c>
      <c r="D51785">
        <v>2505998</v>
      </c>
    </row>
    <row r="51786" spans="1:4" x14ac:dyDescent="0.3">
      <c r="A51786">
        <v>23441</v>
      </c>
      <c r="B51786">
        <v>2623132</v>
      </c>
      <c r="C51786" s="1">
        <v>41197</v>
      </c>
      <c r="D51786">
        <v>889666</v>
      </c>
    </row>
    <row r="51787" spans="1:4" x14ac:dyDescent="0.3">
      <c r="A51787">
        <v>23441</v>
      </c>
      <c r="B51787">
        <v>2688224</v>
      </c>
      <c r="C51787" s="1">
        <v>41204</v>
      </c>
      <c r="D51787">
        <v>3504674</v>
      </c>
    </row>
    <row r="51788" spans="1:4" x14ac:dyDescent="0.3">
      <c r="A51788">
        <v>23441</v>
      </c>
      <c r="B51788">
        <v>3867921</v>
      </c>
      <c r="C51788" s="1">
        <v>41356</v>
      </c>
      <c r="D51788">
        <v>4580489</v>
      </c>
    </row>
    <row r="51789" spans="1:4" x14ac:dyDescent="0.3">
      <c r="A51789">
        <v>23441</v>
      </c>
      <c r="B51789">
        <v>4003299</v>
      </c>
      <c r="C51789" s="1">
        <v>41366</v>
      </c>
      <c r="D51789">
        <v>4384277</v>
      </c>
    </row>
    <row r="51790" spans="1:4" x14ac:dyDescent="0.3">
      <c r="A51790">
        <v>23441</v>
      </c>
      <c r="B51790">
        <v>4783723</v>
      </c>
      <c r="C51790" s="1">
        <v>41420</v>
      </c>
      <c r="D51790">
        <v>3881950</v>
      </c>
    </row>
    <row r="51791" spans="1:4" x14ac:dyDescent="0.3">
      <c r="A51791">
        <v>23441</v>
      </c>
      <c r="B51791">
        <v>4880100</v>
      </c>
      <c r="C51791" s="1">
        <v>41424</v>
      </c>
      <c r="D51791">
        <v>4032742</v>
      </c>
    </row>
    <row r="51792" spans="1:4" x14ac:dyDescent="0.3">
      <c r="A51792">
        <v>23441</v>
      </c>
      <c r="B51792">
        <v>5018518</v>
      </c>
      <c r="C51792" s="1">
        <v>41433</v>
      </c>
      <c r="D51792">
        <v>5330233</v>
      </c>
    </row>
    <row r="51793" spans="1:4" x14ac:dyDescent="0.3">
      <c r="A51793">
        <v>23441</v>
      </c>
      <c r="B51793">
        <v>5275827</v>
      </c>
      <c r="C51793" s="1">
        <v>41447</v>
      </c>
      <c r="D51793">
        <v>5490925</v>
      </c>
    </row>
    <row r="51794" spans="1:4" x14ac:dyDescent="0.3">
      <c r="A51794">
        <v>23441</v>
      </c>
      <c r="B51794">
        <v>5622666</v>
      </c>
      <c r="C51794" s="1">
        <v>41463</v>
      </c>
      <c r="D51794">
        <v>7090172</v>
      </c>
    </row>
    <row r="51795" spans="1:4" x14ac:dyDescent="0.3">
      <c r="A51795">
        <v>23441</v>
      </c>
      <c r="B51795">
        <v>5871456</v>
      </c>
      <c r="C51795" s="1">
        <v>41475</v>
      </c>
      <c r="D51795">
        <v>6819473</v>
      </c>
    </row>
    <row r="51796" spans="1:4" x14ac:dyDescent="0.3">
      <c r="A51796">
        <v>23441</v>
      </c>
      <c r="B51796">
        <v>6033594</v>
      </c>
      <c r="C51796" s="1">
        <v>41482</v>
      </c>
      <c r="D51796">
        <v>3954952</v>
      </c>
    </row>
    <row r="51797" spans="1:4" x14ac:dyDescent="0.3">
      <c r="A51797">
        <v>23441</v>
      </c>
      <c r="B51797">
        <v>7033108</v>
      </c>
      <c r="C51797" s="1">
        <v>41521</v>
      </c>
      <c r="D51797">
        <v>4227379</v>
      </c>
    </row>
    <row r="51798" spans="1:4" x14ac:dyDescent="0.3">
      <c r="A51798">
        <v>23441</v>
      </c>
      <c r="B51798">
        <v>7222799</v>
      </c>
      <c r="C51798" s="1">
        <v>41528</v>
      </c>
      <c r="D51798">
        <v>3183602</v>
      </c>
    </row>
    <row r="51799" spans="1:4" x14ac:dyDescent="0.3">
      <c r="A51799">
        <v>23441</v>
      </c>
      <c r="B51799">
        <v>7367782</v>
      </c>
      <c r="C51799" s="1">
        <v>41534</v>
      </c>
      <c r="D51799">
        <v>4706188</v>
      </c>
    </row>
    <row r="51800" spans="1:4" x14ac:dyDescent="0.3">
      <c r="A51800">
        <v>23441</v>
      </c>
      <c r="B51800">
        <v>7775395</v>
      </c>
      <c r="C51800" s="1">
        <v>41549</v>
      </c>
      <c r="D51800">
        <v>8507019</v>
      </c>
    </row>
    <row r="51801" spans="1:4" x14ac:dyDescent="0.3">
      <c r="A51801">
        <v>23441</v>
      </c>
      <c r="B51801">
        <v>14812803</v>
      </c>
      <c r="C51801" s="1">
        <v>41817</v>
      </c>
      <c r="D51801">
        <v>11865025</v>
      </c>
    </row>
    <row r="51802" spans="1:4" x14ac:dyDescent="0.3">
      <c r="A51802">
        <v>23441</v>
      </c>
      <c r="B51802">
        <v>16003347</v>
      </c>
      <c r="C51802" s="1">
        <v>41840</v>
      </c>
      <c r="D51802">
        <v>3953600</v>
      </c>
    </row>
    <row r="51803" spans="1:4" x14ac:dyDescent="0.3">
      <c r="A51803">
        <v>23441</v>
      </c>
      <c r="B51803">
        <v>19313217</v>
      </c>
      <c r="C51803" s="1">
        <v>41892</v>
      </c>
      <c r="D51803">
        <v>4367443</v>
      </c>
    </row>
    <row r="51804" spans="1:4" x14ac:dyDescent="0.3">
      <c r="A51804">
        <v>23441</v>
      </c>
      <c r="B51804">
        <v>19732036</v>
      </c>
      <c r="C51804" s="1">
        <v>41899</v>
      </c>
      <c r="D51804">
        <v>3141118</v>
      </c>
    </row>
    <row r="51805" spans="1:4" x14ac:dyDescent="0.3">
      <c r="A51805">
        <v>23441</v>
      </c>
      <c r="B51805">
        <v>19851525</v>
      </c>
      <c r="C51805" s="1">
        <v>41901</v>
      </c>
      <c r="D51805">
        <v>21206646</v>
      </c>
    </row>
    <row r="51806" spans="1:4" x14ac:dyDescent="0.3">
      <c r="A51806">
        <v>23441</v>
      </c>
      <c r="B51806">
        <v>20278012</v>
      </c>
      <c r="C51806" s="1">
        <v>41909</v>
      </c>
      <c r="D51806">
        <v>14154304</v>
      </c>
    </row>
    <row r="51807" spans="1:4" x14ac:dyDescent="0.3">
      <c r="A51807">
        <v>23441</v>
      </c>
      <c r="B51807">
        <v>20515447</v>
      </c>
      <c r="C51807" s="1">
        <v>41912</v>
      </c>
      <c r="D51807">
        <v>20892620</v>
      </c>
    </row>
    <row r="51808" spans="1:4" x14ac:dyDescent="0.3">
      <c r="A51808">
        <v>23441</v>
      </c>
      <c r="B51808">
        <v>21662144</v>
      </c>
      <c r="C51808" s="1">
        <v>41933</v>
      </c>
      <c r="D51808">
        <v>18101609</v>
      </c>
    </row>
    <row r="51809" spans="1:4" x14ac:dyDescent="0.3">
      <c r="A51809">
        <v>23441</v>
      </c>
      <c r="B51809">
        <v>21969379</v>
      </c>
      <c r="C51809" s="1">
        <v>41939</v>
      </c>
      <c r="D51809">
        <v>1251309</v>
      </c>
    </row>
    <row r="51810" spans="1:4" x14ac:dyDescent="0.3">
      <c r="A51810">
        <v>23441</v>
      </c>
      <c r="B51810">
        <v>24452227</v>
      </c>
      <c r="C51810" s="1">
        <v>42001</v>
      </c>
      <c r="D51810">
        <v>9551589</v>
      </c>
    </row>
    <row r="51811" spans="1:4" x14ac:dyDescent="0.3">
      <c r="A51811">
        <v>23441</v>
      </c>
      <c r="B51811">
        <v>24617177</v>
      </c>
      <c r="C51811" s="1">
        <v>42004</v>
      </c>
      <c r="D51811">
        <v>24958767</v>
      </c>
    </row>
    <row r="51812" spans="1:4" x14ac:dyDescent="0.3">
      <c r="A51812">
        <v>23441</v>
      </c>
      <c r="B51812">
        <v>25799581</v>
      </c>
      <c r="C51812" s="1">
        <v>42030</v>
      </c>
      <c r="D51812">
        <v>25197334</v>
      </c>
    </row>
    <row r="51813" spans="1:4" x14ac:dyDescent="0.3">
      <c r="A51813">
        <v>23441</v>
      </c>
      <c r="B51813">
        <v>30855221</v>
      </c>
      <c r="C51813" s="1">
        <v>42122</v>
      </c>
      <c r="D51813">
        <v>4380018</v>
      </c>
    </row>
    <row r="51814" spans="1:4" x14ac:dyDescent="0.3">
      <c r="A51814">
        <v>23441</v>
      </c>
      <c r="B51814">
        <v>32697901</v>
      </c>
      <c r="C51814" s="1">
        <v>42144</v>
      </c>
      <c r="D51814">
        <v>6780487</v>
      </c>
    </row>
    <row r="51815" spans="1:4" x14ac:dyDescent="0.3">
      <c r="A51815">
        <v>23441</v>
      </c>
      <c r="B51815">
        <v>33903805</v>
      </c>
      <c r="C51815" s="1">
        <v>42157</v>
      </c>
      <c r="D51815">
        <v>10002667</v>
      </c>
    </row>
    <row r="51816" spans="1:4" x14ac:dyDescent="0.3">
      <c r="A51816">
        <v>23441</v>
      </c>
      <c r="B51816">
        <v>34716568</v>
      </c>
      <c r="C51816" s="1">
        <v>42166</v>
      </c>
      <c r="D51816">
        <v>32990224</v>
      </c>
    </row>
    <row r="51817" spans="1:4" x14ac:dyDescent="0.3">
      <c r="A51817">
        <v>23441</v>
      </c>
      <c r="B51817">
        <v>35201572</v>
      </c>
      <c r="C51817" s="1">
        <v>42171</v>
      </c>
      <c r="D51817">
        <v>25964844</v>
      </c>
    </row>
    <row r="51818" spans="1:4" x14ac:dyDescent="0.3">
      <c r="A51818">
        <v>23441</v>
      </c>
      <c r="B51818">
        <v>35426777</v>
      </c>
      <c r="C51818" s="1">
        <v>42173</v>
      </c>
      <c r="D51818">
        <v>26324834</v>
      </c>
    </row>
    <row r="51819" spans="1:4" x14ac:dyDescent="0.3">
      <c r="A51819">
        <v>23441</v>
      </c>
      <c r="B51819">
        <v>36184893</v>
      </c>
      <c r="C51819" s="1">
        <v>42181</v>
      </c>
      <c r="D51819">
        <v>23370711</v>
      </c>
    </row>
    <row r="51820" spans="1:4" x14ac:dyDescent="0.3">
      <c r="A51820">
        <v>23441</v>
      </c>
      <c r="B51820">
        <v>40754598</v>
      </c>
      <c r="C51820" s="1">
        <v>42218</v>
      </c>
      <c r="D51820">
        <v>35513210</v>
      </c>
    </row>
    <row r="51821" spans="1:4" x14ac:dyDescent="0.3">
      <c r="A51821">
        <v>23441</v>
      </c>
      <c r="B51821">
        <v>41130239</v>
      </c>
      <c r="C51821" s="1">
        <v>42220</v>
      </c>
      <c r="D51821">
        <v>16895210</v>
      </c>
    </row>
    <row r="51822" spans="1:4" x14ac:dyDescent="0.3">
      <c r="A51822">
        <v>23441</v>
      </c>
      <c r="B51822">
        <v>79186659</v>
      </c>
      <c r="C51822" s="1">
        <v>42532</v>
      </c>
      <c r="D51822">
        <v>27754398</v>
      </c>
    </row>
    <row r="51823" spans="1:4" x14ac:dyDescent="0.3">
      <c r="A51823">
        <v>23441</v>
      </c>
      <c r="B51823">
        <v>80203188</v>
      </c>
      <c r="C51823" s="1">
        <v>42537</v>
      </c>
      <c r="D51823">
        <v>3203149</v>
      </c>
    </row>
    <row r="51824" spans="1:4" x14ac:dyDescent="0.3">
      <c r="A51824">
        <v>23441</v>
      </c>
      <c r="B51824">
        <v>84118975</v>
      </c>
      <c r="C51824" s="1">
        <v>42556</v>
      </c>
      <c r="D51824">
        <v>47477257</v>
      </c>
    </row>
    <row r="51825" spans="1:4" x14ac:dyDescent="0.3">
      <c r="A51825">
        <v>23441</v>
      </c>
      <c r="B51825">
        <v>98082566</v>
      </c>
      <c r="C51825" s="1">
        <v>42611</v>
      </c>
      <c r="D51825">
        <v>43841303</v>
      </c>
    </row>
    <row r="51826" spans="1:4" x14ac:dyDescent="0.3">
      <c r="A51826">
        <v>23441</v>
      </c>
      <c r="B51826">
        <v>133667481</v>
      </c>
      <c r="C51826" s="1">
        <v>42790</v>
      </c>
      <c r="D51826">
        <v>87967532</v>
      </c>
    </row>
    <row r="51827" spans="1:4" x14ac:dyDescent="0.3">
      <c r="A51827">
        <v>23441</v>
      </c>
      <c r="B51827">
        <v>166640222</v>
      </c>
      <c r="C51827" s="1">
        <v>42920</v>
      </c>
      <c r="D51827">
        <v>17999095</v>
      </c>
    </row>
    <row r="51828" spans="1:4" x14ac:dyDescent="0.3">
      <c r="A51828">
        <v>23441</v>
      </c>
      <c r="B51828">
        <v>179275869</v>
      </c>
      <c r="C51828" s="1">
        <v>42954</v>
      </c>
      <c r="D51828">
        <v>26550431</v>
      </c>
    </row>
    <row r="51829" spans="1:4" x14ac:dyDescent="0.3">
      <c r="A51829">
        <v>23441</v>
      </c>
      <c r="B51829">
        <v>268907854</v>
      </c>
      <c r="C51829" s="1">
        <v>43246</v>
      </c>
      <c r="D51829">
        <v>114667663</v>
      </c>
    </row>
    <row r="51830" spans="1:4" x14ac:dyDescent="0.3">
      <c r="A51830">
        <v>23441</v>
      </c>
      <c r="B51830">
        <v>271722853</v>
      </c>
      <c r="C51830" s="1">
        <v>43253</v>
      </c>
      <c r="D51830">
        <v>180006707</v>
      </c>
    </row>
    <row r="51831" spans="1:4" x14ac:dyDescent="0.3">
      <c r="A51831">
        <v>23441</v>
      </c>
      <c r="B51831">
        <v>274495676</v>
      </c>
      <c r="C51831" s="1">
        <v>43260</v>
      </c>
      <c r="D51831">
        <v>176570238</v>
      </c>
    </row>
    <row r="51832" spans="1:4" x14ac:dyDescent="0.3">
      <c r="A51832">
        <v>23441</v>
      </c>
      <c r="B51832">
        <v>279670713</v>
      </c>
      <c r="C51832" s="1">
        <v>43272</v>
      </c>
      <c r="D51832">
        <v>162163192</v>
      </c>
    </row>
    <row r="51833" spans="1:4" x14ac:dyDescent="0.3">
      <c r="A51833">
        <v>23441</v>
      </c>
      <c r="B51833">
        <v>286014522</v>
      </c>
      <c r="C51833" s="1">
        <v>43286</v>
      </c>
      <c r="D51833">
        <v>126361932</v>
      </c>
    </row>
    <row r="51834" spans="1:4" x14ac:dyDescent="0.3">
      <c r="A51834">
        <v>23441</v>
      </c>
      <c r="B51834">
        <v>292074198</v>
      </c>
      <c r="C51834" s="1">
        <v>43298</v>
      </c>
      <c r="D51834">
        <v>25197574</v>
      </c>
    </row>
    <row r="51835" spans="1:4" x14ac:dyDescent="0.3">
      <c r="A51835">
        <v>23441</v>
      </c>
      <c r="B51835">
        <v>315935056</v>
      </c>
      <c r="C51835" s="1">
        <v>43342</v>
      </c>
      <c r="D51835">
        <v>6536135</v>
      </c>
    </row>
    <row r="51836" spans="1:4" x14ac:dyDescent="0.3">
      <c r="A51836">
        <v>23441</v>
      </c>
      <c r="B51836">
        <v>319431515</v>
      </c>
      <c r="C51836" s="1">
        <v>43349</v>
      </c>
      <c r="D51836">
        <v>7133330</v>
      </c>
    </row>
    <row r="51837" spans="1:4" x14ac:dyDescent="0.3">
      <c r="A51837">
        <v>23441</v>
      </c>
      <c r="B51837">
        <v>366689068</v>
      </c>
      <c r="C51837" s="1">
        <v>43468</v>
      </c>
      <c r="D51837">
        <v>70213892</v>
      </c>
    </row>
    <row r="51838" spans="1:4" x14ac:dyDescent="0.3">
      <c r="A51838">
        <v>23441</v>
      </c>
      <c r="B51838">
        <v>412265702</v>
      </c>
      <c r="C51838" s="1">
        <v>43511</v>
      </c>
      <c r="D51838">
        <v>53682666</v>
      </c>
    </row>
    <row r="51839" spans="1:4" x14ac:dyDescent="0.3">
      <c r="A51839">
        <v>23441</v>
      </c>
      <c r="B51839">
        <v>413850333</v>
      </c>
      <c r="C51839" s="1">
        <v>43514</v>
      </c>
      <c r="D51839">
        <v>16490372</v>
      </c>
    </row>
    <row r="51840" spans="1:4" x14ac:dyDescent="0.3">
      <c r="A51840">
        <v>23441</v>
      </c>
      <c r="B51840">
        <v>413904826</v>
      </c>
      <c r="C51840" s="1">
        <v>43514</v>
      </c>
      <c r="D51840">
        <v>10512298</v>
      </c>
    </row>
    <row r="51841" spans="1:4" x14ac:dyDescent="0.3">
      <c r="A51841">
        <v>23441</v>
      </c>
      <c r="B51841">
        <v>469770114</v>
      </c>
      <c r="C51841" s="1">
        <v>43631</v>
      </c>
      <c r="D51841">
        <v>197791360</v>
      </c>
    </row>
    <row r="51842" spans="1:4" x14ac:dyDescent="0.3">
      <c r="A51842">
        <v>23441</v>
      </c>
      <c r="B51842">
        <v>489219769</v>
      </c>
      <c r="C51842" s="1">
        <v>43662</v>
      </c>
      <c r="D51842">
        <v>114700373</v>
      </c>
    </row>
    <row r="51843" spans="1:4" x14ac:dyDescent="0.3">
      <c r="A51843">
        <v>23441</v>
      </c>
      <c r="B51843">
        <v>521842503</v>
      </c>
      <c r="C51843" s="1">
        <v>43709</v>
      </c>
      <c r="D51843">
        <v>19600433</v>
      </c>
    </row>
    <row r="51844" spans="1:4" x14ac:dyDescent="0.3">
      <c r="A51844">
        <v>23441</v>
      </c>
      <c r="B51844">
        <v>712802625</v>
      </c>
      <c r="C51844" s="1">
        <v>44166</v>
      </c>
      <c r="D51844">
        <v>268548777</v>
      </c>
    </row>
    <row r="51845" spans="1:4" x14ac:dyDescent="0.3">
      <c r="A51845">
        <v>24260</v>
      </c>
      <c r="B51845">
        <v>34296</v>
      </c>
      <c r="C51845" s="1">
        <v>40276</v>
      </c>
      <c r="D51845">
        <v>98994</v>
      </c>
    </row>
    <row r="51846" spans="1:4" x14ac:dyDescent="0.3">
      <c r="A51846">
        <v>24260</v>
      </c>
      <c r="B51846">
        <v>35586</v>
      </c>
      <c r="C51846" s="1">
        <v>40282</v>
      </c>
      <c r="D51846">
        <v>100405</v>
      </c>
    </row>
    <row r="51847" spans="1:4" x14ac:dyDescent="0.3">
      <c r="A51847">
        <v>24260</v>
      </c>
      <c r="B51847">
        <v>66980</v>
      </c>
      <c r="C51847" s="1">
        <v>40379</v>
      </c>
      <c r="D51847">
        <v>162212</v>
      </c>
    </row>
    <row r="51848" spans="1:4" x14ac:dyDescent="0.3">
      <c r="A51848">
        <v>24260</v>
      </c>
      <c r="B51848">
        <v>82114</v>
      </c>
      <c r="C51848" s="1">
        <v>40411</v>
      </c>
      <c r="D51848">
        <v>170692</v>
      </c>
    </row>
    <row r="51849" spans="1:4" x14ac:dyDescent="0.3">
      <c r="A51849">
        <v>24260</v>
      </c>
      <c r="B51849">
        <v>87169</v>
      </c>
      <c r="C51849" s="1">
        <v>40420</v>
      </c>
      <c r="D51849">
        <v>49603</v>
      </c>
    </row>
    <row r="51850" spans="1:4" x14ac:dyDescent="0.3">
      <c r="A51850">
        <v>24260</v>
      </c>
      <c r="B51850">
        <v>91134</v>
      </c>
      <c r="C51850" s="1">
        <v>40427</v>
      </c>
      <c r="D51850">
        <v>190361</v>
      </c>
    </row>
    <row r="51851" spans="1:4" x14ac:dyDescent="0.3">
      <c r="A51851">
        <v>24260</v>
      </c>
      <c r="B51851">
        <v>114668</v>
      </c>
      <c r="C51851" s="1">
        <v>40460</v>
      </c>
      <c r="D51851">
        <v>204639</v>
      </c>
    </row>
    <row r="51852" spans="1:4" x14ac:dyDescent="0.3">
      <c r="A51852">
        <v>24260</v>
      </c>
      <c r="B51852">
        <v>120693</v>
      </c>
      <c r="C51852" s="1">
        <v>40468</v>
      </c>
      <c r="D51852">
        <v>239566</v>
      </c>
    </row>
    <row r="51853" spans="1:4" x14ac:dyDescent="0.3">
      <c r="A51853">
        <v>24260</v>
      </c>
      <c r="B51853">
        <v>275098</v>
      </c>
      <c r="C51853" s="1">
        <v>40685</v>
      </c>
      <c r="D51853">
        <v>525789</v>
      </c>
    </row>
    <row r="51854" spans="1:4" x14ac:dyDescent="0.3">
      <c r="A51854">
        <v>24260</v>
      </c>
      <c r="B51854">
        <v>304180</v>
      </c>
      <c r="C51854" s="1">
        <v>40702</v>
      </c>
      <c r="D51854">
        <v>582632</v>
      </c>
    </row>
    <row r="51855" spans="1:4" x14ac:dyDescent="0.3">
      <c r="A51855">
        <v>24260</v>
      </c>
      <c r="B51855">
        <v>322444</v>
      </c>
      <c r="C51855" s="1">
        <v>40713</v>
      </c>
      <c r="D51855">
        <v>387638</v>
      </c>
    </row>
    <row r="51856" spans="1:4" x14ac:dyDescent="0.3">
      <c r="A51856">
        <v>24260</v>
      </c>
      <c r="B51856">
        <v>342372</v>
      </c>
      <c r="C51856" s="1">
        <v>40723</v>
      </c>
      <c r="D51856">
        <v>517239</v>
      </c>
    </row>
    <row r="51857" spans="1:4" x14ac:dyDescent="0.3">
      <c r="A51857">
        <v>24260</v>
      </c>
      <c r="B51857">
        <v>360526</v>
      </c>
      <c r="C51857" s="1">
        <v>40732</v>
      </c>
      <c r="D51857">
        <v>164803</v>
      </c>
    </row>
    <row r="51858" spans="1:4" x14ac:dyDescent="0.3">
      <c r="A51858">
        <v>24260</v>
      </c>
      <c r="B51858">
        <v>768418</v>
      </c>
      <c r="C51858" s="1">
        <v>40883</v>
      </c>
      <c r="D51858">
        <v>1427062</v>
      </c>
    </row>
    <row r="51859" spans="1:4" x14ac:dyDescent="0.3">
      <c r="A51859">
        <v>24260</v>
      </c>
      <c r="B51859">
        <v>831089</v>
      </c>
      <c r="C51859" s="1">
        <v>40911</v>
      </c>
      <c r="D51859">
        <v>1410670</v>
      </c>
    </row>
    <row r="51860" spans="1:4" x14ac:dyDescent="0.3">
      <c r="A51860">
        <v>24260</v>
      </c>
      <c r="B51860">
        <v>876836</v>
      </c>
      <c r="C51860" s="1">
        <v>40930</v>
      </c>
      <c r="D51860">
        <v>1354396</v>
      </c>
    </row>
    <row r="51861" spans="1:4" x14ac:dyDescent="0.3">
      <c r="A51861">
        <v>24260</v>
      </c>
      <c r="B51861">
        <v>5404060</v>
      </c>
      <c r="C51861" s="1">
        <v>41453</v>
      </c>
      <c r="D51861">
        <v>6797688</v>
      </c>
    </row>
    <row r="51862" spans="1:4" x14ac:dyDescent="0.3">
      <c r="A51862">
        <v>24260</v>
      </c>
      <c r="B51862">
        <v>6959734</v>
      </c>
      <c r="C51862" s="1">
        <v>41518</v>
      </c>
      <c r="D51862">
        <v>7157071</v>
      </c>
    </row>
    <row r="51863" spans="1:4" x14ac:dyDescent="0.3">
      <c r="A51863">
        <v>24260</v>
      </c>
      <c r="B51863">
        <v>8121018</v>
      </c>
      <c r="C51863" s="1">
        <v>41563</v>
      </c>
      <c r="D51863">
        <v>3630366</v>
      </c>
    </row>
    <row r="51864" spans="1:4" x14ac:dyDescent="0.3">
      <c r="A51864">
        <v>24260</v>
      </c>
      <c r="B51864">
        <v>9552584</v>
      </c>
      <c r="C51864" s="1">
        <v>41641</v>
      </c>
      <c r="D51864">
        <v>7774356</v>
      </c>
    </row>
    <row r="51865" spans="1:4" x14ac:dyDescent="0.3">
      <c r="A51865">
        <v>24260</v>
      </c>
      <c r="B51865">
        <v>16188612</v>
      </c>
      <c r="C51865" s="1">
        <v>41842</v>
      </c>
      <c r="D51865">
        <v>4381304</v>
      </c>
    </row>
    <row r="51866" spans="1:4" x14ac:dyDescent="0.3">
      <c r="A51866">
        <v>24260</v>
      </c>
      <c r="B51866">
        <v>16237630</v>
      </c>
      <c r="C51866" s="1">
        <v>41843</v>
      </c>
      <c r="D51866">
        <v>18477510</v>
      </c>
    </row>
    <row r="51867" spans="1:4" x14ac:dyDescent="0.3">
      <c r="A51867">
        <v>24260</v>
      </c>
      <c r="B51867">
        <v>17790688</v>
      </c>
      <c r="C51867" s="1">
        <v>41868</v>
      </c>
      <c r="D51867">
        <v>9169488</v>
      </c>
    </row>
    <row r="51868" spans="1:4" x14ac:dyDescent="0.3">
      <c r="A51868">
        <v>24260</v>
      </c>
      <c r="B51868">
        <v>18769171</v>
      </c>
      <c r="C51868" s="1">
        <v>41882</v>
      </c>
      <c r="D51868">
        <v>20534646</v>
      </c>
    </row>
    <row r="51869" spans="1:4" x14ac:dyDescent="0.3">
      <c r="A51869">
        <v>24260</v>
      </c>
      <c r="B51869">
        <v>98579895</v>
      </c>
      <c r="C51869" s="1">
        <v>42613</v>
      </c>
      <c r="D51869">
        <v>91354133</v>
      </c>
    </row>
    <row r="51870" spans="1:4" x14ac:dyDescent="0.3">
      <c r="A51870">
        <v>24260</v>
      </c>
      <c r="B51870">
        <v>143469611</v>
      </c>
      <c r="C51870" s="1">
        <v>42837</v>
      </c>
      <c r="D51870">
        <v>23786130</v>
      </c>
    </row>
    <row r="51871" spans="1:4" x14ac:dyDescent="0.3">
      <c r="A51871">
        <v>24260</v>
      </c>
      <c r="B51871">
        <v>145379127</v>
      </c>
      <c r="C51871" s="1">
        <v>42843</v>
      </c>
      <c r="D51871">
        <v>19113296</v>
      </c>
    </row>
    <row r="51872" spans="1:4" x14ac:dyDescent="0.3">
      <c r="A51872">
        <v>24260</v>
      </c>
      <c r="B51872">
        <v>162814793</v>
      </c>
      <c r="C51872" s="1">
        <v>42908</v>
      </c>
      <c r="D51872">
        <v>40682945</v>
      </c>
    </row>
    <row r="51873" spans="1:4" x14ac:dyDescent="0.3">
      <c r="A51873">
        <v>24260</v>
      </c>
      <c r="B51873">
        <v>165974681</v>
      </c>
      <c r="C51873" s="1">
        <v>42918</v>
      </c>
      <c r="D51873">
        <v>14951812</v>
      </c>
    </row>
    <row r="51874" spans="1:4" x14ac:dyDescent="0.3">
      <c r="A51874">
        <v>24260</v>
      </c>
      <c r="B51874">
        <v>180791515</v>
      </c>
      <c r="C51874" s="1">
        <v>42958</v>
      </c>
      <c r="D51874">
        <v>102556445</v>
      </c>
    </row>
    <row r="51875" spans="1:4" x14ac:dyDescent="0.3">
      <c r="A51875">
        <v>25026</v>
      </c>
      <c r="B51875">
        <v>50636</v>
      </c>
      <c r="C51875" s="1">
        <v>40336</v>
      </c>
      <c r="D51875">
        <v>98888</v>
      </c>
    </row>
    <row r="51876" spans="1:4" x14ac:dyDescent="0.3">
      <c r="A51876">
        <v>25026</v>
      </c>
      <c r="B51876">
        <v>70442</v>
      </c>
      <c r="C51876" s="1">
        <v>40388</v>
      </c>
      <c r="D51876">
        <v>113663</v>
      </c>
    </row>
    <row r="51877" spans="1:4" x14ac:dyDescent="0.3">
      <c r="A51877">
        <v>25026</v>
      </c>
      <c r="B51877">
        <v>85230</v>
      </c>
      <c r="C51877" s="1">
        <v>40416</v>
      </c>
      <c r="D51877">
        <v>206472</v>
      </c>
    </row>
    <row r="51878" spans="1:4" x14ac:dyDescent="0.3">
      <c r="A51878">
        <v>25026</v>
      </c>
      <c r="B51878">
        <v>87207</v>
      </c>
      <c r="C51878" s="1">
        <v>40420</v>
      </c>
      <c r="D51878">
        <v>187977</v>
      </c>
    </row>
    <row r="51879" spans="1:4" x14ac:dyDescent="0.3">
      <c r="A51879">
        <v>25026</v>
      </c>
      <c r="B51879">
        <v>93479</v>
      </c>
      <c r="C51879" s="1">
        <v>40429</v>
      </c>
      <c r="D51879">
        <v>222707</v>
      </c>
    </row>
    <row r="51880" spans="1:4" x14ac:dyDescent="0.3">
      <c r="A51880">
        <v>25026</v>
      </c>
      <c r="B51880">
        <v>96242</v>
      </c>
      <c r="C51880" s="1">
        <v>40434</v>
      </c>
      <c r="D51880">
        <v>209324</v>
      </c>
    </row>
    <row r="51881" spans="1:4" x14ac:dyDescent="0.3">
      <c r="A51881">
        <v>25026</v>
      </c>
      <c r="B51881">
        <v>99294</v>
      </c>
      <c r="C51881" s="1">
        <v>40438</v>
      </c>
      <c r="D51881">
        <v>232348</v>
      </c>
    </row>
    <row r="51882" spans="1:4" x14ac:dyDescent="0.3">
      <c r="A51882">
        <v>25026</v>
      </c>
      <c r="B51882">
        <v>106309</v>
      </c>
      <c r="C51882" s="1">
        <v>40448</v>
      </c>
      <c r="D51882">
        <v>219434</v>
      </c>
    </row>
    <row r="51883" spans="1:4" x14ac:dyDescent="0.3">
      <c r="A51883">
        <v>25026</v>
      </c>
      <c r="B51883">
        <v>119922</v>
      </c>
      <c r="C51883" s="1">
        <v>40467</v>
      </c>
      <c r="D51883">
        <v>186055</v>
      </c>
    </row>
    <row r="51884" spans="1:4" x14ac:dyDescent="0.3">
      <c r="A51884">
        <v>25026</v>
      </c>
      <c r="B51884">
        <v>124187</v>
      </c>
      <c r="C51884" s="1">
        <v>40473</v>
      </c>
      <c r="D51884">
        <v>186055</v>
      </c>
    </row>
    <row r="51885" spans="1:4" x14ac:dyDescent="0.3">
      <c r="A51885">
        <v>25026</v>
      </c>
      <c r="B51885">
        <v>128451</v>
      </c>
      <c r="C51885" s="1">
        <v>40478</v>
      </c>
      <c r="D51885">
        <v>54307</v>
      </c>
    </row>
    <row r="51886" spans="1:4" x14ac:dyDescent="0.3">
      <c r="A51886">
        <v>25026</v>
      </c>
      <c r="B51886">
        <v>133184</v>
      </c>
      <c r="C51886" s="1">
        <v>40485</v>
      </c>
      <c r="D51886">
        <v>274006</v>
      </c>
    </row>
    <row r="51887" spans="1:4" x14ac:dyDescent="0.3">
      <c r="A51887">
        <v>25026</v>
      </c>
      <c r="B51887">
        <v>138451</v>
      </c>
      <c r="C51887" s="1">
        <v>40496</v>
      </c>
      <c r="D51887">
        <v>53382</v>
      </c>
    </row>
    <row r="51888" spans="1:4" x14ac:dyDescent="0.3">
      <c r="A51888">
        <v>25026</v>
      </c>
      <c r="B51888">
        <v>148916</v>
      </c>
      <c r="C51888" s="1">
        <v>40517</v>
      </c>
      <c r="D51888">
        <v>25302</v>
      </c>
    </row>
    <row r="51889" spans="1:4" x14ac:dyDescent="0.3">
      <c r="A51889">
        <v>25026</v>
      </c>
      <c r="B51889">
        <v>154161</v>
      </c>
      <c r="C51889" s="1">
        <v>40527</v>
      </c>
      <c r="D51889">
        <v>98106</v>
      </c>
    </row>
    <row r="51890" spans="1:4" x14ac:dyDescent="0.3">
      <c r="A51890">
        <v>25026</v>
      </c>
      <c r="B51890">
        <v>171275</v>
      </c>
      <c r="C51890" s="1">
        <v>40560</v>
      </c>
      <c r="D51890">
        <v>256912</v>
      </c>
    </row>
    <row r="51891" spans="1:4" x14ac:dyDescent="0.3">
      <c r="A51891">
        <v>25026</v>
      </c>
      <c r="B51891">
        <v>174060</v>
      </c>
      <c r="C51891" s="1">
        <v>40567</v>
      </c>
      <c r="D51891">
        <v>330113</v>
      </c>
    </row>
    <row r="51892" spans="1:4" x14ac:dyDescent="0.3">
      <c r="A51892">
        <v>25026</v>
      </c>
      <c r="B51892">
        <v>188721</v>
      </c>
      <c r="C51892" s="1">
        <v>40600</v>
      </c>
      <c r="D51892">
        <v>370755</v>
      </c>
    </row>
    <row r="51893" spans="1:4" x14ac:dyDescent="0.3">
      <c r="A51893">
        <v>25026</v>
      </c>
      <c r="B51893">
        <v>191965</v>
      </c>
      <c r="C51893" s="1">
        <v>40606</v>
      </c>
      <c r="D51893">
        <v>231491</v>
      </c>
    </row>
    <row r="51894" spans="1:4" x14ac:dyDescent="0.3">
      <c r="A51894">
        <v>25026</v>
      </c>
      <c r="B51894">
        <v>196358</v>
      </c>
      <c r="C51894" s="1">
        <v>40613</v>
      </c>
      <c r="D51894">
        <v>215222</v>
      </c>
    </row>
    <row r="51895" spans="1:4" x14ac:dyDescent="0.3">
      <c r="A51895">
        <v>25026</v>
      </c>
      <c r="B51895">
        <v>202103</v>
      </c>
      <c r="C51895" s="1">
        <v>40620</v>
      </c>
      <c r="D51895">
        <v>379474</v>
      </c>
    </row>
    <row r="51896" spans="1:4" x14ac:dyDescent="0.3">
      <c r="A51896">
        <v>25026</v>
      </c>
      <c r="B51896">
        <v>208148</v>
      </c>
      <c r="C51896" s="1">
        <v>40626</v>
      </c>
      <c r="D51896">
        <v>177091</v>
      </c>
    </row>
    <row r="51897" spans="1:4" x14ac:dyDescent="0.3">
      <c r="A51897">
        <v>25026</v>
      </c>
      <c r="B51897">
        <v>219282</v>
      </c>
      <c r="C51897" s="1">
        <v>40639</v>
      </c>
      <c r="D51897">
        <v>353146</v>
      </c>
    </row>
    <row r="51898" spans="1:4" x14ac:dyDescent="0.3">
      <c r="A51898">
        <v>25026</v>
      </c>
      <c r="B51898">
        <v>259413</v>
      </c>
      <c r="C51898" s="1">
        <v>40674</v>
      </c>
      <c r="D51898">
        <v>59484</v>
      </c>
    </row>
    <row r="51899" spans="1:4" x14ac:dyDescent="0.3">
      <c r="A51899">
        <v>25026</v>
      </c>
      <c r="B51899">
        <v>308065</v>
      </c>
      <c r="C51899" s="1">
        <v>40705</v>
      </c>
      <c r="D51899">
        <v>569587</v>
      </c>
    </row>
    <row r="51900" spans="1:4" x14ac:dyDescent="0.3">
      <c r="A51900">
        <v>25026</v>
      </c>
      <c r="B51900">
        <v>323734</v>
      </c>
      <c r="C51900" s="1">
        <v>40714</v>
      </c>
      <c r="D51900">
        <v>542460</v>
      </c>
    </row>
    <row r="51901" spans="1:4" x14ac:dyDescent="0.3">
      <c r="A51901">
        <v>25026</v>
      </c>
      <c r="B51901">
        <v>350236</v>
      </c>
      <c r="C51901" s="1">
        <v>40727</v>
      </c>
      <c r="D51901">
        <v>720231</v>
      </c>
    </row>
    <row r="51902" spans="1:4" x14ac:dyDescent="0.3">
      <c r="A51902">
        <v>25026</v>
      </c>
      <c r="B51902">
        <v>366354</v>
      </c>
      <c r="C51902" s="1">
        <v>40735</v>
      </c>
      <c r="D51902">
        <v>697380</v>
      </c>
    </row>
    <row r="51903" spans="1:4" x14ac:dyDescent="0.3">
      <c r="A51903">
        <v>25026</v>
      </c>
      <c r="B51903">
        <v>530365</v>
      </c>
      <c r="C51903" s="1">
        <v>40800</v>
      </c>
      <c r="D51903">
        <v>768417</v>
      </c>
    </row>
    <row r="51904" spans="1:4" x14ac:dyDescent="0.3">
      <c r="A51904">
        <v>25026</v>
      </c>
      <c r="B51904">
        <v>535362</v>
      </c>
      <c r="C51904" s="1">
        <v>40802</v>
      </c>
      <c r="D51904">
        <v>1110770</v>
      </c>
    </row>
    <row r="51905" spans="1:4" x14ac:dyDescent="0.3">
      <c r="A51905">
        <v>25026</v>
      </c>
      <c r="B51905">
        <v>677341</v>
      </c>
      <c r="C51905" s="1">
        <v>40848</v>
      </c>
      <c r="D51905">
        <v>464162</v>
      </c>
    </row>
    <row r="51906" spans="1:4" x14ac:dyDescent="0.3">
      <c r="A51906">
        <v>25026</v>
      </c>
      <c r="B51906">
        <v>696007</v>
      </c>
      <c r="C51906" s="1">
        <v>40853</v>
      </c>
      <c r="D51906">
        <v>975924</v>
      </c>
    </row>
    <row r="51907" spans="1:4" x14ac:dyDescent="0.3">
      <c r="A51907">
        <v>25026</v>
      </c>
      <c r="B51907">
        <v>736838</v>
      </c>
      <c r="C51907" s="1">
        <v>40869</v>
      </c>
      <c r="D51907">
        <v>943117</v>
      </c>
    </row>
    <row r="51908" spans="1:4" x14ac:dyDescent="0.3">
      <c r="A51908">
        <v>25026</v>
      </c>
      <c r="B51908">
        <v>755325</v>
      </c>
      <c r="C51908" s="1">
        <v>40877</v>
      </c>
      <c r="D51908">
        <v>1139979</v>
      </c>
    </row>
    <row r="51909" spans="1:4" x14ac:dyDescent="0.3">
      <c r="A51909">
        <v>25026</v>
      </c>
      <c r="B51909">
        <v>784112</v>
      </c>
      <c r="C51909" s="1">
        <v>40890</v>
      </c>
      <c r="D51909">
        <v>304330</v>
      </c>
    </row>
    <row r="51910" spans="1:4" x14ac:dyDescent="0.3">
      <c r="A51910">
        <v>25026</v>
      </c>
      <c r="B51910">
        <v>806967</v>
      </c>
      <c r="C51910" s="1">
        <v>40903</v>
      </c>
      <c r="D51910">
        <v>1534449</v>
      </c>
    </row>
    <row r="51911" spans="1:4" x14ac:dyDescent="0.3">
      <c r="A51911">
        <v>25026</v>
      </c>
      <c r="B51911">
        <v>813738</v>
      </c>
      <c r="C51911" s="1">
        <v>40907</v>
      </c>
      <c r="D51911">
        <v>621458</v>
      </c>
    </row>
    <row r="51912" spans="1:4" x14ac:dyDescent="0.3">
      <c r="A51912">
        <v>25026</v>
      </c>
      <c r="B51912">
        <v>913292</v>
      </c>
      <c r="C51912" s="1">
        <v>40950</v>
      </c>
      <c r="D51912">
        <v>1534449</v>
      </c>
    </row>
    <row r="51913" spans="1:4" x14ac:dyDescent="0.3">
      <c r="A51913">
        <v>25026</v>
      </c>
      <c r="B51913">
        <v>920537</v>
      </c>
      <c r="C51913" s="1">
        <v>40953</v>
      </c>
      <c r="D51913">
        <v>1251918</v>
      </c>
    </row>
    <row r="51914" spans="1:4" x14ac:dyDescent="0.3">
      <c r="A51914">
        <v>25026</v>
      </c>
      <c r="B51914">
        <v>967990</v>
      </c>
      <c r="C51914" s="1">
        <v>40972</v>
      </c>
      <c r="D51914">
        <v>1530264</v>
      </c>
    </row>
    <row r="51915" spans="1:4" x14ac:dyDescent="0.3">
      <c r="A51915">
        <v>25026</v>
      </c>
      <c r="B51915">
        <v>989781</v>
      </c>
      <c r="C51915" s="1">
        <v>40980</v>
      </c>
      <c r="D51915">
        <v>99804</v>
      </c>
    </row>
    <row r="51916" spans="1:4" x14ac:dyDescent="0.3">
      <c r="A51916">
        <v>25026</v>
      </c>
      <c r="B51916">
        <v>1004249</v>
      </c>
      <c r="C51916" s="1">
        <v>40983</v>
      </c>
      <c r="D51916">
        <v>942243</v>
      </c>
    </row>
    <row r="51917" spans="1:4" x14ac:dyDescent="0.3">
      <c r="A51917">
        <v>25026</v>
      </c>
      <c r="B51917">
        <v>1026831</v>
      </c>
      <c r="C51917" s="1">
        <v>40989</v>
      </c>
      <c r="D51917">
        <v>1611034</v>
      </c>
    </row>
    <row r="51918" spans="1:4" x14ac:dyDescent="0.3">
      <c r="A51918">
        <v>25026</v>
      </c>
      <c r="B51918">
        <v>1037046</v>
      </c>
      <c r="C51918" s="1">
        <v>40992</v>
      </c>
      <c r="D51918">
        <v>1631806</v>
      </c>
    </row>
    <row r="51919" spans="1:4" x14ac:dyDescent="0.3">
      <c r="A51919">
        <v>25026</v>
      </c>
      <c r="B51919">
        <v>1101106</v>
      </c>
      <c r="C51919" s="1">
        <v>41008</v>
      </c>
      <c r="D51919">
        <v>1675970</v>
      </c>
    </row>
    <row r="51920" spans="1:4" x14ac:dyDescent="0.3">
      <c r="A51920">
        <v>25026</v>
      </c>
      <c r="B51920">
        <v>1120541</v>
      </c>
      <c r="C51920" s="1">
        <v>41011</v>
      </c>
      <c r="D51920">
        <v>383189</v>
      </c>
    </row>
    <row r="51921" spans="1:4" x14ac:dyDescent="0.3">
      <c r="A51921">
        <v>25026</v>
      </c>
      <c r="B51921">
        <v>1141654</v>
      </c>
      <c r="C51921" s="1">
        <v>41016</v>
      </c>
      <c r="D51921">
        <v>1424700</v>
      </c>
    </row>
    <row r="51922" spans="1:4" x14ac:dyDescent="0.3">
      <c r="A51922">
        <v>25026</v>
      </c>
      <c r="B51922">
        <v>1177566</v>
      </c>
      <c r="C51922" s="1">
        <v>41024</v>
      </c>
      <c r="D51922">
        <v>530271</v>
      </c>
    </row>
    <row r="51923" spans="1:4" x14ac:dyDescent="0.3">
      <c r="A51923">
        <v>25026</v>
      </c>
      <c r="B51923">
        <v>1211375</v>
      </c>
      <c r="C51923" s="1">
        <v>41030</v>
      </c>
      <c r="D51923">
        <v>2120178</v>
      </c>
    </row>
    <row r="51924" spans="1:4" x14ac:dyDescent="0.3">
      <c r="A51924">
        <v>25026</v>
      </c>
      <c r="B51924">
        <v>1298649</v>
      </c>
      <c r="C51924" s="1">
        <v>41047</v>
      </c>
      <c r="D51924">
        <v>1840713</v>
      </c>
    </row>
    <row r="51925" spans="1:4" x14ac:dyDescent="0.3">
      <c r="A51925">
        <v>25026</v>
      </c>
      <c r="B51925">
        <v>1398148</v>
      </c>
      <c r="C51925" s="1">
        <v>41062</v>
      </c>
      <c r="D51925">
        <v>1432823</v>
      </c>
    </row>
    <row r="51926" spans="1:4" x14ac:dyDescent="0.3">
      <c r="A51926">
        <v>25026</v>
      </c>
      <c r="B51926">
        <v>1435872</v>
      </c>
      <c r="C51926" s="1">
        <v>41068</v>
      </c>
      <c r="D51926">
        <v>1643734</v>
      </c>
    </row>
    <row r="51927" spans="1:4" x14ac:dyDescent="0.3">
      <c r="A51927">
        <v>25026</v>
      </c>
      <c r="B51927">
        <v>1504110</v>
      </c>
      <c r="C51927" s="1">
        <v>41078</v>
      </c>
      <c r="D51927">
        <v>2154639</v>
      </c>
    </row>
    <row r="51928" spans="1:4" x14ac:dyDescent="0.3">
      <c r="A51928">
        <v>25026</v>
      </c>
      <c r="B51928">
        <v>1547619</v>
      </c>
      <c r="C51928" s="1">
        <v>41084</v>
      </c>
      <c r="D51928">
        <v>2204303</v>
      </c>
    </row>
    <row r="51929" spans="1:4" x14ac:dyDescent="0.3">
      <c r="A51929">
        <v>25026</v>
      </c>
      <c r="B51929">
        <v>1880989</v>
      </c>
      <c r="C51929" s="1">
        <v>41125</v>
      </c>
      <c r="D51929">
        <v>1223578</v>
      </c>
    </row>
    <row r="51930" spans="1:4" x14ac:dyDescent="0.3">
      <c r="A51930">
        <v>25026</v>
      </c>
      <c r="B51930">
        <v>1946467</v>
      </c>
      <c r="C51930" s="1">
        <v>41132</v>
      </c>
      <c r="D51930">
        <v>1994359</v>
      </c>
    </row>
    <row r="51931" spans="1:4" x14ac:dyDescent="0.3">
      <c r="A51931">
        <v>25026</v>
      </c>
      <c r="B51931">
        <v>2008492</v>
      </c>
      <c r="C51931" s="1">
        <v>41138</v>
      </c>
      <c r="D51931">
        <v>2179363</v>
      </c>
    </row>
    <row r="51932" spans="1:4" x14ac:dyDescent="0.3">
      <c r="A51932">
        <v>25026</v>
      </c>
      <c r="B51932">
        <v>2114893</v>
      </c>
      <c r="C51932" s="1">
        <v>41148</v>
      </c>
      <c r="D51932">
        <v>2222934</v>
      </c>
    </row>
    <row r="51933" spans="1:4" x14ac:dyDescent="0.3">
      <c r="A51933">
        <v>25026</v>
      </c>
      <c r="B51933">
        <v>2259374</v>
      </c>
      <c r="C51933" s="1">
        <v>41163</v>
      </c>
      <c r="D51933">
        <v>1595357</v>
      </c>
    </row>
    <row r="51934" spans="1:4" x14ac:dyDescent="0.3">
      <c r="A51934">
        <v>25026</v>
      </c>
      <c r="B51934">
        <v>2418310</v>
      </c>
      <c r="C51934" s="1">
        <v>41178</v>
      </c>
      <c r="D51934">
        <v>2959273</v>
      </c>
    </row>
    <row r="51935" spans="1:4" x14ac:dyDescent="0.3">
      <c r="A51935">
        <v>25026</v>
      </c>
      <c r="B51935">
        <v>2535900</v>
      </c>
      <c r="C51935" s="1">
        <v>41190</v>
      </c>
      <c r="D51935">
        <v>2278388</v>
      </c>
    </row>
    <row r="51936" spans="1:4" x14ac:dyDescent="0.3">
      <c r="A51936">
        <v>25026</v>
      </c>
      <c r="B51936">
        <v>2633526</v>
      </c>
      <c r="C51936" s="1">
        <v>41198</v>
      </c>
      <c r="D51936">
        <v>3477346</v>
      </c>
    </row>
    <row r="51937" spans="1:4" x14ac:dyDescent="0.3">
      <c r="A51937">
        <v>25026</v>
      </c>
      <c r="B51937">
        <v>2786496</v>
      </c>
      <c r="C51937" s="1">
        <v>41215</v>
      </c>
      <c r="D51937">
        <v>585876</v>
      </c>
    </row>
    <row r="51938" spans="1:4" x14ac:dyDescent="0.3">
      <c r="A51938">
        <v>25026</v>
      </c>
      <c r="B51938">
        <v>2912212</v>
      </c>
      <c r="C51938" s="1">
        <v>41232</v>
      </c>
      <c r="D51938">
        <v>2728367</v>
      </c>
    </row>
    <row r="51939" spans="1:4" x14ac:dyDescent="0.3">
      <c r="A51939">
        <v>25026</v>
      </c>
      <c r="B51939">
        <v>3030654</v>
      </c>
      <c r="C51939" s="1">
        <v>41248</v>
      </c>
      <c r="D51939">
        <v>2215293</v>
      </c>
    </row>
    <row r="51940" spans="1:4" x14ac:dyDescent="0.3">
      <c r="A51940">
        <v>25026</v>
      </c>
      <c r="B51940">
        <v>3058492</v>
      </c>
      <c r="C51940" s="1">
        <v>41254</v>
      </c>
      <c r="D51940">
        <v>3785199</v>
      </c>
    </row>
    <row r="51941" spans="1:4" x14ac:dyDescent="0.3">
      <c r="A51941">
        <v>25026</v>
      </c>
      <c r="B51941">
        <v>3084640</v>
      </c>
      <c r="C51941" s="1">
        <v>41256</v>
      </c>
      <c r="D51941">
        <v>322472</v>
      </c>
    </row>
    <row r="51942" spans="1:4" x14ac:dyDescent="0.3">
      <c r="A51942">
        <v>25026</v>
      </c>
      <c r="B51942">
        <v>3117704</v>
      </c>
      <c r="C51942" s="1">
        <v>41262</v>
      </c>
      <c r="D51942">
        <v>1858010</v>
      </c>
    </row>
    <row r="51943" spans="1:4" x14ac:dyDescent="0.3">
      <c r="A51943">
        <v>25026</v>
      </c>
      <c r="B51943">
        <v>3144462</v>
      </c>
      <c r="C51943" s="1">
        <v>41267</v>
      </c>
      <c r="D51943">
        <v>284422</v>
      </c>
    </row>
    <row r="51944" spans="1:4" x14ac:dyDescent="0.3">
      <c r="A51944">
        <v>25026</v>
      </c>
      <c r="B51944">
        <v>3259009</v>
      </c>
      <c r="C51944" s="1">
        <v>41278</v>
      </c>
      <c r="D51944">
        <v>1665603</v>
      </c>
    </row>
    <row r="51945" spans="1:4" x14ac:dyDescent="0.3">
      <c r="A51945">
        <v>25026</v>
      </c>
      <c r="B51945">
        <v>3307183</v>
      </c>
      <c r="C51945" s="1">
        <v>41282</v>
      </c>
      <c r="D51945">
        <v>3740248</v>
      </c>
    </row>
    <row r="51946" spans="1:4" x14ac:dyDescent="0.3">
      <c r="A51946">
        <v>25026</v>
      </c>
      <c r="B51946">
        <v>3370243</v>
      </c>
      <c r="C51946" s="1">
        <v>41293</v>
      </c>
      <c r="D51946">
        <v>3854991</v>
      </c>
    </row>
    <row r="51947" spans="1:4" x14ac:dyDescent="0.3">
      <c r="A51947">
        <v>25026</v>
      </c>
      <c r="B51947">
        <v>3592003</v>
      </c>
      <c r="C51947" s="1">
        <v>41325</v>
      </c>
      <c r="D51947">
        <v>2435069</v>
      </c>
    </row>
    <row r="51948" spans="1:4" x14ac:dyDescent="0.3">
      <c r="A51948">
        <v>25026</v>
      </c>
      <c r="B51948">
        <v>3616827</v>
      </c>
      <c r="C51948" s="1">
        <v>41331</v>
      </c>
      <c r="D51948">
        <v>1611346</v>
      </c>
    </row>
    <row r="51949" spans="1:4" x14ac:dyDescent="0.3">
      <c r="A51949">
        <v>25026</v>
      </c>
      <c r="B51949">
        <v>3803633</v>
      </c>
      <c r="C51949" s="1">
        <v>41350</v>
      </c>
      <c r="D51949">
        <v>1788795</v>
      </c>
    </row>
    <row r="51950" spans="1:4" x14ac:dyDescent="0.3">
      <c r="A51950">
        <v>25026</v>
      </c>
      <c r="B51950">
        <v>3945640</v>
      </c>
      <c r="C51950" s="1">
        <v>41363</v>
      </c>
      <c r="D51950">
        <v>3643739</v>
      </c>
    </row>
    <row r="51951" spans="1:4" x14ac:dyDescent="0.3">
      <c r="A51951">
        <v>25026</v>
      </c>
      <c r="B51951">
        <v>4348233</v>
      </c>
      <c r="C51951" s="1">
        <v>41393</v>
      </c>
      <c r="D51951">
        <v>2937356</v>
      </c>
    </row>
    <row r="51952" spans="1:4" x14ac:dyDescent="0.3">
      <c r="A51952">
        <v>25026</v>
      </c>
      <c r="B51952">
        <v>4732402</v>
      </c>
      <c r="C51952" s="1">
        <v>41416</v>
      </c>
      <c r="D51952">
        <v>1448701</v>
      </c>
    </row>
    <row r="51953" spans="1:4" x14ac:dyDescent="0.3">
      <c r="A51953">
        <v>25026</v>
      </c>
      <c r="B51953">
        <v>5361484</v>
      </c>
      <c r="C51953" s="1">
        <v>41451</v>
      </c>
      <c r="D51953">
        <v>5596037</v>
      </c>
    </row>
    <row r="51954" spans="1:4" x14ac:dyDescent="0.3">
      <c r="A51954">
        <v>25026</v>
      </c>
      <c r="B51954">
        <v>5544115</v>
      </c>
      <c r="C51954" s="1">
        <v>41460</v>
      </c>
      <c r="D51954">
        <v>1112495</v>
      </c>
    </row>
    <row r="51955" spans="1:4" x14ac:dyDescent="0.3">
      <c r="A51955">
        <v>25026</v>
      </c>
      <c r="B51955">
        <v>5596591</v>
      </c>
      <c r="C51955" s="1">
        <v>41463</v>
      </c>
      <c r="D51955">
        <v>832337</v>
      </c>
    </row>
    <row r="51956" spans="1:4" x14ac:dyDescent="0.3">
      <c r="A51956">
        <v>25026</v>
      </c>
      <c r="B51956">
        <v>5961019</v>
      </c>
      <c r="C51956" s="1">
        <v>41479</v>
      </c>
      <c r="D51956">
        <v>4045585</v>
      </c>
    </row>
    <row r="51957" spans="1:4" x14ac:dyDescent="0.3">
      <c r="A51957">
        <v>25026</v>
      </c>
      <c r="B51957">
        <v>6616098</v>
      </c>
      <c r="C51957" s="1">
        <v>41505</v>
      </c>
      <c r="D51957">
        <v>6842260</v>
      </c>
    </row>
    <row r="51958" spans="1:4" x14ac:dyDescent="0.3">
      <c r="A51958">
        <v>25026</v>
      </c>
      <c r="B51958">
        <v>6957017</v>
      </c>
      <c r="C51958" s="1">
        <v>41518</v>
      </c>
      <c r="D51958">
        <v>6718210</v>
      </c>
    </row>
    <row r="51959" spans="1:4" x14ac:dyDescent="0.3">
      <c r="A51959">
        <v>25026</v>
      </c>
      <c r="B51959">
        <v>7502877</v>
      </c>
      <c r="C51959" s="1">
        <v>41540</v>
      </c>
      <c r="D51959">
        <v>5705011</v>
      </c>
    </row>
    <row r="51960" spans="1:4" x14ac:dyDescent="0.3">
      <c r="A51960">
        <v>25026</v>
      </c>
      <c r="B51960">
        <v>8077269</v>
      </c>
      <c r="C51960" s="1">
        <v>41562</v>
      </c>
      <c r="D51960">
        <v>2565134</v>
      </c>
    </row>
    <row r="51961" spans="1:4" x14ac:dyDescent="0.3">
      <c r="A51961">
        <v>25026</v>
      </c>
      <c r="B51961">
        <v>8527192</v>
      </c>
      <c r="C51961" s="1">
        <v>41582</v>
      </c>
      <c r="D51961">
        <v>4176428</v>
      </c>
    </row>
    <row r="51962" spans="1:4" x14ac:dyDescent="0.3">
      <c r="A51962">
        <v>25026</v>
      </c>
      <c r="B51962">
        <v>8625445</v>
      </c>
      <c r="C51962" s="1">
        <v>41587</v>
      </c>
      <c r="D51962">
        <v>2545265</v>
      </c>
    </row>
    <row r="51963" spans="1:4" x14ac:dyDescent="0.3">
      <c r="A51963">
        <v>25026</v>
      </c>
      <c r="B51963">
        <v>9386889</v>
      </c>
      <c r="C51963" s="1">
        <v>41633</v>
      </c>
      <c r="D51963">
        <v>10530761</v>
      </c>
    </row>
    <row r="51964" spans="1:4" x14ac:dyDescent="0.3">
      <c r="A51964">
        <v>25026</v>
      </c>
      <c r="B51964">
        <v>9699961</v>
      </c>
      <c r="C51964" s="1">
        <v>41645</v>
      </c>
      <c r="D51964">
        <v>7812026</v>
      </c>
    </row>
    <row r="51965" spans="1:4" x14ac:dyDescent="0.3">
      <c r="A51965">
        <v>25026</v>
      </c>
      <c r="B51965">
        <v>10245787</v>
      </c>
      <c r="C51965" s="1">
        <v>41679</v>
      </c>
      <c r="D51965">
        <v>6078986</v>
      </c>
    </row>
    <row r="51966" spans="1:4" x14ac:dyDescent="0.3">
      <c r="A51966">
        <v>25026</v>
      </c>
      <c r="B51966">
        <v>10448110</v>
      </c>
      <c r="C51966" s="1">
        <v>41689</v>
      </c>
      <c r="D51966">
        <v>741259</v>
      </c>
    </row>
    <row r="51967" spans="1:4" x14ac:dyDescent="0.3">
      <c r="A51967">
        <v>25026</v>
      </c>
      <c r="B51967">
        <v>10899530</v>
      </c>
      <c r="C51967" s="1">
        <v>41710</v>
      </c>
      <c r="D51967">
        <v>10082481</v>
      </c>
    </row>
    <row r="51968" spans="1:4" x14ac:dyDescent="0.3">
      <c r="A51968">
        <v>25026</v>
      </c>
      <c r="B51968">
        <v>11440075</v>
      </c>
      <c r="C51968" s="1">
        <v>41731</v>
      </c>
      <c r="D51968">
        <v>13309412</v>
      </c>
    </row>
    <row r="51969" spans="1:4" x14ac:dyDescent="0.3">
      <c r="A51969">
        <v>25026</v>
      </c>
      <c r="B51969">
        <v>11547599</v>
      </c>
      <c r="C51969" s="1">
        <v>41736</v>
      </c>
      <c r="D51969">
        <v>7082126</v>
      </c>
    </row>
    <row r="51970" spans="1:4" x14ac:dyDescent="0.3">
      <c r="A51970">
        <v>25026</v>
      </c>
      <c r="B51970">
        <v>11648574</v>
      </c>
      <c r="C51970" s="1">
        <v>41739</v>
      </c>
      <c r="D51970">
        <v>9752486</v>
      </c>
    </row>
    <row r="51971" spans="1:4" x14ac:dyDescent="0.3">
      <c r="A51971">
        <v>25026</v>
      </c>
      <c r="B51971">
        <v>11994228</v>
      </c>
      <c r="C51971" s="1">
        <v>41750</v>
      </c>
      <c r="D51971">
        <v>12161962</v>
      </c>
    </row>
    <row r="51972" spans="1:4" x14ac:dyDescent="0.3">
      <c r="A51972">
        <v>25026</v>
      </c>
      <c r="B51972">
        <v>12716822</v>
      </c>
      <c r="C51972" s="1">
        <v>41768</v>
      </c>
      <c r="D51972">
        <v>36542</v>
      </c>
    </row>
    <row r="51973" spans="1:4" x14ac:dyDescent="0.3">
      <c r="A51973">
        <v>25026</v>
      </c>
      <c r="B51973">
        <v>13405182</v>
      </c>
      <c r="C51973" s="1">
        <v>41786</v>
      </c>
      <c r="D51973">
        <v>12508635</v>
      </c>
    </row>
    <row r="51974" spans="1:4" x14ac:dyDescent="0.3">
      <c r="A51974">
        <v>25026</v>
      </c>
      <c r="B51974">
        <v>14222803</v>
      </c>
      <c r="C51974" s="1">
        <v>41805</v>
      </c>
      <c r="D51974">
        <v>13209874</v>
      </c>
    </row>
    <row r="51975" spans="1:4" x14ac:dyDescent="0.3">
      <c r="A51975">
        <v>25026</v>
      </c>
      <c r="B51975">
        <v>14464695</v>
      </c>
      <c r="C51975" s="1">
        <v>41810</v>
      </c>
      <c r="D51975">
        <v>12924700</v>
      </c>
    </row>
    <row r="51976" spans="1:4" x14ac:dyDescent="0.3">
      <c r="A51976">
        <v>25026</v>
      </c>
      <c r="B51976">
        <v>14895634</v>
      </c>
      <c r="C51976" s="1">
        <v>41818</v>
      </c>
      <c r="D51976">
        <v>7681728</v>
      </c>
    </row>
    <row r="51977" spans="1:4" x14ac:dyDescent="0.3">
      <c r="A51977">
        <v>25026</v>
      </c>
      <c r="B51977">
        <v>15503070</v>
      </c>
      <c r="C51977" s="1">
        <v>41830</v>
      </c>
      <c r="D51977">
        <v>1796264</v>
      </c>
    </row>
    <row r="51978" spans="1:4" x14ac:dyDescent="0.3">
      <c r="A51978">
        <v>25026</v>
      </c>
      <c r="B51978">
        <v>15775719</v>
      </c>
      <c r="C51978" s="1">
        <v>41835</v>
      </c>
      <c r="D51978">
        <v>3064167</v>
      </c>
    </row>
    <row r="51979" spans="1:4" x14ac:dyDescent="0.3">
      <c r="A51979">
        <v>25026</v>
      </c>
      <c r="B51979">
        <v>16082024</v>
      </c>
      <c r="C51979" s="1">
        <v>41842</v>
      </c>
      <c r="D51979">
        <v>14436329</v>
      </c>
    </row>
    <row r="51980" spans="1:4" x14ac:dyDescent="0.3">
      <c r="A51980">
        <v>25026</v>
      </c>
      <c r="B51980">
        <v>16684908</v>
      </c>
      <c r="C51980" s="1">
        <v>41851</v>
      </c>
      <c r="D51980">
        <v>15152038</v>
      </c>
    </row>
    <row r="51981" spans="1:4" x14ac:dyDescent="0.3">
      <c r="A51981">
        <v>25026</v>
      </c>
      <c r="B51981">
        <v>17286518</v>
      </c>
      <c r="C51981" s="1">
        <v>41861</v>
      </c>
      <c r="D51981">
        <v>17466267</v>
      </c>
    </row>
    <row r="51982" spans="1:4" x14ac:dyDescent="0.3">
      <c r="A51982">
        <v>25026</v>
      </c>
      <c r="B51982">
        <v>17749516</v>
      </c>
      <c r="C51982" s="1">
        <v>41868</v>
      </c>
      <c r="D51982">
        <v>15918483</v>
      </c>
    </row>
    <row r="51983" spans="1:4" x14ac:dyDescent="0.3">
      <c r="A51983">
        <v>25026</v>
      </c>
      <c r="B51983">
        <v>18068967</v>
      </c>
      <c r="C51983" s="1">
        <v>41872</v>
      </c>
      <c r="D51983">
        <v>373427</v>
      </c>
    </row>
    <row r="51984" spans="1:4" x14ac:dyDescent="0.3">
      <c r="A51984">
        <v>25026</v>
      </c>
      <c r="B51984">
        <v>18411056</v>
      </c>
      <c r="C51984" s="1">
        <v>41877</v>
      </c>
      <c r="D51984">
        <v>17544902</v>
      </c>
    </row>
    <row r="51985" spans="1:4" x14ac:dyDescent="0.3">
      <c r="A51985">
        <v>25026</v>
      </c>
      <c r="B51985">
        <v>18808107</v>
      </c>
      <c r="C51985" s="1">
        <v>41883</v>
      </c>
      <c r="D51985">
        <v>1505077</v>
      </c>
    </row>
    <row r="51986" spans="1:4" x14ac:dyDescent="0.3">
      <c r="A51986">
        <v>25026</v>
      </c>
      <c r="B51986">
        <v>19530332</v>
      </c>
      <c r="C51986" s="1">
        <v>41896</v>
      </c>
      <c r="D51986">
        <v>8204459</v>
      </c>
    </row>
    <row r="51987" spans="1:4" x14ac:dyDescent="0.3">
      <c r="A51987">
        <v>25026</v>
      </c>
      <c r="B51987">
        <v>20011512</v>
      </c>
      <c r="C51987" s="1">
        <v>41904</v>
      </c>
      <c r="D51987">
        <v>6017017</v>
      </c>
    </row>
    <row r="51988" spans="1:4" x14ac:dyDescent="0.3">
      <c r="A51988">
        <v>25026</v>
      </c>
      <c r="B51988">
        <v>20605484</v>
      </c>
      <c r="C51988" s="1">
        <v>41914</v>
      </c>
      <c r="D51988">
        <v>19905698</v>
      </c>
    </row>
    <row r="51989" spans="1:4" x14ac:dyDescent="0.3">
      <c r="A51989">
        <v>25026</v>
      </c>
      <c r="B51989">
        <v>22394954</v>
      </c>
      <c r="C51989" s="1">
        <v>41948</v>
      </c>
      <c r="D51989">
        <v>8627394</v>
      </c>
    </row>
    <row r="51990" spans="1:4" x14ac:dyDescent="0.3">
      <c r="A51990">
        <v>25026</v>
      </c>
      <c r="B51990">
        <v>22788751</v>
      </c>
      <c r="C51990" s="1">
        <v>41958</v>
      </c>
      <c r="D51990">
        <v>2234725</v>
      </c>
    </row>
    <row r="51991" spans="1:4" x14ac:dyDescent="0.3">
      <c r="A51991">
        <v>25026</v>
      </c>
      <c r="B51991">
        <v>23160883</v>
      </c>
      <c r="C51991" s="1">
        <v>41967</v>
      </c>
      <c r="D51991">
        <v>8760505</v>
      </c>
    </row>
    <row r="51992" spans="1:4" x14ac:dyDescent="0.3">
      <c r="A51992">
        <v>25026</v>
      </c>
      <c r="B51992">
        <v>23487969</v>
      </c>
      <c r="C51992" s="1">
        <v>41975</v>
      </c>
      <c r="D51992">
        <v>2106655</v>
      </c>
    </row>
    <row r="51993" spans="1:4" x14ac:dyDescent="0.3">
      <c r="A51993">
        <v>25026</v>
      </c>
      <c r="B51993">
        <v>23907152</v>
      </c>
      <c r="C51993" s="1">
        <v>41987</v>
      </c>
      <c r="D51993">
        <v>23857768</v>
      </c>
    </row>
    <row r="51994" spans="1:4" x14ac:dyDescent="0.3">
      <c r="A51994">
        <v>25026</v>
      </c>
      <c r="B51994">
        <v>24400773</v>
      </c>
      <c r="C51994" s="1">
        <v>42001</v>
      </c>
      <c r="D51994">
        <v>1635652</v>
      </c>
    </row>
    <row r="51995" spans="1:4" x14ac:dyDescent="0.3">
      <c r="A51995">
        <v>25026</v>
      </c>
      <c r="B51995">
        <v>24730389</v>
      </c>
      <c r="C51995" s="1">
        <v>42006</v>
      </c>
      <c r="D51995">
        <v>23528151</v>
      </c>
    </row>
    <row r="51996" spans="1:4" x14ac:dyDescent="0.3">
      <c r="A51996">
        <v>25026</v>
      </c>
      <c r="B51996">
        <v>25092173</v>
      </c>
      <c r="C51996" s="1">
        <v>42010</v>
      </c>
      <c r="D51996">
        <v>20788010</v>
      </c>
    </row>
    <row r="51997" spans="1:4" x14ac:dyDescent="0.3">
      <c r="A51997">
        <v>25026</v>
      </c>
      <c r="B51997">
        <v>25270088</v>
      </c>
      <c r="C51997" s="1">
        <v>42015</v>
      </c>
      <c r="D51997">
        <v>23934155</v>
      </c>
    </row>
    <row r="51998" spans="1:4" x14ac:dyDescent="0.3">
      <c r="A51998">
        <v>25026</v>
      </c>
      <c r="B51998">
        <v>25447461</v>
      </c>
      <c r="C51998" s="1">
        <v>42020</v>
      </c>
      <c r="D51998">
        <v>5191705</v>
      </c>
    </row>
    <row r="51999" spans="1:4" x14ac:dyDescent="0.3">
      <c r="A51999">
        <v>25026</v>
      </c>
      <c r="B51999">
        <v>25705927</v>
      </c>
      <c r="C51999" s="1">
        <v>42028</v>
      </c>
      <c r="D51999">
        <v>20616351</v>
      </c>
    </row>
    <row r="52000" spans="1:4" x14ac:dyDescent="0.3">
      <c r="A52000">
        <v>25026</v>
      </c>
      <c r="B52000">
        <v>25924299</v>
      </c>
      <c r="C52000" s="1">
        <v>42034</v>
      </c>
      <c r="D52000">
        <v>23540530</v>
      </c>
    </row>
    <row r="52001" spans="1:4" x14ac:dyDescent="0.3">
      <c r="A52001">
        <v>25026</v>
      </c>
      <c r="B52001">
        <v>26183310</v>
      </c>
      <c r="C52001" s="1">
        <v>42041</v>
      </c>
      <c r="D52001">
        <v>3463489</v>
      </c>
    </row>
    <row r="52002" spans="1:4" x14ac:dyDescent="0.3">
      <c r="A52002">
        <v>25026</v>
      </c>
      <c r="B52002">
        <v>26351862</v>
      </c>
      <c r="C52002" s="1">
        <v>42045</v>
      </c>
      <c r="D52002">
        <v>13086413</v>
      </c>
    </row>
    <row r="52003" spans="1:4" x14ac:dyDescent="0.3">
      <c r="A52003">
        <v>25026</v>
      </c>
      <c r="B52003">
        <v>26732842</v>
      </c>
      <c r="C52003" s="1">
        <v>42053</v>
      </c>
      <c r="D52003">
        <v>4704187</v>
      </c>
    </row>
    <row r="52004" spans="1:4" x14ac:dyDescent="0.3">
      <c r="A52004">
        <v>25026</v>
      </c>
      <c r="B52004">
        <v>27388633</v>
      </c>
      <c r="C52004" s="1">
        <v>42066</v>
      </c>
      <c r="D52004">
        <v>5730406</v>
      </c>
    </row>
    <row r="52005" spans="1:4" x14ac:dyDescent="0.3">
      <c r="A52005">
        <v>25026</v>
      </c>
      <c r="B52005">
        <v>27915751</v>
      </c>
      <c r="C52005" s="1">
        <v>42078</v>
      </c>
      <c r="D52005">
        <v>5892368</v>
      </c>
    </row>
    <row r="52006" spans="1:4" x14ac:dyDescent="0.3">
      <c r="A52006">
        <v>25026</v>
      </c>
      <c r="B52006">
        <v>28596415</v>
      </c>
      <c r="C52006" s="1">
        <v>42090</v>
      </c>
      <c r="D52006">
        <v>18928898</v>
      </c>
    </row>
    <row r="52007" spans="1:4" x14ac:dyDescent="0.3">
      <c r="A52007">
        <v>25026</v>
      </c>
      <c r="B52007">
        <v>29896658</v>
      </c>
      <c r="C52007" s="1">
        <v>42107</v>
      </c>
      <c r="D52007">
        <v>24239826</v>
      </c>
    </row>
    <row r="52008" spans="1:4" x14ac:dyDescent="0.3">
      <c r="A52008">
        <v>25026</v>
      </c>
      <c r="B52008">
        <v>30465181</v>
      </c>
      <c r="C52008" s="1">
        <v>42116</v>
      </c>
      <c r="D52008">
        <v>18371573</v>
      </c>
    </row>
    <row r="52009" spans="1:4" x14ac:dyDescent="0.3">
      <c r="A52009">
        <v>25026</v>
      </c>
      <c r="B52009">
        <v>30487880</v>
      </c>
      <c r="C52009" s="1">
        <v>42116</v>
      </c>
      <c r="D52009">
        <v>31174002</v>
      </c>
    </row>
    <row r="52010" spans="1:4" x14ac:dyDescent="0.3">
      <c r="A52010">
        <v>25026</v>
      </c>
      <c r="B52010">
        <v>30926951</v>
      </c>
      <c r="C52010" s="1">
        <v>42123</v>
      </c>
      <c r="D52010">
        <v>27777883</v>
      </c>
    </row>
    <row r="52011" spans="1:4" x14ac:dyDescent="0.3">
      <c r="A52011">
        <v>25026</v>
      </c>
      <c r="B52011">
        <v>31355469</v>
      </c>
      <c r="C52011" s="1">
        <v>42128</v>
      </c>
      <c r="D52011">
        <v>13740777</v>
      </c>
    </row>
    <row r="52012" spans="1:4" x14ac:dyDescent="0.3">
      <c r="A52012">
        <v>25026</v>
      </c>
      <c r="B52012">
        <v>31942048</v>
      </c>
      <c r="C52012" s="1">
        <v>42136</v>
      </c>
      <c r="D52012">
        <v>19642150</v>
      </c>
    </row>
    <row r="52013" spans="1:4" x14ac:dyDescent="0.3">
      <c r="A52013">
        <v>25026</v>
      </c>
      <c r="B52013">
        <v>32992065</v>
      </c>
      <c r="C52013" s="1">
        <v>42148</v>
      </c>
      <c r="D52013">
        <v>793879</v>
      </c>
    </row>
    <row r="52014" spans="1:4" x14ac:dyDescent="0.3">
      <c r="A52014">
        <v>25026</v>
      </c>
      <c r="B52014">
        <v>34869832</v>
      </c>
      <c r="C52014" s="1">
        <v>42168</v>
      </c>
      <c r="D52014">
        <v>2770623</v>
      </c>
    </row>
    <row r="52015" spans="1:4" x14ac:dyDescent="0.3">
      <c r="A52015">
        <v>25026</v>
      </c>
      <c r="B52015">
        <v>35792004</v>
      </c>
      <c r="C52015" s="1">
        <v>42177</v>
      </c>
      <c r="D52015">
        <v>31537722</v>
      </c>
    </row>
    <row r="52016" spans="1:4" x14ac:dyDescent="0.3">
      <c r="A52016">
        <v>25026</v>
      </c>
      <c r="B52016">
        <v>36667581</v>
      </c>
      <c r="C52016" s="1">
        <v>42185</v>
      </c>
      <c r="D52016">
        <v>9842271</v>
      </c>
    </row>
    <row r="52017" spans="1:4" x14ac:dyDescent="0.3">
      <c r="A52017">
        <v>25026</v>
      </c>
      <c r="B52017">
        <v>37321219</v>
      </c>
      <c r="C52017" s="1">
        <v>42191</v>
      </c>
      <c r="D52017">
        <v>29457745</v>
      </c>
    </row>
    <row r="52018" spans="1:4" x14ac:dyDescent="0.3">
      <c r="A52018">
        <v>25026</v>
      </c>
      <c r="B52018">
        <v>38614504</v>
      </c>
      <c r="C52018" s="1">
        <v>42202</v>
      </c>
      <c r="D52018">
        <v>24854908</v>
      </c>
    </row>
    <row r="52019" spans="1:4" x14ac:dyDescent="0.3">
      <c r="A52019">
        <v>25026</v>
      </c>
      <c r="B52019">
        <v>40869627</v>
      </c>
      <c r="C52019" s="1">
        <v>42218</v>
      </c>
      <c r="D52019">
        <v>12969331</v>
      </c>
    </row>
    <row r="52020" spans="1:4" x14ac:dyDescent="0.3">
      <c r="A52020">
        <v>25026</v>
      </c>
      <c r="B52020">
        <v>42253475</v>
      </c>
      <c r="C52020" s="1">
        <v>42228</v>
      </c>
      <c r="D52020">
        <v>13372895</v>
      </c>
    </row>
    <row r="52021" spans="1:4" x14ac:dyDescent="0.3">
      <c r="A52021">
        <v>25026</v>
      </c>
      <c r="B52021">
        <v>43763809</v>
      </c>
      <c r="C52021" s="1">
        <v>42238</v>
      </c>
      <c r="D52021">
        <v>23541514</v>
      </c>
    </row>
    <row r="52022" spans="1:4" x14ac:dyDescent="0.3">
      <c r="A52022">
        <v>25026</v>
      </c>
      <c r="B52022">
        <v>44757067</v>
      </c>
      <c r="C52022" s="1">
        <v>42245</v>
      </c>
      <c r="D52022">
        <v>26669651</v>
      </c>
    </row>
    <row r="52023" spans="1:4" x14ac:dyDescent="0.3">
      <c r="A52023">
        <v>25026</v>
      </c>
      <c r="B52023">
        <v>45993440</v>
      </c>
      <c r="C52023" s="1">
        <v>42254</v>
      </c>
      <c r="D52023">
        <v>5382130</v>
      </c>
    </row>
    <row r="52024" spans="1:4" x14ac:dyDescent="0.3">
      <c r="A52024">
        <v>25026</v>
      </c>
      <c r="B52024">
        <v>47208240</v>
      </c>
      <c r="C52024" s="1">
        <v>42263</v>
      </c>
      <c r="D52024">
        <v>145246</v>
      </c>
    </row>
    <row r="52025" spans="1:4" x14ac:dyDescent="0.3">
      <c r="A52025">
        <v>25026</v>
      </c>
      <c r="B52025">
        <v>47704956</v>
      </c>
      <c r="C52025" s="1">
        <v>42268</v>
      </c>
      <c r="D52025">
        <v>40824462</v>
      </c>
    </row>
    <row r="52026" spans="1:4" x14ac:dyDescent="0.3">
      <c r="A52026">
        <v>25026</v>
      </c>
      <c r="B52026">
        <v>48216755</v>
      </c>
      <c r="C52026" s="1">
        <v>42271</v>
      </c>
      <c r="D52026">
        <v>16580869</v>
      </c>
    </row>
    <row r="52027" spans="1:4" x14ac:dyDescent="0.3">
      <c r="A52027">
        <v>25026</v>
      </c>
      <c r="B52027">
        <v>50176317</v>
      </c>
      <c r="C52027" s="1">
        <v>42287</v>
      </c>
      <c r="D52027">
        <v>16184350</v>
      </c>
    </row>
    <row r="52028" spans="1:4" x14ac:dyDescent="0.3">
      <c r="A52028">
        <v>25026</v>
      </c>
      <c r="B52028">
        <v>50631511</v>
      </c>
      <c r="C52028" s="1">
        <v>42290</v>
      </c>
      <c r="D52028">
        <v>3869463</v>
      </c>
    </row>
    <row r="52029" spans="1:4" x14ac:dyDescent="0.3">
      <c r="A52029">
        <v>25026</v>
      </c>
      <c r="B52029">
        <v>51731773</v>
      </c>
      <c r="C52029" s="1">
        <v>42301</v>
      </c>
      <c r="D52029">
        <v>40725382</v>
      </c>
    </row>
    <row r="52030" spans="1:4" x14ac:dyDescent="0.3">
      <c r="A52030">
        <v>25026</v>
      </c>
      <c r="B52030">
        <v>52218499</v>
      </c>
      <c r="C52030" s="1">
        <v>42304</v>
      </c>
      <c r="D52030">
        <v>33744090</v>
      </c>
    </row>
    <row r="52031" spans="1:4" x14ac:dyDescent="0.3">
      <c r="A52031">
        <v>25026</v>
      </c>
      <c r="B52031">
        <v>52585672</v>
      </c>
      <c r="C52031" s="1">
        <v>42308</v>
      </c>
      <c r="D52031">
        <v>21751248</v>
      </c>
    </row>
    <row r="52032" spans="1:4" x14ac:dyDescent="0.3">
      <c r="A52032">
        <v>25026</v>
      </c>
      <c r="B52032">
        <v>53148721</v>
      </c>
      <c r="C52032" s="1">
        <v>42313</v>
      </c>
      <c r="D52032">
        <v>780657</v>
      </c>
    </row>
    <row r="52033" spans="1:4" x14ac:dyDescent="0.3">
      <c r="A52033">
        <v>25026</v>
      </c>
      <c r="B52033">
        <v>54199308</v>
      </c>
      <c r="C52033" s="1">
        <v>42324</v>
      </c>
      <c r="D52033">
        <v>47586800</v>
      </c>
    </row>
    <row r="52034" spans="1:4" x14ac:dyDescent="0.3">
      <c r="A52034">
        <v>25026</v>
      </c>
      <c r="B52034">
        <v>56686007</v>
      </c>
      <c r="C52034" s="1">
        <v>42354</v>
      </c>
      <c r="D52034">
        <v>22802499</v>
      </c>
    </row>
    <row r="52035" spans="1:4" x14ac:dyDescent="0.3">
      <c r="A52035">
        <v>25026</v>
      </c>
      <c r="B52035">
        <v>57283634</v>
      </c>
      <c r="C52035" s="1">
        <v>42362</v>
      </c>
      <c r="D52035">
        <v>6965869</v>
      </c>
    </row>
    <row r="52036" spans="1:4" x14ac:dyDescent="0.3">
      <c r="A52036">
        <v>25026</v>
      </c>
      <c r="B52036">
        <v>58784850</v>
      </c>
      <c r="C52036" s="1">
        <v>42374</v>
      </c>
      <c r="D52036">
        <v>30407215</v>
      </c>
    </row>
    <row r="52037" spans="1:4" x14ac:dyDescent="0.3">
      <c r="A52037">
        <v>25026</v>
      </c>
      <c r="B52037">
        <v>59759254</v>
      </c>
      <c r="C52037" s="1">
        <v>42384</v>
      </c>
      <c r="D52037">
        <v>5491089</v>
      </c>
    </row>
    <row r="52038" spans="1:4" x14ac:dyDescent="0.3">
      <c r="A52038">
        <v>25026</v>
      </c>
      <c r="B52038">
        <v>60319322</v>
      </c>
      <c r="C52038" s="1">
        <v>42391</v>
      </c>
      <c r="D52038">
        <v>11370284</v>
      </c>
    </row>
    <row r="52039" spans="1:4" x14ac:dyDescent="0.3">
      <c r="A52039">
        <v>25026</v>
      </c>
      <c r="B52039">
        <v>62335784</v>
      </c>
      <c r="C52039" s="1">
        <v>42414</v>
      </c>
      <c r="D52039">
        <v>32528251</v>
      </c>
    </row>
    <row r="52040" spans="1:4" x14ac:dyDescent="0.3">
      <c r="A52040">
        <v>25026</v>
      </c>
      <c r="B52040">
        <v>63459096</v>
      </c>
      <c r="C52040" s="1">
        <v>42423</v>
      </c>
      <c r="D52040">
        <v>21300917</v>
      </c>
    </row>
    <row r="52041" spans="1:4" x14ac:dyDescent="0.3">
      <c r="A52041">
        <v>25026</v>
      </c>
      <c r="B52041">
        <v>64437744</v>
      </c>
      <c r="C52041" s="1">
        <v>42433</v>
      </c>
      <c r="D52041">
        <v>7462834</v>
      </c>
    </row>
    <row r="52042" spans="1:4" x14ac:dyDescent="0.3">
      <c r="A52042">
        <v>25026</v>
      </c>
      <c r="B52042">
        <v>64753875</v>
      </c>
      <c r="C52042" s="1">
        <v>42437</v>
      </c>
      <c r="D52042">
        <v>15988268</v>
      </c>
    </row>
    <row r="52043" spans="1:4" x14ac:dyDescent="0.3">
      <c r="A52043">
        <v>25026</v>
      </c>
      <c r="B52043">
        <v>65807648</v>
      </c>
      <c r="C52043" s="1">
        <v>42446</v>
      </c>
      <c r="D52043">
        <v>21623303</v>
      </c>
    </row>
    <row r="52044" spans="1:4" x14ac:dyDescent="0.3">
      <c r="A52044">
        <v>25026</v>
      </c>
      <c r="B52044">
        <v>69474075</v>
      </c>
      <c r="C52044" s="1">
        <v>42471</v>
      </c>
      <c r="D52044">
        <v>48507587</v>
      </c>
    </row>
    <row r="52045" spans="1:4" x14ac:dyDescent="0.3">
      <c r="A52045">
        <v>25026</v>
      </c>
      <c r="B52045">
        <v>70262743</v>
      </c>
      <c r="C52045" s="1">
        <v>42477</v>
      </c>
      <c r="D52045">
        <v>1021288</v>
      </c>
    </row>
    <row r="52046" spans="1:4" x14ac:dyDescent="0.3">
      <c r="A52046">
        <v>25026</v>
      </c>
      <c r="B52046">
        <v>71588663</v>
      </c>
      <c r="C52046" s="1">
        <v>42486</v>
      </c>
      <c r="D52046">
        <v>58984250</v>
      </c>
    </row>
    <row r="52047" spans="1:4" x14ac:dyDescent="0.3">
      <c r="A52047">
        <v>25026</v>
      </c>
      <c r="B52047">
        <v>74314362</v>
      </c>
      <c r="C52047" s="1">
        <v>42504</v>
      </c>
      <c r="D52047">
        <v>9131922</v>
      </c>
    </row>
    <row r="52048" spans="1:4" x14ac:dyDescent="0.3">
      <c r="A52048">
        <v>25026</v>
      </c>
      <c r="B52048">
        <v>76677290</v>
      </c>
      <c r="C52048" s="1">
        <v>42518</v>
      </c>
      <c r="D52048">
        <v>10836648</v>
      </c>
    </row>
    <row r="52049" spans="1:4" x14ac:dyDescent="0.3">
      <c r="A52049">
        <v>25026</v>
      </c>
      <c r="B52049">
        <v>77695041</v>
      </c>
      <c r="C52049" s="1">
        <v>42523</v>
      </c>
      <c r="D52049">
        <v>60488979</v>
      </c>
    </row>
    <row r="52050" spans="1:4" x14ac:dyDescent="0.3">
      <c r="A52050">
        <v>25026</v>
      </c>
      <c r="B52050">
        <v>79826591</v>
      </c>
      <c r="C52050" s="1">
        <v>42535</v>
      </c>
      <c r="D52050">
        <v>3449392</v>
      </c>
    </row>
    <row r="52051" spans="1:4" x14ac:dyDescent="0.3">
      <c r="A52051">
        <v>25026</v>
      </c>
      <c r="B52051">
        <v>81874989</v>
      </c>
      <c r="C52051" s="1">
        <v>42546</v>
      </c>
      <c r="D52051">
        <v>47346754</v>
      </c>
    </row>
    <row r="52052" spans="1:4" x14ac:dyDescent="0.3">
      <c r="A52052">
        <v>25026</v>
      </c>
      <c r="B52052">
        <v>83809093</v>
      </c>
      <c r="C52052" s="1">
        <v>42555</v>
      </c>
      <c r="D52052">
        <v>53357337</v>
      </c>
    </row>
    <row r="52053" spans="1:4" x14ac:dyDescent="0.3">
      <c r="A52053">
        <v>25026</v>
      </c>
      <c r="B52053">
        <v>89481858</v>
      </c>
      <c r="C52053" s="1">
        <v>42579</v>
      </c>
      <c r="D52053">
        <v>28364187</v>
      </c>
    </row>
    <row r="52054" spans="1:4" x14ac:dyDescent="0.3">
      <c r="A52054">
        <v>25026</v>
      </c>
      <c r="B52054">
        <v>91298088</v>
      </c>
      <c r="C52054" s="1">
        <v>42586</v>
      </c>
      <c r="D52054">
        <v>28226737</v>
      </c>
    </row>
    <row r="52055" spans="1:4" x14ac:dyDescent="0.3">
      <c r="A52055">
        <v>25026</v>
      </c>
      <c r="B52055">
        <v>92919866</v>
      </c>
      <c r="C52055" s="1">
        <v>42592</v>
      </c>
      <c r="D52055">
        <v>43816277</v>
      </c>
    </row>
    <row r="52056" spans="1:4" x14ac:dyDescent="0.3">
      <c r="A52056">
        <v>25026</v>
      </c>
      <c r="B52056">
        <v>94942485</v>
      </c>
      <c r="C52056" s="1">
        <v>42599</v>
      </c>
      <c r="D52056">
        <v>51564753</v>
      </c>
    </row>
    <row r="52057" spans="1:4" x14ac:dyDescent="0.3">
      <c r="A52057">
        <v>25026</v>
      </c>
      <c r="B52057">
        <v>96353502</v>
      </c>
      <c r="C52057" s="1">
        <v>42604</v>
      </c>
      <c r="D52057">
        <v>59523835</v>
      </c>
    </row>
    <row r="52058" spans="1:4" x14ac:dyDescent="0.3">
      <c r="A52058">
        <v>25026</v>
      </c>
      <c r="B52058">
        <v>104628810</v>
      </c>
      <c r="C52058" s="1">
        <v>42640</v>
      </c>
      <c r="D52058">
        <v>34091495</v>
      </c>
    </row>
    <row r="52059" spans="1:4" x14ac:dyDescent="0.3">
      <c r="A52059">
        <v>25026</v>
      </c>
      <c r="B52059">
        <v>108798350</v>
      </c>
      <c r="C52059" s="1">
        <v>42660</v>
      </c>
      <c r="D52059">
        <v>69508564</v>
      </c>
    </row>
    <row r="52060" spans="1:4" x14ac:dyDescent="0.3">
      <c r="A52060">
        <v>25026</v>
      </c>
      <c r="B52060">
        <v>112886489</v>
      </c>
      <c r="C52060" s="1">
        <v>42682</v>
      </c>
      <c r="D52060">
        <v>29025554</v>
      </c>
    </row>
    <row r="52061" spans="1:4" x14ac:dyDescent="0.3">
      <c r="A52061">
        <v>25026</v>
      </c>
      <c r="B52061">
        <v>114077076</v>
      </c>
      <c r="C52061" s="1">
        <v>42689</v>
      </c>
      <c r="D52061">
        <v>100270886</v>
      </c>
    </row>
    <row r="52062" spans="1:4" x14ac:dyDescent="0.3">
      <c r="A52062">
        <v>25026</v>
      </c>
      <c r="B52062">
        <v>115025830</v>
      </c>
      <c r="C52062" s="1">
        <v>42695</v>
      </c>
      <c r="D52062">
        <v>101733984</v>
      </c>
    </row>
    <row r="52063" spans="1:4" x14ac:dyDescent="0.3">
      <c r="A52063">
        <v>25026</v>
      </c>
      <c r="B52063">
        <v>116180804</v>
      </c>
      <c r="C52063" s="1">
        <v>42702</v>
      </c>
      <c r="D52063">
        <v>2668995</v>
      </c>
    </row>
    <row r="52064" spans="1:4" x14ac:dyDescent="0.3">
      <c r="A52064">
        <v>25026</v>
      </c>
      <c r="B52064">
        <v>135597072</v>
      </c>
      <c r="C52064" s="1">
        <v>42799</v>
      </c>
      <c r="D52064">
        <v>32528251</v>
      </c>
    </row>
    <row r="52065" spans="1:4" x14ac:dyDescent="0.3">
      <c r="A52065">
        <v>25026</v>
      </c>
      <c r="B52065">
        <v>136397303</v>
      </c>
      <c r="C52065" s="1">
        <v>42804</v>
      </c>
      <c r="D52065">
        <v>73321408</v>
      </c>
    </row>
    <row r="52066" spans="1:4" x14ac:dyDescent="0.3">
      <c r="A52066">
        <v>25026</v>
      </c>
      <c r="B52066">
        <v>138592981</v>
      </c>
      <c r="C52066" s="1">
        <v>42814</v>
      </c>
      <c r="D52066">
        <v>23084520</v>
      </c>
    </row>
    <row r="52067" spans="1:4" x14ac:dyDescent="0.3">
      <c r="A52067">
        <v>25026</v>
      </c>
      <c r="B52067">
        <v>140224091</v>
      </c>
      <c r="C52067" s="1">
        <v>42822</v>
      </c>
      <c r="D52067">
        <v>115982916</v>
      </c>
    </row>
    <row r="52068" spans="1:4" x14ac:dyDescent="0.3">
      <c r="A52068">
        <v>25026</v>
      </c>
      <c r="B52068">
        <v>143560481</v>
      </c>
      <c r="C52068" s="1">
        <v>42837</v>
      </c>
      <c r="D52068">
        <v>97555280</v>
      </c>
    </row>
    <row r="52069" spans="1:4" x14ac:dyDescent="0.3">
      <c r="A52069">
        <v>25026</v>
      </c>
      <c r="B52069">
        <v>145471765</v>
      </c>
      <c r="C52069" s="1">
        <v>42843</v>
      </c>
      <c r="D52069">
        <v>44594119</v>
      </c>
    </row>
    <row r="52070" spans="1:4" x14ac:dyDescent="0.3">
      <c r="A52070">
        <v>25026</v>
      </c>
      <c r="B52070">
        <v>150785283</v>
      </c>
      <c r="C52070" s="1">
        <v>42864</v>
      </c>
      <c r="D52070">
        <v>40297631</v>
      </c>
    </row>
    <row r="52071" spans="1:4" x14ac:dyDescent="0.3">
      <c r="A52071">
        <v>25026</v>
      </c>
      <c r="B52071">
        <v>159273287</v>
      </c>
      <c r="C52071" s="1">
        <v>42896</v>
      </c>
      <c r="D52071">
        <v>47206379</v>
      </c>
    </row>
    <row r="52072" spans="1:4" x14ac:dyDescent="0.3">
      <c r="A52072">
        <v>25026</v>
      </c>
      <c r="B52072">
        <v>180507135</v>
      </c>
      <c r="C52072" s="1">
        <v>42957</v>
      </c>
      <c r="D52072">
        <v>76539450</v>
      </c>
    </row>
    <row r="52073" spans="1:4" x14ac:dyDescent="0.3">
      <c r="A52073">
        <v>25026</v>
      </c>
      <c r="B52073">
        <v>204321324</v>
      </c>
      <c r="C52073" s="1">
        <v>43025</v>
      </c>
      <c r="D52073">
        <v>134795363</v>
      </c>
    </row>
    <row r="52074" spans="1:4" x14ac:dyDescent="0.3">
      <c r="A52074">
        <v>25026</v>
      </c>
      <c r="B52074">
        <v>213666746</v>
      </c>
      <c r="C52074" s="1">
        <v>43061</v>
      </c>
      <c r="D52074">
        <v>27282075</v>
      </c>
    </row>
    <row r="52075" spans="1:4" x14ac:dyDescent="0.3">
      <c r="A52075">
        <v>25026</v>
      </c>
      <c r="B52075">
        <v>218891800</v>
      </c>
      <c r="C52075" s="1">
        <v>43084</v>
      </c>
      <c r="D52075">
        <v>11985998</v>
      </c>
    </row>
    <row r="52076" spans="1:4" x14ac:dyDescent="0.3">
      <c r="A52076">
        <v>25026</v>
      </c>
      <c r="B52076">
        <v>221999225</v>
      </c>
      <c r="C52076" s="1">
        <v>43097</v>
      </c>
      <c r="D52076">
        <v>1256813</v>
      </c>
    </row>
    <row r="52077" spans="1:4" x14ac:dyDescent="0.3">
      <c r="A52077">
        <v>25026</v>
      </c>
      <c r="B52077">
        <v>225734541</v>
      </c>
      <c r="C52077" s="1">
        <v>43107</v>
      </c>
      <c r="D52077">
        <v>39387089</v>
      </c>
    </row>
    <row r="52078" spans="1:4" x14ac:dyDescent="0.3">
      <c r="A52078">
        <v>25026</v>
      </c>
      <c r="B52078">
        <v>231712278</v>
      </c>
      <c r="C52078" s="1">
        <v>43133</v>
      </c>
      <c r="D52078">
        <v>68623605</v>
      </c>
    </row>
    <row r="52079" spans="1:4" x14ac:dyDescent="0.3">
      <c r="A52079">
        <v>25026</v>
      </c>
      <c r="B52079">
        <v>236476441</v>
      </c>
      <c r="C52079" s="1">
        <v>43150</v>
      </c>
      <c r="D52079">
        <v>153029325</v>
      </c>
    </row>
    <row r="52080" spans="1:4" x14ac:dyDescent="0.3">
      <c r="A52080">
        <v>25026</v>
      </c>
      <c r="B52080">
        <v>237859094</v>
      </c>
      <c r="C52080" s="1">
        <v>43155</v>
      </c>
      <c r="D52080">
        <v>28840061</v>
      </c>
    </row>
    <row r="52081" spans="1:4" x14ac:dyDescent="0.3">
      <c r="A52081">
        <v>25026</v>
      </c>
      <c r="B52081">
        <v>247445740</v>
      </c>
      <c r="C52081" s="1">
        <v>43187</v>
      </c>
      <c r="D52081">
        <v>20735581</v>
      </c>
    </row>
    <row r="52082" spans="1:4" x14ac:dyDescent="0.3">
      <c r="A52082">
        <v>25026</v>
      </c>
      <c r="B52082">
        <v>250895521</v>
      </c>
      <c r="C52082" s="1">
        <v>43196</v>
      </c>
      <c r="D52082">
        <v>48593604</v>
      </c>
    </row>
    <row r="52083" spans="1:4" x14ac:dyDescent="0.3">
      <c r="A52083">
        <v>25026</v>
      </c>
      <c r="B52083">
        <v>254350935</v>
      </c>
      <c r="C52083" s="1">
        <v>43206</v>
      </c>
      <c r="D52083">
        <v>135821946</v>
      </c>
    </row>
    <row r="52084" spans="1:4" x14ac:dyDescent="0.3">
      <c r="A52084">
        <v>25026</v>
      </c>
      <c r="B52084">
        <v>260060765</v>
      </c>
      <c r="C52084" s="1">
        <v>43223</v>
      </c>
      <c r="D52084">
        <v>70841305</v>
      </c>
    </row>
    <row r="52085" spans="1:4" x14ac:dyDescent="0.3">
      <c r="A52085">
        <v>25026</v>
      </c>
      <c r="B52085">
        <v>276034843</v>
      </c>
      <c r="C52085" s="1">
        <v>43263</v>
      </c>
      <c r="D52085">
        <v>43010307</v>
      </c>
    </row>
    <row r="52086" spans="1:4" x14ac:dyDescent="0.3">
      <c r="A52086">
        <v>25026</v>
      </c>
      <c r="B52086">
        <v>280582516</v>
      </c>
      <c r="C52086" s="1">
        <v>43274</v>
      </c>
      <c r="D52086">
        <v>183627265</v>
      </c>
    </row>
    <row r="52087" spans="1:4" x14ac:dyDescent="0.3">
      <c r="A52087">
        <v>25026</v>
      </c>
      <c r="B52087">
        <v>299233338</v>
      </c>
      <c r="C52087" s="1">
        <v>43311</v>
      </c>
      <c r="D52087">
        <v>201177546</v>
      </c>
    </row>
    <row r="52088" spans="1:4" x14ac:dyDescent="0.3">
      <c r="A52088">
        <v>25026</v>
      </c>
      <c r="B52088">
        <v>310494047</v>
      </c>
      <c r="C52088" s="1">
        <v>43331</v>
      </c>
      <c r="D52088">
        <v>200556781</v>
      </c>
    </row>
    <row r="52089" spans="1:4" x14ac:dyDescent="0.3">
      <c r="A52089">
        <v>25026</v>
      </c>
      <c r="B52089">
        <v>317735586</v>
      </c>
      <c r="C52089" s="1">
        <v>43345</v>
      </c>
      <c r="D52089">
        <v>202526720</v>
      </c>
    </row>
    <row r="52090" spans="1:4" x14ac:dyDescent="0.3">
      <c r="A52090">
        <v>25026</v>
      </c>
      <c r="B52090">
        <v>322259262</v>
      </c>
      <c r="C52090" s="1">
        <v>43355</v>
      </c>
      <c r="D52090">
        <v>37624680</v>
      </c>
    </row>
    <row r="52091" spans="1:4" x14ac:dyDescent="0.3">
      <c r="A52091">
        <v>25026</v>
      </c>
      <c r="B52091">
        <v>345592260</v>
      </c>
      <c r="C52091" s="1">
        <v>43409</v>
      </c>
      <c r="D52091">
        <v>197078767</v>
      </c>
    </row>
    <row r="52092" spans="1:4" x14ac:dyDescent="0.3">
      <c r="A52092">
        <v>25026</v>
      </c>
      <c r="B52092">
        <v>351596384</v>
      </c>
      <c r="C52092" s="1">
        <v>43427</v>
      </c>
      <c r="D52092">
        <v>214858232</v>
      </c>
    </row>
    <row r="52093" spans="1:4" x14ac:dyDescent="0.3">
      <c r="A52093">
        <v>25026</v>
      </c>
      <c r="B52093">
        <v>358443434</v>
      </c>
      <c r="C52093" s="1">
        <v>43448</v>
      </c>
      <c r="D52093">
        <v>143376976</v>
      </c>
    </row>
    <row r="52094" spans="1:4" x14ac:dyDescent="0.3">
      <c r="A52094">
        <v>25026</v>
      </c>
      <c r="B52094">
        <v>366365980</v>
      </c>
      <c r="C52094" s="1">
        <v>43467</v>
      </c>
      <c r="D52094">
        <v>9810936</v>
      </c>
    </row>
    <row r="52095" spans="1:4" x14ac:dyDescent="0.3">
      <c r="A52095">
        <v>25026</v>
      </c>
      <c r="B52095">
        <v>401643306</v>
      </c>
      <c r="C52095" s="1">
        <v>43480</v>
      </c>
      <c r="D52095">
        <v>142480821</v>
      </c>
    </row>
    <row r="52096" spans="1:4" x14ac:dyDescent="0.3">
      <c r="A52096">
        <v>25026</v>
      </c>
      <c r="B52096">
        <v>404042088</v>
      </c>
      <c r="C52096" s="1">
        <v>43487</v>
      </c>
      <c r="D52096">
        <v>217045848</v>
      </c>
    </row>
    <row r="52097" spans="1:4" x14ac:dyDescent="0.3">
      <c r="A52097">
        <v>25026</v>
      </c>
      <c r="B52097">
        <v>406124593</v>
      </c>
      <c r="C52097" s="1">
        <v>43493</v>
      </c>
      <c r="D52097">
        <v>112584066</v>
      </c>
    </row>
    <row r="52098" spans="1:4" x14ac:dyDescent="0.3">
      <c r="A52098">
        <v>25026</v>
      </c>
      <c r="B52098">
        <v>409678572</v>
      </c>
      <c r="C52098" s="1">
        <v>43504</v>
      </c>
      <c r="D52098">
        <v>159479595</v>
      </c>
    </row>
    <row r="52099" spans="1:4" x14ac:dyDescent="0.3">
      <c r="A52099">
        <v>25026</v>
      </c>
      <c r="B52099">
        <v>415004677</v>
      </c>
      <c r="C52099" s="1">
        <v>43517</v>
      </c>
      <c r="D52099">
        <v>52407555</v>
      </c>
    </row>
    <row r="52100" spans="1:4" x14ac:dyDescent="0.3">
      <c r="A52100">
        <v>25026</v>
      </c>
      <c r="B52100">
        <v>420018226</v>
      </c>
      <c r="C52100" s="1">
        <v>43529</v>
      </c>
      <c r="D52100">
        <v>93868790</v>
      </c>
    </row>
    <row r="52101" spans="1:4" x14ac:dyDescent="0.3">
      <c r="A52101">
        <v>25026</v>
      </c>
      <c r="B52101">
        <v>425596138</v>
      </c>
      <c r="C52101" s="1">
        <v>43542</v>
      </c>
      <c r="D52101">
        <v>20735581</v>
      </c>
    </row>
    <row r="52102" spans="1:4" x14ac:dyDescent="0.3">
      <c r="A52102">
        <v>25026</v>
      </c>
      <c r="B52102">
        <v>429607052</v>
      </c>
      <c r="C52102" s="1">
        <v>43552</v>
      </c>
      <c r="D52102">
        <v>164480213</v>
      </c>
    </row>
    <row r="52103" spans="1:4" x14ac:dyDescent="0.3">
      <c r="A52103">
        <v>25026</v>
      </c>
      <c r="B52103">
        <v>434806821</v>
      </c>
      <c r="C52103" s="1">
        <v>43563</v>
      </c>
      <c r="D52103">
        <v>80174756</v>
      </c>
    </row>
    <row r="52104" spans="1:4" x14ac:dyDescent="0.3">
      <c r="A52104">
        <v>25026</v>
      </c>
      <c r="B52104">
        <v>440257204</v>
      </c>
      <c r="C52104" s="1">
        <v>43575</v>
      </c>
      <c r="D52104">
        <v>26675455</v>
      </c>
    </row>
    <row r="52105" spans="1:4" x14ac:dyDescent="0.3">
      <c r="A52105">
        <v>25026</v>
      </c>
      <c r="B52105">
        <v>444240041</v>
      </c>
      <c r="C52105" s="1">
        <v>43582</v>
      </c>
      <c r="D52105">
        <v>106663065</v>
      </c>
    </row>
    <row r="52106" spans="1:4" x14ac:dyDescent="0.3">
      <c r="A52106">
        <v>25026</v>
      </c>
      <c r="B52106">
        <v>501350002</v>
      </c>
      <c r="C52106" s="1">
        <v>43680</v>
      </c>
      <c r="D52106">
        <v>163506233</v>
      </c>
    </row>
    <row r="52107" spans="1:4" x14ac:dyDescent="0.3">
      <c r="A52107">
        <v>25026</v>
      </c>
      <c r="B52107">
        <v>539552676</v>
      </c>
      <c r="C52107" s="1">
        <v>43739</v>
      </c>
      <c r="D52107">
        <v>65942349</v>
      </c>
    </row>
    <row r="52108" spans="1:4" x14ac:dyDescent="0.3">
      <c r="A52108">
        <v>25026</v>
      </c>
      <c r="B52108">
        <v>543817326</v>
      </c>
      <c r="C52108" s="1">
        <v>43746</v>
      </c>
      <c r="D52108">
        <v>137119178</v>
      </c>
    </row>
    <row r="52109" spans="1:4" x14ac:dyDescent="0.3">
      <c r="A52109">
        <v>25026</v>
      </c>
      <c r="B52109">
        <v>570398431</v>
      </c>
      <c r="C52109" s="1">
        <v>43798</v>
      </c>
      <c r="D52109">
        <v>24829357</v>
      </c>
    </row>
    <row r="52110" spans="1:4" x14ac:dyDescent="0.3">
      <c r="A52110">
        <v>25026</v>
      </c>
      <c r="B52110">
        <v>578629888</v>
      </c>
      <c r="C52110" s="1">
        <v>43817</v>
      </c>
      <c r="D52110">
        <v>13625447</v>
      </c>
    </row>
    <row r="52111" spans="1:4" x14ac:dyDescent="0.3">
      <c r="A52111">
        <v>25026</v>
      </c>
      <c r="B52111">
        <v>601383752</v>
      </c>
      <c r="C52111" s="1">
        <v>43864</v>
      </c>
      <c r="D52111">
        <v>85075369</v>
      </c>
    </row>
    <row r="52112" spans="1:4" x14ac:dyDescent="0.3">
      <c r="A52112">
        <v>25026</v>
      </c>
      <c r="B52112">
        <v>605845087</v>
      </c>
      <c r="C52112" s="1">
        <v>43876</v>
      </c>
      <c r="D52112">
        <v>100362276</v>
      </c>
    </row>
    <row r="52113" spans="1:4" x14ac:dyDescent="0.3">
      <c r="A52113">
        <v>25875</v>
      </c>
      <c r="B52113">
        <v>100614</v>
      </c>
      <c r="C52113" s="1">
        <v>40440</v>
      </c>
      <c r="D52113">
        <v>207222</v>
      </c>
    </row>
    <row r="52114" spans="1:4" x14ac:dyDescent="0.3">
      <c r="A52114">
        <v>25875</v>
      </c>
      <c r="B52114">
        <v>3214847</v>
      </c>
      <c r="C52114" s="1">
        <v>41276</v>
      </c>
      <c r="D52114">
        <v>1844019</v>
      </c>
    </row>
    <row r="52115" spans="1:4" x14ac:dyDescent="0.3">
      <c r="A52115">
        <v>25875</v>
      </c>
      <c r="B52115">
        <v>5432389</v>
      </c>
      <c r="C52115" s="1">
        <v>41455</v>
      </c>
      <c r="D52115">
        <v>6207321</v>
      </c>
    </row>
    <row r="52116" spans="1:4" x14ac:dyDescent="0.3">
      <c r="A52116">
        <v>25875</v>
      </c>
      <c r="B52116">
        <v>7924726</v>
      </c>
      <c r="C52116" s="1">
        <v>41555</v>
      </c>
      <c r="D52116">
        <v>3644986</v>
      </c>
    </row>
    <row r="52117" spans="1:4" x14ac:dyDescent="0.3">
      <c r="A52117">
        <v>25875</v>
      </c>
      <c r="B52117">
        <v>8154386</v>
      </c>
      <c r="C52117" s="1">
        <v>41565</v>
      </c>
      <c r="D52117">
        <v>8918473</v>
      </c>
    </row>
    <row r="52118" spans="1:4" x14ac:dyDescent="0.3">
      <c r="A52118">
        <v>25875</v>
      </c>
      <c r="B52118">
        <v>8316796</v>
      </c>
      <c r="C52118" s="1">
        <v>41572</v>
      </c>
      <c r="D52118">
        <v>9013777</v>
      </c>
    </row>
    <row r="52119" spans="1:4" x14ac:dyDescent="0.3">
      <c r="A52119">
        <v>25875</v>
      </c>
      <c r="B52119">
        <v>9653298</v>
      </c>
      <c r="C52119" s="1">
        <v>41643</v>
      </c>
      <c r="D52119">
        <v>10413569</v>
      </c>
    </row>
    <row r="52120" spans="1:4" x14ac:dyDescent="0.3">
      <c r="A52120">
        <v>25875</v>
      </c>
      <c r="B52120">
        <v>12076313</v>
      </c>
      <c r="C52120" s="1">
        <v>41751</v>
      </c>
      <c r="D52120">
        <v>8165906</v>
      </c>
    </row>
    <row r="52121" spans="1:4" x14ac:dyDescent="0.3">
      <c r="A52121">
        <v>25875</v>
      </c>
      <c r="B52121">
        <v>13146133</v>
      </c>
      <c r="C52121" s="1">
        <v>41779</v>
      </c>
      <c r="D52121">
        <v>12105605</v>
      </c>
    </row>
    <row r="52122" spans="1:4" x14ac:dyDescent="0.3">
      <c r="A52122">
        <v>25875</v>
      </c>
      <c r="B52122">
        <v>14577841</v>
      </c>
      <c r="C52122" s="1">
        <v>41812</v>
      </c>
      <c r="D52122">
        <v>16540866</v>
      </c>
    </row>
    <row r="52123" spans="1:4" x14ac:dyDescent="0.3">
      <c r="A52123">
        <v>25875</v>
      </c>
      <c r="B52123">
        <v>14774422</v>
      </c>
      <c r="C52123" s="1">
        <v>41816</v>
      </c>
      <c r="D52123">
        <v>13854306</v>
      </c>
    </row>
    <row r="52124" spans="1:4" x14ac:dyDescent="0.3">
      <c r="A52124">
        <v>25875</v>
      </c>
      <c r="B52124">
        <v>15115025</v>
      </c>
      <c r="C52124" s="1">
        <v>41822</v>
      </c>
      <c r="D52124">
        <v>14263735</v>
      </c>
    </row>
    <row r="52125" spans="1:4" x14ac:dyDescent="0.3">
      <c r="A52125">
        <v>25875</v>
      </c>
      <c r="B52125">
        <v>21315958</v>
      </c>
      <c r="C52125" s="1">
        <v>41926</v>
      </c>
      <c r="D52125">
        <v>10813481</v>
      </c>
    </row>
    <row r="52126" spans="1:4" x14ac:dyDescent="0.3">
      <c r="A52126">
        <v>25875</v>
      </c>
      <c r="B52126">
        <v>21595897</v>
      </c>
      <c r="C52126" s="1">
        <v>41932</v>
      </c>
      <c r="D52126">
        <v>21220168</v>
      </c>
    </row>
    <row r="52127" spans="1:4" x14ac:dyDescent="0.3">
      <c r="A52127">
        <v>25875</v>
      </c>
      <c r="B52127">
        <v>33456120</v>
      </c>
      <c r="C52127" s="1">
        <v>42152</v>
      </c>
      <c r="D52127">
        <v>15194014</v>
      </c>
    </row>
    <row r="52128" spans="1:4" x14ac:dyDescent="0.3">
      <c r="A52128">
        <v>25875</v>
      </c>
      <c r="B52128">
        <v>35037856</v>
      </c>
      <c r="C52128" s="1">
        <v>42169</v>
      </c>
      <c r="D52128">
        <v>22618091</v>
      </c>
    </row>
    <row r="52129" spans="1:4" x14ac:dyDescent="0.3">
      <c r="A52129">
        <v>25875</v>
      </c>
      <c r="B52129">
        <v>39385848</v>
      </c>
      <c r="C52129" s="1">
        <v>42208</v>
      </c>
      <c r="D52129">
        <v>14252377</v>
      </c>
    </row>
    <row r="52130" spans="1:4" x14ac:dyDescent="0.3">
      <c r="A52130">
        <v>25875</v>
      </c>
      <c r="B52130">
        <v>44292757</v>
      </c>
      <c r="C52130" s="1">
        <v>42241</v>
      </c>
      <c r="D52130">
        <v>23136966</v>
      </c>
    </row>
    <row r="52131" spans="1:4" x14ac:dyDescent="0.3">
      <c r="A52131">
        <v>25875</v>
      </c>
      <c r="B52131">
        <v>48295301</v>
      </c>
      <c r="C52131" s="1">
        <v>42272</v>
      </c>
      <c r="D52131">
        <v>41189827</v>
      </c>
    </row>
    <row r="52132" spans="1:4" x14ac:dyDescent="0.3">
      <c r="A52132">
        <v>25875</v>
      </c>
      <c r="B52132">
        <v>51208057</v>
      </c>
      <c r="C52132" s="1">
        <v>42295</v>
      </c>
      <c r="D52132">
        <v>45938419</v>
      </c>
    </row>
    <row r="52133" spans="1:4" x14ac:dyDescent="0.3">
      <c r="A52133">
        <v>25875</v>
      </c>
      <c r="B52133">
        <v>52350063</v>
      </c>
      <c r="C52133" s="1">
        <v>42305</v>
      </c>
      <c r="D52133">
        <v>46104081</v>
      </c>
    </row>
    <row r="52134" spans="1:4" x14ac:dyDescent="0.3">
      <c r="A52134">
        <v>25875</v>
      </c>
      <c r="B52134">
        <v>53698766</v>
      </c>
      <c r="C52134" s="1">
        <v>42319</v>
      </c>
      <c r="D52134">
        <v>38731793</v>
      </c>
    </row>
    <row r="52135" spans="1:4" x14ac:dyDescent="0.3">
      <c r="A52135">
        <v>25875</v>
      </c>
      <c r="B52135">
        <v>58195915</v>
      </c>
      <c r="C52135" s="1">
        <v>42370</v>
      </c>
      <c r="D52135">
        <v>43786806</v>
      </c>
    </row>
    <row r="52136" spans="1:4" x14ac:dyDescent="0.3">
      <c r="A52136">
        <v>25875</v>
      </c>
      <c r="B52136">
        <v>100093025</v>
      </c>
      <c r="C52136" s="1">
        <v>42620</v>
      </c>
      <c r="D52136">
        <v>235722</v>
      </c>
    </row>
    <row r="52137" spans="1:4" x14ac:dyDescent="0.3">
      <c r="A52137">
        <v>25875</v>
      </c>
      <c r="B52137">
        <v>145429638</v>
      </c>
      <c r="C52137" s="1">
        <v>42843</v>
      </c>
      <c r="D52137">
        <v>17124954</v>
      </c>
    </row>
    <row r="52138" spans="1:4" x14ac:dyDescent="0.3">
      <c r="A52138">
        <v>25875</v>
      </c>
      <c r="B52138">
        <v>160016093</v>
      </c>
      <c r="C52138" s="1">
        <v>42898</v>
      </c>
      <c r="D52138">
        <v>115593685</v>
      </c>
    </row>
    <row r="52139" spans="1:4" x14ac:dyDescent="0.3">
      <c r="A52139">
        <v>25875</v>
      </c>
      <c r="B52139">
        <v>168271139</v>
      </c>
      <c r="C52139" s="1">
        <v>42925</v>
      </c>
      <c r="D52139">
        <v>17594774</v>
      </c>
    </row>
    <row r="52140" spans="1:4" x14ac:dyDescent="0.3">
      <c r="A52140">
        <v>25875</v>
      </c>
      <c r="B52140">
        <v>222972414</v>
      </c>
      <c r="C52140" s="1">
        <v>43100</v>
      </c>
      <c r="D52140">
        <v>162149654</v>
      </c>
    </row>
    <row r="52141" spans="1:4" x14ac:dyDescent="0.3">
      <c r="A52141">
        <v>25875</v>
      </c>
      <c r="B52141">
        <v>267053085</v>
      </c>
      <c r="C52141" s="1">
        <v>43241</v>
      </c>
      <c r="D52141">
        <v>135370504</v>
      </c>
    </row>
    <row r="52142" spans="1:4" x14ac:dyDescent="0.3">
      <c r="A52142">
        <v>25875</v>
      </c>
      <c r="B52142">
        <v>275880919</v>
      </c>
      <c r="C52142" s="1">
        <v>43263</v>
      </c>
      <c r="D52142">
        <v>188203778</v>
      </c>
    </row>
    <row r="52143" spans="1:4" x14ac:dyDescent="0.3">
      <c r="A52143">
        <v>25875</v>
      </c>
      <c r="B52143">
        <v>284819714</v>
      </c>
      <c r="C52143" s="1">
        <v>43283</v>
      </c>
      <c r="D52143">
        <v>186367004</v>
      </c>
    </row>
    <row r="52144" spans="1:4" x14ac:dyDescent="0.3">
      <c r="A52144">
        <v>25875</v>
      </c>
      <c r="B52144">
        <v>289324764</v>
      </c>
      <c r="C52144" s="1">
        <v>43293</v>
      </c>
      <c r="D52144">
        <v>37826171</v>
      </c>
    </row>
    <row r="52145" spans="1:4" x14ac:dyDescent="0.3">
      <c r="A52145">
        <v>25875</v>
      </c>
      <c r="B52145">
        <v>364166876</v>
      </c>
      <c r="C52145" s="1">
        <v>43464</v>
      </c>
      <c r="D52145">
        <v>125021057</v>
      </c>
    </row>
    <row r="52146" spans="1:4" x14ac:dyDescent="0.3">
      <c r="A52146">
        <v>25875</v>
      </c>
      <c r="B52146">
        <v>366089664</v>
      </c>
      <c r="C52146" s="1">
        <v>43467</v>
      </c>
      <c r="D52146">
        <v>98297633</v>
      </c>
    </row>
    <row r="52147" spans="1:4" x14ac:dyDescent="0.3">
      <c r="A52147">
        <v>26520</v>
      </c>
      <c r="B52147">
        <v>377720</v>
      </c>
      <c r="C52147" s="1">
        <v>40741</v>
      </c>
      <c r="D52147">
        <v>582437</v>
      </c>
    </row>
    <row r="52148" spans="1:4" x14ac:dyDescent="0.3">
      <c r="A52148">
        <v>26520</v>
      </c>
      <c r="B52148">
        <v>544511</v>
      </c>
      <c r="C52148" s="1">
        <v>40805</v>
      </c>
      <c r="D52148">
        <v>569903</v>
      </c>
    </row>
    <row r="52149" spans="1:4" x14ac:dyDescent="0.3">
      <c r="A52149">
        <v>26520</v>
      </c>
      <c r="B52149">
        <v>2170306</v>
      </c>
      <c r="C52149" s="1">
        <v>41154</v>
      </c>
      <c r="D52149">
        <v>676492</v>
      </c>
    </row>
    <row r="52150" spans="1:4" x14ac:dyDescent="0.3">
      <c r="A52150">
        <v>26520</v>
      </c>
      <c r="B52150">
        <v>20595715</v>
      </c>
      <c r="C52150" s="1">
        <v>41914</v>
      </c>
      <c r="D52150">
        <v>13318739</v>
      </c>
    </row>
    <row r="52151" spans="1:4" x14ac:dyDescent="0.3">
      <c r="A52151">
        <v>26520</v>
      </c>
      <c r="B52151">
        <v>23093997</v>
      </c>
      <c r="C52151" s="1">
        <v>41966</v>
      </c>
      <c r="D52151">
        <v>166283</v>
      </c>
    </row>
    <row r="52152" spans="1:4" x14ac:dyDescent="0.3">
      <c r="A52152">
        <v>26520</v>
      </c>
      <c r="B52152">
        <v>27914929</v>
      </c>
      <c r="C52152" s="1">
        <v>42078</v>
      </c>
      <c r="D52152">
        <v>23497810</v>
      </c>
    </row>
    <row r="52153" spans="1:4" x14ac:dyDescent="0.3">
      <c r="A52153">
        <v>26520</v>
      </c>
      <c r="B52153">
        <v>32787033</v>
      </c>
      <c r="C52153" s="1">
        <v>42145</v>
      </c>
      <c r="D52153">
        <v>2738900</v>
      </c>
    </row>
    <row r="52154" spans="1:4" x14ac:dyDescent="0.3">
      <c r="A52154">
        <v>26520</v>
      </c>
      <c r="B52154">
        <v>41939432</v>
      </c>
      <c r="C52154" s="1">
        <v>42226</v>
      </c>
      <c r="D52154">
        <v>33116758</v>
      </c>
    </row>
    <row r="52155" spans="1:4" x14ac:dyDescent="0.3">
      <c r="A52155">
        <v>26520</v>
      </c>
      <c r="B52155">
        <v>51882933</v>
      </c>
      <c r="C52155" s="1">
        <v>42302</v>
      </c>
      <c r="D52155">
        <v>2610661</v>
      </c>
    </row>
    <row r="52156" spans="1:4" x14ac:dyDescent="0.3">
      <c r="A52156">
        <v>26520</v>
      </c>
      <c r="B52156">
        <v>80935569</v>
      </c>
      <c r="C52156" s="1">
        <v>42541</v>
      </c>
      <c r="D52156">
        <v>61424522</v>
      </c>
    </row>
    <row r="52157" spans="1:4" x14ac:dyDescent="0.3">
      <c r="A52157">
        <v>26520</v>
      </c>
      <c r="B52157">
        <v>103631840</v>
      </c>
      <c r="C52157" s="1">
        <v>42636</v>
      </c>
      <c r="D52157">
        <v>32101167</v>
      </c>
    </row>
    <row r="52158" spans="1:4" x14ac:dyDescent="0.3">
      <c r="A52158">
        <v>26520</v>
      </c>
      <c r="B52158">
        <v>259199151</v>
      </c>
      <c r="C52158" s="1">
        <v>43220</v>
      </c>
      <c r="D52158">
        <v>151292592</v>
      </c>
    </row>
    <row r="52159" spans="1:4" x14ac:dyDescent="0.3">
      <c r="A52159">
        <v>26520</v>
      </c>
      <c r="B52159">
        <v>266702825</v>
      </c>
      <c r="C52159" s="1">
        <v>43240</v>
      </c>
      <c r="D52159">
        <v>4185035</v>
      </c>
    </row>
    <row r="52160" spans="1:4" x14ac:dyDescent="0.3">
      <c r="A52160">
        <v>26520</v>
      </c>
      <c r="B52160">
        <v>307018718</v>
      </c>
      <c r="C52160" s="1">
        <v>43325</v>
      </c>
      <c r="D52160">
        <v>60309184</v>
      </c>
    </row>
    <row r="52161" spans="1:4" x14ac:dyDescent="0.3">
      <c r="A52161">
        <v>26520</v>
      </c>
      <c r="B52161">
        <v>322982053</v>
      </c>
      <c r="C52161" s="1">
        <v>43357</v>
      </c>
      <c r="D52161">
        <v>165634807</v>
      </c>
    </row>
    <row r="52162" spans="1:4" x14ac:dyDescent="0.3">
      <c r="A52162">
        <v>26520</v>
      </c>
      <c r="B52162">
        <v>345167227</v>
      </c>
      <c r="C52162" s="1">
        <v>43408</v>
      </c>
      <c r="D52162">
        <v>99543990</v>
      </c>
    </row>
    <row r="52163" spans="1:4" x14ac:dyDescent="0.3">
      <c r="A52163">
        <v>26520</v>
      </c>
      <c r="B52163">
        <v>458077694</v>
      </c>
      <c r="C52163" s="1">
        <v>43610</v>
      </c>
      <c r="D52163">
        <v>70008547</v>
      </c>
    </row>
    <row r="52164" spans="1:4" x14ac:dyDescent="0.3">
      <c r="A52164">
        <v>26520</v>
      </c>
      <c r="B52164">
        <v>459465097</v>
      </c>
      <c r="C52164" s="1">
        <v>43612</v>
      </c>
      <c r="D52164">
        <v>38095521</v>
      </c>
    </row>
    <row r="52165" spans="1:4" x14ac:dyDescent="0.3">
      <c r="A52165">
        <v>26520</v>
      </c>
      <c r="B52165">
        <v>462949890</v>
      </c>
      <c r="C52165" s="1">
        <v>43618</v>
      </c>
      <c r="D52165">
        <v>102379499</v>
      </c>
    </row>
    <row r="52166" spans="1:4" x14ac:dyDescent="0.3">
      <c r="A52166">
        <v>26520</v>
      </c>
      <c r="B52166">
        <v>522649152</v>
      </c>
      <c r="C52166" s="1">
        <v>43710</v>
      </c>
      <c r="D52166">
        <v>8756657</v>
      </c>
    </row>
    <row r="52167" spans="1:4" x14ac:dyDescent="0.3">
      <c r="A52167">
        <v>26520</v>
      </c>
      <c r="B52167">
        <v>539520695</v>
      </c>
      <c r="C52167" s="1">
        <v>43739</v>
      </c>
      <c r="D52167">
        <v>11839695</v>
      </c>
    </row>
    <row r="52168" spans="1:4" x14ac:dyDescent="0.3">
      <c r="A52168">
        <v>26520</v>
      </c>
      <c r="B52168">
        <v>543328619</v>
      </c>
      <c r="C52168" s="1">
        <v>43745</v>
      </c>
      <c r="D52168">
        <v>20287016</v>
      </c>
    </row>
    <row r="52169" spans="1:4" x14ac:dyDescent="0.3">
      <c r="A52169">
        <v>26520</v>
      </c>
      <c r="B52169">
        <v>547122039</v>
      </c>
      <c r="C52169" s="1">
        <v>43752</v>
      </c>
      <c r="D52169">
        <v>110805448</v>
      </c>
    </row>
    <row r="52170" spans="1:4" x14ac:dyDescent="0.3">
      <c r="A52170">
        <v>26520</v>
      </c>
      <c r="B52170">
        <v>550429912</v>
      </c>
      <c r="C52170" s="1">
        <v>43756</v>
      </c>
      <c r="D52170">
        <v>83581455</v>
      </c>
    </row>
    <row r="52171" spans="1:4" x14ac:dyDescent="0.3">
      <c r="A52171">
        <v>26520</v>
      </c>
      <c r="B52171">
        <v>555404543</v>
      </c>
      <c r="C52171" s="1">
        <v>43765</v>
      </c>
      <c r="D52171">
        <v>2028320</v>
      </c>
    </row>
    <row r="52172" spans="1:4" x14ac:dyDescent="0.3">
      <c r="A52172">
        <v>26520</v>
      </c>
      <c r="B52172">
        <v>559174562</v>
      </c>
      <c r="C52172" s="1">
        <v>43772</v>
      </c>
      <c r="D52172">
        <v>59342769</v>
      </c>
    </row>
    <row r="52173" spans="1:4" x14ac:dyDescent="0.3">
      <c r="A52173">
        <v>26520</v>
      </c>
      <c r="B52173">
        <v>573922497</v>
      </c>
      <c r="C52173" s="1">
        <v>43806</v>
      </c>
      <c r="D52173">
        <v>170674171</v>
      </c>
    </row>
    <row r="52174" spans="1:4" x14ac:dyDescent="0.3">
      <c r="A52174">
        <v>26520</v>
      </c>
      <c r="B52174">
        <v>575874804</v>
      </c>
      <c r="C52174" s="1">
        <v>43810</v>
      </c>
      <c r="D52174">
        <v>20323304</v>
      </c>
    </row>
    <row r="52175" spans="1:4" x14ac:dyDescent="0.3">
      <c r="A52175">
        <v>26520</v>
      </c>
      <c r="B52175">
        <v>587057278</v>
      </c>
      <c r="C52175" s="1">
        <v>43832</v>
      </c>
      <c r="D52175">
        <v>9948068</v>
      </c>
    </row>
    <row r="52176" spans="1:4" x14ac:dyDescent="0.3">
      <c r="A52176">
        <v>26520</v>
      </c>
      <c r="B52176">
        <v>724010598</v>
      </c>
      <c r="C52176" s="1">
        <v>44209</v>
      </c>
      <c r="D52176">
        <v>141459371</v>
      </c>
    </row>
    <row r="52177" spans="1:4" x14ac:dyDescent="0.3">
      <c r="A52177">
        <v>26827</v>
      </c>
      <c r="B52177">
        <v>44670</v>
      </c>
      <c r="C52177" s="1">
        <v>40319</v>
      </c>
      <c r="D52177">
        <v>98056</v>
      </c>
    </row>
    <row r="52178" spans="1:4" x14ac:dyDescent="0.3">
      <c r="A52178">
        <v>26827</v>
      </c>
      <c r="B52178">
        <v>46094</v>
      </c>
      <c r="C52178" s="1">
        <v>40322</v>
      </c>
      <c r="D52178">
        <v>128817</v>
      </c>
    </row>
    <row r="52179" spans="1:4" x14ac:dyDescent="0.3">
      <c r="A52179">
        <v>26827</v>
      </c>
      <c r="B52179">
        <v>50860</v>
      </c>
      <c r="C52179" s="1">
        <v>40336</v>
      </c>
      <c r="D52179">
        <v>135573</v>
      </c>
    </row>
    <row r="52180" spans="1:4" x14ac:dyDescent="0.3">
      <c r="A52180">
        <v>26827</v>
      </c>
      <c r="B52180">
        <v>57736</v>
      </c>
      <c r="C52180" s="1">
        <v>40356</v>
      </c>
      <c r="D52180">
        <v>115915</v>
      </c>
    </row>
    <row r="52181" spans="1:4" x14ac:dyDescent="0.3">
      <c r="A52181">
        <v>26827</v>
      </c>
      <c r="B52181">
        <v>62158</v>
      </c>
      <c r="C52181" s="1">
        <v>40366</v>
      </c>
      <c r="D52181">
        <v>150088</v>
      </c>
    </row>
    <row r="52182" spans="1:4" x14ac:dyDescent="0.3">
      <c r="A52182">
        <v>26827</v>
      </c>
      <c r="B52182">
        <v>66024</v>
      </c>
      <c r="C52182" s="1">
        <v>40377</v>
      </c>
      <c r="D52182">
        <v>154899</v>
      </c>
    </row>
    <row r="52183" spans="1:4" x14ac:dyDescent="0.3">
      <c r="A52183">
        <v>26827</v>
      </c>
      <c r="B52183">
        <v>80351</v>
      </c>
      <c r="C52183" s="1">
        <v>40407</v>
      </c>
      <c r="D52183">
        <v>186546</v>
      </c>
    </row>
    <row r="52184" spans="1:4" x14ac:dyDescent="0.3">
      <c r="A52184">
        <v>26827</v>
      </c>
      <c r="B52184">
        <v>98193</v>
      </c>
      <c r="C52184" s="1">
        <v>40437</v>
      </c>
      <c r="D52184">
        <v>188302</v>
      </c>
    </row>
    <row r="52185" spans="1:4" x14ac:dyDescent="0.3">
      <c r="A52185">
        <v>26827</v>
      </c>
      <c r="B52185">
        <v>101634</v>
      </c>
      <c r="C52185" s="1">
        <v>40441</v>
      </c>
      <c r="D52185">
        <v>202814</v>
      </c>
    </row>
    <row r="52186" spans="1:4" x14ac:dyDescent="0.3">
      <c r="A52186">
        <v>26827</v>
      </c>
      <c r="B52186">
        <v>108224</v>
      </c>
      <c r="C52186" s="1">
        <v>40450</v>
      </c>
      <c r="D52186">
        <v>233815</v>
      </c>
    </row>
    <row r="52187" spans="1:4" x14ac:dyDescent="0.3">
      <c r="A52187">
        <v>26827</v>
      </c>
      <c r="B52187">
        <v>111262</v>
      </c>
      <c r="C52187" s="1">
        <v>40455</v>
      </c>
      <c r="D52187">
        <v>227190</v>
      </c>
    </row>
    <row r="52188" spans="1:4" x14ac:dyDescent="0.3">
      <c r="A52188">
        <v>26827</v>
      </c>
      <c r="B52188">
        <v>125816</v>
      </c>
      <c r="C52188" s="1">
        <v>40475</v>
      </c>
      <c r="D52188">
        <v>47950</v>
      </c>
    </row>
    <row r="52189" spans="1:4" x14ac:dyDescent="0.3">
      <c r="A52189">
        <v>26827</v>
      </c>
      <c r="B52189">
        <v>128407</v>
      </c>
      <c r="C52189" s="1">
        <v>40478</v>
      </c>
      <c r="D52189">
        <v>242526</v>
      </c>
    </row>
    <row r="52190" spans="1:4" x14ac:dyDescent="0.3">
      <c r="A52190">
        <v>26827</v>
      </c>
      <c r="B52190">
        <v>157268</v>
      </c>
      <c r="C52190" s="1">
        <v>40534</v>
      </c>
      <c r="D52190">
        <v>266689</v>
      </c>
    </row>
    <row r="52191" spans="1:4" x14ac:dyDescent="0.3">
      <c r="A52191">
        <v>26827</v>
      </c>
      <c r="B52191">
        <v>187146</v>
      </c>
      <c r="C52191" s="1">
        <v>40596</v>
      </c>
      <c r="D52191">
        <v>397965</v>
      </c>
    </row>
    <row r="52192" spans="1:4" x14ac:dyDescent="0.3">
      <c r="A52192">
        <v>26827</v>
      </c>
      <c r="B52192">
        <v>253108</v>
      </c>
      <c r="C52192" s="1">
        <v>40669</v>
      </c>
      <c r="D52192">
        <v>399630</v>
      </c>
    </row>
    <row r="52193" spans="1:4" x14ac:dyDescent="0.3">
      <c r="A52193">
        <v>26827</v>
      </c>
      <c r="B52193">
        <v>264358</v>
      </c>
      <c r="C52193" s="1">
        <v>40678</v>
      </c>
      <c r="D52193">
        <v>535233</v>
      </c>
    </row>
    <row r="52194" spans="1:4" x14ac:dyDescent="0.3">
      <c r="A52194">
        <v>26827</v>
      </c>
      <c r="B52194">
        <v>281170</v>
      </c>
      <c r="C52194" s="1">
        <v>40688</v>
      </c>
      <c r="D52194">
        <v>51137</v>
      </c>
    </row>
    <row r="52195" spans="1:4" x14ac:dyDescent="0.3">
      <c r="A52195">
        <v>26827</v>
      </c>
      <c r="B52195">
        <v>285248</v>
      </c>
      <c r="C52195" s="1">
        <v>40691</v>
      </c>
      <c r="D52195">
        <v>306569</v>
      </c>
    </row>
    <row r="52196" spans="1:4" x14ac:dyDescent="0.3">
      <c r="A52196">
        <v>26827</v>
      </c>
      <c r="B52196">
        <v>297095</v>
      </c>
      <c r="C52196" s="1">
        <v>40698</v>
      </c>
      <c r="D52196">
        <v>586149</v>
      </c>
    </row>
    <row r="52197" spans="1:4" x14ac:dyDescent="0.3">
      <c r="A52197">
        <v>26827</v>
      </c>
      <c r="B52197">
        <v>341750</v>
      </c>
      <c r="C52197" s="1">
        <v>40723</v>
      </c>
      <c r="D52197">
        <v>743461</v>
      </c>
    </row>
    <row r="52198" spans="1:4" x14ac:dyDescent="0.3">
      <c r="A52198">
        <v>26827</v>
      </c>
      <c r="B52198">
        <v>927035</v>
      </c>
      <c r="C52198" s="1">
        <v>40956</v>
      </c>
      <c r="D52198">
        <v>641292</v>
      </c>
    </row>
    <row r="52199" spans="1:4" x14ac:dyDescent="0.3">
      <c r="A52199">
        <v>26827</v>
      </c>
      <c r="B52199">
        <v>1079655</v>
      </c>
      <c r="C52199" s="1">
        <v>41002</v>
      </c>
      <c r="D52199">
        <v>46849</v>
      </c>
    </row>
    <row r="52200" spans="1:4" x14ac:dyDescent="0.3">
      <c r="A52200">
        <v>26827</v>
      </c>
      <c r="B52200">
        <v>1094986</v>
      </c>
      <c r="C52200" s="1">
        <v>41006</v>
      </c>
      <c r="D52200">
        <v>2008995</v>
      </c>
    </row>
    <row r="52201" spans="1:4" x14ac:dyDescent="0.3">
      <c r="A52201">
        <v>26827</v>
      </c>
      <c r="B52201">
        <v>1103358</v>
      </c>
      <c r="C52201" s="1">
        <v>41008</v>
      </c>
      <c r="D52201">
        <v>1857540</v>
      </c>
    </row>
    <row r="52202" spans="1:4" x14ac:dyDescent="0.3">
      <c r="A52202">
        <v>26827</v>
      </c>
      <c r="B52202">
        <v>1139434</v>
      </c>
      <c r="C52202" s="1">
        <v>41015</v>
      </c>
      <c r="D52202">
        <v>1340078</v>
      </c>
    </row>
    <row r="52203" spans="1:4" x14ac:dyDescent="0.3">
      <c r="A52203">
        <v>26827</v>
      </c>
      <c r="B52203">
        <v>1286835</v>
      </c>
      <c r="C52203" s="1">
        <v>41044</v>
      </c>
      <c r="D52203">
        <v>1930524</v>
      </c>
    </row>
    <row r="52204" spans="1:4" x14ac:dyDescent="0.3">
      <c r="A52204">
        <v>26827</v>
      </c>
      <c r="B52204">
        <v>1304634</v>
      </c>
      <c r="C52204" s="1">
        <v>41048</v>
      </c>
      <c r="D52204">
        <v>1830576</v>
      </c>
    </row>
    <row r="52205" spans="1:4" x14ac:dyDescent="0.3">
      <c r="A52205">
        <v>26827</v>
      </c>
      <c r="B52205">
        <v>1351484</v>
      </c>
      <c r="C52205" s="1">
        <v>41055</v>
      </c>
      <c r="D52205">
        <v>2237412</v>
      </c>
    </row>
    <row r="52206" spans="1:4" x14ac:dyDescent="0.3">
      <c r="A52206">
        <v>26827</v>
      </c>
      <c r="B52206">
        <v>1366335</v>
      </c>
      <c r="C52206" s="1">
        <v>41057</v>
      </c>
      <c r="D52206">
        <v>470096</v>
      </c>
    </row>
    <row r="52207" spans="1:4" x14ac:dyDescent="0.3">
      <c r="A52207">
        <v>26827</v>
      </c>
      <c r="B52207">
        <v>1427290</v>
      </c>
      <c r="C52207" s="1">
        <v>41066</v>
      </c>
      <c r="D52207">
        <v>244258</v>
      </c>
    </row>
    <row r="52208" spans="1:4" x14ac:dyDescent="0.3">
      <c r="A52208">
        <v>26827</v>
      </c>
      <c r="B52208">
        <v>1498547</v>
      </c>
      <c r="C52208" s="1">
        <v>41077</v>
      </c>
      <c r="D52208">
        <v>2381840</v>
      </c>
    </row>
    <row r="52209" spans="1:4" x14ac:dyDescent="0.3">
      <c r="A52209">
        <v>26827</v>
      </c>
      <c r="B52209">
        <v>1516896</v>
      </c>
      <c r="C52209" s="1">
        <v>41079</v>
      </c>
      <c r="D52209">
        <v>2369585</v>
      </c>
    </row>
    <row r="52210" spans="1:4" x14ac:dyDescent="0.3">
      <c r="A52210">
        <v>26827</v>
      </c>
      <c r="B52210">
        <v>1544597</v>
      </c>
      <c r="C52210" s="1">
        <v>41083</v>
      </c>
      <c r="D52210">
        <v>2626860</v>
      </c>
    </row>
    <row r="52211" spans="1:4" x14ac:dyDescent="0.3">
      <c r="A52211">
        <v>26827</v>
      </c>
      <c r="B52211">
        <v>1683703</v>
      </c>
      <c r="C52211" s="1">
        <v>41101</v>
      </c>
      <c r="D52211">
        <v>2506758</v>
      </c>
    </row>
    <row r="52212" spans="1:4" x14ac:dyDescent="0.3">
      <c r="A52212">
        <v>26827</v>
      </c>
      <c r="B52212">
        <v>1713416</v>
      </c>
      <c r="C52212" s="1">
        <v>41105</v>
      </c>
      <c r="D52212">
        <v>2768549</v>
      </c>
    </row>
    <row r="52213" spans="1:4" x14ac:dyDescent="0.3">
      <c r="A52213">
        <v>26827</v>
      </c>
      <c r="B52213">
        <v>2223610</v>
      </c>
      <c r="C52213" s="1">
        <v>41159</v>
      </c>
      <c r="D52213">
        <v>3091961</v>
      </c>
    </row>
    <row r="52214" spans="1:4" x14ac:dyDescent="0.3">
      <c r="A52214">
        <v>26827</v>
      </c>
      <c r="B52214">
        <v>2264103</v>
      </c>
      <c r="C52214" s="1">
        <v>41163</v>
      </c>
      <c r="D52214">
        <v>3215329</v>
      </c>
    </row>
    <row r="52215" spans="1:4" x14ac:dyDescent="0.3">
      <c r="A52215">
        <v>26827</v>
      </c>
      <c r="B52215">
        <v>2332134</v>
      </c>
      <c r="C52215" s="1">
        <v>41170</v>
      </c>
      <c r="D52215">
        <v>2808731</v>
      </c>
    </row>
    <row r="52216" spans="1:4" x14ac:dyDescent="0.3">
      <c r="A52216">
        <v>26827</v>
      </c>
      <c r="B52216">
        <v>2356484</v>
      </c>
      <c r="C52216" s="1">
        <v>41172</v>
      </c>
      <c r="D52216">
        <v>1965300</v>
      </c>
    </row>
    <row r="52217" spans="1:4" x14ac:dyDescent="0.3">
      <c r="A52217">
        <v>26827</v>
      </c>
      <c r="B52217">
        <v>2370931</v>
      </c>
      <c r="C52217" s="1">
        <v>41174</v>
      </c>
      <c r="D52217">
        <v>139741</v>
      </c>
    </row>
    <row r="52218" spans="1:4" x14ac:dyDescent="0.3">
      <c r="A52218">
        <v>26827</v>
      </c>
      <c r="B52218">
        <v>2394271</v>
      </c>
      <c r="C52218" s="1">
        <v>41176</v>
      </c>
      <c r="D52218">
        <v>3314788</v>
      </c>
    </row>
    <row r="52219" spans="1:4" x14ac:dyDescent="0.3">
      <c r="A52219">
        <v>26827</v>
      </c>
      <c r="B52219">
        <v>2495001</v>
      </c>
      <c r="C52219" s="1">
        <v>41185</v>
      </c>
      <c r="D52219">
        <v>2599502</v>
      </c>
    </row>
    <row r="52220" spans="1:4" x14ac:dyDescent="0.3">
      <c r="A52220">
        <v>26827</v>
      </c>
      <c r="B52220">
        <v>2581259</v>
      </c>
      <c r="C52220" s="1">
        <v>41193</v>
      </c>
      <c r="D52220">
        <v>3540171</v>
      </c>
    </row>
    <row r="52221" spans="1:4" x14ac:dyDescent="0.3">
      <c r="A52221">
        <v>26827</v>
      </c>
      <c r="B52221">
        <v>2766498</v>
      </c>
      <c r="C52221" s="1">
        <v>41212</v>
      </c>
      <c r="D52221">
        <v>3943326</v>
      </c>
    </row>
    <row r="52222" spans="1:4" x14ac:dyDescent="0.3">
      <c r="A52222">
        <v>26827</v>
      </c>
      <c r="B52222">
        <v>2799215</v>
      </c>
      <c r="C52222" s="1">
        <v>41217</v>
      </c>
      <c r="D52222">
        <v>3607976</v>
      </c>
    </row>
    <row r="52223" spans="1:4" x14ac:dyDescent="0.3">
      <c r="A52223">
        <v>26827</v>
      </c>
      <c r="B52223">
        <v>2841896</v>
      </c>
      <c r="C52223" s="1">
        <v>41221</v>
      </c>
      <c r="D52223">
        <v>4041499</v>
      </c>
    </row>
    <row r="52224" spans="1:4" x14ac:dyDescent="0.3">
      <c r="A52224">
        <v>26827</v>
      </c>
      <c r="B52224">
        <v>3221053</v>
      </c>
      <c r="C52224" s="1">
        <v>41276</v>
      </c>
      <c r="D52224">
        <v>1379759</v>
      </c>
    </row>
    <row r="52225" spans="1:4" x14ac:dyDescent="0.3">
      <c r="A52225">
        <v>26827</v>
      </c>
      <c r="B52225">
        <v>3898896</v>
      </c>
      <c r="C52225" s="1">
        <v>41358</v>
      </c>
      <c r="D52225">
        <v>30769</v>
      </c>
    </row>
    <row r="52226" spans="1:4" x14ac:dyDescent="0.3">
      <c r="A52226">
        <v>26827</v>
      </c>
      <c r="B52226">
        <v>4043181</v>
      </c>
      <c r="C52226" s="1">
        <v>41369</v>
      </c>
      <c r="D52226">
        <v>5216446</v>
      </c>
    </row>
    <row r="52227" spans="1:4" x14ac:dyDescent="0.3">
      <c r="A52227">
        <v>26827</v>
      </c>
      <c r="B52227">
        <v>5881765</v>
      </c>
      <c r="C52227" s="1">
        <v>41476</v>
      </c>
      <c r="D52227">
        <v>2120833</v>
      </c>
    </row>
    <row r="52228" spans="1:4" x14ac:dyDescent="0.3">
      <c r="A52228">
        <v>26827</v>
      </c>
      <c r="B52228">
        <v>6264000</v>
      </c>
      <c r="C52228" s="1">
        <v>41491</v>
      </c>
      <c r="D52228">
        <v>3026563</v>
      </c>
    </row>
    <row r="52229" spans="1:4" x14ac:dyDescent="0.3">
      <c r="A52229">
        <v>26827</v>
      </c>
      <c r="B52229">
        <v>9656585</v>
      </c>
      <c r="C52229" s="1">
        <v>41643</v>
      </c>
      <c r="D52229">
        <v>8461936</v>
      </c>
    </row>
    <row r="52230" spans="1:4" x14ac:dyDescent="0.3">
      <c r="A52230">
        <v>26827</v>
      </c>
      <c r="B52230">
        <v>10072624</v>
      </c>
      <c r="C52230" s="1">
        <v>41667</v>
      </c>
      <c r="D52230">
        <v>11476232</v>
      </c>
    </row>
    <row r="52231" spans="1:4" x14ac:dyDescent="0.3">
      <c r="A52231">
        <v>26827</v>
      </c>
      <c r="B52231">
        <v>15102882</v>
      </c>
      <c r="C52231" s="1">
        <v>41822</v>
      </c>
      <c r="D52231">
        <v>12493692</v>
      </c>
    </row>
    <row r="52232" spans="1:4" x14ac:dyDescent="0.3">
      <c r="A52232">
        <v>26827</v>
      </c>
      <c r="B52232">
        <v>61769998</v>
      </c>
      <c r="C52232" s="1">
        <v>42408</v>
      </c>
      <c r="D52232">
        <v>1500453</v>
      </c>
    </row>
    <row r="52233" spans="1:4" x14ac:dyDescent="0.3">
      <c r="A52233">
        <v>26827</v>
      </c>
      <c r="B52233">
        <v>62773916</v>
      </c>
      <c r="C52233" s="1">
        <v>42416</v>
      </c>
      <c r="D52233">
        <v>21930039</v>
      </c>
    </row>
    <row r="52234" spans="1:4" x14ac:dyDescent="0.3">
      <c r="A52234">
        <v>26827</v>
      </c>
      <c r="B52234">
        <v>77355027</v>
      </c>
      <c r="C52234" s="1">
        <v>42521</v>
      </c>
      <c r="D52234">
        <v>6225756</v>
      </c>
    </row>
    <row r="52235" spans="1:4" x14ac:dyDescent="0.3">
      <c r="A52235">
        <v>26827</v>
      </c>
      <c r="B52235">
        <v>78635785</v>
      </c>
      <c r="C52235" s="1">
        <v>42529</v>
      </c>
      <c r="D52235">
        <v>4458194</v>
      </c>
    </row>
    <row r="52236" spans="1:4" x14ac:dyDescent="0.3">
      <c r="A52236">
        <v>26827</v>
      </c>
      <c r="B52236">
        <v>79559357</v>
      </c>
      <c r="C52236" s="1">
        <v>42534</v>
      </c>
      <c r="D52236">
        <v>70201059</v>
      </c>
    </row>
    <row r="52237" spans="1:4" x14ac:dyDescent="0.3">
      <c r="A52237">
        <v>26827</v>
      </c>
      <c r="B52237">
        <v>82901016</v>
      </c>
      <c r="C52237" s="1">
        <v>42551</v>
      </c>
      <c r="D52237">
        <v>7079185</v>
      </c>
    </row>
    <row r="52238" spans="1:4" x14ac:dyDescent="0.3">
      <c r="A52238">
        <v>26827</v>
      </c>
      <c r="B52238">
        <v>97309583</v>
      </c>
      <c r="C52238" s="1">
        <v>42608</v>
      </c>
      <c r="D52238">
        <v>3937355</v>
      </c>
    </row>
    <row r="52239" spans="1:4" x14ac:dyDescent="0.3">
      <c r="A52239">
        <v>26827</v>
      </c>
      <c r="B52239">
        <v>104937879</v>
      </c>
      <c r="C52239" s="1">
        <v>42642</v>
      </c>
      <c r="D52239">
        <v>26149367</v>
      </c>
    </row>
    <row r="52240" spans="1:4" x14ac:dyDescent="0.3">
      <c r="A52240">
        <v>26827</v>
      </c>
      <c r="B52240">
        <v>148184744</v>
      </c>
      <c r="C52240" s="1">
        <v>42855</v>
      </c>
      <c r="D52240">
        <v>121023388</v>
      </c>
    </row>
    <row r="52241" spans="1:4" x14ac:dyDescent="0.3">
      <c r="A52241">
        <v>26827</v>
      </c>
      <c r="B52241">
        <v>188009358</v>
      </c>
      <c r="C52241" s="1">
        <v>42975</v>
      </c>
      <c r="D52241">
        <v>20168194</v>
      </c>
    </row>
    <row r="52242" spans="1:4" x14ac:dyDescent="0.3">
      <c r="A52242">
        <v>26827</v>
      </c>
      <c r="B52242">
        <v>217743262</v>
      </c>
      <c r="C52242" s="1">
        <v>43079</v>
      </c>
      <c r="D52242">
        <v>21876789</v>
      </c>
    </row>
    <row r="52243" spans="1:4" x14ac:dyDescent="0.3">
      <c r="A52243">
        <v>26827</v>
      </c>
      <c r="B52243">
        <v>219291445</v>
      </c>
      <c r="C52243" s="1">
        <v>43086</v>
      </c>
      <c r="D52243">
        <v>158125011</v>
      </c>
    </row>
    <row r="52244" spans="1:4" x14ac:dyDescent="0.3">
      <c r="A52244">
        <v>26827</v>
      </c>
      <c r="B52244">
        <v>220011573</v>
      </c>
      <c r="C52244" s="1">
        <v>43089</v>
      </c>
      <c r="D52244">
        <v>9002508</v>
      </c>
    </row>
    <row r="52245" spans="1:4" x14ac:dyDescent="0.3">
      <c r="A52245">
        <v>26827</v>
      </c>
      <c r="B52245">
        <v>220673325</v>
      </c>
      <c r="C52245" s="1">
        <v>43092</v>
      </c>
      <c r="D52245">
        <v>157349365</v>
      </c>
    </row>
    <row r="52246" spans="1:4" x14ac:dyDescent="0.3">
      <c r="A52246">
        <v>26827</v>
      </c>
      <c r="B52246">
        <v>307763965</v>
      </c>
      <c r="C52246" s="1">
        <v>43327</v>
      </c>
      <c r="D52246">
        <v>137371840</v>
      </c>
    </row>
    <row r="52247" spans="1:4" x14ac:dyDescent="0.3">
      <c r="A52247">
        <v>26827</v>
      </c>
      <c r="B52247">
        <v>312431498</v>
      </c>
      <c r="C52247" s="1">
        <v>43335</v>
      </c>
      <c r="D52247">
        <v>183133430</v>
      </c>
    </row>
    <row r="52248" spans="1:4" x14ac:dyDescent="0.3">
      <c r="A52248">
        <v>26827</v>
      </c>
      <c r="B52248">
        <v>329995638</v>
      </c>
      <c r="C52248" s="1">
        <v>43373</v>
      </c>
      <c r="D52248">
        <v>17542859</v>
      </c>
    </row>
    <row r="52249" spans="1:4" x14ac:dyDescent="0.3">
      <c r="A52249">
        <v>26827</v>
      </c>
      <c r="B52249">
        <v>348740573</v>
      </c>
      <c r="C52249" s="1">
        <v>43419</v>
      </c>
      <c r="D52249">
        <v>93179081</v>
      </c>
    </row>
    <row r="52250" spans="1:4" x14ac:dyDescent="0.3">
      <c r="A52250">
        <v>26827</v>
      </c>
      <c r="B52250">
        <v>357958047</v>
      </c>
      <c r="C52250" s="1">
        <v>43446</v>
      </c>
      <c r="D52250">
        <v>7024941</v>
      </c>
    </row>
    <row r="52251" spans="1:4" x14ac:dyDescent="0.3">
      <c r="A52251">
        <v>26827</v>
      </c>
      <c r="B52251">
        <v>360064151</v>
      </c>
      <c r="C52251" s="1">
        <v>43453</v>
      </c>
      <c r="D52251">
        <v>9487791</v>
      </c>
    </row>
    <row r="52252" spans="1:4" x14ac:dyDescent="0.3">
      <c r="A52252">
        <v>26827</v>
      </c>
      <c r="B52252">
        <v>362841350</v>
      </c>
      <c r="C52252" s="1">
        <v>43461</v>
      </c>
      <c r="D52252">
        <v>201819100</v>
      </c>
    </row>
    <row r="52253" spans="1:4" x14ac:dyDescent="0.3">
      <c r="A52253">
        <v>26827</v>
      </c>
      <c r="B52253">
        <v>453291491</v>
      </c>
      <c r="C52253" s="1">
        <v>43600</v>
      </c>
      <c r="D52253">
        <v>13430890</v>
      </c>
    </row>
    <row r="52254" spans="1:4" x14ac:dyDescent="0.3">
      <c r="A52254">
        <v>26827</v>
      </c>
      <c r="B52254">
        <v>471223511</v>
      </c>
      <c r="C52254" s="1">
        <v>43633</v>
      </c>
      <c r="D52254">
        <v>22935778</v>
      </c>
    </row>
    <row r="52255" spans="1:4" x14ac:dyDescent="0.3">
      <c r="A52255">
        <v>26827</v>
      </c>
      <c r="B52255">
        <v>492335116</v>
      </c>
      <c r="C52255" s="1">
        <v>43667</v>
      </c>
      <c r="D52255">
        <v>49207482</v>
      </c>
    </row>
    <row r="52256" spans="1:4" x14ac:dyDescent="0.3">
      <c r="A52256">
        <v>26827</v>
      </c>
      <c r="B52256">
        <v>555124027</v>
      </c>
      <c r="C52256" s="1">
        <v>43765</v>
      </c>
      <c r="D52256">
        <v>19258487</v>
      </c>
    </row>
    <row r="52257" spans="1:4" x14ac:dyDescent="0.3">
      <c r="A52257">
        <v>27006</v>
      </c>
      <c r="B52257">
        <v>243721</v>
      </c>
      <c r="C52257" s="1">
        <v>40661</v>
      </c>
      <c r="D52257">
        <v>281578</v>
      </c>
    </row>
    <row r="52258" spans="1:4" x14ac:dyDescent="0.3">
      <c r="A52258">
        <v>27006</v>
      </c>
      <c r="B52258">
        <v>8854092</v>
      </c>
      <c r="C52258" s="1">
        <v>41599</v>
      </c>
      <c r="D52258">
        <v>5334705</v>
      </c>
    </row>
    <row r="52259" spans="1:4" x14ac:dyDescent="0.3">
      <c r="A52259">
        <v>27006</v>
      </c>
      <c r="B52259">
        <v>9053080</v>
      </c>
      <c r="C52259" s="1">
        <v>41611</v>
      </c>
      <c r="D52259">
        <v>5638352</v>
      </c>
    </row>
    <row r="52260" spans="1:4" x14ac:dyDescent="0.3">
      <c r="A52260">
        <v>27006</v>
      </c>
      <c r="B52260">
        <v>20361414</v>
      </c>
      <c r="C52260" s="1">
        <v>41910</v>
      </c>
      <c r="D52260">
        <v>1402128</v>
      </c>
    </row>
    <row r="52261" spans="1:4" x14ac:dyDescent="0.3">
      <c r="A52261">
        <v>27006</v>
      </c>
      <c r="B52261">
        <v>23434331</v>
      </c>
      <c r="C52261" s="1">
        <v>41974</v>
      </c>
      <c r="D52261">
        <v>17524001</v>
      </c>
    </row>
    <row r="52262" spans="1:4" x14ac:dyDescent="0.3">
      <c r="A52262">
        <v>27006</v>
      </c>
      <c r="B52262">
        <v>29541415</v>
      </c>
      <c r="C52262" s="1">
        <v>42103</v>
      </c>
      <c r="D52262">
        <v>23909270</v>
      </c>
    </row>
    <row r="52263" spans="1:4" x14ac:dyDescent="0.3">
      <c r="A52263">
        <v>27006</v>
      </c>
      <c r="B52263">
        <v>41938226</v>
      </c>
      <c r="C52263" s="1">
        <v>42226</v>
      </c>
      <c r="D52263">
        <v>33053781</v>
      </c>
    </row>
    <row r="52264" spans="1:4" x14ac:dyDescent="0.3">
      <c r="A52264">
        <v>27006</v>
      </c>
      <c r="B52264">
        <v>45250351</v>
      </c>
      <c r="C52264" s="1">
        <v>42248</v>
      </c>
      <c r="D52264">
        <v>35008152</v>
      </c>
    </row>
    <row r="52265" spans="1:4" x14ac:dyDescent="0.3">
      <c r="A52265">
        <v>27006</v>
      </c>
      <c r="B52265">
        <v>45960550</v>
      </c>
      <c r="C52265" s="1">
        <v>42254</v>
      </c>
      <c r="D52265">
        <v>1096447</v>
      </c>
    </row>
    <row r="52266" spans="1:4" x14ac:dyDescent="0.3">
      <c r="A52266">
        <v>27006</v>
      </c>
      <c r="B52266">
        <v>46688225</v>
      </c>
      <c r="C52266" s="1">
        <v>42259</v>
      </c>
      <c r="D52266">
        <v>27570321</v>
      </c>
    </row>
    <row r="52267" spans="1:4" x14ac:dyDescent="0.3">
      <c r="A52267">
        <v>27006</v>
      </c>
      <c r="B52267">
        <v>52473366</v>
      </c>
      <c r="C52267" s="1">
        <v>42306</v>
      </c>
      <c r="D52267">
        <v>31768602</v>
      </c>
    </row>
    <row r="52268" spans="1:4" x14ac:dyDescent="0.3">
      <c r="A52268">
        <v>27006</v>
      </c>
      <c r="B52268">
        <v>77152288</v>
      </c>
      <c r="C52268" s="1">
        <v>42520</v>
      </c>
      <c r="D52268">
        <v>52170139</v>
      </c>
    </row>
    <row r="52269" spans="1:4" x14ac:dyDescent="0.3">
      <c r="A52269">
        <v>27006</v>
      </c>
      <c r="B52269">
        <v>91197182</v>
      </c>
      <c r="C52269" s="1">
        <v>42586</v>
      </c>
      <c r="D52269">
        <v>31742900</v>
      </c>
    </row>
    <row r="52270" spans="1:4" x14ac:dyDescent="0.3">
      <c r="A52270">
        <v>27006</v>
      </c>
      <c r="B52270">
        <v>99419851</v>
      </c>
      <c r="C52270" s="1">
        <v>42617</v>
      </c>
      <c r="D52270">
        <v>8897659</v>
      </c>
    </row>
    <row r="52271" spans="1:4" x14ac:dyDescent="0.3">
      <c r="A52271">
        <v>27006</v>
      </c>
      <c r="B52271">
        <v>100689000</v>
      </c>
      <c r="C52271" s="1">
        <v>42623</v>
      </c>
      <c r="D52271">
        <v>52676954</v>
      </c>
    </row>
    <row r="52272" spans="1:4" x14ac:dyDescent="0.3">
      <c r="A52272">
        <v>27006</v>
      </c>
      <c r="B52272">
        <v>105401020</v>
      </c>
      <c r="C52272" s="1">
        <v>42644</v>
      </c>
      <c r="D52272">
        <v>40430046</v>
      </c>
    </row>
    <row r="52273" spans="1:4" x14ac:dyDescent="0.3">
      <c r="A52273">
        <v>27006</v>
      </c>
      <c r="B52273">
        <v>112532187</v>
      </c>
      <c r="C52273" s="1">
        <v>42680</v>
      </c>
      <c r="D52273">
        <v>49299529</v>
      </c>
    </row>
    <row r="52274" spans="1:4" x14ac:dyDescent="0.3">
      <c r="A52274">
        <v>27006</v>
      </c>
      <c r="B52274">
        <v>179319197</v>
      </c>
      <c r="C52274" s="1">
        <v>42954</v>
      </c>
      <c r="D52274">
        <v>44284279</v>
      </c>
    </row>
    <row r="52275" spans="1:4" x14ac:dyDescent="0.3">
      <c r="A52275">
        <v>27006</v>
      </c>
      <c r="B52275">
        <v>213736929</v>
      </c>
      <c r="C52275" s="1">
        <v>43061</v>
      </c>
      <c r="D52275">
        <v>5106418</v>
      </c>
    </row>
    <row r="52276" spans="1:4" x14ac:dyDescent="0.3">
      <c r="A52276">
        <v>27006</v>
      </c>
      <c r="B52276">
        <v>251234377</v>
      </c>
      <c r="C52276" s="1">
        <v>43197</v>
      </c>
      <c r="D52276">
        <v>27570885</v>
      </c>
    </row>
    <row r="52277" spans="1:4" x14ac:dyDescent="0.3">
      <c r="A52277">
        <v>27006</v>
      </c>
      <c r="B52277">
        <v>280025701</v>
      </c>
      <c r="C52277" s="1">
        <v>43273</v>
      </c>
      <c r="D52277">
        <v>6887889</v>
      </c>
    </row>
    <row r="52278" spans="1:4" x14ac:dyDescent="0.3">
      <c r="A52278">
        <v>27006</v>
      </c>
      <c r="B52278">
        <v>280030097</v>
      </c>
      <c r="C52278" s="1">
        <v>43273</v>
      </c>
      <c r="D52278">
        <v>5784847</v>
      </c>
    </row>
    <row r="52279" spans="1:4" x14ac:dyDescent="0.3">
      <c r="A52279">
        <v>27006</v>
      </c>
      <c r="B52279">
        <v>285112711</v>
      </c>
      <c r="C52279" s="1">
        <v>43283</v>
      </c>
      <c r="D52279">
        <v>151338414</v>
      </c>
    </row>
    <row r="52280" spans="1:4" x14ac:dyDescent="0.3">
      <c r="A52280">
        <v>27006</v>
      </c>
      <c r="B52280">
        <v>292634160</v>
      </c>
      <c r="C52280" s="1">
        <v>43299</v>
      </c>
      <c r="D52280">
        <v>8527740</v>
      </c>
    </row>
    <row r="52281" spans="1:4" x14ac:dyDescent="0.3">
      <c r="A52281">
        <v>27006</v>
      </c>
      <c r="B52281">
        <v>300563660</v>
      </c>
      <c r="C52281" s="1">
        <v>43314</v>
      </c>
      <c r="D52281">
        <v>118858605</v>
      </c>
    </row>
    <row r="52282" spans="1:4" x14ac:dyDescent="0.3">
      <c r="A52282">
        <v>27006</v>
      </c>
      <c r="B52282">
        <v>352665552</v>
      </c>
      <c r="C52282" s="1">
        <v>43429</v>
      </c>
      <c r="D52282">
        <v>2392486</v>
      </c>
    </row>
    <row r="52283" spans="1:4" x14ac:dyDescent="0.3">
      <c r="A52283">
        <v>27006</v>
      </c>
      <c r="B52283">
        <v>444181050</v>
      </c>
      <c r="C52283" s="1">
        <v>43582</v>
      </c>
      <c r="D52283">
        <v>25253725</v>
      </c>
    </row>
    <row r="52284" spans="1:4" x14ac:dyDescent="0.3">
      <c r="A52284">
        <v>27006</v>
      </c>
      <c r="B52284">
        <v>486372864</v>
      </c>
      <c r="C52284" s="1">
        <v>43658</v>
      </c>
      <c r="D52284">
        <v>8817702</v>
      </c>
    </row>
    <row r="52285" spans="1:4" x14ac:dyDescent="0.3">
      <c r="A52285">
        <v>27644</v>
      </c>
      <c r="B52285">
        <v>468950</v>
      </c>
      <c r="C52285" s="1">
        <v>40778</v>
      </c>
      <c r="D52285">
        <v>757843</v>
      </c>
    </row>
    <row r="52286" spans="1:4" x14ac:dyDescent="0.3">
      <c r="A52286">
        <v>27644</v>
      </c>
      <c r="B52286">
        <v>514253</v>
      </c>
      <c r="C52286" s="1">
        <v>40794</v>
      </c>
      <c r="D52286">
        <v>962844</v>
      </c>
    </row>
    <row r="52287" spans="1:4" x14ac:dyDescent="0.3">
      <c r="A52287">
        <v>27644</v>
      </c>
      <c r="B52287">
        <v>637509</v>
      </c>
      <c r="C52287" s="1">
        <v>40833</v>
      </c>
      <c r="D52287">
        <v>1184749</v>
      </c>
    </row>
    <row r="52288" spans="1:4" x14ac:dyDescent="0.3">
      <c r="A52288">
        <v>27644</v>
      </c>
      <c r="B52288">
        <v>666469</v>
      </c>
      <c r="C52288" s="1">
        <v>40842</v>
      </c>
      <c r="D52288">
        <v>1238445</v>
      </c>
    </row>
    <row r="52289" spans="1:4" x14ac:dyDescent="0.3">
      <c r="A52289">
        <v>27644</v>
      </c>
      <c r="B52289">
        <v>824380</v>
      </c>
      <c r="C52289" s="1">
        <v>40910</v>
      </c>
      <c r="D52289">
        <v>1445804</v>
      </c>
    </row>
    <row r="52290" spans="1:4" x14ac:dyDescent="0.3">
      <c r="A52290">
        <v>27644</v>
      </c>
      <c r="B52290">
        <v>1104832</v>
      </c>
      <c r="C52290" s="1">
        <v>41009</v>
      </c>
      <c r="D52290">
        <v>2005817</v>
      </c>
    </row>
    <row r="52291" spans="1:4" x14ac:dyDescent="0.3">
      <c r="A52291">
        <v>27644</v>
      </c>
      <c r="B52291">
        <v>1198019</v>
      </c>
      <c r="C52291" s="1">
        <v>41028</v>
      </c>
      <c r="D52291">
        <v>1580700</v>
      </c>
    </row>
    <row r="52292" spans="1:4" x14ac:dyDescent="0.3">
      <c r="A52292">
        <v>27644</v>
      </c>
      <c r="B52292">
        <v>1241994</v>
      </c>
      <c r="C52292" s="1">
        <v>41036</v>
      </c>
      <c r="D52292">
        <v>1018993</v>
      </c>
    </row>
    <row r="52293" spans="1:4" x14ac:dyDescent="0.3">
      <c r="A52293">
        <v>27644</v>
      </c>
      <c r="B52293">
        <v>1308649</v>
      </c>
      <c r="C52293" s="1">
        <v>41049</v>
      </c>
      <c r="D52293">
        <v>1859242</v>
      </c>
    </row>
    <row r="52294" spans="1:4" x14ac:dyDescent="0.3">
      <c r="A52294">
        <v>27644</v>
      </c>
      <c r="B52294">
        <v>1389386</v>
      </c>
      <c r="C52294" s="1">
        <v>41060</v>
      </c>
      <c r="D52294">
        <v>2270261</v>
      </c>
    </row>
    <row r="52295" spans="1:4" x14ac:dyDescent="0.3">
      <c r="A52295">
        <v>27644</v>
      </c>
      <c r="B52295">
        <v>1865759</v>
      </c>
      <c r="C52295" s="1">
        <v>41122</v>
      </c>
      <c r="D52295">
        <v>3066047</v>
      </c>
    </row>
    <row r="52296" spans="1:4" x14ac:dyDescent="0.3">
      <c r="A52296">
        <v>27644</v>
      </c>
      <c r="B52296">
        <v>1992579</v>
      </c>
      <c r="C52296" s="1">
        <v>41136</v>
      </c>
      <c r="D52296">
        <v>2725299</v>
      </c>
    </row>
    <row r="52297" spans="1:4" x14ac:dyDescent="0.3">
      <c r="A52297">
        <v>27644</v>
      </c>
      <c r="B52297">
        <v>2241232</v>
      </c>
      <c r="C52297" s="1">
        <v>41161</v>
      </c>
      <c r="D52297">
        <v>3218992</v>
      </c>
    </row>
    <row r="52298" spans="1:4" x14ac:dyDescent="0.3">
      <c r="A52298">
        <v>27644</v>
      </c>
      <c r="B52298">
        <v>2412027</v>
      </c>
      <c r="C52298" s="1">
        <v>41177</v>
      </c>
      <c r="D52298">
        <v>2256600</v>
      </c>
    </row>
    <row r="52299" spans="1:4" x14ac:dyDescent="0.3">
      <c r="A52299">
        <v>27644</v>
      </c>
      <c r="B52299">
        <v>2537403</v>
      </c>
      <c r="C52299" s="1">
        <v>41190</v>
      </c>
      <c r="D52299">
        <v>3229477</v>
      </c>
    </row>
    <row r="52300" spans="1:4" x14ac:dyDescent="0.3">
      <c r="A52300">
        <v>27644</v>
      </c>
      <c r="B52300">
        <v>2633794</v>
      </c>
      <c r="C52300" s="1">
        <v>41198</v>
      </c>
      <c r="D52300">
        <v>3675329</v>
      </c>
    </row>
    <row r="52301" spans="1:4" x14ac:dyDescent="0.3">
      <c r="A52301">
        <v>27644</v>
      </c>
      <c r="B52301">
        <v>3285359</v>
      </c>
      <c r="C52301" s="1">
        <v>41280</v>
      </c>
      <c r="D52301">
        <v>3121499</v>
      </c>
    </row>
    <row r="52302" spans="1:4" x14ac:dyDescent="0.3">
      <c r="A52302">
        <v>27644</v>
      </c>
      <c r="B52302">
        <v>4083712</v>
      </c>
      <c r="C52302" s="1">
        <v>41372</v>
      </c>
      <c r="D52302">
        <v>5499716</v>
      </c>
    </row>
    <row r="52303" spans="1:4" x14ac:dyDescent="0.3">
      <c r="A52303">
        <v>27644</v>
      </c>
      <c r="B52303">
        <v>4190898</v>
      </c>
      <c r="C52303" s="1">
        <v>41380</v>
      </c>
      <c r="D52303">
        <v>5887017</v>
      </c>
    </row>
    <row r="52304" spans="1:4" x14ac:dyDescent="0.3">
      <c r="A52304">
        <v>27644</v>
      </c>
      <c r="B52304">
        <v>4490436</v>
      </c>
      <c r="C52304" s="1">
        <v>41402</v>
      </c>
      <c r="D52304">
        <v>5265725</v>
      </c>
    </row>
    <row r="52305" spans="1:4" x14ac:dyDescent="0.3">
      <c r="A52305">
        <v>27644</v>
      </c>
      <c r="B52305">
        <v>4576930</v>
      </c>
      <c r="C52305" s="1">
        <v>41407</v>
      </c>
      <c r="D52305">
        <v>2372886</v>
      </c>
    </row>
    <row r="52306" spans="1:4" x14ac:dyDescent="0.3">
      <c r="A52306">
        <v>27644</v>
      </c>
      <c r="B52306">
        <v>4854278</v>
      </c>
      <c r="C52306" s="1">
        <v>41422</v>
      </c>
      <c r="D52306">
        <v>5290956</v>
      </c>
    </row>
    <row r="52307" spans="1:4" x14ac:dyDescent="0.3">
      <c r="A52307">
        <v>27644</v>
      </c>
      <c r="B52307">
        <v>5180991</v>
      </c>
      <c r="C52307" s="1">
        <v>41442</v>
      </c>
      <c r="D52307">
        <v>6104503</v>
      </c>
    </row>
    <row r="52308" spans="1:4" x14ac:dyDescent="0.3">
      <c r="A52308">
        <v>27644</v>
      </c>
      <c r="B52308">
        <v>5509708</v>
      </c>
      <c r="C52308" s="1">
        <v>41458</v>
      </c>
      <c r="D52308">
        <v>6060838</v>
      </c>
    </row>
    <row r="52309" spans="1:4" x14ac:dyDescent="0.3">
      <c r="A52309">
        <v>27644</v>
      </c>
      <c r="B52309">
        <v>5786707</v>
      </c>
      <c r="C52309" s="1">
        <v>41471</v>
      </c>
      <c r="D52309">
        <v>6463407</v>
      </c>
    </row>
    <row r="52310" spans="1:4" x14ac:dyDescent="0.3">
      <c r="A52310">
        <v>27644</v>
      </c>
      <c r="B52310">
        <v>5894767</v>
      </c>
      <c r="C52310" s="1">
        <v>41476</v>
      </c>
      <c r="D52310">
        <v>7269760</v>
      </c>
    </row>
    <row r="52311" spans="1:4" x14ac:dyDescent="0.3">
      <c r="A52311">
        <v>27644</v>
      </c>
      <c r="B52311">
        <v>6197891</v>
      </c>
      <c r="C52311" s="1">
        <v>41489</v>
      </c>
      <c r="D52311">
        <v>812396</v>
      </c>
    </row>
    <row r="52312" spans="1:4" x14ac:dyDescent="0.3">
      <c r="A52312">
        <v>27644</v>
      </c>
      <c r="B52312">
        <v>6468414</v>
      </c>
      <c r="C52312" s="1">
        <v>41499</v>
      </c>
      <c r="D52312">
        <v>7613297</v>
      </c>
    </row>
    <row r="52313" spans="1:4" x14ac:dyDescent="0.3">
      <c r="A52313">
        <v>27644</v>
      </c>
      <c r="B52313">
        <v>6867475</v>
      </c>
      <c r="C52313" s="1">
        <v>41514</v>
      </c>
      <c r="D52313">
        <v>6737105</v>
      </c>
    </row>
    <row r="52314" spans="1:4" x14ac:dyDescent="0.3">
      <c r="A52314">
        <v>27644</v>
      </c>
      <c r="B52314">
        <v>7116646</v>
      </c>
      <c r="C52314" s="1">
        <v>41524</v>
      </c>
      <c r="D52314">
        <v>7706573</v>
      </c>
    </row>
    <row r="52315" spans="1:4" x14ac:dyDescent="0.3">
      <c r="A52315">
        <v>27644</v>
      </c>
      <c r="B52315">
        <v>7390936</v>
      </c>
      <c r="C52315" s="1">
        <v>41535</v>
      </c>
      <c r="D52315">
        <v>6536003</v>
      </c>
    </row>
    <row r="52316" spans="1:4" x14ac:dyDescent="0.3">
      <c r="A52316">
        <v>27644</v>
      </c>
      <c r="B52316">
        <v>7474802</v>
      </c>
      <c r="C52316" s="1">
        <v>41538</v>
      </c>
      <c r="D52316">
        <v>2870021</v>
      </c>
    </row>
    <row r="52317" spans="1:4" x14ac:dyDescent="0.3">
      <c r="A52317">
        <v>27644</v>
      </c>
      <c r="B52317">
        <v>7669914</v>
      </c>
      <c r="C52317" s="1">
        <v>41546</v>
      </c>
      <c r="D52317">
        <v>7385353</v>
      </c>
    </row>
    <row r="52318" spans="1:4" x14ac:dyDescent="0.3">
      <c r="A52318">
        <v>27644</v>
      </c>
      <c r="B52318">
        <v>8114168</v>
      </c>
      <c r="C52318" s="1">
        <v>41563</v>
      </c>
      <c r="D52318">
        <v>8533176</v>
      </c>
    </row>
    <row r="52319" spans="1:4" x14ac:dyDescent="0.3">
      <c r="A52319">
        <v>27644</v>
      </c>
      <c r="B52319">
        <v>8249048</v>
      </c>
      <c r="C52319" s="1">
        <v>41569</v>
      </c>
      <c r="D52319">
        <v>7304383</v>
      </c>
    </row>
    <row r="52320" spans="1:4" x14ac:dyDescent="0.3">
      <c r="A52320">
        <v>27644</v>
      </c>
      <c r="B52320">
        <v>8402694</v>
      </c>
      <c r="C52320" s="1">
        <v>41576</v>
      </c>
      <c r="D52320">
        <v>3371065</v>
      </c>
    </row>
    <row r="52321" spans="1:4" x14ac:dyDescent="0.3">
      <c r="A52321">
        <v>27644</v>
      </c>
      <c r="B52321">
        <v>8691714</v>
      </c>
      <c r="C52321" s="1">
        <v>41590</v>
      </c>
      <c r="D52321">
        <v>9122513</v>
      </c>
    </row>
    <row r="52322" spans="1:4" x14ac:dyDescent="0.3">
      <c r="A52322">
        <v>27644</v>
      </c>
      <c r="B52322">
        <v>9211772</v>
      </c>
      <c r="C52322" s="1">
        <v>41622</v>
      </c>
      <c r="D52322">
        <v>9210931</v>
      </c>
    </row>
    <row r="52323" spans="1:4" x14ac:dyDescent="0.3">
      <c r="A52323">
        <v>27644</v>
      </c>
      <c r="B52323">
        <v>9733618</v>
      </c>
      <c r="C52323" s="1">
        <v>41646</v>
      </c>
      <c r="D52323">
        <v>5376365</v>
      </c>
    </row>
    <row r="52324" spans="1:4" x14ac:dyDescent="0.3">
      <c r="A52324">
        <v>27644</v>
      </c>
      <c r="B52324">
        <v>9903512</v>
      </c>
      <c r="C52324" s="1">
        <v>41657</v>
      </c>
      <c r="D52324">
        <v>10609513</v>
      </c>
    </row>
    <row r="52325" spans="1:4" x14ac:dyDescent="0.3">
      <c r="A52325">
        <v>27644</v>
      </c>
      <c r="B52325">
        <v>11918406</v>
      </c>
      <c r="C52325" s="1">
        <v>41748</v>
      </c>
      <c r="D52325">
        <v>8107025</v>
      </c>
    </row>
    <row r="52326" spans="1:4" x14ac:dyDescent="0.3">
      <c r="A52326">
        <v>27644</v>
      </c>
      <c r="B52326">
        <v>12939313</v>
      </c>
      <c r="C52326" s="1">
        <v>41773</v>
      </c>
      <c r="D52326">
        <v>9356248</v>
      </c>
    </row>
    <row r="52327" spans="1:4" x14ac:dyDescent="0.3">
      <c r="A52327">
        <v>27644</v>
      </c>
      <c r="B52327">
        <v>12983738</v>
      </c>
      <c r="C52327" s="1">
        <v>41775</v>
      </c>
      <c r="D52327">
        <v>7652326</v>
      </c>
    </row>
    <row r="52328" spans="1:4" x14ac:dyDescent="0.3">
      <c r="A52328">
        <v>27644</v>
      </c>
      <c r="B52328">
        <v>13108672</v>
      </c>
      <c r="C52328" s="1">
        <v>41778</v>
      </c>
      <c r="D52328">
        <v>546615</v>
      </c>
    </row>
    <row r="52329" spans="1:4" x14ac:dyDescent="0.3">
      <c r="A52329">
        <v>27644</v>
      </c>
      <c r="B52329">
        <v>13426960</v>
      </c>
      <c r="C52329" s="1">
        <v>41786</v>
      </c>
      <c r="D52329">
        <v>5392960</v>
      </c>
    </row>
    <row r="52330" spans="1:4" x14ac:dyDescent="0.3">
      <c r="A52330">
        <v>27644</v>
      </c>
      <c r="B52330">
        <v>13744626</v>
      </c>
      <c r="C52330" s="1">
        <v>41793</v>
      </c>
      <c r="D52330">
        <v>1795079</v>
      </c>
    </row>
    <row r="52331" spans="1:4" x14ac:dyDescent="0.3">
      <c r="A52331">
        <v>27644</v>
      </c>
      <c r="B52331">
        <v>13984997</v>
      </c>
      <c r="C52331" s="1">
        <v>41799</v>
      </c>
      <c r="D52331">
        <v>14063460</v>
      </c>
    </row>
    <row r="52332" spans="1:4" x14ac:dyDescent="0.3">
      <c r="A52332">
        <v>27644</v>
      </c>
      <c r="B52332">
        <v>14836043</v>
      </c>
      <c r="C52332" s="1">
        <v>41817</v>
      </c>
      <c r="D52332">
        <v>15813035</v>
      </c>
    </row>
    <row r="52333" spans="1:4" x14ac:dyDescent="0.3">
      <c r="A52333">
        <v>27644</v>
      </c>
      <c r="B52333">
        <v>15001735</v>
      </c>
      <c r="C52333" s="1">
        <v>41820</v>
      </c>
      <c r="D52333">
        <v>14378433</v>
      </c>
    </row>
    <row r="52334" spans="1:4" x14ac:dyDescent="0.3">
      <c r="A52334">
        <v>27644</v>
      </c>
      <c r="B52334">
        <v>18911345</v>
      </c>
      <c r="C52334" s="1">
        <v>41884</v>
      </c>
      <c r="D52334">
        <v>15802705</v>
      </c>
    </row>
    <row r="52335" spans="1:4" x14ac:dyDescent="0.3">
      <c r="A52335">
        <v>27644</v>
      </c>
      <c r="B52335">
        <v>19383467</v>
      </c>
      <c r="C52335" s="1">
        <v>41893</v>
      </c>
      <c r="D52335">
        <v>20438048</v>
      </c>
    </row>
    <row r="52336" spans="1:4" x14ac:dyDescent="0.3">
      <c r="A52336">
        <v>27644</v>
      </c>
      <c r="B52336">
        <v>19612535</v>
      </c>
      <c r="C52336" s="1">
        <v>41897</v>
      </c>
      <c r="D52336">
        <v>9819012</v>
      </c>
    </row>
    <row r="52337" spans="1:4" x14ac:dyDescent="0.3">
      <c r="A52337">
        <v>27644</v>
      </c>
      <c r="B52337">
        <v>19846701</v>
      </c>
      <c r="C52337" s="1">
        <v>41901</v>
      </c>
      <c r="D52337">
        <v>21095277</v>
      </c>
    </row>
    <row r="52338" spans="1:4" x14ac:dyDescent="0.3">
      <c r="A52338">
        <v>27644</v>
      </c>
      <c r="B52338">
        <v>20186952</v>
      </c>
      <c r="C52338" s="1">
        <v>41907</v>
      </c>
      <c r="D52338">
        <v>17782277</v>
      </c>
    </row>
    <row r="52339" spans="1:4" x14ac:dyDescent="0.3">
      <c r="A52339">
        <v>27644</v>
      </c>
      <c r="B52339">
        <v>21002688</v>
      </c>
      <c r="C52339" s="1">
        <v>41921</v>
      </c>
      <c r="D52339">
        <v>21093548</v>
      </c>
    </row>
    <row r="52340" spans="1:4" x14ac:dyDescent="0.3">
      <c r="A52340">
        <v>27644</v>
      </c>
      <c r="B52340">
        <v>21219322</v>
      </c>
      <c r="C52340" s="1">
        <v>41925</v>
      </c>
      <c r="D52340">
        <v>21022758</v>
      </c>
    </row>
    <row r="52341" spans="1:4" x14ac:dyDescent="0.3">
      <c r="A52341">
        <v>27644</v>
      </c>
      <c r="B52341">
        <v>21782842</v>
      </c>
      <c r="C52341" s="1">
        <v>41936</v>
      </c>
      <c r="D52341">
        <v>491540</v>
      </c>
    </row>
    <row r="52342" spans="1:4" x14ac:dyDescent="0.3">
      <c r="A52342">
        <v>27644</v>
      </c>
      <c r="B52342">
        <v>21903720</v>
      </c>
      <c r="C52342" s="1">
        <v>41938</v>
      </c>
      <c r="D52342">
        <v>22217772</v>
      </c>
    </row>
    <row r="52343" spans="1:4" x14ac:dyDescent="0.3">
      <c r="A52343">
        <v>27644</v>
      </c>
      <c r="B52343">
        <v>22312394</v>
      </c>
      <c r="C52343" s="1">
        <v>41946</v>
      </c>
      <c r="D52343">
        <v>21558397</v>
      </c>
    </row>
    <row r="52344" spans="1:4" x14ac:dyDescent="0.3">
      <c r="A52344">
        <v>27644</v>
      </c>
      <c r="B52344">
        <v>24707383</v>
      </c>
      <c r="C52344" s="1">
        <v>42006</v>
      </c>
      <c r="D52344">
        <v>20494421</v>
      </c>
    </row>
    <row r="52345" spans="1:4" x14ac:dyDescent="0.3">
      <c r="A52345">
        <v>27644</v>
      </c>
      <c r="B52345">
        <v>29778452</v>
      </c>
      <c r="C52345" s="1">
        <v>42106</v>
      </c>
      <c r="D52345">
        <v>4790139</v>
      </c>
    </row>
    <row r="52346" spans="1:4" x14ac:dyDescent="0.3">
      <c r="A52346">
        <v>27644</v>
      </c>
      <c r="B52346">
        <v>31436621</v>
      </c>
      <c r="C52346" s="1">
        <v>42129</v>
      </c>
      <c r="D52346">
        <v>28739706</v>
      </c>
    </row>
    <row r="52347" spans="1:4" x14ac:dyDescent="0.3">
      <c r="A52347">
        <v>27644</v>
      </c>
      <c r="B52347">
        <v>32394837</v>
      </c>
      <c r="C52347" s="1">
        <v>42141</v>
      </c>
      <c r="D52347">
        <v>1949973</v>
      </c>
    </row>
    <row r="52348" spans="1:4" x14ac:dyDescent="0.3">
      <c r="A52348">
        <v>27644</v>
      </c>
      <c r="B52348">
        <v>34578102</v>
      </c>
      <c r="C52348" s="1">
        <v>42164</v>
      </c>
      <c r="D52348">
        <v>34544446</v>
      </c>
    </row>
    <row r="52349" spans="1:4" x14ac:dyDescent="0.3">
      <c r="A52349">
        <v>27644</v>
      </c>
      <c r="B52349">
        <v>35019892</v>
      </c>
      <c r="C52349" s="1">
        <v>42169</v>
      </c>
      <c r="D52349">
        <v>583915</v>
      </c>
    </row>
    <row r="52350" spans="1:4" x14ac:dyDescent="0.3">
      <c r="A52350">
        <v>27644</v>
      </c>
      <c r="B52350">
        <v>35976532</v>
      </c>
      <c r="C52350" s="1">
        <v>42178</v>
      </c>
      <c r="D52350">
        <v>33531741</v>
      </c>
    </row>
    <row r="52351" spans="1:4" x14ac:dyDescent="0.3">
      <c r="A52351">
        <v>27644</v>
      </c>
      <c r="B52351">
        <v>36433396</v>
      </c>
      <c r="C52351" s="1">
        <v>42183</v>
      </c>
      <c r="D52351">
        <v>35218366</v>
      </c>
    </row>
    <row r="52352" spans="1:4" x14ac:dyDescent="0.3">
      <c r="A52352">
        <v>27644</v>
      </c>
      <c r="B52352">
        <v>37247193</v>
      </c>
      <c r="C52352" s="1">
        <v>42190</v>
      </c>
      <c r="D52352">
        <v>36974839</v>
      </c>
    </row>
    <row r="52353" spans="1:4" x14ac:dyDescent="0.3">
      <c r="A52353">
        <v>27644</v>
      </c>
      <c r="B52353">
        <v>40170877</v>
      </c>
      <c r="C52353" s="1">
        <v>42213</v>
      </c>
      <c r="D52353">
        <v>321059</v>
      </c>
    </row>
    <row r="52354" spans="1:4" x14ac:dyDescent="0.3">
      <c r="A52354">
        <v>27644</v>
      </c>
      <c r="B52354">
        <v>41855627</v>
      </c>
      <c r="C52354" s="1">
        <v>42225</v>
      </c>
      <c r="D52354">
        <v>38606704</v>
      </c>
    </row>
    <row r="52355" spans="1:4" x14ac:dyDescent="0.3">
      <c r="A52355">
        <v>27644</v>
      </c>
      <c r="B52355">
        <v>43100133</v>
      </c>
      <c r="C52355" s="1">
        <v>42233</v>
      </c>
      <c r="D52355">
        <v>18111879</v>
      </c>
    </row>
    <row r="52356" spans="1:4" x14ac:dyDescent="0.3">
      <c r="A52356">
        <v>27644</v>
      </c>
      <c r="B52356">
        <v>43465270</v>
      </c>
      <c r="C52356" s="1">
        <v>42235</v>
      </c>
      <c r="D52356">
        <v>7315252</v>
      </c>
    </row>
    <row r="52357" spans="1:4" x14ac:dyDescent="0.3">
      <c r="A52357">
        <v>27644</v>
      </c>
      <c r="B52357">
        <v>44342606</v>
      </c>
      <c r="C52357" s="1">
        <v>42241</v>
      </c>
      <c r="D52357">
        <v>21019382</v>
      </c>
    </row>
    <row r="52358" spans="1:4" x14ac:dyDescent="0.3">
      <c r="A52358">
        <v>27644</v>
      </c>
      <c r="B52358">
        <v>45198843</v>
      </c>
      <c r="C52358" s="1">
        <v>42247</v>
      </c>
      <c r="D52358">
        <v>41038150</v>
      </c>
    </row>
    <row r="52359" spans="1:4" x14ac:dyDescent="0.3">
      <c r="A52359">
        <v>27644</v>
      </c>
      <c r="B52359">
        <v>45971571</v>
      </c>
      <c r="C52359" s="1">
        <v>42254</v>
      </c>
      <c r="D52359">
        <v>5688493</v>
      </c>
    </row>
    <row r="52360" spans="1:4" x14ac:dyDescent="0.3">
      <c r="A52360">
        <v>27644</v>
      </c>
      <c r="B52360">
        <v>47421564</v>
      </c>
      <c r="C52360" s="1">
        <v>42265</v>
      </c>
      <c r="D52360">
        <v>179687</v>
      </c>
    </row>
    <row r="52361" spans="1:4" x14ac:dyDescent="0.3">
      <c r="A52361">
        <v>27644</v>
      </c>
      <c r="B52361">
        <v>47680791</v>
      </c>
      <c r="C52361" s="1">
        <v>42268</v>
      </c>
      <c r="D52361">
        <v>39715110</v>
      </c>
    </row>
    <row r="52362" spans="1:4" x14ac:dyDescent="0.3">
      <c r="A52362">
        <v>27644</v>
      </c>
      <c r="B52362">
        <v>49434818</v>
      </c>
      <c r="C52362" s="1">
        <v>42281</v>
      </c>
      <c r="D52362">
        <v>38564749</v>
      </c>
    </row>
    <row r="52363" spans="1:4" x14ac:dyDescent="0.3">
      <c r="A52363">
        <v>27644</v>
      </c>
      <c r="B52363">
        <v>50036189</v>
      </c>
      <c r="C52363" s="1">
        <v>42285</v>
      </c>
      <c r="D52363">
        <v>14337034</v>
      </c>
    </row>
    <row r="52364" spans="1:4" x14ac:dyDescent="0.3">
      <c r="A52364">
        <v>27644</v>
      </c>
      <c r="B52364">
        <v>50308837</v>
      </c>
      <c r="C52364" s="1">
        <v>42288</v>
      </c>
      <c r="D52364">
        <v>25083920</v>
      </c>
    </row>
    <row r="52365" spans="1:4" x14ac:dyDescent="0.3">
      <c r="A52365">
        <v>27644</v>
      </c>
      <c r="B52365">
        <v>50905785</v>
      </c>
      <c r="C52365" s="1">
        <v>42292</v>
      </c>
      <c r="D52365">
        <v>46257234</v>
      </c>
    </row>
    <row r="52366" spans="1:4" x14ac:dyDescent="0.3">
      <c r="A52366">
        <v>27644</v>
      </c>
      <c r="B52366">
        <v>51138613</v>
      </c>
      <c r="C52366" s="1">
        <v>42295</v>
      </c>
      <c r="D52366">
        <v>42935572</v>
      </c>
    </row>
    <row r="52367" spans="1:4" x14ac:dyDescent="0.3">
      <c r="A52367">
        <v>27644</v>
      </c>
      <c r="B52367">
        <v>52056111</v>
      </c>
      <c r="C52367" s="1">
        <v>42303</v>
      </c>
      <c r="D52367">
        <v>41600707</v>
      </c>
    </row>
    <row r="52368" spans="1:4" x14ac:dyDescent="0.3">
      <c r="A52368">
        <v>27644</v>
      </c>
      <c r="B52368">
        <v>52707915</v>
      </c>
      <c r="C52368" s="1">
        <v>42309</v>
      </c>
      <c r="D52368">
        <v>38182708</v>
      </c>
    </row>
    <row r="52369" spans="1:4" x14ac:dyDescent="0.3">
      <c r="A52369">
        <v>27644</v>
      </c>
      <c r="B52369">
        <v>63813472</v>
      </c>
      <c r="C52369" s="1">
        <v>42427</v>
      </c>
      <c r="D52369">
        <v>14195970</v>
      </c>
    </row>
    <row r="52370" spans="1:4" x14ac:dyDescent="0.3">
      <c r="A52370">
        <v>27644</v>
      </c>
      <c r="B52370">
        <v>65846516</v>
      </c>
      <c r="C52370" s="1">
        <v>42446</v>
      </c>
      <c r="D52370">
        <v>60221142</v>
      </c>
    </row>
    <row r="52371" spans="1:4" x14ac:dyDescent="0.3">
      <c r="A52371">
        <v>27644</v>
      </c>
      <c r="B52371">
        <v>66198649</v>
      </c>
      <c r="C52371" s="1">
        <v>42449</v>
      </c>
      <c r="D52371">
        <v>59022838</v>
      </c>
    </row>
    <row r="52372" spans="1:4" x14ac:dyDescent="0.3">
      <c r="A52372">
        <v>27644</v>
      </c>
      <c r="B52372">
        <v>70321830</v>
      </c>
      <c r="C52372" s="1">
        <v>42477</v>
      </c>
      <c r="D52372">
        <v>50712121</v>
      </c>
    </row>
    <row r="52373" spans="1:4" x14ac:dyDescent="0.3">
      <c r="A52373">
        <v>27644</v>
      </c>
      <c r="B52373">
        <v>73769383</v>
      </c>
      <c r="C52373" s="1">
        <v>42500</v>
      </c>
      <c r="D52373">
        <v>1738055</v>
      </c>
    </row>
    <row r="52374" spans="1:4" x14ac:dyDescent="0.3">
      <c r="A52374">
        <v>27644</v>
      </c>
      <c r="B52374">
        <v>74525143</v>
      </c>
      <c r="C52374" s="1">
        <v>42505</v>
      </c>
      <c r="D52374">
        <v>2999242</v>
      </c>
    </row>
    <row r="52375" spans="1:4" x14ac:dyDescent="0.3">
      <c r="A52375">
        <v>27644</v>
      </c>
      <c r="B52375">
        <v>75663230</v>
      </c>
      <c r="C52375" s="1">
        <v>42512</v>
      </c>
      <c r="D52375">
        <v>34697410</v>
      </c>
    </row>
    <row r="52376" spans="1:4" x14ac:dyDescent="0.3">
      <c r="A52376">
        <v>27644</v>
      </c>
      <c r="B52376">
        <v>76661621</v>
      </c>
      <c r="C52376" s="1">
        <v>42518</v>
      </c>
      <c r="D52376">
        <v>1795079</v>
      </c>
    </row>
    <row r="52377" spans="1:4" x14ac:dyDescent="0.3">
      <c r="A52377">
        <v>27644</v>
      </c>
      <c r="B52377">
        <v>77221631</v>
      </c>
      <c r="C52377" s="1">
        <v>42520</v>
      </c>
      <c r="D52377">
        <v>46875761</v>
      </c>
    </row>
    <row r="52378" spans="1:4" x14ac:dyDescent="0.3">
      <c r="A52378">
        <v>27644</v>
      </c>
      <c r="B52378">
        <v>78598639</v>
      </c>
      <c r="C52378" s="1">
        <v>42528</v>
      </c>
      <c r="D52378">
        <v>30974396</v>
      </c>
    </row>
    <row r="52379" spans="1:4" x14ac:dyDescent="0.3">
      <c r="A52379">
        <v>27644</v>
      </c>
      <c r="B52379">
        <v>78977192</v>
      </c>
      <c r="C52379" s="1">
        <v>42531</v>
      </c>
      <c r="D52379">
        <v>68138690</v>
      </c>
    </row>
    <row r="52380" spans="1:4" x14ac:dyDescent="0.3">
      <c r="A52380">
        <v>27644</v>
      </c>
      <c r="B52380">
        <v>85338602</v>
      </c>
      <c r="C52380" s="1">
        <v>42562</v>
      </c>
      <c r="D52380">
        <v>51940259</v>
      </c>
    </row>
    <row r="52381" spans="1:4" x14ac:dyDescent="0.3">
      <c r="A52381">
        <v>27644</v>
      </c>
      <c r="B52381">
        <v>86719903</v>
      </c>
      <c r="C52381" s="1">
        <v>42568</v>
      </c>
      <c r="D52381">
        <v>46147079</v>
      </c>
    </row>
    <row r="52382" spans="1:4" x14ac:dyDescent="0.3">
      <c r="A52382">
        <v>27644</v>
      </c>
      <c r="B52382">
        <v>87826541</v>
      </c>
      <c r="C52382" s="1">
        <v>42573</v>
      </c>
      <c r="D52382">
        <v>72396992</v>
      </c>
    </row>
    <row r="52383" spans="1:4" x14ac:dyDescent="0.3">
      <c r="A52383">
        <v>27644</v>
      </c>
      <c r="B52383">
        <v>88501680</v>
      </c>
      <c r="C52383" s="1">
        <v>42575</v>
      </c>
      <c r="D52383">
        <v>33402107</v>
      </c>
    </row>
    <row r="52384" spans="1:4" x14ac:dyDescent="0.3">
      <c r="A52384">
        <v>27644</v>
      </c>
      <c r="B52384">
        <v>89450637</v>
      </c>
      <c r="C52384" s="1">
        <v>42579</v>
      </c>
      <c r="D52384">
        <v>21530999</v>
      </c>
    </row>
    <row r="52385" spans="1:4" x14ac:dyDescent="0.3">
      <c r="A52385">
        <v>27644</v>
      </c>
      <c r="B52385">
        <v>91459271</v>
      </c>
      <c r="C52385" s="1">
        <v>42587</v>
      </c>
      <c r="D52385">
        <v>27440143</v>
      </c>
    </row>
    <row r="52386" spans="1:4" x14ac:dyDescent="0.3">
      <c r="A52386">
        <v>27644</v>
      </c>
      <c r="B52386">
        <v>92709644</v>
      </c>
      <c r="C52386" s="1">
        <v>42591</v>
      </c>
      <c r="D52386">
        <v>22070653</v>
      </c>
    </row>
    <row r="52387" spans="1:4" x14ac:dyDescent="0.3">
      <c r="A52387">
        <v>27644</v>
      </c>
      <c r="B52387">
        <v>96118087</v>
      </c>
      <c r="C52387" s="1">
        <v>42603</v>
      </c>
      <c r="D52387">
        <v>38789923</v>
      </c>
    </row>
    <row r="52388" spans="1:4" x14ac:dyDescent="0.3">
      <c r="A52388">
        <v>27644</v>
      </c>
      <c r="B52388">
        <v>97555435</v>
      </c>
      <c r="C52388" s="1">
        <v>42609</v>
      </c>
      <c r="D52388">
        <v>27703550</v>
      </c>
    </row>
    <row r="52389" spans="1:4" x14ac:dyDescent="0.3">
      <c r="A52389">
        <v>27644</v>
      </c>
      <c r="B52389">
        <v>99641978</v>
      </c>
      <c r="C52389" s="1">
        <v>42618</v>
      </c>
      <c r="D52389">
        <v>41304578</v>
      </c>
    </row>
    <row r="52390" spans="1:4" x14ac:dyDescent="0.3">
      <c r="A52390">
        <v>27644</v>
      </c>
      <c r="B52390">
        <v>101032790</v>
      </c>
      <c r="C52390" s="1">
        <v>42624</v>
      </c>
      <c r="D52390">
        <v>29528346</v>
      </c>
    </row>
    <row r="52391" spans="1:4" x14ac:dyDescent="0.3">
      <c r="A52391">
        <v>27644</v>
      </c>
      <c r="B52391">
        <v>105638321</v>
      </c>
      <c r="C52391" s="1">
        <v>42645</v>
      </c>
      <c r="D52391">
        <v>65730118</v>
      </c>
    </row>
    <row r="52392" spans="1:4" x14ac:dyDescent="0.3">
      <c r="A52392">
        <v>27644</v>
      </c>
      <c r="B52392">
        <v>107617111</v>
      </c>
      <c r="C52392" s="1">
        <v>42654</v>
      </c>
      <c r="D52392">
        <v>60221142</v>
      </c>
    </row>
    <row r="52393" spans="1:4" x14ac:dyDescent="0.3">
      <c r="A52393">
        <v>27644</v>
      </c>
      <c r="B52393">
        <v>108575702</v>
      </c>
      <c r="C52393" s="1">
        <v>42659</v>
      </c>
      <c r="D52393">
        <v>76504216</v>
      </c>
    </row>
    <row r="52394" spans="1:4" x14ac:dyDescent="0.3">
      <c r="A52394">
        <v>27644</v>
      </c>
      <c r="B52394">
        <v>110331868</v>
      </c>
      <c r="C52394" s="1">
        <v>42668</v>
      </c>
      <c r="D52394">
        <v>78684822</v>
      </c>
    </row>
    <row r="52395" spans="1:4" x14ac:dyDescent="0.3">
      <c r="A52395">
        <v>27644</v>
      </c>
      <c r="B52395">
        <v>111525048</v>
      </c>
      <c r="C52395" s="1">
        <v>42674</v>
      </c>
      <c r="D52395">
        <v>1145818</v>
      </c>
    </row>
    <row r="52396" spans="1:4" x14ac:dyDescent="0.3">
      <c r="A52396">
        <v>27644</v>
      </c>
      <c r="B52396">
        <v>112786626</v>
      </c>
      <c r="C52396" s="1">
        <v>42681</v>
      </c>
      <c r="D52396">
        <v>75995000</v>
      </c>
    </row>
    <row r="52397" spans="1:4" x14ac:dyDescent="0.3">
      <c r="A52397">
        <v>27644</v>
      </c>
      <c r="B52397">
        <v>116013720</v>
      </c>
      <c r="C52397" s="1">
        <v>42701</v>
      </c>
      <c r="D52397">
        <v>54270917</v>
      </c>
    </row>
    <row r="52398" spans="1:4" x14ac:dyDescent="0.3">
      <c r="A52398">
        <v>27644</v>
      </c>
      <c r="B52398">
        <v>117207382</v>
      </c>
      <c r="C52398" s="1">
        <v>42709</v>
      </c>
      <c r="D52398">
        <v>10781949</v>
      </c>
    </row>
    <row r="52399" spans="1:4" x14ac:dyDescent="0.3">
      <c r="A52399">
        <v>27644</v>
      </c>
      <c r="B52399">
        <v>120714884</v>
      </c>
      <c r="C52399" s="1">
        <v>42715</v>
      </c>
      <c r="D52399">
        <v>93052718</v>
      </c>
    </row>
    <row r="52400" spans="1:4" x14ac:dyDescent="0.3">
      <c r="A52400">
        <v>27644</v>
      </c>
      <c r="B52400">
        <v>123517574</v>
      </c>
      <c r="C52400" s="1">
        <v>42733</v>
      </c>
      <c r="D52400">
        <v>92876566</v>
      </c>
    </row>
    <row r="52401" spans="1:4" x14ac:dyDescent="0.3">
      <c r="A52401">
        <v>27644</v>
      </c>
      <c r="B52401">
        <v>125409367</v>
      </c>
      <c r="C52401" s="1">
        <v>42740</v>
      </c>
      <c r="D52401">
        <v>2205082</v>
      </c>
    </row>
    <row r="52402" spans="1:4" x14ac:dyDescent="0.3">
      <c r="A52402">
        <v>27644</v>
      </c>
      <c r="B52402">
        <v>141729154</v>
      </c>
      <c r="C52402" s="1">
        <v>42829</v>
      </c>
      <c r="D52402">
        <v>21950653</v>
      </c>
    </row>
    <row r="52403" spans="1:4" x14ac:dyDescent="0.3">
      <c r="A52403">
        <v>27644</v>
      </c>
      <c r="B52403">
        <v>143163358</v>
      </c>
      <c r="C52403" s="1">
        <v>42835</v>
      </c>
      <c r="D52403">
        <v>119915768</v>
      </c>
    </row>
    <row r="52404" spans="1:4" x14ac:dyDescent="0.3">
      <c r="A52404">
        <v>27644</v>
      </c>
      <c r="B52404">
        <v>145479924</v>
      </c>
      <c r="C52404" s="1">
        <v>42843</v>
      </c>
      <c r="D52404">
        <v>66498521</v>
      </c>
    </row>
    <row r="52405" spans="1:4" x14ac:dyDescent="0.3">
      <c r="A52405">
        <v>27644</v>
      </c>
      <c r="B52405">
        <v>146798207</v>
      </c>
      <c r="C52405" s="1">
        <v>42848</v>
      </c>
      <c r="D52405">
        <v>126668284</v>
      </c>
    </row>
    <row r="52406" spans="1:4" x14ac:dyDescent="0.3">
      <c r="A52406">
        <v>27644</v>
      </c>
      <c r="B52406">
        <v>149133989</v>
      </c>
      <c r="C52406" s="1">
        <v>42857</v>
      </c>
      <c r="D52406">
        <v>96680676</v>
      </c>
    </row>
    <row r="52407" spans="1:4" x14ac:dyDescent="0.3">
      <c r="A52407">
        <v>27644</v>
      </c>
      <c r="B52407">
        <v>150179832</v>
      </c>
      <c r="C52407" s="1">
        <v>42862</v>
      </c>
      <c r="D52407">
        <v>19143341</v>
      </c>
    </row>
    <row r="52408" spans="1:4" x14ac:dyDescent="0.3">
      <c r="A52408">
        <v>27644</v>
      </c>
      <c r="B52408">
        <v>151608313</v>
      </c>
      <c r="C52408" s="1">
        <v>42868</v>
      </c>
      <c r="D52408">
        <v>18881228</v>
      </c>
    </row>
    <row r="52409" spans="1:4" x14ac:dyDescent="0.3">
      <c r="A52409">
        <v>27644</v>
      </c>
      <c r="B52409">
        <v>152822440</v>
      </c>
      <c r="C52409" s="1">
        <v>42873</v>
      </c>
      <c r="D52409">
        <v>68130629</v>
      </c>
    </row>
    <row r="52410" spans="1:4" x14ac:dyDescent="0.3">
      <c r="A52410">
        <v>27644</v>
      </c>
      <c r="B52410">
        <v>153744215</v>
      </c>
      <c r="C52410" s="1">
        <v>42876</v>
      </c>
      <c r="D52410">
        <v>7099443</v>
      </c>
    </row>
    <row r="52411" spans="1:4" x14ac:dyDescent="0.3">
      <c r="A52411">
        <v>27644</v>
      </c>
      <c r="B52411">
        <v>155202783</v>
      </c>
      <c r="C52411" s="1">
        <v>42882</v>
      </c>
      <c r="D52411">
        <v>217304</v>
      </c>
    </row>
    <row r="52412" spans="1:4" x14ac:dyDescent="0.3">
      <c r="A52412">
        <v>27644</v>
      </c>
      <c r="B52412">
        <v>156906395</v>
      </c>
      <c r="C52412" s="1">
        <v>42887</v>
      </c>
      <c r="D52412">
        <v>307724</v>
      </c>
    </row>
    <row r="52413" spans="1:4" x14ac:dyDescent="0.3">
      <c r="A52413">
        <v>27644</v>
      </c>
      <c r="B52413">
        <v>158180584</v>
      </c>
      <c r="C52413" s="1">
        <v>42891</v>
      </c>
      <c r="D52413">
        <v>11573012</v>
      </c>
    </row>
    <row r="52414" spans="1:4" x14ac:dyDescent="0.3">
      <c r="A52414">
        <v>27644</v>
      </c>
      <c r="B52414">
        <v>160346770</v>
      </c>
      <c r="C52414" s="1">
        <v>42899</v>
      </c>
      <c r="D52414">
        <v>133989530</v>
      </c>
    </row>
    <row r="52415" spans="1:4" x14ac:dyDescent="0.3">
      <c r="A52415">
        <v>27644</v>
      </c>
      <c r="B52415">
        <v>161038161</v>
      </c>
      <c r="C52415" s="1">
        <v>42902</v>
      </c>
      <c r="D52415">
        <v>52856361</v>
      </c>
    </row>
    <row r="52416" spans="1:4" x14ac:dyDescent="0.3">
      <c r="A52416">
        <v>27644</v>
      </c>
      <c r="B52416">
        <v>164530241</v>
      </c>
      <c r="C52416" s="1">
        <v>42914</v>
      </c>
      <c r="D52416">
        <v>27503264</v>
      </c>
    </row>
    <row r="52417" spans="1:4" x14ac:dyDescent="0.3">
      <c r="A52417">
        <v>27644</v>
      </c>
      <c r="B52417">
        <v>166118018</v>
      </c>
      <c r="C52417" s="1">
        <v>42918</v>
      </c>
      <c r="D52417">
        <v>137857106</v>
      </c>
    </row>
    <row r="52418" spans="1:4" x14ac:dyDescent="0.3">
      <c r="A52418">
        <v>27644</v>
      </c>
      <c r="B52418">
        <v>190520526</v>
      </c>
      <c r="C52418" s="1">
        <v>42982</v>
      </c>
      <c r="D52418">
        <v>111651220</v>
      </c>
    </row>
    <row r="52419" spans="1:4" x14ac:dyDescent="0.3">
      <c r="A52419">
        <v>27644</v>
      </c>
      <c r="B52419">
        <v>191452875</v>
      </c>
      <c r="C52419" s="1">
        <v>42985</v>
      </c>
      <c r="D52419">
        <v>137654898</v>
      </c>
    </row>
    <row r="52420" spans="1:4" x14ac:dyDescent="0.3">
      <c r="A52420">
        <v>27644</v>
      </c>
      <c r="B52420">
        <v>192555881</v>
      </c>
      <c r="C52420" s="1">
        <v>42988</v>
      </c>
      <c r="D52420">
        <v>148300788</v>
      </c>
    </row>
    <row r="52421" spans="1:4" x14ac:dyDescent="0.3">
      <c r="A52421">
        <v>27644</v>
      </c>
      <c r="B52421">
        <v>195215185</v>
      </c>
      <c r="C52421" s="1">
        <v>42996</v>
      </c>
      <c r="D52421">
        <v>148307487</v>
      </c>
    </row>
    <row r="52422" spans="1:4" x14ac:dyDescent="0.3">
      <c r="A52422">
        <v>27644</v>
      </c>
      <c r="B52422">
        <v>196260686</v>
      </c>
      <c r="C52422" s="1">
        <v>43000</v>
      </c>
      <c r="D52422">
        <v>55943916</v>
      </c>
    </row>
    <row r="52423" spans="1:4" x14ac:dyDescent="0.3">
      <c r="A52423">
        <v>27644</v>
      </c>
      <c r="B52423">
        <v>201619343</v>
      </c>
      <c r="C52423" s="1">
        <v>43016</v>
      </c>
      <c r="D52423">
        <v>141106782</v>
      </c>
    </row>
    <row r="52424" spans="1:4" x14ac:dyDescent="0.3">
      <c r="A52424">
        <v>27644</v>
      </c>
      <c r="B52424">
        <v>205727447</v>
      </c>
      <c r="C52424" s="1">
        <v>43030</v>
      </c>
      <c r="D52424">
        <v>24575720</v>
      </c>
    </row>
    <row r="52425" spans="1:4" x14ac:dyDescent="0.3">
      <c r="A52425">
        <v>27644</v>
      </c>
      <c r="B52425">
        <v>209566448</v>
      </c>
      <c r="C52425" s="1">
        <v>43044</v>
      </c>
      <c r="D52425">
        <v>155972964</v>
      </c>
    </row>
    <row r="52426" spans="1:4" x14ac:dyDescent="0.3">
      <c r="A52426">
        <v>27644</v>
      </c>
      <c r="B52426">
        <v>217523600</v>
      </c>
      <c r="C52426" s="1">
        <v>43078</v>
      </c>
      <c r="D52426">
        <v>150877900</v>
      </c>
    </row>
    <row r="52427" spans="1:4" x14ac:dyDescent="0.3">
      <c r="A52427">
        <v>27644</v>
      </c>
      <c r="B52427">
        <v>221994047</v>
      </c>
      <c r="C52427" s="1">
        <v>43097</v>
      </c>
      <c r="D52427">
        <v>19504111</v>
      </c>
    </row>
    <row r="52428" spans="1:4" x14ac:dyDescent="0.3">
      <c r="A52428">
        <v>27644</v>
      </c>
      <c r="B52428">
        <v>224288231</v>
      </c>
      <c r="C52428" s="1">
        <v>43102</v>
      </c>
      <c r="D52428">
        <v>104932971</v>
      </c>
    </row>
    <row r="52429" spans="1:4" x14ac:dyDescent="0.3">
      <c r="A52429">
        <v>27644</v>
      </c>
      <c r="B52429">
        <v>240392323</v>
      </c>
      <c r="C52429" s="1">
        <v>43163</v>
      </c>
      <c r="D52429">
        <v>32540764</v>
      </c>
    </row>
    <row r="52430" spans="1:4" x14ac:dyDescent="0.3">
      <c r="A52430">
        <v>27644</v>
      </c>
      <c r="B52430">
        <v>244328125</v>
      </c>
      <c r="C52430" s="1">
        <v>43177</v>
      </c>
      <c r="D52430">
        <v>177536612</v>
      </c>
    </row>
    <row r="52431" spans="1:4" x14ac:dyDescent="0.3">
      <c r="A52431">
        <v>27644</v>
      </c>
      <c r="B52431">
        <v>246498219</v>
      </c>
      <c r="C52431" s="1">
        <v>43184</v>
      </c>
      <c r="D52431">
        <v>178686120</v>
      </c>
    </row>
    <row r="52432" spans="1:4" x14ac:dyDescent="0.3">
      <c r="A52432">
        <v>27644</v>
      </c>
      <c r="B52432">
        <v>249099007</v>
      </c>
      <c r="C52432" s="1">
        <v>43191</v>
      </c>
      <c r="D52432">
        <v>176611170</v>
      </c>
    </row>
    <row r="52433" spans="1:4" x14ac:dyDescent="0.3">
      <c r="A52433">
        <v>27644</v>
      </c>
      <c r="B52433">
        <v>251782789</v>
      </c>
      <c r="C52433" s="1">
        <v>43198</v>
      </c>
      <c r="D52433">
        <v>169944578</v>
      </c>
    </row>
    <row r="52434" spans="1:4" x14ac:dyDescent="0.3">
      <c r="A52434">
        <v>27644</v>
      </c>
      <c r="B52434">
        <v>253997998</v>
      </c>
      <c r="C52434" s="1">
        <v>43205</v>
      </c>
      <c r="D52434">
        <v>179753824</v>
      </c>
    </row>
    <row r="52435" spans="1:4" x14ac:dyDescent="0.3">
      <c r="A52435">
        <v>27644</v>
      </c>
      <c r="B52435">
        <v>259235817</v>
      </c>
      <c r="C52435" s="1">
        <v>43220</v>
      </c>
      <c r="D52435">
        <v>37133696</v>
      </c>
    </row>
    <row r="52436" spans="1:4" x14ac:dyDescent="0.3">
      <c r="A52436">
        <v>27644</v>
      </c>
      <c r="B52436">
        <v>261029482</v>
      </c>
      <c r="C52436" s="1">
        <v>43225</v>
      </c>
      <c r="D52436">
        <v>6913558</v>
      </c>
    </row>
    <row r="52437" spans="1:4" x14ac:dyDescent="0.3">
      <c r="A52437">
        <v>27644</v>
      </c>
      <c r="B52437">
        <v>262398246</v>
      </c>
      <c r="C52437" s="1">
        <v>43228</v>
      </c>
      <c r="D52437">
        <v>179606879</v>
      </c>
    </row>
    <row r="52438" spans="1:4" x14ac:dyDescent="0.3">
      <c r="A52438">
        <v>27644</v>
      </c>
      <c r="B52438">
        <v>264236201</v>
      </c>
      <c r="C52438" s="1">
        <v>43233</v>
      </c>
      <c r="D52438">
        <v>178601772</v>
      </c>
    </row>
    <row r="52439" spans="1:4" x14ac:dyDescent="0.3">
      <c r="A52439">
        <v>27644</v>
      </c>
      <c r="B52439">
        <v>265539923</v>
      </c>
      <c r="C52439" s="1">
        <v>43237</v>
      </c>
      <c r="D52439">
        <v>163977138</v>
      </c>
    </row>
    <row r="52440" spans="1:4" x14ac:dyDescent="0.3">
      <c r="A52440">
        <v>27644</v>
      </c>
      <c r="B52440">
        <v>273003816</v>
      </c>
      <c r="C52440" s="1">
        <v>43255</v>
      </c>
      <c r="D52440">
        <v>186591041</v>
      </c>
    </row>
    <row r="52441" spans="1:4" x14ac:dyDescent="0.3">
      <c r="A52441">
        <v>27644</v>
      </c>
      <c r="B52441">
        <v>279738859</v>
      </c>
      <c r="C52441" s="1">
        <v>43272</v>
      </c>
      <c r="D52441">
        <v>491540</v>
      </c>
    </row>
    <row r="52442" spans="1:4" x14ac:dyDescent="0.3">
      <c r="A52442">
        <v>27644</v>
      </c>
      <c r="B52442">
        <v>282918602</v>
      </c>
      <c r="C52442" s="1">
        <v>43279</v>
      </c>
      <c r="D52442">
        <v>101411467</v>
      </c>
    </row>
    <row r="52443" spans="1:4" x14ac:dyDescent="0.3">
      <c r="A52443">
        <v>27644</v>
      </c>
      <c r="B52443">
        <v>284962642</v>
      </c>
      <c r="C52443" s="1">
        <v>43283</v>
      </c>
      <c r="D52443">
        <v>179753824</v>
      </c>
    </row>
    <row r="52444" spans="1:4" x14ac:dyDescent="0.3">
      <c r="A52444">
        <v>27644</v>
      </c>
      <c r="B52444">
        <v>298654810</v>
      </c>
      <c r="C52444" s="1">
        <v>43310</v>
      </c>
      <c r="D52444">
        <v>116352025</v>
      </c>
    </row>
    <row r="52445" spans="1:4" x14ac:dyDescent="0.3">
      <c r="A52445">
        <v>27644</v>
      </c>
      <c r="B52445">
        <v>307010042</v>
      </c>
      <c r="C52445" s="1">
        <v>43325</v>
      </c>
      <c r="D52445">
        <v>145727253</v>
      </c>
    </row>
    <row r="52446" spans="1:4" x14ac:dyDescent="0.3">
      <c r="A52446">
        <v>27644</v>
      </c>
      <c r="B52446">
        <v>308525895</v>
      </c>
      <c r="C52446" s="1">
        <v>43328</v>
      </c>
      <c r="D52446">
        <v>3675329</v>
      </c>
    </row>
    <row r="52447" spans="1:4" x14ac:dyDescent="0.3">
      <c r="A52447">
        <v>27644</v>
      </c>
      <c r="B52447">
        <v>318181038</v>
      </c>
      <c r="C52447" s="1">
        <v>43346</v>
      </c>
      <c r="D52447">
        <v>141210534</v>
      </c>
    </row>
    <row r="52448" spans="1:4" x14ac:dyDescent="0.3">
      <c r="A52448">
        <v>27644</v>
      </c>
      <c r="B52448">
        <v>321546323</v>
      </c>
      <c r="C52448" s="1">
        <v>43353</v>
      </c>
      <c r="D52448">
        <v>210787890</v>
      </c>
    </row>
    <row r="52449" spans="1:4" x14ac:dyDescent="0.3">
      <c r="A52449">
        <v>27644</v>
      </c>
      <c r="B52449">
        <v>323047893</v>
      </c>
      <c r="C52449" s="1">
        <v>43357</v>
      </c>
      <c r="D52449">
        <v>200889598</v>
      </c>
    </row>
    <row r="52450" spans="1:4" x14ac:dyDescent="0.3">
      <c r="A52450">
        <v>27644</v>
      </c>
      <c r="B52450">
        <v>326530866</v>
      </c>
      <c r="C52450" s="1">
        <v>43365</v>
      </c>
      <c r="D52450">
        <v>119183123</v>
      </c>
    </row>
    <row r="52451" spans="1:4" x14ac:dyDescent="0.3">
      <c r="A52451">
        <v>27644</v>
      </c>
      <c r="B52451">
        <v>328955377</v>
      </c>
      <c r="C52451" s="1">
        <v>43370</v>
      </c>
      <c r="D52451">
        <v>169459291</v>
      </c>
    </row>
    <row r="52452" spans="1:4" x14ac:dyDescent="0.3">
      <c r="A52452">
        <v>27644</v>
      </c>
      <c r="B52452">
        <v>333652864</v>
      </c>
      <c r="C52452" s="1">
        <v>43380</v>
      </c>
      <c r="D52452">
        <v>201084407</v>
      </c>
    </row>
    <row r="52453" spans="1:4" x14ac:dyDescent="0.3">
      <c r="A52453">
        <v>27644</v>
      </c>
      <c r="B52453">
        <v>338793718</v>
      </c>
      <c r="C52453" s="1">
        <v>43393</v>
      </c>
      <c r="D52453">
        <v>84302606</v>
      </c>
    </row>
    <row r="52454" spans="1:4" x14ac:dyDescent="0.3">
      <c r="A52454">
        <v>27644</v>
      </c>
      <c r="B52454">
        <v>339973489</v>
      </c>
      <c r="C52454" s="1">
        <v>43395</v>
      </c>
      <c r="D52454">
        <v>143714545</v>
      </c>
    </row>
    <row r="52455" spans="1:4" x14ac:dyDescent="0.3">
      <c r="A52455">
        <v>27644</v>
      </c>
      <c r="B52455">
        <v>341705849</v>
      </c>
      <c r="C52455" s="1">
        <v>43400</v>
      </c>
      <c r="D52455">
        <v>216540901</v>
      </c>
    </row>
    <row r="52456" spans="1:4" x14ac:dyDescent="0.3">
      <c r="A52456">
        <v>27644</v>
      </c>
      <c r="B52456">
        <v>345954601</v>
      </c>
      <c r="C52456" s="1">
        <v>43410</v>
      </c>
      <c r="D52456">
        <v>216149970</v>
      </c>
    </row>
    <row r="52457" spans="1:4" x14ac:dyDescent="0.3">
      <c r="A52457">
        <v>27644</v>
      </c>
      <c r="B52457">
        <v>347519395</v>
      </c>
      <c r="C52457" s="1">
        <v>43415</v>
      </c>
      <c r="D52457">
        <v>19001466</v>
      </c>
    </row>
    <row r="52458" spans="1:4" x14ac:dyDescent="0.3">
      <c r="A52458">
        <v>27644</v>
      </c>
      <c r="B52458">
        <v>365703093</v>
      </c>
      <c r="C52458" s="1">
        <v>43466</v>
      </c>
      <c r="D52458">
        <v>196614626</v>
      </c>
    </row>
    <row r="52459" spans="1:4" x14ac:dyDescent="0.3">
      <c r="A52459">
        <v>27644</v>
      </c>
      <c r="B52459">
        <v>414025052</v>
      </c>
      <c r="C52459" s="1">
        <v>43514</v>
      </c>
      <c r="D52459">
        <v>30484579</v>
      </c>
    </row>
    <row r="52460" spans="1:4" x14ac:dyDescent="0.3">
      <c r="A52460">
        <v>27644</v>
      </c>
      <c r="B52460">
        <v>423265099</v>
      </c>
      <c r="C52460" s="1">
        <v>43537</v>
      </c>
      <c r="D52460">
        <v>30904837</v>
      </c>
    </row>
    <row r="52461" spans="1:4" x14ac:dyDescent="0.3">
      <c r="A52461">
        <v>27644</v>
      </c>
      <c r="B52461">
        <v>425561445</v>
      </c>
      <c r="C52461" s="1">
        <v>43542</v>
      </c>
      <c r="D52461">
        <v>66755587</v>
      </c>
    </row>
    <row r="52462" spans="1:4" x14ac:dyDescent="0.3">
      <c r="A52462">
        <v>27644</v>
      </c>
      <c r="B52462">
        <v>428072028</v>
      </c>
      <c r="C52462" s="1">
        <v>43548</v>
      </c>
      <c r="D52462">
        <v>171334972</v>
      </c>
    </row>
    <row r="52463" spans="1:4" x14ac:dyDescent="0.3">
      <c r="A52463">
        <v>27644</v>
      </c>
      <c r="B52463">
        <v>431704417</v>
      </c>
      <c r="C52463" s="1">
        <v>43556</v>
      </c>
      <c r="D52463">
        <v>24974874</v>
      </c>
    </row>
    <row r="52464" spans="1:4" x14ac:dyDescent="0.3">
      <c r="A52464">
        <v>27644</v>
      </c>
      <c r="B52464">
        <v>434361129</v>
      </c>
      <c r="C52464" s="1">
        <v>43562</v>
      </c>
      <c r="D52464">
        <v>136647257</v>
      </c>
    </row>
    <row r="52465" spans="1:4" x14ac:dyDescent="0.3">
      <c r="A52465">
        <v>27644</v>
      </c>
      <c r="B52465">
        <v>437272521</v>
      </c>
      <c r="C52465" s="1">
        <v>43569</v>
      </c>
      <c r="D52465">
        <v>230055100</v>
      </c>
    </row>
    <row r="52466" spans="1:4" x14ac:dyDescent="0.3">
      <c r="A52466">
        <v>27644</v>
      </c>
      <c r="B52466">
        <v>439779953</v>
      </c>
      <c r="C52466" s="1">
        <v>43574</v>
      </c>
      <c r="D52466">
        <v>54712776</v>
      </c>
    </row>
    <row r="52467" spans="1:4" x14ac:dyDescent="0.3">
      <c r="A52467">
        <v>27644</v>
      </c>
      <c r="B52467">
        <v>440976744</v>
      </c>
      <c r="C52467" s="1">
        <v>43576</v>
      </c>
      <c r="D52467">
        <v>85003546</v>
      </c>
    </row>
    <row r="52468" spans="1:4" x14ac:dyDescent="0.3">
      <c r="A52468">
        <v>27644</v>
      </c>
      <c r="B52468">
        <v>446915403</v>
      </c>
      <c r="C52468" s="1">
        <v>43587</v>
      </c>
      <c r="D52468">
        <v>246049550</v>
      </c>
    </row>
    <row r="52469" spans="1:4" x14ac:dyDescent="0.3">
      <c r="A52469">
        <v>27644</v>
      </c>
      <c r="B52469">
        <v>447975277</v>
      </c>
      <c r="C52469" s="1">
        <v>43589</v>
      </c>
      <c r="D52469">
        <v>257854987</v>
      </c>
    </row>
    <row r="52470" spans="1:4" x14ac:dyDescent="0.3">
      <c r="A52470">
        <v>27644</v>
      </c>
      <c r="B52470">
        <v>449490511</v>
      </c>
      <c r="C52470" s="1">
        <v>43591</v>
      </c>
      <c r="D52470">
        <v>199225930</v>
      </c>
    </row>
    <row r="52471" spans="1:4" x14ac:dyDescent="0.3">
      <c r="A52471">
        <v>27644</v>
      </c>
      <c r="B52471">
        <v>452582539</v>
      </c>
      <c r="C52471" s="1">
        <v>43598</v>
      </c>
      <c r="D52471">
        <v>259488160</v>
      </c>
    </row>
    <row r="52472" spans="1:4" x14ac:dyDescent="0.3">
      <c r="A52472">
        <v>27644</v>
      </c>
      <c r="B52472">
        <v>455988319</v>
      </c>
      <c r="C52472" s="1">
        <v>43605</v>
      </c>
      <c r="D52472">
        <v>101715493</v>
      </c>
    </row>
    <row r="52473" spans="1:4" x14ac:dyDescent="0.3">
      <c r="A52473">
        <v>27644</v>
      </c>
      <c r="B52473">
        <v>458078195</v>
      </c>
      <c r="C52473" s="1">
        <v>43610</v>
      </c>
      <c r="D52473">
        <v>219089771</v>
      </c>
    </row>
    <row r="52474" spans="1:4" x14ac:dyDescent="0.3">
      <c r="A52474">
        <v>27644</v>
      </c>
      <c r="B52474">
        <v>463002989</v>
      </c>
      <c r="C52474" s="1">
        <v>43618</v>
      </c>
      <c r="D52474">
        <v>82274700</v>
      </c>
    </row>
    <row r="52475" spans="1:4" x14ac:dyDescent="0.3">
      <c r="A52475">
        <v>27644</v>
      </c>
      <c r="B52475">
        <v>465375527</v>
      </c>
      <c r="C52475" s="1">
        <v>43623</v>
      </c>
      <c r="D52475">
        <v>141185490</v>
      </c>
    </row>
    <row r="52476" spans="1:4" x14ac:dyDescent="0.3">
      <c r="A52476">
        <v>27644</v>
      </c>
      <c r="B52476">
        <v>468052542</v>
      </c>
      <c r="C52476" s="1">
        <v>43627</v>
      </c>
      <c r="D52476">
        <v>31674507</v>
      </c>
    </row>
    <row r="52477" spans="1:4" x14ac:dyDescent="0.3">
      <c r="A52477">
        <v>27644</v>
      </c>
      <c r="B52477">
        <v>476648624</v>
      </c>
      <c r="C52477" s="1">
        <v>43642</v>
      </c>
      <c r="D52477">
        <v>54622310</v>
      </c>
    </row>
    <row r="52478" spans="1:4" x14ac:dyDescent="0.3">
      <c r="A52478">
        <v>27644</v>
      </c>
      <c r="B52478">
        <v>478224660</v>
      </c>
      <c r="C52478" s="1">
        <v>43645</v>
      </c>
      <c r="D52478">
        <v>271167216</v>
      </c>
    </row>
    <row r="52479" spans="1:4" x14ac:dyDescent="0.3">
      <c r="A52479">
        <v>27644</v>
      </c>
      <c r="B52479">
        <v>479889604</v>
      </c>
      <c r="C52479" s="1">
        <v>43647</v>
      </c>
      <c r="D52479">
        <v>126989185</v>
      </c>
    </row>
    <row r="52480" spans="1:4" x14ac:dyDescent="0.3">
      <c r="A52480">
        <v>27644</v>
      </c>
      <c r="B52480">
        <v>489375003</v>
      </c>
      <c r="C52480" s="1">
        <v>43662</v>
      </c>
      <c r="D52480">
        <v>265242747</v>
      </c>
    </row>
    <row r="52481" spans="1:4" x14ac:dyDescent="0.3">
      <c r="A52481">
        <v>27644</v>
      </c>
      <c r="B52481">
        <v>492584011</v>
      </c>
      <c r="C52481" s="1">
        <v>43667</v>
      </c>
      <c r="D52481">
        <v>101389168</v>
      </c>
    </row>
    <row r="52482" spans="1:4" x14ac:dyDescent="0.3">
      <c r="A52482">
        <v>27644</v>
      </c>
      <c r="B52482">
        <v>502466485</v>
      </c>
      <c r="C52482" s="1">
        <v>43681</v>
      </c>
      <c r="D52482">
        <v>86373739</v>
      </c>
    </row>
    <row r="52483" spans="1:4" x14ac:dyDescent="0.3">
      <c r="A52483">
        <v>27644</v>
      </c>
      <c r="B52483">
        <v>508897128</v>
      </c>
      <c r="C52483" s="1">
        <v>43690</v>
      </c>
      <c r="D52483">
        <v>40180217</v>
      </c>
    </row>
    <row r="52484" spans="1:4" x14ac:dyDescent="0.3">
      <c r="A52484">
        <v>27644</v>
      </c>
      <c r="B52484">
        <v>522904143</v>
      </c>
      <c r="C52484" s="1">
        <v>43710</v>
      </c>
      <c r="D52484">
        <v>141210534</v>
      </c>
    </row>
    <row r="52485" spans="1:4" x14ac:dyDescent="0.3">
      <c r="A52485">
        <v>27644</v>
      </c>
      <c r="B52485">
        <v>526163365</v>
      </c>
      <c r="C52485" s="1">
        <v>43716</v>
      </c>
      <c r="D52485">
        <v>172586879</v>
      </c>
    </row>
    <row r="52486" spans="1:4" x14ac:dyDescent="0.3">
      <c r="A52486">
        <v>27644</v>
      </c>
      <c r="B52486">
        <v>530205259</v>
      </c>
      <c r="C52486" s="1">
        <v>43723</v>
      </c>
      <c r="D52486">
        <v>159230471</v>
      </c>
    </row>
    <row r="52487" spans="1:4" x14ac:dyDescent="0.3">
      <c r="A52487">
        <v>27644</v>
      </c>
      <c r="B52487">
        <v>535000440</v>
      </c>
      <c r="C52487" s="1">
        <v>43731</v>
      </c>
      <c r="D52487">
        <v>3729171</v>
      </c>
    </row>
    <row r="52488" spans="1:4" x14ac:dyDescent="0.3">
      <c r="A52488">
        <v>27644</v>
      </c>
      <c r="B52488">
        <v>550456427</v>
      </c>
      <c r="C52488" s="1">
        <v>43756</v>
      </c>
      <c r="D52488">
        <v>4948973</v>
      </c>
    </row>
    <row r="52489" spans="1:4" x14ac:dyDescent="0.3">
      <c r="A52489">
        <v>27644</v>
      </c>
      <c r="B52489">
        <v>551817559</v>
      </c>
      <c r="C52489" s="1">
        <v>43758</v>
      </c>
      <c r="D52489">
        <v>136779569</v>
      </c>
    </row>
    <row r="52490" spans="1:4" x14ac:dyDescent="0.3">
      <c r="A52490">
        <v>27644</v>
      </c>
      <c r="B52490">
        <v>554550901</v>
      </c>
      <c r="C52490" s="1">
        <v>43764</v>
      </c>
      <c r="D52490">
        <v>268898579</v>
      </c>
    </row>
    <row r="52491" spans="1:4" x14ac:dyDescent="0.3">
      <c r="A52491">
        <v>27644</v>
      </c>
      <c r="B52491">
        <v>559091216</v>
      </c>
      <c r="C52491" s="1">
        <v>43772</v>
      </c>
      <c r="D52491">
        <v>227874099</v>
      </c>
    </row>
    <row r="52492" spans="1:4" x14ac:dyDescent="0.3">
      <c r="A52492">
        <v>27644</v>
      </c>
      <c r="B52492">
        <v>575537139</v>
      </c>
      <c r="C52492" s="1">
        <v>43809</v>
      </c>
      <c r="D52492">
        <v>78164335</v>
      </c>
    </row>
    <row r="52493" spans="1:4" x14ac:dyDescent="0.3">
      <c r="A52493">
        <v>27644</v>
      </c>
      <c r="B52493">
        <v>577606273</v>
      </c>
      <c r="C52493" s="1">
        <v>43814</v>
      </c>
      <c r="D52493">
        <v>243762519</v>
      </c>
    </row>
    <row r="52494" spans="1:4" x14ac:dyDescent="0.3">
      <c r="A52494">
        <v>27934</v>
      </c>
      <c r="B52494">
        <v>1094339</v>
      </c>
      <c r="C52494" s="1">
        <v>41006</v>
      </c>
      <c r="D52494">
        <v>1368195</v>
      </c>
    </row>
    <row r="52495" spans="1:4" x14ac:dyDescent="0.3">
      <c r="A52495">
        <v>27934</v>
      </c>
      <c r="B52495">
        <v>1241042</v>
      </c>
      <c r="C52495" s="1">
        <v>41036</v>
      </c>
      <c r="D52495">
        <v>2007324</v>
      </c>
    </row>
    <row r="52496" spans="1:4" x14ac:dyDescent="0.3">
      <c r="A52496">
        <v>27934</v>
      </c>
      <c r="B52496">
        <v>1523384</v>
      </c>
      <c r="C52496" s="1">
        <v>41080</v>
      </c>
      <c r="D52496">
        <v>2263352</v>
      </c>
    </row>
    <row r="52497" spans="1:4" x14ac:dyDescent="0.3">
      <c r="A52497">
        <v>27934</v>
      </c>
      <c r="B52497">
        <v>1655571</v>
      </c>
      <c r="C52497" s="1">
        <v>41098</v>
      </c>
      <c r="D52497">
        <v>558987</v>
      </c>
    </row>
    <row r="52498" spans="1:4" x14ac:dyDescent="0.3">
      <c r="A52498">
        <v>27934</v>
      </c>
      <c r="B52498">
        <v>1972192</v>
      </c>
      <c r="C52498" s="1">
        <v>41134</v>
      </c>
      <c r="D52498">
        <v>2359865</v>
      </c>
    </row>
    <row r="52499" spans="1:4" x14ac:dyDescent="0.3">
      <c r="A52499">
        <v>27934</v>
      </c>
      <c r="B52499">
        <v>2053578</v>
      </c>
      <c r="C52499" s="1">
        <v>41142</v>
      </c>
      <c r="D52499">
        <v>2755545</v>
      </c>
    </row>
    <row r="52500" spans="1:4" x14ac:dyDescent="0.3">
      <c r="A52500">
        <v>27934</v>
      </c>
      <c r="B52500">
        <v>2151358</v>
      </c>
      <c r="C52500" s="1">
        <v>41152</v>
      </c>
      <c r="D52500">
        <v>1934157</v>
      </c>
    </row>
    <row r="52501" spans="1:4" x14ac:dyDescent="0.3">
      <c r="A52501">
        <v>27934</v>
      </c>
      <c r="B52501">
        <v>2426209</v>
      </c>
      <c r="C52501" s="1">
        <v>41179</v>
      </c>
      <c r="D52501">
        <v>2404585</v>
      </c>
    </row>
    <row r="52502" spans="1:4" x14ac:dyDescent="0.3">
      <c r="A52502">
        <v>27934</v>
      </c>
      <c r="B52502">
        <v>3247973</v>
      </c>
      <c r="C52502" s="1">
        <v>41277</v>
      </c>
      <c r="D52502">
        <v>4093472</v>
      </c>
    </row>
    <row r="52503" spans="1:4" x14ac:dyDescent="0.3">
      <c r="A52503">
        <v>27934</v>
      </c>
      <c r="B52503">
        <v>3325923</v>
      </c>
      <c r="C52503" s="1">
        <v>41285</v>
      </c>
      <c r="D52503">
        <v>4028791</v>
      </c>
    </row>
    <row r="52504" spans="1:4" x14ac:dyDescent="0.3">
      <c r="A52504">
        <v>27934</v>
      </c>
      <c r="B52504">
        <v>3378577</v>
      </c>
      <c r="C52504" s="1">
        <v>41294</v>
      </c>
      <c r="D52504">
        <v>1214242</v>
      </c>
    </row>
    <row r="52505" spans="1:4" x14ac:dyDescent="0.3">
      <c r="A52505">
        <v>27934</v>
      </c>
      <c r="B52505">
        <v>3434915</v>
      </c>
      <c r="C52505" s="1">
        <v>41303</v>
      </c>
      <c r="D52505">
        <v>2316596</v>
      </c>
    </row>
    <row r="52506" spans="1:4" x14ac:dyDescent="0.3">
      <c r="A52506">
        <v>27934</v>
      </c>
      <c r="B52506">
        <v>3603975</v>
      </c>
      <c r="C52506" s="1">
        <v>41327</v>
      </c>
      <c r="D52506">
        <v>3045738</v>
      </c>
    </row>
    <row r="52507" spans="1:4" x14ac:dyDescent="0.3">
      <c r="A52507">
        <v>27934</v>
      </c>
      <c r="B52507">
        <v>3656405</v>
      </c>
      <c r="C52507" s="1">
        <v>41333</v>
      </c>
      <c r="D52507">
        <v>1406844</v>
      </c>
    </row>
    <row r="52508" spans="1:4" x14ac:dyDescent="0.3">
      <c r="A52508">
        <v>27934</v>
      </c>
      <c r="B52508">
        <v>3709811</v>
      </c>
      <c r="C52508" s="1">
        <v>41339</v>
      </c>
      <c r="D52508">
        <v>5203317</v>
      </c>
    </row>
    <row r="52509" spans="1:4" x14ac:dyDescent="0.3">
      <c r="A52509">
        <v>27934</v>
      </c>
      <c r="B52509">
        <v>3789112</v>
      </c>
      <c r="C52509" s="1">
        <v>41348</v>
      </c>
      <c r="D52509">
        <v>1403455</v>
      </c>
    </row>
    <row r="52510" spans="1:4" x14ac:dyDescent="0.3">
      <c r="A52510">
        <v>27934</v>
      </c>
      <c r="B52510">
        <v>4023718</v>
      </c>
      <c r="C52510" s="1">
        <v>41367</v>
      </c>
      <c r="D52510">
        <v>287747</v>
      </c>
    </row>
    <row r="52511" spans="1:4" x14ac:dyDescent="0.3">
      <c r="A52511">
        <v>27934</v>
      </c>
      <c r="B52511">
        <v>4813629</v>
      </c>
      <c r="C52511" s="1">
        <v>41421</v>
      </c>
      <c r="D52511">
        <v>5852617</v>
      </c>
    </row>
    <row r="52512" spans="1:4" x14ac:dyDescent="0.3">
      <c r="A52512">
        <v>27934</v>
      </c>
      <c r="B52512">
        <v>4985439</v>
      </c>
      <c r="C52512" s="1">
        <v>41430</v>
      </c>
      <c r="D52512">
        <v>269974</v>
      </c>
    </row>
    <row r="52513" spans="1:4" x14ac:dyDescent="0.3">
      <c r="A52513">
        <v>27934</v>
      </c>
      <c r="B52513">
        <v>5053163</v>
      </c>
      <c r="C52513" s="1">
        <v>41435</v>
      </c>
      <c r="D52513">
        <v>3979400</v>
      </c>
    </row>
    <row r="52514" spans="1:4" x14ac:dyDescent="0.3">
      <c r="A52514">
        <v>27934</v>
      </c>
      <c r="B52514">
        <v>5279137</v>
      </c>
      <c r="C52514" s="1">
        <v>41447</v>
      </c>
      <c r="D52514">
        <v>522990</v>
      </c>
    </row>
    <row r="52515" spans="1:4" x14ac:dyDescent="0.3">
      <c r="A52515">
        <v>27934</v>
      </c>
      <c r="B52515">
        <v>5768391</v>
      </c>
      <c r="C52515" s="1">
        <v>41470</v>
      </c>
      <c r="D52515">
        <v>6423056</v>
      </c>
    </row>
    <row r="52516" spans="1:4" x14ac:dyDescent="0.3">
      <c r="A52516">
        <v>27934</v>
      </c>
      <c r="B52516">
        <v>6299858</v>
      </c>
      <c r="C52516" s="1">
        <v>41493</v>
      </c>
      <c r="D52516">
        <v>5396157</v>
      </c>
    </row>
    <row r="52517" spans="1:4" x14ac:dyDescent="0.3">
      <c r="A52517">
        <v>27934</v>
      </c>
      <c r="B52517">
        <v>6656918</v>
      </c>
      <c r="C52517" s="1">
        <v>41506</v>
      </c>
      <c r="D52517">
        <v>1389319</v>
      </c>
    </row>
    <row r="52518" spans="1:4" x14ac:dyDescent="0.3">
      <c r="A52518">
        <v>27934</v>
      </c>
      <c r="B52518">
        <v>6790260</v>
      </c>
      <c r="C52518" s="1">
        <v>41511</v>
      </c>
      <c r="D52518">
        <v>7860969</v>
      </c>
    </row>
    <row r="52519" spans="1:4" x14ac:dyDescent="0.3">
      <c r="A52519">
        <v>27934</v>
      </c>
      <c r="B52519">
        <v>8866968</v>
      </c>
      <c r="C52519" s="1">
        <v>41601</v>
      </c>
      <c r="D52519">
        <v>6491128</v>
      </c>
    </row>
    <row r="52520" spans="1:4" x14ac:dyDescent="0.3">
      <c r="A52520">
        <v>27934</v>
      </c>
      <c r="B52520">
        <v>9192968</v>
      </c>
      <c r="C52520" s="1">
        <v>41620</v>
      </c>
      <c r="D52520">
        <v>9933478</v>
      </c>
    </row>
    <row r="52521" spans="1:4" x14ac:dyDescent="0.3">
      <c r="A52521">
        <v>27934</v>
      </c>
      <c r="B52521">
        <v>9623163</v>
      </c>
      <c r="C52521" s="1">
        <v>41642</v>
      </c>
      <c r="D52521">
        <v>10749031</v>
      </c>
    </row>
    <row r="52522" spans="1:4" x14ac:dyDescent="0.3">
      <c r="A52522">
        <v>27934</v>
      </c>
      <c r="B52522">
        <v>9732329</v>
      </c>
      <c r="C52522" s="1">
        <v>41646</v>
      </c>
      <c r="D52522">
        <v>7771869</v>
      </c>
    </row>
    <row r="52523" spans="1:4" x14ac:dyDescent="0.3">
      <c r="A52523">
        <v>27934</v>
      </c>
      <c r="B52523">
        <v>11410017</v>
      </c>
      <c r="C52523" s="1">
        <v>41730</v>
      </c>
      <c r="D52523">
        <v>7660200</v>
      </c>
    </row>
    <row r="52524" spans="1:4" x14ac:dyDescent="0.3">
      <c r="A52524">
        <v>27934</v>
      </c>
      <c r="B52524">
        <v>15318413</v>
      </c>
      <c r="C52524" s="1">
        <v>41827</v>
      </c>
      <c r="D52524">
        <v>12373621</v>
      </c>
    </row>
    <row r="52525" spans="1:4" x14ac:dyDescent="0.3">
      <c r="A52525">
        <v>27934</v>
      </c>
      <c r="B52525">
        <v>17526780</v>
      </c>
      <c r="C52525" s="1">
        <v>41864</v>
      </c>
      <c r="D52525">
        <v>18459469</v>
      </c>
    </row>
    <row r="52526" spans="1:4" x14ac:dyDescent="0.3">
      <c r="A52526">
        <v>27934</v>
      </c>
      <c r="B52526">
        <v>22012760</v>
      </c>
      <c r="C52526" s="1">
        <v>41940</v>
      </c>
      <c r="D52526">
        <v>16963409</v>
      </c>
    </row>
    <row r="52527" spans="1:4" x14ac:dyDescent="0.3">
      <c r="A52527">
        <v>27934</v>
      </c>
      <c r="B52527">
        <v>24652006</v>
      </c>
      <c r="C52527" s="1">
        <v>42005</v>
      </c>
      <c r="D52527">
        <v>5138976</v>
      </c>
    </row>
    <row r="52528" spans="1:4" x14ac:dyDescent="0.3">
      <c r="A52528">
        <v>27934</v>
      </c>
      <c r="B52528">
        <v>25522765</v>
      </c>
      <c r="C52528" s="1">
        <v>42022</v>
      </c>
      <c r="D52528">
        <v>6842526</v>
      </c>
    </row>
    <row r="52529" spans="1:4" x14ac:dyDescent="0.3">
      <c r="A52529">
        <v>27934</v>
      </c>
      <c r="B52529">
        <v>26863367</v>
      </c>
      <c r="C52529" s="1">
        <v>42056</v>
      </c>
      <c r="D52529">
        <v>10085756</v>
      </c>
    </row>
    <row r="52530" spans="1:4" x14ac:dyDescent="0.3">
      <c r="A52530">
        <v>27934</v>
      </c>
      <c r="B52530">
        <v>28542412</v>
      </c>
      <c r="C52530" s="1">
        <v>42088</v>
      </c>
      <c r="D52530">
        <v>237978</v>
      </c>
    </row>
    <row r="52531" spans="1:4" x14ac:dyDescent="0.3">
      <c r="A52531">
        <v>27934</v>
      </c>
      <c r="B52531">
        <v>29351885</v>
      </c>
      <c r="C52531" s="1">
        <v>42100</v>
      </c>
      <c r="D52531">
        <v>5470109</v>
      </c>
    </row>
    <row r="52532" spans="1:4" x14ac:dyDescent="0.3">
      <c r="A52532">
        <v>27934</v>
      </c>
      <c r="B52532">
        <v>33944159</v>
      </c>
      <c r="C52532" s="1">
        <v>42157</v>
      </c>
      <c r="D52532">
        <v>237978</v>
      </c>
    </row>
    <row r="52533" spans="1:4" x14ac:dyDescent="0.3">
      <c r="A52533">
        <v>27934</v>
      </c>
      <c r="B52533">
        <v>34898488</v>
      </c>
      <c r="C52533" s="1">
        <v>42168</v>
      </c>
      <c r="D52533">
        <v>873293</v>
      </c>
    </row>
    <row r="52534" spans="1:4" x14ac:dyDescent="0.3">
      <c r="A52534">
        <v>27934</v>
      </c>
      <c r="B52534">
        <v>55425683</v>
      </c>
      <c r="C52534" s="1">
        <v>42339</v>
      </c>
      <c r="D52534">
        <v>10548589</v>
      </c>
    </row>
    <row r="52535" spans="1:4" x14ac:dyDescent="0.3">
      <c r="A52535">
        <v>27934</v>
      </c>
      <c r="B52535">
        <v>56030643</v>
      </c>
      <c r="C52535" s="1">
        <v>42346</v>
      </c>
      <c r="D52535">
        <v>1230190</v>
      </c>
    </row>
    <row r="52536" spans="1:4" x14ac:dyDescent="0.3">
      <c r="A52536">
        <v>27934</v>
      </c>
      <c r="B52536">
        <v>56642987</v>
      </c>
      <c r="C52536" s="1">
        <v>42353</v>
      </c>
      <c r="D52536">
        <v>29189598</v>
      </c>
    </row>
    <row r="52537" spans="1:4" x14ac:dyDescent="0.3">
      <c r="A52537">
        <v>27934</v>
      </c>
      <c r="B52537">
        <v>57804338</v>
      </c>
      <c r="C52537" s="1">
        <v>42367</v>
      </c>
      <c r="D52537">
        <v>23832912</v>
      </c>
    </row>
    <row r="52538" spans="1:4" x14ac:dyDescent="0.3">
      <c r="A52538">
        <v>27934</v>
      </c>
      <c r="B52538">
        <v>58609251</v>
      </c>
      <c r="C52538" s="1">
        <v>42372</v>
      </c>
      <c r="D52538">
        <v>22626480</v>
      </c>
    </row>
    <row r="52539" spans="1:4" x14ac:dyDescent="0.3">
      <c r="A52539">
        <v>27934</v>
      </c>
      <c r="B52539">
        <v>59402025</v>
      </c>
      <c r="C52539" s="1">
        <v>42379</v>
      </c>
      <c r="D52539">
        <v>34098799</v>
      </c>
    </row>
    <row r="52540" spans="1:4" x14ac:dyDescent="0.3">
      <c r="A52540">
        <v>27934</v>
      </c>
      <c r="B52540">
        <v>62804653</v>
      </c>
      <c r="C52540" s="1">
        <v>42417</v>
      </c>
      <c r="D52540">
        <v>51235805</v>
      </c>
    </row>
    <row r="52541" spans="1:4" x14ac:dyDescent="0.3">
      <c r="A52541">
        <v>27934</v>
      </c>
      <c r="B52541">
        <v>73254511</v>
      </c>
      <c r="C52541" s="1">
        <v>42497</v>
      </c>
      <c r="D52541">
        <v>56565392</v>
      </c>
    </row>
    <row r="52542" spans="1:4" x14ac:dyDescent="0.3">
      <c r="A52542">
        <v>27934</v>
      </c>
      <c r="B52542">
        <v>124069479</v>
      </c>
      <c r="C52542" s="1">
        <v>42735</v>
      </c>
      <c r="D52542">
        <v>103190420</v>
      </c>
    </row>
    <row r="52543" spans="1:4" x14ac:dyDescent="0.3">
      <c r="A52543">
        <v>27934</v>
      </c>
      <c r="B52543">
        <v>178182748</v>
      </c>
      <c r="C52543" s="1">
        <v>42952</v>
      </c>
      <c r="D52543">
        <v>30996384</v>
      </c>
    </row>
    <row r="52544" spans="1:4" x14ac:dyDescent="0.3">
      <c r="A52544">
        <v>27934</v>
      </c>
      <c r="B52544">
        <v>227767214</v>
      </c>
      <c r="C52544" s="1">
        <v>43116</v>
      </c>
      <c r="D52544">
        <v>149923027</v>
      </c>
    </row>
    <row r="52545" spans="1:4" x14ac:dyDescent="0.3">
      <c r="A52545">
        <v>27934</v>
      </c>
      <c r="B52545">
        <v>228651122</v>
      </c>
      <c r="C52545" s="1">
        <v>43120</v>
      </c>
      <c r="D52545">
        <v>8102627</v>
      </c>
    </row>
    <row r="52546" spans="1:4" x14ac:dyDescent="0.3">
      <c r="A52546">
        <v>27934</v>
      </c>
      <c r="B52546">
        <v>240531114</v>
      </c>
      <c r="C52546" s="1">
        <v>43164</v>
      </c>
      <c r="D52546">
        <v>61861186</v>
      </c>
    </row>
    <row r="52547" spans="1:4" x14ac:dyDescent="0.3">
      <c r="A52547">
        <v>27934</v>
      </c>
      <c r="B52547">
        <v>279206566</v>
      </c>
      <c r="C52547" s="1">
        <v>43271</v>
      </c>
      <c r="D52547">
        <v>59457833</v>
      </c>
    </row>
    <row r="52548" spans="1:4" x14ac:dyDescent="0.3">
      <c r="A52548">
        <v>27934</v>
      </c>
      <c r="B52548">
        <v>309210226</v>
      </c>
      <c r="C52548" s="1">
        <v>43330</v>
      </c>
      <c r="D52548">
        <v>92241524</v>
      </c>
    </row>
    <row r="52549" spans="1:4" x14ac:dyDescent="0.3">
      <c r="A52549">
        <v>27934</v>
      </c>
      <c r="B52549">
        <v>314569715</v>
      </c>
      <c r="C52549" s="1">
        <v>43339</v>
      </c>
      <c r="D52549">
        <v>104756324</v>
      </c>
    </row>
    <row r="52550" spans="1:4" x14ac:dyDescent="0.3">
      <c r="A52550">
        <v>27934</v>
      </c>
      <c r="B52550">
        <v>348724139</v>
      </c>
      <c r="C52550" s="1">
        <v>43419</v>
      </c>
      <c r="D52550">
        <v>132893635</v>
      </c>
    </row>
    <row r="52551" spans="1:4" x14ac:dyDescent="0.3">
      <c r="A52551">
        <v>27934</v>
      </c>
      <c r="B52551">
        <v>364104036</v>
      </c>
      <c r="C52551" s="1">
        <v>43464</v>
      </c>
      <c r="D52551">
        <v>226477102</v>
      </c>
    </row>
    <row r="52552" spans="1:4" x14ac:dyDescent="0.3">
      <c r="A52552">
        <v>27934</v>
      </c>
      <c r="B52552">
        <v>366002593</v>
      </c>
      <c r="C52552" s="1">
        <v>43467</v>
      </c>
      <c r="D52552">
        <v>108271516</v>
      </c>
    </row>
    <row r="52553" spans="1:4" x14ac:dyDescent="0.3">
      <c r="A52553">
        <v>27934</v>
      </c>
      <c r="B52553">
        <v>401277160</v>
      </c>
      <c r="C52553" s="1">
        <v>43479</v>
      </c>
      <c r="D52553">
        <v>226637183</v>
      </c>
    </row>
    <row r="52554" spans="1:4" x14ac:dyDescent="0.3">
      <c r="A52554">
        <v>27934</v>
      </c>
      <c r="B52554">
        <v>408290546</v>
      </c>
      <c r="C52554" s="1">
        <v>43500</v>
      </c>
      <c r="D52554">
        <v>226930124</v>
      </c>
    </row>
    <row r="52555" spans="1:4" x14ac:dyDescent="0.3">
      <c r="A52555">
        <v>27934</v>
      </c>
      <c r="B52555">
        <v>443943349</v>
      </c>
      <c r="C52555" s="1">
        <v>43582</v>
      </c>
      <c r="D52555">
        <v>179207891</v>
      </c>
    </row>
    <row r="52556" spans="1:4" x14ac:dyDescent="0.3">
      <c r="A52556">
        <v>27934</v>
      </c>
      <c r="B52556">
        <v>530897470</v>
      </c>
      <c r="C52556" s="1">
        <v>43724</v>
      </c>
      <c r="D52556">
        <v>224646212</v>
      </c>
    </row>
    <row r="52557" spans="1:4" x14ac:dyDescent="0.3">
      <c r="A52557">
        <v>27934</v>
      </c>
      <c r="B52557">
        <v>575421529</v>
      </c>
      <c r="C52557" s="1">
        <v>43809</v>
      </c>
      <c r="D52557">
        <v>26743184</v>
      </c>
    </row>
    <row r="52558" spans="1:4" x14ac:dyDescent="0.3">
      <c r="A52558">
        <v>27934</v>
      </c>
      <c r="B52558">
        <v>589850938</v>
      </c>
      <c r="C52558" s="1">
        <v>43836</v>
      </c>
      <c r="D52558">
        <v>81236740</v>
      </c>
    </row>
    <row r="52559" spans="1:4" x14ac:dyDescent="0.3">
      <c r="A52559">
        <v>28354</v>
      </c>
      <c r="B52559">
        <v>92993</v>
      </c>
      <c r="C52559" s="1">
        <v>40429</v>
      </c>
      <c r="D52559">
        <v>119383</v>
      </c>
    </row>
    <row r="52560" spans="1:4" x14ac:dyDescent="0.3">
      <c r="A52560">
        <v>28354</v>
      </c>
      <c r="B52560">
        <v>156908</v>
      </c>
      <c r="C52560" s="1">
        <v>40533</v>
      </c>
      <c r="D52560">
        <v>34499</v>
      </c>
    </row>
    <row r="52561" spans="1:4" x14ac:dyDescent="0.3">
      <c r="A52561">
        <v>28354</v>
      </c>
      <c r="B52561">
        <v>857328</v>
      </c>
      <c r="C52561" s="1">
        <v>40919</v>
      </c>
      <c r="D52561">
        <v>593664</v>
      </c>
    </row>
    <row r="52562" spans="1:4" x14ac:dyDescent="0.3">
      <c r="A52562">
        <v>28354</v>
      </c>
      <c r="B52562">
        <v>900903</v>
      </c>
      <c r="C52562" s="1">
        <v>40943</v>
      </c>
      <c r="D52562">
        <v>1600662</v>
      </c>
    </row>
    <row r="52563" spans="1:4" x14ac:dyDescent="0.3">
      <c r="A52563">
        <v>28354</v>
      </c>
      <c r="B52563">
        <v>907077</v>
      </c>
      <c r="C52563" s="1">
        <v>40946</v>
      </c>
      <c r="D52563">
        <v>479457</v>
      </c>
    </row>
    <row r="52564" spans="1:4" x14ac:dyDescent="0.3">
      <c r="A52564">
        <v>28354</v>
      </c>
      <c r="B52564">
        <v>1057968</v>
      </c>
      <c r="C52564" s="1">
        <v>40997</v>
      </c>
      <c r="D52564">
        <v>1743720</v>
      </c>
    </row>
    <row r="52565" spans="1:4" x14ac:dyDescent="0.3">
      <c r="A52565">
        <v>28354</v>
      </c>
      <c r="B52565">
        <v>1295518</v>
      </c>
      <c r="C52565" s="1">
        <v>41046</v>
      </c>
      <c r="D52565">
        <v>1778764</v>
      </c>
    </row>
    <row r="52566" spans="1:4" x14ac:dyDescent="0.3">
      <c r="A52566">
        <v>28354</v>
      </c>
      <c r="B52566">
        <v>1419459</v>
      </c>
      <c r="C52566" s="1">
        <v>41065</v>
      </c>
      <c r="D52566">
        <v>2164645</v>
      </c>
    </row>
    <row r="52567" spans="1:4" x14ac:dyDescent="0.3">
      <c r="A52567">
        <v>28354</v>
      </c>
      <c r="B52567">
        <v>1566602</v>
      </c>
      <c r="C52567" s="1">
        <v>41086</v>
      </c>
      <c r="D52567">
        <v>1205333</v>
      </c>
    </row>
    <row r="52568" spans="1:4" x14ac:dyDescent="0.3">
      <c r="A52568">
        <v>28354</v>
      </c>
      <c r="B52568">
        <v>1804025</v>
      </c>
      <c r="C52568" s="1">
        <v>41116</v>
      </c>
      <c r="D52568">
        <v>1727129</v>
      </c>
    </row>
    <row r="52569" spans="1:4" x14ac:dyDescent="0.3">
      <c r="A52569">
        <v>28354</v>
      </c>
      <c r="B52569">
        <v>3400302</v>
      </c>
      <c r="C52569" s="1">
        <v>41297</v>
      </c>
      <c r="D52569">
        <v>98658</v>
      </c>
    </row>
    <row r="52570" spans="1:4" x14ac:dyDescent="0.3">
      <c r="A52570">
        <v>28354</v>
      </c>
      <c r="B52570">
        <v>4189899</v>
      </c>
      <c r="C52570" s="1">
        <v>41380</v>
      </c>
      <c r="D52570">
        <v>1690656</v>
      </c>
    </row>
    <row r="52571" spans="1:4" x14ac:dyDescent="0.3">
      <c r="A52571">
        <v>28354</v>
      </c>
      <c r="B52571">
        <v>6043931</v>
      </c>
      <c r="C52571" s="1">
        <v>41483</v>
      </c>
      <c r="D52571">
        <v>6000388</v>
      </c>
    </row>
    <row r="52572" spans="1:4" x14ac:dyDescent="0.3">
      <c r="A52572">
        <v>28354</v>
      </c>
      <c r="B52572">
        <v>8393693</v>
      </c>
      <c r="C52572" s="1">
        <v>41575</v>
      </c>
      <c r="D52572">
        <v>7213240</v>
      </c>
    </row>
    <row r="52573" spans="1:4" x14ac:dyDescent="0.3">
      <c r="A52573">
        <v>28354</v>
      </c>
      <c r="B52573">
        <v>8646901</v>
      </c>
      <c r="C52573" s="1">
        <v>41588</v>
      </c>
      <c r="D52573">
        <v>9767442</v>
      </c>
    </row>
    <row r="52574" spans="1:4" x14ac:dyDescent="0.3">
      <c r="A52574">
        <v>28354</v>
      </c>
      <c r="B52574">
        <v>9185289</v>
      </c>
      <c r="C52574" s="1">
        <v>41619</v>
      </c>
      <c r="D52574">
        <v>10279465</v>
      </c>
    </row>
    <row r="52575" spans="1:4" x14ac:dyDescent="0.3">
      <c r="A52575">
        <v>28354</v>
      </c>
      <c r="B52575">
        <v>10088831</v>
      </c>
      <c r="C52575" s="1">
        <v>41669</v>
      </c>
      <c r="D52575">
        <v>9784973</v>
      </c>
    </row>
    <row r="52576" spans="1:4" x14ac:dyDescent="0.3">
      <c r="A52576">
        <v>28354</v>
      </c>
      <c r="B52576">
        <v>10135247</v>
      </c>
      <c r="C52576" s="1">
        <v>41672</v>
      </c>
      <c r="D52576">
        <v>5800771</v>
      </c>
    </row>
    <row r="52577" spans="1:4" x14ac:dyDescent="0.3">
      <c r="A52577">
        <v>28354</v>
      </c>
      <c r="B52577">
        <v>10462635</v>
      </c>
      <c r="C52577" s="1">
        <v>41690</v>
      </c>
      <c r="D52577">
        <v>7286322</v>
      </c>
    </row>
    <row r="52578" spans="1:4" x14ac:dyDescent="0.3">
      <c r="A52578">
        <v>28354</v>
      </c>
      <c r="B52578">
        <v>16568461</v>
      </c>
      <c r="C52578" s="1">
        <v>41849</v>
      </c>
      <c r="D52578">
        <v>10887171</v>
      </c>
    </row>
    <row r="52579" spans="1:4" x14ac:dyDescent="0.3">
      <c r="A52579">
        <v>28354</v>
      </c>
      <c r="B52579">
        <v>17399831</v>
      </c>
      <c r="C52579" s="1">
        <v>41862</v>
      </c>
      <c r="D52579">
        <v>1318095</v>
      </c>
    </row>
    <row r="52580" spans="1:4" x14ac:dyDescent="0.3">
      <c r="A52580">
        <v>28354</v>
      </c>
      <c r="B52580">
        <v>18829070</v>
      </c>
      <c r="C52580" s="1">
        <v>41883</v>
      </c>
      <c r="D52580">
        <v>7883467</v>
      </c>
    </row>
    <row r="52581" spans="1:4" x14ac:dyDescent="0.3">
      <c r="A52581">
        <v>28354</v>
      </c>
      <c r="B52581">
        <v>21355866</v>
      </c>
      <c r="C52581" s="1">
        <v>41927</v>
      </c>
      <c r="D52581">
        <v>11419420</v>
      </c>
    </row>
    <row r="52582" spans="1:4" x14ac:dyDescent="0.3">
      <c r="A52582">
        <v>28354</v>
      </c>
      <c r="B52582">
        <v>23687836</v>
      </c>
      <c r="C52582" s="1">
        <v>41981</v>
      </c>
      <c r="D52582">
        <v>22749747</v>
      </c>
    </row>
    <row r="52583" spans="1:4" x14ac:dyDescent="0.3">
      <c r="A52583">
        <v>28354</v>
      </c>
      <c r="B52583">
        <v>23962490</v>
      </c>
      <c r="C52583" s="1">
        <v>41988</v>
      </c>
      <c r="D52583">
        <v>14708474</v>
      </c>
    </row>
    <row r="52584" spans="1:4" x14ac:dyDescent="0.3">
      <c r="A52584">
        <v>28354</v>
      </c>
      <c r="B52584">
        <v>31475568</v>
      </c>
      <c r="C52584" s="1">
        <v>42129</v>
      </c>
      <c r="D52584">
        <v>29309584</v>
      </c>
    </row>
    <row r="52585" spans="1:4" x14ac:dyDescent="0.3">
      <c r="A52585">
        <v>28354</v>
      </c>
      <c r="B52585">
        <v>32556966</v>
      </c>
      <c r="C52585" s="1">
        <v>42143</v>
      </c>
      <c r="D52585">
        <v>28849243</v>
      </c>
    </row>
    <row r="52586" spans="1:4" x14ac:dyDescent="0.3">
      <c r="A52586">
        <v>28354</v>
      </c>
      <c r="B52586">
        <v>48317249</v>
      </c>
      <c r="C52586" s="1">
        <v>42272</v>
      </c>
      <c r="D52586">
        <v>41260317</v>
      </c>
    </row>
    <row r="52587" spans="1:4" x14ac:dyDescent="0.3">
      <c r="A52587">
        <v>28354</v>
      </c>
      <c r="B52587">
        <v>62860654</v>
      </c>
      <c r="C52587" s="1">
        <v>42417</v>
      </c>
      <c r="D52587">
        <v>5102722</v>
      </c>
    </row>
    <row r="52588" spans="1:4" x14ac:dyDescent="0.3">
      <c r="A52588">
        <v>28354</v>
      </c>
      <c r="B52588">
        <v>65285049</v>
      </c>
      <c r="C52588" s="1">
        <v>42441</v>
      </c>
      <c r="D52588">
        <v>29773356</v>
      </c>
    </row>
    <row r="52589" spans="1:4" x14ac:dyDescent="0.3">
      <c r="A52589">
        <v>28354</v>
      </c>
      <c r="B52589">
        <v>102362774</v>
      </c>
      <c r="C52589" s="1">
        <v>42630</v>
      </c>
      <c r="D52589">
        <v>52927172</v>
      </c>
    </row>
    <row r="52590" spans="1:4" x14ac:dyDescent="0.3">
      <c r="A52590">
        <v>28354</v>
      </c>
      <c r="B52590">
        <v>125847248</v>
      </c>
      <c r="C52590" s="1">
        <v>42742</v>
      </c>
      <c r="D52590">
        <v>10499545</v>
      </c>
    </row>
    <row r="52591" spans="1:4" x14ac:dyDescent="0.3">
      <c r="A52591">
        <v>28354</v>
      </c>
      <c r="B52591">
        <v>129457287</v>
      </c>
      <c r="C52591" s="1">
        <v>42765</v>
      </c>
      <c r="D52591">
        <v>75650923</v>
      </c>
    </row>
    <row r="52592" spans="1:4" x14ac:dyDescent="0.3">
      <c r="A52592">
        <v>28354</v>
      </c>
      <c r="B52592">
        <v>136685821</v>
      </c>
      <c r="C52592" s="1">
        <v>42805</v>
      </c>
      <c r="D52592">
        <v>9653107</v>
      </c>
    </row>
    <row r="52593" spans="1:4" x14ac:dyDescent="0.3">
      <c r="A52593">
        <v>28354</v>
      </c>
      <c r="B52593">
        <v>141025387</v>
      </c>
      <c r="C52593" s="1">
        <v>42826</v>
      </c>
      <c r="D52593">
        <v>105375724</v>
      </c>
    </row>
    <row r="52594" spans="1:4" x14ac:dyDescent="0.3">
      <c r="A52594">
        <v>28354</v>
      </c>
      <c r="B52594">
        <v>143300940</v>
      </c>
      <c r="C52594" s="1">
        <v>42836</v>
      </c>
      <c r="D52594">
        <v>75650923</v>
      </c>
    </row>
    <row r="52595" spans="1:4" x14ac:dyDescent="0.3">
      <c r="A52595">
        <v>28354</v>
      </c>
      <c r="B52595">
        <v>144591094</v>
      </c>
      <c r="C52595" s="1">
        <v>42841</v>
      </c>
      <c r="D52595">
        <v>117993870</v>
      </c>
    </row>
    <row r="52596" spans="1:4" x14ac:dyDescent="0.3">
      <c r="A52596">
        <v>28354</v>
      </c>
      <c r="B52596">
        <v>163546237</v>
      </c>
      <c r="C52596" s="1">
        <v>42911</v>
      </c>
      <c r="D52596">
        <v>42100847</v>
      </c>
    </row>
    <row r="52597" spans="1:4" x14ac:dyDescent="0.3">
      <c r="A52597">
        <v>28354</v>
      </c>
      <c r="B52597">
        <v>167494065</v>
      </c>
      <c r="C52597" s="1">
        <v>42923</v>
      </c>
      <c r="D52597">
        <v>52593856</v>
      </c>
    </row>
    <row r="52598" spans="1:4" x14ac:dyDescent="0.3">
      <c r="A52598">
        <v>28354</v>
      </c>
      <c r="B52598">
        <v>179944133</v>
      </c>
      <c r="C52598" s="1">
        <v>42956</v>
      </c>
      <c r="D52598">
        <v>64281106</v>
      </c>
    </row>
    <row r="52599" spans="1:4" x14ac:dyDescent="0.3">
      <c r="A52599">
        <v>28354</v>
      </c>
      <c r="B52599">
        <v>201243323</v>
      </c>
      <c r="C52599" s="1">
        <v>43016</v>
      </c>
      <c r="D52599">
        <v>81286345</v>
      </c>
    </row>
    <row r="52600" spans="1:4" x14ac:dyDescent="0.3">
      <c r="A52600">
        <v>28354</v>
      </c>
      <c r="B52600">
        <v>229511023</v>
      </c>
      <c r="C52600" s="1">
        <v>43124</v>
      </c>
      <c r="D52600">
        <v>41740842</v>
      </c>
    </row>
    <row r="52601" spans="1:4" x14ac:dyDescent="0.3">
      <c r="A52601">
        <v>28354</v>
      </c>
      <c r="B52601">
        <v>236722831</v>
      </c>
      <c r="C52601" s="1">
        <v>43151</v>
      </c>
      <c r="D52601">
        <v>5307800</v>
      </c>
    </row>
    <row r="52602" spans="1:4" x14ac:dyDescent="0.3">
      <c r="A52602">
        <v>28354</v>
      </c>
      <c r="B52602">
        <v>262157879</v>
      </c>
      <c r="C52602" s="1">
        <v>43228</v>
      </c>
      <c r="D52602">
        <v>21252991</v>
      </c>
    </row>
    <row r="52603" spans="1:4" x14ac:dyDescent="0.3">
      <c r="A52603">
        <v>28354</v>
      </c>
      <c r="B52603">
        <v>412611513</v>
      </c>
      <c r="C52603" s="1">
        <v>43512</v>
      </c>
      <c r="D52603">
        <v>32577545</v>
      </c>
    </row>
    <row r="52604" spans="1:4" x14ac:dyDescent="0.3">
      <c r="A52604">
        <v>28354</v>
      </c>
      <c r="B52604">
        <v>427144882</v>
      </c>
      <c r="C52604" s="1">
        <v>43547</v>
      </c>
      <c r="D52604">
        <v>53797834</v>
      </c>
    </row>
    <row r="52605" spans="1:4" x14ac:dyDescent="0.3">
      <c r="A52605">
        <v>28354</v>
      </c>
      <c r="B52605">
        <v>433808161</v>
      </c>
      <c r="C52605" s="1">
        <v>43562</v>
      </c>
      <c r="D52605">
        <v>240303305</v>
      </c>
    </row>
    <row r="52606" spans="1:4" x14ac:dyDescent="0.3">
      <c r="A52606">
        <v>28354</v>
      </c>
      <c r="B52606">
        <v>477192058</v>
      </c>
      <c r="C52606" s="1">
        <v>43643</v>
      </c>
      <c r="D52606">
        <v>102040878</v>
      </c>
    </row>
    <row r="52607" spans="1:4" x14ac:dyDescent="0.3">
      <c r="A52607">
        <v>28354</v>
      </c>
      <c r="B52607">
        <v>546793224</v>
      </c>
      <c r="C52607" s="1">
        <v>43752</v>
      </c>
      <c r="D52607">
        <v>207013967</v>
      </c>
    </row>
    <row r="52608" spans="1:4" x14ac:dyDescent="0.3">
      <c r="A52608">
        <v>28354</v>
      </c>
      <c r="B52608">
        <v>566911295</v>
      </c>
      <c r="C52608" s="1">
        <v>43790</v>
      </c>
      <c r="D52608">
        <v>39565131</v>
      </c>
    </row>
    <row r="52609" spans="1:4" x14ac:dyDescent="0.3">
      <c r="A52609">
        <v>28354</v>
      </c>
      <c r="B52609">
        <v>569278314</v>
      </c>
      <c r="C52609" s="1">
        <v>43795</v>
      </c>
      <c r="D52609">
        <v>9916786</v>
      </c>
    </row>
    <row r="52610" spans="1:4" x14ac:dyDescent="0.3">
      <c r="A52610">
        <v>28354</v>
      </c>
      <c r="B52610">
        <v>575012232</v>
      </c>
      <c r="C52610" s="1">
        <v>43808</v>
      </c>
      <c r="D52610">
        <v>293160316</v>
      </c>
    </row>
    <row r="52611" spans="1:4" x14ac:dyDescent="0.3">
      <c r="A52611">
        <v>28907</v>
      </c>
      <c r="B52611">
        <v>48988</v>
      </c>
      <c r="C52611" s="1">
        <v>40330</v>
      </c>
      <c r="D52611">
        <v>128281</v>
      </c>
    </row>
    <row r="52612" spans="1:4" x14ac:dyDescent="0.3">
      <c r="A52612">
        <v>28907</v>
      </c>
      <c r="B52612">
        <v>4267073</v>
      </c>
      <c r="C52612" s="1">
        <v>41387</v>
      </c>
      <c r="D52612">
        <v>1717142</v>
      </c>
    </row>
    <row r="52613" spans="1:4" x14ac:dyDescent="0.3">
      <c r="A52613">
        <v>28907</v>
      </c>
      <c r="B52613">
        <v>6852312</v>
      </c>
      <c r="C52613" s="1">
        <v>41513</v>
      </c>
      <c r="D52613">
        <v>1530829</v>
      </c>
    </row>
    <row r="52614" spans="1:4" x14ac:dyDescent="0.3">
      <c r="A52614">
        <v>28907</v>
      </c>
      <c r="B52614">
        <v>7156126</v>
      </c>
      <c r="C52614" s="1">
        <v>41526</v>
      </c>
      <c r="D52614">
        <v>4357212</v>
      </c>
    </row>
    <row r="52615" spans="1:4" x14ac:dyDescent="0.3">
      <c r="A52615">
        <v>28907</v>
      </c>
      <c r="B52615">
        <v>13326725</v>
      </c>
      <c r="C52615" s="1">
        <v>41784</v>
      </c>
      <c r="D52615">
        <v>15499539</v>
      </c>
    </row>
    <row r="52616" spans="1:4" x14ac:dyDescent="0.3">
      <c r="A52616">
        <v>28907</v>
      </c>
      <c r="B52616">
        <v>16447703</v>
      </c>
      <c r="C52616" s="1">
        <v>41848</v>
      </c>
      <c r="D52616">
        <v>10173514</v>
      </c>
    </row>
    <row r="52617" spans="1:4" x14ac:dyDescent="0.3">
      <c r="A52617">
        <v>28907</v>
      </c>
      <c r="B52617">
        <v>21612761</v>
      </c>
      <c r="C52617" s="1">
        <v>41932</v>
      </c>
      <c r="D52617">
        <v>21794408</v>
      </c>
    </row>
    <row r="52618" spans="1:4" x14ac:dyDescent="0.3">
      <c r="A52618">
        <v>28907</v>
      </c>
      <c r="B52618">
        <v>22774973</v>
      </c>
      <c r="C52618" s="1">
        <v>41957</v>
      </c>
      <c r="D52618">
        <v>23260028</v>
      </c>
    </row>
    <row r="52619" spans="1:4" x14ac:dyDescent="0.3">
      <c r="A52619">
        <v>28907</v>
      </c>
      <c r="B52619">
        <v>23264019</v>
      </c>
      <c r="C52619" s="1">
        <v>41970</v>
      </c>
      <c r="D52619">
        <v>4635710</v>
      </c>
    </row>
    <row r="52620" spans="1:4" x14ac:dyDescent="0.3">
      <c r="A52620">
        <v>28907</v>
      </c>
      <c r="B52620">
        <v>27630619</v>
      </c>
      <c r="C52620" s="1">
        <v>42071</v>
      </c>
      <c r="D52620">
        <v>20433410</v>
      </c>
    </row>
    <row r="52621" spans="1:4" x14ac:dyDescent="0.3">
      <c r="A52621">
        <v>28907</v>
      </c>
      <c r="B52621">
        <v>69510855</v>
      </c>
      <c r="C52621" s="1">
        <v>42471</v>
      </c>
      <c r="D52621">
        <v>48268897</v>
      </c>
    </row>
    <row r="52622" spans="1:4" x14ac:dyDescent="0.3">
      <c r="A52622">
        <v>28907</v>
      </c>
      <c r="B52622">
        <v>71477319</v>
      </c>
      <c r="C52622" s="1">
        <v>42485</v>
      </c>
      <c r="D52622">
        <v>7460683</v>
      </c>
    </row>
    <row r="52623" spans="1:4" x14ac:dyDescent="0.3">
      <c r="A52623">
        <v>28907</v>
      </c>
      <c r="B52623">
        <v>72996230</v>
      </c>
      <c r="C52623" s="1">
        <v>42496</v>
      </c>
      <c r="D52623">
        <v>59189775</v>
      </c>
    </row>
    <row r="52624" spans="1:4" x14ac:dyDescent="0.3">
      <c r="A52624">
        <v>28907</v>
      </c>
      <c r="B52624">
        <v>84155774</v>
      </c>
      <c r="C52624" s="1">
        <v>42556</v>
      </c>
      <c r="D52624">
        <v>7695528</v>
      </c>
    </row>
    <row r="52625" spans="1:4" x14ac:dyDescent="0.3">
      <c r="A52625">
        <v>28907</v>
      </c>
      <c r="B52625">
        <v>98031637</v>
      </c>
      <c r="C52625" s="1">
        <v>42611</v>
      </c>
      <c r="D52625">
        <v>74347463</v>
      </c>
    </row>
    <row r="52626" spans="1:4" x14ac:dyDescent="0.3">
      <c r="A52626">
        <v>28907</v>
      </c>
      <c r="B52626">
        <v>101134887</v>
      </c>
      <c r="C52626" s="1">
        <v>42625</v>
      </c>
      <c r="D52626">
        <v>12635794</v>
      </c>
    </row>
    <row r="52627" spans="1:4" x14ac:dyDescent="0.3">
      <c r="A52627">
        <v>28907</v>
      </c>
      <c r="B52627">
        <v>116223905</v>
      </c>
      <c r="C52627" s="1">
        <v>42702</v>
      </c>
      <c r="D52627">
        <v>45621967</v>
      </c>
    </row>
    <row r="52628" spans="1:4" x14ac:dyDescent="0.3">
      <c r="A52628">
        <v>28907</v>
      </c>
      <c r="B52628">
        <v>142892596</v>
      </c>
      <c r="C52628" s="1">
        <v>42834</v>
      </c>
      <c r="D52628">
        <v>5419804</v>
      </c>
    </row>
    <row r="52629" spans="1:4" x14ac:dyDescent="0.3">
      <c r="A52629">
        <v>28907</v>
      </c>
      <c r="B52629">
        <v>154890525</v>
      </c>
      <c r="C52629" s="1">
        <v>42881</v>
      </c>
      <c r="D52629">
        <v>118491827</v>
      </c>
    </row>
    <row r="52630" spans="1:4" x14ac:dyDescent="0.3">
      <c r="A52630">
        <v>28907</v>
      </c>
      <c r="B52630">
        <v>156614954</v>
      </c>
      <c r="C52630" s="1">
        <v>42886</v>
      </c>
      <c r="D52630">
        <v>22612475</v>
      </c>
    </row>
    <row r="52631" spans="1:4" x14ac:dyDescent="0.3">
      <c r="A52631">
        <v>28907</v>
      </c>
      <c r="B52631">
        <v>182604730</v>
      </c>
      <c r="C52631" s="1">
        <v>42962</v>
      </c>
      <c r="D52631">
        <v>111536358</v>
      </c>
    </row>
    <row r="52632" spans="1:4" x14ac:dyDescent="0.3">
      <c r="A52632">
        <v>36442</v>
      </c>
      <c r="B52632">
        <v>2169904</v>
      </c>
      <c r="C52632" s="1">
        <v>41154</v>
      </c>
      <c r="D52632">
        <v>84096</v>
      </c>
    </row>
    <row r="52633" spans="1:4" x14ac:dyDescent="0.3">
      <c r="A52633">
        <v>36442</v>
      </c>
      <c r="B52633">
        <v>18353777</v>
      </c>
      <c r="C52633" s="1">
        <v>41876</v>
      </c>
      <c r="D52633">
        <v>19565919</v>
      </c>
    </row>
    <row r="52634" spans="1:4" x14ac:dyDescent="0.3">
      <c r="A52634">
        <v>36442</v>
      </c>
      <c r="B52634">
        <v>223854901</v>
      </c>
      <c r="C52634" s="1">
        <v>43101</v>
      </c>
      <c r="D52634">
        <v>76788651</v>
      </c>
    </row>
    <row r="52635" spans="1:4" x14ac:dyDescent="0.3">
      <c r="A52635">
        <v>36442</v>
      </c>
      <c r="B52635">
        <v>314912288</v>
      </c>
      <c r="C52635" s="1">
        <v>43339</v>
      </c>
      <c r="D52635">
        <v>6905913</v>
      </c>
    </row>
    <row r="52636" spans="1:4" x14ac:dyDescent="0.3">
      <c r="A52636">
        <v>36490</v>
      </c>
      <c r="B52636">
        <v>113594</v>
      </c>
      <c r="C52636" s="1">
        <v>40458</v>
      </c>
      <c r="D52636">
        <v>228345</v>
      </c>
    </row>
    <row r="52637" spans="1:4" x14ac:dyDescent="0.3">
      <c r="A52637">
        <v>36490</v>
      </c>
      <c r="B52637">
        <v>159166</v>
      </c>
      <c r="C52637" s="1">
        <v>40540</v>
      </c>
      <c r="D52637">
        <v>302715</v>
      </c>
    </row>
    <row r="52638" spans="1:4" x14ac:dyDescent="0.3">
      <c r="A52638">
        <v>36490</v>
      </c>
      <c r="B52638">
        <v>170089</v>
      </c>
      <c r="C52638" s="1">
        <v>40556</v>
      </c>
      <c r="D52638">
        <v>317255</v>
      </c>
    </row>
    <row r="52639" spans="1:4" x14ac:dyDescent="0.3">
      <c r="A52639">
        <v>36490</v>
      </c>
      <c r="B52639">
        <v>191640</v>
      </c>
      <c r="C52639" s="1">
        <v>40605</v>
      </c>
      <c r="D52639">
        <v>295040</v>
      </c>
    </row>
    <row r="52640" spans="1:4" x14ac:dyDescent="0.3">
      <c r="A52640">
        <v>36490</v>
      </c>
      <c r="B52640">
        <v>274323</v>
      </c>
      <c r="C52640" s="1">
        <v>40685</v>
      </c>
      <c r="D52640">
        <v>361313</v>
      </c>
    </row>
    <row r="52641" spans="1:4" x14ac:dyDescent="0.3">
      <c r="A52641">
        <v>36490</v>
      </c>
      <c r="B52641">
        <v>306315</v>
      </c>
      <c r="C52641" s="1">
        <v>40704</v>
      </c>
      <c r="D52641">
        <v>408664</v>
      </c>
    </row>
    <row r="52642" spans="1:4" x14ac:dyDescent="0.3">
      <c r="A52642">
        <v>36490</v>
      </c>
      <c r="B52642">
        <v>345131</v>
      </c>
      <c r="C52642" s="1">
        <v>40725</v>
      </c>
      <c r="D52642">
        <v>346587</v>
      </c>
    </row>
    <row r="52643" spans="1:4" x14ac:dyDescent="0.3">
      <c r="A52643">
        <v>36490</v>
      </c>
      <c r="B52643">
        <v>502028</v>
      </c>
      <c r="C52643" s="1">
        <v>40791</v>
      </c>
      <c r="D52643">
        <v>816333</v>
      </c>
    </row>
    <row r="52644" spans="1:4" x14ac:dyDescent="0.3">
      <c r="A52644">
        <v>36490</v>
      </c>
      <c r="B52644">
        <v>608004</v>
      </c>
      <c r="C52644" s="1">
        <v>40824</v>
      </c>
      <c r="D52644">
        <v>910733</v>
      </c>
    </row>
    <row r="52645" spans="1:4" x14ac:dyDescent="0.3">
      <c r="A52645">
        <v>36490</v>
      </c>
      <c r="B52645">
        <v>736796</v>
      </c>
      <c r="C52645" s="1">
        <v>40869</v>
      </c>
      <c r="D52645">
        <v>346385</v>
      </c>
    </row>
    <row r="52646" spans="1:4" x14ac:dyDescent="0.3">
      <c r="A52646">
        <v>36490</v>
      </c>
      <c r="B52646">
        <v>848757</v>
      </c>
      <c r="C52646" s="1">
        <v>40916</v>
      </c>
      <c r="D52646">
        <v>517361</v>
      </c>
    </row>
    <row r="52647" spans="1:4" x14ac:dyDescent="0.3">
      <c r="A52647">
        <v>36490</v>
      </c>
      <c r="B52647">
        <v>859845</v>
      </c>
      <c r="C52647" s="1">
        <v>40921</v>
      </c>
      <c r="D52647">
        <v>489345</v>
      </c>
    </row>
    <row r="52648" spans="1:4" x14ac:dyDescent="0.3">
      <c r="A52648">
        <v>36490</v>
      </c>
      <c r="B52648">
        <v>893141</v>
      </c>
      <c r="C52648" s="1">
        <v>40939</v>
      </c>
      <c r="D52648">
        <v>1272910</v>
      </c>
    </row>
    <row r="52649" spans="1:4" x14ac:dyDescent="0.3">
      <c r="A52649">
        <v>36490</v>
      </c>
      <c r="B52649">
        <v>914876</v>
      </c>
      <c r="C52649" s="1">
        <v>40951</v>
      </c>
      <c r="D52649">
        <v>1263437</v>
      </c>
    </row>
    <row r="52650" spans="1:4" x14ac:dyDescent="0.3">
      <c r="A52650">
        <v>36490</v>
      </c>
      <c r="B52650">
        <v>1424698</v>
      </c>
      <c r="C52650" s="1">
        <v>41066</v>
      </c>
      <c r="D52650">
        <v>1449366</v>
      </c>
    </row>
    <row r="52651" spans="1:4" x14ac:dyDescent="0.3">
      <c r="A52651">
        <v>36490</v>
      </c>
      <c r="B52651">
        <v>1521313</v>
      </c>
      <c r="C52651" s="1">
        <v>41080</v>
      </c>
      <c r="D52651">
        <v>951991</v>
      </c>
    </row>
    <row r="52652" spans="1:4" x14ac:dyDescent="0.3">
      <c r="A52652">
        <v>36490</v>
      </c>
      <c r="B52652">
        <v>1633577</v>
      </c>
      <c r="C52652" s="1">
        <v>41095</v>
      </c>
      <c r="D52652">
        <v>1765129</v>
      </c>
    </row>
    <row r="52653" spans="1:4" x14ac:dyDescent="0.3">
      <c r="A52653">
        <v>36490</v>
      </c>
      <c r="B52653">
        <v>1657749</v>
      </c>
      <c r="C52653" s="1">
        <v>41098</v>
      </c>
      <c r="D52653">
        <v>2058031</v>
      </c>
    </row>
    <row r="52654" spans="1:4" x14ac:dyDescent="0.3">
      <c r="A52654">
        <v>36490</v>
      </c>
      <c r="B52654">
        <v>1681985</v>
      </c>
      <c r="C52654" s="1">
        <v>41101</v>
      </c>
      <c r="D52654">
        <v>1544186</v>
      </c>
    </row>
    <row r="52655" spans="1:4" x14ac:dyDescent="0.3">
      <c r="A52655">
        <v>36490</v>
      </c>
      <c r="B52655">
        <v>1825993</v>
      </c>
      <c r="C52655" s="1">
        <v>41119</v>
      </c>
      <c r="D52655">
        <v>1740400</v>
      </c>
    </row>
    <row r="52656" spans="1:4" x14ac:dyDescent="0.3">
      <c r="A52656">
        <v>36490</v>
      </c>
      <c r="B52656">
        <v>3295555</v>
      </c>
      <c r="C52656" s="1">
        <v>41281</v>
      </c>
      <c r="D52656">
        <v>2390814</v>
      </c>
    </row>
    <row r="52657" spans="1:4" x14ac:dyDescent="0.3">
      <c r="A52657">
        <v>36490</v>
      </c>
      <c r="B52657">
        <v>3994682</v>
      </c>
      <c r="C52657" s="1">
        <v>41366</v>
      </c>
      <c r="D52657">
        <v>4423908</v>
      </c>
    </row>
    <row r="52658" spans="1:4" x14ac:dyDescent="0.3">
      <c r="A52658">
        <v>36490</v>
      </c>
      <c r="B52658">
        <v>4177388</v>
      </c>
      <c r="C52658" s="1">
        <v>41380</v>
      </c>
      <c r="D52658">
        <v>4429660</v>
      </c>
    </row>
    <row r="52659" spans="1:4" x14ac:dyDescent="0.3">
      <c r="A52659">
        <v>36490</v>
      </c>
      <c r="B52659">
        <v>5156277</v>
      </c>
      <c r="C52659" s="1">
        <v>41441</v>
      </c>
      <c r="D52659">
        <v>4693549</v>
      </c>
    </row>
    <row r="52660" spans="1:4" x14ac:dyDescent="0.3">
      <c r="A52660">
        <v>36490</v>
      </c>
      <c r="B52660">
        <v>5243826</v>
      </c>
      <c r="C52660" s="1">
        <v>41445</v>
      </c>
      <c r="D52660">
        <v>6078076</v>
      </c>
    </row>
    <row r="52661" spans="1:4" x14ac:dyDescent="0.3">
      <c r="A52661">
        <v>36490</v>
      </c>
      <c r="B52661">
        <v>5392398</v>
      </c>
      <c r="C52661" s="1">
        <v>41453</v>
      </c>
      <c r="D52661">
        <v>5187723</v>
      </c>
    </row>
    <row r="52662" spans="1:4" x14ac:dyDescent="0.3">
      <c r="A52662">
        <v>36490</v>
      </c>
      <c r="B52662">
        <v>5654320</v>
      </c>
      <c r="C52662" s="1">
        <v>41465</v>
      </c>
      <c r="D52662">
        <v>4705087</v>
      </c>
    </row>
    <row r="52663" spans="1:4" x14ac:dyDescent="0.3">
      <c r="A52663">
        <v>36490</v>
      </c>
      <c r="B52663">
        <v>5903201</v>
      </c>
      <c r="C52663" s="1">
        <v>41477</v>
      </c>
      <c r="D52663">
        <v>5266875</v>
      </c>
    </row>
    <row r="52664" spans="1:4" x14ac:dyDescent="0.3">
      <c r="A52664">
        <v>36490</v>
      </c>
      <c r="B52664">
        <v>6504567</v>
      </c>
      <c r="C52664" s="1">
        <v>41501</v>
      </c>
      <c r="D52664">
        <v>5780916</v>
      </c>
    </row>
    <row r="52665" spans="1:4" x14ac:dyDescent="0.3">
      <c r="A52665">
        <v>36490</v>
      </c>
      <c r="B52665">
        <v>8308659</v>
      </c>
      <c r="C52665" s="1">
        <v>41572</v>
      </c>
      <c r="D52665">
        <v>7875322</v>
      </c>
    </row>
    <row r="52666" spans="1:4" x14ac:dyDescent="0.3">
      <c r="A52666">
        <v>36490</v>
      </c>
      <c r="B52666">
        <v>9300008</v>
      </c>
      <c r="C52666" s="1">
        <v>41627</v>
      </c>
      <c r="D52666">
        <v>10531581</v>
      </c>
    </row>
    <row r="52667" spans="1:4" x14ac:dyDescent="0.3">
      <c r="A52667">
        <v>36490</v>
      </c>
      <c r="B52667">
        <v>9364249</v>
      </c>
      <c r="C52667" s="1">
        <v>41632</v>
      </c>
      <c r="D52667">
        <v>9485270</v>
      </c>
    </row>
    <row r="52668" spans="1:4" x14ac:dyDescent="0.3">
      <c r="A52668">
        <v>36490</v>
      </c>
      <c r="B52668">
        <v>9515099</v>
      </c>
      <c r="C52668" s="1">
        <v>41640</v>
      </c>
      <c r="D52668">
        <v>7920313</v>
      </c>
    </row>
    <row r="52669" spans="1:4" x14ac:dyDescent="0.3">
      <c r="A52669">
        <v>36490</v>
      </c>
      <c r="B52669">
        <v>9784963</v>
      </c>
      <c r="C52669" s="1">
        <v>41649</v>
      </c>
      <c r="D52669">
        <v>9770610</v>
      </c>
    </row>
    <row r="52670" spans="1:4" x14ac:dyDescent="0.3">
      <c r="A52670">
        <v>36490</v>
      </c>
      <c r="B52670">
        <v>9910133</v>
      </c>
      <c r="C52670" s="1">
        <v>41658</v>
      </c>
      <c r="D52670">
        <v>6802102</v>
      </c>
    </row>
    <row r="52671" spans="1:4" x14ac:dyDescent="0.3">
      <c r="A52671">
        <v>36490</v>
      </c>
      <c r="B52671">
        <v>12108365</v>
      </c>
      <c r="C52671" s="1">
        <v>41752</v>
      </c>
      <c r="D52671">
        <v>8588470</v>
      </c>
    </row>
    <row r="52672" spans="1:4" x14ac:dyDescent="0.3">
      <c r="A52672">
        <v>36490</v>
      </c>
      <c r="B52672">
        <v>12389598</v>
      </c>
      <c r="C52672" s="1">
        <v>41760</v>
      </c>
      <c r="D52672">
        <v>8401608</v>
      </c>
    </row>
    <row r="52673" spans="1:4" x14ac:dyDescent="0.3">
      <c r="A52673">
        <v>36490</v>
      </c>
      <c r="B52673">
        <v>15899929</v>
      </c>
      <c r="C52673" s="1">
        <v>41838</v>
      </c>
      <c r="D52673">
        <v>9622955</v>
      </c>
    </row>
    <row r="52674" spans="1:4" x14ac:dyDescent="0.3">
      <c r="A52674">
        <v>36490</v>
      </c>
      <c r="B52674">
        <v>25167181</v>
      </c>
      <c r="C52674" s="1">
        <v>42012</v>
      </c>
      <c r="D52674">
        <v>22728506</v>
      </c>
    </row>
    <row r="52675" spans="1:4" x14ac:dyDescent="0.3">
      <c r="A52675">
        <v>36490</v>
      </c>
      <c r="B52675">
        <v>25353350</v>
      </c>
      <c r="C52675" s="1">
        <v>42017</v>
      </c>
      <c r="D52675">
        <v>9617788</v>
      </c>
    </row>
    <row r="52676" spans="1:4" x14ac:dyDescent="0.3">
      <c r="A52676">
        <v>36490</v>
      </c>
      <c r="B52676">
        <v>27209042</v>
      </c>
      <c r="C52676" s="1">
        <v>42063</v>
      </c>
      <c r="D52676">
        <v>26407887</v>
      </c>
    </row>
    <row r="52677" spans="1:4" x14ac:dyDescent="0.3">
      <c r="A52677">
        <v>36490</v>
      </c>
      <c r="B52677">
        <v>27492018</v>
      </c>
      <c r="C52677" s="1">
        <v>42069</v>
      </c>
      <c r="D52677">
        <v>25011920</v>
      </c>
    </row>
    <row r="52678" spans="1:4" x14ac:dyDescent="0.3">
      <c r="A52678">
        <v>36490</v>
      </c>
      <c r="B52678">
        <v>30514904</v>
      </c>
      <c r="C52678" s="1">
        <v>42117</v>
      </c>
      <c r="D52678">
        <v>9465843</v>
      </c>
    </row>
    <row r="52679" spans="1:4" x14ac:dyDescent="0.3">
      <c r="A52679">
        <v>36490</v>
      </c>
      <c r="B52679">
        <v>30884800</v>
      </c>
      <c r="C52679" s="1">
        <v>42122</v>
      </c>
      <c r="D52679">
        <v>14292628</v>
      </c>
    </row>
    <row r="52680" spans="1:4" x14ac:dyDescent="0.3">
      <c r="A52680">
        <v>36490</v>
      </c>
      <c r="B52680">
        <v>32671009</v>
      </c>
      <c r="C52680" s="1">
        <v>42144</v>
      </c>
      <c r="D52680">
        <v>10292257</v>
      </c>
    </row>
    <row r="52681" spans="1:4" x14ac:dyDescent="0.3">
      <c r="A52681">
        <v>36490</v>
      </c>
      <c r="B52681">
        <v>33424535</v>
      </c>
      <c r="C52681" s="1">
        <v>42152</v>
      </c>
      <c r="D52681">
        <v>11785912</v>
      </c>
    </row>
    <row r="52682" spans="1:4" x14ac:dyDescent="0.3">
      <c r="A52682">
        <v>36490</v>
      </c>
      <c r="B52682">
        <v>39935623</v>
      </c>
      <c r="C52682" s="1">
        <v>42212</v>
      </c>
      <c r="D52682">
        <v>36804127</v>
      </c>
    </row>
    <row r="52683" spans="1:4" x14ac:dyDescent="0.3">
      <c r="A52683">
        <v>36490</v>
      </c>
      <c r="B52683">
        <v>39936605</v>
      </c>
      <c r="C52683" s="1">
        <v>42212</v>
      </c>
      <c r="D52683">
        <v>36939789</v>
      </c>
    </row>
    <row r="52684" spans="1:4" x14ac:dyDescent="0.3">
      <c r="A52684">
        <v>36490</v>
      </c>
      <c r="B52684">
        <v>48174637</v>
      </c>
      <c r="C52684" s="1">
        <v>42271</v>
      </c>
      <c r="D52684">
        <v>38216390</v>
      </c>
    </row>
    <row r="52685" spans="1:4" x14ac:dyDescent="0.3">
      <c r="A52685">
        <v>36490</v>
      </c>
      <c r="B52685">
        <v>52683786</v>
      </c>
      <c r="C52685" s="1">
        <v>42309</v>
      </c>
      <c r="D52685">
        <v>19363752</v>
      </c>
    </row>
    <row r="52686" spans="1:4" x14ac:dyDescent="0.3">
      <c r="A52686">
        <v>36490</v>
      </c>
      <c r="B52686">
        <v>54973784</v>
      </c>
      <c r="C52686" s="1">
        <v>42335</v>
      </c>
      <c r="D52686">
        <v>40839402</v>
      </c>
    </row>
    <row r="52687" spans="1:4" x14ac:dyDescent="0.3">
      <c r="A52687">
        <v>36490</v>
      </c>
      <c r="B52687">
        <v>56714782</v>
      </c>
      <c r="C52687" s="1">
        <v>42355</v>
      </c>
      <c r="D52687">
        <v>41268503</v>
      </c>
    </row>
    <row r="52688" spans="1:4" x14ac:dyDescent="0.3">
      <c r="A52688">
        <v>36490</v>
      </c>
      <c r="B52688">
        <v>57012366</v>
      </c>
      <c r="C52688" s="1">
        <v>42359</v>
      </c>
      <c r="D52688">
        <v>44428710</v>
      </c>
    </row>
    <row r="52689" spans="1:4" x14ac:dyDescent="0.3">
      <c r="A52689">
        <v>36490</v>
      </c>
      <c r="B52689">
        <v>57301807</v>
      </c>
      <c r="C52689" s="1">
        <v>42362</v>
      </c>
      <c r="D52689">
        <v>48131237</v>
      </c>
    </row>
    <row r="52690" spans="1:4" x14ac:dyDescent="0.3">
      <c r="A52690">
        <v>36490</v>
      </c>
      <c r="B52690">
        <v>61668936</v>
      </c>
      <c r="C52690" s="1">
        <v>42407</v>
      </c>
      <c r="D52690">
        <v>52307118</v>
      </c>
    </row>
    <row r="52691" spans="1:4" x14ac:dyDescent="0.3">
      <c r="A52691">
        <v>36490</v>
      </c>
      <c r="B52691">
        <v>63466779</v>
      </c>
      <c r="C52691" s="1">
        <v>42423</v>
      </c>
      <c r="D52691">
        <v>54070591</v>
      </c>
    </row>
    <row r="52692" spans="1:4" x14ac:dyDescent="0.3">
      <c r="A52692">
        <v>36490</v>
      </c>
      <c r="B52692">
        <v>69717151</v>
      </c>
      <c r="C52692" s="1">
        <v>42472</v>
      </c>
      <c r="D52692">
        <v>35516081</v>
      </c>
    </row>
    <row r="52693" spans="1:4" x14ac:dyDescent="0.3">
      <c r="A52693">
        <v>36490</v>
      </c>
      <c r="B52693">
        <v>76684687</v>
      </c>
      <c r="C52693" s="1">
        <v>42518</v>
      </c>
      <c r="D52693">
        <v>54119434</v>
      </c>
    </row>
    <row r="52694" spans="1:4" x14ac:dyDescent="0.3">
      <c r="A52694">
        <v>36490</v>
      </c>
      <c r="B52694">
        <v>80783656</v>
      </c>
      <c r="C52694" s="1">
        <v>42540</v>
      </c>
      <c r="D52694">
        <v>37494639</v>
      </c>
    </row>
    <row r="52695" spans="1:4" x14ac:dyDescent="0.3">
      <c r="A52695">
        <v>36490</v>
      </c>
      <c r="B52695">
        <v>81382205</v>
      </c>
      <c r="C52695" s="1">
        <v>42543</v>
      </c>
      <c r="D52695">
        <v>22349762</v>
      </c>
    </row>
    <row r="52696" spans="1:4" x14ac:dyDescent="0.3">
      <c r="A52696">
        <v>36490</v>
      </c>
      <c r="B52696">
        <v>84537896</v>
      </c>
      <c r="C52696" s="1">
        <v>42558</v>
      </c>
      <c r="D52696">
        <v>26696836</v>
      </c>
    </row>
    <row r="52697" spans="1:4" x14ac:dyDescent="0.3">
      <c r="A52697">
        <v>36490</v>
      </c>
      <c r="B52697">
        <v>86039870</v>
      </c>
      <c r="C52697" s="1">
        <v>42565</v>
      </c>
      <c r="D52697">
        <v>63273090</v>
      </c>
    </row>
    <row r="52698" spans="1:4" x14ac:dyDescent="0.3">
      <c r="A52698">
        <v>36490</v>
      </c>
      <c r="B52698">
        <v>87779038</v>
      </c>
      <c r="C52698" s="1">
        <v>42572</v>
      </c>
      <c r="D52698">
        <v>48146562</v>
      </c>
    </row>
    <row r="52699" spans="1:4" x14ac:dyDescent="0.3">
      <c r="A52699">
        <v>36490</v>
      </c>
      <c r="B52699">
        <v>98571748</v>
      </c>
      <c r="C52699" s="1">
        <v>42613</v>
      </c>
      <c r="D52699">
        <v>14002107</v>
      </c>
    </row>
    <row r="52700" spans="1:4" x14ac:dyDescent="0.3">
      <c r="A52700">
        <v>36490</v>
      </c>
      <c r="B52700">
        <v>101515536</v>
      </c>
      <c r="C52700" s="1">
        <v>42626</v>
      </c>
      <c r="D52700">
        <v>50050871</v>
      </c>
    </row>
    <row r="52701" spans="1:4" x14ac:dyDescent="0.3">
      <c r="A52701">
        <v>36490</v>
      </c>
      <c r="B52701">
        <v>103582328</v>
      </c>
      <c r="C52701" s="1">
        <v>42636</v>
      </c>
      <c r="D52701">
        <v>30197898</v>
      </c>
    </row>
    <row r="52702" spans="1:4" x14ac:dyDescent="0.3">
      <c r="A52702">
        <v>36490</v>
      </c>
      <c r="B52702">
        <v>106478821</v>
      </c>
      <c r="C52702" s="1">
        <v>42649</v>
      </c>
      <c r="D52702">
        <v>74340921</v>
      </c>
    </row>
    <row r="52703" spans="1:4" x14ac:dyDescent="0.3">
      <c r="A52703">
        <v>36490</v>
      </c>
      <c r="B52703">
        <v>112446639</v>
      </c>
      <c r="C52703" s="1">
        <v>42680</v>
      </c>
      <c r="D52703">
        <v>30533066</v>
      </c>
    </row>
    <row r="52704" spans="1:4" x14ac:dyDescent="0.3">
      <c r="A52704">
        <v>36490</v>
      </c>
      <c r="B52704">
        <v>125155517</v>
      </c>
      <c r="C52704" s="1">
        <v>42739</v>
      </c>
      <c r="D52704">
        <v>29080128</v>
      </c>
    </row>
    <row r="52705" spans="1:4" x14ac:dyDescent="0.3">
      <c r="A52705">
        <v>36490</v>
      </c>
      <c r="B52705">
        <v>130762187</v>
      </c>
      <c r="C52705" s="1">
        <v>42774</v>
      </c>
      <c r="D52705">
        <v>95780345</v>
      </c>
    </row>
    <row r="52706" spans="1:4" x14ac:dyDescent="0.3">
      <c r="A52706">
        <v>36490</v>
      </c>
      <c r="B52706">
        <v>149409332</v>
      </c>
      <c r="C52706" s="1">
        <v>42859</v>
      </c>
      <c r="D52706">
        <v>90430038</v>
      </c>
    </row>
    <row r="52707" spans="1:4" x14ac:dyDescent="0.3">
      <c r="A52707">
        <v>36490</v>
      </c>
      <c r="B52707">
        <v>157514287</v>
      </c>
      <c r="C52707" s="1">
        <v>42890</v>
      </c>
      <c r="D52707">
        <v>102707814</v>
      </c>
    </row>
    <row r="52708" spans="1:4" x14ac:dyDescent="0.3">
      <c r="A52708">
        <v>36490</v>
      </c>
      <c r="B52708">
        <v>158717403</v>
      </c>
      <c r="C52708" s="1">
        <v>42894</v>
      </c>
      <c r="D52708">
        <v>112265337</v>
      </c>
    </row>
    <row r="52709" spans="1:4" x14ac:dyDescent="0.3">
      <c r="A52709">
        <v>36490</v>
      </c>
      <c r="B52709">
        <v>162470437</v>
      </c>
      <c r="C52709" s="1">
        <v>42907</v>
      </c>
      <c r="D52709">
        <v>11186167</v>
      </c>
    </row>
    <row r="52710" spans="1:4" x14ac:dyDescent="0.3">
      <c r="A52710">
        <v>36490</v>
      </c>
      <c r="B52710">
        <v>166331127</v>
      </c>
      <c r="C52710" s="1">
        <v>42919</v>
      </c>
      <c r="D52710">
        <v>112933957</v>
      </c>
    </row>
    <row r="52711" spans="1:4" x14ac:dyDescent="0.3">
      <c r="A52711">
        <v>36490</v>
      </c>
      <c r="B52711">
        <v>198940280</v>
      </c>
      <c r="C52711" s="1">
        <v>43009</v>
      </c>
      <c r="D52711">
        <v>108094940</v>
      </c>
    </row>
    <row r="52712" spans="1:4" x14ac:dyDescent="0.3">
      <c r="A52712">
        <v>36490</v>
      </c>
      <c r="B52712">
        <v>208207653</v>
      </c>
      <c r="C52712" s="1">
        <v>43039</v>
      </c>
      <c r="D52712">
        <v>126961935</v>
      </c>
    </row>
    <row r="52713" spans="1:4" x14ac:dyDescent="0.3">
      <c r="A52713">
        <v>36490</v>
      </c>
      <c r="B52713">
        <v>214193911</v>
      </c>
      <c r="C52713" s="1">
        <v>43064</v>
      </c>
      <c r="D52713">
        <v>27506883</v>
      </c>
    </row>
    <row r="52714" spans="1:4" x14ac:dyDescent="0.3">
      <c r="A52714">
        <v>36490</v>
      </c>
      <c r="B52714">
        <v>219871138</v>
      </c>
      <c r="C52714" s="1">
        <v>43088</v>
      </c>
      <c r="D52714">
        <v>48742183</v>
      </c>
    </row>
    <row r="52715" spans="1:4" x14ac:dyDescent="0.3">
      <c r="A52715">
        <v>36490</v>
      </c>
      <c r="B52715">
        <v>235953091</v>
      </c>
      <c r="C52715" s="1">
        <v>43149</v>
      </c>
      <c r="D52715">
        <v>73832710</v>
      </c>
    </row>
    <row r="52716" spans="1:4" x14ac:dyDescent="0.3">
      <c r="A52716">
        <v>36490</v>
      </c>
      <c r="B52716">
        <v>246337218</v>
      </c>
      <c r="C52716" s="1">
        <v>43184</v>
      </c>
      <c r="D52716">
        <v>154113166</v>
      </c>
    </row>
    <row r="52717" spans="1:4" x14ac:dyDescent="0.3">
      <c r="A52717">
        <v>36490</v>
      </c>
      <c r="B52717">
        <v>257505201</v>
      </c>
      <c r="C52717" s="1">
        <v>43216</v>
      </c>
      <c r="D52717">
        <v>184404602</v>
      </c>
    </row>
    <row r="52718" spans="1:4" x14ac:dyDescent="0.3">
      <c r="A52718">
        <v>36490</v>
      </c>
      <c r="B52718">
        <v>285644467</v>
      </c>
      <c r="C52718" s="1">
        <v>43285</v>
      </c>
      <c r="D52718">
        <v>15888526</v>
      </c>
    </row>
    <row r="52719" spans="1:4" x14ac:dyDescent="0.3">
      <c r="A52719">
        <v>36490</v>
      </c>
      <c r="B52719">
        <v>289744034</v>
      </c>
      <c r="C52719" s="1">
        <v>43294</v>
      </c>
      <c r="D52719">
        <v>78525061</v>
      </c>
    </row>
    <row r="52720" spans="1:4" x14ac:dyDescent="0.3">
      <c r="A52720">
        <v>36490</v>
      </c>
      <c r="B52720">
        <v>361709601</v>
      </c>
      <c r="C52720" s="1">
        <v>43458</v>
      </c>
      <c r="D52720">
        <v>27189556</v>
      </c>
    </row>
    <row r="52721" spans="1:4" x14ac:dyDescent="0.3">
      <c r="A52721">
        <v>36490</v>
      </c>
      <c r="B52721">
        <v>400513670</v>
      </c>
      <c r="C52721" s="1">
        <v>43477</v>
      </c>
      <c r="D52721">
        <v>81349579</v>
      </c>
    </row>
    <row r="52722" spans="1:4" x14ac:dyDescent="0.3">
      <c r="A52722">
        <v>36490</v>
      </c>
      <c r="B52722">
        <v>402376887</v>
      </c>
      <c r="C52722" s="1">
        <v>43483</v>
      </c>
      <c r="D52722">
        <v>32713973</v>
      </c>
    </row>
    <row r="52723" spans="1:4" x14ac:dyDescent="0.3">
      <c r="A52723">
        <v>36703</v>
      </c>
      <c r="B52723">
        <v>77034</v>
      </c>
      <c r="C52723" s="1">
        <v>40401</v>
      </c>
      <c r="D52723">
        <v>176559</v>
      </c>
    </row>
    <row r="52724" spans="1:4" x14ac:dyDescent="0.3">
      <c r="A52724">
        <v>36703</v>
      </c>
      <c r="B52724">
        <v>85998</v>
      </c>
      <c r="C52724" s="1">
        <v>40418</v>
      </c>
      <c r="D52724">
        <v>178777</v>
      </c>
    </row>
    <row r="52725" spans="1:4" x14ac:dyDescent="0.3">
      <c r="A52725">
        <v>36703</v>
      </c>
      <c r="B52725">
        <v>91210</v>
      </c>
      <c r="C52725" s="1">
        <v>40427</v>
      </c>
      <c r="D52725">
        <v>198193</v>
      </c>
    </row>
    <row r="52726" spans="1:4" x14ac:dyDescent="0.3">
      <c r="A52726">
        <v>36703</v>
      </c>
      <c r="B52726">
        <v>106235</v>
      </c>
      <c r="C52726" s="1">
        <v>40448</v>
      </c>
      <c r="D52726">
        <v>203303</v>
      </c>
    </row>
    <row r="52727" spans="1:4" x14ac:dyDescent="0.3">
      <c r="A52727">
        <v>36703</v>
      </c>
      <c r="B52727">
        <v>126635</v>
      </c>
      <c r="C52727" s="1">
        <v>40476</v>
      </c>
      <c r="D52727">
        <v>247480</v>
      </c>
    </row>
    <row r="52728" spans="1:4" x14ac:dyDescent="0.3">
      <c r="A52728">
        <v>36703</v>
      </c>
      <c r="B52728">
        <v>155305</v>
      </c>
      <c r="C52728" s="1">
        <v>40530</v>
      </c>
      <c r="D52728">
        <v>11097</v>
      </c>
    </row>
    <row r="52729" spans="1:4" x14ac:dyDescent="0.3">
      <c r="A52729">
        <v>36703</v>
      </c>
      <c r="B52729">
        <v>161530</v>
      </c>
      <c r="C52729" s="1">
        <v>40544</v>
      </c>
      <c r="D52729">
        <v>292791</v>
      </c>
    </row>
    <row r="52730" spans="1:4" x14ac:dyDescent="0.3">
      <c r="A52730">
        <v>36703</v>
      </c>
      <c r="B52730">
        <v>171433</v>
      </c>
      <c r="C52730" s="1">
        <v>40560</v>
      </c>
      <c r="D52730">
        <v>325553</v>
      </c>
    </row>
    <row r="52731" spans="1:4" x14ac:dyDescent="0.3">
      <c r="A52731">
        <v>36703</v>
      </c>
      <c r="B52731">
        <v>180713</v>
      </c>
      <c r="C52731" s="1">
        <v>40585</v>
      </c>
      <c r="D52731">
        <v>292560</v>
      </c>
    </row>
    <row r="52732" spans="1:4" x14ac:dyDescent="0.3">
      <c r="A52732">
        <v>36703</v>
      </c>
      <c r="B52732">
        <v>195905</v>
      </c>
      <c r="C52732" s="1">
        <v>40612</v>
      </c>
      <c r="D52732">
        <v>158454</v>
      </c>
    </row>
    <row r="52733" spans="1:4" x14ac:dyDescent="0.3">
      <c r="A52733">
        <v>36703</v>
      </c>
      <c r="B52733">
        <v>224729</v>
      </c>
      <c r="C52733" s="1">
        <v>40645</v>
      </c>
      <c r="D52733">
        <v>459145</v>
      </c>
    </row>
    <row r="52734" spans="1:4" x14ac:dyDescent="0.3">
      <c r="A52734">
        <v>36703</v>
      </c>
      <c r="B52734">
        <v>227242</v>
      </c>
      <c r="C52734" s="1">
        <v>40648</v>
      </c>
      <c r="D52734">
        <v>284791</v>
      </c>
    </row>
    <row r="52735" spans="1:4" x14ac:dyDescent="0.3">
      <c r="A52735">
        <v>36703</v>
      </c>
      <c r="B52735">
        <v>236181</v>
      </c>
      <c r="C52735" s="1">
        <v>40656</v>
      </c>
      <c r="D52735">
        <v>428971</v>
      </c>
    </row>
    <row r="52736" spans="1:4" x14ac:dyDescent="0.3">
      <c r="A52736">
        <v>36703</v>
      </c>
      <c r="B52736">
        <v>245432</v>
      </c>
      <c r="C52736" s="1">
        <v>40663</v>
      </c>
      <c r="D52736">
        <v>465273</v>
      </c>
    </row>
    <row r="52737" spans="1:4" x14ac:dyDescent="0.3">
      <c r="A52737">
        <v>36703</v>
      </c>
      <c r="B52737">
        <v>274640</v>
      </c>
      <c r="C52737" s="1">
        <v>40685</v>
      </c>
      <c r="D52737">
        <v>390883</v>
      </c>
    </row>
    <row r="52738" spans="1:4" x14ac:dyDescent="0.3">
      <c r="A52738">
        <v>36703</v>
      </c>
      <c r="B52738">
        <v>295517</v>
      </c>
      <c r="C52738" s="1">
        <v>40697</v>
      </c>
      <c r="D52738">
        <v>479682</v>
      </c>
    </row>
    <row r="52739" spans="1:4" x14ac:dyDescent="0.3">
      <c r="A52739">
        <v>36703</v>
      </c>
      <c r="B52739">
        <v>455102</v>
      </c>
      <c r="C52739" s="1">
        <v>40773</v>
      </c>
      <c r="D52739">
        <v>691649</v>
      </c>
    </row>
    <row r="52740" spans="1:4" x14ac:dyDescent="0.3">
      <c r="A52740">
        <v>36703</v>
      </c>
      <c r="B52740">
        <v>476005</v>
      </c>
      <c r="C52740" s="1">
        <v>40781</v>
      </c>
      <c r="D52740">
        <v>704856</v>
      </c>
    </row>
    <row r="52741" spans="1:4" x14ac:dyDescent="0.3">
      <c r="A52741">
        <v>36703</v>
      </c>
      <c r="B52741">
        <v>538542</v>
      </c>
      <c r="C52741" s="1">
        <v>40803</v>
      </c>
      <c r="D52741">
        <v>782488</v>
      </c>
    </row>
    <row r="52742" spans="1:4" x14ac:dyDescent="0.3">
      <c r="A52742">
        <v>36703</v>
      </c>
      <c r="B52742">
        <v>678413</v>
      </c>
      <c r="C52742" s="1">
        <v>40848</v>
      </c>
      <c r="D52742">
        <v>228451</v>
      </c>
    </row>
    <row r="52743" spans="1:4" x14ac:dyDescent="0.3">
      <c r="A52743">
        <v>36703</v>
      </c>
      <c r="B52743">
        <v>720888</v>
      </c>
      <c r="C52743" s="1">
        <v>40862</v>
      </c>
      <c r="D52743">
        <v>1124792</v>
      </c>
    </row>
    <row r="52744" spans="1:4" x14ac:dyDescent="0.3">
      <c r="A52744">
        <v>36703</v>
      </c>
      <c r="B52744">
        <v>737438</v>
      </c>
      <c r="C52744" s="1">
        <v>40869</v>
      </c>
      <c r="D52744">
        <v>280285</v>
      </c>
    </row>
    <row r="52745" spans="1:4" x14ac:dyDescent="0.3">
      <c r="A52745">
        <v>36703</v>
      </c>
      <c r="B52745">
        <v>774212</v>
      </c>
      <c r="C52745" s="1">
        <v>40887</v>
      </c>
      <c r="D52745">
        <v>1221824</v>
      </c>
    </row>
    <row r="52746" spans="1:4" x14ac:dyDescent="0.3">
      <c r="A52746">
        <v>36703</v>
      </c>
      <c r="B52746">
        <v>783413</v>
      </c>
      <c r="C52746" s="1">
        <v>40890</v>
      </c>
      <c r="D52746">
        <v>1436881</v>
      </c>
    </row>
    <row r="52747" spans="1:4" x14ac:dyDescent="0.3">
      <c r="A52747">
        <v>36703</v>
      </c>
      <c r="B52747">
        <v>861840</v>
      </c>
      <c r="C52747" s="1">
        <v>40922</v>
      </c>
      <c r="D52747">
        <v>360074</v>
      </c>
    </row>
    <row r="52748" spans="1:4" x14ac:dyDescent="0.3">
      <c r="A52748">
        <v>36703</v>
      </c>
      <c r="B52748">
        <v>871507</v>
      </c>
      <c r="C52748" s="1">
        <v>40927</v>
      </c>
      <c r="D52748">
        <v>325553</v>
      </c>
    </row>
    <row r="52749" spans="1:4" x14ac:dyDescent="0.3">
      <c r="A52749">
        <v>36703</v>
      </c>
      <c r="B52749">
        <v>909799</v>
      </c>
      <c r="C52749" s="1">
        <v>40947</v>
      </c>
      <c r="D52749">
        <v>1441608</v>
      </c>
    </row>
    <row r="52750" spans="1:4" x14ac:dyDescent="0.3">
      <c r="A52750">
        <v>36703</v>
      </c>
      <c r="B52750">
        <v>919124</v>
      </c>
      <c r="C52750" s="1">
        <v>40952</v>
      </c>
      <c r="D52750">
        <v>1689248</v>
      </c>
    </row>
    <row r="52751" spans="1:4" x14ac:dyDescent="0.3">
      <c r="A52751">
        <v>36703</v>
      </c>
      <c r="B52751">
        <v>957075</v>
      </c>
      <c r="C52751" s="1">
        <v>40967</v>
      </c>
      <c r="D52751">
        <v>1716791</v>
      </c>
    </row>
    <row r="52752" spans="1:4" x14ac:dyDescent="0.3">
      <c r="A52752">
        <v>36703</v>
      </c>
      <c r="B52752">
        <v>978815</v>
      </c>
      <c r="C52752" s="1">
        <v>40975</v>
      </c>
      <c r="D52752">
        <v>60145</v>
      </c>
    </row>
    <row r="52753" spans="1:4" x14ac:dyDescent="0.3">
      <c r="A52753">
        <v>36703</v>
      </c>
      <c r="B52753">
        <v>1006928</v>
      </c>
      <c r="C52753" s="1">
        <v>40985</v>
      </c>
      <c r="D52753">
        <v>1745037</v>
      </c>
    </row>
    <row r="52754" spans="1:4" x14ac:dyDescent="0.3">
      <c r="A52754">
        <v>36703</v>
      </c>
      <c r="B52754">
        <v>1044336</v>
      </c>
      <c r="C52754" s="1">
        <v>40994</v>
      </c>
      <c r="D52754">
        <v>117741</v>
      </c>
    </row>
    <row r="52755" spans="1:4" x14ac:dyDescent="0.3">
      <c r="A52755">
        <v>36703</v>
      </c>
      <c r="B52755">
        <v>1074997</v>
      </c>
      <c r="C52755" s="1">
        <v>41001</v>
      </c>
      <c r="D52755">
        <v>1978302</v>
      </c>
    </row>
    <row r="52756" spans="1:4" x14ac:dyDescent="0.3">
      <c r="A52756">
        <v>36703</v>
      </c>
      <c r="B52756">
        <v>1131279</v>
      </c>
      <c r="C52756" s="1">
        <v>41014</v>
      </c>
      <c r="D52756">
        <v>1687190</v>
      </c>
    </row>
    <row r="52757" spans="1:4" x14ac:dyDescent="0.3">
      <c r="A52757">
        <v>36703</v>
      </c>
      <c r="B52757">
        <v>1157725</v>
      </c>
      <c r="C52757" s="1">
        <v>41020</v>
      </c>
      <c r="D52757">
        <v>1541440</v>
      </c>
    </row>
    <row r="52758" spans="1:4" x14ac:dyDescent="0.3">
      <c r="A52758">
        <v>36703</v>
      </c>
      <c r="B52758">
        <v>1169449</v>
      </c>
      <c r="C52758" s="1">
        <v>41022</v>
      </c>
      <c r="D52758">
        <v>1988839</v>
      </c>
    </row>
    <row r="52759" spans="1:4" x14ac:dyDescent="0.3">
      <c r="A52759">
        <v>36703</v>
      </c>
      <c r="B52759">
        <v>1220403</v>
      </c>
      <c r="C52759" s="1">
        <v>41032</v>
      </c>
      <c r="D52759">
        <v>1541440</v>
      </c>
    </row>
    <row r="52760" spans="1:4" x14ac:dyDescent="0.3">
      <c r="A52760">
        <v>36703</v>
      </c>
      <c r="B52760">
        <v>1227282</v>
      </c>
      <c r="C52760" s="1">
        <v>41033</v>
      </c>
      <c r="D52760">
        <v>1234247</v>
      </c>
    </row>
    <row r="52761" spans="1:4" x14ac:dyDescent="0.3">
      <c r="A52761">
        <v>36703</v>
      </c>
      <c r="B52761">
        <v>1256266</v>
      </c>
      <c r="C52761" s="1">
        <v>41039</v>
      </c>
      <c r="D52761">
        <v>1571027</v>
      </c>
    </row>
    <row r="52762" spans="1:4" x14ac:dyDescent="0.3">
      <c r="A52762">
        <v>36703</v>
      </c>
      <c r="B52762">
        <v>1277693</v>
      </c>
      <c r="C52762" s="1">
        <v>41043</v>
      </c>
      <c r="D52762">
        <v>2124284</v>
      </c>
    </row>
    <row r="52763" spans="1:4" x14ac:dyDescent="0.3">
      <c r="A52763">
        <v>36703</v>
      </c>
      <c r="B52763">
        <v>1356102</v>
      </c>
      <c r="C52763" s="1">
        <v>41056</v>
      </c>
      <c r="D52763">
        <v>984145</v>
      </c>
    </row>
    <row r="52764" spans="1:4" x14ac:dyDescent="0.3">
      <c r="A52764">
        <v>36703</v>
      </c>
      <c r="B52764">
        <v>1392561</v>
      </c>
      <c r="C52764" s="1">
        <v>41061</v>
      </c>
      <c r="D52764">
        <v>1748113</v>
      </c>
    </row>
    <row r="52765" spans="1:4" x14ac:dyDescent="0.3">
      <c r="A52765">
        <v>36703</v>
      </c>
      <c r="B52765">
        <v>1436064</v>
      </c>
      <c r="C52765" s="1">
        <v>41068</v>
      </c>
      <c r="D52765">
        <v>1787667</v>
      </c>
    </row>
    <row r="52766" spans="1:4" x14ac:dyDescent="0.3">
      <c r="A52766">
        <v>36703</v>
      </c>
      <c r="B52766">
        <v>1454526</v>
      </c>
      <c r="C52766" s="1">
        <v>41071</v>
      </c>
      <c r="D52766">
        <v>727021</v>
      </c>
    </row>
    <row r="52767" spans="1:4" x14ac:dyDescent="0.3">
      <c r="A52767">
        <v>36703</v>
      </c>
      <c r="B52767">
        <v>1496342</v>
      </c>
      <c r="C52767" s="1">
        <v>41077</v>
      </c>
      <c r="D52767">
        <v>1985748</v>
      </c>
    </row>
    <row r="52768" spans="1:4" x14ac:dyDescent="0.3">
      <c r="A52768">
        <v>36703</v>
      </c>
      <c r="B52768">
        <v>1527624</v>
      </c>
      <c r="C52768" s="1">
        <v>41081</v>
      </c>
      <c r="D52768">
        <v>1525065</v>
      </c>
    </row>
    <row r="52769" spans="1:4" x14ac:dyDescent="0.3">
      <c r="A52769">
        <v>36703</v>
      </c>
      <c r="B52769">
        <v>1702124</v>
      </c>
      <c r="C52769" s="1">
        <v>41104</v>
      </c>
      <c r="D52769">
        <v>10266</v>
      </c>
    </row>
    <row r="52770" spans="1:4" x14ac:dyDescent="0.3">
      <c r="A52770">
        <v>36703</v>
      </c>
      <c r="B52770">
        <v>1759257</v>
      </c>
      <c r="C52770" s="1">
        <v>41111</v>
      </c>
      <c r="D52770">
        <v>1468424</v>
      </c>
    </row>
    <row r="52771" spans="1:4" x14ac:dyDescent="0.3">
      <c r="A52771">
        <v>36703</v>
      </c>
      <c r="B52771">
        <v>1889611</v>
      </c>
      <c r="C52771" s="1">
        <v>41126</v>
      </c>
      <c r="D52771">
        <v>1571027</v>
      </c>
    </row>
    <row r="52772" spans="1:4" x14ac:dyDescent="0.3">
      <c r="A52772">
        <v>36703</v>
      </c>
      <c r="B52772">
        <v>1980213</v>
      </c>
      <c r="C52772" s="1">
        <v>41135</v>
      </c>
      <c r="D52772">
        <v>2181800</v>
      </c>
    </row>
    <row r="52773" spans="1:4" x14ac:dyDescent="0.3">
      <c r="A52773">
        <v>36703</v>
      </c>
      <c r="B52773">
        <v>2037329</v>
      </c>
      <c r="C52773" s="1">
        <v>41141</v>
      </c>
      <c r="D52773">
        <v>2309325</v>
      </c>
    </row>
    <row r="52774" spans="1:4" x14ac:dyDescent="0.3">
      <c r="A52774">
        <v>36703</v>
      </c>
      <c r="B52774">
        <v>2089970</v>
      </c>
      <c r="C52774" s="1">
        <v>41146</v>
      </c>
      <c r="D52774">
        <v>1963634</v>
      </c>
    </row>
    <row r="52775" spans="1:4" x14ac:dyDescent="0.3">
      <c r="A52775">
        <v>36703</v>
      </c>
      <c r="B52775">
        <v>2236320</v>
      </c>
      <c r="C52775" s="1">
        <v>41161</v>
      </c>
      <c r="D52775">
        <v>633903</v>
      </c>
    </row>
    <row r="52776" spans="1:4" x14ac:dyDescent="0.3">
      <c r="A52776">
        <v>36703</v>
      </c>
      <c r="B52776">
        <v>2341965</v>
      </c>
      <c r="C52776" s="1">
        <v>41171</v>
      </c>
      <c r="D52776">
        <v>2139205</v>
      </c>
    </row>
    <row r="52777" spans="1:4" x14ac:dyDescent="0.3">
      <c r="A52777">
        <v>36703</v>
      </c>
      <c r="B52777">
        <v>2509929</v>
      </c>
      <c r="C52777" s="1">
        <v>41187</v>
      </c>
      <c r="D52777">
        <v>2104784</v>
      </c>
    </row>
    <row r="52778" spans="1:4" x14ac:dyDescent="0.3">
      <c r="A52778">
        <v>36703</v>
      </c>
      <c r="B52778">
        <v>2593559</v>
      </c>
      <c r="C52778" s="1">
        <v>41195</v>
      </c>
      <c r="D52778">
        <v>174453</v>
      </c>
    </row>
    <row r="52779" spans="1:4" x14ac:dyDescent="0.3">
      <c r="A52779">
        <v>36703</v>
      </c>
      <c r="B52779">
        <v>2956339</v>
      </c>
      <c r="C52779" s="1">
        <v>41238</v>
      </c>
      <c r="D52779">
        <v>1716791</v>
      </c>
    </row>
    <row r="52780" spans="1:4" x14ac:dyDescent="0.3">
      <c r="A52780">
        <v>36703</v>
      </c>
      <c r="B52780">
        <v>3046171</v>
      </c>
      <c r="C52780" s="1">
        <v>41251</v>
      </c>
      <c r="D52780">
        <v>1992095</v>
      </c>
    </row>
    <row r="52781" spans="1:4" x14ac:dyDescent="0.3">
      <c r="A52781">
        <v>36703</v>
      </c>
      <c r="B52781">
        <v>3106231</v>
      </c>
      <c r="C52781" s="1">
        <v>41260</v>
      </c>
      <c r="D52781">
        <v>3936367</v>
      </c>
    </row>
    <row r="52782" spans="1:4" x14ac:dyDescent="0.3">
      <c r="A52782">
        <v>36703</v>
      </c>
      <c r="B52782">
        <v>3136600</v>
      </c>
      <c r="C52782" s="1">
        <v>41265</v>
      </c>
      <c r="D52782">
        <v>1779338</v>
      </c>
    </row>
    <row r="52783" spans="1:4" x14ac:dyDescent="0.3">
      <c r="A52783">
        <v>36703</v>
      </c>
      <c r="B52783">
        <v>3273417</v>
      </c>
      <c r="C52783" s="1">
        <v>41279</v>
      </c>
      <c r="D52783">
        <v>2876827</v>
      </c>
    </row>
    <row r="52784" spans="1:4" x14ac:dyDescent="0.3">
      <c r="A52784">
        <v>36703</v>
      </c>
      <c r="B52784">
        <v>3371221</v>
      </c>
      <c r="C52784" s="1">
        <v>41293</v>
      </c>
      <c r="D52784">
        <v>3711659</v>
      </c>
    </row>
    <row r="52785" spans="1:4" x14ac:dyDescent="0.3">
      <c r="A52785">
        <v>36703</v>
      </c>
      <c r="B52785">
        <v>3406274</v>
      </c>
      <c r="C52785" s="1">
        <v>41298</v>
      </c>
      <c r="D52785">
        <v>280285</v>
      </c>
    </row>
    <row r="52786" spans="1:4" x14ac:dyDescent="0.3">
      <c r="A52786">
        <v>36703</v>
      </c>
      <c r="B52786">
        <v>3451054</v>
      </c>
      <c r="C52786" s="1">
        <v>41306</v>
      </c>
      <c r="D52786">
        <v>3946025</v>
      </c>
    </row>
    <row r="52787" spans="1:4" x14ac:dyDescent="0.3">
      <c r="A52787">
        <v>36703</v>
      </c>
      <c r="B52787">
        <v>3491503</v>
      </c>
      <c r="C52787" s="1">
        <v>41312</v>
      </c>
      <c r="D52787">
        <v>4015695</v>
      </c>
    </row>
    <row r="52788" spans="1:4" x14ac:dyDescent="0.3">
      <c r="A52788">
        <v>36703</v>
      </c>
      <c r="B52788">
        <v>3533575</v>
      </c>
      <c r="C52788" s="1">
        <v>41318</v>
      </c>
      <c r="D52788">
        <v>4606598</v>
      </c>
    </row>
    <row r="52789" spans="1:4" x14ac:dyDescent="0.3">
      <c r="A52789">
        <v>36703</v>
      </c>
      <c r="B52789">
        <v>3568348</v>
      </c>
      <c r="C52789" s="1">
        <v>41323</v>
      </c>
      <c r="D52789">
        <v>228451</v>
      </c>
    </row>
    <row r="52790" spans="1:4" x14ac:dyDescent="0.3">
      <c r="A52790">
        <v>36703</v>
      </c>
      <c r="B52790">
        <v>3615652</v>
      </c>
      <c r="C52790" s="1">
        <v>41331</v>
      </c>
      <c r="D52790">
        <v>4608257</v>
      </c>
    </row>
    <row r="52791" spans="1:4" x14ac:dyDescent="0.3">
      <c r="A52791">
        <v>36703</v>
      </c>
      <c r="B52791">
        <v>3796212</v>
      </c>
      <c r="C52791" s="1">
        <v>41349</v>
      </c>
      <c r="D52791">
        <v>4863172</v>
      </c>
    </row>
    <row r="52792" spans="1:4" x14ac:dyDescent="0.3">
      <c r="A52792">
        <v>36703</v>
      </c>
      <c r="B52792">
        <v>3884952</v>
      </c>
      <c r="C52792" s="1">
        <v>41358</v>
      </c>
      <c r="D52792">
        <v>3865986</v>
      </c>
    </row>
    <row r="52793" spans="1:4" x14ac:dyDescent="0.3">
      <c r="A52793">
        <v>36703</v>
      </c>
      <c r="B52793">
        <v>3937115</v>
      </c>
      <c r="C52793" s="1">
        <v>41362</v>
      </c>
      <c r="D52793">
        <v>4942346</v>
      </c>
    </row>
    <row r="52794" spans="1:4" x14ac:dyDescent="0.3">
      <c r="A52794">
        <v>36703</v>
      </c>
      <c r="B52794">
        <v>3994702</v>
      </c>
      <c r="C52794" s="1">
        <v>41366</v>
      </c>
      <c r="D52794">
        <v>201445</v>
      </c>
    </row>
    <row r="52795" spans="1:4" x14ac:dyDescent="0.3">
      <c r="A52795">
        <v>36703</v>
      </c>
      <c r="B52795">
        <v>4133781</v>
      </c>
      <c r="C52795" s="1">
        <v>41377</v>
      </c>
      <c r="D52795">
        <v>4720259</v>
      </c>
    </row>
    <row r="52796" spans="1:4" x14ac:dyDescent="0.3">
      <c r="A52796">
        <v>36703</v>
      </c>
      <c r="B52796">
        <v>4206318</v>
      </c>
      <c r="C52796" s="1">
        <v>41382</v>
      </c>
      <c r="D52796">
        <v>5201477</v>
      </c>
    </row>
    <row r="52797" spans="1:4" x14ac:dyDescent="0.3">
      <c r="A52797">
        <v>36703</v>
      </c>
      <c r="B52797">
        <v>4278933</v>
      </c>
      <c r="C52797" s="1">
        <v>41388</v>
      </c>
      <c r="D52797">
        <v>2601890</v>
      </c>
    </row>
    <row r="52798" spans="1:4" x14ac:dyDescent="0.3">
      <c r="A52798">
        <v>36703</v>
      </c>
      <c r="B52798">
        <v>4333539</v>
      </c>
      <c r="C52798" s="1">
        <v>41393</v>
      </c>
      <c r="D52798">
        <v>4681403</v>
      </c>
    </row>
    <row r="52799" spans="1:4" x14ac:dyDescent="0.3">
      <c r="A52799">
        <v>36703</v>
      </c>
      <c r="B52799">
        <v>4413347</v>
      </c>
      <c r="C52799" s="1">
        <v>41398</v>
      </c>
      <c r="D52799">
        <v>4509958</v>
      </c>
    </row>
    <row r="52800" spans="1:4" x14ac:dyDescent="0.3">
      <c r="A52800">
        <v>36703</v>
      </c>
      <c r="B52800">
        <v>4915562</v>
      </c>
      <c r="C52800" s="1">
        <v>41427</v>
      </c>
      <c r="D52800">
        <v>4610832</v>
      </c>
    </row>
    <row r="52801" spans="1:4" x14ac:dyDescent="0.3">
      <c r="A52801">
        <v>36703</v>
      </c>
      <c r="B52801">
        <v>5018488</v>
      </c>
      <c r="C52801" s="1">
        <v>41433</v>
      </c>
      <c r="D52801">
        <v>5312192</v>
      </c>
    </row>
    <row r="52802" spans="1:4" x14ac:dyDescent="0.3">
      <c r="A52802">
        <v>36703</v>
      </c>
      <c r="B52802">
        <v>5097051</v>
      </c>
      <c r="C52802" s="1">
        <v>41437</v>
      </c>
      <c r="D52802">
        <v>2334632</v>
      </c>
    </row>
    <row r="52803" spans="1:4" x14ac:dyDescent="0.3">
      <c r="A52803">
        <v>36703</v>
      </c>
      <c r="B52803">
        <v>5289892</v>
      </c>
      <c r="C52803" s="1">
        <v>41448</v>
      </c>
      <c r="D52803">
        <v>5301883</v>
      </c>
    </row>
    <row r="52804" spans="1:4" x14ac:dyDescent="0.3">
      <c r="A52804">
        <v>36703</v>
      </c>
      <c r="B52804">
        <v>5354926</v>
      </c>
      <c r="C52804" s="1">
        <v>41450</v>
      </c>
      <c r="D52804">
        <v>4428259</v>
      </c>
    </row>
    <row r="52805" spans="1:4" x14ac:dyDescent="0.3">
      <c r="A52805">
        <v>36703</v>
      </c>
      <c r="B52805">
        <v>5465900</v>
      </c>
      <c r="C52805" s="1">
        <v>41456</v>
      </c>
      <c r="D52805">
        <v>2170547</v>
      </c>
    </row>
    <row r="52806" spans="1:4" x14ac:dyDescent="0.3">
      <c r="A52806">
        <v>36703</v>
      </c>
      <c r="B52806">
        <v>5642590</v>
      </c>
      <c r="C52806" s="1">
        <v>41464</v>
      </c>
      <c r="D52806">
        <v>6826652</v>
      </c>
    </row>
    <row r="52807" spans="1:4" x14ac:dyDescent="0.3">
      <c r="A52807">
        <v>36703</v>
      </c>
      <c r="B52807">
        <v>5784972</v>
      </c>
      <c r="C52807" s="1">
        <v>41471</v>
      </c>
      <c r="D52807">
        <v>1538987</v>
      </c>
    </row>
    <row r="52808" spans="1:4" x14ac:dyDescent="0.3">
      <c r="A52808">
        <v>36703</v>
      </c>
      <c r="B52808">
        <v>5970849</v>
      </c>
      <c r="C52808" s="1">
        <v>41479</v>
      </c>
      <c r="D52808">
        <v>6779493</v>
      </c>
    </row>
    <row r="52809" spans="1:4" x14ac:dyDescent="0.3">
      <c r="A52809">
        <v>36703</v>
      </c>
      <c r="B52809">
        <v>6040765</v>
      </c>
      <c r="C52809" s="1">
        <v>41483</v>
      </c>
      <c r="D52809">
        <v>4732595</v>
      </c>
    </row>
    <row r="52810" spans="1:4" x14ac:dyDescent="0.3">
      <c r="A52810">
        <v>36703</v>
      </c>
      <c r="B52810">
        <v>6130765</v>
      </c>
      <c r="C52810" s="1">
        <v>41486</v>
      </c>
      <c r="D52810">
        <v>1631745</v>
      </c>
    </row>
    <row r="52811" spans="1:4" x14ac:dyDescent="0.3">
      <c r="A52811">
        <v>36703</v>
      </c>
      <c r="B52811">
        <v>6196677</v>
      </c>
      <c r="C52811" s="1">
        <v>41489</v>
      </c>
      <c r="D52811">
        <v>2709149</v>
      </c>
    </row>
    <row r="52812" spans="1:4" x14ac:dyDescent="0.3">
      <c r="A52812">
        <v>36703</v>
      </c>
      <c r="B52812">
        <v>6279165</v>
      </c>
      <c r="C52812" s="1">
        <v>41492</v>
      </c>
      <c r="D52812">
        <v>1614482</v>
      </c>
    </row>
    <row r="52813" spans="1:4" x14ac:dyDescent="0.3">
      <c r="A52813">
        <v>36703</v>
      </c>
      <c r="B52813">
        <v>6415739</v>
      </c>
      <c r="C52813" s="1">
        <v>41498</v>
      </c>
      <c r="D52813">
        <v>5311057</v>
      </c>
    </row>
    <row r="52814" spans="1:4" x14ac:dyDescent="0.3">
      <c r="A52814">
        <v>36703</v>
      </c>
      <c r="B52814">
        <v>6682948</v>
      </c>
      <c r="C52814" s="1">
        <v>41507</v>
      </c>
      <c r="D52814">
        <v>6458875</v>
      </c>
    </row>
    <row r="52815" spans="1:4" x14ac:dyDescent="0.3">
      <c r="A52815">
        <v>36703</v>
      </c>
      <c r="B52815">
        <v>6793606</v>
      </c>
      <c r="C52815" s="1">
        <v>41511</v>
      </c>
      <c r="D52815">
        <v>5275503</v>
      </c>
    </row>
    <row r="52816" spans="1:4" x14ac:dyDescent="0.3">
      <c r="A52816">
        <v>36703</v>
      </c>
      <c r="B52816">
        <v>7091287</v>
      </c>
      <c r="C52816" s="1">
        <v>41523</v>
      </c>
      <c r="D52816">
        <v>4812526</v>
      </c>
    </row>
    <row r="52817" spans="1:4" x14ac:dyDescent="0.3">
      <c r="A52817">
        <v>36703</v>
      </c>
      <c r="B52817">
        <v>7161968</v>
      </c>
      <c r="C52817" s="1">
        <v>41526</v>
      </c>
      <c r="D52817">
        <v>7561481</v>
      </c>
    </row>
    <row r="52818" spans="1:4" x14ac:dyDescent="0.3">
      <c r="A52818">
        <v>36703</v>
      </c>
      <c r="B52818">
        <v>7359467</v>
      </c>
      <c r="C52818" s="1">
        <v>41534</v>
      </c>
      <c r="D52818">
        <v>5279933</v>
      </c>
    </row>
    <row r="52819" spans="1:4" x14ac:dyDescent="0.3">
      <c r="A52819">
        <v>36703</v>
      </c>
      <c r="B52819">
        <v>7437266</v>
      </c>
      <c r="C52819" s="1">
        <v>41537</v>
      </c>
      <c r="D52819">
        <v>7972731</v>
      </c>
    </row>
    <row r="52820" spans="1:4" x14ac:dyDescent="0.3">
      <c r="A52820">
        <v>36703</v>
      </c>
      <c r="B52820">
        <v>8109262</v>
      </c>
      <c r="C52820" s="1">
        <v>41563</v>
      </c>
      <c r="D52820">
        <v>5782987</v>
      </c>
    </row>
    <row r="52821" spans="1:4" x14ac:dyDescent="0.3">
      <c r="A52821">
        <v>36703</v>
      </c>
      <c r="B52821">
        <v>8457622</v>
      </c>
      <c r="C52821" s="1">
        <v>41579</v>
      </c>
      <c r="D52821">
        <v>6564294</v>
      </c>
    </row>
    <row r="52822" spans="1:4" x14ac:dyDescent="0.3">
      <c r="A52822">
        <v>36703</v>
      </c>
      <c r="B52822">
        <v>8750146</v>
      </c>
      <c r="C52822" s="1">
        <v>41594</v>
      </c>
      <c r="D52822">
        <v>7641546</v>
      </c>
    </row>
    <row r="52823" spans="1:4" x14ac:dyDescent="0.3">
      <c r="A52823">
        <v>36703</v>
      </c>
      <c r="B52823">
        <v>8882229</v>
      </c>
      <c r="C52823" s="1">
        <v>41602</v>
      </c>
      <c r="D52823">
        <v>8706328</v>
      </c>
    </row>
    <row r="52824" spans="1:4" x14ac:dyDescent="0.3">
      <c r="A52824">
        <v>36703</v>
      </c>
      <c r="B52824">
        <v>9098346</v>
      </c>
      <c r="C52824" s="1">
        <v>41615</v>
      </c>
      <c r="D52824">
        <v>5100547</v>
      </c>
    </row>
    <row r="52825" spans="1:4" x14ac:dyDescent="0.3">
      <c r="A52825">
        <v>36703</v>
      </c>
      <c r="B52825">
        <v>9223723</v>
      </c>
      <c r="C52825" s="1">
        <v>41623</v>
      </c>
      <c r="D52825">
        <v>5101876</v>
      </c>
    </row>
    <row r="52826" spans="1:4" x14ac:dyDescent="0.3">
      <c r="A52826">
        <v>36703</v>
      </c>
      <c r="B52826">
        <v>9487146</v>
      </c>
      <c r="C52826" s="1">
        <v>41639</v>
      </c>
      <c r="D52826">
        <v>7622167</v>
      </c>
    </row>
    <row r="52827" spans="1:4" x14ac:dyDescent="0.3">
      <c r="A52827">
        <v>36703</v>
      </c>
      <c r="B52827">
        <v>9873044</v>
      </c>
      <c r="C52827" s="1">
        <v>41655</v>
      </c>
      <c r="D52827">
        <v>1541440</v>
      </c>
    </row>
    <row r="52828" spans="1:4" x14ac:dyDescent="0.3">
      <c r="A52828">
        <v>36703</v>
      </c>
      <c r="B52828">
        <v>10202071</v>
      </c>
      <c r="C52828" s="1">
        <v>41676</v>
      </c>
      <c r="D52828">
        <v>8292961</v>
      </c>
    </row>
    <row r="52829" spans="1:4" x14ac:dyDescent="0.3">
      <c r="A52829">
        <v>36703</v>
      </c>
      <c r="B52829">
        <v>11789288</v>
      </c>
      <c r="C52829" s="1">
        <v>41744</v>
      </c>
      <c r="D52829">
        <v>3956394</v>
      </c>
    </row>
    <row r="52830" spans="1:4" x14ac:dyDescent="0.3">
      <c r="A52830">
        <v>36703</v>
      </c>
      <c r="B52830">
        <v>13206930</v>
      </c>
      <c r="C52830" s="1">
        <v>41781</v>
      </c>
      <c r="D52830">
        <v>60145</v>
      </c>
    </row>
    <row r="52831" spans="1:4" x14ac:dyDescent="0.3">
      <c r="A52831">
        <v>36703</v>
      </c>
      <c r="B52831">
        <v>14595794</v>
      </c>
      <c r="C52831" s="1">
        <v>41813</v>
      </c>
      <c r="D52831">
        <v>9606656</v>
      </c>
    </row>
    <row r="52832" spans="1:4" x14ac:dyDescent="0.3">
      <c r="A52832">
        <v>36703</v>
      </c>
      <c r="B52832">
        <v>14992510</v>
      </c>
      <c r="C52832" s="1">
        <v>41820</v>
      </c>
      <c r="D52832">
        <v>2847772</v>
      </c>
    </row>
    <row r="52833" spans="1:4" x14ac:dyDescent="0.3">
      <c r="A52833">
        <v>36703</v>
      </c>
      <c r="B52833">
        <v>16766003</v>
      </c>
      <c r="C52833" s="1">
        <v>41853</v>
      </c>
      <c r="D52833">
        <v>11813106</v>
      </c>
    </row>
    <row r="52834" spans="1:4" x14ac:dyDescent="0.3">
      <c r="A52834">
        <v>36703</v>
      </c>
      <c r="B52834">
        <v>21377453</v>
      </c>
      <c r="C52834" s="1">
        <v>41928</v>
      </c>
      <c r="D52834">
        <v>3432898</v>
      </c>
    </row>
    <row r="52835" spans="1:4" x14ac:dyDescent="0.3">
      <c r="A52835">
        <v>36703</v>
      </c>
      <c r="B52835">
        <v>22353740</v>
      </c>
      <c r="C52835" s="1">
        <v>41947</v>
      </c>
      <c r="D52835">
        <v>13105310</v>
      </c>
    </row>
    <row r="52836" spans="1:4" x14ac:dyDescent="0.3">
      <c r="A52836">
        <v>36703</v>
      </c>
      <c r="B52836">
        <v>23070321</v>
      </c>
      <c r="C52836" s="1">
        <v>41965</v>
      </c>
      <c r="D52836">
        <v>11121562</v>
      </c>
    </row>
    <row r="52837" spans="1:4" x14ac:dyDescent="0.3">
      <c r="A52837">
        <v>36703</v>
      </c>
      <c r="B52837">
        <v>23450934</v>
      </c>
      <c r="C52837" s="1">
        <v>41974</v>
      </c>
      <c r="D52837">
        <v>19279783</v>
      </c>
    </row>
    <row r="52838" spans="1:4" x14ac:dyDescent="0.3">
      <c r="A52838">
        <v>36703</v>
      </c>
      <c r="B52838">
        <v>24260181</v>
      </c>
      <c r="C52838" s="1">
        <v>41997</v>
      </c>
      <c r="D52838">
        <v>11780457</v>
      </c>
    </row>
    <row r="52839" spans="1:4" x14ac:dyDescent="0.3">
      <c r="A52839">
        <v>36703</v>
      </c>
      <c r="B52839">
        <v>25381779</v>
      </c>
      <c r="C52839" s="1">
        <v>42018</v>
      </c>
      <c r="D52839">
        <v>5712087</v>
      </c>
    </row>
    <row r="52840" spans="1:4" x14ac:dyDescent="0.3">
      <c r="A52840">
        <v>36703</v>
      </c>
      <c r="B52840">
        <v>28070772</v>
      </c>
      <c r="C52840" s="1">
        <v>42080</v>
      </c>
      <c r="D52840">
        <v>8727589</v>
      </c>
    </row>
    <row r="52841" spans="1:4" x14ac:dyDescent="0.3">
      <c r="A52841">
        <v>36703</v>
      </c>
      <c r="B52841">
        <v>28723898</v>
      </c>
      <c r="C52841" s="1">
        <v>42092</v>
      </c>
      <c r="D52841">
        <v>27833986</v>
      </c>
    </row>
    <row r="52842" spans="1:4" x14ac:dyDescent="0.3">
      <c r="A52842">
        <v>36703</v>
      </c>
      <c r="B52842">
        <v>29730470</v>
      </c>
      <c r="C52842" s="1">
        <v>42106</v>
      </c>
      <c r="D52842">
        <v>25390485</v>
      </c>
    </row>
    <row r="52843" spans="1:4" x14ac:dyDescent="0.3">
      <c r="A52843">
        <v>36703</v>
      </c>
      <c r="B52843">
        <v>30287193</v>
      </c>
      <c r="C52843" s="1">
        <v>42114</v>
      </c>
      <c r="D52843">
        <v>21392013</v>
      </c>
    </row>
    <row r="52844" spans="1:4" x14ac:dyDescent="0.3">
      <c r="A52844">
        <v>36703</v>
      </c>
      <c r="B52844">
        <v>32174112</v>
      </c>
      <c r="C52844" s="1">
        <v>42139</v>
      </c>
      <c r="D52844">
        <v>9882814</v>
      </c>
    </row>
    <row r="52845" spans="1:4" x14ac:dyDescent="0.3">
      <c r="A52845">
        <v>36703</v>
      </c>
      <c r="B52845">
        <v>32959948</v>
      </c>
      <c r="C52845" s="1">
        <v>42148</v>
      </c>
      <c r="D52845">
        <v>21881267</v>
      </c>
    </row>
    <row r="52846" spans="1:4" x14ac:dyDescent="0.3">
      <c r="A52846">
        <v>36703</v>
      </c>
      <c r="B52846">
        <v>42815631</v>
      </c>
      <c r="C52846" s="1">
        <v>42232</v>
      </c>
      <c r="D52846">
        <v>6422222</v>
      </c>
    </row>
    <row r="52847" spans="1:4" x14ac:dyDescent="0.3">
      <c r="A52847">
        <v>36703</v>
      </c>
      <c r="B52847">
        <v>47631071</v>
      </c>
      <c r="C52847" s="1">
        <v>42268</v>
      </c>
      <c r="D52847">
        <v>19320354</v>
      </c>
    </row>
    <row r="52848" spans="1:4" x14ac:dyDescent="0.3">
      <c r="A52848">
        <v>36703</v>
      </c>
      <c r="B52848">
        <v>53039806</v>
      </c>
      <c r="C52848" s="1">
        <v>42312</v>
      </c>
      <c r="D52848">
        <v>14693968</v>
      </c>
    </row>
    <row r="52849" spans="1:4" x14ac:dyDescent="0.3">
      <c r="A52849">
        <v>36703</v>
      </c>
      <c r="B52849">
        <v>60158330</v>
      </c>
      <c r="C52849" s="1">
        <v>42388</v>
      </c>
      <c r="D52849">
        <v>11072985</v>
      </c>
    </row>
    <row r="52850" spans="1:4" x14ac:dyDescent="0.3">
      <c r="A52850">
        <v>36703</v>
      </c>
      <c r="B52850">
        <v>62549887</v>
      </c>
      <c r="C52850" s="1">
        <v>42415</v>
      </c>
      <c r="D52850">
        <v>8750467</v>
      </c>
    </row>
    <row r="52851" spans="1:4" x14ac:dyDescent="0.3">
      <c r="A52851">
        <v>36703</v>
      </c>
      <c r="B52851">
        <v>66703232</v>
      </c>
      <c r="C52851" s="1">
        <v>42453</v>
      </c>
      <c r="D52851">
        <v>93180</v>
      </c>
    </row>
    <row r="52852" spans="1:4" x14ac:dyDescent="0.3">
      <c r="A52852">
        <v>36703</v>
      </c>
      <c r="B52852">
        <v>147578331</v>
      </c>
      <c r="C52852" s="1">
        <v>42852</v>
      </c>
      <c r="D52852">
        <v>117438925</v>
      </c>
    </row>
    <row r="52853" spans="1:4" x14ac:dyDescent="0.3">
      <c r="A52853">
        <v>36703</v>
      </c>
      <c r="B52853">
        <v>299711833</v>
      </c>
      <c r="C52853" s="1">
        <v>43312</v>
      </c>
      <c r="D52853">
        <v>75252869</v>
      </c>
    </row>
    <row r="52854" spans="1:4" x14ac:dyDescent="0.3">
      <c r="A52854">
        <v>36703</v>
      </c>
      <c r="B52854">
        <v>325777366</v>
      </c>
      <c r="C52854" s="1">
        <v>43363</v>
      </c>
      <c r="D52854">
        <v>15680868</v>
      </c>
    </row>
    <row r="52855" spans="1:4" x14ac:dyDescent="0.3">
      <c r="A52855">
        <v>36703</v>
      </c>
      <c r="B52855">
        <v>359956648</v>
      </c>
      <c r="C52855" s="1">
        <v>43452</v>
      </c>
      <c r="D52855">
        <v>16799070</v>
      </c>
    </row>
    <row r="52856" spans="1:4" x14ac:dyDescent="0.3">
      <c r="A52856">
        <v>36703</v>
      </c>
      <c r="B52856">
        <v>431108013</v>
      </c>
      <c r="C52856" s="1">
        <v>43555</v>
      </c>
      <c r="D52856">
        <v>27287827</v>
      </c>
    </row>
    <row r="52857" spans="1:4" x14ac:dyDescent="0.3">
      <c r="A52857">
        <v>36703</v>
      </c>
      <c r="B52857">
        <v>520574790</v>
      </c>
      <c r="C52857" s="1">
        <v>43707</v>
      </c>
      <c r="D52857">
        <v>5743570</v>
      </c>
    </row>
    <row r="52858" spans="1:4" x14ac:dyDescent="0.3">
      <c r="A52858">
        <v>36703</v>
      </c>
      <c r="B52858">
        <v>614586495</v>
      </c>
      <c r="C52858" s="1">
        <v>43895</v>
      </c>
      <c r="D52858">
        <v>1273604</v>
      </c>
    </row>
    <row r="52859" spans="1:4" x14ac:dyDescent="0.3">
      <c r="A52859">
        <v>37307</v>
      </c>
      <c r="B52859">
        <v>84080</v>
      </c>
      <c r="C52859" s="1">
        <v>40414</v>
      </c>
      <c r="D52859">
        <v>197178</v>
      </c>
    </row>
    <row r="52860" spans="1:4" x14ac:dyDescent="0.3">
      <c r="A52860">
        <v>37307</v>
      </c>
      <c r="B52860">
        <v>13584959</v>
      </c>
      <c r="C52860" s="1">
        <v>41790</v>
      </c>
      <c r="D52860">
        <v>9721351</v>
      </c>
    </row>
    <row r="52861" spans="1:4" x14ac:dyDescent="0.3">
      <c r="A52861">
        <v>37307</v>
      </c>
      <c r="B52861">
        <v>23758119</v>
      </c>
      <c r="C52861" s="1">
        <v>41982</v>
      </c>
      <c r="D52861">
        <v>9093285</v>
      </c>
    </row>
    <row r="52862" spans="1:4" x14ac:dyDescent="0.3">
      <c r="A52862">
        <v>37307</v>
      </c>
      <c r="B52862">
        <v>25110403</v>
      </c>
      <c r="C52862" s="1">
        <v>42010</v>
      </c>
      <c r="D52862">
        <v>15530105</v>
      </c>
    </row>
    <row r="52863" spans="1:4" x14ac:dyDescent="0.3">
      <c r="A52863">
        <v>37307</v>
      </c>
      <c r="B52863">
        <v>29976349</v>
      </c>
      <c r="C52863" s="1">
        <v>42109</v>
      </c>
      <c r="D52863">
        <v>405685</v>
      </c>
    </row>
    <row r="52864" spans="1:4" x14ac:dyDescent="0.3">
      <c r="A52864">
        <v>37307</v>
      </c>
      <c r="B52864">
        <v>38801384</v>
      </c>
      <c r="C52864" s="1">
        <v>42203</v>
      </c>
      <c r="D52864">
        <v>16824041</v>
      </c>
    </row>
    <row r="52865" spans="1:4" x14ac:dyDescent="0.3">
      <c r="A52865">
        <v>37307</v>
      </c>
      <c r="B52865">
        <v>40022152</v>
      </c>
      <c r="C52865" s="1">
        <v>42212</v>
      </c>
      <c r="D52865">
        <v>1895024</v>
      </c>
    </row>
    <row r="52866" spans="1:4" x14ac:dyDescent="0.3">
      <c r="A52866">
        <v>37307</v>
      </c>
      <c r="B52866">
        <v>45480793</v>
      </c>
      <c r="C52866" s="1">
        <v>42250</v>
      </c>
      <c r="D52866">
        <v>38940100</v>
      </c>
    </row>
    <row r="52867" spans="1:4" x14ac:dyDescent="0.3">
      <c r="A52867">
        <v>37307</v>
      </c>
      <c r="B52867">
        <v>66255639</v>
      </c>
      <c r="C52867" s="1">
        <v>42449</v>
      </c>
      <c r="D52867">
        <v>14808682</v>
      </c>
    </row>
    <row r="52868" spans="1:4" x14ac:dyDescent="0.3">
      <c r="A52868">
        <v>37307</v>
      </c>
      <c r="B52868">
        <v>72163055</v>
      </c>
      <c r="C52868" s="1">
        <v>42491</v>
      </c>
      <c r="D52868">
        <v>64644268</v>
      </c>
    </row>
    <row r="52869" spans="1:4" x14ac:dyDescent="0.3">
      <c r="A52869">
        <v>37307</v>
      </c>
      <c r="B52869">
        <v>73213002</v>
      </c>
      <c r="C52869" s="1">
        <v>42497</v>
      </c>
      <c r="D52869">
        <v>37243019</v>
      </c>
    </row>
    <row r="52870" spans="1:4" x14ac:dyDescent="0.3">
      <c r="A52870">
        <v>37307</v>
      </c>
      <c r="B52870">
        <v>77500033</v>
      </c>
      <c r="C52870" s="1">
        <v>42522</v>
      </c>
      <c r="D52870">
        <v>26836143</v>
      </c>
    </row>
    <row r="52871" spans="1:4" x14ac:dyDescent="0.3">
      <c r="A52871">
        <v>37307</v>
      </c>
      <c r="B52871">
        <v>79107998</v>
      </c>
      <c r="C52871" s="1">
        <v>42532</v>
      </c>
      <c r="D52871">
        <v>66524877</v>
      </c>
    </row>
    <row r="52872" spans="1:4" x14ac:dyDescent="0.3">
      <c r="A52872">
        <v>37307</v>
      </c>
      <c r="B52872">
        <v>99506487</v>
      </c>
      <c r="C52872" s="1">
        <v>42618</v>
      </c>
      <c r="D52872">
        <v>10657865</v>
      </c>
    </row>
    <row r="52873" spans="1:4" x14ac:dyDescent="0.3">
      <c r="A52873">
        <v>37307</v>
      </c>
      <c r="B52873">
        <v>101429167</v>
      </c>
      <c r="C52873" s="1">
        <v>42626</v>
      </c>
      <c r="D52873">
        <v>8495177</v>
      </c>
    </row>
    <row r="52874" spans="1:4" x14ac:dyDescent="0.3">
      <c r="A52874">
        <v>37307</v>
      </c>
      <c r="B52874">
        <v>106434136</v>
      </c>
      <c r="C52874" s="1">
        <v>42649</v>
      </c>
      <c r="D52874">
        <v>41167649</v>
      </c>
    </row>
    <row r="52875" spans="1:4" x14ac:dyDescent="0.3">
      <c r="A52875">
        <v>37307</v>
      </c>
      <c r="B52875">
        <v>106991427</v>
      </c>
      <c r="C52875" s="1">
        <v>42652</v>
      </c>
      <c r="D52875">
        <v>97362204</v>
      </c>
    </row>
    <row r="52876" spans="1:4" x14ac:dyDescent="0.3">
      <c r="A52876">
        <v>37307</v>
      </c>
      <c r="B52876">
        <v>109803569</v>
      </c>
      <c r="C52876" s="1">
        <v>42666</v>
      </c>
      <c r="D52876">
        <v>99296261</v>
      </c>
    </row>
    <row r="52877" spans="1:4" x14ac:dyDescent="0.3">
      <c r="A52877">
        <v>37307</v>
      </c>
      <c r="B52877">
        <v>114759657</v>
      </c>
      <c r="C52877" s="1">
        <v>42694</v>
      </c>
      <c r="D52877">
        <v>13134650</v>
      </c>
    </row>
    <row r="52878" spans="1:4" x14ac:dyDescent="0.3">
      <c r="A52878">
        <v>37307</v>
      </c>
      <c r="B52878">
        <v>141094856</v>
      </c>
      <c r="C52878" s="1">
        <v>42827</v>
      </c>
      <c r="D52878">
        <v>94495171</v>
      </c>
    </row>
    <row r="52879" spans="1:4" x14ac:dyDescent="0.3">
      <c r="A52879">
        <v>37307</v>
      </c>
      <c r="B52879">
        <v>199023066</v>
      </c>
      <c r="C52879" s="1">
        <v>43009</v>
      </c>
      <c r="D52879">
        <v>65629264</v>
      </c>
    </row>
    <row r="52880" spans="1:4" x14ac:dyDescent="0.3">
      <c r="A52880">
        <v>37307</v>
      </c>
      <c r="B52880">
        <v>240225905</v>
      </c>
      <c r="C52880" s="1">
        <v>43163</v>
      </c>
      <c r="D52880">
        <v>10327045</v>
      </c>
    </row>
    <row r="52881" spans="1:4" x14ac:dyDescent="0.3">
      <c r="A52881">
        <v>37307</v>
      </c>
      <c r="B52881">
        <v>448360688</v>
      </c>
      <c r="C52881" s="1">
        <v>43590</v>
      </c>
      <c r="D52881">
        <v>67008422</v>
      </c>
    </row>
    <row r="52882" spans="1:4" x14ac:dyDescent="0.3">
      <c r="A52882">
        <v>37307</v>
      </c>
      <c r="B52882">
        <v>451802375</v>
      </c>
      <c r="C52882" s="1">
        <v>43597</v>
      </c>
      <c r="D52882">
        <v>37536270</v>
      </c>
    </row>
    <row r="52883" spans="1:4" x14ac:dyDescent="0.3">
      <c r="A52883">
        <v>37307</v>
      </c>
      <c r="B52883">
        <v>474521105</v>
      </c>
      <c r="C52883" s="1">
        <v>43639</v>
      </c>
      <c r="D52883">
        <v>75389014</v>
      </c>
    </row>
    <row r="52884" spans="1:4" x14ac:dyDescent="0.3">
      <c r="A52884">
        <v>37307</v>
      </c>
      <c r="B52884">
        <v>724830235</v>
      </c>
      <c r="C52884" s="1">
        <v>44213</v>
      </c>
      <c r="D52884">
        <v>96390835</v>
      </c>
    </row>
    <row r="52885" spans="1:4" x14ac:dyDescent="0.3">
      <c r="A52885">
        <v>39267</v>
      </c>
      <c r="B52885">
        <v>925663</v>
      </c>
      <c r="C52885" s="1">
        <v>40955</v>
      </c>
      <c r="D52885">
        <v>1249212</v>
      </c>
    </row>
    <row r="52886" spans="1:4" x14ac:dyDescent="0.3">
      <c r="A52886">
        <v>39267</v>
      </c>
      <c r="B52886">
        <v>953302</v>
      </c>
      <c r="C52886" s="1">
        <v>40966</v>
      </c>
      <c r="D52886">
        <v>1443471</v>
      </c>
    </row>
    <row r="52887" spans="1:4" x14ac:dyDescent="0.3">
      <c r="A52887">
        <v>39267</v>
      </c>
      <c r="B52887">
        <v>967513</v>
      </c>
      <c r="C52887" s="1">
        <v>40971</v>
      </c>
      <c r="D52887">
        <v>1300762</v>
      </c>
    </row>
    <row r="52888" spans="1:4" x14ac:dyDescent="0.3">
      <c r="A52888">
        <v>39267</v>
      </c>
      <c r="B52888">
        <v>976077</v>
      </c>
      <c r="C52888" s="1">
        <v>40974</v>
      </c>
      <c r="D52888">
        <v>1711227</v>
      </c>
    </row>
    <row r="52889" spans="1:4" x14ac:dyDescent="0.3">
      <c r="A52889">
        <v>39267</v>
      </c>
      <c r="B52889">
        <v>995963</v>
      </c>
      <c r="C52889" s="1">
        <v>40981</v>
      </c>
      <c r="D52889">
        <v>1329571</v>
      </c>
    </row>
    <row r="52890" spans="1:4" x14ac:dyDescent="0.3">
      <c r="A52890">
        <v>39267</v>
      </c>
      <c r="B52890">
        <v>1085249</v>
      </c>
      <c r="C52890" s="1">
        <v>41004</v>
      </c>
      <c r="D52890">
        <v>919966</v>
      </c>
    </row>
    <row r="52891" spans="1:4" x14ac:dyDescent="0.3">
      <c r="A52891">
        <v>39267</v>
      </c>
      <c r="B52891">
        <v>1111443</v>
      </c>
      <c r="C52891" s="1">
        <v>41011</v>
      </c>
      <c r="D52891">
        <v>1782603</v>
      </c>
    </row>
    <row r="52892" spans="1:4" x14ac:dyDescent="0.3">
      <c r="A52892">
        <v>39267</v>
      </c>
      <c r="B52892">
        <v>1190218</v>
      </c>
      <c r="C52892" s="1">
        <v>41027</v>
      </c>
      <c r="D52892">
        <v>1632175</v>
      </c>
    </row>
    <row r="52893" spans="1:4" x14ac:dyDescent="0.3">
      <c r="A52893">
        <v>39267</v>
      </c>
      <c r="B52893">
        <v>1245527</v>
      </c>
      <c r="C52893" s="1">
        <v>41037</v>
      </c>
      <c r="D52893">
        <v>563257</v>
      </c>
    </row>
    <row r="52894" spans="1:4" x14ac:dyDescent="0.3">
      <c r="A52894">
        <v>39267</v>
      </c>
      <c r="B52894">
        <v>1325657</v>
      </c>
      <c r="C52894" s="1">
        <v>41051</v>
      </c>
      <c r="D52894">
        <v>1640148</v>
      </c>
    </row>
    <row r="52895" spans="1:4" x14ac:dyDescent="0.3">
      <c r="A52895">
        <v>39267</v>
      </c>
      <c r="B52895">
        <v>1403590</v>
      </c>
      <c r="C52895" s="1">
        <v>41063</v>
      </c>
      <c r="D52895">
        <v>1194371</v>
      </c>
    </row>
    <row r="52896" spans="1:4" x14ac:dyDescent="0.3">
      <c r="A52896">
        <v>39267</v>
      </c>
      <c r="B52896">
        <v>1485544</v>
      </c>
      <c r="C52896" s="1">
        <v>41075</v>
      </c>
      <c r="D52896">
        <v>2377413</v>
      </c>
    </row>
    <row r="52897" spans="1:4" x14ac:dyDescent="0.3">
      <c r="A52897">
        <v>39267</v>
      </c>
      <c r="B52897">
        <v>1619912</v>
      </c>
      <c r="C52897" s="1">
        <v>41093</v>
      </c>
      <c r="D52897">
        <v>1913398</v>
      </c>
    </row>
    <row r="52898" spans="1:4" x14ac:dyDescent="0.3">
      <c r="A52898">
        <v>39267</v>
      </c>
      <c r="B52898">
        <v>1640200</v>
      </c>
      <c r="C52898" s="1">
        <v>41096</v>
      </c>
      <c r="D52898">
        <v>2073886</v>
      </c>
    </row>
    <row r="52899" spans="1:4" x14ac:dyDescent="0.3">
      <c r="A52899">
        <v>39267</v>
      </c>
      <c r="B52899">
        <v>1999203</v>
      </c>
      <c r="C52899" s="1">
        <v>41137</v>
      </c>
      <c r="D52899">
        <v>68982</v>
      </c>
    </row>
    <row r="52900" spans="1:4" x14ac:dyDescent="0.3">
      <c r="A52900">
        <v>39267</v>
      </c>
      <c r="B52900">
        <v>2204509</v>
      </c>
      <c r="C52900" s="1">
        <v>41157</v>
      </c>
      <c r="D52900">
        <v>1558016</v>
      </c>
    </row>
    <row r="52901" spans="1:4" x14ac:dyDescent="0.3">
      <c r="A52901">
        <v>39267</v>
      </c>
      <c r="B52901">
        <v>2451503</v>
      </c>
      <c r="C52901" s="1">
        <v>41182</v>
      </c>
      <c r="D52901">
        <v>1917257</v>
      </c>
    </row>
    <row r="52902" spans="1:4" x14ac:dyDescent="0.3">
      <c r="A52902">
        <v>39267</v>
      </c>
      <c r="B52902">
        <v>2578150</v>
      </c>
      <c r="C52902" s="1">
        <v>41193</v>
      </c>
      <c r="D52902">
        <v>2048598</v>
      </c>
    </row>
    <row r="52903" spans="1:4" x14ac:dyDescent="0.3">
      <c r="A52903">
        <v>39267</v>
      </c>
      <c r="B52903">
        <v>2790224</v>
      </c>
      <c r="C52903" s="1">
        <v>41216</v>
      </c>
      <c r="D52903">
        <v>2098724</v>
      </c>
    </row>
    <row r="52904" spans="1:4" x14ac:dyDescent="0.3">
      <c r="A52904">
        <v>39267</v>
      </c>
      <c r="B52904">
        <v>2847831</v>
      </c>
      <c r="C52904" s="1">
        <v>41223</v>
      </c>
      <c r="D52904">
        <v>2082969</v>
      </c>
    </row>
    <row r="52905" spans="1:4" x14ac:dyDescent="0.3">
      <c r="A52905">
        <v>39267</v>
      </c>
      <c r="B52905">
        <v>2894001</v>
      </c>
      <c r="C52905" s="1">
        <v>41228</v>
      </c>
      <c r="D52905">
        <v>3234801</v>
      </c>
    </row>
    <row r="52906" spans="1:4" x14ac:dyDescent="0.3">
      <c r="A52906">
        <v>39267</v>
      </c>
      <c r="B52906">
        <v>3122384</v>
      </c>
      <c r="C52906" s="1">
        <v>41263</v>
      </c>
      <c r="D52906">
        <v>2086272</v>
      </c>
    </row>
    <row r="52907" spans="1:4" x14ac:dyDescent="0.3">
      <c r="A52907">
        <v>39267</v>
      </c>
      <c r="B52907">
        <v>3306825</v>
      </c>
      <c r="C52907" s="1">
        <v>41282</v>
      </c>
      <c r="D52907">
        <v>3457218</v>
      </c>
    </row>
    <row r="52908" spans="1:4" x14ac:dyDescent="0.3">
      <c r="A52908">
        <v>39267</v>
      </c>
      <c r="B52908">
        <v>3464607</v>
      </c>
      <c r="C52908" s="1">
        <v>41308</v>
      </c>
      <c r="D52908">
        <v>574372</v>
      </c>
    </row>
    <row r="52909" spans="1:4" x14ac:dyDescent="0.3">
      <c r="A52909">
        <v>39267</v>
      </c>
      <c r="B52909">
        <v>3513894</v>
      </c>
      <c r="C52909" s="1">
        <v>41316</v>
      </c>
      <c r="D52909">
        <v>4524661</v>
      </c>
    </row>
    <row r="52910" spans="1:4" x14ac:dyDescent="0.3">
      <c r="A52910">
        <v>39267</v>
      </c>
      <c r="B52910">
        <v>3805616</v>
      </c>
      <c r="C52910" s="1">
        <v>41350</v>
      </c>
      <c r="D52910">
        <v>4898832</v>
      </c>
    </row>
    <row r="52911" spans="1:4" x14ac:dyDescent="0.3">
      <c r="A52911">
        <v>39267</v>
      </c>
      <c r="B52911">
        <v>3956965</v>
      </c>
      <c r="C52911" s="1">
        <v>41364</v>
      </c>
      <c r="D52911">
        <v>3351677</v>
      </c>
    </row>
    <row r="52912" spans="1:4" x14ac:dyDescent="0.3">
      <c r="A52912">
        <v>39267</v>
      </c>
      <c r="B52912">
        <v>4114302</v>
      </c>
      <c r="C52912" s="1">
        <v>41375</v>
      </c>
      <c r="D52912">
        <v>3631586</v>
      </c>
    </row>
    <row r="52913" spans="1:4" x14ac:dyDescent="0.3">
      <c r="A52913">
        <v>39267</v>
      </c>
      <c r="B52913">
        <v>4147512</v>
      </c>
      <c r="C52913" s="1">
        <v>41378</v>
      </c>
      <c r="D52913">
        <v>1464733</v>
      </c>
    </row>
    <row r="52914" spans="1:4" x14ac:dyDescent="0.3">
      <c r="A52914">
        <v>39267</v>
      </c>
      <c r="B52914">
        <v>4219900</v>
      </c>
      <c r="C52914" s="1">
        <v>41384</v>
      </c>
      <c r="D52914">
        <v>4228801</v>
      </c>
    </row>
    <row r="52915" spans="1:4" x14ac:dyDescent="0.3">
      <c r="A52915">
        <v>39267</v>
      </c>
      <c r="B52915">
        <v>4320184</v>
      </c>
      <c r="C52915" s="1">
        <v>41392</v>
      </c>
      <c r="D52915">
        <v>2813672</v>
      </c>
    </row>
    <row r="52916" spans="1:4" x14ac:dyDescent="0.3">
      <c r="A52916">
        <v>39267</v>
      </c>
      <c r="B52916">
        <v>5111478</v>
      </c>
      <c r="C52916" s="1">
        <v>41438</v>
      </c>
      <c r="D52916">
        <v>4047812</v>
      </c>
    </row>
    <row r="52917" spans="1:4" x14ac:dyDescent="0.3">
      <c r="A52917">
        <v>39267</v>
      </c>
      <c r="B52917">
        <v>5204694</v>
      </c>
      <c r="C52917" s="1">
        <v>41443</v>
      </c>
      <c r="D52917">
        <v>5161077</v>
      </c>
    </row>
    <row r="52918" spans="1:4" x14ac:dyDescent="0.3">
      <c r="A52918">
        <v>39267</v>
      </c>
      <c r="B52918">
        <v>5337363</v>
      </c>
      <c r="C52918" s="1">
        <v>41450</v>
      </c>
      <c r="D52918">
        <v>3304875</v>
      </c>
    </row>
    <row r="52919" spans="1:4" x14ac:dyDescent="0.3">
      <c r="A52919">
        <v>39267</v>
      </c>
      <c r="B52919">
        <v>5596166</v>
      </c>
      <c r="C52919" s="1">
        <v>41463</v>
      </c>
      <c r="D52919">
        <v>4944208</v>
      </c>
    </row>
    <row r="52920" spans="1:4" x14ac:dyDescent="0.3">
      <c r="A52920">
        <v>39267</v>
      </c>
      <c r="B52920">
        <v>5747477</v>
      </c>
      <c r="C52920" s="1">
        <v>41470</v>
      </c>
      <c r="D52920">
        <v>2871173</v>
      </c>
    </row>
    <row r="52921" spans="1:4" x14ac:dyDescent="0.3">
      <c r="A52921">
        <v>39267</v>
      </c>
      <c r="B52921">
        <v>5879549</v>
      </c>
      <c r="C52921" s="1">
        <v>41476</v>
      </c>
      <c r="D52921">
        <v>4343864</v>
      </c>
    </row>
    <row r="52922" spans="1:4" x14ac:dyDescent="0.3">
      <c r="A52922">
        <v>39267</v>
      </c>
      <c r="B52922">
        <v>6098059</v>
      </c>
      <c r="C52922" s="1">
        <v>41484</v>
      </c>
      <c r="D52922">
        <v>7691283</v>
      </c>
    </row>
    <row r="52923" spans="1:4" x14ac:dyDescent="0.3">
      <c r="A52923">
        <v>39267</v>
      </c>
      <c r="B52923">
        <v>6212047</v>
      </c>
      <c r="C52923" s="1">
        <v>41490</v>
      </c>
      <c r="D52923">
        <v>2271039</v>
      </c>
    </row>
    <row r="52924" spans="1:4" x14ac:dyDescent="0.3">
      <c r="A52924">
        <v>39267</v>
      </c>
      <c r="B52924">
        <v>6362332</v>
      </c>
      <c r="C52924" s="1">
        <v>41496</v>
      </c>
      <c r="D52924">
        <v>5254461</v>
      </c>
    </row>
    <row r="52925" spans="1:4" x14ac:dyDescent="0.3">
      <c r="A52925">
        <v>39267</v>
      </c>
      <c r="B52925">
        <v>6452939</v>
      </c>
      <c r="C52925" s="1">
        <v>41499</v>
      </c>
      <c r="D52925">
        <v>4870253</v>
      </c>
    </row>
    <row r="52926" spans="1:4" x14ac:dyDescent="0.3">
      <c r="A52926">
        <v>39267</v>
      </c>
      <c r="B52926">
        <v>6803232</v>
      </c>
      <c r="C52926" s="1">
        <v>41512</v>
      </c>
      <c r="D52926">
        <v>4703018</v>
      </c>
    </row>
    <row r="52927" spans="1:4" x14ac:dyDescent="0.3">
      <c r="A52927">
        <v>39267</v>
      </c>
      <c r="B52927">
        <v>7189576</v>
      </c>
      <c r="C52927" s="1">
        <v>41527</v>
      </c>
      <c r="D52927">
        <v>4772943</v>
      </c>
    </row>
    <row r="52928" spans="1:4" x14ac:dyDescent="0.3">
      <c r="A52928">
        <v>39267</v>
      </c>
      <c r="B52928">
        <v>7689551</v>
      </c>
      <c r="C52928" s="1">
        <v>41547</v>
      </c>
      <c r="D52928">
        <v>4746264</v>
      </c>
    </row>
    <row r="52929" spans="1:4" x14ac:dyDescent="0.3">
      <c r="A52929">
        <v>39267</v>
      </c>
      <c r="B52929">
        <v>7995437</v>
      </c>
      <c r="C52929" s="1">
        <v>41559</v>
      </c>
      <c r="D52929">
        <v>1553334</v>
      </c>
    </row>
    <row r="52930" spans="1:4" x14ac:dyDescent="0.3">
      <c r="A52930">
        <v>39267</v>
      </c>
      <c r="B52930">
        <v>8052853</v>
      </c>
      <c r="C52930" s="1">
        <v>41561</v>
      </c>
      <c r="D52930">
        <v>1701549</v>
      </c>
    </row>
    <row r="52931" spans="1:4" x14ac:dyDescent="0.3">
      <c r="A52931">
        <v>39267</v>
      </c>
      <c r="B52931">
        <v>8184979</v>
      </c>
      <c r="C52931" s="1">
        <v>41567</v>
      </c>
      <c r="D52931">
        <v>4840243</v>
      </c>
    </row>
    <row r="52932" spans="1:4" x14ac:dyDescent="0.3">
      <c r="A52932">
        <v>39267</v>
      </c>
      <c r="B52932">
        <v>8778216</v>
      </c>
      <c r="C52932" s="1">
        <v>41596</v>
      </c>
      <c r="D52932">
        <v>4945443</v>
      </c>
    </row>
    <row r="52933" spans="1:4" x14ac:dyDescent="0.3">
      <c r="A52933">
        <v>39267</v>
      </c>
      <c r="B52933">
        <v>9304326</v>
      </c>
      <c r="C52933" s="1">
        <v>41628</v>
      </c>
      <c r="D52933">
        <v>9146533</v>
      </c>
    </row>
    <row r="52934" spans="1:4" x14ac:dyDescent="0.3">
      <c r="A52934">
        <v>39267</v>
      </c>
      <c r="B52934">
        <v>10082489</v>
      </c>
      <c r="C52934" s="1">
        <v>41668</v>
      </c>
      <c r="D52934">
        <v>152445</v>
      </c>
    </row>
    <row r="52935" spans="1:4" x14ac:dyDescent="0.3">
      <c r="A52935">
        <v>39267</v>
      </c>
      <c r="B52935">
        <v>10512668</v>
      </c>
      <c r="C52935" s="1">
        <v>41693</v>
      </c>
      <c r="D52935">
        <v>277865</v>
      </c>
    </row>
    <row r="52936" spans="1:4" x14ac:dyDescent="0.3">
      <c r="A52936">
        <v>39267</v>
      </c>
      <c r="B52936">
        <v>10899412</v>
      </c>
      <c r="C52936" s="1">
        <v>41710</v>
      </c>
      <c r="D52936">
        <v>9757066</v>
      </c>
    </row>
    <row r="52937" spans="1:4" x14ac:dyDescent="0.3">
      <c r="A52937">
        <v>39267</v>
      </c>
      <c r="B52937">
        <v>11046871</v>
      </c>
      <c r="C52937" s="1">
        <v>41716</v>
      </c>
      <c r="D52937">
        <v>4004844</v>
      </c>
    </row>
    <row r="52938" spans="1:4" x14ac:dyDescent="0.3">
      <c r="A52938">
        <v>39267</v>
      </c>
      <c r="B52938">
        <v>11506340</v>
      </c>
      <c r="C52938" s="1">
        <v>41735</v>
      </c>
      <c r="D52938">
        <v>11360958</v>
      </c>
    </row>
    <row r="52939" spans="1:4" x14ac:dyDescent="0.3">
      <c r="A52939">
        <v>39267</v>
      </c>
      <c r="B52939">
        <v>11591983</v>
      </c>
      <c r="C52939" s="1">
        <v>41737</v>
      </c>
      <c r="D52939">
        <v>10145397</v>
      </c>
    </row>
    <row r="52940" spans="1:4" x14ac:dyDescent="0.3">
      <c r="A52940">
        <v>39267</v>
      </c>
      <c r="B52940">
        <v>12324803</v>
      </c>
      <c r="C52940" s="1">
        <v>41757</v>
      </c>
      <c r="D52940">
        <v>11371537</v>
      </c>
    </row>
    <row r="52941" spans="1:4" x14ac:dyDescent="0.3">
      <c r="A52941">
        <v>39267</v>
      </c>
      <c r="B52941">
        <v>12324805</v>
      </c>
      <c r="C52941" s="1">
        <v>41757</v>
      </c>
      <c r="D52941">
        <v>11072455</v>
      </c>
    </row>
    <row r="52942" spans="1:4" x14ac:dyDescent="0.3">
      <c r="A52942">
        <v>39267</v>
      </c>
      <c r="B52942">
        <v>12610651</v>
      </c>
      <c r="C52942" s="1">
        <v>41765</v>
      </c>
      <c r="D52942">
        <v>6132734</v>
      </c>
    </row>
    <row r="52943" spans="1:4" x14ac:dyDescent="0.3">
      <c r="A52943">
        <v>39267</v>
      </c>
      <c r="B52943">
        <v>12771735</v>
      </c>
      <c r="C52943" s="1">
        <v>41770</v>
      </c>
      <c r="D52943">
        <v>10410600</v>
      </c>
    </row>
    <row r="52944" spans="1:4" x14ac:dyDescent="0.3">
      <c r="A52944">
        <v>39267</v>
      </c>
      <c r="B52944">
        <v>13840174</v>
      </c>
      <c r="C52944" s="1">
        <v>41796</v>
      </c>
      <c r="D52944">
        <v>10942146</v>
      </c>
    </row>
    <row r="52945" spans="1:4" x14ac:dyDescent="0.3">
      <c r="A52945">
        <v>39267</v>
      </c>
      <c r="B52945">
        <v>15250209</v>
      </c>
      <c r="C52945" s="1">
        <v>41826</v>
      </c>
      <c r="D52945">
        <v>11173136</v>
      </c>
    </row>
    <row r="52946" spans="1:4" x14ac:dyDescent="0.3">
      <c r="A52946">
        <v>39267</v>
      </c>
      <c r="B52946">
        <v>15900469</v>
      </c>
      <c r="C52946" s="1">
        <v>41838</v>
      </c>
      <c r="D52946">
        <v>7064478</v>
      </c>
    </row>
    <row r="52947" spans="1:4" x14ac:dyDescent="0.3">
      <c r="A52947">
        <v>39267</v>
      </c>
      <c r="B52947">
        <v>16196767</v>
      </c>
      <c r="C52947" s="1">
        <v>41843</v>
      </c>
      <c r="D52947">
        <v>9241647</v>
      </c>
    </row>
    <row r="52948" spans="1:4" x14ac:dyDescent="0.3">
      <c r="A52948">
        <v>39267</v>
      </c>
      <c r="B52948">
        <v>16699653</v>
      </c>
      <c r="C52948" s="1">
        <v>41852</v>
      </c>
      <c r="D52948">
        <v>11022738</v>
      </c>
    </row>
    <row r="52949" spans="1:4" x14ac:dyDescent="0.3">
      <c r="A52949">
        <v>39267</v>
      </c>
      <c r="B52949">
        <v>17141116</v>
      </c>
      <c r="C52949" s="1">
        <v>41859</v>
      </c>
      <c r="D52949">
        <v>12499775</v>
      </c>
    </row>
    <row r="52950" spans="1:4" x14ac:dyDescent="0.3">
      <c r="A52950">
        <v>39267</v>
      </c>
      <c r="B52950">
        <v>17494397</v>
      </c>
      <c r="C52950" s="1">
        <v>41864</v>
      </c>
      <c r="D52950">
        <v>592948</v>
      </c>
    </row>
    <row r="52951" spans="1:4" x14ac:dyDescent="0.3">
      <c r="A52951">
        <v>39267</v>
      </c>
      <c r="B52951">
        <v>18701950</v>
      </c>
      <c r="C52951" s="1">
        <v>41882</v>
      </c>
      <c r="D52951">
        <v>577500</v>
      </c>
    </row>
    <row r="52952" spans="1:4" x14ac:dyDescent="0.3">
      <c r="A52952">
        <v>39267</v>
      </c>
      <c r="B52952">
        <v>19507898</v>
      </c>
      <c r="C52952" s="1">
        <v>41896</v>
      </c>
      <c r="D52952">
        <v>11165616</v>
      </c>
    </row>
    <row r="52953" spans="1:4" x14ac:dyDescent="0.3">
      <c r="A52953">
        <v>39267</v>
      </c>
      <c r="B52953">
        <v>20326596</v>
      </c>
      <c r="C52953" s="1">
        <v>41910</v>
      </c>
      <c r="D52953">
        <v>10360839</v>
      </c>
    </row>
    <row r="52954" spans="1:4" x14ac:dyDescent="0.3">
      <c r="A52954">
        <v>39267</v>
      </c>
      <c r="B52954">
        <v>20439987</v>
      </c>
      <c r="C52954" s="1">
        <v>41911</v>
      </c>
      <c r="D52954">
        <v>5339335</v>
      </c>
    </row>
    <row r="52955" spans="1:4" x14ac:dyDescent="0.3">
      <c r="A52955">
        <v>39267</v>
      </c>
      <c r="B52955">
        <v>21203896</v>
      </c>
      <c r="C52955" s="1">
        <v>41925</v>
      </c>
      <c r="D52955">
        <v>19890425</v>
      </c>
    </row>
    <row r="52956" spans="1:4" x14ac:dyDescent="0.3">
      <c r="A52956">
        <v>39267</v>
      </c>
      <c r="B52956">
        <v>21580711</v>
      </c>
      <c r="C52956" s="1">
        <v>41932</v>
      </c>
      <c r="D52956">
        <v>19351417</v>
      </c>
    </row>
    <row r="52957" spans="1:4" x14ac:dyDescent="0.3">
      <c r="A52957">
        <v>39267</v>
      </c>
      <c r="B52957">
        <v>22483426</v>
      </c>
      <c r="C52957" s="1">
        <v>41951</v>
      </c>
      <c r="D52957">
        <v>7289859</v>
      </c>
    </row>
    <row r="52958" spans="1:4" x14ac:dyDescent="0.3">
      <c r="A52958">
        <v>39267</v>
      </c>
      <c r="B52958">
        <v>23566891</v>
      </c>
      <c r="C52958" s="1">
        <v>41978</v>
      </c>
      <c r="D52958">
        <v>18788837</v>
      </c>
    </row>
    <row r="52959" spans="1:4" x14ac:dyDescent="0.3">
      <c r="A52959">
        <v>39267</v>
      </c>
      <c r="B52959">
        <v>23784836</v>
      </c>
      <c r="C52959" s="1">
        <v>41983</v>
      </c>
      <c r="D52959">
        <v>3897124</v>
      </c>
    </row>
    <row r="52960" spans="1:4" x14ac:dyDescent="0.3">
      <c r="A52960">
        <v>39267</v>
      </c>
      <c r="B52960">
        <v>25001811</v>
      </c>
      <c r="C52960" s="1">
        <v>42009</v>
      </c>
      <c r="D52960">
        <v>12189951</v>
      </c>
    </row>
    <row r="52961" spans="1:4" x14ac:dyDescent="0.3">
      <c r="A52961">
        <v>39267</v>
      </c>
      <c r="B52961">
        <v>25654101</v>
      </c>
      <c r="C52961" s="1">
        <v>42026</v>
      </c>
      <c r="D52961">
        <v>3498198</v>
      </c>
    </row>
    <row r="52962" spans="1:4" x14ac:dyDescent="0.3">
      <c r="A52962">
        <v>39267</v>
      </c>
      <c r="B52962">
        <v>26672556</v>
      </c>
      <c r="C52962" s="1">
        <v>42052</v>
      </c>
      <c r="D52962">
        <v>21061096</v>
      </c>
    </row>
    <row r="52963" spans="1:4" x14ac:dyDescent="0.3">
      <c r="A52963">
        <v>39267</v>
      </c>
      <c r="B52963">
        <v>26979364</v>
      </c>
      <c r="C52963" s="1">
        <v>42058</v>
      </c>
      <c r="D52963">
        <v>4065628</v>
      </c>
    </row>
    <row r="52964" spans="1:4" x14ac:dyDescent="0.3">
      <c r="A52964">
        <v>39267</v>
      </c>
      <c r="B52964">
        <v>27457435</v>
      </c>
      <c r="C52964" s="1">
        <v>42068</v>
      </c>
      <c r="D52964">
        <v>16875935</v>
      </c>
    </row>
    <row r="52965" spans="1:4" x14ac:dyDescent="0.3">
      <c r="A52965">
        <v>39267</v>
      </c>
      <c r="B52965">
        <v>27928608</v>
      </c>
      <c r="C52965" s="1">
        <v>42078</v>
      </c>
      <c r="D52965">
        <v>26701328</v>
      </c>
    </row>
    <row r="52966" spans="1:4" x14ac:dyDescent="0.3">
      <c r="A52966">
        <v>39267</v>
      </c>
      <c r="B52966">
        <v>28376092</v>
      </c>
      <c r="C52966" s="1">
        <v>42086</v>
      </c>
      <c r="D52966">
        <v>20447875</v>
      </c>
    </row>
    <row r="52967" spans="1:4" x14ac:dyDescent="0.3">
      <c r="A52967">
        <v>39267</v>
      </c>
      <c r="B52967">
        <v>28595810</v>
      </c>
      <c r="C52967" s="1">
        <v>42090</v>
      </c>
      <c r="D52967">
        <v>4163872</v>
      </c>
    </row>
    <row r="52968" spans="1:4" x14ac:dyDescent="0.3">
      <c r="A52968">
        <v>39267</v>
      </c>
      <c r="B52968">
        <v>29033552</v>
      </c>
      <c r="C52968" s="1">
        <v>42097</v>
      </c>
      <c r="D52968">
        <v>3631586</v>
      </c>
    </row>
    <row r="52969" spans="1:4" x14ac:dyDescent="0.3">
      <c r="A52969">
        <v>39267</v>
      </c>
      <c r="B52969">
        <v>29653909</v>
      </c>
      <c r="C52969" s="1">
        <v>42105</v>
      </c>
      <c r="D52969">
        <v>5911829</v>
      </c>
    </row>
    <row r="52970" spans="1:4" x14ac:dyDescent="0.3">
      <c r="A52970">
        <v>39267</v>
      </c>
      <c r="B52970">
        <v>29836419</v>
      </c>
      <c r="C52970" s="1">
        <v>42107</v>
      </c>
      <c r="D52970">
        <v>28509946</v>
      </c>
    </row>
    <row r="52971" spans="1:4" x14ac:dyDescent="0.3">
      <c r="A52971">
        <v>39267</v>
      </c>
      <c r="B52971">
        <v>30374711</v>
      </c>
      <c r="C52971" s="1">
        <v>42115</v>
      </c>
      <c r="D52971">
        <v>23475476</v>
      </c>
    </row>
    <row r="52972" spans="1:4" x14ac:dyDescent="0.3">
      <c r="A52972">
        <v>39267</v>
      </c>
      <c r="B52972">
        <v>30515380</v>
      </c>
      <c r="C52972" s="1">
        <v>42117</v>
      </c>
      <c r="D52972">
        <v>23676328</v>
      </c>
    </row>
    <row r="52973" spans="1:4" x14ac:dyDescent="0.3">
      <c r="A52973">
        <v>39267</v>
      </c>
      <c r="B52973">
        <v>31292253</v>
      </c>
      <c r="C52973" s="1">
        <v>42128</v>
      </c>
      <c r="D52973">
        <v>26545135</v>
      </c>
    </row>
    <row r="52974" spans="1:4" x14ac:dyDescent="0.3">
      <c r="A52974">
        <v>39267</v>
      </c>
      <c r="B52974">
        <v>31488324</v>
      </c>
      <c r="C52974" s="1">
        <v>42129</v>
      </c>
      <c r="D52974">
        <v>2922173</v>
      </c>
    </row>
    <row r="52975" spans="1:4" x14ac:dyDescent="0.3">
      <c r="A52975">
        <v>39267</v>
      </c>
      <c r="B52975">
        <v>31928834</v>
      </c>
      <c r="C52975" s="1">
        <v>42136</v>
      </c>
      <c r="D52975">
        <v>19418437</v>
      </c>
    </row>
    <row r="52976" spans="1:4" x14ac:dyDescent="0.3">
      <c r="A52976">
        <v>39267</v>
      </c>
      <c r="B52976">
        <v>32130642</v>
      </c>
      <c r="C52976" s="1">
        <v>42138</v>
      </c>
      <c r="D52976">
        <v>1025685</v>
      </c>
    </row>
    <row r="52977" spans="1:4" x14ac:dyDescent="0.3">
      <c r="A52977">
        <v>39267</v>
      </c>
      <c r="B52977">
        <v>32738749</v>
      </c>
      <c r="C52977" s="1">
        <v>42145</v>
      </c>
      <c r="D52977">
        <v>23295811</v>
      </c>
    </row>
    <row r="52978" spans="1:4" x14ac:dyDescent="0.3">
      <c r="A52978">
        <v>39267</v>
      </c>
      <c r="B52978">
        <v>33891332</v>
      </c>
      <c r="C52978" s="1">
        <v>42157</v>
      </c>
      <c r="D52978">
        <v>6863876</v>
      </c>
    </row>
    <row r="52979" spans="1:4" x14ac:dyDescent="0.3">
      <c r="A52979">
        <v>39267</v>
      </c>
      <c r="B52979">
        <v>36361029</v>
      </c>
      <c r="C52979" s="1">
        <v>42183</v>
      </c>
      <c r="D52979">
        <v>26261761</v>
      </c>
    </row>
    <row r="52980" spans="1:4" x14ac:dyDescent="0.3">
      <c r="A52980">
        <v>39267</v>
      </c>
      <c r="B52980">
        <v>36687192</v>
      </c>
      <c r="C52980" s="1">
        <v>42185</v>
      </c>
      <c r="D52980">
        <v>31545502</v>
      </c>
    </row>
    <row r="52981" spans="1:4" x14ac:dyDescent="0.3">
      <c r="A52981">
        <v>39267</v>
      </c>
      <c r="B52981">
        <v>39486292</v>
      </c>
      <c r="C52981" s="1">
        <v>42209</v>
      </c>
      <c r="D52981">
        <v>30671591</v>
      </c>
    </row>
    <row r="52982" spans="1:4" x14ac:dyDescent="0.3">
      <c r="A52982">
        <v>39267</v>
      </c>
      <c r="B52982">
        <v>42383232</v>
      </c>
      <c r="C52982" s="1">
        <v>42229</v>
      </c>
      <c r="D52982">
        <v>30668234</v>
      </c>
    </row>
    <row r="52983" spans="1:4" x14ac:dyDescent="0.3">
      <c r="A52983">
        <v>39267</v>
      </c>
      <c r="B52983">
        <v>43348363</v>
      </c>
      <c r="C52983" s="1">
        <v>42235</v>
      </c>
      <c r="D52983">
        <v>26380781</v>
      </c>
    </row>
    <row r="52984" spans="1:4" x14ac:dyDescent="0.3">
      <c r="A52984">
        <v>39267</v>
      </c>
      <c r="B52984">
        <v>45584839</v>
      </c>
      <c r="C52984" s="1">
        <v>42251</v>
      </c>
      <c r="D52984">
        <v>39262609</v>
      </c>
    </row>
    <row r="52985" spans="1:4" x14ac:dyDescent="0.3">
      <c r="A52985">
        <v>39267</v>
      </c>
      <c r="B52985">
        <v>47025988</v>
      </c>
      <c r="C52985" s="1">
        <v>42262</v>
      </c>
      <c r="D52985">
        <v>26479924</v>
      </c>
    </row>
    <row r="52986" spans="1:4" x14ac:dyDescent="0.3">
      <c r="A52986">
        <v>39267</v>
      </c>
      <c r="B52986">
        <v>47606852</v>
      </c>
      <c r="C52986" s="1">
        <v>42268</v>
      </c>
      <c r="D52986">
        <v>25516337</v>
      </c>
    </row>
    <row r="52987" spans="1:4" x14ac:dyDescent="0.3">
      <c r="A52987">
        <v>39267</v>
      </c>
      <c r="B52987">
        <v>50611976</v>
      </c>
      <c r="C52987" s="1">
        <v>42290</v>
      </c>
      <c r="D52987">
        <v>29613170</v>
      </c>
    </row>
    <row r="52988" spans="1:4" x14ac:dyDescent="0.3">
      <c r="A52988">
        <v>39267</v>
      </c>
      <c r="B52988">
        <v>51262566</v>
      </c>
      <c r="C52988" s="1">
        <v>42296</v>
      </c>
      <c r="D52988">
        <v>26259426</v>
      </c>
    </row>
    <row r="52989" spans="1:4" x14ac:dyDescent="0.3">
      <c r="A52989">
        <v>39267</v>
      </c>
      <c r="B52989">
        <v>51879632</v>
      </c>
      <c r="C52989" s="1">
        <v>42302</v>
      </c>
      <c r="D52989">
        <v>27272390</v>
      </c>
    </row>
    <row r="52990" spans="1:4" x14ac:dyDescent="0.3">
      <c r="A52990">
        <v>39267</v>
      </c>
      <c r="B52990">
        <v>52554893</v>
      </c>
      <c r="C52990" s="1">
        <v>42307</v>
      </c>
      <c r="D52990">
        <v>12983723</v>
      </c>
    </row>
    <row r="52991" spans="1:4" x14ac:dyDescent="0.3">
      <c r="A52991">
        <v>39267</v>
      </c>
      <c r="B52991">
        <v>52954659</v>
      </c>
      <c r="C52991" s="1">
        <v>42311</v>
      </c>
      <c r="D52991">
        <v>26506946</v>
      </c>
    </row>
    <row r="52992" spans="1:4" x14ac:dyDescent="0.3">
      <c r="A52992">
        <v>39267</v>
      </c>
      <c r="B52992">
        <v>53590091</v>
      </c>
      <c r="C52992" s="1">
        <v>42318</v>
      </c>
      <c r="D52992">
        <v>3223034</v>
      </c>
    </row>
    <row r="52993" spans="1:4" x14ac:dyDescent="0.3">
      <c r="A52993">
        <v>39267</v>
      </c>
      <c r="B52993">
        <v>54367185</v>
      </c>
      <c r="C52993" s="1">
        <v>42327</v>
      </c>
      <c r="D52993">
        <v>4239829</v>
      </c>
    </row>
    <row r="52994" spans="1:4" x14ac:dyDescent="0.3">
      <c r="A52994">
        <v>39267</v>
      </c>
      <c r="B52994">
        <v>56907386</v>
      </c>
      <c r="C52994" s="1">
        <v>42358</v>
      </c>
      <c r="D52994">
        <v>16125525</v>
      </c>
    </row>
    <row r="52995" spans="1:4" x14ac:dyDescent="0.3">
      <c r="A52995">
        <v>39267</v>
      </c>
      <c r="B52995">
        <v>57421344</v>
      </c>
      <c r="C52995" s="1">
        <v>42364</v>
      </c>
      <c r="D52995">
        <v>8936947</v>
      </c>
    </row>
    <row r="52996" spans="1:4" x14ac:dyDescent="0.3">
      <c r="A52996">
        <v>39267</v>
      </c>
      <c r="B52996">
        <v>58485153</v>
      </c>
      <c r="C52996" s="1">
        <v>42372</v>
      </c>
      <c r="D52996">
        <v>26476718</v>
      </c>
    </row>
    <row r="52997" spans="1:4" x14ac:dyDescent="0.3">
      <c r="A52997">
        <v>39267</v>
      </c>
      <c r="B52997">
        <v>58789054</v>
      </c>
      <c r="C52997" s="1">
        <v>42374</v>
      </c>
      <c r="D52997">
        <v>22463336</v>
      </c>
    </row>
    <row r="52998" spans="1:4" x14ac:dyDescent="0.3">
      <c r="A52998">
        <v>39267</v>
      </c>
      <c r="B52998">
        <v>60378271</v>
      </c>
      <c r="C52998" s="1">
        <v>42392</v>
      </c>
      <c r="D52998">
        <v>33805351</v>
      </c>
    </row>
    <row r="52999" spans="1:4" x14ac:dyDescent="0.3">
      <c r="A52999">
        <v>39267</v>
      </c>
      <c r="B52999">
        <v>61551389</v>
      </c>
      <c r="C52999" s="1">
        <v>42406</v>
      </c>
      <c r="D52999">
        <v>17662724</v>
      </c>
    </row>
    <row r="53000" spans="1:4" x14ac:dyDescent="0.3">
      <c r="A53000">
        <v>39267</v>
      </c>
      <c r="B53000">
        <v>64199036</v>
      </c>
      <c r="C53000" s="1">
        <v>42430</v>
      </c>
      <c r="D53000">
        <v>49246287</v>
      </c>
    </row>
    <row r="53001" spans="1:4" x14ac:dyDescent="0.3">
      <c r="A53001">
        <v>39267</v>
      </c>
      <c r="B53001">
        <v>65769767</v>
      </c>
      <c r="C53001" s="1">
        <v>42446</v>
      </c>
      <c r="D53001">
        <v>40543087</v>
      </c>
    </row>
    <row r="53002" spans="1:4" x14ac:dyDescent="0.3">
      <c r="A53002">
        <v>39267</v>
      </c>
      <c r="B53002">
        <v>65895550</v>
      </c>
      <c r="C53002" s="1">
        <v>42446</v>
      </c>
      <c r="D53002">
        <v>34474533</v>
      </c>
    </row>
    <row r="53003" spans="1:4" x14ac:dyDescent="0.3">
      <c r="A53003">
        <v>39267</v>
      </c>
      <c r="B53003">
        <v>66868300</v>
      </c>
      <c r="C53003" s="1">
        <v>42454</v>
      </c>
      <c r="D53003">
        <v>40364230</v>
      </c>
    </row>
    <row r="53004" spans="1:4" x14ac:dyDescent="0.3">
      <c r="A53004">
        <v>39267</v>
      </c>
      <c r="B53004">
        <v>68280728</v>
      </c>
      <c r="C53004" s="1">
        <v>42464</v>
      </c>
      <c r="D53004">
        <v>11361108</v>
      </c>
    </row>
    <row r="53005" spans="1:4" x14ac:dyDescent="0.3">
      <c r="A53005">
        <v>39267</v>
      </c>
      <c r="B53005">
        <v>69188533</v>
      </c>
      <c r="C53005" s="1">
        <v>42470</v>
      </c>
      <c r="D53005">
        <v>42615185</v>
      </c>
    </row>
    <row r="53006" spans="1:4" x14ac:dyDescent="0.3">
      <c r="A53006">
        <v>39267</v>
      </c>
      <c r="B53006">
        <v>69561763</v>
      </c>
      <c r="C53006" s="1">
        <v>42471</v>
      </c>
      <c r="D53006">
        <v>484243</v>
      </c>
    </row>
    <row r="53007" spans="1:4" x14ac:dyDescent="0.3">
      <c r="A53007">
        <v>39267</v>
      </c>
      <c r="B53007">
        <v>71057628</v>
      </c>
      <c r="C53007" s="1">
        <v>42483</v>
      </c>
      <c r="D53007">
        <v>14481077</v>
      </c>
    </row>
    <row r="53008" spans="1:4" x14ac:dyDescent="0.3">
      <c r="A53008">
        <v>39267</v>
      </c>
      <c r="B53008">
        <v>73780133</v>
      </c>
      <c r="C53008" s="1">
        <v>42500</v>
      </c>
      <c r="D53008">
        <v>5944747</v>
      </c>
    </row>
    <row r="53009" spans="1:4" x14ac:dyDescent="0.3">
      <c r="A53009">
        <v>39267</v>
      </c>
      <c r="B53009">
        <v>76038479</v>
      </c>
      <c r="C53009" s="1">
        <v>42514</v>
      </c>
      <c r="D53009">
        <v>9881620</v>
      </c>
    </row>
    <row r="53010" spans="1:4" x14ac:dyDescent="0.3">
      <c r="A53010">
        <v>39267</v>
      </c>
      <c r="B53010">
        <v>78131700</v>
      </c>
      <c r="C53010" s="1">
        <v>42526</v>
      </c>
      <c r="D53010">
        <v>13713034</v>
      </c>
    </row>
    <row r="53011" spans="1:4" x14ac:dyDescent="0.3">
      <c r="A53011">
        <v>39267</v>
      </c>
      <c r="B53011">
        <v>81533451</v>
      </c>
      <c r="C53011" s="1">
        <v>42544</v>
      </c>
      <c r="D53011">
        <v>43455514</v>
      </c>
    </row>
    <row r="53012" spans="1:4" x14ac:dyDescent="0.3">
      <c r="A53012">
        <v>39267</v>
      </c>
      <c r="B53012">
        <v>84364717</v>
      </c>
      <c r="C53012" s="1">
        <v>42557</v>
      </c>
      <c r="D53012">
        <v>30410503</v>
      </c>
    </row>
    <row r="53013" spans="1:4" x14ac:dyDescent="0.3">
      <c r="A53013">
        <v>39267</v>
      </c>
      <c r="B53013">
        <v>84735307</v>
      </c>
      <c r="C53013" s="1">
        <v>42559</v>
      </c>
      <c r="D53013">
        <v>65863900</v>
      </c>
    </row>
    <row r="53014" spans="1:4" x14ac:dyDescent="0.3">
      <c r="A53014">
        <v>39267</v>
      </c>
      <c r="B53014">
        <v>85531917</v>
      </c>
      <c r="C53014" s="1">
        <v>42562</v>
      </c>
      <c r="D53014">
        <v>48441059</v>
      </c>
    </row>
    <row r="53015" spans="1:4" x14ac:dyDescent="0.3">
      <c r="A53015">
        <v>39267</v>
      </c>
      <c r="B53015">
        <v>86271540</v>
      </c>
      <c r="C53015" s="1">
        <v>42566</v>
      </c>
      <c r="D53015">
        <v>54397623</v>
      </c>
    </row>
    <row r="53016" spans="1:4" x14ac:dyDescent="0.3">
      <c r="A53016">
        <v>39267</v>
      </c>
      <c r="B53016">
        <v>87334987</v>
      </c>
      <c r="C53016" s="1">
        <v>42570</v>
      </c>
      <c r="D53016">
        <v>51926115</v>
      </c>
    </row>
    <row r="53017" spans="1:4" x14ac:dyDescent="0.3">
      <c r="A53017">
        <v>39267</v>
      </c>
      <c r="B53017">
        <v>88561931</v>
      </c>
      <c r="C53017" s="1">
        <v>42575</v>
      </c>
      <c r="D53017">
        <v>26760889</v>
      </c>
    </row>
    <row r="53018" spans="1:4" x14ac:dyDescent="0.3">
      <c r="A53018">
        <v>39267</v>
      </c>
      <c r="B53018">
        <v>89103323</v>
      </c>
      <c r="C53018" s="1">
        <v>42577</v>
      </c>
      <c r="D53018">
        <v>54458912</v>
      </c>
    </row>
    <row r="53019" spans="1:4" x14ac:dyDescent="0.3">
      <c r="A53019">
        <v>39267</v>
      </c>
      <c r="B53019">
        <v>90284816</v>
      </c>
      <c r="C53019" s="1">
        <v>42582</v>
      </c>
      <c r="D53019">
        <v>48982645</v>
      </c>
    </row>
    <row r="53020" spans="1:4" x14ac:dyDescent="0.3">
      <c r="A53020">
        <v>39267</v>
      </c>
      <c r="B53020">
        <v>93719674</v>
      </c>
      <c r="C53020" s="1">
        <v>42595</v>
      </c>
      <c r="D53020">
        <v>53108531</v>
      </c>
    </row>
    <row r="53021" spans="1:4" x14ac:dyDescent="0.3">
      <c r="A53021">
        <v>39267</v>
      </c>
      <c r="B53021">
        <v>95689688</v>
      </c>
      <c r="C53021" s="1">
        <v>42602</v>
      </c>
      <c r="D53021">
        <v>47552573</v>
      </c>
    </row>
    <row r="53022" spans="1:4" x14ac:dyDescent="0.3">
      <c r="A53022">
        <v>39267</v>
      </c>
      <c r="B53022">
        <v>97517222</v>
      </c>
      <c r="C53022" s="1">
        <v>42609</v>
      </c>
      <c r="D53022">
        <v>50448871</v>
      </c>
    </row>
    <row r="53023" spans="1:4" x14ac:dyDescent="0.3">
      <c r="A53023">
        <v>39267</v>
      </c>
      <c r="B53023">
        <v>98797620</v>
      </c>
      <c r="C53023" s="1">
        <v>42614</v>
      </c>
      <c r="D53023">
        <v>11382564</v>
      </c>
    </row>
    <row r="53024" spans="1:4" x14ac:dyDescent="0.3">
      <c r="A53024">
        <v>39267</v>
      </c>
      <c r="B53024">
        <v>99996672</v>
      </c>
      <c r="C53024" s="1">
        <v>42619</v>
      </c>
      <c r="D53024">
        <v>53336088</v>
      </c>
    </row>
    <row r="53025" spans="1:4" x14ac:dyDescent="0.3">
      <c r="A53025">
        <v>39267</v>
      </c>
      <c r="B53025">
        <v>102748215</v>
      </c>
      <c r="C53025" s="1">
        <v>42632</v>
      </c>
      <c r="D53025">
        <v>58216108</v>
      </c>
    </row>
    <row r="53026" spans="1:4" x14ac:dyDescent="0.3">
      <c r="A53026">
        <v>39267</v>
      </c>
      <c r="B53026">
        <v>103320396</v>
      </c>
      <c r="C53026" s="1">
        <v>42634</v>
      </c>
      <c r="D53026">
        <v>14917620</v>
      </c>
    </row>
    <row r="53027" spans="1:4" x14ac:dyDescent="0.3">
      <c r="A53027">
        <v>39267</v>
      </c>
      <c r="B53027">
        <v>107999837</v>
      </c>
      <c r="C53027" s="1">
        <v>42656</v>
      </c>
      <c r="D53027">
        <v>47075970</v>
      </c>
    </row>
    <row r="53028" spans="1:4" x14ac:dyDescent="0.3">
      <c r="A53028">
        <v>39267</v>
      </c>
      <c r="B53028">
        <v>111577949</v>
      </c>
      <c r="C53028" s="1">
        <v>42674</v>
      </c>
      <c r="D53028">
        <v>51816786</v>
      </c>
    </row>
    <row r="53029" spans="1:4" x14ac:dyDescent="0.3">
      <c r="A53029">
        <v>39267</v>
      </c>
      <c r="B53029">
        <v>112160012</v>
      </c>
      <c r="C53029" s="1">
        <v>42678</v>
      </c>
      <c r="D53029">
        <v>38481169</v>
      </c>
    </row>
    <row r="53030" spans="1:4" x14ac:dyDescent="0.3">
      <c r="A53030">
        <v>39267</v>
      </c>
      <c r="B53030">
        <v>112945368</v>
      </c>
      <c r="C53030" s="1">
        <v>42682</v>
      </c>
      <c r="D53030">
        <v>22225101</v>
      </c>
    </row>
    <row r="53031" spans="1:4" x14ac:dyDescent="0.3">
      <c r="A53031">
        <v>39267</v>
      </c>
      <c r="B53031">
        <v>113163072</v>
      </c>
      <c r="C53031" s="1">
        <v>42684</v>
      </c>
      <c r="D53031">
        <v>41632932</v>
      </c>
    </row>
    <row r="53032" spans="1:4" x14ac:dyDescent="0.3">
      <c r="A53032">
        <v>39267</v>
      </c>
      <c r="B53032">
        <v>115340485</v>
      </c>
      <c r="C53032" s="1">
        <v>42697</v>
      </c>
      <c r="D53032">
        <v>56168554</v>
      </c>
    </row>
    <row r="53033" spans="1:4" x14ac:dyDescent="0.3">
      <c r="A53033">
        <v>39267</v>
      </c>
      <c r="B53033">
        <v>116485802</v>
      </c>
      <c r="C53033" s="1">
        <v>42704</v>
      </c>
      <c r="D53033">
        <v>57562434</v>
      </c>
    </row>
    <row r="53034" spans="1:4" x14ac:dyDescent="0.3">
      <c r="A53034">
        <v>39267</v>
      </c>
      <c r="B53034">
        <v>117127506</v>
      </c>
      <c r="C53034" s="1">
        <v>42708</v>
      </c>
      <c r="D53034">
        <v>51216025</v>
      </c>
    </row>
    <row r="53035" spans="1:4" x14ac:dyDescent="0.3">
      <c r="A53035">
        <v>39267</v>
      </c>
      <c r="B53035">
        <v>121553829</v>
      </c>
      <c r="C53035" s="1">
        <v>42721</v>
      </c>
      <c r="D53035">
        <v>28774859</v>
      </c>
    </row>
    <row r="53036" spans="1:4" x14ac:dyDescent="0.3">
      <c r="A53036">
        <v>39267</v>
      </c>
      <c r="B53036">
        <v>123574598</v>
      </c>
      <c r="C53036" s="1">
        <v>42733</v>
      </c>
      <c r="D53036">
        <v>44190744</v>
      </c>
    </row>
    <row r="53037" spans="1:4" x14ac:dyDescent="0.3">
      <c r="A53037">
        <v>39267</v>
      </c>
      <c r="B53037">
        <v>127640113</v>
      </c>
      <c r="C53037" s="1">
        <v>42754</v>
      </c>
      <c r="D53037">
        <v>30765052</v>
      </c>
    </row>
    <row r="53038" spans="1:4" x14ac:dyDescent="0.3">
      <c r="A53038">
        <v>39267</v>
      </c>
      <c r="B53038">
        <v>130681254</v>
      </c>
      <c r="C53038" s="1">
        <v>42773</v>
      </c>
      <c r="D53038">
        <v>82853742</v>
      </c>
    </row>
    <row r="53039" spans="1:4" x14ac:dyDescent="0.3">
      <c r="A53039">
        <v>39267</v>
      </c>
      <c r="B53039">
        <v>136887319</v>
      </c>
      <c r="C53039" s="1">
        <v>42806</v>
      </c>
      <c r="D53039">
        <v>56475450</v>
      </c>
    </row>
    <row r="53040" spans="1:4" x14ac:dyDescent="0.3">
      <c r="A53040">
        <v>39267</v>
      </c>
      <c r="B53040">
        <v>137817038</v>
      </c>
      <c r="C53040" s="1">
        <v>42811</v>
      </c>
      <c r="D53040">
        <v>4133943</v>
      </c>
    </row>
    <row r="53041" spans="1:4" x14ac:dyDescent="0.3">
      <c r="A53041">
        <v>39267</v>
      </c>
      <c r="B53041">
        <v>140520679</v>
      </c>
      <c r="C53041" s="1">
        <v>42824</v>
      </c>
      <c r="D53041">
        <v>103574025</v>
      </c>
    </row>
    <row r="53042" spans="1:4" x14ac:dyDescent="0.3">
      <c r="A53042">
        <v>39267</v>
      </c>
      <c r="B53042">
        <v>141238464</v>
      </c>
      <c r="C53042" s="1">
        <v>42827</v>
      </c>
      <c r="D53042">
        <v>98629430</v>
      </c>
    </row>
    <row r="53043" spans="1:4" x14ac:dyDescent="0.3">
      <c r="A53043">
        <v>39267</v>
      </c>
      <c r="B53043">
        <v>143262445</v>
      </c>
      <c r="C53043" s="1">
        <v>42835</v>
      </c>
      <c r="D53043">
        <v>47244173</v>
      </c>
    </row>
    <row r="53044" spans="1:4" x14ac:dyDescent="0.3">
      <c r="A53044">
        <v>39267</v>
      </c>
      <c r="B53044">
        <v>144036143</v>
      </c>
      <c r="C53044" s="1">
        <v>42839</v>
      </c>
      <c r="D53044">
        <v>8443181</v>
      </c>
    </row>
    <row r="53045" spans="1:4" x14ac:dyDescent="0.3">
      <c r="A53045">
        <v>39267</v>
      </c>
      <c r="B53045">
        <v>147749854</v>
      </c>
      <c r="C53045" s="1">
        <v>42853</v>
      </c>
      <c r="D53045">
        <v>44042510</v>
      </c>
    </row>
    <row r="53046" spans="1:4" x14ac:dyDescent="0.3">
      <c r="A53046">
        <v>39267</v>
      </c>
      <c r="B53046">
        <v>149872387</v>
      </c>
      <c r="C53046" s="1">
        <v>42861</v>
      </c>
      <c r="D53046">
        <v>36046444</v>
      </c>
    </row>
    <row r="53047" spans="1:4" x14ac:dyDescent="0.3">
      <c r="A53047">
        <v>39267</v>
      </c>
      <c r="B53047">
        <v>150672816</v>
      </c>
      <c r="C53047" s="1">
        <v>42863</v>
      </c>
      <c r="D53047">
        <v>16069621</v>
      </c>
    </row>
    <row r="53048" spans="1:4" x14ac:dyDescent="0.3">
      <c r="A53048">
        <v>39267</v>
      </c>
      <c r="B53048">
        <v>151166287</v>
      </c>
      <c r="C53048" s="1">
        <v>42866</v>
      </c>
      <c r="D53048">
        <v>26020914</v>
      </c>
    </row>
    <row r="53049" spans="1:4" x14ac:dyDescent="0.3">
      <c r="A53049">
        <v>39267</v>
      </c>
      <c r="B53049">
        <v>152777636</v>
      </c>
      <c r="C53049" s="1">
        <v>42873</v>
      </c>
      <c r="D53049">
        <v>101287193</v>
      </c>
    </row>
    <row r="53050" spans="1:4" x14ac:dyDescent="0.3">
      <c r="A53050">
        <v>39267</v>
      </c>
      <c r="B53050">
        <v>154629426</v>
      </c>
      <c r="C53050" s="1">
        <v>42880</v>
      </c>
      <c r="D53050">
        <v>76689728</v>
      </c>
    </row>
    <row r="53051" spans="1:4" x14ac:dyDescent="0.3">
      <c r="A53051">
        <v>39267</v>
      </c>
      <c r="B53051">
        <v>156376396</v>
      </c>
      <c r="C53051" s="1">
        <v>42885</v>
      </c>
      <c r="D53051">
        <v>59178370</v>
      </c>
    </row>
    <row r="53052" spans="1:4" x14ac:dyDescent="0.3">
      <c r="A53052">
        <v>39267</v>
      </c>
      <c r="B53052">
        <v>158810810</v>
      </c>
      <c r="C53052" s="1">
        <v>42894</v>
      </c>
      <c r="D53052">
        <v>96660706</v>
      </c>
    </row>
    <row r="53053" spans="1:4" x14ac:dyDescent="0.3">
      <c r="A53053">
        <v>39267</v>
      </c>
      <c r="B53053">
        <v>161286309</v>
      </c>
      <c r="C53053" s="1">
        <v>42903</v>
      </c>
      <c r="D53053">
        <v>100369488</v>
      </c>
    </row>
    <row r="53054" spans="1:4" x14ac:dyDescent="0.3">
      <c r="A53054">
        <v>39267</v>
      </c>
      <c r="B53054">
        <v>164711701</v>
      </c>
      <c r="C53054" s="1">
        <v>42914</v>
      </c>
      <c r="D53054">
        <v>52724883</v>
      </c>
    </row>
    <row r="53055" spans="1:4" x14ac:dyDescent="0.3">
      <c r="A53055">
        <v>39267</v>
      </c>
      <c r="B53055">
        <v>165342698</v>
      </c>
      <c r="C53055" s="1">
        <v>42917</v>
      </c>
      <c r="D53055">
        <v>12253052</v>
      </c>
    </row>
    <row r="53056" spans="1:4" x14ac:dyDescent="0.3">
      <c r="A53056">
        <v>39267</v>
      </c>
      <c r="B53056">
        <v>167069663</v>
      </c>
      <c r="C53056" s="1">
        <v>42921</v>
      </c>
      <c r="D53056">
        <v>67081895</v>
      </c>
    </row>
    <row r="53057" spans="1:4" x14ac:dyDescent="0.3">
      <c r="A53057">
        <v>39267</v>
      </c>
      <c r="B53057">
        <v>167722179</v>
      </c>
      <c r="C53057" s="1">
        <v>42923</v>
      </c>
      <c r="D53057">
        <v>71626054</v>
      </c>
    </row>
    <row r="53058" spans="1:4" x14ac:dyDescent="0.3">
      <c r="A53058">
        <v>39267</v>
      </c>
      <c r="B53058">
        <v>170869550</v>
      </c>
      <c r="C53058" s="1">
        <v>42932</v>
      </c>
      <c r="D53058">
        <v>118491549</v>
      </c>
    </row>
    <row r="53059" spans="1:4" x14ac:dyDescent="0.3">
      <c r="A53059">
        <v>39267</v>
      </c>
      <c r="B53059">
        <v>174323646</v>
      </c>
      <c r="C53059" s="1">
        <v>42941</v>
      </c>
      <c r="D53059">
        <v>82595088</v>
      </c>
    </row>
    <row r="53060" spans="1:4" x14ac:dyDescent="0.3">
      <c r="A53060">
        <v>39267</v>
      </c>
      <c r="B53060">
        <v>182334783</v>
      </c>
      <c r="C53060" s="1">
        <v>42961</v>
      </c>
      <c r="D53060">
        <v>55764747</v>
      </c>
    </row>
    <row r="53061" spans="1:4" x14ac:dyDescent="0.3">
      <c r="A53061">
        <v>39267</v>
      </c>
      <c r="B53061">
        <v>190500282</v>
      </c>
      <c r="C53061" s="1">
        <v>42982</v>
      </c>
      <c r="D53061">
        <v>114929874</v>
      </c>
    </row>
    <row r="53062" spans="1:4" x14ac:dyDescent="0.3">
      <c r="A53062">
        <v>39267</v>
      </c>
      <c r="B53062">
        <v>191213129</v>
      </c>
      <c r="C53062" s="1">
        <v>42984</v>
      </c>
      <c r="D53062">
        <v>60128992</v>
      </c>
    </row>
    <row r="53063" spans="1:4" x14ac:dyDescent="0.3">
      <c r="A53063">
        <v>39267</v>
      </c>
      <c r="B53063">
        <v>194349262</v>
      </c>
      <c r="C53063" s="1">
        <v>42994</v>
      </c>
      <c r="D53063">
        <v>137797531</v>
      </c>
    </row>
    <row r="53064" spans="1:4" x14ac:dyDescent="0.3">
      <c r="A53064">
        <v>39267</v>
      </c>
      <c r="B53064">
        <v>197646566</v>
      </c>
      <c r="C53064" s="1">
        <v>43004</v>
      </c>
      <c r="D53064">
        <v>24115691</v>
      </c>
    </row>
    <row r="53065" spans="1:4" x14ac:dyDescent="0.3">
      <c r="A53065">
        <v>39267</v>
      </c>
      <c r="B53065">
        <v>201890880</v>
      </c>
      <c r="C53065" s="1">
        <v>43017</v>
      </c>
      <c r="D53065">
        <v>115341375</v>
      </c>
    </row>
    <row r="53066" spans="1:4" x14ac:dyDescent="0.3">
      <c r="A53066">
        <v>39267</v>
      </c>
      <c r="B53066">
        <v>203216466</v>
      </c>
      <c r="C53066" s="1">
        <v>43022</v>
      </c>
      <c r="D53066">
        <v>1155851</v>
      </c>
    </row>
    <row r="53067" spans="1:4" x14ac:dyDescent="0.3">
      <c r="A53067">
        <v>39267</v>
      </c>
      <c r="B53067">
        <v>209090260</v>
      </c>
      <c r="C53067" s="1">
        <v>43043</v>
      </c>
      <c r="D53067">
        <v>74673951</v>
      </c>
    </row>
    <row r="53068" spans="1:4" x14ac:dyDescent="0.3">
      <c r="A53068">
        <v>39267</v>
      </c>
      <c r="B53068">
        <v>210855502</v>
      </c>
      <c r="C53068" s="1">
        <v>43050</v>
      </c>
      <c r="D53068">
        <v>128836382</v>
      </c>
    </row>
    <row r="53069" spans="1:4" x14ac:dyDescent="0.3">
      <c r="A53069">
        <v>39267</v>
      </c>
      <c r="B53069">
        <v>214054432</v>
      </c>
      <c r="C53069" s="1">
        <v>43063</v>
      </c>
      <c r="D53069">
        <v>123571414</v>
      </c>
    </row>
    <row r="53070" spans="1:4" x14ac:dyDescent="0.3">
      <c r="A53070">
        <v>39267</v>
      </c>
      <c r="B53070">
        <v>218659998</v>
      </c>
      <c r="C53070" s="1">
        <v>43083</v>
      </c>
      <c r="D53070">
        <v>103500719</v>
      </c>
    </row>
    <row r="53071" spans="1:4" x14ac:dyDescent="0.3">
      <c r="A53071">
        <v>39267</v>
      </c>
      <c r="B53071">
        <v>218906467</v>
      </c>
      <c r="C53071" s="1">
        <v>43084</v>
      </c>
      <c r="D53071">
        <v>5052062</v>
      </c>
    </row>
    <row r="53072" spans="1:4" x14ac:dyDescent="0.3">
      <c r="A53072">
        <v>39267</v>
      </c>
      <c r="B53072">
        <v>225743221</v>
      </c>
      <c r="C53072" s="1">
        <v>43107</v>
      </c>
      <c r="D53072">
        <v>54786357</v>
      </c>
    </row>
    <row r="53073" spans="1:4" x14ac:dyDescent="0.3">
      <c r="A53073">
        <v>39267</v>
      </c>
      <c r="B53073">
        <v>234422692</v>
      </c>
      <c r="C53073" s="1">
        <v>43143</v>
      </c>
      <c r="D53073">
        <v>47981501</v>
      </c>
    </row>
    <row r="53074" spans="1:4" x14ac:dyDescent="0.3">
      <c r="A53074">
        <v>39267</v>
      </c>
      <c r="B53074">
        <v>240350213</v>
      </c>
      <c r="C53074" s="1">
        <v>43163</v>
      </c>
      <c r="D53074">
        <v>60130359</v>
      </c>
    </row>
    <row r="53075" spans="1:4" x14ac:dyDescent="0.3">
      <c r="A53075">
        <v>39267</v>
      </c>
      <c r="B53075">
        <v>242876122</v>
      </c>
      <c r="C53075" s="1">
        <v>43172</v>
      </c>
      <c r="D53075">
        <v>20200375</v>
      </c>
    </row>
    <row r="53076" spans="1:4" x14ac:dyDescent="0.3">
      <c r="A53076">
        <v>39267</v>
      </c>
      <c r="B53076">
        <v>244795453</v>
      </c>
      <c r="C53076" s="1">
        <v>43178</v>
      </c>
      <c r="D53076">
        <v>163096807</v>
      </c>
    </row>
    <row r="53077" spans="1:4" x14ac:dyDescent="0.3">
      <c r="A53077">
        <v>39267</v>
      </c>
      <c r="B53077">
        <v>245475589</v>
      </c>
      <c r="C53077" s="1">
        <v>43181</v>
      </c>
      <c r="D53077">
        <v>23286747</v>
      </c>
    </row>
    <row r="53078" spans="1:4" x14ac:dyDescent="0.3">
      <c r="A53078">
        <v>39267</v>
      </c>
      <c r="B53078">
        <v>248448400</v>
      </c>
      <c r="C53078" s="1">
        <v>43190</v>
      </c>
      <c r="D53078">
        <v>150110774</v>
      </c>
    </row>
    <row r="53079" spans="1:4" x14ac:dyDescent="0.3">
      <c r="A53079">
        <v>39267</v>
      </c>
      <c r="B53079">
        <v>249091652</v>
      </c>
      <c r="C53079" s="1">
        <v>43191</v>
      </c>
      <c r="D53079">
        <v>118965009</v>
      </c>
    </row>
    <row r="53080" spans="1:4" x14ac:dyDescent="0.3">
      <c r="A53080">
        <v>39267</v>
      </c>
      <c r="B53080">
        <v>252685439</v>
      </c>
      <c r="C53080" s="1">
        <v>43201</v>
      </c>
      <c r="D53080">
        <v>120151118</v>
      </c>
    </row>
    <row r="53081" spans="1:4" x14ac:dyDescent="0.3">
      <c r="A53081">
        <v>39267</v>
      </c>
      <c r="B53081">
        <v>257850173</v>
      </c>
      <c r="C53081" s="1">
        <v>43217</v>
      </c>
      <c r="D53081">
        <v>157362396</v>
      </c>
    </row>
    <row r="53082" spans="1:4" x14ac:dyDescent="0.3">
      <c r="A53082">
        <v>39267</v>
      </c>
      <c r="B53082">
        <v>266215249</v>
      </c>
      <c r="C53082" s="1">
        <v>43239</v>
      </c>
      <c r="D53082">
        <v>142586054</v>
      </c>
    </row>
    <row r="53083" spans="1:4" x14ac:dyDescent="0.3">
      <c r="A53083">
        <v>39267</v>
      </c>
      <c r="B53083">
        <v>273855692</v>
      </c>
      <c r="C53083" s="1">
        <v>43258</v>
      </c>
      <c r="D53083">
        <v>77570622</v>
      </c>
    </row>
    <row r="53084" spans="1:4" x14ac:dyDescent="0.3">
      <c r="A53084">
        <v>39267</v>
      </c>
      <c r="B53084">
        <v>287758906</v>
      </c>
      <c r="C53084" s="1">
        <v>43289</v>
      </c>
      <c r="D53084">
        <v>172931059</v>
      </c>
    </row>
    <row r="53085" spans="1:4" x14ac:dyDescent="0.3">
      <c r="A53085">
        <v>39267</v>
      </c>
      <c r="B53085">
        <v>289521941</v>
      </c>
      <c r="C53085" s="1">
        <v>43293</v>
      </c>
      <c r="D53085">
        <v>121275552</v>
      </c>
    </row>
    <row r="53086" spans="1:4" x14ac:dyDescent="0.3">
      <c r="A53086">
        <v>39267</v>
      </c>
      <c r="B53086">
        <v>291866035</v>
      </c>
      <c r="C53086" s="1">
        <v>43297</v>
      </c>
      <c r="D53086">
        <v>32782190</v>
      </c>
    </row>
    <row r="53087" spans="1:4" x14ac:dyDescent="0.3">
      <c r="A53087">
        <v>39267</v>
      </c>
      <c r="B53087">
        <v>307552937</v>
      </c>
      <c r="C53087" s="1">
        <v>43326</v>
      </c>
      <c r="D53087">
        <v>109364845</v>
      </c>
    </row>
    <row r="53088" spans="1:4" x14ac:dyDescent="0.3">
      <c r="A53088">
        <v>39267</v>
      </c>
      <c r="B53088">
        <v>309712189</v>
      </c>
      <c r="C53088" s="1">
        <v>43330</v>
      </c>
      <c r="D53088">
        <v>187853367</v>
      </c>
    </row>
    <row r="53089" spans="1:4" x14ac:dyDescent="0.3">
      <c r="A53089">
        <v>39267</v>
      </c>
      <c r="B53089">
        <v>314959938</v>
      </c>
      <c r="C53089" s="1">
        <v>43339</v>
      </c>
      <c r="D53089">
        <v>19690764</v>
      </c>
    </row>
    <row r="53090" spans="1:4" x14ac:dyDescent="0.3">
      <c r="A53090">
        <v>39267</v>
      </c>
      <c r="B53090">
        <v>319542074</v>
      </c>
      <c r="C53090" s="1">
        <v>43349</v>
      </c>
      <c r="D53090">
        <v>94472123</v>
      </c>
    </row>
    <row r="53091" spans="1:4" x14ac:dyDescent="0.3">
      <c r="A53091">
        <v>39267</v>
      </c>
      <c r="B53091">
        <v>329717449</v>
      </c>
      <c r="C53091" s="1">
        <v>43372</v>
      </c>
      <c r="D53091">
        <v>59656702</v>
      </c>
    </row>
    <row r="53092" spans="1:4" x14ac:dyDescent="0.3">
      <c r="A53092">
        <v>39267</v>
      </c>
      <c r="B53092">
        <v>332117590</v>
      </c>
      <c r="C53092" s="1">
        <v>43377</v>
      </c>
      <c r="D53092">
        <v>50061833</v>
      </c>
    </row>
    <row r="53093" spans="1:4" x14ac:dyDescent="0.3">
      <c r="A53093">
        <v>39267</v>
      </c>
      <c r="B53093">
        <v>333779628</v>
      </c>
      <c r="C53093" s="1">
        <v>43380</v>
      </c>
      <c r="D53093">
        <v>44411349</v>
      </c>
    </row>
    <row r="53094" spans="1:4" x14ac:dyDescent="0.3">
      <c r="A53094">
        <v>39267</v>
      </c>
      <c r="B53094">
        <v>336548291</v>
      </c>
      <c r="C53094" s="1">
        <v>43387</v>
      </c>
      <c r="D53094">
        <v>174964179</v>
      </c>
    </row>
    <row r="53095" spans="1:4" x14ac:dyDescent="0.3">
      <c r="A53095">
        <v>39267</v>
      </c>
      <c r="B53095">
        <v>341365702</v>
      </c>
      <c r="C53095" s="1">
        <v>43399</v>
      </c>
      <c r="D53095">
        <v>128055457</v>
      </c>
    </row>
    <row r="53096" spans="1:4" x14ac:dyDescent="0.3">
      <c r="A53096">
        <v>39267</v>
      </c>
      <c r="B53096">
        <v>344053783</v>
      </c>
      <c r="C53096" s="1">
        <v>43406</v>
      </c>
      <c r="D53096">
        <v>29022267</v>
      </c>
    </row>
    <row r="53097" spans="1:4" x14ac:dyDescent="0.3">
      <c r="A53097">
        <v>39267</v>
      </c>
      <c r="B53097">
        <v>344418728</v>
      </c>
      <c r="C53097" s="1">
        <v>43407</v>
      </c>
      <c r="D53097">
        <v>30709910</v>
      </c>
    </row>
    <row r="53098" spans="1:4" x14ac:dyDescent="0.3">
      <c r="A53098">
        <v>39267</v>
      </c>
      <c r="B53098">
        <v>345600697</v>
      </c>
      <c r="C53098" s="1">
        <v>43409</v>
      </c>
      <c r="D53098">
        <v>4723971</v>
      </c>
    </row>
    <row r="53099" spans="1:4" x14ac:dyDescent="0.3">
      <c r="A53099">
        <v>39267</v>
      </c>
      <c r="B53099">
        <v>346429665</v>
      </c>
      <c r="C53099" s="1">
        <v>43412</v>
      </c>
      <c r="D53099">
        <v>168378794</v>
      </c>
    </row>
    <row r="53100" spans="1:4" x14ac:dyDescent="0.3">
      <c r="A53100">
        <v>39267</v>
      </c>
      <c r="B53100">
        <v>348612027</v>
      </c>
      <c r="C53100" s="1">
        <v>43418</v>
      </c>
      <c r="D53100">
        <v>138768428</v>
      </c>
    </row>
    <row r="53101" spans="1:4" x14ac:dyDescent="0.3">
      <c r="A53101">
        <v>39267</v>
      </c>
      <c r="B53101">
        <v>351663099</v>
      </c>
      <c r="C53101" s="1">
        <v>43427</v>
      </c>
      <c r="D53101">
        <v>41858330</v>
      </c>
    </row>
    <row r="53102" spans="1:4" x14ac:dyDescent="0.3">
      <c r="A53102">
        <v>39267</v>
      </c>
      <c r="B53102">
        <v>361473065</v>
      </c>
      <c r="C53102" s="1">
        <v>43457</v>
      </c>
      <c r="D53102">
        <v>70431180</v>
      </c>
    </row>
    <row r="53103" spans="1:4" x14ac:dyDescent="0.3">
      <c r="A53103">
        <v>39267</v>
      </c>
      <c r="B53103">
        <v>364395401</v>
      </c>
      <c r="C53103" s="1">
        <v>43464</v>
      </c>
      <c r="D53103">
        <v>223514550</v>
      </c>
    </row>
    <row r="53104" spans="1:4" x14ac:dyDescent="0.3">
      <c r="A53104">
        <v>39267</v>
      </c>
      <c r="B53104">
        <v>368307914</v>
      </c>
      <c r="C53104" s="1">
        <v>43471</v>
      </c>
      <c r="D53104">
        <v>15541172</v>
      </c>
    </row>
    <row r="53105" spans="1:4" x14ac:dyDescent="0.3">
      <c r="A53105">
        <v>39267</v>
      </c>
      <c r="B53105">
        <v>400555712</v>
      </c>
      <c r="C53105" s="1">
        <v>43477</v>
      </c>
      <c r="D53105">
        <v>81010875</v>
      </c>
    </row>
    <row r="53106" spans="1:4" x14ac:dyDescent="0.3">
      <c r="A53106">
        <v>39267</v>
      </c>
      <c r="B53106">
        <v>403673466</v>
      </c>
      <c r="C53106" s="1">
        <v>43486</v>
      </c>
      <c r="D53106">
        <v>218214604</v>
      </c>
    </row>
    <row r="53107" spans="1:4" x14ac:dyDescent="0.3">
      <c r="A53107">
        <v>39267</v>
      </c>
      <c r="B53107">
        <v>406946148</v>
      </c>
      <c r="C53107" s="1">
        <v>43496</v>
      </c>
      <c r="D53107">
        <v>234929780</v>
      </c>
    </row>
    <row r="53108" spans="1:4" x14ac:dyDescent="0.3">
      <c r="A53108">
        <v>39267</v>
      </c>
      <c r="B53108">
        <v>408807370</v>
      </c>
      <c r="C53108" s="1">
        <v>43501</v>
      </c>
      <c r="D53108">
        <v>238296572</v>
      </c>
    </row>
    <row r="53109" spans="1:4" x14ac:dyDescent="0.3">
      <c r="A53109">
        <v>39267</v>
      </c>
      <c r="B53109">
        <v>411204959</v>
      </c>
      <c r="C53109" s="1">
        <v>43507</v>
      </c>
      <c r="D53109">
        <v>176604358</v>
      </c>
    </row>
    <row r="53110" spans="1:4" x14ac:dyDescent="0.3">
      <c r="A53110">
        <v>39267</v>
      </c>
      <c r="B53110">
        <v>423919294</v>
      </c>
      <c r="C53110" s="1">
        <v>43539</v>
      </c>
      <c r="D53110">
        <v>117685984</v>
      </c>
    </row>
    <row r="53111" spans="1:4" x14ac:dyDescent="0.3">
      <c r="A53111">
        <v>39267</v>
      </c>
      <c r="B53111">
        <v>425944296</v>
      </c>
      <c r="C53111" s="1">
        <v>43543</v>
      </c>
      <c r="D53111">
        <v>233887631</v>
      </c>
    </row>
    <row r="53112" spans="1:4" x14ac:dyDescent="0.3">
      <c r="A53112">
        <v>39267</v>
      </c>
      <c r="B53112">
        <v>430418349</v>
      </c>
      <c r="C53112" s="1">
        <v>43554</v>
      </c>
      <c r="D53112">
        <v>221914239</v>
      </c>
    </row>
    <row r="53113" spans="1:4" x14ac:dyDescent="0.3">
      <c r="A53113">
        <v>39267</v>
      </c>
      <c r="B53113">
        <v>436653260</v>
      </c>
      <c r="C53113" s="1">
        <v>43568</v>
      </c>
      <c r="D53113">
        <v>21269116</v>
      </c>
    </row>
    <row r="53114" spans="1:4" x14ac:dyDescent="0.3">
      <c r="A53114">
        <v>39267</v>
      </c>
      <c r="B53114">
        <v>448696291</v>
      </c>
      <c r="C53114" s="1">
        <v>43590</v>
      </c>
      <c r="D53114">
        <v>73462097</v>
      </c>
    </row>
    <row r="53115" spans="1:4" x14ac:dyDescent="0.3">
      <c r="A53115">
        <v>39267</v>
      </c>
      <c r="B53115">
        <v>452138101</v>
      </c>
      <c r="C53115" s="1">
        <v>43597</v>
      </c>
      <c r="D53115">
        <v>89544198</v>
      </c>
    </row>
    <row r="53116" spans="1:4" x14ac:dyDescent="0.3">
      <c r="A53116">
        <v>39267</v>
      </c>
      <c r="B53116">
        <v>455422087</v>
      </c>
      <c r="C53116" s="1">
        <v>43604</v>
      </c>
      <c r="D53116">
        <v>10726084</v>
      </c>
    </row>
    <row r="53117" spans="1:4" x14ac:dyDescent="0.3">
      <c r="A53117">
        <v>39267</v>
      </c>
      <c r="B53117">
        <v>461971998</v>
      </c>
      <c r="C53117" s="1">
        <v>43617</v>
      </c>
      <c r="D53117">
        <v>93107994</v>
      </c>
    </row>
    <row r="53118" spans="1:4" x14ac:dyDescent="0.3">
      <c r="A53118">
        <v>39267</v>
      </c>
      <c r="B53118">
        <v>465914507</v>
      </c>
      <c r="C53118" s="1">
        <v>43624</v>
      </c>
      <c r="D53118">
        <v>40899412</v>
      </c>
    </row>
    <row r="53119" spans="1:4" x14ac:dyDescent="0.3">
      <c r="A53119">
        <v>39267</v>
      </c>
      <c r="B53119">
        <v>486456617</v>
      </c>
      <c r="C53119" s="1">
        <v>43658</v>
      </c>
      <c r="D53119">
        <v>114135388</v>
      </c>
    </row>
    <row r="53120" spans="1:4" x14ac:dyDescent="0.3">
      <c r="A53120">
        <v>39267</v>
      </c>
      <c r="B53120">
        <v>491675807</v>
      </c>
      <c r="C53120" s="1">
        <v>43666</v>
      </c>
      <c r="D53120">
        <v>49262740</v>
      </c>
    </row>
    <row r="53121" spans="1:4" x14ac:dyDescent="0.3">
      <c r="A53121">
        <v>39267</v>
      </c>
      <c r="B53121">
        <v>498338183</v>
      </c>
      <c r="C53121" s="1">
        <v>43675</v>
      </c>
      <c r="D53121">
        <v>222655149</v>
      </c>
    </row>
    <row r="53122" spans="1:4" x14ac:dyDescent="0.3">
      <c r="A53122">
        <v>39267</v>
      </c>
      <c r="B53122">
        <v>501501353</v>
      </c>
      <c r="C53122" s="1">
        <v>43680</v>
      </c>
      <c r="D53122">
        <v>248724391</v>
      </c>
    </row>
    <row r="53123" spans="1:4" x14ac:dyDescent="0.3">
      <c r="A53123">
        <v>39267</v>
      </c>
      <c r="B53123">
        <v>502234837</v>
      </c>
      <c r="C53123" s="1">
        <v>43681</v>
      </c>
      <c r="D53123">
        <v>136975124</v>
      </c>
    </row>
    <row r="53124" spans="1:4" x14ac:dyDescent="0.3">
      <c r="A53124">
        <v>39267</v>
      </c>
      <c r="B53124">
        <v>510182837</v>
      </c>
      <c r="C53124" s="1">
        <v>43692</v>
      </c>
      <c r="D53124">
        <v>13057455</v>
      </c>
    </row>
    <row r="53125" spans="1:4" x14ac:dyDescent="0.3">
      <c r="A53125">
        <v>39267</v>
      </c>
      <c r="B53125">
        <v>520546315</v>
      </c>
      <c r="C53125" s="1">
        <v>43707</v>
      </c>
      <c r="D53125">
        <v>245283507</v>
      </c>
    </row>
    <row r="53126" spans="1:4" x14ac:dyDescent="0.3">
      <c r="A53126">
        <v>39267</v>
      </c>
      <c r="B53126">
        <v>530941908</v>
      </c>
      <c r="C53126" s="1">
        <v>43724</v>
      </c>
      <c r="D53126">
        <v>110049126</v>
      </c>
    </row>
    <row r="53127" spans="1:4" x14ac:dyDescent="0.3">
      <c r="A53127">
        <v>39267</v>
      </c>
      <c r="B53127">
        <v>535045738</v>
      </c>
      <c r="C53127" s="1">
        <v>43731</v>
      </c>
      <c r="D53127">
        <v>4881221</v>
      </c>
    </row>
    <row r="53128" spans="1:4" x14ac:dyDescent="0.3">
      <c r="A53128">
        <v>39267</v>
      </c>
      <c r="B53128">
        <v>536398393</v>
      </c>
      <c r="C53128" s="1">
        <v>43734</v>
      </c>
      <c r="D53128">
        <v>194503788</v>
      </c>
    </row>
    <row r="53129" spans="1:4" x14ac:dyDescent="0.3">
      <c r="A53129">
        <v>39267</v>
      </c>
      <c r="B53129">
        <v>547626539</v>
      </c>
      <c r="C53129" s="1">
        <v>43753</v>
      </c>
      <c r="D53129">
        <v>142260576</v>
      </c>
    </row>
    <row r="53130" spans="1:4" x14ac:dyDescent="0.3">
      <c r="A53130">
        <v>39267</v>
      </c>
      <c r="B53130">
        <v>550860593</v>
      </c>
      <c r="C53130" s="1">
        <v>43757</v>
      </c>
      <c r="D53130">
        <v>171121961</v>
      </c>
    </row>
    <row r="53131" spans="1:4" x14ac:dyDescent="0.3">
      <c r="A53131">
        <v>39267</v>
      </c>
      <c r="B53131">
        <v>553261995</v>
      </c>
      <c r="C53131" s="1">
        <v>43761</v>
      </c>
      <c r="D53131">
        <v>38957746</v>
      </c>
    </row>
    <row r="53132" spans="1:4" x14ac:dyDescent="0.3">
      <c r="A53132">
        <v>39267</v>
      </c>
      <c r="B53132">
        <v>556472353</v>
      </c>
      <c r="C53132" s="1">
        <v>43767</v>
      </c>
      <c r="D53132">
        <v>90771857</v>
      </c>
    </row>
    <row r="53133" spans="1:4" x14ac:dyDescent="0.3">
      <c r="A53133">
        <v>39267</v>
      </c>
      <c r="B53133">
        <v>560068055</v>
      </c>
      <c r="C53133" s="1">
        <v>43774</v>
      </c>
      <c r="D53133">
        <v>13548127</v>
      </c>
    </row>
    <row r="53134" spans="1:4" x14ac:dyDescent="0.3">
      <c r="A53134">
        <v>39267</v>
      </c>
      <c r="B53134">
        <v>563379860</v>
      </c>
      <c r="C53134" s="1">
        <v>43781</v>
      </c>
      <c r="D53134">
        <v>25852192</v>
      </c>
    </row>
    <row r="53135" spans="1:4" x14ac:dyDescent="0.3">
      <c r="A53135">
        <v>39267</v>
      </c>
      <c r="B53135">
        <v>563997726</v>
      </c>
      <c r="C53135" s="1">
        <v>43783</v>
      </c>
      <c r="D53135">
        <v>148517967</v>
      </c>
    </row>
    <row r="53136" spans="1:4" x14ac:dyDescent="0.3">
      <c r="A53136">
        <v>39267</v>
      </c>
      <c r="B53136">
        <v>564365739</v>
      </c>
      <c r="C53136" s="1">
        <v>43784</v>
      </c>
      <c r="D53136">
        <v>132329030</v>
      </c>
    </row>
    <row r="53137" spans="1:4" x14ac:dyDescent="0.3">
      <c r="A53137">
        <v>39267</v>
      </c>
      <c r="B53137">
        <v>574661398</v>
      </c>
      <c r="C53137" s="1">
        <v>43807</v>
      </c>
      <c r="D53137">
        <v>76168785</v>
      </c>
    </row>
    <row r="53138" spans="1:4" x14ac:dyDescent="0.3">
      <c r="A53138">
        <v>39267</v>
      </c>
      <c r="B53138">
        <v>577497926</v>
      </c>
      <c r="C53138" s="1">
        <v>43814</v>
      </c>
      <c r="D53138">
        <v>84627148</v>
      </c>
    </row>
    <row r="53139" spans="1:4" x14ac:dyDescent="0.3">
      <c r="A53139">
        <v>39267</v>
      </c>
      <c r="B53139">
        <v>578666207</v>
      </c>
      <c r="C53139" s="1">
        <v>43817</v>
      </c>
      <c r="D53139">
        <v>76555934</v>
      </c>
    </row>
    <row r="53140" spans="1:4" x14ac:dyDescent="0.3">
      <c r="A53140">
        <v>39267</v>
      </c>
      <c r="B53140">
        <v>604568423</v>
      </c>
      <c r="C53140" s="1">
        <v>43872</v>
      </c>
      <c r="D53140">
        <v>11375003</v>
      </c>
    </row>
    <row r="53141" spans="1:4" x14ac:dyDescent="0.3">
      <c r="A53141">
        <v>39267</v>
      </c>
      <c r="B53141">
        <v>606748121</v>
      </c>
      <c r="C53141" s="1">
        <v>43877</v>
      </c>
      <c r="D53141">
        <v>31210679</v>
      </c>
    </row>
    <row r="53142" spans="1:4" x14ac:dyDescent="0.3">
      <c r="A53142">
        <v>39267</v>
      </c>
      <c r="B53142">
        <v>609997575</v>
      </c>
      <c r="C53142" s="1">
        <v>43884</v>
      </c>
      <c r="D53142">
        <v>310518240</v>
      </c>
    </row>
    <row r="53143" spans="1:4" x14ac:dyDescent="0.3">
      <c r="A53143">
        <v>39267</v>
      </c>
      <c r="B53143">
        <v>615200921</v>
      </c>
      <c r="C53143" s="1">
        <v>43897</v>
      </c>
      <c r="D53143">
        <v>4616792</v>
      </c>
    </row>
    <row r="53144" spans="1:4" x14ac:dyDescent="0.3">
      <c r="A53144">
        <v>39267</v>
      </c>
      <c r="B53144">
        <v>616705256</v>
      </c>
      <c r="C53144" s="1">
        <v>43900</v>
      </c>
      <c r="D53144">
        <v>177961319</v>
      </c>
    </row>
    <row r="53145" spans="1:4" x14ac:dyDescent="0.3">
      <c r="A53145">
        <v>39267</v>
      </c>
      <c r="B53145">
        <v>617994624</v>
      </c>
      <c r="C53145" s="1">
        <v>43904</v>
      </c>
      <c r="D53145">
        <v>202292954</v>
      </c>
    </row>
    <row r="53146" spans="1:4" x14ac:dyDescent="0.3">
      <c r="A53146">
        <v>39267</v>
      </c>
      <c r="B53146">
        <v>661125816</v>
      </c>
      <c r="C53146" s="1">
        <v>44080</v>
      </c>
      <c r="D53146">
        <v>10829451</v>
      </c>
    </row>
    <row r="53147" spans="1:4" x14ac:dyDescent="0.3">
      <c r="A53147">
        <v>39267</v>
      </c>
      <c r="B53147">
        <v>666334975</v>
      </c>
      <c r="C53147" s="1">
        <v>44094</v>
      </c>
      <c r="D53147">
        <v>66194541</v>
      </c>
    </row>
    <row r="53148" spans="1:4" x14ac:dyDescent="0.3">
      <c r="A53148">
        <v>39267</v>
      </c>
      <c r="B53148">
        <v>671126396</v>
      </c>
      <c r="C53148" s="1">
        <v>44108</v>
      </c>
      <c r="D53148">
        <v>326306218</v>
      </c>
    </row>
    <row r="53149" spans="1:4" x14ac:dyDescent="0.3">
      <c r="A53149">
        <v>39267</v>
      </c>
      <c r="B53149">
        <v>707628200</v>
      </c>
      <c r="C53149" s="1">
        <v>44143</v>
      </c>
      <c r="D53149">
        <v>371290052</v>
      </c>
    </row>
    <row r="53150" spans="1:4" x14ac:dyDescent="0.3">
      <c r="A53150">
        <v>39267</v>
      </c>
      <c r="B53150">
        <v>719143774</v>
      </c>
      <c r="C53150" s="1">
        <v>44193</v>
      </c>
      <c r="D53150">
        <v>61535663</v>
      </c>
    </row>
    <row r="53151" spans="1:4" x14ac:dyDescent="0.3">
      <c r="A53151">
        <v>39267</v>
      </c>
      <c r="B53151">
        <v>724986940</v>
      </c>
      <c r="C53151" s="1">
        <v>44213</v>
      </c>
      <c r="D53151">
        <v>318637195</v>
      </c>
    </row>
    <row r="53152" spans="1:4" x14ac:dyDescent="0.3">
      <c r="A53152">
        <v>39593</v>
      </c>
      <c r="B53152">
        <v>97162</v>
      </c>
      <c r="C53152" s="1">
        <v>40435</v>
      </c>
      <c r="D53152">
        <v>201346</v>
      </c>
    </row>
    <row r="53153" spans="1:4" x14ac:dyDescent="0.3">
      <c r="A53153">
        <v>39593</v>
      </c>
      <c r="B53153">
        <v>115611</v>
      </c>
      <c r="C53153" s="1">
        <v>40461</v>
      </c>
      <c r="D53153">
        <v>207366</v>
      </c>
    </row>
    <row r="53154" spans="1:4" x14ac:dyDescent="0.3">
      <c r="A53154">
        <v>39593</v>
      </c>
      <c r="B53154">
        <v>120925</v>
      </c>
      <c r="C53154" s="1">
        <v>40468</v>
      </c>
      <c r="D53154">
        <v>255844</v>
      </c>
    </row>
    <row r="53155" spans="1:4" x14ac:dyDescent="0.3">
      <c r="A53155">
        <v>39593</v>
      </c>
      <c r="B53155">
        <v>129048</v>
      </c>
      <c r="C53155" s="1">
        <v>40479</v>
      </c>
      <c r="D53155">
        <v>265513</v>
      </c>
    </row>
    <row r="53156" spans="1:4" x14ac:dyDescent="0.3">
      <c r="A53156">
        <v>39593</v>
      </c>
      <c r="B53156">
        <v>139508</v>
      </c>
      <c r="C53156" s="1">
        <v>40497</v>
      </c>
      <c r="D53156">
        <v>276641</v>
      </c>
    </row>
    <row r="53157" spans="1:4" x14ac:dyDescent="0.3">
      <c r="A53157">
        <v>39593</v>
      </c>
      <c r="B53157">
        <v>257183</v>
      </c>
      <c r="C53157" s="1">
        <v>40672</v>
      </c>
      <c r="D53157">
        <v>500658</v>
      </c>
    </row>
    <row r="53158" spans="1:4" x14ac:dyDescent="0.3">
      <c r="A53158">
        <v>39593</v>
      </c>
      <c r="B53158">
        <v>281010</v>
      </c>
      <c r="C53158" s="1">
        <v>40688</v>
      </c>
      <c r="D53158">
        <v>565093</v>
      </c>
    </row>
    <row r="53159" spans="1:4" x14ac:dyDescent="0.3">
      <c r="A53159">
        <v>39593</v>
      </c>
      <c r="B53159">
        <v>549999</v>
      </c>
      <c r="C53159" s="1">
        <v>40806</v>
      </c>
      <c r="D53159">
        <v>884975</v>
      </c>
    </row>
    <row r="53160" spans="1:4" x14ac:dyDescent="0.3">
      <c r="A53160">
        <v>39593</v>
      </c>
      <c r="B53160">
        <v>566910</v>
      </c>
      <c r="C53160" s="1">
        <v>40811</v>
      </c>
      <c r="D53160">
        <v>1165051</v>
      </c>
    </row>
    <row r="53161" spans="1:4" x14ac:dyDescent="0.3">
      <c r="A53161">
        <v>39593</v>
      </c>
      <c r="B53161">
        <v>577065</v>
      </c>
      <c r="C53161" s="1">
        <v>40814</v>
      </c>
      <c r="D53161">
        <v>722298</v>
      </c>
    </row>
    <row r="53162" spans="1:4" x14ac:dyDescent="0.3">
      <c r="A53162">
        <v>39593</v>
      </c>
      <c r="B53162">
        <v>606200</v>
      </c>
      <c r="C53162" s="1">
        <v>40823</v>
      </c>
      <c r="D53162">
        <v>1124416</v>
      </c>
    </row>
    <row r="53163" spans="1:4" x14ac:dyDescent="0.3">
      <c r="A53163">
        <v>39593</v>
      </c>
      <c r="B53163">
        <v>642193</v>
      </c>
      <c r="C53163" s="1">
        <v>40834</v>
      </c>
      <c r="D53163">
        <v>1181883</v>
      </c>
    </row>
    <row r="53164" spans="1:4" x14ac:dyDescent="0.3">
      <c r="A53164">
        <v>39593</v>
      </c>
      <c r="B53164">
        <v>767196</v>
      </c>
      <c r="C53164" s="1">
        <v>40883</v>
      </c>
      <c r="D53164">
        <v>1291987</v>
      </c>
    </row>
    <row r="53165" spans="1:4" x14ac:dyDescent="0.3">
      <c r="A53165">
        <v>39593</v>
      </c>
      <c r="B53165">
        <v>1016031</v>
      </c>
      <c r="C53165" s="1">
        <v>40987</v>
      </c>
      <c r="D53165">
        <v>1491201</v>
      </c>
    </row>
    <row r="53166" spans="1:4" x14ac:dyDescent="0.3">
      <c r="A53166">
        <v>39593</v>
      </c>
      <c r="B53166">
        <v>1156298</v>
      </c>
      <c r="C53166" s="1">
        <v>41019</v>
      </c>
      <c r="D53166">
        <v>2080022</v>
      </c>
    </row>
    <row r="53167" spans="1:4" x14ac:dyDescent="0.3">
      <c r="A53167">
        <v>39593</v>
      </c>
      <c r="B53167">
        <v>1207038</v>
      </c>
      <c r="C53167" s="1">
        <v>41030</v>
      </c>
      <c r="D53167">
        <v>1642911</v>
      </c>
    </row>
    <row r="53168" spans="1:4" x14ac:dyDescent="0.3">
      <c r="A53168">
        <v>39593</v>
      </c>
      <c r="B53168">
        <v>1353670</v>
      </c>
      <c r="C53168" s="1">
        <v>41055</v>
      </c>
      <c r="D53168">
        <v>2402955</v>
      </c>
    </row>
    <row r="53169" spans="1:4" x14ac:dyDescent="0.3">
      <c r="A53169">
        <v>39593</v>
      </c>
      <c r="B53169">
        <v>1744778</v>
      </c>
      <c r="C53169" s="1">
        <v>41109</v>
      </c>
      <c r="D53169">
        <v>1491201</v>
      </c>
    </row>
    <row r="53170" spans="1:4" x14ac:dyDescent="0.3">
      <c r="A53170">
        <v>39593</v>
      </c>
      <c r="B53170">
        <v>1820018</v>
      </c>
      <c r="C53170" s="1">
        <v>41118</v>
      </c>
      <c r="D53170">
        <v>2404723</v>
      </c>
    </row>
    <row r="53171" spans="1:4" x14ac:dyDescent="0.3">
      <c r="A53171">
        <v>39593</v>
      </c>
      <c r="B53171">
        <v>1922783</v>
      </c>
      <c r="C53171" s="1">
        <v>41129</v>
      </c>
      <c r="D53171">
        <v>2354426</v>
      </c>
    </row>
    <row r="53172" spans="1:4" x14ac:dyDescent="0.3">
      <c r="A53172">
        <v>39593</v>
      </c>
      <c r="B53172">
        <v>2124426</v>
      </c>
      <c r="C53172" s="1">
        <v>41149</v>
      </c>
      <c r="D53172">
        <v>2931100</v>
      </c>
    </row>
    <row r="53173" spans="1:4" x14ac:dyDescent="0.3">
      <c r="A53173">
        <v>39593</v>
      </c>
      <c r="B53173">
        <v>2360292</v>
      </c>
      <c r="C53173" s="1">
        <v>41173</v>
      </c>
      <c r="D53173">
        <v>3093570</v>
      </c>
    </row>
    <row r="53174" spans="1:4" x14ac:dyDescent="0.3">
      <c r="A53174">
        <v>39593</v>
      </c>
      <c r="B53174">
        <v>2467503</v>
      </c>
      <c r="C53174" s="1">
        <v>41183</v>
      </c>
      <c r="D53174">
        <v>3086816</v>
      </c>
    </row>
    <row r="53175" spans="1:4" x14ac:dyDescent="0.3">
      <c r="A53175">
        <v>39593</v>
      </c>
      <c r="B53175">
        <v>2573725</v>
      </c>
      <c r="C53175" s="1">
        <v>41192</v>
      </c>
      <c r="D53175">
        <v>1307360</v>
      </c>
    </row>
    <row r="53176" spans="1:4" x14ac:dyDescent="0.3">
      <c r="A53176">
        <v>39593</v>
      </c>
      <c r="B53176">
        <v>5310840</v>
      </c>
      <c r="C53176" s="1">
        <v>41449</v>
      </c>
      <c r="D53176">
        <v>3571813</v>
      </c>
    </row>
    <row r="53177" spans="1:4" x14ac:dyDescent="0.3">
      <c r="A53177">
        <v>39593</v>
      </c>
      <c r="B53177">
        <v>72196916</v>
      </c>
      <c r="C53177" s="1">
        <v>42491</v>
      </c>
      <c r="D53177">
        <v>22842879</v>
      </c>
    </row>
    <row r="53178" spans="1:4" x14ac:dyDescent="0.3">
      <c r="A53178">
        <v>39593</v>
      </c>
      <c r="B53178">
        <v>79485930</v>
      </c>
      <c r="C53178" s="1">
        <v>42534</v>
      </c>
      <c r="D53178">
        <v>65698031</v>
      </c>
    </row>
    <row r="53179" spans="1:4" x14ac:dyDescent="0.3">
      <c r="A53179">
        <v>39593</v>
      </c>
      <c r="B53179">
        <v>436277936</v>
      </c>
      <c r="C53179" s="1">
        <v>43567</v>
      </c>
      <c r="D53179">
        <v>248424581</v>
      </c>
    </row>
    <row r="53180" spans="1:4" x14ac:dyDescent="0.3">
      <c r="A53180">
        <v>39593</v>
      </c>
      <c r="B53180">
        <v>580396008</v>
      </c>
      <c r="C53180" s="1">
        <v>43821</v>
      </c>
      <c r="D53180">
        <v>131852086</v>
      </c>
    </row>
    <row r="53181" spans="1:4" x14ac:dyDescent="0.3">
      <c r="A53181">
        <v>39948</v>
      </c>
      <c r="B53181">
        <v>7450692</v>
      </c>
      <c r="C53181" s="1">
        <v>41537</v>
      </c>
      <c r="D53181">
        <v>8861358</v>
      </c>
    </row>
    <row r="53182" spans="1:4" x14ac:dyDescent="0.3">
      <c r="A53182">
        <v>39948</v>
      </c>
      <c r="B53182">
        <v>7682958</v>
      </c>
      <c r="C53182" s="1">
        <v>41546</v>
      </c>
      <c r="D53182">
        <v>8947473</v>
      </c>
    </row>
    <row r="53183" spans="1:4" x14ac:dyDescent="0.3">
      <c r="A53183">
        <v>39948</v>
      </c>
      <c r="B53183">
        <v>13507780</v>
      </c>
      <c r="C53183" s="1">
        <v>41788</v>
      </c>
      <c r="D53183">
        <v>8861358</v>
      </c>
    </row>
    <row r="53184" spans="1:4" x14ac:dyDescent="0.3">
      <c r="A53184">
        <v>39948</v>
      </c>
      <c r="B53184">
        <v>19752583</v>
      </c>
      <c r="C53184" s="1">
        <v>41899</v>
      </c>
      <c r="D53184">
        <v>20665449</v>
      </c>
    </row>
    <row r="53185" spans="1:4" x14ac:dyDescent="0.3">
      <c r="A53185">
        <v>39948</v>
      </c>
      <c r="B53185">
        <v>19896657</v>
      </c>
      <c r="C53185" s="1">
        <v>41902</v>
      </c>
      <c r="D53185">
        <v>12155259</v>
      </c>
    </row>
    <row r="53186" spans="1:4" x14ac:dyDescent="0.3">
      <c r="A53186">
        <v>39948</v>
      </c>
      <c r="B53186">
        <v>23982742</v>
      </c>
      <c r="C53186" s="1">
        <v>41988</v>
      </c>
      <c r="D53186">
        <v>22801742</v>
      </c>
    </row>
    <row r="53187" spans="1:4" x14ac:dyDescent="0.3">
      <c r="A53187">
        <v>39948</v>
      </c>
      <c r="B53187">
        <v>26874165</v>
      </c>
      <c r="C53187" s="1">
        <v>42056</v>
      </c>
      <c r="D53187">
        <v>23386166</v>
      </c>
    </row>
    <row r="53188" spans="1:4" x14ac:dyDescent="0.3">
      <c r="A53188">
        <v>39948</v>
      </c>
      <c r="B53188">
        <v>29868343</v>
      </c>
      <c r="C53188" s="1">
        <v>42107</v>
      </c>
      <c r="D53188">
        <v>30056906</v>
      </c>
    </row>
    <row r="53189" spans="1:4" x14ac:dyDescent="0.3">
      <c r="A53189">
        <v>39948</v>
      </c>
      <c r="B53189">
        <v>30149062</v>
      </c>
      <c r="C53189" s="1">
        <v>42112</v>
      </c>
      <c r="D53189">
        <v>23386166</v>
      </c>
    </row>
    <row r="53190" spans="1:4" x14ac:dyDescent="0.3">
      <c r="A53190">
        <v>39948</v>
      </c>
      <c r="B53190">
        <v>30797558</v>
      </c>
      <c r="C53190" s="1">
        <v>42121</v>
      </c>
      <c r="D53190">
        <v>30218681</v>
      </c>
    </row>
    <row r="53191" spans="1:4" x14ac:dyDescent="0.3">
      <c r="A53191">
        <v>39948</v>
      </c>
      <c r="B53191">
        <v>33454676</v>
      </c>
      <c r="C53191" s="1">
        <v>42152</v>
      </c>
      <c r="D53191">
        <v>31242501</v>
      </c>
    </row>
    <row r="53192" spans="1:4" x14ac:dyDescent="0.3">
      <c r="A53192">
        <v>39948</v>
      </c>
      <c r="B53192">
        <v>34012079</v>
      </c>
      <c r="C53192" s="1">
        <v>42158</v>
      </c>
      <c r="D53192">
        <v>33055602</v>
      </c>
    </row>
    <row r="53193" spans="1:4" x14ac:dyDescent="0.3">
      <c r="A53193">
        <v>39948</v>
      </c>
      <c r="B53193">
        <v>34663544</v>
      </c>
      <c r="C53193" s="1">
        <v>42165</v>
      </c>
      <c r="D53193">
        <v>32654326</v>
      </c>
    </row>
    <row r="53194" spans="1:4" x14ac:dyDescent="0.3">
      <c r="A53194">
        <v>39948</v>
      </c>
      <c r="B53194">
        <v>36454278</v>
      </c>
      <c r="C53194" s="1">
        <v>42183</v>
      </c>
      <c r="D53194">
        <v>23283953</v>
      </c>
    </row>
    <row r="53195" spans="1:4" x14ac:dyDescent="0.3">
      <c r="A53195">
        <v>39948</v>
      </c>
      <c r="B53195">
        <v>37706605</v>
      </c>
      <c r="C53195" s="1">
        <v>42194</v>
      </c>
      <c r="D53195">
        <v>9303392</v>
      </c>
    </row>
    <row r="53196" spans="1:4" x14ac:dyDescent="0.3">
      <c r="A53196">
        <v>39948</v>
      </c>
      <c r="B53196">
        <v>39929067</v>
      </c>
      <c r="C53196" s="1">
        <v>42212</v>
      </c>
      <c r="D53196">
        <v>6268777</v>
      </c>
    </row>
    <row r="53197" spans="1:4" x14ac:dyDescent="0.3">
      <c r="A53197">
        <v>39948</v>
      </c>
      <c r="B53197">
        <v>46279897</v>
      </c>
      <c r="C53197" s="1">
        <v>42256</v>
      </c>
      <c r="D53197">
        <v>37884184</v>
      </c>
    </row>
    <row r="53198" spans="1:4" x14ac:dyDescent="0.3">
      <c r="A53198">
        <v>39948</v>
      </c>
      <c r="B53198">
        <v>50100493</v>
      </c>
      <c r="C53198" s="1">
        <v>42286</v>
      </c>
      <c r="D53198">
        <v>6564269</v>
      </c>
    </row>
    <row r="53199" spans="1:4" x14ac:dyDescent="0.3">
      <c r="A53199">
        <v>39948</v>
      </c>
      <c r="B53199">
        <v>52347250</v>
      </c>
      <c r="C53199" s="1">
        <v>42305</v>
      </c>
      <c r="D53199">
        <v>30288459</v>
      </c>
    </row>
    <row r="53200" spans="1:4" x14ac:dyDescent="0.3">
      <c r="A53200">
        <v>39948</v>
      </c>
      <c r="B53200">
        <v>53200453</v>
      </c>
      <c r="C53200" s="1">
        <v>42314</v>
      </c>
      <c r="D53200">
        <v>22529532</v>
      </c>
    </row>
    <row r="53201" spans="1:4" x14ac:dyDescent="0.3">
      <c r="A53201">
        <v>39948</v>
      </c>
      <c r="B53201">
        <v>67717155</v>
      </c>
      <c r="C53201" s="1">
        <v>42459</v>
      </c>
      <c r="D53201">
        <v>31272442</v>
      </c>
    </row>
    <row r="53202" spans="1:4" x14ac:dyDescent="0.3">
      <c r="A53202">
        <v>39948</v>
      </c>
      <c r="B53202">
        <v>74436483</v>
      </c>
      <c r="C53202" s="1">
        <v>42505</v>
      </c>
      <c r="D53202">
        <v>43274868</v>
      </c>
    </row>
    <row r="53203" spans="1:4" x14ac:dyDescent="0.3">
      <c r="A53203">
        <v>39948</v>
      </c>
      <c r="B53203">
        <v>76533512</v>
      </c>
      <c r="C53203" s="1">
        <v>42518</v>
      </c>
      <c r="D53203">
        <v>7536992</v>
      </c>
    </row>
    <row r="53204" spans="1:4" x14ac:dyDescent="0.3">
      <c r="A53204">
        <v>39948</v>
      </c>
      <c r="B53204">
        <v>103247557</v>
      </c>
      <c r="C53204" s="1">
        <v>42634</v>
      </c>
      <c r="D53204">
        <v>3822317</v>
      </c>
    </row>
    <row r="53205" spans="1:4" x14ac:dyDescent="0.3">
      <c r="A53205">
        <v>39948</v>
      </c>
      <c r="B53205">
        <v>112094586</v>
      </c>
      <c r="C53205" s="1">
        <v>42678</v>
      </c>
      <c r="D53205">
        <v>81425953</v>
      </c>
    </row>
    <row r="53206" spans="1:4" x14ac:dyDescent="0.3">
      <c r="A53206">
        <v>39948</v>
      </c>
      <c r="B53206">
        <v>152749519</v>
      </c>
      <c r="C53206" s="1">
        <v>42873</v>
      </c>
      <c r="D53206">
        <v>129863985</v>
      </c>
    </row>
    <row r="53207" spans="1:4" x14ac:dyDescent="0.3">
      <c r="A53207">
        <v>39948</v>
      </c>
      <c r="B53207">
        <v>168397550</v>
      </c>
      <c r="C53207" s="1">
        <v>42925</v>
      </c>
      <c r="D53207">
        <v>23283953</v>
      </c>
    </row>
    <row r="53208" spans="1:4" x14ac:dyDescent="0.3">
      <c r="A53208">
        <v>39948</v>
      </c>
      <c r="B53208">
        <v>200686848</v>
      </c>
      <c r="C53208" s="1">
        <v>43014</v>
      </c>
      <c r="D53208">
        <v>131770760</v>
      </c>
    </row>
    <row r="53209" spans="1:4" x14ac:dyDescent="0.3">
      <c r="A53209">
        <v>39948</v>
      </c>
      <c r="B53209">
        <v>203987306</v>
      </c>
      <c r="C53209" s="1">
        <v>43024</v>
      </c>
      <c r="D53209">
        <v>7335065</v>
      </c>
    </row>
    <row r="53210" spans="1:4" x14ac:dyDescent="0.3">
      <c r="A53210">
        <v>39948</v>
      </c>
      <c r="B53210">
        <v>204701312</v>
      </c>
      <c r="C53210" s="1">
        <v>43027</v>
      </c>
      <c r="D53210">
        <v>29981280</v>
      </c>
    </row>
    <row r="53211" spans="1:4" x14ac:dyDescent="0.3">
      <c r="A53211">
        <v>39948</v>
      </c>
      <c r="B53211">
        <v>228528485</v>
      </c>
      <c r="C53211" s="1">
        <v>43120</v>
      </c>
      <c r="D53211">
        <v>152734305</v>
      </c>
    </row>
    <row r="53212" spans="1:4" x14ac:dyDescent="0.3">
      <c r="A53212">
        <v>39948</v>
      </c>
      <c r="B53212">
        <v>252356186</v>
      </c>
      <c r="C53212" s="1">
        <v>43200</v>
      </c>
      <c r="D53212">
        <v>378855</v>
      </c>
    </row>
    <row r="53213" spans="1:4" x14ac:dyDescent="0.3">
      <c r="A53213">
        <v>39948</v>
      </c>
      <c r="B53213">
        <v>266096911</v>
      </c>
      <c r="C53213" s="1">
        <v>43239</v>
      </c>
      <c r="D53213">
        <v>25332351</v>
      </c>
    </row>
    <row r="53214" spans="1:4" x14ac:dyDescent="0.3">
      <c r="A53214">
        <v>39948</v>
      </c>
      <c r="B53214">
        <v>268840300</v>
      </c>
      <c r="C53214" s="1">
        <v>43246</v>
      </c>
      <c r="D53214">
        <v>77252927</v>
      </c>
    </row>
    <row r="53215" spans="1:4" x14ac:dyDescent="0.3">
      <c r="A53215">
        <v>39948</v>
      </c>
      <c r="B53215">
        <v>272333948</v>
      </c>
      <c r="C53215" s="1">
        <v>43254</v>
      </c>
      <c r="D53215">
        <v>30078719</v>
      </c>
    </row>
    <row r="53216" spans="1:4" x14ac:dyDescent="0.3">
      <c r="A53216">
        <v>39948</v>
      </c>
      <c r="B53216">
        <v>279315210</v>
      </c>
      <c r="C53216" s="1">
        <v>43271</v>
      </c>
      <c r="D53216">
        <v>126012070</v>
      </c>
    </row>
    <row r="53217" spans="1:4" x14ac:dyDescent="0.3">
      <c r="A53217">
        <v>39948</v>
      </c>
      <c r="B53217">
        <v>285602428</v>
      </c>
      <c r="C53217" s="1">
        <v>43285</v>
      </c>
      <c r="D53217">
        <v>138049662</v>
      </c>
    </row>
    <row r="53218" spans="1:4" x14ac:dyDescent="0.3">
      <c r="A53218">
        <v>39948</v>
      </c>
      <c r="B53218">
        <v>287430827</v>
      </c>
      <c r="C53218" s="1">
        <v>43289</v>
      </c>
      <c r="D53218">
        <v>13854445</v>
      </c>
    </row>
    <row r="53219" spans="1:4" x14ac:dyDescent="0.3">
      <c r="A53219">
        <v>39948</v>
      </c>
      <c r="B53219">
        <v>293301854</v>
      </c>
      <c r="C53219" s="1">
        <v>43301</v>
      </c>
      <c r="D53219">
        <v>74987515</v>
      </c>
    </row>
    <row r="53220" spans="1:4" x14ac:dyDescent="0.3">
      <c r="A53220">
        <v>39948</v>
      </c>
      <c r="B53220">
        <v>327750444</v>
      </c>
      <c r="C53220" s="1">
        <v>43367</v>
      </c>
      <c r="D53220">
        <v>9467326</v>
      </c>
    </row>
    <row r="53221" spans="1:4" x14ac:dyDescent="0.3">
      <c r="A53221">
        <v>39948</v>
      </c>
      <c r="B53221">
        <v>339312429</v>
      </c>
      <c r="C53221" s="1">
        <v>43394</v>
      </c>
      <c r="D53221">
        <v>15857438</v>
      </c>
    </row>
    <row r="53222" spans="1:4" x14ac:dyDescent="0.3">
      <c r="A53222">
        <v>39948</v>
      </c>
      <c r="B53222">
        <v>341152708</v>
      </c>
      <c r="C53222" s="1">
        <v>43399</v>
      </c>
      <c r="D53222">
        <v>57652067</v>
      </c>
    </row>
    <row r="53223" spans="1:4" x14ac:dyDescent="0.3">
      <c r="A53223">
        <v>39948</v>
      </c>
      <c r="B53223">
        <v>343092786</v>
      </c>
      <c r="C53223" s="1">
        <v>43403</v>
      </c>
      <c r="D53223">
        <v>57047819</v>
      </c>
    </row>
    <row r="53224" spans="1:4" x14ac:dyDescent="0.3">
      <c r="A53224">
        <v>39948</v>
      </c>
      <c r="B53224">
        <v>347316684</v>
      </c>
      <c r="C53224" s="1">
        <v>43415</v>
      </c>
      <c r="D53224">
        <v>33576377</v>
      </c>
    </row>
    <row r="53225" spans="1:4" x14ac:dyDescent="0.3">
      <c r="A53225">
        <v>39948</v>
      </c>
      <c r="B53225">
        <v>349760790</v>
      </c>
      <c r="C53225" s="1">
        <v>43422</v>
      </c>
      <c r="D53225">
        <v>58401310</v>
      </c>
    </row>
    <row r="53226" spans="1:4" x14ac:dyDescent="0.3">
      <c r="A53226">
        <v>39948</v>
      </c>
      <c r="B53226">
        <v>353010379</v>
      </c>
      <c r="C53226" s="1">
        <v>43430</v>
      </c>
      <c r="D53226">
        <v>155230541</v>
      </c>
    </row>
    <row r="53227" spans="1:4" x14ac:dyDescent="0.3">
      <c r="A53227">
        <v>39948</v>
      </c>
      <c r="B53227">
        <v>360349529</v>
      </c>
      <c r="C53227" s="1">
        <v>43454</v>
      </c>
      <c r="D53227">
        <v>122560608</v>
      </c>
    </row>
    <row r="53228" spans="1:4" x14ac:dyDescent="0.3">
      <c r="A53228">
        <v>39948</v>
      </c>
      <c r="B53228">
        <v>367126798</v>
      </c>
      <c r="C53228" s="1">
        <v>43469</v>
      </c>
      <c r="D53228">
        <v>69491164</v>
      </c>
    </row>
    <row r="53229" spans="1:4" x14ac:dyDescent="0.3">
      <c r="A53229">
        <v>39948</v>
      </c>
      <c r="B53229">
        <v>407137935</v>
      </c>
      <c r="C53229" s="1">
        <v>43497</v>
      </c>
      <c r="D53229">
        <v>124537254</v>
      </c>
    </row>
    <row r="53230" spans="1:4" x14ac:dyDescent="0.3">
      <c r="A53230">
        <v>39948</v>
      </c>
      <c r="B53230">
        <v>413332197</v>
      </c>
      <c r="C53230" s="1">
        <v>43513</v>
      </c>
      <c r="D53230">
        <v>68878106</v>
      </c>
    </row>
    <row r="53231" spans="1:4" x14ac:dyDescent="0.3">
      <c r="A53231">
        <v>39948</v>
      </c>
      <c r="B53231">
        <v>420276638</v>
      </c>
      <c r="C53231" s="1">
        <v>43530</v>
      </c>
      <c r="D53231">
        <v>6025145</v>
      </c>
    </row>
    <row r="53232" spans="1:4" x14ac:dyDescent="0.3">
      <c r="A53232">
        <v>39948</v>
      </c>
      <c r="B53232">
        <v>445950932</v>
      </c>
      <c r="C53232" s="1">
        <v>43585</v>
      </c>
      <c r="D53232">
        <v>50335810</v>
      </c>
    </row>
    <row r="53233" spans="1:4" x14ac:dyDescent="0.3">
      <c r="A53233">
        <v>39948</v>
      </c>
      <c r="B53233">
        <v>450361269</v>
      </c>
      <c r="C53233" s="1">
        <v>43594</v>
      </c>
      <c r="D53233">
        <v>247889855</v>
      </c>
    </row>
    <row r="53234" spans="1:4" x14ac:dyDescent="0.3">
      <c r="A53234">
        <v>39948</v>
      </c>
      <c r="B53234">
        <v>453922565</v>
      </c>
      <c r="C53234" s="1">
        <v>43602</v>
      </c>
      <c r="D53234">
        <v>62640097</v>
      </c>
    </row>
    <row r="53235" spans="1:4" x14ac:dyDescent="0.3">
      <c r="A53235">
        <v>39948</v>
      </c>
      <c r="B53235">
        <v>457952764</v>
      </c>
      <c r="C53235" s="1">
        <v>43610</v>
      </c>
      <c r="D53235">
        <v>232048831</v>
      </c>
    </row>
    <row r="53236" spans="1:4" x14ac:dyDescent="0.3">
      <c r="A53236">
        <v>39948</v>
      </c>
      <c r="B53236">
        <v>467845574</v>
      </c>
      <c r="C53236" s="1">
        <v>43627</v>
      </c>
      <c r="D53236">
        <v>137882375</v>
      </c>
    </row>
    <row r="53237" spans="1:4" x14ac:dyDescent="0.3">
      <c r="A53237">
        <v>39948</v>
      </c>
      <c r="B53237">
        <v>474448428</v>
      </c>
      <c r="C53237" s="1">
        <v>43639</v>
      </c>
      <c r="D53237">
        <v>139088935</v>
      </c>
    </row>
    <row r="53238" spans="1:4" x14ac:dyDescent="0.3">
      <c r="A53238">
        <v>39948</v>
      </c>
      <c r="B53238">
        <v>483308701</v>
      </c>
      <c r="C53238" s="1">
        <v>43653</v>
      </c>
      <c r="D53238">
        <v>171311067</v>
      </c>
    </row>
    <row r="53239" spans="1:4" x14ac:dyDescent="0.3">
      <c r="A53239">
        <v>39948</v>
      </c>
      <c r="B53239">
        <v>524633971</v>
      </c>
      <c r="C53239" s="1">
        <v>43714</v>
      </c>
      <c r="D53239">
        <v>32989669</v>
      </c>
    </row>
    <row r="53240" spans="1:4" x14ac:dyDescent="0.3">
      <c r="A53240">
        <v>39948</v>
      </c>
      <c r="B53240">
        <v>539919480</v>
      </c>
      <c r="C53240" s="1">
        <v>43740</v>
      </c>
      <c r="D53240">
        <v>6025145</v>
      </c>
    </row>
    <row r="53241" spans="1:4" x14ac:dyDescent="0.3">
      <c r="A53241">
        <v>39948</v>
      </c>
      <c r="B53241">
        <v>547895837</v>
      </c>
      <c r="C53241" s="1">
        <v>43754</v>
      </c>
      <c r="D53241">
        <v>138900213</v>
      </c>
    </row>
    <row r="53242" spans="1:4" x14ac:dyDescent="0.3">
      <c r="A53242">
        <v>39948</v>
      </c>
      <c r="B53242">
        <v>554364037</v>
      </c>
      <c r="C53242" s="1">
        <v>43764</v>
      </c>
      <c r="D53242">
        <v>107397493</v>
      </c>
    </row>
    <row r="53243" spans="1:4" x14ac:dyDescent="0.3">
      <c r="A53243">
        <v>39948</v>
      </c>
      <c r="B53243">
        <v>601174684</v>
      </c>
      <c r="C53243" s="1">
        <v>43863</v>
      </c>
      <c r="D53243">
        <v>168503847</v>
      </c>
    </row>
    <row r="53244" spans="1:4" x14ac:dyDescent="0.3">
      <c r="A53244">
        <v>39948</v>
      </c>
      <c r="B53244">
        <v>604127572</v>
      </c>
      <c r="C53244" s="1">
        <v>43871</v>
      </c>
      <c r="D53244">
        <v>328995231</v>
      </c>
    </row>
    <row r="53245" spans="1:4" x14ac:dyDescent="0.3">
      <c r="A53245">
        <v>39948</v>
      </c>
      <c r="B53245">
        <v>608286882</v>
      </c>
      <c r="C53245" s="1">
        <v>43881</v>
      </c>
      <c r="D53245">
        <v>48711087</v>
      </c>
    </row>
    <row r="53246" spans="1:4" x14ac:dyDescent="0.3">
      <c r="A53246">
        <v>39948</v>
      </c>
      <c r="B53246">
        <v>614165217</v>
      </c>
      <c r="C53246" s="1">
        <v>43894</v>
      </c>
      <c r="D53246">
        <v>6025145</v>
      </c>
    </row>
    <row r="53247" spans="1:4" x14ac:dyDescent="0.3">
      <c r="A53247">
        <v>39948</v>
      </c>
      <c r="B53247">
        <v>706867534</v>
      </c>
      <c r="C53247" s="1">
        <v>44141</v>
      </c>
      <c r="D53247">
        <v>133664490</v>
      </c>
    </row>
    <row r="53248" spans="1:4" x14ac:dyDescent="0.3">
      <c r="A53248">
        <v>39948</v>
      </c>
      <c r="B53248">
        <v>708456368</v>
      </c>
      <c r="C53248" s="1">
        <v>44148</v>
      </c>
      <c r="D53248">
        <v>133664490</v>
      </c>
    </row>
    <row r="53249" spans="1:4" x14ac:dyDescent="0.3">
      <c r="A53249">
        <v>40899</v>
      </c>
      <c r="B53249">
        <v>29065289</v>
      </c>
      <c r="C53249" s="1">
        <v>42097</v>
      </c>
      <c r="D53249">
        <v>14872173</v>
      </c>
    </row>
    <row r="53250" spans="1:4" x14ac:dyDescent="0.3">
      <c r="A53250">
        <v>40899</v>
      </c>
      <c r="B53250">
        <v>29461740</v>
      </c>
      <c r="C53250" s="1">
        <v>42101</v>
      </c>
      <c r="D53250">
        <v>8897381</v>
      </c>
    </row>
    <row r="53251" spans="1:4" x14ac:dyDescent="0.3">
      <c r="A53251">
        <v>40899</v>
      </c>
      <c r="B53251">
        <v>30150580</v>
      </c>
      <c r="C53251" s="1">
        <v>42112</v>
      </c>
      <c r="D53251">
        <v>2835480</v>
      </c>
    </row>
    <row r="53252" spans="1:4" x14ac:dyDescent="0.3">
      <c r="A53252">
        <v>40899</v>
      </c>
      <c r="B53252">
        <v>30837778</v>
      </c>
      <c r="C53252" s="1">
        <v>42121</v>
      </c>
      <c r="D53252">
        <v>7067411</v>
      </c>
    </row>
    <row r="53253" spans="1:4" x14ac:dyDescent="0.3">
      <c r="A53253">
        <v>40899</v>
      </c>
      <c r="B53253">
        <v>33531639</v>
      </c>
      <c r="C53253" s="1">
        <v>42153</v>
      </c>
      <c r="D53253">
        <v>6892946</v>
      </c>
    </row>
    <row r="53254" spans="1:4" x14ac:dyDescent="0.3">
      <c r="A53254">
        <v>40899</v>
      </c>
      <c r="B53254">
        <v>34224542</v>
      </c>
      <c r="C53254" s="1">
        <v>42161</v>
      </c>
      <c r="D53254">
        <v>15329903</v>
      </c>
    </row>
    <row r="53255" spans="1:4" x14ac:dyDescent="0.3">
      <c r="A53255">
        <v>40899</v>
      </c>
      <c r="B53255">
        <v>34556805</v>
      </c>
      <c r="C53255" s="1">
        <v>42164</v>
      </c>
      <c r="D53255">
        <v>21032637</v>
      </c>
    </row>
    <row r="53256" spans="1:4" x14ac:dyDescent="0.3">
      <c r="A53256">
        <v>40899</v>
      </c>
      <c r="B53256">
        <v>35316220</v>
      </c>
      <c r="C53256" s="1">
        <v>42172</v>
      </c>
      <c r="D53256">
        <v>7241628</v>
      </c>
    </row>
    <row r="53257" spans="1:4" x14ac:dyDescent="0.3">
      <c r="A53257">
        <v>40899</v>
      </c>
      <c r="B53257">
        <v>35926616</v>
      </c>
      <c r="C53257" s="1">
        <v>42178</v>
      </c>
      <c r="D53257">
        <v>4714944</v>
      </c>
    </row>
    <row r="53258" spans="1:4" x14ac:dyDescent="0.3">
      <c r="A53258">
        <v>40899</v>
      </c>
      <c r="B53258">
        <v>36711594</v>
      </c>
      <c r="C53258" s="1">
        <v>42185</v>
      </c>
      <c r="D53258">
        <v>13962732</v>
      </c>
    </row>
    <row r="53259" spans="1:4" x14ac:dyDescent="0.3">
      <c r="A53259">
        <v>40899</v>
      </c>
      <c r="B53259">
        <v>37851282</v>
      </c>
      <c r="C53259" s="1">
        <v>42196</v>
      </c>
      <c r="D53259">
        <v>7524668</v>
      </c>
    </row>
    <row r="53260" spans="1:4" x14ac:dyDescent="0.3">
      <c r="A53260">
        <v>40899</v>
      </c>
      <c r="B53260">
        <v>44191340</v>
      </c>
      <c r="C53260" s="1">
        <v>42240</v>
      </c>
      <c r="D53260">
        <v>700122</v>
      </c>
    </row>
    <row r="53261" spans="1:4" x14ac:dyDescent="0.3">
      <c r="A53261">
        <v>40899</v>
      </c>
      <c r="B53261">
        <v>44695021</v>
      </c>
      <c r="C53261" s="1">
        <v>42244</v>
      </c>
      <c r="D53261">
        <v>30869039</v>
      </c>
    </row>
    <row r="53262" spans="1:4" x14ac:dyDescent="0.3">
      <c r="A53262">
        <v>40899</v>
      </c>
      <c r="B53262">
        <v>47168180</v>
      </c>
      <c r="C53262" s="1">
        <v>42263</v>
      </c>
      <c r="D53262">
        <v>6827332</v>
      </c>
    </row>
    <row r="53263" spans="1:4" x14ac:dyDescent="0.3">
      <c r="A53263">
        <v>40899</v>
      </c>
      <c r="B53263">
        <v>49708944</v>
      </c>
      <c r="C53263" s="1">
        <v>42282</v>
      </c>
      <c r="D53263">
        <v>44525943</v>
      </c>
    </row>
    <row r="53264" spans="1:4" x14ac:dyDescent="0.3">
      <c r="A53264">
        <v>40899</v>
      </c>
      <c r="B53264">
        <v>50682085</v>
      </c>
      <c r="C53264" s="1">
        <v>42290</v>
      </c>
      <c r="D53264">
        <v>28094000</v>
      </c>
    </row>
    <row r="53265" spans="1:4" x14ac:dyDescent="0.3">
      <c r="A53265">
        <v>40899</v>
      </c>
      <c r="B53265">
        <v>52351817</v>
      </c>
      <c r="C53265" s="1">
        <v>42305</v>
      </c>
      <c r="D53265">
        <v>6740505</v>
      </c>
    </row>
    <row r="53266" spans="1:4" x14ac:dyDescent="0.3">
      <c r="A53266">
        <v>40899</v>
      </c>
      <c r="B53266">
        <v>52894736</v>
      </c>
      <c r="C53266" s="1">
        <v>42310</v>
      </c>
      <c r="D53266">
        <v>23141862</v>
      </c>
    </row>
    <row r="53267" spans="1:4" x14ac:dyDescent="0.3">
      <c r="A53267">
        <v>40899</v>
      </c>
      <c r="B53267">
        <v>70549047</v>
      </c>
      <c r="C53267" s="1">
        <v>42478</v>
      </c>
      <c r="D53267">
        <v>13340771</v>
      </c>
    </row>
    <row r="53268" spans="1:4" x14ac:dyDescent="0.3">
      <c r="A53268">
        <v>40899</v>
      </c>
      <c r="B53268">
        <v>72690587</v>
      </c>
      <c r="C53268" s="1">
        <v>42494</v>
      </c>
      <c r="D53268">
        <v>3366667</v>
      </c>
    </row>
    <row r="53269" spans="1:4" x14ac:dyDescent="0.3">
      <c r="A53269">
        <v>40899</v>
      </c>
      <c r="B53269">
        <v>72819167</v>
      </c>
      <c r="C53269" s="1">
        <v>42494</v>
      </c>
      <c r="D53269">
        <v>2842525</v>
      </c>
    </row>
    <row r="53270" spans="1:4" x14ac:dyDescent="0.3">
      <c r="A53270">
        <v>40899</v>
      </c>
      <c r="B53270">
        <v>74629459</v>
      </c>
      <c r="C53270" s="1">
        <v>42506</v>
      </c>
      <c r="D53270">
        <v>1114225</v>
      </c>
    </row>
    <row r="53271" spans="1:4" x14ac:dyDescent="0.3">
      <c r="A53271">
        <v>40899</v>
      </c>
      <c r="B53271">
        <v>77577226</v>
      </c>
      <c r="C53271" s="1">
        <v>42522</v>
      </c>
      <c r="D53271">
        <v>2175747</v>
      </c>
    </row>
    <row r="53272" spans="1:4" x14ac:dyDescent="0.3">
      <c r="A53272">
        <v>40899</v>
      </c>
      <c r="B53272">
        <v>79097953</v>
      </c>
      <c r="C53272" s="1">
        <v>42532</v>
      </c>
      <c r="D53272">
        <v>45838348</v>
      </c>
    </row>
    <row r="53273" spans="1:4" x14ac:dyDescent="0.3">
      <c r="A53273">
        <v>40899</v>
      </c>
      <c r="B53273">
        <v>101193538</v>
      </c>
      <c r="C53273" s="1">
        <v>42625</v>
      </c>
      <c r="D53273">
        <v>33112548</v>
      </c>
    </row>
    <row r="53274" spans="1:4" x14ac:dyDescent="0.3">
      <c r="A53274">
        <v>40899</v>
      </c>
      <c r="B53274">
        <v>102450913</v>
      </c>
      <c r="C53274" s="1">
        <v>42631</v>
      </c>
      <c r="D53274">
        <v>28422099</v>
      </c>
    </row>
    <row r="53275" spans="1:4" x14ac:dyDescent="0.3">
      <c r="A53275">
        <v>40899</v>
      </c>
      <c r="B53275">
        <v>104554917</v>
      </c>
      <c r="C53275" s="1">
        <v>42640</v>
      </c>
      <c r="D53275">
        <v>42695171</v>
      </c>
    </row>
    <row r="53276" spans="1:4" x14ac:dyDescent="0.3">
      <c r="A53276">
        <v>40899</v>
      </c>
      <c r="B53276">
        <v>107082426</v>
      </c>
      <c r="C53276" s="1">
        <v>42652</v>
      </c>
      <c r="D53276">
        <v>6921508</v>
      </c>
    </row>
    <row r="53277" spans="1:4" x14ac:dyDescent="0.3">
      <c r="A53277">
        <v>40899</v>
      </c>
      <c r="B53277">
        <v>113901201</v>
      </c>
      <c r="C53277" s="1">
        <v>42688</v>
      </c>
      <c r="D53277">
        <v>21102044</v>
      </c>
    </row>
    <row r="53278" spans="1:4" x14ac:dyDescent="0.3">
      <c r="A53278">
        <v>40899</v>
      </c>
      <c r="B53278">
        <v>121459967</v>
      </c>
      <c r="C53278" s="1">
        <v>42721</v>
      </c>
      <c r="D53278">
        <v>74761394</v>
      </c>
    </row>
    <row r="53279" spans="1:4" x14ac:dyDescent="0.3">
      <c r="A53279">
        <v>40899</v>
      </c>
      <c r="B53279">
        <v>122858987</v>
      </c>
      <c r="C53279" s="1">
        <v>42730</v>
      </c>
      <c r="D53279">
        <v>13958232</v>
      </c>
    </row>
    <row r="53280" spans="1:4" x14ac:dyDescent="0.3">
      <c r="A53280">
        <v>40899</v>
      </c>
      <c r="B53280">
        <v>127541563</v>
      </c>
      <c r="C53280" s="1">
        <v>42754</v>
      </c>
      <c r="D53280">
        <v>6788242</v>
      </c>
    </row>
    <row r="53281" spans="1:4" x14ac:dyDescent="0.3">
      <c r="A53281">
        <v>40899</v>
      </c>
      <c r="B53281">
        <v>129333123</v>
      </c>
      <c r="C53281" s="1">
        <v>42765</v>
      </c>
      <c r="D53281">
        <v>37399168</v>
      </c>
    </row>
    <row r="53282" spans="1:4" x14ac:dyDescent="0.3">
      <c r="A53282">
        <v>40899</v>
      </c>
      <c r="B53282">
        <v>143516626</v>
      </c>
      <c r="C53282" s="1">
        <v>42837</v>
      </c>
      <c r="D53282">
        <v>18783991</v>
      </c>
    </row>
    <row r="53283" spans="1:4" x14ac:dyDescent="0.3">
      <c r="A53283">
        <v>40899</v>
      </c>
      <c r="B53283">
        <v>149262285</v>
      </c>
      <c r="C53283" s="1">
        <v>42858</v>
      </c>
      <c r="D53283">
        <v>6337448</v>
      </c>
    </row>
    <row r="53284" spans="1:4" x14ac:dyDescent="0.3">
      <c r="A53284">
        <v>40899</v>
      </c>
      <c r="B53284">
        <v>153846786</v>
      </c>
      <c r="C53284" s="1">
        <v>42877</v>
      </c>
      <c r="D53284">
        <v>109495476</v>
      </c>
    </row>
    <row r="53285" spans="1:4" x14ac:dyDescent="0.3">
      <c r="A53285">
        <v>40899</v>
      </c>
      <c r="B53285">
        <v>155031500</v>
      </c>
      <c r="C53285" s="1">
        <v>42882</v>
      </c>
      <c r="D53285">
        <v>118483721</v>
      </c>
    </row>
    <row r="53286" spans="1:4" x14ac:dyDescent="0.3">
      <c r="A53286">
        <v>40899</v>
      </c>
      <c r="B53286">
        <v>159606794</v>
      </c>
      <c r="C53286" s="1">
        <v>42897</v>
      </c>
      <c r="D53286">
        <v>17633323</v>
      </c>
    </row>
    <row r="53287" spans="1:4" x14ac:dyDescent="0.3">
      <c r="A53287">
        <v>40899</v>
      </c>
      <c r="B53287">
        <v>196110541</v>
      </c>
      <c r="C53287" s="1">
        <v>43000</v>
      </c>
      <c r="D53287">
        <v>27284987</v>
      </c>
    </row>
    <row r="53288" spans="1:4" x14ac:dyDescent="0.3">
      <c r="A53288">
        <v>40899</v>
      </c>
      <c r="B53288">
        <v>198377732</v>
      </c>
      <c r="C53288" s="1">
        <v>43007</v>
      </c>
      <c r="D53288">
        <v>70509282</v>
      </c>
    </row>
    <row r="53289" spans="1:4" x14ac:dyDescent="0.3">
      <c r="A53289">
        <v>40899</v>
      </c>
      <c r="B53289">
        <v>204484049</v>
      </c>
      <c r="C53289" s="1">
        <v>43026</v>
      </c>
      <c r="D53289">
        <v>5566083</v>
      </c>
    </row>
    <row r="53290" spans="1:4" x14ac:dyDescent="0.3">
      <c r="A53290">
        <v>40899</v>
      </c>
      <c r="B53290">
        <v>207919515</v>
      </c>
      <c r="C53290" s="1">
        <v>43038</v>
      </c>
      <c r="D53290">
        <v>16984319</v>
      </c>
    </row>
    <row r="53291" spans="1:4" x14ac:dyDescent="0.3">
      <c r="A53291">
        <v>40899</v>
      </c>
      <c r="B53291">
        <v>214984045</v>
      </c>
      <c r="C53291" s="1">
        <v>43066</v>
      </c>
      <c r="D53291">
        <v>152308600</v>
      </c>
    </row>
    <row r="53292" spans="1:4" x14ac:dyDescent="0.3">
      <c r="A53292">
        <v>40899</v>
      </c>
      <c r="B53292">
        <v>216888882</v>
      </c>
      <c r="C53292" s="1">
        <v>43075</v>
      </c>
      <c r="D53292">
        <v>121251913</v>
      </c>
    </row>
    <row r="53293" spans="1:4" x14ac:dyDescent="0.3">
      <c r="A53293">
        <v>40899</v>
      </c>
      <c r="B53293">
        <v>218387002</v>
      </c>
      <c r="C53293" s="1">
        <v>43081</v>
      </c>
      <c r="D53293">
        <v>63411458</v>
      </c>
    </row>
    <row r="53294" spans="1:4" x14ac:dyDescent="0.3">
      <c r="A53294">
        <v>40899</v>
      </c>
      <c r="B53294">
        <v>220652865</v>
      </c>
      <c r="C53294" s="1">
        <v>43092</v>
      </c>
      <c r="D53294">
        <v>8954499</v>
      </c>
    </row>
    <row r="53295" spans="1:4" x14ac:dyDescent="0.3">
      <c r="A53295">
        <v>40899</v>
      </c>
      <c r="B53295">
        <v>225366286</v>
      </c>
      <c r="C53295" s="1">
        <v>43106</v>
      </c>
      <c r="D53295">
        <v>37902288</v>
      </c>
    </row>
    <row r="53296" spans="1:4" x14ac:dyDescent="0.3">
      <c r="A53296">
        <v>40899</v>
      </c>
      <c r="B53296">
        <v>227240648</v>
      </c>
      <c r="C53296" s="1">
        <v>43114</v>
      </c>
      <c r="D53296">
        <v>77342860</v>
      </c>
    </row>
    <row r="53297" spans="1:4" x14ac:dyDescent="0.3">
      <c r="A53297">
        <v>40899</v>
      </c>
      <c r="B53297">
        <v>230390440</v>
      </c>
      <c r="C53297" s="1">
        <v>43128</v>
      </c>
      <c r="D53297">
        <v>42312915</v>
      </c>
    </row>
    <row r="53298" spans="1:4" x14ac:dyDescent="0.3">
      <c r="A53298">
        <v>40899</v>
      </c>
      <c r="B53298">
        <v>235349301</v>
      </c>
      <c r="C53298" s="1">
        <v>43147</v>
      </c>
      <c r="D53298">
        <v>36799321</v>
      </c>
    </row>
    <row r="53299" spans="1:4" x14ac:dyDescent="0.3">
      <c r="A53299">
        <v>40899</v>
      </c>
      <c r="B53299">
        <v>247666142</v>
      </c>
      <c r="C53299" s="1">
        <v>43188</v>
      </c>
      <c r="D53299">
        <v>75123992</v>
      </c>
    </row>
    <row r="53300" spans="1:4" x14ac:dyDescent="0.3">
      <c r="A53300">
        <v>40899</v>
      </c>
      <c r="B53300">
        <v>250163821</v>
      </c>
      <c r="C53300" s="1">
        <v>43194</v>
      </c>
      <c r="D53300">
        <v>8532432</v>
      </c>
    </row>
    <row r="53301" spans="1:4" x14ac:dyDescent="0.3">
      <c r="A53301">
        <v>40899</v>
      </c>
      <c r="B53301">
        <v>254546608</v>
      </c>
      <c r="C53301" s="1">
        <v>43207</v>
      </c>
      <c r="D53301">
        <v>183763131</v>
      </c>
    </row>
    <row r="53302" spans="1:4" x14ac:dyDescent="0.3">
      <c r="A53302">
        <v>40899</v>
      </c>
      <c r="B53302">
        <v>260306453</v>
      </c>
      <c r="C53302" s="1">
        <v>43224</v>
      </c>
      <c r="D53302">
        <v>2146467</v>
      </c>
    </row>
    <row r="53303" spans="1:4" x14ac:dyDescent="0.3">
      <c r="A53303">
        <v>40899</v>
      </c>
      <c r="B53303">
        <v>269291197</v>
      </c>
      <c r="C53303" s="1">
        <v>43247</v>
      </c>
      <c r="D53303">
        <v>87467797</v>
      </c>
    </row>
    <row r="53304" spans="1:4" x14ac:dyDescent="0.3">
      <c r="A53304">
        <v>40899</v>
      </c>
      <c r="B53304">
        <v>274398141</v>
      </c>
      <c r="C53304" s="1">
        <v>43260</v>
      </c>
      <c r="D53304">
        <v>68068064</v>
      </c>
    </row>
    <row r="53305" spans="1:4" x14ac:dyDescent="0.3">
      <c r="A53305">
        <v>40899</v>
      </c>
      <c r="B53305">
        <v>279656420</v>
      </c>
      <c r="C53305" s="1">
        <v>43272</v>
      </c>
      <c r="D53305">
        <v>4028341</v>
      </c>
    </row>
    <row r="53306" spans="1:4" x14ac:dyDescent="0.3">
      <c r="A53306">
        <v>40899</v>
      </c>
      <c r="B53306">
        <v>282680519</v>
      </c>
      <c r="C53306" s="1">
        <v>43279</v>
      </c>
      <c r="D53306">
        <v>13466407</v>
      </c>
    </row>
    <row r="53307" spans="1:4" x14ac:dyDescent="0.3">
      <c r="A53307">
        <v>40899</v>
      </c>
      <c r="B53307">
        <v>285639244</v>
      </c>
      <c r="C53307" s="1">
        <v>43285</v>
      </c>
      <c r="D53307">
        <v>85134072</v>
      </c>
    </row>
    <row r="53308" spans="1:4" x14ac:dyDescent="0.3">
      <c r="A53308">
        <v>40899</v>
      </c>
      <c r="B53308">
        <v>304279840</v>
      </c>
      <c r="C53308" s="1">
        <v>43321</v>
      </c>
      <c r="D53308">
        <v>206231647</v>
      </c>
    </row>
    <row r="53309" spans="1:4" x14ac:dyDescent="0.3">
      <c r="A53309">
        <v>40899</v>
      </c>
      <c r="B53309">
        <v>311425179</v>
      </c>
      <c r="C53309" s="1">
        <v>43333</v>
      </c>
      <c r="D53309">
        <v>3182665</v>
      </c>
    </row>
    <row r="53310" spans="1:4" x14ac:dyDescent="0.3">
      <c r="A53310">
        <v>40899</v>
      </c>
      <c r="B53310">
        <v>356852314</v>
      </c>
      <c r="C53310" s="1">
        <v>43443</v>
      </c>
      <c r="D53310">
        <v>218245987</v>
      </c>
    </row>
    <row r="53311" spans="1:4" x14ac:dyDescent="0.3">
      <c r="A53311">
        <v>40899</v>
      </c>
      <c r="B53311">
        <v>419552918</v>
      </c>
      <c r="C53311" s="1">
        <v>43528</v>
      </c>
      <c r="D53311">
        <v>2142712</v>
      </c>
    </row>
    <row r="53312" spans="1:4" x14ac:dyDescent="0.3">
      <c r="A53312">
        <v>40899</v>
      </c>
      <c r="B53312">
        <v>440702310</v>
      </c>
      <c r="C53312" s="1">
        <v>43576</v>
      </c>
      <c r="D53312">
        <v>129568174</v>
      </c>
    </row>
    <row r="53313" spans="1:4" x14ac:dyDescent="0.3">
      <c r="A53313">
        <v>40899</v>
      </c>
      <c r="B53313">
        <v>446363389</v>
      </c>
      <c r="C53313" s="1">
        <v>43586</v>
      </c>
      <c r="D53313">
        <v>144276231</v>
      </c>
    </row>
    <row r="53314" spans="1:4" x14ac:dyDescent="0.3">
      <c r="A53314">
        <v>40899</v>
      </c>
      <c r="B53314">
        <v>448425037</v>
      </c>
      <c r="C53314" s="1">
        <v>43590</v>
      </c>
      <c r="D53314">
        <v>57121464</v>
      </c>
    </row>
    <row r="53315" spans="1:4" x14ac:dyDescent="0.3">
      <c r="A53315">
        <v>40899</v>
      </c>
      <c r="B53315">
        <v>460028902</v>
      </c>
      <c r="C53315" s="1">
        <v>43613</v>
      </c>
      <c r="D53315">
        <v>230676370</v>
      </c>
    </row>
    <row r="53316" spans="1:4" x14ac:dyDescent="0.3">
      <c r="A53316">
        <v>40899</v>
      </c>
      <c r="B53316">
        <v>463450954</v>
      </c>
      <c r="C53316" s="1">
        <v>43619</v>
      </c>
      <c r="D53316">
        <v>134200854</v>
      </c>
    </row>
    <row r="53317" spans="1:4" x14ac:dyDescent="0.3">
      <c r="A53317">
        <v>40899</v>
      </c>
      <c r="B53317">
        <v>472199700</v>
      </c>
      <c r="C53317" s="1">
        <v>43635</v>
      </c>
      <c r="D53317">
        <v>190816693</v>
      </c>
    </row>
    <row r="53318" spans="1:4" x14ac:dyDescent="0.3">
      <c r="A53318">
        <v>40899</v>
      </c>
      <c r="B53318">
        <v>474578356</v>
      </c>
      <c r="C53318" s="1">
        <v>43639</v>
      </c>
      <c r="D53318">
        <v>152481703</v>
      </c>
    </row>
    <row r="53319" spans="1:4" x14ac:dyDescent="0.3">
      <c r="A53319">
        <v>40899</v>
      </c>
      <c r="B53319">
        <v>489753078</v>
      </c>
      <c r="C53319" s="1">
        <v>43663</v>
      </c>
      <c r="D53319">
        <v>753827</v>
      </c>
    </row>
    <row r="53320" spans="1:4" x14ac:dyDescent="0.3">
      <c r="A53320">
        <v>40899</v>
      </c>
      <c r="B53320">
        <v>506196554</v>
      </c>
      <c r="C53320" s="1">
        <v>43687</v>
      </c>
      <c r="D53320">
        <v>12636999</v>
      </c>
    </row>
    <row r="53321" spans="1:4" x14ac:dyDescent="0.3">
      <c r="A53321">
        <v>40899</v>
      </c>
      <c r="B53321">
        <v>518052790</v>
      </c>
      <c r="C53321" s="1">
        <v>43703</v>
      </c>
      <c r="D53321">
        <v>5312862</v>
      </c>
    </row>
    <row r="53322" spans="1:4" x14ac:dyDescent="0.3">
      <c r="A53322">
        <v>40899</v>
      </c>
      <c r="B53322">
        <v>521035005</v>
      </c>
      <c r="C53322" s="1">
        <v>43708</v>
      </c>
      <c r="D53322">
        <v>18573505</v>
      </c>
    </row>
    <row r="53323" spans="1:4" x14ac:dyDescent="0.3">
      <c r="A53323">
        <v>40899</v>
      </c>
      <c r="B53323">
        <v>524134153</v>
      </c>
      <c r="C53323" s="1">
        <v>43713</v>
      </c>
      <c r="D53323">
        <v>89228631</v>
      </c>
    </row>
    <row r="53324" spans="1:4" x14ac:dyDescent="0.3">
      <c r="A53324">
        <v>40899</v>
      </c>
      <c r="B53324">
        <v>528128055</v>
      </c>
      <c r="C53324" s="1">
        <v>43720</v>
      </c>
      <c r="D53324">
        <v>94672390</v>
      </c>
    </row>
    <row r="53325" spans="1:4" x14ac:dyDescent="0.3">
      <c r="A53325">
        <v>40899</v>
      </c>
      <c r="B53325">
        <v>532746712</v>
      </c>
      <c r="C53325" s="1">
        <v>43728</v>
      </c>
      <c r="D53325">
        <v>165131558</v>
      </c>
    </row>
    <row r="53326" spans="1:4" x14ac:dyDescent="0.3">
      <c r="A53326">
        <v>40899</v>
      </c>
      <c r="B53326">
        <v>539400611</v>
      </c>
      <c r="C53326" s="1">
        <v>43739</v>
      </c>
      <c r="D53326">
        <v>8736675</v>
      </c>
    </row>
    <row r="53327" spans="1:4" x14ac:dyDescent="0.3">
      <c r="A53327">
        <v>40899</v>
      </c>
      <c r="B53327">
        <v>543700918</v>
      </c>
      <c r="C53327" s="1">
        <v>43746</v>
      </c>
      <c r="D53327">
        <v>34180791</v>
      </c>
    </row>
    <row r="53328" spans="1:4" x14ac:dyDescent="0.3">
      <c r="A53328">
        <v>40899</v>
      </c>
      <c r="B53328">
        <v>546830122</v>
      </c>
      <c r="C53328" s="1">
        <v>43752</v>
      </c>
      <c r="D53328">
        <v>103391078</v>
      </c>
    </row>
    <row r="53329" spans="1:4" x14ac:dyDescent="0.3">
      <c r="A53329">
        <v>40899</v>
      </c>
      <c r="B53329">
        <v>552720014</v>
      </c>
      <c r="C53329" s="1">
        <v>43760</v>
      </c>
      <c r="D53329">
        <v>41260614</v>
      </c>
    </row>
    <row r="53330" spans="1:4" x14ac:dyDescent="0.3">
      <c r="A53330">
        <v>40899</v>
      </c>
      <c r="B53330">
        <v>557165996</v>
      </c>
      <c r="C53330" s="1">
        <v>43769</v>
      </c>
      <c r="D53330">
        <v>17071505</v>
      </c>
    </row>
    <row r="53331" spans="1:4" x14ac:dyDescent="0.3">
      <c r="A53331">
        <v>40899</v>
      </c>
      <c r="B53331">
        <v>560642386</v>
      </c>
      <c r="C53331" s="1">
        <v>43776</v>
      </c>
      <c r="D53331">
        <v>93130847</v>
      </c>
    </row>
    <row r="53332" spans="1:4" x14ac:dyDescent="0.3">
      <c r="A53332">
        <v>40899</v>
      </c>
      <c r="B53332">
        <v>567026470</v>
      </c>
      <c r="C53332" s="1">
        <v>43790</v>
      </c>
      <c r="D53332">
        <v>4416059</v>
      </c>
    </row>
    <row r="53333" spans="1:4" x14ac:dyDescent="0.3">
      <c r="A53333">
        <v>40899</v>
      </c>
      <c r="B53333">
        <v>570005469</v>
      </c>
      <c r="C53333" s="1">
        <v>43797</v>
      </c>
      <c r="D53333">
        <v>649057</v>
      </c>
    </row>
    <row r="53334" spans="1:4" x14ac:dyDescent="0.3">
      <c r="A53334">
        <v>40899</v>
      </c>
      <c r="B53334">
        <v>572215067</v>
      </c>
      <c r="C53334" s="1">
        <v>43801</v>
      </c>
      <c r="D53334">
        <v>23153858</v>
      </c>
    </row>
    <row r="53335" spans="1:4" x14ac:dyDescent="0.3">
      <c r="A53335">
        <v>40899</v>
      </c>
      <c r="B53335">
        <v>573425061</v>
      </c>
      <c r="C53335" s="1">
        <v>43805</v>
      </c>
      <c r="D53335">
        <v>214138926</v>
      </c>
    </row>
    <row r="53336" spans="1:4" x14ac:dyDescent="0.3">
      <c r="A53336">
        <v>40899</v>
      </c>
      <c r="B53336">
        <v>576741202</v>
      </c>
      <c r="C53336" s="1">
        <v>43813</v>
      </c>
      <c r="D53336">
        <v>44200805</v>
      </c>
    </row>
    <row r="53337" spans="1:4" x14ac:dyDescent="0.3">
      <c r="A53337">
        <v>40899</v>
      </c>
      <c r="B53337">
        <v>580734138</v>
      </c>
      <c r="C53337" s="1">
        <v>43822</v>
      </c>
      <c r="D53337">
        <v>25550563</v>
      </c>
    </row>
    <row r="53338" spans="1:4" x14ac:dyDescent="0.3">
      <c r="A53338">
        <v>40899</v>
      </c>
      <c r="B53338">
        <v>644611346</v>
      </c>
      <c r="C53338" s="1">
        <v>44043</v>
      </c>
      <c r="D53338">
        <v>353430682</v>
      </c>
    </row>
    <row r="53339" spans="1:4" x14ac:dyDescent="0.3">
      <c r="A53339">
        <v>40899</v>
      </c>
      <c r="B53339">
        <v>701082072</v>
      </c>
      <c r="C53339" s="1">
        <v>44121</v>
      </c>
      <c r="D53339">
        <v>350638112</v>
      </c>
    </row>
    <row r="53340" spans="1:4" x14ac:dyDescent="0.3">
      <c r="A53340">
        <v>40899</v>
      </c>
      <c r="B53340">
        <v>705005871</v>
      </c>
      <c r="C53340" s="1">
        <v>44134</v>
      </c>
      <c r="D53340">
        <v>57274166</v>
      </c>
    </row>
    <row r="53341" spans="1:4" x14ac:dyDescent="0.3">
      <c r="A53341">
        <v>40899</v>
      </c>
      <c r="B53341">
        <v>706539962</v>
      </c>
      <c r="C53341" s="1">
        <v>44139</v>
      </c>
      <c r="D53341">
        <v>33336834</v>
      </c>
    </row>
    <row r="53342" spans="1:4" x14ac:dyDescent="0.3">
      <c r="A53342">
        <v>40899</v>
      </c>
      <c r="B53342">
        <v>713398079</v>
      </c>
      <c r="C53342" s="1">
        <v>44170</v>
      </c>
      <c r="D53342">
        <v>192017264</v>
      </c>
    </row>
    <row r="53343" spans="1:4" x14ac:dyDescent="0.3">
      <c r="A53343">
        <v>40899</v>
      </c>
      <c r="B53343">
        <v>716446105</v>
      </c>
      <c r="C53343" s="1">
        <v>44184</v>
      </c>
      <c r="D53343">
        <v>4022546</v>
      </c>
    </row>
    <row r="53344" spans="1:4" x14ac:dyDescent="0.3">
      <c r="A53344">
        <v>41198</v>
      </c>
      <c r="B53344">
        <v>3511854</v>
      </c>
      <c r="C53344" s="1">
        <v>41316</v>
      </c>
      <c r="D53344">
        <v>2498729</v>
      </c>
    </row>
    <row r="53345" spans="1:4" x14ac:dyDescent="0.3">
      <c r="A53345">
        <v>41198</v>
      </c>
      <c r="B53345">
        <v>4967178</v>
      </c>
      <c r="C53345" s="1">
        <v>41429</v>
      </c>
      <c r="D53345">
        <v>6137593</v>
      </c>
    </row>
    <row r="53346" spans="1:4" x14ac:dyDescent="0.3">
      <c r="A53346">
        <v>41198</v>
      </c>
      <c r="B53346">
        <v>5214178</v>
      </c>
      <c r="C53346" s="1">
        <v>41443</v>
      </c>
      <c r="D53346">
        <v>2278872</v>
      </c>
    </row>
    <row r="53347" spans="1:4" x14ac:dyDescent="0.3">
      <c r="A53347">
        <v>41198</v>
      </c>
      <c r="B53347">
        <v>6513745</v>
      </c>
      <c r="C53347" s="1">
        <v>41501</v>
      </c>
      <c r="D53347">
        <v>7362884</v>
      </c>
    </row>
    <row r="53348" spans="1:4" x14ac:dyDescent="0.3">
      <c r="A53348">
        <v>41198</v>
      </c>
      <c r="B53348">
        <v>7098396</v>
      </c>
      <c r="C53348" s="1">
        <v>41523</v>
      </c>
      <c r="D53348">
        <v>7838652</v>
      </c>
    </row>
    <row r="53349" spans="1:4" x14ac:dyDescent="0.3">
      <c r="A53349">
        <v>41198</v>
      </c>
      <c r="B53349">
        <v>8283990</v>
      </c>
      <c r="C53349" s="1">
        <v>41570</v>
      </c>
      <c r="D53349">
        <v>9196690</v>
      </c>
    </row>
    <row r="53350" spans="1:4" x14ac:dyDescent="0.3">
      <c r="A53350">
        <v>41198</v>
      </c>
      <c r="B53350">
        <v>8382209</v>
      </c>
      <c r="C53350" s="1">
        <v>41575</v>
      </c>
      <c r="D53350">
        <v>1532211</v>
      </c>
    </row>
    <row r="53351" spans="1:4" x14ac:dyDescent="0.3">
      <c r="A53351">
        <v>41198</v>
      </c>
      <c r="B53351">
        <v>8779167</v>
      </c>
      <c r="C53351" s="1">
        <v>41596</v>
      </c>
      <c r="D53351">
        <v>7901651</v>
      </c>
    </row>
    <row r="53352" spans="1:4" x14ac:dyDescent="0.3">
      <c r="A53352">
        <v>41198</v>
      </c>
      <c r="B53352">
        <v>9242182</v>
      </c>
      <c r="C53352" s="1">
        <v>41624</v>
      </c>
      <c r="D53352">
        <v>9604596</v>
      </c>
    </row>
    <row r="53353" spans="1:4" x14ac:dyDescent="0.3">
      <c r="A53353">
        <v>41198</v>
      </c>
      <c r="B53353">
        <v>9829418</v>
      </c>
      <c r="C53353" s="1">
        <v>41652</v>
      </c>
      <c r="D53353">
        <v>10289612</v>
      </c>
    </row>
    <row r="53354" spans="1:4" x14ac:dyDescent="0.3">
      <c r="A53354">
        <v>41198</v>
      </c>
      <c r="B53354">
        <v>9897163</v>
      </c>
      <c r="C53354" s="1">
        <v>41657</v>
      </c>
      <c r="D53354">
        <v>9229602</v>
      </c>
    </row>
    <row r="53355" spans="1:4" x14ac:dyDescent="0.3">
      <c r="A53355">
        <v>41198</v>
      </c>
      <c r="B53355">
        <v>10100166</v>
      </c>
      <c r="C53355" s="1">
        <v>41670</v>
      </c>
      <c r="D53355">
        <v>9089688</v>
      </c>
    </row>
    <row r="53356" spans="1:4" x14ac:dyDescent="0.3">
      <c r="A53356">
        <v>41198</v>
      </c>
      <c r="B53356">
        <v>10778703</v>
      </c>
      <c r="C53356" s="1">
        <v>41705</v>
      </c>
      <c r="D53356">
        <v>10806382</v>
      </c>
    </row>
    <row r="53357" spans="1:4" x14ac:dyDescent="0.3">
      <c r="A53357">
        <v>41198</v>
      </c>
      <c r="B53357">
        <v>22859760</v>
      </c>
      <c r="C53357" s="1">
        <v>41959</v>
      </c>
      <c r="D53357">
        <v>9596979</v>
      </c>
    </row>
    <row r="53358" spans="1:4" x14ac:dyDescent="0.3">
      <c r="A53358">
        <v>41198</v>
      </c>
      <c r="B53358">
        <v>23163276</v>
      </c>
      <c r="C53358" s="1">
        <v>41967</v>
      </c>
      <c r="D53358">
        <v>22862320</v>
      </c>
    </row>
    <row r="53359" spans="1:4" x14ac:dyDescent="0.3">
      <c r="A53359">
        <v>41198</v>
      </c>
      <c r="B53359">
        <v>40040391</v>
      </c>
      <c r="C53359" s="1">
        <v>42212</v>
      </c>
      <c r="D53359">
        <v>11904792</v>
      </c>
    </row>
    <row r="53360" spans="1:4" x14ac:dyDescent="0.3">
      <c r="A53360">
        <v>41198</v>
      </c>
      <c r="B53360">
        <v>60267829</v>
      </c>
      <c r="C53360" s="1">
        <v>42390</v>
      </c>
      <c r="D53360">
        <v>50460501</v>
      </c>
    </row>
    <row r="53361" spans="1:4" x14ac:dyDescent="0.3">
      <c r="A53361">
        <v>41198</v>
      </c>
      <c r="B53361">
        <v>61919825</v>
      </c>
      <c r="C53361" s="1">
        <v>42409</v>
      </c>
      <c r="D53361">
        <v>6636147</v>
      </c>
    </row>
    <row r="53362" spans="1:4" x14ac:dyDescent="0.3">
      <c r="A53362">
        <v>42348</v>
      </c>
      <c r="B53362">
        <v>3286117</v>
      </c>
      <c r="C53362" s="1">
        <v>41280</v>
      </c>
      <c r="D53362">
        <v>3636297</v>
      </c>
    </row>
    <row r="53363" spans="1:4" x14ac:dyDescent="0.3">
      <c r="A53363">
        <v>42348</v>
      </c>
      <c r="B53363">
        <v>3386001</v>
      </c>
      <c r="C53363" s="1">
        <v>41295</v>
      </c>
      <c r="D53363">
        <v>2147682</v>
      </c>
    </row>
    <row r="53364" spans="1:4" x14ac:dyDescent="0.3">
      <c r="A53364">
        <v>42348</v>
      </c>
      <c r="B53364">
        <v>50467949</v>
      </c>
      <c r="C53364" s="1">
        <v>42289</v>
      </c>
      <c r="D53364">
        <v>7976924</v>
      </c>
    </row>
    <row r="53365" spans="1:4" x14ac:dyDescent="0.3">
      <c r="A53365">
        <v>42348</v>
      </c>
      <c r="B53365">
        <v>60024674</v>
      </c>
      <c r="C53365" s="1">
        <v>42387</v>
      </c>
      <c r="D53365">
        <v>27614740</v>
      </c>
    </row>
    <row r="53366" spans="1:4" x14ac:dyDescent="0.3">
      <c r="A53366">
        <v>42348</v>
      </c>
      <c r="B53366">
        <v>61155978</v>
      </c>
      <c r="C53366" s="1">
        <v>42401</v>
      </c>
      <c r="D53366">
        <v>20857004</v>
      </c>
    </row>
    <row r="53367" spans="1:4" x14ac:dyDescent="0.3">
      <c r="A53367">
        <v>42348</v>
      </c>
      <c r="B53367">
        <v>67696850</v>
      </c>
      <c r="C53367" s="1">
        <v>42459</v>
      </c>
      <c r="D53367">
        <v>2727942</v>
      </c>
    </row>
    <row r="53368" spans="1:4" x14ac:dyDescent="0.3">
      <c r="A53368">
        <v>42348</v>
      </c>
      <c r="B53368">
        <v>71257553</v>
      </c>
      <c r="C53368" s="1">
        <v>42484</v>
      </c>
      <c r="D53368">
        <v>8948534</v>
      </c>
    </row>
    <row r="53369" spans="1:4" x14ac:dyDescent="0.3">
      <c r="A53369">
        <v>42348</v>
      </c>
      <c r="B53369">
        <v>74974159</v>
      </c>
      <c r="C53369" s="1">
        <v>42507</v>
      </c>
      <c r="D53369">
        <v>69272210</v>
      </c>
    </row>
    <row r="53370" spans="1:4" x14ac:dyDescent="0.3">
      <c r="A53370">
        <v>42348</v>
      </c>
      <c r="B53370">
        <v>79318209</v>
      </c>
      <c r="C53370" s="1">
        <v>42533</v>
      </c>
      <c r="D53370">
        <v>30744310</v>
      </c>
    </row>
    <row r="53371" spans="1:4" x14ac:dyDescent="0.3">
      <c r="A53371">
        <v>42348</v>
      </c>
      <c r="B53371">
        <v>80725974</v>
      </c>
      <c r="C53371" s="1">
        <v>42540</v>
      </c>
      <c r="D53371">
        <v>36565713</v>
      </c>
    </row>
    <row r="53372" spans="1:4" x14ac:dyDescent="0.3">
      <c r="A53372">
        <v>42348</v>
      </c>
      <c r="B53372">
        <v>82676687</v>
      </c>
      <c r="C53372" s="1">
        <v>42549</v>
      </c>
      <c r="D53372">
        <v>44287734</v>
      </c>
    </row>
    <row r="53373" spans="1:4" x14ac:dyDescent="0.3">
      <c r="A53373">
        <v>42348</v>
      </c>
      <c r="B53373">
        <v>84228628</v>
      </c>
      <c r="C53373" s="1">
        <v>42557</v>
      </c>
      <c r="D53373">
        <v>73991419</v>
      </c>
    </row>
    <row r="53374" spans="1:4" x14ac:dyDescent="0.3">
      <c r="A53374">
        <v>42348</v>
      </c>
      <c r="B53374">
        <v>89195790</v>
      </c>
      <c r="C53374" s="1">
        <v>42578</v>
      </c>
      <c r="D53374">
        <v>34588751</v>
      </c>
    </row>
    <row r="53375" spans="1:4" x14ac:dyDescent="0.3">
      <c r="A53375">
        <v>42348</v>
      </c>
      <c r="B53375">
        <v>95131964</v>
      </c>
      <c r="C53375" s="1">
        <v>42600</v>
      </c>
      <c r="D53375">
        <v>84377854</v>
      </c>
    </row>
    <row r="53376" spans="1:4" x14ac:dyDescent="0.3">
      <c r="A53376">
        <v>42348</v>
      </c>
      <c r="B53376">
        <v>95132089</v>
      </c>
      <c r="C53376" s="1">
        <v>42600</v>
      </c>
      <c r="D53376">
        <v>58833668</v>
      </c>
    </row>
    <row r="53377" spans="1:4" x14ac:dyDescent="0.3">
      <c r="A53377">
        <v>42348</v>
      </c>
      <c r="B53377">
        <v>101358312</v>
      </c>
      <c r="C53377" s="1">
        <v>42625</v>
      </c>
      <c r="D53377">
        <v>21527412</v>
      </c>
    </row>
    <row r="53378" spans="1:4" x14ac:dyDescent="0.3">
      <c r="A53378">
        <v>42348</v>
      </c>
      <c r="B53378">
        <v>104040859</v>
      </c>
      <c r="C53378" s="1">
        <v>42638</v>
      </c>
      <c r="D53378">
        <v>45307581</v>
      </c>
    </row>
    <row r="53379" spans="1:4" x14ac:dyDescent="0.3">
      <c r="A53379">
        <v>42348</v>
      </c>
      <c r="B53379">
        <v>111689725</v>
      </c>
      <c r="C53379" s="1">
        <v>42675</v>
      </c>
      <c r="D53379">
        <v>52296</v>
      </c>
    </row>
    <row r="53380" spans="1:4" x14ac:dyDescent="0.3">
      <c r="A53380">
        <v>42348</v>
      </c>
      <c r="B53380">
        <v>113094509</v>
      </c>
      <c r="C53380" s="1">
        <v>42684</v>
      </c>
      <c r="D53380">
        <v>37462603</v>
      </c>
    </row>
    <row r="53381" spans="1:4" x14ac:dyDescent="0.3">
      <c r="A53381">
        <v>42348</v>
      </c>
      <c r="B53381">
        <v>115169620</v>
      </c>
      <c r="C53381" s="1">
        <v>42696</v>
      </c>
      <c r="D53381">
        <v>82143472</v>
      </c>
    </row>
    <row r="53382" spans="1:4" x14ac:dyDescent="0.3">
      <c r="A53382">
        <v>42348</v>
      </c>
      <c r="B53382">
        <v>115946475</v>
      </c>
      <c r="C53382" s="1">
        <v>42701</v>
      </c>
      <c r="D53382">
        <v>54778986</v>
      </c>
    </row>
    <row r="53383" spans="1:4" x14ac:dyDescent="0.3">
      <c r="A53383">
        <v>42348</v>
      </c>
      <c r="B53383">
        <v>121302430</v>
      </c>
      <c r="C53383" s="1">
        <v>42720</v>
      </c>
      <c r="D53383">
        <v>91649675</v>
      </c>
    </row>
    <row r="53384" spans="1:4" x14ac:dyDescent="0.3">
      <c r="A53384">
        <v>42348</v>
      </c>
      <c r="B53384">
        <v>122222166</v>
      </c>
      <c r="C53384" s="1">
        <v>42726</v>
      </c>
      <c r="D53384">
        <v>13533486</v>
      </c>
    </row>
    <row r="53385" spans="1:4" x14ac:dyDescent="0.3">
      <c r="A53385">
        <v>42348</v>
      </c>
      <c r="B53385">
        <v>124474640</v>
      </c>
      <c r="C53385" s="1">
        <v>42736</v>
      </c>
      <c r="D53385">
        <v>68664228</v>
      </c>
    </row>
    <row r="53386" spans="1:4" x14ac:dyDescent="0.3">
      <c r="A53386">
        <v>42348</v>
      </c>
      <c r="B53386">
        <v>125883930</v>
      </c>
      <c r="C53386" s="1">
        <v>42743</v>
      </c>
      <c r="D53386">
        <v>17132962</v>
      </c>
    </row>
    <row r="53387" spans="1:4" x14ac:dyDescent="0.3">
      <c r="A53387">
        <v>42348</v>
      </c>
      <c r="B53387">
        <v>126590304</v>
      </c>
      <c r="C53387" s="1">
        <v>42748</v>
      </c>
      <c r="D53387">
        <v>108528718</v>
      </c>
    </row>
    <row r="53388" spans="1:4" x14ac:dyDescent="0.3">
      <c r="A53388">
        <v>42348</v>
      </c>
      <c r="B53388">
        <v>133372657</v>
      </c>
      <c r="C53388" s="1">
        <v>42788</v>
      </c>
      <c r="D53388">
        <v>3155493</v>
      </c>
    </row>
    <row r="53389" spans="1:4" x14ac:dyDescent="0.3">
      <c r="A53389">
        <v>42348</v>
      </c>
      <c r="B53389">
        <v>134092107</v>
      </c>
      <c r="C53389" s="1">
        <v>42792</v>
      </c>
      <c r="D53389">
        <v>41036352</v>
      </c>
    </row>
    <row r="53390" spans="1:4" x14ac:dyDescent="0.3">
      <c r="A53390">
        <v>42348</v>
      </c>
      <c r="B53390">
        <v>136205040</v>
      </c>
      <c r="C53390" s="1">
        <v>42803</v>
      </c>
      <c r="D53390">
        <v>10473526</v>
      </c>
    </row>
    <row r="53391" spans="1:4" x14ac:dyDescent="0.3">
      <c r="A53391">
        <v>42348</v>
      </c>
      <c r="B53391">
        <v>137077119</v>
      </c>
      <c r="C53391" s="1">
        <v>42807</v>
      </c>
      <c r="D53391">
        <v>113514399</v>
      </c>
    </row>
    <row r="53392" spans="1:4" x14ac:dyDescent="0.3">
      <c r="A53392">
        <v>42348</v>
      </c>
      <c r="B53392">
        <v>139599674</v>
      </c>
      <c r="C53392" s="1">
        <v>42820</v>
      </c>
      <c r="D53392">
        <v>23948748</v>
      </c>
    </row>
    <row r="53393" spans="1:4" x14ac:dyDescent="0.3">
      <c r="A53393">
        <v>42348</v>
      </c>
      <c r="B53393">
        <v>145095863</v>
      </c>
      <c r="C53393" s="1">
        <v>42842</v>
      </c>
      <c r="D53393">
        <v>6108567</v>
      </c>
    </row>
    <row r="53394" spans="1:4" x14ac:dyDescent="0.3">
      <c r="A53394">
        <v>42348</v>
      </c>
      <c r="B53394">
        <v>145731983</v>
      </c>
      <c r="C53394" s="1">
        <v>42844</v>
      </c>
      <c r="D53394">
        <v>34867794</v>
      </c>
    </row>
    <row r="53395" spans="1:4" x14ac:dyDescent="0.3">
      <c r="A53395">
        <v>42348</v>
      </c>
      <c r="B53395">
        <v>152536373</v>
      </c>
      <c r="C53395" s="1">
        <v>42872</v>
      </c>
      <c r="D53395">
        <v>118836207</v>
      </c>
    </row>
    <row r="53396" spans="1:4" x14ac:dyDescent="0.3">
      <c r="A53396">
        <v>42348</v>
      </c>
      <c r="B53396">
        <v>154176856</v>
      </c>
      <c r="C53396" s="1">
        <v>42878</v>
      </c>
      <c r="D53396">
        <v>28570677</v>
      </c>
    </row>
    <row r="53397" spans="1:4" x14ac:dyDescent="0.3">
      <c r="A53397">
        <v>42348</v>
      </c>
      <c r="B53397">
        <v>157518956</v>
      </c>
      <c r="C53397" s="1">
        <v>42890</v>
      </c>
      <c r="D53397">
        <v>6392128</v>
      </c>
    </row>
    <row r="53398" spans="1:4" x14ac:dyDescent="0.3">
      <c r="A53398">
        <v>42348</v>
      </c>
      <c r="B53398">
        <v>167053182</v>
      </c>
      <c r="C53398" s="1">
        <v>42921</v>
      </c>
      <c r="D53398">
        <v>8507637</v>
      </c>
    </row>
    <row r="53399" spans="1:4" x14ac:dyDescent="0.3">
      <c r="A53399">
        <v>42348</v>
      </c>
      <c r="B53399">
        <v>169588788</v>
      </c>
      <c r="C53399" s="1">
        <v>42929</v>
      </c>
      <c r="D53399">
        <v>12288681</v>
      </c>
    </row>
    <row r="53400" spans="1:4" x14ac:dyDescent="0.3">
      <c r="A53400">
        <v>42348</v>
      </c>
      <c r="B53400">
        <v>170607866</v>
      </c>
      <c r="C53400" s="1">
        <v>42932</v>
      </c>
      <c r="D53400">
        <v>11173456</v>
      </c>
    </row>
    <row r="53401" spans="1:4" x14ac:dyDescent="0.3">
      <c r="A53401">
        <v>42348</v>
      </c>
      <c r="B53401">
        <v>197273940</v>
      </c>
      <c r="C53401" s="1">
        <v>43003</v>
      </c>
      <c r="D53401">
        <v>14623478</v>
      </c>
    </row>
    <row r="53402" spans="1:4" x14ac:dyDescent="0.3">
      <c r="A53402">
        <v>42348</v>
      </c>
      <c r="B53402">
        <v>207919993</v>
      </c>
      <c r="C53402" s="1">
        <v>43038</v>
      </c>
      <c r="D53402">
        <v>115380288</v>
      </c>
    </row>
    <row r="53403" spans="1:4" x14ac:dyDescent="0.3">
      <c r="A53403">
        <v>42348</v>
      </c>
      <c r="B53403">
        <v>223971687</v>
      </c>
      <c r="C53403" s="1">
        <v>43102</v>
      </c>
      <c r="D53403">
        <v>20805</v>
      </c>
    </row>
    <row r="53404" spans="1:4" x14ac:dyDescent="0.3">
      <c r="A53404">
        <v>42348</v>
      </c>
      <c r="B53404">
        <v>227573080</v>
      </c>
      <c r="C53404" s="1">
        <v>43115</v>
      </c>
      <c r="D53404">
        <v>163294626</v>
      </c>
    </row>
    <row r="53405" spans="1:4" x14ac:dyDescent="0.3">
      <c r="A53405">
        <v>42348</v>
      </c>
      <c r="B53405">
        <v>229540775</v>
      </c>
      <c r="C53405" s="1">
        <v>43124</v>
      </c>
      <c r="D53405">
        <v>98428293</v>
      </c>
    </row>
    <row r="53406" spans="1:4" x14ac:dyDescent="0.3">
      <c r="A53406">
        <v>42348</v>
      </c>
      <c r="B53406">
        <v>248920676</v>
      </c>
      <c r="C53406" s="1">
        <v>43191</v>
      </c>
      <c r="D53406">
        <v>180956020</v>
      </c>
    </row>
    <row r="53407" spans="1:4" x14ac:dyDescent="0.3">
      <c r="A53407">
        <v>42348</v>
      </c>
      <c r="B53407">
        <v>252368465</v>
      </c>
      <c r="C53407" s="1">
        <v>43200</v>
      </c>
      <c r="D53407">
        <v>5563965</v>
      </c>
    </row>
    <row r="53408" spans="1:4" x14ac:dyDescent="0.3">
      <c r="A53408">
        <v>42348</v>
      </c>
      <c r="B53408">
        <v>268911818</v>
      </c>
      <c r="C53408" s="1">
        <v>43246</v>
      </c>
      <c r="D53408">
        <v>21052444</v>
      </c>
    </row>
    <row r="53409" spans="1:4" x14ac:dyDescent="0.3">
      <c r="A53409">
        <v>42348</v>
      </c>
      <c r="B53409">
        <v>301468425</v>
      </c>
      <c r="C53409" s="1">
        <v>43316</v>
      </c>
      <c r="D53409">
        <v>11887127</v>
      </c>
    </row>
    <row r="53410" spans="1:4" x14ac:dyDescent="0.3">
      <c r="A53410">
        <v>42348</v>
      </c>
      <c r="B53410">
        <v>311388443</v>
      </c>
      <c r="C53410" s="1">
        <v>43333</v>
      </c>
      <c r="D53410">
        <v>145499945</v>
      </c>
    </row>
    <row r="53411" spans="1:4" x14ac:dyDescent="0.3">
      <c r="A53411">
        <v>42348</v>
      </c>
      <c r="B53411">
        <v>313831477</v>
      </c>
      <c r="C53411" s="1">
        <v>43338</v>
      </c>
      <c r="D53411">
        <v>55507074</v>
      </c>
    </row>
    <row r="53412" spans="1:4" x14ac:dyDescent="0.3">
      <c r="A53412">
        <v>42348</v>
      </c>
      <c r="B53412">
        <v>321461215</v>
      </c>
      <c r="C53412" s="1">
        <v>43353</v>
      </c>
      <c r="D53412">
        <v>96057684</v>
      </c>
    </row>
    <row r="53413" spans="1:4" x14ac:dyDescent="0.3">
      <c r="A53413">
        <v>42348</v>
      </c>
      <c r="B53413">
        <v>323930041</v>
      </c>
      <c r="C53413" s="1">
        <v>43359</v>
      </c>
      <c r="D53413">
        <v>105969057</v>
      </c>
    </row>
    <row r="53414" spans="1:4" x14ac:dyDescent="0.3">
      <c r="A53414">
        <v>42348</v>
      </c>
      <c r="B53414">
        <v>325305809</v>
      </c>
      <c r="C53414" s="1">
        <v>43362</v>
      </c>
      <c r="D53414">
        <v>213280736</v>
      </c>
    </row>
    <row r="53415" spans="1:4" x14ac:dyDescent="0.3">
      <c r="A53415">
        <v>42348</v>
      </c>
      <c r="B53415">
        <v>337001489</v>
      </c>
      <c r="C53415" s="1">
        <v>43388</v>
      </c>
      <c r="D53415">
        <v>2115345</v>
      </c>
    </row>
    <row r="53416" spans="1:4" x14ac:dyDescent="0.3">
      <c r="A53416">
        <v>42348</v>
      </c>
      <c r="B53416">
        <v>342042817</v>
      </c>
      <c r="C53416" s="1">
        <v>43401</v>
      </c>
      <c r="D53416">
        <v>220978690</v>
      </c>
    </row>
    <row r="53417" spans="1:4" x14ac:dyDescent="0.3">
      <c r="A53417">
        <v>42348</v>
      </c>
      <c r="B53417">
        <v>343873174</v>
      </c>
      <c r="C53417" s="1">
        <v>43406</v>
      </c>
      <c r="D53417">
        <v>163582033</v>
      </c>
    </row>
    <row r="53418" spans="1:4" x14ac:dyDescent="0.3">
      <c r="A53418">
        <v>42348</v>
      </c>
      <c r="B53418">
        <v>345545839</v>
      </c>
      <c r="C53418" s="1">
        <v>43409</v>
      </c>
      <c r="D53418">
        <v>20059673</v>
      </c>
    </row>
    <row r="53419" spans="1:4" x14ac:dyDescent="0.3">
      <c r="A53419">
        <v>42348</v>
      </c>
      <c r="B53419">
        <v>350387445</v>
      </c>
      <c r="C53419" s="1">
        <v>43423</v>
      </c>
      <c r="D53419">
        <v>162400594</v>
      </c>
    </row>
    <row r="53420" spans="1:4" x14ac:dyDescent="0.3">
      <c r="A53420">
        <v>42348</v>
      </c>
      <c r="B53420">
        <v>353014362</v>
      </c>
      <c r="C53420" s="1">
        <v>43430</v>
      </c>
      <c r="D53420">
        <v>3931548</v>
      </c>
    </row>
    <row r="53421" spans="1:4" x14ac:dyDescent="0.3">
      <c r="A53421">
        <v>42348</v>
      </c>
      <c r="B53421">
        <v>356993254</v>
      </c>
      <c r="C53421" s="1">
        <v>43443</v>
      </c>
      <c r="D53421">
        <v>84581441</v>
      </c>
    </row>
    <row r="53422" spans="1:4" x14ac:dyDescent="0.3">
      <c r="A53422">
        <v>42348</v>
      </c>
      <c r="B53422">
        <v>359177484</v>
      </c>
      <c r="C53422" s="1">
        <v>43450</v>
      </c>
      <c r="D53422">
        <v>6709478</v>
      </c>
    </row>
    <row r="53423" spans="1:4" x14ac:dyDescent="0.3">
      <c r="A53423">
        <v>42348</v>
      </c>
      <c r="B53423">
        <v>363631974</v>
      </c>
      <c r="C53423" s="1">
        <v>43463</v>
      </c>
      <c r="D53423">
        <v>35662401</v>
      </c>
    </row>
    <row r="53424" spans="1:4" x14ac:dyDescent="0.3">
      <c r="A53424">
        <v>42348</v>
      </c>
      <c r="B53424">
        <v>367238254</v>
      </c>
      <c r="C53424" s="1">
        <v>43469</v>
      </c>
      <c r="D53424">
        <v>90033468</v>
      </c>
    </row>
    <row r="53425" spans="1:4" x14ac:dyDescent="0.3">
      <c r="A53425">
        <v>42348</v>
      </c>
      <c r="B53425">
        <v>401318793</v>
      </c>
      <c r="C53425" s="1">
        <v>43479</v>
      </c>
      <c r="D53425">
        <v>11703214</v>
      </c>
    </row>
    <row r="53426" spans="1:4" x14ac:dyDescent="0.3">
      <c r="A53426">
        <v>42348</v>
      </c>
      <c r="B53426">
        <v>406036628</v>
      </c>
      <c r="C53426" s="1">
        <v>43493</v>
      </c>
      <c r="D53426">
        <v>18054461</v>
      </c>
    </row>
    <row r="53427" spans="1:4" x14ac:dyDescent="0.3">
      <c r="A53427">
        <v>42348</v>
      </c>
      <c r="B53427">
        <v>408965140</v>
      </c>
      <c r="C53427" s="1">
        <v>43502</v>
      </c>
      <c r="D53427">
        <v>165437077</v>
      </c>
    </row>
    <row r="53428" spans="1:4" x14ac:dyDescent="0.3">
      <c r="A53428">
        <v>42348</v>
      </c>
      <c r="B53428">
        <v>427306382</v>
      </c>
      <c r="C53428" s="1">
        <v>43547</v>
      </c>
      <c r="D53428">
        <v>1573531</v>
      </c>
    </row>
    <row r="53429" spans="1:4" x14ac:dyDescent="0.3">
      <c r="A53429">
        <v>42348</v>
      </c>
      <c r="B53429">
        <v>431986318</v>
      </c>
      <c r="C53429" s="1">
        <v>43557</v>
      </c>
      <c r="D53429">
        <v>72507675</v>
      </c>
    </row>
    <row r="53430" spans="1:4" x14ac:dyDescent="0.3">
      <c r="A53430">
        <v>42348</v>
      </c>
      <c r="B53430">
        <v>433883971</v>
      </c>
      <c r="C53430" s="1">
        <v>43562</v>
      </c>
      <c r="D53430">
        <v>13033407</v>
      </c>
    </row>
    <row r="53431" spans="1:4" x14ac:dyDescent="0.3">
      <c r="A53431">
        <v>42348</v>
      </c>
      <c r="B53431">
        <v>437796438</v>
      </c>
      <c r="C53431" s="1">
        <v>43570</v>
      </c>
      <c r="D53431">
        <v>16591302</v>
      </c>
    </row>
    <row r="53432" spans="1:4" x14ac:dyDescent="0.3">
      <c r="A53432">
        <v>42348</v>
      </c>
      <c r="B53432">
        <v>442371866</v>
      </c>
      <c r="C53432" s="1">
        <v>43578</v>
      </c>
      <c r="D53432">
        <v>86877291</v>
      </c>
    </row>
    <row r="53433" spans="1:4" x14ac:dyDescent="0.3">
      <c r="A53433">
        <v>42348</v>
      </c>
      <c r="B53433">
        <v>445480276</v>
      </c>
      <c r="C53433" s="1">
        <v>43584</v>
      </c>
      <c r="D53433">
        <v>99930488</v>
      </c>
    </row>
    <row r="53434" spans="1:4" x14ac:dyDescent="0.3">
      <c r="A53434">
        <v>42348</v>
      </c>
      <c r="B53434">
        <v>450083670</v>
      </c>
      <c r="C53434" s="1">
        <v>43593</v>
      </c>
      <c r="D53434">
        <v>7416871</v>
      </c>
    </row>
    <row r="53435" spans="1:4" x14ac:dyDescent="0.3">
      <c r="A53435">
        <v>42348</v>
      </c>
      <c r="B53435">
        <v>452426080</v>
      </c>
      <c r="C53435" s="1">
        <v>43598</v>
      </c>
      <c r="D53435">
        <v>34080949</v>
      </c>
    </row>
    <row r="53436" spans="1:4" x14ac:dyDescent="0.3">
      <c r="A53436">
        <v>42348</v>
      </c>
      <c r="B53436">
        <v>459316910</v>
      </c>
      <c r="C53436" s="1">
        <v>43612</v>
      </c>
      <c r="D53436">
        <v>6324421</v>
      </c>
    </row>
    <row r="53437" spans="1:4" x14ac:dyDescent="0.3">
      <c r="A53437">
        <v>42348</v>
      </c>
      <c r="B53437">
        <v>461927288</v>
      </c>
      <c r="C53437" s="1">
        <v>43617</v>
      </c>
      <c r="D53437">
        <v>258958885</v>
      </c>
    </row>
    <row r="53438" spans="1:4" x14ac:dyDescent="0.3">
      <c r="A53438">
        <v>42348</v>
      </c>
      <c r="B53438">
        <v>465065641</v>
      </c>
      <c r="C53438" s="1">
        <v>43623</v>
      </c>
      <c r="D53438">
        <v>103886265</v>
      </c>
    </row>
    <row r="53439" spans="1:4" x14ac:dyDescent="0.3">
      <c r="A53439">
        <v>42348</v>
      </c>
      <c r="B53439">
        <v>469128548</v>
      </c>
      <c r="C53439" s="1">
        <v>43630</v>
      </c>
      <c r="D53439">
        <v>34683511</v>
      </c>
    </row>
    <row r="53440" spans="1:4" x14ac:dyDescent="0.3">
      <c r="A53440">
        <v>42348</v>
      </c>
      <c r="B53440">
        <v>475995375</v>
      </c>
      <c r="C53440" s="1">
        <v>43641</v>
      </c>
      <c r="D53440">
        <v>108945922</v>
      </c>
    </row>
    <row r="53441" spans="1:4" x14ac:dyDescent="0.3">
      <c r="A53441">
        <v>42348</v>
      </c>
      <c r="B53441">
        <v>484149490</v>
      </c>
      <c r="C53441" s="1">
        <v>43654</v>
      </c>
      <c r="D53441">
        <v>150459486</v>
      </c>
    </row>
    <row r="53442" spans="1:4" x14ac:dyDescent="0.3">
      <c r="A53442">
        <v>42348</v>
      </c>
      <c r="B53442">
        <v>488660755</v>
      </c>
      <c r="C53442" s="1">
        <v>43661</v>
      </c>
      <c r="D53442">
        <v>1863640</v>
      </c>
    </row>
    <row r="53443" spans="1:4" x14ac:dyDescent="0.3">
      <c r="A53443">
        <v>42348</v>
      </c>
      <c r="B53443">
        <v>498056643</v>
      </c>
      <c r="C53443" s="1">
        <v>43675</v>
      </c>
      <c r="D53443">
        <v>22121746</v>
      </c>
    </row>
    <row r="53444" spans="1:4" x14ac:dyDescent="0.3">
      <c r="A53444">
        <v>42348</v>
      </c>
      <c r="B53444">
        <v>501812326</v>
      </c>
      <c r="C53444" s="1">
        <v>43681</v>
      </c>
      <c r="D53444">
        <v>106332516</v>
      </c>
    </row>
    <row r="53445" spans="1:4" x14ac:dyDescent="0.3">
      <c r="A53445">
        <v>42348</v>
      </c>
      <c r="B53445">
        <v>517002831</v>
      </c>
      <c r="C53445" s="1">
        <v>43702</v>
      </c>
      <c r="D53445">
        <v>214276</v>
      </c>
    </row>
    <row r="53446" spans="1:4" x14ac:dyDescent="0.3">
      <c r="A53446">
        <v>42348</v>
      </c>
      <c r="B53446">
        <v>526588161</v>
      </c>
      <c r="C53446" s="1">
        <v>43717</v>
      </c>
      <c r="D53446">
        <v>59229947</v>
      </c>
    </row>
    <row r="53447" spans="1:4" x14ac:dyDescent="0.3">
      <c r="A53447">
        <v>42348</v>
      </c>
      <c r="B53447">
        <v>534918561</v>
      </c>
      <c r="C53447" s="1">
        <v>43731</v>
      </c>
      <c r="D53447">
        <v>5466289</v>
      </c>
    </row>
    <row r="53448" spans="1:4" x14ac:dyDescent="0.3">
      <c r="A53448">
        <v>42348</v>
      </c>
      <c r="B53448">
        <v>592939307</v>
      </c>
      <c r="C53448" s="1">
        <v>43844</v>
      </c>
      <c r="D53448">
        <v>117998572</v>
      </c>
    </row>
    <row r="53449" spans="1:4" x14ac:dyDescent="0.3">
      <c r="A53449">
        <v>42348</v>
      </c>
      <c r="B53449">
        <v>607176133</v>
      </c>
      <c r="C53449" s="1">
        <v>43878</v>
      </c>
      <c r="D53449">
        <v>48494032</v>
      </c>
    </row>
    <row r="53450" spans="1:4" x14ac:dyDescent="0.3">
      <c r="A53450">
        <v>42348</v>
      </c>
      <c r="B53450">
        <v>614164137</v>
      </c>
      <c r="C53450" s="1">
        <v>43894</v>
      </c>
      <c r="D53450">
        <v>46658304</v>
      </c>
    </row>
    <row r="53451" spans="1:4" x14ac:dyDescent="0.3">
      <c r="A53451">
        <v>42348</v>
      </c>
      <c r="B53451">
        <v>633263324</v>
      </c>
      <c r="C53451" s="1">
        <v>44011</v>
      </c>
      <c r="D53451">
        <v>92106758</v>
      </c>
    </row>
    <row r="53452" spans="1:4" x14ac:dyDescent="0.3">
      <c r="A53452">
        <v>42348</v>
      </c>
      <c r="B53452">
        <v>635913504</v>
      </c>
      <c r="C53452" s="1">
        <v>44020</v>
      </c>
      <c r="D53452">
        <v>60251260</v>
      </c>
    </row>
    <row r="53453" spans="1:4" x14ac:dyDescent="0.3">
      <c r="A53453">
        <v>42348</v>
      </c>
      <c r="B53453">
        <v>638117155</v>
      </c>
      <c r="C53453" s="1">
        <v>44026</v>
      </c>
      <c r="D53453">
        <v>31087946</v>
      </c>
    </row>
    <row r="53454" spans="1:4" x14ac:dyDescent="0.3">
      <c r="A53454">
        <v>42348</v>
      </c>
      <c r="B53454">
        <v>640743787</v>
      </c>
      <c r="C53454" s="1">
        <v>44033</v>
      </c>
      <c r="D53454">
        <v>12043771</v>
      </c>
    </row>
    <row r="53455" spans="1:4" x14ac:dyDescent="0.3">
      <c r="A53455">
        <v>42348</v>
      </c>
      <c r="B53455">
        <v>642543622</v>
      </c>
      <c r="C53455" s="1">
        <v>44038</v>
      </c>
      <c r="D53455">
        <v>6961126</v>
      </c>
    </row>
    <row r="53456" spans="1:4" x14ac:dyDescent="0.3">
      <c r="A53456">
        <v>42348</v>
      </c>
      <c r="B53456">
        <v>650815969</v>
      </c>
      <c r="C53456" s="1">
        <v>44057</v>
      </c>
      <c r="D53456">
        <v>26723069</v>
      </c>
    </row>
    <row r="53457" spans="1:4" x14ac:dyDescent="0.3">
      <c r="A53457">
        <v>42348</v>
      </c>
      <c r="B53457">
        <v>660171244</v>
      </c>
      <c r="C53457" s="1">
        <v>44078</v>
      </c>
      <c r="D53457">
        <v>4259330</v>
      </c>
    </row>
    <row r="53458" spans="1:4" x14ac:dyDescent="0.3">
      <c r="A53458">
        <v>42348</v>
      </c>
      <c r="B53458">
        <v>663780924</v>
      </c>
      <c r="C53458" s="1">
        <v>44087</v>
      </c>
      <c r="D53458">
        <v>1445258</v>
      </c>
    </row>
    <row r="53459" spans="1:4" x14ac:dyDescent="0.3">
      <c r="A53459">
        <v>42348</v>
      </c>
      <c r="B53459">
        <v>667692682</v>
      </c>
      <c r="C53459" s="1">
        <v>44099</v>
      </c>
      <c r="D53459">
        <v>6660073</v>
      </c>
    </row>
    <row r="53460" spans="1:4" x14ac:dyDescent="0.3">
      <c r="A53460">
        <v>42348</v>
      </c>
      <c r="B53460">
        <v>668430938</v>
      </c>
      <c r="C53460" s="1">
        <v>44101</v>
      </c>
      <c r="D53460">
        <v>106363444</v>
      </c>
    </row>
    <row r="53461" spans="1:4" x14ac:dyDescent="0.3">
      <c r="A53461">
        <v>42348</v>
      </c>
      <c r="B53461">
        <v>672875005</v>
      </c>
      <c r="C53461" s="1">
        <v>44114</v>
      </c>
      <c r="D53461">
        <v>30577842</v>
      </c>
    </row>
    <row r="53462" spans="1:4" x14ac:dyDescent="0.3">
      <c r="A53462">
        <v>42348</v>
      </c>
      <c r="B53462">
        <v>706867462</v>
      </c>
      <c r="C53462" s="1">
        <v>44141</v>
      </c>
      <c r="D53462">
        <v>238182413</v>
      </c>
    </row>
    <row r="53463" spans="1:4" x14ac:dyDescent="0.3">
      <c r="A53463">
        <v>42882</v>
      </c>
      <c r="B53463">
        <v>236511</v>
      </c>
      <c r="C53463" s="1">
        <v>40656</v>
      </c>
      <c r="D53463">
        <v>490021</v>
      </c>
    </row>
    <row r="53464" spans="1:4" x14ac:dyDescent="0.3">
      <c r="A53464">
        <v>42882</v>
      </c>
      <c r="B53464">
        <v>243641</v>
      </c>
      <c r="C53464" s="1">
        <v>40661</v>
      </c>
      <c r="D53464">
        <v>488576</v>
      </c>
    </row>
    <row r="53465" spans="1:4" x14ac:dyDescent="0.3">
      <c r="A53465">
        <v>42882</v>
      </c>
      <c r="B53465">
        <v>271284</v>
      </c>
      <c r="C53465" s="1">
        <v>40682</v>
      </c>
      <c r="D53465">
        <v>273162</v>
      </c>
    </row>
    <row r="53466" spans="1:4" x14ac:dyDescent="0.3">
      <c r="A53466">
        <v>42882</v>
      </c>
      <c r="B53466">
        <v>279148</v>
      </c>
      <c r="C53466" s="1">
        <v>40687</v>
      </c>
      <c r="D53466">
        <v>540626</v>
      </c>
    </row>
    <row r="53467" spans="1:4" x14ac:dyDescent="0.3">
      <c r="A53467">
        <v>42882</v>
      </c>
      <c r="B53467">
        <v>289332</v>
      </c>
      <c r="C53467" s="1">
        <v>40693</v>
      </c>
      <c r="D53467">
        <v>596471</v>
      </c>
    </row>
    <row r="53468" spans="1:4" x14ac:dyDescent="0.3">
      <c r="A53468">
        <v>42882</v>
      </c>
      <c r="B53468">
        <v>297605</v>
      </c>
      <c r="C53468" s="1">
        <v>40698</v>
      </c>
      <c r="D53468">
        <v>649938</v>
      </c>
    </row>
    <row r="53469" spans="1:4" x14ac:dyDescent="0.3">
      <c r="A53469">
        <v>42882</v>
      </c>
      <c r="B53469">
        <v>305275</v>
      </c>
      <c r="C53469" s="1">
        <v>40703</v>
      </c>
      <c r="D53469">
        <v>522464</v>
      </c>
    </row>
    <row r="53470" spans="1:4" x14ac:dyDescent="0.3">
      <c r="A53470">
        <v>42882</v>
      </c>
      <c r="B53470">
        <v>316645</v>
      </c>
      <c r="C53470" s="1">
        <v>40709</v>
      </c>
      <c r="D53470">
        <v>665873</v>
      </c>
    </row>
    <row r="53471" spans="1:4" x14ac:dyDescent="0.3">
      <c r="A53471">
        <v>42882</v>
      </c>
      <c r="B53471">
        <v>383939</v>
      </c>
      <c r="C53471" s="1">
        <v>40743</v>
      </c>
      <c r="D53471">
        <v>541375</v>
      </c>
    </row>
    <row r="53472" spans="1:4" x14ac:dyDescent="0.3">
      <c r="A53472">
        <v>42882</v>
      </c>
      <c r="B53472">
        <v>435069</v>
      </c>
      <c r="C53472" s="1">
        <v>40765</v>
      </c>
      <c r="D53472">
        <v>868362</v>
      </c>
    </row>
    <row r="53473" spans="1:4" x14ac:dyDescent="0.3">
      <c r="A53473">
        <v>42882</v>
      </c>
      <c r="B53473">
        <v>441743</v>
      </c>
      <c r="C53473" s="1">
        <v>40768</v>
      </c>
      <c r="D53473">
        <v>877426</v>
      </c>
    </row>
    <row r="53474" spans="1:4" x14ac:dyDescent="0.3">
      <c r="A53474">
        <v>42882</v>
      </c>
      <c r="B53474">
        <v>453843</v>
      </c>
      <c r="C53474" s="1">
        <v>40772</v>
      </c>
      <c r="D53474">
        <v>883723</v>
      </c>
    </row>
    <row r="53475" spans="1:4" x14ac:dyDescent="0.3">
      <c r="A53475">
        <v>42882</v>
      </c>
      <c r="B53475">
        <v>463098</v>
      </c>
      <c r="C53475" s="1">
        <v>40776</v>
      </c>
      <c r="D53475">
        <v>589129</v>
      </c>
    </row>
    <row r="53476" spans="1:4" x14ac:dyDescent="0.3">
      <c r="A53476">
        <v>42882</v>
      </c>
      <c r="B53476">
        <v>482246</v>
      </c>
      <c r="C53476" s="1">
        <v>40783</v>
      </c>
      <c r="D53476">
        <v>988291</v>
      </c>
    </row>
    <row r="53477" spans="1:4" x14ac:dyDescent="0.3">
      <c r="A53477">
        <v>42882</v>
      </c>
      <c r="B53477">
        <v>505875</v>
      </c>
      <c r="C53477" s="1">
        <v>40792</v>
      </c>
      <c r="D53477">
        <v>820634</v>
      </c>
    </row>
    <row r="53478" spans="1:4" x14ac:dyDescent="0.3">
      <c r="A53478">
        <v>42882</v>
      </c>
      <c r="B53478">
        <v>554847</v>
      </c>
      <c r="C53478" s="1">
        <v>40807</v>
      </c>
      <c r="D53478">
        <v>1117159</v>
      </c>
    </row>
    <row r="53479" spans="1:4" x14ac:dyDescent="0.3">
      <c r="A53479">
        <v>42882</v>
      </c>
      <c r="B53479">
        <v>671920</v>
      </c>
      <c r="C53479" s="1">
        <v>40844</v>
      </c>
      <c r="D53479">
        <v>1175260</v>
      </c>
    </row>
    <row r="53480" spans="1:4" x14ac:dyDescent="0.3">
      <c r="A53480">
        <v>42882</v>
      </c>
      <c r="B53480">
        <v>693864</v>
      </c>
      <c r="C53480" s="1">
        <v>40852</v>
      </c>
      <c r="D53480">
        <v>1317079</v>
      </c>
    </row>
    <row r="53481" spans="1:4" x14ac:dyDescent="0.3">
      <c r="A53481">
        <v>42882</v>
      </c>
      <c r="B53481">
        <v>728940</v>
      </c>
      <c r="C53481" s="1">
        <v>40865</v>
      </c>
      <c r="D53481">
        <v>1265397</v>
      </c>
    </row>
    <row r="53482" spans="1:4" x14ac:dyDescent="0.3">
      <c r="A53482">
        <v>42882</v>
      </c>
      <c r="B53482">
        <v>783970</v>
      </c>
      <c r="C53482" s="1">
        <v>40890</v>
      </c>
      <c r="D53482">
        <v>1442860</v>
      </c>
    </row>
    <row r="53483" spans="1:4" x14ac:dyDescent="0.3">
      <c r="A53483">
        <v>42882</v>
      </c>
      <c r="B53483">
        <v>789047</v>
      </c>
      <c r="C53483" s="1">
        <v>40893</v>
      </c>
      <c r="D53483">
        <v>1502623</v>
      </c>
    </row>
    <row r="53484" spans="1:4" x14ac:dyDescent="0.3">
      <c r="A53484">
        <v>42882</v>
      </c>
      <c r="B53484">
        <v>856023</v>
      </c>
      <c r="C53484" s="1">
        <v>40918</v>
      </c>
      <c r="D53484">
        <v>170162</v>
      </c>
    </row>
    <row r="53485" spans="1:4" x14ac:dyDescent="0.3">
      <c r="A53485">
        <v>42882</v>
      </c>
      <c r="B53485">
        <v>859863</v>
      </c>
      <c r="C53485" s="1">
        <v>40921</v>
      </c>
      <c r="D53485">
        <v>1508643</v>
      </c>
    </row>
    <row r="53486" spans="1:4" x14ac:dyDescent="0.3">
      <c r="A53486">
        <v>42882</v>
      </c>
      <c r="B53486">
        <v>914784</v>
      </c>
      <c r="C53486" s="1">
        <v>40950</v>
      </c>
      <c r="D53486">
        <v>1722920</v>
      </c>
    </row>
    <row r="53487" spans="1:4" x14ac:dyDescent="0.3">
      <c r="A53487">
        <v>42882</v>
      </c>
      <c r="B53487">
        <v>987326</v>
      </c>
      <c r="C53487" s="1">
        <v>40979</v>
      </c>
      <c r="D53487">
        <v>1600302</v>
      </c>
    </row>
    <row r="53488" spans="1:4" x14ac:dyDescent="0.3">
      <c r="A53488">
        <v>42882</v>
      </c>
      <c r="B53488">
        <v>1138099</v>
      </c>
      <c r="C53488" s="1">
        <v>41015</v>
      </c>
      <c r="D53488">
        <v>2010682</v>
      </c>
    </row>
    <row r="53489" spans="1:4" x14ac:dyDescent="0.3">
      <c r="A53489">
        <v>42882</v>
      </c>
      <c r="B53489">
        <v>1243866</v>
      </c>
      <c r="C53489" s="1">
        <v>41036</v>
      </c>
      <c r="D53489">
        <v>2264102</v>
      </c>
    </row>
    <row r="53490" spans="1:4" x14ac:dyDescent="0.3">
      <c r="A53490">
        <v>42882</v>
      </c>
      <c r="B53490">
        <v>1257992</v>
      </c>
      <c r="C53490" s="1">
        <v>41039</v>
      </c>
      <c r="D53490">
        <v>1898449</v>
      </c>
    </row>
    <row r="53491" spans="1:4" x14ac:dyDescent="0.3">
      <c r="A53491">
        <v>42882</v>
      </c>
      <c r="B53491">
        <v>1636106</v>
      </c>
      <c r="C53491" s="1">
        <v>41095</v>
      </c>
      <c r="D53491">
        <v>386073</v>
      </c>
    </row>
    <row r="53492" spans="1:4" x14ac:dyDescent="0.3">
      <c r="A53492">
        <v>42882</v>
      </c>
      <c r="B53492">
        <v>1651954</v>
      </c>
      <c r="C53492" s="1">
        <v>41097</v>
      </c>
      <c r="D53492">
        <v>2098104</v>
      </c>
    </row>
    <row r="53493" spans="1:4" x14ac:dyDescent="0.3">
      <c r="A53493">
        <v>42882</v>
      </c>
      <c r="B53493">
        <v>1715412</v>
      </c>
      <c r="C53493" s="1">
        <v>41105</v>
      </c>
      <c r="D53493">
        <v>2897235</v>
      </c>
    </row>
    <row r="53494" spans="1:4" x14ac:dyDescent="0.3">
      <c r="A53494">
        <v>42882</v>
      </c>
      <c r="B53494">
        <v>2048246</v>
      </c>
      <c r="C53494" s="1">
        <v>41141</v>
      </c>
      <c r="D53494">
        <v>2948250</v>
      </c>
    </row>
    <row r="53495" spans="1:4" x14ac:dyDescent="0.3">
      <c r="A53495">
        <v>42882</v>
      </c>
      <c r="B53495">
        <v>2156883</v>
      </c>
      <c r="C53495" s="1">
        <v>41153</v>
      </c>
      <c r="D53495">
        <v>944137</v>
      </c>
    </row>
    <row r="53496" spans="1:4" x14ac:dyDescent="0.3">
      <c r="A53496">
        <v>42882</v>
      </c>
      <c r="B53496">
        <v>2362957</v>
      </c>
      <c r="C53496" s="1">
        <v>41173</v>
      </c>
      <c r="D53496">
        <v>3405311</v>
      </c>
    </row>
    <row r="53497" spans="1:4" x14ac:dyDescent="0.3">
      <c r="A53497">
        <v>42882</v>
      </c>
      <c r="B53497">
        <v>2551901</v>
      </c>
      <c r="C53497" s="1">
        <v>41190</v>
      </c>
      <c r="D53497">
        <v>1253635</v>
      </c>
    </row>
    <row r="53498" spans="1:4" x14ac:dyDescent="0.3">
      <c r="A53498">
        <v>42882</v>
      </c>
      <c r="B53498">
        <v>2653548</v>
      </c>
      <c r="C53498" s="1">
        <v>41201</v>
      </c>
      <c r="D53498">
        <v>2079065</v>
      </c>
    </row>
    <row r="53499" spans="1:4" x14ac:dyDescent="0.3">
      <c r="A53499">
        <v>42882</v>
      </c>
      <c r="B53499">
        <v>3246969</v>
      </c>
      <c r="C53499" s="1">
        <v>41277</v>
      </c>
      <c r="D53499">
        <v>4070074</v>
      </c>
    </row>
    <row r="53500" spans="1:4" x14ac:dyDescent="0.3">
      <c r="A53500">
        <v>42882</v>
      </c>
      <c r="B53500">
        <v>3789606</v>
      </c>
      <c r="C53500" s="1">
        <v>41348</v>
      </c>
      <c r="D53500">
        <v>5057785</v>
      </c>
    </row>
    <row r="53501" spans="1:4" x14ac:dyDescent="0.3">
      <c r="A53501">
        <v>42882</v>
      </c>
      <c r="B53501">
        <v>3928336</v>
      </c>
      <c r="C53501" s="1">
        <v>41361</v>
      </c>
      <c r="D53501">
        <v>5135022</v>
      </c>
    </row>
    <row r="53502" spans="1:4" x14ac:dyDescent="0.3">
      <c r="A53502">
        <v>42882</v>
      </c>
      <c r="B53502">
        <v>4252969</v>
      </c>
      <c r="C53502" s="1">
        <v>41386</v>
      </c>
      <c r="D53502">
        <v>4085362</v>
      </c>
    </row>
    <row r="53503" spans="1:4" x14ac:dyDescent="0.3">
      <c r="A53503">
        <v>42882</v>
      </c>
      <c r="B53503">
        <v>4298180</v>
      </c>
      <c r="C53503" s="1">
        <v>41389</v>
      </c>
      <c r="D53503">
        <v>5976197</v>
      </c>
    </row>
    <row r="53504" spans="1:4" x14ac:dyDescent="0.3">
      <c r="A53504">
        <v>42882</v>
      </c>
      <c r="B53504">
        <v>4319696</v>
      </c>
      <c r="C53504" s="1">
        <v>41391</v>
      </c>
      <c r="D53504">
        <v>5976197</v>
      </c>
    </row>
    <row r="53505" spans="1:4" x14ac:dyDescent="0.3">
      <c r="A53505">
        <v>42882</v>
      </c>
      <c r="B53505">
        <v>4811228</v>
      </c>
      <c r="C53505" s="1">
        <v>41421</v>
      </c>
      <c r="D53505">
        <v>1396788</v>
      </c>
    </row>
    <row r="53506" spans="1:4" x14ac:dyDescent="0.3">
      <c r="A53506">
        <v>42882</v>
      </c>
      <c r="B53506">
        <v>4882037</v>
      </c>
      <c r="C53506" s="1">
        <v>41424</v>
      </c>
      <c r="D53506">
        <v>5430395</v>
      </c>
    </row>
    <row r="53507" spans="1:4" x14ac:dyDescent="0.3">
      <c r="A53507">
        <v>42882</v>
      </c>
      <c r="B53507">
        <v>4930159</v>
      </c>
      <c r="C53507" s="1">
        <v>41427</v>
      </c>
      <c r="D53507">
        <v>6035443</v>
      </c>
    </row>
    <row r="53508" spans="1:4" x14ac:dyDescent="0.3">
      <c r="A53508">
        <v>42882</v>
      </c>
      <c r="B53508">
        <v>4992383</v>
      </c>
      <c r="C53508" s="1">
        <v>41431</v>
      </c>
      <c r="D53508">
        <v>5254306</v>
      </c>
    </row>
    <row r="53509" spans="1:4" x14ac:dyDescent="0.3">
      <c r="A53509">
        <v>42882</v>
      </c>
      <c r="B53509">
        <v>5060537</v>
      </c>
      <c r="C53509" s="1">
        <v>41435</v>
      </c>
      <c r="D53509">
        <v>4819172</v>
      </c>
    </row>
    <row r="53510" spans="1:4" x14ac:dyDescent="0.3">
      <c r="A53510">
        <v>42882</v>
      </c>
      <c r="B53510">
        <v>5466297</v>
      </c>
      <c r="C53510" s="1">
        <v>41456</v>
      </c>
      <c r="D53510">
        <v>6839179</v>
      </c>
    </row>
    <row r="53511" spans="1:4" x14ac:dyDescent="0.3">
      <c r="A53511">
        <v>42882</v>
      </c>
      <c r="B53511">
        <v>5525160</v>
      </c>
      <c r="C53511" s="1">
        <v>41459</v>
      </c>
      <c r="D53511">
        <v>4917463</v>
      </c>
    </row>
    <row r="53512" spans="1:4" x14ac:dyDescent="0.3">
      <c r="A53512">
        <v>42882</v>
      </c>
      <c r="B53512">
        <v>5702080</v>
      </c>
      <c r="C53512" s="1">
        <v>41467</v>
      </c>
      <c r="D53512">
        <v>1476411</v>
      </c>
    </row>
    <row r="53513" spans="1:4" x14ac:dyDescent="0.3">
      <c r="A53513">
        <v>42882</v>
      </c>
      <c r="B53513">
        <v>5741662</v>
      </c>
      <c r="C53513" s="1">
        <v>41469</v>
      </c>
      <c r="D53513">
        <v>2433506</v>
      </c>
    </row>
    <row r="53514" spans="1:4" x14ac:dyDescent="0.3">
      <c r="A53514">
        <v>42882</v>
      </c>
      <c r="B53514">
        <v>5944241</v>
      </c>
      <c r="C53514" s="1">
        <v>41478</v>
      </c>
      <c r="D53514">
        <v>6623330</v>
      </c>
    </row>
    <row r="53515" spans="1:4" x14ac:dyDescent="0.3">
      <c r="A53515">
        <v>42882</v>
      </c>
      <c r="B53515">
        <v>6016038</v>
      </c>
      <c r="C53515" s="1">
        <v>41481</v>
      </c>
      <c r="D53515">
        <v>7601448</v>
      </c>
    </row>
    <row r="53516" spans="1:4" x14ac:dyDescent="0.3">
      <c r="A53516">
        <v>42882</v>
      </c>
      <c r="B53516">
        <v>6106091</v>
      </c>
      <c r="C53516" s="1">
        <v>41485</v>
      </c>
      <c r="D53516">
        <v>6098018</v>
      </c>
    </row>
    <row r="53517" spans="1:4" x14ac:dyDescent="0.3">
      <c r="A53517">
        <v>42882</v>
      </c>
      <c r="B53517">
        <v>6278163</v>
      </c>
      <c r="C53517" s="1">
        <v>41492</v>
      </c>
      <c r="D53517">
        <v>7072293</v>
      </c>
    </row>
    <row r="53518" spans="1:4" x14ac:dyDescent="0.3">
      <c r="A53518">
        <v>42882</v>
      </c>
      <c r="B53518">
        <v>6398337</v>
      </c>
      <c r="C53518" s="1">
        <v>41497</v>
      </c>
      <c r="D53518">
        <v>7331075</v>
      </c>
    </row>
    <row r="53519" spans="1:4" x14ac:dyDescent="0.3">
      <c r="A53519">
        <v>42882</v>
      </c>
      <c r="B53519">
        <v>6511198</v>
      </c>
      <c r="C53519" s="1">
        <v>41501</v>
      </c>
      <c r="D53519">
        <v>7164454</v>
      </c>
    </row>
    <row r="53520" spans="1:4" x14ac:dyDescent="0.3">
      <c r="A53520">
        <v>42882</v>
      </c>
      <c r="B53520">
        <v>6556347</v>
      </c>
      <c r="C53520" s="1">
        <v>41503</v>
      </c>
      <c r="D53520">
        <v>4099279</v>
      </c>
    </row>
    <row r="53521" spans="1:4" x14ac:dyDescent="0.3">
      <c r="A53521">
        <v>42882</v>
      </c>
      <c r="B53521">
        <v>6846617</v>
      </c>
      <c r="C53521" s="1">
        <v>41513</v>
      </c>
      <c r="D53521">
        <v>2507574</v>
      </c>
    </row>
    <row r="53522" spans="1:4" x14ac:dyDescent="0.3">
      <c r="A53522">
        <v>42882</v>
      </c>
      <c r="B53522">
        <v>7433732</v>
      </c>
      <c r="C53522" s="1">
        <v>41537</v>
      </c>
      <c r="D53522">
        <v>5211872</v>
      </c>
    </row>
    <row r="53523" spans="1:4" x14ac:dyDescent="0.3">
      <c r="A53523">
        <v>42882</v>
      </c>
      <c r="B53523">
        <v>7509988</v>
      </c>
      <c r="C53523" s="1">
        <v>41540</v>
      </c>
      <c r="D53523">
        <v>7798126</v>
      </c>
    </row>
    <row r="53524" spans="1:4" x14ac:dyDescent="0.3">
      <c r="A53524">
        <v>42882</v>
      </c>
      <c r="B53524">
        <v>7808803</v>
      </c>
      <c r="C53524" s="1">
        <v>41551</v>
      </c>
      <c r="D53524">
        <v>7143116</v>
      </c>
    </row>
    <row r="53525" spans="1:4" x14ac:dyDescent="0.3">
      <c r="A53525">
        <v>42882</v>
      </c>
      <c r="B53525">
        <v>7944993</v>
      </c>
      <c r="C53525" s="1">
        <v>41556</v>
      </c>
      <c r="D53525">
        <v>8475645</v>
      </c>
    </row>
    <row r="53526" spans="1:4" x14ac:dyDescent="0.3">
      <c r="A53526">
        <v>42882</v>
      </c>
      <c r="B53526">
        <v>8497229</v>
      </c>
      <c r="C53526" s="1">
        <v>41581</v>
      </c>
      <c r="D53526">
        <v>7892612</v>
      </c>
    </row>
    <row r="53527" spans="1:4" x14ac:dyDescent="0.3">
      <c r="A53527">
        <v>42882</v>
      </c>
      <c r="B53527">
        <v>8522224</v>
      </c>
      <c r="C53527" s="1">
        <v>41582</v>
      </c>
      <c r="D53527">
        <v>465017</v>
      </c>
    </row>
    <row r="53528" spans="1:4" x14ac:dyDescent="0.3">
      <c r="A53528">
        <v>42882</v>
      </c>
      <c r="B53528">
        <v>9328998</v>
      </c>
      <c r="C53528" s="1">
        <v>41630</v>
      </c>
      <c r="D53528">
        <v>8502608</v>
      </c>
    </row>
    <row r="53529" spans="1:4" x14ac:dyDescent="0.3">
      <c r="A53529">
        <v>42882</v>
      </c>
      <c r="B53529">
        <v>9459279</v>
      </c>
      <c r="C53529" s="1">
        <v>41638</v>
      </c>
      <c r="D53529">
        <v>7877306</v>
      </c>
    </row>
    <row r="53530" spans="1:4" x14ac:dyDescent="0.3">
      <c r="A53530">
        <v>42882</v>
      </c>
      <c r="B53530">
        <v>9754103</v>
      </c>
      <c r="C53530" s="1">
        <v>41647</v>
      </c>
      <c r="D53530">
        <v>8282922</v>
      </c>
    </row>
    <row r="53531" spans="1:4" x14ac:dyDescent="0.3">
      <c r="A53531">
        <v>42882</v>
      </c>
      <c r="B53531">
        <v>10619365</v>
      </c>
      <c r="C53531" s="1">
        <v>41698</v>
      </c>
      <c r="D53531">
        <v>10793889</v>
      </c>
    </row>
    <row r="53532" spans="1:4" x14ac:dyDescent="0.3">
      <c r="A53532">
        <v>42882</v>
      </c>
      <c r="B53532">
        <v>11770854</v>
      </c>
      <c r="C53532" s="1">
        <v>41743</v>
      </c>
      <c r="D53532">
        <v>6660085</v>
      </c>
    </row>
    <row r="53533" spans="1:4" x14ac:dyDescent="0.3">
      <c r="A53533">
        <v>42882</v>
      </c>
      <c r="B53533">
        <v>12772201</v>
      </c>
      <c r="C53533" s="1">
        <v>41770</v>
      </c>
      <c r="D53533">
        <v>7892612</v>
      </c>
    </row>
    <row r="53534" spans="1:4" x14ac:dyDescent="0.3">
      <c r="A53534">
        <v>42882</v>
      </c>
      <c r="B53534">
        <v>13326282</v>
      </c>
      <c r="C53534" s="1">
        <v>41784</v>
      </c>
      <c r="D53534">
        <v>1013957</v>
      </c>
    </row>
    <row r="53535" spans="1:4" x14ac:dyDescent="0.3">
      <c r="A53535">
        <v>42882</v>
      </c>
      <c r="B53535">
        <v>13495690</v>
      </c>
      <c r="C53535" s="1">
        <v>41787</v>
      </c>
      <c r="D53535">
        <v>15909069</v>
      </c>
    </row>
    <row r="53536" spans="1:4" x14ac:dyDescent="0.3">
      <c r="A53536">
        <v>42882</v>
      </c>
      <c r="B53536">
        <v>14096604</v>
      </c>
      <c r="C53536" s="1">
        <v>41801</v>
      </c>
      <c r="D53536">
        <v>15815765</v>
      </c>
    </row>
    <row r="53537" spans="1:4" x14ac:dyDescent="0.3">
      <c r="A53537">
        <v>42882</v>
      </c>
      <c r="B53537">
        <v>14344107</v>
      </c>
      <c r="C53537" s="1">
        <v>41807</v>
      </c>
      <c r="D53537">
        <v>6539317</v>
      </c>
    </row>
    <row r="53538" spans="1:4" x14ac:dyDescent="0.3">
      <c r="A53538">
        <v>42882</v>
      </c>
      <c r="B53538">
        <v>14582615</v>
      </c>
      <c r="C53538" s="1">
        <v>41812</v>
      </c>
      <c r="D53538">
        <v>9866234</v>
      </c>
    </row>
    <row r="53539" spans="1:4" x14ac:dyDescent="0.3">
      <c r="A53539">
        <v>42882</v>
      </c>
      <c r="B53539">
        <v>14791017</v>
      </c>
      <c r="C53539" s="1">
        <v>41816</v>
      </c>
      <c r="D53539">
        <v>16395363</v>
      </c>
    </row>
    <row r="53540" spans="1:4" x14ac:dyDescent="0.3">
      <c r="A53540">
        <v>42882</v>
      </c>
      <c r="B53540">
        <v>15112143</v>
      </c>
      <c r="C53540" s="1">
        <v>41822</v>
      </c>
      <c r="D53540">
        <v>16792696</v>
      </c>
    </row>
    <row r="53541" spans="1:4" x14ac:dyDescent="0.3">
      <c r="A53541">
        <v>42882</v>
      </c>
      <c r="B53541">
        <v>15412779</v>
      </c>
      <c r="C53541" s="1">
        <v>41828</v>
      </c>
      <c r="D53541">
        <v>16529296</v>
      </c>
    </row>
    <row r="53542" spans="1:4" x14ac:dyDescent="0.3">
      <c r="A53542">
        <v>42882</v>
      </c>
      <c r="B53542">
        <v>17096845</v>
      </c>
      <c r="C53542" s="1">
        <v>41858</v>
      </c>
      <c r="D53542">
        <v>16162848</v>
      </c>
    </row>
    <row r="53543" spans="1:4" x14ac:dyDescent="0.3">
      <c r="A53543">
        <v>42882</v>
      </c>
      <c r="B53543">
        <v>17284279</v>
      </c>
      <c r="C53543" s="1">
        <v>41861</v>
      </c>
      <c r="D53543">
        <v>17274152</v>
      </c>
    </row>
    <row r="53544" spans="1:4" x14ac:dyDescent="0.3">
      <c r="A53544">
        <v>42882</v>
      </c>
      <c r="B53544">
        <v>17952917</v>
      </c>
      <c r="C53544" s="1">
        <v>41870</v>
      </c>
      <c r="D53544">
        <v>18350751</v>
      </c>
    </row>
    <row r="53545" spans="1:4" x14ac:dyDescent="0.3">
      <c r="A53545">
        <v>42882</v>
      </c>
      <c r="B53545">
        <v>19389319</v>
      </c>
      <c r="C53545" s="1">
        <v>41893</v>
      </c>
      <c r="D53545">
        <v>18027375</v>
      </c>
    </row>
    <row r="53546" spans="1:4" x14ac:dyDescent="0.3">
      <c r="A53546">
        <v>42882</v>
      </c>
      <c r="B53546">
        <v>19672264</v>
      </c>
      <c r="C53546" s="1">
        <v>41898</v>
      </c>
      <c r="D53546">
        <v>16274227</v>
      </c>
    </row>
    <row r="53547" spans="1:4" x14ac:dyDescent="0.3">
      <c r="A53547">
        <v>42882</v>
      </c>
      <c r="B53547">
        <v>19776492</v>
      </c>
      <c r="C53547" s="1">
        <v>41900</v>
      </c>
      <c r="D53547">
        <v>2151205</v>
      </c>
    </row>
    <row r="53548" spans="1:4" x14ac:dyDescent="0.3">
      <c r="A53548">
        <v>42882</v>
      </c>
      <c r="B53548">
        <v>20283824</v>
      </c>
      <c r="C53548" s="1">
        <v>41909</v>
      </c>
      <c r="D53548">
        <v>18566587</v>
      </c>
    </row>
    <row r="53549" spans="1:4" x14ac:dyDescent="0.3">
      <c r="A53549">
        <v>42882</v>
      </c>
      <c r="B53549">
        <v>21651780</v>
      </c>
      <c r="C53549" s="1">
        <v>41933</v>
      </c>
      <c r="D53549">
        <v>7892612</v>
      </c>
    </row>
    <row r="53550" spans="1:4" x14ac:dyDescent="0.3">
      <c r="A53550">
        <v>42882</v>
      </c>
      <c r="B53550">
        <v>22102884</v>
      </c>
      <c r="C53550" s="1">
        <v>41942</v>
      </c>
      <c r="D53550">
        <v>21185202</v>
      </c>
    </row>
    <row r="53551" spans="1:4" x14ac:dyDescent="0.3">
      <c r="A53551">
        <v>42882</v>
      </c>
      <c r="B53551">
        <v>22219309</v>
      </c>
      <c r="C53551" s="1">
        <v>41944</v>
      </c>
      <c r="D53551">
        <v>23008602</v>
      </c>
    </row>
    <row r="53552" spans="1:4" x14ac:dyDescent="0.3">
      <c r="A53552">
        <v>42882</v>
      </c>
      <c r="B53552">
        <v>22290585</v>
      </c>
      <c r="C53552" s="1">
        <v>41946</v>
      </c>
      <c r="D53552">
        <v>18054531</v>
      </c>
    </row>
    <row r="53553" spans="1:4" x14ac:dyDescent="0.3">
      <c r="A53553">
        <v>42882</v>
      </c>
      <c r="B53553">
        <v>22720262</v>
      </c>
      <c r="C53553" s="1">
        <v>41955</v>
      </c>
      <c r="D53553">
        <v>23318223</v>
      </c>
    </row>
    <row r="53554" spans="1:4" x14ac:dyDescent="0.3">
      <c r="A53554">
        <v>42882</v>
      </c>
      <c r="B53554">
        <v>22806365</v>
      </c>
      <c r="C53554" s="1">
        <v>41958</v>
      </c>
      <c r="D53554">
        <v>2223682</v>
      </c>
    </row>
    <row r="53555" spans="1:4" x14ac:dyDescent="0.3">
      <c r="A53555">
        <v>42882</v>
      </c>
      <c r="B53555">
        <v>23111687</v>
      </c>
      <c r="C53555" s="1">
        <v>41966</v>
      </c>
      <c r="D53555">
        <v>19512059</v>
      </c>
    </row>
    <row r="53556" spans="1:4" x14ac:dyDescent="0.3">
      <c r="A53556">
        <v>42882</v>
      </c>
      <c r="B53556">
        <v>23384245</v>
      </c>
      <c r="C53556" s="1">
        <v>41973</v>
      </c>
      <c r="D53556">
        <v>23243821</v>
      </c>
    </row>
    <row r="53557" spans="1:4" x14ac:dyDescent="0.3">
      <c r="A53557">
        <v>42882</v>
      </c>
      <c r="B53557">
        <v>24185703</v>
      </c>
      <c r="C53557" s="1">
        <v>41995</v>
      </c>
      <c r="D53557">
        <v>15602247</v>
      </c>
    </row>
    <row r="53558" spans="1:4" x14ac:dyDescent="0.3">
      <c r="A53558">
        <v>42882</v>
      </c>
      <c r="B53558">
        <v>24580325</v>
      </c>
      <c r="C53558" s="1">
        <v>42004</v>
      </c>
      <c r="D53558">
        <v>17222412</v>
      </c>
    </row>
    <row r="53559" spans="1:4" x14ac:dyDescent="0.3">
      <c r="A53559">
        <v>42882</v>
      </c>
      <c r="B53559">
        <v>31035951</v>
      </c>
      <c r="C53559" s="1">
        <v>42125</v>
      </c>
      <c r="D53559">
        <v>27773137</v>
      </c>
    </row>
    <row r="53560" spans="1:4" x14ac:dyDescent="0.3">
      <c r="A53560">
        <v>42882</v>
      </c>
      <c r="B53560">
        <v>31180594</v>
      </c>
      <c r="C53560" s="1">
        <v>42127</v>
      </c>
      <c r="D53560">
        <v>2960068</v>
      </c>
    </row>
    <row r="53561" spans="1:4" x14ac:dyDescent="0.3">
      <c r="A53561">
        <v>42882</v>
      </c>
      <c r="B53561">
        <v>32245700</v>
      </c>
      <c r="C53561" s="1">
        <v>42140</v>
      </c>
      <c r="D53561">
        <v>10871383</v>
      </c>
    </row>
    <row r="53562" spans="1:4" x14ac:dyDescent="0.3">
      <c r="A53562">
        <v>42882</v>
      </c>
      <c r="B53562">
        <v>32911809</v>
      </c>
      <c r="C53562" s="1">
        <v>42147</v>
      </c>
      <c r="D53562">
        <v>32080797</v>
      </c>
    </row>
    <row r="53563" spans="1:4" x14ac:dyDescent="0.3">
      <c r="A53563">
        <v>42882</v>
      </c>
      <c r="B53563">
        <v>33424069</v>
      </c>
      <c r="C53563" s="1">
        <v>42152</v>
      </c>
      <c r="D53563">
        <v>8564049</v>
      </c>
    </row>
    <row r="53564" spans="1:4" x14ac:dyDescent="0.3">
      <c r="A53564">
        <v>42882</v>
      </c>
      <c r="B53564">
        <v>34508485</v>
      </c>
      <c r="C53564" s="1">
        <v>42163</v>
      </c>
      <c r="D53564">
        <v>27310592</v>
      </c>
    </row>
    <row r="53565" spans="1:4" x14ac:dyDescent="0.3">
      <c r="A53565">
        <v>42882</v>
      </c>
      <c r="B53565">
        <v>39387977</v>
      </c>
      <c r="C53565" s="1">
        <v>42208</v>
      </c>
      <c r="D53565">
        <v>9837706</v>
      </c>
    </row>
    <row r="53566" spans="1:4" x14ac:dyDescent="0.3">
      <c r="A53566">
        <v>42882</v>
      </c>
      <c r="B53566">
        <v>41816868</v>
      </c>
      <c r="C53566" s="1">
        <v>42225</v>
      </c>
      <c r="D53566">
        <v>38382487</v>
      </c>
    </row>
    <row r="53567" spans="1:4" x14ac:dyDescent="0.3">
      <c r="A53567">
        <v>42882</v>
      </c>
      <c r="B53567">
        <v>42777945</v>
      </c>
      <c r="C53567" s="1">
        <v>42231</v>
      </c>
      <c r="D53567">
        <v>40789817</v>
      </c>
    </row>
    <row r="53568" spans="1:4" x14ac:dyDescent="0.3">
      <c r="A53568">
        <v>42882</v>
      </c>
      <c r="B53568">
        <v>44191682</v>
      </c>
      <c r="C53568" s="1">
        <v>42240</v>
      </c>
      <c r="D53568">
        <v>40458402</v>
      </c>
    </row>
    <row r="53569" spans="1:4" x14ac:dyDescent="0.3">
      <c r="A53569">
        <v>42882</v>
      </c>
      <c r="B53569">
        <v>45166520</v>
      </c>
      <c r="C53569" s="1">
        <v>42247</v>
      </c>
      <c r="D53569">
        <v>5796848</v>
      </c>
    </row>
    <row r="53570" spans="1:4" x14ac:dyDescent="0.3">
      <c r="A53570">
        <v>53325</v>
      </c>
      <c r="B53570">
        <v>42159709</v>
      </c>
      <c r="C53570" s="1">
        <v>42227</v>
      </c>
      <c r="D53570">
        <v>37332632</v>
      </c>
    </row>
    <row r="53571" spans="1:4" x14ac:dyDescent="0.3">
      <c r="A53571">
        <v>53325</v>
      </c>
      <c r="B53571">
        <v>42877642</v>
      </c>
      <c r="C53571" s="1">
        <v>42232</v>
      </c>
      <c r="D53571">
        <v>23832161</v>
      </c>
    </row>
    <row r="53572" spans="1:4" x14ac:dyDescent="0.3">
      <c r="A53572">
        <v>53325</v>
      </c>
      <c r="B53572">
        <v>46713873</v>
      </c>
      <c r="C53572" s="1">
        <v>42260</v>
      </c>
      <c r="D53572">
        <v>37530802</v>
      </c>
    </row>
    <row r="53573" spans="1:4" x14ac:dyDescent="0.3">
      <c r="A53573">
        <v>53325</v>
      </c>
      <c r="B53573">
        <v>47465142</v>
      </c>
      <c r="C53573" s="1">
        <v>42266</v>
      </c>
      <c r="D53573">
        <v>21810504</v>
      </c>
    </row>
    <row r="53574" spans="1:4" x14ac:dyDescent="0.3">
      <c r="A53574">
        <v>53325</v>
      </c>
      <c r="B53574">
        <v>48889364</v>
      </c>
      <c r="C53574" s="1">
        <v>42276</v>
      </c>
      <c r="D53574">
        <v>35773860</v>
      </c>
    </row>
    <row r="53575" spans="1:4" x14ac:dyDescent="0.3">
      <c r="A53575">
        <v>53325</v>
      </c>
      <c r="B53575">
        <v>50173137</v>
      </c>
      <c r="C53575" s="1">
        <v>42287</v>
      </c>
      <c r="D53575">
        <v>38965253</v>
      </c>
    </row>
    <row r="53576" spans="1:4" x14ac:dyDescent="0.3">
      <c r="A53576">
        <v>53325</v>
      </c>
      <c r="B53576">
        <v>51930418</v>
      </c>
      <c r="C53576" s="1">
        <v>42302</v>
      </c>
      <c r="D53576">
        <v>7363681</v>
      </c>
    </row>
    <row r="53577" spans="1:4" x14ac:dyDescent="0.3">
      <c r="A53577">
        <v>53325</v>
      </c>
      <c r="B53577">
        <v>68211713</v>
      </c>
      <c r="C53577" s="1">
        <v>42462</v>
      </c>
      <c r="D53577">
        <v>4339497</v>
      </c>
    </row>
    <row r="53578" spans="1:4" x14ac:dyDescent="0.3">
      <c r="A53578">
        <v>53325</v>
      </c>
      <c r="B53578">
        <v>70613396</v>
      </c>
      <c r="C53578" s="1">
        <v>42479</v>
      </c>
      <c r="D53578">
        <v>64653644</v>
      </c>
    </row>
    <row r="53579" spans="1:4" x14ac:dyDescent="0.3">
      <c r="A53579">
        <v>53325</v>
      </c>
      <c r="B53579">
        <v>71576363</v>
      </c>
      <c r="C53579" s="1">
        <v>42486</v>
      </c>
      <c r="D53579">
        <v>62761761</v>
      </c>
    </row>
    <row r="53580" spans="1:4" x14ac:dyDescent="0.3">
      <c r="A53580">
        <v>53325</v>
      </c>
      <c r="B53580">
        <v>72415082</v>
      </c>
      <c r="C53580" s="1">
        <v>42492</v>
      </c>
      <c r="D53580">
        <v>5408506</v>
      </c>
    </row>
    <row r="53581" spans="1:4" x14ac:dyDescent="0.3">
      <c r="A53581">
        <v>53325</v>
      </c>
      <c r="B53581">
        <v>75014921</v>
      </c>
      <c r="C53581" s="1">
        <v>42508</v>
      </c>
      <c r="D53581">
        <v>27560438</v>
      </c>
    </row>
    <row r="53582" spans="1:4" x14ac:dyDescent="0.3">
      <c r="A53582">
        <v>53325</v>
      </c>
      <c r="B53582">
        <v>76650716</v>
      </c>
      <c r="C53582" s="1">
        <v>42518</v>
      </c>
      <c r="D53582">
        <v>64966760</v>
      </c>
    </row>
    <row r="53583" spans="1:4" x14ac:dyDescent="0.3">
      <c r="A53583">
        <v>53325</v>
      </c>
      <c r="B53583">
        <v>83308579</v>
      </c>
      <c r="C53583" s="1">
        <v>42553</v>
      </c>
      <c r="D53583">
        <v>46500925</v>
      </c>
    </row>
    <row r="53584" spans="1:4" x14ac:dyDescent="0.3">
      <c r="A53584">
        <v>53325</v>
      </c>
      <c r="B53584">
        <v>84835452</v>
      </c>
      <c r="C53584" s="1">
        <v>42560</v>
      </c>
      <c r="D53584">
        <v>79462712</v>
      </c>
    </row>
    <row r="53585" spans="1:4" x14ac:dyDescent="0.3">
      <c r="A53585">
        <v>53325</v>
      </c>
      <c r="B53585">
        <v>87237719</v>
      </c>
      <c r="C53585" s="1">
        <v>42570</v>
      </c>
      <c r="D53585">
        <v>23704833</v>
      </c>
    </row>
    <row r="53586" spans="1:4" x14ac:dyDescent="0.3">
      <c r="A53586">
        <v>53325</v>
      </c>
      <c r="B53586">
        <v>98875715</v>
      </c>
      <c r="C53586" s="1">
        <v>42615</v>
      </c>
      <c r="D53586">
        <v>82976740</v>
      </c>
    </row>
    <row r="53587" spans="1:4" x14ac:dyDescent="0.3">
      <c r="A53587">
        <v>53325</v>
      </c>
      <c r="B53587">
        <v>101762453</v>
      </c>
      <c r="C53587" s="1">
        <v>42628</v>
      </c>
      <c r="D53587">
        <v>1153261</v>
      </c>
    </row>
    <row r="53588" spans="1:4" x14ac:dyDescent="0.3">
      <c r="A53588">
        <v>53325</v>
      </c>
      <c r="B53588">
        <v>102517444</v>
      </c>
      <c r="C53588" s="1">
        <v>42631</v>
      </c>
      <c r="D53588">
        <v>11250695</v>
      </c>
    </row>
    <row r="53589" spans="1:4" x14ac:dyDescent="0.3">
      <c r="A53589">
        <v>53325</v>
      </c>
      <c r="B53589">
        <v>103342973</v>
      </c>
      <c r="C53589" s="1">
        <v>42635</v>
      </c>
      <c r="D53589">
        <v>82905065</v>
      </c>
    </row>
    <row r="53590" spans="1:4" x14ac:dyDescent="0.3">
      <c r="A53590">
        <v>53325</v>
      </c>
      <c r="B53590">
        <v>106121863</v>
      </c>
      <c r="C53590" s="1">
        <v>42647</v>
      </c>
      <c r="D53590">
        <v>2655828</v>
      </c>
    </row>
    <row r="53591" spans="1:4" x14ac:dyDescent="0.3">
      <c r="A53591">
        <v>53325</v>
      </c>
      <c r="B53591">
        <v>107563688</v>
      </c>
      <c r="C53591" s="1">
        <v>42654</v>
      </c>
      <c r="D53591">
        <v>3747002</v>
      </c>
    </row>
    <row r="53592" spans="1:4" x14ac:dyDescent="0.3">
      <c r="A53592">
        <v>53325</v>
      </c>
      <c r="B53592">
        <v>110709070</v>
      </c>
      <c r="C53592" s="1">
        <v>42671</v>
      </c>
      <c r="D53592">
        <v>5577735</v>
      </c>
    </row>
    <row r="53593" spans="1:4" x14ac:dyDescent="0.3">
      <c r="A53593">
        <v>53325</v>
      </c>
      <c r="B53593">
        <v>111724136</v>
      </c>
      <c r="C53593" s="1">
        <v>42675</v>
      </c>
      <c r="D53593">
        <v>21325840</v>
      </c>
    </row>
    <row r="53594" spans="1:4" x14ac:dyDescent="0.3">
      <c r="A53594">
        <v>53325</v>
      </c>
      <c r="B53594">
        <v>114988482</v>
      </c>
      <c r="C53594" s="1">
        <v>42695</v>
      </c>
      <c r="D53594">
        <v>4623514</v>
      </c>
    </row>
    <row r="53595" spans="1:4" x14ac:dyDescent="0.3">
      <c r="A53595">
        <v>53325</v>
      </c>
      <c r="B53595">
        <v>122838225</v>
      </c>
      <c r="C53595" s="1">
        <v>42730</v>
      </c>
      <c r="D53595">
        <v>34228702</v>
      </c>
    </row>
    <row r="53596" spans="1:4" x14ac:dyDescent="0.3">
      <c r="A53596">
        <v>53325</v>
      </c>
      <c r="B53596">
        <v>124567631</v>
      </c>
      <c r="C53596" s="1">
        <v>42737</v>
      </c>
      <c r="D53596">
        <v>43795724</v>
      </c>
    </row>
    <row r="53597" spans="1:4" x14ac:dyDescent="0.3">
      <c r="A53597">
        <v>53325</v>
      </c>
      <c r="B53597">
        <v>135474841</v>
      </c>
      <c r="C53597" s="1">
        <v>42799</v>
      </c>
      <c r="D53597">
        <v>446905</v>
      </c>
    </row>
    <row r="53598" spans="1:4" x14ac:dyDescent="0.3">
      <c r="A53598">
        <v>53325</v>
      </c>
      <c r="B53598">
        <v>141094886</v>
      </c>
      <c r="C53598" s="1">
        <v>42827</v>
      </c>
      <c r="D53598">
        <v>434918</v>
      </c>
    </row>
    <row r="53599" spans="1:4" x14ac:dyDescent="0.3">
      <c r="A53599">
        <v>53325</v>
      </c>
      <c r="B53599">
        <v>144503750</v>
      </c>
      <c r="C53599" s="1">
        <v>42841</v>
      </c>
      <c r="D53599">
        <v>106179275</v>
      </c>
    </row>
    <row r="53600" spans="1:4" x14ac:dyDescent="0.3">
      <c r="A53600">
        <v>53325</v>
      </c>
      <c r="B53600">
        <v>154378923</v>
      </c>
      <c r="C53600" s="1">
        <v>42879</v>
      </c>
      <c r="D53600">
        <v>27347493</v>
      </c>
    </row>
    <row r="53601" spans="1:4" x14ac:dyDescent="0.3">
      <c r="A53601">
        <v>53325</v>
      </c>
      <c r="B53601">
        <v>155355874</v>
      </c>
      <c r="C53601" s="1">
        <v>42883</v>
      </c>
      <c r="D53601">
        <v>115346034</v>
      </c>
    </row>
    <row r="53602" spans="1:4" x14ac:dyDescent="0.3">
      <c r="A53602">
        <v>53325</v>
      </c>
      <c r="B53602">
        <v>157001364</v>
      </c>
      <c r="C53602" s="1">
        <v>42888</v>
      </c>
      <c r="D53602">
        <v>6463649</v>
      </c>
    </row>
    <row r="53603" spans="1:4" x14ac:dyDescent="0.3">
      <c r="A53603">
        <v>53325</v>
      </c>
      <c r="B53603">
        <v>159197775</v>
      </c>
      <c r="C53603" s="1">
        <v>42896</v>
      </c>
      <c r="D53603">
        <v>125897936</v>
      </c>
    </row>
    <row r="53604" spans="1:4" x14ac:dyDescent="0.3">
      <c r="A53604">
        <v>53325</v>
      </c>
      <c r="B53604">
        <v>161200434</v>
      </c>
      <c r="C53604" s="1">
        <v>42903</v>
      </c>
      <c r="D53604">
        <v>19053242</v>
      </c>
    </row>
    <row r="53605" spans="1:4" x14ac:dyDescent="0.3">
      <c r="A53605">
        <v>53325</v>
      </c>
      <c r="B53605">
        <v>164994311</v>
      </c>
      <c r="C53605" s="1">
        <v>42916</v>
      </c>
      <c r="D53605">
        <v>74796675</v>
      </c>
    </row>
    <row r="53606" spans="1:4" x14ac:dyDescent="0.3">
      <c r="A53606">
        <v>53325</v>
      </c>
      <c r="B53606">
        <v>168365103</v>
      </c>
      <c r="C53606" s="1">
        <v>42925</v>
      </c>
      <c r="D53606">
        <v>89008197</v>
      </c>
    </row>
    <row r="53607" spans="1:4" x14ac:dyDescent="0.3">
      <c r="A53607">
        <v>53325</v>
      </c>
      <c r="B53607">
        <v>191708014</v>
      </c>
      <c r="C53607" s="1">
        <v>42986</v>
      </c>
      <c r="D53607">
        <v>38735180</v>
      </c>
    </row>
    <row r="53608" spans="1:4" x14ac:dyDescent="0.3">
      <c r="A53608">
        <v>53325</v>
      </c>
      <c r="B53608">
        <v>194258106</v>
      </c>
      <c r="C53608" s="1">
        <v>42994</v>
      </c>
      <c r="D53608">
        <v>40979684</v>
      </c>
    </row>
    <row r="53609" spans="1:4" x14ac:dyDescent="0.3">
      <c r="A53609">
        <v>53325</v>
      </c>
      <c r="B53609">
        <v>195718215</v>
      </c>
      <c r="C53609" s="1">
        <v>42998</v>
      </c>
      <c r="D53609">
        <v>134186540</v>
      </c>
    </row>
    <row r="53610" spans="1:4" x14ac:dyDescent="0.3">
      <c r="A53610">
        <v>53325</v>
      </c>
      <c r="B53610">
        <v>198392949</v>
      </c>
      <c r="C53610" s="1">
        <v>43007</v>
      </c>
      <c r="D53610">
        <v>125071037</v>
      </c>
    </row>
    <row r="53611" spans="1:4" x14ac:dyDescent="0.3">
      <c r="A53611">
        <v>53325</v>
      </c>
      <c r="B53611">
        <v>211514204</v>
      </c>
      <c r="C53611" s="1">
        <v>43052</v>
      </c>
      <c r="D53611">
        <v>45065455</v>
      </c>
    </row>
    <row r="53612" spans="1:4" x14ac:dyDescent="0.3">
      <c r="A53612">
        <v>53325</v>
      </c>
      <c r="B53612">
        <v>214674568</v>
      </c>
      <c r="C53612" s="1">
        <v>43065</v>
      </c>
      <c r="D53612">
        <v>91150329</v>
      </c>
    </row>
    <row r="53613" spans="1:4" x14ac:dyDescent="0.3">
      <c r="A53613">
        <v>53325</v>
      </c>
      <c r="B53613">
        <v>223969408</v>
      </c>
      <c r="C53613" s="1">
        <v>43102</v>
      </c>
      <c r="D53613">
        <v>14528898</v>
      </c>
    </row>
    <row r="53614" spans="1:4" x14ac:dyDescent="0.3">
      <c r="A53614">
        <v>53325</v>
      </c>
      <c r="B53614">
        <v>232576457</v>
      </c>
      <c r="C53614" s="1">
        <v>43136</v>
      </c>
      <c r="D53614">
        <v>34282763</v>
      </c>
    </row>
    <row r="53615" spans="1:4" x14ac:dyDescent="0.3">
      <c r="A53615">
        <v>53325</v>
      </c>
      <c r="B53615">
        <v>234317433</v>
      </c>
      <c r="C53615" s="1">
        <v>43143</v>
      </c>
      <c r="D53615">
        <v>129703407</v>
      </c>
    </row>
    <row r="53616" spans="1:4" x14ac:dyDescent="0.3">
      <c r="A53616">
        <v>53325</v>
      </c>
      <c r="B53616">
        <v>235602697</v>
      </c>
      <c r="C53616" s="1">
        <v>43148</v>
      </c>
      <c r="D53616">
        <v>171816565</v>
      </c>
    </row>
    <row r="53617" spans="1:4" x14ac:dyDescent="0.3">
      <c r="A53617">
        <v>53325</v>
      </c>
      <c r="B53617">
        <v>236808359</v>
      </c>
      <c r="C53617" s="1">
        <v>43151</v>
      </c>
      <c r="D53617">
        <v>47844701</v>
      </c>
    </row>
    <row r="53618" spans="1:4" x14ac:dyDescent="0.3">
      <c r="A53618">
        <v>53325</v>
      </c>
      <c r="B53618">
        <v>240573885</v>
      </c>
      <c r="C53618" s="1">
        <v>43164</v>
      </c>
      <c r="D53618">
        <v>9949869</v>
      </c>
    </row>
    <row r="53619" spans="1:4" x14ac:dyDescent="0.3">
      <c r="A53619">
        <v>53325</v>
      </c>
      <c r="B53619">
        <v>246393052</v>
      </c>
      <c r="C53619" s="1">
        <v>43184</v>
      </c>
      <c r="D53619">
        <v>63891258</v>
      </c>
    </row>
    <row r="53620" spans="1:4" x14ac:dyDescent="0.3">
      <c r="A53620">
        <v>53325</v>
      </c>
      <c r="B53620">
        <v>249955716</v>
      </c>
      <c r="C53620" s="1">
        <v>43193</v>
      </c>
      <c r="D53620">
        <v>93579894</v>
      </c>
    </row>
    <row r="53621" spans="1:4" x14ac:dyDescent="0.3">
      <c r="A53621">
        <v>53325</v>
      </c>
      <c r="B53621">
        <v>254558383</v>
      </c>
      <c r="C53621" s="1">
        <v>43207</v>
      </c>
      <c r="D53621">
        <v>62842247</v>
      </c>
    </row>
    <row r="53622" spans="1:4" x14ac:dyDescent="0.3">
      <c r="A53622">
        <v>53325</v>
      </c>
      <c r="B53622">
        <v>261299384</v>
      </c>
      <c r="C53622" s="1">
        <v>43226</v>
      </c>
      <c r="D53622">
        <v>22306271</v>
      </c>
    </row>
    <row r="53623" spans="1:4" x14ac:dyDescent="0.3">
      <c r="A53623">
        <v>53325</v>
      </c>
      <c r="B53623">
        <v>262791334</v>
      </c>
      <c r="C53623" s="1">
        <v>43230</v>
      </c>
      <c r="D53623">
        <v>43500129</v>
      </c>
    </row>
    <row r="53624" spans="1:4" x14ac:dyDescent="0.3">
      <c r="A53624">
        <v>53325</v>
      </c>
      <c r="B53624">
        <v>264074360</v>
      </c>
      <c r="C53624" s="1">
        <v>43233</v>
      </c>
      <c r="D53624">
        <v>1329230</v>
      </c>
    </row>
    <row r="53625" spans="1:4" x14ac:dyDescent="0.3">
      <c r="A53625">
        <v>53325</v>
      </c>
      <c r="B53625">
        <v>265508661</v>
      </c>
      <c r="C53625" s="1">
        <v>43237</v>
      </c>
      <c r="D53625">
        <v>183443088</v>
      </c>
    </row>
    <row r="53626" spans="1:4" x14ac:dyDescent="0.3">
      <c r="A53626">
        <v>53325</v>
      </c>
      <c r="B53626">
        <v>270414310</v>
      </c>
      <c r="C53626" s="1">
        <v>43249</v>
      </c>
      <c r="D53626">
        <v>429226</v>
      </c>
    </row>
    <row r="53627" spans="1:4" x14ac:dyDescent="0.3">
      <c r="A53627">
        <v>53325</v>
      </c>
      <c r="B53627">
        <v>273234949</v>
      </c>
      <c r="C53627" s="1">
        <v>43256</v>
      </c>
      <c r="D53627">
        <v>111226238</v>
      </c>
    </row>
    <row r="53628" spans="1:4" x14ac:dyDescent="0.3">
      <c r="A53628">
        <v>53325</v>
      </c>
      <c r="B53628">
        <v>277348853</v>
      </c>
      <c r="C53628" s="1">
        <v>43267</v>
      </c>
      <c r="D53628">
        <v>40983766</v>
      </c>
    </row>
    <row r="53629" spans="1:4" x14ac:dyDescent="0.3">
      <c r="A53629">
        <v>53325</v>
      </c>
      <c r="B53629">
        <v>295206203</v>
      </c>
      <c r="C53629" s="1">
        <v>43304</v>
      </c>
      <c r="D53629">
        <v>7647060</v>
      </c>
    </row>
    <row r="53630" spans="1:4" x14ac:dyDescent="0.3">
      <c r="A53630">
        <v>53325</v>
      </c>
      <c r="B53630">
        <v>316471758</v>
      </c>
      <c r="C53630" s="1">
        <v>43343</v>
      </c>
      <c r="D53630">
        <v>46046690</v>
      </c>
    </row>
    <row r="53631" spans="1:4" x14ac:dyDescent="0.3">
      <c r="A53631">
        <v>53325</v>
      </c>
      <c r="B53631">
        <v>322208240</v>
      </c>
      <c r="C53631" s="1">
        <v>43355</v>
      </c>
      <c r="D53631">
        <v>70785102</v>
      </c>
    </row>
    <row r="53632" spans="1:4" x14ac:dyDescent="0.3">
      <c r="A53632">
        <v>53325</v>
      </c>
      <c r="B53632">
        <v>334554403</v>
      </c>
      <c r="C53632" s="1">
        <v>43382</v>
      </c>
      <c r="D53632">
        <v>92229324</v>
      </c>
    </row>
    <row r="53633" spans="1:4" x14ac:dyDescent="0.3">
      <c r="A53633">
        <v>53325</v>
      </c>
      <c r="B53633">
        <v>336445441</v>
      </c>
      <c r="C53633" s="1">
        <v>43387</v>
      </c>
      <c r="D53633">
        <v>73398323</v>
      </c>
    </row>
    <row r="53634" spans="1:4" x14ac:dyDescent="0.3">
      <c r="A53634">
        <v>53325</v>
      </c>
      <c r="B53634">
        <v>349355951</v>
      </c>
      <c r="C53634" s="1">
        <v>43421</v>
      </c>
      <c r="D53634">
        <v>2210030</v>
      </c>
    </row>
    <row r="53635" spans="1:4" x14ac:dyDescent="0.3">
      <c r="A53635">
        <v>53325</v>
      </c>
      <c r="B53635">
        <v>350791209</v>
      </c>
      <c r="C53635" s="1">
        <v>43424</v>
      </c>
      <c r="D53635">
        <v>144442196</v>
      </c>
    </row>
    <row r="53636" spans="1:4" x14ac:dyDescent="0.3">
      <c r="A53636">
        <v>53325</v>
      </c>
      <c r="B53636">
        <v>351841521</v>
      </c>
      <c r="C53636" s="1">
        <v>43428</v>
      </c>
      <c r="D53636">
        <v>110884894</v>
      </c>
    </row>
    <row r="53637" spans="1:4" x14ac:dyDescent="0.3">
      <c r="A53637">
        <v>53325</v>
      </c>
      <c r="B53637">
        <v>353299027</v>
      </c>
      <c r="C53637" s="1">
        <v>43431</v>
      </c>
      <c r="D53637">
        <v>70280876</v>
      </c>
    </row>
    <row r="53638" spans="1:4" x14ac:dyDescent="0.3">
      <c r="A53638">
        <v>53325</v>
      </c>
      <c r="B53638">
        <v>353990391</v>
      </c>
      <c r="C53638" s="1">
        <v>43434</v>
      </c>
      <c r="D53638">
        <v>51475595</v>
      </c>
    </row>
    <row r="53639" spans="1:4" x14ac:dyDescent="0.3">
      <c r="A53639">
        <v>53325</v>
      </c>
      <c r="B53639">
        <v>355169319</v>
      </c>
      <c r="C53639" s="1">
        <v>43437</v>
      </c>
      <c r="D53639">
        <v>19810612</v>
      </c>
    </row>
    <row r="53640" spans="1:4" x14ac:dyDescent="0.3">
      <c r="A53640">
        <v>53325</v>
      </c>
      <c r="B53640">
        <v>355890740</v>
      </c>
      <c r="C53640" s="1">
        <v>43440</v>
      </c>
      <c r="D53640">
        <v>2934947</v>
      </c>
    </row>
    <row r="53641" spans="1:4" x14ac:dyDescent="0.3">
      <c r="A53641">
        <v>53325</v>
      </c>
      <c r="B53641">
        <v>357400210</v>
      </c>
      <c r="C53641" s="1">
        <v>43444</v>
      </c>
      <c r="D53641">
        <v>5194005</v>
      </c>
    </row>
    <row r="53642" spans="1:4" x14ac:dyDescent="0.3">
      <c r="A53642">
        <v>53325</v>
      </c>
      <c r="B53642">
        <v>359867915</v>
      </c>
      <c r="C53642" s="1">
        <v>43452</v>
      </c>
      <c r="D53642">
        <v>212302056</v>
      </c>
    </row>
    <row r="53643" spans="1:4" x14ac:dyDescent="0.3">
      <c r="A53643">
        <v>53325</v>
      </c>
      <c r="B53643">
        <v>400480599</v>
      </c>
      <c r="C53643" s="1">
        <v>43477</v>
      </c>
      <c r="D53643">
        <v>232121979</v>
      </c>
    </row>
    <row r="53644" spans="1:4" x14ac:dyDescent="0.3">
      <c r="A53644">
        <v>53325</v>
      </c>
      <c r="B53644">
        <v>407817601</v>
      </c>
      <c r="C53644" s="1">
        <v>43499</v>
      </c>
      <c r="D53644">
        <v>139737820</v>
      </c>
    </row>
    <row r="53645" spans="1:4" x14ac:dyDescent="0.3">
      <c r="A53645">
        <v>53325</v>
      </c>
      <c r="B53645">
        <v>413195107</v>
      </c>
      <c r="C53645" s="1">
        <v>43513</v>
      </c>
      <c r="D53645">
        <v>241041533</v>
      </c>
    </row>
    <row r="53646" spans="1:4" x14ac:dyDescent="0.3">
      <c r="A53646">
        <v>53325</v>
      </c>
      <c r="B53646">
        <v>416814636</v>
      </c>
      <c r="C53646" s="1">
        <v>43521</v>
      </c>
      <c r="D53646">
        <v>57766556</v>
      </c>
    </row>
    <row r="53647" spans="1:4" x14ac:dyDescent="0.3">
      <c r="A53647">
        <v>53325</v>
      </c>
      <c r="B53647">
        <v>431603136</v>
      </c>
      <c r="C53647" s="1">
        <v>43556</v>
      </c>
      <c r="D53647">
        <v>144330046</v>
      </c>
    </row>
    <row r="53648" spans="1:4" x14ac:dyDescent="0.3">
      <c r="A53648">
        <v>53325</v>
      </c>
      <c r="B53648">
        <v>437805024</v>
      </c>
      <c r="C53648" s="1">
        <v>43570</v>
      </c>
      <c r="D53648">
        <v>81730755</v>
      </c>
    </row>
    <row r="53649" spans="1:4" x14ac:dyDescent="0.3">
      <c r="A53649">
        <v>53325</v>
      </c>
      <c r="B53649">
        <v>439633194</v>
      </c>
      <c r="C53649" s="1">
        <v>43574</v>
      </c>
      <c r="D53649">
        <v>245591600</v>
      </c>
    </row>
    <row r="53650" spans="1:4" x14ac:dyDescent="0.3">
      <c r="A53650">
        <v>53325</v>
      </c>
      <c r="B53650">
        <v>442785736</v>
      </c>
      <c r="C53650" s="1">
        <v>43579</v>
      </c>
      <c r="D53650">
        <v>24584113</v>
      </c>
    </row>
    <row r="53651" spans="1:4" x14ac:dyDescent="0.3">
      <c r="A53651">
        <v>53325</v>
      </c>
      <c r="B53651">
        <v>445962929</v>
      </c>
      <c r="C53651" s="1">
        <v>43585</v>
      </c>
      <c r="D53651">
        <v>252869518</v>
      </c>
    </row>
    <row r="53652" spans="1:4" x14ac:dyDescent="0.3">
      <c r="A53652">
        <v>53325</v>
      </c>
      <c r="B53652">
        <v>450428087</v>
      </c>
      <c r="C53652" s="1">
        <v>43594</v>
      </c>
      <c r="D53652">
        <v>5349418</v>
      </c>
    </row>
    <row r="53653" spans="1:4" x14ac:dyDescent="0.3">
      <c r="A53653">
        <v>53325</v>
      </c>
      <c r="B53653">
        <v>455865035</v>
      </c>
      <c r="C53653" s="1">
        <v>43605</v>
      </c>
      <c r="D53653">
        <v>59296730</v>
      </c>
    </row>
    <row r="53654" spans="1:4" x14ac:dyDescent="0.3">
      <c r="A53654">
        <v>53325</v>
      </c>
      <c r="B53654">
        <v>468830244</v>
      </c>
      <c r="C53654" s="1">
        <v>43629</v>
      </c>
      <c r="D53654">
        <v>12572317</v>
      </c>
    </row>
    <row r="53655" spans="1:4" x14ac:dyDescent="0.3">
      <c r="A53655">
        <v>53325</v>
      </c>
      <c r="B53655">
        <v>471745006</v>
      </c>
      <c r="C53655" s="1">
        <v>43634</v>
      </c>
      <c r="D53655">
        <v>19341306</v>
      </c>
    </row>
    <row r="53656" spans="1:4" x14ac:dyDescent="0.3">
      <c r="A53656">
        <v>53325</v>
      </c>
      <c r="B53656">
        <v>477901962</v>
      </c>
      <c r="C53656" s="1">
        <v>43645</v>
      </c>
      <c r="D53656">
        <v>16357148</v>
      </c>
    </row>
    <row r="53657" spans="1:4" x14ac:dyDescent="0.3">
      <c r="A53657">
        <v>53325</v>
      </c>
      <c r="B53657">
        <v>482212920</v>
      </c>
      <c r="C53657" s="1">
        <v>43652</v>
      </c>
      <c r="D53657">
        <v>270223409</v>
      </c>
    </row>
    <row r="53658" spans="1:4" x14ac:dyDescent="0.3">
      <c r="A53658">
        <v>53325</v>
      </c>
      <c r="B53658">
        <v>485122027</v>
      </c>
      <c r="C53658" s="1">
        <v>43656</v>
      </c>
      <c r="D53658">
        <v>111647944</v>
      </c>
    </row>
    <row r="53659" spans="1:4" x14ac:dyDescent="0.3">
      <c r="A53659">
        <v>53325</v>
      </c>
      <c r="B53659">
        <v>495493690</v>
      </c>
      <c r="C53659" s="1">
        <v>43672</v>
      </c>
      <c r="D53659">
        <v>217794835</v>
      </c>
    </row>
    <row r="53660" spans="1:4" x14ac:dyDescent="0.3">
      <c r="A53660">
        <v>53325</v>
      </c>
      <c r="B53660">
        <v>509256972</v>
      </c>
      <c r="C53660" s="1">
        <v>43691</v>
      </c>
      <c r="D53660">
        <v>276450810</v>
      </c>
    </row>
    <row r="53661" spans="1:4" x14ac:dyDescent="0.3">
      <c r="A53661">
        <v>53325</v>
      </c>
      <c r="B53661">
        <v>517159790</v>
      </c>
      <c r="C53661" s="1">
        <v>43702</v>
      </c>
      <c r="D53661">
        <v>200443987</v>
      </c>
    </row>
    <row r="53662" spans="1:4" x14ac:dyDescent="0.3">
      <c r="A53662">
        <v>53325</v>
      </c>
      <c r="B53662">
        <v>525730084</v>
      </c>
      <c r="C53662" s="1">
        <v>43716</v>
      </c>
      <c r="D53662">
        <v>107211488</v>
      </c>
    </row>
    <row r="53663" spans="1:4" x14ac:dyDescent="0.3">
      <c r="A53663">
        <v>53325</v>
      </c>
      <c r="B53663">
        <v>533289164</v>
      </c>
      <c r="C53663" s="1">
        <v>43729</v>
      </c>
      <c r="D53663">
        <v>80486671</v>
      </c>
    </row>
    <row r="53664" spans="1:4" x14ac:dyDescent="0.3">
      <c r="A53664">
        <v>53325</v>
      </c>
      <c r="B53664">
        <v>535413984</v>
      </c>
      <c r="C53664" s="1">
        <v>43732</v>
      </c>
      <c r="D53664">
        <v>292542949</v>
      </c>
    </row>
    <row r="53665" spans="1:4" x14ac:dyDescent="0.3">
      <c r="A53665">
        <v>53325</v>
      </c>
      <c r="B53665">
        <v>543274129</v>
      </c>
      <c r="C53665" s="1">
        <v>43745</v>
      </c>
      <c r="D53665">
        <v>13606191</v>
      </c>
    </row>
    <row r="53666" spans="1:4" x14ac:dyDescent="0.3">
      <c r="A53666">
        <v>53325</v>
      </c>
      <c r="B53666">
        <v>544864901</v>
      </c>
      <c r="C53666" s="1">
        <v>43749</v>
      </c>
      <c r="D53666">
        <v>19199503</v>
      </c>
    </row>
    <row r="53667" spans="1:4" x14ac:dyDescent="0.3">
      <c r="A53667">
        <v>53325</v>
      </c>
      <c r="B53667">
        <v>548295847</v>
      </c>
      <c r="C53667" s="1">
        <v>43755</v>
      </c>
      <c r="D53667">
        <v>299073684</v>
      </c>
    </row>
    <row r="53668" spans="1:4" x14ac:dyDescent="0.3">
      <c r="A53668">
        <v>53325</v>
      </c>
      <c r="B53668">
        <v>554353167</v>
      </c>
      <c r="C53668" s="1">
        <v>43764</v>
      </c>
      <c r="D53668">
        <v>49540413</v>
      </c>
    </row>
    <row r="53669" spans="1:4" x14ac:dyDescent="0.3">
      <c r="A53669">
        <v>53325</v>
      </c>
      <c r="B53669">
        <v>557991580</v>
      </c>
      <c r="C53669" s="1">
        <v>43771</v>
      </c>
      <c r="D53669">
        <v>249658177</v>
      </c>
    </row>
    <row r="53670" spans="1:4" x14ac:dyDescent="0.3">
      <c r="A53670">
        <v>53325</v>
      </c>
      <c r="B53670">
        <v>558945127</v>
      </c>
      <c r="C53670" s="1">
        <v>43772</v>
      </c>
      <c r="D53670">
        <v>26538448</v>
      </c>
    </row>
    <row r="53671" spans="1:4" x14ac:dyDescent="0.3">
      <c r="A53671">
        <v>53325</v>
      </c>
      <c r="B53671">
        <v>613896527</v>
      </c>
      <c r="C53671" s="1">
        <v>43893</v>
      </c>
      <c r="D53671">
        <v>59868124</v>
      </c>
    </row>
    <row r="53672" spans="1:4" x14ac:dyDescent="0.3">
      <c r="A53672">
        <v>53325</v>
      </c>
      <c r="B53672">
        <v>616676298</v>
      </c>
      <c r="C53672" s="1">
        <v>43900</v>
      </c>
      <c r="D53672">
        <v>335013823</v>
      </c>
    </row>
    <row r="53673" spans="1:4" x14ac:dyDescent="0.3">
      <c r="A53673">
        <v>53477</v>
      </c>
      <c r="B53673">
        <v>264099</v>
      </c>
      <c r="C53673" s="1">
        <v>40678</v>
      </c>
      <c r="D53673">
        <v>417751</v>
      </c>
    </row>
    <row r="53674" spans="1:4" x14ac:dyDescent="0.3">
      <c r="A53674">
        <v>53477</v>
      </c>
      <c r="B53674">
        <v>883466</v>
      </c>
      <c r="C53674" s="1">
        <v>40933</v>
      </c>
      <c r="D53674">
        <v>1632266</v>
      </c>
    </row>
    <row r="53675" spans="1:4" x14ac:dyDescent="0.3">
      <c r="A53675">
        <v>53477</v>
      </c>
      <c r="B53675">
        <v>1289105</v>
      </c>
      <c r="C53675" s="1">
        <v>41045</v>
      </c>
      <c r="D53675">
        <v>1796215</v>
      </c>
    </row>
    <row r="53676" spans="1:4" x14ac:dyDescent="0.3">
      <c r="A53676">
        <v>53477</v>
      </c>
      <c r="B53676">
        <v>1585595</v>
      </c>
      <c r="C53676" s="1">
        <v>41089</v>
      </c>
      <c r="D53676">
        <v>1757876</v>
      </c>
    </row>
    <row r="53677" spans="1:4" x14ac:dyDescent="0.3">
      <c r="A53677">
        <v>53477</v>
      </c>
      <c r="B53677">
        <v>2478516</v>
      </c>
      <c r="C53677" s="1">
        <v>41183</v>
      </c>
      <c r="D53677">
        <v>3340687</v>
      </c>
    </row>
    <row r="53678" spans="1:4" x14ac:dyDescent="0.3">
      <c r="A53678">
        <v>53477</v>
      </c>
      <c r="B53678">
        <v>7647399</v>
      </c>
      <c r="C53678" s="1">
        <v>41545</v>
      </c>
      <c r="D53678">
        <v>8150348</v>
      </c>
    </row>
    <row r="53679" spans="1:4" x14ac:dyDescent="0.3">
      <c r="A53679">
        <v>53477</v>
      </c>
      <c r="B53679">
        <v>8170978</v>
      </c>
      <c r="C53679" s="1">
        <v>41566</v>
      </c>
      <c r="D53679">
        <v>8780463</v>
      </c>
    </row>
    <row r="53680" spans="1:4" x14ac:dyDescent="0.3">
      <c r="A53680">
        <v>53477</v>
      </c>
      <c r="B53680">
        <v>9028509</v>
      </c>
      <c r="C53680" s="1">
        <v>41610</v>
      </c>
      <c r="D53680">
        <v>6809445</v>
      </c>
    </row>
    <row r="53681" spans="1:4" x14ac:dyDescent="0.3">
      <c r="A53681">
        <v>53477</v>
      </c>
      <c r="B53681">
        <v>12316804</v>
      </c>
      <c r="C53681" s="1">
        <v>41757</v>
      </c>
      <c r="D53681">
        <v>2269886</v>
      </c>
    </row>
    <row r="53682" spans="1:4" x14ac:dyDescent="0.3">
      <c r="A53682">
        <v>53477</v>
      </c>
      <c r="B53682">
        <v>20232574</v>
      </c>
      <c r="C53682" s="1">
        <v>41908</v>
      </c>
      <c r="D53682">
        <v>8150348</v>
      </c>
    </row>
    <row r="53683" spans="1:4" x14ac:dyDescent="0.3">
      <c r="A53683">
        <v>53477</v>
      </c>
      <c r="B53683">
        <v>21661629</v>
      </c>
      <c r="C53683" s="1">
        <v>41933</v>
      </c>
      <c r="D53683">
        <v>10260807</v>
      </c>
    </row>
    <row r="53684" spans="1:4" x14ac:dyDescent="0.3">
      <c r="A53684">
        <v>53477</v>
      </c>
      <c r="B53684">
        <v>41749916</v>
      </c>
      <c r="C53684" s="1">
        <v>42225</v>
      </c>
      <c r="D53684">
        <v>28992162</v>
      </c>
    </row>
    <row r="53685" spans="1:4" x14ac:dyDescent="0.3">
      <c r="A53685">
        <v>53477</v>
      </c>
      <c r="B53685">
        <v>88590933</v>
      </c>
      <c r="C53685" s="1">
        <v>42575</v>
      </c>
      <c r="D53685">
        <v>26478096</v>
      </c>
    </row>
    <row r="53686" spans="1:4" x14ac:dyDescent="0.3">
      <c r="A53686">
        <v>53477</v>
      </c>
      <c r="B53686">
        <v>440223240</v>
      </c>
      <c r="C53686" s="1">
        <v>43575</v>
      </c>
      <c r="D53686">
        <v>170425757</v>
      </c>
    </row>
    <row r="53687" spans="1:4" x14ac:dyDescent="0.3">
      <c r="A53687">
        <v>53477</v>
      </c>
      <c r="B53687">
        <v>444179411</v>
      </c>
      <c r="C53687" s="1">
        <v>43582</v>
      </c>
      <c r="D53687">
        <v>110492437</v>
      </c>
    </row>
    <row r="53688" spans="1:4" x14ac:dyDescent="0.3">
      <c r="A53688">
        <v>53477</v>
      </c>
      <c r="B53688">
        <v>505593835</v>
      </c>
      <c r="C53688" s="1">
        <v>43686</v>
      </c>
      <c r="D53688">
        <v>257860367</v>
      </c>
    </row>
    <row r="53689" spans="1:4" x14ac:dyDescent="0.3">
      <c r="A53689">
        <v>53923</v>
      </c>
      <c r="B53689">
        <v>129835</v>
      </c>
      <c r="C53689" s="1">
        <v>40481</v>
      </c>
      <c r="D53689">
        <v>252389</v>
      </c>
    </row>
    <row r="53690" spans="1:4" x14ac:dyDescent="0.3">
      <c r="A53690">
        <v>53923</v>
      </c>
      <c r="B53690">
        <v>133523</v>
      </c>
      <c r="C53690" s="1">
        <v>40486</v>
      </c>
      <c r="D53690">
        <v>119920</v>
      </c>
    </row>
    <row r="53691" spans="1:4" x14ac:dyDescent="0.3">
      <c r="A53691">
        <v>53923</v>
      </c>
      <c r="B53691">
        <v>154688</v>
      </c>
      <c r="C53691" s="1">
        <v>40528</v>
      </c>
      <c r="D53691">
        <v>28477</v>
      </c>
    </row>
    <row r="53692" spans="1:4" x14ac:dyDescent="0.3">
      <c r="A53692">
        <v>53923</v>
      </c>
      <c r="B53692">
        <v>176410</v>
      </c>
      <c r="C53692" s="1">
        <v>40574</v>
      </c>
      <c r="D53692">
        <v>315142</v>
      </c>
    </row>
    <row r="53693" spans="1:4" x14ac:dyDescent="0.3">
      <c r="A53693">
        <v>53923</v>
      </c>
      <c r="B53693">
        <v>197645</v>
      </c>
      <c r="C53693" s="1">
        <v>40615</v>
      </c>
      <c r="D53693">
        <v>344744</v>
      </c>
    </row>
    <row r="53694" spans="1:4" x14ac:dyDescent="0.3">
      <c r="A53694">
        <v>53923</v>
      </c>
      <c r="B53694">
        <v>217917</v>
      </c>
      <c r="C53694" s="1">
        <v>40638</v>
      </c>
      <c r="D53694">
        <v>369214</v>
      </c>
    </row>
    <row r="53695" spans="1:4" x14ac:dyDescent="0.3">
      <c r="A53695">
        <v>53923</v>
      </c>
      <c r="B53695">
        <v>263582</v>
      </c>
      <c r="C53695" s="1">
        <v>40678</v>
      </c>
      <c r="D53695">
        <v>287787</v>
      </c>
    </row>
    <row r="53696" spans="1:4" x14ac:dyDescent="0.3">
      <c r="A53696">
        <v>53923</v>
      </c>
      <c r="B53696">
        <v>281715</v>
      </c>
      <c r="C53696" s="1">
        <v>40689</v>
      </c>
      <c r="D53696">
        <v>209144</v>
      </c>
    </row>
    <row r="53697" spans="1:4" x14ac:dyDescent="0.3">
      <c r="A53697">
        <v>53923</v>
      </c>
      <c r="B53697">
        <v>290526</v>
      </c>
      <c r="C53697" s="1">
        <v>40694</v>
      </c>
      <c r="D53697">
        <v>428876</v>
      </c>
    </row>
    <row r="53698" spans="1:4" x14ac:dyDescent="0.3">
      <c r="A53698">
        <v>53923</v>
      </c>
      <c r="B53698">
        <v>320425</v>
      </c>
      <c r="C53698" s="1">
        <v>40712</v>
      </c>
      <c r="D53698">
        <v>551884</v>
      </c>
    </row>
    <row r="53699" spans="1:4" x14ac:dyDescent="0.3">
      <c r="A53699">
        <v>53923</v>
      </c>
      <c r="B53699">
        <v>328685</v>
      </c>
      <c r="C53699" s="1">
        <v>40716</v>
      </c>
      <c r="D53699">
        <v>304929</v>
      </c>
    </row>
    <row r="53700" spans="1:4" x14ac:dyDescent="0.3">
      <c r="A53700">
        <v>53923</v>
      </c>
      <c r="B53700">
        <v>339587</v>
      </c>
      <c r="C53700" s="1">
        <v>40722</v>
      </c>
      <c r="D53700">
        <v>284099</v>
      </c>
    </row>
    <row r="53701" spans="1:4" x14ac:dyDescent="0.3">
      <c r="A53701">
        <v>53923</v>
      </c>
      <c r="B53701">
        <v>374017</v>
      </c>
      <c r="C53701" s="1">
        <v>40739</v>
      </c>
      <c r="D53701">
        <v>646314</v>
      </c>
    </row>
    <row r="53702" spans="1:4" x14ac:dyDescent="0.3">
      <c r="A53702">
        <v>53923</v>
      </c>
      <c r="B53702">
        <v>388652</v>
      </c>
      <c r="C53702" s="1">
        <v>40746</v>
      </c>
      <c r="D53702">
        <v>669671</v>
      </c>
    </row>
    <row r="53703" spans="1:4" x14ac:dyDescent="0.3">
      <c r="A53703">
        <v>53923</v>
      </c>
      <c r="B53703">
        <v>581258</v>
      </c>
      <c r="C53703" s="1">
        <v>40815</v>
      </c>
      <c r="D53703">
        <v>516795</v>
      </c>
    </row>
    <row r="53704" spans="1:4" x14ac:dyDescent="0.3">
      <c r="A53704">
        <v>53923</v>
      </c>
      <c r="B53704">
        <v>693496</v>
      </c>
      <c r="C53704" s="1">
        <v>40852</v>
      </c>
      <c r="D53704">
        <v>1276659</v>
      </c>
    </row>
    <row r="53705" spans="1:4" x14ac:dyDescent="0.3">
      <c r="A53705">
        <v>53923</v>
      </c>
      <c r="B53705">
        <v>908072</v>
      </c>
      <c r="C53705" s="1">
        <v>40946</v>
      </c>
      <c r="D53705">
        <v>1658436</v>
      </c>
    </row>
    <row r="53706" spans="1:4" x14ac:dyDescent="0.3">
      <c r="A53706">
        <v>53923</v>
      </c>
      <c r="B53706">
        <v>1064134</v>
      </c>
      <c r="C53706" s="1">
        <v>40999</v>
      </c>
      <c r="D53706">
        <v>373654</v>
      </c>
    </row>
    <row r="53707" spans="1:4" x14ac:dyDescent="0.3">
      <c r="A53707">
        <v>53923</v>
      </c>
      <c r="B53707">
        <v>1344139</v>
      </c>
      <c r="C53707" s="1">
        <v>41054</v>
      </c>
      <c r="D53707">
        <v>1624792</v>
      </c>
    </row>
    <row r="53708" spans="1:4" x14ac:dyDescent="0.3">
      <c r="A53708">
        <v>53923</v>
      </c>
      <c r="B53708">
        <v>1463941</v>
      </c>
      <c r="C53708" s="1">
        <v>41071</v>
      </c>
      <c r="D53708">
        <v>2490616</v>
      </c>
    </row>
    <row r="53709" spans="1:4" x14ac:dyDescent="0.3">
      <c r="A53709">
        <v>53923</v>
      </c>
      <c r="B53709">
        <v>1534261</v>
      </c>
      <c r="C53709" s="1">
        <v>41082</v>
      </c>
      <c r="D53709">
        <v>802694</v>
      </c>
    </row>
    <row r="53710" spans="1:4" x14ac:dyDescent="0.3">
      <c r="A53710">
        <v>53923</v>
      </c>
      <c r="B53710">
        <v>1579459</v>
      </c>
      <c r="C53710" s="1">
        <v>41088</v>
      </c>
      <c r="D53710">
        <v>1982201</v>
      </c>
    </row>
    <row r="53711" spans="1:4" x14ac:dyDescent="0.3">
      <c r="A53711">
        <v>53923</v>
      </c>
      <c r="B53711">
        <v>2443018</v>
      </c>
      <c r="C53711" s="1">
        <v>41181</v>
      </c>
      <c r="D53711">
        <v>2720143</v>
      </c>
    </row>
    <row r="53712" spans="1:4" x14ac:dyDescent="0.3">
      <c r="A53712">
        <v>53923</v>
      </c>
      <c r="B53712">
        <v>2827115</v>
      </c>
      <c r="C53712" s="1">
        <v>41220</v>
      </c>
      <c r="D53712">
        <v>3607821</v>
      </c>
    </row>
    <row r="53713" spans="1:4" x14ac:dyDescent="0.3">
      <c r="A53713">
        <v>53923</v>
      </c>
      <c r="B53713">
        <v>3114766</v>
      </c>
      <c r="C53713" s="1">
        <v>41261</v>
      </c>
      <c r="D53713">
        <v>4312090</v>
      </c>
    </row>
    <row r="53714" spans="1:4" x14ac:dyDescent="0.3">
      <c r="A53714">
        <v>53923</v>
      </c>
      <c r="B53714">
        <v>3158004</v>
      </c>
      <c r="C53714" s="1">
        <v>41269</v>
      </c>
      <c r="D53714">
        <v>4068161</v>
      </c>
    </row>
    <row r="53715" spans="1:4" x14ac:dyDescent="0.3">
      <c r="A53715">
        <v>53923</v>
      </c>
      <c r="B53715">
        <v>3936949</v>
      </c>
      <c r="C53715" s="1">
        <v>41362</v>
      </c>
      <c r="D53715">
        <v>4918031</v>
      </c>
    </row>
    <row r="53716" spans="1:4" x14ac:dyDescent="0.3">
      <c r="A53716">
        <v>53923</v>
      </c>
      <c r="B53716">
        <v>5308555</v>
      </c>
      <c r="C53716" s="1">
        <v>41449</v>
      </c>
      <c r="D53716">
        <v>5357473</v>
      </c>
    </row>
    <row r="53717" spans="1:4" x14ac:dyDescent="0.3">
      <c r="A53717">
        <v>53923</v>
      </c>
      <c r="B53717">
        <v>5538377</v>
      </c>
      <c r="C53717" s="1">
        <v>41460</v>
      </c>
      <c r="D53717">
        <v>3489661</v>
      </c>
    </row>
    <row r="53718" spans="1:4" x14ac:dyDescent="0.3">
      <c r="A53718">
        <v>53923</v>
      </c>
      <c r="B53718">
        <v>8064250</v>
      </c>
      <c r="C53718" s="1">
        <v>41561</v>
      </c>
      <c r="D53718">
        <v>5843740</v>
      </c>
    </row>
    <row r="53719" spans="1:4" x14ac:dyDescent="0.3">
      <c r="A53719">
        <v>53923</v>
      </c>
      <c r="B53719">
        <v>8620412</v>
      </c>
      <c r="C53719" s="1">
        <v>41586</v>
      </c>
      <c r="D53719">
        <v>9615965</v>
      </c>
    </row>
    <row r="53720" spans="1:4" x14ac:dyDescent="0.3">
      <c r="A53720">
        <v>53923</v>
      </c>
      <c r="B53720">
        <v>9154569</v>
      </c>
      <c r="C53720" s="1">
        <v>41617</v>
      </c>
      <c r="D53720">
        <v>10012086</v>
      </c>
    </row>
    <row r="53721" spans="1:4" x14ac:dyDescent="0.3">
      <c r="A53721">
        <v>53923</v>
      </c>
      <c r="B53721">
        <v>9638782</v>
      </c>
      <c r="C53721" s="1">
        <v>41643</v>
      </c>
      <c r="D53721">
        <v>8612923</v>
      </c>
    </row>
    <row r="53722" spans="1:4" x14ac:dyDescent="0.3">
      <c r="A53722">
        <v>53923</v>
      </c>
      <c r="B53722">
        <v>10022292</v>
      </c>
      <c r="C53722" s="1">
        <v>41665</v>
      </c>
      <c r="D53722">
        <v>10887662</v>
      </c>
    </row>
    <row r="53723" spans="1:4" x14ac:dyDescent="0.3">
      <c r="A53723">
        <v>53923</v>
      </c>
      <c r="B53723">
        <v>10980514</v>
      </c>
      <c r="C53723" s="1">
        <v>41714</v>
      </c>
      <c r="D53723">
        <v>5280382</v>
      </c>
    </row>
    <row r="53724" spans="1:4" x14ac:dyDescent="0.3">
      <c r="A53724">
        <v>53923</v>
      </c>
      <c r="B53724">
        <v>11634225</v>
      </c>
      <c r="C53724" s="1">
        <v>41739</v>
      </c>
      <c r="D53724">
        <v>595368</v>
      </c>
    </row>
    <row r="53725" spans="1:4" x14ac:dyDescent="0.3">
      <c r="A53725">
        <v>53923</v>
      </c>
      <c r="B53725">
        <v>12112026</v>
      </c>
      <c r="C53725" s="1">
        <v>41752</v>
      </c>
      <c r="D53725">
        <v>11518484</v>
      </c>
    </row>
    <row r="53726" spans="1:4" x14ac:dyDescent="0.3">
      <c r="A53726">
        <v>53923</v>
      </c>
      <c r="B53726">
        <v>12431021</v>
      </c>
      <c r="C53726" s="1">
        <v>41761</v>
      </c>
      <c r="D53726">
        <v>13453499</v>
      </c>
    </row>
    <row r="53727" spans="1:4" x14ac:dyDescent="0.3">
      <c r="A53727">
        <v>53923</v>
      </c>
      <c r="B53727">
        <v>12739490</v>
      </c>
      <c r="C53727" s="1">
        <v>41769</v>
      </c>
      <c r="D53727">
        <v>11023028</v>
      </c>
    </row>
    <row r="53728" spans="1:4" x14ac:dyDescent="0.3">
      <c r="A53728">
        <v>53923</v>
      </c>
      <c r="B53728">
        <v>13530817</v>
      </c>
      <c r="C53728" s="1">
        <v>41789</v>
      </c>
      <c r="D53728">
        <v>11049530</v>
      </c>
    </row>
    <row r="53729" spans="1:4" x14ac:dyDescent="0.3">
      <c r="A53729">
        <v>53923</v>
      </c>
      <c r="B53729">
        <v>13816718</v>
      </c>
      <c r="C53729" s="1">
        <v>41795</v>
      </c>
      <c r="D53729">
        <v>203993</v>
      </c>
    </row>
    <row r="53730" spans="1:4" x14ac:dyDescent="0.3">
      <c r="A53730">
        <v>53923</v>
      </c>
      <c r="B53730">
        <v>14425311</v>
      </c>
      <c r="C53730" s="1">
        <v>41809</v>
      </c>
      <c r="D53730">
        <v>159411</v>
      </c>
    </row>
    <row r="53731" spans="1:4" x14ac:dyDescent="0.3">
      <c r="A53731">
        <v>53923</v>
      </c>
      <c r="B53731">
        <v>15441609</v>
      </c>
      <c r="C53731" s="1">
        <v>41829</v>
      </c>
      <c r="D53731">
        <v>11816328</v>
      </c>
    </row>
    <row r="53732" spans="1:4" x14ac:dyDescent="0.3">
      <c r="A53732">
        <v>53923</v>
      </c>
      <c r="B53732">
        <v>15769007</v>
      </c>
      <c r="C53732" s="1">
        <v>41835</v>
      </c>
      <c r="D53732">
        <v>14343300</v>
      </c>
    </row>
    <row r="53733" spans="1:4" x14ac:dyDescent="0.3">
      <c r="A53733">
        <v>53923</v>
      </c>
      <c r="B53733">
        <v>16727980</v>
      </c>
      <c r="C53733" s="1">
        <v>41852</v>
      </c>
      <c r="D53733">
        <v>17465666</v>
      </c>
    </row>
    <row r="53734" spans="1:4" x14ac:dyDescent="0.3">
      <c r="A53734">
        <v>53923</v>
      </c>
      <c r="B53734">
        <v>19188296</v>
      </c>
      <c r="C53734" s="1">
        <v>41890</v>
      </c>
      <c r="D53734">
        <v>15147617</v>
      </c>
    </row>
    <row r="53735" spans="1:4" x14ac:dyDescent="0.3">
      <c r="A53735">
        <v>53923</v>
      </c>
      <c r="B53735">
        <v>20332021</v>
      </c>
      <c r="C53735" s="1">
        <v>41910</v>
      </c>
      <c r="D53735">
        <v>16502161</v>
      </c>
    </row>
    <row r="53736" spans="1:4" x14ac:dyDescent="0.3">
      <c r="A53736">
        <v>53923</v>
      </c>
      <c r="B53736">
        <v>20989832</v>
      </c>
      <c r="C53736" s="1">
        <v>41921</v>
      </c>
      <c r="D53736">
        <v>7260494</v>
      </c>
    </row>
    <row r="53737" spans="1:4" x14ac:dyDescent="0.3">
      <c r="A53737">
        <v>53923</v>
      </c>
      <c r="B53737">
        <v>22242637</v>
      </c>
      <c r="C53737" s="1">
        <v>41945</v>
      </c>
      <c r="D53737">
        <v>11780959</v>
      </c>
    </row>
    <row r="53738" spans="1:4" x14ac:dyDescent="0.3">
      <c r="A53738">
        <v>53923</v>
      </c>
      <c r="B53738">
        <v>22646408</v>
      </c>
      <c r="C53738" s="1">
        <v>41954</v>
      </c>
      <c r="D53738">
        <v>20606462</v>
      </c>
    </row>
    <row r="53739" spans="1:4" x14ac:dyDescent="0.3">
      <c r="A53739">
        <v>53923</v>
      </c>
      <c r="B53739">
        <v>23505834</v>
      </c>
      <c r="C53739" s="1">
        <v>41975</v>
      </c>
      <c r="D53739">
        <v>17901993</v>
      </c>
    </row>
    <row r="53740" spans="1:4" x14ac:dyDescent="0.3">
      <c r="A53740">
        <v>53923</v>
      </c>
      <c r="B53740">
        <v>24639984</v>
      </c>
      <c r="C53740" s="1">
        <v>42005</v>
      </c>
      <c r="D53740">
        <v>21286820</v>
      </c>
    </row>
    <row r="53741" spans="1:4" x14ac:dyDescent="0.3">
      <c r="A53741">
        <v>53923</v>
      </c>
      <c r="B53741">
        <v>25799789</v>
      </c>
      <c r="C53741" s="1">
        <v>42030</v>
      </c>
      <c r="D53741">
        <v>7854950</v>
      </c>
    </row>
    <row r="53742" spans="1:4" x14ac:dyDescent="0.3">
      <c r="A53742">
        <v>53923</v>
      </c>
      <c r="B53742">
        <v>26701015</v>
      </c>
      <c r="C53742" s="1">
        <v>42052</v>
      </c>
      <c r="D53742">
        <v>12237547</v>
      </c>
    </row>
    <row r="53743" spans="1:4" x14ac:dyDescent="0.3">
      <c r="A53743">
        <v>53923</v>
      </c>
      <c r="B53743">
        <v>28957889</v>
      </c>
      <c r="C53743" s="1">
        <v>42095</v>
      </c>
      <c r="D53743">
        <v>15988281</v>
      </c>
    </row>
    <row r="53744" spans="1:4" x14ac:dyDescent="0.3">
      <c r="A53744">
        <v>53923</v>
      </c>
      <c r="B53744">
        <v>29559183</v>
      </c>
      <c r="C53744" s="1">
        <v>42103</v>
      </c>
      <c r="D53744">
        <v>28303871</v>
      </c>
    </row>
    <row r="53745" spans="1:4" x14ac:dyDescent="0.3">
      <c r="A53745">
        <v>53923</v>
      </c>
      <c r="B53745">
        <v>32689313</v>
      </c>
      <c r="C53745" s="1">
        <v>42144</v>
      </c>
      <c r="D53745">
        <v>6357810</v>
      </c>
    </row>
    <row r="53746" spans="1:4" x14ac:dyDescent="0.3">
      <c r="A53746">
        <v>53923</v>
      </c>
      <c r="B53746">
        <v>33908830</v>
      </c>
      <c r="C53746" s="1">
        <v>42157</v>
      </c>
      <c r="D53746">
        <v>9123152</v>
      </c>
    </row>
    <row r="53747" spans="1:4" x14ac:dyDescent="0.3">
      <c r="A53747">
        <v>53923</v>
      </c>
      <c r="B53747">
        <v>34119137</v>
      </c>
      <c r="C53747" s="1">
        <v>42160</v>
      </c>
      <c r="D53747">
        <v>7905666</v>
      </c>
    </row>
    <row r="53748" spans="1:4" x14ac:dyDescent="0.3">
      <c r="A53748">
        <v>53923</v>
      </c>
      <c r="B53748">
        <v>34774145</v>
      </c>
      <c r="C53748" s="1">
        <v>42167</v>
      </c>
      <c r="D53748">
        <v>30460756</v>
      </c>
    </row>
    <row r="53749" spans="1:4" x14ac:dyDescent="0.3">
      <c r="A53749">
        <v>53923</v>
      </c>
      <c r="B53749">
        <v>35372612</v>
      </c>
      <c r="C53749" s="1">
        <v>42173</v>
      </c>
      <c r="D53749">
        <v>2784533</v>
      </c>
    </row>
    <row r="53750" spans="1:4" x14ac:dyDescent="0.3">
      <c r="A53750">
        <v>53923</v>
      </c>
      <c r="B53750">
        <v>37591391</v>
      </c>
      <c r="C53750" s="1">
        <v>42193</v>
      </c>
      <c r="D53750">
        <v>35916336</v>
      </c>
    </row>
    <row r="53751" spans="1:4" x14ac:dyDescent="0.3">
      <c r="A53751">
        <v>53923</v>
      </c>
      <c r="B53751">
        <v>45657478</v>
      </c>
      <c r="C53751" s="1">
        <v>42252</v>
      </c>
      <c r="D53751">
        <v>16640703</v>
      </c>
    </row>
    <row r="53752" spans="1:4" x14ac:dyDescent="0.3">
      <c r="A53752">
        <v>53923</v>
      </c>
      <c r="B53752">
        <v>46389075</v>
      </c>
      <c r="C53752" s="1">
        <v>42257</v>
      </c>
      <c r="D53752">
        <v>3312596</v>
      </c>
    </row>
    <row r="53753" spans="1:4" x14ac:dyDescent="0.3">
      <c r="A53753">
        <v>53923</v>
      </c>
      <c r="B53753">
        <v>48270991</v>
      </c>
      <c r="C53753" s="1">
        <v>42272</v>
      </c>
      <c r="D53753">
        <v>25944379</v>
      </c>
    </row>
    <row r="53754" spans="1:4" x14ac:dyDescent="0.3">
      <c r="A53754">
        <v>53923</v>
      </c>
      <c r="B53754">
        <v>49023764</v>
      </c>
      <c r="C53754" s="1">
        <v>42277</v>
      </c>
      <c r="D53754">
        <v>13635907</v>
      </c>
    </row>
    <row r="53755" spans="1:4" x14ac:dyDescent="0.3">
      <c r="A53755">
        <v>53923</v>
      </c>
      <c r="B53755">
        <v>63069457</v>
      </c>
      <c r="C53755" s="1">
        <v>42420</v>
      </c>
      <c r="D53755">
        <v>52249078</v>
      </c>
    </row>
    <row r="53756" spans="1:4" x14ac:dyDescent="0.3">
      <c r="A53756">
        <v>53923</v>
      </c>
      <c r="B53756">
        <v>77575262</v>
      </c>
      <c r="C53756" s="1">
        <v>42522</v>
      </c>
      <c r="D53756">
        <v>6320105</v>
      </c>
    </row>
    <row r="53757" spans="1:4" x14ac:dyDescent="0.3">
      <c r="A53757">
        <v>53923</v>
      </c>
      <c r="B53757">
        <v>83405515</v>
      </c>
      <c r="C53757" s="1">
        <v>42553</v>
      </c>
      <c r="D53757">
        <v>238234</v>
      </c>
    </row>
    <row r="53758" spans="1:4" x14ac:dyDescent="0.3">
      <c r="A53758">
        <v>53923</v>
      </c>
      <c r="B53758">
        <v>106248401</v>
      </c>
      <c r="C53758" s="1">
        <v>42648</v>
      </c>
      <c r="D53758">
        <v>84109790</v>
      </c>
    </row>
    <row r="53759" spans="1:4" x14ac:dyDescent="0.3">
      <c r="A53759">
        <v>53923</v>
      </c>
      <c r="B53759">
        <v>109097336</v>
      </c>
      <c r="C53759" s="1">
        <v>42662</v>
      </c>
      <c r="D53759">
        <v>3294629</v>
      </c>
    </row>
    <row r="53760" spans="1:4" x14ac:dyDescent="0.3">
      <c r="A53760">
        <v>53923</v>
      </c>
      <c r="B53760">
        <v>125675077</v>
      </c>
      <c r="C53760" s="1">
        <v>42742</v>
      </c>
      <c r="D53760">
        <v>102260048</v>
      </c>
    </row>
    <row r="53761" spans="1:4" x14ac:dyDescent="0.3">
      <c r="A53761">
        <v>53923</v>
      </c>
      <c r="B53761">
        <v>131203816</v>
      </c>
      <c r="C53761" s="1">
        <v>42777</v>
      </c>
      <c r="D53761">
        <v>11365573</v>
      </c>
    </row>
    <row r="53762" spans="1:4" x14ac:dyDescent="0.3">
      <c r="A53762">
        <v>53923</v>
      </c>
      <c r="B53762">
        <v>138259934</v>
      </c>
      <c r="C53762" s="1">
        <v>42813</v>
      </c>
      <c r="D53762">
        <v>23836815</v>
      </c>
    </row>
    <row r="53763" spans="1:4" x14ac:dyDescent="0.3">
      <c r="A53763">
        <v>53923</v>
      </c>
      <c r="B53763">
        <v>143694942</v>
      </c>
      <c r="C53763" s="1">
        <v>42838</v>
      </c>
      <c r="D53763">
        <v>1402236</v>
      </c>
    </row>
    <row r="53764" spans="1:4" x14ac:dyDescent="0.3">
      <c r="A53764">
        <v>53923</v>
      </c>
      <c r="B53764">
        <v>145623006</v>
      </c>
      <c r="C53764" s="1">
        <v>42844</v>
      </c>
      <c r="D53764">
        <v>58037240</v>
      </c>
    </row>
    <row r="53765" spans="1:4" x14ac:dyDescent="0.3">
      <c r="A53765">
        <v>53923</v>
      </c>
      <c r="B53765">
        <v>146466145</v>
      </c>
      <c r="C53765" s="1">
        <v>42848</v>
      </c>
      <c r="D53765">
        <v>397766</v>
      </c>
    </row>
    <row r="53766" spans="1:4" x14ac:dyDescent="0.3">
      <c r="A53766">
        <v>53923</v>
      </c>
      <c r="B53766">
        <v>148790972</v>
      </c>
      <c r="C53766" s="1">
        <v>42856</v>
      </c>
      <c r="D53766">
        <v>38859420</v>
      </c>
    </row>
    <row r="53767" spans="1:4" x14ac:dyDescent="0.3">
      <c r="A53767">
        <v>53923</v>
      </c>
      <c r="B53767">
        <v>152355153</v>
      </c>
      <c r="C53767" s="1">
        <v>42871</v>
      </c>
      <c r="D53767">
        <v>16536757</v>
      </c>
    </row>
    <row r="53768" spans="1:4" x14ac:dyDescent="0.3">
      <c r="A53768">
        <v>53923</v>
      </c>
      <c r="B53768">
        <v>156669137</v>
      </c>
      <c r="C53768" s="1">
        <v>42886</v>
      </c>
      <c r="D53768">
        <v>26674149</v>
      </c>
    </row>
    <row r="53769" spans="1:4" x14ac:dyDescent="0.3">
      <c r="A53769">
        <v>53923</v>
      </c>
      <c r="B53769">
        <v>166688957</v>
      </c>
      <c r="C53769" s="1">
        <v>42920</v>
      </c>
      <c r="D53769">
        <v>8993703</v>
      </c>
    </row>
    <row r="53770" spans="1:4" x14ac:dyDescent="0.3">
      <c r="A53770">
        <v>53923</v>
      </c>
      <c r="B53770">
        <v>168248837</v>
      </c>
      <c r="C53770" s="1">
        <v>42925</v>
      </c>
      <c r="D53770">
        <v>56866039</v>
      </c>
    </row>
    <row r="53771" spans="1:4" x14ac:dyDescent="0.3">
      <c r="A53771">
        <v>53923</v>
      </c>
      <c r="B53771">
        <v>193105321</v>
      </c>
      <c r="C53771" s="1">
        <v>42990</v>
      </c>
      <c r="D53771">
        <v>128128549</v>
      </c>
    </row>
    <row r="53772" spans="1:4" x14ac:dyDescent="0.3">
      <c r="A53772">
        <v>53923</v>
      </c>
      <c r="B53772">
        <v>215188255</v>
      </c>
      <c r="C53772" s="1">
        <v>43067</v>
      </c>
      <c r="D53772">
        <v>156905845</v>
      </c>
    </row>
    <row r="53773" spans="1:4" x14ac:dyDescent="0.3">
      <c r="A53773">
        <v>53923</v>
      </c>
      <c r="B53773">
        <v>217803465</v>
      </c>
      <c r="C53773" s="1">
        <v>43079</v>
      </c>
      <c r="D53773">
        <v>20108098</v>
      </c>
    </row>
    <row r="53774" spans="1:4" x14ac:dyDescent="0.3">
      <c r="A53774">
        <v>53923</v>
      </c>
      <c r="B53774">
        <v>224474383</v>
      </c>
      <c r="C53774" s="1">
        <v>43103</v>
      </c>
      <c r="D53774">
        <v>66004056</v>
      </c>
    </row>
    <row r="53775" spans="1:4" x14ac:dyDescent="0.3">
      <c r="A53775">
        <v>53923</v>
      </c>
      <c r="B53775">
        <v>228819613</v>
      </c>
      <c r="C53775" s="1">
        <v>43121</v>
      </c>
      <c r="D53775">
        <v>1679699</v>
      </c>
    </row>
    <row r="53776" spans="1:4" x14ac:dyDescent="0.3">
      <c r="A53776">
        <v>53923</v>
      </c>
      <c r="B53776">
        <v>245438519</v>
      </c>
      <c r="C53776" s="1">
        <v>43181</v>
      </c>
      <c r="D53776">
        <v>5754580</v>
      </c>
    </row>
    <row r="53777" spans="1:4" x14ac:dyDescent="0.3">
      <c r="A53777">
        <v>53923</v>
      </c>
      <c r="B53777">
        <v>252356841</v>
      </c>
      <c r="C53777" s="1">
        <v>43200</v>
      </c>
      <c r="D53777">
        <v>171898969</v>
      </c>
    </row>
    <row r="53778" spans="1:4" x14ac:dyDescent="0.3">
      <c r="A53778">
        <v>53923</v>
      </c>
      <c r="B53778">
        <v>254296124</v>
      </c>
      <c r="C53778" s="1">
        <v>43206</v>
      </c>
      <c r="D53778">
        <v>60092259</v>
      </c>
    </row>
    <row r="53779" spans="1:4" x14ac:dyDescent="0.3">
      <c r="A53779">
        <v>53923</v>
      </c>
      <c r="B53779">
        <v>256670302</v>
      </c>
      <c r="C53779" s="1">
        <v>43213</v>
      </c>
      <c r="D53779">
        <v>905778</v>
      </c>
    </row>
    <row r="53780" spans="1:4" x14ac:dyDescent="0.3">
      <c r="A53780">
        <v>53923</v>
      </c>
      <c r="B53780">
        <v>260545334</v>
      </c>
      <c r="C53780" s="1">
        <v>43224</v>
      </c>
      <c r="D53780">
        <v>182694896</v>
      </c>
    </row>
    <row r="53781" spans="1:4" x14ac:dyDescent="0.3">
      <c r="A53781">
        <v>53923</v>
      </c>
      <c r="B53781">
        <v>263431933</v>
      </c>
      <c r="C53781" s="1">
        <v>43232</v>
      </c>
      <c r="D53781">
        <v>52624859</v>
      </c>
    </row>
    <row r="53782" spans="1:4" x14ac:dyDescent="0.3">
      <c r="A53782">
        <v>53923</v>
      </c>
      <c r="B53782">
        <v>268886127</v>
      </c>
      <c r="C53782" s="1">
        <v>43246</v>
      </c>
      <c r="D53782">
        <v>35991419</v>
      </c>
    </row>
    <row r="53783" spans="1:4" x14ac:dyDescent="0.3">
      <c r="A53783">
        <v>53923</v>
      </c>
      <c r="B53783">
        <v>273716808</v>
      </c>
      <c r="C53783" s="1">
        <v>43258</v>
      </c>
      <c r="D53783">
        <v>74904795</v>
      </c>
    </row>
    <row r="53784" spans="1:4" x14ac:dyDescent="0.3">
      <c r="A53784">
        <v>53923</v>
      </c>
      <c r="B53784">
        <v>275913545</v>
      </c>
      <c r="C53784" s="1">
        <v>43263</v>
      </c>
      <c r="D53784">
        <v>4663290</v>
      </c>
    </row>
    <row r="53785" spans="1:4" x14ac:dyDescent="0.3">
      <c r="A53785">
        <v>53923</v>
      </c>
      <c r="B53785">
        <v>276940615</v>
      </c>
      <c r="C53785" s="1">
        <v>43266</v>
      </c>
      <c r="D53785">
        <v>177927521</v>
      </c>
    </row>
    <row r="53786" spans="1:4" x14ac:dyDescent="0.3">
      <c r="A53786">
        <v>53923</v>
      </c>
      <c r="B53786">
        <v>278895186</v>
      </c>
      <c r="C53786" s="1">
        <v>43270</v>
      </c>
      <c r="D53786">
        <v>161649974</v>
      </c>
    </row>
    <row r="53787" spans="1:4" x14ac:dyDescent="0.3">
      <c r="A53787">
        <v>53923</v>
      </c>
      <c r="B53787">
        <v>282415843</v>
      </c>
      <c r="C53787" s="1">
        <v>43278</v>
      </c>
      <c r="D53787">
        <v>27086475</v>
      </c>
    </row>
    <row r="53788" spans="1:4" x14ac:dyDescent="0.3">
      <c r="A53788">
        <v>53923</v>
      </c>
      <c r="B53788">
        <v>404465107</v>
      </c>
      <c r="C53788" s="1">
        <v>43489</v>
      </c>
      <c r="D53788">
        <v>224969072</v>
      </c>
    </row>
    <row r="53789" spans="1:4" x14ac:dyDescent="0.3">
      <c r="A53789">
        <v>53923</v>
      </c>
      <c r="B53789">
        <v>428485330</v>
      </c>
      <c r="C53789" s="1">
        <v>43549</v>
      </c>
      <c r="D53789">
        <v>120036030</v>
      </c>
    </row>
    <row r="53790" spans="1:4" x14ac:dyDescent="0.3">
      <c r="A53790">
        <v>53923</v>
      </c>
      <c r="B53790">
        <v>430340703</v>
      </c>
      <c r="C53790" s="1">
        <v>43554</v>
      </c>
      <c r="D53790">
        <v>133124580</v>
      </c>
    </row>
    <row r="53791" spans="1:4" x14ac:dyDescent="0.3">
      <c r="A53791">
        <v>53923</v>
      </c>
      <c r="B53791">
        <v>433982806</v>
      </c>
      <c r="C53791" s="1">
        <v>43562</v>
      </c>
      <c r="D53791">
        <v>204179898</v>
      </c>
    </row>
    <row r="53792" spans="1:4" x14ac:dyDescent="0.3">
      <c r="A53792">
        <v>53923</v>
      </c>
      <c r="B53792">
        <v>435712501</v>
      </c>
      <c r="C53792" s="1">
        <v>43566</v>
      </c>
      <c r="D53792">
        <v>10771822</v>
      </c>
    </row>
    <row r="53793" spans="1:4" x14ac:dyDescent="0.3">
      <c r="A53793">
        <v>53923</v>
      </c>
      <c r="B53793">
        <v>437725206</v>
      </c>
      <c r="C53793" s="1">
        <v>43570</v>
      </c>
      <c r="D53793">
        <v>16619438</v>
      </c>
    </row>
    <row r="53794" spans="1:4" x14ac:dyDescent="0.3">
      <c r="A53794">
        <v>53923</v>
      </c>
      <c r="B53794">
        <v>449226447</v>
      </c>
      <c r="C53794" s="1">
        <v>43591</v>
      </c>
      <c r="D53794">
        <v>3250430</v>
      </c>
    </row>
    <row r="53795" spans="1:4" x14ac:dyDescent="0.3">
      <c r="A53795">
        <v>53923</v>
      </c>
      <c r="B53795">
        <v>457477243</v>
      </c>
      <c r="C53795" s="1">
        <v>43609</v>
      </c>
      <c r="D53795">
        <v>138484553</v>
      </c>
    </row>
    <row r="53796" spans="1:4" x14ac:dyDescent="0.3">
      <c r="A53796">
        <v>53923</v>
      </c>
      <c r="B53796">
        <v>463442493</v>
      </c>
      <c r="C53796" s="1">
        <v>43619</v>
      </c>
      <c r="D53796">
        <v>12934169</v>
      </c>
    </row>
    <row r="53797" spans="1:4" x14ac:dyDescent="0.3">
      <c r="A53797">
        <v>53923</v>
      </c>
      <c r="B53797">
        <v>466570078</v>
      </c>
      <c r="C53797" s="1">
        <v>43625</v>
      </c>
      <c r="D53797">
        <v>124768994</v>
      </c>
    </row>
    <row r="53798" spans="1:4" x14ac:dyDescent="0.3">
      <c r="A53798">
        <v>53923</v>
      </c>
      <c r="B53798">
        <v>468729111</v>
      </c>
      <c r="C53798" s="1">
        <v>43629</v>
      </c>
      <c r="D53798">
        <v>9350221</v>
      </c>
    </row>
    <row r="53799" spans="1:4" x14ac:dyDescent="0.3">
      <c r="A53799">
        <v>53923</v>
      </c>
      <c r="B53799">
        <v>470295555</v>
      </c>
      <c r="C53799" s="1">
        <v>43632</v>
      </c>
      <c r="D53799">
        <v>13579683</v>
      </c>
    </row>
    <row r="53800" spans="1:4" x14ac:dyDescent="0.3">
      <c r="A53800">
        <v>53923</v>
      </c>
      <c r="B53800">
        <v>473136517</v>
      </c>
      <c r="C53800" s="1">
        <v>43637</v>
      </c>
      <c r="D53800">
        <v>164582455</v>
      </c>
    </row>
    <row r="53801" spans="1:4" x14ac:dyDescent="0.3">
      <c r="A53801">
        <v>53923</v>
      </c>
      <c r="B53801">
        <v>476426467</v>
      </c>
      <c r="C53801" s="1">
        <v>43642</v>
      </c>
      <c r="D53801">
        <v>151547</v>
      </c>
    </row>
    <row r="53802" spans="1:4" x14ac:dyDescent="0.3">
      <c r="A53802">
        <v>53923</v>
      </c>
      <c r="B53802">
        <v>481181207</v>
      </c>
      <c r="C53802" s="1">
        <v>43650</v>
      </c>
      <c r="D53802">
        <v>3005492</v>
      </c>
    </row>
    <row r="53803" spans="1:4" x14ac:dyDescent="0.3">
      <c r="A53803">
        <v>53923</v>
      </c>
      <c r="B53803">
        <v>483001571</v>
      </c>
      <c r="C53803" s="1">
        <v>43653</v>
      </c>
      <c r="D53803">
        <v>49107046</v>
      </c>
    </row>
    <row r="53804" spans="1:4" x14ac:dyDescent="0.3">
      <c r="A53804">
        <v>53923</v>
      </c>
      <c r="B53804">
        <v>498642870</v>
      </c>
      <c r="C53804" s="1">
        <v>43676</v>
      </c>
      <c r="D53804">
        <v>185018644</v>
      </c>
    </row>
    <row r="53805" spans="1:4" x14ac:dyDescent="0.3">
      <c r="A53805">
        <v>53923</v>
      </c>
      <c r="B53805">
        <v>531315363</v>
      </c>
      <c r="C53805" s="1">
        <v>43725</v>
      </c>
      <c r="D53805">
        <v>48952462</v>
      </c>
    </row>
    <row r="53806" spans="1:4" x14ac:dyDescent="0.3">
      <c r="A53806">
        <v>53923</v>
      </c>
      <c r="B53806">
        <v>540368388</v>
      </c>
      <c r="C53806" s="1">
        <v>43741</v>
      </c>
      <c r="D53806">
        <v>24166446</v>
      </c>
    </row>
    <row r="53807" spans="1:4" x14ac:dyDescent="0.3">
      <c r="A53807">
        <v>53923</v>
      </c>
      <c r="B53807">
        <v>578345900</v>
      </c>
      <c r="C53807" s="1">
        <v>43816</v>
      </c>
      <c r="D53807">
        <v>57533834</v>
      </c>
    </row>
    <row r="53808" spans="1:4" x14ac:dyDescent="0.3">
      <c r="A53808">
        <v>53923</v>
      </c>
      <c r="B53808">
        <v>596627425</v>
      </c>
      <c r="C53808" s="1">
        <v>43853</v>
      </c>
      <c r="D53808">
        <v>20973976</v>
      </c>
    </row>
    <row r="53809" spans="1:4" x14ac:dyDescent="0.3">
      <c r="A53809">
        <v>53923</v>
      </c>
      <c r="B53809">
        <v>660446469</v>
      </c>
      <c r="C53809" s="1">
        <v>44079</v>
      </c>
      <c r="D53809">
        <v>83224233</v>
      </c>
    </row>
    <row r="53810" spans="1:4" x14ac:dyDescent="0.3">
      <c r="A53810">
        <v>54544</v>
      </c>
      <c r="B53810">
        <v>162794</v>
      </c>
      <c r="C53810" s="1">
        <v>40545</v>
      </c>
      <c r="D53810">
        <v>326814</v>
      </c>
    </row>
    <row r="53811" spans="1:4" x14ac:dyDescent="0.3">
      <c r="A53811">
        <v>54544</v>
      </c>
      <c r="B53811">
        <v>176814</v>
      </c>
      <c r="C53811" s="1">
        <v>40574</v>
      </c>
      <c r="D53811">
        <v>269878</v>
      </c>
    </row>
    <row r="53812" spans="1:4" x14ac:dyDescent="0.3">
      <c r="A53812">
        <v>54544</v>
      </c>
      <c r="B53812">
        <v>253492</v>
      </c>
      <c r="C53812" s="1">
        <v>40669</v>
      </c>
      <c r="D53812">
        <v>519091</v>
      </c>
    </row>
    <row r="53813" spans="1:4" x14ac:dyDescent="0.3">
      <c r="A53813">
        <v>54544</v>
      </c>
      <c r="B53813">
        <v>267308</v>
      </c>
      <c r="C53813" s="1">
        <v>40680</v>
      </c>
      <c r="D53813">
        <v>361151</v>
      </c>
    </row>
    <row r="53814" spans="1:4" x14ac:dyDescent="0.3">
      <c r="A53814">
        <v>54544</v>
      </c>
      <c r="B53814">
        <v>309822</v>
      </c>
      <c r="C53814" s="1">
        <v>40706</v>
      </c>
      <c r="D53814">
        <v>599789</v>
      </c>
    </row>
    <row r="53815" spans="1:4" x14ac:dyDescent="0.3">
      <c r="A53815">
        <v>54544</v>
      </c>
      <c r="B53815">
        <v>328263</v>
      </c>
      <c r="C53815" s="1">
        <v>40716</v>
      </c>
      <c r="D53815">
        <v>425492</v>
      </c>
    </row>
    <row r="53816" spans="1:4" x14ac:dyDescent="0.3">
      <c r="A53816">
        <v>54544</v>
      </c>
      <c r="B53816">
        <v>509692</v>
      </c>
      <c r="C53816" s="1">
        <v>40792</v>
      </c>
      <c r="D53816">
        <v>1099035</v>
      </c>
    </row>
    <row r="53817" spans="1:4" x14ac:dyDescent="0.3">
      <c r="A53817">
        <v>54544</v>
      </c>
      <c r="B53817">
        <v>529293</v>
      </c>
      <c r="C53817" s="1">
        <v>40799</v>
      </c>
      <c r="D53817">
        <v>1097065</v>
      </c>
    </row>
    <row r="53818" spans="1:4" x14ac:dyDescent="0.3">
      <c r="A53818">
        <v>54544</v>
      </c>
      <c r="B53818">
        <v>573784</v>
      </c>
      <c r="C53818" s="1">
        <v>40813</v>
      </c>
      <c r="D53818">
        <v>809988</v>
      </c>
    </row>
    <row r="53819" spans="1:4" x14ac:dyDescent="0.3">
      <c r="A53819">
        <v>54544</v>
      </c>
      <c r="B53819">
        <v>584504</v>
      </c>
      <c r="C53819" s="1">
        <v>40816</v>
      </c>
      <c r="D53819">
        <v>1184873</v>
      </c>
    </row>
    <row r="53820" spans="1:4" x14ac:dyDescent="0.3">
      <c r="A53820">
        <v>54544</v>
      </c>
      <c r="B53820">
        <v>606170</v>
      </c>
      <c r="C53820" s="1">
        <v>40823</v>
      </c>
      <c r="D53820">
        <v>725704</v>
      </c>
    </row>
    <row r="53821" spans="1:4" x14ac:dyDescent="0.3">
      <c r="A53821">
        <v>54544</v>
      </c>
      <c r="B53821">
        <v>627727</v>
      </c>
      <c r="C53821" s="1">
        <v>40830</v>
      </c>
      <c r="D53821">
        <v>982584</v>
      </c>
    </row>
    <row r="53822" spans="1:4" x14ac:dyDescent="0.3">
      <c r="A53822">
        <v>54544</v>
      </c>
      <c r="B53822">
        <v>643245</v>
      </c>
      <c r="C53822" s="1">
        <v>40834</v>
      </c>
      <c r="D53822">
        <v>1254114</v>
      </c>
    </row>
    <row r="53823" spans="1:4" x14ac:dyDescent="0.3">
      <c r="A53823">
        <v>54544</v>
      </c>
      <c r="B53823">
        <v>841431</v>
      </c>
      <c r="C53823" s="1">
        <v>40914</v>
      </c>
      <c r="D53823">
        <v>1336709</v>
      </c>
    </row>
    <row r="53824" spans="1:4" x14ac:dyDescent="0.3">
      <c r="A53824">
        <v>54544</v>
      </c>
      <c r="B53824">
        <v>1226896</v>
      </c>
      <c r="C53824" s="1">
        <v>41033</v>
      </c>
      <c r="D53824">
        <v>1905152</v>
      </c>
    </row>
    <row r="53825" spans="1:4" x14ac:dyDescent="0.3">
      <c r="A53825">
        <v>54544</v>
      </c>
      <c r="B53825">
        <v>1254975</v>
      </c>
      <c r="C53825" s="1">
        <v>41038</v>
      </c>
      <c r="D53825">
        <v>1434913</v>
      </c>
    </row>
    <row r="53826" spans="1:4" x14ac:dyDescent="0.3">
      <c r="A53826">
        <v>54544</v>
      </c>
      <c r="B53826">
        <v>1316962</v>
      </c>
      <c r="C53826" s="1">
        <v>41050</v>
      </c>
      <c r="D53826">
        <v>2110632</v>
      </c>
    </row>
    <row r="53827" spans="1:4" x14ac:dyDescent="0.3">
      <c r="A53827">
        <v>54544</v>
      </c>
      <c r="B53827">
        <v>1874597</v>
      </c>
      <c r="C53827" s="1">
        <v>41124</v>
      </c>
      <c r="D53827">
        <v>2191454</v>
      </c>
    </row>
    <row r="53828" spans="1:4" x14ac:dyDescent="0.3">
      <c r="A53828">
        <v>54544</v>
      </c>
      <c r="B53828">
        <v>1993273</v>
      </c>
      <c r="C53828" s="1">
        <v>41136</v>
      </c>
      <c r="D53828">
        <v>2324551</v>
      </c>
    </row>
    <row r="53829" spans="1:4" x14ac:dyDescent="0.3">
      <c r="A53829">
        <v>54544</v>
      </c>
      <c r="B53829">
        <v>2313848</v>
      </c>
      <c r="C53829" s="1">
        <v>41169</v>
      </c>
      <c r="D53829">
        <v>1204962</v>
      </c>
    </row>
    <row r="53830" spans="1:4" x14ac:dyDescent="0.3">
      <c r="A53830">
        <v>54544</v>
      </c>
      <c r="B53830">
        <v>2363535</v>
      </c>
      <c r="C53830" s="1">
        <v>41173</v>
      </c>
      <c r="D53830">
        <v>3342791</v>
      </c>
    </row>
    <row r="53831" spans="1:4" x14ac:dyDescent="0.3">
      <c r="A53831">
        <v>54544</v>
      </c>
      <c r="B53831">
        <v>2445206</v>
      </c>
      <c r="C53831" s="1">
        <v>41181</v>
      </c>
      <c r="D53831">
        <v>3256004</v>
      </c>
    </row>
    <row r="53832" spans="1:4" x14ac:dyDescent="0.3">
      <c r="A53832">
        <v>54544</v>
      </c>
      <c r="B53832">
        <v>2500594</v>
      </c>
      <c r="C53832" s="1">
        <v>41185</v>
      </c>
      <c r="D53832">
        <v>894828</v>
      </c>
    </row>
    <row r="53833" spans="1:4" x14ac:dyDescent="0.3">
      <c r="A53833">
        <v>54544</v>
      </c>
      <c r="B53833">
        <v>2596839</v>
      </c>
      <c r="C53833" s="1">
        <v>41195</v>
      </c>
      <c r="D53833">
        <v>3477866</v>
      </c>
    </row>
    <row r="53834" spans="1:4" x14ac:dyDescent="0.3">
      <c r="A53834">
        <v>54544</v>
      </c>
      <c r="B53834">
        <v>2643504</v>
      </c>
      <c r="C53834" s="1">
        <v>41199</v>
      </c>
      <c r="D53834">
        <v>3713076</v>
      </c>
    </row>
    <row r="53835" spans="1:4" x14ac:dyDescent="0.3">
      <c r="A53835">
        <v>54544</v>
      </c>
      <c r="B53835">
        <v>2839283</v>
      </c>
      <c r="C53835" s="1">
        <v>41221</v>
      </c>
      <c r="D53835">
        <v>3827977</v>
      </c>
    </row>
    <row r="53836" spans="1:4" x14ac:dyDescent="0.3">
      <c r="A53836">
        <v>54544</v>
      </c>
      <c r="B53836">
        <v>2872687</v>
      </c>
      <c r="C53836" s="1">
        <v>41225</v>
      </c>
      <c r="D53836">
        <v>3577742</v>
      </c>
    </row>
    <row r="53837" spans="1:4" x14ac:dyDescent="0.3">
      <c r="A53837">
        <v>54544</v>
      </c>
      <c r="B53837">
        <v>3126686</v>
      </c>
      <c r="C53837" s="1">
        <v>41263</v>
      </c>
      <c r="D53837">
        <v>3434473</v>
      </c>
    </row>
    <row r="53838" spans="1:4" x14ac:dyDescent="0.3">
      <c r="A53838">
        <v>54544</v>
      </c>
      <c r="B53838">
        <v>3431928</v>
      </c>
      <c r="C53838" s="1">
        <v>41302</v>
      </c>
      <c r="D53838">
        <v>3315704</v>
      </c>
    </row>
    <row r="53839" spans="1:4" x14ac:dyDescent="0.3">
      <c r="A53839">
        <v>54544</v>
      </c>
      <c r="B53839">
        <v>4073001</v>
      </c>
      <c r="C53839" s="1">
        <v>41372</v>
      </c>
      <c r="D53839">
        <v>4435346</v>
      </c>
    </row>
    <row r="53840" spans="1:4" x14ac:dyDescent="0.3">
      <c r="A53840">
        <v>54544</v>
      </c>
      <c r="B53840">
        <v>4220761</v>
      </c>
      <c r="C53840" s="1">
        <v>41384</v>
      </c>
      <c r="D53840">
        <v>4565836</v>
      </c>
    </row>
    <row r="53841" spans="1:4" x14ac:dyDescent="0.3">
      <c r="A53841">
        <v>54544</v>
      </c>
      <c r="B53841">
        <v>4253177</v>
      </c>
      <c r="C53841" s="1">
        <v>41386</v>
      </c>
      <c r="D53841">
        <v>5703213</v>
      </c>
    </row>
    <row r="53842" spans="1:4" x14ac:dyDescent="0.3">
      <c r="A53842">
        <v>54544</v>
      </c>
      <c r="B53842">
        <v>4332955</v>
      </c>
      <c r="C53842" s="1">
        <v>41393</v>
      </c>
      <c r="D53842">
        <v>3784469</v>
      </c>
    </row>
    <row r="53843" spans="1:4" x14ac:dyDescent="0.3">
      <c r="A53843">
        <v>54544</v>
      </c>
      <c r="B53843">
        <v>4574768</v>
      </c>
      <c r="C53843" s="1">
        <v>41407</v>
      </c>
      <c r="D53843">
        <v>5609271</v>
      </c>
    </row>
    <row r="53844" spans="1:4" x14ac:dyDescent="0.3">
      <c r="A53844">
        <v>54544</v>
      </c>
      <c r="B53844">
        <v>4783396</v>
      </c>
      <c r="C53844" s="1">
        <v>41420</v>
      </c>
      <c r="D53844">
        <v>4152780</v>
      </c>
    </row>
    <row r="53845" spans="1:4" x14ac:dyDescent="0.3">
      <c r="A53845">
        <v>54544</v>
      </c>
      <c r="B53845">
        <v>5126710</v>
      </c>
      <c r="C53845" s="1">
        <v>41439</v>
      </c>
      <c r="D53845">
        <v>5354612</v>
      </c>
    </row>
    <row r="53846" spans="1:4" x14ac:dyDescent="0.3">
      <c r="A53846">
        <v>54544</v>
      </c>
      <c r="B53846">
        <v>6728058</v>
      </c>
      <c r="C53846" s="1">
        <v>41509</v>
      </c>
      <c r="D53846">
        <v>5948088</v>
      </c>
    </row>
    <row r="53847" spans="1:4" x14ac:dyDescent="0.3">
      <c r="A53847">
        <v>54544</v>
      </c>
      <c r="B53847">
        <v>7734880</v>
      </c>
      <c r="C53847" s="1">
        <v>41548</v>
      </c>
      <c r="D53847">
        <v>550566</v>
      </c>
    </row>
    <row r="53848" spans="1:4" x14ac:dyDescent="0.3">
      <c r="A53848">
        <v>54544</v>
      </c>
      <c r="B53848">
        <v>7855074</v>
      </c>
      <c r="C53848" s="1">
        <v>41553</v>
      </c>
      <c r="D53848">
        <v>8570002</v>
      </c>
    </row>
    <row r="53849" spans="1:4" x14ac:dyDescent="0.3">
      <c r="A53849">
        <v>54544</v>
      </c>
      <c r="B53849">
        <v>11354260</v>
      </c>
      <c r="C53849" s="1">
        <v>41729</v>
      </c>
      <c r="D53849">
        <v>11589081</v>
      </c>
    </row>
    <row r="53850" spans="1:4" x14ac:dyDescent="0.3">
      <c r="A53850">
        <v>54544</v>
      </c>
      <c r="B53850">
        <v>11664621</v>
      </c>
      <c r="C53850" s="1">
        <v>41740</v>
      </c>
      <c r="D53850">
        <v>13007257</v>
      </c>
    </row>
    <row r="53851" spans="1:4" x14ac:dyDescent="0.3">
      <c r="A53851">
        <v>54544</v>
      </c>
      <c r="B53851">
        <v>12342248</v>
      </c>
      <c r="C53851" s="1">
        <v>41758</v>
      </c>
      <c r="D53851">
        <v>8793650</v>
      </c>
    </row>
    <row r="53852" spans="1:4" x14ac:dyDescent="0.3">
      <c r="A53852">
        <v>54544</v>
      </c>
      <c r="B53852">
        <v>12830599</v>
      </c>
      <c r="C53852" s="1">
        <v>41771</v>
      </c>
      <c r="D53852">
        <v>13695745</v>
      </c>
    </row>
    <row r="53853" spans="1:4" x14ac:dyDescent="0.3">
      <c r="A53853">
        <v>54544</v>
      </c>
      <c r="B53853">
        <v>13597178</v>
      </c>
      <c r="C53853" s="1">
        <v>41791</v>
      </c>
      <c r="D53853">
        <v>1280294</v>
      </c>
    </row>
    <row r="53854" spans="1:4" x14ac:dyDescent="0.3">
      <c r="A53854">
        <v>54544</v>
      </c>
      <c r="B53854">
        <v>14779201</v>
      </c>
      <c r="C53854" s="1">
        <v>41816</v>
      </c>
      <c r="D53854">
        <v>15014648</v>
      </c>
    </row>
    <row r="53855" spans="1:4" x14ac:dyDescent="0.3">
      <c r="A53855">
        <v>54544</v>
      </c>
      <c r="B53855">
        <v>15225331</v>
      </c>
      <c r="C53855" s="1">
        <v>41825</v>
      </c>
      <c r="D53855">
        <v>15564094</v>
      </c>
    </row>
    <row r="53856" spans="1:4" x14ac:dyDescent="0.3">
      <c r="A53856">
        <v>54544</v>
      </c>
      <c r="B53856">
        <v>15819398</v>
      </c>
      <c r="C53856" s="1">
        <v>41836</v>
      </c>
      <c r="D53856">
        <v>13813646</v>
      </c>
    </row>
    <row r="53857" spans="1:4" x14ac:dyDescent="0.3">
      <c r="A53857">
        <v>54544</v>
      </c>
      <c r="B53857">
        <v>15964772</v>
      </c>
      <c r="C53857" s="1">
        <v>41839</v>
      </c>
      <c r="D53857">
        <v>4546892</v>
      </c>
    </row>
    <row r="53858" spans="1:4" x14ac:dyDescent="0.3">
      <c r="A53858">
        <v>54544</v>
      </c>
      <c r="B53858">
        <v>16297807</v>
      </c>
      <c r="C53858" s="1">
        <v>41845</v>
      </c>
      <c r="D53858">
        <v>15684665</v>
      </c>
    </row>
    <row r="53859" spans="1:4" x14ac:dyDescent="0.3">
      <c r="A53859">
        <v>54544</v>
      </c>
      <c r="B53859">
        <v>19137753</v>
      </c>
      <c r="C53859" s="1">
        <v>41889</v>
      </c>
      <c r="D53859">
        <v>6062211</v>
      </c>
    </row>
    <row r="53860" spans="1:4" x14ac:dyDescent="0.3">
      <c r="A53860">
        <v>54544</v>
      </c>
      <c r="B53860">
        <v>20226155</v>
      </c>
      <c r="C53860" s="1">
        <v>41908</v>
      </c>
      <c r="D53860">
        <v>16263285</v>
      </c>
    </row>
    <row r="53861" spans="1:4" x14ac:dyDescent="0.3">
      <c r="A53861">
        <v>54544</v>
      </c>
      <c r="B53861">
        <v>21025295</v>
      </c>
      <c r="C53861" s="1">
        <v>41922</v>
      </c>
      <c r="D53861">
        <v>11202317</v>
      </c>
    </row>
    <row r="53862" spans="1:4" x14ac:dyDescent="0.3">
      <c r="A53862">
        <v>54544</v>
      </c>
      <c r="B53862">
        <v>21197343</v>
      </c>
      <c r="C53862" s="1">
        <v>41925</v>
      </c>
      <c r="D53862">
        <v>8930638</v>
      </c>
    </row>
    <row r="53863" spans="1:4" x14ac:dyDescent="0.3">
      <c r="A53863">
        <v>54544</v>
      </c>
      <c r="B53863">
        <v>22060402</v>
      </c>
      <c r="C53863" s="1">
        <v>41941</v>
      </c>
      <c r="D53863">
        <v>15037629</v>
      </c>
    </row>
    <row r="53864" spans="1:4" x14ac:dyDescent="0.3">
      <c r="A53864">
        <v>54544</v>
      </c>
      <c r="B53864">
        <v>32969268</v>
      </c>
      <c r="C53864" s="1">
        <v>42148</v>
      </c>
      <c r="D53864">
        <v>7191058</v>
      </c>
    </row>
    <row r="53865" spans="1:4" x14ac:dyDescent="0.3">
      <c r="A53865">
        <v>54544</v>
      </c>
      <c r="B53865">
        <v>39266945</v>
      </c>
      <c r="C53865" s="1">
        <v>42207</v>
      </c>
      <c r="D53865">
        <v>17500868</v>
      </c>
    </row>
    <row r="53866" spans="1:4" x14ac:dyDescent="0.3">
      <c r="A53866">
        <v>54544</v>
      </c>
      <c r="B53866">
        <v>45267040</v>
      </c>
      <c r="C53866" s="1">
        <v>42248</v>
      </c>
      <c r="D53866">
        <v>25335131</v>
      </c>
    </row>
    <row r="53867" spans="1:4" x14ac:dyDescent="0.3">
      <c r="A53867">
        <v>54544</v>
      </c>
      <c r="B53867">
        <v>48285296</v>
      </c>
      <c r="C53867" s="1">
        <v>42272</v>
      </c>
      <c r="D53867">
        <v>3756672</v>
      </c>
    </row>
    <row r="53868" spans="1:4" x14ac:dyDescent="0.3">
      <c r="A53868">
        <v>54544</v>
      </c>
      <c r="B53868">
        <v>49648294</v>
      </c>
      <c r="C53868" s="1">
        <v>42282</v>
      </c>
      <c r="D53868">
        <v>43166575</v>
      </c>
    </row>
    <row r="53869" spans="1:4" x14ac:dyDescent="0.3">
      <c r="A53869">
        <v>54544</v>
      </c>
      <c r="B53869">
        <v>50756666</v>
      </c>
      <c r="C53869" s="1">
        <v>42291</v>
      </c>
      <c r="D53869">
        <v>41910921</v>
      </c>
    </row>
    <row r="53870" spans="1:4" x14ac:dyDescent="0.3">
      <c r="A53870">
        <v>54544</v>
      </c>
      <c r="B53870">
        <v>56812258</v>
      </c>
      <c r="C53870" s="1">
        <v>42356</v>
      </c>
      <c r="D53870">
        <v>16841788</v>
      </c>
    </row>
    <row r="53871" spans="1:4" x14ac:dyDescent="0.3">
      <c r="A53871">
        <v>54544</v>
      </c>
      <c r="B53871">
        <v>58294435</v>
      </c>
      <c r="C53871" s="1">
        <v>42371</v>
      </c>
      <c r="D53871">
        <v>38475276</v>
      </c>
    </row>
    <row r="53872" spans="1:4" x14ac:dyDescent="0.3">
      <c r="A53872">
        <v>54544</v>
      </c>
      <c r="B53872">
        <v>78165486</v>
      </c>
      <c r="C53872" s="1">
        <v>42526</v>
      </c>
      <c r="D53872">
        <v>22085718</v>
      </c>
    </row>
    <row r="53873" spans="1:4" x14ac:dyDescent="0.3">
      <c r="A53873">
        <v>54544</v>
      </c>
      <c r="B53873">
        <v>99379133</v>
      </c>
      <c r="C53873" s="1">
        <v>42617</v>
      </c>
      <c r="D53873">
        <v>93061709</v>
      </c>
    </row>
    <row r="53874" spans="1:4" x14ac:dyDescent="0.3">
      <c r="A53874">
        <v>54544</v>
      </c>
      <c r="B53874">
        <v>152273569</v>
      </c>
      <c r="C53874" s="1">
        <v>42870</v>
      </c>
      <c r="D53874">
        <v>68598508</v>
      </c>
    </row>
    <row r="53875" spans="1:4" x14ac:dyDescent="0.3">
      <c r="A53875">
        <v>54544</v>
      </c>
      <c r="B53875">
        <v>154046151</v>
      </c>
      <c r="C53875" s="1">
        <v>42877</v>
      </c>
      <c r="D53875">
        <v>124866703</v>
      </c>
    </row>
    <row r="53876" spans="1:4" x14ac:dyDescent="0.3">
      <c r="A53876">
        <v>54544</v>
      </c>
      <c r="B53876">
        <v>155213513</v>
      </c>
      <c r="C53876" s="1">
        <v>42882</v>
      </c>
      <c r="D53876">
        <v>59212142</v>
      </c>
    </row>
    <row r="53877" spans="1:4" x14ac:dyDescent="0.3">
      <c r="A53877">
        <v>54544</v>
      </c>
      <c r="B53877">
        <v>157375759</v>
      </c>
      <c r="C53877" s="1">
        <v>42889</v>
      </c>
      <c r="D53877">
        <v>52237459</v>
      </c>
    </row>
    <row r="53878" spans="1:4" x14ac:dyDescent="0.3">
      <c r="A53878">
        <v>54544</v>
      </c>
      <c r="B53878">
        <v>161041925</v>
      </c>
      <c r="C53878" s="1">
        <v>42902</v>
      </c>
      <c r="D53878">
        <v>47194046</v>
      </c>
    </row>
    <row r="53879" spans="1:4" x14ac:dyDescent="0.3">
      <c r="A53879">
        <v>54544</v>
      </c>
      <c r="B53879">
        <v>163418638</v>
      </c>
      <c r="C53879" s="1">
        <v>42910</v>
      </c>
      <c r="D53879">
        <v>37920680</v>
      </c>
    </row>
    <row r="53880" spans="1:4" x14ac:dyDescent="0.3">
      <c r="A53880">
        <v>54544</v>
      </c>
      <c r="B53880">
        <v>179882389</v>
      </c>
      <c r="C53880" s="1">
        <v>42955</v>
      </c>
      <c r="D53880">
        <v>110836998</v>
      </c>
    </row>
    <row r="53881" spans="1:4" x14ac:dyDescent="0.3">
      <c r="A53881">
        <v>54544</v>
      </c>
      <c r="B53881">
        <v>183926845</v>
      </c>
      <c r="C53881" s="1">
        <v>42965</v>
      </c>
      <c r="D53881">
        <v>7225599</v>
      </c>
    </row>
    <row r="53882" spans="1:4" x14ac:dyDescent="0.3">
      <c r="A53882">
        <v>54544</v>
      </c>
      <c r="B53882">
        <v>192507057</v>
      </c>
      <c r="C53882" s="1">
        <v>42988</v>
      </c>
      <c r="D53882">
        <v>148782072</v>
      </c>
    </row>
    <row r="53883" spans="1:4" x14ac:dyDescent="0.3">
      <c r="A53883">
        <v>54544</v>
      </c>
      <c r="B53883">
        <v>197405999</v>
      </c>
      <c r="C53883" s="1">
        <v>43003</v>
      </c>
      <c r="D53883">
        <v>39219923</v>
      </c>
    </row>
    <row r="53884" spans="1:4" x14ac:dyDescent="0.3">
      <c r="A53884">
        <v>54544</v>
      </c>
      <c r="B53884">
        <v>198187004</v>
      </c>
      <c r="C53884" s="1">
        <v>43006</v>
      </c>
      <c r="D53884">
        <v>3449355</v>
      </c>
    </row>
    <row r="53885" spans="1:4" x14ac:dyDescent="0.3">
      <c r="A53885">
        <v>54544</v>
      </c>
      <c r="B53885">
        <v>203205824</v>
      </c>
      <c r="C53885" s="1">
        <v>43022</v>
      </c>
      <c r="D53885">
        <v>78270796</v>
      </c>
    </row>
    <row r="53886" spans="1:4" x14ac:dyDescent="0.3">
      <c r="A53886">
        <v>54544</v>
      </c>
      <c r="B53886">
        <v>203816269</v>
      </c>
      <c r="C53886" s="1">
        <v>43023</v>
      </c>
      <c r="D53886">
        <v>115326456</v>
      </c>
    </row>
    <row r="53887" spans="1:4" x14ac:dyDescent="0.3">
      <c r="A53887">
        <v>54544</v>
      </c>
      <c r="B53887">
        <v>205225937</v>
      </c>
      <c r="C53887" s="1">
        <v>43029</v>
      </c>
      <c r="D53887">
        <v>133139066</v>
      </c>
    </row>
    <row r="53888" spans="1:4" x14ac:dyDescent="0.3">
      <c r="A53888">
        <v>54544</v>
      </c>
      <c r="B53888">
        <v>205636000</v>
      </c>
      <c r="C53888" s="1">
        <v>43030</v>
      </c>
      <c r="D53888">
        <v>25824747</v>
      </c>
    </row>
    <row r="53889" spans="1:4" x14ac:dyDescent="0.3">
      <c r="A53889">
        <v>54544</v>
      </c>
      <c r="B53889">
        <v>216758215</v>
      </c>
      <c r="C53889" s="1">
        <v>43074</v>
      </c>
      <c r="D53889">
        <v>144279574</v>
      </c>
    </row>
    <row r="53890" spans="1:4" x14ac:dyDescent="0.3">
      <c r="A53890">
        <v>54544</v>
      </c>
      <c r="B53890">
        <v>222782443</v>
      </c>
      <c r="C53890" s="1">
        <v>43099</v>
      </c>
      <c r="D53890">
        <v>160718335</v>
      </c>
    </row>
    <row r="53891" spans="1:4" x14ac:dyDescent="0.3">
      <c r="A53891">
        <v>54544</v>
      </c>
      <c r="B53891">
        <v>244412362</v>
      </c>
      <c r="C53891" s="1">
        <v>43177</v>
      </c>
      <c r="D53891">
        <v>60664738</v>
      </c>
    </row>
    <row r="53892" spans="1:4" x14ac:dyDescent="0.3">
      <c r="A53892">
        <v>54544</v>
      </c>
      <c r="B53892">
        <v>266168738</v>
      </c>
      <c r="C53892" s="1">
        <v>43239</v>
      </c>
      <c r="D53892">
        <v>3202136</v>
      </c>
    </row>
    <row r="53893" spans="1:4" x14ac:dyDescent="0.3">
      <c r="A53893">
        <v>54544</v>
      </c>
      <c r="B53893">
        <v>272434000</v>
      </c>
      <c r="C53893" s="1">
        <v>43254</v>
      </c>
      <c r="D53893">
        <v>124106110</v>
      </c>
    </row>
    <row r="53894" spans="1:4" x14ac:dyDescent="0.3">
      <c r="A53894">
        <v>54544</v>
      </c>
      <c r="B53894">
        <v>280582874</v>
      </c>
      <c r="C53894" s="1">
        <v>43274</v>
      </c>
      <c r="D53894">
        <v>19679738</v>
      </c>
    </row>
    <row r="53895" spans="1:4" x14ac:dyDescent="0.3">
      <c r="A53895">
        <v>54544</v>
      </c>
      <c r="B53895">
        <v>281789986</v>
      </c>
      <c r="C53895" s="1">
        <v>43276</v>
      </c>
      <c r="D53895">
        <v>38796068</v>
      </c>
    </row>
    <row r="53896" spans="1:4" x14ac:dyDescent="0.3">
      <c r="A53896">
        <v>54544</v>
      </c>
      <c r="B53896">
        <v>307510615</v>
      </c>
      <c r="C53896" s="1">
        <v>43326</v>
      </c>
      <c r="D53896">
        <v>137490630</v>
      </c>
    </row>
    <row r="53897" spans="1:4" x14ac:dyDescent="0.3">
      <c r="A53897">
        <v>54544</v>
      </c>
      <c r="B53897">
        <v>313003240</v>
      </c>
      <c r="C53897" s="1">
        <v>43336</v>
      </c>
      <c r="D53897">
        <v>102181044</v>
      </c>
    </row>
    <row r="53898" spans="1:4" x14ac:dyDescent="0.3">
      <c r="A53898">
        <v>54544</v>
      </c>
      <c r="B53898">
        <v>317717814</v>
      </c>
      <c r="C53898" s="1">
        <v>43345</v>
      </c>
      <c r="D53898">
        <v>192041461</v>
      </c>
    </row>
    <row r="53899" spans="1:4" x14ac:dyDescent="0.3">
      <c r="A53899">
        <v>54544</v>
      </c>
      <c r="B53899">
        <v>328920591</v>
      </c>
      <c r="C53899" s="1">
        <v>43370</v>
      </c>
      <c r="D53899">
        <v>119971628</v>
      </c>
    </row>
    <row r="53900" spans="1:4" x14ac:dyDescent="0.3">
      <c r="A53900">
        <v>54544</v>
      </c>
      <c r="B53900">
        <v>332129128</v>
      </c>
      <c r="C53900" s="1">
        <v>43377</v>
      </c>
      <c r="D53900">
        <v>401707</v>
      </c>
    </row>
    <row r="53901" spans="1:4" x14ac:dyDescent="0.3">
      <c r="A53901">
        <v>54544</v>
      </c>
      <c r="B53901">
        <v>333710111</v>
      </c>
      <c r="C53901" s="1">
        <v>43380</v>
      </c>
      <c r="D53901">
        <v>171482745</v>
      </c>
    </row>
    <row r="53902" spans="1:4" x14ac:dyDescent="0.3">
      <c r="A53902">
        <v>54544</v>
      </c>
      <c r="B53902">
        <v>337798486</v>
      </c>
      <c r="C53902" s="1">
        <v>43390</v>
      </c>
      <c r="D53902">
        <v>26377106</v>
      </c>
    </row>
    <row r="53903" spans="1:4" x14ac:dyDescent="0.3">
      <c r="A53903">
        <v>54544</v>
      </c>
      <c r="B53903">
        <v>339492843</v>
      </c>
      <c r="C53903" s="1">
        <v>43394</v>
      </c>
      <c r="D53903">
        <v>209469018</v>
      </c>
    </row>
    <row r="53904" spans="1:4" x14ac:dyDescent="0.3">
      <c r="A53904">
        <v>54544</v>
      </c>
      <c r="B53904">
        <v>346165740</v>
      </c>
      <c r="C53904" s="1">
        <v>43411</v>
      </c>
      <c r="D53904">
        <v>27166385</v>
      </c>
    </row>
    <row r="53905" spans="1:4" x14ac:dyDescent="0.3">
      <c r="A53905">
        <v>54544</v>
      </c>
      <c r="B53905">
        <v>355539042</v>
      </c>
      <c r="C53905" s="1">
        <v>43438</v>
      </c>
      <c r="D53905">
        <v>110018539</v>
      </c>
    </row>
    <row r="53906" spans="1:4" x14ac:dyDescent="0.3">
      <c r="A53906">
        <v>54544</v>
      </c>
      <c r="B53906">
        <v>422030945</v>
      </c>
      <c r="C53906" s="1">
        <v>43534</v>
      </c>
      <c r="D53906">
        <v>72226611</v>
      </c>
    </row>
    <row r="53907" spans="1:4" x14ac:dyDescent="0.3">
      <c r="A53907">
        <v>54544</v>
      </c>
      <c r="B53907">
        <v>431099802</v>
      </c>
      <c r="C53907" s="1">
        <v>43555</v>
      </c>
      <c r="D53907">
        <v>250662467</v>
      </c>
    </row>
    <row r="53908" spans="1:4" x14ac:dyDescent="0.3">
      <c r="A53908">
        <v>54544</v>
      </c>
      <c r="B53908">
        <v>435799520</v>
      </c>
      <c r="C53908" s="1">
        <v>43566</v>
      </c>
      <c r="D53908">
        <v>67533753</v>
      </c>
    </row>
    <row r="53909" spans="1:4" x14ac:dyDescent="0.3">
      <c r="A53909">
        <v>54544</v>
      </c>
      <c r="B53909">
        <v>442478118</v>
      </c>
      <c r="C53909" s="1">
        <v>43578</v>
      </c>
      <c r="D53909">
        <v>94008844</v>
      </c>
    </row>
    <row r="53910" spans="1:4" x14ac:dyDescent="0.3">
      <c r="A53910">
        <v>54544</v>
      </c>
      <c r="B53910">
        <v>446950481</v>
      </c>
      <c r="C53910" s="1">
        <v>43587</v>
      </c>
      <c r="D53910">
        <v>42528972</v>
      </c>
    </row>
    <row r="53911" spans="1:4" x14ac:dyDescent="0.3">
      <c r="A53911">
        <v>54544</v>
      </c>
      <c r="B53911">
        <v>460217320</v>
      </c>
      <c r="C53911" s="1">
        <v>43613</v>
      </c>
      <c r="D53911">
        <v>5025264</v>
      </c>
    </row>
    <row r="53912" spans="1:4" x14ac:dyDescent="0.3">
      <c r="A53912">
        <v>54544</v>
      </c>
      <c r="B53912">
        <v>469450487</v>
      </c>
      <c r="C53912" s="1">
        <v>43630</v>
      </c>
      <c r="D53912">
        <v>251502554</v>
      </c>
    </row>
    <row r="53913" spans="1:4" x14ac:dyDescent="0.3">
      <c r="A53913">
        <v>54544</v>
      </c>
      <c r="B53913">
        <v>474048591</v>
      </c>
      <c r="C53913" s="1">
        <v>43638</v>
      </c>
      <c r="D53913">
        <v>41220628</v>
      </c>
    </row>
    <row r="53914" spans="1:4" x14ac:dyDescent="0.3">
      <c r="A53914">
        <v>54544</v>
      </c>
      <c r="B53914">
        <v>476133391</v>
      </c>
      <c r="C53914" s="1">
        <v>43641</v>
      </c>
      <c r="D53914">
        <v>4951249</v>
      </c>
    </row>
    <row r="53915" spans="1:4" x14ac:dyDescent="0.3">
      <c r="A53915">
        <v>54544</v>
      </c>
      <c r="B53915">
        <v>483629928</v>
      </c>
      <c r="C53915" s="1">
        <v>43653</v>
      </c>
      <c r="D53915">
        <v>188504412</v>
      </c>
    </row>
    <row r="53916" spans="1:4" x14ac:dyDescent="0.3">
      <c r="A53916">
        <v>54544</v>
      </c>
      <c r="B53916">
        <v>487884177</v>
      </c>
      <c r="C53916" s="1">
        <v>43660</v>
      </c>
      <c r="D53916">
        <v>183192286</v>
      </c>
    </row>
    <row r="53917" spans="1:4" x14ac:dyDescent="0.3">
      <c r="A53917">
        <v>54544</v>
      </c>
      <c r="B53917">
        <v>501405847</v>
      </c>
      <c r="C53917" s="1">
        <v>43680</v>
      </c>
      <c r="D53917">
        <v>28642430</v>
      </c>
    </row>
    <row r="53918" spans="1:4" x14ac:dyDescent="0.3">
      <c r="A53918">
        <v>54544</v>
      </c>
      <c r="B53918">
        <v>505627601</v>
      </c>
      <c r="C53918" s="1">
        <v>43686</v>
      </c>
      <c r="D53918">
        <v>272063173</v>
      </c>
    </row>
    <row r="53919" spans="1:4" x14ac:dyDescent="0.3">
      <c r="A53919">
        <v>54544</v>
      </c>
      <c r="B53919">
        <v>520583442</v>
      </c>
      <c r="C53919" s="1">
        <v>43707</v>
      </c>
      <c r="D53919">
        <v>61892510</v>
      </c>
    </row>
    <row r="53920" spans="1:4" x14ac:dyDescent="0.3">
      <c r="A53920">
        <v>54544</v>
      </c>
      <c r="B53920">
        <v>526089021</v>
      </c>
      <c r="C53920" s="1">
        <v>43716</v>
      </c>
      <c r="D53920">
        <v>24840167</v>
      </c>
    </row>
    <row r="53921" spans="1:4" x14ac:dyDescent="0.3">
      <c r="A53921">
        <v>54544</v>
      </c>
      <c r="B53921">
        <v>533388850</v>
      </c>
      <c r="C53921" s="1">
        <v>43729</v>
      </c>
      <c r="D53921">
        <v>25003014</v>
      </c>
    </row>
    <row r="53922" spans="1:4" x14ac:dyDescent="0.3">
      <c r="A53922">
        <v>54544</v>
      </c>
      <c r="B53922">
        <v>535942953</v>
      </c>
      <c r="C53922" s="1">
        <v>43733</v>
      </c>
      <c r="D53922">
        <v>164362647</v>
      </c>
    </row>
    <row r="53923" spans="1:4" x14ac:dyDescent="0.3">
      <c r="A53923">
        <v>54544</v>
      </c>
      <c r="B53923">
        <v>550878966</v>
      </c>
      <c r="C53923" s="1">
        <v>43757</v>
      </c>
      <c r="D53923">
        <v>22424177</v>
      </c>
    </row>
    <row r="53924" spans="1:4" x14ac:dyDescent="0.3">
      <c r="A53924">
        <v>54544</v>
      </c>
      <c r="B53924">
        <v>552425962</v>
      </c>
      <c r="C53924" s="1">
        <v>43759</v>
      </c>
      <c r="D53924">
        <v>74368852</v>
      </c>
    </row>
    <row r="53925" spans="1:4" x14ac:dyDescent="0.3">
      <c r="A53925">
        <v>54544</v>
      </c>
      <c r="B53925">
        <v>553584383</v>
      </c>
      <c r="C53925" s="1">
        <v>43762</v>
      </c>
      <c r="D53925">
        <v>11522347</v>
      </c>
    </row>
    <row r="53926" spans="1:4" x14ac:dyDescent="0.3">
      <c r="A53926">
        <v>54544</v>
      </c>
      <c r="B53926">
        <v>558102247</v>
      </c>
      <c r="C53926" s="1">
        <v>43771</v>
      </c>
      <c r="D53926">
        <v>115944531</v>
      </c>
    </row>
    <row r="53927" spans="1:4" x14ac:dyDescent="0.3">
      <c r="A53927">
        <v>54544</v>
      </c>
      <c r="B53927">
        <v>560680795</v>
      </c>
      <c r="C53927" s="1">
        <v>43776</v>
      </c>
      <c r="D53927">
        <v>1155131</v>
      </c>
    </row>
    <row r="53928" spans="1:4" x14ac:dyDescent="0.3">
      <c r="A53928">
        <v>54544</v>
      </c>
      <c r="B53928">
        <v>562897524</v>
      </c>
      <c r="C53928" s="1">
        <v>43780</v>
      </c>
      <c r="D53928">
        <v>291011825</v>
      </c>
    </row>
    <row r="53929" spans="1:4" x14ac:dyDescent="0.3">
      <c r="A53929">
        <v>54544</v>
      </c>
      <c r="B53929">
        <v>572939910</v>
      </c>
      <c r="C53929" s="1">
        <v>43803</v>
      </c>
      <c r="D53929">
        <v>23870209</v>
      </c>
    </row>
    <row r="53930" spans="1:4" x14ac:dyDescent="0.3">
      <c r="A53930">
        <v>54544</v>
      </c>
      <c r="B53930">
        <v>575220913</v>
      </c>
      <c r="C53930" s="1">
        <v>43808</v>
      </c>
      <c r="D53930">
        <v>21145777</v>
      </c>
    </row>
    <row r="53931" spans="1:4" x14ac:dyDescent="0.3">
      <c r="A53931">
        <v>54544</v>
      </c>
      <c r="B53931">
        <v>587768271</v>
      </c>
      <c r="C53931" s="1">
        <v>43833</v>
      </c>
      <c r="D53931">
        <v>219737231</v>
      </c>
    </row>
    <row r="53932" spans="1:4" x14ac:dyDescent="0.3">
      <c r="A53932">
        <v>54991</v>
      </c>
      <c r="B53932">
        <v>203831</v>
      </c>
      <c r="C53932" s="1">
        <v>40622</v>
      </c>
      <c r="D53932">
        <v>379556</v>
      </c>
    </row>
    <row r="53933" spans="1:4" x14ac:dyDescent="0.3">
      <c r="A53933">
        <v>54991</v>
      </c>
      <c r="B53933">
        <v>224697</v>
      </c>
      <c r="C53933" s="1">
        <v>40645</v>
      </c>
      <c r="D53933">
        <v>460368</v>
      </c>
    </row>
    <row r="53934" spans="1:4" x14ac:dyDescent="0.3">
      <c r="A53934">
        <v>54991</v>
      </c>
      <c r="B53934">
        <v>231569</v>
      </c>
      <c r="C53934" s="1">
        <v>40652</v>
      </c>
      <c r="D53934">
        <v>395564</v>
      </c>
    </row>
    <row r="53935" spans="1:4" x14ac:dyDescent="0.3">
      <c r="A53935">
        <v>54991</v>
      </c>
      <c r="B53935">
        <v>293190</v>
      </c>
      <c r="C53935" s="1">
        <v>40695</v>
      </c>
      <c r="D53935">
        <v>545752</v>
      </c>
    </row>
    <row r="53936" spans="1:4" x14ac:dyDescent="0.3">
      <c r="A53936">
        <v>54991</v>
      </c>
      <c r="B53936">
        <v>317265</v>
      </c>
      <c r="C53936" s="1">
        <v>40710</v>
      </c>
      <c r="D53936">
        <v>486887</v>
      </c>
    </row>
    <row r="53937" spans="1:4" x14ac:dyDescent="0.3">
      <c r="A53937">
        <v>54991</v>
      </c>
      <c r="B53937">
        <v>330183</v>
      </c>
      <c r="C53937" s="1">
        <v>40717</v>
      </c>
      <c r="D53937">
        <v>306942</v>
      </c>
    </row>
    <row r="53938" spans="1:4" x14ac:dyDescent="0.3">
      <c r="A53938">
        <v>54991</v>
      </c>
      <c r="B53938">
        <v>337657</v>
      </c>
      <c r="C53938" s="1">
        <v>40721</v>
      </c>
      <c r="D53938">
        <v>651622</v>
      </c>
    </row>
    <row r="53939" spans="1:4" x14ac:dyDescent="0.3">
      <c r="A53939">
        <v>54991</v>
      </c>
      <c r="B53939">
        <v>358555</v>
      </c>
      <c r="C53939" s="1">
        <v>40731</v>
      </c>
      <c r="D53939">
        <v>603040</v>
      </c>
    </row>
    <row r="53940" spans="1:4" x14ac:dyDescent="0.3">
      <c r="A53940">
        <v>54991</v>
      </c>
      <c r="B53940">
        <v>388378</v>
      </c>
      <c r="C53940" s="1">
        <v>40746</v>
      </c>
      <c r="D53940">
        <v>464000</v>
      </c>
    </row>
    <row r="53941" spans="1:4" x14ac:dyDescent="0.3">
      <c r="A53941">
        <v>54991</v>
      </c>
      <c r="B53941">
        <v>428128</v>
      </c>
      <c r="C53941" s="1">
        <v>40763</v>
      </c>
      <c r="D53941">
        <v>597208</v>
      </c>
    </row>
    <row r="53942" spans="1:4" x14ac:dyDescent="0.3">
      <c r="A53942">
        <v>54991</v>
      </c>
      <c r="B53942">
        <v>542692</v>
      </c>
      <c r="C53942" s="1">
        <v>40804</v>
      </c>
      <c r="D53942">
        <v>1008917</v>
      </c>
    </row>
    <row r="53943" spans="1:4" x14ac:dyDescent="0.3">
      <c r="A53943">
        <v>54991</v>
      </c>
      <c r="B53943">
        <v>559727</v>
      </c>
      <c r="C53943" s="1">
        <v>40809</v>
      </c>
      <c r="D53943">
        <v>1012665</v>
      </c>
    </row>
    <row r="53944" spans="1:4" x14ac:dyDescent="0.3">
      <c r="A53944">
        <v>54991</v>
      </c>
      <c r="B53944">
        <v>576901</v>
      </c>
      <c r="C53944" s="1">
        <v>40814</v>
      </c>
      <c r="D53944">
        <v>414523</v>
      </c>
    </row>
    <row r="53945" spans="1:4" x14ac:dyDescent="0.3">
      <c r="A53945">
        <v>54991</v>
      </c>
      <c r="B53945">
        <v>594310</v>
      </c>
      <c r="C53945" s="1">
        <v>40819</v>
      </c>
      <c r="D53945">
        <v>831954</v>
      </c>
    </row>
    <row r="53946" spans="1:4" x14ac:dyDescent="0.3">
      <c r="A53946">
        <v>54991</v>
      </c>
      <c r="B53946">
        <v>646467</v>
      </c>
      <c r="C53946" s="1">
        <v>40835</v>
      </c>
      <c r="D53946">
        <v>1288921</v>
      </c>
    </row>
    <row r="53947" spans="1:4" x14ac:dyDescent="0.3">
      <c r="A53947">
        <v>54991</v>
      </c>
      <c r="B53947">
        <v>765358</v>
      </c>
      <c r="C53947" s="1">
        <v>40882</v>
      </c>
      <c r="D53947">
        <v>1428681</v>
      </c>
    </row>
    <row r="53948" spans="1:4" x14ac:dyDescent="0.3">
      <c r="A53948">
        <v>54991</v>
      </c>
      <c r="B53948">
        <v>1479666</v>
      </c>
      <c r="C53948" s="1">
        <v>41074</v>
      </c>
      <c r="D53948">
        <v>2321019</v>
      </c>
    </row>
    <row r="53949" spans="1:4" x14ac:dyDescent="0.3">
      <c r="A53949">
        <v>54991</v>
      </c>
      <c r="B53949">
        <v>2571394</v>
      </c>
      <c r="C53949" s="1">
        <v>41192</v>
      </c>
      <c r="D53949">
        <v>3275967</v>
      </c>
    </row>
    <row r="53950" spans="1:4" x14ac:dyDescent="0.3">
      <c r="A53950">
        <v>54991</v>
      </c>
      <c r="B53950">
        <v>2655804</v>
      </c>
      <c r="C53950" s="1">
        <v>41201</v>
      </c>
      <c r="D53950">
        <v>3419922</v>
      </c>
    </row>
    <row r="53951" spans="1:4" x14ac:dyDescent="0.3">
      <c r="A53951">
        <v>54991</v>
      </c>
      <c r="B53951">
        <v>4374574</v>
      </c>
      <c r="C53951" s="1">
        <v>41395</v>
      </c>
      <c r="D53951">
        <v>4691178</v>
      </c>
    </row>
    <row r="53952" spans="1:4" x14ac:dyDescent="0.3">
      <c r="A53952">
        <v>54991</v>
      </c>
      <c r="B53952">
        <v>4761581</v>
      </c>
      <c r="C53952" s="1">
        <v>41418</v>
      </c>
      <c r="D53952">
        <v>6128405</v>
      </c>
    </row>
    <row r="53953" spans="1:4" x14ac:dyDescent="0.3">
      <c r="A53953">
        <v>54991</v>
      </c>
      <c r="B53953">
        <v>5118798</v>
      </c>
      <c r="C53953" s="1">
        <v>41438</v>
      </c>
      <c r="D53953">
        <v>6544576</v>
      </c>
    </row>
    <row r="53954" spans="1:4" x14ac:dyDescent="0.3">
      <c r="A53954">
        <v>54991</v>
      </c>
      <c r="B53954">
        <v>5235722</v>
      </c>
      <c r="C53954" s="1">
        <v>41444</v>
      </c>
      <c r="D53954">
        <v>6795525</v>
      </c>
    </row>
    <row r="53955" spans="1:4" x14ac:dyDescent="0.3">
      <c r="A53955">
        <v>54991</v>
      </c>
      <c r="B53955">
        <v>5580108</v>
      </c>
      <c r="C53955" s="1">
        <v>41462</v>
      </c>
      <c r="D53955">
        <v>6301281</v>
      </c>
    </row>
    <row r="53956" spans="1:4" x14ac:dyDescent="0.3">
      <c r="A53956">
        <v>54991</v>
      </c>
      <c r="B53956">
        <v>5773849</v>
      </c>
      <c r="C53956" s="1">
        <v>41470</v>
      </c>
      <c r="D53956">
        <v>863236</v>
      </c>
    </row>
    <row r="53957" spans="1:4" x14ac:dyDescent="0.3">
      <c r="A53957">
        <v>54991</v>
      </c>
      <c r="B53957">
        <v>6085091</v>
      </c>
      <c r="C53957" s="1">
        <v>41484</v>
      </c>
      <c r="D53957">
        <v>4068444</v>
      </c>
    </row>
    <row r="53958" spans="1:4" x14ac:dyDescent="0.3">
      <c r="A53958">
        <v>54991</v>
      </c>
      <c r="B53958">
        <v>6224717</v>
      </c>
      <c r="C53958" s="1">
        <v>41490</v>
      </c>
      <c r="D53958">
        <v>6131534</v>
      </c>
    </row>
    <row r="53959" spans="1:4" x14ac:dyDescent="0.3">
      <c r="A53959">
        <v>54991</v>
      </c>
      <c r="B53959">
        <v>7020059</v>
      </c>
      <c r="C53959" s="1">
        <v>41520</v>
      </c>
      <c r="D53959">
        <v>7960261</v>
      </c>
    </row>
    <row r="53960" spans="1:4" x14ac:dyDescent="0.3">
      <c r="A53960">
        <v>54991</v>
      </c>
      <c r="B53960">
        <v>7138008</v>
      </c>
      <c r="C53960" s="1">
        <v>41525</v>
      </c>
      <c r="D53960">
        <v>7709886</v>
      </c>
    </row>
    <row r="53961" spans="1:4" x14ac:dyDescent="0.3">
      <c r="A53961">
        <v>54991</v>
      </c>
      <c r="B53961">
        <v>7309108</v>
      </c>
      <c r="C53961" s="1">
        <v>41532</v>
      </c>
      <c r="D53961">
        <v>5906345</v>
      </c>
    </row>
    <row r="53962" spans="1:4" x14ac:dyDescent="0.3">
      <c r="A53962">
        <v>54991</v>
      </c>
      <c r="B53962">
        <v>7395744</v>
      </c>
      <c r="C53962" s="1">
        <v>41535</v>
      </c>
      <c r="D53962">
        <v>7984726</v>
      </c>
    </row>
    <row r="53963" spans="1:4" x14ac:dyDescent="0.3">
      <c r="A53963">
        <v>54991</v>
      </c>
      <c r="B53963">
        <v>7649423</v>
      </c>
      <c r="C53963" s="1">
        <v>41545</v>
      </c>
      <c r="D53963">
        <v>7465900</v>
      </c>
    </row>
    <row r="53964" spans="1:4" x14ac:dyDescent="0.3">
      <c r="A53964">
        <v>54991</v>
      </c>
      <c r="B53964">
        <v>7754074</v>
      </c>
      <c r="C53964" s="1">
        <v>41548</v>
      </c>
      <c r="D53964">
        <v>8780846</v>
      </c>
    </row>
    <row r="53965" spans="1:4" x14ac:dyDescent="0.3">
      <c r="A53965">
        <v>54991</v>
      </c>
      <c r="B53965">
        <v>7983628</v>
      </c>
      <c r="C53965" s="1">
        <v>41558</v>
      </c>
      <c r="D53965">
        <v>3423736</v>
      </c>
    </row>
    <row r="53966" spans="1:4" x14ac:dyDescent="0.3">
      <c r="A53966">
        <v>54991</v>
      </c>
      <c r="B53966">
        <v>8214411</v>
      </c>
      <c r="C53966" s="1">
        <v>41568</v>
      </c>
      <c r="D53966">
        <v>5258888</v>
      </c>
    </row>
    <row r="53967" spans="1:4" x14ac:dyDescent="0.3">
      <c r="A53967">
        <v>54991</v>
      </c>
      <c r="B53967">
        <v>8565699</v>
      </c>
      <c r="C53967" s="1">
        <v>41583</v>
      </c>
      <c r="D53967">
        <v>5646283</v>
      </c>
    </row>
    <row r="53968" spans="1:4" x14ac:dyDescent="0.3">
      <c r="A53968">
        <v>54991</v>
      </c>
      <c r="B53968">
        <v>8786050</v>
      </c>
      <c r="C53968" s="1">
        <v>41596</v>
      </c>
      <c r="D53968">
        <v>3668246</v>
      </c>
    </row>
    <row r="53969" spans="1:4" x14ac:dyDescent="0.3">
      <c r="A53969">
        <v>54991</v>
      </c>
      <c r="B53969">
        <v>9171161</v>
      </c>
      <c r="C53969" s="1">
        <v>41618</v>
      </c>
      <c r="D53969">
        <v>7919363</v>
      </c>
    </row>
    <row r="53970" spans="1:4" x14ac:dyDescent="0.3">
      <c r="A53970">
        <v>54991</v>
      </c>
      <c r="B53970">
        <v>9539835</v>
      </c>
      <c r="C53970" s="1">
        <v>41641</v>
      </c>
      <c r="D53970">
        <v>9025413</v>
      </c>
    </row>
    <row r="53971" spans="1:4" x14ac:dyDescent="0.3">
      <c r="A53971">
        <v>54991</v>
      </c>
      <c r="B53971">
        <v>10830603</v>
      </c>
      <c r="C53971" s="1">
        <v>41707</v>
      </c>
      <c r="D53971">
        <v>12820861</v>
      </c>
    </row>
    <row r="53972" spans="1:4" x14ac:dyDescent="0.3">
      <c r="A53972">
        <v>54991</v>
      </c>
      <c r="B53972">
        <v>11509196</v>
      </c>
      <c r="C53972" s="1">
        <v>41735</v>
      </c>
      <c r="D53972">
        <v>12137564</v>
      </c>
    </row>
    <row r="53973" spans="1:4" x14ac:dyDescent="0.3">
      <c r="A53973">
        <v>54991</v>
      </c>
      <c r="B53973">
        <v>11685939</v>
      </c>
      <c r="C53973" s="1">
        <v>41741</v>
      </c>
      <c r="D53973">
        <v>12475813</v>
      </c>
    </row>
    <row r="53974" spans="1:4" x14ac:dyDescent="0.3">
      <c r="A53974">
        <v>54991</v>
      </c>
      <c r="B53974">
        <v>12421411</v>
      </c>
      <c r="C53974" s="1">
        <v>41761</v>
      </c>
      <c r="D53974">
        <v>9493753</v>
      </c>
    </row>
    <row r="53975" spans="1:4" x14ac:dyDescent="0.3">
      <c r="A53975">
        <v>54991</v>
      </c>
      <c r="B53975">
        <v>13342645</v>
      </c>
      <c r="C53975" s="1">
        <v>41785</v>
      </c>
      <c r="D53975">
        <v>12517388</v>
      </c>
    </row>
    <row r="53976" spans="1:4" x14ac:dyDescent="0.3">
      <c r="A53976">
        <v>54991</v>
      </c>
      <c r="B53976">
        <v>13675712</v>
      </c>
      <c r="C53976" s="1">
        <v>41792</v>
      </c>
      <c r="D53976">
        <v>14593838</v>
      </c>
    </row>
    <row r="53977" spans="1:4" x14ac:dyDescent="0.3">
      <c r="A53977">
        <v>54991</v>
      </c>
      <c r="B53977">
        <v>14184333</v>
      </c>
      <c r="C53977" s="1">
        <v>41804</v>
      </c>
      <c r="D53977">
        <v>11414672</v>
      </c>
    </row>
    <row r="53978" spans="1:4" x14ac:dyDescent="0.3">
      <c r="A53978">
        <v>54991</v>
      </c>
      <c r="B53978">
        <v>14816072</v>
      </c>
      <c r="C53978" s="1">
        <v>41817</v>
      </c>
      <c r="D53978">
        <v>10874262</v>
      </c>
    </row>
    <row r="53979" spans="1:4" x14ac:dyDescent="0.3">
      <c r="A53979">
        <v>54991</v>
      </c>
      <c r="B53979">
        <v>15418737</v>
      </c>
      <c r="C53979" s="1">
        <v>41828</v>
      </c>
      <c r="D53979">
        <v>4786051</v>
      </c>
    </row>
    <row r="53980" spans="1:4" x14ac:dyDescent="0.3">
      <c r="A53980">
        <v>54991</v>
      </c>
      <c r="B53980">
        <v>15547832</v>
      </c>
      <c r="C53980" s="1">
        <v>41831</v>
      </c>
      <c r="D53980">
        <v>17135528</v>
      </c>
    </row>
    <row r="53981" spans="1:4" x14ac:dyDescent="0.3">
      <c r="A53981">
        <v>54991</v>
      </c>
      <c r="B53981">
        <v>16210016</v>
      </c>
      <c r="C53981" s="1">
        <v>41843</v>
      </c>
      <c r="D53981">
        <v>4175214</v>
      </c>
    </row>
    <row r="53982" spans="1:4" x14ac:dyDescent="0.3">
      <c r="A53982">
        <v>54991</v>
      </c>
      <c r="B53982">
        <v>17536755</v>
      </c>
      <c r="C53982" s="1">
        <v>41864</v>
      </c>
      <c r="D53982">
        <v>19244557</v>
      </c>
    </row>
    <row r="53983" spans="1:4" x14ac:dyDescent="0.3">
      <c r="A53983">
        <v>54991</v>
      </c>
      <c r="B53983">
        <v>18030352</v>
      </c>
      <c r="C53983" s="1">
        <v>41871</v>
      </c>
      <c r="D53983">
        <v>8536792</v>
      </c>
    </row>
    <row r="53984" spans="1:4" x14ac:dyDescent="0.3">
      <c r="A53984">
        <v>54991</v>
      </c>
      <c r="B53984">
        <v>21602715</v>
      </c>
      <c r="C53984" s="1">
        <v>41932</v>
      </c>
      <c r="D53984">
        <v>20953746</v>
      </c>
    </row>
    <row r="53985" spans="1:4" x14ac:dyDescent="0.3">
      <c r="A53985">
        <v>54991</v>
      </c>
      <c r="B53985">
        <v>21788756</v>
      </c>
      <c r="C53985" s="1">
        <v>41936</v>
      </c>
      <c r="D53985">
        <v>13915325</v>
      </c>
    </row>
    <row r="53986" spans="1:4" x14ac:dyDescent="0.3">
      <c r="A53986">
        <v>54991</v>
      </c>
      <c r="B53986">
        <v>23170814</v>
      </c>
      <c r="C53986" s="1">
        <v>41967</v>
      </c>
      <c r="D53986">
        <v>11456013</v>
      </c>
    </row>
    <row r="53987" spans="1:4" x14ac:dyDescent="0.3">
      <c r="A53987">
        <v>54991</v>
      </c>
      <c r="B53987">
        <v>24491564</v>
      </c>
      <c r="C53987" s="1">
        <v>42002</v>
      </c>
      <c r="D53987">
        <v>21066227</v>
      </c>
    </row>
    <row r="53988" spans="1:4" x14ac:dyDescent="0.3">
      <c r="A53988">
        <v>54991</v>
      </c>
      <c r="B53988">
        <v>25130353</v>
      </c>
      <c r="C53988" s="1">
        <v>42011</v>
      </c>
      <c r="D53988">
        <v>13159895</v>
      </c>
    </row>
    <row r="53989" spans="1:4" x14ac:dyDescent="0.3">
      <c r="A53989">
        <v>54991</v>
      </c>
      <c r="B53989">
        <v>25438102</v>
      </c>
      <c r="C53989" s="1">
        <v>42020</v>
      </c>
      <c r="D53989">
        <v>4826134</v>
      </c>
    </row>
    <row r="53990" spans="1:4" x14ac:dyDescent="0.3">
      <c r="A53990">
        <v>54991</v>
      </c>
      <c r="B53990">
        <v>25905722</v>
      </c>
      <c r="C53990" s="1">
        <v>42033</v>
      </c>
      <c r="D53990">
        <v>9343249</v>
      </c>
    </row>
    <row r="53991" spans="1:4" x14ac:dyDescent="0.3">
      <c r="A53991">
        <v>54991</v>
      </c>
      <c r="B53991">
        <v>27128781</v>
      </c>
      <c r="C53991" s="1">
        <v>42061</v>
      </c>
      <c r="D53991">
        <v>25477455</v>
      </c>
    </row>
    <row r="53992" spans="1:4" x14ac:dyDescent="0.3">
      <c r="A53992">
        <v>54991</v>
      </c>
      <c r="B53992">
        <v>29258555</v>
      </c>
      <c r="C53992" s="1">
        <v>42100</v>
      </c>
      <c r="D53992">
        <v>25779084</v>
      </c>
    </row>
    <row r="53993" spans="1:4" x14ac:dyDescent="0.3">
      <c r="A53993">
        <v>54991</v>
      </c>
      <c r="B53993">
        <v>29861428</v>
      </c>
      <c r="C53993" s="1">
        <v>42107</v>
      </c>
      <c r="D53993">
        <v>1233390</v>
      </c>
    </row>
    <row r="53994" spans="1:4" x14ac:dyDescent="0.3">
      <c r="A53994">
        <v>54991</v>
      </c>
      <c r="B53994">
        <v>30055185</v>
      </c>
      <c r="C53994" s="1">
        <v>42110</v>
      </c>
      <c r="D53994">
        <v>20493472</v>
      </c>
    </row>
    <row r="53995" spans="1:4" x14ac:dyDescent="0.3">
      <c r="A53995">
        <v>54991</v>
      </c>
      <c r="B53995">
        <v>30374276</v>
      </c>
      <c r="C53995" s="1">
        <v>42115</v>
      </c>
      <c r="D53995">
        <v>23170215</v>
      </c>
    </row>
    <row r="53996" spans="1:4" x14ac:dyDescent="0.3">
      <c r="A53996">
        <v>54991</v>
      </c>
      <c r="B53996">
        <v>30807014</v>
      </c>
      <c r="C53996" s="1">
        <v>42121</v>
      </c>
      <c r="D53996">
        <v>30697405</v>
      </c>
    </row>
    <row r="53997" spans="1:4" x14ac:dyDescent="0.3">
      <c r="A53997">
        <v>54991</v>
      </c>
      <c r="B53997">
        <v>31123682</v>
      </c>
      <c r="C53997" s="1">
        <v>42126</v>
      </c>
      <c r="D53997">
        <v>30333087</v>
      </c>
    </row>
    <row r="53998" spans="1:4" x14ac:dyDescent="0.3">
      <c r="A53998">
        <v>54991</v>
      </c>
      <c r="B53998">
        <v>33018980</v>
      </c>
      <c r="C53998" s="1">
        <v>42148</v>
      </c>
      <c r="D53998">
        <v>32725902</v>
      </c>
    </row>
    <row r="53999" spans="1:4" x14ac:dyDescent="0.3">
      <c r="A53999">
        <v>54991</v>
      </c>
      <c r="B53999">
        <v>33475974</v>
      </c>
      <c r="C53999" s="1">
        <v>42152</v>
      </c>
      <c r="D53999">
        <v>33482821</v>
      </c>
    </row>
    <row r="54000" spans="1:4" x14ac:dyDescent="0.3">
      <c r="A54000">
        <v>54991</v>
      </c>
      <c r="B54000">
        <v>33859392</v>
      </c>
      <c r="C54000" s="1">
        <v>42156</v>
      </c>
      <c r="D54000">
        <v>33687459</v>
      </c>
    </row>
    <row r="54001" spans="1:4" x14ac:dyDescent="0.3">
      <c r="A54001">
        <v>54991</v>
      </c>
      <c r="B54001">
        <v>34059855</v>
      </c>
      <c r="C54001" s="1">
        <v>42159</v>
      </c>
      <c r="D54001">
        <v>30449049</v>
      </c>
    </row>
    <row r="54002" spans="1:4" x14ac:dyDescent="0.3">
      <c r="A54002">
        <v>54991</v>
      </c>
      <c r="B54002">
        <v>34815078</v>
      </c>
      <c r="C54002" s="1">
        <v>42167</v>
      </c>
      <c r="D54002">
        <v>15540406</v>
      </c>
    </row>
    <row r="54003" spans="1:4" x14ac:dyDescent="0.3">
      <c r="A54003">
        <v>54991</v>
      </c>
      <c r="B54003">
        <v>35330361</v>
      </c>
      <c r="C54003" s="1">
        <v>42172</v>
      </c>
      <c r="D54003">
        <v>31017674</v>
      </c>
    </row>
    <row r="54004" spans="1:4" x14ac:dyDescent="0.3">
      <c r="A54004">
        <v>54991</v>
      </c>
      <c r="B54004">
        <v>36301805</v>
      </c>
      <c r="C54004" s="1">
        <v>42182</v>
      </c>
      <c r="D54004">
        <v>34575114</v>
      </c>
    </row>
    <row r="54005" spans="1:4" x14ac:dyDescent="0.3">
      <c r="A54005">
        <v>54991</v>
      </c>
      <c r="B54005">
        <v>36972705</v>
      </c>
      <c r="C54005" s="1">
        <v>42188</v>
      </c>
      <c r="D54005">
        <v>16002969</v>
      </c>
    </row>
    <row r="54006" spans="1:4" x14ac:dyDescent="0.3">
      <c r="A54006">
        <v>54991</v>
      </c>
      <c r="B54006">
        <v>38015100</v>
      </c>
      <c r="C54006" s="1">
        <v>42197</v>
      </c>
      <c r="D54006">
        <v>27938781</v>
      </c>
    </row>
    <row r="54007" spans="1:4" x14ac:dyDescent="0.3">
      <c r="A54007">
        <v>54991</v>
      </c>
      <c r="B54007">
        <v>38523667</v>
      </c>
      <c r="C54007" s="1">
        <v>42201</v>
      </c>
      <c r="D54007">
        <v>23703783</v>
      </c>
    </row>
    <row r="54008" spans="1:4" x14ac:dyDescent="0.3">
      <c r="A54008">
        <v>54991</v>
      </c>
      <c r="B54008">
        <v>38949091</v>
      </c>
      <c r="C54008" s="1">
        <v>42204</v>
      </c>
      <c r="D54008">
        <v>38436518</v>
      </c>
    </row>
    <row r="54009" spans="1:4" x14ac:dyDescent="0.3">
      <c r="A54009">
        <v>54991</v>
      </c>
      <c r="B54009">
        <v>39312679</v>
      </c>
      <c r="C54009" s="1">
        <v>42207</v>
      </c>
      <c r="D54009">
        <v>28538409</v>
      </c>
    </row>
    <row r="54010" spans="1:4" x14ac:dyDescent="0.3">
      <c r="A54010">
        <v>54991</v>
      </c>
      <c r="B54010">
        <v>40646016</v>
      </c>
      <c r="C54010" s="1">
        <v>42217</v>
      </c>
      <c r="D54010">
        <v>2718396</v>
      </c>
    </row>
    <row r="54011" spans="1:4" x14ac:dyDescent="0.3">
      <c r="A54011">
        <v>54991</v>
      </c>
      <c r="B54011">
        <v>41236476</v>
      </c>
      <c r="C54011" s="1">
        <v>42221</v>
      </c>
      <c r="D54011">
        <v>22257617</v>
      </c>
    </row>
    <row r="54012" spans="1:4" x14ac:dyDescent="0.3">
      <c r="A54012">
        <v>54991</v>
      </c>
      <c r="B54012">
        <v>42601786</v>
      </c>
      <c r="C54012" s="1">
        <v>42230</v>
      </c>
      <c r="D54012">
        <v>31772973</v>
      </c>
    </row>
    <row r="54013" spans="1:4" x14ac:dyDescent="0.3">
      <c r="A54013">
        <v>54991</v>
      </c>
      <c r="B54013">
        <v>46185256</v>
      </c>
      <c r="C54013" s="1">
        <v>42255</v>
      </c>
      <c r="D54013">
        <v>34112455</v>
      </c>
    </row>
    <row r="54014" spans="1:4" x14ac:dyDescent="0.3">
      <c r="A54014">
        <v>54991</v>
      </c>
      <c r="B54014">
        <v>46507469</v>
      </c>
      <c r="C54014" s="1">
        <v>42258</v>
      </c>
      <c r="D54014">
        <v>15222037</v>
      </c>
    </row>
    <row r="54015" spans="1:4" x14ac:dyDescent="0.3">
      <c r="A54015">
        <v>54991</v>
      </c>
      <c r="B54015">
        <v>47083244</v>
      </c>
      <c r="C54015" s="1">
        <v>42262</v>
      </c>
      <c r="D54015">
        <v>18957490</v>
      </c>
    </row>
    <row r="54016" spans="1:4" x14ac:dyDescent="0.3">
      <c r="A54016">
        <v>54991</v>
      </c>
      <c r="B54016">
        <v>47392405</v>
      </c>
      <c r="C54016" s="1">
        <v>42265</v>
      </c>
      <c r="D54016">
        <v>21074886</v>
      </c>
    </row>
    <row r="54017" spans="1:4" x14ac:dyDescent="0.3">
      <c r="A54017">
        <v>54991</v>
      </c>
      <c r="B54017">
        <v>48917416</v>
      </c>
      <c r="C54017" s="1">
        <v>42276</v>
      </c>
      <c r="D54017">
        <v>43263502</v>
      </c>
    </row>
    <row r="54018" spans="1:4" x14ac:dyDescent="0.3">
      <c r="A54018">
        <v>54991</v>
      </c>
      <c r="B54018">
        <v>49505401</v>
      </c>
      <c r="C54018" s="1">
        <v>42281</v>
      </c>
      <c r="D54018">
        <v>40578027</v>
      </c>
    </row>
    <row r="54019" spans="1:4" x14ac:dyDescent="0.3">
      <c r="A54019">
        <v>54991</v>
      </c>
      <c r="B54019">
        <v>49928654</v>
      </c>
      <c r="C54019" s="1">
        <v>42284</v>
      </c>
      <c r="D54019">
        <v>43236877</v>
      </c>
    </row>
    <row r="54020" spans="1:4" x14ac:dyDescent="0.3">
      <c r="A54020">
        <v>54991</v>
      </c>
      <c r="B54020">
        <v>50322323</v>
      </c>
      <c r="C54020" s="1">
        <v>42288</v>
      </c>
      <c r="D54020">
        <v>43622841</v>
      </c>
    </row>
    <row r="54021" spans="1:4" x14ac:dyDescent="0.3">
      <c r="A54021">
        <v>54991</v>
      </c>
      <c r="B54021">
        <v>51443357</v>
      </c>
      <c r="C54021" s="1">
        <v>42297</v>
      </c>
      <c r="D54021">
        <v>14276766</v>
      </c>
    </row>
    <row r="54022" spans="1:4" x14ac:dyDescent="0.3">
      <c r="A54022">
        <v>54991</v>
      </c>
      <c r="B54022">
        <v>52518668</v>
      </c>
      <c r="C54022" s="1">
        <v>42307</v>
      </c>
      <c r="D54022">
        <v>46227566</v>
      </c>
    </row>
    <row r="54023" spans="1:4" x14ac:dyDescent="0.3">
      <c r="A54023">
        <v>54991</v>
      </c>
      <c r="B54023">
        <v>58829882</v>
      </c>
      <c r="C54023" s="1">
        <v>42374</v>
      </c>
      <c r="D54023">
        <v>5602033</v>
      </c>
    </row>
    <row r="54024" spans="1:4" x14ac:dyDescent="0.3">
      <c r="A54024">
        <v>54991</v>
      </c>
      <c r="B54024">
        <v>59254887</v>
      </c>
      <c r="C54024" s="1">
        <v>42377</v>
      </c>
      <c r="D54024">
        <v>53083344</v>
      </c>
    </row>
    <row r="54025" spans="1:4" x14ac:dyDescent="0.3">
      <c r="A54025">
        <v>54991</v>
      </c>
      <c r="B54025">
        <v>59942148</v>
      </c>
      <c r="C54025" s="1">
        <v>42386</v>
      </c>
      <c r="D54025">
        <v>52529786</v>
      </c>
    </row>
    <row r="54026" spans="1:4" x14ac:dyDescent="0.3">
      <c r="A54026">
        <v>54991</v>
      </c>
      <c r="B54026">
        <v>61062879</v>
      </c>
      <c r="C54026" s="1">
        <v>42400</v>
      </c>
      <c r="D54026">
        <v>51160339</v>
      </c>
    </row>
    <row r="54027" spans="1:4" x14ac:dyDescent="0.3">
      <c r="A54027">
        <v>54991</v>
      </c>
      <c r="B54027">
        <v>61790726</v>
      </c>
      <c r="C54027" s="1">
        <v>42408</v>
      </c>
      <c r="D54027">
        <v>53216659</v>
      </c>
    </row>
    <row r="54028" spans="1:4" x14ac:dyDescent="0.3">
      <c r="A54028">
        <v>54991</v>
      </c>
      <c r="B54028">
        <v>62343611</v>
      </c>
      <c r="C54028" s="1">
        <v>42414</v>
      </c>
      <c r="D54028">
        <v>31159680</v>
      </c>
    </row>
    <row r="54029" spans="1:4" x14ac:dyDescent="0.3">
      <c r="A54029">
        <v>54991</v>
      </c>
      <c r="B54029">
        <v>63187431</v>
      </c>
      <c r="C54029" s="1">
        <v>42421</v>
      </c>
      <c r="D54029">
        <v>54237469</v>
      </c>
    </row>
    <row r="54030" spans="1:4" x14ac:dyDescent="0.3">
      <c r="A54030">
        <v>54991</v>
      </c>
      <c r="B54030">
        <v>64372101</v>
      </c>
      <c r="C54030" s="1">
        <v>42432</v>
      </c>
      <c r="D54030">
        <v>15376729</v>
      </c>
    </row>
    <row r="54031" spans="1:4" x14ac:dyDescent="0.3">
      <c r="A54031">
        <v>54991</v>
      </c>
      <c r="B54031">
        <v>65970349</v>
      </c>
      <c r="C54031" s="1">
        <v>42447</v>
      </c>
      <c r="D54031">
        <v>13199082</v>
      </c>
    </row>
    <row r="54032" spans="1:4" x14ac:dyDescent="0.3">
      <c r="A54032">
        <v>54991</v>
      </c>
      <c r="B54032">
        <v>70563953</v>
      </c>
      <c r="C54032" s="1">
        <v>42478</v>
      </c>
      <c r="D54032">
        <v>63351670</v>
      </c>
    </row>
    <row r="54033" spans="1:4" x14ac:dyDescent="0.3">
      <c r="A54033">
        <v>54991</v>
      </c>
      <c r="B54033">
        <v>71174950</v>
      </c>
      <c r="C54033" s="1">
        <v>42484</v>
      </c>
      <c r="D54033">
        <v>63286377</v>
      </c>
    </row>
    <row r="54034" spans="1:4" x14ac:dyDescent="0.3">
      <c r="A54034">
        <v>54991</v>
      </c>
      <c r="B54034">
        <v>73172977</v>
      </c>
      <c r="C54034" s="1">
        <v>42497</v>
      </c>
      <c r="D54034">
        <v>44867294</v>
      </c>
    </row>
    <row r="54035" spans="1:4" x14ac:dyDescent="0.3">
      <c r="A54035">
        <v>54991</v>
      </c>
      <c r="B54035">
        <v>76676897</v>
      </c>
      <c r="C54035" s="1">
        <v>42518</v>
      </c>
      <c r="D54035">
        <v>27960923</v>
      </c>
    </row>
    <row r="54036" spans="1:4" x14ac:dyDescent="0.3">
      <c r="A54036">
        <v>54991</v>
      </c>
      <c r="B54036">
        <v>77561721</v>
      </c>
      <c r="C54036" s="1">
        <v>42522</v>
      </c>
      <c r="D54036">
        <v>41523126</v>
      </c>
    </row>
    <row r="54037" spans="1:4" x14ac:dyDescent="0.3">
      <c r="A54037">
        <v>54991</v>
      </c>
      <c r="B54037">
        <v>78569429</v>
      </c>
      <c r="C54037" s="1">
        <v>42528</v>
      </c>
      <c r="D54037">
        <v>57988510</v>
      </c>
    </row>
    <row r="54038" spans="1:4" x14ac:dyDescent="0.3">
      <c r="A54038">
        <v>54991</v>
      </c>
      <c r="B54038">
        <v>80233647</v>
      </c>
      <c r="C54038" s="1">
        <v>42538</v>
      </c>
      <c r="D54038">
        <v>33939444</v>
      </c>
    </row>
    <row r="54039" spans="1:4" x14ac:dyDescent="0.3">
      <c r="A54039">
        <v>54991</v>
      </c>
      <c r="B54039">
        <v>81155023</v>
      </c>
      <c r="C54039" s="1">
        <v>42542</v>
      </c>
      <c r="D54039">
        <v>29820439</v>
      </c>
    </row>
    <row r="54040" spans="1:4" x14ac:dyDescent="0.3">
      <c r="A54040">
        <v>54991</v>
      </c>
      <c r="B54040">
        <v>82045995</v>
      </c>
      <c r="C54040" s="1">
        <v>42547</v>
      </c>
      <c r="D54040">
        <v>76624174</v>
      </c>
    </row>
    <row r="54041" spans="1:4" x14ac:dyDescent="0.3">
      <c r="A54041">
        <v>54991</v>
      </c>
      <c r="B54041">
        <v>83397028</v>
      </c>
      <c r="C54041" s="1">
        <v>42553</v>
      </c>
      <c r="D54041">
        <v>63864113</v>
      </c>
    </row>
    <row r="54042" spans="1:4" x14ac:dyDescent="0.3">
      <c r="A54042">
        <v>54991</v>
      </c>
      <c r="B54042">
        <v>84136959</v>
      </c>
      <c r="C54042" s="1">
        <v>42556</v>
      </c>
      <c r="D54042">
        <v>66754628</v>
      </c>
    </row>
    <row r="54043" spans="1:4" x14ac:dyDescent="0.3">
      <c r="A54043">
        <v>54991</v>
      </c>
      <c r="B54043">
        <v>87958854</v>
      </c>
      <c r="C54043" s="1">
        <v>42573</v>
      </c>
      <c r="D54043">
        <v>6176099</v>
      </c>
    </row>
    <row r="54044" spans="1:4" x14ac:dyDescent="0.3">
      <c r="A54044">
        <v>54991</v>
      </c>
      <c r="B54044">
        <v>89789204</v>
      </c>
      <c r="C54044" s="1">
        <v>42581</v>
      </c>
      <c r="D54044">
        <v>38577323</v>
      </c>
    </row>
    <row r="54045" spans="1:4" x14ac:dyDescent="0.3">
      <c r="A54045">
        <v>54991</v>
      </c>
      <c r="B54045">
        <v>90796010</v>
      </c>
      <c r="C54045" s="1">
        <v>42584</v>
      </c>
      <c r="D54045">
        <v>65387971</v>
      </c>
    </row>
    <row r="54046" spans="1:4" x14ac:dyDescent="0.3">
      <c r="A54046">
        <v>54991</v>
      </c>
      <c r="B54046">
        <v>93030755</v>
      </c>
      <c r="C54046" s="1">
        <v>42593</v>
      </c>
      <c r="D54046">
        <v>64464430</v>
      </c>
    </row>
    <row r="54047" spans="1:4" x14ac:dyDescent="0.3">
      <c r="A54047">
        <v>54991</v>
      </c>
      <c r="B54047">
        <v>94540447</v>
      </c>
      <c r="C54047" s="1">
        <v>42598</v>
      </c>
      <c r="D54047">
        <v>84829976</v>
      </c>
    </row>
    <row r="54048" spans="1:4" x14ac:dyDescent="0.3">
      <c r="A54048">
        <v>54991</v>
      </c>
      <c r="B54048">
        <v>95163344</v>
      </c>
      <c r="C54048" s="1">
        <v>42600</v>
      </c>
      <c r="D54048">
        <v>55422264</v>
      </c>
    </row>
    <row r="54049" spans="1:4" x14ac:dyDescent="0.3">
      <c r="A54049">
        <v>54991</v>
      </c>
      <c r="B54049">
        <v>96251836</v>
      </c>
      <c r="C54049" s="1">
        <v>42604</v>
      </c>
      <c r="D54049">
        <v>47897663</v>
      </c>
    </row>
    <row r="54050" spans="1:4" x14ac:dyDescent="0.3">
      <c r="A54050">
        <v>54991</v>
      </c>
      <c r="B54050">
        <v>100199683</v>
      </c>
      <c r="C54050" s="1">
        <v>42621</v>
      </c>
      <c r="D54050">
        <v>39466634</v>
      </c>
    </row>
    <row r="54051" spans="1:4" x14ac:dyDescent="0.3">
      <c r="A54051">
        <v>54991</v>
      </c>
      <c r="B54051">
        <v>101951409</v>
      </c>
      <c r="C54051" s="1">
        <v>42629</v>
      </c>
      <c r="D54051">
        <v>43484377</v>
      </c>
    </row>
    <row r="54052" spans="1:4" x14ac:dyDescent="0.3">
      <c r="A54052">
        <v>54991</v>
      </c>
      <c r="B54052">
        <v>104579189</v>
      </c>
      <c r="C54052" s="1">
        <v>42640</v>
      </c>
      <c r="D54052">
        <v>90596826</v>
      </c>
    </row>
    <row r="54053" spans="1:4" x14ac:dyDescent="0.3">
      <c r="A54053">
        <v>54991</v>
      </c>
      <c r="B54053">
        <v>105303040</v>
      </c>
      <c r="C54053" s="1">
        <v>42644</v>
      </c>
      <c r="D54053">
        <v>95609417</v>
      </c>
    </row>
    <row r="54054" spans="1:4" x14ac:dyDescent="0.3">
      <c r="A54054">
        <v>54991</v>
      </c>
      <c r="B54054">
        <v>108935855</v>
      </c>
      <c r="C54054" s="1">
        <v>42661</v>
      </c>
      <c r="D54054">
        <v>96777303</v>
      </c>
    </row>
    <row r="54055" spans="1:4" x14ac:dyDescent="0.3">
      <c r="A54055">
        <v>54991</v>
      </c>
      <c r="B54055">
        <v>110256107</v>
      </c>
      <c r="C54055" s="1">
        <v>42668</v>
      </c>
      <c r="D54055">
        <v>87636402</v>
      </c>
    </row>
    <row r="54056" spans="1:4" x14ac:dyDescent="0.3">
      <c r="A54056">
        <v>54991</v>
      </c>
      <c r="B54056">
        <v>110563241</v>
      </c>
      <c r="C54056" s="1">
        <v>42670</v>
      </c>
      <c r="D54056">
        <v>41843662</v>
      </c>
    </row>
    <row r="54057" spans="1:4" x14ac:dyDescent="0.3">
      <c r="A54057">
        <v>54991</v>
      </c>
      <c r="B54057">
        <v>111392838</v>
      </c>
      <c r="C54057" s="1">
        <v>42674</v>
      </c>
      <c r="D54057">
        <v>43232062</v>
      </c>
    </row>
    <row r="54058" spans="1:4" x14ac:dyDescent="0.3">
      <c r="A54058">
        <v>54991</v>
      </c>
      <c r="B54058">
        <v>111976311</v>
      </c>
      <c r="C54058" s="1">
        <v>42677</v>
      </c>
      <c r="D54058">
        <v>73977160</v>
      </c>
    </row>
    <row r="54059" spans="1:4" x14ac:dyDescent="0.3">
      <c r="A54059">
        <v>54991</v>
      </c>
      <c r="B54059">
        <v>114766412</v>
      </c>
      <c r="C54059" s="1">
        <v>42694</v>
      </c>
      <c r="D54059">
        <v>57302186</v>
      </c>
    </row>
    <row r="54060" spans="1:4" x14ac:dyDescent="0.3">
      <c r="A54060">
        <v>54991</v>
      </c>
      <c r="B54060">
        <v>126621463</v>
      </c>
      <c r="C54060" s="1">
        <v>42748</v>
      </c>
      <c r="D54060">
        <v>11927469</v>
      </c>
    </row>
    <row r="54061" spans="1:4" x14ac:dyDescent="0.3">
      <c r="A54061">
        <v>54991</v>
      </c>
      <c r="B54061">
        <v>127795302</v>
      </c>
      <c r="C54061" s="1">
        <v>42756</v>
      </c>
      <c r="D54061">
        <v>1597838</v>
      </c>
    </row>
    <row r="54062" spans="1:4" x14ac:dyDescent="0.3">
      <c r="A54062">
        <v>54991</v>
      </c>
      <c r="B54062">
        <v>135926749</v>
      </c>
      <c r="C54062" s="1">
        <v>42801</v>
      </c>
      <c r="D54062">
        <v>113685069</v>
      </c>
    </row>
    <row r="54063" spans="1:4" x14ac:dyDescent="0.3">
      <c r="A54063">
        <v>54991</v>
      </c>
      <c r="B54063">
        <v>141696126</v>
      </c>
      <c r="C54063" s="1">
        <v>42829</v>
      </c>
      <c r="D54063">
        <v>10449029</v>
      </c>
    </row>
    <row r="54064" spans="1:4" x14ac:dyDescent="0.3">
      <c r="A54064">
        <v>54991</v>
      </c>
      <c r="B54064">
        <v>143993647</v>
      </c>
      <c r="C54064" s="1">
        <v>42839</v>
      </c>
      <c r="D54064">
        <v>122885405</v>
      </c>
    </row>
    <row r="54065" spans="1:4" x14ac:dyDescent="0.3">
      <c r="A54065">
        <v>54991</v>
      </c>
      <c r="B54065">
        <v>151154412</v>
      </c>
      <c r="C54065" s="1">
        <v>42866</v>
      </c>
      <c r="D54065">
        <v>110466193</v>
      </c>
    </row>
    <row r="54066" spans="1:4" x14ac:dyDescent="0.3">
      <c r="A54066">
        <v>54991</v>
      </c>
      <c r="B54066">
        <v>152596072</v>
      </c>
      <c r="C54066" s="1">
        <v>42872</v>
      </c>
      <c r="D54066">
        <v>77033188</v>
      </c>
    </row>
    <row r="54067" spans="1:4" x14ac:dyDescent="0.3">
      <c r="A54067">
        <v>54991</v>
      </c>
      <c r="B54067">
        <v>159532308</v>
      </c>
      <c r="C54067" s="1">
        <v>42897</v>
      </c>
      <c r="D54067">
        <v>101117863</v>
      </c>
    </row>
    <row r="54068" spans="1:4" x14ac:dyDescent="0.3">
      <c r="A54068">
        <v>54991</v>
      </c>
      <c r="B54068">
        <v>160690983</v>
      </c>
      <c r="C54068" s="1">
        <v>42901</v>
      </c>
      <c r="D54068">
        <v>118984040</v>
      </c>
    </row>
    <row r="54069" spans="1:4" x14ac:dyDescent="0.3">
      <c r="A54069">
        <v>54991</v>
      </c>
      <c r="B54069">
        <v>161658508</v>
      </c>
      <c r="C54069" s="1">
        <v>42904</v>
      </c>
      <c r="D54069">
        <v>131326505</v>
      </c>
    </row>
    <row r="54070" spans="1:4" x14ac:dyDescent="0.3">
      <c r="A54070">
        <v>54991</v>
      </c>
      <c r="B54070">
        <v>165495757</v>
      </c>
      <c r="C54070" s="1">
        <v>42917</v>
      </c>
      <c r="D54070">
        <v>948226</v>
      </c>
    </row>
    <row r="54071" spans="1:4" x14ac:dyDescent="0.3">
      <c r="A54071">
        <v>54991</v>
      </c>
      <c r="B54071">
        <v>167006603</v>
      </c>
      <c r="C54071" s="1">
        <v>42921</v>
      </c>
      <c r="D54071">
        <v>134801548</v>
      </c>
    </row>
    <row r="54072" spans="1:4" x14ac:dyDescent="0.3">
      <c r="A54072">
        <v>54991</v>
      </c>
      <c r="B54072">
        <v>170368328</v>
      </c>
      <c r="C54072" s="1">
        <v>42931</v>
      </c>
      <c r="D54072">
        <v>139513306</v>
      </c>
    </row>
    <row r="54073" spans="1:4" x14ac:dyDescent="0.3">
      <c r="A54073">
        <v>54991</v>
      </c>
      <c r="B54073">
        <v>176624794</v>
      </c>
      <c r="C54073" s="1">
        <v>42947</v>
      </c>
      <c r="D54073">
        <v>74630073</v>
      </c>
    </row>
    <row r="54074" spans="1:4" x14ac:dyDescent="0.3">
      <c r="A54074">
        <v>54991</v>
      </c>
      <c r="B54074">
        <v>178682642</v>
      </c>
      <c r="C54074" s="1">
        <v>42953</v>
      </c>
      <c r="D54074">
        <v>20175280</v>
      </c>
    </row>
    <row r="54075" spans="1:4" x14ac:dyDescent="0.3">
      <c r="A54075">
        <v>54991</v>
      </c>
      <c r="B54075">
        <v>180290034</v>
      </c>
      <c r="C54075" s="1">
        <v>42957</v>
      </c>
      <c r="D54075">
        <v>7348978</v>
      </c>
    </row>
    <row r="54076" spans="1:4" x14ac:dyDescent="0.3">
      <c r="A54076">
        <v>54991</v>
      </c>
      <c r="B54076">
        <v>183868324</v>
      </c>
      <c r="C54076" s="1">
        <v>42965</v>
      </c>
      <c r="D54076">
        <v>81671870</v>
      </c>
    </row>
    <row r="54077" spans="1:4" x14ac:dyDescent="0.3">
      <c r="A54077">
        <v>54991</v>
      </c>
      <c r="B54077">
        <v>185200673</v>
      </c>
      <c r="C54077" s="1">
        <v>42968</v>
      </c>
      <c r="D54077">
        <v>9654844</v>
      </c>
    </row>
    <row r="54078" spans="1:4" x14ac:dyDescent="0.3">
      <c r="A54078">
        <v>54991</v>
      </c>
      <c r="B54078">
        <v>187625780</v>
      </c>
      <c r="C54078" s="1">
        <v>42974</v>
      </c>
      <c r="D54078">
        <v>7474433</v>
      </c>
    </row>
    <row r="54079" spans="1:4" x14ac:dyDescent="0.3">
      <c r="A54079">
        <v>54991</v>
      </c>
      <c r="B54079">
        <v>192761947</v>
      </c>
      <c r="C54079" s="1">
        <v>42989</v>
      </c>
      <c r="D54079">
        <v>4902960</v>
      </c>
    </row>
    <row r="54080" spans="1:4" x14ac:dyDescent="0.3">
      <c r="A54080">
        <v>54991</v>
      </c>
      <c r="B54080">
        <v>197877113</v>
      </c>
      <c r="C54080" s="1">
        <v>43005</v>
      </c>
      <c r="D54080">
        <v>41115220</v>
      </c>
    </row>
    <row r="54081" spans="1:4" x14ac:dyDescent="0.3">
      <c r="A54081">
        <v>54991</v>
      </c>
      <c r="B54081">
        <v>201445845</v>
      </c>
      <c r="C54081" s="1">
        <v>43016</v>
      </c>
      <c r="D54081">
        <v>81514092</v>
      </c>
    </row>
    <row r="54082" spans="1:4" x14ac:dyDescent="0.3">
      <c r="A54082">
        <v>54991</v>
      </c>
      <c r="B54082">
        <v>204030477</v>
      </c>
      <c r="C54082" s="1">
        <v>43024</v>
      </c>
      <c r="D54082">
        <v>121025843</v>
      </c>
    </row>
    <row r="54083" spans="1:4" x14ac:dyDescent="0.3">
      <c r="A54083">
        <v>54991</v>
      </c>
      <c r="B54083">
        <v>204891178</v>
      </c>
      <c r="C54083" s="1">
        <v>43028</v>
      </c>
      <c r="D54083">
        <v>131982078</v>
      </c>
    </row>
    <row r="54084" spans="1:4" x14ac:dyDescent="0.3">
      <c r="A54084">
        <v>54991</v>
      </c>
      <c r="B54084">
        <v>206599308</v>
      </c>
      <c r="C54084" s="1">
        <v>43034</v>
      </c>
      <c r="D54084">
        <v>145961005</v>
      </c>
    </row>
    <row r="54085" spans="1:4" x14ac:dyDescent="0.3">
      <c r="A54085">
        <v>54991</v>
      </c>
      <c r="B54085">
        <v>209830649</v>
      </c>
      <c r="C54085" s="1">
        <v>43045</v>
      </c>
      <c r="D54085">
        <v>44682423</v>
      </c>
    </row>
    <row r="54086" spans="1:4" x14ac:dyDescent="0.3">
      <c r="A54086">
        <v>54991</v>
      </c>
      <c r="B54086">
        <v>213448455</v>
      </c>
      <c r="C54086" s="1">
        <v>43060</v>
      </c>
      <c r="D54086">
        <v>92705410</v>
      </c>
    </row>
    <row r="54087" spans="1:4" x14ac:dyDescent="0.3">
      <c r="A54087">
        <v>54991</v>
      </c>
      <c r="B54087">
        <v>216135214</v>
      </c>
      <c r="C54087" s="1">
        <v>43072</v>
      </c>
      <c r="D54087">
        <v>3366593</v>
      </c>
    </row>
    <row r="54088" spans="1:4" x14ac:dyDescent="0.3">
      <c r="A54088">
        <v>54991</v>
      </c>
      <c r="B54088">
        <v>218507389</v>
      </c>
      <c r="C54088" s="1">
        <v>43082</v>
      </c>
      <c r="D54088">
        <v>157109665</v>
      </c>
    </row>
    <row r="54089" spans="1:4" x14ac:dyDescent="0.3">
      <c r="A54089">
        <v>54991</v>
      </c>
      <c r="B54089">
        <v>225653166</v>
      </c>
      <c r="C54089" s="1">
        <v>43107</v>
      </c>
      <c r="D54089">
        <v>72972955</v>
      </c>
    </row>
    <row r="54090" spans="1:4" x14ac:dyDescent="0.3">
      <c r="A54090">
        <v>54991</v>
      </c>
      <c r="B54090">
        <v>232238149</v>
      </c>
      <c r="C54090" s="1">
        <v>43135</v>
      </c>
      <c r="D54090">
        <v>138220117</v>
      </c>
    </row>
    <row r="54091" spans="1:4" x14ac:dyDescent="0.3">
      <c r="A54091">
        <v>54991</v>
      </c>
      <c r="B54091">
        <v>234305990</v>
      </c>
      <c r="C54091" s="1">
        <v>43143</v>
      </c>
      <c r="D54091">
        <v>96350281</v>
      </c>
    </row>
    <row r="54092" spans="1:4" x14ac:dyDescent="0.3">
      <c r="A54092">
        <v>54991</v>
      </c>
      <c r="B54092">
        <v>247626141</v>
      </c>
      <c r="C54092" s="1">
        <v>43188</v>
      </c>
      <c r="D54092">
        <v>11817753</v>
      </c>
    </row>
    <row r="54093" spans="1:4" x14ac:dyDescent="0.3">
      <c r="A54093">
        <v>54991</v>
      </c>
      <c r="B54093">
        <v>249401223</v>
      </c>
      <c r="C54093" s="1">
        <v>43192</v>
      </c>
      <c r="D54093">
        <v>91321772</v>
      </c>
    </row>
    <row r="54094" spans="1:4" x14ac:dyDescent="0.3">
      <c r="A54094">
        <v>54991</v>
      </c>
      <c r="B54094">
        <v>252396134</v>
      </c>
      <c r="C54094" s="1">
        <v>43200</v>
      </c>
      <c r="D54094">
        <v>8122601</v>
      </c>
    </row>
    <row r="54095" spans="1:4" x14ac:dyDescent="0.3">
      <c r="A54095">
        <v>54991</v>
      </c>
      <c r="B54095">
        <v>265799991</v>
      </c>
      <c r="C54095" s="1">
        <v>43238</v>
      </c>
      <c r="D54095">
        <v>186810078</v>
      </c>
    </row>
    <row r="54096" spans="1:4" x14ac:dyDescent="0.3">
      <c r="A54096">
        <v>54991</v>
      </c>
      <c r="B54096">
        <v>268872020</v>
      </c>
      <c r="C54096" s="1">
        <v>43246</v>
      </c>
      <c r="D54096">
        <v>187704490</v>
      </c>
    </row>
    <row r="54097" spans="1:4" x14ac:dyDescent="0.3">
      <c r="A54097">
        <v>54991</v>
      </c>
      <c r="B54097">
        <v>270504140</v>
      </c>
      <c r="C54097" s="1">
        <v>43249</v>
      </c>
      <c r="D54097">
        <v>3844370</v>
      </c>
    </row>
    <row r="54098" spans="1:4" x14ac:dyDescent="0.3">
      <c r="A54098">
        <v>54991</v>
      </c>
      <c r="B54098">
        <v>279964302</v>
      </c>
      <c r="C54098" s="1">
        <v>43273</v>
      </c>
      <c r="D54098">
        <v>31747632</v>
      </c>
    </row>
    <row r="54099" spans="1:4" x14ac:dyDescent="0.3">
      <c r="A54099">
        <v>54991</v>
      </c>
      <c r="B54099">
        <v>281994884</v>
      </c>
      <c r="C54099" s="1">
        <v>43277</v>
      </c>
      <c r="D54099">
        <v>172113857</v>
      </c>
    </row>
    <row r="54100" spans="1:4" x14ac:dyDescent="0.3">
      <c r="A54100">
        <v>54991</v>
      </c>
      <c r="B54100">
        <v>284346759</v>
      </c>
      <c r="C54100" s="1">
        <v>43282</v>
      </c>
      <c r="D54100">
        <v>6590802</v>
      </c>
    </row>
    <row r="54101" spans="1:4" x14ac:dyDescent="0.3">
      <c r="A54101">
        <v>54991</v>
      </c>
      <c r="B54101">
        <v>286953286</v>
      </c>
      <c r="C54101" s="1">
        <v>43288</v>
      </c>
      <c r="D54101">
        <v>34965542</v>
      </c>
    </row>
    <row r="54102" spans="1:4" x14ac:dyDescent="0.3">
      <c r="A54102">
        <v>54991</v>
      </c>
      <c r="B54102">
        <v>292945067</v>
      </c>
      <c r="C54102" s="1">
        <v>43300</v>
      </c>
      <c r="D54102">
        <v>190981352</v>
      </c>
    </row>
    <row r="54103" spans="1:4" x14ac:dyDescent="0.3">
      <c r="A54103">
        <v>54991</v>
      </c>
      <c r="B54103">
        <v>295391397</v>
      </c>
      <c r="C54103" s="1">
        <v>43304</v>
      </c>
      <c r="D54103">
        <v>135401387</v>
      </c>
    </row>
    <row r="54104" spans="1:4" x14ac:dyDescent="0.3">
      <c r="A54104">
        <v>54991</v>
      </c>
      <c r="B54104">
        <v>306041141</v>
      </c>
      <c r="C54104" s="1">
        <v>43324</v>
      </c>
      <c r="D54104">
        <v>184633927</v>
      </c>
    </row>
    <row r="54105" spans="1:4" x14ac:dyDescent="0.3">
      <c r="A54105">
        <v>54991</v>
      </c>
      <c r="B54105">
        <v>310211926</v>
      </c>
      <c r="C54105" s="1">
        <v>43331</v>
      </c>
      <c r="D54105">
        <v>20597953</v>
      </c>
    </row>
    <row r="54106" spans="1:4" x14ac:dyDescent="0.3">
      <c r="A54106">
        <v>54991</v>
      </c>
      <c r="B54106">
        <v>315311967</v>
      </c>
      <c r="C54106" s="1">
        <v>43340</v>
      </c>
      <c r="D54106">
        <v>6792771</v>
      </c>
    </row>
    <row r="54107" spans="1:4" x14ac:dyDescent="0.3">
      <c r="A54107">
        <v>54991</v>
      </c>
      <c r="B54107">
        <v>319325036</v>
      </c>
      <c r="C54107" s="1">
        <v>43349</v>
      </c>
      <c r="D54107">
        <v>188560960</v>
      </c>
    </row>
    <row r="54108" spans="1:4" x14ac:dyDescent="0.3">
      <c r="A54108">
        <v>54991</v>
      </c>
      <c r="B54108">
        <v>330258793</v>
      </c>
      <c r="C54108" s="1">
        <v>43373</v>
      </c>
      <c r="D54108">
        <v>89896632</v>
      </c>
    </row>
    <row r="54109" spans="1:4" x14ac:dyDescent="0.3">
      <c r="A54109">
        <v>54991</v>
      </c>
      <c r="B54109">
        <v>332876758</v>
      </c>
      <c r="C54109" s="1">
        <v>43379</v>
      </c>
      <c r="D54109">
        <v>72446445</v>
      </c>
    </row>
    <row r="54110" spans="1:4" x14ac:dyDescent="0.3">
      <c r="A54110">
        <v>54991</v>
      </c>
      <c r="B54110">
        <v>335106140</v>
      </c>
      <c r="C54110" s="1">
        <v>43384</v>
      </c>
      <c r="D54110">
        <v>192625970</v>
      </c>
    </row>
    <row r="54111" spans="1:4" x14ac:dyDescent="0.3">
      <c r="A54111">
        <v>54991</v>
      </c>
      <c r="B54111">
        <v>337417119</v>
      </c>
      <c r="C54111" s="1">
        <v>43389</v>
      </c>
      <c r="D54111">
        <v>870324</v>
      </c>
    </row>
    <row r="54112" spans="1:4" x14ac:dyDescent="0.3">
      <c r="A54112">
        <v>54991</v>
      </c>
      <c r="B54112">
        <v>338263449</v>
      </c>
      <c r="C54112" s="1">
        <v>43392</v>
      </c>
      <c r="D54112">
        <v>51251840</v>
      </c>
    </row>
    <row r="54113" spans="1:4" x14ac:dyDescent="0.3">
      <c r="A54113">
        <v>54991</v>
      </c>
      <c r="B54113">
        <v>339083211</v>
      </c>
      <c r="C54113" s="1">
        <v>43394</v>
      </c>
      <c r="D54113">
        <v>45969326</v>
      </c>
    </row>
    <row r="54114" spans="1:4" x14ac:dyDescent="0.3">
      <c r="A54114">
        <v>54991</v>
      </c>
      <c r="B54114">
        <v>343953253</v>
      </c>
      <c r="C54114" s="1">
        <v>43406</v>
      </c>
      <c r="D54114">
        <v>215697920</v>
      </c>
    </row>
    <row r="54115" spans="1:4" x14ac:dyDescent="0.3">
      <c r="A54115">
        <v>54991</v>
      </c>
      <c r="B54115">
        <v>345833232</v>
      </c>
      <c r="C54115" s="1">
        <v>43410</v>
      </c>
      <c r="D54115">
        <v>117402606</v>
      </c>
    </row>
    <row r="54116" spans="1:4" x14ac:dyDescent="0.3">
      <c r="A54116">
        <v>54991</v>
      </c>
      <c r="B54116">
        <v>349393668</v>
      </c>
      <c r="C54116" s="1">
        <v>43421</v>
      </c>
      <c r="D54116">
        <v>86374745</v>
      </c>
    </row>
    <row r="54117" spans="1:4" x14ac:dyDescent="0.3">
      <c r="A54117">
        <v>54991</v>
      </c>
      <c r="B54117">
        <v>423856677</v>
      </c>
      <c r="C54117" s="1">
        <v>43539</v>
      </c>
      <c r="D54117">
        <v>247467777</v>
      </c>
    </row>
    <row r="54118" spans="1:4" x14ac:dyDescent="0.3">
      <c r="A54118">
        <v>54991</v>
      </c>
      <c r="B54118">
        <v>430844677</v>
      </c>
      <c r="C54118" s="1">
        <v>43555</v>
      </c>
      <c r="D54118">
        <v>43562069</v>
      </c>
    </row>
    <row r="54119" spans="1:4" x14ac:dyDescent="0.3">
      <c r="A54119">
        <v>54991</v>
      </c>
      <c r="B54119">
        <v>433938368</v>
      </c>
      <c r="C54119" s="1">
        <v>43562</v>
      </c>
      <c r="D54119">
        <v>100937386</v>
      </c>
    </row>
    <row r="54120" spans="1:4" x14ac:dyDescent="0.3">
      <c r="A54120">
        <v>54991</v>
      </c>
      <c r="B54120">
        <v>440045603</v>
      </c>
      <c r="C54120" s="1">
        <v>43575</v>
      </c>
      <c r="D54120">
        <v>251029302</v>
      </c>
    </row>
    <row r="54121" spans="1:4" x14ac:dyDescent="0.3">
      <c r="A54121">
        <v>54991</v>
      </c>
      <c r="B54121">
        <v>450097511</v>
      </c>
      <c r="C54121" s="1">
        <v>43593</v>
      </c>
      <c r="D54121">
        <v>227989361</v>
      </c>
    </row>
    <row r="54122" spans="1:4" x14ac:dyDescent="0.3">
      <c r="A54122">
        <v>54991</v>
      </c>
      <c r="B54122">
        <v>457058124</v>
      </c>
      <c r="C54122" s="1">
        <v>43608</v>
      </c>
      <c r="D54122">
        <v>250754702</v>
      </c>
    </row>
    <row r="54123" spans="1:4" x14ac:dyDescent="0.3">
      <c r="A54123">
        <v>54991</v>
      </c>
      <c r="B54123">
        <v>459374462</v>
      </c>
      <c r="C54123" s="1">
        <v>43612</v>
      </c>
      <c r="D54123">
        <v>242555645</v>
      </c>
    </row>
    <row r="54124" spans="1:4" x14ac:dyDescent="0.3">
      <c r="A54124">
        <v>54991</v>
      </c>
      <c r="B54124">
        <v>468358086</v>
      </c>
      <c r="C54124" s="1">
        <v>43628</v>
      </c>
      <c r="D54124">
        <v>72523058</v>
      </c>
    </row>
    <row r="54125" spans="1:4" x14ac:dyDescent="0.3">
      <c r="A54125">
        <v>54991</v>
      </c>
      <c r="B54125">
        <v>485064311</v>
      </c>
      <c r="C54125" s="1">
        <v>43656</v>
      </c>
      <c r="D54125">
        <v>250331189</v>
      </c>
    </row>
    <row r="54126" spans="1:4" x14ac:dyDescent="0.3">
      <c r="A54126">
        <v>54991</v>
      </c>
      <c r="B54126">
        <v>513980371</v>
      </c>
      <c r="C54126" s="1">
        <v>43697</v>
      </c>
      <c r="D54126">
        <v>143940065</v>
      </c>
    </row>
    <row r="54127" spans="1:4" x14ac:dyDescent="0.3">
      <c r="A54127">
        <v>54991</v>
      </c>
      <c r="B54127">
        <v>523261410</v>
      </c>
      <c r="C54127" s="1">
        <v>43711</v>
      </c>
      <c r="D54127">
        <v>86104858</v>
      </c>
    </row>
    <row r="54128" spans="1:4" x14ac:dyDescent="0.3">
      <c r="A54128">
        <v>54991</v>
      </c>
      <c r="B54128">
        <v>533204897</v>
      </c>
      <c r="C54128" s="1">
        <v>43729</v>
      </c>
      <c r="D54128">
        <v>293698609</v>
      </c>
    </row>
    <row r="54129" spans="1:4" x14ac:dyDescent="0.3">
      <c r="A54129">
        <v>54991</v>
      </c>
      <c r="B54129">
        <v>536187172</v>
      </c>
      <c r="C54129" s="1">
        <v>43734</v>
      </c>
      <c r="D54129">
        <v>31386503</v>
      </c>
    </row>
    <row r="54130" spans="1:4" x14ac:dyDescent="0.3">
      <c r="A54130">
        <v>54991</v>
      </c>
      <c r="B54130">
        <v>539341756</v>
      </c>
      <c r="C54130" s="1">
        <v>43739</v>
      </c>
      <c r="D54130">
        <v>274785071</v>
      </c>
    </row>
    <row r="54131" spans="1:4" x14ac:dyDescent="0.3">
      <c r="A54131">
        <v>54991</v>
      </c>
      <c r="B54131">
        <v>540853984</v>
      </c>
      <c r="C54131" s="1">
        <v>43742</v>
      </c>
      <c r="D54131">
        <v>288617067</v>
      </c>
    </row>
    <row r="54132" spans="1:4" x14ac:dyDescent="0.3">
      <c r="A54132">
        <v>54991</v>
      </c>
      <c r="B54132">
        <v>544077737</v>
      </c>
      <c r="C54132" s="1">
        <v>43747</v>
      </c>
      <c r="D54132">
        <v>150700487</v>
      </c>
    </row>
    <row r="54133" spans="1:4" x14ac:dyDescent="0.3">
      <c r="A54133">
        <v>54991</v>
      </c>
      <c r="B54133">
        <v>545322710</v>
      </c>
      <c r="C54133" s="1">
        <v>43750</v>
      </c>
      <c r="D54133">
        <v>96862995</v>
      </c>
    </row>
    <row r="54134" spans="1:4" x14ac:dyDescent="0.3">
      <c r="A54134">
        <v>54991</v>
      </c>
      <c r="B54134">
        <v>553803232</v>
      </c>
      <c r="C54134" s="1">
        <v>43763</v>
      </c>
      <c r="D54134">
        <v>292398138</v>
      </c>
    </row>
    <row r="54135" spans="1:4" x14ac:dyDescent="0.3">
      <c r="A54135">
        <v>54991</v>
      </c>
      <c r="B54135">
        <v>556653911</v>
      </c>
      <c r="C54135" s="1">
        <v>43768</v>
      </c>
      <c r="D54135">
        <v>122588161</v>
      </c>
    </row>
    <row r="54136" spans="1:4" x14ac:dyDescent="0.3">
      <c r="A54136">
        <v>54991</v>
      </c>
      <c r="B54136">
        <v>576032788</v>
      </c>
      <c r="C54136" s="1">
        <v>43811</v>
      </c>
      <c r="D54136">
        <v>23805748</v>
      </c>
    </row>
    <row r="54137" spans="1:4" x14ac:dyDescent="0.3">
      <c r="A54137">
        <v>55681</v>
      </c>
      <c r="B54137">
        <v>200452</v>
      </c>
      <c r="C54137" s="1">
        <v>40618</v>
      </c>
      <c r="D54137">
        <v>371435</v>
      </c>
    </row>
    <row r="54138" spans="1:4" x14ac:dyDescent="0.3">
      <c r="A54138">
        <v>55681</v>
      </c>
      <c r="B54138">
        <v>312892</v>
      </c>
      <c r="C54138" s="1">
        <v>40707</v>
      </c>
      <c r="D54138">
        <v>142645</v>
      </c>
    </row>
    <row r="54139" spans="1:4" x14ac:dyDescent="0.3">
      <c r="A54139">
        <v>55681</v>
      </c>
      <c r="B54139">
        <v>335142</v>
      </c>
      <c r="C54139" s="1">
        <v>40720</v>
      </c>
      <c r="D54139">
        <v>529456</v>
      </c>
    </row>
    <row r="54140" spans="1:4" x14ac:dyDescent="0.3">
      <c r="A54140">
        <v>55681</v>
      </c>
      <c r="B54140">
        <v>770937</v>
      </c>
      <c r="C54140" s="1">
        <v>40885</v>
      </c>
      <c r="D54140">
        <v>955097</v>
      </c>
    </row>
    <row r="54141" spans="1:4" x14ac:dyDescent="0.3">
      <c r="A54141">
        <v>55681</v>
      </c>
      <c r="B54141">
        <v>838666</v>
      </c>
      <c r="C54141" s="1">
        <v>40912</v>
      </c>
      <c r="D54141">
        <v>1368727</v>
      </c>
    </row>
    <row r="54142" spans="1:4" x14ac:dyDescent="0.3">
      <c r="A54142">
        <v>55681</v>
      </c>
      <c r="B54142">
        <v>917126</v>
      </c>
      <c r="C54142" s="1">
        <v>40952</v>
      </c>
      <c r="D54142">
        <v>1560931</v>
      </c>
    </row>
    <row r="54143" spans="1:4" x14ac:dyDescent="0.3">
      <c r="A54143">
        <v>55681</v>
      </c>
      <c r="B54143">
        <v>1067345</v>
      </c>
      <c r="C54143" s="1">
        <v>41000</v>
      </c>
      <c r="D54143">
        <v>1606635</v>
      </c>
    </row>
    <row r="54144" spans="1:4" x14ac:dyDescent="0.3">
      <c r="A54144">
        <v>55681</v>
      </c>
      <c r="B54144">
        <v>1090068</v>
      </c>
      <c r="C54144" s="1">
        <v>41005</v>
      </c>
      <c r="D54144">
        <v>32688</v>
      </c>
    </row>
    <row r="54145" spans="1:4" x14ac:dyDescent="0.3">
      <c r="A54145">
        <v>55681</v>
      </c>
      <c r="B54145">
        <v>1257956</v>
      </c>
      <c r="C54145" s="1">
        <v>41039</v>
      </c>
      <c r="D54145">
        <v>2080409</v>
      </c>
    </row>
    <row r="54146" spans="1:4" x14ac:dyDescent="0.3">
      <c r="A54146">
        <v>55681</v>
      </c>
      <c r="B54146">
        <v>1810008</v>
      </c>
      <c r="C54146" s="1">
        <v>41117</v>
      </c>
      <c r="D54146">
        <v>1714360</v>
      </c>
    </row>
    <row r="54147" spans="1:4" x14ac:dyDescent="0.3">
      <c r="A54147">
        <v>55681</v>
      </c>
      <c r="B54147">
        <v>2703724</v>
      </c>
      <c r="C54147" s="1">
        <v>41206</v>
      </c>
      <c r="D54147">
        <v>1381764</v>
      </c>
    </row>
    <row r="54148" spans="1:4" x14ac:dyDescent="0.3">
      <c r="A54148">
        <v>55681</v>
      </c>
      <c r="B54148">
        <v>2860944</v>
      </c>
      <c r="C54148" s="1">
        <v>41225</v>
      </c>
      <c r="D54148">
        <v>1611612</v>
      </c>
    </row>
    <row r="54149" spans="1:4" x14ac:dyDescent="0.3">
      <c r="A54149">
        <v>55681</v>
      </c>
      <c r="B54149">
        <v>3479425</v>
      </c>
      <c r="C54149" s="1">
        <v>41310</v>
      </c>
      <c r="D54149">
        <v>2367955</v>
      </c>
    </row>
    <row r="54150" spans="1:4" x14ac:dyDescent="0.3">
      <c r="A54150">
        <v>55681</v>
      </c>
      <c r="B54150">
        <v>3836045</v>
      </c>
      <c r="C54150" s="1">
        <v>41352</v>
      </c>
      <c r="D54150">
        <v>5063401</v>
      </c>
    </row>
    <row r="54151" spans="1:4" x14ac:dyDescent="0.3">
      <c r="A54151">
        <v>55681</v>
      </c>
      <c r="B54151">
        <v>10017708</v>
      </c>
      <c r="C54151" s="1">
        <v>41665</v>
      </c>
      <c r="D54151">
        <v>7287700</v>
      </c>
    </row>
    <row r="54152" spans="1:4" x14ac:dyDescent="0.3">
      <c r="A54152">
        <v>55681</v>
      </c>
      <c r="B54152">
        <v>11932566</v>
      </c>
      <c r="C54152" s="1">
        <v>41748</v>
      </c>
      <c r="D54152">
        <v>13074429</v>
      </c>
    </row>
    <row r="54153" spans="1:4" x14ac:dyDescent="0.3">
      <c r="A54153">
        <v>55681</v>
      </c>
      <c r="B54153">
        <v>23637932</v>
      </c>
      <c r="C54153" s="1">
        <v>41980</v>
      </c>
      <c r="D54153">
        <v>22950203</v>
      </c>
    </row>
    <row r="54154" spans="1:4" x14ac:dyDescent="0.3">
      <c r="A54154">
        <v>55681</v>
      </c>
      <c r="B54154">
        <v>23997972</v>
      </c>
      <c r="C54154" s="1">
        <v>41989</v>
      </c>
      <c r="D54154">
        <v>5298083</v>
      </c>
    </row>
    <row r="54155" spans="1:4" x14ac:dyDescent="0.3">
      <c r="A54155">
        <v>55681</v>
      </c>
      <c r="B54155">
        <v>24602703</v>
      </c>
      <c r="C54155" s="1">
        <v>42004</v>
      </c>
      <c r="D54155">
        <v>24269959</v>
      </c>
    </row>
    <row r="54156" spans="1:4" x14ac:dyDescent="0.3">
      <c r="A54156">
        <v>55681</v>
      </c>
      <c r="B54156">
        <v>25362697</v>
      </c>
      <c r="C54156" s="1">
        <v>42017</v>
      </c>
      <c r="D54156">
        <v>15656328</v>
      </c>
    </row>
    <row r="54157" spans="1:4" x14ac:dyDescent="0.3">
      <c r="A54157">
        <v>55681</v>
      </c>
      <c r="B54157">
        <v>26563372</v>
      </c>
      <c r="C54157" s="1">
        <v>42050</v>
      </c>
      <c r="D54157">
        <v>3999655</v>
      </c>
    </row>
    <row r="54158" spans="1:4" x14ac:dyDescent="0.3">
      <c r="A54158">
        <v>55681</v>
      </c>
      <c r="B54158">
        <v>32576292</v>
      </c>
      <c r="C54158" s="1">
        <v>42143</v>
      </c>
      <c r="D54158">
        <v>32089265</v>
      </c>
    </row>
    <row r="54159" spans="1:4" x14ac:dyDescent="0.3">
      <c r="A54159">
        <v>55681</v>
      </c>
      <c r="B54159">
        <v>54277668</v>
      </c>
      <c r="C54159" s="1">
        <v>42325</v>
      </c>
      <c r="D54159">
        <v>5360096</v>
      </c>
    </row>
    <row r="54160" spans="1:4" x14ac:dyDescent="0.3">
      <c r="A54160">
        <v>55681</v>
      </c>
      <c r="B54160">
        <v>146530622</v>
      </c>
      <c r="C54160" s="1">
        <v>42848</v>
      </c>
      <c r="D54160">
        <v>7222450</v>
      </c>
    </row>
    <row r="54161" spans="1:4" x14ac:dyDescent="0.3">
      <c r="A54161">
        <v>55681</v>
      </c>
      <c r="B54161">
        <v>254220861</v>
      </c>
      <c r="C54161" s="1">
        <v>43206</v>
      </c>
      <c r="D54161">
        <v>47150742</v>
      </c>
    </row>
    <row r="54162" spans="1:4" x14ac:dyDescent="0.3">
      <c r="A54162">
        <v>55681</v>
      </c>
      <c r="B54162">
        <v>271661990</v>
      </c>
      <c r="C54162" s="1">
        <v>43253</v>
      </c>
      <c r="D54162">
        <v>79198020</v>
      </c>
    </row>
    <row r="54163" spans="1:4" x14ac:dyDescent="0.3">
      <c r="A54163">
        <v>55681</v>
      </c>
      <c r="B54163">
        <v>366666252</v>
      </c>
      <c r="C54163" s="1">
        <v>43468</v>
      </c>
      <c r="D54163">
        <v>220050646</v>
      </c>
    </row>
    <row r="54164" spans="1:4" x14ac:dyDescent="0.3">
      <c r="A54164">
        <v>56074</v>
      </c>
      <c r="B54164">
        <v>215414</v>
      </c>
      <c r="C54164" s="1">
        <v>40635</v>
      </c>
      <c r="D54164">
        <v>272110</v>
      </c>
    </row>
    <row r="54165" spans="1:4" x14ac:dyDescent="0.3">
      <c r="A54165">
        <v>56074</v>
      </c>
      <c r="B54165">
        <v>255792</v>
      </c>
      <c r="C54165" s="1">
        <v>40671</v>
      </c>
      <c r="D54165">
        <v>250007</v>
      </c>
    </row>
    <row r="54166" spans="1:4" x14ac:dyDescent="0.3">
      <c r="A54166">
        <v>56074</v>
      </c>
      <c r="B54166">
        <v>268349</v>
      </c>
      <c r="C54166" s="1">
        <v>40680</v>
      </c>
      <c r="D54166">
        <v>113443</v>
      </c>
    </row>
    <row r="54167" spans="1:4" x14ac:dyDescent="0.3">
      <c r="A54167">
        <v>56074</v>
      </c>
      <c r="B54167">
        <v>349618</v>
      </c>
      <c r="C54167" s="1">
        <v>40727</v>
      </c>
      <c r="D54167">
        <v>604985</v>
      </c>
    </row>
    <row r="54168" spans="1:4" x14ac:dyDescent="0.3">
      <c r="A54168">
        <v>56074</v>
      </c>
      <c r="B54168">
        <v>589323</v>
      </c>
      <c r="C54168" s="1">
        <v>40818</v>
      </c>
      <c r="D54168">
        <v>766251</v>
      </c>
    </row>
    <row r="54169" spans="1:4" x14ac:dyDescent="0.3">
      <c r="A54169">
        <v>56074</v>
      </c>
      <c r="B54169">
        <v>817492</v>
      </c>
      <c r="C54169" s="1">
        <v>40908</v>
      </c>
      <c r="D54169">
        <v>1426627</v>
      </c>
    </row>
    <row r="54170" spans="1:4" x14ac:dyDescent="0.3">
      <c r="A54170">
        <v>56074</v>
      </c>
      <c r="B54170">
        <v>865758</v>
      </c>
      <c r="C54170" s="1">
        <v>40924</v>
      </c>
      <c r="D54170">
        <v>883371</v>
      </c>
    </row>
    <row r="54171" spans="1:4" x14ac:dyDescent="0.3">
      <c r="A54171">
        <v>56074</v>
      </c>
      <c r="B54171">
        <v>944292</v>
      </c>
      <c r="C54171" s="1">
        <v>40962</v>
      </c>
      <c r="D54171">
        <v>937018</v>
      </c>
    </row>
    <row r="54172" spans="1:4" x14ac:dyDescent="0.3">
      <c r="A54172">
        <v>56074</v>
      </c>
      <c r="B54172">
        <v>997420</v>
      </c>
      <c r="C54172" s="1">
        <v>40981</v>
      </c>
      <c r="D54172">
        <v>1813965</v>
      </c>
    </row>
    <row r="54173" spans="1:4" x14ac:dyDescent="0.3">
      <c r="A54173">
        <v>56074</v>
      </c>
      <c r="B54173">
        <v>1093554</v>
      </c>
      <c r="C54173" s="1">
        <v>41006</v>
      </c>
      <c r="D54173">
        <v>767247</v>
      </c>
    </row>
    <row r="54174" spans="1:4" x14ac:dyDescent="0.3">
      <c r="A54174">
        <v>56074</v>
      </c>
      <c r="B54174">
        <v>1613642</v>
      </c>
      <c r="C54174" s="1">
        <v>41092</v>
      </c>
      <c r="D54174">
        <v>2424784</v>
      </c>
    </row>
    <row r="54175" spans="1:4" x14ac:dyDescent="0.3">
      <c r="A54175">
        <v>56074</v>
      </c>
      <c r="B54175">
        <v>1977406</v>
      </c>
      <c r="C54175" s="1">
        <v>41134</v>
      </c>
      <c r="D54175">
        <v>2374860</v>
      </c>
    </row>
    <row r="54176" spans="1:4" x14ac:dyDescent="0.3">
      <c r="A54176">
        <v>56074</v>
      </c>
      <c r="B54176">
        <v>2435136</v>
      </c>
      <c r="C54176" s="1">
        <v>41180</v>
      </c>
      <c r="D54176">
        <v>3017137</v>
      </c>
    </row>
    <row r="54177" spans="1:4" x14ac:dyDescent="0.3">
      <c r="A54177">
        <v>56074</v>
      </c>
      <c r="B54177">
        <v>2934543</v>
      </c>
      <c r="C54177" s="1">
        <v>41234</v>
      </c>
      <c r="D54177">
        <v>899510</v>
      </c>
    </row>
    <row r="54178" spans="1:4" x14ac:dyDescent="0.3">
      <c r="A54178">
        <v>56074</v>
      </c>
      <c r="B54178">
        <v>3155376</v>
      </c>
      <c r="C54178" s="1">
        <v>41268</v>
      </c>
      <c r="D54178">
        <v>3007823</v>
      </c>
    </row>
    <row r="54179" spans="1:4" x14ac:dyDescent="0.3">
      <c r="A54179">
        <v>56074</v>
      </c>
      <c r="B54179">
        <v>3498433</v>
      </c>
      <c r="C54179" s="1">
        <v>41313</v>
      </c>
      <c r="D54179">
        <v>1514628</v>
      </c>
    </row>
    <row r="54180" spans="1:4" x14ac:dyDescent="0.3">
      <c r="A54180">
        <v>56074</v>
      </c>
      <c r="B54180">
        <v>3717033</v>
      </c>
      <c r="C54180" s="1">
        <v>41340</v>
      </c>
      <c r="D54180">
        <v>1701204</v>
      </c>
    </row>
    <row r="54181" spans="1:4" x14ac:dyDescent="0.3">
      <c r="A54181">
        <v>56074</v>
      </c>
      <c r="B54181">
        <v>3879032</v>
      </c>
      <c r="C54181" s="1">
        <v>41357</v>
      </c>
      <c r="D54181">
        <v>2295807</v>
      </c>
    </row>
    <row r="54182" spans="1:4" x14ac:dyDescent="0.3">
      <c r="A54182">
        <v>56074</v>
      </c>
      <c r="B54182">
        <v>4000622</v>
      </c>
      <c r="C54182" s="1">
        <v>41366</v>
      </c>
      <c r="D54182">
        <v>4607668</v>
      </c>
    </row>
    <row r="54183" spans="1:4" x14ac:dyDescent="0.3">
      <c r="A54183">
        <v>56074</v>
      </c>
      <c r="B54183">
        <v>4203931</v>
      </c>
      <c r="C54183" s="1">
        <v>41382</v>
      </c>
      <c r="D54183">
        <v>113696</v>
      </c>
    </row>
    <row r="54184" spans="1:4" x14ac:dyDescent="0.3">
      <c r="A54184">
        <v>56074</v>
      </c>
      <c r="B54184">
        <v>4346968</v>
      </c>
      <c r="C54184" s="1">
        <v>41393</v>
      </c>
      <c r="D54184">
        <v>5861022</v>
      </c>
    </row>
    <row r="54185" spans="1:4" x14ac:dyDescent="0.3">
      <c r="A54185">
        <v>56074</v>
      </c>
      <c r="B54185">
        <v>4495800</v>
      </c>
      <c r="C54185" s="1">
        <v>41402</v>
      </c>
      <c r="D54185">
        <v>2408877</v>
      </c>
    </row>
    <row r="54186" spans="1:4" x14ac:dyDescent="0.3">
      <c r="A54186">
        <v>56074</v>
      </c>
      <c r="B54186">
        <v>5954771</v>
      </c>
      <c r="C54186" s="1">
        <v>41478</v>
      </c>
      <c r="D54186">
        <v>2479213</v>
      </c>
    </row>
    <row r="54187" spans="1:4" x14ac:dyDescent="0.3">
      <c r="A54187">
        <v>56074</v>
      </c>
      <c r="B54187">
        <v>6520525</v>
      </c>
      <c r="C54187" s="1">
        <v>41501</v>
      </c>
      <c r="D54187">
        <v>5938190</v>
      </c>
    </row>
    <row r="54188" spans="1:4" x14ac:dyDescent="0.3">
      <c r="A54188">
        <v>56074</v>
      </c>
      <c r="B54188">
        <v>7518503</v>
      </c>
      <c r="C54188" s="1">
        <v>41540</v>
      </c>
      <c r="D54188">
        <v>1454103</v>
      </c>
    </row>
    <row r="54189" spans="1:4" x14ac:dyDescent="0.3">
      <c r="A54189">
        <v>56074</v>
      </c>
      <c r="B54189">
        <v>7784255</v>
      </c>
      <c r="C54189" s="1">
        <v>41549</v>
      </c>
      <c r="D54189">
        <v>7655329</v>
      </c>
    </row>
    <row r="54190" spans="1:4" x14ac:dyDescent="0.3">
      <c r="A54190">
        <v>56074</v>
      </c>
      <c r="B54190">
        <v>9528027</v>
      </c>
      <c r="C54190" s="1">
        <v>41640</v>
      </c>
      <c r="D54190">
        <v>1752014</v>
      </c>
    </row>
    <row r="54191" spans="1:4" x14ac:dyDescent="0.3">
      <c r="A54191">
        <v>56074</v>
      </c>
      <c r="B54191">
        <v>10099420</v>
      </c>
      <c r="C54191" s="1">
        <v>41670</v>
      </c>
      <c r="D54191">
        <v>6698537</v>
      </c>
    </row>
    <row r="54192" spans="1:4" x14ac:dyDescent="0.3">
      <c r="A54192">
        <v>56074</v>
      </c>
      <c r="B54192">
        <v>11363377</v>
      </c>
      <c r="C54192" s="1">
        <v>41729</v>
      </c>
      <c r="D54192">
        <v>10644361</v>
      </c>
    </row>
    <row r="54193" spans="1:4" x14ac:dyDescent="0.3">
      <c r="A54193">
        <v>56074</v>
      </c>
      <c r="B54193">
        <v>25850427</v>
      </c>
      <c r="C54193" s="1">
        <v>42031</v>
      </c>
      <c r="D54193">
        <v>1539180</v>
      </c>
    </row>
    <row r="54194" spans="1:4" x14ac:dyDescent="0.3">
      <c r="A54194">
        <v>56074</v>
      </c>
      <c r="B54194">
        <v>57113934</v>
      </c>
      <c r="C54194" s="1">
        <v>42360</v>
      </c>
      <c r="D54194">
        <v>12577509</v>
      </c>
    </row>
    <row r="54195" spans="1:4" x14ac:dyDescent="0.3">
      <c r="A54195">
        <v>56074</v>
      </c>
      <c r="B54195">
        <v>58361373</v>
      </c>
      <c r="C54195" s="1">
        <v>42371</v>
      </c>
      <c r="D54195">
        <v>50064752</v>
      </c>
    </row>
    <row r="54196" spans="1:4" x14ac:dyDescent="0.3">
      <c r="A54196">
        <v>56074</v>
      </c>
      <c r="B54196">
        <v>59573930</v>
      </c>
      <c r="C54196" s="1">
        <v>42381</v>
      </c>
      <c r="D54196">
        <v>1339239</v>
      </c>
    </row>
    <row r="54197" spans="1:4" x14ac:dyDescent="0.3">
      <c r="A54197">
        <v>56074</v>
      </c>
      <c r="B54197">
        <v>83957820</v>
      </c>
      <c r="C54197" s="1">
        <v>42555</v>
      </c>
      <c r="D54197">
        <v>45052036</v>
      </c>
    </row>
    <row r="54198" spans="1:4" x14ac:dyDescent="0.3">
      <c r="A54198">
        <v>56074</v>
      </c>
      <c r="B54198">
        <v>96771233</v>
      </c>
      <c r="C54198" s="1">
        <v>42606</v>
      </c>
      <c r="D54198">
        <v>4585731</v>
      </c>
    </row>
    <row r="54199" spans="1:4" x14ac:dyDescent="0.3">
      <c r="A54199">
        <v>56074</v>
      </c>
      <c r="B54199">
        <v>97525475</v>
      </c>
      <c r="C54199" s="1">
        <v>42609</v>
      </c>
      <c r="D54199">
        <v>671482</v>
      </c>
    </row>
    <row r="54200" spans="1:4" x14ac:dyDescent="0.3">
      <c r="A54200">
        <v>56074</v>
      </c>
      <c r="B54200">
        <v>99718466</v>
      </c>
      <c r="C54200" s="1">
        <v>42618</v>
      </c>
      <c r="D54200">
        <v>34553244</v>
      </c>
    </row>
    <row r="54201" spans="1:4" x14ac:dyDescent="0.3">
      <c r="A54201">
        <v>56074</v>
      </c>
      <c r="B54201">
        <v>102269688</v>
      </c>
      <c r="C54201" s="1">
        <v>42630</v>
      </c>
      <c r="D54201">
        <v>28722413</v>
      </c>
    </row>
    <row r="54202" spans="1:4" x14ac:dyDescent="0.3">
      <c r="A54202">
        <v>56074</v>
      </c>
      <c r="B54202">
        <v>105358580</v>
      </c>
      <c r="C54202" s="1">
        <v>42644</v>
      </c>
      <c r="D54202">
        <v>96875958</v>
      </c>
    </row>
    <row r="54203" spans="1:4" x14ac:dyDescent="0.3">
      <c r="A54203">
        <v>56074</v>
      </c>
      <c r="B54203">
        <v>108621210</v>
      </c>
      <c r="C54203" s="1">
        <v>42659</v>
      </c>
      <c r="D54203">
        <v>96875958</v>
      </c>
    </row>
    <row r="54204" spans="1:4" x14ac:dyDescent="0.3">
      <c r="A54204">
        <v>56074</v>
      </c>
      <c r="B54204">
        <v>111525889</v>
      </c>
      <c r="C54204" s="1">
        <v>42674</v>
      </c>
      <c r="D54204">
        <v>47768863</v>
      </c>
    </row>
    <row r="54205" spans="1:4" x14ac:dyDescent="0.3">
      <c r="A54205">
        <v>56074</v>
      </c>
      <c r="B54205">
        <v>117068784</v>
      </c>
      <c r="C54205" s="1">
        <v>42708</v>
      </c>
      <c r="D54205">
        <v>63715936</v>
      </c>
    </row>
    <row r="54206" spans="1:4" x14ac:dyDescent="0.3">
      <c r="A54206">
        <v>56074</v>
      </c>
      <c r="B54206">
        <v>128659905</v>
      </c>
      <c r="C54206" s="1">
        <v>42761</v>
      </c>
      <c r="D54206">
        <v>3558190</v>
      </c>
    </row>
    <row r="54207" spans="1:4" x14ac:dyDescent="0.3">
      <c r="A54207">
        <v>56074</v>
      </c>
      <c r="B54207">
        <v>130688841</v>
      </c>
      <c r="C54207" s="1">
        <v>42773</v>
      </c>
      <c r="D54207">
        <v>4585731</v>
      </c>
    </row>
    <row r="54208" spans="1:4" x14ac:dyDescent="0.3">
      <c r="A54208">
        <v>56074</v>
      </c>
      <c r="B54208">
        <v>136269344</v>
      </c>
      <c r="C54208" s="1">
        <v>42803</v>
      </c>
      <c r="D54208">
        <v>98864956</v>
      </c>
    </row>
    <row r="54209" spans="1:4" x14ac:dyDescent="0.3">
      <c r="A54209">
        <v>56074</v>
      </c>
      <c r="B54209">
        <v>145556032</v>
      </c>
      <c r="C54209" s="1">
        <v>42843</v>
      </c>
      <c r="D54209">
        <v>31394696</v>
      </c>
    </row>
    <row r="54210" spans="1:4" x14ac:dyDescent="0.3">
      <c r="A54210">
        <v>56074</v>
      </c>
      <c r="B54210">
        <v>161056559</v>
      </c>
      <c r="C54210" s="1">
        <v>42902</v>
      </c>
      <c r="D54210">
        <v>133957164</v>
      </c>
    </row>
    <row r="54211" spans="1:4" x14ac:dyDescent="0.3">
      <c r="A54211">
        <v>56074</v>
      </c>
      <c r="B54211">
        <v>162434525</v>
      </c>
      <c r="C54211" s="1">
        <v>42906</v>
      </c>
      <c r="D54211">
        <v>4956237</v>
      </c>
    </row>
    <row r="54212" spans="1:4" x14ac:dyDescent="0.3">
      <c r="A54212">
        <v>56074</v>
      </c>
      <c r="B54212">
        <v>176080044</v>
      </c>
      <c r="C54212" s="1">
        <v>42946</v>
      </c>
      <c r="D54212">
        <v>45052036</v>
      </c>
    </row>
    <row r="54213" spans="1:4" x14ac:dyDescent="0.3">
      <c r="A54213">
        <v>56074</v>
      </c>
      <c r="B54213">
        <v>332987409</v>
      </c>
      <c r="C54213" s="1">
        <v>43379</v>
      </c>
      <c r="D54213">
        <v>4585731</v>
      </c>
    </row>
    <row r="54214" spans="1:4" x14ac:dyDescent="0.3">
      <c r="A54214">
        <v>56074</v>
      </c>
      <c r="B54214">
        <v>347030329</v>
      </c>
      <c r="C54214" s="1">
        <v>43414</v>
      </c>
      <c r="D54214">
        <v>202480737</v>
      </c>
    </row>
    <row r="54215" spans="1:4" x14ac:dyDescent="0.3">
      <c r="A54215">
        <v>56074</v>
      </c>
      <c r="B54215">
        <v>352718106</v>
      </c>
      <c r="C54215" s="1">
        <v>43429</v>
      </c>
      <c r="D54215">
        <v>219901824</v>
      </c>
    </row>
    <row r="54216" spans="1:4" x14ac:dyDescent="0.3">
      <c r="A54216">
        <v>56074</v>
      </c>
      <c r="B54216">
        <v>362998527</v>
      </c>
      <c r="C54216" s="1">
        <v>43461</v>
      </c>
      <c r="D54216">
        <v>15810455</v>
      </c>
    </row>
    <row r="54217" spans="1:4" x14ac:dyDescent="0.3">
      <c r="A54217">
        <v>56074</v>
      </c>
      <c r="B54217">
        <v>366965175</v>
      </c>
      <c r="C54217" s="1">
        <v>43468</v>
      </c>
      <c r="D54217">
        <v>11047795</v>
      </c>
    </row>
    <row r="54218" spans="1:4" x14ac:dyDescent="0.3">
      <c r="A54218">
        <v>56074</v>
      </c>
      <c r="B54218">
        <v>415063001</v>
      </c>
      <c r="C54218" s="1">
        <v>43517</v>
      </c>
      <c r="D54218">
        <v>11702162</v>
      </c>
    </row>
    <row r="54219" spans="1:4" x14ac:dyDescent="0.3">
      <c r="A54219">
        <v>56074</v>
      </c>
      <c r="B54219">
        <v>418247189</v>
      </c>
      <c r="C54219" s="1">
        <v>43525</v>
      </c>
      <c r="D54219">
        <v>109262277</v>
      </c>
    </row>
    <row r="54220" spans="1:4" x14ac:dyDescent="0.3">
      <c r="A54220">
        <v>56859</v>
      </c>
      <c r="B54220">
        <v>154678</v>
      </c>
      <c r="C54220" s="1">
        <v>40528</v>
      </c>
      <c r="D54220">
        <v>27665</v>
      </c>
    </row>
    <row r="54221" spans="1:4" x14ac:dyDescent="0.3">
      <c r="A54221">
        <v>56859</v>
      </c>
      <c r="B54221">
        <v>160100</v>
      </c>
      <c r="C54221" s="1">
        <v>40541</v>
      </c>
      <c r="D54221">
        <v>62324</v>
      </c>
    </row>
    <row r="54222" spans="1:4" x14ac:dyDescent="0.3">
      <c r="A54222">
        <v>56859</v>
      </c>
      <c r="B54222">
        <v>209784</v>
      </c>
      <c r="C54222" s="1">
        <v>40629</v>
      </c>
      <c r="D54222">
        <v>372494</v>
      </c>
    </row>
    <row r="54223" spans="1:4" x14ac:dyDescent="0.3">
      <c r="A54223">
        <v>56859</v>
      </c>
      <c r="B54223">
        <v>260412</v>
      </c>
      <c r="C54223" s="1">
        <v>40675</v>
      </c>
      <c r="D54223">
        <v>401626</v>
      </c>
    </row>
    <row r="54224" spans="1:4" x14ac:dyDescent="0.3">
      <c r="A54224">
        <v>56859</v>
      </c>
      <c r="B54224">
        <v>392022</v>
      </c>
      <c r="C54224" s="1">
        <v>40747</v>
      </c>
      <c r="D54224">
        <v>452111</v>
      </c>
    </row>
    <row r="54225" spans="1:4" x14ac:dyDescent="0.3">
      <c r="A54225">
        <v>56859</v>
      </c>
      <c r="B54225">
        <v>505110</v>
      </c>
      <c r="C54225" s="1">
        <v>40792</v>
      </c>
      <c r="D54225">
        <v>469644</v>
      </c>
    </row>
    <row r="54226" spans="1:4" x14ac:dyDescent="0.3">
      <c r="A54226">
        <v>56859</v>
      </c>
      <c r="B54226">
        <v>523125</v>
      </c>
      <c r="C54226" s="1">
        <v>40798</v>
      </c>
      <c r="D54226">
        <v>850333</v>
      </c>
    </row>
    <row r="54227" spans="1:4" x14ac:dyDescent="0.3">
      <c r="A54227">
        <v>56859</v>
      </c>
      <c r="B54227">
        <v>534867</v>
      </c>
      <c r="C54227" s="1">
        <v>40801</v>
      </c>
      <c r="D54227">
        <v>480421</v>
      </c>
    </row>
    <row r="54228" spans="1:4" x14ac:dyDescent="0.3">
      <c r="A54228">
        <v>56859</v>
      </c>
      <c r="B54228">
        <v>545445</v>
      </c>
      <c r="C54228" s="1">
        <v>40805</v>
      </c>
      <c r="D54228">
        <v>939039</v>
      </c>
    </row>
    <row r="54229" spans="1:4" x14ac:dyDescent="0.3">
      <c r="A54229">
        <v>56859</v>
      </c>
      <c r="B54229">
        <v>574492</v>
      </c>
      <c r="C54229" s="1">
        <v>40813</v>
      </c>
      <c r="D54229">
        <v>951998</v>
      </c>
    </row>
    <row r="54230" spans="1:4" x14ac:dyDescent="0.3">
      <c r="A54230">
        <v>56859</v>
      </c>
      <c r="B54230">
        <v>590019</v>
      </c>
      <c r="C54230" s="1">
        <v>40818</v>
      </c>
      <c r="D54230">
        <v>1148606</v>
      </c>
    </row>
    <row r="54231" spans="1:4" x14ac:dyDescent="0.3">
      <c r="A54231">
        <v>56859</v>
      </c>
      <c r="B54231">
        <v>620245</v>
      </c>
      <c r="C54231" s="1">
        <v>40827</v>
      </c>
      <c r="D54231">
        <v>1204962</v>
      </c>
    </row>
    <row r="54232" spans="1:4" x14ac:dyDescent="0.3">
      <c r="A54232">
        <v>56859</v>
      </c>
      <c r="B54232">
        <v>649678</v>
      </c>
      <c r="C54232" s="1">
        <v>40837</v>
      </c>
      <c r="D54232">
        <v>958391</v>
      </c>
    </row>
    <row r="54233" spans="1:4" x14ac:dyDescent="0.3">
      <c r="A54233">
        <v>56859</v>
      </c>
      <c r="B54233">
        <v>663302</v>
      </c>
      <c r="C54233" s="1">
        <v>40841</v>
      </c>
      <c r="D54233">
        <v>2758</v>
      </c>
    </row>
    <row r="54234" spans="1:4" x14ac:dyDescent="0.3">
      <c r="A54234">
        <v>56859</v>
      </c>
      <c r="B54234">
        <v>686617</v>
      </c>
      <c r="C54234" s="1">
        <v>40849</v>
      </c>
      <c r="D54234">
        <v>1201381</v>
      </c>
    </row>
    <row r="54235" spans="1:4" x14ac:dyDescent="0.3">
      <c r="A54235">
        <v>56859</v>
      </c>
      <c r="B54235">
        <v>702715</v>
      </c>
      <c r="C54235" s="1">
        <v>40855</v>
      </c>
      <c r="D54235">
        <v>1248410</v>
      </c>
    </row>
    <row r="54236" spans="1:4" x14ac:dyDescent="0.3">
      <c r="A54236">
        <v>56859</v>
      </c>
      <c r="B54236">
        <v>788114</v>
      </c>
      <c r="C54236" s="1">
        <v>40893</v>
      </c>
      <c r="D54236">
        <v>1250723</v>
      </c>
    </row>
    <row r="54237" spans="1:4" x14ac:dyDescent="0.3">
      <c r="A54237">
        <v>56859</v>
      </c>
      <c r="B54237">
        <v>840941</v>
      </c>
      <c r="C54237" s="1">
        <v>40914</v>
      </c>
      <c r="D54237">
        <v>1236915</v>
      </c>
    </row>
    <row r="54238" spans="1:4" x14ac:dyDescent="0.3">
      <c r="A54238">
        <v>56859</v>
      </c>
      <c r="B54238">
        <v>1086908</v>
      </c>
      <c r="C54238" s="1">
        <v>41004</v>
      </c>
      <c r="D54238">
        <v>1889745</v>
      </c>
    </row>
    <row r="54239" spans="1:4" x14ac:dyDescent="0.3">
      <c r="A54239">
        <v>56859</v>
      </c>
      <c r="B54239">
        <v>1124200</v>
      </c>
      <c r="C54239" s="1">
        <v>41012</v>
      </c>
      <c r="D54239">
        <v>1845042</v>
      </c>
    </row>
    <row r="54240" spans="1:4" x14ac:dyDescent="0.3">
      <c r="A54240">
        <v>56859</v>
      </c>
      <c r="B54240">
        <v>1379005</v>
      </c>
      <c r="C54240" s="1">
        <v>41058</v>
      </c>
      <c r="D54240">
        <v>1784192</v>
      </c>
    </row>
    <row r="54241" spans="1:4" x14ac:dyDescent="0.3">
      <c r="A54241">
        <v>56859</v>
      </c>
      <c r="B54241">
        <v>1399230</v>
      </c>
      <c r="C54241" s="1">
        <v>41062</v>
      </c>
      <c r="D54241">
        <v>2110622</v>
      </c>
    </row>
    <row r="54242" spans="1:4" x14ac:dyDescent="0.3">
      <c r="A54242">
        <v>56859</v>
      </c>
      <c r="B54242">
        <v>1412919</v>
      </c>
      <c r="C54242" s="1">
        <v>41064</v>
      </c>
      <c r="D54242">
        <v>2289816</v>
      </c>
    </row>
    <row r="54243" spans="1:4" x14ac:dyDescent="0.3">
      <c r="A54243">
        <v>56859</v>
      </c>
      <c r="B54243">
        <v>1526740</v>
      </c>
      <c r="C54243" s="1">
        <v>41080</v>
      </c>
      <c r="D54243">
        <v>2629156</v>
      </c>
    </row>
    <row r="54244" spans="1:4" x14ac:dyDescent="0.3">
      <c r="A54244">
        <v>56859</v>
      </c>
      <c r="B54244">
        <v>1597572</v>
      </c>
      <c r="C54244" s="1">
        <v>41090</v>
      </c>
      <c r="D54244">
        <v>2715655</v>
      </c>
    </row>
    <row r="54245" spans="1:4" x14ac:dyDescent="0.3">
      <c r="A54245">
        <v>56859</v>
      </c>
      <c r="B54245">
        <v>1668846</v>
      </c>
      <c r="C54245" s="1">
        <v>41099</v>
      </c>
      <c r="D54245">
        <v>1575328</v>
      </c>
    </row>
    <row r="54246" spans="1:4" x14ac:dyDescent="0.3">
      <c r="A54246">
        <v>56859</v>
      </c>
      <c r="B54246">
        <v>1766069</v>
      </c>
      <c r="C54246" s="1">
        <v>41111</v>
      </c>
      <c r="D54246">
        <v>165357</v>
      </c>
    </row>
    <row r="54247" spans="1:4" x14ac:dyDescent="0.3">
      <c r="A54247">
        <v>56859</v>
      </c>
      <c r="B54247">
        <v>1843307</v>
      </c>
      <c r="C54247" s="1">
        <v>41120</v>
      </c>
      <c r="D54247">
        <v>2155532</v>
      </c>
    </row>
    <row r="54248" spans="1:4" x14ac:dyDescent="0.3">
      <c r="A54248">
        <v>56859</v>
      </c>
      <c r="B54248">
        <v>2216195</v>
      </c>
      <c r="C54248" s="1">
        <v>41158</v>
      </c>
      <c r="D54248">
        <v>3150882</v>
      </c>
    </row>
    <row r="54249" spans="1:4" x14ac:dyDescent="0.3">
      <c r="A54249">
        <v>56859</v>
      </c>
      <c r="B54249">
        <v>2322999</v>
      </c>
      <c r="C54249" s="1">
        <v>41169</v>
      </c>
      <c r="D54249">
        <v>3500961</v>
      </c>
    </row>
    <row r="54250" spans="1:4" x14ac:dyDescent="0.3">
      <c r="A54250">
        <v>56859</v>
      </c>
      <c r="B54250">
        <v>2382278</v>
      </c>
      <c r="C54250" s="1">
        <v>41175</v>
      </c>
      <c r="D54250">
        <v>3196545</v>
      </c>
    </row>
    <row r="54251" spans="1:4" x14ac:dyDescent="0.3">
      <c r="A54251">
        <v>56859</v>
      </c>
      <c r="B54251">
        <v>2443494</v>
      </c>
      <c r="C54251" s="1">
        <v>41181</v>
      </c>
      <c r="D54251">
        <v>2216097</v>
      </c>
    </row>
    <row r="54252" spans="1:4" x14ac:dyDescent="0.3">
      <c r="A54252">
        <v>56859</v>
      </c>
      <c r="B54252">
        <v>2532423</v>
      </c>
      <c r="C54252" s="1">
        <v>41189</v>
      </c>
      <c r="D54252">
        <v>9263705</v>
      </c>
    </row>
    <row r="54253" spans="1:4" x14ac:dyDescent="0.3">
      <c r="A54253">
        <v>56859</v>
      </c>
      <c r="B54253">
        <v>2641451</v>
      </c>
      <c r="C54253" s="1">
        <v>41199</v>
      </c>
      <c r="D54253">
        <v>3530346</v>
      </c>
    </row>
    <row r="54254" spans="1:4" x14ac:dyDescent="0.3">
      <c r="A54254">
        <v>56859</v>
      </c>
      <c r="B54254">
        <v>2660095</v>
      </c>
      <c r="C54254" s="1">
        <v>41201</v>
      </c>
      <c r="D54254">
        <v>2869085</v>
      </c>
    </row>
    <row r="54255" spans="1:4" x14ac:dyDescent="0.3">
      <c r="A54255">
        <v>56859</v>
      </c>
      <c r="B54255">
        <v>2827333</v>
      </c>
      <c r="C54255" s="1">
        <v>41220</v>
      </c>
      <c r="D54255">
        <v>3247854</v>
      </c>
    </row>
    <row r="54256" spans="1:4" x14ac:dyDescent="0.3">
      <c r="A54256">
        <v>56859</v>
      </c>
      <c r="B54256">
        <v>2880402</v>
      </c>
      <c r="C54256" s="1">
        <v>41226</v>
      </c>
      <c r="D54256">
        <v>3998353</v>
      </c>
    </row>
    <row r="54257" spans="1:4" x14ac:dyDescent="0.3">
      <c r="A54257">
        <v>56859</v>
      </c>
      <c r="B54257">
        <v>2982244</v>
      </c>
      <c r="C54257" s="1">
        <v>41240</v>
      </c>
      <c r="D54257">
        <v>3720260</v>
      </c>
    </row>
    <row r="54258" spans="1:4" x14ac:dyDescent="0.3">
      <c r="A54258">
        <v>56859</v>
      </c>
      <c r="B54258">
        <v>3043224</v>
      </c>
      <c r="C54258" s="1">
        <v>41251</v>
      </c>
      <c r="D54258">
        <v>4162501</v>
      </c>
    </row>
    <row r="54259" spans="1:4" x14ac:dyDescent="0.3">
      <c r="A54259">
        <v>56859</v>
      </c>
      <c r="B54259">
        <v>3152156</v>
      </c>
      <c r="C54259" s="1">
        <v>41268</v>
      </c>
      <c r="D54259">
        <v>3844379</v>
      </c>
    </row>
    <row r="54260" spans="1:4" x14ac:dyDescent="0.3">
      <c r="A54260">
        <v>56859</v>
      </c>
      <c r="B54260">
        <v>3239429</v>
      </c>
      <c r="C54260" s="1">
        <v>41277</v>
      </c>
      <c r="D54260">
        <v>512138</v>
      </c>
    </row>
    <row r="54261" spans="1:4" x14ac:dyDescent="0.3">
      <c r="A54261">
        <v>56859</v>
      </c>
      <c r="B54261">
        <v>3372918</v>
      </c>
      <c r="C54261" s="1">
        <v>41293</v>
      </c>
      <c r="D54261">
        <v>4595496</v>
      </c>
    </row>
    <row r="54262" spans="1:4" x14ac:dyDescent="0.3">
      <c r="A54262">
        <v>56859</v>
      </c>
      <c r="B54262">
        <v>3408562</v>
      </c>
      <c r="C54262" s="1">
        <v>41298</v>
      </c>
      <c r="D54262">
        <v>4595496</v>
      </c>
    </row>
    <row r="54263" spans="1:4" x14ac:dyDescent="0.3">
      <c r="A54263">
        <v>56859</v>
      </c>
      <c r="B54263">
        <v>3505622</v>
      </c>
      <c r="C54263" s="1">
        <v>41314</v>
      </c>
      <c r="D54263">
        <v>4652728</v>
      </c>
    </row>
    <row r="54264" spans="1:4" x14ac:dyDescent="0.3">
      <c r="A54264">
        <v>56859</v>
      </c>
      <c r="B54264">
        <v>3590782</v>
      </c>
      <c r="C54264" s="1">
        <v>41324</v>
      </c>
      <c r="D54264">
        <v>4793261</v>
      </c>
    </row>
    <row r="54265" spans="1:4" x14ac:dyDescent="0.3">
      <c r="A54265">
        <v>56859</v>
      </c>
      <c r="B54265">
        <v>3639038</v>
      </c>
      <c r="C54265" s="1">
        <v>41331</v>
      </c>
      <c r="D54265">
        <v>5101056</v>
      </c>
    </row>
    <row r="54266" spans="1:4" x14ac:dyDescent="0.3">
      <c r="A54266">
        <v>56859</v>
      </c>
      <c r="B54266">
        <v>3734673</v>
      </c>
      <c r="C54266" s="1">
        <v>41343</v>
      </c>
      <c r="D54266">
        <v>3694837</v>
      </c>
    </row>
    <row r="54267" spans="1:4" x14ac:dyDescent="0.3">
      <c r="A54267">
        <v>56859</v>
      </c>
      <c r="B54267">
        <v>3777216</v>
      </c>
      <c r="C54267" s="1">
        <v>41346</v>
      </c>
      <c r="D54267">
        <v>649470</v>
      </c>
    </row>
    <row r="54268" spans="1:4" x14ac:dyDescent="0.3">
      <c r="A54268">
        <v>56859</v>
      </c>
      <c r="B54268">
        <v>3855096</v>
      </c>
      <c r="C54268" s="1">
        <v>41354</v>
      </c>
      <c r="D54268">
        <v>5210438</v>
      </c>
    </row>
    <row r="54269" spans="1:4" x14ac:dyDescent="0.3">
      <c r="A54269">
        <v>56859</v>
      </c>
      <c r="B54269">
        <v>3905343</v>
      </c>
      <c r="C54269" s="1">
        <v>41359</v>
      </c>
      <c r="D54269">
        <v>4839496</v>
      </c>
    </row>
    <row r="54270" spans="1:4" x14ac:dyDescent="0.3">
      <c r="A54270">
        <v>56859</v>
      </c>
      <c r="B54270">
        <v>3978899</v>
      </c>
      <c r="C54270" s="1">
        <v>41365</v>
      </c>
      <c r="D54270">
        <v>2312309</v>
      </c>
    </row>
    <row r="54271" spans="1:4" x14ac:dyDescent="0.3">
      <c r="A54271">
        <v>56859</v>
      </c>
      <c r="B54271">
        <v>4072371</v>
      </c>
      <c r="C54271" s="1">
        <v>41372</v>
      </c>
      <c r="D54271">
        <v>4521263</v>
      </c>
    </row>
    <row r="54272" spans="1:4" x14ac:dyDescent="0.3">
      <c r="A54272">
        <v>56859</v>
      </c>
      <c r="B54272">
        <v>4111335</v>
      </c>
      <c r="C54272" s="1">
        <v>41374</v>
      </c>
      <c r="D54272">
        <v>5644525</v>
      </c>
    </row>
    <row r="54273" spans="1:4" x14ac:dyDescent="0.3">
      <c r="A54273">
        <v>56859</v>
      </c>
      <c r="B54273">
        <v>4201826</v>
      </c>
      <c r="C54273" s="1">
        <v>41382</v>
      </c>
      <c r="D54273">
        <v>4709428</v>
      </c>
    </row>
    <row r="54274" spans="1:4" x14ac:dyDescent="0.3">
      <c r="A54274">
        <v>56859</v>
      </c>
      <c r="B54274">
        <v>4351045</v>
      </c>
      <c r="C54274" s="1">
        <v>41393</v>
      </c>
      <c r="D54274">
        <v>6010525</v>
      </c>
    </row>
    <row r="54275" spans="1:4" x14ac:dyDescent="0.3">
      <c r="A54275">
        <v>56859</v>
      </c>
      <c r="B54275">
        <v>4394959</v>
      </c>
      <c r="C54275" s="1">
        <v>41396</v>
      </c>
      <c r="D54275">
        <v>5764502</v>
      </c>
    </row>
    <row r="54276" spans="1:4" x14ac:dyDescent="0.3">
      <c r="A54276">
        <v>56859</v>
      </c>
      <c r="B54276">
        <v>4576456</v>
      </c>
      <c r="C54276" s="1">
        <v>41407</v>
      </c>
      <c r="D54276">
        <v>5998294</v>
      </c>
    </row>
    <row r="54277" spans="1:4" x14ac:dyDescent="0.3">
      <c r="A54277">
        <v>56859</v>
      </c>
      <c r="B54277">
        <v>4785346</v>
      </c>
      <c r="C54277" s="1">
        <v>41420</v>
      </c>
      <c r="D54277">
        <v>5015474</v>
      </c>
    </row>
    <row r="54278" spans="1:4" x14ac:dyDescent="0.3">
      <c r="A54278">
        <v>56859</v>
      </c>
      <c r="B54278">
        <v>4876843</v>
      </c>
      <c r="C54278" s="1">
        <v>41424</v>
      </c>
      <c r="D54278">
        <v>5938429</v>
      </c>
    </row>
    <row r="54279" spans="1:4" x14ac:dyDescent="0.3">
      <c r="A54279">
        <v>56859</v>
      </c>
      <c r="B54279">
        <v>4925629</v>
      </c>
      <c r="C54279" s="1">
        <v>41427</v>
      </c>
      <c r="D54279">
        <v>905497</v>
      </c>
    </row>
    <row r="54280" spans="1:4" x14ac:dyDescent="0.3">
      <c r="A54280">
        <v>56859</v>
      </c>
      <c r="B54280">
        <v>5032476</v>
      </c>
      <c r="C54280" s="1">
        <v>41434</v>
      </c>
      <c r="D54280">
        <v>1542092</v>
      </c>
    </row>
    <row r="54281" spans="1:4" x14ac:dyDescent="0.3">
      <c r="A54281">
        <v>56859</v>
      </c>
      <c r="B54281">
        <v>5066268</v>
      </c>
      <c r="C54281" s="1">
        <v>41435</v>
      </c>
      <c r="D54281">
        <v>6611203</v>
      </c>
    </row>
    <row r="54282" spans="1:4" x14ac:dyDescent="0.3">
      <c r="A54282">
        <v>56859</v>
      </c>
      <c r="B54282">
        <v>5207518</v>
      </c>
      <c r="C54282" s="1">
        <v>41443</v>
      </c>
      <c r="D54282">
        <v>5863729</v>
      </c>
    </row>
    <row r="54283" spans="1:4" x14ac:dyDescent="0.3">
      <c r="A54283">
        <v>56859</v>
      </c>
      <c r="B54283">
        <v>5779420</v>
      </c>
      <c r="C54283" s="1">
        <v>41471</v>
      </c>
      <c r="D54283">
        <v>4742165</v>
      </c>
    </row>
    <row r="54284" spans="1:4" x14ac:dyDescent="0.3">
      <c r="A54284">
        <v>56859</v>
      </c>
      <c r="B54284">
        <v>5957273</v>
      </c>
      <c r="C54284" s="1">
        <v>41478</v>
      </c>
      <c r="D54284">
        <v>7533241</v>
      </c>
    </row>
    <row r="54285" spans="1:4" x14ac:dyDescent="0.3">
      <c r="A54285">
        <v>56859</v>
      </c>
      <c r="B54285">
        <v>6169083</v>
      </c>
      <c r="C54285" s="1">
        <v>41488</v>
      </c>
      <c r="D54285">
        <v>5400696</v>
      </c>
    </row>
    <row r="54286" spans="1:4" x14ac:dyDescent="0.3">
      <c r="A54286">
        <v>56859</v>
      </c>
      <c r="B54286">
        <v>6236845</v>
      </c>
      <c r="C54286" s="1">
        <v>41491</v>
      </c>
      <c r="D54286">
        <v>5654766</v>
      </c>
    </row>
    <row r="54287" spans="1:4" x14ac:dyDescent="0.3">
      <c r="A54287">
        <v>56859</v>
      </c>
      <c r="B54287">
        <v>6552277</v>
      </c>
      <c r="C54287" s="1">
        <v>41503</v>
      </c>
      <c r="D54287">
        <v>1235567</v>
      </c>
    </row>
    <row r="54288" spans="1:4" x14ac:dyDescent="0.3">
      <c r="A54288">
        <v>56859</v>
      </c>
      <c r="B54288">
        <v>6890248</v>
      </c>
      <c r="C54288" s="1">
        <v>41515</v>
      </c>
      <c r="D54288">
        <v>6444718</v>
      </c>
    </row>
    <row r="54289" spans="1:4" x14ac:dyDescent="0.3">
      <c r="A54289">
        <v>56859</v>
      </c>
      <c r="B54289">
        <v>7270874</v>
      </c>
      <c r="C54289" s="1">
        <v>41531</v>
      </c>
      <c r="D54289">
        <v>4630244</v>
      </c>
    </row>
    <row r="54290" spans="1:4" x14ac:dyDescent="0.3">
      <c r="A54290">
        <v>56859</v>
      </c>
      <c r="B54290">
        <v>7691904</v>
      </c>
      <c r="C54290" s="1">
        <v>41547</v>
      </c>
      <c r="D54290">
        <v>7222277</v>
      </c>
    </row>
    <row r="54291" spans="1:4" x14ac:dyDescent="0.3">
      <c r="A54291">
        <v>56859</v>
      </c>
      <c r="B54291">
        <v>7977238</v>
      </c>
      <c r="C54291" s="1">
        <v>41558</v>
      </c>
      <c r="D54291">
        <v>6335796</v>
      </c>
    </row>
    <row r="54292" spans="1:4" x14ac:dyDescent="0.3">
      <c r="A54292">
        <v>56859</v>
      </c>
      <c r="B54292">
        <v>8401302</v>
      </c>
      <c r="C54292" s="1">
        <v>41576</v>
      </c>
      <c r="D54292">
        <v>5464406</v>
      </c>
    </row>
    <row r="54293" spans="1:4" x14ac:dyDescent="0.3">
      <c r="A54293">
        <v>56859</v>
      </c>
      <c r="B54293">
        <v>8598584</v>
      </c>
      <c r="C54293" s="1">
        <v>41585</v>
      </c>
      <c r="D54293">
        <v>2029556</v>
      </c>
    </row>
    <row r="54294" spans="1:4" x14ac:dyDescent="0.3">
      <c r="A54294">
        <v>56859</v>
      </c>
      <c r="B54294">
        <v>8764887</v>
      </c>
      <c r="C54294" s="1">
        <v>41595</v>
      </c>
      <c r="D54294">
        <v>8377302</v>
      </c>
    </row>
    <row r="54295" spans="1:4" x14ac:dyDescent="0.3">
      <c r="A54295">
        <v>56859</v>
      </c>
      <c r="B54295">
        <v>8905680</v>
      </c>
      <c r="C54295" s="1">
        <v>41603</v>
      </c>
      <c r="D54295">
        <v>5224366</v>
      </c>
    </row>
    <row r="54296" spans="1:4" x14ac:dyDescent="0.3">
      <c r="A54296">
        <v>56859</v>
      </c>
      <c r="B54296">
        <v>9009197</v>
      </c>
      <c r="C54296" s="1">
        <v>41609</v>
      </c>
      <c r="D54296">
        <v>2028108</v>
      </c>
    </row>
    <row r="54297" spans="1:4" x14ac:dyDescent="0.3">
      <c r="A54297">
        <v>56859</v>
      </c>
      <c r="B54297">
        <v>9440245</v>
      </c>
      <c r="C54297" s="1">
        <v>41637</v>
      </c>
      <c r="D54297">
        <v>9025323</v>
      </c>
    </row>
    <row r="54298" spans="1:4" x14ac:dyDescent="0.3">
      <c r="A54298">
        <v>56859</v>
      </c>
      <c r="B54298">
        <v>10839406</v>
      </c>
      <c r="C54298" s="1">
        <v>41708</v>
      </c>
      <c r="D54298">
        <v>9104078</v>
      </c>
    </row>
    <row r="54299" spans="1:4" x14ac:dyDescent="0.3">
      <c r="A54299">
        <v>56859</v>
      </c>
      <c r="B54299">
        <v>11464994</v>
      </c>
      <c r="C54299" s="1">
        <v>41733</v>
      </c>
      <c r="D54299">
        <v>11201463</v>
      </c>
    </row>
    <row r="54300" spans="1:4" x14ac:dyDescent="0.3">
      <c r="A54300">
        <v>56859</v>
      </c>
      <c r="B54300">
        <v>11748982</v>
      </c>
      <c r="C54300" s="1">
        <v>41743</v>
      </c>
      <c r="D54300">
        <v>12810402</v>
      </c>
    </row>
    <row r="54301" spans="1:4" x14ac:dyDescent="0.3">
      <c r="A54301">
        <v>56859</v>
      </c>
      <c r="B54301">
        <v>12084113</v>
      </c>
      <c r="C54301" s="1">
        <v>41751</v>
      </c>
      <c r="D54301">
        <v>12622113</v>
      </c>
    </row>
    <row r="54302" spans="1:4" x14ac:dyDescent="0.3">
      <c r="A54302">
        <v>56859</v>
      </c>
      <c r="B54302">
        <v>12607285</v>
      </c>
      <c r="C54302" s="1">
        <v>41765</v>
      </c>
      <c r="D54302">
        <v>11960292</v>
      </c>
    </row>
    <row r="54303" spans="1:4" x14ac:dyDescent="0.3">
      <c r="A54303">
        <v>56859</v>
      </c>
      <c r="B54303">
        <v>12917742</v>
      </c>
      <c r="C54303" s="1">
        <v>41773</v>
      </c>
      <c r="D54303">
        <v>12297515</v>
      </c>
    </row>
    <row r="54304" spans="1:4" x14ac:dyDescent="0.3">
      <c r="A54304">
        <v>56859</v>
      </c>
      <c r="B54304">
        <v>13657180</v>
      </c>
      <c r="C54304" s="1">
        <v>41792</v>
      </c>
      <c r="D54304">
        <v>10930441</v>
      </c>
    </row>
    <row r="54305" spans="1:4" x14ac:dyDescent="0.3">
      <c r="A54305">
        <v>56859</v>
      </c>
      <c r="B54305">
        <v>14011733</v>
      </c>
      <c r="C54305" s="1">
        <v>41800</v>
      </c>
      <c r="D54305">
        <v>12054369</v>
      </c>
    </row>
    <row r="54306" spans="1:4" x14ac:dyDescent="0.3">
      <c r="A54306">
        <v>56859</v>
      </c>
      <c r="B54306">
        <v>14632291</v>
      </c>
      <c r="C54306" s="1">
        <v>41813</v>
      </c>
      <c r="D54306">
        <v>6962575</v>
      </c>
    </row>
    <row r="54307" spans="1:4" x14ac:dyDescent="0.3">
      <c r="A54307">
        <v>56859</v>
      </c>
      <c r="B54307">
        <v>15750274</v>
      </c>
      <c r="C54307" s="1">
        <v>41835</v>
      </c>
      <c r="D54307">
        <v>13671694</v>
      </c>
    </row>
    <row r="54308" spans="1:4" x14ac:dyDescent="0.3">
      <c r="A54308">
        <v>56859</v>
      </c>
      <c r="B54308">
        <v>17144673</v>
      </c>
      <c r="C54308" s="1">
        <v>41859</v>
      </c>
      <c r="D54308">
        <v>11296691</v>
      </c>
    </row>
    <row r="54309" spans="1:4" x14ac:dyDescent="0.3">
      <c r="A54309">
        <v>56859</v>
      </c>
      <c r="B54309">
        <v>18296051</v>
      </c>
      <c r="C54309" s="1">
        <v>41876</v>
      </c>
      <c r="D54309">
        <v>12485013</v>
      </c>
    </row>
    <row r="54310" spans="1:4" x14ac:dyDescent="0.3">
      <c r="A54310">
        <v>56859</v>
      </c>
      <c r="B54310">
        <v>18864919</v>
      </c>
      <c r="C54310" s="1">
        <v>41883</v>
      </c>
      <c r="D54310">
        <v>7878223</v>
      </c>
    </row>
    <row r="54311" spans="1:4" x14ac:dyDescent="0.3">
      <c r="A54311">
        <v>56859</v>
      </c>
      <c r="B54311">
        <v>20132955</v>
      </c>
      <c r="C54311" s="1">
        <v>41906</v>
      </c>
      <c r="D54311">
        <v>7489370</v>
      </c>
    </row>
    <row r="54312" spans="1:4" x14ac:dyDescent="0.3">
      <c r="A54312">
        <v>56859</v>
      </c>
      <c r="B54312">
        <v>20743872</v>
      </c>
      <c r="C54312" s="1">
        <v>41917</v>
      </c>
      <c r="D54312">
        <v>16766765</v>
      </c>
    </row>
    <row r="54313" spans="1:4" x14ac:dyDescent="0.3">
      <c r="A54313">
        <v>56859</v>
      </c>
      <c r="B54313">
        <v>21118315</v>
      </c>
      <c r="C54313" s="1">
        <v>41924</v>
      </c>
      <c r="D54313">
        <v>9380175</v>
      </c>
    </row>
    <row r="54314" spans="1:4" x14ac:dyDescent="0.3">
      <c r="A54314">
        <v>56859</v>
      </c>
      <c r="B54314">
        <v>21839527</v>
      </c>
      <c r="C54314" s="1">
        <v>41937</v>
      </c>
      <c r="D54314">
        <v>21943212</v>
      </c>
    </row>
    <row r="54315" spans="1:4" x14ac:dyDescent="0.3">
      <c r="A54315">
        <v>56859</v>
      </c>
      <c r="B54315">
        <v>22829910</v>
      </c>
      <c r="C54315" s="1">
        <v>41959</v>
      </c>
      <c r="D54315">
        <v>21295012</v>
      </c>
    </row>
    <row r="54316" spans="1:4" x14ac:dyDescent="0.3">
      <c r="A54316">
        <v>56859</v>
      </c>
      <c r="B54316">
        <v>23428667</v>
      </c>
      <c r="C54316" s="1">
        <v>41974</v>
      </c>
      <c r="D54316">
        <v>20806267</v>
      </c>
    </row>
    <row r="54317" spans="1:4" x14ac:dyDescent="0.3">
      <c r="A54317">
        <v>56859</v>
      </c>
      <c r="B54317">
        <v>24808826</v>
      </c>
      <c r="C54317" s="1">
        <v>42007</v>
      </c>
      <c r="D54317">
        <v>20657551</v>
      </c>
    </row>
    <row r="54318" spans="1:4" x14ac:dyDescent="0.3">
      <c r="A54318">
        <v>56859</v>
      </c>
      <c r="B54318">
        <v>28440768</v>
      </c>
      <c r="C54318" s="1">
        <v>42086</v>
      </c>
      <c r="D54318">
        <v>23171109</v>
      </c>
    </row>
    <row r="54319" spans="1:4" x14ac:dyDescent="0.3">
      <c r="A54319">
        <v>56859</v>
      </c>
      <c r="B54319">
        <v>29279452</v>
      </c>
      <c r="C54319" s="1">
        <v>42100</v>
      </c>
      <c r="D54319">
        <v>27373252</v>
      </c>
    </row>
    <row r="54320" spans="1:4" x14ac:dyDescent="0.3">
      <c r="A54320">
        <v>56859</v>
      </c>
      <c r="B54320">
        <v>30985738</v>
      </c>
      <c r="C54320" s="1">
        <v>42124</v>
      </c>
      <c r="D54320">
        <v>22355715</v>
      </c>
    </row>
    <row r="54321" spans="1:4" x14ac:dyDescent="0.3">
      <c r="A54321">
        <v>56859</v>
      </c>
      <c r="B54321">
        <v>31882961</v>
      </c>
      <c r="C54321" s="1">
        <v>42135</v>
      </c>
      <c r="D54321">
        <v>28385548</v>
      </c>
    </row>
    <row r="54322" spans="1:4" x14ac:dyDescent="0.3">
      <c r="A54322">
        <v>56859</v>
      </c>
      <c r="B54322">
        <v>34060257</v>
      </c>
      <c r="C54322" s="1">
        <v>42159</v>
      </c>
      <c r="D54322">
        <v>29357514</v>
      </c>
    </row>
    <row r="54323" spans="1:4" x14ac:dyDescent="0.3">
      <c r="A54323">
        <v>56859</v>
      </c>
      <c r="B54323">
        <v>42285923</v>
      </c>
      <c r="C54323" s="1">
        <v>42228</v>
      </c>
      <c r="D54323">
        <v>27860200</v>
      </c>
    </row>
    <row r="54324" spans="1:4" x14ac:dyDescent="0.3">
      <c r="A54324">
        <v>56859</v>
      </c>
      <c r="B54324">
        <v>44629019</v>
      </c>
      <c r="C54324" s="1">
        <v>42244</v>
      </c>
      <c r="D54324">
        <v>17426816</v>
      </c>
    </row>
    <row r="54325" spans="1:4" x14ac:dyDescent="0.3">
      <c r="A54325">
        <v>56859</v>
      </c>
      <c r="B54325">
        <v>46477633</v>
      </c>
      <c r="C54325" s="1">
        <v>42258</v>
      </c>
      <c r="D54325">
        <v>37042895</v>
      </c>
    </row>
    <row r="54326" spans="1:4" x14ac:dyDescent="0.3">
      <c r="A54326">
        <v>56859</v>
      </c>
      <c r="B54326">
        <v>48674365</v>
      </c>
      <c r="C54326" s="1">
        <v>42275</v>
      </c>
      <c r="D54326">
        <v>27638907</v>
      </c>
    </row>
    <row r="54327" spans="1:4" x14ac:dyDescent="0.3">
      <c r="A54327">
        <v>56859</v>
      </c>
      <c r="B54327">
        <v>50452302</v>
      </c>
      <c r="C54327" s="1">
        <v>42289</v>
      </c>
      <c r="D54327">
        <v>40851747</v>
      </c>
    </row>
    <row r="54328" spans="1:4" x14ac:dyDescent="0.3">
      <c r="A54328">
        <v>56859</v>
      </c>
      <c r="B54328">
        <v>51611844</v>
      </c>
      <c r="C54328" s="1">
        <v>42299</v>
      </c>
      <c r="D54328">
        <v>22197765</v>
      </c>
    </row>
    <row r="54329" spans="1:4" x14ac:dyDescent="0.3">
      <c r="A54329">
        <v>56859</v>
      </c>
      <c r="B54329">
        <v>52482837</v>
      </c>
      <c r="C54329" s="1">
        <v>42307</v>
      </c>
      <c r="D54329">
        <v>28158149</v>
      </c>
    </row>
    <row r="54330" spans="1:4" x14ac:dyDescent="0.3">
      <c r="A54330">
        <v>56859</v>
      </c>
      <c r="B54330">
        <v>54996534</v>
      </c>
      <c r="C54330" s="1">
        <v>42335</v>
      </c>
      <c r="D54330">
        <v>32266798</v>
      </c>
    </row>
    <row r="54331" spans="1:4" x14ac:dyDescent="0.3">
      <c r="A54331">
        <v>56859</v>
      </c>
      <c r="B54331">
        <v>56201500</v>
      </c>
      <c r="C54331" s="1">
        <v>42348</v>
      </c>
      <c r="D54331">
        <v>47116253</v>
      </c>
    </row>
    <row r="54332" spans="1:4" x14ac:dyDescent="0.3">
      <c r="A54332">
        <v>56859</v>
      </c>
      <c r="B54332">
        <v>56618050</v>
      </c>
      <c r="C54332" s="1">
        <v>42353</v>
      </c>
      <c r="D54332">
        <v>22838980</v>
      </c>
    </row>
    <row r="54333" spans="1:4" x14ac:dyDescent="0.3">
      <c r="A54333">
        <v>56859</v>
      </c>
      <c r="B54333">
        <v>66997859</v>
      </c>
      <c r="C54333" s="1">
        <v>42455</v>
      </c>
      <c r="D54333">
        <v>57733382</v>
      </c>
    </row>
    <row r="54334" spans="1:4" x14ac:dyDescent="0.3">
      <c r="A54334">
        <v>56859</v>
      </c>
      <c r="B54334">
        <v>68211975</v>
      </c>
      <c r="C54334" s="1">
        <v>42462</v>
      </c>
      <c r="D54334">
        <v>53316748</v>
      </c>
    </row>
    <row r="54335" spans="1:4" x14ac:dyDescent="0.3">
      <c r="A54335">
        <v>56859</v>
      </c>
      <c r="B54335">
        <v>72365220</v>
      </c>
      <c r="C54335" s="1">
        <v>42492</v>
      </c>
      <c r="D54335">
        <v>9944534</v>
      </c>
    </row>
    <row r="54336" spans="1:4" x14ac:dyDescent="0.3">
      <c r="A54336">
        <v>56859</v>
      </c>
      <c r="B54336">
        <v>73387365</v>
      </c>
      <c r="C54336" s="1">
        <v>42498</v>
      </c>
      <c r="D54336">
        <v>68559209</v>
      </c>
    </row>
    <row r="54337" spans="1:4" x14ac:dyDescent="0.3">
      <c r="A54337">
        <v>56859</v>
      </c>
      <c r="B54337">
        <v>74536316</v>
      </c>
      <c r="C54337" s="1">
        <v>42505</v>
      </c>
      <c r="D54337">
        <v>7804088</v>
      </c>
    </row>
    <row r="54338" spans="1:4" x14ac:dyDescent="0.3">
      <c r="A54338">
        <v>56859</v>
      </c>
      <c r="B54338">
        <v>77783693</v>
      </c>
      <c r="C54338" s="1">
        <v>42524</v>
      </c>
      <c r="D54338">
        <v>25833893</v>
      </c>
    </row>
    <row r="54339" spans="1:4" x14ac:dyDescent="0.3">
      <c r="A54339">
        <v>56859</v>
      </c>
      <c r="B54339">
        <v>79169745</v>
      </c>
      <c r="C54339" s="1">
        <v>42532</v>
      </c>
      <c r="D54339">
        <v>61792150</v>
      </c>
    </row>
    <row r="54340" spans="1:4" x14ac:dyDescent="0.3">
      <c r="A54340">
        <v>56859</v>
      </c>
      <c r="B54340">
        <v>81136888</v>
      </c>
      <c r="C54340" s="1">
        <v>42542</v>
      </c>
      <c r="D54340">
        <v>58879073</v>
      </c>
    </row>
    <row r="54341" spans="1:4" x14ac:dyDescent="0.3">
      <c r="A54341">
        <v>56859</v>
      </c>
      <c r="B54341">
        <v>87803600</v>
      </c>
      <c r="C54341" s="1">
        <v>42572</v>
      </c>
      <c r="D54341">
        <v>13925414</v>
      </c>
    </row>
    <row r="54342" spans="1:4" x14ac:dyDescent="0.3">
      <c r="A54342">
        <v>56859</v>
      </c>
      <c r="B54342">
        <v>91297054</v>
      </c>
      <c r="C54342" s="1">
        <v>42586</v>
      </c>
      <c r="D54342">
        <v>42186835</v>
      </c>
    </row>
    <row r="54343" spans="1:4" x14ac:dyDescent="0.3">
      <c r="A54343">
        <v>56859</v>
      </c>
      <c r="B54343">
        <v>98736046</v>
      </c>
      <c r="C54343" s="1">
        <v>42614</v>
      </c>
      <c r="D54343">
        <v>57160821</v>
      </c>
    </row>
    <row r="54344" spans="1:4" x14ac:dyDescent="0.3">
      <c r="A54344">
        <v>56859</v>
      </c>
      <c r="B54344">
        <v>101060225</v>
      </c>
      <c r="C54344" s="1">
        <v>42624</v>
      </c>
      <c r="D54344">
        <v>48232324</v>
      </c>
    </row>
    <row r="54345" spans="1:4" x14ac:dyDescent="0.3">
      <c r="A54345">
        <v>56859</v>
      </c>
      <c r="B54345">
        <v>108180502</v>
      </c>
      <c r="C54345" s="1">
        <v>42658</v>
      </c>
      <c r="D54345">
        <v>68501985</v>
      </c>
    </row>
    <row r="54346" spans="1:4" x14ac:dyDescent="0.3">
      <c r="A54346">
        <v>56859</v>
      </c>
      <c r="B54346">
        <v>110171155</v>
      </c>
      <c r="C54346" s="1">
        <v>42667</v>
      </c>
      <c r="D54346">
        <v>64228074</v>
      </c>
    </row>
    <row r="54347" spans="1:4" x14ac:dyDescent="0.3">
      <c r="A54347">
        <v>56859</v>
      </c>
      <c r="B54347">
        <v>112298612</v>
      </c>
      <c r="C54347" s="1">
        <v>42679</v>
      </c>
      <c r="D54347">
        <v>43209934</v>
      </c>
    </row>
    <row r="54348" spans="1:4" x14ac:dyDescent="0.3">
      <c r="A54348">
        <v>56859</v>
      </c>
      <c r="B54348">
        <v>122011422</v>
      </c>
      <c r="C54348" s="1">
        <v>42724</v>
      </c>
      <c r="D54348">
        <v>92570169</v>
      </c>
    </row>
    <row r="54349" spans="1:4" x14ac:dyDescent="0.3">
      <c r="A54349">
        <v>56859</v>
      </c>
      <c r="B54349">
        <v>124884401</v>
      </c>
      <c r="C54349" s="1">
        <v>42737</v>
      </c>
      <c r="D54349">
        <v>82220417</v>
      </c>
    </row>
    <row r="54350" spans="1:4" x14ac:dyDescent="0.3">
      <c r="A54350">
        <v>56859</v>
      </c>
      <c r="B54350">
        <v>138803393</v>
      </c>
      <c r="C54350" s="1">
        <v>42815</v>
      </c>
      <c r="D54350">
        <v>109231405</v>
      </c>
    </row>
    <row r="54351" spans="1:4" x14ac:dyDescent="0.3">
      <c r="A54351">
        <v>56859</v>
      </c>
      <c r="B54351">
        <v>141738209</v>
      </c>
      <c r="C54351" s="1">
        <v>42829</v>
      </c>
      <c r="D54351">
        <v>14940391</v>
      </c>
    </row>
    <row r="54352" spans="1:4" x14ac:dyDescent="0.3">
      <c r="A54352">
        <v>56859</v>
      </c>
      <c r="B54352">
        <v>146298882</v>
      </c>
      <c r="C54352" s="1">
        <v>42847</v>
      </c>
      <c r="D54352">
        <v>79680555</v>
      </c>
    </row>
    <row r="54353" spans="1:4" x14ac:dyDescent="0.3">
      <c r="A54353">
        <v>56859</v>
      </c>
      <c r="B54353">
        <v>151880032</v>
      </c>
      <c r="C54353" s="1">
        <v>42869</v>
      </c>
      <c r="D54353">
        <v>116271063</v>
      </c>
    </row>
    <row r="54354" spans="1:4" x14ac:dyDescent="0.3">
      <c r="A54354">
        <v>56859</v>
      </c>
      <c r="B54354">
        <v>154417203</v>
      </c>
      <c r="C54354" s="1">
        <v>42879</v>
      </c>
      <c r="D54354">
        <v>111186651</v>
      </c>
    </row>
    <row r="54355" spans="1:4" x14ac:dyDescent="0.3">
      <c r="A54355">
        <v>56859</v>
      </c>
      <c r="B54355">
        <v>157726475</v>
      </c>
      <c r="C54355" s="1">
        <v>42890</v>
      </c>
      <c r="D54355">
        <v>83963983</v>
      </c>
    </row>
    <row r="54356" spans="1:4" x14ac:dyDescent="0.3">
      <c r="A54356">
        <v>56859</v>
      </c>
      <c r="B54356">
        <v>161273964</v>
      </c>
      <c r="C54356" s="1">
        <v>42903</v>
      </c>
      <c r="D54356">
        <v>96021217</v>
      </c>
    </row>
    <row r="54357" spans="1:4" x14ac:dyDescent="0.3">
      <c r="A54357">
        <v>56859</v>
      </c>
      <c r="B54357">
        <v>180202144</v>
      </c>
      <c r="C54357" s="1">
        <v>42956</v>
      </c>
      <c r="D54357">
        <v>128383706</v>
      </c>
    </row>
    <row r="54358" spans="1:4" x14ac:dyDescent="0.3">
      <c r="A54358">
        <v>56859</v>
      </c>
      <c r="B54358">
        <v>182865882</v>
      </c>
      <c r="C54358" s="1">
        <v>42962</v>
      </c>
      <c r="D54358">
        <v>99549534</v>
      </c>
    </row>
    <row r="54359" spans="1:4" x14ac:dyDescent="0.3">
      <c r="A54359">
        <v>56859</v>
      </c>
      <c r="B54359">
        <v>188510689</v>
      </c>
      <c r="C54359" s="1">
        <v>42976</v>
      </c>
      <c r="D54359">
        <v>33948720</v>
      </c>
    </row>
    <row r="54360" spans="1:4" x14ac:dyDescent="0.3">
      <c r="A54360">
        <v>56859</v>
      </c>
      <c r="B54360">
        <v>190970269</v>
      </c>
      <c r="C54360" s="1">
        <v>42983</v>
      </c>
      <c r="D54360">
        <v>2911710</v>
      </c>
    </row>
    <row r="54361" spans="1:4" x14ac:dyDescent="0.3">
      <c r="A54361">
        <v>56859</v>
      </c>
      <c r="B54361">
        <v>191461014</v>
      </c>
      <c r="C54361" s="1">
        <v>42985</v>
      </c>
      <c r="D54361">
        <v>147854312</v>
      </c>
    </row>
    <row r="54362" spans="1:4" x14ac:dyDescent="0.3">
      <c r="A54362">
        <v>56859</v>
      </c>
      <c r="B54362">
        <v>194890916</v>
      </c>
      <c r="C54362" s="1">
        <v>42995</v>
      </c>
      <c r="D54362">
        <v>64027364</v>
      </c>
    </row>
    <row r="54363" spans="1:4" x14ac:dyDescent="0.3">
      <c r="A54363">
        <v>56859</v>
      </c>
      <c r="B54363">
        <v>198502316</v>
      </c>
      <c r="C54363" s="1">
        <v>43007</v>
      </c>
      <c r="D54363">
        <v>37370058</v>
      </c>
    </row>
    <row r="54364" spans="1:4" x14ac:dyDescent="0.3">
      <c r="A54364">
        <v>56859</v>
      </c>
      <c r="B54364">
        <v>199227062</v>
      </c>
      <c r="C54364" s="1">
        <v>43009</v>
      </c>
      <c r="D54364">
        <v>113713777</v>
      </c>
    </row>
    <row r="54365" spans="1:4" x14ac:dyDescent="0.3">
      <c r="A54365">
        <v>56859</v>
      </c>
      <c r="B54365">
        <v>201092209</v>
      </c>
      <c r="C54365" s="1">
        <v>43015</v>
      </c>
      <c r="D54365">
        <v>68449</v>
      </c>
    </row>
    <row r="54366" spans="1:4" x14ac:dyDescent="0.3">
      <c r="A54366">
        <v>56859</v>
      </c>
      <c r="B54366">
        <v>202577233</v>
      </c>
      <c r="C54366" s="1">
        <v>43020</v>
      </c>
      <c r="D54366">
        <v>61795787</v>
      </c>
    </row>
    <row r="54367" spans="1:4" x14ac:dyDescent="0.3">
      <c r="A54367">
        <v>56859</v>
      </c>
      <c r="B54367">
        <v>203202166</v>
      </c>
      <c r="C54367" s="1">
        <v>43022</v>
      </c>
      <c r="D54367">
        <v>68440470</v>
      </c>
    </row>
    <row r="54368" spans="1:4" x14ac:dyDescent="0.3">
      <c r="A54368">
        <v>56859</v>
      </c>
      <c r="B54368">
        <v>203665568</v>
      </c>
      <c r="C54368" s="1">
        <v>43023</v>
      </c>
      <c r="D54368">
        <v>130970843</v>
      </c>
    </row>
    <row r="54369" spans="1:4" x14ac:dyDescent="0.3">
      <c r="A54369">
        <v>56859</v>
      </c>
      <c r="B54369">
        <v>204965542</v>
      </c>
      <c r="C54369" s="1">
        <v>43028</v>
      </c>
      <c r="D54369">
        <v>145042958</v>
      </c>
    </row>
    <row r="54370" spans="1:4" x14ac:dyDescent="0.3">
      <c r="A54370">
        <v>56859</v>
      </c>
      <c r="B54370">
        <v>206467372</v>
      </c>
      <c r="C54370" s="1">
        <v>43033</v>
      </c>
      <c r="D54370">
        <v>142021010</v>
      </c>
    </row>
    <row r="54371" spans="1:4" x14ac:dyDescent="0.3">
      <c r="A54371">
        <v>56859</v>
      </c>
      <c r="B54371">
        <v>206947196</v>
      </c>
      <c r="C54371" s="1">
        <v>43035</v>
      </c>
      <c r="D54371">
        <v>142035160</v>
      </c>
    </row>
    <row r="54372" spans="1:4" x14ac:dyDescent="0.3">
      <c r="A54372">
        <v>56859</v>
      </c>
      <c r="B54372">
        <v>209915961</v>
      </c>
      <c r="C54372" s="1">
        <v>43045</v>
      </c>
      <c r="D54372">
        <v>140130080</v>
      </c>
    </row>
    <row r="54373" spans="1:4" x14ac:dyDescent="0.3">
      <c r="A54373">
        <v>56859</v>
      </c>
      <c r="B54373">
        <v>211247032</v>
      </c>
      <c r="C54373" s="1">
        <v>43051</v>
      </c>
      <c r="D54373">
        <v>14616952</v>
      </c>
    </row>
    <row r="54374" spans="1:4" x14ac:dyDescent="0.3">
      <c r="A54374">
        <v>56859</v>
      </c>
      <c r="B54374">
        <v>219745668</v>
      </c>
      <c r="C54374" s="1">
        <v>43087</v>
      </c>
      <c r="D54374">
        <v>59295468</v>
      </c>
    </row>
    <row r="54375" spans="1:4" x14ac:dyDescent="0.3">
      <c r="A54375">
        <v>56859</v>
      </c>
      <c r="B54375">
        <v>225846567</v>
      </c>
      <c r="C54375" s="1">
        <v>43107</v>
      </c>
      <c r="D54375">
        <v>15428012</v>
      </c>
    </row>
    <row r="54376" spans="1:4" x14ac:dyDescent="0.3">
      <c r="A54376">
        <v>56859</v>
      </c>
      <c r="B54376">
        <v>235394437</v>
      </c>
      <c r="C54376" s="1">
        <v>43147</v>
      </c>
      <c r="D54376">
        <v>120259259</v>
      </c>
    </row>
    <row r="54377" spans="1:4" x14ac:dyDescent="0.3">
      <c r="A54377">
        <v>56859</v>
      </c>
      <c r="B54377">
        <v>256741945</v>
      </c>
      <c r="C54377" s="1">
        <v>43213</v>
      </c>
      <c r="D54377">
        <v>175922083</v>
      </c>
    </row>
    <row r="54378" spans="1:4" x14ac:dyDescent="0.3">
      <c r="A54378">
        <v>56859</v>
      </c>
      <c r="B54378">
        <v>259785570</v>
      </c>
      <c r="C54378" s="1">
        <v>43222</v>
      </c>
      <c r="D54378">
        <v>5544496</v>
      </c>
    </row>
    <row r="54379" spans="1:4" x14ac:dyDescent="0.3">
      <c r="A54379">
        <v>56859</v>
      </c>
      <c r="B54379">
        <v>263256315</v>
      </c>
      <c r="C54379" s="1">
        <v>43231</v>
      </c>
      <c r="D54379">
        <v>181676483</v>
      </c>
    </row>
    <row r="54380" spans="1:4" x14ac:dyDescent="0.3">
      <c r="A54380">
        <v>56859</v>
      </c>
      <c r="B54380">
        <v>288324605</v>
      </c>
      <c r="C54380" s="1">
        <v>43290</v>
      </c>
      <c r="D54380">
        <v>66818926</v>
      </c>
    </row>
    <row r="54381" spans="1:4" x14ac:dyDescent="0.3">
      <c r="A54381">
        <v>56859</v>
      </c>
      <c r="B54381">
        <v>295901946</v>
      </c>
      <c r="C54381" s="1">
        <v>43305</v>
      </c>
      <c r="D54381">
        <v>26751999</v>
      </c>
    </row>
    <row r="54382" spans="1:4" x14ac:dyDescent="0.3">
      <c r="A54382">
        <v>56859</v>
      </c>
      <c r="B54382">
        <v>299227926</v>
      </c>
      <c r="C54382" s="1">
        <v>43311</v>
      </c>
      <c r="D54382">
        <v>100958862</v>
      </c>
    </row>
    <row r="54383" spans="1:4" x14ac:dyDescent="0.3">
      <c r="A54383">
        <v>56859</v>
      </c>
      <c r="B54383">
        <v>302392463</v>
      </c>
      <c r="C54383" s="1">
        <v>43317</v>
      </c>
      <c r="D54383">
        <v>103962754</v>
      </c>
    </row>
    <row r="54384" spans="1:4" x14ac:dyDescent="0.3">
      <c r="A54384">
        <v>56859</v>
      </c>
      <c r="B54384">
        <v>313053417</v>
      </c>
      <c r="C54384" s="1">
        <v>43336</v>
      </c>
      <c r="D54384">
        <v>37734629</v>
      </c>
    </row>
    <row r="54385" spans="1:4" x14ac:dyDescent="0.3">
      <c r="A54385">
        <v>56859</v>
      </c>
      <c r="B54385">
        <v>319908532</v>
      </c>
      <c r="C54385" s="1">
        <v>43350</v>
      </c>
      <c r="D54385">
        <v>184271791</v>
      </c>
    </row>
    <row r="54386" spans="1:4" x14ac:dyDescent="0.3">
      <c r="A54386">
        <v>56859</v>
      </c>
      <c r="B54386">
        <v>324691557</v>
      </c>
      <c r="C54386" s="1">
        <v>43360</v>
      </c>
      <c r="D54386">
        <v>59613711</v>
      </c>
    </row>
    <row r="54387" spans="1:4" x14ac:dyDescent="0.3">
      <c r="A54387">
        <v>56859</v>
      </c>
      <c r="B54387">
        <v>334162063</v>
      </c>
      <c r="C54387" s="1">
        <v>43381</v>
      </c>
      <c r="D54387">
        <v>3778400</v>
      </c>
    </row>
    <row r="54388" spans="1:4" x14ac:dyDescent="0.3">
      <c r="A54388">
        <v>56859</v>
      </c>
      <c r="B54388">
        <v>337796644</v>
      </c>
      <c r="C54388" s="1">
        <v>43390</v>
      </c>
      <c r="D54388">
        <v>215764056</v>
      </c>
    </row>
    <row r="54389" spans="1:4" x14ac:dyDescent="0.3">
      <c r="A54389">
        <v>56859</v>
      </c>
      <c r="B54389">
        <v>340055562</v>
      </c>
      <c r="C54389" s="1">
        <v>43395</v>
      </c>
      <c r="D54389">
        <v>53821637</v>
      </c>
    </row>
    <row r="54390" spans="1:4" x14ac:dyDescent="0.3">
      <c r="A54390">
        <v>56859</v>
      </c>
      <c r="B54390">
        <v>343455588</v>
      </c>
      <c r="C54390" s="1">
        <v>43404</v>
      </c>
      <c r="D54390">
        <v>211493384</v>
      </c>
    </row>
    <row r="54391" spans="1:4" x14ac:dyDescent="0.3">
      <c r="A54391">
        <v>56859</v>
      </c>
      <c r="B54391">
        <v>346408040</v>
      </c>
      <c r="C54391" s="1">
        <v>43412</v>
      </c>
      <c r="D54391">
        <v>159721404</v>
      </c>
    </row>
    <row r="54392" spans="1:4" x14ac:dyDescent="0.3">
      <c r="A54392">
        <v>56859</v>
      </c>
      <c r="B54392">
        <v>354935655</v>
      </c>
      <c r="C54392" s="1">
        <v>43436</v>
      </c>
      <c r="D54392">
        <v>127245331</v>
      </c>
    </row>
    <row r="54393" spans="1:4" x14ac:dyDescent="0.3">
      <c r="A54393">
        <v>56859</v>
      </c>
      <c r="B54393">
        <v>361031145</v>
      </c>
      <c r="C54393" s="1">
        <v>43456</v>
      </c>
      <c r="D54393">
        <v>198637875</v>
      </c>
    </row>
    <row r="54394" spans="1:4" x14ac:dyDescent="0.3">
      <c r="A54394">
        <v>56859</v>
      </c>
      <c r="B54394">
        <v>364835829</v>
      </c>
      <c r="C54394" s="1">
        <v>43465</v>
      </c>
      <c r="D54394">
        <v>48681826</v>
      </c>
    </row>
    <row r="54395" spans="1:4" x14ac:dyDescent="0.3">
      <c r="A54395">
        <v>56859</v>
      </c>
      <c r="B54395">
        <v>365726117</v>
      </c>
      <c r="C54395" s="1">
        <v>43466</v>
      </c>
      <c r="D54395">
        <v>47190066</v>
      </c>
    </row>
    <row r="54396" spans="1:4" x14ac:dyDescent="0.3">
      <c r="A54396">
        <v>56859</v>
      </c>
      <c r="B54396">
        <v>411794829</v>
      </c>
      <c r="C54396" s="1">
        <v>43509</v>
      </c>
      <c r="D54396">
        <v>172250514</v>
      </c>
    </row>
    <row r="54397" spans="1:4" x14ac:dyDescent="0.3">
      <c r="A54397">
        <v>56859</v>
      </c>
      <c r="B54397">
        <v>426610814</v>
      </c>
      <c r="C54397" s="1">
        <v>43545</v>
      </c>
      <c r="D54397">
        <v>157341882</v>
      </c>
    </row>
    <row r="54398" spans="1:4" x14ac:dyDescent="0.3">
      <c r="A54398">
        <v>56859</v>
      </c>
      <c r="B54398">
        <v>428692081</v>
      </c>
      <c r="C54398" s="1">
        <v>43549</v>
      </c>
      <c r="D54398">
        <v>200931228</v>
      </c>
    </row>
    <row r="54399" spans="1:4" x14ac:dyDescent="0.3">
      <c r="A54399">
        <v>56859</v>
      </c>
      <c r="B54399">
        <v>433440912</v>
      </c>
      <c r="C54399" s="1">
        <v>43561</v>
      </c>
      <c r="D54399">
        <v>122056754</v>
      </c>
    </row>
    <row r="54400" spans="1:4" x14ac:dyDescent="0.3">
      <c r="A54400">
        <v>56859</v>
      </c>
      <c r="B54400">
        <v>434362718</v>
      </c>
      <c r="C54400" s="1">
        <v>43562</v>
      </c>
      <c r="D54400">
        <v>171413685</v>
      </c>
    </row>
    <row r="54401" spans="1:4" x14ac:dyDescent="0.3">
      <c r="A54401">
        <v>56859</v>
      </c>
      <c r="B54401">
        <v>438012144</v>
      </c>
      <c r="C54401" s="1">
        <v>43570</v>
      </c>
      <c r="D54401">
        <v>9270308</v>
      </c>
    </row>
    <row r="54402" spans="1:4" x14ac:dyDescent="0.3">
      <c r="A54402">
        <v>56859</v>
      </c>
      <c r="B54402">
        <v>439205450</v>
      </c>
      <c r="C54402" s="1">
        <v>43573</v>
      </c>
      <c r="D54402">
        <v>94174608</v>
      </c>
    </row>
    <row r="54403" spans="1:4" x14ac:dyDescent="0.3">
      <c r="A54403">
        <v>56859</v>
      </c>
      <c r="B54403">
        <v>443706807</v>
      </c>
      <c r="C54403" s="1">
        <v>43581</v>
      </c>
      <c r="D54403">
        <v>64133693</v>
      </c>
    </row>
    <row r="54404" spans="1:4" x14ac:dyDescent="0.3">
      <c r="A54404">
        <v>56859</v>
      </c>
      <c r="B54404">
        <v>444249817</v>
      </c>
      <c r="C54404" s="1">
        <v>43582</v>
      </c>
      <c r="D54404">
        <v>32517251</v>
      </c>
    </row>
    <row r="54405" spans="1:4" x14ac:dyDescent="0.3">
      <c r="A54405">
        <v>56859</v>
      </c>
      <c r="B54405">
        <v>447970631</v>
      </c>
      <c r="C54405" s="1">
        <v>43589</v>
      </c>
      <c r="D54405">
        <v>16095165</v>
      </c>
    </row>
    <row r="54406" spans="1:4" x14ac:dyDescent="0.3">
      <c r="A54406">
        <v>56859</v>
      </c>
      <c r="B54406">
        <v>450184446</v>
      </c>
      <c r="C54406" s="1">
        <v>43593</v>
      </c>
      <c r="D54406">
        <v>190049</v>
      </c>
    </row>
    <row r="54407" spans="1:4" x14ac:dyDescent="0.3">
      <c r="A54407">
        <v>56859</v>
      </c>
      <c r="B54407">
        <v>451286397</v>
      </c>
      <c r="C54407" s="1">
        <v>43596</v>
      </c>
      <c r="D54407">
        <v>130038930</v>
      </c>
    </row>
    <row r="54408" spans="1:4" x14ac:dyDescent="0.3">
      <c r="A54408">
        <v>56859</v>
      </c>
      <c r="B54408">
        <v>454531306</v>
      </c>
      <c r="C54408" s="1">
        <v>43603</v>
      </c>
      <c r="D54408">
        <v>76775430</v>
      </c>
    </row>
    <row r="54409" spans="1:4" x14ac:dyDescent="0.3">
      <c r="A54409">
        <v>56859</v>
      </c>
      <c r="B54409">
        <v>455280846</v>
      </c>
      <c r="C54409" s="1">
        <v>43604</v>
      </c>
      <c r="D54409">
        <v>261427900</v>
      </c>
    </row>
    <row r="54410" spans="1:4" x14ac:dyDescent="0.3">
      <c r="A54410">
        <v>56859</v>
      </c>
      <c r="B54410">
        <v>463576381</v>
      </c>
      <c r="C54410" s="1">
        <v>43619</v>
      </c>
      <c r="D54410">
        <v>47398830</v>
      </c>
    </row>
    <row r="54411" spans="1:4" x14ac:dyDescent="0.3">
      <c r="A54411">
        <v>56859</v>
      </c>
      <c r="B54411">
        <v>495215034</v>
      </c>
      <c r="C54411" s="1">
        <v>43671</v>
      </c>
      <c r="D54411">
        <v>169568237</v>
      </c>
    </row>
    <row r="54412" spans="1:4" x14ac:dyDescent="0.3">
      <c r="A54412">
        <v>56859</v>
      </c>
      <c r="B54412">
        <v>513576639</v>
      </c>
      <c r="C54412" s="1">
        <v>43696</v>
      </c>
      <c r="D54412">
        <v>260539940</v>
      </c>
    </row>
    <row r="54413" spans="1:4" x14ac:dyDescent="0.3">
      <c r="A54413">
        <v>56859</v>
      </c>
      <c r="B54413">
        <v>522645784</v>
      </c>
      <c r="C54413" s="1">
        <v>43710</v>
      </c>
      <c r="D54413">
        <v>166057485</v>
      </c>
    </row>
    <row r="54414" spans="1:4" x14ac:dyDescent="0.3">
      <c r="A54414">
        <v>56859</v>
      </c>
      <c r="B54414">
        <v>528198270</v>
      </c>
      <c r="C54414" s="1">
        <v>43720</v>
      </c>
      <c r="D54414">
        <v>147252703</v>
      </c>
    </row>
    <row r="54415" spans="1:4" x14ac:dyDescent="0.3">
      <c r="A54415">
        <v>56859</v>
      </c>
      <c r="B54415">
        <v>529289738</v>
      </c>
      <c r="C54415" s="1">
        <v>43722</v>
      </c>
      <c r="D54415">
        <v>37104291</v>
      </c>
    </row>
    <row r="54416" spans="1:4" x14ac:dyDescent="0.3">
      <c r="A54416">
        <v>56859</v>
      </c>
      <c r="B54416">
        <v>535967337</v>
      </c>
      <c r="C54416" s="1">
        <v>43733</v>
      </c>
      <c r="D54416">
        <v>46812801</v>
      </c>
    </row>
    <row r="54417" spans="1:4" x14ac:dyDescent="0.3">
      <c r="A54417">
        <v>56859</v>
      </c>
      <c r="B54417">
        <v>540007248</v>
      </c>
      <c r="C54417" s="1">
        <v>43740</v>
      </c>
      <c r="D54417">
        <v>108313546</v>
      </c>
    </row>
    <row r="54418" spans="1:4" x14ac:dyDescent="0.3">
      <c r="A54418">
        <v>56859</v>
      </c>
      <c r="B54418">
        <v>547653653</v>
      </c>
      <c r="C54418" s="1">
        <v>43753</v>
      </c>
      <c r="D54418">
        <v>144160477</v>
      </c>
    </row>
    <row r="54419" spans="1:4" x14ac:dyDescent="0.3">
      <c r="A54419">
        <v>56859</v>
      </c>
      <c r="B54419">
        <v>555444943</v>
      </c>
      <c r="C54419" s="1">
        <v>43765</v>
      </c>
      <c r="D54419">
        <v>135065933</v>
      </c>
    </row>
    <row r="54420" spans="1:4" x14ac:dyDescent="0.3">
      <c r="A54420">
        <v>56859</v>
      </c>
      <c r="B54420">
        <v>560053926</v>
      </c>
      <c r="C54420" s="1">
        <v>43774</v>
      </c>
      <c r="D54420">
        <v>253021730</v>
      </c>
    </row>
    <row r="54421" spans="1:4" x14ac:dyDescent="0.3">
      <c r="A54421">
        <v>56859</v>
      </c>
      <c r="B54421">
        <v>564708215</v>
      </c>
      <c r="C54421" s="1">
        <v>43785</v>
      </c>
      <c r="D54421">
        <v>182442468</v>
      </c>
    </row>
    <row r="54422" spans="1:4" x14ac:dyDescent="0.3">
      <c r="A54422">
        <v>56859</v>
      </c>
      <c r="B54422">
        <v>572660768</v>
      </c>
      <c r="C54422" s="1">
        <v>43802</v>
      </c>
      <c r="D54422">
        <v>31113490</v>
      </c>
    </row>
    <row r="54423" spans="1:4" x14ac:dyDescent="0.3">
      <c r="A54423">
        <v>56859</v>
      </c>
      <c r="B54423">
        <v>575811479</v>
      </c>
      <c r="C54423" s="1">
        <v>43810</v>
      </c>
      <c r="D54423">
        <v>295591179</v>
      </c>
    </row>
    <row r="54424" spans="1:4" x14ac:dyDescent="0.3">
      <c r="A54424">
        <v>56859</v>
      </c>
      <c r="B54424">
        <v>582724064</v>
      </c>
      <c r="C54424" s="1">
        <v>43826</v>
      </c>
      <c r="D54424">
        <v>216160863</v>
      </c>
    </row>
    <row r="54425" spans="1:4" x14ac:dyDescent="0.3">
      <c r="A54425">
        <v>56859</v>
      </c>
      <c r="B54425">
        <v>587743644</v>
      </c>
      <c r="C54425" s="1">
        <v>43833</v>
      </c>
      <c r="D54425">
        <v>163251571</v>
      </c>
    </row>
    <row r="54426" spans="1:4" x14ac:dyDescent="0.3">
      <c r="A54426">
        <v>56859</v>
      </c>
      <c r="B54426">
        <v>608399962</v>
      </c>
      <c r="C54426" s="1">
        <v>43881</v>
      </c>
      <c r="D54426">
        <v>153547793</v>
      </c>
    </row>
    <row r="54427" spans="1:4" x14ac:dyDescent="0.3">
      <c r="A54427">
        <v>56859</v>
      </c>
      <c r="B54427">
        <v>626544437</v>
      </c>
      <c r="C54427" s="1">
        <v>43979</v>
      </c>
      <c r="D54427">
        <v>343320136</v>
      </c>
    </row>
    <row r="54428" spans="1:4" x14ac:dyDescent="0.3">
      <c r="A54428">
        <v>57618</v>
      </c>
      <c r="B54428">
        <v>315777</v>
      </c>
      <c r="C54428" s="1">
        <v>40709</v>
      </c>
      <c r="D54428">
        <v>207574</v>
      </c>
    </row>
    <row r="54429" spans="1:4" x14ac:dyDescent="0.3">
      <c r="A54429">
        <v>57618</v>
      </c>
      <c r="B54429">
        <v>831747</v>
      </c>
      <c r="C54429" s="1">
        <v>40911</v>
      </c>
      <c r="D54429">
        <v>1448389</v>
      </c>
    </row>
    <row r="54430" spans="1:4" x14ac:dyDescent="0.3">
      <c r="A54430">
        <v>57618</v>
      </c>
      <c r="B54430">
        <v>1539526</v>
      </c>
      <c r="C54430" s="1">
        <v>41083</v>
      </c>
      <c r="D54430">
        <v>1618379</v>
      </c>
    </row>
    <row r="54431" spans="1:4" x14ac:dyDescent="0.3">
      <c r="A54431">
        <v>57618</v>
      </c>
      <c r="B54431">
        <v>2093114</v>
      </c>
      <c r="C54431" s="1">
        <v>41146</v>
      </c>
      <c r="D54431">
        <v>3189394</v>
      </c>
    </row>
    <row r="54432" spans="1:4" x14ac:dyDescent="0.3">
      <c r="A54432">
        <v>57618</v>
      </c>
      <c r="B54432">
        <v>2866581</v>
      </c>
      <c r="C54432" s="1">
        <v>41225</v>
      </c>
      <c r="D54432">
        <v>1218548</v>
      </c>
    </row>
    <row r="54433" spans="1:4" x14ac:dyDescent="0.3">
      <c r="A54433">
        <v>57618</v>
      </c>
      <c r="B54433">
        <v>7585077</v>
      </c>
      <c r="C54433" s="1">
        <v>41542</v>
      </c>
      <c r="D54433">
        <v>8440898</v>
      </c>
    </row>
    <row r="54434" spans="1:4" x14ac:dyDescent="0.3">
      <c r="A54434">
        <v>57618</v>
      </c>
      <c r="B54434">
        <v>8105011</v>
      </c>
      <c r="C54434" s="1">
        <v>41562</v>
      </c>
      <c r="D54434">
        <v>9294749</v>
      </c>
    </row>
    <row r="54435" spans="1:4" x14ac:dyDescent="0.3">
      <c r="A54435">
        <v>57618</v>
      </c>
      <c r="B54435">
        <v>9161634</v>
      </c>
      <c r="C54435" s="1">
        <v>41618</v>
      </c>
      <c r="D54435">
        <v>4174772</v>
      </c>
    </row>
    <row r="54436" spans="1:4" x14ac:dyDescent="0.3">
      <c r="A54436">
        <v>57618</v>
      </c>
      <c r="B54436">
        <v>9581615</v>
      </c>
      <c r="C54436" s="1">
        <v>41642</v>
      </c>
      <c r="D54436">
        <v>7188390</v>
      </c>
    </row>
    <row r="54437" spans="1:4" x14ac:dyDescent="0.3">
      <c r="A54437">
        <v>57618</v>
      </c>
      <c r="B54437">
        <v>10206751</v>
      </c>
      <c r="C54437" s="1">
        <v>41676</v>
      </c>
      <c r="D54437">
        <v>11177526</v>
      </c>
    </row>
    <row r="54438" spans="1:4" x14ac:dyDescent="0.3">
      <c r="A54438">
        <v>57618</v>
      </c>
      <c r="B54438">
        <v>11831928</v>
      </c>
      <c r="C54438" s="1">
        <v>41745</v>
      </c>
      <c r="D54438">
        <v>12167897</v>
      </c>
    </row>
    <row r="54439" spans="1:4" x14ac:dyDescent="0.3">
      <c r="A54439">
        <v>57618</v>
      </c>
      <c r="B54439">
        <v>12583893</v>
      </c>
      <c r="C54439" s="1">
        <v>41764</v>
      </c>
      <c r="D54439">
        <v>10472145</v>
      </c>
    </row>
    <row r="54440" spans="1:4" x14ac:dyDescent="0.3">
      <c r="A54440">
        <v>57618</v>
      </c>
      <c r="B54440">
        <v>14781169</v>
      </c>
      <c r="C54440" s="1">
        <v>41816</v>
      </c>
      <c r="D54440">
        <v>15094281</v>
      </c>
    </row>
    <row r="54441" spans="1:4" x14ac:dyDescent="0.3">
      <c r="A54441">
        <v>57618</v>
      </c>
      <c r="B54441">
        <v>16691455</v>
      </c>
      <c r="C54441" s="1">
        <v>41851</v>
      </c>
      <c r="D54441">
        <v>18006471</v>
      </c>
    </row>
    <row r="54442" spans="1:4" x14ac:dyDescent="0.3">
      <c r="A54442">
        <v>57618</v>
      </c>
      <c r="B54442">
        <v>18570100</v>
      </c>
      <c r="C54442" s="1">
        <v>41879</v>
      </c>
      <c r="D54442">
        <v>14452958</v>
      </c>
    </row>
    <row r="54443" spans="1:4" x14ac:dyDescent="0.3">
      <c r="A54443">
        <v>57618</v>
      </c>
      <c r="B54443">
        <v>20012910</v>
      </c>
      <c r="C54443" s="1">
        <v>41904</v>
      </c>
      <c r="D54443">
        <v>433907</v>
      </c>
    </row>
    <row r="54444" spans="1:4" x14ac:dyDescent="0.3">
      <c r="A54444">
        <v>57618</v>
      </c>
      <c r="B54444">
        <v>22028856</v>
      </c>
      <c r="C54444" s="1">
        <v>41940</v>
      </c>
      <c r="D54444">
        <v>21656134</v>
      </c>
    </row>
    <row r="54445" spans="1:4" x14ac:dyDescent="0.3">
      <c r="A54445">
        <v>57618</v>
      </c>
      <c r="B54445">
        <v>23454580</v>
      </c>
      <c r="C54445" s="1">
        <v>41974</v>
      </c>
      <c r="D54445">
        <v>23370448</v>
      </c>
    </row>
    <row r="54446" spans="1:4" x14ac:dyDescent="0.3">
      <c r="A54446">
        <v>57618</v>
      </c>
      <c r="B54446">
        <v>23691147</v>
      </c>
      <c r="C54446" s="1">
        <v>41981</v>
      </c>
      <c r="D54446">
        <v>23046966</v>
      </c>
    </row>
    <row r="54447" spans="1:4" x14ac:dyDescent="0.3">
      <c r="A54447">
        <v>57618</v>
      </c>
      <c r="B54447">
        <v>24231186</v>
      </c>
      <c r="C54447" s="1">
        <v>41996</v>
      </c>
      <c r="D54447">
        <v>10250761</v>
      </c>
    </row>
    <row r="54448" spans="1:4" x14ac:dyDescent="0.3">
      <c r="A54448">
        <v>57618</v>
      </c>
      <c r="B54448">
        <v>24927086</v>
      </c>
      <c r="C54448" s="1">
        <v>42008</v>
      </c>
      <c r="D54448">
        <v>12446134</v>
      </c>
    </row>
    <row r="54449" spans="1:4" x14ac:dyDescent="0.3">
      <c r="A54449">
        <v>57618</v>
      </c>
      <c r="B54449">
        <v>29974594</v>
      </c>
      <c r="C54449" s="1">
        <v>42109</v>
      </c>
      <c r="D54449">
        <v>4670267</v>
      </c>
    </row>
    <row r="54450" spans="1:4" x14ac:dyDescent="0.3">
      <c r="A54450">
        <v>57618</v>
      </c>
      <c r="B54450">
        <v>31813668</v>
      </c>
      <c r="C54450" s="1">
        <v>42134</v>
      </c>
      <c r="D54450">
        <v>22373208</v>
      </c>
    </row>
    <row r="54451" spans="1:4" x14ac:dyDescent="0.3">
      <c r="A54451">
        <v>57618</v>
      </c>
      <c r="B54451">
        <v>32267615</v>
      </c>
      <c r="C54451" s="1">
        <v>42140</v>
      </c>
      <c r="D54451">
        <v>31822015</v>
      </c>
    </row>
    <row r="54452" spans="1:4" x14ac:dyDescent="0.3">
      <c r="A54452">
        <v>57618</v>
      </c>
      <c r="B54452">
        <v>33136112</v>
      </c>
      <c r="C54452" s="1">
        <v>42149</v>
      </c>
      <c r="D54452">
        <v>18709009</v>
      </c>
    </row>
    <row r="54453" spans="1:4" x14ac:dyDescent="0.3">
      <c r="A54453">
        <v>57618</v>
      </c>
      <c r="B54453">
        <v>35342490</v>
      </c>
      <c r="C54453" s="1">
        <v>42172</v>
      </c>
      <c r="D54453">
        <v>15942165</v>
      </c>
    </row>
    <row r="54454" spans="1:4" x14ac:dyDescent="0.3">
      <c r="A54454">
        <v>57618</v>
      </c>
      <c r="B54454">
        <v>41270772</v>
      </c>
      <c r="C54454" s="1">
        <v>42221</v>
      </c>
      <c r="D54454">
        <v>87624</v>
      </c>
    </row>
    <row r="54455" spans="1:4" x14ac:dyDescent="0.3">
      <c r="A54455">
        <v>57618</v>
      </c>
      <c r="B54455">
        <v>45514110</v>
      </c>
      <c r="C54455" s="1">
        <v>42250</v>
      </c>
      <c r="D54455">
        <v>111118</v>
      </c>
    </row>
    <row r="54456" spans="1:4" x14ac:dyDescent="0.3">
      <c r="A54456">
        <v>57618</v>
      </c>
      <c r="B54456">
        <v>47251131</v>
      </c>
      <c r="C54456" s="1">
        <v>42264</v>
      </c>
      <c r="D54456">
        <v>21340765</v>
      </c>
    </row>
    <row r="54457" spans="1:4" x14ac:dyDescent="0.3">
      <c r="A54457">
        <v>57618</v>
      </c>
      <c r="B54457">
        <v>47966008</v>
      </c>
      <c r="C54457" s="1">
        <v>42269</v>
      </c>
      <c r="D54457">
        <v>36258010</v>
      </c>
    </row>
    <row r="54458" spans="1:4" x14ac:dyDescent="0.3">
      <c r="A54458">
        <v>57618</v>
      </c>
      <c r="B54458">
        <v>48734070</v>
      </c>
      <c r="C54458" s="1">
        <v>42275</v>
      </c>
      <c r="D54458">
        <v>20496086</v>
      </c>
    </row>
    <row r="54459" spans="1:4" x14ac:dyDescent="0.3">
      <c r="A54459">
        <v>57618</v>
      </c>
      <c r="B54459">
        <v>51749971</v>
      </c>
      <c r="C54459" s="1">
        <v>42301</v>
      </c>
      <c r="D54459">
        <v>12244419</v>
      </c>
    </row>
    <row r="54460" spans="1:4" x14ac:dyDescent="0.3">
      <c r="A54460">
        <v>57618</v>
      </c>
      <c r="B54460">
        <v>52338552</v>
      </c>
      <c r="C54460" s="1">
        <v>42305</v>
      </c>
      <c r="D54460">
        <v>44999551</v>
      </c>
    </row>
    <row r="54461" spans="1:4" x14ac:dyDescent="0.3">
      <c r="A54461">
        <v>57618</v>
      </c>
      <c r="B54461">
        <v>57400487</v>
      </c>
      <c r="C54461" s="1">
        <v>42363</v>
      </c>
      <c r="D54461">
        <v>2681939</v>
      </c>
    </row>
    <row r="54462" spans="1:4" x14ac:dyDescent="0.3">
      <c r="A54462">
        <v>57618</v>
      </c>
      <c r="B54462">
        <v>58692340</v>
      </c>
      <c r="C54462" s="1">
        <v>42372</v>
      </c>
      <c r="D54462">
        <v>42728375</v>
      </c>
    </row>
    <row r="54463" spans="1:4" x14ac:dyDescent="0.3">
      <c r="A54463">
        <v>57618</v>
      </c>
      <c r="B54463">
        <v>69862259</v>
      </c>
      <c r="C54463" s="1">
        <v>42474</v>
      </c>
      <c r="D54463">
        <v>27852588</v>
      </c>
    </row>
    <row r="54464" spans="1:4" x14ac:dyDescent="0.3">
      <c r="A54464">
        <v>57618</v>
      </c>
      <c r="B54464">
        <v>74880733</v>
      </c>
      <c r="C54464" s="1">
        <v>42507</v>
      </c>
      <c r="D54464">
        <v>64333455</v>
      </c>
    </row>
    <row r="54465" spans="1:4" x14ac:dyDescent="0.3">
      <c r="A54465">
        <v>57618</v>
      </c>
      <c r="B54465">
        <v>75277354</v>
      </c>
      <c r="C54465" s="1">
        <v>42510</v>
      </c>
      <c r="D54465">
        <v>63900420</v>
      </c>
    </row>
    <row r="54466" spans="1:4" x14ac:dyDescent="0.3">
      <c r="A54466">
        <v>57618</v>
      </c>
      <c r="B54466">
        <v>76644950</v>
      </c>
      <c r="C54466" s="1">
        <v>42518</v>
      </c>
      <c r="D54466">
        <v>27738748</v>
      </c>
    </row>
    <row r="54467" spans="1:4" x14ac:dyDescent="0.3">
      <c r="A54467">
        <v>57618</v>
      </c>
      <c r="B54467">
        <v>78029440</v>
      </c>
      <c r="C54467" s="1">
        <v>42526</v>
      </c>
      <c r="D54467">
        <v>1870883</v>
      </c>
    </row>
    <row r="54468" spans="1:4" x14ac:dyDescent="0.3">
      <c r="A54468">
        <v>57618</v>
      </c>
      <c r="B54468">
        <v>80999944</v>
      </c>
      <c r="C54468" s="1">
        <v>42541</v>
      </c>
      <c r="D54468">
        <v>71919716</v>
      </c>
    </row>
    <row r="54469" spans="1:4" x14ac:dyDescent="0.3">
      <c r="A54469">
        <v>57618</v>
      </c>
      <c r="B54469">
        <v>81598653</v>
      </c>
      <c r="C54469" s="1">
        <v>42545</v>
      </c>
      <c r="D54469">
        <v>72941479</v>
      </c>
    </row>
    <row r="54470" spans="1:4" x14ac:dyDescent="0.3">
      <c r="A54470">
        <v>57618</v>
      </c>
      <c r="B54470">
        <v>94252524</v>
      </c>
      <c r="C54470" s="1">
        <v>42597</v>
      </c>
      <c r="D54470">
        <v>6828964</v>
      </c>
    </row>
    <row r="54471" spans="1:4" x14ac:dyDescent="0.3">
      <c r="A54471">
        <v>57618</v>
      </c>
      <c r="B54471">
        <v>99906821</v>
      </c>
      <c r="C54471" s="1">
        <v>42619</v>
      </c>
      <c r="D54471">
        <v>9219002</v>
      </c>
    </row>
    <row r="54472" spans="1:4" x14ac:dyDescent="0.3">
      <c r="A54472">
        <v>57618</v>
      </c>
      <c r="B54472">
        <v>101658882</v>
      </c>
      <c r="C54472" s="1">
        <v>42627</v>
      </c>
      <c r="D54472">
        <v>5542372</v>
      </c>
    </row>
    <row r="54473" spans="1:4" x14ac:dyDescent="0.3">
      <c r="A54473">
        <v>57618</v>
      </c>
      <c r="B54473">
        <v>107162926</v>
      </c>
      <c r="C54473" s="1">
        <v>42652</v>
      </c>
      <c r="D54473">
        <v>46005942</v>
      </c>
    </row>
    <row r="54474" spans="1:4" x14ac:dyDescent="0.3">
      <c r="A54474">
        <v>57618</v>
      </c>
      <c r="B54474">
        <v>107941864</v>
      </c>
      <c r="C54474" s="1">
        <v>42656</v>
      </c>
      <c r="D54474">
        <v>5542372</v>
      </c>
    </row>
    <row r="54475" spans="1:4" x14ac:dyDescent="0.3">
      <c r="A54475">
        <v>57618</v>
      </c>
      <c r="B54475">
        <v>114080120</v>
      </c>
      <c r="C54475" s="1">
        <v>42689</v>
      </c>
      <c r="D54475">
        <v>5542372</v>
      </c>
    </row>
    <row r="54476" spans="1:4" x14ac:dyDescent="0.3">
      <c r="A54476">
        <v>57618</v>
      </c>
      <c r="B54476">
        <v>114455587</v>
      </c>
      <c r="C54476" s="1">
        <v>42692</v>
      </c>
      <c r="D54476">
        <v>14591828</v>
      </c>
    </row>
    <row r="54477" spans="1:4" x14ac:dyDescent="0.3">
      <c r="A54477">
        <v>57618</v>
      </c>
      <c r="B54477">
        <v>114844584</v>
      </c>
      <c r="C54477" s="1">
        <v>42694</v>
      </c>
      <c r="D54477">
        <v>12624215</v>
      </c>
    </row>
    <row r="54478" spans="1:4" x14ac:dyDescent="0.3">
      <c r="A54478">
        <v>57618</v>
      </c>
      <c r="B54478">
        <v>115544785</v>
      </c>
      <c r="C54478" s="1">
        <v>42699</v>
      </c>
      <c r="D54478">
        <v>27539846</v>
      </c>
    </row>
    <row r="54479" spans="1:4" x14ac:dyDescent="0.3">
      <c r="A54479">
        <v>57618</v>
      </c>
      <c r="B54479">
        <v>125580043</v>
      </c>
      <c r="C54479" s="1">
        <v>42741</v>
      </c>
      <c r="D54479">
        <v>36319508</v>
      </c>
    </row>
    <row r="54480" spans="1:4" x14ac:dyDescent="0.3">
      <c r="A54480">
        <v>57618</v>
      </c>
      <c r="B54480">
        <v>143137561</v>
      </c>
      <c r="C54480" s="1">
        <v>42835</v>
      </c>
      <c r="D54480">
        <v>95168049</v>
      </c>
    </row>
    <row r="54481" spans="1:4" x14ac:dyDescent="0.3">
      <c r="A54481">
        <v>57618</v>
      </c>
      <c r="B54481">
        <v>144326766</v>
      </c>
      <c r="C54481" s="1">
        <v>42840</v>
      </c>
      <c r="D54481">
        <v>26714243</v>
      </c>
    </row>
    <row r="54482" spans="1:4" x14ac:dyDescent="0.3">
      <c r="A54482">
        <v>57618</v>
      </c>
      <c r="B54482">
        <v>148401730</v>
      </c>
      <c r="C54482" s="1">
        <v>42855</v>
      </c>
      <c r="D54482">
        <v>126921037</v>
      </c>
    </row>
    <row r="54483" spans="1:4" x14ac:dyDescent="0.3">
      <c r="A54483">
        <v>57618</v>
      </c>
      <c r="B54483">
        <v>149146377</v>
      </c>
      <c r="C54483" s="1">
        <v>42857</v>
      </c>
      <c r="D54483">
        <v>63658034</v>
      </c>
    </row>
    <row r="54484" spans="1:4" x14ac:dyDescent="0.3">
      <c r="A54484">
        <v>57618</v>
      </c>
      <c r="B54484">
        <v>150310481</v>
      </c>
      <c r="C54484" s="1">
        <v>42862</v>
      </c>
      <c r="D54484">
        <v>71794963</v>
      </c>
    </row>
    <row r="54485" spans="1:4" x14ac:dyDescent="0.3">
      <c r="A54485">
        <v>57618</v>
      </c>
      <c r="B54485">
        <v>154013275</v>
      </c>
      <c r="C54485" s="1">
        <v>42877</v>
      </c>
      <c r="D54485">
        <v>21534220</v>
      </c>
    </row>
    <row r="54486" spans="1:4" x14ac:dyDescent="0.3">
      <c r="A54486">
        <v>57618</v>
      </c>
      <c r="B54486">
        <v>157756427</v>
      </c>
      <c r="C54486" s="1">
        <v>42890</v>
      </c>
      <c r="D54486">
        <v>16319859</v>
      </c>
    </row>
    <row r="54487" spans="1:4" x14ac:dyDescent="0.3">
      <c r="A54487">
        <v>57618</v>
      </c>
      <c r="B54487">
        <v>159794827</v>
      </c>
      <c r="C54487" s="1">
        <v>42897</v>
      </c>
      <c r="D54487">
        <v>91904703</v>
      </c>
    </row>
    <row r="54488" spans="1:4" x14ac:dyDescent="0.3">
      <c r="A54488">
        <v>57618</v>
      </c>
      <c r="B54488">
        <v>162631710</v>
      </c>
      <c r="C54488" s="1">
        <v>42907</v>
      </c>
      <c r="D54488">
        <v>1185658</v>
      </c>
    </row>
    <row r="54489" spans="1:4" x14ac:dyDescent="0.3">
      <c r="A54489">
        <v>57618</v>
      </c>
      <c r="B54489">
        <v>163932797</v>
      </c>
      <c r="C54489" s="1">
        <v>42911</v>
      </c>
      <c r="D54489">
        <v>103682035</v>
      </c>
    </row>
    <row r="54490" spans="1:4" x14ac:dyDescent="0.3">
      <c r="A54490">
        <v>57618</v>
      </c>
      <c r="B54490">
        <v>166171238</v>
      </c>
      <c r="C54490" s="1">
        <v>42918</v>
      </c>
      <c r="D54490">
        <v>696833</v>
      </c>
    </row>
    <row r="54491" spans="1:4" x14ac:dyDescent="0.3">
      <c r="A54491">
        <v>57618</v>
      </c>
      <c r="B54491">
        <v>176751391</v>
      </c>
      <c r="C54491" s="1">
        <v>42947</v>
      </c>
      <c r="D54491">
        <v>3378224</v>
      </c>
    </row>
    <row r="54492" spans="1:4" x14ac:dyDescent="0.3">
      <c r="A54492">
        <v>57618</v>
      </c>
      <c r="B54492">
        <v>189751374</v>
      </c>
      <c r="C54492" s="1">
        <v>42980</v>
      </c>
      <c r="D54492">
        <v>84374779</v>
      </c>
    </row>
    <row r="54493" spans="1:4" x14ac:dyDescent="0.3">
      <c r="A54493">
        <v>57618</v>
      </c>
      <c r="B54493">
        <v>190509282</v>
      </c>
      <c r="C54493" s="1">
        <v>42982</v>
      </c>
      <c r="D54493">
        <v>18740816</v>
      </c>
    </row>
    <row r="54494" spans="1:4" x14ac:dyDescent="0.3">
      <c r="A54494">
        <v>57618</v>
      </c>
      <c r="B54494">
        <v>192504568</v>
      </c>
      <c r="C54494" s="1">
        <v>42988</v>
      </c>
      <c r="D54494">
        <v>4753681</v>
      </c>
    </row>
    <row r="54495" spans="1:4" x14ac:dyDescent="0.3">
      <c r="A54495">
        <v>57618</v>
      </c>
      <c r="B54495">
        <v>206492245</v>
      </c>
      <c r="C54495" s="1">
        <v>43033</v>
      </c>
      <c r="D54495">
        <v>1628709</v>
      </c>
    </row>
    <row r="54496" spans="1:4" x14ac:dyDescent="0.3">
      <c r="A54496">
        <v>57618</v>
      </c>
      <c r="B54496">
        <v>208503783</v>
      </c>
      <c r="C54496" s="1">
        <v>43040</v>
      </c>
      <c r="D54496">
        <v>8113315</v>
      </c>
    </row>
    <row r="54497" spans="1:4" x14ac:dyDescent="0.3">
      <c r="A54497">
        <v>57618</v>
      </c>
      <c r="B54497">
        <v>217496295</v>
      </c>
      <c r="C54497" s="1">
        <v>43078</v>
      </c>
      <c r="D54497">
        <v>46335478</v>
      </c>
    </row>
    <row r="54498" spans="1:4" x14ac:dyDescent="0.3">
      <c r="A54498">
        <v>57618</v>
      </c>
      <c r="B54498">
        <v>224182845</v>
      </c>
      <c r="C54498" s="1">
        <v>43102</v>
      </c>
      <c r="D54498">
        <v>32388</v>
      </c>
    </row>
    <row r="54499" spans="1:4" x14ac:dyDescent="0.3">
      <c r="A54499">
        <v>57618</v>
      </c>
      <c r="B54499">
        <v>227601491</v>
      </c>
      <c r="C54499" s="1">
        <v>43115</v>
      </c>
      <c r="D54499">
        <v>326498</v>
      </c>
    </row>
    <row r="54500" spans="1:4" x14ac:dyDescent="0.3">
      <c r="A54500">
        <v>57618</v>
      </c>
      <c r="B54500">
        <v>232297802</v>
      </c>
      <c r="C54500" s="1">
        <v>43135</v>
      </c>
      <c r="D54500">
        <v>2207196</v>
      </c>
    </row>
    <row r="54501" spans="1:4" x14ac:dyDescent="0.3">
      <c r="A54501">
        <v>57618</v>
      </c>
      <c r="B54501">
        <v>244385596</v>
      </c>
      <c r="C54501" s="1">
        <v>43177</v>
      </c>
      <c r="D54501">
        <v>47328326</v>
      </c>
    </row>
    <row r="54502" spans="1:4" x14ac:dyDescent="0.3">
      <c r="A54502">
        <v>57618</v>
      </c>
      <c r="B54502">
        <v>249076106</v>
      </c>
      <c r="C54502" s="1">
        <v>43191</v>
      </c>
      <c r="D54502">
        <v>151732958</v>
      </c>
    </row>
    <row r="54503" spans="1:4" x14ac:dyDescent="0.3">
      <c r="A54503">
        <v>57618</v>
      </c>
      <c r="B54503">
        <v>254357012</v>
      </c>
      <c r="C54503" s="1">
        <v>43206</v>
      </c>
      <c r="D54503">
        <v>46329563</v>
      </c>
    </row>
    <row r="54504" spans="1:4" x14ac:dyDescent="0.3">
      <c r="A54504">
        <v>57618</v>
      </c>
      <c r="B54504">
        <v>259278955</v>
      </c>
      <c r="C54504" s="1">
        <v>43220</v>
      </c>
      <c r="D54504">
        <v>145435729</v>
      </c>
    </row>
    <row r="54505" spans="1:4" x14ac:dyDescent="0.3">
      <c r="A54505">
        <v>57618</v>
      </c>
      <c r="B54505">
        <v>264752487</v>
      </c>
      <c r="C54505" s="1">
        <v>43234</v>
      </c>
      <c r="D54505">
        <v>120094507</v>
      </c>
    </row>
    <row r="54506" spans="1:4" x14ac:dyDescent="0.3">
      <c r="A54506">
        <v>57618</v>
      </c>
      <c r="B54506">
        <v>270103789</v>
      </c>
      <c r="C54506" s="1">
        <v>43248</v>
      </c>
      <c r="D54506">
        <v>44377013</v>
      </c>
    </row>
    <row r="54507" spans="1:4" x14ac:dyDescent="0.3">
      <c r="A54507">
        <v>57618</v>
      </c>
      <c r="B54507">
        <v>275254901</v>
      </c>
      <c r="C54507" s="1">
        <v>43261</v>
      </c>
      <c r="D54507">
        <v>20379048</v>
      </c>
    </row>
    <row r="54508" spans="1:4" x14ac:dyDescent="0.3">
      <c r="A54508">
        <v>57618</v>
      </c>
      <c r="B54508">
        <v>297246855</v>
      </c>
      <c r="C54508" s="1">
        <v>43308</v>
      </c>
      <c r="D54508">
        <v>30743545</v>
      </c>
    </row>
    <row r="54509" spans="1:4" x14ac:dyDescent="0.3">
      <c r="A54509">
        <v>57618</v>
      </c>
      <c r="B54509">
        <v>302348562</v>
      </c>
      <c r="C54509" s="1">
        <v>43317</v>
      </c>
      <c r="D54509">
        <v>199795623</v>
      </c>
    </row>
    <row r="54510" spans="1:4" x14ac:dyDescent="0.3">
      <c r="A54510">
        <v>57618</v>
      </c>
      <c r="B54510">
        <v>307020798</v>
      </c>
      <c r="C54510" s="1">
        <v>43325</v>
      </c>
      <c r="D54510">
        <v>9616306</v>
      </c>
    </row>
    <row r="54511" spans="1:4" x14ac:dyDescent="0.3">
      <c r="A54511">
        <v>57618</v>
      </c>
      <c r="B54511">
        <v>308497407</v>
      </c>
      <c r="C54511" s="1">
        <v>43328</v>
      </c>
      <c r="D54511">
        <v>19990846</v>
      </c>
    </row>
    <row r="54512" spans="1:4" x14ac:dyDescent="0.3">
      <c r="A54512">
        <v>57618</v>
      </c>
      <c r="B54512">
        <v>312531760</v>
      </c>
      <c r="C54512" s="1">
        <v>43335</v>
      </c>
      <c r="D54512">
        <v>82900561</v>
      </c>
    </row>
    <row r="54513" spans="1:4" x14ac:dyDescent="0.3">
      <c r="A54513">
        <v>57618</v>
      </c>
      <c r="B54513">
        <v>315345432</v>
      </c>
      <c r="C54513" s="1">
        <v>43340</v>
      </c>
      <c r="D54513">
        <v>62544811</v>
      </c>
    </row>
    <row r="54514" spans="1:4" x14ac:dyDescent="0.3">
      <c r="A54514">
        <v>57618</v>
      </c>
      <c r="B54514">
        <v>326110003</v>
      </c>
      <c r="C54514" s="1">
        <v>43364</v>
      </c>
      <c r="D54514">
        <v>210376449</v>
      </c>
    </row>
    <row r="54515" spans="1:4" x14ac:dyDescent="0.3">
      <c r="A54515">
        <v>57618</v>
      </c>
      <c r="B54515">
        <v>353574160</v>
      </c>
      <c r="C54515" s="1">
        <v>43432</v>
      </c>
      <c r="D54515">
        <v>125184349</v>
      </c>
    </row>
    <row r="54516" spans="1:4" x14ac:dyDescent="0.3">
      <c r="A54516">
        <v>57618</v>
      </c>
      <c r="B54516">
        <v>357192423</v>
      </c>
      <c r="C54516" s="1">
        <v>43443</v>
      </c>
      <c r="D54516">
        <v>26186506</v>
      </c>
    </row>
    <row r="54517" spans="1:4" x14ac:dyDescent="0.3">
      <c r="A54517">
        <v>57618</v>
      </c>
      <c r="B54517">
        <v>404906455</v>
      </c>
      <c r="C54517" s="1">
        <v>43490</v>
      </c>
      <c r="D54517">
        <v>27578415</v>
      </c>
    </row>
    <row r="54518" spans="1:4" x14ac:dyDescent="0.3">
      <c r="A54518">
        <v>57618</v>
      </c>
      <c r="B54518">
        <v>406661465</v>
      </c>
      <c r="C54518" s="1">
        <v>43495</v>
      </c>
      <c r="D54518">
        <v>201376568</v>
      </c>
    </row>
    <row r="54519" spans="1:4" x14ac:dyDescent="0.3">
      <c r="A54519">
        <v>57618</v>
      </c>
      <c r="B54519">
        <v>410726098</v>
      </c>
      <c r="C54519" s="1">
        <v>43506</v>
      </c>
      <c r="D54519">
        <v>33763907</v>
      </c>
    </row>
    <row r="54520" spans="1:4" x14ac:dyDescent="0.3">
      <c r="A54520">
        <v>57618</v>
      </c>
      <c r="B54520">
        <v>439712427</v>
      </c>
      <c r="C54520" s="1">
        <v>43574</v>
      </c>
      <c r="D54520">
        <v>82269346</v>
      </c>
    </row>
    <row r="54521" spans="1:4" x14ac:dyDescent="0.3">
      <c r="A54521">
        <v>57618</v>
      </c>
      <c r="B54521">
        <v>466681728</v>
      </c>
      <c r="C54521" s="1">
        <v>43625</v>
      </c>
      <c r="D54521">
        <v>70840107</v>
      </c>
    </row>
    <row r="54522" spans="1:4" x14ac:dyDescent="0.3">
      <c r="A54522">
        <v>57618</v>
      </c>
      <c r="B54522">
        <v>480396310</v>
      </c>
      <c r="C54522" s="1">
        <v>43648</v>
      </c>
      <c r="D54522">
        <v>14578458</v>
      </c>
    </row>
    <row r="54523" spans="1:4" x14ac:dyDescent="0.3">
      <c r="A54523">
        <v>57618</v>
      </c>
      <c r="B54523">
        <v>496516042</v>
      </c>
      <c r="C54523" s="1">
        <v>43673</v>
      </c>
      <c r="D54523">
        <v>265005631</v>
      </c>
    </row>
    <row r="54524" spans="1:4" x14ac:dyDescent="0.3">
      <c r="A54524">
        <v>57618</v>
      </c>
      <c r="B54524">
        <v>498902441</v>
      </c>
      <c r="C54524" s="1">
        <v>43676</v>
      </c>
      <c r="D54524">
        <v>6109386</v>
      </c>
    </row>
    <row r="54525" spans="1:4" x14ac:dyDescent="0.3">
      <c r="A54525">
        <v>57618</v>
      </c>
      <c r="B54525">
        <v>505590990</v>
      </c>
      <c r="C54525" s="1">
        <v>43686</v>
      </c>
      <c r="D54525">
        <v>216311837</v>
      </c>
    </row>
    <row r="54526" spans="1:4" x14ac:dyDescent="0.3">
      <c r="A54526">
        <v>57618</v>
      </c>
      <c r="B54526">
        <v>544185558</v>
      </c>
      <c r="C54526" s="1">
        <v>43747</v>
      </c>
      <c r="D54526">
        <v>38973460</v>
      </c>
    </row>
    <row r="54527" spans="1:4" x14ac:dyDescent="0.3">
      <c r="A54527">
        <v>57618</v>
      </c>
      <c r="B54527">
        <v>547092828</v>
      </c>
      <c r="C54527" s="1">
        <v>43752</v>
      </c>
      <c r="D54527">
        <v>114093604</v>
      </c>
    </row>
    <row r="54528" spans="1:4" x14ac:dyDescent="0.3">
      <c r="A54528">
        <v>57618</v>
      </c>
      <c r="B54528">
        <v>552383676</v>
      </c>
      <c r="C54528" s="1">
        <v>43759</v>
      </c>
      <c r="D54528">
        <v>287983647</v>
      </c>
    </row>
    <row r="54529" spans="1:4" x14ac:dyDescent="0.3">
      <c r="A54529">
        <v>57618</v>
      </c>
      <c r="B54529">
        <v>573541737</v>
      </c>
      <c r="C54529" s="1">
        <v>43805</v>
      </c>
      <c r="D54529">
        <v>11404389</v>
      </c>
    </row>
    <row r="54530" spans="1:4" x14ac:dyDescent="0.3">
      <c r="A54530">
        <v>57618</v>
      </c>
      <c r="B54530">
        <v>580344484</v>
      </c>
      <c r="C54530" s="1">
        <v>43821</v>
      </c>
      <c r="D54530">
        <v>2327713</v>
      </c>
    </row>
    <row r="54531" spans="1:4" x14ac:dyDescent="0.3">
      <c r="A54531">
        <v>57618</v>
      </c>
      <c r="B54531">
        <v>582733050</v>
      </c>
      <c r="C54531" s="1">
        <v>43826</v>
      </c>
      <c r="D54531">
        <v>280792054</v>
      </c>
    </row>
    <row r="54532" spans="1:4" x14ac:dyDescent="0.3">
      <c r="A54532">
        <v>57618</v>
      </c>
      <c r="B54532">
        <v>590397903</v>
      </c>
      <c r="C54532" s="1">
        <v>43838</v>
      </c>
      <c r="D54532">
        <v>100705932</v>
      </c>
    </row>
    <row r="54533" spans="1:4" x14ac:dyDescent="0.3">
      <c r="A54533">
        <v>57618</v>
      </c>
      <c r="B54533">
        <v>605855134</v>
      </c>
      <c r="C54533" s="1">
        <v>43876</v>
      </c>
      <c r="D54533">
        <v>187739472</v>
      </c>
    </row>
    <row r="54534" spans="1:4" x14ac:dyDescent="0.3">
      <c r="A54534">
        <v>57618</v>
      </c>
      <c r="B54534">
        <v>607200661</v>
      </c>
      <c r="C54534" s="1">
        <v>43878</v>
      </c>
      <c r="D54534">
        <v>6677144</v>
      </c>
    </row>
    <row r="54535" spans="1:4" x14ac:dyDescent="0.3">
      <c r="A54535">
        <v>57618</v>
      </c>
      <c r="B54535">
        <v>671870073</v>
      </c>
      <c r="C54535" s="1">
        <v>44110</v>
      </c>
      <c r="D54535">
        <v>171703269</v>
      </c>
    </row>
    <row r="54536" spans="1:4" x14ac:dyDescent="0.3">
      <c r="A54536">
        <v>57618</v>
      </c>
      <c r="B54536">
        <v>704843482</v>
      </c>
      <c r="C54536" s="1">
        <v>44133</v>
      </c>
      <c r="D54536">
        <v>3631160</v>
      </c>
    </row>
    <row r="54537" spans="1:4" x14ac:dyDescent="0.3">
      <c r="A54537">
        <v>57618</v>
      </c>
      <c r="B54537">
        <v>714291276</v>
      </c>
      <c r="C54537" s="1">
        <v>44173</v>
      </c>
      <c r="D54537">
        <v>91126116</v>
      </c>
    </row>
    <row r="54538" spans="1:4" x14ac:dyDescent="0.3">
      <c r="A54538">
        <v>141734</v>
      </c>
      <c r="B54538">
        <v>17467287</v>
      </c>
      <c r="C54538" s="1">
        <v>41863</v>
      </c>
      <c r="D54538">
        <v>11608058</v>
      </c>
    </row>
    <row r="54539" spans="1:4" x14ac:dyDescent="0.3">
      <c r="A54539">
        <v>143280</v>
      </c>
      <c r="B54539">
        <v>45831435</v>
      </c>
      <c r="C54539" s="1">
        <v>42253</v>
      </c>
      <c r="D54539">
        <v>7620170</v>
      </c>
    </row>
    <row r="54540" spans="1:4" x14ac:dyDescent="0.3">
      <c r="A54540">
        <v>143280</v>
      </c>
      <c r="B54540">
        <v>46912025</v>
      </c>
      <c r="C54540" s="1">
        <v>42261</v>
      </c>
      <c r="D54540">
        <v>17707264</v>
      </c>
    </row>
    <row r="54541" spans="1:4" x14ac:dyDescent="0.3">
      <c r="A54541">
        <v>143280</v>
      </c>
      <c r="B54541">
        <v>47372844</v>
      </c>
      <c r="C54541" s="1">
        <v>42265</v>
      </c>
      <c r="D54541">
        <v>6249553</v>
      </c>
    </row>
    <row r="54542" spans="1:4" x14ac:dyDescent="0.3">
      <c r="A54542">
        <v>143280</v>
      </c>
      <c r="B54542">
        <v>47471883</v>
      </c>
      <c r="C54542" s="1">
        <v>42266</v>
      </c>
      <c r="D54542">
        <v>38126052</v>
      </c>
    </row>
    <row r="54543" spans="1:4" x14ac:dyDescent="0.3">
      <c r="A54543">
        <v>143280</v>
      </c>
      <c r="B54543">
        <v>50831993</v>
      </c>
      <c r="C54543" s="1">
        <v>42292</v>
      </c>
      <c r="D54543">
        <v>36193113</v>
      </c>
    </row>
    <row r="54544" spans="1:4" x14ac:dyDescent="0.3">
      <c r="A54544">
        <v>143280</v>
      </c>
      <c r="B54544">
        <v>51376104</v>
      </c>
      <c r="C54544" s="1">
        <v>42296</v>
      </c>
      <c r="D54544">
        <v>4720996</v>
      </c>
    </row>
    <row r="54545" spans="1:4" x14ac:dyDescent="0.3">
      <c r="A54545">
        <v>143280</v>
      </c>
      <c r="B54545">
        <v>54579989</v>
      </c>
      <c r="C54545" s="1">
        <v>42330</v>
      </c>
      <c r="D54545">
        <v>17655668</v>
      </c>
    </row>
    <row r="54546" spans="1:4" x14ac:dyDescent="0.3">
      <c r="A54546">
        <v>143280</v>
      </c>
      <c r="B54546">
        <v>56783281</v>
      </c>
      <c r="C54546" s="1">
        <v>42356</v>
      </c>
      <c r="D54546">
        <v>47449105</v>
      </c>
    </row>
    <row r="54547" spans="1:4" x14ac:dyDescent="0.3">
      <c r="A54547">
        <v>143280</v>
      </c>
      <c r="B54547">
        <v>63608983</v>
      </c>
      <c r="C54547" s="1">
        <v>42425</v>
      </c>
      <c r="D54547">
        <v>33554559</v>
      </c>
    </row>
    <row r="54548" spans="1:4" x14ac:dyDescent="0.3">
      <c r="A54548">
        <v>143280</v>
      </c>
      <c r="B54548">
        <v>63966057</v>
      </c>
      <c r="C54548" s="1">
        <v>42428</v>
      </c>
      <c r="D54548">
        <v>22467501</v>
      </c>
    </row>
    <row r="54549" spans="1:4" x14ac:dyDescent="0.3">
      <c r="A54549">
        <v>143280</v>
      </c>
      <c r="B54549">
        <v>65182262</v>
      </c>
      <c r="C54549" s="1">
        <v>42440</v>
      </c>
      <c r="D54549">
        <v>51125340</v>
      </c>
    </row>
    <row r="54550" spans="1:4" x14ac:dyDescent="0.3">
      <c r="A54550">
        <v>143280</v>
      </c>
      <c r="B54550">
        <v>73896949</v>
      </c>
      <c r="C54550" s="1">
        <v>42501</v>
      </c>
      <c r="D54550">
        <v>63825908</v>
      </c>
    </row>
    <row r="54551" spans="1:4" x14ac:dyDescent="0.3">
      <c r="A54551">
        <v>143280</v>
      </c>
      <c r="B54551">
        <v>85476982</v>
      </c>
      <c r="C54551" s="1">
        <v>42562</v>
      </c>
      <c r="D54551">
        <v>33774531</v>
      </c>
    </row>
    <row r="54552" spans="1:4" x14ac:dyDescent="0.3">
      <c r="A54552">
        <v>143280</v>
      </c>
      <c r="B54552">
        <v>92431283</v>
      </c>
      <c r="C54552" s="1">
        <v>42590</v>
      </c>
      <c r="D54552">
        <v>29146204</v>
      </c>
    </row>
    <row r="54553" spans="1:4" x14ac:dyDescent="0.3">
      <c r="A54553">
        <v>143280</v>
      </c>
      <c r="B54553">
        <v>103892190</v>
      </c>
      <c r="C54553" s="1">
        <v>42637</v>
      </c>
      <c r="D54553">
        <v>80211682</v>
      </c>
    </row>
    <row r="54554" spans="1:4" x14ac:dyDescent="0.3">
      <c r="A54554">
        <v>143280</v>
      </c>
      <c r="B54554">
        <v>106099975</v>
      </c>
      <c r="C54554" s="1">
        <v>42647</v>
      </c>
      <c r="D54554">
        <v>25442951</v>
      </c>
    </row>
    <row r="54555" spans="1:4" x14ac:dyDescent="0.3">
      <c r="A54555">
        <v>143280</v>
      </c>
      <c r="B54555">
        <v>115755967</v>
      </c>
      <c r="C54555" s="1">
        <v>42700</v>
      </c>
      <c r="D54555">
        <v>8294697</v>
      </c>
    </row>
    <row r="54556" spans="1:4" x14ac:dyDescent="0.3">
      <c r="A54556">
        <v>143280</v>
      </c>
      <c r="B54556">
        <v>122978147</v>
      </c>
      <c r="C54556" s="1">
        <v>42730</v>
      </c>
      <c r="D54556">
        <v>57662254</v>
      </c>
    </row>
    <row r="54557" spans="1:4" x14ac:dyDescent="0.3">
      <c r="A54557">
        <v>143280</v>
      </c>
      <c r="B54557">
        <v>142145861</v>
      </c>
      <c r="C54557" s="1">
        <v>42831</v>
      </c>
      <c r="D54557">
        <v>11115031</v>
      </c>
    </row>
    <row r="54558" spans="1:4" x14ac:dyDescent="0.3">
      <c r="A54558">
        <v>143280</v>
      </c>
      <c r="B54558">
        <v>155833213</v>
      </c>
      <c r="C54558" s="1">
        <v>42884</v>
      </c>
      <c r="D54558">
        <v>111515042</v>
      </c>
    </row>
    <row r="54559" spans="1:4" x14ac:dyDescent="0.3">
      <c r="A54559">
        <v>143280</v>
      </c>
      <c r="B54559">
        <v>159880670</v>
      </c>
      <c r="C54559" s="1">
        <v>42898</v>
      </c>
      <c r="D54559">
        <v>14697701</v>
      </c>
    </row>
    <row r="54560" spans="1:4" x14ac:dyDescent="0.3">
      <c r="A54560">
        <v>143280</v>
      </c>
      <c r="B54560">
        <v>199453665</v>
      </c>
      <c r="C54560" s="1">
        <v>43010</v>
      </c>
      <c r="D54560">
        <v>25440353</v>
      </c>
    </row>
    <row r="54561" spans="1:4" x14ac:dyDescent="0.3">
      <c r="A54561">
        <v>143280</v>
      </c>
      <c r="B54561">
        <v>202753144</v>
      </c>
      <c r="C54561" s="1">
        <v>43020</v>
      </c>
      <c r="D54561">
        <v>110578644</v>
      </c>
    </row>
    <row r="54562" spans="1:4" x14ac:dyDescent="0.3">
      <c r="A54562">
        <v>143280</v>
      </c>
      <c r="B54562">
        <v>224940883</v>
      </c>
      <c r="C54562" s="1">
        <v>43104</v>
      </c>
      <c r="D54562">
        <v>18093118</v>
      </c>
    </row>
    <row r="54563" spans="1:4" x14ac:dyDescent="0.3">
      <c r="A54563">
        <v>143280</v>
      </c>
      <c r="B54563">
        <v>407062280</v>
      </c>
      <c r="C54563" s="1">
        <v>43497</v>
      </c>
      <c r="D54563">
        <v>200158996</v>
      </c>
    </row>
    <row r="54564" spans="1:4" x14ac:dyDescent="0.3">
      <c r="A54564">
        <v>143280</v>
      </c>
      <c r="B54564">
        <v>413691572</v>
      </c>
      <c r="C54564" s="1">
        <v>43513</v>
      </c>
      <c r="D54564">
        <v>78590817</v>
      </c>
    </row>
    <row r="54565" spans="1:4" x14ac:dyDescent="0.3">
      <c r="A54565">
        <v>143280</v>
      </c>
      <c r="B54565">
        <v>416672079</v>
      </c>
      <c r="C54565" s="1">
        <v>43520</v>
      </c>
      <c r="D54565">
        <v>14095312</v>
      </c>
    </row>
    <row r="54566" spans="1:4" x14ac:dyDescent="0.3">
      <c r="A54566">
        <v>143280</v>
      </c>
      <c r="B54566">
        <v>519104885</v>
      </c>
      <c r="C54566" s="1">
        <v>43705</v>
      </c>
      <c r="D54566">
        <v>280593100</v>
      </c>
    </row>
    <row r="54567" spans="1:4" x14ac:dyDescent="0.3">
      <c r="A54567">
        <v>143280</v>
      </c>
      <c r="B54567">
        <v>577025417</v>
      </c>
      <c r="C54567" s="1">
        <v>43813</v>
      </c>
      <c r="D54567">
        <v>50499524</v>
      </c>
    </row>
    <row r="54568" spans="1:4" x14ac:dyDescent="0.3">
      <c r="A54568">
        <v>143280</v>
      </c>
      <c r="B54568">
        <v>597181978</v>
      </c>
      <c r="C54568" s="1">
        <v>43854</v>
      </c>
      <c r="D54568">
        <v>235368038</v>
      </c>
    </row>
    <row r="54569" spans="1:4" x14ac:dyDescent="0.3">
      <c r="A54569">
        <v>143280</v>
      </c>
      <c r="B54569">
        <v>603976190</v>
      </c>
      <c r="C54569" s="1">
        <v>43871</v>
      </c>
      <c r="D54569">
        <v>88849890</v>
      </c>
    </row>
    <row r="54570" spans="1:4" x14ac:dyDescent="0.3">
      <c r="A54570">
        <v>145064</v>
      </c>
      <c r="B54570">
        <v>336354</v>
      </c>
      <c r="C54570" s="1">
        <v>40720</v>
      </c>
      <c r="D54570">
        <v>685389</v>
      </c>
    </row>
    <row r="54571" spans="1:4" x14ac:dyDescent="0.3">
      <c r="A54571">
        <v>145064</v>
      </c>
      <c r="B54571">
        <v>430677</v>
      </c>
      <c r="C54571" s="1">
        <v>40763</v>
      </c>
      <c r="D54571">
        <v>279249</v>
      </c>
    </row>
    <row r="54572" spans="1:4" x14ac:dyDescent="0.3">
      <c r="A54572">
        <v>145064</v>
      </c>
      <c r="B54572">
        <v>1571554</v>
      </c>
      <c r="C54572" s="1">
        <v>41086</v>
      </c>
      <c r="D54572">
        <v>811247</v>
      </c>
    </row>
    <row r="54573" spans="1:4" x14ac:dyDescent="0.3">
      <c r="A54573">
        <v>145064</v>
      </c>
      <c r="B54573">
        <v>2564406</v>
      </c>
      <c r="C54573" s="1">
        <v>41191</v>
      </c>
      <c r="D54573">
        <v>3623564</v>
      </c>
    </row>
    <row r="54574" spans="1:4" x14ac:dyDescent="0.3">
      <c r="A54574">
        <v>145064</v>
      </c>
      <c r="B54574">
        <v>4849799</v>
      </c>
      <c r="C54574" s="1">
        <v>41422</v>
      </c>
      <c r="D54574">
        <v>889120</v>
      </c>
    </row>
    <row r="54575" spans="1:4" x14ac:dyDescent="0.3">
      <c r="A54575">
        <v>145064</v>
      </c>
      <c r="B54575">
        <v>7718143</v>
      </c>
      <c r="C54575" s="1">
        <v>41547</v>
      </c>
      <c r="D54575">
        <v>3649682</v>
      </c>
    </row>
    <row r="54576" spans="1:4" x14ac:dyDescent="0.3">
      <c r="A54576">
        <v>145064</v>
      </c>
      <c r="B54576">
        <v>8024670</v>
      </c>
      <c r="C54576" s="1">
        <v>41560</v>
      </c>
      <c r="D54576">
        <v>1281394</v>
      </c>
    </row>
    <row r="54577" spans="1:4" x14ac:dyDescent="0.3">
      <c r="A54577">
        <v>145064</v>
      </c>
      <c r="B54577">
        <v>13859616</v>
      </c>
      <c r="C54577" s="1">
        <v>41796</v>
      </c>
      <c r="D54577">
        <v>10433554</v>
      </c>
    </row>
    <row r="54578" spans="1:4" x14ac:dyDescent="0.3">
      <c r="A54578">
        <v>146926</v>
      </c>
      <c r="B54578">
        <v>459909</v>
      </c>
      <c r="C54578" s="1">
        <v>40775</v>
      </c>
      <c r="D54578">
        <v>738757</v>
      </c>
    </row>
    <row r="54579" spans="1:4" x14ac:dyDescent="0.3">
      <c r="A54579">
        <v>146926</v>
      </c>
      <c r="B54579">
        <v>305956617</v>
      </c>
      <c r="C54579" s="1">
        <v>43324</v>
      </c>
      <c r="D54579">
        <v>76413109</v>
      </c>
    </row>
    <row r="54580" spans="1:4" x14ac:dyDescent="0.3">
      <c r="A54580">
        <v>147670</v>
      </c>
      <c r="B54580">
        <v>82924946</v>
      </c>
      <c r="C54580" s="1">
        <v>42551</v>
      </c>
      <c r="D54580">
        <v>77635223</v>
      </c>
    </row>
    <row r="54581" spans="1:4" x14ac:dyDescent="0.3">
      <c r="A54581">
        <v>147670</v>
      </c>
      <c r="B54581">
        <v>162534888</v>
      </c>
      <c r="C54581" s="1">
        <v>42907</v>
      </c>
      <c r="D54581">
        <v>20762454</v>
      </c>
    </row>
    <row r="54582" spans="1:4" x14ac:dyDescent="0.3">
      <c r="A54582">
        <v>148259</v>
      </c>
      <c r="B54582">
        <v>2142279</v>
      </c>
      <c r="C54582" s="1">
        <v>41151</v>
      </c>
      <c r="D54582">
        <v>1363096</v>
      </c>
    </row>
    <row r="54583" spans="1:4" x14ac:dyDescent="0.3">
      <c r="A54583">
        <v>148259</v>
      </c>
      <c r="B54583">
        <v>4787781</v>
      </c>
      <c r="C54583" s="1">
        <v>41420</v>
      </c>
      <c r="D54583">
        <v>2559239</v>
      </c>
    </row>
    <row r="54584" spans="1:4" x14ac:dyDescent="0.3">
      <c r="A54584">
        <v>148259</v>
      </c>
      <c r="B54584">
        <v>5084266</v>
      </c>
      <c r="C54584" s="1">
        <v>41436</v>
      </c>
      <c r="D54584">
        <v>6027543</v>
      </c>
    </row>
    <row r="54585" spans="1:4" x14ac:dyDescent="0.3">
      <c r="A54585">
        <v>148259</v>
      </c>
      <c r="B54585">
        <v>5508720</v>
      </c>
      <c r="C54585" s="1">
        <v>41458</v>
      </c>
      <c r="D54585">
        <v>244926</v>
      </c>
    </row>
    <row r="54586" spans="1:4" x14ac:dyDescent="0.3">
      <c r="A54586">
        <v>148259</v>
      </c>
      <c r="B54586">
        <v>6911859</v>
      </c>
      <c r="C54586" s="1">
        <v>41516</v>
      </c>
      <c r="D54586">
        <v>147033</v>
      </c>
    </row>
    <row r="54587" spans="1:4" x14ac:dyDescent="0.3">
      <c r="A54587">
        <v>148259</v>
      </c>
      <c r="B54587">
        <v>7110754</v>
      </c>
      <c r="C54587" s="1">
        <v>41523</v>
      </c>
      <c r="D54587">
        <v>4737343</v>
      </c>
    </row>
    <row r="54588" spans="1:4" x14ac:dyDescent="0.3">
      <c r="A54588">
        <v>148259</v>
      </c>
      <c r="B54588">
        <v>7225275</v>
      </c>
      <c r="C54588" s="1">
        <v>41528</v>
      </c>
      <c r="D54588">
        <v>8104574</v>
      </c>
    </row>
    <row r="54589" spans="1:4" x14ac:dyDescent="0.3">
      <c r="A54589">
        <v>148259</v>
      </c>
      <c r="B54589">
        <v>11899965</v>
      </c>
      <c r="C54589" s="1">
        <v>41747</v>
      </c>
      <c r="D54589">
        <v>208267</v>
      </c>
    </row>
    <row r="54590" spans="1:4" x14ac:dyDescent="0.3">
      <c r="A54590">
        <v>148259</v>
      </c>
      <c r="B54590">
        <v>12180621</v>
      </c>
      <c r="C54590" s="1">
        <v>41754</v>
      </c>
      <c r="D54590">
        <v>7442360</v>
      </c>
    </row>
    <row r="54591" spans="1:4" x14ac:dyDescent="0.3">
      <c r="A54591">
        <v>148259</v>
      </c>
      <c r="B54591">
        <v>12780777</v>
      </c>
      <c r="C54591" s="1">
        <v>41770</v>
      </c>
      <c r="D54591">
        <v>6581881</v>
      </c>
    </row>
    <row r="54592" spans="1:4" x14ac:dyDescent="0.3">
      <c r="A54592">
        <v>148259</v>
      </c>
      <c r="B54592">
        <v>13561200</v>
      </c>
      <c r="C54592" s="1">
        <v>41790</v>
      </c>
      <c r="D54592">
        <v>11292882</v>
      </c>
    </row>
    <row r="54593" spans="1:4" x14ac:dyDescent="0.3">
      <c r="A54593">
        <v>148259</v>
      </c>
      <c r="B54593">
        <v>18823797</v>
      </c>
      <c r="C54593" s="1">
        <v>41883</v>
      </c>
      <c r="D54593">
        <v>19161071</v>
      </c>
    </row>
    <row r="54594" spans="1:4" x14ac:dyDescent="0.3">
      <c r="A54594">
        <v>148259</v>
      </c>
      <c r="B54594">
        <v>32412156</v>
      </c>
      <c r="C54594" s="1">
        <v>42141</v>
      </c>
      <c r="D54594">
        <v>11985889</v>
      </c>
    </row>
    <row r="54595" spans="1:4" x14ac:dyDescent="0.3">
      <c r="A54595">
        <v>148259</v>
      </c>
      <c r="B54595">
        <v>34335176</v>
      </c>
      <c r="C54595" s="1">
        <v>42162</v>
      </c>
      <c r="D54595">
        <v>9018748</v>
      </c>
    </row>
    <row r="54596" spans="1:4" x14ac:dyDescent="0.3">
      <c r="A54596">
        <v>148259</v>
      </c>
      <c r="B54596">
        <v>35683826</v>
      </c>
      <c r="C54596" s="1">
        <v>42176</v>
      </c>
      <c r="D54596">
        <v>4499290</v>
      </c>
    </row>
    <row r="54597" spans="1:4" x14ac:dyDescent="0.3">
      <c r="A54597">
        <v>148259</v>
      </c>
      <c r="B54597">
        <v>49544829</v>
      </c>
      <c r="C54597" s="1">
        <v>42281</v>
      </c>
      <c r="D54597">
        <v>38189014</v>
      </c>
    </row>
    <row r="54598" spans="1:4" x14ac:dyDescent="0.3">
      <c r="A54598">
        <v>148259</v>
      </c>
      <c r="B54598">
        <v>51201847</v>
      </c>
      <c r="C54598" s="1">
        <v>42295</v>
      </c>
      <c r="D54598">
        <v>2774565</v>
      </c>
    </row>
    <row r="54599" spans="1:4" x14ac:dyDescent="0.3">
      <c r="A54599">
        <v>148259</v>
      </c>
      <c r="B54599">
        <v>62620910</v>
      </c>
      <c r="C54599" s="1">
        <v>42415</v>
      </c>
      <c r="D54599">
        <v>5416206</v>
      </c>
    </row>
    <row r="54600" spans="1:4" x14ac:dyDescent="0.3">
      <c r="A54600">
        <v>148259</v>
      </c>
      <c r="B54600">
        <v>68920616</v>
      </c>
      <c r="C54600" s="1">
        <v>42467</v>
      </c>
      <c r="D54600">
        <v>49889146</v>
      </c>
    </row>
    <row r="54601" spans="1:4" x14ac:dyDescent="0.3">
      <c r="A54601">
        <v>148259</v>
      </c>
      <c r="B54601">
        <v>75334426</v>
      </c>
      <c r="C54601" s="1">
        <v>42510</v>
      </c>
      <c r="D54601">
        <v>27245569</v>
      </c>
    </row>
    <row r="54602" spans="1:4" x14ac:dyDescent="0.3">
      <c r="A54602">
        <v>148259</v>
      </c>
      <c r="B54602">
        <v>76131328</v>
      </c>
      <c r="C54602" s="1">
        <v>42515</v>
      </c>
      <c r="D54602">
        <v>5300266</v>
      </c>
    </row>
    <row r="54603" spans="1:4" x14ac:dyDescent="0.3">
      <c r="A54603">
        <v>148259</v>
      </c>
      <c r="B54603">
        <v>94156067</v>
      </c>
      <c r="C54603" s="1">
        <v>42597</v>
      </c>
      <c r="D54603">
        <v>18924713</v>
      </c>
    </row>
    <row r="54604" spans="1:4" x14ac:dyDescent="0.3">
      <c r="A54604">
        <v>148259</v>
      </c>
      <c r="B54604">
        <v>95733880</v>
      </c>
      <c r="C54604" s="1">
        <v>42602</v>
      </c>
      <c r="D54604">
        <v>18924713</v>
      </c>
    </row>
    <row r="54605" spans="1:4" x14ac:dyDescent="0.3">
      <c r="A54605">
        <v>148259</v>
      </c>
      <c r="B54605">
        <v>101794898</v>
      </c>
      <c r="C54605" s="1">
        <v>42628</v>
      </c>
      <c r="D54605">
        <v>30967070</v>
      </c>
    </row>
    <row r="54606" spans="1:4" x14ac:dyDescent="0.3">
      <c r="A54606">
        <v>148259</v>
      </c>
      <c r="B54606">
        <v>106175245</v>
      </c>
      <c r="C54606" s="1">
        <v>42647</v>
      </c>
      <c r="D54606">
        <v>1120660</v>
      </c>
    </row>
    <row r="54607" spans="1:4" x14ac:dyDescent="0.3">
      <c r="A54607">
        <v>148259</v>
      </c>
      <c r="B54607">
        <v>109893857</v>
      </c>
      <c r="C54607" s="1">
        <v>42666</v>
      </c>
      <c r="D54607">
        <v>10911286</v>
      </c>
    </row>
    <row r="54608" spans="1:4" x14ac:dyDescent="0.3">
      <c r="A54608">
        <v>148259</v>
      </c>
      <c r="B54608">
        <v>110627587</v>
      </c>
      <c r="C54608" s="1">
        <v>42670</v>
      </c>
      <c r="D54608">
        <v>62721972</v>
      </c>
    </row>
    <row r="54609" spans="1:4" x14ac:dyDescent="0.3">
      <c r="A54609">
        <v>148259</v>
      </c>
      <c r="B54609">
        <v>111773906</v>
      </c>
      <c r="C54609" s="1">
        <v>42675</v>
      </c>
      <c r="D54609">
        <v>549644</v>
      </c>
    </row>
    <row r="54610" spans="1:4" x14ac:dyDescent="0.3">
      <c r="A54610">
        <v>148259</v>
      </c>
      <c r="B54610">
        <v>113260353</v>
      </c>
      <c r="C54610" s="1">
        <v>42685</v>
      </c>
      <c r="D54610">
        <v>8995156</v>
      </c>
    </row>
    <row r="54611" spans="1:4" x14ac:dyDescent="0.3">
      <c r="A54611">
        <v>148259</v>
      </c>
      <c r="B54611">
        <v>113687559</v>
      </c>
      <c r="C54611" s="1">
        <v>42687</v>
      </c>
      <c r="D54611">
        <v>1835931</v>
      </c>
    </row>
    <row r="54612" spans="1:4" x14ac:dyDescent="0.3">
      <c r="A54612">
        <v>148259</v>
      </c>
      <c r="B54612">
        <v>117228311</v>
      </c>
      <c r="C54612" s="1">
        <v>42709</v>
      </c>
      <c r="D54612">
        <v>71805155</v>
      </c>
    </row>
    <row r="54613" spans="1:4" x14ac:dyDescent="0.3">
      <c r="A54613">
        <v>148259</v>
      </c>
      <c r="B54613">
        <v>124276121</v>
      </c>
      <c r="C54613" s="1">
        <v>42736</v>
      </c>
      <c r="D54613">
        <v>4589881</v>
      </c>
    </row>
    <row r="54614" spans="1:4" x14ac:dyDescent="0.3">
      <c r="A54614">
        <v>148259</v>
      </c>
      <c r="B54614">
        <v>128414928</v>
      </c>
      <c r="C54614" s="1">
        <v>42759</v>
      </c>
      <c r="D54614">
        <v>7270890</v>
      </c>
    </row>
    <row r="54615" spans="1:4" x14ac:dyDescent="0.3">
      <c r="A54615">
        <v>148259</v>
      </c>
      <c r="B54615">
        <v>132557042</v>
      </c>
      <c r="C54615" s="1">
        <v>42784</v>
      </c>
      <c r="D54615">
        <v>11985889</v>
      </c>
    </row>
    <row r="54616" spans="1:4" x14ac:dyDescent="0.3">
      <c r="A54616">
        <v>148259</v>
      </c>
      <c r="B54616">
        <v>133091989</v>
      </c>
      <c r="C54616" s="1">
        <v>42786</v>
      </c>
      <c r="D54616">
        <v>26164008</v>
      </c>
    </row>
    <row r="54617" spans="1:4" x14ac:dyDescent="0.3">
      <c r="A54617">
        <v>148259</v>
      </c>
      <c r="B54617">
        <v>134286711</v>
      </c>
      <c r="C54617" s="1">
        <v>42792</v>
      </c>
      <c r="D54617">
        <v>116013298</v>
      </c>
    </row>
    <row r="54618" spans="1:4" x14ac:dyDescent="0.3">
      <c r="A54618">
        <v>148259</v>
      </c>
      <c r="B54618">
        <v>136888635</v>
      </c>
      <c r="C54618" s="1">
        <v>42806</v>
      </c>
      <c r="D54618">
        <v>17544026</v>
      </c>
    </row>
    <row r="54619" spans="1:4" x14ac:dyDescent="0.3">
      <c r="A54619">
        <v>148259</v>
      </c>
      <c r="B54619">
        <v>137782988</v>
      </c>
      <c r="C54619" s="1">
        <v>42811</v>
      </c>
      <c r="D54619">
        <v>13789784</v>
      </c>
    </row>
    <row r="54620" spans="1:4" x14ac:dyDescent="0.3">
      <c r="A54620">
        <v>148259</v>
      </c>
      <c r="B54620">
        <v>142316762</v>
      </c>
      <c r="C54620" s="1">
        <v>42832</v>
      </c>
      <c r="D54620">
        <v>19196731</v>
      </c>
    </row>
    <row r="54621" spans="1:4" x14ac:dyDescent="0.3">
      <c r="A54621">
        <v>148259</v>
      </c>
      <c r="B54621">
        <v>146077950</v>
      </c>
      <c r="C54621" s="1">
        <v>42846</v>
      </c>
      <c r="D54621">
        <v>113112391</v>
      </c>
    </row>
    <row r="54622" spans="1:4" x14ac:dyDescent="0.3">
      <c r="A54622">
        <v>148259</v>
      </c>
      <c r="B54622">
        <v>152225829</v>
      </c>
      <c r="C54622" s="1">
        <v>42870</v>
      </c>
      <c r="D54622">
        <v>16983001</v>
      </c>
    </row>
    <row r="54623" spans="1:4" x14ac:dyDescent="0.3">
      <c r="A54623">
        <v>148259</v>
      </c>
      <c r="B54623">
        <v>153580544</v>
      </c>
      <c r="C54623" s="1">
        <v>42876</v>
      </c>
      <c r="D54623">
        <v>34887243</v>
      </c>
    </row>
    <row r="54624" spans="1:4" x14ac:dyDescent="0.3">
      <c r="A54624">
        <v>148259</v>
      </c>
      <c r="B54624">
        <v>154915152</v>
      </c>
      <c r="C54624" s="1">
        <v>42881</v>
      </c>
      <c r="D54624">
        <v>8995156</v>
      </c>
    </row>
    <row r="54625" spans="1:4" x14ac:dyDescent="0.3">
      <c r="A54625">
        <v>148259</v>
      </c>
      <c r="B54625">
        <v>155767623</v>
      </c>
      <c r="C54625" s="1">
        <v>42883</v>
      </c>
      <c r="D54625">
        <v>90340294</v>
      </c>
    </row>
    <row r="54626" spans="1:4" x14ac:dyDescent="0.3">
      <c r="A54626">
        <v>148259</v>
      </c>
      <c r="B54626">
        <v>160115305</v>
      </c>
      <c r="C54626" s="1">
        <v>42898</v>
      </c>
      <c r="D54626">
        <v>10178901</v>
      </c>
    </row>
    <row r="54627" spans="1:4" x14ac:dyDescent="0.3">
      <c r="A54627">
        <v>148259</v>
      </c>
      <c r="B54627">
        <v>162405781</v>
      </c>
      <c r="C54627" s="1">
        <v>42906</v>
      </c>
      <c r="D54627">
        <v>19196731</v>
      </c>
    </row>
    <row r="54628" spans="1:4" x14ac:dyDescent="0.3">
      <c r="A54628">
        <v>148259</v>
      </c>
      <c r="B54628">
        <v>163431358</v>
      </c>
      <c r="C54628" s="1">
        <v>42910</v>
      </c>
      <c r="D54628">
        <v>3707101</v>
      </c>
    </row>
    <row r="54629" spans="1:4" x14ac:dyDescent="0.3">
      <c r="A54629">
        <v>148259</v>
      </c>
      <c r="B54629">
        <v>184976340</v>
      </c>
      <c r="C54629" s="1">
        <v>42967</v>
      </c>
      <c r="D54629">
        <v>50043089</v>
      </c>
    </row>
    <row r="54630" spans="1:4" x14ac:dyDescent="0.3">
      <c r="A54630">
        <v>148259</v>
      </c>
      <c r="B54630">
        <v>190547059</v>
      </c>
      <c r="C54630" s="1">
        <v>42982</v>
      </c>
      <c r="D54630">
        <v>117100467</v>
      </c>
    </row>
    <row r="54631" spans="1:4" x14ac:dyDescent="0.3">
      <c r="A54631">
        <v>148259</v>
      </c>
      <c r="B54631">
        <v>192523679</v>
      </c>
      <c r="C54631" s="1">
        <v>42988</v>
      </c>
      <c r="D54631">
        <v>12112084</v>
      </c>
    </row>
    <row r="54632" spans="1:4" x14ac:dyDescent="0.3">
      <c r="A54632">
        <v>148259</v>
      </c>
      <c r="B54632">
        <v>203680085</v>
      </c>
      <c r="C54632" s="1">
        <v>43023</v>
      </c>
      <c r="D54632">
        <v>24570407</v>
      </c>
    </row>
    <row r="54633" spans="1:4" x14ac:dyDescent="0.3">
      <c r="A54633">
        <v>148259</v>
      </c>
      <c r="B54633">
        <v>205229911</v>
      </c>
      <c r="C54633" s="1">
        <v>43029</v>
      </c>
      <c r="D54633">
        <v>21833387</v>
      </c>
    </row>
    <row r="54634" spans="1:4" x14ac:dyDescent="0.3">
      <c r="A54634">
        <v>148259</v>
      </c>
      <c r="B54634">
        <v>207611365</v>
      </c>
      <c r="C54634" s="1">
        <v>43037</v>
      </c>
      <c r="D54634">
        <v>23387177</v>
      </c>
    </row>
    <row r="54635" spans="1:4" x14ac:dyDescent="0.3">
      <c r="A54635">
        <v>148259</v>
      </c>
      <c r="B54635">
        <v>217946934</v>
      </c>
      <c r="C54635" s="1">
        <v>43079</v>
      </c>
      <c r="D54635">
        <v>113560251</v>
      </c>
    </row>
    <row r="54636" spans="1:4" x14ac:dyDescent="0.3">
      <c r="A54636">
        <v>148259</v>
      </c>
      <c r="B54636">
        <v>224243171</v>
      </c>
      <c r="C54636" s="1">
        <v>43102</v>
      </c>
      <c r="D54636">
        <v>158128288</v>
      </c>
    </row>
    <row r="54637" spans="1:4" x14ac:dyDescent="0.3">
      <c r="A54637">
        <v>148259</v>
      </c>
      <c r="B54637">
        <v>245038976</v>
      </c>
      <c r="C54637" s="1">
        <v>43179</v>
      </c>
      <c r="D54637">
        <v>5318939</v>
      </c>
    </row>
    <row r="54638" spans="1:4" x14ac:dyDescent="0.3">
      <c r="A54638">
        <v>148259</v>
      </c>
      <c r="B54638">
        <v>251709635</v>
      </c>
      <c r="C54638" s="1">
        <v>43198</v>
      </c>
      <c r="D54638">
        <v>61181371</v>
      </c>
    </row>
    <row r="54639" spans="1:4" x14ac:dyDescent="0.3">
      <c r="A54639">
        <v>148259</v>
      </c>
      <c r="B54639">
        <v>262053293</v>
      </c>
      <c r="C54639" s="1">
        <v>43227</v>
      </c>
      <c r="D54639">
        <v>6498257</v>
      </c>
    </row>
    <row r="54640" spans="1:4" x14ac:dyDescent="0.3">
      <c r="A54640">
        <v>148259</v>
      </c>
      <c r="B54640">
        <v>264729958</v>
      </c>
      <c r="C54640" s="1">
        <v>43234</v>
      </c>
      <c r="D54640">
        <v>37938019</v>
      </c>
    </row>
    <row r="54641" spans="1:4" x14ac:dyDescent="0.3">
      <c r="A54641">
        <v>148259</v>
      </c>
      <c r="B54641">
        <v>266705137</v>
      </c>
      <c r="C54641" s="1">
        <v>43240</v>
      </c>
      <c r="D54641">
        <v>50577850</v>
      </c>
    </row>
    <row r="54642" spans="1:4" x14ac:dyDescent="0.3">
      <c r="A54642">
        <v>148259</v>
      </c>
      <c r="B54642">
        <v>307024774</v>
      </c>
      <c r="C54642" s="1">
        <v>43325</v>
      </c>
      <c r="D54642">
        <v>205136255</v>
      </c>
    </row>
    <row r="54643" spans="1:4" x14ac:dyDescent="0.3">
      <c r="A54643">
        <v>148259</v>
      </c>
      <c r="B54643">
        <v>312084764</v>
      </c>
      <c r="C54643" s="1">
        <v>43334</v>
      </c>
      <c r="D54643">
        <v>152691506</v>
      </c>
    </row>
    <row r="54644" spans="1:4" x14ac:dyDescent="0.3">
      <c r="A54644">
        <v>148259</v>
      </c>
      <c r="B54644">
        <v>318251342</v>
      </c>
      <c r="C54644" s="1">
        <v>43346</v>
      </c>
      <c r="D54644">
        <v>59647979</v>
      </c>
    </row>
    <row r="54645" spans="1:4" x14ac:dyDescent="0.3">
      <c r="A54645">
        <v>148259</v>
      </c>
      <c r="B54645">
        <v>324218236</v>
      </c>
      <c r="C54645" s="1">
        <v>43359</v>
      </c>
      <c r="D54645">
        <v>67704494</v>
      </c>
    </row>
    <row r="54646" spans="1:4" x14ac:dyDescent="0.3">
      <c r="A54646">
        <v>148259</v>
      </c>
      <c r="B54646">
        <v>327846756</v>
      </c>
      <c r="C54646" s="1">
        <v>43367</v>
      </c>
      <c r="D54646">
        <v>12732707</v>
      </c>
    </row>
    <row r="54647" spans="1:4" x14ac:dyDescent="0.3">
      <c r="A54647">
        <v>148259</v>
      </c>
      <c r="B54647">
        <v>331036628</v>
      </c>
      <c r="C54647" s="1">
        <v>43374</v>
      </c>
      <c r="D54647">
        <v>63999630</v>
      </c>
    </row>
    <row r="54648" spans="1:4" x14ac:dyDescent="0.3">
      <c r="A54648">
        <v>148259</v>
      </c>
      <c r="B54648">
        <v>332564948</v>
      </c>
      <c r="C54648" s="1">
        <v>43378</v>
      </c>
      <c r="D54648">
        <v>26894571</v>
      </c>
    </row>
    <row r="54649" spans="1:4" x14ac:dyDescent="0.3">
      <c r="A54649">
        <v>148259</v>
      </c>
      <c r="B54649">
        <v>339418188</v>
      </c>
      <c r="C54649" s="1">
        <v>43394</v>
      </c>
      <c r="D54649">
        <v>214665734</v>
      </c>
    </row>
    <row r="54650" spans="1:4" x14ac:dyDescent="0.3">
      <c r="A54650">
        <v>148259</v>
      </c>
      <c r="B54650">
        <v>344410352</v>
      </c>
      <c r="C54650" s="1">
        <v>43407</v>
      </c>
      <c r="D54650">
        <v>9836347</v>
      </c>
    </row>
    <row r="54651" spans="1:4" x14ac:dyDescent="0.3">
      <c r="A54651">
        <v>148259</v>
      </c>
      <c r="B54651">
        <v>364338214</v>
      </c>
      <c r="C54651" s="1">
        <v>43464</v>
      </c>
      <c r="D54651">
        <v>2060606</v>
      </c>
    </row>
    <row r="54652" spans="1:4" x14ac:dyDescent="0.3">
      <c r="A54652">
        <v>148259</v>
      </c>
      <c r="B54652">
        <v>442868948</v>
      </c>
      <c r="C54652" s="1">
        <v>43579</v>
      </c>
      <c r="D54652">
        <v>2193266</v>
      </c>
    </row>
    <row r="54653" spans="1:4" x14ac:dyDescent="0.3">
      <c r="A54653">
        <v>148259</v>
      </c>
      <c r="B54653">
        <v>451389492</v>
      </c>
      <c r="C54653" s="1">
        <v>43596</v>
      </c>
      <c r="D54653">
        <v>27161595</v>
      </c>
    </row>
    <row r="54654" spans="1:4" x14ac:dyDescent="0.3">
      <c r="A54654">
        <v>148259</v>
      </c>
      <c r="B54654">
        <v>521972950</v>
      </c>
      <c r="C54654" s="1">
        <v>43709</v>
      </c>
      <c r="D54654">
        <v>18787796</v>
      </c>
    </row>
    <row r="54655" spans="1:4" x14ac:dyDescent="0.3">
      <c r="A54655">
        <v>148259</v>
      </c>
      <c r="B54655">
        <v>527755793</v>
      </c>
      <c r="C54655" s="1">
        <v>43719</v>
      </c>
      <c r="D54655">
        <v>104678342</v>
      </c>
    </row>
    <row r="54656" spans="1:4" x14ac:dyDescent="0.3">
      <c r="A54656">
        <v>148259</v>
      </c>
      <c r="B54656">
        <v>533455970</v>
      </c>
      <c r="C54656" s="1">
        <v>43729</v>
      </c>
      <c r="D54656">
        <v>40496194</v>
      </c>
    </row>
    <row r="54657" spans="1:4" x14ac:dyDescent="0.3">
      <c r="A54657">
        <v>148259</v>
      </c>
      <c r="B54657">
        <v>535946952</v>
      </c>
      <c r="C54657" s="1">
        <v>43733</v>
      </c>
      <c r="D54657">
        <v>287416800</v>
      </c>
    </row>
    <row r="54658" spans="1:4" x14ac:dyDescent="0.3">
      <c r="A54658">
        <v>148259</v>
      </c>
      <c r="B54658">
        <v>539107255</v>
      </c>
      <c r="C54658" s="1">
        <v>43738</v>
      </c>
      <c r="D54658">
        <v>521310</v>
      </c>
    </row>
    <row r="54659" spans="1:4" x14ac:dyDescent="0.3">
      <c r="A54659">
        <v>148259</v>
      </c>
      <c r="B54659">
        <v>555380226</v>
      </c>
      <c r="C54659" s="1">
        <v>43765</v>
      </c>
      <c r="D54659">
        <v>297305722</v>
      </c>
    </row>
    <row r="54660" spans="1:4" x14ac:dyDescent="0.3">
      <c r="A54660">
        <v>148259</v>
      </c>
      <c r="B54660">
        <v>713810240</v>
      </c>
      <c r="C54660" s="1">
        <v>44171</v>
      </c>
      <c r="D54660">
        <v>89217121</v>
      </c>
    </row>
    <row r="54661" spans="1:4" x14ac:dyDescent="0.3">
      <c r="A54661">
        <v>150989</v>
      </c>
      <c r="B54661">
        <v>399439</v>
      </c>
      <c r="C54661" s="1">
        <v>40750</v>
      </c>
      <c r="D54661">
        <v>811129</v>
      </c>
    </row>
    <row r="54662" spans="1:4" x14ac:dyDescent="0.3">
      <c r="A54662">
        <v>150989</v>
      </c>
      <c r="B54662">
        <v>409497</v>
      </c>
      <c r="C54662" s="1">
        <v>40755</v>
      </c>
      <c r="D54662">
        <v>844719</v>
      </c>
    </row>
    <row r="54663" spans="1:4" x14ac:dyDescent="0.3">
      <c r="A54663">
        <v>150989</v>
      </c>
      <c r="B54663">
        <v>705294</v>
      </c>
      <c r="C54663" s="1">
        <v>40856</v>
      </c>
      <c r="D54663">
        <v>1008027</v>
      </c>
    </row>
    <row r="54664" spans="1:4" x14ac:dyDescent="0.3">
      <c r="A54664">
        <v>150989</v>
      </c>
      <c r="B54664">
        <v>836368</v>
      </c>
      <c r="C54664" s="1">
        <v>40912</v>
      </c>
      <c r="D54664">
        <v>357580</v>
      </c>
    </row>
    <row r="54665" spans="1:4" x14ac:dyDescent="0.3">
      <c r="A54665">
        <v>150989</v>
      </c>
      <c r="B54665">
        <v>909599</v>
      </c>
      <c r="C54665" s="1">
        <v>40947</v>
      </c>
      <c r="D54665">
        <v>1120896</v>
      </c>
    </row>
    <row r="54666" spans="1:4" x14ac:dyDescent="0.3">
      <c r="A54666">
        <v>150989</v>
      </c>
      <c r="B54666">
        <v>923319</v>
      </c>
      <c r="C54666" s="1">
        <v>40954</v>
      </c>
      <c r="D54666">
        <v>1444082</v>
      </c>
    </row>
    <row r="54667" spans="1:4" x14ac:dyDescent="0.3">
      <c r="A54667">
        <v>150989</v>
      </c>
      <c r="B54667">
        <v>1006507</v>
      </c>
      <c r="C54667" s="1">
        <v>40985</v>
      </c>
      <c r="D54667">
        <v>1683669</v>
      </c>
    </row>
    <row r="54668" spans="1:4" x14ac:dyDescent="0.3">
      <c r="A54668">
        <v>150989</v>
      </c>
      <c r="B54668">
        <v>1109112</v>
      </c>
      <c r="C54668" s="1">
        <v>41010</v>
      </c>
      <c r="D54668">
        <v>971638</v>
      </c>
    </row>
    <row r="54669" spans="1:4" x14ac:dyDescent="0.3">
      <c r="A54669">
        <v>150989</v>
      </c>
      <c r="B54669">
        <v>1224899</v>
      </c>
      <c r="C54669" s="1">
        <v>41033</v>
      </c>
      <c r="D54669">
        <v>1353716</v>
      </c>
    </row>
    <row r="54670" spans="1:4" x14ac:dyDescent="0.3">
      <c r="A54670">
        <v>150989</v>
      </c>
      <c r="B54670">
        <v>1265152</v>
      </c>
      <c r="C54670" s="1">
        <v>41041</v>
      </c>
      <c r="D54670">
        <v>1594974</v>
      </c>
    </row>
    <row r="54671" spans="1:4" x14ac:dyDescent="0.3">
      <c r="A54671">
        <v>150989</v>
      </c>
      <c r="B54671">
        <v>1436000</v>
      </c>
      <c r="C54671" s="1">
        <v>41068</v>
      </c>
      <c r="D54671">
        <v>1746410</v>
      </c>
    </row>
    <row r="54672" spans="1:4" x14ac:dyDescent="0.3">
      <c r="A54672">
        <v>150989</v>
      </c>
      <c r="B54672">
        <v>1579095</v>
      </c>
      <c r="C54672" s="1">
        <v>41088</v>
      </c>
      <c r="D54672">
        <v>1326342</v>
      </c>
    </row>
    <row r="54673" spans="1:4" x14ac:dyDescent="0.3">
      <c r="A54673">
        <v>150989</v>
      </c>
      <c r="B54673">
        <v>1655653</v>
      </c>
      <c r="C54673" s="1">
        <v>41098</v>
      </c>
      <c r="D54673">
        <v>2138520</v>
      </c>
    </row>
    <row r="54674" spans="1:4" x14ac:dyDescent="0.3">
      <c r="A54674">
        <v>150989</v>
      </c>
      <c r="B54674">
        <v>8808967</v>
      </c>
      <c r="C54674" s="1">
        <v>41596</v>
      </c>
      <c r="D54674">
        <v>9989144</v>
      </c>
    </row>
    <row r="54675" spans="1:4" x14ac:dyDescent="0.3">
      <c r="A54675">
        <v>150989</v>
      </c>
      <c r="B54675">
        <v>48607940</v>
      </c>
      <c r="C54675" s="1">
        <v>42274</v>
      </c>
      <c r="D54675">
        <v>2040383</v>
      </c>
    </row>
    <row r="54676" spans="1:4" x14ac:dyDescent="0.3">
      <c r="A54676">
        <v>150989</v>
      </c>
      <c r="B54676">
        <v>51652364</v>
      </c>
      <c r="C54676" s="1">
        <v>42299</v>
      </c>
      <c r="D54676">
        <v>18729522</v>
      </c>
    </row>
    <row r="54677" spans="1:4" x14ac:dyDescent="0.3">
      <c r="A54677">
        <v>150989</v>
      </c>
      <c r="B54677">
        <v>564685235</v>
      </c>
      <c r="C54677" s="1">
        <v>43785</v>
      </c>
      <c r="D54677">
        <v>10118007</v>
      </c>
    </row>
    <row r="54678" spans="1:4" x14ac:dyDescent="0.3">
      <c r="A54678">
        <v>150989</v>
      </c>
      <c r="B54678">
        <v>700656471</v>
      </c>
      <c r="C54678" s="1">
        <v>44119</v>
      </c>
      <c r="D54678">
        <v>1803694</v>
      </c>
    </row>
    <row r="54679" spans="1:4" x14ac:dyDescent="0.3">
      <c r="A54679">
        <v>151935</v>
      </c>
      <c r="B54679">
        <v>994170</v>
      </c>
      <c r="C54679" s="1">
        <v>40981</v>
      </c>
      <c r="D54679">
        <v>1202307</v>
      </c>
    </row>
    <row r="54680" spans="1:4" x14ac:dyDescent="0.3">
      <c r="A54680">
        <v>151935</v>
      </c>
      <c r="B54680">
        <v>1098423</v>
      </c>
      <c r="C54680" s="1">
        <v>41007</v>
      </c>
      <c r="D54680">
        <v>1929695</v>
      </c>
    </row>
    <row r="54681" spans="1:4" x14ac:dyDescent="0.3">
      <c r="A54681">
        <v>151935</v>
      </c>
      <c r="B54681">
        <v>1144618</v>
      </c>
      <c r="C54681" s="1">
        <v>41016</v>
      </c>
      <c r="D54681">
        <v>1907441</v>
      </c>
    </row>
    <row r="54682" spans="1:4" x14ac:dyDescent="0.3">
      <c r="A54682">
        <v>151935</v>
      </c>
      <c r="B54682">
        <v>1331112</v>
      </c>
      <c r="C54682" s="1">
        <v>41051</v>
      </c>
      <c r="D54682">
        <v>2289338</v>
      </c>
    </row>
    <row r="54683" spans="1:4" x14ac:dyDescent="0.3">
      <c r="A54683">
        <v>151935</v>
      </c>
      <c r="B54683">
        <v>1358627</v>
      </c>
      <c r="C54683" s="1">
        <v>41056</v>
      </c>
      <c r="D54683">
        <v>2126067</v>
      </c>
    </row>
    <row r="54684" spans="1:4" x14ac:dyDescent="0.3">
      <c r="A54684">
        <v>151935</v>
      </c>
      <c r="B54684">
        <v>1878587</v>
      </c>
      <c r="C54684" s="1">
        <v>41124</v>
      </c>
      <c r="D54684">
        <v>2986300</v>
      </c>
    </row>
    <row r="54685" spans="1:4" x14ac:dyDescent="0.3">
      <c r="A54685">
        <v>151935</v>
      </c>
      <c r="B54685">
        <v>2091522</v>
      </c>
      <c r="C54685" s="1">
        <v>41146</v>
      </c>
      <c r="D54685">
        <v>2040876</v>
      </c>
    </row>
    <row r="54686" spans="1:4" x14ac:dyDescent="0.3">
      <c r="A54686">
        <v>151935</v>
      </c>
      <c r="B54686">
        <v>2146669</v>
      </c>
      <c r="C54686" s="1">
        <v>41151</v>
      </c>
      <c r="D54686">
        <v>1350478</v>
      </c>
    </row>
    <row r="54687" spans="1:4" x14ac:dyDescent="0.3">
      <c r="A54687">
        <v>151935</v>
      </c>
      <c r="B54687">
        <v>2303274</v>
      </c>
      <c r="C54687" s="1">
        <v>41169</v>
      </c>
      <c r="D54687">
        <v>2904933</v>
      </c>
    </row>
    <row r="54688" spans="1:4" x14ac:dyDescent="0.3">
      <c r="A54688">
        <v>151935</v>
      </c>
      <c r="B54688">
        <v>3232440</v>
      </c>
      <c r="C54688" s="1">
        <v>41276</v>
      </c>
      <c r="D54688">
        <v>2296002</v>
      </c>
    </row>
    <row r="54689" spans="1:4" x14ac:dyDescent="0.3">
      <c r="A54689">
        <v>151935</v>
      </c>
      <c r="B54689">
        <v>3840983</v>
      </c>
      <c r="C54689" s="1">
        <v>41352</v>
      </c>
      <c r="D54689">
        <v>5365832</v>
      </c>
    </row>
    <row r="54690" spans="1:4" x14ac:dyDescent="0.3">
      <c r="A54690">
        <v>151935</v>
      </c>
      <c r="B54690">
        <v>4020594</v>
      </c>
      <c r="C54690" s="1">
        <v>41367</v>
      </c>
      <c r="D54690">
        <v>4985910</v>
      </c>
    </row>
    <row r="54691" spans="1:4" x14ac:dyDescent="0.3">
      <c r="A54691">
        <v>151935</v>
      </c>
      <c r="B54691">
        <v>4166228</v>
      </c>
      <c r="C54691" s="1">
        <v>41379</v>
      </c>
      <c r="D54691">
        <v>5580723</v>
      </c>
    </row>
    <row r="54692" spans="1:4" x14ac:dyDescent="0.3">
      <c r="A54692">
        <v>151935</v>
      </c>
      <c r="B54692">
        <v>4726487</v>
      </c>
      <c r="C54692" s="1">
        <v>41416</v>
      </c>
      <c r="D54692">
        <v>1313518</v>
      </c>
    </row>
    <row r="54693" spans="1:4" x14ac:dyDescent="0.3">
      <c r="A54693">
        <v>151935</v>
      </c>
      <c r="B54693">
        <v>7283001</v>
      </c>
      <c r="C54693" s="1">
        <v>41531</v>
      </c>
      <c r="D54693">
        <v>8091917</v>
      </c>
    </row>
    <row r="54694" spans="1:4" x14ac:dyDescent="0.3">
      <c r="A54694">
        <v>151935</v>
      </c>
      <c r="B54694">
        <v>8120396</v>
      </c>
      <c r="C54694" s="1">
        <v>41563</v>
      </c>
      <c r="D54694">
        <v>4617268</v>
      </c>
    </row>
    <row r="54695" spans="1:4" x14ac:dyDescent="0.3">
      <c r="A54695">
        <v>151935</v>
      </c>
      <c r="B54695">
        <v>9549267</v>
      </c>
      <c r="C54695" s="1">
        <v>41641</v>
      </c>
      <c r="D54695">
        <v>9995631</v>
      </c>
    </row>
    <row r="54696" spans="1:4" x14ac:dyDescent="0.3">
      <c r="A54696">
        <v>151935</v>
      </c>
      <c r="B54696">
        <v>12856288</v>
      </c>
      <c r="C54696" s="1">
        <v>41771</v>
      </c>
      <c r="D54696">
        <v>1393336</v>
      </c>
    </row>
    <row r="54697" spans="1:4" x14ac:dyDescent="0.3">
      <c r="A54697">
        <v>151935</v>
      </c>
      <c r="B54697">
        <v>16265116</v>
      </c>
      <c r="C54697" s="1">
        <v>41844</v>
      </c>
      <c r="D54697">
        <v>15318601</v>
      </c>
    </row>
    <row r="54698" spans="1:4" x14ac:dyDescent="0.3">
      <c r="A54698">
        <v>151935</v>
      </c>
      <c r="B54698">
        <v>16641982</v>
      </c>
      <c r="C54698" s="1">
        <v>41850</v>
      </c>
      <c r="D54698">
        <v>15243660</v>
      </c>
    </row>
    <row r="54699" spans="1:4" x14ac:dyDescent="0.3">
      <c r="A54699">
        <v>151935</v>
      </c>
      <c r="B54699">
        <v>16934013</v>
      </c>
      <c r="C54699" s="1">
        <v>41855</v>
      </c>
      <c r="D54699">
        <v>9652203</v>
      </c>
    </row>
    <row r="54700" spans="1:4" x14ac:dyDescent="0.3">
      <c r="A54700">
        <v>151935</v>
      </c>
      <c r="B54700">
        <v>24781523</v>
      </c>
      <c r="C54700" s="1">
        <v>42006</v>
      </c>
      <c r="D54700">
        <v>24870335</v>
      </c>
    </row>
    <row r="54701" spans="1:4" x14ac:dyDescent="0.3">
      <c r="A54701">
        <v>151935</v>
      </c>
      <c r="B54701">
        <v>28189798</v>
      </c>
      <c r="C54701" s="1">
        <v>42082</v>
      </c>
      <c r="D54701">
        <v>29122476</v>
      </c>
    </row>
    <row r="54702" spans="1:4" x14ac:dyDescent="0.3">
      <c r="A54702">
        <v>151935</v>
      </c>
      <c r="B54702">
        <v>28542986</v>
      </c>
      <c r="C54702" s="1">
        <v>42088</v>
      </c>
      <c r="D54702">
        <v>15985872</v>
      </c>
    </row>
    <row r="54703" spans="1:4" x14ac:dyDescent="0.3">
      <c r="A54703">
        <v>151935</v>
      </c>
      <c r="B54703">
        <v>29305306</v>
      </c>
      <c r="C54703" s="1">
        <v>42100</v>
      </c>
      <c r="D54703">
        <v>26544263</v>
      </c>
    </row>
    <row r="54704" spans="1:4" x14ac:dyDescent="0.3">
      <c r="A54704">
        <v>151935</v>
      </c>
      <c r="B54704">
        <v>29928138</v>
      </c>
      <c r="C54704" s="1">
        <v>42108</v>
      </c>
      <c r="D54704">
        <v>29173790</v>
      </c>
    </row>
    <row r="54705" spans="1:4" x14ac:dyDescent="0.3">
      <c r="A54705">
        <v>151935</v>
      </c>
      <c r="B54705">
        <v>30518660</v>
      </c>
      <c r="C54705" s="1">
        <v>42117</v>
      </c>
      <c r="D54705">
        <v>24777615</v>
      </c>
    </row>
    <row r="54706" spans="1:4" x14ac:dyDescent="0.3">
      <c r="A54706">
        <v>151935</v>
      </c>
      <c r="B54706">
        <v>30945731</v>
      </c>
      <c r="C54706" s="1">
        <v>42123</v>
      </c>
      <c r="D54706">
        <v>30484336</v>
      </c>
    </row>
    <row r="54707" spans="1:4" x14ac:dyDescent="0.3">
      <c r="A54707">
        <v>151935</v>
      </c>
      <c r="B54707">
        <v>31207649</v>
      </c>
      <c r="C54707" s="1">
        <v>42127</v>
      </c>
      <c r="D54707">
        <v>6825528</v>
      </c>
    </row>
    <row r="54708" spans="1:4" x14ac:dyDescent="0.3">
      <c r="A54708">
        <v>151935</v>
      </c>
      <c r="B54708">
        <v>32073043</v>
      </c>
      <c r="C54708" s="1">
        <v>42137</v>
      </c>
      <c r="D54708">
        <v>498040</v>
      </c>
    </row>
    <row r="54709" spans="1:4" x14ac:dyDescent="0.3">
      <c r="A54709">
        <v>151935</v>
      </c>
      <c r="B54709">
        <v>32901237</v>
      </c>
      <c r="C54709" s="1">
        <v>42147</v>
      </c>
      <c r="D54709">
        <v>4377478</v>
      </c>
    </row>
    <row r="54710" spans="1:4" x14ac:dyDescent="0.3">
      <c r="A54710">
        <v>151935</v>
      </c>
      <c r="B54710">
        <v>33584770</v>
      </c>
      <c r="C54710" s="1">
        <v>42154</v>
      </c>
      <c r="D54710">
        <v>21083740</v>
      </c>
    </row>
    <row r="54711" spans="1:4" x14ac:dyDescent="0.3">
      <c r="A54711">
        <v>151935</v>
      </c>
      <c r="B54711">
        <v>34207092</v>
      </c>
      <c r="C54711" s="1">
        <v>42161</v>
      </c>
      <c r="D54711">
        <v>539001</v>
      </c>
    </row>
    <row r="54712" spans="1:4" x14ac:dyDescent="0.3">
      <c r="A54712">
        <v>151935</v>
      </c>
      <c r="B54712">
        <v>34742664</v>
      </c>
      <c r="C54712" s="1">
        <v>42166</v>
      </c>
      <c r="D54712">
        <v>34404052</v>
      </c>
    </row>
    <row r="54713" spans="1:4" x14ac:dyDescent="0.3">
      <c r="A54713">
        <v>151935</v>
      </c>
      <c r="B54713">
        <v>35378563</v>
      </c>
      <c r="C54713" s="1">
        <v>42173</v>
      </c>
      <c r="D54713">
        <v>29568612</v>
      </c>
    </row>
    <row r="54714" spans="1:4" x14ac:dyDescent="0.3">
      <c r="A54714">
        <v>151935</v>
      </c>
      <c r="B54714">
        <v>36269751</v>
      </c>
      <c r="C54714" s="1">
        <v>42182</v>
      </c>
      <c r="D54714">
        <v>22289085</v>
      </c>
    </row>
    <row r="54715" spans="1:4" x14ac:dyDescent="0.3">
      <c r="A54715">
        <v>151935</v>
      </c>
      <c r="B54715">
        <v>36969425</v>
      </c>
      <c r="C54715" s="1">
        <v>42188</v>
      </c>
      <c r="D54715">
        <v>28567171</v>
      </c>
    </row>
    <row r="54716" spans="1:4" x14ac:dyDescent="0.3">
      <c r="A54716">
        <v>151935</v>
      </c>
      <c r="B54716">
        <v>37457076</v>
      </c>
      <c r="C54716" s="1">
        <v>42192</v>
      </c>
      <c r="D54716">
        <v>10084273</v>
      </c>
    </row>
    <row r="54717" spans="1:4" x14ac:dyDescent="0.3">
      <c r="A54717">
        <v>151935</v>
      </c>
      <c r="B54717">
        <v>37964166</v>
      </c>
      <c r="C54717" s="1">
        <v>42197</v>
      </c>
      <c r="D54717">
        <v>30806289</v>
      </c>
    </row>
    <row r="54718" spans="1:4" x14ac:dyDescent="0.3">
      <c r="A54718">
        <v>151935</v>
      </c>
      <c r="B54718">
        <v>38525957</v>
      </c>
      <c r="C54718" s="1">
        <v>42201</v>
      </c>
      <c r="D54718">
        <v>2780939</v>
      </c>
    </row>
    <row r="54719" spans="1:4" x14ac:dyDescent="0.3">
      <c r="A54719">
        <v>151935</v>
      </c>
      <c r="B54719">
        <v>39054949</v>
      </c>
      <c r="C54719" s="1">
        <v>42205</v>
      </c>
      <c r="D54719">
        <v>36678556</v>
      </c>
    </row>
    <row r="54720" spans="1:4" x14ac:dyDescent="0.3">
      <c r="A54720">
        <v>151935</v>
      </c>
      <c r="B54720">
        <v>39629879</v>
      </c>
      <c r="C54720" s="1">
        <v>42210</v>
      </c>
      <c r="D54720">
        <v>5082157</v>
      </c>
    </row>
    <row r="54721" spans="1:4" x14ac:dyDescent="0.3">
      <c r="A54721">
        <v>151935</v>
      </c>
      <c r="B54721">
        <v>40274107</v>
      </c>
      <c r="C54721" s="1">
        <v>42214</v>
      </c>
      <c r="D54721">
        <v>10950412</v>
      </c>
    </row>
    <row r="54722" spans="1:4" x14ac:dyDescent="0.3">
      <c r="A54722">
        <v>151935</v>
      </c>
      <c r="B54722">
        <v>41091065</v>
      </c>
      <c r="C54722" s="1">
        <v>42220</v>
      </c>
      <c r="D54722">
        <v>19662163</v>
      </c>
    </row>
    <row r="54723" spans="1:4" x14ac:dyDescent="0.3">
      <c r="A54723">
        <v>151935</v>
      </c>
      <c r="B54723">
        <v>42118142</v>
      </c>
      <c r="C54723" s="1">
        <v>42227</v>
      </c>
      <c r="D54723">
        <v>31903402</v>
      </c>
    </row>
    <row r="54724" spans="1:4" x14ac:dyDescent="0.3">
      <c r="A54724">
        <v>151935</v>
      </c>
      <c r="B54724">
        <v>42587851</v>
      </c>
      <c r="C54724" s="1">
        <v>42230</v>
      </c>
      <c r="D54724">
        <v>8036616</v>
      </c>
    </row>
    <row r="54725" spans="1:4" x14ac:dyDescent="0.3">
      <c r="A54725">
        <v>151935</v>
      </c>
      <c r="B54725">
        <v>44847521</v>
      </c>
      <c r="C54725" s="1">
        <v>42245</v>
      </c>
      <c r="D54725">
        <v>16210796</v>
      </c>
    </row>
    <row r="54726" spans="1:4" x14ac:dyDescent="0.3">
      <c r="A54726">
        <v>151935</v>
      </c>
      <c r="B54726">
        <v>46011910</v>
      </c>
      <c r="C54726" s="1">
        <v>42254</v>
      </c>
      <c r="D54726">
        <v>3484497</v>
      </c>
    </row>
    <row r="54727" spans="1:4" x14ac:dyDescent="0.3">
      <c r="A54727">
        <v>151935</v>
      </c>
      <c r="B54727">
        <v>47031142</v>
      </c>
      <c r="C54727" s="1">
        <v>42262</v>
      </c>
      <c r="D54727">
        <v>16788538</v>
      </c>
    </row>
    <row r="54728" spans="1:4" x14ac:dyDescent="0.3">
      <c r="A54728">
        <v>151935</v>
      </c>
      <c r="B54728">
        <v>47862457</v>
      </c>
      <c r="C54728" s="1">
        <v>42268</v>
      </c>
      <c r="D54728">
        <v>44012379</v>
      </c>
    </row>
    <row r="54729" spans="1:4" x14ac:dyDescent="0.3">
      <c r="A54729">
        <v>151935</v>
      </c>
      <c r="B54729">
        <v>48304414</v>
      </c>
      <c r="C54729" s="1">
        <v>42272</v>
      </c>
      <c r="D54729">
        <v>28697942</v>
      </c>
    </row>
    <row r="54730" spans="1:4" x14ac:dyDescent="0.3">
      <c r="A54730">
        <v>151935</v>
      </c>
      <c r="B54730">
        <v>49326124</v>
      </c>
      <c r="C54730" s="1">
        <v>42280</v>
      </c>
      <c r="D54730">
        <v>39521729</v>
      </c>
    </row>
    <row r="54731" spans="1:4" x14ac:dyDescent="0.3">
      <c r="A54731">
        <v>151935</v>
      </c>
      <c r="B54731">
        <v>50213635</v>
      </c>
      <c r="C54731" s="1">
        <v>42287</v>
      </c>
      <c r="D54731">
        <v>26406753</v>
      </c>
    </row>
    <row r="54732" spans="1:4" x14ac:dyDescent="0.3">
      <c r="A54732">
        <v>151935</v>
      </c>
      <c r="B54732">
        <v>51160474</v>
      </c>
      <c r="C54732" s="1">
        <v>42295</v>
      </c>
      <c r="D54732">
        <v>15091805</v>
      </c>
    </row>
    <row r="54733" spans="1:4" x14ac:dyDescent="0.3">
      <c r="A54733">
        <v>151935</v>
      </c>
      <c r="B54733">
        <v>52095032</v>
      </c>
      <c r="C54733" s="1">
        <v>42303</v>
      </c>
      <c r="D54733">
        <v>16497400</v>
      </c>
    </row>
    <row r="54734" spans="1:4" x14ac:dyDescent="0.3">
      <c r="A54734">
        <v>151935</v>
      </c>
      <c r="B54734">
        <v>53393735</v>
      </c>
      <c r="C54734" s="1">
        <v>42316</v>
      </c>
      <c r="D54734">
        <v>883563</v>
      </c>
    </row>
    <row r="54735" spans="1:4" x14ac:dyDescent="0.3">
      <c r="A54735">
        <v>151935</v>
      </c>
      <c r="B54735">
        <v>54340868</v>
      </c>
      <c r="C54735" s="1">
        <v>42326</v>
      </c>
      <c r="D54735">
        <v>1092922</v>
      </c>
    </row>
    <row r="54736" spans="1:4" x14ac:dyDescent="0.3">
      <c r="A54736">
        <v>151935</v>
      </c>
      <c r="B54736">
        <v>54649229</v>
      </c>
      <c r="C54736" s="1">
        <v>42330</v>
      </c>
      <c r="D54736">
        <v>48635622</v>
      </c>
    </row>
    <row r="54737" spans="1:4" x14ac:dyDescent="0.3">
      <c r="A54737">
        <v>151935</v>
      </c>
      <c r="B54737">
        <v>55138726</v>
      </c>
      <c r="C54737" s="1">
        <v>42336</v>
      </c>
      <c r="D54737">
        <v>29633415</v>
      </c>
    </row>
    <row r="54738" spans="1:4" x14ac:dyDescent="0.3">
      <c r="A54738">
        <v>151935</v>
      </c>
      <c r="B54738">
        <v>55592635</v>
      </c>
      <c r="C54738" s="1">
        <v>42340</v>
      </c>
      <c r="D54738">
        <v>3246600</v>
      </c>
    </row>
    <row r="54739" spans="1:4" x14ac:dyDescent="0.3">
      <c r="A54739">
        <v>151935</v>
      </c>
      <c r="B54739">
        <v>56202144</v>
      </c>
      <c r="C54739" s="1">
        <v>42348</v>
      </c>
      <c r="D54739">
        <v>1854696</v>
      </c>
    </row>
    <row r="54740" spans="1:4" x14ac:dyDescent="0.3">
      <c r="A54740">
        <v>151935</v>
      </c>
      <c r="B54740">
        <v>57147798</v>
      </c>
      <c r="C54740" s="1">
        <v>42360</v>
      </c>
      <c r="D54740">
        <v>41550067</v>
      </c>
    </row>
    <row r="54741" spans="1:4" x14ac:dyDescent="0.3">
      <c r="A54741">
        <v>151935</v>
      </c>
      <c r="B54741">
        <v>59766919</v>
      </c>
      <c r="C54741" s="1">
        <v>42384</v>
      </c>
      <c r="D54741">
        <v>51323523</v>
      </c>
    </row>
    <row r="54742" spans="1:4" x14ac:dyDescent="0.3">
      <c r="A54742">
        <v>151935</v>
      </c>
      <c r="B54742">
        <v>60167075</v>
      </c>
      <c r="C54742" s="1">
        <v>42388</v>
      </c>
      <c r="D54742">
        <v>47601737</v>
      </c>
    </row>
    <row r="54743" spans="1:4" x14ac:dyDescent="0.3">
      <c r="A54743">
        <v>151935</v>
      </c>
      <c r="B54743">
        <v>60760022</v>
      </c>
      <c r="C54743" s="1">
        <v>42396</v>
      </c>
      <c r="D54743">
        <v>49977591</v>
      </c>
    </row>
    <row r="54744" spans="1:4" x14ac:dyDescent="0.3">
      <c r="A54744">
        <v>151935</v>
      </c>
      <c r="B54744">
        <v>65221350</v>
      </c>
      <c r="C54744" s="1">
        <v>42441</v>
      </c>
      <c r="D54744">
        <v>7807096</v>
      </c>
    </row>
    <row r="54745" spans="1:4" x14ac:dyDescent="0.3">
      <c r="A54745">
        <v>151935</v>
      </c>
      <c r="B54745">
        <v>66007628</v>
      </c>
      <c r="C54745" s="1">
        <v>42447</v>
      </c>
      <c r="D54745">
        <v>62413701</v>
      </c>
    </row>
    <row r="54746" spans="1:4" x14ac:dyDescent="0.3">
      <c r="A54746">
        <v>151935</v>
      </c>
      <c r="B54746">
        <v>66260423</v>
      </c>
      <c r="C54746" s="1">
        <v>42449</v>
      </c>
      <c r="D54746">
        <v>39304014</v>
      </c>
    </row>
    <row r="54747" spans="1:4" x14ac:dyDescent="0.3">
      <c r="A54747">
        <v>151935</v>
      </c>
      <c r="B54747">
        <v>66835192</v>
      </c>
      <c r="C54747" s="1">
        <v>42454</v>
      </c>
      <c r="D54747">
        <v>39916520</v>
      </c>
    </row>
    <row r="54748" spans="1:4" x14ac:dyDescent="0.3">
      <c r="A54748">
        <v>151935</v>
      </c>
      <c r="B54748">
        <v>67066814</v>
      </c>
      <c r="C54748" s="1">
        <v>42455</v>
      </c>
      <c r="D54748">
        <v>63156598</v>
      </c>
    </row>
    <row r="54749" spans="1:4" x14ac:dyDescent="0.3">
      <c r="A54749">
        <v>151935</v>
      </c>
      <c r="B54749">
        <v>67955656</v>
      </c>
      <c r="C54749" s="1">
        <v>42461</v>
      </c>
      <c r="D54749">
        <v>21611647</v>
      </c>
    </row>
    <row r="54750" spans="1:4" x14ac:dyDescent="0.3">
      <c r="A54750">
        <v>151935</v>
      </c>
      <c r="B54750">
        <v>68171719</v>
      </c>
      <c r="C54750" s="1">
        <v>42462</v>
      </c>
      <c r="D54750">
        <v>29450546</v>
      </c>
    </row>
    <row r="54751" spans="1:4" x14ac:dyDescent="0.3">
      <c r="A54751">
        <v>151935</v>
      </c>
      <c r="B54751">
        <v>68769196</v>
      </c>
      <c r="C54751" s="1">
        <v>42466</v>
      </c>
      <c r="D54751">
        <v>62564967</v>
      </c>
    </row>
    <row r="54752" spans="1:4" x14ac:dyDescent="0.3">
      <c r="A54752">
        <v>151935</v>
      </c>
      <c r="B54752">
        <v>69302154</v>
      </c>
      <c r="C54752" s="1">
        <v>42470</v>
      </c>
      <c r="D54752">
        <v>63115005</v>
      </c>
    </row>
    <row r="54753" spans="1:4" x14ac:dyDescent="0.3">
      <c r="A54753">
        <v>151935</v>
      </c>
      <c r="B54753">
        <v>70106516</v>
      </c>
      <c r="C54753" s="1">
        <v>42476</v>
      </c>
      <c r="D54753">
        <v>46241539</v>
      </c>
    </row>
    <row r="54754" spans="1:4" x14ac:dyDescent="0.3">
      <c r="A54754">
        <v>151935</v>
      </c>
      <c r="B54754">
        <v>71005641</v>
      </c>
      <c r="C54754" s="1">
        <v>42482</v>
      </c>
      <c r="D54754">
        <v>42690240</v>
      </c>
    </row>
    <row r="54755" spans="1:4" x14ac:dyDescent="0.3">
      <c r="A54755">
        <v>151935</v>
      </c>
      <c r="B54755">
        <v>72344756</v>
      </c>
      <c r="C54755" s="1">
        <v>42492</v>
      </c>
      <c r="D54755">
        <v>3699131</v>
      </c>
    </row>
    <row r="54756" spans="1:4" x14ac:dyDescent="0.3">
      <c r="A54756">
        <v>151935</v>
      </c>
      <c r="B54756">
        <v>74269209</v>
      </c>
      <c r="C54756" s="1">
        <v>42504</v>
      </c>
      <c r="D54756">
        <v>65130110</v>
      </c>
    </row>
    <row r="54757" spans="1:4" x14ac:dyDescent="0.3">
      <c r="A54757">
        <v>151935</v>
      </c>
      <c r="B54757">
        <v>75356425</v>
      </c>
      <c r="C54757" s="1">
        <v>42510</v>
      </c>
      <c r="D54757">
        <v>63116281</v>
      </c>
    </row>
    <row r="54758" spans="1:4" x14ac:dyDescent="0.3">
      <c r="A54758">
        <v>151935</v>
      </c>
      <c r="B54758">
        <v>75659285</v>
      </c>
      <c r="C54758" s="1">
        <v>42512</v>
      </c>
      <c r="D54758">
        <v>27839063</v>
      </c>
    </row>
    <row r="54759" spans="1:4" x14ac:dyDescent="0.3">
      <c r="A54759">
        <v>151935</v>
      </c>
      <c r="B54759">
        <v>76624023</v>
      </c>
      <c r="C54759" s="1">
        <v>42518</v>
      </c>
      <c r="D54759">
        <v>3563975</v>
      </c>
    </row>
    <row r="54760" spans="1:4" x14ac:dyDescent="0.3">
      <c r="A54760">
        <v>151935</v>
      </c>
      <c r="B54760">
        <v>77382860</v>
      </c>
      <c r="C54760" s="1">
        <v>42521</v>
      </c>
      <c r="D54760">
        <v>51199915</v>
      </c>
    </row>
    <row r="54761" spans="1:4" x14ac:dyDescent="0.3">
      <c r="A54761">
        <v>151935</v>
      </c>
      <c r="B54761">
        <v>78836886</v>
      </c>
      <c r="C54761" s="1">
        <v>42530</v>
      </c>
      <c r="D54761">
        <v>61849896</v>
      </c>
    </row>
    <row r="54762" spans="1:4" x14ac:dyDescent="0.3">
      <c r="A54762">
        <v>151935</v>
      </c>
      <c r="B54762">
        <v>79892088</v>
      </c>
      <c r="C54762" s="1">
        <v>42535</v>
      </c>
      <c r="D54762">
        <v>63966335</v>
      </c>
    </row>
    <row r="54763" spans="1:4" x14ac:dyDescent="0.3">
      <c r="A54763">
        <v>151935</v>
      </c>
      <c r="B54763">
        <v>80171904</v>
      </c>
      <c r="C54763" s="1">
        <v>42537</v>
      </c>
      <c r="D54763">
        <v>5629774</v>
      </c>
    </row>
    <row r="54764" spans="1:4" x14ac:dyDescent="0.3">
      <c r="A54764">
        <v>151935</v>
      </c>
      <c r="B54764">
        <v>81811410</v>
      </c>
      <c r="C54764" s="1">
        <v>42546</v>
      </c>
      <c r="D54764">
        <v>52171991</v>
      </c>
    </row>
    <row r="54765" spans="1:4" x14ac:dyDescent="0.3">
      <c r="A54765">
        <v>151935</v>
      </c>
      <c r="B54765">
        <v>82966816</v>
      </c>
      <c r="C54765" s="1">
        <v>42551</v>
      </c>
      <c r="D54765">
        <v>22709317</v>
      </c>
    </row>
    <row r="54766" spans="1:4" x14ac:dyDescent="0.3">
      <c r="A54766">
        <v>151935</v>
      </c>
      <c r="B54766">
        <v>85154288</v>
      </c>
      <c r="C54766" s="1">
        <v>42561</v>
      </c>
      <c r="D54766">
        <v>58226289</v>
      </c>
    </row>
    <row r="54767" spans="1:4" x14ac:dyDescent="0.3">
      <c r="A54767">
        <v>151935</v>
      </c>
      <c r="B54767">
        <v>86692485</v>
      </c>
      <c r="C54767" s="1">
        <v>42568</v>
      </c>
      <c r="D54767">
        <v>73310822</v>
      </c>
    </row>
    <row r="54768" spans="1:4" x14ac:dyDescent="0.3">
      <c r="A54768">
        <v>151935</v>
      </c>
      <c r="B54768">
        <v>87253869</v>
      </c>
      <c r="C54768" s="1">
        <v>42570</v>
      </c>
      <c r="D54768">
        <v>70580113</v>
      </c>
    </row>
    <row r="54769" spans="1:4" x14ac:dyDescent="0.3">
      <c r="A54769">
        <v>151935</v>
      </c>
      <c r="B54769">
        <v>89139061</v>
      </c>
      <c r="C54769" s="1">
        <v>42578</v>
      </c>
      <c r="D54769">
        <v>44383162</v>
      </c>
    </row>
    <row r="54770" spans="1:4" x14ac:dyDescent="0.3">
      <c r="A54770">
        <v>151935</v>
      </c>
      <c r="B54770">
        <v>91195251</v>
      </c>
      <c r="C54770" s="1">
        <v>42586</v>
      </c>
      <c r="D54770">
        <v>57195484</v>
      </c>
    </row>
    <row r="54771" spans="1:4" x14ac:dyDescent="0.3">
      <c r="A54771">
        <v>151935</v>
      </c>
      <c r="B54771">
        <v>92352128</v>
      </c>
      <c r="C54771" s="1">
        <v>42590</v>
      </c>
      <c r="D54771">
        <v>23240801</v>
      </c>
    </row>
    <row r="54772" spans="1:4" x14ac:dyDescent="0.3">
      <c r="A54772">
        <v>151935</v>
      </c>
      <c r="B54772">
        <v>92851731</v>
      </c>
      <c r="C54772" s="1">
        <v>42592</v>
      </c>
      <c r="D54772">
        <v>74434786</v>
      </c>
    </row>
    <row r="54773" spans="1:4" x14ac:dyDescent="0.3">
      <c r="A54773">
        <v>151935</v>
      </c>
      <c r="B54773">
        <v>93507506</v>
      </c>
      <c r="C54773" s="1">
        <v>42595</v>
      </c>
      <c r="D54773">
        <v>47744199</v>
      </c>
    </row>
    <row r="54774" spans="1:4" x14ac:dyDescent="0.3">
      <c r="A54774">
        <v>151935</v>
      </c>
      <c r="B54774">
        <v>94608057</v>
      </c>
      <c r="C54774" s="1">
        <v>42598</v>
      </c>
      <c r="D54774">
        <v>40416316</v>
      </c>
    </row>
    <row r="54775" spans="1:4" x14ac:dyDescent="0.3">
      <c r="A54775">
        <v>151935</v>
      </c>
      <c r="B54775">
        <v>95182401</v>
      </c>
      <c r="C54775" s="1">
        <v>42600</v>
      </c>
      <c r="D54775">
        <v>33710473</v>
      </c>
    </row>
    <row r="54776" spans="1:4" x14ac:dyDescent="0.3">
      <c r="A54776">
        <v>151935</v>
      </c>
      <c r="B54776">
        <v>96508338</v>
      </c>
      <c r="C54776" s="1">
        <v>42605</v>
      </c>
      <c r="D54776">
        <v>11625746</v>
      </c>
    </row>
    <row r="54777" spans="1:4" x14ac:dyDescent="0.3">
      <c r="A54777">
        <v>151935</v>
      </c>
      <c r="B54777">
        <v>97436947</v>
      </c>
      <c r="C54777" s="1">
        <v>42609</v>
      </c>
      <c r="D54777">
        <v>36994267</v>
      </c>
    </row>
    <row r="54778" spans="1:4" x14ac:dyDescent="0.3">
      <c r="A54778">
        <v>151935</v>
      </c>
      <c r="B54778">
        <v>98855468</v>
      </c>
      <c r="C54778" s="1">
        <v>42615</v>
      </c>
      <c r="D54778">
        <v>17997283</v>
      </c>
    </row>
    <row r="54779" spans="1:4" x14ac:dyDescent="0.3">
      <c r="A54779">
        <v>151935</v>
      </c>
      <c r="B54779">
        <v>101212013</v>
      </c>
      <c r="C54779" s="1">
        <v>42625</v>
      </c>
      <c r="D54779">
        <v>85396075</v>
      </c>
    </row>
    <row r="54780" spans="1:4" x14ac:dyDescent="0.3">
      <c r="A54780">
        <v>151935</v>
      </c>
      <c r="B54780">
        <v>103482774</v>
      </c>
      <c r="C54780" s="1">
        <v>42635</v>
      </c>
      <c r="D54780">
        <v>86283837</v>
      </c>
    </row>
    <row r="54781" spans="1:4" x14ac:dyDescent="0.3">
      <c r="A54781">
        <v>151935</v>
      </c>
      <c r="B54781">
        <v>103740475</v>
      </c>
      <c r="C54781" s="1">
        <v>42637</v>
      </c>
      <c r="D54781">
        <v>56329069</v>
      </c>
    </row>
    <row r="54782" spans="1:4" x14ac:dyDescent="0.3">
      <c r="A54782">
        <v>151935</v>
      </c>
      <c r="B54782">
        <v>106101768</v>
      </c>
      <c r="C54782" s="1">
        <v>42647</v>
      </c>
      <c r="D54782">
        <v>43343403</v>
      </c>
    </row>
    <row r="54783" spans="1:4" x14ac:dyDescent="0.3">
      <c r="A54783">
        <v>151935</v>
      </c>
      <c r="B54783">
        <v>107863378</v>
      </c>
      <c r="C54783" s="1">
        <v>42655</v>
      </c>
      <c r="D54783">
        <v>91450604</v>
      </c>
    </row>
    <row r="54784" spans="1:4" x14ac:dyDescent="0.3">
      <c r="A54784">
        <v>151935</v>
      </c>
      <c r="B54784">
        <v>110264790</v>
      </c>
      <c r="C54784" s="1">
        <v>42668</v>
      </c>
      <c r="D54784">
        <v>6549644</v>
      </c>
    </row>
    <row r="54785" spans="1:4" x14ac:dyDescent="0.3">
      <c r="A54785">
        <v>151935</v>
      </c>
      <c r="B54785">
        <v>111175310</v>
      </c>
      <c r="C54785" s="1">
        <v>42673</v>
      </c>
      <c r="D54785">
        <v>98690739</v>
      </c>
    </row>
    <row r="54786" spans="1:4" x14ac:dyDescent="0.3">
      <c r="A54786">
        <v>151935</v>
      </c>
      <c r="B54786">
        <v>112007168</v>
      </c>
      <c r="C54786" s="1">
        <v>42677</v>
      </c>
      <c r="D54786">
        <v>20113011</v>
      </c>
    </row>
    <row r="54787" spans="1:4" x14ac:dyDescent="0.3">
      <c r="A54787">
        <v>151935</v>
      </c>
      <c r="B54787">
        <v>114035035</v>
      </c>
      <c r="C54787" s="1">
        <v>42689</v>
      </c>
      <c r="D54787">
        <v>14093492</v>
      </c>
    </row>
    <row r="54788" spans="1:4" x14ac:dyDescent="0.3">
      <c r="A54788">
        <v>151935</v>
      </c>
      <c r="B54788">
        <v>114551153</v>
      </c>
      <c r="C54788" s="1">
        <v>42693</v>
      </c>
      <c r="D54788">
        <v>102949789</v>
      </c>
    </row>
    <row r="54789" spans="1:4" x14ac:dyDescent="0.3">
      <c r="A54789">
        <v>151935</v>
      </c>
      <c r="B54789">
        <v>116510482</v>
      </c>
      <c r="C54789" s="1">
        <v>42705</v>
      </c>
      <c r="D54789">
        <v>36437074</v>
      </c>
    </row>
    <row r="54790" spans="1:4" x14ac:dyDescent="0.3">
      <c r="A54790">
        <v>151935</v>
      </c>
      <c r="B54790">
        <v>117173047</v>
      </c>
      <c r="C54790" s="1">
        <v>42709</v>
      </c>
      <c r="D54790">
        <v>6162799</v>
      </c>
    </row>
    <row r="54791" spans="1:4" x14ac:dyDescent="0.3">
      <c r="A54791">
        <v>151935</v>
      </c>
      <c r="B54791">
        <v>121994229</v>
      </c>
      <c r="C54791" s="1">
        <v>42724</v>
      </c>
      <c r="D54791">
        <v>39847</v>
      </c>
    </row>
    <row r="54792" spans="1:4" x14ac:dyDescent="0.3">
      <c r="A54792">
        <v>151935</v>
      </c>
      <c r="B54792">
        <v>123034140</v>
      </c>
      <c r="C54792" s="1">
        <v>42731</v>
      </c>
      <c r="D54792">
        <v>103612099</v>
      </c>
    </row>
    <row r="54793" spans="1:4" x14ac:dyDescent="0.3">
      <c r="A54793">
        <v>151935</v>
      </c>
      <c r="B54793">
        <v>123627404</v>
      </c>
      <c r="C54793" s="1">
        <v>42734</v>
      </c>
      <c r="D54793">
        <v>29583813</v>
      </c>
    </row>
    <row r="54794" spans="1:4" x14ac:dyDescent="0.3">
      <c r="A54794">
        <v>151935</v>
      </c>
      <c r="B54794">
        <v>125877461</v>
      </c>
      <c r="C54794" s="1">
        <v>42743</v>
      </c>
      <c r="D54794">
        <v>37221876</v>
      </c>
    </row>
    <row r="54795" spans="1:4" x14ac:dyDescent="0.3">
      <c r="A54795">
        <v>151935</v>
      </c>
      <c r="B54795">
        <v>126491691</v>
      </c>
      <c r="C54795" s="1">
        <v>42747</v>
      </c>
      <c r="D54795">
        <v>41391009</v>
      </c>
    </row>
    <row r="54796" spans="1:4" x14ac:dyDescent="0.3">
      <c r="A54796">
        <v>151935</v>
      </c>
      <c r="B54796">
        <v>127948611</v>
      </c>
      <c r="C54796" s="1">
        <v>42757</v>
      </c>
      <c r="D54796">
        <v>24247104</v>
      </c>
    </row>
    <row r="54797" spans="1:4" x14ac:dyDescent="0.3">
      <c r="A54797">
        <v>151935</v>
      </c>
      <c r="B54797">
        <v>128862220</v>
      </c>
      <c r="C54797" s="1">
        <v>42763</v>
      </c>
      <c r="D54797">
        <v>5529528</v>
      </c>
    </row>
    <row r="54798" spans="1:4" x14ac:dyDescent="0.3">
      <c r="A54798">
        <v>151935</v>
      </c>
      <c r="B54798">
        <v>130067154</v>
      </c>
      <c r="C54798" s="1">
        <v>42770</v>
      </c>
      <c r="D54798">
        <v>747623</v>
      </c>
    </row>
    <row r="54799" spans="1:4" x14ac:dyDescent="0.3">
      <c r="A54799">
        <v>151935</v>
      </c>
      <c r="B54799">
        <v>134397580</v>
      </c>
      <c r="C54799" s="1">
        <v>42793</v>
      </c>
      <c r="D54799">
        <v>5387430</v>
      </c>
    </row>
    <row r="54800" spans="1:4" x14ac:dyDescent="0.3">
      <c r="A54800">
        <v>151935</v>
      </c>
      <c r="B54800">
        <v>135954760</v>
      </c>
      <c r="C54800" s="1">
        <v>42801</v>
      </c>
      <c r="D54800">
        <v>7099855</v>
      </c>
    </row>
    <row r="54801" spans="1:4" x14ac:dyDescent="0.3">
      <c r="A54801">
        <v>151935</v>
      </c>
      <c r="B54801">
        <v>136699245</v>
      </c>
      <c r="C54801" s="1">
        <v>42806</v>
      </c>
      <c r="D54801">
        <v>112942016</v>
      </c>
    </row>
    <row r="54802" spans="1:4" x14ac:dyDescent="0.3">
      <c r="A54802">
        <v>151935</v>
      </c>
      <c r="B54802">
        <v>137396799</v>
      </c>
      <c r="C54802" s="1">
        <v>42809</v>
      </c>
      <c r="D54802">
        <v>3221410</v>
      </c>
    </row>
    <row r="54803" spans="1:4" x14ac:dyDescent="0.3">
      <c r="A54803">
        <v>151935</v>
      </c>
      <c r="B54803">
        <v>138740286</v>
      </c>
      <c r="C54803" s="1">
        <v>42815</v>
      </c>
      <c r="D54803">
        <v>23519226</v>
      </c>
    </row>
    <row r="54804" spans="1:4" x14ac:dyDescent="0.3">
      <c r="A54804">
        <v>151935</v>
      </c>
      <c r="B54804">
        <v>141830997</v>
      </c>
      <c r="C54804" s="1">
        <v>42830</v>
      </c>
      <c r="D54804">
        <v>72620319</v>
      </c>
    </row>
    <row r="54805" spans="1:4" x14ac:dyDescent="0.3">
      <c r="A54805">
        <v>151935</v>
      </c>
      <c r="B54805">
        <v>143064485</v>
      </c>
      <c r="C54805" s="1">
        <v>42835</v>
      </c>
      <c r="D54805">
        <v>114207260</v>
      </c>
    </row>
    <row r="54806" spans="1:4" x14ac:dyDescent="0.3">
      <c r="A54806">
        <v>151935</v>
      </c>
      <c r="B54806">
        <v>144185048</v>
      </c>
      <c r="C54806" s="1">
        <v>42840</v>
      </c>
      <c r="D54806">
        <v>36302153</v>
      </c>
    </row>
    <row r="54807" spans="1:4" x14ac:dyDescent="0.3">
      <c r="A54807">
        <v>151935</v>
      </c>
      <c r="B54807">
        <v>145981679</v>
      </c>
      <c r="C54807" s="1">
        <v>42846</v>
      </c>
      <c r="D54807">
        <v>6610413</v>
      </c>
    </row>
    <row r="54808" spans="1:4" x14ac:dyDescent="0.3">
      <c r="A54808">
        <v>151935</v>
      </c>
      <c r="B54808">
        <v>146928302</v>
      </c>
      <c r="C54808" s="1">
        <v>42849</v>
      </c>
      <c r="D54808">
        <v>8386361</v>
      </c>
    </row>
    <row r="54809" spans="1:4" x14ac:dyDescent="0.3">
      <c r="A54809">
        <v>151935</v>
      </c>
      <c r="B54809">
        <v>148676961</v>
      </c>
      <c r="C54809" s="1">
        <v>42856</v>
      </c>
      <c r="D54809">
        <v>42106872</v>
      </c>
    </row>
    <row r="54810" spans="1:4" x14ac:dyDescent="0.3">
      <c r="A54810">
        <v>151935</v>
      </c>
      <c r="B54810">
        <v>149832628</v>
      </c>
      <c r="C54810" s="1">
        <v>42861</v>
      </c>
      <c r="D54810">
        <v>2557474</v>
      </c>
    </row>
    <row r="54811" spans="1:4" x14ac:dyDescent="0.3">
      <c r="A54811">
        <v>151935</v>
      </c>
      <c r="B54811">
        <v>152130864</v>
      </c>
      <c r="C54811" s="1">
        <v>42870</v>
      </c>
      <c r="D54811">
        <v>7248584</v>
      </c>
    </row>
    <row r="54812" spans="1:4" x14ac:dyDescent="0.3">
      <c r="A54812">
        <v>151935</v>
      </c>
      <c r="B54812">
        <v>152908764</v>
      </c>
      <c r="C54812" s="1">
        <v>42874</v>
      </c>
      <c r="D54812">
        <v>122291548</v>
      </c>
    </row>
    <row r="54813" spans="1:4" x14ac:dyDescent="0.3">
      <c r="A54813">
        <v>151935</v>
      </c>
      <c r="B54813">
        <v>154137611</v>
      </c>
      <c r="C54813" s="1">
        <v>42878</v>
      </c>
      <c r="D54813">
        <v>53772692</v>
      </c>
    </row>
    <row r="54814" spans="1:4" x14ac:dyDescent="0.3">
      <c r="A54814">
        <v>151935</v>
      </c>
      <c r="B54814">
        <v>154981361</v>
      </c>
      <c r="C54814" s="1">
        <v>42882</v>
      </c>
      <c r="D54814">
        <v>111244787</v>
      </c>
    </row>
    <row r="54815" spans="1:4" x14ac:dyDescent="0.3">
      <c r="A54815">
        <v>151935</v>
      </c>
      <c r="B54815">
        <v>157452924</v>
      </c>
      <c r="C54815" s="1">
        <v>42890</v>
      </c>
      <c r="D54815">
        <v>2927173</v>
      </c>
    </row>
    <row r="54816" spans="1:4" x14ac:dyDescent="0.3">
      <c r="A54816">
        <v>151935</v>
      </c>
      <c r="B54816">
        <v>158926287</v>
      </c>
      <c r="C54816" s="1">
        <v>42895</v>
      </c>
      <c r="D54816">
        <v>2022569</v>
      </c>
    </row>
    <row r="54817" spans="1:4" x14ac:dyDescent="0.3">
      <c r="A54817">
        <v>151935</v>
      </c>
      <c r="B54817">
        <v>160430904</v>
      </c>
      <c r="C54817" s="1">
        <v>42900</v>
      </c>
      <c r="D54817">
        <v>14924218</v>
      </c>
    </row>
    <row r="54818" spans="1:4" x14ac:dyDescent="0.3">
      <c r="A54818">
        <v>151935</v>
      </c>
      <c r="B54818">
        <v>161494382</v>
      </c>
      <c r="C54818" s="1">
        <v>42904</v>
      </c>
      <c r="D54818">
        <v>8134846</v>
      </c>
    </row>
    <row r="54819" spans="1:4" x14ac:dyDescent="0.3">
      <c r="A54819">
        <v>151935</v>
      </c>
      <c r="B54819">
        <v>162570366</v>
      </c>
      <c r="C54819" s="1">
        <v>42907</v>
      </c>
      <c r="D54819">
        <v>70522182</v>
      </c>
    </row>
    <row r="54820" spans="1:4" x14ac:dyDescent="0.3">
      <c r="A54820">
        <v>151935</v>
      </c>
      <c r="B54820">
        <v>164450581</v>
      </c>
      <c r="C54820" s="1">
        <v>42913</v>
      </c>
      <c r="D54820">
        <v>29336730</v>
      </c>
    </row>
    <row r="54821" spans="1:4" x14ac:dyDescent="0.3">
      <c r="A54821">
        <v>151935</v>
      </c>
      <c r="B54821">
        <v>165242324</v>
      </c>
      <c r="C54821" s="1">
        <v>42916</v>
      </c>
      <c r="D54821">
        <v>8368398</v>
      </c>
    </row>
    <row r="54822" spans="1:4" x14ac:dyDescent="0.3">
      <c r="A54822">
        <v>151935</v>
      </c>
      <c r="B54822">
        <v>167031317</v>
      </c>
      <c r="C54822" s="1">
        <v>42921</v>
      </c>
      <c r="D54822">
        <v>10374546</v>
      </c>
    </row>
    <row r="54823" spans="1:4" x14ac:dyDescent="0.3">
      <c r="A54823">
        <v>151935</v>
      </c>
      <c r="B54823">
        <v>167584556</v>
      </c>
      <c r="C54823" s="1">
        <v>42923</v>
      </c>
      <c r="D54823">
        <v>34186320</v>
      </c>
    </row>
    <row r="54824" spans="1:4" x14ac:dyDescent="0.3">
      <c r="A54824">
        <v>151935</v>
      </c>
      <c r="B54824">
        <v>173426196</v>
      </c>
      <c r="C54824" s="1">
        <v>42939</v>
      </c>
      <c r="D54824">
        <v>3364544</v>
      </c>
    </row>
    <row r="54825" spans="1:4" x14ac:dyDescent="0.3">
      <c r="A54825">
        <v>151935</v>
      </c>
      <c r="B54825">
        <v>176583790</v>
      </c>
      <c r="C54825" s="1">
        <v>42947</v>
      </c>
      <c r="D54825">
        <v>17109565</v>
      </c>
    </row>
    <row r="54826" spans="1:4" x14ac:dyDescent="0.3">
      <c r="A54826">
        <v>151935</v>
      </c>
      <c r="B54826">
        <v>178381322</v>
      </c>
      <c r="C54826" s="1">
        <v>42952</v>
      </c>
      <c r="D54826">
        <v>4001431</v>
      </c>
    </row>
    <row r="54827" spans="1:4" x14ac:dyDescent="0.3">
      <c r="A54827">
        <v>151935</v>
      </c>
      <c r="B54827">
        <v>181303361</v>
      </c>
      <c r="C54827" s="1">
        <v>42959</v>
      </c>
      <c r="D54827">
        <v>118116158</v>
      </c>
    </row>
    <row r="54828" spans="1:4" x14ac:dyDescent="0.3">
      <c r="A54828">
        <v>151935</v>
      </c>
      <c r="B54828">
        <v>182294156</v>
      </c>
      <c r="C54828" s="1">
        <v>42961</v>
      </c>
      <c r="D54828">
        <v>62668301</v>
      </c>
    </row>
    <row r="54829" spans="1:4" x14ac:dyDescent="0.3">
      <c r="A54829">
        <v>151935</v>
      </c>
      <c r="B54829">
        <v>184164851</v>
      </c>
      <c r="C54829" s="1">
        <v>42966</v>
      </c>
      <c r="D54829">
        <v>42135388</v>
      </c>
    </row>
    <row r="54830" spans="1:4" x14ac:dyDescent="0.3">
      <c r="A54830">
        <v>151935</v>
      </c>
      <c r="B54830">
        <v>185688872</v>
      </c>
      <c r="C54830" s="1">
        <v>42969</v>
      </c>
      <c r="D54830">
        <v>143261783</v>
      </c>
    </row>
    <row r="54831" spans="1:4" x14ac:dyDescent="0.3">
      <c r="A54831">
        <v>151935</v>
      </c>
      <c r="B54831">
        <v>187445317</v>
      </c>
      <c r="C54831" s="1">
        <v>42974</v>
      </c>
      <c r="D54831">
        <v>35128461</v>
      </c>
    </row>
    <row r="54832" spans="1:4" x14ac:dyDescent="0.3">
      <c r="A54832">
        <v>151935</v>
      </c>
      <c r="B54832">
        <v>190113242</v>
      </c>
      <c r="C54832" s="1">
        <v>42981</v>
      </c>
      <c r="D54832">
        <v>27025038</v>
      </c>
    </row>
    <row r="54833" spans="1:4" x14ac:dyDescent="0.3">
      <c r="A54833">
        <v>151935</v>
      </c>
      <c r="B54833">
        <v>191926417</v>
      </c>
      <c r="C54833" s="1">
        <v>42987</v>
      </c>
      <c r="D54833">
        <v>133423758</v>
      </c>
    </row>
    <row r="54834" spans="1:4" x14ac:dyDescent="0.3">
      <c r="A54834">
        <v>151935</v>
      </c>
      <c r="B54834">
        <v>192777010</v>
      </c>
      <c r="C54834" s="1">
        <v>42989</v>
      </c>
      <c r="D54834">
        <v>4589753</v>
      </c>
    </row>
    <row r="54835" spans="1:4" x14ac:dyDescent="0.3">
      <c r="A54835">
        <v>151935</v>
      </c>
      <c r="B54835">
        <v>197326373</v>
      </c>
      <c r="C54835" s="1">
        <v>43003</v>
      </c>
      <c r="D54835">
        <v>119134712</v>
      </c>
    </row>
    <row r="54836" spans="1:4" x14ac:dyDescent="0.3">
      <c r="A54836">
        <v>151935</v>
      </c>
      <c r="B54836">
        <v>198727688</v>
      </c>
      <c r="C54836" s="1">
        <v>43008</v>
      </c>
      <c r="D54836">
        <v>70978689</v>
      </c>
    </row>
    <row r="54837" spans="1:4" x14ac:dyDescent="0.3">
      <c r="A54837">
        <v>151935</v>
      </c>
      <c r="B54837">
        <v>203626222</v>
      </c>
      <c r="C54837" s="1">
        <v>43023</v>
      </c>
      <c r="D54837">
        <v>56120418</v>
      </c>
    </row>
    <row r="54838" spans="1:4" x14ac:dyDescent="0.3">
      <c r="A54838">
        <v>151935</v>
      </c>
      <c r="B54838">
        <v>204274007</v>
      </c>
      <c r="C54838" s="1">
        <v>43025</v>
      </c>
      <c r="D54838">
        <v>41447867</v>
      </c>
    </row>
    <row r="54839" spans="1:4" x14ac:dyDescent="0.3">
      <c r="A54839">
        <v>151935</v>
      </c>
      <c r="B54839">
        <v>205975115</v>
      </c>
      <c r="C54839" s="1">
        <v>43031</v>
      </c>
      <c r="D54839">
        <v>62263680</v>
      </c>
    </row>
    <row r="54840" spans="1:4" x14ac:dyDescent="0.3">
      <c r="A54840">
        <v>151935</v>
      </c>
      <c r="B54840">
        <v>209344085</v>
      </c>
      <c r="C54840" s="1">
        <v>43044</v>
      </c>
      <c r="D54840">
        <v>44901116</v>
      </c>
    </row>
    <row r="54841" spans="1:4" x14ac:dyDescent="0.3">
      <c r="A54841">
        <v>151935</v>
      </c>
      <c r="B54841">
        <v>211778790</v>
      </c>
      <c r="C54841" s="1">
        <v>43053</v>
      </c>
      <c r="D54841">
        <v>7438801</v>
      </c>
    </row>
    <row r="54842" spans="1:4" x14ac:dyDescent="0.3">
      <c r="A54842">
        <v>151935</v>
      </c>
      <c r="B54842">
        <v>215218375</v>
      </c>
      <c r="C54842" s="1">
        <v>43067</v>
      </c>
      <c r="D54842">
        <v>57158668</v>
      </c>
    </row>
    <row r="54843" spans="1:4" x14ac:dyDescent="0.3">
      <c r="A54843">
        <v>151935</v>
      </c>
      <c r="B54843">
        <v>215877296</v>
      </c>
      <c r="C54843" s="1">
        <v>43071</v>
      </c>
      <c r="D54843">
        <v>68797667</v>
      </c>
    </row>
    <row r="54844" spans="1:4" x14ac:dyDescent="0.3">
      <c r="A54844">
        <v>151935</v>
      </c>
      <c r="B54844">
        <v>218852742</v>
      </c>
      <c r="C54844" s="1">
        <v>43084</v>
      </c>
      <c r="D54844">
        <v>156529105</v>
      </c>
    </row>
    <row r="54845" spans="1:4" x14ac:dyDescent="0.3">
      <c r="A54845">
        <v>151935</v>
      </c>
      <c r="B54845">
        <v>221103999</v>
      </c>
      <c r="C54845" s="1">
        <v>43094</v>
      </c>
      <c r="D54845">
        <v>7070606</v>
      </c>
    </row>
    <row r="54846" spans="1:4" x14ac:dyDescent="0.3">
      <c r="A54846">
        <v>151935</v>
      </c>
      <c r="B54846">
        <v>222949416</v>
      </c>
      <c r="C54846" s="1">
        <v>43100</v>
      </c>
      <c r="D54846">
        <v>39385976</v>
      </c>
    </row>
    <row r="54847" spans="1:4" x14ac:dyDescent="0.3">
      <c r="A54847">
        <v>151935</v>
      </c>
      <c r="B54847">
        <v>226368430</v>
      </c>
      <c r="C54847" s="1">
        <v>43110</v>
      </c>
      <c r="D54847">
        <v>120134522</v>
      </c>
    </row>
    <row r="54848" spans="1:4" x14ac:dyDescent="0.3">
      <c r="A54848">
        <v>151935</v>
      </c>
      <c r="B54848">
        <v>227511042</v>
      </c>
      <c r="C54848" s="1">
        <v>43115</v>
      </c>
      <c r="D54848">
        <v>13554806</v>
      </c>
    </row>
    <row r="54849" spans="1:4" x14ac:dyDescent="0.3">
      <c r="A54849">
        <v>151935</v>
      </c>
      <c r="B54849">
        <v>231089346</v>
      </c>
      <c r="C54849" s="1">
        <v>43130</v>
      </c>
      <c r="D54849">
        <v>83780163</v>
      </c>
    </row>
    <row r="54850" spans="1:4" x14ac:dyDescent="0.3">
      <c r="A54850">
        <v>151935</v>
      </c>
      <c r="B54850">
        <v>239776904</v>
      </c>
      <c r="C54850" s="1">
        <v>43162</v>
      </c>
      <c r="D54850">
        <v>8876910</v>
      </c>
    </row>
    <row r="54851" spans="1:4" x14ac:dyDescent="0.3">
      <c r="A54851">
        <v>151935</v>
      </c>
      <c r="B54851">
        <v>242101994</v>
      </c>
      <c r="C54851" s="1">
        <v>43170</v>
      </c>
      <c r="D54851">
        <v>153034886</v>
      </c>
    </row>
    <row r="54852" spans="1:4" x14ac:dyDescent="0.3">
      <c r="A54852">
        <v>151935</v>
      </c>
      <c r="B54852">
        <v>247106580</v>
      </c>
      <c r="C54852" s="1">
        <v>43186</v>
      </c>
      <c r="D54852">
        <v>4212278</v>
      </c>
    </row>
    <row r="54853" spans="1:4" x14ac:dyDescent="0.3">
      <c r="A54853">
        <v>151935</v>
      </c>
      <c r="B54853">
        <v>248876911</v>
      </c>
      <c r="C54853" s="1">
        <v>43191</v>
      </c>
      <c r="D54853">
        <v>54106491</v>
      </c>
    </row>
    <row r="54854" spans="1:4" x14ac:dyDescent="0.3">
      <c r="A54854">
        <v>151935</v>
      </c>
      <c r="B54854">
        <v>253037672</v>
      </c>
      <c r="C54854" s="1">
        <v>43203</v>
      </c>
      <c r="D54854">
        <v>176351911</v>
      </c>
    </row>
    <row r="54855" spans="1:4" x14ac:dyDescent="0.3">
      <c r="A54855">
        <v>151935</v>
      </c>
      <c r="B54855">
        <v>275904783</v>
      </c>
      <c r="C54855" s="1">
        <v>43263</v>
      </c>
      <c r="D54855">
        <v>149867184</v>
      </c>
    </row>
    <row r="54856" spans="1:4" x14ac:dyDescent="0.3">
      <c r="A54856">
        <v>151935</v>
      </c>
      <c r="B54856">
        <v>278925390</v>
      </c>
      <c r="C54856" s="1">
        <v>43270</v>
      </c>
      <c r="D54856">
        <v>18063563</v>
      </c>
    </row>
    <row r="54857" spans="1:4" x14ac:dyDescent="0.3">
      <c r="A54857">
        <v>151935</v>
      </c>
      <c r="B54857">
        <v>283182243</v>
      </c>
      <c r="C54857" s="1">
        <v>43280</v>
      </c>
      <c r="D54857">
        <v>130658747</v>
      </c>
    </row>
    <row r="54858" spans="1:4" x14ac:dyDescent="0.3">
      <c r="A54858">
        <v>151935</v>
      </c>
      <c r="B54858">
        <v>285677529</v>
      </c>
      <c r="C54858" s="1">
        <v>43285</v>
      </c>
      <c r="D54858">
        <v>180372857</v>
      </c>
    </row>
    <row r="54859" spans="1:4" x14ac:dyDescent="0.3">
      <c r="A54859">
        <v>151935</v>
      </c>
      <c r="B54859">
        <v>292999809</v>
      </c>
      <c r="C54859" s="1">
        <v>43300</v>
      </c>
      <c r="D54859">
        <v>2365445</v>
      </c>
    </row>
    <row r="54860" spans="1:4" x14ac:dyDescent="0.3">
      <c r="A54860">
        <v>151935</v>
      </c>
      <c r="B54860">
        <v>300383810</v>
      </c>
      <c r="C54860" s="1">
        <v>43314</v>
      </c>
      <c r="D54860">
        <v>197695839</v>
      </c>
    </row>
    <row r="54861" spans="1:4" x14ac:dyDescent="0.3">
      <c r="A54861">
        <v>151935</v>
      </c>
      <c r="B54861">
        <v>306758341</v>
      </c>
      <c r="C54861" s="1">
        <v>43325</v>
      </c>
      <c r="D54861">
        <v>95627994</v>
      </c>
    </row>
    <row r="54862" spans="1:4" x14ac:dyDescent="0.3">
      <c r="A54862">
        <v>151935</v>
      </c>
      <c r="B54862">
        <v>311356899</v>
      </c>
      <c r="C54862" s="1">
        <v>43333</v>
      </c>
      <c r="D54862">
        <v>109203513</v>
      </c>
    </row>
    <row r="54863" spans="1:4" x14ac:dyDescent="0.3">
      <c r="A54863">
        <v>151935</v>
      </c>
      <c r="B54863">
        <v>320906392</v>
      </c>
      <c r="C54863" s="1">
        <v>43352</v>
      </c>
      <c r="D54863">
        <v>200135152</v>
      </c>
    </row>
    <row r="54864" spans="1:4" x14ac:dyDescent="0.3">
      <c r="A54864">
        <v>151935</v>
      </c>
      <c r="B54864">
        <v>351275668</v>
      </c>
      <c r="C54864" s="1">
        <v>43426</v>
      </c>
      <c r="D54864">
        <v>20694865</v>
      </c>
    </row>
    <row r="54865" spans="1:4" x14ac:dyDescent="0.3">
      <c r="A54865">
        <v>151935</v>
      </c>
      <c r="B54865">
        <v>426472480</v>
      </c>
      <c r="C54865" s="1">
        <v>43545</v>
      </c>
      <c r="D54865">
        <v>74797016</v>
      </c>
    </row>
    <row r="54866" spans="1:4" x14ac:dyDescent="0.3">
      <c r="A54866">
        <v>151935</v>
      </c>
      <c r="B54866">
        <v>431928150</v>
      </c>
      <c r="C54866" s="1">
        <v>43557</v>
      </c>
      <c r="D54866">
        <v>116889701</v>
      </c>
    </row>
    <row r="54867" spans="1:4" x14ac:dyDescent="0.3">
      <c r="A54867">
        <v>151935</v>
      </c>
      <c r="B54867">
        <v>449222216</v>
      </c>
      <c r="C54867" s="1">
        <v>43591</v>
      </c>
      <c r="D54867">
        <v>139096239</v>
      </c>
    </row>
    <row r="54868" spans="1:4" x14ac:dyDescent="0.3">
      <c r="A54868">
        <v>151935</v>
      </c>
      <c r="B54868">
        <v>456759876</v>
      </c>
      <c r="C54868" s="1">
        <v>43607</v>
      </c>
      <c r="D54868">
        <v>5399540</v>
      </c>
    </row>
    <row r="54869" spans="1:4" x14ac:dyDescent="0.3">
      <c r="A54869">
        <v>151935</v>
      </c>
      <c r="B54869">
        <v>478538628</v>
      </c>
      <c r="C54869" s="1">
        <v>43646</v>
      </c>
      <c r="D54869">
        <v>4636346</v>
      </c>
    </row>
    <row r="54870" spans="1:4" x14ac:dyDescent="0.3">
      <c r="A54870">
        <v>151935</v>
      </c>
      <c r="B54870">
        <v>481712573</v>
      </c>
      <c r="C54870" s="1">
        <v>43651</v>
      </c>
      <c r="D54870">
        <v>144734070</v>
      </c>
    </row>
    <row r="54871" spans="1:4" x14ac:dyDescent="0.3">
      <c r="A54871">
        <v>151935</v>
      </c>
      <c r="B54871">
        <v>496340799</v>
      </c>
      <c r="C54871" s="1">
        <v>43673</v>
      </c>
      <c r="D54871">
        <v>22689157</v>
      </c>
    </row>
    <row r="54872" spans="1:4" x14ac:dyDescent="0.3">
      <c r="A54872">
        <v>151935</v>
      </c>
      <c r="B54872">
        <v>506874548</v>
      </c>
      <c r="C54872" s="1">
        <v>43688</v>
      </c>
      <c r="D54872">
        <v>140251991</v>
      </c>
    </row>
    <row r="54873" spans="1:4" x14ac:dyDescent="0.3">
      <c r="A54873">
        <v>151935</v>
      </c>
      <c r="B54873">
        <v>512210835</v>
      </c>
      <c r="C54873" s="1">
        <v>43695</v>
      </c>
      <c r="D54873">
        <v>174175137</v>
      </c>
    </row>
    <row r="54874" spans="1:4" x14ac:dyDescent="0.3">
      <c r="A54874">
        <v>151935</v>
      </c>
      <c r="B54874">
        <v>527966674</v>
      </c>
      <c r="C54874" s="1">
        <v>43720</v>
      </c>
      <c r="D54874">
        <v>195729953</v>
      </c>
    </row>
    <row r="54875" spans="1:4" x14ac:dyDescent="0.3">
      <c r="A54875">
        <v>151935</v>
      </c>
      <c r="B54875">
        <v>578933622</v>
      </c>
      <c r="C54875" s="1">
        <v>43818</v>
      </c>
      <c r="D54875">
        <v>27596933</v>
      </c>
    </row>
    <row r="54876" spans="1:4" x14ac:dyDescent="0.3">
      <c r="A54876">
        <v>151935</v>
      </c>
      <c r="B54876">
        <v>613593422</v>
      </c>
      <c r="C54876" s="1">
        <v>43892</v>
      </c>
      <c r="D54876">
        <v>29356931</v>
      </c>
    </row>
    <row r="54877" spans="1:4" x14ac:dyDescent="0.3">
      <c r="A54877">
        <v>151935</v>
      </c>
      <c r="B54877">
        <v>644245255</v>
      </c>
      <c r="C54877" s="1">
        <v>44042</v>
      </c>
      <c r="D54877">
        <v>292303061</v>
      </c>
    </row>
    <row r="54878" spans="1:4" x14ac:dyDescent="0.3">
      <c r="A54878">
        <v>151935</v>
      </c>
      <c r="B54878">
        <v>645751984</v>
      </c>
      <c r="C54878" s="1">
        <v>44045</v>
      </c>
      <c r="D54878">
        <v>74886189</v>
      </c>
    </row>
    <row r="54879" spans="1:4" x14ac:dyDescent="0.3">
      <c r="A54879">
        <v>151935</v>
      </c>
      <c r="B54879">
        <v>649733846</v>
      </c>
      <c r="C54879" s="1">
        <v>44054</v>
      </c>
      <c r="D54879">
        <v>196120586</v>
      </c>
    </row>
    <row r="54880" spans="1:4" x14ac:dyDescent="0.3">
      <c r="A54880">
        <v>152614</v>
      </c>
      <c r="B54880">
        <v>1188019</v>
      </c>
      <c r="C54880" s="1">
        <v>41026</v>
      </c>
      <c r="D54880">
        <v>1551491</v>
      </c>
    </row>
    <row r="54881" spans="1:4" x14ac:dyDescent="0.3">
      <c r="A54881">
        <v>152614</v>
      </c>
      <c r="B54881">
        <v>1252446</v>
      </c>
      <c r="C54881" s="1">
        <v>41038</v>
      </c>
      <c r="D54881">
        <v>1859758</v>
      </c>
    </row>
    <row r="54882" spans="1:4" x14ac:dyDescent="0.3">
      <c r="A54882">
        <v>152614</v>
      </c>
      <c r="B54882">
        <v>1705324</v>
      </c>
      <c r="C54882" s="1">
        <v>41104</v>
      </c>
      <c r="D54882">
        <v>342819</v>
      </c>
    </row>
    <row r="54883" spans="1:4" x14ac:dyDescent="0.3">
      <c r="A54883">
        <v>152614</v>
      </c>
      <c r="B54883">
        <v>2793881</v>
      </c>
      <c r="C54883" s="1">
        <v>41216</v>
      </c>
      <c r="D54883">
        <v>3870427</v>
      </c>
    </row>
    <row r="54884" spans="1:4" x14ac:dyDescent="0.3">
      <c r="A54884">
        <v>152614</v>
      </c>
      <c r="B54884">
        <v>3211775</v>
      </c>
      <c r="C54884" s="1">
        <v>41275</v>
      </c>
      <c r="D54884">
        <v>4403054</v>
      </c>
    </row>
    <row r="54885" spans="1:4" x14ac:dyDescent="0.3">
      <c r="A54885">
        <v>152614</v>
      </c>
      <c r="B54885">
        <v>3299518</v>
      </c>
      <c r="C54885" s="1">
        <v>41281</v>
      </c>
      <c r="D54885">
        <v>2920137</v>
      </c>
    </row>
    <row r="54886" spans="1:4" x14ac:dyDescent="0.3">
      <c r="A54886">
        <v>152614</v>
      </c>
      <c r="B54886">
        <v>3562653</v>
      </c>
      <c r="C54886" s="1">
        <v>41322</v>
      </c>
      <c r="D54886">
        <v>4960373</v>
      </c>
    </row>
    <row r="54887" spans="1:4" x14ac:dyDescent="0.3">
      <c r="A54887">
        <v>152614</v>
      </c>
      <c r="B54887">
        <v>4189601</v>
      </c>
      <c r="C54887" s="1">
        <v>41380</v>
      </c>
      <c r="D54887">
        <v>3400786</v>
      </c>
    </row>
    <row r="54888" spans="1:4" x14ac:dyDescent="0.3">
      <c r="A54888">
        <v>152614</v>
      </c>
      <c r="B54888">
        <v>4350172</v>
      </c>
      <c r="C54888" s="1">
        <v>41393</v>
      </c>
      <c r="D54888">
        <v>5519993</v>
      </c>
    </row>
    <row r="54889" spans="1:4" x14ac:dyDescent="0.3">
      <c r="A54889">
        <v>152614</v>
      </c>
      <c r="B54889">
        <v>4476303</v>
      </c>
      <c r="C54889" s="1">
        <v>41401</v>
      </c>
      <c r="D54889">
        <v>885082</v>
      </c>
    </row>
    <row r="54890" spans="1:4" x14ac:dyDescent="0.3">
      <c r="A54890">
        <v>152614</v>
      </c>
      <c r="B54890">
        <v>4635311</v>
      </c>
      <c r="C54890" s="1">
        <v>41411</v>
      </c>
      <c r="D54890">
        <v>5574161</v>
      </c>
    </row>
    <row r="54891" spans="1:4" x14ac:dyDescent="0.3">
      <c r="A54891">
        <v>152614</v>
      </c>
      <c r="B54891">
        <v>4877534</v>
      </c>
      <c r="C54891" s="1">
        <v>41424</v>
      </c>
      <c r="D54891">
        <v>6061630</v>
      </c>
    </row>
    <row r="54892" spans="1:4" x14ac:dyDescent="0.3">
      <c r="A54892">
        <v>152614</v>
      </c>
      <c r="B54892">
        <v>5118960</v>
      </c>
      <c r="C54892" s="1">
        <v>41438</v>
      </c>
      <c r="D54892">
        <v>5332185</v>
      </c>
    </row>
    <row r="54893" spans="1:4" x14ac:dyDescent="0.3">
      <c r="A54893">
        <v>152614</v>
      </c>
      <c r="B54893">
        <v>5260574</v>
      </c>
      <c r="C54893" s="1">
        <v>41446</v>
      </c>
      <c r="D54893">
        <v>6192073</v>
      </c>
    </row>
    <row r="54894" spans="1:4" x14ac:dyDescent="0.3">
      <c r="A54894">
        <v>152614</v>
      </c>
      <c r="B54894">
        <v>5499727</v>
      </c>
      <c r="C54894" s="1">
        <v>41457</v>
      </c>
      <c r="D54894">
        <v>1389586</v>
      </c>
    </row>
    <row r="54895" spans="1:4" x14ac:dyDescent="0.3">
      <c r="A54895">
        <v>152614</v>
      </c>
      <c r="B54895">
        <v>5559387</v>
      </c>
      <c r="C54895" s="1">
        <v>41461</v>
      </c>
      <c r="D54895">
        <v>5113212</v>
      </c>
    </row>
    <row r="54896" spans="1:4" x14ac:dyDescent="0.3">
      <c r="A54896">
        <v>152614</v>
      </c>
      <c r="B54896">
        <v>7564883</v>
      </c>
      <c r="C54896" s="1">
        <v>41541</v>
      </c>
      <c r="D54896">
        <v>6989982</v>
      </c>
    </row>
    <row r="54897" spans="1:4" x14ac:dyDescent="0.3">
      <c r="A54897">
        <v>152614</v>
      </c>
      <c r="B54897">
        <v>7826211</v>
      </c>
      <c r="C54897" s="1">
        <v>41552</v>
      </c>
      <c r="D54897">
        <v>5152291</v>
      </c>
    </row>
    <row r="54898" spans="1:4" x14ac:dyDescent="0.3">
      <c r="A54898">
        <v>152614</v>
      </c>
      <c r="B54898">
        <v>8576214</v>
      </c>
      <c r="C54898" s="1">
        <v>41583</v>
      </c>
      <c r="D54898">
        <v>5841451</v>
      </c>
    </row>
    <row r="54899" spans="1:4" x14ac:dyDescent="0.3">
      <c r="A54899">
        <v>152614</v>
      </c>
      <c r="B54899">
        <v>9658633</v>
      </c>
      <c r="C54899" s="1">
        <v>41643</v>
      </c>
      <c r="D54899">
        <v>7888536</v>
      </c>
    </row>
    <row r="54900" spans="1:4" x14ac:dyDescent="0.3">
      <c r="A54900">
        <v>152614</v>
      </c>
      <c r="B54900">
        <v>11925716</v>
      </c>
      <c r="C54900" s="1">
        <v>41748</v>
      </c>
      <c r="D54900">
        <v>13210095</v>
      </c>
    </row>
    <row r="54901" spans="1:4" x14ac:dyDescent="0.3">
      <c r="A54901">
        <v>152614</v>
      </c>
      <c r="B54901">
        <v>12126787</v>
      </c>
      <c r="C54901" s="1">
        <v>41752</v>
      </c>
      <c r="D54901">
        <v>1773699</v>
      </c>
    </row>
    <row r="54902" spans="1:4" x14ac:dyDescent="0.3">
      <c r="A54902">
        <v>152614</v>
      </c>
      <c r="B54902">
        <v>12198720</v>
      </c>
      <c r="C54902" s="1">
        <v>41754</v>
      </c>
      <c r="D54902">
        <v>6880971</v>
      </c>
    </row>
    <row r="54903" spans="1:4" x14ac:dyDescent="0.3">
      <c r="A54903">
        <v>152614</v>
      </c>
      <c r="B54903">
        <v>12402369</v>
      </c>
      <c r="C54903" s="1">
        <v>41760</v>
      </c>
      <c r="D54903">
        <v>3991987</v>
      </c>
    </row>
    <row r="54904" spans="1:4" x14ac:dyDescent="0.3">
      <c r="A54904">
        <v>152614</v>
      </c>
      <c r="B54904">
        <v>12519939</v>
      </c>
      <c r="C54904" s="1">
        <v>41763</v>
      </c>
      <c r="D54904">
        <v>13946576</v>
      </c>
    </row>
    <row r="54905" spans="1:4" x14ac:dyDescent="0.3">
      <c r="A54905">
        <v>152614</v>
      </c>
      <c r="B54905">
        <v>12835579</v>
      </c>
      <c r="C54905" s="1">
        <v>41771</v>
      </c>
      <c r="D54905">
        <v>12983903</v>
      </c>
    </row>
    <row r="54906" spans="1:4" x14ac:dyDescent="0.3">
      <c r="A54906">
        <v>152614</v>
      </c>
      <c r="B54906">
        <v>13044121</v>
      </c>
      <c r="C54906" s="1">
        <v>41777</v>
      </c>
      <c r="D54906">
        <v>14678320</v>
      </c>
    </row>
    <row r="54907" spans="1:4" x14ac:dyDescent="0.3">
      <c r="A54907">
        <v>152614</v>
      </c>
      <c r="B54907">
        <v>13892686</v>
      </c>
      <c r="C54907" s="1">
        <v>41797</v>
      </c>
      <c r="D54907">
        <v>80545</v>
      </c>
    </row>
    <row r="54908" spans="1:4" x14ac:dyDescent="0.3">
      <c r="A54908">
        <v>152614</v>
      </c>
      <c r="B54908">
        <v>20563776</v>
      </c>
      <c r="C54908" s="1">
        <v>41913</v>
      </c>
      <c r="D54908">
        <v>10872402</v>
      </c>
    </row>
    <row r="54909" spans="1:4" x14ac:dyDescent="0.3">
      <c r="A54909">
        <v>152614</v>
      </c>
      <c r="B54909">
        <v>21161292</v>
      </c>
      <c r="C54909" s="1">
        <v>41924</v>
      </c>
      <c r="D54909">
        <v>21837754</v>
      </c>
    </row>
    <row r="54910" spans="1:4" x14ac:dyDescent="0.3">
      <c r="A54910">
        <v>152614</v>
      </c>
      <c r="B54910">
        <v>22382160</v>
      </c>
      <c r="C54910" s="1">
        <v>41947</v>
      </c>
      <c r="D54910">
        <v>22948693</v>
      </c>
    </row>
    <row r="54911" spans="1:4" x14ac:dyDescent="0.3">
      <c r="A54911">
        <v>152614</v>
      </c>
      <c r="B54911">
        <v>28792301</v>
      </c>
      <c r="C54911" s="1">
        <v>42093</v>
      </c>
      <c r="D54911">
        <v>19899363</v>
      </c>
    </row>
    <row r="54912" spans="1:4" x14ac:dyDescent="0.3">
      <c r="A54912">
        <v>152614</v>
      </c>
      <c r="B54912">
        <v>29187230</v>
      </c>
      <c r="C54912" s="1">
        <v>42099</v>
      </c>
      <c r="D54912">
        <v>21705385</v>
      </c>
    </row>
    <row r="54913" spans="1:4" x14ac:dyDescent="0.3">
      <c r="A54913">
        <v>152614</v>
      </c>
      <c r="B54913">
        <v>30202488</v>
      </c>
      <c r="C54913" s="1">
        <v>42113</v>
      </c>
      <c r="D54913">
        <v>17649158</v>
      </c>
    </row>
    <row r="54914" spans="1:4" x14ac:dyDescent="0.3">
      <c r="A54914">
        <v>152614</v>
      </c>
      <c r="B54914">
        <v>31437057</v>
      </c>
      <c r="C54914" s="1">
        <v>42129</v>
      </c>
      <c r="D54914">
        <v>28827849</v>
      </c>
    </row>
    <row r="54915" spans="1:4" x14ac:dyDescent="0.3">
      <c r="A54915">
        <v>152614</v>
      </c>
      <c r="B54915">
        <v>32765461</v>
      </c>
      <c r="C54915" s="1">
        <v>42145</v>
      </c>
      <c r="D54915">
        <v>31643586</v>
      </c>
    </row>
    <row r="54916" spans="1:4" x14ac:dyDescent="0.3">
      <c r="A54916">
        <v>152614</v>
      </c>
      <c r="B54916">
        <v>36531663</v>
      </c>
      <c r="C54916" s="1">
        <v>42184</v>
      </c>
      <c r="D54916">
        <v>32215230</v>
      </c>
    </row>
    <row r="54917" spans="1:4" x14ac:dyDescent="0.3">
      <c r="A54917">
        <v>152614</v>
      </c>
      <c r="B54917">
        <v>45922071</v>
      </c>
      <c r="C54917" s="1">
        <v>42254</v>
      </c>
      <c r="D54917">
        <v>28378188</v>
      </c>
    </row>
    <row r="54918" spans="1:4" x14ac:dyDescent="0.3">
      <c r="A54918">
        <v>152614</v>
      </c>
      <c r="B54918">
        <v>100646533</v>
      </c>
      <c r="C54918" s="1">
        <v>42623</v>
      </c>
      <c r="D54918">
        <v>7471911</v>
      </c>
    </row>
    <row r="54919" spans="1:4" x14ac:dyDescent="0.3">
      <c r="A54919">
        <v>152614</v>
      </c>
      <c r="B54919">
        <v>108546956</v>
      </c>
      <c r="C54919" s="1">
        <v>42659</v>
      </c>
      <c r="D54919">
        <v>54933060</v>
      </c>
    </row>
    <row r="54920" spans="1:4" x14ac:dyDescent="0.3">
      <c r="A54920">
        <v>152614</v>
      </c>
      <c r="B54920">
        <v>147392582</v>
      </c>
      <c r="C54920" s="1">
        <v>42851</v>
      </c>
      <c r="D54920">
        <v>126881702</v>
      </c>
    </row>
    <row r="54921" spans="1:4" x14ac:dyDescent="0.3">
      <c r="A54921">
        <v>152614</v>
      </c>
      <c r="B54921">
        <v>152772543</v>
      </c>
      <c r="C54921" s="1">
        <v>42873</v>
      </c>
      <c r="D54921">
        <v>6174801</v>
      </c>
    </row>
    <row r="54922" spans="1:4" x14ac:dyDescent="0.3">
      <c r="A54922">
        <v>152614</v>
      </c>
      <c r="B54922">
        <v>156424509</v>
      </c>
      <c r="C54922" s="1">
        <v>42885</v>
      </c>
      <c r="D54922">
        <v>5928558</v>
      </c>
    </row>
    <row r="54923" spans="1:4" x14ac:dyDescent="0.3">
      <c r="A54923">
        <v>152614</v>
      </c>
      <c r="B54923">
        <v>265230113</v>
      </c>
      <c r="C54923" s="1">
        <v>43236</v>
      </c>
      <c r="D54923">
        <v>73098379</v>
      </c>
    </row>
    <row r="54924" spans="1:4" x14ac:dyDescent="0.3">
      <c r="A54924">
        <v>152614</v>
      </c>
      <c r="B54924">
        <v>268232815</v>
      </c>
      <c r="C54924" s="1">
        <v>43244</v>
      </c>
      <c r="D54924">
        <v>44609012</v>
      </c>
    </row>
    <row r="54925" spans="1:4" x14ac:dyDescent="0.3">
      <c r="A54925">
        <v>152614</v>
      </c>
      <c r="B54925">
        <v>365346913</v>
      </c>
      <c r="C54925" s="1">
        <v>43466</v>
      </c>
      <c r="D54925">
        <v>12563406</v>
      </c>
    </row>
    <row r="54926" spans="1:4" x14ac:dyDescent="0.3">
      <c r="A54926">
        <v>152614</v>
      </c>
      <c r="B54926">
        <v>439635345</v>
      </c>
      <c r="C54926" s="1">
        <v>43574</v>
      </c>
      <c r="D54926">
        <v>88163198</v>
      </c>
    </row>
    <row r="54927" spans="1:4" x14ac:dyDescent="0.3">
      <c r="A54927">
        <v>152614</v>
      </c>
      <c r="B54927">
        <v>446350228</v>
      </c>
      <c r="C54927" s="1">
        <v>43586</v>
      </c>
      <c r="D54927">
        <v>144841078</v>
      </c>
    </row>
    <row r="54928" spans="1:4" x14ac:dyDescent="0.3">
      <c r="A54928">
        <v>152614</v>
      </c>
      <c r="B54928">
        <v>464205989</v>
      </c>
      <c r="C54928" s="1">
        <v>43621</v>
      </c>
      <c r="D54928">
        <v>59643888</v>
      </c>
    </row>
    <row r="54929" spans="1:4" x14ac:dyDescent="0.3">
      <c r="A54929">
        <v>152614</v>
      </c>
      <c r="B54929">
        <v>465687574</v>
      </c>
      <c r="C54929" s="1">
        <v>43624</v>
      </c>
      <c r="D54929">
        <v>256466753</v>
      </c>
    </row>
    <row r="54930" spans="1:4" x14ac:dyDescent="0.3">
      <c r="A54930">
        <v>152614</v>
      </c>
      <c r="B54930">
        <v>486135200</v>
      </c>
      <c r="C54930" s="1">
        <v>43658</v>
      </c>
      <c r="D54930">
        <v>68790196</v>
      </c>
    </row>
    <row r="54931" spans="1:4" x14ac:dyDescent="0.3">
      <c r="A54931">
        <v>152614</v>
      </c>
      <c r="B54931">
        <v>532626017</v>
      </c>
      <c r="C54931" s="1">
        <v>43728</v>
      </c>
      <c r="D54931">
        <v>39017798</v>
      </c>
    </row>
    <row r="54932" spans="1:4" x14ac:dyDescent="0.3">
      <c r="A54932">
        <v>152614</v>
      </c>
      <c r="B54932">
        <v>535736901</v>
      </c>
      <c r="C54932" s="1">
        <v>43733</v>
      </c>
      <c r="D54932">
        <v>22327336</v>
      </c>
    </row>
    <row r="54933" spans="1:4" x14ac:dyDescent="0.3">
      <c r="A54933">
        <v>152614</v>
      </c>
      <c r="B54933">
        <v>539747939</v>
      </c>
      <c r="C54933" s="1">
        <v>43740</v>
      </c>
      <c r="D54933">
        <v>297656373</v>
      </c>
    </row>
    <row r="54934" spans="1:4" x14ac:dyDescent="0.3">
      <c r="A54934">
        <v>152614</v>
      </c>
      <c r="B54934">
        <v>550733362</v>
      </c>
      <c r="C54934" s="1">
        <v>43757</v>
      </c>
      <c r="D54934">
        <v>123220860</v>
      </c>
    </row>
    <row r="54935" spans="1:4" x14ac:dyDescent="0.3">
      <c r="A54935">
        <v>152614</v>
      </c>
      <c r="B54935">
        <v>585864523</v>
      </c>
      <c r="C54935" s="1">
        <v>43831</v>
      </c>
      <c r="D54935">
        <v>54980393</v>
      </c>
    </row>
    <row r="54936" spans="1:4" x14ac:dyDescent="0.3">
      <c r="A54936">
        <v>153512</v>
      </c>
      <c r="B54936">
        <v>398375</v>
      </c>
      <c r="C54936" s="1">
        <v>40750</v>
      </c>
      <c r="D54936">
        <v>688688</v>
      </c>
    </row>
    <row r="54937" spans="1:4" x14ac:dyDescent="0.3">
      <c r="A54937">
        <v>153512</v>
      </c>
      <c r="B54937">
        <v>573384</v>
      </c>
      <c r="C54937" s="1">
        <v>40813</v>
      </c>
      <c r="D54937">
        <v>387562</v>
      </c>
    </row>
    <row r="54938" spans="1:4" x14ac:dyDescent="0.3">
      <c r="A54938">
        <v>153512</v>
      </c>
      <c r="B54938">
        <v>606702</v>
      </c>
      <c r="C54938" s="1">
        <v>40823</v>
      </c>
      <c r="D54938">
        <v>1022065</v>
      </c>
    </row>
    <row r="54939" spans="1:4" x14ac:dyDescent="0.3">
      <c r="A54939">
        <v>153512</v>
      </c>
      <c r="B54939">
        <v>799398</v>
      </c>
      <c r="C54939" s="1">
        <v>40899</v>
      </c>
      <c r="D54939">
        <v>1290302</v>
      </c>
    </row>
    <row r="54940" spans="1:4" x14ac:dyDescent="0.3">
      <c r="A54940">
        <v>153512</v>
      </c>
      <c r="B54940">
        <v>1258989</v>
      </c>
      <c r="C54940" s="1">
        <v>41039</v>
      </c>
      <c r="D54940">
        <v>2210708</v>
      </c>
    </row>
    <row r="54941" spans="1:4" x14ac:dyDescent="0.3">
      <c r="A54941">
        <v>153512</v>
      </c>
      <c r="B54941">
        <v>1620758</v>
      </c>
      <c r="C54941" s="1">
        <v>41093</v>
      </c>
      <c r="D54941">
        <v>2357561</v>
      </c>
    </row>
    <row r="54942" spans="1:4" x14ac:dyDescent="0.3">
      <c r="A54942">
        <v>153512</v>
      </c>
      <c r="B54942">
        <v>2310095</v>
      </c>
      <c r="C54942" s="1">
        <v>41169</v>
      </c>
      <c r="D54942">
        <v>2748057</v>
      </c>
    </row>
    <row r="54943" spans="1:4" x14ac:dyDescent="0.3">
      <c r="A54943">
        <v>153512</v>
      </c>
      <c r="B54943">
        <v>2440868</v>
      </c>
      <c r="C54943" s="1">
        <v>41180</v>
      </c>
      <c r="D54943">
        <v>616012</v>
      </c>
    </row>
    <row r="54944" spans="1:4" x14ac:dyDescent="0.3">
      <c r="A54944">
        <v>153512</v>
      </c>
      <c r="B54944">
        <v>2708897</v>
      </c>
      <c r="C54944" s="1">
        <v>41206</v>
      </c>
      <c r="D54944">
        <v>3866261</v>
      </c>
    </row>
    <row r="54945" spans="1:4" x14ac:dyDescent="0.3">
      <c r="A54945">
        <v>153512</v>
      </c>
      <c r="B54945">
        <v>4022493</v>
      </c>
      <c r="C54945" s="1">
        <v>41367</v>
      </c>
      <c r="D54945">
        <v>1093451</v>
      </c>
    </row>
    <row r="54946" spans="1:4" x14ac:dyDescent="0.3">
      <c r="A54946">
        <v>153512</v>
      </c>
      <c r="B54946">
        <v>4785732</v>
      </c>
      <c r="C54946" s="1">
        <v>41420</v>
      </c>
      <c r="D54946">
        <v>5468798</v>
      </c>
    </row>
    <row r="54947" spans="1:4" x14ac:dyDescent="0.3">
      <c r="A54947">
        <v>153512</v>
      </c>
      <c r="B54947">
        <v>18951759</v>
      </c>
      <c r="C54947" s="1">
        <v>41885</v>
      </c>
      <c r="D54947">
        <v>19025158</v>
      </c>
    </row>
    <row r="54948" spans="1:4" x14ac:dyDescent="0.3">
      <c r="A54948">
        <v>153512</v>
      </c>
      <c r="B54948">
        <v>24867246</v>
      </c>
      <c r="C54948" s="1">
        <v>42007</v>
      </c>
      <c r="D54948">
        <v>1844819</v>
      </c>
    </row>
    <row r="54949" spans="1:4" x14ac:dyDescent="0.3">
      <c r="A54949">
        <v>153512</v>
      </c>
      <c r="B54949">
        <v>123256516</v>
      </c>
      <c r="C54949" s="1">
        <v>42732</v>
      </c>
      <c r="D54949">
        <v>105423108</v>
      </c>
    </row>
    <row r="54950" spans="1:4" x14ac:dyDescent="0.3">
      <c r="A54950">
        <v>153512</v>
      </c>
      <c r="B54950">
        <v>172884471</v>
      </c>
      <c r="C54950" s="1">
        <v>42938</v>
      </c>
      <c r="D54950">
        <v>97235026</v>
      </c>
    </row>
    <row r="54951" spans="1:4" x14ac:dyDescent="0.3">
      <c r="A54951">
        <v>153512</v>
      </c>
      <c r="B54951">
        <v>224531483</v>
      </c>
      <c r="C54951" s="1">
        <v>43103</v>
      </c>
      <c r="D54951">
        <v>136330425</v>
      </c>
    </row>
    <row r="54952" spans="1:4" x14ac:dyDescent="0.3">
      <c r="A54952">
        <v>153512</v>
      </c>
      <c r="B54952">
        <v>248359144</v>
      </c>
      <c r="C54952" s="1">
        <v>43190</v>
      </c>
      <c r="D54952">
        <v>15863567</v>
      </c>
    </row>
    <row r="54953" spans="1:4" x14ac:dyDescent="0.3">
      <c r="A54953">
        <v>153512</v>
      </c>
      <c r="B54953">
        <v>250831404</v>
      </c>
      <c r="C54953" s="1">
        <v>43196</v>
      </c>
      <c r="D54953">
        <v>164237366</v>
      </c>
    </row>
    <row r="54954" spans="1:4" x14ac:dyDescent="0.3">
      <c r="A54954">
        <v>153512</v>
      </c>
      <c r="B54954">
        <v>262508583</v>
      </c>
      <c r="C54954" s="1">
        <v>43229</v>
      </c>
      <c r="D54954">
        <v>181112509</v>
      </c>
    </row>
    <row r="54955" spans="1:4" x14ac:dyDescent="0.3">
      <c r="A54955">
        <v>153512</v>
      </c>
      <c r="B54955">
        <v>264910357</v>
      </c>
      <c r="C54955" s="1">
        <v>43235</v>
      </c>
      <c r="D54955">
        <v>7472540</v>
      </c>
    </row>
    <row r="54956" spans="1:4" x14ac:dyDescent="0.3">
      <c r="A54956">
        <v>153512</v>
      </c>
      <c r="B54956">
        <v>366109306</v>
      </c>
      <c r="C54956" s="1">
        <v>43467</v>
      </c>
      <c r="D54956">
        <v>101010605</v>
      </c>
    </row>
    <row r="54957" spans="1:4" x14ac:dyDescent="0.3">
      <c r="A54957">
        <v>153512</v>
      </c>
      <c r="B54957">
        <v>436584629</v>
      </c>
      <c r="C54957" s="1">
        <v>43568</v>
      </c>
      <c r="D54957">
        <v>13562465</v>
      </c>
    </row>
    <row r="54958" spans="1:4" x14ac:dyDescent="0.3">
      <c r="A54958">
        <v>153512</v>
      </c>
      <c r="B54958">
        <v>445680237</v>
      </c>
      <c r="C54958" s="1">
        <v>43584</v>
      </c>
      <c r="D54958">
        <v>188760671</v>
      </c>
    </row>
    <row r="54959" spans="1:4" x14ac:dyDescent="0.3">
      <c r="A54959">
        <v>153512</v>
      </c>
      <c r="B54959">
        <v>446280281</v>
      </c>
      <c r="C54959" s="1">
        <v>43586</v>
      </c>
      <c r="D54959">
        <v>146011181</v>
      </c>
    </row>
    <row r="54960" spans="1:4" x14ac:dyDescent="0.3">
      <c r="A54960">
        <v>153512</v>
      </c>
      <c r="B54960">
        <v>492095153</v>
      </c>
      <c r="C54960" s="1">
        <v>43667</v>
      </c>
      <c r="D54960">
        <v>165962346</v>
      </c>
    </row>
    <row r="54961" spans="1:4" x14ac:dyDescent="0.3">
      <c r="A54961">
        <v>153512</v>
      </c>
      <c r="B54961">
        <v>497084410</v>
      </c>
      <c r="C54961" s="1">
        <v>43674</v>
      </c>
      <c r="D54961">
        <v>266878610</v>
      </c>
    </row>
    <row r="54962" spans="1:4" x14ac:dyDescent="0.3">
      <c r="A54962">
        <v>153512</v>
      </c>
      <c r="B54962">
        <v>558423592</v>
      </c>
      <c r="C54962" s="1">
        <v>43772</v>
      </c>
      <c r="D54962">
        <v>303987065</v>
      </c>
    </row>
    <row r="54963" spans="1:4" x14ac:dyDescent="0.3">
      <c r="A54963">
        <v>153512</v>
      </c>
      <c r="B54963">
        <v>599867006</v>
      </c>
      <c r="C54963" s="1">
        <v>43861</v>
      </c>
      <c r="D54963">
        <v>41690613</v>
      </c>
    </row>
    <row r="54964" spans="1:4" x14ac:dyDescent="0.3">
      <c r="A54964">
        <v>153780</v>
      </c>
      <c r="B54964">
        <v>376606</v>
      </c>
      <c r="C54964" s="1">
        <v>40740</v>
      </c>
      <c r="D54964">
        <v>768117</v>
      </c>
    </row>
    <row r="54965" spans="1:4" x14ac:dyDescent="0.3">
      <c r="A54965">
        <v>153780</v>
      </c>
      <c r="B54965">
        <v>389706</v>
      </c>
      <c r="C54965" s="1">
        <v>40746</v>
      </c>
      <c r="D54965">
        <v>826412</v>
      </c>
    </row>
    <row r="54966" spans="1:4" x14ac:dyDescent="0.3">
      <c r="A54966">
        <v>153780</v>
      </c>
      <c r="B54966">
        <v>455913</v>
      </c>
      <c r="C54966" s="1">
        <v>40773</v>
      </c>
      <c r="D54966">
        <v>829853</v>
      </c>
    </row>
    <row r="54967" spans="1:4" x14ac:dyDescent="0.3">
      <c r="A54967">
        <v>153780</v>
      </c>
      <c r="B54967">
        <v>472535</v>
      </c>
      <c r="C54967" s="1">
        <v>40779</v>
      </c>
      <c r="D54967">
        <v>886528</v>
      </c>
    </row>
    <row r="54968" spans="1:4" x14ac:dyDescent="0.3">
      <c r="A54968">
        <v>153780</v>
      </c>
      <c r="B54968">
        <v>499581</v>
      </c>
      <c r="C54968" s="1">
        <v>40790</v>
      </c>
      <c r="D54968">
        <v>748127</v>
      </c>
    </row>
    <row r="54969" spans="1:4" x14ac:dyDescent="0.3">
      <c r="A54969">
        <v>153780</v>
      </c>
      <c r="B54969">
        <v>558983</v>
      </c>
      <c r="C54969" s="1">
        <v>40809</v>
      </c>
      <c r="D54969">
        <v>696934</v>
      </c>
    </row>
    <row r="54970" spans="1:4" x14ac:dyDescent="0.3">
      <c r="A54970">
        <v>153780</v>
      </c>
      <c r="B54970">
        <v>603534</v>
      </c>
      <c r="C54970" s="1">
        <v>40822</v>
      </c>
      <c r="D54970">
        <v>938076</v>
      </c>
    </row>
    <row r="54971" spans="1:4" x14ac:dyDescent="0.3">
      <c r="A54971">
        <v>153780</v>
      </c>
      <c r="B54971">
        <v>618377</v>
      </c>
      <c r="C54971" s="1">
        <v>40827</v>
      </c>
      <c r="D54971">
        <v>800136</v>
      </c>
    </row>
    <row r="54972" spans="1:4" x14ac:dyDescent="0.3">
      <c r="A54972">
        <v>153780</v>
      </c>
      <c r="B54972">
        <v>662254</v>
      </c>
      <c r="C54972" s="1">
        <v>40841</v>
      </c>
      <c r="D54972">
        <v>1000286</v>
      </c>
    </row>
    <row r="54973" spans="1:4" x14ac:dyDescent="0.3">
      <c r="A54973">
        <v>153780</v>
      </c>
      <c r="B54973">
        <v>686059</v>
      </c>
      <c r="C54973" s="1">
        <v>40849</v>
      </c>
      <c r="D54973">
        <v>1019606</v>
      </c>
    </row>
    <row r="54974" spans="1:4" x14ac:dyDescent="0.3">
      <c r="A54974">
        <v>153780</v>
      </c>
      <c r="B54974">
        <v>702155</v>
      </c>
      <c r="C54974" s="1">
        <v>40855</v>
      </c>
      <c r="D54974">
        <v>1039098</v>
      </c>
    </row>
    <row r="54975" spans="1:4" x14ac:dyDescent="0.3">
      <c r="A54975">
        <v>153780</v>
      </c>
      <c r="B54975">
        <v>720756</v>
      </c>
      <c r="C54975" s="1">
        <v>40862</v>
      </c>
      <c r="D54975">
        <v>36133</v>
      </c>
    </row>
    <row r="54976" spans="1:4" x14ac:dyDescent="0.3">
      <c r="A54976">
        <v>153780</v>
      </c>
      <c r="B54976">
        <v>739418</v>
      </c>
      <c r="C54976" s="1">
        <v>40870</v>
      </c>
      <c r="D54976">
        <v>1208372</v>
      </c>
    </row>
    <row r="54977" spans="1:4" x14ac:dyDescent="0.3">
      <c r="A54977">
        <v>153780</v>
      </c>
      <c r="B54977">
        <v>748703</v>
      </c>
      <c r="C54977" s="1">
        <v>40875</v>
      </c>
      <c r="D54977">
        <v>987890</v>
      </c>
    </row>
    <row r="54978" spans="1:4" x14ac:dyDescent="0.3">
      <c r="A54978">
        <v>153780</v>
      </c>
      <c r="B54978">
        <v>771103</v>
      </c>
      <c r="C54978" s="1">
        <v>40885</v>
      </c>
      <c r="D54978">
        <v>1268303</v>
      </c>
    </row>
    <row r="54979" spans="1:4" x14ac:dyDescent="0.3">
      <c r="A54979">
        <v>153780</v>
      </c>
      <c r="B54979">
        <v>782059</v>
      </c>
      <c r="C54979" s="1">
        <v>40890</v>
      </c>
      <c r="D54979">
        <v>1172195</v>
      </c>
    </row>
    <row r="54980" spans="1:4" x14ac:dyDescent="0.3">
      <c r="A54980">
        <v>153780</v>
      </c>
      <c r="B54980">
        <v>901139</v>
      </c>
      <c r="C54980" s="1">
        <v>40943</v>
      </c>
      <c r="D54980">
        <v>1472884</v>
      </c>
    </row>
    <row r="54981" spans="1:4" x14ac:dyDescent="0.3">
      <c r="A54981">
        <v>153780</v>
      </c>
      <c r="B54981">
        <v>978209</v>
      </c>
      <c r="C54981" s="1">
        <v>40975</v>
      </c>
      <c r="D54981">
        <v>793739</v>
      </c>
    </row>
    <row r="54982" spans="1:4" x14ac:dyDescent="0.3">
      <c r="A54982">
        <v>153780</v>
      </c>
      <c r="B54982">
        <v>1035318</v>
      </c>
      <c r="C54982" s="1">
        <v>40991</v>
      </c>
      <c r="D54982">
        <v>1904662</v>
      </c>
    </row>
    <row r="54983" spans="1:4" x14ac:dyDescent="0.3">
      <c r="A54983">
        <v>153780</v>
      </c>
      <c r="B54983">
        <v>1044852</v>
      </c>
      <c r="C54983" s="1">
        <v>40994</v>
      </c>
      <c r="D54983">
        <v>1839134</v>
      </c>
    </row>
    <row r="54984" spans="1:4" x14ac:dyDescent="0.3">
      <c r="A54984">
        <v>153780</v>
      </c>
      <c r="B54984">
        <v>1161767</v>
      </c>
      <c r="C54984" s="1">
        <v>41021</v>
      </c>
      <c r="D54984">
        <v>1297728</v>
      </c>
    </row>
    <row r="54985" spans="1:4" x14ac:dyDescent="0.3">
      <c r="A54985">
        <v>153780</v>
      </c>
      <c r="B54985">
        <v>1187851</v>
      </c>
      <c r="C54985" s="1">
        <v>41026</v>
      </c>
      <c r="D54985">
        <v>1864841</v>
      </c>
    </row>
    <row r="54986" spans="1:4" x14ac:dyDescent="0.3">
      <c r="A54986">
        <v>153780</v>
      </c>
      <c r="B54986">
        <v>1202356</v>
      </c>
      <c r="C54986" s="1">
        <v>41029</v>
      </c>
      <c r="D54986">
        <v>2044938</v>
      </c>
    </row>
    <row r="54987" spans="1:4" x14ac:dyDescent="0.3">
      <c r="A54987">
        <v>153780</v>
      </c>
      <c r="B54987">
        <v>1260756</v>
      </c>
      <c r="C54987" s="1">
        <v>41040</v>
      </c>
      <c r="D54987">
        <v>1303756</v>
      </c>
    </row>
    <row r="54988" spans="1:4" x14ac:dyDescent="0.3">
      <c r="A54988">
        <v>153780</v>
      </c>
      <c r="B54988">
        <v>1425300</v>
      </c>
      <c r="C54988" s="1">
        <v>41066</v>
      </c>
      <c r="D54988">
        <v>1885196</v>
      </c>
    </row>
    <row r="54989" spans="1:4" x14ac:dyDescent="0.3">
      <c r="A54989">
        <v>153780</v>
      </c>
      <c r="B54989">
        <v>1454570</v>
      </c>
      <c r="C54989" s="1">
        <v>41071</v>
      </c>
      <c r="D54989">
        <v>1983156</v>
      </c>
    </row>
    <row r="54990" spans="1:4" x14ac:dyDescent="0.3">
      <c r="A54990">
        <v>153780</v>
      </c>
      <c r="B54990">
        <v>1489627</v>
      </c>
      <c r="C54990" s="1">
        <v>41076</v>
      </c>
      <c r="D54990">
        <v>1676493</v>
      </c>
    </row>
    <row r="54991" spans="1:4" x14ac:dyDescent="0.3">
      <c r="A54991">
        <v>153780</v>
      </c>
      <c r="B54991">
        <v>1662246</v>
      </c>
      <c r="C54991" s="1">
        <v>41099</v>
      </c>
      <c r="D54991">
        <v>47458</v>
      </c>
    </row>
    <row r="54992" spans="1:4" x14ac:dyDescent="0.3">
      <c r="A54992">
        <v>153780</v>
      </c>
      <c r="B54992">
        <v>1702476</v>
      </c>
      <c r="C54992" s="1">
        <v>41104</v>
      </c>
      <c r="D54992">
        <v>1602428</v>
      </c>
    </row>
    <row r="54993" spans="1:4" x14ac:dyDescent="0.3">
      <c r="A54993">
        <v>153780</v>
      </c>
      <c r="B54993">
        <v>1774821</v>
      </c>
      <c r="C54993" s="1">
        <v>41113</v>
      </c>
      <c r="D54993">
        <v>2075898</v>
      </c>
    </row>
    <row r="54994" spans="1:4" x14ac:dyDescent="0.3">
      <c r="A54994">
        <v>153780</v>
      </c>
      <c r="B54994">
        <v>1930018</v>
      </c>
      <c r="C54994" s="1">
        <v>41130</v>
      </c>
      <c r="D54994">
        <v>1816968</v>
      </c>
    </row>
    <row r="54995" spans="1:4" x14ac:dyDescent="0.3">
      <c r="A54995">
        <v>153780</v>
      </c>
      <c r="B54995">
        <v>1991940</v>
      </c>
      <c r="C54995" s="1">
        <v>41136</v>
      </c>
      <c r="D54995">
        <v>2596874</v>
      </c>
    </row>
    <row r="54996" spans="1:4" x14ac:dyDescent="0.3">
      <c r="A54996">
        <v>153780</v>
      </c>
      <c r="B54996">
        <v>2079938</v>
      </c>
      <c r="C54996" s="1">
        <v>41145</v>
      </c>
      <c r="D54996">
        <v>2542057</v>
      </c>
    </row>
    <row r="54997" spans="1:4" x14ac:dyDescent="0.3">
      <c r="A54997">
        <v>153780</v>
      </c>
      <c r="B54997">
        <v>2120975</v>
      </c>
      <c r="C54997" s="1">
        <v>41149</v>
      </c>
      <c r="D54997">
        <v>1361319</v>
      </c>
    </row>
    <row r="54998" spans="1:4" x14ac:dyDescent="0.3">
      <c r="A54998">
        <v>153780</v>
      </c>
      <c r="B54998">
        <v>2227936</v>
      </c>
      <c r="C54998" s="1">
        <v>41160</v>
      </c>
      <c r="D54998">
        <v>2442522</v>
      </c>
    </row>
    <row r="54999" spans="1:4" x14ac:dyDescent="0.3">
      <c r="A54999">
        <v>153780</v>
      </c>
      <c r="B54999">
        <v>2367655</v>
      </c>
      <c r="C54999" s="1">
        <v>41174</v>
      </c>
      <c r="D54999">
        <v>2197774</v>
      </c>
    </row>
    <row r="55000" spans="1:4" x14ac:dyDescent="0.3">
      <c r="A55000">
        <v>153780</v>
      </c>
      <c r="B55000">
        <v>2408307</v>
      </c>
      <c r="C55000" s="1">
        <v>41177</v>
      </c>
      <c r="D55000">
        <v>3217640</v>
      </c>
    </row>
    <row r="55001" spans="1:4" x14ac:dyDescent="0.3">
      <c r="A55001">
        <v>153780</v>
      </c>
      <c r="B55001">
        <v>2492929</v>
      </c>
      <c r="C55001" s="1">
        <v>41185</v>
      </c>
      <c r="D55001">
        <v>323786</v>
      </c>
    </row>
    <row r="55002" spans="1:4" x14ac:dyDescent="0.3">
      <c r="A55002">
        <v>153780</v>
      </c>
      <c r="B55002">
        <v>2723462</v>
      </c>
      <c r="C55002" s="1">
        <v>41208</v>
      </c>
      <c r="D55002">
        <v>1143683</v>
      </c>
    </row>
    <row r="55003" spans="1:4" x14ac:dyDescent="0.3">
      <c r="A55003">
        <v>153780</v>
      </c>
      <c r="B55003">
        <v>2758015</v>
      </c>
      <c r="C55003" s="1">
        <v>41212</v>
      </c>
      <c r="D55003">
        <v>2355670</v>
      </c>
    </row>
    <row r="55004" spans="1:4" x14ac:dyDescent="0.3">
      <c r="A55004">
        <v>153780</v>
      </c>
      <c r="B55004">
        <v>2844085</v>
      </c>
      <c r="C55004" s="1">
        <v>41222</v>
      </c>
      <c r="D55004">
        <v>3769533</v>
      </c>
    </row>
    <row r="55005" spans="1:4" x14ac:dyDescent="0.3">
      <c r="A55005">
        <v>153780</v>
      </c>
      <c r="B55005">
        <v>2912004</v>
      </c>
      <c r="C55005" s="1">
        <v>41232</v>
      </c>
      <c r="D55005">
        <v>895225</v>
      </c>
    </row>
    <row r="55006" spans="1:4" x14ac:dyDescent="0.3">
      <c r="A55006">
        <v>153780</v>
      </c>
      <c r="B55006">
        <v>2990626</v>
      </c>
      <c r="C55006" s="1">
        <v>41242</v>
      </c>
      <c r="D55006">
        <v>3622028</v>
      </c>
    </row>
    <row r="55007" spans="1:4" x14ac:dyDescent="0.3">
      <c r="A55007">
        <v>153780</v>
      </c>
      <c r="B55007">
        <v>3076185</v>
      </c>
      <c r="C55007" s="1">
        <v>41255</v>
      </c>
      <c r="D55007">
        <v>3473063</v>
      </c>
    </row>
    <row r="55008" spans="1:4" x14ac:dyDescent="0.3">
      <c r="A55008">
        <v>153780</v>
      </c>
      <c r="B55008">
        <v>3101705</v>
      </c>
      <c r="C55008" s="1">
        <v>41260</v>
      </c>
      <c r="D55008">
        <v>3883690</v>
      </c>
    </row>
    <row r="55009" spans="1:4" x14ac:dyDescent="0.3">
      <c r="A55009">
        <v>153780</v>
      </c>
      <c r="B55009">
        <v>3130112</v>
      </c>
      <c r="C55009" s="1">
        <v>41264</v>
      </c>
      <c r="D55009">
        <v>4294953</v>
      </c>
    </row>
    <row r="55010" spans="1:4" x14ac:dyDescent="0.3">
      <c r="A55010">
        <v>153780</v>
      </c>
      <c r="B55010">
        <v>3301152</v>
      </c>
      <c r="C55010" s="1">
        <v>41281</v>
      </c>
      <c r="D55010">
        <v>4380426</v>
      </c>
    </row>
    <row r="55011" spans="1:4" x14ac:dyDescent="0.3">
      <c r="A55011">
        <v>153780</v>
      </c>
      <c r="B55011">
        <v>3362799</v>
      </c>
      <c r="C55011" s="1">
        <v>41291</v>
      </c>
      <c r="D55011">
        <v>4312922</v>
      </c>
    </row>
    <row r="55012" spans="1:4" x14ac:dyDescent="0.3">
      <c r="A55012">
        <v>153780</v>
      </c>
      <c r="B55012">
        <v>3437564</v>
      </c>
      <c r="C55012" s="1">
        <v>41303</v>
      </c>
      <c r="D55012">
        <v>811154</v>
      </c>
    </row>
    <row r="55013" spans="1:4" x14ac:dyDescent="0.3">
      <c r="A55013">
        <v>153780</v>
      </c>
      <c r="B55013">
        <v>3687547</v>
      </c>
      <c r="C55013" s="1">
        <v>41337</v>
      </c>
      <c r="D55013">
        <v>3319297</v>
      </c>
    </row>
    <row r="55014" spans="1:4" x14ac:dyDescent="0.3">
      <c r="A55014">
        <v>153780</v>
      </c>
      <c r="B55014">
        <v>3762474</v>
      </c>
      <c r="C55014" s="1">
        <v>41345</v>
      </c>
      <c r="D55014">
        <v>4905462</v>
      </c>
    </row>
    <row r="55015" spans="1:4" x14ac:dyDescent="0.3">
      <c r="A55015">
        <v>153780</v>
      </c>
      <c r="B55015">
        <v>3799205</v>
      </c>
      <c r="C55015" s="1">
        <v>41349</v>
      </c>
      <c r="D55015">
        <v>1716778</v>
      </c>
    </row>
    <row r="55016" spans="1:4" x14ac:dyDescent="0.3">
      <c r="A55016">
        <v>153780</v>
      </c>
      <c r="B55016">
        <v>3853304</v>
      </c>
      <c r="C55016" s="1">
        <v>41354</v>
      </c>
      <c r="D55016">
        <v>4905592</v>
      </c>
    </row>
    <row r="55017" spans="1:4" x14ac:dyDescent="0.3">
      <c r="A55017">
        <v>153780</v>
      </c>
      <c r="B55017">
        <v>4279245</v>
      </c>
      <c r="C55017" s="1">
        <v>41388</v>
      </c>
      <c r="D55017">
        <v>4605507</v>
      </c>
    </row>
    <row r="55018" spans="1:4" x14ac:dyDescent="0.3">
      <c r="A55018">
        <v>153780</v>
      </c>
      <c r="B55018">
        <v>4443071</v>
      </c>
      <c r="C55018" s="1">
        <v>41400</v>
      </c>
      <c r="D55018">
        <v>4499971</v>
      </c>
    </row>
    <row r="55019" spans="1:4" x14ac:dyDescent="0.3">
      <c r="A55019">
        <v>153780</v>
      </c>
      <c r="B55019">
        <v>4827893</v>
      </c>
      <c r="C55019" s="1">
        <v>41422</v>
      </c>
      <c r="D55019">
        <v>5109342</v>
      </c>
    </row>
    <row r="55020" spans="1:4" x14ac:dyDescent="0.3">
      <c r="A55020">
        <v>153780</v>
      </c>
      <c r="B55020">
        <v>4889470</v>
      </c>
      <c r="C55020" s="1">
        <v>41425</v>
      </c>
      <c r="D55020">
        <v>13887</v>
      </c>
    </row>
    <row r="55021" spans="1:4" x14ac:dyDescent="0.3">
      <c r="A55021">
        <v>153780</v>
      </c>
      <c r="B55021">
        <v>5125122</v>
      </c>
      <c r="C55021" s="1">
        <v>41439</v>
      </c>
      <c r="D55021">
        <v>4383439</v>
      </c>
    </row>
    <row r="55022" spans="1:4" x14ac:dyDescent="0.3">
      <c r="A55022">
        <v>153780</v>
      </c>
      <c r="B55022">
        <v>5256047</v>
      </c>
      <c r="C55022" s="1">
        <v>41446</v>
      </c>
      <c r="D55022">
        <v>4613279</v>
      </c>
    </row>
    <row r="55023" spans="1:4" x14ac:dyDescent="0.3">
      <c r="A55023">
        <v>153780</v>
      </c>
      <c r="B55023">
        <v>5307598</v>
      </c>
      <c r="C55023" s="1">
        <v>41449</v>
      </c>
      <c r="D55023">
        <v>5200216</v>
      </c>
    </row>
    <row r="55024" spans="1:4" x14ac:dyDescent="0.3">
      <c r="A55024">
        <v>153780</v>
      </c>
      <c r="B55024">
        <v>5746162</v>
      </c>
      <c r="C55024" s="1">
        <v>41470</v>
      </c>
      <c r="D55024">
        <v>3361673</v>
      </c>
    </row>
    <row r="55025" spans="1:4" x14ac:dyDescent="0.3">
      <c r="A55025">
        <v>153780</v>
      </c>
      <c r="B55025">
        <v>5844488</v>
      </c>
      <c r="C55025" s="1">
        <v>41474</v>
      </c>
      <c r="D55025">
        <v>2253669</v>
      </c>
    </row>
    <row r="55026" spans="1:4" x14ac:dyDescent="0.3">
      <c r="A55026">
        <v>153780</v>
      </c>
      <c r="B55026">
        <v>6239292</v>
      </c>
      <c r="C55026" s="1">
        <v>41491</v>
      </c>
      <c r="D55026">
        <v>2172584</v>
      </c>
    </row>
    <row r="55027" spans="1:4" x14ac:dyDescent="0.3">
      <c r="A55027">
        <v>153780</v>
      </c>
      <c r="B55027">
        <v>6482815</v>
      </c>
      <c r="C55027" s="1">
        <v>41500</v>
      </c>
      <c r="D55027">
        <v>4581164</v>
      </c>
    </row>
    <row r="55028" spans="1:4" x14ac:dyDescent="0.3">
      <c r="A55028">
        <v>153780</v>
      </c>
      <c r="B55028">
        <v>7190250</v>
      </c>
      <c r="C55028" s="1">
        <v>41527</v>
      </c>
      <c r="D55028">
        <v>5674614</v>
      </c>
    </row>
    <row r="55029" spans="1:4" x14ac:dyDescent="0.3">
      <c r="A55029">
        <v>153780</v>
      </c>
      <c r="B55029">
        <v>7805794</v>
      </c>
      <c r="C55029" s="1">
        <v>41551</v>
      </c>
      <c r="D55029">
        <v>5066377</v>
      </c>
    </row>
    <row r="55030" spans="1:4" x14ac:dyDescent="0.3">
      <c r="A55030">
        <v>153780</v>
      </c>
      <c r="B55030">
        <v>8248000</v>
      </c>
      <c r="C55030" s="1">
        <v>41569</v>
      </c>
      <c r="D55030">
        <v>5031625</v>
      </c>
    </row>
    <row r="55031" spans="1:4" x14ac:dyDescent="0.3">
      <c r="A55031">
        <v>153780</v>
      </c>
      <c r="B55031">
        <v>8401558</v>
      </c>
      <c r="C55031" s="1">
        <v>41576</v>
      </c>
      <c r="D55031">
        <v>6432875</v>
      </c>
    </row>
    <row r="55032" spans="1:4" x14ac:dyDescent="0.3">
      <c r="A55032">
        <v>153780</v>
      </c>
      <c r="B55032">
        <v>8517669</v>
      </c>
      <c r="C55032" s="1">
        <v>41582</v>
      </c>
      <c r="D55032">
        <v>8014560</v>
      </c>
    </row>
    <row r="55033" spans="1:4" x14ac:dyDescent="0.3">
      <c r="A55033">
        <v>153780</v>
      </c>
      <c r="B55033">
        <v>8830938</v>
      </c>
      <c r="C55033" s="1">
        <v>41598</v>
      </c>
      <c r="D55033">
        <v>6097911</v>
      </c>
    </row>
    <row r="55034" spans="1:4" x14ac:dyDescent="0.3">
      <c r="A55034">
        <v>153780</v>
      </c>
      <c r="B55034">
        <v>9068389</v>
      </c>
      <c r="C55034" s="1">
        <v>41612</v>
      </c>
      <c r="D55034">
        <v>7100287</v>
      </c>
    </row>
    <row r="55035" spans="1:4" x14ac:dyDescent="0.3">
      <c r="A55035">
        <v>153780</v>
      </c>
      <c r="B55035">
        <v>9199525</v>
      </c>
      <c r="C55035" s="1">
        <v>41621</v>
      </c>
      <c r="D55035">
        <v>4999324</v>
      </c>
    </row>
    <row r="55036" spans="1:4" x14ac:dyDescent="0.3">
      <c r="A55036">
        <v>153780</v>
      </c>
      <c r="B55036">
        <v>10810557</v>
      </c>
      <c r="C55036" s="1">
        <v>41706</v>
      </c>
      <c r="D55036">
        <v>12049494</v>
      </c>
    </row>
    <row r="55037" spans="1:4" x14ac:dyDescent="0.3">
      <c r="A55037">
        <v>153780</v>
      </c>
      <c r="B55037">
        <v>11857896</v>
      </c>
      <c r="C55037" s="1">
        <v>41746</v>
      </c>
      <c r="D55037">
        <v>12142594</v>
      </c>
    </row>
    <row r="55038" spans="1:4" x14ac:dyDescent="0.3">
      <c r="A55038">
        <v>153780</v>
      </c>
      <c r="B55038">
        <v>12273330</v>
      </c>
      <c r="C55038" s="1">
        <v>41757</v>
      </c>
      <c r="D55038">
        <v>12069169</v>
      </c>
    </row>
    <row r="55039" spans="1:4" x14ac:dyDescent="0.3">
      <c r="A55039">
        <v>153780</v>
      </c>
      <c r="B55039">
        <v>12815085</v>
      </c>
      <c r="C55039" s="1">
        <v>41771</v>
      </c>
      <c r="D55039">
        <v>4733219</v>
      </c>
    </row>
    <row r="55040" spans="1:4" x14ac:dyDescent="0.3">
      <c r="A55040">
        <v>153780</v>
      </c>
      <c r="B55040">
        <v>13303981</v>
      </c>
      <c r="C55040" s="1">
        <v>41784</v>
      </c>
      <c r="D55040">
        <v>11822267</v>
      </c>
    </row>
    <row r="55041" spans="1:4" x14ac:dyDescent="0.3">
      <c r="A55041">
        <v>153780</v>
      </c>
      <c r="B55041">
        <v>14385772</v>
      </c>
      <c r="C55041" s="1">
        <v>41808</v>
      </c>
      <c r="D55041">
        <v>4383439</v>
      </c>
    </row>
    <row r="55042" spans="1:4" x14ac:dyDescent="0.3">
      <c r="A55042">
        <v>153780</v>
      </c>
      <c r="B55042">
        <v>19780750</v>
      </c>
      <c r="C55042" s="1">
        <v>41900</v>
      </c>
      <c r="D55042">
        <v>18910930</v>
      </c>
    </row>
    <row r="55043" spans="1:4" x14ac:dyDescent="0.3">
      <c r="A55043">
        <v>153780</v>
      </c>
      <c r="B55043">
        <v>20235791</v>
      </c>
      <c r="C55043" s="1">
        <v>41908</v>
      </c>
      <c r="D55043">
        <v>2091895</v>
      </c>
    </row>
    <row r="55044" spans="1:4" x14ac:dyDescent="0.3">
      <c r="A55044">
        <v>153780</v>
      </c>
      <c r="B55044">
        <v>20953965</v>
      </c>
      <c r="C55044" s="1">
        <v>41920</v>
      </c>
      <c r="D55044">
        <v>20488386</v>
      </c>
    </row>
    <row r="55045" spans="1:4" x14ac:dyDescent="0.3">
      <c r="A55045">
        <v>153780</v>
      </c>
      <c r="B55045">
        <v>22015567</v>
      </c>
      <c r="C55045" s="1">
        <v>41940</v>
      </c>
      <c r="D55045">
        <v>6097911</v>
      </c>
    </row>
    <row r="55046" spans="1:4" x14ac:dyDescent="0.3">
      <c r="A55046">
        <v>153780</v>
      </c>
      <c r="B55046">
        <v>22188195</v>
      </c>
      <c r="C55046" s="1">
        <v>41944</v>
      </c>
      <c r="D55046">
        <v>21033653</v>
      </c>
    </row>
    <row r="55047" spans="1:4" x14ac:dyDescent="0.3">
      <c r="A55047">
        <v>153780</v>
      </c>
      <c r="B55047">
        <v>22584335</v>
      </c>
      <c r="C55047" s="1">
        <v>41953</v>
      </c>
      <c r="D55047">
        <v>3187150</v>
      </c>
    </row>
    <row r="55048" spans="1:4" x14ac:dyDescent="0.3">
      <c r="A55048">
        <v>153780</v>
      </c>
      <c r="B55048">
        <v>26625396</v>
      </c>
      <c r="C55048" s="1">
        <v>42051</v>
      </c>
      <c r="D55048">
        <v>9629443</v>
      </c>
    </row>
    <row r="55049" spans="1:4" x14ac:dyDescent="0.3">
      <c r="A55049">
        <v>153780</v>
      </c>
      <c r="B55049">
        <v>27877465</v>
      </c>
      <c r="C55049" s="1">
        <v>42077</v>
      </c>
      <c r="D55049">
        <v>59713</v>
      </c>
    </row>
    <row r="55050" spans="1:4" x14ac:dyDescent="0.3">
      <c r="A55050">
        <v>153780</v>
      </c>
      <c r="B55050">
        <v>28932743</v>
      </c>
      <c r="C55050" s="1">
        <v>42095</v>
      </c>
      <c r="D55050">
        <v>986734</v>
      </c>
    </row>
    <row r="55051" spans="1:4" x14ac:dyDescent="0.3">
      <c r="A55051">
        <v>153780</v>
      </c>
      <c r="B55051">
        <v>29097559</v>
      </c>
      <c r="C55051" s="1">
        <v>42098</v>
      </c>
      <c r="D55051">
        <v>12589416</v>
      </c>
    </row>
    <row r="55052" spans="1:4" x14ac:dyDescent="0.3">
      <c r="A55052">
        <v>153780</v>
      </c>
      <c r="B55052">
        <v>29820801</v>
      </c>
      <c r="C55052" s="1">
        <v>42107</v>
      </c>
      <c r="D55052">
        <v>13823883</v>
      </c>
    </row>
    <row r="55053" spans="1:4" x14ac:dyDescent="0.3">
      <c r="A55053">
        <v>153780</v>
      </c>
      <c r="B55053">
        <v>30494231</v>
      </c>
      <c r="C55053" s="1">
        <v>42117</v>
      </c>
      <c r="D55053">
        <v>26890664</v>
      </c>
    </row>
    <row r="55054" spans="1:4" x14ac:dyDescent="0.3">
      <c r="A55054">
        <v>153780</v>
      </c>
      <c r="B55054">
        <v>30766164</v>
      </c>
      <c r="C55054" s="1">
        <v>42121</v>
      </c>
      <c r="D55054">
        <v>17372529</v>
      </c>
    </row>
    <row r="55055" spans="1:4" x14ac:dyDescent="0.3">
      <c r="A55055">
        <v>153780</v>
      </c>
      <c r="B55055">
        <v>31766750</v>
      </c>
      <c r="C55055" s="1">
        <v>42134</v>
      </c>
      <c r="D55055">
        <v>26775241</v>
      </c>
    </row>
    <row r="55056" spans="1:4" x14ac:dyDescent="0.3">
      <c r="A55056">
        <v>153780</v>
      </c>
      <c r="B55056">
        <v>32151209</v>
      </c>
      <c r="C55056" s="1">
        <v>42138</v>
      </c>
      <c r="D55056">
        <v>28796707</v>
      </c>
    </row>
    <row r="55057" spans="1:4" x14ac:dyDescent="0.3">
      <c r="A55057">
        <v>153780</v>
      </c>
      <c r="B55057">
        <v>32453668</v>
      </c>
      <c r="C55057" s="1">
        <v>42142</v>
      </c>
      <c r="D55057">
        <v>22967636</v>
      </c>
    </row>
    <row r="55058" spans="1:4" x14ac:dyDescent="0.3">
      <c r="A55058">
        <v>153780</v>
      </c>
      <c r="B55058">
        <v>32959380</v>
      </c>
      <c r="C55058" s="1">
        <v>42148</v>
      </c>
      <c r="D55058">
        <v>691701</v>
      </c>
    </row>
    <row r="55059" spans="1:4" x14ac:dyDescent="0.3">
      <c r="A55059">
        <v>153780</v>
      </c>
      <c r="B55059">
        <v>33895975</v>
      </c>
      <c r="C55059" s="1">
        <v>42157</v>
      </c>
      <c r="D55059">
        <v>27081932</v>
      </c>
    </row>
    <row r="55060" spans="1:4" x14ac:dyDescent="0.3">
      <c r="A55060">
        <v>153780</v>
      </c>
      <c r="B55060">
        <v>35538121</v>
      </c>
      <c r="C55060" s="1">
        <v>42175</v>
      </c>
      <c r="D55060">
        <v>2192349</v>
      </c>
    </row>
    <row r="55061" spans="1:4" x14ac:dyDescent="0.3">
      <c r="A55061">
        <v>153780</v>
      </c>
      <c r="B55061">
        <v>36852846</v>
      </c>
      <c r="C55061" s="1">
        <v>42187</v>
      </c>
      <c r="D55061">
        <v>23282131</v>
      </c>
    </row>
    <row r="55062" spans="1:4" x14ac:dyDescent="0.3">
      <c r="A55062">
        <v>153780</v>
      </c>
      <c r="B55062">
        <v>38098868</v>
      </c>
      <c r="C55062" s="1">
        <v>42198</v>
      </c>
      <c r="D55062">
        <v>11925857</v>
      </c>
    </row>
    <row r="55063" spans="1:4" x14ac:dyDescent="0.3">
      <c r="A55063">
        <v>153780</v>
      </c>
      <c r="B55063">
        <v>41702052</v>
      </c>
      <c r="C55063" s="1">
        <v>42224</v>
      </c>
      <c r="D55063">
        <v>30620897</v>
      </c>
    </row>
    <row r="55064" spans="1:4" x14ac:dyDescent="0.3">
      <c r="A55064">
        <v>153780</v>
      </c>
      <c r="B55064">
        <v>43210369</v>
      </c>
      <c r="C55064" s="1">
        <v>42234</v>
      </c>
      <c r="D55064">
        <v>4868061</v>
      </c>
    </row>
    <row r="55065" spans="1:4" x14ac:dyDescent="0.3">
      <c r="A55065">
        <v>153780</v>
      </c>
      <c r="B55065">
        <v>46571724</v>
      </c>
      <c r="C55065" s="1">
        <v>42259</v>
      </c>
      <c r="D55065">
        <v>4624733</v>
      </c>
    </row>
    <row r="55066" spans="1:4" x14ac:dyDescent="0.3">
      <c r="A55066">
        <v>153780</v>
      </c>
      <c r="B55066">
        <v>47459909</v>
      </c>
      <c r="C55066" s="1">
        <v>42266</v>
      </c>
      <c r="D55066">
        <v>27472971</v>
      </c>
    </row>
    <row r="55067" spans="1:4" x14ac:dyDescent="0.3">
      <c r="A55067">
        <v>153780</v>
      </c>
      <c r="B55067">
        <v>48502077</v>
      </c>
      <c r="C55067" s="1">
        <v>42274</v>
      </c>
      <c r="D55067">
        <v>27414</v>
      </c>
    </row>
    <row r="55068" spans="1:4" x14ac:dyDescent="0.3">
      <c r="A55068">
        <v>153780</v>
      </c>
      <c r="B55068">
        <v>49440947</v>
      </c>
      <c r="C55068" s="1">
        <v>42281</v>
      </c>
      <c r="D55068">
        <v>13870615</v>
      </c>
    </row>
    <row r="55069" spans="1:4" x14ac:dyDescent="0.3">
      <c r="A55069">
        <v>153780</v>
      </c>
      <c r="B55069">
        <v>49909069</v>
      </c>
      <c r="C55069" s="1">
        <v>42284</v>
      </c>
      <c r="D55069">
        <v>35544422</v>
      </c>
    </row>
    <row r="55070" spans="1:4" x14ac:dyDescent="0.3">
      <c r="A55070">
        <v>153780</v>
      </c>
      <c r="B55070">
        <v>51274926</v>
      </c>
      <c r="C55070" s="1">
        <v>42296</v>
      </c>
      <c r="D55070">
        <v>2525310</v>
      </c>
    </row>
    <row r="55071" spans="1:4" x14ac:dyDescent="0.3">
      <c r="A55071">
        <v>153780</v>
      </c>
      <c r="B55071">
        <v>52477474</v>
      </c>
      <c r="C55071" s="1">
        <v>42307</v>
      </c>
      <c r="D55071">
        <v>36416188</v>
      </c>
    </row>
    <row r="55072" spans="1:4" x14ac:dyDescent="0.3">
      <c r="A55072">
        <v>153780</v>
      </c>
      <c r="B55072">
        <v>53450604</v>
      </c>
      <c r="C55072" s="1">
        <v>42317</v>
      </c>
      <c r="D55072">
        <v>25280167</v>
      </c>
    </row>
    <row r="55073" spans="1:4" x14ac:dyDescent="0.3">
      <c r="A55073">
        <v>153780</v>
      </c>
      <c r="B55073">
        <v>55300520</v>
      </c>
      <c r="C55073" s="1">
        <v>42337</v>
      </c>
      <c r="D55073">
        <v>49740210</v>
      </c>
    </row>
    <row r="55074" spans="1:4" x14ac:dyDescent="0.3">
      <c r="A55074">
        <v>153780</v>
      </c>
      <c r="B55074">
        <v>57128736</v>
      </c>
      <c r="C55074" s="1">
        <v>42360</v>
      </c>
      <c r="D55074">
        <v>3886644</v>
      </c>
    </row>
    <row r="55075" spans="1:4" x14ac:dyDescent="0.3">
      <c r="A55075">
        <v>153780</v>
      </c>
      <c r="B55075">
        <v>66139943</v>
      </c>
      <c r="C55075" s="1">
        <v>42449</v>
      </c>
      <c r="D55075">
        <v>895225</v>
      </c>
    </row>
    <row r="55076" spans="1:4" x14ac:dyDescent="0.3">
      <c r="A55076">
        <v>153780</v>
      </c>
      <c r="B55076">
        <v>67692837</v>
      </c>
      <c r="C55076" s="1">
        <v>42459</v>
      </c>
      <c r="D55076">
        <v>6853353</v>
      </c>
    </row>
    <row r="55077" spans="1:4" x14ac:dyDescent="0.3">
      <c r="A55077">
        <v>153780</v>
      </c>
      <c r="B55077">
        <v>70492471</v>
      </c>
      <c r="C55077" s="1">
        <v>42478</v>
      </c>
      <c r="D55077">
        <v>9406598</v>
      </c>
    </row>
    <row r="55078" spans="1:4" x14ac:dyDescent="0.3">
      <c r="A55078">
        <v>153780</v>
      </c>
      <c r="B55078">
        <v>73983371</v>
      </c>
      <c r="C55078" s="1">
        <v>42502</v>
      </c>
      <c r="D55078">
        <v>40420688</v>
      </c>
    </row>
    <row r="55079" spans="1:4" x14ac:dyDescent="0.3">
      <c r="A55079">
        <v>153780</v>
      </c>
      <c r="B55079">
        <v>74381275</v>
      </c>
      <c r="C55079" s="1">
        <v>42505</v>
      </c>
      <c r="D55079">
        <v>11758912</v>
      </c>
    </row>
    <row r="55080" spans="1:4" x14ac:dyDescent="0.3">
      <c r="A55080">
        <v>153780</v>
      </c>
      <c r="B55080">
        <v>76369570</v>
      </c>
      <c r="C55080" s="1">
        <v>42516</v>
      </c>
      <c r="D55080">
        <v>45890131</v>
      </c>
    </row>
    <row r="55081" spans="1:4" x14ac:dyDescent="0.3">
      <c r="A55081">
        <v>153780</v>
      </c>
      <c r="B55081">
        <v>77800588</v>
      </c>
      <c r="C55081" s="1">
        <v>42524</v>
      </c>
      <c r="D55081">
        <v>44719658</v>
      </c>
    </row>
    <row r="55082" spans="1:4" x14ac:dyDescent="0.3">
      <c r="A55082">
        <v>153780</v>
      </c>
      <c r="B55082">
        <v>90942772</v>
      </c>
      <c r="C55082" s="1">
        <v>42585</v>
      </c>
      <c r="D55082">
        <v>23206795</v>
      </c>
    </row>
    <row r="55083" spans="1:4" x14ac:dyDescent="0.3">
      <c r="A55083">
        <v>153780</v>
      </c>
      <c r="B55083">
        <v>102970765</v>
      </c>
      <c r="C55083" s="1">
        <v>42632</v>
      </c>
      <c r="D55083">
        <v>72632472</v>
      </c>
    </row>
    <row r="55084" spans="1:4" x14ac:dyDescent="0.3">
      <c r="A55084">
        <v>153780</v>
      </c>
      <c r="B55084">
        <v>104591515</v>
      </c>
      <c r="C55084" s="1">
        <v>42640</v>
      </c>
      <c r="D55084">
        <v>5453035</v>
      </c>
    </row>
    <row r="55085" spans="1:4" x14ac:dyDescent="0.3">
      <c r="A55085">
        <v>153780</v>
      </c>
      <c r="B55085">
        <v>106569623</v>
      </c>
      <c r="C55085" s="1">
        <v>42649</v>
      </c>
      <c r="D55085">
        <v>68195925</v>
      </c>
    </row>
    <row r="55086" spans="1:4" x14ac:dyDescent="0.3">
      <c r="A55086">
        <v>153780</v>
      </c>
      <c r="B55086">
        <v>108787113</v>
      </c>
      <c r="C55086" s="1">
        <v>42660</v>
      </c>
      <c r="D55086">
        <v>89511125</v>
      </c>
    </row>
    <row r="55087" spans="1:4" x14ac:dyDescent="0.3">
      <c r="A55087">
        <v>153780</v>
      </c>
      <c r="B55087">
        <v>110806774</v>
      </c>
      <c r="C55087" s="1">
        <v>42671</v>
      </c>
      <c r="D55087">
        <v>43223399</v>
      </c>
    </row>
    <row r="55088" spans="1:4" x14ac:dyDescent="0.3">
      <c r="A55088">
        <v>153780</v>
      </c>
      <c r="B55088">
        <v>112298292</v>
      </c>
      <c r="C55088" s="1">
        <v>42679</v>
      </c>
      <c r="D55088">
        <v>55804216</v>
      </c>
    </row>
    <row r="55089" spans="1:4" x14ac:dyDescent="0.3">
      <c r="A55089">
        <v>153780</v>
      </c>
      <c r="B55089">
        <v>115534801</v>
      </c>
      <c r="C55089" s="1">
        <v>42699</v>
      </c>
      <c r="D55089">
        <v>8896807</v>
      </c>
    </row>
    <row r="55090" spans="1:4" x14ac:dyDescent="0.3">
      <c r="A55090">
        <v>153780</v>
      </c>
      <c r="B55090">
        <v>120441480</v>
      </c>
      <c r="C55090" s="1">
        <v>42714</v>
      </c>
      <c r="D55090">
        <v>94766983</v>
      </c>
    </row>
    <row r="55091" spans="1:4" x14ac:dyDescent="0.3">
      <c r="A55091">
        <v>153780</v>
      </c>
      <c r="B55091">
        <v>144373743</v>
      </c>
      <c r="C55091" s="1">
        <v>42840</v>
      </c>
      <c r="D55091">
        <v>6091441</v>
      </c>
    </row>
    <row r="55092" spans="1:4" x14ac:dyDescent="0.3">
      <c r="A55092">
        <v>153780</v>
      </c>
      <c r="B55092">
        <v>151021062</v>
      </c>
      <c r="C55092" s="1">
        <v>42865</v>
      </c>
      <c r="D55092">
        <v>13686402</v>
      </c>
    </row>
    <row r="55093" spans="1:4" x14ac:dyDescent="0.3">
      <c r="A55093">
        <v>153780</v>
      </c>
      <c r="B55093">
        <v>152014902</v>
      </c>
      <c r="C55093" s="1">
        <v>42869</v>
      </c>
      <c r="D55093">
        <v>124712893</v>
      </c>
    </row>
    <row r="55094" spans="1:4" x14ac:dyDescent="0.3">
      <c r="A55094">
        <v>153780</v>
      </c>
      <c r="B55094">
        <v>153592894</v>
      </c>
      <c r="C55094" s="1">
        <v>42876</v>
      </c>
      <c r="D55094">
        <v>47430155</v>
      </c>
    </row>
    <row r="55095" spans="1:4" x14ac:dyDescent="0.3">
      <c r="A55095">
        <v>153780</v>
      </c>
      <c r="B55095">
        <v>156676056</v>
      </c>
      <c r="C55095" s="1">
        <v>42886</v>
      </c>
      <c r="D55095">
        <v>91872775</v>
      </c>
    </row>
    <row r="55096" spans="1:4" x14ac:dyDescent="0.3">
      <c r="A55096">
        <v>153780</v>
      </c>
      <c r="B55096">
        <v>174641449</v>
      </c>
      <c r="C55096" s="1">
        <v>42942</v>
      </c>
      <c r="D55096">
        <v>3615457</v>
      </c>
    </row>
    <row r="55097" spans="1:4" x14ac:dyDescent="0.3">
      <c r="A55097">
        <v>153780</v>
      </c>
      <c r="B55097">
        <v>186467789</v>
      </c>
      <c r="C55097" s="1">
        <v>42971</v>
      </c>
      <c r="D55097">
        <v>128340618</v>
      </c>
    </row>
    <row r="55098" spans="1:4" x14ac:dyDescent="0.3">
      <c r="A55098">
        <v>153780</v>
      </c>
      <c r="B55098">
        <v>191986223</v>
      </c>
      <c r="C55098" s="1">
        <v>42987</v>
      </c>
      <c r="D55098">
        <v>32963009</v>
      </c>
    </row>
    <row r="55099" spans="1:4" x14ac:dyDescent="0.3">
      <c r="A55099">
        <v>153780</v>
      </c>
      <c r="B55099">
        <v>195213395</v>
      </c>
      <c r="C55099" s="1">
        <v>42996</v>
      </c>
      <c r="D55099">
        <v>25338799</v>
      </c>
    </row>
    <row r="55100" spans="1:4" x14ac:dyDescent="0.3">
      <c r="A55100">
        <v>153780</v>
      </c>
      <c r="B55100">
        <v>198664643</v>
      </c>
      <c r="C55100" s="1">
        <v>43008</v>
      </c>
      <c r="D55100">
        <v>120372176</v>
      </c>
    </row>
    <row r="55101" spans="1:4" x14ac:dyDescent="0.3">
      <c r="A55101">
        <v>153780</v>
      </c>
      <c r="B55101">
        <v>203263144</v>
      </c>
      <c r="C55101" s="1">
        <v>43022</v>
      </c>
      <c r="D55101">
        <v>81341982</v>
      </c>
    </row>
    <row r="55102" spans="1:4" x14ac:dyDescent="0.3">
      <c r="A55102">
        <v>153780</v>
      </c>
      <c r="B55102">
        <v>206033611</v>
      </c>
      <c r="C55102" s="1">
        <v>43031</v>
      </c>
      <c r="D55102">
        <v>144439002</v>
      </c>
    </row>
    <row r="55103" spans="1:4" x14ac:dyDescent="0.3">
      <c r="A55103">
        <v>153780</v>
      </c>
      <c r="B55103">
        <v>208698532</v>
      </c>
      <c r="C55103" s="1">
        <v>43041</v>
      </c>
      <c r="D55103">
        <v>148469008</v>
      </c>
    </row>
    <row r="55104" spans="1:4" x14ac:dyDescent="0.3">
      <c r="A55104">
        <v>153780</v>
      </c>
      <c r="B55104">
        <v>211293682</v>
      </c>
      <c r="C55104" s="1">
        <v>43051</v>
      </c>
      <c r="D55104">
        <v>10440268</v>
      </c>
    </row>
    <row r="55105" spans="1:4" x14ac:dyDescent="0.3">
      <c r="A55105">
        <v>153780</v>
      </c>
      <c r="B55105">
        <v>216756386</v>
      </c>
      <c r="C55105" s="1">
        <v>43074</v>
      </c>
      <c r="D55105">
        <v>149021109</v>
      </c>
    </row>
    <row r="55106" spans="1:4" x14ac:dyDescent="0.3">
      <c r="A55106">
        <v>153780</v>
      </c>
      <c r="B55106">
        <v>236170141</v>
      </c>
      <c r="C55106" s="1">
        <v>43149</v>
      </c>
      <c r="D55106">
        <v>30311060</v>
      </c>
    </row>
    <row r="55107" spans="1:4" x14ac:dyDescent="0.3">
      <c r="A55107">
        <v>153780</v>
      </c>
      <c r="B55107">
        <v>249696007</v>
      </c>
      <c r="C55107" s="1">
        <v>43192</v>
      </c>
      <c r="D55107">
        <v>4605507</v>
      </c>
    </row>
    <row r="55108" spans="1:4" x14ac:dyDescent="0.3">
      <c r="A55108">
        <v>153780</v>
      </c>
      <c r="B55108">
        <v>256346982</v>
      </c>
      <c r="C55108" s="1">
        <v>43212</v>
      </c>
      <c r="D55108">
        <v>46645547</v>
      </c>
    </row>
    <row r="55109" spans="1:4" x14ac:dyDescent="0.3">
      <c r="A55109">
        <v>153780</v>
      </c>
      <c r="B55109">
        <v>259280777</v>
      </c>
      <c r="C55109" s="1">
        <v>43220</v>
      </c>
      <c r="D55109">
        <v>23488110</v>
      </c>
    </row>
    <row r="55110" spans="1:4" x14ac:dyDescent="0.3">
      <c r="A55110">
        <v>153780</v>
      </c>
      <c r="B55110">
        <v>260690600</v>
      </c>
      <c r="C55110" s="1">
        <v>43224</v>
      </c>
      <c r="D55110">
        <v>775094</v>
      </c>
    </row>
    <row r="55111" spans="1:4" x14ac:dyDescent="0.3">
      <c r="A55111">
        <v>153780</v>
      </c>
      <c r="B55111">
        <v>265883362</v>
      </c>
      <c r="C55111" s="1">
        <v>43238</v>
      </c>
      <c r="D55111">
        <v>17987066</v>
      </c>
    </row>
    <row r="55112" spans="1:4" x14ac:dyDescent="0.3">
      <c r="A55112">
        <v>153780</v>
      </c>
      <c r="B55112">
        <v>272445818</v>
      </c>
      <c r="C55112" s="1">
        <v>43254</v>
      </c>
      <c r="D55112">
        <v>2474299</v>
      </c>
    </row>
    <row r="55113" spans="1:4" x14ac:dyDescent="0.3">
      <c r="A55113">
        <v>153780</v>
      </c>
      <c r="B55113">
        <v>274192018</v>
      </c>
      <c r="C55113" s="1">
        <v>43259</v>
      </c>
      <c r="D55113">
        <v>7794510</v>
      </c>
    </row>
    <row r="55114" spans="1:4" x14ac:dyDescent="0.3">
      <c r="A55114">
        <v>153780</v>
      </c>
      <c r="B55114">
        <v>279093111</v>
      </c>
      <c r="C55114" s="1">
        <v>43270</v>
      </c>
      <c r="D55114">
        <v>15736742</v>
      </c>
    </row>
    <row r="55115" spans="1:4" x14ac:dyDescent="0.3">
      <c r="A55115">
        <v>153780</v>
      </c>
      <c r="B55115">
        <v>281194986</v>
      </c>
      <c r="C55115" s="1">
        <v>43275</v>
      </c>
      <c r="D55115">
        <v>9163746</v>
      </c>
    </row>
    <row r="55116" spans="1:4" x14ac:dyDescent="0.3">
      <c r="A55116">
        <v>153780</v>
      </c>
      <c r="B55116">
        <v>289545141</v>
      </c>
      <c r="C55116" s="1">
        <v>43293</v>
      </c>
      <c r="D55116">
        <v>1233760</v>
      </c>
    </row>
    <row r="55117" spans="1:4" x14ac:dyDescent="0.3">
      <c r="A55117">
        <v>153780</v>
      </c>
      <c r="B55117">
        <v>303998523</v>
      </c>
      <c r="C55117" s="1">
        <v>43320</v>
      </c>
      <c r="D55117">
        <v>133143218</v>
      </c>
    </row>
    <row r="55118" spans="1:4" x14ac:dyDescent="0.3">
      <c r="A55118">
        <v>153780</v>
      </c>
      <c r="B55118">
        <v>321536910</v>
      </c>
      <c r="C55118" s="1">
        <v>43353</v>
      </c>
      <c r="D55118">
        <v>195853061</v>
      </c>
    </row>
    <row r="55119" spans="1:4" x14ac:dyDescent="0.3">
      <c r="A55119">
        <v>153780</v>
      </c>
      <c r="B55119">
        <v>324063911</v>
      </c>
      <c r="C55119" s="1">
        <v>43359</v>
      </c>
      <c r="D55119">
        <v>34812919</v>
      </c>
    </row>
    <row r="55120" spans="1:4" x14ac:dyDescent="0.3">
      <c r="A55120">
        <v>153780</v>
      </c>
      <c r="B55120">
        <v>326536622</v>
      </c>
      <c r="C55120" s="1">
        <v>43365</v>
      </c>
      <c r="D55120">
        <v>52246664</v>
      </c>
    </row>
    <row r="55121" spans="1:4" x14ac:dyDescent="0.3">
      <c r="A55121">
        <v>153780</v>
      </c>
      <c r="B55121">
        <v>329728104</v>
      </c>
      <c r="C55121" s="1">
        <v>43372</v>
      </c>
      <c r="D55121">
        <v>70010573</v>
      </c>
    </row>
    <row r="55122" spans="1:4" x14ac:dyDescent="0.3">
      <c r="A55122">
        <v>153780</v>
      </c>
      <c r="B55122">
        <v>332967466</v>
      </c>
      <c r="C55122" s="1">
        <v>43379</v>
      </c>
      <c r="D55122">
        <v>6819986</v>
      </c>
    </row>
    <row r="55123" spans="1:4" x14ac:dyDescent="0.3">
      <c r="A55123">
        <v>153780</v>
      </c>
      <c r="B55123">
        <v>344396405</v>
      </c>
      <c r="C55123" s="1">
        <v>43407</v>
      </c>
      <c r="D55123">
        <v>4963608</v>
      </c>
    </row>
    <row r="55124" spans="1:4" x14ac:dyDescent="0.3">
      <c r="A55124">
        <v>153780</v>
      </c>
      <c r="B55124">
        <v>346160628</v>
      </c>
      <c r="C55124" s="1">
        <v>43411</v>
      </c>
      <c r="D55124">
        <v>16806383</v>
      </c>
    </row>
    <row r="55125" spans="1:4" x14ac:dyDescent="0.3">
      <c r="A55125">
        <v>153780</v>
      </c>
      <c r="B55125">
        <v>349157969</v>
      </c>
      <c r="C55125" s="1">
        <v>43420</v>
      </c>
      <c r="D55125">
        <v>168993401</v>
      </c>
    </row>
    <row r="55126" spans="1:4" x14ac:dyDescent="0.3">
      <c r="A55126">
        <v>153780</v>
      </c>
      <c r="B55126">
        <v>352008608</v>
      </c>
      <c r="C55126" s="1">
        <v>43428</v>
      </c>
      <c r="D55126">
        <v>42624509</v>
      </c>
    </row>
    <row r="55127" spans="1:4" x14ac:dyDescent="0.3">
      <c r="A55127">
        <v>153780</v>
      </c>
      <c r="B55127">
        <v>356537593</v>
      </c>
      <c r="C55127" s="1">
        <v>43442</v>
      </c>
      <c r="D55127">
        <v>194627428</v>
      </c>
    </row>
    <row r="55128" spans="1:4" x14ac:dyDescent="0.3">
      <c r="A55128">
        <v>153780</v>
      </c>
      <c r="B55128">
        <v>357796832</v>
      </c>
      <c r="C55128" s="1">
        <v>43445</v>
      </c>
      <c r="D55128">
        <v>17503083</v>
      </c>
    </row>
    <row r="55129" spans="1:4" x14ac:dyDescent="0.3">
      <c r="A55129">
        <v>153780</v>
      </c>
      <c r="B55129">
        <v>359690916</v>
      </c>
      <c r="C55129" s="1">
        <v>43451</v>
      </c>
      <c r="D55129">
        <v>5001595</v>
      </c>
    </row>
    <row r="55130" spans="1:4" x14ac:dyDescent="0.3">
      <c r="A55130">
        <v>153780</v>
      </c>
      <c r="B55130">
        <v>425099449</v>
      </c>
      <c r="C55130" s="1">
        <v>43541</v>
      </c>
      <c r="D55130">
        <v>4277719</v>
      </c>
    </row>
    <row r="55131" spans="1:4" x14ac:dyDescent="0.3">
      <c r="A55131">
        <v>153780</v>
      </c>
      <c r="B55131">
        <v>428622212</v>
      </c>
      <c r="C55131" s="1">
        <v>43549</v>
      </c>
      <c r="D55131">
        <v>7079026</v>
      </c>
    </row>
    <row r="55132" spans="1:4" x14ac:dyDescent="0.3">
      <c r="A55132">
        <v>153780</v>
      </c>
      <c r="B55132">
        <v>435462391</v>
      </c>
      <c r="C55132" s="1">
        <v>43565</v>
      </c>
      <c r="D55132">
        <v>42499102</v>
      </c>
    </row>
    <row r="55133" spans="1:4" x14ac:dyDescent="0.3">
      <c r="A55133">
        <v>153780</v>
      </c>
      <c r="B55133">
        <v>449791417</v>
      </c>
      <c r="C55133" s="1">
        <v>43592</v>
      </c>
      <c r="D55133">
        <v>223456879</v>
      </c>
    </row>
    <row r="55134" spans="1:4" x14ac:dyDescent="0.3">
      <c r="A55134">
        <v>153780</v>
      </c>
      <c r="B55134">
        <v>453313749</v>
      </c>
      <c r="C55134" s="1">
        <v>43600</v>
      </c>
      <c r="D55134">
        <v>56849841</v>
      </c>
    </row>
    <row r="55135" spans="1:4" x14ac:dyDescent="0.3">
      <c r="A55135">
        <v>153780</v>
      </c>
      <c r="B55135">
        <v>455281898</v>
      </c>
      <c r="C55135" s="1">
        <v>43604</v>
      </c>
      <c r="D55135">
        <v>55142353</v>
      </c>
    </row>
    <row r="55136" spans="1:4" x14ac:dyDescent="0.3">
      <c r="A55136">
        <v>153780</v>
      </c>
      <c r="B55136">
        <v>463999662</v>
      </c>
      <c r="C55136" s="1">
        <v>43620</v>
      </c>
      <c r="D55136">
        <v>25580962</v>
      </c>
    </row>
    <row r="55137" spans="1:4" x14ac:dyDescent="0.3">
      <c r="A55137">
        <v>153780</v>
      </c>
      <c r="B55137">
        <v>471516429</v>
      </c>
      <c r="C55137" s="1">
        <v>43633</v>
      </c>
      <c r="D55137">
        <v>10513677</v>
      </c>
    </row>
    <row r="55138" spans="1:4" x14ac:dyDescent="0.3">
      <c r="A55138">
        <v>153780</v>
      </c>
      <c r="B55138">
        <v>477571379</v>
      </c>
      <c r="C55138" s="1">
        <v>43644</v>
      </c>
      <c r="D55138">
        <v>205017019</v>
      </c>
    </row>
    <row r="55139" spans="1:4" x14ac:dyDescent="0.3">
      <c r="A55139">
        <v>153780</v>
      </c>
      <c r="B55139">
        <v>511637261</v>
      </c>
      <c r="C55139" s="1">
        <v>43694</v>
      </c>
      <c r="D55139">
        <v>2029831</v>
      </c>
    </row>
    <row r="55140" spans="1:4" x14ac:dyDescent="0.3">
      <c r="A55140">
        <v>153780</v>
      </c>
      <c r="B55140">
        <v>539002002</v>
      </c>
      <c r="C55140" s="1">
        <v>43738</v>
      </c>
      <c r="D55140">
        <v>5310780</v>
      </c>
    </row>
    <row r="55141" spans="1:4" x14ac:dyDescent="0.3">
      <c r="A55141">
        <v>153780</v>
      </c>
      <c r="B55141">
        <v>544614621</v>
      </c>
      <c r="C55141" s="1">
        <v>43748</v>
      </c>
      <c r="D55141">
        <v>2541858</v>
      </c>
    </row>
    <row r="55142" spans="1:4" x14ac:dyDescent="0.3">
      <c r="A55142">
        <v>153780</v>
      </c>
      <c r="B55142">
        <v>551875931</v>
      </c>
      <c r="C55142" s="1">
        <v>43758</v>
      </c>
      <c r="D55142">
        <v>65109750</v>
      </c>
    </row>
    <row r="55143" spans="1:4" x14ac:dyDescent="0.3">
      <c r="A55143">
        <v>153780</v>
      </c>
      <c r="B55143">
        <v>555453679</v>
      </c>
      <c r="C55143" s="1">
        <v>43765</v>
      </c>
      <c r="D55143">
        <v>13354663</v>
      </c>
    </row>
    <row r="55144" spans="1:4" x14ac:dyDescent="0.3">
      <c r="A55144">
        <v>153780</v>
      </c>
      <c r="B55144">
        <v>558149723</v>
      </c>
      <c r="C55144" s="1">
        <v>43771</v>
      </c>
      <c r="D55144">
        <v>44094203</v>
      </c>
    </row>
    <row r="55145" spans="1:4" x14ac:dyDescent="0.3">
      <c r="A55145">
        <v>153780</v>
      </c>
      <c r="B55145">
        <v>566064128</v>
      </c>
      <c r="C55145" s="1">
        <v>43787</v>
      </c>
      <c r="D55145">
        <v>6097911</v>
      </c>
    </row>
    <row r="55146" spans="1:4" x14ac:dyDescent="0.3">
      <c r="A55146">
        <v>153780</v>
      </c>
      <c r="B55146">
        <v>576143029</v>
      </c>
      <c r="C55146" s="1">
        <v>43811</v>
      </c>
      <c r="D55146">
        <v>14952245</v>
      </c>
    </row>
    <row r="55147" spans="1:4" x14ac:dyDescent="0.3">
      <c r="A55147">
        <v>153780</v>
      </c>
      <c r="B55147">
        <v>577573763</v>
      </c>
      <c r="C55147" s="1">
        <v>43814</v>
      </c>
      <c r="D55147">
        <v>74800264</v>
      </c>
    </row>
    <row r="55148" spans="1:4" x14ac:dyDescent="0.3">
      <c r="A55148">
        <v>172499</v>
      </c>
      <c r="B55148">
        <v>675616</v>
      </c>
      <c r="C55148" s="1">
        <v>40846</v>
      </c>
      <c r="D55148">
        <v>1116587</v>
      </c>
    </row>
    <row r="55149" spans="1:4" x14ac:dyDescent="0.3">
      <c r="A55149">
        <v>172499</v>
      </c>
      <c r="B55149">
        <v>790192</v>
      </c>
      <c r="C55149" s="1">
        <v>40894</v>
      </c>
      <c r="D55149">
        <v>895554</v>
      </c>
    </row>
    <row r="55150" spans="1:4" x14ac:dyDescent="0.3">
      <c r="A55150">
        <v>172499</v>
      </c>
      <c r="B55150">
        <v>838228</v>
      </c>
      <c r="C55150" s="1">
        <v>40912</v>
      </c>
      <c r="D55150">
        <v>1484083</v>
      </c>
    </row>
    <row r="55151" spans="1:4" x14ac:dyDescent="0.3">
      <c r="A55151">
        <v>172499</v>
      </c>
      <c r="B55151">
        <v>9459183</v>
      </c>
      <c r="C55151" s="1">
        <v>41638</v>
      </c>
      <c r="D55151">
        <v>7297772</v>
      </c>
    </row>
    <row r="55152" spans="1:4" x14ac:dyDescent="0.3">
      <c r="A55152">
        <v>172499</v>
      </c>
      <c r="B55152">
        <v>33567180</v>
      </c>
      <c r="C55152" s="1">
        <v>42154</v>
      </c>
      <c r="D55152">
        <v>1609460</v>
      </c>
    </row>
    <row r="55153" spans="1:4" x14ac:dyDescent="0.3">
      <c r="A55153">
        <v>172499</v>
      </c>
      <c r="B55153">
        <v>48436496</v>
      </c>
      <c r="C55153" s="1">
        <v>42273</v>
      </c>
      <c r="D55153">
        <v>26739095</v>
      </c>
    </row>
    <row r="55154" spans="1:4" x14ac:dyDescent="0.3">
      <c r="A55154">
        <v>172499</v>
      </c>
      <c r="B55154">
        <v>50316445</v>
      </c>
      <c r="C55154" s="1">
        <v>42288</v>
      </c>
      <c r="D55154">
        <v>43388059</v>
      </c>
    </row>
    <row r="55155" spans="1:4" x14ac:dyDescent="0.3">
      <c r="A55155">
        <v>172499</v>
      </c>
      <c r="B55155">
        <v>51531325</v>
      </c>
      <c r="C55155" s="1">
        <v>42298</v>
      </c>
      <c r="D55155">
        <v>37088877</v>
      </c>
    </row>
    <row r="55156" spans="1:4" x14ac:dyDescent="0.3">
      <c r="A55156">
        <v>172499</v>
      </c>
      <c r="B55156">
        <v>77826590</v>
      </c>
      <c r="C55156" s="1">
        <v>42524</v>
      </c>
      <c r="D55156">
        <v>3679111</v>
      </c>
    </row>
    <row r="55157" spans="1:4" x14ac:dyDescent="0.3">
      <c r="A55157">
        <v>172499</v>
      </c>
      <c r="B55157">
        <v>79123484</v>
      </c>
      <c r="C55157" s="1">
        <v>42532</v>
      </c>
      <c r="D55157">
        <v>68133174</v>
      </c>
    </row>
    <row r="55158" spans="1:4" x14ac:dyDescent="0.3">
      <c r="A55158">
        <v>172499</v>
      </c>
      <c r="B55158">
        <v>84511339</v>
      </c>
      <c r="C55158" s="1">
        <v>42558</v>
      </c>
      <c r="D55158">
        <v>64439593</v>
      </c>
    </row>
    <row r="55159" spans="1:4" x14ac:dyDescent="0.3">
      <c r="A55159">
        <v>172499</v>
      </c>
      <c r="B55159">
        <v>87957499</v>
      </c>
      <c r="C55159" s="1">
        <v>42573</v>
      </c>
      <c r="D55159">
        <v>16720482</v>
      </c>
    </row>
    <row r="55160" spans="1:4" x14ac:dyDescent="0.3">
      <c r="A55160">
        <v>172499</v>
      </c>
      <c r="B55160">
        <v>101382567</v>
      </c>
      <c r="C55160" s="1">
        <v>42626</v>
      </c>
      <c r="D55160">
        <v>13320337</v>
      </c>
    </row>
    <row r="55161" spans="1:4" x14ac:dyDescent="0.3">
      <c r="A55161">
        <v>172499</v>
      </c>
      <c r="B55161">
        <v>111952058</v>
      </c>
      <c r="C55161" s="1">
        <v>42676</v>
      </c>
      <c r="D55161">
        <v>203487</v>
      </c>
    </row>
    <row r="55162" spans="1:4" x14ac:dyDescent="0.3">
      <c r="A55162">
        <v>172499</v>
      </c>
      <c r="B55162">
        <v>124318966</v>
      </c>
      <c r="C55162" s="1">
        <v>42736</v>
      </c>
      <c r="D55162">
        <v>7647073</v>
      </c>
    </row>
    <row r="55163" spans="1:4" x14ac:dyDescent="0.3">
      <c r="A55163">
        <v>172499</v>
      </c>
      <c r="B55163">
        <v>149872957</v>
      </c>
      <c r="C55163" s="1">
        <v>42861</v>
      </c>
      <c r="D55163">
        <v>19396196</v>
      </c>
    </row>
    <row r="55164" spans="1:4" x14ac:dyDescent="0.3">
      <c r="A55164">
        <v>172499</v>
      </c>
      <c r="B55164">
        <v>159295803</v>
      </c>
      <c r="C55164" s="1">
        <v>42896</v>
      </c>
      <c r="D55164">
        <v>114134330</v>
      </c>
    </row>
    <row r="55165" spans="1:4" x14ac:dyDescent="0.3">
      <c r="A55165">
        <v>172499</v>
      </c>
      <c r="B55165">
        <v>204124778</v>
      </c>
      <c r="C55165" s="1">
        <v>43024</v>
      </c>
      <c r="D55165">
        <v>29395083</v>
      </c>
    </row>
    <row r="55166" spans="1:4" x14ac:dyDescent="0.3">
      <c r="A55166">
        <v>172499</v>
      </c>
      <c r="B55166">
        <v>218727113</v>
      </c>
      <c r="C55166" s="1">
        <v>43083</v>
      </c>
      <c r="D55166">
        <v>151819296</v>
      </c>
    </row>
    <row r="55167" spans="1:4" x14ac:dyDescent="0.3">
      <c r="A55167">
        <v>172499</v>
      </c>
      <c r="B55167">
        <v>224601226</v>
      </c>
      <c r="C55167" s="1">
        <v>43103</v>
      </c>
      <c r="D55167">
        <v>24885187</v>
      </c>
    </row>
    <row r="55168" spans="1:4" x14ac:dyDescent="0.3">
      <c r="A55168">
        <v>172499</v>
      </c>
      <c r="B55168">
        <v>245112927</v>
      </c>
      <c r="C55168" s="1">
        <v>43179</v>
      </c>
      <c r="D55168">
        <v>81774438</v>
      </c>
    </row>
    <row r="55169" spans="1:4" x14ac:dyDescent="0.3">
      <c r="A55169">
        <v>172499</v>
      </c>
      <c r="B55169">
        <v>252900896</v>
      </c>
      <c r="C55169" s="1">
        <v>43202</v>
      </c>
      <c r="D55169">
        <v>56811046</v>
      </c>
    </row>
    <row r="55170" spans="1:4" x14ac:dyDescent="0.3">
      <c r="A55170">
        <v>172499</v>
      </c>
      <c r="B55170">
        <v>299216938</v>
      </c>
      <c r="C55170" s="1">
        <v>43311</v>
      </c>
      <c r="D55170">
        <v>95162198</v>
      </c>
    </row>
    <row r="55171" spans="1:4" x14ac:dyDescent="0.3">
      <c r="A55171">
        <v>172499</v>
      </c>
      <c r="B55171">
        <v>331016763</v>
      </c>
      <c r="C55171" s="1">
        <v>43374</v>
      </c>
      <c r="D55171">
        <v>15591862</v>
      </c>
    </row>
    <row r="55172" spans="1:4" x14ac:dyDescent="0.3">
      <c r="A55172">
        <v>172499</v>
      </c>
      <c r="B55172">
        <v>355540949</v>
      </c>
      <c r="C55172" s="1">
        <v>43438</v>
      </c>
      <c r="D55172">
        <v>81609972</v>
      </c>
    </row>
    <row r="55173" spans="1:4" x14ac:dyDescent="0.3">
      <c r="A55173">
        <v>172499</v>
      </c>
      <c r="B55173">
        <v>366483314</v>
      </c>
      <c r="C55173" s="1">
        <v>43467</v>
      </c>
      <c r="D55173">
        <v>212268417</v>
      </c>
    </row>
    <row r="55174" spans="1:4" x14ac:dyDescent="0.3">
      <c r="A55174">
        <v>174048</v>
      </c>
      <c r="B55174">
        <v>18103256</v>
      </c>
      <c r="C55174" s="1">
        <v>41872</v>
      </c>
      <c r="D55174">
        <v>18673484</v>
      </c>
    </row>
    <row r="55175" spans="1:4" x14ac:dyDescent="0.3">
      <c r="A55175">
        <v>174048</v>
      </c>
      <c r="B55175">
        <v>18683053</v>
      </c>
      <c r="C55175" s="1">
        <v>41881</v>
      </c>
      <c r="D55175">
        <v>13317336</v>
      </c>
    </row>
    <row r="55176" spans="1:4" x14ac:dyDescent="0.3">
      <c r="A55176">
        <v>174048</v>
      </c>
      <c r="B55176">
        <v>22350129</v>
      </c>
      <c r="C55176" s="1">
        <v>41946</v>
      </c>
      <c r="D55176">
        <v>16296304</v>
      </c>
    </row>
    <row r="55177" spans="1:4" x14ac:dyDescent="0.3">
      <c r="A55177">
        <v>174048</v>
      </c>
      <c r="B55177">
        <v>22718972</v>
      </c>
      <c r="C55177" s="1">
        <v>41955</v>
      </c>
      <c r="D55177">
        <v>2696683</v>
      </c>
    </row>
    <row r="55178" spans="1:4" x14ac:dyDescent="0.3">
      <c r="A55178">
        <v>174048</v>
      </c>
      <c r="B55178">
        <v>24949362</v>
      </c>
      <c r="C55178" s="1">
        <v>42008</v>
      </c>
      <c r="D55178">
        <v>10211544</v>
      </c>
    </row>
    <row r="55179" spans="1:4" x14ac:dyDescent="0.3">
      <c r="A55179">
        <v>174048</v>
      </c>
      <c r="B55179">
        <v>25110291</v>
      </c>
      <c r="C55179" s="1">
        <v>42010</v>
      </c>
      <c r="D55179">
        <v>8924669</v>
      </c>
    </row>
    <row r="55180" spans="1:4" x14ac:dyDescent="0.3">
      <c r="A55180">
        <v>174048</v>
      </c>
      <c r="B55180">
        <v>28837137</v>
      </c>
      <c r="C55180" s="1">
        <v>42093</v>
      </c>
      <c r="D55180">
        <v>21591108</v>
      </c>
    </row>
    <row r="55181" spans="1:4" x14ac:dyDescent="0.3">
      <c r="A55181">
        <v>174048</v>
      </c>
      <c r="B55181">
        <v>29408371</v>
      </c>
      <c r="C55181" s="1">
        <v>42101</v>
      </c>
      <c r="D55181">
        <v>14570924</v>
      </c>
    </row>
    <row r="55182" spans="1:4" x14ac:dyDescent="0.3">
      <c r="A55182">
        <v>174048</v>
      </c>
      <c r="B55182">
        <v>31477793</v>
      </c>
      <c r="C55182" s="1">
        <v>42129</v>
      </c>
      <c r="D55182">
        <v>31680913</v>
      </c>
    </row>
    <row r="55183" spans="1:4" x14ac:dyDescent="0.3">
      <c r="A55183">
        <v>174048</v>
      </c>
      <c r="B55183">
        <v>32073814</v>
      </c>
      <c r="C55183" s="1">
        <v>42137</v>
      </c>
      <c r="D55183">
        <v>31645809</v>
      </c>
    </row>
    <row r="55184" spans="1:4" x14ac:dyDescent="0.3">
      <c r="A55184">
        <v>174048</v>
      </c>
      <c r="B55184">
        <v>32442865</v>
      </c>
      <c r="C55184" s="1">
        <v>42142</v>
      </c>
      <c r="D55184">
        <v>2446008</v>
      </c>
    </row>
    <row r="55185" spans="1:4" x14ac:dyDescent="0.3">
      <c r="A55185">
        <v>174048</v>
      </c>
      <c r="B55185">
        <v>47832374</v>
      </c>
      <c r="C55185" s="1">
        <v>42268</v>
      </c>
      <c r="D55185">
        <v>1561964</v>
      </c>
    </row>
    <row r="55186" spans="1:4" x14ac:dyDescent="0.3">
      <c r="A55186">
        <v>174048</v>
      </c>
      <c r="B55186">
        <v>58292987</v>
      </c>
      <c r="C55186" s="1">
        <v>42371</v>
      </c>
      <c r="D55186">
        <v>25483989</v>
      </c>
    </row>
    <row r="55187" spans="1:4" x14ac:dyDescent="0.3">
      <c r="A55187">
        <v>174048</v>
      </c>
      <c r="B55187">
        <v>143736780</v>
      </c>
      <c r="C55187" s="1">
        <v>42838</v>
      </c>
      <c r="D55187">
        <v>1203881</v>
      </c>
    </row>
    <row r="55188" spans="1:4" x14ac:dyDescent="0.3">
      <c r="A55188">
        <v>174048</v>
      </c>
      <c r="B55188">
        <v>197646994</v>
      </c>
      <c r="C55188" s="1">
        <v>43004</v>
      </c>
      <c r="D55188">
        <v>6986155</v>
      </c>
    </row>
    <row r="55189" spans="1:4" x14ac:dyDescent="0.3">
      <c r="A55189">
        <v>174048</v>
      </c>
      <c r="B55189">
        <v>211529713</v>
      </c>
      <c r="C55189" s="1">
        <v>43052</v>
      </c>
      <c r="D55189">
        <v>27129842</v>
      </c>
    </row>
    <row r="55190" spans="1:4" x14ac:dyDescent="0.3">
      <c r="A55190">
        <v>174048</v>
      </c>
      <c r="B55190">
        <v>221391442</v>
      </c>
      <c r="C55190" s="1">
        <v>43095</v>
      </c>
      <c r="D55190">
        <v>14738452</v>
      </c>
    </row>
    <row r="55191" spans="1:4" x14ac:dyDescent="0.3">
      <c r="A55191">
        <v>174048</v>
      </c>
      <c r="B55191">
        <v>225377079</v>
      </c>
      <c r="C55191" s="1">
        <v>43106</v>
      </c>
      <c r="D55191">
        <v>6986155</v>
      </c>
    </row>
    <row r="55192" spans="1:4" x14ac:dyDescent="0.3">
      <c r="A55192">
        <v>174048</v>
      </c>
      <c r="B55192">
        <v>266575045</v>
      </c>
      <c r="C55192" s="1">
        <v>43240</v>
      </c>
      <c r="D55192">
        <v>28045423</v>
      </c>
    </row>
    <row r="55193" spans="1:4" x14ac:dyDescent="0.3">
      <c r="A55193">
        <v>174048</v>
      </c>
      <c r="B55193">
        <v>293401767</v>
      </c>
      <c r="C55193" s="1">
        <v>43301</v>
      </c>
      <c r="D55193">
        <v>36364991</v>
      </c>
    </row>
    <row r="55194" spans="1:4" x14ac:dyDescent="0.3">
      <c r="A55194">
        <v>174048</v>
      </c>
      <c r="B55194">
        <v>319687885</v>
      </c>
      <c r="C55194" s="1">
        <v>43350</v>
      </c>
      <c r="D55194">
        <v>39024987</v>
      </c>
    </row>
    <row r="55195" spans="1:4" x14ac:dyDescent="0.3">
      <c r="A55195">
        <v>174048</v>
      </c>
      <c r="B55195">
        <v>322398403</v>
      </c>
      <c r="C55195" s="1">
        <v>43356</v>
      </c>
      <c r="D55195">
        <v>187019794</v>
      </c>
    </row>
    <row r="55196" spans="1:4" x14ac:dyDescent="0.3">
      <c r="A55196">
        <v>174048</v>
      </c>
      <c r="B55196">
        <v>325623025</v>
      </c>
      <c r="C55196" s="1">
        <v>43363</v>
      </c>
      <c r="D55196">
        <v>10117221</v>
      </c>
    </row>
    <row r="55197" spans="1:4" x14ac:dyDescent="0.3">
      <c r="A55197">
        <v>174048</v>
      </c>
      <c r="B55197">
        <v>327701043</v>
      </c>
      <c r="C55197" s="1">
        <v>43367</v>
      </c>
      <c r="D55197">
        <v>9640894</v>
      </c>
    </row>
    <row r="55198" spans="1:4" x14ac:dyDescent="0.3">
      <c r="A55198">
        <v>174048</v>
      </c>
      <c r="B55198">
        <v>337063229</v>
      </c>
      <c r="C55198" s="1">
        <v>43388</v>
      </c>
      <c r="D55198">
        <v>90754122</v>
      </c>
    </row>
    <row r="55199" spans="1:4" x14ac:dyDescent="0.3">
      <c r="A55199">
        <v>174048</v>
      </c>
      <c r="B55199">
        <v>346881413</v>
      </c>
      <c r="C55199" s="1">
        <v>43414</v>
      </c>
      <c r="D55199">
        <v>28669266</v>
      </c>
    </row>
    <row r="55200" spans="1:4" x14ac:dyDescent="0.3">
      <c r="A55200">
        <v>174048</v>
      </c>
      <c r="B55200">
        <v>403065471</v>
      </c>
      <c r="C55200" s="1">
        <v>43485</v>
      </c>
      <c r="D55200">
        <v>34773537</v>
      </c>
    </row>
    <row r="55201" spans="1:4" x14ac:dyDescent="0.3">
      <c r="A55201">
        <v>174048</v>
      </c>
      <c r="B55201">
        <v>457478127</v>
      </c>
      <c r="C55201" s="1">
        <v>43609</v>
      </c>
      <c r="D55201">
        <v>190591665</v>
      </c>
    </row>
    <row r="55202" spans="1:4" x14ac:dyDescent="0.3">
      <c r="A55202">
        <v>174048</v>
      </c>
      <c r="B55202">
        <v>584532323</v>
      </c>
      <c r="C55202" s="1">
        <v>43829</v>
      </c>
      <c r="D55202">
        <v>86843126</v>
      </c>
    </row>
    <row r="55203" spans="1:4" x14ac:dyDescent="0.3">
      <c r="A55203">
        <v>175380</v>
      </c>
      <c r="B55203">
        <v>726467</v>
      </c>
      <c r="C55203" s="1">
        <v>40864</v>
      </c>
      <c r="D55203">
        <v>1029907</v>
      </c>
    </row>
    <row r="55204" spans="1:4" x14ac:dyDescent="0.3">
      <c r="A55204">
        <v>175380</v>
      </c>
      <c r="B55204">
        <v>1023410</v>
      </c>
      <c r="C55204" s="1">
        <v>40988</v>
      </c>
      <c r="D55204">
        <v>1545489</v>
      </c>
    </row>
    <row r="55205" spans="1:4" x14ac:dyDescent="0.3">
      <c r="A55205">
        <v>175380</v>
      </c>
      <c r="B55205">
        <v>1051523</v>
      </c>
      <c r="C55205" s="1">
        <v>40995</v>
      </c>
      <c r="D55205">
        <v>1741108</v>
      </c>
    </row>
    <row r="55206" spans="1:4" x14ac:dyDescent="0.3">
      <c r="A55206">
        <v>175380</v>
      </c>
      <c r="B55206">
        <v>1305776</v>
      </c>
      <c r="C55206" s="1">
        <v>41048</v>
      </c>
      <c r="D55206">
        <v>2323097</v>
      </c>
    </row>
    <row r="55207" spans="1:4" x14ac:dyDescent="0.3">
      <c r="A55207">
        <v>175380</v>
      </c>
      <c r="B55207">
        <v>1694734</v>
      </c>
      <c r="C55207" s="1">
        <v>41103</v>
      </c>
      <c r="D55207">
        <v>1628364</v>
      </c>
    </row>
    <row r="55208" spans="1:4" x14ac:dyDescent="0.3">
      <c r="A55208">
        <v>175380</v>
      </c>
      <c r="B55208">
        <v>1887103</v>
      </c>
      <c r="C55208" s="1">
        <v>41125</v>
      </c>
      <c r="D55208">
        <v>606517</v>
      </c>
    </row>
    <row r="55209" spans="1:4" x14ac:dyDescent="0.3">
      <c r="A55209">
        <v>175380</v>
      </c>
      <c r="B55209">
        <v>2540200</v>
      </c>
      <c r="C55209" s="1">
        <v>41190</v>
      </c>
      <c r="D55209">
        <v>655610</v>
      </c>
    </row>
    <row r="55210" spans="1:4" x14ac:dyDescent="0.3">
      <c r="A55210">
        <v>175380</v>
      </c>
      <c r="B55210">
        <v>2610612</v>
      </c>
      <c r="C55210" s="1">
        <v>41197</v>
      </c>
      <c r="D55210">
        <v>2351645</v>
      </c>
    </row>
    <row r="55211" spans="1:4" x14ac:dyDescent="0.3">
      <c r="A55211">
        <v>175380</v>
      </c>
      <c r="B55211">
        <v>2778511</v>
      </c>
      <c r="C55211" s="1">
        <v>41214</v>
      </c>
      <c r="D55211">
        <v>3684337</v>
      </c>
    </row>
    <row r="55212" spans="1:4" x14ac:dyDescent="0.3">
      <c r="A55212">
        <v>175380</v>
      </c>
      <c r="B55212">
        <v>2879779</v>
      </c>
      <c r="C55212" s="1">
        <v>41226</v>
      </c>
      <c r="D55212">
        <v>3967689</v>
      </c>
    </row>
    <row r="55213" spans="1:4" x14ac:dyDescent="0.3">
      <c r="A55213">
        <v>175380</v>
      </c>
      <c r="B55213">
        <v>3835857</v>
      </c>
      <c r="C55213" s="1">
        <v>41352</v>
      </c>
      <c r="D55213">
        <v>4880408</v>
      </c>
    </row>
    <row r="55214" spans="1:4" x14ac:dyDescent="0.3">
      <c r="A55214">
        <v>175380</v>
      </c>
      <c r="B55214">
        <v>3854281</v>
      </c>
      <c r="C55214" s="1">
        <v>41354</v>
      </c>
      <c r="D55214">
        <v>4741956</v>
      </c>
    </row>
    <row r="55215" spans="1:4" x14ac:dyDescent="0.3">
      <c r="A55215">
        <v>175380</v>
      </c>
      <c r="B55215">
        <v>4095111</v>
      </c>
      <c r="C55215" s="1">
        <v>41373</v>
      </c>
      <c r="D55215">
        <v>5160567</v>
      </c>
    </row>
    <row r="55216" spans="1:4" x14ac:dyDescent="0.3">
      <c r="A55216">
        <v>175380</v>
      </c>
      <c r="B55216">
        <v>4334745</v>
      </c>
      <c r="C55216" s="1">
        <v>41393</v>
      </c>
      <c r="D55216">
        <v>4909073</v>
      </c>
    </row>
    <row r="55217" spans="1:4" x14ac:dyDescent="0.3">
      <c r="A55217">
        <v>175380</v>
      </c>
      <c r="B55217">
        <v>4469708</v>
      </c>
      <c r="C55217" s="1">
        <v>41401</v>
      </c>
      <c r="D55217">
        <v>1773415</v>
      </c>
    </row>
    <row r="55218" spans="1:4" x14ac:dyDescent="0.3">
      <c r="A55218">
        <v>175380</v>
      </c>
      <c r="B55218">
        <v>4779428</v>
      </c>
      <c r="C55218" s="1">
        <v>41419</v>
      </c>
      <c r="D55218">
        <v>6051121</v>
      </c>
    </row>
    <row r="55219" spans="1:4" x14ac:dyDescent="0.3">
      <c r="A55219">
        <v>175380</v>
      </c>
      <c r="B55219">
        <v>4862839</v>
      </c>
      <c r="C55219" s="1">
        <v>41423</v>
      </c>
      <c r="D55219">
        <v>6087114</v>
      </c>
    </row>
    <row r="55220" spans="1:4" x14ac:dyDescent="0.3">
      <c r="A55220">
        <v>175380</v>
      </c>
      <c r="B55220">
        <v>4997507</v>
      </c>
      <c r="C55220" s="1">
        <v>41431</v>
      </c>
      <c r="D55220">
        <v>5425151</v>
      </c>
    </row>
    <row r="55221" spans="1:4" x14ac:dyDescent="0.3">
      <c r="A55221">
        <v>175380</v>
      </c>
      <c r="B55221">
        <v>5371413</v>
      </c>
      <c r="C55221" s="1">
        <v>41451</v>
      </c>
      <c r="D55221">
        <v>3971414</v>
      </c>
    </row>
    <row r="55222" spans="1:4" x14ac:dyDescent="0.3">
      <c r="A55222">
        <v>175380</v>
      </c>
      <c r="B55222">
        <v>5793420</v>
      </c>
      <c r="C55222" s="1">
        <v>41471</v>
      </c>
      <c r="D55222">
        <v>3488126</v>
      </c>
    </row>
    <row r="55223" spans="1:4" x14ac:dyDescent="0.3">
      <c r="A55223">
        <v>175380</v>
      </c>
      <c r="B55223">
        <v>5885302</v>
      </c>
      <c r="C55223" s="1">
        <v>41476</v>
      </c>
      <c r="D55223">
        <v>6516822</v>
      </c>
    </row>
    <row r="55224" spans="1:4" x14ac:dyDescent="0.3">
      <c r="A55224">
        <v>175380</v>
      </c>
      <c r="B55224">
        <v>5924255</v>
      </c>
      <c r="C55224" s="1">
        <v>41477</v>
      </c>
      <c r="D55224">
        <v>4320864</v>
      </c>
    </row>
    <row r="55225" spans="1:4" x14ac:dyDescent="0.3">
      <c r="A55225">
        <v>175380</v>
      </c>
      <c r="B55225">
        <v>6015524</v>
      </c>
      <c r="C55225" s="1">
        <v>41481</v>
      </c>
      <c r="D55225">
        <v>3901531</v>
      </c>
    </row>
    <row r="55226" spans="1:4" x14ac:dyDescent="0.3">
      <c r="A55226">
        <v>175380</v>
      </c>
      <c r="B55226">
        <v>6176682</v>
      </c>
      <c r="C55226" s="1">
        <v>41488</v>
      </c>
      <c r="D55226">
        <v>5128652</v>
      </c>
    </row>
    <row r="55227" spans="1:4" x14ac:dyDescent="0.3">
      <c r="A55227">
        <v>175380</v>
      </c>
      <c r="B55227">
        <v>6534929</v>
      </c>
      <c r="C55227" s="1">
        <v>41502</v>
      </c>
      <c r="D55227">
        <v>7182310</v>
      </c>
    </row>
    <row r="55228" spans="1:4" x14ac:dyDescent="0.3">
      <c r="A55228">
        <v>175380</v>
      </c>
      <c r="B55228">
        <v>6663621</v>
      </c>
      <c r="C55228" s="1">
        <v>41506</v>
      </c>
      <c r="D55228">
        <v>6353641</v>
      </c>
    </row>
    <row r="55229" spans="1:4" x14ac:dyDescent="0.3">
      <c r="A55229">
        <v>175380</v>
      </c>
      <c r="B55229">
        <v>7051493</v>
      </c>
      <c r="C55229" s="1">
        <v>41521</v>
      </c>
      <c r="D55229">
        <v>6885317</v>
      </c>
    </row>
    <row r="55230" spans="1:4" x14ac:dyDescent="0.3">
      <c r="A55230">
        <v>175380</v>
      </c>
      <c r="B55230">
        <v>7198722</v>
      </c>
      <c r="C55230" s="1">
        <v>41527</v>
      </c>
      <c r="D55230">
        <v>4916101</v>
      </c>
    </row>
    <row r="55231" spans="1:4" x14ac:dyDescent="0.3">
      <c r="A55231">
        <v>175380</v>
      </c>
      <c r="B55231">
        <v>7659964</v>
      </c>
      <c r="C55231" s="1">
        <v>41545</v>
      </c>
      <c r="D55231">
        <v>9001145</v>
      </c>
    </row>
    <row r="55232" spans="1:4" x14ac:dyDescent="0.3">
      <c r="A55232">
        <v>175380</v>
      </c>
      <c r="B55232">
        <v>7689562</v>
      </c>
      <c r="C55232" s="1">
        <v>41547</v>
      </c>
      <c r="D55232">
        <v>5764477</v>
      </c>
    </row>
    <row r="55233" spans="1:4" x14ac:dyDescent="0.3">
      <c r="A55233">
        <v>175380</v>
      </c>
      <c r="B55233">
        <v>7794400</v>
      </c>
      <c r="C55233" s="1">
        <v>41550</v>
      </c>
      <c r="D55233">
        <v>3648504</v>
      </c>
    </row>
    <row r="55234" spans="1:4" x14ac:dyDescent="0.3">
      <c r="A55234">
        <v>175380</v>
      </c>
      <c r="B55234">
        <v>7884079</v>
      </c>
      <c r="C55234" s="1">
        <v>41554</v>
      </c>
      <c r="D55234">
        <v>7846997</v>
      </c>
    </row>
    <row r="55235" spans="1:4" x14ac:dyDescent="0.3">
      <c r="A55235">
        <v>175380</v>
      </c>
      <c r="B55235">
        <v>8171450</v>
      </c>
      <c r="C55235" s="1">
        <v>41566</v>
      </c>
      <c r="D55235">
        <v>2737026</v>
      </c>
    </row>
    <row r="55236" spans="1:4" x14ac:dyDescent="0.3">
      <c r="A55236">
        <v>175380</v>
      </c>
      <c r="B55236">
        <v>8251564</v>
      </c>
      <c r="C55236" s="1">
        <v>41569</v>
      </c>
      <c r="D55236">
        <v>8209138</v>
      </c>
    </row>
    <row r="55237" spans="1:4" x14ac:dyDescent="0.3">
      <c r="A55237">
        <v>175380</v>
      </c>
      <c r="B55237">
        <v>8402430</v>
      </c>
      <c r="C55237" s="1">
        <v>41576</v>
      </c>
      <c r="D55237">
        <v>3291782</v>
      </c>
    </row>
    <row r="55238" spans="1:4" x14ac:dyDescent="0.3">
      <c r="A55238">
        <v>175380</v>
      </c>
      <c r="B55238">
        <v>9442355</v>
      </c>
      <c r="C55238" s="1">
        <v>41637</v>
      </c>
      <c r="D55238">
        <v>5086201</v>
      </c>
    </row>
    <row r="55239" spans="1:4" x14ac:dyDescent="0.3">
      <c r="A55239">
        <v>175380</v>
      </c>
      <c r="B55239">
        <v>9783543</v>
      </c>
      <c r="C55239" s="1">
        <v>41649</v>
      </c>
      <c r="D55239">
        <v>3358477</v>
      </c>
    </row>
    <row r="55240" spans="1:4" x14ac:dyDescent="0.3">
      <c r="A55240">
        <v>175380</v>
      </c>
      <c r="B55240">
        <v>11212598</v>
      </c>
      <c r="C55240" s="1">
        <v>41723</v>
      </c>
      <c r="D55240">
        <v>6045865</v>
      </c>
    </row>
    <row r="55241" spans="1:4" x14ac:dyDescent="0.3">
      <c r="A55241">
        <v>175380</v>
      </c>
      <c r="B55241">
        <v>11982294</v>
      </c>
      <c r="C55241" s="1">
        <v>41750</v>
      </c>
      <c r="D55241">
        <v>9320432</v>
      </c>
    </row>
    <row r="55242" spans="1:4" x14ac:dyDescent="0.3">
      <c r="A55242">
        <v>175380</v>
      </c>
      <c r="B55242">
        <v>12826151</v>
      </c>
      <c r="C55242" s="1">
        <v>41771</v>
      </c>
      <c r="D55242">
        <v>13404204</v>
      </c>
    </row>
    <row r="55243" spans="1:4" x14ac:dyDescent="0.3">
      <c r="A55243">
        <v>175380</v>
      </c>
      <c r="B55243">
        <v>13038301</v>
      </c>
      <c r="C55243" s="1">
        <v>41777</v>
      </c>
      <c r="D55243">
        <v>10203099</v>
      </c>
    </row>
    <row r="55244" spans="1:4" x14ac:dyDescent="0.3">
      <c r="A55244">
        <v>175380</v>
      </c>
      <c r="B55244">
        <v>13193387</v>
      </c>
      <c r="C55244" s="1">
        <v>41780</v>
      </c>
      <c r="D55244">
        <v>10119037</v>
      </c>
    </row>
    <row r="55245" spans="1:4" x14ac:dyDescent="0.3">
      <c r="A55245">
        <v>175380</v>
      </c>
      <c r="B55245">
        <v>13410606</v>
      </c>
      <c r="C55245" s="1">
        <v>41786</v>
      </c>
      <c r="D55245">
        <v>13280851</v>
      </c>
    </row>
    <row r="55246" spans="1:4" x14ac:dyDescent="0.3">
      <c r="A55246">
        <v>175380</v>
      </c>
      <c r="B55246">
        <v>13923103</v>
      </c>
      <c r="C55246" s="1">
        <v>41798</v>
      </c>
      <c r="D55246">
        <v>15364813</v>
      </c>
    </row>
    <row r="55247" spans="1:4" x14ac:dyDescent="0.3">
      <c r="A55247">
        <v>175380</v>
      </c>
      <c r="B55247">
        <v>14094253</v>
      </c>
      <c r="C55247" s="1">
        <v>41801</v>
      </c>
      <c r="D55247">
        <v>12934387</v>
      </c>
    </row>
    <row r="55248" spans="1:4" x14ac:dyDescent="0.3">
      <c r="A55248">
        <v>175380</v>
      </c>
      <c r="B55248">
        <v>14184115</v>
      </c>
      <c r="C55248" s="1">
        <v>41804</v>
      </c>
      <c r="D55248">
        <v>10364804</v>
      </c>
    </row>
    <row r="55249" spans="1:4" x14ac:dyDescent="0.3">
      <c r="A55249">
        <v>175380</v>
      </c>
      <c r="B55249">
        <v>14602268</v>
      </c>
      <c r="C55249" s="1">
        <v>41813</v>
      </c>
      <c r="D55249">
        <v>13051881</v>
      </c>
    </row>
    <row r="55250" spans="1:4" x14ac:dyDescent="0.3">
      <c r="A55250">
        <v>175380</v>
      </c>
      <c r="B55250">
        <v>15144304</v>
      </c>
      <c r="C55250" s="1">
        <v>41823</v>
      </c>
      <c r="D55250">
        <v>15620735</v>
      </c>
    </row>
    <row r="55251" spans="1:4" x14ac:dyDescent="0.3">
      <c r="A55251">
        <v>175380</v>
      </c>
      <c r="B55251">
        <v>15411293</v>
      </c>
      <c r="C55251" s="1">
        <v>41828</v>
      </c>
      <c r="D55251">
        <v>16473009</v>
      </c>
    </row>
    <row r="55252" spans="1:4" x14ac:dyDescent="0.3">
      <c r="A55252">
        <v>175380</v>
      </c>
      <c r="B55252">
        <v>15606506</v>
      </c>
      <c r="C55252" s="1">
        <v>41832</v>
      </c>
      <c r="D55252">
        <v>17721936</v>
      </c>
    </row>
    <row r="55253" spans="1:4" x14ac:dyDescent="0.3">
      <c r="A55253">
        <v>175380</v>
      </c>
      <c r="B55253">
        <v>15694514</v>
      </c>
      <c r="C55253" s="1">
        <v>41834</v>
      </c>
      <c r="D55253">
        <v>16583338</v>
      </c>
    </row>
    <row r="55254" spans="1:4" x14ac:dyDescent="0.3">
      <c r="A55254">
        <v>175380</v>
      </c>
      <c r="B55254">
        <v>15966160</v>
      </c>
      <c r="C55254" s="1">
        <v>41839</v>
      </c>
      <c r="D55254">
        <v>16295560</v>
      </c>
    </row>
    <row r="55255" spans="1:4" x14ac:dyDescent="0.3">
      <c r="A55255">
        <v>175380</v>
      </c>
      <c r="B55255">
        <v>16567853</v>
      </c>
      <c r="C55255" s="1">
        <v>41849</v>
      </c>
      <c r="D55255">
        <v>15683736</v>
      </c>
    </row>
    <row r="55256" spans="1:4" x14ac:dyDescent="0.3">
      <c r="A55256">
        <v>175380</v>
      </c>
      <c r="B55256">
        <v>16917768</v>
      </c>
      <c r="C55256" s="1">
        <v>41855</v>
      </c>
      <c r="D55256">
        <v>17731796</v>
      </c>
    </row>
    <row r="55257" spans="1:4" x14ac:dyDescent="0.3">
      <c r="A55257">
        <v>175380</v>
      </c>
      <c r="B55257">
        <v>17953180</v>
      </c>
      <c r="C55257" s="1">
        <v>41870</v>
      </c>
      <c r="D55257">
        <v>17160438</v>
      </c>
    </row>
    <row r="55258" spans="1:4" x14ac:dyDescent="0.3">
      <c r="A55258">
        <v>175380</v>
      </c>
      <c r="B55258">
        <v>18256028</v>
      </c>
      <c r="C55258" s="1">
        <v>41875</v>
      </c>
      <c r="D55258">
        <v>17853036</v>
      </c>
    </row>
    <row r="55259" spans="1:4" x14ac:dyDescent="0.3">
      <c r="A55259">
        <v>175380</v>
      </c>
      <c r="B55259">
        <v>18944377</v>
      </c>
      <c r="C55259" s="1">
        <v>41885</v>
      </c>
      <c r="D55259">
        <v>7042256</v>
      </c>
    </row>
    <row r="55260" spans="1:4" x14ac:dyDescent="0.3">
      <c r="A55260">
        <v>175380</v>
      </c>
      <c r="B55260">
        <v>19165578</v>
      </c>
      <c r="C55260" s="1">
        <v>41889</v>
      </c>
      <c r="D55260">
        <v>20404084</v>
      </c>
    </row>
    <row r="55261" spans="1:4" x14ac:dyDescent="0.3">
      <c r="A55261">
        <v>175380</v>
      </c>
      <c r="B55261">
        <v>19267373</v>
      </c>
      <c r="C55261" s="1">
        <v>41891</v>
      </c>
      <c r="D55261">
        <v>11300670</v>
      </c>
    </row>
    <row r="55262" spans="1:4" x14ac:dyDescent="0.3">
      <c r="A55262">
        <v>175380</v>
      </c>
      <c r="B55262">
        <v>19738682</v>
      </c>
      <c r="C55262" s="1">
        <v>41899</v>
      </c>
      <c r="D55262">
        <v>2369218</v>
      </c>
    </row>
    <row r="55263" spans="1:4" x14ac:dyDescent="0.3">
      <c r="A55263">
        <v>175380</v>
      </c>
      <c r="B55263">
        <v>19889876</v>
      </c>
      <c r="C55263" s="1">
        <v>41902</v>
      </c>
      <c r="D55263">
        <v>3746039</v>
      </c>
    </row>
    <row r="55264" spans="1:4" x14ac:dyDescent="0.3">
      <c r="A55264">
        <v>175380</v>
      </c>
      <c r="B55264">
        <v>20026959</v>
      </c>
      <c r="C55264" s="1">
        <v>41904</v>
      </c>
      <c r="D55264">
        <v>8490878</v>
      </c>
    </row>
    <row r="55265" spans="1:4" x14ac:dyDescent="0.3">
      <c r="A55265">
        <v>175380</v>
      </c>
      <c r="B55265">
        <v>20334366</v>
      </c>
      <c r="C55265" s="1">
        <v>41910</v>
      </c>
      <c r="D55265">
        <v>15495877</v>
      </c>
    </row>
    <row r="55266" spans="1:4" x14ac:dyDescent="0.3">
      <c r="A55266">
        <v>175380</v>
      </c>
      <c r="B55266">
        <v>20534384</v>
      </c>
      <c r="C55266" s="1">
        <v>41912</v>
      </c>
      <c r="D55266">
        <v>21670085</v>
      </c>
    </row>
    <row r="55267" spans="1:4" x14ac:dyDescent="0.3">
      <c r="A55267">
        <v>175380</v>
      </c>
      <c r="B55267">
        <v>21004439</v>
      </c>
      <c r="C55267" s="1">
        <v>41921</v>
      </c>
      <c r="D55267">
        <v>13449451</v>
      </c>
    </row>
    <row r="55268" spans="1:4" x14ac:dyDescent="0.3">
      <c r="A55268">
        <v>175380</v>
      </c>
      <c r="B55268">
        <v>21337040</v>
      </c>
      <c r="C55268" s="1">
        <v>41927</v>
      </c>
      <c r="D55268">
        <v>6252682</v>
      </c>
    </row>
    <row r="55269" spans="1:4" x14ac:dyDescent="0.3">
      <c r="A55269">
        <v>175380</v>
      </c>
      <c r="B55269">
        <v>21545135</v>
      </c>
      <c r="C55269" s="1">
        <v>41931</v>
      </c>
      <c r="D55269">
        <v>20313710</v>
      </c>
    </row>
    <row r="55270" spans="1:4" x14ac:dyDescent="0.3">
      <c r="A55270">
        <v>175380</v>
      </c>
      <c r="B55270">
        <v>21651544</v>
      </c>
      <c r="C55270" s="1">
        <v>41933</v>
      </c>
      <c r="D55270">
        <v>17002595</v>
      </c>
    </row>
    <row r="55271" spans="1:4" x14ac:dyDescent="0.3">
      <c r="A55271">
        <v>175380</v>
      </c>
      <c r="B55271">
        <v>22058895</v>
      </c>
      <c r="C55271" s="1">
        <v>41941</v>
      </c>
      <c r="D55271">
        <v>16870301</v>
      </c>
    </row>
    <row r="55272" spans="1:4" x14ac:dyDescent="0.3">
      <c r="A55272">
        <v>175380</v>
      </c>
      <c r="B55272">
        <v>22320665</v>
      </c>
      <c r="C55272" s="1">
        <v>41946</v>
      </c>
      <c r="D55272">
        <v>19912828</v>
      </c>
    </row>
    <row r="55273" spans="1:4" x14ac:dyDescent="0.3">
      <c r="A55273">
        <v>175380</v>
      </c>
      <c r="B55273">
        <v>22608396</v>
      </c>
      <c r="C55273" s="1">
        <v>41953</v>
      </c>
      <c r="D55273">
        <v>22846774</v>
      </c>
    </row>
    <row r="55274" spans="1:4" x14ac:dyDescent="0.3">
      <c r="A55274">
        <v>175380</v>
      </c>
      <c r="B55274">
        <v>24247521</v>
      </c>
      <c r="C55274" s="1">
        <v>41996</v>
      </c>
      <c r="D55274">
        <v>18845194</v>
      </c>
    </row>
    <row r="55275" spans="1:4" x14ac:dyDescent="0.3">
      <c r="A55275">
        <v>175380</v>
      </c>
      <c r="B55275">
        <v>24617185</v>
      </c>
      <c r="C55275" s="1">
        <v>42004</v>
      </c>
      <c r="D55275">
        <v>16201350</v>
      </c>
    </row>
    <row r="55276" spans="1:4" x14ac:dyDescent="0.3">
      <c r="A55276">
        <v>175380</v>
      </c>
      <c r="B55276">
        <v>29503236</v>
      </c>
      <c r="C55276" s="1">
        <v>42102</v>
      </c>
      <c r="D55276">
        <v>13445144</v>
      </c>
    </row>
    <row r="55277" spans="1:4" x14ac:dyDescent="0.3">
      <c r="A55277">
        <v>175380</v>
      </c>
      <c r="B55277">
        <v>29904963</v>
      </c>
      <c r="C55277" s="1">
        <v>42108</v>
      </c>
      <c r="D55277">
        <v>24220702</v>
      </c>
    </row>
    <row r="55278" spans="1:4" x14ac:dyDescent="0.3">
      <c r="A55278">
        <v>175380</v>
      </c>
      <c r="B55278">
        <v>30323588</v>
      </c>
      <c r="C55278" s="1">
        <v>42114</v>
      </c>
      <c r="D55278">
        <v>30051860</v>
      </c>
    </row>
    <row r="55279" spans="1:4" x14ac:dyDescent="0.3">
      <c r="A55279">
        <v>175380</v>
      </c>
      <c r="B55279">
        <v>30791991</v>
      </c>
      <c r="C55279" s="1">
        <v>42121</v>
      </c>
      <c r="D55279">
        <v>13421209</v>
      </c>
    </row>
    <row r="55280" spans="1:4" x14ac:dyDescent="0.3">
      <c r="A55280">
        <v>175380</v>
      </c>
      <c r="B55280">
        <v>31327935</v>
      </c>
      <c r="C55280" s="1">
        <v>42128</v>
      </c>
      <c r="D55280">
        <v>29907954</v>
      </c>
    </row>
    <row r="55281" spans="1:4" x14ac:dyDescent="0.3">
      <c r="A55281">
        <v>175380</v>
      </c>
      <c r="B55281">
        <v>33571587</v>
      </c>
      <c r="C55281" s="1">
        <v>42154</v>
      </c>
      <c r="D55281">
        <v>12934212</v>
      </c>
    </row>
    <row r="55282" spans="1:4" x14ac:dyDescent="0.3">
      <c r="A55282">
        <v>175380</v>
      </c>
      <c r="B55282">
        <v>35212061</v>
      </c>
      <c r="C55282" s="1">
        <v>42171</v>
      </c>
      <c r="D55282">
        <v>31049249</v>
      </c>
    </row>
    <row r="55283" spans="1:4" x14ac:dyDescent="0.3">
      <c r="A55283">
        <v>175380</v>
      </c>
      <c r="B55283">
        <v>35853336</v>
      </c>
      <c r="C55283" s="1">
        <v>42177</v>
      </c>
      <c r="D55283">
        <v>31535295</v>
      </c>
    </row>
    <row r="55284" spans="1:4" x14ac:dyDescent="0.3">
      <c r="A55284">
        <v>175380</v>
      </c>
      <c r="B55284">
        <v>36198657</v>
      </c>
      <c r="C55284" s="1">
        <v>42181</v>
      </c>
      <c r="D55284">
        <v>26909895</v>
      </c>
    </row>
    <row r="55285" spans="1:4" x14ac:dyDescent="0.3">
      <c r="A55285">
        <v>175380</v>
      </c>
      <c r="B55285">
        <v>38591235</v>
      </c>
      <c r="C55285" s="1">
        <v>42202</v>
      </c>
      <c r="D55285">
        <v>28820936</v>
      </c>
    </row>
    <row r="55286" spans="1:4" x14ac:dyDescent="0.3">
      <c r="A55286">
        <v>175380</v>
      </c>
      <c r="B55286">
        <v>39745862</v>
      </c>
      <c r="C55286" s="1">
        <v>42211</v>
      </c>
      <c r="D55286">
        <v>31206603</v>
      </c>
    </row>
    <row r="55287" spans="1:4" x14ac:dyDescent="0.3">
      <c r="A55287">
        <v>175380</v>
      </c>
      <c r="B55287">
        <v>45147306</v>
      </c>
      <c r="C55287" s="1">
        <v>42247</v>
      </c>
      <c r="D55287">
        <v>40933515</v>
      </c>
    </row>
    <row r="55288" spans="1:4" x14ac:dyDescent="0.3">
      <c r="A55288">
        <v>175380</v>
      </c>
      <c r="B55288">
        <v>46874707</v>
      </c>
      <c r="C55288" s="1">
        <v>42261</v>
      </c>
      <c r="D55288">
        <v>8263658</v>
      </c>
    </row>
    <row r="55289" spans="1:4" x14ac:dyDescent="0.3">
      <c r="A55289">
        <v>175380</v>
      </c>
      <c r="B55289">
        <v>53498040</v>
      </c>
      <c r="C55289" s="1">
        <v>42317</v>
      </c>
      <c r="D55289">
        <v>7157302</v>
      </c>
    </row>
    <row r="55290" spans="1:4" x14ac:dyDescent="0.3">
      <c r="A55290">
        <v>175380</v>
      </c>
      <c r="B55290">
        <v>61930316</v>
      </c>
      <c r="C55290" s="1">
        <v>42409</v>
      </c>
      <c r="D55290">
        <v>55014821</v>
      </c>
    </row>
    <row r="55291" spans="1:4" x14ac:dyDescent="0.3">
      <c r="A55291">
        <v>175380</v>
      </c>
      <c r="B55291">
        <v>65982858</v>
      </c>
      <c r="C55291" s="1">
        <v>42447</v>
      </c>
      <c r="D55291">
        <v>56558139</v>
      </c>
    </row>
    <row r="55292" spans="1:4" x14ac:dyDescent="0.3">
      <c r="A55292">
        <v>175380</v>
      </c>
      <c r="B55292">
        <v>68757678</v>
      </c>
      <c r="C55292" s="1">
        <v>42466</v>
      </c>
      <c r="D55292">
        <v>45421010</v>
      </c>
    </row>
    <row r="55293" spans="1:4" x14ac:dyDescent="0.3">
      <c r="A55293">
        <v>175380</v>
      </c>
      <c r="B55293">
        <v>74654887</v>
      </c>
      <c r="C55293" s="1">
        <v>42506</v>
      </c>
      <c r="D55293">
        <v>15500874</v>
      </c>
    </row>
    <row r="55294" spans="1:4" x14ac:dyDescent="0.3">
      <c r="A55294">
        <v>175380</v>
      </c>
      <c r="B55294">
        <v>76299656</v>
      </c>
      <c r="C55294" s="1">
        <v>42516</v>
      </c>
      <c r="D55294">
        <v>62136272</v>
      </c>
    </row>
    <row r="55295" spans="1:4" x14ac:dyDescent="0.3">
      <c r="A55295">
        <v>175380</v>
      </c>
      <c r="B55295">
        <v>76769008</v>
      </c>
      <c r="C55295" s="1">
        <v>42519</v>
      </c>
      <c r="D55295">
        <v>64773005</v>
      </c>
    </row>
    <row r="55296" spans="1:4" x14ac:dyDescent="0.3">
      <c r="A55296">
        <v>175380</v>
      </c>
      <c r="B55296">
        <v>78453575</v>
      </c>
      <c r="C55296" s="1">
        <v>42527</v>
      </c>
      <c r="D55296">
        <v>56919127</v>
      </c>
    </row>
    <row r="55297" spans="1:4" x14ac:dyDescent="0.3">
      <c r="A55297">
        <v>175380</v>
      </c>
      <c r="B55297">
        <v>81135823</v>
      </c>
      <c r="C55297" s="1">
        <v>42542</v>
      </c>
      <c r="D55297">
        <v>63198844</v>
      </c>
    </row>
    <row r="55298" spans="1:4" x14ac:dyDescent="0.3">
      <c r="A55298">
        <v>175380</v>
      </c>
      <c r="B55298">
        <v>84446931</v>
      </c>
      <c r="C55298" s="1">
        <v>42558</v>
      </c>
      <c r="D55298">
        <v>75473828</v>
      </c>
    </row>
    <row r="55299" spans="1:4" x14ac:dyDescent="0.3">
      <c r="A55299">
        <v>175380</v>
      </c>
      <c r="B55299">
        <v>85090451</v>
      </c>
      <c r="C55299" s="1">
        <v>42561</v>
      </c>
      <c r="D55299">
        <v>41803963</v>
      </c>
    </row>
    <row r="55300" spans="1:4" x14ac:dyDescent="0.3">
      <c r="A55300">
        <v>175380</v>
      </c>
      <c r="B55300">
        <v>86487440</v>
      </c>
      <c r="C55300" s="1">
        <v>42567</v>
      </c>
      <c r="D55300">
        <v>63511106</v>
      </c>
    </row>
    <row r="55301" spans="1:4" x14ac:dyDescent="0.3">
      <c r="A55301">
        <v>175380</v>
      </c>
      <c r="B55301">
        <v>87223403</v>
      </c>
      <c r="C55301" s="1">
        <v>42570</v>
      </c>
      <c r="D55301">
        <v>80714959</v>
      </c>
    </row>
    <row r="55302" spans="1:4" x14ac:dyDescent="0.3">
      <c r="A55302">
        <v>175380</v>
      </c>
      <c r="B55302">
        <v>88054251</v>
      </c>
      <c r="C55302" s="1">
        <v>42574</v>
      </c>
      <c r="D55302">
        <v>79725570</v>
      </c>
    </row>
    <row r="55303" spans="1:4" x14ac:dyDescent="0.3">
      <c r="A55303">
        <v>175380</v>
      </c>
      <c r="B55303">
        <v>89492619</v>
      </c>
      <c r="C55303" s="1">
        <v>42579</v>
      </c>
      <c r="D55303">
        <v>30005186</v>
      </c>
    </row>
    <row r="55304" spans="1:4" x14ac:dyDescent="0.3">
      <c r="A55304">
        <v>175380</v>
      </c>
      <c r="B55304">
        <v>90343658</v>
      </c>
      <c r="C55304" s="1">
        <v>42582</v>
      </c>
      <c r="D55304">
        <v>60657406</v>
      </c>
    </row>
    <row r="55305" spans="1:4" x14ac:dyDescent="0.3">
      <c r="A55305">
        <v>175380</v>
      </c>
      <c r="B55305">
        <v>91594318</v>
      </c>
      <c r="C55305" s="1">
        <v>42588</v>
      </c>
      <c r="D55305">
        <v>76385411</v>
      </c>
    </row>
    <row r="55306" spans="1:4" x14ac:dyDescent="0.3">
      <c r="A55306">
        <v>175380</v>
      </c>
      <c r="B55306">
        <v>92552151</v>
      </c>
      <c r="C55306" s="1">
        <v>42591</v>
      </c>
      <c r="D55306">
        <v>82788004</v>
      </c>
    </row>
    <row r="55307" spans="1:4" x14ac:dyDescent="0.3">
      <c r="A55307">
        <v>175380</v>
      </c>
      <c r="B55307">
        <v>94839752</v>
      </c>
      <c r="C55307" s="1">
        <v>42599</v>
      </c>
      <c r="D55307">
        <v>9396603</v>
      </c>
    </row>
    <row r="55308" spans="1:4" x14ac:dyDescent="0.3">
      <c r="A55308">
        <v>175380</v>
      </c>
      <c r="B55308">
        <v>98262553</v>
      </c>
      <c r="C55308" s="1">
        <v>42612</v>
      </c>
      <c r="D55308">
        <v>86242698</v>
      </c>
    </row>
    <row r="55309" spans="1:4" x14ac:dyDescent="0.3">
      <c r="A55309">
        <v>175380</v>
      </c>
      <c r="B55309">
        <v>99023010</v>
      </c>
      <c r="C55309" s="1">
        <v>42616</v>
      </c>
      <c r="D55309">
        <v>82654361</v>
      </c>
    </row>
    <row r="55310" spans="1:4" x14ac:dyDescent="0.3">
      <c r="A55310">
        <v>175380</v>
      </c>
      <c r="B55310">
        <v>103591170</v>
      </c>
      <c r="C55310" s="1">
        <v>42636</v>
      </c>
      <c r="D55310">
        <v>95831578</v>
      </c>
    </row>
    <row r="55311" spans="1:4" x14ac:dyDescent="0.3">
      <c r="A55311">
        <v>175380</v>
      </c>
      <c r="B55311">
        <v>104008598</v>
      </c>
      <c r="C55311" s="1">
        <v>42638</v>
      </c>
      <c r="D55311">
        <v>36838072</v>
      </c>
    </row>
    <row r="55312" spans="1:4" x14ac:dyDescent="0.3">
      <c r="A55312">
        <v>175380</v>
      </c>
      <c r="B55312">
        <v>105557449</v>
      </c>
      <c r="C55312" s="1">
        <v>42645</v>
      </c>
      <c r="D55312">
        <v>38407851</v>
      </c>
    </row>
    <row r="55313" spans="1:4" x14ac:dyDescent="0.3">
      <c r="A55313">
        <v>175380</v>
      </c>
      <c r="B55313">
        <v>108005224</v>
      </c>
      <c r="C55313" s="1">
        <v>42656</v>
      </c>
      <c r="D55313">
        <v>75581181</v>
      </c>
    </row>
    <row r="55314" spans="1:4" x14ac:dyDescent="0.3">
      <c r="A55314">
        <v>175380</v>
      </c>
      <c r="B55314">
        <v>110875351</v>
      </c>
      <c r="C55314" s="1">
        <v>42672</v>
      </c>
      <c r="D55314">
        <v>84279760</v>
      </c>
    </row>
    <row r="55315" spans="1:4" x14ac:dyDescent="0.3">
      <c r="A55315">
        <v>175380</v>
      </c>
      <c r="B55315">
        <v>112706363</v>
      </c>
      <c r="C55315" s="1">
        <v>42681</v>
      </c>
      <c r="D55315">
        <v>13130063</v>
      </c>
    </row>
    <row r="55316" spans="1:4" x14ac:dyDescent="0.3">
      <c r="A55316">
        <v>175380</v>
      </c>
      <c r="B55316">
        <v>115248052</v>
      </c>
      <c r="C55316" s="1">
        <v>42697</v>
      </c>
      <c r="D55316">
        <v>104128536</v>
      </c>
    </row>
    <row r="55317" spans="1:4" x14ac:dyDescent="0.3">
      <c r="A55317">
        <v>175380</v>
      </c>
      <c r="B55317">
        <v>120859363</v>
      </c>
      <c r="C55317" s="1">
        <v>42716</v>
      </c>
      <c r="D55317">
        <v>43410319</v>
      </c>
    </row>
    <row r="55318" spans="1:4" x14ac:dyDescent="0.3">
      <c r="A55318">
        <v>175380</v>
      </c>
      <c r="B55318">
        <v>121989446</v>
      </c>
      <c r="C55318" s="1">
        <v>42724</v>
      </c>
      <c r="D55318">
        <v>105010604</v>
      </c>
    </row>
    <row r="55319" spans="1:4" x14ac:dyDescent="0.3">
      <c r="A55319">
        <v>175380</v>
      </c>
      <c r="B55319">
        <v>125729070</v>
      </c>
      <c r="C55319" s="1">
        <v>42742</v>
      </c>
      <c r="D55319">
        <v>91102791</v>
      </c>
    </row>
    <row r="55320" spans="1:4" x14ac:dyDescent="0.3">
      <c r="A55320">
        <v>175380</v>
      </c>
      <c r="B55320">
        <v>126462741</v>
      </c>
      <c r="C55320" s="1">
        <v>42747</v>
      </c>
      <c r="D55320">
        <v>14620893</v>
      </c>
    </row>
    <row r="55321" spans="1:4" x14ac:dyDescent="0.3">
      <c r="A55321">
        <v>175380</v>
      </c>
      <c r="B55321">
        <v>128010010</v>
      </c>
      <c r="C55321" s="1">
        <v>42757</v>
      </c>
      <c r="D55321">
        <v>16583338</v>
      </c>
    </row>
    <row r="55322" spans="1:4" x14ac:dyDescent="0.3">
      <c r="A55322">
        <v>175380</v>
      </c>
      <c r="B55322">
        <v>129344524</v>
      </c>
      <c r="C55322" s="1">
        <v>42765</v>
      </c>
      <c r="D55322">
        <v>103401300</v>
      </c>
    </row>
    <row r="55323" spans="1:4" x14ac:dyDescent="0.3">
      <c r="A55323">
        <v>175380</v>
      </c>
      <c r="B55323">
        <v>131062081</v>
      </c>
      <c r="C55323" s="1">
        <v>42776</v>
      </c>
      <c r="D55323">
        <v>45446151</v>
      </c>
    </row>
    <row r="55324" spans="1:4" x14ac:dyDescent="0.3">
      <c r="A55324">
        <v>175380</v>
      </c>
      <c r="B55324">
        <v>133549367</v>
      </c>
      <c r="C55324" s="1">
        <v>42789</v>
      </c>
      <c r="D55324">
        <v>25091985</v>
      </c>
    </row>
    <row r="55325" spans="1:4" x14ac:dyDescent="0.3">
      <c r="A55325">
        <v>175380</v>
      </c>
      <c r="B55325">
        <v>143713681</v>
      </c>
      <c r="C55325" s="1">
        <v>42838</v>
      </c>
      <c r="D55325">
        <v>30216820</v>
      </c>
    </row>
    <row r="55326" spans="1:4" x14ac:dyDescent="0.3">
      <c r="A55326">
        <v>175380</v>
      </c>
      <c r="B55326">
        <v>147396664</v>
      </c>
      <c r="C55326" s="1">
        <v>42851</v>
      </c>
      <c r="D55326">
        <v>54239595</v>
      </c>
    </row>
    <row r="55327" spans="1:4" x14ac:dyDescent="0.3">
      <c r="A55327">
        <v>175380</v>
      </c>
      <c r="B55327">
        <v>157070299</v>
      </c>
      <c r="C55327" s="1">
        <v>42888</v>
      </c>
      <c r="D55327">
        <v>130958410</v>
      </c>
    </row>
    <row r="55328" spans="1:4" x14ac:dyDescent="0.3">
      <c r="A55328">
        <v>175380</v>
      </c>
      <c r="B55328">
        <v>157253766</v>
      </c>
      <c r="C55328" s="1">
        <v>42889</v>
      </c>
      <c r="D55328">
        <v>104280567</v>
      </c>
    </row>
    <row r="55329" spans="1:4" x14ac:dyDescent="0.3">
      <c r="A55329">
        <v>175380</v>
      </c>
      <c r="B55329">
        <v>159528469</v>
      </c>
      <c r="C55329" s="1">
        <v>42897</v>
      </c>
      <c r="D55329">
        <v>13684415</v>
      </c>
    </row>
    <row r="55330" spans="1:4" x14ac:dyDescent="0.3">
      <c r="A55330">
        <v>175380</v>
      </c>
      <c r="B55330">
        <v>160971248</v>
      </c>
      <c r="C55330" s="1">
        <v>42902</v>
      </c>
      <c r="D55330">
        <v>128274511</v>
      </c>
    </row>
    <row r="55331" spans="1:4" x14ac:dyDescent="0.3">
      <c r="A55331">
        <v>175380</v>
      </c>
      <c r="B55331">
        <v>161704693</v>
      </c>
      <c r="C55331" s="1">
        <v>42904</v>
      </c>
      <c r="D55331">
        <v>130872104</v>
      </c>
    </row>
    <row r="55332" spans="1:4" x14ac:dyDescent="0.3">
      <c r="A55332">
        <v>175380</v>
      </c>
      <c r="B55332">
        <v>162282964</v>
      </c>
      <c r="C55332" s="1">
        <v>42906</v>
      </c>
      <c r="D55332">
        <v>29312568</v>
      </c>
    </row>
    <row r="55333" spans="1:4" x14ac:dyDescent="0.3">
      <c r="A55333">
        <v>175380</v>
      </c>
      <c r="B55333">
        <v>162808807</v>
      </c>
      <c r="C55333" s="1">
        <v>42908</v>
      </c>
      <c r="D55333">
        <v>71746417</v>
      </c>
    </row>
    <row r="55334" spans="1:4" x14ac:dyDescent="0.3">
      <c r="A55334">
        <v>175380</v>
      </c>
      <c r="B55334">
        <v>165004777</v>
      </c>
      <c r="C55334" s="1">
        <v>42916</v>
      </c>
      <c r="D55334">
        <v>55873015</v>
      </c>
    </row>
    <row r="55335" spans="1:4" x14ac:dyDescent="0.3">
      <c r="A55335">
        <v>175380</v>
      </c>
      <c r="B55335">
        <v>166717745</v>
      </c>
      <c r="C55335" s="1">
        <v>42920</v>
      </c>
      <c r="D55335">
        <v>116297152</v>
      </c>
    </row>
    <row r="55336" spans="1:4" x14ac:dyDescent="0.3">
      <c r="A55336">
        <v>175380</v>
      </c>
      <c r="B55336">
        <v>167507085</v>
      </c>
      <c r="C55336" s="1">
        <v>42923</v>
      </c>
      <c r="D55336">
        <v>2448379</v>
      </c>
    </row>
    <row r="55337" spans="1:4" x14ac:dyDescent="0.3">
      <c r="A55337">
        <v>175380</v>
      </c>
      <c r="B55337">
        <v>172142357</v>
      </c>
      <c r="C55337" s="1">
        <v>42936</v>
      </c>
      <c r="D55337">
        <v>112267281</v>
      </c>
    </row>
    <row r="55338" spans="1:4" x14ac:dyDescent="0.3">
      <c r="A55338">
        <v>175380</v>
      </c>
      <c r="B55338">
        <v>174440717</v>
      </c>
      <c r="C55338" s="1">
        <v>42942</v>
      </c>
      <c r="D55338">
        <v>115176276</v>
      </c>
    </row>
    <row r="55339" spans="1:4" x14ac:dyDescent="0.3">
      <c r="A55339">
        <v>175380</v>
      </c>
      <c r="B55339">
        <v>176067861</v>
      </c>
      <c r="C55339" s="1">
        <v>42946</v>
      </c>
      <c r="D55339">
        <v>39742021</v>
      </c>
    </row>
    <row r="55340" spans="1:4" x14ac:dyDescent="0.3">
      <c r="A55340">
        <v>175380</v>
      </c>
      <c r="B55340">
        <v>179301301</v>
      </c>
      <c r="C55340" s="1">
        <v>42954</v>
      </c>
      <c r="D55340">
        <v>115689534</v>
      </c>
    </row>
    <row r="55341" spans="1:4" x14ac:dyDescent="0.3">
      <c r="A55341">
        <v>175380</v>
      </c>
      <c r="B55341">
        <v>181123140</v>
      </c>
      <c r="C55341" s="1">
        <v>42959</v>
      </c>
      <c r="D55341">
        <v>39104036</v>
      </c>
    </row>
    <row r="55342" spans="1:4" x14ac:dyDescent="0.3">
      <c r="A55342">
        <v>175380</v>
      </c>
      <c r="B55342">
        <v>184337127</v>
      </c>
      <c r="C55342" s="1">
        <v>42966</v>
      </c>
      <c r="D55342">
        <v>11373544</v>
      </c>
    </row>
    <row r="55343" spans="1:4" x14ac:dyDescent="0.3">
      <c r="A55343">
        <v>175380</v>
      </c>
      <c r="B55343">
        <v>185962884</v>
      </c>
      <c r="C55343" s="1">
        <v>42970</v>
      </c>
      <c r="D55343">
        <v>14743925</v>
      </c>
    </row>
    <row r="55344" spans="1:4" x14ac:dyDescent="0.3">
      <c r="A55344">
        <v>175380</v>
      </c>
      <c r="B55344">
        <v>187644724</v>
      </c>
      <c r="C55344" s="1">
        <v>42974</v>
      </c>
      <c r="D55344">
        <v>147415870</v>
      </c>
    </row>
    <row r="55345" spans="1:4" x14ac:dyDescent="0.3">
      <c r="A55345">
        <v>175380</v>
      </c>
      <c r="B55345">
        <v>188627735</v>
      </c>
      <c r="C55345" s="1">
        <v>42977</v>
      </c>
      <c r="D55345">
        <v>92571920</v>
      </c>
    </row>
    <row r="55346" spans="1:4" x14ac:dyDescent="0.3">
      <c r="A55346">
        <v>175380</v>
      </c>
      <c r="B55346">
        <v>193832395</v>
      </c>
      <c r="C55346" s="1">
        <v>42993</v>
      </c>
      <c r="D55346">
        <v>142653677</v>
      </c>
    </row>
    <row r="55347" spans="1:4" x14ac:dyDescent="0.3">
      <c r="A55347">
        <v>175380</v>
      </c>
      <c r="B55347">
        <v>197881104</v>
      </c>
      <c r="C55347" s="1">
        <v>43005</v>
      </c>
      <c r="D55347">
        <v>58722581</v>
      </c>
    </row>
    <row r="55348" spans="1:4" x14ac:dyDescent="0.3">
      <c r="A55348">
        <v>175380</v>
      </c>
      <c r="B55348">
        <v>229549311</v>
      </c>
      <c r="C55348" s="1">
        <v>43124</v>
      </c>
      <c r="D55348">
        <v>158734978</v>
      </c>
    </row>
    <row r="55349" spans="1:4" x14ac:dyDescent="0.3">
      <c r="A55349">
        <v>175380</v>
      </c>
      <c r="B55349">
        <v>232530146</v>
      </c>
      <c r="C55349" s="1">
        <v>43136</v>
      </c>
      <c r="D55349">
        <v>12235140</v>
      </c>
    </row>
    <row r="55350" spans="1:4" x14ac:dyDescent="0.3">
      <c r="A55350">
        <v>175380</v>
      </c>
      <c r="B55350">
        <v>235317224</v>
      </c>
      <c r="C55350" s="1">
        <v>43147</v>
      </c>
      <c r="D55350">
        <v>19610652</v>
      </c>
    </row>
    <row r="55351" spans="1:4" x14ac:dyDescent="0.3">
      <c r="A55351">
        <v>175380</v>
      </c>
      <c r="B55351">
        <v>235998456</v>
      </c>
      <c r="C55351" s="1">
        <v>43149</v>
      </c>
      <c r="D55351">
        <v>131634190</v>
      </c>
    </row>
    <row r="55352" spans="1:4" x14ac:dyDescent="0.3">
      <c r="A55352">
        <v>175380</v>
      </c>
      <c r="B55352">
        <v>238169387</v>
      </c>
      <c r="C55352" s="1">
        <v>43156</v>
      </c>
      <c r="D55352">
        <v>26214932</v>
      </c>
    </row>
    <row r="55353" spans="1:4" x14ac:dyDescent="0.3">
      <c r="A55353">
        <v>175380</v>
      </c>
      <c r="B55353">
        <v>240175933</v>
      </c>
      <c r="C55353" s="1">
        <v>43163</v>
      </c>
      <c r="D55353">
        <v>14104364</v>
      </c>
    </row>
    <row r="55354" spans="1:4" x14ac:dyDescent="0.3">
      <c r="A55354">
        <v>175380</v>
      </c>
      <c r="B55354">
        <v>243804012</v>
      </c>
      <c r="C55354" s="1">
        <v>43176</v>
      </c>
      <c r="D55354">
        <v>40678626</v>
      </c>
    </row>
    <row r="55355" spans="1:4" x14ac:dyDescent="0.3">
      <c r="A55355">
        <v>175380</v>
      </c>
      <c r="B55355">
        <v>248850008</v>
      </c>
      <c r="C55355" s="1">
        <v>43191</v>
      </c>
      <c r="D55355">
        <v>9815032</v>
      </c>
    </row>
    <row r="55356" spans="1:4" x14ac:dyDescent="0.3">
      <c r="A55356">
        <v>175380</v>
      </c>
      <c r="B55356">
        <v>249863708</v>
      </c>
      <c r="C55356" s="1">
        <v>43193</v>
      </c>
      <c r="D55356">
        <v>97568023</v>
      </c>
    </row>
    <row r="55357" spans="1:4" x14ac:dyDescent="0.3">
      <c r="A55357">
        <v>175380</v>
      </c>
      <c r="B55357">
        <v>252031882</v>
      </c>
      <c r="C55357" s="1">
        <v>43199</v>
      </c>
      <c r="D55357">
        <v>79965547</v>
      </c>
    </row>
    <row r="55358" spans="1:4" x14ac:dyDescent="0.3">
      <c r="A55358">
        <v>175380</v>
      </c>
      <c r="B55358">
        <v>254592352</v>
      </c>
      <c r="C55358" s="1">
        <v>43207</v>
      </c>
      <c r="D55358">
        <v>170007442</v>
      </c>
    </row>
    <row r="55359" spans="1:4" x14ac:dyDescent="0.3">
      <c r="A55359">
        <v>175380</v>
      </c>
      <c r="B55359">
        <v>264580725</v>
      </c>
      <c r="C55359" s="1">
        <v>43234</v>
      </c>
      <c r="D55359">
        <v>26100447</v>
      </c>
    </row>
    <row r="55360" spans="1:4" x14ac:dyDescent="0.3">
      <c r="A55360">
        <v>175380</v>
      </c>
      <c r="B55360">
        <v>267175854</v>
      </c>
      <c r="C55360" s="1">
        <v>43241</v>
      </c>
      <c r="D55360">
        <v>136882895</v>
      </c>
    </row>
    <row r="55361" spans="1:4" x14ac:dyDescent="0.3">
      <c r="A55361">
        <v>175380</v>
      </c>
      <c r="B55361">
        <v>269978829</v>
      </c>
      <c r="C55361" s="1">
        <v>43248</v>
      </c>
      <c r="D55361">
        <v>89502778</v>
      </c>
    </row>
    <row r="55362" spans="1:4" x14ac:dyDescent="0.3">
      <c r="A55362">
        <v>175380</v>
      </c>
      <c r="B55362">
        <v>270728087</v>
      </c>
      <c r="C55362" s="1">
        <v>43250</v>
      </c>
      <c r="D55362">
        <v>132039509</v>
      </c>
    </row>
    <row r="55363" spans="1:4" x14ac:dyDescent="0.3">
      <c r="A55363">
        <v>175380</v>
      </c>
      <c r="B55363">
        <v>271807303</v>
      </c>
      <c r="C55363" s="1">
        <v>43253</v>
      </c>
      <c r="D55363">
        <v>189444616</v>
      </c>
    </row>
    <row r="55364" spans="1:4" x14ac:dyDescent="0.3">
      <c r="A55364">
        <v>175380</v>
      </c>
      <c r="B55364">
        <v>272756847</v>
      </c>
      <c r="C55364" s="1">
        <v>43255</v>
      </c>
      <c r="D55364">
        <v>92412336</v>
      </c>
    </row>
    <row r="55365" spans="1:4" x14ac:dyDescent="0.3">
      <c r="A55365">
        <v>175380</v>
      </c>
      <c r="B55365">
        <v>274139254</v>
      </c>
      <c r="C55365" s="1">
        <v>43259</v>
      </c>
      <c r="D55365">
        <v>149010943</v>
      </c>
    </row>
    <row r="55366" spans="1:4" x14ac:dyDescent="0.3">
      <c r="A55366">
        <v>175380</v>
      </c>
      <c r="B55366">
        <v>276563038</v>
      </c>
      <c r="C55366" s="1">
        <v>43265</v>
      </c>
      <c r="D55366">
        <v>189957449</v>
      </c>
    </row>
    <row r="55367" spans="1:4" x14ac:dyDescent="0.3">
      <c r="A55367">
        <v>175380</v>
      </c>
      <c r="B55367">
        <v>278598960</v>
      </c>
      <c r="C55367" s="1">
        <v>43269</v>
      </c>
      <c r="D55367">
        <v>167163483</v>
      </c>
    </row>
    <row r="55368" spans="1:4" x14ac:dyDescent="0.3">
      <c r="A55368">
        <v>175380</v>
      </c>
      <c r="B55368">
        <v>279669858</v>
      </c>
      <c r="C55368" s="1">
        <v>43272</v>
      </c>
      <c r="D55368">
        <v>117041777</v>
      </c>
    </row>
    <row r="55369" spans="1:4" x14ac:dyDescent="0.3">
      <c r="A55369">
        <v>175380</v>
      </c>
      <c r="B55369">
        <v>280398587</v>
      </c>
      <c r="C55369" s="1">
        <v>43274</v>
      </c>
      <c r="D55369">
        <v>191055362</v>
      </c>
    </row>
    <row r="55370" spans="1:4" x14ac:dyDescent="0.3">
      <c r="A55370">
        <v>175380</v>
      </c>
      <c r="B55370">
        <v>282087323</v>
      </c>
      <c r="C55370" s="1">
        <v>43277</v>
      </c>
      <c r="D55370">
        <v>194867255</v>
      </c>
    </row>
    <row r="55371" spans="1:4" x14ac:dyDescent="0.3">
      <c r="A55371">
        <v>175380</v>
      </c>
      <c r="B55371">
        <v>283659219</v>
      </c>
      <c r="C55371" s="1">
        <v>43281</v>
      </c>
      <c r="D55371">
        <v>180997032</v>
      </c>
    </row>
    <row r="55372" spans="1:4" x14ac:dyDescent="0.3">
      <c r="A55372">
        <v>175380</v>
      </c>
      <c r="B55372">
        <v>292559579</v>
      </c>
      <c r="C55372" s="1">
        <v>43299</v>
      </c>
      <c r="D55372">
        <v>110172747</v>
      </c>
    </row>
    <row r="55373" spans="1:4" x14ac:dyDescent="0.3">
      <c r="A55373">
        <v>175380</v>
      </c>
      <c r="B55373">
        <v>296627073</v>
      </c>
      <c r="C55373" s="1">
        <v>43307</v>
      </c>
      <c r="D55373">
        <v>143766899</v>
      </c>
    </row>
    <row r="55374" spans="1:4" x14ac:dyDescent="0.3">
      <c r="A55374">
        <v>175380</v>
      </c>
      <c r="B55374">
        <v>298972910</v>
      </c>
      <c r="C55374" s="1">
        <v>43311</v>
      </c>
      <c r="D55374">
        <v>43208193</v>
      </c>
    </row>
    <row r="55375" spans="1:4" x14ac:dyDescent="0.3">
      <c r="A55375">
        <v>175380</v>
      </c>
      <c r="B55375">
        <v>311468588</v>
      </c>
      <c r="C55375" s="1">
        <v>43333</v>
      </c>
      <c r="D55375">
        <v>2447461</v>
      </c>
    </row>
    <row r="55376" spans="1:4" x14ac:dyDescent="0.3">
      <c r="A55376">
        <v>175380</v>
      </c>
      <c r="B55376">
        <v>319756039</v>
      </c>
      <c r="C55376" s="1">
        <v>43350</v>
      </c>
      <c r="D55376">
        <v>16878189</v>
      </c>
    </row>
    <row r="55377" spans="1:4" x14ac:dyDescent="0.3">
      <c r="A55377">
        <v>175380</v>
      </c>
      <c r="B55377">
        <v>324481868</v>
      </c>
      <c r="C55377" s="1">
        <v>43360</v>
      </c>
      <c r="D55377">
        <v>3787321</v>
      </c>
    </row>
    <row r="55378" spans="1:4" x14ac:dyDescent="0.3">
      <c r="A55378">
        <v>175380</v>
      </c>
      <c r="B55378">
        <v>325345079</v>
      </c>
      <c r="C55378" s="1">
        <v>43362</v>
      </c>
      <c r="D55378">
        <v>3493434</v>
      </c>
    </row>
    <row r="55379" spans="1:4" x14ac:dyDescent="0.3">
      <c r="A55379">
        <v>175380</v>
      </c>
      <c r="B55379">
        <v>328879351</v>
      </c>
      <c r="C55379" s="1">
        <v>43370</v>
      </c>
      <c r="D55379">
        <v>121965083</v>
      </c>
    </row>
    <row r="55380" spans="1:4" x14ac:dyDescent="0.3">
      <c r="A55380">
        <v>175380</v>
      </c>
      <c r="B55380">
        <v>329510719</v>
      </c>
      <c r="C55380" s="1">
        <v>43372</v>
      </c>
      <c r="D55380">
        <v>35844141</v>
      </c>
    </row>
    <row r="55381" spans="1:4" x14ac:dyDescent="0.3">
      <c r="A55381">
        <v>175380</v>
      </c>
      <c r="B55381">
        <v>351871354</v>
      </c>
      <c r="C55381" s="1">
        <v>43428</v>
      </c>
      <c r="D55381">
        <v>173621115</v>
      </c>
    </row>
    <row r="55382" spans="1:4" x14ac:dyDescent="0.3">
      <c r="A55382">
        <v>175380</v>
      </c>
      <c r="B55382">
        <v>352986781</v>
      </c>
      <c r="C55382" s="1">
        <v>43430</v>
      </c>
      <c r="D55382">
        <v>150902554</v>
      </c>
    </row>
    <row r="55383" spans="1:4" x14ac:dyDescent="0.3">
      <c r="A55383">
        <v>175380</v>
      </c>
      <c r="B55383">
        <v>362846919</v>
      </c>
      <c r="C55383" s="1">
        <v>43461</v>
      </c>
      <c r="D55383">
        <v>226884931</v>
      </c>
    </row>
    <row r="55384" spans="1:4" x14ac:dyDescent="0.3">
      <c r="A55384">
        <v>175380</v>
      </c>
      <c r="B55384">
        <v>401372051</v>
      </c>
      <c r="C55384" s="1">
        <v>43479</v>
      </c>
      <c r="D55384">
        <v>210813205</v>
      </c>
    </row>
    <row r="55385" spans="1:4" x14ac:dyDescent="0.3">
      <c r="A55385">
        <v>175380</v>
      </c>
      <c r="B55385">
        <v>405515379</v>
      </c>
      <c r="C55385" s="1">
        <v>43492</v>
      </c>
      <c r="D55385">
        <v>75538553</v>
      </c>
    </row>
    <row r="55386" spans="1:4" x14ac:dyDescent="0.3">
      <c r="A55386">
        <v>175380</v>
      </c>
      <c r="B55386">
        <v>411380698</v>
      </c>
      <c r="C55386" s="1">
        <v>43508</v>
      </c>
      <c r="D55386">
        <v>3821440</v>
      </c>
    </row>
    <row r="55387" spans="1:4" x14ac:dyDescent="0.3">
      <c r="A55387">
        <v>175380</v>
      </c>
      <c r="B55387">
        <v>420937554</v>
      </c>
      <c r="C55387" s="1">
        <v>43532</v>
      </c>
      <c r="D55387">
        <v>169162915</v>
      </c>
    </row>
    <row r="55388" spans="1:4" x14ac:dyDescent="0.3">
      <c r="A55388">
        <v>175380</v>
      </c>
      <c r="B55388">
        <v>426552690</v>
      </c>
      <c r="C55388" s="1">
        <v>43545</v>
      </c>
      <c r="D55388">
        <v>58432138</v>
      </c>
    </row>
    <row r="55389" spans="1:4" x14ac:dyDescent="0.3">
      <c r="A55389">
        <v>175380</v>
      </c>
      <c r="B55389">
        <v>465268625</v>
      </c>
      <c r="C55389" s="1">
        <v>43623</v>
      </c>
      <c r="D55389">
        <v>135150260</v>
      </c>
    </row>
    <row r="55390" spans="1:4" x14ac:dyDescent="0.3">
      <c r="A55390">
        <v>175380</v>
      </c>
      <c r="B55390">
        <v>468827446</v>
      </c>
      <c r="C55390" s="1">
        <v>43629</v>
      </c>
      <c r="D55390">
        <v>1309443</v>
      </c>
    </row>
    <row r="55391" spans="1:4" x14ac:dyDescent="0.3">
      <c r="A55391">
        <v>175380</v>
      </c>
      <c r="B55391">
        <v>472302837</v>
      </c>
      <c r="C55391" s="1">
        <v>43635</v>
      </c>
      <c r="D55391">
        <v>245402986</v>
      </c>
    </row>
    <row r="55392" spans="1:4" x14ac:dyDescent="0.3">
      <c r="A55392">
        <v>175380</v>
      </c>
      <c r="B55392">
        <v>473192039</v>
      </c>
      <c r="C55392" s="1">
        <v>43637</v>
      </c>
      <c r="D55392">
        <v>113401314</v>
      </c>
    </row>
    <row r="55393" spans="1:4" x14ac:dyDescent="0.3">
      <c r="A55393">
        <v>175380</v>
      </c>
      <c r="B55393">
        <v>476037423</v>
      </c>
      <c r="C55393" s="1">
        <v>43641</v>
      </c>
      <c r="D55393">
        <v>235775333</v>
      </c>
    </row>
    <row r="55394" spans="1:4" x14ac:dyDescent="0.3">
      <c r="A55394">
        <v>175380</v>
      </c>
      <c r="B55394">
        <v>477306838</v>
      </c>
      <c r="C55394" s="1">
        <v>43644</v>
      </c>
      <c r="D55394">
        <v>59214231</v>
      </c>
    </row>
    <row r="55395" spans="1:4" x14ac:dyDescent="0.3">
      <c r="A55395">
        <v>175380</v>
      </c>
      <c r="B55395">
        <v>485080651</v>
      </c>
      <c r="C55395" s="1">
        <v>43656</v>
      </c>
      <c r="D55395">
        <v>43007694</v>
      </c>
    </row>
    <row r="55396" spans="1:4" x14ac:dyDescent="0.3">
      <c r="A55396">
        <v>175380</v>
      </c>
      <c r="B55396">
        <v>490919677</v>
      </c>
      <c r="C55396" s="1">
        <v>43665</v>
      </c>
      <c r="D55396">
        <v>232397649</v>
      </c>
    </row>
    <row r="55397" spans="1:4" x14ac:dyDescent="0.3">
      <c r="A55397">
        <v>175380</v>
      </c>
      <c r="B55397">
        <v>498194592</v>
      </c>
      <c r="C55397" s="1">
        <v>43675</v>
      </c>
      <c r="D55397">
        <v>272544258</v>
      </c>
    </row>
    <row r="55398" spans="1:4" x14ac:dyDescent="0.3">
      <c r="A55398">
        <v>175380</v>
      </c>
      <c r="B55398">
        <v>510627541</v>
      </c>
      <c r="C55398" s="1">
        <v>43693</v>
      </c>
      <c r="D55398">
        <v>139605209</v>
      </c>
    </row>
    <row r="55399" spans="1:4" x14ac:dyDescent="0.3">
      <c r="A55399">
        <v>175380</v>
      </c>
      <c r="B55399">
        <v>527929049</v>
      </c>
      <c r="C55399" s="1">
        <v>43720</v>
      </c>
      <c r="D55399">
        <v>92900760</v>
      </c>
    </row>
    <row r="55400" spans="1:4" x14ac:dyDescent="0.3">
      <c r="A55400">
        <v>175380</v>
      </c>
      <c r="B55400">
        <v>534896395</v>
      </c>
      <c r="C55400" s="1">
        <v>43731</v>
      </c>
      <c r="D55400">
        <v>27478138</v>
      </c>
    </row>
    <row r="55401" spans="1:4" x14ac:dyDescent="0.3">
      <c r="A55401">
        <v>175380</v>
      </c>
      <c r="B55401">
        <v>535884200</v>
      </c>
      <c r="C55401" s="1">
        <v>43733</v>
      </c>
      <c r="D55401">
        <v>258318583</v>
      </c>
    </row>
    <row r="55402" spans="1:4" x14ac:dyDescent="0.3">
      <c r="A55402">
        <v>175380</v>
      </c>
      <c r="B55402">
        <v>537164169</v>
      </c>
      <c r="C55402" s="1">
        <v>43736</v>
      </c>
      <c r="D55402">
        <v>155609288</v>
      </c>
    </row>
    <row r="55403" spans="1:4" x14ac:dyDescent="0.3">
      <c r="A55403">
        <v>175380</v>
      </c>
      <c r="B55403">
        <v>542370662</v>
      </c>
      <c r="C55403" s="1">
        <v>43744</v>
      </c>
      <c r="D55403">
        <v>195327070</v>
      </c>
    </row>
    <row r="55404" spans="1:4" x14ac:dyDescent="0.3">
      <c r="A55404">
        <v>175380</v>
      </c>
      <c r="B55404">
        <v>548263496</v>
      </c>
      <c r="C55404" s="1">
        <v>43755</v>
      </c>
      <c r="D55404">
        <v>59948438</v>
      </c>
    </row>
    <row r="55405" spans="1:4" x14ac:dyDescent="0.3">
      <c r="A55405">
        <v>175380</v>
      </c>
      <c r="B55405">
        <v>556308550</v>
      </c>
      <c r="C55405" s="1">
        <v>43767</v>
      </c>
      <c r="D55405">
        <v>81283069</v>
      </c>
    </row>
    <row r="55406" spans="1:4" x14ac:dyDescent="0.3">
      <c r="A55406">
        <v>175380</v>
      </c>
      <c r="B55406">
        <v>564605691</v>
      </c>
      <c r="C55406" s="1">
        <v>43785</v>
      </c>
      <c r="D55406">
        <v>240672432</v>
      </c>
    </row>
    <row r="55407" spans="1:4" x14ac:dyDescent="0.3">
      <c r="A55407">
        <v>175380</v>
      </c>
      <c r="B55407">
        <v>608568828</v>
      </c>
      <c r="C55407" s="1">
        <v>43882</v>
      </c>
      <c r="D55407">
        <v>110836155</v>
      </c>
    </row>
    <row r="55408" spans="1:4" x14ac:dyDescent="0.3">
      <c r="A55408">
        <v>176653</v>
      </c>
      <c r="B55408">
        <v>427244</v>
      </c>
      <c r="C55408" s="1">
        <v>40762</v>
      </c>
      <c r="D55408">
        <v>670463</v>
      </c>
    </row>
    <row r="55409" spans="1:4" x14ac:dyDescent="0.3">
      <c r="A55409">
        <v>176653</v>
      </c>
      <c r="B55409">
        <v>532109</v>
      </c>
      <c r="C55409" s="1">
        <v>40800</v>
      </c>
      <c r="D55409">
        <v>1103612</v>
      </c>
    </row>
    <row r="55410" spans="1:4" x14ac:dyDescent="0.3">
      <c r="A55410">
        <v>176653</v>
      </c>
      <c r="B55410">
        <v>548681</v>
      </c>
      <c r="C55410" s="1">
        <v>40805</v>
      </c>
      <c r="D55410">
        <v>1153757</v>
      </c>
    </row>
    <row r="55411" spans="1:4" x14ac:dyDescent="0.3">
      <c r="A55411">
        <v>176653</v>
      </c>
      <c r="B55411">
        <v>704053</v>
      </c>
      <c r="C55411" s="1">
        <v>40855</v>
      </c>
      <c r="D55411">
        <v>1346445</v>
      </c>
    </row>
    <row r="55412" spans="1:4" x14ac:dyDescent="0.3">
      <c r="A55412">
        <v>176653</v>
      </c>
      <c r="B55412">
        <v>719583</v>
      </c>
      <c r="C55412" s="1">
        <v>40861</v>
      </c>
      <c r="D55412">
        <v>1340463</v>
      </c>
    </row>
    <row r="55413" spans="1:4" x14ac:dyDescent="0.3">
      <c r="A55413">
        <v>176653</v>
      </c>
      <c r="B55413">
        <v>1116235</v>
      </c>
      <c r="C55413" s="1">
        <v>41011</v>
      </c>
      <c r="D55413">
        <v>514045</v>
      </c>
    </row>
    <row r="55414" spans="1:4" x14ac:dyDescent="0.3">
      <c r="A55414">
        <v>176653</v>
      </c>
      <c r="B55414">
        <v>1126057</v>
      </c>
      <c r="C55414" s="1">
        <v>41012</v>
      </c>
      <c r="D55414">
        <v>2077573</v>
      </c>
    </row>
    <row r="55415" spans="1:4" x14ac:dyDescent="0.3">
      <c r="A55415">
        <v>176653</v>
      </c>
      <c r="B55415">
        <v>1250027</v>
      </c>
      <c r="C55415" s="1">
        <v>41037</v>
      </c>
      <c r="D55415">
        <v>34331</v>
      </c>
    </row>
    <row r="55416" spans="1:4" x14ac:dyDescent="0.3">
      <c r="A55416">
        <v>176653</v>
      </c>
      <c r="B55416">
        <v>2340949</v>
      </c>
      <c r="C55416" s="1">
        <v>41170</v>
      </c>
      <c r="D55416">
        <v>3553313</v>
      </c>
    </row>
    <row r="55417" spans="1:4" x14ac:dyDescent="0.3">
      <c r="A55417">
        <v>176653</v>
      </c>
      <c r="B55417">
        <v>2644448</v>
      </c>
      <c r="C55417" s="1">
        <v>41199</v>
      </c>
      <c r="D55417">
        <v>3751415</v>
      </c>
    </row>
    <row r="55418" spans="1:4" x14ac:dyDescent="0.3">
      <c r="A55418">
        <v>176653</v>
      </c>
      <c r="B55418">
        <v>2756761</v>
      </c>
      <c r="C55418" s="1">
        <v>41211</v>
      </c>
      <c r="D55418">
        <v>3935880</v>
      </c>
    </row>
    <row r="55419" spans="1:4" x14ac:dyDescent="0.3">
      <c r="A55419">
        <v>176653</v>
      </c>
      <c r="B55419">
        <v>3022037</v>
      </c>
      <c r="C55419" s="1">
        <v>41246</v>
      </c>
      <c r="D55419">
        <v>2615944</v>
      </c>
    </row>
    <row r="55420" spans="1:4" x14ac:dyDescent="0.3">
      <c r="A55420">
        <v>176653</v>
      </c>
      <c r="B55420">
        <v>3213141</v>
      </c>
      <c r="C55420" s="1">
        <v>41275</v>
      </c>
      <c r="D55420">
        <v>4470003</v>
      </c>
    </row>
    <row r="55421" spans="1:4" x14ac:dyDescent="0.3">
      <c r="A55421">
        <v>176653</v>
      </c>
      <c r="B55421">
        <v>3812521</v>
      </c>
      <c r="C55421" s="1">
        <v>41350</v>
      </c>
      <c r="D55421">
        <v>46978</v>
      </c>
    </row>
    <row r="55422" spans="1:4" x14ac:dyDescent="0.3">
      <c r="A55422">
        <v>176653</v>
      </c>
      <c r="B55422">
        <v>4173447</v>
      </c>
      <c r="C55422" s="1">
        <v>41379</v>
      </c>
      <c r="D55422">
        <v>4458774</v>
      </c>
    </row>
    <row r="55423" spans="1:4" x14ac:dyDescent="0.3">
      <c r="A55423">
        <v>176653</v>
      </c>
      <c r="B55423">
        <v>4315550</v>
      </c>
      <c r="C55423" s="1">
        <v>41391</v>
      </c>
      <c r="D55423">
        <v>5568864</v>
      </c>
    </row>
    <row r="55424" spans="1:4" x14ac:dyDescent="0.3">
      <c r="A55424">
        <v>176653</v>
      </c>
      <c r="B55424">
        <v>4368004</v>
      </c>
      <c r="C55424" s="1">
        <v>41394</v>
      </c>
      <c r="D55424">
        <v>2116795</v>
      </c>
    </row>
    <row r="55425" spans="1:4" x14ac:dyDescent="0.3">
      <c r="A55425">
        <v>176653</v>
      </c>
      <c r="B55425">
        <v>6788116</v>
      </c>
      <c r="C55425" s="1">
        <v>41511</v>
      </c>
      <c r="D55425">
        <v>8132049</v>
      </c>
    </row>
    <row r="55426" spans="1:4" x14ac:dyDescent="0.3">
      <c r="A55426">
        <v>176653</v>
      </c>
      <c r="B55426">
        <v>7753352</v>
      </c>
      <c r="C55426" s="1">
        <v>41548</v>
      </c>
      <c r="D55426">
        <v>8608560</v>
      </c>
    </row>
    <row r="55427" spans="1:4" x14ac:dyDescent="0.3">
      <c r="A55427">
        <v>176653</v>
      </c>
      <c r="B55427">
        <v>11564861</v>
      </c>
      <c r="C55427" s="1">
        <v>41736</v>
      </c>
      <c r="D55427">
        <v>12587016</v>
      </c>
    </row>
    <row r="55428" spans="1:4" x14ac:dyDescent="0.3">
      <c r="A55428">
        <v>176653</v>
      </c>
      <c r="B55428">
        <v>12027229</v>
      </c>
      <c r="C55428" s="1">
        <v>41750</v>
      </c>
      <c r="D55428">
        <v>14092215</v>
      </c>
    </row>
    <row r="55429" spans="1:4" x14ac:dyDescent="0.3">
      <c r="A55429">
        <v>176653</v>
      </c>
      <c r="B55429">
        <v>13976696</v>
      </c>
      <c r="C55429" s="1">
        <v>41799</v>
      </c>
      <c r="D55429">
        <v>12591665</v>
      </c>
    </row>
    <row r="55430" spans="1:4" x14ac:dyDescent="0.3">
      <c r="A55430">
        <v>176653</v>
      </c>
      <c r="B55430">
        <v>16688353</v>
      </c>
      <c r="C55430" s="1">
        <v>41851</v>
      </c>
      <c r="D55430">
        <v>18414464</v>
      </c>
    </row>
    <row r="55431" spans="1:4" x14ac:dyDescent="0.3">
      <c r="A55431">
        <v>176653</v>
      </c>
      <c r="B55431">
        <v>17242920</v>
      </c>
      <c r="C55431" s="1">
        <v>41860</v>
      </c>
      <c r="D55431">
        <v>16952002</v>
      </c>
    </row>
    <row r="55432" spans="1:4" x14ac:dyDescent="0.3">
      <c r="A55432">
        <v>176653</v>
      </c>
      <c r="B55432">
        <v>19376686</v>
      </c>
      <c r="C55432" s="1">
        <v>41893</v>
      </c>
      <c r="D55432">
        <v>14723308</v>
      </c>
    </row>
    <row r="55433" spans="1:4" x14ac:dyDescent="0.3">
      <c r="A55433">
        <v>176653</v>
      </c>
      <c r="B55433">
        <v>69306688</v>
      </c>
      <c r="C55433" s="1">
        <v>42470</v>
      </c>
      <c r="D55433">
        <v>64758308</v>
      </c>
    </row>
    <row r="55434" spans="1:4" x14ac:dyDescent="0.3">
      <c r="A55434">
        <v>176653</v>
      </c>
      <c r="B55434">
        <v>110156524</v>
      </c>
      <c r="C55434" s="1">
        <v>42667</v>
      </c>
      <c r="D55434">
        <v>71569705</v>
      </c>
    </row>
    <row r="55435" spans="1:4" x14ac:dyDescent="0.3">
      <c r="A55435">
        <v>176653</v>
      </c>
      <c r="B55435">
        <v>162132821</v>
      </c>
      <c r="C55435" s="1">
        <v>42905</v>
      </c>
      <c r="D55435">
        <v>130509207</v>
      </c>
    </row>
    <row r="55436" spans="1:4" x14ac:dyDescent="0.3">
      <c r="A55436">
        <v>176653</v>
      </c>
      <c r="B55436">
        <v>196261460</v>
      </c>
      <c r="C55436" s="1">
        <v>43000</v>
      </c>
      <c r="D55436">
        <v>33292522</v>
      </c>
    </row>
    <row r="55437" spans="1:4" x14ac:dyDescent="0.3">
      <c r="A55437">
        <v>176653</v>
      </c>
      <c r="B55437">
        <v>199680070</v>
      </c>
      <c r="C55437" s="1">
        <v>43010</v>
      </c>
      <c r="D55437">
        <v>117479208</v>
      </c>
    </row>
    <row r="55438" spans="1:4" x14ac:dyDescent="0.3">
      <c r="A55438">
        <v>176653</v>
      </c>
      <c r="B55438">
        <v>201620328</v>
      </c>
      <c r="C55438" s="1">
        <v>43016</v>
      </c>
      <c r="D55438">
        <v>61300946</v>
      </c>
    </row>
    <row r="55439" spans="1:4" x14ac:dyDescent="0.3">
      <c r="A55439">
        <v>176653</v>
      </c>
      <c r="B55439">
        <v>223635833</v>
      </c>
      <c r="C55439" s="1">
        <v>43101</v>
      </c>
      <c r="D55439">
        <v>104529658</v>
      </c>
    </row>
    <row r="55440" spans="1:4" x14ac:dyDescent="0.3">
      <c r="A55440">
        <v>176653</v>
      </c>
      <c r="B55440">
        <v>258775008</v>
      </c>
      <c r="C55440" s="1">
        <v>43219</v>
      </c>
      <c r="D55440">
        <v>20107004</v>
      </c>
    </row>
    <row r="55441" spans="1:4" x14ac:dyDescent="0.3">
      <c r="A55441">
        <v>176653</v>
      </c>
      <c r="B55441">
        <v>282552853</v>
      </c>
      <c r="C55441" s="1">
        <v>43278</v>
      </c>
      <c r="D55441">
        <v>26736673</v>
      </c>
    </row>
    <row r="55442" spans="1:4" x14ac:dyDescent="0.3">
      <c r="A55442">
        <v>176653</v>
      </c>
      <c r="B55442">
        <v>326610242</v>
      </c>
      <c r="C55442" s="1">
        <v>43365</v>
      </c>
      <c r="D55442">
        <v>18439719</v>
      </c>
    </row>
    <row r="55443" spans="1:4" x14ac:dyDescent="0.3">
      <c r="A55443">
        <v>176653</v>
      </c>
      <c r="B55443">
        <v>334595193</v>
      </c>
      <c r="C55443" s="1">
        <v>43382</v>
      </c>
      <c r="D55443">
        <v>5564090</v>
      </c>
    </row>
    <row r="55444" spans="1:4" x14ac:dyDescent="0.3">
      <c r="A55444">
        <v>176653</v>
      </c>
      <c r="B55444">
        <v>337559466</v>
      </c>
      <c r="C55444" s="1">
        <v>43389</v>
      </c>
      <c r="D55444">
        <v>40706739</v>
      </c>
    </row>
    <row r="55445" spans="1:4" x14ac:dyDescent="0.3">
      <c r="A55445">
        <v>176653</v>
      </c>
      <c r="B55445">
        <v>449811144</v>
      </c>
      <c r="C55445" s="1">
        <v>43592</v>
      </c>
      <c r="D55445">
        <v>250411507</v>
      </c>
    </row>
    <row r="55446" spans="1:4" x14ac:dyDescent="0.3">
      <c r="A55446">
        <v>176653</v>
      </c>
      <c r="B55446">
        <v>521226464</v>
      </c>
      <c r="C55446" s="1">
        <v>43708</v>
      </c>
      <c r="D55446">
        <v>275018174</v>
      </c>
    </row>
    <row r="55447" spans="1:4" x14ac:dyDescent="0.3">
      <c r="A55447">
        <v>176653</v>
      </c>
      <c r="B55447">
        <v>539967021</v>
      </c>
      <c r="C55447" s="1">
        <v>43740</v>
      </c>
      <c r="D55447">
        <v>587855</v>
      </c>
    </row>
    <row r="55448" spans="1:4" x14ac:dyDescent="0.3">
      <c r="A55448">
        <v>176653</v>
      </c>
      <c r="B55448">
        <v>577604487</v>
      </c>
      <c r="C55448" s="1">
        <v>43814</v>
      </c>
      <c r="D55448">
        <v>15562627</v>
      </c>
    </row>
    <row r="55449" spans="1:4" x14ac:dyDescent="0.3">
      <c r="A55449">
        <v>176653</v>
      </c>
      <c r="B55449">
        <v>584008583</v>
      </c>
      <c r="C55449" s="1">
        <v>43828</v>
      </c>
      <c r="D55449">
        <v>121749415</v>
      </c>
    </row>
    <row r="55450" spans="1:4" x14ac:dyDescent="0.3">
      <c r="A55450">
        <v>176653</v>
      </c>
      <c r="B55450">
        <v>587834194</v>
      </c>
      <c r="C55450" s="1">
        <v>43833</v>
      </c>
      <c r="D55450">
        <v>297764778</v>
      </c>
    </row>
    <row r="55451" spans="1:4" x14ac:dyDescent="0.3">
      <c r="A55451">
        <v>137112</v>
      </c>
      <c r="B55451">
        <v>322858</v>
      </c>
      <c r="C55451" s="1">
        <v>40713</v>
      </c>
      <c r="D55451">
        <v>685514</v>
      </c>
    </row>
    <row r="55452" spans="1:4" x14ac:dyDescent="0.3">
      <c r="A55452">
        <v>137112</v>
      </c>
      <c r="B55452">
        <v>332533</v>
      </c>
      <c r="C55452" s="1">
        <v>40718</v>
      </c>
      <c r="D55452">
        <v>713008</v>
      </c>
    </row>
    <row r="55453" spans="1:4" x14ac:dyDescent="0.3">
      <c r="A55453">
        <v>137112</v>
      </c>
      <c r="B55453">
        <v>338297</v>
      </c>
      <c r="C55453" s="1">
        <v>40721</v>
      </c>
      <c r="D55453">
        <v>677821</v>
      </c>
    </row>
    <row r="55454" spans="1:4" x14ac:dyDescent="0.3">
      <c r="A55454">
        <v>137112</v>
      </c>
      <c r="B55454">
        <v>349968</v>
      </c>
      <c r="C55454" s="1">
        <v>40727</v>
      </c>
      <c r="D55454">
        <v>290843</v>
      </c>
    </row>
    <row r="55455" spans="1:4" x14ac:dyDescent="0.3">
      <c r="A55455">
        <v>137112</v>
      </c>
      <c r="B55455">
        <v>363075</v>
      </c>
      <c r="C55455" s="1">
        <v>40733</v>
      </c>
      <c r="D55455">
        <v>149819</v>
      </c>
    </row>
    <row r="55456" spans="1:4" x14ac:dyDescent="0.3">
      <c r="A55456">
        <v>137112</v>
      </c>
      <c r="B55456">
        <v>378744</v>
      </c>
      <c r="C55456" s="1">
        <v>40741</v>
      </c>
      <c r="D55456">
        <v>762631</v>
      </c>
    </row>
    <row r="55457" spans="1:4" x14ac:dyDescent="0.3">
      <c r="A55457">
        <v>137112</v>
      </c>
      <c r="B55457">
        <v>463890</v>
      </c>
      <c r="C55457" s="1">
        <v>40776</v>
      </c>
      <c r="D55457">
        <v>931483</v>
      </c>
    </row>
    <row r="55458" spans="1:4" x14ac:dyDescent="0.3">
      <c r="A55458">
        <v>137112</v>
      </c>
      <c r="B55458">
        <v>488680</v>
      </c>
      <c r="C55458" s="1">
        <v>40785</v>
      </c>
      <c r="D55458">
        <v>993610</v>
      </c>
    </row>
    <row r="55459" spans="1:4" x14ac:dyDescent="0.3">
      <c r="A55459">
        <v>137112</v>
      </c>
      <c r="B55459">
        <v>528741</v>
      </c>
      <c r="C55459" s="1">
        <v>40799</v>
      </c>
      <c r="D55459">
        <v>1014148</v>
      </c>
    </row>
    <row r="55460" spans="1:4" x14ac:dyDescent="0.3">
      <c r="A55460">
        <v>137112</v>
      </c>
      <c r="B55460">
        <v>539024</v>
      </c>
      <c r="C55460" s="1">
        <v>40803</v>
      </c>
      <c r="D55460">
        <v>941492</v>
      </c>
    </row>
    <row r="55461" spans="1:4" x14ac:dyDescent="0.3">
      <c r="A55461">
        <v>137112</v>
      </c>
      <c r="B55461">
        <v>557513</v>
      </c>
      <c r="C55461" s="1">
        <v>40808</v>
      </c>
      <c r="D55461">
        <v>261290</v>
      </c>
    </row>
    <row r="55462" spans="1:4" x14ac:dyDescent="0.3">
      <c r="A55462">
        <v>137112</v>
      </c>
      <c r="B55462">
        <v>597097</v>
      </c>
      <c r="C55462" s="1">
        <v>40820</v>
      </c>
      <c r="D55462">
        <v>1000621</v>
      </c>
    </row>
    <row r="55463" spans="1:4" x14ac:dyDescent="0.3">
      <c r="A55463">
        <v>137112</v>
      </c>
      <c r="B55463">
        <v>604774</v>
      </c>
      <c r="C55463" s="1">
        <v>40822</v>
      </c>
      <c r="D55463">
        <v>1216178</v>
      </c>
    </row>
    <row r="55464" spans="1:4" x14ac:dyDescent="0.3">
      <c r="A55464">
        <v>137112</v>
      </c>
      <c r="B55464">
        <v>608876</v>
      </c>
      <c r="C55464" s="1">
        <v>40824</v>
      </c>
      <c r="D55464">
        <v>1162767</v>
      </c>
    </row>
    <row r="55465" spans="1:4" x14ac:dyDescent="0.3">
      <c r="A55465">
        <v>137112</v>
      </c>
      <c r="B55465">
        <v>614766</v>
      </c>
      <c r="C55465" s="1">
        <v>40826</v>
      </c>
      <c r="D55465">
        <v>1150526</v>
      </c>
    </row>
    <row r="55466" spans="1:4" x14ac:dyDescent="0.3">
      <c r="A55466">
        <v>137112</v>
      </c>
      <c r="B55466">
        <v>632610</v>
      </c>
      <c r="C55466" s="1">
        <v>40832</v>
      </c>
      <c r="D55466">
        <v>1213538</v>
      </c>
    </row>
    <row r="55467" spans="1:4" x14ac:dyDescent="0.3">
      <c r="A55467">
        <v>137112</v>
      </c>
      <c r="B55467">
        <v>647641</v>
      </c>
      <c r="C55467" s="1">
        <v>40836</v>
      </c>
      <c r="D55467">
        <v>1038785</v>
      </c>
    </row>
    <row r="55468" spans="1:4" x14ac:dyDescent="0.3">
      <c r="A55468">
        <v>137112</v>
      </c>
      <c r="B55468">
        <v>658255</v>
      </c>
      <c r="C55468" s="1">
        <v>40840</v>
      </c>
      <c r="D55468">
        <v>1186827</v>
      </c>
    </row>
    <row r="55469" spans="1:4" x14ac:dyDescent="0.3">
      <c r="A55469">
        <v>137112</v>
      </c>
      <c r="B55469">
        <v>675698</v>
      </c>
      <c r="C55469" s="1">
        <v>40846</v>
      </c>
      <c r="D55469">
        <v>1236842</v>
      </c>
    </row>
    <row r="55470" spans="1:4" x14ac:dyDescent="0.3">
      <c r="A55470">
        <v>137112</v>
      </c>
      <c r="B55470">
        <v>687319</v>
      </c>
      <c r="C55470" s="1">
        <v>40849</v>
      </c>
      <c r="D55470">
        <v>1273383</v>
      </c>
    </row>
    <row r="55471" spans="1:4" x14ac:dyDescent="0.3">
      <c r="A55471">
        <v>137112</v>
      </c>
      <c r="B55471">
        <v>705968</v>
      </c>
      <c r="C55471" s="1">
        <v>40856</v>
      </c>
      <c r="D55471">
        <v>1311324</v>
      </c>
    </row>
    <row r="55472" spans="1:4" x14ac:dyDescent="0.3">
      <c r="A55472">
        <v>137112</v>
      </c>
      <c r="B55472">
        <v>716770</v>
      </c>
      <c r="C55472" s="1">
        <v>40861</v>
      </c>
      <c r="D55472">
        <v>1266959</v>
      </c>
    </row>
    <row r="55473" spans="1:4" x14ac:dyDescent="0.3">
      <c r="A55473">
        <v>137112</v>
      </c>
      <c r="B55473">
        <v>732175</v>
      </c>
      <c r="C55473" s="1">
        <v>40867</v>
      </c>
      <c r="D55473">
        <v>880451</v>
      </c>
    </row>
    <row r="55474" spans="1:4" x14ac:dyDescent="0.3">
      <c r="A55474">
        <v>137112</v>
      </c>
      <c r="B55474">
        <v>737522</v>
      </c>
      <c r="C55474" s="1">
        <v>40869</v>
      </c>
      <c r="D55474">
        <v>133512</v>
      </c>
    </row>
    <row r="55475" spans="1:4" x14ac:dyDescent="0.3">
      <c r="A55475">
        <v>137112</v>
      </c>
      <c r="B55475">
        <v>749976</v>
      </c>
      <c r="C55475" s="1">
        <v>40875</v>
      </c>
      <c r="D55475">
        <v>1354043</v>
      </c>
    </row>
    <row r="55476" spans="1:4" x14ac:dyDescent="0.3">
      <c r="A55476">
        <v>137112</v>
      </c>
      <c r="B55476">
        <v>760457</v>
      </c>
      <c r="C55476" s="1">
        <v>40880</v>
      </c>
      <c r="D55476">
        <v>1319593</v>
      </c>
    </row>
    <row r="55477" spans="1:4" x14ac:dyDescent="0.3">
      <c r="A55477">
        <v>137112</v>
      </c>
      <c r="B55477">
        <v>766034</v>
      </c>
      <c r="C55477" s="1">
        <v>40882</v>
      </c>
      <c r="D55477">
        <v>1179778</v>
      </c>
    </row>
    <row r="55478" spans="1:4" x14ac:dyDescent="0.3">
      <c r="A55478">
        <v>137112</v>
      </c>
      <c r="B55478">
        <v>770124</v>
      </c>
      <c r="C55478" s="1">
        <v>40884</v>
      </c>
      <c r="D55478">
        <v>1422117</v>
      </c>
    </row>
    <row r="55479" spans="1:4" x14ac:dyDescent="0.3">
      <c r="A55479">
        <v>137112</v>
      </c>
      <c r="B55479">
        <v>773468</v>
      </c>
      <c r="C55479" s="1">
        <v>40886</v>
      </c>
      <c r="D55479">
        <v>2643832</v>
      </c>
    </row>
    <row r="55480" spans="1:4" x14ac:dyDescent="0.3">
      <c r="A55480">
        <v>137112</v>
      </c>
      <c r="B55480">
        <v>807155</v>
      </c>
      <c r="C55480" s="1">
        <v>40904</v>
      </c>
      <c r="D55480">
        <v>1156842</v>
      </c>
    </row>
    <row r="55481" spans="1:4" x14ac:dyDescent="0.3">
      <c r="A55481">
        <v>137112</v>
      </c>
      <c r="B55481">
        <v>829109</v>
      </c>
      <c r="C55481" s="1">
        <v>40911</v>
      </c>
      <c r="D55481">
        <v>933617</v>
      </c>
    </row>
    <row r="55482" spans="1:4" x14ac:dyDescent="0.3">
      <c r="A55482">
        <v>137112</v>
      </c>
      <c r="B55482">
        <v>849369</v>
      </c>
      <c r="C55482" s="1">
        <v>40916</v>
      </c>
      <c r="D55482">
        <v>1428928</v>
      </c>
    </row>
    <row r="55483" spans="1:4" x14ac:dyDescent="0.3">
      <c r="A55483">
        <v>137112</v>
      </c>
      <c r="B55483">
        <v>857286</v>
      </c>
      <c r="C55483" s="1">
        <v>40919</v>
      </c>
      <c r="D55483">
        <v>146713</v>
      </c>
    </row>
    <row r="55484" spans="1:4" x14ac:dyDescent="0.3">
      <c r="A55484">
        <v>137112</v>
      </c>
      <c r="B55484">
        <v>880593</v>
      </c>
      <c r="C55484" s="1">
        <v>40932</v>
      </c>
      <c r="D55484">
        <v>1509815</v>
      </c>
    </row>
    <row r="55485" spans="1:4" x14ac:dyDescent="0.3">
      <c r="A55485">
        <v>137112</v>
      </c>
      <c r="B55485">
        <v>892352</v>
      </c>
      <c r="C55485" s="1">
        <v>40938</v>
      </c>
      <c r="D55485">
        <v>1610251</v>
      </c>
    </row>
    <row r="55486" spans="1:4" x14ac:dyDescent="0.3">
      <c r="A55486">
        <v>137112</v>
      </c>
      <c r="B55486">
        <v>973831</v>
      </c>
      <c r="C55486" s="1">
        <v>40973</v>
      </c>
      <c r="D55486">
        <v>1807617</v>
      </c>
    </row>
    <row r="55487" spans="1:4" x14ac:dyDescent="0.3">
      <c r="A55487">
        <v>137112</v>
      </c>
      <c r="B55487">
        <v>994128</v>
      </c>
      <c r="C55487" s="1">
        <v>40981</v>
      </c>
      <c r="D55487">
        <v>213472</v>
      </c>
    </row>
    <row r="55488" spans="1:4" x14ac:dyDescent="0.3">
      <c r="A55488">
        <v>137112</v>
      </c>
      <c r="B55488">
        <v>1044063</v>
      </c>
      <c r="C55488" s="1">
        <v>40994</v>
      </c>
      <c r="D55488">
        <v>1322440</v>
      </c>
    </row>
    <row r="55489" spans="1:4" x14ac:dyDescent="0.3">
      <c r="A55489">
        <v>137112</v>
      </c>
      <c r="B55489">
        <v>1083348</v>
      </c>
      <c r="C55489" s="1">
        <v>41003</v>
      </c>
      <c r="D55489">
        <v>1475158</v>
      </c>
    </row>
    <row r="55490" spans="1:4" x14ac:dyDescent="0.3">
      <c r="A55490">
        <v>137112</v>
      </c>
      <c r="B55490">
        <v>1102756</v>
      </c>
      <c r="C55490" s="1">
        <v>41008</v>
      </c>
      <c r="D55490">
        <v>1854193</v>
      </c>
    </row>
    <row r="55491" spans="1:4" x14ac:dyDescent="0.3">
      <c r="A55491">
        <v>137112</v>
      </c>
      <c r="B55491">
        <v>1138631</v>
      </c>
      <c r="C55491" s="1">
        <v>41015</v>
      </c>
      <c r="D55491">
        <v>1006219</v>
      </c>
    </row>
    <row r="55492" spans="1:4" x14ac:dyDescent="0.3">
      <c r="A55492">
        <v>137112</v>
      </c>
      <c r="B55492">
        <v>1210566</v>
      </c>
      <c r="C55492" s="1">
        <v>41030</v>
      </c>
      <c r="D55492">
        <v>2055787</v>
      </c>
    </row>
    <row r="55493" spans="1:4" x14ac:dyDescent="0.3">
      <c r="A55493">
        <v>137112</v>
      </c>
      <c r="B55493">
        <v>1226998</v>
      </c>
      <c r="C55493" s="1">
        <v>41033</v>
      </c>
      <c r="D55493">
        <v>2150451</v>
      </c>
    </row>
    <row r="55494" spans="1:4" x14ac:dyDescent="0.3">
      <c r="A55494">
        <v>137112</v>
      </c>
      <c r="B55494">
        <v>1257868</v>
      </c>
      <c r="C55494" s="1">
        <v>41039</v>
      </c>
      <c r="D55494">
        <v>524335</v>
      </c>
    </row>
    <row r="55495" spans="1:4" x14ac:dyDescent="0.3">
      <c r="A55495">
        <v>137112</v>
      </c>
      <c r="B55495">
        <v>1284953</v>
      </c>
      <c r="C55495" s="1">
        <v>41044</v>
      </c>
      <c r="D55495">
        <v>2056947</v>
      </c>
    </row>
    <row r="55496" spans="1:4" x14ac:dyDescent="0.3">
      <c r="A55496">
        <v>137112</v>
      </c>
      <c r="B55496">
        <v>1316618</v>
      </c>
      <c r="C55496" s="1">
        <v>41050</v>
      </c>
      <c r="D55496">
        <v>2109547</v>
      </c>
    </row>
    <row r="55497" spans="1:4" x14ac:dyDescent="0.3">
      <c r="A55497">
        <v>137112</v>
      </c>
      <c r="B55497">
        <v>1363650</v>
      </c>
      <c r="C55497" s="1">
        <v>41057</v>
      </c>
      <c r="D55497">
        <v>2207630</v>
      </c>
    </row>
    <row r="55498" spans="1:4" x14ac:dyDescent="0.3">
      <c r="A55498">
        <v>137112</v>
      </c>
      <c r="B55498">
        <v>1394623</v>
      </c>
      <c r="C55498" s="1">
        <v>41061</v>
      </c>
      <c r="D55498">
        <v>2089270</v>
      </c>
    </row>
    <row r="55499" spans="1:4" x14ac:dyDescent="0.3">
      <c r="A55499">
        <v>137112</v>
      </c>
      <c r="B55499">
        <v>1442263</v>
      </c>
      <c r="C55499" s="1">
        <v>41069</v>
      </c>
      <c r="D55499">
        <v>2010748</v>
      </c>
    </row>
    <row r="55500" spans="1:4" x14ac:dyDescent="0.3">
      <c r="A55500">
        <v>137112</v>
      </c>
      <c r="B55500">
        <v>1473351</v>
      </c>
      <c r="C55500" s="1">
        <v>41073</v>
      </c>
      <c r="D55500">
        <v>1978521</v>
      </c>
    </row>
    <row r="55501" spans="1:4" x14ac:dyDescent="0.3">
      <c r="A55501">
        <v>137112</v>
      </c>
      <c r="B55501">
        <v>1486062</v>
      </c>
      <c r="C55501" s="1">
        <v>41075</v>
      </c>
      <c r="D55501">
        <v>1363804</v>
      </c>
    </row>
    <row r="55502" spans="1:4" x14ac:dyDescent="0.3">
      <c r="A55502">
        <v>137112</v>
      </c>
      <c r="B55502">
        <v>1507586</v>
      </c>
      <c r="C55502" s="1">
        <v>41078</v>
      </c>
      <c r="D55502">
        <v>2461638</v>
      </c>
    </row>
    <row r="55503" spans="1:4" x14ac:dyDescent="0.3">
      <c r="A55503">
        <v>137112</v>
      </c>
      <c r="B55503">
        <v>1524173</v>
      </c>
      <c r="C55503" s="1">
        <v>41080</v>
      </c>
      <c r="D55503">
        <v>2454323</v>
      </c>
    </row>
    <row r="55504" spans="1:4" x14ac:dyDescent="0.3">
      <c r="A55504">
        <v>137112</v>
      </c>
      <c r="B55504">
        <v>1548169</v>
      </c>
      <c r="C55504" s="1">
        <v>41084</v>
      </c>
      <c r="D55504">
        <v>972537</v>
      </c>
    </row>
    <row r="55505" spans="1:4" x14ac:dyDescent="0.3">
      <c r="A55505">
        <v>137112</v>
      </c>
      <c r="B55505">
        <v>1576650</v>
      </c>
      <c r="C55505" s="1">
        <v>41087</v>
      </c>
      <c r="D55505">
        <v>399646</v>
      </c>
    </row>
    <row r="55506" spans="1:4" x14ac:dyDescent="0.3">
      <c r="A55506">
        <v>137112</v>
      </c>
      <c r="B55506">
        <v>1647714</v>
      </c>
      <c r="C55506" s="1">
        <v>41097</v>
      </c>
      <c r="D55506">
        <v>1184082</v>
      </c>
    </row>
    <row r="55507" spans="1:4" x14ac:dyDescent="0.3">
      <c r="A55507">
        <v>137112</v>
      </c>
      <c r="B55507">
        <v>1702400</v>
      </c>
      <c r="C55507" s="1">
        <v>41104</v>
      </c>
      <c r="D55507">
        <v>2187254</v>
      </c>
    </row>
    <row r="55508" spans="1:4" x14ac:dyDescent="0.3">
      <c r="A55508">
        <v>137112</v>
      </c>
      <c r="B55508">
        <v>1730565</v>
      </c>
      <c r="C55508" s="1">
        <v>41107</v>
      </c>
      <c r="D55508">
        <v>2203810</v>
      </c>
    </row>
    <row r="55509" spans="1:4" x14ac:dyDescent="0.3">
      <c r="A55509">
        <v>137112</v>
      </c>
      <c r="B55509">
        <v>1858510</v>
      </c>
      <c r="C55509" s="1">
        <v>41122</v>
      </c>
      <c r="D55509">
        <v>2347194</v>
      </c>
    </row>
    <row r="55510" spans="1:4" x14ac:dyDescent="0.3">
      <c r="A55510">
        <v>137112</v>
      </c>
      <c r="B55510">
        <v>1948163</v>
      </c>
      <c r="C55510" s="1">
        <v>41132</v>
      </c>
      <c r="D55510">
        <v>1646625</v>
      </c>
    </row>
    <row r="55511" spans="1:4" x14ac:dyDescent="0.3">
      <c r="A55511">
        <v>137112</v>
      </c>
      <c r="B55511">
        <v>2176980</v>
      </c>
      <c r="C55511" s="1">
        <v>41155</v>
      </c>
      <c r="D55511">
        <v>1425376</v>
      </c>
    </row>
    <row r="55512" spans="1:4" x14ac:dyDescent="0.3">
      <c r="A55512">
        <v>137112</v>
      </c>
      <c r="B55512">
        <v>2226264</v>
      </c>
      <c r="C55512" s="1">
        <v>41159</v>
      </c>
      <c r="D55512">
        <v>277073</v>
      </c>
    </row>
    <row r="55513" spans="1:4" x14ac:dyDescent="0.3">
      <c r="A55513">
        <v>137112</v>
      </c>
      <c r="B55513">
        <v>2290152</v>
      </c>
      <c r="C55513" s="1">
        <v>41166</v>
      </c>
      <c r="D55513">
        <v>3439658</v>
      </c>
    </row>
    <row r="55514" spans="1:4" x14ac:dyDescent="0.3">
      <c r="A55514">
        <v>137112</v>
      </c>
      <c r="B55514">
        <v>2302160</v>
      </c>
      <c r="C55514" s="1">
        <v>41169</v>
      </c>
      <c r="D55514">
        <v>2875260</v>
      </c>
    </row>
    <row r="55515" spans="1:4" x14ac:dyDescent="0.3">
      <c r="A55515">
        <v>137112</v>
      </c>
      <c r="B55515">
        <v>2334586</v>
      </c>
      <c r="C55515" s="1">
        <v>41170</v>
      </c>
      <c r="D55515">
        <v>1180251</v>
      </c>
    </row>
    <row r="55516" spans="1:4" x14ac:dyDescent="0.3">
      <c r="A55516">
        <v>137112</v>
      </c>
      <c r="B55516">
        <v>2434840</v>
      </c>
      <c r="C55516" s="1">
        <v>41180</v>
      </c>
      <c r="D55516">
        <v>2801244</v>
      </c>
    </row>
    <row r="55517" spans="1:4" x14ac:dyDescent="0.3">
      <c r="A55517">
        <v>137112</v>
      </c>
      <c r="B55517">
        <v>2493823</v>
      </c>
      <c r="C55517" s="1">
        <v>41185</v>
      </c>
      <c r="D55517">
        <v>2071560</v>
      </c>
    </row>
    <row r="55518" spans="1:4" x14ac:dyDescent="0.3">
      <c r="A55518">
        <v>137112</v>
      </c>
      <c r="B55518">
        <v>2534957</v>
      </c>
      <c r="C55518" s="1">
        <v>41190</v>
      </c>
      <c r="D55518">
        <v>1747279</v>
      </c>
    </row>
    <row r="55519" spans="1:4" x14ac:dyDescent="0.3">
      <c r="A55519">
        <v>137112</v>
      </c>
      <c r="B55519">
        <v>2890614</v>
      </c>
      <c r="C55519" s="1">
        <v>41228</v>
      </c>
      <c r="D55519">
        <v>4049474</v>
      </c>
    </row>
    <row r="55520" spans="1:4" x14ac:dyDescent="0.3">
      <c r="A55520">
        <v>137112</v>
      </c>
      <c r="B55520">
        <v>2974385</v>
      </c>
      <c r="C55520" s="1">
        <v>41239</v>
      </c>
      <c r="D55520">
        <v>4179206</v>
      </c>
    </row>
    <row r="55521" spans="1:4" x14ac:dyDescent="0.3">
      <c r="A55521">
        <v>137112</v>
      </c>
      <c r="B55521">
        <v>3151536</v>
      </c>
      <c r="C55521" s="1">
        <v>41268</v>
      </c>
      <c r="D55521">
        <v>187470</v>
      </c>
    </row>
    <row r="55522" spans="1:4" x14ac:dyDescent="0.3">
      <c r="A55522">
        <v>137112</v>
      </c>
      <c r="B55522">
        <v>4567683</v>
      </c>
      <c r="C55522" s="1">
        <v>41407</v>
      </c>
      <c r="D55522">
        <v>5562492</v>
      </c>
    </row>
    <row r="55523" spans="1:4" x14ac:dyDescent="0.3">
      <c r="A55523">
        <v>137112</v>
      </c>
      <c r="B55523">
        <v>5010357</v>
      </c>
      <c r="C55523" s="1">
        <v>41432</v>
      </c>
      <c r="D55523">
        <v>2455759</v>
      </c>
    </row>
    <row r="55524" spans="1:4" x14ac:dyDescent="0.3">
      <c r="A55524">
        <v>137112</v>
      </c>
      <c r="B55524">
        <v>5040072</v>
      </c>
      <c r="C55524" s="1">
        <v>41434</v>
      </c>
      <c r="D55524">
        <v>6399682</v>
      </c>
    </row>
    <row r="55525" spans="1:4" x14ac:dyDescent="0.3">
      <c r="A55525">
        <v>137112</v>
      </c>
      <c r="B55525">
        <v>5128913</v>
      </c>
      <c r="C55525" s="1">
        <v>41439</v>
      </c>
      <c r="D55525">
        <v>5131389</v>
      </c>
    </row>
    <row r="55526" spans="1:4" x14ac:dyDescent="0.3">
      <c r="A55526">
        <v>137112</v>
      </c>
      <c r="B55526">
        <v>5557148</v>
      </c>
      <c r="C55526" s="1">
        <v>41461</v>
      </c>
      <c r="D55526">
        <v>1184082</v>
      </c>
    </row>
    <row r="55527" spans="1:4" x14ac:dyDescent="0.3">
      <c r="A55527">
        <v>137112</v>
      </c>
      <c r="B55527">
        <v>5832030</v>
      </c>
      <c r="C55527" s="1">
        <v>41473</v>
      </c>
      <c r="D55527">
        <v>6808761</v>
      </c>
    </row>
    <row r="55528" spans="1:4" x14ac:dyDescent="0.3">
      <c r="A55528">
        <v>137112</v>
      </c>
      <c r="B55528">
        <v>7099620</v>
      </c>
      <c r="C55528" s="1">
        <v>41523</v>
      </c>
      <c r="D55528">
        <v>2964151</v>
      </c>
    </row>
    <row r="55529" spans="1:4" x14ac:dyDescent="0.3">
      <c r="A55529">
        <v>137112</v>
      </c>
      <c r="B55529">
        <v>7316420</v>
      </c>
      <c r="C55529" s="1">
        <v>41532</v>
      </c>
      <c r="D55529">
        <v>4726255</v>
      </c>
    </row>
    <row r="55530" spans="1:4" x14ac:dyDescent="0.3">
      <c r="A55530">
        <v>137112</v>
      </c>
      <c r="B55530">
        <v>8097324</v>
      </c>
      <c r="C55530" s="1">
        <v>41562</v>
      </c>
      <c r="D55530">
        <v>6475170</v>
      </c>
    </row>
    <row r="55531" spans="1:4" x14ac:dyDescent="0.3">
      <c r="A55531">
        <v>137112</v>
      </c>
      <c r="B55531">
        <v>9617539</v>
      </c>
      <c r="C55531" s="1">
        <v>41642</v>
      </c>
      <c r="D55531">
        <v>9354703</v>
      </c>
    </row>
    <row r="55532" spans="1:4" x14ac:dyDescent="0.3">
      <c r="A55532">
        <v>137112</v>
      </c>
      <c r="B55532">
        <v>10048269</v>
      </c>
      <c r="C55532" s="1">
        <v>41666</v>
      </c>
      <c r="D55532">
        <v>8363931</v>
      </c>
    </row>
    <row r="55533" spans="1:4" x14ac:dyDescent="0.3">
      <c r="A55533">
        <v>137112</v>
      </c>
      <c r="B55533">
        <v>10830935</v>
      </c>
      <c r="C55533" s="1">
        <v>41707</v>
      </c>
      <c r="D55533">
        <v>12007365</v>
      </c>
    </row>
    <row r="55534" spans="1:4" x14ac:dyDescent="0.3">
      <c r="A55534">
        <v>137112</v>
      </c>
      <c r="B55534">
        <v>11928292</v>
      </c>
      <c r="C55534" s="1">
        <v>41748</v>
      </c>
      <c r="D55534">
        <v>13448856</v>
      </c>
    </row>
    <row r="55535" spans="1:4" x14ac:dyDescent="0.3">
      <c r="A55535">
        <v>137112</v>
      </c>
      <c r="B55535">
        <v>12247616</v>
      </c>
      <c r="C55535" s="1">
        <v>41756</v>
      </c>
      <c r="D55535">
        <v>13021001</v>
      </c>
    </row>
    <row r="55536" spans="1:4" x14ac:dyDescent="0.3">
      <c r="A55536">
        <v>137112</v>
      </c>
      <c r="B55536">
        <v>12627002</v>
      </c>
      <c r="C55536" s="1">
        <v>41765</v>
      </c>
      <c r="D55536">
        <v>13944306</v>
      </c>
    </row>
    <row r="55537" spans="1:4" x14ac:dyDescent="0.3">
      <c r="A55537">
        <v>137112</v>
      </c>
      <c r="B55537">
        <v>13357255</v>
      </c>
      <c r="C55537" s="1">
        <v>41785</v>
      </c>
      <c r="D55537">
        <v>14097276</v>
      </c>
    </row>
    <row r="55538" spans="1:4" x14ac:dyDescent="0.3">
      <c r="A55538">
        <v>137112</v>
      </c>
      <c r="B55538">
        <v>14557894</v>
      </c>
      <c r="C55538" s="1">
        <v>41812</v>
      </c>
      <c r="D55538">
        <v>3672446</v>
      </c>
    </row>
    <row r="55539" spans="1:4" x14ac:dyDescent="0.3">
      <c r="A55539">
        <v>137112</v>
      </c>
      <c r="B55539">
        <v>15372482</v>
      </c>
      <c r="C55539" s="1">
        <v>41827</v>
      </c>
      <c r="D55539">
        <v>16216774</v>
      </c>
    </row>
    <row r="55540" spans="1:4" x14ac:dyDescent="0.3">
      <c r="A55540">
        <v>137112</v>
      </c>
      <c r="B55540">
        <v>16824575</v>
      </c>
      <c r="C55540" s="1">
        <v>41854</v>
      </c>
      <c r="D55540">
        <v>13114916</v>
      </c>
    </row>
    <row r="55541" spans="1:4" x14ac:dyDescent="0.3">
      <c r="A55541">
        <v>137112</v>
      </c>
      <c r="B55541">
        <v>20053605</v>
      </c>
      <c r="C55541" s="1">
        <v>41904</v>
      </c>
      <c r="D55541">
        <v>21182525</v>
      </c>
    </row>
    <row r="55542" spans="1:4" x14ac:dyDescent="0.3">
      <c r="A55542">
        <v>137112</v>
      </c>
      <c r="B55542">
        <v>20478381</v>
      </c>
      <c r="C55542" s="1">
        <v>41911</v>
      </c>
      <c r="D55542">
        <v>7348219</v>
      </c>
    </row>
    <row r="55543" spans="1:4" x14ac:dyDescent="0.3">
      <c r="A55543">
        <v>137112</v>
      </c>
      <c r="B55543">
        <v>20679738</v>
      </c>
      <c r="C55543" s="1">
        <v>41915</v>
      </c>
      <c r="D55543">
        <v>3330847</v>
      </c>
    </row>
    <row r="55544" spans="1:4" x14ac:dyDescent="0.3">
      <c r="A55544">
        <v>137112</v>
      </c>
      <c r="B55544">
        <v>20856046</v>
      </c>
      <c r="C55544" s="1">
        <v>41918</v>
      </c>
      <c r="D55544">
        <v>21485774</v>
      </c>
    </row>
    <row r="55545" spans="1:4" x14ac:dyDescent="0.3">
      <c r="A55545">
        <v>137112</v>
      </c>
      <c r="B55545">
        <v>21016318</v>
      </c>
      <c r="C55545" s="1">
        <v>41921</v>
      </c>
      <c r="D55545">
        <v>647083</v>
      </c>
    </row>
    <row r="55546" spans="1:4" x14ac:dyDescent="0.3">
      <c r="A55546">
        <v>137112</v>
      </c>
      <c r="B55546">
        <v>21244260</v>
      </c>
      <c r="C55546" s="1">
        <v>41925</v>
      </c>
      <c r="D55546">
        <v>3267428</v>
      </c>
    </row>
    <row r="55547" spans="1:4" x14ac:dyDescent="0.3">
      <c r="A55547">
        <v>137112</v>
      </c>
      <c r="B55547">
        <v>21365612</v>
      </c>
      <c r="C55547" s="1">
        <v>41927</v>
      </c>
      <c r="D55547">
        <v>5536742</v>
      </c>
    </row>
    <row r="55548" spans="1:4" x14ac:dyDescent="0.3">
      <c r="A55548">
        <v>137112</v>
      </c>
      <c r="B55548">
        <v>21629218</v>
      </c>
      <c r="C55548" s="1">
        <v>41932</v>
      </c>
      <c r="D55548">
        <v>19961151</v>
      </c>
    </row>
    <row r="55549" spans="1:4" x14ac:dyDescent="0.3">
      <c r="A55549">
        <v>137112</v>
      </c>
      <c r="B55549">
        <v>21765240</v>
      </c>
      <c r="C55549" s="1">
        <v>41935</v>
      </c>
      <c r="D55549">
        <v>4628728</v>
      </c>
    </row>
    <row r="55550" spans="1:4" x14ac:dyDescent="0.3">
      <c r="A55550">
        <v>137112</v>
      </c>
      <c r="B55550">
        <v>22069781</v>
      </c>
      <c r="C55550" s="1">
        <v>41941</v>
      </c>
      <c r="D55550">
        <v>17127911</v>
      </c>
    </row>
    <row r="55551" spans="1:4" x14ac:dyDescent="0.3">
      <c r="A55551">
        <v>137112</v>
      </c>
      <c r="B55551">
        <v>22258168</v>
      </c>
      <c r="C55551" s="1">
        <v>41945</v>
      </c>
      <c r="D55551">
        <v>20407727</v>
      </c>
    </row>
    <row r="55552" spans="1:4" x14ac:dyDescent="0.3">
      <c r="A55552">
        <v>137112</v>
      </c>
      <c r="B55552">
        <v>26116497</v>
      </c>
      <c r="C55552" s="1">
        <v>42038</v>
      </c>
      <c r="D55552">
        <v>15378889</v>
      </c>
    </row>
    <row r="55553" spans="1:4" x14ac:dyDescent="0.3">
      <c r="A55553">
        <v>137112</v>
      </c>
      <c r="B55553">
        <v>26499673</v>
      </c>
      <c r="C55553" s="1">
        <v>42049</v>
      </c>
      <c r="D55553">
        <v>22351261</v>
      </c>
    </row>
    <row r="55554" spans="1:4" x14ac:dyDescent="0.3">
      <c r="A55554">
        <v>137112</v>
      </c>
      <c r="B55554">
        <v>27402386</v>
      </c>
      <c r="C55554" s="1">
        <v>42066</v>
      </c>
      <c r="D55554">
        <v>27282014</v>
      </c>
    </row>
    <row r="55555" spans="1:4" x14ac:dyDescent="0.3">
      <c r="A55555">
        <v>137112</v>
      </c>
      <c r="B55555">
        <v>27593097</v>
      </c>
      <c r="C55555" s="1">
        <v>42071</v>
      </c>
      <c r="D55555">
        <v>17484790</v>
      </c>
    </row>
    <row r="55556" spans="1:4" x14ac:dyDescent="0.3">
      <c r="A55556">
        <v>137112</v>
      </c>
      <c r="B55556">
        <v>28652390</v>
      </c>
      <c r="C55556" s="1">
        <v>42091</v>
      </c>
      <c r="D55556">
        <v>8866722</v>
      </c>
    </row>
    <row r="55557" spans="1:4" x14ac:dyDescent="0.3">
      <c r="A55557">
        <v>137112</v>
      </c>
      <c r="B55557">
        <v>28999992</v>
      </c>
      <c r="C55557" s="1">
        <v>42096</v>
      </c>
      <c r="D55557">
        <v>1114376</v>
      </c>
    </row>
    <row r="55558" spans="1:4" x14ac:dyDescent="0.3">
      <c r="A55558">
        <v>137112</v>
      </c>
      <c r="B55558">
        <v>29102665</v>
      </c>
      <c r="C55558" s="1">
        <v>42098</v>
      </c>
      <c r="D55558">
        <v>1365863</v>
      </c>
    </row>
    <row r="55559" spans="1:4" x14ac:dyDescent="0.3">
      <c r="A55559">
        <v>137112</v>
      </c>
      <c r="B55559">
        <v>29398675</v>
      </c>
      <c r="C55559" s="1">
        <v>42101</v>
      </c>
      <c r="D55559">
        <v>25736253</v>
      </c>
    </row>
    <row r="55560" spans="1:4" x14ac:dyDescent="0.3">
      <c r="A55560">
        <v>137112</v>
      </c>
      <c r="B55560">
        <v>30387709</v>
      </c>
      <c r="C55560" s="1">
        <v>42115</v>
      </c>
      <c r="D55560">
        <v>3287966</v>
      </c>
    </row>
    <row r="55561" spans="1:4" x14ac:dyDescent="0.3">
      <c r="A55561">
        <v>137112</v>
      </c>
      <c r="B55561">
        <v>31180853</v>
      </c>
      <c r="C55561" s="1">
        <v>42127</v>
      </c>
      <c r="D55561">
        <v>14220833</v>
      </c>
    </row>
    <row r="55562" spans="1:4" x14ac:dyDescent="0.3">
      <c r="A55562">
        <v>137112</v>
      </c>
      <c r="B55562">
        <v>32931538</v>
      </c>
      <c r="C55562" s="1">
        <v>42147</v>
      </c>
      <c r="D55562">
        <v>28339360</v>
      </c>
    </row>
    <row r="55563" spans="1:4" x14ac:dyDescent="0.3">
      <c r="A55563">
        <v>137112</v>
      </c>
      <c r="B55563">
        <v>33401370</v>
      </c>
      <c r="C55563" s="1">
        <v>42151</v>
      </c>
      <c r="D55563">
        <v>21357410</v>
      </c>
    </row>
    <row r="55564" spans="1:4" x14ac:dyDescent="0.3">
      <c r="A55564">
        <v>137112</v>
      </c>
      <c r="B55564">
        <v>34155905</v>
      </c>
      <c r="C55564" s="1">
        <v>42160</v>
      </c>
      <c r="D55564">
        <v>4165713</v>
      </c>
    </row>
    <row r="55565" spans="1:4" x14ac:dyDescent="0.3">
      <c r="A55565">
        <v>137112</v>
      </c>
      <c r="B55565">
        <v>34483230</v>
      </c>
      <c r="C55565" s="1">
        <v>42163</v>
      </c>
      <c r="D55565">
        <v>34179394</v>
      </c>
    </row>
    <row r="55566" spans="1:4" x14ac:dyDescent="0.3">
      <c r="A55566">
        <v>137112</v>
      </c>
      <c r="B55566">
        <v>35428220</v>
      </c>
      <c r="C55566" s="1">
        <v>42173</v>
      </c>
      <c r="D55566">
        <v>25147842</v>
      </c>
    </row>
    <row r="55567" spans="1:4" x14ac:dyDescent="0.3">
      <c r="A55567">
        <v>137112</v>
      </c>
      <c r="B55567">
        <v>36670273</v>
      </c>
      <c r="C55567" s="1">
        <v>42185</v>
      </c>
      <c r="D55567">
        <v>31812848</v>
      </c>
    </row>
    <row r="55568" spans="1:4" x14ac:dyDescent="0.3">
      <c r="A55568">
        <v>137112</v>
      </c>
      <c r="B55568">
        <v>37652566</v>
      </c>
      <c r="C55568" s="1">
        <v>42194</v>
      </c>
      <c r="D55568">
        <v>16790471</v>
      </c>
    </row>
    <row r="55569" spans="1:4" x14ac:dyDescent="0.3">
      <c r="A55569">
        <v>137112</v>
      </c>
      <c r="B55569">
        <v>39281936</v>
      </c>
      <c r="C55569" s="1">
        <v>42207</v>
      </c>
      <c r="D55569">
        <v>16790471</v>
      </c>
    </row>
    <row r="55570" spans="1:4" x14ac:dyDescent="0.3">
      <c r="A55570">
        <v>137112</v>
      </c>
      <c r="B55570">
        <v>55964840</v>
      </c>
      <c r="C55570" s="1">
        <v>42345</v>
      </c>
      <c r="D55570">
        <v>31899658</v>
      </c>
    </row>
    <row r="55571" spans="1:4" x14ac:dyDescent="0.3">
      <c r="A55571">
        <v>137112</v>
      </c>
      <c r="B55571">
        <v>58660274</v>
      </c>
      <c r="C55571" s="1">
        <v>42372</v>
      </c>
      <c r="D55571">
        <v>15366818</v>
      </c>
    </row>
    <row r="55572" spans="1:4" x14ac:dyDescent="0.3">
      <c r="A55572">
        <v>137112</v>
      </c>
      <c r="B55572">
        <v>68098612</v>
      </c>
      <c r="C55572" s="1">
        <v>42462</v>
      </c>
      <c r="D55572">
        <v>139211</v>
      </c>
    </row>
    <row r="55573" spans="1:4" x14ac:dyDescent="0.3">
      <c r="A55573">
        <v>137112</v>
      </c>
      <c r="B55573">
        <v>69514182</v>
      </c>
      <c r="C55573" s="1">
        <v>42471</v>
      </c>
      <c r="D55573">
        <v>15140603</v>
      </c>
    </row>
    <row r="55574" spans="1:4" x14ac:dyDescent="0.3">
      <c r="A55574">
        <v>137112</v>
      </c>
      <c r="B55574">
        <v>70024166</v>
      </c>
      <c r="C55574" s="1">
        <v>42475</v>
      </c>
      <c r="D55574">
        <v>36366627</v>
      </c>
    </row>
    <row r="55575" spans="1:4" x14ac:dyDescent="0.3">
      <c r="A55575">
        <v>137112</v>
      </c>
      <c r="B55575">
        <v>71216731</v>
      </c>
      <c r="C55575" s="1">
        <v>42484</v>
      </c>
      <c r="D55575">
        <v>46234259</v>
      </c>
    </row>
    <row r="55576" spans="1:4" x14ac:dyDescent="0.3">
      <c r="A55576">
        <v>137112</v>
      </c>
      <c r="B55576">
        <v>75912878</v>
      </c>
      <c r="C55576" s="1">
        <v>42513</v>
      </c>
      <c r="D55576">
        <v>14038068</v>
      </c>
    </row>
    <row r="55577" spans="1:4" x14ac:dyDescent="0.3">
      <c r="A55577">
        <v>137112</v>
      </c>
      <c r="B55577">
        <v>79884990</v>
      </c>
      <c r="C55577" s="1">
        <v>42535</v>
      </c>
      <c r="D55577">
        <v>30481964</v>
      </c>
    </row>
    <row r="55578" spans="1:4" x14ac:dyDescent="0.3">
      <c r="A55578">
        <v>137112</v>
      </c>
      <c r="B55578">
        <v>81738413</v>
      </c>
      <c r="C55578" s="1">
        <v>42545</v>
      </c>
      <c r="D55578">
        <v>85171</v>
      </c>
    </row>
    <row r="55579" spans="1:4" x14ac:dyDescent="0.3">
      <c r="A55579">
        <v>137112</v>
      </c>
      <c r="B55579">
        <v>92352579</v>
      </c>
      <c r="C55579" s="1">
        <v>42590</v>
      </c>
      <c r="D55579">
        <v>27501600</v>
      </c>
    </row>
    <row r="55580" spans="1:4" x14ac:dyDescent="0.3">
      <c r="A55580">
        <v>137112</v>
      </c>
      <c r="B55580">
        <v>104766904</v>
      </c>
      <c r="C55580" s="1">
        <v>42641</v>
      </c>
      <c r="D55580">
        <v>79429543</v>
      </c>
    </row>
    <row r="55581" spans="1:4" x14ac:dyDescent="0.3">
      <c r="A55581">
        <v>137112</v>
      </c>
      <c r="B55581">
        <v>106252361</v>
      </c>
      <c r="C55581" s="1">
        <v>42648</v>
      </c>
      <c r="D55581">
        <v>34212471</v>
      </c>
    </row>
    <row r="55582" spans="1:4" x14ac:dyDescent="0.3">
      <c r="A55582">
        <v>137112</v>
      </c>
      <c r="B55582">
        <v>107892960</v>
      </c>
      <c r="C55582" s="1">
        <v>42656</v>
      </c>
      <c r="D55582">
        <v>91870023</v>
      </c>
    </row>
    <row r="55583" spans="1:4" x14ac:dyDescent="0.3">
      <c r="A55583">
        <v>137112</v>
      </c>
      <c r="B55583">
        <v>108883022</v>
      </c>
      <c r="C55583" s="1">
        <v>42660</v>
      </c>
      <c r="D55583">
        <v>55237945</v>
      </c>
    </row>
    <row r="55584" spans="1:4" x14ac:dyDescent="0.3">
      <c r="A55584">
        <v>137112</v>
      </c>
      <c r="B55584">
        <v>111115886</v>
      </c>
      <c r="C55584" s="1">
        <v>42673</v>
      </c>
      <c r="D55584">
        <v>6213183</v>
      </c>
    </row>
    <row r="55585" spans="1:4" x14ac:dyDescent="0.3">
      <c r="A55585">
        <v>137112</v>
      </c>
      <c r="B55585">
        <v>120284412</v>
      </c>
      <c r="C55585" s="1">
        <v>42713</v>
      </c>
      <c r="D55585">
        <v>62815885</v>
      </c>
    </row>
    <row r="55586" spans="1:4" x14ac:dyDescent="0.3">
      <c r="A55586">
        <v>137112</v>
      </c>
      <c r="B55586">
        <v>124094547</v>
      </c>
      <c r="C55586" s="1">
        <v>42736</v>
      </c>
      <c r="D55586">
        <v>61954266</v>
      </c>
    </row>
    <row r="55587" spans="1:4" x14ac:dyDescent="0.3">
      <c r="A55587">
        <v>137112</v>
      </c>
      <c r="B55587">
        <v>127420337</v>
      </c>
      <c r="C55587" s="1">
        <v>42753</v>
      </c>
      <c r="D55587">
        <v>30033684</v>
      </c>
    </row>
    <row r="55588" spans="1:4" x14ac:dyDescent="0.3">
      <c r="A55588">
        <v>137112</v>
      </c>
      <c r="B55588">
        <v>127984806</v>
      </c>
      <c r="C55588" s="1">
        <v>42757</v>
      </c>
      <c r="D55588">
        <v>12034126</v>
      </c>
    </row>
    <row r="55589" spans="1:4" x14ac:dyDescent="0.3">
      <c r="A55589">
        <v>137112</v>
      </c>
      <c r="B55589">
        <v>131442386</v>
      </c>
      <c r="C55589" s="1">
        <v>42778</v>
      </c>
      <c r="D55589">
        <v>24858575</v>
      </c>
    </row>
    <row r="55590" spans="1:4" x14ac:dyDescent="0.3">
      <c r="A55590">
        <v>137112</v>
      </c>
      <c r="B55590">
        <v>132512964</v>
      </c>
      <c r="C55590" s="1">
        <v>42784</v>
      </c>
      <c r="D55590">
        <v>37796479</v>
      </c>
    </row>
    <row r="55591" spans="1:4" x14ac:dyDescent="0.3">
      <c r="A55591">
        <v>137112</v>
      </c>
      <c r="B55591">
        <v>133266960</v>
      </c>
      <c r="C55591" s="1">
        <v>42787</v>
      </c>
      <c r="D55591">
        <v>1267944</v>
      </c>
    </row>
    <row r="55592" spans="1:4" x14ac:dyDescent="0.3">
      <c r="A55592">
        <v>137112</v>
      </c>
      <c r="B55592">
        <v>136821181</v>
      </c>
      <c r="C55592" s="1">
        <v>42806</v>
      </c>
      <c r="D55592">
        <v>33001143</v>
      </c>
    </row>
    <row r="55593" spans="1:4" x14ac:dyDescent="0.3">
      <c r="A55593">
        <v>137112</v>
      </c>
      <c r="B55593">
        <v>137751928</v>
      </c>
      <c r="C55593" s="1">
        <v>42811</v>
      </c>
      <c r="D55593">
        <v>15736321</v>
      </c>
    </row>
    <row r="55594" spans="1:4" x14ac:dyDescent="0.3">
      <c r="A55594">
        <v>137112</v>
      </c>
      <c r="B55594">
        <v>138763282</v>
      </c>
      <c r="C55594" s="1">
        <v>42815</v>
      </c>
      <c r="D55594">
        <v>102927134</v>
      </c>
    </row>
    <row r="55595" spans="1:4" x14ac:dyDescent="0.3">
      <c r="A55595">
        <v>137112</v>
      </c>
      <c r="B55595">
        <v>139980259</v>
      </c>
      <c r="C55595" s="1">
        <v>42821</v>
      </c>
      <c r="D55595">
        <v>118336516</v>
      </c>
    </row>
    <row r="55596" spans="1:4" x14ac:dyDescent="0.3">
      <c r="A55596">
        <v>137112</v>
      </c>
      <c r="B55596">
        <v>145389022</v>
      </c>
      <c r="C55596" s="1">
        <v>42843</v>
      </c>
      <c r="D55596">
        <v>12215564</v>
      </c>
    </row>
    <row r="55597" spans="1:4" x14ac:dyDescent="0.3">
      <c r="A55597">
        <v>137112</v>
      </c>
      <c r="B55597">
        <v>146069749</v>
      </c>
      <c r="C55597" s="1">
        <v>42846</v>
      </c>
      <c r="D55597">
        <v>22853687</v>
      </c>
    </row>
    <row r="55598" spans="1:4" x14ac:dyDescent="0.3">
      <c r="A55598">
        <v>137112</v>
      </c>
      <c r="B55598">
        <v>153541914</v>
      </c>
      <c r="C55598" s="1">
        <v>42876</v>
      </c>
      <c r="D55598">
        <v>21690432</v>
      </c>
    </row>
    <row r="55599" spans="1:4" x14ac:dyDescent="0.3">
      <c r="A55599">
        <v>137112</v>
      </c>
      <c r="B55599">
        <v>158095683</v>
      </c>
      <c r="C55599" s="1">
        <v>42891</v>
      </c>
      <c r="D55599">
        <v>2541033</v>
      </c>
    </row>
    <row r="55600" spans="1:4" x14ac:dyDescent="0.3">
      <c r="A55600">
        <v>137112</v>
      </c>
      <c r="B55600">
        <v>159287660</v>
      </c>
      <c r="C55600" s="1">
        <v>42896</v>
      </c>
      <c r="D55600">
        <v>67533430</v>
      </c>
    </row>
    <row r="55601" spans="1:4" x14ac:dyDescent="0.3">
      <c r="A55601">
        <v>137112</v>
      </c>
      <c r="B55601">
        <v>176986116</v>
      </c>
      <c r="C55601" s="1">
        <v>42948</v>
      </c>
      <c r="D55601">
        <v>46226284</v>
      </c>
    </row>
    <row r="55602" spans="1:4" x14ac:dyDescent="0.3">
      <c r="A55602">
        <v>137112</v>
      </c>
      <c r="B55602">
        <v>191986136</v>
      </c>
      <c r="C55602" s="1">
        <v>42987</v>
      </c>
      <c r="D55602">
        <v>4369587</v>
      </c>
    </row>
    <row r="55603" spans="1:4" x14ac:dyDescent="0.3">
      <c r="A55603">
        <v>137112</v>
      </c>
      <c r="B55603">
        <v>211056984</v>
      </c>
      <c r="C55603" s="1">
        <v>43051</v>
      </c>
      <c r="D55603">
        <v>14038068</v>
      </c>
    </row>
    <row r="55604" spans="1:4" x14ac:dyDescent="0.3">
      <c r="A55604">
        <v>137112</v>
      </c>
      <c r="B55604">
        <v>216266676</v>
      </c>
      <c r="C55604" s="1">
        <v>43072</v>
      </c>
      <c r="D55604">
        <v>39987550</v>
      </c>
    </row>
    <row r="55605" spans="1:4" x14ac:dyDescent="0.3">
      <c r="A55605">
        <v>137112</v>
      </c>
      <c r="B55605">
        <v>218189467</v>
      </c>
      <c r="C55605" s="1">
        <v>43080</v>
      </c>
      <c r="D55605">
        <v>56413941</v>
      </c>
    </row>
    <row r="55606" spans="1:4" x14ac:dyDescent="0.3">
      <c r="A55606">
        <v>137112</v>
      </c>
      <c r="B55606">
        <v>222192581</v>
      </c>
      <c r="C55606" s="1">
        <v>43098</v>
      </c>
      <c r="D55606">
        <v>77955881</v>
      </c>
    </row>
    <row r="55607" spans="1:4" x14ac:dyDescent="0.3">
      <c r="A55607">
        <v>137112</v>
      </c>
      <c r="B55607">
        <v>224735482</v>
      </c>
      <c r="C55607" s="1">
        <v>43104</v>
      </c>
      <c r="D55607">
        <v>20948745</v>
      </c>
    </row>
    <row r="55608" spans="1:4" x14ac:dyDescent="0.3">
      <c r="A55608">
        <v>137112</v>
      </c>
      <c r="B55608">
        <v>241416166</v>
      </c>
      <c r="C55608" s="1">
        <v>43168</v>
      </c>
      <c r="D55608">
        <v>62213326</v>
      </c>
    </row>
    <row r="55609" spans="1:4" x14ac:dyDescent="0.3">
      <c r="A55609">
        <v>137112</v>
      </c>
      <c r="B55609">
        <v>249981876</v>
      </c>
      <c r="C55609" s="1">
        <v>43193</v>
      </c>
      <c r="D55609">
        <v>146610532</v>
      </c>
    </row>
    <row r="55610" spans="1:4" x14ac:dyDescent="0.3">
      <c r="A55610">
        <v>137112</v>
      </c>
      <c r="B55610">
        <v>251580392</v>
      </c>
      <c r="C55610" s="1">
        <v>43198</v>
      </c>
      <c r="D55610">
        <v>92489906</v>
      </c>
    </row>
    <row r="55611" spans="1:4" x14ac:dyDescent="0.3">
      <c r="A55611">
        <v>137112</v>
      </c>
      <c r="B55611">
        <v>258518990</v>
      </c>
      <c r="C55611" s="1">
        <v>43219</v>
      </c>
      <c r="D55611">
        <v>20303342</v>
      </c>
    </row>
    <row r="55612" spans="1:4" x14ac:dyDescent="0.3">
      <c r="A55612">
        <v>137112</v>
      </c>
      <c r="B55612">
        <v>268826433</v>
      </c>
      <c r="C55612" s="1">
        <v>43246</v>
      </c>
      <c r="D55612">
        <v>27556921</v>
      </c>
    </row>
    <row r="55613" spans="1:4" x14ac:dyDescent="0.3">
      <c r="A55613">
        <v>137112</v>
      </c>
      <c r="B55613">
        <v>279230013</v>
      </c>
      <c r="C55613" s="1">
        <v>43271</v>
      </c>
      <c r="D55613">
        <v>41241826</v>
      </c>
    </row>
    <row r="55614" spans="1:4" x14ac:dyDescent="0.3">
      <c r="A55614">
        <v>137112</v>
      </c>
      <c r="B55614">
        <v>283233089</v>
      </c>
      <c r="C55614" s="1">
        <v>43280</v>
      </c>
      <c r="D55614">
        <v>27981923</v>
      </c>
    </row>
    <row r="55615" spans="1:4" x14ac:dyDescent="0.3">
      <c r="A55615">
        <v>137112</v>
      </c>
      <c r="B55615">
        <v>292507187</v>
      </c>
      <c r="C55615" s="1">
        <v>43299</v>
      </c>
      <c r="D55615">
        <v>46913849</v>
      </c>
    </row>
    <row r="55616" spans="1:4" x14ac:dyDescent="0.3">
      <c r="A55616">
        <v>137112</v>
      </c>
      <c r="B55616">
        <v>296702131</v>
      </c>
      <c r="C55616" s="1">
        <v>43307</v>
      </c>
      <c r="D55616">
        <v>2183836</v>
      </c>
    </row>
    <row r="55617" spans="1:4" x14ac:dyDescent="0.3">
      <c r="A55617">
        <v>137112</v>
      </c>
      <c r="B55617">
        <v>310276144</v>
      </c>
      <c r="C55617" s="1">
        <v>43331</v>
      </c>
      <c r="D55617">
        <v>58182615</v>
      </c>
    </row>
    <row r="55618" spans="1:4" x14ac:dyDescent="0.3">
      <c r="A55618">
        <v>137112</v>
      </c>
      <c r="B55618">
        <v>318669222</v>
      </c>
      <c r="C55618" s="1">
        <v>43347</v>
      </c>
      <c r="D55618">
        <v>203203216</v>
      </c>
    </row>
    <row r="55619" spans="1:4" x14ac:dyDescent="0.3">
      <c r="A55619">
        <v>137112</v>
      </c>
      <c r="B55619">
        <v>325541016</v>
      </c>
      <c r="C55619" s="1">
        <v>43363</v>
      </c>
      <c r="D55619">
        <v>896983</v>
      </c>
    </row>
    <row r="55620" spans="1:4" x14ac:dyDescent="0.3">
      <c r="A55620">
        <v>137112</v>
      </c>
      <c r="B55620">
        <v>330910368</v>
      </c>
      <c r="C55620" s="1">
        <v>43374</v>
      </c>
      <c r="D55620">
        <v>162301744</v>
      </c>
    </row>
    <row r="55621" spans="1:4" x14ac:dyDescent="0.3">
      <c r="A55621">
        <v>137112</v>
      </c>
      <c r="B55621">
        <v>344956309</v>
      </c>
      <c r="C55621" s="1">
        <v>43408</v>
      </c>
      <c r="D55621">
        <v>119500388</v>
      </c>
    </row>
    <row r="55622" spans="1:4" x14ac:dyDescent="0.3">
      <c r="A55622">
        <v>137112</v>
      </c>
      <c r="B55622">
        <v>353933427</v>
      </c>
      <c r="C55622" s="1">
        <v>43434</v>
      </c>
      <c r="D55622">
        <v>43323</v>
      </c>
    </row>
    <row r="55623" spans="1:4" x14ac:dyDescent="0.3">
      <c r="A55623">
        <v>137112</v>
      </c>
      <c r="B55623">
        <v>365477509</v>
      </c>
      <c r="C55623" s="1">
        <v>43466</v>
      </c>
      <c r="D55623">
        <v>162016970</v>
      </c>
    </row>
    <row r="55624" spans="1:4" x14ac:dyDescent="0.3">
      <c r="A55624">
        <v>137112</v>
      </c>
      <c r="B55624">
        <v>404779718</v>
      </c>
      <c r="C55624" s="1">
        <v>43490</v>
      </c>
      <c r="D55624">
        <v>233907563</v>
      </c>
    </row>
    <row r="55625" spans="1:4" x14ac:dyDescent="0.3">
      <c r="A55625">
        <v>137112</v>
      </c>
      <c r="B55625">
        <v>412709691</v>
      </c>
      <c r="C55625" s="1">
        <v>43512</v>
      </c>
      <c r="D55625">
        <v>29486176</v>
      </c>
    </row>
    <row r="55626" spans="1:4" x14ac:dyDescent="0.3">
      <c r="A55626">
        <v>137112</v>
      </c>
      <c r="B55626">
        <v>436051662</v>
      </c>
      <c r="C55626" s="1">
        <v>43567</v>
      </c>
      <c r="D55626">
        <v>67690068</v>
      </c>
    </row>
    <row r="55627" spans="1:4" x14ac:dyDescent="0.3">
      <c r="A55627">
        <v>137112</v>
      </c>
      <c r="B55627">
        <v>438589906</v>
      </c>
      <c r="C55627" s="1">
        <v>43572</v>
      </c>
      <c r="D55627">
        <v>247989602</v>
      </c>
    </row>
    <row r="55628" spans="1:4" x14ac:dyDescent="0.3">
      <c r="A55628">
        <v>137112</v>
      </c>
      <c r="B55628">
        <v>444547818</v>
      </c>
      <c r="C55628" s="1">
        <v>43583</v>
      </c>
      <c r="D55628">
        <v>9291003</v>
      </c>
    </row>
    <row r="55629" spans="1:4" x14ac:dyDescent="0.3">
      <c r="A55629">
        <v>137112</v>
      </c>
      <c r="B55629">
        <v>452868932</v>
      </c>
      <c r="C55629" s="1">
        <v>43599</v>
      </c>
      <c r="D55629">
        <v>17034855</v>
      </c>
    </row>
    <row r="55630" spans="1:4" x14ac:dyDescent="0.3">
      <c r="A55630">
        <v>137112</v>
      </c>
      <c r="B55630">
        <v>457023709</v>
      </c>
      <c r="C55630" s="1">
        <v>43608</v>
      </c>
      <c r="D55630">
        <v>40344599</v>
      </c>
    </row>
    <row r="55631" spans="1:4" x14ac:dyDescent="0.3">
      <c r="A55631">
        <v>137112</v>
      </c>
      <c r="B55631">
        <v>463321333</v>
      </c>
      <c r="C55631" s="1">
        <v>43619</v>
      </c>
      <c r="D55631">
        <v>134137725</v>
      </c>
    </row>
    <row r="55632" spans="1:4" x14ac:dyDescent="0.3">
      <c r="A55632">
        <v>137112</v>
      </c>
      <c r="B55632">
        <v>467456912</v>
      </c>
      <c r="C55632" s="1">
        <v>43626</v>
      </c>
      <c r="D55632">
        <v>248550428</v>
      </c>
    </row>
    <row r="55633" spans="1:4" x14ac:dyDescent="0.3">
      <c r="A55633">
        <v>137112</v>
      </c>
      <c r="B55633">
        <v>469860545</v>
      </c>
      <c r="C55633" s="1">
        <v>43631</v>
      </c>
      <c r="D55633">
        <v>89812371</v>
      </c>
    </row>
    <row r="55634" spans="1:4" x14ac:dyDescent="0.3">
      <c r="A55634">
        <v>137112</v>
      </c>
      <c r="B55634">
        <v>472771203</v>
      </c>
      <c r="C55634" s="1">
        <v>43636</v>
      </c>
      <c r="D55634">
        <v>69099705</v>
      </c>
    </row>
    <row r="55635" spans="1:4" x14ac:dyDescent="0.3">
      <c r="A55635">
        <v>137112</v>
      </c>
      <c r="B55635">
        <v>474669664</v>
      </c>
      <c r="C55635" s="1">
        <v>43639</v>
      </c>
      <c r="D55635">
        <v>255732240</v>
      </c>
    </row>
    <row r="55636" spans="1:4" x14ac:dyDescent="0.3">
      <c r="A55636">
        <v>137112</v>
      </c>
      <c r="B55636">
        <v>476438281</v>
      </c>
      <c r="C55636" s="1">
        <v>43642</v>
      </c>
      <c r="D55636">
        <v>52674652</v>
      </c>
    </row>
    <row r="55637" spans="1:4" x14ac:dyDescent="0.3">
      <c r="A55637">
        <v>137343</v>
      </c>
      <c r="B55637">
        <v>401026</v>
      </c>
      <c r="C55637" s="1">
        <v>40751</v>
      </c>
      <c r="D55637">
        <v>588375</v>
      </c>
    </row>
    <row r="55638" spans="1:4" x14ac:dyDescent="0.3">
      <c r="A55638">
        <v>137343</v>
      </c>
      <c r="B55638">
        <v>733060</v>
      </c>
      <c r="C55638" s="1">
        <v>40868</v>
      </c>
      <c r="D55638">
        <v>1038014</v>
      </c>
    </row>
    <row r="55639" spans="1:4" x14ac:dyDescent="0.3">
      <c r="A55639">
        <v>137343</v>
      </c>
      <c r="B55639">
        <v>914974</v>
      </c>
      <c r="C55639" s="1">
        <v>40951</v>
      </c>
      <c r="D55639">
        <v>1465522</v>
      </c>
    </row>
    <row r="55640" spans="1:4" x14ac:dyDescent="0.3">
      <c r="A55640">
        <v>137343</v>
      </c>
      <c r="B55640">
        <v>1012398</v>
      </c>
      <c r="C55640" s="1">
        <v>40986</v>
      </c>
      <c r="D55640">
        <v>1600734</v>
      </c>
    </row>
    <row r="55641" spans="1:4" x14ac:dyDescent="0.3">
      <c r="A55641">
        <v>137343</v>
      </c>
      <c r="B55641">
        <v>1166539</v>
      </c>
      <c r="C55641" s="1">
        <v>41022</v>
      </c>
      <c r="D55641">
        <v>379215</v>
      </c>
    </row>
    <row r="55642" spans="1:4" x14ac:dyDescent="0.3">
      <c r="A55642">
        <v>137343</v>
      </c>
      <c r="B55642">
        <v>1234740</v>
      </c>
      <c r="C55642" s="1">
        <v>41035</v>
      </c>
      <c r="D55642">
        <v>1309621</v>
      </c>
    </row>
    <row r="55643" spans="1:4" x14ac:dyDescent="0.3">
      <c r="A55643">
        <v>137343</v>
      </c>
      <c r="B55643">
        <v>1361105</v>
      </c>
      <c r="C55643" s="1">
        <v>41057</v>
      </c>
      <c r="D55643">
        <v>1827965</v>
      </c>
    </row>
    <row r="55644" spans="1:4" x14ac:dyDescent="0.3">
      <c r="A55644">
        <v>137343</v>
      </c>
      <c r="B55644">
        <v>1547725</v>
      </c>
      <c r="C55644" s="1">
        <v>41084</v>
      </c>
      <c r="D55644">
        <v>1609593</v>
      </c>
    </row>
    <row r="55645" spans="1:4" x14ac:dyDescent="0.3">
      <c r="A55645">
        <v>137343</v>
      </c>
      <c r="B55645">
        <v>2855235</v>
      </c>
      <c r="C55645" s="1">
        <v>41224</v>
      </c>
      <c r="D55645">
        <v>3576178</v>
      </c>
    </row>
    <row r="55646" spans="1:4" x14ac:dyDescent="0.3">
      <c r="A55646">
        <v>137343</v>
      </c>
      <c r="B55646">
        <v>2927022</v>
      </c>
      <c r="C55646" s="1">
        <v>41233</v>
      </c>
      <c r="D55646">
        <v>3688255</v>
      </c>
    </row>
    <row r="55647" spans="1:4" x14ac:dyDescent="0.3">
      <c r="A55647">
        <v>137343</v>
      </c>
      <c r="B55647">
        <v>3450814</v>
      </c>
      <c r="C55647" s="1">
        <v>41306</v>
      </c>
      <c r="D55647">
        <v>3978125</v>
      </c>
    </row>
    <row r="55648" spans="1:4" x14ac:dyDescent="0.3">
      <c r="A55648">
        <v>137343</v>
      </c>
      <c r="B55648">
        <v>3486611</v>
      </c>
      <c r="C55648" s="1">
        <v>41310</v>
      </c>
      <c r="D55648">
        <v>2460008</v>
      </c>
    </row>
    <row r="55649" spans="1:4" x14ac:dyDescent="0.3">
      <c r="A55649">
        <v>137343</v>
      </c>
      <c r="B55649">
        <v>3537905</v>
      </c>
      <c r="C55649" s="1">
        <v>41319</v>
      </c>
      <c r="D55649">
        <v>3026516</v>
      </c>
    </row>
    <row r="55650" spans="1:4" x14ac:dyDescent="0.3">
      <c r="A55650">
        <v>137343</v>
      </c>
      <c r="B55650">
        <v>4947105</v>
      </c>
      <c r="C55650" s="1">
        <v>41428</v>
      </c>
      <c r="D55650">
        <v>6263892</v>
      </c>
    </row>
    <row r="55651" spans="1:4" x14ac:dyDescent="0.3">
      <c r="A55651">
        <v>137343</v>
      </c>
      <c r="B55651">
        <v>8193673</v>
      </c>
      <c r="C55651" s="1">
        <v>41567</v>
      </c>
      <c r="D55651">
        <v>363834</v>
      </c>
    </row>
    <row r="55652" spans="1:4" x14ac:dyDescent="0.3">
      <c r="A55652">
        <v>137343</v>
      </c>
      <c r="B55652">
        <v>8496785</v>
      </c>
      <c r="C55652" s="1">
        <v>41581</v>
      </c>
      <c r="D55652">
        <v>7548838</v>
      </c>
    </row>
    <row r="55653" spans="1:4" x14ac:dyDescent="0.3">
      <c r="A55653">
        <v>137343</v>
      </c>
      <c r="B55653">
        <v>11474037</v>
      </c>
      <c r="C55653" s="1">
        <v>41733</v>
      </c>
      <c r="D55653">
        <v>3135941</v>
      </c>
    </row>
    <row r="55654" spans="1:4" x14ac:dyDescent="0.3">
      <c r="A55654">
        <v>137343</v>
      </c>
      <c r="B55654">
        <v>12426513</v>
      </c>
      <c r="C55654" s="1">
        <v>41761</v>
      </c>
      <c r="D55654">
        <v>12121463</v>
      </c>
    </row>
    <row r="55655" spans="1:4" x14ac:dyDescent="0.3">
      <c r="A55655">
        <v>137343</v>
      </c>
      <c r="B55655">
        <v>25513674</v>
      </c>
      <c r="C55655" s="1">
        <v>42022</v>
      </c>
      <c r="D55655">
        <v>12088208</v>
      </c>
    </row>
    <row r="55656" spans="1:4" x14ac:dyDescent="0.3">
      <c r="A55656">
        <v>137343</v>
      </c>
      <c r="B55656">
        <v>25744443</v>
      </c>
      <c r="C55656" s="1">
        <v>42029</v>
      </c>
      <c r="D55656">
        <v>23299522</v>
      </c>
    </row>
    <row r="55657" spans="1:4" x14ac:dyDescent="0.3">
      <c r="A55657">
        <v>137343</v>
      </c>
      <c r="B55657">
        <v>26744433</v>
      </c>
      <c r="C55657" s="1">
        <v>42053</v>
      </c>
      <c r="D55657">
        <v>25114817</v>
      </c>
    </row>
    <row r="55658" spans="1:4" x14ac:dyDescent="0.3">
      <c r="A55658">
        <v>137343</v>
      </c>
      <c r="B55658">
        <v>56782027</v>
      </c>
      <c r="C55658" s="1">
        <v>42356</v>
      </c>
      <c r="D55658">
        <v>47380308</v>
      </c>
    </row>
    <row r="55659" spans="1:4" x14ac:dyDescent="0.3">
      <c r="A55659">
        <v>137343</v>
      </c>
      <c r="B55659">
        <v>58516837</v>
      </c>
      <c r="C55659" s="1">
        <v>42372</v>
      </c>
      <c r="D55659">
        <v>43694599</v>
      </c>
    </row>
    <row r="55660" spans="1:4" x14ac:dyDescent="0.3">
      <c r="A55660">
        <v>137343</v>
      </c>
      <c r="B55660">
        <v>61976689</v>
      </c>
      <c r="C55660" s="1">
        <v>42410</v>
      </c>
      <c r="D55660">
        <v>17357632</v>
      </c>
    </row>
    <row r="55661" spans="1:4" x14ac:dyDescent="0.3">
      <c r="A55661">
        <v>137343</v>
      </c>
      <c r="B55661">
        <v>93001961</v>
      </c>
      <c r="C55661" s="1">
        <v>42593</v>
      </c>
      <c r="D55661">
        <v>84714466</v>
      </c>
    </row>
    <row r="55662" spans="1:4" x14ac:dyDescent="0.3">
      <c r="A55662">
        <v>137343</v>
      </c>
      <c r="B55662">
        <v>124999033</v>
      </c>
      <c r="C55662" s="1">
        <v>42738</v>
      </c>
      <c r="D55662">
        <v>2611347</v>
      </c>
    </row>
    <row r="55663" spans="1:4" x14ac:dyDescent="0.3">
      <c r="A55663">
        <v>137343</v>
      </c>
      <c r="B55663">
        <v>224526719</v>
      </c>
      <c r="C55663" s="1">
        <v>43103</v>
      </c>
      <c r="D55663">
        <v>31884356</v>
      </c>
    </row>
    <row r="55664" spans="1:4" x14ac:dyDescent="0.3">
      <c r="A55664">
        <v>137343</v>
      </c>
      <c r="B55664">
        <v>235105059</v>
      </c>
      <c r="C55664" s="1">
        <v>43146</v>
      </c>
      <c r="D55664">
        <v>7728556</v>
      </c>
    </row>
    <row r="55665" spans="1:4" x14ac:dyDescent="0.3">
      <c r="A55665">
        <v>137343</v>
      </c>
      <c r="B55665">
        <v>360397780</v>
      </c>
      <c r="C55665" s="1">
        <v>43454</v>
      </c>
      <c r="D55665">
        <v>51603272</v>
      </c>
    </row>
    <row r="55666" spans="1:4" x14ac:dyDescent="0.3">
      <c r="A55666">
        <v>137343</v>
      </c>
      <c r="B55666">
        <v>407235710</v>
      </c>
      <c r="C55666" s="1">
        <v>43497</v>
      </c>
      <c r="D55666">
        <v>8395490</v>
      </c>
    </row>
    <row r="55667" spans="1:4" x14ac:dyDescent="0.3">
      <c r="A55667">
        <v>137343</v>
      </c>
      <c r="B55667">
        <v>411095833</v>
      </c>
      <c r="C55667" s="1">
        <v>43507</v>
      </c>
      <c r="D55667">
        <v>111034385</v>
      </c>
    </row>
    <row r="55668" spans="1:4" x14ac:dyDescent="0.3">
      <c r="A55668">
        <v>137343</v>
      </c>
      <c r="B55668">
        <v>418198481</v>
      </c>
      <c r="C55668" s="1">
        <v>43525</v>
      </c>
      <c r="D55668">
        <v>165006179</v>
      </c>
    </row>
    <row r="55669" spans="1:4" x14ac:dyDescent="0.3">
      <c r="A55669">
        <v>137343</v>
      </c>
      <c r="B55669">
        <v>423946984</v>
      </c>
      <c r="C55669" s="1">
        <v>43539</v>
      </c>
      <c r="D55669">
        <v>124275986</v>
      </c>
    </row>
    <row r="55670" spans="1:4" x14ac:dyDescent="0.3">
      <c r="A55670">
        <v>137343</v>
      </c>
      <c r="B55670">
        <v>470702768</v>
      </c>
      <c r="C55670" s="1">
        <v>43632</v>
      </c>
      <c r="D55670">
        <v>93056515</v>
      </c>
    </row>
    <row r="55671" spans="1:4" x14ac:dyDescent="0.3">
      <c r="A55671">
        <v>137343</v>
      </c>
      <c r="B55671">
        <v>558250366</v>
      </c>
      <c r="C55671" s="1">
        <v>43771</v>
      </c>
      <c r="D55671">
        <v>23868049</v>
      </c>
    </row>
    <row r="55672" spans="1:4" x14ac:dyDescent="0.3">
      <c r="A55672">
        <v>137343</v>
      </c>
      <c r="B55672">
        <v>580290564</v>
      </c>
      <c r="C55672" s="1">
        <v>43821</v>
      </c>
      <c r="D55672">
        <v>204556848</v>
      </c>
    </row>
    <row r="55673" spans="1:4" x14ac:dyDescent="0.3">
      <c r="A55673">
        <v>137343</v>
      </c>
      <c r="B55673">
        <v>589081302</v>
      </c>
      <c r="C55673" s="1">
        <v>43835</v>
      </c>
      <c r="D55673">
        <v>179316764</v>
      </c>
    </row>
    <row r="55674" spans="1:4" x14ac:dyDescent="0.3">
      <c r="A55674">
        <v>137343</v>
      </c>
      <c r="B55674">
        <v>612386959</v>
      </c>
      <c r="C55674" s="1">
        <v>43890</v>
      </c>
      <c r="D55674">
        <v>59713290</v>
      </c>
    </row>
    <row r="55675" spans="1:4" x14ac:dyDescent="0.3">
      <c r="A55675">
        <v>137343</v>
      </c>
      <c r="B55675">
        <v>624832064</v>
      </c>
      <c r="C55675" s="1">
        <v>43966</v>
      </c>
      <c r="D55675">
        <v>13244600</v>
      </c>
    </row>
    <row r="55676" spans="1:4" x14ac:dyDescent="0.3">
      <c r="A55676">
        <v>138192</v>
      </c>
      <c r="B55676">
        <v>1403776</v>
      </c>
      <c r="C55676" s="1">
        <v>41063</v>
      </c>
      <c r="D55676">
        <v>1828088</v>
      </c>
    </row>
    <row r="55677" spans="1:4" x14ac:dyDescent="0.3">
      <c r="A55677">
        <v>138192</v>
      </c>
      <c r="B55677">
        <v>4456611</v>
      </c>
      <c r="C55677" s="1">
        <v>41400</v>
      </c>
      <c r="D55677">
        <v>5536731</v>
      </c>
    </row>
    <row r="55678" spans="1:4" x14ac:dyDescent="0.3">
      <c r="A55678">
        <v>138192</v>
      </c>
      <c r="B55678">
        <v>5062476</v>
      </c>
      <c r="C55678" s="1">
        <v>41435</v>
      </c>
      <c r="D55678">
        <v>6456943</v>
      </c>
    </row>
    <row r="55679" spans="1:4" x14ac:dyDescent="0.3">
      <c r="A55679">
        <v>138192</v>
      </c>
      <c r="B55679">
        <v>14247579</v>
      </c>
      <c r="C55679" s="1">
        <v>41805</v>
      </c>
      <c r="D55679">
        <v>16292590</v>
      </c>
    </row>
    <row r="55680" spans="1:4" x14ac:dyDescent="0.3">
      <c r="A55680">
        <v>138192</v>
      </c>
      <c r="B55680">
        <v>14419996</v>
      </c>
      <c r="C55680" s="1">
        <v>41808</v>
      </c>
      <c r="D55680">
        <v>11130993</v>
      </c>
    </row>
    <row r="55681" spans="1:4" x14ac:dyDescent="0.3">
      <c r="A55681">
        <v>138192</v>
      </c>
      <c r="B55681">
        <v>14939702</v>
      </c>
      <c r="C55681" s="1">
        <v>41819</v>
      </c>
      <c r="D55681">
        <v>7674839</v>
      </c>
    </row>
    <row r="55682" spans="1:4" x14ac:dyDescent="0.3">
      <c r="A55682">
        <v>138192</v>
      </c>
      <c r="B55682">
        <v>15433493</v>
      </c>
      <c r="C55682" s="1">
        <v>41828</v>
      </c>
      <c r="D55682">
        <v>15052228</v>
      </c>
    </row>
    <row r="55683" spans="1:4" x14ac:dyDescent="0.3">
      <c r="A55683">
        <v>138192</v>
      </c>
      <c r="B55683">
        <v>15518255</v>
      </c>
      <c r="C55683" s="1">
        <v>41830</v>
      </c>
      <c r="D55683">
        <v>14895347</v>
      </c>
    </row>
    <row r="55684" spans="1:4" x14ac:dyDescent="0.3">
      <c r="A55684">
        <v>138192</v>
      </c>
      <c r="B55684">
        <v>16168715</v>
      </c>
      <c r="C55684" s="1">
        <v>41842</v>
      </c>
      <c r="D55684">
        <v>17415293</v>
      </c>
    </row>
    <row r="55685" spans="1:4" x14ac:dyDescent="0.3">
      <c r="A55685">
        <v>138192</v>
      </c>
      <c r="B55685">
        <v>16828751</v>
      </c>
      <c r="C55685" s="1">
        <v>41854</v>
      </c>
      <c r="D55685">
        <v>15086933</v>
      </c>
    </row>
    <row r="55686" spans="1:4" x14ac:dyDescent="0.3">
      <c r="A55686">
        <v>138192</v>
      </c>
      <c r="B55686">
        <v>16994836</v>
      </c>
      <c r="C55686" s="1">
        <v>41856</v>
      </c>
      <c r="D55686">
        <v>17093357</v>
      </c>
    </row>
    <row r="55687" spans="1:4" x14ac:dyDescent="0.3">
      <c r="A55687">
        <v>138192</v>
      </c>
      <c r="B55687">
        <v>20511700</v>
      </c>
      <c r="C55687" s="1">
        <v>41912</v>
      </c>
      <c r="D55687">
        <v>9515009</v>
      </c>
    </row>
    <row r="55688" spans="1:4" x14ac:dyDescent="0.3">
      <c r="A55688">
        <v>138192</v>
      </c>
      <c r="B55688">
        <v>20679806</v>
      </c>
      <c r="C55688" s="1">
        <v>41915</v>
      </c>
      <c r="D55688">
        <v>20603510</v>
      </c>
    </row>
    <row r="55689" spans="1:4" x14ac:dyDescent="0.3">
      <c r="A55689">
        <v>138192</v>
      </c>
      <c r="B55689">
        <v>22453389</v>
      </c>
      <c r="C55689" s="1">
        <v>41950</v>
      </c>
      <c r="D55689">
        <v>18996090</v>
      </c>
    </row>
    <row r="55690" spans="1:4" x14ac:dyDescent="0.3">
      <c r="A55690">
        <v>138192</v>
      </c>
      <c r="B55690">
        <v>22743531</v>
      </c>
      <c r="C55690" s="1">
        <v>41956</v>
      </c>
      <c r="D55690">
        <v>23017946</v>
      </c>
    </row>
    <row r="55691" spans="1:4" x14ac:dyDescent="0.3">
      <c r="A55691">
        <v>138192</v>
      </c>
      <c r="B55691">
        <v>23861613</v>
      </c>
      <c r="C55691" s="1">
        <v>41986</v>
      </c>
      <c r="D55691">
        <v>19666833</v>
      </c>
    </row>
    <row r="55692" spans="1:4" x14ac:dyDescent="0.3">
      <c r="A55692">
        <v>138192</v>
      </c>
      <c r="B55692">
        <v>25551453</v>
      </c>
      <c r="C55692" s="1">
        <v>42023</v>
      </c>
      <c r="D55692">
        <v>24948482</v>
      </c>
    </row>
    <row r="55693" spans="1:4" x14ac:dyDescent="0.3">
      <c r="A55693">
        <v>138192</v>
      </c>
      <c r="B55693">
        <v>25893876</v>
      </c>
      <c r="C55693" s="1">
        <v>42032</v>
      </c>
      <c r="D55693">
        <v>26075721</v>
      </c>
    </row>
    <row r="55694" spans="1:4" x14ac:dyDescent="0.3">
      <c r="A55694">
        <v>138192</v>
      </c>
      <c r="B55694">
        <v>25983335</v>
      </c>
      <c r="C55694" s="1">
        <v>42035</v>
      </c>
      <c r="D55694">
        <v>24872163</v>
      </c>
    </row>
    <row r="55695" spans="1:4" x14ac:dyDescent="0.3">
      <c r="A55695">
        <v>138192</v>
      </c>
      <c r="B55695">
        <v>26335295</v>
      </c>
      <c r="C55695" s="1">
        <v>42044</v>
      </c>
      <c r="D55695">
        <v>25898793</v>
      </c>
    </row>
    <row r="55696" spans="1:4" x14ac:dyDescent="0.3">
      <c r="A55696">
        <v>138192</v>
      </c>
      <c r="B55696">
        <v>26477352</v>
      </c>
      <c r="C55696" s="1">
        <v>42049</v>
      </c>
      <c r="D55696">
        <v>13978681</v>
      </c>
    </row>
    <row r="55697" spans="1:4" x14ac:dyDescent="0.3">
      <c r="A55697">
        <v>138192</v>
      </c>
      <c r="B55697">
        <v>26691008</v>
      </c>
      <c r="C55697" s="1">
        <v>42052</v>
      </c>
      <c r="D55697">
        <v>21309394</v>
      </c>
    </row>
    <row r="55698" spans="1:4" x14ac:dyDescent="0.3">
      <c r="A55698">
        <v>138192</v>
      </c>
      <c r="B55698">
        <v>26808608</v>
      </c>
      <c r="C55698" s="1">
        <v>42054</v>
      </c>
      <c r="D55698">
        <v>4613116</v>
      </c>
    </row>
    <row r="55699" spans="1:4" x14ac:dyDescent="0.3">
      <c r="A55699">
        <v>138192</v>
      </c>
      <c r="B55699">
        <v>27152317</v>
      </c>
      <c r="C55699" s="1">
        <v>42061</v>
      </c>
      <c r="D55699">
        <v>27996590</v>
      </c>
    </row>
    <row r="55700" spans="1:4" x14ac:dyDescent="0.3">
      <c r="A55700">
        <v>138192</v>
      </c>
      <c r="B55700">
        <v>27587241</v>
      </c>
      <c r="C55700" s="1">
        <v>42071</v>
      </c>
      <c r="D55700">
        <v>27020135</v>
      </c>
    </row>
    <row r="55701" spans="1:4" x14ac:dyDescent="0.3">
      <c r="A55701">
        <v>138192</v>
      </c>
      <c r="B55701">
        <v>28103830</v>
      </c>
      <c r="C55701" s="1">
        <v>42080</v>
      </c>
      <c r="D55701">
        <v>25961397</v>
      </c>
    </row>
    <row r="55702" spans="1:4" x14ac:dyDescent="0.3">
      <c r="A55702">
        <v>138192</v>
      </c>
      <c r="B55702">
        <v>28459906</v>
      </c>
      <c r="C55702" s="1">
        <v>42087</v>
      </c>
      <c r="D55702">
        <v>20566633</v>
      </c>
    </row>
    <row r="55703" spans="1:4" x14ac:dyDescent="0.3">
      <c r="A55703">
        <v>138192</v>
      </c>
      <c r="B55703">
        <v>28892802</v>
      </c>
      <c r="C55703" s="1">
        <v>42094</v>
      </c>
      <c r="D55703">
        <v>28550503</v>
      </c>
    </row>
    <row r="55704" spans="1:4" x14ac:dyDescent="0.3">
      <c r="A55704">
        <v>138192</v>
      </c>
      <c r="B55704">
        <v>29943641</v>
      </c>
      <c r="C55704" s="1">
        <v>42108</v>
      </c>
      <c r="D55704">
        <v>30258573</v>
      </c>
    </row>
    <row r="55705" spans="1:4" x14ac:dyDescent="0.3">
      <c r="A55705">
        <v>138192</v>
      </c>
      <c r="B55705">
        <v>30566751</v>
      </c>
      <c r="C55705" s="1">
        <v>42118</v>
      </c>
      <c r="D55705">
        <v>29951237</v>
      </c>
    </row>
    <row r="55706" spans="1:4" x14ac:dyDescent="0.3">
      <c r="A55706">
        <v>138192</v>
      </c>
      <c r="B55706">
        <v>31050290</v>
      </c>
      <c r="C55706" s="1">
        <v>42125</v>
      </c>
      <c r="D55706">
        <v>29914132</v>
      </c>
    </row>
    <row r="55707" spans="1:4" x14ac:dyDescent="0.3">
      <c r="A55707">
        <v>138192</v>
      </c>
      <c r="B55707">
        <v>31640790</v>
      </c>
      <c r="C55707" s="1">
        <v>42132</v>
      </c>
      <c r="D55707">
        <v>26235245</v>
      </c>
    </row>
    <row r="55708" spans="1:4" x14ac:dyDescent="0.3">
      <c r="A55708">
        <v>138192</v>
      </c>
      <c r="B55708">
        <v>32061108</v>
      </c>
      <c r="C55708" s="1">
        <v>42137</v>
      </c>
      <c r="D55708">
        <v>29445324</v>
      </c>
    </row>
    <row r="55709" spans="1:4" x14ac:dyDescent="0.3">
      <c r="A55709">
        <v>138192</v>
      </c>
      <c r="B55709">
        <v>32317556</v>
      </c>
      <c r="C55709" s="1">
        <v>42141</v>
      </c>
      <c r="D55709">
        <v>26957268</v>
      </c>
    </row>
    <row r="55710" spans="1:4" x14ac:dyDescent="0.3">
      <c r="A55710">
        <v>138192</v>
      </c>
      <c r="B55710">
        <v>32507827</v>
      </c>
      <c r="C55710" s="1">
        <v>42143</v>
      </c>
      <c r="D55710">
        <v>13824154</v>
      </c>
    </row>
    <row r="55711" spans="1:4" x14ac:dyDescent="0.3">
      <c r="A55711">
        <v>138192</v>
      </c>
      <c r="B55711">
        <v>32836911</v>
      </c>
      <c r="C55711" s="1">
        <v>42146</v>
      </c>
      <c r="D55711">
        <v>30667532</v>
      </c>
    </row>
    <row r="55712" spans="1:4" x14ac:dyDescent="0.3">
      <c r="A55712">
        <v>138192</v>
      </c>
      <c r="B55712">
        <v>33498959</v>
      </c>
      <c r="C55712" s="1">
        <v>42153</v>
      </c>
      <c r="D55712">
        <v>28188889</v>
      </c>
    </row>
    <row r="55713" spans="1:4" x14ac:dyDescent="0.3">
      <c r="A55713">
        <v>138192</v>
      </c>
      <c r="B55713">
        <v>34300413</v>
      </c>
      <c r="C55713" s="1">
        <v>42162</v>
      </c>
      <c r="D55713">
        <v>31461500</v>
      </c>
    </row>
    <row r="55714" spans="1:4" x14ac:dyDescent="0.3">
      <c r="A55714">
        <v>138192</v>
      </c>
      <c r="B55714">
        <v>34854991</v>
      </c>
      <c r="C55714" s="1">
        <v>42168</v>
      </c>
      <c r="D55714">
        <v>30343843</v>
      </c>
    </row>
    <row r="55715" spans="1:4" x14ac:dyDescent="0.3">
      <c r="A55715">
        <v>138192</v>
      </c>
      <c r="B55715">
        <v>35557644</v>
      </c>
      <c r="C55715" s="1">
        <v>42175</v>
      </c>
      <c r="D55715">
        <v>8672292</v>
      </c>
    </row>
    <row r="55716" spans="1:4" x14ac:dyDescent="0.3">
      <c r="A55716">
        <v>138192</v>
      </c>
      <c r="B55716">
        <v>36170543</v>
      </c>
      <c r="C55716" s="1">
        <v>42181</v>
      </c>
      <c r="D55716">
        <v>21397954</v>
      </c>
    </row>
    <row r="55717" spans="1:4" x14ac:dyDescent="0.3">
      <c r="A55717">
        <v>138192</v>
      </c>
      <c r="B55717">
        <v>41922096</v>
      </c>
      <c r="C55717" s="1">
        <v>42226</v>
      </c>
      <c r="D55717">
        <v>11553091</v>
      </c>
    </row>
    <row r="55718" spans="1:4" x14ac:dyDescent="0.3">
      <c r="A55718">
        <v>138192</v>
      </c>
      <c r="B55718">
        <v>42829779</v>
      </c>
      <c r="C55718" s="1">
        <v>42232</v>
      </c>
      <c r="D55718">
        <v>31754728</v>
      </c>
    </row>
    <row r="55719" spans="1:4" x14ac:dyDescent="0.3">
      <c r="A55719">
        <v>138192</v>
      </c>
      <c r="B55719">
        <v>44281942</v>
      </c>
      <c r="C55719" s="1">
        <v>42241</v>
      </c>
      <c r="D55719">
        <v>25645029</v>
      </c>
    </row>
    <row r="55720" spans="1:4" x14ac:dyDescent="0.3">
      <c r="A55720">
        <v>138192</v>
      </c>
      <c r="B55720">
        <v>44896404</v>
      </c>
      <c r="C55720" s="1">
        <v>42246</v>
      </c>
      <c r="D55720">
        <v>33430439</v>
      </c>
    </row>
    <row r="55721" spans="1:4" x14ac:dyDescent="0.3">
      <c r="A55721">
        <v>138192</v>
      </c>
      <c r="B55721">
        <v>45464469</v>
      </c>
      <c r="C55721" s="1">
        <v>42250</v>
      </c>
      <c r="D55721">
        <v>33945688</v>
      </c>
    </row>
    <row r="55722" spans="1:4" x14ac:dyDescent="0.3">
      <c r="A55722">
        <v>138192</v>
      </c>
      <c r="B55722">
        <v>49867543</v>
      </c>
      <c r="C55722" s="1">
        <v>42283</v>
      </c>
      <c r="D55722">
        <v>37404773</v>
      </c>
    </row>
    <row r="55723" spans="1:4" x14ac:dyDescent="0.3">
      <c r="A55723">
        <v>138192</v>
      </c>
      <c r="B55723">
        <v>50623673</v>
      </c>
      <c r="C55723" s="1">
        <v>42290</v>
      </c>
      <c r="D55723">
        <v>39153737</v>
      </c>
    </row>
    <row r="55724" spans="1:4" x14ac:dyDescent="0.3">
      <c r="A55724">
        <v>138192</v>
      </c>
      <c r="B55724">
        <v>53095933</v>
      </c>
      <c r="C55724" s="1">
        <v>42312</v>
      </c>
      <c r="D55724">
        <v>46334000</v>
      </c>
    </row>
    <row r="55725" spans="1:4" x14ac:dyDescent="0.3">
      <c r="A55725">
        <v>138192</v>
      </c>
      <c r="B55725">
        <v>53862876</v>
      </c>
      <c r="C55725" s="1">
        <v>42321</v>
      </c>
      <c r="D55725">
        <v>33587701</v>
      </c>
    </row>
    <row r="55726" spans="1:4" x14ac:dyDescent="0.3">
      <c r="A55726">
        <v>138192</v>
      </c>
      <c r="B55726">
        <v>55174300</v>
      </c>
      <c r="C55726" s="1">
        <v>42336</v>
      </c>
      <c r="D55726">
        <v>13908151</v>
      </c>
    </row>
    <row r="55727" spans="1:4" x14ac:dyDescent="0.3">
      <c r="A55727">
        <v>138192</v>
      </c>
      <c r="B55727">
        <v>84780770</v>
      </c>
      <c r="C55727" s="1">
        <v>42560</v>
      </c>
      <c r="D55727">
        <v>19405193</v>
      </c>
    </row>
    <row r="55728" spans="1:4" x14ac:dyDescent="0.3">
      <c r="A55728">
        <v>138192</v>
      </c>
      <c r="B55728">
        <v>131224831</v>
      </c>
      <c r="C55728" s="1">
        <v>42777</v>
      </c>
      <c r="D55728">
        <v>3478325</v>
      </c>
    </row>
    <row r="55729" spans="1:4" x14ac:dyDescent="0.3">
      <c r="A55729">
        <v>138192</v>
      </c>
      <c r="B55729">
        <v>131998290</v>
      </c>
      <c r="C55729" s="1">
        <v>42781</v>
      </c>
      <c r="D55729">
        <v>111297940</v>
      </c>
    </row>
    <row r="55730" spans="1:4" x14ac:dyDescent="0.3">
      <c r="A55730">
        <v>138192</v>
      </c>
      <c r="B55730">
        <v>137080933</v>
      </c>
      <c r="C55730" s="1">
        <v>42807</v>
      </c>
      <c r="D55730">
        <v>42613400</v>
      </c>
    </row>
    <row r="55731" spans="1:4" x14ac:dyDescent="0.3">
      <c r="A55731">
        <v>138192</v>
      </c>
      <c r="B55731">
        <v>142209067</v>
      </c>
      <c r="C55731" s="1">
        <v>42832</v>
      </c>
      <c r="D55731">
        <v>4594021</v>
      </c>
    </row>
    <row r="55732" spans="1:4" x14ac:dyDescent="0.3">
      <c r="A55732">
        <v>138192</v>
      </c>
      <c r="B55732">
        <v>158043044</v>
      </c>
      <c r="C55732" s="1">
        <v>42891</v>
      </c>
      <c r="D55732">
        <v>18694245</v>
      </c>
    </row>
    <row r="55733" spans="1:4" x14ac:dyDescent="0.3">
      <c r="A55733">
        <v>138192</v>
      </c>
      <c r="B55733">
        <v>162541256</v>
      </c>
      <c r="C55733" s="1">
        <v>42907</v>
      </c>
      <c r="D55733">
        <v>11886209</v>
      </c>
    </row>
    <row r="55734" spans="1:4" x14ac:dyDescent="0.3">
      <c r="A55734">
        <v>138192</v>
      </c>
      <c r="B55734">
        <v>163045645</v>
      </c>
      <c r="C55734" s="1">
        <v>42909</v>
      </c>
      <c r="D55734">
        <v>96980466</v>
      </c>
    </row>
    <row r="55735" spans="1:4" x14ac:dyDescent="0.3">
      <c r="A55735">
        <v>138192</v>
      </c>
      <c r="B55735">
        <v>164670995</v>
      </c>
      <c r="C55735" s="1">
        <v>42914</v>
      </c>
      <c r="D55735">
        <v>135386705</v>
      </c>
    </row>
    <row r="55736" spans="1:4" x14ac:dyDescent="0.3">
      <c r="A55736">
        <v>138192</v>
      </c>
      <c r="B55736">
        <v>168237414</v>
      </c>
      <c r="C55736" s="1">
        <v>42925</v>
      </c>
      <c r="D55736">
        <v>123708991</v>
      </c>
    </row>
    <row r="55737" spans="1:4" x14ac:dyDescent="0.3">
      <c r="A55737">
        <v>138192</v>
      </c>
      <c r="B55737">
        <v>169675204</v>
      </c>
      <c r="C55737" s="1">
        <v>42929</v>
      </c>
      <c r="D55737">
        <v>50404041</v>
      </c>
    </row>
    <row r="55738" spans="1:4" x14ac:dyDescent="0.3">
      <c r="A55738">
        <v>138192</v>
      </c>
      <c r="B55738">
        <v>171629408</v>
      </c>
      <c r="C55738" s="1">
        <v>42934</v>
      </c>
      <c r="D55738">
        <v>787669</v>
      </c>
    </row>
    <row r="55739" spans="1:4" x14ac:dyDescent="0.3">
      <c r="A55739">
        <v>138192</v>
      </c>
      <c r="B55739">
        <v>174218085</v>
      </c>
      <c r="C55739" s="1">
        <v>42941</v>
      </c>
      <c r="D55739">
        <v>38415393</v>
      </c>
    </row>
    <row r="55740" spans="1:4" x14ac:dyDescent="0.3">
      <c r="A55740">
        <v>138192</v>
      </c>
      <c r="B55740">
        <v>183473544</v>
      </c>
      <c r="C55740" s="1">
        <v>42964</v>
      </c>
      <c r="D55740">
        <v>7749225</v>
      </c>
    </row>
    <row r="55741" spans="1:4" x14ac:dyDescent="0.3">
      <c r="A55741">
        <v>138192</v>
      </c>
      <c r="B55741">
        <v>184585081</v>
      </c>
      <c r="C55741" s="1">
        <v>42967</v>
      </c>
      <c r="D55741">
        <v>123205052</v>
      </c>
    </row>
    <row r="55742" spans="1:4" x14ac:dyDescent="0.3">
      <c r="A55742">
        <v>138192</v>
      </c>
      <c r="B55742">
        <v>185961721</v>
      </c>
      <c r="C55742" s="1">
        <v>42970</v>
      </c>
      <c r="D55742">
        <v>131572452</v>
      </c>
    </row>
    <row r="55743" spans="1:4" x14ac:dyDescent="0.3">
      <c r="A55743">
        <v>138192</v>
      </c>
      <c r="B55743">
        <v>204047068</v>
      </c>
      <c r="C55743" s="1">
        <v>43024</v>
      </c>
      <c r="D55743">
        <v>45545240</v>
      </c>
    </row>
    <row r="55744" spans="1:4" x14ac:dyDescent="0.3">
      <c r="A55744">
        <v>138192</v>
      </c>
      <c r="B55744">
        <v>208613478</v>
      </c>
      <c r="C55744" s="1">
        <v>43041</v>
      </c>
      <c r="D55744">
        <v>152785961</v>
      </c>
    </row>
    <row r="55745" spans="1:4" x14ac:dyDescent="0.3">
      <c r="A55745">
        <v>138192</v>
      </c>
      <c r="B55745">
        <v>215039681</v>
      </c>
      <c r="C55745" s="1">
        <v>43066</v>
      </c>
      <c r="D55745">
        <v>153833068</v>
      </c>
    </row>
    <row r="55746" spans="1:4" x14ac:dyDescent="0.3">
      <c r="A55746">
        <v>138192</v>
      </c>
      <c r="B55746">
        <v>247352210</v>
      </c>
      <c r="C55746" s="1">
        <v>43187</v>
      </c>
      <c r="D55746">
        <v>20937055</v>
      </c>
    </row>
    <row r="55747" spans="1:4" x14ac:dyDescent="0.3">
      <c r="A55747">
        <v>138192</v>
      </c>
      <c r="B55747">
        <v>252341143</v>
      </c>
      <c r="C55747" s="1">
        <v>43200</v>
      </c>
      <c r="D55747">
        <v>54276384</v>
      </c>
    </row>
    <row r="55748" spans="1:4" x14ac:dyDescent="0.3">
      <c r="A55748">
        <v>138192</v>
      </c>
      <c r="B55748">
        <v>257233099</v>
      </c>
      <c r="C55748" s="1">
        <v>43215</v>
      </c>
      <c r="D55748">
        <v>538555</v>
      </c>
    </row>
    <row r="55749" spans="1:4" x14ac:dyDescent="0.3">
      <c r="A55749">
        <v>138192</v>
      </c>
      <c r="B55749">
        <v>290325331</v>
      </c>
      <c r="C55749" s="1">
        <v>43295</v>
      </c>
      <c r="D55749">
        <v>48101834</v>
      </c>
    </row>
    <row r="55750" spans="1:4" x14ac:dyDescent="0.3">
      <c r="A55750">
        <v>138192</v>
      </c>
      <c r="B55750">
        <v>306899925</v>
      </c>
      <c r="C55750" s="1">
        <v>43325</v>
      </c>
      <c r="D55750">
        <v>24035162</v>
      </c>
    </row>
    <row r="55751" spans="1:4" x14ac:dyDescent="0.3">
      <c r="A55751">
        <v>138192</v>
      </c>
      <c r="B55751">
        <v>311525371</v>
      </c>
      <c r="C55751" s="1">
        <v>43333</v>
      </c>
      <c r="D55751">
        <v>178956426</v>
      </c>
    </row>
    <row r="55752" spans="1:4" x14ac:dyDescent="0.3">
      <c r="A55752">
        <v>138192</v>
      </c>
      <c r="B55752">
        <v>327671581</v>
      </c>
      <c r="C55752" s="1">
        <v>43367</v>
      </c>
      <c r="D55752">
        <v>45303925</v>
      </c>
    </row>
    <row r="55753" spans="1:4" x14ac:dyDescent="0.3">
      <c r="A55753">
        <v>138192</v>
      </c>
      <c r="B55753">
        <v>335466382</v>
      </c>
      <c r="C55753" s="1">
        <v>43385</v>
      </c>
      <c r="D55753">
        <v>29842358</v>
      </c>
    </row>
    <row r="55754" spans="1:4" x14ac:dyDescent="0.3">
      <c r="A55754">
        <v>138192</v>
      </c>
      <c r="B55754">
        <v>444579297</v>
      </c>
      <c r="C55754" s="1">
        <v>43583</v>
      </c>
      <c r="D55754">
        <v>43736908</v>
      </c>
    </row>
    <row r="55755" spans="1:4" x14ac:dyDescent="0.3">
      <c r="A55755">
        <v>138192</v>
      </c>
      <c r="B55755">
        <v>474697154</v>
      </c>
      <c r="C55755" s="1">
        <v>43639</v>
      </c>
      <c r="D55755">
        <v>270305499</v>
      </c>
    </row>
    <row r="55756" spans="1:4" x14ac:dyDescent="0.3">
      <c r="A55756">
        <v>139074</v>
      </c>
      <c r="B55756">
        <v>29855949</v>
      </c>
      <c r="C55756" s="1">
        <v>42107</v>
      </c>
      <c r="D55756">
        <v>6499795</v>
      </c>
    </row>
    <row r="55757" spans="1:4" x14ac:dyDescent="0.3">
      <c r="A55757">
        <v>139074</v>
      </c>
      <c r="B55757">
        <v>32171363</v>
      </c>
      <c r="C55757" s="1">
        <v>42139</v>
      </c>
      <c r="D55757">
        <v>29214668</v>
      </c>
    </row>
    <row r="55758" spans="1:4" x14ac:dyDescent="0.3">
      <c r="A55758">
        <v>139074</v>
      </c>
      <c r="B55758">
        <v>41945980</v>
      </c>
      <c r="C55758" s="1">
        <v>42226</v>
      </c>
      <c r="D55758">
        <v>20431532</v>
      </c>
    </row>
    <row r="55759" spans="1:4" x14ac:dyDescent="0.3">
      <c r="A55759">
        <v>139074</v>
      </c>
      <c r="B55759">
        <v>122370517</v>
      </c>
      <c r="C55759" s="1">
        <v>42727</v>
      </c>
      <c r="D55759">
        <v>94382317</v>
      </c>
    </row>
    <row r="55760" spans="1:4" x14ac:dyDescent="0.3">
      <c r="A55760">
        <v>139074</v>
      </c>
      <c r="B55760">
        <v>146903452</v>
      </c>
      <c r="C55760" s="1">
        <v>42849</v>
      </c>
      <c r="D55760">
        <v>58159619</v>
      </c>
    </row>
    <row r="55761" spans="1:4" x14ac:dyDescent="0.3">
      <c r="A55761">
        <v>139074</v>
      </c>
      <c r="B55761">
        <v>156805912</v>
      </c>
      <c r="C55761" s="1">
        <v>42887</v>
      </c>
      <c r="D55761">
        <v>37461269</v>
      </c>
    </row>
    <row r="55762" spans="1:4" x14ac:dyDescent="0.3">
      <c r="A55762">
        <v>139074</v>
      </c>
      <c r="B55762">
        <v>159666649</v>
      </c>
      <c r="C55762" s="1">
        <v>42897</v>
      </c>
      <c r="D55762">
        <v>83139137</v>
      </c>
    </row>
    <row r="55763" spans="1:4" x14ac:dyDescent="0.3">
      <c r="A55763">
        <v>139074</v>
      </c>
      <c r="B55763">
        <v>163039438</v>
      </c>
      <c r="C55763" s="1">
        <v>42909</v>
      </c>
      <c r="D55763">
        <v>17835239</v>
      </c>
    </row>
    <row r="55764" spans="1:4" x14ac:dyDescent="0.3">
      <c r="A55764">
        <v>139074</v>
      </c>
      <c r="B55764">
        <v>174247824</v>
      </c>
      <c r="C55764" s="1">
        <v>42941</v>
      </c>
      <c r="D55764">
        <v>109026736</v>
      </c>
    </row>
    <row r="55765" spans="1:4" x14ac:dyDescent="0.3">
      <c r="A55765">
        <v>139074</v>
      </c>
      <c r="B55765">
        <v>188674852</v>
      </c>
      <c r="C55765" s="1">
        <v>42977</v>
      </c>
      <c r="D55765">
        <v>9315537</v>
      </c>
    </row>
    <row r="55766" spans="1:4" x14ac:dyDescent="0.3">
      <c r="A55766">
        <v>139889</v>
      </c>
      <c r="B55766">
        <v>5965601</v>
      </c>
      <c r="C55766" s="1">
        <v>41479</v>
      </c>
      <c r="D55766">
        <v>6666252</v>
      </c>
    </row>
    <row r="55767" spans="1:4" x14ac:dyDescent="0.3">
      <c r="A55767">
        <v>139889</v>
      </c>
      <c r="B55767">
        <v>6614767</v>
      </c>
      <c r="C55767" s="1">
        <v>41505</v>
      </c>
      <c r="D55767">
        <v>4310936</v>
      </c>
    </row>
    <row r="55768" spans="1:4" x14ac:dyDescent="0.3">
      <c r="A55768">
        <v>139889</v>
      </c>
      <c r="B55768">
        <v>16054452</v>
      </c>
      <c r="C55768" s="1">
        <v>41841</v>
      </c>
      <c r="D55768">
        <v>12286186</v>
      </c>
    </row>
    <row r="55769" spans="1:4" x14ac:dyDescent="0.3">
      <c r="A55769">
        <v>139889</v>
      </c>
      <c r="B55769">
        <v>16827944</v>
      </c>
      <c r="C55769" s="1">
        <v>41854</v>
      </c>
      <c r="D55769">
        <v>14799401</v>
      </c>
    </row>
    <row r="55770" spans="1:4" x14ac:dyDescent="0.3">
      <c r="A55770">
        <v>139889</v>
      </c>
      <c r="B55770">
        <v>17815252</v>
      </c>
      <c r="C55770" s="1">
        <v>41869</v>
      </c>
      <c r="D55770">
        <v>12672847</v>
      </c>
    </row>
    <row r="55771" spans="1:4" x14ac:dyDescent="0.3">
      <c r="A55771">
        <v>139889</v>
      </c>
      <c r="B55771">
        <v>38130458</v>
      </c>
      <c r="C55771" s="1">
        <v>42198</v>
      </c>
      <c r="D55771">
        <v>33836505</v>
      </c>
    </row>
    <row r="55772" spans="1:4" x14ac:dyDescent="0.3">
      <c r="A55772">
        <v>139889</v>
      </c>
      <c r="B55772">
        <v>38982454</v>
      </c>
      <c r="C55772" s="1">
        <v>42205</v>
      </c>
      <c r="D55772">
        <v>1190942</v>
      </c>
    </row>
    <row r="55773" spans="1:4" x14ac:dyDescent="0.3">
      <c r="A55773">
        <v>139889</v>
      </c>
      <c r="B55773">
        <v>40712688</v>
      </c>
      <c r="C55773" s="1">
        <v>42218</v>
      </c>
      <c r="D55773">
        <v>28951065</v>
      </c>
    </row>
    <row r="55774" spans="1:4" x14ac:dyDescent="0.3">
      <c r="A55774">
        <v>139889</v>
      </c>
      <c r="B55774">
        <v>42878620</v>
      </c>
      <c r="C55774" s="1">
        <v>42232</v>
      </c>
      <c r="D55774">
        <v>32205230</v>
      </c>
    </row>
    <row r="55775" spans="1:4" x14ac:dyDescent="0.3">
      <c r="A55775">
        <v>139889</v>
      </c>
      <c r="B55775">
        <v>43897633</v>
      </c>
      <c r="C55775" s="1">
        <v>42239</v>
      </c>
      <c r="D55775">
        <v>17611018</v>
      </c>
    </row>
    <row r="55776" spans="1:4" x14ac:dyDescent="0.3">
      <c r="A55776">
        <v>139889</v>
      </c>
      <c r="B55776">
        <v>86773496</v>
      </c>
      <c r="C55776" s="1">
        <v>42568</v>
      </c>
      <c r="D55776">
        <v>12264673</v>
      </c>
    </row>
    <row r="55777" spans="1:4" x14ac:dyDescent="0.3">
      <c r="A55777">
        <v>139889</v>
      </c>
      <c r="B55777">
        <v>174232145</v>
      </c>
      <c r="C55777" s="1">
        <v>42941</v>
      </c>
      <c r="D55777">
        <v>111751400</v>
      </c>
    </row>
    <row r="55778" spans="1:4" x14ac:dyDescent="0.3">
      <c r="A55778">
        <v>139889</v>
      </c>
      <c r="B55778">
        <v>177337267</v>
      </c>
      <c r="C55778" s="1">
        <v>42949</v>
      </c>
      <c r="D55778">
        <v>5935534</v>
      </c>
    </row>
    <row r="55779" spans="1:4" x14ac:dyDescent="0.3">
      <c r="A55779">
        <v>139889</v>
      </c>
      <c r="B55779">
        <v>290355250</v>
      </c>
      <c r="C55779" s="1">
        <v>43295</v>
      </c>
      <c r="D55779">
        <v>33667904</v>
      </c>
    </row>
    <row r="55780" spans="1:4" x14ac:dyDescent="0.3">
      <c r="A55780">
        <v>139889</v>
      </c>
      <c r="B55780">
        <v>296678577</v>
      </c>
      <c r="C55780" s="1">
        <v>43307</v>
      </c>
      <c r="D55780">
        <v>15184426</v>
      </c>
    </row>
    <row r="55781" spans="1:4" x14ac:dyDescent="0.3">
      <c r="A55781">
        <v>139889</v>
      </c>
      <c r="B55781">
        <v>301007984</v>
      </c>
      <c r="C55781" s="1">
        <v>43315</v>
      </c>
      <c r="D55781">
        <v>169072743</v>
      </c>
    </row>
    <row r="55782" spans="1:4" x14ac:dyDescent="0.3">
      <c r="A55782">
        <v>139889</v>
      </c>
      <c r="B55782">
        <v>309323336</v>
      </c>
      <c r="C55782" s="1">
        <v>43330</v>
      </c>
      <c r="D55782">
        <v>183968572</v>
      </c>
    </row>
    <row r="55783" spans="1:4" x14ac:dyDescent="0.3">
      <c r="A55783">
        <v>139889</v>
      </c>
      <c r="B55783">
        <v>488669074</v>
      </c>
      <c r="C55783" s="1">
        <v>43661</v>
      </c>
      <c r="D55783">
        <v>105153139</v>
      </c>
    </row>
    <row r="55784" spans="1:4" x14ac:dyDescent="0.3">
      <c r="A55784">
        <v>139889</v>
      </c>
      <c r="B55784">
        <v>495428289</v>
      </c>
      <c r="C55784" s="1">
        <v>43672</v>
      </c>
      <c r="D55784">
        <v>105153139</v>
      </c>
    </row>
    <row r="55785" spans="1:4" x14ac:dyDescent="0.3">
      <c r="A55785">
        <v>139889</v>
      </c>
      <c r="B55785">
        <v>512169420</v>
      </c>
      <c r="C55785" s="1">
        <v>43695</v>
      </c>
      <c r="D55785">
        <v>98664664</v>
      </c>
    </row>
    <row r="55786" spans="1:4" x14ac:dyDescent="0.3">
      <c r="A55786">
        <v>140269</v>
      </c>
      <c r="B55786">
        <v>367300</v>
      </c>
      <c r="C55786" s="1">
        <v>40735</v>
      </c>
      <c r="D55786">
        <v>768341</v>
      </c>
    </row>
    <row r="55787" spans="1:4" x14ac:dyDescent="0.3">
      <c r="A55787">
        <v>140269</v>
      </c>
      <c r="B55787">
        <v>479507</v>
      </c>
      <c r="C55787" s="1">
        <v>40782</v>
      </c>
      <c r="D55787">
        <v>639351</v>
      </c>
    </row>
    <row r="55788" spans="1:4" x14ac:dyDescent="0.3">
      <c r="A55788">
        <v>140269</v>
      </c>
      <c r="B55788">
        <v>515205</v>
      </c>
      <c r="C55788" s="1">
        <v>40795</v>
      </c>
      <c r="D55788">
        <v>748568</v>
      </c>
    </row>
    <row r="55789" spans="1:4" x14ac:dyDescent="0.3">
      <c r="A55789">
        <v>140269</v>
      </c>
      <c r="B55789">
        <v>556603</v>
      </c>
      <c r="C55789" s="1">
        <v>40808</v>
      </c>
      <c r="D55789">
        <v>186851</v>
      </c>
    </row>
    <row r="55790" spans="1:4" x14ac:dyDescent="0.3">
      <c r="A55790">
        <v>140269</v>
      </c>
      <c r="B55790">
        <v>574036</v>
      </c>
      <c r="C55790" s="1">
        <v>40813</v>
      </c>
      <c r="D55790">
        <v>965371</v>
      </c>
    </row>
    <row r="55791" spans="1:4" x14ac:dyDescent="0.3">
      <c r="A55791">
        <v>140269</v>
      </c>
      <c r="B55791">
        <v>587646</v>
      </c>
      <c r="C55791" s="1">
        <v>40817</v>
      </c>
      <c r="D55791">
        <v>1100033</v>
      </c>
    </row>
    <row r="55792" spans="1:4" x14ac:dyDescent="0.3">
      <c r="A55792">
        <v>140269</v>
      </c>
      <c r="B55792">
        <v>620687</v>
      </c>
      <c r="C55792" s="1">
        <v>40827</v>
      </c>
      <c r="D55792">
        <v>1214802</v>
      </c>
    </row>
    <row r="55793" spans="1:4" x14ac:dyDescent="0.3">
      <c r="A55793">
        <v>140269</v>
      </c>
      <c r="B55793">
        <v>654606</v>
      </c>
      <c r="C55793" s="1">
        <v>40839</v>
      </c>
      <c r="D55793">
        <v>1030902</v>
      </c>
    </row>
    <row r="55794" spans="1:4" x14ac:dyDescent="0.3">
      <c r="A55794">
        <v>140269</v>
      </c>
      <c r="B55794">
        <v>671844</v>
      </c>
      <c r="C55794" s="1">
        <v>40844</v>
      </c>
      <c r="D55794">
        <v>1245458</v>
      </c>
    </row>
    <row r="55795" spans="1:4" x14ac:dyDescent="0.3">
      <c r="A55795">
        <v>140269</v>
      </c>
      <c r="B55795">
        <v>689482</v>
      </c>
      <c r="C55795" s="1">
        <v>40850</v>
      </c>
      <c r="D55795">
        <v>1217958</v>
      </c>
    </row>
    <row r="55796" spans="1:4" x14ac:dyDescent="0.3">
      <c r="A55796">
        <v>140269</v>
      </c>
      <c r="B55796">
        <v>703401</v>
      </c>
      <c r="C55796" s="1">
        <v>40855</v>
      </c>
      <c r="D55796">
        <v>362382</v>
      </c>
    </row>
    <row r="55797" spans="1:4" x14ac:dyDescent="0.3">
      <c r="A55797">
        <v>140269</v>
      </c>
      <c r="B55797">
        <v>724155</v>
      </c>
      <c r="C55797" s="1">
        <v>40863</v>
      </c>
      <c r="D55797">
        <v>467100</v>
      </c>
    </row>
    <row r="55798" spans="1:4" x14ac:dyDescent="0.3">
      <c r="A55798">
        <v>140269</v>
      </c>
      <c r="B55798">
        <v>811625</v>
      </c>
      <c r="C55798" s="1">
        <v>40906</v>
      </c>
      <c r="D55798">
        <v>1192848</v>
      </c>
    </row>
    <row r="55799" spans="1:4" x14ac:dyDescent="0.3">
      <c r="A55799">
        <v>140269</v>
      </c>
      <c r="B55799">
        <v>873272</v>
      </c>
      <c r="C55799" s="1">
        <v>40928</v>
      </c>
      <c r="D55799">
        <v>946728</v>
      </c>
    </row>
    <row r="55800" spans="1:4" x14ac:dyDescent="0.3">
      <c r="A55800">
        <v>140269</v>
      </c>
      <c r="B55800">
        <v>977934</v>
      </c>
      <c r="C55800" s="1">
        <v>40975</v>
      </c>
      <c r="D55800">
        <v>1490407</v>
      </c>
    </row>
    <row r="55801" spans="1:4" x14ac:dyDescent="0.3">
      <c r="A55801">
        <v>140269</v>
      </c>
      <c r="B55801">
        <v>991364</v>
      </c>
      <c r="C55801" s="1">
        <v>40980</v>
      </c>
      <c r="D55801">
        <v>1620240</v>
      </c>
    </row>
    <row r="55802" spans="1:4" x14ac:dyDescent="0.3">
      <c r="A55802">
        <v>44442</v>
      </c>
      <c r="B55802">
        <v>28556017</v>
      </c>
      <c r="C55802" s="1">
        <v>42089</v>
      </c>
      <c r="D55802">
        <v>11425915</v>
      </c>
    </row>
    <row r="55803" spans="1:4" x14ac:dyDescent="0.3">
      <c r="A55803">
        <v>44442</v>
      </c>
      <c r="B55803">
        <v>29032031</v>
      </c>
      <c r="C55803" s="1">
        <v>42097</v>
      </c>
      <c r="D55803">
        <v>21685960</v>
      </c>
    </row>
    <row r="55804" spans="1:4" x14ac:dyDescent="0.3">
      <c r="A55804">
        <v>44442</v>
      </c>
      <c r="B55804">
        <v>29921555</v>
      </c>
      <c r="C55804" s="1">
        <v>42108</v>
      </c>
      <c r="D55804">
        <v>20085620</v>
      </c>
    </row>
    <row r="55805" spans="1:4" x14ac:dyDescent="0.3">
      <c r="A55805">
        <v>44442</v>
      </c>
      <c r="B55805">
        <v>30185308</v>
      </c>
      <c r="C55805" s="1">
        <v>42113</v>
      </c>
      <c r="D55805">
        <v>25555622</v>
      </c>
    </row>
    <row r="55806" spans="1:4" x14ac:dyDescent="0.3">
      <c r="A55806">
        <v>44442</v>
      </c>
      <c r="B55806">
        <v>30658004</v>
      </c>
      <c r="C55806" s="1">
        <v>42120</v>
      </c>
      <c r="D55806">
        <v>3320110</v>
      </c>
    </row>
    <row r="55807" spans="1:4" x14ac:dyDescent="0.3">
      <c r="A55807">
        <v>44442</v>
      </c>
      <c r="B55807">
        <v>30857352</v>
      </c>
      <c r="C55807" s="1">
        <v>42122</v>
      </c>
      <c r="D55807">
        <v>1150610</v>
      </c>
    </row>
    <row r="55808" spans="1:4" x14ac:dyDescent="0.3">
      <c r="A55808">
        <v>44442</v>
      </c>
      <c r="B55808">
        <v>31282167</v>
      </c>
      <c r="C55808" s="1">
        <v>42128</v>
      </c>
      <c r="D55808">
        <v>5405690</v>
      </c>
    </row>
    <row r="55809" spans="1:4" x14ac:dyDescent="0.3">
      <c r="A55809">
        <v>44442</v>
      </c>
      <c r="B55809">
        <v>32165705</v>
      </c>
      <c r="C55809" s="1">
        <v>42139</v>
      </c>
      <c r="D55809">
        <v>2220533</v>
      </c>
    </row>
    <row r="55810" spans="1:4" x14ac:dyDescent="0.3">
      <c r="A55810">
        <v>44442</v>
      </c>
      <c r="B55810">
        <v>32444197</v>
      </c>
      <c r="C55810" s="1">
        <v>42142</v>
      </c>
      <c r="D55810">
        <v>22027142</v>
      </c>
    </row>
    <row r="55811" spans="1:4" x14ac:dyDescent="0.3">
      <c r="A55811">
        <v>44442</v>
      </c>
      <c r="B55811">
        <v>34050921</v>
      </c>
      <c r="C55811" s="1">
        <v>42159</v>
      </c>
      <c r="D55811">
        <v>2972496</v>
      </c>
    </row>
    <row r="55812" spans="1:4" x14ac:dyDescent="0.3">
      <c r="A55812">
        <v>44442</v>
      </c>
      <c r="B55812">
        <v>34194526</v>
      </c>
      <c r="C55812" s="1">
        <v>42161</v>
      </c>
      <c r="D55812">
        <v>28807511</v>
      </c>
    </row>
    <row r="55813" spans="1:4" x14ac:dyDescent="0.3">
      <c r="A55813">
        <v>44442</v>
      </c>
      <c r="B55813">
        <v>34617503</v>
      </c>
      <c r="C55813" s="1">
        <v>42165</v>
      </c>
      <c r="D55813">
        <v>18734565</v>
      </c>
    </row>
    <row r="55814" spans="1:4" x14ac:dyDescent="0.3">
      <c r="A55814">
        <v>44442</v>
      </c>
      <c r="B55814">
        <v>35057895</v>
      </c>
      <c r="C55814" s="1">
        <v>42170</v>
      </c>
      <c r="D55814">
        <v>21914470</v>
      </c>
    </row>
    <row r="55815" spans="1:4" x14ac:dyDescent="0.3">
      <c r="A55815">
        <v>44442</v>
      </c>
      <c r="B55815">
        <v>36079345</v>
      </c>
      <c r="C55815" s="1">
        <v>42180</v>
      </c>
      <c r="D55815">
        <v>25043823</v>
      </c>
    </row>
    <row r="55816" spans="1:4" x14ac:dyDescent="0.3">
      <c r="A55816">
        <v>44442</v>
      </c>
      <c r="B55816">
        <v>36298510</v>
      </c>
      <c r="C55816" s="1">
        <v>42182</v>
      </c>
      <c r="D55816">
        <v>26118450</v>
      </c>
    </row>
    <row r="55817" spans="1:4" x14ac:dyDescent="0.3">
      <c r="A55817">
        <v>44442</v>
      </c>
      <c r="B55817">
        <v>36849732</v>
      </c>
      <c r="C55817" s="1">
        <v>42187</v>
      </c>
      <c r="D55817">
        <v>21725653</v>
      </c>
    </row>
    <row r="55818" spans="1:4" x14ac:dyDescent="0.3">
      <c r="A55818">
        <v>44442</v>
      </c>
      <c r="B55818">
        <v>37285842</v>
      </c>
      <c r="C55818" s="1">
        <v>42191</v>
      </c>
      <c r="D55818">
        <v>27819228</v>
      </c>
    </row>
    <row r="55819" spans="1:4" x14ac:dyDescent="0.3">
      <c r="A55819">
        <v>44442</v>
      </c>
      <c r="B55819">
        <v>38091565</v>
      </c>
      <c r="C55819" s="1">
        <v>42198</v>
      </c>
      <c r="D55819">
        <v>18188889</v>
      </c>
    </row>
    <row r="55820" spans="1:4" x14ac:dyDescent="0.3">
      <c r="A55820">
        <v>44442</v>
      </c>
      <c r="B55820">
        <v>42246488</v>
      </c>
      <c r="C55820" s="1">
        <v>42228</v>
      </c>
      <c r="D55820">
        <v>11356682</v>
      </c>
    </row>
    <row r="55821" spans="1:4" x14ac:dyDescent="0.3">
      <c r="A55821">
        <v>44442</v>
      </c>
      <c r="B55821">
        <v>43208940</v>
      </c>
      <c r="C55821" s="1">
        <v>42234</v>
      </c>
      <c r="D55821">
        <v>23248864</v>
      </c>
    </row>
    <row r="55822" spans="1:4" x14ac:dyDescent="0.3">
      <c r="A55822">
        <v>44442</v>
      </c>
      <c r="B55822">
        <v>45650177</v>
      </c>
      <c r="C55822" s="1">
        <v>42252</v>
      </c>
      <c r="D55822">
        <v>4864331</v>
      </c>
    </row>
    <row r="55823" spans="1:4" x14ac:dyDescent="0.3">
      <c r="A55823">
        <v>44442</v>
      </c>
      <c r="B55823">
        <v>46264381</v>
      </c>
      <c r="C55823" s="1">
        <v>42256</v>
      </c>
      <c r="D55823">
        <v>12952008</v>
      </c>
    </row>
    <row r="55824" spans="1:4" x14ac:dyDescent="0.3">
      <c r="A55824">
        <v>44442</v>
      </c>
      <c r="B55824">
        <v>49200825</v>
      </c>
      <c r="C55824" s="1">
        <v>42279</v>
      </c>
      <c r="D55824">
        <v>4929951</v>
      </c>
    </row>
    <row r="55825" spans="1:4" x14ac:dyDescent="0.3">
      <c r="A55825">
        <v>44442</v>
      </c>
      <c r="B55825">
        <v>49429179</v>
      </c>
      <c r="C55825" s="1">
        <v>42281</v>
      </c>
      <c r="D55825">
        <v>22178173</v>
      </c>
    </row>
    <row r="55826" spans="1:4" x14ac:dyDescent="0.3">
      <c r="A55826">
        <v>44442</v>
      </c>
      <c r="B55826">
        <v>49873353</v>
      </c>
      <c r="C55826" s="1">
        <v>42284</v>
      </c>
      <c r="D55826">
        <v>1256047</v>
      </c>
    </row>
    <row r="55827" spans="1:4" x14ac:dyDescent="0.3">
      <c r="A55827">
        <v>44442</v>
      </c>
      <c r="B55827">
        <v>50738753</v>
      </c>
      <c r="C55827" s="1">
        <v>42291</v>
      </c>
      <c r="D55827">
        <v>26505029</v>
      </c>
    </row>
    <row r="55828" spans="1:4" x14ac:dyDescent="0.3">
      <c r="A55828">
        <v>44442</v>
      </c>
      <c r="B55828">
        <v>50921912</v>
      </c>
      <c r="C55828" s="1">
        <v>42293</v>
      </c>
      <c r="D55828">
        <v>26863080</v>
      </c>
    </row>
    <row r="55829" spans="1:4" x14ac:dyDescent="0.3">
      <c r="A55829">
        <v>44442</v>
      </c>
      <c r="B55829">
        <v>53673273</v>
      </c>
      <c r="C55829" s="1">
        <v>42319</v>
      </c>
      <c r="D55829">
        <v>34798675</v>
      </c>
    </row>
    <row r="55830" spans="1:4" x14ac:dyDescent="0.3">
      <c r="A55830">
        <v>44442</v>
      </c>
      <c r="B55830">
        <v>54122151</v>
      </c>
      <c r="C55830" s="1">
        <v>42324</v>
      </c>
      <c r="D55830">
        <v>45887460</v>
      </c>
    </row>
    <row r="55831" spans="1:4" x14ac:dyDescent="0.3">
      <c r="A55831">
        <v>44442</v>
      </c>
      <c r="B55831">
        <v>54721908</v>
      </c>
      <c r="C55831" s="1">
        <v>42331</v>
      </c>
      <c r="D55831">
        <v>7076557</v>
      </c>
    </row>
    <row r="55832" spans="1:4" x14ac:dyDescent="0.3">
      <c r="A55832">
        <v>44442</v>
      </c>
      <c r="B55832">
        <v>55357258</v>
      </c>
      <c r="C55832" s="1">
        <v>42339</v>
      </c>
      <c r="D55832">
        <v>6436285</v>
      </c>
    </row>
    <row r="55833" spans="1:4" x14ac:dyDescent="0.3">
      <c r="A55833">
        <v>44442</v>
      </c>
      <c r="B55833">
        <v>55761718</v>
      </c>
      <c r="C55833" s="1">
        <v>42343</v>
      </c>
      <c r="D55833">
        <v>50156204</v>
      </c>
    </row>
    <row r="55834" spans="1:4" x14ac:dyDescent="0.3">
      <c r="A55834">
        <v>44442</v>
      </c>
      <c r="B55834">
        <v>56147015</v>
      </c>
      <c r="C55834" s="1">
        <v>42347</v>
      </c>
      <c r="D55834">
        <v>3738218</v>
      </c>
    </row>
    <row r="55835" spans="1:4" x14ac:dyDescent="0.3">
      <c r="A55835">
        <v>44442</v>
      </c>
      <c r="B55835">
        <v>57330890</v>
      </c>
      <c r="C55835" s="1">
        <v>42362</v>
      </c>
      <c r="D55835">
        <v>28034682</v>
      </c>
    </row>
    <row r="55836" spans="1:4" x14ac:dyDescent="0.3">
      <c r="A55836">
        <v>44442</v>
      </c>
      <c r="B55836">
        <v>57751701</v>
      </c>
      <c r="C55836" s="1">
        <v>42367</v>
      </c>
      <c r="D55836">
        <v>37781701</v>
      </c>
    </row>
    <row r="55837" spans="1:4" x14ac:dyDescent="0.3">
      <c r="A55837">
        <v>44442</v>
      </c>
      <c r="B55837">
        <v>59649515</v>
      </c>
      <c r="C55837" s="1">
        <v>42382</v>
      </c>
      <c r="D55837">
        <v>7945321</v>
      </c>
    </row>
    <row r="55838" spans="1:4" x14ac:dyDescent="0.3">
      <c r="A55838">
        <v>44442</v>
      </c>
      <c r="B55838">
        <v>60015874</v>
      </c>
      <c r="C55838" s="1">
        <v>42387</v>
      </c>
      <c r="D55838">
        <v>2866871</v>
      </c>
    </row>
    <row r="55839" spans="1:4" x14ac:dyDescent="0.3">
      <c r="A55839">
        <v>44442</v>
      </c>
      <c r="B55839">
        <v>60472137</v>
      </c>
      <c r="C55839" s="1">
        <v>42393</v>
      </c>
      <c r="D55839">
        <v>47010106</v>
      </c>
    </row>
    <row r="55840" spans="1:4" x14ac:dyDescent="0.3">
      <c r="A55840">
        <v>44442</v>
      </c>
      <c r="B55840">
        <v>60887078</v>
      </c>
      <c r="C55840" s="1">
        <v>42398</v>
      </c>
      <c r="D55840">
        <v>51068425</v>
      </c>
    </row>
    <row r="55841" spans="1:4" x14ac:dyDescent="0.3">
      <c r="A55841">
        <v>44442</v>
      </c>
      <c r="B55841">
        <v>62702409</v>
      </c>
      <c r="C55841" s="1">
        <v>42416</v>
      </c>
      <c r="D55841">
        <v>21061793</v>
      </c>
    </row>
    <row r="55842" spans="1:4" x14ac:dyDescent="0.3">
      <c r="A55842">
        <v>44442</v>
      </c>
      <c r="B55842">
        <v>63064083</v>
      </c>
      <c r="C55842" s="1">
        <v>42420</v>
      </c>
      <c r="D55842">
        <v>50397437</v>
      </c>
    </row>
    <row r="55843" spans="1:4" x14ac:dyDescent="0.3">
      <c r="A55843">
        <v>44442</v>
      </c>
      <c r="B55843">
        <v>63895668</v>
      </c>
      <c r="C55843" s="1">
        <v>42428</v>
      </c>
      <c r="D55843">
        <v>45426183</v>
      </c>
    </row>
    <row r="55844" spans="1:4" x14ac:dyDescent="0.3">
      <c r="A55844">
        <v>44442</v>
      </c>
      <c r="B55844">
        <v>66140635</v>
      </c>
      <c r="C55844" s="1">
        <v>42449</v>
      </c>
      <c r="D55844">
        <v>42776153</v>
      </c>
    </row>
    <row r="55845" spans="1:4" x14ac:dyDescent="0.3">
      <c r="A55845">
        <v>44442</v>
      </c>
      <c r="B55845">
        <v>67451118</v>
      </c>
      <c r="C55845" s="1">
        <v>42458</v>
      </c>
      <c r="D55845">
        <v>56713563</v>
      </c>
    </row>
    <row r="55846" spans="1:4" x14ac:dyDescent="0.3">
      <c r="A55846">
        <v>44442</v>
      </c>
      <c r="B55846">
        <v>68281205</v>
      </c>
      <c r="C55846" s="1">
        <v>42464</v>
      </c>
      <c r="D55846">
        <v>13425396</v>
      </c>
    </row>
    <row r="55847" spans="1:4" x14ac:dyDescent="0.3">
      <c r="A55847">
        <v>44442</v>
      </c>
      <c r="B55847">
        <v>68950041</v>
      </c>
      <c r="C55847" s="1">
        <v>42468</v>
      </c>
      <c r="D55847">
        <v>11647521</v>
      </c>
    </row>
    <row r="55848" spans="1:4" x14ac:dyDescent="0.3">
      <c r="A55848">
        <v>44442</v>
      </c>
      <c r="B55848">
        <v>71065472</v>
      </c>
      <c r="C55848" s="1">
        <v>42483</v>
      </c>
      <c r="D55848">
        <v>27359035</v>
      </c>
    </row>
    <row r="55849" spans="1:4" x14ac:dyDescent="0.3">
      <c r="A55849">
        <v>44442</v>
      </c>
      <c r="B55849">
        <v>71584029</v>
      </c>
      <c r="C55849" s="1">
        <v>42486</v>
      </c>
      <c r="D55849">
        <v>30851024</v>
      </c>
    </row>
    <row r="55850" spans="1:4" x14ac:dyDescent="0.3">
      <c r="A55850">
        <v>44442</v>
      </c>
      <c r="B55850">
        <v>73545147</v>
      </c>
      <c r="C55850" s="1">
        <v>42498</v>
      </c>
      <c r="D55850">
        <v>25951663</v>
      </c>
    </row>
    <row r="55851" spans="1:4" x14ac:dyDescent="0.3">
      <c r="A55851">
        <v>44442</v>
      </c>
      <c r="B55851">
        <v>78489398</v>
      </c>
      <c r="C55851" s="1">
        <v>42528</v>
      </c>
      <c r="D55851">
        <v>28425503</v>
      </c>
    </row>
    <row r="55852" spans="1:4" x14ac:dyDescent="0.3">
      <c r="A55852">
        <v>44442</v>
      </c>
      <c r="B55852">
        <v>82196081</v>
      </c>
      <c r="C55852" s="1">
        <v>42547</v>
      </c>
      <c r="D55852">
        <v>10236847</v>
      </c>
    </row>
    <row r="55853" spans="1:4" x14ac:dyDescent="0.3">
      <c r="A55853">
        <v>44442</v>
      </c>
      <c r="B55853">
        <v>85451400</v>
      </c>
      <c r="C55853" s="1">
        <v>42562</v>
      </c>
      <c r="D55853">
        <v>57837901</v>
      </c>
    </row>
    <row r="55854" spans="1:4" x14ac:dyDescent="0.3">
      <c r="A55854">
        <v>44442</v>
      </c>
      <c r="B55854">
        <v>86094283</v>
      </c>
      <c r="C55854" s="1">
        <v>42565</v>
      </c>
      <c r="D55854">
        <v>3359809</v>
      </c>
    </row>
    <row r="55855" spans="1:4" x14ac:dyDescent="0.3">
      <c r="A55855">
        <v>44442</v>
      </c>
      <c r="B55855">
        <v>86340032</v>
      </c>
      <c r="C55855" s="1">
        <v>42567</v>
      </c>
      <c r="D55855">
        <v>77791595</v>
      </c>
    </row>
    <row r="55856" spans="1:4" x14ac:dyDescent="0.3">
      <c r="A55856">
        <v>44442</v>
      </c>
      <c r="B55856">
        <v>87399954</v>
      </c>
      <c r="C55856" s="1">
        <v>42570</v>
      </c>
      <c r="D55856">
        <v>53216935</v>
      </c>
    </row>
    <row r="55857" spans="1:4" x14ac:dyDescent="0.3">
      <c r="A55857">
        <v>44442</v>
      </c>
      <c r="B55857">
        <v>87988684</v>
      </c>
      <c r="C55857" s="1">
        <v>42573</v>
      </c>
      <c r="D55857">
        <v>54223409</v>
      </c>
    </row>
    <row r="55858" spans="1:4" x14ac:dyDescent="0.3">
      <c r="A55858">
        <v>44442</v>
      </c>
      <c r="B55858">
        <v>97707310</v>
      </c>
      <c r="C55858" s="1">
        <v>42610</v>
      </c>
      <c r="D55858">
        <v>31582078</v>
      </c>
    </row>
    <row r="55859" spans="1:4" x14ac:dyDescent="0.3">
      <c r="A55859">
        <v>44442</v>
      </c>
      <c r="B55859">
        <v>98477556</v>
      </c>
      <c r="C55859" s="1">
        <v>42613</v>
      </c>
      <c r="D55859">
        <v>25816184</v>
      </c>
    </row>
    <row r="55860" spans="1:4" x14ac:dyDescent="0.3">
      <c r="A55860">
        <v>44442</v>
      </c>
      <c r="B55860">
        <v>100217554</v>
      </c>
      <c r="C55860" s="1">
        <v>42621</v>
      </c>
      <c r="D55860">
        <v>83839672</v>
      </c>
    </row>
    <row r="55861" spans="1:4" x14ac:dyDescent="0.3">
      <c r="A55861">
        <v>44442</v>
      </c>
      <c r="B55861">
        <v>101932465</v>
      </c>
      <c r="C55861" s="1">
        <v>42629</v>
      </c>
      <c r="D55861">
        <v>92100285</v>
      </c>
    </row>
    <row r="55862" spans="1:4" x14ac:dyDescent="0.3">
      <c r="A55862">
        <v>44442</v>
      </c>
      <c r="B55862">
        <v>102835103</v>
      </c>
      <c r="C55862" s="1">
        <v>42632</v>
      </c>
      <c r="D55862">
        <v>33453610</v>
      </c>
    </row>
    <row r="55863" spans="1:4" x14ac:dyDescent="0.3">
      <c r="A55863">
        <v>44442</v>
      </c>
      <c r="B55863">
        <v>104286086</v>
      </c>
      <c r="C55863" s="1">
        <v>42639</v>
      </c>
      <c r="D55863">
        <v>62092690</v>
      </c>
    </row>
    <row r="55864" spans="1:4" x14ac:dyDescent="0.3">
      <c r="A55864">
        <v>44442</v>
      </c>
      <c r="B55864">
        <v>106421065</v>
      </c>
      <c r="C55864" s="1">
        <v>42649</v>
      </c>
      <c r="D55864">
        <v>61011208</v>
      </c>
    </row>
    <row r="55865" spans="1:4" x14ac:dyDescent="0.3">
      <c r="A55865">
        <v>44442</v>
      </c>
      <c r="B55865">
        <v>107783843</v>
      </c>
      <c r="C55865" s="1">
        <v>42655</v>
      </c>
      <c r="D55865">
        <v>30466877</v>
      </c>
    </row>
    <row r="55866" spans="1:4" x14ac:dyDescent="0.3">
      <c r="A55866">
        <v>44442</v>
      </c>
      <c r="B55866">
        <v>126104927</v>
      </c>
      <c r="C55866" s="1">
        <v>42744</v>
      </c>
      <c r="D55866">
        <v>48753305</v>
      </c>
    </row>
    <row r="55867" spans="1:4" x14ac:dyDescent="0.3">
      <c r="A55867">
        <v>44442</v>
      </c>
      <c r="B55867">
        <v>128240935</v>
      </c>
      <c r="C55867" s="1">
        <v>42758</v>
      </c>
      <c r="D55867">
        <v>106232958</v>
      </c>
    </row>
    <row r="55868" spans="1:4" x14ac:dyDescent="0.3">
      <c r="A55868">
        <v>44442</v>
      </c>
      <c r="B55868">
        <v>132504019</v>
      </c>
      <c r="C55868" s="1">
        <v>42784</v>
      </c>
      <c r="D55868">
        <v>29844993</v>
      </c>
    </row>
    <row r="55869" spans="1:4" x14ac:dyDescent="0.3">
      <c r="A55869">
        <v>44442</v>
      </c>
      <c r="B55869">
        <v>133696661</v>
      </c>
      <c r="C55869" s="1">
        <v>42790</v>
      </c>
      <c r="D55869">
        <v>19399806</v>
      </c>
    </row>
    <row r="55870" spans="1:4" x14ac:dyDescent="0.3">
      <c r="A55870">
        <v>44442</v>
      </c>
      <c r="B55870">
        <v>134396769</v>
      </c>
      <c r="C55870" s="1">
        <v>42793</v>
      </c>
      <c r="D55870">
        <v>6671283</v>
      </c>
    </row>
    <row r="55871" spans="1:4" x14ac:dyDescent="0.3">
      <c r="A55871">
        <v>44442</v>
      </c>
      <c r="B55871">
        <v>137094850</v>
      </c>
      <c r="C55871" s="1">
        <v>42807</v>
      </c>
      <c r="D55871">
        <v>81592883</v>
      </c>
    </row>
    <row r="55872" spans="1:4" x14ac:dyDescent="0.3">
      <c r="A55872">
        <v>44442</v>
      </c>
      <c r="B55872">
        <v>138137559</v>
      </c>
      <c r="C55872" s="1">
        <v>42813</v>
      </c>
      <c r="D55872">
        <v>5403894</v>
      </c>
    </row>
    <row r="55873" spans="1:4" x14ac:dyDescent="0.3">
      <c r="A55873">
        <v>44442</v>
      </c>
      <c r="B55873">
        <v>142018761</v>
      </c>
      <c r="C55873" s="1">
        <v>42831</v>
      </c>
      <c r="D55873">
        <v>46466769</v>
      </c>
    </row>
    <row r="55874" spans="1:4" x14ac:dyDescent="0.3">
      <c r="A55874">
        <v>44442</v>
      </c>
      <c r="B55874">
        <v>144262342</v>
      </c>
      <c r="C55874" s="1">
        <v>42840</v>
      </c>
      <c r="D55874">
        <v>25312022</v>
      </c>
    </row>
    <row r="55875" spans="1:4" x14ac:dyDescent="0.3">
      <c r="A55875">
        <v>44442</v>
      </c>
      <c r="B55875">
        <v>147323246</v>
      </c>
      <c r="C55875" s="1">
        <v>42851</v>
      </c>
      <c r="D55875">
        <v>15043351</v>
      </c>
    </row>
    <row r="55876" spans="1:4" x14ac:dyDescent="0.3">
      <c r="A55876">
        <v>44442</v>
      </c>
      <c r="B55876">
        <v>149608708</v>
      </c>
      <c r="C55876" s="1">
        <v>42860</v>
      </c>
      <c r="D55876">
        <v>103941345</v>
      </c>
    </row>
    <row r="55877" spans="1:4" x14ac:dyDescent="0.3">
      <c r="A55877">
        <v>44442</v>
      </c>
      <c r="B55877">
        <v>154312570</v>
      </c>
      <c r="C55877" s="1">
        <v>42879</v>
      </c>
      <c r="D55877">
        <v>3408542</v>
      </c>
    </row>
    <row r="55878" spans="1:4" x14ac:dyDescent="0.3">
      <c r="A55878">
        <v>44442</v>
      </c>
      <c r="B55878">
        <v>156356175</v>
      </c>
      <c r="C55878" s="1">
        <v>42885</v>
      </c>
      <c r="D55878">
        <v>54357858</v>
      </c>
    </row>
    <row r="55879" spans="1:4" x14ac:dyDescent="0.3">
      <c r="A55879">
        <v>44442</v>
      </c>
      <c r="B55879">
        <v>156957372</v>
      </c>
      <c r="C55879" s="1">
        <v>42888</v>
      </c>
      <c r="D55879">
        <v>75824254</v>
      </c>
    </row>
    <row r="55880" spans="1:4" x14ac:dyDescent="0.3">
      <c r="A55880">
        <v>44442</v>
      </c>
      <c r="B55880">
        <v>160654854</v>
      </c>
      <c r="C55880" s="1">
        <v>42901</v>
      </c>
      <c r="D55880">
        <v>31868927</v>
      </c>
    </row>
    <row r="55881" spans="1:4" x14ac:dyDescent="0.3">
      <c r="A55881">
        <v>44442</v>
      </c>
      <c r="B55881">
        <v>177249396</v>
      </c>
      <c r="C55881" s="1">
        <v>42949</v>
      </c>
      <c r="D55881">
        <v>124174435</v>
      </c>
    </row>
    <row r="55882" spans="1:4" x14ac:dyDescent="0.3">
      <c r="A55882">
        <v>44442</v>
      </c>
      <c r="B55882">
        <v>192263481</v>
      </c>
      <c r="C55882" s="1">
        <v>42988</v>
      </c>
      <c r="D55882">
        <v>5875366</v>
      </c>
    </row>
    <row r="55883" spans="1:4" x14ac:dyDescent="0.3">
      <c r="A55883">
        <v>44442</v>
      </c>
      <c r="B55883">
        <v>195434254</v>
      </c>
      <c r="C55883" s="1">
        <v>42997</v>
      </c>
      <c r="D55883">
        <v>35371720</v>
      </c>
    </row>
    <row r="55884" spans="1:4" x14ac:dyDescent="0.3">
      <c r="A55884">
        <v>44442</v>
      </c>
      <c r="B55884">
        <v>199513270</v>
      </c>
      <c r="C55884" s="1">
        <v>43010</v>
      </c>
      <c r="D55884">
        <v>10178052</v>
      </c>
    </row>
    <row r="55885" spans="1:4" x14ac:dyDescent="0.3">
      <c r="A55885">
        <v>44442</v>
      </c>
      <c r="B55885">
        <v>203925671</v>
      </c>
      <c r="C55885" s="1">
        <v>43024</v>
      </c>
      <c r="D55885">
        <v>28918642</v>
      </c>
    </row>
    <row r="55886" spans="1:4" x14ac:dyDescent="0.3">
      <c r="A55886">
        <v>44442</v>
      </c>
      <c r="B55886">
        <v>214690163</v>
      </c>
      <c r="C55886" s="1">
        <v>43065</v>
      </c>
      <c r="D55886">
        <v>69360713</v>
      </c>
    </row>
    <row r="55887" spans="1:4" x14ac:dyDescent="0.3">
      <c r="A55887">
        <v>44442</v>
      </c>
      <c r="B55887">
        <v>220612670</v>
      </c>
      <c r="C55887" s="1">
        <v>43092</v>
      </c>
      <c r="D55887">
        <v>8046518</v>
      </c>
    </row>
    <row r="55888" spans="1:4" x14ac:dyDescent="0.3">
      <c r="A55888">
        <v>44442</v>
      </c>
      <c r="B55888">
        <v>221612739</v>
      </c>
      <c r="C55888" s="1">
        <v>43096</v>
      </c>
      <c r="D55888">
        <v>131584106</v>
      </c>
    </row>
    <row r="55889" spans="1:4" x14ac:dyDescent="0.3">
      <c r="A55889">
        <v>44442</v>
      </c>
      <c r="B55889">
        <v>225041068</v>
      </c>
      <c r="C55889" s="1">
        <v>43105</v>
      </c>
      <c r="D55889">
        <v>107800008</v>
      </c>
    </row>
    <row r="55890" spans="1:4" x14ac:dyDescent="0.3">
      <c r="A55890">
        <v>44442</v>
      </c>
      <c r="B55890">
        <v>226731433</v>
      </c>
      <c r="C55890" s="1">
        <v>43112</v>
      </c>
      <c r="D55890">
        <v>150316703</v>
      </c>
    </row>
    <row r="55891" spans="1:4" x14ac:dyDescent="0.3">
      <c r="A55891">
        <v>44442</v>
      </c>
      <c r="B55891">
        <v>227524756</v>
      </c>
      <c r="C55891" s="1">
        <v>43115</v>
      </c>
      <c r="D55891">
        <v>158696933</v>
      </c>
    </row>
    <row r="55892" spans="1:4" x14ac:dyDescent="0.3">
      <c r="A55892">
        <v>44442</v>
      </c>
      <c r="B55892">
        <v>228551869</v>
      </c>
      <c r="C55892" s="1">
        <v>43120</v>
      </c>
      <c r="D55892">
        <v>156837349</v>
      </c>
    </row>
    <row r="55893" spans="1:4" x14ac:dyDescent="0.3">
      <c r="A55893">
        <v>44442</v>
      </c>
      <c r="B55893">
        <v>229924576</v>
      </c>
      <c r="C55893" s="1">
        <v>43126</v>
      </c>
      <c r="D55893">
        <v>158028819</v>
      </c>
    </row>
    <row r="55894" spans="1:4" x14ac:dyDescent="0.3">
      <c r="A55894">
        <v>44442</v>
      </c>
      <c r="B55894">
        <v>233561706</v>
      </c>
      <c r="C55894" s="1">
        <v>43141</v>
      </c>
      <c r="D55894">
        <v>140860461</v>
      </c>
    </row>
    <row r="55895" spans="1:4" x14ac:dyDescent="0.3">
      <c r="A55895">
        <v>44442</v>
      </c>
      <c r="B55895">
        <v>236395344</v>
      </c>
      <c r="C55895" s="1">
        <v>43150</v>
      </c>
      <c r="D55895">
        <v>138277149</v>
      </c>
    </row>
    <row r="55896" spans="1:4" x14ac:dyDescent="0.3">
      <c r="A55896">
        <v>44442</v>
      </c>
      <c r="B55896">
        <v>237472996</v>
      </c>
      <c r="C55896" s="1">
        <v>43154</v>
      </c>
      <c r="D55896">
        <v>21870010</v>
      </c>
    </row>
    <row r="55897" spans="1:4" x14ac:dyDescent="0.3">
      <c r="A55897">
        <v>44442</v>
      </c>
      <c r="B55897">
        <v>241475321</v>
      </c>
      <c r="C55897" s="1">
        <v>43168</v>
      </c>
      <c r="D55897">
        <v>170350763</v>
      </c>
    </row>
    <row r="55898" spans="1:4" x14ac:dyDescent="0.3">
      <c r="A55898">
        <v>44442</v>
      </c>
      <c r="B55898">
        <v>242036055</v>
      </c>
      <c r="C55898" s="1">
        <v>43170</v>
      </c>
      <c r="D55898">
        <v>6568023</v>
      </c>
    </row>
    <row r="55899" spans="1:4" x14ac:dyDescent="0.3">
      <c r="A55899">
        <v>44442</v>
      </c>
      <c r="B55899">
        <v>243279472</v>
      </c>
      <c r="C55899" s="1">
        <v>43174</v>
      </c>
      <c r="D55899">
        <v>107945039</v>
      </c>
    </row>
    <row r="55900" spans="1:4" x14ac:dyDescent="0.3">
      <c r="A55900">
        <v>44442</v>
      </c>
      <c r="B55900">
        <v>247700820</v>
      </c>
      <c r="C55900" s="1">
        <v>43188</v>
      </c>
      <c r="D55900">
        <v>24273670</v>
      </c>
    </row>
    <row r="55901" spans="1:4" x14ac:dyDescent="0.3">
      <c r="A55901">
        <v>44442</v>
      </c>
      <c r="B55901">
        <v>250818917</v>
      </c>
      <c r="C55901" s="1">
        <v>43196</v>
      </c>
      <c r="D55901">
        <v>46568297</v>
      </c>
    </row>
    <row r="55902" spans="1:4" x14ac:dyDescent="0.3">
      <c r="A55902">
        <v>44442</v>
      </c>
      <c r="B55902">
        <v>252853252</v>
      </c>
      <c r="C55902" s="1">
        <v>43202</v>
      </c>
      <c r="D55902">
        <v>49191388</v>
      </c>
    </row>
    <row r="55903" spans="1:4" x14ac:dyDescent="0.3">
      <c r="A55903">
        <v>44442</v>
      </c>
      <c r="B55903">
        <v>254604581</v>
      </c>
      <c r="C55903" s="1">
        <v>43207</v>
      </c>
      <c r="D55903">
        <v>39568015</v>
      </c>
    </row>
    <row r="55904" spans="1:4" x14ac:dyDescent="0.3">
      <c r="A55904">
        <v>44442</v>
      </c>
      <c r="B55904">
        <v>260223134</v>
      </c>
      <c r="C55904" s="1">
        <v>43224</v>
      </c>
      <c r="D55904">
        <v>64356239</v>
      </c>
    </row>
    <row r="55905" spans="1:4" x14ac:dyDescent="0.3">
      <c r="A55905">
        <v>44442</v>
      </c>
      <c r="B55905">
        <v>261820104</v>
      </c>
      <c r="C55905" s="1">
        <v>43227</v>
      </c>
      <c r="D55905">
        <v>37489324</v>
      </c>
    </row>
    <row r="55906" spans="1:4" x14ac:dyDescent="0.3">
      <c r="A55906">
        <v>44442</v>
      </c>
      <c r="B55906">
        <v>266119960</v>
      </c>
      <c r="C55906" s="1">
        <v>43239</v>
      </c>
      <c r="D55906">
        <v>6527006</v>
      </c>
    </row>
    <row r="55907" spans="1:4" x14ac:dyDescent="0.3">
      <c r="A55907">
        <v>44442</v>
      </c>
      <c r="B55907">
        <v>266457130</v>
      </c>
      <c r="C55907" s="1">
        <v>43240</v>
      </c>
      <c r="D55907">
        <v>2652442</v>
      </c>
    </row>
    <row r="55908" spans="1:4" x14ac:dyDescent="0.3">
      <c r="A55908">
        <v>44442</v>
      </c>
      <c r="B55908">
        <v>269966114</v>
      </c>
      <c r="C55908" s="1">
        <v>43248</v>
      </c>
      <c r="D55908">
        <v>167982449</v>
      </c>
    </row>
    <row r="55909" spans="1:4" x14ac:dyDescent="0.3">
      <c r="A55909">
        <v>44442</v>
      </c>
      <c r="B55909">
        <v>271802848</v>
      </c>
      <c r="C55909" s="1">
        <v>43253</v>
      </c>
      <c r="D55909">
        <v>85546384</v>
      </c>
    </row>
    <row r="55910" spans="1:4" x14ac:dyDescent="0.3">
      <c r="A55910">
        <v>44442</v>
      </c>
      <c r="B55910">
        <v>274447438</v>
      </c>
      <c r="C55910" s="1">
        <v>43260</v>
      </c>
      <c r="D55910">
        <v>4953993</v>
      </c>
    </row>
    <row r="55911" spans="1:4" x14ac:dyDescent="0.3">
      <c r="A55911">
        <v>44442</v>
      </c>
      <c r="B55911">
        <v>282383310</v>
      </c>
      <c r="C55911" s="1">
        <v>43278</v>
      </c>
      <c r="D55911">
        <v>158498153</v>
      </c>
    </row>
    <row r="55912" spans="1:4" x14ac:dyDescent="0.3">
      <c r="A55912">
        <v>44442</v>
      </c>
      <c r="B55912">
        <v>284327906</v>
      </c>
      <c r="C55912" s="1">
        <v>43282</v>
      </c>
      <c r="D55912">
        <v>140641753</v>
      </c>
    </row>
    <row r="55913" spans="1:4" x14ac:dyDescent="0.3">
      <c r="A55913">
        <v>44442</v>
      </c>
      <c r="B55913">
        <v>287509974</v>
      </c>
      <c r="C55913" s="1">
        <v>43289</v>
      </c>
      <c r="D55913">
        <v>55935298</v>
      </c>
    </row>
    <row r="55914" spans="1:4" x14ac:dyDescent="0.3">
      <c r="A55914">
        <v>44442</v>
      </c>
      <c r="B55914">
        <v>290285066</v>
      </c>
      <c r="C55914" s="1">
        <v>43295</v>
      </c>
      <c r="D55914">
        <v>9586037</v>
      </c>
    </row>
    <row r="55915" spans="1:4" x14ac:dyDescent="0.3">
      <c r="A55915">
        <v>44442</v>
      </c>
      <c r="B55915">
        <v>295212977</v>
      </c>
      <c r="C55915" s="1">
        <v>43304</v>
      </c>
      <c r="D55915">
        <v>39381912</v>
      </c>
    </row>
    <row r="55916" spans="1:4" x14ac:dyDescent="0.3">
      <c r="A55916">
        <v>44442</v>
      </c>
      <c r="B55916">
        <v>300827610</v>
      </c>
      <c r="C55916" s="1">
        <v>43315</v>
      </c>
      <c r="D55916">
        <v>154196903</v>
      </c>
    </row>
    <row r="55917" spans="1:4" x14ac:dyDescent="0.3">
      <c r="A55917">
        <v>44442</v>
      </c>
      <c r="B55917">
        <v>314071881</v>
      </c>
      <c r="C55917" s="1">
        <v>43338</v>
      </c>
      <c r="D55917">
        <v>110478641</v>
      </c>
    </row>
    <row r="55918" spans="1:4" x14ac:dyDescent="0.3">
      <c r="A55918">
        <v>44442</v>
      </c>
      <c r="B55918">
        <v>323889682</v>
      </c>
      <c r="C55918" s="1">
        <v>43359</v>
      </c>
      <c r="D55918">
        <v>206018021</v>
      </c>
    </row>
    <row r="55919" spans="1:4" x14ac:dyDescent="0.3">
      <c r="A55919">
        <v>44442</v>
      </c>
      <c r="B55919">
        <v>325632976</v>
      </c>
      <c r="C55919" s="1">
        <v>43363</v>
      </c>
      <c r="D55919">
        <v>177507515</v>
      </c>
    </row>
    <row r="55920" spans="1:4" x14ac:dyDescent="0.3">
      <c r="A55920">
        <v>44442</v>
      </c>
      <c r="B55920">
        <v>331695839</v>
      </c>
      <c r="C55920" s="1">
        <v>43376</v>
      </c>
      <c r="D55920">
        <v>72160692</v>
      </c>
    </row>
    <row r="55921" spans="1:4" x14ac:dyDescent="0.3">
      <c r="A55921">
        <v>44442</v>
      </c>
      <c r="B55921">
        <v>333331026</v>
      </c>
      <c r="C55921" s="1">
        <v>43380</v>
      </c>
      <c r="D55921">
        <v>119765807</v>
      </c>
    </row>
    <row r="55922" spans="1:4" x14ac:dyDescent="0.3">
      <c r="A55922">
        <v>44442</v>
      </c>
      <c r="B55922">
        <v>338701261</v>
      </c>
      <c r="C55922" s="1">
        <v>43393</v>
      </c>
      <c r="D55922">
        <v>2528722</v>
      </c>
    </row>
    <row r="55923" spans="1:4" x14ac:dyDescent="0.3">
      <c r="A55923">
        <v>44442</v>
      </c>
      <c r="B55923">
        <v>341977114</v>
      </c>
      <c r="C55923" s="1">
        <v>43401</v>
      </c>
      <c r="D55923">
        <v>25224014</v>
      </c>
    </row>
    <row r="55924" spans="1:4" x14ac:dyDescent="0.3">
      <c r="A55924">
        <v>44442</v>
      </c>
      <c r="B55924">
        <v>347303844</v>
      </c>
      <c r="C55924" s="1">
        <v>43415</v>
      </c>
      <c r="D55924">
        <v>183588164</v>
      </c>
    </row>
    <row r="55925" spans="1:4" x14ac:dyDescent="0.3">
      <c r="A55925">
        <v>44442</v>
      </c>
      <c r="B55925">
        <v>349805734</v>
      </c>
      <c r="C55925" s="1">
        <v>43422</v>
      </c>
      <c r="D55925">
        <v>133677827</v>
      </c>
    </row>
    <row r="55926" spans="1:4" x14ac:dyDescent="0.3">
      <c r="A55926">
        <v>44442</v>
      </c>
      <c r="B55926">
        <v>350735479</v>
      </c>
      <c r="C55926" s="1">
        <v>43424</v>
      </c>
      <c r="D55926">
        <v>111724325</v>
      </c>
    </row>
    <row r="55927" spans="1:4" x14ac:dyDescent="0.3">
      <c r="A55927">
        <v>44442</v>
      </c>
      <c r="B55927">
        <v>353035645</v>
      </c>
      <c r="C55927" s="1">
        <v>43430</v>
      </c>
      <c r="D55927">
        <v>45329742</v>
      </c>
    </row>
    <row r="55928" spans="1:4" x14ac:dyDescent="0.3">
      <c r="A55928">
        <v>44442</v>
      </c>
      <c r="B55928">
        <v>354316116</v>
      </c>
      <c r="C55928" s="1">
        <v>43435</v>
      </c>
      <c r="D55928">
        <v>61661099</v>
      </c>
    </row>
    <row r="55929" spans="1:4" x14ac:dyDescent="0.3">
      <c r="A55929">
        <v>44442</v>
      </c>
      <c r="B55929">
        <v>356394151</v>
      </c>
      <c r="C55929" s="1">
        <v>43442</v>
      </c>
      <c r="D55929">
        <v>23315297</v>
      </c>
    </row>
    <row r="55930" spans="1:4" x14ac:dyDescent="0.3">
      <c r="A55930">
        <v>44442</v>
      </c>
      <c r="B55930">
        <v>362330179</v>
      </c>
      <c r="C55930" s="1">
        <v>43460</v>
      </c>
      <c r="D55930">
        <v>31689193</v>
      </c>
    </row>
    <row r="55931" spans="1:4" x14ac:dyDescent="0.3">
      <c r="A55931">
        <v>44442</v>
      </c>
      <c r="B55931">
        <v>368124458</v>
      </c>
      <c r="C55931" s="1">
        <v>43471</v>
      </c>
      <c r="D55931">
        <v>82291083</v>
      </c>
    </row>
    <row r="55932" spans="1:4" x14ac:dyDescent="0.3">
      <c r="A55932">
        <v>44442</v>
      </c>
      <c r="B55932">
        <v>400146321</v>
      </c>
      <c r="C55932" s="1">
        <v>43476</v>
      </c>
      <c r="D55932">
        <v>234374242</v>
      </c>
    </row>
    <row r="55933" spans="1:4" x14ac:dyDescent="0.3">
      <c r="A55933">
        <v>44442</v>
      </c>
      <c r="B55933">
        <v>407954065</v>
      </c>
      <c r="C55933" s="1">
        <v>43499</v>
      </c>
      <c r="D55933">
        <v>61117861</v>
      </c>
    </row>
    <row r="55934" spans="1:4" x14ac:dyDescent="0.3">
      <c r="A55934">
        <v>44442</v>
      </c>
      <c r="B55934">
        <v>409253290</v>
      </c>
      <c r="C55934" s="1">
        <v>43503</v>
      </c>
      <c r="D55934">
        <v>218644819</v>
      </c>
    </row>
    <row r="55935" spans="1:4" x14ac:dyDescent="0.3">
      <c r="A55935">
        <v>44442</v>
      </c>
      <c r="B55935">
        <v>412263229</v>
      </c>
      <c r="C55935" s="1">
        <v>43511</v>
      </c>
      <c r="D55935">
        <v>9651819</v>
      </c>
    </row>
    <row r="55936" spans="1:4" x14ac:dyDescent="0.3">
      <c r="A55936">
        <v>44442</v>
      </c>
      <c r="B55936">
        <v>414962973</v>
      </c>
      <c r="C55936" s="1">
        <v>43517</v>
      </c>
      <c r="D55936">
        <v>237206819</v>
      </c>
    </row>
    <row r="55937" spans="1:4" x14ac:dyDescent="0.3">
      <c r="A55937">
        <v>44442</v>
      </c>
      <c r="B55937">
        <v>416157750</v>
      </c>
      <c r="C55937" s="1">
        <v>43520</v>
      </c>
      <c r="D55937">
        <v>22669480</v>
      </c>
    </row>
    <row r="55938" spans="1:4" x14ac:dyDescent="0.3">
      <c r="A55938">
        <v>44442</v>
      </c>
      <c r="B55938">
        <v>421310915</v>
      </c>
      <c r="C55938" s="1">
        <v>43533</v>
      </c>
      <c r="D55938">
        <v>221670993</v>
      </c>
    </row>
    <row r="55939" spans="1:4" x14ac:dyDescent="0.3">
      <c r="A55939">
        <v>44442</v>
      </c>
      <c r="B55939">
        <v>426188585</v>
      </c>
      <c r="C55939" s="1">
        <v>43544</v>
      </c>
      <c r="D55939">
        <v>202288730</v>
      </c>
    </row>
    <row r="55940" spans="1:4" x14ac:dyDescent="0.3">
      <c r="A55940">
        <v>44442</v>
      </c>
      <c r="B55940">
        <v>427210421</v>
      </c>
      <c r="C55940" s="1">
        <v>43547</v>
      </c>
      <c r="D55940">
        <v>22331515</v>
      </c>
    </row>
    <row r="55941" spans="1:4" x14ac:dyDescent="0.3">
      <c r="A55941">
        <v>44442</v>
      </c>
      <c r="B55941">
        <v>430292142</v>
      </c>
      <c r="C55941" s="1">
        <v>43554</v>
      </c>
      <c r="D55941">
        <v>83508825</v>
      </c>
    </row>
    <row r="55942" spans="1:4" x14ac:dyDescent="0.3">
      <c r="A55942">
        <v>44442</v>
      </c>
      <c r="B55942">
        <v>436501899</v>
      </c>
      <c r="C55942" s="1">
        <v>43568</v>
      </c>
      <c r="D55942">
        <v>154251145</v>
      </c>
    </row>
    <row r="55943" spans="1:4" x14ac:dyDescent="0.3">
      <c r="A55943">
        <v>44442</v>
      </c>
      <c r="B55943">
        <v>446307002</v>
      </c>
      <c r="C55943" s="1">
        <v>43586</v>
      </c>
      <c r="D55943">
        <v>44528731</v>
      </c>
    </row>
    <row r="55944" spans="1:4" x14ac:dyDescent="0.3">
      <c r="A55944">
        <v>44442</v>
      </c>
      <c r="B55944">
        <v>448339206</v>
      </c>
      <c r="C55944" s="1">
        <v>43590</v>
      </c>
      <c r="D55944">
        <v>229018580</v>
      </c>
    </row>
    <row r="55945" spans="1:4" x14ac:dyDescent="0.3">
      <c r="A55945">
        <v>44442</v>
      </c>
      <c r="B55945">
        <v>450366222</v>
      </c>
      <c r="C55945" s="1">
        <v>43594</v>
      </c>
      <c r="D55945">
        <v>2864383</v>
      </c>
    </row>
    <row r="55946" spans="1:4" x14ac:dyDescent="0.3">
      <c r="A55946">
        <v>44442</v>
      </c>
      <c r="B55946">
        <v>460388276</v>
      </c>
      <c r="C55946" s="1">
        <v>43614</v>
      </c>
      <c r="D55946">
        <v>109059906</v>
      </c>
    </row>
    <row r="55947" spans="1:4" x14ac:dyDescent="0.3">
      <c r="A55947">
        <v>44442</v>
      </c>
      <c r="B55947">
        <v>460785904</v>
      </c>
      <c r="C55947" s="1">
        <v>43615</v>
      </c>
      <c r="D55947">
        <v>109059906</v>
      </c>
    </row>
    <row r="55948" spans="1:4" x14ac:dyDescent="0.3">
      <c r="A55948">
        <v>44442</v>
      </c>
      <c r="B55948">
        <v>463377965</v>
      </c>
      <c r="C55948" s="1">
        <v>43619</v>
      </c>
      <c r="D55948">
        <v>53374021</v>
      </c>
    </row>
    <row r="55949" spans="1:4" x14ac:dyDescent="0.3">
      <c r="A55949">
        <v>44442</v>
      </c>
      <c r="B55949">
        <v>464307069</v>
      </c>
      <c r="C55949" s="1">
        <v>43621</v>
      </c>
      <c r="D55949">
        <v>234621261</v>
      </c>
    </row>
    <row r="55950" spans="1:4" x14ac:dyDescent="0.3">
      <c r="A55950">
        <v>44442</v>
      </c>
      <c r="B55950">
        <v>475988530</v>
      </c>
      <c r="C55950" s="1">
        <v>43641</v>
      </c>
      <c r="D55950">
        <v>86360737</v>
      </c>
    </row>
    <row r="55951" spans="1:4" x14ac:dyDescent="0.3">
      <c r="A55951">
        <v>44442</v>
      </c>
      <c r="B55951">
        <v>482268719</v>
      </c>
      <c r="C55951" s="1">
        <v>43652</v>
      </c>
      <c r="D55951">
        <v>28571775</v>
      </c>
    </row>
    <row r="55952" spans="1:4" x14ac:dyDescent="0.3">
      <c r="A55952">
        <v>44442</v>
      </c>
      <c r="B55952">
        <v>489603859</v>
      </c>
      <c r="C55952" s="1">
        <v>43663</v>
      </c>
      <c r="D55952">
        <v>126401616</v>
      </c>
    </row>
    <row r="55953" spans="1:4" x14ac:dyDescent="0.3">
      <c r="A55953">
        <v>44442</v>
      </c>
      <c r="B55953">
        <v>496308522</v>
      </c>
      <c r="C55953" s="1">
        <v>43673</v>
      </c>
      <c r="D55953">
        <v>116266827</v>
      </c>
    </row>
    <row r="55954" spans="1:4" x14ac:dyDescent="0.3">
      <c r="A55954">
        <v>44442</v>
      </c>
      <c r="B55954">
        <v>500519048</v>
      </c>
      <c r="C55954" s="1">
        <v>43679</v>
      </c>
      <c r="D55954">
        <v>46220857</v>
      </c>
    </row>
    <row r="55955" spans="1:4" x14ac:dyDescent="0.3">
      <c r="A55955">
        <v>44442</v>
      </c>
      <c r="B55955">
        <v>506030127</v>
      </c>
      <c r="C55955" s="1">
        <v>43687</v>
      </c>
      <c r="D55955">
        <v>177459167</v>
      </c>
    </row>
    <row r="55956" spans="1:4" x14ac:dyDescent="0.3">
      <c r="A55956">
        <v>44442</v>
      </c>
      <c r="B55956">
        <v>512231663</v>
      </c>
      <c r="C55956" s="1">
        <v>43695</v>
      </c>
      <c r="D55956">
        <v>52946811</v>
      </c>
    </row>
    <row r="55957" spans="1:4" x14ac:dyDescent="0.3">
      <c r="A55957">
        <v>44442</v>
      </c>
      <c r="B55957">
        <v>532612878</v>
      </c>
      <c r="C55957" s="1">
        <v>43728</v>
      </c>
      <c r="D55957">
        <v>250716267</v>
      </c>
    </row>
    <row r="55958" spans="1:4" x14ac:dyDescent="0.3">
      <c r="A55958">
        <v>44442</v>
      </c>
      <c r="B55958">
        <v>533783513</v>
      </c>
      <c r="C55958" s="1">
        <v>43730</v>
      </c>
      <c r="D55958">
        <v>252549566</v>
      </c>
    </row>
    <row r="55959" spans="1:4" x14ac:dyDescent="0.3">
      <c r="A55959">
        <v>44442</v>
      </c>
      <c r="B55959">
        <v>535791825</v>
      </c>
      <c r="C55959" s="1">
        <v>43733</v>
      </c>
      <c r="D55959">
        <v>270673173</v>
      </c>
    </row>
    <row r="55960" spans="1:4" x14ac:dyDescent="0.3">
      <c r="A55960">
        <v>44442</v>
      </c>
      <c r="B55960">
        <v>537115701</v>
      </c>
      <c r="C55960" s="1">
        <v>43736</v>
      </c>
      <c r="D55960">
        <v>243682904</v>
      </c>
    </row>
    <row r="55961" spans="1:4" x14ac:dyDescent="0.3">
      <c r="A55961">
        <v>44442</v>
      </c>
      <c r="B55961">
        <v>538082671</v>
      </c>
      <c r="C55961" s="1">
        <v>43737</v>
      </c>
      <c r="D55961">
        <v>133535940</v>
      </c>
    </row>
    <row r="55962" spans="1:4" x14ac:dyDescent="0.3">
      <c r="A55962">
        <v>44442</v>
      </c>
      <c r="B55962">
        <v>544865718</v>
      </c>
      <c r="C55962" s="1">
        <v>43749</v>
      </c>
      <c r="D55962">
        <v>208065465</v>
      </c>
    </row>
    <row r="55963" spans="1:4" x14ac:dyDescent="0.3">
      <c r="A55963">
        <v>44442</v>
      </c>
      <c r="B55963">
        <v>551461669</v>
      </c>
      <c r="C55963" s="1">
        <v>43758</v>
      </c>
      <c r="D55963">
        <v>28540896</v>
      </c>
    </row>
    <row r="55964" spans="1:4" x14ac:dyDescent="0.3">
      <c r="A55964">
        <v>44442</v>
      </c>
      <c r="B55964">
        <v>554312381</v>
      </c>
      <c r="C55964" s="1">
        <v>43764</v>
      </c>
      <c r="D55964">
        <v>117691101</v>
      </c>
    </row>
    <row r="55965" spans="1:4" x14ac:dyDescent="0.3">
      <c r="A55965">
        <v>44442</v>
      </c>
      <c r="B55965">
        <v>558744039</v>
      </c>
      <c r="C55965" s="1">
        <v>43772</v>
      </c>
      <c r="D55965">
        <v>5515021</v>
      </c>
    </row>
    <row r="55966" spans="1:4" x14ac:dyDescent="0.3">
      <c r="A55966">
        <v>44442</v>
      </c>
      <c r="B55966">
        <v>566728948</v>
      </c>
      <c r="C55966" s="1">
        <v>43789</v>
      </c>
      <c r="D55966">
        <v>117984581</v>
      </c>
    </row>
    <row r="55967" spans="1:4" x14ac:dyDescent="0.3">
      <c r="A55967">
        <v>44442</v>
      </c>
      <c r="B55967">
        <v>571441435</v>
      </c>
      <c r="C55967" s="1">
        <v>43800</v>
      </c>
      <c r="D55967">
        <v>4049737</v>
      </c>
    </row>
    <row r="55968" spans="1:4" x14ac:dyDescent="0.3">
      <c r="A55968">
        <v>44442</v>
      </c>
      <c r="B55968">
        <v>586894297</v>
      </c>
      <c r="C55968" s="1">
        <v>43832</v>
      </c>
      <c r="D55968">
        <v>53405538</v>
      </c>
    </row>
    <row r="55969" spans="1:4" x14ac:dyDescent="0.3">
      <c r="A55969">
        <v>44442</v>
      </c>
      <c r="B55969">
        <v>590981885</v>
      </c>
      <c r="C55969" s="1">
        <v>43840</v>
      </c>
      <c r="D55969">
        <v>87315124</v>
      </c>
    </row>
    <row r="55970" spans="1:4" x14ac:dyDescent="0.3">
      <c r="A55970">
        <v>44442</v>
      </c>
      <c r="B55970">
        <v>597824088</v>
      </c>
      <c r="C55970" s="1">
        <v>43856</v>
      </c>
      <c r="D55970">
        <v>251677300</v>
      </c>
    </row>
    <row r="55971" spans="1:4" x14ac:dyDescent="0.3">
      <c r="A55971">
        <v>44442</v>
      </c>
      <c r="B55971">
        <v>604077378</v>
      </c>
      <c r="C55971" s="1">
        <v>43871</v>
      </c>
      <c r="D55971">
        <v>323491247</v>
      </c>
    </row>
    <row r="55972" spans="1:4" x14ac:dyDescent="0.3">
      <c r="A55972">
        <v>44442</v>
      </c>
      <c r="B55972">
        <v>606220863</v>
      </c>
      <c r="C55972" s="1">
        <v>43877</v>
      </c>
      <c r="D55972">
        <v>143042697</v>
      </c>
    </row>
    <row r="55973" spans="1:4" x14ac:dyDescent="0.3">
      <c r="A55973">
        <v>44442</v>
      </c>
      <c r="B55973">
        <v>609090262</v>
      </c>
      <c r="C55973" s="1">
        <v>43883</v>
      </c>
      <c r="D55973">
        <v>20647443</v>
      </c>
    </row>
    <row r="55974" spans="1:4" x14ac:dyDescent="0.3">
      <c r="A55974">
        <v>44442</v>
      </c>
      <c r="B55974">
        <v>612187919</v>
      </c>
      <c r="C55974" s="1">
        <v>43890</v>
      </c>
      <c r="D55974">
        <v>61686010</v>
      </c>
    </row>
    <row r="55975" spans="1:4" x14ac:dyDescent="0.3">
      <c r="A55975">
        <v>45542</v>
      </c>
      <c r="B55975">
        <v>321951430</v>
      </c>
      <c r="C55975" s="1">
        <v>43354</v>
      </c>
      <c r="D55975">
        <v>214030038</v>
      </c>
    </row>
    <row r="55976" spans="1:4" x14ac:dyDescent="0.3">
      <c r="A55976">
        <v>45542</v>
      </c>
      <c r="B55976">
        <v>324144690</v>
      </c>
      <c r="C55976" s="1">
        <v>43359</v>
      </c>
      <c r="D55976">
        <v>70839575</v>
      </c>
    </row>
    <row r="55977" spans="1:4" x14ac:dyDescent="0.3">
      <c r="A55977">
        <v>45542</v>
      </c>
      <c r="B55977">
        <v>325047442</v>
      </c>
      <c r="C55977" s="1">
        <v>43361</v>
      </c>
      <c r="D55977">
        <v>31739375</v>
      </c>
    </row>
    <row r="55978" spans="1:4" x14ac:dyDescent="0.3">
      <c r="A55978">
        <v>45542</v>
      </c>
      <c r="B55978">
        <v>326158302</v>
      </c>
      <c r="C55978" s="1">
        <v>43364</v>
      </c>
      <c r="D55978">
        <v>214492958</v>
      </c>
    </row>
    <row r="55979" spans="1:4" x14ac:dyDescent="0.3">
      <c r="A55979">
        <v>45542</v>
      </c>
      <c r="B55979">
        <v>330475320</v>
      </c>
      <c r="C55979" s="1">
        <v>43373</v>
      </c>
      <c r="D55979">
        <v>78188341</v>
      </c>
    </row>
    <row r="55980" spans="1:4" x14ac:dyDescent="0.3">
      <c r="A55980">
        <v>45542</v>
      </c>
      <c r="B55980">
        <v>331409938</v>
      </c>
      <c r="C55980" s="1">
        <v>43375</v>
      </c>
      <c r="D55980">
        <v>1396652</v>
      </c>
    </row>
    <row r="55981" spans="1:4" x14ac:dyDescent="0.3">
      <c r="A55981">
        <v>45542</v>
      </c>
      <c r="B55981">
        <v>336651859</v>
      </c>
      <c r="C55981" s="1">
        <v>43387</v>
      </c>
      <c r="D55981">
        <v>9850782</v>
      </c>
    </row>
    <row r="55982" spans="1:4" x14ac:dyDescent="0.3">
      <c r="A55982">
        <v>45542</v>
      </c>
      <c r="B55982">
        <v>338463595</v>
      </c>
      <c r="C55982" s="1">
        <v>43392</v>
      </c>
      <c r="D55982">
        <v>51470683</v>
      </c>
    </row>
    <row r="55983" spans="1:4" x14ac:dyDescent="0.3">
      <c r="A55983">
        <v>45542</v>
      </c>
      <c r="B55983">
        <v>340018168</v>
      </c>
      <c r="C55983" s="1">
        <v>43395</v>
      </c>
      <c r="D55983">
        <v>138046629</v>
      </c>
    </row>
    <row r="55984" spans="1:4" x14ac:dyDescent="0.3">
      <c r="A55984">
        <v>45542</v>
      </c>
      <c r="B55984">
        <v>342819061</v>
      </c>
      <c r="C55984" s="1">
        <v>43402</v>
      </c>
      <c r="D55984">
        <v>214261393</v>
      </c>
    </row>
    <row r="55985" spans="1:4" x14ac:dyDescent="0.3">
      <c r="A55985">
        <v>45542</v>
      </c>
      <c r="B55985">
        <v>346160534</v>
      </c>
      <c r="C55985" s="1">
        <v>43411</v>
      </c>
      <c r="D55985">
        <v>113881479</v>
      </c>
    </row>
    <row r="55986" spans="1:4" x14ac:dyDescent="0.3">
      <c r="A55986">
        <v>45542</v>
      </c>
      <c r="B55986">
        <v>348865739</v>
      </c>
      <c r="C55986" s="1">
        <v>43419</v>
      </c>
      <c r="D55986">
        <v>5776542</v>
      </c>
    </row>
    <row r="55987" spans="1:4" x14ac:dyDescent="0.3">
      <c r="A55987">
        <v>45542</v>
      </c>
      <c r="B55987">
        <v>350150633</v>
      </c>
      <c r="C55987" s="1">
        <v>43422</v>
      </c>
      <c r="D55987">
        <v>124472545</v>
      </c>
    </row>
    <row r="55988" spans="1:4" x14ac:dyDescent="0.3">
      <c r="A55988">
        <v>45542</v>
      </c>
      <c r="B55988">
        <v>350892129</v>
      </c>
      <c r="C55988" s="1">
        <v>43424</v>
      </c>
      <c r="D55988">
        <v>45528252</v>
      </c>
    </row>
    <row r="55989" spans="1:4" x14ac:dyDescent="0.3">
      <c r="A55989">
        <v>45542</v>
      </c>
      <c r="B55989">
        <v>354409421</v>
      </c>
      <c r="C55989" s="1">
        <v>43435</v>
      </c>
      <c r="D55989">
        <v>214320527</v>
      </c>
    </row>
    <row r="55990" spans="1:4" x14ac:dyDescent="0.3">
      <c r="A55990">
        <v>45542</v>
      </c>
      <c r="B55990">
        <v>357174135</v>
      </c>
      <c r="C55990" s="1">
        <v>43443</v>
      </c>
      <c r="D55990">
        <v>214763228</v>
      </c>
    </row>
    <row r="55991" spans="1:4" x14ac:dyDescent="0.3">
      <c r="A55991">
        <v>45542</v>
      </c>
      <c r="B55991">
        <v>358217618</v>
      </c>
      <c r="C55991" s="1">
        <v>43447</v>
      </c>
      <c r="D55991">
        <v>123050860</v>
      </c>
    </row>
    <row r="55992" spans="1:4" x14ac:dyDescent="0.3">
      <c r="A55992">
        <v>45542</v>
      </c>
      <c r="B55992">
        <v>359696445</v>
      </c>
      <c r="C55992" s="1">
        <v>43451</v>
      </c>
      <c r="D55992">
        <v>214587109</v>
      </c>
    </row>
    <row r="55993" spans="1:4" x14ac:dyDescent="0.3">
      <c r="A55993">
        <v>45967</v>
      </c>
      <c r="B55993">
        <v>88732</v>
      </c>
      <c r="C55993" s="1">
        <v>40422</v>
      </c>
      <c r="D55993">
        <v>210279</v>
      </c>
    </row>
    <row r="55994" spans="1:4" x14ac:dyDescent="0.3">
      <c r="A55994">
        <v>45967</v>
      </c>
      <c r="B55994">
        <v>111365</v>
      </c>
      <c r="C55994" s="1">
        <v>40455</v>
      </c>
      <c r="D55994">
        <v>230485</v>
      </c>
    </row>
    <row r="55995" spans="1:4" x14ac:dyDescent="0.3">
      <c r="A55995">
        <v>45967</v>
      </c>
      <c r="B55995">
        <v>211199</v>
      </c>
      <c r="C55995" s="1">
        <v>40630</v>
      </c>
      <c r="D55995">
        <v>424045</v>
      </c>
    </row>
    <row r="55996" spans="1:4" x14ac:dyDescent="0.3">
      <c r="A55996">
        <v>45967</v>
      </c>
      <c r="B55996">
        <v>243062</v>
      </c>
      <c r="C55996" s="1">
        <v>40660</v>
      </c>
      <c r="D55996">
        <v>159571</v>
      </c>
    </row>
    <row r="55997" spans="1:4" x14ac:dyDescent="0.3">
      <c r="A55997">
        <v>45967</v>
      </c>
      <c r="B55997">
        <v>354850</v>
      </c>
      <c r="C55997" s="1">
        <v>40729</v>
      </c>
      <c r="D55997">
        <v>593099</v>
      </c>
    </row>
    <row r="55998" spans="1:4" x14ac:dyDescent="0.3">
      <c r="A55998">
        <v>45967</v>
      </c>
      <c r="B55998">
        <v>454820</v>
      </c>
      <c r="C55998" s="1">
        <v>40773</v>
      </c>
      <c r="D55998">
        <v>475779</v>
      </c>
    </row>
    <row r="55999" spans="1:4" x14ac:dyDescent="0.3">
      <c r="A55999">
        <v>45967</v>
      </c>
      <c r="B55999">
        <v>539298</v>
      </c>
      <c r="C55999" s="1">
        <v>40803</v>
      </c>
      <c r="D55999">
        <v>965634</v>
      </c>
    </row>
    <row r="56000" spans="1:4" x14ac:dyDescent="0.3">
      <c r="A56000">
        <v>45967</v>
      </c>
      <c r="B56000">
        <v>682895</v>
      </c>
      <c r="C56000" s="1">
        <v>40848</v>
      </c>
      <c r="D56000">
        <v>1019421</v>
      </c>
    </row>
    <row r="56001" spans="1:4" x14ac:dyDescent="0.3">
      <c r="A56001">
        <v>45967</v>
      </c>
      <c r="B56001">
        <v>693938</v>
      </c>
      <c r="C56001" s="1">
        <v>40852</v>
      </c>
      <c r="D56001">
        <v>57299</v>
      </c>
    </row>
    <row r="56002" spans="1:4" x14ac:dyDescent="0.3">
      <c r="A56002">
        <v>45967</v>
      </c>
      <c r="B56002">
        <v>718034</v>
      </c>
      <c r="C56002" s="1">
        <v>40861</v>
      </c>
      <c r="D56002">
        <v>1350581</v>
      </c>
    </row>
    <row r="56003" spans="1:4" x14ac:dyDescent="0.3">
      <c r="A56003">
        <v>45967</v>
      </c>
      <c r="B56003">
        <v>2161854</v>
      </c>
      <c r="C56003" s="1">
        <v>41153</v>
      </c>
      <c r="D56003">
        <v>3099113</v>
      </c>
    </row>
    <row r="56004" spans="1:4" x14ac:dyDescent="0.3">
      <c r="A56004">
        <v>45967</v>
      </c>
      <c r="B56004">
        <v>2700054</v>
      </c>
      <c r="C56004" s="1">
        <v>41206</v>
      </c>
      <c r="D56004">
        <v>3453973</v>
      </c>
    </row>
    <row r="56005" spans="1:4" x14ac:dyDescent="0.3">
      <c r="A56005">
        <v>45967</v>
      </c>
      <c r="B56005">
        <v>3249165</v>
      </c>
      <c r="C56005" s="1">
        <v>41277</v>
      </c>
      <c r="D56005">
        <v>4269023</v>
      </c>
    </row>
    <row r="56006" spans="1:4" x14ac:dyDescent="0.3">
      <c r="A56006">
        <v>45967</v>
      </c>
      <c r="B56006">
        <v>3477796</v>
      </c>
      <c r="C56006" s="1">
        <v>41309</v>
      </c>
      <c r="D56006">
        <v>4889369</v>
      </c>
    </row>
    <row r="56007" spans="1:4" x14ac:dyDescent="0.3">
      <c r="A56007">
        <v>45967</v>
      </c>
      <c r="B56007">
        <v>7205017</v>
      </c>
      <c r="C56007" s="1">
        <v>41527</v>
      </c>
      <c r="D56007">
        <v>8346038</v>
      </c>
    </row>
    <row r="56008" spans="1:4" x14ac:dyDescent="0.3">
      <c r="A56008">
        <v>45967</v>
      </c>
      <c r="B56008">
        <v>7380361</v>
      </c>
      <c r="C56008" s="1">
        <v>41534</v>
      </c>
      <c r="D56008">
        <v>8679795</v>
      </c>
    </row>
    <row r="56009" spans="1:4" x14ac:dyDescent="0.3">
      <c r="A56009">
        <v>45967</v>
      </c>
      <c r="B56009">
        <v>11604628</v>
      </c>
      <c r="C56009" s="1">
        <v>41737</v>
      </c>
      <c r="D56009">
        <v>5881717</v>
      </c>
    </row>
    <row r="56010" spans="1:4" x14ac:dyDescent="0.3">
      <c r="A56010">
        <v>45967</v>
      </c>
      <c r="B56010">
        <v>15966182</v>
      </c>
      <c r="C56010" s="1">
        <v>41839</v>
      </c>
      <c r="D56010">
        <v>16482383</v>
      </c>
    </row>
    <row r="56011" spans="1:4" x14ac:dyDescent="0.3">
      <c r="A56011">
        <v>45967</v>
      </c>
      <c r="B56011">
        <v>17972023</v>
      </c>
      <c r="C56011" s="1">
        <v>41870</v>
      </c>
      <c r="D56011">
        <v>19466353</v>
      </c>
    </row>
    <row r="56012" spans="1:4" x14ac:dyDescent="0.3">
      <c r="A56012">
        <v>45967</v>
      </c>
      <c r="B56012">
        <v>19565583</v>
      </c>
      <c r="C56012" s="1">
        <v>41896</v>
      </c>
      <c r="D56012">
        <v>20981034</v>
      </c>
    </row>
    <row r="56013" spans="1:4" x14ac:dyDescent="0.3">
      <c r="A56013">
        <v>45967</v>
      </c>
      <c r="B56013">
        <v>35800353</v>
      </c>
      <c r="C56013" s="1">
        <v>42177</v>
      </c>
      <c r="D56013">
        <v>4172268</v>
      </c>
    </row>
    <row r="56014" spans="1:4" x14ac:dyDescent="0.3">
      <c r="A56014">
        <v>45967</v>
      </c>
      <c r="B56014">
        <v>43304965</v>
      </c>
      <c r="C56014" s="1">
        <v>42234</v>
      </c>
      <c r="D56014">
        <v>40410120</v>
      </c>
    </row>
    <row r="56015" spans="1:4" x14ac:dyDescent="0.3">
      <c r="A56015">
        <v>45967</v>
      </c>
      <c r="B56015">
        <v>45471923</v>
      </c>
      <c r="C56015" s="1">
        <v>42250</v>
      </c>
      <c r="D56015">
        <v>35162814</v>
      </c>
    </row>
    <row r="56016" spans="1:4" x14ac:dyDescent="0.3">
      <c r="A56016">
        <v>45967</v>
      </c>
      <c r="B56016">
        <v>51579676</v>
      </c>
      <c r="C56016" s="1">
        <v>42298</v>
      </c>
      <c r="D56016">
        <v>35948083</v>
      </c>
    </row>
    <row r="56017" spans="1:4" x14ac:dyDescent="0.3">
      <c r="A56017">
        <v>45967</v>
      </c>
      <c r="B56017">
        <v>53083759</v>
      </c>
      <c r="C56017" s="1">
        <v>42312</v>
      </c>
      <c r="D56017">
        <v>43544102</v>
      </c>
    </row>
    <row r="56018" spans="1:4" x14ac:dyDescent="0.3">
      <c r="A56018">
        <v>45967</v>
      </c>
      <c r="B56018">
        <v>67760474</v>
      </c>
      <c r="C56018" s="1">
        <v>42460</v>
      </c>
      <c r="D56018">
        <v>33568298</v>
      </c>
    </row>
    <row r="56019" spans="1:4" x14ac:dyDescent="0.3">
      <c r="A56019">
        <v>45967</v>
      </c>
      <c r="B56019">
        <v>71647146</v>
      </c>
      <c r="C56019" s="1">
        <v>42487</v>
      </c>
      <c r="D56019">
        <v>10866378</v>
      </c>
    </row>
    <row r="56020" spans="1:4" x14ac:dyDescent="0.3">
      <c r="A56020">
        <v>45967</v>
      </c>
      <c r="B56020">
        <v>80881479</v>
      </c>
      <c r="C56020" s="1">
        <v>42541</v>
      </c>
      <c r="D56020">
        <v>42632190</v>
      </c>
    </row>
    <row r="56021" spans="1:4" x14ac:dyDescent="0.3">
      <c r="A56021">
        <v>45967</v>
      </c>
      <c r="B56021">
        <v>101986702</v>
      </c>
      <c r="C56021" s="1">
        <v>42629</v>
      </c>
      <c r="D56021">
        <v>77858266</v>
      </c>
    </row>
    <row r="56022" spans="1:4" x14ac:dyDescent="0.3">
      <c r="A56022">
        <v>45967</v>
      </c>
      <c r="B56022">
        <v>125141007</v>
      </c>
      <c r="C56022" s="1">
        <v>42739</v>
      </c>
      <c r="D56022">
        <v>51932666</v>
      </c>
    </row>
    <row r="56023" spans="1:4" x14ac:dyDescent="0.3">
      <c r="A56023">
        <v>45967</v>
      </c>
      <c r="B56023">
        <v>136203509</v>
      </c>
      <c r="C56023" s="1">
        <v>42803</v>
      </c>
      <c r="D56023">
        <v>106602400</v>
      </c>
    </row>
    <row r="56024" spans="1:4" x14ac:dyDescent="0.3">
      <c r="A56024">
        <v>45967</v>
      </c>
      <c r="B56024">
        <v>150481357</v>
      </c>
      <c r="C56024" s="1">
        <v>42863</v>
      </c>
      <c r="D56024">
        <v>7454846</v>
      </c>
    </row>
    <row r="56025" spans="1:4" x14ac:dyDescent="0.3">
      <c r="A56025">
        <v>45967</v>
      </c>
      <c r="B56025">
        <v>207859320</v>
      </c>
      <c r="C56025" s="1">
        <v>43038</v>
      </c>
      <c r="D56025">
        <v>47522795</v>
      </c>
    </row>
    <row r="56026" spans="1:4" x14ac:dyDescent="0.3">
      <c r="A56026">
        <v>45967</v>
      </c>
      <c r="B56026">
        <v>646962211</v>
      </c>
      <c r="C56026" s="1">
        <v>44048</v>
      </c>
      <c r="D56026">
        <v>65577268</v>
      </c>
    </row>
    <row r="56027" spans="1:4" x14ac:dyDescent="0.3">
      <c r="A56027">
        <v>45967</v>
      </c>
      <c r="B56027">
        <v>652765389</v>
      </c>
      <c r="C56027" s="1">
        <v>44060</v>
      </c>
      <c r="D56027">
        <v>313348075</v>
      </c>
    </row>
    <row r="56028" spans="1:4" x14ac:dyDescent="0.3">
      <c r="A56028">
        <v>47149</v>
      </c>
      <c r="B56028">
        <v>287068</v>
      </c>
      <c r="C56028" s="1">
        <v>40692</v>
      </c>
      <c r="D56028">
        <v>51465</v>
      </c>
    </row>
    <row r="56029" spans="1:4" x14ac:dyDescent="0.3">
      <c r="A56029">
        <v>47149</v>
      </c>
      <c r="B56029">
        <v>305461</v>
      </c>
      <c r="C56029" s="1">
        <v>40703</v>
      </c>
      <c r="D56029">
        <v>580520</v>
      </c>
    </row>
    <row r="56030" spans="1:4" x14ac:dyDescent="0.3">
      <c r="A56030">
        <v>47149</v>
      </c>
      <c r="B56030">
        <v>1367638</v>
      </c>
      <c r="C56030" s="1">
        <v>41057</v>
      </c>
      <c r="D56030">
        <v>2430562</v>
      </c>
    </row>
    <row r="56031" spans="1:4" x14ac:dyDescent="0.3">
      <c r="A56031">
        <v>47149</v>
      </c>
      <c r="B56031">
        <v>1435139</v>
      </c>
      <c r="C56031" s="1">
        <v>41067</v>
      </c>
      <c r="D56031">
        <v>536470</v>
      </c>
    </row>
    <row r="56032" spans="1:4" x14ac:dyDescent="0.3">
      <c r="A56032">
        <v>47149</v>
      </c>
      <c r="B56032">
        <v>1482999</v>
      </c>
      <c r="C56032" s="1">
        <v>41074</v>
      </c>
      <c r="D56032">
        <v>2605753</v>
      </c>
    </row>
    <row r="56033" spans="1:4" x14ac:dyDescent="0.3">
      <c r="A56033">
        <v>47149</v>
      </c>
      <c r="B56033">
        <v>1532027</v>
      </c>
      <c r="C56033" s="1">
        <v>41081</v>
      </c>
      <c r="D56033">
        <v>2424443</v>
      </c>
    </row>
    <row r="56034" spans="1:4" x14ac:dyDescent="0.3">
      <c r="A56034">
        <v>47149</v>
      </c>
      <c r="B56034">
        <v>1558398</v>
      </c>
      <c r="C56034" s="1">
        <v>41085</v>
      </c>
      <c r="D56034">
        <v>2518270</v>
      </c>
    </row>
    <row r="56035" spans="1:4" x14ac:dyDescent="0.3">
      <c r="A56035">
        <v>47149</v>
      </c>
      <c r="B56035">
        <v>1726992</v>
      </c>
      <c r="C56035" s="1">
        <v>41106</v>
      </c>
      <c r="D56035">
        <v>2537657</v>
      </c>
    </row>
    <row r="56036" spans="1:4" x14ac:dyDescent="0.3">
      <c r="A56036">
        <v>47149</v>
      </c>
      <c r="B56036">
        <v>2256170</v>
      </c>
      <c r="C56036" s="1">
        <v>41162</v>
      </c>
      <c r="D56036">
        <v>2238641</v>
      </c>
    </row>
    <row r="56037" spans="1:4" x14ac:dyDescent="0.3">
      <c r="A56037">
        <v>47149</v>
      </c>
      <c r="B56037">
        <v>2297494</v>
      </c>
      <c r="C56037" s="1">
        <v>41167</v>
      </c>
      <c r="D56037">
        <v>2696955</v>
      </c>
    </row>
    <row r="56038" spans="1:4" x14ac:dyDescent="0.3">
      <c r="A56038">
        <v>47149</v>
      </c>
      <c r="B56038">
        <v>2474084</v>
      </c>
      <c r="C56038" s="1">
        <v>41183</v>
      </c>
      <c r="D56038">
        <v>3551341</v>
      </c>
    </row>
    <row r="56039" spans="1:4" x14ac:dyDescent="0.3">
      <c r="A56039">
        <v>47149</v>
      </c>
      <c r="B56039">
        <v>2628490</v>
      </c>
      <c r="C56039" s="1">
        <v>41198</v>
      </c>
      <c r="D56039">
        <v>2850272</v>
      </c>
    </row>
    <row r="56040" spans="1:4" x14ac:dyDescent="0.3">
      <c r="A56040">
        <v>47149</v>
      </c>
      <c r="B56040">
        <v>3221629</v>
      </c>
      <c r="C56040" s="1">
        <v>41276</v>
      </c>
      <c r="D56040">
        <v>1153306</v>
      </c>
    </row>
    <row r="56041" spans="1:4" x14ac:dyDescent="0.3">
      <c r="A56041">
        <v>47149</v>
      </c>
      <c r="B56041">
        <v>3489901</v>
      </c>
      <c r="C56041" s="1">
        <v>41311</v>
      </c>
      <c r="D56041">
        <v>4808414</v>
      </c>
    </row>
    <row r="56042" spans="1:4" x14ac:dyDescent="0.3">
      <c r="A56042">
        <v>47149</v>
      </c>
      <c r="B56042">
        <v>3832493</v>
      </c>
      <c r="C56042" s="1">
        <v>41352</v>
      </c>
      <c r="D56042">
        <v>4295024</v>
      </c>
    </row>
    <row r="56043" spans="1:4" x14ac:dyDescent="0.3">
      <c r="A56043">
        <v>47149</v>
      </c>
      <c r="B56043">
        <v>4090966</v>
      </c>
      <c r="C56043" s="1">
        <v>41372</v>
      </c>
      <c r="D56043">
        <v>2068365</v>
      </c>
    </row>
    <row r="56044" spans="1:4" x14ac:dyDescent="0.3">
      <c r="A56044">
        <v>47149</v>
      </c>
      <c r="B56044">
        <v>4177572</v>
      </c>
      <c r="C56044" s="1">
        <v>41380</v>
      </c>
      <c r="D56044">
        <v>4586695</v>
      </c>
    </row>
    <row r="56045" spans="1:4" x14ac:dyDescent="0.3">
      <c r="A56045">
        <v>47149</v>
      </c>
      <c r="B56045">
        <v>4251643</v>
      </c>
      <c r="C56045" s="1">
        <v>41386</v>
      </c>
      <c r="D56045">
        <v>5622338</v>
      </c>
    </row>
    <row r="56046" spans="1:4" x14ac:dyDescent="0.3">
      <c r="A56046">
        <v>47149</v>
      </c>
      <c r="B56046">
        <v>4358408</v>
      </c>
      <c r="C56046" s="1">
        <v>41394</v>
      </c>
      <c r="D56046">
        <v>5028580</v>
      </c>
    </row>
    <row r="56047" spans="1:4" x14ac:dyDescent="0.3">
      <c r="A56047">
        <v>47149</v>
      </c>
      <c r="B56047">
        <v>4406547</v>
      </c>
      <c r="C56047" s="1">
        <v>41397</v>
      </c>
      <c r="D56047">
        <v>5683316</v>
      </c>
    </row>
    <row r="56048" spans="1:4" x14ac:dyDescent="0.3">
      <c r="A56048">
        <v>47149</v>
      </c>
      <c r="B56048">
        <v>4529196</v>
      </c>
      <c r="C56048" s="1">
        <v>41405</v>
      </c>
      <c r="D56048">
        <v>93288</v>
      </c>
    </row>
    <row r="56049" spans="1:4" x14ac:dyDescent="0.3">
      <c r="A56049">
        <v>47149</v>
      </c>
      <c r="B56049">
        <v>4838108</v>
      </c>
      <c r="C56049" s="1">
        <v>41422</v>
      </c>
      <c r="D56049">
        <v>790930</v>
      </c>
    </row>
    <row r="56050" spans="1:4" x14ac:dyDescent="0.3">
      <c r="A56050">
        <v>47149</v>
      </c>
      <c r="B56050">
        <v>5019772</v>
      </c>
      <c r="C56050" s="1">
        <v>41433</v>
      </c>
      <c r="D56050">
        <v>5670649</v>
      </c>
    </row>
    <row r="56051" spans="1:4" x14ac:dyDescent="0.3">
      <c r="A56051">
        <v>47149</v>
      </c>
      <c r="B56051">
        <v>5105028</v>
      </c>
      <c r="C56051" s="1">
        <v>41437</v>
      </c>
      <c r="D56051">
        <v>6496408</v>
      </c>
    </row>
    <row r="56052" spans="1:4" x14ac:dyDescent="0.3">
      <c r="A56052">
        <v>47149</v>
      </c>
      <c r="B56052">
        <v>5147293</v>
      </c>
      <c r="C56052" s="1">
        <v>41440</v>
      </c>
      <c r="D56052">
        <v>6450661</v>
      </c>
    </row>
    <row r="56053" spans="1:4" x14ac:dyDescent="0.3">
      <c r="A56053">
        <v>47149</v>
      </c>
      <c r="B56053">
        <v>5259210</v>
      </c>
      <c r="C56053" s="1">
        <v>41446</v>
      </c>
      <c r="D56053">
        <v>6048711</v>
      </c>
    </row>
    <row r="56054" spans="1:4" x14ac:dyDescent="0.3">
      <c r="A56054">
        <v>47149</v>
      </c>
      <c r="B56054">
        <v>5334831</v>
      </c>
      <c r="C56054" s="1">
        <v>41449</v>
      </c>
      <c r="D56054">
        <v>253748</v>
      </c>
    </row>
    <row r="56055" spans="1:4" x14ac:dyDescent="0.3">
      <c r="A56055">
        <v>47149</v>
      </c>
      <c r="B56055">
        <v>5510811</v>
      </c>
      <c r="C56055" s="1">
        <v>41458</v>
      </c>
      <c r="D56055">
        <v>5931796</v>
      </c>
    </row>
    <row r="56056" spans="1:4" x14ac:dyDescent="0.3">
      <c r="A56056">
        <v>47149</v>
      </c>
      <c r="B56056">
        <v>5637213</v>
      </c>
      <c r="C56056" s="1">
        <v>41464</v>
      </c>
      <c r="D56056">
        <v>6332450</v>
      </c>
    </row>
    <row r="56057" spans="1:4" x14ac:dyDescent="0.3">
      <c r="A56057">
        <v>47149</v>
      </c>
      <c r="B56057">
        <v>5815956</v>
      </c>
      <c r="C56057" s="1">
        <v>41472</v>
      </c>
      <c r="D56057">
        <v>4629303</v>
      </c>
    </row>
    <row r="56058" spans="1:4" x14ac:dyDescent="0.3">
      <c r="A56058">
        <v>47149</v>
      </c>
      <c r="B56058">
        <v>6029713</v>
      </c>
      <c r="C56058" s="1">
        <v>41482</v>
      </c>
      <c r="D56058">
        <v>7253311</v>
      </c>
    </row>
    <row r="56059" spans="1:4" x14ac:dyDescent="0.3">
      <c r="A56059">
        <v>47149</v>
      </c>
      <c r="B56059">
        <v>6292664</v>
      </c>
      <c r="C56059" s="1">
        <v>41492</v>
      </c>
      <c r="D56059">
        <v>7327151</v>
      </c>
    </row>
    <row r="56060" spans="1:4" x14ac:dyDescent="0.3">
      <c r="A56060">
        <v>47149</v>
      </c>
      <c r="B56060">
        <v>6535910</v>
      </c>
      <c r="C56060" s="1">
        <v>41502</v>
      </c>
      <c r="D56060">
        <v>6497950</v>
      </c>
    </row>
    <row r="56061" spans="1:4" x14ac:dyDescent="0.3">
      <c r="A56061">
        <v>47149</v>
      </c>
      <c r="B56061">
        <v>7100656</v>
      </c>
      <c r="C56061" s="1">
        <v>41523</v>
      </c>
      <c r="D56061">
        <v>7765379</v>
      </c>
    </row>
    <row r="56062" spans="1:4" x14ac:dyDescent="0.3">
      <c r="A56062">
        <v>47149</v>
      </c>
      <c r="B56062">
        <v>7185135</v>
      </c>
      <c r="C56062" s="1">
        <v>41526</v>
      </c>
      <c r="D56062">
        <v>3402761</v>
      </c>
    </row>
    <row r="56063" spans="1:4" x14ac:dyDescent="0.3">
      <c r="A56063">
        <v>47149</v>
      </c>
      <c r="B56063">
        <v>7330240</v>
      </c>
      <c r="C56063" s="1">
        <v>41533</v>
      </c>
      <c r="D56063">
        <v>7420380</v>
      </c>
    </row>
    <row r="56064" spans="1:4" x14ac:dyDescent="0.3">
      <c r="A56064">
        <v>47149</v>
      </c>
      <c r="B56064">
        <v>7458209</v>
      </c>
      <c r="C56064" s="1">
        <v>41538</v>
      </c>
      <c r="D56064">
        <v>7778600</v>
      </c>
    </row>
    <row r="56065" spans="1:4" x14ac:dyDescent="0.3">
      <c r="A56065">
        <v>47149</v>
      </c>
      <c r="B56065">
        <v>7524592</v>
      </c>
      <c r="C56065" s="1">
        <v>41540</v>
      </c>
      <c r="D56065">
        <v>8549682</v>
      </c>
    </row>
    <row r="56066" spans="1:4" x14ac:dyDescent="0.3">
      <c r="A56066">
        <v>47149</v>
      </c>
      <c r="B56066">
        <v>8039277</v>
      </c>
      <c r="C56066" s="1">
        <v>41561</v>
      </c>
      <c r="D56066">
        <v>7401144</v>
      </c>
    </row>
    <row r="56067" spans="1:4" x14ac:dyDescent="0.3">
      <c r="A56067">
        <v>47149</v>
      </c>
      <c r="B56067">
        <v>8252681</v>
      </c>
      <c r="C56067" s="1">
        <v>41569</v>
      </c>
      <c r="D56067">
        <v>8360332</v>
      </c>
    </row>
    <row r="56068" spans="1:4" x14ac:dyDescent="0.3">
      <c r="A56068">
        <v>47149</v>
      </c>
      <c r="B56068">
        <v>8350613</v>
      </c>
      <c r="C56068" s="1">
        <v>41574</v>
      </c>
      <c r="D56068">
        <v>8999101</v>
      </c>
    </row>
    <row r="56069" spans="1:4" x14ac:dyDescent="0.3">
      <c r="A56069">
        <v>47149</v>
      </c>
      <c r="B56069">
        <v>8448158</v>
      </c>
      <c r="C56069" s="1">
        <v>41578</v>
      </c>
      <c r="D56069">
        <v>5473628</v>
      </c>
    </row>
    <row r="56070" spans="1:4" x14ac:dyDescent="0.3">
      <c r="A56070">
        <v>47149</v>
      </c>
      <c r="B56070">
        <v>8941068</v>
      </c>
      <c r="C56070" s="1">
        <v>41604</v>
      </c>
      <c r="D56070">
        <v>8150322</v>
      </c>
    </row>
    <row r="56071" spans="1:4" x14ac:dyDescent="0.3">
      <c r="A56071">
        <v>47149</v>
      </c>
      <c r="B56071">
        <v>9290115</v>
      </c>
      <c r="C56071" s="1">
        <v>41626</v>
      </c>
      <c r="D56071">
        <v>10555823</v>
      </c>
    </row>
    <row r="56072" spans="1:4" x14ac:dyDescent="0.3">
      <c r="A56072">
        <v>47149</v>
      </c>
      <c r="B56072">
        <v>9409336</v>
      </c>
      <c r="C56072" s="1">
        <v>41635</v>
      </c>
      <c r="D56072">
        <v>10237740</v>
      </c>
    </row>
    <row r="56073" spans="1:4" x14ac:dyDescent="0.3">
      <c r="A56073">
        <v>47149</v>
      </c>
      <c r="B56073">
        <v>9524432</v>
      </c>
      <c r="C56073" s="1">
        <v>41640</v>
      </c>
      <c r="D56073">
        <v>6589817</v>
      </c>
    </row>
    <row r="56074" spans="1:4" x14ac:dyDescent="0.3">
      <c r="A56074">
        <v>47149</v>
      </c>
      <c r="B56074">
        <v>10681294</v>
      </c>
      <c r="C56074" s="1">
        <v>41701</v>
      </c>
      <c r="D56074">
        <v>9543774</v>
      </c>
    </row>
    <row r="56075" spans="1:4" x14ac:dyDescent="0.3">
      <c r="A56075">
        <v>47149</v>
      </c>
      <c r="B56075">
        <v>10797278</v>
      </c>
      <c r="C56075" s="1">
        <v>41706</v>
      </c>
      <c r="D56075">
        <v>8252078</v>
      </c>
    </row>
    <row r="56076" spans="1:4" x14ac:dyDescent="0.3">
      <c r="A56076">
        <v>47149</v>
      </c>
      <c r="B56076">
        <v>11532831</v>
      </c>
      <c r="C56076" s="1">
        <v>41736</v>
      </c>
      <c r="D56076">
        <v>11051768</v>
      </c>
    </row>
    <row r="56077" spans="1:4" x14ac:dyDescent="0.3">
      <c r="A56077">
        <v>47149</v>
      </c>
      <c r="B56077">
        <v>11666468</v>
      </c>
      <c r="C56077" s="1">
        <v>41740</v>
      </c>
      <c r="D56077">
        <v>1034665</v>
      </c>
    </row>
    <row r="56078" spans="1:4" x14ac:dyDescent="0.3">
      <c r="A56078">
        <v>47149</v>
      </c>
      <c r="B56078">
        <v>11859433</v>
      </c>
      <c r="C56078" s="1">
        <v>41746</v>
      </c>
      <c r="D56078">
        <v>11459839</v>
      </c>
    </row>
    <row r="56079" spans="1:4" x14ac:dyDescent="0.3">
      <c r="A56079">
        <v>47149</v>
      </c>
      <c r="B56079">
        <v>11933511</v>
      </c>
      <c r="C56079" s="1">
        <v>41748</v>
      </c>
      <c r="D56079">
        <v>11383663</v>
      </c>
    </row>
    <row r="56080" spans="1:4" x14ac:dyDescent="0.3">
      <c r="A56080">
        <v>47149</v>
      </c>
      <c r="B56080">
        <v>12160911</v>
      </c>
      <c r="C56080" s="1">
        <v>41753</v>
      </c>
      <c r="D56080">
        <v>3732877</v>
      </c>
    </row>
    <row r="56081" spans="1:4" x14ac:dyDescent="0.3">
      <c r="A56081">
        <v>47149</v>
      </c>
      <c r="B56081">
        <v>12615417</v>
      </c>
      <c r="C56081" s="1">
        <v>41765</v>
      </c>
      <c r="D56081">
        <v>4401452</v>
      </c>
    </row>
    <row r="56082" spans="1:4" x14ac:dyDescent="0.3">
      <c r="A56082">
        <v>47149</v>
      </c>
      <c r="B56082">
        <v>13411786</v>
      </c>
      <c r="C56082" s="1">
        <v>41786</v>
      </c>
      <c r="D56082">
        <v>11133258</v>
      </c>
    </row>
    <row r="56083" spans="1:4" x14ac:dyDescent="0.3">
      <c r="A56083">
        <v>47149</v>
      </c>
      <c r="B56083">
        <v>13566793</v>
      </c>
      <c r="C56083" s="1">
        <v>41790</v>
      </c>
      <c r="D56083">
        <v>13101455</v>
      </c>
    </row>
    <row r="56084" spans="1:4" x14ac:dyDescent="0.3">
      <c r="A56084">
        <v>47149</v>
      </c>
      <c r="B56084">
        <v>13674151</v>
      </c>
      <c r="C56084" s="1">
        <v>41792</v>
      </c>
      <c r="D56084">
        <v>14485451</v>
      </c>
    </row>
    <row r="56085" spans="1:4" x14ac:dyDescent="0.3">
      <c r="A56085">
        <v>47149</v>
      </c>
      <c r="B56085">
        <v>14023965</v>
      </c>
      <c r="C56085" s="1">
        <v>41800</v>
      </c>
      <c r="D56085">
        <v>6756243</v>
      </c>
    </row>
    <row r="56086" spans="1:4" x14ac:dyDescent="0.3">
      <c r="A56086">
        <v>47149</v>
      </c>
      <c r="B56086">
        <v>14190396</v>
      </c>
      <c r="C56086" s="1">
        <v>41804</v>
      </c>
      <c r="D56086">
        <v>13528984</v>
      </c>
    </row>
    <row r="56087" spans="1:4" x14ac:dyDescent="0.3">
      <c r="A56087">
        <v>47149</v>
      </c>
      <c r="B56087">
        <v>14688285</v>
      </c>
      <c r="C56087" s="1">
        <v>41814</v>
      </c>
      <c r="D56087">
        <v>1289165</v>
      </c>
    </row>
    <row r="56088" spans="1:4" x14ac:dyDescent="0.3">
      <c r="A56088">
        <v>47149</v>
      </c>
      <c r="B56088">
        <v>15050099</v>
      </c>
      <c r="C56088" s="1">
        <v>41821</v>
      </c>
      <c r="D56088">
        <v>9713570</v>
      </c>
    </row>
    <row r="56089" spans="1:4" x14ac:dyDescent="0.3">
      <c r="A56089">
        <v>47149</v>
      </c>
      <c r="B56089">
        <v>15545277</v>
      </c>
      <c r="C56089" s="1">
        <v>41831</v>
      </c>
      <c r="D56089">
        <v>16898053</v>
      </c>
    </row>
    <row r="56090" spans="1:4" x14ac:dyDescent="0.3">
      <c r="A56090">
        <v>47149</v>
      </c>
      <c r="B56090">
        <v>15638995</v>
      </c>
      <c r="C56090" s="1">
        <v>41833</v>
      </c>
      <c r="D56090">
        <v>16777999</v>
      </c>
    </row>
    <row r="56091" spans="1:4" x14ac:dyDescent="0.3">
      <c r="A56091">
        <v>47149</v>
      </c>
      <c r="B56091">
        <v>16425732</v>
      </c>
      <c r="C56091" s="1">
        <v>41847</v>
      </c>
      <c r="D56091">
        <v>17653737</v>
      </c>
    </row>
    <row r="56092" spans="1:4" x14ac:dyDescent="0.3">
      <c r="A56092">
        <v>47149</v>
      </c>
      <c r="B56092">
        <v>16924106</v>
      </c>
      <c r="C56092" s="1">
        <v>41855</v>
      </c>
      <c r="D56092">
        <v>18032805</v>
      </c>
    </row>
    <row r="56093" spans="1:4" x14ac:dyDescent="0.3">
      <c r="A56093">
        <v>47149</v>
      </c>
      <c r="B56093">
        <v>17102829</v>
      </c>
      <c r="C56093" s="1">
        <v>41858</v>
      </c>
      <c r="D56093">
        <v>15602362</v>
      </c>
    </row>
    <row r="56094" spans="1:4" x14ac:dyDescent="0.3">
      <c r="A56094">
        <v>47149</v>
      </c>
      <c r="B56094">
        <v>17912596</v>
      </c>
      <c r="C56094" s="1">
        <v>41869</v>
      </c>
      <c r="D56094">
        <v>19955794</v>
      </c>
    </row>
    <row r="56095" spans="1:4" x14ac:dyDescent="0.3">
      <c r="A56095">
        <v>47149</v>
      </c>
      <c r="B56095">
        <v>18990069</v>
      </c>
      <c r="C56095" s="1">
        <v>41886</v>
      </c>
      <c r="D56095">
        <v>18578937</v>
      </c>
    </row>
    <row r="56096" spans="1:4" x14ac:dyDescent="0.3">
      <c r="A56096">
        <v>47149</v>
      </c>
      <c r="B56096">
        <v>19113717</v>
      </c>
      <c r="C56096" s="1">
        <v>41888</v>
      </c>
      <c r="D56096">
        <v>20882697</v>
      </c>
    </row>
    <row r="56097" spans="1:4" x14ac:dyDescent="0.3">
      <c r="A56097">
        <v>47149</v>
      </c>
      <c r="B56097">
        <v>19265243</v>
      </c>
      <c r="C56097" s="1">
        <v>41891</v>
      </c>
      <c r="D56097">
        <v>4162414</v>
      </c>
    </row>
    <row r="56098" spans="1:4" x14ac:dyDescent="0.3">
      <c r="A56098">
        <v>47149</v>
      </c>
      <c r="B56098">
        <v>19678010</v>
      </c>
      <c r="C56098" s="1">
        <v>41898</v>
      </c>
      <c r="D56098">
        <v>7984595</v>
      </c>
    </row>
    <row r="56099" spans="1:4" x14ac:dyDescent="0.3">
      <c r="A56099">
        <v>47149</v>
      </c>
      <c r="B56099">
        <v>20496369</v>
      </c>
      <c r="C56099" s="1">
        <v>41912</v>
      </c>
      <c r="D56099">
        <v>3462226</v>
      </c>
    </row>
    <row r="56100" spans="1:4" x14ac:dyDescent="0.3">
      <c r="A56100">
        <v>47149</v>
      </c>
      <c r="B56100">
        <v>20821190</v>
      </c>
      <c r="C56100" s="1">
        <v>41918</v>
      </c>
      <c r="D56100">
        <v>10768135</v>
      </c>
    </row>
    <row r="56101" spans="1:4" x14ac:dyDescent="0.3">
      <c r="A56101">
        <v>47149</v>
      </c>
      <c r="B56101">
        <v>21002498</v>
      </c>
      <c r="C56101" s="1">
        <v>41921</v>
      </c>
      <c r="D56101">
        <v>7507568</v>
      </c>
    </row>
    <row r="56102" spans="1:4" x14ac:dyDescent="0.3">
      <c r="A56102">
        <v>47149</v>
      </c>
      <c r="B56102">
        <v>21146155</v>
      </c>
      <c r="C56102" s="1">
        <v>41924</v>
      </c>
      <c r="D56102">
        <v>20568937</v>
      </c>
    </row>
    <row r="56103" spans="1:4" x14ac:dyDescent="0.3">
      <c r="A56103">
        <v>47149</v>
      </c>
      <c r="B56103">
        <v>21791143</v>
      </c>
      <c r="C56103" s="1">
        <v>41936</v>
      </c>
      <c r="D56103">
        <v>21725998</v>
      </c>
    </row>
    <row r="56104" spans="1:4" x14ac:dyDescent="0.3">
      <c r="A56104">
        <v>47149</v>
      </c>
      <c r="B56104">
        <v>22067597</v>
      </c>
      <c r="C56104" s="1">
        <v>41941</v>
      </c>
      <c r="D56104">
        <v>20162500</v>
      </c>
    </row>
    <row r="56105" spans="1:4" x14ac:dyDescent="0.3">
      <c r="A56105">
        <v>47149</v>
      </c>
      <c r="B56105">
        <v>22213391</v>
      </c>
      <c r="C56105" s="1">
        <v>41944</v>
      </c>
      <c r="D56105">
        <v>22893754</v>
      </c>
    </row>
    <row r="56106" spans="1:4" x14ac:dyDescent="0.3">
      <c r="A56106">
        <v>47149</v>
      </c>
      <c r="B56106">
        <v>22637676</v>
      </c>
      <c r="C56106" s="1">
        <v>41953</v>
      </c>
      <c r="D56106">
        <v>23445387</v>
      </c>
    </row>
    <row r="56107" spans="1:4" x14ac:dyDescent="0.3">
      <c r="A56107">
        <v>47149</v>
      </c>
      <c r="B56107">
        <v>23734168</v>
      </c>
      <c r="C56107" s="1">
        <v>41981</v>
      </c>
      <c r="D56107">
        <v>21961006</v>
      </c>
    </row>
    <row r="56108" spans="1:4" x14ac:dyDescent="0.3">
      <c r="A56108">
        <v>47149</v>
      </c>
      <c r="B56108">
        <v>24738499</v>
      </c>
      <c r="C56108" s="1">
        <v>42006</v>
      </c>
      <c r="D56108">
        <v>22392118</v>
      </c>
    </row>
    <row r="56109" spans="1:4" x14ac:dyDescent="0.3">
      <c r="A56109">
        <v>47149</v>
      </c>
      <c r="B56109">
        <v>25114970</v>
      </c>
      <c r="C56109" s="1">
        <v>42010</v>
      </c>
      <c r="D56109">
        <v>10237075</v>
      </c>
    </row>
    <row r="56110" spans="1:4" x14ac:dyDescent="0.3">
      <c r="A56110">
        <v>47149</v>
      </c>
      <c r="B56110">
        <v>25485146</v>
      </c>
      <c r="C56110" s="1">
        <v>42021</v>
      </c>
      <c r="D56110">
        <v>5873082</v>
      </c>
    </row>
    <row r="56111" spans="1:4" x14ac:dyDescent="0.3">
      <c r="A56111">
        <v>47149</v>
      </c>
      <c r="B56111">
        <v>28439869</v>
      </c>
      <c r="C56111" s="1">
        <v>42086</v>
      </c>
      <c r="D56111">
        <v>10722073</v>
      </c>
    </row>
    <row r="56112" spans="1:4" x14ac:dyDescent="0.3">
      <c r="A56112">
        <v>47149</v>
      </c>
      <c r="B56112">
        <v>29037889</v>
      </c>
      <c r="C56112" s="1">
        <v>42097</v>
      </c>
      <c r="D56112">
        <v>19634653</v>
      </c>
    </row>
    <row r="56113" spans="1:4" x14ac:dyDescent="0.3">
      <c r="A56113">
        <v>47149</v>
      </c>
      <c r="B56113">
        <v>29422969</v>
      </c>
      <c r="C56113" s="1">
        <v>42101</v>
      </c>
      <c r="D56113">
        <v>11434760</v>
      </c>
    </row>
    <row r="56114" spans="1:4" x14ac:dyDescent="0.3">
      <c r="A56114">
        <v>47149</v>
      </c>
      <c r="B56114">
        <v>29790271</v>
      </c>
      <c r="C56114" s="1">
        <v>42106</v>
      </c>
      <c r="D56114">
        <v>28520004</v>
      </c>
    </row>
    <row r="56115" spans="1:4" x14ac:dyDescent="0.3">
      <c r="A56115">
        <v>47149</v>
      </c>
      <c r="B56115">
        <v>30433018</v>
      </c>
      <c r="C56115" s="1">
        <v>42115</v>
      </c>
      <c r="D56115">
        <v>5684259</v>
      </c>
    </row>
    <row r="56116" spans="1:4" x14ac:dyDescent="0.3">
      <c r="A56116">
        <v>47149</v>
      </c>
      <c r="B56116">
        <v>31644452</v>
      </c>
      <c r="C56116" s="1">
        <v>42132</v>
      </c>
      <c r="D56116">
        <v>3297842</v>
      </c>
    </row>
    <row r="56117" spans="1:4" x14ac:dyDescent="0.3">
      <c r="A56117">
        <v>47149</v>
      </c>
      <c r="B56117">
        <v>31957133</v>
      </c>
      <c r="C56117" s="1">
        <v>42136</v>
      </c>
      <c r="D56117">
        <v>19648759</v>
      </c>
    </row>
    <row r="56118" spans="1:4" x14ac:dyDescent="0.3">
      <c r="A56118">
        <v>47149</v>
      </c>
      <c r="B56118">
        <v>32173401</v>
      </c>
      <c r="C56118" s="1">
        <v>42139</v>
      </c>
      <c r="D56118">
        <v>30053012</v>
      </c>
    </row>
    <row r="56119" spans="1:4" x14ac:dyDescent="0.3">
      <c r="A56119">
        <v>47149</v>
      </c>
      <c r="B56119">
        <v>32305108</v>
      </c>
      <c r="C56119" s="1">
        <v>42140</v>
      </c>
      <c r="D56119">
        <v>4399248</v>
      </c>
    </row>
    <row r="56120" spans="1:4" x14ac:dyDescent="0.3">
      <c r="A56120">
        <v>47149</v>
      </c>
      <c r="B56120">
        <v>33113311</v>
      </c>
      <c r="C56120" s="1">
        <v>42149</v>
      </c>
      <c r="D56120">
        <v>11131371</v>
      </c>
    </row>
    <row r="56121" spans="1:4" x14ac:dyDescent="0.3">
      <c r="A56121">
        <v>47149</v>
      </c>
      <c r="B56121">
        <v>33815393</v>
      </c>
      <c r="C56121" s="1">
        <v>42156</v>
      </c>
      <c r="D56121">
        <v>12124344</v>
      </c>
    </row>
    <row r="56122" spans="1:4" x14ac:dyDescent="0.3">
      <c r="A56122">
        <v>47149</v>
      </c>
      <c r="B56122">
        <v>34168976</v>
      </c>
      <c r="C56122" s="1">
        <v>42160</v>
      </c>
      <c r="D56122">
        <v>33570236</v>
      </c>
    </row>
    <row r="56123" spans="1:4" x14ac:dyDescent="0.3">
      <c r="A56123">
        <v>47149</v>
      </c>
      <c r="B56123">
        <v>35620545</v>
      </c>
      <c r="C56123" s="1">
        <v>42175</v>
      </c>
      <c r="D56123">
        <v>10030546</v>
      </c>
    </row>
    <row r="56124" spans="1:4" x14ac:dyDescent="0.3">
      <c r="A56124">
        <v>47149</v>
      </c>
      <c r="B56124">
        <v>35972052</v>
      </c>
      <c r="C56124" s="1">
        <v>42178</v>
      </c>
      <c r="D56124">
        <v>30083410</v>
      </c>
    </row>
    <row r="56125" spans="1:4" x14ac:dyDescent="0.3">
      <c r="A56125">
        <v>47149</v>
      </c>
      <c r="B56125">
        <v>36882309</v>
      </c>
      <c r="C56125" s="1">
        <v>42187</v>
      </c>
      <c r="D56125">
        <v>27093947</v>
      </c>
    </row>
    <row r="56126" spans="1:4" x14ac:dyDescent="0.3">
      <c r="A56126">
        <v>47149</v>
      </c>
      <c r="B56126">
        <v>37665444</v>
      </c>
      <c r="C56126" s="1">
        <v>42194</v>
      </c>
      <c r="D56126">
        <v>29329805</v>
      </c>
    </row>
    <row r="56127" spans="1:4" x14ac:dyDescent="0.3">
      <c r="A56127">
        <v>47149</v>
      </c>
      <c r="B56127">
        <v>49077109</v>
      </c>
      <c r="C56127" s="1">
        <v>42277</v>
      </c>
      <c r="D56127">
        <v>29766598</v>
      </c>
    </row>
    <row r="56128" spans="1:4" x14ac:dyDescent="0.3">
      <c r="A56128">
        <v>47149</v>
      </c>
      <c r="B56128">
        <v>49557503</v>
      </c>
      <c r="C56128" s="1">
        <v>42281</v>
      </c>
      <c r="D56128">
        <v>6920496</v>
      </c>
    </row>
    <row r="56129" spans="1:4" x14ac:dyDescent="0.3">
      <c r="A56129">
        <v>47149</v>
      </c>
      <c r="B56129">
        <v>50393311</v>
      </c>
      <c r="C56129" s="1">
        <v>42288</v>
      </c>
      <c r="D56129">
        <v>45831651</v>
      </c>
    </row>
    <row r="56130" spans="1:4" x14ac:dyDescent="0.3">
      <c r="A56130">
        <v>47149</v>
      </c>
      <c r="B56130">
        <v>50987941</v>
      </c>
      <c r="C56130" s="1">
        <v>42293</v>
      </c>
      <c r="D56130">
        <v>19613316</v>
      </c>
    </row>
    <row r="56131" spans="1:4" x14ac:dyDescent="0.3">
      <c r="A56131">
        <v>47149</v>
      </c>
      <c r="B56131">
        <v>52285382</v>
      </c>
      <c r="C56131" s="1">
        <v>42304</v>
      </c>
      <c r="D56131">
        <v>19613316</v>
      </c>
    </row>
    <row r="56132" spans="1:4" x14ac:dyDescent="0.3">
      <c r="A56132">
        <v>47149</v>
      </c>
      <c r="B56132">
        <v>67605383</v>
      </c>
      <c r="C56132" s="1">
        <v>42459</v>
      </c>
      <c r="D56132">
        <v>60321876</v>
      </c>
    </row>
    <row r="56133" spans="1:4" x14ac:dyDescent="0.3">
      <c r="A56133">
        <v>47149</v>
      </c>
      <c r="B56133">
        <v>68766472</v>
      </c>
      <c r="C56133" s="1">
        <v>42466</v>
      </c>
      <c r="D56133">
        <v>5909401</v>
      </c>
    </row>
    <row r="56134" spans="1:4" x14ac:dyDescent="0.3">
      <c r="A56134">
        <v>47149</v>
      </c>
      <c r="B56134">
        <v>69299183</v>
      </c>
      <c r="C56134" s="1">
        <v>42470</v>
      </c>
      <c r="D56134">
        <v>57680439</v>
      </c>
    </row>
    <row r="56135" spans="1:4" x14ac:dyDescent="0.3">
      <c r="A56135">
        <v>47149</v>
      </c>
      <c r="B56135">
        <v>70526749</v>
      </c>
      <c r="C56135" s="1">
        <v>42478</v>
      </c>
      <c r="D56135">
        <v>6491939</v>
      </c>
    </row>
    <row r="56136" spans="1:4" x14ac:dyDescent="0.3">
      <c r="A56136">
        <v>47149</v>
      </c>
      <c r="B56136">
        <v>71035448</v>
      </c>
      <c r="C56136" s="1">
        <v>42483</v>
      </c>
      <c r="D56136">
        <v>14571299</v>
      </c>
    </row>
    <row r="56137" spans="1:4" x14ac:dyDescent="0.3">
      <c r="A56137">
        <v>47149</v>
      </c>
      <c r="B56137">
        <v>72224418</v>
      </c>
      <c r="C56137" s="1">
        <v>42491</v>
      </c>
      <c r="D56137">
        <v>33949324</v>
      </c>
    </row>
    <row r="56138" spans="1:4" x14ac:dyDescent="0.3">
      <c r="A56138">
        <v>47149</v>
      </c>
      <c r="B56138">
        <v>72502871</v>
      </c>
      <c r="C56138" s="1">
        <v>42493</v>
      </c>
      <c r="D56138">
        <v>39850251</v>
      </c>
    </row>
    <row r="56139" spans="1:4" x14ac:dyDescent="0.3">
      <c r="A56139">
        <v>47149</v>
      </c>
      <c r="B56139">
        <v>75757290</v>
      </c>
      <c r="C56139" s="1">
        <v>42512</v>
      </c>
      <c r="D56139">
        <v>10514524</v>
      </c>
    </row>
    <row r="56140" spans="1:4" x14ac:dyDescent="0.3">
      <c r="A56140">
        <v>47149</v>
      </c>
      <c r="B56140">
        <v>76125997</v>
      </c>
      <c r="C56140" s="1">
        <v>42515</v>
      </c>
      <c r="D56140">
        <v>50008959</v>
      </c>
    </row>
    <row r="56141" spans="1:4" x14ac:dyDescent="0.3">
      <c r="A56141">
        <v>47149</v>
      </c>
      <c r="B56141">
        <v>76871131</v>
      </c>
      <c r="C56141" s="1">
        <v>42519</v>
      </c>
      <c r="D56141">
        <v>29644683</v>
      </c>
    </row>
    <row r="56142" spans="1:4" x14ac:dyDescent="0.3">
      <c r="A56142">
        <v>47149</v>
      </c>
      <c r="B56142">
        <v>78542997</v>
      </c>
      <c r="C56142" s="1">
        <v>42528</v>
      </c>
      <c r="D56142">
        <v>67001141</v>
      </c>
    </row>
    <row r="56143" spans="1:4" x14ac:dyDescent="0.3">
      <c r="A56143">
        <v>47149</v>
      </c>
      <c r="B56143">
        <v>79930964</v>
      </c>
      <c r="C56143" s="1">
        <v>42536</v>
      </c>
      <c r="D56143">
        <v>76476314</v>
      </c>
    </row>
    <row r="56144" spans="1:4" x14ac:dyDescent="0.3">
      <c r="A56144">
        <v>47149</v>
      </c>
      <c r="B56144">
        <v>101454599</v>
      </c>
      <c r="C56144" s="1">
        <v>42626</v>
      </c>
      <c r="D56144">
        <v>39582991</v>
      </c>
    </row>
    <row r="56145" spans="1:4" x14ac:dyDescent="0.3">
      <c r="A56145">
        <v>47149</v>
      </c>
      <c r="B56145">
        <v>103089912</v>
      </c>
      <c r="C56145" s="1">
        <v>42633</v>
      </c>
      <c r="D56145">
        <v>10891326</v>
      </c>
    </row>
    <row r="56146" spans="1:4" x14ac:dyDescent="0.3">
      <c r="A56146">
        <v>47149</v>
      </c>
      <c r="B56146">
        <v>104320954</v>
      </c>
      <c r="C56146" s="1">
        <v>42639</v>
      </c>
      <c r="D56146">
        <v>51073787</v>
      </c>
    </row>
    <row r="56147" spans="1:4" x14ac:dyDescent="0.3">
      <c r="A56147">
        <v>47149</v>
      </c>
      <c r="B56147">
        <v>105603245</v>
      </c>
      <c r="C56147" s="1">
        <v>42645</v>
      </c>
      <c r="D56147">
        <v>66500211</v>
      </c>
    </row>
    <row r="56148" spans="1:4" x14ac:dyDescent="0.3">
      <c r="A56148">
        <v>47149</v>
      </c>
      <c r="B56148">
        <v>106427471</v>
      </c>
      <c r="C56148" s="1">
        <v>42649</v>
      </c>
      <c r="D56148">
        <v>6490469</v>
      </c>
    </row>
    <row r="56149" spans="1:4" x14ac:dyDescent="0.3">
      <c r="A56149">
        <v>47149</v>
      </c>
      <c r="B56149">
        <v>109101707</v>
      </c>
      <c r="C56149" s="1">
        <v>42662</v>
      </c>
      <c r="D56149">
        <v>9182823</v>
      </c>
    </row>
    <row r="56150" spans="1:4" x14ac:dyDescent="0.3">
      <c r="A56150">
        <v>47149</v>
      </c>
      <c r="B56150">
        <v>124918259</v>
      </c>
      <c r="C56150" s="1">
        <v>42738</v>
      </c>
      <c r="D56150">
        <v>98635550</v>
      </c>
    </row>
    <row r="56151" spans="1:4" x14ac:dyDescent="0.3">
      <c r="A56151">
        <v>47149</v>
      </c>
      <c r="B56151">
        <v>145125463</v>
      </c>
      <c r="C56151" s="1">
        <v>42842</v>
      </c>
      <c r="D56151">
        <v>25907503</v>
      </c>
    </row>
    <row r="56152" spans="1:4" x14ac:dyDescent="0.3">
      <c r="A56152">
        <v>47149</v>
      </c>
      <c r="B56152">
        <v>147366064</v>
      </c>
      <c r="C56152" s="1">
        <v>42851</v>
      </c>
      <c r="D56152">
        <v>31627059</v>
      </c>
    </row>
    <row r="56153" spans="1:4" x14ac:dyDescent="0.3">
      <c r="A56153">
        <v>47149</v>
      </c>
      <c r="B56153">
        <v>148238139</v>
      </c>
      <c r="C56153" s="1">
        <v>42855</v>
      </c>
      <c r="D56153">
        <v>27788227</v>
      </c>
    </row>
    <row r="56154" spans="1:4" x14ac:dyDescent="0.3">
      <c r="A56154">
        <v>47149</v>
      </c>
      <c r="B56154">
        <v>149101144</v>
      </c>
      <c r="C56154" s="1">
        <v>42857</v>
      </c>
      <c r="D56154">
        <v>39649137</v>
      </c>
    </row>
    <row r="56155" spans="1:4" x14ac:dyDescent="0.3">
      <c r="A56155">
        <v>47149</v>
      </c>
      <c r="B56155">
        <v>150980265</v>
      </c>
      <c r="C56155" s="1">
        <v>42865</v>
      </c>
      <c r="D56155">
        <v>119618815</v>
      </c>
    </row>
    <row r="56156" spans="1:4" x14ac:dyDescent="0.3">
      <c r="A56156">
        <v>47149</v>
      </c>
      <c r="B56156">
        <v>154412379</v>
      </c>
      <c r="C56156" s="1">
        <v>42879</v>
      </c>
      <c r="D56156">
        <v>95362365</v>
      </c>
    </row>
    <row r="56157" spans="1:4" x14ac:dyDescent="0.3">
      <c r="A56157">
        <v>47149</v>
      </c>
      <c r="B56157">
        <v>155622835</v>
      </c>
      <c r="C56157" s="1">
        <v>42883</v>
      </c>
      <c r="D56157">
        <v>15932154</v>
      </c>
    </row>
    <row r="56158" spans="1:4" x14ac:dyDescent="0.3">
      <c r="A56158">
        <v>47149</v>
      </c>
      <c r="B56158">
        <v>157540791</v>
      </c>
      <c r="C56158" s="1">
        <v>42890</v>
      </c>
      <c r="D56158">
        <v>28164263</v>
      </c>
    </row>
    <row r="56159" spans="1:4" x14ac:dyDescent="0.3">
      <c r="A56159">
        <v>47149</v>
      </c>
      <c r="B56159">
        <v>158578214</v>
      </c>
      <c r="C56159" s="1">
        <v>42893</v>
      </c>
      <c r="D56159">
        <v>10239141</v>
      </c>
    </row>
    <row r="56160" spans="1:4" x14ac:dyDescent="0.3">
      <c r="A56160">
        <v>47149</v>
      </c>
      <c r="B56160">
        <v>160251528</v>
      </c>
      <c r="C56160" s="1">
        <v>42899</v>
      </c>
      <c r="D56160">
        <v>69530786</v>
      </c>
    </row>
    <row r="56161" spans="1:4" x14ac:dyDescent="0.3">
      <c r="A56161">
        <v>47149</v>
      </c>
      <c r="B56161">
        <v>162060770</v>
      </c>
      <c r="C56161" s="1">
        <v>42905</v>
      </c>
      <c r="D56161">
        <v>29887330</v>
      </c>
    </row>
    <row r="56162" spans="1:4" x14ac:dyDescent="0.3">
      <c r="A56162">
        <v>47149</v>
      </c>
      <c r="B56162">
        <v>163734692</v>
      </c>
      <c r="C56162" s="1">
        <v>42911</v>
      </c>
      <c r="D56162">
        <v>130488402</v>
      </c>
    </row>
    <row r="56163" spans="1:4" x14ac:dyDescent="0.3">
      <c r="A56163">
        <v>47149</v>
      </c>
      <c r="B56163">
        <v>197322227</v>
      </c>
      <c r="C56163" s="1">
        <v>43003</v>
      </c>
      <c r="D56163">
        <v>103081818</v>
      </c>
    </row>
    <row r="56164" spans="1:4" x14ac:dyDescent="0.3">
      <c r="A56164">
        <v>47149</v>
      </c>
      <c r="B56164">
        <v>202169928</v>
      </c>
      <c r="C56164" s="1">
        <v>43018</v>
      </c>
      <c r="D56164">
        <v>52805214</v>
      </c>
    </row>
    <row r="56165" spans="1:4" x14ac:dyDescent="0.3">
      <c r="A56165">
        <v>47149</v>
      </c>
      <c r="B56165">
        <v>204259233</v>
      </c>
      <c r="C56165" s="1">
        <v>43025</v>
      </c>
      <c r="D56165">
        <v>41394792</v>
      </c>
    </row>
    <row r="56166" spans="1:4" x14ac:dyDescent="0.3">
      <c r="A56166">
        <v>47149</v>
      </c>
      <c r="B56166">
        <v>208801707</v>
      </c>
      <c r="C56166" s="1">
        <v>43042</v>
      </c>
      <c r="D56166">
        <v>108713127</v>
      </c>
    </row>
    <row r="56167" spans="1:4" x14ac:dyDescent="0.3">
      <c r="A56167">
        <v>47149</v>
      </c>
      <c r="B56167">
        <v>225099022</v>
      </c>
      <c r="C56167" s="1">
        <v>43105</v>
      </c>
      <c r="D56167">
        <v>12323953</v>
      </c>
    </row>
    <row r="56168" spans="1:4" x14ac:dyDescent="0.3">
      <c r="A56168">
        <v>47149</v>
      </c>
      <c r="B56168">
        <v>245196826</v>
      </c>
      <c r="C56168" s="1">
        <v>43180</v>
      </c>
      <c r="D56168">
        <v>167870741</v>
      </c>
    </row>
    <row r="56169" spans="1:4" x14ac:dyDescent="0.3">
      <c r="A56169">
        <v>47149</v>
      </c>
      <c r="B56169">
        <v>260920742</v>
      </c>
      <c r="C56169" s="1">
        <v>43225</v>
      </c>
      <c r="D56169">
        <v>39649137</v>
      </c>
    </row>
    <row r="56170" spans="1:4" x14ac:dyDescent="0.3">
      <c r="A56170">
        <v>47149</v>
      </c>
      <c r="B56170">
        <v>269485416</v>
      </c>
      <c r="C56170" s="1">
        <v>43247</v>
      </c>
      <c r="D56170">
        <v>2850636</v>
      </c>
    </row>
    <row r="56171" spans="1:4" x14ac:dyDescent="0.3">
      <c r="A56171">
        <v>47149</v>
      </c>
      <c r="B56171">
        <v>280343694</v>
      </c>
      <c r="C56171" s="1">
        <v>43274</v>
      </c>
      <c r="D56171">
        <v>41762007</v>
      </c>
    </row>
    <row r="56172" spans="1:4" x14ac:dyDescent="0.3">
      <c r="A56172">
        <v>47149</v>
      </c>
      <c r="B56172">
        <v>333346884</v>
      </c>
      <c r="C56172" s="1">
        <v>43380</v>
      </c>
      <c r="D56172">
        <v>194384646</v>
      </c>
    </row>
    <row r="56173" spans="1:4" x14ac:dyDescent="0.3">
      <c r="A56173">
        <v>47149</v>
      </c>
      <c r="B56173">
        <v>336555218</v>
      </c>
      <c r="C56173" s="1">
        <v>43387</v>
      </c>
      <c r="D56173">
        <v>95368207</v>
      </c>
    </row>
    <row r="56174" spans="1:4" x14ac:dyDescent="0.3">
      <c r="A56174">
        <v>47149</v>
      </c>
      <c r="B56174">
        <v>435406763</v>
      </c>
      <c r="C56174" s="1">
        <v>43565</v>
      </c>
      <c r="D56174">
        <v>37250029</v>
      </c>
    </row>
    <row r="56175" spans="1:4" x14ac:dyDescent="0.3">
      <c r="A56175">
        <v>48584</v>
      </c>
      <c r="B56175">
        <v>279230</v>
      </c>
      <c r="C56175" s="1">
        <v>40687</v>
      </c>
      <c r="D56175">
        <v>547938</v>
      </c>
    </row>
    <row r="56176" spans="1:4" x14ac:dyDescent="0.3">
      <c r="A56176">
        <v>48584</v>
      </c>
      <c r="B56176">
        <v>460449</v>
      </c>
      <c r="C56176" s="1">
        <v>40775</v>
      </c>
      <c r="D56176">
        <v>871945</v>
      </c>
    </row>
    <row r="56177" spans="1:4" x14ac:dyDescent="0.3">
      <c r="A56177">
        <v>48584</v>
      </c>
      <c r="B56177">
        <v>499927</v>
      </c>
      <c r="C56177" s="1">
        <v>40790</v>
      </c>
      <c r="D56177">
        <v>889268</v>
      </c>
    </row>
    <row r="56178" spans="1:4" x14ac:dyDescent="0.3">
      <c r="A56178">
        <v>48584</v>
      </c>
      <c r="B56178">
        <v>662956</v>
      </c>
      <c r="C56178" s="1">
        <v>40841</v>
      </c>
      <c r="D56178">
        <v>249171</v>
      </c>
    </row>
    <row r="56179" spans="1:4" x14ac:dyDescent="0.3">
      <c r="A56179">
        <v>48584</v>
      </c>
      <c r="B56179">
        <v>830131</v>
      </c>
      <c r="C56179" s="1">
        <v>40911</v>
      </c>
      <c r="D56179">
        <v>1339822</v>
      </c>
    </row>
    <row r="56180" spans="1:4" x14ac:dyDescent="0.3">
      <c r="A56180">
        <v>48584</v>
      </c>
      <c r="B56180">
        <v>1082279</v>
      </c>
      <c r="C56180" s="1">
        <v>41003</v>
      </c>
      <c r="D56180">
        <v>1807736</v>
      </c>
    </row>
    <row r="56181" spans="1:4" x14ac:dyDescent="0.3">
      <c r="A56181">
        <v>48584</v>
      </c>
      <c r="B56181">
        <v>1114379</v>
      </c>
      <c r="C56181" s="1">
        <v>41011</v>
      </c>
      <c r="D56181">
        <v>1895407</v>
      </c>
    </row>
    <row r="56182" spans="1:4" x14ac:dyDescent="0.3">
      <c r="A56182">
        <v>48584</v>
      </c>
      <c r="B56182">
        <v>1151571</v>
      </c>
      <c r="C56182" s="1">
        <v>41018</v>
      </c>
      <c r="D56182">
        <v>1886369</v>
      </c>
    </row>
    <row r="56183" spans="1:4" x14ac:dyDescent="0.3">
      <c r="A56183">
        <v>48584</v>
      </c>
      <c r="B56183">
        <v>1535177</v>
      </c>
      <c r="C56183" s="1">
        <v>41082</v>
      </c>
      <c r="D56183">
        <v>2232581</v>
      </c>
    </row>
    <row r="56184" spans="1:4" x14ac:dyDescent="0.3">
      <c r="A56184">
        <v>48584</v>
      </c>
      <c r="B56184">
        <v>1649819</v>
      </c>
      <c r="C56184" s="1">
        <v>41097</v>
      </c>
      <c r="D56184">
        <v>2545897</v>
      </c>
    </row>
    <row r="56185" spans="1:4" x14ac:dyDescent="0.3">
      <c r="A56185">
        <v>48584</v>
      </c>
      <c r="B56185">
        <v>2237430</v>
      </c>
      <c r="C56185" s="1">
        <v>41161</v>
      </c>
      <c r="D56185">
        <v>2755624</v>
      </c>
    </row>
    <row r="56186" spans="1:4" x14ac:dyDescent="0.3">
      <c r="A56186">
        <v>48584</v>
      </c>
      <c r="B56186">
        <v>2661955</v>
      </c>
      <c r="C56186" s="1">
        <v>41202</v>
      </c>
      <c r="D56186">
        <v>2366997</v>
      </c>
    </row>
    <row r="56187" spans="1:4" x14ac:dyDescent="0.3">
      <c r="A56187">
        <v>48584</v>
      </c>
      <c r="B56187">
        <v>5540665</v>
      </c>
      <c r="C56187" s="1">
        <v>41460</v>
      </c>
      <c r="D56187">
        <v>6096791</v>
      </c>
    </row>
    <row r="56188" spans="1:4" x14ac:dyDescent="0.3">
      <c r="A56188">
        <v>48584</v>
      </c>
      <c r="B56188">
        <v>7311798</v>
      </c>
      <c r="C56188" s="1">
        <v>41532</v>
      </c>
      <c r="D56188">
        <v>8333500</v>
      </c>
    </row>
    <row r="56189" spans="1:4" x14ac:dyDescent="0.3">
      <c r="A56189">
        <v>48584</v>
      </c>
      <c r="B56189">
        <v>8588320</v>
      </c>
      <c r="C56189" s="1">
        <v>41584</v>
      </c>
      <c r="D56189">
        <v>4965241</v>
      </c>
    </row>
    <row r="56190" spans="1:4" x14ac:dyDescent="0.3">
      <c r="A56190">
        <v>48584</v>
      </c>
      <c r="B56190">
        <v>9094811</v>
      </c>
      <c r="C56190" s="1">
        <v>41614</v>
      </c>
      <c r="D56190">
        <v>452470</v>
      </c>
    </row>
    <row r="56191" spans="1:4" x14ac:dyDescent="0.3">
      <c r="A56191">
        <v>48584</v>
      </c>
      <c r="B56191">
        <v>9266860</v>
      </c>
      <c r="C56191" s="1">
        <v>41625</v>
      </c>
      <c r="D56191">
        <v>5646333</v>
      </c>
    </row>
    <row r="56192" spans="1:4" x14ac:dyDescent="0.3">
      <c r="A56192">
        <v>48584</v>
      </c>
      <c r="B56192">
        <v>10417853</v>
      </c>
      <c r="C56192" s="1">
        <v>41688</v>
      </c>
      <c r="D56192">
        <v>9679069</v>
      </c>
    </row>
    <row r="56193" spans="1:4" x14ac:dyDescent="0.3">
      <c r="A56193">
        <v>48584</v>
      </c>
      <c r="B56193">
        <v>10722052</v>
      </c>
      <c r="C56193" s="1">
        <v>41702</v>
      </c>
      <c r="D56193">
        <v>211343</v>
      </c>
    </row>
    <row r="56194" spans="1:4" x14ac:dyDescent="0.3">
      <c r="A56194">
        <v>48584</v>
      </c>
      <c r="B56194">
        <v>13214552</v>
      </c>
      <c r="C56194" s="1">
        <v>41781</v>
      </c>
      <c r="D56194">
        <v>13853057</v>
      </c>
    </row>
    <row r="56195" spans="1:4" x14ac:dyDescent="0.3">
      <c r="A56195">
        <v>48584</v>
      </c>
      <c r="B56195">
        <v>20642425</v>
      </c>
      <c r="C56195" s="1">
        <v>41915</v>
      </c>
      <c r="D56195">
        <v>3262071</v>
      </c>
    </row>
    <row r="56196" spans="1:4" x14ac:dyDescent="0.3">
      <c r="A56196">
        <v>48584</v>
      </c>
      <c r="B56196">
        <v>29786610</v>
      </c>
      <c r="C56196" s="1">
        <v>42106</v>
      </c>
      <c r="D56196">
        <v>26630503</v>
      </c>
    </row>
    <row r="56197" spans="1:4" x14ac:dyDescent="0.3">
      <c r="A56197">
        <v>48584</v>
      </c>
      <c r="B56197">
        <v>31842371</v>
      </c>
      <c r="C56197" s="1">
        <v>42134</v>
      </c>
      <c r="D56197">
        <v>28070940</v>
      </c>
    </row>
    <row r="56198" spans="1:4" x14ac:dyDescent="0.3">
      <c r="A56198">
        <v>48584</v>
      </c>
      <c r="B56198">
        <v>34718691</v>
      </c>
      <c r="C56198" s="1">
        <v>42166</v>
      </c>
      <c r="D56198">
        <v>30233271</v>
      </c>
    </row>
    <row r="56199" spans="1:4" x14ac:dyDescent="0.3">
      <c r="A56199">
        <v>48584</v>
      </c>
      <c r="B56199">
        <v>35510285</v>
      </c>
      <c r="C56199" s="1">
        <v>42174</v>
      </c>
      <c r="D56199">
        <v>32879921</v>
      </c>
    </row>
    <row r="56200" spans="1:4" x14ac:dyDescent="0.3">
      <c r="A56200">
        <v>48584</v>
      </c>
      <c r="B56200">
        <v>40324716</v>
      </c>
      <c r="C56200" s="1">
        <v>42215</v>
      </c>
      <c r="D56200">
        <v>33016842</v>
      </c>
    </row>
    <row r="56201" spans="1:4" x14ac:dyDescent="0.3">
      <c r="A56201">
        <v>48584</v>
      </c>
      <c r="B56201">
        <v>77452994</v>
      </c>
      <c r="C56201" s="1">
        <v>42522</v>
      </c>
      <c r="D56201">
        <v>4419390</v>
      </c>
    </row>
    <row r="56202" spans="1:4" x14ac:dyDescent="0.3">
      <c r="A56202">
        <v>48584</v>
      </c>
      <c r="B56202">
        <v>81321210</v>
      </c>
      <c r="C56202" s="1">
        <v>42543</v>
      </c>
      <c r="D56202">
        <v>14158533</v>
      </c>
    </row>
    <row r="56203" spans="1:4" x14ac:dyDescent="0.3">
      <c r="A56203">
        <v>48584</v>
      </c>
      <c r="B56203">
        <v>123018935</v>
      </c>
      <c r="C56203" s="1">
        <v>42731</v>
      </c>
      <c r="D56203">
        <v>105258654</v>
      </c>
    </row>
    <row r="56204" spans="1:4" x14ac:dyDescent="0.3">
      <c r="A56204">
        <v>48584</v>
      </c>
      <c r="B56204">
        <v>139065348</v>
      </c>
      <c r="C56204" s="1">
        <v>42817</v>
      </c>
      <c r="D56204">
        <v>71627312</v>
      </c>
    </row>
    <row r="56205" spans="1:4" x14ac:dyDescent="0.3">
      <c r="A56205">
        <v>48584</v>
      </c>
      <c r="B56205">
        <v>201485344</v>
      </c>
      <c r="C56205" s="1">
        <v>43016</v>
      </c>
      <c r="D56205">
        <v>70495772</v>
      </c>
    </row>
    <row r="56206" spans="1:4" x14ac:dyDescent="0.3">
      <c r="A56206">
        <v>48584</v>
      </c>
      <c r="B56206">
        <v>265357199</v>
      </c>
      <c r="C56206" s="1">
        <v>43237</v>
      </c>
      <c r="D56206">
        <v>188429272</v>
      </c>
    </row>
    <row r="56207" spans="1:4" x14ac:dyDescent="0.3">
      <c r="A56207">
        <v>48584</v>
      </c>
      <c r="B56207">
        <v>271747413</v>
      </c>
      <c r="C56207" s="1">
        <v>43253</v>
      </c>
      <c r="D56207">
        <v>162909924</v>
      </c>
    </row>
    <row r="56208" spans="1:4" x14ac:dyDescent="0.3">
      <c r="A56208">
        <v>48584</v>
      </c>
      <c r="B56208">
        <v>280001366</v>
      </c>
      <c r="C56208" s="1">
        <v>43273</v>
      </c>
      <c r="D56208">
        <v>188589046</v>
      </c>
    </row>
    <row r="56209" spans="1:4" x14ac:dyDescent="0.3">
      <c r="A56209">
        <v>48584</v>
      </c>
      <c r="B56209">
        <v>289845833</v>
      </c>
      <c r="C56209" s="1">
        <v>43294</v>
      </c>
      <c r="D56209">
        <v>94319740</v>
      </c>
    </row>
    <row r="56210" spans="1:4" x14ac:dyDescent="0.3">
      <c r="A56210">
        <v>48584</v>
      </c>
      <c r="B56210">
        <v>294703642</v>
      </c>
      <c r="C56210" s="1">
        <v>43303</v>
      </c>
      <c r="D56210">
        <v>24517845</v>
      </c>
    </row>
    <row r="56211" spans="1:4" x14ac:dyDescent="0.3">
      <c r="A56211">
        <v>48584</v>
      </c>
      <c r="B56211">
        <v>323333363</v>
      </c>
      <c r="C56211" s="1">
        <v>43358</v>
      </c>
      <c r="D56211">
        <v>1292671</v>
      </c>
    </row>
    <row r="56212" spans="1:4" x14ac:dyDescent="0.3">
      <c r="A56212">
        <v>48901</v>
      </c>
      <c r="B56212">
        <v>40571426</v>
      </c>
      <c r="C56212" s="1">
        <v>42217</v>
      </c>
      <c r="D56212">
        <v>30370318</v>
      </c>
    </row>
    <row r="56213" spans="1:4" x14ac:dyDescent="0.3">
      <c r="A56213">
        <v>48901</v>
      </c>
      <c r="B56213">
        <v>42400908</v>
      </c>
      <c r="C56213" s="1">
        <v>42229</v>
      </c>
      <c r="D56213">
        <v>34037455</v>
      </c>
    </row>
    <row r="56214" spans="1:4" x14ac:dyDescent="0.3">
      <c r="A56214">
        <v>48901</v>
      </c>
      <c r="B56214">
        <v>332121743</v>
      </c>
      <c r="C56214" s="1">
        <v>43377</v>
      </c>
      <c r="D56214">
        <v>53730950</v>
      </c>
    </row>
    <row r="56215" spans="1:4" x14ac:dyDescent="0.3">
      <c r="A56215">
        <v>48901</v>
      </c>
      <c r="B56215">
        <v>615775185</v>
      </c>
      <c r="C56215" s="1">
        <v>43898</v>
      </c>
      <c r="D56215">
        <v>121715384</v>
      </c>
    </row>
    <row r="56216" spans="1:4" x14ac:dyDescent="0.3">
      <c r="A56216">
        <v>49332</v>
      </c>
      <c r="B56216">
        <v>105536</v>
      </c>
      <c r="C56216" s="1">
        <v>40447</v>
      </c>
      <c r="D56216">
        <v>196442</v>
      </c>
    </row>
    <row r="56217" spans="1:4" x14ac:dyDescent="0.3">
      <c r="A56217">
        <v>49332</v>
      </c>
      <c r="B56217">
        <v>128932</v>
      </c>
      <c r="C56217" s="1">
        <v>40479</v>
      </c>
      <c r="D56217">
        <v>155923</v>
      </c>
    </row>
    <row r="56218" spans="1:4" x14ac:dyDescent="0.3">
      <c r="A56218">
        <v>49332</v>
      </c>
      <c r="B56218">
        <v>237241</v>
      </c>
      <c r="C56218" s="1">
        <v>40657</v>
      </c>
      <c r="D56218">
        <v>396827</v>
      </c>
    </row>
    <row r="56219" spans="1:4" x14ac:dyDescent="0.3">
      <c r="A56219">
        <v>49332</v>
      </c>
      <c r="B56219">
        <v>241897</v>
      </c>
      <c r="C56219" s="1">
        <v>40660</v>
      </c>
      <c r="D56219">
        <v>337548</v>
      </c>
    </row>
    <row r="56220" spans="1:4" x14ac:dyDescent="0.3">
      <c r="A56220">
        <v>49332</v>
      </c>
      <c r="B56220">
        <v>518466</v>
      </c>
      <c r="C56220" s="1">
        <v>40796</v>
      </c>
      <c r="D56220">
        <v>957160</v>
      </c>
    </row>
    <row r="56221" spans="1:4" x14ac:dyDescent="0.3">
      <c r="A56221">
        <v>49332</v>
      </c>
      <c r="B56221">
        <v>717394</v>
      </c>
      <c r="C56221" s="1">
        <v>40861</v>
      </c>
      <c r="D56221">
        <v>1317392</v>
      </c>
    </row>
    <row r="56222" spans="1:4" x14ac:dyDescent="0.3">
      <c r="A56222">
        <v>49332</v>
      </c>
      <c r="B56222">
        <v>780779</v>
      </c>
      <c r="C56222" s="1">
        <v>40889</v>
      </c>
      <c r="D56222">
        <v>1434824</v>
      </c>
    </row>
    <row r="56223" spans="1:4" x14ac:dyDescent="0.3">
      <c r="A56223">
        <v>49332</v>
      </c>
      <c r="B56223">
        <v>844009</v>
      </c>
      <c r="C56223" s="1">
        <v>40914</v>
      </c>
      <c r="D56223">
        <v>1480349</v>
      </c>
    </row>
    <row r="56224" spans="1:4" x14ac:dyDescent="0.3">
      <c r="A56224">
        <v>49332</v>
      </c>
      <c r="B56224">
        <v>1131467</v>
      </c>
      <c r="C56224" s="1">
        <v>41014</v>
      </c>
      <c r="D56224">
        <v>1769080</v>
      </c>
    </row>
    <row r="56225" spans="1:4" x14ac:dyDescent="0.3">
      <c r="A56225">
        <v>49332</v>
      </c>
      <c r="B56225">
        <v>1247181</v>
      </c>
      <c r="C56225" s="1">
        <v>41037</v>
      </c>
      <c r="D56225">
        <v>86552</v>
      </c>
    </row>
    <row r="56226" spans="1:4" x14ac:dyDescent="0.3">
      <c r="A56226">
        <v>49332</v>
      </c>
      <c r="B56226">
        <v>1525033</v>
      </c>
      <c r="C56226" s="1">
        <v>41080</v>
      </c>
      <c r="D56226">
        <v>2512074</v>
      </c>
    </row>
    <row r="56227" spans="1:4" x14ac:dyDescent="0.3">
      <c r="A56227">
        <v>49332</v>
      </c>
      <c r="B56227">
        <v>2948078</v>
      </c>
      <c r="C56227" s="1">
        <v>41236</v>
      </c>
      <c r="D56227">
        <v>3165279</v>
      </c>
    </row>
    <row r="56228" spans="1:4" x14ac:dyDescent="0.3">
      <c r="A56228">
        <v>49332</v>
      </c>
      <c r="B56228">
        <v>3301238</v>
      </c>
      <c r="C56228" s="1">
        <v>41281</v>
      </c>
      <c r="D56228">
        <v>4264038</v>
      </c>
    </row>
    <row r="56229" spans="1:4" x14ac:dyDescent="0.3">
      <c r="A56229">
        <v>49332</v>
      </c>
      <c r="B56229">
        <v>4452515</v>
      </c>
      <c r="C56229" s="1">
        <v>41400</v>
      </c>
      <c r="D56229">
        <v>5631190</v>
      </c>
    </row>
    <row r="56230" spans="1:4" x14ac:dyDescent="0.3">
      <c r="A56230">
        <v>49332</v>
      </c>
      <c r="B56230">
        <v>4597029</v>
      </c>
      <c r="C56230" s="1">
        <v>41408</v>
      </c>
      <c r="D56230">
        <v>1924972</v>
      </c>
    </row>
    <row r="56231" spans="1:4" x14ac:dyDescent="0.3">
      <c r="A56231">
        <v>49332</v>
      </c>
      <c r="B56231">
        <v>4821569</v>
      </c>
      <c r="C56231" s="1">
        <v>41421</v>
      </c>
      <c r="D56231">
        <v>3499371</v>
      </c>
    </row>
    <row r="56232" spans="1:4" x14ac:dyDescent="0.3">
      <c r="A56232">
        <v>49332</v>
      </c>
      <c r="B56232">
        <v>5220298</v>
      </c>
      <c r="C56232" s="1">
        <v>41443</v>
      </c>
      <c r="D56232">
        <v>514011</v>
      </c>
    </row>
    <row r="56233" spans="1:4" x14ac:dyDescent="0.3">
      <c r="A56233">
        <v>49332</v>
      </c>
      <c r="B56233">
        <v>5398269</v>
      </c>
      <c r="C56233" s="1">
        <v>41453</v>
      </c>
      <c r="D56233">
        <v>4685860</v>
      </c>
    </row>
    <row r="56234" spans="1:4" x14ac:dyDescent="0.3">
      <c r="A56234">
        <v>49332</v>
      </c>
      <c r="B56234">
        <v>7883657</v>
      </c>
      <c r="C56234" s="1">
        <v>41554</v>
      </c>
      <c r="D56234">
        <v>8016350</v>
      </c>
    </row>
    <row r="56235" spans="1:4" x14ac:dyDescent="0.3">
      <c r="A56235">
        <v>49332</v>
      </c>
      <c r="B56235">
        <v>10784741</v>
      </c>
      <c r="C56235" s="1">
        <v>41705</v>
      </c>
      <c r="D56235">
        <v>12447458</v>
      </c>
    </row>
    <row r="56236" spans="1:4" x14ac:dyDescent="0.3">
      <c r="A56236">
        <v>49332</v>
      </c>
      <c r="B56236">
        <v>11817785</v>
      </c>
      <c r="C56236" s="1">
        <v>41744</v>
      </c>
      <c r="D56236">
        <v>8380888</v>
      </c>
    </row>
    <row r="56237" spans="1:4" x14ac:dyDescent="0.3">
      <c r="A56237">
        <v>49332</v>
      </c>
      <c r="B56237">
        <v>12045532</v>
      </c>
      <c r="C56237" s="1">
        <v>41751</v>
      </c>
      <c r="D56237">
        <v>7963275</v>
      </c>
    </row>
    <row r="56238" spans="1:4" x14ac:dyDescent="0.3">
      <c r="A56238">
        <v>49332</v>
      </c>
      <c r="B56238">
        <v>13286209</v>
      </c>
      <c r="C56238" s="1">
        <v>41783</v>
      </c>
      <c r="D56238">
        <v>3177661</v>
      </c>
    </row>
    <row r="56239" spans="1:4" x14ac:dyDescent="0.3">
      <c r="A56239">
        <v>49332</v>
      </c>
      <c r="B56239">
        <v>13713667</v>
      </c>
      <c r="C56239" s="1">
        <v>41792</v>
      </c>
      <c r="D56239">
        <v>562067</v>
      </c>
    </row>
    <row r="56240" spans="1:4" x14ac:dyDescent="0.3">
      <c r="A56240">
        <v>49332</v>
      </c>
      <c r="B56240">
        <v>15764899</v>
      </c>
      <c r="C56240" s="1">
        <v>41835</v>
      </c>
      <c r="D56240">
        <v>16167266</v>
      </c>
    </row>
    <row r="56241" spans="1:4" x14ac:dyDescent="0.3">
      <c r="A56241">
        <v>49332</v>
      </c>
      <c r="B56241">
        <v>17317792</v>
      </c>
      <c r="C56241" s="1">
        <v>41861</v>
      </c>
      <c r="D56241">
        <v>18940074</v>
      </c>
    </row>
    <row r="56242" spans="1:4" x14ac:dyDescent="0.3">
      <c r="A56242">
        <v>49332</v>
      </c>
      <c r="B56242">
        <v>19560944</v>
      </c>
      <c r="C56242" s="1">
        <v>41896</v>
      </c>
      <c r="D56242">
        <v>13957073</v>
      </c>
    </row>
    <row r="56243" spans="1:4" x14ac:dyDescent="0.3">
      <c r="A56243">
        <v>49332</v>
      </c>
      <c r="B56243">
        <v>20459911</v>
      </c>
      <c r="C56243" s="1">
        <v>41911</v>
      </c>
      <c r="D56243">
        <v>3564817</v>
      </c>
    </row>
    <row r="56244" spans="1:4" x14ac:dyDescent="0.3">
      <c r="A56244">
        <v>49332</v>
      </c>
      <c r="B56244">
        <v>24761949</v>
      </c>
      <c r="C56244" s="1">
        <v>42006</v>
      </c>
      <c r="D56244">
        <v>22376860</v>
      </c>
    </row>
    <row r="56245" spans="1:4" x14ac:dyDescent="0.3">
      <c r="A56245">
        <v>49332</v>
      </c>
      <c r="B56245">
        <v>25910795</v>
      </c>
      <c r="C56245" s="1">
        <v>42033</v>
      </c>
      <c r="D56245">
        <v>6831004</v>
      </c>
    </row>
    <row r="56246" spans="1:4" x14ac:dyDescent="0.3">
      <c r="A56246">
        <v>49332</v>
      </c>
      <c r="B56246">
        <v>31229105</v>
      </c>
      <c r="C56246" s="1">
        <v>42127</v>
      </c>
      <c r="D56246">
        <v>30086794</v>
      </c>
    </row>
    <row r="56247" spans="1:4" x14ac:dyDescent="0.3">
      <c r="A56247">
        <v>49332</v>
      </c>
      <c r="B56247">
        <v>33321910</v>
      </c>
      <c r="C56247" s="1">
        <v>42150</v>
      </c>
      <c r="D56247">
        <v>31180743</v>
      </c>
    </row>
    <row r="56248" spans="1:4" x14ac:dyDescent="0.3">
      <c r="A56248">
        <v>49332</v>
      </c>
      <c r="B56248">
        <v>35392895</v>
      </c>
      <c r="C56248" s="1">
        <v>42173</v>
      </c>
      <c r="D56248">
        <v>7457963</v>
      </c>
    </row>
    <row r="56249" spans="1:4" x14ac:dyDescent="0.3">
      <c r="A56249">
        <v>49332</v>
      </c>
      <c r="B56249">
        <v>36981481</v>
      </c>
      <c r="C56249" s="1">
        <v>42188</v>
      </c>
      <c r="D56249">
        <v>20357119</v>
      </c>
    </row>
    <row r="56250" spans="1:4" x14ac:dyDescent="0.3">
      <c r="A56250">
        <v>49332</v>
      </c>
      <c r="B56250">
        <v>51288047</v>
      </c>
      <c r="C56250" s="1">
        <v>42296</v>
      </c>
      <c r="D56250">
        <v>40388096</v>
      </c>
    </row>
    <row r="56251" spans="1:4" x14ac:dyDescent="0.3">
      <c r="A56251">
        <v>49332</v>
      </c>
      <c r="B56251">
        <v>60984548</v>
      </c>
      <c r="C56251" s="1">
        <v>42399</v>
      </c>
      <c r="D56251">
        <v>10128387</v>
      </c>
    </row>
    <row r="56252" spans="1:4" x14ac:dyDescent="0.3">
      <c r="A56252">
        <v>49332</v>
      </c>
      <c r="B56252">
        <v>64513128</v>
      </c>
      <c r="C56252" s="1">
        <v>42434</v>
      </c>
      <c r="D56252">
        <v>54870935</v>
      </c>
    </row>
    <row r="56253" spans="1:4" x14ac:dyDescent="0.3">
      <c r="A56253">
        <v>49332</v>
      </c>
      <c r="B56253">
        <v>68691612</v>
      </c>
      <c r="C56253" s="1">
        <v>42466</v>
      </c>
      <c r="D56253">
        <v>6109029</v>
      </c>
    </row>
    <row r="56254" spans="1:4" x14ac:dyDescent="0.3">
      <c r="A56254">
        <v>50333</v>
      </c>
      <c r="B56254">
        <v>839032</v>
      </c>
      <c r="C56254" s="1">
        <v>40912</v>
      </c>
      <c r="D56254">
        <v>121913</v>
      </c>
    </row>
    <row r="56255" spans="1:4" x14ac:dyDescent="0.3">
      <c r="A56255">
        <v>50333</v>
      </c>
      <c r="B56255">
        <v>1098578</v>
      </c>
      <c r="C56255" s="1">
        <v>41007</v>
      </c>
      <c r="D56255">
        <v>1973217</v>
      </c>
    </row>
    <row r="56256" spans="1:4" x14ac:dyDescent="0.3">
      <c r="A56256">
        <v>50333</v>
      </c>
      <c r="B56256">
        <v>1176617</v>
      </c>
      <c r="C56256" s="1">
        <v>41024</v>
      </c>
      <c r="D56256">
        <v>1608476</v>
      </c>
    </row>
    <row r="56257" spans="1:4" x14ac:dyDescent="0.3">
      <c r="A56257">
        <v>50333</v>
      </c>
      <c r="B56257">
        <v>4966792</v>
      </c>
      <c r="C56257" s="1">
        <v>41429</v>
      </c>
      <c r="D56257">
        <v>6119161</v>
      </c>
    </row>
    <row r="56258" spans="1:4" x14ac:dyDescent="0.3">
      <c r="A56258">
        <v>50333</v>
      </c>
      <c r="B56258">
        <v>9570412</v>
      </c>
      <c r="C56258" s="1">
        <v>41641</v>
      </c>
      <c r="D56258">
        <v>621143</v>
      </c>
    </row>
    <row r="56259" spans="1:4" x14ac:dyDescent="0.3">
      <c r="A56259">
        <v>50333</v>
      </c>
      <c r="B56259">
        <v>11840176</v>
      </c>
      <c r="C56259" s="1">
        <v>41745</v>
      </c>
      <c r="D56259">
        <v>8730433</v>
      </c>
    </row>
    <row r="56260" spans="1:4" x14ac:dyDescent="0.3">
      <c r="A56260">
        <v>50333</v>
      </c>
      <c r="B56260">
        <v>13772239</v>
      </c>
      <c r="C56260" s="1">
        <v>41793</v>
      </c>
      <c r="D56260">
        <v>16091640</v>
      </c>
    </row>
    <row r="56261" spans="1:4" x14ac:dyDescent="0.3">
      <c r="A56261">
        <v>50333</v>
      </c>
      <c r="B56261">
        <v>20040856</v>
      </c>
      <c r="C56261" s="1">
        <v>41904</v>
      </c>
      <c r="D56261">
        <v>4977533</v>
      </c>
    </row>
    <row r="56262" spans="1:4" x14ac:dyDescent="0.3">
      <c r="A56262">
        <v>50333</v>
      </c>
      <c r="B56262">
        <v>20975221</v>
      </c>
      <c r="C56262" s="1">
        <v>41920</v>
      </c>
      <c r="D56262">
        <v>2958598</v>
      </c>
    </row>
    <row r="56263" spans="1:4" x14ac:dyDescent="0.3">
      <c r="A56263">
        <v>50333</v>
      </c>
      <c r="B56263">
        <v>21248624</v>
      </c>
      <c r="C56263" s="1">
        <v>41925</v>
      </c>
      <c r="D56263">
        <v>5414439</v>
      </c>
    </row>
    <row r="56264" spans="1:4" x14ac:dyDescent="0.3">
      <c r="A56264">
        <v>50333</v>
      </c>
      <c r="B56264">
        <v>24524326</v>
      </c>
      <c r="C56264" s="1">
        <v>42003</v>
      </c>
      <c r="D56264">
        <v>621143</v>
      </c>
    </row>
    <row r="56265" spans="1:4" x14ac:dyDescent="0.3">
      <c r="A56265">
        <v>50333</v>
      </c>
      <c r="B56265">
        <v>24834609</v>
      </c>
      <c r="C56265" s="1">
        <v>42007</v>
      </c>
      <c r="D56265">
        <v>5966613</v>
      </c>
    </row>
    <row r="56266" spans="1:4" x14ac:dyDescent="0.3">
      <c r="A56266">
        <v>50333</v>
      </c>
      <c r="B56266">
        <v>27887633</v>
      </c>
      <c r="C56266" s="1">
        <v>42077</v>
      </c>
      <c r="D56266">
        <v>8006707</v>
      </c>
    </row>
    <row r="56267" spans="1:4" x14ac:dyDescent="0.3">
      <c r="A56267">
        <v>50333</v>
      </c>
      <c r="B56267">
        <v>29233433</v>
      </c>
      <c r="C56267" s="1">
        <v>42099</v>
      </c>
      <c r="D56267">
        <v>24433875</v>
      </c>
    </row>
    <row r="56268" spans="1:4" x14ac:dyDescent="0.3">
      <c r="A56268">
        <v>50333</v>
      </c>
      <c r="B56268">
        <v>30394010</v>
      </c>
      <c r="C56268" s="1">
        <v>42115</v>
      </c>
      <c r="D56268">
        <v>3387812</v>
      </c>
    </row>
    <row r="56269" spans="1:4" x14ac:dyDescent="0.3">
      <c r="A56269">
        <v>50333</v>
      </c>
      <c r="B56269">
        <v>30628209</v>
      </c>
      <c r="C56269" s="1">
        <v>42119</v>
      </c>
      <c r="D56269">
        <v>23516395</v>
      </c>
    </row>
    <row r="56270" spans="1:4" x14ac:dyDescent="0.3">
      <c r="A56270">
        <v>50333</v>
      </c>
      <c r="B56270">
        <v>30980480</v>
      </c>
      <c r="C56270" s="1">
        <v>42124</v>
      </c>
      <c r="D56270">
        <v>14028163</v>
      </c>
    </row>
    <row r="56271" spans="1:4" x14ac:dyDescent="0.3">
      <c r="A56271">
        <v>50333</v>
      </c>
      <c r="B56271">
        <v>33265790</v>
      </c>
      <c r="C56271" s="1">
        <v>42150</v>
      </c>
      <c r="D56271">
        <v>3573921</v>
      </c>
    </row>
    <row r="56272" spans="1:4" x14ac:dyDescent="0.3">
      <c r="A56272">
        <v>50333</v>
      </c>
      <c r="B56272">
        <v>35293465</v>
      </c>
      <c r="C56272" s="1">
        <v>42172</v>
      </c>
      <c r="D56272">
        <v>3140060</v>
      </c>
    </row>
    <row r="56273" spans="1:4" x14ac:dyDescent="0.3">
      <c r="A56273">
        <v>50333</v>
      </c>
      <c r="B56273">
        <v>36288172</v>
      </c>
      <c r="C56273" s="1">
        <v>42182</v>
      </c>
      <c r="D56273">
        <v>7927238</v>
      </c>
    </row>
    <row r="56274" spans="1:4" x14ac:dyDescent="0.3">
      <c r="A56274">
        <v>50333</v>
      </c>
      <c r="B56274">
        <v>37453006</v>
      </c>
      <c r="C56274" s="1">
        <v>42192</v>
      </c>
      <c r="D56274">
        <v>19008305</v>
      </c>
    </row>
    <row r="56275" spans="1:4" x14ac:dyDescent="0.3">
      <c r="A56275">
        <v>50333</v>
      </c>
      <c r="B56275">
        <v>45020853</v>
      </c>
      <c r="C56275" s="1">
        <v>42246</v>
      </c>
      <c r="D56275">
        <v>42358764</v>
      </c>
    </row>
    <row r="56276" spans="1:4" x14ac:dyDescent="0.3">
      <c r="A56276">
        <v>50333</v>
      </c>
      <c r="B56276">
        <v>45419919</v>
      </c>
      <c r="C56276" s="1">
        <v>42249</v>
      </c>
      <c r="D56276">
        <v>40139042</v>
      </c>
    </row>
    <row r="56277" spans="1:4" x14ac:dyDescent="0.3">
      <c r="A56277">
        <v>50333</v>
      </c>
      <c r="B56277">
        <v>46170468</v>
      </c>
      <c r="C56277" s="1">
        <v>42255</v>
      </c>
      <c r="D56277">
        <v>36941021</v>
      </c>
    </row>
    <row r="56278" spans="1:4" x14ac:dyDescent="0.3">
      <c r="A56278">
        <v>50333</v>
      </c>
      <c r="B56278">
        <v>47180535</v>
      </c>
      <c r="C56278" s="1">
        <v>42263</v>
      </c>
      <c r="D56278">
        <v>35917029</v>
      </c>
    </row>
    <row r="56279" spans="1:4" x14ac:dyDescent="0.3">
      <c r="A56279">
        <v>50333</v>
      </c>
      <c r="B56279">
        <v>47687453</v>
      </c>
      <c r="C56279" s="1">
        <v>42268</v>
      </c>
      <c r="D56279">
        <v>37266025</v>
      </c>
    </row>
    <row r="56280" spans="1:4" x14ac:dyDescent="0.3">
      <c r="A56280">
        <v>50333</v>
      </c>
      <c r="B56280">
        <v>48233967</v>
      </c>
      <c r="C56280" s="1">
        <v>42271</v>
      </c>
      <c r="D56280">
        <v>40885719</v>
      </c>
    </row>
    <row r="56281" spans="1:4" x14ac:dyDescent="0.3">
      <c r="A56281">
        <v>50333</v>
      </c>
      <c r="B56281">
        <v>48874425</v>
      </c>
      <c r="C56281" s="1">
        <v>42276</v>
      </c>
      <c r="D56281">
        <v>9740423</v>
      </c>
    </row>
    <row r="56282" spans="1:4" x14ac:dyDescent="0.3">
      <c r="A56282">
        <v>50333</v>
      </c>
      <c r="B56282">
        <v>52827919</v>
      </c>
      <c r="C56282" s="1">
        <v>42310</v>
      </c>
      <c r="D56282">
        <v>5475517</v>
      </c>
    </row>
    <row r="56283" spans="1:4" x14ac:dyDescent="0.3">
      <c r="A56283">
        <v>50333</v>
      </c>
      <c r="B56283">
        <v>58554194</v>
      </c>
      <c r="C56283" s="1">
        <v>42372</v>
      </c>
      <c r="D56283">
        <v>31921485</v>
      </c>
    </row>
    <row r="56284" spans="1:4" x14ac:dyDescent="0.3">
      <c r="A56284">
        <v>50333</v>
      </c>
      <c r="B56284">
        <v>67201236</v>
      </c>
      <c r="C56284" s="1">
        <v>42456</v>
      </c>
      <c r="D56284">
        <v>17772541</v>
      </c>
    </row>
    <row r="56285" spans="1:4" x14ac:dyDescent="0.3">
      <c r="A56285">
        <v>50333</v>
      </c>
      <c r="B56285">
        <v>71566959</v>
      </c>
      <c r="C56285" s="1">
        <v>42486</v>
      </c>
      <c r="D56285">
        <v>23746736</v>
      </c>
    </row>
    <row r="56286" spans="1:4" x14ac:dyDescent="0.3">
      <c r="A56286">
        <v>50333</v>
      </c>
      <c r="B56286">
        <v>72285586</v>
      </c>
      <c r="C56286" s="1">
        <v>42491</v>
      </c>
      <c r="D56286">
        <v>37035081</v>
      </c>
    </row>
    <row r="56287" spans="1:4" x14ac:dyDescent="0.3">
      <c r="A56287">
        <v>50333</v>
      </c>
      <c r="B56287">
        <v>77456313</v>
      </c>
      <c r="C56287" s="1">
        <v>42522</v>
      </c>
      <c r="D56287">
        <v>30170850</v>
      </c>
    </row>
    <row r="56288" spans="1:4" x14ac:dyDescent="0.3">
      <c r="A56288">
        <v>50333</v>
      </c>
      <c r="B56288">
        <v>78529127</v>
      </c>
      <c r="C56288" s="1">
        <v>42528</v>
      </c>
      <c r="D56288">
        <v>12467903</v>
      </c>
    </row>
    <row r="56289" spans="1:4" x14ac:dyDescent="0.3">
      <c r="A56289">
        <v>50333</v>
      </c>
      <c r="B56289">
        <v>146471834</v>
      </c>
      <c r="C56289" s="1">
        <v>42848</v>
      </c>
      <c r="D56289">
        <v>56161054</v>
      </c>
    </row>
    <row r="56290" spans="1:4" x14ac:dyDescent="0.3">
      <c r="A56290">
        <v>50333</v>
      </c>
      <c r="B56290">
        <v>148986132</v>
      </c>
      <c r="C56290" s="1">
        <v>42857</v>
      </c>
      <c r="D56290">
        <v>119314038</v>
      </c>
    </row>
    <row r="56291" spans="1:4" x14ac:dyDescent="0.3">
      <c r="A56291">
        <v>50333</v>
      </c>
      <c r="B56291">
        <v>151090525</v>
      </c>
      <c r="C56291" s="1">
        <v>42866</v>
      </c>
      <c r="D56291">
        <v>76724330</v>
      </c>
    </row>
    <row r="56292" spans="1:4" x14ac:dyDescent="0.3">
      <c r="A56292">
        <v>50333</v>
      </c>
      <c r="B56292">
        <v>152579200</v>
      </c>
      <c r="C56292" s="1">
        <v>42872</v>
      </c>
      <c r="D56292">
        <v>104582022</v>
      </c>
    </row>
    <row r="56293" spans="1:4" x14ac:dyDescent="0.3">
      <c r="A56293">
        <v>50333</v>
      </c>
      <c r="B56293">
        <v>158065186</v>
      </c>
      <c r="C56293" s="1">
        <v>42891</v>
      </c>
      <c r="D56293">
        <v>6634180</v>
      </c>
    </row>
    <row r="56294" spans="1:4" x14ac:dyDescent="0.3">
      <c r="A56294">
        <v>50333</v>
      </c>
      <c r="B56294">
        <v>161275734</v>
      </c>
      <c r="C56294" s="1">
        <v>42903</v>
      </c>
      <c r="D56294">
        <v>66531450</v>
      </c>
    </row>
    <row r="56295" spans="1:4" x14ac:dyDescent="0.3">
      <c r="A56295">
        <v>50333</v>
      </c>
      <c r="B56295">
        <v>163326953</v>
      </c>
      <c r="C56295" s="1">
        <v>42910</v>
      </c>
      <c r="D56295">
        <v>42537710</v>
      </c>
    </row>
    <row r="56296" spans="1:4" x14ac:dyDescent="0.3">
      <c r="A56296">
        <v>50333</v>
      </c>
      <c r="B56296">
        <v>169658445</v>
      </c>
      <c r="C56296" s="1">
        <v>42929</v>
      </c>
      <c r="D56296">
        <v>46147623</v>
      </c>
    </row>
    <row r="56297" spans="1:4" x14ac:dyDescent="0.3">
      <c r="A56297">
        <v>50333</v>
      </c>
      <c r="B56297">
        <v>171889928</v>
      </c>
      <c r="C56297" s="1">
        <v>42935</v>
      </c>
      <c r="D56297">
        <v>132589838</v>
      </c>
    </row>
    <row r="56298" spans="1:4" x14ac:dyDescent="0.3">
      <c r="A56298">
        <v>50333</v>
      </c>
      <c r="B56298">
        <v>180835908</v>
      </c>
      <c r="C56298" s="1">
        <v>42958</v>
      </c>
      <c r="D56298">
        <v>50715292</v>
      </c>
    </row>
    <row r="56299" spans="1:4" x14ac:dyDescent="0.3">
      <c r="A56299">
        <v>50333</v>
      </c>
      <c r="B56299">
        <v>193967233</v>
      </c>
      <c r="C56299" s="1">
        <v>42993</v>
      </c>
      <c r="D56299">
        <v>31030148</v>
      </c>
    </row>
    <row r="56300" spans="1:4" x14ac:dyDescent="0.3">
      <c r="A56300">
        <v>50333</v>
      </c>
      <c r="B56300">
        <v>268540278</v>
      </c>
      <c r="C56300" s="1">
        <v>43245</v>
      </c>
      <c r="D56300">
        <v>93195187</v>
      </c>
    </row>
    <row r="56301" spans="1:4" x14ac:dyDescent="0.3">
      <c r="A56301">
        <v>50333</v>
      </c>
      <c r="B56301">
        <v>270717010</v>
      </c>
      <c r="C56301" s="1">
        <v>43250</v>
      </c>
      <c r="D56301">
        <v>54511059</v>
      </c>
    </row>
    <row r="56302" spans="1:4" x14ac:dyDescent="0.3">
      <c r="A56302">
        <v>50333</v>
      </c>
      <c r="B56302">
        <v>272869248</v>
      </c>
      <c r="C56302" s="1">
        <v>43255</v>
      </c>
      <c r="D56302">
        <v>27862153</v>
      </c>
    </row>
    <row r="56303" spans="1:4" x14ac:dyDescent="0.3">
      <c r="A56303">
        <v>50333</v>
      </c>
      <c r="B56303">
        <v>276254698</v>
      </c>
      <c r="C56303" s="1">
        <v>43264</v>
      </c>
      <c r="D56303">
        <v>14114844</v>
      </c>
    </row>
    <row r="56304" spans="1:4" x14ac:dyDescent="0.3">
      <c r="A56304">
        <v>50333</v>
      </c>
      <c r="B56304">
        <v>289038424</v>
      </c>
      <c r="C56304" s="1">
        <v>43292</v>
      </c>
      <c r="D56304">
        <v>24267183</v>
      </c>
    </row>
    <row r="56305" spans="1:4" x14ac:dyDescent="0.3">
      <c r="A56305">
        <v>50333</v>
      </c>
      <c r="B56305">
        <v>294020307</v>
      </c>
      <c r="C56305" s="1">
        <v>43302</v>
      </c>
      <c r="D56305">
        <v>144123815</v>
      </c>
    </row>
    <row r="56306" spans="1:4" x14ac:dyDescent="0.3">
      <c r="A56306">
        <v>50333</v>
      </c>
      <c r="B56306">
        <v>320093857</v>
      </c>
      <c r="C56306" s="1">
        <v>43351</v>
      </c>
      <c r="D56306">
        <v>208476880</v>
      </c>
    </row>
    <row r="56307" spans="1:4" x14ac:dyDescent="0.3">
      <c r="A56307">
        <v>50333</v>
      </c>
      <c r="B56307">
        <v>331675867</v>
      </c>
      <c r="C56307" s="1">
        <v>43376</v>
      </c>
      <c r="D56307">
        <v>20786838</v>
      </c>
    </row>
    <row r="56308" spans="1:4" x14ac:dyDescent="0.3">
      <c r="A56308">
        <v>50333</v>
      </c>
      <c r="B56308">
        <v>341984543</v>
      </c>
      <c r="C56308" s="1">
        <v>43401</v>
      </c>
      <c r="D56308">
        <v>20961119</v>
      </c>
    </row>
    <row r="56309" spans="1:4" x14ac:dyDescent="0.3">
      <c r="A56309">
        <v>50333</v>
      </c>
      <c r="B56309">
        <v>416787356</v>
      </c>
      <c r="C56309" s="1">
        <v>43521</v>
      </c>
      <c r="D56309">
        <v>189682323</v>
      </c>
    </row>
    <row r="56310" spans="1:4" x14ac:dyDescent="0.3">
      <c r="A56310">
        <v>50333</v>
      </c>
      <c r="B56310">
        <v>449171985</v>
      </c>
      <c r="C56310" s="1">
        <v>43591</v>
      </c>
      <c r="D56310">
        <v>3011160</v>
      </c>
    </row>
    <row r="56311" spans="1:4" x14ac:dyDescent="0.3">
      <c r="A56311">
        <v>50333</v>
      </c>
      <c r="B56311">
        <v>451106799</v>
      </c>
      <c r="C56311" s="1">
        <v>43596</v>
      </c>
      <c r="D56311">
        <v>105248211</v>
      </c>
    </row>
    <row r="56312" spans="1:4" x14ac:dyDescent="0.3">
      <c r="A56312">
        <v>50333</v>
      </c>
      <c r="B56312">
        <v>453989038</v>
      </c>
      <c r="C56312" s="1">
        <v>43602</v>
      </c>
      <c r="D56312">
        <v>63837451</v>
      </c>
    </row>
    <row r="56313" spans="1:4" x14ac:dyDescent="0.3">
      <c r="A56313">
        <v>50333</v>
      </c>
      <c r="B56313">
        <v>458582431</v>
      </c>
      <c r="C56313" s="1">
        <v>43611</v>
      </c>
      <c r="D56313">
        <v>26991761</v>
      </c>
    </row>
    <row r="56314" spans="1:4" x14ac:dyDescent="0.3">
      <c r="A56314">
        <v>50333</v>
      </c>
      <c r="B56314">
        <v>461684156</v>
      </c>
      <c r="C56314" s="1">
        <v>43617</v>
      </c>
      <c r="D56314">
        <v>3731854</v>
      </c>
    </row>
    <row r="56315" spans="1:4" x14ac:dyDescent="0.3">
      <c r="A56315">
        <v>50333</v>
      </c>
      <c r="B56315">
        <v>464294721</v>
      </c>
      <c r="C56315" s="1">
        <v>43621</v>
      </c>
      <c r="D56315">
        <v>75562125</v>
      </c>
    </row>
    <row r="56316" spans="1:4" x14ac:dyDescent="0.3">
      <c r="A56316">
        <v>50333</v>
      </c>
      <c r="B56316">
        <v>468769558</v>
      </c>
      <c r="C56316" s="1">
        <v>43629</v>
      </c>
      <c r="D56316">
        <v>44058266</v>
      </c>
    </row>
    <row r="56317" spans="1:4" x14ac:dyDescent="0.3">
      <c r="A56317">
        <v>50333</v>
      </c>
      <c r="B56317">
        <v>473309049</v>
      </c>
      <c r="C56317" s="1">
        <v>43637</v>
      </c>
      <c r="D56317">
        <v>18125955</v>
      </c>
    </row>
    <row r="56318" spans="1:4" x14ac:dyDescent="0.3">
      <c r="A56318">
        <v>50333</v>
      </c>
      <c r="B56318">
        <v>475534194</v>
      </c>
      <c r="C56318" s="1">
        <v>43640</v>
      </c>
      <c r="D56318">
        <v>210975242</v>
      </c>
    </row>
    <row r="56319" spans="1:4" x14ac:dyDescent="0.3">
      <c r="A56319">
        <v>50333</v>
      </c>
      <c r="B56319">
        <v>479655790</v>
      </c>
      <c r="C56319" s="1">
        <v>43647</v>
      </c>
      <c r="D56319">
        <v>265013716</v>
      </c>
    </row>
    <row r="56320" spans="1:4" x14ac:dyDescent="0.3">
      <c r="A56320">
        <v>50333</v>
      </c>
      <c r="B56320">
        <v>490835099</v>
      </c>
      <c r="C56320" s="1">
        <v>43665</v>
      </c>
      <c r="D56320">
        <v>44058266</v>
      </c>
    </row>
    <row r="56321" spans="1:4" x14ac:dyDescent="0.3">
      <c r="A56321">
        <v>50333</v>
      </c>
      <c r="B56321">
        <v>498680104</v>
      </c>
      <c r="C56321" s="1">
        <v>43676</v>
      </c>
      <c r="D56321">
        <v>22099732</v>
      </c>
    </row>
    <row r="56322" spans="1:4" x14ac:dyDescent="0.3">
      <c r="A56322">
        <v>50333</v>
      </c>
      <c r="B56322">
        <v>504257355</v>
      </c>
      <c r="C56322" s="1">
        <v>43684</v>
      </c>
      <c r="D56322">
        <v>196144486</v>
      </c>
    </row>
    <row r="56323" spans="1:4" x14ac:dyDescent="0.3">
      <c r="A56323">
        <v>50333</v>
      </c>
      <c r="B56323">
        <v>511383230</v>
      </c>
      <c r="C56323" s="1">
        <v>43694</v>
      </c>
      <c r="D56323">
        <v>48955679</v>
      </c>
    </row>
    <row r="56324" spans="1:4" x14ac:dyDescent="0.3">
      <c r="A56324">
        <v>50333</v>
      </c>
      <c r="B56324">
        <v>519734582</v>
      </c>
      <c r="C56324" s="1">
        <v>43706</v>
      </c>
      <c r="D56324">
        <v>1588890</v>
      </c>
    </row>
    <row r="56325" spans="1:4" x14ac:dyDescent="0.3">
      <c r="A56325">
        <v>50333</v>
      </c>
      <c r="B56325">
        <v>526652033</v>
      </c>
      <c r="C56325" s="1">
        <v>43717</v>
      </c>
      <c r="D56325">
        <v>91015846</v>
      </c>
    </row>
    <row r="56326" spans="1:4" x14ac:dyDescent="0.3">
      <c r="A56326">
        <v>50333</v>
      </c>
      <c r="B56326">
        <v>533927520</v>
      </c>
      <c r="C56326" s="1">
        <v>43730</v>
      </c>
      <c r="D56326">
        <v>3398734</v>
      </c>
    </row>
    <row r="56327" spans="1:4" x14ac:dyDescent="0.3">
      <c r="A56327">
        <v>50333</v>
      </c>
      <c r="B56327">
        <v>538845873</v>
      </c>
      <c r="C56327" s="1">
        <v>43738</v>
      </c>
      <c r="D56327">
        <v>67316792</v>
      </c>
    </row>
    <row r="56328" spans="1:4" x14ac:dyDescent="0.3">
      <c r="A56328">
        <v>50333</v>
      </c>
      <c r="B56328">
        <v>542129956</v>
      </c>
      <c r="C56328" s="1">
        <v>43744</v>
      </c>
      <c r="D56328">
        <v>148238328</v>
      </c>
    </row>
    <row r="56329" spans="1:4" x14ac:dyDescent="0.3">
      <c r="A56329">
        <v>50333</v>
      </c>
      <c r="B56329">
        <v>546981816</v>
      </c>
      <c r="C56329" s="1">
        <v>43752</v>
      </c>
      <c r="D56329">
        <v>118263074</v>
      </c>
    </row>
    <row r="56330" spans="1:4" x14ac:dyDescent="0.3">
      <c r="A56330">
        <v>50333</v>
      </c>
      <c r="B56330">
        <v>551542793</v>
      </c>
      <c r="C56330" s="1">
        <v>43758</v>
      </c>
      <c r="D56330">
        <v>98922380</v>
      </c>
    </row>
    <row r="56331" spans="1:4" x14ac:dyDescent="0.3">
      <c r="A56331">
        <v>50333</v>
      </c>
      <c r="B56331">
        <v>559467295</v>
      </c>
      <c r="C56331" s="1">
        <v>43773</v>
      </c>
      <c r="D56331">
        <v>178964806</v>
      </c>
    </row>
    <row r="56332" spans="1:4" x14ac:dyDescent="0.3">
      <c r="A56332">
        <v>50333</v>
      </c>
      <c r="B56332">
        <v>562032742</v>
      </c>
      <c r="C56332" s="1">
        <v>43779</v>
      </c>
      <c r="D56332">
        <v>129902145</v>
      </c>
    </row>
    <row r="56333" spans="1:4" x14ac:dyDescent="0.3">
      <c r="A56333">
        <v>50333</v>
      </c>
      <c r="B56333">
        <v>586671211</v>
      </c>
      <c r="C56333" s="1">
        <v>43832</v>
      </c>
      <c r="D56333">
        <v>95277966</v>
      </c>
    </row>
    <row r="56334" spans="1:4" x14ac:dyDescent="0.3">
      <c r="A56334">
        <v>50333</v>
      </c>
      <c r="B56334">
        <v>611819312</v>
      </c>
      <c r="C56334" s="1">
        <v>43889</v>
      </c>
      <c r="D56334">
        <v>8753291</v>
      </c>
    </row>
    <row r="56335" spans="1:4" x14ac:dyDescent="0.3">
      <c r="A56335">
        <v>50333</v>
      </c>
      <c r="B56335">
        <v>648091965</v>
      </c>
      <c r="C56335" s="1">
        <v>44051</v>
      </c>
      <c r="D56335">
        <v>191405292</v>
      </c>
    </row>
    <row r="56336" spans="1:4" x14ac:dyDescent="0.3">
      <c r="A56336">
        <v>50333</v>
      </c>
      <c r="B56336">
        <v>650832018</v>
      </c>
      <c r="C56336" s="1">
        <v>44057</v>
      </c>
      <c r="D56336">
        <v>6812234</v>
      </c>
    </row>
    <row r="56337" spans="1:4" x14ac:dyDescent="0.3">
      <c r="A56337">
        <v>50333</v>
      </c>
      <c r="B56337">
        <v>655901443</v>
      </c>
      <c r="C56337" s="1">
        <v>44067</v>
      </c>
      <c r="D56337">
        <v>2796976</v>
      </c>
    </row>
    <row r="56338" spans="1:4" x14ac:dyDescent="0.3">
      <c r="A56338">
        <v>50333</v>
      </c>
      <c r="B56338">
        <v>658364735</v>
      </c>
      <c r="C56338" s="1">
        <v>44073</v>
      </c>
      <c r="D56338">
        <v>140456933</v>
      </c>
    </row>
    <row r="56339" spans="1:4" x14ac:dyDescent="0.3">
      <c r="A56339">
        <v>50333</v>
      </c>
      <c r="B56339">
        <v>662881271</v>
      </c>
      <c r="C56339" s="1">
        <v>44085</v>
      </c>
      <c r="D56339">
        <v>14905815</v>
      </c>
    </row>
    <row r="56340" spans="1:4" x14ac:dyDescent="0.3">
      <c r="A56340">
        <v>50333</v>
      </c>
      <c r="B56340">
        <v>667978819</v>
      </c>
      <c r="C56340" s="1">
        <v>44100</v>
      </c>
      <c r="D56340">
        <v>42398801</v>
      </c>
    </row>
    <row r="56341" spans="1:4" x14ac:dyDescent="0.3">
      <c r="A56341">
        <v>50677</v>
      </c>
      <c r="B56341">
        <v>119060</v>
      </c>
      <c r="C56341" s="1">
        <v>40465</v>
      </c>
      <c r="D56341">
        <v>240293</v>
      </c>
    </row>
    <row r="56342" spans="1:4" x14ac:dyDescent="0.3">
      <c r="A56342">
        <v>50677</v>
      </c>
      <c r="B56342">
        <v>560265</v>
      </c>
      <c r="C56342" s="1">
        <v>40809</v>
      </c>
      <c r="D56342">
        <v>953521</v>
      </c>
    </row>
    <row r="56343" spans="1:4" x14ac:dyDescent="0.3">
      <c r="A56343">
        <v>50677</v>
      </c>
      <c r="B56343">
        <v>570460</v>
      </c>
      <c r="C56343" s="1">
        <v>40812</v>
      </c>
      <c r="D56343">
        <v>995704</v>
      </c>
    </row>
    <row r="56344" spans="1:4" x14ac:dyDescent="0.3">
      <c r="A56344">
        <v>50677</v>
      </c>
      <c r="B56344">
        <v>584534</v>
      </c>
      <c r="C56344" s="1">
        <v>40816</v>
      </c>
      <c r="D56344">
        <v>1199378</v>
      </c>
    </row>
    <row r="56345" spans="1:4" x14ac:dyDescent="0.3">
      <c r="A56345">
        <v>50677</v>
      </c>
      <c r="B56345">
        <v>626616</v>
      </c>
      <c r="C56345" s="1">
        <v>40829</v>
      </c>
      <c r="D56345">
        <v>1181766</v>
      </c>
    </row>
    <row r="56346" spans="1:4" x14ac:dyDescent="0.3">
      <c r="A56346">
        <v>50677</v>
      </c>
      <c r="B56346">
        <v>2853643</v>
      </c>
      <c r="C56346" s="1">
        <v>41223</v>
      </c>
      <c r="D56346">
        <v>2580742</v>
      </c>
    </row>
    <row r="56347" spans="1:4" x14ac:dyDescent="0.3">
      <c r="A56347">
        <v>50677</v>
      </c>
      <c r="B56347">
        <v>2930661</v>
      </c>
      <c r="C56347" s="1">
        <v>41233</v>
      </c>
      <c r="D56347">
        <v>4039738</v>
      </c>
    </row>
    <row r="56348" spans="1:4" x14ac:dyDescent="0.3">
      <c r="A56348">
        <v>50677</v>
      </c>
      <c r="B56348">
        <v>3007755</v>
      </c>
      <c r="C56348" s="1">
        <v>41245</v>
      </c>
      <c r="D56348">
        <v>3901916</v>
      </c>
    </row>
    <row r="56349" spans="1:4" x14ac:dyDescent="0.3">
      <c r="A56349">
        <v>50677</v>
      </c>
      <c r="B56349">
        <v>3103090</v>
      </c>
      <c r="C56349" s="1">
        <v>41260</v>
      </c>
      <c r="D56349">
        <v>4047297</v>
      </c>
    </row>
    <row r="56350" spans="1:4" x14ac:dyDescent="0.3">
      <c r="A56350">
        <v>50677</v>
      </c>
      <c r="B56350">
        <v>3140744</v>
      </c>
      <c r="C56350" s="1">
        <v>41266</v>
      </c>
      <c r="D56350">
        <v>461253</v>
      </c>
    </row>
    <row r="56351" spans="1:4" x14ac:dyDescent="0.3">
      <c r="A56351">
        <v>50677</v>
      </c>
      <c r="B56351">
        <v>3376777</v>
      </c>
      <c r="C56351" s="1">
        <v>41294</v>
      </c>
      <c r="D56351">
        <v>4380267</v>
      </c>
    </row>
    <row r="56352" spans="1:4" x14ac:dyDescent="0.3">
      <c r="A56352">
        <v>50677</v>
      </c>
      <c r="B56352">
        <v>3513770</v>
      </c>
      <c r="C56352" s="1">
        <v>41316</v>
      </c>
      <c r="D56352">
        <v>2690549</v>
      </c>
    </row>
    <row r="56353" spans="1:4" x14ac:dyDescent="0.3">
      <c r="A56353">
        <v>50677</v>
      </c>
      <c r="B56353">
        <v>3591004</v>
      </c>
      <c r="C56353" s="1">
        <v>41324</v>
      </c>
      <c r="D56353">
        <v>12524</v>
      </c>
    </row>
    <row r="56354" spans="1:4" x14ac:dyDescent="0.3">
      <c r="A56354">
        <v>50677</v>
      </c>
      <c r="B56354">
        <v>3720241</v>
      </c>
      <c r="C56354" s="1">
        <v>41341</v>
      </c>
      <c r="D56354">
        <v>3463465</v>
      </c>
    </row>
    <row r="56355" spans="1:4" x14ac:dyDescent="0.3">
      <c r="A56355">
        <v>50677</v>
      </c>
      <c r="B56355">
        <v>7824738</v>
      </c>
      <c r="C56355" s="1">
        <v>41552</v>
      </c>
      <c r="D56355">
        <v>6341168</v>
      </c>
    </row>
    <row r="56356" spans="1:4" x14ac:dyDescent="0.3">
      <c r="A56356">
        <v>50677</v>
      </c>
      <c r="B56356">
        <v>8090892</v>
      </c>
      <c r="C56356" s="1">
        <v>41562</v>
      </c>
      <c r="D56356">
        <v>8664271</v>
      </c>
    </row>
    <row r="56357" spans="1:4" x14ac:dyDescent="0.3">
      <c r="A56357">
        <v>50677</v>
      </c>
      <c r="B56357">
        <v>8566880</v>
      </c>
      <c r="C56357" s="1">
        <v>41583</v>
      </c>
      <c r="D56357">
        <v>8072499</v>
      </c>
    </row>
    <row r="56358" spans="1:4" x14ac:dyDescent="0.3">
      <c r="A56358">
        <v>50677</v>
      </c>
      <c r="B56358">
        <v>8655808</v>
      </c>
      <c r="C56358" s="1">
        <v>41589</v>
      </c>
      <c r="D56358">
        <v>1586301</v>
      </c>
    </row>
    <row r="56359" spans="1:4" x14ac:dyDescent="0.3">
      <c r="A56359">
        <v>50677</v>
      </c>
      <c r="B56359">
        <v>8892216</v>
      </c>
      <c r="C56359" s="1">
        <v>41602</v>
      </c>
      <c r="D56359">
        <v>9990725</v>
      </c>
    </row>
    <row r="56360" spans="1:4" x14ac:dyDescent="0.3">
      <c r="A56360">
        <v>50677</v>
      </c>
      <c r="B56360">
        <v>9032247</v>
      </c>
      <c r="C56360" s="1">
        <v>41610</v>
      </c>
      <c r="D56360">
        <v>776002</v>
      </c>
    </row>
    <row r="56361" spans="1:4" x14ac:dyDescent="0.3">
      <c r="A56361">
        <v>50677</v>
      </c>
      <c r="B56361">
        <v>9588657</v>
      </c>
      <c r="C56361" s="1">
        <v>41642</v>
      </c>
      <c r="D56361">
        <v>1126579</v>
      </c>
    </row>
    <row r="56362" spans="1:4" x14ac:dyDescent="0.3">
      <c r="A56362">
        <v>50677</v>
      </c>
      <c r="B56362">
        <v>10204432</v>
      </c>
      <c r="C56362" s="1">
        <v>41676</v>
      </c>
      <c r="D56362">
        <v>778511</v>
      </c>
    </row>
    <row r="56363" spans="1:4" x14ac:dyDescent="0.3">
      <c r="A56363">
        <v>50677</v>
      </c>
      <c r="B56363">
        <v>10620826</v>
      </c>
      <c r="C56363" s="1">
        <v>41698</v>
      </c>
      <c r="D56363">
        <v>5512142</v>
      </c>
    </row>
    <row r="56364" spans="1:4" x14ac:dyDescent="0.3">
      <c r="A56364">
        <v>50677</v>
      </c>
      <c r="B56364">
        <v>10883488</v>
      </c>
      <c r="C56364" s="1">
        <v>41709</v>
      </c>
      <c r="D56364">
        <v>12125119</v>
      </c>
    </row>
    <row r="56365" spans="1:4" x14ac:dyDescent="0.3">
      <c r="A56365">
        <v>50677</v>
      </c>
      <c r="B56365">
        <v>11050495</v>
      </c>
      <c r="C56365" s="1">
        <v>41716</v>
      </c>
      <c r="D56365">
        <v>11586190</v>
      </c>
    </row>
    <row r="56366" spans="1:4" x14ac:dyDescent="0.3">
      <c r="A56366">
        <v>50677</v>
      </c>
      <c r="B56366">
        <v>11222980</v>
      </c>
      <c r="C56366" s="1">
        <v>41723</v>
      </c>
      <c r="D56366">
        <v>786291</v>
      </c>
    </row>
    <row r="56367" spans="1:4" x14ac:dyDescent="0.3">
      <c r="A56367">
        <v>50677</v>
      </c>
      <c r="B56367">
        <v>21290087</v>
      </c>
      <c r="C56367" s="1">
        <v>41926</v>
      </c>
      <c r="D56367">
        <v>8143278</v>
      </c>
    </row>
    <row r="56368" spans="1:4" x14ac:dyDescent="0.3">
      <c r="A56368">
        <v>50677</v>
      </c>
      <c r="B56368">
        <v>21514149</v>
      </c>
      <c r="C56368" s="1">
        <v>41931</v>
      </c>
      <c r="D56368">
        <v>19474928</v>
      </c>
    </row>
    <row r="56369" spans="1:4" x14ac:dyDescent="0.3">
      <c r="A56369">
        <v>50677</v>
      </c>
      <c r="B56369">
        <v>22021718</v>
      </c>
      <c r="C56369" s="1">
        <v>41940</v>
      </c>
      <c r="D56369">
        <v>1860250</v>
      </c>
    </row>
    <row r="56370" spans="1:4" x14ac:dyDescent="0.3">
      <c r="A56370">
        <v>50677</v>
      </c>
      <c r="B56370">
        <v>22594135</v>
      </c>
      <c r="C56370" s="1">
        <v>41953</v>
      </c>
      <c r="D56370">
        <v>22209218</v>
      </c>
    </row>
    <row r="56371" spans="1:4" x14ac:dyDescent="0.3">
      <c r="A56371">
        <v>50677</v>
      </c>
      <c r="B56371">
        <v>23242594</v>
      </c>
      <c r="C56371" s="1">
        <v>41969</v>
      </c>
      <c r="D56371">
        <v>9558244</v>
      </c>
    </row>
    <row r="56372" spans="1:4" x14ac:dyDescent="0.3">
      <c r="A56372">
        <v>50677</v>
      </c>
      <c r="B56372">
        <v>23330615</v>
      </c>
      <c r="C56372" s="1">
        <v>41972</v>
      </c>
      <c r="D56372">
        <v>1238930</v>
      </c>
    </row>
    <row r="56373" spans="1:4" x14ac:dyDescent="0.3">
      <c r="A56373">
        <v>50677</v>
      </c>
      <c r="B56373">
        <v>23538408</v>
      </c>
      <c r="C56373" s="1">
        <v>41976</v>
      </c>
      <c r="D56373">
        <v>12837155</v>
      </c>
    </row>
    <row r="56374" spans="1:4" x14ac:dyDescent="0.3">
      <c r="A56374">
        <v>50677</v>
      </c>
      <c r="B56374">
        <v>23787619</v>
      </c>
      <c r="C56374" s="1">
        <v>41983</v>
      </c>
      <c r="D56374">
        <v>7361427</v>
      </c>
    </row>
    <row r="56375" spans="1:4" x14ac:dyDescent="0.3">
      <c r="A56375">
        <v>50677</v>
      </c>
      <c r="B56375">
        <v>23964912</v>
      </c>
      <c r="C56375" s="1">
        <v>41988</v>
      </c>
      <c r="D56375">
        <v>3597605</v>
      </c>
    </row>
    <row r="56376" spans="1:4" x14ac:dyDescent="0.3">
      <c r="A56376">
        <v>50677</v>
      </c>
      <c r="B56376">
        <v>24180834</v>
      </c>
      <c r="C56376" s="1">
        <v>41995</v>
      </c>
      <c r="D56376">
        <v>8753241</v>
      </c>
    </row>
    <row r="56377" spans="1:4" x14ac:dyDescent="0.3">
      <c r="A56377">
        <v>50677</v>
      </c>
      <c r="B56377">
        <v>24923810</v>
      </c>
      <c r="C56377" s="1">
        <v>42008</v>
      </c>
      <c r="D56377">
        <v>22441579</v>
      </c>
    </row>
    <row r="56378" spans="1:4" x14ac:dyDescent="0.3">
      <c r="A56378">
        <v>50677</v>
      </c>
      <c r="B56378">
        <v>25877416</v>
      </c>
      <c r="C56378" s="1">
        <v>42032</v>
      </c>
      <c r="D56378">
        <v>268485</v>
      </c>
    </row>
    <row r="56379" spans="1:4" x14ac:dyDescent="0.3">
      <c r="A56379">
        <v>50677</v>
      </c>
      <c r="B56379">
        <v>26760923</v>
      </c>
      <c r="C56379" s="1">
        <v>42053</v>
      </c>
      <c r="D56379">
        <v>14124526</v>
      </c>
    </row>
    <row r="56380" spans="1:4" x14ac:dyDescent="0.3">
      <c r="A56380">
        <v>50677</v>
      </c>
      <c r="B56380">
        <v>27011079</v>
      </c>
      <c r="C56380" s="1">
        <v>42058</v>
      </c>
      <c r="D56380">
        <v>1329473</v>
      </c>
    </row>
    <row r="56381" spans="1:4" x14ac:dyDescent="0.3">
      <c r="A56381">
        <v>50677</v>
      </c>
      <c r="B56381">
        <v>27432135</v>
      </c>
      <c r="C56381" s="1">
        <v>42067</v>
      </c>
      <c r="D56381">
        <v>5207567</v>
      </c>
    </row>
    <row r="56382" spans="1:4" x14ac:dyDescent="0.3">
      <c r="A56382">
        <v>50677</v>
      </c>
      <c r="B56382">
        <v>28750450</v>
      </c>
      <c r="C56382" s="1">
        <v>42092</v>
      </c>
      <c r="D56382">
        <v>4982734</v>
      </c>
    </row>
    <row r="56383" spans="1:4" x14ac:dyDescent="0.3">
      <c r="A56383">
        <v>50677</v>
      </c>
      <c r="B56383">
        <v>32518391</v>
      </c>
      <c r="C56383" s="1">
        <v>42143</v>
      </c>
      <c r="D56383">
        <v>19367671</v>
      </c>
    </row>
    <row r="56384" spans="1:4" x14ac:dyDescent="0.3">
      <c r="A56384">
        <v>50677</v>
      </c>
      <c r="B56384">
        <v>33091978</v>
      </c>
      <c r="C56384" s="1">
        <v>42149</v>
      </c>
      <c r="D56384">
        <v>2096699</v>
      </c>
    </row>
    <row r="56385" spans="1:4" x14ac:dyDescent="0.3">
      <c r="A56385">
        <v>50677</v>
      </c>
      <c r="B56385">
        <v>34059789</v>
      </c>
      <c r="C56385" s="1">
        <v>42159</v>
      </c>
      <c r="D56385">
        <v>3850732</v>
      </c>
    </row>
    <row r="56386" spans="1:4" x14ac:dyDescent="0.3">
      <c r="A56386">
        <v>50677</v>
      </c>
      <c r="B56386">
        <v>35671901</v>
      </c>
      <c r="C56386" s="1">
        <v>42176</v>
      </c>
      <c r="D56386">
        <v>22587115</v>
      </c>
    </row>
    <row r="56387" spans="1:4" x14ac:dyDescent="0.3">
      <c r="A56387">
        <v>50677</v>
      </c>
      <c r="B56387">
        <v>36676453</v>
      </c>
      <c r="C56387" s="1">
        <v>42185</v>
      </c>
      <c r="D56387">
        <v>2040760</v>
      </c>
    </row>
    <row r="56388" spans="1:4" x14ac:dyDescent="0.3">
      <c r="A56388">
        <v>50677</v>
      </c>
      <c r="B56388">
        <v>38271674</v>
      </c>
      <c r="C56388" s="1">
        <v>42199</v>
      </c>
      <c r="D56388">
        <v>8989507</v>
      </c>
    </row>
    <row r="56389" spans="1:4" x14ac:dyDescent="0.3">
      <c r="A56389">
        <v>50677</v>
      </c>
      <c r="B56389">
        <v>45948695</v>
      </c>
      <c r="C56389" s="1">
        <v>42254</v>
      </c>
      <c r="D56389">
        <v>5729392</v>
      </c>
    </row>
    <row r="56390" spans="1:4" x14ac:dyDescent="0.3">
      <c r="A56390">
        <v>50677</v>
      </c>
      <c r="B56390">
        <v>46590732</v>
      </c>
      <c r="C56390" s="1">
        <v>42259</v>
      </c>
      <c r="D56390">
        <v>3002260</v>
      </c>
    </row>
    <row r="56391" spans="1:4" x14ac:dyDescent="0.3">
      <c r="A56391">
        <v>50677</v>
      </c>
      <c r="B56391">
        <v>49108094</v>
      </c>
      <c r="C56391" s="1">
        <v>42278</v>
      </c>
      <c r="D56391">
        <v>26880481</v>
      </c>
    </row>
    <row r="56392" spans="1:4" x14ac:dyDescent="0.3">
      <c r="A56392">
        <v>50677</v>
      </c>
      <c r="B56392">
        <v>50389641</v>
      </c>
      <c r="C56392" s="1">
        <v>42288</v>
      </c>
      <c r="D56392">
        <v>20638452</v>
      </c>
    </row>
    <row r="56393" spans="1:4" x14ac:dyDescent="0.3">
      <c r="A56393">
        <v>50677</v>
      </c>
      <c r="B56393">
        <v>50943257</v>
      </c>
      <c r="C56393" s="1">
        <v>42293</v>
      </c>
      <c r="D56393">
        <v>3883757</v>
      </c>
    </row>
    <row r="56394" spans="1:4" x14ac:dyDescent="0.3">
      <c r="A56394">
        <v>50677</v>
      </c>
      <c r="B56394">
        <v>52508269</v>
      </c>
      <c r="C56394" s="1">
        <v>42307</v>
      </c>
      <c r="D56394">
        <v>4034050</v>
      </c>
    </row>
    <row r="56395" spans="1:4" x14ac:dyDescent="0.3">
      <c r="A56395">
        <v>50677</v>
      </c>
      <c r="B56395">
        <v>54580321</v>
      </c>
      <c r="C56395" s="1">
        <v>42330</v>
      </c>
      <c r="D56395">
        <v>6186748</v>
      </c>
    </row>
    <row r="56396" spans="1:4" x14ac:dyDescent="0.3">
      <c r="A56396">
        <v>50677</v>
      </c>
      <c r="B56396">
        <v>55204180</v>
      </c>
      <c r="C56396" s="1">
        <v>42337</v>
      </c>
      <c r="D56396">
        <v>9819099</v>
      </c>
    </row>
    <row r="56397" spans="1:4" x14ac:dyDescent="0.3">
      <c r="A56397">
        <v>50677</v>
      </c>
      <c r="B56397">
        <v>58836944</v>
      </c>
      <c r="C56397" s="1">
        <v>42374</v>
      </c>
      <c r="D56397">
        <v>9543402</v>
      </c>
    </row>
    <row r="56398" spans="1:4" x14ac:dyDescent="0.3">
      <c r="A56398">
        <v>50677</v>
      </c>
      <c r="B56398">
        <v>75160001</v>
      </c>
      <c r="C56398" s="1">
        <v>42509</v>
      </c>
      <c r="D56398">
        <v>6631123</v>
      </c>
    </row>
    <row r="56399" spans="1:4" x14ac:dyDescent="0.3">
      <c r="A56399">
        <v>50677</v>
      </c>
      <c r="B56399">
        <v>85981304</v>
      </c>
      <c r="C56399" s="1">
        <v>42565</v>
      </c>
      <c r="D56399">
        <v>38312489</v>
      </c>
    </row>
    <row r="56400" spans="1:4" x14ac:dyDescent="0.3">
      <c r="A56400">
        <v>50677</v>
      </c>
      <c r="B56400">
        <v>100183761</v>
      </c>
      <c r="C56400" s="1">
        <v>42620</v>
      </c>
      <c r="D56400">
        <v>29110677</v>
      </c>
    </row>
    <row r="56401" spans="1:4" x14ac:dyDescent="0.3">
      <c r="A56401">
        <v>50677</v>
      </c>
      <c r="B56401">
        <v>107407928</v>
      </c>
      <c r="C56401" s="1">
        <v>42653</v>
      </c>
      <c r="D56401">
        <v>93112566</v>
      </c>
    </row>
    <row r="56402" spans="1:4" x14ac:dyDescent="0.3">
      <c r="A56402">
        <v>50677</v>
      </c>
      <c r="B56402">
        <v>108336683</v>
      </c>
      <c r="C56402" s="1">
        <v>42658</v>
      </c>
      <c r="D56402">
        <v>6169471</v>
      </c>
    </row>
    <row r="56403" spans="1:4" x14ac:dyDescent="0.3">
      <c r="A56403">
        <v>50677</v>
      </c>
      <c r="B56403">
        <v>110941557</v>
      </c>
      <c r="C56403" s="1">
        <v>42672</v>
      </c>
      <c r="D56403">
        <v>6384654</v>
      </c>
    </row>
    <row r="56404" spans="1:4" x14ac:dyDescent="0.3">
      <c r="A56404">
        <v>50677</v>
      </c>
      <c r="B56404">
        <v>112976251</v>
      </c>
      <c r="C56404" s="1">
        <v>42683</v>
      </c>
      <c r="D56404">
        <v>19072453</v>
      </c>
    </row>
    <row r="56405" spans="1:4" x14ac:dyDescent="0.3">
      <c r="A56405">
        <v>50677</v>
      </c>
      <c r="B56405">
        <v>120564405</v>
      </c>
      <c r="C56405" s="1">
        <v>42715</v>
      </c>
      <c r="D56405">
        <v>36846264</v>
      </c>
    </row>
    <row r="56406" spans="1:4" x14ac:dyDescent="0.3">
      <c r="A56406">
        <v>50677</v>
      </c>
      <c r="B56406">
        <v>123916674</v>
      </c>
      <c r="C56406" s="1">
        <v>42735</v>
      </c>
      <c r="D56406">
        <v>94300571</v>
      </c>
    </row>
    <row r="56407" spans="1:4" x14ac:dyDescent="0.3">
      <c r="A56407">
        <v>50677</v>
      </c>
      <c r="B56407">
        <v>126937646</v>
      </c>
      <c r="C56407" s="1">
        <v>42750</v>
      </c>
      <c r="D56407">
        <v>22247360</v>
      </c>
    </row>
    <row r="56408" spans="1:4" x14ac:dyDescent="0.3">
      <c r="A56408">
        <v>50677</v>
      </c>
      <c r="B56408">
        <v>133015813</v>
      </c>
      <c r="C56408" s="1">
        <v>42786</v>
      </c>
      <c r="D56408">
        <v>29284983</v>
      </c>
    </row>
    <row r="56409" spans="1:4" x14ac:dyDescent="0.3">
      <c r="A56409">
        <v>50677</v>
      </c>
      <c r="B56409">
        <v>134611758</v>
      </c>
      <c r="C56409" s="1">
        <v>42794</v>
      </c>
      <c r="D56409">
        <v>3516636</v>
      </c>
    </row>
    <row r="56410" spans="1:4" x14ac:dyDescent="0.3">
      <c r="A56410">
        <v>50677</v>
      </c>
      <c r="B56410">
        <v>135934123</v>
      </c>
      <c r="C56410" s="1">
        <v>42801</v>
      </c>
      <c r="D56410">
        <v>49080159</v>
      </c>
    </row>
    <row r="56411" spans="1:4" x14ac:dyDescent="0.3">
      <c r="A56411">
        <v>50677</v>
      </c>
      <c r="B56411">
        <v>136524330</v>
      </c>
      <c r="C56411" s="1">
        <v>42805</v>
      </c>
      <c r="D56411">
        <v>42768416</v>
      </c>
    </row>
    <row r="56412" spans="1:4" x14ac:dyDescent="0.3">
      <c r="A56412">
        <v>50677</v>
      </c>
      <c r="B56412">
        <v>137717355</v>
      </c>
      <c r="C56412" s="1">
        <v>42811</v>
      </c>
      <c r="D56412">
        <v>5970920</v>
      </c>
    </row>
    <row r="56413" spans="1:4" x14ac:dyDescent="0.3">
      <c r="A56413">
        <v>50677</v>
      </c>
      <c r="B56413">
        <v>138513695</v>
      </c>
      <c r="C56413" s="1">
        <v>42814</v>
      </c>
      <c r="D56413">
        <v>46986606</v>
      </c>
    </row>
    <row r="56414" spans="1:4" x14ac:dyDescent="0.3">
      <c r="A56414">
        <v>50677</v>
      </c>
      <c r="B56414">
        <v>141113729</v>
      </c>
      <c r="C56414" s="1">
        <v>42827</v>
      </c>
      <c r="D56414">
        <v>36503001</v>
      </c>
    </row>
    <row r="56415" spans="1:4" x14ac:dyDescent="0.3">
      <c r="A56415">
        <v>50677</v>
      </c>
      <c r="B56415">
        <v>145054856</v>
      </c>
      <c r="C56415" s="1">
        <v>42842</v>
      </c>
      <c r="D56415">
        <v>8805275</v>
      </c>
    </row>
    <row r="56416" spans="1:4" x14ac:dyDescent="0.3">
      <c r="A56416">
        <v>50677</v>
      </c>
      <c r="B56416">
        <v>146227702</v>
      </c>
      <c r="C56416" s="1">
        <v>42847</v>
      </c>
      <c r="D56416">
        <v>45481873</v>
      </c>
    </row>
    <row r="56417" spans="1:4" x14ac:dyDescent="0.3">
      <c r="A56417">
        <v>50677</v>
      </c>
      <c r="B56417">
        <v>148186081</v>
      </c>
      <c r="C56417" s="1">
        <v>42855</v>
      </c>
      <c r="D56417">
        <v>54454502</v>
      </c>
    </row>
    <row r="56418" spans="1:4" x14ac:dyDescent="0.3">
      <c r="A56418">
        <v>50677</v>
      </c>
      <c r="B56418">
        <v>149868229</v>
      </c>
      <c r="C56418" s="1">
        <v>42861</v>
      </c>
      <c r="D56418">
        <v>25403837</v>
      </c>
    </row>
    <row r="56419" spans="1:4" x14ac:dyDescent="0.3">
      <c r="A56419">
        <v>50677</v>
      </c>
      <c r="B56419">
        <v>151473365</v>
      </c>
      <c r="C56419" s="1">
        <v>42868</v>
      </c>
      <c r="D56419">
        <v>1245166</v>
      </c>
    </row>
    <row r="56420" spans="1:4" x14ac:dyDescent="0.3">
      <c r="A56420">
        <v>50677</v>
      </c>
      <c r="B56420">
        <v>155863390</v>
      </c>
      <c r="C56420" s="1">
        <v>42884</v>
      </c>
      <c r="D56420">
        <v>8004233</v>
      </c>
    </row>
    <row r="56421" spans="1:4" x14ac:dyDescent="0.3">
      <c r="A56421">
        <v>50677</v>
      </c>
      <c r="B56421">
        <v>157909075</v>
      </c>
      <c r="C56421" s="1">
        <v>42891</v>
      </c>
      <c r="D56421">
        <v>5755279</v>
      </c>
    </row>
    <row r="56422" spans="1:4" x14ac:dyDescent="0.3">
      <c r="A56422">
        <v>50677</v>
      </c>
      <c r="B56422">
        <v>160985358</v>
      </c>
      <c r="C56422" s="1">
        <v>42902</v>
      </c>
      <c r="D56422">
        <v>26202357</v>
      </c>
    </row>
    <row r="56423" spans="1:4" x14ac:dyDescent="0.3">
      <c r="A56423">
        <v>50677</v>
      </c>
      <c r="B56423">
        <v>165834200</v>
      </c>
      <c r="C56423" s="1">
        <v>42918</v>
      </c>
      <c r="D56423">
        <v>93103369</v>
      </c>
    </row>
    <row r="56424" spans="1:4" x14ac:dyDescent="0.3">
      <c r="A56424">
        <v>50677</v>
      </c>
      <c r="B56424">
        <v>167285725</v>
      </c>
      <c r="C56424" s="1">
        <v>42922</v>
      </c>
      <c r="D56424">
        <v>313025</v>
      </c>
    </row>
    <row r="56425" spans="1:4" x14ac:dyDescent="0.3">
      <c r="A56425">
        <v>50677</v>
      </c>
      <c r="B56425">
        <v>172460397</v>
      </c>
      <c r="C56425" s="1">
        <v>42937</v>
      </c>
      <c r="D56425">
        <v>22242003</v>
      </c>
    </row>
    <row r="56426" spans="1:4" x14ac:dyDescent="0.3">
      <c r="A56426">
        <v>50677</v>
      </c>
      <c r="B56426">
        <v>189605447</v>
      </c>
      <c r="C56426" s="1">
        <v>42980</v>
      </c>
      <c r="D56426">
        <v>9566662</v>
      </c>
    </row>
    <row r="56427" spans="1:4" x14ac:dyDescent="0.3">
      <c r="A56427">
        <v>50677</v>
      </c>
      <c r="B56427">
        <v>190262166</v>
      </c>
      <c r="C56427" s="1">
        <v>42981</v>
      </c>
      <c r="D56427">
        <v>24088623</v>
      </c>
    </row>
    <row r="56428" spans="1:4" x14ac:dyDescent="0.3">
      <c r="A56428">
        <v>50677</v>
      </c>
      <c r="B56428">
        <v>193134500</v>
      </c>
      <c r="C56428" s="1">
        <v>42990</v>
      </c>
      <c r="D56428">
        <v>128444287</v>
      </c>
    </row>
    <row r="56429" spans="1:4" x14ac:dyDescent="0.3">
      <c r="A56429">
        <v>50677</v>
      </c>
      <c r="B56429">
        <v>195388483</v>
      </c>
      <c r="C56429" s="1">
        <v>42997</v>
      </c>
      <c r="D56429">
        <v>23275207</v>
      </c>
    </row>
    <row r="56430" spans="1:4" x14ac:dyDescent="0.3">
      <c r="A56430">
        <v>50677</v>
      </c>
      <c r="B56430">
        <v>196939465</v>
      </c>
      <c r="C56430" s="1">
        <v>43002</v>
      </c>
      <c r="D56430">
        <v>2385654</v>
      </c>
    </row>
    <row r="56431" spans="1:4" x14ac:dyDescent="0.3">
      <c r="A56431">
        <v>50677</v>
      </c>
      <c r="B56431">
        <v>198975505</v>
      </c>
      <c r="C56431" s="1">
        <v>43009</v>
      </c>
      <c r="D56431">
        <v>92945211</v>
      </c>
    </row>
    <row r="56432" spans="1:4" x14ac:dyDescent="0.3">
      <c r="A56432">
        <v>50677</v>
      </c>
      <c r="B56432">
        <v>201314683</v>
      </c>
      <c r="C56432" s="1">
        <v>43016</v>
      </c>
      <c r="D56432">
        <v>99617009</v>
      </c>
    </row>
    <row r="56433" spans="1:4" x14ac:dyDescent="0.3">
      <c r="A56433">
        <v>50677</v>
      </c>
      <c r="B56433">
        <v>213444200</v>
      </c>
      <c r="C56433" s="1">
        <v>43060</v>
      </c>
      <c r="D56433">
        <v>45471658</v>
      </c>
    </row>
    <row r="56434" spans="1:4" x14ac:dyDescent="0.3">
      <c r="A56434">
        <v>50677</v>
      </c>
      <c r="B56434">
        <v>216144109</v>
      </c>
      <c r="C56434" s="1">
        <v>43072</v>
      </c>
      <c r="D56434">
        <v>30667056</v>
      </c>
    </row>
    <row r="56435" spans="1:4" x14ac:dyDescent="0.3">
      <c r="A56435">
        <v>50677</v>
      </c>
      <c r="B56435">
        <v>223363960</v>
      </c>
      <c r="C56435" s="1">
        <v>43101</v>
      </c>
      <c r="D56435">
        <v>7461008</v>
      </c>
    </row>
    <row r="56436" spans="1:4" x14ac:dyDescent="0.3">
      <c r="A56436">
        <v>50677</v>
      </c>
      <c r="B56436">
        <v>226953389</v>
      </c>
      <c r="C56436" s="1">
        <v>43113</v>
      </c>
      <c r="D56436">
        <v>53445709</v>
      </c>
    </row>
    <row r="56437" spans="1:4" x14ac:dyDescent="0.3">
      <c r="A56437">
        <v>50677</v>
      </c>
      <c r="B56437">
        <v>229202185</v>
      </c>
      <c r="C56437" s="1">
        <v>43122</v>
      </c>
      <c r="D56437">
        <v>34417218</v>
      </c>
    </row>
    <row r="56438" spans="1:4" x14ac:dyDescent="0.3">
      <c r="A56438">
        <v>50677</v>
      </c>
      <c r="B56438">
        <v>233603061</v>
      </c>
      <c r="C56438" s="1">
        <v>43141</v>
      </c>
      <c r="D56438">
        <v>7237056</v>
      </c>
    </row>
    <row r="56439" spans="1:4" x14ac:dyDescent="0.3">
      <c r="A56439">
        <v>50677</v>
      </c>
      <c r="B56439">
        <v>242785320</v>
      </c>
      <c r="C56439" s="1">
        <v>43172</v>
      </c>
      <c r="D56439">
        <v>130907922</v>
      </c>
    </row>
    <row r="56440" spans="1:4" x14ac:dyDescent="0.3">
      <c r="A56440">
        <v>50677</v>
      </c>
      <c r="B56440">
        <v>250506092</v>
      </c>
      <c r="C56440" s="1">
        <v>43195</v>
      </c>
      <c r="D56440">
        <v>9001836</v>
      </c>
    </row>
    <row r="56441" spans="1:4" x14ac:dyDescent="0.3">
      <c r="A56441">
        <v>50677</v>
      </c>
      <c r="B56441">
        <v>253342517</v>
      </c>
      <c r="C56441" s="1">
        <v>43204</v>
      </c>
      <c r="D56441">
        <v>1459293</v>
      </c>
    </row>
    <row r="56442" spans="1:4" x14ac:dyDescent="0.3">
      <c r="A56442">
        <v>50677</v>
      </c>
      <c r="B56442">
        <v>255392587</v>
      </c>
      <c r="C56442" s="1">
        <v>43210</v>
      </c>
      <c r="D56442">
        <v>1658986</v>
      </c>
    </row>
    <row r="56443" spans="1:4" x14ac:dyDescent="0.3">
      <c r="A56443">
        <v>50677</v>
      </c>
      <c r="B56443">
        <v>262294402</v>
      </c>
      <c r="C56443" s="1">
        <v>43228</v>
      </c>
      <c r="D56443">
        <v>55475074</v>
      </c>
    </row>
    <row r="56444" spans="1:4" x14ac:dyDescent="0.3">
      <c r="A56444">
        <v>50677</v>
      </c>
      <c r="B56444">
        <v>267569425</v>
      </c>
      <c r="C56444" s="1">
        <v>43242</v>
      </c>
      <c r="D56444">
        <v>29989618</v>
      </c>
    </row>
    <row r="56445" spans="1:4" x14ac:dyDescent="0.3">
      <c r="A56445">
        <v>50677</v>
      </c>
      <c r="B56445">
        <v>273479321</v>
      </c>
      <c r="C56445" s="1">
        <v>43257</v>
      </c>
      <c r="D56445">
        <v>40955632</v>
      </c>
    </row>
    <row r="56446" spans="1:4" x14ac:dyDescent="0.3">
      <c r="A56446">
        <v>50677</v>
      </c>
      <c r="B56446">
        <v>279259845</v>
      </c>
      <c r="C56446" s="1">
        <v>43271</v>
      </c>
      <c r="D56446">
        <v>52200686</v>
      </c>
    </row>
    <row r="56447" spans="1:4" x14ac:dyDescent="0.3">
      <c r="A56447">
        <v>50677</v>
      </c>
      <c r="B56447">
        <v>280988236</v>
      </c>
      <c r="C56447" s="1">
        <v>43275</v>
      </c>
      <c r="D56447">
        <v>34318280</v>
      </c>
    </row>
    <row r="56448" spans="1:4" x14ac:dyDescent="0.3">
      <c r="A56448">
        <v>50677</v>
      </c>
      <c r="B56448">
        <v>305952757</v>
      </c>
      <c r="C56448" s="1">
        <v>43324</v>
      </c>
      <c r="D56448">
        <v>4851726</v>
      </c>
    </row>
    <row r="56449" spans="1:4" x14ac:dyDescent="0.3">
      <c r="A56449">
        <v>50677</v>
      </c>
      <c r="B56449">
        <v>324598819</v>
      </c>
      <c r="C56449" s="1">
        <v>43360</v>
      </c>
      <c r="D56449">
        <v>53445709</v>
      </c>
    </row>
    <row r="56450" spans="1:4" x14ac:dyDescent="0.3">
      <c r="A56450">
        <v>58352</v>
      </c>
      <c r="B56450">
        <v>297776</v>
      </c>
      <c r="C56450" s="1">
        <v>40699</v>
      </c>
      <c r="D56450">
        <v>14490</v>
      </c>
    </row>
    <row r="56451" spans="1:4" x14ac:dyDescent="0.3">
      <c r="A56451">
        <v>58352</v>
      </c>
      <c r="B56451">
        <v>331327</v>
      </c>
      <c r="C56451" s="1">
        <v>40718</v>
      </c>
      <c r="D56451">
        <v>528392</v>
      </c>
    </row>
    <row r="56452" spans="1:4" x14ac:dyDescent="0.3">
      <c r="A56452">
        <v>58352</v>
      </c>
      <c r="B56452">
        <v>31060873</v>
      </c>
      <c r="C56452" s="1">
        <v>42125</v>
      </c>
      <c r="D56452">
        <v>30933618</v>
      </c>
    </row>
    <row r="56453" spans="1:4" x14ac:dyDescent="0.3">
      <c r="A56453">
        <v>58352</v>
      </c>
      <c r="B56453">
        <v>34087095</v>
      </c>
      <c r="C56453" s="1">
        <v>42159</v>
      </c>
      <c r="D56453">
        <v>33714458</v>
      </c>
    </row>
    <row r="56454" spans="1:4" x14ac:dyDescent="0.3">
      <c r="A56454">
        <v>58352</v>
      </c>
      <c r="B56454">
        <v>35155001</v>
      </c>
      <c r="C56454" s="1">
        <v>42170</v>
      </c>
      <c r="D56454">
        <v>17368769</v>
      </c>
    </row>
    <row r="56455" spans="1:4" x14ac:dyDescent="0.3">
      <c r="A56455">
        <v>58352</v>
      </c>
      <c r="B56455">
        <v>52452008</v>
      </c>
      <c r="C56455" s="1">
        <v>42306</v>
      </c>
      <c r="D56455">
        <v>214817</v>
      </c>
    </row>
    <row r="56456" spans="1:4" x14ac:dyDescent="0.3">
      <c r="A56456">
        <v>58352</v>
      </c>
      <c r="B56456">
        <v>55208715</v>
      </c>
      <c r="C56456" s="1">
        <v>42337</v>
      </c>
      <c r="D56456">
        <v>35992328</v>
      </c>
    </row>
    <row r="56457" spans="1:4" x14ac:dyDescent="0.3">
      <c r="A56457">
        <v>58352</v>
      </c>
      <c r="B56457">
        <v>74165270</v>
      </c>
      <c r="C56457" s="1">
        <v>42503</v>
      </c>
      <c r="D56457">
        <v>3327049</v>
      </c>
    </row>
    <row r="56458" spans="1:4" x14ac:dyDescent="0.3">
      <c r="A56458">
        <v>58352</v>
      </c>
      <c r="B56458">
        <v>101754414</v>
      </c>
      <c r="C56458" s="1">
        <v>42628</v>
      </c>
      <c r="D56458">
        <v>82848509</v>
      </c>
    </row>
    <row r="56459" spans="1:4" x14ac:dyDescent="0.3">
      <c r="A56459">
        <v>58352</v>
      </c>
      <c r="B56459">
        <v>171401691</v>
      </c>
      <c r="C56459" s="1">
        <v>42933</v>
      </c>
      <c r="D56459">
        <v>116736555</v>
      </c>
    </row>
    <row r="56460" spans="1:4" x14ac:dyDescent="0.3">
      <c r="A56460">
        <v>58352</v>
      </c>
      <c r="B56460">
        <v>175198463</v>
      </c>
      <c r="C56460" s="1">
        <v>42944</v>
      </c>
      <c r="D56460">
        <v>140400454</v>
      </c>
    </row>
    <row r="56461" spans="1:4" x14ac:dyDescent="0.3">
      <c r="A56461">
        <v>58352</v>
      </c>
      <c r="B56461">
        <v>179690080</v>
      </c>
      <c r="C56461" s="1">
        <v>42955</v>
      </c>
      <c r="D56461">
        <v>64392278</v>
      </c>
    </row>
    <row r="56462" spans="1:4" x14ac:dyDescent="0.3">
      <c r="A56462">
        <v>58352</v>
      </c>
      <c r="B56462">
        <v>187133178</v>
      </c>
      <c r="C56462" s="1">
        <v>42973</v>
      </c>
      <c r="D56462">
        <v>87038495</v>
      </c>
    </row>
    <row r="56463" spans="1:4" x14ac:dyDescent="0.3">
      <c r="A56463">
        <v>58352</v>
      </c>
      <c r="B56463">
        <v>192413135</v>
      </c>
      <c r="C56463" s="1">
        <v>42988</v>
      </c>
      <c r="D56463">
        <v>11451165</v>
      </c>
    </row>
    <row r="56464" spans="1:4" x14ac:dyDescent="0.3">
      <c r="A56464">
        <v>58352</v>
      </c>
      <c r="B56464">
        <v>194191919</v>
      </c>
      <c r="C56464" s="1">
        <v>42994</v>
      </c>
      <c r="D56464">
        <v>17886343</v>
      </c>
    </row>
    <row r="56465" spans="1:4" x14ac:dyDescent="0.3">
      <c r="A56465">
        <v>58352</v>
      </c>
      <c r="B56465">
        <v>197301046</v>
      </c>
      <c r="C56465" s="1">
        <v>43003</v>
      </c>
      <c r="D56465">
        <v>2630705</v>
      </c>
    </row>
    <row r="56466" spans="1:4" x14ac:dyDescent="0.3">
      <c r="A56466">
        <v>58352</v>
      </c>
      <c r="B56466">
        <v>198691722</v>
      </c>
      <c r="C56466" s="1">
        <v>43008</v>
      </c>
      <c r="D56466">
        <v>124965380</v>
      </c>
    </row>
    <row r="56467" spans="1:4" x14ac:dyDescent="0.3">
      <c r="A56467">
        <v>58352</v>
      </c>
      <c r="B56467">
        <v>215342591</v>
      </c>
      <c r="C56467" s="1">
        <v>43068</v>
      </c>
      <c r="D56467">
        <v>122644111</v>
      </c>
    </row>
    <row r="56468" spans="1:4" x14ac:dyDescent="0.3">
      <c r="A56468">
        <v>58352</v>
      </c>
      <c r="B56468">
        <v>224734450</v>
      </c>
      <c r="C56468" s="1">
        <v>43104</v>
      </c>
      <c r="D56468">
        <v>90469742</v>
      </c>
    </row>
    <row r="56469" spans="1:4" x14ac:dyDescent="0.3">
      <c r="A56469">
        <v>58352</v>
      </c>
      <c r="B56469">
        <v>234347475</v>
      </c>
      <c r="C56469" s="1">
        <v>43143</v>
      </c>
      <c r="D56469">
        <v>68793017</v>
      </c>
    </row>
    <row r="56470" spans="1:4" x14ac:dyDescent="0.3">
      <c r="A56470">
        <v>58352</v>
      </c>
      <c r="B56470">
        <v>242521183</v>
      </c>
      <c r="C56470" s="1">
        <v>43171</v>
      </c>
      <c r="D56470">
        <v>125852685</v>
      </c>
    </row>
    <row r="56471" spans="1:4" x14ac:dyDescent="0.3">
      <c r="A56471">
        <v>58352</v>
      </c>
      <c r="B56471">
        <v>360341573</v>
      </c>
      <c r="C56471" s="1">
        <v>43454</v>
      </c>
      <c r="D56471">
        <v>225694786</v>
      </c>
    </row>
    <row r="56472" spans="1:4" x14ac:dyDescent="0.3">
      <c r="A56472">
        <v>58352</v>
      </c>
      <c r="B56472">
        <v>366157020</v>
      </c>
      <c r="C56472" s="1">
        <v>43467</v>
      </c>
      <c r="D56472">
        <v>60381745</v>
      </c>
    </row>
    <row r="56473" spans="1:4" x14ac:dyDescent="0.3">
      <c r="A56473">
        <v>58352</v>
      </c>
      <c r="B56473">
        <v>409025156</v>
      </c>
      <c r="C56473" s="1">
        <v>43502</v>
      </c>
      <c r="D56473">
        <v>28953070</v>
      </c>
    </row>
    <row r="56474" spans="1:4" x14ac:dyDescent="0.3">
      <c r="A56474">
        <v>58352</v>
      </c>
      <c r="B56474">
        <v>435772575</v>
      </c>
      <c r="C56474" s="1">
        <v>43566</v>
      </c>
      <c r="D56474">
        <v>156870669</v>
      </c>
    </row>
    <row r="56475" spans="1:4" x14ac:dyDescent="0.3">
      <c r="A56475">
        <v>58352</v>
      </c>
      <c r="B56475">
        <v>437816229</v>
      </c>
      <c r="C56475" s="1">
        <v>43570</v>
      </c>
      <c r="D56475">
        <v>95514642</v>
      </c>
    </row>
    <row r="56476" spans="1:4" x14ac:dyDescent="0.3">
      <c r="A56476">
        <v>58352</v>
      </c>
      <c r="B56476">
        <v>440048560</v>
      </c>
      <c r="C56476" s="1">
        <v>43575</v>
      </c>
      <c r="D56476">
        <v>177495523</v>
      </c>
    </row>
    <row r="56477" spans="1:4" x14ac:dyDescent="0.3">
      <c r="A56477">
        <v>58352</v>
      </c>
      <c r="B56477">
        <v>450423436</v>
      </c>
      <c r="C56477" s="1">
        <v>43594</v>
      </c>
      <c r="D56477">
        <v>12021042</v>
      </c>
    </row>
    <row r="56478" spans="1:4" x14ac:dyDescent="0.3">
      <c r="A56478">
        <v>58352</v>
      </c>
      <c r="B56478">
        <v>453525146</v>
      </c>
      <c r="C56478" s="1">
        <v>43601</v>
      </c>
      <c r="D56478">
        <v>181287537</v>
      </c>
    </row>
    <row r="56479" spans="1:4" x14ac:dyDescent="0.3">
      <c r="A56479">
        <v>58352</v>
      </c>
      <c r="B56479">
        <v>455861875</v>
      </c>
      <c r="C56479" s="1">
        <v>43605</v>
      </c>
      <c r="D56479">
        <v>138814063</v>
      </c>
    </row>
    <row r="56480" spans="1:4" x14ac:dyDescent="0.3">
      <c r="A56480">
        <v>58352</v>
      </c>
      <c r="B56480">
        <v>486088847</v>
      </c>
      <c r="C56480" s="1">
        <v>43658</v>
      </c>
      <c r="D56480">
        <v>31111422</v>
      </c>
    </row>
    <row r="56481" spans="1:4" x14ac:dyDescent="0.3">
      <c r="A56481">
        <v>58352</v>
      </c>
      <c r="B56481">
        <v>489228279</v>
      </c>
      <c r="C56481" s="1">
        <v>43662</v>
      </c>
      <c r="D56481">
        <v>233903858</v>
      </c>
    </row>
    <row r="56482" spans="1:4" x14ac:dyDescent="0.3">
      <c r="A56482">
        <v>58352</v>
      </c>
      <c r="B56482">
        <v>499918739</v>
      </c>
      <c r="C56482" s="1">
        <v>43678</v>
      </c>
      <c r="D56482">
        <v>159017412</v>
      </c>
    </row>
    <row r="56483" spans="1:4" x14ac:dyDescent="0.3">
      <c r="A56483">
        <v>58352</v>
      </c>
      <c r="B56483">
        <v>520439510</v>
      </c>
      <c r="C56483" s="1">
        <v>43707</v>
      </c>
      <c r="D56483">
        <v>270544680</v>
      </c>
    </row>
    <row r="56484" spans="1:4" x14ac:dyDescent="0.3">
      <c r="A56484">
        <v>58352</v>
      </c>
      <c r="B56484">
        <v>525843761</v>
      </c>
      <c r="C56484" s="1">
        <v>43716</v>
      </c>
      <c r="D56484">
        <v>281353944</v>
      </c>
    </row>
    <row r="56485" spans="1:4" x14ac:dyDescent="0.3">
      <c r="A56485">
        <v>58352</v>
      </c>
      <c r="B56485">
        <v>551268157</v>
      </c>
      <c r="C56485" s="1">
        <v>43758</v>
      </c>
      <c r="D56485">
        <v>131106365</v>
      </c>
    </row>
    <row r="56486" spans="1:4" x14ac:dyDescent="0.3">
      <c r="A56486">
        <v>58352</v>
      </c>
      <c r="B56486">
        <v>567318977</v>
      </c>
      <c r="C56486" s="1">
        <v>43791</v>
      </c>
      <c r="D56486">
        <v>272776744</v>
      </c>
    </row>
    <row r="56487" spans="1:4" x14ac:dyDescent="0.3">
      <c r="A56487">
        <v>58352</v>
      </c>
      <c r="B56487">
        <v>583925381</v>
      </c>
      <c r="C56487" s="1">
        <v>43828</v>
      </c>
      <c r="D56487">
        <v>114875876</v>
      </c>
    </row>
    <row r="56488" spans="1:4" x14ac:dyDescent="0.3">
      <c r="A56488">
        <v>59182</v>
      </c>
      <c r="B56488">
        <v>143004</v>
      </c>
      <c r="C56488" s="1">
        <v>40504</v>
      </c>
      <c r="D56488">
        <v>228522</v>
      </c>
    </row>
    <row r="56489" spans="1:4" x14ac:dyDescent="0.3">
      <c r="A56489">
        <v>59182</v>
      </c>
      <c r="B56489">
        <v>143677</v>
      </c>
      <c r="C56489" s="1">
        <v>40505</v>
      </c>
      <c r="D56489">
        <v>283914</v>
      </c>
    </row>
    <row r="56490" spans="1:4" x14ac:dyDescent="0.3">
      <c r="A56490">
        <v>59182</v>
      </c>
      <c r="B56490">
        <v>144511</v>
      </c>
      <c r="C56490" s="1">
        <v>40507</v>
      </c>
      <c r="D56490">
        <v>286704</v>
      </c>
    </row>
    <row r="56491" spans="1:4" x14ac:dyDescent="0.3">
      <c r="A56491">
        <v>59182</v>
      </c>
      <c r="B56491">
        <v>144841</v>
      </c>
      <c r="C56491" s="1">
        <v>40508</v>
      </c>
      <c r="D56491">
        <v>283918</v>
      </c>
    </row>
    <row r="56492" spans="1:4" x14ac:dyDescent="0.3">
      <c r="A56492">
        <v>59182</v>
      </c>
      <c r="B56492">
        <v>145810</v>
      </c>
      <c r="C56492" s="1">
        <v>40510</v>
      </c>
      <c r="D56492">
        <v>283900</v>
      </c>
    </row>
    <row r="56493" spans="1:4" x14ac:dyDescent="0.3">
      <c r="A56493">
        <v>59182</v>
      </c>
      <c r="B56493">
        <v>147331</v>
      </c>
      <c r="C56493" s="1">
        <v>40512</v>
      </c>
      <c r="D56493">
        <v>287805</v>
      </c>
    </row>
    <row r="56494" spans="1:4" x14ac:dyDescent="0.3">
      <c r="A56494">
        <v>59182</v>
      </c>
      <c r="B56494">
        <v>152648</v>
      </c>
      <c r="C56494" s="1">
        <v>40524</v>
      </c>
      <c r="D56494">
        <v>309352</v>
      </c>
    </row>
    <row r="56495" spans="1:4" x14ac:dyDescent="0.3">
      <c r="A56495">
        <v>59182</v>
      </c>
      <c r="B56495">
        <v>168561</v>
      </c>
      <c r="C56495" s="1">
        <v>40552</v>
      </c>
      <c r="D56495">
        <v>288132</v>
      </c>
    </row>
    <row r="56496" spans="1:4" x14ac:dyDescent="0.3">
      <c r="A56496">
        <v>59182</v>
      </c>
      <c r="B56496">
        <v>169593</v>
      </c>
      <c r="C56496" s="1">
        <v>40554</v>
      </c>
      <c r="D56496">
        <v>297540</v>
      </c>
    </row>
    <row r="56497" spans="1:4" x14ac:dyDescent="0.3">
      <c r="A56497">
        <v>59182</v>
      </c>
      <c r="B56497">
        <v>169791</v>
      </c>
      <c r="C56497" s="1">
        <v>40555</v>
      </c>
      <c r="D56497">
        <v>323245</v>
      </c>
    </row>
    <row r="56498" spans="1:4" x14ac:dyDescent="0.3">
      <c r="A56498">
        <v>59182</v>
      </c>
      <c r="B56498">
        <v>178991</v>
      </c>
      <c r="C56498" s="1">
        <v>40581</v>
      </c>
      <c r="D56498">
        <v>228522</v>
      </c>
    </row>
    <row r="56499" spans="1:4" x14ac:dyDescent="0.3">
      <c r="A56499">
        <v>59182</v>
      </c>
      <c r="B56499">
        <v>205930</v>
      </c>
      <c r="C56499" s="1">
        <v>40623</v>
      </c>
      <c r="D56499">
        <v>436328</v>
      </c>
    </row>
    <row r="56500" spans="1:4" x14ac:dyDescent="0.3">
      <c r="A56500">
        <v>59182</v>
      </c>
      <c r="B56500">
        <v>212575</v>
      </c>
      <c r="C56500" s="1">
        <v>40631</v>
      </c>
      <c r="D56500">
        <v>404359</v>
      </c>
    </row>
    <row r="56501" spans="1:4" x14ac:dyDescent="0.3">
      <c r="A56501">
        <v>59182</v>
      </c>
      <c r="B56501">
        <v>216557</v>
      </c>
      <c r="C56501" s="1">
        <v>40637</v>
      </c>
      <c r="D56501">
        <v>228522</v>
      </c>
    </row>
    <row r="56502" spans="1:4" x14ac:dyDescent="0.3">
      <c r="A56502">
        <v>59182</v>
      </c>
      <c r="B56502">
        <v>222603</v>
      </c>
      <c r="C56502" s="1">
        <v>40644</v>
      </c>
      <c r="D56502">
        <v>48418</v>
      </c>
    </row>
    <row r="56503" spans="1:4" x14ac:dyDescent="0.3">
      <c r="A56503">
        <v>59182</v>
      </c>
      <c r="B56503">
        <v>228301</v>
      </c>
      <c r="C56503" s="1">
        <v>40649</v>
      </c>
      <c r="D56503">
        <v>499558</v>
      </c>
    </row>
    <row r="56504" spans="1:4" x14ac:dyDescent="0.3">
      <c r="A56504">
        <v>59182</v>
      </c>
      <c r="B56504">
        <v>242623</v>
      </c>
      <c r="C56504" s="1">
        <v>40660</v>
      </c>
      <c r="D56504">
        <v>475735</v>
      </c>
    </row>
    <row r="56505" spans="1:4" x14ac:dyDescent="0.3">
      <c r="A56505">
        <v>59182</v>
      </c>
      <c r="B56505">
        <v>250286</v>
      </c>
      <c r="C56505" s="1">
        <v>40666</v>
      </c>
      <c r="D56505">
        <v>506658</v>
      </c>
    </row>
    <row r="56506" spans="1:4" x14ac:dyDescent="0.3">
      <c r="A56506">
        <v>59182</v>
      </c>
      <c r="B56506">
        <v>265027</v>
      </c>
      <c r="C56506" s="1">
        <v>40679</v>
      </c>
      <c r="D56506">
        <v>228522</v>
      </c>
    </row>
    <row r="56507" spans="1:4" x14ac:dyDescent="0.3">
      <c r="A56507">
        <v>59182</v>
      </c>
      <c r="B56507">
        <v>280474</v>
      </c>
      <c r="C56507" s="1">
        <v>40688</v>
      </c>
      <c r="D56507">
        <v>480658</v>
      </c>
    </row>
    <row r="56508" spans="1:4" x14ac:dyDescent="0.3">
      <c r="A56508">
        <v>59182</v>
      </c>
      <c r="B56508">
        <v>303838</v>
      </c>
      <c r="C56508" s="1">
        <v>40702</v>
      </c>
      <c r="D56508">
        <v>505990</v>
      </c>
    </row>
    <row r="56509" spans="1:4" x14ac:dyDescent="0.3">
      <c r="A56509">
        <v>59182</v>
      </c>
      <c r="B56509">
        <v>311347</v>
      </c>
      <c r="C56509" s="1">
        <v>40707</v>
      </c>
      <c r="D56509">
        <v>554687</v>
      </c>
    </row>
    <row r="56510" spans="1:4" x14ac:dyDescent="0.3">
      <c r="A56510">
        <v>59182</v>
      </c>
      <c r="B56510">
        <v>340016</v>
      </c>
      <c r="C56510" s="1">
        <v>40722</v>
      </c>
      <c r="D56510">
        <v>572278</v>
      </c>
    </row>
    <row r="56511" spans="1:4" x14ac:dyDescent="0.3">
      <c r="A56511">
        <v>59182</v>
      </c>
      <c r="B56511">
        <v>376404</v>
      </c>
      <c r="C56511" s="1">
        <v>40740</v>
      </c>
      <c r="D56511">
        <v>715158</v>
      </c>
    </row>
    <row r="56512" spans="1:4" x14ac:dyDescent="0.3">
      <c r="A56512">
        <v>59182</v>
      </c>
      <c r="B56512">
        <v>402575</v>
      </c>
      <c r="C56512" s="1">
        <v>40752</v>
      </c>
      <c r="D56512">
        <v>481843</v>
      </c>
    </row>
    <row r="56513" spans="1:4" x14ac:dyDescent="0.3">
      <c r="A56513">
        <v>59182</v>
      </c>
      <c r="B56513">
        <v>427598</v>
      </c>
      <c r="C56513" s="1">
        <v>40763</v>
      </c>
      <c r="D56513">
        <v>565185</v>
      </c>
    </row>
    <row r="56514" spans="1:4" x14ac:dyDescent="0.3">
      <c r="A56514">
        <v>59182</v>
      </c>
      <c r="B56514">
        <v>513095</v>
      </c>
      <c r="C56514" s="1">
        <v>40794</v>
      </c>
      <c r="D56514">
        <v>844268</v>
      </c>
    </row>
    <row r="56515" spans="1:4" x14ac:dyDescent="0.3">
      <c r="A56515">
        <v>59182</v>
      </c>
      <c r="B56515">
        <v>525359</v>
      </c>
      <c r="C56515" s="1">
        <v>40798</v>
      </c>
      <c r="D56515">
        <v>59943</v>
      </c>
    </row>
    <row r="56516" spans="1:4" x14ac:dyDescent="0.3">
      <c r="A56516">
        <v>59182</v>
      </c>
      <c r="B56516">
        <v>598743</v>
      </c>
      <c r="C56516" s="1">
        <v>40820</v>
      </c>
      <c r="D56516">
        <v>911500</v>
      </c>
    </row>
    <row r="56517" spans="1:4" x14ac:dyDescent="0.3">
      <c r="A56517">
        <v>59182</v>
      </c>
      <c r="B56517">
        <v>637139</v>
      </c>
      <c r="C56517" s="1">
        <v>40833</v>
      </c>
      <c r="D56517">
        <v>1173371</v>
      </c>
    </row>
    <row r="56518" spans="1:4" x14ac:dyDescent="0.3">
      <c r="A56518">
        <v>59182</v>
      </c>
      <c r="B56518">
        <v>738035</v>
      </c>
      <c r="C56518" s="1">
        <v>40869</v>
      </c>
      <c r="D56518">
        <v>1356185</v>
      </c>
    </row>
    <row r="56519" spans="1:4" x14ac:dyDescent="0.3">
      <c r="A56519">
        <v>59182</v>
      </c>
      <c r="B56519">
        <v>749379</v>
      </c>
      <c r="C56519" s="1">
        <v>40875</v>
      </c>
      <c r="D56519">
        <v>793850</v>
      </c>
    </row>
    <row r="56520" spans="1:4" x14ac:dyDescent="0.3">
      <c r="A56520">
        <v>59182</v>
      </c>
      <c r="B56520">
        <v>803189</v>
      </c>
      <c r="C56520" s="1">
        <v>40901</v>
      </c>
      <c r="D56520">
        <v>1297721</v>
      </c>
    </row>
    <row r="56521" spans="1:4" x14ac:dyDescent="0.3">
      <c r="A56521">
        <v>59182</v>
      </c>
      <c r="B56521">
        <v>846660</v>
      </c>
      <c r="C56521" s="1">
        <v>40915</v>
      </c>
      <c r="D56521">
        <v>741754</v>
      </c>
    </row>
    <row r="56522" spans="1:4" x14ac:dyDescent="0.3">
      <c r="A56522">
        <v>59182</v>
      </c>
      <c r="B56522">
        <v>879607</v>
      </c>
      <c r="C56522" s="1">
        <v>40931</v>
      </c>
      <c r="D56522">
        <v>1217820</v>
      </c>
    </row>
    <row r="56523" spans="1:4" x14ac:dyDescent="0.3">
      <c r="A56523">
        <v>59182</v>
      </c>
      <c r="B56523">
        <v>1056685</v>
      </c>
      <c r="C56523" s="1">
        <v>40996</v>
      </c>
      <c r="D56523">
        <v>97528</v>
      </c>
    </row>
    <row r="56524" spans="1:4" x14ac:dyDescent="0.3">
      <c r="A56524">
        <v>59182</v>
      </c>
      <c r="B56524">
        <v>1087830</v>
      </c>
      <c r="C56524" s="1">
        <v>41004</v>
      </c>
      <c r="D56524">
        <v>1602659</v>
      </c>
    </row>
    <row r="56525" spans="1:4" x14ac:dyDescent="0.3">
      <c r="A56525">
        <v>59182</v>
      </c>
      <c r="B56525">
        <v>1102211</v>
      </c>
      <c r="C56525" s="1">
        <v>41008</v>
      </c>
      <c r="D56525">
        <v>1816991</v>
      </c>
    </row>
    <row r="56526" spans="1:4" x14ac:dyDescent="0.3">
      <c r="A56526">
        <v>59182</v>
      </c>
      <c r="B56526">
        <v>1150441</v>
      </c>
      <c r="C56526" s="1">
        <v>41018</v>
      </c>
      <c r="D56526">
        <v>1172287</v>
      </c>
    </row>
    <row r="56527" spans="1:4" x14ac:dyDescent="0.3">
      <c r="A56527">
        <v>59182</v>
      </c>
      <c r="B56527">
        <v>1216658</v>
      </c>
      <c r="C56527" s="1">
        <v>41031</v>
      </c>
      <c r="D56527">
        <v>1773093</v>
      </c>
    </row>
    <row r="56528" spans="1:4" x14ac:dyDescent="0.3">
      <c r="A56528">
        <v>59182</v>
      </c>
      <c r="B56528">
        <v>1253364</v>
      </c>
      <c r="C56528" s="1">
        <v>41038</v>
      </c>
      <c r="D56528">
        <v>2079051</v>
      </c>
    </row>
    <row r="56529" spans="1:4" x14ac:dyDescent="0.3">
      <c r="A56529">
        <v>59182</v>
      </c>
      <c r="B56529">
        <v>1318865</v>
      </c>
      <c r="C56529" s="1">
        <v>41050</v>
      </c>
      <c r="D56529">
        <v>2233470</v>
      </c>
    </row>
    <row r="56530" spans="1:4" x14ac:dyDescent="0.3">
      <c r="A56530">
        <v>59182</v>
      </c>
      <c r="B56530">
        <v>1385505</v>
      </c>
      <c r="C56530" s="1">
        <v>41059</v>
      </c>
      <c r="D56530">
        <v>2397789</v>
      </c>
    </row>
    <row r="56531" spans="1:4" x14ac:dyDescent="0.3">
      <c r="A56531">
        <v>59182</v>
      </c>
      <c r="B56531">
        <v>1435978</v>
      </c>
      <c r="C56531" s="1">
        <v>41068</v>
      </c>
      <c r="D56531">
        <v>1716945</v>
      </c>
    </row>
    <row r="56532" spans="1:4" x14ac:dyDescent="0.3">
      <c r="A56532">
        <v>59182</v>
      </c>
      <c r="B56532">
        <v>1445231</v>
      </c>
      <c r="C56532" s="1">
        <v>41069</v>
      </c>
      <c r="D56532">
        <v>2259870</v>
      </c>
    </row>
    <row r="56533" spans="1:4" x14ac:dyDescent="0.3">
      <c r="A56533">
        <v>59182</v>
      </c>
      <c r="B56533">
        <v>1473211</v>
      </c>
      <c r="C56533" s="1">
        <v>41073</v>
      </c>
      <c r="D56533">
        <v>659286</v>
      </c>
    </row>
    <row r="56534" spans="1:4" x14ac:dyDescent="0.3">
      <c r="A56534">
        <v>59182</v>
      </c>
      <c r="B56534">
        <v>1506479</v>
      </c>
      <c r="C56534" s="1">
        <v>41078</v>
      </c>
      <c r="D56534">
        <v>2363180</v>
      </c>
    </row>
    <row r="56535" spans="1:4" x14ac:dyDescent="0.3">
      <c r="A56535">
        <v>59182</v>
      </c>
      <c r="B56535">
        <v>1627585</v>
      </c>
      <c r="C56535" s="1">
        <v>41094</v>
      </c>
      <c r="D56535">
        <v>451251</v>
      </c>
    </row>
    <row r="56536" spans="1:4" x14ac:dyDescent="0.3">
      <c r="A56536">
        <v>59182</v>
      </c>
      <c r="B56536">
        <v>1882803</v>
      </c>
      <c r="C56536" s="1">
        <v>41125</v>
      </c>
      <c r="D56536">
        <v>1286345</v>
      </c>
    </row>
    <row r="56537" spans="1:4" x14ac:dyDescent="0.3">
      <c r="A56537">
        <v>59182</v>
      </c>
      <c r="B56537">
        <v>2196141</v>
      </c>
      <c r="C56537" s="1">
        <v>41156</v>
      </c>
      <c r="D56537">
        <v>3193680</v>
      </c>
    </row>
    <row r="56538" spans="1:4" x14ac:dyDescent="0.3">
      <c r="A56538">
        <v>59182</v>
      </c>
      <c r="B56538">
        <v>2350971</v>
      </c>
      <c r="C56538" s="1">
        <v>41172</v>
      </c>
      <c r="D56538">
        <v>426810</v>
      </c>
    </row>
    <row r="56539" spans="1:4" x14ac:dyDescent="0.3">
      <c r="A56539">
        <v>59182</v>
      </c>
      <c r="B56539">
        <v>2564698</v>
      </c>
      <c r="C56539" s="1">
        <v>41191</v>
      </c>
      <c r="D56539">
        <v>3436130</v>
      </c>
    </row>
    <row r="56540" spans="1:4" x14ac:dyDescent="0.3">
      <c r="A56540">
        <v>59182</v>
      </c>
      <c r="B56540">
        <v>2618879</v>
      </c>
      <c r="C56540" s="1">
        <v>41197</v>
      </c>
      <c r="D56540">
        <v>2100386</v>
      </c>
    </row>
    <row r="56541" spans="1:4" x14ac:dyDescent="0.3">
      <c r="A56541">
        <v>59182</v>
      </c>
      <c r="B56541">
        <v>2689156</v>
      </c>
      <c r="C56541" s="1">
        <v>41204</v>
      </c>
      <c r="D56541">
        <v>3815466</v>
      </c>
    </row>
    <row r="56542" spans="1:4" x14ac:dyDescent="0.3">
      <c r="A56542">
        <v>59182</v>
      </c>
      <c r="B56542">
        <v>2697143</v>
      </c>
      <c r="C56542" s="1">
        <v>41206</v>
      </c>
      <c r="D56542">
        <v>3009834</v>
      </c>
    </row>
    <row r="56543" spans="1:4" x14ac:dyDescent="0.3">
      <c r="A56543">
        <v>59182</v>
      </c>
      <c r="B56543">
        <v>2832167</v>
      </c>
      <c r="C56543" s="1">
        <v>41220</v>
      </c>
      <c r="D56543">
        <v>3965968</v>
      </c>
    </row>
    <row r="56544" spans="1:4" x14ac:dyDescent="0.3">
      <c r="A56544">
        <v>59182</v>
      </c>
      <c r="B56544">
        <v>3174946</v>
      </c>
      <c r="C56544" s="1">
        <v>41271</v>
      </c>
      <c r="D56544">
        <v>3529412</v>
      </c>
    </row>
    <row r="56545" spans="1:4" x14ac:dyDescent="0.3">
      <c r="A56545">
        <v>59182</v>
      </c>
      <c r="B56545">
        <v>3274445</v>
      </c>
      <c r="C56545" s="1">
        <v>41279</v>
      </c>
      <c r="D56545">
        <v>2351610</v>
      </c>
    </row>
    <row r="56546" spans="1:4" x14ac:dyDescent="0.3">
      <c r="A56546">
        <v>59182</v>
      </c>
      <c r="B56546">
        <v>3675955</v>
      </c>
      <c r="C56546" s="1">
        <v>41336</v>
      </c>
      <c r="D56546">
        <v>4685145</v>
      </c>
    </row>
    <row r="56547" spans="1:4" x14ac:dyDescent="0.3">
      <c r="A56547">
        <v>59182</v>
      </c>
      <c r="B56547">
        <v>4019820</v>
      </c>
      <c r="C56547" s="1">
        <v>41367</v>
      </c>
      <c r="D56547">
        <v>4773434</v>
      </c>
    </row>
    <row r="56548" spans="1:4" x14ac:dyDescent="0.3">
      <c r="A56548">
        <v>59182</v>
      </c>
      <c r="B56548">
        <v>4193808</v>
      </c>
      <c r="C56548" s="1">
        <v>41381</v>
      </c>
      <c r="D56548">
        <v>5140813</v>
      </c>
    </row>
    <row r="56549" spans="1:4" x14ac:dyDescent="0.3">
      <c r="A56549">
        <v>59182</v>
      </c>
      <c r="B56549">
        <v>4278168</v>
      </c>
      <c r="C56549" s="1">
        <v>41387</v>
      </c>
      <c r="D56549">
        <v>3487349</v>
      </c>
    </row>
    <row r="56550" spans="1:4" x14ac:dyDescent="0.3">
      <c r="A56550">
        <v>59182</v>
      </c>
      <c r="B56550">
        <v>4606158</v>
      </c>
      <c r="C56550" s="1">
        <v>41408</v>
      </c>
      <c r="D56550">
        <v>5597083</v>
      </c>
    </row>
    <row r="56551" spans="1:4" x14ac:dyDescent="0.3">
      <c r="A56551">
        <v>59182</v>
      </c>
      <c r="B56551">
        <v>4835457</v>
      </c>
      <c r="C56551" s="1">
        <v>41422</v>
      </c>
      <c r="D56551">
        <v>5825035</v>
      </c>
    </row>
    <row r="56552" spans="1:4" x14ac:dyDescent="0.3">
      <c r="A56552">
        <v>59182</v>
      </c>
      <c r="B56552">
        <v>4961196</v>
      </c>
      <c r="C56552" s="1">
        <v>41429</v>
      </c>
      <c r="D56552">
        <v>5206150</v>
      </c>
    </row>
    <row r="56553" spans="1:4" x14ac:dyDescent="0.3">
      <c r="A56553">
        <v>59182</v>
      </c>
      <c r="B56553">
        <v>5309425</v>
      </c>
      <c r="C56553" s="1">
        <v>41449</v>
      </c>
      <c r="D56553">
        <v>3569324</v>
      </c>
    </row>
    <row r="56554" spans="1:4" x14ac:dyDescent="0.3">
      <c r="A56554">
        <v>59182</v>
      </c>
      <c r="B56554">
        <v>5463716</v>
      </c>
      <c r="C56554" s="1">
        <v>41456</v>
      </c>
      <c r="D56554">
        <v>730900</v>
      </c>
    </row>
    <row r="56555" spans="1:4" x14ac:dyDescent="0.3">
      <c r="A56555">
        <v>59182</v>
      </c>
      <c r="B56555">
        <v>5662506</v>
      </c>
      <c r="C56555" s="1">
        <v>41465</v>
      </c>
      <c r="D56555">
        <v>6460024</v>
      </c>
    </row>
    <row r="56556" spans="1:4" x14ac:dyDescent="0.3">
      <c r="A56556">
        <v>59182</v>
      </c>
      <c r="B56556">
        <v>5980809</v>
      </c>
      <c r="C56556" s="1">
        <v>41480</v>
      </c>
      <c r="D56556">
        <v>5115196</v>
      </c>
    </row>
    <row r="56557" spans="1:4" x14ac:dyDescent="0.3">
      <c r="A56557">
        <v>59182</v>
      </c>
      <c r="B56557">
        <v>8004620</v>
      </c>
      <c r="C56557" s="1">
        <v>41559</v>
      </c>
      <c r="D56557">
        <v>1394175</v>
      </c>
    </row>
    <row r="56558" spans="1:4" x14ac:dyDescent="0.3">
      <c r="A56558">
        <v>59182</v>
      </c>
      <c r="B56558">
        <v>8265265</v>
      </c>
      <c r="C56558" s="1">
        <v>41569</v>
      </c>
      <c r="D56558">
        <v>9287384</v>
      </c>
    </row>
    <row r="56559" spans="1:4" x14ac:dyDescent="0.3">
      <c r="A56559">
        <v>59182</v>
      </c>
      <c r="B56559">
        <v>8596544</v>
      </c>
      <c r="C56559" s="1">
        <v>41585</v>
      </c>
      <c r="D56559">
        <v>1256424</v>
      </c>
    </row>
    <row r="56560" spans="1:4" x14ac:dyDescent="0.3">
      <c r="A56560">
        <v>59182</v>
      </c>
      <c r="B56560">
        <v>8695070</v>
      </c>
      <c r="C56560" s="1">
        <v>41590</v>
      </c>
      <c r="D56560">
        <v>1850727</v>
      </c>
    </row>
    <row r="56561" spans="1:4" x14ac:dyDescent="0.3">
      <c r="A56561">
        <v>59182</v>
      </c>
      <c r="B56561">
        <v>9539921</v>
      </c>
      <c r="C56561" s="1">
        <v>41641</v>
      </c>
      <c r="D56561">
        <v>8647108</v>
      </c>
    </row>
    <row r="56562" spans="1:4" x14ac:dyDescent="0.3">
      <c r="A56562">
        <v>59182</v>
      </c>
      <c r="B56562">
        <v>11091452</v>
      </c>
      <c r="C56562" s="1">
        <v>41718</v>
      </c>
      <c r="D56562">
        <v>6763062</v>
      </c>
    </row>
    <row r="56563" spans="1:4" x14ac:dyDescent="0.3">
      <c r="A56563">
        <v>59182</v>
      </c>
      <c r="B56563">
        <v>11488307</v>
      </c>
      <c r="C56563" s="1">
        <v>41734</v>
      </c>
      <c r="D56563">
        <v>11461780</v>
      </c>
    </row>
    <row r="56564" spans="1:4" x14ac:dyDescent="0.3">
      <c r="A56564">
        <v>59182</v>
      </c>
      <c r="B56564">
        <v>11632703</v>
      </c>
      <c r="C56564" s="1">
        <v>41739</v>
      </c>
      <c r="D56564">
        <v>10195993</v>
      </c>
    </row>
    <row r="56565" spans="1:4" x14ac:dyDescent="0.3">
      <c r="A56565">
        <v>59182</v>
      </c>
      <c r="B56565">
        <v>12883376</v>
      </c>
      <c r="C56565" s="1">
        <v>41772</v>
      </c>
      <c r="D56565">
        <v>9776307</v>
      </c>
    </row>
    <row r="56566" spans="1:4" x14ac:dyDescent="0.3">
      <c r="A56566">
        <v>59182</v>
      </c>
      <c r="B56566">
        <v>13268727</v>
      </c>
      <c r="C56566" s="1">
        <v>41783</v>
      </c>
      <c r="D56566">
        <v>11627693</v>
      </c>
    </row>
    <row r="56567" spans="1:4" x14ac:dyDescent="0.3">
      <c r="A56567">
        <v>59182</v>
      </c>
      <c r="B56567">
        <v>14241191</v>
      </c>
      <c r="C56567" s="1">
        <v>41805</v>
      </c>
      <c r="D56567">
        <v>9118103</v>
      </c>
    </row>
    <row r="56568" spans="1:4" x14ac:dyDescent="0.3">
      <c r="A56568">
        <v>59182</v>
      </c>
      <c r="B56568">
        <v>14564084</v>
      </c>
      <c r="C56568" s="1">
        <v>41812</v>
      </c>
      <c r="D56568">
        <v>15454137</v>
      </c>
    </row>
    <row r="56569" spans="1:4" x14ac:dyDescent="0.3">
      <c r="A56569">
        <v>59182</v>
      </c>
      <c r="B56569">
        <v>14762278</v>
      </c>
      <c r="C56569" s="1">
        <v>41815</v>
      </c>
      <c r="D56569">
        <v>14908722</v>
      </c>
    </row>
    <row r="56570" spans="1:4" x14ac:dyDescent="0.3">
      <c r="A56570">
        <v>59182</v>
      </c>
      <c r="B56570">
        <v>15078621</v>
      </c>
      <c r="C56570" s="1">
        <v>41821</v>
      </c>
      <c r="D56570">
        <v>17142703</v>
      </c>
    </row>
    <row r="56571" spans="1:4" x14ac:dyDescent="0.3">
      <c r="A56571">
        <v>59182</v>
      </c>
      <c r="B56571">
        <v>15840580</v>
      </c>
      <c r="C56571" s="1">
        <v>41836</v>
      </c>
      <c r="D56571">
        <v>17525074</v>
      </c>
    </row>
    <row r="56572" spans="1:4" x14ac:dyDescent="0.3">
      <c r="A56572">
        <v>59182</v>
      </c>
      <c r="B56572">
        <v>16555611</v>
      </c>
      <c r="C56572" s="1">
        <v>41849</v>
      </c>
      <c r="D56572">
        <v>16165702</v>
      </c>
    </row>
    <row r="56573" spans="1:4" x14ac:dyDescent="0.3">
      <c r="A56573">
        <v>59182</v>
      </c>
      <c r="B56573">
        <v>19708690</v>
      </c>
      <c r="C56573" s="1">
        <v>41898</v>
      </c>
      <c r="D56573">
        <v>9258316</v>
      </c>
    </row>
    <row r="56574" spans="1:4" x14ac:dyDescent="0.3">
      <c r="A56574">
        <v>59182</v>
      </c>
      <c r="B56574">
        <v>19898489</v>
      </c>
      <c r="C56574" s="1">
        <v>41902</v>
      </c>
      <c r="D56574">
        <v>20944886</v>
      </c>
    </row>
    <row r="56575" spans="1:4" x14ac:dyDescent="0.3">
      <c r="A56575">
        <v>59182</v>
      </c>
      <c r="B56575">
        <v>20120140</v>
      </c>
      <c r="C56575" s="1">
        <v>41905</v>
      </c>
      <c r="D56575">
        <v>1426875</v>
      </c>
    </row>
    <row r="56576" spans="1:4" x14ac:dyDescent="0.3">
      <c r="A56576">
        <v>59182</v>
      </c>
      <c r="B56576">
        <v>21388931</v>
      </c>
      <c r="C56576" s="1">
        <v>41928</v>
      </c>
      <c r="D56576">
        <v>8440376</v>
      </c>
    </row>
    <row r="56577" spans="1:4" x14ac:dyDescent="0.3">
      <c r="A56577">
        <v>59182</v>
      </c>
      <c r="B56577">
        <v>21617297</v>
      </c>
      <c r="C56577" s="1">
        <v>41932</v>
      </c>
      <c r="D56577">
        <v>270366</v>
      </c>
    </row>
    <row r="56578" spans="1:4" x14ac:dyDescent="0.3">
      <c r="A56578">
        <v>59182</v>
      </c>
      <c r="B56578">
        <v>22337603</v>
      </c>
      <c r="C56578" s="1">
        <v>41946</v>
      </c>
      <c r="D56578">
        <v>5764293</v>
      </c>
    </row>
    <row r="56579" spans="1:4" x14ac:dyDescent="0.3">
      <c r="A56579">
        <v>59182</v>
      </c>
      <c r="B56579">
        <v>23467997</v>
      </c>
      <c r="C56579" s="1">
        <v>41974</v>
      </c>
      <c r="D56579">
        <v>19572262</v>
      </c>
    </row>
    <row r="56580" spans="1:4" x14ac:dyDescent="0.3">
      <c r="A56580">
        <v>59182</v>
      </c>
      <c r="B56580">
        <v>23544964</v>
      </c>
      <c r="C56580" s="1">
        <v>41977</v>
      </c>
      <c r="D56580">
        <v>19656056</v>
      </c>
    </row>
    <row r="56581" spans="1:4" x14ac:dyDescent="0.3">
      <c r="A56581">
        <v>59182</v>
      </c>
      <c r="B56581">
        <v>29376778</v>
      </c>
      <c r="C56581" s="1">
        <v>42101</v>
      </c>
      <c r="D56581">
        <v>2337027</v>
      </c>
    </row>
    <row r="56582" spans="1:4" x14ac:dyDescent="0.3">
      <c r="A56582">
        <v>59182</v>
      </c>
      <c r="B56582">
        <v>29814638</v>
      </c>
      <c r="C56582" s="1">
        <v>42107</v>
      </c>
      <c r="D56582">
        <v>25578439</v>
      </c>
    </row>
    <row r="56583" spans="1:4" x14ac:dyDescent="0.3">
      <c r="A56583">
        <v>59182</v>
      </c>
      <c r="B56583">
        <v>30526078</v>
      </c>
      <c r="C56583" s="1">
        <v>42117</v>
      </c>
      <c r="D56583">
        <v>31200998</v>
      </c>
    </row>
    <row r="56584" spans="1:4" x14ac:dyDescent="0.3">
      <c r="A56584">
        <v>59182</v>
      </c>
      <c r="B56584">
        <v>30853247</v>
      </c>
      <c r="C56584" s="1">
        <v>42122</v>
      </c>
      <c r="D56584">
        <v>18799331</v>
      </c>
    </row>
    <row r="56585" spans="1:4" x14ac:dyDescent="0.3">
      <c r="A56585">
        <v>59182</v>
      </c>
      <c r="B56585">
        <v>31468523</v>
      </c>
      <c r="C56585" s="1">
        <v>42129</v>
      </c>
      <c r="D56585">
        <v>3499677</v>
      </c>
    </row>
    <row r="56586" spans="1:4" x14ac:dyDescent="0.3">
      <c r="A56586">
        <v>59182</v>
      </c>
      <c r="B56586">
        <v>32996777</v>
      </c>
      <c r="C56586" s="1">
        <v>42148</v>
      </c>
      <c r="D56586">
        <v>12927140</v>
      </c>
    </row>
    <row r="56587" spans="1:4" x14ac:dyDescent="0.3">
      <c r="A56587">
        <v>59182</v>
      </c>
      <c r="B56587">
        <v>33437999</v>
      </c>
      <c r="C56587" s="1">
        <v>42152</v>
      </c>
      <c r="D56587">
        <v>22219201</v>
      </c>
    </row>
    <row r="56588" spans="1:4" x14ac:dyDescent="0.3">
      <c r="A56588">
        <v>59182</v>
      </c>
      <c r="B56588">
        <v>34048625</v>
      </c>
      <c r="C56588" s="1">
        <v>42159</v>
      </c>
      <c r="D56588">
        <v>8149111</v>
      </c>
    </row>
    <row r="56589" spans="1:4" x14ac:dyDescent="0.3">
      <c r="A56589">
        <v>59182</v>
      </c>
      <c r="B56589">
        <v>34869532</v>
      </c>
      <c r="C56589" s="1">
        <v>42168</v>
      </c>
      <c r="D56589">
        <v>30670228</v>
      </c>
    </row>
    <row r="56590" spans="1:4" x14ac:dyDescent="0.3">
      <c r="A56590">
        <v>59182</v>
      </c>
      <c r="B56590">
        <v>35569747</v>
      </c>
      <c r="C56590" s="1">
        <v>42175</v>
      </c>
      <c r="D56590">
        <v>33432422</v>
      </c>
    </row>
    <row r="56591" spans="1:4" x14ac:dyDescent="0.3">
      <c r="A56591">
        <v>59182</v>
      </c>
      <c r="B56591">
        <v>36963509</v>
      </c>
      <c r="C56591" s="1">
        <v>42188</v>
      </c>
      <c r="D56591">
        <v>11664292</v>
      </c>
    </row>
    <row r="56592" spans="1:4" x14ac:dyDescent="0.3">
      <c r="A56592">
        <v>59182</v>
      </c>
      <c r="B56592">
        <v>37598283</v>
      </c>
      <c r="C56592" s="1">
        <v>42193</v>
      </c>
      <c r="D56592">
        <v>30004415</v>
      </c>
    </row>
    <row r="56593" spans="1:4" x14ac:dyDescent="0.3">
      <c r="A56593">
        <v>59182</v>
      </c>
      <c r="B56593">
        <v>37962801</v>
      </c>
      <c r="C56593" s="1">
        <v>42197</v>
      </c>
      <c r="D56593">
        <v>15504294</v>
      </c>
    </row>
    <row r="56594" spans="1:4" x14ac:dyDescent="0.3">
      <c r="A56594">
        <v>59182</v>
      </c>
      <c r="B56594">
        <v>38380245</v>
      </c>
      <c r="C56594" s="1">
        <v>42200</v>
      </c>
      <c r="D56594">
        <v>31452487</v>
      </c>
    </row>
    <row r="56595" spans="1:4" x14ac:dyDescent="0.3">
      <c r="A56595">
        <v>59182</v>
      </c>
      <c r="B56595">
        <v>40312999</v>
      </c>
      <c r="C56595" s="1">
        <v>42215</v>
      </c>
      <c r="D56595">
        <v>31079619</v>
      </c>
    </row>
    <row r="56596" spans="1:4" x14ac:dyDescent="0.3">
      <c r="A56596">
        <v>59182</v>
      </c>
      <c r="B56596">
        <v>41339837</v>
      </c>
      <c r="C56596" s="1">
        <v>42223</v>
      </c>
      <c r="D56596">
        <v>32725374</v>
      </c>
    </row>
    <row r="56597" spans="1:4" x14ac:dyDescent="0.3">
      <c r="A56597">
        <v>59182</v>
      </c>
      <c r="B56597">
        <v>43307382</v>
      </c>
      <c r="C56597" s="1">
        <v>42234</v>
      </c>
      <c r="D56597">
        <v>15994311</v>
      </c>
    </row>
    <row r="56598" spans="1:4" x14ac:dyDescent="0.3">
      <c r="A56598">
        <v>59182</v>
      </c>
      <c r="B56598">
        <v>44217783</v>
      </c>
      <c r="C56598" s="1">
        <v>42240</v>
      </c>
      <c r="D56598">
        <v>41311223</v>
      </c>
    </row>
    <row r="56599" spans="1:4" x14ac:dyDescent="0.3">
      <c r="A56599">
        <v>59182</v>
      </c>
      <c r="B56599">
        <v>46603815</v>
      </c>
      <c r="C56599" s="1">
        <v>42259</v>
      </c>
      <c r="D56599">
        <v>12460738</v>
      </c>
    </row>
    <row r="56600" spans="1:4" x14ac:dyDescent="0.3">
      <c r="A56600">
        <v>59182</v>
      </c>
      <c r="B56600">
        <v>47358544</v>
      </c>
      <c r="C56600" s="1">
        <v>42265</v>
      </c>
      <c r="D56600">
        <v>11093605</v>
      </c>
    </row>
    <row r="56601" spans="1:4" x14ac:dyDescent="0.3">
      <c r="A56601">
        <v>59182</v>
      </c>
      <c r="B56601">
        <v>47740356</v>
      </c>
      <c r="C56601" s="1">
        <v>42268</v>
      </c>
      <c r="D56601">
        <v>36876813</v>
      </c>
    </row>
    <row r="56602" spans="1:4" x14ac:dyDescent="0.3">
      <c r="A56602">
        <v>59182</v>
      </c>
      <c r="B56602">
        <v>48215941</v>
      </c>
      <c r="C56602" s="1">
        <v>42271</v>
      </c>
      <c r="D56602">
        <v>8507891</v>
      </c>
    </row>
    <row r="56603" spans="1:4" x14ac:dyDescent="0.3">
      <c r="A56603">
        <v>59182</v>
      </c>
      <c r="B56603">
        <v>48990694</v>
      </c>
      <c r="C56603" s="1">
        <v>42277</v>
      </c>
      <c r="D56603">
        <v>36694078</v>
      </c>
    </row>
    <row r="56604" spans="1:4" x14ac:dyDescent="0.3">
      <c r="A56604">
        <v>59182</v>
      </c>
      <c r="B56604">
        <v>50191257</v>
      </c>
      <c r="C56604" s="1">
        <v>42287</v>
      </c>
      <c r="D56604">
        <v>42822896</v>
      </c>
    </row>
    <row r="56605" spans="1:4" x14ac:dyDescent="0.3">
      <c r="A56605">
        <v>59182</v>
      </c>
      <c r="B56605">
        <v>53279081</v>
      </c>
      <c r="C56605" s="1">
        <v>42315</v>
      </c>
      <c r="D56605">
        <v>13815857</v>
      </c>
    </row>
    <row r="56606" spans="1:4" x14ac:dyDescent="0.3">
      <c r="A56606">
        <v>59182</v>
      </c>
      <c r="B56606">
        <v>53783604</v>
      </c>
      <c r="C56606" s="1">
        <v>42320</v>
      </c>
      <c r="D56606">
        <v>24035297</v>
      </c>
    </row>
    <row r="56607" spans="1:4" x14ac:dyDescent="0.3">
      <c r="A56607">
        <v>59182</v>
      </c>
      <c r="B56607">
        <v>54217928</v>
      </c>
      <c r="C56607" s="1">
        <v>42324</v>
      </c>
      <c r="D56607">
        <v>23145615</v>
      </c>
    </row>
    <row r="56608" spans="1:4" x14ac:dyDescent="0.3">
      <c r="A56608">
        <v>59182</v>
      </c>
      <c r="B56608">
        <v>54758530</v>
      </c>
      <c r="C56608" s="1">
        <v>42331</v>
      </c>
      <c r="D56608">
        <v>30018981</v>
      </c>
    </row>
    <row r="56609" spans="1:4" x14ac:dyDescent="0.3">
      <c r="A56609">
        <v>59182</v>
      </c>
      <c r="B56609">
        <v>57048256</v>
      </c>
      <c r="C56609" s="1">
        <v>42359</v>
      </c>
      <c r="D56609">
        <v>24187976</v>
      </c>
    </row>
    <row r="56610" spans="1:4" x14ac:dyDescent="0.3">
      <c r="A56610">
        <v>59182</v>
      </c>
      <c r="B56610">
        <v>59287712</v>
      </c>
      <c r="C56610" s="1">
        <v>42378</v>
      </c>
      <c r="D56610">
        <v>40730927</v>
      </c>
    </row>
    <row r="56611" spans="1:4" x14ac:dyDescent="0.3">
      <c r="A56611">
        <v>59182</v>
      </c>
      <c r="B56611">
        <v>62716199</v>
      </c>
      <c r="C56611" s="1">
        <v>42416</v>
      </c>
      <c r="D56611">
        <v>52307336</v>
      </c>
    </row>
    <row r="56612" spans="1:4" x14ac:dyDescent="0.3">
      <c r="A56612">
        <v>59182</v>
      </c>
      <c r="B56612">
        <v>67858281</v>
      </c>
      <c r="C56612" s="1">
        <v>42461</v>
      </c>
      <c r="D56612">
        <v>13132552</v>
      </c>
    </row>
    <row r="56613" spans="1:4" x14ac:dyDescent="0.3">
      <c r="A56613">
        <v>59182</v>
      </c>
      <c r="B56613">
        <v>68690725</v>
      </c>
      <c r="C56613" s="1">
        <v>42466</v>
      </c>
      <c r="D56613">
        <v>33063943</v>
      </c>
    </row>
    <row r="56614" spans="1:4" x14ac:dyDescent="0.3">
      <c r="A56614">
        <v>59182</v>
      </c>
      <c r="B56614">
        <v>71524250</v>
      </c>
      <c r="C56614" s="1">
        <v>42485</v>
      </c>
      <c r="D56614">
        <v>12927140</v>
      </c>
    </row>
    <row r="56615" spans="1:4" x14ac:dyDescent="0.3">
      <c r="A56615">
        <v>59182</v>
      </c>
      <c r="B56615">
        <v>74069839</v>
      </c>
      <c r="C56615" s="1">
        <v>42502</v>
      </c>
      <c r="D56615">
        <v>23053653</v>
      </c>
    </row>
    <row r="56616" spans="1:4" x14ac:dyDescent="0.3">
      <c r="A56616">
        <v>59182</v>
      </c>
      <c r="B56616">
        <v>80161586</v>
      </c>
      <c r="C56616" s="1">
        <v>42537</v>
      </c>
      <c r="D56616">
        <v>25196663</v>
      </c>
    </row>
    <row r="56617" spans="1:4" x14ac:dyDescent="0.3">
      <c r="A56617">
        <v>59182</v>
      </c>
      <c r="B56617">
        <v>81419675</v>
      </c>
      <c r="C56617" s="1">
        <v>42543</v>
      </c>
      <c r="D56617">
        <v>44602672</v>
      </c>
    </row>
    <row r="56618" spans="1:4" x14ac:dyDescent="0.3">
      <c r="A56618">
        <v>59182</v>
      </c>
      <c r="B56618">
        <v>81957136</v>
      </c>
      <c r="C56618" s="1">
        <v>42547</v>
      </c>
      <c r="D56618">
        <v>67524877</v>
      </c>
    </row>
    <row r="56619" spans="1:4" x14ac:dyDescent="0.3">
      <c r="A56619">
        <v>59182</v>
      </c>
      <c r="B56619">
        <v>82899048</v>
      </c>
      <c r="C56619" s="1">
        <v>42551</v>
      </c>
      <c r="D56619">
        <v>24425312</v>
      </c>
    </row>
    <row r="56620" spans="1:4" x14ac:dyDescent="0.3">
      <c r="A56620">
        <v>59182</v>
      </c>
      <c r="B56620">
        <v>93439524</v>
      </c>
      <c r="C56620" s="1">
        <v>42594</v>
      </c>
      <c r="D56620">
        <v>26506606</v>
      </c>
    </row>
    <row r="56621" spans="1:4" x14ac:dyDescent="0.3">
      <c r="A56621">
        <v>59182</v>
      </c>
      <c r="B56621">
        <v>104583522</v>
      </c>
      <c r="C56621" s="1">
        <v>42640</v>
      </c>
      <c r="D56621">
        <v>3730990</v>
      </c>
    </row>
    <row r="56622" spans="1:4" x14ac:dyDescent="0.3">
      <c r="A56622">
        <v>59182</v>
      </c>
      <c r="B56622">
        <v>108414391</v>
      </c>
      <c r="C56622" s="1">
        <v>42659</v>
      </c>
      <c r="D56622">
        <v>86970547</v>
      </c>
    </row>
    <row r="56623" spans="1:4" x14ac:dyDescent="0.3">
      <c r="A56623">
        <v>59182</v>
      </c>
      <c r="B56623">
        <v>116729644</v>
      </c>
      <c r="C56623" s="1">
        <v>42707</v>
      </c>
      <c r="D56623">
        <v>64134731</v>
      </c>
    </row>
    <row r="56624" spans="1:4" x14ac:dyDescent="0.3">
      <c r="A56624">
        <v>59182</v>
      </c>
      <c r="B56624">
        <v>122258290</v>
      </c>
      <c r="C56624" s="1">
        <v>42726</v>
      </c>
      <c r="D56624">
        <v>288915</v>
      </c>
    </row>
    <row r="56625" spans="1:4" x14ac:dyDescent="0.3">
      <c r="A56625">
        <v>59182</v>
      </c>
      <c r="B56625">
        <v>134598484</v>
      </c>
      <c r="C56625" s="1">
        <v>42794</v>
      </c>
      <c r="D56625">
        <v>114711862</v>
      </c>
    </row>
    <row r="56626" spans="1:4" x14ac:dyDescent="0.3">
      <c r="A56626">
        <v>59182</v>
      </c>
      <c r="B56626">
        <v>135790358</v>
      </c>
      <c r="C56626" s="1">
        <v>42800</v>
      </c>
      <c r="D56626">
        <v>115698688</v>
      </c>
    </row>
    <row r="56627" spans="1:4" x14ac:dyDescent="0.3">
      <c r="A56627">
        <v>59182</v>
      </c>
      <c r="B56627">
        <v>138909482</v>
      </c>
      <c r="C56627" s="1">
        <v>42816</v>
      </c>
      <c r="D56627">
        <v>55476722</v>
      </c>
    </row>
    <row r="56628" spans="1:4" x14ac:dyDescent="0.3">
      <c r="A56628">
        <v>59182</v>
      </c>
      <c r="B56628">
        <v>139973170</v>
      </c>
      <c r="C56628" s="1">
        <v>42821</v>
      </c>
      <c r="D56628">
        <v>9666979</v>
      </c>
    </row>
    <row r="56629" spans="1:4" x14ac:dyDescent="0.3">
      <c r="A56629">
        <v>59182</v>
      </c>
      <c r="B56629">
        <v>141682257</v>
      </c>
      <c r="C56629" s="1">
        <v>42829</v>
      </c>
      <c r="D56629">
        <v>47056372</v>
      </c>
    </row>
    <row r="56630" spans="1:4" x14ac:dyDescent="0.3">
      <c r="A56630">
        <v>59182</v>
      </c>
      <c r="B56630">
        <v>142692394</v>
      </c>
      <c r="C56630" s="1">
        <v>42834</v>
      </c>
      <c r="D56630">
        <v>108135986</v>
      </c>
    </row>
    <row r="56631" spans="1:4" x14ac:dyDescent="0.3">
      <c r="A56631">
        <v>59182</v>
      </c>
      <c r="B56631">
        <v>152202841</v>
      </c>
      <c r="C56631" s="1">
        <v>42870</v>
      </c>
      <c r="D56631">
        <v>2688137</v>
      </c>
    </row>
    <row r="56632" spans="1:4" x14ac:dyDescent="0.3">
      <c r="A56632">
        <v>59182</v>
      </c>
      <c r="B56632">
        <v>156656929</v>
      </c>
      <c r="C56632" s="1">
        <v>42886</v>
      </c>
      <c r="D56632">
        <v>86807896</v>
      </c>
    </row>
    <row r="56633" spans="1:4" x14ac:dyDescent="0.3">
      <c r="A56633">
        <v>59182</v>
      </c>
      <c r="B56633">
        <v>160296297</v>
      </c>
      <c r="C56633" s="1">
        <v>42899</v>
      </c>
      <c r="D56633">
        <v>43017467</v>
      </c>
    </row>
    <row r="56634" spans="1:4" x14ac:dyDescent="0.3">
      <c r="A56634">
        <v>59182</v>
      </c>
      <c r="B56634">
        <v>164165467</v>
      </c>
      <c r="C56634" s="1">
        <v>42912</v>
      </c>
      <c r="D56634">
        <v>100707507</v>
      </c>
    </row>
    <row r="56635" spans="1:4" x14ac:dyDescent="0.3">
      <c r="A56635">
        <v>59182</v>
      </c>
      <c r="B56635">
        <v>167013824</v>
      </c>
      <c r="C56635" s="1">
        <v>42921</v>
      </c>
      <c r="D56635">
        <v>29711005</v>
      </c>
    </row>
    <row r="56636" spans="1:4" x14ac:dyDescent="0.3">
      <c r="A56636">
        <v>59182</v>
      </c>
      <c r="B56636">
        <v>168229107</v>
      </c>
      <c r="C56636" s="1">
        <v>42925</v>
      </c>
      <c r="D56636">
        <v>21603782</v>
      </c>
    </row>
    <row r="56637" spans="1:4" x14ac:dyDescent="0.3">
      <c r="A56637">
        <v>59182</v>
      </c>
      <c r="B56637">
        <v>179410876</v>
      </c>
      <c r="C56637" s="1">
        <v>42954</v>
      </c>
      <c r="D56637">
        <v>87577438</v>
      </c>
    </row>
    <row r="56638" spans="1:4" x14ac:dyDescent="0.3">
      <c r="A56638">
        <v>59182</v>
      </c>
      <c r="B56638">
        <v>199599249</v>
      </c>
      <c r="C56638" s="1">
        <v>43010</v>
      </c>
      <c r="D56638">
        <v>92412463</v>
      </c>
    </row>
    <row r="56639" spans="1:4" x14ac:dyDescent="0.3">
      <c r="A56639">
        <v>59182</v>
      </c>
      <c r="B56639">
        <v>204298215</v>
      </c>
      <c r="C56639" s="1">
        <v>43025</v>
      </c>
      <c r="D56639">
        <v>27011312</v>
      </c>
    </row>
    <row r="56640" spans="1:4" x14ac:dyDescent="0.3">
      <c r="A56640">
        <v>59182</v>
      </c>
      <c r="B56640">
        <v>208361470</v>
      </c>
      <c r="C56640" s="1">
        <v>43040</v>
      </c>
      <c r="D56640">
        <v>68934584</v>
      </c>
    </row>
    <row r="56641" spans="1:4" x14ac:dyDescent="0.3">
      <c r="A56641">
        <v>59182</v>
      </c>
      <c r="B56641">
        <v>211923121</v>
      </c>
      <c r="C56641" s="1">
        <v>43054</v>
      </c>
      <c r="D56641">
        <v>151881126</v>
      </c>
    </row>
    <row r="56642" spans="1:4" x14ac:dyDescent="0.3">
      <c r="A56642">
        <v>59182</v>
      </c>
      <c r="B56642">
        <v>214246146</v>
      </c>
      <c r="C56642" s="1">
        <v>43064</v>
      </c>
      <c r="D56642">
        <v>157454909</v>
      </c>
    </row>
    <row r="56643" spans="1:4" x14ac:dyDescent="0.3">
      <c r="A56643">
        <v>59182</v>
      </c>
      <c r="B56643">
        <v>223388801</v>
      </c>
      <c r="C56643" s="1">
        <v>43101</v>
      </c>
      <c r="D56643">
        <v>23798209</v>
      </c>
    </row>
    <row r="56644" spans="1:4" x14ac:dyDescent="0.3">
      <c r="A56644">
        <v>59182</v>
      </c>
      <c r="B56644">
        <v>224769112</v>
      </c>
      <c r="C56644" s="1">
        <v>43104</v>
      </c>
      <c r="D56644">
        <v>487149</v>
      </c>
    </row>
    <row r="56645" spans="1:4" x14ac:dyDescent="0.3">
      <c r="A56645">
        <v>59182</v>
      </c>
      <c r="B56645">
        <v>235632304</v>
      </c>
      <c r="C56645" s="1">
        <v>43148</v>
      </c>
      <c r="D56645">
        <v>23856473</v>
      </c>
    </row>
    <row r="56646" spans="1:4" x14ac:dyDescent="0.3">
      <c r="A56646">
        <v>59182</v>
      </c>
      <c r="B56646">
        <v>238852632</v>
      </c>
      <c r="C56646" s="1">
        <v>43158</v>
      </c>
      <c r="D56646">
        <v>164057696</v>
      </c>
    </row>
    <row r="56647" spans="1:4" x14ac:dyDescent="0.3">
      <c r="A56647">
        <v>59182</v>
      </c>
      <c r="B56647">
        <v>241194178</v>
      </c>
      <c r="C56647" s="1">
        <v>43167</v>
      </c>
      <c r="D56647">
        <v>58827121</v>
      </c>
    </row>
    <row r="56648" spans="1:4" x14ac:dyDescent="0.3">
      <c r="A56648">
        <v>59182</v>
      </c>
      <c r="B56648">
        <v>243269634</v>
      </c>
      <c r="C56648" s="1">
        <v>43174</v>
      </c>
      <c r="D56648">
        <v>117602808</v>
      </c>
    </row>
    <row r="56649" spans="1:4" x14ac:dyDescent="0.3">
      <c r="A56649">
        <v>59182</v>
      </c>
      <c r="B56649">
        <v>247340529</v>
      </c>
      <c r="C56649" s="1">
        <v>43187</v>
      </c>
      <c r="D56649">
        <v>26137990</v>
      </c>
    </row>
    <row r="56650" spans="1:4" x14ac:dyDescent="0.3">
      <c r="A56650">
        <v>59182</v>
      </c>
      <c r="B56650">
        <v>248270837</v>
      </c>
      <c r="C56650" s="1">
        <v>43190</v>
      </c>
      <c r="D56650">
        <v>99507062</v>
      </c>
    </row>
    <row r="56651" spans="1:4" x14ac:dyDescent="0.3">
      <c r="A56651">
        <v>59182</v>
      </c>
      <c r="B56651">
        <v>257233260</v>
      </c>
      <c r="C56651" s="1">
        <v>43215</v>
      </c>
      <c r="D56651">
        <v>20490770</v>
      </c>
    </row>
    <row r="56652" spans="1:4" x14ac:dyDescent="0.3">
      <c r="A56652">
        <v>59182</v>
      </c>
      <c r="B56652">
        <v>259642052</v>
      </c>
      <c r="C56652" s="1">
        <v>43221</v>
      </c>
      <c r="D56652">
        <v>5300840</v>
      </c>
    </row>
    <row r="56653" spans="1:4" x14ac:dyDescent="0.3">
      <c r="A56653">
        <v>59182</v>
      </c>
      <c r="B56653">
        <v>272221120</v>
      </c>
      <c r="C56653" s="1">
        <v>43254</v>
      </c>
      <c r="D56653">
        <v>175452447</v>
      </c>
    </row>
    <row r="56654" spans="1:4" x14ac:dyDescent="0.3">
      <c r="A56654">
        <v>59182</v>
      </c>
      <c r="B56654">
        <v>273456125</v>
      </c>
      <c r="C56654" s="1">
        <v>43257</v>
      </c>
      <c r="D56654">
        <v>20519111</v>
      </c>
    </row>
    <row r="56655" spans="1:4" x14ac:dyDescent="0.3">
      <c r="A56655">
        <v>59182</v>
      </c>
      <c r="B56655">
        <v>283655540</v>
      </c>
      <c r="C56655" s="1">
        <v>43281</v>
      </c>
      <c r="D56655">
        <v>176939078</v>
      </c>
    </row>
    <row r="56656" spans="1:4" x14ac:dyDescent="0.3">
      <c r="A56656">
        <v>59182</v>
      </c>
      <c r="B56656">
        <v>292906516</v>
      </c>
      <c r="C56656" s="1">
        <v>43300</v>
      </c>
      <c r="D56656">
        <v>33918824</v>
      </c>
    </row>
    <row r="56657" spans="1:4" x14ac:dyDescent="0.3">
      <c r="A56657">
        <v>59182</v>
      </c>
      <c r="B56657">
        <v>315630994</v>
      </c>
      <c r="C56657" s="1">
        <v>43341</v>
      </c>
      <c r="D56657">
        <v>13261776</v>
      </c>
    </row>
    <row r="56658" spans="1:4" x14ac:dyDescent="0.3">
      <c r="A56658">
        <v>59182</v>
      </c>
      <c r="B56658">
        <v>323961296</v>
      </c>
      <c r="C56658" s="1">
        <v>43359</v>
      </c>
      <c r="D56658">
        <v>80699450</v>
      </c>
    </row>
    <row r="56659" spans="1:4" x14ac:dyDescent="0.3">
      <c r="A56659">
        <v>59182</v>
      </c>
      <c r="B56659">
        <v>327701836</v>
      </c>
      <c r="C56659" s="1">
        <v>43367</v>
      </c>
      <c r="D56659">
        <v>30370242</v>
      </c>
    </row>
    <row r="56660" spans="1:4" x14ac:dyDescent="0.3">
      <c r="A56660">
        <v>59182</v>
      </c>
      <c r="B56660">
        <v>331662142</v>
      </c>
      <c r="C56660" s="1">
        <v>43376</v>
      </c>
      <c r="D56660">
        <v>41258461</v>
      </c>
    </row>
    <row r="56661" spans="1:4" x14ac:dyDescent="0.3">
      <c r="A56661">
        <v>59182</v>
      </c>
      <c r="B56661">
        <v>334027109</v>
      </c>
      <c r="C56661" s="1">
        <v>43381</v>
      </c>
      <c r="D56661">
        <v>211717148</v>
      </c>
    </row>
    <row r="56662" spans="1:4" x14ac:dyDescent="0.3">
      <c r="A56662">
        <v>59182</v>
      </c>
      <c r="B56662">
        <v>337409777</v>
      </c>
      <c r="C56662" s="1">
        <v>43389</v>
      </c>
      <c r="D56662">
        <v>204962761</v>
      </c>
    </row>
    <row r="56663" spans="1:4" x14ac:dyDescent="0.3">
      <c r="A56663">
        <v>59182</v>
      </c>
      <c r="B56663">
        <v>338012841</v>
      </c>
      <c r="C56663" s="1">
        <v>43391</v>
      </c>
      <c r="D56663">
        <v>38283170</v>
      </c>
    </row>
    <row r="56664" spans="1:4" x14ac:dyDescent="0.3">
      <c r="A56664">
        <v>59182</v>
      </c>
      <c r="B56664">
        <v>340194238</v>
      </c>
      <c r="C56664" s="1">
        <v>43396</v>
      </c>
      <c r="D56664">
        <v>11309719</v>
      </c>
    </row>
    <row r="56665" spans="1:4" x14ac:dyDescent="0.3">
      <c r="A56665">
        <v>59182</v>
      </c>
      <c r="B56665">
        <v>358657237</v>
      </c>
      <c r="C56665" s="1">
        <v>43449</v>
      </c>
      <c r="D56665">
        <v>32515691</v>
      </c>
    </row>
    <row r="56666" spans="1:4" x14ac:dyDescent="0.3">
      <c r="A56666">
        <v>59182</v>
      </c>
      <c r="B56666">
        <v>366694351</v>
      </c>
      <c r="C56666" s="1">
        <v>43468</v>
      </c>
      <c r="D56666">
        <v>129903668</v>
      </c>
    </row>
    <row r="56667" spans="1:4" x14ac:dyDescent="0.3">
      <c r="A56667">
        <v>59182</v>
      </c>
      <c r="B56667">
        <v>407201123</v>
      </c>
      <c r="C56667" s="1">
        <v>43497</v>
      </c>
      <c r="D56667">
        <v>127055909</v>
      </c>
    </row>
    <row r="56668" spans="1:4" x14ac:dyDescent="0.3">
      <c r="A56668">
        <v>59182</v>
      </c>
      <c r="B56668">
        <v>411683721</v>
      </c>
      <c r="C56668" s="1">
        <v>43509</v>
      </c>
      <c r="D56668">
        <v>199916027</v>
      </c>
    </row>
    <row r="56669" spans="1:4" x14ac:dyDescent="0.3">
      <c r="A56669">
        <v>59182</v>
      </c>
      <c r="B56669">
        <v>415234487</v>
      </c>
      <c r="C56669" s="1">
        <v>43518</v>
      </c>
      <c r="D56669">
        <v>18745011</v>
      </c>
    </row>
    <row r="56670" spans="1:4" x14ac:dyDescent="0.3">
      <c r="A56670">
        <v>59182</v>
      </c>
      <c r="B56670">
        <v>418514880</v>
      </c>
      <c r="C56670" s="1">
        <v>43526</v>
      </c>
      <c r="D56670">
        <v>232037413</v>
      </c>
    </row>
    <row r="56671" spans="1:4" x14ac:dyDescent="0.3">
      <c r="A56671">
        <v>59182</v>
      </c>
      <c r="B56671">
        <v>427247397</v>
      </c>
      <c r="C56671" s="1">
        <v>43547</v>
      </c>
      <c r="D56671">
        <v>177532721</v>
      </c>
    </row>
    <row r="56672" spans="1:4" x14ac:dyDescent="0.3">
      <c r="A56672">
        <v>59182</v>
      </c>
      <c r="B56672">
        <v>435362674</v>
      </c>
      <c r="C56672" s="1">
        <v>43565</v>
      </c>
      <c r="D56672">
        <v>236982621</v>
      </c>
    </row>
    <row r="56673" spans="1:4" x14ac:dyDescent="0.3">
      <c r="A56673">
        <v>59182</v>
      </c>
      <c r="B56673">
        <v>437773509</v>
      </c>
      <c r="C56673" s="1">
        <v>43570</v>
      </c>
      <c r="D56673">
        <v>21385832</v>
      </c>
    </row>
    <row r="56674" spans="1:4" x14ac:dyDescent="0.3">
      <c r="A56674">
        <v>59182</v>
      </c>
      <c r="B56674">
        <v>444559746</v>
      </c>
      <c r="C56674" s="1">
        <v>43583</v>
      </c>
      <c r="D56674">
        <v>237124027</v>
      </c>
    </row>
    <row r="56675" spans="1:4" x14ac:dyDescent="0.3">
      <c r="A56675">
        <v>59182</v>
      </c>
      <c r="B56675">
        <v>463392504</v>
      </c>
      <c r="C56675" s="1">
        <v>43619</v>
      </c>
      <c r="D56675">
        <v>35937421</v>
      </c>
    </row>
    <row r="56676" spans="1:4" x14ac:dyDescent="0.3">
      <c r="A56676">
        <v>59182</v>
      </c>
      <c r="B56676">
        <v>465195097</v>
      </c>
      <c r="C56676" s="1">
        <v>43623</v>
      </c>
      <c r="D56676">
        <v>9763307</v>
      </c>
    </row>
    <row r="56677" spans="1:4" x14ac:dyDescent="0.3">
      <c r="A56677">
        <v>59182</v>
      </c>
      <c r="B56677">
        <v>478852808</v>
      </c>
      <c r="C56677" s="1">
        <v>43646</v>
      </c>
      <c r="D56677">
        <v>246520873</v>
      </c>
    </row>
    <row r="56678" spans="1:4" x14ac:dyDescent="0.3">
      <c r="A56678">
        <v>59182</v>
      </c>
      <c r="B56678">
        <v>484556979</v>
      </c>
      <c r="C56678" s="1">
        <v>43655</v>
      </c>
      <c r="D56678">
        <v>62380971</v>
      </c>
    </row>
    <row r="56679" spans="1:4" x14ac:dyDescent="0.3">
      <c r="A56679">
        <v>59182</v>
      </c>
      <c r="B56679">
        <v>523769164</v>
      </c>
      <c r="C56679" s="1">
        <v>43712</v>
      </c>
      <c r="D56679">
        <v>176123115</v>
      </c>
    </row>
    <row r="56680" spans="1:4" x14ac:dyDescent="0.3">
      <c r="A56680">
        <v>59182</v>
      </c>
      <c r="B56680">
        <v>543242781</v>
      </c>
      <c r="C56680" s="1">
        <v>43745</v>
      </c>
      <c r="D56680">
        <v>205320750</v>
      </c>
    </row>
    <row r="56681" spans="1:4" x14ac:dyDescent="0.3">
      <c r="A56681">
        <v>59182</v>
      </c>
      <c r="B56681">
        <v>547876908</v>
      </c>
      <c r="C56681" s="1">
        <v>43754</v>
      </c>
      <c r="D56681">
        <v>218924547</v>
      </c>
    </row>
    <row r="56682" spans="1:4" x14ac:dyDescent="0.3">
      <c r="A56682">
        <v>59182</v>
      </c>
      <c r="B56682">
        <v>563564378</v>
      </c>
      <c r="C56682" s="1">
        <v>43782</v>
      </c>
      <c r="D56682">
        <v>44181845</v>
      </c>
    </row>
    <row r="56683" spans="1:4" x14ac:dyDescent="0.3">
      <c r="A56683">
        <v>59182</v>
      </c>
      <c r="B56683">
        <v>587587185</v>
      </c>
      <c r="C56683" s="1">
        <v>43833</v>
      </c>
      <c r="D56683">
        <v>160813558</v>
      </c>
    </row>
    <row r="56684" spans="1:4" x14ac:dyDescent="0.3">
      <c r="A56684">
        <v>59182</v>
      </c>
      <c r="B56684">
        <v>591433717</v>
      </c>
      <c r="C56684" s="1">
        <v>43841</v>
      </c>
      <c r="D56684">
        <v>73292075</v>
      </c>
    </row>
    <row r="56685" spans="1:4" x14ac:dyDescent="0.3">
      <c r="A56685">
        <v>59182</v>
      </c>
      <c r="B56685">
        <v>612281520</v>
      </c>
      <c r="C56685" s="1">
        <v>43890</v>
      </c>
      <c r="D56685">
        <v>22580836</v>
      </c>
    </row>
    <row r="56686" spans="1:4" x14ac:dyDescent="0.3">
      <c r="A56686">
        <v>59182</v>
      </c>
      <c r="B56686">
        <v>614790258</v>
      </c>
      <c r="C56686" s="1">
        <v>43896</v>
      </c>
      <c r="D56686">
        <v>19165859</v>
      </c>
    </row>
    <row r="56687" spans="1:4" x14ac:dyDescent="0.3">
      <c r="A56687">
        <v>59182</v>
      </c>
      <c r="B56687">
        <v>619044103</v>
      </c>
      <c r="C56687" s="1">
        <v>43906</v>
      </c>
      <c r="D56687">
        <v>72105115</v>
      </c>
    </row>
    <row r="56688" spans="1:4" x14ac:dyDescent="0.3">
      <c r="A56688">
        <v>59182</v>
      </c>
      <c r="B56688">
        <v>660535448</v>
      </c>
      <c r="C56688" s="1">
        <v>44079</v>
      </c>
      <c r="D56688">
        <v>154147731</v>
      </c>
    </row>
    <row r="56689" spans="1:4" x14ac:dyDescent="0.3">
      <c r="A56689">
        <v>59182</v>
      </c>
      <c r="B56689">
        <v>667428233</v>
      </c>
      <c r="C56689" s="1">
        <v>44098</v>
      </c>
      <c r="D56689">
        <v>143722176</v>
      </c>
    </row>
    <row r="56690" spans="1:4" x14ac:dyDescent="0.3">
      <c r="A56690">
        <v>59182</v>
      </c>
      <c r="B56690">
        <v>720725245</v>
      </c>
      <c r="C56690" s="1">
        <v>44198</v>
      </c>
      <c r="D56690">
        <v>48693813</v>
      </c>
    </row>
    <row r="56691" spans="1:4" x14ac:dyDescent="0.3">
      <c r="A56691">
        <v>59709</v>
      </c>
      <c r="B56691">
        <v>269128</v>
      </c>
      <c r="C56691" s="1">
        <v>40681</v>
      </c>
      <c r="D56691">
        <v>416660</v>
      </c>
    </row>
    <row r="56692" spans="1:4" x14ac:dyDescent="0.3">
      <c r="A56692">
        <v>59709</v>
      </c>
      <c r="B56692">
        <v>779148</v>
      </c>
      <c r="C56692" s="1">
        <v>40889</v>
      </c>
      <c r="D56692">
        <v>1347616</v>
      </c>
    </row>
    <row r="56693" spans="1:4" x14ac:dyDescent="0.3">
      <c r="A56693">
        <v>59709</v>
      </c>
      <c r="B56693">
        <v>812307</v>
      </c>
      <c r="C56693" s="1">
        <v>40906</v>
      </c>
      <c r="D56693">
        <v>1378436</v>
      </c>
    </row>
    <row r="56694" spans="1:4" x14ac:dyDescent="0.3">
      <c r="A56694">
        <v>59709</v>
      </c>
      <c r="B56694">
        <v>1316838</v>
      </c>
      <c r="C56694" s="1">
        <v>41050</v>
      </c>
      <c r="D56694">
        <v>561821</v>
      </c>
    </row>
    <row r="56695" spans="1:4" x14ac:dyDescent="0.3">
      <c r="A56695">
        <v>59709</v>
      </c>
      <c r="B56695">
        <v>3222967</v>
      </c>
      <c r="C56695" s="1">
        <v>41276</v>
      </c>
      <c r="D56695">
        <v>1820423</v>
      </c>
    </row>
    <row r="56696" spans="1:4" x14ac:dyDescent="0.3">
      <c r="A56696">
        <v>59709</v>
      </c>
      <c r="B56696">
        <v>18078471</v>
      </c>
      <c r="C56696" s="1">
        <v>41872</v>
      </c>
      <c r="D56696">
        <v>18681628</v>
      </c>
    </row>
    <row r="56697" spans="1:4" x14ac:dyDescent="0.3">
      <c r="A56697">
        <v>59709</v>
      </c>
      <c r="B56697">
        <v>24708049</v>
      </c>
      <c r="C56697" s="1">
        <v>42006</v>
      </c>
      <c r="D56697">
        <v>15033026</v>
      </c>
    </row>
    <row r="56698" spans="1:4" x14ac:dyDescent="0.3">
      <c r="A56698">
        <v>59709</v>
      </c>
      <c r="B56698">
        <v>29748726</v>
      </c>
      <c r="C56698" s="1">
        <v>42106</v>
      </c>
      <c r="D56698">
        <v>26192934</v>
      </c>
    </row>
    <row r="56699" spans="1:4" x14ac:dyDescent="0.3">
      <c r="A56699">
        <v>59709</v>
      </c>
      <c r="B56699">
        <v>38832541</v>
      </c>
      <c r="C56699" s="1">
        <v>42204</v>
      </c>
      <c r="D56699">
        <v>4081900</v>
      </c>
    </row>
    <row r="56700" spans="1:4" x14ac:dyDescent="0.3">
      <c r="A56700">
        <v>59709</v>
      </c>
      <c r="B56700">
        <v>67595255</v>
      </c>
      <c r="C56700" s="1">
        <v>42459</v>
      </c>
      <c r="D56700">
        <v>12112051</v>
      </c>
    </row>
    <row r="56701" spans="1:4" x14ac:dyDescent="0.3">
      <c r="A56701">
        <v>59709</v>
      </c>
      <c r="B56701">
        <v>75919062</v>
      </c>
      <c r="C56701" s="1">
        <v>42513</v>
      </c>
      <c r="D56701">
        <v>3610856</v>
      </c>
    </row>
    <row r="56702" spans="1:4" x14ac:dyDescent="0.3">
      <c r="A56702">
        <v>59709</v>
      </c>
      <c r="B56702">
        <v>267397443</v>
      </c>
      <c r="C56702" s="1">
        <v>43241</v>
      </c>
      <c r="D56702">
        <v>134882525</v>
      </c>
    </row>
    <row r="56703" spans="1:4" x14ac:dyDescent="0.3">
      <c r="A56703">
        <v>59709</v>
      </c>
      <c r="B56703">
        <v>297857920</v>
      </c>
      <c r="C56703" s="1">
        <v>43309</v>
      </c>
      <c r="D56703">
        <v>9379654</v>
      </c>
    </row>
    <row r="56704" spans="1:4" x14ac:dyDescent="0.3">
      <c r="A56704">
        <v>59709</v>
      </c>
      <c r="B56704">
        <v>364334210</v>
      </c>
      <c r="C56704" s="1">
        <v>43464</v>
      </c>
      <c r="D56704">
        <v>6456801</v>
      </c>
    </row>
    <row r="56705" spans="1:4" x14ac:dyDescent="0.3">
      <c r="A56705">
        <v>59709</v>
      </c>
      <c r="B56705">
        <v>444955277</v>
      </c>
      <c r="C56705" s="1">
        <v>43583</v>
      </c>
      <c r="D56705">
        <v>232941747</v>
      </c>
    </row>
    <row r="56706" spans="1:4" x14ac:dyDescent="0.3">
      <c r="A56706">
        <v>59709</v>
      </c>
      <c r="B56706">
        <v>459522554</v>
      </c>
      <c r="C56706" s="1">
        <v>43612</v>
      </c>
      <c r="D56706">
        <v>93147169</v>
      </c>
    </row>
    <row r="56707" spans="1:4" x14ac:dyDescent="0.3">
      <c r="A56707">
        <v>59709</v>
      </c>
      <c r="B56707">
        <v>466839496</v>
      </c>
      <c r="C56707" s="1">
        <v>43625</v>
      </c>
      <c r="D56707">
        <v>216880011</v>
      </c>
    </row>
    <row r="56708" spans="1:4" x14ac:dyDescent="0.3">
      <c r="A56708">
        <v>59709</v>
      </c>
      <c r="B56708">
        <v>479883480</v>
      </c>
      <c r="C56708" s="1">
        <v>43647</v>
      </c>
      <c r="D56708">
        <v>5151641</v>
      </c>
    </row>
    <row r="56709" spans="1:4" x14ac:dyDescent="0.3">
      <c r="A56709">
        <v>59709</v>
      </c>
      <c r="B56709">
        <v>489829534</v>
      </c>
      <c r="C56709" s="1">
        <v>43663</v>
      </c>
      <c r="D56709">
        <v>35369740</v>
      </c>
    </row>
    <row r="56710" spans="1:4" x14ac:dyDescent="0.3">
      <c r="A56710">
        <v>59709</v>
      </c>
      <c r="B56710">
        <v>495775673</v>
      </c>
      <c r="C56710" s="1">
        <v>43672</v>
      </c>
      <c r="D56710">
        <v>18640733</v>
      </c>
    </row>
    <row r="56711" spans="1:4" x14ac:dyDescent="0.3">
      <c r="A56711">
        <v>59709</v>
      </c>
      <c r="B56711">
        <v>586103643</v>
      </c>
      <c r="C56711" s="1">
        <v>43831</v>
      </c>
      <c r="D56711">
        <v>35819853</v>
      </c>
    </row>
    <row r="56712" spans="1:4" x14ac:dyDescent="0.3">
      <c r="A56712">
        <v>59709</v>
      </c>
      <c r="B56712">
        <v>668078545</v>
      </c>
      <c r="C56712" s="1">
        <v>44100</v>
      </c>
      <c r="D56712">
        <v>74818130</v>
      </c>
    </row>
    <row r="56713" spans="1:4" x14ac:dyDescent="0.3">
      <c r="A56713">
        <v>59709</v>
      </c>
      <c r="B56713">
        <v>709015943</v>
      </c>
      <c r="C56713" s="1">
        <v>44150</v>
      </c>
      <c r="D56713">
        <v>96558905</v>
      </c>
    </row>
    <row r="56714" spans="1:4" x14ac:dyDescent="0.3">
      <c r="A56714">
        <v>59709</v>
      </c>
      <c r="B56714">
        <v>711626323</v>
      </c>
      <c r="C56714" s="1">
        <v>44162</v>
      </c>
      <c r="D56714">
        <v>236061996</v>
      </c>
    </row>
    <row r="56715" spans="1:4" x14ac:dyDescent="0.3">
      <c r="A56715">
        <v>59709</v>
      </c>
      <c r="B56715">
        <v>714548725</v>
      </c>
      <c r="C56715" s="1">
        <v>44175</v>
      </c>
      <c r="D56715">
        <v>57327668</v>
      </c>
    </row>
    <row r="56716" spans="1:4" x14ac:dyDescent="0.3">
      <c r="A56716">
        <v>60164</v>
      </c>
      <c r="B56716">
        <v>534134</v>
      </c>
      <c r="C56716" s="1">
        <v>40801</v>
      </c>
      <c r="D56716">
        <v>991181</v>
      </c>
    </row>
    <row r="56717" spans="1:4" x14ac:dyDescent="0.3">
      <c r="A56717">
        <v>60164</v>
      </c>
      <c r="B56717">
        <v>8701260</v>
      </c>
      <c r="C56717" s="1">
        <v>41590</v>
      </c>
      <c r="D56717">
        <v>6141289</v>
      </c>
    </row>
    <row r="56718" spans="1:4" x14ac:dyDescent="0.3">
      <c r="A56718">
        <v>60164</v>
      </c>
      <c r="B56718">
        <v>9798722</v>
      </c>
      <c r="C56718" s="1">
        <v>41650</v>
      </c>
      <c r="D56718">
        <v>9794241</v>
      </c>
    </row>
    <row r="56719" spans="1:4" x14ac:dyDescent="0.3">
      <c r="A56719">
        <v>60164</v>
      </c>
      <c r="B56719">
        <v>12143000</v>
      </c>
      <c r="C56719" s="1">
        <v>41752</v>
      </c>
      <c r="D56719">
        <v>11155663</v>
      </c>
    </row>
    <row r="56720" spans="1:4" x14ac:dyDescent="0.3">
      <c r="A56720">
        <v>60164</v>
      </c>
      <c r="B56720">
        <v>12146105</v>
      </c>
      <c r="C56720" s="1">
        <v>41753</v>
      </c>
      <c r="D56720">
        <v>8024078</v>
      </c>
    </row>
    <row r="56721" spans="1:4" x14ac:dyDescent="0.3">
      <c r="A56721">
        <v>60164</v>
      </c>
      <c r="B56721">
        <v>12987006</v>
      </c>
      <c r="C56721" s="1">
        <v>41775</v>
      </c>
      <c r="D56721">
        <v>15161373</v>
      </c>
    </row>
    <row r="56722" spans="1:4" x14ac:dyDescent="0.3">
      <c r="A56722">
        <v>60164</v>
      </c>
      <c r="B56722">
        <v>16672376</v>
      </c>
      <c r="C56722" s="1">
        <v>41851</v>
      </c>
      <c r="D56722">
        <v>17031887</v>
      </c>
    </row>
    <row r="56723" spans="1:4" x14ac:dyDescent="0.3">
      <c r="A56723">
        <v>60164</v>
      </c>
      <c r="B56723">
        <v>18209281</v>
      </c>
      <c r="C56723" s="1">
        <v>41874</v>
      </c>
      <c r="D56723">
        <v>19971779</v>
      </c>
    </row>
    <row r="56724" spans="1:4" x14ac:dyDescent="0.3">
      <c r="A56724">
        <v>60164</v>
      </c>
      <c r="B56724">
        <v>18379981</v>
      </c>
      <c r="C56724" s="1">
        <v>41876</v>
      </c>
      <c r="D56724">
        <v>18917148</v>
      </c>
    </row>
    <row r="56725" spans="1:4" x14ac:dyDescent="0.3">
      <c r="A56725">
        <v>60164</v>
      </c>
      <c r="B56725">
        <v>22297990</v>
      </c>
      <c r="C56725" s="1">
        <v>41946</v>
      </c>
      <c r="D56725">
        <v>1276871</v>
      </c>
    </row>
    <row r="56726" spans="1:4" x14ac:dyDescent="0.3">
      <c r="A56726">
        <v>60164</v>
      </c>
      <c r="B56726">
        <v>22543224</v>
      </c>
      <c r="C56726" s="1">
        <v>41952</v>
      </c>
      <c r="D56726">
        <v>283446</v>
      </c>
    </row>
    <row r="56727" spans="1:4" x14ac:dyDescent="0.3">
      <c r="A56727">
        <v>60164</v>
      </c>
      <c r="B56727">
        <v>23295985</v>
      </c>
      <c r="C56727" s="1">
        <v>41971</v>
      </c>
      <c r="D56727">
        <v>3515814</v>
      </c>
    </row>
    <row r="56728" spans="1:4" x14ac:dyDescent="0.3">
      <c r="A56728">
        <v>60164</v>
      </c>
      <c r="B56728">
        <v>38950877</v>
      </c>
      <c r="C56728" s="1">
        <v>42204</v>
      </c>
      <c r="D56728">
        <v>38190589</v>
      </c>
    </row>
    <row r="56729" spans="1:4" x14ac:dyDescent="0.3">
      <c r="A56729">
        <v>60164</v>
      </c>
      <c r="B56729">
        <v>40504095</v>
      </c>
      <c r="C56729" s="1">
        <v>42216</v>
      </c>
      <c r="D56729">
        <v>18896501</v>
      </c>
    </row>
    <row r="56730" spans="1:4" x14ac:dyDescent="0.3">
      <c r="A56730">
        <v>60164</v>
      </c>
      <c r="B56730">
        <v>41685176</v>
      </c>
      <c r="C56730" s="1">
        <v>42224</v>
      </c>
      <c r="D56730">
        <v>27755845</v>
      </c>
    </row>
    <row r="56731" spans="1:4" x14ac:dyDescent="0.3">
      <c r="A56731">
        <v>60164</v>
      </c>
      <c r="B56731">
        <v>47490324</v>
      </c>
      <c r="C56731" s="1">
        <v>42266</v>
      </c>
      <c r="D56731">
        <v>29858497</v>
      </c>
    </row>
    <row r="56732" spans="1:4" x14ac:dyDescent="0.3">
      <c r="A56732">
        <v>60164</v>
      </c>
      <c r="B56732">
        <v>48270285</v>
      </c>
      <c r="C56732" s="1">
        <v>42272</v>
      </c>
      <c r="D56732">
        <v>4227965</v>
      </c>
    </row>
    <row r="56733" spans="1:4" x14ac:dyDescent="0.3">
      <c r="A56733">
        <v>60164</v>
      </c>
      <c r="B56733">
        <v>52208985</v>
      </c>
      <c r="C56733" s="1">
        <v>42304</v>
      </c>
      <c r="D56733">
        <v>2857812</v>
      </c>
    </row>
    <row r="56734" spans="1:4" x14ac:dyDescent="0.3">
      <c r="A56734">
        <v>60164</v>
      </c>
      <c r="B56734">
        <v>54859590</v>
      </c>
      <c r="C56734" s="1">
        <v>42333</v>
      </c>
      <c r="D56734">
        <v>38269070</v>
      </c>
    </row>
    <row r="56735" spans="1:4" x14ac:dyDescent="0.3">
      <c r="A56735">
        <v>60164</v>
      </c>
      <c r="B56735">
        <v>55194525</v>
      </c>
      <c r="C56735" s="1">
        <v>42337</v>
      </c>
      <c r="D56735">
        <v>43174625</v>
      </c>
    </row>
    <row r="56736" spans="1:4" x14ac:dyDescent="0.3">
      <c r="A56736">
        <v>60164</v>
      </c>
      <c r="B56736">
        <v>56035285</v>
      </c>
      <c r="C56736" s="1">
        <v>42346</v>
      </c>
      <c r="D56736">
        <v>42327673</v>
      </c>
    </row>
    <row r="56737" spans="1:4" x14ac:dyDescent="0.3">
      <c r="A56737">
        <v>60164</v>
      </c>
      <c r="B56737">
        <v>56374041</v>
      </c>
      <c r="C56737" s="1">
        <v>42351</v>
      </c>
      <c r="D56737">
        <v>41458686</v>
      </c>
    </row>
    <row r="56738" spans="1:4" x14ac:dyDescent="0.3">
      <c r="A56738">
        <v>60164</v>
      </c>
      <c r="B56738">
        <v>57501666</v>
      </c>
      <c r="C56738" s="1">
        <v>42365</v>
      </c>
      <c r="D56738">
        <v>20453338</v>
      </c>
    </row>
    <row r="56739" spans="1:4" x14ac:dyDescent="0.3">
      <c r="A56739">
        <v>60164</v>
      </c>
      <c r="B56739">
        <v>58496644</v>
      </c>
      <c r="C56739" s="1">
        <v>42372</v>
      </c>
      <c r="D56739">
        <v>25895933</v>
      </c>
    </row>
    <row r="56740" spans="1:4" x14ac:dyDescent="0.3">
      <c r="A56740">
        <v>60164</v>
      </c>
      <c r="B56740">
        <v>66699106</v>
      </c>
      <c r="C56740" s="1">
        <v>42453</v>
      </c>
      <c r="D56740">
        <v>14663209</v>
      </c>
    </row>
    <row r="56741" spans="1:4" x14ac:dyDescent="0.3">
      <c r="A56741">
        <v>60164</v>
      </c>
      <c r="B56741">
        <v>67476443</v>
      </c>
      <c r="C56741" s="1">
        <v>42458</v>
      </c>
      <c r="D56741">
        <v>33767276</v>
      </c>
    </row>
    <row r="56742" spans="1:4" x14ac:dyDescent="0.3">
      <c r="A56742">
        <v>60164</v>
      </c>
      <c r="B56742">
        <v>69796263</v>
      </c>
      <c r="C56742" s="1">
        <v>42473</v>
      </c>
      <c r="D56742">
        <v>10282022</v>
      </c>
    </row>
    <row r="56743" spans="1:4" x14ac:dyDescent="0.3">
      <c r="A56743">
        <v>60164</v>
      </c>
      <c r="B56743">
        <v>70800142</v>
      </c>
      <c r="C56743" s="1">
        <v>42480</v>
      </c>
      <c r="D56743">
        <v>7511826</v>
      </c>
    </row>
    <row r="56744" spans="1:4" x14ac:dyDescent="0.3">
      <c r="A56744">
        <v>60164</v>
      </c>
      <c r="B56744">
        <v>71636501</v>
      </c>
      <c r="C56744" s="1">
        <v>42487</v>
      </c>
      <c r="D56744">
        <v>49524117</v>
      </c>
    </row>
    <row r="56745" spans="1:4" x14ac:dyDescent="0.3">
      <c r="A56745">
        <v>60164</v>
      </c>
      <c r="B56745">
        <v>73748944</v>
      </c>
      <c r="C56745" s="1">
        <v>42499</v>
      </c>
      <c r="D56745">
        <v>61842809</v>
      </c>
    </row>
    <row r="56746" spans="1:4" x14ac:dyDescent="0.3">
      <c r="A56746">
        <v>60164</v>
      </c>
      <c r="B56746">
        <v>74643295</v>
      </c>
      <c r="C56746" s="1">
        <v>42506</v>
      </c>
      <c r="D56746">
        <v>26698513</v>
      </c>
    </row>
    <row r="56747" spans="1:4" x14ac:dyDescent="0.3">
      <c r="A56747">
        <v>60164</v>
      </c>
      <c r="B56747">
        <v>75703228</v>
      </c>
      <c r="C56747" s="1">
        <v>42512</v>
      </c>
      <c r="D56747">
        <v>49271288</v>
      </c>
    </row>
    <row r="56748" spans="1:4" x14ac:dyDescent="0.3">
      <c r="A56748">
        <v>60164</v>
      </c>
      <c r="B56748">
        <v>75994188</v>
      </c>
      <c r="C56748" s="1">
        <v>42514</v>
      </c>
      <c r="D56748">
        <v>5912234</v>
      </c>
    </row>
    <row r="56749" spans="1:4" x14ac:dyDescent="0.3">
      <c r="A56749">
        <v>60164</v>
      </c>
      <c r="B56749">
        <v>79675795</v>
      </c>
      <c r="C56749" s="1">
        <v>42534</v>
      </c>
      <c r="D56749">
        <v>32161100</v>
      </c>
    </row>
    <row r="56750" spans="1:4" x14ac:dyDescent="0.3">
      <c r="A56750">
        <v>60164</v>
      </c>
      <c r="B56750">
        <v>82626142</v>
      </c>
      <c r="C56750" s="1">
        <v>42549</v>
      </c>
      <c r="D56750">
        <v>44383810</v>
      </c>
    </row>
    <row r="56751" spans="1:4" x14ac:dyDescent="0.3">
      <c r="A56751">
        <v>60164</v>
      </c>
      <c r="B56751">
        <v>85815848</v>
      </c>
      <c r="C56751" s="1">
        <v>42564</v>
      </c>
      <c r="D56751">
        <v>64811530</v>
      </c>
    </row>
    <row r="56752" spans="1:4" x14ac:dyDescent="0.3">
      <c r="A56752">
        <v>60164</v>
      </c>
      <c r="B56752">
        <v>93223338</v>
      </c>
      <c r="C56752" s="1">
        <v>42594</v>
      </c>
      <c r="D56752">
        <v>1165634</v>
      </c>
    </row>
    <row r="56753" spans="1:4" x14ac:dyDescent="0.3">
      <c r="A56753">
        <v>60164</v>
      </c>
      <c r="B56753">
        <v>95145706</v>
      </c>
      <c r="C56753" s="1">
        <v>42600</v>
      </c>
      <c r="D56753">
        <v>55744062</v>
      </c>
    </row>
    <row r="56754" spans="1:4" x14ac:dyDescent="0.3">
      <c r="A56754">
        <v>60164</v>
      </c>
      <c r="B56754">
        <v>99728314</v>
      </c>
      <c r="C56754" s="1">
        <v>42618</v>
      </c>
      <c r="D56754">
        <v>47843375</v>
      </c>
    </row>
    <row r="56755" spans="1:4" x14ac:dyDescent="0.3">
      <c r="A56755">
        <v>60164</v>
      </c>
      <c r="B56755">
        <v>101730360</v>
      </c>
      <c r="C56755" s="1">
        <v>42627</v>
      </c>
      <c r="D56755">
        <v>516373</v>
      </c>
    </row>
    <row r="56756" spans="1:4" x14ac:dyDescent="0.3">
      <c r="A56756">
        <v>60164</v>
      </c>
      <c r="B56756">
        <v>104851010</v>
      </c>
      <c r="C56756" s="1">
        <v>42641</v>
      </c>
      <c r="D56756">
        <v>83770957</v>
      </c>
    </row>
    <row r="56757" spans="1:4" x14ac:dyDescent="0.3">
      <c r="A56757">
        <v>60164</v>
      </c>
      <c r="B56757">
        <v>105950204</v>
      </c>
      <c r="C56757" s="1">
        <v>42646</v>
      </c>
      <c r="D56757">
        <v>34760568</v>
      </c>
    </row>
    <row r="56758" spans="1:4" x14ac:dyDescent="0.3">
      <c r="A56758">
        <v>60164</v>
      </c>
      <c r="B56758">
        <v>110033785</v>
      </c>
      <c r="C56758" s="1">
        <v>42666</v>
      </c>
      <c r="D56758">
        <v>26850007</v>
      </c>
    </row>
    <row r="56759" spans="1:4" x14ac:dyDescent="0.3">
      <c r="A56759">
        <v>60164</v>
      </c>
      <c r="B56759">
        <v>111347925</v>
      </c>
      <c r="C56759" s="1">
        <v>42673</v>
      </c>
      <c r="D56759">
        <v>26242688</v>
      </c>
    </row>
    <row r="56760" spans="1:4" x14ac:dyDescent="0.3">
      <c r="A56760">
        <v>60164</v>
      </c>
      <c r="B56760">
        <v>113929822</v>
      </c>
      <c r="C56760" s="1">
        <v>42688</v>
      </c>
      <c r="D56760">
        <v>90647547</v>
      </c>
    </row>
    <row r="56761" spans="1:4" x14ac:dyDescent="0.3">
      <c r="A56761">
        <v>60164</v>
      </c>
      <c r="B56761">
        <v>115307037</v>
      </c>
      <c r="C56761" s="1">
        <v>42697</v>
      </c>
      <c r="D56761">
        <v>33197199</v>
      </c>
    </row>
    <row r="56762" spans="1:4" x14ac:dyDescent="0.3">
      <c r="A56762">
        <v>60164</v>
      </c>
      <c r="B56762">
        <v>123604798</v>
      </c>
      <c r="C56762" s="1">
        <v>42734</v>
      </c>
      <c r="D56762">
        <v>65536776</v>
      </c>
    </row>
    <row r="56763" spans="1:4" x14ac:dyDescent="0.3">
      <c r="A56763">
        <v>60164</v>
      </c>
      <c r="B56763">
        <v>124967430</v>
      </c>
      <c r="C56763" s="1">
        <v>42738</v>
      </c>
      <c r="D56763">
        <v>26542549</v>
      </c>
    </row>
    <row r="56764" spans="1:4" x14ac:dyDescent="0.3">
      <c r="A56764">
        <v>60164</v>
      </c>
      <c r="B56764">
        <v>145694377</v>
      </c>
      <c r="C56764" s="1">
        <v>42844</v>
      </c>
      <c r="D56764">
        <v>21285139</v>
      </c>
    </row>
    <row r="56765" spans="1:4" x14ac:dyDescent="0.3">
      <c r="A56765">
        <v>60164</v>
      </c>
      <c r="B56765">
        <v>147009836</v>
      </c>
      <c r="C56765" s="1">
        <v>42849</v>
      </c>
      <c r="D56765">
        <v>117340298</v>
      </c>
    </row>
    <row r="56766" spans="1:4" x14ac:dyDescent="0.3">
      <c r="A56766">
        <v>60164</v>
      </c>
      <c r="B56766">
        <v>153056426</v>
      </c>
      <c r="C56766" s="1">
        <v>42874</v>
      </c>
      <c r="D56766">
        <v>21396435</v>
      </c>
    </row>
    <row r="56767" spans="1:4" x14ac:dyDescent="0.3">
      <c r="A56767">
        <v>60164</v>
      </c>
      <c r="B56767">
        <v>156894888</v>
      </c>
      <c r="C56767" s="1">
        <v>42887</v>
      </c>
      <c r="D56767">
        <v>26092410</v>
      </c>
    </row>
    <row r="56768" spans="1:4" x14ac:dyDescent="0.3">
      <c r="A56768">
        <v>60164</v>
      </c>
      <c r="B56768">
        <v>158135082</v>
      </c>
      <c r="C56768" s="1">
        <v>42891</v>
      </c>
      <c r="D56768">
        <v>10887793</v>
      </c>
    </row>
    <row r="56769" spans="1:4" x14ac:dyDescent="0.3">
      <c r="A56769">
        <v>60164</v>
      </c>
      <c r="B56769">
        <v>168948897</v>
      </c>
      <c r="C56769" s="1">
        <v>42926</v>
      </c>
      <c r="D56769">
        <v>19188534</v>
      </c>
    </row>
    <row r="56770" spans="1:4" x14ac:dyDescent="0.3">
      <c r="A56770">
        <v>60164</v>
      </c>
      <c r="B56770">
        <v>177552938</v>
      </c>
      <c r="C56770" s="1">
        <v>42950</v>
      </c>
      <c r="D56770">
        <v>11378561</v>
      </c>
    </row>
    <row r="56771" spans="1:4" x14ac:dyDescent="0.3">
      <c r="A56771">
        <v>60164</v>
      </c>
      <c r="B56771">
        <v>179513734</v>
      </c>
      <c r="C56771" s="1">
        <v>42954</v>
      </c>
      <c r="D56771">
        <v>32034935</v>
      </c>
    </row>
    <row r="56772" spans="1:4" x14ac:dyDescent="0.3">
      <c r="A56772">
        <v>60164</v>
      </c>
      <c r="B56772">
        <v>190556745</v>
      </c>
      <c r="C56772" s="1">
        <v>42982</v>
      </c>
      <c r="D56772">
        <v>16423671</v>
      </c>
    </row>
    <row r="56773" spans="1:4" x14ac:dyDescent="0.3">
      <c r="A56773">
        <v>60164</v>
      </c>
      <c r="B56773">
        <v>191005616</v>
      </c>
      <c r="C56773" s="1">
        <v>42983</v>
      </c>
      <c r="D56773">
        <v>89342886</v>
      </c>
    </row>
    <row r="56774" spans="1:4" x14ac:dyDescent="0.3">
      <c r="A56774">
        <v>60164</v>
      </c>
      <c r="B56774">
        <v>192326619</v>
      </c>
      <c r="C56774" s="1">
        <v>42988</v>
      </c>
      <c r="D56774">
        <v>36031044</v>
      </c>
    </row>
    <row r="56775" spans="1:4" x14ac:dyDescent="0.3">
      <c r="A56775">
        <v>60164</v>
      </c>
      <c r="B56775">
        <v>201573179</v>
      </c>
      <c r="C56775" s="1">
        <v>43016</v>
      </c>
      <c r="D56775">
        <v>43646578</v>
      </c>
    </row>
    <row r="56776" spans="1:4" x14ac:dyDescent="0.3">
      <c r="A56776">
        <v>60164</v>
      </c>
      <c r="B56776">
        <v>210274356</v>
      </c>
      <c r="C56776" s="1">
        <v>43047</v>
      </c>
      <c r="D56776">
        <v>4274244</v>
      </c>
    </row>
    <row r="56777" spans="1:4" x14ac:dyDescent="0.3">
      <c r="A56777">
        <v>60164</v>
      </c>
      <c r="B56777">
        <v>211803102</v>
      </c>
      <c r="C56777" s="1">
        <v>43053</v>
      </c>
      <c r="D56777">
        <v>6136520</v>
      </c>
    </row>
    <row r="56778" spans="1:4" x14ac:dyDescent="0.3">
      <c r="A56778">
        <v>60164</v>
      </c>
      <c r="B56778">
        <v>215107778</v>
      </c>
      <c r="C56778" s="1">
        <v>43066</v>
      </c>
      <c r="D56778">
        <v>14721199</v>
      </c>
    </row>
    <row r="56779" spans="1:4" x14ac:dyDescent="0.3">
      <c r="A56779">
        <v>60164</v>
      </c>
      <c r="B56779">
        <v>216610883</v>
      </c>
      <c r="C56779" s="1">
        <v>43073</v>
      </c>
      <c r="D56779">
        <v>16015487</v>
      </c>
    </row>
    <row r="56780" spans="1:4" x14ac:dyDescent="0.3">
      <c r="A56780">
        <v>60164</v>
      </c>
      <c r="B56780">
        <v>221487169</v>
      </c>
      <c r="C56780" s="1">
        <v>43095</v>
      </c>
      <c r="D56780">
        <v>12969484</v>
      </c>
    </row>
    <row r="56781" spans="1:4" x14ac:dyDescent="0.3">
      <c r="A56781">
        <v>60164</v>
      </c>
      <c r="B56781">
        <v>224261019</v>
      </c>
      <c r="C56781" s="1">
        <v>43102</v>
      </c>
      <c r="D56781">
        <v>124177475</v>
      </c>
    </row>
    <row r="56782" spans="1:4" x14ac:dyDescent="0.3">
      <c r="A56782">
        <v>60164</v>
      </c>
      <c r="B56782">
        <v>255460824</v>
      </c>
      <c r="C56782" s="1">
        <v>43210</v>
      </c>
      <c r="D56782">
        <v>30723526</v>
      </c>
    </row>
    <row r="56783" spans="1:4" x14ac:dyDescent="0.3">
      <c r="A56783">
        <v>60164</v>
      </c>
      <c r="B56783">
        <v>262357653</v>
      </c>
      <c r="C56783" s="1">
        <v>43228</v>
      </c>
      <c r="D56783">
        <v>2297963</v>
      </c>
    </row>
    <row r="56784" spans="1:4" x14ac:dyDescent="0.3">
      <c r="A56784">
        <v>60164</v>
      </c>
      <c r="B56784">
        <v>276709562</v>
      </c>
      <c r="C56784" s="1">
        <v>43265</v>
      </c>
      <c r="D56784">
        <v>36214187</v>
      </c>
    </row>
    <row r="56785" spans="1:4" x14ac:dyDescent="0.3">
      <c r="A56785">
        <v>60164</v>
      </c>
      <c r="B56785">
        <v>281371488</v>
      </c>
      <c r="C56785" s="1">
        <v>43275</v>
      </c>
      <c r="D56785">
        <v>139354411</v>
      </c>
    </row>
    <row r="56786" spans="1:4" x14ac:dyDescent="0.3">
      <c r="A56786">
        <v>60164</v>
      </c>
      <c r="B56786">
        <v>284564520</v>
      </c>
      <c r="C56786" s="1">
        <v>43282</v>
      </c>
      <c r="D56786">
        <v>49812113</v>
      </c>
    </row>
    <row r="56787" spans="1:4" x14ac:dyDescent="0.3">
      <c r="A56787">
        <v>60164</v>
      </c>
      <c r="B56787">
        <v>288350783</v>
      </c>
      <c r="C56787" s="1">
        <v>43290</v>
      </c>
      <c r="D56787">
        <v>56278328</v>
      </c>
    </row>
    <row r="56788" spans="1:4" x14ac:dyDescent="0.3">
      <c r="A56788">
        <v>60164</v>
      </c>
      <c r="B56788">
        <v>290525660</v>
      </c>
      <c r="C56788" s="1">
        <v>43295</v>
      </c>
      <c r="D56788">
        <v>109234107</v>
      </c>
    </row>
    <row r="56789" spans="1:4" x14ac:dyDescent="0.3">
      <c r="A56789">
        <v>60164</v>
      </c>
      <c r="B56789">
        <v>294150257</v>
      </c>
      <c r="C56789" s="1">
        <v>43302</v>
      </c>
      <c r="D56789">
        <v>30750979</v>
      </c>
    </row>
    <row r="56790" spans="1:4" x14ac:dyDescent="0.3">
      <c r="A56790">
        <v>60164</v>
      </c>
      <c r="B56790">
        <v>303493567</v>
      </c>
      <c r="C56790" s="1">
        <v>43319</v>
      </c>
      <c r="D56790">
        <v>117951089</v>
      </c>
    </row>
    <row r="56791" spans="1:4" x14ac:dyDescent="0.3">
      <c r="A56791">
        <v>60164</v>
      </c>
      <c r="B56791">
        <v>316160435</v>
      </c>
      <c r="C56791" s="1">
        <v>43342</v>
      </c>
      <c r="D56791">
        <v>9874746</v>
      </c>
    </row>
    <row r="56792" spans="1:4" x14ac:dyDescent="0.3">
      <c r="A56792">
        <v>60164</v>
      </c>
      <c r="B56792">
        <v>322611117</v>
      </c>
      <c r="C56792" s="1">
        <v>43356</v>
      </c>
      <c r="D56792">
        <v>6344698</v>
      </c>
    </row>
    <row r="56793" spans="1:4" x14ac:dyDescent="0.3">
      <c r="A56793">
        <v>60164</v>
      </c>
      <c r="B56793">
        <v>328573716</v>
      </c>
      <c r="C56793" s="1">
        <v>43369</v>
      </c>
      <c r="D56793">
        <v>4544566</v>
      </c>
    </row>
    <row r="56794" spans="1:4" x14ac:dyDescent="0.3">
      <c r="A56794">
        <v>60164</v>
      </c>
      <c r="B56794">
        <v>331007464</v>
      </c>
      <c r="C56794" s="1">
        <v>43374</v>
      </c>
      <c r="D56794">
        <v>13272786</v>
      </c>
    </row>
    <row r="56795" spans="1:4" x14ac:dyDescent="0.3">
      <c r="A56795">
        <v>60164</v>
      </c>
      <c r="B56795">
        <v>334171317</v>
      </c>
      <c r="C56795" s="1">
        <v>43381</v>
      </c>
      <c r="D56795">
        <v>76250448</v>
      </c>
    </row>
    <row r="56796" spans="1:4" x14ac:dyDescent="0.3">
      <c r="A56796">
        <v>60164</v>
      </c>
      <c r="B56796">
        <v>336555063</v>
      </c>
      <c r="C56796" s="1">
        <v>43387</v>
      </c>
      <c r="D56796">
        <v>194949062</v>
      </c>
    </row>
    <row r="56797" spans="1:4" x14ac:dyDescent="0.3">
      <c r="A56797">
        <v>60164</v>
      </c>
      <c r="B56797">
        <v>342796070</v>
      </c>
      <c r="C56797" s="1">
        <v>43402</v>
      </c>
      <c r="D56797">
        <v>5267446</v>
      </c>
    </row>
    <row r="56798" spans="1:4" x14ac:dyDescent="0.3">
      <c r="A56798">
        <v>60164</v>
      </c>
      <c r="B56798">
        <v>348006463</v>
      </c>
      <c r="C56798" s="1">
        <v>43416</v>
      </c>
      <c r="D56798">
        <v>104797493</v>
      </c>
    </row>
    <row r="56799" spans="1:4" x14ac:dyDescent="0.3">
      <c r="A56799">
        <v>60164</v>
      </c>
      <c r="B56799">
        <v>352739196</v>
      </c>
      <c r="C56799" s="1">
        <v>43429</v>
      </c>
      <c r="D56799">
        <v>92203878</v>
      </c>
    </row>
    <row r="56800" spans="1:4" x14ac:dyDescent="0.3">
      <c r="A56800">
        <v>60164</v>
      </c>
      <c r="B56800">
        <v>354926052</v>
      </c>
      <c r="C56800" s="1">
        <v>43436</v>
      </c>
      <c r="D56800">
        <v>2013863</v>
      </c>
    </row>
    <row r="56801" spans="1:4" x14ac:dyDescent="0.3">
      <c r="A56801">
        <v>60164</v>
      </c>
      <c r="B56801">
        <v>356508909</v>
      </c>
      <c r="C56801" s="1">
        <v>43442</v>
      </c>
      <c r="D56801">
        <v>27743921</v>
      </c>
    </row>
    <row r="56802" spans="1:4" x14ac:dyDescent="0.3">
      <c r="A56802">
        <v>60164</v>
      </c>
      <c r="B56802">
        <v>359664294</v>
      </c>
      <c r="C56802" s="1">
        <v>43451</v>
      </c>
      <c r="D56802">
        <v>173036844</v>
      </c>
    </row>
    <row r="56803" spans="1:4" x14ac:dyDescent="0.3">
      <c r="A56803">
        <v>60164</v>
      </c>
      <c r="B56803">
        <v>362584523</v>
      </c>
      <c r="C56803" s="1">
        <v>43460</v>
      </c>
      <c r="D56803">
        <v>11242084</v>
      </c>
    </row>
    <row r="56804" spans="1:4" x14ac:dyDescent="0.3">
      <c r="A56804">
        <v>60164</v>
      </c>
      <c r="B56804">
        <v>366908119</v>
      </c>
      <c r="C56804" s="1">
        <v>43468</v>
      </c>
      <c r="D56804">
        <v>57010469</v>
      </c>
    </row>
    <row r="56805" spans="1:4" x14ac:dyDescent="0.3">
      <c r="A56805">
        <v>60164</v>
      </c>
      <c r="B56805">
        <v>443274441</v>
      </c>
      <c r="C56805" s="1">
        <v>43580</v>
      </c>
      <c r="D56805">
        <v>238536637</v>
      </c>
    </row>
    <row r="56806" spans="1:4" x14ac:dyDescent="0.3">
      <c r="A56806">
        <v>60164</v>
      </c>
      <c r="B56806">
        <v>455374164</v>
      </c>
      <c r="C56806" s="1">
        <v>43604</v>
      </c>
      <c r="D56806">
        <v>5530384</v>
      </c>
    </row>
    <row r="56807" spans="1:4" x14ac:dyDescent="0.3">
      <c r="A56807">
        <v>60164</v>
      </c>
      <c r="B56807">
        <v>458081279</v>
      </c>
      <c r="C56807" s="1">
        <v>43610</v>
      </c>
      <c r="D56807">
        <v>94850122</v>
      </c>
    </row>
    <row r="56808" spans="1:4" x14ac:dyDescent="0.3">
      <c r="A56808">
        <v>60164</v>
      </c>
      <c r="B56808">
        <v>462983572</v>
      </c>
      <c r="C56808" s="1">
        <v>43618</v>
      </c>
      <c r="D56808">
        <v>2354748</v>
      </c>
    </row>
    <row r="56809" spans="1:4" x14ac:dyDescent="0.3">
      <c r="A56809">
        <v>60164</v>
      </c>
      <c r="B56809">
        <v>474834554</v>
      </c>
      <c r="C56809" s="1">
        <v>43639</v>
      </c>
      <c r="D56809">
        <v>267746584</v>
      </c>
    </row>
    <row r="56810" spans="1:4" x14ac:dyDescent="0.3">
      <c r="A56810">
        <v>60164</v>
      </c>
      <c r="B56810">
        <v>478179790</v>
      </c>
      <c r="C56810" s="1">
        <v>43645</v>
      </c>
      <c r="D56810">
        <v>7863420</v>
      </c>
    </row>
    <row r="56811" spans="1:4" x14ac:dyDescent="0.3">
      <c r="A56811">
        <v>60164</v>
      </c>
      <c r="B56811">
        <v>481882464</v>
      </c>
      <c r="C56811" s="1">
        <v>43651</v>
      </c>
      <c r="D56811">
        <v>503200</v>
      </c>
    </row>
    <row r="56812" spans="1:4" x14ac:dyDescent="0.3">
      <c r="A56812">
        <v>60164</v>
      </c>
      <c r="B56812">
        <v>487044018</v>
      </c>
      <c r="C56812" s="1">
        <v>43659</v>
      </c>
      <c r="D56812">
        <v>75996941</v>
      </c>
    </row>
    <row r="56813" spans="1:4" x14ac:dyDescent="0.3">
      <c r="A56813">
        <v>60164</v>
      </c>
      <c r="B56813">
        <v>504966946</v>
      </c>
      <c r="C56813" s="1">
        <v>43685</v>
      </c>
      <c r="D56813">
        <v>24130891</v>
      </c>
    </row>
    <row r="56814" spans="1:4" x14ac:dyDescent="0.3">
      <c r="A56814">
        <v>60164</v>
      </c>
      <c r="B56814">
        <v>538237581</v>
      </c>
      <c r="C56814" s="1">
        <v>43737</v>
      </c>
      <c r="D56814">
        <v>203043398</v>
      </c>
    </row>
    <row r="56815" spans="1:4" x14ac:dyDescent="0.3">
      <c r="A56815">
        <v>60164</v>
      </c>
      <c r="B56815">
        <v>543801885</v>
      </c>
      <c r="C56815" s="1">
        <v>43746</v>
      </c>
      <c r="D56815">
        <v>126821487</v>
      </c>
    </row>
    <row r="56816" spans="1:4" x14ac:dyDescent="0.3">
      <c r="A56816">
        <v>60164</v>
      </c>
      <c r="B56816">
        <v>552490281</v>
      </c>
      <c r="C56816" s="1">
        <v>43759</v>
      </c>
      <c r="D56816">
        <v>6800342</v>
      </c>
    </row>
    <row r="56817" spans="1:4" x14ac:dyDescent="0.3">
      <c r="A56817">
        <v>60164</v>
      </c>
      <c r="B56817">
        <v>554111226</v>
      </c>
      <c r="C56817" s="1">
        <v>43763</v>
      </c>
      <c r="D56817">
        <v>47660560</v>
      </c>
    </row>
    <row r="56818" spans="1:4" x14ac:dyDescent="0.3">
      <c r="A56818">
        <v>60164</v>
      </c>
      <c r="B56818">
        <v>558146419</v>
      </c>
      <c r="C56818" s="1">
        <v>43771</v>
      </c>
      <c r="D56818">
        <v>9439483</v>
      </c>
    </row>
    <row r="56819" spans="1:4" x14ac:dyDescent="0.3">
      <c r="A56819">
        <v>60164</v>
      </c>
      <c r="B56819">
        <v>571962246</v>
      </c>
      <c r="C56819" s="1">
        <v>43800</v>
      </c>
      <c r="D56819">
        <v>35714190</v>
      </c>
    </row>
    <row r="56820" spans="1:4" x14ac:dyDescent="0.3">
      <c r="A56820">
        <v>60164</v>
      </c>
      <c r="B56820">
        <v>575254298</v>
      </c>
      <c r="C56820" s="1">
        <v>43808</v>
      </c>
      <c r="D56820">
        <v>22147006</v>
      </c>
    </row>
    <row r="56821" spans="1:4" x14ac:dyDescent="0.3">
      <c r="A56821">
        <v>60164</v>
      </c>
      <c r="B56821">
        <v>587023680</v>
      </c>
      <c r="C56821" s="1">
        <v>43832</v>
      </c>
      <c r="D56821">
        <v>6678573</v>
      </c>
    </row>
    <row r="56822" spans="1:4" x14ac:dyDescent="0.3">
      <c r="A56822">
        <v>60611</v>
      </c>
      <c r="B56822">
        <v>235703</v>
      </c>
      <c r="C56822" s="1">
        <v>40655</v>
      </c>
      <c r="D56822">
        <v>513941</v>
      </c>
    </row>
    <row r="56823" spans="1:4" x14ac:dyDescent="0.3">
      <c r="A56823">
        <v>60611</v>
      </c>
      <c r="B56823">
        <v>239785</v>
      </c>
      <c r="C56823" s="1">
        <v>40658</v>
      </c>
      <c r="D56823">
        <v>506943</v>
      </c>
    </row>
    <row r="56824" spans="1:4" x14ac:dyDescent="0.3">
      <c r="A56824">
        <v>60611</v>
      </c>
      <c r="B56824">
        <v>276416</v>
      </c>
      <c r="C56824" s="1">
        <v>40686</v>
      </c>
      <c r="D56824">
        <v>440559</v>
      </c>
    </row>
    <row r="56825" spans="1:4" x14ac:dyDescent="0.3">
      <c r="A56825">
        <v>60611</v>
      </c>
      <c r="B56825">
        <v>288574</v>
      </c>
      <c r="C56825" s="1">
        <v>40693</v>
      </c>
      <c r="D56825">
        <v>546945</v>
      </c>
    </row>
    <row r="56826" spans="1:4" x14ac:dyDescent="0.3">
      <c r="A56826">
        <v>60611</v>
      </c>
      <c r="B56826">
        <v>296771</v>
      </c>
      <c r="C56826" s="1">
        <v>40698</v>
      </c>
      <c r="D56826">
        <v>340993</v>
      </c>
    </row>
    <row r="56827" spans="1:4" x14ac:dyDescent="0.3">
      <c r="A56827">
        <v>60611</v>
      </c>
      <c r="B56827">
        <v>309538</v>
      </c>
      <c r="C56827" s="1">
        <v>40706</v>
      </c>
      <c r="D56827">
        <v>491027</v>
      </c>
    </row>
    <row r="56828" spans="1:4" x14ac:dyDescent="0.3">
      <c r="A56828">
        <v>60611</v>
      </c>
      <c r="B56828">
        <v>320341</v>
      </c>
      <c r="C56828" s="1">
        <v>40712</v>
      </c>
      <c r="D56828">
        <v>393290</v>
      </c>
    </row>
    <row r="56829" spans="1:4" x14ac:dyDescent="0.3">
      <c r="A56829">
        <v>60611</v>
      </c>
      <c r="B56829">
        <v>333034</v>
      </c>
      <c r="C56829" s="1">
        <v>40719</v>
      </c>
      <c r="D56829">
        <v>542731</v>
      </c>
    </row>
    <row r="56830" spans="1:4" x14ac:dyDescent="0.3">
      <c r="A56830">
        <v>60611</v>
      </c>
      <c r="B56830">
        <v>368151</v>
      </c>
      <c r="C56830" s="1">
        <v>40736</v>
      </c>
      <c r="D56830">
        <v>477176</v>
      </c>
    </row>
    <row r="56831" spans="1:4" x14ac:dyDescent="0.3">
      <c r="A56831">
        <v>60611</v>
      </c>
      <c r="B56831">
        <v>389228</v>
      </c>
      <c r="C56831" s="1">
        <v>40746</v>
      </c>
      <c r="D56831">
        <v>782431</v>
      </c>
    </row>
    <row r="56832" spans="1:4" x14ac:dyDescent="0.3">
      <c r="A56832">
        <v>60611</v>
      </c>
      <c r="B56832">
        <v>440580</v>
      </c>
      <c r="C56832" s="1">
        <v>40768</v>
      </c>
      <c r="D56832">
        <v>545036</v>
      </c>
    </row>
    <row r="56833" spans="1:4" x14ac:dyDescent="0.3">
      <c r="A56833">
        <v>60611</v>
      </c>
      <c r="B56833">
        <v>464599</v>
      </c>
      <c r="C56833" s="1">
        <v>40777</v>
      </c>
      <c r="D56833">
        <v>562920</v>
      </c>
    </row>
    <row r="56834" spans="1:4" x14ac:dyDescent="0.3">
      <c r="A56834">
        <v>60611</v>
      </c>
      <c r="B56834">
        <v>549379</v>
      </c>
      <c r="C56834" s="1">
        <v>40806</v>
      </c>
      <c r="D56834">
        <v>547339</v>
      </c>
    </row>
    <row r="56835" spans="1:4" x14ac:dyDescent="0.3">
      <c r="A56835">
        <v>60611</v>
      </c>
      <c r="B56835">
        <v>576917</v>
      </c>
      <c r="C56835" s="1">
        <v>40814</v>
      </c>
      <c r="D56835">
        <v>500142</v>
      </c>
    </row>
    <row r="56836" spans="1:4" x14ac:dyDescent="0.3">
      <c r="A56836">
        <v>60611</v>
      </c>
      <c r="B56836">
        <v>617819</v>
      </c>
      <c r="C56836" s="1">
        <v>40827</v>
      </c>
      <c r="D56836">
        <v>487392</v>
      </c>
    </row>
    <row r="56837" spans="1:4" x14ac:dyDescent="0.3">
      <c r="A56837">
        <v>60611</v>
      </c>
      <c r="B56837">
        <v>651470</v>
      </c>
      <c r="C56837" s="1">
        <v>40838</v>
      </c>
      <c r="D56837">
        <v>757399</v>
      </c>
    </row>
    <row r="56838" spans="1:4" x14ac:dyDescent="0.3">
      <c r="A56838">
        <v>60611</v>
      </c>
      <c r="B56838">
        <v>674798</v>
      </c>
      <c r="C56838" s="1">
        <v>40846</v>
      </c>
      <c r="D56838">
        <v>822702</v>
      </c>
    </row>
    <row r="56839" spans="1:4" x14ac:dyDescent="0.3">
      <c r="A56839">
        <v>60611</v>
      </c>
      <c r="B56839">
        <v>728574</v>
      </c>
      <c r="C56839" s="1">
        <v>40865</v>
      </c>
      <c r="D56839">
        <v>1383343</v>
      </c>
    </row>
    <row r="56840" spans="1:4" x14ac:dyDescent="0.3">
      <c r="A56840">
        <v>60611</v>
      </c>
      <c r="B56840">
        <v>732926</v>
      </c>
      <c r="C56840" s="1">
        <v>40868</v>
      </c>
      <c r="D56840">
        <v>870407</v>
      </c>
    </row>
    <row r="56841" spans="1:4" x14ac:dyDescent="0.3">
      <c r="A56841">
        <v>60611</v>
      </c>
      <c r="B56841">
        <v>766768</v>
      </c>
      <c r="C56841" s="1">
        <v>40883</v>
      </c>
      <c r="D56841">
        <v>590909</v>
      </c>
    </row>
    <row r="56842" spans="1:4" x14ac:dyDescent="0.3">
      <c r="A56842">
        <v>60611</v>
      </c>
      <c r="B56842">
        <v>790710</v>
      </c>
      <c r="C56842" s="1">
        <v>40895</v>
      </c>
      <c r="D56842">
        <v>818163</v>
      </c>
    </row>
    <row r="56843" spans="1:4" x14ac:dyDescent="0.3">
      <c r="A56843">
        <v>60611</v>
      </c>
      <c r="B56843">
        <v>816430</v>
      </c>
      <c r="C56843" s="1">
        <v>40908</v>
      </c>
      <c r="D56843">
        <v>1112507</v>
      </c>
    </row>
    <row r="56844" spans="1:4" x14ac:dyDescent="0.3">
      <c r="A56844">
        <v>60611</v>
      </c>
      <c r="B56844">
        <v>837987</v>
      </c>
      <c r="C56844" s="1">
        <v>40912</v>
      </c>
      <c r="D56844">
        <v>1439379</v>
      </c>
    </row>
    <row r="56845" spans="1:4" x14ac:dyDescent="0.3">
      <c r="A56845">
        <v>60611</v>
      </c>
      <c r="B56845">
        <v>940158</v>
      </c>
      <c r="C56845" s="1">
        <v>40960</v>
      </c>
      <c r="D56845">
        <v>1537385</v>
      </c>
    </row>
    <row r="56846" spans="1:4" x14ac:dyDescent="0.3">
      <c r="A56846">
        <v>60611</v>
      </c>
      <c r="B56846">
        <v>983925</v>
      </c>
      <c r="C56846" s="1">
        <v>40977</v>
      </c>
      <c r="D56846">
        <v>1582292</v>
      </c>
    </row>
    <row r="56847" spans="1:4" x14ac:dyDescent="0.3">
      <c r="A56847">
        <v>60611</v>
      </c>
      <c r="B56847">
        <v>1016400</v>
      </c>
      <c r="C56847" s="1">
        <v>40987</v>
      </c>
      <c r="D56847">
        <v>1599389</v>
      </c>
    </row>
    <row r="56848" spans="1:4" x14ac:dyDescent="0.3">
      <c r="A56848">
        <v>60611</v>
      </c>
      <c r="B56848">
        <v>1108201</v>
      </c>
      <c r="C56848" s="1">
        <v>41010</v>
      </c>
      <c r="D56848">
        <v>1534657</v>
      </c>
    </row>
    <row r="56849" spans="1:4" x14ac:dyDescent="0.3">
      <c r="A56849">
        <v>60611</v>
      </c>
      <c r="B56849">
        <v>1147030</v>
      </c>
      <c r="C56849" s="1">
        <v>41017</v>
      </c>
      <c r="D56849">
        <v>1608474</v>
      </c>
    </row>
    <row r="56850" spans="1:4" x14ac:dyDescent="0.3">
      <c r="A56850">
        <v>60611</v>
      </c>
      <c r="B56850">
        <v>1220411</v>
      </c>
      <c r="C56850" s="1">
        <v>41032</v>
      </c>
      <c r="D56850">
        <v>1614891</v>
      </c>
    </row>
    <row r="56851" spans="1:4" x14ac:dyDescent="0.3">
      <c r="A56851">
        <v>60611</v>
      </c>
      <c r="B56851">
        <v>1234327</v>
      </c>
      <c r="C56851" s="1">
        <v>41035</v>
      </c>
      <c r="D56851">
        <v>1962427</v>
      </c>
    </row>
    <row r="56852" spans="1:4" x14ac:dyDescent="0.3">
      <c r="A56852">
        <v>60611</v>
      </c>
      <c r="B56852">
        <v>1269736</v>
      </c>
      <c r="C56852" s="1">
        <v>41042</v>
      </c>
      <c r="D56852">
        <v>1602150</v>
      </c>
    </row>
    <row r="56853" spans="1:4" x14ac:dyDescent="0.3">
      <c r="A56853">
        <v>60611</v>
      </c>
      <c r="B56853">
        <v>1293342</v>
      </c>
      <c r="C56853" s="1">
        <v>41046</v>
      </c>
      <c r="D56853">
        <v>1750940</v>
      </c>
    </row>
    <row r="56854" spans="1:4" x14ac:dyDescent="0.3">
      <c r="A56854">
        <v>60611</v>
      </c>
      <c r="B56854">
        <v>1395498</v>
      </c>
      <c r="C56854" s="1">
        <v>41061</v>
      </c>
      <c r="D56854">
        <v>218442</v>
      </c>
    </row>
    <row r="56855" spans="1:4" x14ac:dyDescent="0.3">
      <c r="A56855">
        <v>60611</v>
      </c>
      <c r="B56855">
        <v>1425182</v>
      </c>
      <c r="C56855" s="1">
        <v>41066</v>
      </c>
      <c r="D56855">
        <v>1821081</v>
      </c>
    </row>
    <row r="56856" spans="1:4" x14ac:dyDescent="0.3">
      <c r="A56856">
        <v>60611</v>
      </c>
      <c r="B56856">
        <v>1451075</v>
      </c>
      <c r="C56856" s="1">
        <v>41070</v>
      </c>
      <c r="D56856">
        <v>2026361</v>
      </c>
    </row>
    <row r="56857" spans="1:4" x14ac:dyDescent="0.3">
      <c r="A56857">
        <v>60611</v>
      </c>
      <c r="B56857">
        <v>1472416</v>
      </c>
      <c r="C56857" s="1">
        <v>41073</v>
      </c>
      <c r="D56857">
        <v>1876139</v>
      </c>
    </row>
    <row r="56858" spans="1:4" x14ac:dyDescent="0.3">
      <c r="A56858">
        <v>60611</v>
      </c>
      <c r="B56858">
        <v>1547107</v>
      </c>
      <c r="C56858" s="1">
        <v>41084</v>
      </c>
      <c r="D56858">
        <v>1799114</v>
      </c>
    </row>
    <row r="56859" spans="1:4" x14ac:dyDescent="0.3">
      <c r="A56859">
        <v>60611</v>
      </c>
      <c r="B56859">
        <v>1585427</v>
      </c>
      <c r="C56859" s="1">
        <v>41089</v>
      </c>
      <c r="D56859">
        <v>1564044</v>
      </c>
    </row>
    <row r="56860" spans="1:4" x14ac:dyDescent="0.3">
      <c r="A56860">
        <v>60611</v>
      </c>
      <c r="B56860">
        <v>1610851</v>
      </c>
      <c r="C56860" s="1">
        <v>41092</v>
      </c>
      <c r="D56860">
        <v>2360345</v>
      </c>
    </row>
    <row r="56861" spans="1:4" x14ac:dyDescent="0.3">
      <c r="A56861">
        <v>60611</v>
      </c>
      <c r="B56861">
        <v>1695998</v>
      </c>
      <c r="C56861" s="1">
        <v>41103</v>
      </c>
      <c r="D56861">
        <v>2073384</v>
      </c>
    </row>
    <row r="56862" spans="1:4" x14ac:dyDescent="0.3">
      <c r="A56862">
        <v>60611</v>
      </c>
      <c r="B56862">
        <v>1790771</v>
      </c>
      <c r="C56862" s="1">
        <v>41114</v>
      </c>
      <c r="D56862">
        <v>2241308</v>
      </c>
    </row>
    <row r="56863" spans="1:4" x14ac:dyDescent="0.3">
      <c r="A56863">
        <v>60611</v>
      </c>
      <c r="B56863">
        <v>1853791</v>
      </c>
      <c r="C56863" s="1">
        <v>41121</v>
      </c>
      <c r="D56863">
        <v>686769</v>
      </c>
    </row>
    <row r="56864" spans="1:4" x14ac:dyDescent="0.3">
      <c r="A56864">
        <v>60611</v>
      </c>
      <c r="B56864">
        <v>1918900</v>
      </c>
      <c r="C56864" s="1">
        <v>41128</v>
      </c>
      <c r="D56864">
        <v>3076660</v>
      </c>
    </row>
    <row r="56865" spans="1:4" x14ac:dyDescent="0.3">
      <c r="A56865">
        <v>60611</v>
      </c>
      <c r="B56865">
        <v>1967376</v>
      </c>
      <c r="C56865" s="1">
        <v>41134</v>
      </c>
      <c r="D56865">
        <v>2545931</v>
      </c>
    </row>
    <row r="56866" spans="1:4" x14ac:dyDescent="0.3">
      <c r="A56866">
        <v>60611</v>
      </c>
      <c r="B56866">
        <v>2051342</v>
      </c>
      <c r="C56866" s="1">
        <v>41142</v>
      </c>
      <c r="D56866">
        <v>96189</v>
      </c>
    </row>
    <row r="56867" spans="1:4" x14ac:dyDescent="0.3">
      <c r="A56867">
        <v>60611</v>
      </c>
      <c r="B56867">
        <v>2151007</v>
      </c>
      <c r="C56867" s="1">
        <v>41152</v>
      </c>
      <c r="D56867">
        <v>752605</v>
      </c>
    </row>
    <row r="56868" spans="1:4" x14ac:dyDescent="0.3">
      <c r="A56868">
        <v>60611</v>
      </c>
      <c r="B56868">
        <v>2425902</v>
      </c>
      <c r="C56868" s="1">
        <v>41179</v>
      </c>
      <c r="D56868">
        <v>2105963</v>
      </c>
    </row>
    <row r="56869" spans="1:4" x14ac:dyDescent="0.3">
      <c r="A56869">
        <v>60611</v>
      </c>
      <c r="B56869">
        <v>2720044</v>
      </c>
      <c r="C56869" s="1">
        <v>41208</v>
      </c>
      <c r="D56869">
        <v>2005297</v>
      </c>
    </row>
    <row r="56870" spans="1:4" x14ac:dyDescent="0.3">
      <c r="A56870">
        <v>60611</v>
      </c>
      <c r="B56870">
        <v>2741728</v>
      </c>
      <c r="C56870" s="1">
        <v>41210</v>
      </c>
      <c r="D56870">
        <v>3942064</v>
      </c>
    </row>
    <row r="56871" spans="1:4" x14ac:dyDescent="0.3">
      <c r="A56871">
        <v>60611</v>
      </c>
      <c r="B56871">
        <v>2819335</v>
      </c>
      <c r="C56871" s="1">
        <v>41218</v>
      </c>
      <c r="D56871">
        <v>4010668</v>
      </c>
    </row>
    <row r="56872" spans="1:4" x14ac:dyDescent="0.3">
      <c r="A56872">
        <v>60611</v>
      </c>
      <c r="B56872">
        <v>2859605</v>
      </c>
      <c r="C56872" s="1">
        <v>41224</v>
      </c>
      <c r="D56872">
        <v>3742304</v>
      </c>
    </row>
    <row r="56873" spans="1:4" x14ac:dyDescent="0.3">
      <c r="A56873">
        <v>60611</v>
      </c>
      <c r="B56873">
        <v>2924155</v>
      </c>
      <c r="C56873" s="1">
        <v>41232</v>
      </c>
      <c r="D56873">
        <v>3940355</v>
      </c>
    </row>
    <row r="56874" spans="1:4" x14ac:dyDescent="0.3">
      <c r="A56874">
        <v>60611</v>
      </c>
      <c r="B56874">
        <v>3015683</v>
      </c>
      <c r="C56874" s="1">
        <v>41246</v>
      </c>
      <c r="D56874">
        <v>4019060</v>
      </c>
    </row>
    <row r="56875" spans="1:4" x14ac:dyDescent="0.3">
      <c r="A56875">
        <v>60611</v>
      </c>
      <c r="B56875">
        <v>3076982</v>
      </c>
      <c r="C56875" s="1">
        <v>41255</v>
      </c>
      <c r="D56875">
        <v>3749585</v>
      </c>
    </row>
    <row r="56876" spans="1:4" x14ac:dyDescent="0.3">
      <c r="A56876">
        <v>60611</v>
      </c>
      <c r="B56876">
        <v>3102501</v>
      </c>
      <c r="C56876" s="1">
        <v>41260</v>
      </c>
      <c r="D56876">
        <v>4033838</v>
      </c>
    </row>
    <row r="56877" spans="1:4" x14ac:dyDescent="0.3">
      <c r="A56877">
        <v>60611</v>
      </c>
      <c r="B56877">
        <v>3434220</v>
      </c>
      <c r="C56877" s="1">
        <v>41302</v>
      </c>
      <c r="D56877">
        <v>967004</v>
      </c>
    </row>
    <row r="56878" spans="1:4" x14ac:dyDescent="0.3">
      <c r="A56878">
        <v>60611</v>
      </c>
      <c r="B56878">
        <v>3561565</v>
      </c>
      <c r="C56878" s="1">
        <v>41322</v>
      </c>
      <c r="D56878">
        <v>4713444</v>
      </c>
    </row>
    <row r="56879" spans="1:4" x14ac:dyDescent="0.3">
      <c r="A56879">
        <v>60611</v>
      </c>
      <c r="B56879">
        <v>3585226</v>
      </c>
      <c r="C56879" s="1">
        <v>41324</v>
      </c>
      <c r="D56879">
        <v>4873392</v>
      </c>
    </row>
    <row r="56880" spans="1:4" x14ac:dyDescent="0.3">
      <c r="A56880">
        <v>60611</v>
      </c>
      <c r="B56880">
        <v>3648222</v>
      </c>
      <c r="C56880" s="1">
        <v>41332</v>
      </c>
      <c r="D56880">
        <v>2143259</v>
      </c>
    </row>
    <row r="56881" spans="1:4" x14ac:dyDescent="0.3">
      <c r="A56881">
        <v>60611</v>
      </c>
      <c r="B56881">
        <v>3784379</v>
      </c>
      <c r="C56881" s="1">
        <v>41347</v>
      </c>
      <c r="D56881">
        <v>5289762</v>
      </c>
    </row>
    <row r="56882" spans="1:4" x14ac:dyDescent="0.3">
      <c r="A56882">
        <v>60611</v>
      </c>
      <c r="B56882">
        <v>3800950</v>
      </c>
      <c r="C56882" s="1">
        <v>41349</v>
      </c>
      <c r="D56882">
        <v>4137476</v>
      </c>
    </row>
    <row r="56883" spans="1:4" x14ac:dyDescent="0.3">
      <c r="A56883">
        <v>60611</v>
      </c>
      <c r="B56883">
        <v>3961623</v>
      </c>
      <c r="C56883" s="1">
        <v>41364</v>
      </c>
      <c r="D56883">
        <v>5169855</v>
      </c>
    </row>
    <row r="56884" spans="1:4" x14ac:dyDescent="0.3">
      <c r="A56884">
        <v>60611</v>
      </c>
      <c r="B56884">
        <v>4363867</v>
      </c>
      <c r="C56884" s="1">
        <v>41394</v>
      </c>
      <c r="D56884">
        <v>2395241</v>
      </c>
    </row>
    <row r="56885" spans="1:4" x14ac:dyDescent="0.3">
      <c r="A56885">
        <v>60611</v>
      </c>
      <c r="B56885">
        <v>4409698</v>
      </c>
      <c r="C56885" s="1">
        <v>41397</v>
      </c>
      <c r="D56885">
        <v>5559823</v>
      </c>
    </row>
    <row r="56886" spans="1:4" x14ac:dyDescent="0.3">
      <c r="A56886">
        <v>60611</v>
      </c>
      <c r="B56886">
        <v>4529504</v>
      </c>
      <c r="C56886" s="1">
        <v>41405</v>
      </c>
      <c r="D56886">
        <v>5122173</v>
      </c>
    </row>
    <row r="56887" spans="1:4" x14ac:dyDescent="0.3">
      <c r="A56887">
        <v>60611</v>
      </c>
      <c r="B56887">
        <v>4784720</v>
      </c>
      <c r="C56887" s="1">
        <v>41420</v>
      </c>
      <c r="D56887">
        <v>1840544</v>
      </c>
    </row>
    <row r="56888" spans="1:4" x14ac:dyDescent="0.3">
      <c r="A56888">
        <v>60611</v>
      </c>
      <c r="B56888">
        <v>4880592</v>
      </c>
      <c r="C56888" s="1">
        <v>41424</v>
      </c>
      <c r="D56888">
        <v>1760284</v>
      </c>
    </row>
    <row r="56889" spans="1:4" x14ac:dyDescent="0.3">
      <c r="A56889">
        <v>60611</v>
      </c>
      <c r="B56889">
        <v>4918323</v>
      </c>
      <c r="C56889" s="1">
        <v>41427</v>
      </c>
      <c r="D56889">
        <v>3664302</v>
      </c>
    </row>
    <row r="56890" spans="1:4" x14ac:dyDescent="0.3">
      <c r="A56890">
        <v>60611</v>
      </c>
      <c r="B56890">
        <v>4980641</v>
      </c>
      <c r="C56890" s="1">
        <v>41430</v>
      </c>
      <c r="D56890">
        <v>1022159</v>
      </c>
    </row>
    <row r="56891" spans="1:4" x14ac:dyDescent="0.3">
      <c r="A56891">
        <v>60611</v>
      </c>
      <c r="B56891">
        <v>5126176</v>
      </c>
      <c r="C56891" s="1">
        <v>41439</v>
      </c>
      <c r="D56891">
        <v>5297802</v>
      </c>
    </row>
    <row r="56892" spans="1:4" x14ac:dyDescent="0.3">
      <c r="A56892">
        <v>60611</v>
      </c>
      <c r="B56892">
        <v>5309876</v>
      </c>
      <c r="C56892" s="1">
        <v>41449</v>
      </c>
      <c r="D56892">
        <v>5288391</v>
      </c>
    </row>
    <row r="56893" spans="1:4" x14ac:dyDescent="0.3">
      <c r="A56893">
        <v>60611</v>
      </c>
      <c r="B56893">
        <v>5525500</v>
      </c>
      <c r="C56893" s="1">
        <v>41459</v>
      </c>
      <c r="D56893">
        <v>6319919</v>
      </c>
    </row>
    <row r="56894" spans="1:4" x14ac:dyDescent="0.3">
      <c r="A56894">
        <v>60611</v>
      </c>
      <c r="B56894">
        <v>6067847</v>
      </c>
      <c r="C56894" s="1">
        <v>41484</v>
      </c>
      <c r="D56894">
        <v>1180619</v>
      </c>
    </row>
    <row r="56895" spans="1:4" x14ac:dyDescent="0.3">
      <c r="A56895">
        <v>60611</v>
      </c>
      <c r="B56895">
        <v>6189988</v>
      </c>
      <c r="C56895" s="1">
        <v>41489</v>
      </c>
      <c r="D56895">
        <v>5481835</v>
      </c>
    </row>
    <row r="56896" spans="1:4" x14ac:dyDescent="0.3">
      <c r="A56896">
        <v>60611</v>
      </c>
      <c r="B56896">
        <v>6395237</v>
      </c>
      <c r="C56896" s="1">
        <v>41497</v>
      </c>
      <c r="D56896">
        <v>6908700</v>
      </c>
    </row>
    <row r="56897" spans="1:4" x14ac:dyDescent="0.3">
      <c r="A56897">
        <v>60611</v>
      </c>
      <c r="B56897">
        <v>6505335</v>
      </c>
      <c r="C56897" s="1">
        <v>41501</v>
      </c>
      <c r="D56897">
        <v>1688549</v>
      </c>
    </row>
    <row r="56898" spans="1:4" x14ac:dyDescent="0.3">
      <c r="A56898">
        <v>60611</v>
      </c>
      <c r="B56898">
        <v>6845197</v>
      </c>
      <c r="C56898" s="1">
        <v>41513</v>
      </c>
      <c r="D56898">
        <v>5502517</v>
      </c>
    </row>
    <row r="56899" spans="1:4" x14ac:dyDescent="0.3">
      <c r="A56899">
        <v>60611</v>
      </c>
      <c r="B56899">
        <v>7246901</v>
      </c>
      <c r="C56899" s="1">
        <v>41530</v>
      </c>
      <c r="D56899">
        <v>3248597</v>
      </c>
    </row>
    <row r="56900" spans="1:4" x14ac:dyDescent="0.3">
      <c r="A56900">
        <v>60611</v>
      </c>
      <c r="B56900">
        <v>7457646</v>
      </c>
      <c r="C56900" s="1">
        <v>41538</v>
      </c>
      <c r="D56900">
        <v>7721615</v>
      </c>
    </row>
    <row r="56901" spans="1:4" x14ac:dyDescent="0.3">
      <c r="A56901">
        <v>60611</v>
      </c>
      <c r="B56901">
        <v>7809191</v>
      </c>
      <c r="C56901" s="1">
        <v>41551</v>
      </c>
      <c r="D56901">
        <v>7416751</v>
      </c>
    </row>
    <row r="56902" spans="1:4" x14ac:dyDescent="0.3">
      <c r="A56902">
        <v>60611</v>
      </c>
      <c r="B56902">
        <v>8166824</v>
      </c>
      <c r="C56902" s="1">
        <v>41566</v>
      </c>
      <c r="D56902">
        <v>6312064</v>
      </c>
    </row>
    <row r="56903" spans="1:4" x14ac:dyDescent="0.3">
      <c r="A56903">
        <v>60611</v>
      </c>
      <c r="B56903">
        <v>8346098</v>
      </c>
      <c r="C56903" s="1">
        <v>41574</v>
      </c>
      <c r="D56903">
        <v>7703205</v>
      </c>
    </row>
    <row r="56904" spans="1:4" x14ac:dyDescent="0.3">
      <c r="A56904">
        <v>60611</v>
      </c>
      <c r="B56904">
        <v>8459103</v>
      </c>
      <c r="C56904" s="1">
        <v>41579</v>
      </c>
      <c r="D56904">
        <v>7938707</v>
      </c>
    </row>
    <row r="56905" spans="1:4" x14ac:dyDescent="0.3">
      <c r="A56905">
        <v>60611</v>
      </c>
      <c r="B56905">
        <v>8638589</v>
      </c>
      <c r="C56905" s="1">
        <v>41588</v>
      </c>
      <c r="D56905">
        <v>7817244</v>
      </c>
    </row>
    <row r="56906" spans="1:4" x14ac:dyDescent="0.3">
      <c r="A56906">
        <v>60611</v>
      </c>
      <c r="B56906">
        <v>8743263</v>
      </c>
      <c r="C56906" s="1">
        <v>41593</v>
      </c>
      <c r="D56906">
        <v>9642921</v>
      </c>
    </row>
    <row r="56907" spans="1:4" x14ac:dyDescent="0.3">
      <c r="A56907">
        <v>60611</v>
      </c>
      <c r="B56907">
        <v>9160511</v>
      </c>
      <c r="C56907" s="1">
        <v>41618</v>
      </c>
      <c r="D56907">
        <v>9259051</v>
      </c>
    </row>
    <row r="56908" spans="1:4" x14ac:dyDescent="0.3">
      <c r="A56908">
        <v>60611</v>
      </c>
      <c r="B56908">
        <v>10912888</v>
      </c>
      <c r="C56908" s="1">
        <v>41710</v>
      </c>
      <c r="D56908">
        <v>10596105</v>
      </c>
    </row>
    <row r="56909" spans="1:4" x14ac:dyDescent="0.3">
      <c r="A56909">
        <v>60611</v>
      </c>
      <c r="B56909">
        <v>11438166</v>
      </c>
      <c r="C56909" s="1">
        <v>41731</v>
      </c>
      <c r="D56909">
        <v>5693989</v>
      </c>
    </row>
    <row r="56910" spans="1:4" x14ac:dyDescent="0.3">
      <c r="A56910">
        <v>60611</v>
      </c>
      <c r="B56910">
        <v>11660510</v>
      </c>
      <c r="C56910" s="1">
        <v>41740</v>
      </c>
      <c r="D56910">
        <v>12393146</v>
      </c>
    </row>
    <row r="56911" spans="1:4" x14ac:dyDescent="0.3">
      <c r="A56911">
        <v>60611</v>
      </c>
      <c r="B56911">
        <v>11832686</v>
      </c>
      <c r="C56911" s="1">
        <v>41745</v>
      </c>
      <c r="D56911">
        <v>12663974</v>
      </c>
    </row>
    <row r="56912" spans="1:4" x14ac:dyDescent="0.3">
      <c r="A56912">
        <v>60611</v>
      </c>
      <c r="B56912">
        <v>12147708</v>
      </c>
      <c r="C56912" s="1">
        <v>41753</v>
      </c>
      <c r="D56912">
        <v>5222573</v>
      </c>
    </row>
    <row r="56913" spans="1:4" x14ac:dyDescent="0.3">
      <c r="A56913">
        <v>60611</v>
      </c>
      <c r="B56913">
        <v>12883600</v>
      </c>
      <c r="C56913" s="1">
        <v>41772</v>
      </c>
      <c r="D56913">
        <v>5833252</v>
      </c>
    </row>
    <row r="56914" spans="1:4" x14ac:dyDescent="0.3">
      <c r="A56914">
        <v>60611</v>
      </c>
      <c r="B56914">
        <v>13740711</v>
      </c>
      <c r="C56914" s="1">
        <v>41793</v>
      </c>
      <c r="D56914">
        <v>13766796</v>
      </c>
    </row>
    <row r="56915" spans="1:4" x14ac:dyDescent="0.3">
      <c r="A56915">
        <v>60611</v>
      </c>
      <c r="B56915">
        <v>14551467</v>
      </c>
      <c r="C56915" s="1">
        <v>41812</v>
      </c>
      <c r="D56915">
        <v>4628751</v>
      </c>
    </row>
    <row r="56916" spans="1:4" x14ac:dyDescent="0.3">
      <c r="A56916">
        <v>60611</v>
      </c>
      <c r="B56916">
        <v>15552642</v>
      </c>
      <c r="C56916" s="1">
        <v>41831</v>
      </c>
      <c r="D56916">
        <v>15666083</v>
      </c>
    </row>
    <row r="56917" spans="1:4" x14ac:dyDescent="0.3">
      <c r="A56917">
        <v>60611</v>
      </c>
      <c r="B56917">
        <v>16009415</v>
      </c>
      <c r="C56917" s="1">
        <v>41840</v>
      </c>
      <c r="D56917">
        <v>14492027</v>
      </c>
    </row>
    <row r="56918" spans="1:4" x14ac:dyDescent="0.3">
      <c r="A56918">
        <v>60611</v>
      </c>
      <c r="B56918">
        <v>16403613</v>
      </c>
      <c r="C56918" s="1">
        <v>41847</v>
      </c>
      <c r="D56918">
        <v>15026894</v>
      </c>
    </row>
    <row r="56919" spans="1:4" x14ac:dyDescent="0.3">
      <c r="A56919">
        <v>60611</v>
      </c>
      <c r="B56919">
        <v>16661888</v>
      </c>
      <c r="C56919" s="1">
        <v>41851</v>
      </c>
      <c r="D56919">
        <v>16242144</v>
      </c>
    </row>
    <row r="56920" spans="1:4" x14ac:dyDescent="0.3">
      <c r="A56920">
        <v>60611</v>
      </c>
      <c r="B56920">
        <v>17096837</v>
      </c>
      <c r="C56920" s="1">
        <v>41858</v>
      </c>
      <c r="D56920">
        <v>16143245</v>
      </c>
    </row>
    <row r="56921" spans="1:4" x14ac:dyDescent="0.3">
      <c r="A56921">
        <v>60611</v>
      </c>
      <c r="B56921">
        <v>17815928</v>
      </c>
      <c r="C56921" s="1">
        <v>41869</v>
      </c>
      <c r="D56921">
        <v>12024720</v>
      </c>
    </row>
    <row r="56922" spans="1:4" x14ac:dyDescent="0.3">
      <c r="A56922">
        <v>60611</v>
      </c>
      <c r="B56922">
        <v>18399153</v>
      </c>
      <c r="C56922" s="1">
        <v>41877</v>
      </c>
      <c r="D56922">
        <v>5597391</v>
      </c>
    </row>
    <row r="56923" spans="1:4" x14ac:dyDescent="0.3">
      <c r="A56923">
        <v>60611</v>
      </c>
      <c r="B56923">
        <v>18558649</v>
      </c>
      <c r="C56923" s="1">
        <v>41879</v>
      </c>
      <c r="D56923">
        <v>19130155</v>
      </c>
    </row>
    <row r="56924" spans="1:4" x14ac:dyDescent="0.3">
      <c r="A56924">
        <v>60611</v>
      </c>
      <c r="B56924">
        <v>19187721</v>
      </c>
      <c r="C56924" s="1">
        <v>41890</v>
      </c>
      <c r="D56924">
        <v>13892281</v>
      </c>
    </row>
    <row r="56925" spans="1:4" x14ac:dyDescent="0.3">
      <c r="A56925">
        <v>60611</v>
      </c>
      <c r="B56925">
        <v>20467239</v>
      </c>
      <c r="C56925" s="1">
        <v>41911</v>
      </c>
      <c r="D56925">
        <v>6236584</v>
      </c>
    </row>
    <row r="56926" spans="1:4" x14ac:dyDescent="0.3">
      <c r="A56926">
        <v>60611</v>
      </c>
      <c r="B56926">
        <v>21277585</v>
      </c>
      <c r="C56926" s="1">
        <v>41926</v>
      </c>
      <c r="D56926">
        <v>16561544</v>
      </c>
    </row>
    <row r="56927" spans="1:4" x14ac:dyDescent="0.3">
      <c r="A56927">
        <v>60611</v>
      </c>
      <c r="B56927">
        <v>22058555</v>
      </c>
      <c r="C56927" s="1">
        <v>41941</v>
      </c>
      <c r="D56927">
        <v>16628298</v>
      </c>
    </row>
    <row r="56928" spans="1:4" x14ac:dyDescent="0.3">
      <c r="A56928">
        <v>60611</v>
      </c>
      <c r="B56928">
        <v>22452473</v>
      </c>
      <c r="C56928" s="1">
        <v>41950</v>
      </c>
      <c r="D56928">
        <v>14935370</v>
      </c>
    </row>
    <row r="56929" spans="1:4" x14ac:dyDescent="0.3">
      <c r="A56929">
        <v>60611</v>
      </c>
      <c r="B56929">
        <v>22828364</v>
      </c>
      <c r="C56929" s="1">
        <v>41959</v>
      </c>
      <c r="D56929">
        <v>20884020</v>
      </c>
    </row>
    <row r="56930" spans="1:4" x14ac:dyDescent="0.3">
      <c r="A56930">
        <v>60611</v>
      </c>
      <c r="B56930">
        <v>23569500</v>
      </c>
      <c r="C56930" s="1">
        <v>41978</v>
      </c>
      <c r="D56930">
        <v>21224103</v>
      </c>
    </row>
    <row r="56931" spans="1:4" x14ac:dyDescent="0.3">
      <c r="A56931">
        <v>60611</v>
      </c>
      <c r="B56931">
        <v>23889815</v>
      </c>
      <c r="C56931" s="1">
        <v>41987</v>
      </c>
      <c r="D56931">
        <v>20433942</v>
      </c>
    </row>
    <row r="56932" spans="1:4" x14ac:dyDescent="0.3">
      <c r="A56932">
        <v>60611</v>
      </c>
      <c r="B56932">
        <v>25002387</v>
      </c>
      <c r="C56932" s="1">
        <v>42009</v>
      </c>
      <c r="D56932">
        <v>15014387</v>
      </c>
    </row>
    <row r="56933" spans="1:4" x14ac:dyDescent="0.3">
      <c r="A56933">
        <v>60611</v>
      </c>
      <c r="B56933">
        <v>26832906</v>
      </c>
      <c r="C56933" s="1">
        <v>42055</v>
      </c>
      <c r="D56933">
        <v>16422639</v>
      </c>
    </row>
    <row r="56934" spans="1:4" x14ac:dyDescent="0.3">
      <c r="A56934">
        <v>60611</v>
      </c>
      <c r="B56934">
        <v>27918535</v>
      </c>
      <c r="C56934" s="1">
        <v>42078</v>
      </c>
      <c r="D56934">
        <v>24628564</v>
      </c>
    </row>
    <row r="56935" spans="1:4" x14ac:dyDescent="0.3">
      <c r="A56935">
        <v>60611</v>
      </c>
      <c r="B56935">
        <v>28646445</v>
      </c>
      <c r="C56935" s="1">
        <v>42091</v>
      </c>
      <c r="D56935">
        <v>25537405</v>
      </c>
    </row>
    <row r="56936" spans="1:4" x14ac:dyDescent="0.3">
      <c r="A56936">
        <v>60611</v>
      </c>
      <c r="B56936">
        <v>29549803</v>
      </c>
      <c r="C56936" s="1">
        <v>42103</v>
      </c>
      <c r="D56936">
        <v>26308468</v>
      </c>
    </row>
    <row r="56937" spans="1:4" x14ac:dyDescent="0.3">
      <c r="A56937">
        <v>60611</v>
      </c>
      <c r="B56937">
        <v>30064612</v>
      </c>
      <c r="C56937" s="1">
        <v>42111</v>
      </c>
      <c r="D56937">
        <v>25531337</v>
      </c>
    </row>
    <row r="56938" spans="1:4" x14ac:dyDescent="0.3">
      <c r="A56938">
        <v>60611</v>
      </c>
      <c r="B56938">
        <v>31029900</v>
      </c>
      <c r="C56938" s="1">
        <v>42125</v>
      </c>
      <c r="D56938">
        <v>25255844</v>
      </c>
    </row>
    <row r="56939" spans="1:4" x14ac:dyDescent="0.3">
      <c r="A56939">
        <v>60611</v>
      </c>
      <c r="B56939">
        <v>32148638</v>
      </c>
      <c r="C56939" s="1">
        <v>42138</v>
      </c>
      <c r="D56939">
        <v>32781802</v>
      </c>
    </row>
    <row r="56940" spans="1:4" x14ac:dyDescent="0.3">
      <c r="A56940">
        <v>60611</v>
      </c>
      <c r="B56940">
        <v>32495242</v>
      </c>
      <c r="C56940" s="1">
        <v>42143</v>
      </c>
      <c r="D56940">
        <v>26460377</v>
      </c>
    </row>
    <row r="56941" spans="1:4" x14ac:dyDescent="0.3">
      <c r="A56941">
        <v>60611</v>
      </c>
      <c r="B56941">
        <v>33565676</v>
      </c>
      <c r="C56941" s="1">
        <v>42154</v>
      </c>
      <c r="D56941">
        <v>23101795</v>
      </c>
    </row>
    <row r="56942" spans="1:4" x14ac:dyDescent="0.3">
      <c r="A56942">
        <v>60611</v>
      </c>
      <c r="B56942">
        <v>34846179</v>
      </c>
      <c r="C56942" s="1">
        <v>42168</v>
      </c>
      <c r="D56942">
        <v>17876005</v>
      </c>
    </row>
    <row r="56943" spans="1:4" x14ac:dyDescent="0.3">
      <c r="A56943">
        <v>60611</v>
      </c>
      <c r="B56943">
        <v>35315205</v>
      </c>
      <c r="C56943" s="1">
        <v>42172</v>
      </c>
      <c r="D56943">
        <v>33203977</v>
      </c>
    </row>
    <row r="56944" spans="1:4" x14ac:dyDescent="0.3">
      <c r="A56944">
        <v>60611</v>
      </c>
      <c r="B56944">
        <v>36004826</v>
      </c>
      <c r="C56944" s="1">
        <v>42179</v>
      </c>
      <c r="D56944">
        <v>29757441</v>
      </c>
    </row>
    <row r="56945" spans="1:4" x14ac:dyDescent="0.3">
      <c r="A56945">
        <v>60611</v>
      </c>
      <c r="B56945">
        <v>37130009</v>
      </c>
      <c r="C56945" s="1">
        <v>42190</v>
      </c>
      <c r="D56945">
        <v>26022919</v>
      </c>
    </row>
    <row r="56946" spans="1:4" x14ac:dyDescent="0.3">
      <c r="A56946">
        <v>60611</v>
      </c>
      <c r="B56946">
        <v>39000801</v>
      </c>
      <c r="C56946" s="1">
        <v>42205</v>
      </c>
      <c r="D56946">
        <v>7250627</v>
      </c>
    </row>
    <row r="56947" spans="1:4" x14ac:dyDescent="0.3">
      <c r="A56947">
        <v>60611</v>
      </c>
      <c r="B56947">
        <v>40316757</v>
      </c>
      <c r="C56947" s="1">
        <v>42215</v>
      </c>
      <c r="D56947">
        <v>27050429</v>
      </c>
    </row>
    <row r="56948" spans="1:4" x14ac:dyDescent="0.3">
      <c r="A56948">
        <v>60611</v>
      </c>
      <c r="B56948">
        <v>41592645</v>
      </c>
      <c r="C56948" s="1">
        <v>42224</v>
      </c>
      <c r="D56948">
        <v>5264413</v>
      </c>
    </row>
    <row r="56949" spans="1:4" x14ac:dyDescent="0.3">
      <c r="A56949">
        <v>60611</v>
      </c>
      <c r="B56949">
        <v>44107644</v>
      </c>
      <c r="C56949" s="1">
        <v>42240</v>
      </c>
      <c r="D56949">
        <v>33546001</v>
      </c>
    </row>
    <row r="56950" spans="1:4" x14ac:dyDescent="0.3">
      <c r="A56950">
        <v>60611</v>
      </c>
      <c r="B56950">
        <v>45189986</v>
      </c>
      <c r="C56950" s="1">
        <v>42247</v>
      </c>
      <c r="D56950">
        <v>9756985</v>
      </c>
    </row>
    <row r="56951" spans="1:4" x14ac:dyDescent="0.3">
      <c r="A56951">
        <v>60611</v>
      </c>
      <c r="B56951">
        <v>46404117</v>
      </c>
      <c r="C56951" s="1">
        <v>42257</v>
      </c>
      <c r="D56951">
        <v>27493369</v>
      </c>
    </row>
    <row r="56952" spans="1:4" x14ac:dyDescent="0.3">
      <c r="A56952">
        <v>60611</v>
      </c>
      <c r="B56952">
        <v>47613414</v>
      </c>
      <c r="C56952" s="1">
        <v>42268</v>
      </c>
      <c r="D56952">
        <v>20297674</v>
      </c>
    </row>
    <row r="56953" spans="1:4" x14ac:dyDescent="0.3">
      <c r="A56953">
        <v>60611</v>
      </c>
      <c r="B56953">
        <v>50062736</v>
      </c>
      <c r="C56953" s="1">
        <v>42286</v>
      </c>
      <c r="D56953">
        <v>27134904</v>
      </c>
    </row>
    <row r="56954" spans="1:4" x14ac:dyDescent="0.3">
      <c r="A56954">
        <v>60611</v>
      </c>
      <c r="B56954">
        <v>50739518</v>
      </c>
      <c r="C56954" s="1">
        <v>42291</v>
      </c>
      <c r="D56954">
        <v>29241547</v>
      </c>
    </row>
    <row r="56955" spans="1:4" x14ac:dyDescent="0.3">
      <c r="A56955">
        <v>60611</v>
      </c>
      <c r="B56955">
        <v>51113460</v>
      </c>
      <c r="C56955" s="1">
        <v>42295</v>
      </c>
      <c r="D56955">
        <v>37233473</v>
      </c>
    </row>
    <row r="56956" spans="1:4" x14ac:dyDescent="0.3">
      <c r="A56956">
        <v>60611</v>
      </c>
      <c r="B56956">
        <v>51692924</v>
      </c>
      <c r="C56956" s="1">
        <v>42301</v>
      </c>
      <c r="D56956">
        <v>26396910</v>
      </c>
    </row>
    <row r="56957" spans="1:4" x14ac:dyDescent="0.3">
      <c r="A56957">
        <v>60611</v>
      </c>
      <c r="B56957">
        <v>52674025</v>
      </c>
      <c r="C56957" s="1">
        <v>42309</v>
      </c>
      <c r="D56957">
        <v>15207440</v>
      </c>
    </row>
    <row r="56958" spans="1:4" x14ac:dyDescent="0.3">
      <c r="A56958">
        <v>60611</v>
      </c>
      <c r="B56958">
        <v>53450952</v>
      </c>
      <c r="C56958" s="1">
        <v>42317</v>
      </c>
      <c r="D56958">
        <v>36005519</v>
      </c>
    </row>
    <row r="56959" spans="1:4" x14ac:dyDescent="0.3">
      <c r="A56959">
        <v>60611</v>
      </c>
      <c r="B56959">
        <v>54116258</v>
      </c>
      <c r="C56959" s="1">
        <v>42324</v>
      </c>
      <c r="D56959">
        <v>5245806</v>
      </c>
    </row>
    <row r="56960" spans="1:4" x14ac:dyDescent="0.3">
      <c r="A56960">
        <v>60611</v>
      </c>
      <c r="B56960">
        <v>55344601</v>
      </c>
      <c r="C56960" s="1">
        <v>42339</v>
      </c>
      <c r="D56960">
        <v>37702348</v>
      </c>
    </row>
    <row r="56961" spans="1:4" x14ac:dyDescent="0.3">
      <c r="A56961">
        <v>60611</v>
      </c>
      <c r="B56961">
        <v>55889342</v>
      </c>
      <c r="C56961" s="1">
        <v>42345</v>
      </c>
      <c r="D56961">
        <v>23520125</v>
      </c>
    </row>
    <row r="56962" spans="1:4" x14ac:dyDescent="0.3">
      <c r="A56962">
        <v>60611</v>
      </c>
      <c r="B56962">
        <v>56247450</v>
      </c>
      <c r="C56962" s="1">
        <v>42349</v>
      </c>
      <c r="D56962">
        <v>17056206</v>
      </c>
    </row>
    <row r="56963" spans="1:4" x14ac:dyDescent="0.3">
      <c r="A56963">
        <v>60611</v>
      </c>
      <c r="B56963">
        <v>56837118</v>
      </c>
      <c r="C56963" s="1">
        <v>42357</v>
      </c>
      <c r="D56963">
        <v>37213948</v>
      </c>
    </row>
    <row r="56964" spans="1:4" x14ac:dyDescent="0.3">
      <c r="A56964">
        <v>60611</v>
      </c>
      <c r="B56964">
        <v>57209639</v>
      </c>
      <c r="C56964" s="1">
        <v>42361</v>
      </c>
      <c r="D56964">
        <v>32498748</v>
      </c>
    </row>
    <row r="56965" spans="1:4" x14ac:dyDescent="0.3">
      <c r="A56965">
        <v>60611</v>
      </c>
      <c r="B56965">
        <v>58490814</v>
      </c>
      <c r="C56965" s="1">
        <v>42372</v>
      </c>
      <c r="D56965">
        <v>7178022</v>
      </c>
    </row>
    <row r="56966" spans="1:4" x14ac:dyDescent="0.3">
      <c r="A56966">
        <v>60611</v>
      </c>
      <c r="B56966">
        <v>59196594</v>
      </c>
      <c r="C56966" s="1">
        <v>42377</v>
      </c>
      <c r="D56966">
        <v>35842872</v>
      </c>
    </row>
    <row r="56967" spans="1:4" x14ac:dyDescent="0.3">
      <c r="A56967">
        <v>60611</v>
      </c>
      <c r="B56967">
        <v>59571548</v>
      </c>
      <c r="C56967" s="1">
        <v>42381</v>
      </c>
      <c r="D56967">
        <v>48688755</v>
      </c>
    </row>
    <row r="56968" spans="1:4" x14ac:dyDescent="0.3">
      <c r="A56968">
        <v>60611</v>
      </c>
      <c r="B56968">
        <v>60111232</v>
      </c>
      <c r="C56968" s="1">
        <v>42388</v>
      </c>
      <c r="D56968">
        <v>3112606</v>
      </c>
    </row>
    <row r="56969" spans="1:4" x14ac:dyDescent="0.3">
      <c r="A56969">
        <v>60611</v>
      </c>
      <c r="B56969">
        <v>61156352</v>
      </c>
      <c r="C56969" s="1">
        <v>42401</v>
      </c>
      <c r="D56969">
        <v>38347524</v>
      </c>
    </row>
    <row r="56970" spans="1:4" x14ac:dyDescent="0.3">
      <c r="A56970">
        <v>60611</v>
      </c>
      <c r="B56970">
        <v>61753197</v>
      </c>
      <c r="C56970" s="1">
        <v>42408</v>
      </c>
      <c r="D56970">
        <v>49052095</v>
      </c>
    </row>
    <row r="56971" spans="1:4" x14ac:dyDescent="0.3">
      <c r="A56971">
        <v>60611</v>
      </c>
      <c r="B56971">
        <v>62751771</v>
      </c>
      <c r="C56971" s="1">
        <v>42416</v>
      </c>
      <c r="D56971">
        <v>50431883</v>
      </c>
    </row>
    <row r="56972" spans="1:4" x14ac:dyDescent="0.3">
      <c r="A56972">
        <v>60611</v>
      </c>
      <c r="B56972">
        <v>64422035</v>
      </c>
      <c r="C56972" s="1">
        <v>42433</v>
      </c>
      <c r="D56972">
        <v>20404172</v>
      </c>
    </row>
    <row r="56973" spans="1:4" x14ac:dyDescent="0.3">
      <c r="A56973">
        <v>60611</v>
      </c>
      <c r="B56973">
        <v>65771057</v>
      </c>
      <c r="C56973" s="1">
        <v>42446</v>
      </c>
      <c r="D56973">
        <v>32659807</v>
      </c>
    </row>
    <row r="56974" spans="1:4" x14ac:dyDescent="0.3">
      <c r="A56974">
        <v>60611</v>
      </c>
      <c r="B56974">
        <v>67372331</v>
      </c>
      <c r="C56974" s="1">
        <v>42458</v>
      </c>
      <c r="D56974">
        <v>44438434</v>
      </c>
    </row>
    <row r="56975" spans="1:4" x14ac:dyDescent="0.3">
      <c r="A56975">
        <v>60611</v>
      </c>
      <c r="B56975">
        <v>68359307</v>
      </c>
      <c r="C56975" s="1">
        <v>42464</v>
      </c>
      <c r="D56975">
        <v>30447126</v>
      </c>
    </row>
    <row r="56976" spans="1:4" x14ac:dyDescent="0.3">
      <c r="A56976">
        <v>60611</v>
      </c>
      <c r="B56976">
        <v>70170057</v>
      </c>
      <c r="C56976" s="1">
        <v>42476</v>
      </c>
      <c r="D56976">
        <v>45464149</v>
      </c>
    </row>
    <row r="56977" spans="1:4" x14ac:dyDescent="0.3">
      <c r="A56977">
        <v>60611</v>
      </c>
      <c r="B56977">
        <v>71966878</v>
      </c>
      <c r="C56977" s="1">
        <v>42490</v>
      </c>
      <c r="D56977">
        <v>51525398</v>
      </c>
    </row>
    <row r="56978" spans="1:4" x14ac:dyDescent="0.3">
      <c r="A56978">
        <v>60611</v>
      </c>
      <c r="B56978">
        <v>73856713</v>
      </c>
      <c r="C56978" s="1">
        <v>42500</v>
      </c>
      <c r="D56978">
        <v>24722675</v>
      </c>
    </row>
    <row r="56979" spans="1:4" x14ac:dyDescent="0.3">
      <c r="A56979">
        <v>60611</v>
      </c>
      <c r="B56979">
        <v>78448465</v>
      </c>
      <c r="C56979" s="1">
        <v>42527</v>
      </c>
      <c r="D56979">
        <v>47395448</v>
      </c>
    </row>
    <row r="56980" spans="1:4" x14ac:dyDescent="0.3">
      <c r="A56980">
        <v>60611</v>
      </c>
      <c r="B56980">
        <v>80719264</v>
      </c>
      <c r="C56980" s="1">
        <v>42540</v>
      </c>
      <c r="D56980">
        <v>54493729</v>
      </c>
    </row>
    <row r="56981" spans="1:4" x14ac:dyDescent="0.3">
      <c r="A56981">
        <v>60611</v>
      </c>
      <c r="B56981">
        <v>84170658</v>
      </c>
      <c r="C56981" s="1">
        <v>42556</v>
      </c>
      <c r="D56981">
        <v>65541888</v>
      </c>
    </row>
    <row r="56982" spans="1:4" x14ac:dyDescent="0.3">
      <c r="A56982">
        <v>60611</v>
      </c>
      <c r="B56982">
        <v>86340324</v>
      </c>
      <c r="C56982" s="1">
        <v>42567</v>
      </c>
      <c r="D56982">
        <v>4041844</v>
      </c>
    </row>
    <row r="56983" spans="1:4" x14ac:dyDescent="0.3">
      <c r="A56983">
        <v>60611</v>
      </c>
      <c r="B56983">
        <v>88038073</v>
      </c>
      <c r="C56983" s="1">
        <v>42574</v>
      </c>
      <c r="D56983">
        <v>64490630</v>
      </c>
    </row>
    <row r="56984" spans="1:4" x14ac:dyDescent="0.3">
      <c r="A56984">
        <v>60611</v>
      </c>
      <c r="B56984">
        <v>89301145</v>
      </c>
      <c r="C56984" s="1">
        <v>42578</v>
      </c>
      <c r="D56984">
        <v>32621802</v>
      </c>
    </row>
    <row r="56985" spans="1:4" x14ac:dyDescent="0.3">
      <c r="A56985">
        <v>60611</v>
      </c>
      <c r="B56985">
        <v>92717078</v>
      </c>
      <c r="C56985" s="1">
        <v>42591</v>
      </c>
      <c r="D56985">
        <v>6043803</v>
      </c>
    </row>
    <row r="56986" spans="1:4" x14ac:dyDescent="0.3">
      <c r="A56986">
        <v>60611</v>
      </c>
      <c r="B56986">
        <v>94973346</v>
      </c>
      <c r="C56986" s="1">
        <v>42599</v>
      </c>
      <c r="D56986">
        <v>10749879</v>
      </c>
    </row>
    <row r="56987" spans="1:4" x14ac:dyDescent="0.3">
      <c r="A56987">
        <v>60611</v>
      </c>
      <c r="B56987">
        <v>97080834</v>
      </c>
      <c r="C56987" s="1">
        <v>42607</v>
      </c>
      <c r="D56987">
        <v>5727898</v>
      </c>
    </row>
    <row r="56988" spans="1:4" x14ac:dyDescent="0.3">
      <c r="A56988">
        <v>60611</v>
      </c>
      <c r="B56988">
        <v>99391227</v>
      </c>
      <c r="C56988" s="1">
        <v>42617</v>
      </c>
      <c r="D56988">
        <v>47729378</v>
      </c>
    </row>
    <row r="56989" spans="1:4" x14ac:dyDescent="0.3">
      <c r="A56989">
        <v>60611</v>
      </c>
      <c r="B56989">
        <v>102702724</v>
      </c>
      <c r="C56989" s="1">
        <v>42631</v>
      </c>
      <c r="D56989">
        <v>15733234</v>
      </c>
    </row>
    <row r="56990" spans="1:4" x14ac:dyDescent="0.3">
      <c r="A56990">
        <v>60611</v>
      </c>
      <c r="B56990">
        <v>107673302</v>
      </c>
      <c r="C56990" s="1">
        <v>42654</v>
      </c>
      <c r="D56990">
        <v>42627660</v>
      </c>
    </row>
    <row r="56991" spans="1:4" x14ac:dyDescent="0.3">
      <c r="A56991">
        <v>60611</v>
      </c>
      <c r="B56991">
        <v>110397716</v>
      </c>
      <c r="C56991" s="1">
        <v>42669</v>
      </c>
      <c r="D56991">
        <v>76148354</v>
      </c>
    </row>
    <row r="56992" spans="1:4" x14ac:dyDescent="0.3">
      <c r="A56992">
        <v>60611</v>
      </c>
      <c r="B56992">
        <v>111338426</v>
      </c>
      <c r="C56992" s="1">
        <v>42673</v>
      </c>
      <c r="D56992">
        <v>56217363</v>
      </c>
    </row>
    <row r="56993" spans="1:4" x14ac:dyDescent="0.3">
      <c r="A56993">
        <v>60611</v>
      </c>
      <c r="B56993">
        <v>113477575</v>
      </c>
      <c r="C56993" s="1">
        <v>42686</v>
      </c>
      <c r="D56993">
        <v>58380839</v>
      </c>
    </row>
    <row r="56994" spans="1:4" x14ac:dyDescent="0.3">
      <c r="A56994">
        <v>60611</v>
      </c>
      <c r="B56994">
        <v>115157418</v>
      </c>
      <c r="C56994" s="1">
        <v>42696</v>
      </c>
      <c r="D56994">
        <v>22485793</v>
      </c>
    </row>
    <row r="56995" spans="1:4" x14ac:dyDescent="0.3">
      <c r="A56995">
        <v>60611</v>
      </c>
      <c r="B56995">
        <v>117129349</v>
      </c>
      <c r="C56995" s="1">
        <v>42708</v>
      </c>
      <c r="D56995">
        <v>11437196</v>
      </c>
    </row>
    <row r="56996" spans="1:4" x14ac:dyDescent="0.3">
      <c r="A56996">
        <v>60611</v>
      </c>
      <c r="B56996">
        <v>120179472</v>
      </c>
      <c r="C56996" s="1">
        <v>42712</v>
      </c>
      <c r="D56996">
        <v>90594013</v>
      </c>
    </row>
    <row r="56997" spans="1:4" x14ac:dyDescent="0.3">
      <c r="A56997">
        <v>60611</v>
      </c>
      <c r="B56997">
        <v>121092199</v>
      </c>
      <c r="C56997" s="1">
        <v>42718</v>
      </c>
      <c r="D56997">
        <v>33378369</v>
      </c>
    </row>
    <row r="56998" spans="1:4" x14ac:dyDescent="0.3">
      <c r="A56998">
        <v>60611</v>
      </c>
      <c r="B56998">
        <v>122020266</v>
      </c>
      <c r="C56998" s="1">
        <v>42724</v>
      </c>
      <c r="D56998">
        <v>19898366</v>
      </c>
    </row>
    <row r="56999" spans="1:4" x14ac:dyDescent="0.3">
      <c r="A56999">
        <v>60611</v>
      </c>
      <c r="B56999">
        <v>123082611</v>
      </c>
      <c r="C56999" s="1">
        <v>42731</v>
      </c>
      <c r="D56999">
        <v>57729454</v>
      </c>
    </row>
    <row r="57000" spans="1:4" x14ac:dyDescent="0.3">
      <c r="A57000">
        <v>60611</v>
      </c>
      <c r="B57000">
        <v>126058505</v>
      </c>
      <c r="C57000" s="1">
        <v>42743</v>
      </c>
      <c r="D57000">
        <v>64742060</v>
      </c>
    </row>
    <row r="57001" spans="1:4" x14ac:dyDescent="0.3">
      <c r="A57001">
        <v>60611</v>
      </c>
      <c r="B57001">
        <v>207621931</v>
      </c>
      <c r="C57001" s="1">
        <v>43037</v>
      </c>
      <c r="D57001">
        <v>123882170</v>
      </c>
    </row>
    <row r="57002" spans="1:4" x14ac:dyDescent="0.3">
      <c r="A57002">
        <v>60611</v>
      </c>
      <c r="B57002">
        <v>220065646</v>
      </c>
      <c r="C57002" s="1">
        <v>43089</v>
      </c>
      <c r="D57002">
        <v>154876597</v>
      </c>
    </row>
    <row r="57003" spans="1:4" x14ac:dyDescent="0.3">
      <c r="A57003">
        <v>60611</v>
      </c>
      <c r="B57003">
        <v>243878839</v>
      </c>
      <c r="C57003" s="1">
        <v>43176</v>
      </c>
      <c r="D57003">
        <v>45448329</v>
      </c>
    </row>
    <row r="57004" spans="1:4" x14ac:dyDescent="0.3">
      <c r="A57004">
        <v>60611</v>
      </c>
      <c r="B57004">
        <v>329724819</v>
      </c>
      <c r="C57004" s="1">
        <v>43372</v>
      </c>
      <c r="D57004">
        <v>107434135</v>
      </c>
    </row>
    <row r="57005" spans="1:4" x14ac:dyDescent="0.3">
      <c r="A57005">
        <v>60611</v>
      </c>
      <c r="B57005">
        <v>479197581</v>
      </c>
      <c r="C57005" s="1">
        <v>43646</v>
      </c>
      <c r="D57005">
        <v>196010986</v>
      </c>
    </row>
    <row r="57006" spans="1:4" x14ac:dyDescent="0.3">
      <c r="A57006">
        <v>60611</v>
      </c>
      <c r="B57006">
        <v>530248455</v>
      </c>
      <c r="C57006" s="1">
        <v>43723</v>
      </c>
      <c r="D57006">
        <v>45106193</v>
      </c>
    </row>
    <row r="57007" spans="1:4" x14ac:dyDescent="0.3">
      <c r="A57007">
        <v>60611</v>
      </c>
      <c r="B57007">
        <v>547239129</v>
      </c>
      <c r="C57007" s="1">
        <v>43752</v>
      </c>
      <c r="D57007">
        <v>64732438</v>
      </c>
    </row>
    <row r="57008" spans="1:4" x14ac:dyDescent="0.3">
      <c r="A57008">
        <v>60611</v>
      </c>
      <c r="B57008">
        <v>567828800</v>
      </c>
      <c r="C57008" s="1">
        <v>43792</v>
      </c>
      <c r="D57008">
        <v>42782041</v>
      </c>
    </row>
    <row r="57009" spans="1:4" x14ac:dyDescent="0.3">
      <c r="A57009">
        <v>60611</v>
      </c>
      <c r="B57009">
        <v>670173666</v>
      </c>
      <c r="C57009" s="1">
        <v>44106</v>
      </c>
      <c r="D57009">
        <v>9564897</v>
      </c>
    </row>
    <row r="57010" spans="1:4" x14ac:dyDescent="0.3">
      <c r="A57010">
        <v>60611</v>
      </c>
      <c r="B57010">
        <v>705400000</v>
      </c>
      <c r="C57010" s="1">
        <v>44135</v>
      </c>
      <c r="D57010">
        <v>70717381</v>
      </c>
    </row>
    <row r="57011" spans="1:4" x14ac:dyDescent="0.3">
      <c r="A57011">
        <v>60611</v>
      </c>
      <c r="B57011">
        <v>712856097</v>
      </c>
      <c r="C57011" s="1">
        <v>44166</v>
      </c>
      <c r="D57011">
        <v>89761867</v>
      </c>
    </row>
    <row r="57012" spans="1:4" x14ac:dyDescent="0.3">
      <c r="A57012">
        <v>60684</v>
      </c>
      <c r="B57012">
        <v>794972</v>
      </c>
      <c r="C57012" s="1">
        <v>40896</v>
      </c>
      <c r="D57012">
        <v>406015</v>
      </c>
    </row>
    <row r="57013" spans="1:4" x14ac:dyDescent="0.3">
      <c r="A57013">
        <v>60684</v>
      </c>
      <c r="B57013">
        <v>916377</v>
      </c>
      <c r="C57013" s="1">
        <v>40951</v>
      </c>
      <c r="D57013">
        <v>657539</v>
      </c>
    </row>
    <row r="57014" spans="1:4" x14ac:dyDescent="0.3">
      <c r="A57014">
        <v>60684</v>
      </c>
      <c r="B57014">
        <v>1038646</v>
      </c>
      <c r="C57014" s="1">
        <v>40992</v>
      </c>
      <c r="D57014">
        <v>1580272</v>
      </c>
    </row>
    <row r="57015" spans="1:4" x14ac:dyDescent="0.3">
      <c r="A57015">
        <v>60684</v>
      </c>
      <c r="B57015">
        <v>1139963</v>
      </c>
      <c r="C57015" s="1">
        <v>41015</v>
      </c>
      <c r="D57015">
        <v>238338</v>
      </c>
    </row>
    <row r="57016" spans="1:4" x14ac:dyDescent="0.3">
      <c r="A57016">
        <v>60684</v>
      </c>
      <c r="B57016">
        <v>1492378</v>
      </c>
      <c r="C57016" s="1">
        <v>41076</v>
      </c>
      <c r="D57016">
        <v>2462215</v>
      </c>
    </row>
    <row r="57017" spans="1:4" x14ac:dyDescent="0.3">
      <c r="A57017">
        <v>60684</v>
      </c>
      <c r="B57017">
        <v>3139702</v>
      </c>
      <c r="C57017" s="1">
        <v>41266</v>
      </c>
      <c r="D57017">
        <v>4030046</v>
      </c>
    </row>
    <row r="57018" spans="1:4" x14ac:dyDescent="0.3">
      <c r="A57018">
        <v>60684</v>
      </c>
      <c r="B57018">
        <v>3193755</v>
      </c>
      <c r="C57018" s="1">
        <v>41274</v>
      </c>
      <c r="D57018">
        <v>3494609</v>
      </c>
    </row>
    <row r="57019" spans="1:4" x14ac:dyDescent="0.3">
      <c r="A57019">
        <v>60684</v>
      </c>
      <c r="B57019">
        <v>3277422</v>
      </c>
      <c r="C57019" s="1">
        <v>41279</v>
      </c>
      <c r="D57019">
        <v>4115260</v>
      </c>
    </row>
    <row r="57020" spans="1:4" x14ac:dyDescent="0.3">
      <c r="A57020">
        <v>60684</v>
      </c>
      <c r="B57020">
        <v>8096468</v>
      </c>
      <c r="C57020" s="1">
        <v>41562</v>
      </c>
      <c r="D57020">
        <v>8733490</v>
      </c>
    </row>
    <row r="57021" spans="1:4" x14ac:dyDescent="0.3">
      <c r="A57021">
        <v>60684</v>
      </c>
      <c r="B57021">
        <v>8619318</v>
      </c>
      <c r="C57021" s="1">
        <v>41586</v>
      </c>
      <c r="D57021">
        <v>3713763</v>
      </c>
    </row>
    <row r="57022" spans="1:4" x14ac:dyDescent="0.3">
      <c r="A57022">
        <v>60684</v>
      </c>
      <c r="B57022">
        <v>9970834</v>
      </c>
      <c r="C57022" s="1">
        <v>41661</v>
      </c>
      <c r="D57022">
        <v>4525816</v>
      </c>
    </row>
    <row r="57023" spans="1:4" x14ac:dyDescent="0.3">
      <c r="A57023">
        <v>60684</v>
      </c>
      <c r="B57023">
        <v>24481467</v>
      </c>
      <c r="C57023" s="1">
        <v>42002</v>
      </c>
      <c r="D57023">
        <v>15980852</v>
      </c>
    </row>
    <row r="57024" spans="1:4" x14ac:dyDescent="0.3">
      <c r="A57024">
        <v>60684</v>
      </c>
      <c r="B57024">
        <v>51802637</v>
      </c>
      <c r="C57024" s="1">
        <v>42301</v>
      </c>
      <c r="D57024">
        <v>40678987</v>
      </c>
    </row>
    <row r="57025" spans="1:4" x14ac:dyDescent="0.3">
      <c r="A57025">
        <v>60684</v>
      </c>
      <c r="B57025">
        <v>65504445</v>
      </c>
      <c r="C57025" s="1">
        <v>42444</v>
      </c>
      <c r="D57025">
        <v>7278271</v>
      </c>
    </row>
    <row r="57026" spans="1:4" x14ac:dyDescent="0.3">
      <c r="A57026">
        <v>60684</v>
      </c>
      <c r="B57026">
        <v>121937610</v>
      </c>
      <c r="C57026" s="1">
        <v>42723</v>
      </c>
      <c r="D57026">
        <v>99963360</v>
      </c>
    </row>
    <row r="57027" spans="1:4" x14ac:dyDescent="0.3">
      <c r="A57027">
        <v>60684</v>
      </c>
      <c r="B57027">
        <v>235005823</v>
      </c>
      <c r="C57027" s="1">
        <v>43146</v>
      </c>
      <c r="D57027">
        <v>154175206</v>
      </c>
    </row>
    <row r="57028" spans="1:4" x14ac:dyDescent="0.3">
      <c r="A57028">
        <v>60684</v>
      </c>
      <c r="B57028">
        <v>256561647</v>
      </c>
      <c r="C57028" s="1">
        <v>43213</v>
      </c>
      <c r="D57028">
        <v>57823338</v>
      </c>
    </row>
    <row r="57029" spans="1:4" x14ac:dyDescent="0.3">
      <c r="A57029">
        <v>61167</v>
      </c>
      <c r="B57029">
        <v>155010</v>
      </c>
      <c r="C57029" s="1">
        <v>40529</v>
      </c>
      <c r="D57029">
        <v>232735</v>
      </c>
    </row>
    <row r="57030" spans="1:4" x14ac:dyDescent="0.3">
      <c r="A57030">
        <v>61167</v>
      </c>
      <c r="B57030">
        <v>258011</v>
      </c>
      <c r="C57030" s="1">
        <v>40673</v>
      </c>
      <c r="D57030">
        <v>273380</v>
      </c>
    </row>
    <row r="57031" spans="1:4" x14ac:dyDescent="0.3">
      <c r="A57031">
        <v>61167</v>
      </c>
      <c r="B57031">
        <v>808031</v>
      </c>
      <c r="C57031" s="1">
        <v>40904</v>
      </c>
      <c r="D57031">
        <v>1439506</v>
      </c>
    </row>
    <row r="57032" spans="1:4" x14ac:dyDescent="0.3">
      <c r="A57032">
        <v>61167</v>
      </c>
      <c r="B57032">
        <v>1253724</v>
      </c>
      <c r="C57032" s="1">
        <v>41038</v>
      </c>
      <c r="D57032">
        <v>2118561</v>
      </c>
    </row>
    <row r="57033" spans="1:4" x14ac:dyDescent="0.3">
      <c r="A57033">
        <v>61167</v>
      </c>
      <c r="B57033">
        <v>1326345</v>
      </c>
      <c r="C57033" s="1">
        <v>41051</v>
      </c>
      <c r="D57033">
        <v>1871821</v>
      </c>
    </row>
    <row r="57034" spans="1:4" x14ac:dyDescent="0.3">
      <c r="A57034">
        <v>61167</v>
      </c>
      <c r="B57034">
        <v>2638369</v>
      </c>
      <c r="C57034" s="1">
        <v>41198</v>
      </c>
      <c r="D57034">
        <v>3812348</v>
      </c>
    </row>
    <row r="57035" spans="1:4" x14ac:dyDescent="0.3">
      <c r="A57035">
        <v>61167</v>
      </c>
      <c r="B57035">
        <v>3188445</v>
      </c>
      <c r="C57035" s="1">
        <v>41273</v>
      </c>
      <c r="D57035">
        <v>3935047</v>
      </c>
    </row>
    <row r="57036" spans="1:4" x14ac:dyDescent="0.3">
      <c r="A57036">
        <v>61167</v>
      </c>
      <c r="B57036">
        <v>3989495</v>
      </c>
      <c r="C57036" s="1">
        <v>41365</v>
      </c>
      <c r="D57036">
        <v>498947</v>
      </c>
    </row>
    <row r="57037" spans="1:4" x14ac:dyDescent="0.3">
      <c r="A57037">
        <v>61167</v>
      </c>
      <c r="B57037">
        <v>4694048</v>
      </c>
      <c r="C57037" s="1">
        <v>41414</v>
      </c>
      <c r="D57037">
        <v>6365427</v>
      </c>
    </row>
    <row r="57038" spans="1:4" x14ac:dyDescent="0.3">
      <c r="A57038">
        <v>61167</v>
      </c>
      <c r="B57038">
        <v>4737758</v>
      </c>
      <c r="C57038" s="1">
        <v>41416</v>
      </c>
      <c r="D57038">
        <v>2210500</v>
      </c>
    </row>
    <row r="57039" spans="1:4" x14ac:dyDescent="0.3">
      <c r="A57039">
        <v>61167</v>
      </c>
      <c r="B57039">
        <v>5353578</v>
      </c>
      <c r="C57039" s="1">
        <v>41450</v>
      </c>
      <c r="D57039">
        <v>232216</v>
      </c>
    </row>
    <row r="57040" spans="1:4" x14ac:dyDescent="0.3">
      <c r="A57040">
        <v>61167</v>
      </c>
      <c r="B57040">
        <v>6085213</v>
      </c>
      <c r="C57040" s="1">
        <v>41484</v>
      </c>
      <c r="D57040">
        <v>5565823</v>
      </c>
    </row>
    <row r="57041" spans="1:4" x14ac:dyDescent="0.3">
      <c r="A57041">
        <v>61167</v>
      </c>
      <c r="B57041">
        <v>9359821</v>
      </c>
      <c r="C57041" s="1">
        <v>41631</v>
      </c>
      <c r="D57041">
        <v>10665536</v>
      </c>
    </row>
    <row r="57042" spans="1:4" x14ac:dyDescent="0.3">
      <c r="A57042">
        <v>61167</v>
      </c>
      <c r="B57042">
        <v>9589052</v>
      </c>
      <c r="C57042" s="1">
        <v>41642</v>
      </c>
      <c r="D57042">
        <v>9347223</v>
      </c>
    </row>
    <row r="57043" spans="1:4" x14ac:dyDescent="0.3">
      <c r="A57043">
        <v>61167</v>
      </c>
      <c r="B57043">
        <v>17235141</v>
      </c>
      <c r="C57043" s="1">
        <v>41860</v>
      </c>
      <c r="D57043">
        <v>15480868</v>
      </c>
    </row>
    <row r="57044" spans="1:4" x14ac:dyDescent="0.3">
      <c r="A57044">
        <v>61167</v>
      </c>
      <c r="B57044">
        <v>17412528</v>
      </c>
      <c r="C57044" s="1">
        <v>41862</v>
      </c>
      <c r="D57044">
        <v>19467904</v>
      </c>
    </row>
    <row r="57045" spans="1:4" x14ac:dyDescent="0.3">
      <c r="A57045">
        <v>61167</v>
      </c>
      <c r="B57045">
        <v>23375523</v>
      </c>
      <c r="C57045" s="1">
        <v>41973</v>
      </c>
      <c r="D57045">
        <v>9690290</v>
      </c>
    </row>
    <row r="57046" spans="1:4" x14ac:dyDescent="0.3">
      <c r="A57046">
        <v>61167</v>
      </c>
      <c r="B57046">
        <v>24366578</v>
      </c>
      <c r="C57046" s="1">
        <v>42000</v>
      </c>
      <c r="D57046">
        <v>16812861</v>
      </c>
    </row>
    <row r="57047" spans="1:4" x14ac:dyDescent="0.3">
      <c r="A57047">
        <v>61167</v>
      </c>
      <c r="B57047">
        <v>31362280</v>
      </c>
      <c r="C57047" s="1">
        <v>42128</v>
      </c>
      <c r="D57047">
        <v>13794895</v>
      </c>
    </row>
    <row r="57048" spans="1:4" x14ac:dyDescent="0.3">
      <c r="A57048">
        <v>61167</v>
      </c>
      <c r="B57048">
        <v>55278395</v>
      </c>
      <c r="C57048" s="1">
        <v>42337</v>
      </c>
      <c r="D57048">
        <v>45371014</v>
      </c>
    </row>
    <row r="57049" spans="1:4" x14ac:dyDescent="0.3">
      <c r="A57049">
        <v>61167</v>
      </c>
      <c r="B57049">
        <v>56359547</v>
      </c>
      <c r="C57049" s="1">
        <v>42350</v>
      </c>
      <c r="D57049">
        <v>14562480</v>
      </c>
    </row>
    <row r="57050" spans="1:4" x14ac:dyDescent="0.3">
      <c r="A57050">
        <v>61721</v>
      </c>
      <c r="B57050">
        <v>221282</v>
      </c>
      <c r="C57050" s="1">
        <v>40642</v>
      </c>
      <c r="D57050">
        <v>444300</v>
      </c>
    </row>
    <row r="57051" spans="1:4" x14ac:dyDescent="0.3">
      <c r="A57051">
        <v>61721</v>
      </c>
      <c r="B57051">
        <v>806993</v>
      </c>
      <c r="C57051" s="1">
        <v>40904</v>
      </c>
      <c r="D57051">
        <v>377876</v>
      </c>
    </row>
    <row r="57052" spans="1:4" x14ac:dyDescent="0.3">
      <c r="A57052">
        <v>61721</v>
      </c>
      <c r="B57052">
        <v>872688</v>
      </c>
      <c r="C57052" s="1">
        <v>40928</v>
      </c>
      <c r="D57052">
        <v>871777</v>
      </c>
    </row>
    <row r="57053" spans="1:4" x14ac:dyDescent="0.3">
      <c r="A57053">
        <v>61721</v>
      </c>
      <c r="B57053">
        <v>2068459</v>
      </c>
      <c r="C57053" s="1">
        <v>41143</v>
      </c>
      <c r="D57053">
        <v>1589919</v>
      </c>
    </row>
    <row r="57054" spans="1:4" x14ac:dyDescent="0.3">
      <c r="A57054">
        <v>61721</v>
      </c>
      <c r="B57054">
        <v>2654578</v>
      </c>
      <c r="C57054" s="1">
        <v>41201</v>
      </c>
      <c r="D57054">
        <v>1591868</v>
      </c>
    </row>
    <row r="57055" spans="1:4" x14ac:dyDescent="0.3">
      <c r="A57055">
        <v>61721</v>
      </c>
      <c r="B57055">
        <v>3272963</v>
      </c>
      <c r="C57055" s="1">
        <v>41279</v>
      </c>
      <c r="D57055">
        <v>2048886</v>
      </c>
    </row>
    <row r="57056" spans="1:4" x14ac:dyDescent="0.3">
      <c r="A57056">
        <v>61721</v>
      </c>
      <c r="B57056">
        <v>3697273</v>
      </c>
      <c r="C57056" s="1">
        <v>41338</v>
      </c>
      <c r="D57056">
        <v>4200070</v>
      </c>
    </row>
    <row r="57057" spans="1:4" x14ac:dyDescent="0.3">
      <c r="A57057">
        <v>61721</v>
      </c>
      <c r="B57057">
        <v>8499103</v>
      </c>
      <c r="C57057" s="1">
        <v>41581</v>
      </c>
      <c r="D57057">
        <v>5191629</v>
      </c>
    </row>
    <row r="57058" spans="1:4" x14ac:dyDescent="0.3">
      <c r="A57058">
        <v>61721</v>
      </c>
      <c r="B57058">
        <v>8816533</v>
      </c>
      <c r="C57058" s="1">
        <v>41597</v>
      </c>
      <c r="D57058">
        <v>1974061</v>
      </c>
    </row>
    <row r="57059" spans="1:4" x14ac:dyDescent="0.3">
      <c r="A57059">
        <v>61721</v>
      </c>
      <c r="B57059">
        <v>9580505</v>
      </c>
      <c r="C57059" s="1">
        <v>41642</v>
      </c>
      <c r="D57059">
        <v>6025476</v>
      </c>
    </row>
    <row r="57060" spans="1:4" x14ac:dyDescent="0.3">
      <c r="A57060">
        <v>61721</v>
      </c>
      <c r="B57060">
        <v>9754283</v>
      </c>
      <c r="C57060" s="1">
        <v>41647</v>
      </c>
      <c r="D57060">
        <v>8581557</v>
      </c>
    </row>
    <row r="57061" spans="1:4" x14ac:dyDescent="0.3">
      <c r="A57061">
        <v>61721</v>
      </c>
      <c r="B57061">
        <v>10509159</v>
      </c>
      <c r="C57061" s="1">
        <v>41693</v>
      </c>
      <c r="D57061">
        <v>7591973</v>
      </c>
    </row>
    <row r="57062" spans="1:4" x14ac:dyDescent="0.3">
      <c r="A57062">
        <v>61721</v>
      </c>
      <c r="B57062">
        <v>10912784</v>
      </c>
      <c r="C57062" s="1">
        <v>41710</v>
      </c>
      <c r="D57062">
        <v>4125234</v>
      </c>
    </row>
    <row r="57063" spans="1:4" x14ac:dyDescent="0.3">
      <c r="A57063">
        <v>61721</v>
      </c>
      <c r="B57063">
        <v>11591923</v>
      </c>
      <c r="C57063" s="1">
        <v>41737</v>
      </c>
      <c r="D57063">
        <v>11352929</v>
      </c>
    </row>
    <row r="57064" spans="1:4" x14ac:dyDescent="0.3">
      <c r="A57064">
        <v>61721</v>
      </c>
      <c r="B57064">
        <v>17361843</v>
      </c>
      <c r="C57064" s="1">
        <v>41862</v>
      </c>
      <c r="D57064">
        <v>1955117</v>
      </c>
    </row>
    <row r="57065" spans="1:4" x14ac:dyDescent="0.3">
      <c r="A57065">
        <v>61721</v>
      </c>
      <c r="B57065">
        <v>20494911</v>
      </c>
      <c r="C57065" s="1">
        <v>41912</v>
      </c>
      <c r="D57065">
        <v>17822747</v>
      </c>
    </row>
    <row r="57066" spans="1:4" x14ac:dyDescent="0.3">
      <c r="A57066">
        <v>61721</v>
      </c>
      <c r="B57066">
        <v>23226008</v>
      </c>
      <c r="C57066" s="1">
        <v>41968</v>
      </c>
      <c r="D57066">
        <v>23759215</v>
      </c>
    </row>
    <row r="57067" spans="1:4" x14ac:dyDescent="0.3">
      <c r="A57067">
        <v>61721</v>
      </c>
      <c r="B57067">
        <v>23509323</v>
      </c>
      <c r="C57067" s="1">
        <v>41975</v>
      </c>
      <c r="D57067">
        <v>23760061</v>
      </c>
    </row>
    <row r="57068" spans="1:4" x14ac:dyDescent="0.3">
      <c r="A57068">
        <v>61721</v>
      </c>
      <c r="B57068">
        <v>24699367</v>
      </c>
      <c r="C57068" s="1">
        <v>42006</v>
      </c>
      <c r="D57068">
        <v>13860870</v>
      </c>
    </row>
    <row r="57069" spans="1:4" x14ac:dyDescent="0.3">
      <c r="A57069">
        <v>61721</v>
      </c>
      <c r="B57069">
        <v>25272352</v>
      </c>
      <c r="C57069" s="1">
        <v>42015</v>
      </c>
      <c r="D57069">
        <v>24207163</v>
      </c>
    </row>
    <row r="57070" spans="1:4" x14ac:dyDescent="0.3">
      <c r="A57070">
        <v>61721</v>
      </c>
      <c r="B57070">
        <v>26997971</v>
      </c>
      <c r="C57070" s="1">
        <v>42058</v>
      </c>
      <c r="D57070">
        <v>26567526</v>
      </c>
    </row>
    <row r="57071" spans="1:4" x14ac:dyDescent="0.3">
      <c r="A57071">
        <v>61721</v>
      </c>
      <c r="B57071">
        <v>29503996</v>
      </c>
      <c r="C57071" s="1">
        <v>42102</v>
      </c>
      <c r="D57071">
        <v>1660509</v>
      </c>
    </row>
    <row r="57072" spans="1:4" x14ac:dyDescent="0.3">
      <c r="A57072">
        <v>61721</v>
      </c>
      <c r="B57072">
        <v>343216570</v>
      </c>
      <c r="C57072" s="1">
        <v>43404</v>
      </c>
      <c r="D57072">
        <v>21796142</v>
      </c>
    </row>
    <row r="57073" spans="1:4" x14ac:dyDescent="0.3">
      <c r="A57073">
        <v>61721</v>
      </c>
      <c r="B57073">
        <v>367021132</v>
      </c>
      <c r="C57073" s="1">
        <v>43468</v>
      </c>
      <c r="D57073">
        <v>13009647</v>
      </c>
    </row>
    <row r="57074" spans="1:4" x14ac:dyDescent="0.3">
      <c r="A57074">
        <v>61721</v>
      </c>
      <c r="B57074">
        <v>417331501</v>
      </c>
      <c r="C57074" s="1">
        <v>43522</v>
      </c>
      <c r="D57074">
        <v>7193443</v>
      </c>
    </row>
    <row r="57075" spans="1:4" x14ac:dyDescent="0.3">
      <c r="A57075">
        <v>61721</v>
      </c>
      <c r="B57075">
        <v>556579390</v>
      </c>
      <c r="C57075" s="1">
        <v>43767</v>
      </c>
      <c r="D57075">
        <v>34944597</v>
      </c>
    </row>
    <row r="57076" spans="1:4" x14ac:dyDescent="0.3">
      <c r="A57076">
        <v>61721</v>
      </c>
      <c r="B57076">
        <v>559367715</v>
      </c>
      <c r="C57076" s="1">
        <v>43772</v>
      </c>
      <c r="D57076">
        <v>67184339</v>
      </c>
    </row>
    <row r="57077" spans="1:4" x14ac:dyDescent="0.3">
      <c r="A57077">
        <v>61721</v>
      </c>
      <c r="B57077">
        <v>563149601</v>
      </c>
      <c r="C57077" s="1">
        <v>43780</v>
      </c>
      <c r="D57077">
        <v>202065839</v>
      </c>
    </row>
    <row r="57078" spans="1:4" x14ac:dyDescent="0.3">
      <c r="A57078">
        <v>61721</v>
      </c>
      <c r="B57078">
        <v>591316164</v>
      </c>
      <c r="C57078" s="1">
        <v>43840</v>
      </c>
      <c r="D57078">
        <v>10308290</v>
      </c>
    </row>
    <row r="57079" spans="1:4" x14ac:dyDescent="0.3">
      <c r="A57079">
        <v>61721</v>
      </c>
      <c r="B57079">
        <v>609426873</v>
      </c>
      <c r="C57079" s="1">
        <v>43884</v>
      </c>
      <c r="D57079">
        <v>1095168</v>
      </c>
    </row>
    <row r="57080" spans="1:4" x14ac:dyDescent="0.3">
      <c r="A57080">
        <v>61721</v>
      </c>
      <c r="B57080">
        <v>612129117</v>
      </c>
      <c r="C57080" s="1">
        <v>43890</v>
      </c>
      <c r="D57080">
        <v>274353394</v>
      </c>
    </row>
    <row r="57081" spans="1:4" x14ac:dyDescent="0.3">
      <c r="A57081">
        <v>61721</v>
      </c>
      <c r="B57081">
        <v>621567808</v>
      </c>
      <c r="C57081" s="1">
        <v>43922</v>
      </c>
      <c r="D57081">
        <v>23585379</v>
      </c>
    </row>
    <row r="57082" spans="1:4" x14ac:dyDescent="0.3">
      <c r="A57082">
        <v>62264</v>
      </c>
      <c r="B57082">
        <v>249811</v>
      </c>
      <c r="C57082" s="1">
        <v>40666</v>
      </c>
      <c r="D57082">
        <v>443257</v>
      </c>
    </row>
    <row r="57083" spans="1:4" x14ac:dyDescent="0.3">
      <c r="A57083">
        <v>62264</v>
      </c>
      <c r="B57083">
        <v>328967</v>
      </c>
      <c r="C57083" s="1">
        <v>40716</v>
      </c>
      <c r="D57083">
        <v>502498</v>
      </c>
    </row>
    <row r="57084" spans="1:4" x14ac:dyDescent="0.3">
      <c r="A57084">
        <v>62264</v>
      </c>
      <c r="B57084">
        <v>348215</v>
      </c>
      <c r="C57084" s="1">
        <v>40726</v>
      </c>
      <c r="D57084">
        <v>664566</v>
      </c>
    </row>
    <row r="57085" spans="1:4" x14ac:dyDescent="0.3">
      <c r="A57085">
        <v>62264</v>
      </c>
      <c r="B57085">
        <v>463234</v>
      </c>
      <c r="C57085" s="1">
        <v>40776</v>
      </c>
      <c r="D57085">
        <v>270064</v>
      </c>
    </row>
    <row r="57086" spans="1:4" x14ac:dyDescent="0.3">
      <c r="A57086">
        <v>62264</v>
      </c>
      <c r="B57086">
        <v>536081</v>
      </c>
      <c r="C57086" s="1">
        <v>40802</v>
      </c>
      <c r="D57086">
        <v>358411</v>
      </c>
    </row>
    <row r="57087" spans="1:4" x14ac:dyDescent="0.3">
      <c r="A57087">
        <v>62264</v>
      </c>
      <c r="B57087">
        <v>542345</v>
      </c>
      <c r="C57087" s="1">
        <v>40804</v>
      </c>
      <c r="D57087">
        <v>965811</v>
      </c>
    </row>
    <row r="57088" spans="1:4" x14ac:dyDescent="0.3">
      <c r="A57088">
        <v>62264</v>
      </c>
      <c r="B57088">
        <v>576371</v>
      </c>
      <c r="C57088" s="1">
        <v>40813</v>
      </c>
      <c r="D57088">
        <v>949722</v>
      </c>
    </row>
    <row r="57089" spans="1:4" x14ac:dyDescent="0.3">
      <c r="A57089">
        <v>62264</v>
      </c>
      <c r="B57089">
        <v>601196</v>
      </c>
      <c r="C57089" s="1">
        <v>40821</v>
      </c>
      <c r="D57089">
        <v>985485</v>
      </c>
    </row>
    <row r="57090" spans="1:4" x14ac:dyDescent="0.3">
      <c r="A57090">
        <v>62264</v>
      </c>
      <c r="B57090">
        <v>827270</v>
      </c>
      <c r="C57090" s="1">
        <v>40910</v>
      </c>
      <c r="D57090">
        <v>544371</v>
      </c>
    </row>
    <row r="57091" spans="1:4" x14ac:dyDescent="0.3">
      <c r="A57091">
        <v>62264</v>
      </c>
      <c r="B57091">
        <v>1066482</v>
      </c>
      <c r="C57091" s="1">
        <v>41000</v>
      </c>
      <c r="D57091">
        <v>1401834</v>
      </c>
    </row>
    <row r="57092" spans="1:4" x14ac:dyDescent="0.3">
      <c r="A57092">
        <v>62264</v>
      </c>
      <c r="B57092">
        <v>1320337</v>
      </c>
      <c r="C57092" s="1">
        <v>41050</v>
      </c>
      <c r="D57092">
        <v>1229717</v>
      </c>
    </row>
    <row r="57093" spans="1:4" x14ac:dyDescent="0.3">
      <c r="A57093">
        <v>62264</v>
      </c>
      <c r="B57093">
        <v>3858172</v>
      </c>
      <c r="C57093" s="1">
        <v>41354</v>
      </c>
      <c r="D57093">
        <v>67980</v>
      </c>
    </row>
    <row r="57094" spans="1:4" x14ac:dyDescent="0.3">
      <c r="A57094">
        <v>62264</v>
      </c>
      <c r="B57094">
        <v>3982670</v>
      </c>
      <c r="C57094" s="1">
        <v>41365</v>
      </c>
      <c r="D57094">
        <v>4475777</v>
      </c>
    </row>
    <row r="57095" spans="1:4" x14ac:dyDescent="0.3">
      <c r="A57095">
        <v>62264</v>
      </c>
      <c r="B57095">
        <v>4498940</v>
      </c>
      <c r="C57095" s="1">
        <v>41402</v>
      </c>
      <c r="D57095">
        <v>6154743</v>
      </c>
    </row>
    <row r="57096" spans="1:4" x14ac:dyDescent="0.3">
      <c r="A57096">
        <v>62264</v>
      </c>
      <c r="B57096">
        <v>10802629</v>
      </c>
      <c r="C57096" s="1">
        <v>41706</v>
      </c>
      <c r="D57096">
        <v>9774018</v>
      </c>
    </row>
    <row r="57097" spans="1:4" x14ac:dyDescent="0.3">
      <c r="A57097">
        <v>62264</v>
      </c>
      <c r="B57097">
        <v>49131581</v>
      </c>
      <c r="C57097" s="1">
        <v>42278</v>
      </c>
      <c r="D57097">
        <v>40147947</v>
      </c>
    </row>
    <row r="57098" spans="1:4" x14ac:dyDescent="0.3">
      <c r="A57098">
        <v>62264</v>
      </c>
      <c r="B57098">
        <v>50705883</v>
      </c>
      <c r="C57098" s="1">
        <v>42290</v>
      </c>
      <c r="D57098">
        <v>26085302</v>
      </c>
    </row>
    <row r="57099" spans="1:4" x14ac:dyDescent="0.3">
      <c r="A57099">
        <v>62264</v>
      </c>
      <c r="B57099">
        <v>107672508</v>
      </c>
      <c r="C57099" s="1">
        <v>42654</v>
      </c>
      <c r="D57099">
        <v>1308976</v>
      </c>
    </row>
    <row r="57100" spans="1:4" x14ac:dyDescent="0.3">
      <c r="A57100">
        <v>62264</v>
      </c>
      <c r="B57100">
        <v>146982437</v>
      </c>
      <c r="C57100" s="1">
        <v>42849</v>
      </c>
      <c r="D57100">
        <v>11680404</v>
      </c>
    </row>
    <row r="57101" spans="1:4" x14ac:dyDescent="0.3">
      <c r="A57101">
        <v>62264</v>
      </c>
      <c r="B57101">
        <v>180932334</v>
      </c>
      <c r="C57101" s="1">
        <v>42958</v>
      </c>
      <c r="D57101">
        <v>86261312</v>
      </c>
    </row>
    <row r="57102" spans="1:4" x14ac:dyDescent="0.3">
      <c r="A57102">
        <v>62468</v>
      </c>
      <c r="B57102">
        <v>255255</v>
      </c>
      <c r="C57102" s="1">
        <v>40671</v>
      </c>
      <c r="D57102">
        <v>445820</v>
      </c>
    </row>
    <row r="57103" spans="1:4" x14ac:dyDescent="0.3">
      <c r="A57103">
        <v>62468</v>
      </c>
      <c r="B57103">
        <v>271094</v>
      </c>
      <c r="C57103" s="1">
        <v>40682</v>
      </c>
      <c r="D57103">
        <v>426486</v>
      </c>
    </row>
    <row r="57104" spans="1:4" x14ac:dyDescent="0.3">
      <c r="A57104">
        <v>62468</v>
      </c>
      <c r="B57104">
        <v>278765</v>
      </c>
      <c r="C57104" s="1">
        <v>40687</v>
      </c>
      <c r="D57104">
        <v>499964</v>
      </c>
    </row>
    <row r="57105" spans="1:4" x14ac:dyDescent="0.3">
      <c r="A57105">
        <v>62468</v>
      </c>
      <c r="B57105">
        <v>328979</v>
      </c>
      <c r="C57105" s="1">
        <v>40716</v>
      </c>
      <c r="D57105">
        <v>489245</v>
      </c>
    </row>
    <row r="57106" spans="1:4" x14ac:dyDescent="0.3">
      <c r="A57106">
        <v>62468</v>
      </c>
      <c r="B57106">
        <v>441913</v>
      </c>
      <c r="C57106" s="1">
        <v>40768</v>
      </c>
      <c r="D57106">
        <v>878700</v>
      </c>
    </row>
    <row r="57107" spans="1:4" x14ac:dyDescent="0.3">
      <c r="A57107">
        <v>62468</v>
      </c>
      <c r="B57107">
        <v>468600</v>
      </c>
      <c r="C57107" s="1">
        <v>40778</v>
      </c>
      <c r="D57107">
        <v>623118</v>
      </c>
    </row>
    <row r="57108" spans="1:4" x14ac:dyDescent="0.3">
      <c r="A57108">
        <v>62468</v>
      </c>
      <c r="B57108">
        <v>520393</v>
      </c>
      <c r="C57108" s="1">
        <v>40797</v>
      </c>
      <c r="D57108">
        <v>862436</v>
      </c>
    </row>
    <row r="57109" spans="1:4" x14ac:dyDescent="0.3">
      <c r="A57109">
        <v>62468</v>
      </c>
      <c r="B57109">
        <v>1221467</v>
      </c>
      <c r="C57109" s="1">
        <v>41032</v>
      </c>
      <c r="D57109">
        <v>1896219</v>
      </c>
    </row>
    <row r="57110" spans="1:4" x14ac:dyDescent="0.3">
      <c r="A57110">
        <v>62468</v>
      </c>
      <c r="B57110">
        <v>1316660</v>
      </c>
      <c r="C57110" s="1">
        <v>41050</v>
      </c>
      <c r="D57110">
        <v>2042302</v>
      </c>
    </row>
    <row r="57111" spans="1:4" x14ac:dyDescent="0.3">
      <c r="A57111">
        <v>62468</v>
      </c>
      <c r="B57111">
        <v>1352044</v>
      </c>
      <c r="C57111" s="1">
        <v>41055</v>
      </c>
      <c r="D57111">
        <v>1936332</v>
      </c>
    </row>
    <row r="57112" spans="1:4" x14ac:dyDescent="0.3">
      <c r="A57112">
        <v>62468</v>
      </c>
      <c r="B57112">
        <v>1412445</v>
      </c>
      <c r="C57112" s="1">
        <v>41064</v>
      </c>
      <c r="D57112">
        <v>2297560</v>
      </c>
    </row>
    <row r="57113" spans="1:4" x14ac:dyDescent="0.3">
      <c r="A57113">
        <v>62468</v>
      </c>
      <c r="B57113">
        <v>1664705</v>
      </c>
      <c r="C57113" s="1">
        <v>41099</v>
      </c>
      <c r="D57113">
        <v>1712625</v>
      </c>
    </row>
    <row r="57114" spans="1:4" x14ac:dyDescent="0.3">
      <c r="A57114">
        <v>62468</v>
      </c>
      <c r="B57114">
        <v>2176958</v>
      </c>
      <c r="C57114" s="1">
        <v>41155</v>
      </c>
      <c r="D57114">
        <v>253254</v>
      </c>
    </row>
    <row r="57115" spans="1:4" x14ac:dyDescent="0.3">
      <c r="A57115">
        <v>62468</v>
      </c>
      <c r="B57115">
        <v>2481007</v>
      </c>
      <c r="C57115" s="1">
        <v>41184</v>
      </c>
      <c r="D57115">
        <v>2436022</v>
      </c>
    </row>
    <row r="57116" spans="1:4" x14ac:dyDescent="0.3">
      <c r="A57116">
        <v>62468</v>
      </c>
      <c r="B57116">
        <v>2680593</v>
      </c>
      <c r="C57116" s="1">
        <v>41204</v>
      </c>
      <c r="D57116">
        <v>3351866</v>
      </c>
    </row>
    <row r="57117" spans="1:4" x14ac:dyDescent="0.3">
      <c r="A57117">
        <v>62468</v>
      </c>
      <c r="B57117">
        <v>2907014</v>
      </c>
      <c r="C57117" s="1">
        <v>41231</v>
      </c>
      <c r="D57117">
        <v>3535933</v>
      </c>
    </row>
    <row r="57118" spans="1:4" x14ac:dyDescent="0.3">
      <c r="A57118">
        <v>62468</v>
      </c>
      <c r="B57118">
        <v>3035246</v>
      </c>
      <c r="C57118" s="1">
        <v>41249</v>
      </c>
      <c r="D57118">
        <v>3813891</v>
      </c>
    </row>
    <row r="57119" spans="1:4" x14ac:dyDescent="0.3">
      <c r="A57119">
        <v>62468</v>
      </c>
      <c r="B57119">
        <v>3217645</v>
      </c>
      <c r="C57119" s="1">
        <v>41276</v>
      </c>
      <c r="D57119">
        <v>144582</v>
      </c>
    </row>
    <row r="57120" spans="1:4" x14ac:dyDescent="0.3">
      <c r="A57120">
        <v>62468</v>
      </c>
      <c r="B57120">
        <v>5317158</v>
      </c>
      <c r="C57120" s="1">
        <v>41449</v>
      </c>
      <c r="D57120">
        <v>2563001</v>
      </c>
    </row>
    <row r="57121" spans="1:4" x14ac:dyDescent="0.3">
      <c r="A57121">
        <v>62468</v>
      </c>
      <c r="B57121">
        <v>5584302</v>
      </c>
      <c r="C57121" s="1">
        <v>41462</v>
      </c>
      <c r="D57121">
        <v>5342872</v>
      </c>
    </row>
    <row r="57122" spans="1:4" x14ac:dyDescent="0.3">
      <c r="A57122">
        <v>62468</v>
      </c>
      <c r="B57122">
        <v>5827744</v>
      </c>
      <c r="C57122" s="1">
        <v>41473</v>
      </c>
      <c r="D57122">
        <v>4751145</v>
      </c>
    </row>
    <row r="57123" spans="1:4" x14ac:dyDescent="0.3">
      <c r="A57123">
        <v>62468</v>
      </c>
      <c r="B57123">
        <v>6512557</v>
      </c>
      <c r="C57123" s="1">
        <v>41501</v>
      </c>
      <c r="D57123">
        <v>6846126</v>
      </c>
    </row>
    <row r="57124" spans="1:4" x14ac:dyDescent="0.3">
      <c r="A57124">
        <v>62468</v>
      </c>
      <c r="B57124">
        <v>9589914</v>
      </c>
      <c r="C57124" s="1">
        <v>41642</v>
      </c>
      <c r="D57124">
        <v>2629443</v>
      </c>
    </row>
    <row r="57125" spans="1:4" x14ac:dyDescent="0.3">
      <c r="A57125">
        <v>62468</v>
      </c>
      <c r="B57125">
        <v>12091378</v>
      </c>
      <c r="C57125" s="1">
        <v>41751</v>
      </c>
      <c r="D57125">
        <v>10780577</v>
      </c>
    </row>
    <row r="57126" spans="1:4" x14ac:dyDescent="0.3">
      <c r="A57126">
        <v>62468</v>
      </c>
      <c r="B57126">
        <v>16605720</v>
      </c>
      <c r="C57126" s="1">
        <v>41850</v>
      </c>
      <c r="D57126">
        <v>11966757</v>
      </c>
    </row>
    <row r="57127" spans="1:4" x14ac:dyDescent="0.3">
      <c r="A57127">
        <v>62468</v>
      </c>
      <c r="B57127">
        <v>18666582</v>
      </c>
      <c r="C57127" s="1">
        <v>41881</v>
      </c>
      <c r="D57127">
        <v>4866761</v>
      </c>
    </row>
    <row r="57128" spans="1:4" x14ac:dyDescent="0.3">
      <c r="A57128">
        <v>62468</v>
      </c>
      <c r="B57128">
        <v>45087610</v>
      </c>
      <c r="C57128" s="1">
        <v>42247</v>
      </c>
      <c r="D57128">
        <v>5931700</v>
      </c>
    </row>
    <row r="57129" spans="1:4" x14ac:dyDescent="0.3">
      <c r="A57129">
        <v>62468</v>
      </c>
      <c r="B57129">
        <v>58136368</v>
      </c>
      <c r="C57129" s="1">
        <v>42370</v>
      </c>
      <c r="D57129">
        <v>46417259</v>
      </c>
    </row>
    <row r="57130" spans="1:4" x14ac:dyDescent="0.3">
      <c r="A57130">
        <v>62468</v>
      </c>
      <c r="B57130">
        <v>89682552</v>
      </c>
      <c r="C57130" s="1">
        <v>42580</v>
      </c>
      <c r="D57130">
        <v>64756232</v>
      </c>
    </row>
    <row r="57131" spans="1:4" x14ac:dyDescent="0.3">
      <c r="A57131">
        <v>62468</v>
      </c>
      <c r="B57131">
        <v>305689223</v>
      </c>
      <c r="C57131" s="1">
        <v>43323</v>
      </c>
      <c r="D57131">
        <v>128770060</v>
      </c>
    </row>
    <row r="57132" spans="1:4" x14ac:dyDescent="0.3">
      <c r="A57132">
        <v>74680</v>
      </c>
      <c r="B57132">
        <v>312453</v>
      </c>
      <c r="C57132" s="1">
        <v>40707</v>
      </c>
      <c r="D57132">
        <v>279056</v>
      </c>
    </row>
    <row r="57133" spans="1:4" x14ac:dyDescent="0.3">
      <c r="A57133">
        <v>74680</v>
      </c>
      <c r="B57133">
        <v>336236</v>
      </c>
      <c r="C57133" s="1">
        <v>40720</v>
      </c>
      <c r="D57133">
        <v>48740</v>
      </c>
    </row>
    <row r="57134" spans="1:4" x14ac:dyDescent="0.3">
      <c r="A57134">
        <v>74680</v>
      </c>
      <c r="B57134">
        <v>503840</v>
      </c>
      <c r="C57134" s="1">
        <v>40791</v>
      </c>
      <c r="D57134">
        <v>801454</v>
      </c>
    </row>
    <row r="57135" spans="1:4" x14ac:dyDescent="0.3">
      <c r="A57135">
        <v>74680</v>
      </c>
      <c r="B57135">
        <v>522200</v>
      </c>
      <c r="C57135" s="1">
        <v>40797</v>
      </c>
      <c r="D57135">
        <v>1092524</v>
      </c>
    </row>
    <row r="57136" spans="1:4" x14ac:dyDescent="0.3">
      <c r="A57136">
        <v>74680</v>
      </c>
      <c r="B57136">
        <v>621955</v>
      </c>
      <c r="C57136" s="1">
        <v>40827</v>
      </c>
      <c r="D57136">
        <v>1252919</v>
      </c>
    </row>
    <row r="57137" spans="1:4" x14ac:dyDescent="0.3">
      <c r="A57137">
        <v>74680</v>
      </c>
      <c r="B57137">
        <v>1080870</v>
      </c>
      <c r="C57137" s="1">
        <v>41002</v>
      </c>
      <c r="D57137">
        <v>2029583</v>
      </c>
    </row>
    <row r="57138" spans="1:4" x14ac:dyDescent="0.3">
      <c r="A57138">
        <v>74680</v>
      </c>
      <c r="B57138">
        <v>1216672</v>
      </c>
      <c r="C57138" s="1">
        <v>41031</v>
      </c>
      <c r="D57138">
        <v>1998689</v>
      </c>
    </row>
    <row r="57139" spans="1:4" x14ac:dyDescent="0.3">
      <c r="A57139">
        <v>74680</v>
      </c>
      <c r="B57139">
        <v>1244054</v>
      </c>
      <c r="C57139" s="1">
        <v>41036</v>
      </c>
      <c r="D57139">
        <v>2239829</v>
      </c>
    </row>
    <row r="57140" spans="1:4" x14ac:dyDescent="0.3">
      <c r="A57140">
        <v>74680</v>
      </c>
      <c r="B57140">
        <v>1775224</v>
      </c>
      <c r="C57140" s="1">
        <v>41113</v>
      </c>
      <c r="D57140">
        <v>1911253</v>
      </c>
    </row>
    <row r="57141" spans="1:4" x14ac:dyDescent="0.3">
      <c r="A57141">
        <v>74680</v>
      </c>
      <c r="B57141">
        <v>3518631</v>
      </c>
      <c r="C57141" s="1">
        <v>41316</v>
      </c>
      <c r="D57141">
        <v>1741129</v>
      </c>
    </row>
    <row r="57142" spans="1:4" x14ac:dyDescent="0.3">
      <c r="A57142">
        <v>74680</v>
      </c>
      <c r="B57142">
        <v>3811140</v>
      </c>
      <c r="C57142" s="1">
        <v>41350</v>
      </c>
      <c r="D57142">
        <v>1828263</v>
      </c>
    </row>
    <row r="57143" spans="1:4" x14ac:dyDescent="0.3">
      <c r="A57143">
        <v>74680</v>
      </c>
      <c r="B57143">
        <v>4233968</v>
      </c>
      <c r="C57143" s="1">
        <v>41385</v>
      </c>
      <c r="D57143">
        <v>5058782</v>
      </c>
    </row>
    <row r="57144" spans="1:4" x14ac:dyDescent="0.3">
      <c r="A57144">
        <v>74680</v>
      </c>
      <c r="B57144">
        <v>4287237</v>
      </c>
      <c r="C57144" s="1">
        <v>41388</v>
      </c>
      <c r="D57144">
        <v>5959761</v>
      </c>
    </row>
    <row r="57145" spans="1:4" x14ac:dyDescent="0.3">
      <c r="A57145">
        <v>74680</v>
      </c>
      <c r="B57145">
        <v>4767380</v>
      </c>
      <c r="C57145" s="1">
        <v>41418</v>
      </c>
      <c r="D57145">
        <v>6416765</v>
      </c>
    </row>
    <row r="57146" spans="1:4" x14ac:dyDescent="0.3">
      <c r="A57146">
        <v>74680</v>
      </c>
      <c r="B57146">
        <v>4873912</v>
      </c>
      <c r="C57146" s="1">
        <v>41424</v>
      </c>
      <c r="D57146">
        <v>5517009</v>
      </c>
    </row>
    <row r="57147" spans="1:4" x14ac:dyDescent="0.3">
      <c r="A57147">
        <v>74680</v>
      </c>
      <c r="B57147">
        <v>6417450</v>
      </c>
      <c r="C57147" s="1">
        <v>41498</v>
      </c>
      <c r="D57147">
        <v>6200601</v>
      </c>
    </row>
    <row r="57148" spans="1:4" x14ac:dyDescent="0.3">
      <c r="A57148">
        <v>74680</v>
      </c>
      <c r="B57148">
        <v>13093104</v>
      </c>
      <c r="C57148" s="1">
        <v>41778</v>
      </c>
      <c r="D57148">
        <v>14677137</v>
      </c>
    </row>
    <row r="57149" spans="1:4" x14ac:dyDescent="0.3">
      <c r="A57149">
        <v>74680</v>
      </c>
      <c r="B57149">
        <v>14021052</v>
      </c>
      <c r="C57149" s="1">
        <v>41800</v>
      </c>
      <c r="D57149">
        <v>12861385</v>
      </c>
    </row>
    <row r="57150" spans="1:4" x14ac:dyDescent="0.3">
      <c r="A57150">
        <v>74680</v>
      </c>
      <c r="B57150">
        <v>14132854</v>
      </c>
      <c r="C57150" s="1">
        <v>41802</v>
      </c>
      <c r="D57150">
        <v>14208465</v>
      </c>
    </row>
    <row r="57151" spans="1:4" x14ac:dyDescent="0.3">
      <c r="A57151">
        <v>74680</v>
      </c>
      <c r="B57151">
        <v>14195579</v>
      </c>
      <c r="C57151" s="1">
        <v>41804</v>
      </c>
      <c r="D57151">
        <v>15211096</v>
      </c>
    </row>
    <row r="57152" spans="1:4" x14ac:dyDescent="0.3">
      <c r="A57152">
        <v>74680</v>
      </c>
      <c r="B57152">
        <v>14442459</v>
      </c>
      <c r="C57152" s="1">
        <v>41809</v>
      </c>
      <c r="D57152">
        <v>9845175</v>
      </c>
    </row>
    <row r="57153" spans="1:4" x14ac:dyDescent="0.3">
      <c r="A57153">
        <v>74680</v>
      </c>
      <c r="B57153">
        <v>15347902</v>
      </c>
      <c r="C57153" s="1">
        <v>41827</v>
      </c>
      <c r="D57153">
        <v>16797079</v>
      </c>
    </row>
    <row r="57154" spans="1:4" x14ac:dyDescent="0.3">
      <c r="A57154">
        <v>74680</v>
      </c>
      <c r="B57154">
        <v>15884097</v>
      </c>
      <c r="C57154" s="1">
        <v>41837</v>
      </c>
      <c r="D57154">
        <v>17298727</v>
      </c>
    </row>
    <row r="57155" spans="1:4" x14ac:dyDescent="0.3">
      <c r="A57155">
        <v>74680</v>
      </c>
      <c r="B57155">
        <v>16049405</v>
      </c>
      <c r="C57155" s="1">
        <v>41840</v>
      </c>
      <c r="D57155">
        <v>18269874</v>
      </c>
    </row>
    <row r="57156" spans="1:4" x14ac:dyDescent="0.3">
      <c r="A57156">
        <v>74680</v>
      </c>
      <c r="B57156">
        <v>16301903</v>
      </c>
      <c r="C57156" s="1">
        <v>41845</v>
      </c>
      <c r="D57156">
        <v>16642640</v>
      </c>
    </row>
    <row r="57157" spans="1:4" x14ac:dyDescent="0.3">
      <c r="A57157">
        <v>74680</v>
      </c>
      <c r="B57157">
        <v>16640441</v>
      </c>
      <c r="C57157" s="1">
        <v>41850</v>
      </c>
      <c r="D57157">
        <v>7738883</v>
      </c>
    </row>
    <row r="57158" spans="1:4" x14ac:dyDescent="0.3">
      <c r="A57158">
        <v>74680</v>
      </c>
      <c r="B57158">
        <v>17503631</v>
      </c>
      <c r="C57158" s="1">
        <v>41864</v>
      </c>
      <c r="D57158">
        <v>14160609</v>
      </c>
    </row>
    <row r="57159" spans="1:4" x14ac:dyDescent="0.3">
      <c r="A57159">
        <v>74680</v>
      </c>
      <c r="B57159">
        <v>17962241</v>
      </c>
      <c r="C57159" s="1">
        <v>41870</v>
      </c>
      <c r="D57159">
        <v>1306294</v>
      </c>
    </row>
    <row r="57160" spans="1:4" x14ac:dyDescent="0.3">
      <c r="A57160">
        <v>74680</v>
      </c>
      <c r="B57160">
        <v>19755250</v>
      </c>
      <c r="C57160" s="1">
        <v>41899</v>
      </c>
      <c r="D57160">
        <v>21147572</v>
      </c>
    </row>
    <row r="57161" spans="1:4" x14ac:dyDescent="0.3">
      <c r="A57161">
        <v>74680</v>
      </c>
      <c r="B57161">
        <v>20225192</v>
      </c>
      <c r="C57161" s="1">
        <v>41908</v>
      </c>
      <c r="D57161">
        <v>10380988</v>
      </c>
    </row>
    <row r="57162" spans="1:4" x14ac:dyDescent="0.3">
      <c r="A57162">
        <v>74680</v>
      </c>
      <c r="B57162">
        <v>20591016</v>
      </c>
      <c r="C57162" s="1">
        <v>41913</v>
      </c>
      <c r="D57162">
        <v>21856899</v>
      </c>
    </row>
    <row r="57163" spans="1:4" x14ac:dyDescent="0.3">
      <c r="A57163">
        <v>74680</v>
      </c>
      <c r="B57163">
        <v>21861826</v>
      </c>
      <c r="C57163" s="1">
        <v>41937</v>
      </c>
      <c r="D57163">
        <v>22763793</v>
      </c>
    </row>
    <row r="57164" spans="1:4" x14ac:dyDescent="0.3">
      <c r="A57164">
        <v>74680</v>
      </c>
      <c r="B57164">
        <v>22218879</v>
      </c>
      <c r="C57164" s="1">
        <v>41944</v>
      </c>
      <c r="D57164">
        <v>21088669</v>
      </c>
    </row>
    <row r="57165" spans="1:4" x14ac:dyDescent="0.3">
      <c r="A57165">
        <v>74680</v>
      </c>
      <c r="B57165">
        <v>22651973</v>
      </c>
      <c r="C57165" s="1">
        <v>41954</v>
      </c>
      <c r="D57165">
        <v>21781181</v>
      </c>
    </row>
    <row r="57166" spans="1:4" x14ac:dyDescent="0.3">
      <c r="A57166">
        <v>74680</v>
      </c>
      <c r="B57166">
        <v>23100688</v>
      </c>
      <c r="C57166" s="1">
        <v>41966</v>
      </c>
      <c r="D57166">
        <v>10028571</v>
      </c>
    </row>
    <row r="57167" spans="1:4" x14ac:dyDescent="0.3">
      <c r="A57167">
        <v>74680</v>
      </c>
      <c r="B57167">
        <v>32514218</v>
      </c>
      <c r="C57167" s="1">
        <v>42143</v>
      </c>
      <c r="D57167">
        <v>19596140</v>
      </c>
    </row>
    <row r="57168" spans="1:4" x14ac:dyDescent="0.3">
      <c r="A57168">
        <v>74680</v>
      </c>
      <c r="B57168">
        <v>32848911</v>
      </c>
      <c r="C57168" s="1">
        <v>42146</v>
      </c>
      <c r="D57168">
        <v>16050888</v>
      </c>
    </row>
    <row r="57169" spans="1:4" x14ac:dyDescent="0.3">
      <c r="A57169">
        <v>74680</v>
      </c>
      <c r="B57169">
        <v>34069096</v>
      </c>
      <c r="C57169" s="1">
        <v>42159</v>
      </c>
      <c r="D57169">
        <v>8236836</v>
      </c>
    </row>
    <row r="57170" spans="1:4" x14ac:dyDescent="0.3">
      <c r="A57170">
        <v>74680</v>
      </c>
      <c r="B57170">
        <v>34995768</v>
      </c>
      <c r="C57170" s="1">
        <v>42169</v>
      </c>
      <c r="D57170">
        <v>14295312</v>
      </c>
    </row>
    <row r="57171" spans="1:4" x14ac:dyDescent="0.3">
      <c r="A57171">
        <v>74680</v>
      </c>
      <c r="B57171">
        <v>36783729</v>
      </c>
      <c r="C57171" s="1">
        <v>42186</v>
      </c>
      <c r="D57171">
        <v>7590675</v>
      </c>
    </row>
    <row r="57172" spans="1:4" x14ac:dyDescent="0.3">
      <c r="A57172">
        <v>74680</v>
      </c>
      <c r="B57172">
        <v>37158931</v>
      </c>
      <c r="C57172" s="1">
        <v>42190</v>
      </c>
      <c r="D57172">
        <v>32282948</v>
      </c>
    </row>
    <row r="57173" spans="1:4" x14ac:dyDescent="0.3">
      <c r="A57173">
        <v>74680</v>
      </c>
      <c r="B57173">
        <v>39547314</v>
      </c>
      <c r="C57173" s="1">
        <v>42209</v>
      </c>
      <c r="D57173">
        <v>15826324</v>
      </c>
    </row>
    <row r="57174" spans="1:4" x14ac:dyDescent="0.3">
      <c r="A57174">
        <v>74680</v>
      </c>
      <c r="B57174">
        <v>40011856</v>
      </c>
      <c r="C57174" s="1">
        <v>42212</v>
      </c>
      <c r="D57174">
        <v>26746765</v>
      </c>
    </row>
    <row r="57175" spans="1:4" x14ac:dyDescent="0.3">
      <c r="A57175">
        <v>74680</v>
      </c>
      <c r="B57175">
        <v>43899237</v>
      </c>
      <c r="C57175" s="1">
        <v>42239</v>
      </c>
      <c r="D57175">
        <v>27381033</v>
      </c>
    </row>
    <row r="57176" spans="1:4" x14ac:dyDescent="0.3">
      <c r="A57176">
        <v>74680</v>
      </c>
      <c r="B57176">
        <v>44814878</v>
      </c>
      <c r="C57176" s="1">
        <v>42245</v>
      </c>
      <c r="D57176">
        <v>7796923</v>
      </c>
    </row>
    <row r="57177" spans="1:4" x14ac:dyDescent="0.3">
      <c r="A57177">
        <v>74680</v>
      </c>
      <c r="B57177">
        <v>46167908</v>
      </c>
      <c r="C57177" s="1">
        <v>42255</v>
      </c>
      <c r="D57177">
        <v>29821526</v>
      </c>
    </row>
    <row r="57178" spans="1:4" x14ac:dyDescent="0.3">
      <c r="A57178">
        <v>74680</v>
      </c>
      <c r="B57178">
        <v>50076634</v>
      </c>
      <c r="C57178" s="1">
        <v>42286</v>
      </c>
      <c r="D57178">
        <v>41211818</v>
      </c>
    </row>
    <row r="57179" spans="1:4" x14ac:dyDescent="0.3">
      <c r="A57179">
        <v>74680</v>
      </c>
      <c r="B57179">
        <v>51614363</v>
      </c>
      <c r="C57179" s="1">
        <v>42299</v>
      </c>
      <c r="D57179">
        <v>28779234</v>
      </c>
    </row>
    <row r="57180" spans="1:4" x14ac:dyDescent="0.3">
      <c r="A57180">
        <v>74680</v>
      </c>
      <c r="B57180">
        <v>52057148</v>
      </c>
      <c r="C57180" s="1">
        <v>42303</v>
      </c>
      <c r="D57180">
        <v>10853233</v>
      </c>
    </row>
    <row r="57181" spans="1:4" x14ac:dyDescent="0.3">
      <c r="A57181">
        <v>74680</v>
      </c>
      <c r="B57181">
        <v>53046961</v>
      </c>
      <c r="C57181" s="1">
        <v>42312</v>
      </c>
      <c r="D57181">
        <v>23755019</v>
      </c>
    </row>
    <row r="57182" spans="1:4" x14ac:dyDescent="0.3">
      <c r="A57182">
        <v>74680</v>
      </c>
      <c r="B57182">
        <v>53401186</v>
      </c>
      <c r="C57182" s="1">
        <v>42316</v>
      </c>
      <c r="D57182">
        <v>47649067</v>
      </c>
    </row>
    <row r="57183" spans="1:4" x14ac:dyDescent="0.3">
      <c r="A57183">
        <v>74680</v>
      </c>
      <c r="B57183">
        <v>54103665</v>
      </c>
      <c r="C57183" s="1">
        <v>42324</v>
      </c>
      <c r="D57183">
        <v>40996355</v>
      </c>
    </row>
    <row r="57184" spans="1:4" x14ac:dyDescent="0.3">
      <c r="A57184">
        <v>74680</v>
      </c>
      <c r="B57184">
        <v>55610679</v>
      </c>
      <c r="C57184" s="1">
        <v>42341</v>
      </c>
      <c r="D57184">
        <v>7452608</v>
      </c>
    </row>
    <row r="57185" spans="1:4" x14ac:dyDescent="0.3">
      <c r="A57185">
        <v>74680</v>
      </c>
      <c r="B57185">
        <v>56592520</v>
      </c>
      <c r="C57185" s="1">
        <v>42353</v>
      </c>
      <c r="D57185">
        <v>20646591</v>
      </c>
    </row>
    <row r="57186" spans="1:4" x14ac:dyDescent="0.3">
      <c r="A57186">
        <v>74680</v>
      </c>
      <c r="B57186">
        <v>59195091</v>
      </c>
      <c r="C57186" s="1">
        <v>42377</v>
      </c>
      <c r="D57186">
        <v>34507765</v>
      </c>
    </row>
    <row r="57187" spans="1:4" x14ac:dyDescent="0.3">
      <c r="A57187">
        <v>74680</v>
      </c>
      <c r="B57187">
        <v>59504959</v>
      </c>
      <c r="C57187" s="1">
        <v>42380</v>
      </c>
      <c r="D57187">
        <v>41267481</v>
      </c>
    </row>
    <row r="57188" spans="1:4" x14ac:dyDescent="0.3">
      <c r="A57188">
        <v>74680</v>
      </c>
      <c r="B57188">
        <v>65846338</v>
      </c>
      <c r="C57188" s="1">
        <v>42446</v>
      </c>
      <c r="D57188">
        <v>55716598</v>
      </c>
    </row>
    <row r="57189" spans="1:4" x14ac:dyDescent="0.3">
      <c r="A57189">
        <v>74680</v>
      </c>
      <c r="B57189">
        <v>66504633</v>
      </c>
      <c r="C57189" s="1">
        <v>42451</v>
      </c>
      <c r="D57189">
        <v>46382357</v>
      </c>
    </row>
    <row r="57190" spans="1:4" x14ac:dyDescent="0.3">
      <c r="A57190">
        <v>74680</v>
      </c>
      <c r="B57190">
        <v>66933863</v>
      </c>
      <c r="C57190" s="1">
        <v>42454</v>
      </c>
      <c r="D57190">
        <v>50220865</v>
      </c>
    </row>
    <row r="57191" spans="1:4" x14ac:dyDescent="0.3">
      <c r="A57191">
        <v>74680</v>
      </c>
      <c r="B57191">
        <v>69083280</v>
      </c>
      <c r="C57191" s="1">
        <v>42469</v>
      </c>
      <c r="D57191">
        <v>55658595</v>
      </c>
    </row>
    <row r="57192" spans="1:4" x14ac:dyDescent="0.3">
      <c r="A57192">
        <v>74680</v>
      </c>
      <c r="B57192">
        <v>70175580</v>
      </c>
      <c r="C57192" s="1">
        <v>42476</v>
      </c>
      <c r="D57192">
        <v>38164933</v>
      </c>
    </row>
    <row r="57193" spans="1:4" x14ac:dyDescent="0.3">
      <c r="A57193">
        <v>74680</v>
      </c>
      <c r="B57193">
        <v>70855426</v>
      </c>
      <c r="C57193" s="1">
        <v>42481</v>
      </c>
      <c r="D57193">
        <v>9683962</v>
      </c>
    </row>
    <row r="57194" spans="1:4" x14ac:dyDescent="0.3">
      <c r="A57194">
        <v>74680</v>
      </c>
      <c r="B57194">
        <v>71651412</v>
      </c>
      <c r="C57194" s="1">
        <v>42487</v>
      </c>
      <c r="D57194">
        <v>31270273</v>
      </c>
    </row>
    <row r="57195" spans="1:4" x14ac:dyDescent="0.3">
      <c r="A57195">
        <v>74680</v>
      </c>
      <c r="B57195">
        <v>74433583</v>
      </c>
      <c r="C57195" s="1">
        <v>42505</v>
      </c>
      <c r="D57195">
        <v>53404996</v>
      </c>
    </row>
    <row r="57196" spans="1:4" x14ac:dyDescent="0.3">
      <c r="A57196">
        <v>74680</v>
      </c>
      <c r="B57196">
        <v>75640118</v>
      </c>
      <c r="C57196" s="1">
        <v>42512</v>
      </c>
      <c r="D57196">
        <v>54988160</v>
      </c>
    </row>
    <row r="57197" spans="1:4" x14ac:dyDescent="0.3">
      <c r="A57197">
        <v>74680</v>
      </c>
      <c r="B57197">
        <v>76324548</v>
      </c>
      <c r="C57197" s="1">
        <v>42516</v>
      </c>
      <c r="D57197">
        <v>50273644</v>
      </c>
    </row>
    <row r="57198" spans="1:4" x14ac:dyDescent="0.3">
      <c r="A57198">
        <v>74680</v>
      </c>
      <c r="B57198">
        <v>78862470</v>
      </c>
      <c r="C57198" s="1">
        <v>42530</v>
      </c>
      <c r="D57198">
        <v>49294620</v>
      </c>
    </row>
    <row r="57199" spans="1:4" x14ac:dyDescent="0.3">
      <c r="A57199">
        <v>74680</v>
      </c>
      <c r="B57199">
        <v>81027645</v>
      </c>
      <c r="C57199" s="1">
        <v>42541</v>
      </c>
      <c r="D57199">
        <v>45687464</v>
      </c>
    </row>
    <row r="57200" spans="1:4" x14ac:dyDescent="0.3">
      <c r="A57200">
        <v>74680</v>
      </c>
      <c r="B57200">
        <v>83014692</v>
      </c>
      <c r="C57200" s="1">
        <v>42551</v>
      </c>
      <c r="D57200">
        <v>60982889</v>
      </c>
    </row>
    <row r="57201" spans="1:4" x14ac:dyDescent="0.3">
      <c r="A57201">
        <v>74680</v>
      </c>
      <c r="B57201">
        <v>84931464</v>
      </c>
      <c r="C57201" s="1">
        <v>42560</v>
      </c>
      <c r="D57201">
        <v>62648601</v>
      </c>
    </row>
    <row r="57202" spans="1:4" x14ac:dyDescent="0.3">
      <c r="A57202">
        <v>74680</v>
      </c>
      <c r="B57202">
        <v>85549313</v>
      </c>
      <c r="C57202" s="1">
        <v>42563</v>
      </c>
      <c r="D57202">
        <v>9174628</v>
      </c>
    </row>
    <row r="57203" spans="1:4" x14ac:dyDescent="0.3">
      <c r="A57203">
        <v>74680</v>
      </c>
      <c r="B57203">
        <v>88080422</v>
      </c>
      <c r="C57203" s="1">
        <v>42574</v>
      </c>
      <c r="D57203">
        <v>5886016</v>
      </c>
    </row>
    <row r="57204" spans="1:4" x14ac:dyDescent="0.3">
      <c r="A57204">
        <v>74680</v>
      </c>
      <c r="B57204">
        <v>89296260</v>
      </c>
      <c r="C57204" s="1">
        <v>42578</v>
      </c>
      <c r="D57204">
        <v>33369325</v>
      </c>
    </row>
    <row r="57205" spans="1:4" x14ac:dyDescent="0.3">
      <c r="A57205">
        <v>74680</v>
      </c>
      <c r="B57205">
        <v>90514078</v>
      </c>
      <c r="C57205" s="1">
        <v>42583</v>
      </c>
      <c r="D57205">
        <v>84596669</v>
      </c>
    </row>
    <row r="57206" spans="1:4" x14ac:dyDescent="0.3">
      <c r="A57206">
        <v>74680</v>
      </c>
      <c r="B57206">
        <v>93745756</v>
      </c>
      <c r="C57206" s="1">
        <v>42595</v>
      </c>
      <c r="D57206">
        <v>57040913</v>
      </c>
    </row>
    <row r="57207" spans="1:4" x14ac:dyDescent="0.3">
      <c r="A57207">
        <v>74680</v>
      </c>
      <c r="B57207">
        <v>95385798</v>
      </c>
      <c r="C57207" s="1">
        <v>42601</v>
      </c>
      <c r="D57207">
        <v>78774381</v>
      </c>
    </row>
    <row r="57208" spans="1:4" x14ac:dyDescent="0.3">
      <c r="A57208">
        <v>74680</v>
      </c>
      <c r="B57208">
        <v>97330324</v>
      </c>
      <c r="C57208" s="1">
        <v>42608</v>
      </c>
      <c r="D57208">
        <v>11951694</v>
      </c>
    </row>
    <row r="57209" spans="1:4" x14ac:dyDescent="0.3">
      <c r="A57209">
        <v>74680</v>
      </c>
      <c r="B57209">
        <v>98115225</v>
      </c>
      <c r="C57209" s="1">
        <v>42611</v>
      </c>
      <c r="D57209">
        <v>17574705</v>
      </c>
    </row>
    <row r="57210" spans="1:4" x14ac:dyDescent="0.3">
      <c r="A57210">
        <v>74680</v>
      </c>
      <c r="B57210">
        <v>104278699</v>
      </c>
      <c r="C57210" s="1">
        <v>42638</v>
      </c>
      <c r="D57210">
        <v>1728574</v>
      </c>
    </row>
    <row r="57211" spans="1:4" x14ac:dyDescent="0.3">
      <c r="A57211">
        <v>74680</v>
      </c>
      <c r="B57211">
        <v>108254659</v>
      </c>
      <c r="C57211" s="1">
        <v>42658</v>
      </c>
      <c r="D57211">
        <v>73261261</v>
      </c>
    </row>
    <row r="57212" spans="1:4" x14ac:dyDescent="0.3">
      <c r="A57212">
        <v>74680</v>
      </c>
      <c r="B57212">
        <v>109802678</v>
      </c>
      <c r="C57212" s="1">
        <v>42666</v>
      </c>
      <c r="D57212">
        <v>933951</v>
      </c>
    </row>
    <row r="57213" spans="1:4" x14ac:dyDescent="0.3">
      <c r="A57213">
        <v>74680</v>
      </c>
      <c r="B57213">
        <v>110785285</v>
      </c>
      <c r="C57213" s="1">
        <v>42671</v>
      </c>
      <c r="D57213">
        <v>92637564</v>
      </c>
    </row>
    <row r="57214" spans="1:4" x14ac:dyDescent="0.3">
      <c r="A57214">
        <v>74680</v>
      </c>
      <c r="B57214">
        <v>112151547</v>
      </c>
      <c r="C57214" s="1">
        <v>42678</v>
      </c>
      <c r="D57214">
        <v>70711838</v>
      </c>
    </row>
    <row r="57215" spans="1:4" x14ac:dyDescent="0.3">
      <c r="A57215">
        <v>74680</v>
      </c>
      <c r="B57215">
        <v>112552139</v>
      </c>
      <c r="C57215" s="1">
        <v>42680</v>
      </c>
      <c r="D57215">
        <v>28717109</v>
      </c>
    </row>
    <row r="57216" spans="1:4" x14ac:dyDescent="0.3">
      <c r="A57216">
        <v>74680</v>
      </c>
      <c r="B57216">
        <v>113735448</v>
      </c>
      <c r="C57216" s="1">
        <v>42687</v>
      </c>
      <c r="D57216">
        <v>59904473</v>
      </c>
    </row>
    <row r="57217" spans="1:4" x14ac:dyDescent="0.3">
      <c r="A57217">
        <v>74680</v>
      </c>
      <c r="B57217">
        <v>114304058</v>
      </c>
      <c r="C57217" s="1">
        <v>42691</v>
      </c>
      <c r="D57217">
        <v>74597674</v>
      </c>
    </row>
    <row r="57218" spans="1:4" x14ac:dyDescent="0.3">
      <c r="A57218">
        <v>74680</v>
      </c>
      <c r="B57218">
        <v>114831006</v>
      </c>
      <c r="C57218" s="1">
        <v>42694</v>
      </c>
      <c r="D57218">
        <v>95621967</v>
      </c>
    </row>
    <row r="57219" spans="1:4" x14ac:dyDescent="0.3">
      <c r="A57219">
        <v>74680</v>
      </c>
      <c r="B57219">
        <v>120498441</v>
      </c>
      <c r="C57219" s="1">
        <v>42714</v>
      </c>
      <c r="D57219">
        <v>52844050</v>
      </c>
    </row>
    <row r="57220" spans="1:4" x14ac:dyDescent="0.3">
      <c r="A57220">
        <v>74680</v>
      </c>
      <c r="B57220">
        <v>133061862</v>
      </c>
      <c r="C57220" s="1">
        <v>42786</v>
      </c>
      <c r="D57220">
        <v>67265374</v>
      </c>
    </row>
    <row r="57221" spans="1:4" x14ac:dyDescent="0.3">
      <c r="A57221">
        <v>74680</v>
      </c>
      <c r="B57221">
        <v>136920179</v>
      </c>
      <c r="C57221" s="1">
        <v>42806</v>
      </c>
      <c r="D57221">
        <v>113763925</v>
      </c>
    </row>
    <row r="57222" spans="1:4" x14ac:dyDescent="0.3">
      <c r="A57222">
        <v>74680</v>
      </c>
      <c r="B57222">
        <v>138608138</v>
      </c>
      <c r="C57222" s="1">
        <v>42814</v>
      </c>
      <c r="D57222">
        <v>24746792</v>
      </c>
    </row>
    <row r="57223" spans="1:4" x14ac:dyDescent="0.3">
      <c r="A57223">
        <v>74680</v>
      </c>
      <c r="B57223">
        <v>139081244</v>
      </c>
      <c r="C57223" s="1">
        <v>42817</v>
      </c>
      <c r="D57223">
        <v>89746494</v>
      </c>
    </row>
    <row r="57224" spans="1:4" x14ac:dyDescent="0.3">
      <c r="A57224">
        <v>74680</v>
      </c>
      <c r="B57224">
        <v>142813622</v>
      </c>
      <c r="C57224" s="1">
        <v>42834</v>
      </c>
      <c r="D57224">
        <v>7451400</v>
      </c>
    </row>
    <row r="57225" spans="1:4" x14ac:dyDescent="0.3">
      <c r="A57225">
        <v>74680</v>
      </c>
      <c r="B57225">
        <v>144344990</v>
      </c>
      <c r="C57225" s="1">
        <v>42840</v>
      </c>
      <c r="D57225">
        <v>44287105</v>
      </c>
    </row>
    <row r="57226" spans="1:4" x14ac:dyDescent="0.3">
      <c r="A57226">
        <v>74680</v>
      </c>
      <c r="B57226">
        <v>145674965</v>
      </c>
      <c r="C57226" s="1">
        <v>42844</v>
      </c>
      <c r="D57226">
        <v>118702488</v>
      </c>
    </row>
    <row r="57227" spans="1:4" x14ac:dyDescent="0.3">
      <c r="A57227">
        <v>74680</v>
      </c>
      <c r="B57227">
        <v>146615962</v>
      </c>
      <c r="C57227" s="1">
        <v>42848</v>
      </c>
      <c r="D57227">
        <v>85383698</v>
      </c>
    </row>
    <row r="57228" spans="1:4" x14ac:dyDescent="0.3">
      <c r="A57228">
        <v>74680</v>
      </c>
      <c r="B57228">
        <v>148356996</v>
      </c>
      <c r="C57228" s="1">
        <v>42855</v>
      </c>
      <c r="D57228">
        <v>119329576</v>
      </c>
    </row>
    <row r="57229" spans="1:4" x14ac:dyDescent="0.3">
      <c r="A57229">
        <v>74680</v>
      </c>
      <c r="B57229">
        <v>149863463</v>
      </c>
      <c r="C57229" s="1">
        <v>42861</v>
      </c>
      <c r="D57229">
        <v>14365061</v>
      </c>
    </row>
    <row r="57230" spans="1:4" x14ac:dyDescent="0.3">
      <c r="A57230">
        <v>74680</v>
      </c>
      <c r="B57230">
        <v>150844600</v>
      </c>
      <c r="C57230" s="1">
        <v>42864</v>
      </c>
      <c r="D57230">
        <v>118056492</v>
      </c>
    </row>
    <row r="57231" spans="1:4" x14ac:dyDescent="0.3">
      <c r="A57231">
        <v>74680</v>
      </c>
      <c r="B57231">
        <v>151200442</v>
      </c>
      <c r="C57231" s="1">
        <v>42866</v>
      </c>
      <c r="D57231">
        <v>46105054</v>
      </c>
    </row>
    <row r="57232" spans="1:4" x14ac:dyDescent="0.3">
      <c r="A57232">
        <v>74680</v>
      </c>
      <c r="B57232">
        <v>151589288</v>
      </c>
      <c r="C57232" s="1">
        <v>42868</v>
      </c>
      <c r="D57232">
        <v>54189356</v>
      </c>
    </row>
    <row r="57233" spans="1:4" x14ac:dyDescent="0.3">
      <c r="A57233">
        <v>74680</v>
      </c>
      <c r="B57233">
        <v>155091478</v>
      </c>
      <c r="C57233" s="1">
        <v>42882</v>
      </c>
      <c r="D57233">
        <v>32315099</v>
      </c>
    </row>
    <row r="57234" spans="1:4" x14ac:dyDescent="0.3">
      <c r="A57234">
        <v>74680</v>
      </c>
      <c r="B57234">
        <v>156912931</v>
      </c>
      <c r="C57234" s="1">
        <v>42887</v>
      </c>
      <c r="D57234">
        <v>41173846</v>
      </c>
    </row>
    <row r="57235" spans="1:4" x14ac:dyDescent="0.3">
      <c r="A57235">
        <v>74680</v>
      </c>
      <c r="B57235">
        <v>160336196</v>
      </c>
      <c r="C57235" s="1">
        <v>42899</v>
      </c>
      <c r="D57235">
        <v>128778159</v>
      </c>
    </row>
    <row r="57236" spans="1:4" x14ac:dyDescent="0.3">
      <c r="A57236">
        <v>74680</v>
      </c>
      <c r="B57236">
        <v>162619789</v>
      </c>
      <c r="C57236" s="1">
        <v>42907</v>
      </c>
      <c r="D57236">
        <v>6445224</v>
      </c>
    </row>
    <row r="57237" spans="1:4" x14ac:dyDescent="0.3">
      <c r="A57237">
        <v>74680</v>
      </c>
      <c r="B57237">
        <v>171078874</v>
      </c>
      <c r="C57237" s="1">
        <v>42932</v>
      </c>
      <c r="D57237">
        <v>67941852</v>
      </c>
    </row>
    <row r="57238" spans="1:4" x14ac:dyDescent="0.3">
      <c r="A57238">
        <v>74680</v>
      </c>
      <c r="B57238">
        <v>174920536</v>
      </c>
      <c r="C57238" s="1">
        <v>42943</v>
      </c>
      <c r="D57238">
        <v>68344556</v>
      </c>
    </row>
    <row r="57239" spans="1:4" x14ac:dyDescent="0.3">
      <c r="A57239">
        <v>74680</v>
      </c>
      <c r="B57239">
        <v>175699870</v>
      </c>
      <c r="C57239" s="1">
        <v>42945</v>
      </c>
      <c r="D57239">
        <v>25812266</v>
      </c>
    </row>
    <row r="57240" spans="1:4" x14ac:dyDescent="0.3">
      <c r="A57240">
        <v>74680</v>
      </c>
      <c r="B57240">
        <v>178072243</v>
      </c>
      <c r="C57240" s="1">
        <v>42951</v>
      </c>
      <c r="D57240">
        <v>140813647</v>
      </c>
    </row>
    <row r="57241" spans="1:4" x14ac:dyDescent="0.3">
      <c r="A57241">
        <v>74680</v>
      </c>
      <c r="B57241">
        <v>182415952</v>
      </c>
      <c r="C57241" s="1">
        <v>42961</v>
      </c>
      <c r="D57241">
        <v>103378047</v>
      </c>
    </row>
    <row r="57242" spans="1:4" x14ac:dyDescent="0.3">
      <c r="A57242">
        <v>74680</v>
      </c>
      <c r="B57242">
        <v>183568056</v>
      </c>
      <c r="C57242" s="1">
        <v>42964</v>
      </c>
      <c r="D57242">
        <v>81189655</v>
      </c>
    </row>
    <row r="57243" spans="1:4" x14ac:dyDescent="0.3">
      <c r="A57243">
        <v>74680</v>
      </c>
      <c r="B57243">
        <v>187207844</v>
      </c>
      <c r="C57243" s="1">
        <v>42973</v>
      </c>
      <c r="D57243">
        <v>15261443</v>
      </c>
    </row>
    <row r="57244" spans="1:4" x14ac:dyDescent="0.3">
      <c r="A57244">
        <v>74680</v>
      </c>
      <c r="B57244">
        <v>190580180</v>
      </c>
      <c r="C57244" s="1">
        <v>42982</v>
      </c>
      <c r="D57244">
        <v>144974090</v>
      </c>
    </row>
    <row r="57245" spans="1:4" x14ac:dyDescent="0.3">
      <c r="A57245">
        <v>74680</v>
      </c>
      <c r="B57245">
        <v>193708264</v>
      </c>
      <c r="C57245" s="1">
        <v>42992</v>
      </c>
      <c r="D57245">
        <v>55737048</v>
      </c>
    </row>
    <row r="57246" spans="1:4" x14ac:dyDescent="0.3">
      <c r="A57246">
        <v>74680</v>
      </c>
      <c r="B57246">
        <v>197138212</v>
      </c>
      <c r="C57246" s="1">
        <v>43002</v>
      </c>
      <c r="D57246">
        <v>80572377</v>
      </c>
    </row>
    <row r="57247" spans="1:4" x14ac:dyDescent="0.3">
      <c r="A57247">
        <v>74680</v>
      </c>
      <c r="B57247">
        <v>200784586</v>
      </c>
      <c r="C57247" s="1">
        <v>43014</v>
      </c>
      <c r="D57247">
        <v>138686440</v>
      </c>
    </row>
    <row r="57248" spans="1:4" x14ac:dyDescent="0.3">
      <c r="A57248">
        <v>74680</v>
      </c>
      <c r="B57248">
        <v>202963089</v>
      </c>
      <c r="C57248" s="1">
        <v>43021</v>
      </c>
      <c r="D57248">
        <v>116061863</v>
      </c>
    </row>
    <row r="57249" spans="1:4" x14ac:dyDescent="0.3">
      <c r="A57249">
        <v>74680</v>
      </c>
      <c r="B57249">
        <v>210651799</v>
      </c>
      <c r="C57249" s="1">
        <v>43049</v>
      </c>
      <c r="D57249">
        <v>142009207</v>
      </c>
    </row>
    <row r="57250" spans="1:4" x14ac:dyDescent="0.3">
      <c r="A57250">
        <v>74680</v>
      </c>
      <c r="B57250">
        <v>212581328</v>
      </c>
      <c r="C57250" s="1">
        <v>43057</v>
      </c>
      <c r="D57250">
        <v>84718539</v>
      </c>
    </row>
    <row r="57251" spans="1:4" x14ac:dyDescent="0.3">
      <c r="A57251">
        <v>74680</v>
      </c>
      <c r="B57251">
        <v>217931542</v>
      </c>
      <c r="C57251" s="1">
        <v>43079</v>
      </c>
      <c r="D57251">
        <v>107073167</v>
      </c>
    </row>
    <row r="57252" spans="1:4" x14ac:dyDescent="0.3">
      <c r="A57252">
        <v>74680</v>
      </c>
      <c r="B57252">
        <v>222369880</v>
      </c>
      <c r="C57252" s="1">
        <v>43098</v>
      </c>
      <c r="D57252">
        <v>143597201</v>
      </c>
    </row>
    <row r="57253" spans="1:4" x14ac:dyDescent="0.3">
      <c r="A57253">
        <v>74680</v>
      </c>
      <c r="B57253">
        <v>226402999</v>
      </c>
      <c r="C57253" s="1">
        <v>43110</v>
      </c>
      <c r="D57253">
        <v>25556245</v>
      </c>
    </row>
    <row r="57254" spans="1:4" x14ac:dyDescent="0.3">
      <c r="A57254">
        <v>74680</v>
      </c>
      <c r="B57254">
        <v>228637061</v>
      </c>
      <c r="C57254" s="1">
        <v>43120</v>
      </c>
      <c r="D57254">
        <v>163509539</v>
      </c>
    </row>
    <row r="57255" spans="1:4" x14ac:dyDescent="0.3">
      <c r="A57255">
        <v>74680</v>
      </c>
      <c r="B57255">
        <v>229445305</v>
      </c>
      <c r="C57255" s="1">
        <v>43123</v>
      </c>
      <c r="D57255">
        <v>113559399</v>
      </c>
    </row>
    <row r="57256" spans="1:4" x14ac:dyDescent="0.3">
      <c r="A57256">
        <v>74680</v>
      </c>
      <c r="B57256">
        <v>230217548</v>
      </c>
      <c r="C57256" s="1">
        <v>43127</v>
      </c>
      <c r="D57256">
        <v>40020463</v>
      </c>
    </row>
    <row r="57257" spans="1:4" x14ac:dyDescent="0.3">
      <c r="A57257">
        <v>74680</v>
      </c>
      <c r="B57257">
        <v>231484918</v>
      </c>
      <c r="C57257" s="1">
        <v>43132</v>
      </c>
      <c r="D57257">
        <v>125247619</v>
      </c>
    </row>
    <row r="57258" spans="1:4" x14ac:dyDescent="0.3">
      <c r="A57258">
        <v>74680</v>
      </c>
      <c r="B57258">
        <v>236153134</v>
      </c>
      <c r="C57258" s="1">
        <v>43149</v>
      </c>
      <c r="D57258">
        <v>51434249</v>
      </c>
    </row>
    <row r="57259" spans="1:4" x14ac:dyDescent="0.3">
      <c r="A57259">
        <v>74680</v>
      </c>
      <c r="B57259">
        <v>237126546</v>
      </c>
      <c r="C57259" s="1">
        <v>43152</v>
      </c>
      <c r="D57259">
        <v>164666066</v>
      </c>
    </row>
    <row r="57260" spans="1:4" x14ac:dyDescent="0.3">
      <c r="A57260">
        <v>74680</v>
      </c>
      <c r="B57260">
        <v>240253877</v>
      </c>
      <c r="C57260" s="1">
        <v>43163</v>
      </c>
      <c r="D57260">
        <v>29591256</v>
      </c>
    </row>
    <row r="57261" spans="1:4" x14ac:dyDescent="0.3">
      <c r="A57261">
        <v>74680</v>
      </c>
      <c r="B57261">
        <v>240276089</v>
      </c>
      <c r="C57261" s="1">
        <v>43163</v>
      </c>
      <c r="D57261">
        <v>24444114</v>
      </c>
    </row>
    <row r="57262" spans="1:4" x14ac:dyDescent="0.3">
      <c r="A57262">
        <v>74680</v>
      </c>
      <c r="B57262">
        <v>241845737</v>
      </c>
      <c r="C57262" s="1">
        <v>43169</v>
      </c>
      <c r="D57262">
        <v>174471326</v>
      </c>
    </row>
    <row r="57263" spans="1:4" x14ac:dyDescent="0.3">
      <c r="A57263">
        <v>74680</v>
      </c>
      <c r="B57263">
        <v>243897204</v>
      </c>
      <c r="C57263" s="1">
        <v>43176</v>
      </c>
      <c r="D57263">
        <v>175369012</v>
      </c>
    </row>
    <row r="57264" spans="1:4" x14ac:dyDescent="0.3">
      <c r="A57264">
        <v>74680</v>
      </c>
      <c r="B57264">
        <v>245518373</v>
      </c>
      <c r="C57264" s="1">
        <v>43181</v>
      </c>
      <c r="D57264">
        <v>125068019</v>
      </c>
    </row>
    <row r="57265" spans="1:4" x14ac:dyDescent="0.3">
      <c r="A57265">
        <v>74680</v>
      </c>
      <c r="B57265">
        <v>246917296</v>
      </c>
      <c r="C57265" s="1">
        <v>43185</v>
      </c>
      <c r="D57265">
        <v>178842444</v>
      </c>
    </row>
    <row r="57266" spans="1:4" x14ac:dyDescent="0.3">
      <c r="A57266">
        <v>74680</v>
      </c>
      <c r="B57266">
        <v>254928635</v>
      </c>
      <c r="C57266" s="1">
        <v>43208</v>
      </c>
      <c r="D57266">
        <v>84714942</v>
      </c>
    </row>
    <row r="57267" spans="1:4" x14ac:dyDescent="0.3">
      <c r="A57267">
        <v>74680</v>
      </c>
      <c r="B57267">
        <v>258628206</v>
      </c>
      <c r="C57267" s="1">
        <v>43219</v>
      </c>
      <c r="D57267">
        <v>59516614</v>
      </c>
    </row>
    <row r="57268" spans="1:4" x14ac:dyDescent="0.3">
      <c r="A57268">
        <v>74680</v>
      </c>
      <c r="B57268">
        <v>262390349</v>
      </c>
      <c r="C57268" s="1">
        <v>43228</v>
      </c>
      <c r="D57268">
        <v>5648789</v>
      </c>
    </row>
    <row r="57269" spans="1:4" x14ac:dyDescent="0.3">
      <c r="A57269">
        <v>74680</v>
      </c>
      <c r="B57269">
        <v>262925288</v>
      </c>
      <c r="C57269" s="1">
        <v>43230</v>
      </c>
      <c r="D57269">
        <v>94604551</v>
      </c>
    </row>
    <row r="57270" spans="1:4" x14ac:dyDescent="0.3">
      <c r="A57270">
        <v>74680</v>
      </c>
      <c r="B57270">
        <v>265055438</v>
      </c>
      <c r="C57270" s="1">
        <v>43235</v>
      </c>
      <c r="D57270">
        <v>46118233</v>
      </c>
    </row>
    <row r="57271" spans="1:4" x14ac:dyDescent="0.3">
      <c r="A57271">
        <v>74680</v>
      </c>
      <c r="B57271">
        <v>265567299</v>
      </c>
      <c r="C57271" s="1">
        <v>43237</v>
      </c>
      <c r="D57271">
        <v>106569564</v>
      </c>
    </row>
    <row r="57272" spans="1:4" x14ac:dyDescent="0.3">
      <c r="A57272">
        <v>74680</v>
      </c>
      <c r="B57272">
        <v>266759708</v>
      </c>
      <c r="C57272" s="1">
        <v>43240</v>
      </c>
      <c r="D57272">
        <v>118684434</v>
      </c>
    </row>
    <row r="57273" spans="1:4" x14ac:dyDescent="0.3">
      <c r="A57273">
        <v>74680</v>
      </c>
      <c r="B57273">
        <v>267746686</v>
      </c>
      <c r="C57273" s="1">
        <v>43242</v>
      </c>
      <c r="D57273">
        <v>142263968</v>
      </c>
    </row>
    <row r="57274" spans="1:4" x14ac:dyDescent="0.3">
      <c r="A57274">
        <v>74680</v>
      </c>
      <c r="B57274">
        <v>268316563</v>
      </c>
      <c r="C57274" s="1">
        <v>43244</v>
      </c>
      <c r="D57274">
        <v>178607592</v>
      </c>
    </row>
    <row r="57275" spans="1:4" x14ac:dyDescent="0.3">
      <c r="A57275">
        <v>74680</v>
      </c>
      <c r="B57275">
        <v>270152173</v>
      </c>
      <c r="C57275" s="1">
        <v>43248</v>
      </c>
      <c r="D57275">
        <v>104059687</v>
      </c>
    </row>
    <row r="57276" spans="1:4" x14ac:dyDescent="0.3">
      <c r="A57276">
        <v>74680</v>
      </c>
      <c r="B57276">
        <v>270891307</v>
      </c>
      <c r="C57276" s="1">
        <v>43250</v>
      </c>
      <c r="D57276">
        <v>40384484</v>
      </c>
    </row>
    <row r="57277" spans="1:4" x14ac:dyDescent="0.3">
      <c r="A57277">
        <v>74680</v>
      </c>
      <c r="B57277">
        <v>276696669</v>
      </c>
      <c r="C57277" s="1">
        <v>43265</v>
      </c>
      <c r="D57277">
        <v>40011168</v>
      </c>
    </row>
    <row r="57278" spans="1:4" x14ac:dyDescent="0.3">
      <c r="A57278">
        <v>74680</v>
      </c>
      <c r="B57278">
        <v>277515803</v>
      </c>
      <c r="C57278" s="1">
        <v>43267</v>
      </c>
      <c r="D57278">
        <v>185956798</v>
      </c>
    </row>
    <row r="57279" spans="1:4" x14ac:dyDescent="0.3">
      <c r="A57279">
        <v>74680</v>
      </c>
      <c r="B57279">
        <v>278735859</v>
      </c>
      <c r="C57279" s="1">
        <v>43269</v>
      </c>
      <c r="D57279">
        <v>112002028</v>
      </c>
    </row>
    <row r="57280" spans="1:4" x14ac:dyDescent="0.3">
      <c r="A57280">
        <v>74680</v>
      </c>
      <c r="B57280">
        <v>280542580</v>
      </c>
      <c r="C57280" s="1">
        <v>43274</v>
      </c>
      <c r="D57280">
        <v>2686803</v>
      </c>
    </row>
    <row r="57281" spans="1:4" x14ac:dyDescent="0.3">
      <c r="A57281">
        <v>74680</v>
      </c>
      <c r="B57281">
        <v>285060274</v>
      </c>
      <c r="C57281" s="1">
        <v>43283</v>
      </c>
      <c r="D57281">
        <v>64812307</v>
      </c>
    </row>
    <row r="57282" spans="1:4" x14ac:dyDescent="0.3">
      <c r="A57282">
        <v>74680</v>
      </c>
      <c r="B57282">
        <v>287090893</v>
      </c>
      <c r="C57282" s="1">
        <v>43288</v>
      </c>
      <c r="D57282">
        <v>782484</v>
      </c>
    </row>
    <row r="57283" spans="1:4" x14ac:dyDescent="0.3">
      <c r="A57283">
        <v>74680</v>
      </c>
      <c r="B57283">
        <v>291898772</v>
      </c>
      <c r="C57283" s="1">
        <v>43297</v>
      </c>
      <c r="D57283">
        <v>11068810</v>
      </c>
    </row>
    <row r="57284" spans="1:4" x14ac:dyDescent="0.3">
      <c r="A57284">
        <v>74680</v>
      </c>
      <c r="B57284">
        <v>293536335</v>
      </c>
      <c r="C57284" s="1">
        <v>43301</v>
      </c>
      <c r="D57284">
        <v>119265529</v>
      </c>
    </row>
    <row r="57285" spans="1:4" x14ac:dyDescent="0.3">
      <c r="A57285">
        <v>74680</v>
      </c>
      <c r="B57285">
        <v>297311379</v>
      </c>
      <c r="C57285" s="1">
        <v>43308</v>
      </c>
      <c r="D57285">
        <v>169153752</v>
      </c>
    </row>
    <row r="57286" spans="1:4" x14ac:dyDescent="0.3">
      <c r="A57286">
        <v>74680</v>
      </c>
      <c r="B57286">
        <v>299273988</v>
      </c>
      <c r="C57286" s="1">
        <v>43311</v>
      </c>
      <c r="D57286">
        <v>71377860</v>
      </c>
    </row>
    <row r="57287" spans="1:4" x14ac:dyDescent="0.3">
      <c r="A57287">
        <v>74680</v>
      </c>
      <c r="B57287">
        <v>301082108</v>
      </c>
      <c r="C57287" s="1">
        <v>43315</v>
      </c>
      <c r="D57287">
        <v>159656262</v>
      </c>
    </row>
    <row r="57288" spans="1:4" x14ac:dyDescent="0.3">
      <c r="A57288">
        <v>74680</v>
      </c>
      <c r="B57288">
        <v>303089230</v>
      </c>
      <c r="C57288" s="1">
        <v>43318</v>
      </c>
      <c r="D57288">
        <v>178523016</v>
      </c>
    </row>
    <row r="57289" spans="1:4" x14ac:dyDescent="0.3">
      <c r="A57289">
        <v>74680</v>
      </c>
      <c r="B57289">
        <v>304981233</v>
      </c>
      <c r="C57289" s="1">
        <v>43322</v>
      </c>
      <c r="D57289">
        <v>98875930</v>
      </c>
    </row>
    <row r="57290" spans="1:4" x14ac:dyDescent="0.3">
      <c r="A57290">
        <v>74680</v>
      </c>
      <c r="B57290">
        <v>308022791</v>
      </c>
      <c r="C57290" s="1">
        <v>43327</v>
      </c>
      <c r="D57290">
        <v>162112184</v>
      </c>
    </row>
    <row r="57291" spans="1:4" x14ac:dyDescent="0.3">
      <c r="A57291">
        <v>74680</v>
      </c>
      <c r="B57291">
        <v>311135699</v>
      </c>
      <c r="C57291" s="1">
        <v>43332</v>
      </c>
      <c r="D57291">
        <v>205110446</v>
      </c>
    </row>
    <row r="57292" spans="1:4" x14ac:dyDescent="0.3">
      <c r="A57292">
        <v>74680</v>
      </c>
      <c r="B57292">
        <v>312058301</v>
      </c>
      <c r="C57292" s="1">
        <v>43334</v>
      </c>
      <c r="D57292">
        <v>187509025</v>
      </c>
    </row>
    <row r="57293" spans="1:4" x14ac:dyDescent="0.3">
      <c r="A57293">
        <v>74680</v>
      </c>
      <c r="B57293">
        <v>313564058</v>
      </c>
      <c r="C57293" s="1">
        <v>43337</v>
      </c>
      <c r="D57293">
        <v>120685235</v>
      </c>
    </row>
    <row r="57294" spans="1:4" x14ac:dyDescent="0.3">
      <c r="A57294">
        <v>74680</v>
      </c>
      <c r="B57294">
        <v>315737704</v>
      </c>
      <c r="C57294" s="1">
        <v>43341</v>
      </c>
      <c r="D57294">
        <v>209976295</v>
      </c>
    </row>
    <row r="57295" spans="1:4" x14ac:dyDescent="0.3">
      <c r="A57295">
        <v>74680</v>
      </c>
      <c r="B57295">
        <v>318266181</v>
      </c>
      <c r="C57295" s="1">
        <v>43346</v>
      </c>
      <c r="D57295">
        <v>41428872</v>
      </c>
    </row>
    <row r="57296" spans="1:4" x14ac:dyDescent="0.3">
      <c r="A57296">
        <v>74680</v>
      </c>
      <c r="B57296">
        <v>321586580</v>
      </c>
      <c r="C57296" s="1">
        <v>43353</v>
      </c>
      <c r="D57296">
        <v>95876095</v>
      </c>
    </row>
    <row r="57297" spans="1:4" x14ac:dyDescent="0.3">
      <c r="A57297">
        <v>74680</v>
      </c>
      <c r="B57297">
        <v>325433273</v>
      </c>
      <c r="C57297" s="1">
        <v>43362</v>
      </c>
      <c r="D57297">
        <v>130224641</v>
      </c>
    </row>
    <row r="57298" spans="1:4" x14ac:dyDescent="0.3">
      <c r="A57298">
        <v>74680</v>
      </c>
      <c r="B57298">
        <v>334217725</v>
      </c>
      <c r="C57298" s="1">
        <v>43381</v>
      </c>
      <c r="D57298">
        <v>161895810</v>
      </c>
    </row>
    <row r="57299" spans="1:4" x14ac:dyDescent="0.3">
      <c r="A57299">
        <v>74680</v>
      </c>
      <c r="B57299">
        <v>335226015</v>
      </c>
      <c r="C57299" s="1">
        <v>43384</v>
      </c>
      <c r="D57299">
        <v>73446093</v>
      </c>
    </row>
    <row r="57300" spans="1:4" x14ac:dyDescent="0.3">
      <c r="A57300">
        <v>74680</v>
      </c>
      <c r="B57300">
        <v>335950737</v>
      </c>
      <c r="C57300" s="1">
        <v>43386</v>
      </c>
      <c r="D57300">
        <v>208250322</v>
      </c>
    </row>
    <row r="57301" spans="1:4" x14ac:dyDescent="0.3">
      <c r="A57301">
        <v>74680</v>
      </c>
      <c r="B57301">
        <v>340356428</v>
      </c>
      <c r="C57301" s="1">
        <v>43396</v>
      </c>
      <c r="D57301">
        <v>74317585</v>
      </c>
    </row>
    <row r="57302" spans="1:4" x14ac:dyDescent="0.3">
      <c r="A57302">
        <v>74680</v>
      </c>
      <c r="B57302">
        <v>341673775</v>
      </c>
      <c r="C57302" s="1">
        <v>43400</v>
      </c>
      <c r="D57302">
        <v>40814859</v>
      </c>
    </row>
    <row r="57303" spans="1:4" x14ac:dyDescent="0.3">
      <c r="A57303">
        <v>74680</v>
      </c>
      <c r="B57303">
        <v>345115155</v>
      </c>
      <c r="C57303" s="1">
        <v>43408</v>
      </c>
      <c r="D57303">
        <v>25991648</v>
      </c>
    </row>
    <row r="57304" spans="1:4" x14ac:dyDescent="0.3">
      <c r="A57304">
        <v>74680</v>
      </c>
      <c r="B57304">
        <v>346422810</v>
      </c>
      <c r="C57304" s="1">
        <v>43412</v>
      </c>
      <c r="D57304">
        <v>219586792</v>
      </c>
    </row>
    <row r="57305" spans="1:4" x14ac:dyDescent="0.3">
      <c r="A57305">
        <v>74680</v>
      </c>
      <c r="B57305">
        <v>347539246</v>
      </c>
      <c r="C57305" s="1">
        <v>43415</v>
      </c>
      <c r="D57305">
        <v>222924801</v>
      </c>
    </row>
    <row r="57306" spans="1:4" x14ac:dyDescent="0.3">
      <c r="A57306">
        <v>74680</v>
      </c>
      <c r="B57306">
        <v>348625684</v>
      </c>
      <c r="C57306" s="1">
        <v>43418</v>
      </c>
      <c r="D57306">
        <v>194598376</v>
      </c>
    </row>
    <row r="57307" spans="1:4" x14ac:dyDescent="0.3">
      <c r="A57307">
        <v>74680</v>
      </c>
      <c r="B57307">
        <v>354916143</v>
      </c>
      <c r="C57307" s="1">
        <v>43436</v>
      </c>
      <c r="D57307">
        <v>17460378</v>
      </c>
    </row>
    <row r="57308" spans="1:4" x14ac:dyDescent="0.3">
      <c r="A57308">
        <v>74680</v>
      </c>
      <c r="B57308">
        <v>355534681</v>
      </c>
      <c r="C57308" s="1">
        <v>43438</v>
      </c>
      <c r="D57308">
        <v>214091078</v>
      </c>
    </row>
    <row r="57309" spans="1:4" x14ac:dyDescent="0.3">
      <c r="A57309">
        <v>74680</v>
      </c>
      <c r="B57309">
        <v>357528932</v>
      </c>
      <c r="C57309" s="1">
        <v>43444</v>
      </c>
      <c r="D57309">
        <v>144280094</v>
      </c>
    </row>
    <row r="57310" spans="1:4" x14ac:dyDescent="0.3">
      <c r="A57310">
        <v>74680</v>
      </c>
      <c r="B57310">
        <v>359670003</v>
      </c>
      <c r="C57310" s="1">
        <v>43451</v>
      </c>
      <c r="D57310">
        <v>134584141</v>
      </c>
    </row>
    <row r="57311" spans="1:4" x14ac:dyDescent="0.3">
      <c r="A57311">
        <v>74680</v>
      </c>
      <c r="B57311">
        <v>361836169</v>
      </c>
      <c r="C57311" s="1">
        <v>43458</v>
      </c>
      <c r="D57311">
        <v>203736540</v>
      </c>
    </row>
    <row r="57312" spans="1:4" x14ac:dyDescent="0.3">
      <c r="A57312">
        <v>74680</v>
      </c>
      <c r="B57312">
        <v>364895696</v>
      </c>
      <c r="C57312" s="1">
        <v>43465</v>
      </c>
      <c r="D57312">
        <v>209341718</v>
      </c>
    </row>
    <row r="57313" spans="1:4" x14ac:dyDescent="0.3">
      <c r="A57313">
        <v>74680</v>
      </c>
      <c r="B57313">
        <v>366474522</v>
      </c>
      <c r="C57313" s="1">
        <v>43467</v>
      </c>
      <c r="D57313">
        <v>229608897</v>
      </c>
    </row>
    <row r="57314" spans="1:4" x14ac:dyDescent="0.3">
      <c r="A57314">
        <v>74680</v>
      </c>
      <c r="B57314">
        <v>401466112</v>
      </c>
      <c r="C57314" s="1">
        <v>43479</v>
      </c>
      <c r="D57314">
        <v>233357377</v>
      </c>
    </row>
    <row r="57315" spans="1:4" x14ac:dyDescent="0.3">
      <c r="A57315">
        <v>74680</v>
      </c>
      <c r="B57315">
        <v>408494961</v>
      </c>
      <c r="C57315" s="1">
        <v>43500</v>
      </c>
      <c r="D57315">
        <v>138981963</v>
      </c>
    </row>
    <row r="57316" spans="1:4" x14ac:dyDescent="0.3">
      <c r="A57316">
        <v>74680</v>
      </c>
      <c r="B57316">
        <v>414015091</v>
      </c>
      <c r="C57316" s="1">
        <v>43514</v>
      </c>
      <c r="D57316">
        <v>239397412</v>
      </c>
    </row>
    <row r="57317" spans="1:4" x14ac:dyDescent="0.3">
      <c r="A57317">
        <v>74680</v>
      </c>
      <c r="B57317">
        <v>418571030</v>
      </c>
      <c r="C57317" s="1">
        <v>43526</v>
      </c>
      <c r="D57317">
        <v>156922575</v>
      </c>
    </row>
    <row r="57318" spans="1:4" x14ac:dyDescent="0.3">
      <c r="A57318">
        <v>74680</v>
      </c>
      <c r="B57318">
        <v>432004096</v>
      </c>
      <c r="C57318" s="1">
        <v>43557</v>
      </c>
      <c r="D57318">
        <v>35591906</v>
      </c>
    </row>
    <row r="57319" spans="1:4" x14ac:dyDescent="0.3">
      <c r="A57319">
        <v>74680</v>
      </c>
      <c r="B57319">
        <v>434744340</v>
      </c>
      <c r="C57319" s="1">
        <v>43563</v>
      </c>
      <c r="D57319">
        <v>127229411</v>
      </c>
    </row>
    <row r="57320" spans="1:4" x14ac:dyDescent="0.3">
      <c r="A57320">
        <v>74680</v>
      </c>
      <c r="B57320">
        <v>435868456</v>
      </c>
      <c r="C57320" s="1">
        <v>43566</v>
      </c>
      <c r="D57320">
        <v>7813498</v>
      </c>
    </row>
    <row r="57321" spans="1:4" x14ac:dyDescent="0.3">
      <c r="A57321">
        <v>74680</v>
      </c>
      <c r="B57321">
        <v>439212798</v>
      </c>
      <c r="C57321" s="1">
        <v>43573</v>
      </c>
      <c r="D57321">
        <v>242622354</v>
      </c>
    </row>
    <row r="57322" spans="1:4" x14ac:dyDescent="0.3">
      <c r="A57322">
        <v>74680</v>
      </c>
      <c r="B57322">
        <v>445707677</v>
      </c>
      <c r="C57322" s="1">
        <v>43585</v>
      </c>
      <c r="D57322">
        <v>221590091</v>
      </c>
    </row>
    <row r="57323" spans="1:4" x14ac:dyDescent="0.3">
      <c r="A57323">
        <v>74680</v>
      </c>
      <c r="B57323">
        <v>450194740</v>
      </c>
      <c r="C57323" s="1">
        <v>43593</v>
      </c>
      <c r="D57323">
        <v>9798214</v>
      </c>
    </row>
    <row r="57324" spans="1:4" x14ac:dyDescent="0.3">
      <c r="A57324">
        <v>74680</v>
      </c>
      <c r="B57324">
        <v>452067341</v>
      </c>
      <c r="C57324" s="1">
        <v>43597</v>
      </c>
      <c r="D57324">
        <v>131106034</v>
      </c>
    </row>
    <row r="57325" spans="1:4" x14ac:dyDescent="0.3">
      <c r="A57325">
        <v>74680</v>
      </c>
      <c r="B57325">
        <v>454543831</v>
      </c>
      <c r="C57325" s="1">
        <v>43603</v>
      </c>
      <c r="D57325">
        <v>174635593</v>
      </c>
    </row>
    <row r="57326" spans="1:4" x14ac:dyDescent="0.3">
      <c r="A57326">
        <v>74680</v>
      </c>
      <c r="B57326">
        <v>456830714</v>
      </c>
      <c r="C57326" s="1">
        <v>43607</v>
      </c>
      <c r="D57326">
        <v>196693839</v>
      </c>
    </row>
    <row r="57327" spans="1:4" x14ac:dyDescent="0.3">
      <c r="A57327">
        <v>74680</v>
      </c>
      <c r="B57327">
        <v>458838717</v>
      </c>
      <c r="C57327" s="1">
        <v>43611</v>
      </c>
      <c r="D57327">
        <v>237838211</v>
      </c>
    </row>
    <row r="57328" spans="1:4" x14ac:dyDescent="0.3">
      <c r="A57328">
        <v>74680</v>
      </c>
      <c r="B57328">
        <v>460603346</v>
      </c>
      <c r="C57328" s="1">
        <v>43614</v>
      </c>
      <c r="D57328">
        <v>243629866</v>
      </c>
    </row>
    <row r="57329" spans="1:4" x14ac:dyDescent="0.3">
      <c r="A57329">
        <v>74680</v>
      </c>
      <c r="B57329">
        <v>461476822</v>
      </c>
      <c r="C57329" s="1">
        <v>43616</v>
      </c>
      <c r="D57329">
        <v>38851558</v>
      </c>
    </row>
    <row r="57330" spans="1:4" x14ac:dyDescent="0.3">
      <c r="A57330">
        <v>74680</v>
      </c>
      <c r="B57330">
        <v>483399934</v>
      </c>
      <c r="C57330" s="1">
        <v>43653</v>
      </c>
      <c r="D57330">
        <v>55451689</v>
      </c>
    </row>
    <row r="57331" spans="1:4" x14ac:dyDescent="0.3">
      <c r="A57331">
        <v>74680</v>
      </c>
      <c r="B57331">
        <v>488029359</v>
      </c>
      <c r="C57331" s="1">
        <v>43660</v>
      </c>
      <c r="D57331">
        <v>109905363</v>
      </c>
    </row>
    <row r="57332" spans="1:4" x14ac:dyDescent="0.3">
      <c r="A57332">
        <v>74680</v>
      </c>
      <c r="B57332">
        <v>493482675</v>
      </c>
      <c r="C57332" s="1">
        <v>43668</v>
      </c>
      <c r="D57332">
        <v>259652287</v>
      </c>
    </row>
    <row r="57333" spans="1:4" x14ac:dyDescent="0.3">
      <c r="A57333">
        <v>74680</v>
      </c>
      <c r="B57333">
        <v>495847872</v>
      </c>
      <c r="C57333" s="1">
        <v>43672</v>
      </c>
      <c r="D57333">
        <v>60569113</v>
      </c>
    </row>
    <row r="57334" spans="1:4" x14ac:dyDescent="0.3">
      <c r="A57334">
        <v>74680</v>
      </c>
      <c r="B57334">
        <v>498288565</v>
      </c>
      <c r="C57334" s="1">
        <v>43675</v>
      </c>
      <c r="D57334">
        <v>42757243</v>
      </c>
    </row>
    <row r="57335" spans="1:4" x14ac:dyDescent="0.3">
      <c r="A57335">
        <v>74680</v>
      </c>
      <c r="B57335">
        <v>499483617</v>
      </c>
      <c r="C57335" s="1">
        <v>43677</v>
      </c>
      <c r="D57335">
        <v>218443969</v>
      </c>
    </row>
    <row r="57336" spans="1:4" x14ac:dyDescent="0.3">
      <c r="A57336">
        <v>74680</v>
      </c>
      <c r="B57336">
        <v>504965367</v>
      </c>
      <c r="C57336" s="1">
        <v>43685</v>
      </c>
      <c r="D57336">
        <v>49990156</v>
      </c>
    </row>
    <row r="57337" spans="1:4" x14ac:dyDescent="0.3">
      <c r="A57337">
        <v>74680</v>
      </c>
      <c r="B57337">
        <v>508861772</v>
      </c>
      <c r="C57337" s="1">
        <v>43690</v>
      </c>
      <c r="D57337">
        <v>278054658</v>
      </c>
    </row>
    <row r="57338" spans="1:4" x14ac:dyDescent="0.3">
      <c r="A57338">
        <v>74680</v>
      </c>
      <c r="B57338">
        <v>514665305</v>
      </c>
      <c r="C57338" s="1">
        <v>43698</v>
      </c>
      <c r="D57338">
        <v>74397215</v>
      </c>
    </row>
    <row r="57339" spans="1:4" x14ac:dyDescent="0.3">
      <c r="A57339">
        <v>74680</v>
      </c>
      <c r="B57339">
        <v>521180720</v>
      </c>
      <c r="C57339" s="1">
        <v>43708</v>
      </c>
      <c r="D57339">
        <v>34213315</v>
      </c>
    </row>
    <row r="57340" spans="1:4" x14ac:dyDescent="0.3">
      <c r="A57340">
        <v>74680</v>
      </c>
      <c r="B57340">
        <v>522959576</v>
      </c>
      <c r="C57340" s="1">
        <v>43710</v>
      </c>
      <c r="D57340">
        <v>140119819</v>
      </c>
    </row>
    <row r="57341" spans="1:4" x14ac:dyDescent="0.3">
      <c r="A57341">
        <v>74680</v>
      </c>
      <c r="B57341">
        <v>526888198</v>
      </c>
      <c r="C57341" s="1">
        <v>43717</v>
      </c>
      <c r="D57341">
        <v>173390711</v>
      </c>
    </row>
    <row r="57342" spans="1:4" x14ac:dyDescent="0.3">
      <c r="A57342">
        <v>74680</v>
      </c>
      <c r="B57342">
        <v>528723925</v>
      </c>
      <c r="C57342" s="1">
        <v>43721</v>
      </c>
      <c r="D57342">
        <v>291180011</v>
      </c>
    </row>
    <row r="57343" spans="1:4" x14ac:dyDescent="0.3">
      <c r="A57343">
        <v>74680</v>
      </c>
      <c r="B57343">
        <v>532839499</v>
      </c>
      <c r="C57343" s="1">
        <v>43728</v>
      </c>
      <c r="D57343">
        <v>175133220</v>
      </c>
    </row>
    <row r="57344" spans="1:4" x14ac:dyDescent="0.3">
      <c r="A57344">
        <v>74680</v>
      </c>
      <c r="B57344">
        <v>535939858</v>
      </c>
      <c r="C57344" s="1">
        <v>43733</v>
      </c>
      <c r="D57344">
        <v>18017429</v>
      </c>
    </row>
    <row r="57345" spans="1:4" x14ac:dyDescent="0.3">
      <c r="A57345">
        <v>74680</v>
      </c>
      <c r="B57345">
        <v>548399599</v>
      </c>
      <c r="C57345" s="1">
        <v>43755</v>
      </c>
      <c r="D57345">
        <v>158954936</v>
      </c>
    </row>
    <row r="57346" spans="1:4" x14ac:dyDescent="0.3">
      <c r="A57346">
        <v>74680</v>
      </c>
      <c r="B57346">
        <v>550880016</v>
      </c>
      <c r="C57346" s="1">
        <v>43757</v>
      </c>
      <c r="D57346">
        <v>206897421</v>
      </c>
    </row>
    <row r="57347" spans="1:4" x14ac:dyDescent="0.3">
      <c r="A57347">
        <v>74680</v>
      </c>
      <c r="B57347">
        <v>552384746</v>
      </c>
      <c r="C57347" s="1">
        <v>43759</v>
      </c>
      <c r="D57347">
        <v>67345770</v>
      </c>
    </row>
    <row r="57348" spans="1:4" x14ac:dyDescent="0.3">
      <c r="A57348">
        <v>74680</v>
      </c>
      <c r="B57348">
        <v>555995570</v>
      </c>
      <c r="C57348" s="1">
        <v>43766</v>
      </c>
      <c r="D57348">
        <v>88454641</v>
      </c>
    </row>
    <row r="57349" spans="1:4" x14ac:dyDescent="0.3">
      <c r="A57349">
        <v>74680</v>
      </c>
      <c r="B57349">
        <v>563324399</v>
      </c>
      <c r="C57349" s="1">
        <v>43781</v>
      </c>
      <c r="D57349">
        <v>263524280</v>
      </c>
    </row>
    <row r="57350" spans="1:4" x14ac:dyDescent="0.3">
      <c r="A57350">
        <v>74680</v>
      </c>
      <c r="B57350">
        <v>566118747</v>
      </c>
      <c r="C57350" s="1">
        <v>43787</v>
      </c>
      <c r="D57350">
        <v>143183541</v>
      </c>
    </row>
    <row r="57351" spans="1:4" x14ac:dyDescent="0.3">
      <c r="A57351">
        <v>74680</v>
      </c>
      <c r="B57351">
        <v>576817049</v>
      </c>
      <c r="C57351" s="1">
        <v>43813</v>
      </c>
      <c r="D57351">
        <v>160761076</v>
      </c>
    </row>
    <row r="57352" spans="1:4" x14ac:dyDescent="0.3">
      <c r="A57352">
        <v>74680</v>
      </c>
      <c r="B57352">
        <v>578100872</v>
      </c>
      <c r="C57352" s="1">
        <v>43815</v>
      </c>
      <c r="D57352">
        <v>191741351</v>
      </c>
    </row>
    <row r="57353" spans="1:4" x14ac:dyDescent="0.3">
      <c r="A57353">
        <v>74680</v>
      </c>
      <c r="B57353">
        <v>581354751</v>
      </c>
      <c r="C57353" s="1">
        <v>43823</v>
      </c>
      <c r="D57353">
        <v>272820197</v>
      </c>
    </row>
    <row r="57354" spans="1:4" x14ac:dyDescent="0.3">
      <c r="A57354">
        <v>74680</v>
      </c>
      <c r="B57354">
        <v>584012420</v>
      </c>
      <c r="C57354" s="1">
        <v>43828</v>
      </c>
      <c r="D57354">
        <v>36432392</v>
      </c>
    </row>
    <row r="57355" spans="1:4" x14ac:dyDescent="0.3">
      <c r="A57355">
        <v>74680</v>
      </c>
      <c r="B57355">
        <v>648483743</v>
      </c>
      <c r="C57355" s="1">
        <v>44051</v>
      </c>
      <c r="D57355">
        <v>75474874</v>
      </c>
    </row>
    <row r="57356" spans="1:4" x14ac:dyDescent="0.3">
      <c r="A57356">
        <v>74680</v>
      </c>
      <c r="B57356">
        <v>652402020</v>
      </c>
      <c r="C57356" s="1">
        <v>44059</v>
      </c>
      <c r="D57356">
        <v>353127955</v>
      </c>
    </row>
    <row r="57357" spans="1:4" x14ac:dyDescent="0.3">
      <c r="A57357">
        <v>74680</v>
      </c>
      <c r="B57357">
        <v>655558609</v>
      </c>
      <c r="C57357" s="1">
        <v>44066</v>
      </c>
      <c r="D57357">
        <v>340169259</v>
      </c>
    </row>
    <row r="57358" spans="1:4" x14ac:dyDescent="0.3">
      <c r="A57358">
        <v>75708</v>
      </c>
      <c r="B57358">
        <v>314772</v>
      </c>
      <c r="C57358" s="1">
        <v>40708</v>
      </c>
      <c r="D57358">
        <v>647528</v>
      </c>
    </row>
    <row r="57359" spans="1:4" x14ac:dyDescent="0.3">
      <c r="A57359">
        <v>75708</v>
      </c>
      <c r="B57359">
        <v>400458</v>
      </c>
      <c r="C57359" s="1">
        <v>40751</v>
      </c>
      <c r="D57359">
        <v>670227</v>
      </c>
    </row>
    <row r="57360" spans="1:4" x14ac:dyDescent="0.3">
      <c r="A57360">
        <v>75708</v>
      </c>
      <c r="B57360">
        <v>554225</v>
      </c>
      <c r="C57360" s="1">
        <v>40807</v>
      </c>
      <c r="D57360">
        <v>638232</v>
      </c>
    </row>
    <row r="57361" spans="1:4" x14ac:dyDescent="0.3">
      <c r="A57361">
        <v>75708</v>
      </c>
      <c r="B57361">
        <v>755611</v>
      </c>
      <c r="C57361" s="1">
        <v>40877</v>
      </c>
      <c r="D57361">
        <v>1290633</v>
      </c>
    </row>
    <row r="57362" spans="1:4" x14ac:dyDescent="0.3">
      <c r="A57362">
        <v>75708</v>
      </c>
      <c r="B57362">
        <v>840624</v>
      </c>
      <c r="C57362" s="1">
        <v>40914</v>
      </c>
      <c r="D57362">
        <v>1217588</v>
      </c>
    </row>
    <row r="57363" spans="1:4" x14ac:dyDescent="0.3">
      <c r="A57363">
        <v>75708</v>
      </c>
      <c r="B57363">
        <v>908800</v>
      </c>
      <c r="C57363" s="1">
        <v>40947</v>
      </c>
      <c r="D57363">
        <v>1180301</v>
      </c>
    </row>
    <row r="57364" spans="1:4" x14ac:dyDescent="0.3">
      <c r="A57364">
        <v>75708</v>
      </c>
      <c r="B57364">
        <v>959180</v>
      </c>
      <c r="C57364" s="1">
        <v>40967</v>
      </c>
      <c r="D57364">
        <v>1403142</v>
      </c>
    </row>
    <row r="57365" spans="1:4" x14ac:dyDescent="0.3">
      <c r="A57365">
        <v>75708</v>
      </c>
      <c r="B57365">
        <v>977904</v>
      </c>
      <c r="C57365" s="1">
        <v>40975</v>
      </c>
      <c r="D57365">
        <v>1565490</v>
      </c>
    </row>
    <row r="57366" spans="1:4" x14ac:dyDescent="0.3">
      <c r="A57366">
        <v>75708</v>
      </c>
      <c r="B57366">
        <v>1209463</v>
      </c>
      <c r="C57366" s="1">
        <v>41030</v>
      </c>
      <c r="D57366">
        <v>1992343</v>
      </c>
    </row>
    <row r="57367" spans="1:4" x14ac:dyDescent="0.3">
      <c r="A57367">
        <v>75708</v>
      </c>
      <c r="B57367">
        <v>1251577</v>
      </c>
      <c r="C57367" s="1">
        <v>41038</v>
      </c>
      <c r="D57367">
        <v>1639029</v>
      </c>
    </row>
    <row r="57368" spans="1:4" x14ac:dyDescent="0.3">
      <c r="A57368">
        <v>75708</v>
      </c>
      <c r="B57368">
        <v>1383963</v>
      </c>
      <c r="C57368" s="1">
        <v>41059</v>
      </c>
      <c r="D57368">
        <v>1720729</v>
      </c>
    </row>
    <row r="57369" spans="1:4" x14ac:dyDescent="0.3">
      <c r="A57369">
        <v>75708</v>
      </c>
      <c r="B57369">
        <v>1473081</v>
      </c>
      <c r="C57369" s="1">
        <v>41073</v>
      </c>
      <c r="D57369">
        <v>1904955</v>
      </c>
    </row>
    <row r="57370" spans="1:4" x14ac:dyDescent="0.3">
      <c r="A57370">
        <v>75708</v>
      </c>
      <c r="B57370">
        <v>1527532</v>
      </c>
      <c r="C57370" s="1">
        <v>41081</v>
      </c>
      <c r="D57370">
        <v>1752762</v>
      </c>
    </row>
    <row r="57371" spans="1:4" x14ac:dyDescent="0.3">
      <c r="A57371">
        <v>75708</v>
      </c>
      <c r="B57371">
        <v>1568974</v>
      </c>
      <c r="C57371" s="1">
        <v>41086</v>
      </c>
      <c r="D57371">
        <v>2527656</v>
      </c>
    </row>
    <row r="57372" spans="1:4" x14ac:dyDescent="0.3">
      <c r="A57372">
        <v>75708</v>
      </c>
      <c r="B57372">
        <v>1702194</v>
      </c>
      <c r="C57372" s="1">
        <v>41104</v>
      </c>
      <c r="D57372">
        <v>2107284</v>
      </c>
    </row>
    <row r="57373" spans="1:4" x14ac:dyDescent="0.3">
      <c r="A57373">
        <v>75708</v>
      </c>
      <c r="B57373">
        <v>1742951</v>
      </c>
      <c r="C57373" s="1">
        <v>41108</v>
      </c>
      <c r="D57373">
        <v>994646</v>
      </c>
    </row>
    <row r="57374" spans="1:4" x14ac:dyDescent="0.3">
      <c r="A57374">
        <v>75708</v>
      </c>
      <c r="B57374">
        <v>1847373</v>
      </c>
      <c r="C57374" s="1">
        <v>41121</v>
      </c>
      <c r="D57374">
        <v>1484242</v>
      </c>
    </row>
    <row r="57375" spans="1:4" x14ac:dyDescent="0.3">
      <c r="A57375">
        <v>75708</v>
      </c>
      <c r="B57375">
        <v>1884947</v>
      </c>
      <c r="C57375" s="1">
        <v>41125</v>
      </c>
      <c r="D57375">
        <v>2890758</v>
      </c>
    </row>
    <row r="57376" spans="1:4" x14ac:dyDescent="0.3">
      <c r="A57376">
        <v>75708</v>
      </c>
      <c r="B57376">
        <v>2001398</v>
      </c>
      <c r="C57376" s="1">
        <v>41137</v>
      </c>
      <c r="D57376">
        <v>1763902</v>
      </c>
    </row>
    <row r="57377" spans="1:4" x14ac:dyDescent="0.3">
      <c r="A57377">
        <v>75708</v>
      </c>
      <c r="B57377">
        <v>2127896</v>
      </c>
      <c r="C57377" s="1">
        <v>41149</v>
      </c>
      <c r="D57377">
        <v>3108208</v>
      </c>
    </row>
    <row r="57378" spans="1:4" x14ac:dyDescent="0.3">
      <c r="A57378">
        <v>75708</v>
      </c>
      <c r="B57378">
        <v>2279088</v>
      </c>
      <c r="C57378" s="1">
        <v>41166</v>
      </c>
      <c r="D57378">
        <v>2825507</v>
      </c>
    </row>
    <row r="57379" spans="1:4" x14ac:dyDescent="0.3">
      <c r="A57379">
        <v>75708</v>
      </c>
      <c r="B57379">
        <v>2776000</v>
      </c>
      <c r="C57379" s="1">
        <v>41214</v>
      </c>
      <c r="D57379">
        <v>3031423</v>
      </c>
    </row>
    <row r="57380" spans="1:4" x14ac:dyDescent="0.3">
      <c r="A57380">
        <v>75708</v>
      </c>
      <c r="B57380">
        <v>2844567</v>
      </c>
      <c r="C57380" s="1">
        <v>41222</v>
      </c>
      <c r="D57380">
        <v>3862968</v>
      </c>
    </row>
    <row r="57381" spans="1:4" x14ac:dyDescent="0.3">
      <c r="A57381">
        <v>75708</v>
      </c>
      <c r="B57381">
        <v>2906332</v>
      </c>
      <c r="C57381" s="1">
        <v>41231</v>
      </c>
      <c r="D57381">
        <v>3185540</v>
      </c>
    </row>
    <row r="57382" spans="1:4" x14ac:dyDescent="0.3">
      <c r="A57382">
        <v>75708</v>
      </c>
      <c r="B57382">
        <v>2941078</v>
      </c>
      <c r="C57382" s="1">
        <v>41235</v>
      </c>
      <c r="D57382">
        <v>1292234</v>
      </c>
    </row>
    <row r="57383" spans="1:4" x14ac:dyDescent="0.3">
      <c r="A57383">
        <v>75708</v>
      </c>
      <c r="B57383">
        <v>2980009</v>
      </c>
      <c r="C57383" s="1">
        <v>41240</v>
      </c>
      <c r="D57383">
        <v>3939765</v>
      </c>
    </row>
    <row r="57384" spans="1:4" x14ac:dyDescent="0.3">
      <c r="A57384">
        <v>75708</v>
      </c>
      <c r="B57384">
        <v>3133111</v>
      </c>
      <c r="C57384" s="1">
        <v>41265</v>
      </c>
      <c r="D57384">
        <v>3554472</v>
      </c>
    </row>
    <row r="57385" spans="1:4" x14ac:dyDescent="0.3">
      <c r="A57385">
        <v>75708</v>
      </c>
      <c r="B57385">
        <v>3157899</v>
      </c>
      <c r="C57385" s="1">
        <v>41269</v>
      </c>
      <c r="D57385">
        <v>3999380</v>
      </c>
    </row>
    <row r="57386" spans="1:4" x14ac:dyDescent="0.3">
      <c r="A57386">
        <v>75708</v>
      </c>
      <c r="B57386">
        <v>3260992</v>
      </c>
      <c r="C57386" s="1">
        <v>41278</v>
      </c>
      <c r="D57386">
        <v>2035622</v>
      </c>
    </row>
    <row r="57387" spans="1:4" x14ac:dyDescent="0.3">
      <c r="A57387">
        <v>75708</v>
      </c>
      <c r="B57387">
        <v>3311719</v>
      </c>
      <c r="C57387" s="1">
        <v>41282</v>
      </c>
      <c r="D57387">
        <v>3451781</v>
      </c>
    </row>
    <row r="57388" spans="1:4" x14ac:dyDescent="0.3">
      <c r="A57388">
        <v>75708</v>
      </c>
      <c r="B57388">
        <v>3365726</v>
      </c>
      <c r="C57388" s="1">
        <v>41292</v>
      </c>
      <c r="D57388">
        <v>1724697</v>
      </c>
    </row>
    <row r="57389" spans="1:4" x14ac:dyDescent="0.3">
      <c r="A57389">
        <v>75708</v>
      </c>
      <c r="B57389">
        <v>3613336</v>
      </c>
      <c r="C57389" s="1">
        <v>41331</v>
      </c>
      <c r="D57389">
        <v>4414483</v>
      </c>
    </row>
    <row r="57390" spans="1:4" x14ac:dyDescent="0.3">
      <c r="A57390">
        <v>75708</v>
      </c>
      <c r="B57390">
        <v>3760596</v>
      </c>
      <c r="C57390" s="1">
        <v>41345</v>
      </c>
      <c r="D57390">
        <v>3355985</v>
      </c>
    </row>
    <row r="57391" spans="1:4" x14ac:dyDescent="0.3">
      <c r="A57391">
        <v>75708</v>
      </c>
      <c r="B57391">
        <v>4191704</v>
      </c>
      <c r="C57391" s="1">
        <v>41381</v>
      </c>
      <c r="D57391">
        <v>3380373</v>
      </c>
    </row>
    <row r="57392" spans="1:4" x14ac:dyDescent="0.3">
      <c r="A57392">
        <v>75708</v>
      </c>
      <c r="B57392">
        <v>4497214</v>
      </c>
      <c r="C57392" s="1">
        <v>41402</v>
      </c>
      <c r="D57392">
        <v>5989237</v>
      </c>
    </row>
    <row r="57393" spans="1:4" x14ac:dyDescent="0.3">
      <c r="A57393">
        <v>75708</v>
      </c>
      <c r="B57393">
        <v>4662365</v>
      </c>
      <c r="C57393" s="1">
        <v>41413</v>
      </c>
      <c r="D57393">
        <v>5720093</v>
      </c>
    </row>
    <row r="57394" spans="1:4" x14ac:dyDescent="0.3">
      <c r="A57394">
        <v>75708</v>
      </c>
      <c r="B57394">
        <v>5263412</v>
      </c>
      <c r="C57394" s="1">
        <v>41446</v>
      </c>
      <c r="D57394">
        <v>6616257</v>
      </c>
    </row>
    <row r="57395" spans="1:4" x14ac:dyDescent="0.3">
      <c r="A57395">
        <v>75708</v>
      </c>
      <c r="B57395">
        <v>5848090</v>
      </c>
      <c r="C57395" s="1">
        <v>41474</v>
      </c>
      <c r="D57395">
        <v>6698874</v>
      </c>
    </row>
    <row r="57396" spans="1:4" x14ac:dyDescent="0.3">
      <c r="A57396">
        <v>75708</v>
      </c>
      <c r="B57396">
        <v>5953880</v>
      </c>
      <c r="C57396" s="1">
        <v>41478</v>
      </c>
      <c r="D57396">
        <v>7232217</v>
      </c>
    </row>
    <row r="57397" spans="1:4" x14ac:dyDescent="0.3">
      <c r="A57397">
        <v>75708</v>
      </c>
      <c r="B57397">
        <v>6352134</v>
      </c>
      <c r="C57397" s="1">
        <v>41495</v>
      </c>
      <c r="D57397">
        <v>5992397</v>
      </c>
    </row>
    <row r="57398" spans="1:4" x14ac:dyDescent="0.3">
      <c r="A57398">
        <v>75708</v>
      </c>
      <c r="B57398">
        <v>6531185</v>
      </c>
      <c r="C57398" s="1">
        <v>41502</v>
      </c>
      <c r="D57398">
        <v>6569250</v>
      </c>
    </row>
    <row r="57399" spans="1:4" x14ac:dyDescent="0.3">
      <c r="A57399">
        <v>75708</v>
      </c>
      <c r="B57399">
        <v>6969618</v>
      </c>
      <c r="C57399" s="1">
        <v>41518</v>
      </c>
      <c r="D57399">
        <v>2718466</v>
      </c>
    </row>
    <row r="57400" spans="1:4" x14ac:dyDescent="0.3">
      <c r="A57400">
        <v>75708</v>
      </c>
      <c r="B57400">
        <v>7626579</v>
      </c>
      <c r="C57400" s="1">
        <v>41544</v>
      </c>
      <c r="D57400">
        <v>8524804</v>
      </c>
    </row>
    <row r="57401" spans="1:4" x14ac:dyDescent="0.3">
      <c r="A57401">
        <v>75708</v>
      </c>
      <c r="B57401">
        <v>7753590</v>
      </c>
      <c r="C57401" s="1">
        <v>41548</v>
      </c>
      <c r="D57401">
        <v>7110965</v>
      </c>
    </row>
    <row r="57402" spans="1:4" x14ac:dyDescent="0.3">
      <c r="A57402">
        <v>75708</v>
      </c>
      <c r="B57402">
        <v>8039075</v>
      </c>
      <c r="C57402" s="1">
        <v>41561</v>
      </c>
      <c r="D57402">
        <v>7320738</v>
      </c>
    </row>
    <row r="57403" spans="1:4" x14ac:dyDescent="0.3">
      <c r="A57403">
        <v>75708</v>
      </c>
      <c r="B57403">
        <v>8780586</v>
      </c>
      <c r="C57403" s="1">
        <v>41596</v>
      </c>
      <c r="D57403">
        <v>3042669</v>
      </c>
    </row>
    <row r="57404" spans="1:4" x14ac:dyDescent="0.3">
      <c r="A57404">
        <v>75708</v>
      </c>
      <c r="B57404">
        <v>8910664</v>
      </c>
      <c r="C57404" s="1">
        <v>41603</v>
      </c>
      <c r="D57404">
        <v>5994715</v>
      </c>
    </row>
    <row r="57405" spans="1:4" x14ac:dyDescent="0.3">
      <c r="A57405">
        <v>75708</v>
      </c>
      <c r="B57405">
        <v>9356896</v>
      </c>
      <c r="C57405" s="1">
        <v>41631</v>
      </c>
      <c r="D57405">
        <v>10098404</v>
      </c>
    </row>
    <row r="57406" spans="1:4" x14ac:dyDescent="0.3">
      <c r="A57406">
        <v>75708</v>
      </c>
      <c r="B57406">
        <v>9472251</v>
      </c>
      <c r="C57406" s="1">
        <v>41638</v>
      </c>
      <c r="D57406">
        <v>10328252</v>
      </c>
    </row>
    <row r="57407" spans="1:4" x14ac:dyDescent="0.3">
      <c r="A57407">
        <v>75708</v>
      </c>
      <c r="B57407">
        <v>9814050</v>
      </c>
      <c r="C57407" s="1">
        <v>41651</v>
      </c>
      <c r="D57407">
        <v>9205791</v>
      </c>
    </row>
    <row r="57408" spans="1:4" x14ac:dyDescent="0.3">
      <c r="A57408">
        <v>75708</v>
      </c>
      <c r="B57408">
        <v>10203111</v>
      </c>
      <c r="C57408" s="1">
        <v>41676</v>
      </c>
      <c r="D57408">
        <v>10130455</v>
      </c>
    </row>
    <row r="57409" spans="1:4" x14ac:dyDescent="0.3">
      <c r="A57409">
        <v>75708</v>
      </c>
      <c r="B57409">
        <v>10955212</v>
      </c>
      <c r="C57409" s="1">
        <v>41713</v>
      </c>
      <c r="D57409">
        <v>10775185</v>
      </c>
    </row>
    <row r="57410" spans="1:4" x14ac:dyDescent="0.3">
      <c r="A57410">
        <v>75708</v>
      </c>
      <c r="B57410">
        <v>11250889</v>
      </c>
      <c r="C57410" s="1">
        <v>41724</v>
      </c>
      <c r="D57410">
        <v>8257147</v>
      </c>
    </row>
    <row r="57411" spans="1:4" x14ac:dyDescent="0.3">
      <c r="A57411">
        <v>75708</v>
      </c>
      <c r="B57411">
        <v>12724388</v>
      </c>
      <c r="C57411" s="1">
        <v>41768</v>
      </c>
      <c r="D57411">
        <v>13766157</v>
      </c>
    </row>
    <row r="57412" spans="1:4" x14ac:dyDescent="0.3">
      <c r="A57412">
        <v>75708</v>
      </c>
      <c r="B57412">
        <v>13060554</v>
      </c>
      <c r="C57412" s="1">
        <v>41778</v>
      </c>
      <c r="D57412">
        <v>9337693</v>
      </c>
    </row>
    <row r="57413" spans="1:4" x14ac:dyDescent="0.3">
      <c r="A57413">
        <v>75708</v>
      </c>
      <c r="B57413">
        <v>13815146</v>
      </c>
      <c r="C57413" s="1">
        <v>41795</v>
      </c>
      <c r="D57413">
        <v>1936289</v>
      </c>
    </row>
    <row r="57414" spans="1:4" x14ac:dyDescent="0.3">
      <c r="A57414">
        <v>75708</v>
      </c>
      <c r="B57414">
        <v>13998902</v>
      </c>
      <c r="C57414" s="1">
        <v>41799</v>
      </c>
      <c r="D57414">
        <v>16322637</v>
      </c>
    </row>
    <row r="57415" spans="1:4" x14ac:dyDescent="0.3">
      <c r="A57415">
        <v>75708</v>
      </c>
      <c r="B57415">
        <v>14163106</v>
      </c>
      <c r="C57415" s="1">
        <v>41803</v>
      </c>
      <c r="D57415">
        <v>16006724</v>
      </c>
    </row>
    <row r="57416" spans="1:4" x14ac:dyDescent="0.3">
      <c r="A57416">
        <v>75708</v>
      </c>
      <c r="B57416">
        <v>15505117</v>
      </c>
      <c r="C57416" s="1">
        <v>41830</v>
      </c>
      <c r="D57416">
        <v>16155385</v>
      </c>
    </row>
    <row r="57417" spans="1:4" x14ac:dyDescent="0.3">
      <c r="A57417">
        <v>75708</v>
      </c>
      <c r="B57417">
        <v>16656457</v>
      </c>
      <c r="C57417" s="1">
        <v>41851</v>
      </c>
      <c r="D57417">
        <v>15145039</v>
      </c>
    </row>
    <row r="57418" spans="1:4" x14ac:dyDescent="0.3">
      <c r="A57418">
        <v>75708</v>
      </c>
      <c r="B57418">
        <v>17058617</v>
      </c>
      <c r="C57418" s="1">
        <v>41857</v>
      </c>
      <c r="D57418">
        <v>17699650</v>
      </c>
    </row>
    <row r="57419" spans="1:4" x14ac:dyDescent="0.3">
      <c r="A57419">
        <v>75708</v>
      </c>
      <c r="B57419">
        <v>17998583</v>
      </c>
      <c r="C57419" s="1">
        <v>41871</v>
      </c>
      <c r="D57419">
        <v>6569250</v>
      </c>
    </row>
    <row r="57420" spans="1:4" x14ac:dyDescent="0.3">
      <c r="A57420">
        <v>75708</v>
      </c>
      <c r="B57420">
        <v>18587104</v>
      </c>
      <c r="C57420" s="1">
        <v>41879</v>
      </c>
      <c r="D57420">
        <v>18557483</v>
      </c>
    </row>
    <row r="57421" spans="1:4" x14ac:dyDescent="0.3">
      <c r="A57421">
        <v>75708</v>
      </c>
      <c r="B57421">
        <v>18960359</v>
      </c>
      <c r="C57421" s="1">
        <v>41885</v>
      </c>
      <c r="D57421">
        <v>20027270</v>
      </c>
    </row>
    <row r="57422" spans="1:4" x14ac:dyDescent="0.3">
      <c r="A57422">
        <v>75708</v>
      </c>
      <c r="B57422">
        <v>19213355</v>
      </c>
      <c r="C57422" s="1">
        <v>41890</v>
      </c>
      <c r="D57422">
        <v>19693842</v>
      </c>
    </row>
    <row r="57423" spans="1:4" x14ac:dyDescent="0.3">
      <c r="A57423">
        <v>75708</v>
      </c>
      <c r="B57423">
        <v>21008194</v>
      </c>
      <c r="C57423" s="1">
        <v>41921</v>
      </c>
      <c r="D57423">
        <v>21733179</v>
      </c>
    </row>
    <row r="57424" spans="1:4" x14ac:dyDescent="0.3">
      <c r="A57424">
        <v>75708</v>
      </c>
      <c r="B57424">
        <v>21241118</v>
      </c>
      <c r="C57424" s="1">
        <v>41925</v>
      </c>
      <c r="D57424">
        <v>17802600</v>
      </c>
    </row>
    <row r="57425" spans="1:4" x14ac:dyDescent="0.3">
      <c r="A57425">
        <v>75708</v>
      </c>
      <c r="B57425">
        <v>21370864</v>
      </c>
      <c r="C57425" s="1">
        <v>41927</v>
      </c>
      <c r="D57425">
        <v>22471405</v>
      </c>
    </row>
    <row r="57426" spans="1:4" x14ac:dyDescent="0.3">
      <c r="A57426">
        <v>75708</v>
      </c>
      <c r="B57426">
        <v>21656507</v>
      </c>
      <c r="C57426" s="1">
        <v>41933</v>
      </c>
      <c r="D57426">
        <v>11001597</v>
      </c>
    </row>
    <row r="57427" spans="1:4" x14ac:dyDescent="0.3">
      <c r="A57427">
        <v>75708</v>
      </c>
      <c r="B57427">
        <v>23333760</v>
      </c>
      <c r="C57427" s="1">
        <v>41972</v>
      </c>
      <c r="D57427">
        <v>22807285</v>
      </c>
    </row>
    <row r="57428" spans="1:4" x14ac:dyDescent="0.3">
      <c r="A57428">
        <v>75708</v>
      </c>
      <c r="B57428">
        <v>23518124</v>
      </c>
      <c r="C57428" s="1">
        <v>41975</v>
      </c>
      <c r="D57428">
        <v>22685426</v>
      </c>
    </row>
    <row r="57429" spans="1:4" x14ac:dyDescent="0.3">
      <c r="A57429">
        <v>75708</v>
      </c>
      <c r="B57429">
        <v>25034456</v>
      </c>
      <c r="C57429" s="1">
        <v>42009</v>
      </c>
      <c r="D57429">
        <v>21190041</v>
      </c>
    </row>
    <row r="57430" spans="1:4" x14ac:dyDescent="0.3">
      <c r="A57430">
        <v>75708</v>
      </c>
      <c r="B57430">
        <v>25699887</v>
      </c>
      <c r="C57430" s="1">
        <v>42027</v>
      </c>
      <c r="D57430">
        <v>5286219</v>
      </c>
    </row>
    <row r="57431" spans="1:4" x14ac:dyDescent="0.3">
      <c r="A57431">
        <v>75708</v>
      </c>
      <c r="B57431">
        <v>29696033</v>
      </c>
      <c r="C57431" s="1">
        <v>42105</v>
      </c>
      <c r="D57431">
        <v>5012004</v>
      </c>
    </row>
    <row r="57432" spans="1:4" x14ac:dyDescent="0.3">
      <c r="A57432">
        <v>75708</v>
      </c>
      <c r="B57432">
        <v>29988050</v>
      </c>
      <c r="C57432" s="1">
        <v>42109</v>
      </c>
      <c r="D57432">
        <v>22366155</v>
      </c>
    </row>
    <row r="57433" spans="1:4" x14ac:dyDescent="0.3">
      <c r="A57433">
        <v>75708</v>
      </c>
      <c r="B57433">
        <v>33448752</v>
      </c>
      <c r="C57433" s="1">
        <v>42152</v>
      </c>
      <c r="D57433">
        <v>31495006</v>
      </c>
    </row>
    <row r="57434" spans="1:4" x14ac:dyDescent="0.3">
      <c r="A57434">
        <v>75708</v>
      </c>
      <c r="B57434">
        <v>33813463</v>
      </c>
      <c r="C57434" s="1">
        <v>42156</v>
      </c>
      <c r="D57434">
        <v>31959432</v>
      </c>
    </row>
    <row r="57435" spans="1:4" x14ac:dyDescent="0.3">
      <c r="A57435">
        <v>75708</v>
      </c>
      <c r="B57435">
        <v>36332298</v>
      </c>
      <c r="C57435" s="1">
        <v>42182</v>
      </c>
      <c r="D57435">
        <v>4041007</v>
      </c>
    </row>
    <row r="57436" spans="1:4" x14ac:dyDescent="0.3">
      <c r="A57436">
        <v>75708</v>
      </c>
      <c r="B57436">
        <v>37700471</v>
      </c>
      <c r="C57436" s="1">
        <v>42194</v>
      </c>
      <c r="D57436">
        <v>18038011</v>
      </c>
    </row>
    <row r="57437" spans="1:4" x14ac:dyDescent="0.3">
      <c r="A57437">
        <v>75708</v>
      </c>
      <c r="B57437">
        <v>39570711</v>
      </c>
      <c r="C57437" s="1">
        <v>42209</v>
      </c>
      <c r="D57437">
        <v>33638174</v>
      </c>
    </row>
    <row r="57438" spans="1:4" x14ac:dyDescent="0.3">
      <c r="A57438">
        <v>75708</v>
      </c>
      <c r="B57438">
        <v>40153949</v>
      </c>
      <c r="C57438" s="1">
        <v>42213</v>
      </c>
      <c r="D57438">
        <v>28908504</v>
      </c>
    </row>
    <row r="57439" spans="1:4" x14ac:dyDescent="0.3">
      <c r="A57439">
        <v>75708</v>
      </c>
      <c r="B57439">
        <v>40164796</v>
      </c>
      <c r="C57439" s="1">
        <v>42213</v>
      </c>
      <c r="D57439">
        <v>28139258</v>
      </c>
    </row>
    <row r="57440" spans="1:4" x14ac:dyDescent="0.3">
      <c r="A57440">
        <v>75708</v>
      </c>
      <c r="B57440">
        <v>41170070</v>
      </c>
      <c r="C57440" s="1">
        <v>42220</v>
      </c>
      <c r="D57440">
        <v>40041181</v>
      </c>
    </row>
    <row r="57441" spans="1:4" x14ac:dyDescent="0.3">
      <c r="A57441">
        <v>75708</v>
      </c>
      <c r="B57441">
        <v>41516662</v>
      </c>
      <c r="C57441" s="1">
        <v>42223</v>
      </c>
      <c r="D57441">
        <v>40176173</v>
      </c>
    </row>
    <row r="57442" spans="1:4" x14ac:dyDescent="0.3">
      <c r="A57442">
        <v>75708</v>
      </c>
      <c r="B57442">
        <v>42434114</v>
      </c>
      <c r="C57442" s="1">
        <v>42229</v>
      </c>
      <c r="D57442">
        <v>38741826</v>
      </c>
    </row>
    <row r="57443" spans="1:4" x14ac:dyDescent="0.3">
      <c r="A57443">
        <v>75708</v>
      </c>
      <c r="B57443">
        <v>42790703</v>
      </c>
      <c r="C57443" s="1">
        <v>42231</v>
      </c>
      <c r="D57443">
        <v>41054058</v>
      </c>
    </row>
    <row r="57444" spans="1:4" x14ac:dyDescent="0.3">
      <c r="A57444">
        <v>75708</v>
      </c>
      <c r="B57444">
        <v>45297775</v>
      </c>
      <c r="C57444" s="1">
        <v>42248</v>
      </c>
      <c r="D57444">
        <v>40676597</v>
      </c>
    </row>
    <row r="57445" spans="1:4" x14ac:dyDescent="0.3">
      <c r="A57445">
        <v>75708</v>
      </c>
      <c r="B57445">
        <v>46001957</v>
      </c>
      <c r="C57445" s="1">
        <v>42254</v>
      </c>
      <c r="D57445">
        <v>40790878</v>
      </c>
    </row>
    <row r="57446" spans="1:4" x14ac:dyDescent="0.3">
      <c r="A57446">
        <v>75708</v>
      </c>
      <c r="B57446">
        <v>49258274</v>
      </c>
      <c r="C57446" s="1">
        <v>42279</v>
      </c>
      <c r="D57446">
        <v>3634823</v>
      </c>
    </row>
    <row r="57447" spans="1:4" x14ac:dyDescent="0.3">
      <c r="A57447">
        <v>75708</v>
      </c>
      <c r="B57447">
        <v>50756393</v>
      </c>
      <c r="C57447" s="1">
        <v>42291</v>
      </c>
      <c r="D57447">
        <v>30933535</v>
      </c>
    </row>
    <row r="57448" spans="1:4" x14ac:dyDescent="0.3">
      <c r="A57448">
        <v>75708</v>
      </c>
      <c r="B57448">
        <v>51660228</v>
      </c>
      <c r="C57448" s="1">
        <v>42299</v>
      </c>
      <c r="D57448">
        <v>43770718</v>
      </c>
    </row>
    <row r="57449" spans="1:4" x14ac:dyDescent="0.3">
      <c r="A57449">
        <v>75708</v>
      </c>
      <c r="B57449">
        <v>56751141</v>
      </c>
      <c r="C57449" s="1">
        <v>42355</v>
      </c>
      <c r="D57449">
        <v>44325010</v>
      </c>
    </row>
    <row r="57450" spans="1:4" x14ac:dyDescent="0.3">
      <c r="A57450">
        <v>75708</v>
      </c>
      <c r="B57450">
        <v>59256165</v>
      </c>
      <c r="C57450" s="1">
        <v>42377</v>
      </c>
      <c r="D57450">
        <v>45952276</v>
      </c>
    </row>
    <row r="57451" spans="1:4" x14ac:dyDescent="0.3">
      <c r="A57451">
        <v>75708</v>
      </c>
      <c r="B57451">
        <v>61099765</v>
      </c>
      <c r="C57451" s="1">
        <v>42400</v>
      </c>
      <c r="D57451">
        <v>19768882</v>
      </c>
    </row>
    <row r="57452" spans="1:4" x14ac:dyDescent="0.3">
      <c r="A57452">
        <v>75708</v>
      </c>
      <c r="B57452">
        <v>64892437</v>
      </c>
      <c r="C57452" s="1">
        <v>42437</v>
      </c>
      <c r="D57452">
        <v>59053705</v>
      </c>
    </row>
    <row r="57453" spans="1:4" x14ac:dyDescent="0.3">
      <c r="A57453">
        <v>75708</v>
      </c>
      <c r="B57453">
        <v>67279893</v>
      </c>
      <c r="C57453" s="1">
        <v>42456</v>
      </c>
      <c r="D57453">
        <v>53658582</v>
      </c>
    </row>
    <row r="57454" spans="1:4" x14ac:dyDescent="0.3">
      <c r="A57454">
        <v>75708</v>
      </c>
      <c r="B57454">
        <v>68639402</v>
      </c>
      <c r="C57454" s="1">
        <v>42465</v>
      </c>
      <c r="D57454">
        <v>4363291</v>
      </c>
    </row>
    <row r="57455" spans="1:4" x14ac:dyDescent="0.3">
      <c r="A57455">
        <v>75708</v>
      </c>
      <c r="B57455">
        <v>69672113</v>
      </c>
      <c r="C57455" s="1">
        <v>42472</v>
      </c>
      <c r="D57455">
        <v>29910345</v>
      </c>
    </row>
    <row r="57456" spans="1:4" x14ac:dyDescent="0.3">
      <c r="A57456">
        <v>75708</v>
      </c>
      <c r="B57456">
        <v>73108048</v>
      </c>
      <c r="C57456" s="1">
        <v>42496</v>
      </c>
      <c r="D57456">
        <v>65857706</v>
      </c>
    </row>
    <row r="57457" spans="1:4" x14ac:dyDescent="0.3">
      <c r="A57457">
        <v>75708</v>
      </c>
      <c r="B57457">
        <v>73568677</v>
      </c>
      <c r="C57457" s="1">
        <v>42498</v>
      </c>
      <c r="D57457">
        <v>49481067</v>
      </c>
    </row>
    <row r="57458" spans="1:4" x14ac:dyDescent="0.3">
      <c r="A57458">
        <v>75708</v>
      </c>
      <c r="B57458">
        <v>75126099</v>
      </c>
      <c r="C57458" s="1">
        <v>42509</v>
      </c>
      <c r="D57458">
        <v>35075520</v>
      </c>
    </row>
    <row r="57459" spans="1:4" x14ac:dyDescent="0.3">
      <c r="A57459">
        <v>75708</v>
      </c>
      <c r="B57459">
        <v>79729938</v>
      </c>
      <c r="C57459" s="1">
        <v>42534</v>
      </c>
      <c r="D57459">
        <v>1195347</v>
      </c>
    </row>
    <row r="57460" spans="1:4" x14ac:dyDescent="0.3">
      <c r="A57460">
        <v>75708</v>
      </c>
      <c r="B57460">
        <v>82440565</v>
      </c>
      <c r="C57460" s="1">
        <v>42548</v>
      </c>
      <c r="D57460">
        <v>36154247</v>
      </c>
    </row>
    <row r="57461" spans="1:4" x14ac:dyDescent="0.3">
      <c r="A57461">
        <v>75708</v>
      </c>
      <c r="B57461">
        <v>91051904</v>
      </c>
      <c r="C57461" s="1">
        <v>42585</v>
      </c>
      <c r="D57461">
        <v>20763225</v>
      </c>
    </row>
    <row r="57462" spans="1:4" x14ac:dyDescent="0.3">
      <c r="A57462">
        <v>75708</v>
      </c>
      <c r="B57462">
        <v>113517656</v>
      </c>
      <c r="C57462" s="1">
        <v>42687</v>
      </c>
      <c r="D57462">
        <v>3444434</v>
      </c>
    </row>
    <row r="57463" spans="1:4" x14ac:dyDescent="0.3">
      <c r="A57463">
        <v>75708</v>
      </c>
      <c r="B57463">
        <v>114398021</v>
      </c>
      <c r="C57463" s="1">
        <v>42692</v>
      </c>
      <c r="D57463">
        <v>16634931</v>
      </c>
    </row>
    <row r="57464" spans="1:4" x14ac:dyDescent="0.3">
      <c r="A57464">
        <v>75708</v>
      </c>
      <c r="B57464">
        <v>120026489</v>
      </c>
      <c r="C57464" s="1">
        <v>42711</v>
      </c>
      <c r="D57464">
        <v>98780993</v>
      </c>
    </row>
    <row r="57465" spans="1:4" x14ac:dyDescent="0.3">
      <c r="A57465">
        <v>75708</v>
      </c>
      <c r="B57465">
        <v>122220707</v>
      </c>
      <c r="C57465" s="1">
        <v>42726</v>
      </c>
      <c r="D57465">
        <v>1464745</v>
      </c>
    </row>
    <row r="57466" spans="1:4" x14ac:dyDescent="0.3">
      <c r="A57466">
        <v>75708</v>
      </c>
      <c r="B57466">
        <v>123698398</v>
      </c>
      <c r="C57466" s="1">
        <v>42734</v>
      </c>
      <c r="D57466">
        <v>107074432</v>
      </c>
    </row>
    <row r="57467" spans="1:4" x14ac:dyDescent="0.3">
      <c r="A57467">
        <v>75708</v>
      </c>
      <c r="B57467">
        <v>126132744</v>
      </c>
      <c r="C57467" s="1">
        <v>42744</v>
      </c>
      <c r="D57467">
        <v>104847747</v>
      </c>
    </row>
    <row r="57468" spans="1:4" x14ac:dyDescent="0.3">
      <c r="A57468">
        <v>75708</v>
      </c>
      <c r="B57468">
        <v>126359234</v>
      </c>
      <c r="C57468" s="1">
        <v>42746</v>
      </c>
      <c r="D57468">
        <v>50774974</v>
      </c>
    </row>
    <row r="57469" spans="1:4" x14ac:dyDescent="0.3">
      <c r="A57469">
        <v>75708</v>
      </c>
      <c r="B57469">
        <v>128615414</v>
      </c>
      <c r="C57469" s="1">
        <v>42761</v>
      </c>
      <c r="D57469">
        <v>110140213</v>
      </c>
    </row>
    <row r="57470" spans="1:4" x14ac:dyDescent="0.3">
      <c r="A57470">
        <v>75708</v>
      </c>
      <c r="B57470">
        <v>133553479</v>
      </c>
      <c r="C57470" s="1">
        <v>42789</v>
      </c>
      <c r="D57470">
        <v>35141817</v>
      </c>
    </row>
    <row r="57471" spans="1:4" x14ac:dyDescent="0.3">
      <c r="A57471">
        <v>75708</v>
      </c>
      <c r="B57471">
        <v>135807767</v>
      </c>
      <c r="C57471" s="1">
        <v>42800</v>
      </c>
      <c r="D57471">
        <v>42858265</v>
      </c>
    </row>
    <row r="57472" spans="1:4" x14ac:dyDescent="0.3">
      <c r="A57472">
        <v>75708</v>
      </c>
      <c r="B57472">
        <v>137731913</v>
      </c>
      <c r="C57472" s="1">
        <v>42811</v>
      </c>
      <c r="D57472">
        <v>71474849</v>
      </c>
    </row>
    <row r="57473" spans="1:4" x14ac:dyDescent="0.3">
      <c r="A57473">
        <v>75708</v>
      </c>
      <c r="B57473">
        <v>139979750</v>
      </c>
      <c r="C57473" s="1">
        <v>42821</v>
      </c>
      <c r="D57473">
        <v>97720361</v>
      </c>
    </row>
    <row r="57474" spans="1:4" x14ac:dyDescent="0.3">
      <c r="A57474">
        <v>75708</v>
      </c>
      <c r="B57474">
        <v>141859506</v>
      </c>
      <c r="C57474" s="1">
        <v>42830</v>
      </c>
      <c r="D57474">
        <v>64531452</v>
      </c>
    </row>
    <row r="57475" spans="1:4" x14ac:dyDescent="0.3">
      <c r="A57475">
        <v>75708</v>
      </c>
      <c r="B57475">
        <v>145651387</v>
      </c>
      <c r="C57475" s="1">
        <v>42844</v>
      </c>
      <c r="D57475">
        <v>36643612</v>
      </c>
    </row>
    <row r="57476" spans="1:4" x14ac:dyDescent="0.3">
      <c r="A57476">
        <v>75708</v>
      </c>
      <c r="B57476">
        <v>147562960</v>
      </c>
      <c r="C57476" s="1">
        <v>42852</v>
      </c>
      <c r="D57476">
        <v>31924650</v>
      </c>
    </row>
    <row r="57477" spans="1:4" x14ac:dyDescent="0.3">
      <c r="A57477">
        <v>75708</v>
      </c>
      <c r="B57477">
        <v>149283396</v>
      </c>
      <c r="C57477" s="1">
        <v>42858</v>
      </c>
      <c r="D57477">
        <v>59256799</v>
      </c>
    </row>
    <row r="57478" spans="1:4" x14ac:dyDescent="0.3">
      <c r="A57478">
        <v>75708</v>
      </c>
      <c r="B57478">
        <v>158600981</v>
      </c>
      <c r="C57478" s="1">
        <v>42893</v>
      </c>
      <c r="D57478">
        <v>75480886</v>
      </c>
    </row>
    <row r="57479" spans="1:4" x14ac:dyDescent="0.3">
      <c r="A57479">
        <v>75708</v>
      </c>
      <c r="B57479">
        <v>160061686</v>
      </c>
      <c r="C57479" s="1">
        <v>42898</v>
      </c>
      <c r="D57479">
        <v>2479925</v>
      </c>
    </row>
    <row r="57480" spans="1:4" x14ac:dyDescent="0.3">
      <c r="A57480">
        <v>75708</v>
      </c>
      <c r="B57480">
        <v>161698378</v>
      </c>
      <c r="C57480" s="1">
        <v>42904</v>
      </c>
      <c r="D57480">
        <v>125855996</v>
      </c>
    </row>
    <row r="57481" spans="1:4" x14ac:dyDescent="0.3">
      <c r="A57481">
        <v>75708</v>
      </c>
      <c r="B57481">
        <v>167543522</v>
      </c>
      <c r="C57481" s="1">
        <v>42923</v>
      </c>
      <c r="D57481">
        <v>73914433</v>
      </c>
    </row>
    <row r="57482" spans="1:4" x14ac:dyDescent="0.3">
      <c r="A57482">
        <v>75708</v>
      </c>
      <c r="B57482">
        <v>169907581</v>
      </c>
      <c r="C57482" s="1">
        <v>42930</v>
      </c>
      <c r="D57482">
        <v>100679544</v>
      </c>
    </row>
    <row r="57483" spans="1:4" x14ac:dyDescent="0.3">
      <c r="A57483">
        <v>75708</v>
      </c>
      <c r="B57483">
        <v>175138831</v>
      </c>
      <c r="C57483" s="1">
        <v>42944</v>
      </c>
      <c r="D57483">
        <v>9269036</v>
      </c>
    </row>
    <row r="57484" spans="1:4" x14ac:dyDescent="0.3">
      <c r="A57484">
        <v>75708</v>
      </c>
      <c r="B57484">
        <v>179373059</v>
      </c>
      <c r="C57484" s="1">
        <v>42954</v>
      </c>
      <c r="D57484">
        <v>30220592</v>
      </c>
    </row>
    <row r="57485" spans="1:4" x14ac:dyDescent="0.3">
      <c r="A57485">
        <v>75708</v>
      </c>
      <c r="B57485">
        <v>181118629</v>
      </c>
      <c r="C57485" s="1">
        <v>42959</v>
      </c>
      <c r="D57485">
        <v>35301749</v>
      </c>
    </row>
    <row r="57486" spans="1:4" x14ac:dyDescent="0.3">
      <c r="A57486">
        <v>75708</v>
      </c>
      <c r="B57486">
        <v>185717879</v>
      </c>
      <c r="C57486" s="1">
        <v>42969</v>
      </c>
      <c r="D57486">
        <v>419852</v>
      </c>
    </row>
    <row r="57487" spans="1:4" x14ac:dyDescent="0.3">
      <c r="A57487">
        <v>75708</v>
      </c>
      <c r="B57487">
        <v>188406542</v>
      </c>
      <c r="C57487" s="1">
        <v>42976</v>
      </c>
      <c r="D57487">
        <v>146716986</v>
      </c>
    </row>
    <row r="57488" spans="1:4" x14ac:dyDescent="0.3">
      <c r="A57488">
        <v>75708</v>
      </c>
      <c r="B57488">
        <v>190010764</v>
      </c>
      <c r="C57488" s="1">
        <v>42981</v>
      </c>
      <c r="D57488">
        <v>9843584</v>
      </c>
    </row>
    <row r="57489" spans="1:4" x14ac:dyDescent="0.3">
      <c r="A57489">
        <v>75708</v>
      </c>
      <c r="B57489">
        <v>196932637</v>
      </c>
      <c r="C57489" s="1">
        <v>43002</v>
      </c>
      <c r="D57489">
        <v>91233448</v>
      </c>
    </row>
    <row r="57490" spans="1:4" x14ac:dyDescent="0.3">
      <c r="A57490">
        <v>75708</v>
      </c>
      <c r="B57490">
        <v>197676302</v>
      </c>
      <c r="C57490" s="1">
        <v>43004</v>
      </c>
      <c r="D57490">
        <v>15425185</v>
      </c>
    </row>
    <row r="57491" spans="1:4" x14ac:dyDescent="0.3">
      <c r="A57491">
        <v>75708</v>
      </c>
      <c r="B57491">
        <v>198316148</v>
      </c>
      <c r="C57491" s="1">
        <v>43007</v>
      </c>
      <c r="D57491">
        <v>117052890</v>
      </c>
    </row>
    <row r="57492" spans="1:4" x14ac:dyDescent="0.3">
      <c r="A57492">
        <v>75708</v>
      </c>
      <c r="B57492">
        <v>199940044</v>
      </c>
      <c r="C57492" s="1">
        <v>43011</v>
      </c>
      <c r="D57492">
        <v>122491381</v>
      </c>
    </row>
    <row r="57493" spans="1:4" x14ac:dyDescent="0.3">
      <c r="A57493">
        <v>75708</v>
      </c>
      <c r="B57493">
        <v>204238311</v>
      </c>
      <c r="C57493" s="1">
        <v>43025</v>
      </c>
      <c r="D57493">
        <v>18420754</v>
      </c>
    </row>
    <row r="57494" spans="1:4" x14ac:dyDescent="0.3">
      <c r="A57494">
        <v>75708</v>
      </c>
      <c r="B57494">
        <v>208350829</v>
      </c>
      <c r="C57494" s="1">
        <v>43040</v>
      </c>
      <c r="D57494">
        <v>156350446</v>
      </c>
    </row>
    <row r="57495" spans="1:4" x14ac:dyDescent="0.3">
      <c r="A57495">
        <v>75708</v>
      </c>
      <c r="B57495">
        <v>212108377</v>
      </c>
      <c r="C57495" s="1">
        <v>43055</v>
      </c>
      <c r="D57495">
        <v>155776323</v>
      </c>
    </row>
    <row r="57496" spans="1:4" x14ac:dyDescent="0.3">
      <c r="A57496">
        <v>75708</v>
      </c>
      <c r="B57496">
        <v>213829667</v>
      </c>
      <c r="C57496" s="1">
        <v>43062</v>
      </c>
      <c r="D57496">
        <v>78959450</v>
      </c>
    </row>
    <row r="57497" spans="1:4" x14ac:dyDescent="0.3">
      <c r="A57497">
        <v>75708</v>
      </c>
      <c r="B57497">
        <v>225018237</v>
      </c>
      <c r="C57497" s="1">
        <v>43105</v>
      </c>
      <c r="D57497">
        <v>85714572</v>
      </c>
    </row>
    <row r="57498" spans="1:4" x14ac:dyDescent="0.3">
      <c r="A57498">
        <v>75708</v>
      </c>
      <c r="B57498">
        <v>241245239</v>
      </c>
      <c r="C57498" s="1">
        <v>43167</v>
      </c>
      <c r="D57498">
        <v>83071821</v>
      </c>
    </row>
    <row r="57499" spans="1:4" x14ac:dyDescent="0.3">
      <c r="A57499">
        <v>75708</v>
      </c>
      <c r="B57499">
        <v>242816030</v>
      </c>
      <c r="C57499" s="1">
        <v>43172</v>
      </c>
      <c r="D57499">
        <v>3491246</v>
      </c>
    </row>
    <row r="57500" spans="1:4" x14ac:dyDescent="0.3">
      <c r="A57500">
        <v>75708</v>
      </c>
      <c r="B57500">
        <v>244961016</v>
      </c>
      <c r="C57500" s="1">
        <v>43179</v>
      </c>
      <c r="D57500">
        <v>65633679</v>
      </c>
    </row>
    <row r="57501" spans="1:4" x14ac:dyDescent="0.3">
      <c r="A57501">
        <v>75708</v>
      </c>
      <c r="B57501">
        <v>247094465</v>
      </c>
      <c r="C57501" s="1">
        <v>43186</v>
      </c>
      <c r="D57501">
        <v>169514948</v>
      </c>
    </row>
    <row r="57502" spans="1:4" x14ac:dyDescent="0.3">
      <c r="A57502">
        <v>75708</v>
      </c>
      <c r="B57502">
        <v>250500229</v>
      </c>
      <c r="C57502" s="1">
        <v>43195</v>
      </c>
      <c r="D57502">
        <v>16843677</v>
      </c>
    </row>
    <row r="57503" spans="1:4" x14ac:dyDescent="0.3">
      <c r="A57503">
        <v>75708</v>
      </c>
      <c r="B57503">
        <v>253408984</v>
      </c>
      <c r="C57503" s="1">
        <v>43204</v>
      </c>
      <c r="D57503">
        <v>106702794</v>
      </c>
    </row>
    <row r="57504" spans="1:4" x14ac:dyDescent="0.3">
      <c r="A57504">
        <v>75708</v>
      </c>
      <c r="B57504">
        <v>269247203</v>
      </c>
      <c r="C57504" s="1">
        <v>43247</v>
      </c>
      <c r="D57504">
        <v>17942701</v>
      </c>
    </row>
    <row r="57505" spans="1:4" x14ac:dyDescent="0.3">
      <c r="A57505">
        <v>75708</v>
      </c>
      <c r="B57505">
        <v>271704675</v>
      </c>
      <c r="C57505" s="1">
        <v>43253</v>
      </c>
      <c r="D57505">
        <v>40141557</v>
      </c>
    </row>
    <row r="57506" spans="1:4" x14ac:dyDescent="0.3">
      <c r="A57506">
        <v>75708</v>
      </c>
      <c r="B57506">
        <v>273125148</v>
      </c>
      <c r="C57506" s="1">
        <v>43256</v>
      </c>
      <c r="D57506">
        <v>177934670</v>
      </c>
    </row>
    <row r="57507" spans="1:4" x14ac:dyDescent="0.3">
      <c r="A57507">
        <v>75708</v>
      </c>
      <c r="B57507">
        <v>274475452</v>
      </c>
      <c r="C57507" s="1">
        <v>43260</v>
      </c>
      <c r="D57507">
        <v>168962530</v>
      </c>
    </row>
    <row r="57508" spans="1:4" x14ac:dyDescent="0.3">
      <c r="A57508">
        <v>75708</v>
      </c>
      <c r="B57508">
        <v>275006739</v>
      </c>
      <c r="C57508" s="1">
        <v>43261</v>
      </c>
      <c r="D57508">
        <v>44906087</v>
      </c>
    </row>
    <row r="57509" spans="1:4" x14ac:dyDescent="0.3">
      <c r="A57509">
        <v>75708</v>
      </c>
      <c r="B57509">
        <v>276531906</v>
      </c>
      <c r="C57509" s="1">
        <v>43265</v>
      </c>
      <c r="D57509">
        <v>30297276</v>
      </c>
    </row>
    <row r="57510" spans="1:4" x14ac:dyDescent="0.3">
      <c r="A57510">
        <v>75708</v>
      </c>
      <c r="B57510">
        <v>278521340</v>
      </c>
      <c r="C57510" s="1">
        <v>43269</v>
      </c>
      <c r="D57510">
        <v>36582588</v>
      </c>
    </row>
    <row r="57511" spans="1:4" x14ac:dyDescent="0.3">
      <c r="A57511">
        <v>75708</v>
      </c>
      <c r="B57511">
        <v>279573927</v>
      </c>
      <c r="C57511" s="1">
        <v>43272</v>
      </c>
      <c r="D57511">
        <v>14919610</v>
      </c>
    </row>
    <row r="57512" spans="1:4" x14ac:dyDescent="0.3">
      <c r="A57512">
        <v>75708</v>
      </c>
      <c r="B57512">
        <v>282424491</v>
      </c>
      <c r="C57512" s="1">
        <v>43278</v>
      </c>
      <c r="D57512">
        <v>57023</v>
      </c>
    </row>
    <row r="57513" spans="1:4" x14ac:dyDescent="0.3">
      <c r="A57513">
        <v>75708</v>
      </c>
      <c r="B57513">
        <v>288085846</v>
      </c>
      <c r="C57513" s="1">
        <v>43290</v>
      </c>
      <c r="D57513">
        <v>55495106</v>
      </c>
    </row>
    <row r="57514" spans="1:4" x14ac:dyDescent="0.3">
      <c r="A57514">
        <v>75708</v>
      </c>
      <c r="B57514">
        <v>305435200</v>
      </c>
      <c r="C57514" s="1">
        <v>43323</v>
      </c>
      <c r="D57514">
        <v>56522331</v>
      </c>
    </row>
    <row r="57515" spans="1:4" x14ac:dyDescent="0.3">
      <c r="A57515">
        <v>75708</v>
      </c>
      <c r="B57515">
        <v>317557693</v>
      </c>
      <c r="C57515" s="1">
        <v>43345</v>
      </c>
      <c r="D57515">
        <v>16666052</v>
      </c>
    </row>
    <row r="57516" spans="1:4" x14ac:dyDescent="0.3">
      <c r="A57516">
        <v>75708</v>
      </c>
      <c r="B57516">
        <v>320778795</v>
      </c>
      <c r="C57516" s="1">
        <v>43352</v>
      </c>
      <c r="D57516">
        <v>99155233</v>
      </c>
    </row>
    <row r="57517" spans="1:4" x14ac:dyDescent="0.3">
      <c r="A57517">
        <v>75708</v>
      </c>
      <c r="B57517">
        <v>323265337</v>
      </c>
      <c r="C57517" s="1">
        <v>43358</v>
      </c>
      <c r="D57517">
        <v>172764965</v>
      </c>
    </row>
    <row r="57518" spans="1:4" x14ac:dyDescent="0.3">
      <c r="A57518">
        <v>75708</v>
      </c>
      <c r="B57518">
        <v>325341111</v>
      </c>
      <c r="C57518" s="1">
        <v>43362</v>
      </c>
      <c r="D57518">
        <v>133531574</v>
      </c>
    </row>
    <row r="57519" spans="1:4" x14ac:dyDescent="0.3">
      <c r="A57519">
        <v>75708</v>
      </c>
      <c r="B57519">
        <v>325973446</v>
      </c>
      <c r="C57519" s="1">
        <v>43364</v>
      </c>
      <c r="D57519">
        <v>213617415</v>
      </c>
    </row>
    <row r="57520" spans="1:4" x14ac:dyDescent="0.3">
      <c r="A57520">
        <v>75708</v>
      </c>
      <c r="B57520">
        <v>329171951</v>
      </c>
      <c r="C57520" s="1">
        <v>43371</v>
      </c>
      <c r="D57520">
        <v>90017518</v>
      </c>
    </row>
    <row r="57521" spans="1:4" x14ac:dyDescent="0.3">
      <c r="A57521">
        <v>75708</v>
      </c>
      <c r="B57521">
        <v>330811297</v>
      </c>
      <c r="C57521" s="1">
        <v>43374</v>
      </c>
      <c r="D57521">
        <v>214327612</v>
      </c>
    </row>
    <row r="57522" spans="1:4" x14ac:dyDescent="0.3">
      <c r="A57522">
        <v>75708</v>
      </c>
      <c r="B57522">
        <v>331273926</v>
      </c>
      <c r="C57522" s="1">
        <v>43375</v>
      </c>
      <c r="D57522">
        <v>92489708</v>
      </c>
    </row>
    <row r="57523" spans="1:4" x14ac:dyDescent="0.3">
      <c r="A57523">
        <v>75708</v>
      </c>
      <c r="B57523">
        <v>337662578</v>
      </c>
      <c r="C57523" s="1">
        <v>43390</v>
      </c>
      <c r="D57523">
        <v>214727210</v>
      </c>
    </row>
    <row r="57524" spans="1:4" x14ac:dyDescent="0.3">
      <c r="A57524">
        <v>75708</v>
      </c>
      <c r="B57524">
        <v>338031452</v>
      </c>
      <c r="C57524" s="1">
        <v>43391</v>
      </c>
      <c r="D57524">
        <v>210772325</v>
      </c>
    </row>
    <row r="57525" spans="1:4" x14ac:dyDescent="0.3">
      <c r="A57525">
        <v>75708</v>
      </c>
      <c r="B57525">
        <v>339147075</v>
      </c>
      <c r="C57525" s="1">
        <v>43394</v>
      </c>
      <c r="D57525">
        <v>44906087</v>
      </c>
    </row>
    <row r="57526" spans="1:4" x14ac:dyDescent="0.3">
      <c r="A57526">
        <v>75708</v>
      </c>
      <c r="B57526">
        <v>341106563</v>
      </c>
      <c r="C57526" s="1">
        <v>43399</v>
      </c>
      <c r="D57526">
        <v>186483149</v>
      </c>
    </row>
    <row r="57527" spans="1:4" x14ac:dyDescent="0.3">
      <c r="A57527">
        <v>75708</v>
      </c>
      <c r="B57527">
        <v>343048017</v>
      </c>
      <c r="C57527" s="1">
        <v>43403</v>
      </c>
      <c r="D57527">
        <v>205432274</v>
      </c>
    </row>
    <row r="57528" spans="1:4" x14ac:dyDescent="0.3">
      <c r="A57528">
        <v>75708</v>
      </c>
      <c r="B57528">
        <v>348821593</v>
      </c>
      <c r="C57528" s="1">
        <v>43419</v>
      </c>
      <c r="D57528">
        <v>218788952</v>
      </c>
    </row>
    <row r="57529" spans="1:4" x14ac:dyDescent="0.3">
      <c r="A57529">
        <v>75708</v>
      </c>
      <c r="B57529">
        <v>351598318</v>
      </c>
      <c r="C57529" s="1">
        <v>43427</v>
      </c>
      <c r="D57529">
        <v>109634484</v>
      </c>
    </row>
    <row r="57530" spans="1:4" x14ac:dyDescent="0.3">
      <c r="A57530">
        <v>75708</v>
      </c>
      <c r="B57530">
        <v>357459172</v>
      </c>
      <c r="C57530" s="1">
        <v>43444</v>
      </c>
      <c r="D57530">
        <v>45935775</v>
      </c>
    </row>
    <row r="57531" spans="1:4" x14ac:dyDescent="0.3">
      <c r="A57531">
        <v>75708</v>
      </c>
      <c r="B57531">
        <v>366712272</v>
      </c>
      <c r="C57531" s="1">
        <v>43468</v>
      </c>
      <c r="D57531">
        <v>56241053</v>
      </c>
    </row>
    <row r="57532" spans="1:4" x14ac:dyDescent="0.3">
      <c r="A57532">
        <v>75708</v>
      </c>
      <c r="B57532">
        <v>404497879</v>
      </c>
      <c r="C57532" s="1">
        <v>43489</v>
      </c>
      <c r="D57532">
        <v>6785415</v>
      </c>
    </row>
    <row r="57533" spans="1:4" x14ac:dyDescent="0.3">
      <c r="A57533">
        <v>75708</v>
      </c>
      <c r="B57533">
        <v>409025201</v>
      </c>
      <c r="C57533" s="1">
        <v>43502</v>
      </c>
      <c r="D57533">
        <v>33180744</v>
      </c>
    </row>
    <row r="57534" spans="1:4" x14ac:dyDescent="0.3">
      <c r="A57534">
        <v>75708</v>
      </c>
      <c r="B57534">
        <v>412751282</v>
      </c>
      <c r="C57534" s="1">
        <v>43512</v>
      </c>
      <c r="D57534">
        <v>149568303</v>
      </c>
    </row>
    <row r="57535" spans="1:4" x14ac:dyDescent="0.3">
      <c r="A57535">
        <v>75708</v>
      </c>
      <c r="B57535">
        <v>419898710</v>
      </c>
      <c r="C57535" s="1">
        <v>43529</v>
      </c>
      <c r="D57535">
        <v>109824249</v>
      </c>
    </row>
    <row r="57536" spans="1:4" x14ac:dyDescent="0.3">
      <c r="A57536">
        <v>75708</v>
      </c>
      <c r="B57536">
        <v>421759200</v>
      </c>
      <c r="C57536" s="1">
        <v>43534</v>
      </c>
      <c r="D57536">
        <v>27686215</v>
      </c>
    </row>
    <row r="57537" spans="1:4" x14ac:dyDescent="0.3">
      <c r="A57537">
        <v>75708</v>
      </c>
      <c r="B57537">
        <v>423144198</v>
      </c>
      <c r="C57537" s="1">
        <v>43537</v>
      </c>
      <c r="D57537">
        <v>30332559</v>
      </c>
    </row>
    <row r="57538" spans="1:4" x14ac:dyDescent="0.3">
      <c r="A57538">
        <v>75708</v>
      </c>
      <c r="B57538">
        <v>436552326</v>
      </c>
      <c r="C57538" s="1">
        <v>43568</v>
      </c>
      <c r="D57538">
        <v>242273043</v>
      </c>
    </row>
    <row r="57539" spans="1:4" x14ac:dyDescent="0.3">
      <c r="A57539">
        <v>75708</v>
      </c>
      <c r="B57539">
        <v>437003878</v>
      </c>
      <c r="C57539" s="1">
        <v>43569</v>
      </c>
      <c r="D57539">
        <v>58428269</v>
      </c>
    </row>
    <row r="57540" spans="1:4" x14ac:dyDescent="0.3">
      <c r="A57540">
        <v>75708</v>
      </c>
      <c r="B57540">
        <v>444114850</v>
      </c>
      <c r="C57540" s="1">
        <v>43582</v>
      </c>
      <c r="D57540">
        <v>84480602</v>
      </c>
    </row>
    <row r="57541" spans="1:4" x14ac:dyDescent="0.3">
      <c r="A57541">
        <v>75708</v>
      </c>
      <c r="B57541">
        <v>453569835</v>
      </c>
      <c r="C57541" s="1">
        <v>43601</v>
      </c>
      <c r="D57541">
        <v>11795</v>
      </c>
    </row>
    <row r="57542" spans="1:4" x14ac:dyDescent="0.3">
      <c r="A57542">
        <v>75708</v>
      </c>
      <c r="B57542">
        <v>457014611</v>
      </c>
      <c r="C57542" s="1">
        <v>43608</v>
      </c>
      <c r="D57542">
        <v>184191735</v>
      </c>
    </row>
    <row r="57543" spans="1:4" x14ac:dyDescent="0.3">
      <c r="A57543">
        <v>75708</v>
      </c>
      <c r="B57543">
        <v>458534902</v>
      </c>
      <c r="C57543" s="1">
        <v>43611</v>
      </c>
      <c r="D57543">
        <v>13017571</v>
      </c>
    </row>
    <row r="57544" spans="1:4" x14ac:dyDescent="0.3">
      <c r="A57544">
        <v>75708</v>
      </c>
      <c r="B57544">
        <v>468281133</v>
      </c>
      <c r="C57544" s="1">
        <v>43628</v>
      </c>
      <c r="D57544">
        <v>131804754</v>
      </c>
    </row>
    <row r="57545" spans="1:4" x14ac:dyDescent="0.3">
      <c r="A57545">
        <v>75708</v>
      </c>
      <c r="B57545">
        <v>469831603</v>
      </c>
      <c r="C57545" s="1">
        <v>43631</v>
      </c>
      <c r="D57545">
        <v>35807914</v>
      </c>
    </row>
    <row r="57546" spans="1:4" x14ac:dyDescent="0.3">
      <c r="A57546">
        <v>75708</v>
      </c>
      <c r="B57546">
        <v>486883424</v>
      </c>
      <c r="C57546" s="1">
        <v>43659</v>
      </c>
      <c r="D57546">
        <v>122377709</v>
      </c>
    </row>
    <row r="57547" spans="1:4" x14ac:dyDescent="0.3">
      <c r="A57547">
        <v>75708</v>
      </c>
      <c r="B57547">
        <v>497199401</v>
      </c>
      <c r="C57547" s="1">
        <v>43674</v>
      </c>
      <c r="D57547">
        <v>6945812</v>
      </c>
    </row>
    <row r="57548" spans="1:4" x14ac:dyDescent="0.3">
      <c r="A57548">
        <v>75708</v>
      </c>
      <c r="B57548">
        <v>502872778</v>
      </c>
      <c r="C57548" s="1">
        <v>43682</v>
      </c>
      <c r="D57548">
        <v>280859430</v>
      </c>
    </row>
    <row r="57549" spans="1:4" x14ac:dyDescent="0.3">
      <c r="A57549">
        <v>75708</v>
      </c>
      <c r="B57549">
        <v>525112387</v>
      </c>
      <c r="C57549" s="1">
        <v>43715</v>
      </c>
      <c r="D57549">
        <v>54943793</v>
      </c>
    </row>
    <row r="57550" spans="1:4" x14ac:dyDescent="0.3">
      <c r="A57550">
        <v>75708</v>
      </c>
      <c r="B57550">
        <v>528119741</v>
      </c>
      <c r="C57550" s="1">
        <v>43720</v>
      </c>
      <c r="D57550">
        <v>275956348</v>
      </c>
    </row>
    <row r="57551" spans="1:4" x14ac:dyDescent="0.3">
      <c r="A57551">
        <v>75708</v>
      </c>
      <c r="B57551">
        <v>530700070</v>
      </c>
      <c r="C57551" s="1">
        <v>43724</v>
      </c>
      <c r="D57551">
        <v>285734081</v>
      </c>
    </row>
    <row r="57552" spans="1:4" x14ac:dyDescent="0.3">
      <c r="A57552">
        <v>75708</v>
      </c>
      <c r="B57552">
        <v>535774245</v>
      </c>
      <c r="C57552" s="1">
        <v>43733</v>
      </c>
      <c r="D57552">
        <v>258540797</v>
      </c>
    </row>
    <row r="57553" spans="1:4" x14ac:dyDescent="0.3">
      <c r="A57553">
        <v>75708</v>
      </c>
      <c r="B57553">
        <v>537893363</v>
      </c>
      <c r="C57553" s="1">
        <v>43737</v>
      </c>
      <c r="D57553">
        <v>35763912</v>
      </c>
    </row>
    <row r="57554" spans="1:4" x14ac:dyDescent="0.3">
      <c r="A57554">
        <v>75708</v>
      </c>
      <c r="B57554">
        <v>544889676</v>
      </c>
      <c r="C57554" s="1">
        <v>43749</v>
      </c>
      <c r="D57554">
        <v>298699226</v>
      </c>
    </row>
    <row r="57555" spans="1:4" x14ac:dyDescent="0.3">
      <c r="A57555">
        <v>75708</v>
      </c>
      <c r="B57555">
        <v>547884117</v>
      </c>
      <c r="C57555" s="1">
        <v>43754</v>
      </c>
      <c r="D57555">
        <v>45172434</v>
      </c>
    </row>
    <row r="57556" spans="1:4" x14ac:dyDescent="0.3">
      <c r="A57556">
        <v>75708</v>
      </c>
      <c r="B57556">
        <v>553460094</v>
      </c>
      <c r="C57556" s="1">
        <v>43762</v>
      </c>
      <c r="D57556">
        <v>261049692</v>
      </c>
    </row>
    <row r="57557" spans="1:4" x14ac:dyDescent="0.3">
      <c r="A57557">
        <v>75708</v>
      </c>
      <c r="B57557">
        <v>567287554</v>
      </c>
      <c r="C57557" s="1">
        <v>43791</v>
      </c>
      <c r="D57557">
        <v>16974912</v>
      </c>
    </row>
    <row r="57558" spans="1:4" x14ac:dyDescent="0.3">
      <c r="A57558">
        <v>75708</v>
      </c>
      <c r="B57558">
        <v>588248256</v>
      </c>
      <c r="C57558" s="1">
        <v>43834</v>
      </c>
      <c r="D57558">
        <v>124296618</v>
      </c>
    </row>
    <row r="57559" spans="1:4" x14ac:dyDescent="0.3">
      <c r="A57559">
        <v>75708</v>
      </c>
      <c r="B57559">
        <v>595439724</v>
      </c>
      <c r="C57559" s="1">
        <v>43850</v>
      </c>
      <c r="D57559">
        <v>468104</v>
      </c>
    </row>
    <row r="57560" spans="1:4" x14ac:dyDescent="0.3">
      <c r="A57560">
        <v>75708</v>
      </c>
      <c r="B57560">
        <v>605262953</v>
      </c>
      <c r="C57560" s="1">
        <v>43875</v>
      </c>
      <c r="D57560">
        <v>286326359</v>
      </c>
    </row>
    <row r="57561" spans="1:4" x14ac:dyDescent="0.3">
      <c r="A57561">
        <v>75708</v>
      </c>
      <c r="B57561">
        <v>621411521</v>
      </c>
      <c r="C57561" s="1">
        <v>43921</v>
      </c>
      <c r="D57561">
        <v>335066371</v>
      </c>
    </row>
    <row r="57562" spans="1:4" x14ac:dyDescent="0.3">
      <c r="A57562">
        <v>75708</v>
      </c>
      <c r="B57562">
        <v>626629931</v>
      </c>
      <c r="C57562" s="1">
        <v>43980</v>
      </c>
      <c r="D57562">
        <v>29554992</v>
      </c>
    </row>
    <row r="57563" spans="1:4" x14ac:dyDescent="0.3">
      <c r="A57563">
        <v>75708</v>
      </c>
      <c r="B57563">
        <v>633745062</v>
      </c>
      <c r="C57563" s="1">
        <v>44013</v>
      </c>
      <c r="D57563">
        <v>152225201</v>
      </c>
    </row>
    <row r="57564" spans="1:4" x14ac:dyDescent="0.3">
      <c r="A57564">
        <v>75708</v>
      </c>
      <c r="B57564">
        <v>636116617</v>
      </c>
      <c r="C57564" s="1">
        <v>44021</v>
      </c>
      <c r="D57564">
        <v>87087795</v>
      </c>
    </row>
    <row r="57565" spans="1:4" x14ac:dyDescent="0.3">
      <c r="A57565">
        <v>75708</v>
      </c>
      <c r="B57565">
        <v>639792768</v>
      </c>
      <c r="C57565" s="1">
        <v>44031</v>
      </c>
      <c r="D57565">
        <v>266263232</v>
      </c>
    </row>
    <row r="57566" spans="1:4" x14ac:dyDescent="0.3">
      <c r="A57566">
        <v>75708</v>
      </c>
      <c r="B57566">
        <v>670096360</v>
      </c>
      <c r="C57566" s="1">
        <v>44106</v>
      </c>
      <c r="D57566">
        <v>368842364</v>
      </c>
    </row>
    <row r="57567" spans="1:4" x14ac:dyDescent="0.3">
      <c r="A57567">
        <v>75708</v>
      </c>
      <c r="B57567">
        <v>723253782</v>
      </c>
      <c r="C57567" s="1">
        <v>44206</v>
      </c>
      <c r="D57567">
        <v>62435541</v>
      </c>
    </row>
    <row r="57568" spans="1:4" x14ac:dyDescent="0.3">
      <c r="A57568">
        <v>76348</v>
      </c>
      <c r="B57568">
        <v>220045</v>
      </c>
      <c r="C57568" s="1">
        <v>40640</v>
      </c>
      <c r="D57568">
        <v>468067</v>
      </c>
    </row>
    <row r="57569" spans="1:4" x14ac:dyDescent="0.3">
      <c r="A57569">
        <v>76348</v>
      </c>
      <c r="B57569">
        <v>246309</v>
      </c>
      <c r="C57569" s="1">
        <v>40664</v>
      </c>
      <c r="D57569">
        <v>399030</v>
      </c>
    </row>
    <row r="57570" spans="1:4" x14ac:dyDescent="0.3">
      <c r="A57570">
        <v>76348</v>
      </c>
      <c r="B57570">
        <v>584777</v>
      </c>
      <c r="C57570" s="1">
        <v>40817</v>
      </c>
      <c r="D57570">
        <v>440646</v>
      </c>
    </row>
    <row r="57571" spans="1:4" x14ac:dyDescent="0.3">
      <c r="A57571">
        <v>76348</v>
      </c>
      <c r="B57571">
        <v>760209</v>
      </c>
      <c r="C57571" s="1">
        <v>40880</v>
      </c>
      <c r="D57571">
        <v>427751</v>
      </c>
    </row>
    <row r="57572" spans="1:4" x14ac:dyDescent="0.3">
      <c r="A57572">
        <v>76348</v>
      </c>
      <c r="B57572">
        <v>790952</v>
      </c>
      <c r="C57572" s="1">
        <v>40895</v>
      </c>
      <c r="D57572">
        <v>1328071</v>
      </c>
    </row>
    <row r="57573" spans="1:4" x14ac:dyDescent="0.3">
      <c r="A57573">
        <v>76348</v>
      </c>
      <c r="B57573">
        <v>799004</v>
      </c>
      <c r="C57573" s="1">
        <v>40898</v>
      </c>
      <c r="D57573">
        <v>1483664</v>
      </c>
    </row>
    <row r="57574" spans="1:4" x14ac:dyDescent="0.3">
      <c r="A57574">
        <v>76348</v>
      </c>
      <c r="B57574">
        <v>1856674</v>
      </c>
      <c r="C57574" s="1">
        <v>41122</v>
      </c>
      <c r="D57574">
        <v>1206493</v>
      </c>
    </row>
    <row r="57575" spans="1:4" x14ac:dyDescent="0.3">
      <c r="A57575">
        <v>76348</v>
      </c>
      <c r="B57575">
        <v>2092534</v>
      </c>
      <c r="C57575" s="1">
        <v>41146</v>
      </c>
      <c r="D57575">
        <v>3158271</v>
      </c>
    </row>
    <row r="57576" spans="1:4" x14ac:dyDescent="0.3">
      <c r="A57576">
        <v>76348</v>
      </c>
      <c r="B57576">
        <v>5803081</v>
      </c>
      <c r="C57576" s="1">
        <v>41472</v>
      </c>
      <c r="D57576">
        <v>1206493</v>
      </c>
    </row>
    <row r="57577" spans="1:4" x14ac:dyDescent="0.3">
      <c r="A57577">
        <v>76348</v>
      </c>
      <c r="B57577">
        <v>23215242</v>
      </c>
      <c r="C57577" s="1">
        <v>41968</v>
      </c>
      <c r="D57577">
        <v>6346804</v>
      </c>
    </row>
    <row r="57578" spans="1:4" x14ac:dyDescent="0.3">
      <c r="A57578">
        <v>76348</v>
      </c>
      <c r="B57578">
        <v>24001641</v>
      </c>
      <c r="C57578" s="1">
        <v>41989</v>
      </c>
      <c r="D57578">
        <v>5852704</v>
      </c>
    </row>
    <row r="57579" spans="1:4" x14ac:dyDescent="0.3">
      <c r="A57579">
        <v>76348</v>
      </c>
      <c r="B57579">
        <v>24658999</v>
      </c>
      <c r="C57579" s="1">
        <v>42005</v>
      </c>
      <c r="D57579">
        <v>24073974</v>
      </c>
    </row>
    <row r="57580" spans="1:4" x14ac:dyDescent="0.3">
      <c r="A57580">
        <v>76348</v>
      </c>
      <c r="B57580">
        <v>26035221</v>
      </c>
      <c r="C57580" s="1">
        <v>42036</v>
      </c>
      <c r="D57580">
        <v>26824952</v>
      </c>
    </row>
    <row r="57581" spans="1:4" x14ac:dyDescent="0.3">
      <c r="A57581">
        <v>76348</v>
      </c>
      <c r="B57581">
        <v>31160841</v>
      </c>
      <c r="C57581" s="1">
        <v>42127</v>
      </c>
      <c r="D57581">
        <v>6088033</v>
      </c>
    </row>
    <row r="57582" spans="1:4" x14ac:dyDescent="0.3">
      <c r="A57582">
        <v>76348</v>
      </c>
      <c r="B57582">
        <v>32679183</v>
      </c>
      <c r="C57582" s="1">
        <v>42144</v>
      </c>
      <c r="D57582">
        <v>28016357</v>
      </c>
    </row>
    <row r="57583" spans="1:4" x14ac:dyDescent="0.3">
      <c r="A57583">
        <v>76348</v>
      </c>
      <c r="B57583">
        <v>33329999</v>
      </c>
      <c r="C57583" s="1">
        <v>42150</v>
      </c>
      <c r="D57583">
        <v>17213014</v>
      </c>
    </row>
    <row r="57584" spans="1:4" x14ac:dyDescent="0.3">
      <c r="A57584">
        <v>76348</v>
      </c>
      <c r="B57584">
        <v>55339245</v>
      </c>
      <c r="C57584" s="1">
        <v>42339</v>
      </c>
      <c r="D57584">
        <v>1244239</v>
      </c>
    </row>
    <row r="57585" spans="1:4" x14ac:dyDescent="0.3">
      <c r="A57585">
        <v>76348</v>
      </c>
      <c r="B57585">
        <v>55847855</v>
      </c>
      <c r="C57585" s="1">
        <v>42344</v>
      </c>
      <c r="D57585">
        <v>26356514</v>
      </c>
    </row>
    <row r="57586" spans="1:4" x14ac:dyDescent="0.3">
      <c r="A57586">
        <v>76348</v>
      </c>
      <c r="B57586">
        <v>63903808</v>
      </c>
      <c r="C57586" s="1">
        <v>42428</v>
      </c>
      <c r="D57586">
        <v>24874939</v>
      </c>
    </row>
    <row r="57587" spans="1:4" x14ac:dyDescent="0.3">
      <c r="A57587">
        <v>76348</v>
      </c>
      <c r="B57587">
        <v>66496683</v>
      </c>
      <c r="C57587" s="1">
        <v>42451</v>
      </c>
      <c r="D57587">
        <v>60524998</v>
      </c>
    </row>
    <row r="57588" spans="1:4" x14ac:dyDescent="0.3">
      <c r="A57588">
        <v>76348</v>
      </c>
      <c r="B57588">
        <v>66859185</v>
      </c>
      <c r="C57588" s="1">
        <v>42454</v>
      </c>
      <c r="D57588">
        <v>37635076</v>
      </c>
    </row>
    <row r="57589" spans="1:4" x14ac:dyDescent="0.3">
      <c r="A57589">
        <v>76348</v>
      </c>
      <c r="B57589">
        <v>67607534</v>
      </c>
      <c r="C57589" s="1">
        <v>42459</v>
      </c>
      <c r="D57589">
        <v>61285962</v>
      </c>
    </row>
    <row r="57590" spans="1:4" x14ac:dyDescent="0.3">
      <c r="A57590">
        <v>76348</v>
      </c>
      <c r="B57590">
        <v>84803335</v>
      </c>
      <c r="C57590" s="1">
        <v>42560</v>
      </c>
      <c r="D57590">
        <v>20279123</v>
      </c>
    </row>
    <row r="57591" spans="1:4" x14ac:dyDescent="0.3">
      <c r="A57591">
        <v>76348</v>
      </c>
      <c r="B57591">
        <v>85616866</v>
      </c>
      <c r="C57591" s="1">
        <v>42563</v>
      </c>
      <c r="D57591">
        <v>80891003</v>
      </c>
    </row>
    <row r="57592" spans="1:4" x14ac:dyDescent="0.3">
      <c r="A57592">
        <v>76348</v>
      </c>
      <c r="B57592">
        <v>101745792</v>
      </c>
      <c r="C57592" s="1">
        <v>42628</v>
      </c>
      <c r="D57592">
        <v>92486602</v>
      </c>
    </row>
    <row r="57593" spans="1:4" x14ac:dyDescent="0.3">
      <c r="A57593">
        <v>76348</v>
      </c>
      <c r="B57593">
        <v>103389927</v>
      </c>
      <c r="C57593" s="1">
        <v>42635</v>
      </c>
      <c r="D57593">
        <v>67709309</v>
      </c>
    </row>
    <row r="57594" spans="1:4" x14ac:dyDescent="0.3">
      <c r="A57594">
        <v>76348</v>
      </c>
      <c r="B57594">
        <v>106450442</v>
      </c>
      <c r="C57594" s="1">
        <v>42649</v>
      </c>
      <c r="D57594">
        <v>8092424</v>
      </c>
    </row>
    <row r="57595" spans="1:4" x14ac:dyDescent="0.3">
      <c r="A57595">
        <v>76348</v>
      </c>
      <c r="B57595">
        <v>164119229</v>
      </c>
      <c r="C57595" s="1">
        <v>42912</v>
      </c>
      <c r="D57595">
        <v>102281514</v>
      </c>
    </row>
    <row r="57596" spans="1:4" x14ac:dyDescent="0.3">
      <c r="A57596">
        <v>76348</v>
      </c>
      <c r="B57596">
        <v>164743621</v>
      </c>
      <c r="C57596" s="1">
        <v>42915</v>
      </c>
      <c r="D57596">
        <v>92877246</v>
      </c>
    </row>
    <row r="57597" spans="1:4" x14ac:dyDescent="0.3">
      <c r="A57597">
        <v>76348</v>
      </c>
      <c r="B57597">
        <v>166031278</v>
      </c>
      <c r="C57597" s="1">
        <v>42918</v>
      </c>
      <c r="D57597">
        <v>111133703</v>
      </c>
    </row>
    <row r="57598" spans="1:4" x14ac:dyDescent="0.3">
      <c r="A57598">
        <v>76348</v>
      </c>
      <c r="B57598">
        <v>167256270</v>
      </c>
      <c r="C57598" s="1">
        <v>42922</v>
      </c>
      <c r="D57598">
        <v>131228606</v>
      </c>
    </row>
    <row r="57599" spans="1:4" x14ac:dyDescent="0.3">
      <c r="A57599">
        <v>76348</v>
      </c>
      <c r="B57599">
        <v>171926959</v>
      </c>
      <c r="C57599" s="1">
        <v>42935</v>
      </c>
      <c r="D57599">
        <v>136749848</v>
      </c>
    </row>
    <row r="57600" spans="1:4" x14ac:dyDescent="0.3">
      <c r="A57600">
        <v>76348</v>
      </c>
      <c r="B57600">
        <v>173383660</v>
      </c>
      <c r="C57600" s="1">
        <v>42939</v>
      </c>
      <c r="D57600">
        <v>12302157</v>
      </c>
    </row>
    <row r="57601" spans="1:4" x14ac:dyDescent="0.3">
      <c r="A57601">
        <v>76348</v>
      </c>
      <c r="B57601">
        <v>284839557</v>
      </c>
      <c r="C57601" s="1">
        <v>43283</v>
      </c>
      <c r="D57601">
        <v>159350920</v>
      </c>
    </row>
    <row r="57602" spans="1:4" x14ac:dyDescent="0.3">
      <c r="A57602">
        <v>76348</v>
      </c>
      <c r="B57602">
        <v>289466620</v>
      </c>
      <c r="C57602" s="1">
        <v>43293</v>
      </c>
      <c r="D57602">
        <v>78097414</v>
      </c>
    </row>
    <row r="57603" spans="1:4" x14ac:dyDescent="0.3">
      <c r="A57603">
        <v>76348</v>
      </c>
      <c r="B57603">
        <v>296233921</v>
      </c>
      <c r="C57603" s="1">
        <v>43306</v>
      </c>
      <c r="D57603">
        <v>28552229</v>
      </c>
    </row>
    <row r="57604" spans="1:4" x14ac:dyDescent="0.3">
      <c r="A57604">
        <v>76348</v>
      </c>
      <c r="B57604">
        <v>723276329</v>
      </c>
      <c r="C57604" s="1">
        <v>44206</v>
      </c>
      <c r="D57604">
        <v>359785892</v>
      </c>
    </row>
    <row r="57605" spans="1:4" x14ac:dyDescent="0.3">
      <c r="A57605">
        <v>76348</v>
      </c>
      <c r="B57605">
        <v>725605735</v>
      </c>
      <c r="C57605" s="1">
        <v>44216</v>
      </c>
      <c r="D57605">
        <v>381429545</v>
      </c>
    </row>
    <row r="57606" spans="1:4" x14ac:dyDescent="0.3">
      <c r="A57606">
        <v>76348</v>
      </c>
      <c r="B57606">
        <v>728342811</v>
      </c>
      <c r="C57606" s="1">
        <v>44228</v>
      </c>
      <c r="D57606">
        <v>91026202</v>
      </c>
    </row>
    <row r="57607" spans="1:4" x14ac:dyDescent="0.3">
      <c r="A57607">
        <v>77318</v>
      </c>
      <c r="B57607">
        <v>3699625</v>
      </c>
      <c r="C57607" s="1">
        <v>41338</v>
      </c>
      <c r="D57607">
        <v>298485</v>
      </c>
    </row>
    <row r="57608" spans="1:4" x14ac:dyDescent="0.3">
      <c r="A57608">
        <v>77318</v>
      </c>
      <c r="B57608">
        <v>13104416</v>
      </c>
      <c r="C57608" s="1">
        <v>41778</v>
      </c>
      <c r="D57608">
        <v>14977086</v>
      </c>
    </row>
    <row r="57609" spans="1:4" x14ac:dyDescent="0.3">
      <c r="A57609">
        <v>77318</v>
      </c>
      <c r="B57609">
        <v>14503336</v>
      </c>
      <c r="C57609" s="1">
        <v>41811</v>
      </c>
      <c r="D57609">
        <v>11980996</v>
      </c>
    </row>
    <row r="57610" spans="1:4" x14ac:dyDescent="0.3">
      <c r="A57610">
        <v>77318</v>
      </c>
      <c r="B57610">
        <v>59052615</v>
      </c>
      <c r="C57610" s="1">
        <v>42375</v>
      </c>
      <c r="D57610">
        <v>4095682</v>
      </c>
    </row>
    <row r="57611" spans="1:4" x14ac:dyDescent="0.3">
      <c r="A57611">
        <v>77318</v>
      </c>
      <c r="B57611">
        <v>69537907</v>
      </c>
      <c r="C57611" s="1">
        <v>42471</v>
      </c>
      <c r="D57611">
        <v>11060955</v>
      </c>
    </row>
    <row r="57612" spans="1:4" x14ac:dyDescent="0.3">
      <c r="A57612">
        <v>77318</v>
      </c>
      <c r="B57612">
        <v>75269076</v>
      </c>
      <c r="C57612" s="1">
        <v>42510</v>
      </c>
      <c r="D57612">
        <v>26776548</v>
      </c>
    </row>
    <row r="57613" spans="1:4" x14ac:dyDescent="0.3">
      <c r="A57613">
        <v>77318</v>
      </c>
      <c r="B57613">
        <v>77559346</v>
      </c>
      <c r="C57613" s="1">
        <v>42522</v>
      </c>
      <c r="D57613">
        <v>33490496</v>
      </c>
    </row>
    <row r="57614" spans="1:4" x14ac:dyDescent="0.3">
      <c r="A57614">
        <v>77318</v>
      </c>
      <c r="B57614">
        <v>85879224</v>
      </c>
      <c r="C57614" s="1">
        <v>42564</v>
      </c>
      <c r="D57614">
        <v>34852803</v>
      </c>
    </row>
    <row r="57615" spans="1:4" x14ac:dyDescent="0.3">
      <c r="A57615">
        <v>77318</v>
      </c>
      <c r="B57615">
        <v>134830642</v>
      </c>
      <c r="C57615" s="1">
        <v>42795</v>
      </c>
      <c r="D57615">
        <v>55523293</v>
      </c>
    </row>
    <row r="57616" spans="1:4" x14ac:dyDescent="0.3">
      <c r="A57616">
        <v>77318</v>
      </c>
      <c r="B57616">
        <v>146988133</v>
      </c>
      <c r="C57616" s="1">
        <v>42849</v>
      </c>
      <c r="D57616">
        <v>123099182</v>
      </c>
    </row>
    <row r="57617" spans="1:4" x14ac:dyDescent="0.3">
      <c r="A57617">
        <v>77318</v>
      </c>
      <c r="B57617">
        <v>151603502</v>
      </c>
      <c r="C57617" s="1">
        <v>42868</v>
      </c>
      <c r="D57617">
        <v>43414458</v>
      </c>
    </row>
    <row r="57618" spans="1:4" x14ac:dyDescent="0.3">
      <c r="A57618">
        <v>77318</v>
      </c>
      <c r="B57618">
        <v>162123862</v>
      </c>
      <c r="C57618" s="1">
        <v>42905</v>
      </c>
      <c r="D57618">
        <v>21879293</v>
      </c>
    </row>
    <row r="57619" spans="1:4" x14ac:dyDescent="0.3">
      <c r="A57619">
        <v>77318</v>
      </c>
      <c r="B57619">
        <v>177043164</v>
      </c>
      <c r="C57619" s="1">
        <v>42948</v>
      </c>
      <c r="D57619">
        <v>2171759</v>
      </c>
    </row>
    <row r="57620" spans="1:4" x14ac:dyDescent="0.3">
      <c r="A57620">
        <v>77318</v>
      </c>
      <c r="B57620">
        <v>198782337</v>
      </c>
      <c r="C57620" s="1">
        <v>43008</v>
      </c>
      <c r="D57620">
        <v>3893098</v>
      </c>
    </row>
    <row r="57621" spans="1:4" x14ac:dyDescent="0.3">
      <c r="A57621">
        <v>77318</v>
      </c>
      <c r="B57621">
        <v>203229340</v>
      </c>
      <c r="C57621" s="1">
        <v>43022</v>
      </c>
      <c r="D57621">
        <v>43499185</v>
      </c>
    </row>
    <row r="57622" spans="1:4" x14ac:dyDescent="0.3">
      <c r="A57622">
        <v>77318</v>
      </c>
      <c r="B57622">
        <v>223515752</v>
      </c>
      <c r="C57622" s="1">
        <v>43101</v>
      </c>
      <c r="D57622">
        <v>154330192</v>
      </c>
    </row>
    <row r="57623" spans="1:4" x14ac:dyDescent="0.3">
      <c r="A57623">
        <v>77318</v>
      </c>
      <c r="B57623">
        <v>234875331</v>
      </c>
      <c r="C57623" s="1">
        <v>43145</v>
      </c>
      <c r="D57623">
        <v>153928488</v>
      </c>
    </row>
    <row r="57624" spans="1:4" x14ac:dyDescent="0.3">
      <c r="A57624">
        <v>77318</v>
      </c>
      <c r="B57624">
        <v>246871507</v>
      </c>
      <c r="C57624" s="1">
        <v>43185</v>
      </c>
      <c r="D57624">
        <v>137751867</v>
      </c>
    </row>
    <row r="57625" spans="1:4" x14ac:dyDescent="0.3">
      <c r="A57625">
        <v>77318</v>
      </c>
      <c r="B57625">
        <v>298685166</v>
      </c>
      <c r="C57625" s="1">
        <v>43310</v>
      </c>
      <c r="D57625">
        <v>2071573</v>
      </c>
    </row>
    <row r="57626" spans="1:4" x14ac:dyDescent="0.3">
      <c r="A57626">
        <v>77318</v>
      </c>
      <c r="B57626">
        <v>305573134</v>
      </c>
      <c r="C57626" s="1">
        <v>43323</v>
      </c>
      <c r="D57626">
        <v>156239684</v>
      </c>
    </row>
    <row r="57627" spans="1:4" x14ac:dyDescent="0.3">
      <c r="A57627">
        <v>77318</v>
      </c>
      <c r="B57627">
        <v>353744176</v>
      </c>
      <c r="C57627" s="1">
        <v>43433</v>
      </c>
      <c r="D57627">
        <v>78411459</v>
      </c>
    </row>
    <row r="57628" spans="1:4" x14ac:dyDescent="0.3">
      <c r="A57628">
        <v>77318</v>
      </c>
      <c r="B57628">
        <v>363302559</v>
      </c>
      <c r="C57628" s="1">
        <v>43462</v>
      </c>
      <c r="D57628">
        <v>60065269</v>
      </c>
    </row>
    <row r="57629" spans="1:4" x14ac:dyDescent="0.3">
      <c r="A57629">
        <v>77318</v>
      </c>
      <c r="B57629">
        <v>368892050</v>
      </c>
      <c r="C57629" s="1">
        <v>43473</v>
      </c>
      <c r="D57629">
        <v>268574</v>
      </c>
    </row>
    <row r="57630" spans="1:4" x14ac:dyDescent="0.3">
      <c r="A57630">
        <v>77318</v>
      </c>
      <c r="B57630">
        <v>406907534</v>
      </c>
      <c r="C57630" s="1">
        <v>43496</v>
      </c>
      <c r="D57630">
        <v>6876112</v>
      </c>
    </row>
    <row r="57631" spans="1:4" x14ac:dyDescent="0.3">
      <c r="A57631">
        <v>77318</v>
      </c>
      <c r="B57631">
        <v>420402916</v>
      </c>
      <c r="C57631" s="1">
        <v>43530</v>
      </c>
      <c r="D57631">
        <v>57794431</v>
      </c>
    </row>
    <row r="57632" spans="1:4" x14ac:dyDescent="0.3">
      <c r="A57632">
        <v>77318</v>
      </c>
      <c r="B57632">
        <v>442875636</v>
      </c>
      <c r="C57632" s="1">
        <v>43579</v>
      </c>
      <c r="D57632">
        <v>43670040</v>
      </c>
    </row>
    <row r="57633" spans="1:4" x14ac:dyDescent="0.3">
      <c r="A57633">
        <v>77318</v>
      </c>
      <c r="B57633">
        <v>545559855</v>
      </c>
      <c r="C57633" s="1">
        <v>43750</v>
      </c>
      <c r="D57633">
        <v>114714704</v>
      </c>
    </row>
    <row r="57634" spans="1:4" x14ac:dyDescent="0.3">
      <c r="A57634">
        <v>77318</v>
      </c>
      <c r="B57634">
        <v>548401424</v>
      </c>
      <c r="C57634" s="1">
        <v>43755</v>
      </c>
      <c r="D57634">
        <v>24423596</v>
      </c>
    </row>
    <row r="57635" spans="1:4" x14ac:dyDescent="0.3">
      <c r="A57635">
        <v>77318</v>
      </c>
      <c r="B57635">
        <v>558983855</v>
      </c>
      <c r="C57635" s="1">
        <v>43772</v>
      </c>
      <c r="D57635">
        <v>38370994</v>
      </c>
    </row>
    <row r="57636" spans="1:4" x14ac:dyDescent="0.3">
      <c r="A57636">
        <v>77318</v>
      </c>
      <c r="B57636">
        <v>561450101</v>
      </c>
      <c r="C57636" s="1">
        <v>43778</v>
      </c>
      <c r="D57636">
        <v>229421158</v>
      </c>
    </row>
    <row r="57637" spans="1:4" x14ac:dyDescent="0.3">
      <c r="A57637">
        <v>77318</v>
      </c>
      <c r="B57637">
        <v>570848822</v>
      </c>
      <c r="C57637" s="1">
        <v>43799</v>
      </c>
      <c r="D57637">
        <v>40430172</v>
      </c>
    </row>
    <row r="57638" spans="1:4" x14ac:dyDescent="0.3">
      <c r="A57638">
        <v>77318</v>
      </c>
      <c r="B57638">
        <v>587023655</v>
      </c>
      <c r="C57638" s="1">
        <v>43832</v>
      </c>
      <c r="D57638">
        <v>154983637</v>
      </c>
    </row>
    <row r="57639" spans="1:4" x14ac:dyDescent="0.3">
      <c r="A57639">
        <v>77318</v>
      </c>
      <c r="B57639">
        <v>593961355</v>
      </c>
      <c r="C57639" s="1">
        <v>43847</v>
      </c>
      <c r="D57639">
        <v>101983435</v>
      </c>
    </row>
    <row r="57640" spans="1:4" x14ac:dyDescent="0.3">
      <c r="A57640">
        <v>77318</v>
      </c>
      <c r="B57640">
        <v>599538357</v>
      </c>
      <c r="C57640" s="1">
        <v>43860</v>
      </c>
      <c r="D57640">
        <v>3066452</v>
      </c>
    </row>
    <row r="57641" spans="1:4" x14ac:dyDescent="0.3">
      <c r="A57641">
        <v>77318</v>
      </c>
      <c r="B57641">
        <v>615886864</v>
      </c>
      <c r="C57641" s="1">
        <v>43898</v>
      </c>
      <c r="D57641">
        <v>18668064</v>
      </c>
    </row>
    <row r="57642" spans="1:4" x14ac:dyDescent="0.3">
      <c r="A57642">
        <v>78314</v>
      </c>
      <c r="B57642">
        <v>2408421</v>
      </c>
      <c r="C57642" s="1">
        <v>41177</v>
      </c>
      <c r="D57642">
        <v>3053797</v>
      </c>
    </row>
    <row r="57643" spans="1:4" x14ac:dyDescent="0.3">
      <c r="A57643">
        <v>78314</v>
      </c>
      <c r="B57643">
        <v>60755573</v>
      </c>
      <c r="C57643" s="1">
        <v>42396</v>
      </c>
      <c r="D57643">
        <v>29913761</v>
      </c>
    </row>
    <row r="57644" spans="1:4" x14ac:dyDescent="0.3">
      <c r="A57644">
        <v>78314</v>
      </c>
      <c r="B57644">
        <v>137943541</v>
      </c>
      <c r="C57644" s="1">
        <v>42812</v>
      </c>
      <c r="D57644">
        <v>34074391</v>
      </c>
    </row>
    <row r="57645" spans="1:4" x14ac:dyDescent="0.3">
      <c r="A57645">
        <v>78314</v>
      </c>
      <c r="B57645">
        <v>434587833</v>
      </c>
      <c r="C57645" s="1">
        <v>43563</v>
      </c>
      <c r="D57645">
        <v>141194195</v>
      </c>
    </row>
    <row r="57646" spans="1:4" x14ac:dyDescent="0.3">
      <c r="A57646">
        <v>78314</v>
      </c>
      <c r="B57646">
        <v>444514216</v>
      </c>
      <c r="C57646" s="1">
        <v>43583</v>
      </c>
      <c r="D57646">
        <v>76463699</v>
      </c>
    </row>
    <row r="57647" spans="1:4" x14ac:dyDescent="0.3">
      <c r="A57647">
        <v>78314</v>
      </c>
      <c r="B57647">
        <v>468834242</v>
      </c>
      <c r="C57647" s="1">
        <v>43629</v>
      </c>
      <c r="D57647">
        <v>73429578</v>
      </c>
    </row>
    <row r="57648" spans="1:4" x14ac:dyDescent="0.3">
      <c r="A57648">
        <v>78314</v>
      </c>
      <c r="B57648">
        <v>482929987</v>
      </c>
      <c r="C57648" s="1">
        <v>43653</v>
      </c>
      <c r="D57648">
        <v>264063643</v>
      </c>
    </row>
    <row r="57649" spans="1:4" x14ac:dyDescent="0.3">
      <c r="A57649">
        <v>78314</v>
      </c>
      <c r="B57649">
        <v>530657684</v>
      </c>
      <c r="C57649" s="1">
        <v>43724</v>
      </c>
      <c r="D57649">
        <v>267533913</v>
      </c>
    </row>
    <row r="57650" spans="1:4" x14ac:dyDescent="0.3">
      <c r="A57650">
        <v>78314</v>
      </c>
      <c r="B57650">
        <v>534842386</v>
      </c>
      <c r="C57650" s="1">
        <v>43731</v>
      </c>
      <c r="D57650">
        <v>23221080</v>
      </c>
    </row>
    <row r="57651" spans="1:4" x14ac:dyDescent="0.3">
      <c r="A57651">
        <v>78314</v>
      </c>
      <c r="B57651">
        <v>545940225</v>
      </c>
      <c r="C57651" s="1">
        <v>43751</v>
      </c>
      <c r="D57651">
        <v>75740844</v>
      </c>
    </row>
    <row r="57652" spans="1:4" x14ac:dyDescent="0.3">
      <c r="A57652">
        <v>78314</v>
      </c>
      <c r="B57652">
        <v>552765229</v>
      </c>
      <c r="C57652" s="1">
        <v>43760</v>
      </c>
      <c r="D57652">
        <v>60669071</v>
      </c>
    </row>
    <row r="57653" spans="1:4" x14ac:dyDescent="0.3">
      <c r="A57653">
        <v>78314</v>
      </c>
      <c r="B57653">
        <v>562667564</v>
      </c>
      <c r="C57653" s="1">
        <v>43780</v>
      </c>
      <c r="D57653">
        <v>173813258</v>
      </c>
    </row>
    <row r="57654" spans="1:4" x14ac:dyDescent="0.3">
      <c r="A57654">
        <v>78314</v>
      </c>
      <c r="B57654">
        <v>577948396</v>
      </c>
      <c r="C57654" s="1">
        <v>43815</v>
      </c>
      <c r="D57654">
        <v>305111454</v>
      </c>
    </row>
    <row r="57655" spans="1:4" x14ac:dyDescent="0.3">
      <c r="A57655">
        <v>78314</v>
      </c>
      <c r="B57655">
        <v>578604842</v>
      </c>
      <c r="C57655" s="1">
        <v>43817</v>
      </c>
      <c r="D57655">
        <v>305111454</v>
      </c>
    </row>
    <row r="57656" spans="1:4" x14ac:dyDescent="0.3">
      <c r="A57656">
        <v>78314</v>
      </c>
      <c r="B57656">
        <v>582514572</v>
      </c>
      <c r="C57656" s="1">
        <v>43826</v>
      </c>
      <c r="D57656">
        <v>130927364</v>
      </c>
    </row>
    <row r="57657" spans="1:4" x14ac:dyDescent="0.3">
      <c r="A57657">
        <v>78314</v>
      </c>
      <c r="B57657">
        <v>583084354</v>
      </c>
      <c r="C57657" s="1">
        <v>43827</v>
      </c>
      <c r="D57657">
        <v>55572475</v>
      </c>
    </row>
    <row r="57658" spans="1:4" x14ac:dyDescent="0.3">
      <c r="A57658">
        <v>78314</v>
      </c>
      <c r="B57658">
        <v>604126937</v>
      </c>
      <c r="C57658" s="1">
        <v>43871</v>
      </c>
      <c r="D57658">
        <v>205243737</v>
      </c>
    </row>
    <row r="57659" spans="1:4" x14ac:dyDescent="0.3">
      <c r="A57659">
        <v>79410</v>
      </c>
      <c r="B57659">
        <v>310837</v>
      </c>
      <c r="C57659" s="1">
        <v>40707</v>
      </c>
      <c r="D57659">
        <v>368892</v>
      </c>
    </row>
    <row r="57660" spans="1:4" x14ac:dyDescent="0.3">
      <c r="A57660">
        <v>79410</v>
      </c>
      <c r="B57660">
        <v>823122</v>
      </c>
      <c r="C57660" s="1">
        <v>40910</v>
      </c>
      <c r="D57660">
        <v>1347728</v>
      </c>
    </row>
    <row r="57661" spans="1:4" x14ac:dyDescent="0.3">
      <c r="A57661">
        <v>79410</v>
      </c>
      <c r="B57661">
        <v>4505183</v>
      </c>
      <c r="C57661" s="1">
        <v>41403</v>
      </c>
      <c r="D57661">
        <v>1785050</v>
      </c>
    </row>
    <row r="57662" spans="1:4" x14ac:dyDescent="0.3">
      <c r="A57662">
        <v>79410</v>
      </c>
      <c r="B57662">
        <v>4657405</v>
      </c>
      <c r="C57662" s="1">
        <v>41412</v>
      </c>
      <c r="D57662">
        <v>5637944</v>
      </c>
    </row>
    <row r="57663" spans="1:4" x14ac:dyDescent="0.3">
      <c r="A57663">
        <v>79410</v>
      </c>
      <c r="B57663">
        <v>5657458</v>
      </c>
      <c r="C57663" s="1">
        <v>41465</v>
      </c>
      <c r="D57663">
        <v>6160593</v>
      </c>
    </row>
    <row r="57664" spans="1:4" x14ac:dyDescent="0.3">
      <c r="A57664">
        <v>79410</v>
      </c>
      <c r="B57664">
        <v>5950987</v>
      </c>
      <c r="C57664" s="1">
        <v>41478</v>
      </c>
      <c r="D57664">
        <v>7217541</v>
      </c>
    </row>
    <row r="57665" spans="1:4" x14ac:dyDescent="0.3">
      <c r="A57665">
        <v>79410</v>
      </c>
      <c r="B57665">
        <v>13219474</v>
      </c>
      <c r="C57665" s="1">
        <v>41781</v>
      </c>
      <c r="D57665">
        <v>2204089</v>
      </c>
    </row>
    <row r="57666" spans="1:4" x14ac:dyDescent="0.3">
      <c r="A57666">
        <v>79410</v>
      </c>
      <c r="B57666">
        <v>69731372</v>
      </c>
      <c r="C57666" s="1">
        <v>42473</v>
      </c>
      <c r="D57666">
        <v>65420923</v>
      </c>
    </row>
    <row r="57667" spans="1:4" x14ac:dyDescent="0.3">
      <c r="A57667">
        <v>80260</v>
      </c>
      <c r="B57667">
        <v>230042</v>
      </c>
      <c r="C57667" s="1">
        <v>40651</v>
      </c>
      <c r="D57667">
        <v>437062</v>
      </c>
    </row>
    <row r="57668" spans="1:4" x14ac:dyDescent="0.3">
      <c r="A57668">
        <v>80260</v>
      </c>
      <c r="B57668">
        <v>238689</v>
      </c>
      <c r="C57668" s="1">
        <v>40658</v>
      </c>
      <c r="D57668">
        <v>433689</v>
      </c>
    </row>
    <row r="57669" spans="1:4" x14ac:dyDescent="0.3">
      <c r="A57669">
        <v>80260</v>
      </c>
      <c r="B57669">
        <v>251475</v>
      </c>
      <c r="C57669" s="1">
        <v>40667</v>
      </c>
      <c r="D57669">
        <v>517589</v>
      </c>
    </row>
    <row r="57670" spans="1:4" x14ac:dyDescent="0.3">
      <c r="A57670">
        <v>80260</v>
      </c>
      <c r="B57670">
        <v>255647</v>
      </c>
      <c r="C57670" s="1">
        <v>40671</v>
      </c>
      <c r="D57670">
        <v>492874</v>
      </c>
    </row>
    <row r="57671" spans="1:4" x14ac:dyDescent="0.3">
      <c r="A57671">
        <v>80260</v>
      </c>
      <c r="B57671">
        <v>260136</v>
      </c>
      <c r="C57671" s="1">
        <v>40674</v>
      </c>
      <c r="D57671">
        <v>553853</v>
      </c>
    </row>
    <row r="57672" spans="1:4" x14ac:dyDescent="0.3">
      <c r="A57672">
        <v>80260</v>
      </c>
      <c r="B57672">
        <v>276558</v>
      </c>
      <c r="C57672" s="1">
        <v>40686</v>
      </c>
      <c r="D57672">
        <v>526333</v>
      </c>
    </row>
    <row r="57673" spans="1:4" x14ac:dyDescent="0.3">
      <c r="A57673">
        <v>80260</v>
      </c>
      <c r="B57673">
        <v>293138</v>
      </c>
      <c r="C57673" s="1">
        <v>40695</v>
      </c>
      <c r="D57673">
        <v>517626</v>
      </c>
    </row>
    <row r="57674" spans="1:4" x14ac:dyDescent="0.3">
      <c r="A57674">
        <v>80260</v>
      </c>
      <c r="B57674">
        <v>366962</v>
      </c>
      <c r="C57674" s="1">
        <v>40735</v>
      </c>
      <c r="D57674">
        <v>729447</v>
      </c>
    </row>
    <row r="57675" spans="1:4" x14ac:dyDescent="0.3">
      <c r="A57675">
        <v>80260</v>
      </c>
      <c r="B57675">
        <v>376478</v>
      </c>
      <c r="C57675" s="1">
        <v>40740</v>
      </c>
      <c r="D57675">
        <v>752370</v>
      </c>
    </row>
    <row r="57676" spans="1:4" x14ac:dyDescent="0.3">
      <c r="A57676">
        <v>80260</v>
      </c>
      <c r="B57676">
        <v>391313</v>
      </c>
      <c r="C57676" s="1">
        <v>40747</v>
      </c>
      <c r="D57676">
        <v>761388</v>
      </c>
    </row>
    <row r="57677" spans="1:4" x14ac:dyDescent="0.3">
      <c r="A57677">
        <v>80260</v>
      </c>
      <c r="B57677">
        <v>403079</v>
      </c>
      <c r="C57677" s="1">
        <v>40752</v>
      </c>
      <c r="D57677">
        <v>697953</v>
      </c>
    </row>
    <row r="57678" spans="1:4" x14ac:dyDescent="0.3">
      <c r="A57678">
        <v>80260</v>
      </c>
      <c r="B57678">
        <v>440021</v>
      </c>
      <c r="C57678" s="1">
        <v>40767</v>
      </c>
      <c r="D57678">
        <v>402764</v>
      </c>
    </row>
    <row r="57679" spans="1:4" x14ac:dyDescent="0.3">
      <c r="A57679">
        <v>80260</v>
      </c>
      <c r="B57679">
        <v>455776</v>
      </c>
      <c r="C57679" s="1">
        <v>40773</v>
      </c>
      <c r="D57679">
        <v>860518</v>
      </c>
    </row>
    <row r="57680" spans="1:4" x14ac:dyDescent="0.3">
      <c r="A57680">
        <v>80260</v>
      </c>
      <c r="B57680">
        <v>518374</v>
      </c>
      <c r="C57680" s="1">
        <v>40796</v>
      </c>
      <c r="D57680">
        <v>990650</v>
      </c>
    </row>
    <row r="57681" spans="1:4" x14ac:dyDescent="0.3">
      <c r="A57681">
        <v>80260</v>
      </c>
      <c r="B57681">
        <v>533350</v>
      </c>
      <c r="C57681" s="1">
        <v>40801</v>
      </c>
      <c r="D57681">
        <v>905545</v>
      </c>
    </row>
    <row r="57682" spans="1:4" x14ac:dyDescent="0.3">
      <c r="A57682">
        <v>80260</v>
      </c>
      <c r="B57682">
        <v>549941</v>
      </c>
      <c r="C57682" s="1">
        <v>40806</v>
      </c>
      <c r="D57682">
        <v>882376</v>
      </c>
    </row>
    <row r="57683" spans="1:4" x14ac:dyDescent="0.3">
      <c r="A57683">
        <v>80260</v>
      </c>
      <c r="B57683">
        <v>573770</v>
      </c>
      <c r="C57683" s="1">
        <v>40813</v>
      </c>
      <c r="D57683">
        <v>452082</v>
      </c>
    </row>
    <row r="57684" spans="1:4" x14ac:dyDescent="0.3">
      <c r="A57684">
        <v>80260</v>
      </c>
      <c r="B57684">
        <v>596611</v>
      </c>
      <c r="C57684" s="1">
        <v>40820</v>
      </c>
      <c r="D57684">
        <v>859421</v>
      </c>
    </row>
    <row r="57685" spans="1:4" x14ac:dyDescent="0.3">
      <c r="A57685">
        <v>80260</v>
      </c>
      <c r="B57685">
        <v>628287</v>
      </c>
      <c r="C57685" s="1">
        <v>40830</v>
      </c>
      <c r="D57685">
        <v>1181408</v>
      </c>
    </row>
    <row r="57686" spans="1:4" x14ac:dyDescent="0.3">
      <c r="A57686">
        <v>80260</v>
      </c>
      <c r="B57686">
        <v>649682</v>
      </c>
      <c r="C57686" s="1">
        <v>40837</v>
      </c>
      <c r="D57686">
        <v>1163133</v>
      </c>
    </row>
    <row r="57687" spans="1:4" x14ac:dyDescent="0.3">
      <c r="A57687">
        <v>80260</v>
      </c>
      <c r="B57687">
        <v>664314</v>
      </c>
      <c r="C57687" s="1">
        <v>40841</v>
      </c>
      <c r="D57687">
        <v>1252624</v>
      </c>
    </row>
    <row r="57688" spans="1:4" x14ac:dyDescent="0.3">
      <c r="A57688">
        <v>80260</v>
      </c>
      <c r="B57688">
        <v>680106</v>
      </c>
      <c r="C57688" s="1">
        <v>40848</v>
      </c>
      <c r="D57688">
        <v>1109963</v>
      </c>
    </row>
    <row r="57689" spans="1:4" x14ac:dyDescent="0.3">
      <c r="A57689">
        <v>80260</v>
      </c>
      <c r="B57689">
        <v>698931</v>
      </c>
      <c r="C57689" s="1">
        <v>40854</v>
      </c>
      <c r="D57689">
        <v>854849</v>
      </c>
    </row>
    <row r="57690" spans="1:4" x14ac:dyDescent="0.3">
      <c r="A57690">
        <v>80260</v>
      </c>
      <c r="B57690">
        <v>720956</v>
      </c>
      <c r="C57690" s="1">
        <v>40862</v>
      </c>
      <c r="D57690">
        <v>1196707</v>
      </c>
    </row>
    <row r="57691" spans="1:4" x14ac:dyDescent="0.3">
      <c r="A57691">
        <v>80260</v>
      </c>
      <c r="B57691">
        <v>728280</v>
      </c>
      <c r="C57691" s="1">
        <v>40865</v>
      </c>
      <c r="D57691">
        <v>1352468</v>
      </c>
    </row>
    <row r="57692" spans="1:4" x14ac:dyDescent="0.3">
      <c r="A57692">
        <v>80260</v>
      </c>
      <c r="B57692">
        <v>753126</v>
      </c>
      <c r="C57692" s="1">
        <v>40876</v>
      </c>
      <c r="D57692">
        <v>1279173</v>
      </c>
    </row>
    <row r="57693" spans="1:4" x14ac:dyDescent="0.3">
      <c r="A57693">
        <v>80260</v>
      </c>
      <c r="B57693">
        <v>779593</v>
      </c>
      <c r="C57693" s="1">
        <v>40889</v>
      </c>
      <c r="D57693">
        <v>1402366</v>
      </c>
    </row>
    <row r="57694" spans="1:4" x14ac:dyDescent="0.3">
      <c r="A57694">
        <v>80260</v>
      </c>
      <c r="B57694">
        <v>836074</v>
      </c>
      <c r="C57694" s="1">
        <v>40912</v>
      </c>
      <c r="D57694">
        <v>1202975</v>
      </c>
    </row>
    <row r="57695" spans="1:4" x14ac:dyDescent="0.3">
      <c r="A57695">
        <v>80260</v>
      </c>
      <c r="B57695">
        <v>852082</v>
      </c>
      <c r="C57695" s="1">
        <v>40917</v>
      </c>
      <c r="D57695">
        <v>1449280</v>
      </c>
    </row>
    <row r="57696" spans="1:4" x14ac:dyDescent="0.3">
      <c r="A57696">
        <v>80260</v>
      </c>
      <c r="B57696">
        <v>893215</v>
      </c>
      <c r="C57696" s="1">
        <v>40939</v>
      </c>
      <c r="D57696">
        <v>1164894</v>
      </c>
    </row>
    <row r="57697" spans="1:4" x14ac:dyDescent="0.3">
      <c r="A57697">
        <v>80260</v>
      </c>
      <c r="B57697">
        <v>904742</v>
      </c>
      <c r="C57697" s="1">
        <v>40945</v>
      </c>
      <c r="D57697">
        <v>889037</v>
      </c>
    </row>
    <row r="57698" spans="1:4" x14ac:dyDescent="0.3">
      <c r="A57698">
        <v>80260</v>
      </c>
      <c r="B57698">
        <v>941536</v>
      </c>
      <c r="C57698" s="1">
        <v>40961</v>
      </c>
      <c r="D57698">
        <v>1581934</v>
      </c>
    </row>
    <row r="57699" spans="1:4" x14ac:dyDescent="0.3">
      <c r="A57699">
        <v>80260</v>
      </c>
      <c r="B57699">
        <v>968734</v>
      </c>
      <c r="C57699" s="1">
        <v>40972</v>
      </c>
      <c r="D57699">
        <v>1701241</v>
      </c>
    </row>
    <row r="57700" spans="1:4" x14ac:dyDescent="0.3">
      <c r="A57700">
        <v>80260</v>
      </c>
      <c r="B57700">
        <v>977508</v>
      </c>
      <c r="C57700" s="1">
        <v>40974</v>
      </c>
      <c r="D57700">
        <v>1836431</v>
      </c>
    </row>
    <row r="57701" spans="1:4" x14ac:dyDescent="0.3">
      <c r="A57701">
        <v>80260</v>
      </c>
      <c r="B57701">
        <v>1027898</v>
      </c>
      <c r="C57701" s="1">
        <v>40989</v>
      </c>
      <c r="D57701">
        <v>1819748</v>
      </c>
    </row>
    <row r="57702" spans="1:4" x14ac:dyDescent="0.3">
      <c r="A57702">
        <v>80260</v>
      </c>
      <c r="B57702">
        <v>1067072</v>
      </c>
      <c r="C57702" s="1">
        <v>41000</v>
      </c>
      <c r="D57702">
        <v>1641359</v>
      </c>
    </row>
    <row r="57703" spans="1:4" x14ac:dyDescent="0.3">
      <c r="A57703">
        <v>80260</v>
      </c>
      <c r="B57703">
        <v>1089000</v>
      </c>
      <c r="C57703" s="1">
        <v>41005</v>
      </c>
      <c r="D57703">
        <v>1687392</v>
      </c>
    </row>
    <row r="57704" spans="1:4" x14ac:dyDescent="0.3">
      <c r="A57704">
        <v>80260</v>
      </c>
      <c r="B57704">
        <v>1102037</v>
      </c>
      <c r="C57704" s="1">
        <v>41008</v>
      </c>
      <c r="D57704">
        <v>1773840</v>
      </c>
    </row>
    <row r="57705" spans="1:4" x14ac:dyDescent="0.3">
      <c r="A57705">
        <v>80260</v>
      </c>
      <c r="B57705">
        <v>1142217</v>
      </c>
      <c r="C57705" s="1">
        <v>41016</v>
      </c>
      <c r="D57705">
        <v>1663613</v>
      </c>
    </row>
    <row r="57706" spans="1:4" x14ac:dyDescent="0.3">
      <c r="A57706">
        <v>80260</v>
      </c>
      <c r="B57706">
        <v>1162706</v>
      </c>
      <c r="C57706" s="1">
        <v>41021</v>
      </c>
      <c r="D57706">
        <v>1797022</v>
      </c>
    </row>
    <row r="57707" spans="1:4" x14ac:dyDescent="0.3">
      <c r="A57707">
        <v>80260</v>
      </c>
      <c r="B57707">
        <v>1203182</v>
      </c>
      <c r="C57707" s="1">
        <v>41029</v>
      </c>
      <c r="D57707">
        <v>2114845</v>
      </c>
    </row>
    <row r="57708" spans="1:4" x14ac:dyDescent="0.3">
      <c r="A57708">
        <v>80260</v>
      </c>
      <c r="B57708">
        <v>1225135</v>
      </c>
      <c r="C57708" s="1">
        <v>41033</v>
      </c>
      <c r="D57708">
        <v>1718176</v>
      </c>
    </row>
    <row r="57709" spans="1:4" x14ac:dyDescent="0.3">
      <c r="A57709">
        <v>80260</v>
      </c>
      <c r="B57709">
        <v>1261144</v>
      </c>
      <c r="C57709" s="1">
        <v>41040</v>
      </c>
      <c r="D57709">
        <v>1757906</v>
      </c>
    </row>
    <row r="57710" spans="1:4" x14ac:dyDescent="0.3">
      <c r="A57710">
        <v>80260</v>
      </c>
      <c r="B57710">
        <v>1354996</v>
      </c>
      <c r="C57710" s="1">
        <v>41056</v>
      </c>
      <c r="D57710">
        <v>1627617</v>
      </c>
    </row>
    <row r="57711" spans="1:4" x14ac:dyDescent="0.3">
      <c r="A57711">
        <v>80260</v>
      </c>
      <c r="B57711">
        <v>1403608</v>
      </c>
      <c r="C57711" s="1">
        <v>41063</v>
      </c>
      <c r="D57711">
        <v>1777738</v>
      </c>
    </row>
    <row r="57712" spans="1:4" x14ac:dyDescent="0.3">
      <c r="A57712">
        <v>80260</v>
      </c>
      <c r="B57712">
        <v>1472240</v>
      </c>
      <c r="C57712" s="1">
        <v>41073</v>
      </c>
      <c r="D57712">
        <v>1628176</v>
      </c>
    </row>
    <row r="57713" spans="1:4" x14ac:dyDescent="0.3">
      <c r="A57713">
        <v>80260</v>
      </c>
      <c r="B57713">
        <v>1503144</v>
      </c>
      <c r="C57713" s="1">
        <v>41078</v>
      </c>
      <c r="D57713">
        <v>1769593</v>
      </c>
    </row>
    <row r="57714" spans="1:4" x14ac:dyDescent="0.3">
      <c r="A57714">
        <v>80260</v>
      </c>
      <c r="B57714">
        <v>1564655</v>
      </c>
      <c r="C57714" s="1">
        <v>41086</v>
      </c>
      <c r="D57714">
        <v>1772785</v>
      </c>
    </row>
    <row r="57715" spans="1:4" x14ac:dyDescent="0.3">
      <c r="A57715">
        <v>80260</v>
      </c>
      <c r="B57715">
        <v>1646940</v>
      </c>
      <c r="C57715" s="1">
        <v>41097</v>
      </c>
      <c r="D57715">
        <v>1855662</v>
      </c>
    </row>
    <row r="57716" spans="1:4" x14ac:dyDescent="0.3">
      <c r="A57716">
        <v>80260</v>
      </c>
      <c r="B57716">
        <v>1715420</v>
      </c>
      <c r="C57716" s="1">
        <v>41105</v>
      </c>
      <c r="D57716">
        <v>2878560</v>
      </c>
    </row>
    <row r="57717" spans="1:4" x14ac:dyDescent="0.3">
      <c r="A57717">
        <v>80260</v>
      </c>
      <c r="B57717">
        <v>1759337</v>
      </c>
      <c r="C57717" s="1">
        <v>41111</v>
      </c>
      <c r="D57717">
        <v>1826964</v>
      </c>
    </row>
    <row r="57718" spans="1:4" x14ac:dyDescent="0.3">
      <c r="A57718">
        <v>80260</v>
      </c>
      <c r="B57718">
        <v>1802749</v>
      </c>
      <c r="C57718" s="1">
        <v>41116</v>
      </c>
      <c r="D57718">
        <v>1815655</v>
      </c>
    </row>
    <row r="57719" spans="1:4" x14ac:dyDescent="0.3">
      <c r="A57719">
        <v>80260</v>
      </c>
      <c r="B57719">
        <v>1881417</v>
      </c>
      <c r="C57719" s="1">
        <v>41125</v>
      </c>
      <c r="D57719">
        <v>2046750</v>
      </c>
    </row>
    <row r="57720" spans="1:4" x14ac:dyDescent="0.3">
      <c r="A57720">
        <v>80260</v>
      </c>
      <c r="B57720">
        <v>1902446</v>
      </c>
      <c r="C57720" s="1">
        <v>41127</v>
      </c>
      <c r="D57720">
        <v>1811176</v>
      </c>
    </row>
    <row r="57721" spans="1:4" x14ac:dyDescent="0.3">
      <c r="A57721">
        <v>80260</v>
      </c>
      <c r="B57721">
        <v>2001021</v>
      </c>
      <c r="C57721" s="1">
        <v>41137</v>
      </c>
      <c r="D57721">
        <v>761388</v>
      </c>
    </row>
    <row r="57722" spans="1:4" x14ac:dyDescent="0.3">
      <c r="A57722">
        <v>80260</v>
      </c>
      <c r="B57722">
        <v>2037267</v>
      </c>
      <c r="C57722" s="1">
        <v>41141</v>
      </c>
      <c r="D57722">
        <v>2332795</v>
      </c>
    </row>
    <row r="57723" spans="1:4" x14ac:dyDescent="0.3">
      <c r="A57723">
        <v>80260</v>
      </c>
      <c r="B57723">
        <v>2298521</v>
      </c>
      <c r="C57723" s="1">
        <v>41168</v>
      </c>
      <c r="D57723">
        <v>1553186</v>
      </c>
    </row>
    <row r="57724" spans="1:4" x14ac:dyDescent="0.3">
      <c r="A57724">
        <v>80260</v>
      </c>
      <c r="B57724">
        <v>2394001</v>
      </c>
      <c r="C57724" s="1">
        <v>41176</v>
      </c>
      <c r="D57724">
        <v>3338473</v>
      </c>
    </row>
    <row r="57725" spans="1:4" x14ac:dyDescent="0.3">
      <c r="A57725">
        <v>80260</v>
      </c>
      <c r="B57725">
        <v>2458078</v>
      </c>
      <c r="C57725" s="1">
        <v>41182</v>
      </c>
      <c r="D57725">
        <v>3587492</v>
      </c>
    </row>
    <row r="57726" spans="1:4" x14ac:dyDescent="0.3">
      <c r="A57726">
        <v>80260</v>
      </c>
      <c r="B57726">
        <v>2486006</v>
      </c>
      <c r="C57726" s="1">
        <v>41184</v>
      </c>
      <c r="D57726">
        <v>2331382</v>
      </c>
    </row>
    <row r="57727" spans="1:4" x14ac:dyDescent="0.3">
      <c r="A57727">
        <v>80260</v>
      </c>
      <c r="B57727">
        <v>2505322</v>
      </c>
      <c r="C57727" s="1">
        <v>41186</v>
      </c>
      <c r="D57727">
        <v>1897863</v>
      </c>
    </row>
    <row r="57728" spans="1:4" x14ac:dyDescent="0.3">
      <c r="A57728">
        <v>80260</v>
      </c>
      <c r="B57728">
        <v>2587086</v>
      </c>
      <c r="C57728" s="1">
        <v>41194</v>
      </c>
      <c r="D57728">
        <v>3232742</v>
      </c>
    </row>
    <row r="57729" spans="1:4" x14ac:dyDescent="0.3">
      <c r="A57729">
        <v>80260</v>
      </c>
      <c r="B57729">
        <v>2641669</v>
      </c>
      <c r="C57729" s="1">
        <v>41199</v>
      </c>
      <c r="D57729">
        <v>3519955</v>
      </c>
    </row>
    <row r="57730" spans="1:4" x14ac:dyDescent="0.3">
      <c r="A57730">
        <v>80260</v>
      </c>
      <c r="B57730">
        <v>2682648</v>
      </c>
      <c r="C57730" s="1">
        <v>41204</v>
      </c>
      <c r="D57730">
        <v>3566317</v>
      </c>
    </row>
    <row r="57731" spans="1:4" x14ac:dyDescent="0.3">
      <c r="A57731">
        <v>80260</v>
      </c>
      <c r="B57731">
        <v>2736533</v>
      </c>
      <c r="C57731" s="1">
        <v>41210</v>
      </c>
      <c r="D57731">
        <v>3483631</v>
      </c>
    </row>
    <row r="57732" spans="1:4" x14ac:dyDescent="0.3">
      <c r="A57732">
        <v>80260</v>
      </c>
      <c r="B57732">
        <v>3055853</v>
      </c>
      <c r="C57732" s="1">
        <v>41254</v>
      </c>
      <c r="D57732">
        <v>2346624</v>
      </c>
    </row>
    <row r="57733" spans="1:4" x14ac:dyDescent="0.3">
      <c r="A57733">
        <v>80260</v>
      </c>
      <c r="B57733">
        <v>3162484</v>
      </c>
      <c r="C57733" s="1">
        <v>41270</v>
      </c>
      <c r="D57733">
        <v>3934335</v>
      </c>
    </row>
    <row r="57734" spans="1:4" x14ac:dyDescent="0.3">
      <c r="A57734">
        <v>80260</v>
      </c>
      <c r="B57734">
        <v>3400534</v>
      </c>
      <c r="C57734" s="1">
        <v>41297</v>
      </c>
      <c r="D57734">
        <v>4214326</v>
      </c>
    </row>
    <row r="57735" spans="1:4" x14ac:dyDescent="0.3">
      <c r="A57735">
        <v>80260</v>
      </c>
      <c r="B57735">
        <v>3442477</v>
      </c>
      <c r="C57735" s="1">
        <v>41304</v>
      </c>
      <c r="D57735">
        <v>3996188</v>
      </c>
    </row>
    <row r="57736" spans="1:4" x14ac:dyDescent="0.3">
      <c r="A57736">
        <v>80260</v>
      </c>
      <c r="B57736">
        <v>3528290</v>
      </c>
      <c r="C57736" s="1">
        <v>41317</v>
      </c>
      <c r="D57736">
        <v>860744</v>
      </c>
    </row>
    <row r="57737" spans="1:4" x14ac:dyDescent="0.3">
      <c r="A57737">
        <v>80260</v>
      </c>
      <c r="B57737">
        <v>3606392</v>
      </c>
      <c r="C57737" s="1">
        <v>41327</v>
      </c>
      <c r="D57737">
        <v>5034816</v>
      </c>
    </row>
    <row r="57738" spans="1:4" x14ac:dyDescent="0.3">
      <c r="A57738">
        <v>80260</v>
      </c>
      <c r="B57738">
        <v>3630145</v>
      </c>
      <c r="C57738" s="1">
        <v>41331</v>
      </c>
      <c r="D57738">
        <v>4890835</v>
      </c>
    </row>
    <row r="57739" spans="1:4" x14ac:dyDescent="0.3">
      <c r="A57739">
        <v>80260</v>
      </c>
      <c r="B57739">
        <v>3639094</v>
      </c>
      <c r="C57739" s="1">
        <v>41331</v>
      </c>
      <c r="D57739">
        <v>480688</v>
      </c>
    </row>
    <row r="57740" spans="1:4" x14ac:dyDescent="0.3">
      <c r="A57740">
        <v>80260</v>
      </c>
      <c r="B57740">
        <v>3765866</v>
      </c>
      <c r="C57740" s="1">
        <v>41345</v>
      </c>
      <c r="D57740">
        <v>5168851</v>
      </c>
    </row>
    <row r="57741" spans="1:4" x14ac:dyDescent="0.3">
      <c r="A57741">
        <v>80260</v>
      </c>
      <c r="B57741">
        <v>3791566</v>
      </c>
      <c r="C57741" s="1">
        <v>41348</v>
      </c>
      <c r="D57741">
        <v>4956938</v>
      </c>
    </row>
    <row r="57742" spans="1:4" x14ac:dyDescent="0.3">
      <c r="A57742">
        <v>80260</v>
      </c>
      <c r="B57742">
        <v>3818124</v>
      </c>
      <c r="C57742" s="1">
        <v>41351</v>
      </c>
      <c r="D57742">
        <v>5000935</v>
      </c>
    </row>
    <row r="57743" spans="1:4" x14ac:dyDescent="0.3">
      <c r="A57743">
        <v>80260</v>
      </c>
      <c r="B57743">
        <v>3855311</v>
      </c>
      <c r="C57743" s="1">
        <v>41354</v>
      </c>
      <c r="D57743">
        <v>5238671</v>
      </c>
    </row>
    <row r="57744" spans="1:4" x14ac:dyDescent="0.3">
      <c r="A57744">
        <v>80260</v>
      </c>
      <c r="B57744">
        <v>3946342</v>
      </c>
      <c r="C57744" s="1">
        <v>41363</v>
      </c>
      <c r="D57744">
        <v>4413168</v>
      </c>
    </row>
    <row r="57745" spans="1:4" x14ac:dyDescent="0.3">
      <c r="A57745">
        <v>80260</v>
      </c>
      <c r="B57745">
        <v>4018400</v>
      </c>
      <c r="C57745" s="1">
        <v>41367</v>
      </c>
      <c r="D57745">
        <v>4641757</v>
      </c>
    </row>
    <row r="57746" spans="1:4" x14ac:dyDescent="0.3">
      <c r="A57746">
        <v>80260</v>
      </c>
      <c r="B57746">
        <v>4135068</v>
      </c>
      <c r="C57746" s="1">
        <v>41377</v>
      </c>
      <c r="D57746">
        <v>4832072</v>
      </c>
    </row>
    <row r="57747" spans="1:4" x14ac:dyDescent="0.3">
      <c r="A57747">
        <v>80260</v>
      </c>
      <c r="B57747">
        <v>4321880</v>
      </c>
      <c r="C57747" s="1">
        <v>41392</v>
      </c>
      <c r="D57747">
        <v>4908847</v>
      </c>
    </row>
    <row r="57748" spans="1:4" x14ac:dyDescent="0.3">
      <c r="A57748">
        <v>80260</v>
      </c>
      <c r="B57748">
        <v>4395924</v>
      </c>
      <c r="C57748" s="1">
        <v>41396</v>
      </c>
      <c r="D57748">
        <v>5869933</v>
      </c>
    </row>
    <row r="57749" spans="1:4" x14ac:dyDescent="0.3">
      <c r="A57749">
        <v>80260</v>
      </c>
      <c r="B57749">
        <v>4502705</v>
      </c>
      <c r="C57749" s="1">
        <v>41403</v>
      </c>
      <c r="D57749">
        <v>987737</v>
      </c>
    </row>
    <row r="57750" spans="1:4" x14ac:dyDescent="0.3">
      <c r="A57750">
        <v>80260</v>
      </c>
      <c r="B57750">
        <v>4563799</v>
      </c>
      <c r="C57750" s="1">
        <v>41407</v>
      </c>
      <c r="D57750">
        <v>3554597</v>
      </c>
    </row>
    <row r="57751" spans="1:4" x14ac:dyDescent="0.3">
      <c r="A57751">
        <v>80260</v>
      </c>
      <c r="B57751">
        <v>4933378</v>
      </c>
      <c r="C57751" s="1">
        <v>41428</v>
      </c>
      <c r="D57751">
        <v>5037331</v>
      </c>
    </row>
    <row r="57752" spans="1:4" x14ac:dyDescent="0.3">
      <c r="A57752">
        <v>80260</v>
      </c>
      <c r="B57752">
        <v>5020368</v>
      </c>
      <c r="C57752" s="1">
        <v>41433</v>
      </c>
      <c r="D57752">
        <v>5841834</v>
      </c>
    </row>
    <row r="57753" spans="1:4" x14ac:dyDescent="0.3">
      <c r="A57753">
        <v>80260</v>
      </c>
      <c r="B57753">
        <v>5097139</v>
      </c>
      <c r="C57753" s="1">
        <v>41437</v>
      </c>
      <c r="D57753">
        <v>5204179</v>
      </c>
    </row>
    <row r="57754" spans="1:4" x14ac:dyDescent="0.3">
      <c r="A57754">
        <v>80260</v>
      </c>
      <c r="B57754">
        <v>5360298</v>
      </c>
      <c r="C57754" s="1">
        <v>41451</v>
      </c>
      <c r="D57754">
        <v>2434653</v>
      </c>
    </row>
    <row r="57755" spans="1:4" x14ac:dyDescent="0.3">
      <c r="A57755">
        <v>80260</v>
      </c>
      <c r="B57755">
        <v>5448711</v>
      </c>
      <c r="C57755" s="1">
        <v>41456</v>
      </c>
      <c r="D57755">
        <v>5374631</v>
      </c>
    </row>
    <row r="57756" spans="1:4" x14ac:dyDescent="0.3">
      <c r="A57756">
        <v>80260</v>
      </c>
      <c r="B57756">
        <v>5672105</v>
      </c>
      <c r="C57756" s="1">
        <v>41466</v>
      </c>
      <c r="D57756">
        <v>2607274</v>
      </c>
    </row>
    <row r="57757" spans="1:4" x14ac:dyDescent="0.3">
      <c r="A57757">
        <v>80260</v>
      </c>
      <c r="B57757">
        <v>5981834</v>
      </c>
      <c r="C57757" s="1">
        <v>41480</v>
      </c>
      <c r="D57757">
        <v>5920274</v>
      </c>
    </row>
    <row r="57758" spans="1:4" x14ac:dyDescent="0.3">
      <c r="A57758">
        <v>80260</v>
      </c>
      <c r="B57758">
        <v>6416944</v>
      </c>
      <c r="C57758" s="1">
        <v>41498</v>
      </c>
      <c r="D57758">
        <v>6071282</v>
      </c>
    </row>
    <row r="57759" spans="1:4" x14ac:dyDescent="0.3">
      <c r="A57759">
        <v>80260</v>
      </c>
      <c r="B57759">
        <v>7132501</v>
      </c>
      <c r="C57759" s="1">
        <v>41525</v>
      </c>
      <c r="D57759">
        <v>4574342</v>
      </c>
    </row>
    <row r="57760" spans="1:4" x14ac:dyDescent="0.3">
      <c r="A57760">
        <v>80260</v>
      </c>
      <c r="B57760">
        <v>7322845</v>
      </c>
      <c r="C57760" s="1">
        <v>41533</v>
      </c>
      <c r="D57760">
        <v>5905811</v>
      </c>
    </row>
    <row r="57761" spans="1:4" x14ac:dyDescent="0.3">
      <c r="A57761">
        <v>80260</v>
      </c>
      <c r="B57761">
        <v>7830396</v>
      </c>
      <c r="C57761" s="1">
        <v>41552</v>
      </c>
      <c r="D57761">
        <v>7969419</v>
      </c>
    </row>
    <row r="57762" spans="1:4" x14ac:dyDescent="0.3">
      <c r="A57762">
        <v>80260</v>
      </c>
      <c r="B57762">
        <v>8030656</v>
      </c>
      <c r="C57762" s="1">
        <v>41560</v>
      </c>
      <c r="D57762">
        <v>9156682</v>
      </c>
    </row>
    <row r="57763" spans="1:4" x14ac:dyDescent="0.3">
      <c r="A57763">
        <v>80260</v>
      </c>
      <c r="B57763">
        <v>8503560</v>
      </c>
      <c r="C57763" s="1">
        <v>41581</v>
      </c>
      <c r="D57763">
        <v>9211671</v>
      </c>
    </row>
    <row r="57764" spans="1:4" x14ac:dyDescent="0.3">
      <c r="A57764">
        <v>80260</v>
      </c>
      <c r="B57764">
        <v>8798869</v>
      </c>
      <c r="C57764" s="1">
        <v>41596</v>
      </c>
      <c r="D57764">
        <v>9073666</v>
      </c>
    </row>
    <row r="57765" spans="1:4" x14ac:dyDescent="0.3">
      <c r="A57765">
        <v>80260</v>
      </c>
      <c r="B57765">
        <v>8931244</v>
      </c>
      <c r="C57765" s="1">
        <v>41604</v>
      </c>
      <c r="D57765">
        <v>3877264</v>
      </c>
    </row>
    <row r="57766" spans="1:4" x14ac:dyDescent="0.3">
      <c r="A57766">
        <v>80260</v>
      </c>
      <c r="B57766">
        <v>9129846</v>
      </c>
      <c r="C57766" s="1">
        <v>41617</v>
      </c>
      <c r="D57766">
        <v>5542936</v>
      </c>
    </row>
    <row r="57767" spans="1:4" x14ac:dyDescent="0.3">
      <c r="A57767">
        <v>80260</v>
      </c>
      <c r="B57767">
        <v>9335637</v>
      </c>
      <c r="C57767" s="1">
        <v>41630</v>
      </c>
      <c r="D57767">
        <v>10376689</v>
      </c>
    </row>
    <row r="57768" spans="1:4" x14ac:dyDescent="0.3">
      <c r="A57768">
        <v>80260</v>
      </c>
      <c r="B57768">
        <v>9717284</v>
      </c>
      <c r="C57768" s="1">
        <v>41645</v>
      </c>
      <c r="D57768">
        <v>10505168</v>
      </c>
    </row>
    <row r="57769" spans="1:4" x14ac:dyDescent="0.3">
      <c r="A57769">
        <v>80260</v>
      </c>
      <c r="B57769">
        <v>10745287</v>
      </c>
      <c r="C57769" s="1">
        <v>41703</v>
      </c>
      <c r="D57769">
        <v>7314288</v>
      </c>
    </row>
    <row r="57770" spans="1:4" x14ac:dyDescent="0.3">
      <c r="A57770">
        <v>80260</v>
      </c>
      <c r="B57770">
        <v>10877579</v>
      </c>
      <c r="C57770" s="1">
        <v>41709</v>
      </c>
      <c r="D57770">
        <v>3362139</v>
      </c>
    </row>
    <row r="57771" spans="1:4" x14ac:dyDescent="0.3">
      <c r="A57771">
        <v>80260</v>
      </c>
      <c r="B57771">
        <v>11220137</v>
      </c>
      <c r="C57771" s="1">
        <v>41723</v>
      </c>
      <c r="D57771">
        <v>12209099</v>
      </c>
    </row>
    <row r="57772" spans="1:4" x14ac:dyDescent="0.3">
      <c r="A57772">
        <v>80260</v>
      </c>
      <c r="B57772">
        <v>11322901</v>
      </c>
      <c r="C57772" s="1">
        <v>41728</v>
      </c>
      <c r="D57772">
        <v>10799651</v>
      </c>
    </row>
    <row r="57773" spans="1:4" x14ac:dyDescent="0.3">
      <c r="A57773">
        <v>80260</v>
      </c>
      <c r="B57773">
        <v>11613871</v>
      </c>
      <c r="C57773" s="1">
        <v>41738</v>
      </c>
      <c r="D57773">
        <v>2580116</v>
      </c>
    </row>
    <row r="57774" spans="1:4" x14ac:dyDescent="0.3">
      <c r="A57774">
        <v>80260</v>
      </c>
      <c r="B57774">
        <v>11925595</v>
      </c>
      <c r="C57774" s="1">
        <v>41748</v>
      </c>
      <c r="D57774">
        <v>13298464</v>
      </c>
    </row>
    <row r="57775" spans="1:4" x14ac:dyDescent="0.3">
      <c r="A57775">
        <v>80260</v>
      </c>
      <c r="B57775">
        <v>13076431</v>
      </c>
      <c r="C57775" s="1">
        <v>41778</v>
      </c>
      <c r="D57775">
        <v>11217693</v>
      </c>
    </row>
    <row r="57776" spans="1:4" x14ac:dyDescent="0.3">
      <c r="A57776">
        <v>80260</v>
      </c>
      <c r="B57776">
        <v>13468503</v>
      </c>
      <c r="C57776" s="1">
        <v>41787</v>
      </c>
      <c r="D57776">
        <v>12261205</v>
      </c>
    </row>
    <row r="57777" spans="1:4" x14ac:dyDescent="0.3">
      <c r="A57777">
        <v>80260</v>
      </c>
      <c r="B57777">
        <v>13658241</v>
      </c>
      <c r="C57777" s="1">
        <v>41792</v>
      </c>
      <c r="D57777">
        <v>12904235</v>
      </c>
    </row>
    <row r="57778" spans="1:4" x14ac:dyDescent="0.3">
      <c r="A57778">
        <v>80260</v>
      </c>
      <c r="B57778">
        <v>13936683</v>
      </c>
      <c r="C57778" s="1">
        <v>41798</v>
      </c>
      <c r="D57778">
        <v>16173160</v>
      </c>
    </row>
    <row r="57779" spans="1:4" x14ac:dyDescent="0.3">
      <c r="A57779">
        <v>80260</v>
      </c>
      <c r="B57779">
        <v>14235583</v>
      </c>
      <c r="C57779" s="1">
        <v>41805</v>
      </c>
      <c r="D57779">
        <v>5333927</v>
      </c>
    </row>
    <row r="57780" spans="1:4" x14ac:dyDescent="0.3">
      <c r="A57780">
        <v>80260</v>
      </c>
      <c r="B57780">
        <v>14515854</v>
      </c>
      <c r="C57780" s="1">
        <v>41811</v>
      </c>
      <c r="D57780">
        <v>9857545</v>
      </c>
    </row>
    <row r="57781" spans="1:4" x14ac:dyDescent="0.3">
      <c r="A57781">
        <v>80260</v>
      </c>
      <c r="B57781">
        <v>20562889</v>
      </c>
      <c r="C57781" s="1">
        <v>41913</v>
      </c>
      <c r="D57781">
        <v>20438359</v>
      </c>
    </row>
    <row r="57782" spans="1:4" x14ac:dyDescent="0.3">
      <c r="A57782">
        <v>80260</v>
      </c>
      <c r="B57782">
        <v>20868436</v>
      </c>
      <c r="C57782" s="1">
        <v>41918</v>
      </c>
      <c r="D57782">
        <v>20612828</v>
      </c>
    </row>
    <row r="57783" spans="1:4" x14ac:dyDescent="0.3">
      <c r="A57783">
        <v>80260</v>
      </c>
      <c r="B57783">
        <v>21162156</v>
      </c>
      <c r="C57783" s="1">
        <v>41924</v>
      </c>
      <c r="D57783">
        <v>21870235</v>
      </c>
    </row>
    <row r="57784" spans="1:4" x14ac:dyDescent="0.3">
      <c r="A57784">
        <v>80260</v>
      </c>
      <c r="B57784">
        <v>23096147</v>
      </c>
      <c r="C57784" s="1">
        <v>41966</v>
      </c>
      <c r="D57784">
        <v>20511768</v>
      </c>
    </row>
    <row r="57785" spans="1:4" x14ac:dyDescent="0.3">
      <c r="A57785">
        <v>80260</v>
      </c>
      <c r="B57785">
        <v>23534655</v>
      </c>
      <c r="C57785" s="1">
        <v>41976</v>
      </c>
      <c r="D57785">
        <v>1029067</v>
      </c>
    </row>
    <row r="57786" spans="1:4" x14ac:dyDescent="0.3">
      <c r="A57786">
        <v>80260</v>
      </c>
      <c r="B57786">
        <v>23764268</v>
      </c>
      <c r="C57786" s="1">
        <v>41982</v>
      </c>
      <c r="D57786">
        <v>24049639</v>
      </c>
    </row>
    <row r="57787" spans="1:4" x14ac:dyDescent="0.3">
      <c r="A57787">
        <v>80260</v>
      </c>
      <c r="B57787">
        <v>25405757</v>
      </c>
      <c r="C57787" s="1">
        <v>42019</v>
      </c>
      <c r="D57787">
        <v>22676737</v>
      </c>
    </row>
    <row r="57788" spans="1:4" x14ac:dyDescent="0.3">
      <c r="A57788">
        <v>80260</v>
      </c>
      <c r="B57788">
        <v>26106529</v>
      </c>
      <c r="C57788" s="1">
        <v>42038</v>
      </c>
      <c r="D57788">
        <v>24822139</v>
      </c>
    </row>
    <row r="57789" spans="1:4" x14ac:dyDescent="0.3">
      <c r="A57789">
        <v>80260</v>
      </c>
      <c r="B57789">
        <v>26376704</v>
      </c>
      <c r="C57789" s="1">
        <v>42045</v>
      </c>
      <c r="D57789">
        <v>27120340</v>
      </c>
    </row>
    <row r="57790" spans="1:4" x14ac:dyDescent="0.3">
      <c r="A57790">
        <v>80260</v>
      </c>
      <c r="B57790">
        <v>27042194</v>
      </c>
      <c r="C57790" s="1">
        <v>42059</v>
      </c>
      <c r="D57790">
        <v>5495523</v>
      </c>
    </row>
    <row r="57791" spans="1:4" x14ac:dyDescent="0.3">
      <c r="A57791">
        <v>80260</v>
      </c>
      <c r="B57791">
        <v>27049588</v>
      </c>
      <c r="C57791" s="1">
        <v>42059</v>
      </c>
      <c r="D57791">
        <v>3285593</v>
      </c>
    </row>
    <row r="57792" spans="1:4" x14ac:dyDescent="0.3">
      <c r="A57792">
        <v>80260</v>
      </c>
      <c r="B57792">
        <v>31930695</v>
      </c>
      <c r="C57792" s="1">
        <v>42136</v>
      </c>
      <c r="D57792">
        <v>8527251</v>
      </c>
    </row>
    <row r="57793" spans="1:4" x14ac:dyDescent="0.3">
      <c r="A57793">
        <v>80260</v>
      </c>
      <c r="B57793">
        <v>32490124</v>
      </c>
      <c r="C57793" s="1">
        <v>42143</v>
      </c>
      <c r="D57793">
        <v>23295166</v>
      </c>
    </row>
    <row r="57794" spans="1:4" x14ac:dyDescent="0.3">
      <c r="A57794">
        <v>80260</v>
      </c>
      <c r="B57794">
        <v>34402538</v>
      </c>
      <c r="C57794" s="1">
        <v>42163</v>
      </c>
      <c r="D57794">
        <v>15287779</v>
      </c>
    </row>
    <row r="57795" spans="1:4" x14ac:dyDescent="0.3">
      <c r="A57795">
        <v>80260</v>
      </c>
      <c r="B57795">
        <v>40499454</v>
      </c>
      <c r="C57795" s="1">
        <v>42216</v>
      </c>
      <c r="D57795">
        <v>8590265</v>
      </c>
    </row>
    <row r="57796" spans="1:4" x14ac:dyDescent="0.3">
      <c r="A57796">
        <v>80260</v>
      </c>
      <c r="B57796">
        <v>41409880</v>
      </c>
      <c r="C57796" s="1">
        <v>42223</v>
      </c>
      <c r="D57796">
        <v>173964</v>
      </c>
    </row>
    <row r="57797" spans="1:4" x14ac:dyDescent="0.3">
      <c r="A57797">
        <v>80260</v>
      </c>
      <c r="B57797">
        <v>42965883</v>
      </c>
      <c r="C57797" s="1">
        <v>42232</v>
      </c>
      <c r="D57797">
        <v>11378925</v>
      </c>
    </row>
    <row r="57798" spans="1:4" x14ac:dyDescent="0.3">
      <c r="A57798">
        <v>80260</v>
      </c>
      <c r="B57798">
        <v>46705853</v>
      </c>
      <c r="C57798" s="1">
        <v>42260</v>
      </c>
      <c r="D57798">
        <v>33285143</v>
      </c>
    </row>
    <row r="57799" spans="1:4" x14ac:dyDescent="0.3">
      <c r="A57799">
        <v>80260</v>
      </c>
      <c r="B57799">
        <v>51349877</v>
      </c>
      <c r="C57799" s="1">
        <v>42296</v>
      </c>
      <c r="D57799">
        <v>2743062</v>
      </c>
    </row>
    <row r="57800" spans="1:4" x14ac:dyDescent="0.3">
      <c r="A57800">
        <v>80260</v>
      </c>
      <c r="B57800">
        <v>52238129</v>
      </c>
      <c r="C57800" s="1">
        <v>42304</v>
      </c>
      <c r="D57800">
        <v>26619120</v>
      </c>
    </row>
    <row r="57801" spans="1:4" x14ac:dyDescent="0.3">
      <c r="A57801">
        <v>80260</v>
      </c>
      <c r="B57801">
        <v>52741540</v>
      </c>
      <c r="C57801" s="1">
        <v>42309</v>
      </c>
      <c r="D57801">
        <v>32453932</v>
      </c>
    </row>
    <row r="57802" spans="1:4" x14ac:dyDescent="0.3">
      <c r="A57802">
        <v>80260</v>
      </c>
      <c r="B57802">
        <v>54498012</v>
      </c>
      <c r="C57802" s="1">
        <v>42329</v>
      </c>
      <c r="D57802">
        <v>36751754</v>
      </c>
    </row>
    <row r="57803" spans="1:4" x14ac:dyDescent="0.3">
      <c r="A57803">
        <v>80260</v>
      </c>
      <c r="B57803">
        <v>58305910</v>
      </c>
      <c r="C57803" s="1">
        <v>42371</v>
      </c>
      <c r="D57803">
        <v>47201070</v>
      </c>
    </row>
    <row r="57804" spans="1:4" x14ac:dyDescent="0.3">
      <c r="A57804">
        <v>80260</v>
      </c>
      <c r="B57804">
        <v>81083274</v>
      </c>
      <c r="C57804" s="1">
        <v>42541</v>
      </c>
      <c r="D57804">
        <v>31117067</v>
      </c>
    </row>
    <row r="57805" spans="1:4" x14ac:dyDescent="0.3">
      <c r="A57805">
        <v>80260</v>
      </c>
      <c r="B57805">
        <v>82070714</v>
      </c>
      <c r="C57805" s="1">
        <v>42547</v>
      </c>
      <c r="D57805">
        <v>57218420</v>
      </c>
    </row>
    <row r="57806" spans="1:4" x14ac:dyDescent="0.3">
      <c r="A57806">
        <v>80260</v>
      </c>
      <c r="B57806">
        <v>102366637</v>
      </c>
      <c r="C57806" s="1">
        <v>42630</v>
      </c>
      <c r="D57806">
        <v>91570085</v>
      </c>
    </row>
    <row r="57807" spans="1:4" x14ac:dyDescent="0.3">
      <c r="A57807">
        <v>80260</v>
      </c>
      <c r="B57807">
        <v>137537959</v>
      </c>
      <c r="C57807" s="1">
        <v>42810</v>
      </c>
      <c r="D57807">
        <v>13258143</v>
      </c>
    </row>
    <row r="57808" spans="1:4" x14ac:dyDescent="0.3">
      <c r="A57808">
        <v>80260</v>
      </c>
      <c r="B57808">
        <v>138552131</v>
      </c>
      <c r="C57808" s="1">
        <v>42814</v>
      </c>
      <c r="D57808">
        <v>115211353</v>
      </c>
    </row>
    <row r="57809" spans="1:4" x14ac:dyDescent="0.3">
      <c r="A57809">
        <v>80260</v>
      </c>
      <c r="B57809">
        <v>139592550</v>
      </c>
      <c r="C57809" s="1">
        <v>42820</v>
      </c>
      <c r="D57809">
        <v>105696669</v>
      </c>
    </row>
    <row r="57810" spans="1:4" x14ac:dyDescent="0.3">
      <c r="A57810">
        <v>80260</v>
      </c>
      <c r="B57810">
        <v>140689979</v>
      </c>
      <c r="C57810" s="1">
        <v>42825</v>
      </c>
      <c r="D57810">
        <v>113767131</v>
      </c>
    </row>
    <row r="57811" spans="1:4" x14ac:dyDescent="0.3">
      <c r="A57811">
        <v>80260</v>
      </c>
      <c r="B57811">
        <v>143312087</v>
      </c>
      <c r="C57811" s="1">
        <v>42836</v>
      </c>
      <c r="D57811">
        <v>78824865</v>
      </c>
    </row>
    <row r="57812" spans="1:4" x14ac:dyDescent="0.3">
      <c r="A57812">
        <v>80260</v>
      </c>
      <c r="B57812">
        <v>144284806</v>
      </c>
      <c r="C57812" s="1">
        <v>42840</v>
      </c>
      <c r="D57812">
        <v>113505232</v>
      </c>
    </row>
    <row r="57813" spans="1:4" x14ac:dyDescent="0.3">
      <c r="A57813">
        <v>80260</v>
      </c>
      <c r="B57813">
        <v>147307181</v>
      </c>
      <c r="C57813" s="1">
        <v>42851</v>
      </c>
      <c r="D57813">
        <v>43496663</v>
      </c>
    </row>
    <row r="57814" spans="1:4" x14ac:dyDescent="0.3">
      <c r="A57814">
        <v>80260</v>
      </c>
      <c r="B57814">
        <v>149389473</v>
      </c>
      <c r="C57814" s="1">
        <v>42859</v>
      </c>
      <c r="D57814">
        <v>6301673</v>
      </c>
    </row>
    <row r="57815" spans="1:4" x14ac:dyDescent="0.3">
      <c r="A57815">
        <v>80260</v>
      </c>
      <c r="B57815">
        <v>151288968</v>
      </c>
      <c r="C57815" s="1">
        <v>42867</v>
      </c>
      <c r="D57815">
        <v>99305841</v>
      </c>
    </row>
    <row r="57816" spans="1:4" x14ac:dyDescent="0.3">
      <c r="A57816">
        <v>80260</v>
      </c>
      <c r="B57816">
        <v>152385797</v>
      </c>
      <c r="C57816" s="1">
        <v>42871</v>
      </c>
      <c r="D57816">
        <v>47710250</v>
      </c>
    </row>
    <row r="57817" spans="1:4" x14ac:dyDescent="0.3">
      <c r="A57817">
        <v>80260</v>
      </c>
      <c r="B57817">
        <v>153158825</v>
      </c>
      <c r="C57817" s="1">
        <v>42875</v>
      </c>
      <c r="D57817">
        <v>94245587</v>
      </c>
    </row>
    <row r="57818" spans="1:4" x14ac:dyDescent="0.3">
      <c r="A57818">
        <v>80260</v>
      </c>
      <c r="B57818">
        <v>157072678</v>
      </c>
      <c r="C57818" s="1">
        <v>42888</v>
      </c>
      <c r="D57818">
        <v>121543746</v>
      </c>
    </row>
    <row r="57819" spans="1:4" x14ac:dyDescent="0.3">
      <c r="A57819">
        <v>80260</v>
      </c>
      <c r="B57819">
        <v>160860467</v>
      </c>
      <c r="C57819" s="1">
        <v>42902</v>
      </c>
      <c r="D57819">
        <v>111353832</v>
      </c>
    </row>
    <row r="57820" spans="1:4" x14ac:dyDescent="0.3">
      <c r="A57820">
        <v>80260</v>
      </c>
      <c r="B57820">
        <v>162718128</v>
      </c>
      <c r="C57820" s="1">
        <v>42908</v>
      </c>
      <c r="D57820">
        <v>47278080</v>
      </c>
    </row>
    <row r="57821" spans="1:4" x14ac:dyDescent="0.3">
      <c r="A57821">
        <v>80260</v>
      </c>
      <c r="B57821">
        <v>166622251</v>
      </c>
      <c r="C57821" s="1">
        <v>42920</v>
      </c>
      <c r="D57821">
        <v>6664392</v>
      </c>
    </row>
    <row r="57822" spans="1:4" x14ac:dyDescent="0.3">
      <c r="A57822">
        <v>80260</v>
      </c>
      <c r="B57822">
        <v>167794231</v>
      </c>
      <c r="C57822" s="1">
        <v>42924</v>
      </c>
      <c r="D57822">
        <v>27732508</v>
      </c>
    </row>
    <row r="57823" spans="1:4" x14ac:dyDescent="0.3">
      <c r="A57823">
        <v>80260</v>
      </c>
      <c r="B57823">
        <v>177189205</v>
      </c>
      <c r="C57823" s="1">
        <v>42949</v>
      </c>
      <c r="D57823">
        <v>61477561</v>
      </c>
    </row>
    <row r="57824" spans="1:4" x14ac:dyDescent="0.3">
      <c r="A57824">
        <v>80260</v>
      </c>
      <c r="B57824">
        <v>185606885</v>
      </c>
      <c r="C57824" s="1">
        <v>42969</v>
      </c>
      <c r="D57824">
        <v>4659828</v>
      </c>
    </row>
    <row r="57825" spans="1:4" x14ac:dyDescent="0.3">
      <c r="A57825">
        <v>80260</v>
      </c>
      <c r="B57825">
        <v>192726853</v>
      </c>
      <c r="C57825" s="1">
        <v>42989</v>
      </c>
      <c r="D57825">
        <v>53448164</v>
      </c>
    </row>
    <row r="57826" spans="1:4" x14ac:dyDescent="0.3">
      <c r="A57826">
        <v>80260</v>
      </c>
      <c r="B57826">
        <v>193855092</v>
      </c>
      <c r="C57826" s="1">
        <v>42993</v>
      </c>
      <c r="D57826">
        <v>101813003</v>
      </c>
    </row>
    <row r="57827" spans="1:4" x14ac:dyDescent="0.3">
      <c r="A57827">
        <v>80260</v>
      </c>
      <c r="B57827">
        <v>195086999</v>
      </c>
      <c r="C57827" s="1">
        <v>42996</v>
      </c>
      <c r="D57827">
        <v>13616939</v>
      </c>
    </row>
    <row r="57828" spans="1:4" x14ac:dyDescent="0.3">
      <c r="A57828">
        <v>80260</v>
      </c>
      <c r="B57828">
        <v>197569825</v>
      </c>
      <c r="C57828" s="1">
        <v>43004</v>
      </c>
      <c r="D57828">
        <v>107466898</v>
      </c>
    </row>
    <row r="57829" spans="1:4" x14ac:dyDescent="0.3">
      <c r="A57829">
        <v>80260</v>
      </c>
      <c r="B57829">
        <v>198347188</v>
      </c>
      <c r="C57829" s="1">
        <v>43007</v>
      </c>
      <c r="D57829">
        <v>148593840</v>
      </c>
    </row>
    <row r="57830" spans="1:4" x14ac:dyDescent="0.3">
      <c r="A57830">
        <v>80260</v>
      </c>
      <c r="B57830">
        <v>199567264</v>
      </c>
      <c r="C57830" s="1">
        <v>43010</v>
      </c>
      <c r="D57830">
        <v>118096994</v>
      </c>
    </row>
    <row r="57831" spans="1:4" x14ac:dyDescent="0.3">
      <c r="A57831">
        <v>80260</v>
      </c>
      <c r="B57831">
        <v>202790592</v>
      </c>
      <c r="C57831" s="1">
        <v>43021</v>
      </c>
      <c r="D57831">
        <v>118590962</v>
      </c>
    </row>
    <row r="57832" spans="1:4" x14ac:dyDescent="0.3">
      <c r="A57832">
        <v>80260</v>
      </c>
      <c r="B57832">
        <v>204237735</v>
      </c>
      <c r="C57832" s="1">
        <v>43025</v>
      </c>
      <c r="D57832">
        <v>139687678</v>
      </c>
    </row>
    <row r="57833" spans="1:4" x14ac:dyDescent="0.3">
      <c r="A57833">
        <v>80260</v>
      </c>
      <c r="B57833">
        <v>206573354</v>
      </c>
      <c r="C57833" s="1">
        <v>43034</v>
      </c>
      <c r="D57833">
        <v>143567987</v>
      </c>
    </row>
    <row r="57834" spans="1:4" x14ac:dyDescent="0.3">
      <c r="A57834">
        <v>80260</v>
      </c>
      <c r="B57834">
        <v>208418546</v>
      </c>
      <c r="C57834" s="1">
        <v>43040</v>
      </c>
      <c r="D57834">
        <v>33895358</v>
      </c>
    </row>
    <row r="57835" spans="1:4" x14ac:dyDescent="0.3">
      <c r="A57835">
        <v>80260</v>
      </c>
      <c r="B57835">
        <v>210602797</v>
      </c>
      <c r="C57835" s="1">
        <v>43049</v>
      </c>
      <c r="D57835">
        <v>117354256</v>
      </c>
    </row>
    <row r="57836" spans="1:4" x14ac:dyDescent="0.3">
      <c r="A57836">
        <v>80260</v>
      </c>
      <c r="B57836">
        <v>212131644</v>
      </c>
      <c r="C57836" s="1">
        <v>43055</v>
      </c>
      <c r="D57836">
        <v>8321106</v>
      </c>
    </row>
    <row r="57837" spans="1:4" x14ac:dyDescent="0.3">
      <c r="A57837">
        <v>80260</v>
      </c>
      <c r="B57837">
        <v>215192359</v>
      </c>
      <c r="C57837" s="1">
        <v>43067</v>
      </c>
      <c r="D57837">
        <v>148224040</v>
      </c>
    </row>
    <row r="57838" spans="1:4" x14ac:dyDescent="0.3">
      <c r="A57838">
        <v>80260</v>
      </c>
      <c r="B57838">
        <v>219859189</v>
      </c>
      <c r="C57838" s="1">
        <v>43088</v>
      </c>
      <c r="D57838">
        <v>132691671</v>
      </c>
    </row>
    <row r="57839" spans="1:4" x14ac:dyDescent="0.3">
      <c r="A57839">
        <v>80260</v>
      </c>
      <c r="B57839">
        <v>223507202</v>
      </c>
      <c r="C57839" s="1">
        <v>43101</v>
      </c>
      <c r="D57839">
        <v>136960809</v>
      </c>
    </row>
    <row r="57840" spans="1:4" x14ac:dyDescent="0.3">
      <c r="A57840">
        <v>80260</v>
      </c>
      <c r="B57840">
        <v>226527237</v>
      </c>
      <c r="C57840" s="1">
        <v>43111</v>
      </c>
      <c r="D57840">
        <v>97812728</v>
      </c>
    </row>
    <row r="57841" spans="1:4" x14ac:dyDescent="0.3">
      <c r="A57841">
        <v>80260</v>
      </c>
      <c r="B57841">
        <v>228133560</v>
      </c>
      <c r="C57841" s="1">
        <v>43118</v>
      </c>
      <c r="D57841">
        <v>139409917</v>
      </c>
    </row>
    <row r="57842" spans="1:4" x14ac:dyDescent="0.3">
      <c r="A57842">
        <v>80260</v>
      </c>
      <c r="B57842">
        <v>228796696</v>
      </c>
      <c r="C57842" s="1">
        <v>43121</v>
      </c>
      <c r="D57842">
        <v>105199504</v>
      </c>
    </row>
    <row r="57843" spans="1:4" x14ac:dyDescent="0.3">
      <c r="A57843">
        <v>80260</v>
      </c>
      <c r="B57843">
        <v>231657656</v>
      </c>
      <c r="C57843" s="1">
        <v>43133</v>
      </c>
      <c r="D57843">
        <v>126573912</v>
      </c>
    </row>
    <row r="57844" spans="1:4" x14ac:dyDescent="0.3">
      <c r="A57844">
        <v>80260</v>
      </c>
      <c r="B57844">
        <v>232976037</v>
      </c>
      <c r="C57844" s="1">
        <v>43138</v>
      </c>
      <c r="D57844">
        <v>165891826</v>
      </c>
    </row>
    <row r="57845" spans="1:4" x14ac:dyDescent="0.3">
      <c r="A57845">
        <v>80260</v>
      </c>
      <c r="B57845">
        <v>233950222</v>
      </c>
      <c r="C57845" s="1">
        <v>43142</v>
      </c>
      <c r="D57845">
        <v>66727460</v>
      </c>
    </row>
    <row r="57846" spans="1:4" x14ac:dyDescent="0.3">
      <c r="A57846">
        <v>80260</v>
      </c>
      <c r="B57846">
        <v>234787505</v>
      </c>
      <c r="C57846" s="1">
        <v>43145</v>
      </c>
      <c r="D57846">
        <v>55953001</v>
      </c>
    </row>
    <row r="57847" spans="1:4" x14ac:dyDescent="0.3">
      <c r="A57847">
        <v>80260</v>
      </c>
      <c r="B57847">
        <v>237822784</v>
      </c>
      <c r="C57847" s="1">
        <v>43155</v>
      </c>
      <c r="D57847">
        <v>131114009</v>
      </c>
    </row>
    <row r="57848" spans="1:4" x14ac:dyDescent="0.3">
      <c r="A57848">
        <v>80260</v>
      </c>
      <c r="B57848">
        <v>239591487</v>
      </c>
      <c r="C57848" s="1">
        <v>43161</v>
      </c>
      <c r="D57848">
        <v>159427778</v>
      </c>
    </row>
    <row r="57849" spans="1:4" x14ac:dyDescent="0.3">
      <c r="A57849">
        <v>80260</v>
      </c>
      <c r="B57849">
        <v>243760537</v>
      </c>
      <c r="C57849" s="1">
        <v>43176</v>
      </c>
      <c r="D57849">
        <v>157080617</v>
      </c>
    </row>
    <row r="57850" spans="1:4" x14ac:dyDescent="0.3">
      <c r="A57850">
        <v>80260</v>
      </c>
      <c r="B57850">
        <v>247382375</v>
      </c>
      <c r="C57850" s="1">
        <v>43187</v>
      </c>
      <c r="D57850">
        <v>150726324</v>
      </c>
    </row>
    <row r="57851" spans="1:4" x14ac:dyDescent="0.3">
      <c r="A57851">
        <v>80260</v>
      </c>
      <c r="B57851">
        <v>250226731</v>
      </c>
      <c r="C57851" s="1">
        <v>43194</v>
      </c>
      <c r="D57851">
        <v>113391590</v>
      </c>
    </row>
    <row r="57852" spans="1:4" x14ac:dyDescent="0.3">
      <c r="A57852">
        <v>80260</v>
      </c>
      <c r="B57852">
        <v>256006335</v>
      </c>
      <c r="C57852" s="1">
        <v>43212</v>
      </c>
      <c r="D57852">
        <v>173772752</v>
      </c>
    </row>
    <row r="57853" spans="1:4" x14ac:dyDescent="0.3">
      <c r="A57853">
        <v>80260</v>
      </c>
      <c r="B57853">
        <v>259128073</v>
      </c>
      <c r="C57853" s="1">
        <v>43220</v>
      </c>
      <c r="D57853">
        <v>12767290</v>
      </c>
    </row>
    <row r="57854" spans="1:4" x14ac:dyDescent="0.3">
      <c r="A57854">
        <v>80260</v>
      </c>
      <c r="B57854">
        <v>262315360</v>
      </c>
      <c r="C57854" s="1">
        <v>43228</v>
      </c>
      <c r="D57854">
        <v>30279518</v>
      </c>
    </row>
    <row r="57855" spans="1:4" x14ac:dyDescent="0.3">
      <c r="A57855">
        <v>80260</v>
      </c>
      <c r="B57855">
        <v>263466660</v>
      </c>
      <c r="C57855" s="1">
        <v>43232</v>
      </c>
      <c r="D57855">
        <v>164834793</v>
      </c>
    </row>
    <row r="57856" spans="1:4" x14ac:dyDescent="0.3">
      <c r="A57856">
        <v>80260</v>
      </c>
      <c r="B57856">
        <v>265797635</v>
      </c>
      <c r="C57856" s="1">
        <v>43238</v>
      </c>
      <c r="D57856">
        <v>38947233</v>
      </c>
    </row>
    <row r="57857" spans="1:4" x14ac:dyDescent="0.3">
      <c r="A57857">
        <v>80260</v>
      </c>
      <c r="B57857">
        <v>267124701</v>
      </c>
      <c r="C57857" s="1">
        <v>43241</v>
      </c>
      <c r="D57857">
        <v>114319272</v>
      </c>
    </row>
    <row r="57858" spans="1:4" x14ac:dyDescent="0.3">
      <c r="A57858">
        <v>80260</v>
      </c>
      <c r="B57858">
        <v>270412231</v>
      </c>
      <c r="C57858" s="1">
        <v>43249</v>
      </c>
      <c r="D57858">
        <v>17234133</v>
      </c>
    </row>
    <row r="57859" spans="1:4" x14ac:dyDescent="0.3">
      <c r="A57859">
        <v>80260</v>
      </c>
      <c r="B57859">
        <v>332388086</v>
      </c>
      <c r="C57859" s="1">
        <v>43378</v>
      </c>
      <c r="D57859">
        <v>218447550</v>
      </c>
    </row>
    <row r="57860" spans="1:4" x14ac:dyDescent="0.3">
      <c r="A57860">
        <v>80260</v>
      </c>
      <c r="B57860">
        <v>616249724</v>
      </c>
      <c r="C57860" s="1">
        <v>43899</v>
      </c>
      <c r="D57860">
        <v>87921091</v>
      </c>
    </row>
    <row r="57861" spans="1:4" x14ac:dyDescent="0.3">
      <c r="A57861">
        <v>80260</v>
      </c>
      <c r="B57861">
        <v>621413825</v>
      </c>
      <c r="C57861" s="1">
        <v>43921</v>
      </c>
      <c r="D57861">
        <v>69103816</v>
      </c>
    </row>
    <row r="57862" spans="1:4" x14ac:dyDescent="0.3">
      <c r="A57862">
        <v>80470</v>
      </c>
      <c r="B57862">
        <v>216060</v>
      </c>
      <c r="C57862" s="1">
        <v>40636</v>
      </c>
      <c r="D57862">
        <v>449398</v>
      </c>
    </row>
    <row r="57863" spans="1:4" x14ac:dyDescent="0.3">
      <c r="A57863">
        <v>80470</v>
      </c>
      <c r="B57863">
        <v>256072</v>
      </c>
      <c r="C57863" s="1">
        <v>40671</v>
      </c>
      <c r="D57863">
        <v>452374</v>
      </c>
    </row>
    <row r="57864" spans="1:4" x14ac:dyDescent="0.3">
      <c r="A57864">
        <v>80470</v>
      </c>
      <c r="B57864">
        <v>265420</v>
      </c>
      <c r="C57864" s="1">
        <v>40679</v>
      </c>
      <c r="D57864">
        <v>472400</v>
      </c>
    </row>
    <row r="57865" spans="1:4" x14ac:dyDescent="0.3">
      <c r="A57865">
        <v>80470</v>
      </c>
      <c r="B57865">
        <v>370056</v>
      </c>
      <c r="C57865" s="1">
        <v>40736</v>
      </c>
      <c r="D57865">
        <v>516411</v>
      </c>
    </row>
    <row r="57866" spans="1:4" x14ac:dyDescent="0.3">
      <c r="A57866">
        <v>80470</v>
      </c>
      <c r="B57866">
        <v>804074</v>
      </c>
      <c r="C57866" s="1">
        <v>40901</v>
      </c>
      <c r="D57866">
        <v>1486960</v>
      </c>
    </row>
    <row r="57867" spans="1:4" x14ac:dyDescent="0.3">
      <c r="A57867">
        <v>80470</v>
      </c>
      <c r="B57867">
        <v>844843</v>
      </c>
      <c r="C57867" s="1">
        <v>40914</v>
      </c>
      <c r="D57867">
        <v>1532309</v>
      </c>
    </row>
    <row r="57868" spans="1:4" x14ac:dyDescent="0.3">
      <c r="A57868">
        <v>80700</v>
      </c>
      <c r="B57868">
        <v>640749</v>
      </c>
      <c r="C57868" s="1">
        <v>40834</v>
      </c>
      <c r="D57868">
        <v>535958</v>
      </c>
    </row>
    <row r="57869" spans="1:4" x14ac:dyDescent="0.3">
      <c r="A57869">
        <v>80700</v>
      </c>
      <c r="B57869">
        <v>803065</v>
      </c>
      <c r="C57869" s="1">
        <v>40901</v>
      </c>
      <c r="D57869">
        <v>1174941</v>
      </c>
    </row>
    <row r="57870" spans="1:4" x14ac:dyDescent="0.3">
      <c r="A57870">
        <v>80700</v>
      </c>
      <c r="B57870">
        <v>1204353</v>
      </c>
      <c r="C57870" s="1">
        <v>41029</v>
      </c>
      <c r="D57870">
        <v>245803</v>
      </c>
    </row>
    <row r="57871" spans="1:4" x14ac:dyDescent="0.3">
      <c r="A57871">
        <v>80700</v>
      </c>
      <c r="B57871">
        <v>4133383</v>
      </c>
      <c r="C57871" s="1">
        <v>41377</v>
      </c>
      <c r="D57871">
        <v>3908900</v>
      </c>
    </row>
    <row r="57872" spans="1:4" x14ac:dyDescent="0.3">
      <c r="A57872">
        <v>80700</v>
      </c>
      <c r="B57872">
        <v>22101416</v>
      </c>
      <c r="C57872" s="1">
        <v>41942</v>
      </c>
      <c r="D57872">
        <v>20907533</v>
      </c>
    </row>
    <row r="57873" spans="1:4" x14ac:dyDescent="0.3">
      <c r="A57873">
        <v>80700</v>
      </c>
      <c r="B57873">
        <v>77351596</v>
      </c>
      <c r="C57873" s="1">
        <v>42521</v>
      </c>
      <c r="D57873">
        <v>66782866</v>
      </c>
    </row>
    <row r="57874" spans="1:4" x14ac:dyDescent="0.3">
      <c r="A57874">
        <v>80700</v>
      </c>
      <c r="B57874">
        <v>457611919</v>
      </c>
      <c r="C57874" s="1">
        <v>43609</v>
      </c>
      <c r="D57874">
        <v>12025393</v>
      </c>
    </row>
    <row r="57875" spans="1:4" x14ac:dyDescent="0.3">
      <c r="A57875">
        <v>81615</v>
      </c>
      <c r="B57875">
        <v>1366075</v>
      </c>
      <c r="C57875" s="1">
        <v>41057</v>
      </c>
      <c r="D57875">
        <v>905981</v>
      </c>
    </row>
    <row r="57876" spans="1:4" x14ac:dyDescent="0.3">
      <c r="A57876">
        <v>81615</v>
      </c>
      <c r="B57876">
        <v>1529305</v>
      </c>
      <c r="C57876" s="1">
        <v>41081</v>
      </c>
      <c r="D57876">
        <v>2354879</v>
      </c>
    </row>
    <row r="57877" spans="1:4" x14ac:dyDescent="0.3">
      <c r="A57877">
        <v>81615</v>
      </c>
      <c r="B57877">
        <v>1834242</v>
      </c>
      <c r="C57877" s="1">
        <v>41120</v>
      </c>
      <c r="D57877">
        <v>1801076</v>
      </c>
    </row>
    <row r="57878" spans="1:4" x14ac:dyDescent="0.3">
      <c r="A57878">
        <v>81615</v>
      </c>
      <c r="B57878">
        <v>1950898</v>
      </c>
      <c r="C57878" s="1">
        <v>41132</v>
      </c>
      <c r="D57878">
        <v>3001840</v>
      </c>
    </row>
    <row r="57879" spans="1:4" x14ac:dyDescent="0.3">
      <c r="A57879">
        <v>81615</v>
      </c>
      <c r="B57879">
        <v>2260974</v>
      </c>
      <c r="C57879" s="1">
        <v>41163</v>
      </c>
      <c r="D57879">
        <v>2782844</v>
      </c>
    </row>
    <row r="57880" spans="1:4" x14ac:dyDescent="0.3">
      <c r="A57880">
        <v>81615</v>
      </c>
      <c r="B57880">
        <v>2443708</v>
      </c>
      <c r="C57880" s="1">
        <v>41181</v>
      </c>
      <c r="D57880">
        <v>3019899</v>
      </c>
    </row>
    <row r="57881" spans="1:4" x14ac:dyDescent="0.3">
      <c r="A57881">
        <v>81615</v>
      </c>
      <c r="B57881">
        <v>2521203</v>
      </c>
      <c r="C57881" s="1">
        <v>41188</v>
      </c>
      <c r="D57881">
        <v>3434068</v>
      </c>
    </row>
    <row r="57882" spans="1:4" x14ac:dyDescent="0.3">
      <c r="A57882">
        <v>81615</v>
      </c>
      <c r="B57882">
        <v>9797254</v>
      </c>
      <c r="C57882" s="1">
        <v>41650</v>
      </c>
      <c r="D57882">
        <v>7994676</v>
      </c>
    </row>
    <row r="57883" spans="1:4" x14ac:dyDescent="0.3">
      <c r="A57883">
        <v>81615</v>
      </c>
      <c r="B57883">
        <v>16658677</v>
      </c>
      <c r="C57883" s="1">
        <v>41851</v>
      </c>
      <c r="D57883">
        <v>15842995</v>
      </c>
    </row>
    <row r="57884" spans="1:4" x14ac:dyDescent="0.3">
      <c r="A57884">
        <v>81615</v>
      </c>
      <c r="B57884">
        <v>32236076</v>
      </c>
      <c r="C57884" s="1">
        <v>42140</v>
      </c>
      <c r="D57884">
        <v>28108274</v>
      </c>
    </row>
    <row r="57885" spans="1:4" x14ac:dyDescent="0.3">
      <c r="A57885">
        <v>81615</v>
      </c>
      <c r="B57885">
        <v>38144850</v>
      </c>
      <c r="C57885" s="1">
        <v>42198</v>
      </c>
      <c r="D57885">
        <v>29359361</v>
      </c>
    </row>
    <row r="57886" spans="1:4" x14ac:dyDescent="0.3">
      <c r="A57886">
        <v>81615</v>
      </c>
      <c r="B57886">
        <v>51137917</v>
      </c>
      <c r="C57886" s="1">
        <v>42295</v>
      </c>
      <c r="D57886">
        <v>4760696</v>
      </c>
    </row>
    <row r="57887" spans="1:4" x14ac:dyDescent="0.3">
      <c r="A57887">
        <v>81615</v>
      </c>
      <c r="B57887">
        <v>53371959</v>
      </c>
      <c r="C57887" s="1">
        <v>42316</v>
      </c>
      <c r="D57887">
        <v>20326459</v>
      </c>
    </row>
    <row r="57888" spans="1:4" x14ac:dyDescent="0.3">
      <c r="A57888">
        <v>81615</v>
      </c>
      <c r="B57888">
        <v>60698286</v>
      </c>
      <c r="C57888" s="1">
        <v>42395</v>
      </c>
      <c r="D57888">
        <v>24548723</v>
      </c>
    </row>
    <row r="57889" spans="1:4" x14ac:dyDescent="0.3">
      <c r="A57889">
        <v>81615</v>
      </c>
      <c r="B57889">
        <v>61197406</v>
      </c>
      <c r="C57889" s="1">
        <v>42401</v>
      </c>
      <c r="D57889">
        <v>53654077</v>
      </c>
    </row>
    <row r="57890" spans="1:4" x14ac:dyDescent="0.3">
      <c r="A57890">
        <v>81615</v>
      </c>
      <c r="B57890">
        <v>69943481</v>
      </c>
      <c r="C57890" s="1">
        <v>42475</v>
      </c>
      <c r="D57890">
        <v>31322241</v>
      </c>
    </row>
    <row r="57891" spans="1:4" x14ac:dyDescent="0.3">
      <c r="A57891">
        <v>81615</v>
      </c>
      <c r="B57891">
        <v>70929013</v>
      </c>
      <c r="C57891" s="1">
        <v>42482</v>
      </c>
      <c r="D57891">
        <v>55543812</v>
      </c>
    </row>
    <row r="57892" spans="1:4" x14ac:dyDescent="0.3">
      <c r="A57892">
        <v>81615</v>
      </c>
      <c r="B57892">
        <v>71835594</v>
      </c>
      <c r="C57892" s="1">
        <v>42489</v>
      </c>
      <c r="D57892">
        <v>4706402</v>
      </c>
    </row>
    <row r="57893" spans="1:4" x14ac:dyDescent="0.3">
      <c r="A57893">
        <v>81615</v>
      </c>
      <c r="B57893">
        <v>75332213</v>
      </c>
      <c r="C57893" s="1">
        <v>42510</v>
      </c>
      <c r="D57893">
        <v>67454339</v>
      </c>
    </row>
    <row r="57894" spans="1:4" x14ac:dyDescent="0.3">
      <c r="A57894">
        <v>81615</v>
      </c>
      <c r="B57894">
        <v>77837779</v>
      </c>
      <c r="C57894" s="1">
        <v>42525</v>
      </c>
      <c r="D57894">
        <v>53839079</v>
      </c>
    </row>
    <row r="57895" spans="1:4" x14ac:dyDescent="0.3">
      <c r="A57895">
        <v>81615</v>
      </c>
      <c r="B57895">
        <v>78909717</v>
      </c>
      <c r="C57895" s="1">
        <v>42531</v>
      </c>
      <c r="D57895">
        <v>71413668</v>
      </c>
    </row>
    <row r="57896" spans="1:4" x14ac:dyDescent="0.3">
      <c r="A57896">
        <v>81615</v>
      </c>
      <c r="B57896">
        <v>79989180</v>
      </c>
      <c r="C57896" s="1">
        <v>42536</v>
      </c>
      <c r="D57896">
        <v>57802529</v>
      </c>
    </row>
    <row r="57897" spans="1:4" x14ac:dyDescent="0.3">
      <c r="A57897">
        <v>81615</v>
      </c>
      <c r="B57897">
        <v>80408457</v>
      </c>
      <c r="C57897" s="1">
        <v>42539</v>
      </c>
      <c r="D57897">
        <v>65075915</v>
      </c>
    </row>
    <row r="57898" spans="1:4" x14ac:dyDescent="0.3">
      <c r="A57898">
        <v>81615</v>
      </c>
      <c r="B57898">
        <v>81287260</v>
      </c>
      <c r="C57898" s="1">
        <v>42543</v>
      </c>
      <c r="D57898">
        <v>70895921</v>
      </c>
    </row>
    <row r="57899" spans="1:4" x14ac:dyDescent="0.3">
      <c r="A57899">
        <v>81615</v>
      </c>
      <c r="B57899">
        <v>82857533</v>
      </c>
      <c r="C57899" s="1">
        <v>42550</v>
      </c>
      <c r="D57899">
        <v>44825594</v>
      </c>
    </row>
    <row r="57900" spans="1:4" x14ac:dyDescent="0.3">
      <c r="A57900">
        <v>81615</v>
      </c>
      <c r="B57900">
        <v>92822911</v>
      </c>
      <c r="C57900" s="1">
        <v>42592</v>
      </c>
      <c r="D57900">
        <v>61582018</v>
      </c>
    </row>
    <row r="57901" spans="1:4" x14ac:dyDescent="0.3">
      <c r="A57901">
        <v>81615</v>
      </c>
      <c r="B57901">
        <v>122560359</v>
      </c>
      <c r="C57901" s="1">
        <v>42728</v>
      </c>
      <c r="D57901">
        <v>456574</v>
      </c>
    </row>
    <row r="57902" spans="1:4" x14ac:dyDescent="0.3">
      <c r="A57902">
        <v>81615</v>
      </c>
      <c r="B57902">
        <v>125369987</v>
      </c>
      <c r="C57902" s="1">
        <v>42740</v>
      </c>
      <c r="D57902">
        <v>22478321</v>
      </c>
    </row>
    <row r="57903" spans="1:4" x14ac:dyDescent="0.3">
      <c r="A57903">
        <v>81615</v>
      </c>
      <c r="B57903">
        <v>141456014</v>
      </c>
      <c r="C57903" s="1">
        <v>42828</v>
      </c>
      <c r="D57903">
        <v>1580596</v>
      </c>
    </row>
    <row r="57904" spans="1:4" x14ac:dyDescent="0.3">
      <c r="A57904">
        <v>81615</v>
      </c>
      <c r="B57904">
        <v>145847525</v>
      </c>
      <c r="C57904" s="1">
        <v>42845</v>
      </c>
      <c r="D57904">
        <v>98398761</v>
      </c>
    </row>
    <row r="57905" spans="1:4" x14ac:dyDescent="0.3">
      <c r="A57905">
        <v>81615</v>
      </c>
      <c r="B57905">
        <v>169890783</v>
      </c>
      <c r="C57905" s="1">
        <v>42930</v>
      </c>
      <c r="D57905">
        <v>63453203</v>
      </c>
    </row>
    <row r="57906" spans="1:4" x14ac:dyDescent="0.3">
      <c r="A57906">
        <v>81615</v>
      </c>
      <c r="B57906">
        <v>276232739</v>
      </c>
      <c r="C57906" s="1">
        <v>43264</v>
      </c>
      <c r="D57906">
        <v>63764064</v>
      </c>
    </row>
    <row r="57907" spans="1:4" x14ac:dyDescent="0.3">
      <c r="A57907">
        <v>81615</v>
      </c>
      <c r="B57907">
        <v>361332763</v>
      </c>
      <c r="C57907" s="1">
        <v>43457</v>
      </c>
      <c r="D57907">
        <v>53710503</v>
      </c>
    </row>
    <row r="57908" spans="1:4" x14ac:dyDescent="0.3">
      <c r="A57908">
        <v>81615</v>
      </c>
      <c r="B57908">
        <v>412372380</v>
      </c>
      <c r="C57908" s="1">
        <v>43511</v>
      </c>
      <c r="D57908">
        <v>174044018</v>
      </c>
    </row>
    <row r="57909" spans="1:4" x14ac:dyDescent="0.3">
      <c r="A57909">
        <v>81615</v>
      </c>
      <c r="B57909">
        <v>420890467</v>
      </c>
      <c r="C57909" s="1">
        <v>43532</v>
      </c>
      <c r="D57909">
        <v>136987587</v>
      </c>
    </row>
    <row r="57910" spans="1:4" x14ac:dyDescent="0.3">
      <c r="A57910">
        <v>81615</v>
      </c>
      <c r="B57910">
        <v>476328462</v>
      </c>
      <c r="C57910" s="1">
        <v>43642</v>
      </c>
      <c r="D57910">
        <v>134850908</v>
      </c>
    </row>
    <row r="57911" spans="1:4" x14ac:dyDescent="0.3">
      <c r="A57911">
        <v>81615</v>
      </c>
      <c r="B57911">
        <v>496003958</v>
      </c>
      <c r="C57911" s="1">
        <v>43673</v>
      </c>
      <c r="D57911">
        <v>6138182</v>
      </c>
    </row>
    <row r="57912" spans="1:4" x14ac:dyDescent="0.3">
      <c r="A57912">
        <v>81615</v>
      </c>
      <c r="B57912">
        <v>579723163</v>
      </c>
      <c r="C57912" s="1">
        <v>43820</v>
      </c>
      <c r="D57912">
        <v>57809951</v>
      </c>
    </row>
    <row r="57913" spans="1:4" x14ac:dyDescent="0.3">
      <c r="A57913">
        <v>81615</v>
      </c>
      <c r="B57913">
        <v>706521757</v>
      </c>
      <c r="C57913" s="1">
        <v>44139</v>
      </c>
      <c r="D57913">
        <v>284216671</v>
      </c>
    </row>
    <row r="57914" spans="1:4" x14ac:dyDescent="0.3">
      <c r="A57914">
        <v>82212</v>
      </c>
      <c r="B57914">
        <v>590831</v>
      </c>
      <c r="C57914" s="1">
        <v>40818</v>
      </c>
      <c r="D57914">
        <v>203818</v>
      </c>
    </row>
    <row r="57915" spans="1:4" x14ac:dyDescent="0.3">
      <c r="A57915">
        <v>82212</v>
      </c>
      <c r="B57915">
        <v>3089782</v>
      </c>
      <c r="C57915" s="1">
        <v>41258</v>
      </c>
      <c r="D57915">
        <v>465201</v>
      </c>
    </row>
    <row r="57916" spans="1:4" x14ac:dyDescent="0.3">
      <c r="A57916">
        <v>82212</v>
      </c>
      <c r="B57916">
        <v>5639319</v>
      </c>
      <c r="C57916" s="1">
        <v>41464</v>
      </c>
      <c r="D57916">
        <v>6592061</v>
      </c>
    </row>
    <row r="57917" spans="1:4" x14ac:dyDescent="0.3">
      <c r="A57917">
        <v>82212</v>
      </c>
      <c r="B57917">
        <v>8930842</v>
      </c>
      <c r="C57917" s="1">
        <v>41604</v>
      </c>
      <c r="D57917">
        <v>9595484</v>
      </c>
    </row>
    <row r="57918" spans="1:4" x14ac:dyDescent="0.3">
      <c r="A57918">
        <v>82212</v>
      </c>
      <c r="B57918">
        <v>10464988</v>
      </c>
      <c r="C57918" s="1">
        <v>41690</v>
      </c>
      <c r="D57918">
        <v>256867</v>
      </c>
    </row>
    <row r="57919" spans="1:4" x14ac:dyDescent="0.3">
      <c r="A57919">
        <v>82212</v>
      </c>
      <c r="B57919">
        <v>12112366</v>
      </c>
      <c r="C57919" s="1">
        <v>41752</v>
      </c>
      <c r="D57919">
        <v>3479591</v>
      </c>
    </row>
    <row r="57920" spans="1:4" x14ac:dyDescent="0.3">
      <c r="A57920">
        <v>82212</v>
      </c>
      <c r="B57920">
        <v>13179207</v>
      </c>
      <c r="C57920" s="1">
        <v>41780</v>
      </c>
      <c r="D57920">
        <v>12326615</v>
      </c>
    </row>
    <row r="57921" spans="1:4" x14ac:dyDescent="0.3">
      <c r="A57921">
        <v>82212</v>
      </c>
      <c r="B57921">
        <v>21208190</v>
      </c>
      <c r="C57921" s="1">
        <v>41925</v>
      </c>
      <c r="D57921">
        <v>20461019</v>
      </c>
    </row>
    <row r="57922" spans="1:4" x14ac:dyDescent="0.3">
      <c r="A57922">
        <v>82212</v>
      </c>
      <c r="B57922">
        <v>22691804</v>
      </c>
      <c r="C57922" s="1">
        <v>41955</v>
      </c>
      <c r="D57922">
        <v>8932732</v>
      </c>
    </row>
    <row r="57923" spans="1:4" x14ac:dyDescent="0.3">
      <c r="A57923">
        <v>82212</v>
      </c>
      <c r="B57923">
        <v>23248661</v>
      </c>
      <c r="C57923" s="1">
        <v>41969</v>
      </c>
      <c r="D57923">
        <v>23404235</v>
      </c>
    </row>
    <row r="57924" spans="1:4" x14ac:dyDescent="0.3">
      <c r="A57924">
        <v>82212</v>
      </c>
      <c r="B57924">
        <v>25348431</v>
      </c>
      <c r="C57924" s="1">
        <v>42017</v>
      </c>
      <c r="D57924">
        <v>96716</v>
      </c>
    </row>
    <row r="57925" spans="1:4" x14ac:dyDescent="0.3">
      <c r="A57925">
        <v>82212</v>
      </c>
      <c r="B57925">
        <v>25669604</v>
      </c>
      <c r="C57925" s="1">
        <v>42026</v>
      </c>
      <c r="D57925">
        <v>11933340</v>
      </c>
    </row>
    <row r="57926" spans="1:4" x14ac:dyDescent="0.3">
      <c r="A57926">
        <v>82212</v>
      </c>
      <c r="B57926">
        <v>27185013</v>
      </c>
      <c r="C57926" s="1">
        <v>42062</v>
      </c>
      <c r="D57926">
        <v>11001172</v>
      </c>
    </row>
    <row r="57927" spans="1:4" x14ac:dyDescent="0.3">
      <c r="A57927">
        <v>82212</v>
      </c>
      <c r="B57927">
        <v>27484779</v>
      </c>
      <c r="C57927" s="1">
        <v>42068</v>
      </c>
      <c r="D57927">
        <v>22658769</v>
      </c>
    </row>
    <row r="57928" spans="1:4" x14ac:dyDescent="0.3">
      <c r="A57928">
        <v>82212</v>
      </c>
      <c r="B57928">
        <v>28168070</v>
      </c>
      <c r="C57928" s="1">
        <v>42082</v>
      </c>
      <c r="D57928">
        <v>27138637</v>
      </c>
    </row>
    <row r="57929" spans="1:4" x14ac:dyDescent="0.3">
      <c r="A57929">
        <v>82212</v>
      </c>
      <c r="B57929">
        <v>28490550</v>
      </c>
      <c r="C57929" s="1">
        <v>42087</v>
      </c>
      <c r="D57929">
        <v>28337553</v>
      </c>
    </row>
    <row r="57930" spans="1:4" x14ac:dyDescent="0.3">
      <c r="A57930">
        <v>82212</v>
      </c>
      <c r="B57930">
        <v>33471246</v>
      </c>
      <c r="C57930" s="1">
        <v>42152</v>
      </c>
      <c r="D57930">
        <v>33664808</v>
      </c>
    </row>
    <row r="57931" spans="1:4" x14ac:dyDescent="0.3">
      <c r="A57931">
        <v>82212</v>
      </c>
      <c r="B57931">
        <v>55605634</v>
      </c>
      <c r="C57931" s="1">
        <v>42341</v>
      </c>
      <c r="D57931">
        <v>15905504</v>
      </c>
    </row>
    <row r="57932" spans="1:4" x14ac:dyDescent="0.3">
      <c r="A57932">
        <v>82212</v>
      </c>
      <c r="B57932">
        <v>67368212</v>
      </c>
      <c r="C57932" s="1">
        <v>42458</v>
      </c>
      <c r="D57932">
        <v>44066253</v>
      </c>
    </row>
    <row r="57933" spans="1:4" x14ac:dyDescent="0.3">
      <c r="A57933">
        <v>82212</v>
      </c>
      <c r="B57933">
        <v>68741000</v>
      </c>
      <c r="C57933" s="1">
        <v>42466</v>
      </c>
      <c r="D57933">
        <v>48413497</v>
      </c>
    </row>
    <row r="57934" spans="1:4" x14ac:dyDescent="0.3">
      <c r="A57934">
        <v>82212</v>
      </c>
      <c r="B57934">
        <v>77424567</v>
      </c>
      <c r="C57934" s="1">
        <v>42521</v>
      </c>
      <c r="D57934">
        <v>51279448</v>
      </c>
    </row>
    <row r="57935" spans="1:4" x14ac:dyDescent="0.3">
      <c r="A57935">
        <v>82212</v>
      </c>
      <c r="B57935">
        <v>92465145</v>
      </c>
      <c r="C57935" s="1">
        <v>42590</v>
      </c>
      <c r="D57935">
        <v>14550970</v>
      </c>
    </row>
    <row r="57936" spans="1:4" x14ac:dyDescent="0.3">
      <c r="A57936">
        <v>82212</v>
      </c>
      <c r="B57936">
        <v>93856256</v>
      </c>
      <c r="C57936" s="1">
        <v>42596</v>
      </c>
      <c r="D57936">
        <v>48957699</v>
      </c>
    </row>
    <row r="57937" spans="1:4" x14ac:dyDescent="0.3">
      <c r="A57937">
        <v>82212</v>
      </c>
      <c r="B57937">
        <v>95880777</v>
      </c>
      <c r="C57937" s="1">
        <v>42603</v>
      </c>
      <c r="D57937">
        <v>87270252</v>
      </c>
    </row>
    <row r="57938" spans="1:4" x14ac:dyDescent="0.3">
      <c r="A57938">
        <v>82212</v>
      </c>
      <c r="B57938">
        <v>99582785</v>
      </c>
      <c r="C57938" s="1">
        <v>42618</v>
      </c>
      <c r="D57938">
        <v>61380171</v>
      </c>
    </row>
    <row r="57939" spans="1:4" x14ac:dyDescent="0.3">
      <c r="A57939">
        <v>82212</v>
      </c>
      <c r="B57939">
        <v>113595286</v>
      </c>
      <c r="C57939" s="1">
        <v>42687</v>
      </c>
      <c r="D57939">
        <v>29186707</v>
      </c>
    </row>
    <row r="57940" spans="1:4" x14ac:dyDescent="0.3">
      <c r="A57940">
        <v>82212</v>
      </c>
      <c r="B57940">
        <v>148271811</v>
      </c>
      <c r="C57940" s="1">
        <v>42855</v>
      </c>
      <c r="D57940">
        <v>22147818</v>
      </c>
    </row>
    <row r="57941" spans="1:4" x14ac:dyDescent="0.3">
      <c r="A57941">
        <v>82212</v>
      </c>
      <c r="B57941">
        <v>233352623</v>
      </c>
      <c r="C57941" s="1">
        <v>43140</v>
      </c>
      <c r="D57941">
        <v>64075464</v>
      </c>
    </row>
    <row r="57942" spans="1:4" x14ac:dyDescent="0.3">
      <c r="A57942">
        <v>82212</v>
      </c>
      <c r="B57942">
        <v>717554774</v>
      </c>
      <c r="C57942" s="1">
        <v>44188</v>
      </c>
      <c r="D57942">
        <v>166755737</v>
      </c>
    </row>
    <row r="57943" spans="1:4" x14ac:dyDescent="0.3">
      <c r="A57943">
        <v>82928</v>
      </c>
      <c r="B57943">
        <v>58058149</v>
      </c>
      <c r="C57943" s="1">
        <v>42369</v>
      </c>
      <c r="D57943">
        <v>45325626</v>
      </c>
    </row>
    <row r="57944" spans="1:4" x14ac:dyDescent="0.3">
      <c r="A57944">
        <v>82928</v>
      </c>
      <c r="B57944">
        <v>58908560</v>
      </c>
      <c r="C57944" s="1">
        <v>42374</v>
      </c>
      <c r="D57944">
        <v>14061797</v>
      </c>
    </row>
    <row r="57945" spans="1:4" x14ac:dyDescent="0.3">
      <c r="A57945">
        <v>82928</v>
      </c>
      <c r="B57945">
        <v>71309549</v>
      </c>
      <c r="C57945" s="1">
        <v>42484</v>
      </c>
      <c r="D57945">
        <v>56970022</v>
      </c>
    </row>
    <row r="57946" spans="1:4" x14ac:dyDescent="0.3">
      <c r="A57946">
        <v>82928</v>
      </c>
      <c r="B57946">
        <v>73719020</v>
      </c>
      <c r="C57946" s="1">
        <v>42499</v>
      </c>
      <c r="D57946">
        <v>53617036</v>
      </c>
    </row>
    <row r="57947" spans="1:4" x14ac:dyDescent="0.3">
      <c r="A57947">
        <v>82928</v>
      </c>
      <c r="B57947">
        <v>74356095</v>
      </c>
      <c r="C57947" s="1">
        <v>42505</v>
      </c>
      <c r="D57947">
        <v>48518841</v>
      </c>
    </row>
    <row r="57948" spans="1:4" x14ac:dyDescent="0.3">
      <c r="A57948">
        <v>82928</v>
      </c>
      <c r="B57948">
        <v>75045927</v>
      </c>
      <c r="C57948" s="1">
        <v>42508</v>
      </c>
      <c r="D57948">
        <v>55676132</v>
      </c>
    </row>
    <row r="57949" spans="1:4" x14ac:dyDescent="0.3">
      <c r="A57949">
        <v>82928</v>
      </c>
      <c r="B57949">
        <v>76181814</v>
      </c>
      <c r="C57949" s="1">
        <v>42515</v>
      </c>
      <c r="D57949">
        <v>3094147</v>
      </c>
    </row>
    <row r="57950" spans="1:4" x14ac:dyDescent="0.3">
      <c r="A57950">
        <v>82928</v>
      </c>
      <c r="B57950">
        <v>77574777</v>
      </c>
      <c r="C57950" s="1">
        <v>42522</v>
      </c>
      <c r="D57950">
        <v>3240335</v>
      </c>
    </row>
    <row r="57951" spans="1:4" x14ac:dyDescent="0.3">
      <c r="A57951">
        <v>82928</v>
      </c>
      <c r="B57951">
        <v>78870364</v>
      </c>
      <c r="C57951" s="1">
        <v>42530</v>
      </c>
      <c r="D57951">
        <v>10538877</v>
      </c>
    </row>
    <row r="57952" spans="1:4" x14ac:dyDescent="0.3">
      <c r="A57952">
        <v>82928</v>
      </c>
      <c r="B57952">
        <v>79847576</v>
      </c>
      <c r="C57952" s="1">
        <v>42535</v>
      </c>
      <c r="D57952">
        <v>54332309</v>
      </c>
    </row>
    <row r="57953" spans="1:4" x14ac:dyDescent="0.3">
      <c r="A57953">
        <v>82928</v>
      </c>
      <c r="B57953">
        <v>81200175</v>
      </c>
      <c r="C57953" s="1">
        <v>42542</v>
      </c>
      <c r="D57953">
        <v>55940781</v>
      </c>
    </row>
    <row r="57954" spans="1:4" x14ac:dyDescent="0.3">
      <c r="A57954">
        <v>82928</v>
      </c>
      <c r="B57954">
        <v>83560889</v>
      </c>
      <c r="C57954" s="1">
        <v>42554</v>
      </c>
      <c r="D57954">
        <v>12023228</v>
      </c>
    </row>
    <row r="57955" spans="1:4" x14ac:dyDescent="0.3">
      <c r="A57955">
        <v>82928</v>
      </c>
      <c r="B57955">
        <v>84538869</v>
      </c>
      <c r="C57955" s="1">
        <v>42558</v>
      </c>
      <c r="D57955">
        <v>56774188</v>
      </c>
    </row>
    <row r="57956" spans="1:4" x14ac:dyDescent="0.3">
      <c r="A57956">
        <v>82928</v>
      </c>
      <c r="B57956">
        <v>87147154</v>
      </c>
      <c r="C57956" s="1">
        <v>42569</v>
      </c>
      <c r="D57956">
        <v>9782990</v>
      </c>
    </row>
    <row r="57957" spans="1:4" x14ac:dyDescent="0.3">
      <c r="A57957">
        <v>82928</v>
      </c>
      <c r="B57957">
        <v>89284691</v>
      </c>
      <c r="C57957" s="1">
        <v>42578</v>
      </c>
      <c r="D57957">
        <v>58545872</v>
      </c>
    </row>
    <row r="57958" spans="1:4" x14ac:dyDescent="0.3">
      <c r="A57958">
        <v>82928</v>
      </c>
      <c r="B57958">
        <v>91856869</v>
      </c>
      <c r="C57958" s="1">
        <v>42588</v>
      </c>
      <c r="D57958">
        <v>46062417</v>
      </c>
    </row>
    <row r="57959" spans="1:4" x14ac:dyDescent="0.3">
      <c r="A57959">
        <v>82928</v>
      </c>
      <c r="B57959">
        <v>93182218</v>
      </c>
      <c r="C57959" s="1">
        <v>42593</v>
      </c>
      <c r="D57959">
        <v>904954</v>
      </c>
    </row>
    <row r="57960" spans="1:4" x14ac:dyDescent="0.3">
      <c r="A57960">
        <v>82928</v>
      </c>
      <c r="B57960">
        <v>94179696</v>
      </c>
      <c r="C57960" s="1">
        <v>42597</v>
      </c>
      <c r="D57960">
        <v>37579407</v>
      </c>
    </row>
    <row r="57961" spans="1:4" x14ac:dyDescent="0.3">
      <c r="A57961">
        <v>82928</v>
      </c>
      <c r="B57961">
        <v>95755981</v>
      </c>
      <c r="C57961" s="1">
        <v>42602</v>
      </c>
      <c r="D57961">
        <v>4416449</v>
      </c>
    </row>
    <row r="57962" spans="1:4" x14ac:dyDescent="0.3">
      <c r="A57962">
        <v>82928</v>
      </c>
      <c r="B57962">
        <v>96417912</v>
      </c>
      <c r="C57962" s="1">
        <v>42604</v>
      </c>
      <c r="D57962">
        <v>57073560</v>
      </c>
    </row>
    <row r="57963" spans="1:4" x14ac:dyDescent="0.3">
      <c r="A57963">
        <v>82928</v>
      </c>
      <c r="B57963">
        <v>97769730</v>
      </c>
      <c r="C57963" s="1">
        <v>42610</v>
      </c>
      <c r="D57963">
        <v>47917793</v>
      </c>
    </row>
    <row r="57964" spans="1:4" x14ac:dyDescent="0.3">
      <c r="A57964">
        <v>82928</v>
      </c>
      <c r="B57964">
        <v>99251370</v>
      </c>
      <c r="C57964" s="1">
        <v>42617</v>
      </c>
      <c r="D57964">
        <v>84968111</v>
      </c>
    </row>
    <row r="57965" spans="1:4" x14ac:dyDescent="0.3">
      <c r="A57965">
        <v>82928</v>
      </c>
      <c r="B57965">
        <v>99644319</v>
      </c>
      <c r="C57965" s="1">
        <v>42618</v>
      </c>
      <c r="D57965">
        <v>43591199</v>
      </c>
    </row>
    <row r="57966" spans="1:4" x14ac:dyDescent="0.3">
      <c r="A57966">
        <v>82928</v>
      </c>
      <c r="B57966">
        <v>103078503</v>
      </c>
      <c r="C57966" s="1">
        <v>42633</v>
      </c>
      <c r="D57966">
        <v>40502635</v>
      </c>
    </row>
    <row r="57967" spans="1:4" x14ac:dyDescent="0.3">
      <c r="A57967">
        <v>82928</v>
      </c>
      <c r="B57967">
        <v>113377201</v>
      </c>
      <c r="C57967" s="1">
        <v>42686</v>
      </c>
      <c r="D57967">
        <v>89671844</v>
      </c>
    </row>
    <row r="57968" spans="1:4" x14ac:dyDescent="0.3">
      <c r="A57968">
        <v>82928</v>
      </c>
      <c r="B57968">
        <v>222786125</v>
      </c>
      <c r="C57968" s="1">
        <v>43099</v>
      </c>
      <c r="D57968">
        <v>14087759</v>
      </c>
    </row>
    <row r="57969" spans="1:4" x14ac:dyDescent="0.3">
      <c r="A57969">
        <v>82928</v>
      </c>
      <c r="B57969">
        <v>273345496</v>
      </c>
      <c r="C57969" s="1">
        <v>43256</v>
      </c>
      <c r="D57969">
        <v>69011834</v>
      </c>
    </row>
    <row r="57970" spans="1:4" x14ac:dyDescent="0.3">
      <c r="A57970">
        <v>82928</v>
      </c>
      <c r="B57970">
        <v>363326778</v>
      </c>
      <c r="C57970" s="1">
        <v>43462</v>
      </c>
      <c r="D57970">
        <v>86159494</v>
      </c>
    </row>
    <row r="57971" spans="1:4" x14ac:dyDescent="0.3">
      <c r="A57971">
        <v>82928</v>
      </c>
      <c r="B57971">
        <v>364391925</v>
      </c>
      <c r="C57971" s="1">
        <v>43464</v>
      </c>
      <c r="D57971">
        <v>52306582</v>
      </c>
    </row>
    <row r="57972" spans="1:4" x14ac:dyDescent="0.3">
      <c r="A57972">
        <v>82928</v>
      </c>
      <c r="B57972">
        <v>413392282</v>
      </c>
      <c r="C57972" s="1">
        <v>43513</v>
      </c>
      <c r="D57972">
        <v>123667738</v>
      </c>
    </row>
    <row r="57973" spans="1:4" x14ac:dyDescent="0.3">
      <c r="A57973">
        <v>82928</v>
      </c>
      <c r="B57973">
        <v>423219251</v>
      </c>
      <c r="C57973" s="1">
        <v>43537</v>
      </c>
      <c r="D57973">
        <v>91565691</v>
      </c>
    </row>
    <row r="57974" spans="1:4" x14ac:dyDescent="0.3">
      <c r="A57974">
        <v>82928</v>
      </c>
      <c r="B57974">
        <v>425080442</v>
      </c>
      <c r="C57974" s="1">
        <v>43541</v>
      </c>
      <c r="D57974">
        <v>21401921</v>
      </c>
    </row>
    <row r="57975" spans="1:4" x14ac:dyDescent="0.3">
      <c r="A57975">
        <v>82928</v>
      </c>
      <c r="B57975">
        <v>429990296</v>
      </c>
      <c r="C57975" s="1">
        <v>43553</v>
      </c>
      <c r="D57975">
        <v>42663827</v>
      </c>
    </row>
    <row r="57976" spans="1:4" x14ac:dyDescent="0.3">
      <c r="A57976">
        <v>82928</v>
      </c>
      <c r="B57976">
        <v>437957729</v>
      </c>
      <c r="C57976" s="1">
        <v>43570</v>
      </c>
      <c r="D57976">
        <v>214381195</v>
      </c>
    </row>
    <row r="57977" spans="1:4" x14ac:dyDescent="0.3">
      <c r="A57977">
        <v>82928</v>
      </c>
      <c r="B57977">
        <v>442011023</v>
      </c>
      <c r="C57977" s="1">
        <v>43577</v>
      </c>
      <c r="D57977">
        <v>27529710</v>
      </c>
    </row>
    <row r="57978" spans="1:4" x14ac:dyDescent="0.3">
      <c r="A57978">
        <v>82928</v>
      </c>
      <c r="B57978">
        <v>446922000</v>
      </c>
      <c r="C57978" s="1">
        <v>43587</v>
      </c>
      <c r="D57978">
        <v>11486413</v>
      </c>
    </row>
    <row r="57979" spans="1:4" x14ac:dyDescent="0.3">
      <c r="A57979">
        <v>82928</v>
      </c>
      <c r="B57979">
        <v>450515968</v>
      </c>
      <c r="C57979" s="1">
        <v>43594</v>
      </c>
      <c r="D57979">
        <v>34261733</v>
      </c>
    </row>
    <row r="57980" spans="1:4" x14ac:dyDescent="0.3">
      <c r="A57980">
        <v>82928</v>
      </c>
      <c r="B57980">
        <v>452126283</v>
      </c>
      <c r="C57980" s="1">
        <v>43597</v>
      </c>
      <c r="D57980">
        <v>111832631</v>
      </c>
    </row>
    <row r="57981" spans="1:4" x14ac:dyDescent="0.3">
      <c r="A57981">
        <v>82928</v>
      </c>
      <c r="B57981">
        <v>456802221</v>
      </c>
      <c r="C57981" s="1">
        <v>43607</v>
      </c>
      <c r="D57981">
        <v>29437679</v>
      </c>
    </row>
    <row r="57982" spans="1:4" x14ac:dyDescent="0.3">
      <c r="A57982">
        <v>82928</v>
      </c>
      <c r="B57982">
        <v>458921559</v>
      </c>
      <c r="C57982" s="1">
        <v>43611</v>
      </c>
      <c r="D57982">
        <v>238155362</v>
      </c>
    </row>
    <row r="57983" spans="1:4" x14ac:dyDescent="0.3">
      <c r="A57983">
        <v>82928</v>
      </c>
      <c r="B57983">
        <v>460168489</v>
      </c>
      <c r="C57983" s="1">
        <v>43613</v>
      </c>
      <c r="D57983">
        <v>197745103</v>
      </c>
    </row>
    <row r="57984" spans="1:4" x14ac:dyDescent="0.3">
      <c r="A57984">
        <v>82928</v>
      </c>
      <c r="B57984">
        <v>462039305</v>
      </c>
      <c r="C57984" s="1">
        <v>43617</v>
      </c>
      <c r="D57984">
        <v>149804171</v>
      </c>
    </row>
    <row r="57985" spans="1:4" x14ac:dyDescent="0.3">
      <c r="A57985">
        <v>82928</v>
      </c>
      <c r="B57985">
        <v>465901685</v>
      </c>
      <c r="C57985" s="1">
        <v>43624</v>
      </c>
      <c r="D57985">
        <v>56078055</v>
      </c>
    </row>
    <row r="57986" spans="1:4" x14ac:dyDescent="0.3">
      <c r="A57986">
        <v>82928</v>
      </c>
      <c r="B57986">
        <v>468066280</v>
      </c>
      <c r="C57986" s="1">
        <v>43627</v>
      </c>
      <c r="D57986">
        <v>26138302</v>
      </c>
    </row>
    <row r="57987" spans="1:4" x14ac:dyDescent="0.3">
      <c r="A57987">
        <v>82928</v>
      </c>
      <c r="B57987">
        <v>469445718</v>
      </c>
      <c r="C57987" s="1">
        <v>43630</v>
      </c>
      <c r="D57987">
        <v>32003987</v>
      </c>
    </row>
    <row r="57988" spans="1:4" x14ac:dyDescent="0.3">
      <c r="A57988">
        <v>82928</v>
      </c>
      <c r="B57988">
        <v>480382278</v>
      </c>
      <c r="C57988" s="1">
        <v>43648</v>
      </c>
      <c r="D57988">
        <v>34076689</v>
      </c>
    </row>
    <row r="57989" spans="1:4" x14ac:dyDescent="0.3">
      <c r="A57989">
        <v>82928</v>
      </c>
      <c r="B57989">
        <v>484340117</v>
      </c>
      <c r="C57989" s="1">
        <v>43654</v>
      </c>
      <c r="D57989">
        <v>246826634</v>
      </c>
    </row>
    <row r="57990" spans="1:4" x14ac:dyDescent="0.3">
      <c r="A57990">
        <v>82928</v>
      </c>
      <c r="B57990">
        <v>486452467</v>
      </c>
      <c r="C57990" s="1">
        <v>43658</v>
      </c>
      <c r="D57990">
        <v>164426368</v>
      </c>
    </row>
    <row r="57991" spans="1:4" x14ac:dyDescent="0.3">
      <c r="A57991">
        <v>82928</v>
      </c>
      <c r="B57991">
        <v>488761213</v>
      </c>
      <c r="C57991" s="1">
        <v>43661</v>
      </c>
      <c r="D57991">
        <v>259510479</v>
      </c>
    </row>
    <row r="57992" spans="1:4" x14ac:dyDescent="0.3">
      <c r="A57992">
        <v>82928</v>
      </c>
      <c r="B57992">
        <v>494636853</v>
      </c>
      <c r="C57992" s="1">
        <v>43670</v>
      </c>
      <c r="D57992">
        <v>8295661</v>
      </c>
    </row>
    <row r="57993" spans="1:4" x14ac:dyDescent="0.3">
      <c r="A57993">
        <v>82928</v>
      </c>
      <c r="B57993">
        <v>497586942</v>
      </c>
      <c r="C57993" s="1">
        <v>43674</v>
      </c>
      <c r="D57993">
        <v>256847404</v>
      </c>
    </row>
    <row r="57994" spans="1:4" x14ac:dyDescent="0.3">
      <c r="A57994">
        <v>82928</v>
      </c>
      <c r="B57994">
        <v>499485861</v>
      </c>
      <c r="C57994" s="1">
        <v>43677</v>
      </c>
      <c r="D57994">
        <v>248680432</v>
      </c>
    </row>
    <row r="57995" spans="1:4" x14ac:dyDescent="0.3">
      <c r="A57995">
        <v>82928</v>
      </c>
      <c r="B57995">
        <v>503858651</v>
      </c>
      <c r="C57995" s="1">
        <v>43683</v>
      </c>
      <c r="D57995">
        <v>23801203</v>
      </c>
    </row>
    <row r="57996" spans="1:4" x14ac:dyDescent="0.3">
      <c r="A57996">
        <v>82928</v>
      </c>
      <c r="B57996">
        <v>507441578</v>
      </c>
      <c r="C57996" s="1">
        <v>43688</v>
      </c>
      <c r="D57996">
        <v>116131705</v>
      </c>
    </row>
    <row r="57997" spans="1:4" x14ac:dyDescent="0.3">
      <c r="A57997">
        <v>82928</v>
      </c>
      <c r="B57997">
        <v>510849415</v>
      </c>
      <c r="C57997" s="1">
        <v>43693</v>
      </c>
      <c r="D57997">
        <v>245779162</v>
      </c>
    </row>
    <row r="57998" spans="1:4" x14ac:dyDescent="0.3">
      <c r="A57998">
        <v>82928</v>
      </c>
      <c r="B57998">
        <v>515831075</v>
      </c>
      <c r="C57998" s="1">
        <v>43700</v>
      </c>
      <c r="D57998">
        <v>27392610</v>
      </c>
    </row>
    <row r="57999" spans="1:4" x14ac:dyDescent="0.3">
      <c r="A57999">
        <v>82928</v>
      </c>
      <c r="B57999">
        <v>517557298</v>
      </c>
      <c r="C57999" s="1">
        <v>43702</v>
      </c>
      <c r="D57999">
        <v>8877123</v>
      </c>
    </row>
    <row r="58000" spans="1:4" x14ac:dyDescent="0.3">
      <c r="A58000">
        <v>82928</v>
      </c>
      <c r="B58000">
        <v>521143972</v>
      </c>
      <c r="C58000" s="1">
        <v>43708</v>
      </c>
      <c r="D58000">
        <v>255524686</v>
      </c>
    </row>
    <row r="58001" spans="1:4" x14ac:dyDescent="0.3">
      <c r="A58001">
        <v>82928</v>
      </c>
      <c r="B58001">
        <v>523860362</v>
      </c>
      <c r="C58001" s="1">
        <v>43712</v>
      </c>
      <c r="D58001">
        <v>10914338</v>
      </c>
    </row>
    <row r="58002" spans="1:4" x14ac:dyDescent="0.3">
      <c r="A58002">
        <v>82928</v>
      </c>
      <c r="B58002">
        <v>527714738</v>
      </c>
      <c r="C58002" s="1">
        <v>43719</v>
      </c>
      <c r="D58002">
        <v>232798293</v>
      </c>
    </row>
    <row r="58003" spans="1:4" x14ac:dyDescent="0.3">
      <c r="A58003">
        <v>82928</v>
      </c>
      <c r="B58003">
        <v>529305507</v>
      </c>
      <c r="C58003" s="1">
        <v>43722</v>
      </c>
      <c r="D58003">
        <v>62975593</v>
      </c>
    </row>
    <row r="58004" spans="1:4" x14ac:dyDescent="0.3">
      <c r="A58004">
        <v>82928</v>
      </c>
      <c r="B58004">
        <v>534221596</v>
      </c>
      <c r="C58004" s="1">
        <v>43730</v>
      </c>
      <c r="D58004">
        <v>41730519</v>
      </c>
    </row>
    <row r="58005" spans="1:4" x14ac:dyDescent="0.3">
      <c r="A58005">
        <v>82928</v>
      </c>
      <c r="B58005">
        <v>536864500</v>
      </c>
      <c r="C58005" s="1">
        <v>43735</v>
      </c>
      <c r="D58005">
        <v>4102722</v>
      </c>
    </row>
    <row r="58006" spans="1:4" x14ac:dyDescent="0.3">
      <c r="A58006">
        <v>82928</v>
      </c>
      <c r="B58006">
        <v>540483343</v>
      </c>
      <c r="C58006" s="1">
        <v>43741</v>
      </c>
      <c r="D58006">
        <v>215489669</v>
      </c>
    </row>
    <row r="58007" spans="1:4" x14ac:dyDescent="0.3">
      <c r="A58007">
        <v>82928</v>
      </c>
      <c r="B58007">
        <v>551599191</v>
      </c>
      <c r="C58007" s="1">
        <v>43758</v>
      </c>
      <c r="D58007">
        <v>262635398</v>
      </c>
    </row>
    <row r="58008" spans="1:4" x14ac:dyDescent="0.3">
      <c r="A58008">
        <v>82928</v>
      </c>
      <c r="B58008">
        <v>560076772</v>
      </c>
      <c r="C58008" s="1">
        <v>43774</v>
      </c>
      <c r="D58008">
        <v>277949003</v>
      </c>
    </row>
    <row r="58009" spans="1:4" x14ac:dyDescent="0.3">
      <c r="A58009">
        <v>82928</v>
      </c>
      <c r="B58009">
        <v>570905468</v>
      </c>
      <c r="C58009" s="1">
        <v>43799</v>
      </c>
      <c r="D58009">
        <v>20601509</v>
      </c>
    </row>
    <row r="58010" spans="1:4" x14ac:dyDescent="0.3">
      <c r="A58010">
        <v>82928</v>
      </c>
      <c r="B58010">
        <v>572964100</v>
      </c>
      <c r="C58010" s="1">
        <v>43803</v>
      </c>
      <c r="D58010">
        <v>189507971</v>
      </c>
    </row>
    <row r="58011" spans="1:4" x14ac:dyDescent="0.3">
      <c r="A58011">
        <v>82928</v>
      </c>
      <c r="B58011">
        <v>575577481</v>
      </c>
      <c r="C58011" s="1">
        <v>43809</v>
      </c>
      <c r="D58011">
        <v>78787074</v>
      </c>
    </row>
    <row r="58012" spans="1:4" x14ac:dyDescent="0.3">
      <c r="A58012">
        <v>82928</v>
      </c>
      <c r="B58012">
        <v>578997937</v>
      </c>
      <c r="C58012" s="1">
        <v>43818</v>
      </c>
      <c r="D58012">
        <v>21819157</v>
      </c>
    </row>
    <row r="58013" spans="1:4" x14ac:dyDescent="0.3">
      <c r="A58013">
        <v>82928</v>
      </c>
      <c r="B58013">
        <v>587823224</v>
      </c>
      <c r="C58013" s="1">
        <v>43833</v>
      </c>
      <c r="D58013">
        <v>239256636</v>
      </c>
    </row>
    <row r="58014" spans="1:4" x14ac:dyDescent="0.3">
      <c r="A58014">
        <v>83847</v>
      </c>
      <c r="B58014">
        <v>254346</v>
      </c>
      <c r="C58014" s="1">
        <v>40670</v>
      </c>
      <c r="D58014">
        <v>461374</v>
      </c>
    </row>
    <row r="58015" spans="1:4" x14ac:dyDescent="0.3">
      <c r="A58015">
        <v>83847</v>
      </c>
      <c r="B58015">
        <v>271835</v>
      </c>
      <c r="C58015" s="1">
        <v>40683</v>
      </c>
      <c r="D58015">
        <v>457118</v>
      </c>
    </row>
    <row r="58016" spans="1:4" x14ac:dyDescent="0.3">
      <c r="A58016">
        <v>83847</v>
      </c>
      <c r="B58016">
        <v>285444</v>
      </c>
      <c r="C58016" s="1">
        <v>40691</v>
      </c>
      <c r="D58016">
        <v>66034</v>
      </c>
    </row>
    <row r="58017" spans="1:4" x14ac:dyDescent="0.3">
      <c r="A58017">
        <v>83847</v>
      </c>
      <c r="B58017">
        <v>310392</v>
      </c>
      <c r="C58017" s="1">
        <v>40706</v>
      </c>
      <c r="D58017">
        <v>647141</v>
      </c>
    </row>
    <row r="58018" spans="1:4" x14ac:dyDescent="0.3">
      <c r="A58018">
        <v>83847</v>
      </c>
      <c r="B58018">
        <v>814292</v>
      </c>
      <c r="C58018" s="1">
        <v>40907</v>
      </c>
      <c r="D58018">
        <v>817319</v>
      </c>
    </row>
    <row r="58019" spans="1:4" x14ac:dyDescent="0.3">
      <c r="A58019">
        <v>83847</v>
      </c>
      <c r="B58019">
        <v>1248719</v>
      </c>
      <c r="C58019" s="1">
        <v>41037</v>
      </c>
      <c r="D58019">
        <v>1089738</v>
      </c>
    </row>
    <row r="58020" spans="1:4" x14ac:dyDescent="0.3">
      <c r="A58020">
        <v>83847</v>
      </c>
      <c r="B58020">
        <v>2102342</v>
      </c>
      <c r="C58020" s="1">
        <v>41147</v>
      </c>
      <c r="D58020">
        <v>3107514</v>
      </c>
    </row>
    <row r="58021" spans="1:4" x14ac:dyDescent="0.3">
      <c r="A58021">
        <v>83847</v>
      </c>
      <c r="B58021">
        <v>2231334</v>
      </c>
      <c r="C58021" s="1">
        <v>41160</v>
      </c>
      <c r="D58021">
        <v>2336349</v>
      </c>
    </row>
    <row r="58022" spans="1:4" x14ac:dyDescent="0.3">
      <c r="A58022">
        <v>83847</v>
      </c>
      <c r="B58022">
        <v>2393697</v>
      </c>
      <c r="C58022" s="1">
        <v>41176</v>
      </c>
      <c r="D58022">
        <v>1929058</v>
      </c>
    </row>
    <row r="58023" spans="1:4" x14ac:dyDescent="0.3">
      <c r="A58023">
        <v>83847</v>
      </c>
      <c r="B58023">
        <v>2788286</v>
      </c>
      <c r="C58023" s="1">
        <v>41215</v>
      </c>
      <c r="D58023">
        <v>3855774</v>
      </c>
    </row>
    <row r="58024" spans="1:4" x14ac:dyDescent="0.3">
      <c r="A58024">
        <v>83847</v>
      </c>
      <c r="B58024">
        <v>4315735</v>
      </c>
      <c r="C58024" s="1">
        <v>41391</v>
      </c>
      <c r="D58024">
        <v>301800</v>
      </c>
    </row>
    <row r="58025" spans="1:4" x14ac:dyDescent="0.3">
      <c r="A58025">
        <v>83847</v>
      </c>
      <c r="B58025">
        <v>4548920</v>
      </c>
      <c r="C58025" s="1">
        <v>41406</v>
      </c>
      <c r="D58025">
        <v>1827789</v>
      </c>
    </row>
    <row r="58026" spans="1:4" x14ac:dyDescent="0.3">
      <c r="A58026">
        <v>83847</v>
      </c>
      <c r="B58026">
        <v>4745570</v>
      </c>
      <c r="C58026" s="1">
        <v>41417</v>
      </c>
      <c r="D58026">
        <v>2605747</v>
      </c>
    </row>
    <row r="58027" spans="1:4" x14ac:dyDescent="0.3">
      <c r="A58027">
        <v>83847</v>
      </c>
      <c r="B58027">
        <v>5320029</v>
      </c>
      <c r="C58027" s="1">
        <v>41449</v>
      </c>
      <c r="D58027">
        <v>4649930</v>
      </c>
    </row>
    <row r="58028" spans="1:4" x14ac:dyDescent="0.3">
      <c r="A58028">
        <v>83847</v>
      </c>
      <c r="B58028">
        <v>7135597</v>
      </c>
      <c r="C58028" s="1">
        <v>41525</v>
      </c>
      <c r="D58028">
        <v>7111196</v>
      </c>
    </row>
    <row r="58029" spans="1:4" x14ac:dyDescent="0.3">
      <c r="A58029">
        <v>83847</v>
      </c>
      <c r="B58029">
        <v>7936620</v>
      </c>
      <c r="C58029" s="1">
        <v>41555</v>
      </c>
      <c r="D58029">
        <v>737083</v>
      </c>
    </row>
    <row r="58030" spans="1:4" x14ac:dyDescent="0.3">
      <c r="A58030">
        <v>83847</v>
      </c>
      <c r="B58030">
        <v>9674507</v>
      </c>
      <c r="C58030" s="1">
        <v>41644</v>
      </c>
      <c r="D58030">
        <v>4826701</v>
      </c>
    </row>
    <row r="58031" spans="1:4" x14ac:dyDescent="0.3">
      <c r="A58031">
        <v>83847</v>
      </c>
      <c r="B58031">
        <v>12084033</v>
      </c>
      <c r="C58031" s="1">
        <v>41751</v>
      </c>
      <c r="D58031">
        <v>2537307</v>
      </c>
    </row>
    <row r="58032" spans="1:4" x14ac:dyDescent="0.3">
      <c r="A58032">
        <v>83847</v>
      </c>
      <c r="B58032">
        <v>13691694</v>
      </c>
      <c r="C58032" s="1">
        <v>41792</v>
      </c>
      <c r="D58032">
        <v>6670222</v>
      </c>
    </row>
    <row r="58033" spans="1:4" x14ac:dyDescent="0.3">
      <c r="A58033">
        <v>83847</v>
      </c>
      <c r="B58033">
        <v>30545700</v>
      </c>
      <c r="C58033" s="1">
        <v>42118</v>
      </c>
      <c r="D58033">
        <v>23425184</v>
      </c>
    </row>
    <row r="58034" spans="1:4" x14ac:dyDescent="0.3">
      <c r="A58034">
        <v>42882</v>
      </c>
      <c r="B58034">
        <v>45521480</v>
      </c>
      <c r="C58034" s="1">
        <v>42250</v>
      </c>
      <c r="D58034">
        <v>42346195</v>
      </c>
    </row>
    <row r="58035" spans="1:4" x14ac:dyDescent="0.3">
      <c r="A58035">
        <v>42882</v>
      </c>
      <c r="B58035">
        <v>45787977</v>
      </c>
      <c r="C58035" s="1">
        <v>42253</v>
      </c>
      <c r="D58035">
        <v>36696049</v>
      </c>
    </row>
    <row r="58036" spans="1:4" x14ac:dyDescent="0.3">
      <c r="A58036">
        <v>42882</v>
      </c>
      <c r="B58036">
        <v>48721414</v>
      </c>
      <c r="C58036" s="1">
        <v>42275</v>
      </c>
      <c r="D58036">
        <v>41329093</v>
      </c>
    </row>
    <row r="58037" spans="1:4" x14ac:dyDescent="0.3">
      <c r="A58037">
        <v>42882</v>
      </c>
      <c r="B58037">
        <v>49027668</v>
      </c>
      <c r="C58037" s="1">
        <v>42277</v>
      </c>
      <c r="D58037">
        <v>32933722</v>
      </c>
    </row>
    <row r="58038" spans="1:4" x14ac:dyDescent="0.3">
      <c r="A58038">
        <v>42882</v>
      </c>
      <c r="B58038">
        <v>52208717</v>
      </c>
      <c r="C58038" s="1">
        <v>42304</v>
      </c>
      <c r="D58038">
        <v>36869293</v>
      </c>
    </row>
    <row r="58039" spans="1:4" x14ac:dyDescent="0.3">
      <c r="A58039">
        <v>42882</v>
      </c>
      <c r="B58039">
        <v>52618196</v>
      </c>
      <c r="C58039" s="1">
        <v>42308</v>
      </c>
      <c r="D58039">
        <v>46188945</v>
      </c>
    </row>
    <row r="58040" spans="1:4" x14ac:dyDescent="0.3">
      <c r="A58040">
        <v>42882</v>
      </c>
      <c r="B58040">
        <v>52670682</v>
      </c>
      <c r="C58040" s="1">
        <v>42309</v>
      </c>
      <c r="D58040">
        <v>28723277</v>
      </c>
    </row>
    <row r="58041" spans="1:4" x14ac:dyDescent="0.3">
      <c r="A58041">
        <v>42882</v>
      </c>
      <c r="B58041">
        <v>55933082</v>
      </c>
      <c r="C58041" s="1">
        <v>42345</v>
      </c>
      <c r="D58041">
        <v>589129</v>
      </c>
    </row>
    <row r="58042" spans="1:4" x14ac:dyDescent="0.3">
      <c r="A58042">
        <v>42882</v>
      </c>
      <c r="B58042">
        <v>58116955</v>
      </c>
      <c r="C58042" s="1">
        <v>42370</v>
      </c>
      <c r="D58042">
        <v>39326541</v>
      </c>
    </row>
    <row r="58043" spans="1:4" x14ac:dyDescent="0.3">
      <c r="A58043">
        <v>42882</v>
      </c>
      <c r="B58043">
        <v>58974600</v>
      </c>
      <c r="C58043" s="1">
        <v>42374</v>
      </c>
      <c r="D58043">
        <v>12519551</v>
      </c>
    </row>
    <row r="58044" spans="1:4" x14ac:dyDescent="0.3">
      <c r="A58044">
        <v>42882</v>
      </c>
      <c r="B58044">
        <v>63161640</v>
      </c>
      <c r="C58044" s="1">
        <v>42421</v>
      </c>
      <c r="D58044">
        <v>48793493</v>
      </c>
    </row>
    <row r="58045" spans="1:4" x14ac:dyDescent="0.3">
      <c r="A58045">
        <v>42882</v>
      </c>
      <c r="B58045">
        <v>74748878</v>
      </c>
      <c r="C58045" s="1">
        <v>42506</v>
      </c>
      <c r="D58045">
        <v>1132040</v>
      </c>
    </row>
    <row r="58046" spans="1:4" x14ac:dyDescent="0.3">
      <c r="A58046">
        <v>42882</v>
      </c>
      <c r="B58046">
        <v>75433002</v>
      </c>
      <c r="C58046" s="1">
        <v>42511</v>
      </c>
      <c r="D58046">
        <v>17402036</v>
      </c>
    </row>
    <row r="58047" spans="1:4" x14ac:dyDescent="0.3">
      <c r="A58047">
        <v>42882</v>
      </c>
      <c r="B58047">
        <v>75877419</v>
      </c>
      <c r="C58047" s="1">
        <v>42513</v>
      </c>
      <c r="D58047">
        <v>6512405</v>
      </c>
    </row>
    <row r="58048" spans="1:4" x14ac:dyDescent="0.3">
      <c r="A58048">
        <v>42882</v>
      </c>
      <c r="B58048">
        <v>79998928</v>
      </c>
      <c r="C58048" s="1">
        <v>42536</v>
      </c>
      <c r="D58048">
        <v>66048414</v>
      </c>
    </row>
    <row r="58049" spans="1:4" x14ac:dyDescent="0.3">
      <c r="A58049">
        <v>42882</v>
      </c>
      <c r="B58049">
        <v>80614767</v>
      </c>
      <c r="C58049" s="1">
        <v>42540</v>
      </c>
      <c r="D58049">
        <v>20661579</v>
      </c>
    </row>
    <row r="58050" spans="1:4" x14ac:dyDescent="0.3">
      <c r="A58050">
        <v>42882</v>
      </c>
      <c r="B58050">
        <v>82965764</v>
      </c>
      <c r="C58050" s="1">
        <v>42551</v>
      </c>
      <c r="D58050">
        <v>48749693</v>
      </c>
    </row>
    <row r="58051" spans="1:4" x14ac:dyDescent="0.3">
      <c r="A58051">
        <v>42882</v>
      </c>
      <c r="B58051">
        <v>84198103</v>
      </c>
      <c r="C58051" s="1">
        <v>42557</v>
      </c>
      <c r="D58051">
        <v>67308423</v>
      </c>
    </row>
    <row r="58052" spans="1:4" x14ac:dyDescent="0.3">
      <c r="A58052">
        <v>42882</v>
      </c>
      <c r="B58052">
        <v>84873076</v>
      </c>
      <c r="C58052" s="1">
        <v>42560</v>
      </c>
      <c r="D58052">
        <v>62701923</v>
      </c>
    </row>
    <row r="58053" spans="1:4" x14ac:dyDescent="0.3">
      <c r="A58053">
        <v>42882</v>
      </c>
      <c r="B58053">
        <v>86273310</v>
      </c>
      <c r="C58053" s="1">
        <v>42566</v>
      </c>
      <c r="D58053">
        <v>61706883</v>
      </c>
    </row>
    <row r="58054" spans="1:4" x14ac:dyDescent="0.3">
      <c r="A58054">
        <v>42882</v>
      </c>
      <c r="B58054">
        <v>89764097</v>
      </c>
      <c r="C58054" s="1">
        <v>42581</v>
      </c>
      <c r="D58054">
        <v>54433064</v>
      </c>
    </row>
    <row r="58055" spans="1:4" x14ac:dyDescent="0.3">
      <c r="A58055">
        <v>42882</v>
      </c>
      <c r="B58055">
        <v>91673065</v>
      </c>
      <c r="C58055" s="1">
        <v>42588</v>
      </c>
      <c r="D58055">
        <v>22430053</v>
      </c>
    </row>
    <row r="58056" spans="1:4" x14ac:dyDescent="0.3">
      <c r="A58056">
        <v>42882</v>
      </c>
      <c r="B58056">
        <v>93945549</v>
      </c>
      <c r="C58056" s="1">
        <v>42596</v>
      </c>
      <c r="D58056">
        <v>72460991</v>
      </c>
    </row>
    <row r="58057" spans="1:4" x14ac:dyDescent="0.3">
      <c r="A58057">
        <v>42882</v>
      </c>
      <c r="B58057">
        <v>94988344</v>
      </c>
      <c r="C58057" s="1">
        <v>42599</v>
      </c>
      <c r="D58057">
        <v>52408046</v>
      </c>
    </row>
    <row r="58058" spans="1:4" x14ac:dyDescent="0.3">
      <c r="A58058">
        <v>42882</v>
      </c>
      <c r="B58058">
        <v>97092350</v>
      </c>
      <c r="C58058" s="1">
        <v>42607</v>
      </c>
      <c r="D58058">
        <v>65435324</v>
      </c>
    </row>
    <row r="58059" spans="1:4" x14ac:dyDescent="0.3">
      <c r="A58059">
        <v>42882</v>
      </c>
      <c r="B58059">
        <v>99146636</v>
      </c>
      <c r="C58059" s="1">
        <v>42616</v>
      </c>
      <c r="D58059">
        <v>25121094</v>
      </c>
    </row>
    <row r="58060" spans="1:4" x14ac:dyDescent="0.3">
      <c r="A58060">
        <v>42882</v>
      </c>
      <c r="B58060">
        <v>101541385</v>
      </c>
      <c r="C58060" s="1">
        <v>42626</v>
      </c>
      <c r="D58060">
        <v>9629850</v>
      </c>
    </row>
    <row r="58061" spans="1:4" x14ac:dyDescent="0.3">
      <c r="A58061">
        <v>42882</v>
      </c>
      <c r="B58061">
        <v>111269793</v>
      </c>
      <c r="C58061" s="1">
        <v>42673</v>
      </c>
      <c r="D58061">
        <v>28917335</v>
      </c>
    </row>
    <row r="58062" spans="1:4" x14ac:dyDescent="0.3">
      <c r="A58062">
        <v>42882</v>
      </c>
      <c r="B58062">
        <v>112789795</v>
      </c>
      <c r="C58062" s="1">
        <v>42681</v>
      </c>
      <c r="D58062">
        <v>3587438</v>
      </c>
    </row>
    <row r="58063" spans="1:4" x14ac:dyDescent="0.3">
      <c r="A58063">
        <v>42882</v>
      </c>
      <c r="B58063">
        <v>116045082</v>
      </c>
      <c r="C58063" s="1">
        <v>42701</v>
      </c>
      <c r="D58063">
        <v>59662148</v>
      </c>
    </row>
    <row r="58064" spans="1:4" x14ac:dyDescent="0.3">
      <c r="A58064">
        <v>42882</v>
      </c>
      <c r="B58064">
        <v>120184250</v>
      </c>
      <c r="C58064" s="1">
        <v>42712</v>
      </c>
      <c r="D58064">
        <v>3041852</v>
      </c>
    </row>
    <row r="58065" spans="1:4" x14ac:dyDescent="0.3">
      <c r="A58065">
        <v>42882</v>
      </c>
      <c r="B58065">
        <v>123101613</v>
      </c>
      <c r="C58065" s="1">
        <v>42731</v>
      </c>
      <c r="D58065">
        <v>99379785</v>
      </c>
    </row>
    <row r="58066" spans="1:4" x14ac:dyDescent="0.3">
      <c r="A58066">
        <v>42882</v>
      </c>
      <c r="B58066">
        <v>125201135</v>
      </c>
      <c r="C58066" s="1">
        <v>42739</v>
      </c>
      <c r="D58066">
        <v>24942985</v>
      </c>
    </row>
    <row r="58067" spans="1:4" x14ac:dyDescent="0.3">
      <c r="A58067">
        <v>42882</v>
      </c>
      <c r="B58067">
        <v>144357932</v>
      </c>
      <c r="C58067" s="1">
        <v>42840</v>
      </c>
      <c r="D58067">
        <v>55908406</v>
      </c>
    </row>
    <row r="58068" spans="1:4" x14ac:dyDescent="0.3">
      <c r="A58068">
        <v>42882</v>
      </c>
      <c r="B58068">
        <v>178488183</v>
      </c>
      <c r="C58068" s="1">
        <v>42952</v>
      </c>
      <c r="D58068">
        <v>24068781</v>
      </c>
    </row>
    <row r="58069" spans="1:4" x14ac:dyDescent="0.3">
      <c r="A58069">
        <v>42882</v>
      </c>
      <c r="B58069">
        <v>189717817</v>
      </c>
      <c r="C58069" s="1">
        <v>42980</v>
      </c>
      <c r="D58069">
        <v>37653793</v>
      </c>
    </row>
    <row r="58070" spans="1:4" x14ac:dyDescent="0.3">
      <c r="A58070">
        <v>42882</v>
      </c>
      <c r="B58070">
        <v>190516263</v>
      </c>
      <c r="C58070" s="1">
        <v>42982</v>
      </c>
      <c r="D58070">
        <v>49674987</v>
      </c>
    </row>
    <row r="58071" spans="1:4" x14ac:dyDescent="0.3">
      <c r="A58071">
        <v>42882</v>
      </c>
      <c r="B58071">
        <v>191208837</v>
      </c>
      <c r="C58071" s="1">
        <v>42984</v>
      </c>
      <c r="D58071">
        <v>128996452</v>
      </c>
    </row>
    <row r="58072" spans="1:4" x14ac:dyDescent="0.3">
      <c r="A58072">
        <v>42882</v>
      </c>
      <c r="B58072">
        <v>194358309</v>
      </c>
      <c r="C58072" s="1">
        <v>42994</v>
      </c>
      <c r="D58072">
        <v>19665940</v>
      </c>
    </row>
    <row r="58073" spans="1:4" x14ac:dyDescent="0.3">
      <c r="A58073">
        <v>42882</v>
      </c>
      <c r="B58073">
        <v>217979401</v>
      </c>
      <c r="C58073" s="1">
        <v>43079</v>
      </c>
      <c r="D58073">
        <v>123812886</v>
      </c>
    </row>
    <row r="58074" spans="1:4" x14ac:dyDescent="0.3">
      <c r="A58074">
        <v>42882</v>
      </c>
      <c r="B58074">
        <v>222325887</v>
      </c>
      <c r="C58074" s="1">
        <v>43098</v>
      </c>
      <c r="D58074">
        <v>127093127</v>
      </c>
    </row>
    <row r="58075" spans="1:4" x14ac:dyDescent="0.3">
      <c r="A58075">
        <v>42882</v>
      </c>
      <c r="B58075">
        <v>223751516</v>
      </c>
      <c r="C58075" s="1">
        <v>43101</v>
      </c>
      <c r="D58075">
        <v>140830818</v>
      </c>
    </row>
    <row r="58076" spans="1:4" x14ac:dyDescent="0.3">
      <c r="A58076">
        <v>42882</v>
      </c>
      <c r="B58076">
        <v>272930849</v>
      </c>
      <c r="C58076" s="1">
        <v>43255</v>
      </c>
      <c r="D58076">
        <v>90703421</v>
      </c>
    </row>
    <row r="58077" spans="1:4" x14ac:dyDescent="0.3">
      <c r="A58077">
        <v>42882</v>
      </c>
      <c r="B58077">
        <v>296326169</v>
      </c>
      <c r="C58077" s="1">
        <v>43306</v>
      </c>
      <c r="D58077">
        <v>152612496</v>
      </c>
    </row>
    <row r="58078" spans="1:4" x14ac:dyDescent="0.3">
      <c r="A58078">
        <v>42882</v>
      </c>
      <c r="B58078">
        <v>303519954</v>
      </c>
      <c r="C58078" s="1">
        <v>43319</v>
      </c>
      <c r="D58078">
        <v>24196358</v>
      </c>
    </row>
    <row r="58079" spans="1:4" x14ac:dyDescent="0.3">
      <c r="A58079">
        <v>42882</v>
      </c>
      <c r="B58079">
        <v>305000258</v>
      </c>
      <c r="C58079" s="1">
        <v>43322</v>
      </c>
      <c r="D58079">
        <v>148066660</v>
      </c>
    </row>
    <row r="58080" spans="1:4" x14ac:dyDescent="0.3">
      <c r="A58080">
        <v>42882</v>
      </c>
      <c r="B58080">
        <v>310479495</v>
      </c>
      <c r="C58080" s="1">
        <v>43331</v>
      </c>
      <c r="D58080">
        <v>54680860</v>
      </c>
    </row>
    <row r="58081" spans="1:4" x14ac:dyDescent="0.3">
      <c r="A58081">
        <v>42882</v>
      </c>
      <c r="B58081">
        <v>312015154</v>
      </c>
      <c r="C58081" s="1">
        <v>43334</v>
      </c>
      <c r="D58081">
        <v>5796848</v>
      </c>
    </row>
    <row r="58082" spans="1:4" x14ac:dyDescent="0.3">
      <c r="A58082">
        <v>42882</v>
      </c>
      <c r="B58082">
        <v>315742601</v>
      </c>
      <c r="C58082" s="1">
        <v>43341</v>
      </c>
      <c r="D58082">
        <v>25910938</v>
      </c>
    </row>
    <row r="58083" spans="1:4" x14ac:dyDescent="0.3">
      <c r="A58083">
        <v>42882</v>
      </c>
      <c r="B58083">
        <v>318404032</v>
      </c>
      <c r="C58083" s="1">
        <v>43346</v>
      </c>
      <c r="D58083">
        <v>129925843</v>
      </c>
    </row>
    <row r="58084" spans="1:4" x14ac:dyDescent="0.3">
      <c r="A58084">
        <v>42882</v>
      </c>
      <c r="B58084">
        <v>322639217</v>
      </c>
      <c r="C58084" s="1">
        <v>43356</v>
      </c>
      <c r="D58084">
        <v>197449371</v>
      </c>
    </row>
    <row r="58085" spans="1:4" x14ac:dyDescent="0.3">
      <c r="A58085">
        <v>42882</v>
      </c>
      <c r="B58085">
        <v>330450273</v>
      </c>
      <c r="C58085" s="1">
        <v>43373</v>
      </c>
      <c r="D58085">
        <v>81490011</v>
      </c>
    </row>
    <row r="58086" spans="1:4" x14ac:dyDescent="0.3">
      <c r="A58086">
        <v>42882</v>
      </c>
      <c r="B58086">
        <v>342830588</v>
      </c>
      <c r="C58086" s="1">
        <v>43402</v>
      </c>
      <c r="D58086">
        <v>51650000</v>
      </c>
    </row>
    <row r="58087" spans="1:4" x14ac:dyDescent="0.3">
      <c r="A58087">
        <v>42882</v>
      </c>
      <c r="B58087">
        <v>351087668</v>
      </c>
      <c r="C58087" s="1">
        <v>43425</v>
      </c>
      <c r="D58087">
        <v>61443325</v>
      </c>
    </row>
    <row r="58088" spans="1:4" x14ac:dyDescent="0.3">
      <c r="A58088">
        <v>42882</v>
      </c>
      <c r="B58088">
        <v>366369609</v>
      </c>
      <c r="C58088" s="1">
        <v>43467</v>
      </c>
      <c r="D58088">
        <v>32617314</v>
      </c>
    </row>
    <row r="58089" spans="1:4" x14ac:dyDescent="0.3">
      <c r="A58089">
        <v>42882</v>
      </c>
      <c r="B58089">
        <v>456056450</v>
      </c>
      <c r="C58089" s="1">
        <v>43605</v>
      </c>
      <c r="D58089">
        <v>5636900</v>
      </c>
    </row>
    <row r="58090" spans="1:4" x14ac:dyDescent="0.3">
      <c r="A58090">
        <v>42882</v>
      </c>
      <c r="B58090">
        <v>458919775</v>
      </c>
      <c r="C58090" s="1">
        <v>43611</v>
      </c>
      <c r="D58090">
        <v>13005961</v>
      </c>
    </row>
    <row r="58091" spans="1:4" x14ac:dyDescent="0.3">
      <c r="A58091">
        <v>42882</v>
      </c>
      <c r="B58091">
        <v>462874048</v>
      </c>
      <c r="C58091" s="1">
        <v>43618</v>
      </c>
      <c r="D58091">
        <v>120115387</v>
      </c>
    </row>
    <row r="58092" spans="1:4" x14ac:dyDescent="0.3">
      <c r="A58092">
        <v>42882</v>
      </c>
      <c r="B58092">
        <v>468909765</v>
      </c>
      <c r="C58092" s="1">
        <v>43629</v>
      </c>
      <c r="D58092">
        <v>69596043</v>
      </c>
    </row>
    <row r="58093" spans="1:4" x14ac:dyDescent="0.3">
      <c r="A58093">
        <v>42882</v>
      </c>
      <c r="B58093">
        <v>494559218</v>
      </c>
      <c r="C58093" s="1">
        <v>43670</v>
      </c>
      <c r="D58093">
        <v>255648714</v>
      </c>
    </row>
    <row r="58094" spans="1:4" x14ac:dyDescent="0.3">
      <c r="A58094">
        <v>42882</v>
      </c>
      <c r="B58094">
        <v>499486470</v>
      </c>
      <c r="C58094" s="1">
        <v>43677</v>
      </c>
      <c r="D58094">
        <v>202118387</v>
      </c>
    </row>
    <row r="58095" spans="1:4" x14ac:dyDescent="0.3">
      <c r="A58095">
        <v>42882</v>
      </c>
      <c r="B58095">
        <v>529285977</v>
      </c>
      <c r="C58095" s="1">
        <v>43722</v>
      </c>
      <c r="D58095">
        <v>34026120</v>
      </c>
    </row>
    <row r="58096" spans="1:4" x14ac:dyDescent="0.3">
      <c r="A58096">
        <v>42882</v>
      </c>
      <c r="B58096">
        <v>532889320</v>
      </c>
      <c r="C58096" s="1">
        <v>43728</v>
      </c>
      <c r="D58096">
        <v>262068991</v>
      </c>
    </row>
    <row r="58097" spans="1:4" x14ac:dyDescent="0.3">
      <c r="A58097">
        <v>42882</v>
      </c>
      <c r="B58097">
        <v>535493441</v>
      </c>
      <c r="C58097" s="1">
        <v>43732</v>
      </c>
      <c r="D58097">
        <v>15145560</v>
      </c>
    </row>
    <row r="58098" spans="1:4" x14ac:dyDescent="0.3">
      <c r="A58098">
        <v>42882</v>
      </c>
      <c r="B58098">
        <v>552361223</v>
      </c>
      <c r="C58098" s="1">
        <v>43759</v>
      </c>
      <c r="D58098">
        <v>203525608</v>
      </c>
    </row>
    <row r="58099" spans="1:4" x14ac:dyDescent="0.3">
      <c r="A58099">
        <v>42882</v>
      </c>
      <c r="B58099">
        <v>559119276</v>
      </c>
      <c r="C58099" s="1">
        <v>43772</v>
      </c>
      <c r="D58099">
        <v>57576419</v>
      </c>
    </row>
    <row r="58100" spans="1:4" x14ac:dyDescent="0.3">
      <c r="A58100">
        <v>42882</v>
      </c>
      <c r="B58100">
        <v>575582502</v>
      </c>
      <c r="C58100" s="1">
        <v>43809</v>
      </c>
      <c r="D58100">
        <v>54881509</v>
      </c>
    </row>
    <row r="58101" spans="1:4" x14ac:dyDescent="0.3">
      <c r="A58101">
        <v>42882</v>
      </c>
      <c r="B58101">
        <v>582698793</v>
      </c>
      <c r="C58101" s="1">
        <v>43826</v>
      </c>
      <c r="D58101">
        <v>19057173</v>
      </c>
    </row>
    <row r="58102" spans="1:4" x14ac:dyDescent="0.3">
      <c r="A58102">
        <v>42882</v>
      </c>
      <c r="B58102">
        <v>585351395</v>
      </c>
      <c r="C58102" s="1">
        <v>43830</v>
      </c>
      <c r="D58102">
        <v>250281402</v>
      </c>
    </row>
    <row r="58103" spans="1:4" x14ac:dyDescent="0.3">
      <c r="A58103">
        <v>43912</v>
      </c>
      <c r="B58103">
        <v>252356</v>
      </c>
      <c r="C58103" s="1">
        <v>40668</v>
      </c>
      <c r="D58103">
        <v>455317</v>
      </c>
    </row>
    <row r="58104" spans="1:4" x14ac:dyDescent="0.3">
      <c r="A58104">
        <v>43912</v>
      </c>
      <c r="B58104">
        <v>87300781</v>
      </c>
      <c r="C58104" s="1">
        <v>42570</v>
      </c>
      <c r="D58104">
        <v>28733388</v>
      </c>
    </row>
    <row r="58105" spans="1:4" x14ac:dyDescent="0.3">
      <c r="A58105">
        <v>43912</v>
      </c>
      <c r="B58105">
        <v>149429463</v>
      </c>
      <c r="C58105" s="1">
        <v>42859</v>
      </c>
      <c r="D58105">
        <v>2615182</v>
      </c>
    </row>
    <row r="58106" spans="1:4" x14ac:dyDescent="0.3">
      <c r="A58106">
        <v>43912</v>
      </c>
      <c r="B58106">
        <v>179421149</v>
      </c>
      <c r="C58106" s="1">
        <v>42954</v>
      </c>
      <c r="D58106">
        <v>13827613</v>
      </c>
    </row>
    <row r="58107" spans="1:4" x14ac:dyDescent="0.3">
      <c r="A58107">
        <v>43912</v>
      </c>
      <c r="B58107">
        <v>446378710</v>
      </c>
      <c r="C58107" s="1">
        <v>43586</v>
      </c>
      <c r="D58107">
        <v>188978349</v>
      </c>
    </row>
    <row r="58108" spans="1:4" x14ac:dyDescent="0.3">
      <c r="A58108">
        <v>68882</v>
      </c>
      <c r="B58108">
        <v>58288667</v>
      </c>
      <c r="C58108" s="1">
        <v>42371</v>
      </c>
      <c r="D58108">
        <v>32474432</v>
      </c>
    </row>
    <row r="58109" spans="1:4" x14ac:dyDescent="0.3">
      <c r="A58109">
        <v>68882</v>
      </c>
      <c r="B58109">
        <v>330152288</v>
      </c>
      <c r="C58109" s="1">
        <v>43373</v>
      </c>
      <c r="D58109">
        <v>172696914</v>
      </c>
    </row>
    <row r="58110" spans="1:4" x14ac:dyDescent="0.3">
      <c r="A58110">
        <v>69074</v>
      </c>
      <c r="B58110">
        <v>181973</v>
      </c>
      <c r="C58110" s="1">
        <v>40588</v>
      </c>
      <c r="D58110">
        <v>358597</v>
      </c>
    </row>
    <row r="58111" spans="1:4" x14ac:dyDescent="0.3">
      <c r="A58111">
        <v>69074</v>
      </c>
      <c r="B58111">
        <v>252237</v>
      </c>
      <c r="C58111" s="1">
        <v>40668</v>
      </c>
      <c r="D58111">
        <v>467243</v>
      </c>
    </row>
    <row r="58112" spans="1:4" x14ac:dyDescent="0.3">
      <c r="A58112">
        <v>69074</v>
      </c>
      <c r="B58112">
        <v>400484</v>
      </c>
      <c r="C58112" s="1">
        <v>40751</v>
      </c>
      <c r="D58112">
        <v>696753</v>
      </c>
    </row>
    <row r="58113" spans="1:4" x14ac:dyDescent="0.3">
      <c r="A58113">
        <v>69074</v>
      </c>
      <c r="B58113">
        <v>411022</v>
      </c>
      <c r="C58113" s="1">
        <v>40756</v>
      </c>
      <c r="D58113">
        <v>40901</v>
      </c>
    </row>
    <row r="58114" spans="1:4" x14ac:dyDescent="0.3">
      <c r="A58114">
        <v>69074</v>
      </c>
      <c r="B58114">
        <v>497498</v>
      </c>
      <c r="C58114" s="1">
        <v>40789</v>
      </c>
      <c r="D58114">
        <v>341618</v>
      </c>
    </row>
    <row r="58115" spans="1:4" x14ac:dyDescent="0.3">
      <c r="A58115">
        <v>69074</v>
      </c>
      <c r="B58115">
        <v>538628</v>
      </c>
      <c r="C58115" s="1">
        <v>40803</v>
      </c>
      <c r="D58115">
        <v>544594</v>
      </c>
    </row>
    <row r="58116" spans="1:4" x14ac:dyDescent="0.3">
      <c r="A58116">
        <v>69074</v>
      </c>
      <c r="B58116">
        <v>554405</v>
      </c>
      <c r="C58116" s="1">
        <v>40807</v>
      </c>
      <c r="D58116">
        <v>949163</v>
      </c>
    </row>
    <row r="58117" spans="1:4" x14ac:dyDescent="0.3">
      <c r="A58117">
        <v>69074</v>
      </c>
      <c r="B58117">
        <v>569952</v>
      </c>
      <c r="C58117" s="1">
        <v>40812</v>
      </c>
      <c r="D58117">
        <v>1037045</v>
      </c>
    </row>
    <row r="58118" spans="1:4" x14ac:dyDescent="0.3">
      <c r="A58118">
        <v>69074</v>
      </c>
      <c r="B58118">
        <v>619873</v>
      </c>
      <c r="C58118" s="1">
        <v>40827</v>
      </c>
      <c r="D58118">
        <v>748874</v>
      </c>
    </row>
    <row r="58119" spans="1:4" x14ac:dyDescent="0.3">
      <c r="A58119">
        <v>69074</v>
      </c>
      <c r="B58119">
        <v>728812</v>
      </c>
      <c r="C58119" s="1">
        <v>40865</v>
      </c>
      <c r="D58119">
        <v>1344180</v>
      </c>
    </row>
    <row r="58120" spans="1:4" x14ac:dyDescent="0.3">
      <c r="A58120">
        <v>69074</v>
      </c>
      <c r="B58120">
        <v>846293</v>
      </c>
      <c r="C58120" s="1">
        <v>40915</v>
      </c>
      <c r="D58120">
        <v>1254514</v>
      </c>
    </row>
    <row r="58121" spans="1:4" x14ac:dyDescent="0.3">
      <c r="A58121">
        <v>69074</v>
      </c>
      <c r="B58121">
        <v>954044</v>
      </c>
      <c r="C58121" s="1">
        <v>40966</v>
      </c>
      <c r="D58121">
        <v>270862</v>
      </c>
    </row>
    <row r="58122" spans="1:4" x14ac:dyDescent="0.3">
      <c r="A58122">
        <v>69074</v>
      </c>
      <c r="B58122">
        <v>1449439</v>
      </c>
      <c r="C58122" s="1">
        <v>41070</v>
      </c>
      <c r="D58122">
        <v>2287626</v>
      </c>
    </row>
    <row r="58123" spans="1:4" x14ac:dyDescent="0.3">
      <c r="A58123">
        <v>69074</v>
      </c>
      <c r="B58123">
        <v>1586909</v>
      </c>
      <c r="C58123" s="1">
        <v>41089</v>
      </c>
      <c r="D58123">
        <v>2306337</v>
      </c>
    </row>
    <row r="58124" spans="1:4" x14ac:dyDescent="0.3">
      <c r="A58124">
        <v>69074</v>
      </c>
      <c r="B58124">
        <v>2555383</v>
      </c>
      <c r="C58124" s="1">
        <v>41191</v>
      </c>
      <c r="D58124">
        <v>480425</v>
      </c>
    </row>
    <row r="58125" spans="1:4" x14ac:dyDescent="0.3">
      <c r="A58125">
        <v>69074</v>
      </c>
      <c r="B58125">
        <v>3554832</v>
      </c>
      <c r="C58125" s="1">
        <v>41321</v>
      </c>
      <c r="D58125">
        <v>3343067</v>
      </c>
    </row>
    <row r="58126" spans="1:4" x14ac:dyDescent="0.3">
      <c r="A58126">
        <v>69074</v>
      </c>
      <c r="B58126">
        <v>4688111</v>
      </c>
      <c r="C58126" s="1">
        <v>41414</v>
      </c>
      <c r="D58126">
        <v>358225</v>
      </c>
    </row>
    <row r="58127" spans="1:4" x14ac:dyDescent="0.3">
      <c r="A58127">
        <v>69074</v>
      </c>
      <c r="B58127">
        <v>6255723</v>
      </c>
      <c r="C58127" s="1">
        <v>41491</v>
      </c>
      <c r="D58127">
        <v>1318531</v>
      </c>
    </row>
    <row r="58128" spans="1:4" x14ac:dyDescent="0.3">
      <c r="A58128">
        <v>69074</v>
      </c>
      <c r="B58128">
        <v>6787892</v>
      </c>
      <c r="C58128" s="1">
        <v>41511</v>
      </c>
      <c r="D58128">
        <v>631096</v>
      </c>
    </row>
    <row r="58129" spans="1:4" x14ac:dyDescent="0.3">
      <c r="A58129">
        <v>69074</v>
      </c>
      <c r="B58129">
        <v>7807751</v>
      </c>
      <c r="C58129" s="1">
        <v>41551</v>
      </c>
      <c r="D58129">
        <v>4989816</v>
      </c>
    </row>
    <row r="58130" spans="1:4" x14ac:dyDescent="0.3">
      <c r="A58130">
        <v>69074</v>
      </c>
      <c r="B58130">
        <v>8386487</v>
      </c>
      <c r="C58130" s="1">
        <v>41575</v>
      </c>
      <c r="D58130">
        <v>4109980</v>
      </c>
    </row>
    <row r="58131" spans="1:4" x14ac:dyDescent="0.3">
      <c r="A58131">
        <v>69074</v>
      </c>
      <c r="B58131">
        <v>8434540</v>
      </c>
      <c r="C58131" s="1">
        <v>41577</v>
      </c>
      <c r="D58131">
        <v>3415102</v>
      </c>
    </row>
    <row r="58132" spans="1:4" x14ac:dyDescent="0.3">
      <c r="A58132">
        <v>69074</v>
      </c>
      <c r="B58132">
        <v>9649957</v>
      </c>
      <c r="C58132" s="1">
        <v>41643</v>
      </c>
      <c r="D58132">
        <v>9949397</v>
      </c>
    </row>
    <row r="58133" spans="1:4" x14ac:dyDescent="0.3">
      <c r="A58133">
        <v>69074</v>
      </c>
      <c r="B58133">
        <v>9728141</v>
      </c>
      <c r="C58133" s="1">
        <v>41645</v>
      </c>
      <c r="D58133">
        <v>616371</v>
      </c>
    </row>
    <row r="58134" spans="1:4" x14ac:dyDescent="0.3">
      <c r="A58134">
        <v>69074</v>
      </c>
      <c r="B58134">
        <v>10198620</v>
      </c>
      <c r="C58134" s="1">
        <v>41675</v>
      </c>
      <c r="D58134">
        <v>4116285</v>
      </c>
    </row>
    <row r="58135" spans="1:4" x14ac:dyDescent="0.3">
      <c r="A58135">
        <v>69074</v>
      </c>
      <c r="B58135">
        <v>13103386</v>
      </c>
      <c r="C58135" s="1">
        <v>41778</v>
      </c>
      <c r="D58135">
        <v>2757621</v>
      </c>
    </row>
    <row r="58136" spans="1:4" x14ac:dyDescent="0.3">
      <c r="A58136">
        <v>69074</v>
      </c>
      <c r="B58136">
        <v>18717295</v>
      </c>
      <c r="C58136" s="1">
        <v>41882</v>
      </c>
      <c r="D58136">
        <v>8351542</v>
      </c>
    </row>
    <row r="58137" spans="1:4" x14ac:dyDescent="0.3">
      <c r="A58137">
        <v>69074</v>
      </c>
      <c r="B58137">
        <v>19299928</v>
      </c>
      <c r="C58137" s="1">
        <v>41891</v>
      </c>
      <c r="D58137">
        <v>8551786</v>
      </c>
    </row>
    <row r="58138" spans="1:4" x14ac:dyDescent="0.3">
      <c r="A58138">
        <v>69074</v>
      </c>
      <c r="B58138">
        <v>24853887</v>
      </c>
      <c r="C58138" s="1">
        <v>42007</v>
      </c>
      <c r="D58138">
        <v>23745731</v>
      </c>
    </row>
    <row r="58139" spans="1:4" x14ac:dyDescent="0.3">
      <c r="A58139">
        <v>69074</v>
      </c>
      <c r="B58139">
        <v>27122129</v>
      </c>
      <c r="C58139" s="1">
        <v>42061</v>
      </c>
      <c r="D58139">
        <v>8691570</v>
      </c>
    </row>
    <row r="58140" spans="1:4" x14ac:dyDescent="0.3">
      <c r="A58140">
        <v>69074</v>
      </c>
      <c r="B58140">
        <v>29636067</v>
      </c>
      <c r="C58140" s="1">
        <v>42104</v>
      </c>
      <c r="D58140">
        <v>2012951</v>
      </c>
    </row>
    <row r="58141" spans="1:4" x14ac:dyDescent="0.3">
      <c r="A58141">
        <v>69074</v>
      </c>
      <c r="B58141">
        <v>43118133</v>
      </c>
      <c r="C58141" s="1">
        <v>42233</v>
      </c>
      <c r="D58141">
        <v>39688747</v>
      </c>
    </row>
    <row r="58142" spans="1:4" x14ac:dyDescent="0.3">
      <c r="A58142">
        <v>69074</v>
      </c>
      <c r="B58142">
        <v>45349181</v>
      </c>
      <c r="C58142" s="1">
        <v>42248</v>
      </c>
      <c r="D58142">
        <v>184766</v>
      </c>
    </row>
    <row r="58143" spans="1:4" x14ac:dyDescent="0.3">
      <c r="A58143">
        <v>69074</v>
      </c>
      <c r="B58143">
        <v>46291646</v>
      </c>
      <c r="C58143" s="1">
        <v>42256</v>
      </c>
      <c r="D58143">
        <v>39350409</v>
      </c>
    </row>
    <row r="58144" spans="1:4" x14ac:dyDescent="0.3">
      <c r="A58144">
        <v>69074</v>
      </c>
      <c r="B58144">
        <v>49137049</v>
      </c>
      <c r="C58144" s="1">
        <v>42278</v>
      </c>
      <c r="D58144">
        <v>3970671</v>
      </c>
    </row>
    <row r="58145" spans="1:4" x14ac:dyDescent="0.3">
      <c r="A58145">
        <v>69074</v>
      </c>
      <c r="B58145">
        <v>50584214</v>
      </c>
      <c r="C58145" s="1">
        <v>42289</v>
      </c>
      <c r="D58145">
        <v>3970671</v>
      </c>
    </row>
    <row r="58146" spans="1:4" x14ac:dyDescent="0.3">
      <c r="A58146">
        <v>69074</v>
      </c>
      <c r="B58146">
        <v>58072156</v>
      </c>
      <c r="C58146" s="1">
        <v>42369</v>
      </c>
      <c r="D58146">
        <v>15913874</v>
      </c>
    </row>
    <row r="58147" spans="1:4" x14ac:dyDescent="0.3">
      <c r="A58147">
        <v>69074</v>
      </c>
      <c r="B58147">
        <v>58658230</v>
      </c>
      <c r="C58147" s="1">
        <v>42372</v>
      </c>
      <c r="D58147">
        <v>9346720</v>
      </c>
    </row>
    <row r="58148" spans="1:4" x14ac:dyDescent="0.3">
      <c r="A58148">
        <v>69074</v>
      </c>
      <c r="B58148">
        <v>65402171</v>
      </c>
      <c r="C58148" s="1">
        <v>42442</v>
      </c>
      <c r="D58148">
        <v>12105177</v>
      </c>
    </row>
    <row r="58149" spans="1:4" x14ac:dyDescent="0.3">
      <c r="A58149">
        <v>69074</v>
      </c>
      <c r="B58149">
        <v>70098312</v>
      </c>
      <c r="C58149" s="1">
        <v>42476</v>
      </c>
      <c r="D58149">
        <v>16035768</v>
      </c>
    </row>
    <row r="58150" spans="1:4" x14ac:dyDescent="0.3">
      <c r="A58150">
        <v>69074</v>
      </c>
      <c r="B58150">
        <v>71378906</v>
      </c>
      <c r="C58150" s="1">
        <v>42485</v>
      </c>
      <c r="D58150">
        <v>30073894</v>
      </c>
    </row>
    <row r="58151" spans="1:4" x14ac:dyDescent="0.3">
      <c r="A58151">
        <v>69074</v>
      </c>
      <c r="B58151">
        <v>72789791</v>
      </c>
      <c r="C58151" s="1">
        <v>42494</v>
      </c>
      <c r="D58151">
        <v>274079</v>
      </c>
    </row>
    <row r="58152" spans="1:4" x14ac:dyDescent="0.3">
      <c r="A58152">
        <v>69074</v>
      </c>
      <c r="B58152">
        <v>74275558</v>
      </c>
      <c r="C58152" s="1">
        <v>42504</v>
      </c>
      <c r="D58152">
        <v>4670553</v>
      </c>
    </row>
    <row r="58153" spans="1:4" x14ac:dyDescent="0.3">
      <c r="A58153">
        <v>69074</v>
      </c>
      <c r="B58153">
        <v>83686722</v>
      </c>
      <c r="C58153" s="1">
        <v>42554</v>
      </c>
      <c r="D58153">
        <v>30184341</v>
      </c>
    </row>
    <row r="58154" spans="1:4" x14ac:dyDescent="0.3">
      <c r="A58154">
        <v>69074</v>
      </c>
      <c r="B58154">
        <v>84336487</v>
      </c>
      <c r="C58154" s="1">
        <v>42557</v>
      </c>
      <c r="D58154">
        <v>41514346</v>
      </c>
    </row>
    <row r="58155" spans="1:4" x14ac:dyDescent="0.3">
      <c r="A58155">
        <v>69074</v>
      </c>
      <c r="B58155">
        <v>85901389</v>
      </c>
      <c r="C58155" s="1">
        <v>42564</v>
      </c>
      <c r="D58155">
        <v>12640516</v>
      </c>
    </row>
    <row r="58156" spans="1:4" x14ac:dyDescent="0.3">
      <c r="A58156">
        <v>69074</v>
      </c>
      <c r="B58156">
        <v>92470756</v>
      </c>
      <c r="C58156" s="1">
        <v>42590</v>
      </c>
      <c r="D58156">
        <v>7745694</v>
      </c>
    </row>
    <row r="58157" spans="1:4" x14ac:dyDescent="0.3">
      <c r="A58157">
        <v>69074</v>
      </c>
      <c r="B58157">
        <v>94237160</v>
      </c>
      <c r="C58157" s="1">
        <v>42597</v>
      </c>
      <c r="D58157">
        <v>42785070</v>
      </c>
    </row>
    <row r="58158" spans="1:4" x14ac:dyDescent="0.3">
      <c r="A58158">
        <v>69074</v>
      </c>
      <c r="B58158">
        <v>98167877</v>
      </c>
      <c r="C58158" s="1">
        <v>42611</v>
      </c>
      <c r="D58158">
        <v>73690440</v>
      </c>
    </row>
    <row r="58159" spans="1:4" x14ac:dyDescent="0.3">
      <c r="A58159">
        <v>69074</v>
      </c>
      <c r="B58159">
        <v>99786273</v>
      </c>
      <c r="C58159" s="1">
        <v>42618</v>
      </c>
      <c r="D58159">
        <v>35502782</v>
      </c>
    </row>
    <row r="58160" spans="1:4" x14ac:dyDescent="0.3">
      <c r="A58160">
        <v>69074</v>
      </c>
      <c r="B58160">
        <v>102123304</v>
      </c>
      <c r="C58160" s="1">
        <v>42629</v>
      </c>
      <c r="D58160">
        <v>1458523</v>
      </c>
    </row>
    <row r="58161" spans="1:4" x14ac:dyDescent="0.3">
      <c r="A58161">
        <v>69074</v>
      </c>
      <c r="B58161">
        <v>107990272</v>
      </c>
      <c r="C58161" s="1">
        <v>42656</v>
      </c>
      <c r="D58161">
        <v>6565481</v>
      </c>
    </row>
    <row r="58162" spans="1:4" x14ac:dyDescent="0.3">
      <c r="A58162">
        <v>69074</v>
      </c>
      <c r="B58162">
        <v>108885722</v>
      </c>
      <c r="C58162" s="1">
        <v>42660</v>
      </c>
      <c r="D58162">
        <v>16310144</v>
      </c>
    </row>
    <row r="58163" spans="1:4" x14ac:dyDescent="0.3">
      <c r="A58163">
        <v>69074</v>
      </c>
      <c r="B58163">
        <v>111506890</v>
      </c>
      <c r="C58163" s="1">
        <v>42674</v>
      </c>
      <c r="D58163">
        <v>10400419</v>
      </c>
    </row>
    <row r="58164" spans="1:4" x14ac:dyDescent="0.3">
      <c r="A58164">
        <v>69074</v>
      </c>
      <c r="B58164">
        <v>114658383</v>
      </c>
      <c r="C58164" s="1">
        <v>42693</v>
      </c>
      <c r="D58164">
        <v>55617400</v>
      </c>
    </row>
    <row r="58165" spans="1:4" x14ac:dyDescent="0.3">
      <c r="A58165">
        <v>69074</v>
      </c>
      <c r="B58165">
        <v>115356403</v>
      </c>
      <c r="C58165" s="1">
        <v>42697</v>
      </c>
      <c r="D58165">
        <v>9444235</v>
      </c>
    </row>
    <row r="58166" spans="1:4" x14ac:dyDescent="0.3">
      <c r="A58166">
        <v>69074</v>
      </c>
      <c r="B58166">
        <v>115590923</v>
      </c>
      <c r="C58166" s="1">
        <v>42699</v>
      </c>
      <c r="D58166">
        <v>20324742</v>
      </c>
    </row>
    <row r="58167" spans="1:4" x14ac:dyDescent="0.3">
      <c r="A58167">
        <v>69074</v>
      </c>
      <c r="B58167">
        <v>121083577</v>
      </c>
      <c r="C58167" s="1">
        <v>42717</v>
      </c>
      <c r="D58167">
        <v>46336404</v>
      </c>
    </row>
    <row r="58168" spans="1:4" x14ac:dyDescent="0.3">
      <c r="A58168">
        <v>69074</v>
      </c>
      <c r="B58168">
        <v>122783770</v>
      </c>
      <c r="C58168" s="1">
        <v>42729</v>
      </c>
      <c r="D58168">
        <v>39350604</v>
      </c>
    </row>
    <row r="58169" spans="1:4" x14ac:dyDescent="0.3">
      <c r="A58169">
        <v>69074</v>
      </c>
      <c r="B58169">
        <v>124033829</v>
      </c>
      <c r="C58169" s="1">
        <v>42735</v>
      </c>
      <c r="D58169">
        <v>10521606</v>
      </c>
    </row>
    <row r="58170" spans="1:4" x14ac:dyDescent="0.3">
      <c r="A58170">
        <v>69074</v>
      </c>
      <c r="B58170">
        <v>125825439</v>
      </c>
      <c r="C58170" s="1">
        <v>42742</v>
      </c>
      <c r="D58170">
        <v>47834622</v>
      </c>
    </row>
    <row r="58171" spans="1:4" x14ac:dyDescent="0.3">
      <c r="A58171">
        <v>69074</v>
      </c>
      <c r="B58171">
        <v>129739011</v>
      </c>
      <c r="C58171" s="1">
        <v>42767</v>
      </c>
      <c r="D58171">
        <v>105815180</v>
      </c>
    </row>
    <row r="58172" spans="1:4" x14ac:dyDescent="0.3">
      <c r="A58172">
        <v>69074</v>
      </c>
      <c r="B58172">
        <v>133817173</v>
      </c>
      <c r="C58172" s="1">
        <v>42790</v>
      </c>
      <c r="D58172">
        <v>7771827</v>
      </c>
    </row>
    <row r="58173" spans="1:4" x14ac:dyDescent="0.3">
      <c r="A58173">
        <v>69074</v>
      </c>
      <c r="B58173">
        <v>138081506</v>
      </c>
      <c r="C58173" s="1">
        <v>42812</v>
      </c>
      <c r="D58173">
        <v>10863334</v>
      </c>
    </row>
    <row r="58174" spans="1:4" x14ac:dyDescent="0.3">
      <c r="A58174">
        <v>69074</v>
      </c>
      <c r="B58174">
        <v>139008129</v>
      </c>
      <c r="C58174" s="1">
        <v>42816</v>
      </c>
      <c r="D58174">
        <v>48018219</v>
      </c>
    </row>
    <row r="58175" spans="1:4" x14ac:dyDescent="0.3">
      <c r="A58175">
        <v>69074</v>
      </c>
      <c r="B58175">
        <v>140439842</v>
      </c>
      <c r="C58175" s="1">
        <v>42823</v>
      </c>
      <c r="D58175">
        <v>10650409</v>
      </c>
    </row>
    <row r="58176" spans="1:4" x14ac:dyDescent="0.3">
      <c r="A58176">
        <v>69074</v>
      </c>
      <c r="B58176">
        <v>141964640</v>
      </c>
      <c r="C58176" s="1">
        <v>42830</v>
      </c>
      <c r="D58176">
        <v>6669972</v>
      </c>
    </row>
    <row r="58177" spans="1:4" x14ac:dyDescent="0.3">
      <c r="A58177">
        <v>69074</v>
      </c>
      <c r="B58177">
        <v>144475603</v>
      </c>
      <c r="C58177" s="1">
        <v>42840</v>
      </c>
      <c r="D58177">
        <v>5470692</v>
      </c>
    </row>
    <row r="58178" spans="1:4" x14ac:dyDescent="0.3">
      <c r="A58178">
        <v>69074</v>
      </c>
      <c r="B58178">
        <v>160164201</v>
      </c>
      <c r="C58178" s="1">
        <v>42898</v>
      </c>
      <c r="D58178">
        <v>15760183</v>
      </c>
    </row>
    <row r="58179" spans="1:4" x14ac:dyDescent="0.3">
      <c r="A58179">
        <v>69074</v>
      </c>
      <c r="B58179">
        <v>160615559</v>
      </c>
      <c r="C58179" s="1">
        <v>42901</v>
      </c>
      <c r="D58179">
        <v>108264723</v>
      </c>
    </row>
    <row r="58180" spans="1:4" x14ac:dyDescent="0.3">
      <c r="A58180">
        <v>69074</v>
      </c>
      <c r="B58180">
        <v>170223813</v>
      </c>
      <c r="C58180" s="1">
        <v>42931</v>
      </c>
      <c r="D58180">
        <v>110099295</v>
      </c>
    </row>
    <row r="58181" spans="1:4" x14ac:dyDescent="0.3">
      <c r="A58181">
        <v>69074</v>
      </c>
      <c r="B58181">
        <v>171567632</v>
      </c>
      <c r="C58181" s="1">
        <v>42934</v>
      </c>
      <c r="D58181">
        <v>69885276</v>
      </c>
    </row>
    <row r="58182" spans="1:4" x14ac:dyDescent="0.3">
      <c r="A58182">
        <v>69074</v>
      </c>
      <c r="B58182">
        <v>174454984</v>
      </c>
      <c r="C58182" s="1">
        <v>42942</v>
      </c>
      <c r="D58182">
        <v>110252333</v>
      </c>
    </row>
    <row r="58183" spans="1:4" x14ac:dyDescent="0.3">
      <c r="A58183">
        <v>69074</v>
      </c>
      <c r="B58183">
        <v>178611638</v>
      </c>
      <c r="C58183" s="1">
        <v>42953</v>
      </c>
      <c r="D58183">
        <v>77508648</v>
      </c>
    </row>
    <row r="58184" spans="1:4" x14ac:dyDescent="0.3">
      <c r="A58184">
        <v>69074</v>
      </c>
      <c r="B58184">
        <v>181503490</v>
      </c>
      <c r="C58184" s="1">
        <v>42960</v>
      </c>
      <c r="D58184">
        <v>127630371</v>
      </c>
    </row>
    <row r="58185" spans="1:4" x14ac:dyDescent="0.3">
      <c r="A58185">
        <v>69074</v>
      </c>
      <c r="B58185">
        <v>195322607</v>
      </c>
      <c r="C58185" s="1">
        <v>42997</v>
      </c>
      <c r="D58185">
        <v>17349112</v>
      </c>
    </row>
    <row r="58186" spans="1:4" x14ac:dyDescent="0.3">
      <c r="A58186">
        <v>69074</v>
      </c>
      <c r="B58186">
        <v>197554444</v>
      </c>
      <c r="C58186" s="1">
        <v>43004</v>
      </c>
      <c r="D58186">
        <v>44629460</v>
      </c>
    </row>
    <row r="58187" spans="1:4" x14ac:dyDescent="0.3">
      <c r="A58187">
        <v>69074</v>
      </c>
      <c r="B58187">
        <v>199462309</v>
      </c>
      <c r="C58187" s="1">
        <v>43010</v>
      </c>
      <c r="D58187">
        <v>13720508</v>
      </c>
    </row>
    <row r="58188" spans="1:4" x14ac:dyDescent="0.3">
      <c r="A58188">
        <v>69074</v>
      </c>
      <c r="B58188">
        <v>207793975</v>
      </c>
      <c r="C58188" s="1">
        <v>43038</v>
      </c>
      <c r="D58188">
        <v>131713289</v>
      </c>
    </row>
    <row r="58189" spans="1:4" x14ac:dyDescent="0.3">
      <c r="A58189">
        <v>69074</v>
      </c>
      <c r="B58189">
        <v>216072463</v>
      </c>
      <c r="C58189" s="1">
        <v>43072</v>
      </c>
      <c r="D58189">
        <v>122243934</v>
      </c>
    </row>
    <row r="58190" spans="1:4" x14ac:dyDescent="0.3">
      <c r="A58190">
        <v>69074</v>
      </c>
      <c r="B58190">
        <v>217371747</v>
      </c>
      <c r="C58190" s="1">
        <v>43078</v>
      </c>
      <c r="D58190">
        <v>11426653</v>
      </c>
    </row>
    <row r="58191" spans="1:4" x14ac:dyDescent="0.3">
      <c r="A58191">
        <v>69074</v>
      </c>
      <c r="B58191">
        <v>218077537</v>
      </c>
      <c r="C58191" s="1">
        <v>43080</v>
      </c>
      <c r="D58191">
        <v>161575301</v>
      </c>
    </row>
    <row r="58192" spans="1:4" x14ac:dyDescent="0.3">
      <c r="A58192">
        <v>69074</v>
      </c>
      <c r="B58192">
        <v>220599195</v>
      </c>
      <c r="C58192" s="1">
        <v>43092</v>
      </c>
      <c r="D58192">
        <v>31044231</v>
      </c>
    </row>
    <row r="58193" spans="1:4" x14ac:dyDescent="0.3">
      <c r="A58193">
        <v>69074</v>
      </c>
      <c r="B58193">
        <v>221593910</v>
      </c>
      <c r="C58193" s="1">
        <v>43096</v>
      </c>
      <c r="D58193">
        <v>160492701</v>
      </c>
    </row>
    <row r="58194" spans="1:4" x14ac:dyDescent="0.3">
      <c r="A58194">
        <v>69074</v>
      </c>
      <c r="B58194">
        <v>223918825</v>
      </c>
      <c r="C58194" s="1">
        <v>43102</v>
      </c>
      <c r="D58194">
        <v>43470663</v>
      </c>
    </row>
    <row r="58195" spans="1:4" x14ac:dyDescent="0.3">
      <c r="A58195">
        <v>69074</v>
      </c>
      <c r="B58195">
        <v>226158946</v>
      </c>
      <c r="C58195" s="1">
        <v>43109</v>
      </c>
      <c r="D58195">
        <v>103173875</v>
      </c>
    </row>
    <row r="58196" spans="1:4" x14ac:dyDescent="0.3">
      <c r="A58196">
        <v>69074</v>
      </c>
      <c r="B58196">
        <v>227483275</v>
      </c>
      <c r="C58196" s="1">
        <v>43115</v>
      </c>
      <c r="D58196">
        <v>4985725</v>
      </c>
    </row>
    <row r="58197" spans="1:4" x14ac:dyDescent="0.3">
      <c r="A58197">
        <v>69074</v>
      </c>
      <c r="B58197">
        <v>241658323</v>
      </c>
      <c r="C58197" s="1">
        <v>43169</v>
      </c>
      <c r="D58197">
        <v>5295856</v>
      </c>
    </row>
    <row r="58198" spans="1:4" x14ac:dyDescent="0.3">
      <c r="A58198">
        <v>69074</v>
      </c>
      <c r="B58198">
        <v>245614411</v>
      </c>
      <c r="C58198" s="1">
        <v>43182</v>
      </c>
      <c r="D58198">
        <v>8034587</v>
      </c>
    </row>
    <row r="58199" spans="1:4" x14ac:dyDescent="0.3">
      <c r="A58199">
        <v>69074</v>
      </c>
      <c r="B58199">
        <v>248685163</v>
      </c>
      <c r="C58199" s="1">
        <v>43191</v>
      </c>
      <c r="D58199">
        <v>22969815</v>
      </c>
    </row>
    <row r="58200" spans="1:4" x14ac:dyDescent="0.3">
      <c r="A58200">
        <v>69074</v>
      </c>
      <c r="B58200">
        <v>251428772</v>
      </c>
      <c r="C58200" s="1">
        <v>43198</v>
      </c>
      <c r="D58200">
        <v>105117854</v>
      </c>
    </row>
    <row r="58201" spans="1:4" x14ac:dyDescent="0.3">
      <c r="A58201">
        <v>69074</v>
      </c>
      <c r="B58201">
        <v>253587021</v>
      </c>
      <c r="C58201" s="1">
        <v>43205</v>
      </c>
      <c r="D58201">
        <v>79901429</v>
      </c>
    </row>
    <row r="58202" spans="1:4" x14ac:dyDescent="0.3">
      <c r="A58202">
        <v>69074</v>
      </c>
      <c r="B58202">
        <v>254729825</v>
      </c>
      <c r="C58202" s="1">
        <v>43208</v>
      </c>
      <c r="D58202">
        <v>14283541</v>
      </c>
    </row>
    <row r="58203" spans="1:4" x14ac:dyDescent="0.3">
      <c r="A58203">
        <v>69074</v>
      </c>
      <c r="B58203">
        <v>259861610</v>
      </c>
      <c r="C58203" s="1">
        <v>43222</v>
      </c>
      <c r="D58203">
        <v>7705155</v>
      </c>
    </row>
    <row r="58204" spans="1:4" x14ac:dyDescent="0.3">
      <c r="A58204">
        <v>69074</v>
      </c>
      <c r="B58204">
        <v>260756488</v>
      </c>
      <c r="C58204" s="1">
        <v>43225</v>
      </c>
      <c r="D58204">
        <v>184202244</v>
      </c>
    </row>
    <row r="58205" spans="1:4" x14ac:dyDescent="0.3">
      <c r="A58205">
        <v>69074</v>
      </c>
      <c r="B58205">
        <v>263412508</v>
      </c>
      <c r="C58205" s="1">
        <v>43232</v>
      </c>
      <c r="D58205">
        <v>56072177</v>
      </c>
    </row>
    <row r="58206" spans="1:4" x14ac:dyDescent="0.3">
      <c r="A58206">
        <v>69074</v>
      </c>
      <c r="B58206">
        <v>268425841</v>
      </c>
      <c r="C58206" s="1">
        <v>43245</v>
      </c>
      <c r="D58206">
        <v>4585316</v>
      </c>
    </row>
    <row r="58207" spans="1:4" x14ac:dyDescent="0.3">
      <c r="A58207">
        <v>69074</v>
      </c>
      <c r="B58207">
        <v>270379530</v>
      </c>
      <c r="C58207" s="1">
        <v>43249</v>
      </c>
      <c r="D58207">
        <v>74379576</v>
      </c>
    </row>
    <row r="58208" spans="1:4" x14ac:dyDescent="0.3">
      <c r="A58208">
        <v>69074</v>
      </c>
      <c r="B58208">
        <v>271994233</v>
      </c>
      <c r="C58208" s="1">
        <v>43254</v>
      </c>
      <c r="D58208">
        <v>151093413</v>
      </c>
    </row>
    <row r="58209" spans="1:4" x14ac:dyDescent="0.3">
      <c r="A58209">
        <v>69074</v>
      </c>
      <c r="B58209">
        <v>273978116</v>
      </c>
      <c r="C58209" s="1">
        <v>43259</v>
      </c>
      <c r="D58209">
        <v>17964783</v>
      </c>
    </row>
    <row r="58210" spans="1:4" x14ac:dyDescent="0.3">
      <c r="A58210">
        <v>69074</v>
      </c>
      <c r="B58210">
        <v>277241942</v>
      </c>
      <c r="C58210" s="1">
        <v>43267</v>
      </c>
      <c r="D58210">
        <v>19759232</v>
      </c>
    </row>
    <row r="58211" spans="1:4" x14ac:dyDescent="0.3">
      <c r="A58211">
        <v>69074</v>
      </c>
      <c r="B58211">
        <v>278417432</v>
      </c>
      <c r="C58211" s="1">
        <v>43269</v>
      </c>
      <c r="D58211">
        <v>13909118</v>
      </c>
    </row>
    <row r="58212" spans="1:4" x14ac:dyDescent="0.3">
      <c r="A58212">
        <v>69074</v>
      </c>
      <c r="B58212">
        <v>281488835</v>
      </c>
      <c r="C58212" s="1">
        <v>43276</v>
      </c>
      <c r="D58212">
        <v>22063626</v>
      </c>
    </row>
    <row r="58213" spans="1:4" x14ac:dyDescent="0.3">
      <c r="A58213">
        <v>69074</v>
      </c>
      <c r="B58213">
        <v>286723622</v>
      </c>
      <c r="C58213" s="1">
        <v>43288</v>
      </c>
      <c r="D58213">
        <v>49215823</v>
      </c>
    </row>
    <row r="58214" spans="1:4" x14ac:dyDescent="0.3">
      <c r="A58214">
        <v>69074</v>
      </c>
      <c r="B58214">
        <v>289687705</v>
      </c>
      <c r="C58214" s="1">
        <v>43294</v>
      </c>
      <c r="D58214">
        <v>101118787</v>
      </c>
    </row>
    <row r="58215" spans="1:4" x14ac:dyDescent="0.3">
      <c r="A58215">
        <v>69074</v>
      </c>
      <c r="B58215">
        <v>294351682</v>
      </c>
      <c r="C58215" s="1">
        <v>43303</v>
      </c>
      <c r="D58215">
        <v>18285534</v>
      </c>
    </row>
    <row r="58216" spans="1:4" x14ac:dyDescent="0.3">
      <c r="A58216">
        <v>69074</v>
      </c>
      <c r="B58216">
        <v>300785850</v>
      </c>
      <c r="C58216" s="1">
        <v>43315</v>
      </c>
      <c r="D58216">
        <v>39801590</v>
      </c>
    </row>
    <row r="58217" spans="1:4" x14ac:dyDescent="0.3">
      <c r="A58217">
        <v>69074</v>
      </c>
      <c r="B58217">
        <v>304113037</v>
      </c>
      <c r="C58217" s="1">
        <v>43321</v>
      </c>
      <c r="D58217">
        <v>188586104</v>
      </c>
    </row>
    <row r="58218" spans="1:4" x14ac:dyDescent="0.3">
      <c r="A58218">
        <v>69074</v>
      </c>
      <c r="B58218">
        <v>308159080</v>
      </c>
      <c r="C58218" s="1">
        <v>43328</v>
      </c>
      <c r="D58218">
        <v>166160584</v>
      </c>
    </row>
    <row r="58219" spans="1:4" x14ac:dyDescent="0.3">
      <c r="A58219">
        <v>69074</v>
      </c>
      <c r="B58219">
        <v>311708871</v>
      </c>
      <c r="C58219" s="1">
        <v>43334</v>
      </c>
      <c r="D58219">
        <v>150107428</v>
      </c>
    </row>
    <row r="58220" spans="1:4" x14ac:dyDescent="0.3">
      <c r="A58220">
        <v>69074</v>
      </c>
      <c r="B58220">
        <v>317290298</v>
      </c>
      <c r="C58220" s="1">
        <v>43345</v>
      </c>
      <c r="D58220">
        <v>81109050</v>
      </c>
    </row>
    <row r="58221" spans="1:4" x14ac:dyDescent="0.3">
      <c r="A58221">
        <v>69074</v>
      </c>
      <c r="B58221">
        <v>328672584</v>
      </c>
      <c r="C58221" s="1">
        <v>43370</v>
      </c>
      <c r="D58221">
        <v>3703499</v>
      </c>
    </row>
    <row r="58222" spans="1:4" x14ac:dyDescent="0.3">
      <c r="A58222">
        <v>69074</v>
      </c>
      <c r="B58222">
        <v>333155048</v>
      </c>
      <c r="C58222" s="1">
        <v>43380</v>
      </c>
      <c r="D58222">
        <v>78807608</v>
      </c>
    </row>
    <row r="58223" spans="1:4" x14ac:dyDescent="0.3">
      <c r="A58223">
        <v>69074</v>
      </c>
      <c r="B58223">
        <v>336937145</v>
      </c>
      <c r="C58223" s="1">
        <v>43388</v>
      </c>
      <c r="D58223">
        <v>32695281</v>
      </c>
    </row>
    <row r="58224" spans="1:4" x14ac:dyDescent="0.3">
      <c r="A58224">
        <v>69074</v>
      </c>
      <c r="B58224">
        <v>339755840</v>
      </c>
      <c r="C58224" s="1">
        <v>43395</v>
      </c>
      <c r="D58224">
        <v>13481160</v>
      </c>
    </row>
    <row r="58225" spans="1:4" x14ac:dyDescent="0.3">
      <c r="A58225">
        <v>69074</v>
      </c>
      <c r="B58225">
        <v>349294102</v>
      </c>
      <c r="C58225" s="1">
        <v>43421</v>
      </c>
      <c r="D58225">
        <v>195492246</v>
      </c>
    </row>
    <row r="58226" spans="1:4" x14ac:dyDescent="0.3">
      <c r="A58226">
        <v>69074</v>
      </c>
      <c r="B58226">
        <v>351776255</v>
      </c>
      <c r="C58226" s="1">
        <v>43428</v>
      </c>
      <c r="D58226">
        <v>11663543</v>
      </c>
    </row>
    <row r="58227" spans="1:4" x14ac:dyDescent="0.3">
      <c r="A58227">
        <v>69074</v>
      </c>
      <c r="B58227">
        <v>355413037</v>
      </c>
      <c r="C58227" s="1">
        <v>43438</v>
      </c>
      <c r="D58227">
        <v>63863727</v>
      </c>
    </row>
    <row r="58228" spans="1:4" x14ac:dyDescent="0.3">
      <c r="A58228">
        <v>69074</v>
      </c>
      <c r="B58228">
        <v>357846972</v>
      </c>
      <c r="C58228" s="1">
        <v>43446</v>
      </c>
      <c r="D58228">
        <v>40894197</v>
      </c>
    </row>
    <row r="58229" spans="1:4" x14ac:dyDescent="0.3">
      <c r="A58229">
        <v>69074</v>
      </c>
      <c r="B58229">
        <v>358957803</v>
      </c>
      <c r="C58229" s="1">
        <v>43450</v>
      </c>
      <c r="D58229">
        <v>6625307</v>
      </c>
    </row>
    <row r="58230" spans="1:4" x14ac:dyDescent="0.3">
      <c r="A58230">
        <v>69074</v>
      </c>
      <c r="B58230">
        <v>367933262</v>
      </c>
      <c r="C58230" s="1">
        <v>43471</v>
      </c>
      <c r="D58230">
        <v>149349981</v>
      </c>
    </row>
    <row r="58231" spans="1:4" x14ac:dyDescent="0.3">
      <c r="A58231">
        <v>69074</v>
      </c>
      <c r="B58231">
        <v>409468669</v>
      </c>
      <c r="C58231" s="1">
        <v>43504</v>
      </c>
      <c r="D58231">
        <v>240288186</v>
      </c>
    </row>
    <row r="58232" spans="1:4" x14ac:dyDescent="0.3">
      <c r="A58232">
        <v>69074</v>
      </c>
      <c r="B58232">
        <v>427554913</v>
      </c>
      <c r="C58232" s="1">
        <v>43548</v>
      </c>
      <c r="D58232">
        <v>196090668</v>
      </c>
    </row>
    <row r="58233" spans="1:4" x14ac:dyDescent="0.3">
      <c r="A58233">
        <v>69074</v>
      </c>
      <c r="B58233">
        <v>429797297</v>
      </c>
      <c r="C58233" s="1">
        <v>43553</v>
      </c>
      <c r="D58233">
        <v>39248335</v>
      </c>
    </row>
    <row r="58234" spans="1:4" x14ac:dyDescent="0.3">
      <c r="A58234">
        <v>69074</v>
      </c>
      <c r="B58234">
        <v>433230622</v>
      </c>
      <c r="C58234" s="1">
        <v>43561</v>
      </c>
      <c r="D58234">
        <v>1155665</v>
      </c>
    </row>
    <row r="58235" spans="1:4" x14ac:dyDescent="0.3">
      <c r="A58235">
        <v>69074</v>
      </c>
      <c r="B58235">
        <v>438119292</v>
      </c>
      <c r="C58235" s="1">
        <v>43571</v>
      </c>
      <c r="D58235">
        <v>18133597</v>
      </c>
    </row>
    <row r="58236" spans="1:4" x14ac:dyDescent="0.3">
      <c r="A58236">
        <v>69074</v>
      </c>
      <c r="B58236">
        <v>439413544</v>
      </c>
      <c r="C58236" s="1">
        <v>43574</v>
      </c>
      <c r="D58236">
        <v>32639357</v>
      </c>
    </row>
    <row r="58237" spans="1:4" x14ac:dyDescent="0.3">
      <c r="A58237">
        <v>69074</v>
      </c>
      <c r="B58237">
        <v>441511485</v>
      </c>
      <c r="C58237" s="1">
        <v>43577</v>
      </c>
      <c r="D58237">
        <v>25709421</v>
      </c>
    </row>
    <row r="58238" spans="1:4" x14ac:dyDescent="0.3">
      <c r="A58238">
        <v>69074</v>
      </c>
      <c r="B58238">
        <v>445271470</v>
      </c>
      <c r="C58238" s="1">
        <v>43584</v>
      </c>
      <c r="D58238">
        <v>123514731</v>
      </c>
    </row>
    <row r="58239" spans="1:4" x14ac:dyDescent="0.3">
      <c r="A58239">
        <v>69074</v>
      </c>
      <c r="B58239">
        <v>446613779</v>
      </c>
      <c r="C58239" s="1">
        <v>43587</v>
      </c>
      <c r="D58239">
        <v>14453908</v>
      </c>
    </row>
    <row r="58240" spans="1:4" x14ac:dyDescent="0.3">
      <c r="A58240">
        <v>69074</v>
      </c>
      <c r="B58240">
        <v>500889857</v>
      </c>
      <c r="C58240" s="1">
        <v>43680</v>
      </c>
      <c r="D58240">
        <v>1309541</v>
      </c>
    </row>
    <row r="58241" spans="1:4" x14ac:dyDescent="0.3">
      <c r="A58241">
        <v>69074</v>
      </c>
      <c r="B58241">
        <v>524017510</v>
      </c>
      <c r="C58241" s="1">
        <v>43713</v>
      </c>
      <c r="D58241">
        <v>9185228</v>
      </c>
    </row>
    <row r="58242" spans="1:4" x14ac:dyDescent="0.3">
      <c r="A58242">
        <v>69074</v>
      </c>
      <c r="B58242">
        <v>541805093</v>
      </c>
      <c r="C58242" s="1">
        <v>43743</v>
      </c>
      <c r="D58242">
        <v>44629460</v>
      </c>
    </row>
    <row r="58243" spans="1:4" x14ac:dyDescent="0.3">
      <c r="A58243">
        <v>69074</v>
      </c>
      <c r="B58243">
        <v>620729212</v>
      </c>
      <c r="C58243" s="1">
        <v>43914</v>
      </c>
      <c r="D58243">
        <v>174659383</v>
      </c>
    </row>
    <row r="58244" spans="1:4" x14ac:dyDescent="0.3">
      <c r="A58244">
        <v>69269</v>
      </c>
      <c r="B58244">
        <v>200422</v>
      </c>
      <c r="C58244" s="1">
        <v>40618</v>
      </c>
      <c r="D58244">
        <v>238933</v>
      </c>
    </row>
    <row r="58245" spans="1:4" x14ac:dyDescent="0.3">
      <c r="A58245">
        <v>69956</v>
      </c>
      <c r="B58245">
        <v>187676</v>
      </c>
      <c r="C58245" s="1">
        <v>40597</v>
      </c>
      <c r="D58245">
        <v>398182</v>
      </c>
    </row>
    <row r="58246" spans="1:4" x14ac:dyDescent="0.3">
      <c r="A58246">
        <v>69956</v>
      </c>
      <c r="B58246">
        <v>194493</v>
      </c>
      <c r="C58246" s="1">
        <v>40610</v>
      </c>
      <c r="D58246">
        <v>318872</v>
      </c>
    </row>
    <row r="58247" spans="1:4" x14ac:dyDescent="0.3">
      <c r="A58247">
        <v>69956</v>
      </c>
      <c r="B58247">
        <v>212269</v>
      </c>
      <c r="C58247" s="1">
        <v>40631</v>
      </c>
      <c r="D58247">
        <v>419935</v>
      </c>
    </row>
    <row r="58248" spans="1:4" x14ac:dyDescent="0.3">
      <c r="A58248">
        <v>69956</v>
      </c>
      <c r="B58248">
        <v>235238</v>
      </c>
      <c r="C58248" s="1">
        <v>40655</v>
      </c>
      <c r="D58248">
        <v>467781</v>
      </c>
    </row>
    <row r="58249" spans="1:4" x14ac:dyDescent="0.3">
      <c r="A58249">
        <v>69956</v>
      </c>
      <c r="B58249">
        <v>248485</v>
      </c>
      <c r="C58249" s="1">
        <v>40665</v>
      </c>
      <c r="D58249">
        <v>467781</v>
      </c>
    </row>
    <row r="58250" spans="1:4" x14ac:dyDescent="0.3">
      <c r="A58250">
        <v>69956</v>
      </c>
      <c r="B58250">
        <v>278200</v>
      </c>
      <c r="C58250" s="1">
        <v>40687</v>
      </c>
      <c r="D58250">
        <v>388905</v>
      </c>
    </row>
    <row r="58251" spans="1:4" x14ac:dyDescent="0.3">
      <c r="A58251">
        <v>69956</v>
      </c>
      <c r="B58251">
        <v>421868</v>
      </c>
      <c r="C58251" s="1">
        <v>40760</v>
      </c>
      <c r="D58251">
        <v>636526</v>
      </c>
    </row>
    <row r="58252" spans="1:4" x14ac:dyDescent="0.3">
      <c r="A58252">
        <v>69956</v>
      </c>
      <c r="B58252">
        <v>500367</v>
      </c>
      <c r="C58252" s="1">
        <v>40790</v>
      </c>
      <c r="D58252">
        <v>744195</v>
      </c>
    </row>
    <row r="58253" spans="1:4" x14ac:dyDescent="0.3">
      <c r="A58253">
        <v>69956</v>
      </c>
      <c r="B58253">
        <v>531422</v>
      </c>
      <c r="C58253" s="1">
        <v>40800</v>
      </c>
      <c r="D58253">
        <v>786559</v>
      </c>
    </row>
    <row r="58254" spans="1:4" x14ac:dyDescent="0.3">
      <c r="A58254">
        <v>69956</v>
      </c>
      <c r="B58254">
        <v>558787</v>
      </c>
      <c r="C58254" s="1">
        <v>40809</v>
      </c>
      <c r="D58254">
        <v>728405</v>
      </c>
    </row>
    <row r="58255" spans="1:4" x14ac:dyDescent="0.3">
      <c r="A58255">
        <v>69956</v>
      </c>
      <c r="B58255">
        <v>628145</v>
      </c>
      <c r="C58255" s="1">
        <v>40830</v>
      </c>
      <c r="D58255">
        <v>226021</v>
      </c>
    </row>
    <row r="58256" spans="1:4" x14ac:dyDescent="0.3">
      <c r="A58256">
        <v>69956</v>
      </c>
      <c r="B58256">
        <v>677379</v>
      </c>
      <c r="C58256" s="1">
        <v>40848</v>
      </c>
      <c r="D58256">
        <v>631497</v>
      </c>
    </row>
    <row r="58257" spans="1:4" x14ac:dyDescent="0.3">
      <c r="A58257">
        <v>69956</v>
      </c>
      <c r="B58257">
        <v>730825</v>
      </c>
      <c r="C58257" s="1">
        <v>40867</v>
      </c>
      <c r="D58257">
        <v>631497</v>
      </c>
    </row>
    <row r="58258" spans="1:4" x14ac:dyDescent="0.3">
      <c r="A58258">
        <v>69956</v>
      </c>
      <c r="B58258">
        <v>816322</v>
      </c>
      <c r="C58258" s="1">
        <v>40908</v>
      </c>
      <c r="D58258">
        <v>363741</v>
      </c>
    </row>
    <row r="58259" spans="1:4" x14ac:dyDescent="0.3">
      <c r="A58259">
        <v>69956</v>
      </c>
      <c r="B58259">
        <v>828623</v>
      </c>
      <c r="C58259" s="1">
        <v>40911</v>
      </c>
      <c r="D58259">
        <v>951926</v>
      </c>
    </row>
    <row r="58260" spans="1:4" x14ac:dyDescent="0.3">
      <c r="A58260">
        <v>69956</v>
      </c>
      <c r="B58260">
        <v>840604</v>
      </c>
      <c r="C58260" s="1">
        <v>40914</v>
      </c>
      <c r="D58260">
        <v>1185722</v>
      </c>
    </row>
    <row r="58261" spans="1:4" x14ac:dyDescent="0.3">
      <c r="A58261">
        <v>69956</v>
      </c>
      <c r="B58261">
        <v>953354</v>
      </c>
      <c r="C58261" s="1">
        <v>40966</v>
      </c>
      <c r="D58261">
        <v>1717990</v>
      </c>
    </row>
    <row r="58262" spans="1:4" x14ac:dyDescent="0.3">
      <c r="A58262">
        <v>69956</v>
      </c>
      <c r="B58262">
        <v>1067972</v>
      </c>
      <c r="C58262" s="1">
        <v>41000</v>
      </c>
      <c r="D58262">
        <v>1740398</v>
      </c>
    </row>
    <row r="58263" spans="1:4" x14ac:dyDescent="0.3">
      <c r="A58263">
        <v>69956</v>
      </c>
      <c r="B58263">
        <v>459092839</v>
      </c>
      <c r="C58263" s="1">
        <v>43611</v>
      </c>
      <c r="D58263">
        <v>95606372</v>
      </c>
    </row>
    <row r="58264" spans="1:4" x14ac:dyDescent="0.3">
      <c r="A58264">
        <v>69956</v>
      </c>
      <c r="B58264">
        <v>483830653</v>
      </c>
      <c r="C58264" s="1">
        <v>43654</v>
      </c>
      <c r="D58264">
        <v>224690358</v>
      </c>
    </row>
    <row r="58265" spans="1:4" x14ac:dyDescent="0.3">
      <c r="A58265">
        <v>69956</v>
      </c>
      <c r="B58265">
        <v>489002573</v>
      </c>
      <c r="C58265" s="1">
        <v>43662</v>
      </c>
      <c r="D58265">
        <v>252466257</v>
      </c>
    </row>
    <row r="58266" spans="1:4" x14ac:dyDescent="0.3">
      <c r="A58266">
        <v>69956</v>
      </c>
      <c r="B58266">
        <v>496727835</v>
      </c>
      <c r="C58266" s="1">
        <v>43674</v>
      </c>
      <c r="D58266">
        <v>279274975</v>
      </c>
    </row>
    <row r="58267" spans="1:4" x14ac:dyDescent="0.3">
      <c r="A58267">
        <v>69956</v>
      </c>
      <c r="B58267">
        <v>503944945</v>
      </c>
      <c r="C58267" s="1">
        <v>43684</v>
      </c>
      <c r="D58267">
        <v>41257960</v>
      </c>
    </row>
    <row r="58268" spans="1:4" x14ac:dyDescent="0.3">
      <c r="A58268">
        <v>69956</v>
      </c>
      <c r="B58268">
        <v>511789631</v>
      </c>
      <c r="C58268" s="1">
        <v>43695</v>
      </c>
      <c r="D58268">
        <v>44154963</v>
      </c>
    </row>
    <row r="58269" spans="1:4" x14ac:dyDescent="0.3">
      <c r="A58269">
        <v>69956</v>
      </c>
      <c r="B58269">
        <v>527014177</v>
      </c>
      <c r="C58269" s="1">
        <v>43718</v>
      </c>
      <c r="D58269">
        <v>213257195</v>
      </c>
    </row>
    <row r="58270" spans="1:4" x14ac:dyDescent="0.3">
      <c r="A58270">
        <v>69956</v>
      </c>
      <c r="B58270">
        <v>538627557</v>
      </c>
      <c r="C58270" s="1">
        <v>43738</v>
      </c>
      <c r="D58270">
        <v>29432979</v>
      </c>
    </row>
    <row r="58271" spans="1:4" x14ac:dyDescent="0.3">
      <c r="A58271">
        <v>69956</v>
      </c>
      <c r="B58271">
        <v>552594840</v>
      </c>
      <c r="C58271" s="1">
        <v>43760</v>
      </c>
      <c r="D58271">
        <v>295254212</v>
      </c>
    </row>
    <row r="58272" spans="1:4" x14ac:dyDescent="0.3">
      <c r="A58272">
        <v>69956</v>
      </c>
      <c r="B58272">
        <v>556574622</v>
      </c>
      <c r="C58272" s="1">
        <v>43767</v>
      </c>
      <c r="D58272">
        <v>32264046</v>
      </c>
    </row>
    <row r="58273" spans="1:4" x14ac:dyDescent="0.3">
      <c r="A58273">
        <v>69956</v>
      </c>
      <c r="B58273">
        <v>558339907</v>
      </c>
      <c r="C58273" s="1">
        <v>43771</v>
      </c>
      <c r="D58273">
        <v>26643626</v>
      </c>
    </row>
    <row r="58274" spans="1:4" x14ac:dyDescent="0.3">
      <c r="A58274">
        <v>69956</v>
      </c>
      <c r="B58274">
        <v>561708670</v>
      </c>
      <c r="C58274" s="1">
        <v>43778</v>
      </c>
      <c r="D58274">
        <v>77169088</v>
      </c>
    </row>
    <row r="58275" spans="1:4" x14ac:dyDescent="0.3">
      <c r="A58275">
        <v>69956</v>
      </c>
      <c r="B58275">
        <v>565812378</v>
      </c>
      <c r="C58275" s="1">
        <v>43786</v>
      </c>
      <c r="D58275">
        <v>53125478</v>
      </c>
    </row>
    <row r="58276" spans="1:4" x14ac:dyDescent="0.3">
      <c r="A58276">
        <v>69956</v>
      </c>
      <c r="B58276">
        <v>568825554</v>
      </c>
      <c r="C58276" s="1">
        <v>43793</v>
      </c>
      <c r="D58276">
        <v>304932999</v>
      </c>
    </row>
    <row r="58277" spans="1:4" x14ac:dyDescent="0.3">
      <c r="A58277">
        <v>69956</v>
      </c>
      <c r="B58277">
        <v>571246626</v>
      </c>
      <c r="C58277" s="1">
        <v>43799</v>
      </c>
      <c r="D58277">
        <v>41431921</v>
      </c>
    </row>
    <row r="58278" spans="1:4" x14ac:dyDescent="0.3">
      <c r="A58278">
        <v>69956</v>
      </c>
      <c r="B58278">
        <v>574123228</v>
      </c>
      <c r="C58278" s="1">
        <v>43806</v>
      </c>
      <c r="D58278">
        <v>55221393</v>
      </c>
    </row>
    <row r="58279" spans="1:4" x14ac:dyDescent="0.3">
      <c r="A58279">
        <v>69956</v>
      </c>
      <c r="B58279">
        <v>577016796</v>
      </c>
      <c r="C58279" s="1">
        <v>43813</v>
      </c>
      <c r="D58279">
        <v>303347596</v>
      </c>
    </row>
    <row r="58280" spans="1:4" x14ac:dyDescent="0.3">
      <c r="A58280">
        <v>69956</v>
      </c>
      <c r="B58280">
        <v>584308876</v>
      </c>
      <c r="C58280" s="1">
        <v>43828</v>
      </c>
      <c r="D58280">
        <v>24689840</v>
      </c>
    </row>
    <row r="58281" spans="1:4" x14ac:dyDescent="0.3">
      <c r="A58281">
        <v>69956</v>
      </c>
      <c r="B58281">
        <v>587365790</v>
      </c>
      <c r="C58281" s="1">
        <v>43832</v>
      </c>
      <c r="D58281">
        <v>236449598</v>
      </c>
    </row>
    <row r="58282" spans="1:4" x14ac:dyDescent="0.3">
      <c r="A58282">
        <v>69956</v>
      </c>
      <c r="B58282">
        <v>590922806</v>
      </c>
      <c r="C58282" s="1">
        <v>43840</v>
      </c>
      <c r="D58282">
        <v>300433575</v>
      </c>
    </row>
    <row r="58283" spans="1:4" x14ac:dyDescent="0.3">
      <c r="A58283">
        <v>69956</v>
      </c>
      <c r="B58283">
        <v>605575092</v>
      </c>
      <c r="C58283" s="1">
        <v>43875</v>
      </c>
      <c r="D58283">
        <v>236711380</v>
      </c>
    </row>
    <row r="58284" spans="1:4" x14ac:dyDescent="0.3">
      <c r="A58284">
        <v>69956</v>
      </c>
      <c r="B58284">
        <v>615387391</v>
      </c>
      <c r="C58284" s="1">
        <v>43897</v>
      </c>
      <c r="D58284">
        <v>11825797</v>
      </c>
    </row>
    <row r="58285" spans="1:4" x14ac:dyDescent="0.3">
      <c r="A58285">
        <v>69956</v>
      </c>
      <c r="B58285">
        <v>645458286</v>
      </c>
      <c r="C58285" s="1">
        <v>44045</v>
      </c>
      <c r="D58285">
        <v>151844673</v>
      </c>
    </row>
    <row r="58286" spans="1:4" x14ac:dyDescent="0.3">
      <c r="A58286">
        <v>69956</v>
      </c>
      <c r="B58286">
        <v>655803977</v>
      </c>
      <c r="C58286" s="1">
        <v>44066</v>
      </c>
      <c r="D58286">
        <v>22518583</v>
      </c>
    </row>
    <row r="58287" spans="1:4" x14ac:dyDescent="0.3">
      <c r="A58287">
        <v>69956</v>
      </c>
      <c r="B58287">
        <v>716365031</v>
      </c>
      <c r="C58287" s="1">
        <v>44183</v>
      </c>
      <c r="D58287">
        <v>92393846</v>
      </c>
    </row>
    <row r="58288" spans="1:4" x14ac:dyDescent="0.3">
      <c r="A58288">
        <v>70477</v>
      </c>
      <c r="B58288">
        <v>252085</v>
      </c>
      <c r="C58288" s="1">
        <v>40668</v>
      </c>
      <c r="D58288">
        <v>451050</v>
      </c>
    </row>
    <row r="58289" spans="1:4" x14ac:dyDescent="0.3">
      <c r="A58289">
        <v>70477</v>
      </c>
      <c r="B58289">
        <v>8229941</v>
      </c>
      <c r="C58289" s="1">
        <v>41568</v>
      </c>
      <c r="D58289">
        <v>5658627</v>
      </c>
    </row>
    <row r="58290" spans="1:4" x14ac:dyDescent="0.3">
      <c r="A58290">
        <v>70477</v>
      </c>
      <c r="B58290">
        <v>16600131</v>
      </c>
      <c r="C58290" s="1">
        <v>41850</v>
      </c>
      <c r="D58290">
        <v>10518875</v>
      </c>
    </row>
    <row r="58291" spans="1:4" x14ac:dyDescent="0.3">
      <c r="A58291">
        <v>70477</v>
      </c>
      <c r="B58291">
        <v>20073634</v>
      </c>
      <c r="C58291" s="1">
        <v>41904</v>
      </c>
      <c r="D58291">
        <v>21454851</v>
      </c>
    </row>
    <row r="58292" spans="1:4" x14ac:dyDescent="0.3">
      <c r="A58292">
        <v>70477</v>
      </c>
      <c r="B58292">
        <v>20459436</v>
      </c>
      <c r="C58292" s="1">
        <v>41911</v>
      </c>
      <c r="D58292">
        <v>15754001</v>
      </c>
    </row>
    <row r="58293" spans="1:4" x14ac:dyDescent="0.3">
      <c r="A58293">
        <v>70477</v>
      </c>
      <c r="B58293">
        <v>20662084</v>
      </c>
      <c r="C58293" s="1">
        <v>41915</v>
      </c>
      <c r="D58293">
        <v>15824982</v>
      </c>
    </row>
    <row r="58294" spans="1:4" x14ac:dyDescent="0.3">
      <c r="A58294">
        <v>70477</v>
      </c>
      <c r="B58294">
        <v>21624936</v>
      </c>
      <c r="C58294" s="1">
        <v>41932</v>
      </c>
      <c r="D58294">
        <v>2591113</v>
      </c>
    </row>
    <row r="58295" spans="1:4" x14ac:dyDescent="0.3">
      <c r="A58295">
        <v>70477</v>
      </c>
      <c r="B58295">
        <v>22632368</v>
      </c>
      <c r="C58295" s="1">
        <v>41953</v>
      </c>
      <c r="D58295">
        <v>16065750</v>
      </c>
    </row>
    <row r="58296" spans="1:4" x14ac:dyDescent="0.3">
      <c r="A58296">
        <v>70477</v>
      </c>
      <c r="B58296">
        <v>23795870</v>
      </c>
      <c r="C58296" s="1">
        <v>41983</v>
      </c>
      <c r="D58296">
        <v>24048552</v>
      </c>
    </row>
    <row r="58297" spans="1:4" x14ac:dyDescent="0.3">
      <c r="A58297">
        <v>70477</v>
      </c>
      <c r="B58297">
        <v>24730897</v>
      </c>
      <c r="C58297" s="1">
        <v>42006</v>
      </c>
      <c r="D58297">
        <v>20198709</v>
      </c>
    </row>
    <row r="58298" spans="1:4" x14ac:dyDescent="0.3">
      <c r="A58298">
        <v>70477</v>
      </c>
      <c r="B58298">
        <v>28203553</v>
      </c>
      <c r="C58298" s="1">
        <v>42083</v>
      </c>
      <c r="D58298">
        <v>26016226</v>
      </c>
    </row>
    <row r="58299" spans="1:4" x14ac:dyDescent="0.3">
      <c r="A58299">
        <v>70477</v>
      </c>
      <c r="B58299">
        <v>29287955</v>
      </c>
      <c r="C58299" s="1">
        <v>42100</v>
      </c>
      <c r="D58299">
        <v>25569391</v>
      </c>
    </row>
    <row r="58300" spans="1:4" x14ac:dyDescent="0.3">
      <c r="A58300">
        <v>70477</v>
      </c>
      <c r="B58300">
        <v>30347180</v>
      </c>
      <c r="C58300" s="1">
        <v>42114</v>
      </c>
      <c r="D58300">
        <v>5349954</v>
      </c>
    </row>
    <row r="58301" spans="1:4" x14ac:dyDescent="0.3">
      <c r="A58301">
        <v>70477</v>
      </c>
      <c r="B58301">
        <v>30812274</v>
      </c>
      <c r="C58301" s="1">
        <v>42121</v>
      </c>
      <c r="D58301">
        <v>30896771</v>
      </c>
    </row>
    <row r="58302" spans="1:4" x14ac:dyDescent="0.3">
      <c r="A58302">
        <v>70477</v>
      </c>
      <c r="B58302">
        <v>31108793</v>
      </c>
      <c r="C58302" s="1">
        <v>42126</v>
      </c>
      <c r="D58302">
        <v>5514351</v>
      </c>
    </row>
    <row r="58303" spans="1:4" x14ac:dyDescent="0.3">
      <c r="A58303">
        <v>70477</v>
      </c>
      <c r="B58303">
        <v>31710989</v>
      </c>
      <c r="C58303" s="1">
        <v>42133</v>
      </c>
      <c r="D58303">
        <v>1958097</v>
      </c>
    </row>
    <row r="58304" spans="1:4" x14ac:dyDescent="0.3">
      <c r="A58304">
        <v>70477</v>
      </c>
      <c r="B58304">
        <v>31985599</v>
      </c>
      <c r="C58304" s="1">
        <v>42136</v>
      </c>
      <c r="D58304">
        <v>7621568</v>
      </c>
    </row>
    <row r="58305" spans="1:4" x14ac:dyDescent="0.3">
      <c r="A58305">
        <v>70477</v>
      </c>
      <c r="B58305">
        <v>32835790</v>
      </c>
      <c r="C58305" s="1">
        <v>42146</v>
      </c>
      <c r="D58305">
        <v>31920978</v>
      </c>
    </row>
    <row r="58306" spans="1:4" x14ac:dyDescent="0.3">
      <c r="A58306">
        <v>70477</v>
      </c>
      <c r="B58306">
        <v>33963155</v>
      </c>
      <c r="C58306" s="1">
        <v>42157</v>
      </c>
      <c r="D58306">
        <v>6956118</v>
      </c>
    </row>
    <row r="58307" spans="1:4" x14ac:dyDescent="0.3">
      <c r="A58307">
        <v>70477</v>
      </c>
      <c r="B58307">
        <v>36119392</v>
      </c>
      <c r="C58307" s="1">
        <v>42180</v>
      </c>
      <c r="D58307">
        <v>4543044</v>
      </c>
    </row>
    <row r="58308" spans="1:4" x14ac:dyDescent="0.3">
      <c r="A58308">
        <v>70477</v>
      </c>
      <c r="B58308">
        <v>40374598</v>
      </c>
      <c r="C58308" s="1">
        <v>42215</v>
      </c>
      <c r="D58308">
        <v>29170987</v>
      </c>
    </row>
    <row r="58309" spans="1:4" x14ac:dyDescent="0.3">
      <c r="A58309">
        <v>70477</v>
      </c>
      <c r="B58309">
        <v>46715984</v>
      </c>
      <c r="C58309" s="1">
        <v>42260</v>
      </c>
      <c r="D58309">
        <v>14521634</v>
      </c>
    </row>
    <row r="58310" spans="1:4" x14ac:dyDescent="0.3">
      <c r="A58310">
        <v>70477</v>
      </c>
      <c r="B58310">
        <v>47539071</v>
      </c>
      <c r="C58310" s="1">
        <v>42267</v>
      </c>
      <c r="D58310">
        <v>11760816</v>
      </c>
    </row>
    <row r="58311" spans="1:4" x14ac:dyDescent="0.3">
      <c r="A58311">
        <v>70477</v>
      </c>
      <c r="B58311">
        <v>48904477</v>
      </c>
      <c r="C58311" s="1">
        <v>42276</v>
      </c>
      <c r="D58311">
        <v>42276830</v>
      </c>
    </row>
    <row r="58312" spans="1:4" x14ac:dyDescent="0.3">
      <c r="A58312">
        <v>70477</v>
      </c>
      <c r="B58312">
        <v>50309145</v>
      </c>
      <c r="C58312" s="1">
        <v>42288</v>
      </c>
      <c r="D58312">
        <v>42147038</v>
      </c>
    </row>
    <row r="58313" spans="1:4" x14ac:dyDescent="0.3">
      <c r="A58313">
        <v>70477</v>
      </c>
      <c r="B58313">
        <v>50941333</v>
      </c>
      <c r="C58313" s="1">
        <v>42293</v>
      </c>
      <c r="D58313">
        <v>18536063</v>
      </c>
    </row>
    <row r="58314" spans="1:4" x14ac:dyDescent="0.3">
      <c r="A58314">
        <v>70477</v>
      </c>
      <c r="B58314">
        <v>51543806</v>
      </c>
      <c r="C58314" s="1">
        <v>42298</v>
      </c>
      <c r="D58314">
        <v>33541251</v>
      </c>
    </row>
    <row r="58315" spans="1:4" x14ac:dyDescent="0.3">
      <c r="A58315">
        <v>70477</v>
      </c>
      <c r="B58315">
        <v>51934223</v>
      </c>
      <c r="C58315" s="1">
        <v>42302</v>
      </c>
      <c r="D58315">
        <v>8410658</v>
      </c>
    </row>
    <row r="58316" spans="1:4" x14ac:dyDescent="0.3">
      <c r="A58316">
        <v>70477</v>
      </c>
      <c r="B58316">
        <v>52366771</v>
      </c>
      <c r="C58316" s="1">
        <v>42305</v>
      </c>
      <c r="D58316">
        <v>46935292</v>
      </c>
    </row>
    <row r="58317" spans="1:4" x14ac:dyDescent="0.3">
      <c r="A58317">
        <v>70477</v>
      </c>
      <c r="B58317">
        <v>64701841</v>
      </c>
      <c r="C58317" s="1">
        <v>42435</v>
      </c>
      <c r="D58317">
        <v>13260682</v>
      </c>
    </row>
    <row r="58318" spans="1:4" x14ac:dyDescent="0.3">
      <c r="A58318">
        <v>70477</v>
      </c>
      <c r="B58318">
        <v>67468133</v>
      </c>
      <c r="C58318" s="1">
        <v>42458</v>
      </c>
      <c r="D58318">
        <v>14591993</v>
      </c>
    </row>
    <row r="58319" spans="1:4" x14ac:dyDescent="0.3">
      <c r="A58319">
        <v>70477</v>
      </c>
      <c r="B58319">
        <v>69010839</v>
      </c>
      <c r="C58319" s="1">
        <v>42468</v>
      </c>
      <c r="D58319">
        <v>64231378</v>
      </c>
    </row>
    <row r="58320" spans="1:4" x14ac:dyDescent="0.3">
      <c r="A58320">
        <v>70477</v>
      </c>
      <c r="B58320">
        <v>69963937</v>
      </c>
      <c r="C58320" s="1">
        <v>42475</v>
      </c>
      <c r="D58320">
        <v>27933439</v>
      </c>
    </row>
    <row r="58321" spans="1:4" x14ac:dyDescent="0.3">
      <c r="A58321">
        <v>70477</v>
      </c>
      <c r="B58321">
        <v>73223215</v>
      </c>
      <c r="C58321" s="1">
        <v>42497</v>
      </c>
      <c r="D58321">
        <v>16894601</v>
      </c>
    </row>
    <row r="58322" spans="1:4" x14ac:dyDescent="0.3">
      <c r="A58322">
        <v>70477</v>
      </c>
      <c r="B58322">
        <v>73963195</v>
      </c>
      <c r="C58322" s="1">
        <v>42501</v>
      </c>
      <c r="D58322">
        <v>1117678</v>
      </c>
    </row>
    <row r="58323" spans="1:4" x14ac:dyDescent="0.3">
      <c r="A58323">
        <v>70477</v>
      </c>
      <c r="B58323">
        <v>74261511</v>
      </c>
      <c r="C58323" s="1">
        <v>42504</v>
      </c>
      <c r="D58323">
        <v>63495430</v>
      </c>
    </row>
    <row r="58324" spans="1:4" x14ac:dyDescent="0.3">
      <c r="A58324">
        <v>70477</v>
      </c>
      <c r="B58324">
        <v>74899155</v>
      </c>
      <c r="C58324" s="1">
        <v>42507</v>
      </c>
      <c r="D58324">
        <v>45093842</v>
      </c>
    </row>
    <row r="58325" spans="1:4" x14ac:dyDescent="0.3">
      <c r="A58325">
        <v>70477</v>
      </c>
      <c r="B58325">
        <v>75933196</v>
      </c>
      <c r="C58325" s="1">
        <v>42513</v>
      </c>
      <c r="D58325">
        <v>20424563</v>
      </c>
    </row>
    <row r="58326" spans="1:4" x14ac:dyDescent="0.3">
      <c r="A58326">
        <v>70477</v>
      </c>
      <c r="B58326">
        <v>76453272</v>
      </c>
      <c r="C58326" s="1">
        <v>42517</v>
      </c>
      <c r="D58326">
        <v>9398740</v>
      </c>
    </row>
    <row r="58327" spans="1:4" x14ac:dyDescent="0.3">
      <c r="A58327">
        <v>70477</v>
      </c>
      <c r="B58327">
        <v>77636944</v>
      </c>
      <c r="C58327" s="1">
        <v>42523</v>
      </c>
      <c r="D58327">
        <v>2561806</v>
      </c>
    </row>
    <row r="58328" spans="1:4" x14ac:dyDescent="0.3">
      <c r="A58328">
        <v>70477</v>
      </c>
      <c r="B58328">
        <v>78346456</v>
      </c>
      <c r="C58328" s="1">
        <v>42527</v>
      </c>
      <c r="D58328">
        <v>70352796</v>
      </c>
    </row>
    <row r="58329" spans="1:4" x14ac:dyDescent="0.3">
      <c r="A58329">
        <v>70477</v>
      </c>
      <c r="B58329">
        <v>79630638</v>
      </c>
      <c r="C58329" s="1">
        <v>42534</v>
      </c>
      <c r="D58329">
        <v>6363080</v>
      </c>
    </row>
    <row r="58330" spans="1:4" x14ac:dyDescent="0.3">
      <c r="A58330">
        <v>70477</v>
      </c>
      <c r="B58330">
        <v>80265665</v>
      </c>
      <c r="C58330" s="1">
        <v>42538</v>
      </c>
      <c r="D58330">
        <v>68341469</v>
      </c>
    </row>
    <row r="58331" spans="1:4" x14ac:dyDescent="0.3">
      <c r="A58331">
        <v>70477</v>
      </c>
      <c r="B58331">
        <v>80704330</v>
      </c>
      <c r="C58331" s="1">
        <v>42540</v>
      </c>
      <c r="D58331">
        <v>54970098</v>
      </c>
    </row>
    <row r="58332" spans="1:4" x14ac:dyDescent="0.3">
      <c r="A58332">
        <v>70477</v>
      </c>
      <c r="B58332">
        <v>83445355</v>
      </c>
      <c r="C58332" s="1">
        <v>42554</v>
      </c>
      <c r="D58332">
        <v>79469255</v>
      </c>
    </row>
    <row r="58333" spans="1:4" x14ac:dyDescent="0.3">
      <c r="A58333">
        <v>70477</v>
      </c>
      <c r="B58333">
        <v>85574728</v>
      </c>
      <c r="C58333" s="1">
        <v>42563</v>
      </c>
      <c r="D58333">
        <v>3487636</v>
      </c>
    </row>
    <row r="58334" spans="1:4" x14ac:dyDescent="0.3">
      <c r="A58334">
        <v>70477</v>
      </c>
      <c r="B58334">
        <v>86401144</v>
      </c>
      <c r="C58334" s="1">
        <v>42567</v>
      </c>
      <c r="D58334">
        <v>82357795</v>
      </c>
    </row>
    <row r="58335" spans="1:4" x14ac:dyDescent="0.3">
      <c r="A58335">
        <v>70477</v>
      </c>
      <c r="B58335">
        <v>86956400</v>
      </c>
      <c r="C58335" s="1">
        <v>42569</v>
      </c>
      <c r="D58335">
        <v>81488840</v>
      </c>
    </row>
    <row r="58336" spans="1:4" x14ac:dyDescent="0.3">
      <c r="A58336">
        <v>70477</v>
      </c>
      <c r="B58336">
        <v>87849112</v>
      </c>
      <c r="C58336" s="1">
        <v>42573</v>
      </c>
      <c r="D58336">
        <v>5909855</v>
      </c>
    </row>
    <row r="58337" spans="1:4" x14ac:dyDescent="0.3">
      <c r="A58337">
        <v>70477</v>
      </c>
      <c r="B58337">
        <v>94095108</v>
      </c>
      <c r="C58337" s="1">
        <v>42596</v>
      </c>
      <c r="D58337">
        <v>84937511</v>
      </c>
    </row>
    <row r="58338" spans="1:4" x14ac:dyDescent="0.3">
      <c r="A58338">
        <v>70477</v>
      </c>
      <c r="B58338">
        <v>96431118</v>
      </c>
      <c r="C58338" s="1">
        <v>42604</v>
      </c>
      <c r="D58338">
        <v>89795857</v>
      </c>
    </row>
    <row r="58339" spans="1:4" x14ac:dyDescent="0.3">
      <c r="A58339">
        <v>70477</v>
      </c>
      <c r="B58339">
        <v>97412035</v>
      </c>
      <c r="C58339" s="1">
        <v>42609</v>
      </c>
      <c r="D58339">
        <v>8950649</v>
      </c>
    </row>
    <row r="58340" spans="1:4" x14ac:dyDescent="0.3">
      <c r="A58340">
        <v>70477</v>
      </c>
      <c r="B58340">
        <v>98277959</v>
      </c>
      <c r="C58340" s="1">
        <v>42612</v>
      </c>
      <c r="D58340">
        <v>2840742</v>
      </c>
    </row>
    <row r="58341" spans="1:4" x14ac:dyDescent="0.3">
      <c r="A58341">
        <v>70477</v>
      </c>
      <c r="B58341">
        <v>99882046</v>
      </c>
      <c r="C58341" s="1">
        <v>42619</v>
      </c>
      <c r="D58341">
        <v>90931560</v>
      </c>
    </row>
    <row r="58342" spans="1:4" x14ac:dyDescent="0.3">
      <c r="A58342">
        <v>70477</v>
      </c>
      <c r="B58342">
        <v>100404251</v>
      </c>
      <c r="C58342" s="1">
        <v>42622</v>
      </c>
      <c r="D58342">
        <v>86100746</v>
      </c>
    </row>
    <row r="58343" spans="1:4" x14ac:dyDescent="0.3">
      <c r="A58343">
        <v>70477</v>
      </c>
      <c r="B58343">
        <v>103192994</v>
      </c>
      <c r="C58343" s="1">
        <v>42634</v>
      </c>
      <c r="D58343">
        <v>45024001</v>
      </c>
    </row>
    <row r="58344" spans="1:4" x14ac:dyDescent="0.3">
      <c r="A58344">
        <v>70477</v>
      </c>
      <c r="B58344">
        <v>104275097</v>
      </c>
      <c r="C58344" s="1">
        <v>42638</v>
      </c>
      <c r="D58344">
        <v>91008572</v>
      </c>
    </row>
    <row r="58345" spans="1:4" x14ac:dyDescent="0.3">
      <c r="A58345">
        <v>70477</v>
      </c>
      <c r="B58345">
        <v>106292362</v>
      </c>
      <c r="C58345" s="1">
        <v>42648</v>
      </c>
      <c r="D58345">
        <v>47630391</v>
      </c>
    </row>
    <row r="58346" spans="1:4" x14ac:dyDescent="0.3">
      <c r="A58346">
        <v>70477</v>
      </c>
      <c r="B58346">
        <v>106807287</v>
      </c>
      <c r="C58346" s="1">
        <v>42651</v>
      </c>
      <c r="D58346">
        <v>25586446</v>
      </c>
    </row>
    <row r="58347" spans="1:4" x14ac:dyDescent="0.3">
      <c r="A58347">
        <v>70477</v>
      </c>
      <c r="B58347">
        <v>107990543</v>
      </c>
      <c r="C58347" s="1">
        <v>42656</v>
      </c>
      <c r="D58347">
        <v>87025170</v>
      </c>
    </row>
    <row r="58348" spans="1:4" x14ac:dyDescent="0.3">
      <c r="A58348">
        <v>70477</v>
      </c>
      <c r="B58348">
        <v>108761952</v>
      </c>
      <c r="C58348" s="1">
        <v>42660</v>
      </c>
      <c r="D58348">
        <v>28377256</v>
      </c>
    </row>
    <row r="58349" spans="1:4" x14ac:dyDescent="0.3">
      <c r="A58349">
        <v>70477</v>
      </c>
      <c r="B58349">
        <v>110438873</v>
      </c>
      <c r="C58349" s="1">
        <v>42669</v>
      </c>
      <c r="D58349">
        <v>97178428</v>
      </c>
    </row>
    <row r="58350" spans="1:4" x14ac:dyDescent="0.3">
      <c r="A58350">
        <v>70477</v>
      </c>
      <c r="B58350">
        <v>124950418</v>
      </c>
      <c r="C58350" s="1">
        <v>42738</v>
      </c>
      <c r="D58350">
        <v>49911948</v>
      </c>
    </row>
    <row r="58351" spans="1:4" x14ac:dyDescent="0.3">
      <c r="A58351">
        <v>70477</v>
      </c>
      <c r="B58351">
        <v>125702210</v>
      </c>
      <c r="C58351" s="1">
        <v>42742</v>
      </c>
      <c r="D58351">
        <v>2750496</v>
      </c>
    </row>
    <row r="58352" spans="1:4" x14ac:dyDescent="0.3">
      <c r="A58352">
        <v>70477</v>
      </c>
      <c r="B58352">
        <v>132666898</v>
      </c>
      <c r="C58352" s="1">
        <v>42785</v>
      </c>
      <c r="D58352">
        <v>21940203</v>
      </c>
    </row>
    <row r="58353" spans="1:4" x14ac:dyDescent="0.3">
      <c r="A58353">
        <v>70477</v>
      </c>
      <c r="B58353">
        <v>139608942</v>
      </c>
      <c r="C58353" s="1">
        <v>42820</v>
      </c>
      <c r="D58353">
        <v>1674498</v>
      </c>
    </row>
    <row r="58354" spans="1:4" x14ac:dyDescent="0.3">
      <c r="A58354">
        <v>70477</v>
      </c>
      <c r="B58354">
        <v>142002130</v>
      </c>
      <c r="C58354" s="1">
        <v>42831</v>
      </c>
      <c r="D58354">
        <v>69626134</v>
      </c>
    </row>
    <row r="58355" spans="1:4" x14ac:dyDescent="0.3">
      <c r="A58355">
        <v>70477</v>
      </c>
      <c r="B58355">
        <v>146108928</v>
      </c>
      <c r="C58355" s="1">
        <v>42846</v>
      </c>
      <c r="D58355">
        <v>38318168</v>
      </c>
    </row>
    <row r="58356" spans="1:4" x14ac:dyDescent="0.3">
      <c r="A58356">
        <v>70477</v>
      </c>
      <c r="B58356">
        <v>148610269</v>
      </c>
      <c r="C58356" s="1">
        <v>42856</v>
      </c>
      <c r="D58356">
        <v>24575689</v>
      </c>
    </row>
    <row r="58357" spans="1:4" x14ac:dyDescent="0.3">
      <c r="A58357">
        <v>70477</v>
      </c>
      <c r="B58357">
        <v>150953952</v>
      </c>
      <c r="C58357" s="1">
        <v>42865</v>
      </c>
      <c r="D58357">
        <v>120703828</v>
      </c>
    </row>
    <row r="58358" spans="1:4" x14ac:dyDescent="0.3">
      <c r="A58358">
        <v>70477</v>
      </c>
      <c r="B58358">
        <v>159988489</v>
      </c>
      <c r="C58358" s="1">
        <v>42898</v>
      </c>
      <c r="D58358">
        <v>124343939</v>
      </c>
    </row>
    <row r="58359" spans="1:4" x14ac:dyDescent="0.3">
      <c r="A58359">
        <v>70477</v>
      </c>
      <c r="B58359">
        <v>161676464</v>
      </c>
      <c r="C58359" s="1">
        <v>42904</v>
      </c>
      <c r="D58359">
        <v>78622685</v>
      </c>
    </row>
    <row r="58360" spans="1:4" x14ac:dyDescent="0.3">
      <c r="A58360">
        <v>70477</v>
      </c>
      <c r="B58360">
        <v>164202596</v>
      </c>
      <c r="C58360" s="1">
        <v>42912</v>
      </c>
      <c r="D58360">
        <v>48688293</v>
      </c>
    </row>
    <row r="58361" spans="1:4" x14ac:dyDescent="0.3">
      <c r="A58361">
        <v>70477</v>
      </c>
      <c r="B58361">
        <v>182686255</v>
      </c>
      <c r="C58361" s="1">
        <v>42962</v>
      </c>
      <c r="D58361">
        <v>11373834</v>
      </c>
    </row>
    <row r="58362" spans="1:4" x14ac:dyDescent="0.3">
      <c r="A58362">
        <v>70477</v>
      </c>
      <c r="B58362">
        <v>185272303</v>
      </c>
      <c r="C58362" s="1">
        <v>42968</v>
      </c>
      <c r="D58362">
        <v>14521634</v>
      </c>
    </row>
    <row r="58363" spans="1:4" x14ac:dyDescent="0.3">
      <c r="A58363">
        <v>70477</v>
      </c>
      <c r="B58363">
        <v>192880618</v>
      </c>
      <c r="C58363" s="1">
        <v>42989</v>
      </c>
      <c r="D58363">
        <v>116098858</v>
      </c>
    </row>
    <row r="58364" spans="1:4" x14ac:dyDescent="0.3">
      <c r="A58364">
        <v>70477</v>
      </c>
      <c r="B58364">
        <v>194216309</v>
      </c>
      <c r="C58364" s="1">
        <v>42994</v>
      </c>
      <c r="D58364">
        <v>25114323</v>
      </c>
    </row>
    <row r="58365" spans="1:4" x14ac:dyDescent="0.3">
      <c r="A58365">
        <v>70477</v>
      </c>
      <c r="B58365">
        <v>195704371</v>
      </c>
      <c r="C58365" s="1">
        <v>42998</v>
      </c>
      <c r="D58365">
        <v>25261396</v>
      </c>
    </row>
    <row r="58366" spans="1:4" x14ac:dyDescent="0.3">
      <c r="A58366">
        <v>70477</v>
      </c>
      <c r="B58366">
        <v>200129174</v>
      </c>
      <c r="C58366" s="1">
        <v>43012</v>
      </c>
      <c r="D58366">
        <v>14432003</v>
      </c>
    </row>
    <row r="58367" spans="1:4" x14ac:dyDescent="0.3">
      <c r="A58367">
        <v>70477</v>
      </c>
      <c r="B58367">
        <v>201003815</v>
      </c>
      <c r="C58367" s="1">
        <v>43015</v>
      </c>
      <c r="D58367">
        <v>114464199</v>
      </c>
    </row>
    <row r="58368" spans="1:4" x14ac:dyDescent="0.3">
      <c r="A58368">
        <v>70477</v>
      </c>
      <c r="B58368">
        <v>202452442</v>
      </c>
      <c r="C58368" s="1">
        <v>43019</v>
      </c>
      <c r="D58368">
        <v>43099543</v>
      </c>
    </row>
    <row r="58369" spans="1:4" x14ac:dyDescent="0.3">
      <c r="A58369">
        <v>70477</v>
      </c>
      <c r="B58369">
        <v>224074462</v>
      </c>
      <c r="C58369" s="1">
        <v>43102</v>
      </c>
      <c r="D58369">
        <v>2682054</v>
      </c>
    </row>
    <row r="58370" spans="1:4" x14ac:dyDescent="0.3">
      <c r="A58370">
        <v>70477</v>
      </c>
      <c r="B58370">
        <v>249343957</v>
      </c>
      <c r="C58370" s="1">
        <v>43192</v>
      </c>
      <c r="D58370">
        <v>2290557</v>
      </c>
    </row>
    <row r="58371" spans="1:4" x14ac:dyDescent="0.3">
      <c r="A58371">
        <v>70477</v>
      </c>
      <c r="B58371">
        <v>251626216</v>
      </c>
      <c r="C58371" s="1">
        <v>43198</v>
      </c>
      <c r="D58371">
        <v>6963058</v>
      </c>
    </row>
    <row r="58372" spans="1:4" x14ac:dyDescent="0.3">
      <c r="A58372">
        <v>70477</v>
      </c>
      <c r="B58372">
        <v>254557208</v>
      </c>
      <c r="C58372" s="1">
        <v>43207</v>
      </c>
      <c r="D58372">
        <v>179208316</v>
      </c>
    </row>
    <row r="58373" spans="1:4" x14ac:dyDescent="0.3">
      <c r="A58373">
        <v>70477</v>
      </c>
      <c r="B58373">
        <v>256951034</v>
      </c>
      <c r="C58373" s="1">
        <v>43214</v>
      </c>
      <c r="D58373">
        <v>144294461</v>
      </c>
    </row>
    <row r="58374" spans="1:4" x14ac:dyDescent="0.3">
      <c r="A58374">
        <v>70477</v>
      </c>
      <c r="B58374">
        <v>264881653</v>
      </c>
      <c r="C58374" s="1">
        <v>43235</v>
      </c>
      <c r="D58374">
        <v>36971442</v>
      </c>
    </row>
    <row r="58375" spans="1:4" x14ac:dyDescent="0.3">
      <c r="A58375">
        <v>70477</v>
      </c>
      <c r="B58375">
        <v>266619432</v>
      </c>
      <c r="C58375" s="1">
        <v>43240</v>
      </c>
      <c r="D58375">
        <v>18982375</v>
      </c>
    </row>
    <row r="58376" spans="1:4" x14ac:dyDescent="0.3">
      <c r="A58376">
        <v>70477</v>
      </c>
      <c r="B58376">
        <v>270778286</v>
      </c>
      <c r="C58376" s="1">
        <v>43250</v>
      </c>
      <c r="D58376">
        <v>37310676</v>
      </c>
    </row>
    <row r="58377" spans="1:4" x14ac:dyDescent="0.3">
      <c r="A58377">
        <v>70477</v>
      </c>
      <c r="B58377">
        <v>272349856</v>
      </c>
      <c r="C58377" s="1">
        <v>43254</v>
      </c>
      <c r="D58377">
        <v>191930489</v>
      </c>
    </row>
    <row r="58378" spans="1:4" x14ac:dyDescent="0.3">
      <c r="A58378">
        <v>70477</v>
      </c>
      <c r="B58378">
        <v>273795772</v>
      </c>
      <c r="C58378" s="1">
        <v>43258</v>
      </c>
      <c r="D58378">
        <v>155935767</v>
      </c>
    </row>
    <row r="58379" spans="1:4" x14ac:dyDescent="0.3">
      <c r="A58379">
        <v>70477</v>
      </c>
      <c r="B58379">
        <v>276295450</v>
      </c>
      <c r="C58379" s="1">
        <v>43264</v>
      </c>
      <c r="D58379">
        <v>59490705</v>
      </c>
    </row>
    <row r="58380" spans="1:4" x14ac:dyDescent="0.3">
      <c r="A58380">
        <v>70477</v>
      </c>
      <c r="B58380">
        <v>280511414</v>
      </c>
      <c r="C58380" s="1">
        <v>43274</v>
      </c>
      <c r="D58380">
        <v>49835595</v>
      </c>
    </row>
    <row r="58381" spans="1:4" x14ac:dyDescent="0.3">
      <c r="A58381">
        <v>70477</v>
      </c>
      <c r="B58381">
        <v>283209756</v>
      </c>
      <c r="C58381" s="1">
        <v>43280</v>
      </c>
      <c r="D58381">
        <v>165653473</v>
      </c>
    </row>
    <row r="58382" spans="1:4" x14ac:dyDescent="0.3">
      <c r="A58382">
        <v>70477</v>
      </c>
      <c r="B58382">
        <v>289817281</v>
      </c>
      <c r="C58382" s="1">
        <v>43294</v>
      </c>
      <c r="D58382">
        <v>165653473</v>
      </c>
    </row>
    <row r="58383" spans="1:4" x14ac:dyDescent="0.3">
      <c r="A58383">
        <v>70477</v>
      </c>
      <c r="B58383">
        <v>302047990</v>
      </c>
      <c r="C58383" s="1">
        <v>43317</v>
      </c>
      <c r="D58383">
        <v>204663880</v>
      </c>
    </row>
    <row r="58384" spans="1:4" x14ac:dyDescent="0.3">
      <c r="A58384">
        <v>70477</v>
      </c>
      <c r="B58384">
        <v>312715898</v>
      </c>
      <c r="C58384" s="1">
        <v>43336</v>
      </c>
      <c r="D58384">
        <v>51511794</v>
      </c>
    </row>
    <row r="58385" spans="1:4" x14ac:dyDescent="0.3">
      <c r="A58385">
        <v>70477</v>
      </c>
      <c r="B58385">
        <v>331663139</v>
      </c>
      <c r="C58385" s="1">
        <v>43376</v>
      </c>
      <c r="D58385">
        <v>34752560</v>
      </c>
    </row>
    <row r="58386" spans="1:4" x14ac:dyDescent="0.3">
      <c r="A58386">
        <v>70477</v>
      </c>
      <c r="B58386">
        <v>334495221</v>
      </c>
      <c r="C58386" s="1">
        <v>43382</v>
      </c>
      <c r="D58386">
        <v>5374836</v>
      </c>
    </row>
    <row r="58387" spans="1:4" x14ac:dyDescent="0.3">
      <c r="A58387">
        <v>70477</v>
      </c>
      <c r="B58387">
        <v>337110676</v>
      </c>
      <c r="C58387" s="1">
        <v>43388</v>
      </c>
      <c r="D58387">
        <v>202746363</v>
      </c>
    </row>
    <row r="58388" spans="1:4" x14ac:dyDescent="0.3">
      <c r="A58388">
        <v>70477</v>
      </c>
      <c r="B58388">
        <v>338259081</v>
      </c>
      <c r="C58388" s="1">
        <v>43392</v>
      </c>
      <c r="D58388">
        <v>132117573</v>
      </c>
    </row>
    <row r="58389" spans="1:4" x14ac:dyDescent="0.3">
      <c r="A58389">
        <v>70477</v>
      </c>
      <c r="B58389">
        <v>339877303</v>
      </c>
      <c r="C58389" s="1">
        <v>43395</v>
      </c>
      <c r="D58389">
        <v>69312477</v>
      </c>
    </row>
    <row r="58390" spans="1:4" x14ac:dyDescent="0.3">
      <c r="A58390">
        <v>70477</v>
      </c>
      <c r="B58390">
        <v>345555280</v>
      </c>
      <c r="C58390" s="1">
        <v>43409</v>
      </c>
      <c r="D58390">
        <v>213738173</v>
      </c>
    </row>
    <row r="58391" spans="1:4" x14ac:dyDescent="0.3">
      <c r="A58391">
        <v>70477</v>
      </c>
      <c r="B58391">
        <v>351927116</v>
      </c>
      <c r="C58391" s="1">
        <v>43428</v>
      </c>
      <c r="D58391">
        <v>17240017</v>
      </c>
    </row>
    <row r="58392" spans="1:4" x14ac:dyDescent="0.3">
      <c r="A58392">
        <v>70477</v>
      </c>
      <c r="B58392">
        <v>365455357</v>
      </c>
      <c r="C58392" s="1">
        <v>43466</v>
      </c>
      <c r="D58392">
        <v>229118190</v>
      </c>
    </row>
    <row r="58393" spans="1:4" x14ac:dyDescent="0.3">
      <c r="A58393">
        <v>70477</v>
      </c>
      <c r="B58393">
        <v>422848493</v>
      </c>
      <c r="C58393" s="1">
        <v>43536</v>
      </c>
      <c r="D58393">
        <v>44903715</v>
      </c>
    </row>
    <row r="58394" spans="1:4" x14ac:dyDescent="0.3">
      <c r="A58394">
        <v>70477</v>
      </c>
      <c r="B58394">
        <v>428530980</v>
      </c>
      <c r="C58394" s="1">
        <v>43549</v>
      </c>
      <c r="D58394">
        <v>12026916</v>
      </c>
    </row>
    <row r="58395" spans="1:4" x14ac:dyDescent="0.3">
      <c r="A58395">
        <v>70477</v>
      </c>
      <c r="B58395">
        <v>435002760</v>
      </c>
      <c r="C58395" s="1">
        <v>43564</v>
      </c>
      <c r="D58395">
        <v>38563925</v>
      </c>
    </row>
    <row r="58396" spans="1:4" x14ac:dyDescent="0.3">
      <c r="A58396">
        <v>70477</v>
      </c>
      <c r="B58396">
        <v>436579371</v>
      </c>
      <c r="C58396" s="1">
        <v>43568</v>
      </c>
      <c r="D58396">
        <v>246620488</v>
      </c>
    </row>
    <row r="58397" spans="1:4" x14ac:dyDescent="0.3">
      <c r="A58397">
        <v>70477</v>
      </c>
      <c r="B58397">
        <v>439075758</v>
      </c>
      <c r="C58397" s="1">
        <v>43573</v>
      </c>
      <c r="D58397">
        <v>74862173</v>
      </c>
    </row>
    <row r="58398" spans="1:4" x14ac:dyDescent="0.3">
      <c r="A58398">
        <v>70477</v>
      </c>
      <c r="B58398">
        <v>442722967</v>
      </c>
      <c r="C58398" s="1">
        <v>43579</v>
      </c>
      <c r="D58398">
        <v>36955133</v>
      </c>
    </row>
    <row r="58399" spans="1:4" x14ac:dyDescent="0.3">
      <c r="A58399">
        <v>70477</v>
      </c>
      <c r="B58399">
        <v>445970424</v>
      </c>
      <c r="C58399" s="1">
        <v>43585</v>
      </c>
      <c r="D58399">
        <v>122569444</v>
      </c>
    </row>
    <row r="58400" spans="1:4" x14ac:dyDescent="0.3">
      <c r="A58400">
        <v>70477</v>
      </c>
      <c r="B58400">
        <v>449286893</v>
      </c>
      <c r="C58400" s="1">
        <v>43591</v>
      </c>
      <c r="D58400">
        <v>25641745</v>
      </c>
    </row>
    <row r="58401" spans="1:4" x14ac:dyDescent="0.3">
      <c r="A58401">
        <v>70477</v>
      </c>
      <c r="B58401">
        <v>452890844</v>
      </c>
      <c r="C58401" s="1">
        <v>43599</v>
      </c>
      <c r="D58401">
        <v>8150810</v>
      </c>
    </row>
    <row r="58402" spans="1:4" x14ac:dyDescent="0.3">
      <c r="A58402">
        <v>70477</v>
      </c>
      <c r="B58402">
        <v>454893172</v>
      </c>
      <c r="C58402" s="1">
        <v>43604</v>
      </c>
      <c r="D58402">
        <v>16086126</v>
      </c>
    </row>
    <row r="58403" spans="1:4" x14ac:dyDescent="0.3">
      <c r="A58403">
        <v>70477</v>
      </c>
      <c r="B58403">
        <v>459205028</v>
      </c>
      <c r="C58403" s="1">
        <v>43612</v>
      </c>
      <c r="D58403">
        <v>65684133</v>
      </c>
    </row>
    <row r="58404" spans="1:4" x14ac:dyDescent="0.3">
      <c r="A58404">
        <v>70477</v>
      </c>
      <c r="B58404">
        <v>465739290</v>
      </c>
      <c r="C58404" s="1">
        <v>43624</v>
      </c>
      <c r="D58404">
        <v>39143051</v>
      </c>
    </row>
    <row r="58405" spans="1:4" x14ac:dyDescent="0.3">
      <c r="A58405">
        <v>70477</v>
      </c>
      <c r="B58405">
        <v>512191476</v>
      </c>
      <c r="C58405" s="1">
        <v>43695</v>
      </c>
      <c r="D58405">
        <v>201173857</v>
      </c>
    </row>
    <row r="58406" spans="1:4" x14ac:dyDescent="0.3">
      <c r="A58406">
        <v>70477</v>
      </c>
      <c r="B58406">
        <v>520351716</v>
      </c>
      <c r="C58406" s="1">
        <v>43707</v>
      </c>
      <c r="D58406">
        <v>151720523</v>
      </c>
    </row>
    <row r="58407" spans="1:4" x14ac:dyDescent="0.3">
      <c r="A58407">
        <v>70477</v>
      </c>
      <c r="B58407">
        <v>527257340</v>
      </c>
      <c r="C58407" s="1">
        <v>43718</v>
      </c>
      <c r="D58407">
        <v>113949320</v>
      </c>
    </row>
    <row r="58408" spans="1:4" x14ac:dyDescent="0.3">
      <c r="A58408">
        <v>70477</v>
      </c>
      <c r="B58408">
        <v>531688815</v>
      </c>
      <c r="C58408" s="1">
        <v>43726</v>
      </c>
      <c r="D58408">
        <v>244341091</v>
      </c>
    </row>
    <row r="58409" spans="1:4" x14ac:dyDescent="0.3">
      <c r="A58409">
        <v>70477</v>
      </c>
      <c r="B58409">
        <v>533179447</v>
      </c>
      <c r="C58409" s="1">
        <v>43729</v>
      </c>
      <c r="D58409">
        <v>39327664</v>
      </c>
    </row>
    <row r="58410" spans="1:4" x14ac:dyDescent="0.3">
      <c r="A58410">
        <v>70477</v>
      </c>
      <c r="B58410">
        <v>537162257</v>
      </c>
      <c r="C58410" s="1">
        <v>43736</v>
      </c>
      <c r="D58410">
        <v>45706350</v>
      </c>
    </row>
    <row r="58411" spans="1:4" x14ac:dyDescent="0.3">
      <c r="A58411">
        <v>70477</v>
      </c>
      <c r="B58411">
        <v>538734834</v>
      </c>
      <c r="C58411" s="1">
        <v>43738</v>
      </c>
      <c r="D58411">
        <v>103965919</v>
      </c>
    </row>
    <row r="58412" spans="1:4" x14ac:dyDescent="0.3">
      <c r="A58412">
        <v>70477</v>
      </c>
      <c r="B58412">
        <v>553423144</v>
      </c>
      <c r="C58412" s="1">
        <v>43762</v>
      </c>
      <c r="D58412">
        <v>30579884</v>
      </c>
    </row>
    <row r="58413" spans="1:4" x14ac:dyDescent="0.3">
      <c r="A58413">
        <v>70477</v>
      </c>
      <c r="B58413">
        <v>554955807</v>
      </c>
      <c r="C58413" s="1">
        <v>43765</v>
      </c>
      <c r="D58413">
        <v>29916014</v>
      </c>
    </row>
    <row r="58414" spans="1:4" x14ac:dyDescent="0.3">
      <c r="A58414">
        <v>70477</v>
      </c>
      <c r="B58414">
        <v>658946116</v>
      </c>
      <c r="C58414" s="1">
        <v>44074</v>
      </c>
      <c r="D58414">
        <v>7696747</v>
      </c>
    </row>
    <row r="58415" spans="1:4" x14ac:dyDescent="0.3">
      <c r="A58415">
        <v>70477</v>
      </c>
      <c r="B58415">
        <v>667477418</v>
      </c>
      <c r="C58415" s="1">
        <v>44098</v>
      </c>
      <c r="D58415">
        <v>148051207</v>
      </c>
    </row>
    <row r="58416" spans="1:4" x14ac:dyDescent="0.3">
      <c r="A58416">
        <v>70477</v>
      </c>
      <c r="B58416">
        <v>671464679</v>
      </c>
      <c r="C58416" s="1">
        <v>44109</v>
      </c>
      <c r="D58416">
        <v>7696747</v>
      </c>
    </row>
    <row r="58417" spans="1:4" x14ac:dyDescent="0.3">
      <c r="A58417">
        <v>70858</v>
      </c>
      <c r="B58417">
        <v>58426167</v>
      </c>
      <c r="C58417" s="1">
        <v>42371</v>
      </c>
      <c r="D58417">
        <v>38784018</v>
      </c>
    </row>
    <row r="58418" spans="1:4" x14ac:dyDescent="0.3">
      <c r="A58418">
        <v>70858</v>
      </c>
      <c r="B58418">
        <v>87944442</v>
      </c>
      <c r="C58418" s="1">
        <v>42573</v>
      </c>
      <c r="D58418">
        <v>11264964</v>
      </c>
    </row>
    <row r="58419" spans="1:4" x14ac:dyDescent="0.3">
      <c r="A58419">
        <v>70858</v>
      </c>
      <c r="B58419">
        <v>145218942</v>
      </c>
      <c r="C58419" s="1">
        <v>42842</v>
      </c>
      <c r="D58419">
        <v>125007293</v>
      </c>
    </row>
    <row r="58420" spans="1:4" x14ac:dyDescent="0.3">
      <c r="A58420">
        <v>70858</v>
      </c>
      <c r="B58420">
        <v>224073285</v>
      </c>
      <c r="C58420" s="1">
        <v>43102</v>
      </c>
      <c r="D58420">
        <v>157290503</v>
      </c>
    </row>
    <row r="58421" spans="1:4" x14ac:dyDescent="0.3">
      <c r="A58421">
        <v>70858</v>
      </c>
      <c r="B58421">
        <v>309463543</v>
      </c>
      <c r="C58421" s="1">
        <v>43330</v>
      </c>
      <c r="D58421">
        <v>190336469</v>
      </c>
    </row>
    <row r="58422" spans="1:4" x14ac:dyDescent="0.3">
      <c r="A58422">
        <v>70858</v>
      </c>
      <c r="B58422">
        <v>496107454</v>
      </c>
      <c r="C58422" s="1">
        <v>43673</v>
      </c>
      <c r="D58422">
        <v>17264711</v>
      </c>
    </row>
    <row r="58423" spans="1:4" x14ac:dyDescent="0.3">
      <c r="A58423">
        <v>70858</v>
      </c>
      <c r="B58423">
        <v>517185944</v>
      </c>
      <c r="C58423" s="1">
        <v>43702</v>
      </c>
      <c r="D58423">
        <v>257394154</v>
      </c>
    </row>
    <row r="58424" spans="1:4" x14ac:dyDescent="0.3">
      <c r="A58424">
        <v>70858</v>
      </c>
      <c r="B58424">
        <v>583065205</v>
      </c>
      <c r="C58424" s="1">
        <v>43827</v>
      </c>
      <c r="D58424">
        <v>18677657</v>
      </c>
    </row>
    <row r="58425" spans="1:4" x14ac:dyDescent="0.3">
      <c r="A58425">
        <v>71384</v>
      </c>
      <c r="B58425">
        <v>210205</v>
      </c>
      <c r="C58425" s="1">
        <v>40629</v>
      </c>
      <c r="D58425">
        <v>137050</v>
      </c>
    </row>
    <row r="58426" spans="1:4" x14ac:dyDescent="0.3">
      <c r="A58426">
        <v>71384</v>
      </c>
      <c r="B58426">
        <v>264443</v>
      </c>
      <c r="C58426" s="1">
        <v>40678</v>
      </c>
      <c r="D58426">
        <v>541486</v>
      </c>
    </row>
    <row r="58427" spans="1:4" x14ac:dyDescent="0.3">
      <c r="A58427">
        <v>71384</v>
      </c>
      <c r="B58427">
        <v>279612</v>
      </c>
      <c r="C58427" s="1">
        <v>40687</v>
      </c>
      <c r="D58427">
        <v>558543</v>
      </c>
    </row>
    <row r="58428" spans="1:4" x14ac:dyDescent="0.3">
      <c r="A58428">
        <v>71384</v>
      </c>
      <c r="B58428">
        <v>396950</v>
      </c>
      <c r="C58428" s="1">
        <v>40749</v>
      </c>
      <c r="D58428">
        <v>835100</v>
      </c>
    </row>
    <row r="58429" spans="1:4" x14ac:dyDescent="0.3">
      <c r="A58429">
        <v>71384</v>
      </c>
      <c r="B58429">
        <v>430673</v>
      </c>
      <c r="C58429" s="1">
        <v>40763</v>
      </c>
      <c r="D58429">
        <v>626461</v>
      </c>
    </row>
    <row r="58430" spans="1:4" x14ac:dyDescent="0.3">
      <c r="A58430">
        <v>71384</v>
      </c>
      <c r="B58430">
        <v>470145</v>
      </c>
      <c r="C58430" s="1">
        <v>40778</v>
      </c>
      <c r="D58430">
        <v>482303</v>
      </c>
    </row>
    <row r="58431" spans="1:4" x14ac:dyDescent="0.3">
      <c r="A58431">
        <v>71384</v>
      </c>
      <c r="B58431">
        <v>473184</v>
      </c>
      <c r="C58431" s="1">
        <v>40779</v>
      </c>
      <c r="D58431">
        <v>482303</v>
      </c>
    </row>
    <row r="58432" spans="1:4" x14ac:dyDescent="0.3">
      <c r="A58432">
        <v>71384</v>
      </c>
      <c r="B58432">
        <v>501241</v>
      </c>
      <c r="C58432" s="1">
        <v>40790</v>
      </c>
      <c r="D58432">
        <v>1038772</v>
      </c>
    </row>
    <row r="58433" spans="1:4" x14ac:dyDescent="0.3">
      <c r="A58433">
        <v>71384</v>
      </c>
      <c r="B58433">
        <v>509716</v>
      </c>
      <c r="C58433" s="1">
        <v>40792</v>
      </c>
      <c r="D58433">
        <v>922642</v>
      </c>
    </row>
    <row r="58434" spans="1:4" x14ac:dyDescent="0.3">
      <c r="A58434">
        <v>71384</v>
      </c>
      <c r="B58434">
        <v>551326</v>
      </c>
      <c r="C58434" s="1">
        <v>40806</v>
      </c>
      <c r="D58434">
        <v>911306</v>
      </c>
    </row>
    <row r="58435" spans="1:4" x14ac:dyDescent="0.3">
      <c r="A58435">
        <v>71384</v>
      </c>
      <c r="B58435">
        <v>572469</v>
      </c>
      <c r="C58435" s="1">
        <v>40812</v>
      </c>
      <c r="D58435">
        <v>1176460</v>
      </c>
    </row>
    <row r="58436" spans="1:4" x14ac:dyDescent="0.3">
      <c r="A58436">
        <v>71384</v>
      </c>
      <c r="B58436">
        <v>596811</v>
      </c>
      <c r="C58436" s="1">
        <v>40820</v>
      </c>
      <c r="D58436">
        <v>916464</v>
      </c>
    </row>
    <row r="58437" spans="1:4" x14ac:dyDescent="0.3">
      <c r="A58437">
        <v>71384</v>
      </c>
      <c r="B58437">
        <v>640198</v>
      </c>
      <c r="C58437" s="1">
        <v>40833</v>
      </c>
      <c r="D58437">
        <v>1282916</v>
      </c>
    </row>
    <row r="58438" spans="1:4" x14ac:dyDescent="0.3">
      <c r="A58438">
        <v>71384</v>
      </c>
      <c r="B58438">
        <v>700873</v>
      </c>
      <c r="C58438" s="1">
        <v>40854</v>
      </c>
      <c r="D58438">
        <v>1290255</v>
      </c>
    </row>
    <row r="58439" spans="1:4" x14ac:dyDescent="0.3">
      <c r="A58439">
        <v>71384</v>
      </c>
      <c r="B58439">
        <v>713901</v>
      </c>
      <c r="C58439" s="1">
        <v>40860</v>
      </c>
      <c r="D58439">
        <v>1274158</v>
      </c>
    </row>
    <row r="58440" spans="1:4" x14ac:dyDescent="0.3">
      <c r="A58440">
        <v>71384</v>
      </c>
      <c r="B58440">
        <v>735022</v>
      </c>
      <c r="C58440" s="1">
        <v>40868</v>
      </c>
      <c r="D58440">
        <v>655906</v>
      </c>
    </row>
    <row r="58441" spans="1:4" x14ac:dyDescent="0.3">
      <c r="A58441">
        <v>71384</v>
      </c>
      <c r="B58441">
        <v>746768</v>
      </c>
      <c r="C58441" s="1">
        <v>40874</v>
      </c>
      <c r="D58441">
        <v>1349389</v>
      </c>
    </row>
    <row r="58442" spans="1:4" x14ac:dyDescent="0.3">
      <c r="A58442">
        <v>71384</v>
      </c>
      <c r="B58442">
        <v>1104131</v>
      </c>
      <c r="C58442" s="1">
        <v>41008</v>
      </c>
      <c r="D58442">
        <v>1286620</v>
      </c>
    </row>
    <row r="58443" spans="1:4" x14ac:dyDescent="0.3">
      <c r="A58443">
        <v>71384</v>
      </c>
      <c r="B58443">
        <v>1163732</v>
      </c>
      <c r="C58443" s="1">
        <v>41021</v>
      </c>
      <c r="D58443">
        <v>1777274</v>
      </c>
    </row>
    <row r="58444" spans="1:4" x14ac:dyDescent="0.3">
      <c r="A58444">
        <v>71384</v>
      </c>
      <c r="B58444">
        <v>1243842</v>
      </c>
      <c r="C58444" s="1">
        <v>41036</v>
      </c>
      <c r="D58444">
        <v>2225558</v>
      </c>
    </row>
    <row r="58445" spans="1:4" x14ac:dyDescent="0.3">
      <c r="A58445">
        <v>71384</v>
      </c>
      <c r="B58445">
        <v>1321831</v>
      </c>
      <c r="C58445" s="1">
        <v>41050</v>
      </c>
      <c r="D58445">
        <v>2347585</v>
      </c>
    </row>
    <row r="58446" spans="1:4" x14ac:dyDescent="0.3">
      <c r="A58446">
        <v>71384</v>
      </c>
      <c r="B58446">
        <v>1520633</v>
      </c>
      <c r="C58446" s="1">
        <v>41079</v>
      </c>
      <c r="D58446">
        <v>1100491</v>
      </c>
    </row>
    <row r="58447" spans="1:4" x14ac:dyDescent="0.3">
      <c r="A58447">
        <v>71384</v>
      </c>
      <c r="B58447">
        <v>1792013</v>
      </c>
      <c r="C58447" s="1">
        <v>41114</v>
      </c>
      <c r="D58447">
        <v>2641222</v>
      </c>
    </row>
    <row r="58448" spans="1:4" x14ac:dyDescent="0.3">
      <c r="A58448">
        <v>71384</v>
      </c>
      <c r="B58448">
        <v>1844707</v>
      </c>
      <c r="C58448" s="1">
        <v>41120</v>
      </c>
      <c r="D58448">
        <v>2920857</v>
      </c>
    </row>
    <row r="58449" spans="1:4" x14ac:dyDescent="0.3">
      <c r="A58449">
        <v>71384</v>
      </c>
      <c r="B58449">
        <v>1879844</v>
      </c>
      <c r="C58449" s="1">
        <v>41124</v>
      </c>
      <c r="D58449">
        <v>2929889</v>
      </c>
    </row>
    <row r="58450" spans="1:4" x14ac:dyDescent="0.3">
      <c r="A58450">
        <v>71384</v>
      </c>
      <c r="B58450">
        <v>1906631</v>
      </c>
      <c r="C58450" s="1">
        <v>41127</v>
      </c>
      <c r="D58450">
        <v>2651146</v>
      </c>
    </row>
    <row r="58451" spans="1:4" x14ac:dyDescent="0.3">
      <c r="A58451">
        <v>71384</v>
      </c>
      <c r="B58451">
        <v>1970307</v>
      </c>
      <c r="C58451" s="1">
        <v>41134</v>
      </c>
      <c r="D58451">
        <v>606316</v>
      </c>
    </row>
    <row r="58452" spans="1:4" x14ac:dyDescent="0.3">
      <c r="A58452">
        <v>71384</v>
      </c>
      <c r="B58452">
        <v>2114345</v>
      </c>
      <c r="C58452" s="1">
        <v>41148</v>
      </c>
      <c r="D58452">
        <v>3159059</v>
      </c>
    </row>
    <row r="58453" spans="1:4" x14ac:dyDescent="0.3">
      <c r="A58453">
        <v>71384</v>
      </c>
      <c r="B58453">
        <v>2247496</v>
      </c>
      <c r="C58453" s="1">
        <v>41162</v>
      </c>
      <c r="D58453">
        <v>664768</v>
      </c>
    </row>
    <row r="58454" spans="1:4" x14ac:dyDescent="0.3">
      <c r="A58454">
        <v>71384</v>
      </c>
      <c r="B58454">
        <v>2337819</v>
      </c>
      <c r="C58454" s="1">
        <v>41170</v>
      </c>
      <c r="D58454">
        <v>207893</v>
      </c>
    </row>
    <row r="58455" spans="1:4" x14ac:dyDescent="0.3">
      <c r="A58455">
        <v>71384</v>
      </c>
      <c r="B58455">
        <v>2619881</v>
      </c>
      <c r="C58455" s="1">
        <v>41197</v>
      </c>
      <c r="D58455">
        <v>3531801</v>
      </c>
    </row>
    <row r="58456" spans="1:4" x14ac:dyDescent="0.3">
      <c r="A58456">
        <v>71384</v>
      </c>
      <c r="B58456">
        <v>2706501</v>
      </c>
      <c r="C58456" s="1">
        <v>41206</v>
      </c>
      <c r="D58456">
        <v>3805611</v>
      </c>
    </row>
    <row r="58457" spans="1:4" x14ac:dyDescent="0.3">
      <c r="A58457">
        <v>71384</v>
      </c>
      <c r="B58457">
        <v>2827141</v>
      </c>
      <c r="C58457" s="1">
        <v>41220</v>
      </c>
      <c r="D58457">
        <v>3711900</v>
      </c>
    </row>
    <row r="58458" spans="1:4" x14ac:dyDescent="0.3">
      <c r="A58458">
        <v>71384</v>
      </c>
      <c r="B58458">
        <v>3066171</v>
      </c>
      <c r="C58458" s="1">
        <v>41254</v>
      </c>
      <c r="D58458">
        <v>3722770</v>
      </c>
    </row>
    <row r="58459" spans="1:4" x14ac:dyDescent="0.3">
      <c r="A58459">
        <v>71384</v>
      </c>
      <c r="B58459">
        <v>3744234</v>
      </c>
      <c r="C58459" s="1">
        <v>41344</v>
      </c>
      <c r="D58459">
        <v>367890</v>
      </c>
    </row>
    <row r="58460" spans="1:4" x14ac:dyDescent="0.3">
      <c r="A58460">
        <v>71384</v>
      </c>
      <c r="B58460">
        <v>3993296</v>
      </c>
      <c r="C58460" s="1">
        <v>41365</v>
      </c>
      <c r="D58460">
        <v>910145</v>
      </c>
    </row>
    <row r="58461" spans="1:4" x14ac:dyDescent="0.3">
      <c r="A58461">
        <v>71384</v>
      </c>
      <c r="B58461">
        <v>4482011</v>
      </c>
      <c r="C58461" s="1">
        <v>41401</v>
      </c>
      <c r="D58461">
        <v>5193085</v>
      </c>
    </row>
    <row r="58462" spans="1:4" x14ac:dyDescent="0.3">
      <c r="A58462">
        <v>71384</v>
      </c>
      <c r="B58462">
        <v>4710197</v>
      </c>
      <c r="C58462" s="1">
        <v>41415</v>
      </c>
      <c r="D58462">
        <v>5911364</v>
      </c>
    </row>
    <row r="58463" spans="1:4" x14ac:dyDescent="0.3">
      <c r="A58463">
        <v>71384</v>
      </c>
      <c r="B58463">
        <v>4948568</v>
      </c>
      <c r="C58463" s="1">
        <v>41428</v>
      </c>
      <c r="D58463">
        <v>6122226</v>
      </c>
    </row>
    <row r="58464" spans="1:4" x14ac:dyDescent="0.3">
      <c r="A58464">
        <v>71384</v>
      </c>
      <c r="B58464">
        <v>5548447</v>
      </c>
      <c r="C58464" s="1">
        <v>41460</v>
      </c>
      <c r="D58464">
        <v>6990152</v>
      </c>
    </row>
    <row r="58465" spans="1:4" x14ac:dyDescent="0.3">
      <c r="A58465">
        <v>71384</v>
      </c>
      <c r="B58465">
        <v>5605001</v>
      </c>
      <c r="C58465" s="1">
        <v>41463</v>
      </c>
      <c r="D58465">
        <v>97207</v>
      </c>
    </row>
    <row r="58466" spans="1:4" x14ac:dyDescent="0.3">
      <c r="A58466">
        <v>71384</v>
      </c>
      <c r="B58466">
        <v>6330326</v>
      </c>
      <c r="C58466" s="1">
        <v>41494</v>
      </c>
      <c r="D58466">
        <v>240661</v>
      </c>
    </row>
    <row r="58467" spans="1:4" x14ac:dyDescent="0.3">
      <c r="A58467">
        <v>71384</v>
      </c>
      <c r="B58467">
        <v>6422663</v>
      </c>
      <c r="C58467" s="1">
        <v>41498</v>
      </c>
      <c r="D58467">
        <v>930331</v>
      </c>
    </row>
    <row r="58468" spans="1:4" x14ac:dyDescent="0.3">
      <c r="A58468">
        <v>71384</v>
      </c>
      <c r="B58468">
        <v>7368215</v>
      </c>
      <c r="C58468" s="1">
        <v>41534</v>
      </c>
      <c r="D58468">
        <v>2101825</v>
      </c>
    </row>
    <row r="58469" spans="1:4" x14ac:dyDescent="0.3">
      <c r="A58469">
        <v>71384</v>
      </c>
      <c r="B58469">
        <v>7527027</v>
      </c>
      <c r="C58469" s="1">
        <v>41540</v>
      </c>
      <c r="D58469">
        <v>89193</v>
      </c>
    </row>
    <row r="58470" spans="1:4" x14ac:dyDescent="0.3">
      <c r="A58470">
        <v>71384</v>
      </c>
      <c r="B58470">
        <v>9651870</v>
      </c>
      <c r="C58470" s="1">
        <v>41643</v>
      </c>
      <c r="D58470">
        <v>10281782</v>
      </c>
    </row>
    <row r="58471" spans="1:4" x14ac:dyDescent="0.3">
      <c r="A58471">
        <v>71384</v>
      </c>
      <c r="B58471">
        <v>11401167</v>
      </c>
      <c r="C58471" s="1">
        <v>41730</v>
      </c>
      <c r="D58471">
        <v>11414889</v>
      </c>
    </row>
    <row r="58472" spans="1:4" x14ac:dyDescent="0.3">
      <c r="A58472">
        <v>71384</v>
      </c>
      <c r="B58472">
        <v>11604904</v>
      </c>
      <c r="C58472" s="1">
        <v>41737</v>
      </c>
      <c r="D58472">
        <v>316051</v>
      </c>
    </row>
    <row r="58473" spans="1:4" x14ac:dyDescent="0.3">
      <c r="A58473">
        <v>71384</v>
      </c>
      <c r="B58473">
        <v>12151230</v>
      </c>
      <c r="C58473" s="1">
        <v>41753</v>
      </c>
      <c r="D58473">
        <v>9027827</v>
      </c>
    </row>
    <row r="58474" spans="1:4" x14ac:dyDescent="0.3">
      <c r="A58474">
        <v>71384</v>
      </c>
      <c r="B58474">
        <v>12888672</v>
      </c>
      <c r="C58474" s="1">
        <v>41772</v>
      </c>
      <c r="D58474">
        <v>11040817</v>
      </c>
    </row>
    <row r="58475" spans="1:4" x14ac:dyDescent="0.3">
      <c r="A58475">
        <v>72042</v>
      </c>
      <c r="B58475">
        <v>225452</v>
      </c>
      <c r="C58475" s="1">
        <v>40646</v>
      </c>
      <c r="D58475">
        <v>252259</v>
      </c>
    </row>
    <row r="58476" spans="1:4" x14ac:dyDescent="0.3">
      <c r="A58476">
        <v>72042</v>
      </c>
      <c r="B58476">
        <v>324597</v>
      </c>
      <c r="C58476" s="1">
        <v>40714</v>
      </c>
      <c r="D58476">
        <v>610189</v>
      </c>
    </row>
    <row r="58477" spans="1:4" x14ac:dyDescent="0.3">
      <c r="A58477">
        <v>72042</v>
      </c>
      <c r="B58477">
        <v>1080969</v>
      </c>
      <c r="C58477" s="1">
        <v>41002</v>
      </c>
      <c r="D58477">
        <v>1974283</v>
      </c>
    </row>
    <row r="58478" spans="1:4" x14ac:dyDescent="0.3">
      <c r="A58478">
        <v>72042</v>
      </c>
      <c r="B58478">
        <v>1090464</v>
      </c>
      <c r="C58478" s="1">
        <v>41005</v>
      </c>
      <c r="D58478">
        <v>1918689</v>
      </c>
    </row>
    <row r="58479" spans="1:4" x14ac:dyDescent="0.3">
      <c r="A58479">
        <v>72042</v>
      </c>
      <c r="B58479">
        <v>1113560</v>
      </c>
      <c r="C58479" s="1">
        <v>41011</v>
      </c>
      <c r="D58479">
        <v>1859743</v>
      </c>
    </row>
    <row r="58480" spans="1:4" x14ac:dyDescent="0.3">
      <c r="A58480">
        <v>72042</v>
      </c>
      <c r="B58480">
        <v>1138521</v>
      </c>
      <c r="C58480" s="1">
        <v>41015</v>
      </c>
      <c r="D58480">
        <v>808892</v>
      </c>
    </row>
    <row r="58481" spans="1:4" x14ac:dyDescent="0.3">
      <c r="A58481">
        <v>72042</v>
      </c>
      <c r="B58481">
        <v>1155348</v>
      </c>
      <c r="C58481" s="1">
        <v>41019</v>
      </c>
      <c r="D58481">
        <v>1966142</v>
      </c>
    </row>
    <row r="58482" spans="1:4" x14ac:dyDescent="0.3">
      <c r="A58482">
        <v>72042</v>
      </c>
      <c r="B58482">
        <v>1178467</v>
      </c>
      <c r="C58482" s="1">
        <v>41024</v>
      </c>
      <c r="D58482">
        <v>2000054</v>
      </c>
    </row>
    <row r="58483" spans="1:4" x14ac:dyDescent="0.3">
      <c r="A58483">
        <v>72042</v>
      </c>
      <c r="B58483">
        <v>1271095</v>
      </c>
      <c r="C58483" s="1">
        <v>41042</v>
      </c>
      <c r="D58483">
        <v>2034962</v>
      </c>
    </row>
    <row r="58484" spans="1:4" x14ac:dyDescent="0.3">
      <c r="A58484">
        <v>72042</v>
      </c>
      <c r="B58484">
        <v>1334565</v>
      </c>
      <c r="C58484" s="1">
        <v>41052</v>
      </c>
      <c r="D58484">
        <v>1980842</v>
      </c>
    </row>
    <row r="58485" spans="1:4" x14ac:dyDescent="0.3">
      <c r="A58485">
        <v>72042</v>
      </c>
      <c r="B58485">
        <v>1350698</v>
      </c>
      <c r="C58485" s="1">
        <v>41055</v>
      </c>
      <c r="D58485">
        <v>2111639</v>
      </c>
    </row>
    <row r="58486" spans="1:4" x14ac:dyDescent="0.3">
      <c r="A58486">
        <v>72042</v>
      </c>
      <c r="B58486">
        <v>1425812</v>
      </c>
      <c r="C58486" s="1">
        <v>41066</v>
      </c>
      <c r="D58486">
        <v>2091229</v>
      </c>
    </row>
    <row r="58487" spans="1:4" x14ac:dyDescent="0.3">
      <c r="A58487">
        <v>72042</v>
      </c>
      <c r="B58487">
        <v>1436256</v>
      </c>
      <c r="C58487" s="1">
        <v>41068</v>
      </c>
      <c r="D58487">
        <v>1875413</v>
      </c>
    </row>
    <row r="58488" spans="1:4" x14ac:dyDescent="0.3">
      <c r="A58488">
        <v>72042</v>
      </c>
      <c r="B58488">
        <v>1465842</v>
      </c>
      <c r="C58488" s="1">
        <v>41072</v>
      </c>
      <c r="D58488">
        <v>2160931</v>
      </c>
    </row>
    <row r="58489" spans="1:4" x14ac:dyDescent="0.3">
      <c r="A58489">
        <v>72042</v>
      </c>
      <c r="B58489">
        <v>1491998</v>
      </c>
      <c r="C58489" s="1">
        <v>41076</v>
      </c>
      <c r="D58489">
        <v>2169623</v>
      </c>
    </row>
    <row r="58490" spans="1:4" x14ac:dyDescent="0.3">
      <c r="A58490">
        <v>72042</v>
      </c>
      <c r="B58490">
        <v>1514647</v>
      </c>
      <c r="C58490" s="1">
        <v>41079</v>
      </c>
      <c r="D58490">
        <v>234238</v>
      </c>
    </row>
    <row r="58491" spans="1:4" x14ac:dyDescent="0.3">
      <c r="A58491">
        <v>72042</v>
      </c>
      <c r="B58491">
        <v>1580292</v>
      </c>
      <c r="C58491" s="1">
        <v>41088</v>
      </c>
      <c r="D58491">
        <v>1730739</v>
      </c>
    </row>
    <row r="58492" spans="1:4" x14ac:dyDescent="0.3">
      <c r="A58492">
        <v>72042</v>
      </c>
      <c r="B58492">
        <v>1594197</v>
      </c>
      <c r="C58492" s="1">
        <v>41090</v>
      </c>
      <c r="D58492">
        <v>310310</v>
      </c>
    </row>
    <row r="58493" spans="1:4" x14ac:dyDescent="0.3">
      <c r="A58493">
        <v>72042</v>
      </c>
      <c r="B58493">
        <v>1654656</v>
      </c>
      <c r="C58493" s="1">
        <v>41098</v>
      </c>
      <c r="D58493">
        <v>1511765</v>
      </c>
    </row>
    <row r="58494" spans="1:4" x14ac:dyDescent="0.3">
      <c r="A58494">
        <v>72042</v>
      </c>
      <c r="B58494">
        <v>1688500</v>
      </c>
      <c r="C58494" s="1">
        <v>41102</v>
      </c>
      <c r="D58494">
        <v>173832</v>
      </c>
    </row>
    <row r="58495" spans="1:4" x14ac:dyDescent="0.3">
      <c r="A58495">
        <v>72042</v>
      </c>
      <c r="B58495">
        <v>1705284</v>
      </c>
      <c r="C58495" s="1">
        <v>41104</v>
      </c>
      <c r="D58495">
        <v>2696478</v>
      </c>
    </row>
    <row r="58496" spans="1:4" x14ac:dyDescent="0.3">
      <c r="A58496">
        <v>72042</v>
      </c>
      <c r="B58496">
        <v>1915524</v>
      </c>
      <c r="C58496" s="1">
        <v>41128</v>
      </c>
      <c r="D58496">
        <v>709747</v>
      </c>
    </row>
    <row r="58497" spans="1:4" x14ac:dyDescent="0.3">
      <c r="A58497">
        <v>72042</v>
      </c>
      <c r="B58497">
        <v>1973284</v>
      </c>
      <c r="C58497" s="1">
        <v>41134</v>
      </c>
      <c r="D58497">
        <v>3042333</v>
      </c>
    </row>
    <row r="58498" spans="1:4" x14ac:dyDescent="0.3">
      <c r="A58498">
        <v>72042</v>
      </c>
      <c r="B58498">
        <v>1990965</v>
      </c>
      <c r="C58498" s="1">
        <v>41136</v>
      </c>
      <c r="D58498">
        <v>2045559</v>
      </c>
    </row>
    <row r="58499" spans="1:4" x14ac:dyDescent="0.3">
      <c r="A58499">
        <v>72042</v>
      </c>
      <c r="B58499">
        <v>2010121</v>
      </c>
      <c r="C58499" s="1">
        <v>41138</v>
      </c>
      <c r="D58499">
        <v>2764640</v>
      </c>
    </row>
    <row r="58500" spans="1:4" x14ac:dyDescent="0.3">
      <c r="A58500">
        <v>72042</v>
      </c>
      <c r="B58500">
        <v>2152242</v>
      </c>
      <c r="C58500" s="1">
        <v>41152</v>
      </c>
      <c r="D58500">
        <v>3077042</v>
      </c>
    </row>
    <row r="58501" spans="1:4" x14ac:dyDescent="0.3">
      <c r="A58501">
        <v>72042</v>
      </c>
      <c r="B58501">
        <v>2176664</v>
      </c>
      <c r="C58501" s="1">
        <v>41155</v>
      </c>
      <c r="D58501">
        <v>2429211</v>
      </c>
    </row>
    <row r="58502" spans="1:4" x14ac:dyDescent="0.3">
      <c r="A58502">
        <v>72042</v>
      </c>
      <c r="B58502">
        <v>2223030</v>
      </c>
      <c r="C58502" s="1">
        <v>41159</v>
      </c>
      <c r="D58502">
        <v>2888248</v>
      </c>
    </row>
    <row r="58503" spans="1:4" x14ac:dyDescent="0.3">
      <c r="A58503">
        <v>72042</v>
      </c>
      <c r="B58503">
        <v>2312370</v>
      </c>
      <c r="C58503" s="1">
        <v>41169</v>
      </c>
      <c r="D58503">
        <v>2846232</v>
      </c>
    </row>
    <row r="58504" spans="1:4" x14ac:dyDescent="0.3">
      <c r="A58504">
        <v>72042</v>
      </c>
      <c r="B58504">
        <v>2459930</v>
      </c>
      <c r="C58504" s="1">
        <v>41182</v>
      </c>
      <c r="D58504">
        <v>2205371</v>
      </c>
    </row>
    <row r="58505" spans="1:4" x14ac:dyDescent="0.3">
      <c r="A58505">
        <v>72042</v>
      </c>
      <c r="B58505">
        <v>2482682</v>
      </c>
      <c r="C58505" s="1">
        <v>41184</v>
      </c>
      <c r="D58505">
        <v>2942306</v>
      </c>
    </row>
    <row r="58506" spans="1:4" x14ac:dyDescent="0.3">
      <c r="A58506">
        <v>72042</v>
      </c>
      <c r="B58506">
        <v>2503497</v>
      </c>
      <c r="C58506" s="1">
        <v>41186</v>
      </c>
      <c r="D58506">
        <v>1370896</v>
      </c>
    </row>
    <row r="58507" spans="1:4" x14ac:dyDescent="0.3">
      <c r="A58507">
        <v>72042</v>
      </c>
      <c r="B58507">
        <v>2579302</v>
      </c>
      <c r="C58507" s="1">
        <v>41193</v>
      </c>
      <c r="D58507">
        <v>1747912</v>
      </c>
    </row>
    <row r="58508" spans="1:4" x14ac:dyDescent="0.3">
      <c r="A58508">
        <v>72042</v>
      </c>
      <c r="B58508">
        <v>2602102</v>
      </c>
      <c r="C58508" s="1">
        <v>41196</v>
      </c>
      <c r="D58508">
        <v>2693604</v>
      </c>
    </row>
    <row r="58509" spans="1:4" x14ac:dyDescent="0.3">
      <c r="A58509">
        <v>72042</v>
      </c>
      <c r="B58509">
        <v>2747747</v>
      </c>
      <c r="C58509" s="1">
        <v>41211</v>
      </c>
      <c r="D58509">
        <v>3464762</v>
      </c>
    </row>
    <row r="58510" spans="1:4" x14ac:dyDescent="0.3">
      <c r="A58510">
        <v>72042</v>
      </c>
      <c r="B58510">
        <v>3248753</v>
      </c>
      <c r="C58510" s="1">
        <v>41277</v>
      </c>
      <c r="D58510">
        <v>4289465</v>
      </c>
    </row>
    <row r="58511" spans="1:4" x14ac:dyDescent="0.3">
      <c r="A58511">
        <v>72042</v>
      </c>
      <c r="B58511">
        <v>4032343</v>
      </c>
      <c r="C58511" s="1">
        <v>41368</v>
      </c>
      <c r="D58511">
        <v>5039385</v>
      </c>
    </row>
    <row r="58512" spans="1:4" x14ac:dyDescent="0.3">
      <c r="A58512">
        <v>72042</v>
      </c>
      <c r="B58512">
        <v>4149551</v>
      </c>
      <c r="C58512" s="1">
        <v>41378</v>
      </c>
      <c r="D58512">
        <v>5355818</v>
      </c>
    </row>
    <row r="58513" spans="1:4" x14ac:dyDescent="0.3">
      <c r="A58513">
        <v>72042</v>
      </c>
      <c r="B58513">
        <v>4294751</v>
      </c>
      <c r="C58513" s="1">
        <v>41389</v>
      </c>
      <c r="D58513">
        <v>5794306</v>
      </c>
    </row>
    <row r="58514" spans="1:4" x14ac:dyDescent="0.3">
      <c r="A58514">
        <v>72042</v>
      </c>
      <c r="B58514">
        <v>4444183</v>
      </c>
      <c r="C58514" s="1">
        <v>41400</v>
      </c>
      <c r="D58514">
        <v>4941940</v>
      </c>
    </row>
    <row r="58515" spans="1:4" x14ac:dyDescent="0.3">
      <c r="A58515">
        <v>72042</v>
      </c>
      <c r="B58515">
        <v>4532679</v>
      </c>
      <c r="C58515" s="1">
        <v>41405</v>
      </c>
      <c r="D58515">
        <v>4076482</v>
      </c>
    </row>
    <row r="58516" spans="1:4" x14ac:dyDescent="0.3">
      <c r="A58516">
        <v>72042</v>
      </c>
      <c r="B58516">
        <v>4596845</v>
      </c>
      <c r="C58516" s="1">
        <v>41408</v>
      </c>
      <c r="D58516">
        <v>5699950</v>
      </c>
    </row>
    <row r="58517" spans="1:4" x14ac:dyDescent="0.3">
      <c r="A58517">
        <v>72042</v>
      </c>
      <c r="B58517">
        <v>4637119</v>
      </c>
      <c r="C58517" s="1">
        <v>41411</v>
      </c>
      <c r="D58517">
        <v>5823610</v>
      </c>
    </row>
    <row r="58518" spans="1:4" x14ac:dyDescent="0.3">
      <c r="A58518">
        <v>72042</v>
      </c>
      <c r="B58518">
        <v>4667157</v>
      </c>
      <c r="C58518" s="1">
        <v>41413</v>
      </c>
      <c r="D58518">
        <v>1698625</v>
      </c>
    </row>
    <row r="58519" spans="1:4" x14ac:dyDescent="0.3">
      <c r="A58519">
        <v>72042</v>
      </c>
      <c r="B58519">
        <v>4962715</v>
      </c>
      <c r="C58519" s="1">
        <v>41429</v>
      </c>
      <c r="D58519">
        <v>5570787</v>
      </c>
    </row>
    <row r="58520" spans="1:4" x14ac:dyDescent="0.3">
      <c r="A58520">
        <v>72042</v>
      </c>
      <c r="B58520">
        <v>5084369</v>
      </c>
      <c r="C58520" s="1">
        <v>41436</v>
      </c>
      <c r="D58520">
        <v>6249647</v>
      </c>
    </row>
    <row r="58521" spans="1:4" x14ac:dyDescent="0.3">
      <c r="A58521">
        <v>72042</v>
      </c>
      <c r="B58521">
        <v>5259170</v>
      </c>
      <c r="C58521" s="1">
        <v>41446</v>
      </c>
      <c r="D58521">
        <v>5550029</v>
      </c>
    </row>
    <row r="58522" spans="1:4" x14ac:dyDescent="0.3">
      <c r="A58522">
        <v>72042</v>
      </c>
      <c r="B58522">
        <v>5345147</v>
      </c>
      <c r="C58522" s="1">
        <v>41450</v>
      </c>
      <c r="D58522">
        <v>2886161</v>
      </c>
    </row>
    <row r="58523" spans="1:4" x14ac:dyDescent="0.3">
      <c r="A58523">
        <v>72042</v>
      </c>
      <c r="B58523">
        <v>5432675</v>
      </c>
      <c r="C58523" s="1">
        <v>41455</v>
      </c>
      <c r="D58523">
        <v>5030126</v>
      </c>
    </row>
    <row r="58524" spans="1:4" x14ac:dyDescent="0.3">
      <c r="A58524">
        <v>72042</v>
      </c>
      <c r="B58524">
        <v>5499477</v>
      </c>
      <c r="C58524" s="1">
        <v>41457</v>
      </c>
      <c r="D58524">
        <v>4711835</v>
      </c>
    </row>
    <row r="58525" spans="1:4" x14ac:dyDescent="0.3">
      <c r="A58525">
        <v>72042</v>
      </c>
      <c r="B58525">
        <v>5547207</v>
      </c>
      <c r="C58525" s="1">
        <v>41460</v>
      </c>
      <c r="D58525">
        <v>6934267</v>
      </c>
    </row>
    <row r="58526" spans="1:4" x14ac:dyDescent="0.3">
      <c r="A58526">
        <v>72042</v>
      </c>
      <c r="B58526">
        <v>5639057</v>
      </c>
      <c r="C58526" s="1">
        <v>41464</v>
      </c>
      <c r="D58526">
        <v>6524514</v>
      </c>
    </row>
    <row r="58527" spans="1:4" x14ac:dyDescent="0.3">
      <c r="A58527">
        <v>72042</v>
      </c>
      <c r="B58527">
        <v>5698566</v>
      </c>
      <c r="C58527" s="1">
        <v>41467</v>
      </c>
      <c r="D58527">
        <v>445792</v>
      </c>
    </row>
    <row r="58528" spans="1:4" x14ac:dyDescent="0.3">
      <c r="A58528">
        <v>72042</v>
      </c>
      <c r="B58528">
        <v>5792610</v>
      </c>
      <c r="C58528" s="1">
        <v>41471</v>
      </c>
      <c r="D58528">
        <v>7091574</v>
      </c>
    </row>
    <row r="58529" spans="1:4" x14ac:dyDescent="0.3">
      <c r="A58529">
        <v>72042</v>
      </c>
      <c r="B58529">
        <v>5864250</v>
      </c>
      <c r="C58529" s="1">
        <v>41475</v>
      </c>
      <c r="D58529">
        <v>1356953</v>
      </c>
    </row>
    <row r="58530" spans="1:4" x14ac:dyDescent="0.3">
      <c r="A58530">
        <v>72042</v>
      </c>
      <c r="B58530">
        <v>6076704</v>
      </c>
      <c r="C58530" s="1">
        <v>41484</v>
      </c>
      <c r="D58530">
        <v>6945370</v>
      </c>
    </row>
    <row r="58531" spans="1:4" x14ac:dyDescent="0.3">
      <c r="A58531">
        <v>72042</v>
      </c>
      <c r="B58531">
        <v>6186350</v>
      </c>
      <c r="C58531" s="1">
        <v>41488</v>
      </c>
      <c r="D58531">
        <v>7323010</v>
      </c>
    </row>
    <row r="58532" spans="1:4" x14ac:dyDescent="0.3">
      <c r="A58532">
        <v>72042</v>
      </c>
      <c r="B58532">
        <v>6366814</v>
      </c>
      <c r="C58532" s="1">
        <v>41496</v>
      </c>
      <c r="D58532">
        <v>4602353</v>
      </c>
    </row>
    <row r="58533" spans="1:4" x14ac:dyDescent="0.3">
      <c r="A58533">
        <v>72042</v>
      </c>
      <c r="B58533">
        <v>6584985</v>
      </c>
      <c r="C58533" s="1">
        <v>41504</v>
      </c>
      <c r="D58533">
        <v>5549726</v>
      </c>
    </row>
    <row r="58534" spans="1:4" x14ac:dyDescent="0.3">
      <c r="A58534">
        <v>72042</v>
      </c>
      <c r="B58534">
        <v>6782416</v>
      </c>
      <c r="C58534" s="1">
        <v>41511</v>
      </c>
      <c r="D58534">
        <v>6936057</v>
      </c>
    </row>
    <row r="58535" spans="1:4" x14ac:dyDescent="0.3">
      <c r="A58535">
        <v>72042</v>
      </c>
      <c r="B58535">
        <v>6916787</v>
      </c>
      <c r="C58535" s="1">
        <v>41516</v>
      </c>
      <c r="D58535">
        <v>7618345</v>
      </c>
    </row>
    <row r="58536" spans="1:4" x14ac:dyDescent="0.3">
      <c r="A58536">
        <v>72042</v>
      </c>
      <c r="B58536">
        <v>7195105</v>
      </c>
      <c r="C58536" s="1">
        <v>41527</v>
      </c>
      <c r="D58536">
        <v>7401798</v>
      </c>
    </row>
    <row r="58537" spans="1:4" x14ac:dyDescent="0.3">
      <c r="A58537">
        <v>72042</v>
      </c>
      <c r="B58537">
        <v>7391699</v>
      </c>
      <c r="C58537" s="1">
        <v>41535</v>
      </c>
      <c r="D58537">
        <v>1096396</v>
      </c>
    </row>
    <row r="58538" spans="1:4" x14ac:dyDescent="0.3">
      <c r="A58538">
        <v>72042</v>
      </c>
      <c r="B58538">
        <v>7506411</v>
      </c>
      <c r="C58538" s="1">
        <v>41540</v>
      </c>
      <c r="D58538">
        <v>7180680</v>
      </c>
    </row>
    <row r="58539" spans="1:4" x14ac:dyDescent="0.3">
      <c r="A58539">
        <v>72042</v>
      </c>
      <c r="B58539">
        <v>7628648</v>
      </c>
      <c r="C58539" s="1">
        <v>41544</v>
      </c>
      <c r="D58539">
        <v>8676217</v>
      </c>
    </row>
    <row r="58540" spans="1:4" x14ac:dyDescent="0.3">
      <c r="A58540">
        <v>72042</v>
      </c>
      <c r="B58540">
        <v>7914010</v>
      </c>
      <c r="C58540" s="1">
        <v>41555</v>
      </c>
      <c r="D58540">
        <v>7229291</v>
      </c>
    </row>
    <row r="58541" spans="1:4" x14ac:dyDescent="0.3">
      <c r="A58541">
        <v>72042</v>
      </c>
      <c r="B58541">
        <v>8020744</v>
      </c>
      <c r="C58541" s="1">
        <v>41560</v>
      </c>
      <c r="D58541">
        <v>8395277</v>
      </c>
    </row>
    <row r="58542" spans="1:4" x14ac:dyDescent="0.3">
      <c r="A58542">
        <v>72042</v>
      </c>
      <c r="B58542">
        <v>8153219</v>
      </c>
      <c r="C58542" s="1">
        <v>41565</v>
      </c>
      <c r="D58542">
        <v>8839176</v>
      </c>
    </row>
    <row r="58543" spans="1:4" x14ac:dyDescent="0.3">
      <c r="A58543">
        <v>72042</v>
      </c>
      <c r="B58543">
        <v>8427531</v>
      </c>
      <c r="C58543" s="1">
        <v>41577</v>
      </c>
      <c r="D58543">
        <v>8559070</v>
      </c>
    </row>
    <row r="58544" spans="1:4" x14ac:dyDescent="0.3">
      <c r="A58544">
        <v>72042</v>
      </c>
      <c r="B58544">
        <v>9557154</v>
      </c>
      <c r="C58544" s="1">
        <v>41641</v>
      </c>
      <c r="D58544">
        <v>10375088</v>
      </c>
    </row>
    <row r="58545" spans="1:4" x14ac:dyDescent="0.3">
      <c r="A58545">
        <v>72042</v>
      </c>
      <c r="B58545">
        <v>11458671</v>
      </c>
      <c r="C58545" s="1">
        <v>41732</v>
      </c>
      <c r="D58545">
        <v>13221898</v>
      </c>
    </row>
    <row r="58546" spans="1:4" x14ac:dyDescent="0.3">
      <c r="A58546">
        <v>72042</v>
      </c>
      <c r="B58546">
        <v>11640269</v>
      </c>
      <c r="C58546" s="1">
        <v>41739</v>
      </c>
      <c r="D58546">
        <v>11664998</v>
      </c>
    </row>
    <row r="58547" spans="1:4" x14ac:dyDescent="0.3">
      <c r="A58547">
        <v>72042</v>
      </c>
      <c r="B58547">
        <v>12281603</v>
      </c>
      <c r="C58547" s="1">
        <v>41757</v>
      </c>
      <c r="D58547">
        <v>12933087</v>
      </c>
    </row>
    <row r="58548" spans="1:4" x14ac:dyDescent="0.3">
      <c r="A58548">
        <v>72042</v>
      </c>
      <c r="B58548">
        <v>12401398</v>
      </c>
      <c r="C58548" s="1">
        <v>41760</v>
      </c>
      <c r="D58548">
        <v>4988172</v>
      </c>
    </row>
    <row r="58549" spans="1:4" x14ac:dyDescent="0.3">
      <c r="A58549">
        <v>72042</v>
      </c>
      <c r="B58549">
        <v>12487262</v>
      </c>
      <c r="C58549" s="1">
        <v>41763</v>
      </c>
      <c r="D58549">
        <v>12123547</v>
      </c>
    </row>
    <row r="58550" spans="1:4" x14ac:dyDescent="0.3">
      <c r="A58550">
        <v>72042</v>
      </c>
      <c r="B58550">
        <v>12883065</v>
      </c>
      <c r="C58550" s="1">
        <v>41772</v>
      </c>
      <c r="D58550">
        <v>12741459</v>
      </c>
    </row>
    <row r="58551" spans="1:4" x14ac:dyDescent="0.3">
      <c r="A58551">
        <v>72042</v>
      </c>
      <c r="B58551">
        <v>13032452</v>
      </c>
      <c r="C58551" s="1">
        <v>41777</v>
      </c>
      <c r="D58551">
        <v>12914829</v>
      </c>
    </row>
    <row r="58552" spans="1:4" x14ac:dyDescent="0.3">
      <c r="A58552">
        <v>72042</v>
      </c>
      <c r="B58552">
        <v>13512665</v>
      </c>
      <c r="C58552" s="1">
        <v>41788</v>
      </c>
      <c r="D58552">
        <v>13316665</v>
      </c>
    </row>
    <row r="58553" spans="1:4" x14ac:dyDescent="0.3">
      <c r="A58553">
        <v>72042</v>
      </c>
      <c r="B58553">
        <v>13658756</v>
      </c>
      <c r="C58553" s="1">
        <v>41792</v>
      </c>
      <c r="D58553">
        <v>13249958</v>
      </c>
    </row>
    <row r="58554" spans="1:4" x14ac:dyDescent="0.3">
      <c r="A58554">
        <v>72042</v>
      </c>
      <c r="B58554">
        <v>13802151</v>
      </c>
      <c r="C58554" s="1">
        <v>41794</v>
      </c>
      <c r="D58554">
        <v>15963617</v>
      </c>
    </row>
    <row r="58555" spans="1:4" x14ac:dyDescent="0.3">
      <c r="A58555">
        <v>72042</v>
      </c>
      <c r="B58555">
        <v>13911320</v>
      </c>
      <c r="C58555" s="1">
        <v>41798</v>
      </c>
      <c r="D58555">
        <v>12290346</v>
      </c>
    </row>
    <row r="58556" spans="1:4" x14ac:dyDescent="0.3">
      <c r="A58556">
        <v>72042</v>
      </c>
      <c r="B58556">
        <v>14084215</v>
      </c>
      <c r="C58556" s="1">
        <v>41801</v>
      </c>
      <c r="D58556">
        <v>14700465</v>
      </c>
    </row>
    <row r="58557" spans="1:4" x14ac:dyDescent="0.3">
      <c r="A58557">
        <v>72042</v>
      </c>
      <c r="B58557">
        <v>14830615</v>
      </c>
      <c r="C58557" s="1">
        <v>41817</v>
      </c>
      <c r="D58557">
        <v>16362027</v>
      </c>
    </row>
    <row r="58558" spans="1:4" x14ac:dyDescent="0.3">
      <c r="A58558">
        <v>72042</v>
      </c>
      <c r="B58558">
        <v>14912881</v>
      </c>
      <c r="C58558" s="1">
        <v>41819</v>
      </c>
      <c r="D58558">
        <v>12742449</v>
      </c>
    </row>
    <row r="58559" spans="1:4" x14ac:dyDescent="0.3">
      <c r="A58559">
        <v>72042</v>
      </c>
      <c r="B58559">
        <v>15117757</v>
      </c>
      <c r="C58559" s="1">
        <v>41822</v>
      </c>
      <c r="D58559">
        <v>16534048</v>
      </c>
    </row>
    <row r="58560" spans="1:4" x14ac:dyDescent="0.3">
      <c r="A58560">
        <v>72042</v>
      </c>
      <c r="B58560">
        <v>16001972</v>
      </c>
      <c r="C58560" s="1">
        <v>41840</v>
      </c>
      <c r="D58560">
        <v>11218602</v>
      </c>
    </row>
    <row r="58561" spans="1:4" x14ac:dyDescent="0.3">
      <c r="A58561">
        <v>72042</v>
      </c>
      <c r="B58561">
        <v>17678972</v>
      </c>
      <c r="C58561" s="1">
        <v>41867</v>
      </c>
      <c r="D58561">
        <v>16201427</v>
      </c>
    </row>
    <row r="58562" spans="1:4" x14ac:dyDescent="0.3">
      <c r="A58562">
        <v>72042</v>
      </c>
      <c r="B58562">
        <v>17938382</v>
      </c>
      <c r="C58562" s="1">
        <v>41870</v>
      </c>
      <c r="D58562">
        <v>16917478</v>
      </c>
    </row>
    <row r="58563" spans="1:4" x14ac:dyDescent="0.3">
      <c r="A58563">
        <v>72042</v>
      </c>
      <c r="B58563">
        <v>19312381</v>
      </c>
      <c r="C58563" s="1">
        <v>41892</v>
      </c>
      <c r="D58563">
        <v>15729998</v>
      </c>
    </row>
    <row r="58564" spans="1:4" x14ac:dyDescent="0.3">
      <c r="A58564">
        <v>72042</v>
      </c>
      <c r="B58564">
        <v>19625068</v>
      </c>
      <c r="C58564" s="1">
        <v>41897</v>
      </c>
      <c r="D58564">
        <v>20474672</v>
      </c>
    </row>
    <row r="58565" spans="1:4" x14ac:dyDescent="0.3">
      <c r="A58565">
        <v>72042</v>
      </c>
      <c r="B58565">
        <v>20193533</v>
      </c>
      <c r="C58565" s="1">
        <v>41907</v>
      </c>
      <c r="D58565">
        <v>19576720</v>
      </c>
    </row>
    <row r="58566" spans="1:4" x14ac:dyDescent="0.3">
      <c r="A58566">
        <v>72042</v>
      </c>
      <c r="B58566">
        <v>20822166</v>
      </c>
      <c r="C58566" s="1">
        <v>41918</v>
      </c>
      <c r="D58566">
        <v>19146634</v>
      </c>
    </row>
    <row r="58567" spans="1:4" x14ac:dyDescent="0.3">
      <c r="A58567">
        <v>72042</v>
      </c>
      <c r="B58567">
        <v>21431689</v>
      </c>
      <c r="C58567" s="1">
        <v>41929</v>
      </c>
      <c r="D58567">
        <v>21689211</v>
      </c>
    </row>
    <row r="58568" spans="1:4" x14ac:dyDescent="0.3">
      <c r="A58568">
        <v>72042</v>
      </c>
      <c r="B58568">
        <v>21682956</v>
      </c>
      <c r="C58568" s="1">
        <v>41933</v>
      </c>
      <c r="D58568">
        <v>10614160</v>
      </c>
    </row>
    <row r="58569" spans="1:4" x14ac:dyDescent="0.3">
      <c r="A58569">
        <v>72042</v>
      </c>
      <c r="B58569">
        <v>21909988</v>
      </c>
      <c r="C58569" s="1">
        <v>41938</v>
      </c>
      <c r="D58569">
        <v>3003859</v>
      </c>
    </row>
    <row r="58570" spans="1:4" x14ac:dyDescent="0.3">
      <c r="A58570">
        <v>72042</v>
      </c>
      <c r="B58570">
        <v>29424501</v>
      </c>
      <c r="C58570" s="1">
        <v>42101</v>
      </c>
      <c r="D58570">
        <v>29028845</v>
      </c>
    </row>
    <row r="58571" spans="1:4" x14ac:dyDescent="0.3">
      <c r="A58571">
        <v>72042</v>
      </c>
      <c r="B58571">
        <v>29734686</v>
      </c>
      <c r="C58571" s="1">
        <v>42106</v>
      </c>
      <c r="D58571">
        <v>26341396</v>
      </c>
    </row>
    <row r="58572" spans="1:4" x14ac:dyDescent="0.3">
      <c r="A58572">
        <v>72042</v>
      </c>
      <c r="B58572">
        <v>30084329</v>
      </c>
      <c r="C58572" s="1">
        <v>42111</v>
      </c>
      <c r="D58572">
        <v>29278026</v>
      </c>
    </row>
    <row r="58573" spans="1:4" x14ac:dyDescent="0.3">
      <c r="A58573">
        <v>72042</v>
      </c>
      <c r="B58573">
        <v>30989245</v>
      </c>
      <c r="C58573" s="1">
        <v>42124</v>
      </c>
      <c r="D58573">
        <v>29620214</v>
      </c>
    </row>
    <row r="58574" spans="1:4" x14ac:dyDescent="0.3">
      <c r="A58574">
        <v>72042</v>
      </c>
      <c r="B58574">
        <v>31308554</v>
      </c>
      <c r="C58574" s="1">
        <v>42128</v>
      </c>
      <c r="D58574">
        <v>28716574</v>
      </c>
    </row>
    <row r="58575" spans="1:4" x14ac:dyDescent="0.3">
      <c r="A58575">
        <v>72042</v>
      </c>
      <c r="B58575">
        <v>31969100</v>
      </c>
      <c r="C58575" s="1">
        <v>42136</v>
      </c>
      <c r="D58575">
        <v>4681936</v>
      </c>
    </row>
    <row r="58576" spans="1:4" x14ac:dyDescent="0.3">
      <c r="A58576">
        <v>72042</v>
      </c>
      <c r="B58576">
        <v>32685268</v>
      </c>
      <c r="C58576" s="1">
        <v>42144</v>
      </c>
      <c r="D58576">
        <v>29667613</v>
      </c>
    </row>
    <row r="58577" spans="1:4" x14ac:dyDescent="0.3">
      <c r="A58577">
        <v>72042</v>
      </c>
      <c r="B58577">
        <v>34055879</v>
      </c>
      <c r="C58577" s="1">
        <v>42159</v>
      </c>
      <c r="D58577">
        <v>29448650</v>
      </c>
    </row>
    <row r="58578" spans="1:4" x14ac:dyDescent="0.3">
      <c r="A58578">
        <v>72042</v>
      </c>
      <c r="B58578">
        <v>35222940</v>
      </c>
      <c r="C58578" s="1">
        <v>42171</v>
      </c>
      <c r="D58578">
        <v>29350985</v>
      </c>
    </row>
    <row r="58579" spans="1:4" x14ac:dyDescent="0.3">
      <c r="A58579">
        <v>72042</v>
      </c>
      <c r="B58579">
        <v>35926471</v>
      </c>
      <c r="C58579" s="1">
        <v>42178</v>
      </c>
      <c r="D58579">
        <v>32085834</v>
      </c>
    </row>
    <row r="58580" spans="1:4" x14ac:dyDescent="0.3">
      <c r="A58580">
        <v>72042</v>
      </c>
      <c r="B58580">
        <v>48215861</v>
      </c>
      <c r="C58580" s="1">
        <v>42271</v>
      </c>
      <c r="D58580">
        <v>42229157</v>
      </c>
    </row>
    <row r="58581" spans="1:4" x14ac:dyDescent="0.3">
      <c r="A58581">
        <v>72042</v>
      </c>
      <c r="B58581">
        <v>48795834</v>
      </c>
      <c r="C58581" s="1">
        <v>42275</v>
      </c>
      <c r="D58581">
        <v>42246121</v>
      </c>
    </row>
    <row r="58582" spans="1:4" x14ac:dyDescent="0.3">
      <c r="A58582">
        <v>72042</v>
      </c>
      <c r="B58582">
        <v>49156854</v>
      </c>
      <c r="C58582" s="1">
        <v>42278</v>
      </c>
      <c r="D58582">
        <v>33196484</v>
      </c>
    </row>
    <row r="58583" spans="1:4" x14ac:dyDescent="0.3">
      <c r="A58583">
        <v>72042</v>
      </c>
      <c r="B58583">
        <v>49724576</v>
      </c>
      <c r="C58583" s="1">
        <v>42282</v>
      </c>
      <c r="D58583">
        <v>43187793</v>
      </c>
    </row>
    <row r="58584" spans="1:4" x14ac:dyDescent="0.3">
      <c r="A58584">
        <v>72042</v>
      </c>
      <c r="B58584">
        <v>50234278</v>
      </c>
      <c r="C58584" s="1">
        <v>42287</v>
      </c>
      <c r="D58584">
        <v>31526935</v>
      </c>
    </row>
    <row r="58585" spans="1:4" x14ac:dyDescent="0.3">
      <c r="A58585">
        <v>72042</v>
      </c>
      <c r="B58585">
        <v>50880069</v>
      </c>
      <c r="C58585" s="1">
        <v>42292</v>
      </c>
      <c r="D58585">
        <v>10069911</v>
      </c>
    </row>
    <row r="58586" spans="1:4" x14ac:dyDescent="0.3">
      <c r="A58586">
        <v>72042</v>
      </c>
      <c r="B58586">
        <v>51202629</v>
      </c>
      <c r="C58586" s="1">
        <v>42295</v>
      </c>
      <c r="D58586">
        <v>45301256</v>
      </c>
    </row>
    <row r="58587" spans="1:4" x14ac:dyDescent="0.3">
      <c r="A58587">
        <v>72042</v>
      </c>
      <c r="B58587">
        <v>58575515</v>
      </c>
      <c r="C58587" s="1">
        <v>42372</v>
      </c>
      <c r="D58587">
        <v>7050941</v>
      </c>
    </row>
    <row r="58588" spans="1:4" x14ac:dyDescent="0.3">
      <c r="A58588">
        <v>72042</v>
      </c>
      <c r="B58588">
        <v>65765099</v>
      </c>
      <c r="C58588" s="1">
        <v>42446</v>
      </c>
      <c r="D58588">
        <v>39487584</v>
      </c>
    </row>
    <row r="58589" spans="1:4" x14ac:dyDescent="0.3">
      <c r="A58589">
        <v>72042</v>
      </c>
      <c r="B58589">
        <v>66019118</v>
      </c>
      <c r="C58589" s="1">
        <v>42447</v>
      </c>
      <c r="D58589">
        <v>26174594</v>
      </c>
    </row>
    <row r="58590" spans="1:4" x14ac:dyDescent="0.3">
      <c r="A58590">
        <v>72042</v>
      </c>
      <c r="B58590">
        <v>68538327</v>
      </c>
      <c r="C58590" s="1">
        <v>42465</v>
      </c>
      <c r="D58590">
        <v>7334596</v>
      </c>
    </row>
    <row r="58591" spans="1:4" x14ac:dyDescent="0.3">
      <c r="A58591">
        <v>72042</v>
      </c>
      <c r="B58591">
        <v>69002388</v>
      </c>
      <c r="C58591" s="1">
        <v>42468</v>
      </c>
      <c r="D58591">
        <v>50920814</v>
      </c>
    </row>
    <row r="58592" spans="1:4" x14ac:dyDescent="0.3">
      <c r="A58592">
        <v>72042</v>
      </c>
      <c r="B58592">
        <v>70370797</v>
      </c>
      <c r="C58592" s="1">
        <v>42477</v>
      </c>
      <c r="D58592">
        <v>64094175</v>
      </c>
    </row>
    <row r="58593" spans="1:4" x14ac:dyDescent="0.3">
      <c r="A58593">
        <v>72042</v>
      </c>
      <c r="B58593">
        <v>72723660</v>
      </c>
      <c r="C58593" s="1">
        <v>42494</v>
      </c>
      <c r="D58593">
        <v>59219162</v>
      </c>
    </row>
    <row r="58594" spans="1:4" x14ac:dyDescent="0.3">
      <c r="A58594">
        <v>72042</v>
      </c>
      <c r="B58594">
        <v>74700886</v>
      </c>
      <c r="C58594" s="1">
        <v>42506</v>
      </c>
      <c r="D58594">
        <v>65558653</v>
      </c>
    </row>
    <row r="58595" spans="1:4" x14ac:dyDescent="0.3">
      <c r="A58595">
        <v>72042</v>
      </c>
      <c r="B58595">
        <v>75266195</v>
      </c>
      <c r="C58595" s="1">
        <v>42510</v>
      </c>
      <c r="D58595">
        <v>5508839</v>
      </c>
    </row>
    <row r="58596" spans="1:4" x14ac:dyDescent="0.3">
      <c r="A58596">
        <v>72042</v>
      </c>
      <c r="B58596">
        <v>76827617</v>
      </c>
      <c r="C58596" s="1">
        <v>42519</v>
      </c>
      <c r="D58596">
        <v>28517002</v>
      </c>
    </row>
    <row r="58597" spans="1:4" x14ac:dyDescent="0.3">
      <c r="A58597">
        <v>72042</v>
      </c>
      <c r="B58597">
        <v>78080941</v>
      </c>
      <c r="C58597" s="1">
        <v>42526</v>
      </c>
      <c r="D58597">
        <v>35851276</v>
      </c>
    </row>
    <row r="58598" spans="1:4" x14ac:dyDescent="0.3">
      <c r="A58598">
        <v>72042</v>
      </c>
      <c r="B58598">
        <v>79201537</v>
      </c>
      <c r="C58598" s="1">
        <v>42532</v>
      </c>
      <c r="D58598">
        <v>49944412</v>
      </c>
    </row>
    <row r="58599" spans="1:4" x14ac:dyDescent="0.3">
      <c r="A58599">
        <v>72042</v>
      </c>
      <c r="B58599">
        <v>80079377</v>
      </c>
      <c r="C58599" s="1">
        <v>42537</v>
      </c>
      <c r="D58599">
        <v>25855213</v>
      </c>
    </row>
    <row r="58600" spans="1:4" x14ac:dyDescent="0.3">
      <c r="A58600">
        <v>72042</v>
      </c>
      <c r="B58600">
        <v>82045973</v>
      </c>
      <c r="C58600" s="1">
        <v>42547</v>
      </c>
      <c r="D58600">
        <v>68319491</v>
      </c>
    </row>
    <row r="58601" spans="1:4" x14ac:dyDescent="0.3">
      <c r="A58601">
        <v>72042</v>
      </c>
      <c r="B58601">
        <v>82585254</v>
      </c>
      <c r="C58601" s="1">
        <v>42549</v>
      </c>
      <c r="D58601">
        <v>33008117</v>
      </c>
    </row>
    <row r="58602" spans="1:4" x14ac:dyDescent="0.3">
      <c r="A58602">
        <v>72042</v>
      </c>
      <c r="B58602">
        <v>83256778</v>
      </c>
      <c r="C58602" s="1">
        <v>42553</v>
      </c>
      <c r="D58602">
        <v>68962254</v>
      </c>
    </row>
    <row r="58603" spans="1:4" x14ac:dyDescent="0.3">
      <c r="A58603">
        <v>72042</v>
      </c>
      <c r="B58603">
        <v>86174721</v>
      </c>
      <c r="C58603" s="1">
        <v>42566</v>
      </c>
      <c r="D58603">
        <v>78802167</v>
      </c>
    </row>
    <row r="58604" spans="1:4" x14ac:dyDescent="0.3">
      <c r="A58604">
        <v>72042</v>
      </c>
      <c r="B58604">
        <v>87452418</v>
      </c>
      <c r="C58604" s="1">
        <v>42571</v>
      </c>
      <c r="D58604">
        <v>14096281</v>
      </c>
    </row>
    <row r="58605" spans="1:4" x14ac:dyDescent="0.3">
      <c r="A58605">
        <v>72042</v>
      </c>
      <c r="B58605">
        <v>88873524</v>
      </c>
      <c r="C58605" s="1">
        <v>42576</v>
      </c>
      <c r="D58605">
        <v>23588644</v>
      </c>
    </row>
    <row r="58606" spans="1:4" x14ac:dyDescent="0.3">
      <c r="A58606">
        <v>72042</v>
      </c>
      <c r="B58606">
        <v>89595519</v>
      </c>
      <c r="C58606" s="1">
        <v>42580</v>
      </c>
      <c r="D58606">
        <v>40759602</v>
      </c>
    </row>
    <row r="58607" spans="1:4" x14ac:dyDescent="0.3">
      <c r="A58607">
        <v>72042</v>
      </c>
      <c r="B58607">
        <v>90156393</v>
      </c>
      <c r="C58607" s="1">
        <v>42582</v>
      </c>
      <c r="D58607">
        <v>45658926</v>
      </c>
    </row>
    <row r="58608" spans="1:4" x14ac:dyDescent="0.3">
      <c r="A58608">
        <v>72042</v>
      </c>
      <c r="B58608">
        <v>92701596</v>
      </c>
      <c r="C58608" s="1">
        <v>42591</v>
      </c>
      <c r="D58608">
        <v>78404395</v>
      </c>
    </row>
    <row r="58609" spans="1:4" x14ac:dyDescent="0.3">
      <c r="A58609">
        <v>72042</v>
      </c>
      <c r="B58609">
        <v>93060933</v>
      </c>
      <c r="C58609" s="1">
        <v>42593</v>
      </c>
      <c r="D58609">
        <v>17822158</v>
      </c>
    </row>
    <row r="58610" spans="1:4" x14ac:dyDescent="0.3">
      <c r="A58610">
        <v>72042</v>
      </c>
      <c r="B58610">
        <v>98692408</v>
      </c>
      <c r="C58610" s="1">
        <v>42614</v>
      </c>
      <c r="D58610">
        <v>86129875</v>
      </c>
    </row>
    <row r="58611" spans="1:4" x14ac:dyDescent="0.3">
      <c r="A58611">
        <v>72042</v>
      </c>
      <c r="B58611">
        <v>99242204</v>
      </c>
      <c r="C58611" s="1">
        <v>42617</v>
      </c>
      <c r="D58611">
        <v>80243985</v>
      </c>
    </row>
    <row r="58612" spans="1:4" x14ac:dyDescent="0.3">
      <c r="A58612">
        <v>72042</v>
      </c>
      <c r="B58612">
        <v>100199708</v>
      </c>
      <c r="C58612" s="1">
        <v>42621</v>
      </c>
      <c r="D58612">
        <v>83662641</v>
      </c>
    </row>
    <row r="58613" spans="1:4" x14ac:dyDescent="0.3">
      <c r="A58613">
        <v>72042</v>
      </c>
      <c r="B58613">
        <v>105897471</v>
      </c>
      <c r="C58613" s="1">
        <v>42646</v>
      </c>
      <c r="D58613">
        <v>90573992</v>
      </c>
    </row>
    <row r="58614" spans="1:4" x14ac:dyDescent="0.3">
      <c r="A58614">
        <v>72042</v>
      </c>
      <c r="B58614">
        <v>107534145</v>
      </c>
      <c r="C58614" s="1">
        <v>42653</v>
      </c>
      <c r="D58614">
        <v>78761960</v>
      </c>
    </row>
    <row r="58615" spans="1:4" x14ac:dyDescent="0.3">
      <c r="A58615">
        <v>72042</v>
      </c>
      <c r="B58615">
        <v>109576068</v>
      </c>
      <c r="C58615" s="1">
        <v>42665</v>
      </c>
      <c r="D58615">
        <v>34997218</v>
      </c>
    </row>
    <row r="58616" spans="1:4" x14ac:dyDescent="0.3">
      <c r="A58616">
        <v>72042</v>
      </c>
      <c r="B58616">
        <v>110573381</v>
      </c>
      <c r="C58616" s="1">
        <v>42670</v>
      </c>
      <c r="D58616">
        <v>81347693</v>
      </c>
    </row>
    <row r="58617" spans="1:4" x14ac:dyDescent="0.3">
      <c r="A58617">
        <v>72042</v>
      </c>
      <c r="B58617">
        <v>111135926</v>
      </c>
      <c r="C58617" s="1">
        <v>42673</v>
      </c>
      <c r="D58617">
        <v>48373529</v>
      </c>
    </row>
    <row r="58618" spans="1:4" x14ac:dyDescent="0.3">
      <c r="A58618">
        <v>72042</v>
      </c>
      <c r="B58618">
        <v>142215401</v>
      </c>
      <c r="C58618" s="1">
        <v>42832</v>
      </c>
      <c r="D58618">
        <v>106654885</v>
      </c>
    </row>
    <row r="58619" spans="1:4" x14ac:dyDescent="0.3">
      <c r="A58619">
        <v>72042</v>
      </c>
      <c r="B58619">
        <v>142684360</v>
      </c>
      <c r="C58619" s="1">
        <v>42834</v>
      </c>
      <c r="D58619">
        <v>38582593</v>
      </c>
    </row>
    <row r="58620" spans="1:4" x14ac:dyDescent="0.3">
      <c r="A58620">
        <v>72042</v>
      </c>
      <c r="B58620">
        <v>146633045</v>
      </c>
      <c r="C58620" s="1">
        <v>42848</v>
      </c>
      <c r="D58620">
        <v>72250850</v>
      </c>
    </row>
    <row r="58621" spans="1:4" x14ac:dyDescent="0.3">
      <c r="A58621">
        <v>72042</v>
      </c>
      <c r="B58621">
        <v>148099701</v>
      </c>
      <c r="C58621" s="1">
        <v>42855</v>
      </c>
      <c r="D58621">
        <v>65560507</v>
      </c>
    </row>
    <row r="58622" spans="1:4" x14ac:dyDescent="0.3">
      <c r="A58622">
        <v>72042</v>
      </c>
      <c r="B58622">
        <v>152396827</v>
      </c>
      <c r="C58622" s="1">
        <v>42871</v>
      </c>
      <c r="D58622">
        <v>124641812</v>
      </c>
    </row>
    <row r="58623" spans="1:4" x14ac:dyDescent="0.3">
      <c r="A58623">
        <v>72042</v>
      </c>
      <c r="B58623">
        <v>156295601</v>
      </c>
      <c r="C58623" s="1">
        <v>42885</v>
      </c>
      <c r="D58623">
        <v>112569063</v>
      </c>
    </row>
    <row r="58624" spans="1:4" x14ac:dyDescent="0.3">
      <c r="A58624">
        <v>72042</v>
      </c>
      <c r="B58624">
        <v>158157122</v>
      </c>
      <c r="C58624" s="1">
        <v>42891</v>
      </c>
      <c r="D58624">
        <v>97008637</v>
      </c>
    </row>
    <row r="58625" spans="1:4" x14ac:dyDescent="0.3">
      <c r="A58625">
        <v>72042</v>
      </c>
      <c r="B58625">
        <v>161493856</v>
      </c>
      <c r="C58625" s="1">
        <v>42904</v>
      </c>
      <c r="D58625">
        <v>60900772</v>
      </c>
    </row>
    <row r="58626" spans="1:4" x14ac:dyDescent="0.3">
      <c r="A58626">
        <v>72042</v>
      </c>
      <c r="B58626">
        <v>165175479</v>
      </c>
      <c r="C58626" s="1">
        <v>42916</v>
      </c>
      <c r="D58626">
        <v>116260661</v>
      </c>
    </row>
    <row r="58627" spans="1:4" x14ac:dyDescent="0.3">
      <c r="A58627">
        <v>72042</v>
      </c>
      <c r="B58627">
        <v>167262063</v>
      </c>
      <c r="C58627" s="1">
        <v>42922</v>
      </c>
      <c r="D58627">
        <v>89003758</v>
      </c>
    </row>
    <row r="58628" spans="1:4" x14ac:dyDescent="0.3">
      <c r="A58628">
        <v>72042</v>
      </c>
      <c r="B58628">
        <v>171332262</v>
      </c>
      <c r="C58628" s="1">
        <v>42933</v>
      </c>
      <c r="D58628">
        <v>138011072</v>
      </c>
    </row>
    <row r="58629" spans="1:4" x14ac:dyDescent="0.3">
      <c r="A58629">
        <v>72042</v>
      </c>
      <c r="B58629">
        <v>250500147</v>
      </c>
      <c r="C58629" s="1">
        <v>43195</v>
      </c>
      <c r="D58629">
        <v>83801940</v>
      </c>
    </row>
    <row r="58630" spans="1:4" x14ac:dyDescent="0.3">
      <c r="A58630">
        <v>72042</v>
      </c>
      <c r="B58630">
        <v>253712485</v>
      </c>
      <c r="C58630" s="1">
        <v>43205</v>
      </c>
      <c r="D58630">
        <v>122030195</v>
      </c>
    </row>
    <row r="58631" spans="1:4" x14ac:dyDescent="0.3">
      <c r="A58631">
        <v>72042</v>
      </c>
      <c r="B58631">
        <v>329594569</v>
      </c>
      <c r="C58631" s="1">
        <v>43372</v>
      </c>
      <c r="D58631">
        <v>213577413</v>
      </c>
    </row>
    <row r="58632" spans="1:4" x14ac:dyDescent="0.3">
      <c r="A58632">
        <v>72042</v>
      </c>
      <c r="B58632">
        <v>334770858</v>
      </c>
      <c r="C58632" s="1">
        <v>43383</v>
      </c>
      <c r="D58632">
        <v>1932597</v>
      </c>
    </row>
    <row r="58633" spans="1:4" x14ac:dyDescent="0.3">
      <c r="A58633">
        <v>72042</v>
      </c>
      <c r="B58633">
        <v>340548924</v>
      </c>
      <c r="C58633" s="1">
        <v>43397</v>
      </c>
      <c r="D58633">
        <v>53826770</v>
      </c>
    </row>
    <row r="58634" spans="1:4" x14ac:dyDescent="0.3">
      <c r="A58634">
        <v>72042</v>
      </c>
      <c r="B58634">
        <v>344368693</v>
      </c>
      <c r="C58634" s="1">
        <v>43407</v>
      </c>
      <c r="D58634">
        <v>147084847</v>
      </c>
    </row>
    <row r="58635" spans="1:4" x14ac:dyDescent="0.3">
      <c r="A58635">
        <v>72042</v>
      </c>
      <c r="B58635">
        <v>443139911</v>
      </c>
      <c r="C58635" s="1">
        <v>43580</v>
      </c>
      <c r="D58635">
        <v>48648674</v>
      </c>
    </row>
    <row r="58636" spans="1:4" x14ac:dyDescent="0.3">
      <c r="A58636">
        <v>72042</v>
      </c>
      <c r="B58636">
        <v>454422819</v>
      </c>
      <c r="C58636" s="1">
        <v>43603</v>
      </c>
      <c r="D58636">
        <v>3862941</v>
      </c>
    </row>
    <row r="58637" spans="1:4" x14ac:dyDescent="0.3">
      <c r="A58637">
        <v>72042</v>
      </c>
      <c r="B58637">
        <v>546070668</v>
      </c>
      <c r="C58637" s="1">
        <v>43751</v>
      </c>
      <c r="D58637">
        <v>230897161</v>
      </c>
    </row>
    <row r="58638" spans="1:4" x14ac:dyDescent="0.3">
      <c r="A58638">
        <v>72042</v>
      </c>
      <c r="B58638">
        <v>549082855</v>
      </c>
      <c r="C58638" s="1">
        <v>43756</v>
      </c>
      <c r="D58638">
        <v>117522398</v>
      </c>
    </row>
    <row r="58639" spans="1:4" x14ac:dyDescent="0.3">
      <c r="A58639">
        <v>72042</v>
      </c>
      <c r="B58639">
        <v>589502381</v>
      </c>
      <c r="C58639" s="1">
        <v>43836</v>
      </c>
      <c r="D58639">
        <v>88615160</v>
      </c>
    </row>
    <row r="58640" spans="1:4" x14ac:dyDescent="0.3">
      <c r="A58640">
        <v>72848</v>
      </c>
      <c r="B58640">
        <v>1690453</v>
      </c>
      <c r="C58640" s="1">
        <v>41102</v>
      </c>
      <c r="D58640">
        <v>2479920</v>
      </c>
    </row>
    <row r="58641" spans="1:4" x14ac:dyDescent="0.3">
      <c r="A58641">
        <v>72848</v>
      </c>
      <c r="B58641">
        <v>24745778</v>
      </c>
      <c r="C58641" s="1">
        <v>42006</v>
      </c>
      <c r="D58641">
        <v>23065012</v>
      </c>
    </row>
    <row r="58642" spans="1:4" x14ac:dyDescent="0.3">
      <c r="A58642">
        <v>72848</v>
      </c>
      <c r="B58642">
        <v>83967897</v>
      </c>
      <c r="C58642" s="1">
        <v>42555</v>
      </c>
      <c r="D58642">
        <v>34274306</v>
      </c>
    </row>
    <row r="58643" spans="1:4" x14ac:dyDescent="0.3">
      <c r="A58643">
        <v>73581</v>
      </c>
      <c r="B58643">
        <v>195047</v>
      </c>
      <c r="C58643" s="1">
        <v>40610</v>
      </c>
      <c r="D58643">
        <v>408524</v>
      </c>
    </row>
    <row r="58644" spans="1:4" x14ac:dyDescent="0.3">
      <c r="A58644">
        <v>73581</v>
      </c>
      <c r="B58644">
        <v>214432</v>
      </c>
      <c r="C58644" s="1">
        <v>40634</v>
      </c>
      <c r="D58644">
        <v>411356</v>
      </c>
    </row>
    <row r="58645" spans="1:4" x14ac:dyDescent="0.3">
      <c r="A58645">
        <v>73581</v>
      </c>
      <c r="B58645">
        <v>227086</v>
      </c>
      <c r="C58645" s="1">
        <v>40648</v>
      </c>
      <c r="D58645">
        <v>283223</v>
      </c>
    </row>
    <row r="58646" spans="1:4" x14ac:dyDescent="0.3">
      <c r="A58646">
        <v>73581</v>
      </c>
      <c r="B58646">
        <v>246511</v>
      </c>
      <c r="C58646" s="1">
        <v>40664</v>
      </c>
      <c r="D58646">
        <v>441257</v>
      </c>
    </row>
    <row r="58647" spans="1:4" x14ac:dyDescent="0.3">
      <c r="A58647">
        <v>73581</v>
      </c>
      <c r="B58647">
        <v>268667</v>
      </c>
      <c r="C58647" s="1">
        <v>40680</v>
      </c>
      <c r="D58647">
        <v>571673</v>
      </c>
    </row>
    <row r="58648" spans="1:4" x14ac:dyDescent="0.3">
      <c r="A58648">
        <v>73581</v>
      </c>
      <c r="B58648">
        <v>271372</v>
      </c>
      <c r="C58648" s="1">
        <v>40682</v>
      </c>
      <c r="D58648">
        <v>516563</v>
      </c>
    </row>
    <row r="58649" spans="1:4" x14ac:dyDescent="0.3">
      <c r="A58649">
        <v>73581</v>
      </c>
      <c r="B58649">
        <v>281088</v>
      </c>
      <c r="C58649" s="1">
        <v>40688</v>
      </c>
      <c r="D58649">
        <v>456989</v>
      </c>
    </row>
    <row r="58650" spans="1:4" x14ac:dyDescent="0.3">
      <c r="A58650">
        <v>73581</v>
      </c>
      <c r="B58650">
        <v>293526</v>
      </c>
      <c r="C58650" s="1">
        <v>40695</v>
      </c>
      <c r="D58650">
        <v>598148</v>
      </c>
    </row>
    <row r="58651" spans="1:4" x14ac:dyDescent="0.3">
      <c r="A58651">
        <v>73581</v>
      </c>
      <c r="B58651">
        <v>351315</v>
      </c>
      <c r="C58651" s="1">
        <v>40728</v>
      </c>
      <c r="D58651">
        <v>547048</v>
      </c>
    </row>
    <row r="58652" spans="1:4" x14ac:dyDescent="0.3">
      <c r="A58652">
        <v>73581</v>
      </c>
      <c r="B58652">
        <v>369407</v>
      </c>
      <c r="C58652" s="1">
        <v>40736</v>
      </c>
      <c r="D58652">
        <v>753542</v>
      </c>
    </row>
    <row r="58653" spans="1:4" x14ac:dyDescent="0.3">
      <c r="A58653">
        <v>73581</v>
      </c>
      <c r="B58653">
        <v>384135</v>
      </c>
      <c r="C58653" s="1">
        <v>40743</v>
      </c>
      <c r="D58653">
        <v>798083</v>
      </c>
    </row>
    <row r="58654" spans="1:4" x14ac:dyDescent="0.3">
      <c r="A58654">
        <v>73581</v>
      </c>
      <c r="B58654">
        <v>404000</v>
      </c>
      <c r="C58654" s="1">
        <v>40753</v>
      </c>
      <c r="D58654">
        <v>525724</v>
      </c>
    </row>
    <row r="58655" spans="1:4" x14ac:dyDescent="0.3">
      <c r="A58655">
        <v>73581</v>
      </c>
      <c r="B58655">
        <v>417780</v>
      </c>
      <c r="C58655" s="1">
        <v>40758</v>
      </c>
      <c r="D58655">
        <v>820184</v>
      </c>
    </row>
    <row r="58656" spans="1:4" x14ac:dyDescent="0.3">
      <c r="A58656">
        <v>73581</v>
      </c>
      <c r="B58656">
        <v>438810</v>
      </c>
      <c r="C58656" s="1">
        <v>40767</v>
      </c>
      <c r="D58656">
        <v>774107</v>
      </c>
    </row>
    <row r="58657" spans="1:4" x14ac:dyDescent="0.3">
      <c r="A58657">
        <v>73581</v>
      </c>
      <c r="B58657">
        <v>479145</v>
      </c>
      <c r="C58657" s="1">
        <v>40782</v>
      </c>
      <c r="D58657">
        <v>138655</v>
      </c>
    </row>
    <row r="58658" spans="1:4" x14ac:dyDescent="0.3">
      <c r="A58658">
        <v>73581</v>
      </c>
      <c r="B58658">
        <v>492966</v>
      </c>
      <c r="C58658" s="1">
        <v>40787</v>
      </c>
      <c r="D58658">
        <v>858493</v>
      </c>
    </row>
    <row r="58659" spans="1:4" x14ac:dyDescent="0.3">
      <c r="A58659">
        <v>73581</v>
      </c>
      <c r="B58659">
        <v>531370</v>
      </c>
      <c r="C58659" s="1">
        <v>40800</v>
      </c>
      <c r="D58659">
        <v>822297</v>
      </c>
    </row>
    <row r="58660" spans="1:4" x14ac:dyDescent="0.3">
      <c r="A58660">
        <v>73581</v>
      </c>
      <c r="B58660">
        <v>553547</v>
      </c>
      <c r="C58660" s="1">
        <v>40807</v>
      </c>
      <c r="D58660">
        <v>888177</v>
      </c>
    </row>
    <row r="58661" spans="1:4" x14ac:dyDescent="0.3">
      <c r="A58661">
        <v>73581</v>
      </c>
      <c r="B58661">
        <v>585379</v>
      </c>
      <c r="C58661" s="1">
        <v>40817</v>
      </c>
      <c r="D58661">
        <v>869935</v>
      </c>
    </row>
    <row r="58662" spans="1:4" x14ac:dyDescent="0.3">
      <c r="A58662">
        <v>73581</v>
      </c>
      <c r="B58662">
        <v>591483</v>
      </c>
      <c r="C58662" s="1">
        <v>40819</v>
      </c>
      <c r="D58662">
        <v>716372</v>
      </c>
    </row>
    <row r="58663" spans="1:4" x14ac:dyDescent="0.3">
      <c r="A58663">
        <v>73581</v>
      </c>
      <c r="B58663">
        <v>603602</v>
      </c>
      <c r="C58663" s="1">
        <v>40822</v>
      </c>
      <c r="D58663">
        <v>1106788</v>
      </c>
    </row>
    <row r="58664" spans="1:4" x14ac:dyDescent="0.3">
      <c r="A58664">
        <v>73581</v>
      </c>
      <c r="B58664">
        <v>612627</v>
      </c>
      <c r="C58664" s="1">
        <v>40825</v>
      </c>
      <c r="D58664">
        <v>305700</v>
      </c>
    </row>
    <row r="58665" spans="1:4" x14ac:dyDescent="0.3">
      <c r="A58665">
        <v>73581</v>
      </c>
      <c r="B58665">
        <v>631916</v>
      </c>
      <c r="C58665" s="1">
        <v>40832</v>
      </c>
      <c r="D58665">
        <v>1039697</v>
      </c>
    </row>
    <row r="58666" spans="1:4" x14ac:dyDescent="0.3">
      <c r="A58666">
        <v>73581</v>
      </c>
      <c r="B58666">
        <v>650323</v>
      </c>
      <c r="C58666" s="1">
        <v>40837</v>
      </c>
      <c r="D58666">
        <v>888177</v>
      </c>
    </row>
    <row r="58667" spans="1:4" x14ac:dyDescent="0.3">
      <c r="A58667">
        <v>73581</v>
      </c>
      <c r="B58667">
        <v>667063</v>
      </c>
      <c r="C58667" s="1">
        <v>40842</v>
      </c>
      <c r="D58667">
        <v>1289185</v>
      </c>
    </row>
    <row r="58668" spans="1:4" x14ac:dyDescent="0.3">
      <c r="A58668">
        <v>73581</v>
      </c>
      <c r="B58668">
        <v>677741</v>
      </c>
      <c r="C58668" s="1">
        <v>40848</v>
      </c>
      <c r="D58668">
        <v>887316</v>
      </c>
    </row>
    <row r="58669" spans="1:4" x14ac:dyDescent="0.3">
      <c r="A58669">
        <v>73581</v>
      </c>
      <c r="B58669">
        <v>706526</v>
      </c>
      <c r="C58669" s="1">
        <v>40856</v>
      </c>
      <c r="D58669">
        <v>200185</v>
      </c>
    </row>
    <row r="58670" spans="1:4" x14ac:dyDescent="0.3">
      <c r="A58670">
        <v>73581</v>
      </c>
      <c r="B58670">
        <v>707171</v>
      </c>
      <c r="C58670" s="1">
        <v>40857</v>
      </c>
      <c r="D58670">
        <v>887316</v>
      </c>
    </row>
    <row r="58671" spans="1:4" x14ac:dyDescent="0.3">
      <c r="A58671">
        <v>73581</v>
      </c>
      <c r="B58671">
        <v>726091</v>
      </c>
      <c r="C58671" s="1">
        <v>40864</v>
      </c>
      <c r="D58671">
        <v>1273465</v>
      </c>
    </row>
    <row r="58672" spans="1:4" x14ac:dyDescent="0.3">
      <c r="A58672">
        <v>73581</v>
      </c>
      <c r="B58672">
        <v>757006</v>
      </c>
      <c r="C58672" s="1">
        <v>40878</v>
      </c>
      <c r="D58672">
        <v>1166619</v>
      </c>
    </row>
    <row r="58673" spans="1:4" x14ac:dyDescent="0.3">
      <c r="A58673">
        <v>73581</v>
      </c>
      <c r="B58673">
        <v>772994</v>
      </c>
      <c r="C58673" s="1">
        <v>40886</v>
      </c>
      <c r="D58673">
        <v>1345734</v>
      </c>
    </row>
    <row r="58674" spans="1:4" x14ac:dyDescent="0.3">
      <c r="A58674">
        <v>73581</v>
      </c>
      <c r="B58674">
        <v>782091</v>
      </c>
      <c r="C58674" s="1">
        <v>40890</v>
      </c>
      <c r="D58674">
        <v>1230017</v>
      </c>
    </row>
    <row r="58675" spans="1:4" x14ac:dyDescent="0.3">
      <c r="A58675">
        <v>73581</v>
      </c>
      <c r="B58675">
        <v>840408</v>
      </c>
      <c r="C58675" s="1">
        <v>40914</v>
      </c>
      <c r="D58675">
        <v>1130177</v>
      </c>
    </row>
    <row r="58676" spans="1:4" x14ac:dyDescent="0.3">
      <c r="A58676">
        <v>73581</v>
      </c>
      <c r="B58676">
        <v>871623</v>
      </c>
      <c r="C58676" s="1">
        <v>40927</v>
      </c>
      <c r="D58676">
        <v>390176</v>
      </c>
    </row>
    <row r="58677" spans="1:4" x14ac:dyDescent="0.3">
      <c r="A58677">
        <v>73581</v>
      </c>
      <c r="B58677">
        <v>894061</v>
      </c>
      <c r="C58677" s="1">
        <v>40939</v>
      </c>
      <c r="D58677">
        <v>1294685</v>
      </c>
    </row>
    <row r="58678" spans="1:4" x14ac:dyDescent="0.3">
      <c r="A58678">
        <v>73581</v>
      </c>
      <c r="B58678">
        <v>902553</v>
      </c>
      <c r="C58678" s="1">
        <v>40944</v>
      </c>
      <c r="D58678">
        <v>1601550</v>
      </c>
    </row>
    <row r="58679" spans="1:4" x14ac:dyDescent="0.3">
      <c r="A58679">
        <v>73581</v>
      </c>
      <c r="B58679">
        <v>936116</v>
      </c>
      <c r="C58679" s="1">
        <v>40960</v>
      </c>
      <c r="D58679">
        <v>863656</v>
      </c>
    </row>
    <row r="58680" spans="1:4" x14ac:dyDescent="0.3">
      <c r="A58680">
        <v>73581</v>
      </c>
      <c r="B58680">
        <v>947220</v>
      </c>
      <c r="C58680" s="1">
        <v>40964</v>
      </c>
      <c r="D58680">
        <v>1419026</v>
      </c>
    </row>
    <row r="58681" spans="1:4" x14ac:dyDescent="0.3">
      <c r="A58681">
        <v>73581</v>
      </c>
      <c r="B58681">
        <v>960368</v>
      </c>
      <c r="C58681" s="1">
        <v>40968</v>
      </c>
      <c r="D58681">
        <v>1229806</v>
      </c>
    </row>
    <row r="58682" spans="1:4" x14ac:dyDescent="0.3">
      <c r="A58682">
        <v>73581</v>
      </c>
      <c r="B58682">
        <v>974057</v>
      </c>
      <c r="C58682" s="1">
        <v>40974</v>
      </c>
      <c r="D58682">
        <v>1827756</v>
      </c>
    </row>
    <row r="58683" spans="1:4" x14ac:dyDescent="0.3">
      <c r="A58683">
        <v>73581</v>
      </c>
      <c r="B58683">
        <v>985453</v>
      </c>
      <c r="C58683" s="1">
        <v>40978</v>
      </c>
      <c r="D58683">
        <v>745030</v>
      </c>
    </row>
    <row r="58684" spans="1:4" x14ac:dyDescent="0.3">
      <c r="A58684">
        <v>73581</v>
      </c>
      <c r="B58684">
        <v>1021342</v>
      </c>
      <c r="C58684" s="1">
        <v>40987</v>
      </c>
      <c r="D58684">
        <v>1917390</v>
      </c>
    </row>
    <row r="58685" spans="1:4" x14ac:dyDescent="0.3">
      <c r="A58685">
        <v>73581</v>
      </c>
      <c r="B58685">
        <v>1035830</v>
      </c>
      <c r="C58685" s="1">
        <v>40991</v>
      </c>
      <c r="D58685">
        <v>1965502</v>
      </c>
    </row>
    <row r="58686" spans="1:4" x14ac:dyDescent="0.3">
      <c r="A58686">
        <v>73581</v>
      </c>
      <c r="B58686">
        <v>1140688</v>
      </c>
      <c r="C58686" s="1">
        <v>41015</v>
      </c>
      <c r="D58686">
        <v>353168</v>
      </c>
    </row>
    <row r="58687" spans="1:4" x14ac:dyDescent="0.3">
      <c r="A58687">
        <v>73581</v>
      </c>
      <c r="B58687">
        <v>1181617</v>
      </c>
      <c r="C58687" s="1">
        <v>41024</v>
      </c>
      <c r="D58687">
        <v>2141090</v>
      </c>
    </row>
    <row r="58688" spans="1:4" x14ac:dyDescent="0.3">
      <c r="A58688">
        <v>73581</v>
      </c>
      <c r="B58688">
        <v>3135384</v>
      </c>
      <c r="C58688" s="1">
        <v>41265</v>
      </c>
      <c r="D58688">
        <v>4041813</v>
      </c>
    </row>
    <row r="58689" spans="1:4" x14ac:dyDescent="0.3">
      <c r="A58689">
        <v>73581</v>
      </c>
      <c r="B58689">
        <v>3255377</v>
      </c>
      <c r="C58689" s="1">
        <v>41277</v>
      </c>
      <c r="D58689">
        <v>4096516</v>
      </c>
    </row>
    <row r="58690" spans="1:4" x14ac:dyDescent="0.3">
      <c r="A58690">
        <v>73581</v>
      </c>
      <c r="B58690">
        <v>3338653</v>
      </c>
      <c r="C58690" s="1">
        <v>41287</v>
      </c>
      <c r="D58690">
        <v>1993124</v>
      </c>
    </row>
    <row r="58691" spans="1:4" x14ac:dyDescent="0.3">
      <c r="A58691">
        <v>73581</v>
      </c>
      <c r="B58691">
        <v>3495398</v>
      </c>
      <c r="C58691" s="1">
        <v>41312</v>
      </c>
      <c r="D58691">
        <v>4845725</v>
      </c>
    </row>
    <row r="58692" spans="1:4" x14ac:dyDescent="0.3">
      <c r="A58692">
        <v>73581</v>
      </c>
      <c r="B58692">
        <v>3516132</v>
      </c>
      <c r="C58692" s="1">
        <v>41316</v>
      </c>
      <c r="D58692">
        <v>260774</v>
      </c>
    </row>
    <row r="58693" spans="1:4" x14ac:dyDescent="0.3">
      <c r="A58693">
        <v>73581</v>
      </c>
      <c r="B58693">
        <v>3647806</v>
      </c>
      <c r="C58693" s="1">
        <v>41332</v>
      </c>
      <c r="D58693">
        <v>3568113</v>
      </c>
    </row>
    <row r="58694" spans="1:4" x14ac:dyDescent="0.3">
      <c r="A58694">
        <v>73581</v>
      </c>
      <c r="B58694">
        <v>3680623</v>
      </c>
      <c r="C58694" s="1">
        <v>41336</v>
      </c>
      <c r="D58694">
        <v>5088193</v>
      </c>
    </row>
    <row r="58695" spans="1:4" x14ac:dyDescent="0.3">
      <c r="A58695">
        <v>73581</v>
      </c>
      <c r="B58695">
        <v>3720275</v>
      </c>
      <c r="C58695" s="1">
        <v>41341</v>
      </c>
      <c r="D58695">
        <v>4525287</v>
      </c>
    </row>
    <row r="58696" spans="1:4" x14ac:dyDescent="0.3">
      <c r="A58696">
        <v>73581</v>
      </c>
      <c r="B58696">
        <v>3782804</v>
      </c>
      <c r="C58696" s="1">
        <v>41347</v>
      </c>
      <c r="D58696">
        <v>3584053</v>
      </c>
    </row>
    <row r="58697" spans="1:4" x14ac:dyDescent="0.3">
      <c r="A58697">
        <v>73581</v>
      </c>
      <c r="B58697">
        <v>3883046</v>
      </c>
      <c r="C58697" s="1">
        <v>41357</v>
      </c>
      <c r="D58697">
        <v>1257633</v>
      </c>
    </row>
    <row r="58698" spans="1:4" x14ac:dyDescent="0.3">
      <c r="A58698">
        <v>73581</v>
      </c>
      <c r="B58698">
        <v>4206632</v>
      </c>
      <c r="C58698" s="1">
        <v>41382</v>
      </c>
      <c r="D58698">
        <v>5689932</v>
      </c>
    </row>
    <row r="58699" spans="1:4" x14ac:dyDescent="0.3">
      <c r="A58699">
        <v>73581</v>
      </c>
      <c r="B58699">
        <v>4326758</v>
      </c>
      <c r="C58699" s="1">
        <v>41392</v>
      </c>
      <c r="D58699">
        <v>5759762</v>
      </c>
    </row>
    <row r="58700" spans="1:4" x14ac:dyDescent="0.3">
      <c r="A58700">
        <v>73581</v>
      </c>
      <c r="B58700">
        <v>4421882</v>
      </c>
      <c r="C58700" s="1">
        <v>41398</v>
      </c>
      <c r="D58700">
        <v>5989919</v>
      </c>
    </row>
    <row r="58701" spans="1:4" x14ac:dyDescent="0.3">
      <c r="A58701">
        <v>73581</v>
      </c>
      <c r="B58701">
        <v>4550095</v>
      </c>
      <c r="C58701" s="1">
        <v>41406</v>
      </c>
      <c r="D58701">
        <v>5154167</v>
      </c>
    </row>
    <row r="58702" spans="1:4" x14ac:dyDescent="0.3">
      <c r="A58702">
        <v>73581</v>
      </c>
      <c r="B58702">
        <v>4746731</v>
      </c>
      <c r="C58702" s="1">
        <v>41417</v>
      </c>
      <c r="D58702">
        <v>5992833</v>
      </c>
    </row>
    <row r="58703" spans="1:4" x14ac:dyDescent="0.3">
      <c r="A58703">
        <v>73581</v>
      </c>
      <c r="B58703">
        <v>4918938</v>
      </c>
      <c r="C58703" s="1">
        <v>41427</v>
      </c>
      <c r="D58703">
        <v>5638393</v>
      </c>
    </row>
    <row r="58704" spans="1:4" x14ac:dyDescent="0.3">
      <c r="A58704">
        <v>73581</v>
      </c>
      <c r="B58704">
        <v>5113381</v>
      </c>
      <c r="C58704" s="1">
        <v>41438</v>
      </c>
      <c r="D58704">
        <v>2635434</v>
      </c>
    </row>
    <row r="58705" spans="1:4" x14ac:dyDescent="0.3">
      <c r="A58705">
        <v>73581</v>
      </c>
      <c r="B58705">
        <v>5344745</v>
      </c>
      <c r="C58705" s="1">
        <v>41450</v>
      </c>
      <c r="D58705">
        <v>6311704</v>
      </c>
    </row>
    <row r="58706" spans="1:4" x14ac:dyDescent="0.3">
      <c r="A58706">
        <v>73581</v>
      </c>
      <c r="B58706">
        <v>5815479</v>
      </c>
      <c r="C58706" s="1">
        <v>41472</v>
      </c>
      <c r="D58706">
        <v>6493215</v>
      </c>
    </row>
    <row r="58707" spans="1:4" x14ac:dyDescent="0.3">
      <c r="A58707">
        <v>73581</v>
      </c>
      <c r="B58707">
        <v>5930073</v>
      </c>
      <c r="C58707" s="1">
        <v>41477</v>
      </c>
      <c r="D58707">
        <v>7341709</v>
      </c>
    </row>
    <row r="58708" spans="1:4" x14ac:dyDescent="0.3">
      <c r="A58708">
        <v>73581</v>
      </c>
      <c r="B58708">
        <v>6111571</v>
      </c>
      <c r="C58708" s="1">
        <v>41485</v>
      </c>
      <c r="D58708">
        <v>7188376</v>
      </c>
    </row>
    <row r="58709" spans="1:4" x14ac:dyDescent="0.3">
      <c r="A58709">
        <v>73581</v>
      </c>
      <c r="B58709">
        <v>6274673</v>
      </c>
      <c r="C58709" s="1">
        <v>41492</v>
      </c>
      <c r="D58709">
        <v>6663042</v>
      </c>
    </row>
    <row r="58710" spans="1:4" x14ac:dyDescent="0.3">
      <c r="A58710">
        <v>73581</v>
      </c>
      <c r="B58710">
        <v>6593843</v>
      </c>
      <c r="C58710" s="1">
        <v>41504</v>
      </c>
      <c r="D58710">
        <v>5760347</v>
      </c>
    </row>
    <row r="58711" spans="1:4" x14ac:dyDescent="0.3">
      <c r="A58711">
        <v>73581</v>
      </c>
      <c r="B58711">
        <v>6693828</v>
      </c>
      <c r="C58711" s="1">
        <v>41507</v>
      </c>
      <c r="D58711">
        <v>7815642</v>
      </c>
    </row>
    <row r="58712" spans="1:4" x14ac:dyDescent="0.3">
      <c r="A58712">
        <v>73581</v>
      </c>
      <c r="B58712">
        <v>7377061</v>
      </c>
      <c r="C58712" s="1">
        <v>41534</v>
      </c>
      <c r="D58712">
        <v>1299404</v>
      </c>
    </row>
    <row r="58713" spans="1:4" x14ac:dyDescent="0.3">
      <c r="A58713">
        <v>73581</v>
      </c>
      <c r="B58713">
        <v>7929180</v>
      </c>
      <c r="C58713" s="1">
        <v>41555</v>
      </c>
      <c r="D58713">
        <v>7597394</v>
      </c>
    </row>
    <row r="58714" spans="1:4" x14ac:dyDescent="0.3">
      <c r="A58714">
        <v>73581</v>
      </c>
      <c r="B58714">
        <v>8092867</v>
      </c>
      <c r="C58714" s="1">
        <v>41562</v>
      </c>
      <c r="D58714">
        <v>8751129</v>
      </c>
    </row>
    <row r="58715" spans="1:4" x14ac:dyDescent="0.3">
      <c r="A58715">
        <v>73581</v>
      </c>
      <c r="B58715">
        <v>8372176</v>
      </c>
      <c r="C58715" s="1">
        <v>41575</v>
      </c>
      <c r="D58715">
        <v>4315322</v>
      </c>
    </row>
    <row r="58716" spans="1:4" x14ac:dyDescent="0.3">
      <c r="A58716">
        <v>73581</v>
      </c>
      <c r="B58716">
        <v>9381946</v>
      </c>
      <c r="C58716" s="1">
        <v>41633</v>
      </c>
      <c r="D58716">
        <v>9640375</v>
      </c>
    </row>
    <row r="58717" spans="1:4" x14ac:dyDescent="0.3">
      <c r="A58717">
        <v>73581</v>
      </c>
      <c r="B58717">
        <v>9562713</v>
      </c>
      <c r="C58717" s="1">
        <v>41641</v>
      </c>
      <c r="D58717">
        <v>10515121</v>
      </c>
    </row>
    <row r="58718" spans="1:4" x14ac:dyDescent="0.3">
      <c r="A58718">
        <v>73581</v>
      </c>
      <c r="B58718">
        <v>9783157</v>
      </c>
      <c r="C58718" s="1">
        <v>41649</v>
      </c>
      <c r="D58718">
        <v>5315218</v>
      </c>
    </row>
    <row r="58719" spans="1:4" x14ac:dyDescent="0.3">
      <c r="A58719">
        <v>73581</v>
      </c>
      <c r="B58719">
        <v>9858865</v>
      </c>
      <c r="C58719" s="1">
        <v>41653</v>
      </c>
      <c r="D58719">
        <v>10661211</v>
      </c>
    </row>
    <row r="58720" spans="1:4" x14ac:dyDescent="0.3">
      <c r="A58720">
        <v>73581</v>
      </c>
      <c r="B58720">
        <v>9953656</v>
      </c>
      <c r="C58720" s="1">
        <v>41660</v>
      </c>
      <c r="D58720">
        <v>8266516</v>
      </c>
    </row>
    <row r="58721" spans="1:4" x14ac:dyDescent="0.3">
      <c r="A58721">
        <v>73581</v>
      </c>
      <c r="B58721">
        <v>10235657</v>
      </c>
      <c r="C58721" s="1">
        <v>41678</v>
      </c>
      <c r="D58721">
        <v>11517923</v>
      </c>
    </row>
    <row r="58722" spans="1:4" x14ac:dyDescent="0.3">
      <c r="A58722">
        <v>73581</v>
      </c>
      <c r="B58722">
        <v>10328590</v>
      </c>
      <c r="C58722" s="1">
        <v>41683</v>
      </c>
      <c r="D58722">
        <v>11803384</v>
      </c>
    </row>
    <row r="58723" spans="1:4" x14ac:dyDescent="0.3">
      <c r="A58723">
        <v>73581</v>
      </c>
      <c r="B58723">
        <v>10509267</v>
      </c>
      <c r="C58723" s="1">
        <v>41693</v>
      </c>
      <c r="D58723">
        <v>9997844</v>
      </c>
    </row>
    <row r="58724" spans="1:4" x14ac:dyDescent="0.3">
      <c r="A58724">
        <v>73581</v>
      </c>
      <c r="B58724">
        <v>10632737</v>
      </c>
      <c r="C58724" s="1">
        <v>41699</v>
      </c>
      <c r="D58724">
        <v>3988433</v>
      </c>
    </row>
    <row r="58725" spans="1:4" x14ac:dyDescent="0.3">
      <c r="A58725">
        <v>73581</v>
      </c>
      <c r="B58725">
        <v>10791392</v>
      </c>
      <c r="C58725" s="1">
        <v>41706</v>
      </c>
      <c r="D58725">
        <v>3222505</v>
      </c>
    </row>
    <row r="58726" spans="1:4" x14ac:dyDescent="0.3">
      <c r="A58726">
        <v>73581</v>
      </c>
      <c r="B58726">
        <v>11263617</v>
      </c>
      <c r="C58726" s="1">
        <v>41725</v>
      </c>
      <c r="D58726">
        <v>12025763</v>
      </c>
    </row>
    <row r="58727" spans="1:4" x14ac:dyDescent="0.3">
      <c r="A58727">
        <v>73581</v>
      </c>
      <c r="B58727">
        <v>11845268</v>
      </c>
      <c r="C58727" s="1">
        <v>41745</v>
      </c>
      <c r="D58727">
        <v>12238240</v>
      </c>
    </row>
    <row r="58728" spans="1:4" x14ac:dyDescent="0.3">
      <c r="A58728">
        <v>73581</v>
      </c>
      <c r="B58728">
        <v>12077425</v>
      </c>
      <c r="C58728" s="1">
        <v>41751</v>
      </c>
      <c r="D58728">
        <v>196394</v>
      </c>
    </row>
    <row r="58729" spans="1:4" x14ac:dyDescent="0.3">
      <c r="A58729">
        <v>73581</v>
      </c>
      <c r="B58729">
        <v>12658603</v>
      </c>
      <c r="C58729" s="1">
        <v>41766</v>
      </c>
      <c r="D58729">
        <v>36931</v>
      </c>
    </row>
    <row r="58730" spans="1:4" x14ac:dyDescent="0.3">
      <c r="A58730">
        <v>73581</v>
      </c>
      <c r="B58730">
        <v>13196770</v>
      </c>
      <c r="C58730" s="1">
        <v>41780</v>
      </c>
      <c r="D58730">
        <v>10726827</v>
      </c>
    </row>
    <row r="58731" spans="1:4" x14ac:dyDescent="0.3">
      <c r="A58731">
        <v>73581</v>
      </c>
      <c r="B58731">
        <v>14592768</v>
      </c>
      <c r="C58731" s="1">
        <v>41813</v>
      </c>
      <c r="D58731">
        <v>10751210</v>
      </c>
    </row>
    <row r="58732" spans="1:4" x14ac:dyDescent="0.3">
      <c r="A58732">
        <v>73581</v>
      </c>
      <c r="B58732">
        <v>15086491</v>
      </c>
      <c r="C58732" s="1">
        <v>41822</v>
      </c>
      <c r="D58732">
        <v>11583308</v>
      </c>
    </row>
    <row r="58733" spans="1:4" x14ac:dyDescent="0.3">
      <c r="A58733">
        <v>73581</v>
      </c>
      <c r="B58733">
        <v>19058161</v>
      </c>
      <c r="C58733" s="1">
        <v>41887</v>
      </c>
      <c r="D58733">
        <v>1863342</v>
      </c>
    </row>
    <row r="58734" spans="1:4" x14ac:dyDescent="0.3">
      <c r="A58734">
        <v>73581</v>
      </c>
      <c r="B58734">
        <v>19326655</v>
      </c>
      <c r="C58734" s="1">
        <v>41892</v>
      </c>
      <c r="D58734">
        <v>861503</v>
      </c>
    </row>
    <row r="58735" spans="1:4" x14ac:dyDescent="0.3">
      <c r="A58735">
        <v>73581</v>
      </c>
      <c r="B58735">
        <v>22191140</v>
      </c>
      <c r="C58735" s="1">
        <v>41944</v>
      </c>
      <c r="D58735">
        <v>21585255</v>
      </c>
    </row>
    <row r="58736" spans="1:4" x14ac:dyDescent="0.3">
      <c r="A58736">
        <v>73581</v>
      </c>
      <c r="B58736">
        <v>23004038</v>
      </c>
      <c r="C58736" s="1">
        <v>41963</v>
      </c>
      <c r="D58736">
        <v>2249775</v>
      </c>
    </row>
    <row r="58737" spans="1:4" x14ac:dyDescent="0.3">
      <c r="A58737">
        <v>73581</v>
      </c>
      <c r="B58737">
        <v>23143648</v>
      </c>
      <c r="C58737" s="1">
        <v>41966</v>
      </c>
      <c r="D58737">
        <v>17904165</v>
      </c>
    </row>
    <row r="58738" spans="1:4" x14ac:dyDescent="0.3">
      <c r="A58738">
        <v>73581</v>
      </c>
      <c r="B58738">
        <v>23306452</v>
      </c>
      <c r="C58738" s="1">
        <v>41971</v>
      </c>
      <c r="D58738">
        <v>14830092</v>
      </c>
    </row>
    <row r="58739" spans="1:4" x14ac:dyDescent="0.3">
      <c r="A58739">
        <v>73581</v>
      </c>
      <c r="B58739">
        <v>23628990</v>
      </c>
      <c r="C58739" s="1">
        <v>41980</v>
      </c>
      <c r="D58739">
        <v>1909345</v>
      </c>
    </row>
    <row r="58740" spans="1:4" x14ac:dyDescent="0.3">
      <c r="A58740">
        <v>73581</v>
      </c>
      <c r="B58740">
        <v>25236125</v>
      </c>
      <c r="C58740" s="1">
        <v>42014</v>
      </c>
      <c r="D58740">
        <v>21653991</v>
      </c>
    </row>
    <row r="58741" spans="1:4" x14ac:dyDescent="0.3">
      <c r="A58741">
        <v>73581</v>
      </c>
      <c r="B58741">
        <v>26825921</v>
      </c>
      <c r="C58741" s="1">
        <v>42055</v>
      </c>
      <c r="D58741">
        <v>3702043</v>
      </c>
    </row>
    <row r="58742" spans="1:4" x14ac:dyDescent="0.3">
      <c r="A58742">
        <v>73581</v>
      </c>
      <c r="B58742">
        <v>27046058</v>
      </c>
      <c r="C58742" s="1">
        <v>42059</v>
      </c>
      <c r="D58742">
        <v>1183170</v>
      </c>
    </row>
    <row r="58743" spans="1:4" x14ac:dyDescent="0.3">
      <c r="A58743">
        <v>73581</v>
      </c>
      <c r="B58743">
        <v>27046507</v>
      </c>
      <c r="C58743" s="1">
        <v>42059</v>
      </c>
      <c r="D58743">
        <v>3078529</v>
      </c>
    </row>
    <row r="58744" spans="1:4" x14ac:dyDescent="0.3">
      <c r="A58744">
        <v>73581</v>
      </c>
      <c r="B58744">
        <v>35220978</v>
      </c>
      <c r="C58744" s="1">
        <v>42171</v>
      </c>
      <c r="D58744">
        <v>9885045</v>
      </c>
    </row>
    <row r="58745" spans="1:4" x14ac:dyDescent="0.3">
      <c r="A58745">
        <v>73581</v>
      </c>
      <c r="B58745">
        <v>40192420</v>
      </c>
      <c r="C58745" s="1">
        <v>42214</v>
      </c>
      <c r="D58745">
        <v>34157539</v>
      </c>
    </row>
    <row r="58746" spans="1:4" x14ac:dyDescent="0.3">
      <c r="A58746">
        <v>73581</v>
      </c>
      <c r="B58746">
        <v>52742662</v>
      </c>
      <c r="C58746" s="1">
        <v>42309</v>
      </c>
      <c r="D58746">
        <v>36002425</v>
      </c>
    </row>
    <row r="58747" spans="1:4" x14ac:dyDescent="0.3">
      <c r="A58747">
        <v>73581</v>
      </c>
      <c r="B58747">
        <v>53144505</v>
      </c>
      <c r="C58747" s="1">
        <v>42313</v>
      </c>
      <c r="D58747">
        <v>47501614</v>
      </c>
    </row>
    <row r="58748" spans="1:4" x14ac:dyDescent="0.3">
      <c r="A58748">
        <v>73581</v>
      </c>
      <c r="B58748">
        <v>54517758</v>
      </c>
      <c r="C58748" s="1">
        <v>42329</v>
      </c>
      <c r="D58748">
        <v>24913876</v>
      </c>
    </row>
    <row r="58749" spans="1:4" x14ac:dyDescent="0.3">
      <c r="A58749">
        <v>73581</v>
      </c>
      <c r="B58749">
        <v>55406462</v>
      </c>
      <c r="C58749" s="1">
        <v>42339</v>
      </c>
      <c r="D58749">
        <v>45406821</v>
      </c>
    </row>
    <row r="58750" spans="1:4" x14ac:dyDescent="0.3">
      <c r="A58750">
        <v>73581</v>
      </c>
      <c r="B58750">
        <v>56615257</v>
      </c>
      <c r="C58750" s="1">
        <v>42353</v>
      </c>
      <c r="D58750">
        <v>27264375</v>
      </c>
    </row>
    <row r="58751" spans="1:4" x14ac:dyDescent="0.3">
      <c r="A58751">
        <v>73581</v>
      </c>
      <c r="B58751">
        <v>60130989</v>
      </c>
      <c r="C58751" s="1">
        <v>42388</v>
      </c>
      <c r="D58751">
        <v>8124982</v>
      </c>
    </row>
    <row r="58752" spans="1:4" x14ac:dyDescent="0.3">
      <c r="A58752">
        <v>73581</v>
      </c>
      <c r="B58752">
        <v>60969897</v>
      </c>
      <c r="C58752" s="1">
        <v>42399</v>
      </c>
      <c r="D58752">
        <v>25595574</v>
      </c>
    </row>
    <row r="58753" spans="1:4" x14ac:dyDescent="0.3">
      <c r="A58753">
        <v>73581</v>
      </c>
      <c r="B58753">
        <v>61783964</v>
      </c>
      <c r="C58753" s="1">
        <v>42408</v>
      </c>
      <c r="D58753">
        <v>53572610</v>
      </c>
    </row>
    <row r="58754" spans="1:4" x14ac:dyDescent="0.3">
      <c r="A58754">
        <v>73581</v>
      </c>
      <c r="B58754">
        <v>63622266</v>
      </c>
      <c r="C58754" s="1">
        <v>42425</v>
      </c>
      <c r="D58754">
        <v>10296887</v>
      </c>
    </row>
    <row r="58755" spans="1:4" x14ac:dyDescent="0.3">
      <c r="A58755">
        <v>73581</v>
      </c>
      <c r="B58755">
        <v>64887904</v>
      </c>
      <c r="C58755" s="1">
        <v>42437</v>
      </c>
      <c r="D58755">
        <v>16344697</v>
      </c>
    </row>
    <row r="58756" spans="1:4" x14ac:dyDescent="0.3">
      <c r="A58756">
        <v>73581</v>
      </c>
      <c r="B58756">
        <v>81564911</v>
      </c>
      <c r="C58756" s="1">
        <v>42544</v>
      </c>
      <c r="D58756">
        <v>15676046</v>
      </c>
    </row>
    <row r="58757" spans="1:4" x14ac:dyDescent="0.3">
      <c r="A58757">
        <v>73581</v>
      </c>
      <c r="B58757">
        <v>92829128</v>
      </c>
      <c r="C58757" s="1">
        <v>42592</v>
      </c>
      <c r="D58757">
        <v>41778168</v>
      </c>
    </row>
    <row r="58758" spans="1:4" x14ac:dyDescent="0.3">
      <c r="A58758">
        <v>73581</v>
      </c>
      <c r="B58758">
        <v>103446656</v>
      </c>
      <c r="C58758" s="1">
        <v>42635</v>
      </c>
      <c r="D58758">
        <v>49440487</v>
      </c>
    </row>
    <row r="58759" spans="1:4" x14ac:dyDescent="0.3">
      <c r="A58759">
        <v>73581</v>
      </c>
      <c r="B58759">
        <v>106493900</v>
      </c>
      <c r="C58759" s="1">
        <v>42649</v>
      </c>
      <c r="D58759">
        <v>13003219</v>
      </c>
    </row>
    <row r="58760" spans="1:4" x14ac:dyDescent="0.3">
      <c r="A58760">
        <v>73581</v>
      </c>
      <c r="B58760">
        <v>107803915</v>
      </c>
      <c r="C58760" s="1">
        <v>42655</v>
      </c>
      <c r="D58760">
        <v>97532970</v>
      </c>
    </row>
    <row r="58761" spans="1:4" x14ac:dyDescent="0.3">
      <c r="A58761">
        <v>73581</v>
      </c>
      <c r="B58761">
        <v>108518860</v>
      </c>
      <c r="C58761" s="1">
        <v>42659</v>
      </c>
      <c r="D58761">
        <v>3941785</v>
      </c>
    </row>
    <row r="58762" spans="1:4" x14ac:dyDescent="0.3">
      <c r="A58762">
        <v>73581</v>
      </c>
      <c r="B58762">
        <v>111899859</v>
      </c>
      <c r="C58762" s="1">
        <v>42676</v>
      </c>
      <c r="D58762">
        <v>18617151</v>
      </c>
    </row>
    <row r="58763" spans="1:4" x14ac:dyDescent="0.3">
      <c r="A58763">
        <v>73581</v>
      </c>
      <c r="B58763">
        <v>113647632</v>
      </c>
      <c r="C58763" s="1">
        <v>42687</v>
      </c>
      <c r="D58763">
        <v>96823128</v>
      </c>
    </row>
    <row r="58764" spans="1:4" x14ac:dyDescent="0.3">
      <c r="A58764">
        <v>73581</v>
      </c>
      <c r="B58764">
        <v>121671300</v>
      </c>
      <c r="C58764" s="1">
        <v>42722</v>
      </c>
      <c r="D58764">
        <v>9710471</v>
      </c>
    </row>
    <row r="58765" spans="1:4" x14ac:dyDescent="0.3">
      <c r="A58765">
        <v>73581</v>
      </c>
      <c r="B58765">
        <v>126124450</v>
      </c>
      <c r="C58765" s="1">
        <v>42744</v>
      </c>
      <c r="D58765">
        <v>42996229</v>
      </c>
    </row>
    <row r="58766" spans="1:4" x14ac:dyDescent="0.3">
      <c r="A58766">
        <v>73581</v>
      </c>
      <c r="B58766">
        <v>146975295</v>
      </c>
      <c r="C58766" s="1">
        <v>42849</v>
      </c>
      <c r="D58766">
        <v>8039903</v>
      </c>
    </row>
    <row r="58767" spans="1:4" x14ac:dyDescent="0.3">
      <c r="A58767">
        <v>73581</v>
      </c>
      <c r="B58767">
        <v>155742376</v>
      </c>
      <c r="C58767" s="1">
        <v>42883</v>
      </c>
      <c r="D58767">
        <v>11040512</v>
      </c>
    </row>
    <row r="58768" spans="1:4" x14ac:dyDescent="0.3">
      <c r="A58768">
        <v>73581</v>
      </c>
      <c r="B58768">
        <v>188767160</v>
      </c>
      <c r="C58768" s="1">
        <v>42977</v>
      </c>
      <c r="D58768">
        <v>128729105</v>
      </c>
    </row>
    <row r="58769" spans="1:4" x14ac:dyDescent="0.3">
      <c r="A58769">
        <v>73581</v>
      </c>
      <c r="B58769">
        <v>197727299</v>
      </c>
      <c r="C58769" s="1">
        <v>43004</v>
      </c>
      <c r="D58769">
        <v>114357185</v>
      </c>
    </row>
    <row r="58770" spans="1:4" x14ac:dyDescent="0.3">
      <c r="A58770">
        <v>73581</v>
      </c>
      <c r="B58770">
        <v>240659635</v>
      </c>
      <c r="C58770" s="1">
        <v>43164</v>
      </c>
      <c r="D58770">
        <v>93990936</v>
      </c>
    </row>
    <row r="58771" spans="1:4" x14ac:dyDescent="0.3">
      <c r="A58771">
        <v>73581</v>
      </c>
      <c r="B58771">
        <v>248044433</v>
      </c>
      <c r="C58771" s="1">
        <v>43189</v>
      </c>
      <c r="D58771">
        <v>127336328</v>
      </c>
    </row>
    <row r="58772" spans="1:4" x14ac:dyDescent="0.3">
      <c r="A58772">
        <v>73581</v>
      </c>
      <c r="B58772">
        <v>276693141</v>
      </c>
      <c r="C58772" s="1">
        <v>43265</v>
      </c>
      <c r="D58772">
        <v>171104646</v>
      </c>
    </row>
    <row r="58773" spans="1:4" x14ac:dyDescent="0.3">
      <c r="A58773">
        <v>73581</v>
      </c>
      <c r="B58773">
        <v>410601873</v>
      </c>
      <c r="C58773" s="1">
        <v>43506</v>
      </c>
      <c r="D58773">
        <v>164072098</v>
      </c>
    </row>
    <row r="58774" spans="1:4" x14ac:dyDescent="0.3">
      <c r="A58774">
        <v>73581</v>
      </c>
      <c r="B58774">
        <v>411736115</v>
      </c>
      <c r="C58774" s="1">
        <v>43509</v>
      </c>
      <c r="D58774">
        <v>235418724</v>
      </c>
    </row>
    <row r="58775" spans="1:4" x14ac:dyDescent="0.3">
      <c r="A58775">
        <v>73581</v>
      </c>
      <c r="B58775">
        <v>417246401</v>
      </c>
      <c r="C58775" s="1">
        <v>43522</v>
      </c>
      <c r="D58775">
        <v>26734029</v>
      </c>
    </row>
    <row r="58776" spans="1:4" x14ac:dyDescent="0.3">
      <c r="A58776">
        <v>73581</v>
      </c>
      <c r="B58776">
        <v>426572303</v>
      </c>
      <c r="C58776" s="1">
        <v>43545</v>
      </c>
      <c r="D58776">
        <v>72077690</v>
      </c>
    </row>
    <row r="58777" spans="1:4" x14ac:dyDescent="0.3">
      <c r="A58777">
        <v>73581</v>
      </c>
      <c r="B58777">
        <v>428661072</v>
      </c>
      <c r="C58777" s="1">
        <v>43549</v>
      </c>
      <c r="D58777">
        <v>14480699</v>
      </c>
    </row>
    <row r="58778" spans="1:4" x14ac:dyDescent="0.3">
      <c r="A58778">
        <v>73581</v>
      </c>
      <c r="B58778">
        <v>470737691</v>
      </c>
      <c r="C58778" s="1">
        <v>43632</v>
      </c>
      <c r="D58778">
        <v>242558613</v>
      </c>
    </row>
    <row r="58779" spans="1:4" x14ac:dyDescent="0.3">
      <c r="A58779">
        <v>73581</v>
      </c>
      <c r="B58779">
        <v>521955124</v>
      </c>
      <c r="C58779" s="1">
        <v>43709</v>
      </c>
      <c r="D58779">
        <v>179064823</v>
      </c>
    </row>
    <row r="58780" spans="1:4" x14ac:dyDescent="0.3">
      <c r="A58780">
        <v>73581</v>
      </c>
      <c r="B58780">
        <v>538999302</v>
      </c>
      <c r="C58780" s="1">
        <v>43738</v>
      </c>
      <c r="D58780">
        <v>167915006</v>
      </c>
    </row>
    <row r="58781" spans="1:4" x14ac:dyDescent="0.3">
      <c r="A58781">
        <v>73581</v>
      </c>
      <c r="B58781">
        <v>568475403</v>
      </c>
      <c r="C58781" s="1">
        <v>43793</v>
      </c>
      <c r="D58781">
        <v>22249827</v>
      </c>
    </row>
    <row r="58782" spans="1:4" x14ac:dyDescent="0.3">
      <c r="A58782">
        <v>73581</v>
      </c>
      <c r="B58782">
        <v>580317913</v>
      </c>
      <c r="C58782" s="1">
        <v>43821</v>
      </c>
      <c r="D58782">
        <v>244808510</v>
      </c>
    </row>
    <row r="58783" spans="1:4" x14ac:dyDescent="0.3">
      <c r="A58783">
        <v>73581</v>
      </c>
      <c r="B58783">
        <v>587750037</v>
      </c>
      <c r="C58783" s="1">
        <v>43833</v>
      </c>
      <c r="D58783">
        <v>311253173</v>
      </c>
    </row>
    <row r="58784" spans="1:4" x14ac:dyDescent="0.3">
      <c r="A58784">
        <v>73581</v>
      </c>
      <c r="B58784">
        <v>596632131</v>
      </c>
      <c r="C58784" s="1">
        <v>43853</v>
      </c>
      <c r="D58784">
        <v>34293267</v>
      </c>
    </row>
    <row r="58785" spans="1:4" x14ac:dyDescent="0.3">
      <c r="A58785">
        <v>73581</v>
      </c>
      <c r="B58785">
        <v>611237590</v>
      </c>
      <c r="C58785" s="1">
        <v>43887</v>
      </c>
      <c r="D58785">
        <v>297413214</v>
      </c>
    </row>
    <row r="58786" spans="1:4" x14ac:dyDescent="0.3">
      <c r="A58786">
        <v>74073</v>
      </c>
      <c r="B58786">
        <v>336765</v>
      </c>
      <c r="C58786" s="1">
        <v>40721</v>
      </c>
      <c r="D58786">
        <v>493119</v>
      </c>
    </row>
    <row r="58787" spans="1:4" x14ac:dyDescent="0.3">
      <c r="A58787">
        <v>74073</v>
      </c>
      <c r="B58787">
        <v>868143</v>
      </c>
      <c r="C58787" s="1">
        <v>40925</v>
      </c>
      <c r="D58787">
        <v>1513907</v>
      </c>
    </row>
    <row r="58788" spans="1:4" x14ac:dyDescent="0.3">
      <c r="A58788">
        <v>74073</v>
      </c>
      <c r="B58788">
        <v>937510</v>
      </c>
      <c r="C58788" s="1">
        <v>40960</v>
      </c>
      <c r="D58788">
        <v>601883</v>
      </c>
    </row>
    <row r="58789" spans="1:4" x14ac:dyDescent="0.3">
      <c r="A58789">
        <v>74073</v>
      </c>
      <c r="B58789">
        <v>953861</v>
      </c>
      <c r="C58789" s="1">
        <v>40966</v>
      </c>
      <c r="D58789">
        <v>486816</v>
      </c>
    </row>
    <row r="58790" spans="1:4" x14ac:dyDescent="0.3">
      <c r="A58790">
        <v>74073</v>
      </c>
      <c r="B58790">
        <v>963935</v>
      </c>
      <c r="C58790" s="1">
        <v>40970</v>
      </c>
      <c r="D58790">
        <v>1558969</v>
      </c>
    </row>
    <row r="58791" spans="1:4" x14ac:dyDescent="0.3">
      <c r="A58791">
        <v>74073</v>
      </c>
      <c r="B58791">
        <v>1050151</v>
      </c>
      <c r="C58791" s="1">
        <v>40995</v>
      </c>
      <c r="D58791">
        <v>1334701</v>
      </c>
    </row>
    <row r="58792" spans="1:4" x14ac:dyDescent="0.3">
      <c r="A58792">
        <v>74073</v>
      </c>
      <c r="B58792">
        <v>1118401</v>
      </c>
      <c r="C58792" s="1">
        <v>41011</v>
      </c>
      <c r="D58792">
        <v>1817634</v>
      </c>
    </row>
    <row r="58793" spans="1:4" x14ac:dyDescent="0.3">
      <c r="A58793">
        <v>74073</v>
      </c>
      <c r="B58793">
        <v>1140505</v>
      </c>
      <c r="C58793" s="1">
        <v>41015</v>
      </c>
      <c r="D58793">
        <v>796152</v>
      </c>
    </row>
    <row r="58794" spans="1:4" x14ac:dyDescent="0.3">
      <c r="A58794">
        <v>74073</v>
      </c>
      <c r="B58794">
        <v>1151859</v>
      </c>
      <c r="C58794" s="1">
        <v>41018</v>
      </c>
      <c r="D58794">
        <v>252173</v>
      </c>
    </row>
    <row r="58795" spans="1:4" x14ac:dyDescent="0.3">
      <c r="A58795">
        <v>74073</v>
      </c>
      <c r="B58795">
        <v>22441352</v>
      </c>
      <c r="C58795" s="1">
        <v>41949</v>
      </c>
      <c r="D58795">
        <v>685169</v>
      </c>
    </row>
    <row r="58796" spans="1:4" x14ac:dyDescent="0.3">
      <c r="A58796">
        <v>74073</v>
      </c>
      <c r="B58796">
        <v>40192052</v>
      </c>
      <c r="C58796" s="1">
        <v>42213</v>
      </c>
      <c r="D58796">
        <v>33633890</v>
      </c>
    </row>
    <row r="58797" spans="1:4" x14ac:dyDescent="0.3">
      <c r="A58797">
        <v>74073</v>
      </c>
      <c r="B58797">
        <v>181405101</v>
      </c>
      <c r="C58797" s="1">
        <v>42959</v>
      </c>
      <c r="D58797">
        <v>9702076</v>
      </c>
    </row>
    <row r="58798" spans="1:4" x14ac:dyDescent="0.3">
      <c r="A58798">
        <v>74073</v>
      </c>
      <c r="B58798">
        <v>183924013</v>
      </c>
      <c r="C58798" s="1">
        <v>42965</v>
      </c>
      <c r="D58798">
        <v>6001773</v>
      </c>
    </row>
    <row r="58799" spans="1:4" x14ac:dyDescent="0.3">
      <c r="A58799">
        <v>74073</v>
      </c>
      <c r="B58799">
        <v>188509953</v>
      </c>
      <c r="C58799" s="1">
        <v>42976</v>
      </c>
      <c r="D58799">
        <v>14587877</v>
      </c>
    </row>
    <row r="58800" spans="1:4" x14ac:dyDescent="0.3">
      <c r="A58800">
        <v>74073</v>
      </c>
      <c r="B58800">
        <v>195250918</v>
      </c>
      <c r="C58800" s="1">
        <v>42996</v>
      </c>
      <c r="D58800">
        <v>12421364</v>
      </c>
    </row>
    <row r="58801" spans="1:4" x14ac:dyDescent="0.3">
      <c r="A58801">
        <v>74073</v>
      </c>
      <c r="B58801">
        <v>203659357</v>
      </c>
      <c r="C58801" s="1">
        <v>43023</v>
      </c>
      <c r="D58801">
        <v>530370</v>
      </c>
    </row>
    <row r="58802" spans="1:4" x14ac:dyDescent="0.3">
      <c r="A58802">
        <v>74073</v>
      </c>
      <c r="B58802">
        <v>256727649</v>
      </c>
      <c r="C58802" s="1">
        <v>43213</v>
      </c>
      <c r="D58802">
        <v>39296267</v>
      </c>
    </row>
    <row r="58803" spans="1:4" x14ac:dyDescent="0.3">
      <c r="A58803">
        <v>74073</v>
      </c>
      <c r="B58803">
        <v>264712224</v>
      </c>
      <c r="C58803" s="1">
        <v>43234</v>
      </c>
      <c r="D58803">
        <v>20063572</v>
      </c>
    </row>
    <row r="58804" spans="1:4" x14ac:dyDescent="0.3">
      <c r="A58804">
        <v>74073</v>
      </c>
      <c r="B58804">
        <v>267774578</v>
      </c>
      <c r="C58804" s="1">
        <v>43242</v>
      </c>
      <c r="D58804">
        <v>3569929</v>
      </c>
    </row>
    <row r="58805" spans="1:4" x14ac:dyDescent="0.3">
      <c r="A58805">
        <v>74073</v>
      </c>
      <c r="B58805">
        <v>270130651</v>
      </c>
      <c r="C58805" s="1">
        <v>43248</v>
      </c>
      <c r="D58805">
        <v>23119731</v>
      </c>
    </row>
    <row r="58806" spans="1:4" x14ac:dyDescent="0.3">
      <c r="A58806">
        <v>74073</v>
      </c>
      <c r="B58806">
        <v>273260603</v>
      </c>
      <c r="C58806" s="1">
        <v>43256</v>
      </c>
      <c r="D58806">
        <v>10253666</v>
      </c>
    </row>
    <row r="58807" spans="1:4" x14ac:dyDescent="0.3">
      <c r="A58807">
        <v>74073</v>
      </c>
      <c r="B58807">
        <v>287899659</v>
      </c>
      <c r="C58807" s="1">
        <v>43289</v>
      </c>
      <c r="D58807">
        <v>18503214</v>
      </c>
    </row>
    <row r="58808" spans="1:4" x14ac:dyDescent="0.3">
      <c r="A58808">
        <v>74073</v>
      </c>
      <c r="B58808">
        <v>302314830</v>
      </c>
      <c r="C58808" s="1">
        <v>43317</v>
      </c>
      <c r="D58808">
        <v>35840481</v>
      </c>
    </row>
    <row r="58809" spans="1:4" x14ac:dyDescent="0.3">
      <c r="A58809">
        <v>74073</v>
      </c>
      <c r="B58809">
        <v>306433683</v>
      </c>
      <c r="C58809" s="1">
        <v>43324</v>
      </c>
      <c r="D58809">
        <v>9707459</v>
      </c>
    </row>
    <row r="58810" spans="1:4" x14ac:dyDescent="0.3">
      <c r="A58810">
        <v>74073</v>
      </c>
      <c r="B58810">
        <v>317831487</v>
      </c>
      <c r="C58810" s="1">
        <v>43345</v>
      </c>
      <c r="D58810">
        <v>6138224</v>
      </c>
    </row>
    <row r="58811" spans="1:4" x14ac:dyDescent="0.3">
      <c r="A58811">
        <v>74073</v>
      </c>
      <c r="B58811">
        <v>324159935</v>
      </c>
      <c r="C58811" s="1">
        <v>43359</v>
      </c>
      <c r="D58811">
        <v>1485914</v>
      </c>
    </row>
    <row r="58812" spans="1:4" x14ac:dyDescent="0.3">
      <c r="A58812">
        <v>74073</v>
      </c>
      <c r="B58812">
        <v>327204322</v>
      </c>
      <c r="C58812" s="1">
        <v>43366</v>
      </c>
      <c r="D58812">
        <v>25082203</v>
      </c>
    </row>
    <row r="58813" spans="1:4" x14ac:dyDescent="0.3">
      <c r="A58813">
        <v>74073</v>
      </c>
      <c r="B58813">
        <v>329763909</v>
      </c>
      <c r="C58813" s="1">
        <v>43372</v>
      </c>
      <c r="D58813">
        <v>19712791</v>
      </c>
    </row>
    <row r="58814" spans="1:4" x14ac:dyDescent="0.3">
      <c r="A58814">
        <v>74073</v>
      </c>
      <c r="B58814">
        <v>330352730</v>
      </c>
      <c r="C58814" s="1">
        <v>43373</v>
      </c>
      <c r="D58814">
        <v>101218569</v>
      </c>
    </row>
    <row r="58815" spans="1:4" x14ac:dyDescent="0.3">
      <c r="A58815">
        <v>74073</v>
      </c>
      <c r="B58815">
        <v>332557154</v>
      </c>
      <c r="C58815" s="1">
        <v>43378</v>
      </c>
      <c r="D58815">
        <v>3223102</v>
      </c>
    </row>
    <row r="58816" spans="1:4" x14ac:dyDescent="0.3">
      <c r="A58816">
        <v>74073</v>
      </c>
      <c r="B58816">
        <v>335600726</v>
      </c>
      <c r="C58816" s="1">
        <v>43385</v>
      </c>
      <c r="D58816">
        <v>41628274</v>
      </c>
    </row>
    <row r="58817" spans="1:4" x14ac:dyDescent="0.3">
      <c r="A58817">
        <v>74073</v>
      </c>
      <c r="B58817">
        <v>336650933</v>
      </c>
      <c r="C58817" s="1">
        <v>43387</v>
      </c>
      <c r="D58817">
        <v>126654370</v>
      </c>
    </row>
    <row r="58818" spans="1:4" x14ac:dyDescent="0.3">
      <c r="A58818">
        <v>74073</v>
      </c>
      <c r="B58818">
        <v>341341764</v>
      </c>
      <c r="C58818" s="1">
        <v>43399</v>
      </c>
      <c r="D58818">
        <v>38211194</v>
      </c>
    </row>
    <row r="58819" spans="1:4" x14ac:dyDescent="0.3">
      <c r="A58819">
        <v>74073</v>
      </c>
      <c r="B58819">
        <v>342337612</v>
      </c>
      <c r="C58819" s="1">
        <v>43401</v>
      </c>
      <c r="D58819">
        <v>5607568</v>
      </c>
    </row>
    <row r="58820" spans="1:4" x14ac:dyDescent="0.3">
      <c r="A58820">
        <v>74073</v>
      </c>
      <c r="B58820">
        <v>344084933</v>
      </c>
      <c r="C58820" s="1">
        <v>43406</v>
      </c>
      <c r="D58820">
        <v>4502020</v>
      </c>
    </row>
    <row r="58821" spans="1:4" x14ac:dyDescent="0.3">
      <c r="A58821">
        <v>74073</v>
      </c>
      <c r="B58821">
        <v>345095378</v>
      </c>
      <c r="C58821" s="1">
        <v>43408</v>
      </c>
      <c r="D58821">
        <v>13931327</v>
      </c>
    </row>
    <row r="58822" spans="1:4" x14ac:dyDescent="0.3">
      <c r="A58822">
        <v>74073</v>
      </c>
      <c r="B58822">
        <v>346732006</v>
      </c>
      <c r="C58822" s="1">
        <v>43413</v>
      </c>
      <c r="D58822">
        <v>29035353</v>
      </c>
    </row>
    <row r="58823" spans="1:4" x14ac:dyDescent="0.3">
      <c r="A58823">
        <v>74073</v>
      </c>
      <c r="B58823">
        <v>350193587</v>
      </c>
      <c r="C58823" s="1">
        <v>43422</v>
      </c>
      <c r="D58823">
        <v>89932481</v>
      </c>
    </row>
    <row r="58824" spans="1:4" x14ac:dyDescent="0.3">
      <c r="A58824">
        <v>74073</v>
      </c>
      <c r="B58824">
        <v>364447648</v>
      </c>
      <c r="C58824" s="1">
        <v>43464</v>
      </c>
      <c r="D58824">
        <v>49340410</v>
      </c>
    </row>
    <row r="58825" spans="1:4" x14ac:dyDescent="0.3">
      <c r="A58825">
        <v>74073</v>
      </c>
      <c r="B58825">
        <v>401138453</v>
      </c>
      <c r="C58825" s="1">
        <v>43478</v>
      </c>
      <c r="D58825">
        <v>29453546</v>
      </c>
    </row>
    <row r="58826" spans="1:4" x14ac:dyDescent="0.3">
      <c r="A58826">
        <v>74073</v>
      </c>
      <c r="B58826">
        <v>403314885</v>
      </c>
      <c r="C58826" s="1">
        <v>43485</v>
      </c>
      <c r="D58826">
        <v>66651238</v>
      </c>
    </row>
    <row r="58827" spans="1:4" x14ac:dyDescent="0.3">
      <c r="A58827">
        <v>74073</v>
      </c>
      <c r="B58827">
        <v>432359196</v>
      </c>
      <c r="C58827" s="1">
        <v>43558</v>
      </c>
      <c r="D58827">
        <v>26783501</v>
      </c>
    </row>
    <row r="58828" spans="1:4" x14ac:dyDescent="0.3">
      <c r="A58828">
        <v>74073</v>
      </c>
      <c r="B58828">
        <v>433015364</v>
      </c>
      <c r="C58828" s="1">
        <v>43560</v>
      </c>
      <c r="D58828">
        <v>4376081</v>
      </c>
    </row>
    <row r="58829" spans="1:4" x14ac:dyDescent="0.3">
      <c r="A58829">
        <v>74073</v>
      </c>
      <c r="B58829">
        <v>434830329</v>
      </c>
      <c r="C58829" s="1">
        <v>43563</v>
      </c>
      <c r="D58829">
        <v>20180191</v>
      </c>
    </row>
    <row r="58830" spans="1:4" x14ac:dyDescent="0.3">
      <c r="A58830">
        <v>74073</v>
      </c>
      <c r="B58830">
        <v>437351625</v>
      </c>
      <c r="C58830" s="1">
        <v>43569</v>
      </c>
      <c r="D58830">
        <v>25082203</v>
      </c>
    </row>
    <row r="58831" spans="1:4" x14ac:dyDescent="0.3">
      <c r="A58831">
        <v>74073</v>
      </c>
      <c r="B58831">
        <v>441175438</v>
      </c>
      <c r="C58831" s="1">
        <v>43576</v>
      </c>
      <c r="D58831">
        <v>60321797</v>
      </c>
    </row>
    <row r="58832" spans="1:4" x14ac:dyDescent="0.3">
      <c r="A58832">
        <v>74073</v>
      </c>
      <c r="B58832">
        <v>442834976</v>
      </c>
      <c r="C58832" s="1">
        <v>43579</v>
      </c>
      <c r="D58832">
        <v>45590722</v>
      </c>
    </row>
    <row r="58833" spans="1:4" x14ac:dyDescent="0.3">
      <c r="A58833">
        <v>74073</v>
      </c>
      <c r="B58833">
        <v>445561504</v>
      </c>
      <c r="C58833" s="1">
        <v>43584</v>
      </c>
      <c r="D58833">
        <v>24518152</v>
      </c>
    </row>
    <row r="58834" spans="1:4" x14ac:dyDescent="0.3">
      <c r="A58834">
        <v>74073</v>
      </c>
      <c r="B58834">
        <v>446903993</v>
      </c>
      <c r="C58834" s="1">
        <v>43587</v>
      </c>
      <c r="D58834">
        <v>78837051</v>
      </c>
    </row>
    <row r="58835" spans="1:4" x14ac:dyDescent="0.3">
      <c r="A58835">
        <v>74073</v>
      </c>
      <c r="B58835">
        <v>449403898</v>
      </c>
      <c r="C58835" s="1">
        <v>43591</v>
      </c>
      <c r="D58835">
        <v>20111303</v>
      </c>
    </row>
    <row r="58836" spans="1:4" x14ac:dyDescent="0.3">
      <c r="A58836">
        <v>74073</v>
      </c>
      <c r="B58836">
        <v>450509608</v>
      </c>
      <c r="C58836" s="1">
        <v>43594</v>
      </c>
      <c r="D58836">
        <v>127419480</v>
      </c>
    </row>
    <row r="58837" spans="1:4" x14ac:dyDescent="0.3">
      <c r="A58837">
        <v>74073</v>
      </c>
      <c r="B58837">
        <v>452980799</v>
      </c>
      <c r="C58837" s="1">
        <v>43599</v>
      </c>
      <c r="D58837">
        <v>91039836</v>
      </c>
    </row>
    <row r="58838" spans="1:4" x14ac:dyDescent="0.3">
      <c r="A58838">
        <v>74073</v>
      </c>
      <c r="B58838">
        <v>454121568</v>
      </c>
      <c r="C58838" s="1">
        <v>43602</v>
      </c>
      <c r="D58838">
        <v>20569936</v>
      </c>
    </row>
    <row r="58839" spans="1:4" x14ac:dyDescent="0.3">
      <c r="A58839">
        <v>74073</v>
      </c>
      <c r="B58839">
        <v>456418501</v>
      </c>
      <c r="C58839" s="1">
        <v>43606</v>
      </c>
      <c r="D58839">
        <v>177675</v>
      </c>
    </row>
    <row r="58840" spans="1:4" x14ac:dyDescent="0.3">
      <c r="A58840">
        <v>74073</v>
      </c>
      <c r="B58840">
        <v>457658074</v>
      </c>
      <c r="C58840" s="1">
        <v>43609</v>
      </c>
      <c r="D58840">
        <v>12536105</v>
      </c>
    </row>
    <row r="58841" spans="1:4" x14ac:dyDescent="0.3">
      <c r="A58841">
        <v>74073</v>
      </c>
      <c r="B58841">
        <v>464401595</v>
      </c>
      <c r="C58841" s="1">
        <v>43621</v>
      </c>
      <c r="D58841">
        <v>15136521</v>
      </c>
    </row>
    <row r="58842" spans="1:4" x14ac:dyDescent="0.3">
      <c r="A58842">
        <v>74073</v>
      </c>
      <c r="B58842">
        <v>469936776</v>
      </c>
      <c r="C58842" s="1">
        <v>43631</v>
      </c>
      <c r="D58842">
        <v>5557835</v>
      </c>
    </row>
    <row r="58843" spans="1:4" x14ac:dyDescent="0.3">
      <c r="A58843">
        <v>74073</v>
      </c>
      <c r="B58843">
        <v>472364951</v>
      </c>
      <c r="C58843" s="1">
        <v>43635</v>
      </c>
      <c r="D58843">
        <v>80412005</v>
      </c>
    </row>
    <row r="58844" spans="1:4" x14ac:dyDescent="0.3">
      <c r="A58844">
        <v>74073</v>
      </c>
      <c r="B58844">
        <v>474901380</v>
      </c>
      <c r="C58844" s="1">
        <v>43639</v>
      </c>
      <c r="D58844">
        <v>13321081</v>
      </c>
    </row>
    <row r="58845" spans="1:4" x14ac:dyDescent="0.3">
      <c r="A58845">
        <v>74073</v>
      </c>
      <c r="B58845">
        <v>483471557</v>
      </c>
      <c r="C58845" s="1">
        <v>43653</v>
      </c>
      <c r="D58845">
        <v>99645386</v>
      </c>
    </row>
    <row r="58846" spans="1:4" x14ac:dyDescent="0.3">
      <c r="A58846">
        <v>74073</v>
      </c>
      <c r="B58846">
        <v>489348271</v>
      </c>
      <c r="C58846" s="1">
        <v>43662</v>
      </c>
      <c r="D58846">
        <v>54270471</v>
      </c>
    </row>
    <row r="58847" spans="1:4" x14ac:dyDescent="0.3">
      <c r="A58847">
        <v>74073</v>
      </c>
      <c r="B58847">
        <v>493476832</v>
      </c>
      <c r="C58847" s="1">
        <v>43668</v>
      </c>
      <c r="D58847">
        <v>3462834</v>
      </c>
    </row>
    <row r="58848" spans="1:4" x14ac:dyDescent="0.3">
      <c r="A58848">
        <v>74073</v>
      </c>
      <c r="B58848">
        <v>495128126</v>
      </c>
      <c r="C58848" s="1">
        <v>43671</v>
      </c>
      <c r="D58848">
        <v>3448288</v>
      </c>
    </row>
    <row r="58849" spans="1:4" x14ac:dyDescent="0.3">
      <c r="A58849">
        <v>74073</v>
      </c>
      <c r="B58849">
        <v>500680733</v>
      </c>
      <c r="C58849" s="1">
        <v>43679</v>
      </c>
      <c r="D58849">
        <v>7745955</v>
      </c>
    </row>
    <row r="58850" spans="1:4" x14ac:dyDescent="0.3">
      <c r="A58850">
        <v>74073</v>
      </c>
      <c r="B58850">
        <v>510160357</v>
      </c>
      <c r="C58850" s="1">
        <v>43692</v>
      </c>
      <c r="D58850">
        <v>29263981</v>
      </c>
    </row>
    <row r="58851" spans="1:4" x14ac:dyDescent="0.3">
      <c r="A58851">
        <v>74073</v>
      </c>
      <c r="B58851">
        <v>517479643</v>
      </c>
      <c r="C58851" s="1">
        <v>43702</v>
      </c>
      <c r="D58851">
        <v>522663</v>
      </c>
    </row>
    <row r="58852" spans="1:4" x14ac:dyDescent="0.3">
      <c r="A58852">
        <v>74073</v>
      </c>
      <c r="B58852">
        <v>518988794</v>
      </c>
      <c r="C58852" s="1">
        <v>43704</v>
      </c>
      <c r="D58852">
        <v>30111614</v>
      </c>
    </row>
    <row r="58853" spans="1:4" x14ac:dyDescent="0.3">
      <c r="A58853">
        <v>74073</v>
      </c>
      <c r="B58853">
        <v>522121175</v>
      </c>
      <c r="C58853" s="1">
        <v>43709</v>
      </c>
      <c r="D58853">
        <v>8804762</v>
      </c>
    </row>
    <row r="58854" spans="1:4" x14ac:dyDescent="0.3">
      <c r="A58854">
        <v>74073</v>
      </c>
      <c r="B58854">
        <v>523418834</v>
      </c>
      <c r="C58854" s="1">
        <v>43711</v>
      </c>
      <c r="D58854">
        <v>239594580</v>
      </c>
    </row>
    <row r="58855" spans="1:4" x14ac:dyDescent="0.3">
      <c r="A58855">
        <v>74073</v>
      </c>
      <c r="B58855">
        <v>527297846</v>
      </c>
      <c r="C58855" s="1">
        <v>43718</v>
      </c>
      <c r="D58855">
        <v>7770692</v>
      </c>
    </row>
    <row r="58856" spans="1:4" x14ac:dyDescent="0.3">
      <c r="A58856">
        <v>74073</v>
      </c>
      <c r="B58856">
        <v>528153304</v>
      </c>
      <c r="C58856" s="1">
        <v>43720</v>
      </c>
      <c r="D58856">
        <v>60512649</v>
      </c>
    </row>
    <row r="58857" spans="1:4" x14ac:dyDescent="0.3">
      <c r="A58857">
        <v>74073</v>
      </c>
      <c r="B58857">
        <v>531512063</v>
      </c>
      <c r="C58857" s="1">
        <v>43725</v>
      </c>
      <c r="D58857">
        <v>272206</v>
      </c>
    </row>
    <row r="58858" spans="1:4" x14ac:dyDescent="0.3">
      <c r="A58858">
        <v>74073</v>
      </c>
      <c r="B58858">
        <v>543369038</v>
      </c>
      <c r="C58858" s="1">
        <v>43745</v>
      </c>
      <c r="D58858">
        <v>135868861</v>
      </c>
    </row>
    <row r="58859" spans="1:4" x14ac:dyDescent="0.3">
      <c r="A58859">
        <v>74073</v>
      </c>
      <c r="B58859">
        <v>544233367</v>
      </c>
      <c r="C58859" s="1">
        <v>43747</v>
      </c>
      <c r="D58859">
        <v>21117975</v>
      </c>
    </row>
    <row r="58860" spans="1:4" x14ac:dyDescent="0.3">
      <c r="A58860">
        <v>74073</v>
      </c>
      <c r="B58860">
        <v>546374665</v>
      </c>
      <c r="C58860" s="1">
        <v>43751</v>
      </c>
      <c r="D58860">
        <v>39914687</v>
      </c>
    </row>
    <row r="58861" spans="1:4" x14ac:dyDescent="0.3">
      <c r="A58861">
        <v>74073</v>
      </c>
      <c r="B58861">
        <v>553593770</v>
      </c>
      <c r="C58861" s="1">
        <v>43762</v>
      </c>
      <c r="D58861">
        <v>13738869</v>
      </c>
    </row>
    <row r="58862" spans="1:4" x14ac:dyDescent="0.3">
      <c r="A58862">
        <v>74073</v>
      </c>
      <c r="B58862">
        <v>555490394</v>
      </c>
      <c r="C58862" s="1">
        <v>43765</v>
      </c>
      <c r="D58862">
        <v>174675117</v>
      </c>
    </row>
    <row r="58863" spans="1:4" x14ac:dyDescent="0.3">
      <c r="A58863">
        <v>74073</v>
      </c>
      <c r="B58863">
        <v>563932895</v>
      </c>
      <c r="C58863" s="1">
        <v>43783</v>
      </c>
      <c r="D58863">
        <v>17711177</v>
      </c>
    </row>
    <row r="58864" spans="1:4" x14ac:dyDescent="0.3">
      <c r="A58864">
        <v>74073</v>
      </c>
      <c r="B58864">
        <v>567411398</v>
      </c>
      <c r="C58864" s="1">
        <v>43791</v>
      </c>
      <c r="D58864">
        <v>34320907</v>
      </c>
    </row>
    <row r="58865" spans="1:4" x14ac:dyDescent="0.3">
      <c r="A58865">
        <v>74073</v>
      </c>
      <c r="B58865">
        <v>569770518</v>
      </c>
      <c r="C58865" s="1">
        <v>43796</v>
      </c>
      <c r="D58865">
        <v>14142733</v>
      </c>
    </row>
    <row r="58866" spans="1:4" x14ac:dyDescent="0.3">
      <c r="A58866">
        <v>74073</v>
      </c>
      <c r="B58866">
        <v>571031511</v>
      </c>
      <c r="C58866" s="1">
        <v>43799</v>
      </c>
      <c r="D58866">
        <v>38670952</v>
      </c>
    </row>
    <row r="58867" spans="1:4" x14ac:dyDescent="0.3">
      <c r="A58867">
        <v>74073</v>
      </c>
      <c r="B58867">
        <v>573966178</v>
      </c>
      <c r="C58867" s="1">
        <v>43806</v>
      </c>
      <c r="D58867">
        <v>127017480</v>
      </c>
    </row>
    <row r="58868" spans="1:4" x14ac:dyDescent="0.3">
      <c r="A58868">
        <v>74073</v>
      </c>
      <c r="B58868">
        <v>575574586</v>
      </c>
      <c r="C58868" s="1">
        <v>43809</v>
      </c>
      <c r="D58868">
        <v>85218908</v>
      </c>
    </row>
    <row r="58869" spans="1:4" x14ac:dyDescent="0.3">
      <c r="A58869">
        <v>74073</v>
      </c>
      <c r="B58869">
        <v>576104992</v>
      </c>
      <c r="C58869" s="1">
        <v>43811</v>
      </c>
      <c r="D58869">
        <v>663454</v>
      </c>
    </row>
    <row r="58870" spans="1:4" x14ac:dyDescent="0.3">
      <c r="A58870">
        <v>74073</v>
      </c>
      <c r="B58870">
        <v>587824782</v>
      </c>
      <c r="C58870" s="1">
        <v>43833</v>
      </c>
      <c r="D58870">
        <v>24597243</v>
      </c>
    </row>
    <row r="58871" spans="1:4" x14ac:dyDescent="0.3">
      <c r="A58871">
        <v>74073</v>
      </c>
      <c r="B58871">
        <v>589188874</v>
      </c>
      <c r="C58871" s="1">
        <v>43835</v>
      </c>
      <c r="D58871">
        <v>53078457</v>
      </c>
    </row>
    <row r="58872" spans="1:4" x14ac:dyDescent="0.3">
      <c r="A58872">
        <v>74073</v>
      </c>
      <c r="B58872">
        <v>598595098</v>
      </c>
      <c r="C58872" s="1">
        <v>43857</v>
      </c>
      <c r="D58872">
        <v>6372434</v>
      </c>
    </row>
    <row r="58873" spans="1:4" x14ac:dyDescent="0.3">
      <c r="A58873">
        <v>74073</v>
      </c>
      <c r="B58873">
        <v>599942516</v>
      </c>
      <c r="C58873" s="1">
        <v>43861</v>
      </c>
      <c r="D58873">
        <v>27272856</v>
      </c>
    </row>
    <row r="58874" spans="1:4" x14ac:dyDescent="0.3">
      <c r="A58874">
        <v>74073</v>
      </c>
      <c r="B58874">
        <v>616736444</v>
      </c>
      <c r="C58874" s="1">
        <v>43900</v>
      </c>
      <c r="D58874">
        <v>8874327</v>
      </c>
    </row>
    <row r="58875" spans="1:4" x14ac:dyDescent="0.3">
      <c r="A58875">
        <v>74073</v>
      </c>
      <c r="B58875">
        <v>644747709</v>
      </c>
      <c r="C58875" s="1">
        <v>44043</v>
      </c>
      <c r="D58875">
        <v>353165690</v>
      </c>
    </row>
    <row r="58876" spans="1:4" x14ac:dyDescent="0.3">
      <c r="A58876">
        <v>74073</v>
      </c>
      <c r="B58876">
        <v>669369309</v>
      </c>
      <c r="C58876" s="1">
        <v>44103</v>
      </c>
      <c r="D58876">
        <v>205474932</v>
      </c>
    </row>
    <row r="58877" spans="1:4" x14ac:dyDescent="0.3">
      <c r="A58877">
        <v>74073</v>
      </c>
      <c r="B58877">
        <v>717895247</v>
      </c>
      <c r="C58877" s="1">
        <v>44189</v>
      </c>
      <c r="D58877">
        <v>12676887</v>
      </c>
    </row>
    <row r="58878" spans="1:4" x14ac:dyDescent="0.3">
      <c r="A58878">
        <v>94035</v>
      </c>
      <c r="B58878">
        <v>97666689</v>
      </c>
      <c r="C58878" s="1">
        <v>42610</v>
      </c>
      <c r="D58878">
        <v>63878782</v>
      </c>
    </row>
    <row r="58879" spans="1:4" x14ac:dyDescent="0.3">
      <c r="A58879">
        <v>94035</v>
      </c>
      <c r="B58879">
        <v>111544921</v>
      </c>
      <c r="C58879" s="1">
        <v>42674</v>
      </c>
      <c r="D58879">
        <v>13545446</v>
      </c>
    </row>
    <row r="58880" spans="1:4" x14ac:dyDescent="0.3">
      <c r="A58880">
        <v>94035</v>
      </c>
      <c r="B58880">
        <v>125011191</v>
      </c>
      <c r="C58880" s="1">
        <v>42738</v>
      </c>
      <c r="D58880">
        <v>57949111</v>
      </c>
    </row>
    <row r="58881" spans="1:4" x14ac:dyDescent="0.3">
      <c r="A58881">
        <v>94035</v>
      </c>
      <c r="B58881">
        <v>138013498</v>
      </c>
      <c r="C58881" s="1">
        <v>42812</v>
      </c>
      <c r="D58881">
        <v>19346344</v>
      </c>
    </row>
    <row r="58882" spans="1:4" x14ac:dyDescent="0.3">
      <c r="A58882">
        <v>94035</v>
      </c>
      <c r="B58882">
        <v>153292332</v>
      </c>
      <c r="C58882" s="1">
        <v>42875</v>
      </c>
      <c r="D58882">
        <v>128034301</v>
      </c>
    </row>
    <row r="58883" spans="1:4" x14ac:dyDescent="0.3">
      <c r="A58883">
        <v>94035</v>
      </c>
      <c r="B58883">
        <v>154251214</v>
      </c>
      <c r="C58883" s="1">
        <v>42878</v>
      </c>
      <c r="D58883">
        <v>113603189</v>
      </c>
    </row>
    <row r="58884" spans="1:4" x14ac:dyDescent="0.3">
      <c r="A58884">
        <v>94035</v>
      </c>
      <c r="B58884">
        <v>155773996</v>
      </c>
      <c r="C58884" s="1">
        <v>42883</v>
      </c>
      <c r="D58884">
        <v>30564450</v>
      </c>
    </row>
    <row r="58885" spans="1:4" x14ac:dyDescent="0.3">
      <c r="A58885">
        <v>94035</v>
      </c>
      <c r="B58885">
        <v>158177285</v>
      </c>
      <c r="C58885" s="1">
        <v>42891</v>
      </c>
      <c r="D58885">
        <v>109141289</v>
      </c>
    </row>
    <row r="58886" spans="1:4" x14ac:dyDescent="0.3">
      <c r="A58886">
        <v>94035</v>
      </c>
      <c r="B58886">
        <v>159779273</v>
      </c>
      <c r="C58886" s="1">
        <v>42897</v>
      </c>
      <c r="D58886">
        <v>1593032</v>
      </c>
    </row>
    <row r="58887" spans="1:4" x14ac:dyDescent="0.3">
      <c r="A58887">
        <v>94035</v>
      </c>
      <c r="B58887">
        <v>194033330</v>
      </c>
      <c r="C58887" s="1">
        <v>42993</v>
      </c>
      <c r="D58887">
        <v>30867175</v>
      </c>
    </row>
    <row r="58888" spans="1:4" x14ac:dyDescent="0.3">
      <c r="A58888">
        <v>94035</v>
      </c>
      <c r="B58888">
        <v>208490096</v>
      </c>
      <c r="C58888" s="1">
        <v>43040</v>
      </c>
      <c r="D58888">
        <v>150508975</v>
      </c>
    </row>
    <row r="58889" spans="1:4" x14ac:dyDescent="0.3">
      <c r="A58889">
        <v>94035</v>
      </c>
      <c r="B58889">
        <v>217299881</v>
      </c>
      <c r="C58889" s="1">
        <v>43077</v>
      </c>
      <c r="D58889">
        <v>27112796</v>
      </c>
    </row>
    <row r="58890" spans="1:4" x14ac:dyDescent="0.3">
      <c r="A58890">
        <v>94035</v>
      </c>
      <c r="B58890">
        <v>224876503</v>
      </c>
      <c r="C58890" s="1">
        <v>43104</v>
      </c>
      <c r="D58890">
        <v>43872011</v>
      </c>
    </row>
    <row r="58891" spans="1:4" x14ac:dyDescent="0.3">
      <c r="A58891">
        <v>94035</v>
      </c>
      <c r="B58891">
        <v>272531985</v>
      </c>
      <c r="C58891" s="1">
        <v>43254</v>
      </c>
      <c r="D58891">
        <v>192801301</v>
      </c>
    </row>
    <row r="58892" spans="1:4" x14ac:dyDescent="0.3">
      <c r="A58892">
        <v>94035</v>
      </c>
      <c r="B58892">
        <v>276727769</v>
      </c>
      <c r="C58892" s="1">
        <v>43265</v>
      </c>
      <c r="D58892">
        <v>131354147</v>
      </c>
    </row>
    <row r="58893" spans="1:4" x14ac:dyDescent="0.3">
      <c r="A58893">
        <v>94035</v>
      </c>
      <c r="B58893">
        <v>281835984</v>
      </c>
      <c r="C58893" s="1">
        <v>43276</v>
      </c>
      <c r="D58893">
        <v>1984617</v>
      </c>
    </row>
    <row r="58894" spans="1:4" x14ac:dyDescent="0.3">
      <c r="A58894">
        <v>94035</v>
      </c>
      <c r="B58894">
        <v>291157766</v>
      </c>
      <c r="C58894" s="1">
        <v>43296</v>
      </c>
      <c r="D58894">
        <v>13913467</v>
      </c>
    </row>
    <row r="58895" spans="1:4" x14ac:dyDescent="0.3">
      <c r="A58895">
        <v>94035</v>
      </c>
      <c r="B58895">
        <v>294944948</v>
      </c>
      <c r="C58895" s="1">
        <v>43303</v>
      </c>
      <c r="D58895">
        <v>12519551</v>
      </c>
    </row>
    <row r="58896" spans="1:4" x14ac:dyDescent="0.3">
      <c r="A58896">
        <v>94035</v>
      </c>
      <c r="B58896">
        <v>309029344</v>
      </c>
      <c r="C58896" s="1">
        <v>43329</v>
      </c>
      <c r="D58896">
        <v>141916451</v>
      </c>
    </row>
    <row r="58897" spans="1:4" x14ac:dyDescent="0.3">
      <c r="A58897">
        <v>94035</v>
      </c>
      <c r="B58897">
        <v>311135983</v>
      </c>
      <c r="C58897" s="1">
        <v>43332</v>
      </c>
      <c r="D58897">
        <v>209164994</v>
      </c>
    </row>
    <row r="58898" spans="1:4" x14ac:dyDescent="0.3">
      <c r="A58898">
        <v>94035</v>
      </c>
      <c r="B58898">
        <v>313026929</v>
      </c>
      <c r="C58898" s="1">
        <v>43336</v>
      </c>
      <c r="D58898">
        <v>75424651</v>
      </c>
    </row>
    <row r="58899" spans="1:4" x14ac:dyDescent="0.3">
      <c r="A58899">
        <v>94035</v>
      </c>
      <c r="B58899">
        <v>318295524</v>
      </c>
      <c r="C58899" s="1">
        <v>43346</v>
      </c>
      <c r="D58899">
        <v>11768700</v>
      </c>
    </row>
    <row r="58900" spans="1:4" x14ac:dyDescent="0.3">
      <c r="A58900">
        <v>94035</v>
      </c>
      <c r="B58900">
        <v>323054171</v>
      </c>
      <c r="C58900" s="1">
        <v>43357</v>
      </c>
      <c r="D58900">
        <v>207170019</v>
      </c>
    </row>
    <row r="58901" spans="1:4" x14ac:dyDescent="0.3">
      <c r="A58901">
        <v>94035</v>
      </c>
      <c r="B58901">
        <v>325036394</v>
      </c>
      <c r="C58901" s="1">
        <v>43361</v>
      </c>
      <c r="D58901">
        <v>202249852</v>
      </c>
    </row>
    <row r="58902" spans="1:4" x14ac:dyDescent="0.3">
      <c r="A58902">
        <v>94035</v>
      </c>
      <c r="B58902">
        <v>329375456</v>
      </c>
      <c r="C58902" s="1">
        <v>43371</v>
      </c>
      <c r="D58902">
        <v>39639209</v>
      </c>
    </row>
    <row r="58903" spans="1:4" x14ac:dyDescent="0.3">
      <c r="A58903">
        <v>94035</v>
      </c>
      <c r="B58903">
        <v>330547298</v>
      </c>
      <c r="C58903" s="1">
        <v>43373</v>
      </c>
      <c r="D58903">
        <v>108796899</v>
      </c>
    </row>
    <row r="58904" spans="1:4" x14ac:dyDescent="0.3">
      <c r="A58904">
        <v>94035</v>
      </c>
      <c r="B58904">
        <v>331405124</v>
      </c>
      <c r="C58904" s="1">
        <v>43375</v>
      </c>
      <c r="D58904">
        <v>5310833</v>
      </c>
    </row>
    <row r="58905" spans="1:4" x14ac:dyDescent="0.3">
      <c r="A58905">
        <v>94035</v>
      </c>
      <c r="B58905">
        <v>334305419</v>
      </c>
      <c r="C58905" s="1">
        <v>43381</v>
      </c>
      <c r="D58905">
        <v>203750972</v>
      </c>
    </row>
    <row r="58906" spans="1:4" x14ac:dyDescent="0.3">
      <c r="A58906">
        <v>94035</v>
      </c>
      <c r="B58906">
        <v>337191672</v>
      </c>
      <c r="C58906" s="1">
        <v>43388</v>
      </c>
      <c r="D58906">
        <v>5887984</v>
      </c>
    </row>
    <row r="58907" spans="1:4" x14ac:dyDescent="0.3">
      <c r="A58907">
        <v>94035</v>
      </c>
      <c r="B58907">
        <v>339486282</v>
      </c>
      <c r="C58907" s="1">
        <v>43394</v>
      </c>
      <c r="D58907">
        <v>57309950</v>
      </c>
    </row>
    <row r="58908" spans="1:4" x14ac:dyDescent="0.3">
      <c r="A58908">
        <v>94035</v>
      </c>
      <c r="B58908">
        <v>343129906</v>
      </c>
      <c r="C58908" s="1">
        <v>43403</v>
      </c>
      <c r="D58908">
        <v>222403750</v>
      </c>
    </row>
    <row r="58909" spans="1:4" x14ac:dyDescent="0.3">
      <c r="A58909">
        <v>94035</v>
      </c>
      <c r="B58909">
        <v>345947576</v>
      </c>
      <c r="C58909" s="1">
        <v>43410</v>
      </c>
      <c r="D58909">
        <v>99688968</v>
      </c>
    </row>
    <row r="58910" spans="1:4" x14ac:dyDescent="0.3">
      <c r="A58910">
        <v>94035</v>
      </c>
      <c r="B58910">
        <v>347551544</v>
      </c>
      <c r="C58910" s="1">
        <v>43415</v>
      </c>
      <c r="D58910">
        <v>74083350</v>
      </c>
    </row>
    <row r="58911" spans="1:4" x14ac:dyDescent="0.3">
      <c r="A58911">
        <v>94035</v>
      </c>
      <c r="B58911">
        <v>367320225</v>
      </c>
      <c r="C58911" s="1">
        <v>43469</v>
      </c>
      <c r="D58911">
        <v>160397345</v>
      </c>
    </row>
    <row r="58912" spans="1:4" x14ac:dyDescent="0.3">
      <c r="A58912">
        <v>94035</v>
      </c>
      <c r="B58912">
        <v>434158561</v>
      </c>
      <c r="C58912" s="1">
        <v>43562</v>
      </c>
      <c r="D58912">
        <v>5029086</v>
      </c>
    </row>
    <row r="58913" spans="1:4" x14ac:dyDescent="0.3">
      <c r="A58913">
        <v>94035</v>
      </c>
      <c r="B58913">
        <v>441006882</v>
      </c>
      <c r="C58913" s="1">
        <v>43576</v>
      </c>
      <c r="D58913">
        <v>69073388</v>
      </c>
    </row>
    <row r="58914" spans="1:4" x14ac:dyDescent="0.3">
      <c r="A58914">
        <v>94035</v>
      </c>
      <c r="B58914">
        <v>446009383</v>
      </c>
      <c r="C58914" s="1">
        <v>43585</v>
      </c>
      <c r="D58914">
        <v>36605407</v>
      </c>
    </row>
    <row r="58915" spans="1:4" x14ac:dyDescent="0.3">
      <c r="A58915">
        <v>94035</v>
      </c>
      <c r="B58915">
        <v>457172685</v>
      </c>
      <c r="C58915" s="1">
        <v>43608</v>
      </c>
      <c r="D58915">
        <v>148053461</v>
      </c>
    </row>
    <row r="58916" spans="1:4" x14ac:dyDescent="0.3">
      <c r="A58916">
        <v>94035</v>
      </c>
      <c r="B58916">
        <v>462041095</v>
      </c>
      <c r="C58916" s="1">
        <v>43617</v>
      </c>
      <c r="D58916">
        <v>138748619</v>
      </c>
    </row>
    <row r="58917" spans="1:4" x14ac:dyDescent="0.3">
      <c r="A58917">
        <v>94035</v>
      </c>
      <c r="B58917">
        <v>465885392</v>
      </c>
      <c r="C58917" s="1">
        <v>43624</v>
      </c>
      <c r="D58917">
        <v>15917888</v>
      </c>
    </row>
    <row r="58918" spans="1:4" x14ac:dyDescent="0.3">
      <c r="A58918">
        <v>94035</v>
      </c>
      <c r="B58918">
        <v>471467155</v>
      </c>
      <c r="C58918" s="1">
        <v>43633</v>
      </c>
      <c r="D58918">
        <v>235022767</v>
      </c>
    </row>
    <row r="58919" spans="1:4" x14ac:dyDescent="0.3">
      <c r="A58919">
        <v>94035</v>
      </c>
      <c r="B58919">
        <v>482550042</v>
      </c>
      <c r="C58919" s="1">
        <v>43652</v>
      </c>
      <c r="D58919">
        <v>96737104</v>
      </c>
    </row>
    <row r="58920" spans="1:4" x14ac:dyDescent="0.3">
      <c r="A58920">
        <v>94035</v>
      </c>
      <c r="B58920">
        <v>517749617</v>
      </c>
      <c r="C58920" s="1">
        <v>43702</v>
      </c>
      <c r="D58920">
        <v>27475700</v>
      </c>
    </row>
    <row r="58921" spans="1:4" x14ac:dyDescent="0.3">
      <c r="A58921">
        <v>94035</v>
      </c>
      <c r="B58921">
        <v>527303869</v>
      </c>
      <c r="C58921" s="1">
        <v>43718</v>
      </c>
      <c r="D58921">
        <v>20189539</v>
      </c>
    </row>
    <row r="58922" spans="1:4" x14ac:dyDescent="0.3">
      <c r="A58922">
        <v>94035</v>
      </c>
      <c r="B58922">
        <v>528176743</v>
      </c>
      <c r="C58922" s="1">
        <v>43720</v>
      </c>
      <c r="D58922">
        <v>128412150</v>
      </c>
    </row>
    <row r="58923" spans="1:4" x14ac:dyDescent="0.3">
      <c r="A58923">
        <v>94035</v>
      </c>
      <c r="B58923">
        <v>530268757</v>
      </c>
      <c r="C58923" s="1">
        <v>43723</v>
      </c>
      <c r="D58923">
        <v>152101335</v>
      </c>
    </row>
    <row r="58924" spans="1:4" x14ac:dyDescent="0.3">
      <c r="A58924">
        <v>94035</v>
      </c>
      <c r="B58924">
        <v>543806134</v>
      </c>
      <c r="C58924" s="1">
        <v>43746</v>
      </c>
      <c r="D58924">
        <v>151535297</v>
      </c>
    </row>
    <row r="58925" spans="1:4" x14ac:dyDescent="0.3">
      <c r="A58925">
        <v>94035</v>
      </c>
      <c r="B58925">
        <v>564304828</v>
      </c>
      <c r="C58925" s="1">
        <v>43784</v>
      </c>
      <c r="D58925">
        <v>63459671</v>
      </c>
    </row>
    <row r="58926" spans="1:4" x14ac:dyDescent="0.3">
      <c r="A58926">
        <v>94035</v>
      </c>
      <c r="B58926">
        <v>574764333</v>
      </c>
      <c r="C58926" s="1">
        <v>43807</v>
      </c>
      <c r="D58926">
        <v>53737076</v>
      </c>
    </row>
    <row r="58927" spans="1:4" x14ac:dyDescent="0.3">
      <c r="A58927">
        <v>94035</v>
      </c>
      <c r="B58927">
        <v>578100202</v>
      </c>
      <c r="C58927" s="1">
        <v>43815</v>
      </c>
      <c r="D58927">
        <v>3391269</v>
      </c>
    </row>
    <row r="58928" spans="1:4" x14ac:dyDescent="0.3">
      <c r="A58928">
        <v>94035</v>
      </c>
      <c r="B58928">
        <v>586083210</v>
      </c>
      <c r="C58928" s="1">
        <v>43831</v>
      </c>
      <c r="D58928">
        <v>57470060</v>
      </c>
    </row>
    <row r="58929" spans="1:4" x14ac:dyDescent="0.3">
      <c r="A58929">
        <v>94477</v>
      </c>
      <c r="B58929">
        <v>279728</v>
      </c>
      <c r="C58929" s="1">
        <v>40687</v>
      </c>
      <c r="D58929">
        <v>593807</v>
      </c>
    </row>
    <row r="58930" spans="1:4" x14ac:dyDescent="0.3">
      <c r="A58930">
        <v>94477</v>
      </c>
      <c r="B58930">
        <v>291509</v>
      </c>
      <c r="C58930" s="1">
        <v>40694</v>
      </c>
      <c r="D58930">
        <v>604525</v>
      </c>
    </row>
    <row r="58931" spans="1:4" x14ac:dyDescent="0.3">
      <c r="A58931">
        <v>94477</v>
      </c>
      <c r="B58931">
        <v>302905</v>
      </c>
      <c r="C58931" s="1">
        <v>40701</v>
      </c>
      <c r="D58931">
        <v>161957</v>
      </c>
    </row>
    <row r="58932" spans="1:4" x14ac:dyDescent="0.3">
      <c r="A58932">
        <v>94477</v>
      </c>
      <c r="B58932">
        <v>308775</v>
      </c>
      <c r="C58932" s="1">
        <v>40705</v>
      </c>
      <c r="D58932">
        <v>660775</v>
      </c>
    </row>
    <row r="58933" spans="1:4" x14ac:dyDescent="0.3">
      <c r="A58933">
        <v>94477</v>
      </c>
      <c r="B58933">
        <v>333516</v>
      </c>
      <c r="C58933" s="1">
        <v>40719</v>
      </c>
      <c r="D58933">
        <v>375737</v>
      </c>
    </row>
    <row r="58934" spans="1:4" x14ac:dyDescent="0.3">
      <c r="A58934">
        <v>94477</v>
      </c>
      <c r="B58934">
        <v>340732</v>
      </c>
      <c r="C58934" s="1">
        <v>40722</v>
      </c>
      <c r="D58934">
        <v>679707</v>
      </c>
    </row>
    <row r="58935" spans="1:4" x14ac:dyDescent="0.3">
      <c r="A58935">
        <v>94477</v>
      </c>
      <c r="B58935">
        <v>348091</v>
      </c>
      <c r="C58935" s="1">
        <v>40726</v>
      </c>
      <c r="D58935">
        <v>680054</v>
      </c>
    </row>
    <row r="58936" spans="1:4" x14ac:dyDescent="0.3">
      <c r="A58936">
        <v>94477</v>
      </c>
      <c r="B58936">
        <v>365884</v>
      </c>
      <c r="C58936" s="1">
        <v>40735</v>
      </c>
      <c r="D58936">
        <v>630853</v>
      </c>
    </row>
    <row r="58937" spans="1:4" x14ac:dyDescent="0.3">
      <c r="A58937">
        <v>94477</v>
      </c>
      <c r="B58937">
        <v>405629</v>
      </c>
      <c r="C58937" s="1">
        <v>40753</v>
      </c>
      <c r="D58937">
        <v>565112</v>
      </c>
    </row>
    <row r="58938" spans="1:4" x14ac:dyDescent="0.3">
      <c r="A58938">
        <v>94477</v>
      </c>
      <c r="B58938">
        <v>407526</v>
      </c>
      <c r="C58938" s="1">
        <v>40754</v>
      </c>
      <c r="D58938">
        <v>319112</v>
      </c>
    </row>
    <row r="58939" spans="1:4" x14ac:dyDescent="0.3">
      <c r="A58939">
        <v>94477</v>
      </c>
      <c r="B58939">
        <v>417065</v>
      </c>
      <c r="C58939" s="1">
        <v>40758</v>
      </c>
      <c r="D58939">
        <v>640343</v>
      </c>
    </row>
    <row r="58940" spans="1:4" x14ac:dyDescent="0.3">
      <c r="A58940">
        <v>94477</v>
      </c>
      <c r="B58940">
        <v>452771</v>
      </c>
      <c r="C58940" s="1">
        <v>40772</v>
      </c>
      <c r="D58940">
        <v>569969</v>
      </c>
    </row>
    <row r="58941" spans="1:4" x14ac:dyDescent="0.3">
      <c r="A58941">
        <v>94477</v>
      </c>
      <c r="B58941">
        <v>478189</v>
      </c>
      <c r="C58941" s="1">
        <v>40782</v>
      </c>
      <c r="D58941">
        <v>703952</v>
      </c>
    </row>
    <row r="58942" spans="1:4" x14ac:dyDescent="0.3">
      <c r="A58942">
        <v>94477</v>
      </c>
      <c r="B58942">
        <v>541465</v>
      </c>
      <c r="C58942" s="1">
        <v>40804</v>
      </c>
      <c r="D58942">
        <v>754139</v>
      </c>
    </row>
    <row r="58943" spans="1:4" x14ac:dyDescent="0.3">
      <c r="A58943">
        <v>94477</v>
      </c>
      <c r="B58943">
        <v>554013</v>
      </c>
      <c r="C58943" s="1">
        <v>40807</v>
      </c>
      <c r="D58943">
        <v>958738</v>
      </c>
    </row>
    <row r="58944" spans="1:4" x14ac:dyDescent="0.3">
      <c r="A58944">
        <v>94477</v>
      </c>
      <c r="B58944">
        <v>577007</v>
      </c>
      <c r="C58944" s="1">
        <v>40814</v>
      </c>
      <c r="D58944">
        <v>388428</v>
      </c>
    </row>
    <row r="58945" spans="1:4" x14ac:dyDescent="0.3">
      <c r="A58945">
        <v>94477</v>
      </c>
      <c r="B58945">
        <v>587114</v>
      </c>
      <c r="C58945" s="1">
        <v>40817</v>
      </c>
      <c r="D58945">
        <v>1150637</v>
      </c>
    </row>
    <row r="58946" spans="1:4" x14ac:dyDescent="0.3">
      <c r="A58946">
        <v>94477</v>
      </c>
      <c r="B58946">
        <v>610536</v>
      </c>
      <c r="C58946" s="1">
        <v>40825</v>
      </c>
      <c r="D58946">
        <v>744366</v>
      </c>
    </row>
    <row r="58947" spans="1:4" x14ac:dyDescent="0.3">
      <c r="A58947">
        <v>94477</v>
      </c>
      <c r="B58947">
        <v>640705</v>
      </c>
      <c r="C58947" s="1">
        <v>40834</v>
      </c>
      <c r="D58947">
        <v>781623</v>
      </c>
    </row>
    <row r="58948" spans="1:4" x14ac:dyDescent="0.3">
      <c r="A58948">
        <v>94477</v>
      </c>
      <c r="B58948">
        <v>678405</v>
      </c>
      <c r="C58948" s="1">
        <v>40848</v>
      </c>
      <c r="D58948">
        <v>1034226</v>
      </c>
    </row>
    <row r="58949" spans="1:4" x14ac:dyDescent="0.3">
      <c r="A58949">
        <v>94477</v>
      </c>
      <c r="B58949">
        <v>708920</v>
      </c>
      <c r="C58949" s="1">
        <v>40858</v>
      </c>
      <c r="D58949">
        <v>1001474</v>
      </c>
    </row>
    <row r="58950" spans="1:4" x14ac:dyDescent="0.3">
      <c r="A58950">
        <v>94477</v>
      </c>
      <c r="B58950">
        <v>723658</v>
      </c>
      <c r="C58950" s="1">
        <v>40863</v>
      </c>
      <c r="D58950">
        <v>806131</v>
      </c>
    </row>
    <row r="58951" spans="1:4" x14ac:dyDescent="0.3">
      <c r="A58951">
        <v>94477</v>
      </c>
      <c r="B58951">
        <v>744968</v>
      </c>
      <c r="C58951" s="1">
        <v>40873</v>
      </c>
      <c r="D58951">
        <v>1378950</v>
      </c>
    </row>
    <row r="58952" spans="1:4" x14ac:dyDescent="0.3">
      <c r="A58952">
        <v>94477</v>
      </c>
      <c r="B58952">
        <v>763371</v>
      </c>
      <c r="C58952" s="1">
        <v>40882</v>
      </c>
      <c r="D58952">
        <v>796292</v>
      </c>
    </row>
    <row r="58953" spans="1:4" x14ac:dyDescent="0.3">
      <c r="A58953">
        <v>94477</v>
      </c>
      <c r="B58953">
        <v>785075</v>
      </c>
      <c r="C58953" s="1">
        <v>40891</v>
      </c>
      <c r="D58953">
        <v>1410303</v>
      </c>
    </row>
    <row r="58954" spans="1:4" x14ac:dyDescent="0.3">
      <c r="A58954">
        <v>94477</v>
      </c>
      <c r="B58954">
        <v>795584</v>
      </c>
      <c r="C58954" s="1">
        <v>40897</v>
      </c>
      <c r="D58954">
        <v>308431</v>
      </c>
    </row>
    <row r="58955" spans="1:4" x14ac:dyDescent="0.3">
      <c r="A58955">
        <v>94477</v>
      </c>
      <c r="B58955">
        <v>809376</v>
      </c>
      <c r="C58955" s="1">
        <v>40905</v>
      </c>
      <c r="D58955">
        <v>1000090</v>
      </c>
    </row>
    <row r="58956" spans="1:4" x14ac:dyDescent="0.3">
      <c r="A58956">
        <v>94477</v>
      </c>
      <c r="B58956">
        <v>840170</v>
      </c>
      <c r="C58956" s="1">
        <v>40914</v>
      </c>
      <c r="D58956">
        <v>840254</v>
      </c>
    </row>
    <row r="58957" spans="1:4" x14ac:dyDescent="0.3">
      <c r="A58957">
        <v>94477</v>
      </c>
      <c r="B58957">
        <v>864710</v>
      </c>
      <c r="C58957" s="1">
        <v>40924</v>
      </c>
      <c r="D58957">
        <v>1419039</v>
      </c>
    </row>
    <row r="58958" spans="1:4" x14ac:dyDescent="0.3">
      <c r="A58958">
        <v>94477</v>
      </c>
      <c r="B58958">
        <v>921618</v>
      </c>
      <c r="C58958" s="1">
        <v>40953</v>
      </c>
      <c r="D58958">
        <v>275213</v>
      </c>
    </row>
    <row r="58959" spans="1:4" x14ac:dyDescent="0.3">
      <c r="A58959">
        <v>94477</v>
      </c>
      <c r="B58959">
        <v>945517</v>
      </c>
      <c r="C58959" s="1">
        <v>40963</v>
      </c>
      <c r="D58959">
        <v>1580633</v>
      </c>
    </row>
    <row r="58960" spans="1:4" x14ac:dyDescent="0.3">
      <c r="A58960">
        <v>94477</v>
      </c>
      <c r="B58960">
        <v>953320</v>
      </c>
      <c r="C58960" s="1">
        <v>40966</v>
      </c>
      <c r="D58960">
        <v>1722029</v>
      </c>
    </row>
    <row r="58961" spans="1:4" x14ac:dyDescent="0.3">
      <c r="A58961">
        <v>94477</v>
      </c>
      <c r="B58961">
        <v>1085199</v>
      </c>
      <c r="C58961" s="1">
        <v>41004</v>
      </c>
      <c r="D58961">
        <v>1598471</v>
      </c>
    </row>
    <row r="58962" spans="1:4" x14ac:dyDescent="0.3">
      <c r="A58962">
        <v>94477</v>
      </c>
      <c r="B58962">
        <v>1110736</v>
      </c>
      <c r="C58962" s="1">
        <v>41011</v>
      </c>
      <c r="D58962">
        <v>1430276</v>
      </c>
    </row>
    <row r="58963" spans="1:4" x14ac:dyDescent="0.3">
      <c r="A58963">
        <v>94477</v>
      </c>
      <c r="B58963">
        <v>1162196</v>
      </c>
      <c r="C58963" s="1">
        <v>41021</v>
      </c>
      <c r="D58963">
        <v>1669588</v>
      </c>
    </row>
    <row r="58964" spans="1:4" x14ac:dyDescent="0.3">
      <c r="A58964">
        <v>94477</v>
      </c>
      <c r="B58964">
        <v>1197251</v>
      </c>
      <c r="C58964" s="1">
        <v>41028</v>
      </c>
      <c r="D58964">
        <v>2064000</v>
      </c>
    </row>
    <row r="58965" spans="1:4" x14ac:dyDescent="0.3">
      <c r="A58965">
        <v>94477</v>
      </c>
      <c r="B58965">
        <v>1233445</v>
      </c>
      <c r="C58965" s="1">
        <v>41035</v>
      </c>
      <c r="D58965">
        <v>1746519</v>
      </c>
    </row>
    <row r="58966" spans="1:4" x14ac:dyDescent="0.3">
      <c r="A58966">
        <v>94477</v>
      </c>
      <c r="B58966">
        <v>1291399</v>
      </c>
      <c r="C58966" s="1">
        <v>41045</v>
      </c>
      <c r="D58966">
        <v>2257649</v>
      </c>
    </row>
    <row r="58967" spans="1:4" x14ac:dyDescent="0.3">
      <c r="A58967">
        <v>94477</v>
      </c>
      <c r="B58967">
        <v>1326721</v>
      </c>
      <c r="C58967" s="1">
        <v>41051</v>
      </c>
      <c r="D58967">
        <v>1999994</v>
      </c>
    </row>
    <row r="58968" spans="1:4" x14ac:dyDescent="0.3">
      <c r="A58968">
        <v>94477</v>
      </c>
      <c r="B58968">
        <v>1346324</v>
      </c>
      <c r="C58968" s="1">
        <v>41054</v>
      </c>
      <c r="D58968">
        <v>9668232</v>
      </c>
    </row>
    <row r="58969" spans="1:4" x14ac:dyDescent="0.3">
      <c r="A58969">
        <v>94477</v>
      </c>
      <c r="B58969">
        <v>1393649</v>
      </c>
      <c r="C58969" s="1">
        <v>41061</v>
      </c>
      <c r="D58969">
        <v>2048855</v>
      </c>
    </row>
    <row r="58970" spans="1:4" x14ac:dyDescent="0.3">
      <c r="A58970">
        <v>94477</v>
      </c>
      <c r="B58970">
        <v>1548217</v>
      </c>
      <c r="C58970" s="1">
        <v>41084</v>
      </c>
      <c r="D58970">
        <v>2288569</v>
      </c>
    </row>
    <row r="58971" spans="1:4" x14ac:dyDescent="0.3">
      <c r="A58971">
        <v>94477</v>
      </c>
      <c r="B58971">
        <v>1720958</v>
      </c>
      <c r="C58971" s="1">
        <v>41106</v>
      </c>
      <c r="D58971">
        <v>956774</v>
      </c>
    </row>
    <row r="58972" spans="1:4" x14ac:dyDescent="0.3">
      <c r="A58972">
        <v>94477</v>
      </c>
      <c r="B58972">
        <v>2051820</v>
      </c>
      <c r="C58972" s="1">
        <v>41142</v>
      </c>
      <c r="D58972">
        <v>2244475</v>
      </c>
    </row>
    <row r="58973" spans="1:4" x14ac:dyDescent="0.3">
      <c r="A58973">
        <v>94477</v>
      </c>
      <c r="B58973">
        <v>2168432</v>
      </c>
      <c r="C58973" s="1">
        <v>41154</v>
      </c>
      <c r="D58973">
        <v>1738198</v>
      </c>
    </row>
    <row r="58974" spans="1:4" x14ac:dyDescent="0.3">
      <c r="A58974">
        <v>94477</v>
      </c>
      <c r="B58974">
        <v>2206115</v>
      </c>
      <c r="C58974" s="1">
        <v>41157</v>
      </c>
      <c r="D58974">
        <v>2894132</v>
      </c>
    </row>
    <row r="58975" spans="1:4" x14ac:dyDescent="0.3">
      <c r="A58975">
        <v>94477</v>
      </c>
      <c r="B58975">
        <v>2296526</v>
      </c>
      <c r="C58975" s="1">
        <v>41167</v>
      </c>
      <c r="D58975">
        <v>2494469</v>
      </c>
    </row>
    <row r="58976" spans="1:4" x14ac:dyDescent="0.3">
      <c r="A58976">
        <v>94477</v>
      </c>
      <c r="B58976">
        <v>2332362</v>
      </c>
      <c r="C58976" s="1">
        <v>41170</v>
      </c>
      <c r="D58976">
        <v>1466425</v>
      </c>
    </row>
    <row r="58977" spans="1:4" x14ac:dyDescent="0.3">
      <c r="A58977">
        <v>94477</v>
      </c>
      <c r="B58977">
        <v>2570114</v>
      </c>
      <c r="C58977" s="1">
        <v>41192</v>
      </c>
      <c r="D58977">
        <v>2691383</v>
      </c>
    </row>
    <row r="58978" spans="1:4" x14ac:dyDescent="0.3">
      <c r="A58978">
        <v>94477</v>
      </c>
      <c r="B58978">
        <v>2605759</v>
      </c>
      <c r="C58978" s="1">
        <v>41196</v>
      </c>
      <c r="D58978">
        <v>1602756</v>
      </c>
    </row>
    <row r="58979" spans="1:4" x14ac:dyDescent="0.3">
      <c r="A58979">
        <v>94477</v>
      </c>
      <c r="B58979">
        <v>2719072</v>
      </c>
      <c r="C58979" s="1">
        <v>41207</v>
      </c>
      <c r="D58979">
        <v>2221983</v>
      </c>
    </row>
    <row r="58980" spans="1:4" x14ac:dyDescent="0.3">
      <c r="A58980">
        <v>94477</v>
      </c>
      <c r="B58980">
        <v>2742994</v>
      </c>
      <c r="C58980" s="1">
        <v>41211</v>
      </c>
      <c r="D58980">
        <v>2136150</v>
      </c>
    </row>
    <row r="58981" spans="1:4" x14ac:dyDescent="0.3">
      <c r="A58981">
        <v>94477</v>
      </c>
      <c r="B58981">
        <v>2854319</v>
      </c>
      <c r="C58981" s="1">
        <v>41224</v>
      </c>
      <c r="D58981">
        <v>2772668</v>
      </c>
    </row>
    <row r="58982" spans="1:4" x14ac:dyDescent="0.3">
      <c r="A58982">
        <v>94477</v>
      </c>
      <c r="B58982">
        <v>2888816</v>
      </c>
      <c r="C58982" s="1">
        <v>41228</v>
      </c>
      <c r="D58982">
        <v>2221983</v>
      </c>
    </row>
    <row r="58983" spans="1:4" x14ac:dyDescent="0.3">
      <c r="A58983">
        <v>94477</v>
      </c>
      <c r="B58983">
        <v>2965978</v>
      </c>
      <c r="C58983" s="1">
        <v>41239</v>
      </c>
      <c r="D58983">
        <v>3759381</v>
      </c>
    </row>
    <row r="58984" spans="1:4" x14ac:dyDescent="0.3">
      <c r="A58984">
        <v>94477</v>
      </c>
      <c r="B58984">
        <v>3068401</v>
      </c>
      <c r="C58984" s="1">
        <v>41254</v>
      </c>
      <c r="D58984">
        <v>2192443</v>
      </c>
    </row>
    <row r="58985" spans="1:4" x14ac:dyDescent="0.3">
      <c r="A58985">
        <v>94477</v>
      </c>
      <c r="B58985">
        <v>3554172</v>
      </c>
      <c r="C58985" s="1">
        <v>41321</v>
      </c>
      <c r="D58985">
        <v>3972837</v>
      </c>
    </row>
    <row r="58986" spans="1:4" x14ac:dyDescent="0.3">
      <c r="A58986">
        <v>94477</v>
      </c>
      <c r="B58986">
        <v>3590410</v>
      </c>
      <c r="C58986" s="1">
        <v>41324</v>
      </c>
      <c r="D58986">
        <v>5078248</v>
      </c>
    </row>
    <row r="58987" spans="1:4" x14ac:dyDescent="0.3">
      <c r="A58987">
        <v>94477</v>
      </c>
      <c r="B58987">
        <v>3671058</v>
      </c>
      <c r="C58987" s="1">
        <v>41335</v>
      </c>
      <c r="D58987">
        <v>4810799</v>
      </c>
    </row>
    <row r="58988" spans="1:4" x14ac:dyDescent="0.3">
      <c r="A58988">
        <v>94477</v>
      </c>
      <c r="B58988">
        <v>3793309</v>
      </c>
      <c r="C58988" s="1">
        <v>41348</v>
      </c>
      <c r="D58988">
        <v>5396468</v>
      </c>
    </row>
    <row r="58989" spans="1:4" x14ac:dyDescent="0.3">
      <c r="A58989">
        <v>94477</v>
      </c>
      <c r="B58989">
        <v>3994968</v>
      </c>
      <c r="C58989" s="1">
        <v>41366</v>
      </c>
      <c r="D58989">
        <v>3516325</v>
      </c>
    </row>
    <row r="58990" spans="1:4" x14ac:dyDescent="0.3">
      <c r="A58990">
        <v>94477</v>
      </c>
      <c r="B58990">
        <v>4055833</v>
      </c>
      <c r="C58990" s="1">
        <v>41370</v>
      </c>
      <c r="D58990">
        <v>5555540</v>
      </c>
    </row>
    <row r="58991" spans="1:4" x14ac:dyDescent="0.3">
      <c r="A58991">
        <v>94477</v>
      </c>
      <c r="B58991">
        <v>4114900</v>
      </c>
      <c r="C58991" s="1">
        <v>41375</v>
      </c>
      <c r="D58991">
        <v>4674306</v>
      </c>
    </row>
    <row r="58992" spans="1:4" x14ac:dyDescent="0.3">
      <c r="A58992">
        <v>94477</v>
      </c>
      <c r="B58992">
        <v>4401964</v>
      </c>
      <c r="C58992" s="1">
        <v>41397</v>
      </c>
      <c r="D58992">
        <v>4686558</v>
      </c>
    </row>
    <row r="58993" spans="1:4" x14ac:dyDescent="0.3">
      <c r="A58993">
        <v>94477</v>
      </c>
      <c r="B58993">
        <v>4502254</v>
      </c>
      <c r="C58993" s="1">
        <v>41403</v>
      </c>
      <c r="D58993">
        <v>4961443</v>
      </c>
    </row>
    <row r="58994" spans="1:4" x14ac:dyDescent="0.3">
      <c r="A58994">
        <v>94477</v>
      </c>
      <c r="B58994">
        <v>4671852</v>
      </c>
      <c r="C58994" s="1">
        <v>41413</v>
      </c>
      <c r="D58994">
        <v>273437</v>
      </c>
    </row>
    <row r="58995" spans="1:4" x14ac:dyDescent="0.3">
      <c r="A58995">
        <v>94477</v>
      </c>
      <c r="B58995">
        <v>4711841</v>
      </c>
      <c r="C58995" s="1">
        <v>41415</v>
      </c>
      <c r="D58995">
        <v>1933533</v>
      </c>
    </row>
    <row r="58996" spans="1:4" x14ac:dyDescent="0.3">
      <c r="A58996">
        <v>94477</v>
      </c>
      <c r="B58996">
        <v>4808907</v>
      </c>
      <c r="C58996" s="1">
        <v>41421</v>
      </c>
      <c r="D58996">
        <v>5755923</v>
      </c>
    </row>
    <row r="58997" spans="1:4" x14ac:dyDescent="0.3">
      <c r="A58997">
        <v>94477</v>
      </c>
      <c r="B58997">
        <v>5110768</v>
      </c>
      <c r="C58997" s="1">
        <v>41438</v>
      </c>
      <c r="D58997">
        <v>4742075</v>
      </c>
    </row>
    <row r="58998" spans="1:4" x14ac:dyDescent="0.3">
      <c r="A58998">
        <v>94477</v>
      </c>
      <c r="B58998">
        <v>5310864</v>
      </c>
      <c r="C58998" s="1">
        <v>41449</v>
      </c>
      <c r="D58998">
        <v>1421546</v>
      </c>
    </row>
    <row r="58999" spans="1:4" x14ac:dyDescent="0.3">
      <c r="A58999">
        <v>94477</v>
      </c>
      <c r="B58999">
        <v>5378820</v>
      </c>
      <c r="C58999" s="1">
        <v>41452</v>
      </c>
      <c r="D58999">
        <v>6097345</v>
      </c>
    </row>
    <row r="59000" spans="1:4" x14ac:dyDescent="0.3">
      <c r="A59000">
        <v>94477</v>
      </c>
      <c r="B59000">
        <v>5428777</v>
      </c>
      <c r="C59000" s="1">
        <v>41455</v>
      </c>
      <c r="D59000">
        <v>1538349</v>
      </c>
    </row>
    <row r="59001" spans="1:4" x14ac:dyDescent="0.3">
      <c r="A59001">
        <v>94477</v>
      </c>
      <c r="B59001">
        <v>5981589</v>
      </c>
      <c r="C59001" s="1">
        <v>41480</v>
      </c>
      <c r="D59001">
        <v>5901696</v>
      </c>
    </row>
    <row r="59002" spans="1:4" x14ac:dyDescent="0.3">
      <c r="A59002">
        <v>94477</v>
      </c>
      <c r="B59002">
        <v>6106434</v>
      </c>
      <c r="C59002" s="1">
        <v>41485</v>
      </c>
      <c r="D59002">
        <v>4268961</v>
      </c>
    </row>
    <row r="59003" spans="1:4" x14ac:dyDescent="0.3">
      <c r="A59003">
        <v>94477</v>
      </c>
      <c r="B59003">
        <v>6269109</v>
      </c>
      <c r="C59003" s="1">
        <v>41492</v>
      </c>
      <c r="D59003">
        <v>4982263</v>
      </c>
    </row>
    <row r="59004" spans="1:4" x14ac:dyDescent="0.3">
      <c r="A59004">
        <v>94477</v>
      </c>
      <c r="B59004">
        <v>6529451</v>
      </c>
      <c r="C59004" s="1">
        <v>41502</v>
      </c>
      <c r="D59004">
        <v>5841918</v>
      </c>
    </row>
    <row r="59005" spans="1:4" x14ac:dyDescent="0.3">
      <c r="A59005">
        <v>94477</v>
      </c>
      <c r="B59005">
        <v>6890552</v>
      </c>
      <c r="C59005" s="1">
        <v>41515</v>
      </c>
      <c r="D59005">
        <v>6461089</v>
      </c>
    </row>
    <row r="59006" spans="1:4" x14ac:dyDescent="0.3">
      <c r="A59006">
        <v>94477</v>
      </c>
      <c r="B59006">
        <v>7155361</v>
      </c>
      <c r="C59006" s="1">
        <v>41526</v>
      </c>
      <c r="D59006">
        <v>6527079</v>
      </c>
    </row>
    <row r="59007" spans="1:4" x14ac:dyDescent="0.3">
      <c r="A59007">
        <v>94477</v>
      </c>
      <c r="B59007">
        <v>7273459</v>
      </c>
      <c r="C59007" s="1">
        <v>41531</v>
      </c>
      <c r="D59007">
        <v>6432115</v>
      </c>
    </row>
    <row r="59008" spans="1:4" x14ac:dyDescent="0.3">
      <c r="A59008">
        <v>94477</v>
      </c>
      <c r="B59008">
        <v>7391062</v>
      </c>
      <c r="C59008" s="1">
        <v>41535</v>
      </c>
      <c r="D59008">
        <v>233137</v>
      </c>
    </row>
    <row r="59009" spans="1:4" x14ac:dyDescent="0.3">
      <c r="A59009">
        <v>94477</v>
      </c>
      <c r="B59009">
        <v>7453260</v>
      </c>
      <c r="C59009" s="1">
        <v>41538</v>
      </c>
      <c r="D59009">
        <v>6340791</v>
      </c>
    </row>
    <row r="59010" spans="1:4" x14ac:dyDescent="0.3">
      <c r="A59010">
        <v>94477</v>
      </c>
      <c r="B59010">
        <v>7596712</v>
      </c>
      <c r="C59010" s="1">
        <v>41543</v>
      </c>
      <c r="D59010">
        <v>4073065</v>
      </c>
    </row>
    <row r="59011" spans="1:4" x14ac:dyDescent="0.3">
      <c r="A59011">
        <v>94477</v>
      </c>
      <c r="B59011">
        <v>7719042</v>
      </c>
      <c r="C59011" s="1">
        <v>41547</v>
      </c>
      <c r="D59011">
        <v>8849814</v>
      </c>
    </row>
    <row r="59012" spans="1:4" x14ac:dyDescent="0.3">
      <c r="A59012">
        <v>94477</v>
      </c>
      <c r="B59012">
        <v>8990855</v>
      </c>
      <c r="C59012" s="1">
        <v>41609</v>
      </c>
      <c r="D59012">
        <v>5434582</v>
      </c>
    </row>
    <row r="59013" spans="1:4" x14ac:dyDescent="0.3">
      <c r="A59013">
        <v>94477</v>
      </c>
      <c r="B59013">
        <v>14008446</v>
      </c>
      <c r="C59013" s="1">
        <v>41800</v>
      </c>
      <c r="D59013">
        <v>10256009</v>
      </c>
    </row>
    <row r="59014" spans="1:4" x14ac:dyDescent="0.3">
      <c r="A59014">
        <v>94477</v>
      </c>
      <c r="B59014">
        <v>14461953</v>
      </c>
      <c r="C59014" s="1">
        <v>41810</v>
      </c>
      <c r="D59014">
        <v>11649985</v>
      </c>
    </row>
    <row r="59015" spans="1:4" x14ac:dyDescent="0.3">
      <c r="A59015">
        <v>94477</v>
      </c>
      <c r="B59015">
        <v>14851389</v>
      </c>
      <c r="C59015" s="1">
        <v>41818</v>
      </c>
      <c r="D59015">
        <v>11366365</v>
      </c>
    </row>
    <row r="59016" spans="1:4" x14ac:dyDescent="0.3">
      <c r="A59016">
        <v>94477</v>
      </c>
      <c r="B59016">
        <v>16762863</v>
      </c>
      <c r="C59016" s="1">
        <v>41853</v>
      </c>
      <c r="D59016">
        <v>12961237</v>
      </c>
    </row>
    <row r="59017" spans="1:4" x14ac:dyDescent="0.3">
      <c r="A59017">
        <v>94477</v>
      </c>
      <c r="B59017">
        <v>17353291</v>
      </c>
      <c r="C59017" s="1">
        <v>41862</v>
      </c>
      <c r="D59017">
        <v>14189568</v>
      </c>
    </row>
    <row r="59018" spans="1:4" x14ac:dyDescent="0.3">
      <c r="A59018">
        <v>94477</v>
      </c>
      <c r="B59018">
        <v>17740377</v>
      </c>
      <c r="C59018" s="1">
        <v>41868</v>
      </c>
      <c r="D59018">
        <v>13133915</v>
      </c>
    </row>
    <row r="59019" spans="1:4" x14ac:dyDescent="0.3">
      <c r="A59019">
        <v>94477</v>
      </c>
      <c r="B59019">
        <v>18211816</v>
      </c>
      <c r="C59019" s="1">
        <v>41874</v>
      </c>
      <c r="D59019">
        <v>6731679</v>
      </c>
    </row>
    <row r="59020" spans="1:4" x14ac:dyDescent="0.3">
      <c r="A59020">
        <v>94477</v>
      </c>
      <c r="B59020">
        <v>18644121</v>
      </c>
      <c r="C59020" s="1">
        <v>41881</v>
      </c>
      <c r="D59020">
        <v>12330978</v>
      </c>
    </row>
    <row r="59021" spans="1:4" x14ac:dyDescent="0.3">
      <c r="A59021">
        <v>94477</v>
      </c>
      <c r="B59021">
        <v>19212022</v>
      </c>
      <c r="C59021" s="1">
        <v>41890</v>
      </c>
      <c r="D59021">
        <v>19131457</v>
      </c>
    </row>
    <row r="59022" spans="1:4" x14ac:dyDescent="0.3">
      <c r="A59022">
        <v>94477</v>
      </c>
      <c r="B59022">
        <v>19541400</v>
      </c>
      <c r="C59022" s="1">
        <v>41896</v>
      </c>
      <c r="D59022">
        <v>16584718</v>
      </c>
    </row>
    <row r="59023" spans="1:4" x14ac:dyDescent="0.3">
      <c r="A59023">
        <v>94477</v>
      </c>
      <c r="B59023">
        <v>20014676</v>
      </c>
      <c r="C59023" s="1">
        <v>41904</v>
      </c>
      <c r="D59023">
        <v>17757667</v>
      </c>
    </row>
    <row r="59024" spans="1:4" x14ac:dyDescent="0.3">
      <c r="A59024">
        <v>94477</v>
      </c>
      <c r="B59024">
        <v>21087912</v>
      </c>
      <c r="C59024" s="1">
        <v>41923</v>
      </c>
      <c r="D59024">
        <v>21212954</v>
      </c>
    </row>
    <row r="59025" spans="1:4" x14ac:dyDescent="0.3">
      <c r="A59025">
        <v>94477</v>
      </c>
      <c r="B59025">
        <v>21456188</v>
      </c>
      <c r="C59025" s="1">
        <v>41930</v>
      </c>
      <c r="D59025">
        <v>12991953</v>
      </c>
    </row>
    <row r="59026" spans="1:4" x14ac:dyDescent="0.3">
      <c r="A59026">
        <v>94477</v>
      </c>
      <c r="B59026">
        <v>21866988</v>
      </c>
      <c r="C59026" s="1">
        <v>41938</v>
      </c>
      <c r="D59026">
        <v>15276236</v>
      </c>
    </row>
    <row r="59027" spans="1:4" x14ac:dyDescent="0.3">
      <c r="A59027">
        <v>94477</v>
      </c>
      <c r="B59027">
        <v>22132697</v>
      </c>
      <c r="C59027" s="1">
        <v>41943</v>
      </c>
      <c r="D59027">
        <v>10539026</v>
      </c>
    </row>
    <row r="59028" spans="1:4" x14ac:dyDescent="0.3">
      <c r="A59028">
        <v>94477</v>
      </c>
      <c r="B59028">
        <v>22847883</v>
      </c>
      <c r="C59028" s="1">
        <v>41959</v>
      </c>
      <c r="D59028">
        <v>22916517</v>
      </c>
    </row>
    <row r="59029" spans="1:4" x14ac:dyDescent="0.3">
      <c r="A59029">
        <v>94477</v>
      </c>
      <c r="B59029">
        <v>23492635</v>
      </c>
      <c r="C59029" s="1">
        <v>41975</v>
      </c>
      <c r="D59029">
        <v>21821594</v>
      </c>
    </row>
    <row r="59030" spans="1:4" x14ac:dyDescent="0.3">
      <c r="A59030">
        <v>94477</v>
      </c>
      <c r="B59030">
        <v>24175062</v>
      </c>
      <c r="C59030" s="1">
        <v>41995</v>
      </c>
      <c r="D59030">
        <v>15191677</v>
      </c>
    </row>
    <row r="59031" spans="1:4" x14ac:dyDescent="0.3">
      <c r="A59031">
        <v>94477</v>
      </c>
      <c r="B59031">
        <v>25005036</v>
      </c>
      <c r="C59031" s="1">
        <v>42009</v>
      </c>
      <c r="D59031">
        <v>1422538</v>
      </c>
    </row>
    <row r="59032" spans="1:4" x14ac:dyDescent="0.3">
      <c r="A59032">
        <v>94477</v>
      </c>
      <c r="B59032">
        <v>29112359</v>
      </c>
      <c r="C59032" s="1">
        <v>42098</v>
      </c>
      <c r="D59032">
        <v>27891540</v>
      </c>
    </row>
    <row r="59033" spans="1:4" x14ac:dyDescent="0.3">
      <c r="A59033">
        <v>94477</v>
      </c>
      <c r="B59033">
        <v>29932858</v>
      </c>
      <c r="C59033" s="1">
        <v>42108</v>
      </c>
      <c r="D59033">
        <v>28436562</v>
      </c>
    </row>
    <row r="59034" spans="1:4" x14ac:dyDescent="0.3">
      <c r="A59034">
        <v>94477</v>
      </c>
      <c r="B59034">
        <v>30496772</v>
      </c>
      <c r="C59034" s="1">
        <v>42117</v>
      </c>
      <c r="D59034">
        <v>27180025</v>
      </c>
    </row>
    <row r="59035" spans="1:4" x14ac:dyDescent="0.3">
      <c r="A59035">
        <v>94477</v>
      </c>
      <c r="B59035">
        <v>31574454</v>
      </c>
      <c r="C59035" s="1">
        <v>42131</v>
      </c>
      <c r="D59035">
        <v>27487721</v>
      </c>
    </row>
    <row r="59036" spans="1:4" x14ac:dyDescent="0.3">
      <c r="A59036">
        <v>94477</v>
      </c>
      <c r="B59036">
        <v>32348843</v>
      </c>
      <c r="C59036" s="1">
        <v>42141</v>
      </c>
      <c r="D59036">
        <v>24705187</v>
      </c>
    </row>
    <row r="59037" spans="1:4" x14ac:dyDescent="0.3">
      <c r="A59037">
        <v>94477</v>
      </c>
      <c r="B59037">
        <v>32886906</v>
      </c>
      <c r="C59037" s="1">
        <v>42147</v>
      </c>
      <c r="D59037">
        <v>25465224</v>
      </c>
    </row>
    <row r="59038" spans="1:4" x14ac:dyDescent="0.3">
      <c r="A59038">
        <v>94477</v>
      </c>
      <c r="B59038">
        <v>33618937</v>
      </c>
      <c r="C59038" s="1">
        <v>42154</v>
      </c>
      <c r="D59038">
        <v>24131131</v>
      </c>
    </row>
    <row r="59039" spans="1:4" x14ac:dyDescent="0.3">
      <c r="A59039">
        <v>94477</v>
      </c>
      <c r="B59039">
        <v>34115614</v>
      </c>
      <c r="C59039" s="1">
        <v>42160</v>
      </c>
      <c r="D59039">
        <v>26322558</v>
      </c>
    </row>
    <row r="59040" spans="1:4" x14ac:dyDescent="0.3">
      <c r="A59040">
        <v>94477</v>
      </c>
      <c r="B59040">
        <v>35311484</v>
      </c>
      <c r="C59040" s="1">
        <v>42172</v>
      </c>
      <c r="D59040">
        <v>14971402</v>
      </c>
    </row>
    <row r="59041" spans="1:4" x14ac:dyDescent="0.3">
      <c r="A59041">
        <v>94477</v>
      </c>
      <c r="B59041">
        <v>36100399</v>
      </c>
      <c r="C59041" s="1">
        <v>42180</v>
      </c>
      <c r="D59041">
        <v>32632869</v>
      </c>
    </row>
    <row r="59042" spans="1:4" x14ac:dyDescent="0.3">
      <c r="A59042">
        <v>94477</v>
      </c>
      <c r="B59042">
        <v>37735281</v>
      </c>
      <c r="C59042" s="1">
        <v>42195</v>
      </c>
      <c r="D59042">
        <v>2807937</v>
      </c>
    </row>
    <row r="59043" spans="1:4" x14ac:dyDescent="0.3">
      <c r="A59043">
        <v>94477</v>
      </c>
      <c r="B59043">
        <v>40891174</v>
      </c>
      <c r="C59043" s="1">
        <v>42219</v>
      </c>
      <c r="D59043">
        <v>30009252</v>
      </c>
    </row>
    <row r="59044" spans="1:4" x14ac:dyDescent="0.3">
      <c r="A59044">
        <v>94477</v>
      </c>
      <c r="B59044">
        <v>42286889</v>
      </c>
      <c r="C59044" s="1">
        <v>42228</v>
      </c>
      <c r="D59044">
        <v>21574972</v>
      </c>
    </row>
    <row r="59045" spans="1:4" x14ac:dyDescent="0.3">
      <c r="A59045">
        <v>94477</v>
      </c>
      <c r="B59045">
        <v>46395499</v>
      </c>
      <c r="C59045" s="1">
        <v>42257</v>
      </c>
      <c r="D59045">
        <v>39257786</v>
      </c>
    </row>
    <row r="59046" spans="1:4" x14ac:dyDescent="0.3">
      <c r="A59046">
        <v>94477</v>
      </c>
      <c r="B59046">
        <v>47671052</v>
      </c>
      <c r="C59046" s="1">
        <v>42268</v>
      </c>
      <c r="D59046">
        <v>27909403</v>
      </c>
    </row>
    <row r="59047" spans="1:4" x14ac:dyDescent="0.3">
      <c r="A59047">
        <v>94477</v>
      </c>
      <c r="B59047">
        <v>48870704</v>
      </c>
      <c r="C59047" s="1">
        <v>42276</v>
      </c>
      <c r="D59047">
        <v>22310516</v>
      </c>
    </row>
    <row r="59048" spans="1:4" x14ac:dyDescent="0.3">
      <c r="A59048">
        <v>94477</v>
      </c>
      <c r="B59048">
        <v>49634744</v>
      </c>
      <c r="C59048" s="1">
        <v>42282</v>
      </c>
      <c r="D59048">
        <v>42598121</v>
      </c>
    </row>
    <row r="59049" spans="1:4" x14ac:dyDescent="0.3">
      <c r="A59049">
        <v>94477</v>
      </c>
      <c r="B59049">
        <v>50456555</v>
      </c>
      <c r="C59049" s="1">
        <v>42289</v>
      </c>
      <c r="D59049">
        <v>30732658</v>
      </c>
    </row>
    <row r="59050" spans="1:4" x14ac:dyDescent="0.3">
      <c r="A59050">
        <v>94477</v>
      </c>
      <c r="B59050">
        <v>51457790</v>
      </c>
      <c r="C59050" s="1">
        <v>42297</v>
      </c>
      <c r="D59050">
        <v>40833548</v>
      </c>
    </row>
    <row r="59051" spans="1:4" x14ac:dyDescent="0.3">
      <c r="A59051">
        <v>94477</v>
      </c>
      <c r="B59051">
        <v>52219035</v>
      </c>
      <c r="C59051" s="1">
        <v>42304</v>
      </c>
      <c r="D59051">
        <v>38346229</v>
      </c>
    </row>
    <row r="59052" spans="1:4" x14ac:dyDescent="0.3">
      <c r="A59052">
        <v>94477</v>
      </c>
      <c r="B59052">
        <v>53328535</v>
      </c>
      <c r="C59052" s="1">
        <v>42316</v>
      </c>
      <c r="D59052">
        <v>5705503</v>
      </c>
    </row>
    <row r="59053" spans="1:4" x14ac:dyDescent="0.3">
      <c r="A59053">
        <v>94477</v>
      </c>
      <c r="B59053">
        <v>54990236</v>
      </c>
      <c r="C59053" s="1">
        <v>42335</v>
      </c>
      <c r="D59053">
        <v>45853932</v>
      </c>
    </row>
    <row r="59054" spans="1:4" x14ac:dyDescent="0.3">
      <c r="A59054">
        <v>94477</v>
      </c>
      <c r="B59054">
        <v>56044121</v>
      </c>
      <c r="C59054" s="1">
        <v>42346</v>
      </c>
      <c r="D59054">
        <v>47633722</v>
      </c>
    </row>
    <row r="59055" spans="1:4" x14ac:dyDescent="0.3">
      <c r="A59055">
        <v>94477</v>
      </c>
      <c r="B59055">
        <v>58528757</v>
      </c>
      <c r="C59055" s="1">
        <v>42372</v>
      </c>
      <c r="D59055">
        <v>46051477</v>
      </c>
    </row>
    <row r="59056" spans="1:4" x14ac:dyDescent="0.3">
      <c r="A59056">
        <v>94477</v>
      </c>
      <c r="B59056">
        <v>63058167</v>
      </c>
      <c r="C59056" s="1">
        <v>42420</v>
      </c>
      <c r="D59056">
        <v>44821244</v>
      </c>
    </row>
    <row r="59057" spans="1:4" x14ac:dyDescent="0.3">
      <c r="A59057">
        <v>94477</v>
      </c>
      <c r="B59057">
        <v>67862490</v>
      </c>
      <c r="C59057" s="1">
        <v>42461</v>
      </c>
      <c r="D59057">
        <v>54601276</v>
      </c>
    </row>
    <row r="59058" spans="1:4" x14ac:dyDescent="0.3">
      <c r="A59058">
        <v>94477</v>
      </c>
      <c r="B59058">
        <v>68396235</v>
      </c>
      <c r="C59058" s="1">
        <v>42464</v>
      </c>
      <c r="D59058">
        <v>34862919</v>
      </c>
    </row>
    <row r="59059" spans="1:4" x14ac:dyDescent="0.3">
      <c r="A59059">
        <v>94477</v>
      </c>
      <c r="B59059">
        <v>69119095</v>
      </c>
      <c r="C59059" s="1">
        <v>42469</v>
      </c>
      <c r="D59059">
        <v>45355139</v>
      </c>
    </row>
    <row r="59060" spans="1:4" x14ac:dyDescent="0.3">
      <c r="A59060">
        <v>94477</v>
      </c>
      <c r="B59060">
        <v>71113728</v>
      </c>
      <c r="C59060" s="1">
        <v>42483</v>
      </c>
      <c r="D59060">
        <v>67694487</v>
      </c>
    </row>
    <row r="59061" spans="1:4" x14ac:dyDescent="0.3">
      <c r="A59061">
        <v>94477</v>
      </c>
      <c r="B59061">
        <v>72050176</v>
      </c>
      <c r="C59061" s="1">
        <v>42490</v>
      </c>
      <c r="D59061">
        <v>51811600</v>
      </c>
    </row>
    <row r="59062" spans="1:4" x14ac:dyDescent="0.3">
      <c r="A59062">
        <v>94477</v>
      </c>
      <c r="B59062">
        <v>72753880</v>
      </c>
      <c r="C59062" s="1">
        <v>42494</v>
      </c>
      <c r="D59062">
        <v>44704106</v>
      </c>
    </row>
    <row r="59063" spans="1:4" x14ac:dyDescent="0.3">
      <c r="A59063">
        <v>94477</v>
      </c>
      <c r="B59063">
        <v>75184746</v>
      </c>
      <c r="C59063" s="1">
        <v>42509</v>
      </c>
      <c r="D59063">
        <v>34598168</v>
      </c>
    </row>
    <row r="59064" spans="1:4" x14ac:dyDescent="0.3">
      <c r="A59064">
        <v>94477</v>
      </c>
      <c r="B59064">
        <v>75932356</v>
      </c>
      <c r="C59064" s="1">
        <v>42513</v>
      </c>
      <c r="D59064">
        <v>6120286</v>
      </c>
    </row>
    <row r="59065" spans="1:4" x14ac:dyDescent="0.3">
      <c r="A59065">
        <v>94477</v>
      </c>
      <c r="B59065">
        <v>77761974</v>
      </c>
      <c r="C59065" s="1">
        <v>42524</v>
      </c>
      <c r="D59065">
        <v>18155961</v>
      </c>
    </row>
    <row r="59066" spans="1:4" x14ac:dyDescent="0.3">
      <c r="A59066">
        <v>94477</v>
      </c>
      <c r="B59066">
        <v>78559646</v>
      </c>
      <c r="C59066" s="1">
        <v>42528</v>
      </c>
      <c r="D59066">
        <v>32877573</v>
      </c>
    </row>
    <row r="59067" spans="1:4" x14ac:dyDescent="0.3">
      <c r="A59067">
        <v>94477</v>
      </c>
      <c r="B59067">
        <v>78969391</v>
      </c>
      <c r="C59067" s="1">
        <v>42531</v>
      </c>
      <c r="D59067">
        <v>72346523</v>
      </c>
    </row>
    <row r="59068" spans="1:4" x14ac:dyDescent="0.3">
      <c r="A59068">
        <v>94477</v>
      </c>
      <c r="B59068">
        <v>79737580</v>
      </c>
      <c r="C59068" s="1">
        <v>42534</v>
      </c>
      <c r="D59068">
        <v>40772559</v>
      </c>
    </row>
    <row r="59069" spans="1:4" x14ac:dyDescent="0.3">
      <c r="A59069">
        <v>94477</v>
      </c>
      <c r="B59069">
        <v>80159169</v>
      </c>
      <c r="C59069" s="1">
        <v>42537</v>
      </c>
      <c r="D59069">
        <v>66596968</v>
      </c>
    </row>
    <row r="59070" spans="1:4" x14ac:dyDescent="0.3">
      <c r="A59070">
        <v>94477</v>
      </c>
      <c r="B59070">
        <v>82482109</v>
      </c>
      <c r="C59070" s="1">
        <v>42548</v>
      </c>
      <c r="D59070">
        <v>61667131</v>
      </c>
    </row>
    <row r="59071" spans="1:4" x14ac:dyDescent="0.3">
      <c r="A59071">
        <v>94477</v>
      </c>
      <c r="B59071">
        <v>82836981</v>
      </c>
      <c r="C59071" s="1">
        <v>42550</v>
      </c>
      <c r="D59071">
        <v>61399419</v>
      </c>
    </row>
    <row r="59072" spans="1:4" x14ac:dyDescent="0.3">
      <c r="A59072">
        <v>94477</v>
      </c>
      <c r="B59072">
        <v>84890078</v>
      </c>
      <c r="C59072" s="1">
        <v>42560</v>
      </c>
      <c r="D59072">
        <v>21818961</v>
      </c>
    </row>
    <row r="59073" spans="1:4" x14ac:dyDescent="0.3">
      <c r="A59073">
        <v>94477</v>
      </c>
      <c r="B59073">
        <v>86312002</v>
      </c>
      <c r="C59073" s="1">
        <v>42567</v>
      </c>
      <c r="D59073">
        <v>62092188</v>
      </c>
    </row>
    <row r="59074" spans="1:4" x14ac:dyDescent="0.3">
      <c r="A59074">
        <v>94477</v>
      </c>
      <c r="B59074">
        <v>86717007</v>
      </c>
      <c r="C59074" s="1">
        <v>42568</v>
      </c>
      <c r="D59074">
        <v>22193007</v>
      </c>
    </row>
    <row r="59075" spans="1:4" x14ac:dyDescent="0.3">
      <c r="A59075">
        <v>94477</v>
      </c>
      <c r="B59075">
        <v>87802934</v>
      </c>
      <c r="C59075" s="1">
        <v>42572</v>
      </c>
      <c r="D59075">
        <v>45443963</v>
      </c>
    </row>
    <row r="59076" spans="1:4" x14ac:dyDescent="0.3">
      <c r="A59076">
        <v>94477</v>
      </c>
      <c r="B59076">
        <v>88486675</v>
      </c>
      <c r="C59076" s="1">
        <v>42575</v>
      </c>
      <c r="D59076">
        <v>57495169</v>
      </c>
    </row>
    <row r="59077" spans="1:4" x14ac:dyDescent="0.3">
      <c r="A59077">
        <v>94477</v>
      </c>
      <c r="B59077">
        <v>89505772</v>
      </c>
      <c r="C59077" s="1">
        <v>42579</v>
      </c>
      <c r="D59077">
        <v>22672325</v>
      </c>
    </row>
    <row r="59078" spans="1:4" x14ac:dyDescent="0.3">
      <c r="A59078">
        <v>94477</v>
      </c>
      <c r="B59078">
        <v>90108417</v>
      </c>
      <c r="C59078" s="1">
        <v>42582</v>
      </c>
      <c r="D59078">
        <v>76410159</v>
      </c>
    </row>
    <row r="59079" spans="1:4" x14ac:dyDescent="0.3">
      <c r="A59079">
        <v>94477</v>
      </c>
      <c r="B59079">
        <v>91269941</v>
      </c>
      <c r="C59079" s="1">
        <v>42586</v>
      </c>
      <c r="D59079">
        <v>41485764</v>
      </c>
    </row>
    <row r="59080" spans="1:4" x14ac:dyDescent="0.3">
      <c r="A59080">
        <v>94477</v>
      </c>
      <c r="B59080">
        <v>91732960</v>
      </c>
      <c r="C59080" s="1">
        <v>42588</v>
      </c>
      <c r="D59080">
        <v>88206564</v>
      </c>
    </row>
    <row r="59081" spans="1:4" x14ac:dyDescent="0.3">
      <c r="A59081">
        <v>94477</v>
      </c>
      <c r="B59081">
        <v>92236108</v>
      </c>
      <c r="C59081" s="1">
        <v>42590</v>
      </c>
      <c r="D59081">
        <v>55166669</v>
      </c>
    </row>
    <row r="59082" spans="1:4" x14ac:dyDescent="0.3">
      <c r="A59082">
        <v>94477</v>
      </c>
      <c r="B59082">
        <v>93182609</v>
      </c>
      <c r="C59082" s="1">
        <v>42593</v>
      </c>
      <c r="D59082">
        <v>59576168</v>
      </c>
    </row>
    <row r="59083" spans="1:4" x14ac:dyDescent="0.3">
      <c r="A59083">
        <v>94477</v>
      </c>
      <c r="B59083">
        <v>93690731</v>
      </c>
      <c r="C59083" s="1">
        <v>42595</v>
      </c>
      <c r="D59083">
        <v>22672325</v>
      </c>
    </row>
    <row r="59084" spans="1:4" x14ac:dyDescent="0.3">
      <c r="A59084">
        <v>94477</v>
      </c>
      <c r="B59084">
        <v>95737085</v>
      </c>
      <c r="C59084" s="1">
        <v>42602</v>
      </c>
      <c r="D59084">
        <v>60023752</v>
      </c>
    </row>
    <row r="59085" spans="1:4" x14ac:dyDescent="0.3">
      <c r="A59085">
        <v>94477</v>
      </c>
      <c r="B59085">
        <v>96808171</v>
      </c>
      <c r="C59085" s="1">
        <v>42606</v>
      </c>
      <c r="D59085">
        <v>86937928</v>
      </c>
    </row>
    <row r="59086" spans="1:4" x14ac:dyDescent="0.3">
      <c r="A59086">
        <v>94477</v>
      </c>
      <c r="B59086">
        <v>97571872</v>
      </c>
      <c r="C59086" s="1">
        <v>42609</v>
      </c>
      <c r="D59086">
        <v>14724902</v>
      </c>
    </row>
    <row r="59087" spans="1:4" x14ac:dyDescent="0.3">
      <c r="A59087">
        <v>94477</v>
      </c>
      <c r="B59087">
        <v>98549682</v>
      </c>
      <c r="C59087" s="1">
        <v>42613</v>
      </c>
      <c r="D59087">
        <v>59770289</v>
      </c>
    </row>
    <row r="59088" spans="1:4" x14ac:dyDescent="0.3">
      <c r="A59088">
        <v>94477</v>
      </c>
      <c r="B59088">
        <v>100198828</v>
      </c>
      <c r="C59088" s="1">
        <v>42621</v>
      </c>
      <c r="D59088">
        <v>73926020</v>
      </c>
    </row>
    <row r="59089" spans="1:4" x14ac:dyDescent="0.3">
      <c r="A59089">
        <v>94477</v>
      </c>
      <c r="B59089">
        <v>101361816</v>
      </c>
      <c r="C59089" s="1">
        <v>42625</v>
      </c>
      <c r="D59089">
        <v>57138364</v>
      </c>
    </row>
    <row r="59090" spans="1:4" x14ac:dyDescent="0.3">
      <c r="A59090">
        <v>94477</v>
      </c>
      <c r="B59090">
        <v>102705394</v>
      </c>
      <c r="C59090" s="1">
        <v>42631</v>
      </c>
      <c r="D59090">
        <v>40971648</v>
      </c>
    </row>
    <row r="59091" spans="1:4" x14ac:dyDescent="0.3">
      <c r="A59091">
        <v>94477</v>
      </c>
      <c r="B59091">
        <v>103318668</v>
      </c>
      <c r="C59091" s="1">
        <v>42634</v>
      </c>
      <c r="D59091">
        <v>4926917</v>
      </c>
    </row>
    <row r="59092" spans="1:4" x14ac:dyDescent="0.3">
      <c r="A59092">
        <v>94477</v>
      </c>
      <c r="B59092">
        <v>103709839</v>
      </c>
      <c r="C59092" s="1">
        <v>42636</v>
      </c>
      <c r="D59092">
        <v>57138364</v>
      </c>
    </row>
    <row r="59093" spans="1:4" x14ac:dyDescent="0.3">
      <c r="A59093">
        <v>94477</v>
      </c>
      <c r="B59093">
        <v>104954052</v>
      </c>
      <c r="C59093" s="1">
        <v>42642</v>
      </c>
      <c r="D59093">
        <v>59506880</v>
      </c>
    </row>
    <row r="59094" spans="1:4" x14ac:dyDescent="0.3">
      <c r="A59094">
        <v>94477</v>
      </c>
      <c r="B59094">
        <v>109425385</v>
      </c>
      <c r="C59094" s="1">
        <v>42664</v>
      </c>
      <c r="D59094">
        <v>20627030</v>
      </c>
    </row>
    <row r="59095" spans="1:4" x14ac:dyDescent="0.3">
      <c r="A59095">
        <v>94477</v>
      </c>
      <c r="B59095">
        <v>110970583</v>
      </c>
      <c r="C59095" s="1">
        <v>42672</v>
      </c>
      <c r="D59095">
        <v>80005958</v>
      </c>
    </row>
    <row r="59096" spans="1:4" x14ac:dyDescent="0.3">
      <c r="A59096">
        <v>94477</v>
      </c>
      <c r="B59096">
        <v>111763996</v>
      </c>
      <c r="C59096" s="1">
        <v>42675</v>
      </c>
      <c r="D59096">
        <v>34776732</v>
      </c>
    </row>
    <row r="59097" spans="1:4" x14ac:dyDescent="0.3">
      <c r="A59097">
        <v>94477</v>
      </c>
      <c r="B59097">
        <v>112029045</v>
      </c>
      <c r="C59097" s="1">
        <v>42677</v>
      </c>
      <c r="D59097">
        <v>15118168</v>
      </c>
    </row>
    <row r="59098" spans="1:4" x14ac:dyDescent="0.3">
      <c r="A59098">
        <v>94477</v>
      </c>
      <c r="B59098">
        <v>112737357</v>
      </c>
      <c r="C59098" s="1">
        <v>42681</v>
      </c>
      <c r="D59098">
        <v>26125975</v>
      </c>
    </row>
    <row r="59099" spans="1:4" x14ac:dyDescent="0.3">
      <c r="A59099">
        <v>94477</v>
      </c>
      <c r="B59099">
        <v>112909515</v>
      </c>
      <c r="C59099" s="1">
        <v>42682</v>
      </c>
      <c r="D59099">
        <v>97614221</v>
      </c>
    </row>
    <row r="59100" spans="1:4" x14ac:dyDescent="0.3">
      <c r="A59100">
        <v>94477</v>
      </c>
      <c r="B59100">
        <v>113946353</v>
      </c>
      <c r="C59100" s="1">
        <v>42688</v>
      </c>
      <c r="D59100">
        <v>1034030</v>
      </c>
    </row>
    <row r="59101" spans="1:4" x14ac:dyDescent="0.3">
      <c r="A59101">
        <v>94477</v>
      </c>
      <c r="B59101">
        <v>116327454</v>
      </c>
      <c r="C59101" s="1">
        <v>42703</v>
      </c>
      <c r="D59101">
        <v>92480906</v>
      </c>
    </row>
    <row r="59102" spans="1:4" x14ac:dyDescent="0.3">
      <c r="A59102">
        <v>94477</v>
      </c>
      <c r="B59102">
        <v>120029999</v>
      </c>
      <c r="C59102" s="1">
        <v>42711</v>
      </c>
      <c r="D59102">
        <v>30706946</v>
      </c>
    </row>
    <row r="59103" spans="1:4" x14ac:dyDescent="0.3">
      <c r="A59103">
        <v>94477</v>
      </c>
      <c r="B59103">
        <v>120457535</v>
      </c>
      <c r="C59103" s="1">
        <v>42714</v>
      </c>
      <c r="D59103">
        <v>72220117</v>
      </c>
    </row>
    <row r="59104" spans="1:4" x14ac:dyDescent="0.3">
      <c r="A59104">
        <v>94477</v>
      </c>
      <c r="B59104">
        <v>121247870</v>
      </c>
      <c r="C59104" s="1">
        <v>42719</v>
      </c>
      <c r="D59104">
        <v>95383838</v>
      </c>
    </row>
    <row r="59105" spans="1:4" x14ac:dyDescent="0.3">
      <c r="A59105">
        <v>94477</v>
      </c>
      <c r="B59105">
        <v>121707570</v>
      </c>
      <c r="C59105" s="1">
        <v>42722</v>
      </c>
      <c r="D59105">
        <v>106547934</v>
      </c>
    </row>
    <row r="59106" spans="1:4" x14ac:dyDescent="0.3">
      <c r="A59106">
        <v>94477</v>
      </c>
      <c r="B59106">
        <v>124251810</v>
      </c>
      <c r="C59106" s="1">
        <v>42736</v>
      </c>
      <c r="D59106">
        <v>83581851</v>
      </c>
    </row>
    <row r="59107" spans="1:4" x14ac:dyDescent="0.3">
      <c r="A59107">
        <v>94477</v>
      </c>
      <c r="B59107">
        <v>124920232</v>
      </c>
      <c r="C59107" s="1">
        <v>42738</v>
      </c>
      <c r="D59107">
        <v>27267221</v>
      </c>
    </row>
    <row r="59108" spans="1:4" x14ac:dyDescent="0.3">
      <c r="A59108">
        <v>94477</v>
      </c>
      <c r="B59108">
        <v>126169860</v>
      </c>
      <c r="C59108" s="1">
        <v>42744</v>
      </c>
      <c r="D59108">
        <v>5028322</v>
      </c>
    </row>
    <row r="59109" spans="1:4" x14ac:dyDescent="0.3">
      <c r="A59109">
        <v>94477</v>
      </c>
      <c r="B59109">
        <v>127295273</v>
      </c>
      <c r="C59109" s="1">
        <v>42751</v>
      </c>
      <c r="D59109">
        <v>65091499</v>
      </c>
    </row>
    <row r="59110" spans="1:4" x14ac:dyDescent="0.3">
      <c r="A59110">
        <v>94477</v>
      </c>
      <c r="B59110">
        <v>128801459</v>
      </c>
      <c r="C59110" s="1">
        <v>42762</v>
      </c>
      <c r="D59110">
        <v>100712048</v>
      </c>
    </row>
    <row r="59111" spans="1:4" x14ac:dyDescent="0.3">
      <c r="A59111">
        <v>94477</v>
      </c>
      <c r="B59111">
        <v>132846147</v>
      </c>
      <c r="C59111" s="1">
        <v>42785</v>
      </c>
      <c r="D59111">
        <v>111489210</v>
      </c>
    </row>
    <row r="59112" spans="1:4" x14ac:dyDescent="0.3">
      <c r="A59112">
        <v>94477</v>
      </c>
      <c r="B59112">
        <v>133578553</v>
      </c>
      <c r="C59112" s="1">
        <v>42789</v>
      </c>
      <c r="D59112">
        <v>14487261</v>
      </c>
    </row>
    <row r="59113" spans="1:4" x14ac:dyDescent="0.3">
      <c r="A59113">
        <v>94477</v>
      </c>
      <c r="B59113">
        <v>134261150</v>
      </c>
      <c r="C59113" s="1">
        <v>42792</v>
      </c>
      <c r="D59113">
        <v>45243606</v>
      </c>
    </row>
    <row r="59114" spans="1:4" x14ac:dyDescent="0.3">
      <c r="A59114">
        <v>94477</v>
      </c>
      <c r="B59114">
        <v>136236730</v>
      </c>
      <c r="C59114" s="1">
        <v>42803</v>
      </c>
      <c r="D59114">
        <v>113211580</v>
      </c>
    </row>
    <row r="59115" spans="1:4" x14ac:dyDescent="0.3">
      <c r="A59115">
        <v>94477</v>
      </c>
      <c r="B59115">
        <v>136922717</v>
      </c>
      <c r="C59115" s="1">
        <v>42806</v>
      </c>
      <c r="D59115">
        <v>5958930</v>
      </c>
    </row>
    <row r="59116" spans="1:4" x14ac:dyDescent="0.3">
      <c r="A59116">
        <v>94477</v>
      </c>
      <c r="B59116">
        <v>138019289</v>
      </c>
      <c r="C59116" s="1">
        <v>42812</v>
      </c>
      <c r="D59116">
        <v>64278811</v>
      </c>
    </row>
    <row r="59117" spans="1:4" x14ac:dyDescent="0.3">
      <c r="A59117">
        <v>94477</v>
      </c>
      <c r="B59117">
        <v>139845943</v>
      </c>
      <c r="C59117" s="1">
        <v>42820</v>
      </c>
      <c r="D59117">
        <v>84536886</v>
      </c>
    </row>
    <row r="59118" spans="1:4" x14ac:dyDescent="0.3">
      <c r="A59118">
        <v>94477</v>
      </c>
      <c r="B59118">
        <v>141731156</v>
      </c>
      <c r="C59118" s="1">
        <v>42829</v>
      </c>
      <c r="D59118">
        <v>21491831</v>
      </c>
    </row>
    <row r="59119" spans="1:4" x14ac:dyDescent="0.3">
      <c r="A59119">
        <v>94477</v>
      </c>
      <c r="B59119">
        <v>143398583</v>
      </c>
      <c r="C59119" s="1">
        <v>42836</v>
      </c>
      <c r="D59119">
        <v>34182462</v>
      </c>
    </row>
    <row r="59120" spans="1:4" x14ac:dyDescent="0.3">
      <c r="A59120">
        <v>94477</v>
      </c>
      <c r="B59120">
        <v>146103594</v>
      </c>
      <c r="C59120" s="1">
        <v>42846</v>
      </c>
      <c r="D59120">
        <v>44069810</v>
      </c>
    </row>
    <row r="59121" spans="1:4" x14ac:dyDescent="0.3">
      <c r="A59121">
        <v>94477</v>
      </c>
      <c r="B59121">
        <v>147223616</v>
      </c>
      <c r="C59121" s="1">
        <v>42850</v>
      </c>
      <c r="D59121">
        <v>26857198</v>
      </c>
    </row>
    <row r="59122" spans="1:4" x14ac:dyDescent="0.3">
      <c r="A59122">
        <v>94477</v>
      </c>
      <c r="B59122">
        <v>151176952</v>
      </c>
      <c r="C59122" s="1">
        <v>42866</v>
      </c>
      <c r="D59122">
        <v>69848501</v>
      </c>
    </row>
    <row r="59123" spans="1:4" x14ac:dyDescent="0.3">
      <c r="A59123">
        <v>94477</v>
      </c>
      <c r="B59123">
        <v>152457826</v>
      </c>
      <c r="C59123" s="1">
        <v>42871</v>
      </c>
      <c r="D59123">
        <v>35973659</v>
      </c>
    </row>
    <row r="59124" spans="1:4" x14ac:dyDescent="0.3">
      <c r="A59124">
        <v>94477</v>
      </c>
      <c r="B59124">
        <v>153996622</v>
      </c>
      <c r="C59124" s="1">
        <v>42877</v>
      </c>
      <c r="D59124">
        <v>40923915</v>
      </c>
    </row>
    <row r="59125" spans="1:4" x14ac:dyDescent="0.3">
      <c r="A59125">
        <v>94477</v>
      </c>
      <c r="B59125">
        <v>157338916</v>
      </c>
      <c r="C59125" s="1">
        <v>42889</v>
      </c>
      <c r="D59125">
        <v>28011762</v>
      </c>
    </row>
    <row r="59126" spans="1:4" x14ac:dyDescent="0.3">
      <c r="A59126">
        <v>94477</v>
      </c>
      <c r="B59126">
        <v>159020869</v>
      </c>
      <c r="C59126" s="1">
        <v>42895</v>
      </c>
      <c r="D59126">
        <v>47792880</v>
      </c>
    </row>
    <row r="59127" spans="1:4" x14ac:dyDescent="0.3">
      <c r="A59127">
        <v>94477</v>
      </c>
      <c r="B59127">
        <v>160000011</v>
      </c>
      <c r="C59127" s="1">
        <v>42898</v>
      </c>
      <c r="D59127">
        <v>11051706</v>
      </c>
    </row>
    <row r="59128" spans="1:4" x14ac:dyDescent="0.3">
      <c r="A59128">
        <v>94477</v>
      </c>
      <c r="B59128">
        <v>161034797</v>
      </c>
      <c r="C59128" s="1">
        <v>42902</v>
      </c>
      <c r="D59128">
        <v>42543125</v>
      </c>
    </row>
    <row r="59129" spans="1:4" x14ac:dyDescent="0.3">
      <c r="A59129">
        <v>94477</v>
      </c>
      <c r="B59129">
        <v>161738658</v>
      </c>
      <c r="C59129" s="1">
        <v>42904</v>
      </c>
      <c r="D59129">
        <v>20349923</v>
      </c>
    </row>
    <row r="59130" spans="1:4" x14ac:dyDescent="0.3">
      <c r="A59130">
        <v>94477</v>
      </c>
      <c r="B59130">
        <v>163806887</v>
      </c>
      <c r="C59130" s="1">
        <v>42911</v>
      </c>
      <c r="D59130">
        <v>8409170</v>
      </c>
    </row>
    <row r="59131" spans="1:4" x14ac:dyDescent="0.3">
      <c r="A59131">
        <v>94477</v>
      </c>
      <c r="B59131">
        <v>164534382</v>
      </c>
      <c r="C59131" s="1">
        <v>42914</v>
      </c>
      <c r="D59131">
        <v>64675108</v>
      </c>
    </row>
    <row r="59132" spans="1:4" x14ac:dyDescent="0.3">
      <c r="A59132">
        <v>94477</v>
      </c>
      <c r="B59132">
        <v>166762450</v>
      </c>
      <c r="C59132" s="1">
        <v>42920</v>
      </c>
      <c r="D59132">
        <v>15595896</v>
      </c>
    </row>
    <row r="59133" spans="1:4" x14ac:dyDescent="0.3">
      <c r="A59133">
        <v>94477</v>
      </c>
      <c r="B59133">
        <v>167386465</v>
      </c>
      <c r="C59133" s="1">
        <v>42922</v>
      </c>
      <c r="D59133">
        <v>86858023</v>
      </c>
    </row>
    <row r="59134" spans="1:4" x14ac:dyDescent="0.3">
      <c r="A59134">
        <v>94477</v>
      </c>
      <c r="B59134">
        <v>167898106</v>
      </c>
      <c r="C59134" s="1">
        <v>42924</v>
      </c>
      <c r="D59134">
        <v>112607751</v>
      </c>
    </row>
    <row r="59135" spans="1:4" x14ac:dyDescent="0.3">
      <c r="A59135">
        <v>94477</v>
      </c>
      <c r="B59135">
        <v>168900576</v>
      </c>
      <c r="C59135" s="1">
        <v>42926</v>
      </c>
      <c r="D59135">
        <v>55008252</v>
      </c>
    </row>
    <row r="59136" spans="1:4" x14ac:dyDescent="0.3">
      <c r="A59136">
        <v>94477</v>
      </c>
      <c r="B59136">
        <v>170419000</v>
      </c>
      <c r="C59136" s="1">
        <v>42931</v>
      </c>
      <c r="D59136">
        <v>111639378</v>
      </c>
    </row>
    <row r="59137" spans="1:4" x14ac:dyDescent="0.3">
      <c r="A59137">
        <v>94477</v>
      </c>
      <c r="B59137">
        <v>171763226</v>
      </c>
      <c r="C59137" s="1">
        <v>42934</v>
      </c>
      <c r="D59137">
        <v>22464026</v>
      </c>
    </row>
    <row r="59138" spans="1:4" x14ac:dyDescent="0.3">
      <c r="A59138">
        <v>94477</v>
      </c>
      <c r="B59138">
        <v>174082384</v>
      </c>
      <c r="C59138" s="1">
        <v>42940</v>
      </c>
      <c r="D59138">
        <v>73431277</v>
      </c>
    </row>
    <row r="59139" spans="1:4" x14ac:dyDescent="0.3">
      <c r="A59139">
        <v>94477</v>
      </c>
      <c r="B59139">
        <v>177349073</v>
      </c>
      <c r="C59139" s="1">
        <v>42949</v>
      </c>
      <c r="D59139">
        <v>55235468</v>
      </c>
    </row>
    <row r="59140" spans="1:4" x14ac:dyDescent="0.3">
      <c r="A59140">
        <v>94477</v>
      </c>
      <c r="B59140">
        <v>178101800</v>
      </c>
      <c r="C59140" s="1">
        <v>42951</v>
      </c>
      <c r="D59140">
        <v>129377091</v>
      </c>
    </row>
    <row r="59141" spans="1:4" x14ac:dyDescent="0.3">
      <c r="A59141">
        <v>94477</v>
      </c>
      <c r="B59141">
        <v>184833166</v>
      </c>
      <c r="C59141" s="1">
        <v>42967</v>
      </c>
      <c r="D59141">
        <v>68208062</v>
      </c>
    </row>
    <row r="59142" spans="1:4" x14ac:dyDescent="0.3">
      <c r="A59142">
        <v>94477</v>
      </c>
      <c r="B59142">
        <v>186833467</v>
      </c>
      <c r="C59142" s="1">
        <v>42972</v>
      </c>
      <c r="D59142">
        <v>127104463</v>
      </c>
    </row>
    <row r="59143" spans="1:4" x14ac:dyDescent="0.3">
      <c r="A59143">
        <v>94477</v>
      </c>
      <c r="B59143">
        <v>189723494</v>
      </c>
      <c r="C59143" s="1">
        <v>42980</v>
      </c>
      <c r="D59143">
        <v>49893503</v>
      </c>
    </row>
    <row r="59144" spans="1:4" x14ac:dyDescent="0.3">
      <c r="A59144">
        <v>94477</v>
      </c>
      <c r="B59144">
        <v>192790810</v>
      </c>
      <c r="C59144" s="1">
        <v>42989</v>
      </c>
      <c r="D59144">
        <v>25461636</v>
      </c>
    </row>
    <row r="59145" spans="1:4" x14ac:dyDescent="0.3">
      <c r="A59145">
        <v>94477</v>
      </c>
      <c r="B59145">
        <v>195720267</v>
      </c>
      <c r="C59145" s="1">
        <v>42998</v>
      </c>
      <c r="D59145">
        <v>111946156</v>
      </c>
    </row>
    <row r="59146" spans="1:4" x14ac:dyDescent="0.3">
      <c r="A59146">
        <v>94477</v>
      </c>
      <c r="B59146">
        <v>197499742</v>
      </c>
      <c r="C59146" s="1">
        <v>43003</v>
      </c>
      <c r="D59146">
        <v>32778323</v>
      </c>
    </row>
    <row r="59147" spans="1:4" x14ac:dyDescent="0.3">
      <c r="A59147">
        <v>94477</v>
      </c>
      <c r="B59147">
        <v>198192913</v>
      </c>
      <c r="C59147" s="1">
        <v>43006</v>
      </c>
      <c r="D59147">
        <v>78307004</v>
      </c>
    </row>
    <row r="59148" spans="1:4" x14ac:dyDescent="0.3">
      <c r="A59148">
        <v>94477</v>
      </c>
      <c r="B59148">
        <v>198803277</v>
      </c>
      <c r="C59148" s="1">
        <v>43008</v>
      </c>
      <c r="D59148">
        <v>86341689</v>
      </c>
    </row>
    <row r="59149" spans="1:4" x14ac:dyDescent="0.3">
      <c r="A59149">
        <v>94477</v>
      </c>
      <c r="B59149">
        <v>201095097</v>
      </c>
      <c r="C59149" s="1">
        <v>43015</v>
      </c>
      <c r="D59149">
        <v>39795663</v>
      </c>
    </row>
    <row r="59150" spans="1:4" x14ac:dyDescent="0.3">
      <c r="A59150">
        <v>94477</v>
      </c>
      <c r="B59150">
        <v>201560054</v>
      </c>
      <c r="C59150" s="1">
        <v>43016</v>
      </c>
      <c r="D59150">
        <v>94966710</v>
      </c>
    </row>
    <row r="59151" spans="1:4" x14ac:dyDescent="0.3">
      <c r="A59151">
        <v>94477</v>
      </c>
      <c r="B59151">
        <v>202897615</v>
      </c>
      <c r="C59151" s="1">
        <v>43021</v>
      </c>
      <c r="D59151">
        <v>114844839</v>
      </c>
    </row>
    <row r="59152" spans="1:4" x14ac:dyDescent="0.3">
      <c r="A59152">
        <v>94477</v>
      </c>
      <c r="B59152">
        <v>203236419</v>
      </c>
      <c r="C59152" s="1">
        <v>43022</v>
      </c>
      <c r="D59152">
        <v>131333843</v>
      </c>
    </row>
    <row r="59153" spans="1:4" x14ac:dyDescent="0.3">
      <c r="A59153">
        <v>94477</v>
      </c>
      <c r="B59153">
        <v>204876790</v>
      </c>
      <c r="C59153" s="1">
        <v>43028</v>
      </c>
      <c r="D59153">
        <v>22139819</v>
      </c>
    </row>
    <row r="59154" spans="1:4" x14ac:dyDescent="0.3">
      <c r="A59154">
        <v>94477</v>
      </c>
      <c r="B59154">
        <v>206050674</v>
      </c>
      <c r="C59154" s="1">
        <v>43031</v>
      </c>
      <c r="D59154">
        <v>127616909</v>
      </c>
    </row>
    <row r="59155" spans="1:4" x14ac:dyDescent="0.3">
      <c r="A59155">
        <v>94477</v>
      </c>
      <c r="B59155">
        <v>206297740</v>
      </c>
      <c r="C59155" s="1">
        <v>43032</v>
      </c>
      <c r="D59155">
        <v>43989684</v>
      </c>
    </row>
    <row r="59156" spans="1:4" x14ac:dyDescent="0.3">
      <c r="A59156">
        <v>94477</v>
      </c>
      <c r="B59156">
        <v>207423675</v>
      </c>
      <c r="C59156" s="1">
        <v>43037</v>
      </c>
      <c r="D59156">
        <v>114152862</v>
      </c>
    </row>
    <row r="59157" spans="1:4" x14ac:dyDescent="0.3">
      <c r="A59157">
        <v>94477</v>
      </c>
      <c r="B59157">
        <v>208483398</v>
      </c>
      <c r="C59157" s="1">
        <v>43040</v>
      </c>
      <c r="D59157">
        <v>56027634</v>
      </c>
    </row>
    <row r="59158" spans="1:4" x14ac:dyDescent="0.3">
      <c r="A59158">
        <v>94477</v>
      </c>
      <c r="B59158">
        <v>210659083</v>
      </c>
      <c r="C59158" s="1">
        <v>43049</v>
      </c>
      <c r="D59158">
        <v>32895882</v>
      </c>
    </row>
    <row r="59159" spans="1:4" x14ac:dyDescent="0.3">
      <c r="A59159">
        <v>94477</v>
      </c>
      <c r="B59159">
        <v>211301292</v>
      </c>
      <c r="C59159" s="1">
        <v>43051</v>
      </c>
      <c r="D59159">
        <v>37248992</v>
      </c>
    </row>
    <row r="59160" spans="1:4" x14ac:dyDescent="0.3">
      <c r="A59160">
        <v>94477</v>
      </c>
      <c r="B59160">
        <v>211810517</v>
      </c>
      <c r="C59160" s="1">
        <v>43053</v>
      </c>
      <c r="D59160">
        <v>158416301</v>
      </c>
    </row>
    <row r="59161" spans="1:4" x14ac:dyDescent="0.3">
      <c r="A59161">
        <v>94477</v>
      </c>
      <c r="B59161">
        <v>212009691</v>
      </c>
      <c r="C59161" s="1">
        <v>43054</v>
      </c>
      <c r="D59161">
        <v>70198531</v>
      </c>
    </row>
    <row r="59162" spans="1:4" x14ac:dyDescent="0.3">
      <c r="A59162">
        <v>94477</v>
      </c>
      <c r="B59162">
        <v>213334938</v>
      </c>
      <c r="C59162" s="1">
        <v>43059</v>
      </c>
      <c r="D59162">
        <v>43301297</v>
      </c>
    </row>
    <row r="59163" spans="1:4" x14ac:dyDescent="0.3">
      <c r="A59163">
        <v>94477</v>
      </c>
      <c r="B59163">
        <v>214297620</v>
      </c>
      <c r="C59163" s="1">
        <v>43064</v>
      </c>
      <c r="D59163">
        <v>28315586</v>
      </c>
    </row>
    <row r="59164" spans="1:4" x14ac:dyDescent="0.3">
      <c r="A59164">
        <v>94477</v>
      </c>
      <c r="B59164">
        <v>215073717</v>
      </c>
      <c r="C59164" s="1">
        <v>43066</v>
      </c>
      <c r="D59164">
        <v>42862848</v>
      </c>
    </row>
    <row r="59165" spans="1:4" x14ac:dyDescent="0.3">
      <c r="A59165">
        <v>94477</v>
      </c>
      <c r="B59165">
        <v>217301857</v>
      </c>
      <c r="C59165" s="1">
        <v>43077</v>
      </c>
      <c r="D59165">
        <v>26423284</v>
      </c>
    </row>
    <row r="59166" spans="1:4" x14ac:dyDescent="0.3">
      <c r="A59166">
        <v>94477</v>
      </c>
      <c r="B59166">
        <v>217973062</v>
      </c>
      <c r="C59166" s="1">
        <v>43079</v>
      </c>
      <c r="D59166">
        <v>10717322</v>
      </c>
    </row>
    <row r="59167" spans="1:4" x14ac:dyDescent="0.3">
      <c r="A59167">
        <v>94477</v>
      </c>
      <c r="B59167">
        <v>218553905</v>
      </c>
      <c r="C59167" s="1">
        <v>43082</v>
      </c>
      <c r="D59167">
        <v>111879887</v>
      </c>
    </row>
    <row r="59168" spans="1:4" x14ac:dyDescent="0.3">
      <c r="A59168">
        <v>94477</v>
      </c>
      <c r="B59168">
        <v>218903978</v>
      </c>
      <c r="C59168" s="1">
        <v>43084</v>
      </c>
      <c r="D59168">
        <v>56202389</v>
      </c>
    </row>
    <row r="59169" spans="1:4" x14ac:dyDescent="0.3">
      <c r="A59169">
        <v>94477</v>
      </c>
      <c r="B59169">
        <v>219090566</v>
      </c>
      <c r="C59169" s="1">
        <v>43085</v>
      </c>
      <c r="D59169">
        <v>59477970</v>
      </c>
    </row>
    <row r="59170" spans="1:4" x14ac:dyDescent="0.3">
      <c r="A59170">
        <v>94477</v>
      </c>
      <c r="B59170">
        <v>219483382</v>
      </c>
      <c r="C59170" s="1">
        <v>43086</v>
      </c>
      <c r="D59170">
        <v>112310960</v>
      </c>
    </row>
    <row r="59171" spans="1:4" x14ac:dyDescent="0.3">
      <c r="A59171">
        <v>94477</v>
      </c>
      <c r="B59171">
        <v>220265221</v>
      </c>
      <c r="C59171" s="1">
        <v>43090</v>
      </c>
      <c r="D59171">
        <v>128452870</v>
      </c>
    </row>
    <row r="59172" spans="1:4" x14ac:dyDescent="0.3">
      <c r="A59172">
        <v>94477</v>
      </c>
      <c r="B59172">
        <v>221461658</v>
      </c>
      <c r="C59172" s="1">
        <v>43095</v>
      </c>
      <c r="D59172">
        <v>85902892</v>
      </c>
    </row>
    <row r="59173" spans="1:4" x14ac:dyDescent="0.3">
      <c r="A59173">
        <v>94477</v>
      </c>
      <c r="B59173">
        <v>225778877</v>
      </c>
      <c r="C59173" s="1">
        <v>43107</v>
      </c>
      <c r="D59173">
        <v>23512404</v>
      </c>
    </row>
    <row r="59174" spans="1:4" x14ac:dyDescent="0.3">
      <c r="A59174">
        <v>94477</v>
      </c>
      <c r="B59174">
        <v>226796231</v>
      </c>
      <c r="C59174" s="1">
        <v>43112</v>
      </c>
      <c r="D59174">
        <v>149064786</v>
      </c>
    </row>
    <row r="59175" spans="1:4" x14ac:dyDescent="0.3">
      <c r="A59175">
        <v>94477</v>
      </c>
      <c r="B59175">
        <v>227602883</v>
      </c>
      <c r="C59175" s="1">
        <v>43115</v>
      </c>
      <c r="D59175">
        <v>147953024</v>
      </c>
    </row>
    <row r="59176" spans="1:4" x14ac:dyDescent="0.3">
      <c r="A59176">
        <v>94477</v>
      </c>
      <c r="B59176">
        <v>228026902</v>
      </c>
      <c r="C59176" s="1">
        <v>43117</v>
      </c>
      <c r="D59176">
        <v>21225761</v>
      </c>
    </row>
    <row r="59177" spans="1:4" x14ac:dyDescent="0.3">
      <c r="A59177">
        <v>94477</v>
      </c>
      <c r="B59177">
        <v>228616734</v>
      </c>
      <c r="C59177" s="1">
        <v>43120</v>
      </c>
      <c r="D59177">
        <v>20719028</v>
      </c>
    </row>
    <row r="59178" spans="1:4" x14ac:dyDescent="0.3">
      <c r="A59178">
        <v>94477</v>
      </c>
      <c r="B59178">
        <v>229231252</v>
      </c>
      <c r="C59178" s="1">
        <v>43122</v>
      </c>
      <c r="D59178">
        <v>67929666</v>
      </c>
    </row>
    <row r="59179" spans="1:4" x14ac:dyDescent="0.3">
      <c r="A59179">
        <v>94477</v>
      </c>
      <c r="B59179">
        <v>230193943</v>
      </c>
      <c r="C59179" s="1">
        <v>43127</v>
      </c>
      <c r="D59179">
        <v>74055046</v>
      </c>
    </row>
    <row r="59180" spans="1:4" x14ac:dyDescent="0.3">
      <c r="A59180">
        <v>94477</v>
      </c>
      <c r="B59180">
        <v>230644689</v>
      </c>
      <c r="C59180" s="1">
        <v>43128</v>
      </c>
      <c r="D59180">
        <v>111199609</v>
      </c>
    </row>
    <row r="59181" spans="1:4" x14ac:dyDescent="0.3">
      <c r="A59181">
        <v>94477</v>
      </c>
      <c r="B59181">
        <v>232642343</v>
      </c>
      <c r="C59181" s="1">
        <v>43136</v>
      </c>
      <c r="D59181">
        <v>98275079</v>
      </c>
    </row>
    <row r="59182" spans="1:4" x14ac:dyDescent="0.3">
      <c r="A59182">
        <v>94477</v>
      </c>
      <c r="B59182">
        <v>234907265</v>
      </c>
      <c r="C59182" s="1">
        <v>43145</v>
      </c>
      <c r="D59182">
        <v>51015685</v>
      </c>
    </row>
    <row r="59183" spans="1:4" x14ac:dyDescent="0.3">
      <c r="A59183">
        <v>94477</v>
      </c>
      <c r="B59183">
        <v>236840054</v>
      </c>
      <c r="C59183" s="1">
        <v>43151</v>
      </c>
      <c r="D59183">
        <v>157609540</v>
      </c>
    </row>
    <row r="59184" spans="1:4" x14ac:dyDescent="0.3">
      <c r="A59184">
        <v>94477</v>
      </c>
      <c r="B59184">
        <v>237913006</v>
      </c>
      <c r="C59184" s="1">
        <v>43155</v>
      </c>
      <c r="D59184">
        <v>96705846</v>
      </c>
    </row>
    <row r="59185" spans="1:4" x14ac:dyDescent="0.3">
      <c r="A59185">
        <v>94477</v>
      </c>
      <c r="B59185">
        <v>238351559</v>
      </c>
      <c r="C59185" s="1">
        <v>43156</v>
      </c>
      <c r="D59185">
        <v>63982432</v>
      </c>
    </row>
    <row r="59186" spans="1:4" x14ac:dyDescent="0.3">
      <c r="A59186">
        <v>94477</v>
      </c>
      <c r="B59186">
        <v>238708172</v>
      </c>
      <c r="C59186" s="1">
        <v>43157</v>
      </c>
      <c r="D59186">
        <v>119344720</v>
      </c>
    </row>
    <row r="59187" spans="1:4" x14ac:dyDescent="0.3">
      <c r="A59187">
        <v>94477</v>
      </c>
      <c r="B59187">
        <v>238936659</v>
      </c>
      <c r="C59187" s="1">
        <v>43158</v>
      </c>
      <c r="D59187">
        <v>175064384</v>
      </c>
    </row>
    <row r="59188" spans="1:4" x14ac:dyDescent="0.3">
      <c r="A59188">
        <v>94477</v>
      </c>
      <c r="B59188">
        <v>241511274</v>
      </c>
      <c r="C59188" s="1">
        <v>43168</v>
      </c>
      <c r="D59188">
        <v>70222647</v>
      </c>
    </row>
    <row r="59189" spans="1:4" x14ac:dyDescent="0.3">
      <c r="A59189">
        <v>94477</v>
      </c>
      <c r="B59189">
        <v>242879377</v>
      </c>
      <c r="C59189" s="1">
        <v>43172</v>
      </c>
      <c r="D59189">
        <v>20998052</v>
      </c>
    </row>
    <row r="59190" spans="1:4" x14ac:dyDescent="0.3">
      <c r="A59190">
        <v>94477</v>
      </c>
      <c r="B59190">
        <v>243090368</v>
      </c>
      <c r="C59190" s="1">
        <v>43173</v>
      </c>
      <c r="D59190">
        <v>82809590</v>
      </c>
    </row>
    <row r="59191" spans="1:4" x14ac:dyDescent="0.3">
      <c r="A59191">
        <v>94477</v>
      </c>
      <c r="B59191">
        <v>244479072</v>
      </c>
      <c r="C59191" s="1">
        <v>43177</v>
      </c>
      <c r="D59191">
        <v>163061254</v>
      </c>
    </row>
    <row r="59192" spans="1:4" x14ac:dyDescent="0.3">
      <c r="A59192">
        <v>94477</v>
      </c>
      <c r="B59192">
        <v>245499630</v>
      </c>
      <c r="C59192" s="1">
        <v>43181</v>
      </c>
      <c r="D59192">
        <v>171947835</v>
      </c>
    </row>
    <row r="59193" spans="1:4" x14ac:dyDescent="0.3">
      <c r="A59193">
        <v>94477</v>
      </c>
      <c r="B59193">
        <v>248970195</v>
      </c>
      <c r="C59193" s="1">
        <v>43191</v>
      </c>
      <c r="D59193">
        <v>44711346</v>
      </c>
    </row>
    <row r="59194" spans="1:4" x14ac:dyDescent="0.3">
      <c r="A59194">
        <v>94477</v>
      </c>
      <c r="B59194">
        <v>250278882</v>
      </c>
      <c r="C59194" s="1">
        <v>43194</v>
      </c>
      <c r="D59194">
        <v>169343193</v>
      </c>
    </row>
    <row r="59195" spans="1:4" x14ac:dyDescent="0.3">
      <c r="A59195">
        <v>94477</v>
      </c>
      <c r="B59195">
        <v>252684876</v>
      </c>
      <c r="C59195" s="1">
        <v>43201</v>
      </c>
      <c r="D59195">
        <v>153838610</v>
      </c>
    </row>
    <row r="59196" spans="1:4" x14ac:dyDescent="0.3">
      <c r="A59196">
        <v>94477</v>
      </c>
      <c r="B59196">
        <v>253206052</v>
      </c>
      <c r="C59196" s="1">
        <v>43203</v>
      </c>
      <c r="D59196">
        <v>90544892</v>
      </c>
    </row>
    <row r="59197" spans="1:4" x14ac:dyDescent="0.3">
      <c r="A59197">
        <v>94477</v>
      </c>
      <c r="B59197">
        <v>255745132</v>
      </c>
      <c r="C59197" s="1">
        <v>43211</v>
      </c>
      <c r="D59197">
        <v>64073598</v>
      </c>
    </row>
    <row r="59198" spans="1:4" x14ac:dyDescent="0.3">
      <c r="A59198">
        <v>94477</v>
      </c>
      <c r="B59198">
        <v>258660252</v>
      </c>
      <c r="C59198" s="1">
        <v>43219</v>
      </c>
      <c r="D59198">
        <v>149100417</v>
      </c>
    </row>
    <row r="59199" spans="1:4" x14ac:dyDescent="0.3">
      <c r="A59199">
        <v>94477</v>
      </c>
      <c r="B59199">
        <v>260112452</v>
      </c>
      <c r="C59199" s="1">
        <v>43223</v>
      </c>
      <c r="D59199">
        <v>170850118</v>
      </c>
    </row>
    <row r="59200" spans="1:4" x14ac:dyDescent="0.3">
      <c r="A59200">
        <v>94477</v>
      </c>
      <c r="B59200">
        <v>262928674</v>
      </c>
      <c r="C59200" s="1">
        <v>43230</v>
      </c>
      <c r="D59200">
        <v>6495432</v>
      </c>
    </row>
    <row r="59201" spans="1:4" x14ac:dyDescent="0.3">
      <c r="A59201">
        <v>94477</v>
      </c>
      <c r="B59201">
        <v>265591906</v>
      </c>
      <c r="C59201" s="1">
        <v>43237</v>
      </c>
      <c r="D59201">
        <v>159296868</v>
      </c>
    </row>
    <row r="59202" spans="1:4" x14ac:dyDescent="0.3">
      <c r="A59202">
        <v>94477</v>
      </c>
      <c r="B59202">
        <v>266236384</v>
      </c>
      <c r="C59202" s="1">
        <v>43239</v>
      </c>
      <c r="D59202">
        <v>503519</v>
      </c>
    </row>
    <row r="59203" spans="1:4" x14ac:dyDescent="0.3">
      <c r="A59203">
        <v>94477</v>
      </c>
      <c r="B59203">
        <v>269030288</v>
      </c>
      <c r="C59203" s="1">
        <v>43246</v>
      </c>
      <c r="D59203">
        <v>7177374</v>
      </c>
    </row>
    <row r="59204" spans="1:4" x14ac:dyDescent="0.3">
      <c r="A59204">
        <v>94477</v>
      </c>
      <c r="B59204">
        <v>269552584</v>
      </c>
      <c r="C59204" s="1">
        <v>43247</v>
      </c>
      <c r="D59204">
        <v>180957541</v>
      </c>
    </row>
    <row r="59205" spans="1:4" x14ac:dyDescent="0.3">
      <c r="A59205">
        <v>94477</v>
      </c>
      <c r="B59205">
        <v>270092253</v>
      </c>
      <c r="C59205" s="1">
        <v>43248</v>
      </c>
      <c r="D59205">
        <v>189628007</v>
      </c>
    </row>
    <row r="59206" spans="1:4" x14ac:dyDescent="0.3">
      <c r="A59206">
        <v>94477</v>
      </c>
      <c r="B59206">
        <v>273269639</v>
      </c>
      <c r="C59206" s="1">
        <v>43256</v>
      </c>
      <c r="D59206">
        <v>13231967</v>
      </c>
    </row>
    <row r="59207" spans="1:4" x14ac:dyDescent="0.3">
      <c r="A59207">
        <v>94477</v>
      </c>
      <c r="B59207">
        <v>274185719</v>
      </c>
      <c r="C59207" s="1">
        <v>43259</v>
      </c>
      <c r="D59207">
        <v>178426268</v>
      </c>
    </row>
    <row r="59208" spans="1:4" x14ac:dyDescent="0.3">
      <c r="A59208">
        <v>94477</v>
      </c>
      <c r="B59208">
        <v>275723387</v>
      </c>
      <c r="C59208" s="1">
        <v>43262</v>
      </c>
      <c r="D59208">
        <v>23899912</v>
      </c>
    </row>
    <row r="59209" spans="1:4" x14ac:dyDescent="0.3">
      <c r="A59209">
        <v>94477</v>
      </c>
      <c r="B59209">
        <v>276345242</v>
      </c>
      <c r="C59209" s="1">
        <v>43264</v>
      </c>
      <c r="D59209">
        <v>22507237</v>
      </c>
    </row>
    <row r="59210" spans="1:4" x14ac:dyDescent="0.3">
      <c r="A59210">
        <v>94477</v>
      </c>
      <c r="B59210">
        <v>277543165</v>
      </c>
      <c r="C59210" s="1">
        <v>43267</v>
      </c>
      <c r="D59210">
        <v>172827716</v>
      </c>
    </row>
    <row r="59211" spans="1:4" x14ac:dyDescent="0.3">
      <c r="A59211">
        <v>94477</v>
      </c>
      <c r="B59211">
        <v>280549958</v>
      </c>
      <c r="C59211" s="1">
        <v>43274</v>
      </c>
      <c r="D59211">
        <v>42054458</v>
      </c>
    </row>
    <row r="59212" spans="1:4" x14ac:dyDescent="0.3">
      <c r="A59212">
        <v>94477</v>
      </c>
      <c r="B59212">
        <v>281762576</v>
      </c>
      <c r="C59212" s="1">
        <v>43276</v>
      </c>
      <c r="D59212">
        <v>173400675</v>
      </c>
    </row>
    <row r="59213" spans="1:4" x14ac:dyDescent="0.3">
      <c r="A59213">
        <v>94477</v>
      </c>
      <c r="B59213">
        <v>283301364</v>
      </c>
      <c r="C59213" s="1">
        <v>43280</v>
      </c>
      <c r="D59213">
        <v>49542977</v>
      </c>
    </row>
    <row r="59214" spans="1:4" x14ac:dyDescent="0.3">
      <c r="A59214">
        <v>94477</v>
      </c>
      <c r="B59214">
        <v>284557233</v>
      </c>
      <c r="C59214" s="1">
        <v>43282</v>
      </c>
      <c r="D59214">
        <v>63295956</v>
      </c>
    </row>
    <row r="59215" spans="1:4" x14ac:dyDescent="0.3">
      <c r="A59215">
        <v>94477</v>
      </c>
      <c r="B59215">
        <v>285007427</v>
      </c>
      <c r="C59215" s="1">
        <v>43283</v>
      </c>
      <c r="D59215">
        <v>66584134</v>
      </c>
    </row>
    <row r="59216" spans="1:4" x14ac:dyDescent="0.3">
      <c r="A59216">
        <v>94477</v>
      </c>
      <c r="B59216">
        <v>288727705</v>
      </c>
      <c r="C59216" s="1">
        <v>43291</v>
      </c>
      <c r="D59216">
        <v>28846901</v>
      </c>
    </row>
    <row r="59217" spans="1:4" x14ac:dyDescent="0.3">
      <c r="A59217">
        <v>94477</v>
      </c>
      <c r="B59217">
        <v>289120399</v>
      </c>
      <c r="C59217" s="1">
        <v>43292</v>
      </c>
      <c r="D59217">
        <v>193967145</v>
      </c>
    </row>
    <row r="59218" spans="1:4" x14ac:dyDescent="0.3">
      <c r="A59218">
        <v>94477</v>
      </c>
      <c r="B59218">
        <v>289523003</v>
      </c>
      <c r="C59218" s="1">
        <v>43293</v>
      </c>
      <c r="D59218">
        <v>66584134</v>
      </c>
    </row>
    <row r="59219" spans="1:4" x14ac:dyDescent="0.3">
      <c r="A59219">
        <v>94477</v>
      </c>
      <c r="B59219">
        <v>295450985</v>
      </c>
      <c r="C59219" s="1">
        <v>43304</v>
      </c>
      <c r="D59219">
        <v>6318440</v>
      </c>
    </row>
    <row r="59220" spans="1:4" x14ac:dyDescent="0.3">
      <c r="A59220">
        <v>94477</v>
      </c>
      <c r="B59220">
        <v>299256595</v>
      </c>
      <c r="C59220" s="1">
        <v>43311</v>
      </c>
      <c r="D59220">
        <v>28768183</v>
      </c>
    </row>
    <row r="59221" spans="1:4" x14ac:dyDescent="0.3">
      <c r="A59221">
        <v>94477</v>
      </c>
      <c r="B59221">
        <v>301688745</v>
      </c>
      <c r="C59221" s="1">
        <v>43316</v>
      </c>
      <c r="D59221">
        <v>116267245</v>
      </c>
    </row>
    <row r="59222" spans="1:4" x14ac:dyDescent="0.3">
      <c r="A59222">
        <v>94477</v>
      </c>
      <c r="B59222">
        <v>304027296</v>
      </c>
      <c r="C59222" s="1">
        <v>43320</v>
      </c>
      <c r="D59222">
        <v>76577861</v>
      </c>
    </row>
    <row r="59223" spans="1:4" x14ac:dyDescent="0.3">
      <c r="A59223">
        <v>94477</v>
      </c>
      <c r="B59223">
        <v>305632013</v>
      </c>
      <c r="C59223" s="1">
        <v>43323</v>
      </c>
      <c r="D59223">
        <v>26949321</v>
      </c>
    </row>
    <row r="59224" spans="1:4" x14ac:dyDescent="0.3">
      <c r="A59224">
        <v>94477</v>
      </c>
      <c r="B59224">
        <v>312983204</v>
      </c>
      <c r="C59224" s="1">
        <v>43336</v>
      </c>
      <c r="D59224">
        <v>172845141</v>
      </c>
    </row>
    <row r="59225" spans="1:4" x14ac:dyDescent="0.3">
      <c r="A59225">
        <v>94477</v>
      </c>
      <c r="B59225">
        <v>314937814</v>
      </c>
      <c r="C59225" s="1">
        <v>43339</v>
      </c>
      <c r="D59225">
        <v>83745341</v>
      </c>
    </row>
    <row r="59226" spans="1:4" x14ac:dyDescent="0.3">
      <c r="A59226">
        <v>94477</v>
      </c>
      <c r="B59226">
        <v>316568529</v>
      </c>
      <c r="C59226" s="1">
        <v>43343</v>
      </c>
      <c r="D59226">
        <v>44919489</v>
      </c>
    </row>
    <row r="59227" spans="1:4" x14ac:dyDescent="0.3">
      <c r="A59227">
        <v>94477</v>
      </c>
      <c r="B59227">
        <v>320979477</v>
      </c>
      <c r="C59227" s="1">
        <v>43352</v>
      </c>
      <c r="D59227">
        <v>28990731</v>
      </c>
    </row>
    <row r="59228" spans="1:4" x14ac:dyDescent="0.3">
      <c r="A59228">
        <v>94477</v>
      </c>
      <c r="B59228">
        <v>324687589</v>
      </c>
      <c r="C59228" s="1">
        <v>43360</v>
      </c>
      <c r="D59228">
        <v>62977071</v>
      </c>
    </row>
    <row r="59229" spans="1:4" x14ac:dyDescent="0.3">
      <c r="A59229">
        <v>94477</v>
      </c>
      <c r="B59229">
        <v>326141091</v>
      </c>
      <c r="C59229" s="1">
        <v>43364</v>
      </c>
      <c r="D59229">
        <v>43525395</v>
      </c>
    </row>
    <row r="59230" spans="1:4" x14ac:dyDescent="0.3">
      <c r="A59230">
        <v>94477</v>
      </c>
      <c r="B59230">
        <v>327374862</v>
      </c>
      <c r="C59230" s="1">
        <v>43366</v>
      </c>
      <c r="D59230">
        <v>48689099</v>
      </c>
    </row>
    <row r="59231" spans="1:4" x14ac:dyDescent="0.3">
      <c r="A59231">
        <v>94477</v>
      </c>
      <c r="B59231">
        <v>328934738</v>
      </c>
      <c r="C59231" s="1">
        <v>43370</v>
      </c>
      <c r="D59231">
        <v>137872426</v>
      </c>
    </row>
    <row r="59232" spans="1:4" x14ac:dyDescent="0.3">
      <c r="A59232">
        <v>94477</v>
      </c>
      <c r="B59232">
        <v>329355106</v>
      </c>
      <c r="C59232" s="1">
        <v>43371</v>
      </c>
      <c r="D59232">
        <v>77556833</v>
      </c>
    </row>
    <row r="59233" spans="1:4" x14ac:dyDescent="0.3">
      <c r="A59233">
        <v>94477</v>
      </c>
      <c r="B59233">
        <v>330471211</v>
      </c>
      <c r="C59233" s="1">
        <v>43373</v>
      </c>
      <c r="D59233">
        <v>87128636</v>
      </c>
    </row>
    <row r="59234" spans="1:4" x14ac:dyDescent="0.3">
      <c r="A59234">
        <v>94477</v>
      </c>
      <c r="B59234">
        <v>335561224</v>
      </c>
      <c r="C59234" s="1">
        <v>43385</v>
      </c>
      <c r="D59234">
        <v>193835499</v>
      </c>
    </row>
    <row r="59235" spans="1:4" x14ac:dyDescent="0.3">
      <c r="A59235">
        <v>94477</v>
      </c>
      <c r="B59235">
        <v>335942775</v>
      </c>
      <c r="C59235" s="1">
        <v>43386</v>
      </c>
      <c r="D59235">
        <v>12137989</v>
      </c>
    </row>
    <row r="59236" spans="1:4" x14ac:dyDescent="0.3">
      <c r="A59236">
        <v>94477</v>
      </c>
      <c r="B59236">
        <v>337532846</v>
      </c>
      <c r="C59236" s="1">
        <v>43389</v>
      </c>
      <c r="D59236">
        <v>105357555</v>
      </c>
    </row>
    <row r="59237" spans="1:4" x14ac:dyDescent="0.3">
      <c r="A59237">
        <v>94477</v>
      </c>
      <c r="B59237">
        <v>339490657</v>
      </c>
      <c r="C59237" s="1">
        <v>43394</v>
      </c>
      <c r="D59237">
        <v>175663774</v>
      </c>
    </row>
    <row r="59238" spans="1:4" x14ac:dyDescent="0.3">
      <c r="A59238">
        <v>94477</v>
      </c>
      <c r="B59238">
        <v>340365888</v>
      </c>
      <c r="C59238" s="1">
        <v>43396</v>
      </c>
      <c r="D59238">
        <v>1158447</v>
      </c>
    </row>
    <row r="59239" spans="1:4" x14ac:dyDescent="0.3">
      <c r="A59239">
        <v>94477</v>
      </c>
      <c r="B59239">
        <v>342876651</v>
      </c>
      <c r="C59239" s="1">
        <v>43402</v>
      </c>
      <c r="D59239">
        <v>29387276</v>
      </c>
    </row>
    <row r="59240" spans="1:4" x14ac:dyDescent="0.3">
      <c r="A59240">
        <v>94477</v>
      </c>
      <c r="B59240">
        <v>345908120</v>
      </c>
      <c r="C59240" s="1">
        <v>43410</v>
      </c>
      <c r="D59240">
        <v>10649300</v>
      </c>
    </row>
    <row r="59241" spans="1:4" x14ac:dyDescent="0.3">
      <c r="A59241">
        <v>94477</v>
      </c>
      <c r="B59241">
        <v>348602457</v>
      </c>
      <c r="C59241" s="1">
        <v>43418</v>
      </c>
      <c r="D59241">
        <v>38484344</v>
      </c>
    </row>
    <row r="59242" spans="1:4" x14ac:dyDescent="0.3">
      <c r="A59242">
        <v>94477</v>
      </c>
      <c r="B59242">
        <v>350064377</v>
      </c>
      <c r="C59242" s="1">
        <v>43422</v>
      </c>
      <c r="D59242">
        <v>92879440</v>
      </c>
    </row>
    <row r="59243" spans="1:4" x14ac:dyDescent="0.3">
      <c r="A59243">
        <v>94477</v>
      </c>
      <c r="B59243">
        <v>351132804</v>
      </c>
      <c r="C59243" s="1">
        <v>43425</v>
      </c>
      <c r="D59243">
        <v>123636611</v>
      </c>
    </row>
    <row r="59244" spans="1:4" x14ac:dyDescent="0.3">
      <c r="A59244">
        <v>94477</v>
      </c>
      <c r="B59244">
        <v>351624133</v>
      </c>
      <c r="C59244" s="1">
        <v>43427</v>
      </c>
      <c r="D59244">
        <v>47144429</v>
      </c>
    </row>
    <row r="59245" spans="1:4" x14ac:dyDescent="0.3">
      <c r="A59245">
        <v>94477</v>
      </c>
      <c r="B59245">
        <v>354091154</v>
      </c>
      <c r="C59245" s="1">
        <v>43434</v>
      </c>
      <c r="D59245">
        <v>57776034</v>
      </c>
    </row>
    <row r="59246" spans="1:4" x14ac:dyDescent="0.3">
      <c r="A59246">
        <v>94477</v>
      </c>
      <c r="B59246">
        <v>354938983</v>
      </c>
      <c r="C59246" s="1">
        <v>43436</v>
      </c>
      <c r="D59246">
        <v>49183391</v>
      </c>
    </row>
    <row r="59247" spans="1:4" x14ac:dyDescent="0.3">
      <c r="A59247">
        <v>94477</v>
      </c>
      <c r="B59247">
        <v>356003126</v>
      </c>
      <c r="C59247" s="1">
        <v>43440</v>
      </c>
      <c r="D59247">
        <v>28451718</v>
      </c>
    </row>
    <row r="59248" spans="1:4" x14ac:dyDescent="0.3">
      <c r="A59248">
        <v>94477</v>
      </c>
      <c r="B59248">
        <v>357172703</v>
      </c>
      <c r="C59248" s="1">
        <v>43443</v>
      </c>
      <c r="D59248">
        <v>106737147</v>
      </c>
    </row>
    <row r="59249" spans="1:4" x14ac:dyDescent="0.3">
      <c r="A59249">
        <v>94477</v>
      </c>
      <c r="B59249">
        <v>360161147</v>
      </c>
      <c r="C59249" s="1">
        <v>43453</v>
      </c>
      <c r="D59249">
        <v>46586965</v>
      </c>
    </row>
    <row r="59250" spans="1:4" x14ac:dyDescent="0.3">
      <c r="A59250">
        <v>94477</v>
      </c>
      <c r="B59250">
        <v>361507205</v>
      </c>
      <c r="C59250" s="1">
        <v>43457</v>
      </c>
      <c r="D59250">
        <v>172409513</v>
      </c>
    </row>
    <row r="59251" spans="1:4" x14ac:dyDescent="0.3">
      <c r="A59251">
        <v>94477</v>
      </c>
      <c r="B59251">
        <v>363807692</v>
      </c>
      <c r="C59251" s="1">
        <v>43463</v>
      </c>
      <c r="D59251">
        <v>42989536</v>
      </c>
    </row>
    <row r="59252" spans="1:4" x14ac:dyDescent="0.3">
      <c r="A59252">
        <v>94477</v>
      </c>
      <c r="B59252">
        <v>364428037</v>
      </c>
      <c r="C59252" s="1">
        <v>43464</v>
      </c>
      <c r="D59252">
        <v>216259031</v>
      </c>
    </row>
    <row r="59253" spans="1:4" x14ac:dyDescent="0.3">
      <c r="A59253">
        <v>94477</v>
      </c>
      <c r="B59253">
        <v>368703002</v>
      </c>
      <c r="C59253" s="1">
        <v>43472</v>
      </c>
      <c r="D59253">
        <v>115384</v>
      </c>
    </row>
    <row r="59254" spans="1:4" x14ac:dyDescent="0.3">
      <c r="A59254">
        <v>94477</v>
      </c>
      <c r="B59254">
        <v>401909800</v>
      </c>
      <c r="C59254" s="1">
        <v>43481</v>
      </c>
      <c r="D59254">
        <v>17701639</v>
      </c>
    </row>
    <row r="59255" spans="1:4" x14ac:dyDescent="0.3">
      <c r="A59255">
        <v>94477</v>
      </c>
      <c r="B59255">
        <v>403770599</v>
      </c>
      <c r="C59255" s="1">
        <v>43486</v>
      </c>
      <c r="D59255">
        <v>20625690</v>
      </c>
    </row>
    <row r="59256" spans="1:4" x14ac:dyDescent="0.3">
      <c r="A59256">
        <v>94477</v>
      </c>
      <c r="B59256">
        <v>407540408</v>
      </c>
      <c r="C59256" s="1">
        <v>43498</v>
      </c>
      <c r="D59256">
        <v>28014401</v>
      </c>
    </row>
    <row r="59257" spans="1:4" x14ac:dyDescent="0.3">
      <c r="A59257">
        <v>94477</v>
      </c>
      <c r="B59257">
        <v>408111942</v>
      </c>
      <c r="C59257" s="1">
        <v>43499</v>
      </c>
      <c r="D59257">
        <v>129846058</v>
      </c>
    </row>
    <row r="59258" spans="1:4" x14ac:dyDescent="0.3">
      <c r="A59258">
        <v>94477</v>
      </c>
      <c r="B59258">
        <v>410089685</v>
      </c>
      <c r="C59258" s="1">
        <v>43505</v>
      </c>
      <c r="D59258">
        <v>54553600</v>
      </c>
    </row>
    <row r="59259" spans="1:4" x14ac:dyDescent="0.3">
      <c r="A59259">
        <v>94477</v>
      </c>
      <c r="B59259">
        <v>410652315</v>
      </c>
      <c r="C59259" s="1">
        <v>43506</v>
      </c>
      <c r="D59259">
        <v>55027509</v>
      </c>
    </row>
    <row r="59260" spans="1:4" x14ac:dyDescent="0.3">
      <c r="A59260">
        <v>94477</v>
      </c>
      <c r="B59260">
        <v>413494868</v>
      </c>
      <c r="C59260" s="1">
        <v>43513</v>
      </c>
      <c r="D59260">
        <v>57894416</v>
      </c>
    </row>
    <row r="59261" spans="1:4" x14ac:dyDescent="0.3">
      <c r="A59261">
        <v>94477</v>
      </c>
      <c r="B59261">
        <v>415772814</v>
      </c>
      <c r="C59261" s="1">
        <v>43519</v>
      </c>
      <c r="D59261">
        <v>24444530</v>
      </c>
    </row>
    <row r="59262" spans="1:4" x14ac:dyDescent="0.3">
      <c r="A59262">
        <v>94477</v>
      </c>
      <c r="B59262">
        <v>416537878</v>
      </c>
      <c r="C59262" s="1">
        <v>43520</v>
      </c>
      <c r="D59262">
        <v>188034309</v>
      </c>
    </row>
    <row r="59263" spans="1:4" x14ac:dyDescent="0.3">
      <c r="A59263">
        <v>94477</v>
      </c>
      <c r="B59263">
        <v>418634419</v>
      </c>
      <c r="C59263" s="1">
        <v>43526</v>
      </c>
      <c r="D59263">
        <v>44495083</v>
      </c>
    </row>
    <row r="59264" spans="1:4" x14ac:dyDescent="0.3">
      <c r="A59264">
        <v>94477</v>
      </c>
      <c r="B59264">
        <v>422637025</v>
      </c>
      <c r="C59264" s="1">
        <v>43535</v>
      </c>
      <c r="D59264">
        <v>240293162</v>
      </c>
    </row>
    <row r="59265" spans="1:4" x14ac:dyDescent="0.3">
      <c r="A59265">
        <v>94477</v>
      </c>
      <c r="B59265">
        <v>425610849</v>
      </c>
      <c r="C59265" s="1">
        <v>43542</v>
      </c>
      <c r="D59265">
        <v>226723390</v>
      </c>
    </row>
    <row r="59266" spans="1:4" x14ac:dyDescent="0.3">
      <c r="A59266">
        <v>94477</v>
      </c>
      <c r="B59266">
        <v>426569751</v>
      </c>
      <c r="C59266" s="1">
        <v>43545</v>
      </c>
      <c r="D59266">
        <v>161564208</v>
      </c>
    </row>
    <row r="59267" spans="1:4" x14ac:dyDescent="0.3">
      <c r="A59267">
        <v>94477</v>
      </c>
      <c r="B59267">
        <v>429004418</v>
      </c>
      <c r="C59267" s="1">
        <v>43550</v>
      </c>
      <c r="D59267">
        <v>118617775</v>
      </c>
    </row>
    <row r="59268" spans="1:4" x14ac:dyDescent="0.3">
      <c r="A59268">
        <v>94477</v>
      </c>
      <c r="B59268">
        <v>430381891</v>
      </c>
      <c r="C59268" s="1">
        <v>43554</v>
      </c>
      <c r="D59268">
        <v>72576350</v>
      </c>
    </row>
    <row r="59269" spans="1:4" x14ac:dyDescent="0.3">
      <c r="A59269">
        <v>94477</v>
      </c>
      <c r="B59269">
        <v>437352408</v>
      </c>
      <c r="C59269" s="1">
        <v>43569</v>
      </c>
      <c r="D59269">
        <v>4709858</v>
      </c>
    </row>
    <row r="59270" spans="1:4" x14ac:dyDescent="0.3">
      <c r="A59270">
        <v>94477</v>
      </c>
      <c r="B59270">
        <v>438353453</v>
      </c>
      <c r="C59270" s="1">
        <v>43571</v>
      </c>
      <c r="D59270">
        <v>171685139</v>
      </c>
    </row>
    <row r="59271" spans="1:4" x14ac:dyDescent="0.3">
      <c r="A59271">
        <v>94477</v>
      </c>
      <c r="B59271">
        <v>439247586</v>
      </c>
      <c r="C59271" s="1">
        <v>43573</v>
      </c>
      <c r="D59271">
        <v>62465526</v>
      </c>
    </row>
    <row r="59272" spans="1:4" x14ac:dyDescent="0.3">
      <c r="A59272">
        <v>94477</v>
      </c>
      <c r="B59272">
        <v>443262581</v>
      </c>
      <c r="C59272" s="1">
        <v>43580</v>
      </c>
      <c r="D59272">
        <v>4620444</v>
      </c>
    </row>
    <row r="59273" spans="1:4" x14ac:dyDescent="0.3">
      <c r="A59273">
        <v>94477</v>
      </c>
      <c r="B59273">
        <v>445033007</v>
      </c>
      <c r="C59273" s="1">
        <v>43583</v>
      </c>
      <c r="D59273">
        <v>257672769</v>
      </c>
    </row>
    <row r="59274" spans="1:4" x14ac:dyDescent="0.3">
      <c r="A59274">
        <v>94477</v>
      </c>
      <c r="B59274">
        <v>447446656</v>
      </c>
      <c r="C59274" s="1">
        <v>43588</v>
      </c>
      <c r="D59274">
        <v>256933252</v>
      </c>
    </row>
    <row r="59275" spans="1:4" x14ac:dyDescent="0.3">
      <c r="A59275">
        <v>94477</v>
      </c>
      <c r="B59275">
        <v>450902220</v>
      </c>
      <c r="C59275" s="1">
        <v>43595</v>
      </c>
      <c r="D59275">
        <v>84123960</v>
      </c>
    </row>
    <row r="59276" spans="1:4" x14ac:dyDescent="0.3">
      <c r="A59276">
        <v>94477</v>
      </c>
      <c r="B59276">
        <v>454126545</v>
      </c>
      <c r="C59276" s="1">
        <v>43602</v>
      </c>
      <c r="D59276">
        <v>27147765</v>
      </c>
    </row>
    <row r="59277" spans="1:4" x14ac:dyDescent="0.3">
      <c r="A59277">
        <v>94477</v>
      </c>
      <c r="B59277">
        <v>455963031</v>
      </c>
      <c r="C59277" s="1">
        <v>43605</v>
      </c>
      <c r="D59277">
        <v>72325043</v>
      </c>
    </row>
    <row r="59278" spans="1:4" x14ac:dyDescent="0.3">
      <c r="A59278">
        <v>94477</v>
      </c>
      <c r="B59278">
        <v>458084857</v>
      </c>
      <c r="C59278" s="1">
        <v>43610</v>
      </c>
      <c r="D59278">
        <v>235122588</v>
      </c>
    </row>
    <row r="59279" spans="1:4" x14ac:dyDescent="0.3">
      <c r="A59279">
        <v>94477</v>
      </c>
      <c r="B59279">
        <v>462018048</v>
      </c>
      <c r="C59279" s="1">
        <v>43617</v>
      </c>
      <c r="D59279">
        <v>9262158</v>
      </c>
    </row>
    <row r="59280" spans="1:4" x14ac:dyDescent="0.3">
      <c r="A59280">
        <v>94477</v>
      </c>
      <c r="B59280">
        <v>464431702</v>
      </c>
      <c r="C59280" s="1">
        <v>43621</v>
      </c>
      <c r="D59280">
        <v>45692038</v>
      </c>
    </row>
    <row r="59281" spans="1:4" x14ac:dyDescent="0.3">
      <c r="A59281">
        <v>94477</v>
      </c>
      <c r="B59281">
        <v>468083083</v>
      </c>
      <c r="C59281" s="1">
        <v>43627</v>
      </c>
      <c r="D59281">
        <v>30729916</v>
      </c>
    </row>
    <row r="59282" spans="1:4" x14ac:dyDescent="0.3">
      <c r="A59282">
        <v>94477</v>
      </c>
      <c r="B59282">
        <v>468961899</v>
      </c>
      <c r="C59282" s="1">
        <v>43629</v>
      </c>
      <c r="D59282">
        <v>175461669</v>
      </c>
    </row>
    <row r="59283" spans="1:4" x14ac:dyDescent="0.3">
      <c r="A59283">
        <v>94477</v>
      </c>
      <c r="B59283">
        <v>469950678</v>
      </c>
      <c r="C59283" s="1">
        <v>43631</v>
      </c>
      <c r="D59283">
        <v>74019248</v>
      </c>
    </row>
    <row r="59284" spans="1:4" x14ac:dyDescent="0.3">
      <c r="A59284">
        <v>94477</v>
      </c>
      <c r="B59284">
        <v>470896489</v>
      </c>
      <c r="C59284" s="1">
        <v>43632</v>
      </c>
      <c r="D59284">
        <v>22189495</v>
      </c>
    </row>
    <row r="59285" spans="1:4" x14ac:dyDescent="0.3">
      <c r="A59285">
        <v>94477</v>
      </c>
      <c r="B59285">
        <v>475639876</v>
      </c>
      <c r="C59285" s="1">
        <v>43640</v>
      </c>
      <c r="D59285">
        <v>228000631</v>
      </c>
    </row>
    <row r="59286" spans="1:4" x14ac:dyDescent="0.3">
      <c r="A59286">
        <v>94477</v>
      </c>
      <c r="B59286">
        <v>477097978</v>
      </c>
      <c r="C59286" s="1">
        <v>43643</v>
      </c>
      <c r="D59286">
        <v>75198177</v>
      </c>
    </row>
    <row r="59287" spans="1:4" x14ac:dyDescent="0.3">
      <c r="A59287">
        <v>94477</v>
      </c>
      <c r="B59287">
        <v>478200823</v>
      </c>
      <c r="C59287" s="1">
        <v>43645</v>
      </c>
      <c r="D59287">
        <v>63832783</v>
      </c>
    </row>
    <row r="59288" spans="1:4" x14ac:dyDescent="0.3">
      <c r="A59288">
        <v>94477</v>
      </c>
      <c r="B59288">
        <v>481859839</v>
      </c>
      <c r="C59288" s="1">
        <v>43651</v>
      </c>
      <c r="D59288">
        <v>191881304</v>
      </c>
    </row>
    <row r="59289" spans="1:4" x14ac:dyDescent="0.3">
      <c r="A59289">
        <v>94477</v>
      </c>
      <c r="B59289">
        <v>484242924</v>
      </c>
      <c r="C59289" s="1">
        <v>43654</v>
      </c>
      <c r="D59289">
        <v>73318719</v>
      </c>
    </row>
    <row r="59290" spans="1:4" x14ac:dyDescent="0.3">
      <c r="A59290">
        <v>94477</v>
      </c>
      <c r="B59290">
        <v>488756511</v>
      </c>
      <c r="C59290" s="1">
        <v>43661</v>
      </c>
      <c r="D59290">
        <v>77063094</v>
      </c>
    </row>
    <row r="59291" spans="1:4" x14ac:dyDescent="0.3">
      <c r="A59291">
        <v>94477</v>
      </c>
      <c r="B59291">
        <v>498335994</v>
      </c>
      <c r="C59291" s="1">
        <v>43675</v>
      </c>
      <c r="D59291">
        <v>5052934</v>
      </c>
    </row>
    <row r="59292" spans="1:4" x14ac:dyDescent="0.3">
      <c r="A59292">
        <v>94477</v>
      </c>
      <c r="B59292">
        <v>499571274</v>
      </c>
      <c r="C59292" s="1">
        <v>43677</v>
      </c>
      <c r="D59292">
        <v>169525175</v>
      </c>
    </row>
    <row r="59293" spans="1:4" x14ac:dyDescent="0.3">
      <c r="A59293">
        <v>94477</v>
      </c>
      <c r="B59293">
        <v>501467579</v>
      </c>
      <c r="C59293" s="1">
        <v>43680</v>
      </c>
      <c r="D59293">
        <v>12115533</v>
      </c>
    </row>
    <row r="59294" spans="1:4" x14ac:dyDescent="0.3">
      <c r="A59294">
        <v>94477</v>
      </c>
      <c r="B59294">
        <v>509479599</v>
      </c>
      <c r="C59294" s="1">
        <v>43691</v>
      </c>
      <c r="D59294">
        <v>173686818</v>
      </c>
    </row>
    <row r="59295" spans="1:4" x14ac:dyDescent="0.3">
      <c r="A59295">
        <v>94477</v>
      </c>
      <c r="B59295">
        <v>510882979</v>
      </c>
      <c r="C59295" s="1">
        <v>43693</v>
      </c>
      <c r="D59295">
        <v>9167549</v>
      </c>
    </row>
    <row r="59296" spans="1:4" x14ac:dyDescent="0.3">
      <c r="A59296">
        <v>94477</v>
      </c>
      <c r="B59296">
        <v>513477552</v>
      </c>
      <c r="C59296" s="1">
        <v>43696</v>
      </c>
      <c r="D59296">
        <v>248039336</v>
      </c>
    </row>
    <row r="59297" spans="1:4" x14ac:dyDescent="0.3">
      <c r="A59297">
        <v>94477</v>
      </c>
      <c r="B59297">
        <v>515946561</v>
      </c>
      <c r="C59297" s="1">
        <v>43700</v>
      </c>
      <c r="D59297">
        <v>238302459</v>
      </c>
    </row>
    <row r="59298" spans="1:4" x14ac:dyDescent="0.3">
      <c r="A59298">
        <v>94477</v>
      </c>
      <c r="B59298">
        <v>518457198</v>
      </c>
      <c r="C59298" s="1">
        <v>43703</v>
      </c>
      <c r="D59298">
        <v>52451416</v>
      </c>
    </row>
    <row r="59299" spans="1:4" x14ac:dyDescent="0.3">
      <c r="A59299">
        <v>94477</v>
      </c>
      <c r="B59299">
        <v>523400631</v>
      </c>
      <c r="C59299" s="1">
        <v>43711</v>
      </c>
      <c r="D59299">
        <v>221523245</v>
      </c>
    </row>
    <row r="59300" spans="1:4" x14ac:dyDescent="0.3">
      <c r="A59300">
        <v>94477</v>
      </c>
      <c r="B59300">
        <v>528197150</v>
      </c>
      <c r="C59300" s="1">
        <v>43720</v>
      </c>
      <c r="D59300">
        <v>247936332</v>
      </c>
    </row>
    <row r="59301" spans="1:4" x14ac:dyDescent="0.3">
      <c r="A59301">
        <v>94477</v>
      </c>
      <c r="B59301">
        <v>531878175</v>
      </c>
      <c r="C59301" s="1">
        <v>43726</v>
      </c>
      <c r="D59301">
        <v>21488240</v>
      </c>
    </row>
    <row r="59302" spans="1:4" x14ac:dyDescent="0.3">
      <c r="A59302">
        <v>94477</v>
      </c>
      <c r="B59302">
        <v>533403791</v>
      </c>
      <c r="C59302" s="1">
        <v>43729</v>
      </c>
      <c r="D59302">
        <v>68822669</v>
      </c>
    </row>
    <row r="59303" spans="1:4" x14ac:dyDescent="0.3">
      <c r="A59303">
        <v>94477</v>
      </c>
      <c r="B59303">
        <v>535019293</v>
      </c>
      <c r="C59303" s="1">
        <v>43731</v>
      </c>
      <c r="D59303">
        <v>218914448</v>
      </c>
    </row>
    <row r="59304" spans="1:4" x14ac:dyDescent="0.3">
      <c r="A59304">
        <v>94477</v>
      </c>
      <c r="B59304">
        <v>537446968</v>
      </c>
      <c r="C59304" s="1">
        <v>43736</v>
      </c>
      <c r="D59304">
        <v>29339511</v>
      </c>
    </row>
    <row r="59305" spans="1:4" x14ac:dyDescent="0.3">
      <c r="A59305">
        <v>94477</v>
      </c>
      <c r="B59305">
        <v>540498339</v>
      </c>
      <c r="C59305" s="1">
        <v>43741</v>
      </c>
      <c r="D59305">
        <v>171652273</v>
      </c>
    </row>
    <row r="59306" spans="1:4" x14ac:dyDescent="0.3">
      <c r="A59306">
        <v>94477</v>
      </c>
      <c r="B59306">
        <v>551733497</v>
      </c>
      <c r="C59306" s="1">
        <v>43758</v>
      </c>
      <c r="D59306">
        <v>167663055</v>
      </c>
    </row>
    <row r="59307" spans="1:4" x14ac:dyDescent="0.3">
      <c r="A59307">
        <v>94477</v>
      </c>
      <c r="B59307">
        <v>552806854</v>
      </c>
      <c r="C59307" s="1">
        <v>43760</v>
      </c>
      <c r="D59307">
        <v>89356793</v>
      </c>
    </row>
    <row r="59308" spans="1:4" x14ac:dyDescent="0.3">
      <c r="A59308">
        <v>94477</v>
      </c>
      <c r="B59308">
        <v>556047836</v>
      </c>
      <c r="C59308" s="1">
        <v>43766</v>
      </c>
      <c r="D59308">
        <v>95111151</v>
      </c>
    </row>
    <row r="59309" spans="1:4" x14ac:dyDescent="0.3">
      <c r="A59309">
        <v>94477</v>
      </c>
      <c r="B59309">
        <v>559100296</v>
      </c>
      <c r="C59309" s="1">
        <v>43772</v>
      </c>
      <c r="D59309">
        <v>116381070</v>
      </c>
    </row>
    <row r="59310" spans="1:4" x14ac:dyDescent="0.3">
      <c r="A59310">
        <v>94477</v>
      </c>
      <c r="B59310">
        <v>563651911</v>
      </c>
      <c r="C59310" s="1">
        <v>43782</v>
      </c>
      <c r="D59310">
        <v>148914220</v>
      </c>
    </row>
    <row r="59311" spans="1:4" x14ac:dyDescent="0.3">
      <c r="A59311">
        <v>94477</v>
      </c>
      <c r="B59311">
        <v>566101617</v>
      </c>
      <c r="C59311" s="1">
        <v>43787</v>
      </c>
      <c r="D59311">
        <v>129158789</v>
      </c>
    </row>
    <row r="59312" spans="1:4" x14ac:dyDescent="0.3">
      <c r="A59312">
        <v>94477</v>
      </c>
      <c r="B59312">
        <v>569752476</v>
      </c>
      <c r="C59312" s="1">
        <v>43796</v>
      </c>
      <c r="D59312">
        <v>166403395</v>
      </c>
    </row>
    <row r="59313" spans="1:4" x14ac:dyDescent="0.3">
      <c r="A59313">
        <v>94477</v>
      </c>
      <c r="B59313">
        <v>572349469</v>
      </c>
      <c r="C59313" s="1">
        <v>43801</v>
      </c>
      <c r="D59313">
        <v>39481103</v>
      </c>
    </row>
    <row r="59314" spans="1:4" x14ac:dyDescent="0.3">
      <c r="A59314">
        <v>94477</v>
      </c>
      <c r="B59314">
        <v>574610972</v>
      </c>
      <c r="C59314" s="1">
        <v>43807</v>
      </c>
      <c r="D59314">
        <v>205794795</v>
      </c>
    </row>
    <row r="59315" spans="1:4" x14ac:dyDescent="0.3">
      <c r="A59315">
        <v>94477</v>
      </c>
      <c r="B59315">
        <v>576167273</v>
      </c>
      <c r="C59315" s="1">
        <v>43811</v>
      </c>
      <c r="D59315">
        <v>197883936</v>
      </c>
    </row>
    <row r="59316" spans="1:4" x14ac:dyDescent="0.3">
      <c r="A59316">
        <v>94477</v>
      </c>
      <c r="B59316">
        <v>579785994</v>
      </c>
      <c r="C59316" s="1">
        <v>43820</v>
      </c>
      <c r="D59316">
        <v>23254124</v>
      </c>
    </row>
    <row r="59317" spans="1:4" x14ac:dyDescent="0.3">
      <c r="A59317">
        <v>94477</v>
      </c>
      <c r="B59317">
        <v>587156524</v>
      </c>
      <c r="C59317" s="1">
        <v>43832</v>
      </c>
      <c r="D59317">
        <v>9383673</v>
      </c>
    </row>
    <row r="59318" spans="1:4" x14ac:dyDescent="0.3">
      <c r="A59318">
        <v>94477</v>
      </c>
      <c r="B59318">
        <v>592081161</v>
      </c>
      <c r="C59318" s="1">
        <v>43842</v>
      </c>
      <c r="D59318">
        <v>50537954</v>
      </c>
    </row>
    <row r="59319" spans="1:4" x14ac:dyDescent="0.3">
      <c r="A59319">
        <v>94477</v>
      </c>
      <c r="B59319">
        <v>594040694</v>
      </c>
      <c r="C59319" s="1">
        <v>43847</v>
      </c>
      <c r="D59319">
        <v>40501641</v>
      </c>
    </row>
    <row r="59320" spans="1:4" x14ac:dyDescent="0.3">
      <c r="A59320">
        <v>94477</v>
      </c>
      <c r="B59320">
        <v>595094369</v>
      </c>
      <c r="C59320" s="1">
        <v>43849</v>
      </c>
      <c r="D59320">
        <v>80373350</v>
      </c>
    </row>
    <row r="59321" spans="1:4" x14ac:dyDescent="0.3">
      <c r="A59321">
        <v>94477</v>
      </c>
      <c r="B59321">
        <v>597405104</v>
      </c>
      <c r="C59321" s="1">
        <v>43855</v>
      </c>
      <c r="D59321">
        <v>95552383</v>
      </c>
    </row>
    <row r="59322" spans="1:4" x14ac:dyDescent="0.3">
      <c r="A59322">
        <v>94477</v>
      </c>
      <c r="B59322">
        <v>600326933</v>
      </c>
      <c r="C59322" s="1">
        <v>43862</v>
      </c>
      <c r="D59322">
        <v>17375801</v>
      </c>
    </row>
    <row r="59323" spans="1:4" x14ac:dyDescent="0.3">
      <c r="A59323">
        <v>94477</v>
      </c>
      <c r="B59323">
        <v>601548616</v>
      </c>
      <c r="C59323" s="1">
        <v>43864</v>
      </c>
      <c r="D59323">
        <v>106829818</v>
      </c>
    </row>
    <row r="59324" spans="1:4" x14ac:dyDescent="0.3">
      <c r="A59324">
        <v>94477</v>
      </c>
      <c r="B59324">
        <v>606795730</v>
      </c>
      <c r="C59324" s="1">
        <v>43877</v>
      </c>
      <c r="D59324">
        <v>64018489</v>
      </c>
    </row>
    <row r="59325" spans="1:4" x14ac:dyDescent="0.3">
      <c r="A59325">
        <v>94477</v>
      </c>
      <c r="B59325">
        <v>610980503</v>
      </c>
      <c r="C59325" s="1">
        <v>43886</v>
      </c>
      <c r="D59325">
        <v>316233860</v>
      </c>
    </row>
    <row r="59326" spans="1:4" x14ac:dyDescent="0.3">
      <c r="A59326">
        <v>94477</v>
      </c>
      <c r="B59326">
        <v>614578447</v>
      </c>
      <c r="C59326" s="1">
        <v>43895</v>
      </c>
      <c r="D59326">
        <v>219276322</v>
      </c>
    </row>
    <row r="59327" spans="1:4" x14ac:dyDescent="0.3">
      <c r="A59327">
        <v>94477</v>
      </c>
      <c r="B59327">
        <v>617631526</v>
      </c>
      <c r="C59327" s="1">
        <v>43903</v>
      </c>
      <c r="D59327">
        <v>280766688</v>
      </c>
    </row>
    <row r="59328" spans="1:4" x14ac:dyDescent="0.3">
      <c r="A59328">
        <v>94477</v>
      </c>
      <c r="B59328">
        <v>618632863</v>
      </c>
      <c r="C59328" s="1">
        <v>43905</v>
      </c>
      <c r="D59328">
        <v>334154220</v>
      </c>
    </row>
    <row r="59329" spans="1:4" x14ac:dyDescent="0.3">
      <c r="A59329">
        <v>95009</v>
      </c>
      <c r="B59329">
        <v>679007</v>
      </c>
      <c r="C59329" s="1">
        <v>40848</v>
      </c>
      <c r="D59329">
        <v>1141616</v>
      </c>
    </row>
    <row r="59330" spans="1:4" x14ac:dyDescent="0.3">
      <c r="A59330">
        <v>95009</v>
      </c>
      <c r="B59330">
        <v>4517208</v>
      </c>
      <c r="C59330" s="1">
        <v>41404</v>
      </c>
      <c r="D59330">
        <v>5057847</v>
      </c>
    </row>
    <row r="59331" spans="1:4" x14ac:dyDescent="0.3">
      <c r="A59331">
        <v>95009</v>
      </c>
      <c r="B59331">
        <v>5262545</v>
      </c>
      <c r="C59331" s="1">
        <v>41446</v>
      </c>
      <c r="D59331">
        <v>6019764</v>
      </c>
    </row>
    <row r="59332" spans="1:4" x14ac:dyDescent="0.3">
      <c r="A59332">
        <v>95009</v>
      </c>
      <c r="B59332">
        <v>21168449</v>
      </c>
      <c r="C59332" s="1">
        <v>41924</v>
      </c>
      <c r="D59332">
        <v>21885821</v>
      </c>
    </row>
    <row r="59333" spans="1:4" x14ac:dyDescent="0.3">
      <c r="A59333">
        <v>95009</v>
      </c>
      <c r="B59333">
        <v>22167574</v>
      </c>
      <c r="C59333" s="1">
        <v>41943</v>
      </c>
      <c r="D59333">
        <v>17502994</v>
      </c>
    </row>
    <row r="59334" spans="1:4" x14ac:dyDescent="0.3">
      <c r="A59334">
        <v>95009</v>
      </c>
      <c r="B59334">
        <v>49756880</v>
      </c>
      <c r="C59334" s="1">
        <v>42283</v>
      </c>
      <c r="D59334">
        <v>38078166</v>
      </c>
    </row>
    <row r="59335" spans="1:4" x14ac:dyDescent="0.3">
      <c r="A59335">
        <v>95009</v>
      </c>
      <c r="B59335">
        <v>142453737</v>
      </c>
      <c r="C59335" s="1">
        <v>42833</v>
      </c>
      <c r="D59335">
        <v>40801168</v>
      </c>
    </row>
    <row r="59336" spans="1:4" x14ac:dyDescent="0.3">
      <c r="A59336">
        <v>95009</v>
      </c>
      <c r="B59336">
        <v>166360964</v>
      </c>
      <c r="C59336" s="1">
        <v>42919</v>
      </c>
      <c r="D59336">
        <v>36147161</v>
      </c>
    </row>
    <row r="59337" spans="1:4" x14ac:dyDescent="0.3">
      <c r="A59337">
        <v>95009</v>
      </c>
      <c r="B59337">
        <v>194731470</v>
      </c>
      <c r="C59337" s="1">
        <v>42995</v>
      </c>
      <c r="D59337">
        <v>144889184</v>
      </c>
    </row>
    <row r="59338" spans="1:4" x14ac:dyDescent="0.3">
      <c r="A59338">
        <v>95009</v>
      </c>
      <c r="B59338">
        <v>223536762</v>
      </c>
      <c r="C59338" s="1">
        <v>43101</v>
      </c>
      <c r="D59338">
        <v>76159860</v>
      </c>
    </row>
    <row r="59339" spans="1:4" x14ac:dyDescent="0.3">
      <c r="A59339">
        <v>95009</v>
      </c>
      <c r="B59339">
        <v>242587245</v>
      </c>
      <c r="C59339" s="1">
        <v>43171</v>
      </c>
      <c r="D59339">
        <v>151914751</v>
      </c>
    </row>
    <row r="59340" spans="1:4" x14ac:dyDescent="0.3">
      <c r="A59340">
        <v>95009</v>
      </c>
      <c r="B59340">
        <v>286121790</v>
      </c>
      <c r="C59340" s="1">
        <v>43286</v>
      </c>
      <c r="D59340">
        <v>114782563</v>
      </c>
    </row>
    <row r="59341" spans="1:4" x14ac:dyDescent="0.3">
      <c r="A59341">
        <v>95009</v>
      </c>
      <c r="B59341">
        <v>534965436</v>
      </c>
      <c r="C59341" s="1">
        <v>43731</v>
      </c>
      <c r="D59341">
        <v>105191825</v>
      </c>
    </row>
    <row r="59342" spans="1:4" x14ac:dyDescent="0.3">
      <c r="A59342">
        <v>95883</v>
      </c>
      <c r="B59342">
        <v>17794126</v>
      </c>
      <c r="C59342" s="1">
        <v>41868</v>
      </c>
      <c r="D59342">
        <v>3035236</v>
      </c>
    </row>
    <row r="59343" spans="1:4" x14ac:dyDescent="0.3">
      <c r="A59343">
        <v>95883</v>
      </c>
      <c r="B59343">
        <v>93623670</v>
      </c>
      <c r="C59343" s="1">
        <v>42595</v>
      </c>
      <c r="D59343">
        <v>35222142</v>
      </c>
    </row>
    <row r="59344" spans="1:4" x14ac:dyDescent="0.3">
      <c r="A59344">
        <v>95883</v>
      </c>
      <c r="B59344">
        <v>304504878</v>
      </c>
      <c r="C59344" s="1">
        <v>43321</v>
      </c>
      <c r="D59344">
        <v>5884466</v>
      </c>
    </row>
    <row r="59345" spans="1:4" x14ac:dyDescent="0.3">
      <c r="A59345">
        <v>95883</v>
      </c>
      <c r="B59345">
        <v>362546449</v>
      </c>
      <c r="C59345" s="1">
        <v>43460</v>
      </c>
      <c r="D59345">
        <v>86073968</v>
      </c>
    </row>
    <row r="59346" spans="1:4" x14ac:dyDescent="0.3">
      <c r="A59346">
        <v>95883</v>
      </c>
      <c r="B59346">
        <v>511615538</v>
      </c>
      <c r="C59346" s="1">
        <v>43694</v>
      </c>
      <c r="D59346">
        <v>16942229</v>
      </c>
    </row>
    <row r="59347" spans="1:4" x14ac:dyDescent="0.3">
      <c r="A59347">
        <v>96431</v>
      </c>
      <c r="B59347">
        <v>4002811</v>
      </c>
      <c r="C59347" s="1">
        <v>41366</v>
      </c>
      <c r="D59347">
        <v>5209573</v>
      </c>
    </row>
    <row r="59348" spans="1:4" x14ac:dyDescent="0.3">
      <c r="A59348">
        <v>96431</v>
      </c>
      <c r="B59348">
        <v>21171743</v>
      </c>
      <c r="C59348" s="1">
        <v>41924</v>
      </c>
      <c r="D59348">
        <v>434277</v>
      </c>
    </row>
    <row r="59349" spans="1:4" x14ac:dyDescent="0.3">
      <c r="A59349">
        <v>96431</v>
      </c>
      <c r="B59349">
        <v>53084605</v>
      </c>
      <c r="C59349" s="1">
        <v>42312</v>
      </c>
      <c r="D59349">
        <v>24776343</v>
      </c>
    </row>
    <row r="59350" spans="1:4" x14ac:dyDescent="0.3">
      <c r="A59350">
        <v>96431</v>
      </c>
      <c r="B59350">
        <v>65772501</v>
      </c>
      <c r="C59350" s="1">
        <v>42446</v>
      </c>
      <c r="D59350">
        <v>17367122</v>
      </c>
    </row>
    <row r="59351" spans="1:4" x14ac:dyDescent="0.3">
      <c r="A59351">
        <v>96431</v>
      </c>
      <c r="B59351">
        <v>92913893</v>
      </c>
      <c r="C59351" s="1">
        <v>42592</v>
      </c>
      <c r="D59351">
        <v>27019239</v>
      </c>
    </row>
    <row r="59352" spans="1:4" x14ac:dyDescent="0.3">
      <c r="A59352">
        <v>96431</v>
      </c>
      <c r="B59352">
        <v>105133222</v>
      </c>
      <c r="C59352" s="1">
        <v>42643</v>
      </c>
      <c r="D59352">
        <v>23451527</v>
      </c>
    </row>
    <row r="59353" spans="1:4" x14ac:dyDescent="0.3">
      <c r="A59353">
        <v>96431</v>
      </c>
      <c r="B59353">
        <v>144297591</v>
      </c>
      <c r="C59353" s="1">
        <v>42840</v>
      </c>
      <c r="D59353">
        <v>42776919</v>
      </c>
    </row>
    <row r="59354" spans="1:4" x14ac:dyDescent="0.3">
      <c r="A59354">
        <v>96431</v>
      </c>
      <c r="B59354">
        <v>189392304</v>
      </c>
      <c r="C59354" s="1">
        <v>42979</v>
      </c>
      <c r="D59354">
        <v>117008360</v>
      </c>
    </row>
    <row r="59355" spans="1:4" x14ac:dyDescent="0.3">
      <c r="A59355">
        <v>96431</v>
      </c>
      <c r="B59355">
        <v>195493198</v>
      </c>
      <c r="C59355" s="1">
        <v>42997</v>
      </c>
      <c r="D59355">
        <v>124742729</v>
      </c>
    </row>
    <row r="59356" spans="1:4" x14ac:dyDescent="0.3">
      <c r="A59356">
        <v>96431</v>
      </c>
      <c r="B59356">
        <v>221399593</v>
      </c>
      <c r="C59356" s="1">
        <v>43095</v>
      </c>
      <c r="D59356">
        <v>35290611</v>
      </c>
    </row>
    <row r="59357" spans="1:4" x14ac:dyDescent="0.3">
      <c r="A59357">
        <v>96431</v>
      </c>
      <c r="B59357">
        <v>222696157</v>
      </c>
      <c r="C59357" s="1">
        <v>43099</v>
      </c>
      <c r="D59357">
        <v>92494651</v>
      </c>
    </row>
    <row r="59358" spans="1:4" x14ac:dyDescent="0.3">
      <c r="A59358">
        <v>96431</v>
      </c>
      <c r="B59358">
        <v>225434800</v>
      </c>
      <c r="C59358" s="1">
        <v>43106</v>
      </c>
      <c r="D59358">
        <v>70549743</v>
      </c>
    </row>
    <row r="59359" spans="1:4" x14ac:dyDescent="0.3">
      <c r="A59359">
        <v>96431</v>
      </c>
      <c r="B59359">
        <v>233638958</v>
      </c>
      <c r="C59359" s="1">
        <v>43141</v>
      </c>
      <c r="D59359">
        <v>23448854</v>
      </c>
    </row>
    <row r="59360" spans="1:4" x14ac:dyDescent="0.3">
      <c r="A59360">
        <v>96431</v>
      </c>
      <c r="B59360">
        <v>234881517</v>
      </c>
      <c r="C59360" s="1">
        <v>43145</v>
      </c>
      <c r="D59360">
        <v>49211718</v>
      </c>
    </row>
    <row r="59361" spans="1:4" x14ac:dyDescent="0.3">
      <c r="A59361">
        <v>96431</v>
      </c>
      <c r="B59361">
        <v>273247242</v>
      </c>
      <c r="C59361" s="1">
        <v>43256</v>
      </c>
      <c r="D59361">
        <v>94979908</v>
      </c>
    </row>
    <row r="59362" spans="1:4" x14ac:dyDescent="0.3">
      <c r="A59362">
        <v>96431</v>
      </c>
      <c r="B59362">
        <v>292233850</v>
      </c>
      <c r="C59362" s="1">
        <v>43298</v>
      </c>
      <c r="D59362">
        <v>93023185</v>
      </c>
    </row>
    <row r="59363" spans="1:4" x14ac:dyDescent="0.3">
      <c r="A59363">
        <v>96431</v>
      </c>
      <c r="B59363">
        <v>353540056</v>
      </c>
      <c r="C59363" s="1">
        <v>43432</v>
      </c>
      <c r="D59363">
        <v>88027542</v>
      </c>
    </row>
    <row r="59364" spans="1:4" x14ac:dyDescent="0.3">
      <c r="A59364">
        <v>96431</v>
      </c>
      <c r="B59364">
        <v>419207720</v>
      </c>
      <c r="C59364" s="1">
        <v>43527</v>
      </c>
      <c r="D59364">
        <v>212972219</v>
      </c>
    </row>
    <row r="59365" spans="1:4" x14ac:dyDescent="0.3">
      <c r="A59365">
        <v>96431</v>
      </c>
      <c r="B59365">
        <v>422945290</v>
      </c>
      <c r="C59365" s="1">
        <v>43536</v>
      </c>
      <c r="D59365">
        <v>104012297</v>
      </c>
    </row>
    <row r="59366" spans="1:4" x14ac:dyDescent="0.3">
      <c r="A59366">
        <v>96431</v>
      </c>
      <c r="B59366">
        <v>427998737</v>
      </c>
      <c r="C59366" s="1">
        <v>43548</v>
      </c>
      <c r="D59366">
        <v>163488143</v>
      </c>
    </row>
    <row r="59367" spans="1:4" x14ac:dyDescent="0.3">
      <c r="A59367">
        <v>96431</v>
      </c>
      <c r="B59367">
        <v>440950951</v>
      </c>
      <c r="C59367" s="1">
        <v>43576</v>
      </c>
      <c r="D59367">
        <v>88097207</v>
      </c>
    </row>
    <row r="59368" spans="1:4" x14ac:dyDescent="0.3">
      <c r="A59368">
        <v>96431</v>
      </c>
      <c r="B59368">
        <v>449377258</v>
      </c>
      <c r="C59368" s="1">
        <v>43591</v>
      </c>
      <c r="D59368">
        <v>235905152</v>
      </c>
    </row>
    <row r="59369" spans="1:4" x14ac:dyDescent="0.3">
      <c r="A59369">
        <v>96431</v>
      </c>
      <c r="B59369">
        <v>459588201</v>
      </c>
      <c r="C59369" s="1">
        <v>43612</v>
      </c>
      <c r="D59369">
        <v>237814503</v>
      </c>
    </row>
    <row r="59370" spans="1:4" x14ac:dyDescent="0.3">
      <c r="A59370">
        <v>96431</v>
      </c>
      <c r="B59370">
        <v>473918525</v>
      </c>
      <c r="C59370" s="1">
        <v>43638</v>
      </c>
      <c r="D59370">
        <v>239942865</v>
      </c>
    </row>
    <row r="59371" spans="1:4" x14ac:dyDescent="0.3">
      <c r="A59371">
        <v>96431</v>
      </c>
      <c r="B59371">
        <v>477027910</v>
      </c>
      <c r="C59371" s="1">
        <v>43643</v>
      </c>
      <c r="D59371">
        <v>237440326</v>
      </c>
    </row>
    <row r="59372" spans="1:4" x14ac:dyDescent="0.3">
      <c r="A59372">
        <v>96431</v>
      </c>
      <c r="B59372">
        <v>492760216</v>
      </c>
      <c r="C59372" s="1">
        <v>43667</v>
      </c>
      <c r="D59372">
        <v>42461195</v>
      </c>
    </row>
    <row r="59373" spans="1:4" x14ac:dyDescent="0.3">
      <c r="A59373">
        <v>96431</v>
      </c>
      <c r="B59373">
        <v>496478653</v>
      </c>
      <c r="C59373" s="1">
        <v>43673</v>
      </c>
      <c r="D59373">
        <v>104914124</v>
      </c>
    </row>
    <row r="59374" spans="1:4" x14ac:dyDescent="0.3">
      <c r="A59374">
        <v>96431</v>
      </c>
      <c r="B59374">
        <v>505631257</v>
      </c>
      <c r="C59374" s="1">
        <v>43686</v>
      </c>
      <c r="D59374">
        <v>80225416</v>
      </c>
    </row>
    <row r="59375" spans="1:4" x14ac:dyDescent="0.3">
      <c r="A59375">
        <v>96431</v>
      </c>
      <c r="B59375">
        <v>533439623</v>
      </c>
      <c r="C59375" s="1">
        <v>43729</v>
      </c>
      <c r="D59375">
        <v>670582</v>
      </c>
    </row>
    <row r="59376" spans="1:4" x14ac:dyDescent="0.3">
      <c r="A59376">
        <v>96431</v>
      </c>
      <c r="B59376">
        <v>539987418</v>
      </c>
      <c r="C59376" s="1">
        <v>43740</v>
      </c>
      <c r="D59376">
        <v>45271871</v>
      </c>
    </row>
    <row r="59377" spans="1:4" x14ac:dyDescent="0.3">
      <c r="A59377">
        <v>96431</v>
      </c>
      <c r="B59377">
        <v>543375161</v>
      </c>
      <c r="C59377" s="1">
        <v>43745</v>
      </c>
      <c r="D59377">
        <v>222220175</v>
      </c>
    </row>
    <row r="59378" spans="1:4" x14ac:dyDescent="0.3">
      <c r="A59378">
        <v>96431</v>
      </c>
      <c r="B59378">
        <v>546446661</v>
      </c>
      <c r="C59378" s="1">
        <v>43751</v>
      </c>
      <c r="D59378">
        <v>291617970</v>
      </c>
    </row>
    <row r="59379" spans="1:4" x14ac:dyDescent="0.3">
      <c r="A59379">
        <v>96431</v>
      </c>
      <c r="B59379">
        <v>553219157</v>
      </c>
      <c r="C59379" s="1">
        <v>43761</v>
      </c>
      <c r="D59379">
        <v>93512185</v>
      </c>
    </row>
    <row r="59380" spans="1:4" x14ac:dyDescent="0.3">
      <c r="A59380">
        <v>96431</v>
      </c>
      <c r="B59380">
        <v>557611197</v>
      </c>
      <c r="C59380" s="1">
        <v>43770</v>
      </c>
      <c r="D59380">
        <v>213940088</v>
      </c>
    </row>
    <row r="59381" spans="1:4" x14ac:dyDescent="0.3">
      <c r="A59381">
        <v>96431</v>
      </c>
      <c r="B59381">
        <v>570812213</v>
      </c>
      <c r="C59381" s="1">
        <v>43799</v>
      </c>
      <c r="D59381">
        <v>68556391</v>
      </c>
    </row>
    <row r="59382" spans="1:4" x14ac:dyDescent="0.3">
      <c r="A59382">
        <v>96431</v>
      </c>
      <c r="B59382">
        <v>580868308</v>
      </c>
      <c r="C59382" s="1">
        <v>43822</v>
      </c>
      <c r="D59382">
        <v>255406919</v>
      </c>
    </row>
    <row r="59383" spans="1:4" x14ac:dyDescent="0.3">
      <c r="A59383">
        <v>96431</v>
      </c>
      <c r="B59383">
        <v>590386965</v>
      </c>
      <c r="C59383" s="1">
        <v>43838</v>
      </c>
      <c r="D59383">
        <v>153247708</v>
      </c>
    </row>
    <row r="59384" spans="1:4" x14ac:dyDescent="0.3">
      <c r="A59384">
        <v>96431</v>
      </c>
      <c r="B59384">
        <v>596346414</v>
      </c>
      <c r="C59384" s="1">
        <v>43852</v>
      </c>
      <c r="D59384">
        <v>31877377</v>
      </c>
    </row>
    <row r="59385" spans="1:4" x14ac:dyDescent="0.3">
      <c r="A59385">
        <v>96431</v>
      </c>
      <c r="B59385">
        <v>605080492</v>
      </c>
      <c r="C59385" s="1">
        <v>43874</v>
      </c>
      <c r="D59385">
        <v>49296922</v>
      </c>
    </row>
    <row r="59386" spans="1:4" x14ac:dyDescent="0.3">
      <c r="A59386">
        <v>96431</v>
      </c>
      <c r="B59386">
        <v>608391377</v>
      </c>
      <c r="C59386" s="1">
        <v>43881</v>
      </c>
      <c r="D59386">
        <v>314030675</v>
      </c>
    </row>
    <row r="59387" spans="1:4" x14ac:dyDescent="0.3">
      <c r="A59387">
        <v>96431</v>
      </c>
      <c r="B59387">
        <v>620450246</v>
      </c>
      <c r="C59387" s="1">
        <v>43912</v>
      </c>
      <c r="D59387">
        <v>116252672</v>
      </c>
    </row>
    <row r="59388" spans="1:4" x14ac:dyDescent="0.3">
      <c r="A59388">
        <v>96431</v>
      </c>
      <c r="B59388">
        <v>640006720</v>
      </c>
      <c r="C59388" s="1">
        <v>44031</v>
      </c>
      <c r="D59388">
        <v>184670258</v>
      </c>
    </row>
    <row r="59389" spans="1:4" x14ac:dyDescent="0.3">
      <c r="A59389">
        <v>96431</v>
      </c>
      <c r="B59389">
        <v>662100494</v>
      </c>
      <c r="C59389" s="1">
        <v>44082</v>
      </c>
      <c r="D59389">
        <v>253643796</v>
      </c>
    </row>
    <row r="59390" spans="1:4" x14ac:dyDescent="0.3">
      <c r="A59390">
        <v>96431</v>
      </c>
      <c r="B59390">
        <v>667499234</v>
      </c>
      <c r="C59390" s="1">
        <v>44098</v>
      </c>
      <c r="D59390">
        <v>33064388</v>
      </c>
    </row>
    <row r="59391" spans="1:4" x14ac:dyDescent="0.3">
      <c r="A59391">
        <v>96431</v>
      </c>
      <c r="B59391">
        <v>669075202</v>
      </c>
      <c r="C59391" s="1">
        <v>44102</v>
      </c>
      <c r="D59391">
        <v>368911491</v>
      </c>
    </row>
    <row r="59392" spans="1:4" x14ac:dyDescent="0.3">
      <c r="A59392">
        <v>96431</v>
      </c>
      <c r="B59392">
        <v>700183414</v>
      </c>
      <c r="C59392" s="1">
        <v>44117</v>
      </c>
      <c r="D59392">
        <v>366369362</v>
      </c>
    </row>
    <row r="59393" spans="1:4" x14ac:dyDescent="0.3">
      <c r="A59393">
        <v>96431</v>
      </c>
      <c r="B59393">
        <v>702722580</v>
      </c>
      <c r="C59393" s="1">
        <v>44126</v>
      </c>
      <c r="D59393">
        <v>133739392</v>
      </c>
    </row>
    <row r="59394" spans="1:4" x14ac:dyDescent="0.3">
      <c r="A59394">
        <v>96431</v>
      </c>
      <c r="B59394">
        <v>706402721</v>
      </c>
      <c r="C59394" s="1">
        <v>44138</v>
      </c>
      <c r="D59394">
        <v>288507155</v>
      </c>
    </row>
    <row r="59395" spans="1:4" x14ac:dyDescent="0.3">
      <c r="A59395">
        <v>96431</v>
      </c>
      <c r="B59395">
        <v>713263240</v>
      </c>
      <c r="C59395" s="1">
        <v>44169</v>
      </c>
      <c r="D59395">
        <v>240406409</v>
      </c>
    </row>
    <row r="59396" spans="1:4" x14ac:dyDescent="0.3">
      <c r="A59396">
        <v>96431</v>
      </c>
      <c r="B59396">
        <v>721431803</v>
      </c>
      <c r="C59396" s="1">
        <v>44199</v>
      </c>
      <c r="D59396">
        <v>371555047</v>
      </c>
    </row>
    <row r="59397" spans="1:4" x14ac:dyDescent="0.3">
      <c r="A59397">
        <v>98663</v>
      </c>
      <c r="B59397">
        <v>358293</v>
      </c>
      <c r="C59397" s="1">
        <v>40731</v>
      </c>
      <c r="D59397">
        <v>535160</v>
      </c>
    </row>
    <row r="59398" spans="1:4" x14ac:dyDescent="0.3">
      <c r="A59398">
        <v>98663</v>
      </c>
      <c r="B59398">
        <v>1655134</v>
      </c>
      <c r="C59398" s="1">
        <v>41098</v>
      </c>
      <c r="D59398">
        <v>2243580</v>
      </c>
    </row>
    <row r="59399" spans="1:4" x14ac:dyDescent="0.3">
      <c r="A59399">
        <v>98663</v>
      </c>
      <c r="B59399">
        <v>3835753</v>
      </c>
      <c r="C59399" s="1">
        <v>41352</v>
      </c>
      <c r="D59399">
        <v>5083978</v>
      </c>
    </row>
    <row r="59400" spans="1:4" x14ac:dyDescent="0.3">
      <c r="A59400">
        <v>98663</v>
      </c>
      <c r="B59400">
        <v>4413371</v>
      </c>
      <c r="C59400" s="1">
        <v>41398</v>
      </c>
      <c r="D59400">
        <v>4574091</v>
      </c>
    </row>
    <row r="59401" spans="1:4" x14ac:dyDescent="0.3">
      <c r="A59401">
        <v>98663</v>
      </c>
      <c r="B59401">
        <v>4635070</v>
      </c>
      <c r="C59401" s="1">
        <v>41411</v>
      </c>
      <c r="D59401">
        <v>5515430</v>
      </c>
    </row>
    <row r="59402" spans="1:4" x14ac:dyDescent="0.3">
      <c r="A59402">
        <v>98663</v>
      </c>
      <c r="B59402">
        <v>5180954</v>
      </c>
      <c r="C59402" s="1">
        <v>41442</v>
      </c>
      <c r="D59402">
        <v>3702543</v>
      </c>
    </row>
    <row r="59403" spans="1:4" x14ac:dyDescent="0.3">
      <c r="A59403">
        <v>98663</v>
      </c>
      <c r="B59403">
        <v>5605199</v>
      </c>
      <c r="C59403" s="1">
        <v>41463</v>
      </c>
      <c r="D59403">
        <v>6327917</v>
      </c>
    </row>
    <row r="59404" spans="1:4" x14ac:dyDescent="0.3">
      <c r="A59404">
        <v>98663</v>
      </c>
      <c r="B59404">
        <v>6528681</v>
      </c>
      <c r="C59404" s="1">
        <v>41502</v>
      </c>
      <c r="D59404">
        <v>5455172</v>
      </c>
    </row>
    <row r="59405" spans="1:4" x14ac:dyDescent="0.3">
      <c r="A59405">
        <v>98663</v>
      </c>
      <c r="B59405">
        <v>6704245</v>
      </c>
      <c r="C59405" s="1">
        <v>41508</v>
      </c>
      <c r="D59405">
        <v>1144480</v>
      </c>
    </row>
    <row r="59406" spans="1:4" x14ac:dyDescent="0.3">
      <c r="A59406">
        <v>98663</v>
      </c>
      <c r="B59406">
        <v>6888853</v>
      </c>
      <c r="C59406" s="1">
        <v>41515</v>
      </c>
      <c r="D59406">
        <v>3339018</v>
      </c>
    </row>
    <row r="59407" spans="1:4" x14ac:dyDescent="0.3">
      <c r="A59407">
        <v>98663</v>
      </c>
      <c r="B59407">
        <v>8255665</v>
      </c>
      <c r="C59407" s="1">
        <v>41569</v>
      </c>
      <c r="D59407">
        <v>8734653</v>
      </c>
    </row>
    <row r="59408" spans="1:4" x14ac:dyDescent="0.3">
      <c r="A59408">
        <v>98663</v>
      </c>
      <c r="B59408">
        <v>9562945</v>
      </c>
      <c r="C59408" s="1">
        <v>41641</v>
      </c>
      <c r="D59408">
        <v>2386419</v>
      </c>
    </row>
    <row r="59409" spans="1:4" x14ac:dyDescent="0.3">
      <c r="A59409">
        <v>98663</v>
      </c>
      <c r="B59409">
        <v>15863351</v>
      </c>
      <c r="C59409" s="1">
        <v>41837</v>
      </c>
      <c r="D59409">
        <v>14468151</v>
      </c>
    </row>
    <row r="59410" spans="1:4" x14ac:dyDescent="0.3">
      <c r="A59410">
        <v>98663</v>
      </c>
      <c r="B59410">
        <v>17934288</v>
      </c>
      <c r="C59410" s="1">
        <v>41870</v>
      </c>
      <c r="D59410">
        <v>16179517</v>
      </c>
    </row>
    <row r="59411" spans="1:4" x14ac:dyDescent="0.3">
      <c r="A59411">
        <v>98663</v>
      </c>
      <c r="B59411">
        <v>20508040</v>
      </c>
      <c r="C59411" s="1">
        <v>41912</v>
      </c>
      <c r="D59411">
        <v>17698029</v>
      </c>
    </row>
    <row r="59412" spans="1:4" x14ac:dyDescent="0.3">
      <c r="A59412">
        <v>98663</v>
      </c>
      <c r="B59412">
        <v>35374077</v>
      </c>
      <c r="C59412" s="1">
        <v>42173</v>
      </c>
      <c r="D59412">
        <v>8621510</v>
      </c>
    </row>
    <row r="59413" spans="1:4" x14ac:dyDescent="0.3">
      <c r="A59413">
        <v>98663</v>
      </c>
      <c r="B59413">
        <v>52130189</v>
      </c>
      <c r="C59413" s="1">
        <v>42303</v>
      </c>
      <c r="D59413">
        <v>38934260</v>
      </c>
    </row>
    <row r="59414" spans="1:4" x14ac:dyDescent="0.3">
      <c r="A59414">
        <v>98663</v>
      </c>
      <c r="B59414">
        <v>56025916</v>
      </c>
      <c r="C59414" s="1">
        <v>42346</v>
      </c>
      <c r="D59414">
        <v>26019351</v>
      </c>
    </row>
    <row r="59415" spans="1:4" x14ac:dyDescent="0.3">
      <c r="A59415">
        <v>98663</v>
      </c>
      <c r="B59415">
        <v>275544752</v>
      </c>
      <c r="C59415" s="1">
        <v>43262</v>
      </c>
      <c r="D59415">
        <v>136352038</v>
      </c>
    </row>
    <row r="59416" spans="1:4" x14ac:dyDescent="0.3">
      <c r="A59416">
        <v>99749</v>
      </c>
      <c r="B59416">
        <v>1373683</v>
      </c>
      <c r="C59416" s="1">
        <v>41058</v>
      </c>
      <c r="D59416">
        <v>2196840</v>
      </c>
    </row>
    <row r="59417" spans="1:4" x14ac:dyDescent="0.3">
      <c r="A59417">
        <v>99749</v>
      </c>
      <c r="B59417">
        <v>1858214</v>
      </c>
      <c r="C59417" s="1">
        <v>41122</v>
      </c>
      <c r="D59417">
        <v>2137522</v>
      </c>
    </row>
    <row r="59418" spans="1:4" x14ac:dyDescent="0.3">
      <c r="A59418">
        <v>99749</v>
      </c>
      <c r="B59418">
        <v>2418504</v>
      </c>
      <c r="C59418" s="1">
        <v>41178</v>
      </c>
      <c r="D59418">
        <v>2262447</v>
      </c>
    </row>
    <row r="59419" spans="1:4" x14ac:dyDescent="0.3">
      <c r="A59419">
        <v>99749</v>
      </c>
      <c r="B59419">
        <v>2926398</v>
      </c>
      <c r="C59419" s="1">
        <v>41233</v>
      </c>
      <c r="D59419">
        <v>3506169</v>
      </c>
    </row>
    <row r="59420" spans="1:4" x14ac:dyDescent="0.3">
      <c r="A59420">
        <v>99749</v>
      </c>
      <c r="B59420">
        <v>3287402</v>
      </c>
      <c r="C59420" s="1">
        <v>41280</v>
      </c>
      <c r="D59420">
        <v>3365585</v>
      </c>
    </row>
    <row r="59421" spans="1:4" x14ac:dyDescent="0.3">
      <c r="A59421">
        <v>99749</v>
      </c>
      <c r="B59421">
        <v>3852559</v>
      </c>
      <c r="C59421" s="1">
        <v>41354</v>
      </c>
      <c r="D59421">
        <v>1765429</v>
      </c>
    </row>
    <row r="59422" spans="1:4" x14ac:dyDescent="0.3">
      <c r="A59422">
        <v>99749</v>
      </c>
      <c r="B59422">
        <v>3940716</v>
      </c>
      <c r="C59422" s="1">
        <v>41362</v>
      </c>
      <c r="D59422">
        <v>5387611</v>
      </c>
    </row>
    <row r="59423" spans="1:4" x14ac:dyDescent="0.3">
      <c r="A59423">
        <v>99749</v>
      </c>
      <c r="B59423">
        <v>3997387</v>
      </c>
      <c r="C59423" s="1">
        <v>41366</v>
      </c>
      <c r="D59423">
        <v>1811700</v>
      </c>
    </row>
    <row r="59424" spans="1:4" x14ac:dyDescent="0.3">
      <c r="A59424">
        <v>99749</v>
      </c>
      <c r="B59424">
        <v>4185087</v>
      </c>
      <c r="C59424" s="1">
        <v>41380</v>
      </c>
      <c r="D59424">
        <v>1149751</v>
      </c>
    </row>
    <row r="59425" spans="1:4" x14ac:dyDescent="0.3">
      <c r="A59425">
        <v>99749</v>
      </c>
      <c r="B59425">
        <v>4468493</v>
      </c>
      <c r="C59425" s="1">
        <v>41401</v>
      </c>
      <c r="D59425">
        <v>3795719</v>
      </c>
    </row>
    <row r="59426" spans="1:4" x14ac:dyDescent="0.3">
      <c r="A59426">
        <v>99749</v>
      </c>
      <c r="B59426">
        <v>4648403</v>
      </c>
      <c r="C59426" s="1">
        <v>41412</v>
      </c>
      <c r="D59426">
        <v>1921891</v>
      </c>
    </row>
    <row r="59427" spans="1:4" x14ac:dyDescent="0.3">
      <c r="A59427">
        <v>99749</v>
      </c>
      <c r="B59427">
        <v>4756401</v>
      </c>
      <c r="C59427" s="1">
        <v>41418</v>
      </c>
      <c r="D59427">
        <v>5310387</v>
      </c>
    </row>
    <row r="59428" spans="1:4" x14ac:dyDescent="0.3">
      <c r="A59428">
        <v>99749</v>
      </c>
      <c r="B59428">
        <v>4933780</v>
      </c>
      <c r="C59428" s="1">
        <v>41428</v>
      </c>
      <c r="D59428">
        <v>4994430</v>
      </c>
    </row>
    <row r="59429" spans="1:4" x14ac:dyDescent="0.3">
      <c r="A59429">
        <v>99749</v>
      </c>
      <c r="B59429">
        <v>5538189</v>
      </c>
      <c r="C59429" s="1">
        <v>41460</v>
      </c>
      <c r="D59429">
        <v>5037750</v>
      </c>
    </row>
    <row r="59430" spans="1:4" x14ac:dyDescent="0.3">
      <c r="A59430">
        <v>99749</v>
      </c>
      <c r="B59430">
        <v>5822085</v>
      </c>
      <c r="C59430" s="1">
        <v>41473</v>
      </c>
      <c r="D59430">
        <v>4958637</v>
      </c>
    </row>
    <row r="59431" spans="1:4" x14ac:dyDescent="0.3">
      <c r="A59431">
        <v>99749</v>
      </c>
      <c r="B59431">
        <v>6269976</v>
      </c>
      <c r="C59431" s="1">
        <v>41492</v>
      </c>
      <c r="D59431">
        <v>5458966</v>
      </c>
    </row>
    <row r="59432" spans="1:4" x14ac:dyDescent="0.3">
      <c r="A59432">
        <v>99749</v>
      </c>
      <c r="B59432">
        <v>7104916</v>
      </c>
      <c r="C59432" s="1">
        <v>41523</v>
      </c>
      <c r="D59432">
        <v>5586557</v>
      </c>
    </row>
    <row r="59433" spans="1:4" x14ac:dyDescent="0.3">
      <c r="A59433">
        <v>99749</v>
      </c>
      <c r="B59433">
        <v>7737272</v>
      </c>
      <c r="C59433" s="1">
        <v>41548</v>
      </c>
      <c r="D59433">
        <v>3051025</v>
      </c>
    </row>
    <row r="59434" spans="1:4" x14ac:dyDescent="0.3">
      <c r="A59434">
        <v>99749</v>
      </c>
      <c r="B59434">
        <v>7845637</v>
      </c>
      <c r="C59434" s="1">
        <v>41553</v>
      </c>
      <c r="D59434">
        <v>5219649</v>
      </c>
    </row>
    <row r="59435" spans="1:4" x14ac:dyDescent="0.3">
      <c r="A59435">
        <v>99749</v>
      </c>
      <c r="B59435">
        <v>8077576</v>
      </c>
      <c r="C59435" s="1">
        <v>41562</v>
      </c>
      <c r="D59435">
        <v>6312496</v>
      </c>
    </row>
    <row r="59436" spans="1:4" x14ac:dyDescent="0.3">
      <c r="A59436">
        <v>99749</v>
      </c>
      <c r="B59436">
        <v>8730822</v>
      </c>
      <c r="C59436" s="1">
        <v>41592</v>
      </c>
      <c r="D59436">
        <v>9499916</v>
      </c>
    </row>
    <row r="59437" spans="1:4" x14ac:dyDescent="0.3">
      <c r="A59437">
        <v>99749</v>
      </c>
      <c r="B59437">
        <v>8949785</v>
      </c>
      <c r="C59437" s="1">
        <v>41605</v>
      </c>
      <c r="D59437">
        <v>9994595</v>
      </c>
    </row>
    <row r="59438" spans="1:4" x14ac:dyDescent="0.3">
      <c r="A59438">
        <v>99749</v>
      </c>
      <c r="B59438">
        <v>9866813</v>
      </c>
      <c r="C59438" s="1">
        <v>41654</v>
      </c>
      <c r="D59438">
        <v>10529619</v>
      </c>
    </row>
    <row r="59439" spans="1:4" x14ac:dyDescent="0.3">
      <c r="A59439">
        <v>99749</v>
      </c>
      <c r="B59439">
        <v>10360183</v>
      </c>
      <c r="C59439" s="1">
        <v>41686</v>
      </c>
      <c r="D59439">
        <v>10011983</v>
      </c>
    </row>
    <row r="59440" spans="1:4" x14ac:dyDescent="0.3">
      <c r="A59440">
        <v>99749</v>
      </c>
      <c r="B59440">
        <v>10543784</v>
      </c>
      <c r="C59440" s="1">
        <v>41694</v>
      </c>
      <c r="D59440">
        <v>4953940</v>
      </c>
    </row>
    <row r="59441" spans="1:4" x14ac:dyDescent="0.3">
      <c r="A59441">
        <v>99749</v>
      </c>
      <c r="B59441">
        <v>10681848</v>
      </c>
      <c r="C59441" s="1">
        <v>41701</v>
      </c>
      <c r="D59441">
        <v>9556857</v>
      </c>
    </row>
    <row r="59442" spans="1:4" x14ac:dyDescent="0.3">
      <c r="A59442">
        <v>99749</v>
      </c>
      <c r="B59442">
        <v>11214145</v>
      </c>
      <c r="C59442" s="1">
        <v>41723</v>
      </c>
      <c r="D59442">
        <v>7147648</v>
      </c>
    </row>
    <row r="59443" spans="1:4" x14ac:dyDescent="0.3">
      <c r="A59443">
        <v>99749</v>
      </c>
      <c r="B59443">
        <v>11984602</v>
      </c>
      <c r="C59443" s="1">
        <v>41750</v>
      </c>
      <c r="D59443">
        <v>1637987</v>
      </c>
    </row>
    <row r="59444" spans="1:4" x14ac:dyDescent="0.3">
      <c r="A59444">
        <v>99749</v>
      </c>
      <c r="B59444">
        <v>12739346</v>
      </c>
      <c r="C59444" s="1">
        <v>41769</v>
      </c>
      <c r="D59444">
        <v>622255</v>
      </c>
    </row>
    <row r="59445" spans="1:4" x14ac:dyDescent="0.3">
      <c r="A59445">
        <v>99749</v>
      </c>
      <c r="B59445">
        <v>13405699</v>
      </c>
      <c r="C59445" s="1">
        <v>41786</v>
      </c>
      <c r="D59445">
        <v>11961005</v>
      </c>
    </row>
    <row r="59446" spans="1:4" x14ac:dyDescent="0.3">
      <c r="A59446">
        <v>99749</v>
      </c>
      <c r="B59446">
        <v>13847874</v>
      </c>
      <c r="C59446" s="1">
        <v>41796</v>
      </c>
      <c r="D59446">
        <v>14376224</v>
      </c>
    </row>
    <row r="59447" spans="1:4" x14ac:dyDescent="0.3">
      <c r="A59447">
        <v>99749</v>
      </c>
      <c r="B59447">
        <v>14422990</v>
      </c>
      <c r="C59447" s="1">
        <v>41809</v>
      </c>
      <c r="D59447">
        <v>11194800</v>
      </c>
    </row>
    <row r="59448" spans="1:4" x14ac:dyDescent="0.3">
      <c r="A59448">
        <v>99749</v>
      </c>
      <c r="B59448">
        <v>15256154</v>
      </c>
      <c r="C59448" s="1">
        <v>41826</v>
      </c>
      <c r="D59448">
        <v>13964247</v>
      </c>
    </row>
    <row r="59449" spans="1:4" x14ac:dyDescent="0.3">
      <c r="A59449">
        <v>99749</v>
      </c>
      <c r="B59449">
        <v>15571582</v>
      </c>
      <c r="C59449" s="1">
        <v>41832</v>
      </c>
      <c r="D59449">
        <v>8939804</v>
      </c>
    </row>
    <row r="59450" spans="1:4" x14ac:dyDescent="0.3">
      <c r="A59450">
        <v>99749</v>
      </c>
      <c r="B59450">
        <v>15868368</v>
      </c>
      <c r="C59450" s="1">
        <v>41837</v>
      </c>
      <c r="D59450">
        <v>15876986</v>
      </c>
    </row>
    <row r="59451" spans="1:4" x14ac:dyDescent="0.3">
      <c r="A59451">
        <v>99749</v>
      </c>
      <c r="B59451">
        <v>16245698</v>
      </c>
      <c r="C59451" s="1">
        <v>41844</v>
      </c>
      <c r="D59451">
        <v>14475522</v>
      </c>
    </row>
    <row r="59452" spans="1:4" x14ac:dyDescent="0.3">
      <c r="A59452">
        <v>99749</v>
      </c>
      <c r="B59452">
        <v>20226656</v>
      </c>
      <c r="C59452" s="1">
        <v>41908</v>
      </c>
      <c r="D59452">
        <v>14966251</v>
      </c>
    </row>
    <row r="59453" spans="1:4" x14ac:dyDescent="0.3">
      <c r="A59453">
        <v>99749</v>
      </c>
      <c r="B59453">
        <v>20639289</v>
      </c>
      <c r="C59453" s="1">
        <v>41915</v>
      </c>
      <c r="D59453">
        <v>12968026</v>
      </c>
    </row>
    <row r="59454" spans="1:4" x14ac:dyDescent="0.3">
      <c r="A59454">
        <v>99749</v>
      </c>
      <c r="B59454">
        <v>21072097</v>
      </c>
      <c r="C59454" s="1">
        <v>41923</v>
      </c>
      <c r="D59454">
        <v>15832195</v>
      </c>
    </row>
    <row r="59455" spans="1:4" x14ac:dyDescent="0.3">
      <c r="A59455">
        <v>99749</v>
      </c>
      <c r="B59455">
        <v>21413617</v>
      </c>
      <c r="C59455" s="1">
        <v>41929</v>
      </c>
      <c r="D59455">
        <v>15748403</v>
      </c>
    </row>
    <row r="59456" spans="1:4" x14ac:dyDescent="0.3">
      <c r="A59456">
        <v>99749</v>
      </c>
      <c r="B59456">
        <v>21737646</v>
      </c>
      <c r="C59456" s="1">
        <v>41935</v>
      </c>
      <c r="D59456">
        <v>17020807</v>
      </c>
    </row>
    <row r="59457" spans="1:4" x14ac:dyDescent="0.3">
      <c r="A59457">
        <v>99749</v>
      </c>
      <c r="B59457">
        <v>22133266</v>
      </c>
      <c r="C59457" s="1">
        <v>41943</v>
      </c>
      <c r="D59457">
        <v>14586592</v>
      </c>
    </row>
    <row r="59458" spans="1:4" x14ac:dyDescent="0.3">
      <c r="A59458">
        <v>99749</v>
      </c>
      <c r="B59458">
        <v>24188844</v>
      </c>
      <c r="C59458" s="1">
        <v>41995</v>
      </c>
      <c r="D59458">
        <v>23801912</v>
      </c>
    </row>
    <row r="59459" spans="1:4" x14ac:dyDescent="0.3">
      <c r="A59459">
        <v>99749</v>
      </c>
      <c r="B59459">
        <v>24701747</v>
      </c>
      <c r="C59459" s="1">
        <v>42006</v>
      </c>
      <c r="D59459">
        <v>18655209</v>
      </c>
    </row>
    <row r="59460" spans="1:4" x14ac:dyDescent="0.3">
      <c r="A59460">
        <v>99749</v>
      </c>
      <c r="B59460">
        <v>25461742</v>
      </c>
      <c r="C59460" s="1">
        <v>42021</v>
      </c>
      <c r="D59460">
        <v>19487728</v>
      </c>
    </row>
    <row r="59461" spans="1:4" x14ac:dyDescent="0.3">
      <c r="A59461">
        <v>99749</v>
      </c>
      <c r="B59461">
        <v>26885174</v>
      </c>
      <c r="C59461" s="1">
        <v>42056</v>
      </c>
      <c r="D59461">
        <v>21819079</v>
      </c>
    </row>
    <row r="59462" spans="1:4" x14ac:dyDescent="0.3">
      <c r="A59462">
        <v>99749</v>
      </c>
      <c r="B59462">
        <v>28511645</v>
      </c>
      <c r="C59462" s="1">
        <v>42088</v>
      </c>
      <c r="D59462">
        <v>1668970</v>
      </c>
    </row>
    <row r="59463" spans="1:4" x14ac:dyDescent="0.3">
      <c r="A59463">
        <v>99749</v>
      </c>
      <c r="B59463">
        <v>29160236</v>
      </c>
      <c r="C59463" s="1">
        <v>42099</v>
      </c>
      <c r="D59463">
        <v>9074037</v>
      </c>
    </row>
    <row r="59464" spans="1:4" x14ac:dyDescent="0.3">
      <c r="A59464">
        <v>99749</v>
      </c>
      <c r="B59464">
        <v>30931419</v>
      </c>
      <c r="C59464" s="1">
        <v>42123</v>
      </c>
      <c r="D59464">
        <v>6642655</v>
      </c>
    </row>
    <row r="59465" spans="1:4" x14ac:dyDescent="0.3">
      <c r="A59465">
        <v>99749</v>
      </c>
      <c r="B59465">
        <v>31178551</v>
      </c>
      <c r="C59465" s="1">
        <v>42127</v>
      </c>
      <c r="D59465">
        <v>19628885</v>
      </c>
    </row>
    <row r="59466" spans="1:4" x14ac:dyDescent="0.3">
      <c r="A59466">
        <v>99749</v>
      </c>
      <c r="B59466">
        <v>31642989</v>
      </c>
      <c r="C59466" s="1">
        <v>42132</v>
      </c>
      <c r="D59466">
        <v>10272258</v>
      </c>
    </row>
    <row r="59467" spans="1:4" x14ac:dyDescent="0.3">
      <c r="A59467">
        <v>99749</v>
      </c>
      <c r="B59467">
        <v>32506921</v>
      </c>
      <c r="C59467" s="1">
        <v>42143</v>
      </c>
      <c r="D59467">
        <v>10928344</v>
      </c>
    </row>
    <row r="59468" spans="1:4" x14ac:dyDescent="0.3">
      <c r="A59468">
        <v>99749</v>
      </c>
      <c r="B59468">
        <v>33491407</v>
      </c>
      <c r="C59468" s="1">
        <v>42153</v>
      </c>
      <c r="D59468">
        <v>25503491</v>
      </c>
    </row>
    <row r="59469" spans="1:4" x14ac:dyDescent="0.3">
      <c r="A59469">
        <v>99749</v>
      </c>
      <c r="B59469">
        <v>34776233</v>
      </c>
      <c r="C59469" s="1">
        <v>42167</v>
      </c>
      <c r="D59469">
        <v>30946010</v>
      </c>
    </row>
    <row r="59470" spans="1:4" x14ac:dyDescent="0.3">
      <c r="A59470">
        <v>99749</v>
      </c>
      <c r="B59470">
        <v>36272339</v>
      </c>
      <c r="C59470" s="1">
        <v>42182</v>
      </c>
      <c r="D59470">
        <v>21702046</v>
      </c>
    </row>
    <row r="59471" spans="1:4" x14ac:dyDescent="0.3">
      <c r="A59471">
        <v>99749</v>
      </c>
      <c r="B59471">
        <v>37055314</v>
      </c>
      <c r="C59471" s="1">
        <v>42189</v>
      </c>
      <c r="D59471">
        <v>33165144</v>
      </c>
    </row>
    <row r="59472" spans="1:4" x14ac:dyDescent="0.3">
      <c r="A59472">
        <v>99749</v>
      </c>
      <c r="B59472">
        <v>37746739</v>
      </c>
      <c r="C59472" s="1">
        <v>42195</v>
      </c>
      <c r="D59472">
        <v>32433300</v>
      </c>
    </row>
    <row r="59473" spans="1:4" x14ac:dyDescent="0.3">
      <c r="A59473">
        <v>99749</v>
      </c>
      <c r="B59473">
        <v>40199150</v>
      </c>
      <c r="C59473" s="1">
        <v>42214</v>
      </c>
      <c r="D59473">
        <v>28382138</v>
      </c>
    </row>
    <row r="59474" spans="1:4" x14ac:dyDescent="0.3">
      <c r="A59474">
        <v>99749</v>
      </c>
      <c r="B59474">
        <v>46126473</v>
      </c>
      <c r="C59474" s="1">
        <v>42255</v>
      </c>
      <c r="D59474">
        <v>11002240</v>
      </c>
    </row>
    <row r="59475" spans="1:4" x14ac:dyDescent="0.3">
      <c r="A59475">
        <v>99749</v>
      </c>
      <c r="B59475">
        <v>50746586</v>
      </c>
      <c r="C59475" s="1">
        <v>42291</v>
      </c>
      <c r="D59475">
        <v>12213060</v>
      </c>
    </row>
    <row r="59476" spans="1:4" x14ac:dyDescent="0.3">
      <c r="A59476">
        <v>99749</v>
      </c>
      <c r="B59476">
        <v>51692465</v>
      </c>
      <c r="C59476" s="1">
        <v>42301</v>
      </c>
      <c r="D59476">
        <v>16775782</v>
      </c>
    </row>
    <row r="59477" spans="1:4" x14ac:dyDescent="0.3">
      <c r="A59477">
        <v>99749</v>
      </c>
      <c r="B59477">
        <v>53683694</v>
      </c>
      <c r="C59477" s="1">
        <v>42319</v>
      </c>
      <c r="D59477">
        <v>6222296</v>
      </c>
    </row>
    <row r="59478" spans="1:4" x14ac:dyDescent="0.3">
      <c r="A59478">
        <v>99749</v>
      </c>
      <c r="B59478">
        <v>54870262</v>
      </c>
      <c r="C59478" s="1">
        <v>42333</v>
      </c>
      <c r="D59478">
        <v>921746</v>
      </c>
    </row>
    <row r="59479" spans="1:4" x14ac:dyDescent="0.3">
      <c r="A59479">
        <v>99749</v>
      </c>
      <c r="B59479">
        <v>55605865</v>
      </c>
      <c r="C59479" s="1">
        <v>42341</v>
      </c>
      <c r="D59479">
        <v>29360034</v>
      </c>
    </row>
    <row r="59480" spans="1:4" x14ac:dyDescent="0.3">
      <c r="A59480">
        <v>99749</v>
      </c>
      <c r="B59480">
        <v>56020545</v>
      </c>
      <c r="C59480" s="1">
        <v>42346</v>
      </c>
      <c r="D59480">
        <v>4372517</v>
      </c>
    </row>
    <row r="59481" spans="1:4" x14ac:dyDescent="0.3">
      <c r="A59481">
        <v>99749</v>
      </c>
      <c r="B59481">
        <v>56591919</v>
      </c>
      <c r="C59481" s="1">
        <v>42353</v>
      </c>
      <c r="D59481">
        <v>34424381</v>
      </c>
    </row>
    <row r="59482" spans="1:4" x14ac:dyDescent="0.3">
      <c r="A59482">
        <v>99749</v>
      </c>
      <c r="B59482">
        <v>69189742</v>
      </c>
      <c r="C59482" s="1">
        <v>42470</v>
      </c>
      <c r="D59482">
        <v>41430701</v>
      </c>
    </row>
    <row r="59483" spans="1:4" x14ac:dyDescent="0.3">
      <c r="A59483">
        <v>99749</v>
      </c>
      <c r="B59483">
        <v>70867082</v>
      </c>
      <c r="C59483" s="1">
        <v>42481</v>
      </c>
      <c r="D59483">
        <v>46143439</v>
      </c>
    </row>
    <row r="59484" spans="1:4" x14ac:dyDescent="0.3">
      <c r="A59484">
        <v>99749</v>
      </c>
      <c r="B59484">
        <v>72068788</v>
      </c>
      <c r="C59484" s="1">
        <v>42490</v>
      </c>
      <c r="D59484">
        <v>37991836</v>
      </c>
    </row>
    <row r="59485" spans="1:4" x14ac:dyDescent="0.3">
      <c r="A59485">
        <v>99749</v>
      </c>
      <c r="B59485">
        <v>73336178</v>
      </c>
      <c r="C59485" s="1">
        <v>42498</v>
      </c>
      <c r="D59485">
        <v>53939051</v>
      </c>
    </row>
    <row r="59486" spans="1:4" x14ac:dyDescent="0.3">
      <c r="A59486">
        <v>99749</v>
      </c>
      <c r="B59486">
        <v>74633620</v>
      </c>
      <c r="C59486" s="1">
        <v>42506</v>
      </c>
      <c r="D59486">
        <v>11741552</v>
      </c>
    </row>
    <row r="59487" spans="1:4" x14ac:dyDescent="0.3">
      <c r="A59487">
        <v>99749</v>
      </c>
      <c r="B59487">
        <v>75887992</v>
      </c>
      <c r="C59487" s="1">
        <v>42513</v>
      </c>
      <c r="D59487">
        <v>32376915</v>
      </c>
    </row>
    <row r="59488" spans="1:4" x14ac:dyDescent="0.3">
      <c r="A59488">
        <v>99749</v>
      </c>
      <c r="B59488">
        <v>77786373</v>
      </c>
      <c r="C59488" s="1">
        <v>42524</v>
      </c>
      <c r="D59488">
        <v>1369849</v>
      </c>
    </row>
    <row r="59489" spans="1:4" x14ac:dyDescent="0.3">
      <c r="A59489">
        <v>99749</v>
      </c>
      <c r="B59489">
        <v>79125741</v>
      </c>
      <c r="C59489" s="1">
        <v>42532</v>
      </c>
      <c r="D59489">
        <v>51655377</v>
      </c>
    </row>
    <row r="59490" spans="1:4" x14ac:dyDescent="0.3">
      <c r="A59490">
        <v>99749</v>
      </c>
      <c r="B59490">
        <v>80353538</v>
      </c>
      <c r="C59490" s="1">
        <v>42538</v>
      </c>
      <c r="D59490">
        <v>51187741</v>
      </c>
    </row>
    <row r="59491" spans="1:4" x14ac:dyDescent="0.3">
      <c r="A59491">
        <v>99749</v>
      </c>
      <c r="B59491">
        <v>82557483</v>
      </c>
      <c r="C59491" s="1">
        <v>42549</v>
      </c>
      <c r="D59491">
        <v>73940508</v>
      </c>
    </row>
    <row r="59492" spans="1:4" x14ac:dyDescent="0.3">
      <c r="A59492">
        <v>99749</v>
      </c>
      <c r="B59492">
        <v>84330604</v>
      </c>
      <c r="C59492" s="1">
        <v>42557</v>
      </c>
      <c r="D59492">
        <v>52901634</v>
      </c>
    </row>
    <row r="59493" spans="1:4" x14ac:dyDescent="0.3">
      <c r="A59493">
        <v>99749</v>
      </c>
      <c r="B59493">
        <v>85679173</v>
      </c>
      <c r="C59493" s="1">
        <v>42563</v>
      </c>
      <c r="D59493">
        <v>59651288</v>
      </c>
    </row>
    <row r="59494" spans="1:4" x14ac:dyDescent="0.3">
      <c r="A59494">
        <v>99749</v>
      </c>
      <c r="B59494">
        <v>88916496</v>
      </c>
      <c r="C59494" s="1">
        <v>42577</v>
      </c>
      <c r="D59494">
        <v>29040883</v>
      </c>
    </row>
    <row r="59495" spans="1:4" x14ac:dyDescent="0.3">
      <c r="A59495">
        <v>99749</v>
      </c>
      <c r="B59495">
        <v>101137169</v>
      </c>
      <c r="C59495" s="1">
        <v>42625</v>
      </c>
      <c r="D59495">
        <v>24886814</v>
      </c>
    </row>
    <row r="59496" spans="1:4" x14ac:dyDescent="0.3">
      <c r="A59496">
        <v>99749</v>
      </c>
      <c r="B59496">
        <v>102213368</v>
      </c>
      <c r="C59496" s="1">
        <v>42630</v>
      </c>
      <c r="D59496">
        <v>45295399</v>
      </c>
    </row>
    <row r="59497" spans="1:4" x14ac:dyDescent="0.3">
      <c r="A59497">
        <v>99749</v>
      </c>
      <c r="B59497">
        <v>104312667</v>
      </c>
      <c r="C59497" s="1">
        <v>42639</v>
      </c>
      <c r="D59497">
        <v>71701772</v>
      </c>
    </row>
    <row r="59498" spans="1:4" x14ac:dyDescent="0.3">
      <c r="A59498">
        <v>99749</v>
      </c>
      <c r="B59498">
        <v>106277231</v>
      </c>
      <c r="C59498" s="1">
        <v>42648</v>
      </c>
      <c r="D59498">
        <v>22830781</v>
      </c>
    </row>
    <row r="59499" spans="1:4" x14ac:dyDescent="0.3">
      <c r="A59499">
        <v>99749</v>
      </c>
      <c r="B59499">
        <v>109223702</v>
      </c>
      <c r="C59499" s="1">
        <v>42663</v>
      </c>
      <c r="D59499">
        <v>47899752</v>
      </c>
    </row>
    <row r="59500" spans="1:4" x14ac:dyDescent="0.3">
      <c r="A59500">
        <v>99749</v>
      </c>
      <c r="B59500">
        <v>111993164</v>
      </c>
      <c r="C59500" s="1">
        <v>42677</v>
      </c>
      <c r="D59500">
        <v>98575628</v>
      </c>
    </row>
    <row r="59501" spans="1:4" x14ac:dyDescent="0.3">
      <c r="A59501">
        <v>99749</v>
      </c>
      <c r="B59501">
        <v>124200443</v>
      </c>
      <c r="C59501" s="1">
        <v>42736</v>
      </c>
      <c r="D59501">
        <v>97182330</v>
      </c>
    </row>
    <row r="59502" spans="1:4" x14ac:dyDescent="0.3">
      <c r="A59502">
        <v>99749</v>
      </c>
      <c r="B59502">
        <v>133409857</v>
      </c>
      <c r="C59502" s="1">
        <v>42788</v>
      </c>
      <c r="D59502">
        <v>65522612</v>
      </c>
    </row>
    <row r="59503" spans="1:4" x14ac:dyDescent="0.3">
      <c r="A59503">
        <v>99749</v>
      </c>
      <c r="B59503">
        <v>137945651</v>
      </c>
      <c r="C59503" s="1">
        <v>42812</v>
      </c>
      <c r="D59503">
        <v>112303156</v>
      </c>
    </row>
    <row r="59504" spans="1:4" x14ac:dyDescent="0.3">
      <c r="A59504">
        <v>99749</v>
      </c>
      <c r="B59504">
        <v>140466077</v>
      </c>
      <c r="C59504" s="1">
        <v>42824</v>
      </c>
      <c r="D59504">
        <v>117935825</v>
      </c>
    </row>
    <row r="59505" spans="1:4" x14ac:dyDescent="0.3">
      <c r="A59505">
        <v>99749</v>
      </c>
      <c r="B59505">
        <v>142752046</v>
      </c>
      <c r="C59505" s="1">
        <v>42834</v>
      </c>
      <c r="D59505">
        <v>48373847</v>
      </c>
    </row>
    <row r="59506" spans="1:4" x14ac:dyDescent="0.3">
      <c r="A59506">
        <v>99749</v>
      </c>
      <c r="B59506">
        <v>144184484</v>
      </c>
      <c r="C59506" s="1">
        <v>42840</v>
      </c>
      <c r="D59506">
        <v>114244379</v>
      </c>
    </row>
    <row r="59507" spans="1:4" x14ac:dyDescent="0.3">
      <c r="A59507">
        <v>99749</v>
      </c>
      <c r="B59507">
        <v>146888863</v>
      </c>
      <c r="C59507" s="1">
        <v>42849</v>
      </c>
      <c r="D59507">
        <v>6371299</v>
      </c>
    </row>
    <row r="59508" spans="1:4" x14ac:dyDescent="0.3">
      <c r="A59508">
        <v>99749</v>
      </c>
      <c r="B59508">
        <v>149036905</v>
      </c>
      <c r="C59508" s="1">
        <v>42857</v>
      </c>
      <c r="D59508">
        <v>29059466</v>
      </c>
    </row>
    <row r="59509" spans="1:4" x14ac:dyDescent="0.3">
      <c r="A59509">
        <v>99749</v>
      </c>
      <c r="B59509">
        <v>150535245</v>
      </c>
      <c r="C59509" s="1">
        <v>42863</v>
      </c>
      <c r="D59509">
        <v>69642610</v>
      </c>
    </row>
    <row r="59510" spans="1:4" x14ac:dyDescent="0.3">
      <c r="A59510">
        <v>99749</v>
      </c>
      <c r="B59510">
        <v>152560268</v>
      </c>
      <c r="C59510" s="1">
        <v>42872</v>
      </c>
      <c r="D59510">
        <v>94386677</v>
      </c>
    </row>
    <row r="59511" spans="1:4" x14ac:dyDescent="0.3">
      <c r="A59511">
        <v>99749</v>
      </c>
      <c r="B59511">
        <v>154121053</v>
      </c>
      <c r="C59511" s="1">
        <v>42878</v>
      </c>
      <c r="D59511">
        <v>111454106</v>
      </c>
    </row>
    <row r="59512" spans="1:4" x14ac:dyDescent="0.3">
      <c r="A59512">
        <v>99749</v>
      </c>
      <c r="B59512">
        <v>155923239</v>
      </c>
      <c r="C59512" s="1">
        <v>42884</v>
      </c>
      <c r="D59512">
        <v>14316733</v>
      </c>
    </row>
    <row r="59513" spans="1:4" x14ac:dyDescent="0.3">
      <c r="A59513">
        <v>99749</v>
      </c>
      <c r="B59513">
        <v>160006153</v>
      </c>
      <c r="C59513" s="1">
        <v>42898</v>
      </c>
      <c r="D59513">
        <v>38497288</v>
      </c>
    </row>
    <row r="59514" spans="1:4" x14ac:dyDescent="0.3">
      <c r="A59514">
        <v>99749</v>
      </c>
      <c r="B59514">
        <v>161157464</v>
      </c>
      <c r="C59514" s="1">
        <v>42903</v>
      </c>
      <c r="D59514">
        <v>94084560</v>
      </c>
    </row>
    <row r="59515" spans="1:4" x14ac:dyDescent="0.3">
      <c r="A59515">
        <v>99749</v>
      </c>
      <c r="B59515">
        <v>163220066</v>
      </c>
      <c r="C59515" s="1">
        <v>42910</v>
      </c>
      <c r="D59515">
        <v>11601407</v>
      </c>
    </row>
    <row r="59516" spans="1:4" x14ac:dyDescent="0.3">
      <c r="A59516">
        <v>99749</v>
      </c>
      <c r="B59516">
        <v>171833963</v>
      </c>
      <c r="C59516" s="1">
        <v>42935</v>
      </c>
      <c r="D59516">
        <v>103646638</v>
      </c>
    </row>
    <row r="59517" spans="1:4" x14ac:dyDescent="0.3">
      <c r="A59517">
        <v>99749</v>
      </c>
      <c r="B59517">
        <v>174447881</v>
      </c>
      <c r="C59517" s="1">
        <v>42942</v>
      </c>
      <c r="D59517">
        <v>47619724</v>
      </c>
    </row>
    <row r="59518" spans="1:4" x14ac:dyDescent="0.3">
      <c r="A59518">
        <v>99749</v>
      </c>
      <c r="B59518">
        <v>177208386</v>
      </c>
      <c r="C59518" s="1">
        <v>42949</v>
      </c>
      <c r="D59518">
        <v>91622673</v>
      </c>
    </row>
    <row r="59519" spans="1:4" x14ac:dyDescent="0.3">
      <c r="A59519">
        <v>99749</v>
      </c>
      <c r="B59519">
        <v>192731558</v>
      </c>
      <c r="C59519" s="1">
        <v>42989</v>
      </c>
      <c r="D59519">
        <v>123730899</v>
      </c>
    </row>
    <row r="59520" spans="1:4" x14ac:dyDescent="0.3">
      <c r="A59520">
        <v>99749</v>
      </c>
      <c r="B59520">
        <v>195170954</v>
      </c>
      <c r="C59520" s="1">
        <v>42996</v>
      </c>
      <c r="D59520">
        <v>30099123</v>
      </c>
    </row>
    <row r="59521" spans="1:4" x14ac:dyDescent="0.3">
      <c r="A59521">
        <v>99749</v>
      </c>
      <c r="B59521">
        <v>201925083</v>
      </c>
      <c r="C59521" s="1">
        <v>43017</v>
      </c>
      <c r="D59521">
        <v>29706726</v>
      </c>
    </row>
    <row r="59522" spans="1:4" x14ac:dyDescent="0.3">
      <c r="A59522">
        <v>99749</v>
      </c>
      <c r="B59522">
        <v>205181339</v>
      </c>
      <c r="C59522" s="1">
        <v>43029</v>
      </c>
      <c r="D59522">
        <v>15084704</v>
      </c>
    </row>
    <row r="59523" spans="1:4" x14ac:dyDescent="0.3">
      <c r="A59523">
        <v>99749</v>
      </c>
      <c r="B59523">
        <v>207523691</v>
      </c>
      <c r="C59523" s="1">
        <v>43037</v>
      </c>
      <c r="D59523">
        <v>152328357</v>
      </c>
    </row>
    <row r="59524" spans="1:4" x14ac:dyDescent="0.3">
      <c r="A59524">
        <v>99749</v>
      </c>
      <c r="B59524">
        <v>208748301</v>
      </c>
      <c r="C59524" s="1">
        <v>43042</v>
      </c>
      <c r="D59524">
        <v>135577465</v>
      </c>
    </row>
    <row r="59525" spans="1:4" x14ac:dyDescent="0.3">
      <c r="A59525">
        <v>99749</v>
      </c>
      <c r="B59525">
        <v>209474600</v>
      </c>
      <c r="C59525" s="1">
        <v>43044</v>
      </c>
      <c r="D59525">
        <v>142066769</v>
      </c>
    </row>
    <row r="59526" spans="1:4" x14ac:dyDescent="0.3">
      <c r="A59526">
        <v>99749</v>
      </c>
      <c r="B59526">
        <v>212272918</v>
      </c>
      <c r="C59526" s="1">
        <v>43056</v>
      </c>
      <c r="D59526">
        <v>16459663</v>
      </c>
    </row>
    <row r="59527" spans="1:4" x14ac:dyDescent="0.3">
      <c r="A59527">
        <v>99749</v>
      </c>
      <c r="B59527">
        <v>222288537</v>
      </c>
      <c r="C59527" s="1">
        <v>43098</v>
      </c>
      <c r="D59527">
        <v>153131468</v>
      </c>
    </row>
    <row r="59528" spans="1:4" x14ac:dyDescent="0.3">
      <c r="A59528">
        <v>99749</v>
      </c>
      <c r="B59528">
        <v>242145446</v>
      </c>
      <c r="C59528" s="1">
        <v>43170</v>
      </c>
      <c r="D59528">
        <v>118565017</v>
      </c>
    </row>
    <row r="59529" spans="1:4" x14ac:dyDescent="0.3">
      <c r="A59529">
        <v>99749</v>
      </c>
      <c r="B59529">
        <v>247340946</v>
      </c>
      <c r="C59529" s="1">
        <v>43187</v>
      </c>
      <c r="D59529">
        <v>140180712</v>
      </c>
    </row>
    <row r="59530" spans="1:4" x14ac:dyDescent="0.3">
      <c r="A59530">
        <v>99749</v>
      </c>
      <c r="B59530">
        <v>254800894</v>
      </c>
      <c r="C59530" s="1">
        <v>43208</v>
      </c>
      <c r="D59530">
        <v>169143818</v>
      </c>
    </row>
    <row r="59531" spans="1:4" x14ac:dyDescent="0.3">
      <c r="A59531">
        <v>99749</v>
      </c>
      <c r="B59531">
        <v>257664900</v>
      </c>
      <c r="C59531" s="1">
        <v>43217</v>
      </c>
      <c r="D59531">
        <v>19282324</v>
      </c>
    </row>
    <row r="59532" spans="1:4" x14ac:dyDescent="0.3">
      <c r="A59532">
        <v>99749</v>
      </c>
      <c r="B59532">
        <v>262188401</v>
      </c>
      <c r="C59532" s="1">
        <v>43228</v>
      </c>
      <c r="D59532">
        <v>44021163</v>
      </c>
    </row>
    <row r="59533" spans="1:4" x14ac:dyDescent="0.3">
      <c r="A59533">
        <v>99749</v>
      </c>
      <c r="B59533">
        <v>265209935</v>
      </c>
      <c r="C59533" s="1">
        <v>43236</v>
      </c>
      <c r="D59533">
        <v>10462377</v>
      </c>
    </row>
    <row r="59534" spans="1:4" x14ac:dyDescent="0.3">
      <c r="A59534">
        <v>99749</v>
      </c>
      <c r="B59534">
        <v>267638157</v>
      </c>
      <c r="C59534" s="1">
        <v>43242</v>
      </c>
      <c r="D59534">
        <v>173229889</v>
      </c>
    </row>
    <row r="59535" spans="1:4" x14ac:dyDescent="0.3">
      <c r="A59535">
        <v>99749</v>
      </c>
      <c r="B59535">
        <v>270721536</v>
      </c>
      <c r="C59535" s="1">
        <v>43250</v>
      </c>
      <c r="D59535">
        <v>32777150</v>
      </c>
    </row>
    <row r="59536" spans="1:4" x14ac:dyDescent="0.3">
      <c r="A59536">
        <v>99749</v>
      </c>
      <c r="B59536">
        <v>273141764</v>
      </c>
      <c r="C59536" s="1">
        <v>43256</v>
      </c>
      <c r="D59536">
        <v>148792347</v>
      </c>
    </row>
    <row r="59537" spans="1:4" x14ac:dyDescent="0.3">
      <c r="A59537">
        <v>99749</v>
      </c>
      <c r="B59537">
        <v>275624430</v>
      </c>
      <c r="C59537" s="1">
        <v>43262</v>
      </c>
      <c r="D59537">
        <v>90820630</v>
      </c>
    </row>
    <row r="59538" spans="1:4" x14ac:dyDescent="0.3">
      <c r="A59538">
        <v>99749</v>
      </c>
      <c r="B59538">
        <v>276901557</v>
      </c>
      <c r="C59538" s="1">
        <v>43266</v>
      </c>
      <c r="D59538">
        <v>60670734</v>
      </c>
    </row>
    <row r="59539" spans="1:4" x14ac:dyDescent="0.3">
      <c r="A59539">
        <v>99749</v>
      </c>
      <c r="B59539">
        <v>279657607</v>
      </c>
      <c r="C59539" s="1">
        <v>43272</v>
      </c>
      <c r="D59539">
        <v>118129947</v>
      </c>
    </row>
    <row r="59540" spans="1:4" x14ac:dyDescent="0.3">
      <c r="A59540">
        <v>99749</v>
      </c>
      <c r="B59540">
        <v>283120926</v>
      </c>
      <c r="C59540" s="1">
        <v>43280</v>
      </c>
      <c r="D59540">
        <v>182663563</v>
      </c>
    </row>
    <row r="59541" spans="1:4" x14ac:dyDescent="0.3">
      <c r="A59541">
        <v>99749</v>
      </c>
      <c r="B59541">
        <v>286828440</v>
      </c>
      <c r="C59541" s="1">
        <v>43288</v>
      </c>
      <c r="D59541">
        <v>68166982</v>
      </c>
    </row>
    <row r="59542" spans="1:4" x14ac:dyDescent="0.3">
      <c r="A59542">
        <v>99749</v>
      </c>
      <c r="B59542">
        <v>293297826</v>
      </c>
      <c r="C59542" s="1">
        <v>43301</v>
      </c>
      <c r="D59542">
        <v>129094909</v>
      </c>
    </row>
    <row r="59543" spans="1:4" x14ac:dyDescent="0.3">
      <c r="A59543">
        <v>99749</v>
      </c>
      <c r="B59543">
        <v>296208126</v>
      </c>
      <c r="C59543" s="1">
        <v>43306</v>
      </c>
      <c r="D59543">
        <v>35709630</v>
      </c>
    </row>
    <row r="59544" spans="1:4" x14ac:dyDescent="0.3">
      <c r="A59544">
        <v>99749</v>
      </c>
      <c r="B59544">
        <v>299083296</v>
      </c>
      <c r="C59544" s="1">
        <v>43311</v>
      </c>
      <c r="D59544">
        <v>157980740</v>
      </c>
    </row>
    <row r="59545" spans="1:4" x14ac:dyDescent="0.3">
      <c r="A59545">
        <v>99749</v>
      </c>
      <c r="B59545">
        <v>324577603</v>
      </c>
      <c r="C59545" s="1">
        <v>43360</v>
      </c>
      <c r="D59545">
        <v>33107418</v>
      </c>
    </row>
    <row r="59546" spans="1:4" x14ac:dyDescent="0.3">
      <c r="A59546">
        <v>99749</v>
      </c>
      <c r="B59546">
        <v>331616276</v>
      </c>
      <c r="C59546" s="1">
        <v>43376</v>
      </c>
      <c r="D59546">
        <v>66960648</v>
      </c>
    </row>
    <row r="59547" spans="1:4" x14ac:dyDescent="0.3">
      <c r="A59547">
        <v>99749</v>
      </c>
      <c r="B59547">
        <v>334003868</v>
      </c>
      <c r="C59547" s="1">
        <v>43381</v>
      </c>
      <c r="D59547">
        <v>50103471</v>
      </c>
    </row>
    <row r="59548" spans="1:4" x14ac:dyDescent="0.3">
      <c r="A59548">
        <v>99749</v>
      </c>
      <c r="B59548">
        <v>336319545</v>
      </c>
      <c r="C59548" s="1">
        <v>43387</v>
      </c>
      <c r="D59548">
        <v>2855623</v>
      </c>
    </row>
    <row r="59549" spans="1:4" x14ac:dyDescent="0.3">
      <c r="A59549">
        <v>99749</v>
      </c>
      <c r="B59549">
        <v>340245177</v>
      </c>
      <c r="C59549" s="1">
        <v>43396</v>
      </c>
      <c r="D59549">
        <v>26593213</v>
      </c>
    </row>
    <row r="59550" spans="1:4" x14ac:dyDescent="0.3">
      <c r="A59550">
        <v>99749</v>
      </c>
      <c r="B59550">
        <v>343095442</v>
      </c>
      <c r="C59550" s="1">
        <v>43403</v>
      </c>
      <c r="D59550">
        <v>38742198</v>
      </c>
    </row>
    <row r="59551" spans="1:4" x14ac:dyDescent="0.3">
      <c r="A59551">
        <v>99749</v>
      </c>
      <c r="B59551">
        <v>344854693</v>
      </c>
      <c r="C59551" s="1">
        <v>43408</v>
      </c>
      <c r="D59551">
        <v>216447680</v>
      </c>
    </row>
    <row r="59552" spans="1:4" x14ac:dyDescent="0.3">
      <c r="A59552">
        <v>99749</v>
      </c>
      <c r="B59552">
        <v>365449927</v>
      </c>
      <c r="C59552" s="1">
        <v>43466</v>
      </c>
      <c r="D59552">
        <v>54220647</v>
      </c>
    </row>
    <row r="59553" spans="1:4" x14ac:dyDescent="0.3">
      <c r="A59553">
        <v>99749</v>
      </c>
      <c r="B59553">
        <v>401606321</v>
      </c>
      <c r="C59553" s="1">
        <v>43480</v>
      </c>
      <c r="D59553">
        <v>66877432</v>
      </c>
    </row>
    <row r="59554" spans="1:4" x14ac:dyDescent="0.3">
      <c r="A59554">
        <v>99749</v>
      </c>
      <c r="B59554">
        <v>413250415</v>
      </c>
      <c r="C59554" s="1">
        <v>43513</v>
      </c>
      <c r="D59554">
        <v>56853570</v>
      </c>
    </row>
    <row r="59555" spans="1:4" x14ac:dyDescent="0.3">
      <c r="A59555">
        <v>99749</v>
      </c>
      <c r="B59555">
        <v>418427954</v>
      </c>
      <c r="C59555" s="1">
        <v>43526</v>
      </c>
      <c r="D59555">
        <v>86858892</v>
      </c>
    </row>
    <row r="59556" spans="1:4" x14ac:dyDescent="0.3">
      <c r="A59556">
        <v>99749</v>
      </c>
      <c r="B59556">
        <v>420950611</v>
      </c>
      <c r="C59556" s="1">
        <v>43532</v>
      </c>
      <c r="D59556">
        <v>55733216</v>
      </c>
    </row>
    <row r="59557" spans="1:4" x14ac:dyDescent="0.3">
      <c r="A59557">
        <v>99749</v>
      </c>
      <c r="B59557">
        <v>427309804</v>
      </c>
      <c r="C59557" s="1">
        <v>43547</v>
      </c>
      <c r="D59557">
        <v>175536760</v>
      </c>
    </row>
    <row r="59558" spans="1:4" x14ac:dyDescent="0.3">
      <c r="A59558">
        <v>99749</v>
      </c>
      <c r="B59558">
        <v>430889302</v>
      </c>
      <c r="C59558" s="1">
        <v>43555</v>
      </c>
      <c r="D59558">
        <v>25645029</v>
      </c>
    </row>
    <row r="59559" spans="1:4" x14ac:dyDescent="0.3">
      <c r="A59559">
        <v>99749</v>
      </c>
      <c r="B59559">
        <v>435385383</v>
      </c>
      <c r="C59559" s="1">
        <v>43565</v>
      </c>
      <c r="D59559">
        <v>246489695</v>
      </c>
    </row>
    <row r="59560" spans="1:4" x14ac:dyDescent="0.3">
      <c r="A59560">
        <v>99749</v>
      </c>
      <c r="B59560">
        <v>437793875</v>
      </c>
      <c r="C59560" s="1">
        <v>43570</v>
      </c>
      <c r="D59560">
        <v>64348975</v>
      </c>
    </row>
    <row r="59561" spans="1:4" x14ac:dyDescent="0.3">
      <c r="A59561">
        <v>99749</v>
      </c>
      <c r="B59561">
        <v>450331989</v>
      </c>
      <c r="C59561" s="1">
        <v>43594</v>
      </c>
      <c r="D59561">
        <v>157445606</v>
      </c>
    </row>
    <row r="59562" spans="1:4" x14ac:dyDescent="0.3">
      <c r="A59562">
        <v>99749</v>
      </c>
      <c r="B59562">
        <v>453542044</v>
      </c>
      <c r="C59562" s="1">
        <v>43601</v>
      </c>
      <c r="D59562">
        <v>21870628</v>
      </c>
    </row>
    <row r="59563" spans="1:4" x14ac:dyDescent="0.3">
      <c r="A59563">
        <v>99749</v>
      </c>
      <c r="B59563">
        <v>457023834</v>
      </c>
      <c r="C59563" s="1">
        <v>43608</v>
      </c>
      <c r="D59563">
        <v>72261447</v>
      </c>
    </row>
    <row r="59564" spans="1:4" x14ac:dyDescent="0.3">
      <c r="A59564">
        <v>99749</v>
      </c>
      <c r="B59564">
        <v>460858783</v>
      </c>
      <c r="C59564" s="1">
        <v>43615</v>
      </c>
      <c r="D59564">
        <v>241312995</v>
      </c>
    </row>
    <row r="59565" spans="1:4" x14ac:dyDescent="0.3">
      <c r="A59565">
        <v>99749</v>
      </c>
      <c r="B59565">
        <v>467155343</v>
      </c>
      <c r="C59565" s="1">
        <v>43626</v>
      </c>
      <c r="D59565">
        <v>5258097</v>
      </c>
    </row>
    <row r="59566" spans="1:4" x14ac:dyDescent="0.3">
      <c r="A59566">
        <v>99749</v>
      </c>
      <c r="B59566">
        <v>476513300</v>
      </c>
      <c r="C59566" s="1">
        <v>43642</v>
      </c>
      <c r="D59566">
        <v>226012395</v>
      </c>
    </row>
    <row r="59567" spans="1:4" x14ac:dyDescent="0.3">
      <c r="A59567">
        <v>99749</v>
      </c>
      <c r="B59567">
        <v>480718162</v>
      </c>
      <c r="C59567" s="1">
        <v>43649</v>
      </c>
      <c r="D59567">
        <v>240867509</v>
      </c>
    </row>
    <row r="59568" spans="1:4" x14ac:dyDescent="0.3">
      <c r="A59568">
        <v>99749</v>
      </c>
      <c r="B59568">
        <v>486081526</v>
      </c>
      <c r="C59568" s="1">
        <v>43658</v>
      </c>
      <c r="D59568">
        <v>49255583</v>
      </c>
    </row>
    <row r="59569" spans="1:4" x14ac:dyDescent="0.3">
      <c r="A59569">
        <v>99749</v>
      </c>
      <c r="B59569">
        <v>493919363</v>
      </c>
      <c r="C59569" s="1">
        <v>43669</v>
      </c>
      <c r="D59569">
        <v>132833809</v>
      </c>
    </row>
    <row r="59570" spans="1:4" x14ac:dyDescent="0.3">
      <c r="A59570">
        <v>99749</v>
      </c>
      <c r="B59570">
        <v>524070312</v>
      </c>
      <c r="C59570" s="1">
        <v>43713</v>
      </c>
      <c r="D59570">
        <v>10377479</v>
      </c>
    </row>
    <row r="59571" spans="1:4" x14ac:dyDescent="0.3">
      <c r="A59571">
        <v>99749</v>
      </c>
      <c r="B59571">
        <v>533174697</v>
      </c>
      <c r="C59571" s="1">
        <v>43729</v>
      </c>
      <c r="D59571">
        <v>139075738</v>
      </c>
    </row>
    <row r="59572" spans="1:4" x14ac:dyDescent="0.3">
      <c r="A59572">
        <v>99749</v>
      </c>
      <c r="B59572">
        <v>537863499</v>
      </c>
      <c r="C59572" s="1">
        <v>43737</v>
      </c>
      <c r="D59572">
        <v>28865192</v>
      </c>
    </row>
    <row r="59573" spans="1:4" x14ac:dyDescent="0.3">
      <c r="A59573">
        <v>99749</v>
      </c>
      <c r="B59573">
        <v>542259400</v>
      </c>
      <c r="C59573" s="1">
        <v>43744</v>
      </c>
      <c r="D59573">
        <v>67761156</v>
      </c>
    </row>
    <row r="59574" spans="1:4" x14ac:dyDescent="0.3">
      <c r="A59574">
        <v>99749</v>
      </c>
      <c r="B59574">
        <v>545881255</v>
      </c>
      <c r="C59574" s="1">
        <v>43751</v>
      </c>
      <c r="D59574">
        <v>240995033</v>
      </c>
    </row>
    <row r="59575" spans="1:4" x14ac:dyDescent="0.3">
      <c r="A59575">
        <v>99749</v>
      </c>
      <c r="B59575">
        <v>551505909</v>
      </c>
      <c r="C59575" s="1">
        <v>43758</v>
      </c>
      <c r="D59575">
        <v>33407773</v>
      </c>
    </row>
    <row r="59576" spans="1:4" x14ac:dyDescent="0.3">
      <c r="A59576">
        <v>99749</v>
      </c>
      <c r="B59576">
        <v>555000339</v>
      </c>
      <c r="C59576" s="1">
        <v>43765</v>
      </c>
      <c r="D59576">
        <v>257356168</v>
      </c>
    </row>
    <row r="59577" spans="1:4" x14ac:dyDescent="0.3">
      <c r="A59577">
        <v>99749</v>
      </c>
      <c r="B59577">
        <v>557938325</v>
      </c>
      <c r="C59577" s="1">
        <v>43771</v>
      </c>
      <c r="D59577">
        <v>151290276</v>
      </c>
    </row>
    <row r="59578" spans="1:4" x14ac:dyDescent="0.3">
      <c r="A59578">
        <v>99749</v>
      </c>
      <c r="B59578">
        <v>561344400</v>
      </c>
      <c r="C59578" s="1">
        <v>43778</v>
      </c>
      <c r="D59578">
        <v>9576116</v>
      </c>
    </row>
    <row r="59579" spans="1:4" x14ac:dyDescent="0.3">
      <c r="A59579">
        <v>99749</v>
      </c>
      <c r="B59579">
        <v>572607963</v>
      </c>
      <c r="C59579" s="1">
        <v>43802</v>
      </c>
      <c r="D59579">
        <v>182643092</v>
      </c>
    </row>
    <row r="59580" spans="1:4" x14ac:dyDescent="0.3">
      <c r="A59580">
        <v>99749</v>
      </c>
      <c r="B59580">
        <v>576058638</v>
      </c>
      <c r="C59580" s="1">
        <v>43811</v>
      </c>
      <c r="D59580">
        <v>22071838</v>
      </c>
    </row>
    <row r="59581" spans="1:4" x14ac:dyDescent="0.3">
      <c r="A59581">
        <v>99749</v>
      </c>
      <c r="B59581">
        <v>579691549</v>
      </c>
      <c r="C59581" s="1">
        <v>43820</v>
      </c>
      <c r="D59581">
        <v>18066151</v>
      </c>
    </row>
    <row r="59582" spans="1:4" x14ac:dyDescent="0.3">
      <c r="A59582">
        <v>99749</v>
      </c>
      <c r="B59582">
        <v>585736353</v>
      </c>
      <c r="C59582" s="1">
        <v>43831</v>
      </c>
      <c r="D59582">
        <v>289984175</v>
      </c>
    </row>
    <row r="59583" spans="1:4" x14ac:dyDescent="0.3">
      <c r="A59583">
        <v>99749</v>
      </c>
      <c r="B59583">
        <v>591398120</v>
      </c>
      <c r="C59583" s="1">
        <v>43841</v>
      </c>
      <c r="D59583">
        <v>161822109</v>
      </c>
    </row>
    <row r="59584" spans="1:4" x14ac:dyDescent="0.3">
      <c r="A59584">
        <v>99749</v>
      </c>
      <c r="B59584">
        <v>609151418</v>
      </c>
      <c r="C59584" s="1">
        <v>43883</v>
      </c>
      <c r="D59584">
        <v>103520970</v>
      </c>
    </row>
    <row r="59585" spans="1:4" x14ac:dyDescent="0.3">
      <c r="A59585">
        <v>100368</v>
      </c>
      <c r="B59585">
        <v>378200</v>
      </c>
      <c r="C59585" s="1">
        <v>40741</v>
      </c>
      <c r="D59585">
        <v>694720</v>
      </c>
    </row>
    <row r="59586" spans="1:4" x14ac:dyDescent="0.3">
      <c r="A59586">
        <v>100368</v>
      </c>
      <c r="B59586">
        <v>741626</v>
      </c>
      <c r="C59586" s="1">
        <v>40871</v>
      </c>
      <c r="D59586">
        <v>1348174</v>
      </c>
    </row>
    <row r="59587" spans="1:4" x14ac:dyDescent="0.3">
      <c r="A59587">
        <v>100368</v>
      </c>
      <c r="B59587">
        <v>885938</v>
      </c>
      <c r="C59587" s="1">
        <v>40935</v>
      </c>
      <c r="D59587">
        <v>1611682</v>
      </c>
    </row>
    <row r="59588" spans="1:4" x14ac:dyDescent="0.3">
      <c r="A59588">
        <v>100368</v>
      </c>
      <c r="B59588">
        <v>917364</v>
      </c>
      <c r="C59588" s="1">
        <v>40952</v>
      </c>
      <c r="D59588">
        <v>910338</v>
      </c>
    </row>
    <row r="59589" spans="1:4" x14ac:dyDescent="0.3">
      <c r="A59589">
        <v>100368</v>
      </c>
      <c r="B59589">
        <v>942145</v>
      </c>
      <c r="C59589" s="1">
        <v>40961</v>
      </c>
      <c r="D59589">
        <v>843295</v>
      </c>
    </row>
    <row r="59590" spans="1:4" x14ac:dyDescent="0.3">
      <c r="A59590">
        <v>100368</v>
      </c>
      <c r="B59590">
        <v>1071976</v>
      </c>
      <c r="C59590" s="1">
        <v>41001</v>
      </c>
      <c r="D59590">
        <v>1768463</v>
      </c>
    </row>
    <row r="59591" spans="1:4" x14ac:dyDescent="0.3">
      <c r="A59591">
        <v>100368</v>
      </c>
      <c r="B59591">
        <v>1763003</v>
      </c>
      <c r="C59591" s="1">
        <v>41111</v>
      </c>
      <c r="D59591">
        <v>1930089</v>
      </c>
    </row>
    <row r="59592" spans="1:4" x14ac:dyDescent="0.3">
      <c r="A59592">
        <v>100368</v>
      </c>
      <c r="B59592">
        <v>1886954</v>
      </c>
      <c r="C59592" s="1">
        <v>41125</v>
      </c>
      <c r="D59592">
        <v>2356594</v>
      </c>
    </row>
    <row r="59593" spans="1:4" x14ac:dyDescent="0.3">
      <c r="A59593">
        <v>100368</v>
      </c>
      <c r="B59593">
        <v>2347653</v>
      </c>
      <c r="C59593" s="1">
        <v>41171</v>
      </c>
      <c r="D59593">
        <v>2531887</v>
      </c>
    </row>
    <row r="59594" spans="1:4" x14ac:dyDescent="0.3">
      <c r="A59594">
        <v>100368</v>
      </c>
      <c r="B59594">
        <v>3169695</v>
      </c>
      <c r="C59594" s="1">
        <v>41271</v>
      </c>
      <c r="D59594">
        <v>3574364</v>
      </c>
    </row>
    <row r="59595" spans="1:4" x14ac:dyDescent="0.3">
      <c r="A59595">
        <v>100368</v>
      </c>
      <c r="B59595">
        <v>3361540</v>
      </c>
      <c r="C59595" s="1">
        <v>41291</v>
      </c>
      <c r="D59595">
        <v>1451731</v>
      </c>
    </row>
    <row r="59596" spans="1:4" x14ac:dyDescent="0.3">
      <c r="A59596">
        <v>100368</v>
      </c>
      <c r="B59596">
        <v>4672534</v>
      </c>
      <c r="C59596" s="1">
        <v>41414</v>
      </c>
      <c r="D59596">
        <v>4593398</v>
      </c>
    </row>
    <row r="59597" spans="1:4" x14ac:dyDescent="0.3">
      <c r="A59597">
        <v>100368</v>
      </c>
      <c r="B59597">
        <v>5239706</v>
      </c>
      <c r="C59597" s="1">
        <v>41445</v>
      </c>
      <c r="D59597">
        <v>4727774</v>
      </c>
    </row>
    <row r="59598" spans="1:4" x14ac:dyDescent="0.3">
      <c r="A59598">
        <v>100368</v>
      </c>
      <c r="B59598">
        <v>8584281</v>
      </c>
      <c r="C59598" s="1">
        <v>41584</v>
      </c>
      <c r="D59598">
        <v>3082137</v>
      </c>
    </row>
    <row r="59599" spans="1:4" x14ac:dyDescent="0.3">
      <c r="A59599">
        <v>100368</v>
      </c>
      <c r="B59599">
        <v>8943503</v>
      </c>
      <c r="C59599" s="1">
        <v>41605</v>
      </c>
      <c r="D59599">
        <v>4727774</v>
      </c>
    </row>
    <row r="59600" spans="1:4" x14ac:dyDescent="0.3">
      <c r="A59600">
        <v>100368</v>
      </c>
      <c r="B59600">
        <v>12112585</v>
      </c>
      <c r="C59600" s="1">
        <v>41752</v>
      </c>
      <c r="D59600">
        <v>11527506</v>
      </c>
    </row>
    <row r="59601" spans="1:4" x14ac:dyDescent="0.3">
      <c r="A59601">
        <v>100368</v>
      </c>
      <c r="B59601">
        <v>25352036</v>
      </c>
      <c r="C59601" s="1">
        <v>42017</v>
      </c>
      <c r="D59601">
        <v>5954900</v>
      </c>
    </row>
    <row r="59602" spans="1:4" x14ac:dyDescent="0.3">
      <c r="A59602">
        <v>100368</v>
      </c>
      <c r="B59602">
        <v>25565868</v>
      </c>
      <c r="C59602" s="1">
        <v>42023</v>
      </c>
      <c r="D59602">
        <v>11629093</v>
      </c>
    </row>
    <row r="59603" spans="1:4" x14ac:dyDescent="0.3">
      <c r="A59603">
        <v>100368</v>
      </c>
      <c r="B59603">
        <v>26807067</v>
      </c>
      <c r="C59603" s="1">
        <v>42054</v>
      </c>
      <c r="D59603">
        <v>1808452</v>
      </c>
    </row>
    <row r="59604" spans="1:4" x14ac:dyDescent="0.3">
      <c r="A59604">
        <v>100368</v>
      </c>
      <c r="B59604">
        <v>27122443</v>
      </c>
      <c r="C59604" s="1">
        <v>42061</v>
      </c>
      <c r="D59604">
        <v>22145145</v>
      </c>
    </row>
    <row r="59605" spans="1:4" x14ac:dyDescent="0.3">
      <c r="A59605">
        <v>100368</v>
      </c>
      <c r="B59605">
        <v>27493536</v>
      </c>
      <c r="C59605" s="1">
        <v>42069</v>
      </c>
      <c r="D59605">
        <v>727232</v>
      </c>
    </row>
    <row r="59606" spans="1:4" x14ac:dyDescent="0.3">
      <c r="A59606">
        <v>100368</v>
      </c>
      <c r="B59606">
        <v>50979883</v>
      </c>
      <c r="C59606" s="1">
        <v>42293</v>
      </c>
      <c r="D59606">
        <v>303346</v>
      </c>
    </row>
    <row r="59607" spans="1:4" x14ac:dyDescent="0.3">
      <c r="A59607">
        <v>100368</v>
      </c>
      <c r="B59607">
        <v>53624353</v>
      </c>
      <c r="C59607" s="1">
        <v>42318</v>
      </c>
      <c r="D59607">
        <v>12678779</v>
      </c>
    </row>
    <row r="59608" spans="1:4" x14ac:dyDescent="0.3">
      <c r="A59608">
        <v>100368</v>
      </c>
      <c r="B59608">
        <v>56178837</v>
      </c>
      <c r="C59608" s="1">
        <v>42348</v>
      </c>
      <c r="D59608">
        <v>5954900</v>
      </c>
    </row>
    <row r="59609" spans="1:4" x14ac:dyDescent="0.3">
      <c r="A59609">
        <v>100368</v>
      </c>
      <c r="B59609">
        <v>60330654</v>
      </c>
      <c r="C59609" s="1">
        <v>42391</v>
      </c>
      <c r="D59609">
        <v>2290585</v>
      </c>
    </row>
    <row r="59610" spans="1:4" x14ac:dyDescent="0.3">
      <c r="A59610">
        <v>100368</v>
      </c>
      <c r="B59610">
        <v>61507953</v>
      </c>
      <c r="C59610" s="1">
        <v>42405</v>
      </c>
      <c r="D59610">
        <v>22498805</v>
      </c>
    </row>
    <row r="59611" spans="1:4" x14ac:dyDescent="0.3">
      <c r="A59611">
        <v>100368</v>
      </c>
      <c r="B59611">
        <v>98537138</v>
      </c>
      <c r="C59611" s="1">
        <v>42613</v>
      </c>
      <c r="D59611">
        <v>22875519</v>
      </c>
    </row>
    <row r="59612" spans="1:4" x14ac:dyDescent="0.3">
      <c r="A59612">
        <v>100368</v>
      </c>
      <c r="B59612">
        <v>177119350</v>
      </c>
      <c r="C59612" s="1">
        <v>42948</v>
      </c>
      <c r="D59612">
        <v>20258575</v>
      </c>
    </row>
    <row r="59613" spans="1:4" x14ac:dyDescent="0.3">
      <c r="A59613">
        <v>100368</v>
      </c>
      <c r="B59613">
        <v>422137816</v>
      </c>
      <c r="C59613" s="1">
        <v>43534</v>
      </c>
      <c r="D59613">
        <v>9399759</v>
      </c>
    </row>
    <row r="59614" spans="1:4" x14ac:dyDescent="0.3">
      <c r="A59614">
        <v>100368</v>
      </c>
      <c r="B59614">
        <v>461009872</v>
      </c>
      <c r="C59614" s="1">
        <v>43615</v>
      </c>
      <c r="D59614">
        <v>3865684</v>
      </c>
    </row>
    <row r="59615" spans="1:4" x14ac:dyDescent="0.3">
      <c r="A59615">
        <v>100368</v>
      </c>
      <c r="B59615">
        <v>469989609</v>
      </c>
      <c r="C59615" s="1">
        <v>43631</v>
      </c>
      <c r="D59615">
        <v>31023121</v>
      </c>
    </row>
    <row r="59616" spans="1:4" x14ac:dyDescent="0.3">
      <c r="A59616">
        <v>100368</v>
      </c>
      <c r="B59616">
        <v>481824869</v>
      </c>
      <c r="C59616" s="1">
        <v>43651</v>
      </c>
      <c r="D59616">
        <v>3614188</v>
      </c>
    </row>
    <row r="59617" spans="1:4" x14ac:dyDescent="0.3">
      <c r="A59617">
        <v>100368</v>
      </c>
      <c r="B59617">
        <v>700863645</v>
      </c>
      <c r="C59617" s="1">
        <v>44120</v>
      </c>
      <c r="D59617">
        <v>197547845</v>
      </c>
    </row>
    <row r="59618" spans="1:4" x14ac:dyDescent="0.3">
      <c r="A59618">
        <v>100368</v>
      </c>
      <c r="B59618">
        <v>716464419</v>
      </c>
      <c r="C59618" s="1">
        <v>44184</v>
      </c>
      <c r="D59618">
        <v>253216867</v>
      </c>
    </row>
    <row r="59619" spans="1:4" x14ac:dyDescent="0.3">
      <c r="A59619">
        <v>101397</v>
      </c>
      <c r="B59619">
        <v>411905</v>
      </c>
      <c r="C59619" s="1">
        <v>40756</v>
      </c>
      <c r="D59619">
        <v>809498</v>
      </c>
    </row>
    <row r="59620" spans="1:4" x14ac:dyDescent="0.3">
      <c r="A59620">
        <v>101397</v>
      </c>
      <c r="B59620">
        <v>643547</v>
      </c>
      <c r="C59620" s="1">
        <v>40834</v>
      </c>
      <c r="D59620">
        <v>1262683</v>
      </c>
    </row>
    <row r="59621" spans="1:4" x14ac:dyDescent="0.3">
      <c r="A59621">
        <v>101397</v>
      </c>
      <c r="B59621">
        <v>4063413</v>
      </c>
      <c r="C59621" s="1">
        <v>41371</v>
      </c>
      <c r="D59621">
        <v>4881378</v>
      </c>
    </row>
    <row r="59622" spans="1:4" x14ac:dyDescent="0.3">
      <c r="A59622">
        <v>101397</v>
      </c>
      <c r="B59622">
        <v>4431402</v>
      </c>
      <c r="C59622" s="1">
        <v>41399</v>
      </c>
      <c r="D59622">
        <v>1711938</v>
      </c>
    </row>
    <row r="59623" spans="1:4" x14ac:dyDescent="0.3">
      <c r="A59623">
        <v>101397</v>
      </c>
      <c r="B59623">
        <v>4517330</v>
      </c>
      <c r="C59623" s="1">
        <v>41404</v>
      </c>
      <c r="D59623">
        <v>1711938</v>
      </c>
    </row>
    <row r="59624" spans="1:4" x14ac:dyDescent="0.3">
      <c r="A59624">
        <v>101397</v>
      </c>
      <c r="B59624">
        <v>4639766</v>
      </c>
      <c r="C59624" s="1">
        <v>41411</v>
      </c>
      <c r="D59624">
        <v>6186071</v>
      </c>
    </row>
    <row r="59625" spans="1:4" x14ac:dyDescent="0.3">
      <c r="A59625">
        <v>101397</v>
      </c>
      <c r="B59625">
        <v>4736474</v>
      </c>
      <c r="C59625" s="1">
        <v>41416</v>
      </c>
      <c r="D59625">
        <v>6142787</v>
      </c>
    </row>
    <row r="59626" spans="1:4" x14ac:dyDescent="0.3">
      <c r="A59626">
        <v>101397</v>
      </c>
      <c r="B59626">
        <v>7283053</v>
      </c>
      <c r="C59626" s="1">
        <v>41531</v>
      </c>
      <c r="D59626">
        <v>6638749</v>
      </c>
    </row>
    <row r="59627" spans="1:4" x14ac:dyDescent="0.3">
      <c r="A59627">
        <v>101397</v>
      </c>
      <c r="B59627">
        <v>8628292</v>
      </c>
      <c r="C59627" s="1">
        <v>41587</v>
      </c>
      <c r="D59627">
        <v>364950</v>
      </c>
    </row>
    <row r="59628" spans="1:4" x14ac:dyDescent="0.3">
      <c r="A59628">
        <v>101397</v>
      </c>
      <c r="B59628">
        <v>9644951</v>
      </c>
      <c r="C59628" s="1">
        <v>41643</v>
      </c>
      <c r="D59628">
        <v>2709853</v>
      </c>
    </row>
    <row r="59629" spans="1:4" x14ac:dyDescent="0.3">
      <c r="A59629">
        <v>101397</v>
      </c>
      <c r="B59629">
        <v>11436795</v>
      </c>
      <c r="C59629" s="1">
        <v>41731</v>
      </c>
      <c r="D59629">
        <v>13021007</v>
      </c>
    </row>
    <row r="59630" spans="1:4" x14ac:dyDescent="0.3">
      <c r="A59630">
        <v>101397</v>
      </c>
      <c r="B59630">
        <v>12344186</v>
      </c>
      <c r="C59630" s="1">
        <v>41758</v>
      </c>
      <c r="D59630">
        <v>11809855</v>
      </c>
    </row>
    <row r="59631" spans="1:4" x14ac:dyDescent="0.3">
      <c r="A59631">
        <v>101397</v>
      </c>
      <c r="B59631">
        <v>13318916</v>
      </c>
      <c r="C59631" s="1">
        <v>41784</v>
      </c>
      <c r="D59631">
        <v>14701643</v>
      </c>
    </row>
    <row r="59632" spans="1:4" x14ac:dyDescent="0.3">
      <c r="A59632">
        <v>101397</v>
      </c>
      <c r="B59632">
        <v>20924733</v>
      </c>
      <c r="C59632" s="1">
        <v>41919</v>
      </c>
      <c r="D59632">
        <v>14209812</v>
      </c>
    </row>
    <row r="59633" spans="1:4" x14ac:dyDescent="0.3">
      <c r="A59633">
        <v>101397</v>
      </c>
      <c r="B59633">
        <v>22676221</v>
      </c>
      <c r="C59633" s="1">
        <v>41954</v>
      </c>
      <c r="D59633">
        <v>9555286</v>
      </c>
    </row>
    <row r="59634" spans="1:4" x14ac:dyDescent="0.3">
      <c r="A59634">
        <v>101397</v>
      </c>
      <c r="B59634">
        <v>24605197</v>
      </c>
      <c r="C59634" s="1">
        <v>42004</v>
      </c>
      <c r="D59634">
        <v>16771253</v>
      </c>
    </row>
    <row r="59635" spans="1:4" x14ac:dyDescent="0.3">
      <c r="A59635">
        <v>101397</v>
      </c>
      <c r="B59635">
        <v>34630251</v>
      </c>
      <c r="C59635" s="1">
        <v>42165</v>
      </c>
      <c r="D59635">
        <v>8084109</v>
      </c>
    </row>
    <row r="59636" spans="1:4" x14ac:dyDescent="0.3">
      <c r="A59636">
        <v>101397</v>
      </c>
      <c r="B59636">
        <v>41886223</v>
      </c>
      <c r="C59636" s="1">
        <v>42225</v>
      </c>
      <c r="D59636">
        <v>39695357</v>
      </c>
    </row>
    <row r="59637" spans="1:4" x14ac:dyDescent="0.3">
      <c r="A59637">
        <v>101397</v>
      </c>
      <c r="B59637">
        <v>51267217</v>
      </c>
      <c r="C59637" s="1">
        <v>42296</v>
      </c>
      <c r="D59637">
        <v>34333902</v>
      </c>
    </row>
    <row r="59638" spans="1:4" x14ac:dyDescent="0.3">
      <c r="A59638">
        <v>101397</v>
      </c>
      <c r="B59638">
        <v>52424894</v>
      </c>
      <c r="C59638" s="1">
        <v>42306</v>
      </c>
      <c r="D59638">
        <v>31817775</v>
      </c>
    </row>
    <row r="59639" spans="1:4" x14ac:dyDescent="0.3">
      <c r="A59639">
        <v>101397</v>
      </c>
      <c r="B59639">
        <v>54173385</v>
      </c>
      <c r="C59639" s="1">
        <v>42324</v>
      </c>
      <c r="D59639">
        <v>46111994</v>
      </c>
    </row>
    <row r="59640" spans="1:4" x14ac:dyDescent="0.3">
      <c r="A59640">
        <v>101397</v>
      </c>
      <c r="B59640">
        <v>54942255</v>
      </c>
      <c r="C59640" s="1">
        <v>42333</v>
      </c>
      <c r="D59640">
        <v>905789</v>
      </c>
    </row>
    <row r="59641" spans="1:4" x14ac:dyDescent="0.3">
      <c r="A59641">
        <v>101397</v>
      </c>
      <c r="B59641">
        <v>58348521</v>
      </c>
      <c r="C59641" s="1">
        <v>42371</v>
      </c>
      <c r="D59641">
        <v>6392621</v>
      </c>
    </row>
    <row r="59642" spans="1:4" x14ac:dyDescent="0.3">
      <c r="A59642">
        <v>101397</v>
      </c>
      <c r="B59642">
        <v>59058899</v>
      </c>
      <c r="C59642" s="1">
        <v>42375</v>
      </c>
      <c r="D59642">
        <v>47526036</v>
      </c>
    </row>
    <row r="59643" spans="1:4" x14ac:dyDescent="0.3">
      <c r="A59643">
        <v>101397</v>
      </c>
      <c r="B59643">
        <v>61303923</v>
      </c>
      <c r="C59643" s="1">
        <v>42402</v>
      </c>
      <c r="D59643">
        <v>25381101</v>
      </c>
    </row>
    <row r="59644" spans="1:4" x14ac:dyDescent="0.3">
      <c r="A59644">
        <v>101397</v>
      </c>
      <c r="B59644">
        <v>63911860</v>
      </c>
      <c r="C59644" s="1">
        <v>42428</v>
      </c>
      <c r="D59644">
        <v>26629947</v>
      </c>
    </row>
    <row r="59645" spans="1:4" x14ac:dyDescent="0.3">
      <c r="A59645">
        <v>101397</v>
      </c>
      <c r="B59645">
        <v>65008729</v>
      </c>
      <c r="C59645" s="1">
        <v>42439</v>
      </c>
      <c r="D59645">
        <v>24234936</v>
      </c>
    </row>
    <row r="59646" spans="1:4" x14ac:dyDescent="0.3">
      <c r="A59646">
        <v>101397</v>
      </c>
      <c r="B59646">
        <v>73412613</v>
      </c>
      <c r="C59646" s="1">
        <v>42498</v>
      </c>
      <c r="D59646">
        <v>24261308</v>
      </c>
    </row>
    <row r="59647" spans="1:4" x14ac:dyDescent="0.3">
      <c r="A59647">
        <v>101397</v>
      </c>
      <c r="B59647">
        <v>124160798</v>
      </c>
      <c r="C59647" s="1">
        <v>42736</v>
      </c>
      <c r="D59647">
        <v>2788612</v>
      </c>
    </row>
    <row r="59648" spans="1:4" x14ac:dyDescent="0.3">
      <c r="A59648">
        <v>101397</v>
      </c>
      <c r="B59648">
        <v>138122431</v>
      </c>
      <c r="C59648" s="1">
        <v>42813</v>
      </c>
      <c r="D59648">
        <v>76960666</v>
      </c>
    </row>
    <row r="59649" spans="1:4" x14ac:dyDescent="0.3">
      <c r="A59649">
        <v>101397</v>
      </c>
      <c r="B59649">
        <v>143357660</v>
      </c>
      <c r="C59649" s="1">
        <v>42836</v>
      </c>
      <c r="D59649">
        <v>1221487</v>
      </c>
    </row>
    <row r="59650" spans="1:4" x14ac:dyDescent="0.3">
      <c r="A59650">
        <v>101397</v>
      </c>
      <c r="B59650">
        <v>185231359</v>
      </c>
      <c r="C59650" s="1">
        <v>42968</v>
      </c>
      <c r="D59650">
        <v>5501185</v>
      </c>
    </row>
    <row r="59651" spans="1:4" x14ac:dyDescent="0.3">
      <c r="A59651">
        <v>101397</v>
      </c>
      <c r="B59651">
        <v>186791938</v>
      </c>
      <c r="C59651" s="1">
        <v>42972</v>
      </c>
      <c r="D59651">
        <v>47472820</v>
      </c>
    </row>
    <row r="59652" spans="1:4" x14ac:dyDescent="0.3">
      <c r="A59652">
        <v>101397</v>
      </c>
      <c r="B59652">
        <v>193843454</v>
      </c>
      <c r="C59652" s="1">
        <v>42993</v>
      </c>
      <c r="D59652">
        <v>10967836</v>
      </c>
    </row>
    <row r="59653" spans="1:4" x14ac:dyDescent="0.3">
      <c r="A59653">
        <v>101397</v>
      </c>
      <c r="B59653">
        <v>194500830</v>
      </c>
      <c r="C59653" s="1">
        <v>42995</v>
      </c>
      <c r="D59653">
        <v>106891198</v>
      </c>
    </row>
    <row r="59654" spans="1:4" x14ac:dyDescent="0.3">
      <c r="A59654">
        <v>101397</v>
      </c>
      <c r="B59654">
        <v>199827534</v>
      </c>
      <c r="C59654" s="1">
        <v>43011</v>
      </c>
      <c r="D59654">
        <v>5585072</v>
      </c>
    </row>
    <row r="59655" spans="1:4" x14ac:dyDescent="0.3">
      <c r="A59655">
        <v>101397</v>
      </c>
      <c r="B59655">
        <v>203439346</v>
      </c>
      <c r="C59655" s="1">
        <v>43023</v>
      </c>
      <c r="D59655">
        <v>19538383</v>
      </c>
    </row>
    <row r="59656" spans="1:4" x14ac:dyDescent="0.3">
      <c r="A59656">
        <v>101397</v>
      </c>
      <c r="B59656">
        <v>206359723</v>
      </c>
      <c r="C59656" s="1">
        <v>43033</v>
      </c>
      <c r="D59656">
        <v>7768606</v>
      </c>
    </row>
    <row r="59657" spans="1:4" x14ac:dyDescent="0.3">
      <c r="A59657">
        <v>101397</v>
      </c>
      <c r="B59657">
        <v>214220998</v>
      </c>
      <c r="C59657" s="1">
        <v>43064</v>
      </c>
      <c r="D59657">
        <v>14459236</v>
      </c>
    </row>
    <row r="59658" spans="1:4" x14ac:dyDescent="0.3">
      <c r="A59658">
        <v>101397</v>
      </c>
      <c r="B59658">
        <v>223303892</v>
      </c>
      <c r="C59658" s="1">
        <v>43101</v>
      </c>
      <c r="D59658">
        <v>9959680</v>
      </c>
    </row>
    <row r="59659" spans="1:4" x14ac:dyDescent="0.3">
      <c r="A59659">
        <v>101397</v>
      </c>
      <c r="B59659">
        <v>252358694</v>
      </c>
      <c r="C59659" s="1">
        <v>43200</v>
      </c>
      <c r="D59659">
        <v>25075485</v>
      </c>
    </row>
    <row r="59660" spans="1:4" x14ac:dyDescent="0.3">
      <c r="A59660">
        <v>101397</v>
      </c>
      <c r="B59660">
        <v>254542585</v>
      </c>
      <c r="C59660" s="1">
        <v>43207</v>
      </c>
      <c r="D59660">
        <v>43431850</v>
      </c>
    </row>
    <row r="59661" spans="1:4" x14ac:dyDescent="0.3">
      <c r="A59661">
        <v>101397</v>
      </c>
      <c r="B59661">
        <v>264558016</v>
      </c>
      <c r="C59661" s="1">
        <v>43234</v>
      </c>
      <c r="D59661">
        <v>5221732</v>
      </c>
    </row>
    <row r="59662" spans="1:4" x14ac:dyDescent="0.3">
      <c r="A59662">
        <v>101397</v>
      </c>
      <c r="B59662">
        <v>271435671</v>
      </c>
      <c r="C59662" s="1">
        <v>43252</v>
      </c>
      <c r="D59662">
        <v>13594173</v>
      </c>
    </row>
    <row r="59663" spans="1:4" x14ac:dyDescent="0.3">
      <c r="A59663">
        <v>101397</v>
      </c>
      <c r="B59663">
        <v>287300126</v>
      </c>
      <c r="C59663" s="1">
        <v>43289</v>
      </c>
      <c r="D59663">
        <v>29663982</v>
      </c>
    </row>
    <row r="59664" spans="1:4" x14ac:dyDescent="0.3">
      <c r="A59664">
        <v>101397</v>
      </c>
      <c r="B59664">
        <v>301939462</v>
      </c>
      <c r="C59664" s="1">
        <v>43317</v>
      </c>
      <c r="D59664">
        <v>86037118</v>
      </c>
    </row>
    <row r="59665" spans="1:4" x14ac:dyDescent="0.3">
      <c r="A59665">
        <v>101397</v>
      </c>
      <c r="B59665">
        <v>313335822</v>
      </c>
      <c r="C59665" s="1">
        <v>43337</v>
      </c>
      <c r="D59665">
        <v>6281727</v>
      </c>
    </row>
    <row r="59666" spans="1:4" x14ac:dyDescent="0.3">
      <c r="A59666">
        <v>101397</v>
      </c>
      <c r="B59666">
        <v>317976026</v>
      </c>
      <c r="C59666" s="1">
        <v>43346</v>
      </c>
      <c r="D59666">
        <v>7584722</v>
      </c>
    </row>
    <row r="59667" spans="1:4" x14ac:dyDescent="0.3">
      <c r="A59667">
        <v>101397</v>
      </c>
      <c r="B59667">
        <v>341991906</v>
      </c>
      <c r="C59667" s="1">
        <v>43401</v>
      </c>
      <c r="D59667">
        <v>78611580</v>
      </c>
    </row>
    <row r="59668" spans="1:4" x14ac:dyDescent="0.3">
      <c r="A59668">
        <v>101397</v>
      </c>
      <c r="B59668">
        <v>346859694</v>
      </c>
      <c r="C59668" s="1">
        <v>43414</v>
      </c>
      <c r="D59668">
        <v>59074134</v>
      </c>
    </row>
    <row r="59669" spans="1:4" x14ac:dyDescent="0.3">
      <c r="A59669">
        <v>101397</v>
      </c>
      <c r="B59669">
        <v>361679610</v>
      </c>
      <c r="C59669" s="1">
        <v>43458</v>
      </c>
      <c r="D59669">
        <v>92957908</v>
      </c>
    </row>
    <row r="59670" spans="1:4" x14ac:dyDescent="0.3">
      <c r="A59670">
        <v>101397</v>
      </c>
      <c r="B59670">
        <v>364114669</v>
      </c>
      <c r="C59670" s="1">
        <v>43464</v>
      </c>
      <c r="D59670">
        <v>56261260</v>
      </c>
    </row>
    <row r="59671" spans="1:4" x14ac:dyDescent="0.3">
      <c r="A59671">
        <v>101397</v>
      </c>
      <c r="B59671">
        <v>366676607</v>
      </c>
      <c r="C59671" s="1">
        <v>43468</v>
      </c>
      <c r="D59671">
        <v>205513865</v>
      </c>
    </row>
    <row r="59672" spans="1:4" x14ac:dyDescent="0.3">
      <c r="A59672">
        <v>101397</v>
      </c>
      <c r="B59672">
        <v>409561392</v>
      </c>
      <c r="C59672" s="1">
        <v>43504</v>
      </c>
      <c r="D59672">
        <v>49738924</v>
      </c>
    </row>
    <row r="59673" spans="1:4" x14ac:dyDescent="0.3">
      <c r="A59673">
        <v>101397</v>
      </c>
      <c r="B59673">
        <v>415597504</v>
      </c>
      <c r="C59673" s="1">
        <v>43519</v>
      </c>
      <c r="D59673">
        <v>7398188</v>
      </c>
    </row>
    <row r="59674" spans="1:4" x14ac:dyDescent="0.3">
      <c r="A59674">
        <v>101397</v>
      </c>
      <c r="B59674">
        <v>437143587</v>
      </c>
      <c r="C59674" s="1">
        <v>43569</v>
      </c>
      <c r="D59674">
        <v>19594643</v>
      </c>
    </row>
    <row r="59675" spans="1:4" x14ac:dyDescent="0.3">
      <c r="A59675">
        <v>101397</v>
      </c>
      <c r="B59675">
        <v>442267348</v>
      </c>
      <c r="C59675" s="1">
        <v>43578</v>
      </c>
      <c r="D59675">
        <v>252535394</v>
      </c>
    </row>
    <row r="59676" spans="1:4" x14ac:dyDescent="0.3">
      <c r="A59676">
        <v>101397</v>
      </c>
      <c r="B59676">
        <v>446375115</v>
      </c>
      <c r="C59676" s="1">
        <v>43586</v>
      </c>
      <c r="D59676">
        <v>57027920</v>
      </c>
    </row>
    <row r="59677" spans="1:4" x14ac:dyDescent="0.3">
      <c r="A59677">
        <v>101397</v>
      </c>
      <c r="B59677">
        <v>448387391</v>
      </c>
      <c r="C59677" s="1">
        <v>43590</v>
      </c>
      <c r="D59677">
        <v>93427941</v>
      </c>
    </row>
    <row r="59678" spans="1:4" x14ac:dyDescent="0.3">
      <c r="A59678">
        <v>101397</v>
      </c>
      <c r="B59678">
        <v>452873451</v>
      </c>
      <c r="C59678" s="1">
        <v>43599</v>
      </c>
      <c r="D59678">
        <v>63127545</v>
      </c>
    </row>
    <row r="59679" spans="1:4" x14ac:dyDescent="0.3">
      <c r="A59679">
        <v>101397</v>
      </c>
      <c r="B59679">
        <v>460001824</v>
      </c>
      <c r="C59679" s="1">
        <v>43613</v>
      </c>
      <c r="D59679">
        <v>14204850</v>
      </c>
    </row>
    <row r="59680" spans="1:4" x14ac:dyDescent="0.3">
      <c r="A59680">
        <v>101397</v>
      </c>
      <c r="B59680">
        <v>471851371</v>
      </c>
      <c r="C59680" s="1">
        <v>43634</v>
      </c>
      <c r="D59680">
        <v>91675654</v>
      </c>
    </row>
    <row r="59681" spans="1:4" x14ac:dyDescent="0.3">
      <c r="A59681">
        <v>101397</v>
      </c>
      <c r="B59681">
        <v>477294002</v>
      </c>
      <c r="C59681" s="1">
        <v>43644</v>
      </c>
      <c r="D59681">
        <v>14452558</v>
      </c>
    </row>
    <row r="59682" spans="1:4" x14ac:dyDescent="0.3">
      <c r="A59682">
        <v>101397</v>
      </c>
      <c r="B59682">
        <v>506877001</v>
      </c>
      <c r="C59682" s="1">
        <v>43688</v>
      </c>
      <c r="D59682">
        <v>9034979</v>
      </c>
    </row>
    <row r="59683" spans="1:4" x14ac:dyDescent="0.3">
      <c r="A59683">
        <v>101397</v>
      </c>
      <c r="B59683">
        <v>520251277</v>
      </c>
      <c r="C59683" s="1">
        <v>43707</v>
      </c>
      <c r="D59683">
        <v>223638495</v>
      </c>
    </row>
    <row r="59684" spans="1:4" x14ac:dyDescent="0.3">
      <c r="A59684">
        <v>101397</v>
      </c>
      <c r="B59684">
        <v>544879823</v>
      </c>
      <c r="C59684" s="1">
        <v>43749</v>
      </c>
      <c r="D59684">
        <v>237751255</v>
      </c>
    </row>
    <row r="59685" spans="1:4" x14ac:dyDescent="0.3">
      <c r="A59685">
        <v>101397</v>
      </c>
      <c r="B59685">
        <v>547836434</v>
      </c>
      <c r="C59685" s="1">
        <v>43754</v>
      </c>
      <c r="D59685">
        <v>253757532</v>
      </c>
    </row>
    <row r="59686" spans="1:4" x14ac:dyDescent="0.3">
      <c r="A59686">
        <v>101397</v>
      </c>
      <c r="B59686">
        <v>586626606</v>
      </c>
      <c r="C59686" s="1">
        <v>43832</v>
      </c>
      <c r="D59686">
        <v>5391469</v>
      </c>
    </row>
    <row r="59687" spans="1:4" x14ac:dyDescent="0.3">
      <c r="A59687">
        <v>102995</v>
      </c>
      <c r="B59687">
        <v>286908</v>
      </c>
      <c r="C59687" s="1">
        <v>40692</v>
      </c>
      <c r="D59687">
        <v>494398</v>
      </c>
    </row>
    <row r="59688" spans="1:4" x14ac:dyDescent="0.3">
      <c r="A59688">
        <v>102995</v>
      </c>
      <c r="B59688">
        <v>377728</v>
      </c>
      <c r="C59688" s="1">
        <v>40741</v>
      </c>
      <c r="D59688">
        <v>586633</v>
      </c>
    </row>
    <row r="59689" spans="1:4" x14ac:dyDescent="0.3">
      <c r="A59689">
        <v>102995</v>
      </c>
      <c r="B59689">
        <v>640995</v>
      </c>
      <c r="C59689" s="1">
        <v>40834</v>
      </c>
      <c r="D59689">
        <v>857069</v>
      </c>
    </row>
    <row r="59690" spans="1:4" x14ac:dyDescent="0.3">
      <c r="A59690">
        <v>102995</v>
      </c>
      <c r="B59690">
        <v>701775</v>
      </c>
      <c r="C59690" s="1">
        <v>40855</v>
      </c>
      <c r="D59690">
        <v>100034</v>
      </c>
    </row>
    <row r="59691" spans="1:4" x14ac:dyDescent="0.3">
      <c r="A59691">
        <v>102995</v>
      </c>
      <c r="B59691">
        <v>809460</v>
      </c>
      <c r="C59691" s="1">
        <v>40905</v>
      </c>
      <c r="D59691">
        <v>1176725</v>
      </c>
    </row>
    <row r="59692" spans="1:4" x14ac:dyDescent="0.3">
      <c r="A59692">
        <v>102995</v>
      </c>
      <c r="B59692">
        <v>4211309</v>
      </c>
      <c r="C59692" s="1">
        <v>41383</v>
      </c>
      <c r="D59692">
        <v>4678592</v>
      </c>
    </row>
    <row r="59693" spans="1:4" x14ac:dyDescent="0.3">
      <c r="A59693">
        <v>102995</v>
      </c>
      <c r="B59693">
        <v>4993494</v>
      </c>
      <c r="C59693" s="1">
        <v>41431</v>
      </c>
      <c r="D59693">
        <v>5422846</v>
      </c>
    </row>
    <row r="59694" spans="1:4" x14ac:dyDescent="0.3">
      <c r="A59694">
        <v>102995</v>
      </c>
      <c r="B59694">
        <v>14178785</v>
      </c>
      <c r="C59694" s="1">
        <v>41804</v>
      </c>
      <c r="D59694">
        <v>11195529</v>
      </c>
    </row>
    <row r="59695" spans="1:4" x14ac:dyDescent="0.3">
      <c r="A59695">
        <v>102995</v>
      </c>
      <c r="B59695">
        <v>15810779</v>
      </c>
      <c r="C59695" s="1">
        <v>41836</v>
      </c>
      <c r="D59695">
        <v>10224851</v>
      </c>
    </row>
    <row r="59696" spans="1:4" x14ac:dyDescent="0.3">
      <c r="A59696">
        <v>102995</v>
      </c>
      <c r="B59696">
        <v>18048829</v>
      </c>
      <c r="C59696" s="1">
        <v>41872</v>
      </c>
      <c r="D59696">
        <v>12469670</v>
      </c>
    </row>
    <row r="59697" spans="1:4" x14ac:dyDescent="0.3">
      <c r="A59697">
        <v>102995</v>
      </c>
      <c r="B59697">
        <v>20738004</v>
      </c>
      <c r="C59697" s="1">
        <v>41917</v>
      </c>
      <c r="D59697">
        <v>16761585</v>
      </c>
    </row>
    <row r="59698" spans="1:4" x14ac:dyDescent="0.3">
      <c r="A59698">
        <v>102995</v>
      </c>
      <c r="B59698">
        <v>21411986</v>
      </c>
      <c r="C59698" s="1">
        <v>41928</v>
      </c>
      <c r="D59698">
        <v>8033960</v>
      </c>
    </row>
    <row r="59699" spans="1:4" x14ac:dyDescent="0.3">
      <c r="A59699">
        <v>102995</v>
      </c>
      <c r="B59699">
        <v>21869074</v>
      </c>
      <c r="C59699" s="1">
        <v>41938</v>
      </c>
      <c r="D59699">
        <v>17626752</v>
      </c>
    </row>
    <row r="59700" spans="1:4" x14ac:dyDescent="0.3">
      <c r="A59700">
        <v>102995</v>
      </c>
      <c r="B59700">
        <v>24931036</v>
      </c>
      <c r="C59700" s="1">
        <v>42008</v>
      </c>
      <c r="D59700">
        <v>21678856</v>
      </c>
    </row>
    <row r="59701" spans="1:4" x14ac:dyDescent="0.3">
      <c r="A59701">
        <v>102995</v>
      </c>
      <c r="B59701">
        <v>56905098</v>
      </c>
      <c r="C59701" s="1">
        <v>42358</v>
      </c>
      <c r="D59701">
        <v>49517490</v>
      </c>
    </row>
    <row r="59702" spans="1:4" x14ac:dyDescent="0.3">
      <c r="A59702">
        <v>102995</v>
      </c>
      <c r="B59702">
        <v>58661932</v>
      </c>
      <c r="C59702" s="1">
        <v>42372</v>
      </c>
      <c r="D59702">
        <v>51393254</v>
      </c>
    </row>
    <row r="59703" spans="1:4" x14ac:dyDescent="0.3">
      <c r="A59703">
        <v>102995</v>
      </c>
      <c r="B59703">
        <v>62732126</v>
      </c>
      <c r="C59703" s="1">
        <v>42416</v>
      </c>
      <c r="D59703">
        <v>23583796</v>
      </c>
    </row>
    <row r="59704" spans="1:4" x14ac:dyDescent="0.3">
      <c r="A59704">
        <v>102995</v>
      </c>
      <c r="B59704">
        <v>65147093</v>
      </c>
      <c r="C59704" s="1">
        <v>42440</v>
      </c>
      <c r="D59704">
        <v>35460727</v>
      </c>
    </row>
    <row r="59705" spans="1:4" x14ac:dyDescent="0.3">
      <c r="A59705">
        <v>102995</v>
      </c>
      <c r="B59705">
        <v>67144524</v>
      </c>
      <c r="C59705" s="1">
        <v>42456</v>
      </c>
      <c r="D59705">
        <v>231772</v>
      </c>
    </row>
    <row r="59706" spans="1:4" x14ac:dyDescent="0.3">
      <c r="A59706">
        <v>102995</v>
      </c>
      <c r="B59706">
        <v>68303149</v>
      </c>
      <c r="C59706" s="1">
        <v>42464</v>
      </c>
      <c r="D59706">
        <v>17500469</v>
      </c>
    </row>
    <row r="59707" spans="1:4" x14ac:dyDescent="0.3">
      <c r="A59707">
        <v>102995</v>
      </c>
      <c r="B59707">
        <v>76210723</v>
      </c>
      <c r="C59707" s="1">
        <v>42515</v>
      </c>
      <c r="D59707">
        <v>25954408</v>
      </c>
    </row>
    <row r="59708" spans="1:4" x14ac:dyDescent="0.3">
      <c r="A59708">
        <v>102995</v>
      </c>
      <c r="B59708">
        <v>91489765</v>
      </c>
      <c r="C59708" s="1">
        <v>42587</v>
      </c>
      <c r="D59708">
        <v>13976433</v>
      </c>
    </row>
    <row r="59709" spans="1:4" x14ac:dyDescent="0.3">
      <c r="A59709">
        <v>102995</v>
      </c>
      <c r="B59709">
        <v>101335558</v>
      </c>
      <c r="C59709" s="1">
        <v>42625</v>
      </c>
      <c r="D59709">
        <v>65506057</v>
      </c>
    </row>
    <row r="59710" spans="1:4" x14ac:dyDescent="0.3">
      <c r="A59710">
        <v>102995</v>
      </c>
      <c r="B59710">
        <v>109330226</v>
      </c>
      <c r="C59710" s="1">
        <v>42663</v>
      </c>
      <c r="D59710">
        <v>5139980</v>
      </c>
    </row>
    <row r="59711" spans="1:4" x14ac:dyDescent="0.3">
      <c r="A59711">
        <v>102995</v>
      </c>
      <c r="B59711">
        <v>122281842</v>
      </c>
      <c r="C59711" s="1">
        <v>42726</v>
      </c>
      <c r="D59711">
        <v>23347287</v>
      </c>
    </row>
    <row r="59712" spans="1:4" x14ac:dyDescent="0.3">
      <c r="A59712">
        <v>102995</v>
      </c>
      <c r="B59712">
        <v>125011990</v>
      </c>
      <c r="C59712" s="1">
        <v>42738</v>
      </c>
      <c r="D59712">
        <v>85154878</v>
      </c>
    </row>
    <row r="59713" spans="1:4" x14ac:dyDescent="0.3">
      <c r="A59713">
        <v>102995</v>
      </c>
      <c r="B59713">
        <v>130156622</v>
      </c>
      <c r="C59713" s="1">
        <v>42770</v>
      </c>
      <c r="D59713">
        <v>80861590</v>
      </c>
    </row>
    <row r="59714" spans="1:4" x14ac:dyDescent="0.3">
      <c r="A59714">
        <v>102995</v>
      </c>
      <c r="B59714">
        <v>130810044</v>
      </c>
      <c r="C59714" s="1">
        <v>42774</v>
      </c>
      <c r="D59714">
        <v>107309371</v>
      </c>
    </row>
    <row r="59715" spans="1:4" x14ac:dyDescent="0.3">
      <c r="A59715">
        <v>102995</v>
      </c>
      <c r="B59715">
        <v>137445340</v>
      </c>
      <c r="C59715" s="1">
        <v>42809</v>
      </c>
      <c r="D59715">
        <v>20075815</v>
      </c>
    </row>
    <row r="59716" spans="1:4" x14ac:dyDescent="0.3">
      <c r="A59716">
        <v>102995</v>
      </c>
      <c r="B59716">
        <v>139780260</v>
      </c>
      <c r="C59716" s="1">
        <v>42820</v>
      </c>
      <c r="D59716">
        <v>55852466</v>
      </c>
    </row>
    <row r="59717" spans="1:4" x14ac:dyDescent="0.3">
      <c r="A59717">
        <v>102995</v>
      </c>
      <c r="B59717">
        <v>142509328</v>
      </c>
      <c r="C59717" s="1">
        <v>42833</v>
      </c>
      <c r="D59717">
        <v>74403530</v>
      </c>
    </row>
    <row r="59718" spans="1:4" x14ac:dyDescent="0.3">
      <c r="A59718">
        <v>102995</v>
      </c>
      <c r="B59718">
        <v>145279999</v>
      </c>
      <c r="C59718" s="1">
        <v>42842</v>
      </c>
      <c r="D59718">
        <v>23472160</v>
      </c>
    </row>
    <row r="59719" spans="1:4" x14ac:dyDescent="0.3">
      <c r="A59719">
        <v>102995</v>
      </c>
      <c r="B59719">
        <v>151879242</v>
      </c>
      <c r="C59719" s="1">
        <v>42869</v>
      </c>
      <c r="D59719">
        <v>15389676</v>
      </c>
    </row>
    <row r="59720" spans="1:4" x14ac:dyDescent="0.3">
      <c r="A59720">
        <v>102995</v>
      </c>
      <c r="B59720">
        <v>162861813</v>
      </c>
      <c r="C59720" s="1">
        <v>42908</v>
      </c>
      <c r="D59720">
        <v>124420806</v>
      </c>
    </row>
    <row r="59721" spans="1:4" x14ac:dyDescent="0.3">
      <c r="A59721">
        <v>102995</v>
      </c>
      <c r="B59721">
        <v>166155739</v>
      </c>
      <c r="C59721" s="1">
        <v>42918</v>
      </c>
      <c r="D59721">
        <v>11428125</v>
      </c>
    </row>
    <row r="59722" spans="1:4" x14ac:dyDescent="0.3">
      <c r="A59722">
        <v>102995</v>
      </c>
      <c r="B59722">
        <v>171641487</v>
      </c>
      <c r="C59722" s="1">
        <v>42934</v>
      </c>
      <c r="D59722">
        <v>110495000</v>
      </c>
    </row>
    <row r="59723" spans="1:4" x14ac:dyDescent="0.3">
      <c r="A59723">
        <v>102995</v>
      </c>
      <c r="B59723">
        <v>174351213</v>
      </c>
      <c r="C59723" s="1">
        <v>42941</v>
      </c>
      <c r="D59723">
        <v>19337334</v>
      </c>
    </row>
    <row r="59724" spans="1:4" x14ac:dyDescent="0.3">
      <c r="A59724">
        <v>102995</v>
      </c>
      <c r="B59724">
        <v>177362876</v>
      </c>
      <c r="C59724" s="1">
        <v>42949</v>
      </c>
      <c r="D59724">
        <v>106187196</v>
      </c>
    </row>
    <row r="59725" spans="1:4" x14ac:dyDescent="0.3">
      <c r="A59725">
        <v>102995</v>
      </c>
      <c r="B59725">
        <v>177363266</v>
      </c>
      <c r="C59725" s="1">
        <v>42949</v>
      </c>
      <c r="D59725">
        <v>125109308</v>
      </c>
    </row>
    <row r="59726" spans="1:4" x14ac:dyDescent="0.3">
      <c r="A59726">
        <v>102995</v>
      </c>
      <c r="B59726">
        <v>177363569</v>
      </c>
      <c r="C59726" s="1">
        <v>42949</v>
      </c>
      <c r="D59726">
        <v>34118558</v>
      </c>
    </row>
    <row r="59727" spans="1:4" x14ac:dyDescent="0.3">
      <c r="A59727">
        <v>102995</v>
      </c>
      <c r="B59727">
        <v>177363865</v>
      </c>
      <c r="C59727" s="1">
        <v>42949</v>
      </c>
      <c r="D59727">
        <v>7526355</v>
      </c>
    </row>
    <row r="59728" spans="1:4" x14ac:dyDescent="0.3">
      <c r="A59728">
        <v>102995</v>
      </c>
      <c r="B59728">
        <v>177364092</v>
      </c>
      <c r="C59728" s="1">
        <v>42949</v>
      </c>
      <c r="D59728">
        <v>89278768</v>
      </c>
    </row>
    <row r="59729" spans="1:4" x14ac:dyDescent="0.3">
      <c r="A59729">
        <v>102995</v>
      </c>
      <c r="B59729">
        <v>177364358</v>
      </c>
      <c r="C59729" s="1">
        <v>42949</v>
      </c>
      <c r="D59729">
        <v>127604291</v>
      </c>
    </row>
    <row r="59730" spans="1:4" x14ac:dyDescent="0.3">
      <c r="A59730">
        <v>102995</v>
      </c>
      <c r="B59730">
        <v>177364543</v>
      </c>
      <c r="C59730" s="1">
        <v>42949</v>
      </c>
      <c r="D59730">
        <v>103715396</v>
      </c>
    </row>
    <row r="59731" spans="1:4" x14ac:dyDescent="0.3">
      <c r="A59731">
        <v>102995</v>
      </c>
      <c r="B59731">
        <v>223738237</v>
      </c>
      <c r="C59731" s="1">
        <v>43101</v>
      </c>
      <c r="D59731">
        <v>127087862</v>
      </c>
    </row>
    <row r="59732" spans="1:4" x14ac:dyDescent="0.3">
      <c r="A59732">
        <v>163655</v>
      </c>
      <c r="B59732">
        <v>2574225</v>
      </c>
      <c r="C59732" s="1">
        <v>41192</v>
      </c>
      <c r="D59732">
        <v>3604093</v>
      </c>
    </row>
    <row r="59733" spans="1:4" x14ac:dyDescent="0.3">
      <c r="A59733">
        <v>163655</v>
      </c>
      <c r="B59733">
        <v>2705913</v>
      </c>
      <c r="C59733" s="1">
        <v>41206</v>
      </c>
      <c r="D59733">
        <v>3426957</v>
      </c>
    </row>
    <row r="59734" spans="1:4" x14ac:dyDescent="0.3">
      <c r="A59734">
        <v>163655</v>
      </c>
      <c r="B59734">
        <v>3222477</v>
      </c>
      <c r="C59734" s="1">
        <v>41276</v>
      </c>
      <c r="D59734">
        <v>4180889</v>
      </c>
    </row>
    <row r="59735" spans="1:4" x14ac:dyDescent="0.3">
      <c r="A59735">
        <v>163655</v>
      </c>
      <c r="B59735">
        <v>4044228</v>
      </c>
      <c r="C59735" s="1">
        <v>41369</v>
      </c>
      <c r="D59735">
        <v>1309314</v>
      </c>
    </row>
    <row r="59736" spans="1:4" x14ac:dyDescent="0.3">
      <c r="A59736">
        <v>164216</v>
      </c>
      <c r="B59736">
        <v>820652</v>
      </c>
      <c r="C59736" s="1">
        <v>40909</v>
      </c>
      <c r="D59736">
        <v>1466681</v>
      </c>
    </row>
    <row r="59737" spans="1:4" x14ac:dyDescent="0.3">
      <c r="A59737">
        <v>164216</v>
      </c>
      <c r="B59737">
        <v>1110079</v>
      </c>
      <c r="C59737" s="1">
        <v>41011</v>
      </c>
      <c r="D59737">
        <v>1465176</v>
      </c>
    </row>
    <row r="59738" spans="1:4" x14ac:dyDescent="0.3">
      <c r="A59738">
        <v>164216</v>
      </c>
      <c r="B59738">
        <v>1218094</v>
      </c>
      <c r="C59738" s="1">
        <v>41031</v>
      </c>
      <c r="D59738">
        <v>2156731</v>
      </c>
    </row>
    <row r="59739" spans="1:4" x14ac:dyDescent="0.3">
      <c r="A59739">
        <v>164216</v>
      </c>
      <c r="B59739">
        <v>1277161</v>
      </c>
      <c r="C59739" s="1">
        <v>41043</v>
      </c>
      <c r="D59739">
        <v>679620</v>
      </c>
    </row>
    <row r="59740" spans="1:4" x14ac:dyDescent="0.3">
      <c r="A59740">
        <v>164216</v>
      </c>
      <c r="B59740">
        <v>1351608</v>
      </c>
      <c r="C59740" s="1">
        <v>41055</v>
      </c>
      <c r="D59740">
        <v>2221978</v>
      </c>
    </row>
    <row r="59741" spans="1:4" x14ac:dyDescent="0.3">
      <c r="A59741">
        <v>164216</v>
      </c>
      <c r="B59741">
        <v>1719328</v>
      </c>
      <c r="C59741" s="1">
        <v>41106</v>
      </c>
      <c r="D59741">
        <v>1249753</v>
      </c>
    </row>
    <row r="59742" spans="1:4" x14ac:dyDescent="0.3">
      <c r="A59742">
        <v>164216</v>
      </c>
      <c r="B59742">
        <v>1860216</v>
      </c>
      <c r="C59742" s="1">
        <v>41122</v>
      </c>
      <c r="D59742">
        <v>1761739</v>
      </c>
    </row>
    <row r="59743" spans="1:4" x14ac:dyDescent="0.3">
      <c r="A59743">
        <v>164216</v>
      </c>
      <c r="B59743">
        <v>2135738</v>
      </c>
      <c r="C59743" s="1">
        <v>41150</v>
      </c>
      <c r="D59743">
        <v>3136670</v>
      </c>
    </row>
    <row r="59744" spans="1:4" x14ac:dyDescent="0.3">
      <c r="A59744">
        <v>164216</v>
      </c>
      <c r="B59744">
        <v>2389915</v>
      </c>
      <c r="C59744" s="1">
        <v>41176</v>
      </c>
      <c r="D59744">
        <v>2277160</v>
      </c>
    </row>
    <row r="59745" spans="1:4" x14ac:dyDescent="0.3">
      <c r="A59745">
        <v>164216</v>
      </c>
      <c r="B59745">
        <v>2657662</v>
      </c>
      <c r="C59745" s="1">
        <v>41201</v>
      </c>
      <c r="D59745">
        <v>3701745</v>
      </c>
    </row>
    <row r="59746" spans="1:4" x14ac:dyDescent="0.3">
      <c r="A59746">
        <v>164216</v>
      </c>
      <c r="B59746">
        <v>2906580</v>
      </c>
      <c r="C59746" s="1">
        <v>41231</v>
      </c>
      <c r="D59746">
        <v>390496</v>
      </c>
    </row>
    <row r="59747" spans="1:4" x14ac:dyDescent="0.3">
      <c r="A59747">
        <v>164216</v>
      </c>
      <c r="B59747">
        <v>2984750</v>
      </c>
      <c r="C59747" s="1">
        <v>41240</v>
      </c>
      <c r="D59747">
        <v>2184453</v>
      </c>
    </row>
    <row r="59748" spans="1:4" x14ac:dyDescent="0.3">
      <c r="A59748">
        <v>164216</v>
      </c>
      <c r="B59748">
        <v>3011983</v>
      </c>
      <c r="C59748" s="1">
        <v>41246</v>
      </c>
      <c r="D59748">
        <v>116610</v>
      </c>
    </row>
    <row r="59749" spans="1:4" x14ac:dyDescent="0.3">
      <c r="A59749">
        <v>164216</v>
      </c>
      <c r="B59749">
        <v>3596935</v>
      </c>
      <c r="C59749" s="1">
        <v>41325</v>
      </c>
      <c r="D59749">
        <v>5051619</v>
      </c>
    </row>
    <row r="59750" spans="1:4" x14ac:dyDescent="0.3">
      <c r="A59750">
        <v>164216</v>
      </c>
      <c r="B59750">
        <v>3935330</v>
      </c>
      <c r="C59750" s="1">
        <v>41362</v>
      </c>
      <c r="D59750">
        <v>3557984</v>
      </c>
    </row>
    <row r="59751" spans="1:4" x14ac:dyDescent="0.3">
      <c r="A59751">
        <v>164216</v>
      </c>
      <c r="B59751">
        <v>4516700</v>
      </c>
      <c r="C59751" s="1">
        <v>41404</v>
      </c>
      <c r="D59751">
        <v>5295876</v>
      </c>
    </row>
    <row r="59752" spans="1:4" x14ac:dyDescent="0.3">
      <c r="A59752">
        <v>164216</v>
      </c>
      <c r="B59752">
        <v>4647947</v>
      </c>
      <c r="C59752" s="1">
        <v>41412</v>
      </c>
      <c r="D59752">
        <v>2250139</v>
      </c>
    </row>
    <row r="59753" spans="1:4" x14ac:dyDescent="0.3">
      <c r="A59753">
        <v>164216</v>
      </c>
      <c r="B59753">
        <v>4837755</v>
      </c>
      <c r="C59753" s="1">
        <v>41422</v>
      </c>
      <c r="D59753">
        <v>5497221</v>
      </c>
    </row>
    <row r="59754" spans="1:4" x14ac:dyDescent="0.3">
      <c r="A59754">
        <v>164216</v>
      </c>
      <c r="B59754">
        <v>4941435</v>
      </c>
      <c r="C59754" s="1">
        <v>41428</v>
      </c>
      <c r="D59754">
        <v>6076256</v>
      </c>
    </row>
    <row r="59755" spans="1:4" x14ac:dyDescent="0.3">
      <c r="A59755">
        <v>164216</v>
      </c>
      <c r="B59755">
        <v>5037088</v>
      </c>
      <c r="C59755" s="1">
        <v>41434</v>
      </c>
      <c r="D59755">
        <v>2794912</v>
      </c>
    </row>
    <row r="59756" spans="1:4" x14ac:dyDescent="0.3">
      <c r="A59756">
        <v>164216</v>
      </c>
      <c r="B59756">
        <v>5222354</v>
      </c>
      <c r="C59756" s="1">
        <v>41443</v>
      </c>
      <c r="D59756">
        <v>6181543</v>
      </c>
    </row>
    <row r="59757" spans="1:4" x14ac:dyDescent="0.3">
      <c r="A59757">
        <v>164216</v>
      </c>
      <c r="B59757">
        <v>6746270</v>
      </c>
      <c r="C59757" s="1">
        <v>41509</v>
      </c>
      <c r="D59757">
        <v>8213128</v>
      </c>
    </row>
    <row r="59758" spans="1:4" x14ac:dyDescent="0.3">
      <c r="A59758">
        <v>164216</v>
      </c>
      <c r="B59758">
        <v>9644231</v>
      </c>
      <c r="C59758" s="1">
        <v>41643</v>
      </c>
      <c r="D59758">
        <v>5067875</v>
      </c>
    </row>
    <row r="59759" spans="1:4" x14ac:dyDescent="0.3">
      <c r="A59759">
        <v>164216</v>
      </c>
      <c r="B59759">
        <v>11414102</v>
      </c>
      <c r="C59759" s="1">
        <v>41730</v>
      </c>
      <c r="D59759">
        <v>168946</v>
      </c>
    </row>
    <row r="59760" spans="1:4" x14ac:dyDescent="0.3">
      <c r="A59760">
        <v>164216</v>
      </c>
      <c r="B59760">
        <v>24676964</v>
      </c>
      <c r="C59760" s="1">
        <v>42005</v>
      </c>
      <c r="D59760">
        <v>13943860</v>
      </c>
    </row>
    <row r="59761" spans="1:4" x14ac:dyDescent="0.3">
      <c r="A59761">
        <v>164216</v>
      </c>
      <c r="B59761">
        <v>29043123</v>
      </c>
      <c r="C59761" s="1">
        <v>42097</v>
      </c>
      <c r="D59761">
        <v>27432553</v>
      </c>
    </row>
    <row r="59762" spans="1:4" x14ac:dyDescent="0.3">
      <c r="A59762">
        <v>164216</v>
      </c>
      <c r="B59762">
        <v>30342432</v>
      </c>
      <c r="C59762" s="1">
        <v>42114</v>
      </c>
      <c r="D59762">
        <v>30389320</v>
      </c>
    </row>
    <row r="59763" spans="1:4" x14ac:dyDescent="0.3">
      <c r="A59763">
        <v>164216</v>
      </c>
      <c r="B59763">
        <v>58915736</v>
      </c>
      <c r="C59763" s="1">
        <v>42374</v>
      </c>
      <c r="D59763">
        <v>50635454</v>
      </c>
    </row>
    <row r="59764" spans="1:4" x14ac:dyDescent="0.3">
      <c r="A59764">
        <v>164216</v>
      </c>
      <c r="B59764">
        <v>226165039</v>
      </c>
      <c r="C59764" s="1">
        <v>43109</v>
      </c>
      <c r="D59764">
        <v>15631716</v>
      </c>
    </row>
    <row r="59765" spans="1:4" x14ac:dyDescent="0.3">
      <c r="A59765">
        <v>164216</v>
      </c>
      <c r="B59765">
        <v>259541011</v>
      </c>
      <c r="C59765" s="1">
        <v>43221</v>
      </c>
      <c r="D59765">
        <v>6584556</v>
      </c>
    </row>
    <row r="59766" spans="1:4" x14ac:dyDescent="0.3">
      <c r="A59766">
        <v>164216</v>
      </c>
      <c r="B59766">
        <v>285200852</v>
      </c>
      <c r="C59766" s="1">
        <v>43284</v>
      </c>
      <c r="D59766">
        <v>50913081</v>
      </c>
    </row>
    <row r="59767" spans="1:4" x14ac:dyDescent="0.3">
      <c r="A59767">
        <v>164216</v>
      </c>
      <c r="B59767">
        <v>319785189</v>
      </c>
      <c r="C59767" s="1">
        <v>43350</v>
      </c>
      <c r="D59767">
        <v>49485459</v>
      </c>
    </row>
    <row r="59768" spans="1:4" x14ac:dyDescent="0.3">
      <c r="A59768">
        <v>164216</v>
      </c>
      <c r="B59768">
        <v>344692067</v>
      </c>
      <c r="C59768" s="1">
        <v>43408</v>
      </c>
      <c r="D59768">
        <v>37465817</v>
      </c>
    </row>
    <row r="59769" spans="1:4" x14ac:dyDescent="0.3">
      <c r="A59769">
        <v>164216</v>
      </c>
      <c r="B59769">
        <v>366675890</v>
      </c>
      <c r="C59769" s="1">
        <v>43468</v>
      </c>
      <c r="D59769">
        <v>214896661</v>
      </c>
    </row>
    <row r="59770" spans="1:4" x14ac:dyDescent="0.3">
      <c r="A59770">
        <v>164216</v>
      </c>
      <c r="B59770">
        <v>449134225</v>
      </c>
      <c r="C59770" s="1">
        <v>43591</v>
      </c>
      <c r="D59770">
        <v>19669100</v>
      </c>
    </row>
    <row r="59771" spans="1:4" x14ac:dyDescent="0.3">
      <c r="A59771">
        <v>164216</v>
      </c>
      <c r="B59771">
        <v>468699083</v>
      </c>
      <c r="C59771" s="1">
        <v>43629</v>
      </c>
      <c r="D59771">
        <v>134390332</v>
      </c>
    </row>
    <row r="59772" spans="1:4" x14ac:dyDescent="0.3">
      <c r="A59772">
        <v>166006</v>
      </c>
      <c r="B59772">
        <v>406700</v>
      </c>
      <c r="C59772" s="1">
        <v>40754</v>
      </c>
      <c r="D59772">
        <v>767985</v>
      </c>
    </row>
    <row r="59773" spans="1:4" x14ac:dyDescent="0.3">
      <c r="A59773">
        <v>166006</v>
      </c>
      <c r="B59773">
        <v>428487</v>
      </c>
      <c r="C59773" s="1">
        <v>40763</v>
      </c>
      <c r="D59773">
        <v>779840</v>
      </c>
    </row>
    <row r="59774" spans="1:4" x14ac:dyDescent="0.3">
      <c r="A59774">
        <v>166006</v>
      </c>
      <c r="B59774">
        <v>512961</v>
      </c>
      <c r="C59774" s="1">
        <v>40794</v>
      </c>
      <c r="D59774">
        <v>16761204</v>
      </c>
    </row>
    <row r="59775" spans="1:4" x14ac:dyDescent="0.3">
      <c r="A59775">
        <v>166006</v>
      </c>
      <c r="B59775">
        <v>549579</v>
      </c>
      <c r="C59775" s="1">
        <v>40806</v>
      </c>
      <c r="D59775">
        <v>721794</v>
      </c>
    </row>
    <row r="59776" spans="1:4" x14ac:dyDescent="0.3">
      <c r="A59776">
        <v>166006</v>
      </c>
      <c r="B59776">
        <v>591525</v>
      </c>
      <c r="C59776" s="1">
        <v>40819</v>
      </c>
      <c r="D59776">
        <v>782721</v>
      </c>
    </row>
    <row r="59777" spans="1:4" x14ac:dyDescent="0.3">
      <c r="A59777">
        <v>166006</v>
      </c>
      <c r="B59777">
        <v>610939</v>
      </c>
      <c r="C59777" s="1">
        <v>40825</v>
      </c>
      <c r="D59777">
        <v>995728</v>
      </c>
    </row>
    <row r="59778" spans="1:4" x14ac:dyDescent="0.3">
      <c r="A59778">
        <v>166006</v>
      </c>
      <c r="B59778">
        <v>629869</v>
      </c>
      <c r="C59778" s="1">
        <v>40832</v>
      </c>
      <c r="D59778">
        <v>629155</v>
      </c>
    </row>
    <row r="59779" spans="1:4" x14ac:dyDescent="0.3">
      <c r="A59779">
        <v>166006</v>
      </c>
      <c r="B59779">
        <v>800889</v>
      </c>
      <c r="C59779" s="1">
        <v>40900</v>
      </c>
      <c r="D59779">
        <v>741400</v>
      </c>
    </row>
    <row r="59780" spans="1:4" x14ac:dyDescent="0.3">
      <c r="A59780">
        <v>166006</v>
      </c>
      <c r="B59780">
        <v>890590</v>
      </c>
      <c r="C59780" s="1">
        <v>40938</v>
      </c>
      <c r="D59780">
        <v>1535585</v>
      </c>
    </row>
    <row r="59781" spans="1:4" x14ac:dyDescent="0.3">
      <c r="A59781">
        <v>166006</v>
      </c>
      <c r="B59781">
        <v>947208</v>
      </c>
      <c r="C59781" s="1">
        <v>40964</v>
      </c>
      <c r="D59781">
        <v>1411601</v>
      </c>
    </row>
    <row r="59782" spans="1:4" x14ac:dyDescent="0.3">
      <c r="A59782">
        <v>166006</v>
      </c>
      <c r="B59782">
        <v>1026541</v>
      </c>
      <c r="C59782" s="1">
        <v>40989</v>
      </c>
      <c r="D59782">
        <v>1264937</v>
      </c>
    </row>
    <row r="59783" spans="1:4" x14ac:dyDescent="0.3">
      <c r="A59783">
        <v>166006</v>
      </c>
      <c r="B59783">
        <v>1092065</v>
      </c>
      <c r="C59783" s="1">
        <v>41006</v>
      </c>
      <c r="D59783">
        <v>1018294</v>
      </c>
    </row>
    <row r="59784" spans="1:4" x14ac:dyDescent="0.3">
      <c r="A59784">
        <v>166006</v>
      </c>
      <c r="B59784">
        <v>1269766</v>
      </c>
      <c r="C59784" s="1">
        <v>41042</v>
      </c>
      <c r="D59784">
        <v>1594092</v>
      </c>
    </row>
    <row r="59785" spans="1:4" x14ac:dyDescent="0.3">
      <c r="A59785">
        <v>166006</v>
      </c>
      <c r="B59785">
        <v>1307011</v>
      </c>
      <c r="C59785" s="1">
        <v>41049</v>
      </c>
      <c r="D59785">
        <v>908230</v>
      </c>
    </row>
    <row r="59786" spans="1:4" x14ac:dyDescent="0.3">
      <c r="A59786">
        <v>166006</v>
      </c>
      <c r="B59786">
        <v>1447175</v>
      </c>
      <c r="C59786" s="1">
        <v>41070</v>
      </c>
      <c r="D59786">
        <v>1238897</v>
      </c>
    </row>
    <row r="59787" spans="1:4" x14ac:dyDescent="0.3">
      <c r="A59787">
        <v>166006</v>
      </c>
      <c r="B59787">
        <v>1549081</v>
      </c>
      <c r="C59787" s="1">
        <v>41084</v>
      </c>
      <c r="D59787">
        <v>2429377</v>
      </c>
    </row>
    <row r="59788" spans="1:4" x14ac:dyDescent="0.3">
      <c r="A59788">
        <v>166006</v>
      </c>
      <c r="B59788">
        <v>1708640</v>
      </c>
      <c r="C59788" s="1">
        <v>41105</v>
      </c>
      <c r="D59788">
        <v>1340899</v>
      </c>
    </row>
    <row r="59789" spans="1:4" x14ac:dyDescent="0.3">
      <c r="A59789">
        <v>166006</v>
      </c>
      <c r="B59789">
        <v>1766717</v>
      </c>
      <c r="C59789" s="1">
        <v>41112</v>
      </c>
      <c r="D59789">
        <v>1821017</v>
      </c>
    </row>
    <row r="59790" spans="1:4" x14ac:dyDescent="0.3">
      <c r="A59790">
        <v>166006</v>
      </c>
      <c r="B59790">
        <v>1990419</v>
      </c>
      <c r="C59790" s="1">
        <v>41136</v>
      </c>
      <c r="D59790">
        <v>1251120</v>
      </c>
    </row>
    <row r="59791" spans="1:4" x14ac:dyDescent="0.3">
      <c r="A59791">
        <v>166006</v>
      </c>
      <c r="B59791">
        <v>2578054</v>
      </c>
      <c r="C59791" s="1">
        <v>41193</v>
      </c>
      <c r="D59791">
        <v>1586520</v>
      </c>
    </row>
    <row r="59792" spans="1:4" x14ac:dyDescent="0.3">
      <c r="A59792">
        <v>166006</v>
      </c>
      <c r="B59792">
        <v>2734855</v>
      </c>
      <c r="C59792" s="1">
        <v>41210</v>
      </c>
      <c r="D59792">
        <v>1964079</v>
      </c>
    </row>
    <row r="59793" spans="1:4" x14ac:dyDescent="0.3">
      <c r="A59793">
        <v>166006</v>
      </c>
      <c r="B59793">
        <v>2954893</v>
      </c>
      <c r="C59793" s="1">
        <v>41238</v>
      </c>
      <c r="D59793">
        <v>1140861</v>
      </c>
    </row>
    <row r="59794" spans="1:4" x14ac:dyDescent="0.3">
      <c r="A59794">
        <v>166006</v>
      </c>
      <c r="B59794">
        <v>3011567</v>
      </c>
      <c r="C59794" s="1">
        <v>41246</v>
      </c>
      <c r="D59794">
        <v>1660960</v>
      </c>
    </row>
    <row r="59795" spans="1:4" x14ac:dyDescent="0.3">
      <c r="A59795">
        <v>166006</v>
      </c>
      <c r="B59795">
        <v>3246327</v>
      </c>
      <c r="C59795" s="1">
        <v>41277</v>
      </c>
      <c r="D59795">
        <v>4176789</v>
      </c>
    </row>
    <row r="59796" spans="1:4" x14ac:dyDescent="0.3">
      <c r="A59796">
        <v>166006</v>
      </c>
      <c r="B59796">
        <v>3311420</v>
      </c>
      <c r="C59796" s="1">
        <v>41282</v>
      </c>
      <c r="D59796">
        <v>4405900</v>
      </c>
    </row>
    <row r="59797" spans="1:4" x14ac:dyDescent="0.3">
      <c r="A59797">
        <v>166006</v>
      </c>
      <c r="B59797">
        <v>3380702</v>
      </c>
      <c r="C59797" s="1">
        <v>41295</v>
      </c>
      <c r="D59797">
        <v>1636865</v>
      </c>
    </row>
    <row r="59798" spans="1:4" x14ac:dyDescent="0.3">
      <c r="A59798">
        <v>166006</v>
      </c>
      <c r="B59798">
        <v>3469419</v>
      </c>
      <c r="C59798" s="1">
        <v>41309</v>
      </c>
      <c r="D59798">
        <v>4325447</v>
      </c>
    </row>
    <row r="59799" spans="1:4" x14ac:dyDescent="0.3">
      <c r="A59799">
        <v>166006</v>
      </c>
      <c r="B59799">
        <v>3537699</v>
      </c>
      <c r="C59799" s="1">
        <v>41319</v>
      </c>
      <c r="D59799">
        <v>2861529</v>
      </c>
    </row>
    <row r="59800" spans="1:4" x14ac:dyDescent="0.3">
      <c r="A59800">
        <v>166006</v>
      </c>
      <c r="B59800">
        <v>3726775</v>
      </c>
      <c r="C59800" s="1">
        <v>41342</v>
      </c>
      <c r="D59800">
        <v>3591698</v>
      </c>
    </row>
    <row r="59801" spans="1:4" x14ac:dyDescent="0.3">
      <c r="A59801">
        <v>166006</v>
      </c>
      <c r="B59801">
        <v>3867329</v>
      </c>
      <c r="C59801" s="1">
        <v>41356</v>
      </c>
      <c r="D59801">
        <v>4303057</v>
      </c>
    </row>
    <row r="59802" spans="1:4" x14ac:dyDescent="0.3">
      <c r="A59802">
        <v>166006</v>
      </c>
      <c r="B59802">
        <v>3925085</v>
      </c>
      <c r="C59802" s="1">
        <v>41361</v>
      </c>
      <c r="D59802">
        <v>1801694</v>
      </c>
    </row>
    <row r="59803" spans="1:4" x14ac:dyDescent="0.3">
      <c r="A59803">
        <v>166006</v>
      </c>
      <c r="B59803">
        <v>4132953</v>
      </c>
      <c r="C59803" s="1">
        <v>41377</v>
      </c>
      <c r="D59803">
        <v>3594256</v>
      </c>
    </row>
    <row r="59804" spans="1:4" x14ac:dyDescent="0.3">
      <c r="A59804">
        <v>166006</v>
      </c>
      <c r="B59804">
        <v>4219824</v>
      </c>
      <c r="C59804" s="1">
        <v>41384</v>
      </c>
      <c r="D59804">
        <v>3845938</v>
      </c>
    </row>
    <row r="59805" spans="1:4" x14ac:dyDescent="0.3">
      <c r="A59805">
        <v>166006</v>
      </c>
      <c r="B59805">
        <v>4320136</v>
      </c>
      <c r="C59805" s="1">
        <v>41392</v>
      </c>
      <c r="D59805">
        <v>3009572</v>
      </c>
    </row>
    <row r="59806" spans="1:4" x14ac:dyDescent="0.3">
      <c r="A59806">
        <v>166006</v>
      </c>
      <c r="B59806">
        <v>4501046</v>
      </c>
      <c r="C59806" s="1">
        <v>41403</v>
      </c>
      <c r="D59806">
        <v>3265726</v>
      </c>
    </row>
    <row r="59807" spans="1:4" x14ac:dyDescent="0.3">
      <c r="A59807">
        <v>166006</v>
      </c>
      <c r="B59807">
        <v>4609644</v>
      </c>
      <c r="C59807" s="1">
        <v>41409</v>
      </c>
      <c r="D59807">
        <v>4677512</v>
      </c>
    </row>
    <row r="59808" spans="1:4" x14ac:dyDescent="0.3">
      <c r="A59808">
        <v>166006</v>
      </c>
      <c r="B59808">
        <v>4724536</v>
      </c>
      <c r="C59808" s="1">
        <v>41416</v>
      </c>
      <c r="D59808">
        <v>3340297</v>
      </c>
    </row>
    <row r="59809" spans="1:4" x14ac:dyDescent="0.3">
      <c r="A59809">
        <v>166006</v>
      </c>
      <c r="B59809">
        <v>5156037</v>
      </c>
      <c r="C59809" s="1">
        <v>41441</v>
      </c>
      <c r="D59809">
        <v>867736</v>
      </c>
    </row>
    <row r="59810" spans="1:4" x14ac:dyDescent="0.3">
      <c r="A59810">
        <v>166006</v>
      </c>
      <c r="B59810">
        <v>5408424</v>
      </c>
      <c r="C59810" s="1">
        <v>41454</v>
      </c>
      <c r="D59810">
        <v>3630652</v>
      </c>
    </row>
    <row r="59811" spans="1:4" x14ac:dyDescent="0.3">
      <c r="A59811">
        <v>166006</v>
      </c>
      <c r="B59811">
        <v>6144161</v>
      </c>
      <c r="C59811" s="1">
        <v>41487</v>
      </c>
      <c r="D59811">
        <v>4726993</v>
      </c>
    </row>
    <row r="59812" spans="1:4" x14ac:dyDescent="0.3">
      <c r="A59812">
        <v>166006</v>
      </c>
      <c r="B59812">
        <v>6528235</v>
      </c>
      <c r="C59812" s="1">
        <v>41502</v>
      </c>
      <c r="D59812">
        <v>4894207</v>
      </c>
    </row>
    <row r="59813" spans="1:4" x14ac:dyDescent="0.3">
      <c r="A59813">
        <v>166006</v>
      </c>
      <c r="B59813">
        <v>7298299</v>
      </c>
      <c r="C59813" s="1">
        <v>41532</v>
      </c>
      <c r="D59813">
        <v>4201288</v>
      </c>
    </row>
    <row r="59814" spans="1:4" x14ac:dyDescent="0.3">
      <c r="A59814">
        <v>166006</v>
      </c>
      <c r="B59814">
        <v>7958123</v>
      </c>
      <c r="C59814" s="1">
        <v>41557</v>
      </c>
      <c r="D59814">
        <v>4686453</v>
      </c>
    </row>
    <row r="59815" spans="1:4" x14ac:dyDescent="0.3">
      <c r="A59815">
        <v>166006</v>
      </c>
      <c r="B59815">
        <v>8164802</v>
      </c>
      <c r="C59815" s="1">
        <v>41566</v>
      </c>
      <c r="D59815">
        <v>4558986</v>
      </c>
    </row>
    <row r="59816" spans="1:4" x14ac:dyDescent="0.3">
      <c r="A59816">
        <v>166006</v>
      </c>
      <c r="B59816">
        <v>8495655</v>
      </c>
      <c r="C59816" s="1">
        <v>41581</v>
      </c>
      <c r="D59816">
        <v>4520042</v>
      </c>
    </row>
    <row r="59817" spans="1:4" x14ac:dyDescent="0.3">
      <c r="A59817">
        <v>166006</v>
      </c>
      <c r="B59817">
        <v>8976757</v>
      </c>
      <c r="C59817" s="1">
        <v>41608</v>
      </c>
      <c r="D59817">
        <v>5527812</v>
      </c>
    </row>
    <row r="59818" spans="1:4" x14ac:dyDescent="0.3">
      <c r="A59818">
        <v>166006</v>
      </c>
      <c r="B59818">
        <v>9110969</v>
      </c>
      <c r="C59818" s="1">
        <v>41616</v>
      </c>
      <c r="D59818">
        <v>1620198</v>
      </c>
    </row>
    <row r="59819" spans="1:4" x14ac:dyDescent="0.3">
      <c r="A59819">
        <v>166006</v>
      </c>
      <c r="B59819">
        <v>9280705</v>
      </c>
      <c r="C59819" s="1">
        <v>41626</v>
      </c>
      <c r="D59819">
        <v>6331427</v>
      </c>
    </row>
    <row r="59820" spans="1:4" x14ac:dyDescent="0.3">
      <c r="A59820">
        <v>166006</v>
      </c>
      <c r="B59820">
        <v>9450429</v>
      </c>
      <c r="C59820" s="1">
        <v>41637</v>
      </c>
      <c r="D59820">
        <v>10459299</v>
      </c>
    </row>
    <row r="59821" spans="1:4" x14ac:dyDescent="0.3">
      <c r="A59821">
        <v>166006</v>
      </c>
      <c r="B59821">
        <v>9796436</v>
      </c>
      <c r="C59821" s="1">
        <v>41650</v>
      </c>
      <c r="D59821">
        <v>6661297</v>
      </c>
    </row>
    <row r="59822" spans="1:4" x14ac:dyDescent="0.3">
      <c r="A59822">
        <v>166006</v>
      </c>
      <c r="B59822">
        <v>10256787</v>
      </c>
      <c r="C59822" s="1">
        <v>41680</v>
      </c>
      <c r="D59822">
        <v>2347975</v>
      </c>
    </row>
    <row r="59823" spans="1:4" x14ac:dyDescent="0.3">
      <c r="A59823">
        <v>166006</v>
      </c>
      <c r="B59823">
        <v>11276251</v>
      </c>
      <c r="C59823" s="1">
        <v>41726</v>
      </c>
      <c r="D59823">
        <v>6312337</v>
      </c>
    </row>
    <row r="59824" spans="1:4" x14ac:dyDescent="0.3">
      <c r="A59824">
        <v>166006</v>
      </c>
      <c r="B59824">
        <v>11981956</v>
      </c>
      <c r="C59824" s="1">
        <v>41750</v>
      </c>
      <c r="D59824">
        <v>7477837</v>
      </c>
    </row>
    <row r="59825" spans="1:4" x14ac:dyDescent="0.3">
      <c r="A59825">
        <v>166006</v>
      </c>
      <c r="B59825">
        <v>12363597</v>
      </c>
      <c r="C59825" s="1">
        <v>41759</v>
      </c>
      <c r="D59825">
        <v>9771706</v>
      </c>
    </row>
    <row r="59826" spans="1:4" x14ac:dyDescent="0.3">
      <c r="A59826">
        <v>166006</v>
      </c>
      <c r="B59826">
        <v>12737798</v>
      </c>
      <c r="C59826" s="1">
        <v>41769</v>
      </c>
      <c r="D59826">
        <v>1936136</v>
      </c>
    </row>
    <row r="59827" spans="1:4" x14ac:dyDescent="0.3">
      <c r="A59827">
        <v>166006</v>
      </c>
      <c r="B59827">
        <v>13303041</v>
      </c>
      <c r="C59827" s="1">
        <v>41784</v>
      </c>
      <c r="D59827">
        <v>1038946</v>
      </c>
    </row>
    <row r="59828" spans="1:4" x14ac:dyDescent="0.3">
      <c r="A59828">
        <v>166006</v>
      </c>
      <c r="B59828">
        <v>14547444</v>
      </c>
      <c r="C59828" s="1">
        <v>41812</v>
      </c>
      <c r="D59828">
        <v>7974235</v>
      </c>
    </row>
    <row r="59829" spans="1:4" x14ac:dyDescent="0.3">
      <c r="A59829">
        <v>166006</v>
      </c>
      <c r="B59829">
        <v>15619321</v>
      </c>
      <c r="C59829" s="1">
        <v>41833</v>
      </c>
      <c r="D59829">
        <v>6919546</v>
      </c>
    </row>
    <row r="59830" spans="1:4" x14ac:dyDescent="0.3">
      <c r="A59830">
        <v>166006</v>
      </c>
      <c r="B59830">
        <v>18674408</v>
      </c>
      <c r="C59830" s="1">
        <v>41881</v>
      </c>
      <c r="D59830">
        <v>1680466</v>
      </c>
    </row>
    <row r="59831" spans="1:4" x14ac:dyDescent="0.3">
      <c r="A59831">
        <v>166006</v>
      </c>
      <c r="B59831">
        <v>19814359</v>
      </c>
      <c r="C59831" s="1">
        <v>41901</v>
      </c>
      <c r="D59831">
        <v>13040445</v>
      </c>
    </row>
    <row r="59832" spans="1:4" x14ac:dyDescent="0.3">
      <c r="A59832">
        <v>166006</v>
      </c>
      <c r="B59832">
        <v>20754157</v>
      </c>
      <c r="C59832" s="1">
        <v>41917</v>
      </c>
      <c r="D59832">
        <v>20498669</v>
      </c>
    </row>
    <row r="59833" spans="1:4" x14ac:dyDescent="0.3">
      <c r="A59833">
        <v>166006</v>
      </c>
      <c r="B59833">
        <v>21121460</v>
      </c>
      <c r="C59833" s="1">
        <v>41924</v>
      </c>
      <c r="D59833">
        <v>16752405</v>
      </c>
    </row>
    <row r="59834" spans="1:4" x14ac:dyDescent="0.3">
      <c r="A59834">
        <v>166006</v>
      </c>
      <c r="B59834">
        <v>21573193</v>
      </c>
      <c r="C59834" s="1">
        <v>41932</v>
      </c>
      <c r="D59834">
        <v>11256457</v>
      </c>
    </row>
    <row r="59835" spans="1:4" x14ac:dyDescent="0.3">
      <c r="A59835">
        <v>166006</v>
      </c>
      <c r="B59835">
        <v>22352775</v>
      </c>
      <c r="C59835" s="1">
        <v>41947</v>
      </c>
      <c r="D59835">
        <v>1225572</v>
      </c>
    </row>
    <row r="59836" spans="1:4" x14ac:dyDescent="0.3">
      <c r="A59836">
        <v>166006</v>
      </c>
      <c r="B59836">
        <v>22789923</v>
      </c>
      <c r="C59836" s="1">
        <v>41958</v>
      </c>
      <c r="D59836">
        <v>16914013</v>
      </c>
    </row>
    <row r="59837" spans="1:4" x14ac:dyDescent="0.3">
      <c r="A59837">
        <v>166006</v>
      </c>
      <c r="B59837">
        <v>23623088</v>
      </c>
      <c r="C59837" s="1">
        <v>41980</v>
      </c>
      <c r="D59837">
        <v>20230558</v>
      </c>
    </row>
    <row r="59838" spans="1:4" x14ac:dyDescent="0.3">
      <c r="A59838">
        <v>166006</v>
      </c>
      <c r="B59838">
        <v>26515880</v>
      </c>
      <c r="C59838" s="1">
        <v>42050</v>
      </c>
      <c r="D59838">
        <v>20559499</v>
      </c>
    </row>
    <row r="59839" spans="1:4" x14ac:dyDescent="0.3">
      <c r="A59839">
        <v>166006</v>
      </c>
      <c r="B59839">
        <v>26903701</v>
      </c>
      <c r="C59839" s="1">
        <v>42057</v>
      </c>
      <c r="D59839">
        <v>22449052</v>
      </c>
    </row>
    <row r="59840" spans="1:4" x14ac:dyDescent="0.3">
      <c r="A59840">
        <v>166006</v>
      </c>
      <c r="B59840">
        <v>27244049</v>
      </c>
      <c r="C59840" s="1">
        <v>42064</v>
      </c>
      <c r="D59840">
        <v>22185052</v>
      </c>
    </row>
    <row r="59841" spans="1:4" x14ac:dyDescent="0.3">
      <c r="A59841">
        <v>166006</v>
      </c>
      <c r="B59841">
        <v>27576243</v>
      </c>
      <c r="C59841" s="1">
        <v>42071</v>
      </c>
      <c r="D59841">
        <v>25685865</v>
      </c>
    </row>
    <row r="59842" spans="1:4" x14ac:dyDescent="0.3">
      <c r="A59842">
        <v>166006</v>
      </c>
      <c r="B59842">
        <v>28117845</v>
      </c>
      <c r="C59842" s="1">
        <v>42081</v>
      </c>
      <c r="D59842">
        <v>24528015</v>
      </c>
    </row>
    <row r="59843" spans="1:4" x14ac:dyDescent="0.3">
      <c r="A59843">
        <v>166006</v>
      </c>
      <c r="B59843">
        <v>28617417</v>
      </c>
      <c r="C59843" s="1">
        <v>42090</v>
      </c>
      <c r="D59843">
        <v>20338937</v>
      </c>
    </row>
    <row r="59844" spans="1:4" x14ac:dyDescent="0.3">
      <c r="A59844">
        <v>166006</v>
      </c>
      <c r="B59844">
        <v>29031512</v>
      </c>
      <c r="C59844" s="1">
        <v>42097</v>
      </c>
      <c r="D59844">
        <v>20748898</v>
      </c>
    </row>
    <row r="59845" spans="1:4" x14ac:dyDescent="0.3">
      <c r="A59845">
        <v>166006</v>
      </c>
      <c r="B59845">
        <v>29718819</v>
      </c>
      <c r="C59845" s="1">
        <v>42106</v>
      </c>
      <c r="D59845">
        <v>9314068</v>
      </c>
    </row>
    <row r="59846" spans="1:4" x14ac:dyDescent="0.3">
      <c r="A59846">
        <v>166006</v>
      </c>
      <c r="B59846">
        <v>31027171</v>
      </c>
      <c r="C59846" s="1">
        <v>42125</v>
      </c>
      <c r="D59846">
        <v>6783802</v>
      </c>
    </row>
    <row r="59847" spans="1:4" x14ac:dyDescent="0.3">
      <c r="A59847">
        <v>166006</v>
      </c>
      <c r="B59847">
        <v>32308216</v>
      </c>
      <c r="C59847" s="1">
        <v>42141</v>
      </c>
      <c r="D59847">
        <v>23628713</v>
      </c>
    </row>
    <row r="59848" spans="1:4" x14ac:dyDescent="0.3">
      <c r="A59848">
        <v>166006</v>
      </c>
      <c r="B59848">
        <v>32805421</v>
      </c>
      <c r="C59848" s="1">
        <v>42146</v>
      </c>
      <c r="D59848">
        <v>24108845</v>
      </c>
    </row>
    <row r="59849" spans="1:4" x14ac:dyDescent="0.3">
      <c r="A59849">
        <v>166006</v>
      </c>
      <c r="B59849">
        <v>34396796</v>
      </c>
      <c r="C59849" s="1">
        <v>42163</v>
      </c>
      <c r="D59849">
        <v>23490057</v>
      </c>
    </row>
    <row r="59850" spans="1:4" x14ac:dyDescent="0.3">
      <c r="A59850">
        <v>166006</v>
      </c>
      <c r="B59850">
        <v>35538972</v>
      </c>
      <c r="C59850" s="1">
        <v>42175</v>
      </c>
      <c r="D59850">
        <v>1092449</v>
      </c>
    </row>
    <row r="59851" spans="1:4" x14ac:dyDescent="0.3">
      <c r="A59851">
        <v>166006</v>
      </c>
      <c r="B59851">
        <v>36499115</v>
      </c>
      <c r="C59851" s="1">
        <v>42184</v>
      </c>
      <c r="D59851">
        <v>20464449</v>
      </c>
    </row>
    <row r="59852" spans="1:4" x14ac:dyDescent="0.3">
      <c r="A59852">
        <v>166006</v>
      </c>
      <c r="B59852">
        <v>38998337</v>
      </c>
      <c r="C59852" s="1">
        <v>42205</v>
      </c>
      <c r="D59852">
        <v>28653446</v>
      </c>
    </row>
    <row r="59853" spans="1:4" x14ac:dyDescent="0.3">
      <c r="A59853">
        <v>166006</v>
      </c>
      <c r="B59853">
        <v>40560824</v>
      </c>
      <c r="C59853" s="1">
        <v>42217</v>
      </c>
      <c r="D59853">
        <v>28567745</v>
      </c>
    </row>
    <row r="59854" spans="1:4" x14ac:dyDescent="0.3">
      <c r="A59854">
        <v>166006</v>
      </c>
      <c r="B59854">
        <v>46464562</v>
      </c>
      <c r="C59854" s="1">
        <v>42258</v>
      </c>
      <c r="D59854">
        <v>1746710</v>
      </c>
    </row>
    <row r="59855" spans="1:4" x14ac:dyDescent="0.3">
      <c r="A59855">
        <v>166006</v>
      </c>
      <c r="B59855">
        <v>47606031</v>
      </c>
      <c r="C59855" s="1">
        <v>42268</v>
      </c>
      <c r="D59855">
        <v>20425977</v>
      </c>
    </row>
    <row r="59856" spans="1:4" x14ac:dyDescent="0.3">
      <c r="A59856">
        <v>166006</v>
      </c>
      <c r="B59856">
        <v>48492717</v>
      </c>
      <c r="C59856" s="1">
        <v>42274</v>
      </c>
      <c r="D59856">
        <v>28088604</v>
      </c>
    </row>
    <row r="59857" spans="1:4" x14ac:dyDescent="0.3">
      <c r="A59857">
        <v>166006</v>
      </c>
      <c r="B59857">
        <v>49223843</v>
      </c>
      <c r="C59857" s="1">
        <v>42279</v>
      </c>
      <c r="D59857">
        <v>40121495</v>
      </c>
    </row>
    <row r="59858" spans="1:4" x14ac:dyDescent="0.3">
      <c r="A59858">
        <v>166006</v>
      </c>
      <c r="B59858">
        <v>50263040</v>
      </c>
      <c r="C59858" s="1">
        <v>42288</v>
      </c>
      <c r="D59858">
        <v>23858903</v>
      </c>
    </row>
    <row r="59859" spans="1:4" x14ac:dyDescent="0.3">
      <c r="A59859">
        <v>166006</v>
      </c>
      <c r="B59859">
        <v>51879282</v>
      </c>
      <c r="C59859" s="1">
        <v>42302</v>
      </c>
      <c r="D59859">
        <v>15647063</v>
      </c>
    </row>
    <row r="59860" spans="1:4" x14ac:dyDescent="0.3">
      <c r="A59860">
        <v>166006</v>
      </c>
      <c r="B59860">
        <v>52480661</v>
      </c>
      <c r="C59860" s="1">
        <v>42307</v>
      </c>
      <c r="D59860">
        <v>39951977</v>
      </c>
    </row>
    <row r="59861" spans="1:4" x14ac:dyDescent="0.3">
      <c r="A59861">
        <v>166006</v>
      </c>
      <c r="B59861">
        <v>53316229</v>
      </c>
      <c r="C59861" s="1">
        <v>42316</v>
      </c>
      <c r="D59861">
        <v>18548193</v>
      </c>
    </row>
    <row r="59862" spans="1:4" x14ac:dyDescent="0.3">
      <c r="A59862">
        <v>166006</v>
      </c>
      <c r="B59862">
        <v>53999122</v>
      </c>
      <c r="C59862" s="1">
        <v>42323</v>
      </c>
      <c r="D59862">
        <v>46782024</v>
      </c>
    </row>
    <row r="59863" spans="1:4" x14ac:dyDescent="0.3">
      <c r="A59863">
        <v>166006</v>
      </c>
      <c r="B59863">
        <v>54974277</v>
      </c>
      <c r="C59863" s="1">
        <v>42335</v>
      </c>
      <c r="D59863">
        <v>11225700</v>
      </c>
    </row>
    <row r="59864" spans="1:4" x14ac:dyDescent="0.3">
      <c r="A59864">
        <v>166006</v>
      </c>
      <c r="B59864">
        <v>55561514</v>
      </c>
      <c r="C59864" s="1">
        <v>42340</v>
      </c>
      <c r="D59864">
        <v>9024327</v>
      </c>
    </row>
    <row r="59865" spans="1:4" x14ac:dyDescent="0.3">
      <c r="A59865">
        <v>166006</v>
      </c>
      <c r="B59865">
        <v>56179728</v>
      </c>
      <c r="C59865" s="1">
        <v>42348</v>
      </c>
      <c r="D59865">
        <v>13232648</v>
      </c>
    </row>
    <row r="59866" spans="1:4" x14ac:dyDescent="0.3">
      <c r="A59866">
        <v>166006</v>
      </c>
      <c r="B59866">
        <v>56776192</v>
      </c>
      <c r="C59866" s="1">
        <v>42356</v>
      </c>
      <c r="D59866">
        <v>9004880</v>
      </c>
    </row>
    <row r="59867" spans="1:4" x14ac:dyDescent="0.3">
      <c r="A59867">
        <v>166006</v>
      </c>
      <c r="B59867">
        <v>57142266</v>
      </c>
      <c r="C59867" s="1">
        <v>42360</v>
      </c>
      <c r="D59867">
        <v>36152471</v>
      </c>
    </row>
    <row r="59868" spans="1:4" x14ac:dyDescent="0.3">
      <c r="A59868">
        <v>166006</v>
      </c>
      <c r="B59868">
        <v>57910995</v>
      </c>
      <c r="C59868" s="1">
        <v>42368</v>
      </c>
      <c r="D59868">
        <v>42218691</v>
      </c>
    </row>
    <row r="59869" spans="1:4" x14ac:dyDescent="0.3">
      <c r="A59869">
        <v>166006</v>
      </c>
      <c r="B59869">
        <v>58835304</v>
      </c>
      <c r="C59869" s="1">
        <v>42374</v>
      </c>
      <c r="D59869">
        <v>46498584</v>
      </c>
    </row>
    <row r="59870" spans="1:4" x14ac:dyDescent="0.3">
      <c r="A59870">
        <v>166006</v>
      </c>
      <c r="B59870">
        <v>59464241</v>
      </c>
      <c r="C59870" s="1">
        <v>42380</v>
      </c>
      <c r="D59870">
        <v>40459681</v>
      </c>
    </row>
    <row r="59871" spans="1:4" x14ac:dyDescent="0.3">
      <c r="A59871">
        <v>166006</v>
      </c>
      <c r="B59871">
        <v>60115221</v>
      </c>
      <c r="C59871" s="1">
        <v>42388</v>
      </c>
      <c r="D59871">
        <v>20572718</v>
      </c>
    </row>
    <row r="59872" spans="1:4" x14ac:dyDescent="0.3">
      <c r="A59872">
        <v>166006</v>
      </c>
      <c r="B59872">
        <v>60569969</v>
      </c>
      <c r="C59872" s="1">
        <v>42394</v>
      </c>
      <c r="D59872">
        <v>35222895</v>
      </c>
    </row>
    <row r="59873" spans="1:4" x14ac:dyDescent="0.3">
      <c r="A59873">
        <v>166006</v>
      </c>
      <c r="B59873">
        <v>60838110</v>
      </c>
      <c r="C59873" s="1">
        <v>42397</v>
      </c>
      <c r="D59873">
        <v>28720239</v>
      </c>
    </row>
    <row r="59874" spans="1:4" x14ac:dyDescent="0.3">
      <c r="A59874">
        <v>166006</v>
      </c>
      <c r="B59874">
        <v>61560443</v>
      </c>
      <c r="C59874" s="1">
        <v>42406</v>
      </c>
      <c r="D59874">
        <v>25891246</v>
      </c>
    </row>
    <row r="59875" spans="1:4" x14ac:dyDescent="0.3">
      <c r="A59875">
        <v>166006</v>
      </c>
      <c r="B59875">
        <v>62686012</v>
      </c>
      <c r="C59875" s="1">
        <v>42416</v>
      </c>
      <c r="D59875">
        <v>43219910</v>
      </c>
    </row>
    <row r="59876" spans="1:4" x14ac:dyDescent="0.3">
      <c r="A59876">
        <v>166006</v>
      </c>
      <c r="B59876">
        <v>63449316</v>
      </c>
      <c r="C59876" s="1">
        <v>42423</v>
      </c>
      <c r="D59876">
        <v>22685704</v>
      </c>
    </row>
    <row r="59877" spans="1:4" x14ac:dyDescent="0.3">
      <c r="A59877">
        <v>166006</v>
      </c>
      <c r="B59877">
        <v>64497708</v>
      </c>
      <c r="C59877" s="1">
        <v>42434</v>
      </c>
      <c r="D59877">
        <v>35977808</v>
      </c>
    </row>
    <row r="59878" spans="1:4" x14ac:dyDescent="0.3">
      <c r="A59878">
        <v>166006</v>
      </c>
      <c r="B59878">
        <v>65230018</v>
      </c>
      <c r="C59878" s="1">
        <v>42441</v>
      </c>
      <c r="D59878">
        <v>35147343</v>
      </c>
    </row>
    <row r="59879" spans="1:4" x14ac:dyDescent="0.3">
      <c r="A59879">
        <v>166006</v>
      </c>
      <c r="B59879">
        <v>66356797</v>
      </c>
      <c r="C59879" s="1">
        <v>42451</v>
      </c>
      <c r="D59879">
        <v>38586280</v>
      </c>
    </row>
    <row r="59880" spans="1:4" x14ac:dyDescent="0.3">
      <c r="A59880">
        <v>166006</v>
      </c>
      <c r="B59880">
        <v>67365975</v>
      </c>
      <c r="C59880" s="1">
        <v>42458</v>
      </c>
      <c r="D59880">
        <v>36616346</v>
      </c>
    </row>
    <row r="59881" spans="1:4" x14ac:dyDescent="0.3">
      <c r="A59881">
        <v>166006</v>
      </c>
      <c r="B59881">
        <v>68285112</v>
      </c>
      <c r="C59881" s="1">
        <v>42464</v>
      </c>
      <c r="D59881">
        <v>39444906</v>
      </c>
    </row>
    <row r="59882" spans="1:4" x14ac:dyDescent="0.3">
      <c r="A59882">
        <v>166006</v>
      </c>
      <c r="B59882">
        <v>69406927</v>
      </c>
      <c r="C59882" s="1">
        <v>42471</v>
      </c>
      <c r="D59882">
        <v>4364159</v>
      </c>
    </row>
    <row r="59883" spans="1:4" x14ac:dyDescent="0.3">
      <c r="A59883">
        <v>166006</v>
      </c>
      <c r="B59883">
        <v>70413389</v>
      </c>
      <c r="C59883" s="1">
        <v>42477</v>
      </c>
      <c r="D59883">
        <v>44330842</v>
      </c>
    </row>
    <row r="59884" spans="1:4" x14ac:dyDescent="0.3">
      <c r="A59884">
        <v>166006</v>
      </c>
      <c r="B59884">
        <v>70948447</v>
      </c>
      <c r="C59884" s="1">
        <v>42482</v>
      </c>
      <c r="D59884">
        <v>43074570</v>
      </c>
    </row>
    <row r="59885" spans="1:4" x14ac:dyDescent="0.3">
      <c r="A59885">
        <v>166006</v>
      </c>
      <c r="B59885">
        <v>73136381</v>
      </c>
      <c r="C59885" s="1">
        <v>42497</v>
      </c>
      <c r="D59885">
        <v>44764109</v>
      </c>
    </row>
    <row r="59886" spans="1:4" x14ac:dyDescent="0.3">
      <c r="A59886">
        <v>166006</v>
      </c>
      <c r="B59886">
        <v>75502371</v>
      </c>
      <c r="C59886" s="1">
        <v>42511</v>
      </c>
      <c r="D59886">
        <v>6783802</v>
      </c>
    </row>
    <row r="59887" spans="1:4" x14ac:dyDescent="0.3">
      <c r="A59887">
        <v>166006</v>
      </c>
      <c r="B59887">
        <v>77398839</v>
      </c>
      <c r="C59887" s="1">
        <v>42521</v>
      </c>
      <c r="D59887">
        <v>50320641</v>
      </c>
    </row>
    <row r="59888" spans="1:4" x14ac:dyDescent="0.3">
      <c r="A59888">
        <v>166006</v>
      </c>
      <c r="B59888">
        <v>77902644</v>
      </c>
      <c r="C59888" s="1">
        <v>42525</v>
      </c>
      <c r="D59888">
        <v>10733242</v>
      </c>
    </row>
    <row r="59889" spans="1:4" x14ac:dyDescent="0.3">
      <c r="A59889">
        <v>166006</v>
      </c>
      <c r="B59889">
        <v>80654590</v>
      </c>
      <c r="C59889" s="1">
        <v>42540</v>
      </c>
      <c r="D59889">
        <v>54252706</v>
      </c>
    </row>
    <row r="59890" spans="1:4" x14ac:dyDescent="0.3">
      <c r="A59890">
        <v>166006</v>
      </c>
      <c r="B59890">
        <v>82850577</v>
      </c>
      <c r="C59890" s="1">
        <v>42550</v>
      </c>
      <c r="D59890">
        <v>44981732</v>
      </c>
    </row>
    <row r="59891" spans="1:4" x14ac:dyDescent="0.3">
      <c r="A59891">
        <v>166006</v>
      </c>
      <c r="B59891">
        <v>83642073</v>
      </c>
      <c r="C59891" s="1">
        <v>42554</v>
      </c>
      <c r="D59891">
        <v>65264920</v>
      </c>
    </row>
    <row r="59892" spans="1:4" x14ac:dyDescent="0.3">
      <c r="A59892">
        <v>166006</v>
      </c>
      <c r="B59892">
        <v>85684274</v>
      </c>
      <c r="C59892" s="1">
        <v>42563</v>
      </c>
      <c r="D59892">
        <v>10550595</v>
      </c>
    </row>
    <row r="59893" spans="1:4" x14ac:dyDescent="0.3">
      <c r="A59893">
        <v>166006</v>
      </c>
      <c r="B59893">
        <v>86487621</v>
      </c>
      <c r="C59893" s="1">
        <v>42567</v>
      </c>
      <c r="D59893">
        <v>57330869</v>
      </c>
    </row>
    <row r="59894" spans="1:4" x14ac:dyDescent="0.3">
      <c r="A59894">
        <v>166006</v>
      </c>
      <c r="B59894">
        <v>87978979</v>
      </c>
      <c r="C59894" s="1">
        <v>42573</v>
      </c>
      <c r="D59894">
        <v>29358262</v>
      </c>
    </row>
    <row r="59895" spans="1:4" x14ac:dyDescent="0.3">
      <c r="A59895">
        <v>166006</v>
      </c>
      <c r="B59895">
        <v>89292398</v>
      </c>
      <c r="C59895" s="1">
        <v>42578</v>
      </c>
      <c r="D59895">
        <v>55444844</v>
      </c>
    </row>
    <row r="59896" spans="1:4" x14ac:dyDescent="0.3">
      <c r="A59896">
        <v>166006</v>
      </c>
      <c r="B59896">
        <v>90305457</v>
      </c>
      <c r="C59896" s="1">
        <v>42582</v>
      </c>
      <c r="D59896">
        <v>49504805</v>
      </c>
    </row>
    <row r="59897" spans="1:4" x14ac:dyDescent="0.3">
      <c r="A59897">
        <v>166006</v>
      </c>
      <c r="B59897">
        <v>91946818</v>
      </c>
      <c r="C59897" s="1">
        <v>42589</v>
      </c>
      <c r="D59897">
        <v>53722754</v>
      </c>
    </row>
    <row r="59898" spans="1:4" x14ac:dyDescent="0.3">
      <c r="A59898">
        <v>166006</v>
      </c>
      <c r="B59898">
        <v>96786055</v>
      </c>
      <c r="C59898" s="1">
        <v>42606</v>
      </c>
      <c r="D59898">
        <v>66458922</v>
      </c>
    </row>
    <row r="59899" spans="1:4" x14ac:dyDescent="0.3">
      <c r="A59899">
        <v>166006</v>
      </c>
      <c r="B59899">
        <v>98313391</v>
      </c>
      <c r="C59899" s="1">
        <v>42612</v>
      </c>
      <c r="D59899">
        <v>62761693</v>
      </c>
    </row>
    <row r="59900" spans="1:4" x14ac:dyDescent="0.3">
      <c r="A59900">
        <v>166006</v>
      </c>
      <c r="B59900">
        <v>98801445</v>
      </c>
      <c r="C59900" s="1">
        <v>42614</v>
      </c>
      <c r="D59900">
        <v>86502469</v>
      </c>
    </row>
    <row r="59901" spans="1:4" x14ac:dyDescent="0.3">
      <c r="A59901">
        <v>166006</v>
      </c>
      <c r="B59901">
        <v>99715196</v>
      </c>
      <c r="C59901" s="1">
        <v>42618</v>
      </c>
      <c r="D59901">
        <v>70045417</v>
      </c>
    </row>
    <row r="59902" spans="1:4" x14ac:dyDescent="0.3">
      <c r="A59902">
        <v>166006</v>
      </c>
      <c r="B59902">
        <v>101334800</v>
      </c>
      <c r="C59902" s="1">
        <v>42625</v>
      </c>
      <c r="D59902">
        <v>12541707</v>
      </c>
    </row>
    <row r="59903" spans="1:4" x14ac:dyDescent="0.3">
      <c r="A59903">
        <v>166006</v>
      </c>
      <c r="B59903">
        <v>102341359</v>
      </c>
      <c r="C59903" s="1">
        <v>42630</v>
      </c>
      <c r="D59903">
        <v>63999918</v>
      </c>
    </row>
    <row r="59904" spans="1:4" x14ac:dyDescent="0.3">
      <c r="A59904">
        <v>166006</v>
      </c>
      <c r="B59904">
        <v>103501513</v>
      </c>
      <c r="C59904" s="1">
        <v>42635</v>
      </c>
      <c r="D59904">
        <v>46984253</v>
      </c>
    </row>
    <row r="59905" spans="1:4" x14ac:dyDescent="0.3">
      <c r="A59905">
        <v>166006</v>
      </c>
      <c r="B59905">
        <v>104371339</v>
      </c>
      <c r="C59905" s="1">
        <v>42639</v>
      </c>
      <c r="D59905">
        <v>75995279</v>
      </c>
    </row>
    <row r="59906" spans="1:4" x14ac:dyDescent="0.3">
      <c r="A59906">
        <v>166006</v>
      </c>
      <c r="B59906">
        <v>105013003</v>
      </c>
      <c r="C59906" s="1">
        <v>42642</v>
      </c>
      <c r="D59906">
        <v>51891208</v>
      </c>
    </row>
    <row r="59907" spans="1:4" x14ac:dyDescent="0.3">
      <c r="A59907">
        <v>166006</v>
      </c>
      <c r="B59907">
        <v>107202015</v>
      </c>
      <c r="C59907" s="1">
        <v>42652</v>
      </c>
      <c r="D59907">
        <v>22736300</v>
      </c>
    </row>
    <row r="59908" spans="1:4" x14ac:dyDescent="0.3">
      <c r="A59908">
        <v>166006</v>
      </c>
      <c r="B59908">
        <v>108162483</v>
      </c>
      <c r="C59908" s="1">
        <v>42657</v>
      </c>
      <c r="D59908">
        <v>60389460</v>
      </c>
    </row>
    <row r="59909" spans="1:4" x14ac:dyDescent="0.3">
      <c r="A59909">
        <v>166006</v>
      </c>
      <c r="B59909">
        <v>109500265</v>
      </c>
      <c r="C59909" s="1">
        <v>42664</v>
      </c>
      <c r="D59909">
        <v>5070831</v>
      </c>
    </row>
    <row r="59910" spans="1:4" x14ac:dyDescent="0.3">
      <c r="A59910">
        <v>166006</v>
      </c>
      <c r="B59910">
        <v>111052150</v>
      </c>
      <c r="C59910" s="1">
        <v>42672</v>
      </c>
      <c r="D59910">
        <v>10503122</v>
      </c>
    </row>
    <row r="59911" spans="1:4" x14ac:dyDescent="0.3">
      <c r="A59911">
        <v>166006</v>
      </c>
      <c r="B59911">
        <v>113053685</v>
      </c>
      <c r="C59911" s="1">
        <v>42683</v>
      </c>
      <c r="D59911">
        <v>63876275</v>
      </c>
    </row>
    <row r="59912" spans="1:4" x14ac:dyDescent="0.3">
      <c r="A59912">
        <v>166006</v>
      </c>
      <c r="B59912">
        <v>115233579</v>
      </c>
      <c r="C59912" s="1">
        <v>42696</v>
      </c>
      <c r="D59912">
        <v>54419515</v>
      </c>
    </row>
    <row r="59913" spans="1:4" x14ac:dyDescent="0.3">
      <c r="A59913">
        <v>166006</v>
      </c>
      <c r="B59913">
        <v>116482096</v>
      </c>
      <c r="C59913" s="1">
        <v>42704</v>
      </c>
      <c r="D59913">
        <v>44513384</v>
      </c>
    </row>
    <row r="59914" spans="1:4" x14ac:dyDescent="0.3">
      <c r="A59914">
        <v>166006</v>
      </c>
      <c r="B59914">
        <v>117210876</v>
      </c>
      <c r="C59914" s="1">
        <v>42709</v>
      </c>
      <c r="D59914">
        <v>79820441</v>
      </c>
    </row>
    <row r="59915" spans="1:4" x14ac:dyDescent="0.3">
      <c r="A59915">
        <v>166006</v>
      </c>
      <c r="B59915">
        <v>121490230</v>
      </c>
      <c r="C59915" s="1">
        <v>42721</v>
      </c>
      <c r="D59915">
        <v>33063084</v>
      </c>
    </row>
    <row r="59916" spans="1:4" x14ac:dyDescent="0.3">
      <c r="A59916">
        <v>166006</v>
      </c>
      <c r="B59916">
        <v>122206268</v>
      </c>
      <c r="C59916" s="1">
        <v>42725</v>
      </c>
      <c r="D59916">
        <v>55886977</v>
      </c>
    </row>
    <row r="59917" spans="1:4" x14ac:dyDescent="0.3">
      <c r="A59917">
        <v>166006</v>
      </c>
      <c r="B59917">
        <v>125107434</v>
      </c>
      <c r="C59917" s="1">
        <v>42738</v>
      </c>
      <c r="D59917">
        <v>54758333</v>
      </c>
    </row>
    <row r="59918" spans="1:4" x14ac:dyDescent="0.3">
      <c r="A59918">
        <v>166006</v>
      </c>
      <c r="B59918">
        <v>126515775</v>
      </c>
      <c r="C59918" s="1">
        <v>42747</v>
      </c>
      <c r="D59918">
        <v>32990567</v>
      </c>
    </row>
    <row r="59919" spans="1:4" x14ac:dyDescent="0.3">
      <c r="A59919">
        <v>166006</v>
      </c>
      <c r="B59919">
        <v>126989690</v>
      </c>
      <c r="C59919" s="1">
        <v>42750</v>
      </c>
      <c r="D59919">
        <v>108288160</v>
      </c>
    </row>
    <row r="59920" spans="1:4" x14ac:dyDescent="0.3">
      <c r="A59920">
        <v>166006</v>
      </c>
      <c r="B59920">
        <v>128528628</v>
      </c>
      <c r="C59920" s="1">
        <v>42760</v>
      </c>
      <c r="D59920">
        <v>29407135</v>
      </c>
    </row>
    <row r="59921" spans="1:4" x14ac:dyDescent="0.3">
      <c r="A59921">
        <v>166006</v>
      </c>
      <c r="B59921">
        <v>129396231</v>
      </c>
      <c r="C59921" s="1">
        <v>42765</v>
      </c>
      <c r="D59921">
        <v>9106887</v>
      </c>
    </row>
    <row r="59922" spans="1:4" x14ac:dyDescent="0.3">
      <c r="A59922">
        <v>166006</v>
      </c>
      <c r="B59922">
        <v>131263325</v>
      </c>
      <c r="C59922" s="1">
        <v>42777</v>
      </c>
      <c r="D59922">
        <v>20368023</v>
      </c>
    </row>
    <row r="59923" spans="1:4" x14ac:dyDescent="0.3">
      <c r="A59923">
        <v>166006</v>
      </c>
      <c r="B59923">
        <v>132632585</v>
      </c>
      <c r="C59923" s="1">
        <v>42784</v>
      </c>
      <c r="D59923">
        <v>66571456</v>
      </c>
    </row>
    <row r="59924" spans="1:4" x14ac:dyDescent="0.3">
      <c r="A59924">
        <v>166006</v>
      </c>
      <c r="B59924">
        <v>133293930</v>
      </c>
      <c r="C59924" s="1">
        <v>42787</v>
      </c>
      <c r="D59924">
        <v>112333939</v>
      </c>
    </row>
    <row r="59925" spans="1:4" x14ac:dyDescent="0.3">
      <c r="A59925">
        <v>166006</v>
      </c>
      <c r="B59925">
        <v>135334818</v>
      </c>
      <c r="C59925" s="1">
        <v>42798</v>
      </c>
      <c r="D59925">
        <v>410767</v>
      </c>
    </row>
    <row r="59926" spans="1:4" x14ac:dyDescent="0.3">
      <c r="A59926">
        <v>166006</v>
      </c>
      <c r="B59926">
        <v>136260104</v>
      </c>
      <c r="C59926" s="1">
        <v>42803</v>
      </c>
      <c r="D59926">
        <v>115202943</v>
      </c>
    </row>
    <row r="59927" spans="1:4" x14ac:dyDescent="0.3">
      <c r="A59927">
        <v>166006</v>
      </c>
      <c r="B59927">
        <v>137152644</v>
      </c>
      <c r="C59927" s="1">
        <v>42807</v>
      </c>
      <c r="D59927">
        <v>115881087</v>
      </c>
    </row>
    <row r="59928" spans="1:4" x14ac:dyDescent="0.3">
      <c r="A59928">
        <v>166006</v>
      </c>
      <c r="B59928">
        <v>137980126</v>
      </c>
      <c r="C59928" s="1">
        <v>42812</v>
      </c>
      <c r="D59928">
        <v>57260062</v>
      </c>
    </row>
    <row r="59929" spans="1:4" x14ac:dyDescent="0.3">
      <c r="A59929">
        <v>166006</v>
      </c>
      <c r="B59929">
        <v>143274216</v>
      </c>
      <c r="C59929" s="1">
        <v>42836</v>
      </c>
      <c r="D59929">
        <v>74462474</v>
      </c>
    </row>
    <row r="59930" spans="1:4" x14ac:dyDescent="0.3">
      <c r="A59930">
        <v>166006</v>
      </c>
      <c r="B59930">
        <v>145892127</v>
      </c>
      <c r="C59930" s="1">
        <v>42845</v>
      </c>
      <c r="D59930">
        <v>44648051</v>
      </c>
    </row>
    <row r="59931" spans="1:4" x14ac:dyDescent="0.3">
      <c r="A59931">
        <v>166006</v>
      </c>
      <c r="B59931">
        <v>146674139</v>
      </c>
      <c r="C59931" s="1">
        <v>42848</v>
      </c>
      <c r="D59931">
        <v>63086513</v>
      </c>
    </row>
    <row r="59932" spans="1:4" x14ac:dyDescent="0.3">
      <c r="A59932">
        <v>166006</v>
      </c>
      <c r="B59932">
        <v>150979595</v>
      </c>
      <c r="C59932" s="1">
        <v>42865</v>
      </c>
      <c r="D59932">
        <v>86206183</v>
      </c>
    </row>
    <row r="59933" spans="1:4" x14ac:dyDescent="0.3">
      <c r="A59933">
        <v>166006</v>
      </c>
      <c r="B59933">
        <v>152822545</v>
      </c>
      <c r="C59933" s="1">
        <v>42873</v>
      </c>
      <c r="D59933">
        <v>29236820</v>
      </c>
    </row>
    <row r="59934" spans="1:4" x14ac:dyDescent="0.3">
      <c r="A59934">
        <v>166006</v>
      </c>
      <c r="B59934">
        <v>153964509</v>
      </c>
      <c r="C59934" s="1">
        <v>42877</v>
      </c>
      <c r="D59934">
        <v>55894692</v>
      </c>
    </row>
    <row r="59935" spans="1:4" x14ac:dyDescent="0.3">
      <c r="A59935">
        <v>166006</v>
      </c>
      <c r="B59935">
        <v>155491941</v>
      </c>
      <c r="C59935" s="1">
        <v>42883</v>
      </c>
      <c r="D59935">
        <v>102584802</v>
      </c>
    </row>
    <row r="59936" spans="1:4" x14ac:dyDescent="0.3">
      <c r="A59936">
        <v>166006</v>
      </c>
      <c r="B59936">
        <v>157338820</v>
      </c>
      <c r="C59936" s="1">
        <v>42889</v>
      </c>
      <c r="D59936">
        <v>12792571</v>
      </c>
    </row>
    <row r="59937" spans="1:4" x14ac:dyDescent="0.3">
      <c r="A59937">
        <v>166006</v>
      </c>
      <c r="B59937">
        <v>159991310</v>
      </c>
      <c r="C59937" s="1">
        <v>42898</v>
      </c>
      <c r="D59937">
        <v>101320284</v>
      </c>
    </row>
    <row r="59938" spans="1:4" x14ac:dyDescent="0.3">
      <c r="A59938">
        <v>166006</v>
      </c>
      <c r="B59938">
        <v>162349023</v>
      </c>
      <c r="C59938" s="1">
        <v>42906</v>
      </c>
      <c r="D59938">
        <v>91529103</v>
      </c>
    </row>
    <row r="59939" spans="1:4" x14ac:dyDescent="0.3">
      <c r="A59939">
        <v>166006</v>
      </c>
      <c r="B59939">
        <v>165639717</v>
      </c>
      <c r="C59939" s="1">
        <v>42917</v>
      </c>
      <c r="D59939">
        <v>97553250</v>
      </c>
    </row>
    <row r="59940" spans="1:4" x14ac:dyDescent="0.3">
      <c r="A59940">
        <v>166006</v>
      </c>
      <c r="B59940">
        <v>167374370</v>
      </c>
      <c r="C59940" s="1">
        <v>42922</v>
      </c>
      <c r="D59940">
        <v>92225755</v>
      </c>
    </row>
    <row r="59941" spans="1:4" x14ac:dyDescent="0.3">
      <c r="A59941">
        <v>166006</v>
      </c>
      <c r="B59941">
        <v>169432282</v>
      </c>
      <c r="C59941" s="1">
        <v>42928</v>
      </c>
      <c r="D59941">
        <v>102507131</v>
      </c>
    </row>
    <row r="59942" spans="1:4" x14ac:dyDescent="0.3">
      <c r="A59942">
        <v>166006</v>
      </c>
      <c r="B59942">
        <v>172209108</v>
      </c>
      <c r="C59942" s="1">
        <v>42936</v>
      </c>
      <c r="D59942">
        <v>98482928</v>
      </c>
    </row>
    <row r="59943" spans="1:4" x14ac:dyDescent="0.3">
      <c r="A59943">
        <v>166006</v>
      </c>
      <c r="B59943">
        <v>176043997</v>
      </c>
      <c r="C59943" s="1">
        <v>42946</v>
      </c>
      <c r="D59943">
        <v>5880072</v>
      </c>
    </row>
    <row r="59944" spans="1:4" x14ac:dyDescent="0.3">
      <c r="A59944">
        <v>166006</v>
      </c>
      <c r="B59944">
        <v>179445629</v>
      </c>
      <c r="C59944" s="1">
        <v>42954</v>
      </c>
      <c r="D59944">
        <v>45209710</v>
      </c>
    </row>
    <row r="59945" spans="1:4" x14ac:dyDescent="0.3">
      <c r="A59945">
        <v>166006</v>
      </c>
      <c r="B59945">
        <v>181890966</v>
      </c>
      <c r="C59945" s="1">
        <v>42960</v>
      </c>
      <c r="D59945">
        <v>12215740</v>
      </c>
    </row>
    <row r="59946" spans="1:4" x14ac:dyDescent="0.3">
      <c r="A59946">
        <v>166006</v>
      </c>
      <c r="B59946">
        <v>201040611</v>
      </c>
      <c r="C59946" s="1">
        <v>43015</v>
      </c>
      <c r="D59946">
        <v>4890286</v>
      </c>
    </row>
    <row r="59947" spans="1:4" x14ac:dyDescent="0.3">
      <c r="A59947">
        <v>166006</v>
      </c>
      <c r="B59947">
        <v>205179226</v>
      </c>
      <c r="C59947" s="1">
        <v>43029</v>
      </c>
      <c r="D59947">
        <v>106099221</v>
      </c>
    </row>
    <row r="59948" spans="1:4" x14ac:dyDescent="0.3">
      <c r="A59948">
        <v>166006</v>
      </c>
      <c r="B59948">
        <v>208412634</v>
      </c>
      <c r="C59948" s="1">
        <v>43040</v>
      </c>
      <c r="D59948">
        <v>109314277</v>
      </c>
    </row>
    <row r="59949" spans="1:4" x14ac:dyDescent="0.3">
      <c r="A59949">
        <v>166006</v>
      </c>
      <c r="B59949">
        <v>210081489</v>
      </c>
      <c r="C59949" s="1">
        <v>43046</v>
      </c>
      <c r="D59949">
        <v>46310434</v>
      </c>
    </row>
    <row r="59950" spans="1:4" x14ac:dyDescent="0.3">
      <c r="A59950">
        <v>166006</v>
      </c>
      <c r="B59950">
        <v>218704228</v>
      </c>
      <c r="C59950" s="1">
        <v>43083</v>
      </c>
      <c r="D59950">
        <v>130948379</v>
      </c>
    </row>
    <row r="59951" spans="1:4" x14ac:dyDescent="0.3">
      <c r="A59951">
        <v>166006</v>
      </c>
      <c r="B59951">
        <v>222601750</v>
      </c>
      <c r="C59951" s="1">
        <v>43099</v>
      </c>
      <c r="D59951">
        <v>11104242</v>
      </c>
    </row>
    <row r="59952" spans="1:4" x14ac:dyDescent="0.3">
      <c r="A59952">
        <v>166006</v>
      </c>
      <c r="B59952">
        <v>224785847</v>
      </c>
      <c r="C59952" s="1">
        <v>43104</v>
      </c>
      <c r="D59952">
        <v>68290050</v>
      </c>
    </row>
    <row r="59953" spans="1:4" x14ac:dyDescent="0.3">
      <c r="A59953">
        <v>166006</v>
      </c>
      <c r="B59953">
        <v>229597283</v>
      </c>
      <c r="C59953" s="1">
        <v>43124</v>
      </c>
      <c r="D59953">
        <v>91895647</v>
      </c>
    </row>
    <row r="59954" spans="1:4" x14ac:dyDescent="0.3">
      <c r="A59954">
        <v>166006</v>
      </c>
      <c r="B59954">
        <v>241242565</v>
      </c>
      <c r="C59954" s="1">
        <v>43167</v>
      </c>
      <c r="D59954">
        <v>120411797</v>
      </c>
    </row>
    <row r="59955" spans="1:4" x14ac:dyDescent="0.3">
      <c r="A59955">
        <v>166006</v>
      </c>
      <c r="B59955">
        <v>241245301</v>
      </c>
      <c r="C59955" s="1">
        <v>43167</v>
      </c>
      <c r="D59955">
        <v>88730612</v>
      </c>
    </row>
    <row r="59956" spans="1:4" x14ac:dyDescent="0.3">
      <c r="A59956">
        <v>166006</v>
      </c>
      <c r="B59956">
        <v>241245318</v>
      </c>
      <c r="C59956" s="1">
        <v>43167</v>
      </c>
      <c r="D59956">
        <v>17166528</v>
      </c>
    </row>
    <row r="59957" spans="1:4" x14ac:dyDescent="0.3">
      <c r="A59957">
        <v>166006</v>
      </c>
      <c r="B59957">
        <v>241245392</v>
      </c>
      <c r="C59957" s="1">
        <v>43167</v>
      </c>
      <c r="D59957">
        <v>127982127</v>
      </c>
    </row>
    <row r="59958" spans="1:4" x14ac:dyDescent="0.3">
      <c r="A59958">
        <v>166006</v>
      </c>
      <c r="B59958">
        <v>279910034</v>
      </c>
      <c r="C59958" s="1">
        <v>43273</v>
      </c>
      <c r="D59958">
        <v>51232314</v>
      </c>
    </row>
    <row r="59959" spans="1:4" x14ac:dyDescent="0.3">
      <c r="A59959">
        <v>166006</v>
      </c>
      <c r="B59959">
        <v>312473304</v>
      </c>
      <c r="C59959" s="1">
        <v>43335</v>
      </c>
      <c r="D59959">
        <v>42870749</v>
      </c>
    </row>
    <row r="59960" spans="1:4" x14ac:dyDescent="0.3">
      <c r="A59960">
        <v>166006</v>
      </c>
      <c r="B59960">
        <v>543081316</v>
      </c>
      <c r="C59960" s="1">
        <v>43745</v>
      </c>
      <c r="D59960">
        <v>66759961</v>
      </c>
    </row>
    <row r="59961" spans="1:4" x14ac:dyDescent="0.3">
      <c r="A59961">
        <v>166267</v>
      </c>
      <c r="B59961">
        <v>902543</v>
      </c>
      <c r="C59961" s="1">
        <v>40944</v>
      </c>
      <c r="D59961">
        <v>1613352</v>
      </c>
    </row>
    <row r="59962" spans="1:4" x14ac:dyDescent="0.3">
      <c r="A59962">
        <v>166267</v>
      </c>
      <c r="B59962">
        <v>942379</v>
      </c>
      <c r="C59962" s="1">
        <v>40961</v>
      </c>
      <c r="D59962">
        <v>1426503</v>
      </c>
    </row>
    <row r="59963" spans="1:4" x14ac:dyDescent="0.3">
      <c r="A59963">
        <v>166267</v>
      </c>
      <c r="B59963">
        <v>1002103</v>
      </c>
      <c r="C59963" s="1">
        <v>40983</v>
      </c>
      <c r="D59963">
        <v>1454852</v>
      </c>
    </row>
    <row r="59964" spans="1:4" x14ac:dyDescent="0.3">
      <c r="A59964">
        <v>166267</v>
      </c>
      <c r="B59964">
        <v>1513410</v>
      </c>
      <c r="C59964" s="1">
        <v>41079</v>
      </c>
      <c r="D59964">
        <v>391077</v>
      </c>
    </row>
    <row r="59965" spans="1:4" x14ac:dyDescent="0.3">
      <c r="A59965">
        <v>166267</v>
      </c>
      <c r="B59965">
        <v>2707475</v>
      </c>
      <c r="C59965" s="1">
        <v>41206</v>
      </c>
      <c r="D59965">
        <v>2136109</v>
      </c>
    </row>
    <row r="59966" spans="1:4" x14ac:dyDescent="0.3">
      <c r="A59966">
        <v>166267</v>
      </c>
      <c r="B59966">
        <v>2782849</v>
      </c>
      <c r="C59966" s="1">
        <v>41214</v>
      </c>
      <c r="D59966">
        <v>2368551</v>
      </c>
    </row>
    <row r="59967" spans="1:4" x14ac:dyDescent="0.3">
      <c r="A59967">
        <v>166267</v>
      </c>
      <c r="B59967">
        <v>2941276</v>
      </c>
      <c r="C59967" s="1">
        <v>41235</v>
      </c>
      <c r="D59967">
        <v>3965509</v>
      </c>
    </row>
    <row r="59968" spans="1:4" x14ac:dyDescent="0.3">
      <c r="A59968">
        <v>166267</v>
      </c>
      <c r="B59968">
        <v>2996849</v>
      </c>
      <c r="C59968" s="1">
        <v>41243</v>
      </c>
      <c r="D59968">
        <v>2619461</v>
      </c>
    </row>
    <row r="59969" spans="1:4" x14ac:dyDescent="0.3">
      <c r="A59969">
        <v>166267</v>
      </c>
      <c r="B59969">
        <v>3035456</v>
      </c>
      <c r="C59969" s="1">
        <v>41249</v>
      </c>
      <c r="D59969">
        <v>3965509</v>
      </c>
    </row>
    <row r="59970" spans="1:4" x14ac:dyDescent="0.3">
      <c r="A59970">
        <v>166267</v>
      </c>
      <c r="B59970">
        <v>3064943</v>
      </c>
      <c r="C59970" s="1">
        <v>41254</v>
      </c>
      <c r="D59970">
        <v>3639201</v>
      </c>
    </row>
    <row r="59971" spans="1:4" x14ac:dyDescent="0.3">
      <c r="A59971">
        <v>166267</v>
      </c>
      <c r="B59971">
        <v>3435138</v>
      </c>
      <c r="C59971" s="1">
        <v>41303</v>
      </c>
      <c r="D59971">
        <v>4148029</v>
      </c>
    </row>
    <row r="59972" spans="1:4" x14ac:dyDescent="0.3">
      <c r="A59972">
        <v>166267</v>
      </c>
      <c r="B59972">
        <v>3658978</v>
      </c>
      <c r="C59972" s="1">
        <v>41334</v>
      </c>
      <c r="D59972">
        <v>771854</v>
      </c>
    </row>
    <row r="59973" spans="1:4" x14ac:dyDescent="0.3">
      <c r="A59973">
        <v>166267</v>
      </c>
      <c r="B59973">
        <v>3712499</v>
      </c>
      <c r="C59973" s="1">
        <v>41339</v>
      </c>
      <c r="D59973">
        <v>2246783</v>
      </c>
    </row>
    <row r="59974" spans="1:4" x14ac:dyDescent="0.3">
      <c r="A59974">
        <v>166267</v>
      </c>
      <c r="B59974">
        <v>3727148</v>
      </c>
      <c r="C59974" s="1">
        <v>41342</v>
      </c>
      <c r="D59974">
        <v>2305316</v>
      </c>
    </row>
    <row r="59975" spans="1:4" x14ac:dyDescent="0.3">
      <c r="A59975">
        <v>166267</v>
      </c>
      <c r="B59975">
        <v>5870383</v>
      </c>
      <c r="C59975" s="1">
        <v>41475</v>
      </c>
      <c r="D59975">
        <v>3656615</v>
      </c>
    </row>
    <row r="59976" spans="1:4" x14ac:dyDescent="0.3">
      <c r="A59976">
        <v>166267</v>
      </c>
      <c r="B59976">
        <v>9918104</v>
      </c>
      <c r="C59976" s="1">
        <v>41658</v>
      </c>
      <c r="D59976">
        <v>7255428</v>
      </c>
    </row>
    <row r="59977" spans="1:4" x14ac:dyDescent="0.3">
      <c r="A59977">
        <v>166267</v>
      </c>
      <c r="B59977">
        <v>9983450</v>
      </c>
      <c r="C59977" s="1">
        <v>41662</v>
      </c>
      <c r="D59977">
        <v>7585974</v>
      </c>
    </row>
    <row r="59978" spans="1:4" x14ac:dyDescent="0.3">
      <c r="A59978">
        <v>166267</v>
      </c>
      <c r="B59978">
        <v>15586702</v>
      </c>
      <c r="C59978" s="1">
        <v>41832</v>
      </c>
      <c r="D59978">
        <v>4849698</v>
      </c>
    </row>
    <row r="59979" spans="1:4" x14ac:dyDescent="0.3">
      <c r="A59979">
        <v>166267</v>
      </c>
      <c r="B59979">
        <v>22379445</v>
      </c>
      <c r="C59979" s="1">
        <v>41947</v>
      </c>
      <c r="D59979">
        <v>5832941</v>
      </c>
    </row>
    <row r="59980" spans="1:4" x14ac:dyDescent="0.3">
      <c r="A59980">
        <v>166267</v>
      </c>
      <c r="B59980">
        <v>23052398</v>
      </c>
      <c r="C59980" s="1">
        <v>41964</v>
      </c>
      <c r="D59980">
        <v>3071110</v>
      </c>
    </row>
    <row r="59981" spans="1:4" x14ac:dyDescent="0.3">
      <c r="A59981">
        <v>166267</v>
      </c>
      <c r="B59981">
        <v>23246899</v>
      </c>
      <c r="C59981" s="1">
        <v>41969</v>
      </c>
      <c r="D59981">
        <v>8642393</v>
      </c>
    </row>
    <row r="59982" spans="1:4" x14ac:dyDescent="0.3">
      <c r="A59982">
        <v>166267</v>
      </c>
      <c r="B59982">
        <v>23572451</v>
      </c>
      <c r="C59982" s="1">
        <v>41978</v>
      </c>
      <c r="D59982">
        <v>4347908</v>
      </c>
    </row>
    <row r="59983" spans="1:4" x14ac:dyDescent="0.3">
      <c r="A59983">
        <v>166267</v>
      </c>
      <c r="B59983">
        <v>23823584</v>
      </c>
      <c r="C59983" s="1">
        <v>41984</v>
      </c>
      <c r="D59983">
        <v>6484469</v>
      </c>
    </row>
    <row r="59984" spans="1:4" x14ac:dyDescent="0.3">
      <c r="A59984">
        <v>166267</v>
      </c>
      <c r="B59984">
        <v>24040489</v>
      </c>
      <c r="C59984" s="1">
        <v>41990</v>
      </c>
      <c r="D59984">
        <v>4166999</v>
      </c>
    </row>
    <row r="59985" spans="1:4" x14ac:dyDescent="0.3">
      <c r="A59985">
        <v>166267</v>
      </c>
      <c r="B59985">
        <v>25280745</v>
      </c>
      <c r="C59985" s="1">
        <v>42015</v>
      </c>
      <c r="D59985">
        <v>21506846</v>
      </c>
    </row>
    <row r="59986" spans="1:4" x14ac:dyDescent="0.3">
      <c r="A59986">
        <v>166267</v>
      </c>
      <c r="B59986">
        <v>25503062</v>
      </c>
      <c r="C59986" s="1">
        <v>42022</v>
      </c>
      <c r="D59986">
        <v>19194588</v>
      </c>
    </row>
    <row r="59987" spans="1:4" x14ac:dyDescent="0.3">
      <c r="A59987">
        <v>166267</v>
      </c>
      <c r="B59987">
        <v>26199277</v>
      </c>
      <c r="C59987" s="1">
        <v>42041</v>
      </c>
      <c r="D59987">
        <v>14853063</v>
      </c>
    </row>
    <row r="59988" spans="1:4" x14ac:dyDescent="0.3">
      <c r="A59988">
        <v>166267</v>
      </c>
      <c r="B59988">
        <v>26605680</v>
      </c>
      <c r="C59988" s="1">
        <v>42051</v>
      </c>
      <c r="D59988">
        <v>3216381</v>
      </c>
    </row>
    <row r="59989" spans="1:4" x14ac:dyDescent="0.3">
      <c r="A59989">
        <v>166267</v>
      </c>
      <c r="B59989">
        <v>27966072</v>
      </c>
      <c r="C59989" s="1">
        <v>42078</v>
      </c>
      <c r="D59989">
        <v>1680823</v>
      </c>
    </row>
    <row r="59990" spans="1:4" x14ac:dyDescent="0.3">
      <c r="A59990">
        <v>166267</v>
      </c>
      <c r="B59990">
        <v>30128959</v>
      </c>
      <c r="C59990" s="1">
        <v>42112</v>
      </c>
      <c r="D59990">
        <v>20222172</v>
      </c>
    </row>
    <row r="59991" spans="1:4" x14ac:dyDescent="0.3">
      <c r="A59991">
        <v>166267</v>
      </c>
      <c r="B59991">
        <v>354587320</v>
      </c>
      <c r="C59991" s="1">
        <v>43436</v>
      </c>
      <c r="D59991">
        <v>225241825</v>
      </c>
    </row>
    <row r="59992" spans="1:4" x14ac:dyDescent="0.3">
      <c r="A59992">
        <v>166267</v>
      </c>
      <c r="B59992">
        <v>411326737</v>
      </c>
      <c r="C59992" s="1">
        <v>43508</v>
      </c>
      <c r="D59992">
        <v>26313735</v>
      </c>
    </row>
    <row r="59993" spans="1:4" x14ac:dyDescent="0.3">
      <c r="A59993">
        <v>166267</v>
      </c>
      <c r="B59993">
        <v>412241840</v>
      </c>
      <c r="C59993" s="1">
        <v>43511</v>
      </c>
      <c r="D59993">
        <v>9177790</v>
      </c>
    </row>
    <row r="59994" spans="1:4" x14ac:dyDescent="0.3">
      <c r="A59994">
        <v>166267</v>
      </c>
      <c r="B59994">
        <v>421237592</v>
      </c>
      <c r="C59994" s="1">
        <v>43533</v>
      </c>
      <c r="D59994">
        <v>16806127</v>
      </c>
    </row>
    <row r="59995" spans="1:4" x14ac:dyDescent="0.3">
      <c r="A59995">
        <v>166267</v>
      </c>
      <c r="B59995">
        <v>436421052</v>
      </c>
      <c r="C59995" s="1">
        <v>43568</v>
      </c>
      <c r="D59995">
        <v>160820045</v>
      </c>
    </row>
    <row r="59996" spans="1:4" x14ac:dyDescent="0.3">
      <c r="A59996">
        <v>166267</v>
      </c>
      <c r="B59996">
        <v>438555017</v>
      </c>
      <c r="C59996" s="1">
        <v>43572</v>
      </c>
      <c r="D59996">
        <v>214903792</v>
      </c>
    </row>
    <row r="59997" spans="1:4" x14ac:dyDescent="0.3">
      <c r="A59997">
        <v>166267</v>
      </c>
      <c r="B59997">
        <v>442260418</v>
      </c>
      <c r="C59997" s="1">
        <v>43578</v>
      </c>
      <c r="D59997">
        <v>3576665</v>
      </c>
    </row>
    <row r="59998" spans="1:4" x14ac:dyDescent="0.3">
      <c r="A59998">
        <v>166267</v>
      </c>
      <c r="B59998">
        <v>446272129</v>
      </c>
      <c r="C59998" s="1">
        <v>43586</v>
      </c>
      <c r="D59998">
        <v>59115618</v>
      </c>
    </row>
    <row r="59999" spans="1:4" x14ac:dyDescent="0.3">
      <c r="A59999">
        <v>166267</v>
      </c>
      <c r="B59999">
        <v>447614678</v>
      </c>
      <c r="C59999" s="1">
        <v>43589</v>
      </c>
      <c r="D59999">
        <v>239740471</v>
      </c>
    </row>
    <row r="60000" spans="1:4" x14ac:dyDescent="0.3">
      <c r="A60000">
        <v>166267</v>
      </c>
      <c r="B60000">
        <v>452379864</v>
      </c>
      <c r="C60000" s="1">
        <v>43598</v>
      </c>
      <c r="D60000">
        <v>63069483</v>
      </c>
    </row>
    <row r="60001" spans="1:4" x14ac:dyDescent="0.3">
      <c r="A60001">
        <v>166267</v>
      </c>
      <c r="B60001">
        <v>458389890</v>
      </c>
      <c r="C60001" s="1">
        <v>43611</v>
      </c>
      <c r="D60001">
        <v>235076616</v>
      </c>
    </row>
    <row r="60002" spans="1:4" x14ac:dyDescent="0.3">
      <c r="A60002">
        <v>166267</v>
      </c>
      <c r="B60002">
        <v>461092759</v>
      </c>
      <c r="C60002" s="1">
        <v>43616</v>
      </c>
      <c r="D60002">
        <v>77775008</v>
      </c>
    </row>
    <row r="60003" spans="1:4" x14ac:dyDescent="0.3">
      <c r="A60003">
        <v>166267</v>
      </c>
      <c r="B60003">
        <v>472596268</v>
      </c>
      <c r="C60003" s="1">
        <v>43636</v>
      </c>
      <c r="D60003">
        <v>17120854</v>
      </c>
    </row>
    <row r="60004" spans="1:4" x14ac:dyDescent="0.3">
      <c r="A60004">
        <v>166267</v>
      </c>
      <c r="B60004">
        <v>477863839</v>
      </c>
      <c r="C60004" s="1">
        <v>43645</v>
      </c>
      <c r="D60004">
        <v>181846000</v>
      </c>
    </row>
    <row r="60005" spans="1:4" x14ac:dyDescent="0.3">
      <c r="A60005">
        <v>166267</v>
      </c>
      <c r="B60005">
        <v>480100989</v>
      </c>
      <c r="C60005" s="1">
        <v>43648</v>
      </c>
      <c r="D60005">
        <v>260556349</v>
      </c>
    </row>
    <row r="60006" spans="1:4" x14ac:dyDescent="0.3">
      <c r="A60006">
        <v>166267</v>
      </c>
      <c r="B60006">
        <v>485034138</v>
      </c>
      <c r="C60006" s="1">
        <v>43656</v>
      </c>
      <c r="D60006">
        <v>90653996</v>
      </c>
    </row>
    <row r="60007" spans="1:4" x14ac:dyDescent="0.3">
      <c r="A60007">
        <v>166267</v>
      </c>
      <c r="B60007">
        <v>490086787</v>
      </c>
      <c r="C60007" s="1">
        <v>43664</v>
      </c>
      <c r="D60007">
        <v>68211060</v>
      </c>
    </row>
    <row r="60008" spans="1:4" x14ac:dyDescent="0.3">
      <c r="A60008">
        <v>166267</v>
      </c>
      <c r="B60008">
        <v>507832855</v>
      </c>
      <c r="C60008" s="1">
        <v>43689</v>
      </c>
      <c r="D60008">
        <v>60113707</v>
      </c>
    </row>
    <row r="60009" spans="1:4" x14ac:dyDescent="0.3">
      <c r="A60009">
        <v>166267</v>
      </c>
      <c r="B60009">
        <v>513769783</v>
      </c>
      <c r="C60009" s="1">
        <v>43697</v>
      </c>
      <c r="D60009">
        <v>52584243</v>
      </c>
    </row>
    <row r="60010" spans="1:4" x14ac:dyDescent="0.3">
      <c r="A60010">
        <v>166267</v>
      </c>
      <c r="B60010">
        <v>524964818</v>
      </c>
      <c r="C60010" s="1">
        <v>43715</v>
      </c>
      <c r="D60010">
        <v>70540068</v>
      </c>
    </row>
    <row r="60011" spans="1:4" x14ac:dyDescent="0.3">
      <c r="A60011">
        <v>166267</v>
      </c>
      <c r="B60011">
        <v>533084430</v>
      </c>
      <c r="C60011" s="1">
        <v>43729</v>
      </c>
      <c r="D60011">
        <v>9214960</v>
      </c>
    </row>
    <row r="60012" spans="1:4" x14ac:dyDescent="0.3">
      <c r="A60012">
        <v>166267</v>
      </c>
      <c r="B60012">
        <v>544796331</v>
      </c>
      <c r="C60012" s="1">
        <v>43749</v>
      </c>
      <c r="D60012">
        <v>169252206</v>
      </c>
    </row>
    <row r="60013" spans="1:4" x14ac:dyDescent="0.3">
      <c r="A60013">
        <v>166267</v>
      </c>
      <c r="B60013">
        <v>566337134</v>
      </c>
      <c r="C60013" s="1">
        <v>43788</v>
      </c>
      <c r="D60013">
        <v>242595</v>
      </c>
    </row>
    <row r="60014" spans="1:4" x14ac:dyDescent="0.3">
      <c r="A60014">
        <v>166267</v>
      </c>
      <c r="B60014">
        <v>568148314</v>
      </c>
      <c r="C60014" s="1">
        <v>43793</v>
      </c>
      <c r="D60014">
        <v>31231279</v>
      </c>
    </row>
    <row r="60015" spans="1:4" x14ac:dyDescent="0.3">
      <c r="A60015">
        <v>166267</v>
      </c>
      <c r="B60015">
        <v>577116110</v>
      </c>
      <c r="C60015" s="1">
        <v>43814</v>
      </c>
      <c r="D60015">
        <v>75626626</v>
      </c>
    </row>
    <row r="60016" spans="1:4" x14ac:dyDescent="0.3">
      <c r="A60016">
        <v>166267</v>
      </c>
      <c r="B60016">
        <v>595350543</v>
      </c>
      <c r="C60016" s="1">
        <v>43850</v>
      </c>
      <c r="D60016">
        <v>5933286</v>
      </c>
    </row>
    <row r="60017" spans="1:4" x14ac:dyDescent="0.3">
      <c r="A60017">
        <v>166267</v>
      </c>
      <c r="B60017">
        <v>600534816</v>
      </c>
      <c r="C60017" s="1">
        <v>43863</v>
      </c>
      <c r="D60017">
        <v>139351302</v>
      </c>
    </row>
    <row r="60018" spans="1:4" x14ac:dyDescent="0.3">
      <c r="A60018">
        <v>166267</v>
      </c>
      <c r="B60018">
        <v>604929124</v>
      </c>
      <c r="C60018" s="1">
        <v>43874</v>
      </c>
      <c r="D60018">
        <v>184413443</v>
      </c>
    </row>
    <row r="60019" spans="1:4" x14ac:dyDescent="0.3">
      <c r="A60019">
        <v>166267</v>
      </c>
      <c r="B60019">
        <v>606992272</v>
      </c>
      <c r="C60019" s="1">
        <v>43878</v>
      </c>
      <c r="D60019">
        <v>73156149</v>
      </c>
    </row>
    <row r="60020" spans="1:4" x14ac:dyDescent="0.3">
      <c r="A60020">
        <v>166267</v>
      </c>
      <c r="B60020">
        <v>608546187</v>
      </c>
      <c r="C60020" s="1">
        <v>43882</v>
      </c>
      <c r="D60020">
        <v>35450631</v>
      </c>
    </row>
    <row r="60021" spans="1:4" x14ac:dyDescent="0.3">
      <c r="A60021">
        <v>166267</v>
      </c>
      <c r="B60021">
        <v>610685661</v>
      </c>
      <c r="C60021" s="1">
        <v>43886</v>
      </c>
      <c r="D60021">
        <v>33428375</v>
      </c>
    </row>
    <row r="60022" spans="1:4" x14ac:dyDescent="0.3">
      <c r="A60022">
        <v>166267</v>
      </c>
      <c r="B60022">
        <v>614127445</v>
      </c>
      <c r="C60022" s="1">
        <v>43894</v>
      </c>
      <c r="D60022">
        <v>19315108</v>
      </c>
    </row>
    <row r="60023" spans="1:4" x14ac:dyDescent="0.3">
      <c r="A60023">
        <v>166267</v>
      </c>
      <c r="B60023">
        <v>616208312</v>
      </c>
      <c r="C60023" s="1">
        <v>43899</v>
      </c>
      <c r="D60023">
        <v>135199556</v>
      </c>
    </row>
    <row r="60024" spans="1:4" x14ac:dyDescent="0.3">
      <c r="A60024">
        <v>166267</v>
      </c>
      <c r="B60024">
        <v>620731429</v>
      </c>
      <c r="C60024" s="1">
        <v>43914</v>
      </c>
      <c r="D60024">
        <v>71100713</v>
      </c>
    </row>
    <row r="60025" spans="1:4" x14ac:dyDescent="0.3">
      <c r="A60025">
        <v>166267</v>
      </c>
      <c r="B60025">
        <v>641567048</v>
      </c>
      <c r="C60025" s="1">
        <v>44036</v>
      </c>
      <c r="D60025">
        <v>203472296</v>
      </c>
    </row>
    <row r="60026" spans="1:4" x14ac:dyDescent="0.3">
      <c r="A60026">
        <v>166861</v>
      </c>
      <c r="B60026">
        <v>14461309</v>
      </c>
      <c r="C60026" s="1">
        <v>41810</v>
      </c>
      <c r="D60026">
        <v>3047703</v>
      </c>
    </row>
    <row r="60027" spans="1:4" x14ac:dyDescent="0.3">
      <c r="A60027">
        <v>166861</v>
      </c>
      <c r="B60027">
        <v>14675347</v>
      </c>
      <c r="C60027" s="1">
        <v>41814</v>
      </c>
      <c r="D60027">
        <v>10637345</v>
      </c>
    </row>
    <row r="60028" spans="1:4" x14ac:dyDescent="0.3">
      <c r="A60028">
        <v>166861</v>
      </c>
      <c r="B60028">
        <v>14944823</v>
      </c>
      <c r="C60028" s="1">
        <v>41820</v>
      </c>
      <c r="D60028">
        <v>9651234</v>
      </c>
    </row>
    <row r="60029" spans="1:4" x14ac:dyDescent="0.3">
      <c r="A60029">
        <v>166861</v>
      </c>
      <c r="B60029">
        <v>25036637</v>
      </c>
      <c r="C60029" s="1">
        <v>42009</v>
      </c>
      <c r="D60029">
        <v>24162874</v>
      </c>
    </row>
    <row r="60030" spans="1:4" x14ac:dyDescent="0.3">
      <c r="A60030">
        <v>166861</v>
      </c>
      <c r="B60030">
        <v>26777985</v>
      </c>
      <c r="C60030" s="1">
        <v>42054</v>
      </c>
      <c r="D60030">
        <v>24989672</v>
      </c>
    </row>
    <row r="60031" spans="1:4" x14ac:dyDescent="0.3">
      <c r="A60031">
        <v>166861</v>
      </c>
      <c r="B60031">
        <v>58782688</v>
      </c>
      <c r="C60031" s="1">
        <v>42374</v>
      </c>
      <c r="D60031">
        <v>42937024</v>
      </c>
    </row>
    <row r="60032" spans="1:4" x14ac:dyDescent="0.3">
      <c r="A60032">
        <v>166861</v>
      </c>
      <c r="B60032">
        <v>62074929</v>
      </c>
      <c r="C60032" s="1">
        <v>42411</v>
      </c>
      <c r="D60032">
        <v>19651340</v>
      </c>
    </row>
    <row r="60033" spans="1:4" x14ac:dyDescent="0.3">
      <c r="A60033">
        <v>166861</v>
      </c>
      <c r="B60033">
        <v>95707090</v>
      </c>
      <c r="C60033" s="1">
        <v>42602</v>
      </c>
      <c r="D60033">
        <v>6270057</v>
      </c>
    </row>
    <row r="60034" spans="1:4" x14ac:dyDescent="0.3">
      <c r="A60034">
        <v>166861</v>
      </c>
      <c r="B60034">
        <v>121520994</v>
      </c>
      <c r="C60034" s="1">
        <v>42721</v>
      </c>
      <c r="D60034">
        <v>107567116</v>
      </c>
    </row>
    <row r="60035" spans="1:4" x14ac:dyDescent="0.3">
      <c r="A60035">
        <v>166861</v>
      </c>
      <c r="B60035">
        <v>183207668</v>
      </c>
      <c r="C60035" s="1">
        <v>42963</v>
      </c>
      <c r="D60035">
        <v>63588843</v>
      </c>
    </row>
    <row r="60036" spans="1:4" x14ac:dyDescent="0.3">
      <c r="A60036">
        <v>166861</v>
      </c>
      <c r="B60036">
        <v>610486487</v>
      </c>
      <c r="C60036" s="1">
        <v>43885</v>
      </c>
      <c r="D60036">
        <v>79185341</v>
      </c>
    </row>
    <row r="60037" spans="1:4" x14ac:dyDescent="0.3">
      <c r="A60037">
        <v>166861</v>
      </c>
      <c r="B60037">
        <v>611623796</v>
      </c>
      <c r="C60037" s="1">
        <v>43888</v>
      </c>
      <c r="D60037">
        <v>30766317</v>
      </c>
    </row>
    <row r="60038" spans="1:4" x14ac:dyDescent="0.3">
      <c r="A60038">
        <v>167031</v>
      </c>
      <c r="B60038">
        <v>2645408</v>
      </c>
      <c r="C60038" s="1">
        <v>41199</v>
      </c>
      <c r="D60038">
        <v>2601008</v>
      </c>
    </row>
    <row r="60039" spans="1:4" x14ac:dyDescent="0.3">
      <c r="A60039">
        <v>167031</v>
      </c>
      <c r="B60039">
        <v>2829923</v>
      </c>
      <c r="C60039" s="1">
        <v>41220</v>
      </c>
      <c r="D60039">
        <v>918724</v>
      </c>
    </row>
    <row r="60040" spans="1:4" x14ac:dyDescent="0.3">
      <c r="A60040">
        <v>167031</v>
      </c>
      <c r="B60040">
        <v>3815549</v>
      </c>
      <c r="C60040" s="1">
        <v>41351</v>
      </c>
      <c r="D60040">
        <v>4743220</v>
      </c>
    </row>
    <row r="60041" spans="1:4" x14ac:dyDescent="0.3">
      <c r="A60041">
        <v>167031</v>
      </c>
      <c r="B60041">
        <v>5327660</v>
      </c>
      <c r="C60041" s="1">
        <v>41449</v>
      </c>
      <c r="D60041">
        <v>6716240</v>
      </c>
    </row>
    <row r="60042" spans="1:4" x14ac:dyDescent="0.3">
      <c r="A60042">
        <v>167031</v>
      </c>
      <c r="B60042">
        <v>6691750</v>
      </c>
      <c r="C60042" s="1">
        <v>41507</v>
      </c>
      <c r="D60042">
        <v>2457827</v>
      </c>
    </row>
    <row r="60043" spans="1:4" x14ac:dyDescent="0.3">
      <c r="A60043">
        <v>167031</v>
      </c>
      <c r="B60043">
        <v>7404616</v>
      </c>
      <c r="C60043" s="1">
        <v>41535</v>
      </c>
      <c r="D60043">
        <v>8674717</v>
      </c>
    </row>
    <row r="60044" spans="1:4" x14ac:dyDescent="0.3">
      <c r="A60044">
        <v>167031</v>
      </c>
      <c r="B60044">
        <v>8663924</v>
      </c>
      <c r="C60044" s="1">
        <v>41589</v>
      </c>
      <c r="D60044">
        <v>9472926</v>
      </c>
    </row>
    <row r="60045" spans="1:4" x14ac:dyDescent="0.3">
      <c r="A60045">
        <v>167031</v>
      </c>
      <c r="B60045">
        <v>9248251</v>
      </c>
      <c r="C60045" s="1">
        <v>41624</v>
      </c>
      <c r="D60045">
        <v>9806440</v>
      </c>
    </row>
    <row r="60046" spans="1:4" x14ac:dyDescent="0.3">
      <c r="A60046">
        <v>167031</v>
      </c>
      <c r="B60046">
        <v>9622256</v>
      </c>
      <c r="C60046" s="1">
        <v>41642</v>
      </c>
      <c r="D60046">
        <v>10674344</v>
      </c>
    </row>
    <row r="60047" spans="1:4" x14ac:dyDescent="0.3">
      <c r="A60047">
        <v>167031</v>
      </c>
      <c r="B60047">
        <v>9821552</v>
      </c>
      <c r="C60047" s="1">
        <v>41651</v>
      </c>
      <c r="D60047">
        <v>907376</v>
      </c>
    </row>
    <row r="60048" spans="1:4" x14ac:dyDescent="0.3">
      <c r="A60048">
        <v>167031</v>
      </c>
      <c r="B60048">
        <v>14591891</v>
      </c>
      <c r="C60048" s="1">
        <v>41813</v>
      </c>
      <c r="D60048">
        <v>8757495</v>
      </c>
    </row>
    <row r="60049" spans="1:4" x14ac:dyDescent="0.3">
      <c r="A60049">
        <v>167031</v>
      </c>
      <c r="B60049">
        <v>15808674</v>
      </c>
      <c r="C60049" s="1">
        <v>41836</v>
      </c>
      <c r="D60049">
        <v>9404497</v>
      </c>
    </row>
    <row r="60050" spans="1:4" x14ac:dyDescent="0.3">
      <c r="A60050">
        <v>167031</v>
      </c>
      <c r="B60050">
        <v>27432029</v>
      </c>
      <c r="C60050" s="1">
        <v>42067</v>
      </c>
      <c r="D60050">
        <v>8555221</v>
      </c>
    </row>
    <row r="60051" spans="1:4" x14ac:dyDescent="0.3">
      <c r="A60051">
        <v>167031</v>
      </c>
      <c r="B60051">
        <v>28941820</v>
      </c>
      <c r="C60051" s="1">
        <v>42095</v>
      </c>
      <c r="D60051">
        <v>24732573</v>
      </c>
    </row>
    <row r="60052" spans="1:4" x14ac:dyDescent="0.3">
      <c r="A60052">
        <v>167031</v>
      </c>
      <c r="B60052">
        <v>31214026</v>
      </c>
      <c r="C60052" s="1">
        <v>42127</v>
      </c>
      <c r="D60052">
        <v>9506744</v>
      </c>
    </row>
    <row r="60053" spans="1:4" x14ac:dyDescent="0.3">
      <c r="A60053">
        <v>167031</v>
      </c>
      <c r="B60053">
        <v>40272022</v>
      </c>
      <c r="C60053" s="1">
        <v>42214</v>
      </c>
      <c r="D60053">
        <v>27967225</v>
      </c>
    </row>
    <row r="60054" spans="1:4" x14ac:dyDescent="0.3">
      <c r="A60054">
        <v>167031</v>
      </c>
      <c r="B60054">
        <v>41311303</v>
      </c>
      <c r="C60054" s="1">
        <v>42223</v>
      </c>
      <c r="D60054">
        <v>8934330</v>
      </c>
    </row>
    <row r="60055" spans="1:4" x14ac:dyDescent="0.3">
      <c r="A60055">
        <v>167031</v>
      </c>
      <c r="B60055">
        <v>45179020</v>
      </c>
      <c r="C60055" s="1">
        <v>42247</v>
      </c>
      <c r="D60055">
        <v>12666420</v>
      </c>
    </row>
    <row r="60056" spans="1:4" x14ac:dyDescent="0.3">
      <c r="A60056">
        <v>167031</v>
      </c>
      <c r="B60056">
        <v>56275612</v>
      </c>
      <c r="C60056" s="1">
        <v>42349</v>
      </c>
      <c r="D60056">
        <v>12969657</v>
      </c>
    </row>
    <row r="60057" spans="1:4" x14ac:dyDescent="0.3">
      <c r="A60057">
        <v>167031</v>
      </c>
      <c r="B60057">
        <v>61375093</v>
      </c>
      <c r="C60057" s="1">
        <v>42403</v>
      </c>
      <c r="D60057">
        <v>33754577</v>
      </c>
    </row>
    <row r="60058" spans="1:4" x14ac:dyDescent="0.3">
      <c r="A60058">
        <v>167031</v>
      </c>
      <c r="B60058">
        <v>61951106</v>
      </c>
      <c r="C60058" s="1">
        <v>42409</v>
      </c>
      <c r="D60058">
        <v>20524784</v>
      </c>
    </row>
    <row r="60059" spans="1:4" x14ac:dyDescent="0.3">
      <c r="A60059">
        <v>167031</v>
      </c>
      <c r="B60059">
        <v>62515386</v>
      </c>
      <c r="C60059" s="1">
        <v>42415</v>
      </c>
      <c r="D60059">
        <v>15097967</v>
      </c>
    </row>
    <row r="60060" spans="1:4" x14ac:dyDescent="0.3">
      <c r="A60060">
        <v>167031</v>
      </c>
      <c r="B60060">
        <v>63639403</v>
      </c>
      <c r="C60060" s="1">
        <v>42425</v>
      </c>
      <c r="D60060">
        <v>26693353</v>
      </c>
    </row>
    <row r="60061" spans="1:4" x14ac:dyDescent="0.3">
      <c r="A60061">
        <v>167031</v>
      </c>
      <c r="B60061">
        <v>112753508</v>
      </c>
      <c r="C60061" s="1">
        <v>42681</v>
      </c>
      <c r="D60061">
        <v>19046013</v>
      </c>
    </row>
    <row r="60062" spans="1:4" x14ac:dyDescent="0.3">
      <c r="A60062">
        <v>167031</v>
      </c>
      <c r="B60062">
        <v>114174435</v>
      </c>
      <c r="C60062" s="1">
        <v>42690</v>
      </c>
      <c r="D60062">
        <v>21632434</v>
      </c>
    </row>
    <row r="60063" spans="1:4" x14ac:dyDescent="0.3">
      <c r="A60063">
        <v>167031</v>
      </c>
      <c r="B60063">
        <v>123927707</v>
      </c>
      <c r="C60063" s="1">
        <v>42735</v>
      </c>
      <c r="D60063">
        <v>71487732</v>
      </c>
    </row>
    <row r="60064" spans="1:4" x14ac:dyDescent="0.3">
      <c r="A60064">
        <v>167031</v>
      </c>
      <c r="B60064">
        <v>127702618</v>
      </c>
      <c r="C60064" s="1">
        <v>42755</v>
      </c>
      <c r="D60064">
        <v>1640509</v>
      </c>
    </row>
    <row r="60065" spans="1:4" x14ac:dyDescent="0.3">
      <c r="A60065">
        <v>167031</v>
      </c>
      <c r="B60065">
        <v>130523199</v>
      </c>
      <c r="C60065" s="1">
        <v>42772</v>
      </c>
      <c r="D60065">
        <v>109164674</v>
      </c>
    </row>
    <row r="60066" spans="1:4" x14ac:dyDescent="0.3">
      <c r="A60066">
        <v>167031</v>
      </c>
      <c r="B60066">
        <v>133741021</v>
      </c>
      <c r="C60066" s="1">
        <v>42790</v>
      </c>
      <c r="D60066">
        <v>46617113</v>
      </c>
    </row>
    <row r="60067" spans="1:4" x14ac:dyDescent="0.3">
      <c r="A60067">
        <v>167031</v>
      </c>
      <c r="B60067">
        <v>140376163</v>
      </c>
      <c r="C60067" s="1">
        <v>42823</v>
      </c>
      <c r="D60067">
        <v>4143514</v>
      </c>
    </row>
    <row r="60068" spans="1:4" x14ac:dyDescent="0.3">
      <c r="A60068">
        <v>167031</v>
      </c>
      <c r="B60068">
        <v>193181087</v>
      </c>
      <c r="C60068" s="1">
        <v>42990</v>
      </c>
      <c r="D60068">
        <v>141701588</v>
      </c>
    </row>
    <row r="60069" spans="1:4" x14ac:dyDescent="0.3">
      <c r="A60069">
        <v>167031</v>
      </c>
      <c r="B60069">
        <v>197477961</v>
      </c>
      <c r="C60069" s="1">
        <v>43003</v>
      </c>
      <c r="D60069">
        <v>52619395</v>
      </c>
    </row>
    <row r="60070" spans="1:4" x14ac:dyDescent="0.3">
      <c r="A60070">
        <v>167031</v>
      </c>
      <c r="B60070">
        <v>203203767</v>
      </c>
      <c r="C60070" s="1">
        <v>43022</v>
      </c>
      <c r="D60070">
        <v>45862747</v>
      </c>
    </row>
    <row r="60071" spans="1:4" x14ac:dyDescent="0.3">
      <c r="A60071">
        <v>167031</v>
      </c>
      <c r="B60071">
        <v>218702569</v>
      </c>
      <c r="C60071" s="1">
        <v>43083</v>
      </c>
      <c r="D60071">
        <v>117639283</v>
      </c>
    </row>
    <row r="60072" spans="1:4" x14ac:dyDescent="0.3">
      <c r="A60072">
        <v>167031</v>
      </c>
      <c r="B60072">
        <v>224173955</v>
      </c>
      <c r="C60072" s="1">
        <v>43102</v>
      </c>
      <c r="D60072">
        <v>69565435</v>
      </c>
    </row>
    <row r="60073" spans="1:4" x14ac:dyDescent="0.3">
      <c r="A60073">
        <v>167031</v>
      </c>
      <c r="B60073">
        <v>227305903</v>
      </c>
      <c r="C60073" s="1">
        <v>43114</v>
      </c>
      <c r="D60073">
        <v>151163861</v>
      </c>
    </row>
    <row r="60074" spans="1:4" x14ac:dyDescent="0.3">
      <c r="A60074">
        <v>167031</v>
      </c>
      <c r="B60074">
        <v>238677552</v>
      </c>
      <c r="C60074" s="1">
        <v>43157</v>
      </c>
      <c r="D60074">
        <v>82698224</v>
      </c>
    </row>
    <row r="60075" spans="1:4" x14ac:dyDescent="0.3">
      <c r="A60075">
        <v>167031</v>
      </c>
      <c r="B60075">
        <v>246019579</v>
      </c>
      <c r="C60075" s="1">
        <v>43183</v>
      </c>
      <c r="D60075">
        <v>177920122</v>
      </c>
    </row>
    <row r="60076" spans="1:4" x14ac:dyDescent="0.3">
      <c r="A60076">
        <v>167031</v>
      </c>
      <c r="B60076">
        <v>250033911</v>
      </c>
      <c r="C60076" s="1">
        <v>43193</v>
      </c>
      <c r="D60076">
        <v>23065347</v>
      </c>
    </row>
    <row r="60077" spans="1:4" x14ac:dyDescent="0.3">
      <c r="A60077">
        <v>167031</v>
      </c>
      <c r="B60077">
        <v>259223921</v>
      </c>
      <c r="C60077" s="1">
        <v>43220</v>
      </c>
      <c r="D60077">
        <v>66770675</v>
      </c>
    </row>
    <row r="60078" spans="1:4" x14ac:dyDescent="0.3">
      <c r="A60078">
        <v>167031</v>
      </c>
      <c r="B60078">
        <v>291187264</v>
      </c>
      <c r="C60078" s="1">
        <v>43296</v>
      </c>
      <c r="D60078">
        <v>121578740</v>
      </c>
    </row>
    <row r="60079" spans="1:4" x14ac:dyDescent="0.3">
      <c r="A60079">
        <v>167031</v>
      </c>
      <c r="B60079">
        <v>311087189</v>
      </c>
      <c r="C60079" s="1">
        <v>43332</v>
      </c>
      <c r="D60079">
        <v>206014731</v>
      </c>
    </row>
    <row r="60080" spans="1:4" x14ac:dyDescent="0.3">
      <c r="A60080">
        <v>167031</v>
      </c>
      <c r="B60080">
        <v>328589613</v>
      </c>
      <c r="C60080" s="1">
        <v>43369</v>
      </c>
      <c r="D60080">
        <v>36350554</v>
      </c>
    </row>
    <row r="60081" spans="1:4" x14ac:dyDescent="0.3">
      <c r="A60081">
        <v>167031</v>
      </c>
      <c r="B60081">
        <v>336558454</v>
      </c>
      <c r="C60081" s="1">
        <v>43387</v>
      </c>
      <c r="D60081">
        <v>27247164</v>
      </c>
    </row>
    <row r="60082" spans="1:4" x14ac:dyDescent="0.3">
      <c r="A60082">
        <v>167031</v>
      </c>
      <c r="B60082">
        <v>361403870</v>
      </c>
      <c r="C60082" s="1">
        <v>43457</v>
      </c>
      <c r="D60082">
        <v>146538459</v>
      </c>
    </row>
    <row r="60083" spans="1:4" x14ac:dyDescent="0.3">
      <c r="A60083">
        <v>167031</v>
      </c>
      <c r="B60083">
        <v>364329876</v>
      </c>
      <c r="C60083" s="1">
        <v>43464</v>
      </c>
      <c r="D60083">
        <v>176594027</v>
      </c>
    </row>
    <row r="60084" spans="1:4" x14ac:dyDescent="0.3">
      <c r="A60084">
        <v>167031</v>
      </c>
      <c r="B60084">
        <v>403617129</v>
      </c>
      <c r="C60084" s="1">
        <v>43486</v>
      </c>
      <c r="D60084">
        <v>71545437</v>
      </c>
    </row>
    <row r="60085" spans="1:4" x14ac:dyDescent="0.3">
      <c r="A60085">
        <v>167031</v>
      </c>
      <c r="B60085">
        <v>409329711</v>
      </c>
      <c r="C60085" s="1">
        <v>43503</v>
      </c>
      <c r="D60085">
        <v>104838278</v>
      </c>
    </row>
    <row r="60086" spans="1:4" x14ac:dyDescent="0.3">
      <c r="A60086">
        <v>167031</v>
      </c>
      <c r="B60086">
        <v>414714715</v>
      </c>
      <c r="C60086" s="1">
        <v>43516</v>
      </c>
      <c r="D60086">
        <v>23684027</v>
      </c>
    </row>
    <row r="60087" spans="1:4" x14ac:dyDescent="0.3">
      <c r="A60087">
        <v>167031</v>
      </c>
      <c r="B60087">
        <v>429986715</v>
      </c>
      <c r="C60087" s="1">
        <v>43553</v>
      </c>
      <c r="D60087">
        <v>83370399</v>
      </c>
    </row>
    <row r="60088" spans="1:4" x14ac:dyDescent="0.3">
      <c r="A60088">
        <v>167031</v>
      </c>
      <c r="B60088">
        <v>475572333</v>
      </c>
      <c r="C60088" s="1">
        <v>43640</v>
      </c>
      <c r="D60088">
        <v>121460303</v>
      </c>
    </row>
    <row r="60089" spans="1:4" x14ac:dyDescent="0.3">
      <c r="A60089">
        <v>167031</v>
      </c>
      <c r="B60089">
        <v>480319269</v>
      </c>
      <c r="C60089" s="1">
        <v>43648</v>
      </c>
      <c r="D60089">
        <v>256199040</v>
      </c>
    </row>
    <row r="60090" spans="1:4" x14ac:dyDescent="0.3">
      <c r="A60090">
        <v>167031</v>
      </c>
      <c r="B60090">
        <v>544609071</v>
      </c>
      <c r="C60090" s="1">
        <v>43748</v>
      </c>
      <c r="D60090">
        <v>103367759</v>
      </c>
    </row>
    <row r="60091" spans="1:4" x14ac:dyDescent="0.3">
      <c r="A60091">
        <v>167031</v>
      </c>
      <c r="B60091">
        <v>588373463</v>
      </c>
      <c r="C60091" s="1">
        <v>43834</v>
      </c>
      <c r="D60091">
        <v>60370550</v>
      </c>
    </row>
    <row r="60092" spans="1:4" x14ac:dyDescent="0.3">
      <c r="A60092">
        <v>167031</v>
      </c>
      <c r="B60092">
        <v>591111534</v>
      </c>
      <c r="C60092" s="1">
        <v>43840</v>
      </c>
      <c r="D60092">
        <v>238038999</v>
      </c>
    </row>
    <row r="60093" spans="1:4" x14ac:dyDescent="0.3">
      <c r="A60093">
        <v>167031</v>
      </c>
      <c r="B60093">
        <v>596345565</v>
      </c>
      <c r="C60093" s="1">
        <v>43852</v>
      </c>
      <c r="D60093">
        <v>21228898</v>
      </c>
    </row>
    <row r="60094" spans="1:4" x14ac:dyDescent="0.3">
      <c r="A60094">
        <v>167031</v>
      </c>
      <c r="B60094">
        <v>610895158</v>
      </c>
      <c r="C60094" s="1">
        <v>43886</v>
      </c>
      <c r="D60094">
        <v>140482150</v>
      </c>
    </row>
    <row r="60095" spans="1:4" x14ac:dyDescent="0.3">
      <c r="A60095">
        <v>167031</v>
      </c>
      <c r="B60095">
        <v>673888343</v>
      </c>
      <c r="C60095" s="1">
        <v>44116</v>
      </c>
      <c r="D60095">
        <v>340282094</v>
      </c>
    </row>
    <row r="60096" spans="1:4" x14ac:dyDescent="0.3">
      <c r="A60096">
        <v>168217</v>
      </c>
      <c r="B60096">
        <v>77418548</v>
      </c>
      <c r="C60096" s="1">
        <v>42521</v>
      </c>
      <c r="D60096">
        <v>3452685</v>
      </c>
    </row>
    <row r="60097" spans="1:4" x14ac:dyDescent="0.3">
      <c r="A60097">
        <v>168217</v>
      </c>
      <c r="B60097">
        <v>90525896</v>
      </c>
      <c r="C60097" s="1">
        <v>42583</v>
      </c>
      <c r="D60097">
        <v>4361137</v>
      </c>
    </row>
    <row r="60098" spans="1:4" x14ac:dyDescent="0.3">
      <c r="A60098">
        <v>168695</v>
      </c>
      <c r="B60098">
        <v>12123839</v>
      </c>
      <c r="C60098" s="1">
        <v>41752</v>
      </c>
      <c r="D60098">
        <v>11639630</v>
      </c>
    </row>
    <row r="60099" spans="1:4" x14ac:dyDescent="0.3">
      <c r="A60099">
        <v>168695</v>
      </c>
      <c r="B60099">
        <v>30919038</v>
      </c>
      <c r="C60099" s="1">
        <v>42123</v>
      </c>
      <c r="D60099">
        <v>23426709</v>
      </c>
    </row>
    <row r="60100" spans="1:4" x14ac:dyDescent="0.3">
      <c r="A60100">
        <v>168695</v>
      </c>
      <c r="B60100">
        <v>40449264</v>
      </c>
      <c r="C60100" s="1">
        <v>42216</v>
      </c>
      <c r="D60100">
        <v>34561723</v>
      </c>
    </row>
    <row r="60101" spans="1:4" x14ac:dyDescent="0.3">
      <c r="A60101">
        <v>168695</v>
      </c>
      <c r="B60101">
        <v>45244671</v>
      </c>
      <c r="C60101" s="1">
        <v>42248</v>
      </c>
      <c r="D60101">
        <v>29395848</v>
      </c>
    </row>
    <row r="60102" spans="1:4" x14ac:dyDescent="0.3">
      <c r="A60102">
        <v>168695</v>
      </c>
      <c r="B60102">
        <v>89856004</v>
      </c>
      <c r="C60102" s="1">
        <v>42581</v>
      </c>
      <c r="D60102">
        <v>3220922</v>
      </c>
    </row>
    <row r="60103" spans="1:4" x14ac:dyDescent="0.3">
      <c r="A60103">
        <v>168695</v>
      </c>
      <c r="B60103">
        <v>117289163</v>
      </c>
      <c r="C60103" s="1">
        <v>42710</v>
      </c>
      <c r="D60103">
        <v>35023593</v>
      </c>
    </row>
    <row r="60104" spans="1:4" x14ac:dyDescent="0.3">
      <c r="A60104">
        <v>168695</v>
      </c>
      <c r="B60104">
        <v>195448572</v>
      </c>
      <c r="C60104" s="1">
        <v>42997</v>
      </c>
      <c r="D60104">
        <v>101818540</v>
      </c>
    </row>
    <row r="60105" spans="1:4" x14ac:dyDescent="0.3">
      <c r="A60105">
        <v>168695</v>
      </c>
      <c r="B60105">
        <v>327812168</v>
      </c>
      <c r="C60105" s="1">
        <v>43367</v>
      </c>
      <c r="D60105">
        <v>103721564</v>
      </c>
    </row>
    <row r="60106" spans="1:4" x14ac:dyDescent="0.3">
      <c r="A60106">
        <v>168695</v>
      </c>
      <c r="B60106">
        <v>478700163</v>
      </c>
      <c r="C60106" s="1">
        <v>43646</v>
      </c>
      <c r="D60106">
        <v>187680070</v>
      </c>
    </row>
    <row r="60107" spans="1:4" x14ac:dyDescent="0.3">
      <c r="A60107">
        <v>168695</v>
      </c>
      <c r="B60107">
        <v>654603048</v>
      </c>
      <c r="C60107" s="1">
        <v>44065</v>
      </c>
      <c r="D60107">
        <v>92668671</v>
      </c>
    </row>
    <row r="60108" spans="1:4" x14ac:dyDescent="0.3">
      <c r="A60108">
        <v>168695</v>
      </c>
      <c r="B60108">
        <v>663753352</v>
      </c>
      <c r="C60108" s="1">
        <v>44087</v>
      </c>
      <c r="D60108">
        <v>358708437</v>
      </c>
    </row>
    <row r="60109" spans="1:4" x14ac:dyDescent="0.3">
      <c r="A60109">
        <v>168695</v>
      </c>
      <c r="B60109">
        <v>713205911</v>
      </c>
      <c r="C60109" s="1">
        <v>44169</v>
      </c>
      <c r="D60109">
        <v>147186366</v>
      </c>
    </row>
    <row r="60110" spans="1:4" x14ac:dyDescent="0.3">
      <c r="A60110">
        <v>168695</v>
      </c>
      <c r="B60110">
        <v>726377299</v>
      </c>
      <c r="C60110" s="1">
        <v>44220</v>
      </c>
      <c r="D60110">
        <v>134121314</v>
      </c>
    </row>
    <row r="60111" spans="1:4" x14ac:dyDescent="0.3">
      <c r="A60111">
        <v>169306</v>
      </c>
      <c r="B60111">
        <v>404712</v>
      </c>
      <c r="C60111" s="1">
        <v>40753</v>
      </c>
      <c r="D60111">
        <v>262616</v>
      </c>
    </row>
    <row r="60112" spans="1:4" x14ac:dyDescent="0.3">
      <c r="A60112">
        <v>169306</v>
      </c>
      <c r="B60112">
        <v>419869</v>
      </c>
      <c r="C60112" s="1">
        <v>40759</v>
      </c>
      <c r="D60112">
        <v>824471</v>
      </c>
    </row>
    <row r="60113" spans="1:4" x14ac:dyDescent="0.3">
      <c r="A60113">
        <v>169306</v>
      </c>
      <c r="B60113">
        <v>434685</v>
      </c>
      <c r="C60113" s="1">
        <v>40765</v>
      </c>
      <c r="D60113">
        <v>810169</v>
      </c>
    </row>
    <row r="60114" spans="1:4" x14ac:dyDescent="0.3">
      <c r="A60114">
        <v>169306</v>
      </c>
      <c r="B60114">
        <v>453273</v>
      </c>
      <c r="C60114" s="1">
        <v>40772</v>
      </c>
      <c r="D60114">
        <v>757779</v>
      </c>
    </row>
    <row r="60115" spans="1:4" x14ac:dyDescent="0.3">
      <c r="A60115">
        <v>169306</v>
      </c>
      <c r="B60115">
        <v>487344</v>
      </c>
      <c r="C60115" s="1">
        <v>40785</v>
      </c>
      <c r="D60115">
        <v>840164</v>
      </c>
    </row>
    <row r="60116" spans="1:4" x14ac:dyDescent="0.3">
      <c r="A60116">
        <v>169306</v>
      </c>
      <c r="B60116">
        <v>510693</v>
      </c>
      <c r="C60116" s="1">
        <v>40793</v>
      </c>
      <c r="D60116">
        <v>703919</v>
      </c>
    </row>
    <row r="60117" spans="1:4" x14ac:dyDescent="0.3">
      <c r="A60117">
        <v>169306</v>
      </c>
      <c r="B60117">
        <v>527260</v>
      </c>
      <c r="C60117" s="1">
        <v>40799</v>
      </c>
      <c r="D60117">
        <v>621672</v>
      </c>
    </row>
    <row r="60118" spans="1:4" x14ac:dyDescent="0.3">
      <c r="A60118">
        <v>169306</v>
      </c>
      <c r="B60118">
        <v>539074</v>
      </c>
      <c r="C60118" s="1">
        <v>40803</v>
      </c>
      <c r="D60118">
        <v>946941</v>
      </c>
    </row>
    <row r="60119" spans="1:4" x14ac:dyDescent="0.3">
      <c r="A60119">
        <v>169306</v>
      </c>
      <c r="B60119">
        <v>556665</v>
      </c>
      <c r="C60119" s="1">
        <v>40808</v>
      </c>
      <c r="D60119">
        <v>834832</v>
      </c>
    </row>
    <row r="60120" spans="1:4" x14ac:dyDescent="0.3">
      <c r="A60120">
        <v>169306</v>
      </c>
      <c r="B60120">
        <v>576209</v>
      </c>
      <c r="C60120" s="1">
        <v>40813</v>
      </c>
      <c r="D60120">
        <v>1183639</v>
      </c>
    </row>
    <row r="60121" spans="1:4" x14ac:dyDescent="0.3">
      <c r="A60121">
        <v>169306</v>
      </c>
      <c r="B60121">
        <v>582860</v>
      </c>
      <c r="C60121" s="1">
        <v>40816</v>
      </c>
      <c r="D60121">
        <v>956218</v>
      </c>
    </row>
    <row r="60122" spans="1:4" x14ac:dyDescent="0.3">
      <c r="A60122">
        <v>169306</v>
      </c>
      <c r="B60122">
        <v>641559</v>
      </c>
      <c r="C60122" s="1">
        <v>40834</v>
      </c>
      <c r="D60122">
        <v>1125310</v>
      </c>
    </row>
    <row r="60123" spans="1:4" x14ac:dyDescent="0.3">
      <c r="A60123">
        <v>169306</v>
      </c>
      <c r="B60123">
        <v>697211</v>
      </c>
      <c r="C60123" s="1">
        <v>40854</v>
      </c>
      <c r="D60123">
        <v>1112657</v>
      </c>
    </row>
    <row r="60124" spans="1:4" x14ac:dyDescent="0.3">
      <c r="A60124">
        <v>169306</v>
      </c>
      <c r="B60124">
        <v>697212</v>
      </c>
      <c r="C60124" s="1">
        <v>40854</v>
      </c>
      <c r="D60124">
        <v>1112657</v>
      </c>
    </row>
    <row r="60125" spans="1:4" x14ac:dyDescent="0.3">
      <c r="A60125">
        <v>169306</v>
      </c>
      <c r="B60125">
        <v>704771</v>
      </c>
      <c r="C60125" s="1">
        <v>40855</v>
      </c>
      <c r="D60125">
        <v>1369782</v>
      </c>
    </row>
    <row r="60126" spans="1:4" x14ac:dyDescent="0.3">
      <c r="A60126">
        <v>169306</v>
      </c>
      <c r="B60126">
        <v>730238</v>
      </c>
      <c r="C60126" s="1">
        <v>40866</v>
      </c>
      <c r="D60126">
        <v>419228</v>
      </c>
    </row>
    <row r="60127" spans="1:4" x14ac:dyDescent="0.3">
      <c r="A60127">
        <v>169306</v>
      </c>
      <c r="B60127">
        <v>744554</v>
      </c>
      <c r="C60127" s="1">
        <v>40873</v>
      </c>
      <c r="D60127">
        <v>1348501</v>
      </c>
    </row>
    <row r="60128" spans="1:4" x14ac:dyDescent="0.3">
      <c r="A60128">
        <v>169306</v>
      </c>
      <c r="B60128">
        <v>774298</v>
      </c>
      <c r="C60128" s="1">
        <v>40887</v>
      </c>
      <c r="D60128">
        <v>416096</v>
      </c>
    </row>
    <row r="60129" spans="1:4" x14ac:dyDescent="0.3">
      <c r="A60129">
        <v>169306</v>
      </c>
      <c r="B60129">
        <v>786591</v>
      </c>
      <c r="C60129" s="1">
        <v>40892</v>
      </c>
      <c r="D60129">
        <v>1165857</v>
      </c>
    </row>
    <row r="60130" spans="1:4" x14ac:dyDescent="0.3">
      <c r="A60130">
        <v>169306</v>
      </c>
      <c r="B60130">
        <v>849637</v>
      </c>
      <c r="C60130" s="1">
        <v>40916</v>
      </c>
      <c r="D60130">
        <v>1471981</v>
      </c>
    </row>
    <row r="60131" spans="1:4" x14ac:dyDescent="0.3">
      <c r="A60131">
        <v>169306</v>
      </c>
      <c r="B60131">
        <v>908864</v>
      </c>
      <c r="C60131" s="1">
        <v>40947</v>
      </c>
      <c r="D60131">
        <v>1185454</v>
      </c>
    </row>
    <row r="60132" spans="1:4" x14ac:dyDescent="0.3">
      <c r="A60132">
        <v>169306</v>
      </c>
      <c r="B60132">
        <v>914688</v>
      </c>
      <c r="C60132" s="1">
        <v>40950</v>
      </c>
      <c r="D60132">
        <v>1649944</v>
      </c>
    </row>
    <row r="60133" spans="1:4" x14ac:dyDescent="0.3">
      <c r="A60133">
        <v>169306</v>
      </c>
      <c r="B60133">
        <v>951355</v>
      </c>
      <c r="C60133" s="1">
        <v>40966</v>
      </c>
      <c r="D60133">
        <v>1435763</v>
      </c>
    </row>
    <row r="60134" spans="1:4" x14ac:dyDescent="0.3">
      <c r="A60134">
        <v>169306</v>
      </c>
      <c r="B60134">
        <v>1012433</v>
      </c>
      <c r="C60134" s="1">
        <v>40986</v>
      </c>
      <c r="D60134">
        <v>1502631</v>
      </c>
    </row>
    <row r="60135" spans="1:4" x14ac:dyDescent="0.3">
      <c r="A60135">
        <v>169306</v>
      </c>
      <c r="B60135">
        <v>1060246</v>
      </c>
      <c r="C60135" s="1">
        <v>40998</v>
      </c>
      <c r="D60135">
        <v>1264988</v>
      </c>
    </row>
    <row r="60136" spans="1:4" x14ac:dyDescent="0.3">
      <c r="A60136">
        <v>169306</v>
      </c>
      <c r="B60136">
        <v>1286479</v>
      </c>
      <c r="C60136" s="1">
        <v>41044</v>
      </c>
      <c r="D60136">
        <v>2199489</v>
      </c>
    </row>
    <row r="60137" spans="1:4" x14ac:dyDescent="0.3">
      <c r="A60137">
        <v>169306</v>
      </c>
      <c r="B60137">
        <v>1309805</v>
      </c>
      <c r="C60137" s="1">
        <v>41049</v>
      </c>
      <c r="D60137">
        <v>2187677</v>
      </c>
    </row>
    <row r="60138" spans="1:4" x14ac:dyDescent="0.3">
      <c r="A60138">
        <v>169306</v>
      </c>
      <c r="B60138">
        <v>1856694</v>
      </c>
      <c r="C60138" s="1">
        <v>41122</v>
      </c>
      <c r="D60138">
        <v>1377852</v>
      </c>
    </row>
    <row r="60139" spans="1:4" x14ac:dyDescent="0.3">
      <c r="A60139">
        <v>169306</v>
      </c>
      <c r="B60139">
        <v>2189457</v>
      </c>
      <c r="C60139" s="1">
        <v>41156</v>
      </c>
      <c r="D60139">
        <v>1573190</v>
      </c>
    </row>
    <row r="60140" spans="1:4" x14ac:dyDescent="0.3">
      <c r="A60140">
        <v>169306</v>
      </c>
      <c r="B60140">
        <v>2220215</v>
      </c>
      <c r="C60140" s="1">
        <v>41159</v>
      </c>
      <c r="D60140">
        <v>1877122</v>
      </c>
    </row>
    <row r="60141" spans="1:4" x14ac:dyDescent="0.3">
      <c r="A60141">
        <v>169306</v>
      </c>
      <c r="B60141">
        <v>2276457</v>
      </c>
      <c r="C60141" s="1">
        <v>41166</v>
      </c>
      <c r="D60141">
        <v>3050006</v>
      </c>
    </row>
    <row r="60142" spans="1:4" x14ac:dyDescent="0.3">
      <c r="A60142">
        <v>169306</v>
      </c>
      <c r="B60142">
        <v>2696486</v>
      </c>
      <c r="C60142" s="1">
        <v>41206</v>
      </c>
      <c r="D60142">
        <v>2251238</v>
      </c>
    </row>
    <row r="60143" spans="1:4" x14ac:dyDescent="0.3">
      <c r="A60143">
        <v>169306</v>
      </c>
      <c r="B60143">
        <v>2739513</v>
      </c>
      <c r="C60143" s="1">
        <v>41210</v>
      </c>
      <c r="D60143">
        <v>3558916</v>
      </c>
    </row>
    <row r="60144" spans="1:4" x14ac:dyDescent="0.3">
      <c r="A60144">
        <v>169306</v>
      </c>
      <c r="B60144">
        <v>2933820</v>
      </c>
      <c r="C60144" s="1">
        <v>41234</v>
      </c>
      <c r="D60144">
        <v>1561931</v>
      </c>
    </row>
    <row r="60145" spans="1:4" x14ac:dyDescent="0.3">
      <c r="A60145">
        <v>169306</v>
      </c>
      <c r="B60145">
        <v>3034514</v>
      </c>
      <c r="C60145" s="1">
        <v>41249</v>
      </c>
      <c r="D60145">
        <v>2468111</v>
      </c>
    </row>
    <row r="60146" spans="1:4" x14ac:dyDescent="0.3">
      <c r="A60146">
        <v>169306</v>
      </c>
      <c r="B60146">
        <v>3160245</v>
      </c>
      <c r="C60146" s="1">
        <v>41269</v>
      </c>
      <c r="D60146">
        <v>3895815</v>
      </c>
    </row>
    <row r="60147" spans="1:4" x14ac:dyDescent="0.3">
      <c r="A60147">
        <v>169306</v>
      </c>
      <c r="B60147">
        <v>3445793</v>
      </c>
      <c r="C60147" s="1">
        <v>41305</v>
      </c>
      <c r="D60147">
        <v>2737273</v>
      </c>
    </row>
    <row r="60148" spans="1:4" x14ac:dyDescent="0.3">
      <c r="A60148">
        <v>169306</v>
      </c>
      <c r="B60148">
        <v>4176878</v>
      </c>
      <c r="C60148" s="1">
        <v>41380</v>
      </c>
      <c r="D60148">
        <v>3305771</v>
      </c>
    </row>
    <row r="60149" spans="1:4" x14ac:dyDescent="0.3">
      <c r="A60149">
        <v>169306</v>
      </c>
      <c r="B60149">
        <v>4624583</v>
      </c>
      <c r="C60149" s="1">
        <v>41410</v>
      </c>
      <c r="D60149">
        <v>5742598</v>
      </c>
    </row>
    <row r="60150" spans="1:4" x14ac:dyDescent="0.3">
      <c r="A60150">
        <v>169306</v>
      </c>
      <c r="B60150">
        <v>5575746</v>
      </c>
      <c r="C60150" s="1">
        <v>41462</v>
      </c>
      <c r="D60150">
        <v>5432602</v>
      </c>
    </row>
    <row r="60151" spans="1:4" x14ac:dyDescent="0.3">
      <c r="A60151">
        <v>169306</v>
      </c>
      <c r="B60151">
        <v>7360725</v>
      </c>
      <c r="C60151" s="1">
        <v>41534</v>
      </c>
      <c r="D60151">
        <v>6349896</v>
      </c>
    </row>
    <row r="60152" spans="1:4" x14ac:dyDescent="0.3">
      <c r="A60152">
        <v>169306</v>
      </c>
      <c r="B60152">
        <v>7764318</v>
      </c>
      <c r="C60152" s="1">
        <v>41548</v>
      </c>
      <c r="D60152">
        <v>9078305</v>
      </c>
    </row>
    <row r="60153" spans="1:4" x14ac:dyDescent="0.3">
      <c r="A60153">
        <v>169306</v>
      </c>
      <c r="B60153">
        <v>9953429</v>
      </c>
      <c r="C60153" s="1">
        <v>41660</v>
      </c>
      <c r="D60153">
        <v>182500</v>
      </c>
    </row>
    <row r="60154" spans="1:4" x14ac:dyDescent="0.3">
      <c r="A60154">
        <v>169306</v>
      </c>
      <c r="B60154">
        <v>11881404</v>
      </c>
      <c r="C60154" s="1">
        <v>41747</v>
      </c>
      <c r="D60154">
        <v>9740714</v>
      </c>
    </row>
    <row r="60155" spans="1:4" x14ac:dyDescent="0.3">
      <c r="A60155">
        <v>169306</v>
      </c>
      <c r="B60155">
        <v>14912717</v>
      </c>
      <c r="C60155" s="1">
        <v>41819</v>
      </c>
      <c r="D60155">
        <v>2199489</v>
      </c>
    </row>
    <row r="60156" spans="1:4" x14ac:dyDescent="0.3">
      <c r="A60156">
        <v>169306</v>
      </c>
      <c r="B60156">
        <v>17497032</v>
      </c>
      <c r="C60156" s="1">
        <v>41864</v>
      </c>
      <c r="D60156">
        <v>11032147</v>
      </c>
    </row>
    <row r="60157" spans="1:4" x14ac:dyDescent="0.3">
      <c r="A60157">
        <v>169306</v>
      </c>
      <c r="B60157">
        <v>65223432</v>
      </c>
      <c r="C60157" s="1">
        <v>42441</v>
      </c>
      <c r="D60157">
        <v>26134933</v>
      </c>
    </row>
    <row r="60158" spans="1:4" x14ac:dyDescent="0.3">
      <c r="A60158">
        <v>169306</v>
      </c>
      <c r="B60158">
        <v>65697726</v>
      </c>
      <c r="C60158" s="1">
        <v>42445</v>
      </c>
      <c r="D60158">
        <v>61379250</v>
      </c>
    </row>
    <row r="60159" spans="1:4" x14ac:dyDescent="0.3">
      <c r="A60159">
        <v>169306</v>
      </c>
      <c r="B60159">
        <v>71405241</v>
      </c>
      <c r="C60159" s="1">
        <v>42485</v>
      </c>
      <c r="D60159">
        <v>61547009</v>
      </c>
    </row>
    <row r="60160" spans="1:4" x14ac:dyDescent="0.3">
      <c r="A60160">
        <v>169306</v>
      </c>
      <c r="B60160">
        <v>74900484</v>
      </c>
      <c r="C60160" s="1">
        <v>42507</v>
      </c>
      <c r="D60160">
        <v>35399402</v>
      </c>
    </row>
    <row r="60161" spans="1:4" x14ac:dyDescent="0.3">
      <c r="A60161">
        <v>169306</v>
      </c>
      <c r="B60161">
        <v>75920485</v>
      </c>
      <c r="C60161" s="1">
        <v>42513</v>
      </c>
      <c r="D60161">
        <v>43976858</v>
      </c>
    </row>
    <row r="60162" spans="1:4" x14ac:dyDescent="0.3">
      <c r="A60162">
        <v>169306</v>
      </c>
      <c r="B60162">
        <v>80595611</v>
      </c>
      <c r="C60162" s="1">
        <v>42540</v>
      </c>
      <c r="D60162">
        <v>55748088</v>
      </c>
    </row>
    <row r="60163" spans="1:4" x14ac:dyDescent="0.3">
      <c r="A60163">
        <v>169306</v>
      </c>
      <c r="B60163">
        <v>91656320</v>
      </c>
      <c r="C60163" s="1">
        <v>42588</v>
      </c>
      <c r="D60163">
        <v>59134733</v>
      </c>
    </row>
    <row r="60164" spans="1:4" x14ac:dyDescent="0.3">
      <c r="A60164">
        <v>169306</v>
      </c>
      <c r="B60164">
        <v>94857899</v>
      </c>
      <c r="C60164" s="1">
        <v>42599</v>
      </c>
      <c r="D60164">
        <v>61813105</v>
      </c>
    </row>
    <row r="60165" spans="1:4" x14ac:dyDescent="0.3">
      <c r="A60165">
        <v>169306</v>
      </c>
      <c r="B60165">
        <v>98549548</v>
      </c>
      <c r="C60165" s="1">
        <v>42613</v>
      </c>
      <c r="D60165">
        <v>31274249</v>
      </c>
    </row>
    <row r="60166" spans="1:4" x14ac:dyDescent="0.3">
      <c r="A60166">
        <v>169306</v>
      </c>
      <c r="B60166">
        <v>102508992</v>
      </c>
      <c r="C60166" s="1">
        <v>42631</v>
      </c>
      <c r="D60166">
        <v>12178696</v>
      </c>
    </row>
    <row r="60167" spans="1:4" x14ac:dyDescent="0.3">
      <c r="A60167">
        <v>169306</v>
      </c>
      <c r="B60167">
        <v>104642147</v>
      </c>
      <c r="C60167" s="1">
        <v>42640</v>
      </c>
      <c r="D60167">
        <v>57721836</v>
      </c>
    </row>
    <row r="60168" spans="1:4" x14ac:dyDescent="0.3">
      <c r="A60168">
        <v>169306</v>
      </c>
      <c r="B60168">
        <v>109510169</v>
      </c>
      <c r="C60168" s="1">
        <v>42665</v>
      </c>
      <c r="D60168">
        <v>73698097</v>
      </c>
    </row>
    <row r="60169" spans="1:4" x14ac:dyDescent="0.3">
      <c r="A60169">
        <v>169306</v>
      </c>
      <c r="B60169">
        <v>112896693</v>
      </c>
      <c r="C60169" s="1">
        <v>42682</v>
      </c>
      <c r="D60169">
        <v>24521854</v>
      </c>
    </row>
    <row r="60170" spans="1:4" x14ac:dyDescent="0.3">
      <c r="A60170">
        <v>169306</v>
      </c>
      <c r="B60170">
        <v>120535211</v>
      </c>
      <c r="C60170" s="1">
        <v>42714</v>
      </c>
      <c r="D60170">
        <v>90795994</v>
      </c>
    </row>
    <row r="60171" spans="1:4" x14ac:dyDescent="0.3">
      <c r="A60171">
        <v>169306</v>
      </c>
      <c r="B60171">
        <v>126286265</v>
      </c>
      <c r="C60171" s="1">
        <v>42745</v>
      </c>
      <c r="D60171">
        <v>82813754</v>
      </c>
    </row>
    <row r="60172" spans="1:4" x14ac:dyDescent="0.3">
      <c r="A60172">
        <v>169306</v>
      </c>
      <c r="B60172">
        <v>152603535</v>
      </c>
      <c r="C60172" s="1">
        <v>42872</v>
      </c>
      <c r="D60172">
        <v>57110944</v>
      </c>
    </row>
    <row r="60173" spans="1:4" x14ac:dyDescent="0.3">
      <c r="A60173">
        <v>169306</v>
      </c>
      <c r="B60173">
        <v>154250460</v>
      </c>
      <c r="C60173" s="1">
        <v>42878</v>
      </c>
      <c r="D60173">
        <v>127553529</v>
      </c>
    </row>
    <row r="60174" spans="1:4" x14ac:dyDescent="0.3">
      <c r="A60174">
        <v>169306</v>
      </c>
      <c r="B60174">
        <v>157719160</v>
      </c>
      <c r="C60174" s="1">
        <v>42890</v>
      </c>
      <c r="D60174">
        <v>3038806</v>
      </c>
    </row>
    <row r="60175" spans="1:4" x14ac:dyDescent="0.3">
      <c r="A60175">
        <v>169306</v>
      </c>
      <c r="B60175">
        <v>174345410</v>
      </c>
      <c r="C60175" s="1">
        <v>42941</v>
      </c>
      <c r="D60175">
        <v>74418565</v>
      </c>
    </row>
    <row r="60176" spans="1:4" x14ac:dyDescent="0.3">
      <c r="A60176">
        <v>169306</v>
      </c>
      <c r="B60176">
        <v>179870223</v>
      </c>
      <c r="C60176" s="1">
        <v>42955</v>
      </c>
      <c r="D60176">
        <v>123712302</v>
      </c>
    </row>
    <row r="60177" spans="1:4" x14ac:dyDescent="0.3">
      <c r="A60177">
        <v>169306</v>
      </c>
      <c r="B60177">
        <v>188510592</v>
      </c>
      <c r="C60177" s="1">
        <v>42976</v>
      </c>
      <c r="D60177">
        <v>138084191</v>
      </c>
    </row>
    <row r="60178" spans="1:4" x14ac:dyDescent="0.3">
      <c r="A60178">
        <v>169306</v>
      </c>
      <c r="B60178">
        <v>189706164</v>
      </c>
      <c r="C60178" s="1">
        <v>42980</v>
      </c>
      <c r="D60178">
        <v>145644907</v>
      </c>
    </row>
    <row r="60179" spans="1:4" x14ac:dyDescent="0.3">
      <c r="A60179">
        <v>169306</v>
      </c>
      <c r="B60179">
        <v>191768229</v>
      </c>
      <c r="C60179" s="1">
        <v>42986</v>
      </c>
      <c r="D60179">
        <v>143545288</v>
      </c>
    </row>
    <row r="60180" spans="1:4" x14ac:dyDescent="0.3">
      <c r="A60180">
        <v>169306</v>
      </c>
      <c r="B60180">
        <v>195493514</v>
      </c>
      <c r="C60180" s="1">
        <v>42997</v>
      </c>
      <c r="D60180">
        <v>49904111</v>
      </c>
    </row>
    <row r="60181" spans="1:4" x14ac:dyDescent="0.3">
      <c r="A60181">
        <v>169306</v>
      </c>
      <c r="B60181">
        <v>200009324</v>
      </c>
      <c r="C60181" s="1">
        <v>43011</v>
      </c>
      <c r="D60181">
        <v>85308755</v>
      </c>
    </row>
    <row r="60182" spans="1:4" x14ac:dyDescent="0.3">
      <c r="A60182">
        <v>169306</v>
      </c>
      <c r="B60182">
        <v>206276093</v>
      </c>
      <c r="C60182" s="1">
        <v>43032</v>
      </c>
      <c r="D60182">
        <v>148887427</v>
      </c>
    </row>
    <row r="60183" spans="1:4" x14ac:dyDescent="0.3">
      <c r="A60183">
        <v>169306</v>
      </c>
      <c r="B60183">
        <v>212966400</v>
      </c>
      <c r="C60183" s="1">
        <v>43058</v>
      </c>
      <c r="D60183">
        <v>157943673</v>
      </c>
    </row>
    <row r="60184" spans="1:4" x14ac:dyDescent="0.3">
      <c r="A60184">
        <v>169306</v>
      </c>
      <c r="B60184">
        <v>215954160</v>
      </c>
      <c r="C60184" s="1">
        <v>43071</v>
      </c>
      <c r="D60184">
        <v>48665931</v>
      </c>
    </row>
    <row r="60185" spans="1:4" x14ac:dyDescent="0.3">
      <c r="A60185">
        <v>169306</v>
      </c>
      <c r="B60185">
        <v>221473056</v>
      </c>
      <c r="C60185" s="1">
        <v>43095</v>
      </c>
      <c r="D60185">
        <v>118332383</v>
      </c>
    </row>
    <row r="60186" spans="1:4" x14ac:dyDescent="0.3">
      <c r="A60186">
        <v>169306</v>
      </c>
      <c r="B60186">
        <v>226586056</v>
      </c>
      <c r="C60186" s="1">
        <v>43111</v>
      </c>
      <c r="D60186">
        <v>115844334</v>
      </c>
    </row>
    <row r="60187" spans="1:4" x14ac:dyDescent="0.3">
      <c r="A60187">
        <v>169306</v>
      </c>
      <c r="B60187">
        <v>234666497</v>
      </c>
      <c r="C60187" s="1">
        <v>43144</v>
      </c>
      <c r="D60187">
        <v>58409153</v>
      </c>
    </row>
    <row r="60188" spans="1:4" x14ac:dyDescent="0.3">
      <c r="A60188">
        <v>169306</v>
      </c>
      <c r="B60188">
        <v>236843240</v>
      </c>
      <c r="C60188" s="1">
        <v>43151</v>
      </c>
      <c r="D60188">
        <v>132674128</v>
      </c>
    </row>
    <row r="60189" spans="1:4" x14ac:dyDescent="0.3">
      <c r="A60189">
        <v>169306</v>
      </c>
      <c r="B60189">
        <v>242849235</v>
      </c>
      <c r="C60189" s="1">
        <v>43172</v>
      </c>
      <c r="D60189">
        <v>11493518</v>
      </c>
    </row>
    <row r="60190" spans="1:4" x14ac:dyDescent="0.3">
      <c r="A60190">
        <v>169306</v>
      </c>
      <c r="B60190">
        <v>246009620</v>
      </c>
      <c r="C60190" s="1">
        <v>43183</v>
      </c>
      <c r="D60190">
        <v>58566521</v>
      </c>
    </row>
    <row r="60191" spans="1:4" x14ac:dyDescent="0.3">
      <c r="A60191">
        <v>169306</v>
      </c>
      <c r="B60191">
        <v>248434963</v>
      </c>
      <c r="C60191" s="1">
        <v>43190</v>
      </c>
      <c r="D60191">
        <v>104857374</v>
      </c>
    </row>
    <row r="60192" spans="1:4" x14ac:dyDescent="0.3">
      <c r="A60192">
        <v>169306</v>
      </c>
      <c r="B60192">
        <v>251276742</v>
      </c>
      <c r="C60192" s="1">
        <v>43197</v>
      </c>
      <c r="D60192">
        <v>87530585</v>
      </c>
    </row>
    <row r="60193" spans="1:4" x14ac:dyDescent="0.3">
      <c r="A60193">
        <v>169306</v>
      </c>
      <c r="B60193">
        <v>254046474</v>
      </c>
      <c r="C60193" s="1">
        <v>43205</v>
      </c>
      <c r="D60193">
        <v>82529661</v>
      </c>
    </row>
    <row r="60194" spans="1:4" x14ac:dyDescent="0.3">
      <c r="A60194">
        <v>169306</v>
      </c>
      <c r="B60194">
        <v>257037534</v>
      </c>
      <c r="C60194" s="1">
        <v>43214</v>
      </c>
      <c r="D60194">
        <v>80968975</v>
      </c>
    </row>
    <row r="60195" spans="1:4" x14ac:dyDescent="0.3">
      <c r="A60195">
        <v>169306</v>
      </c>
      <c r="B60195">
        <v>258132247</v>
      </c>
      <c r="C60195" s="1">
        <v>43218</v>
      </c>
      <c r="D60195">
        <v>58259437</v>
      </c>
    </row>
    <row r="60196" spans="1:4" x14ac:dyDescent="0.3">
      <c r="A60196">
        <v>169306</v>
      </c>
      <c r="B60196">
        <v>267707195</v>
      </c>
      <c r="C60196" s="1">
        <v>43242</v>
      </c>
      <c r="D60196">
        <v>157408494</v>
      </c>
    </row>
    <row r="60197" spans="1:4" x14ac:dyDescent="0.3">
      <c r="A60197">
        <v>169306</v>
      </c>
      <c r="B60197">
        <v>271514008</v>
      </c>
      <c r="C60197" s="1">
        <v>43252</v>
      </c>
      <c r="D60197">
        <v>53501216</v>
      </c>
    </row>
    <row r="60198" spans="1:4" x14ac:dyDescent="0.3">
      <c r="A60198">
        <v>169306</v>
      </c>
      <c r="B60198">
        <v>275264134</v>
      </c>
      <c r="C60198" s="1">
        <v>43261</v>
      </c>
      <c r="D60198">
        <v>179675407</v>
      </c>
    </row>
    <row r="60199" spans="1:4" x14ac:dyDescent="0.3">
      <c r="A60199">
        <v>169306</v>
      </c>
      <c r="B60199">
        <v>277078581</v>
      </c>
      <c r="C60199" s="1">
        <v>43266</v>
      </c>
      <c r="D60199">
        <v>180608151</v>
      </c>
    </row>
    <row r="60200" spans="1:4" x14ac:dyDescent="0.3">
      <c r="A60200">
        <v>169306</v>
      </c>
      <c r="B60200">
        <v>280552880</v>
      </c>
      <c r="C60200" s="1">
        <v>43274</v>
      </c>
      <c r="D60200">
        <v>25347216</v>
      </c>
    </row>
    <row r="60201" spans="1:4" x14ac:dyDescent="0.3">
      <c r="A60201">
        <v>169306</v>
      </c>
      <c r="B60201">
        <v>282540594</v>
      </c>
      <c r="C60201" s="1">
        <v>43278</v>
      </c>
      <c r="D60201">
        <v>189631293</v>
      </c>
    </row>
    <row r="60202" spans="1:4" x14ac:dyDescent="0.3">
      <c r="A60202">
        <v>169306</v>
      </c>
      <c r="B60202">
        <v>291237926</v>
      </c>
      <c r="C60202" s="1">
        <v>43296</v>
      </c>
      <c r="D60202">
        <v>148704100</v>
      </c>
    </row>
    <row r="60203" spans="1:4" x14ac:dyDescent="0.3">
      <c r="A60203">
        <v>169306</v>
      </c>
      <c r="B60203">
        <v>293151270</v>
      </c>
      <c r="C60203" s="1">
        <v>43300</v>
      </c>
      <c r="D60203">
        <v>55548112</v>
      </c>
    </row>
    <row r="60204" spans="1:4" x14ac:dyDescent="0.3">
      <c r="A60204">
        <v>169306</v>
      </c>
      <c r="B60204">
        <v>295457050</v>
      </c>
      <c r="C60204" s="1">
        <v>43304</v>
      </c>
      <c r="D60204">
        <v>179822076</v>
      </c>
    </row>
    <row r="60205" spans="1:4" x14ac:dyDescent="0.3">
      <c r="A60205">
        <v>169306</v>
      </c>
      <c r="B60205">
        <v>299275643</v>
      </c>
      <c r="C60205" s="1">
        <v>43311</v>
      </c>
      <c r="D60205">
        <v>121734024</v>
      </c>
    </row>
    <row r="60206" spans="1:4" x14ac:dyDescent="0.3">
      <c r="A60206">
        <v>169306</v>
      </c>
      <c r="B60206">
        <v>303068602</v>
      </c>
      <c r="C60206" s="1">
        <v>43318</v>
      </c>
      <c r="D60206">
        <v>184989522</v>
      </c>
    </row>
    <row r="60207" spans="1:4" x14ac:dyDescent="0.3">
      <c r="A60207">
        <v>169306</v>
      </c>
      <c r="B60207">
        <v>321509219</v>
      </c>
      <c r="C60207" s="1">
        <v>43353</v>
      </c>
      <c r="D60207">
        <v>63383516</v>
      </c>
    </row>
    <row r="60208" spans="1:4" x14ac:dyDescent="0.3">
      <c r="A60208">
        <v>169306</v>
      </c>
      <c r="B60208">
        <v>324729030</v>
      </c>
      <c r="C60208" s="1">
        <v>43360</v>
      </c>
      <c r="D60208">
        <v>177471955</v>
      </c>
    </row>
    <row r="60209" spans="1:4" x14ac:dyDescent="0.3">
      <c r="A60209">
        <v>169306</v>
      </c>
      <c r="B60209">
        <v>328567575</v>
      </c>
      <c r="C60209" s="1">
        <v>43369</v>
      </c>
      <c r="D60209">
        <v>4870868</v>
      </c>
    </row>
    <row r="60210" spans="1:4" x14ac:dyDescent="0.3">
      <c r="A60210">
        <v>169306</v>
      </c>
      <c r="B60210">
        <v>335067793</v>
      </c>
      <c r="C60210" s="1">
        <v>43384</v>
      </c>
      <c r="D60210">
        <v>98684981</v>
      </c>
    </row>
    <row r="60211" spans="1:4" x14ac:dyDescent="0.3">
      <c r="A60211">
        <v>169306</v>
      </c>
      <c r="B60211">
        <v>341747174</v>
      </c>
      <c r="C60211" s="1">
        <v>43400</v>
      </c>
      <c r="D60211">
        <v>72570557</v>
      </c>
    </row>
    <row r="60212" spans="1:4" x14ac:dyDescent="0.3">
      <c r="A60212">
        <v>169306</v>
      </c>
      <c r="B60212">
        <v>346722247</v>
      </c>
      <c r="C60212" s="1">
        <v>43413</v>
      </c>
      <c r="D60212">
        <v>69154084</v>
      </c>
    </row>
    <row r="60213" spans="1:4" x14ac:dyDescent="0.3">
      <c r="A60213">
        <v>169306</v>
      </c>
      <c r="B60213">
        <v>350606928</v>
      </c>
      <c r="C60213" s="1">
        <v>43423</v>
      </c>
      <c r="D60213">
        <v>66290356</v>
      </c>
    </row>
    <row r="60214" spans="1:4" x14ac:dyDescent="0.3">
      <c r="A60214">
        <v>169306</v>
      </c>
      <c r="B60214">
        <v>354062376</v>
      </c>
      <c r="C60214" s="1">
        <v>43434</v>
      </c>
      <c r="D60214">
        <v>24697973</v>
      </c>
    </row>
    <row r="60215" spans="1:4" x14ac:dyDescent="0.3">
      <c r="A60215">
        <v>169306</v>
      </c>
      <c r="B60215">
        <v>357794483</v>
      </c>
      <c r="C60215" s="1">
        <v>43445</v>
      </c>
      <c r="D60215">
        <v>146354492</v>
      </c>
    </row>
    <row r="60216" spans="1:4" x14ac:dyDescent="0.3">
      <c r="A60216">
        <v>169306</v>
      </c>
      <c r="B60216">
        <v>365715718</v>
      </c>
      <c r="C60216" s="1">
        <v>43466</v>
      </c>
      <c r="D60216">
        <v>181669127</v>
      </c>
    </row>
    <row r="60217" spans="1:4" x14ac:dyDescent="0.3">
      <c r="A60217">
        <v>169306</v>
      </c>
      <c r="B60217">
        <v>368935908</v>
      </c>
      <c r="C60217" s="1">
        <v>43473</v>
      </c>
      <c r="D60217">
        <v>210353479</v>
      </c>
    </row>
    <row r="60218" spans="1:4" x14ac:dyDescent="0.3">
      <c r="A60218">
        <v>169306</v>
      </c>
      <c r="B60218">
        <v>401678645</v>
      </c>
      <c r="C60218" s="1">
        <v>43480</v>
      </c>
      <c r="D60218">
        <v>6599999</v>
      </c>
    </row>
    <row r="60219" spans="1:4" x14ac:dyDescent="0.3">
      <c r="A60219">
        <v>169306</v>
      </c>
      <c r="B60219">
        <v>402745392</v>
      </c>
      <c r="C60219" s="1">
        <v>43484</v>
      </c>
      <c r="D60219">
        <v>233842202</v>
      </c>
    </row>
    <row r="60220" spans="1:4" x14ac:dyDescent="0.3">
      <c r="A60220">
        <v>169306</v>
      </c>
      <c r="B60220">
        <v>406413564</v>
      </c>
      <c r="C60220" s="1">
        <v>43494</v>
      </c>
      <c r="D60220">
        <v>119048860</v>
      </c>
    </row>
    <row r="60221" spans="1:4" x14ac:dyDescent="0.3">
      <c r="A60221">
        <v>169306</v>
      </c>
      <c r="B60221">
        <v>415764568</v>
      </c>
      <c r="C60221" s="1">
        <v>43519</v>
      </c>
      <c r="D60221">
        <v>209970394</v>
      </c>
    </row>
    <row r="60222" spans="1:4" x14ac:dyDescent="0.3">
      <c r="A60222">
        <v>169306</v>
      </c>
      <c r="B60222">
        <v>419141862</v>
      </c>
      <c r="C60222" s="1">
        <v>43527</v>
      </c>
      <c r="D60222">
        <v>179468137</v>
      </c>
    </row>
    <row r="60223" spans="1:4" x14ac:dyDescent="0.3">
      <c r="A60223">
        <v>169306</v>
      </c>
      <c r="B60223">
        <v>422928180</v>
      </c>
      <c r="C60223" s="1">
        <v>43536</v>
      </c>
      <c r="D60223">
        <v>31770153</v>
      </c>
    </row>
    <row r="60224" spans="1:4" x14ac:dyDescent="0.3">
      <c r="A60224">
        <v>169306</v>
      </c>
      <c r="B60224">
        <v>425608511</v>
      </c>
      <c r="C60224" s="1">
        <v>43542</v>
      </c>
      <c r="D60224">
        <v>191210695</v>
      </c>
    </row>
    <row r="60225" spans="1:4" x14ac:dyDescent="0.3">
      <c r="A60225">
        <v>169306</v>
      </c>
      <c r="B60225">
        <v>446926086</v>
      </c>
      <c r="C60225" s="1">
        <v>43587</v>
      </c>
      <c r="D60225">
        <v>47022902</v>
      </c>
    </row>
    <row r="60226" spans="1:4" x14ac:dyDescent="0.3">
      <c r="A60226">
        <v>169306</v>
      </c>
      <c r="B60226">
        <v>453028360</v>
      </c>
      <c r="C60226" s="1">
        <v>43599</v>
      </c>
      <c r="D60226">
        <v>250354475</v>
      </c>
    </row>
    <row r="60227" spans="1:4" x14ac:dyDescent="0.3">
      <c r="A60227">
        <v>169306</v>
      </c>
      <c r="B60227">
        <v>456414276</v>
      </c>
      <c r="C60227" s="1">
        <v>43606</v>
      </c>
      <c r="D60227">
        <v>11053063</v>
      </c>
    </row>
    <row r="60228" spans="1:4" x14ac:dyDescent="0.3">
      <c r="A60228">
        <v>169306</v>
      </c>
      <c r="B60228">
        <v>475669991</v>
      </c>
      <c r="C60228" s="1">
        <v>43640</v>
      </c>
      <c r="D60228">
        <v>224148991</v>
      </c>
    </row>
    <row r="60229" spans="1:4" x14ac:dyDescent="0.3">
      <c r="A60229">
        <v>169306</v>
      </c>
      <c r="B60229">
        <v>478266928</v>
      </c>
      <c r="C60229" s="1">
        <v>43645</v>
      </c>
      <c r="D60229">
        <v>258248836</v>
      </c>
    </row>
    <row r="60230" spans="1:4" x14ac:dyDescent="0.3">
      <c r="A60230">
        <v>169306</v>
      </c>
      <c r="B60230">
        <v>484810824</v>
      </c>
      <c r="C60230" s="1">
        <v>43655</v>
      </c>
      <c r="D60230">
        <v>244060696</v>
      </c>
    </row>
    <row r="60231" spans="1:4" x14ac:dyDescent="0.3">
      <c r="A60231">
        <v>169306</v>
      </c>
      <c r="B60231">
        <v>493530467</v>
      </c>
      <c r="C60231" s="1">
        <v>43668</v>
      </c>
      <c r="D60231">
        <v>43458797</v>
      </c>
    </row>
    <row r="60232" spans="1:4" x14ac:dyDescent="0.3">
      <c r="A60232">
        <v>169306</v>
      </c>
      <c r="B60232">
        <v>498270747</v>
      </c>
      <c r="C60232" s="1">
        <v>43675</v>
      </c>
      <c r="D60232">
        <v>55815417</v>
      </c>
    </row>
    <row r="60233" spans="1:4" x14ac:dyDescent="0.3">
      <c r="A60233">
        <v>169306</v>
      </c>
      <c r="B60233">
        <v>505620668</v>
      </c>
      <c r="C60233" s="1">
        <v>43686</v>
      </c>
      <c r="D60233">
        <v>14041327</v>
      </c>
    </row>
    <row r="60234" spans="1:4" x14ac:dyDescent="0.3">
      <c r="A60234">
        <v>169306</v>
      </c>
      <c r="B60234">
        <v>514094425</v>
      </c>
      <c r="C60234" s="1">
        <v>43697</v>
      </c>
      <c r="D60234">
        <v>285523742</v>
      </c>
    </row>
    <row r="60235" spans="1:4" x14ac:dyDescent="0.3">
      <c r="A60235">
        <v>169306</v>
      </c>
      <c r="B60235">
        <v>522082442</v>
      </c>
      <c r="C60235" s="1">
        <v>43709</v>
      </c>
      <c r="D60235">
        <v>119839945</v>
      </c>
    </row>
    <row r="60236" spans="1:4" x14ac:dyDescent="0.3">
      <c r="A60236">
        <v>169306</v>
      </c>
      <c r="B60236">
        <v>530210941</v>
      </c>
      <c r="C60236" s="1">
        <v>43723</v>
      </c>
      <c r="D60236">
        <v>49043781</v>
      </c>
    </row>
    <row r="60237" spans="1:4" x14ac:dyDescent="0.3">
      <c r="A60237">
        <v>169306</v>
      </c>
      <c r="B60237">
        <v>536345634</v>
      </c>
      <c r="C60237" s="1">
        <v>43734</v>
      </c>
      <c r="D60237">
        <v>111154982</v>
      </c>
    </row>
    <row r="60238" spans="1:4" x14ac:dyDescent="0.3">
      <c r="A60238">
        <v>169306</v>
      </c>
      <c r="B60238">
        <v>543799967</v>
      </c>
      <c r="C60238" s="1">
        <v>43746</v>
      </c>
      <c r="D60238">
        <v>82309987</v>
      </c>
    </row>
    <row r="60239" spans="1:4" x14ac:dyDescent="0.3">
      <c r="A60239">
        <v>169306</v>
      </c>
      <c r="B60239">
        <v>552406206</v>
      </c>
      <c r="C60239" s="1">
        <v>43759</v>
      </c>
      <c r="D60239">
        <v>230456846</v>
      </c>
    </row>
    <row r="60240" spans="1:4" x14ac:dyDescent="0.3">
      <c r="A60240">
        <v>169306</v>
      </c>
      <c r="B60240">
        <v>560105108</v>
      </c>
      <c r="C60240" s="1">
        <v>43774</v>
      </c>
      <c r="D60240">
        <v>81697412</v>
      </c>
    </row>
    <row r="60241" spans="1:4" x14ac:dyDescent="0.3">
      <c r="A60241">
        <v>169306</v>
      </c>
      <c r="B60241">
        <v>563373264</v>
      </c>
      <c r="C60241" s="1">
        <v>43781</v>
      </c>
      <c r="D60241">
        <v>208870122</v>
      </c>
    </row>
    <row r="60242" spans="1:4" x14ac:dyDescent="0.3">
      <c r="A60242">
        <v>169306</v>
      </c>
      <c r="B60242">
        <v>570965710</v>
      </c>
      <c r="C60242" s="1">
        <v>43799</v>
      </c>
      <c r="D60242">
        <v>265523876</v>
      </c>
    </row>
    <row r="60243" spans="1:4" x14ac:dyDescent="0.3">
      <c r="A60243">
        <v>169306</v>
      </c>
      <c r="B60243">
        <v>573990017</v>
      </c>
      <c r="C60243" s="1">
        <v>43806</v>
      </c>
      <c r="D60243">
        <v>209349017</v>
      </c>
    </row>
    <row r="60244" spans="1:4" x14ac:dyDescent="0.3">
      <c r="A60244">
        <v>169306</v>
      </c>
      <c r="B60244">
        <v>576444702</v>
      </c>
      <c r="C60244" s="1">
        <v>43812</v>
      </c>
      <c r="D60244">
        <v>280029099</v>
      </c>
    </row>
    <row r="60245" spans="1:4" x14ac:dyDescent="0.3">
      <c r="A60245">
        <v>169306</v>
      </c>
      <c r="B60245">
        <v>596401814</v>
      </c>
      <c r="C60245" s="1">
        <v>43852</v>
      </c>
      <c r="D60245">
        <v>243917982</v>
      </c>
    </row>
    <row r="60246" spans="1:4" x14ac:dyDescent="0.3">
      <c r="A60246">
        <v>169306</v>
      </c>
      <c r="B60246">
        <v>624616698</v>
      </c>
      <c r="C60246" s="1">
        <v>43963</v>
      </c>
      <c r="D60246">
        <v>311914909</v>
      </c>
    </row>
    <row r="60247" spans="1:4" x14ac:dyDescent="0.3">
      <c r="A60247">
        <v>169306</v>
      </c>
      <c r="B60247">
        <v>657893584</v>
      </c>
      <c r="C60247" s="1">
        <v>44072</v>
      </c>
      <c r="D60247">
        <v>93370226</v>
      </c>
    </row>
    <row r="60248" spans="1:4" x14ac:dyDescent="0.3">
      <c r="A60248">
        <v>169306</v>
      </c>
      <c r="B60248">
        <v>708522667</v>
      </c>
      <c r="C60248" s="1">
        <v>44148</v>
      </c>
      <c r="D60248">
        <v>345056375</v>
      </c>
    </row>
    <row r="60249" spans="1:4" x14ac:dyDescent="0.3">
      <c r="A60249">
        <v>169306</v>
      </c>
      <c r="B60249">
        <v>712664188</v>
      </c>
      <c r="C60249" s="1">
        <v>44165</v>
      </c>
      <c r="D60249">
        <v>267109502</v>
      </c>
    </row>
    <row r="60250" spans="1:4" x14ac:dyDescent="0.3">
      <c r="A60250">
        <v>170150</v>
      </c>
      <c r="B60250">
        <v>709686</v>
      </c>
      <c r="C60250" s="1">
        <v>40858</v>
      </c>
      <c r="D60250">
        <v>712972</v>
      </c>
    </row>
    <row r="60251" spans="1:4" x14ac:dyDescent="0.3">
      <c r="A60251">
        <v>170150</v>
      </c>
      <c r="B60251">
        <v>1346390</v>
      </c>
      <c r="C60251" s="1">
        <v>41054</v>
      </c>
      <c r="D60251">
        <v>2244955</v>
      </c>
    </row>
    <row r="60252" spans="1:4" x14ac:dyDescent="0.3">
      <c r="A60252">
        <v>170150</v>
      </c>
      <c r="B60252">
        <v>1509356</v>
      </c>
      <c r="C60252" s="1">
        <v>41078</v>
      </c>
      <c r="D60252">
        <v>2523653</v>
      </c>
    </row>
    <row r="60253" spans="1:4" x14ac:dyDescent="0.3">
      <c r="A60253">
        <v>170150</v>
      </c>
      <c r="B60253">
        <v>2584959</v>
      </c>
      <c r="C60253" s="1">
        <v>41193</v>
      </c>
      <c r="D60253">
        <v>2599709</v>
      </c>
    </row>
    <row r="60254" spans="1:4" x14ac:dyDescent="0.3">
      <c r="A60254">
        <v>170150</v>
      </c>
      <c r="B60254">
        <v>2998101</v>
      </c>
      <c r="C60254" s="1">
        <v>41243</v>
      </c>
      <c r="D60254">
        <v>4024442</v>
      </c>
    </row>
    <row r="60255" spans="1:4" x14ac:dyDescent="0.3">
      <c r="A60255">
        <v>170150</v>
      </c>
      <c r="B60255">
        <v>3307311</v>
      </c>
      <c r="C60255" s="1">
        <v>41282</v>
      </c>
      <c r="D60255">
        <v>3655281</v>
      </c>
    </row>
    <row r="60256" spans="1:4" x14ac:dyDescent="0.3">
      <c r="A60256">
        <v>170150</v>
      </c>
      <c r="B60256">
        <v>4072225</v>
      </c>
      <c r="C60256" s="1">
        <v>41372</v>
      </c>
      <c r="D60256">
        <v>1755361</v>
      </c>
    </row>
    <row r="60257" spans="1:4" x14ac:dyDescent="0.3">
      <c r="A60257">
        <v>170150</v>
      </c>
      <c r="B60257">
        <v>4146543</v>
      </c>
      <c r="C60257" s="1">
        <v>41378</v>
      </c>
      <c r="D60257">
        <v>1020542</v>
      </c>
    </row>
    <row r="60258" spans="1:4" x14ac:dyDescent="0.3">
      <c r="A60258">
        <v>170150</v>
      </c>
      <c r="B60258">
        <v>4543765</v>
      </c>
      <c r="C60258" s="1">
        <v>41406</v>
      </c>
      <c r="D60258">
        <v>4931971</v>
      </c>
    </row>
    <row r="60259" spans="1:4" x14ac:dyDescent="0.3">
      <c r="A60259">
        <v>170150</v>
      </c>
      <c r="B60259">
        <v>4843392</v>
      </c>
      <c r="C60259" s="1">
        <v>41422</v>
      </c>
      <c r="D60259">
        <v>6086303</v>
      </c>
    </row>
    <row r="60260" spans="1:4" x14ac:dyDescent="0.3">
      <c r="A60260">
        <v>170150</v>
      </c>
      <c r="B60260">
        <v>5438393</v>
      </c>
      <c r="C60260" s="1">
        <v>41455</v>
      </c>
      <c r="D60260">
        <v>2627502</v>
      </c>
    </row>
    <row r="60261" spans="1:4" x14ac:dyDescent="0.3">
      <c r="A60261">
        <v>170150</v>
      </c>
      <c r="B60261">
        <v>5509558</v>
      </c>
      <c r="C60261" s="1">
        <v>41458</v>
      </c>
      <c r="D60261">
        <v>2474212</v>
      </c>
    </row>
    <row r="60262" spans="1:4" x14ac:dyDescent="0.3">
      <c r="A60262">
        <v>170150</v>
      </c>
      <c r="B60262">
        <v>6280056</v>
      </c>
      <c r="C60262" s="1">
        <v>41492</v>
      </c>
      <c r="D60262">
        <v>7232874</v>
      </c>
    </row>
    <row r="60263" spans="1:4" x14ac:dyDescent="0.3">
      <c r="A60263">
        <v>170150</v>
      </c>
      <c r="B60263">
        <v>6872933</v>
      </c>
      <c r="C60263" s="1">
        <v>41514</v>
      </c>
      <c r="D60263">
        <v>542790</v>
      </c>
    </row>
    <row r="60264" spans="1:4" x14ac:dyDescent="0.3">
      <c r="A60264">
        <v>170150</v>
      </c>
      <c r="B60264">
        <v>7037807</v>
      </c>
      <c r="C60264" s="1">
        <v>41521</v>
      </c>
      <c r="D60264">
        <v>7594490</v>
      </c>
    </row>
    <row r="60265" spans="1:4" x14ac:dyDescent="0.3">
      <c r="A60265">
        <v>170150</v>
      </c>
      <c r="B60265">
        <v>7477540</v>
      </c>
      <c r="C60265" s="1">
        <v>41539</v>
      </c>
      <c r="D60265">
        <v>5729734</v>
      </c>
    </row>
    <row r="60266" spans="1:4" x14ac:dyDescent="0.3">
      <c r="A60266">
        <v>67288</v>
      </c>
      <c r="B60266">
        <v>43524306</v>
      </c>
      <c r="C60266" s="1">
        <v>42236</v>
      </c>
      <c r="D60266">
        <v>38485293</v>
      </c>
    </row>
    <row r="60267" spans="1:4" x14ac:dyDescent="0.3">
      <c r="A60267">
        <v>67288</v>
      </c>
      <c r="B60267">
        <v>51690204</v>
      </c>
      <c r="C60267" s="1">
        <v>42301</v>
      </c>
      <c r="D60267">
        <v>24948069</v>
      </c>
    </row>
    <row r="60268" spans="1:4" x14ac:dyDescent="0.3">
      <c r="A60268">
        <v>67288</v>
      </c>
      <c r="B60268">
        <v>55410564</v>
      </c>
      <c r="C60268" s="1">
        <v>42339</v>
      </c>
      <c r="D60268">
        <v>46915255</v>
      </c>
    </row>
    <row r="60269" spans="1:4" x14ac:dyDescent="0.3">
      <c r="A60269">
        <v>67288</v>
      </c>
      <c r="B60269">
        <v>76321476</v>
      </c>
      <c r="C60269" s="1">
        <v>42516</v>
      </c>
      <c r="D60269">
        <v>5526331</v>
      </c>
    </row>
    <row r="60270" spans="1:4" x14ac:dyDescent="0.3">
      <c r="A60270">
        <v>67288</v>
      </c>
      <c r="B60270">
        <v>94767295</v>
      </c>
      <c r="C60270" s="1">
        <v>42598</v>
      </c>
      <c r="D60270">
        <v>49228752</v>
      </c>
    </row>
    <row r="60271" spans="1:4" x14ac:dyDescent="0.3">
      <c r="A60271">
        <v>67288</v>
      </c>
      <c r="B60271">
        <v>110780744</v>
      </c>
      <c r="C60271" s="1">
        <v>42671</v>
      </c>
      <c r="D60271">
        <v>24948069</v>
      </c>
    </row>
    <row r="60272" spans="1:4" x14ac:dyDescent="0.3">
      <c r="A60272">
        <v>67288</v>
      </c>
      <c r="B60272">
        <v>122709548</v>
      </c>
      <c r="C60272" s="1">
        <v>42729</v>
      </c>
      <c r="D60272">
        <v>22735908</v>
      </c>
    </row>
    <row r="60273" spans="1:4" x14ac:dyDescent="0.3">
      <c r="A60273">
        <v>67288</v>
      </c>
      <c r="B60273">
        <v>227313877</v>
      </c>
      <c r="C60273" s="1">
        <v>43114</v>
      </c>
      <c r="D60273">
        <v>160723009</v>
      </c>
    </row>
    <row r="60274" spans="1:4" x14ac:dyDescent="0.3">
      <c r="A60274">
        <v>67288</v>
      </c>
      <c r="B60274">
        <v>242296348</v>
      </c>
      <c r="C60274" s="1">
        <v>43170</v>
      </c>
      <c r="D60274">
        <v>160723009</v>
      </c>
    </row>
    <row r="60275" spans="1:4" x14ac:dyDescent="0.3">
      <c r="A60275">
        <v>67288</v>
      </c>
      <c r="B60275">
        <v>256765811</v>
      </c>
      <c r="C60275" s="1">
        <v>43213</v>
      </c>
      <c r="D60275">
        <v>139738412</v>
      </c>
    </row>
    <row r="60276" spans="1:4" x14ac:dyDescent="0.3">
      <c r="A60276">
        <v>67288</v>
      </c>
      <c r="B60276">
        <v>298665253</v>
      </c>
      <c r="C60276" s="1">
        <v>43310</v>
      </c>
      <c r="D60276">
        <v>29801509</v>
      </c>
    </row>
    <row r="60277" spans="1:4" x14ac:dyDescent="0.3">
      <c r="A60277">
        <v>67288</v>
      </c>
      <c r="B60277">
        <v>337167966</v>
      </c>
      <c r="C60277" s="1">
        <v>43388</v>
      </c>
      <c r="D60277">
        <v>5572844</v>
      </c>
    </row>
    <row r="60278" spans="1:4" x14ac:dyDescent="0.3">
      <c r="A60278">
        <v>67288</v>
      </c>
      <c r="B60278">
        <v>366930031</v>
      </c>
      <c r="C60278" s="1">
        <v>43468</v>
      </c>
      <c r="D60278">
        <v>29044097</v>
      </c>
    </row>
    <row r="60279" spans="1:4" x14ac:dyDescent="0.3">
      <c r="A60279">
        <v>67288</v>
      </c>
      <c r="B60279">
        <v>452616467</v>
      </c>
      <c r="C60279" s="1">
        <v>43598</v>
      </c>
      <c r="D60279">
        <v>8880032</v>
      </c>
    </row>
    <row r="60280" spans="1:4" x14ac:dyDescent="0.3">
      <c r="A60280">
        <v>67288</v>
      </c>
      <c r="B60280">
        <v>470000221</v>
      </c>
      <c r="C60280" s="1">
        <v>43631</v>
      </c>
      <c r="D60280">
        <v>31549797</v>
      </c>
    </row>
    <row r="60281" spans="1:4" x14ac:dyDescent="0.3">
      <c r="A60281">
        <v>67288</v>
      </c>
      <c r="B60281">
        <v>496523802</v>
      </c>
      <c r="C60281" s="1">
        <v>43673</v>
      </c>
      <c r="D60281">
        <v>140343099</v>
      </c>
    </row>
    <row r="60282" spans="1:4" x14ac:dyDescent="0.3">
      <c r="A60282">
        <v>67288</v>
      </c>
      <c r="B60282">
        <v>538169709</v>
      </c>
      <c r="C60282" s="1">
        <v>43737</v>
      </c>
      <c r="D60282">
        <v>92315686</v>
      </c>
    </row>
    <row r="60283" spans="1:4" x14ac:dyDescent="0.3">
      <c r="A60283">
        <v>67288</v>
      </c>
      <c r="B60283">
        <v>557632821</v>
      </c>
      <c r="C60283" s="1">
        <v>43770</v>
      </c>
      <c r="D60283">
        <v>114130508</v>
      </c>
    </row>
    <row r="60284" spans="1:4" x14ac:dyDescent="0.3">
      <c r="A60284">
        <v>67288</v>
      </c>
      <c r="B60284">
        <v>574720278</v>
      </c>
      <c r="C60284" s="1">
        <v>43807</v>
      </c>
      <c r="D60284">
        <v>112106027</v>
      </c>
    </row>
    <row r="60285" spans="1:4" x14ac:dyDescent="0.3">
      <c r="A60285">
        <v>67288</v>
      </c>
      <c r="B60285">
        <v>620241865</v>
      </c>
      <c r="C60285" s="1">
        <v>43911</v>
      </c>
      <c r="D60285">
        <v>22828392</v>
      </c>
    </row>
    <row r="60286" spans="1:4" x14ac:dyDescent="0.3">
      <c r="A60286">
        <v>67288</v>
      </c>
      <c r="B60286">
        <v>627838803</v>
      </c>
      <c r="C60286" s="1">
        <v>43987</v>
      </c>
      <c r="D60286">
        <v>17158556</v>
      </c>
    </row>
    <row r="60287" spans="1:4" x14ac:dyDescent="0.3">
      <c r="A60287">
        <v>67288</v>
      </c>
      <c r="B60287">
        <v>635976520</v>
      </c>
      <c r="C60287" s="1">
        <v>44020</v>
      </c>
      <c r="D60287">
        <v>1832318</v>
      </c>
    </row>
    <row r="60288" spans="1:4" x14ac:dyDescent="0.3">
      <c r="A60288">
        <v>67288</v>
      </c>
      <c r="B60288">
        <v>662661302</v>
      </c>
      <c r="C60288" s="1">
        <v>44084</v>
      </c>
      <c r="D60288">
        <v>60845963</v>
      </c>
    </row>
    <row r="60289" spans="1:4" x14ac:dyDescent="0.3">
      <c r="A60289">
        <v>67288</v>
      </c>
      <c r="B60289">
        <v>673426635</v>
      </c>
      <c r="C60289" s="1">
        <v>44115</v>
      </c>
      <c r="D60289">
        <v>113455639</v>
      </c>
    </row>
    <row r="60290" spans="1:4" x14ac:dyDescent="0.3">
      <c r="A60290">
        <v>67288</v>
      </c>
      <c r="B60290">
        <v>724588396</v>
      </c>
      <c r="C60290" s="1">
        <v>44212</v>
      </c>
      <c r="D60290">
        <v>13137551</v>
      </c>
    </row>
    <row r="60291" spans="1:4" x14ac:dyDescent="0.3">
      <c r="A60291">
        <v>67703</v>
      </c>
      <c r="B60291">
        <v>725715</v>
      </c>
      <c r="C60291" s="1">
        <v>40864</v>
      </c>
      <c r="D60291">
        <v>929130</v>
      </c>
    </row>
    <row r="60292" spans="1:4" x14ac:dyDescent="0.3">
      <c r="A60292">
        <v>67703</v>
      </c>
      <c r="B60292">
        <v>741290</v>
      </c>
      <c r="C60292" s="1">
        <v>40871</v>
      </c>
      <c r="D60292">
        <v>1241813</v>
      </c>
    </row>
    <row r="60293" spans="1:4" x14ac:dyDescent="0.3">
      <c r="A60293">
        <v>67703</v>
      </c>
      <c r="B60293">
        <v>771907</v>
      </c>
      <c r="C60293" s="1">
        <v>40885</v>
      </c>
      <c r="D60293">
        <v>1441792</v>
      </c>
    </row>
    <row r="60294" spans="1:4" x14ac:dyDescent="0.3">
      <c r="A60294">
        <v>67703</v>
      </c>
      <c r="B60294">
        <v>867414</v>
      </c>
      <c r="C60294" s="1">
        <v>40925</v>
      </c>
      <c r="D60294">
        <v>1381774</v>
      </c>
    </row>
    <row r="60295" spans="1:4" x14ac:dyDescent="0.3">
      <c r="A60295">
        <v>67703</v>
      </c>
      <c r="B60295">
        <v>1636996</v>
      </c>
      <c r="C60295" s="1">
        <v>41095</v>
      </c>
      <c r="D60295">
        <v>1878264</v>
      </c>
    </row>
    <row r="60296" spans="1:4" x14ac:dyDescent="0.3">
      <c r="A60296">
        <v>67703</v>
      </c>
      <c r="B60296">
        <v>1866785</v>
      </c>
      <c r="C60296" s="1">
        <v>41123</v>
      </c>
      <c r="D60296">
        <v>1923853</v>
      </c>
    </row>
    <row r="60297" spans="1:4" x14ac:dyDescent="0.3">
      <c r="A60297">
        <v>67703</v>
      </c>
      <c r="B60297">
        <v>3280393</v>
      </c>
      <c r="C60297" s="1">
        <v>41279</v>
      </c>
      <c r="D60297">
        <v>3085605</v>
      </c>
    </row>
    <row r="60298" spans="1:4" x14ac:dyDescent="0.3">
      <c r="A60298">
        <v>67703</v>
      </c>
      <c r="B60298">
        <v>3451964</v>
      </c>
      <c r="C60298" s="1">
        <v>41306</v>
      </c>
      <c r="D60298">
        <v>3749872</v>
      </c>
    </row>
    <row r="60299" spans="1:4" x14ac:dyDescent="0.3">
      <c r="A60299">
        <v>67703</v>
      </c>
      <c r="B60299">
        <v>3735087</v>
      </c>
      <c r="C60299" s="1">
        <v>41343</v>
      </c>
      <c r="D60299">
        <v>1261194</v>
      </c>
    </row>
    <row r="60300" spans="1:4" x14ac:dyDescent="0.3">
      <c r="A60300">
        <v>67703</v>
      </c>
      <c r="B60300">
        <v>5111934</v>
      </c>
      <c r="C60300" s="1">
        <v>41438</v>
      </c>
      <c r="D60300">
        <v>283422</v>
      </c>
    </row>
    <row r="60301" spans="1:4" x14ac:dyDescent="0.3">
      <c r="A60301">
        <v>67703</v>
      </c>
      <c r="B60301">
        <v>5843907</v>
      </c>
      <c r="C60301" s="1">
        <v>41474</v>
      </c>
      <c r="D60301">
        <v>3085605</v>
      </c>
    </row>
    <row r="60302" spans="1:4" x14ac:dyDescent="0.3">
      <c r="A60302">
        <v>67703</v>
      </c>
      <c r="B60302">
        <v>6105899</v>
      </c>
      <c r="C60302" s="1">
        <v>41485</v>
      </c>
      <c r="D60302">
        <v>97891</v>
      </c>
    </row>
    <row r="60303" spans="1:4" x14ac:dyDescent="0.3">
      <c r="A60303">
        <v>67703</v>
      </c>
      <c r="B60303">
        <v>6365592</v>
      </c>
      <c r="C60303" s="1">
        <v>41496</v>
      </c>
      <c r="D60303">
        <v>426651</v>
      </c>
    </row>
    <row r="60304" spans="1:4" x14ac:dyDescent="0.3">
      <c r="A60304">
        <v>67703</v>
      </c>
      <c r="B60304">
        <v>7197922</v>
      </c>
      <c r="C60304" s="1">
        <v>41527</v>
      </c>
      <c r="D60304">
        <v>1627805</v>
      </c>
    </row>
    <row r="60305" spans="1:4" x14ac:dyDescent="0.3">
      <c r="A60305">
        <v>67703</v>
      </c>
      <c r="B60305">
        <v>7571785</v>
      </c>
      <c r="C60305" s="1">
        <v>41541</v>
      </c>
      <c r="D60305">
        <v>5044999</v>
      </c>
    </row>
    <row r="60306" spans="1:4" x14ac:dyDescent="0.3">
      <c r="A60306">
        <v>67703</v>
      </c>
      <c r="B60306">
        <v>8935922</v>
      </c>
      <c r="C60306" s="1">
        <v>41604</v>
      </c>
      <c r="D60306">
        <v>4106905</v>
      </c>
    </row>
    <row r="60307" spans="1:4" x14ac:dyDescent="0.3">
      <c r="A60307">
        <v>67703</v>
      </c>
      <c r="B60307">
        <v>9439529</v>
      </c>
      <c r="C60307" s="1">
        <v>41637</v>
      </c>
      <c r="D60307">
        <v>6652056</v>
      </c>
    </row>
    <row r="60308" spans="1:4" x14ac:dyDescent="0.3">
      <c r="A60308">
        <v>67703</v>
      </c>
      <c r="B60308">
        <v>9520472</v>
      </c>
      <c r="C60308" s="1">
        <v>41640</v>
      </c>
      <c r="D60308">
        <v>7462962</v>
      </c>
    </row>
    <row r="60309" spans="1:4" x14ac:dyDescent="0.3">
      <c r="A60309">
        <v>67703</v>
      </c>
      <c r="B60309">
        <v>10656722</v>
      </c>
      <c r="C60309" s="1">
        <v>41700</v>
      </c>
      <c r="D60309">
        <v>2292403</v>
      </c>
    </row>
    <row r="60310" spans="1:4" x14ac:dyDescent="0.3">
      <c r="A60310">
        <v>67703</v>
      </c>
      <c r="B60310">
        <v>13441643</v>
      </c>
      <c r="C60310" s="1">
        <v>41786</v>
      </c>
      <c r="D60310">
        <v>5099381</v>
      </c>
    </row>
    <row r="60311" spans="1:4" x14ac:dyDescent="0.3">
      <c r="A60311">
        <v>67703</v>
      </c>
      <c r="B60311">
        <v>14126753</v>
      </c>
      <c r="C60311" s="1">
        <v>41802</v>
      </c>
      <c r="D60311">
        <v>2853579</v>
      </c>
    </row>
    <row r="60312" spans="1:4" x14ac:dyDescent="0.3">
      <c r="A60312">
        <v>67703</v>
      </c>
      <c r="B60312">
        <v>15347128</v>
      </c>
      <c r="C60312" s="1">
        <v>41827</v>
      </c>
      <c r="D60312">
        <v>1021429</v>
      </c>
    </row>
    <row r="60313" spans="1:4" x14ac:dyDescent="0.3">
      <c r="A60313">
        <v>67703</v>
      </c>
      <c r="B60313">
        <v>16091922</v>
      </c>
      <c r="C60313" s="1">
        <v>41842</v>
      </c>
      <c r="D60313">
        <v>2694566</v>
      </c>
    </row>
    <row r="60314" spans="1:4" x14ac:dyDescent="0.3">
      <c r="A60314">
        <v>67703</v>
      </c>
      <c r="B60314">
        <v>19742874</v>
      </c>
      <c r="C60314" s="1">
        <v>41899</v>
      </c>
      <c r="D60314">
        <v>4336874</v>
      </c>
    </row>
    <row r="60315" spans="1:4" x14ac:dyDescent="0.3">
      <c r="A60315">
        <v>67703</v>
      </c>
      <c r="B60315">
        <v>23425107</v>
      </c>
      <c r="C60315" s="1">
        <v>41974</v>
      </c>
      <c r="D60315">
        <v>16819477</v>
      </c>
    </row>
    <row r="60316" spans="1:4" x14ac:dyDescent="0.3">
      <c r="A60316">
        <v>67703</v>
      </c>
      <c r="B60316">
        <v>24274429</v>
      </c>
      <c r="C60316" s="1">
        <v>41997</v>
      </c>
      <c r="D60316">
        <v>196933</v>
      </c>
    </row>
    <row r="60317" spans="1:4" x14ac:dyDescent="0.3">
      <c r="A60317">
        <v>67703</v>
      </c>
      <c r="B60317">
        <v>33789082</v>
      </c>
      <c r="C60317" s="1">
        <v>42156</v>
      </c>
      <c r="D60317">
        <v>9910102</v>
      </c>
    </row>
    <row r="60318" spans="1:4" x14ac:dyDescent="0.3">
      <c r="A60318">
        <v>67703</v>
      </c>
      <c r="B60318">
        <v>39485216</v>
      </c>
      <c r="C60318" s="1">
        <v>42209</v>
      </c>
      <c r="D60318">
        <v>30910840</v>
      </c>
    </row>
    <row r="60319" spans="1:4" x14ac:dyDescent="0.3">
      <c r="A60319">
        <v>67703</v>
      </c>
      <c r="B60319">
        <v>56715098</v>
      </c>
      <c r="C60319" s="1">
        <v>42355</v>
      </c>
      <c r="D60319">
        <v>5449610</v>
      </c>
    </row>
    <row r="60320" spans="1:4" x14ac:dyDescent="0.3">
      <c r="A60320">
        <v>67703</v>
      </c>
      <c r="B60320">
        <v>64495629</v>
      </c>
      <c r="C60320" s="1">
        <v>42433</v>
      </c>
      <c r="D60320">
        <v>14364055</v>
      </c>
    </row>
    <row r="60321" spans="1:4" x14ac:dyDescent="0.3">
      <c r="A60321">
        <v>67703</v>
      </c>
      <c r="B60321">
        <v>124729441</v>
      </c>
      <c r="C60321" s="1">
        <v>42737</v>
      </c>
      <c r="D60321">
        <v>99141774</v>
      </c>
    </row>
    <row r="60322" spans="1:4" x14ac:dyDescent="0.3">
      <c r="A60322">
        <v>67703</v>
      </c>
      <c r="B60322">
        <v>125106475</v>
      </c>
      <c r="C60322" s="1">
        <v>42738</v>
      </c>
      <c r="D60322">
        <v>1627805</v>
      </c>
    </row>
    <row r="60323" spans="1:4" x14ac:dyDescent="0.3">
      <c r="A60323">
        <v>67703</v>
      </c>
      <c r="B60323">
        <v>213038870</v>
      </c>
      <c r="C60323" s="1">
        <v>43058</v>
      </c>
      <c r="D60323">
        <v>54152165</v>
      </c>
    </row>
    <row r="60324" spans="1:4" x14ac:dyDescent="0.3">
      <c r="A60324">
        <v>67703</v>
      </c>
      <c r="B60324">
        <v>223633282</v>
      </c>
      <c r="C60324" s="1">
        <v>43101</v>
      </c>
      <c r="D60324">
        <v>105165130</v>
      </c>
    </row>
    <row r="60325" spans="1:4" x14ac:dyDescent="0.3">
      <c r="A60325">
        <v>67703</v>
      </c>
      <c r="B60325">
        <v>270247947</v>
      </c>
      <c r="C60325" s="1">
        <v>43248</v>
      </c>
      <c r="D60325">
        <v>113155096</v>
      </c>
    </row>
    <row r="60326" spans="1:4" x14ac:dyDescent="0.3">
      <c r="A60326">
        <v>67703</v>
      </c>
      <c r="B60326">
        <v>343189854</v>
      </c>
      <c r="C60326" s="1">
        <v>43403</v>
      </c>
      <c r="D60326">
        <v>9223290</v>
      </c>
    </row>
    <row r="60327" spans="1:4" x14ac:dyDescent="0.3">
      <c r="A60327">
        <v>67703</v>
      </c>
      <c r="B60327">
        <v>347734383</v>
      </c>
      <c r="C60327" s="1">
        <v>43415</v>
      </c>
      <c r="D60327">
        <v>3212266</v>
      </c>
    </row>
    <row r="60328" spans="1:4" x14ac:dyDescent="0.3">
      <c r="A60328">
        <v>67703</v>
      </c>
      <c r="B60328">
        <v>353111375</v>
      </c>
      <c r="C60328" s="1">
        <v>43430</v>
      </c>
      <c r="D60328">
        <v>9077207</v>
      </c>
    </row>
    <row r="60329" spans="1:4" x14ac:dyDescent="0.3">
      <c r="A60329">
        <v>67703</v>
      </c>
      <c r="B60329">
        <v>416444238</v>
      </c>
      <c r="C60329" s="1">
        <v>43520</v>
      </c>
      <c r="D60329">
        <v>79098</v>
      </c>
    </row>
    <row r="60330" spans="1:4" x14ac:dyDescent="0.3">
      <c r="A60330">
        <v>68422</v>
      </c>
      <c r="B60330">
        <v>175122</v>
      </c>
      <c r="C60330" s="1">
        <v>40569</v>
      </c>
      <c r="D60330">
        <v>138361</v>
      </c>
    </row>
    <row r="60331" spans="1:4" x14ac:dyDescent="0.3">
      <c r="A60331">
        <v>68422</v>
      </c>
      <c r="B60331">
        <v>192989</v>
      </c>
      <c r="C60331" s="1">
        <v>40608</v>
      </c>
      <c r="D60331">
        <v>367644</v>
      </c>
    </row>
    <row r="60332" spans="1:4" x14ac:dyDescent="0.3">
      <c r="A60332">
        <v>68422</v>
      </c>
      <c r="B60332">
        <v>241078</v>
      </c>
      <c r="C60332" s="1">
        <v>40659</v>
      </c>
      <c r="D60332">
        <v>479891</v>
      </c>
    </row>
    <row r="60333" spans="1:4" x14ac:dyDescent="0.3">
      <c r="A60333">
        <v>68422</v>
      </c>
      <c r="B60333">
        <v>326527</v>
      </c>
      <c r="C60333" s="1">
        <v>40715</v>
      </c>
      <c r="D60333">
        <v>585884</v>
      </c>
    </row>
    <row r="60334" spans="1:4" x14ac:dyDescent="0.3">
      <c r="A60334">
        <v>68422</v>
      </c>
      <c r="B60334">
        <v>401178</v>
      </c>
      <c r="C60334" s="1">
        <v>40751</v>
      </c>
      <c r="D60334">
        <v>696514</v>
      </c>
    </row>
    <row r="60335" spans="1:4" x14ac:dyDescent="0.3">
      <c r="A60335">
        <v>68422</v>
      </c>
      <c r="B60335">
        <v>488948</v>
      </c>
      <c r="C60335" s="1">
        <v>40785</v>
      </c>
      <c r="D60335">
        <v>496813</v>
      </c>
    </row>
    <row r="60336" spans="1:4" x14ac:dyDescent="0.3">
      <c r="A60336">
        <v>68422</v>
      </c>
      <c r="B60336">
        <v>516127</v>
      </c>
      <c r="C60336" s="1">
        <v>40795</v>
      </c>
      <c r="D60336">
        <v>981539</v>
      </c>
    </row>
    <row r="60337" spans="1:4" x14ac:dyDescent="0.3">
      <c r="A60337">
        <v>68422</v>
      </c>
      <c r="B60337">
        <v>525731</v>
      </c>
      <c r="C60337" s="1">
        <v>40798</v>
      </c>
      <c r="D60337">
        <v>293394</v>
      </c>
    </row>
    <row r="60338" spans="1:4" x14ac:dyDescent="0.3">
      <c r="A60338">
        <v>68422</v>
      </c>
      <c r="B60338">
        <v>582576</v>
      </c>
      <c r="C60338" s="1">
        <v>40816</v>
      </c>
      <c r="D60338">
        <v>800849</v>
      </c>
    </row>
    <row r="60339" spans="1:4" x14ac:dyDescent="0.3">
      <c r="A60339">
        <v>68422</v>
      </c>
      <c r="B60339">
        <v>601442</v>
      </c>
      <c r="C60339" s="1">
        <v>40821</v>
      </c>
      <c r="D60339">
        <v>1152205</v>
      </c>
    </row>
    <row r="60340" spans="1:4" x14ac:dyDescent="0.3">
      <c r="A60340">
        <v>68422</v>
      </c>
      <c r="B60340">
        <v>619739</v>
      </c>
      <c r="C60340" s="1">
        <v>40827</v>
      </c>
      <c r="D60340">
        <v>311169</v>
      </c>
    </row>
    <row r="60341" spans="1:4" x14ac:dyDescent="0.3">
      <c r="A60341">
        <v>68422</v>
      </c>
      <c r="B60341">
        <v>649450</v>
      </c>
      <c r="C60341" s="1">
        <v>40837</v>
      </c>
      <c r="D60341">
        <v>1094902</v>
      </c>
    </row>
    <row r="60342" spans="1:4" x14ac:dyDescent="0.3">
      <c r="A60342">
        <v>68422</v>
      </c>
      <c r="B60342">
        <v>702641</v>
      </c>
      <c r="C60342" s="1">
        <v>40855</v>
      </c>
      <c r="D60342">
        <v>1228125</v>
      </c>
    </row>
    <row r="60343" spans="1:4" x14ac:dyDescent="0.3">
      <c r="A60343">
        <v>68422</v>
      </c>
      <c r="B60343">
        <v>726225</v>
      </c>
      <c r="C60343" s="1">
        <v>40864</v>
      </c>
      <c r="D60343">
        <v>1293296</v>
      </c>
    </row>
    <row r="60344" spans="1:4" x14ac:dyDescent="0.3">
      <c r="A60344">
        <v>68422</v>
      </c>
      <c r="B60344">
        <v>744120</v>
      </c>
      <c r="C60344" s="1">
        <v>40873</v>
      </c>
      <c r="D60344">
        <v>1190247</v>
      </c>
    </row>
    <row r="60345" spans="1:4" x14ac:dyDescent="0.3">
      <c r="A60345">
        <v>68422</v>
      </c>
      <c r="B60345">
        <v>766770</v>
      </c>
      <c r="C60345" s="1">
        <v>40883</v>
      </c>
      <c r="D60345">
        <v>688631</v>
      </c>
    </row>
    <row r="60346" spans="1:4" x14ac:dyDescent="0.3">
      <c r="A60346">
        <v>68422</v>
      </c>
      <c r="B60346">
        <v>828999</v>
      </c>
      <c r="C60346" s="1">
        <v>40911</v>
      </c>
      <c r="D60346">
        <v>1184635</v>
      </c>
    </row>
    <row r="60347" spans="1:4" x14ac:dyDescent="0.3">
      <c r="A60347">
        <v>68422</v>
      </c>
      <c r="B60347">
        <v>848825</v>
      </c>
      <c r="C60347" s="1">
        <v>40916</v>
      </c>
      <c r="D60347">
        <v>1119819</v>
      </c>
    </row>
    <row r="60348" spans="1:4" x14ac:dyDescent="0.3">
      <c r="A60348">
        <v>68422</v>
      </c>
      <c r="B60348">
        <v>914920</v>
      </c>
      <c r="C60348" s="1">
        <v>40951</v>
      </c>
      <c r="D60348">
        <v>1413817</v>
      </c>
    </row>
    <row r="60349" spans="1:4" x14ac:dyDescent="0.3">
      <c r="A60349">
        <v>68422</v>
      </c>
      <c r="B60349">
        <v>955708</v>
      </c>
      <c r="C60349" s="1">
        <v>40967</v>
      </c>
      <c r="D60349">
        <v>840778</v>
      </c>
    </row>
    <row r="60350" spans="1:4" x14ac:dyDescent="0.3">
      <c r="A60350">
        <v>68422</v>
      </c>
      <c r="B60350">
        <v>1033972</v>
      </c>
      <c r="C60350" s="1">
        <v>40991</v>
      </c>
      <c r="D60350">
        <v>1571742</v>
      </c>
    </row>
    <row r="60351" spans="1:4" x14ac:dyDescent="0.3">
      <c r="A60351">
        <v>68422</v>
      </c>
      <c r="B60351">
        <v>1095096</v>
      </c>
      <c r="C60351" s="1">
        <v>41006</v>
      </c>
      <c r="D60351">
        <v>2038728</v>
      </c>
    </row>
    <row r="60352" spans="1:4" x14ac:dyDescent="0.3">
      <c r="A60352">
        <v>68422</v>
      </c>
      <c r="B60352">
        <v>1111932</v>
      </c>
      <c r="C60352" s="1">
        <v>41011</v>
      </c>
      <c r="D60352">
        <v>1765587</v>
      </c>
    </row>
    <row r="60353" spans="1:4" x14ac:dyDescent="0.3">
      <c r="A60353">
        <v>68422</v>
      </c>
      <c r="B60353">
        <v>1193070</v>
      </c>
      <c r="C60353" s="1">
        <v>41027</v>
      </c>
      <c r="D60353">
        <v>1104515</v>
      </c>
    </row>
    <row r="60354" spans="1:4" x14ac:dyDescent="0.3">
      <c r="A60354">
        <v>68422</v>
      </c>
      <c r="B60354">
        <v>1236278</v>
      </c>
      <c r="C60354" s="1">
        <v>41035</v>
      </c>
      <c r="D60354">
        <v>2214896</v>
      </c>
    </row>
    <row r="60355" spans="1:4" x14ac:dyDescent="0.3">
      <c r="A60355">
        <v>68422</v>
      </c>
      <c r="B60355">
        <v>1312071</v>
      </c>
      <c r="C60355" s="1">
        <v>41049</v>
      </c>
      <c r="D60355">
        <v>2354960</v>
      </c>
    </row>
    <row r="60356" spans="1:4" x14ac:dyDescent="0.3">
      <c r="A60356">
        <v>68422</v>
      </c>
      <c r="B60356">
        <v>1812946</v>
      </c>
      <c r="C60356" s="1">
        <v>41117</v>
      </c>
      <c r="D60356">
        <v>959049</v>
      </c>
    </row>
    <row r="60357" spans="1:4" x14ac:dyDescent="0.3">
      <c r="A60357">
        <v>68422</v>
      </c>
      <c r="B60357">
        <v>2103753</v>
      </c>
      <c r="C60357" s="1">
        <v>41147</v>
      </c>
      <c r="D60357">
        <v>313822</v>
      </c>
    </row>
    <row r="60358" spans="1:4" x14ac:dyDescent="0.3">
      <c r="A60358">
        <v>68422</v>
      </c>
      <c r="B60358">
        <v>2200541</v>
      </c>
      <c r="C60358" s="1">
        <v>41156</v>
      </c>
      <c r="D60358">
        <v>3314243</v>
      </c>
    </row>
    <row r="60359" spans="1:4" x14ac:dyDescent="0.3">
      <c r="A60359">
        <v>68422</v>
      </c>
      <c r="B60359">
        <v>2438137</v>
      </c>
      <c r="C60359" s="1">
        <v>41180</v>
      </c>
      <c r="D60359">
        <v>3307924</v>
      </c>
    </row>
    <row r="60360" spans="1:4" x14ac:dyDescent="0.3">
      <c r="A60360">
        <v>68422</v>
      </c>
      <c r="B60360">
        <v>2636101</v>
      </c>
      <c r="C60360" s="1">
        <v>41198</v>
      </c>
      <c r="D60360">
        <v>3759221</v>
      </c>
    </row>
    <row r="60361" spans="1:4" x14ac:dyDescent="0.3">
      <c r="A60361">
        <v>68422</v>
      </c>
      <c r="B60361">
        <v>2927138</v>
      </c>
      <c r="C60361" s="1">
        <v>41233</v>
      </c>
      <c r="D60361">
        <v>3537015</v>
      </c>
    </row>
    <row r="60362" spans="1:4" x14ac:dyDescent="0.3">
      <c r="A60362">
        <v>68422</v>
      </c>
      <c r="B60362">
        <v>2961957</v>
      </c>
      <c r="C60362" s="1">
        <v>41238</v>
      </c>
      <c r="D60362">
        <v>4194420</v>
      </c>
    </row>
    <row r="60363" spans="1:4" x14ac:dyDescent="0.3">
      <c r="A60363">
        <v>68422</v>
      </c>
      <c r="B60363">
        <v>3396291</v>
      </c>
      <c r="C60363" s="1">
        <v>41296</v>
      </c>
      <c r="D60363">
        <v>4435705</v>
      </c>
    </row>
    <row r="60364" spans="1:4" x14ac:dyDescent="0.3">
      <c r="A60364">
        <v>68422</v>
      </c>
      <c r="B60364">
        <v>3466656</v>
      </c>
      <c r="C60364" s="1">
        <v>41308</v>
      </c>
      <c r="D60364">
        <v>4818165</v>
      </c>
    </row>
    <row r="60365" spans="1:4" x14ac:dyDescent="0.3">
      <c r="A60365">
        <v>68422</v>
      </c>
      <c r="B60365">
        <v>3538121</v>
      </c>
      <c r="C60365" s="1">
        <v>41319</v>
      </c>
      <c r="D60365">
        <v>831283</v>
      </c>
    </row>
    <row r="60366" spans="1:4" x14ac:dyDescent="0.3">
      <c r="A60366">
        <v>68422</v>
      </c>
      <c r="B60366">
        <v>3561455</v>
      </c>
      <c r="C60366" s="1">
        <v>41322</v>
      </c>
      <c r="D60366">
        <v>378805</v>
      </c>
    </row>
    <row r="60367" spans="1:4" x14ac:dyDescent="0.3">
      <c r="A60367">
        <v>68422</v>
      </c>
      <c r="B60367">
        <v>3624519</v>
      </c>
      <c r="C60367" s="1">
        <v>41331</v>
      </c>
      <c r="D60367">
        <v>4621664</v>
      </c>
    </row>
    <row r="60368" spans="1:4" x14ac:dyDescent="0.3">
      <c r="A60368">
        <v>68422</v>
      </c>
      <c r="B60368">
        <v>3702763</v>
      </c>
      <c r="C60368" s="1">
        <v>41338</v>
      </c>
      <c r="D60368">
        <v>5144542</v>
      </c>
    </row>
    <row r="60369" spans="1:4" x14ac:dyDescent="0.3">
      <c r="A60369">
        <v>68422</v>
      </c>
      <c r="B60369">
        <v>3785277</v>
      </c>
      <c r="C60369" s="1">
        <v>41347</v>
      </c>
      <c r="D60369">
        <v>5119454</v>
      </c>
    </row>
    <row r="60370" spans="1:4" x14ac:dyDescent="0.3">
      <c r="A60370">
        <v>68422</v>
      </c>
      <c r="B60370">
        <v>3839602</v>
      </c>
      <c r="C60370" s="1">
        <v>41352</v>
      </c>
      <c r="D60370">
        <v>4089816</v>
      </c>
    </row>
    <row r="60371" spans="1:4" x14ac:dyDescent="0.3">
      <c r="A60371">
        <v>68422</v>
      </c>
      <c r="B60371">
        <v>4119284</v>
      </c>
      <c r="C60371" s="1">
        <v>41375</v>
      </c>
      <c r="D60371">
        <v>2212166</v>
      </c>
    </row>
    <row r="60372" spans="1:4" x14ac:dyDescent="0.3">
      <c r="A60372">
        <v>68422</v>
      </c>
      <c r="B60372">
        <v>4285923</v>
      </c>
      <c r="C60372" s="1">
        <v>41388</v>
      </c>
      <c r="D60372">
        <v>5870288</v>
      </c>
    </row>
    <row r="60373" spans="1:4" x14ac:dyDescent="0.3">
      <c r="A60373">
        <v>68422</v>
      </c>
      <c r="B60373">
        <v>4497691</v>
      </c>
      <c r="C60373" s="1">
        <v>41402</v>
      </c>
      <c r="D60373">
        <v>6089165</v>
      </c>
    </row>
    <row r="60374" spans="1:4" x14ac:dyDescent="0.3">
      <c r="A60374">
        <v>68422</v>
      </c>
      <c r="B60374">
        <v>4827935</v>
      </c>
      <c r="C60374" s="1">
        <v>41422</v>
      </c>
      <c r="D60374">
        <v>4455175</v>
      </c>
    </row>
    <row r="60375" spans="1:4" x14ac:dyDescent="0.3">
      <c r="A60375">
        <v>68422</v>
      </c>
      <c r="B60375">
        <v>6032603</v>
      </c>
      <c r="C60375" s="1">
        <v>41482</v>
      </c>
      <c r="D60375">
        <v>7172209</v>
      </c>
    </row>
    <row r="60376" spans="1:4" x14ac:dyDescent="0.3">
      <c r="A60376">
        <v>68422</v>
      </c>
      <c r="B60376">
        <v>6477242</v>
      </c>
      <c r="C60376" s="1">
        <v>41499</v>
      </c>
      <c r="D60376">
        <v>7962789</v>
      </c>
    </row>
    <row r="60377" spans="1:4" x14ac:dyDescent="0.3">
      <c r="A60377">
        <v>68422</v>
      </c>
      <c r="B60377">
        <v>6721676</v>
      </c>
      <c r="C60377" s="1">
        <v>41508</v>
      </c>
      <c r="D60377">
        <v>1261453</v>
      </c>
    </row>
    <row r="60378" spans="1:4" x14ac:dyDescent="0.3">
      <c r="A60378">
        <v>68422</v>
      </c>
      <c r="B60378">
        <v>6905729</v>
      </c>
      <c r="C60378" s="1">
        <v>41515</v>
      </c>
      <c r="D60378">
        <v>2637833</v>
      </c>
    </row>
    <row r="60379" spans="1:4" x14ac:dyDescent="0.3">
      <c r="A60379">
        <v>68422</v>
      </c>
      <c r="B60379">
        <v>7102933</v>
      </c>
      <c r="C60379" s="1">
        <v>41523</v>
      </c>
      <c r="D60379">
        <v>3404891</v>
      </c>
    </row>
    <row r="60380" spans="1:4" x14ac:dyDescent="0.3">
      <c r="A60380">
        <v>68422</v>
      </c>
      <c r="B60380">
        <v>7990340</v>
      </c>
      <c r="C60380" s="1">
        <v>41558</v>
      </c>
      <c r="D60380">
        <v>8883946</v>
      </c>
    </row>
    <row r="60381" spans="1:4" x14ac:dyDescent="0.3">
      <c r="A60381">
        <v>68422</v>
      </c>
      <c r="B60381">
        <v>8238835</v>
      </c>
      <c r="C60381" s="1">
        <v>41568</v>
      </c>
      <c r="D60381">
        <v>9403582</v>
      </c>
    </row>
    <row r="60382" spans="1:4" x14ac:dyDescent="0.3">
      <c r="A60382">
        <v>68422</v>
      </c>
      <c r="B60382">
        <v>8332963</v>
      </c>
      <c r="C60382" s="1">
        <v>41573</v>
      </c>
      <c r="D60382">
        <v>9088366</v>
      </c>
    </row>
    <row r="60383" spans="1:4" x14ac:dyDescent="0.3">
      <c r="A60383">
        <v>68422</v>
      </c>
      <c r="B60383">
        <v>8490805</v>
      </c>
      <c r="C60383" s="1">
        <v>41580</v>
      </c>
      <c r="D60383">
        <v>9565020</v>
      </c>
    </row>
    <row r="60384" spans="1:4" x14ac:dyDescent="0.3">
      <c r="A60384">
        <v>68422</v>
      </c>
      <c r="B60384">
        <v>9179468</v>
      </c>
      <c r="C60384" s="1">
        <v>41619</v>
      </c>
      <c r="D60384">
        <v>9502090</v>
      </c>
    </row>
    <row r="60385" spans="1:4" x14ac:dyDescent="0.3">
      <c r="A60385">
        <v>68422</v>
      </c>
      <c r="B60385">
        <v>9725463</v>
      </c>
      <c r="C60385" s="1">
        <v>41645</v>
      </c>
      <c r="D60385">
        <v>10875233</v>
      </c>
    </row>
    <row r="60386" spans="1:4" x14ac:dyDescent="0.3">
      <c r="A60386">
        <v>68422</v>
      </c>
      <c r="B60386">
        <v>10994546</v>
      </c>
      <c r="C60386" s="1">
        <v>41714</v>
      </c>
      <c r="D60386">
        <v>3743112</v>
      </c>
    </row>
    <row r="60387" spans="1:4" x14ac:dyDescent="0.3">
      <c r="A60387">
        <v>68422</v>
      </c>
      <c r="B60387">
        <v>11254854</v>
      </c>
      <c r="C60387" s="1">
        <v>41724</v>
      </c>
      <c r="D60387">
        <v>2236548</v>
      </c>
    </row>
    <row r="60388" spans="1:4" x14ac:dyDescent="0.3">
      <c r="A60388">
        <v>68422</v>
      </c>
      <c r="B60388">
        <v>15855896</v>
      </c>
      <c r="C60388" s="1">
        <v>41837</v>
      </c>
      <c r="D60388">
        <v>9778106</v>
      </c>
    </row>
    <row r="60389" spans="1:4" x14ac:dyDescent="0.3">
      <c r="A60389">
        <v>68422</v>
      </c>
      <c r="B60389">
        <v>24920031</v>
      </c>
      <c r="C60389" s="1">
        <v>42008</v>
      </c>
      <c r="D60389">
        <v>9967071</v>
      </c>
    </row>
    <row r="60390" spans="1:4" x14ac:dyDescent="0.3">
      <c r="A60390">
        <v>68422</v>
      </c>
      <c r="B60390">
        <v>25146564</v>
      </c>
      <c r="C60390" s="1">
        <v>42011</v>
      </c>
      <c r="D60390">
        <v>4780873</v>
      </c>
    </row>
    <row r="60391" spans="1:4" x14ac:dyDescent="0.3">
      <c r="A60391">
        <v>68422</v>
      </c>
      <c r="B60391">
        <v>25841412</v>
      </c>
      <c r="C60391" s="1">
        <v>42031</v>
      </c>
      <c r="D60391">
        <v>21168542</v>
      </c>
    </row>
    <row r="60392" spans="1:4" x14ac:dyDescent="0.3">
      <c r="A60392">
        <v>68422</v>
      </c>
      <c r="B60392">
        <v>26788685</v>
      </c>
      <c r="C60392" s="1">
        <v>42054</v>
      </c>
      <c r="D60392">
        <v>10808237</v>
      </c>
    </row>
    <row r="60393" spans="1:4" x14ac:dyDescent="0.3">
      <c r="A60393">
        <v>68422</v>
      </c>
      <c r="B60393">
        <v>27705675</v>
      </c>
      <c r="C60393" s="1">
        <v>42072</v>
      </c>
      <c r="D60393">
        <v>24382466</v>
      </c>
    </row>
    <row r="60394" spans="1:4" x14ac:dyDescent="0.3">
      <c r="A60394">
        <v>68422</v>
      </c>
      <c r="B60394">
        <v>37378010</v>
      </c>
      <c r="C60394" s="1">
        <v>42191</v>
      </c>
      <c r="D60394">
        <v>15442708</v>
      </c>
    </row>
    <row r="60395" spans="1:4" x14ac:dyDescent="0.3">
      <c r="A60395">
        <v>68422</v>
      </c>
      <c r="B60395">
        <v>58908029</v>
      </c>
      <c r="C60395" s="1">
        <v>42374</v>
      </c>
      <c r="D60395">
        <v>6913051</v>
      </c>
    </row>
    <row r="60396" spans="1:4" x14ac:dyDescent="0.3">
      <c r="A60396">
        <v>68422</v>
      </c>
      <c r="B60396">
        <v>60730595</v>
      </c>
      <c r="C60396" s="1">
        <v>42395</v>
      </c>
      <c r="D60396">
        <v>28621398</v>
      </c>
    </row>
    <row r="60397" spans="1:4" x14ac:dyDescent="0.3">
      <c r="A60397">
        <v>68422</v>
      </c>
      <c r="B60397">
        <v>61390267</v>
      </c>
      <c r="C60397" s="1">
        <v>42403</v>
      </c>
      <c r="D60397">
        <v>14454090</v>
      </c>
    </row>
    <row r="60398" spans="1:4" x14ac:dyDescent="0.3">
      <c r="A60398">
        <v>68422</v>
      </c>
      <c r="B60398">
        <v>61799175</v>
      </c>
      <c r="C60398" s="1">
        <v>42408</v>
      </c>
      <c r="D60398">
        <v>54772110</v>
      </c>
    </row>
    <row r="60399" spans="1:4" x14ac:dyDescent="0.3">
      <c r="A60399">
        <v>68422</v>
      </c>
      <c r="B60399">
        <v>67720910</v>
      </c>
      <c r="C60399" s="1">
        <v>42459</v>
      </c>
      <c r="D60399">
        <v>2724848</v>
      </c>
    </row>
    <row r="60400" spans="1:4" x14ac:dyDescent="0.3">
      <c r="A60400">
        <v>68422</v>
      </c>
      <c r="B60400">
        <v>69339760</v>
      </c>
      <c r="C60400" s="1">
        <v>42470</v>
      </c>
      <c r="D60400">
        <v>65547542</v>
      </c>
    </row>
    <row r="60401" spans="1:4" x14ac:dyDescent="0.3">
      <c r="A60401">
        <v>68422</v>
      </c>
      <c r="B60401">
        <v>73691883</v>
      </c>
      <c r="C60401" s="1">
        <v>42499</v>
      </c>
      <c r="D60401">
        <v>9121457</v>
      </c>
    </row>
    <row r="60402" spans="1:4" x14ac:dyDescent="0.3">
      <c r="A60402">
        <v>68422</v>
      </c>
      <c r="B60402">
        <v>75666453</v>
      </c>
      <c r="C60402" s="1">
        <v>42512</v>
      </c>
      <c r="D60402">
        <v>9121457</v>
      </c>
    </row>
    <row r="60403" spans="1:4" x14ac:dyDescent="0.3">
      <c r="A60403">
        <v>68422</v>
      </c>
      <c r="B60403">
        <v>94078758</v>
      </c>
      <c r="C60403" s="1">
        <v>42596</v>
      </c>
      <c r="D60403">
        <v>58027701</v>
      </c>
    </row>
    <row r="60404" spans="1:4" x14ac:dyDescent="0.3">
      <c r="A60404">
        <v>68422</v>
      </c>
      <c r="B60404">
        <v>96834643</v>
      </c>
      <c r="C60404" s="1">
        <v>42606</v>
      </c>
      <c r="D60404">
        <v>66264176</v>
      </c>
    </row>
    <row r="60405" spans="1:4" x14ac:dyDescent="0.3">
      <c r="A60405">
        <v>68422</v>
      </c>
      <c r="B60405">
        <v>124994943</v>
      </c>
      <c r="C60405" s="1">
        <v>42738</v>
      </c>
      <c r="D60405">
        <v>13136870</v>
      </c>
    </row>
    <row r="60406" spans="1:4" x14ac:dyDescent="0.3">
      <c r="A60406">
        <v>68422</v>
      </c>
      <c r="B60406">
        <v>133052334</v>
      </c>
      <c r="C60406" s="1">
        <v>42786</v>
      </c>
      <c r="D60406">
        <v>109565224</v>
      </c>
    </row>
    <row r="60407" spans="1:4" x14ac:dyDescent="0.3">
      <c r="A60407">
        <v>68422</v>
      </c>
      <c r="B60407">
        <v>197468751</v>
      </c>
      <c r="C60407" s="1">
        <v>43003</v>
      </c>
      <c r="D60407">
        <v>50930899</v>
      </c>
    </row>
    <row r="60408" spans="1:4" x14ac:dyDescent="0.3">
      <c r="A60408">
        <v>68422</v>
      </c>
      <c r="B60408">
        <v>213676905</v>
      </c>
      <c r="C60408" s="1">
        <v>43061</v>
      </c>
      <c r="D60408">
        <v>33293049</v>
      </c>
    </row>
    <row r="60409" spans="1:4" x14ac:dyDescent="0.3">
      <c r="A60409">
        <v>68735</v>
      </c>
      <c r="B60409">
        <v>575967</v>
      </c>
      <c r="C60409" s="1">
        <v>40813</v>
      </c>
      <c r="D60409">
        <v>457987</v>
      </c>
    </row>
    <row r="60410" spans="1:4" x14ac:dyDescent="0.3">
      <c r="A60410">
        <v>68735</v>
      </c>
      <c r="B60410">
        <v>695351</v>
      </c>
      <c r="C60410" s="1">
        <v>40853</v>
      </c>
      <c r="D60410">
        <v>1182778</v>
      </c>
    </row>
    <row r="60411" spans="1:4" x14ac:dyDescent="0.3">
      <c r="A60411">
        <v>68735</v>
      </c>
      <c r="B60411">
        <v>1336797</v>
      </c>
      <c r="C60411" s="1">
        <v>41052</v>
      </c>
      <c r="D60411">
        <v>2291724</v>
      </c>
    </row>
    <row r="60412" spans="1:4" x14ac:dyDescent="0.3">
      <c r="A60412">
        <v>68735</v>
      </c>
      <c r="B60412">
        <v>2135696</v>
      </c>
      <c r="C60412" s="1">
        <v>41150</v>
      </c>
      <c r="D60412">
        <v>3112160</v>
      </c>
    </row>
    <row r="60413" spans="1:4" x14ac:dyDescent="0.3">
      <c r="A60413">
        <v>68735</v>
      </c>
      <c r="B60413">
        <v>2461675</v>
      </c>
      <c r="C60413" s="1">
        <v>41183</v>
      </c>
      <c r="D60413">
        <v>1835795</v>
      </c>
    </row>
    <row r="60414" spans="1:4" x14ac:dyDescent="0.3">
      <c r="A60414">
        <v>68735</v>
      </c>
      <c r="B60414">
        <v>2722423</v>
      </c>
      <c r="C60414" s="1">
        <v>41208</v>
      </c>
      <c r="D60414">
        <v>1982381</v>
      </c>
    </row>
    <row r="60415" spans="1:4" x14ac:dyDescent="0.3">
      <c r="A60415">
        <v>68735</v>
      </c>
      <c r="B60415">
        <v>2905438</v>
      </c>
      <c r="C60415" s="1">
        <v>41231</v>
      </c>
      <c r="D60415">
        <v>3432460</v>
      </c>
    </row>
    <row r="60416" spans="1:4" x14ac:dyDescent="0.3">
      <c r="A60416">
        <v>68735</v>
      </c>
      <c r="B60416">
        <v>3308721</v>
      </c>
      <c r="C60416" s="1">
        <v>41282</v>
      </c>
      <c r="D60416">
        <v>2263197</v>
      </c>
    </row>
    <row r="60417" spans="1:4" x14ac:dyDescent="0.3">
      <c r="A60417">
        <v>68735</v>
      </c>
      <c r="B60417">
        <v>6300664</v>
      </c>
      <c r="C60417" s="1">
        <v>41493</v>
      </c>
      <c r="D60417">
        <v>2136738</v>
      </c>
    </row>
    <row r="60418" spans="1:4" x14ac:dyDescent="0.3">
      <c r="A60418">
        <v>68735</v>
      </c>
      <c r="B60418">
        <v>6485479</v>
      </c>
      <c r="C60418" s="1">
        <v>41500</v>
      </c>
      <c r="D60418">
        <v>6409790</v>
      </c>
    </row>
    <row r="60419" spans="1:4" x14ac:dyDescent="0.3">
      <c r="A60419">
        <v>68735</v>
      </c>
      <c r="B60419">
        <v>7219648</v>
      </c>
      <c r="C60419" s="1">
        <v>41528</v>
      </c>
      <c r="D60419">
        <v>6916191</v>
      </c>
    </row>
    <row r="60420" spans="1:4" x14ac:dyDescent="0.3">
      <c r="A60420">
        <v>68735</v>
      </c>
      <c r="B60420">
        <v>7668132</v>
      </c>
      <c r="C60420" s="1">
        <v>41546</v>
      </c>
      <c r="D60420">
        <v>7607196</v>
      </c>
    </row>
    <row r="60421" spans="1:4" x14ac:dyDescent="0.3">
      <c r="A60421">
        <v>68735</v>
      </c>
      <c r="B60421">
        <v>8252855</v>
      </c>
      <c r="C60421" s="1">
        <v>41569</v>
      </c>
      <c r="D60421">
        <v>8340865</v>
      </c>
    </row>
    <row r="60422" spans="1:4" x14ac:dyDescent="0.3">
      <c r="A60422">
        <v>68735</v>
      </c>
      <c r="B60422">
        <v>8498049</v>
      </c>
      <c r="C60422" s="1">
        <v>41581</v>
      </c>
      <c r="D60422">
        <v>2917892</v>
      </c>
    </row>
    <row r="60423" spans="1:4" x14ac:dyDescent="0.3">
      <c r="A60423">
        <v>68735</v>
      </c>
      <c r="B60423">
        <v>9078177</v>
      </c>
      <c r="C60423" s="1">
        <v>41613</v>
      </c>
      <c r="D60423">
        <v>5276721</v>
      </c>
    </row>
    <row r="60424" spans="1:4" x14ac:dyDescent="0.3">
      <c r="A60424">
        <v>68735</v>
      </c>
      <c r="B60424">
        <v>9130774</v>
      </c>
      <c r="C60424" s="1">
        <v>41617</v>
      </c>
      <c r="D60424">
        <v>6781770</v>
      </c>
    </row>
    <row r="60425" spans="1:4" x14ac:dyDescent="0.3">
      <c r="A60425">
        <v>68735</v>
      </c>
      <c r="B60425">
        <v>13702586</v>
      </c>
      <c r="C60425" s="1">
        <v>41792</v>
      </c>
      <c r="D60425">
        <v>3434687</v>
      </c>
    </row>
    <row r="60426" spans="1:4" x14ac:dyDescent="0.3">
      <c r="A60426">
        <v>68735</v>
      </c>
      <c r="B60426">
        <v>14240091</v>
      </c>
      <c r="C60426" s="1">
        <v>41805</v>
      </c>
      <c r="D60426">
        <v>15562003</v>
      </c>
    </row>
    <row r="60427" spans="1:4" x14ac:dyDescent="0.3">
      <c r="A60427">
        <v>68735</v>
      </c>
      <c r="B60427">
        <v>17345947</v>
      </c>
      <c r="C60427" s="1">
        <v>41862</v>
      </c>
      <c r="D60427">
        <v>2136738</v>
      </c>
    </row>
    <row r="60428" spans="1:4" x14ac:dyDescent="0.3">
      <c r="A60428">
        <v>68735</v>
      </c>
      <c r="B60428">
        <v>19206348</v>
      </c>
      <c r="C60428" s="1">
        <v>41890</v>
      </c>
      <c r="D60428">
        <v>18758333</v>
      </c>
    </row>
    <row r="60429" spans="1:4" x14ac:dyDescent="0.3">
      <c r="A60429">
        <v>68735</v>
      </c>
      <c r="B60429">
        <v>19827776</v>
      </c>
      <c r="C60429" s="1">
        <v>41901</v>
      </c>
      <c r="D60429">
        <v>17705121</v>
      </c>
    </row>
    <row r="60430" spans="1:4" x14ac:dyDescent="0.3">
      <c r="A60430">
        <v>68735</v>
      </c>
      <c r="B60430">
        <v>38780401</v>
      </c>
      <c r="C60430" s="1">
        <v>42203</v>
      </c>
      <c r="D60430">
        <v>37447860</v>
      </c>
    </row>
    <row r="60431" spans="1:4" x14ac:dyDescent="0.3">
      <c r="A60431">
        <v>68735</v>
      </c>
      <c r="B60431">
        <v>48891215</v>
      </c>
      <c r="C60431" s="1">
        <v>42276</v>
      </c>
      <c r="D60431">
        <v>330689</v>
      </c>
    </row>
    <row r="60432" spans="1:4" x14ac:dyDescent="0.3">
      <c r="A60432">
        <v>68735</v>
      </c>
      <c r="B60432">
        <v>71984155</v>
      </c>
      <c r="C60432" s="1">
        <v>42490</v>
      </c>
      <c r="D60432">
        <v>6630774</v>
      </c>
    </row>
    <row r="60433" spans="1:4" x14ac:dyDescent="0.3">
      <c r="A60433">
        <v>68735</v>
      </c>
      <c r="B60433">
        <v>96005620</v>
      </c>
      <c r="C60433" s="1">
        <v>42603</v>
      </c>
      <c r="D60433">
        <v>18573965</v>
      </c>
    </row>
    <row r="60434" spans="1:4" x14ac:dyDescent="0.3">
      <c r="A60434">
        <v>68735</v>
      </c>
      <c r="B60434">
        <v>320296853</v>
      </c>
      <c r="C60434" s="1">
        <v>43351</v>
      </c>
      <c r="D60434">
        <v>9774948</v>
      </c>
    </row>
    <row r="60435" spans="1:4" x14ac:dyDescent="0.3">
      <c r="A60435">
        <v>68735</v>
      </c>
      <c r="B60435">
        <v>338445569</v>
      </c>
      <c r="C60435" s="1">
        <v>43392</v>
      </c>
      <c r="D60435">
        <v>7052397</v>
      </c>
    </row>
    <row r="60436" spans="1:4" x14ac:dyDescent="0.3">
      <c r="A60436">
        <v>68735</v>
      </c>
      <c r="B60436">
        <v>344065203</v>
      </c>
      <c r="C60436" s="1">
        <v>43406</v>
      </c>
      <c r="D60436">
        <v>183593588</v>
      </c>
    </row>
    <row r="60437" spans="1:4" x14ac:dyDescent="0.3">
      <c r="A60437">
        <v>68735</v>
      </c>
      <c r="B60437">
        <v>368229686</v>
      </c>
      <c r="C60437" s="1">
        <v>43471</v>
      </c>
      <c r="D60437">
        <v>208361450</v>
      </c>
    </row>
    <row r="60438" spans="1:4" x14ac:dyDescent="0.3">
      <c r="A60438">
        <v>68735</v>
      </c>
      <c r="B60438">
        <v>468930494</v>
      </c>
      <c r="C60438" s="1">
        <v>43629</v>
      </c>
      <c r="D60438">
        <v>207863110</v>
      </c>
    </row>
    <row r="60439" spans="1:4" x14ac:dyDescent="0.3">
      <c r="A60439">
        <v>68735</v>
      </c>
      <c r="B60439">
        <v>541713718</v>
      </c>
      <c r="C60439" s="1">
        <v>43743</v>
      </c>
      <c r="D60439">
        <v>89811874</v>
      </c>
    </row>
    <row r="60440" spans="1:4" x14ac:dyDescent="0.3">
      <c r="A60440">
        <v>68735</v>
      </c>
      <c r="B60440">
        <v>567071756</v>
      </c>
      <c r="C60440" s="1">
        <v>43790</v>
      </c>
      <c r="D60440">
        <v>207863110</v>
      </c>
    </row>
    <row r="60441" spans="1:4" x14ac:dyDescent="0.3">
      <c r="A60441">
        <v>68735</v>
      </c>
      <c r="B60441">
        <v>619077515</v>
      </c>
      <c r="C60441" s="1">
        <v>43906</v>
      </c>
      <c r="D60441">
        <v>45708755</v>
      </c>
    </row>
    <row r="60442" spans="1:4" x14ac:dyDescent="0.3">
      <c r="A60442">
        <v>68974</v>
      </c>
      <c r="B60442">
        <v>192123</v>
      </c>
      <c r="C60442" s="1">
        <v>40606</v>
      </c>
      <c r="D60442">
        <v>304993</v>
      </c>
    </row>
    <row r="60443" spans="1:4" x14ac:dyDescent="0.3">
      <c r="A60443">
        <v>68974</v>
      </c>
      <c r="B60443">
        <v>216535</v>
      </c>
      <c r="C60443" s="1">
        <v>40637</v>
      </c>
      <c r="D60443">
        <v>373325</v>
      </c>
    </row>
    <row r="60444" spans="1:4" x14ac:dyDescent="0.3">
      <c r="A60444">
        <v>68974</v>
      </c>
      <c r="B60444">
        <v>225149</v>
      </c>
      <c r="C60444" s="1">
        <v>40646</v>
      </c>
      <c r="D60444">
        <v>257024</v>
      </c>
    </row>
    <row r="60445" spans="1:4" x14ac:dyDescent="0.3">
      <c r="A60445">
        <v>68974</v>
      </c>
      <c r="B60445">
        <v>249629</v>
      </c>
      <c r="C60445" s="1">
        <v>40666</v>
      </c>
      <c r="D60445">
        <v>422350</v>
      </c>
    </row>
    <row r="60446" spans="1:4" x14ac:dyDescent="0.3">
      <c r="A60446">
        <v>68974</v>
      </c>
      <c r="B60446">
        <v>257927</v>
      </c>
      <c r="C60446" s="1">
        <v>40673</v>
      </c>
      <c r="D60446">
        <v>372523</v>
      </c>
    </row>
    <row r="60447" spans="1:4" x14ac:dyDescent="0.3">
      <c r="A60447">
        <v>68974</v>
      </c>
      <c r="B60447">
        <v>393352</v>
      </c>
      <c r="C60447" s="1">
        <v>40748</v>
      </c>
      <c r="D60447">
        <v>222502</v>
      </c>
    </row>
    <row r="60448" spans="1:4" x14ac:dyDescent="0.3">
      <c r="A60448">
        <v>68974</v>
      </c>
      <c r="B60448">
        <v>477955</v>
      </c>
      <c r="C60448" s="1">
        <v>40782</v>
      </c>
      <c r="D60448">
        <v>410381</v>
      </c>
    </row>
    <row r="60449" spans="1:4" x14ac:dyDescent="0.3">
      <c r="A60449">
        <v>68974</v>
      </c>
      <c r="B60449">
        <v>585497</v>
      </c>
      <c r="C60449" s="1">
        <v>40817</v>
      </c>
      <c r="D60449">
        <v>832376</v>
      </c>
    </row>
    <row r="60450" spans="1:4" x14ac:dyDescent="0.3">
      <c r="A60450">
        <v>68974</v>
      </c>
      <c r="B60450">
        <v>603372</v>
      </c>
      <c r="C60450" s="1">
        <v>40822</v>
      </c>
      <c r="D60450">
        <v>1017468</v>
      </c>
    </row>
    <row r="60451" spans="1:4" x14ac:dyDescent="0.3">
      <c r="A60451">
        <v>68974</v>
      </c>
      <c r="B60451">
        <v>610279</v>
      </c>
      <c r="C60451" s="1">
        <v>40824</v>
      </c>
      <c r="D60451">
        <v>967528</v>
      </c>
    </row>
    <row r="60452" spans="1:4" x14ac:dyDescent="0.3">
      <c r="A60452">
        <v>68974</v>
      </c>
      <c r="B60452">
        <v>677619</v>
      </c>
      <c r="C60452" s="1">
        <v>40848</v>
      </c>
      <c r="D60452">
        <v>827508</v>
      </c>
    </row>
    <row r="60453" spans="1:4" x14ac:dyDescent="0.3">
      <c r="A60453">
        <v>68974</v>
      </c>
      <c r="B60453">
        <v>752657</v>
      </c>
      <c r="C60453" s="1">
        <v>40876</v>
      </c>
      <c r="D60453">
        <v>176216</v>
      </c>
    </row>
    <row r="60454" spans="1:4" x14ac:dyDescent="0.3">
      <c r="A60454">
        <v>68974</v>
      </c>
      <c r="B60454">
        <v>828519</v>
      </c>
      <c r="C60454" s="1">
        <v>40911</v>
      </c>
      <c r="D60454">
        <v>528926</v>
      </c>
    </row>
    <row r="60455" spans="1:4" x14ac:dyDescent="0.3">
      <c r="A60455">
        <v>68974</v>
      </c>
      <c r="B60455">
        <v>1094032</v>
      </c>
      <c r="C60455" s="1">
        <v>41006</v>
      </c>
      <c r="D60455">
        <v>1840447</v>
      </c>
    </row>
    <row r="60456" spans="1:4" x14ac:dyDescent="0.3">
      <c r="A60456">
        <v>68974</v>
      </c>
      <c r="B60456">
        <v>1143378</v>
      </c>
      <c r="C60456" s="1">
        <v>41016</v>
      </c>
      <c r="D60456">
        <v>1516630</v>
      </c>
    </row>
    <row r="60457" spans="1:4" x14ac:dyDescent="0.3">
      <c r="A60457">
        <v>68974</v>
      </c>
      <c r="B60457">
        <v>1187484</v>
      </c>
      <c r="C60457" s="1">
        <v>41026</v>
      </c>
      <c r="D60457">
        <v>1036543</v>
      </c>
    </row>
    <row r="60458" spans="1:4" x14ac:dyDescent="0.3">
      <c r="A60458">
        <v>68974</v>
      </c>
      <c r="B60458">
        <v>1226624</v>
      </c>
      <c r="C60458" s="1">
        <v>41033</v>
      </c>
      <c r="D60458">
        <v>1388938</v>
      </c>
    </row>
    <row r="60459" spans="1:4" x14ac:dyDescent="0.3">
      <c r="A60459">
        <v>68974</v>
      </c>
      <c r="B60459">
        <v>1264404</v>
      </c>
      <c r="C60459" s="1">
        <v>41040</v>
      </c>
      <c r="D60459">
        <v>190934</v>
      </c>
    </row>
    <row r="60460" spans="1:4" x14ac:dyDescent="0.3">
      <c r="A60460">
        <v>68974</v>
      </c>
      <c r="B60460">
        <v>2578462</v>
      </c>
      <c r="C60460" s="1">
        <v>41193</v>
      </c>
      <c r="D60460">
        <v>2498763</v>
      </c>
    </row>
    <row r="60461" spans="1:4" x14ac:dyDescent="0.3">
      <c r="A60461">
        <v>68974</v>
      </c>
      <c r="B60461">
        <v>2962796</v>
      </c>
      <c r="C60461" s="1">
        <v>41239</v>
      </c>
      <c r="D60461">
        <v>1765221</v>
      </c>
    </row>
    <row r="60462" spans="1:4" x14ac:dyDescent="0.3">
      <c r="A60462">
        <v>68974</v>
      </c>
      <c r="B60462">
        <v>3144085</v>
      </c>
      <c r="C60462" s="1">
        <v>41267</v>
      </c>
      <c r="D60462">
        <v>2065929</v>
      </c>
    </row>
    <row r="60463" spans="1:4" x14ac:dyDescent="0.3">
      <c r="A60463">
        <v>68974</v>
      </c>
      <c r="B60463">
        <v>3236742</v>
      </c>
      <c r="C60463" s="1">
        <v>41277</v>
      </c>
      <c r="D60463">
        <v>1202446</v>
      </c>
    </row>
    <row r="60464" spans="1:4" x14ac:dyDescent="0.3">
      <c r="A60464">
        <v>68974</v>
      </c>
      <c r="B60464">
        <v>3427732</v>
      </c>
      <c r="C60464" s="1">
        <v>41302</v>
      </c>
      <c r="D60464">
        <v>4552054</v>
      </c>
    </row>
    <row r="60465" spans="1:4" x14ac:dyDescent="0.3">
      <c r="A60465">
        <v>68974</v>
      </c>
      <c r="B60465">
        <v>3489511</v>
      </c>
      <c r="C60465" s="1">
        <v>41311</v>
      </c>
      <c r="D60465">
        <v>345406</v>
      </c>
    </row>
    <row r="60466" spans="1:4" x14ac:dyDescent="0.3">
      <c r="A60466">
        <v>68974</v>
      </c>
      <c r="B60466">
        <v>3629723</v>
      </c>
      <c r="C60466" s="1">
        <v>41331</v>
      </c>
      <c r="D60466">
        <v>4740916</v>
      </c>
    </row>
    <row r="60467" spans="1:4" x14ac:dyDescent="0.3">
      <c r="A60467">
        <v>68974</v>
      </c>
      <c r="B60467">
        <v>3845490</v>
      </c>
      <c r="C60467" s="1">
        <v>41353</v>
      </c>
      <c r="D60467">
        <v>4020822</v>
      </c>
    </row>
    <row r="60468" spans="1:4" x14ac:dyDescent="0.3">
      <c r="A60468">
        <v>68974</v>
      </c>
      <c r="B60468">
        <v>4043239</v>
      </c>
      <c r="C60468" s="1">
        <v>41369</v>
      </c>
      <c r="D60468">
        <v>5204720</v>
      </c>
    </row>
    <row r="60469" spans="1:4" x14ac:dyDescent="0.3">
      <c r="A60469">
        <v>68974</v>
      </c>
      <c r="B60469">
        <v>4077142</v>
      </c>
      <c r="C60469" s="1">
        <v>41372</v>
      </c>
      <c r="D60469">
        <v>5041658</v>
      </c>
    </row>
    <row r="60470" spans="1:4" x14ac:dyDescent="0.3">
      <c r="A60470">
        <v>68974</v>
      </c>
      <c r="B60470">
        <v>4401340</v>
      </c>
      <c r="C60470" s="1">
        <v>41397</v>
      </c>
      <c r="D60470">
        <v>1650225</v>
      </c>
    </row>
    <row r="60471" spans="1:4" x14ac:dyDescent="0.3">
      <c r="A60471">
        <v>68974</v>
      </c>
      <c r="B60471">
        <v>4446796</v>
      </c>
      <c r="C60471" s="1">
        <v>41400</v>
      </c>
      <c r="D60471">
        <v>1388938</v>
      </c>
    </row>
    <row r="60472" spans="1:4" x14ac:dyDescent="0.3">
      <c r="A60472">
        <v>68974</v>
      </c>
      <c r="B60472">
        <v>4621330</v>
      </c>
      <c r="C60472" s="1">
        <v>41410</v>
      </c>
      <c r="D60472">
        <v>843069</v>
      </c>
    </row>
    <row r="60473" spans="1:4" x14ac:dyDescent="0.3">
      <c r="A60473">
        <v>68974</v>
      </c>
      <c r="B60473">
        <v>4678557</v>
      </c>
      <c r="C60473" s="1">
        <v>41414</v>
      </c>
      <c r="D60473">
        <v>4221710</v>
      </c>
    </row>
    <row r="60474" spans="1:4" x14ac:dyDescent="0.3">
      <c r="A60474">
        <v>68974</v>
      </c>
      <c r="B60474">
        <v>4833575</v>
      </c>
      <c r="C60474" s="1">
        <v>41422</v>
      </c>
      <c r="D60474">
        <v>5204330</v>
      </c>
    </row>
    <row r="60475" spans="1:4" x14ac:dyDescent="0.3">
      <c r="A60475">
        <v>68974</v>
      </c>
      <c r="B60475">
        <v>5082152</v>
      </c>
      <c r="C60475" s="1">
        <v>41436</v>
      </c>
      <c r="D60475">
        <v>215454</v>
      </c>
    </row>
    <row r="60476" spans="1:4" x14ac:dyDescent="0.3">
      <c r="A60476">
        <v>68974</v>
      </c>
      <c r="B60476">
        <v>5272979</v>
      </c>
      <c r="C60476" s="1">
        <v>41447</v>
      </c>
      <c r="D60476">
        <v>1615165</v>
      </c>
    </row>
    <row r="60477" spans="1:4" x14ac:dyDescent="0.3">
      <c r="A60477">
        <v>68974</v>
      </c>
      <c r="B60477">
        <v>5707534</v>
      </c>
      <c r="C60477" s="1">
        <v>41468</v>
      </c>
      <c r="D60477">
        <v>5156122</v>
      </c>
    </row>
    <row r="60478" spans="1:4" x14ac:dyDescent="0.3">
      <c r="A60478">
        <v>68974</v>
      </c>
      <c r="B60478">
        <v>5917694</v>
      </c>
      <c r="C60478" s="1">
        <v>41477</v>
      </c>
      <c r="D60478">
        <v>3297858</v>
      </c>
    </row>
    <row r="60479" spans="1:4" x14ac:dyDescent="0.3">
      <c r="A60479">
        <v>68974</v>
      </c>
      <c r="B60479">
        <v>6100532</v>
      </c>
      <c r="C60479" s="1">
        <v>41485</v>
      </c>
      <c r="D60479">
        <v>5097175</v>
      </c>
    </row>
    <row r="60480" spans="1:4" x14ac:dyDescent="0.3">
      <c r="A60480">
        <v>68974</v>
      </c>
      <c r="B60480">
        <v>6237267</v>
      </c>
      <c r="C60480" s="1">
        <v>41491</v>
      </c>
      <c r="D60480">
        <v>6129691</v>
      </c>
    </row>
    <row r="60481" spans="1:4" x14ac:dyDescent="0.3">
      <c r="A60481">
        <v>68974</v>
      </c>
      <c r="B60481">
        <v>7008519</v>
      </c>
      <c r="C60481" s="1">
        <v>41520</v>
      </c>
      <c r="D60481">
        <v>6881753</v>
      </c>
    </row>
    <row r="60482" spans="1:4" x14ac:dyDescent="0.3">
      <c r="A60482">
        <v>68974</v>
      </c>
      <c r="B60482">
        <v>7190715</v>
      </c>
      <c r="C60482" s="1">
        <v>41527</v>
      </c>
      <c r="D60482">
        <v>6052113</v>
      </c>
    </row>
    <row r="60483" spans="1:4" x14ac:dyDescent="0.3">
      <c r="A60483">
        <v>68974</v>
      </c>
      <c r="B60483">
        <v>7734138</v>
      </c>
      <c r="C60483" s="1">
        <v>41548</v>
      </c>
      <c r="D60483">
        <v>5915966</v>
      </c>
    </row>
    <row r="60484" spans="1:4" x14ac:dyDescent="0.3">
      <c r="A60484">
        <v>68974</v>
      </c>
      <c r="B60484">
        <v>8082546</v>
      </c>
      <c r="C60484" s="1">
        <v>41562</v>
      </c>
      <c r="D60484">
        <v>6667532</v>
      </c>
    </row>
    <row r="60485" spans="1:4" x14ac:dyDescent="0.3">
      <c r="A60485">
        <v>68974</v>
      </c>
      <c r="B60485">
        <v>8516147</v>
      </c>
      <c r="C60485" s="1">
        <v>41582</v>
      </c>
      <c r="D60485">
        <v>6973816</v>
      </c>
    </row>
    <row r="60486" spans="1:4" x14ac:dyDescent="0.3">
      <c r="A60486">
        <v>68974</v>
      </c>
      <c r="B60486">
        <v>8689674</v>
      </c>
      <c r="C60486" s="1">
        <v>41590</v>
      </c>
      <c r="D60486">
        <v>5874970</v>
      </c>
    </row>
    <row r="60487" spans="1:4" x14ac:dyDescent="0.3">
      <c r="A60487">
        <v>68974</v>
      </c>
      <c r="B60487">
        <v>8930113</v>
      </c>
      <c r="C60487" s="1">
        <v>41604</v>
      </c>
      <c r="D60487">
        <v>9113219</v>
      </c>
    </row>
    <row r="60488" spans="1:4" x14ac:dyDescent="0.3">
      <c r="A60488">
        <v>68974</v>
      </c>
      <c r="B60488">
        <v>9125810</v>
      </c>
      <c r="C60488" s="1">
        <v>41617</v>
      </c>
      <c r="D60488">
        <v>6612881</v>
      </c>
    </row>
    <row r="60489" spans="1:4" x14ac:dyDescent="0.3">
      <c r="A60489">
        <v>68974</v>
      </c>
      <c r="B60489">
        <v>9460506</v>
      </c>
      <c r="C60489" s="1">
        <v>41638</v>
      </c>
      <c r="D60489">
        <v>8755749</v>
      </c>
    </row>
    <row r="60490" spans="1:4" x14ac:dyDescent="0.3">
      <c r="A60490">
        <v>68974</v>
      </c>
      <c r="B60490">
        <v>9668254</v>
      </c>
      <c r="C60490" s="1">
        <v>41644</v>
      </c>
      <c r="D60490">
        <v>6342960</v>
      </c>
    </row>
    <row r="60491" spans="1:4" x14ac:dyDescent="0.3">
      <c r="A60491">
        <v>68974</v>
      </c>
      <c r="B60491">
        <v>9994243</v>
      </c>
      <c r="C60491" s="1">
        <v>41663</v>
      </c>
      <c r="D60491">
        <v>9936428</v>
      </c>
    </row>
    <row r="60492" spans="1:4" x14ac:dyDescent="0.3">
      <c r="A60492">
        <v>68974</v>
      </c>
      <c r="B60492">
        <v>10319108</v>
      </c>
      <c r="C60492" s="1">
        <v>41682</v>
      </c>
      <c r="D60492">
        <v>1612913</v>
      </c>
    </row>
    <row r="60493" spans="1:4" x14ac:dyDescent="0.3">
      <c r="A60493">
        <v>68974</v>
      </c>
      <c r="B60493">
        <v>10875903</v>
      </c>
      <c r="C60493" s="1">
        <v>41709</v>
      </c>
      <c r="D60493">
        <v>5660249</v>
      </c>
    </row>
    <row r="60494" spans="1:4" x14ac:dyDescent="0.3">
      <c r="A60494">
        <v>68974</v>
      </c>
      <c r="B60494">
        <v>11586571</v>
      </c>
      <c r="C60494" s="1">
        <v>41737</v>
      </c>
      <c r="D60494">
        <v>1614558</v>
      </c>
    </row>
    <row r="60495" spans="1:4" x14ac:dyDescent="0.3">
      <c r="A60495">
        <v>68974</v>
      </c>
      <c r="B60495">
        <v>12041742</v>
      </c>
      <c r="C60495" s="1">
        <v>41751</v>
      </c>
      <c r="D60495">
        <v>2209411</v>
      </c>
    </row>
    <row r="60496" spans="1:4" x14ac:dyDescent="0.3">
      <c r="A60496">
        <v>68974</v>
      </c>
      <c r="B60496">
        <v>12451367</v>
      </c>
      <c r="C60496" s="1">
        <v>41762</v>
      </c>
      <c r="D60496">
        <v>11138909</v>
      </c>
    </row>
    <row r="60497" spans="1:4" x14ac:dyDescent="0.3">
      <c r="A60497">
        <v>68974</v>
      </c>
      <c r="B60497">
        <v>13272858</v>
      </c>
      <c r="C60497" s="1">
        <v>41783</v>
      </c>
      <c r="D60497">
        <v>13191223</v>
      </c>
    </row>
    <row r="60498" spans="1:4" x14ac:dyDescent="0.3">
      <c r="A60498">
        <v>68974</v>
      </c>
      <c r="B60498">
        <v>13605331</v>
      </c>
      <c r="C60498" s="1">
        <v>41791</v>
      </c>
      <c r="D60498">
        <v>11698236</v>
      </c>
    </row>
    <row r="60499" spans="1:4" x14ac:dyDescent="0.3">
      <c r="A60499">
        <v>68974</v>
      </c>
      <c r="B60499">
        <v>14872689</v>
      </c>
      <c r="C60499" s="1">
        <v>41818</v>
      </c>
      <c r="D60499">
        <v>16055348</v>
      </c>
    </row>
    <row r="60500" spans="1:4" x14ac:dyDescent="0.3">
      <c r="A60500">
        <v>68974</v>
      </c>
      <c r="B60500">
        <v>15437631</v>
      </c>
      <c r="C60500" s="1">
        <v>41828</v>
      </c>
      <c r="D60500">
        <v>16055348</v>
      </c>
    </row>
    <row r="60501" spans="1:4" x14ac:dyDescent="0.3">
      <c r="A60501">
        <v>68974</v>
      </c>
      <c r="B60501">
        <v>17040383</v>
      </c>
      <c r="C60501" s="1">
        <v>41857</v>
      </c>
      <c r="D60501">
        <v>4145164</v>
      </c>
    </row>
    <row r="60502" spans="1:4" x14ac:dyDescent="0.3">
      <c r="A60502">
        <v>68974</v>
      </c>
      <c r="B60502">
        <v>17350319</v>
      </c>
      <c r="C60502" s="1">
        <v>41862</v>
      </c>
      <c r="D60502">
        <v>3394710</v>
      </c>
    </row>
    <row r="60503" spans="1:4" x14ac:dyDescent="0.3">
      <c r="A60503">
        <v>68974</v>
      </c>
      <c r="B60503">
        <v>17771355</v>
      </c>
      <c r="C60503" s="1">
        <v>41868</v>
      </c>
      <c r="D60503">
        <v>7518931</v>
      </c>
    </row>
    <row r="60504" spans="1:4" x14ac:dyDescent="0.3">
      <c r="A60504">
        <v>68974</v>
      </c>
      <c r="B60504">
        <v>19926959</v>
      </c>
      <c r="C60504" s="1">
        <v>41903</v>
      </c>
      <c r="D60504">
        <v>278301</v>
      </c>
    </row>
    <row r="60505" spans="1:4" x14ac:dyDescent="0.3">
      <c r="A60505">
        <v>68974</v>
      </c>
      <c r="B60505">
        <v>20683804</v>
      </c>
      <c r="C60505" s="1">
        <v>41916</v>
      </c>
      <c r="D60505">
        <v>366914</v>
      </c>
    </row>
    <row r="60506" spans="1:4" x14ac:dyDescent="0.3">
      <c r="A60506">
        <v>68974</v>
      </c>
      <c r="B60506">
        <v>20957094</v>
      </c>
      <c r="C60506" s="1">
        <v>41920</v>
      </c>
      <c r="D60506">
        <v>4841215</v>
      </c>
    </row>
    <row r="60507" spans="1:4" x14ac:dyDescent="0.3">
      <c r="A60507">
        <v>68974</v>
      </c>
      <c r="B60507">
        <v>21334685</v>
      </c>
      <c r="C60507" s="1">
        <v>41927</v>
      </c>
      <c r="D60507">
        <v>7349344</v>
      </c>
    </row>
    <row r="60508" spans="1:4" x14ac:dyDescent="0.3">
      <c r="A60508">
        <v>68974</v>
      </c>
      <c r="B60508">
        <v>21736408</v>
      </c>
      <c r="C60508" s="1">
        <v>41935</v>
      </c>
      <c r="D60508">
        <v>12555376</v>
      </c>
    </row>
    <row r="60509" spans="1:4" x14ac:dyDescent="0.3">
      <c r="A60509">
        <v>68974</v>
      </c>
      <c r="B60509">
        <v>21946212</v>
      </c>
      <c r="C60509" s="1">
        <v>41939</v>
      </c>
      <c r="D60509">
        <v>15289448</v>
      </c>
    </row>
    <row r="60510" spans="1:4" x14ac:dyDescent="0.3">
      <c r="A60510">
        <v>68974</v>
      </c>
      <c r="B60510">
        <v>22603823</v>
      </c>
      <c r="C60510" s="1">
        <v>41953</v>
      </c>
      <c r="D60510">
        <v>21992193</v>
      </c>
    </row>
    <row r="60511" spans="1:4" x14ac:dyDescent="0.3">
      <c r="A60511">
        <v>68974</v>
      </c>
      <c r="B60511">
        <v>23074208</v>
      </c>
      <c r="C60511" s="1">
        <v>41965</v>
      </c>
      <c r="D60511">
        <v>330931</v>
      </c>
    </row>
    <row r="60512" spans="1:4" x14ac:dyDescent="0.3">
      <c r="A60512">
        <v>68974</v>
      </c>
      <c r="B60512">
        <v>23295173</v>
      </c>
      <c r="C60512" s="1">
        <v>41971</v>
      </c>
      <c r="D60512">
        <v>22538690</v>
      </c>
    </row>
    <row r="60513" spans="1:4" x14ac:dyDescent="0.3">
      <c r="A60513">
        <v>68974</v>
      </c>
      <c r="B60513">
        <v>23698093</v>
      </c>
      <c r="C60513" s="1">
        <v>41981</v>
      </c>
      <c r="D60513">
        <v>14278240</v>
      </c>
    </row>
    <row r="60514" spans="1:4" x14ac:dyDescent="0.3">
      <c r="A60514">
        <v>68974</v>
      </c>
      <c r="B60514">
        <v>23944801</v>
      </c>
      <c r="C60514" s="1">
        <v>41988</v>
      </c>
      <c r="D60514">
        <v>17801933</v>
      </c>
    </row>
    <row r="60515" spans="1:4" x14ac:dyDescent="0.3">
      <c r="A60515">
        <v>68974</v>
      </c>
      <c r="B60515">
        <v>25349307</v>
      </c>
      <c r="C60515" s="1">
        <v>42017</v>
      </c>
      <c r="D60515">
        <v>3494694</v>
      </c>
    </row>
    <row r="60516" spans="1:4" x14ac:dyDescent="0.3">
      <c r="A60516">
        <v>68974</v>
      </c>
      <c r="B60516">
        <v>26921717</v>
      </c>
      <c r="C60516" s="1">
        <v>42057</v>
      </c>
      <c r="D60516">
        <v>20390507</v>
      </c>
    </row>
    <row r="60517" spans="1:4" x14ac:dyDescent="0.3">
      <c r="A60517">
        <v>68974</v>
      </c>
      <c r="B60517">
        <v>28200207</v>
      </c>
      <c r="C60517" s="1">
        <v>42083</v>
      </c>
      <c r="D60517">
        <v>24052979</v>
      </c>
    </row>
    <row r="60518" spans="1:4" x14ac:dyDescent="0.3">
      <c r="A60518">
        <v>68974</v>
      </c>
      <c r="B60518">
        <v>28535391</v>
      </c>
      <c r="C60518" s="1">
        <v>42088</v>
      </c>
      <c r="D60518">
        <v>17155738</v>
      </c>
    </row>
    <row r="60519" spans="1:4" x14ac:dyDescent="0.3">
      <c r="A60519">
        <v>68974</v>
      </c>
      <c r="B60519">
        <v>29809783</v>
      </c>
      <c r="C60519" s="1">
        <v>42107</v>
      </c>
      <c r="D60519">
        <v>19242991</v>
      </c>
    </row>
    <row r="60520" spans="1:4" x14ac:dyDescent="0.3">
      <c r="A60520">
        <v>68974</v>
      </c>
      <c r="B60520">
        <v>30772201</v>
      </c>
      <c r="C60520" s="1">
        <v>42121</v>
      </c>
      <c r="D60520">
        <v>26990104</v>
      </c>
    </row>
    <row r="60521" spans="1:4" x14ac:dyDescent="0.3">
      <c r="A60521">
        <v>68974</v>
      </c>
      <c r="B60521">
        <v>31093075</v>
      </c>
      <c r="C60521" s="1">
        <v>42126</v>
      </c>
      <c r="D60521">
        <v>4422417</v>
      </c>
    </row>
    <row r="60522" spans="1:4" x14ac:dyDescent="0.3">
      <c r="A60522">
        <v>68974</v>
      </c>
      <c r="B60522">
        <v>31555267</v>
      </c>
      <c r="C60522" s="1">
        <v>42130</v>
      </c>
      <c r="D60522">
        <v>9098688</v>
      </c>
    </row>
    <row r="60523" spans="1:4" x14ac:dyDescent="0.3">
      <c r="A60523">
        <v>68974</v>
      </c>
      <c r="B60523">
        <v>32135066</v>
      </c>
      <c r="C60523" s="1">
        <v>42138</v>
      </c>
      <c r="D60523">
        <v>1113006</v>
      </c>
    </row>
    <row r="60524" spans="1:4" x14ac:dyDescent="0.3">
      <c r="A60524">
        <v>68974</v>
      </c>
      <c r="B60524">
        <v>34166859</v>
      </c>
      <c r="C60524" s="1">
        <v>42160</v>
      </c>
      <c r="D60524">
        <v>14579895</v>
      </c>
    </row>
    <row r="60525" spans="1:4" x14ac:dyDescent="0.3">
      <c r="A60525">
        <v>68974</v>
      </c>
      <c r="B60525">
        <v>35843234</v>
      </c>
      <c r="C60525" s="1">
        <v>42177</v>
      </c>
      <c r="D60525">
        <v>29509872</v>
      </c>
    </row>
    <row r="60526" spans="1:4" x14ac:dyDescent="0.3">
      <c r="A60526">
        <v>68974</v>
      </c>
      <c r="B60526">
        <v>36325082</v>
      </c>
      <c r="C60526" s="1">
        <v>42182</v>
      </c>
      <c r="D60526">
        <v>35438296</v>
      </c>
    </row>
    <row r="60527" spans="1:4" x14ac:dyDescent="0.3">
      <c r="A60527">
        <v>68974</v>
      </c>
      <c r="B60527">
        <v>39342937</v>
      </c>
      <c r="C60527" s="1">
        <v>42207</v>
      </c>
      <c r="D60527">
        <v>13561415</v>
      </c>
    </row>
    <row r="60528" spans="1:4" x14ac:dyDescent="0.3">
      <c r="A60528">
        <v>68974</v>
      </c>
      <c r="B60528">
        <v>40014021</v>
      </c>
      <c r="C60528" s="1">
        <v>42212</v>
      </c>
      <c r="D60528">
        <v>9690703</v>
      </c>
    </row>
    <row r="60529" spans="1:4" x14ac:dyDescent="0.3">
      <c r="A60529">
        <v>68974</v>
      </c>
      <c r="B60529">
        <v>41152057</v>
      </c>
      <c r="C60529" s="1">
        <v>42220</v>
      </c>
      <c r="D60529">
        <v>7322016</v>
      </c>
    </row>
    <row r="60530" spans="1:4" x14ac:dyDescent="0.3">
      <c r="A60530">
        <v>68974</v>
      </c>
      <c r="B60530">
        <v>42342913</v>
      </c>
      <c r="C60530" s="1">
        <v>42228</v>
      </c>
      <c r="D60530">
        <v>27082050</v>
      </c>
    </row>
    <row r="60531" spans="1:4" x14ac:dyDescent="0.3">
      <c r="A60531">
        <v>68974</v>
      </c>
      <c r="B60531">
        <v>47790798</v>
      </c>
      <c r="C60531" s="1">
        <v>42268</v>
      </c>
      <c r="D60531">
        <v>10509444</v>
      </c>
    </row>
    <row r="60532" spans="1:4" x14ac:dyDescent="0.3">
      <c r="A60532">
        <v>68974</v>
      </c>
      <c r="B60532">
        <v>48500300</v>
      </c>
      <c r="C60532" s="1">
        <v>42274</v>
      </c>
      <c r="D60532">
        <v>2445125</v>
      </c>
    </row>
    <row r="60533" spans="1:4" x14ac:dyDescent="0.3">
      <c r="A60533">
        <v>68974</v>
      </c>
      <c r="B60533">
        <v>49640816</v>
      </c>
      <c r="C60533" s="1">
        <v>42282</v>
      </c>
      <c r="D60533">
        <v>31780679</v>
      </c>
    </row>
    <row r="60534" spans="1:4" x14ac:dyDescent="0.3">
      <c r="A60534">
        <v>68974</v>
      </c>
      <c r="B60534">
        <v>51306872</v>
      </c>
      <c r="C60534" s="1">
        <v>42296</v>
      </c>
      <c r="D60534">
        <v>4595451</v>
      </c>
    </row>
    <row r="60535" spans="1:4" x14ac:dyDescent="0.3">
      <c r="A60535">
        <v>68974</v>
      </c>
      <c r="B60535">
        <v>52307945</v>
      </c>
      <c r="C60535" s="1">
        <v>42305</v>
      </c>
      <c r="D60535">
        <v>22365205</v>
      </c>
    </row>
    <row r="60536" spans="1:4" x14ac:dyDescent="0.3">
      <c r="A60536">
        <v>68974</v>
      </c>
      <c r="B60536">
        <v>53604706</v>
      </c>
      <c r="C60536" s="1">
        <v>42318</v>
      </c>
      <c r="D60536">
        <v>39048983</v>
      </c>
    </row>
    <row r="60537" spans="1:4" x14ac:dyDescent="0.3">
      <c r="A60537">
        <v>68974</v>
      </c>
      <c r="B60537">
        <v>55142763</v>
      </c>
      <c r="C60537" s="1">
        <v>42336</v>
      </c>
      <c r="D60537">
        <v>19314874</v>
      </c>
    </row>
    <row r="60538" spans="1:4" x14ac:dyDescent="0.3">
      <c r="A60538">
        <v>68974</v>
      </c>
      <c r="B60538">
        <v>55948503</v>
      </c>
      <c r="C60538" s="1">
        <v>42345</v>
      </c>
      <c r="D60538">
        <v>26815661</v>
      </c>
    </row>
    <row r="60539" spans="1:4" x14ac:dyDescent="0.3">
      <c r="A60539">
        <v>68974</v>
      </c>
      <c r="B60539">
        <v>56716175</v>
      </c>
      <c r="C60539" s="1">
        <v>42355</v>
      </c>
      <c r="D60539">
        <v>26585552</v>
      </c>
    </row>
    <row r="60540" spans="1:4" x14ac:dyDescent="0.3">
      <c r="A60540">
        <v>68974</v>
      </c>
      <c r="B60540">
        <v>57639326</v>
      </c>
      <c r="C60540" s="1">
        <v>42366</v>
      </c>
      <c r="D60540">
        <v>2793622</v>
      </c>
    </row>
    <row r="60541" spans="1:4" x14ac:dyDescent="0.3">
      <c r="A60541">
        <v>68974</v>
      </c>
      <c r="B60541">
        <v>58504106</v>
      </c>
      <c r="C60541" s="1">
        <v>42372</v>
      </c>
      <c r="D60541">
        <v>11620176</v>
      </c>
    </row>
    <row r="60542" spans="1:4" x14ac:dyDescent="0.3">
      <c r="A60542">
        <v>68974</v>
      </c>
      <c r="B60542">
        <v>60959318</v>
      </c>
      <c r="C60542" s="1">
        <v>42399</v>
      </c>
      <c r="D60542">
        <v>27730222</v>
      </c>
    </row>
    <row r="60543" spans="1:4" x14ac:dyDescent="0.3">
      <c r="A60543">
        <v>68974</v>
      </c>
      <c r="B60543">
        <v>65069157</v>
      </c>
      <c r="C60543" s="1">
        <v>42439</v>
      </c>
      <c r="D60543">
        <v>56730100</v>
      </c>
    </row>
    <row r="60544" spans="1:4" x14ac:dyDescent="0.3">
      <c r="A60544">
        <v>68974</v>
      </c>
      <c r="B60544">
        <v>66753219</v>
      </c>
      <c r="C60544" s="1">
        <v>42453</v>
      </c>
      <c r="D60544">
        <v>56114910</v>
      </c>
    </row>
    <row r="60545" spans="1:4" x14ac:dyDescent="0.3">
      <c r="A60545">
        <v>68974</v>
      </c>
      <c r="B60545">
        <v>67407089</v>
      </c>
      <c r="C60545" s="1">
        <v>42458</v>
      </c>
      <c r="D60545">
        <v>54111665</v>
      </c>
    </row>
    <row r="60546" spans="1:4" x14ac:dyDescent="0.3">
      <c r="A60546">
        <v>68974</v>
      </c>
      <c r="B60546">
        <v>68428964</v>
      </c>
      <c r="C60546" s="1">
        <v>42464</v>
      </c>
      <c r="D60546">
        <v>8592790</v>
      </c>
    </row>
    <row r="60547" spans="1:4" x14ac:dyDescent="0.3">
      <c r="A60547">
        <v>68974</v>
      </c>
      <c r="B60547">
        <v>69586074</v>
      </c>
      <c r="C60547" s="1">
        <v>42471</v>
      </c>
      <c r="D60547">
        <v>19086885</v>
      </c>
    </row>
    <row r="60548" spans="1:4" x14ac:dyDescent="0.3">
      <c r="A60548">
        <v>68974</v>
      </c>
      <c r="B60548">
        <v>71185337</v>
      </c>
      <c r="C60548" s="1">
        <v>42484</v>
      </c>
      <c r="D60548">
        <v>5249102</v>
      </c>
    </row>
    <row r="60549" spans="1:4" x14ac:dyDescent="0.3">
      <c r="A60549">
        <v>68974</v>
      </c>
      <c r="B60549">
        <v>71906059</v>
      </c>
      <c r="C60549" s="1">
        <v>42489</v>
      </c>
      <c r="D60549">
        <v>44374665</v>
      </c>
    </row>
    <row r="60550" spans="1:4" x14ac:dyDescent="0.3">
      <c r="A60550">
        <v>68974</v>
      </c>
      <c r="B60550">
        <v>72178623</v>
      </c>
      <c r="C60550" s="1">
        <v>42491</v>
      </c>
      <c r="D60550">
        <v>2409919</v>
      </c>
    </row>
    <row r="60551" spans="1:4" x14ac:dyDescent="0.3">
      <c r="A60551">
        <v>68974</v>
      </c>
      <c r="B60551">
        <v>73217632</v>
      </c>
      <c r="C60551" s="1">
        <v>42497</v>
      </c>
      <c r="D60551">
        <v>5296702</v>
      </c>
    </row>
    <row r="60552" spans="1:4" x14ac:dyDescent="0.3">
      <c r="A60552">
        <v>68974</v>
      </c>
      <c r="B60552">
        <v>74026636</v>
      </c>
      <c r="C60552" s="1">
        <v>42502</v>
      </c>
      <c r="D60552">
        <v>485961</v>
      </c>
    </row>
    <row r="60553" spans="1:4" x14ac:dyDescent="0.3">
      <c r="A60553">
        <v>68974</v>
      </c>
      <c r="B60553">
        <v>74935877</v>
      </c>
      <c r="C60553" s="1">
        <v>42507</v>
      </c>
      <c r="D60553">
        <v>52876415</v>
      </c>
    </row>
    <row r="60554" spans="1:4" x14ac:dyDescent="0.3">
      <c r="A60554">
        <v>68974</v>
      </c>
      <c r="B60554">
        <v>77920793</v>
      </c>
      <c r="C60554" s="1">
        <v>42525</v>
      </c>
      <c r="D60554">
        <v>13765092</v>
      </c>
    </row>
    <row r="60555" spans="1:4" x14ac:dyDescent="0.3">
      <c r="A60555">
        <v>68974</v>
      </c>
      <c r="B60555">
        <v>78908182</v>
      </c>
      <c r="C60555" s="1">
        <v>42531</v>
      </c>
      <c r="D60555">
        <v>9521608</v>
      </c>
    </row>
    <row r="60556" spans="1:4" x14ac:dyDescent="0.3">
      <c r="A60556">
        <v>68974</v>
      </c>
      <c r="B60556">
        <v>79505705</v>
      </c>
      <c r="C60556" s="1">
        <v>42534</v>
      </c>
      <c r="D60556">
        <v>42699289</v>
      </c>
    </row>
    <row r="60557" spans="1:4" x14ac:dyDescent="0.3">
      <c r="A60557">
        <v>68974</v>
      </c>
      <c r="B60557">
        <v>81144859</v>
      </c>
      <c r="C60557" s="1">
        <v>42542</v>
      </c>
      <c r="D60557">
        <v>3087277</v>
      </c>
    </row>
    <row r="60558" spans="1:4" x14ac:dyDescent="0.3">
      <c r="A60558">
        <v>68974</v>
      </c>
      <c r="B60558">
        <v>84543332</v>
      </c>
      <c r="C60558" s="1">
        <v>42558</v>
      </c>
      <c r="D60558">
        <v>8910548</v>
      </c>
    </row>
    <row r="60559" spans="1:4" x14ac:dyDescent="0.3">
      <c r="A60559">
        <v>68974</v>
      </c>
      <c r="B60559">
        <v>86240089</v>
      </c>
      <c r="C60559" s="1">
        <v>42566</v>
      </c>
      <c r="D60559">
        <v>36469470</v>
      </c>
    </row>
    <row r="60560" spans="1:4" x14ac:dyDescent="0.3">
      <c r="A60560">
        <v>68974</v>
      </c>
      <c r="B60560">
        <v>87695175</v>
      </c>
      <c r="C60560" s="1">
        <v>42572</v>
      </c>
      <c r="D60560">
        <v>7522825</v>
      </c>
    </row>
    <row r="60561" spans="1:4" x14ac:dyDescent="0.3">
      <c r="A60561">
        <v>68974</v>
      </c>
      <c r="B60561">
        <v>88884263</v>
      </c>
      <c r="C60561" s="1">
        <v>42576</v>
      </c>
      <c r="D60561">
        <v>67747355</v>
      </c>
    </row>
    <row r="60562" spans="1:4" x14ac:dyDescent="0.3">
      <c r="A60562">
        <v>68974</v>
      </c>
      <c r="B60562">
        <v>90387096</v>
      </c>
      <c r="C60562" s="1">
        <v>42583</v>
      </c>
      <c r="D60562">
        <v>40684269</v>
      </c>
    </row>
    <row r="60563" spans="1:4" x14ac:dyDescent="0.3">
      <c r="A60563">
        <v>68974</v>
      </c>
      <c r="B60563">
        <v>92346044</v>
      </c>
      <c r="C60563" s="1">
        <v>42590</v>
      </c>
      <c r="D60563">
        <v>72670</v>
      </c>
    </row>
    <row r="60564" spans="1:4" x14ac:dyDescent="0.3">
      <c r="A60564">
        <v>68974</v>
      </c>
      <c r="B60564">
        <v>96059143</v>
      </c>
      <c r="C60564" s="1">
        <v>42603</v>
      </c>
      <c r="D60564">
        <v>3155005</v>
      </c>
    </row>
    <row r="60565" spans="1:4" x14ac:dyDescent="0.3">
      <c r="A60565">
        <v>68974</v>
      </c>
      <c r="B60565">
        <v>97735376</v>
      </c>
      <c r="C60565" s="1">
        <v>42610</v>
      </c>
      <c r="D60565">
        <v>73473522</v>
      </c>
    </row>
    <row r="60566" spans="1:4" x14ac:dyDescent="0.3">
      <c r="A60566">
        <v>68974</v>
      </c>
      <c r="B60566">
        <v>104171687</v>
      </c>
      <c r="C60566" s="1">
        <v>42638</v>
      </c>
      <c r="D60566">
        <v>20935510</v>
      </c>
    </row>
    <row r="60567" spans="1:4" x14ac:dyDescent="0.3">
      <c r="A60567">
        <v>68974</v>
      </c>
      <c r="B60567">
        <v>105971277</v>
      </c>
      <c r="C60567" s="1">
        <v>42646</v>
      </c>
      <c r="D60567">
        <v>21766371</v>
      </c>
    </row>
    <row r="60568" spans="1:4" x14ac:dyDescent="0.3">
      <c r="A60568">
        <v>68974</v>
      </c>
      <c r="B60568">
        <v>107379815</v>
      </c>
      <c r="C60568" s="1">
        <v>42653</v>
      </c>
      <c r="D60568">
        <v>10161088</v>
      </c>
    </row>
    <row r="60569" spans="1:4" x14ac:dyDescent="0.3">
      <c r="A60569">
        <v>68974</v>
      </c>
      <c r="B60569">
        <v>109605695</v>
      </c>
      <c r="C60569" s="1">
        <v>42665</v>
      </c>
      <c r="D60569">
        <v>8746070</v>
      </c>
    </row>
    <row r="60570" spans="1:4" x14ac:dyDescent="0.3">
      <c r="A60570">
        <v>68974</v>
      </c>
      <c r="B60570">
        <v>111285117</v>
      </c>
      <c r="C60570" s="1">
        <v>42673</v>
      </c>
      <c r="D60570">
        <v>15437970</v>
      </c>
    </row>
    <row r="60571" spans="1:4" x14ac:dyDescent="0.3">
      <c r="A60571">
        <v>68974</v>
      </c>
      <c r="B60571">
        <v>120314336</v>
      </c>
      <c r="C60571" s="1">
        <v>42713</v>
      </c>
      <c r="D60571">
        <v>69512328</v>
      </c>
    </row>
    <row r="60572" spans="1:4" x14ac:dyDescent="0.3">
      <c r="A60572">
        <v>68974</v>
      </c>
      <c r="B60572">
        <v>120929982</v>
      </c>
      <c r="C60572" s="1">
        <v>42716</v>
      </c>
      <c r="D60572">
        <v>47644970</v>
      </c>
    </row>
    <row r="60573" spans="1:4" x14ac:dyDescent="0.3">
      <c r="A60573">
        <v>68974</v>
      </c>
      <c r="B60573">
        <v>122710839</v>
      </c>
      <c r="C60573" s="1">
        <v>42729</v>
      </c>
      <c r="D60573">
        <v>33727231</v>
      </c>
    </row>
    <row r="60574" spans="1:4" x14ac:dyDescent="0.3">
      <c r="A60574">
        <v>68974</v>
      </c>
      <c r="B60574">
        <v>124682423</v>
      </c>
      <c r="C60574" s="1">
        <v>42737</v>
      </c>
      <c r="D60574">
        <v>71309926</v>
      </c>
    </row>
    <row r="60575" spans="1:4" x14ac:dyDescent="0.3">
      <c r="A60575">
        <v>68974</v>
      </c>
      <c r="B60575">
        <v>127466326</v>
      </c>
      <c r="C60575" s="1">
        <v>42753</v>
      </c>
      <c r="D60575">
        <v>23809079</v>
      </c>
    </row>
    <row r="60576" spans="1:4" x14ac:dyDescent="0.3">
      <c r="A60576">
        <v>68974</v>
      </c>
      <c r="B60576">
        <v>133758178</v>
      </c>
      <c r="C60576" s="1">
        <v>42790</v>
      </c>
      <c r="D60576">
        <v>4422225</v>
      </c>
    </row>
    <row r="60577" spans="1:4" x14ac:dyDescent="0.3">
      <c r="A60577">
        <v>68974</v>
      </c>
      <c r="B60577">
        <v>136415518</v>
      </c>
      <c r="C60577" s="1">
        <v>42804</v>
      </c>
      <c r="D60577">
        <v>14004238</v>
      </c>
    </row>
    <row r="60578" spans="1:4" x14ac:dyDescent="0.3">
      <c r="A60578">
        <v>68974</v>
      </c>
      <c r="B60578">
        <v>138787392</v>
      </c>
      <c r="C60578" s="1">
        <v>42815</v>
      </c>
      <c r="D60578">
        <v>54831152</v>
      </c>
    </row>
    <row r="60579" spans="1:4" x14ac:dyDescent="0.3">
      <c r="A60579">
        <v>68974</v>
      </c>
      <c r="B60579">
        <v>142308249</v>
      </c>
      <c r="C60579" s="1">
        <v>42832</v>
      </c>
      <c r="D60579">
        <v>118726368</v>
      </c>
    </row>
    <row r="60580" spans="1:4" x14ac:dyDescent="0.3">
      <c r="A60580">
        <v>68974</v>
      </c>
      <c r="B60580">
        <v>143822361</v>
      </c>
      <c r="C60580" s="1">
        <v>42838</v>
      </c>
      <c r="D60580">
        <v>35092543</v>
      </c>
    </row>
    <row r="60581" spans="1:4" x14ac:dyDescent="0.3">
      <c r="A60581">
        <v>68974</v>
      </c>
      <c r="B60581">
        <v>145709931</v>
      </c>
      <c r="C60581" s="1">
        <v>42844</v>
      </c>
      <c r="D60581">
        <v>10941032</v>
      </c>
    </row>
    <row r="60582" spans="1:4" x14ac:dyDescent="0.3">
      <c r="A60582">
        <v>68974</v>
      </c>
      <c r="B60582">
        <v>146624135</v>
      </c>
      <c r="C60582" s="1">
        <v>42848</v>
      </c>
      <c r="D60582">
        <v>39468681</v>
      </c>
    </row>
    <row r="60583" spans="1:4" x14ac:dyDescent="0.3">
      <c r="A60583">
        <v>68974</v>
      </c>
      <c r="B60583">
        <v>148357076</v>
      </c>
      <c r="C60583" s="1">
        <v>42855</v>
      </c>
      <c r="D60583">
        <v>89853790</v>
      </c>
    </row>
    <row r="60584" spans="1:4" x14ac:dyDescent="0.3">
      <c r="A60584">
        <v>68974</v>
      </c>
      <c r="B60584">
        <v>151923918</v>
      </c>
      <c r="C60584" s="1">
        <v>42869</v>
      </c>
      <c r="D60584">
        <v>6006035</v>
      </c>
    </row>
    <row r="60585" spans="1:4" x14ac:dyDescent="0.3">
      <c r="A60585">
        <v>68974</v>
      </c>
      <c r="B60585">
        <v>154187575</v>
      </c>
      <c r="C60585" s="1">
        <v>42878</v>
      </c>
      <c r="D60585">
        <v>11093422</v>
      </c>
    </row>
    <row r="60586" spans="1:4" x14ac:dyDescent="0.3">
      <c r="A60586">
        <v>68974</v>
      </c>
      <c r="B60586">
        <v>157583514</v>
      </c>
      <c r="C60586" s="1">
        <v>42890</v>
      </c>
      <c r="D60586">
        <v>1386508</v>
      </c>
    </row>
    <row r="60587" spans="1:4" x14ac:dyDescent="0.3">
      <c r="A60587">
        <v>68974</v>
      </c>
      <c r="B60587">
        <v>161335282</v>
      </c>
      <c r="C60587" s="1">
        <v>42903</v>
      </c>
      <c r="D60587">
        <v>128359660</v>
      </c>
    </row>
    <row r="60588" spans="1:4" x14ac:dyDescent="0.3">
      <c r="A60588">
        <v>68974</v>
      </c>
      <c r="B60588">
        <v>176241700</v>
      </c>
      <c r="C60588" s="1">
        <v>42946</v>
      </c>
      <c r="D60588">
        <v>11010151</v>
      </c>
    </row>
    <row r="60589" spans="1:4" x14ac:dyDescent="0.3">
      <c r="A60589">
        <v>68974</v>
      </c>
      <c r="B60589">
        <v>179510461</v>
      </c>
      <c r="C60589" s="1">
        <v>42954</v>
      </c>
      <c r="D60589">
        <v>48034954</v>
      </c>
    </row>
    <row r="60590" spans="1:4" x14ac:dyDescent="0.3">
      <c r="A60590">
        <v>68974</v>
      </c>
      <c r="B60590">
        <v>180895422</v>
      </c>
      <c r="C60590" s="1">
        <v>42958</v>
      </c>
      <c r="D60590">
        <v>5584273</v>
      </c>
    </row>
    <row r="60591" spans="1:4" x14ac:dyDescent="0.3">
      <c r="A60591">
        <v>68974</v>
      </c>
      <c r="B60591">
        <v>192565709</v>
      </c>
      <c r="C60591" s="1">
        <v>42988</v>
      </c>
      <c r="D60591">
        <v>943583</v>
      </c>
    </row>
    <row r="60592" spans="1:4" x14ac:dyDescent="0.3">
      <c r="A60592">
        <v>68974</v>
      </c>
      <c r="B60592">
        <v>193744194</v>
      </c>
      <c r="C60592" s="1">
        <v>42992</v>
      </c>
      <c r="D60592">
        <v>12486221</v>
      </c>
    </row>
    <row r="60593" spans="1:4" x14ac:dyDescent="0.3">
      <c r="A60593">
        <v>68974</v>
      </c>
      <c r="B60593">
        <v>194777431</v>
      </c>
      <c r="C60593" s="1">
        <v>42995</v>
      </c>
      <c r="D60593">
        <v>88334019</v>
      </c>
    </row>
    <row r="60594" spans="1:4" x14ac:dyDescent="0.3">
      <c r="A60594">
        <v>68974</v>
      </c>
      <c r="B60594">
        <v>196297478</v>
      </c>
      <c r="C60594" s="1">
        <v>43000</v>
      </c>
      <c r="D60594">
        <v>22223966</v>
      </c>
    </row>
    <row r="60595" spans="1:4" x14ac:dyDescent="0.3">
      <c r="A60595">
        <v>68974</v>
      </c>
      <c r="B60595">
        <v>201980317</v>
      </c>
      <c r="C60595" s="1">
        <v>43017</v>
      </c>
      <c r="D60595">
        <v>5029835</v>
      </c>
    </row>
    <row r="60596" spans="1:4" x14ac:dyDescent="0.3">
      <c r="A60596">
        <v>68974</v>
      </c>
      <c r="B60596">
        <v>206449651</v>
      </c>
      <c r="C60596" s="1">
        <v>43033</v>
      </c>
      <c r="D60596">
        <v>12724401</v>
      </c>
    </row>
    <row r="60597" spans="1:4" x14ac:dyDescent="0.3">
      <c r="A60597">
        <v>68974</v>
      </c>
      <c r="B60597">
        <v>216596634</v>
      </c>
      <c r="C60597" s="1">
        <v>43073</v>
      </c>
      <c r="D60597">
        <v>151543055</v>
      </c>
    </row>
    <row r="60598" spans="1:4" x14ac:dyDescent="0.3">
      <c r="A60598">
        <v>68974</v>
      </c>
      <c r="B60598">
        <v>217284293</v>
      </c>
      <c r="C60598" s="1">
        <v>43077</v>
      </c>
      <c r="D60598">
        <v>1238557</v>
      </c>
    </row>
    <row r="60599" spans="1:4" x14ac:dyDescent="0.3">
      <c r="A60599">
        <v>68974</v>
      </c>
      <c r="B60599">
        <v>219892531</v>
      </c>
      <c r="C60599" s="1">
        <v>43088</v>
      </c>
      <c r="D60599">
        <v>28711110</v>
      </c>
    </row>
    <row r="60600" spans="1:4" x14ac:dyDescent="0.3">
      <c r="A60600">
        <v>68974</v>
      </c>
      <c r="B60600">
        <v>221468422</v>
      </c>
      <c r="C60600" s="1">
        <v>43095</v>
      </c>
      <c r="D60600">
        <v>5838004</v>
      </c>
    </row>
    <row r="60601" spans="1:4" x14ac:dyDescent="0.3">
      <c r="A60601">
        <v>68974</v>
      </c>
      <c r="B60601">
        <v>226576182</v>
      </c>
      <c r="C60601" s="1">
        <v>43111</v>
      </c>
      <c r="D60601">
        <v>63040763</v>
      </c>
    </row>
    <row r="60602" spans="1:4" x14ac:dyDescent="0.3">
      <c r="A60602">
        <v>68974</v>
      </c>
      <c r="B60602">
        <v>230568796</v>
      </c>
      <c r="C60602" s="1">
        <v>43128</v>
      </c>
      <c r="D60602">
        <v>21499517</v>
      </c>
    </row>
    <row r="60603" spans="1:4" x14ac:dyDescent="0.3">
      <c r="A60603">
        <v>68974</v>
      </c>
      <c r="B60603">
        <v>236110802</v>
      </c>
      <c r="C60603" s="1">
        <v>43149</v>
      </c>
      <c r="D60603">
        <v>7918666</v>
      </c>
    </row>
    <row r="60604" spans="1:4" x14ac:dyDescent="0.3">
      <c r="A60604">
        <v>68974</v>
      </c>
      <c r="B60604">
        <v>238314307</v>
      </c>
      <c r="C60604" s="1">
        <v>43156</v>
      </c>
      <c r="D60604">
        <v>7001953</v>
      </c>
    </row>
    <row r="60605" spans="1:4" x14ac:dyDescent="0.3">
      <c r="A60605">
        <v>68974</v>
      </c>
      <c r="B60605">
        <v>241814917</v>
      </c>
      <c r="C60605" s="1">
        <v>43169</v>
      </c>
      <c r="D60605">
        <v>23187542</v>
      </c>
    </row>
    <row r="60606" spans="1:4" x14ac:dyDescent="0.3">
      <c r="A60606">
        <v>68974</v>
      </c>
      <c r="B60606">
        <v>244814628</v>
      </c>
      <c r="C60606" s="1">
        <v>43178</v>
      </c>
      <c r="D60606">
        <v>173326</v>
      </c>
    </row>
    <row r="60607" spans="1:4" x14ac:dyDescent="0.3">
      <c r="A60607">
        <v>68974</v>
      </c>
      <c r="B60607">
        <v>257022390</v>
      </c>
      <c r="C60607" s="1">
        <v>43214</v>
      </c>
      <c r="D60607">
        <v>68361171</v>
      </c>
    </row>
    <row r="60608" spans="1:4" x14ac:dyDescent="0.3">
      <c r="A60608">
        <v>68974</v>
      </c>
      <c r="B60608">
        <v>262082571</v>
      </c>
      <c r="C60608" s="1">
        <v>43227</v>
      </c>
      <c r="D60608">
        <v>98681457</v>
      </c>
    </row>
    <row r="60609" spans="1:4" x14ac:dyDescent="0.3">
      <c r="A60609">
        <v>68974</v>
      </c>
      <c r="B60609">
        <v>271528448</v>
      </c>
      <c r="C60609" s="1">
        <v>43252</v>
      </c>
      <c r="D60609">
        <v>5626940</v>
      </c>
    </row>
    <row r="60610" spans="1:4" x14ac:dyDescent="0.3">
      <c r="A60610">
        <v>68974</v>
      </c>
      <c r="B60610">
        <v>293562388</v>
      </c>
      <c r="C60610" s="1">
        <v>43301</v>
      </c>
      <c r="D60610">
        <v>3116395</v>
      </c>
    </row>
    <row r="60611" spans="1:4" x14ac:dyDescent="0.3">
      <c r="A60611">
        <v>68974</v>
      </c>
      <c r="B60611">
        <v>303515877</v>
      </c>
      <c r="C60611" s="1">
        <v>43319</v>
      </c>
      <c r="D60611">
        <v>17875729</v>
      </c>
    </row>
    <row r="60612" spans="1:4" x14ac:dyDescent="0.3">
      <c r="A60612">
        <v>68974</v>
      </c>
      <c r="B60612">
        <v>309675874</v>
      </c>
      <c r="C60612" s="1">
        <v>43330</v>
      </c>
      <c r="D60612">
        <v>54110649</v>
      </c>
    </row>
    <row r="60613" spans="1:4" x14ac:dyDescent="0.3">
      <c r="A60613">
        <v>68974</v>
      </c>
      <c r="B60613">
        <v>317699837</v>
      </c>
      <c r="C60613" s="1">
        <v>43345</v>
      </c>
      <c r="D60613">
        <v>190923463</v>
      </c>
    </row>
    <row r="60614" spans="1:4" x14ac:dyDescent="0.3">
      <c r="A60614">
        <v>68974</v>
      </c>
      <c r="B60614">
        <v>321131080</v>
      </c>
      <c r="C60614" s="1">
        <v>43352</v>
      </c>
      <c r="D60614">
        <v>1121327</v>
      </c>
    </row>
    <row r="60615" spans="1:4" x14ac:dyDescent="0.3">
      <c r="A60615">
        <v>68974</v>
      </c>
      <c r="B60615">
        <v>324041110</v>
      </c>
      <c r="C60615" s="1">
        <v>43359</v>
      </c>
      <c r="D60615">
        <v>191655174</v>
      </c>
    </row>
    <row r="60616" spans="1:4" x14ac:dyDescent="0.3">
      <c r="A60616">
        <v>68974</v>
      </c>
      <c r="B60616">
        <v>328270788</v>
      </c>
      <c r="C60616" s="1">
        <v>43368</v>
      </c>
      <c r="D60616">
        <v>130408347</v>
      </c>
    </row>
    <row r="60617" spans="1:4" x14ac:dyDescent="0.3">
      <c r="A60617">
        <v>68974</v>
      </c>
      <c r="B60617">
        <v>334590515</v>
      </c>
      <c r="C60617" s="1">
        <v>43382</v>
      </c>
      <c r="D60617">
        <v>44074351</v>
      </c>
    </row>
    <row r="60618" spans="1:4" x14ac:dyDescent="0.3">
      <c r="A60618">
        <v>68974</v>
      </c>
      <c r="B60618">
        <v>337807343</v>
      </c>
      <c r="C60618" s="1">
        <v>43390</v>
      </c>
      <c r="D60618">
        <v>97286063</v>
      </c>
    </row>
    <row r="60619" spans="1:4" x14ac:dyDescent="0.3">
      <c r="A60619">
        <v>68974</v>
      </c>
      <c r="B60619">
        <v>341726330</v>
      </c>
      <c r="C60619" s="1">
        <v>43400</v>
      </c>
      <c r="D60619">
        <v>185903984</v>
      </c>
    </row>
    <row r="60620" spans="1:4" x14ac:dyDescent="0.3">
      <c r="A60620">
        <v>68974</v>
      </c>
      <c r="B60620">
        <v>342809379</v>
      </c>
      <c r="C60620" s="1">
        <v>43402</v>
      </c>
      <c r="D60620">
        <v>102012527</v>
      </c>
    </row>
    <row r="60621" spans="1:4" x14ac:dyDescent="0.3">
      <c r="A60621">
        <v>68974</v>
      </c>
      <c r="B60621">
        <v>350053300</v>
      </c>
      <c r="C60621" s="1">
        <v>43422</v>
      </c>
      <c r="D60621">
        <v>6528255</v>
      </c>
    </row>
    <row r="60622" spans="1:4" x14ac:dyDescent="0.3">
      <c r="A60622">
        <v>68974</v>
      </c>
      <c r="B60622">
        <v>355951174</v>
      </c>
      <c r="C60622" s="1">
        <v>43440</v>
      </c>
      <c r="D60622">
        <v>825653</v>
      </c>
    </row>
    <row r="60623" spans="1:4" x14ac:dyDescent="0.3">
      <c r="A60623">
        <v>68974</v>
      </c>
      <c r="B60623">
        <v>357785722</v>
      </c>
      <c r="C60623" s="1">
        <v>43445</v>
      </c>
      <c r="D60623">
        <v>1821864</v>
      </c>
    </row>
    <row r="60624" spans="1:4" x14ac:dyDescent="0.3">
      <c r="A60624">
        <v>68974</v>
      </c>
      <c r="B60624">
        <v>359243052</v>
      </c>
      <c r="C60624" s="1">
        <v>43450</v>
      </c>
      <c r="D60624">
        <v>73834016</v>
      </c>
    </row>
    <row r="60625" spans="1:4" x14ac:dyDescent="0.3">
      <c r="A60625">
        <v>68974</v>
      </c>
      <c r="B60625">
        <v>361434321</v>
      </c>
      <c r="C60625" s="1">
        <v>43457</v>
      </c>
      <c r="D60625">
        <v>4913156</v>
      </c>
    </row>
    <row r="60626" spans="1:4" x14ac:dyDescent="0.3">
      <c r="A60626">
        <v>68974</v>
      </c>
      <c r="B60626">
        <v>366477212</v>
      </c>
      <c r="C60626" s="1">
        <v>43467</v>
      </c>
      <c r="D60626">
        <v>130868292</v>
      </c>
    </row>
    <row r="60627" spans="1:4" x14ac:dyDescent="0.3">
      <c r="A60627">
        <v>68974</v>
      </c>
      <c r="B60627">
        <v>413540760</v>
      </c>
      <c r="C60627" s="1">
        <v>43513</v>
      </c>
      <c r="D60627">
        <v>3967925</v>
      </c>
    </row>
    <row r="60628" spans="1:4" x14ac:dyDescent="0.3">
      <c r="A60628">
        <v>68974</v>
      </c>
      <c r="B60628">
        <v>448829630</v>
      </c>
      <c r="C60628" s="1">
        <v>43590</v>
      </c>
      <c r="D60628">
        <v>88210262</v>
      </c>
    </row>
    <row r="60629" spans="1:4" x14ac:dyDescent="0.3">
      <c r="A60629">
        <v>68974</v>
      </c>
      <c r="B60629">
        <v>452187719</v>
      </c>
      <c r="C60629" s="1">
        <v>43597</v>
      </c>
      <c r="D60629">
        <v>36571693</v>
      </c>
    </row>
    <row r="60630" spans="1:4" x14ac:dyDescent="0.3">
      <c r="A60630">
        <v>68974</v>
      </c>
      <c r="B60630">
        <v>465923900</v>
      </c>
      <c r="C60630" s="1">
        <v>43624</v>
      </c>
      <c r="D60630">
        <v>14929179</v>
      </c>
    </row>
    <row r="60631" spans="1:4" x14ac:dyDescent="0.3">
      <c r="A60631">
        <v>68974</v>
      </c>
      <c r="B60631">
        <v>469394081</v>
      </c>
      <c r="C60631" s="1">
        <v>43630</v>
      </c>
      <c r="D60631">
        <v>10657678</v>
      </c>
    </row>
    <row r="60632" spans="1:4" x14ac:dyDescent="0.3">
      <c r="A60632">
        <v>68974</v>
      </c>
      <c r="B60632">
        <v>472854639</v>
      </c>
      <c r="C60632" s="1">
        <v>43636</v>
      </c>
      <c r="D60632">
        <v>1730971</v>
      </c>
    </row>
    <row r="60633" spans="1:4" x14ac:dyDescent="0.3">
      <c r="A60633">
        <v>68974</v>
      </c>
      <c r="B60633">
        <v>479275346</v>
      </c>
      <c r="C60633" s="1">
        <v>43646</v>
      </c>
      <c r="D60633">
        <v>112924387</v>
      </c>
    </row>
    <row r="60634" spans="1:4" x14ac:dyDescent="0.3">
      <c r="A60634">
        <v>68974</v>
      </c>
      <c r="B60634">
        <v>487955073</v>
      </c>
      <c r="C60634" s="1">
        <v>43660</v>
      </c>
      <c r="D60634">
        <v>124706269</v>
      </c>
    </row>
    <row r="60635" spans="1:4" x14ac:dyDescent="0.3">
      <c r="A60635">
        <v>68974</v>
      </c>
      <c r="B60635">
        <v>497625056</v>
      </c>
      <c r="C60635" s="1">
        <v>43674</v>
      </c>
      <c r="D60635">
        <v>90697935</v>
      </c>
    </row>
    <row r="60636" spans="1:4" x14ac:dyDescent="0.3">
      <c r="A60636">
        <v>68974</v>
      </c>
      <c r="B60636">
        <v>499555724</v>
      </c>
      <c r="C60636" s="1">
        <v>43677</v>
      </c>
      <c r="D60636">
        <v>46464850</v>
      </c>
    </row>
    <row r="60637" spans="1:4" x14ac:dyDescent="0.3">
      <c r="A60637">
        <v>68974</v>
      </c>
      <c r="B60637">
        <v>502476261</v>
      </c>
      <c r="C60637" s="1">
        <v>43681</v>
      </c>
      <c r="D60637">
        <v>97676598</v>
      </c>
    </row>
    <row r="60638" spans="1:4" x14ac:dyDescent="0.3">
      <c r="A60638">
        <v>68974</v>
      </c>
      <c r="B60638">
        <v>507484547</v>
      </c>
      <c r="C60638" s="1">
        <v>43688</v>
      </c>
      <c r="D60638">
        <v>173014290</v>
      </c>
    </row>
    <row r="60639" spans="1:4" x14ac:dyDescent="0.3">
      <c r="A60639">
        <v>68974</v>
      </c>
      <c r="B60639">
        <v>517630095</v>
      </c>
      <c r="C60639" s="1">
        <v>43702</v>
      </c>
      <c r="D60639">
        <v>15949104</v>
      </c>
    </row>
    <row r="60640" spans="1:4" x14ac:dyDescent="0.3">
      <c r="A60640">
        <v>68974</v>
      </c>
      <c r="B60640">
        <v>521174769</v>
      </c>
      <c r="C60640" s="1">
        <v>43708</v>
      </c>
      <c r="D60640">
        <v>9416557</v>
      </c>
    </row>
    <row r="60641" spans="1:4" x14ac:dyDescent="0.3">
      <c r="A60641">
        <v>68974</v>
      </c>
      <c r="B60641">
        <v>522880570</v>
      </c>
      <c r="C60641" s="1">
        <v>43710</v>
      </c>
      <c r="D60641">
        <v>219153544</v>
      </c>
    </row>
    <row r="60642" spans="1:4" x14ac:dyDescent="0.3">
      <c r="A60642">
        <v>68974</v>
      </c>
      <c r="B60642">
        <v>531951960</v>
      </c>
      <c r="C60642" s="1">
        <v>43726</v>
      </c>
      <c r="D60642">
        <v>53671793</v>
      </c>
    </row>
    <row r="60643" spans="1:4" x14ac:dyDescent="0.3">
      <c r="A60643">
        <v>68974</v>
      </c>
      <c r="B60643">
        <v>534265417</v>
      </c>
      <c r="C60643" s="1">
        <v>43730</v>
      </c>
      <c r="D60643">
        <v>129625431</v>
      </c>
    </row>
    <row r="60644" spans="1:4" x14ac:dyDescent="0.3">
      <c r="A60644">
        <v>68974</v>
      </c>
      <c r="B60644">
        <v>535917123</v>
      </c>
      <c r="C60644" s="1">
        <v>43733</v>
      </c>
      <c r="D60644">
        <v>624898</v>
      </c>
    </row>
    <row r="60645" spans="1:4" x14ac:dyDescent="0.3">
      <c r="A60645">
        <v>68974</v>
      </c>
      <c r="B60645">
        <v>540494752</v>
      </c>
      <c r="C60645" s="1">
        <v>43741</v>
      </c>
      <c r="D60645">
        <v>14969352</v>
      </c>
    </row>
    <row r="60646" spans="1:4" x14ac:dyDescent="0.3">
      <c r="A60646">
        <v>68974</v>
      </c>
      <c r="B60646">
        <v>542564027</v>
      </c>
      <c r="C60646" s="1">
        <v>43744</v>
      </c>
      <c r="D60646">
        <v>76179259</v>
      </c>
    </row>
    <row r="60647" spans="1:4" x14ac:dyDescent="0.3">
      <c r="A60647">
        <v>68974</v>
      </c>
      <c r="B60647">
        <v>552497500</v>
      </c>
      <c r="C60647" s="1">
        <v>43759</v>
      </c>
      <c r="D60647">
        <v>36372343</v>
      </c>
    </row>
    <row r="60648" spans="1:4" x14ac:dyDescent="0.3">
      <c r="A60648">
        <v>68974</v>
      </c>
      <c r="B60648">
        <v>554005820</v>
      </c>
      <c r="C60648" s="1">
        <v>43763</v>
      </c>
      <c r="D60648">
        <v>61715489</v>
      </c>
    </row>
    <row r="60649" spans="1:4" x14ac:dyDescent="0.3">
      <c r="A60649">
        <v>68974</v>
      </c>
      <c r="B60649">
        <v>559757380</v>
      </c>
      <c r="C60649" s="1">
        <v>43773</v>
      </c>
      <c r="D60649">
        <v>809210</v>
      </c>
    </row>
    <row r="60650" spans="1:4" x14ac:dyDescent="0.3">
      <c r="A60650">
        <v>68974</v>
      </c>
      <c r="B60650">
        <v>562356659</v>
      </c>
      <c r="C60650" s="1">
        <v>43779</v>
      </c>
      <c r="D60650">
        <v>120966245</v>
      </c>
    </row>
    <row r="60651" spans="1:4" x14ac:dyDescent="0.3">
      <c r="A60651">
        <v>68974</v>
      </c>
      <c r="B60651">
        <v>570881662</v>
      </c>
      <c r="C60651" s="1">
        <v>43799</v>
      </c>
      <c r="D60651">
        <v>29411628</v>
      </c>
    </row>
    <row r="60652" spans="1:4" x14ac:dyDescent="0.3">
      <c r="A60652">
        <v>68974</v>
      </c>
      <c r="B60652">
        <v>573209926</v>
      </c>
      <c r="C60652" s="1">
        <v>43804</v>
      </c>
      <c r="D60652">
        <v>5811622</v>
      </c>
    </row>
    <row r="60653" spans="1:4" x14ac:dyDescent="0.3">
      <c r="A60653">
        <v>68974</v>
      </c>
      <c r="B60653">
        <v>582689991</v>
      </c>
      <c r="C60653" s="1">
        <v>43826</v>
      </c>
      <c r="D60653">
        <v>36952489</v>
      </c>
    </row>
    <row r="60654" spans="1:4" x14ac:dyDescent="0.3">
      <c r="A60654">
        <v>68974</v>
      </c>
      <c r="B60654">
        <v>587879734</v>
      </c>
      <c r="C60654" s="1">
        <v>43833</v>
      </c>
      <c r="D60654">
        <v>21502893</v>
      </c>
    </row>
    <row r="60655" spans="1:4" x14ac:dyDescent="0.3">
      <c r="A60655">
        <v>68974</v>
      </c>
      <c r="B60655">
        <v>607287476</v>
      </c>
      <c r="C60655" s="1">
        <v>43878</v>
      </c>
      <c r="D60655">
        <v>102149189</v>
      </c>
    </row>
    <row r="60656" spans="1:4" x14ac:dyDescent="0.3">
      <c r="A60656">
        <v>68974</v>
      </c>
      <c r="B60656">
        <v>611589570</v>
      </c>
      <c r="C60656" s="1">
        <v>43888</v>
      </c>
      <c r="D60656">
        <v>103046628</v>
      </c>
    </row>
    <row r="60657" spans="1:4" x14ac:dyDescent="0.3">
      <c r="A60657">
        <v>68974</v>
      </c>
      <c r="B60657">
        <v>659408183</v>
      </c>
      <c r="C60657" s="1">
        <v>44075</v>
      </c>
      <c r="D60657">
        <v>13129325</v>
      </c>
    </row>
    <row r="60658" spans="1:4" x14ac:dyDescent="0.3">
      <c r="A60658">
        <v>69894</v>
      </c>
      <c r="B60658">
        <v>1206702</v>
      </c>
      <c r="C60658" s="1">
        <v>41030</v>
      </c>
      <c r="D60658">
        <v>124388</v>
      </c>
    </row>
    <row r="60659" spans="1:4" x14ac:dyDescent="0.3">
      <c r="A60659">
        <v>69894</v>
      </c>
      <c r="B60659">
        <v>1499659</v>
      </c>
      <c r="C60659" s="1">
        <v>41077</v>
      </c>
      <c r="D60659">
        <v>2490867</v>
      </c>
    </row>
    <row r="60660" spans="1:4" x14ac:dyDescent="0.3">
      <c r="A60660">
        <v>69894</v>
      </c>
      <c r="B60660">
        <v>2157661</v>
      </c>
      <c r="C60660" s="1">
        <v>41153</v>
      </c>
      <c r="D60660">
        <v>2292651</v>
      </c>
    </row>
    <row r="60661" spans="1:4" x14ac:dyDescent="0.3">
      <c r="A60661">
        <v>69894</v>
      </c>
      <c r="B60661">
        <v>2280555</v>
      </c>
      <c r="C60661" s="1">
        <v>41166</v>
      </c>
      <c r="D60661">
        <v>3226307</v>
      </c>
    </row>
    <row r="60662" spans="1:4" x14ac:dyDescent="0.3">
      <c r="A60662">
        <v>69894</v>
      </c>
      <c r="B60662">
        <v>2589001</v>
      </c>
      <c r="C60662" s="1">
        <v>41194</v>
      </c>
      <c r="D60662">
        <v>3552571</v>
      </c>
    </row>
    <row r="60663" spans="1:4" x14ac:dyDescent="0.3">
      <c r="A60663">
        <v>69894</v>
      </c>
      <c r="B60663">
        <v>2629730</v>
      </c>
      <c r="C60663" s="1">
        <v>41198</v>
      </c>
      <c r="D60663">
        <v>433627</v>
      </c>
    </row>
    <row r="60664" spans="1:4" x14ac:dyDescent="0.3">
      <c r="A60664">
        <v>69894</v>
      </c>
      <c r="B60664">
        <v>2728111</v>
      </c>
      <c r="C60664" s="1">
        <v>41209</v>
      </c>
      <c r="D60664">
        <v>2952586</v>
      </c>
    </row>
    <row r="60665" spans="1:4" x14ac:dyDescent="0.3">
      <c r="A60665">
        <v>69894</v>
      </c>
      <c r="B60665">
        <v>2823161</v>
      </c>
      <c r="C60665" s="1">
        <v>41220</v>
      </c>
      <c r="D60665">
        <v>3272345</v>
      </c>
    </row>
    <row r="60666" spans="1:4" x14ac:dyDescent="0.3">
      <c r="A60666">
        <v>69894</v>
      </c>
      <c r="B60666">
        <v>2927198</v>
      </c>
      <c r="C60666" s="1">
        <v>41233</v>
      </c>
      <c r="D60666">
        <v>3694131</v>
      </c>
    </row>
    <row r="60667" spans="1:4" x14ac:dyDescent="0.3">
      <c r="A60667">
        <v>69894</v>
      </c>
      <c r="B60667">
        <v>3350722</v>
      </c>
      <c r="C60667" s="1">
        <v>41289</v>
      </c>
      <c r="D60667">
        <v>3872409</v>
      </c>
    </row>
    <row r="60668" spans="1:4" x14ac:dyDescent="0.3">
      <c r="A60668">
        <v>69894</v>
      </c>
      <c r="B60668">
        <v>3579871</v>
      </c>
      <c r="C60668" s="1">
        <v>41324</v>
      </c>
      <c r="D60668">
        <v>4113873</v>
      </c>
    </row>
    <row r="60669" spans="1:4" x14ac:dyDescent="0.3">
      <c r="A60669">
        <v>69894</v>
      </c>
      <c r="B60669">
        <v>6127621</v>
      </c>
      <c r="C60669" s="1">
        <v>41486</v>
      </c>
      <c r="D60669">
        <v>6346131</v>
      </c>
    </row>
    <row r="60670" spans="1:4" x14ac:dyDescent="0.3">
      <c r="A60670">
        <v>69894</v>
      </c>
      <c r="B60670">
        <v>6392916</v>
      </c>
      <c r="C60670" s="1">
        <v>41497</v>
      </c>
      <c r="D60670">
        <v>6186749</v>
      </c>
    </row>
    <row r="60671" spans="1:4" x14ac:dyDescent="0.3">
      <c r="A60671">
        <v>69894</v>
      </c>
      <c r="B60671">
        <v>8023548</v>
      </c>
      <c r="C60671" s="1">
        <v>41560</v>
      </c>
      <c r="D60671">
        <v>8761120</v>
      </c>
    </row>
    <row r="60672" spans="1:4" x14ac:dyDescent="0.3">
      <c r="A60672">
        <v>69894</v>
      </c>
      <c r="B60672">
        <v>8309771</v>
      </c>
      <c r="C60672" s="1">
        <v>41572</v>
      </c>
      <c r="D60672">
        <v>3559747</v>
      </c>
    </row>
    <row r="60673" spans="1:4" x14ac:dyDescent="0.3">
      <c r="A60673">
        <v>69894</v>
      </c>
      <c r="B60673">
        <v>9032864</v>
      </c>
      <c r="C60673" s="1">
        <v>41610</v>
      </c>
      <c r="D60673">
        <v>5180090</v>
      </c>
    </row>
    <row r="60674" spans="1:4" x14ac:dyDescent="0.3">
      <c r="A60674">
        <v>69894</v>
      </c>
      <c r="B60674">
        <v>11471497</v>
      </c>
      <c r="C60674" s="1">
        <v>41733</v>
      </c>
      <c r="D60674">
        <v>6059367</v>
      </c>
    </row>
    <row r="60675" spans="1:4" x14ac:dyDescent="0.3">
      <c r="A60675">
        <v>69894</v>
      </c>
      <c r="B60675">
        <v>16069246</v>
      </c>
      <c r="C60675" s="1">
        <v>41841</v>
      </c>
      <c r="D60675">
        <v>15648763</v>
      </c>
    </row>
    <row r="60676" spans="1:4" x14ac:dyDescent="0.3">
      <c r="A60676">
        <v>69894</v>
      </c>
      <c r="B60676">
        <v>17346167</v>
      </c>
      <c r="C60676" s="1">
        <v>41862</v>
      </c>
      <c r="D60676">
        <v>15970063</v>
      </c>
    </row>
    <row r="60677" spans="1:4" x14ac:dyDescent="0.3">
      <c r="A60677">
        <v>69894</v>
      </c>
      <c r="B60677">
        <v>23428278</v>
      </c>
      <c r="C60677" s="1">
        <v>41974</v>
      </c>
      <c r="D60677">
        <v>4963290</v>
      </c>
    </row>
    <row r="60678" spans="1:4" x14ac:dyDescent="0.3">
      <c r="A60678">
        <v>69894</v>
      </c>
      <c r="B60678">
        <v>28944756</v>
      </c>
      <c r="C60678" s="1">
        <v>42095</v>
      </c>
      <c r="D60678">
        <v>2229271</v>
      </c>
    </row>
    <row r="60679" spans="1:4" x14ac:dyDescent="0.3">
      <c r="A60679">
        <v>69894</v>
      </c>
      <c r="B60679">
        <v>33532516</v>
      </c>
      <c r="C60679" s="1">
        <v>42153</v>
      </c>
      <c r="D60679">
        <v>20184520</v>
      </c>
    </row>
    <row r="60680" spans="1:4" x14ac:dyDescent="0.3">
      <c r="A60680">
        <v>69894</v>
      </c>
      <c r="B60680">
        <v>55559017</v>
      </c>
      <c r="C60680" s="1">
        <v>42340</v>
      </c>
      <c r="D60680">
        <v>22846257</v>
      </c>
    </row>
    <row r="60681" spans="1:4" x14ac:dyDescent="0.3">
      <c r="A60681">
        <v>69894</v>
      </c>
      <c r="B60681">
        <v>59826697</v>
      </c>
      <c r="C60681" s="1">
        <v>42385</v>
      </c>
      <c r="D60681">
        <v>28296308</v>
      </c>
    </row>
    <row r="60682" spans="1:4" x14ac:dyDescent="0.3">
      <c r="A60682">
        <v>69894</v>
      </c>
      <c r="B60682">
        <v>65606626</v>
      </c>
      <c r="C60682" s="1">
        <v>42444</v>
      </c>
      <c r="D60682">
        <v>41216342</v>
      </c>
    </row>
    <row r="60683" spans="1:4" x14ac:dyDescent="0.3">
      <c r="A60683">
        <v>69894</v>
      </c>
      <c r="B60683">
        <v>71852276</v>
      </c>
      <c r="C60683" s="1">
        <v>42489</v>
      </c>
      <c r="D60683">
        <v>21955398</v>
      </c>
    </row>
    <row r="60684" spans="1:4" x14ac:dyDescent="0.3">
      <c r="A60684">
        <v>69894</v>
      </c>
      <c r="B60684">
        <v>105157193</v>
      </c>
      <c r="C60684" s="1">
        <v>42643</v>
      </c>
      <c r="D60684">
        <v>1038716</v>
      </c>
    </row>
    <row r="60685" spans="1:4" x14ac:dyDescent="0.3">
      <c r="A60685">
        <v>69894</v>
      </c>
      <c r="B60685">
        <v>112655854</v>
      </c>
      <c r="C60685" s="1">
        <v>42680</v>
      </c>
      <c r="D60685">
        <v>83042432</v>
      </c>
    </row>
    <row r="60686" spans="1:4" x14ac:dyDescent="0.3">
      <c r="A60686">
        <v>69894</v>
      </c>
      <c r="B60686">
        <v>156612402</v>
      </c>
      <c r="C60686" s="1">
        <v>42886</v>
      </c>
      <c r="D60686">
        <v>111288678</v>
      </c>
    </row>
    <row r="60687" spans="1:4" x14ac:dyDescent="0.3">
      <c r="A60687">
        <v>69894</v>
      </c>
      <c r="B60687">
        <v>185753226</v>
      </c>
      <c r="C60687" s="1">
        <v>42969</v>
      </c>
      <c r="D60687">
        <v>14496122</v>
      </c>
    </row>
    <row r="60688" spans="1:4" x14ac:dyDescent="0.3">
      <c r="A60688">
        <v>69894</v>
      </c>
      <c r="B60688">
        <v>239420431</v>
      </c>
      <c r="C60688" s="1">
        <v>43160</v>
      </c>
      <c r="D60688">
        <v>64470066</v>
      </c>
    </row>
    <row r="60689" spans="1:4" x14ac:dyDescent="0.3">
      <c r="A60689">
        <v>69894</v>
      </c>
      <c r="B60689">
        <v>246567049</v>
      </c>
      <c r="C60689" s="1">
        <v>43184</v>
      </c>
      <c r="D60689">
        <v>53046138</v>
      </c>
    </row>
    <row r="60690" spans="1:4" x14ac:dyDescent="0.3">
      <c r="A60690">
        <v>69894</v>
      </c>
      <c r="B60690">
        <v>259784906</v>
      </c>
      <c r="C60690" s="1">
        <v>43222</v>
      </c>
      <c r="D60690">
        <v>125972862</v>
      </c>
    </row>
    <row r="60691" spans="1:4" x14ac:dyDescent="0.3">
      <c r="A60691">
        <v>69894</v>
      </c>
      <c r="B60691">
        <v>299760170</v>
      </c>
      <c r="C60691" s="1">
        <v>43312</v>
      </c>
      <c r="D60691">
        <v>35783773</v>
      </c>
    </row>
    <row r="60692" spans="1:4" x14ac:dyDescent="0.3">
      <c r="A60692">
        <v>69894</v>
      </c>
      <c r="B60692">
        <v>305017040</v>
      </c>
      <c r="C60692" s="1">
        <v>43322</v>
      </c>
      <c r="D60692">
        <v>125597827</v>
      </c>
    </row>
    <row r="60693" spans="1:4" x14ac:dyDescent="0.3">
      <c r="A60693">
        <v>69894</v>
      </c>
      <c r="B60693">
        <v>323442009</v>
      </c>
      <c r="C60693" s="1">
        <v>43358</v>
      </c>
      <c r="D60693">
        <v>35494499</v>
      </c>
    </row>
    <row r="60694" spans="1:4" x14ac:dyDescent="0.3">
      <c r="A60694">
        <v>69894</v>
      </c>
      <c r="B60694">
        <v>331055606</v>
      </c>
      <c r="C60694" s="1">
        <v>43374</v>
      </c>
      <c r="D60694">
        <v>155395887</v>
      </c>
    </row>
    <row r="60695" spans="1:4" x14ac:dyDescent="0.3">
      <c r="A60695">
        <v>69894</v>
      </c>
      <c r="B60695">
        <v>343462647</v>
      </c>
      <c r="C60695" s="1">
        <v>43404</v>
      </c>
      <c r="D60695">
        <v>563001</v>
      </c>
    </row>
    <row r="60696" spans="1:4" x14ac:dyDescent="0.3">
      <c r="A60696">
        <v>69894</v>
      </c>
      <c r="B60696">
        <v>353361920</v>
      </c>
      <c r="C60696" s="1">
        <v>43431</v>
      </c>
      <c r="D60696">
        <v>28901631</v>
      </c>
    </row>
    <row r="60697" spans="1:4" x14ac:dyDescent="0.3">
      <c r="A60697">
        <v>69894</v>
      </c>
      <c r="B60697">
        <v>367314655</v>
      </c>
      <c r="C60697" s="1">
        <v>43469</v>
      </c>
      <c r="D60697">
        <v>19311659</v>
      </c>
    </row>
    <row r="60698" spans="1:4" x14ac:dyDescent="0.3">
      <c r="A60698">
        <v>69894</v>
      </c>
      <c r="B60698">
        <v>402500001</v>
      </c>
      <c r="C60698" s="1">
        <v>43483</v>
      </c>
      <c r="D60698">
        <v>91312530</v>
      </c>
    </row>
    <row r="60699" spans="1:4" x14ac:dyDescent="0.3">
      <c r="A60699">
        <v>69894</v>
      </c>
      <c r="B60699">
        <v>415777114</v>
      </c>
      <c r="C60699" s="1">
        <v>43519</v>
      </c>
      <c r="D60699">
        <v>76056380</v>
      </c>
    </row>
    <row r="60700" spans="1:4" x14ac:dyDescent="0.3">
      <c r="A60700">
        <v>69894</v>
      </c>
      <c r="B60700">
        <v>429646079</v>
      </c>
      <c r="C60700" s="1">
        <v>43552</v>
      </c>
      <c r="D60700">
        <v>18089284</v>
      </c>
    </row>
    <row r="60701" spans="1:4" x14ac:dyDescent="0.3">
      <c r="A60701">
        <v>69894</v>
      </c>
      <c r="B60701">
        <v>438814463</v>
      </c>
      <c r="C60701" s="1">
        <v>43572</v>
      </c>
      <c r="D60701">
        <v>245541000</v>
      </c>
    </row>
    <row r="60702" spans="1:4" x14ac:dyDescent="0.3">
      <c r="A60702">
        <v>69894</v>
      </c>
      <c r="B60702">
        <v>442880155</v>
      </c>
      <c r="C60702" s="1">
        <v>43579</v>
      </c>
      <c r="D60702">
        <v>109581462</v>
      </c>
    </row>
    <row r="60703" spans="1:4" x14ac:dyDescent="0.3">
      <c r="A60703">
        <v>69894</v>
      </c>
      <c r="B60703">
        <v>450497296</v>
      </c>
      <c r="C60703" s="1">
        <v>43594</v>
      </c>
      <c r="D60703">
        <v>121158093</v>
      </c>
    </row>
    <row r="60704" spans="1:4" x14ac:dyDescent="0.3">
      <c r="A60704">
        <v>69894</v>
      </c>
      <c r="B60704">
        <v>452114487</v>
      </c>
      <c r="C60704" s="1">
        <v>43597</v>
      </c>
      <c r="D60704">
        <v>191247489</v>
      </c>
    </row>
    <row r="60705" spans="1:4" x14ac:dyDescent="0.3">
      <c r="A60705">
        <v>69894</v>
      </c>
      <c r="B60705">
        <v>468073546</v>
      </c>
      <c r="C60705" s="1">
        <v>43627</v>
      </c>
      <c r="D60705">
        <v>17813921</v>
      </c>
    </row>
    <row r="60706" spans="1:4" x14ac:dyDescent="0.3">
      <c r="A60706">
        <v>69894</v>
      </c>
      <c r="B60706">
        <v>532332709</v>
      </c>
      <c r="C60706" s="1">
        <v>43727</v>
      </c>
      <c r="D60706">
        <v>240022978</v>
      </c>
    </row>
    <row r="60707" spans="1:4" x14ac:dyDescent="0.3">
      <c r="A60707">
        <v>69894</v>
      </c>
      <c r="B60707">
        <v>619464464</v>
      </c>
      <c r="C60707" s="1">
        <v>43907</v>
      </c>
      <c r="D60707">
        <v>1569745</v>
      </c>
    </row>
    <row r="60708" spans="1:4" x14ac:dyDescent="0.3">
      <c r="A60708">
        <v>69894</v>
      </c>
      <c r="B60708">
        <v>671856784</v>
      </c>
      <c r="C60708" s="1">
        <v>44110</v>
      </c>
      <c r="D60708">
        <v>80372695</v>
      </c>
    </row>
    <row r="60709" spans="1:4" x14ac:dyDescent="0.3">
      <c r="A60709">
        <v>69894</v>
      </c>
      <c r="B60709">
        <v>712988880</v>
      </c>
      <c r="C60709" s="1">
        <v>44167</v>
      </c>
      <c r="D60709">
        <v>100668692</v>
      </c>
    </row>
    <row r="60710" spans="1:4" x14ac:dyDescent="0.3">
      <c r="A60710">
        <v>69894</v>
      </c>
      <c r="B60710">
        <v>725644899</v>
      </c>
      <c r="C60710" s="1">
        <v>44216</v>
      </c>
      <c r="D60710">
        <v>21371165</v>
      </c>
    </row>
    <row r="60711" spans="1:4" x14ac:dyDescent="0.3">
      <c r="A60711">
        <v>70080</v>
      </c>
      <c r="B60711">
        <v>846897</v>
      </c>
      <c r="C60711" s="1">
        <v>40915</v>
      </c>
      <c r="D60711">
        <v>1422376</v>
      </c>
    </row>
    <row r="60712" spans="1:4" x14ac:dyDescent="0.3">
      <c r="A60712">
        <v>70080</v>
      </c>
      <c r="B60712">
        <v>864832</v>
      </c>
      <c r="C60712" s="1">
        <v>40924</v>
      </c>
      <c r="D60712">
        <v>1346218</v>
      </c>
    </row>
    <row r="60713" spans="1:4" x14ac:dyDescent="0.3">
      <c r="A60713">
        <v>70080</v>
      </c>
      <c r="B60713">
        <v>876652</v>
      </c>
      <c r="C60713" s="1">
        <v>40930</v>
      </c>
      <c r="D60713">
        <v>1589611</v>
      </c>
    </row>
    <row r="60714" spans="1:4" x14ac:dyDescent="0.3">
      <c r="A60714">
        <v>70080</v>
      </c>
      <c r="B60714">
        <v>917214</v>
      </c>
      <c r="C60714" s="1">
        <v>40952</v>
      </c>
      <c r="D60714">
        <v>1565165</v>
      </c>
    </row>
    <row r="60715" spans="1:4" x14ac:dyDescent="0.3">
      <c r="A60715">
        <v>70080</v>
      </c>
      <c r="B60715">
        <v>947280</v>
      </c>
      <c r="C60715" s="1">
        <v>40964</v>
      </c>
      <c r="D60715">
        <v>1213524</v>
      </c>
    </row>
    <row r="60716" spans="1:4" x14ac:dyDescent="0.3">
      <c r="A60716">
        <v>70080</v>
      </c>
      <c r="B60716">
        <v>2836079</v>
      </c>
      <c r="C60716" s="1">
        <v>41220</v>
      </c>
      <c r="D60716">
        <v>2622616</v>
      </c>
    </row>
    <row r="60717" spans="1:4" x14ac:dyDescent="0.3">
      <c r="A60717">
        <v>70080</v>
      </c>
      <c r="B60717">
        <v>3238160</v>
      </c>
      <c r="C60717" s="1">
        <v>41277</v>
      </c>
      <c r="D60717">
        <v>3303878</v>
      </c>
    </row>
    <row r="60718" spans="1:4" x14ac:dyDescent="0.3">
      <c r="A60718">
        <v>70080</v>
      </c>
      <c r="B60718">
        <v>3331137</v>
      </c>
      <c r="C60718" s="1">
        <v>41286</v>
      </c>
      <c r="D60718">
        <v>2123703</v>
      </c>
    </row>
    <row r="60719" spans="1:4" x14ac:dyDescent="0.3">
      <c r="A60719">
        <v>70080</v>
      </c>
      <c r="B60719">
        <v>3558657</v>
      </c>
      <c r="C60719" s="1">
        <v>41322</v>
      </c>
      <c r="D60719">
        <v>4273300</v>
      </c>
    </row>
    <row r="60720" spans="1:4" x14ac:dyDescent="0.3">
      <c r="A60720">
        <v>70080</v>
      </c>
      <c r="B60720">
        <v>3667656</v>
      </c>
      <c r="C60720" s="1">
        <v>41335</v>
      </c>
      <c r="D60720">
        <v>1138355</v>
      </c>
    </row>
    <row r="60721" spans="1:4" x14ac:dyDescent="0.3">
      <c r="A60721">
        <v>70080</v>
      </c>
      <c r="B60721">
        <v>3727348</v>
      </c>
      <c r="C60721" s="1">
        <v>41342</v>
      </c>
      <c r="D60721">
        <v>4552066</v>
      </c>
    </row>
    <row r="60722" spans="1:4" x14ac:dyDescent="0.3">
      <c r="A60722">
        <v>70080</v>
      </c>
      <c r="B60722">
        <v>4147364</v>
      </c>
      <c r="C60722" s="1">
        <v>41378</v>
      </c>
      <c r="D60722">
        <v>3920359</v>
      </c>
    </row>
    <row r="60723" spans="1:4" x14ac:dyDescent="0.3">
      <c r="A60723">
        <v>70080</v>
      </c>
      <c r="B60723">
        <v>6636287</v>
      </c>
      <c r="C60723" s="1">
        <v>41505</v>
      </c>
      <c r="D60723">
        <v>910104</v>
      </c>
    </row>
    <row r="60724" spans="1:4" x14ac:dyDescent="0.3">
      <c r="A60724">
        <v>70080</v>
      </c>
      <c r="B60724">
        <v>7553114</v>
      </c>
      <c r="C60724" s="1">
        <v>41541</v>
      </c>
      <c r="D60724">
        <v>7985569</v>
      </c>
    </row>
    <row r="60725" spans="1:4" x14ac:dyDescent="0.3">
      <c r="A60725">
        <v>70080</v>
      </c>
      <c r="B60725">
        <v>9223661</v>
      </c>
      <c r="C60725" s="1">
        <v>41623</v>
      </c>
      <c r="D60725">
        <v>4259526</v>
      </c>
    </row>
    <row r="60726" spans="1:4" x14ac:dyDescent="0.3">
      <c r="A60726">
        <v>70080</v>
      </c>
      <c r="B60726">
        <v>9403315</v>
      </c>
      <c r="C60726" s="1">
        <v>41635</v>
      </c>
      <c r="D60726">
        <v>6242713</v>
      </c>
    </row>
    <row r="60727" spans="1:4" x14ac:dyDescent="0.3">
      <c r="A60727">
        <v>70080</v>
      </c>
      <c r="B60727">
        <v>9982810</v>
      </c>
      <c r="C60727" s="1">
        <v>41662</v>
      </c>
      <c r="D60727">
        <v>2658625</v>
      </c>
    </row>
    <row r="60728" spans="1:4" x14ac:dyDescent="0.3">
      <c r="A60728">
        <v>70080</v>
      </c>
      <c r="B60728">
        <v>10564913</v>
      </c>
      <c r="C60728" s="1">
        <v>41695</v>
      </c>
      <c r="D60728">
        <v>5387770</v>
      </c>
    </row>
    <row r="60729" spans="1:4" x14ac:dyDescent="0.3">
      <c r="A60729">
        <v>70080</v>
      </c>
      <c r="B60729">
        <v>10814043</v>
      </c>
      <c r="C60729" s="1">
        <v>41707</v>
      </c>
      <c r="D60729">
        <v>656321</v>
      </c>
    </row>
    <row r="60730" spans="1:4" x14ac:dyDescent="0.3">
      <c r="A60730">
        <v>70080</v>
      </c>
      <c r="B60730">
        <v>10858636</v>
      </c>
      <c r="C60730" s="1">
        <v>41708</v>
      </c>
      <c r="D60730">
        <v>12611546</v>
      </c>
    </row>
    <row r="60731" spans="1:4" x14ac:dyDescent="0.3">
      <c r="A60731">
        <v>70080</v>
      </c>
      <c r="B60731">
        <v>11280242</v>
      </c>
      <c r="C60731" s="1">
        <v>41726</v>
      </c>
      <c r="D60731">
        <v>1123325</v>
      </c>
    </row>
    <row r="60732" spans="1:4" x14ac:dyDescent="0.3">
      <c r="A60732">
        <v>70080</v>
      </c>
      <c r="B60732">
        <v>11408569</v>
      </c>
      <c r="C60732" s="1">
        <v>41730</v>
      </c>
      <c r="D60732">
        <v>12843233</v>
      </c>
    </row>
    <row r="60733" spans="1:4" x14ac:dyDescent="0.3">
      <c r="A60733">
        <v>70080</v>
      </c>
      <c r="B60733">
        <v>11685225</v>
      </c>
      <c r="C60733" s="1">
        <v>41741</v>
      </c>
      <c r="D60733">
        <v>12515925</v>
      </c>
    </row>
    <row r="60734" spans="1:4" x14ac:dyDescent="0.3">
      <c r="A60734">
        <v>70080</v>
      </c>
      <c r="B60734">
        <v>12058548</v>
      </c>
      <c r="C60734" s="1">
        <v>41751</v>
      </c>
      <c r="D60734">
        <v>12458664</v>
      </c>
    </row>
    <row r="60735" spans="1:4" x14ac:dyDescent="0.3">
      <c r="A60735">
        <v>70080</v>
      </c>
      <c r="B60735">
        <v>12556412</v>
      </c>
      <c r="C60735" s="1">
        <v>41764</v>
      </c>
      <c r="D60735">
        <v>13523815</v>
      </c>
    </row>
    <row r="60736" spans="1:4" x14ac:dyDescent="0.3">
      <c r="A60736">
        <v>70080</v>
      </c>
      <c r="B60736">
        <v>12765982</v>
      </c>
      <c r="C60736" s="1">
        <v>41769</v>
      </c>
      <c r="D60736">
        <v>6595632</v>
      </c>
    </row>
    <row r="60737" spans="1:4" x14ac:dyDescent="0.3">
      <c r="A60737">
        <v>70080</v>
      </c>
      <c r="B60737">
        <v>13730335</v>
      </c>
      <c r="C60737" s="1">
        <v>41793</v>
      </c>
      <c r="D60737">
        <v>8676003</v>
      </c>
    </row>
    <row r="60738" spans="1:4" x14ac:dyDescent="0.3">
      <c r="A60738">
        <v>70080</v>
      </c>
      <c r="B60738">
        <v>13864718</v>
      </c>
      <c r="C60738" s="1">
        <v>41796</v>
      </c>
      <c r="D60738">
        <v>16189633</v>
      </c>
    </row>
    <row r="60739" spans="1:4" x14ac:dyDescent="0.3">
      <c r="A60739">
        <v>70080</v>
      </c>
      <c r="B60739">
        <v>13903963</v>
      </c>
      <c r="C60739" s="1">
        <v>41797</v>
      </c>
      <c r="D60739">
        <v>10435382</v>
      </c>
    </row>
    <row r="60740" spans="1:4" x14ac:dyDescent="0.3">
      <c r="A60740">
        <v>70080</v>
      </c>
      <c r="B60740">
        <v>14036458</v>
      </c>
      <c r="C60740" s="1">
        <v>41800</v>
      </c>
      <c r="D60740">
        <v>15321164</v>
      </c>
    </row>
    <row r="60741" spans="1:4" x14ac:dyDescent="0.3">
      <c r="A60741">
        <v>70080</v>
      </c>
      <c r="B60741">
        <v>14144098</v>
      </c>
      <c r="C60741" s="1">
        <v>41803</v>
      </c>
      <c r="D60741">
        <v>11617560</v>
      </c>
    </row>
    <row r="60742" spans="1:4" x14ac:dyDescent="0.3">
      <c r="A60742">
        <v>70080</v>
      </c>
      <c r="B60742">
        <v>14460370</v>
      </c>
      <c r="C60742" s="1">
        <v>41810</v>
      </c>
      <c r="D60742">
        <v>6942137</v>
      </c>
    </row>
    <row r="60743" spans="1:4" x14ac:dyDescent="0.3">
      <c r="A60743">
        <v>70080</v>
      </c>
      <c r="B60743">
        <v>14809021</v>
      </c>
      <c r="C60743" s="1">
        <v>41817</v>
      </c>
      <c r="D60743">
        <v>4911803</v>
      </c>
    </row>
    <row r="60744" spans="1:4" x14ac:dyDescent="0.3">
      <c r="A60744">
        <v>70080</v>
      </c>
      <c r="B60744">
        <v>15386541</v>
      </c>
      <c r="C60744" s="1">
        <v>41828</v>
      </c>
      <c r="D60744">
        <v>11266170</v>
      </c>
    </row>
    <row r="60745" spans="1:4" x14ac:dyDescent="0.3">
      <c r="A60745">
        <v>70080</v>
      </c>
      <c r="B60745">
        <v>15630755</v>
      </c>
      <c r="C60745" s="1">
        <v>41833</v>
      </c>
      <c r="D60745">
        <v>15942225</v>
      </c>
    </row>
    <row r="60746" spans="1:4" x14ac:dyDescent="0.3">
      <c r="A60746">
        <v>70080</v>
      </c>
      <c r="B60746">
        <v>15960730</v>
      </c>
      <c r="C60746" s="1">
        <v>41839</v>
      </c>
      <c r="D60746">
        <v>15953918</v>
      </c>
    </row>
    <row r="60747" spans="1:4" x14ac:dyDescent="0.3">
      <c r="A60747">
        <v>70080</v>
      </c>
      <c r="B60747">
        <v>16271570</v>
      </c>
      <c r="C60747" s="1">
        <v>41844</v>
      </c>
      <c r="D60747">
        <v>17175409</v>
      </c>
    </row>
    <row r="60748" spans="1:4" x14ac:dyDescent="0.3">
      <c r="A60748">
        <v>70080</v>
      </c>
      <c r="B60748">
        <v>16724259</v>
      </c>
      <c r="C60748" s="1">
        <v>41852</v>
      </c>
      <c r="D60748">
        <v>11884105</v>
      </c>
    </row>
    <row r="60749" spans="1:4" x14ac:dyDescent="0.3">
      <c r="A60749">
        <v>70080</v>
      </c>
      <c r="B60749">
        <v>17183257</v>
      </c>
      <c r="C60749" s="1">
        <v>41859</v>
      </c>
      <c r="D60749">
        <v>19260480</v>
      </c>
    </row>
    <row r="60750" spans="1:4" x14ac:dyDescent="0.3">
      <c r="A60750">
        <v>70080</v>
      </c>
      <c r="B60750">
        <v>17307576</v>
      </c>
      <c r="C60750" s="1">
        <v>41861</v>
      </c>
      <c r="D60750">
        <v>3020320</v>
      </c>
    </row>
    <row r="60751" spans="1:4" x14ac:dyDescent="0.3">
      <c r="A60751">
        <v>70080</v>
      </c>
      <c r="B60751">
        <v>17679306</v>
      </c>
      <c r="C60751" s="1">
        <v>41867</v>
      </c>
      <c r="D60751">
        <v>16238995</v>
      </c>
    </row>
    <row r="60752" spans="1:4" x14ac:dyDescent="0.3">
      <c r="A60752">
        <v>70080</v>
      </c>
      <c r="B60752">
        <v>18149717</v>
      </c>
      <c r="C60752" s="1">
        <v>41873</v>
      </c>
      <c r="D60752">
        <v>18399749</v>
      </c>
    </row>
    <row r="60753" spans="1:4" x14ac:dyDescent="0.3">
      <c r="A60753">
        <v>70080</v>
      </c>
      <c r="B60753">
        <v>18314783</v>
      </c>
      <c r="C60753" s="1">
        <v>41876</v>
      </c>
      <c r="D60753">
        <v>11308897</v>
      </c>
    </row>
    <row r="60754" spans="1:4" x14ac:dyDescent="0.3">
      <c r="A60754">
        <v>70080</v>
      </c>
      <c r="B60754">
        <v>18497091</v>
      </c>
      <c r="C60754" s="1">
        <v>41878</v>
      </c>
      <c r="D60754">
        <v>19913724</v>
      </c>
    </row>
    <row r="60755" spans="1:4" x14ac:dyDescent="0.3">
      <c r="A60755">
        <v>70080</v>
      </c>
      <c r="B60755">
        <v>18943141</v>
      </c>
      <c r="C60755" s="1">
        <v>41885</v>
      </c>
      <c r="D60755">
        <v>912281</v>
      </c>
    </row>
    <row r="60756" spans="1:4" x14ac:dyDescent="0.3">
      <c r="A60756">
        <v>70080</v>
      </c>
      <c r="B60756">
        <v>19680668</v>
      </c>
      <c r="C60756" s="1">
        <v>41898</v>
      </c>
      <c r="D60756">
        <v>10759841</v>
      </c>
    </row>
    <row r="60757" spans="1:4" x14ac:dyDescent="0.3">
      <c r="A60757">
        <v>70080</v>
      </c>
      <c r="B60757">
        <v>19836636</v>
      </c>
      <c r="C60757" s="1">
        <v>41901</v>
      </c>
      <c r="D60757">
        <v>20578016</v>
      </c>
    </row>
    <row r="60758" spans="1:4" x14ac:dyDescent="0.3">
      <c r="A60758">
        <v>70080</v>
      </c>
      <c r="B60758">
        <v>20101505</v>
      </c>
      <c r="C60758" s="1">
        <v>41905</v>
      </c>
      <c r="D60758">
        <v>8860352</v>
      </c>
    </row>
    <row r="60759" spans="1:4" x14ac:dyDescent="0.3">
      <c r="A60759">
        <v>70080</v>
      </c>
      <c r="B60759">
        <v>20418645</v>
      </c>
      <c r="C60759" s="1">
        <v>41911</v>
      </c>
      <c r="D60759">
        <v>665214</v>
      </c>
    </row>
    <row r="60760" spans="1:4" x14ac:dyDescent="0.3">
      <c r="A60760">
        <v>70080</v>
      </c>
      <c r="B60760">
        <v>20992878</v>
      </c>
      <c r="C60760" s="1">
        <v>41921</v>
      </c>
      <c r="D60760">
        <v>11720749</v>
      </c>
    </row>
    <row r="60761" spans="1:4" x14ac:dyDescent="0.3">
      <c r="A60761">
        <v>70080</v>
      </c>
      <c r="B60761">
        <v>21469789</v>
      </c>
      <c r="C60761" s="1">
        <v>41930</v>
      </c>
      <c r="D60761">
        <v>21075486</v>
      </c>
    </row>
    <row r="60762" spans="1:4" x14ac:dyDescent="0.3">
      <c r="A60762">
        <v>70080</v>
      </c>
      <c r="B60762">
        <v>22642451</v>
      </c>
      <c r="C60762" s="1">
        <v>41954</v>
      </c>
      <c r="D60762">
        <v>14436720</v>
      </c>
    </row>
    <row r="60763" spans="1:4" x14ac:dyDescent="0.3">
      <c r="A60763">
        <v>70080</v>
      </c>
      <c r="B60763">
        <v>22744353</v>
      </c>
      <c r="C60763" s="1">
        <v>41956</v>
      </c>
      <c r="D60763">
        <v>12514399</v>
      </c>
    </row>
    <row r="60764" spans="1:4" x14ac:dyDescent="0.3">
      <c r="A60764">
        <v>70080</v>
      </c>
      <c r="B60764">
        <v>22844365</v>
      </c>
      <c r="C60764" s="1">
        <v>41959</v>
      </c>
      <c r="D60764">
        <v>15105857</v>
      </c>
    </row>
    <row r="60765" spans="1:4" x14ac:dyDescent="0.3">
      <c r="A60765">
        <v>70080</v>
      </c>
      <c r="B60765">
        <v>23298925</v>
      </c>
      <c r="C60765" s="1">
        <v>41971</v>
      </c>
      <c r="D60765">
        <v>23157090</v>
      </c>
    </row>
    <row r="60766" spans="1:4" x14ac:dyDescent="0.3">
      <c r="A60766">
        <v>70080</v>
      </c>
      <c r="B60766">
        <v>23425587</v>
      </c>
      <c r="C60766" s="1">
        <v>41974</v>
      </c>
      <c r="D60766">
        <v>8878743</v>
      </c>
    </row>
    <row r="60767" spans="1:4" x14ac:dyDescent="0.3">
      <c r="A60767">
        <v>70080</v>
      </c>
      <c r="B60767">
        <v>23549005</v>
      </c>
      <c r="C60767" s="1">
        <v>41977</v>
      </c>
      <c r="D60767">
        <v>22818895</v>
      </c>
    </row>
    <row r="60768" spans="1:4" x14ac:dyDescent="0.3">
      <c r="A60768">
        <v>70080</v>
      </c>
      <c r="B60768">
        <v>23625095</v>
      </c>
      <c r="C60768" s="1">
        <v>41980</v>
      </c>
      <c r="D60768">
        <v>7271024</v>
      </c>
    </row>
    <row r="60769" spans="1:4" x14ac:dyDescent="0.3">
      <c r="A60769">
        <v>70080</v>
      </c>
      <c r="B60769">
        <v>23820282</v>
      </c>
      <c r="C60769" s="1">
        <v>41984</v>
      </c>
      <c r="D60769">
        <v>21893835</v>
      </c>
    </row>
    <row r="60770" spans="1:4" x14ac:dyDescent="0.3">
      <c r="A60770">
        <v>70080</v>
      </c>
      <c r="B60770">
        <v>24131681</v>
      </c>
      <c r="C60770" s="1">
        <v>41994</v>
      </c>
      <c r="D60770">
        <v>2819505</v>
      </c>
    </row>
    <row r="60771" spans="1:4" x14ac:dyDescent="0.3">
      <c r="A60771">
        <v>70080</v>
      </c>
      <c r="B60771">
        <v>25024407</v>
      </c>
      <c r="C60771" s="1">
        <v>42009</v>
      </c>
      <c r="D60771">
        <v>15201491</v>
      </c>
    </row>
    <row r="60772" spans="1:4" x14ac:dyDescent="0.3">
      <c r="A60772">
        <v>70080</v>
      </c>
      <c r="B60772">
        <v>25525926</v>
      </c>
      <c r="C60772" s="1">
        <v>42022</v>
      </c>
      <c r="D60772">
        <v>17130796</v>
      </c>
    </row>
    <row r="60773" spans="1:4" x14ac:dyDescent="0.3">
      <c r="A60773">
        <v>70080</v>
      </c>
      <c r="B60773">
        <v>25764485</v>
      </c>
      <c r="C60773" s="1">
        <v>42029</v>
      </c>
      <c r="D60773">
        <v>22871092</v>
      </c>
    </row>
    <row r="60774" spans="1:4" x14ac:dyDescent="0.3">
      <c r="A60774">
        <v>70080</v>
      </c>
      <c r="B60774">
        <v>26215419</v>
      </c>
      <c r="C60774" s="1">
        <v>42042</v>
      </c>
      <c r="D60774">
        <v>13345602</v>
      </c>
    </row>
    <row r="60775" spans="1:4" x14ac:dyDescent="0.3">
      <c r="A60775">
        <v>70080</v>
      </c>
      <c r="B60775">
        <v>27053426</v>
      </c>
      <c r="C60775" s="1">
        <v>42059</v>
      </c>
      <c r="D60775">
        <v>2210380</v>
      </c>
    </row>
    <row r="60776" spans="1:4" x14ac:dyDescent="0.3">
      <c r="A60776">
        <v>70080</v>
      </c>
      <c r="B60776">
        <v>27435063</v>
      </c>
      <c r="C60776" s="1">
        <v>42067</v>
      </c>
      <c r="D60776">
        <v>27110451</v>
      </c>
    </row>
    <row r="60777" spans="1:4" x14ac:dyDescent="0.3">
      <c r="A60777">
        <v>70080</v>
      </c>
      <c r="B60777">
        <v>27710589</v>
      </c>
      <c r="C60777" s="1">
        <v>42073</v>
      </c>
      <c r="D60777">
        <v>21317231</v>
      </c>
    </row>
    <row r="60778" spans="1:4" x14ac:dyDescent="0.3">
      <c r="A60778">
        <v>70080</v>
      </c>
      <c r="B60778">
        <v>28207203</v>
      </c>
      <c r="C60778" s="1">
        <v>42083</v>
      </c>
      <c r="D60778">
        <v>26817337</v>
      </c>
    </row>
    <row r="60779" spans="1:4" x14ac:dyDescent="0.3">
      <c r="A60779">
        <v>70080</v>
      </c>
      <c r="B60779">
        <v>28510918</v>
      </c>
      <c r="C60779" s="1">
        <v>42088</v>
      </c>
      <c r="D60779">
        <v>2150961</v>
      </c>
    </row>
    <row r="60780" spans="1:4" x14ac:dyDescent="0.3">
      <c r="A60780">
        <v>70080</v>
      </c>
      <c r="B60780">
        <v>31210171</v>
      </c>
      <c r="C60780" s="1">
        <v>42127</v>
      </c>
      <c r="D60780">
        <v>1376916</v>
      </c>
    </row>
    <row r="60781" spans="1:4" x14ac:dyDescent="0.3">
      <c r="A60781">
        <v>70080</v>
      </c>
      <c r="B60781">
        <v>31749926</v>
      </c>
      <c r="C60781" s="1">
        <v>42133</v>
      </c>
      <c r="D60781">
        <v>28501904</v>
      </c>
    </row>
    <row r="60782" spans="1:4" x14ac:dyDescent="0.3">
      <c r="A60782">
        <v>70080</v>
      </c>
      <c r="B60782">
        <v>32523715</v>
      </c>
      <c r="C60782" s="1">
        <v>42143</v>
      </c>
      <c r="D60782">
        <v>3702226</v>
      </c>
    </row>
    <row r="60783" spans="1:4" x14ac:dyDescent="0.3">
      <c r="A60783">
        <v>70080</v>
      </c>
      <c r="B60783">
        <v>33123281</v>
      </c>
      <c r="C60783" s="1">
        <v>42149</v>
      </c>
      <c r="D60783">
        <v>31552134</v>
      </c>
    </row>
    <row r="60784" spans="1:4" x14ac:dyDescent="0.3">
      <c r="A60784">
        <v>70080</v>
      </c>
      <c r="B60784">
        <v>33460413</v>
      </c>
      <c r="C60784" s="1">
        <v>42152</v>
      </c>
      <c r="D60784">
        <v>32909071</v>
      </c>
    </row>
    <row r="60785" spans="1:4" x14ac:dyDescent="0.3">
      <c r="A60785">
        <v>70080</v>
      </c>
      <c r="B60785">
        <v>33923384</v>
      </c>
      <c r="C60785" s="1">
        <v>42157</v>
      </c>
      <c r="D60785">
        <v>26546893</v>
      </c>
    </row>
    <row r="60786" spans="1:4" x14ac:dyDescent="0.3">
      <c r="A60786">
        <v>70080</v>
      </c>
      <c r="B60786">
        <v>34268352</v>
      </c>
      <c r="C60786" s="1">
        <v>42162</v>
      </c>
      <c r="D60786">
        <v>22847750</v>
      </c>
    </row>
    <row r="60787" spans="1:4" x14ac:dyDescent="0.3">
      <c r="A60787">
        <v>70080</v>
      </c>
      <c r="B60787">
        <v>35219806</v>
      </c>
      <c r="C60787" s="1">
        <v>42171</v>
      </c>
      <c r="D60787">
        <v>26138321</v>
      </c>
    </row>
    <row r="60788" spans="1:4" x14ac:dyDescent="0.3">
      <c r="A60788">
        <v>70080</v>
      </c>
      <c r="B60788">
        <v>36690682</v>
      </c>
      <c r="C60788" s="1">
        <v>42185</v>
      </c>
      <c r="D60788">
        <v>6421525</v>
      </c>
    </row>
    <row r="60789" spans="1:4" x14ac:dyDescent="0.3">
      <c r="A60789">
        <v>70080</v>
      </c>
      <c r="B60789">
        <v>36837236</v>
      </c>
      <c r="C60789" s="1">
        <v>42186</v>
      </c>
      <c r="D60789">
        <v>3770805</v>
      </c>
    </row>
    <row r="60790" spans="1:4" x14ac:dyDescent="0.3">
      <c r="A60790">
        <v>70080</v>
      </c>
      <c r="B60790">
        <v>37706021</v>
      </c>
      <c r="C60790" s="1">
        <v>42194</v>
      </c>
      <c r="D60790">
        <v>23776611</v>
      </c>
    </row>
    <row r="60791" spans="1:4" x14ac:dyDescent="0.3">
      <c r="A60791">
        <v>70080</v>
      </c>
      <c r="B60791">
        <v>38734444</v>
      </c>
      <c r="C60791" s="1">
        <v>42203</v>
      </c>
      <c r="D60791">
        <v>35572754</v>
      </c>
    </row>
    <row r="60792" spans="1:4" x14ac:dyDescent="0.3">
      <c r="A60792">
        <v>70080</v>
      </c>
      <c r="B60792">
        <v>39118912</v>
      </c>
      <c r="C60792" s="1">
        <v>42205</v>
      </c>
      <c r="D60792">
        <v>15481724</v>
      </c>
    </row>
    <row r="60793" spans="1:4" x14ac:dyDescent="0.3">
      <c r="A60793">
        <v>70080</v>
      </c>
      <c r="B60793">
        <v>39910046</v>
      </c>
      <c r="C60793" s="1">
        <v>42212</v>
      </c>
      <c r="D60793">
        <v>28630431</v>
      </c>
    </row>
    <row r="60794" spans="1:4" x14ac:dyDescent="0.3">
      <c r="A60794">
        <v>70080</v>
      </c>
      <c r="B60794">
        <v>40507996</v>
      </c>
      <c r="C60794" s="1">
        <v>42216</v>
      </c>
      <c r="D60794">
        <v>38344285</v>
      </c>
    </row>
    <row r="60795" spans="1:4" x14ac:dyDescent="0.3">
      <c r="A60795">
        <v>70080</v>
      </c>
      <c r="B60795">
        <v>41078828</v>
      </c>
      <c r="C60795" s="1">
        <v>42220</v>
      </c>
      <c r="D60795">
        <v>27095153</v>
      </c>
    </row>
    <row r="60796" spans="1:4" x14ac:dyDescent="0.3">
      <c r="A60796">
        <v>70080</v>
      </c>
      <c r="B60796">
        <v>42286146</v>
      </c>
      <c r="C60796" s="1">
        <v>42228</v>
      </c>
      <c r="D60796">
        <v>37264158</v>
      </c>
    </row>
    <row r="60797" spans="1:4" x14ac:dyDescent="0.3">
      <c r="A60797">
        <v>70080</v>
      </c>
      <c r="B60797">
        <v>43141286</v>
      </c>
      <c r="C60797" s="1">
        <v>42233</v>
      </c>
      <c r="D60797">
        <v>4865198</v>
      </c>
    </row>
    <row r="60798" spans="1:4" x14ac:dyDescent="0.3">
      <c r="A60798">
        <v>70080</v>
      </c>
      <c r="B60798">
        <v>44513085</v>
      </c>
      <c r="C60798" s="1">
        <v>42243</v>
      </c>
      <c r="D60798">
        <v>8175491</v>
      </c>
    </row>
    <row r="60799" spans="1:4" x14ac:dyDescent="0.3">
      <c r="A60799">
        <v>70080</v>
      </c>
      <c r="B60799">
        <v>45672872</v>
      </c>
      <c r="C60799" s="1">
        <v>42252</v>
      </c>
      <c r="D60799">
        <v>37727563</v>
      </c>
    </row>
    <row r="60800" spans="1:4" x14ac:dyDescent="0.3">
      <c r="A60800">
        <v>70080</v>
      </c>
      <c r="B60800">
        <v>46166625</v>
      </c>
      <c r="C60800" s="1">
        <v>42255</v>
      </c>
      <c r="D60800">
        <v>6367977</v>
      </c>
    </row>
    <row r="60801" spans="1:4" x14ac:dyDescent="0.3">
      <c r="A60801">
        <v>70080</v>
      </c>
      <c r="B60801">
        <v>47266491</v>
      </c>
      <c r="C60801" s="1">
        <v>42264</v>
      </c>
      <c r="D60801">
        <v>2596315</v>
      </c>
    </row>
    <row r="60802" spans="1:4" x14ac:dyDescent="0.3">
      <c r="A60802">
        <v>70080</v>
      </c>
      <c r="B60802">
        <v>47653897</v>
      </c>
      <c r="C60802" s="1">
        <v>42268</v>
      </c>
      <c r="D60802">
        <v>37429274</v>
      </c>
    </row>
    <row r="60803" spans="1:4" x14ac:dyDescent="0.3">
      <c r="A60803">
        <v>70080</v>
      </c>
      <c r="B60803">
        <v>48083358</v>
      </c>
      <c r="C60803" s="1">
        <v>42270</v>
      </c>
      <c r="D60803">
        <v>39383634</v>
      </c>
    </row>
    <row r="60804" spans="1:4" x14ac:dyDescent="0.3">
      <c r="A60804">
        <v>70080</v>
      </c>
      <c r="B60804">
        <v>48510660</v>
      </c>
      <c r="C60804" s="1">
        <v>42274</v>
      </c>
      <c r="D60804">
        <v>36427783</v>
      </c>
    </row>
    <row r="60805" spans="1:4" x14ac:dyDescent="0.3">
      <c r="A60805">
        <v>70080</v>
      </c>
      <c r="B60805">
        <v>48875988</v>
      </c>
      <c r="C60805" s="1">
        <v>42276</v>
      </c>
      <c r="D60805">
        <v>38402017</v>
      </c>
    </row>
    <row r="60806" spans="1:4" x14ac:dyDescent="0.3">
      <c r="A60806">
        <v>70080</v>
      </c>
      <c r="B60806">
        <v>50087702</v>
      </c>
      <c r="C60806" s="1">
        <v>42286</v>
      </c>
      <c r="D60806">
        <v>30363755</v>
      </c>
    </row>
    <row r="60807" spans="1:4" x14ac:dyDescent="0.3">
      <c r="A60807">
        <v>70080</v>
      </c>
      <c r="B60807">
        <v>50317253</v>
      </c>
      <c r="C60807" s="1">
        <v>42288</v>
      </c>
      <c r="D60807">
        <v>14114700</v>
      </c>
    </row>
    <row r="60808" spans="1:4" x14ac:dyDescent="0.3">
      <c r="A60808">
        <v>70080</v>
      </c>
      <c r="B60808">
        <v>51313247</v>
      </c>
      <c r="C60808" s="1">
        <v>42296</v>
      </c>
      <c r="D60808">
        <v>41370342</v>
      </c>
    </row>
    <row r="60809" spans="1:4" x14ac:dyDescent="0.3">
      <c r="A60809">
        <v>70080</v>
      </c>
      <c r="B60809">
        <v>52115143</v>
      </c>
      <c r="C60809" s="1">
        <v>42303</v>
      </c>
      <c r="D60809">
        <v>45324960</v>
      </c>
    </row>
    <row r="60810" spans="1:4" x14ac:dyDescent="0.3">
      <c r="A60810">
        <v>70080</v>
      </c>
      <c r="B60810">
        <v>52596701</v>
      </c>
      <c r="C60810" s="1">
        <v>42308</v>
      </c>
      <c r="D60810">
        <v>30581124</v>
      </c>
    </row>
    <row r="60811" spans="1:4" x14ac:dyDescent="0.3">
      <c r="A60811">
        <v>70080</v>
      </c>
      <c r="B60811">
        <v>52977750</v>
      </c>
      <c r="C60811" s="1">
        <v>42311</v>
      </c>
      <c r="D60811">
        <v>28648666</v>
      </c>
    </row>
    <row r="60812" spans="1:4" x14ac:dyDescent="0.3">
      <c r="A60812">
        <v>70080</v>
      </c>
      <c r="B60812">
        <v>53199735</v>
      </c>
      <c r="C60812" s="1">
        <v>42314</v>
      </c>
      <c r="D60812">
        <v>39141945</v>
      </c>
    </row>
    <row r="60813" spans="1:4" x14ac:dyDescent="0.3">
      <c r="A60813">
        <v>70080</v>
      </c>
      <c r="B60813">
        <v>53649225</v>
      </c>
      <c r="C60813" s="1">
        <v>42318</v>
      </c>
      <c r="D60813">
        <v>8991945</v>
      </c>
    </row>
    <row r="60814" spans="1:4" x14ac:dyDescent="0.3">
      <c r="A60814">
        <v>70080</v>
      </c>
      <c r="B60814">
        <v>54509396</v>
      </c>
      <c r="C60814" s="1">
        <v>42329</v>
      </c>
      <c r="D60814">
        <v>45535263</v>
      </c>
    </row>
    <row r="60815" spans="1:4" x14ac:dyDescent="0.3">
      <c r="A60815">
        <v>70080</v>
      </c>
      <c r="B60815">
        <v>55605386</v>
      </c>
      <c r="C60815" s="1">
        <v>42341</v>
      </c>
      <c r="D60815">
        <v>27616718</v>
      </c>
    </row>
    <row r="60816" spans="1:4" x14ac:dyDescent="0.3">
      <c r="A60816">
        <v>70080</v>
      </c>
      <c r="B60816">
        <v>56091462</v>
      </c>
      <c r="C60816" s="1">
        <v>42346</v>
      </c>
      <c r="D60816">
        <v>23660637</v>
      </c>
    </row>
    <row r="60817" spans="1:4" x14ac:dyDescent="0.3">
      <c r="A60817">
        <v>70080</v>
      </c>
      <c r="B60817">
        <v>56483511</v>
      </c>
      <c r="C60817" s="1">
        <v>42352</v>
      </c>
      <c r="D60817">
        <v>32413103</v>
      </c>
    </row>
    <row r="60818" spans="1:4" x14ac:dyDescent="0.3">
      <c r="A60818">
        <v>70080</v>
      </c>
      <c r="B60818">
        <v>56913600</v>
      </c>
      <c r="C60818" s="1">
        <v>42358</v>
      </c>
      <c r="D60818">
        <v>5554236</v>
      </c>
    </row>
    <row r="60819" spans="1:4" x14ac:dyDescent="0.3">
      <c r="A60819">
        <v>70080</v>
      </c>
      <c r="B60819">
        <v>58261090</v>
      </c>
      <c r="C60819" s="1">
        <v>42371</v>
      </c>
      <c r="D60819">
        <v>6744977</v>
      </c>
    </row>
    <row r="60820" spans="1:4" x14ac:dyDescent="0.3">
      <c r="A60820">
        <v>70080</v>
      </c>
      <c r="B60820">
        <v>58534335</v>
      </c>
      <c r="C60820" s="1">
        <v>42372</v>
      </c>
      <c r="D60820">
        <v>24617221</v>
      </c>
    </row>
    <row r="60821" spans="1:4" x14ac:dyDescent="0.3">
      <c r="A60821">
        <v>70080</v>
      </c>
      <c r="B60821">
        <v>58702070</v>
      </c>
      <c r="C60821" s="1">
        <v>42372</v>
      </c>
      <c r="D60821">
        <v>38277171</v>
      </c>
    </row>
    <row r="60822" spans="1:4" x14ac:dyDescent="0.3">
      <c r="A60822">
        <v>70080</v>
      </c>
      <c r="B60822">
        <v>59815355</v>
      </c>
      <c r="C60822" s="1">
        <v>42385</v>
      </c>
      <c r="D60822">
        <v>34069267</v>
      </c>
    </row>
    <row r="60823" spans="1:4" x14ac:dyDescent="0.3">
      <c r="A60823">
        <v>70080</v>
      </c>
      <c r="B60823">
        <v>60120889</v>
      </c>
      <c r="C60823" s="1">
        <v>42388</v>
      </c>
      <c r="D60823">
        <v>4015676</v>
      </c>
    </row>
    <row r="60824" spans="1:4" x14ac:dyDescent="0.3">
      <c r="A60824">
        <v>70080</v>
      </c>
      <c r="B60824">
        <v>61154983</v>
      </c>
      <c r="C60824" s="1">
        <v>42401</v>
      </c>
      <c r="D60824">
        <v>34782006</v>
      </c>
    </row>
    <row r="60825" spans="1:4" x14ac:dyDescent="0.3">
      <c r="A60825">
        <v>70080</v>
      </c>
      <c r="B60825">
        <v>61414713</v>
      </c>
      <c r="C60825" s="1">
        <v>42404</v>
      </c>
      <c r="D60825">
        <v>45067591</v>
      </c>
    </row>
    <row r="60826" spans="1:4" x14ac:dyDescent="0.3">
      <c r="A60826">
        <v>70080</v>
      </c>
      <c r="B60826">
        <v>61898633</v>
      </c>
      <c r="C60826" s="1">
        <v>42409</v>
      </c>
      <c r="D60826">
        <v>52694366</v>
      </c>
    </row>
    <row r="60827" spans="1:4" x14ac:dyDescent="0.3">
      <c r="A60827">
        <v>70080</v>
      </c>
      <c r="B60827">
        <v>62190871</v>
      </c>
      <c r="C60827" s="1">
        <v>42412</v>
      </c>
      <c r="D60827">
        <v>3557042</v>
      </c>
    </row>
    <row r="60828" spans="1:4" x14ac:dyDescent="0.3">
      <c r="A60828">
        <v>70080</v>
      </c>
      <c r="B60828">
        <v>62322305</v>
      </c>
      <c r="C60828" s="1">
        <v>42413</v>
      </c>
      <c r="D60828">
        <v>53210811</v>
      </c>
    </row>
    <row r="60829" spans="1:4" x14ac:dyDescent="0.3">
      <c r="A60829">
        <v>70080</v>
      </c>
      <c r="B60829">
        <v>62882067</v>
      </c>
      <c r="C60829" s="1">
        <v>42418</v>
      </c>
      <c r="D60829">
        <v>26817337</v>
      </c>
    </row>
    <row r="60830" spans="1:4" x14ac:dyDescent="0.3">
      <c r="A60830">
        <v>70080</v>
      </c>
      <c r="B60830">
        <v>63237786</v>
      </c>
      <c r="C60830" s="1">
        <v>42421</v>
      </c>
      <c r="D60830">
        <v>46500925</v>
      </c>
    </row>
    <row r="60831" spans="1:4" x14ac:dyDescent="0.3">
      <c r="A60831">
        <v>70080</v>
      </c>
      <c r="B60831">
        <v>63885203</v>
      </c>
      <c r="C60831" s="1">
        <v>42428</v>
      </c>
      <c r="D60831">
        <v>5067438</v>
      </c>
    </row>
    <row r="60832" spans="1:4" x14ac:dyDescent="0.3">
      <c r="A60832">
        <v>70080</v>
      </c>
      <c r="B60832">
        <v>64024257</v>
      </c>
      <c r="C60832" s="1">
        <v>42428</v>
      </c>
      <c r="D60832">
        <v>9557370</v>
      </c>
    </row>
    <row r="60833" spans="1:4" x14ac:dyDescent="0.3">
      <c r="A60833">
        <v>70080</v>
      </c>
      <c r="B60833">
        <v>64820160</v>
      </c>
      <c r="C60833" s="1">
        <v>42437</v>
      </c>
      <c r="D60833">
        <v>29654762</v>
      </c>
    </row>
    <row r="60834" spans="1:4" x14ac:dyDescent="0.3">
      <c r="A60834">
        <v>70080</v>
      </c>
      <c r="B60834">
        <v>64980242</v>
      </c>
      <c r="C60834" s="1">
        <v>42438</v>
      </c>
      <c r="D60834">
        <v>2182429</v>
      </c>
    </row>
    <row r="60835" spans="1:4" x14ac:dyDescent="0.3">
      <c r="A60835">
        <v>70080</v>
      </c>
      <c r="B60835">
        <v>66683899</v>
      </c>
      <c r="C60835" s="1">
        <v>42453</v>
      </c>
      <c r="D60835">
        <v>54981118</v>
      </c>
    </row>
    <row r="60836" spans="1:4" x14ac:dyDescent="0.3">
      <c r="A60836">
        <v>70080</v>
      </c>
      <c r="B60836">
        <v>67086660</v>
      </c>
      <c r="C60836" s="1">
        <v>42455</v>
      </c>
      <c r="D60836">
        <v>54075654</v>
      </c>
    </row>
    <row r="60837" spans="1:4" x14ac:dyDescent="0.3">
      <c r="A60837">
        <v>70080</v>
      </c>
      <c r="B60837">
        <v>67856642</v>
      </c>
      <c r="C60837" s="1">
        <v>42461</v>
      </c>
      <c r="D60837">
        <v>21253923</v>
      </c>
    </row>
    <row r="60838" spans="1:4" x14ac:dyDescent="0.3">
      <c r="A60838">
        <v>70080</v>
      </c>
      <c r="B60838">
        <v>68109098</v>
      </c>
      <c r="C60838" s="1">
        <v>42462</v>
      </c>
      <c r="D60838">
        <v>58444555</v>
      </c>
    </row>
    <row r="60839" spans="1:4" x14ac:dyDescent="0.3">
      <c r="A60839">
        <v>70080</v>
      </c>
      <c r="B60839">
        <v>69473985</v>
      </c>
      <c r="C60839" s="1">
        <v>42471</v>
      </c>
      <c r="D60839">
        <v>26320713</v>
      </c>
    </row>
    <row r="60840" spans="1:4" x14ac:dyDescent="0.3">
      <c r="A60840">
        <v>70080</v>
      </c>
      <c r="B60840">
        <v>70193162</v>
      </c>
      <c r="C60840" s="1">
        <v>42476</v>
      </c>
      <c r="D60840">
        <v>52730592</v>
      </c>
    </row>
    <row r="60841" spans="1:4" x14ac:dyDescent="0.3">
      <c r="A60841">
        <v>70080</v>
      </c>
      <c r="B60841">
        <v>70384680</v>
      </c>
      <c r="C60841" s="1">
        <v>42477</v>
      </c>
      <c r="D60841">
        <v>54902927</v>
      </c>
    </row>
    <row r="60842" spans="1:4" x14ac:dyDescent="0.3">
      <c r="A60842">
        <v>70080</v>
      </c>
      <c r="B60842">
        <v>71989433</v>
      </c>
      <c r="C60842" s="1">
        <v>42490</v>
      </c>
      <c r="D60842">
        <v>15789781</v>
      </c>
    </row>
    <row r="60843" spans="1:4" x14ac:dyDescent="0.3">
      <c r="A60843">
        <v>70080</v>
      </c>
      <c r="B60843">
        <v>73068208</v>
      </c>
      <c r="C60843" s="1">
        <v>42496</v>
      </c>
      <c r="D60843">
        <v>55063111</v>
      </c>
    </row>
    <row r="60844" spans="1:4" x14ac:dyDescent="0.3">
      <c r="A60844">
        <v>70080</v>
      </c>
      <c r="B60844">
        <v>73864233</v>
      </c>
      <c r="C60844" s="1">
        <v>42501</v>
      </c>
      <c r="D60844">
        <v>57780060</v>
      </c>
    </row>
    <row r="60845" spans="1:4" x14ac:dyDescent="0.3">
      <c r="A60845">
        <v>70080</v>
      </c>
      <c r="B60845">
        <v>74237887</v>
      </c>
      <c r="C60845" s="1">
        <v>42504</v>
      </c>
      <c r="D60845">
        <v>20720527</v>
      </c>
    </row>
    <row r="60846" spans="1:4" x14ac:dyDescent="0.3">
      <c r="A60846">
        <v>70080</v>
      </c>
      <c r="B60846">
        <v>76462278</v>
      </c>
      <c r="C60846" s="1">
        <v>42517</v>
      </c>
      <c r="D60846">
        <v>5666316</v>
      </c>
    </row>
    <row r="60847" spans="1:4" x14ac:dyDescent="0.3">
      <c r="A60847">
        <v>70080</v>
      </c>
      <c r="B60847">
        <v>77427674</v>
      </c>
      <c r="C60847" s="1">
        <v>42521</v>
      </c>
      <c r="D60847">
        <v>65402168</v>
      </c>
    </row>
    <row r="60848" spans="1:4" x14ac:dyDescent="0.3">
      <c r="A60848">
        <v>70080</v>
      </c>
      <c r="B60848">
        <v>77854194</v>
      </c>
      <c r="C60848" s="1">
        <v>42525</v>
      </c>
      <c r="D60848">
        <v>24202352</v>
      </c>
    </row>
    <row r="60849" spans="1:4" x14ac:dyDescent="0.3">
      <c r="A60849">
        <v>70080</v>
      </c>
      <c r="B60849">
        <v>78918584</v>
      </c>
      <c r="C60849" s="1">
        <v>42531</v>
      </c>
      <c r="D60849">
        <v>56769275</v>
      </c>
    </row>
    <row r="60850" spans="1:4" x14ac:dyDescent="0.3">
      <c r="A60850">
        <v>70080</v>
      </c>
      <c r="B60850">
        <v>79337141</v>
      </c>
      <c r="C60850" s="1">
        <v>42533</v>
      </c>
      <c r="D60850">
        <v>15822239</v>
      </c>
    </row>
    <row r="60851" spans="1:4" x14ac:dyDescent="0.3">
      <c r="A60851">
        <v>70080</v>
      </c>
      <c r="B60851">
        <v>80225101</v>
      </c>
      <c r="C60851" s="1">
        <v>42538</v>
      </c>
      <c r="D60851">
        <v>11288988</v>
      </c>
    </row>
    <row r="60852" spans="1:4" x14ac:dyDescent="0.3">
      <c r="A60852">
        <v>70080</v>
      </c>
      <c r="B60852">
        <v>80995419</v>
      </c>
      <c r="C60852" s="1">
        <v>42541</v>
      </c>
      <c r="D60852">
        <v>1793447</v>
      </c>
    </row>
    <row r="60853" spans="1:4" x14ac:dyDescent="0.3">
      <c r="A60853">
        <v>70080</v>
      </c>
      <c r="B60853">
        <v>83276301</v>
      </c>
      <c r="C60853" s="1">
        <v>42553</v>
      </c>
      <c r="D60853">
        <v>655151</v>
      </c>
    </row>
    <row r="60854" spans="1:4" x14ac:dyDescent="0.3">
      <c r="A60854">
        <v>70080</v>
      </c>
      <c r="B60854">
        <v>84603277</v>
      </c>
      <c r="C60854" s="1">
        <v>42559</v>
      </c>
      <c r="D60854">
        <v>1834111</v>
      </c>
    </row>
    <row r="60855" spans="1:4" x14ac:dyDescent="0.3">
      <c r="A60855">
        <v>70080</v>
      </c>
      <c r="B60855">
        <v>84851509</v>
      </c>
      <c r="C60855" s="1">
        <v>42560</v>
      </c>
      <c r="D60855">
        <v>81773011</v>
      </c>
    </row>
    <row r="60856" spans="1:4" x14ac:dyDescent="0.3">
      <c r="A60856">
        <v>70080</v>
      </c>
      <c r="B60856">
        <v>85418142</v>
      </c>
      <c r="C60856" s="1">
        <v>42562</v>
      </c>
      <c r="D60856">
        <v>67240460</v>
      </c>
    </row>
    <row r="60857" spans="1:4" x14ac:dyDescent="0.3">
      <c r="A60857">
        <v>70080</v>
      </c>
      <c r="B60857">
        <v>86557815</v>
      </c>
      <c r="C60857" s="1">
        <v>42568</v>
      </c>
      <c r="D60857">
        <v>39279464</v>
      </c>
    </row>
    <row r="60858" spans="1:4" x14ac:dyDescent="0.3">
      <c r="A60858">
        <v>70080</v>
      </c>
      <c r="B60858">
        <v>89203578</v>
      </c>
      <c r="C60858" s="1">
        <v>42578</v>
      </c>
      <c r="D60858">
        <v>24411242</v>
      </c>
    </row>
    <row r="60859" spans="1:4" x14ac:dyDescent="0.3">
      <c r="A60859">
        <v>70080</v>
      </c>
      <c r="B60859">
        <v>90263171</v>
      </c>
      <c r="C60859" s="1">
        <v>42582</v>
      </c>
      <c r="D60859">
        <v>66816792</v>
      </c>
    </row>
    <row r="60860" spans="1:4" x14ac:dyDescent="0.3">
      <c r="A60860">
        <v>70080</v>
      </c>
      <c r="B60860">
        <v>91448812</v>
      </c>
      <c r="C60860" s="1">
        <v>42587</v>
      </c>
      <c r="D60860">
        <v>10440113</v>
      </c>
    </row>
    <row r="60861" spans="1:4" x14ac:dyDescent="0.3">
      <c r="A60861">
        <v>70080</v>
      </c>
      <c r="B60861">
        <v>91685056</v>
      </c>
      <c r="C60861" s="1">
        <v>42588</v>
      </c>
      <c r="D60861">
        <v>39454678</v>
      </c>
    </row>
    <row r="60862" spans="1:4" x14ac:dyDescent="0.3">
      <c r="A60862">
        <v>70080</v>
      </c>
      <c r="B60862">
        <v>92103844</v>
      </c>
      <c r="C60862" s="1">
        <v>42589</v>
      </c>
      <c r="D60862">
        <v>39454678</v>
      </c>
    </row>
    <row r="60863" spans="1:4" x14ac:dyDescent="0.3">
      <c r="A60863">
        <v>70080</v>
      </c>
      <c r="B60863">
        <v>93455589</v>
      </c>
      <c r="C60863" s="1">
        <v>42594</v>
      </c>
      <c r="D60863">
        <v>41781854</v>
      </c>
    </row>
    <row r="60864" spans="1:4" x14ac:dyDescent="0.3">
      <c r="A60864">
        <v>70080</v>
      </c>
      <c r="B60864">
        <v>96395806</v>
      </c>
      <c r="C60864" s="1">
        <v>42604</v>
      </c>
      <c r="D60864">
        <v>43217594</v>
      </c>
    </row>
    <row r="60865" spans="1:4" x14ac:dyDescent="0.3">
      <c r="A60865">
        <v>70080</v>
      </c>
      <c r="B60865">
        <v>102984179</v>
      </c>
      <c r="C60865" s="1">
        <v>42632</v>
      </c>
      <c r="D60865">
        <v>51879017</v>
      </c>
    </row>
    <row r="60866" spans="1:4" x14ac:dyDescent="0.3">
      <c r="A60866">
        <v>70080</v>
      </c>
      <c r="B60866">
        <v>103624984</v>
      </c>
      <c r="C60866" s="1">
        <v>42636</v>
      </c>
      <c r="D60866">
        <v>87003373</v>
      </c>
    </row>
    <row r="60867" spans="1:4" x14ac:dyDescent="0.3">
      <c r="A60867">
        <v>70080</v>
      </c>
      <c r="B60867">
        <v>104121322</v>
      </c>
      <c r="C60867" s="1">
        <v>42638</v>
      </c>
      <c r="D60867">
        <v>9795610</v>
      </c>
    </row>
    <row r="60868" spans="1:4" x14ac:dyDescent="0.3">
      <c r="A60868">
        <v>70080</v>
      </c>
      <c r="B60868">
        <v>106327757</v>
      </c>
      <c r="C60868" s="1">
        <v>42648</v>
      </c>
      <c r="D60868">
        <v>10276219</v>
      </c>
    </row>
    <row r="60869" spans="1:4" x14ac:dyDescent="0.3">
      <c r="A60869">
        <v>70080</v>
      </c>
      <c r="B60869">
        <v>106488173</v>
      </c>
      <c r="C60869" s="1">
        <v>42649</v>
      </c>
      <c r="D60869">
        <v>22682861</v>
      </c>
    </row>
    <row r="60870" spans="1:4" x14ac:dyDescent="0.3">
      <c r="A60870">
        <v>70080</v>
      </c>
      <c r="B60870">
        <v>106667472</v>
      </c>
      <c r="C60870" s="1">
        <v>42650</v>
      </c>
      <c r="D60870">
        <v>1784664</v>
      </c>
    </row>
    <row r="60871" spans="1:4" x14ac:dyDescent="0.3">
      <c r="A60871">
        <v>70080</v>
      </c>
      <c r="B60871">
        <v>108988931</v>
      </c>
      <c r="C60871" s="1">
        <v>42661</v>
      </c>
      <c r="D60871">
        <v>23869777</v>
      </c>
    </row>
    <row r="60872" spans="1:4" x14ac:dyDescent="0.3">
      <c r="A60872">
        <v>70080</v>
      </c>
      <c r="B60872">
        <v>109862193</v>
      </c>
      <c r="C60872" s="1">
        <v>42666</v>
      </c>
      <c r="D60872">
        <v>67917082</v>
      </c>
    </row>
    <row r="60873" spans="1:4" x14ac:dyDescent="0.3">
      <c r="A60873">
        <v>70080</v>
      </c>
      <c r="B60873">
        <v>110619220</v>
      </c>
      <c r="C60873" s="1">
        <v>42670</v>
      </c>
      <c r="D60873">
        <v>80672488</v>
      </c>
    </row>
    <row r="60874" spans="1:4" x14ac:dyDescent="0.3">
      <c r="A60874">
        <v>70080</v>
      </c>
      <c r="B60874">
        <v>111823734</v>
      </c>
      <c r="C60874" s="1">
        <v>42675</v>
      </c>
      <c r="D60874">
        <v>36745281</v>
      </c>
    </row>
    <row r="60875" spans="1:4" x14ac:dyDescent="0.3">
      <c r="A60875">
        <v>70080</v>
      </c>
      <c r="B60875">
        <v>112983014</v>
      </c>
      <c r="C60875" s="1">
        <v>42683</v>
      </c>
      <c r="D60875">
        <v>94392268</v>
      </c>
    </row>
    <row r="60876" spans="1:4" x14ac:dyDescent="0.3">
      <c r="A60876">
        <v>70080</v>
      </c>
      <c r="B60876">
        <v>113109017</v>
      </c>
      <c r="C60876" s="1">
        <v>42684</v>
      </c>
      <c r="D60876">
        <v>3562834</v>
      </c>
    </row>
    <row r="60877" spans="1:4" x14ac:dyDescent="0.3">
      <c r="A60877">
        <v>70080</v>
      </c>
      <c r="B60877">
        <v>114303873</v>
      </c>
      <c r="C60877" s="1">
        <v>42691</v>
      </c>
      <c r="D60877">
        <v>96468386</v>
      </c>
    </row>
    <row r="60878" spans="1:4" x14ac:dyDescent="0.3">
      <c r="A60878">
        <v>70080</v>
      </c>
      <c r="B60878">
        <v>115984385</v>
      </c>
      <c r="C60878" s="1">
        <v>42701</v>
      </c>
      <c r="D60878">
        <v>23294891</v>
      </c>
    </row>
    <row r="60879" spans="1:4" x14ac:dyDescent="0.3">
      <c r="A60879">
        <v>70080</v>
      </c>
      <c r="B60879">
        <v>116769043</v>
      </c>
      <c r="C60879" s="1">
        <v>42707</v>
      </c>
      <c r="D60879">
        <v>100910971</v>
      </c>
    </row>
    <row r="60880" spans="1:4" x14ac:dyDescent="0.3">
      <c r="A60880">
        <v>70080</v>
      </c>
      <c r="B60880">
        <v>121830231</v>
      </c>
      <c r="C60880" s="1">
        <v>42723</v>
      </c>
      <c r="D60880">
        <v>80784513</v>
      </c>
    </row>
    <row r="60881" spans="1:4" x14ac:dyDescent="0.3">
      <c r="A60881">
        <v>70080</v>
      </c>
      <c r="B60881">
        <v>122703694</v>
      </c>
      <c r="C60881" s="1">
        <v>42729</v>
      </c>
      <c r="D60881">
        <v>101829670</v>
      </c>
    </row>
    <row r="60882" spans="1:4" x14ac:dyDescent="0.3">
      <c r="A60882">
        <v>70080</v>
      </c>
      <c r="B60882">
        <v>124683850</v>
      </c>
      <c r="C60882" s="1">
        <v>42737</v>
      </c>
      <c r="D60882">
        <v>98981461</v>
      </c>
    </row>
    <row r="60883" spans="1:4" x14ac:dyDescent="0.3">
      <c r="A60883">
        <v>70080</v>
      </c>
      <c r="B60883">
        <v>127318924</v>
      </c>
      <c r="C60883" s="1">
        <v>42752</v>
      </c>
      <c r="D60883">
        <v>81625680</v>
      </c>
    </row>
    <row r="60884" spans="1:4" x14ac:dyDescent="0.3">
      <c r="A60884">
        <v>70080</v>
      </c>
      <c r="B60884">
        <v>127831229</v>
      </c>
      <c r="C60884" s="1">
        <v>42756</v>
      </c>
      <c r="D60884">
        <v>19097440</v>
      </c>
    </row>
    <row r="60885" spans="1:4" x14ac:dyDescent="0.3">
      <c r="A60885">
        <v>70080</v>
      </c>
      <c r="B60885">
        <v>128912309</v>
      </c>
      <c r="C60885" s="1">
        <v>42763</v>
      </c>
      <c r="D60885">
        <v>54106470</v>
      </c>
    </row>
    <row r="60886" spans="1:4" x14ac:dyDescent="0.3">
      <c r="A60886">
        <v>70080</v>
      </c>
      <c r="B60886">
        <v>129371950</v>
      </c>
      <c r="C60886" s="1">
        <v>42765</v>
      </c>
      <c r="D60886">
        <v>24548318</v>
      </c>
    </row>
    <row r="60887" spans="1:4" x14ac:dyDescent="0.3">
      <c r="A60887">
        <v>70080</v>
      </c>
      <c r="B60887">
        <v>130513060</v>
      </c>
      <c r="C60887" s="1">
        <v>42772</v>
      </c>
      <c r="D60887">
        <v>17396925</v>
      </c>
    </row>
    <row r="60888" spans="1:4" x14ac:dyDescent="0.3">
      <c r="A60888">
        <v>70080</v>
      </c>
      <c r="B60888">
        <v>130797922</v>
      </c>
      <c r="C60888" s="1">
        <v>42774</v>
      </c>
      <c r="D60888">
        <v>99550212</v>
      </c>
    </row>
    <row r="60889" spans="1:4" x14ac:dyDescent="0.3">
      <c r="A60889">
        <v>70080</v>
      </c>
      <c r="B60889">
        <v>130925052</v>
      </c>
      <c r="C60889" s="1">
        <v>42775</v>
      </c>
      <c r="D60889">
        <v>99550212</v>
      </c>
    </row>
    <row r="60890" spans="1:4" x14ac:dyDescent="0.3">
      <c r="A60890">
        <v>70080</v>
      </c>
      <c r="B60890">
        <v>131061367</v>
      </c>
      <c r="C60890" s="1">
        <v>42776</v>
      </c>
      <c r="D60890">
        <v>76425762</v>
      </c>
    </row>
    <row r="60891" spans="1:4" x14ac:dyDescent="0.3">
      <c r="A60891">
        <v>70080</v>
      </c>
      <c r="B60891">
        <v>131492824</v>
      </c>
      <c r="C60891" s="1">
        <v>42778</v>
      </c>
      <c r="D60891">
        <v>48715695</v>
      </c>
    </row>
    <row r="60892" spans="1:4" x14ac:dyDescent="0.3">
      <c r="A60892">
        <v>70080</v>
      </c>
      <c r="B60892">
        <v>134679962</v>
      </c>
      <c r="C60892" s="1">
        <v>42794</v>
      </c>
      <c r="D60892">
        <v>72934041</v>
      </c>
    </row>
    <row r="60893" spans="1:4" x14ac:dyDescent="0.3">
      <c r="A60893">
        <v>70080</v>
      </c>
      <c r="B60893">
        <v>135136344</v>
      </c>
      <c r="C60893" s="1">
        <v>42797</v>
      </c>
      <c r="D60893">
        <v>113083304</v>
      </c>
    </row>
    <row r="60894" spans="1:4" x14ac:dyDescent="0.3">
      <c r="A60894">
        <v>70080</v>
      </c>
      <c r="B60894">
        <v>137788343</v>
      </c>
      <c r="C60894" s="1">
        <v>42811</v>
      </c>
      <c r="D60894">
        <v>69381570</v>
      </c>
    </row>
    <row r="60895" spans="1:4" x14ac:dyDescent="0.3">
      <c r="A60895">
        <v>70080</v>
      </c>
      <c r="B60895">
        <v>139800697</v>
      </c>
      <c r="C60895" s="1">
        <v>42820</v>
      </c>
      <c r="D60895">
        <v>94463956</v>
      </c>
    </row>
    <row r="60896" spans="1:4" x14ac:dyDescent="0.3">
      <c r="A60896">
        <v>70080</v>
      </c>
      <c r="B60896">
        <v>142085101</v>
      </c>
      <c r="C60896" s="1">
        <v>42831</v>
      </c>
      <c r="D60896">
        <v>92447807</v>
      </c>
    </row>
    <row r="60897" spans="1:4" x14ac:dyDescent="0.3">
      <c r="A60897">
        <v>70080</v>
      </c>
      <c r="B60897">
        <v>144690535</v>
      </c>
      <c r="C60897" s="1">
        <v>42841</v>
      </c>
      <c r="D60897">
        <v>115475114</v>
      </c>
    </row>
    <row r="60898" spans="1:4" x14ac:dyDescent="0.3">
      <c r="A60898">
        <v>70080</v>
      </c>
      <c r="B60898">
        <v>147189883</v>
      </c>
      <c r="C60898" s="1">
        <v>42850</v>
      </c>
      <c r="D60898">
        <v>3494220</v>
      </c>
    </row>
    <row r="60899" spans="1:4" x14ac:dyDescent="0.3">
      <c r="A60899">
        <v>70080</v>
      </c>
      <c r="B60899">
        <v>149451180</v>
      </c>
      <c r="C60899" s="1">
        <v>42859</v>
      </c>
      <c r="D60899">
        <v>46311197</v>
      </c>
    </row>
    <row r="60900" spans="1:4" x14ac:dyDescent="0.3">
      <c r="A60900">
        <v>70080</v>
      </c>
      <c r="B60900">
        <v>152598600</v>
      </c>
      <c r="C60900" s="1">
        <v>42872</v>
      </c>
      <c r="D60900">
        <v>11914699</v>
      </c>
    </row>
    <row r="60901" spans="1:4" x14ac:dyDescent="0.3">
      <c r="A60901">
        <v>70080</v>
      </c>
      <c r="B60901">
        <v>154017604</v>
      </c>
      <c r="C60901" s="1">
        <v>42877</v>
      </c>
      <c r="D60901">
        <v>128171499</v>
      </c>
    </row>
    <row r="60902" spans="1:4" x14ac:dyDescent="0.3">
      <c r="A60902">
        <v>70080</v>
      </c>
      <c r="B60902">
        <v>155197446</v>
      </c>
      <c r="C60902" s="1">
        <v>42882</v>
      </c>
      <c r="D60902">
        <v>124220668</v>
      </c>
    </row>
    <row r="60903" spans="1:4" x14ac:dyDescent="0.3">
      <c r="A60903">
        <v>70080</v>
      </c>
      <c r="B60903">
        <v>157347209</v>
      </c>
      <c r="C60903" s="1">
        <v>42889</v>
      </c>
      <c r="D60903">
        <v>8090253</v>
      </c>
    </row>
    <row r="60904" spans="1:4" x14ac:dyDescent="0.3">
      <c r="A60904">
        <v>70080</v>
      </c>
      <c r="B60904">
        <v>158610259</v>
      </c>
      <c r="C60904" s="1">
        <v>42893</v>
      </c>
      <c r="D60904">
        <v>4720900</v>
      </c>
    </row>
    <row r="60905" spans="1:4" x14ac:dyDescent="0.3">
      <c r="A60905">
        <v>70080</v>
      </c>
      <c r="B60905">
        <v>161831850</v>
      </c>
      <c r="C60905" s="1">
        <v>42904</v>
      </c>
      <c r="D60905">
        <v>121198386</v>
      </c>
    </row>
    <row r="60906" spans="1:4" x14ac:dyDescent="0.3">
      <c r="A60906">
        <v>70080</v>
      </c>
      <c r="B60906">
        <v>163111879</v>
      </c>
      <c r="C60906" s="1">
        <v>42909</v>
      </c>
      <c r="D60906">
        <v>14674216</v>
      </c>
    </row>
    <row r="60907" spans="1:4" x14ac:dyDescent="0.3">
      <c r="A60907">
        <v>70080</v>
      </c>
      <c r="B60907">
        <v>163870233</v>
      </c>
      <c r="C60907" s="1">
        <v>42911</v>
      </c>
      <c r="D60907">
        <v>16422367</v>
      </c>
    </row>
    <row r="60908" spans="1:4" x14ac:dyDescent="0.3">
      <c r="A60908">
        <v>70080</v>
      </c>
      <c r="B60908">
        <v>164765940</v>
      </c>
      <c r="C60908" s="1">
        <v>42915</v>
      </c>
      <c r="D60908">
        <v>97443829</v>
      </c>
    </row>
    <row r="60909" spans="1:4" x14ac:dyDescent="0.3">
      <c r="A60909">
        <v>70080</v>
      </c>
      <c r="B60909">
        <v>166766793</v>
      </c>
      <c r="C60909" s="1">
        <v>42920</v>
      </c>
      <c r="D60909">
        <v>103802739</v>
      </c>
    </row>
    <row r="60910" spans="1:4" x14ac:dyDescent="0.3">
      <c r="A60910">
        <v>70080</v>
      </c>
      <c r="B60910">
        <v>170979686</v>
      </c>
      <c r="C60910" s="1">
        <v>42932</v>
      </c>
      <c r="D60910">
        <v>28648795</v>
      </c>
    </row>
    <row r="60911" spans="1:4" x14ac:dyDescent="0.3">
      <c r="A60911">
        <v>70080</v>
      </c>
      <c r="B60911">
        <v>175341244</v>
      </c>
      <c r="C60911" s="1">
        <v>42944</v>
      </c>
      <c r="D60911">
        <v>73090905</v>
      </c>
    </row>
    <row r="60912" spans="1:4" x14ac:dyDescent="0.3">
      <c r="A60912">
        <v>70080</v>
      </c>
      <c r="B60912">
        <v>178505094</v>
      </c>
      <c r="C60912" s="1">
        <v>42952</v>
      </c>
      <c r="D60912">
        <v>20867387</v>
      </c>
    </row>
    <row r="60913" spans="1:4" x14ac:dyDescent="0.3">
      <c r="A60913">
        <v>70080</v>
      </c>
      <c r="B60913">
        <v>188419180</v>
      </c>
      <c r="C60913" s="1">
        <v>42976</v>
      </c>
      <c r="D60913">
        <v>114988221</v>
      </c>
    </row>
    <row r="60914" spans="1:4" x14ac:dyDescent="0.3">
      <c r="A60914">
        <v>70080</v>
      </c>
      <c r="B60914">
        <v>190930869</v>
      </c>
      <c r="C60914" s="1">
        <v>42983</v>
      </c>
      <c r="D60914">
        <v>339173</v>
      </c>
    </row>
    <row r="60915" spans="1:4" x14ac:dyDescent="0.3">
      <c r="A60915">
        <v>70080</v>
      </c>
      <c r="B60915">
        <v>193187274</v>
      </c>
      <c r="C60915" s="1">
        <v>42990</v>
      </c>
      <c r="D60915">
        <v>12556833</v>
      </c>
    </row>
    <row r="60916" spans="1:4" x14ac:dyDescent="0.3">
      <c r="A60916">
        <v>70080</v>
      </c>
      <c r="B60916">
        <v>193698403</v>
      </c>
      <c r="C60916" s="1">
        <v>42992</v>
      </c>
      <c r="D60916">
        <v>106310289</v>
      </c>
    </row>
    <row r="60917" spans="1:4" x14ac:dyDescent="0.3">
      <c r="A60917">
        <v>70080</v>
      </c>
      <c r="B60917">
        <v>195512816</v>
      </c>
      <c r="C60917" s="1">
        <v>42997</v>
      </c>
      <c r="D60917">
        <v>35790744</v>
      </c>
    </row>
    <row r="60918" spans="1:4" x14ac:dyDescent="0.3">
      <c r="A60918">
        <v>70080</v>
      </c>
      <c r="B60918">
        <v>197436062</v>
      </c>
      <c r="C60918" s="1">
        <v>43003</v>
      </c>
      <c r="D60918">
        <v>126604609</v>
      </c>
    </row>
    <row r="60919" spans="1:4" x14ac:dyDescent="0.3">
      <c r="A60919">
        <v>70080</v>
      </c>
      <c r="B60919">
        <v>198190922</v>
      </c>
      <c r="C60919" s="1">
        <v>43006</v>
      </c>
      <c r="D60919">
        <v>107025417</v>
      </c>
    </row>
    <row r="60920" spans="1:4" x14ac:dyDescent="0.3">
      <c r="A60920">
        <v>70080</v>
      </c>
      <c r="B60920">
        <v>207628307</v>
      </c>
      <c r="C60920" s="1">
        <v>43037</v>
      </c>
      <c r="D60920">
        <v>151269394</v>
      </c>
    </row>
    <row r="60921" spans="1:4" x14ac:dyDescent="0.3">
      <c r="A60921">
        <v>70080</v>
      </c>
      <c r="B60921">
        <v>209898336</v>
      </c>
      <c r="C60921" s="1">
        <v>43045</v>
      </c>
      <c r="D60921">
        <v>156763892</v>
      </c>
    </row>
    <row r="60922" spans="1:4" x14ac:dyDescent="0.3">
      <c r="A60922">
        <v>70080</v>
      </c>
      <c r="B60922">
        <v>210844201</v>
      </c>
      <c r="C60922" s="1">
        <v>43050</v>
      </c>
      <c r="D60922">
        <v>95168234</v>
      </c>
    </row>
    <row r="60923" spans="1:4" x14ac:dyDescent="0.3">
      <c r="A60923">
        <v>70080</v>
      </c>
      <c r="B60923">
        <v>211789517</v>
      </c>
      <c r="C60923" s="1">
        <v>43053</v>
      </c>
      <c r="D60923">
        <v>40454309</v>
      </c>
    </row>
    <row r="60924" spans="1:4" x14ac:dyDescent="0.3">
      <c r="A60924">
        <v>70080</v>
      </c>
      <c r="B60924">
        <v>213854049</v>
      </c>
      <c r="C60924" s="1">
        <v>43062</v>
      </c>
      <c r="D60924">
        <v>10765810</v>
      </c>
    </row>
    <row r="60925" spans="1:4" x14ac:dyDescent="0.3">
      <c r="A60925">
        <v>70080</v>
      </c>
      <c r="B60925">
        <v>215920002</v>
      </c>
      <c r="C60925" s="1">
        <v>43071</v>
      </c>
      <c r="D60925">
        <v>29236288</v>
      </c>
    </row>
    <row r="60926" spans="1:4" x14ac:dyDescent="0.3">
      <c r="A60926">
        <v>70080</v>
      </c>
      <c r="B60926">
        <v>219688694</v>
      </c>
      <c r="C60926" s="1">
        <v>43087</v>
      </c>
      <c r="D60926">
        <v>26416060</v>
      </c>
    </row>
    <row r="60927" spans="1:4" x14ac:dyDescent="0.3">
      <c r="A60927">
        <v>70080</v>
      </c>
      <c r="B60927">
        <v>220436724</v>
      </c>
      <c r="C60927" s="1">
        <v>43091</v>
      </c>
      <c r="D60927">
        <v>6181260</v>
      </c>
    </row>
    <row r="60928" spans="1:4" x14ac:dyDescent="0.3">
      <c r="A60928">
        <v>70080</v>
      </c>
      <c r="B60928">
        <v>221140099</v>
      </c>
      <c r="C60928" s="1">
        <v>43094</v>
      </c>
      <c r="D60928">
        <v>23923878</v>
      </c>
    </row>
    <row r="60929" spans="1:4" x14ac:dyDescent="0.3">
      <c r="A60929">
        <v>70080</v>
      </c>
      <c r="B60929">
        <v>225755391</v>
      </c>
      <c r="C60929" s="1">
        <v>43107</v>
      </c>
      <c r="D60929">
        <v>142897982</v>
      </c>
    </row>
    <row r="60930" spans="1:4" x14ac:dyDescent="0.3">
      <c r="A60930">
        <v>70080</v>
      </c>
      <c r="B60930">
        <v>226031254</v>
      </c>
      <c r="C60930" s="1">
        <v>43108</v>
      </c>
      <c r="D60930">
        <v>150277796</v>
      </c>
    </row>
    <row r="60931" spans="1:4" x14ac:dyDescent="0.3">
      <c r="A60931">
        <v>70080</v>
      </c>
      <c r="B60931">
        <v>226379340</v>
      </c>
      <c r="C60931" s="1">
        <v>43110</v>
      </c>
      <c r="D60931">
        <v>3465437</v>
      </c>
    </row>
    <row r="60932" spans="1:4" x14ac:dyDescent="0.3">
      <c r="A60932">
        <v>70080</v>
      </c>
      <c r="B60932">
        <v>226762207</v>
      </c>
      <c r="C60932" s="1">
        <v>43112</v>
      </c>
      <c r="D60932">
        <v>160032245</v>
      </c>
    </row>
    <row r="60933" spans="1:4" x14ac:dyDescent="0.3">
      <c r="A60933">
        <v>70080</v>
      </c>
      <c r="B60933">
        <v>228386871</v>
      </c>
      <c r="C60933" s="1">
        <v>43119</v>
      </c>
      <c r="D60933">
        <v>56497462</v>
      </c>
    </row>
    <row r="60934" spans="1:4" x14ac:dyDescent="0.3">
      <c r="A60934">
        <v>70080</v>
      </c>
      <c r="B60934">
        <v>230893631</v>
      </c>
      <c r="C60934" s="1">
        <v>43129</v>
      </c>
      <c r="D60934">
        <v>164648492</v>
      </c>
    </row>
    <row r="60935" spans="1:4" x14ac:dyDescent="0.3">
      <c r="A60935">
        <v>70080</v>
      </c>
      <c r="B60935">
        <v>231470510</v>
      </c>
      <c r="C60935" s="1">
        <v>43132</v>
      </c>
      <c r="D60935">
        <v>11608241</v>
      </c>
    </row>
    <row r="60936" spans="1:4" x14ac:dyDescent="0.3">
      <c r="A60936">
        <v>70080</v>
      </c>
      <c r="B60936">
        <v>236482344</v>
      </c>
      <c r="C60936" s="1">
        <v>43150</v>
      </c>
      <c r="D60936">
        <v>59597519</v>
      </c>
    </row>
    <row r="60937" spans="1:4" x14ac:dyDescent="0.3">
      <c r="A60937">
        <v>70080</v>
      </c>
      <c r="B60937">
        <v>237098382</v>
      </c>
      <c r="C60937" s="1">
        <v>43152</v>
      </c>
      <c r="D60937">
        <v>2547686</v>
      </c>
    </row>
    <row r="60938" spans="1:4" x14ac:dyDescent="0.3">
      <c r="A60938">
        <v>70080</v>
      </c>
      <c r="B60938">
        <v>237848534</v>
      </c>
      <c r="C60938" s="1">
        <v>43155</v>
      </c>
      <c r="D60938">
        <v>59597519</v>
      </c>
    </row>
    <row r="60939" spans="1:4" x14ac:dyDescent="0.3">
      <c r="A60939">
        <v>70080</v>
      </c>
      <c r="B60939">
        <v>238672454</v>
      </c>
      <c r="C60939" s="1">
        <v>43157</v>
      </c>
      <c r="D60939">
        <v>132065125</v>
      </c>
    </row>
    <row r="60940" spans="1:4" x14ac:dyDescent="0.3">
      <c r="A60940">
        <v>70080</v>
      </c>
      <c r="B60940">
        <v>238915513</v>
      </c>
      <c r="C60940" s="1">
        <v>43158</v>
      </c>
      <c r="D60940">
        <v>10567639</v>
      </c>
    </row>
    <row r="60941" spans="1:4" x14ac:dyDescent="0.3">
      <c r="A60941">
        <v>70080</v>
      </c>
      <c r="B60941">
        <v>241531890</v>
      </c>
      <c r="C60941" s="1">
        <v>43168</v>
      </c>
      <c r="D60941">
        <v>66037483</v>
      </c>
    </row>
    <row r="60942" spans="1:4" x14ac:dyDescent="0.3">
      <c r="A60942">
        <v>70080</v>
      </c>
      <c r="B60942">
        <v>242853026</v>
      </c>
      <c r="C60942" s="1">
        <v>43172</v>
      </c>
      <c r="D60942">
        <v>175169735</v>
      </c>
    </row>
    <row r="60943" spans="1:4" x14ac:dyDescent="0.3">
      <c r="A60943">
        <v>70080</v>
      </c>
      <c r="B60943">
        <v>245267804</v>
      </c>
      <c r="C60943" s="1">
        <v>43180</v>
      </c>
      <c r="D60943">
        <v>49565557</v>
      </c>
    </row>
    <row r="60944" spans="1:4" x14ac:dyDescent="0.3">
      <c r="A60944">
        <v>70080</v>
      </c>
      <c r="B60944">
        <v>247427276</v>
      </c>
      <c r="C60944" s="1">
        <v>43187</v>
      </c>
      <c r="D60944">
        <v>108488313</v>
      </c>
    </row>
    <row r="60945" spans="1:4" x14ac:dyDescent="0.3">
      <c r="A60945">
        <v>70080</v>
      </c>
      <c r="B60945">
        <v>249652222</v>
      </c>
      <c r="C60945" s="1">
        <v>43192</v>
      </c>
      <c r="D60945">
        <v>339173</v>
      </c>
    </row>
    <row r="60946" spans="1:4" x14ac:dyDescent="0.3">
      <c r="A60946">
        <v>70080</v>
      </c>
      <c r="B60946">
        <v>252637215</v>
      </c>
      <c r="C60946" s="1">
        <v>43201</v>
      </c>
      <c r="D60946">
        <v>174289578</v>
      </c>
    </row>
    <row r="60947" spans="1:4" x14ac:dyDescent="0.3">
      <c r="A60947">
        <v>70080</v>
      </c>
      <c r="B60947">
        <v>255426513</v>
      </c>
      <c r="C60947" s="1">
        <v>43210</v>
      </c>
      <c r="D60947">
        <v>66817733</v>
      </c>
    </row>
    <row r="60948" spans="1:4" x14ac:dyDescent="0.3">
      <c r="A60948">
        <v>70080</v>
      </c>
      <c r="B60948">
        <v>257012788</v>
      </c>
      <c r="C60948" s="1">
        <v>43214</v>
      </c>
      <c r="D60948">
        <v>14338211</v>
      </c>
    </row>
    <row r="60949" spans="1:4" x14ac:dyDescent="0.3">
      <c r="A60949">
        <v>70080</v>
      </c>
      <c r="B60949">
        <v>262353624</v>
      </c>
      <c r="C60949" s="1">
        <v>43228</v>
      </c>
      <c r="D60949">
        <v>98907815</v>
      </c>
    </row>
    <row r="60950" spans="1:4" x14ac:dyDescent="0.3">
      <c r="A60950">
        <v>70080</v>
      </c>
      <c r="B60950">
        <v>268630193</v>
      </c>
      <c r="C60950" s="1">
        <v>43245</v>
      </c>
      <c r="D60950">
        <v>180923000</v>
      </c>
    </row>
    <row r="60951" spans="1:4" x14ac:dyDescent="0.3">
      <c r="A60951">
        <v>70080</v>
      </c>
      <c r="B60951">
        <v>269617273</v>
      </c>
      <c r="C60951" s="1">
        <v>43247</v>
      </c>
      <c r="D60951">
        <v>153780372</v>
      </c>
    </row>
    <row r="60952" spans="1:4" x14ac:dyDescent="0.3">
      <c r="A60952">
        <v>70080</v>
      </c>
      <c r="B60952">
        <v>271547283</v>
      </c>
      <c r="C60952" s="1">
        <v>43252</v>
      </c>
      <c r="D60952">
        <v>110559011</v>
      </c>
    </row>
    <row r="60953" spans="1:4" x14ac:dyDescent="0.3">
      <c r="A60953">
        <v>70080</v>
      </c>
      <c r="B60953">
        <v>285012757</v>
      </c>
      <c r="C60953" s="1">
        <v>43283</v>
      </c>
      <c r="D60953">
        <v>89863395</v>
      </c>
    </row>
    <row r="60954" spans="1:4" x14ac:dyDescent="0.3">
      <c r="A60954">
        <v>70080</v>
      </c>
      <c r="B60954">
        <v>287766681</v>
      </c>
      <c r="C60954" s="1">
        <v>43289</v>
      </c>
      <c r="D60954">
        <v>3600887</v>
      </c>
    </row>
    <row r="60955" spans="1:4" x14ac:dyDescent="0.3">
      <c r="A60955">
        <v>70080</v>
      </c>
      <c r="B60955">
        <v>288727848</v>
      </c>
      <c r="C60955" s="1">
        <v>43291</v>
      </c>
      <c r="D60955">
        <v>125399505</v>
      </c>
    </row>
    <row r="60956" spans="1:4" x14ac:dyDescent="0.3">
      <c r="A60956">
        <v>70080</v>
      </c>
      <c r="B60956">
        <v>293087057</v>
      </c>
      <c r="C60956" s="1">
        <v>43300</v>
      </c>
      <c r="D60956">
        <v>200846020</v>
      </c>
    </row>
    <row r="60957" spans="1:4" x14ac:dyDescent="0.3">
      <c r="A60957">
        <v>70080</v>
      </c>
      <c r="B60957">
        <v>293569299</v>
      </c>
      <c r="C60957" s="1">
        <v>43301</v>
      </c>
      <c r="D60957">
        <v>11014598</v>
      </c>
    </row>
    <row r="60958" spans="1:4" x14ac:dyDescent="0.3">
      <c r="A60958">
        <v>70080</v>
      </c>
      <c r="B60958">
        <v>295901171</v>
      </c>
      <c r="C60958" s="1">
        <v>43305</v>
      </c>
      <c r="D60958">
        <v>166435020</v>
      </c>
    </row>
    <row r="60959" spans="1:4" x14ac:dyDescent="0.3">
      <c r="A60959">
        <v>70080</v>
      </c>
      <c r="B60959">
        <v>296350964</v>
      </c>
      <c r="C60959" s="1">
        <v>43306</v>
      </c>
      <c r="D60959">
        <v>19717075</v>
      </c>
    </row>
    <row r="60960" spans="1:4" x14ac:dyDescent="0.3">
      <c r="A60960">
        <v>70080</v>
      </c>
      <c r="B60960">
        <v>299768927</v>
      </c>
      <c r="C60960" s="1">
        <v>43312</v>
      </c>
      <c r="D60960">
        <v>98483758</v>
      </c>
    </row>
    <row r="60961" spans="1:4" x14ac:dyDescent="0.3">
      <c r="A60961">
        <v>70080</v>
      </c>
      <c r="B60961">
        <v>304947361</v>
      </c>
      <c r="C60961" s="1">
        <v>43322</v>
      </c>
      <c r="D60961">
        <v>64515639</v>
      </c>
    </row>
    <row r="60962" spans="1:4" x14ac:dyDescent="0.3">
      <c r="A60962">
        <v>70080</v>
      </c>
      <c r="B60962">
        <v>308531676</v>
      </c>
      <c r="C60962" s="1">
        <v>43328</v>
      </c>
      <c r="D60962">
        <v>50803730</v>
      </c>
    </row>
    <row r="60963" spans="1:4" x14ac:dyDescent="0.3">
      <c r="A60963">
        <v>70080</v>
      </c>
      <c r="B60963">
        <v>311139978</v>
      </c>
      <c r="C60963" s="1">
        <v>43332</v>
      </c>
      <c r="D60963">
        <v>118419295</v>
      </c>
    </row>
    <row r="60964" spans="1:4" x14ac:dyDescent="0.3">
      <c r="A60964">
        <v>70080</v>
      </c>
      <c r="B60964">
        <v>315329732</v>
      </c>
      <c r="C60964" s="1">
        <v>43340</v>
      </c>
      <c r="D60964">
        <v>98985418</v>
      </c>
    </row>
    <row r="60965" spans="1:4" x14ac:dyDescent="0.3">
      <c r="A60965">
        <v>70080</v>
      </c>
      <c r="B60965">
        <v>320975580</v>
      </c>
      <c r="C60965" s="1">
        <v>43352</v>
      </c>
      <c r="D60965">
        <v>141997453</v>
      </c>
    </row>
    <row r="60966" spans="1:4" x14ac:dyDescent="0.3">
      <c r="A60966">
        <v>70080</v>
      </c>
      <c r="B60966">
        <v>324640430</v>
      </c>
      <c r="C60966" s="1">
        <v>43360</v>
      </c>
      <c r="D60966">
        <v>30032140</v>
      </c>
    </row>
    <row r="60967" spans="1:4" x14ac:dyDescent="0.3">
      <c r="A60967">
        <v>70080</v>
      </c>
      <c r="B60967">
        <v>327863551</v>
      </c>
      <c r="C60967" s="1">
        <v>43367</v>
      </c>
      <c r="D60967">
        <v>31252677</v>
      </c>
    </row>
    <row r="60968" spans="1:4" x14ac:dyDescent="0.3">
      <c r="A60968">
        <v>70080</v>
      </c>
      <c r="B60968">
        <v>328938352</v>
      </c>
      <c r="C60968" s="1">
        <v>43370</v>
      </c>
      <c r="D60968">
        <v>211543677</v>
      </c>
    </row>
    <row r="60969" spans="1:4" x14ac:dyDescent="0.3">
      <c r="A60969">
        <v>70080</v>
      </c>
      <c r="B60969">
        <v>331393113</v>
      </c>
      <c r="C60969" s="1">
        <v>43375</v>
      </c>
      <c r="D60969">
        <v>19915961</v>
      </c>
    </row>
    <row r="60970" spans="1:4" x14ac:dyDescent="0.3">
      <c r="A60970">
        <v>70080</v>
      </c>
      <c r="B60970">
        <v>334609921</v>
      </c>
      <c r="C60970" s="1">
        <v>43382</v>
      </c>
      <c r="D60970">
        <v>158622706</v>
      </c>
    </row>
    <row r="60971" spans="1:4" x14ac:dyDescent="0.3">
      <c r="A60971">
        <v>70080</v>
      </c>
      <c r="B60971">
        <v>338082083</v>
      </c>
      <c r="C60971" s="1">
        <v>43391</v>
      </c>
      <c r="D60971">
        <v>12997433</v>
      </c>
    </row>
    <row r="60972" spans="1:4" x14ac:dyDescent="0.3">
      <c r="A60972">
        <v>70080</v>
      </c>
      <c r="B60972">
        <v>340317693</v>
      </c>
      <c r="C60972" s="1">
        <v>43396</v>
      </c>
      <c r="D60972">
        <v>208937053</v>
      </c>
    </row>
    <row r="60973" spans="1:4" x14ac:dyDescent="0.3">
      <c r="A60973">
        <v>70080</v>
      </c>
      <c r="B60973">
        <v>340977275</v>
      </c>
      <c r="C60973" s="1">
        <v>43398</v>
      </c>
      <c r="D60973">
        <v>95597749</v>
      </c>
    </row>
    <row r="60974" spans="1:4" x14ac:dyDescent="0.3">
      <c r="A60974">
        <v>70080</v>
      </c>
      <c r="B60974">
        <v>341301288</v>
      </c>
      <c r="C60974" s="1">
        <v>43399</v>
      </c>
      <c r="D60974">
        <v>209811261</v>
      </c>
    </row>
    <row r="60975" spans="1:4" x14ac:dyDescent="0.3">
      <c r="A60975">
        <v>70080</v>
      </c>
      <c r="B60975">
        <v>342263950</v>
      </c>
      <c r="C60975" s="1">
        <v>43401</v>
      </c>
      <c r="D60975">
        <v>28587568</v>
      </c>
    </row>
    <row r="60976" spans="1:4" x14ac:dyDescent="0.3">
      <c r="A60976">
        <v>70080</v>
      </c>
      <c r="B60976">
        <v>344390995</v>
      </c>
      <c r="C60976" s="1">
        <v>43407</v>
      </c>
      <c r="D60976">
        <v>170052522</v>
      </c>
    </row>
    <row r="60977" spans="1:4" x14ac:dyDescent="0.3">
      <c r="A60977">
        <v>70080</v>
      </c>
      <c r="B60977">
        <v>345871669</v>
      </c>
      <c r="C60977" s="1">
        <v>43410</v>
      </c>
      <c r="D60977">
        <v>149749466</v>
      </c>
    </row>
    <row r="60978" spans="1:4" x14ac:dyDescent="0.3">
      <c r="A60978">
        <v>70080</v>
      </c>
      <c r="B60978">
        <v>346974058</v>
      </c>
      <c r="C60978" s="1">
        <v>43414</v>
      </c>
      <c r="D60978">
        <v>7686438</v>
      </c>
    </row>
    <row r="60979" spans="1:4" x14ac:dyDescent="0.3">
      <c r="A60979">
        <v>70080</v>
      </c>
      <c r="B60979">
        <v>349427091</v>
      </c>
      <c r="C60979" s="1">
        <v>43421</v>
      </c>
      <c r="D60979">
        <v>70805826</v>
      </c>
    </row>
    <row r="60980" spans="1:4" x14ac:dyDescent="0.3">
      <c r="A60980">
        <v>70080</v>
      </c>
      <c r="B60980">
        <v>350023786</v>
      </c>
      <c r="C60980" s="1">
        <v>43422</v>
      </c>
      <c r="D60980">
        <v>191144787</v>
      </c>
    </row>
    <row r="60981" spans="1:4" x14ac:dyDescent="0.3">
      <c r="A60981">
        <v>70080</v>
      </c>
      <c r="B60981">
        <v>353333700</v>
      </c>
      <c r="C60981" s="1">
        <v>43431</v>
      </c>
      <c r="D60981">
        <v>54116068</v>
      </c>
    </row>
    <row r="60982" spans="1:4" x14ac:dyDescent="0.3">
      <c r="A60982">
        <v>70080</v>
      </c>
      <c r="B60982">
        <v>354832566</v>
      </c>
      <c r="C60982" s="1">
        <v>43436</v>
      </c>
      <c r="D60982">
        <v>40062391</v>
      </c>
    </row>
    <row r="60983" spans="1:4" x14ac:dyDescent="0.3">
      <c r="A60983">
        <v>70080</v>
      </c>
      <c r="B60983">
        <v>356503282</v>
      </c>
      <c r="C60983" s="1">
        <v>43442</v>
      </c>
      <c r="D60983">
        <v>173721960</v>
      </c>
    </row>
    <row r="60984" spans="1:4" x14ac:dyDescent="0.3">
      <c r="A60984">
        <v>70080</v>
      </c>
      <c r="B60984">
        <v>359621612</v>
      </c>
      <c r="C60984" s="1">
        <v>43451</v>
      </c>
      <c r="D60984">
        <v>75807200</v>
      </c>
    </row>
    <row r="60985" spans="1:4" x14ac:dyDescent="0.3">
      <c r="A60985">
        <v>70080</v>
      </c>
      <c r="B60985">
        <v>360991836</v>
      </c>
      <c r="C60985" s="1">
        <v>43456</v>
      </c>
      <c r="D60985">
        <v>153780372</v>
      </c>
    </row>
    <row r="60986" spans="1:4" x14ac:dyDescent="0.3">
      <c r="A60986">
        <v>70080</v>
      </c>
      <c r="B60986">
        <v>364826082</v>
      </c>
      <c r="C60986" s="1">
        <v>43465</v>
      </c>
      <c r="D60986">
        <v>154594633</v>
      </c>
    </row>
    <row r="60987" spans="1:4" x14ac:dyDescent="0.3">
      <c r="A60987">
        <v>70080</v>
      </c>
      <c r="B60987">
        <v>367714204</v>
      </c>
      <c r="C60987" s="1">
        <v>43470</v>
      </c>
      <c r="D60987">
        <v>108297348</v>
      </c>
    </row>
    <row r="60988" spans="1:4" x14ac:dyDescent="0.3">
      <c r="A60988">
        <v>70080</v>
      </c>
      <c r="B60988">
        <v>368622496</v>
      </c>
      <c r="C60988" s="1">
        <v>43472</v>
      </c>
      <c r="D60988">
        <v>7384820</v>
      </c>
    </row>
    <row r="60989" spans="1:4" x14ac:dyDescent="0.3">
      <c r="A60989">
        <v>70080</v>
      </c>
      <c r="B60989">
        <v>369389788</v>
      </c>
      <c r="C60989" s="1">
        <v>43475</v>
      </c>
      <c r="D60989">
        <v>41836440</v>
      </c>
    </row>
    <row r="60990" spans="1:4" x14ac:dyDescent="0.3">
      <c r="A60990">
        <v>70080</v>
      </c>
      <c r="B60990">
        <v>401650946</v>
      </c>
      <c r="C60990" s="1">
        <v>43480</v>
      </c>
      <c r="D60990">
        <v>179260041</v>
      </c>
    </row>
    <row r="60991" spans="1:4" x14ac:dyDescent="0.3">
      <c r="A60991">
        <v>70080</v>
      </c>
      <c r="B60991">
        <v>402449104</v>
      </c>
      <c r="C60991" s="1">
        <v>43483</v>
      </c>
      <c r="D60991">
        <v>90321042</v>
      </c>
    </row>
    <row r="60992" spans="1:4" x14ac:dyDescent="0.3">
      <c r="A60992">
        <v>70080</v>
      </c>
      <c r="B60992">
        <v>404008783</v>
      </c>
      <c r="C60992" s="1">
        <v>43487</v>
      </c>
      <c r="D60992">
        <v>16069576</v>
      </c>
    </row>
    <row r="60993" spans="1:4" x14ac:dyDescent="0.3">
      <c r="A60993">
        <v>70080</v>
      </c>
      <c r="B60993">
        <v>406408308</v>
      </c>
      <c r="C60993" s="1">
        <v>43494</v>
      </c>
      <c r="D60993">
        <v>186077465</v>
      </c>
    </row>
    <row r="60994" spans="1:4" x14ac:dyDescent="0.3">
      <c r="A60994">
        <v>70080</v>
      </c>
      <c r="B60994">
        <v>406931894</v>
      </c>
      <c r="C60994" s="1">
        <v>43496</v>
      </c>
      <c r="D60994">
        <v>235322338</v>
      </c>
    </row>
    <row r="60995" spans="1:4" x14ac:dyDescent="0.3">
      <c r="A60995">
        <v>70080</v>
      </c>
      <c r="B60995">
        <v>407234192</v>
      </c>
      <c r="C60995" s="1">
        <v>43497</v>
      </c>
      <c r="D60995">
        <v>233189261</v>
      </c>
    </row>
    <row r="60996" spans="1:4" x14ac:dyDescent="0.3">
      <c r="A60996">
        <v>70080</v>
      </c>
      <c r="B60996">
        <v>408007881</v>
      </c>
      <c r="C60996" s="1">
        <v>43499</v>
      </c>
      <c r="D60996">
        <v>236633416</v>
      </c>
    </row>
    <row r="60997" spans="1:4" x14ac:dyDescent="0.3">
      <c r="A60997">
        <v>70080</v>
      </c>
      <c r="B60997">
        <v>409048420</v>
      </c>
      <c r="C60997" s="1">
        <v>43502</v>
      </c>
      <c r="D60997">
        <v>17265332</v>
      </c>
    </row>
    <row r="60998" spans="1:4" x14ac:dyDescent="0.3">
      <c r="A60998">
        <v>70080</v>
      </c>
      <c r="B60998">
        <v>410054128</v>
      </c>
      <c r="C60998" s="1">
        <v>43505</v>
      </c>
      <c r="D60998">
        <v>26176660</v>
      </c>
    </row>
    <row r="60999" spans="1:4" x14ac:dyDescent="0.3">
      <c r="A60999">
        <v>70080</v>
      </c>
      <c r="B60999">
        <v>413394711</v>
      </c>
      <c r="C60999" s="1">
        <v>43513</v>
      </c>
      <c r="D60999">
        <v>239997127</v>
      </c>
    </row>
    <row r="61000" spans="1:4" x14ac:dyDescent="0.3">
      <c r="A61000">
        <v>70080</v>
      </c>
      <c r="B61000">
        <v>416898542</v>
      </c>
      <c r="C61000" s="1">
        <v>43521</v>
      </c>
      <c r="D61000">
        <v>228753200</v>
      </c>
    </row>
    <row r="61001" spans="1:4" x14ac:dyDescent="0.3">
      <c r="A61001">
        <v>70080</v>
      </c>
      <c r="B61001">
        <v>422065151</v>
      </c>
      <c r="C61001" s="1">
        <v>43534</v>
      </c>
      <c r="D61001">
        <v>66086274</v>
      </c>
    </row>
    <row r="61002" spans="1:4" x14ac:dyDescent="0.3">
      <c r="A61002">
        <v>70080</v>
      </c>
      <c r="B61002">
        <v>422576030</v>
      </c>
      <c r="C61002" s="1">
        <v>43535</v>
      </c>
      <c r="D61002">
        <v>18178182</v>
      </c>
    </row>
    <row r="61003" spans="1:4" x14ac:dyDescent="0.3">
      <c r="A61003">
        <v>70080</v>
      </c>
      <c r="B61003">
        <v>423258344</v>
      </c>
      <c r="C61003" s="1">
        <v>43537</v>
      </c>
      <c r="D61003">
        <v>153427419</v>
      </c>
    </row>
    <row r="61004" spans="1:4" x14ac:dyDescent="0.3">
      <c r="A61004">
        <v>70080</v>
      </c>
      <c r="B61004">
        <v>425571288</v>
      </c>
      <c r="C61004" s="1">
        <v>43542</v>
      </c>
      <c r="D61004">
        <v>113356048</v>
      </c>
    </row>
    <row r="61005" spans="1:4" x14ac:dyDescent="0.3">
      <c r="A61005">
        <v>70080</v>
      </c>
      <c r="B61005">
        <v>429313272</v>
      </c>
      <c r="C61005" s="1">
        <v>43551</v>
      </c>
      <c r="D61005">
        <v>17909707</v>
      </c>
    </row>
    <row r="61006" spans="1:4" x14ac:dyDescent="0.3">
      <c r="A61006">
        <v>70080</v>
      </c>
      <c r="B61006">
        <v>430389174</v>
      </c>
      <c r="C61006" s="1">
        <v>43554</v>
      </c>
      <c r="D61006">
        <v>115906808</v>
      </c>
    </row>
    <row r="61007" spans="1:4" x14ac:dyDescent="0.3">
      <c r="A61007">
        <v>70080</v>
      </c>
      <c r="B61007">
        <v>431146906</v>
      </c>
      <c r="C61007" s="1">
        <v>43555</v>
      </c>
      <c r="D61007">
        <v>225605173</v>
      </c>
    </row>
    <row r="61008" spans="1:4" x14ac:dyDescent="0.3">
      <c r="A61008">
        <v>70080</v>
      </c>
      <c r="B61008">
        <v>433020800</v>
      </c>
      <c r="C61008" s="1">
        <v>43560</v>
      </c>
      <c r="D61008">
        <v>157361465</v>
      </c>
    </row>
    <row r="61009" spans="1:4" x14ac:dyDescent="0.3">
      <c r="A61009">
        <v>70080</v>
      </c>
      <c r="B61009">
        <v>434121364</v>
      </c>
      <c r="C61009" s="1">
        <v>43562</v>
      </c>
      <c r="D61009">
        <v>106188329</v>
      </c>
    </row>
    <row r="61010" spans="1:4" x14ac:dyDescent="0.3">
      <c r="A61010">
        <v>70080</v>
      </c>
      <c r="B61010">
        <v>437261718</v>
      </c>
      <c r="C61010" s="1">
        <v>43569</v>
      </c>
      <c r="D61010">
        <v>91014531</v>
      </c>
    </row>
    <row r="61011" spans="1:4" x14ac:dyDescent="0.3">
      <c r="A61011">
        <v>70080</v>
      </c>
      <c r="B61011">
        <v>443722198</v>
      </c>
      <c r="C61011" s="1">
        <v>43581</v>
      </c>
      <c r="D61011">
        <v>74996945</v>
      </c>
    </row>
    <row r="61012" spans="1:4" x14ac:dyDescent="0.3">
      <c r="A61012">
        <v>70080</v>
      </c>
      <c r="B61012">
        <v>444916242</v>
      </c>
      <c r="C61012" s="1">
        <v>43583</v>
      </c>
      <c r="D61012">
        <v>64177405</v>
      </c>
    </row>
    <row r="61013" spans="1:4" x14ac:dyDescent="0.3">
      <c r="A61013">
        <v>70080</v>
      </c>
      <c r="B61013">
        <v>447394866</v>
      </c>
      <c r="C61013" s="1">
        <v>43588</v>
      </c>
      <c r="D61013">
        <v>2923279</v>
      </c>
    </row>
    <row r="61014" spans="1:4" x14ac:dyDescent="0.3">
      <c r="A61014">
        <v>70080</v>
      </c>
      <c r="B61014">
        <v>448647700</v>
      </c>
      <c r="C61014" s="1">
        <v>43590</v>
      </c>
      <c r="D61014">
        <v>100970207</v>
      </c>
    </row>
    <row r="61015" spans="1:4" x14ac:dyDescent="0.3">
      <c r="A61015">
        <v>70080</v>
      </c>
      <c r="B61015">
        <v>450912765</v>
      </c>
      <c r="C61015" s="1">
        <v>43595</v>
      </c>
      <c r="D61015">
        <v>39083525</v>
      </c>
    </row>
    <row r="61016" spans="1:4" x14ac:dyDescent="0.3">
      <c r="A61016">
        <v>70080</v>
      </c>
      <c r="B61016">
        <v>452047693</v>
      </c>
      <c r="C61016" s="1">
        <v>43597</v>
      </c>
      <c r="D61016">
        <v>5612992</v>
      </c>
    </row>
    <row r="61017" spans="1:4" x14ac:dyDescent="0.3">
      <c r="A61017">
        <v>70080</v>
      </c>
      <c r="B61017">
        <v>491019992</v>
      </c>
      <c r="C61017" s="1">
        <v>43665</v>
      </c>
      <c r="D61017">
        <v>53295045</v>
      </c>
    </row>
    <row r="61018" spans="1:4" x14ac:dyDescent="0.3">
      <c r="A61018">
        <v>70080</v>
      </c>
      <c r="B61018">
        <v>494544813</v>
      </c>
      <c r="C61018" s="1">
        <v>43670</v>
      </c>
      <c r="D61018">
        <v>153012400</v>
      </c>
    </row>
    <row r="61019" spans="1:4" x14ac:dyDescent="0.3">
      <c r="A61019">
        <v>70080</v>
      </c>
      <c r="B61019">
        <v>499536950</v>
      </c>
      <c r="C61019" s="1">
        <v>43677</v>
      </c>
      <c r="D61019">
        <v>149759982</v>
      </c>
    </row>
    <row r="61020" spans="1:4" x14ac:dyDescent="0.3">
      <c r="A61020">
        <v>70080</v>
      </c>
      <c r="B61020">
        <v>502225725</v>
      </c>
      <c r="C61020" s="1">
        <v>43681</v>
      </c>
      <c r="D61020">
        <v>14732794</v>
      </c>
    </row>
    <row r="61021" spans="1:4" x14ac:dyDescent="0.3">
      <c r="A61021">
        <v>70080</v>
      </c>
      <c r="B61021">
        <v>504386911</v>
      </c>
      <c r="C61021" s="1">
        <v>43684</v>
      </c>
      <c r="D61021">
        <v>276824720</v>
      </c>
    </row>
    <row r="61022" spans="1:4" x14ac:dyDescent="0.3">
      <c r="A61022">
        <v>70080</v>
      </c>
      <c r="B61022">
        <v>515249014</v>
      </c>
      <c r="C61022" s="1">
        <v>43699</v>
      </c>
      <c r="D61022">
        <v>115178835</v>
      </c>
    </row>
    <row r="61023" spans="1:4" x14ac:dyDescent="0.3">
      <c r="A61023">
        <v>70080</v>
      </c>
      <c r="B61023">
        <v>515827672</v>
      </c>
      <c r="C61023" s="1">
        <v>43700</v>
      </c>
      <c r="D61023">
        <v>12006381</v>
      </c>
    </row>
    <row r="61024" spans="1:4" x14ac:dyDescent="0.3">
      <c r="A61024">
        <v>70080</v>
      </c>
      <c r="B61024">
        <v>517508721</v>
      </c>
      <c r="C61024" s="1">
        <v>43702</v>
      </c>
      <c r="D61024">
        <v>35642687</v>
      </c>
    </row>
    <row r="61025" spans="1:4" x14ac:dyDescent="0.3">
      <c r="A61025">
        <v>70080</v>
      </c>
      <c r="B61025">
        <v>521964177</v>
      </c>
      <c r="C61025" s="1">
        <v>43709</v>
      </c>
      <c r="D61025">
        <v>88649388</v>
      </c>
    </row>
    <row r="61026" spans="1:4" x14ac:dyDescent="0.3">
      <c r="A61026">
        <v>70080</v>
      </c>
      <c r="B61026">
        <v>523375549</v>
      </c>
      <c r="C61026" s="1">
        <v>43711</v>
      </c>
      <c r="D61026">
        <v>24207196</v>
      </c>
    </row>
    <row r="61027" spans="1:4" x14ac:dyDescent="0.3">
      <c r="A61027">
        <v>70080</v>
      </c>
      <c r="B61027">
        <v>524726954</v>
      </c>
      <c r="C61027" s="1">
        <v>43714</v>
      </c>
      <c r="D61027">
        <v>84383959</v>
      </c>
    </row>
    <row r="61028" spans="1:4" x14ac:dyDescent="0.3">
      <c r="A61028">
        <v>70080</v>
      </c>
      <c r="B61028">
        <v>526053558</v>
      </c>
      <c r="C61028" s="1">
        <v>43716</v>
      </c>
      <c r="D61028">
        <v>230972100</v>
      </c>
    </row>
    <row r="61029" spans="1:4" x14ac:dyDescent="0.3">
      <c r="A61029">
        <v>70080</v>
      </c>
      <c r="B61029">
        <v>527308653</v>
      </c>
      <c r="C61029" s="1">
        <v>43718</v>
      </c>
      <c r="D61029">
        <v>80671733</v>
      </c>
    </row>
    <row r="61030" spans="1:4" x14ac:dyDescent="0.3">
      <c r="A61030">
        <v>70080</v>
      </c>
      <c r="B61030">
        <v>530993885</v>
      </c>
      <c r="C61030" s="1">
        <v>43724</v>
      </c>
      <c r="D61030">
        <v>35947949</v>
      </c>
    </row>
    <row r="61031" spans="1:4" x14ac:dyDescent="0.3">
      <c r="A61031">
        <v>70080</v>
      </c>
      <c r="B61031">
        <v>532820911</v>
      </c>
      <c r="C61031" s="1">
        <v>43728</v>
      </c>
      <c r="D61031">
        <v>285336111</v>
      </c>
    </row>
    <row r="61032" spans="1:4" x14ac:dyDescent="0.3">
      <c r="A61032">
        <v>70080</v>
      </c>
      <c r="B61032">
        <v>536842022</v>
      </c>
      <c r="C61032" s="1">
        <v>43735</v>
      </c>
      <c r="D61032">
        <v>278643751</v>
      </c>
    </row>
    <row r="61033" spans="1:4" x14ac:dyDescent="0.3">
      <c r="A61033">
        <v>70080</v>
      </c>
      <c r="B61033">
        <v>539958399</v>
      </c>
      <c r="C61033" s="1">
        <v>43740</v>
      </c>
      <c r="D61033">
        <v>171153114</v>
      </c>
    </row>
    <row r="61034" spans="1:4" x14ac:dyDescent="0.3">
      <c r="A61034">
        <v>70080</v>
      </c>
      <c r="B61034">
        <v>541012417</v>
      </c>
      <c r="C61034" s="1">
        <v>43742</v>
      </c>
      <c r="D61034">
        <v>174358338</v>
      </c>
    </row>
    <row r="61035" spans="1:4" x14ac:dyDescent="0.3">
      <c r="A61035">
        <v>70080</v>
      </c>
      <c r="B61035">
        <v>542563869</v>
      </c>
      <c r="C61035" s="1">
        <v>43744</v>
      </c>
      <c r="D61035">
        <v>251721801</v>
      </c>
    </row>
    <row r="61036" spans="1:4" x14ac:dyDescent="0.3">
      <c r="A61036">
        <v>70080</v>
      </c>
      <c r="B61036">
        <v>543314359</v>
      </c>
      <c r="C61036" s="1">
        <v>43745</v>
      </c>
      <c r="D61036">
        <v>286148077</v>
      </c>
    </row>
    <row r="61037" spans="1:4" x14ac:dyDescent="0.3">
      <c r="A61037">
        <v>70080</v>
      </c>
      <c r="B61037">
        <v>544596671</v>
      </c>
      <c r="C61037" s="1">
        <v>43748</v>
      </c>
      <c r="D61037">
        <v>15575237</v>
      </c>
    </row>
    <row r="61038" spans="1:4" x14ac:dyDescent="0.3">
      <c r="A61038">
        <v>70080</v>
      </c>
      <c r="B61038">
        <v>545530781</v>
      </c>
      <c r="C61038" s="1">
        <v>43750</v>
      </c>
      <c r="D61038">
        <v>49252158</v>
      </c>
    </row>
    <row r="61039" spans="1:4" x14ac:dyDescent="0.3">
      <c r="A61039">
        <v>70080</v>
      </c>
      <c r="B61039">
        <v>547009686</v>
      </c>
      <c r="C61039" s="1">
        <v>43752</v>
      </c>
      <c r="D61039">
        <v>24351725</v>
      </c>
    </row>
    <row r="61040" spans="1:4" x14ac:dyDescent="0.3">
      <c r="A61040">
        <v>70080</v>
      </c>
      <c r="B61040">
        <v>550291136</v>
      </c>
      <c r="C61040" s="1">
        <v>43756</v>
      </c>
      <c r="D61040">
        <v>262283316</v>
      </c>
    </row>
    <row r="61041" spans="1:4" x14ac:dyDescent="0.3">
      <c r="A61041">
        <v>70080</v>
      </c>
      <c r="B61041">
        <v>551597524</v>
      </c>
      <c r="C61041" s="1">
        <v>43758</v>
      </c>
      <c r="D61041">
        <v>1114477</v>
      </c>
    </row>
    <row r="61042" spans="1:4" x14ac:dyDescent="0.3">
      <c r="A61042">
        <v>70080</v>
      </c>
      <c r="B61042">
        <v>554007026</v>
      </c>
      <c r="C61042" s="1">
        <v>43763</v>
      </c>
      <c r="D61042">
        <v>47323379</v>
      </c>
    </row>
    <row r="61043" spans="1:4" x14ac:dyDescent="0.3">
      <c r="A61043">
        <v>70080</v>
      </c>
      <c r="B61043">
        <v>556425645</v>
      </c>
      <c r="C61043" s="1">
        <v>43767</v>
      </c>
      <c r="D61043">
        <v>134920544</v>
      </c>
    </row>
    <row r="61044" spans="1:4" x14ac:dyDescent="0.3">
      <c r="A61044">
        <v>70080</v>
      </c>
      <c r="B61044">
        <v>557660520</v>
      </c>
      <c r="C61044" s="1">
        <v>43770</v>
      </c>
      <c r="D61044">
        <v>66634625</v>
      </c>
    </row>
    <row r="61045" spans="1:4" x14ac:dyDescent="0.3">
      <c r="A61045">
        <v>70080</v>
      </c>
      <c r="B61045">
        <v>561047468</v>
      </c>
      <c r="C61045" s="1">
        <v>43777</v>
      </c>
      <c r="D61045">
        <v>111576006</v>
      </c>
    </row>
    <row r="61046" spans="1:4" x14ac:dyDescent="0.3">
      <c r="A61046">
        <v>70080</v>
      </c>
      <c r="B61046">
        <v>561399082</v>
      </c>
      <c r="C61046" s="1">
        <v>43778</v>
      </c>
      <c r="D61046">
        <v>46493547</v>
      </c>
    </row>
    <row r="61047" spans="1:4" x14ac:dyDescent="0.3">
      <c r="A61047">
        <v>70080</v>
      </c>
      <c r="B61047">
        <v>567046881</v>
      </c>
      <c r="C61047" s="1">
        <v>43790</v>
      </c>
      <c r="D61047">
        <v>10691836</v>
      </c>
    </row>
    <row r="61048" spans="1:4" x14ac:dyDescent="0.3">
      <c r="A61048">
        <v>70080</v>
      </c>
      <c r="B61048">
        <v>567804866</v>
      </c>
      <c r="C61048" s="1">
        <v>43792</v>
      </c>
      <c r="D61048">
        <v>136783054</v>
      </c>
    </row>
    <row r="61049" spans="1:4" x14ac:dyDescent="0.3">
      <c r="A61049">
        <v>70080</v>
      </c>
      <c r="B61049">
        <v>572623927</v>
      </c>
      <c r="C61049" s="1">
        <v>43802</v>
      </c>
      <c r="D61049">
        <v>8183916</v>
      </c>
    </row>
    <row r="61050" spans="1:4" x14ac:dyDescent="0.3">
      <c r="A61050">
        <v>70080</v>
      </c>
      <c r="B61050">
        <v>572911237</v>
      </c>
      <c r="C61050" s="1">
        <v>43803</v>
      </c>
      <c r="D61050">
        <v>149788956</v>
      </c>
    </row>
    <row r="61051" spans="1:4" x14ac:dyDescent="0.3">
      <c r="A61051">
        <v>70080</v>
      </c>
      <c r="B61051">
        <v>574585527</v>
      </c>
      <c r="C61051" s="1">
        <v>43807</v>
      </c>
      <c r="D61051">
        <v>90111136</v>
      </c>
    </row>
    <row r="61052" spans="1:4" x14ac:dyDescent="0.3">
      <c r="A61052">
        <v>70080</v>
      </c>
      <c r="B61052">
        <v>576090614</v>
      </c>
      <c r="C61052" s="1">
        <v>43811</v>
      </c>
      <c r="D61052">
        <v>103778206</v>
      </c>
    </row>
    <row r="61053" spans="1:4" x14ac:dyDescent="0.3">
      <c r="A61053">
        <v>70080</v>
      </c>
      <c r="B61053">
        <v>577350600</v>
      </c>
      <c r="C61053" s="1">
        <v>43814</v>
      </c>
      <c r="D61053">
        <v>274348347</v>
      </c>
    </row>
    <row r="61054" spans="1:4" x14ac:dyDescent="0.3">
      <c r="A61054">
        <v>70080</v>
      </c>
      <c r="B61054">
        <v>578667739</v>
      </c>
      <c r="C61054" s="1">
        <v>43817</v>
      </c>
      <c r="D61054">
        <v>62825568</v>
      </c>
    </row>
    <row r="61055" spans="1:4" x14ac:dyDescent="0.3">
      <c r="A61055">
        <v>70080</v>
      </c>
      <c r="B61055">
        <v>579721032</v>
      </c>
      <c r="C61055" s="1">
        <v>43820</v>
      </c>
      <c r="D61055">
        <v>4922232</v>
      </c>
    </row>
    <row r="61056" spans="1:4" x14ac:dyDescent="0.3">
      <c r="A61056">
        <v>70080</v>
      </c>
      <c r="B61056">
        <v>581248440</v>
      </c>
      <c r="C61056" s="1">
        <v>43823</v>
      </c>
      <c r="D61056">
        <v>135304988</v>
      </c>
    </row>
    <row r="61057" spans="1:4" x14ac:dyDescent="0.3">
      <c r="A61057">
        <v>70080</v>
      </c>
      <c r="B61057">
        <v>583238633</v>
      </c>
      <c r="C61057" s="1">
        <v>43827</v>
      </c>
      <c r="D61057">
        <v>239534878</v>
      </c>
    </row>
    <row r="61058" spans="1:4" x14ac:dyDescent="0.3">
      <c r="A61058">
        <v>70080</v>
      </c>
      <c r="B61058">
        <v>585991731</v>
      </c>
      <c r="C61058" s="1">
        <v>43831</v>
      </c>
      <c r="D61058">
        <v>127261709</v>
      </c>
    </row>
    <row r="61059" spans="1:4" x14ac:dyDescent="0.3">
      <c r="A61059">
        <v>70080</v>
      </c>
      <c r="B61059">
        <v>590037482</v>
      </c>
      <c r="C61059" s="1">
        <v>43837</v>
      </c>
      <c r="D61059">
        <v>132368272</v>
      </c>
    </row>
    <row r="61060" spans="1:4" x14ac:dyDescent="0.3">
      <c r="A61060">
        <v>70080</v>
      </c>
      <c r="B61060">
        <v>593574197</v>
      </c>
      <c r="C61060" s="1">
        <v>43846</v>
      </c>
      <c r="D61060">
        <v>276128518</v>
      </c>
    </row>
    <row r="61061" spans="1:4" x14ac:dyDescent="0.3">
      <c r="A61061">
        <v>70080</v>
      </c>
      <c r="B61061">
        <v>594356978</v>
      </c>
      <c r="C61061" s="1">
        <v>43848</v>
      </c>
      <c r="D61061">
        <v>31265345</v>
      </c>
    </row>
    <row r="61062" spans="1:4" x14ac:dyDescent="0.3">
      <c r="A61062">
        <v>70080</v>
      </c>
      <c r="B61062">
        <v>599546522</v>
      </c>
      <c r="C61062" s="1">
        <v>43860</v>
      </c>
      <c r="D61062">
        <v>155628596</v>
      </c>
    </row>
    <row r="61063" spans="1:4" x14ac:dyDescent="0.3">
      <c r="A61063">
        <v>70080</v>
      </c>
      <c r="B61063">
        <v>603012070</v>
      </c>
      <c r="C61063" s="1">
        <v>43869</v>
      </c>
      <c r="D61063">
        <v>2248608</v>
      </c>
    </row>
    <row r="61064" spans="1:4" x14ac:dyDescent="0.3">
      <c r="A61064">
        <v>70080</v>
      </c>
      <c r="B61064">
        <v>604182947</v>
      </c>
      <c r="C61064" s="1">
        <v>43871</v>
      </c>
      <c r="D61064">
        <v>166887272</v>
      </c>
    </row>
    <row r="61065" spans="1:4" x14ac:dyDescent="0.3">
      <c r="A61065">
        <v>70080</v>
      </c>
      <c r="B61065">
        <v>605840000</v>
      </c>
      <c r="C61065" s="1">
        <v>43876</v>
      </c>
      <c r="D61065">
        <v>180271050</v>
      </c>
    </row>
    <row r="61066" spans="1:4" x14ac:dyDescent="0.3">
      <c r="A61066">
        <v>70080</v>
      </c>
      <c r="B61066">
        <v>607174941</v>
      </c>
      <c r="C61066" s="1">
        <v>43878</v>
      </c>
      <c r="D61066">
        <v>47477630</v>
      </c>
    </row>
    <row r="61067" spans="1:4" x14ac:dyDescent="0.3">
      <c r="A61067">
        <v>70080</v>
      </c>
      <c r="B61067">
        <v>608760620</v>
      </c>
      <c r="C61067" s="1">
        <v>43882</v>
      </c>
      <c r="D61067">
        <v>30260331</v>
      </c>
    </row>
    <row r="61068" spans="1:4" x14ac:dyDescent="0.3">
      <c r="A61068">
        <v>70080</v>
      </c>
      <c r="B61068">
        <v>609179883</v>
      </c>
      <c r="C61068" s="1">
        <v>43883</v>
      </c>
      <c r="D61068">
        <v>269993085</v>
      </c>
    </row>
    <row r="61069" spans="1:4" x14ac:dyDescent="0.3">
      <c r="A61069">
        <v>70080</v>
      </c>
      <c r="B61069">
        <v>612377712</v>
      </c>
      <c r="C61069" s="1">
        <v>43890</v>
      </c>
      <c r="D61069">
        <v>18228005</v>
      </c>
    </row>
    <row r="61070" spans="1:4" x14ac:dyDescent="0.3">
      <c r="A61070">
        <v>70080</v>
      </c>
      <c r="B61070">
        <v>613674049</v>
      </c>
      <c r="C61070" s="1">
        <v>43892</v>
      </c>
      <c r="D61070">
        <v>91288913</v>
      </c>
    </row>
    <row r="61071" spans="1:4" x14ac:dyDescent="0.3">
      <c r="A61071">
        <v>70080</v>
      </c>
      <c r="B61071">
        <v>614260331</v>
      </c>
      <c r="C61071" s="1">
        <v>43894</v>
      </c>
      <c r="D61071">
        <v>174839406</v>
      </c>
    </row>
    <row r="61072" spans="1:4" x14ac:dyDescent="0.3">
      <c r="A61072">
        <v>70080</v>
      </c>
      <c r="B61072">
        <v>614864238</v>
      </c>
      <c r="C61072" s="1">
        <v>43896</v>
      </c>
      <c r="D61072">
        <v>141373135</v>
      </c>
    </row>
    <row r="61073" spans="1:4" x14ac:dyDescent="0.3">
      <c r="A61073">
        <v>70080</v>
      </c>
      <c r="B61073">
        <v>615220645</v>
      </c>
      <c r="C61073" s="1">
        <v>43897</v>
      </c>
      <c r="D61073">
        <v>331739963</v>
      </c>
    </row>
    <row r="61074" spans="1:4" x14ac:dyDescent="0.3">
      <c r="A61074">
        <v>70080</v>
      </c>
      <c r="B61074">
        <v>616978513</v>
      </c>
      <c r="C61074" s="1">
        <v>43901</v>
      </c>
      <c r="D61074">
        <v>61855653</v>
      </c>
    </row>
    <row r="61075" spans="1:4" x14ac:dyDescent="0.3">
      <c r="A61075">
        <v>70080</v>
      </c>
      <c r="B61075">
        <v>619867310</v>
      </c>
      <c r="C61075" s="1">
        <v>43909</v>
      </c>
      <c r="D61075">
        <v>159378652</v>
      </c>
    </row>
    <row r="61076" spans="1:4" x14ac:dyDescent="0.3">
      <c r="A61076">
        <v>70080</v>
      </c>
      <c r="B61076">
        <v>620652871</v>
      </c>
      <c r="C61076" s="1">
        <v>43913</v>
      </c>
      <c r="D61076">
        <v>69770356</v>
      </c>
    </row>
    <row r="61077" spans="1:4" x14ac:dyDescent="0.3">
      <c r="A61077">
        <v>70080</v>
      </c>
      <c r="B61077">
        <v>622196963</v>
      </c>
      <c r="C61077" s="1">
        <v>43932</v>
      </c>
      <c r="D61077">
        <v>139104093</v>
      </c>
    </row>
    <row r="61078" spans="1:4" x14ac:dyDescent="0.3">
      <c r="A61078">
        <v>70080</v>
      </c>
      <c r="B61078">
        <v>711245902</v>
      </c>
      <c r="C61078" s="1">
        <v>44160</v>
      </c>
      <c r="D61078">
        <v>49451715</v>
      </c>
    </row>
    <row r="61079" spans="1:4" x14ac:dyDescent="0.3">
      <c r="A61079">
        <v>70080</v>
      </c>
      <c r="B61079">
        <v>712624177</v>
      </c>
      <c r="C61079" s="1">
        <v>44165</v>
      </c>
      <c r="D61079">
        <v>2638474</v>
      </c>
    </row>
    <row r="61080" spans="1:4" x14ac:dyDescent="0.3">
      <c r="A61080">
        <v>70080</v>
      </c>
      <c r="B61080">
        <v>713270313</v>
      </c>
      <c r="C61080" s="1">
        <v>44169</v>
      </c>
      <c r="D61080">
        <v>108588662</v>
      </c>
    </row>
    <row r="61081" spans="1:4" x14ac:dyDescent="0.3">
      <c r="A61081">
        <v>70080</v>
      </c>
      <c r="B61081">
        <v>716820981</v>
      </c>
      <c r="C61081" s="1">
        <v>44185</v>
      </c>
      <c r="D61081">
        <v>22520195</v>
      </c>
    </row>
    <row r="61082" spans="1:4" x14ac:dyDescent="0.3">
      <c r="A61082">
        <v>70080</v>
      </c>
      <c r="B61082">
        <v>717877246</v>
      </c>
      <c r="C61082" s="1">
        <v>44189</v>
      </c>
      <c r="D61082">
        <v>19498544</v>
      </c>
    </row>
    <row r="61083" spans="1:4" x14ac:dyDescent="0.3">
      <c r="A61083">
        <v>70080</v>
      </c>
      <c r="B61083">
        <v>719687918</v>
      </c>
      <c r="C61083" s="1">
        <v>44195</v>
      </c>
      <c r="D61083">
        <v>131918344</v>
      </c>
    </row>
    <row r="61084" spans="1:4" x14ac:dyDescent="0.3">
      <c r="A61084">
        <v>70080</v>
      </c>
      <c r="B61084">
        <v>720935669</v>
      </c>
      <c r="C61084" s="1">
        <v>44198</v>
      </c>
      <c r="D61084">
        <v>16548766</v>
      </c>
    </row>
    <row r="61085" spans="1:4" x14ac:dyDescent="0.3">
      <c r="A61085">
        <v>70080</v>
      </c>
      <c r="B61085">
        <v>723697549</v>
      </c>
      <c r="C61085" s="1">
        <v>44207</v>
      </c>
      <c r="D61085">
        <v>134846120</v>
      </c>
    </row>
    <row r="61086" spans="1:4" x14ac:dyDescent="0.3">
      <c r="A61086">
        <v>70080</v>
      </c>
      <c r="B61086">
        <v>724556751</v>
      </c>
      <c r="C61086" s="1">
        <v>44212</v>
      </c>
      <c r="D61086">
        <v>356991136</v>
      </c>
    </row>
    <row r="61087" spans="1:4" x14ac:dyDescent="0.3">
      <c r="A61087">
        <v>70080</v>
      </c>
      <c r="B61087">
        <v>729850111</v>
      </c>
      <c r="C61087" s="1">
        <v>44235</v>
      </c>
      <c r="D61087">
        <v>25765703</v>
      </c>
    </row>
    <row r="61088" spans="1:4" x14ac:dyDescent="0.3">
      <c r="A61088">
        <v>70080</v>
      </c>
      <c r="B61088">
        <v>730746320</v>
      </c>
      <c r="C61088" s="1">
        <v>44240</v>
      </c>
      <c r="D61088">
        <v>127089124</v>
      </c>
    </row>
    <row r="61089" spans="1:4" x14ac:dyDescent="0.3">
      <c r="A61089">
        <v>70621</v>
      </c>
      <c r="B61089">
        <v>1462001</v>
      </c>
      <c r="C61089" s="1">
        <v>41071</v>
      </c>
      <c r="D61089">
        <v>2434151</v>
      </c>
    </row>
    <row r="61090" spans="1:4" x14ac:dyDescent="0.3">
      <c r="A61090">
        <v>70621</v>
      </c>
      <c r="B61090">
        <v>1697500</v>
      </c>
      <c r="C61090" s="1">
        <v>41103</v>
      </c>
      <c r="D61090">
        <v>1751100</v>
      </c>
    </row>
    <row r="61091" spans="1:4" x14ac:dyDescent="0.3">
      <c r="A61091">
        <v>70621</v>
      </c>
      <c r="B61091">
        <v>1879802</v>
      </c>
      <c r="C61091" s="1">
        <v>41124</v>
      </c>
      <c r="D61091">
        <v>777533</v>
      </c>
    </row>
    <row r="61092" spans="1:4" x14ac:dyDescent="0.3">
      <c r="A61092">
        <v>70621</v>
      </c>
      <c r="B61092">
        <v>1950980</v>
      </c>
      <c r="C61092" s="1">
        <v>41132</v>
      </c>
      <c r="D61092">
        <v>2968949</v>
      </c>
    </row>
    <row r="61093" spans="1:4" x14ac:dyDescent="0.3">
      <c r="A61093">
        <v>70621</v>
      </c>
      <c r="B61093">
        <v>1986971</v>
      </c>
      <c r="C61093" s="1">
        <v>41135</v>
      </c>
      <c r="D61093">
        <v>1268064</v>
      </c>
    </row>
    <row r="61094" spans="1:4" x14ac:dyDescent="0.3">
      <c r="A61094">
        <v>70621</v>
      </c>
      <c r="B61094">
        <v>2324660</v>
      </c>
      <c r="C61094" s="1">
        <v>41169</v>
      </c>
      <c r="D61094">
        <v>1781307</v>
      </c>
    </row>
    <row r="61095" spans="1:4" x14ac:dyDescent="0.3">
      <c r="A61095">
        <v>70621</v>
      </c>
      <c r="B61095">
        <v>2359666</v>
      </c>
      <c r="C61095" s="1">
        <v>41173</v>
      </c>
      <c r="D61095">
        <v>2342884</v>
      </c>
    </row>
    <row r="61096" spans="1:4" x14ac:dyDescent="0.3">
      <c r="A61096">
        <v>70621</v>
      </c>
      <c r="B61096">
        <v>2510547</v>
      </c>
      <c r="C61096" s="1">
        <v>41187</v>
      </c>
      <c r="D61096">
        <v>2566065</v>
      </c>
    </row>
    <row r="61097" spans="1:4" x14ac:dyDescent="0.3">
      <c r="A61097">
        <v>70621</v>
      </c>
      <c r="B61097">
        <v>2736995</v>
      </c>
      <c r="C61097" s="1">
        <v>41210</v>
      </c>
      <c r="D61097">
        <v>3569209</v>
      </c>
    </row>
    <row r="61098" spans="1:4" x14ac:dyDescent="0.3">
      <c r="A61098">
        <v>70621</v>
      </c>
      <c r="B61098">
        <v>3161742</v>
      </c>
      <c r="C61098" s="1">
        <v>41270</v>
      </c>
      <c r="D61098">
        <v>2947733</v>
      </c>
    </row>
    <row r="61099" spans="1:4" x14ac:dyDescent="0.3">
      <c r="A61099">
        <v>70621</v>
      </c>
      <c r="B61099">
        <v>3331549</v>
      </c>
      <c r="C61099" s="1">
        <v>41286</v>
      </c>
      <c r="D61099">
        <v>4168981</v>
      </c>
    </row>
    <row r="61100" spans="1:4" x14ac:dyDescent="0.3">
      <c r="A61100">
        <v>70621</v>
      </c>
      <c r="B61100">
        <v>3576262</v>
      </c>
      <c r="C61100" s="1">
        <v>41323</v>
      </c>
      <c r="D61100">
        <v>5035121</v>
      </c>
    </row>
    <row r="61101" spans="1:4" x14ac:dyDescent="0.3">
      <c r="A61101">
        <v>70621</v>
      </c>
      <c r="B61101">
        <v>3830983</v>
      </c>
      <c r="C61101" s="1">
        <v>41352</v>
      </c>
      <c r="D61101">
        <v>3787419</v>
      </c>
    </row>
    <row r="61102" spans="1:4" x14ac:dyDescent="0.3">
      <c r="A61102">
        <v>70621</v>
      </c>
      <c r="B61102">
        <v>3998854</v>
      </c>
      <c r="C61102" s="1">
        <v>41366</v>
      </c>
      <c r="D61102">
        <v>1967833</v>
      </c>
    </row>
    <row r="61103" spans="1:4" x14ac:dyDescent="0.3">
      <c r="A61103">
        <v>70621</v>
      </c>
      <c r="B61103">
        <v>4054820</v>
      </c>
      <c r="C61103" s="1">
        <v>41370</v>
      </c>
      <c r="D61103">
        <v>5475106</v>
      </c>
    </row>
    <row r="61104" spans="1:4" x14ac:dyDescent="0.3">
      <c r="A61104">
        <v>70621</v>
      </c>
      <c r="B61104">
        <v>4153747</v>
      </c>
      <c r="C61104" s="1">
        <v>41378</v>
      </c>
      <c r="D61104">
        <v>4387537</v>
      </c>
    </row>
    <row r="61105" spans="1:4" x14ac:dyDescent="0.3">
      <c r="A61105">
        <v>70621</v>
      </c>
      <c r="B61105">
        <v>4218385</v>
      </c>
      <c r="C61105" s="1">
        <v>41383</v>
      </c>
      <c r="D61105">
        <v>3688020</v>
      </c>
    </row>
    <row r="61106" spans="1:4" x14ac:dyDescent="0.3">
      <c r="A61106">
        <v>70621</v>
      </c>
      <c r="B61106">
        <v>4265561</v>
      </c>
      <c r="C61106" s="1">
        <v>41387</v>
      </c>
      <c r="D61106">
        <v>4009848</v>
      </c>
    </row>
    <row r="61107" spans="1:4" x14ac:dyDescent="0.3">
      <c r="A61107">
        <v>70621</v>
      </c>
      <c r="B61107">
        <v>4559917</v>
      </c>
      <c r="C61107" s="1">
        <v>41407</v>
      </c>
      <c r="D61107">
        <v>3929991</v>
      </c>
    </row>
    <row r="61108" spans="1:4" x14ac:dyDescent="0.3">
      <c r="A61108">
        <v>70621</v>
      </c>
      <c r="B61108">
        <v>4897675</v>
      </c>
      <c r="C61108" s="1">
        <v>41426</v>
      </c>
      <c r="D61108">
        <v>4044616</v>
      </c>
    </row>
    <row r="61109" spans="1:4" x14ac:dyDescent="0.3">
      <c r="A61109">
        <v>70621</v>
      </c>
      <c r="B61109">
        <v>5102249</v>
      </c>
      <c r="C61109" s="1">
        <v>41437</v>
      </c>
      <c r="D61109">
        <v>6295752</v>
      </c>
    </row>
    <row r="61110" spans="1:4" x14ac:dyDescent="0.3">
      <c r="A61110">
        <v>70621</v>
      </c>
      <c r="B61110">
        <v>5239416</v>
      </c>
      <c r="C61110" s="1">
        <v>41445</v>
      </c>
      <c r="D61110">
        <v>3721781</v>
      </c>
    </row>
    <row r="61111" spans="1:4" x14ac:dyDescent="0.3">
      <c r="A61111">
        <v>70621</v>
      </c>
      <c r="B61111">
        <v>5308515</v>
      </c>
      <c r="C61111" s="1">
        <v>41449</v>
      </c>
      <c r="D61111">
        <v>4202883</v>
      </c>
    </row>
    <row r="61112" spans="1:4" x14ac:dyDescent="0.3">
      <c r="A61112">
        <v>70621</v>
      </c>
      <c r="B61112">
        <v>5589073</v>
      </c>
      <c r="C61112" s="1">
        <v>41462</v>
      </c>
      <c r="D61112">
        <v>5139009</v>
      </c>
    </row>
    <row r="61113" spans="1:4" x14ac:dyDescent="0.3">
      <c r="A61113">
        <v>70621</v>
      </c>
      <c r="B61113">
        <v>5680112</v>
      </c>
      <c r="C61113" s="1">
        <v>41466</v>
      </c>
      <c r="D61113">
        <v>6876939</v>
      </c>
    </row>
    <row r="61114" spans="1:4" x14ac:dyDescent="0.3">
      <c r="A61114">
        <v>70621</v>
      </c>
      <c r="B61114">
        <v>5783430</v>
      </c>
      <c r="C61114" s="1">
        <v>41471</v>
      </c>
      <c r="D61114">
        <v>5474290</v>
      </c>
    </row>
    <row r="61115" spans="1:4" x14ac:dyDescent="0.3">
      <c r="A61115">
        <v>70621</v>
      </c>
      <c r="B61115">
        <v>5987551</v>
      </c>
      <c r="C61115" s="1">
        <v>41480</v>
      </c>
      <c r="D61115">
        <v>6590633</v>
      </c>
    </row>
    <row r="61116" spans="1:4" x14ac:dyDescent="0.3">
      <c r="A61116">
        <v>70621</v>
      </c>
      <c r="B61116">
        <v>6120466</v>
      </c>
      <c r="C61116" s="1">
        <v>41485</v>
      </c>
      <c r="D61116">
        <v>7457520</v>
      </c>
    </row>
    <row r="61117" spans="1:4" x14ac:dyDescent="0.3">
      <c r="A61117">
        <v>70621</v>
      </c>
      <c r="B61117">
        <v>6199168</v>
      </c>
      <c r="C61117" s="1">
        <v>41489</v>
      </c>
      <c r="D61117">
        <v>7332822</v>
      </c>
    </row>
    <row r="61118" spans="1:4" x14ac:dyDescent="0.3">
      <c r="A61118">
        <v>70621</v>
      </c>
      <c r="B61118">
        <v>6487556</v>
      </c>
      <c r="C61118" s="1">
        <v>41500</v>
      </c>
      <c r="D61118">
        <v>6361325</v>
      </c>
    </row>
    <row r="61119" spans="1:4" x14ac:dyDescent="0.3">
      <c r="A61119">
        <v>70621</v>
      </c>
      <c r="B61119">
        <v>6948332</v>
      </c>
      <c r="C61119" s="1">
        <v>41517</v>
      </c>
      <c r="D61119">
        <v>3411723</v>
      </c>
    </row>
    <row r="61120" spans="1:4" x14ac:dyDescent="0.3">
      <c r="A61120">
        <v>70621</v>
      </c>
      <c r="B61120">
        <v>7235415</v>
      </c>
      <c r="C61120" s="1">
        <v>41530</v>
      </c>
      <c r="D61120">
        <v>4942490</v>
      </c>
    </row>
    <row r="61121" spans="1:4" x14ac:dyDescent="0.3">
      <c r="A61121">
        <v>70621</v>
      </c>
      <c r="B61121">
        <v>7338429</v>
      </c>
      <c r="C61121" s="1">
        <v>41533</v>
      </c>
      <c r="D61121">
        <v>8241461</v>
      </c>
    </row>
    <row r="61122" spans="1:4" x14ac:dyDescent="0.3">
      <c r="A61122">
        <v>70621</v>
      </c>
      <c r="B61122">
        <v>7696500</v>
      </c>
      <c r="C61122" s="1">
        <v>41547</v>
      </c>
      <c r="D61122">
        <v>7853340</v>
      </c>
    </row>
    <row r="61123" spans="1:4" x14ac:dyDescent="0.3">
      <c r="A61123">
        <v>70621</v>
      </c>
      <c r="B61123">
        <v>8108912</v>
      </c>
      <c r="C61123" s="1">
        <v>41563</v>
      </c>
      <c r="D61123">
        <v>3144397</v>
      </c>
    </row>
    <row r="61124" spans="1:4" x14ac:dyDescent="0.3">
      <c r="A61124">
        <v>70621</v>
      </c>
      <c r="B61124">
        <v>8212385</v>
      </c>
      <c r="C61124" s="1">
        <v>41568</v>
      </c>
      <c r="D61124">
        <v>2251776</v>
      </c>
    </row>
    <row r="61125" spans="1:4" x14ac:dyDescent="0.3">
      <c r="A61125">
        <v>70621</v>
      </c>
      <c r="B61125">
        <v>8366268</v>
      </c>
      <c r="C61125" s="1">
        <v>41575</v>
      </c>
      <c r="D61125">
        <v>1037287</v>
      </c>
    </row>
    <row r="61126" spans="1:4" x14ac:dyDescent="0.3">
      <c r="A61126">
        <v>70621</v>
      </c>
      <c r="B61126">
        <v>8496117</v>
      </c>
      <c r="C61126" s="1">
        <v>41581</v>
      </c>
      <c r="D61126">
        <v>3998462</v>
      </c>
    </row>
    <row r="61127" spans="1:4" x14ac:dyDescent="0.3">
      <c r="A61127">
        <v>70621</v>
      </c>
      <c r="B61127">
        <v>8815651</v>
      </c>
      <c r="C61127" s="1">
        <v>41597</v>
      </c>
      <c r="D61127">
        <v>9226969</v>
      </c>
    </row>
    <row r="61128" spans="1:4" x14ac:dyDescent="0.3">
      <c r="A61128">
        <v>70621</v>
      </c>
      <c r="B61128">
        <v>9080855</v>
      </c>
      <c r="C61128" s="1">
        <v>41613</v>
      </c>
      <c r="D61128">
        <v>896894</v>
      </c>
    </row>
    <row r="61129" spans="1:4" x14ac:dyDescent="0.3">
      <c r="A61129">
        <v>70621</v>
      </c>
      <c r="B61129">
        <v>9130407</v>
      </c>
      <c r="C61129" s="1">
        <v>41617</v>
      </c>
      <c r="D61129">
        <v>9510661</v>
      </c>
    </row>
    <row r="61130" spans="1:4" x14ac:dyDescent="0.3">
      <c r="A61130">
        <v>70621</v>
      </c>
      <c r="B61130">
        <v>9400406</v>
      </c>
      <c r="C61130" s="1">
        <v>41635</v>
      </c>
      <c r="D61130">
        <v>2782533</v>
      </c>
    </row>
    <row r="61131" spans="1:4" x14ac:dyDescent="0.3">
      <c r="A61131">
        <v>70621</v>
      </c>
      <c r="B61131">
        <v>10799996</v>
      </c>
      <c r="C61131" s="1">
        <v>41706</v>
      </c>
      <c r="D61131">
        <v>10889688</v>
      </c>
    </row>
    <row r="61132" spans="1:4" x14ac:dyDescent="0.3">
      <c r="A61132">
        <v>70621</v>
      </c>
      <c r="B61132">
        <v>11030163</v>
      </c>
      <c r="C61132" s="1">
        <v>41715</v>
      </c>
      <c r="D61132">
        <v>1495828</v>
      </c>
    </row>
    <row r="61133" spans="1:4" x14ac:dyDescent="0.3">
      <c r="A61133">
        <v>70621</v>
      </c>
      <c r="B61133">
        <v>11225312</v>
      </c>
      <c r="C61133" s="1">
        <v>41723</v>
      </c>
      <c r="D61133">
        <v>7912296</v>
      </c>
    </row>
    <row r="61134" spans="1:4" x14ac:dyDescent="0.3">
      <c r="A61134">
        <v>70621</v>
      </c>
      <c r="B61134">
        <v>11358524</v>
      </c>
      <c r="C61134" s="1">
        <v>41729</v>
      </c>
      <c r="D61134">
        <v>6360040</v>
      </c>
    </row>
    <row r="61135" spans="1:4" x14ac:dyDescent="0.3">
      <c r="A61135">
        <v>70621</v>
      </c>
      <c r="B61135">
        <v>11874470</v>
      </c>
      <c r="C61135" s="1">
        <v>41746</v>
      </c>
      <c r="D61135">
        <v>14053275</v>
      </c>
    </row>
    <row r="61136" spans="1:4" x14ac:dyDescent="0.3">
      <c r="A61136">
        <v>70621</v>
      </c>
      <c r="B61136">
        <v>12149399</v>
      </c>
      <c r="C61136" s="1">
        <v>41753</v>
      </c>
      <c r="D61136">
        <v>12309513</v>
      </c>
    </row>
    <row r="61137" spans="1:4" x14ac:dyDescent="0.3">
      <c r="A61137">
        <v>70621</v>
      </c>
      <c r="B61137">
        <v>12657983</v>
      </c>
      <c r="C61137" s="1">
        <v>41766</v>
      </c>
      <c r="D61137">
        <v>3365020</v>
      </c>
    </row>
    <row r="61138" spans="1:4" x14ac:dyDescent="0.3">
      <c r="A61138">
        <v>70621</v>
      </c>
      <c r="B61138">
        <v>12723255</v>
      </c>
      <c r="C61138" s="1">
        <v>41768</v>
      </c>
      <c r="D61138">
        <v>6050268</v>
      </c>
    </row>
    <row r="61139" spans="1:4" x14ac:dyDescent="0.3">
      <c r="A61139">
        <v>70621</v>
      </c>
      <c r="B61139">
        <v>12918028</v>
      </c>
      <c r="C61139" s="1">
        <v>41773</v>
      </c>
      <c r="D61139">
        <v>9361960</v>
      </c>
    </row>
    <row r="61140" spans="1:4" x14ac:dyDescent="0.3">
      <c r="A61140">
        <v>70621</v>
      </c>
      <c r="B61140">
        <v>13363625</v>
      </c>
      <c r="C61140" s="1">
        <v>41785</v>
      </c>
      <c r="D61140">
        <v>731294</v>
      </c>
    </row>
    <row r="61141" spans="1:4" x14ac:dyDescent="0.3">
      <c r="A61141">
        <v>70621</v>
      </c>
      <c r="B61141">
        <v>13600279</v>
      </c>
      <c r="C61141" s="1">
        <v>41791</v>
      </c>
      <c r="D61141">
        <v>12277635</v>
      </c>
    </row>
    <row r="61142" spans="1:4" x14ac:dyDescent="0.3">
      <c r="A61142">
        <v>70621</v>
      </c>
      <c r="B61142">
        <v>14225894</v>
      </c>
      <c r="C61142" s="1">
        <v>41805</v>
      </c>
      <c r="D61142">
        <v>11143528</v>
      </c>
    </row>
    <row r="61143" spans="1:4" x14ac:dyDescent="0.3">
      <c r="A61143">
        <v>70621</v>
      </c>
      <c r="B61143">
        <v>14453717</v>
      </c>
      <c r="C61143" s="1">
        <v>41809</v>
      </c>
      <c r="D61143">
        <v>1759594</v>
      </c>
    </row>
    <row r="61144" spans="1:4" x14ac:dyDescent="0.3">
      <c r="A61144">
        <v>70621</v>
      </c>
      <c r="B61144">
        <v>14684712</v>
      </c>
      <c r="C61144" s="1">
        <v>41814</v>
      </c>
      <c r="D61144">
        <v>6264697</v>
      </c>
    </row>
    <row r="61145" spans="1:4" x14ac:dyDescent="0.3">
      <c r="A61145">
        <v>70621</v>
      </c>
      <c r="B61145">
        <v>15757983</v>
      </c>
      <c r="C61145" s="1">
        <v>41835</v>
      </c>
      <c r="D61145">
        <v>15398275</v>
      </c>
    </row>
    <row r="61146" spans="1:4" x14ac:dyDescent="0.3">
      <c r="A61146">
        <v>70621</v>
      </c>
      <c r="B61146">
        <v>16847682</v>
      </c>
      <c r="C61146" s="1">
        <v>41854</v>
      </c>
      <c r="D61146">
        <v>17566863</v>
      </c>
    </row>
    <row r="61147" spans="1:4" x14ac:dyDescent="0.3">
      <c r="A61147">
        <v>70621</v>
      </c>
      <c r="B61147">
        <v>19131164</v>
      </c>
      <c r="C61147" s="1">
        <v>41889</v>
      </c>
      <c r="D61147">
        <v>5408614</v>
      </c>
    </row>
    <row r="61148" spans="1:4" x14ac:dyDescent="0.3">
      <c r="A61148">
        <v>70621</v>
      </c>
      <c r="B61148">
        <v>20247711</v>
      </c>
      <c r="C61148" s="1">
        <v>41908</v>
      </c>
      <c r="D61148">
        <v>9027025</v>
      </c>
    </row>
    <row r="61149" spans="1:4" x14ac:dyDescent="0.3">
      <c r="A61149">
        <v>70621</v>
      </c>
      <c r="B61149">
        <v>20556126</v>
      </c>
      <c r="C61149" s="1">
        <v>41913</v>
      </c>
      <c r="D61149">
        <v>19377508</v>
      </c>
    </row>
    <row r="61150" spans="1:4" x14ac:dyDescent="0.3">
      <c r="A61150">
        <v>70621</v>
      </c>
      <c r="B61150">
        <v>21005664</v>
      </c>
      <c r="C61150" s="1">
        <v>41921</v>
      </c>
      <c r="D61150">
        <v>21574784</v>
      </c>
    </row>
    <row r="61151" spans="1:4" x14ac:dyDescent="0.3">
      <c r="A61151">
        <v>70621</v>
      </c>
      <c r="B61151">
        <v>21147599</v>
      </c>
      <c r="C61151" s="1">
        <v>41924</v>
      </c>
      <c r="D61151">
        <v>10319180</v>
      </c>
    </row>
    <row r="61152" spans="1:4" x14ac:dyDescent="0.3">
      <c r="A61152">
        <v>70621</v>
      </c>
      <c r="B61152">
        <v>21541859</v>
      </c>
      <c r="C61152" s="1">
        <v>41931</v>
      </c>
      <c r="D61152">
        <v>8269439</v>
      </c>
    </row>
    <row r="61153" spans="1:4" x14ac:dyDescent="0.3">
      <c r="A61153">
        <v>70621</v>
      </c>
      <c r="B61153">
        <v>21740021</v>
      </c>
      <c r="C61153" s="1">
        <v>41935</v>
      </c>
      <c r="D61153">
        <v>19575857</v>
      </c>
    </row>
    <row r="61154" spans="1:4" x14ac:dyDescent="0.3">
      <c r="A61154">
        <v>70621</v>
      </c>
      <c r="B61154">
        <v>21899710</v>
      </c>
      <c r="C61154" s="1">
        <v>41938</v>
      </c>
      <c r="D61154">
        <v>1767571</v>
      </c>
    </row>
    <row r="61155" spans="1:4" x14ac:dyDescent="0.3">
      <c r="A61155">
        <v>70621</v>
      </c>
      <c r="B61155">
        <v>22106588</v>
      </c>
      <c r="C61155" s="1">
        <v>41942</v>
      </c>
      <c r="D61155">
        <v>3758967</v>
      </c>
    </row>
    <row r="61156" spans="1:4" x14ac:dyDescent="0.3">
      <c r="A61156">
        <v>70621</v>
      </c>
      <c r="B61156">
        <v>22259634</v>
      </c>
      <c r="C61156" s="1">
        <v>41945</v>
      </c>
      <c r="D61156">
        <v>22579880</v>
      </c>
    </row>
    <row r="61157" spans="1:4" x14ac:dyDescent="0.3">
      <c r="A61157">
        <v>70621</v>
      </c>
      <c r="B61157">
        <v>23166356</v>
      </c>
      <c r="C61157" s="1">
        <v>41967</v>
      </c>
      <c r="D61157">
        <v>10287042</v>
      </c>
    </row>
    <row r="61158" spans="1:4" x14ac:dyDescent="0.3">
      <c r="A61158">
        <v>70621</v>
      </c>
      <c r="B61158">
        <v>25492811</v>
      </c>
      <c r="C61158" s="1">
        <v>42022</v>
      </c>
      <c r="D61158">
        <v>22062195</v>
      </c>
    </row>
    <row r="61159" spans="1:4" x14ac:dyDescent="0.3">
      <c r="A61159">
        <v>70621</v>
      </c>
      <c r="B61159">
        <v>26494338</v>
      </c>
      <c r="C61159" s="1">
        <v>42049</v>
      </c>
      <c r="D61159">
        <v>1821943</v>
      </c>
    </row>
    <row r="61160" spans="1:4" x14ac:dyDescent="0.3">
      <c r="A61160">
        <v>70621</v>
      </c>
      <c r="B61160">
        <v>29124507</v>
      </c>
      <c r="C61160" s="1">
        <v>42098</v>
      </c>
      <c r="D61160">
        <v>17185005</v>
      </c>
    </row>
    <row r="61161" spans="1:4" x14ac:dyDescent="0.3">
      <c r="A61161">
        <v>70621</v>
      </c>
      <c r="B61161">
        <v>29289696</v>
      </c>
      <c r="C61161" s="1">
        <v>42100</v>
      </c>
      <c r="D61161">
        <v>3988591</v>
      </c>
    </row>
    <row r="61162" spans="1:4" x14ac:dyDescent="0.3">
      <c r="A61162">
        <v>70621</v>
      </c>
      <c r="B61162">
        <v>33097362</v>
      </c>
      <c r="C61162" s="1">
        <v>42149</v>
      </c>
      <c r="D61162">
        <v>20585499</v>
      </c>
    </row>
    <row r="61163" spans="1:4" x14ac:dyDescent="0.3">
      <c r="A61163">
        <v>70621</v>
      </c>
      <c r="B61163">
        <v>33504349</v>
      </c>
      <c r="C61163" s="1">
        <v>42153</v>
      </c>
      <c r="D61163">
        <v>8031602</v>
      </c>
    </row>
    <row r="61164" spans="1:4" x14ac:dyDescent="0.3">
      <c r="A61164">
        <v>70621</v>
      </c>
      <c r="B61164">
        <v>33745419</v>
      </c>
      <c r="C61164" s="1">
        <v>42155</v>
      </c>
      <c r="D61164">
        <v>33038732</v>
      </c>
    </row>
    <row r="61165" spans="1:4" x14ac:dyDescent="0.3">
      <c r="A61165">
        <v>70621</v>
      </c>
      <c r="B61165">
        <v>34422624</v>
      </c>
      <c r="C61165" s="1">
        <v>42163</v>
      </c>
      <c r="D61165">
        <v>493761</v>
      </c>
    </row>
    <row r="61166" spans="1:4" x14ac:dyDescent="0.3">
      <c r="A61166">
        <v>70621</v>
      </c>
      <c r="B61166">
        <v>34970073</v>
      </c>
      <c r="C61166" s="1">
        <v>42169</v>
      </c>
      <c r="D61166">
        <v>31133230</v>
      </c>
    </row>
    <row r="61167" spans="1:4" x14ac:dyDescent="0.3">
      <c r="A61167">
        <v>70621</v>
      </c>
      <c r="B61167">
        <v>35819853</v>
      </c>
      <c r="C61167" s="1">
        <v>42177</v>
      </c>
      <c r="D61167">
        <v>33796990</v>
      </c>
    </row>
    <row r="61168" spans="1:4" x14ac:dyDescent="0.3">
      <c r="A61168">
        <v>70621</v>
      </c>
      <c r="B61168">
        <v>36148214</v>
      </c>
      <c r="C61168" s="1">
        <v>42180</v>
      </c>
      <c r="D61168">
        <v>4296760</v>
      </c>
    </row>
    <row r="61169" spans="1:4" x14ac:dyDescent="0.3">
      <c r="A61169">
        <v>70621</v>
      </c>
      <c r="B61169">
        <v>36865986</v>
      </c>
      <c r="C61169" s="1">
        <v>42187</v>
      </c>
      <c r="D61169">
        <v>31161409</v>
      </c>
    </row>
    <row r="61170" spans="1:4" x14ac:dyDescent="0.3">
      <c r="A61170">
        <v>70621</v>
      </c>
      <c r="B61170">
        <v>38395372</v>
      </c>
      <c r="C61170" s="1">
        <v>42200</v>
      </c>
      <c r="D61170">
        <v>2675891</v>
      </c>
    </row>
    <row r="61171" spans="1:4" x14ac:dyDescent="0.3">
      <c r="A61171">
        <v>70621</v>
      </c>
      <c r="B61171">
        <v>39056026</v>
      </c>
      <c r="C61171" s="1">
        <v>42205</v>
      </c>
      <c r="D61171">
        <v>36775711</v>
      </c>
    </row>
    <row r="61172" spans="1:4" x14ac:dyDescent="0.3">
      <c r="A61172">
        <v>70621</v>
      </c>
      <c r="B61172">
        <v>45398835</v>
      </c>
      <c r="C61172" s="1">
        <v>42249</v>
      </c>
      <c r="D61172">
        <v>23256764</v>
      </c>
    </row>
    <row r="61173" spans="1:4" x14ac:dyDescent="0.3">
      <c r="A61173">
        <v>70621</v>
      </c>
      <c r="B61173">
        <v>46392224</v>
      </c>
      <c r="C61173" s="1">
        <v>42257</v>
      </c>
      <c r="D61173">
        <v>39416733</v>
      </c>
    </row>
    <row r="61174" spans="1:4" x14ac:dyDescent="0.3">
      <c r="A61174">
        <v>70621</v>
      </c>
      <c r="B61174">
        <v>47429054</v>
      </c>
      <c r="C61174" s="1">
        <v>42265</v>
      </c>
      <c r="D61174">
        <v>14758174</v>
      </c>
    </row>
    <row r="61175" spans="1:4" x14ac:dyDescent="0.3">
      <c r="A61175">
        <v>70621</v>
      </c>
      <c r="B61175">
        <v>48160429</v>
      </c>
      <c r="C61175" s="1">
        <v>42271</v>
      </c>
      <c r="D61175">
        <v>6295752</v>
      </c>
    </row>
    <row r="61176" spans="1:4" x14ac:dyDescent="0.3">
      <c r="A61176">
        <v>70621</v>
      </c>
      <c r="B61176">
        <v>51311718</v>
      </c>
      <c r="C61176" s="1">
        <v>42296</v>
      </c>
      <c r="D61176">
        <v>28601293</v>
      </c>
    </row>
    <row r="61177" spans="1:4" x14ac:dyDescent="0.3">
      <c r="A61177">
        <v>70621</v>
      </c>
      <c r="B61177">
        <v>51623956</v>
      </c>
      <c r="C61177" s="1">
        <v>42299</v>
      </c>
      <c r="D61177">
        <v>39039250</v>
      </c>
    </row>
    <row r="61178" spans="1:4" x14ac:dyDescent="0.3">
      <c r="A61178">
        <v>70621</v>
      </c>
      <c r="B61178">
        <v>54588722</v>
      </c>
      <c r="C61178" s="1">
        <v>42330</v>
      </c>
      <c r="D61178">
        <v>33903050</v>
      </c>
    </row>
    <row r="61179" spans="1:4" x14ac:dyDescent="0.3">
      <c r="A61179">
        <v>70621</v>
      </c>
      <c r="B61179">
        <v>56491974</v>
      </c>
      <c r="C61179" s="1">
        <v>42352</v>
      </c>
      <c r="D61179">
        <v>47328498</v>
      </c>
    </row>
    <row r="61180" spans="1:4" x14ac:dyDescent="0.3">
      <c r="A61180">
        <v>70621</v>
      </c>
      <c r="B61180">
        <v>65328554</v>
      </c>
      <c r="C61180" s="1">
        <v>42442</v>
      </c>
      <c r="D61180">
        <v>12639795</v>
      </c>
    </row>
    <row r="61181" spans="1:4" x14ac:dyDescent="0.3">
      <c r="A61181">
        <v>70621</v>
      </c>
      <c r="B61181">
        <v>67691597</v>
      </c>
      <c r="C61181" s="1">
        <v>42459</v>
      </c>
      <c r="D61181">
        <v>8484707</v>
      </c>
    </row>
    <row r="61182" spans="1:4" x14ac:dyDescent="0.3">
      <c r="A61182">
        <v>70621</v>
      </c>
      <c r="B61182">
        <v>69063096</v>
      </c>
      <c r="C61182" s="1">
        <v>42469</v>
      </c>
      <c r="D61182">
        <v>50136476</v>
      </c>
    </row>
    <row r="61183" spans="1:4" x14ac:dyDescent="0.3">
      <c r="A61183">
        <v>70621</v>
      </c>
      <c r="B61183">
        <v>69538550</v>
      </c>
      <c r="C61183" s="1">
        <v>42471</v>
      </c>
      <c r="D61183">
        <v>22613444</v>
      </c>
    </row>
    <row r="61184" spans="1:4" x14ac:dyDescent="0.3">
      <c r="A61184">
        <v>70621</v>
      </c>
      <c r="B61184">
        <v>70682411</v>
      </c>
      <c r="C61184" s="1">
        <v>42479</v>
      </c>
      <c r="D61184">
        <v>62110140</v>
      </c>
    </row>
    <row r="61185" spans="1:4" x14ac:dyDescent="0.3">
      <c r="A61185">
        <v>70621</v>
      </c>
      <c r="B61185">
        <v>72358888</v>
      </c>
      <c r="C61185" s="1">
        <v>42492</v>
      </c>
      <c r="D61185">
        <v>1746782</v>
      </c>
    </row>
    <row r="61186" spans="1:4" x14ac:dyDescent="0.3">
      <c r="A61186">
        <v>70621</v>
      </c>
      <c r="B61186">
        <v>73628291</v>
      </c>
      <c r="C61186" s="1">
        <v>42499</v>
      </c>
      <c r="D61186">
        <v>4416989</v>
      </c>
    </row>
    <row r="61187" spans="1:4" x14ac:dyDescent="0.3">
      <c r="A61187">
        <v>70621</v>
      </c>
      <c r="B61187">
        <v>74027608</v>
      </c>
      <c r="C61187" s="1">
        <v>42502</v>
      </c>
      <c r="D61187">
        <v>4948280</v>
      </c>
    </row>
    <row r="61188" spans="1:4" x14ac:dyDescent="0.3">
      <c r="A61188">
        <v>70621</v>
      </c>
      <c r="B61188">
        <v>75219739</v>
      </c>
      <c r="C61188" s="1">
        <v>42509</v>
      </c>
      <c r="D61188">
        <v>966263</v>
      </c>
    </row>
    <row r="61189" spans="1:4" x14ac:dyDescent="0.3">
      <c r="A61189">
        <v>70621</v>
      </c>
      <c r="B61189">
        <v>76070428</v>
      </c>
      <c r="C61189" s="1">
        <v>42514</v>
      </c>
      <c r="D61189">
        <v>54555243</v>
      </c>
    </row>
    <row r="61190" spans="1:4" x14ac:dyDescent="0.3">
      <c r="A61190">
        <v>70621</v>
      </c>
      <c r="B61190">
        <v>78641165</v>
      </c>
      <c r="C61190" s="1">
        <v>42529</v>
      </c>
      <c r="D61190">
        <v>5319626</v>
      </c>
    </row>
    <row r="61191" spans="1:4" x14ac:dyDescent="0.3">
      <c r="A61191">
        <v>70621</v>
      </c>
      <c r="B61191">
        <v>80214761</v>
      </c>
      <c r="C61191" s="1">
        <v>42537</v>
      </c>
      <c r="D61191">
        <v>47166598</v>
      </c>
    </row>
    <row r="61192" spans="1:4" x14ac:dyDescent="0.3">
      <c r="A61192">
        <v>70621</v>
      </c>
      <c r="B61192">
        <v>80765761</v>
      </c>
      <c r="C61192" s="1">
        <v>42540</v>
      </c>
      <c r="D61192">
        <v>24616113</v>
      </c>
    </row>
    <row r="61193" spans="1:4" x14ac:dyDescent="0.3">
      <c r="A61193">
        <v>70621</v>
      </c>
      <c r="B61193">
        <v>81466919</v>
      </c>
      <c r="C61193" s="1">
        <v>42544</v>
      </c>
      <c r="D61193">
        <v>3453351</v>
      </c>
    </row>
    <row r="61194" spans="1:4" x14ac:dyDescent="0.3">
      <c r="A61194">
        <v>70621</v>
      </c>
      <c r="B61194">
        <v>82096786</v>
      </c>
      <c r="C61194" s="1">
        <v>42547</v>
      </c>
      <c r="D61194">
        <v>11503035</v>
      </c>
    </row>
    <row r="61195" spans="1:4" x14ac:dyDescent="0.3">
      <c r="A61195">
        <v>70621</v>
      </c>
      <c r="B61195">
        <v>83933304</v>
      </c>
      <c r="C61195" s="1">
        <v>42555</v>
      </c>
      <c r="D61195">
        <v>29922308</v>
      </c>
    </row>
    <row r="61196" spans="1:4" x14ac:dyDescent="0.3">
      <c r="A61196">
        <v>70621</v>
      </c>
      <c r="B61196">
        <v>87982024</v>
      </c>
      <c r="C61196" s="1">
        <v>42573</v>
      </c>
      <c r="D61196">
        <v>52397775</v>
      </c>
    </row>
    <row r="61197" spans="1:4" x14ac:dyDescent="0.3">
      <c r="A61197">
        <v>70621</v>
      </c>
      <c r="B61197">
        <v>88710918</v>
      </c>
      <c r="C61197" s="1">
        <v>42576</v>
      </c>
      <c r="D61197">
        <v>77474093</v>
      </c>
    </row>
    <row r="61198" spans="1:4" x14ac:dyDescent="0.3">
      <c r="A61198">
        <v>70621</v>
      </c>
      <c r="B61198">
        <v>98319490</v>
      </c>
      <c r="C61198" s="1">
        <v>42612</v>
      </c>
      <c r="D61198">
        <v>56583853</v>
      </c>
    </row>
    <row r="61199" spans="1:4" x14ac:dyDescent="0.3">
      <c r="A61199">
        <v>70621</v>
      </c>
      <c r="B61199">
        <v>101423512</v>
      </c>
      <c r="C61199" s="1">
        <v>42626</v>
      </c>
      <c r="D61199">
        <v>19424469</v>
      </c>
    </row>
    <row r="61200" spans="1:4" x14ac:dyDescent="0.3">
      <c r="A61200">
        <v>70621</v>
      </c>
      <c r="B61200">
        <v>101752836</v>
      </c>
      <c r="C61200" s="1">
        <v>42628</v>
      </c>
      <c r="D61200">
        <v>464470</v>
      </c>
    </row>
    <row r="61201" spans="1:4" x14ac:dyDescent="0.3">
      <c r="A61201">
        <v>70621</v>
      </c>
      <c r="B61201">
        <v>103315566</v>
      </c>
      <c r="C61201" s="1">
        <v>42634</v>
      </c>
      <c r="D61201">
        <v>8716269</v>
      </c>
    </row>
    <row r="61202" spans="1:4" x14ac:dyDescent="0.3">
      <c r="A61202">
        <v>70621</v>
      </c>
      <c r="B61202">
        <v>106250781</v>
      </c>
      <c r="C61202" s="1">
        <v>42648</v>
      </c>
      <c r="D61202">
        <v>56096574</v>
      </c>
    </row>
    <row r="61203" spans="1:4" x14ac:dyDescent="0.3">
      <c r="A61203">
        <v>70621</v>
      </c>
      <c r="B61203">
        <v>106820496</v>
      </c>
      <c r="C61203" s="1">
        <v>42651</v>
      </c>
      <c r="D61203">
        <v>94681880</v>
      </c>
    </row>
    <row r="61204" spans="1:4" x14ac:dyDescent="0.3">
      <c r="A61204">
        <v>70621</v>
      </c>
      <c r="B61204">
        <v>108406791</v>
      </c>
      <c r="C61204" s="1">
        <v>42659</v>
      </c>
      <c r="D61204">
        <v>84822486</v>
      </c>
    </row>
    <row r="61205" spans="1:4" x14ac:dyDescent="0.3">
      <c r="A61205">
        <v>70621</v>
      </c>
      <c r="B61205">
        <v>112267458</v>
      </c>
      <c r="C61205" s="1">
        <v>42679</v>
      </c>
      <c r="D61205">
        <v>20462612</v>
      </c>
    </row>
    <row r="61206" spans="1:4" x14ac:dyDescent="0.3">
      <c r="A61206">
        <v>70621</v>
      </c>
      <c r="B61206">
        <v>125182082</v>
      </c>
      <c r="C61206" s="1">
        <v>42739</v>
      </c>
      <c r="D61206">
        <v>14216131</v>
      </c>
    </row>
    <row r="61207" spans="1:4" x14ac:dyDescent="0.3">
      <c r="A61207">
        <v>70621</v>
      </c>
      <c r="B61207">
        <v>128396660</v>
      </c>
      <c r="C61207" s="1">
        <v>42759</v>
      </c>
      <c r="D61207">
        <v>50136476</v>
      </c>
    </row>
    <row r="61208" spans="1:4" x14ac:dyDescent="0.3">
      <c r="A61208">
        <v>70621</v>
      </c>
      <c r="B61208">
        <v>133031876</v>
      </c>
      <c r="C61208" s="1">
        <v>42786</v>
      </c>
      <c r="D61208">
        <v>9090669</v>
      </c>
    </row>
    <row r="61209" spans="1:4" x14ac:dyDescent="0.3">
      <c r="A61209">
        <v>70621</v>
      </c>
      <c r="B61209">
        <v>135796043</v>
      </c>
      <c r="C61209" s="1">
        <v>42800</v>
      </c>
      <c r="D61209">
        <v>114849997</v>
      </c>
    </row>
    <row r="61210" spans="1:4" x14ac:dyDescent="0.3">
      <c r="A61210">
        <v>70621</v>
      </c>
      <c r="B61210">
        <v>138257677</v>
      </c>
      <c r="C61210" s="1">
        <v>42813</v>
      </c>
      <c r="D61210">
        <v>94626818</v>
      </c>
    </row>
    <row r="61211" spans="1:4" x14ac:dyDescent="0.3">
      <c r="A61211">
        <v>70621</v>
      </c>
      <c r="B61211">
        <v>141172094</v>
      </c>
      <c r="C61211" s="1">
        <v>42827</v>
      </c>
      <c r="D61211">
        <v>1721542</v>
      </c>
    </row>
    <row r="61212" spans="1:4" x14ac:dyDescent="0.3">
      <c r="A61212">
        <v>70621</v>
      </c>
      <c r="B61212">
        <v>143314292</v>
      </c>
      <c r="C61212" s="1">
        <v>42836</v>
      </c>
      <c r="D61212">
        <v>1718704</v>
      </c>
    </row>
    <row r="61213" spans="1:4" x14ac:dyDescent="0.3">
      <c r="A61213">
        <v>70621</v>
      </c>
      <c r="B61213">
        <v>144559487</v>
      </c>
      <c r="C61213" s="1">
        <v>42841</v>
      </c>
      <c r="D61213">
        <v>103114451</v>
      </c>
    </row>
    <row r="61214" spans="1:4" x14ac:dyDescent="0.3">
      <c r="A61214">
        <v>70621</v>
      </c>
      <c r="B61214">
        <v>146878440</v>
      </c>
      <c r="C61214" s="1">
        <v>42849</v>
      </c>
      <c r="D61214">
        <v>19947482</v>
      </c>
    </row>
    <row r="61215" spans="1:4" x14ac:dyDescent="0.3">
      <c r="A61215">
        <v>70621</v>
      </c>
      <c r="B61215">
        <v>147320905</v>
      </c>
      <c r="C61215" s="1">
        <v>42851</v>
      </c>
      <c r="D61215">
        <v>31522753</v>
      </c>
    </row>
    <row r="61216" spans="1:4" x14ac:dyDescent="0.3">
      <c r="A61216">
        <v>70621</v>
      </c>
      <c r="B61216">
        <v>149419410</v>
      </c>
      <c r="C61216" s="1">
        <v>42859</v>
      </c>
      <c r="D61216">
        <v>99381545</v>
      </c>
    </row>
    <row r="61217" spans="1:4" x14ac:dyDescent="0.3">
      <c r="A61217">
        <v>70621</v>
      </c>
      <c r="B61217">
        <v>150112986</v>
      </c>
      <c r="C61217" s="1">
        <v>42862</v>
      </c>
      <c r="D61217">
        <v>9518389</v>
      </c>
    </row>
    <row r="61218" spans="1:4" x14ac:dyDescent="0.3">
      <c r="A61218">
        <v>70621</v>
      </c>
      <c r="B61218">
        <v>155913342</v>
      </c>
      <c r="C61218" s="1">
        <v>42884</v>
      </c>
      <c r="D61218">
        <v>122556605</v>
      </c>
    </row>
    <row r="61219" spans="1:4" x14ac:dyDescent="0.3">
      <c r="A61219">
        <v>70621</v>
      </c>
      <c r="B61219">
        <v>158588046</v>
      </c>
      <c r="C61219" s="1">
        <v>42893</v>
      </c>
      <c r="D61219">
        <v>36686783</v>
      </c>
    </row>
    <row r="61220" spans="1:4" x14ac:dyDescent="0.3">
      <c r="A61220">
        <v>70621</v>
      </c>
      <c r="B61220">
        <v>160027595</v>
      </c>
      <c r="C61220" s="1">
        <v>42898</v>
      </c>
      <c r="D61220">
        <v>116723625</v>
      </c>
    </row>
    <row r="61221" spans="1:4" x14ac:dyDescent="0.3">
      <c r="A61221">
        <v>70621</v>
      </c>
      <c r="B61221">
        <v>160892177</v>
      </c>
      <c r="C61221" s="1">
        <v>42902</v>
      </c>
      <c r="D61221">
        <v>39565124</v>
      </c>
    </row>
    <row r="61222" spans="1:4" x14ac:dyDescent="0.3">
      <c r="A61222">
        <v>70621</v>
      </c>
      <c r="B61222">
        <v>163204049</v>
      </c>
      <c r="C61222" s="1">
        <v>42910</v>
      </c>
      <c r="D61222">
        <v>6911300</v>
      </c>
    </row>
    <row r="61223" spans="1:4" x14ac:dyDescent="0.3">
      <c r="A61223">
        <v>70621</v>
      </c>
      <c r="B61223">
        <v>164218926</v>
      </c>
      <c r="C61223" s="1">
        <v>42912</v>
      </c>
      <c r="D61223">
        <v>134105749</v>
      </c>
    </row>
    <row r="61224" spans="1:4" x14ac:dyDescent="0.3">
      <c r="A61224">
        <v>70621</v>
      </c>
      <c r="B61224">
        <v>166436307</v>
      </c>
      <c r="C61224" s="1">
        <v>42919</v>
      </c>
      <c r="D61224">
        <v>51163909</v>
      </c>
    </row>
    <row r="61225" spans="1:4" x14ac:dyDescent="0.3">
      <c r="A61225">
        <v>70621</v>
      </c>
      <c r="B61225">
        <v>170306113</v>
      </c>
      <c r="C61225" s="1">
        <v>42931</v>
      </c>
      <c r="D61225">
        <v>37686853</v>
      </c>
    </row>
    <row r="61226" spans="1:4" x14ac:dyDescent="0.3">
      <c r="A61226">
        <v>70621</v>
      </c>
      <c r="B61226">
        <v>170839376</v>
      </c>
      <c r="C61226" s="1">
        <v>42932</v>
      </c>
      <c r="D61226">
        <v>7902920</v>
      </c>
    </row>
    <row r="61227" spans="1:4" x14ac:dyDescent="0.3">
      <c r="A61227">
        <v>70621</v>
      </c>
      <c r="B61227">
        <v>172582602</v>
      </c>
      <c r="C61227" s="1">
        <v>42937</v>
      </c>
      <c r="D61227">
        <v>116304595</v>
      </c>
    </row>
    <row r="61228" spans="1:4" x14ac:dyDescent="0.3">
      <c r="A61228">
        <v>70621</v>
      </c>
      <c r="B61228">
        <v>192824445</v>
      </c>
      <c r="C61228" s="1">
        <v>42989</v>
      </c>
      <c r="D61228">
        <v>138202086</v>
      </c>
    </row>
    <row r="61229" spans="1:4" x14ac:dyDescent="0.3">
      <c r="A61229">
        <v>70621</v>
      </c>
      <c r="B61229">
        <v>194219698</v>
      </c>
      <c r="C61229" s="1">
        <v>42994</v>
      </c>
      <c r="D61229">
        <v>57706922</v>
      </c>
    </row>
    <row r="61230" spans="1:4" x14ac:dyDescent="0.3">
      <c r="A61230">
        <v>70621</v>
      </c>
      <c r="B61230">
        <v>196205368</v>
      </c>
      <c r="C61230" s="1">
        <v>43000</v>
      </c>
      <c r="D61230">
        <v>29602133</v>
      </c>
    </row>
    <row r="61231" spans="1:4" x14ac:dyDescent="0.3">
      <c r="A61231">
        <v>70621</v>
      </c>
      <c r="B61231">
        <v>198112608</v>
      </c>
      <c r="C61231" s="1">
        <v>43006</v>
      </c>
      <c r="D61231">
        <v>6794922</v>
      </c>
    </row>
    <row r="61232" spans="1:4" x14ac:dyDescent="0.3">
      <c r="A61232">
        <v>70621</v>
      </c>
      <c r="B61232">
        <v>199017629</v>
      </c>
      <c r="C61232" s="1">
        <v>43009</v>
      </c>
      <c r="D61232">
        <v>55788665</v>
      </c>
    </row>
    <row r="61233" spans="1:4" x14ac:dyDescent="0.3">
      <c r="A61233">
        <v>70621</v>
      </c>
      <c r="B61233">
        <v>202687510</v>
      </c>
      <c r="C61233" s="1">
        <v>43020</v>
      </c>
      <c r="D61233">
        <v>86422030</v>
      </c>
    </row>
    <row r="61234" spans="1:4" x14ac:dyDescent="0.3">
      <c r="A61234">
        <v>70621</v>
      </c>
      <c r="B61234">
        <v>204226677</v>
      </c>
      <c r="C61234" s="1">
        <v>43025</v>
      </c>
      <c r="D61234">
        <v>12922071</v>
      </c>
    </row>
    <row r="61235" spans="1:4" x14ac:dyDescent="0.3">
      <c r="A61235">
        <v>70621</v>
      </c>
      <c r="B61235">
        <v>206607067</v>
      </c>
      <c r="C61235" s="1">
        <v>43034</v>
      </c>
      <c r="D61235">
        <v>13424</v>
      </c>
    </row>
    <row r="61236" spans="1:4" x14ac:dyDescent="0.3">
      <c r="A61236">
        <v>70621</v>
      </c>
      <c r="B61236">
        <v>223487471</v>
      </c>
      <c r="C61236" s="1">
        <v>43101</v>
      </c>
      <c r="D61236">
        <v>51167868</v>
      </c>
    </row>
    <row r="61237" spans="1:4" x14ac:dyDescent="0.3">
      <c r="A61237">
        <v>70621</v>
      </c>
      <c r="B61237">
        <v>237492308</v>
      </c>
      <c r="C61237" s="1">
        <v>43154</v>
      </c>
      <c r="D61237">
        <v>131292265</v>
      </c>
    </row>
    <row r="61238" spans="1:4" x14ac:dyDescent="0.3">
      <c r="A61238">
        <v>70621</v>
      </c>
      <c r="B61238">
        <v>241724272</v>
      </c>
      <c r="C61238" s="1">
        <v>43169</v>
      </c>
      <c r="D61238">
        <v>37922381</v>
      </c>
    </row>
    <row r="61239" spans="1:4" x14ac:dyDescent="0.3">
      <c r="A61239">
        <v>70621</v>
      </c>
      <c r="B61239">
        <v>245017524</v>
      </c>
      <c r="C61239" s="1">
        <v>43179</v>
      </c>
      <c r="D61239">
        <v>149095264</v>
      </c>
    </row>
    <row r="61240" spans="1:4" x14ac:dyDescent="0.3">
      <c r="A61240">
        <v>70621</v>
      </c>
      <c r="B61240">
        <v>248734579</v>
      </c>
      <c r="C61240" s="1">
        <v>43191</v>
      </c>
      <c r="D61240">
        <v>176995036</v>
      </c>
    </row>
    <row r="61241" spans="1:4" x14ac:dyDescent="0.3">
      <c r="A61241">
        <v>70621</v>
      </c>
      <c r="B61241">
        <v>252090839</v>
      </c>
      <c r="C61241" s="1">
        <v>43199</v>
      </c>
      <c r="D61241">
        <v>103986200</v>
      </c>
    </row>
    <row r="61242" spans="1:4" x14ac:dyDescent="0.3">
      <c r="A61242">
        <v>70621</v>
      </c>
      <c r="B61242">
        <v>252559842</v>
      </c>
      <c r="C61242" s="1">
        <v>43201</v>
      </c>
      <c r="D61242">
        <v>182968935</v>
      </c>
    </row>
    <row r="61243" spans="1:4" x14ac:dyDescent="0.3">
      <c r="A61243">
        <v>70621</v>
      </c>
      <c r="B61243">
        <v>255676394</v>
      </c>
      <c r="C61243" s="1">
        <v>43211</v>
      </c>
      <c r="D61243">
        <v>28548124</v>
      </c>
    </row>
    <row r="61244" spans="1:4" x14ac:dyDescent="0.3">
      <c r="A61244">
        <v>70621</v>
      </c>
      <c r="B61244">
        <v>256211340</v>
      </c>
      <c r="C61244" s="1">
        <v>43212</v>
      </c>
      <c r="D61244">
        <v>784429</v>
      </c>
    </row>
    <row r="61245" spans="1:4" x14ac:dyDescent="0.3">
      <c r="A61245">
        <v>70621</v>
      </c>
      <c r="B61245">
        <v>259964024</v>
      </c>
      <c r="C61245" s="1">
        <v>43223</v>
      </c>
      <c r="D61245">
        <v>56718828</v>
      </c>
    </row>
    <row r="61246" spans="1:4" x14ac:dyDescent="0.3">
      <c r="A61246">
        <v>70621</v>
      </c>
      <c r="B61246">
        <v>260889519</v>
      </c>
      <c r="C61246" s="1">
        <v>43225</v>
      </c>
      <c r="D61246">
        <v>56460190</v>
      </c>
    </row>
    <row r="61247" spans="1:4" x14ac:dyDescent="0.3">
      <c r="A61247">
        <v>70621</v>
      </c>
      <c r="B61247">
        <v>262508173</v>
      </c>
      <c r="C61247" s="1">
        <v>43229</v>
      </c>
      <c r="D61247">
        <v>172723644</v>
      </c>
    </row>
    <row r="61248" spans="1:4" x14ac:dyDescent="0.3">
      <c r="A61248">
        <v>70621</v>
      </c>
      <c r="B61248">
        <v>263223260</v>
      </c>
      <c r="C61248" s="1">
        <v>43231</v>
      </c>
      <c r="D61248">
        <v>242516</v>
      </c>
    </row>
    <row r="61249" spans="1:4" x14ac:dyDescent="0.3">
      <c r="A61249">
        <v>70621</v>
      </c>
      <c r="B61249">
        <v>266418137</v>
      </c>
      <c r="C61249" s="1">
        <v>43240</v>
      </c>
      <c r="D61249">
        <v>177799292</v>
      </c>
    </row>
    <row r="61250" spans="1:4" x14ac:dyDescent="0.3">
      <c r="A61250">
        <v>70621</v>
      </c>
      <c r="B61250">
        <v>267921929</v>
      </c>
      <c r="C61250" s="1">
        <v>43243</v>
      </c>
      <c r="D61250">
        <v>190042313</v>
      </c>
    </row>
    <row r="61251" spans="1:4" x14ac:dyDescent="0.3">
      <c r="A61251">
        <v>70621</v>
      </c>
      <c r="B61251">
        <v>271009361</v>
      </c>
      <c r="C61251" s="1">
        <v>43251</v>
      </c>
      <c r="D61251">
        <v>187325909</v>
      </c>
    </row>
    <row r="61252" spans="1:4" x14ac:dyDescent="0.3">
      <c r="A61252">
        <v>70621</v>
      </c>
      <c r="B61252">
        <v>274132668</v>
      </c>
      <c r="C61252" s="1">
        <v>43259</v>
      </c>
      <c r="D61252">
        <v>61471838</v>
      </c>
    </row>
    <row r="61253" spans="1:4" x14ac:dyDescent="0.3">
      <c r="A61253">
        <v>70621</v>
      </c>
      <c r="B61253">
        <v>280426109</v>
      </c>
      <c r="C61253" s="1">
        <v>43274</v>
      </c>
      <c r="D61253">
        <v>113088262</v>
      </c>
    </row>
    <row r="61254" spans="1:4" x14ac:dyDescent="0.3">
      <c r="A61254">
        <v>70621</v>
      </c>
      <c r="B61254">
        <v>283064183</v>
      </c>
      <c r="C61254" s="1">
        <v>43280</v>
      </c>
      <c r="D61254">
        <v>5830513</v>
      </c>
    </row>
    <row r="61255" spans="1:4" x14ac:dyDescent="0.3">
      <c r="A61255">
        <v>70621</v>
      </c>
      <c r="B61255">
        <v>286971348</v>
      </c>
      <c r="C61255" s="1">
        <v>43288</v>
      </c>
      <c r="D61255">
        <v>107443566</v>
      </c>
    </row>
    <row r="61256" spans="1:4" x14ac:dyDescent="0.3">
      <c r="A61256">
        <v>70621</v>
      </c>
      <c r="B61256">
        <v>293507831</v>
      </c>
      <c r="C61256" s="1">
        <v>43301</v>
      </c>
      <c r="D61256">
        <v>3368155</v>
      </c>
    </row>
    <row r="61257" spans="1:4" x14ac:dyDescent="0.3">
      <c r="A61257">
        <v>70621</v>
      </c>
      <c r="B61257">
        <v>295331912</v>
      </c>
      <c r="C61257" s="1">
        <v>43304</v>
      </c>
      <c r="D61257">
        <v>192453054</v>
      </c>
    </row>
    <row r="61258" spans="1:4" x14ac:dyDescent="0.3">
      <c r="A61258">
        <v>70621</v>
      </c>
      <c r="B61258">
        <v>296289001</v>
      </c>
      <c r="C61258" s="1">
        <v>43306</v>
      </c>
      <c r="D61258">
        <v>140778200</v>
      </c>
    </row>
    <row r="61259" spans="1:4" x14ac:dyDescent="0.3">
      <c r="A61259">
        <v>70621</v>
      </c>
      <c r="B61259">
        <v>302962142</v>
      </c>
      <c r="C61259" s="1">
        <v>43318</v>
      </c>
      <c r="D61259">
        <v>24008623</v>
      </c>
    </row>
    <row r="61260" spans="1:4" x14ac:dyDescent="0.3">
      <c r="A61260">
        <v>70621</v>
      </c>
      <c r="B61260">
        <v>320602537</v>
      </c>
      <c r="C61260" s="1">
        <v>43352</v>
      </c>
      <c r="D61260">
        <v>663302</v>
      </c>
    </row>
    <row r="61261" spans="1:4" x14ac:dyDescent="0.3">
      <c r="A61261">
        <v>70621</v>
      </c>
      <c r="B61261">
        <v>335069755</v>
      </c>
      <c r="C61261" s="1">
        <v>43384</v>
      </c>
      <c r="D61261">
        <v>149476819</v>
      </c>
    </row>
    <row r="61262" spans="1:4" x14ac:dyDescent="0.3">
      <c r="A61262">
        <v>70621</v>
      </c>
      <c r="B61262">
        <v>336961789</v>
      </c>
      <c r="C61262" s="1">
        <v>43388</v>
      </c>
      <c r="D61262">
        <v>17719454</v>
      </c>
    </row>
    <row r="61263" spans="1:4" x14ac:dyDescent="0.3">
      <c r="A61263">
        <v>70621</v>
      </c>
      <c r="B61263">
        <v>338053526</v>
      </c>
      <c r="C61263" s="1">
        <v>43391</v>
      </c>
      <c r="D61263">
        <v>99141502</v>
      </c>
    </row>
    <row r="61264" spans="1:4" x14ac:dyDescent="0.3">
      <c r="A61264">
        <v>70621</v>
      </c>
      <c r="B61264">
        <v>341251410</v>
      </c>
      <c r="C61264" s="1">
        <v>43399</v>
      </c>
      <c r="D61264">
        <v>117188520</v>
      </c>
    </row>
    <row r="61265" spans="1:4" x14ac:dyDescent="0.3">
      <c r="A61265">
        <v>70621</v>
      </c>
      <c r="B61265">
        <v>345567480</v>
      </c>
      <c r="C61265" s="1">
        <v>43409</v>
      </c>
      <c r="D61265">
        <v>10716915</v>
      </c>
    </row>
    <row r="61266" spans="1:4" x14ac:dyDescent="0.3">
      <c r="A61266">
        <v>70621</v>
      </c>
      <c r="B61266">
        <v>350071957</v>
      </c>
      <c r="C61266" s="1">
        <v>43422</v>
      </c>
      <c r="D61266">
        <v>19470732</v>
      </c>
    </row>
    <row r="61267" spans="1:4" x14ac:dyDescent="0.3">
      <c r="A61267">
        <v>70621</v>
      </c>
      <c r="B61267">
        <v>427289945</v>
      </c>
      <c r="C61267" s="1">
        <v>43547</v>
      </c>
      <c r="D61267">
        <v>246732619</v>
      </c>
    </row>
    <row r="61268" spans="1:4" x14ac:dyDescent="0.3">
      <c r="A61268">
        <v>70621</v>
      </c>
      <c r="B61268">
        <v>436504446</v>
      </c>
      <c r="C61268" s="1">
        <v>43568</v>
      </c>
      <c r="D61268">
        <v>220425654</v>
      </c>
    </row>
    <row r="61269" spans="1:4" x14ac:dyDescent="0.3">
      <c r="A61269">
        <v>70621</v>
      </c>
      <c r="B61269">
        <v>439031832</v>
      </c>
      <c r="C61269" s="1">
        <v>43573</v>
      </c>
      <c r="D61269">
        <v>112430329</v>
      </c>
    </row>
    <row r="61270" spans="1:4" x14ac:dyDescent="0.3">
      <c r="A61270">
        <v>70621</v>
      </c>
      <c r="B61270">
        <v>445916435</v>
      </c>
      <c r="C61270" s="1">
        <v>43585</v>
      </c>
      <c r="D61270">
        <v>86507029</v>
      </c>
    </row>
    <row r="61271" spans="1:4" x14ac:dyDescent="0.3">
      <c r="A61271">
        <v>70621</v>
      </c>
      <c r="B61271">
        <v>447218933</v>
      </c>
      <c r="C61271" s="1">
        <v>43588</v>
      </c>
      <c r="D61271">
        <v>247091304</v>
      </c>
    </row>
    <row r="61272" spans="1:4" x14ac:dyDescent="0.3">
      <c r="A61272">
        <v>70621</v>
      </c>
      <c r="B61272">
        <v>450338870</v>
      </c>
      <c r="C61272" s="1">
        <v>43594</v>
      </c>
      <c r="D61272">
        <v>13995625</v>
      </c>
    </row>
    <row r="61273" spans="1:4" x14ac:dyDescent="0.3">
      <c r="A61273">
        <v>70621</v>
      </c>
      <c r="B61273">
        <v>451264226</v>
      </c>
      <c r="C61273" s="1">
        <v>43596</v>
      </c>
      <c r="D61273">
        <v>3838723</v>
      </c>
    </row>
    <row r="61274" spans="1:4" x14ac:dyDescent="0.3">
      <c r="A61274">
        <v>70621</v>
      </c>
      <c r="B61274">
        <v>453904450</v>
      </c>
      <c r="C61274" s="1">
        <v>43602</v>
      </c>
      <c r="D61274">
        <v>31627016</v>
      </c>
    </row>
    <row r="61275" spans="1:4" x14ac:dyDescent="0.3">
      <c r="A61275">
        <v>70621</v>
      </c>
      <c r="B61275">
        <v>458697079</v>
      </c>
      <c r="C61275" s="1">
        <v>43611</v>
      </c>
      <c r="D61275">
        <v>242598023</v>
      </c>
    </row>
    <row r="61276" spans="1:4" x14ac:dyDescent="0.3">
      <c r="A61276">
        <v>70621</v>
      </c>
      <c r="B61276">
        <v>460488010</v>
      </c>
      <c r="C61276" s="1">
        <v>43614</v>
      </c>
      <c r="D61276">
        <v>75039565</v>
      </c>
    </row>
    <row r="61277" spans="1:4" x14ac:dyDescent="0.3">
      <c r="A61277">
        <v>70621</v>
      </c>
      <c r="B61277">
        <v>463454066</v>
      </c>
      <c r="C61277" s="1">
        <v>43619</v>
      </c>
      <c r="D61277">
        <v>139891358</v>
      </c>
    </row>
    <row r="61278" spans="1:4" x14ac:dyDescent="0.3">
      <c r="A61278">
        <v>70621</v>
      </c>
      <c r="B61278">
        <v>466505437</v>
      </c>
      <c r="C61278" s="1">
        <v>43625</v>
      </c>
      <c r="D61278">
        <v>244260700</v>
      </c>
    </row>
    <row r="61279" spans="1:4" x14ac:dyDescent="0.3">
      <c r="A61279">
        <v>70621</v>
      </c>
      <c r="B61279">
        <v>468405556</v>
      </c>
      <c r="C61279" s="1">
        <v>43628</v>
      </c>
      <c r="D61279">
        <v>261971608</v>
      </c>
    </row>
    <row r="61280" spans="1:4" x14ac:dyDescent="0.3">
      <c r="A61280">
        <v>70621</v>
      </c>
      <c r="B61280">
        <v>469147715</v>
      </c>
      <c r="C61280" s="1">
        <v>43630</v>
      </c>
      <c r="D61280">
        <v>193110567</v>
      </c>
    </row>
    <row r="61281" spans="1:4" x14ac:dyDescent="0.3">
      <c r="A61281">
        <v>70621</v>
      </c>
      <c r="B61281">
        <v>478732309</v>
      </c>
      <c r="C61281" s="1">
        <v>43646</v>
      </c>
      <c r="D61281">
        <v>258645823</v>
      </c>
    </row>
    <row r="61282" spans="1:4" x14ac:dyDescent="0.3">
      <c r="A61282">
        <v>70621</v>
      </c>
      <c r="B61282">
        <v>481699114</v>
      </c>
      <c r="C61282" s="1">
        <v>43651</v>
      </c>
      <c r="D61282">
        <v>49998021</v>
      </c>
    </row>
    <row r="61283" spans="1:4" x14ac:dyDescent="0.3">
      <c r="A61283">
        <v>70621</v>
      </c>
      <c r="B61283">
        <v>483979098</v>
      </c>
      <c r="C61283" s="1">
        <v>43654</v>
      </c>
      <c r="D61283">
        <v>8577676</v>
      </c>
    </row>
    <row r="61284" spans="1:4" x14ac:dyDescent="0.3">
      <c r="A61284">
        <v>70621</v>
      </c>
      <c r="B61284">
        <v>488442964</v>
      </c>
      <c r="C61284" s="1">
        <v>43661</v>
      </c>
      <c r="D61284">
        <v>42557249</v>
      </c>
    </row>
    <row r="61285" spans="1:4" x14ac:dyDescent="0.3">
      <c r="A61285">
        <v>70621</v>
      </c>
      <c r="B61285">
        <v>501248562</v>
      </c>
      <c r="C61285" s="1">
        <v>43680</v>
      </c>
      <c r="D61285">
        <v>154738667</v>
      </c>
    </row>
    <row r="61286" spans="1:4" x14ac:dyDescent="0.3">
      <c r="A61286">
        <v>70621</v>
      </c>
      <c r="B61286">
        <v>523245417</v>
      </c>
      <c r="C61286" s="1">
        <v>43711</v>
      </c>
      <c r="D61286">
        <v>20779630</v>
      </c>
    </row>
    <row r="61287" spans="1:4" x14ac:dyDescent="0.3">
      <c r="A61287">
        <v>70621</v>
      </c>
      <c r="B61287">
        <v>532615572</v>
      </c>
      <c r="C61287" s="1">
        <v>43728</v>
      </c>
      <c r="D61287">
        <v>119215260</v>
      </c>
    </row>
    <row r="61288" spans="1:4" x14ac:dyDescent="0.3">
      <c r="A61288">
        <v>70621</v>
      </c>
      <c r="B61288">
        <v>538079731</v>
      </c>
      <c r="C61288" s="1">
        <v>43737</v>
      </c>
      <c r="D61288">
        <v>201261585</v>
      </c>
    </row>
    <row r="61289" spans="1:4" x14ac:dyDescent="0.3">
      <c r="A61289">
        <v>70621</v>
      </c>
      <c r="B61289">
        <v>545975620</v>
      </c>
      <c r="C61289" s="1">
        <v>43751</v>
      </c>
      <c r="D61289">
        <v>57073663</v>
      </c>
    </row>
    <row r="61290" spans="1:4" x14ac:dyDescent="0.3">
      <c r="A61290">
        <v>70621</v>
      </c>
      <c r="B61290">
        <v>551437821</v>
      </c>
      <c r="C61290" s="1">
        <v>43758</v>
      </c>
      <c r="D61290">
        <v>290009239</v>
      </c>
    </row>
    <row r="61291" spans="1:4" x14ac:dyDescent="0.3">
      <c r="A61291">
        <v>70621</v>
      </c>
      <c r="B61291">
        <v>553465274</v>
      </c>
      <c r="C61291" s="1">
        <v>43762</v>
      </c>
      <c r="D61291">
        <v>98942272</v>
      </c>
    </row>
    <row r="61292" spans="1:4" x14ac:dyDescent="0.3">
      <c r="A61292">
        <v>70621</v>
      </c>
      <c r="B61292">
        <v>558843009</v>
      </c>
      <c r="C61292" s="1">
        <v>43772</v>
      </c>
      <c r="D61292">
        <v>226294319</v>
      </c>
    </row>
    <row r="61293" spans="1:4" x14ac:dyDescent="0.3">
      <c r="A61293">
        <v>70621</v>
      </c>
      <c r="B61293">
        <v>588793523</v>
      </c>
      <c r="C61293" s="1">
        <v>43835</v>
      </c>
      <c r="D61293">
        <v>108171999</v>
      </c>
    </row>
    <row r="61294" spans="1:4" x14ac:dyDescent="0.3">
      <c r="A61294">
        <v>71341</v>
      </c>
      <c r="B61294">
        <v>298200</v>
      </c>
      <c r="C61294" s="1">
        <v>40699</v>
      </c>
      <c r="D61294">
        <v>443633</v>
      </c>
    </row>
    <row r="61295" spans="1:4" x14ac:dyDescent="0.3">
      <c r="A61295">
        <v>71341</v>
      </c>
      <c r="B61295">
        <v>1485040</v>
      </c>
      <c r="C61295" s="1">
        <v>41075</v>
      </c>
      <c r="D61295">
        <v>2298536</v>
      </c>
    </row>
    <row r="61296" spans="1:4" x14ac:dyDescent="0.3">
      <c r="A61296">
        <v>71341</v>
      </c>
      <c r="B61296">
        <v>6987310</v>
      </c>
      <c r="C61296" s="1">
        <v>41519</v>
      </c>
      <c r="D61296">
        <v>2967847</v>
      </c>
    </row>
    <row r="61297" spans="1:4" x14ac:dyDescent="0.3">
      <c r="A61297">
        <v>71341</v>
      </c>
      <c r="B61297">
        <v>7889660</v>
      </c>
      <c r="C61297" s="1">
        <v>41554</v>
      </c>
      <c r="D61297">
        <v>8886837</v>
      </c>
    </row>
    <row r="61298" spans="1:4" x14ac:dyDescent="0.3">
      <c r="A61298">
        <v>71341</v>
      </c>
      <c r="B61298">
        <v>8122213</v>
      </c>
      <c r="C61298" s="1">
        <v>41563</v>
      </c>
      <c r="D61298">
        <v>9174518</v>
      </c>
    </row>
    <row r="61299" spans="1:4" x14ac:dyDescent="0.3">
      <c r="A61299">
        <v>71341</v>
      </c>
      <c r="B61299">
        <v>17996370</v>
      </c>
      <c r="C61299" s="1">
        <v>41871</v>
      </c>
      <c r="D61299">
        <v>13999882</v>
      </c>
    </row>
    <row r="61300" spans="1:4" x14ac:dyDescent="0.3">
      <c r="A61300">
        <v>71341</v>
      </c>
      <c r="B61300">
        <v>20454304</v>
      </c>
      <c r="C61300" s="1">
        <v>41911</v>
      </c>
      <c r="D61300">
        <v>20721859</v>
      </c>
    </row>
    <row r="61301" spans="1:4" x14ac:dyDescent="0.3">
      <c r="A61301">
        <v>71341</v>
      </c>
      <c r="B61301">
        <v>32007841</v>
      </c>
      <c r="C61301" s="1">
        <v>42136</v>
      </c>
      <c r="D61301">
        <v>32491138</v>
      </c>
    </row>
    <row r="61302" spans="1:4" x14ac:dyDescent="0.3">
      <c r="A61302">
        <v>71341</v>
      </c>
      <c r="B61302">
        <v>37558556</v>
      </c>
      <c r="C61302" s="1">
        <v>42193</v>
      </c>
      <c r="D61302">
        <v>3834731</v>
      </c>
    </row>
    <row r="61303" spans="1:4" x14ac:dyDescent="0.3">
      <c r="A61303">
        <v>71341</v>
      </c>
      <c r="B61303">
        <v>47391001</v>
      </c>
      <c r="C61303" s="1">
        <v>42265</v>
      </c>
      <c r="D61303">
        <v>41556729</v>
      </c>
    </row>
    <row r="61304" spans="1:4" x14ac:dyDescent="0.3">
      <c r="A61304">
        <v>71341</v>
      </c>
      <c r="B61304">
        <v>48549119</v>
      </c>
      <c r="C61304" s="1">
        <v>42274</v>
      </c>
      <c r="D61304">
        <v>23236633</v>
      </c>
    </row>
    <row r="61305" spans="1:4" x14ac:dyDescent="0.3">
      <c r="A61305">
        <v>71341</v>
      </c>
      <c r="B61305">
        <v>49504967</v>
      </c>
      <c r="C61305" s="1">
        <v>42281</v>
      </c>
      <c r="D61305">
        <v>8707707</v>
      </c>
    </row>
    <row r="61306" spans="1:4" x14ac:dyDescent="0.3">
      <c r="A61306">
        <v>71341</v>
      </c>
      <c r="B61306">
        <v>52593274</v>
      </c>
      <c r="C61306" s="1">
        <v>42308</v>
      </c>
      <c r="D61306">
        <v>3207238</v>
      </c>
    </row>
    <row r="61307" spans="1:4" x14ac:dyDescent="0.3">
      <c r="A61307">
        <v>71341</v>
      </c>
      <c r="B61307">
        <v>67592999</v>
      </c>
      <c r="C61307" s="1">
        <v>42459</v>
      </c>
      <c r="D61307">
        <v>9971120</v>
      </c>
    </row>
    <row r="61308" spans="1:4" x14ac:dyDescent="0.3">
      <c r="A61308">
        <v>71341</v>
      </c>
      <c r="B61308">
        <v>190374072</v>
      </c>
      <c r="C61308" s="1">
        <v>42982</v>
      </c>
      <c r="D61308">
        <v>29799840</v>
      </c>
    </row>
    <row r="61309" spans="1:4" x14ac:dyDescent="0.3">
      <c r="A61309">
        <v>71341</v>
      </c>
      <c r="B61309">
        <v>199526706</v>
      </c>
      <c r="C61309" s="1">
        <v>43010</v>
      </c>
      <c r="D61309">
        <v>17552644</v>
      </c>
    </row>
    <row r="61310" spans="1:4" x14ac:dyDescent="0.3">
      <c r="A61310">
        <v>71341</v>
      </c>
      <c r="B61310">
        <v>200140590</v>
      </c>
      <c r="C61310" s="1">
        <v>43012</v>
      </c>
      <c r="D61310">
        <v>1650876</v>
      </c>
    </row>
    <row r="61311" spans="1:4" x14ac:dyDescent="0.3">
      <c r="A61311">
        <v>71341</v>
      </c>
      <c r="B61311">
        <v>204483156</v>
      </c>
      <c r="C61311" s="1">
        <v>43026</v>
      </c>
      <c r="D61311">
        <v>148953792</v>
      </c>
    </row>
    <row r="61312" spans="1:4" x14ac:dyDescent="0.3">
      <c r="A61312">
        <v>71341</v>
      </c>
      <c r="B61312">
        <v>209115646</v>
      </c>
      <c r="C61312" s="1">
        <v>43043</v>
      </c>
      <c r="D61312">
        <v>124822117</v>
      </c>
    </row>
    <row r="61313" spans="1:4" x14ac:dyDescent="0.3">
      <c r="A61313">
        <v>71341</v>
      </c>
      <c r="B61313">
        <v>221334955</v>
      </c>
      <c r="C61313" s="1">
        <v>43095</v>
      </c>
      <c r="D61313">
        <v>55798245</v>
      </c>
    </row>
    <row r="61314" spans="1:4" x14ac:dyDescent="0.3">
      <c r="A61314">
        <v>71341</v>
      </c>
      <c r="B61314">
        <v>236771246</v>
      </c>
      <c r="C61314" s="1">
        <v>43151</v>
      </c>
      <c r="D61314">
        <v>97730053</v>
      </c>
    </row>
    <row r="61315" spans="1:4" x14ac:dyDescent="0.3">
      <c r="A61315">
        <v>97773</v>
      </c>
      <c r="B61315">
        <v>385839</v>
      </c>
      <c r="C61315" s="1">
        <v>40744</v>
      </c>
      <c r="D61315">
        <v>275698</v>
      </c>
    </row>
    <row r="61316" spans="1:4" x14ac:dyDescent="0.3">
      <c r="A61316">
        <v>97773</v>
      </c>
      <c r="B61316">
        <v>539524</v>
      </c>
      <c r="C61316" s="1">
        <v>40803</v>
      </c>
      <c r="D61316">
        <v>1004325</v>
      </c>
    </row>
    <row r="61317" spans="1:4" x14ac:dyDescent="0.3">
      <c r="A61317">
        <v>97773</v>
      </c>
      <c r="B61317">
        <v>569712</v>
      </c>
      <c r="C61317" s="1">
        <v>40812</v>
      </c>
      <c r="D61317">
        <v>1037205</v>
      </c>
    </row>
    <row r="61318" spans="1:4" x14ac:dyDescent="0.3">
      <c r="A61318">
        <v>97773</v>
      </c>
      <c r="B61318">
        <v>749353</v>
      </c>
      <c r="C61318" s="1">
        <v>40875</v>
      </c>
      <c r="D61318">
        <v>1305640</v>
      </c>
    </row>
    <row r="61319" spans="1:4" x14ac:dyDescent="0.3">
      <c r="A61319">
        <v>97773</v>
      </c>
      <c r="B61319">
        <v>803001</v>
      </c>
      <c r="C61319" s="1">
        <v>40901</v>
      </c>
      <c r="D61319">
        <v>448367</v>
      </c>
    </row>
    <row r="61320" spans="1:4" x14ac:dyDescent="0.3">
      <c r="A61320">
        <v>97773</v>
      </c>
      <c r="B61320">
        <v>913536</v>
      </c>
      <c r="C61320" s="1">
        <v>40950</v>
      </c>
      <c r="D61320">
        <v>193349</v>
      </c>
    </row>
    <row r="61321" spans="1:4" x14ac:dyDescent="0.3">
      <c r="A61321">
        <v>97773</v>
      </c>
      <c r="B61321">
        <v>984648</v>
      </c>
      <c r="C61321" s="1">
        <v>40978</v>
      </c>
      <c r="D61321">
        <v>1570904</v>
      </c>
    </row>
    <row r="61322" spans="1:4" x14ac:dyDescent="0.3">
      <c r="A61322">
        <v>97773</v>
      </c>
      <c r="B61322">
        <v>1007114</v>
      </c>
      <c r="C61322" s="1">
        <v>40985</v>
      </c>
      <c r="D61322">
        <v>1756812</v>
      </c>
    </row>
    <row r="61323" spans="1:4" x14ac:dyDescent="0.3">
      <c r="A61323">
        <v>97773</v>
      </c>
      <c r="B61323">
        <v>1126743</v>
      </c>
      <c r="C61323" s="1">
        <v>41013</v>
      </c>
      <c r="D61323">
        <v>1537383</v>
      </c>
    </row>
    <row r="61324" spans="1:4" x14ac:dyDescent="0.3">
      <c r="A61324">
        <v>97773</v>
      </c>
      <c r="B61324">
        <v>1282890</v>
      </c>
      <c r="C61324" s="1">
        <v>41044</v>
      </c>
      <c r="D61324">
        <v>1615785</v>
      </c>
    </row>
    <row r="61325" spans="1:4" x14ac:dyDescent="0.3">
      <c r="A61325">
        <v>97773</v>
      </c>
      <c r="B61325">
        <v>1369852</v>
      </c>
      <c r="C61325" s="1">
        <v>41058</v>
      </c>
      <c r="D61325">
        <v>1719002</v>
      </c>
    </row>
    <row r="61326" spans="1:4" x14ac:dyDescent="0.3">
      <c r="A61326">
        <v>97773</v>
      </c>
      <c r="B61326">
        <v>2461591</v>
      </c>
      <c r="C61326" s="1">
        <v>41183</v>
      </c>
      <c r="D61326">
        <v>2307833</v>
      </c>
    </row>
    <row r="61327" spans="1:4" x14ac:dyDescent="0.3">
      <c r="A61327">
        <v>97773</v>
      </c>
      <c r="B61327">
        <v>2807048</v>
      </c>
      <c r="C61327" s="1">
        <v>41218</v>
      </c>
      <c r="D61327">
        <v>1188782</v>
      </c>
    </row>
    <row r="61328" spans="1:4" x14ac:dyDescent="0.3">
      <c r="A61328">
        <v>97773</v>
      </c>
      <c r="B61328">
        <v>2964730</v>
      </c>
      <c r="C61328" s="1">
        <v>41239</v>
      </c>
      <c r="D61328">
        <v>233824</v>
      </c>
    </row>
    <row r="61329" spans="1:4" x14ac:dyDescent="0.3">
      <c r="A61329">
        <v>97773</v>
      </c>
      <c r="B61329">
        <v>3239345</v>
      </c>
      <c r="C61329" s="1">
        <v>41277</v>
      </c>
      <c r="D61329">
        <v>3668788</v>
      </c>
    </row>
    <row r="61330" spans="1:4" x14ac:dyDescent="0.3">
      <c r="A61330">
        <v>97773</v>
      </c>
      <c r="B61330">
        <v>3320437</v>
      </c>
      <c r="C61330" s="1">
        <v>41284</v>
      </c>
      <c r="D61330">
        <v>3184028</v>
      </c>
    </row>
    <row r="61331" spans="1:4" x14ac:dyDescent="0.3">
      <c r="A61331">
        <v>97773</v>
      </c>
      <c r="B61331">
        <v>3410780</v>
      </c>
      <c r="C61331" s="1">
        <v>41299</v>
      </c>
      <c r="D61331">
        <v>4444778</v>
      </c>
    </row>
    <row r="61332" spans="1:4" x14ac:dyDescent="0.3">
      <c r="A61332">
        <v>97773</v>
      </c>
      <c r="B61332">
        <v>3449581</v>
      </c>
      <c r="C61332" s="1">
        <v>41305</v>
      </c>
      <c r="D61332">
        <v>1985165</v>
      </c>
    </row>
    <row r="61333" spans="1:4" x14ac:dyDescent="0.3">
      <c r="A61333">
        <v>97773</v>
      </c>
      <c r="B61333">
        <v>3939135</v>
      </c>
      <c r="C61333" s="1">
        <v>41362</v>
      </c>
      <c r="D61333">
        <v>4698728</v>
      </c>
    </row>
    <row r="61334" spans="1:4" x14ac:dyDescent="0.3">
      <c r="A61334">
        <v>97773</v>
      </c>
      <c r="B61334">
        <v>4019416</v>
      </c>
      <c r="C61334" s="1">
        <v>41367</v>
      </c>
      <c r="D61334">
        <v>4851327</v>
      </c>
    </row>
    <row r="61335" spans="1:4" x14ac:dyDescent="0.3">
      <c r="A61335">
        <v>97773</v>
      </c>
      <c r="B61335">
        <v>4093247</v>
      </c>
      <c r="C61335" s="1">
        <v>41373</v>
      </c>
      <c r="D61335">
        <v>742677</v>
      </c>
    </row>
    <row r="61336" spans="1:4" x14ac:dyDescent="0.3">
      <c r="A61336">
        <v>97773</v>
      </c>
      <c r="B61336">
        <v>4628450</v>
      </c>
      <c r="C61336" s="1">
        <v>41410</v>
      </c>
      <c r="D61336">
        <v>1836899</v>
      </c>
    </row>
    <row r="61337" spans="1:4" x14ac:dyDescent="0.3">
      <c r="A61337">
        <v>97773</v>
      </c>
      <c r="B61337">
        <v>5483488</v>
      </c>
      <c r="C61337" s="1">
        <v>41457</v>
      </c>
      <c r="D61337">
        <v>5122373</v>
      </c>
    </row>
    <row r="61338" spans="1:4" x14ac:dyDescent="0.3">
      <c r="A61338">
        <v>97773</v>
      </c>
      <c r="B61338">
        <v>6211384</v>
      </c>
      <c r="C61338" s="1">
        <v>41490</v>
      </c>
      <c r="D61338">
        <v>5075345</v>
      </c>
    </row>
    <row r="61339" spans="1:4" x14ac:dyDescent="0.3">
      <c r="A61339">
        <v>97773</v>
      </c>
      <c r="B61339">
        <v>7665149</v>
      </c>
      <c r="C61339" s="1">
        <v>41546</v>
      </c>
      <c r="D61339">
        <v>6854127</v>
      </c>
    </row>
    <row r="61340" spans="1:4" x14ac:dyDescent="0.3">
      <c r="A61340">
        <v>97773</v>
      </c>
      <c r="B61340">
        <v>10203339</v>
      </c>
      <c r="C61340" s="1">
        <v>41676</v>
      </c>
      <c r="D61340">
        <v>9706520</v>
      </c>
    </row>
    <row r="61341" spans="1:4" x14ac:dyDescent="0.3">
      <c r="A61341">
        <v>97773</v>
      </c>
      <c r="B61341">
        <v>16240525</v>
      </c>
      <c r="C61341" s="1">
        <v>41844</v>
      </c>
      <c r="D61341">
        <v>8189816</v>
      </c>
    </row>
    <row r="61342" spans="1:4" x14ac:dyDescent="0.3">
      <c r="A61342">
        <v>97773</v>
      </c>
      <c r="B61342">
        <v>16824891</v>
      </c>
      <c r="C61342" s="1">
        <v>41854</v>
      </c>
      <c r="D61342">
        <v>1639642</v>
      </c>
    </row>
    <row r="61343" spans="1:4" x14ac:dyDescent="0.3">
      <c r="A61343">
        <v>97773</v>
      </c>
      <c r="B61343">
        <v>20486636</v>
      </c>
      <c r="C61343" s="1">
        <v>41912</v>
      </c>
      <c r="D61343">
        <v>12381846</v>
      </c>
    </row>
    <row r="61344" spans="1:4" x14ac:dyDescent="0.3">
      <c r="A61344">
        <v>97773</v>
      </c>
      <c r="B61344">
        <v>21166130</v>
      </c>
      <c r="C61344" s="1">
        <v>41924</v>
      </c>
      <c r="D61344">
        <v>21968636</v>
      </c>
    </row>
    <row r="61345" spans="1:4" x14ac:dyDescent="0.3">
      <c r="A61345">
        <v>97773</v>
      </c>
      <c r="B61345">
        <v>35134525</v>
      </c>
      <c r="C61345" s="1">
        <v>42170</v>
      </c>
      <c r="D61345">
        <v>24218267</v>
      </c>
    </row>
    <row r="61346" spans="1:4" x14ac:dyDescent="0.3">
      <c r="A61346">
        <v>97773</v>
      </c>
      <c r="B61346">
        <v>46583121</v>
      </c>
      <c r="C61346" s="1">
        <v>42259</v>
      </c>
      <c r="D61346">
        <v>6314011</v>
      </c>
    </row>
    <row r="61347" spans="1:4" x14ac:dyDescent="0.3">
      <c r="A61347">
        <v>97773</v>
      </c>
      <c r="B61347">
        <v>47505532</v>
      </c>
      <c r="C61347" s="1">
        <v>42266</v>
      </c>
      <c r="D61347">
        <v>6547267</v>
      </c>
    </row>
    <row r="61348" spans="1:4" x14ac:dyDescent="0.3">
      <c r="A61348">
        <v>97773</v>
      </c>
      <c r="B61348">
        <v>48285924</v>
      </c>
      <c r="C61348" s="1">
        <v>42272</v>
      </c>
      <c r="D61348">
        <v>40210845</v>
      </c>
    </row>
    <row r="61349" spans="1:4" x14ac:dyDescent="0.3">
      <c r="A61349">
        <v>97773</v>
      </c>
      <c r="B61349">
        <v>68723336</v>
      </c>
      <c r="C61349" s="1">
        <v>42466</v>
      </c>
      <c r="D61349">
        <v>8071952</v>
      </c>
    </row>
    <row r="61350" spans="1:4" x14ac:dyDescent="0.3">
      <c r="A61350">
        <v>97773</v>
      </c>
      <c r="B61350">
        <v>77577195</v>
      </c>
      <c r="C61350" s="1">
        <v>42522</v>
      </c>
      <c r="D61350">
        <v>38801662</v>
      </c>
    </row>
    <row r="61351" spans="1:4" x14ac:dyDescent="0.3">
      <c r="A61351">
        <v>97773</v>
      </c>
      <c r="B61351">
        <v>92442398</v>
      </c>
      <c r="C61351" s="1">
        <v>42590</v>
      </c>
      <c r="D61351">
        <v>34369847</v>
      </c>
    </row>
    <row r="61352" spans="1:4" x14ac:dyDescent="0.3">
      <c r="A61352">
        <v>97773</v>
      </c>
      <c r="B61352">
        <v>255803137</v>
      </c>
      <c r="C61352" s="1">
        <v>43211</v>
      </c>
      <c r="D61352">
        <v>86788743</v>
      </c>
    </row>
    <row r="61353" spans="1:4" x14ac:dyDescent="0.3">
      <c r="A61353">
        <v>97773</v>
      </c>
      <c r="B61353">
        <v>469850011</v>
      </c>
      <c r="C61353" s="1">
        <v>43631</v>
      </c>
      <c r="D61353">
        <v>12991565</v>
      </c>
    </row>
    <row r="61354" spans="1:4" x14ac:dyDescent="0.3">
      <c r="A61354">
        <v>99547</v>
      </c>
      <c r="B61354">
        <v>3734815</v>
      </c>
      <c r="C61354" s="1">
        <v>41343</v>
      </c>
      <c r="D61354">
        <v>4122205</v>
      </c>
    </row>
    <row r="61355" spans="1:4" x14ac:dyDescent="0.3">
      <c r="A61355">
        <v>99547</v>
      </c>
      <c r="B61355">
        <v>8806398</v>
      </c>
      <c r="C61355" s="1">
        <v>41596</v>
      </c>
      <c r="D61355">
        <v>9959282</v>
      </c>
    </row>
    <row r="61356" spans="1:4" x14ac:dyDescent="0.3">
      <c r="A61356">
        <v>99547</v>
      </c>
      <c r="B61356">
        <v>9229898</v>
      </c>
      <c r="C61356" s="1">
        <v>41623</v>
      </c>
      <c r="D61356">
        <v>3490789</v>
      </c>
    </row>
    <row r="61357" spans="1:4" x14ac:dyDescent="0.3">
      <c r="A61357">
        <v>99547</v>
      </c>
      <c r="B61357">
        <v>10585413</v>
      </c>
      <c r="C61357" s="1">
        <v>41696</v>
      </c>
      <c r="D61357">
        <v>9925276</v>
      </c>
    </row>
    <row r="61358" spans="1:4" x14ac:dyDescent="0.3">
      <c r="A61358">
        <v>99547</v>
      </c>
      <c r="B61358">
        <v>11233015</v>
      </c>
      <c r="C61358" s="1">
        <v>41723</v>
      </c>
      <c r="D61358">
        <v>13062180</v>
      </c>
    </row>
    <row r="61359" spans="1:4" x14ac:dyDescent="0.3">
      <c r="A61359">
        <v>99547</v>
      </c>
      <c r="B61359">
        <v>11604099</v>
      </c>
      <c r="C61359" s="1">
        <v>41737</v>
      </c>
      <c r="D61359">
        <v>13728350</v>
      </c>
    </row>
    <row r="61360" spans="1:4" x14ac:dyDescent="0.3">
      <c r="A61360">
        <v>99547</v>
      </c>
      <c r="B61360">
        <v>14048855</v>
      </c>
      <c r="C61360" s="1">
        <v>41800</v>
      </c>
      <c r="D61360">
        <v>13530419</v>
      </c>
    </row>
    <row r="61361" spans="1:4" x14ac:dyDescent="0.3">
      <c r="A61361">
        <v>99547</v>
      </c>
      <c r="B61361">
        <v>16608514</v>
      </c>
      <c r="C61361" s="1">
        <v>41850</v>
      </c>
      <c r="D61361">
        <v>15135973</v>
      </c>
    </row>
    <row r="61362" spans="1:4" x14ac:dyDescent="0.3">
      <c r="A61362">
        <v>99547</v>
      </c>
      <c r="B61362">
        <v>23507418</v>
      </c>
      <c r="C61362" s="1">
        <v>41975</v>
      </c>
      <c r="D61362">
        <v>3490789</v>
      </c>
    </row>
    <row r="61363" spans="1:4" x14ac:dyDescent="0.3">
      <c r="A61363">
        <v>99547</v>
      </c>
      <c r="B61363">
        <v>25351261</v>
      </c>
      <c r="C61363" s="1">
        <v>42017</v>
      </c>
      <c r="D61363">
        <v>22441378</v>
      </c>
    </row>
    <row r="61364" spans="1:4" x14ac:dyDescent="0.3">
      <c r="A61364">
        <v>99547</v>
      </c>
      <c r="B61364">
        <v>27383677</v>
      </c>
      <c r="C61364" s="1">
        <v>42066</v>
      </c>
      <c r="D61364">
        <v>22099303</v>
      </c>
    </row>
    <row r="61365" spans="1:4" x14ac:dyDescent="0.3">
      <c r="A61365">
        <v>99547</v>
      </c>
      <c r="B61365">
        <v>37501749</v>
      </c>
      <c r="C61365" s="1">
        <v>42192</v>
      </c>
      <c r="D61365">
        <v>7846416</v>
      </c>
    </row>
    <row r="61366" spans="1:4" x14ac:dyDescent="0.3">
      <c r="A61366">
        <v>99547</v>
      </c>
      <c r="B61366">
        <v>41258613</v>
      </c>
      <c r="C61366" s="1">
        <v>42221</v>
      </c>
      <c r="D61366">
        <v>9083160</v>
      </c>
    </row>
    <row r="61367" spans="1:4" x14ac:dyDescent="0.3">
      <c r="A61367">
        <v>99547</v>
      </c>
      <c r="B61367">
        <v>43188460</v>
      </c>
      <c r="C61367" s="1">
        <v>42233</v>
      </c>
      <c r="D61367">
        <v>27332581</v>
      </c>
    </row>
    <row r="61368" spans="1:4" x14ac:dyDescent="0.3">
      <c r="A61368">
        <v>99547</v>
      </c>
      <c r="B61368">
        <v>44250060</v>
      </c>
      <c r="C61368" s="1">
        <v>42240</v>
      </c>
      <c r="D61368">
        <v>23814081</v>
      </c>
    </row>
    <row r="61369" spans="1:4" x14ac:dyDescent="0.3">
      <c r="A61369">
        <v>99547</v>
      </c>
      <c r="B61369">
        <v>46621209</v>
      </c>
      <c r="C61369" s="1">
        <v>42259</v>
      </c>
      <c r="D61369">
        <v>41292384</v>
      </c>
    </row>
    <row r="61370" spans="1:4" x14ac:dyDescent="0.3">
      <c r="A61370">
        <v>99547</v>
      </c>
      <c r="B61370">
        <v>53539708</v>
      </c>
      <c r="C61370" s="1">
        <v>42317</v>
      </c>
      <c r="D61370">
        <v>27629985</v>
      </c>
    </row>
    <row r="61371" spans="1:4" x14ac:dyDescent="0.3">
      <c r="A61371">
        <v>99547</v>
      </c>
      <c r="B61371">
        <v>55489272</v>
      </c>
      <c r="C61371" s="1">
        <v>42339</v>
      </c>
      <c r="D61371">
        <v>21684446</v>
      </c>
    </row>
    <row r="61372" spans="1:4" x14ac:dyDescent="0.3">
      <c r="A61372">
        <v>99547</v>
      </c>
      <c r="B61372">
        <v>57750959</v>
      </c>
      <c r="C61372" s="1">
        <v>42367</v>
      </c>
      <c r="D61372">
        <v>41381264</v>
      </c>
    </row>
    <row r="61373" spans="1:4" x14ac:dyDescent="0.3">
      <c r="A61373">
        <v>99547</v>
      </c>
      <c r="B61373">
        <v>58704576</v>
      </c>
      <c r="C61373" s="1">
        <v>42372</v>
      </c>
      <c r="D61373">
        <v>5621507</v>
      </c>
    </row>
    <row r="61374" spans="1:4" x14ac:dyDescent="0.3">
      <c r="A61374">
        <v>99547</v>
      </c>
      <c r="B61374">
        <v>59609573</v>
      </c>
      <c r="C61374" s="1">
        <v>42381</v>
      </c>
      <c r="D61374">
        <v>6654887</v>
      </c>
    </row>
    <row r="61375" spans="1:4" x14ac:dyDescent="0.3">
      <c r="A61375">
        <v>99547</v>
      </c>
      <c r="B61375">
        <v>60046602</v>
      </c>
      <c r="C61375" s="1">
        <v>42387</v>
      </c>
      <c r="D61375">
        <v>32050710</v>
      </c>
    </row>
    <row r="61376" spans="1:4" x14ac:dyDescent="0.3">
      <c r="A61376">
        <v>99547</v>
      </c>
      <c r="B61376">
        <v>61218040</v>
      </c>
      <c r="C61376" s="1">
        <v>42401</v>
      </c>
      <c r="D61376">
        <v>49693691</v>
      </c>
    </row>
    <row r="61377" spans="1:4" x14ac:dyDescent="0.3">
      <c r="A61377">
        <v>99547</v>
      </c>
      <c r="B61377">
        <v>62066136</v>
      </c>
      <c r="C61377" s="1">
        <v>42411</v>
      </c>
      <c r="D61377">
        <v>32239057</v>
      </c>
    </row>
    <row r="61378" spans="1:4" x14ac:dyDescent="0.3">
      <c r="A61378">
        <v>99547</v>
      </c>
      <c r="B61378">
        <v>62735283</v>
      </c>
      <c r="C61378" s="1">
        <v>42416</v>
      </c>
      <c r="D61378">
        <v>21168602</v>
      </c>
    </row>
    <row r="61379" spans="1:4" x14ac:dyDescent="0.3">
      <c r="A61379">
        <v>99547</v>
      </c>
      <c r="B61379">
        <v>63541841</v>
      </c>
      <c r="C61379" s="1">
        <v>42424</v>
      </c>
      <c r="D61379">
        <v>51056250</v>
      </c>
    </row>
    <row r="61380" spans="1:4" x14ac:dyDescent="0.3">
      <c r="A61380">
        <v>99547</v>
      </c>
      <c r="B61380">
        <v>65548245</v>
      </c>
      <c r="C61380" s="1">
        <v>42444</v>
      </c>
      <c r="D61380">
        <v>55426305</v>
      </c>
    </row>
    <row r="61381" spans="1:4" x14ac:dyDescent="0.3">
      <c r="A61381">
        <v>99547</v>
      </c>
      <c r="B61381">
        <v>68633980</v>
      </c>
      <c r="C61381" s="1">
        <v>42465</v>
      </c>
      <c r="D61381">
        <v>20342861</v>
      </c>
    </row>
    <row r="61382" spans="1:4" x14ac:dyDescent="0.3">
      <c r="A61382">
        <v>99547</v>
      </c>
      <c r="B61382">
        <v>69602016</v>
      </c>
      <c r="C61382" s="1">
        <v>42471</v>
      </c>
      <c r="D61382">
        <v>20184665</v>
      </c>
    </row>
    <row r="61383" spans="1:4" x14ac:dyDescent="0.3">
      <c r="A61383">
        <v>99547</v>
      </c>
      <c r="B61383">
        <v>71643442</v>
      </c>
      <c r="C61383" s="1">
        <v>42487</v>
      </c>
      <c r="D61383">
        <v>5000165</v>
      </c>
    </row>
    <row r="61384" spans="1:4" x14ac:dyDescent="0.3">
      <c r="A61384">
        <v>99547</v>
      </c>
      <c r="B61384">
        <v>89121424</v>
      </c>
      <c r="C61384" s="1">
        <v>42578</v>
      </c>
      <c r="D61384">
        <v>28753388</v>
      </c>
    </row>
    <row r="61385" spans="1:4" x14ac:dyDescent="0.3">
      <c r="A61385">
        <v>99547</v>
      </c>
      <c r="B61385">
        <v>92746253</v>
      </c>
      <c r="C61385" s="1">
        <v>42591</v>
      </c>
      <c r="D61385">
        <v>45505710</v>
      </c>
    </row>
    <row r="61386" spans="1:4" x14ac:dyDescent="0.3">
      <c r="A61386">
        <v>99547</v>
      </c>
      <c r="B61386">
        <v>94931351</v>
      </c>
      <c r="C61386" s="1">
        <v>42599</v>
      </c>
      <c r="D61386">
        <v>33772483</v>
      </c>
    </row>
    <row r="61387" spans="1:4" x14ac:dyDescent="0.3">
      <c r="A61387">
        <v>99547</v>
      </c>
      <c r="B61387">
        <v>116542653</v>
      </c>
      <c r="C61387" s="1">
        <v>42705</v>
      </c>
      <c r="D61387">
        <v>32107435</v>
      </c>
    </row>
    <row r="61388" spans="1:4" x14ac:dyDescent="0.3">
      <c r="A61388">
        <v>99547</v>
      </c>
      <c r="B61388">
        <v>131709219</v>
      </c>
      <c r="C61388" s="1">
        <v>42779</v>
      </c>
      <c r="D61388">
        <v>115828173</v>
      </c>
    </row>
    <row r="61389" spans="1:4" x14ac:dyDescent="0.3">
      <c r="A61389">
        <v>99547</v>
      </c>
      <c r="B61389">
        <v>134993883</v>
      </c>
      <c r="C61389" s="1">
        <v>42796</v>
      </c>
      <c r="D61389">
        <v>114509151</v>
      </c>
    </row>
    <row r="61390" spans="1:4" x14ac:dyDescent="0.3">
      <c r="A61390">
        <v>99547</v>
      </c>
      <c r="B61390">
        <v>152028033</v>
      </c>
      <c r="C61390" s="1">
        <v>42869</v>
      </c>
      <c r="D61390">
        <v>49154854</v>
      </c>
    </row>
    <row r="61391" spans="1:4" x14ac:dyDescent="0.3">
      <c r="A61391">
        <v>99547</v>
      </c>
      <c r="B61391">
        <v>164772246</v>
      </c>
      <c r="C61391" s="1">
        <v>42915</v>
      </c>
      <c r="D61391">
        <v>10902411</v>
      </c>
    </row>
    <row r="61392" spans="1:4" x14ac:dyDescent="0.3">
      <c r="A61392">
        <v>99547</v>
      </c>
      <c r="B61392">
        <v>168477720</v>
      </c>
      <c r="C61392" s="1">
        <v>42925</v>
      </c>
      <c r="D61392">
        <v>1041027</v>
      </c>
    </row>
    <row r="61393" spans="1:4" x14ac:dyDescent="0.3">
      <c r="A61393">
        <v>99547</v>
      </c>
      <c r="B61393">
        <v>193701502</v>
      </c>
      <c r="C61393" s="1">
        <v>42992</v>
      </c>
      <c r="D61393">
        <v>149056042</v>
      </c>
    </row>
    <row r="61394" spans="1:4" x14ac:dyDescent="0.3">
      <c r="A61394">
        <v>99547</v>
      </c>
      <c r="B61394">
        <v>217485982</v>
      </c>
      <c r="C61394" s="1">
        <v>43078</v>
      </c>
      <c r="D61394">
        <v>160695565</v>
      </c>
    </row>
    <row r="61395" spans="1:4" x14ac:dyDescent="0.3">
      <c r="A61395">
        <v>99547</v>
      </c>
      <c r="B61395">
        <v>239390979</v>
      </c>
      <c r="C61395" s="1">
        <v>43160</v>
      </c>
      <c r="D61395">
        <v>144973356</v>
      </c>
    </row>
    <row r="61396" spans="1:4" x14ac:dyDescent="0.3">
      <c r="A61396">
        <v>99547</v>
      </c>
      <c r="B61396">
        <v>249994210</v>
      </c>
      <c r="C61396" s="1">
        <v>43193</v>
      </c>
      <c r="D61396">
        <v>123754769</v>
      </c>
    </row>
    <row r="61397" spans="1:4" x14ac:dyDescent="0.3">
      <c r="A61397">
        <v>99547</v>
      </c>
      <c r="B61397">
        <v>344407220</v>
      </c>
      <c r="C61397" s="1">
        <v>43407</v>
      </c>
      <c r="D61397">
        <v>222581268</v>
      </c>
    </row>
    <row r="61398" spans="1:4" x14ac:dyDescent="0.3">
      <c r="A61398">
        <v>99547</v>
      </c>
      <c r="B61398">
        <v>368187539</v>
      </c>
      <c r="C61398" s="1">
        <v>43471</v>
      </c>
      <c r="D61398">
        <v>3169091</v>
      </c>
    </row>
    <row r="61399" spans="1:4" x14ac:dyDescent="0.3">
      <c r="A61399">
        <v>99547</v>
      </c>
      <c r="B61399">
        <v>401360208</v>
      </c>
      <c r="C61399" s="1">
        <v>43479</v>
      </c>
      <c r="D61399">
        <v>84919993</v>
      </c>
    </row>
    <row r="61400" spans="1:4" x14ac:dyDescent="0.3">
      <c r="A61400">
        <v>99547</v>
      </c>
      <c r="B61400">
        <v>403616037</v>
      </c>
      <c r="C61400" s="1">
        <v>43486</v>
      </c>
      <c r="D61400">
        <v>30232558</v>
      </c>
    </row>
    <row r="61401" spans="1:4" x14ac:dyDescent="0.3">
      <c r="A61401">
        <v>99547</v>
      </c>
      <c r="B61401">
        <v>411433232</v>
      </c>
      <c r="C61401" s="1">
        <v>43508</v>
      </c>
      <c r="D61401">
        <v>164267882</v>
      </c>
    </row>
    <row r="61402" spans="1:4" x14ac:dyDescent="0.3">
      <c r="A61402">
        <v>99547</v>
      </c>
      <c r="B61402">
        <v>416366035</v>
      </c>
      <c r="C61402" s="1">
        <v>43520</v>
      </c>
      <c r="D61402">
        <v>210437534</v>
      </c>
    </row>
    <row r="61403" spans="1:4" x14ac:dyDescent="0.3">
      <c r="A61403">
        <v>99547</v>
      </c>
      <c r="B61403">
        <v>454088469</v>
      </c>
      <c r="C61403" s="1">
        <v>43602</v>
      </c>
      <c r="D61403">
        <v>133938727</v>
      </c>
    </row>
    <row r="61404" spans="1:4" x14ac:dyDescent="0.3">
      <c r="A61404">
        <v>99547</v>
      </c>
      <c r="B61404">
        <v>473348940</v>
      </c>
      <c r="C61404" s="1">
        <v>43637</v>
      </c>
      <c r="D61404">
        <v>266794640</v>
      </c>
    </row>
    <row r="61405" spans="1:4" x14ac:dyDescent="0.3">
      <c r="A61405">
        <v>99547</v>
      </c>
      <c r="B61405">
        <v>483366403</v>
      </c>
      <c r="C61405" s="1">
        <v>43653</v>
      </c>
      <c r="D61405">
        <v>138518252</v>
      </c>
    </row>
    <row r="61406" spans="1:4" x14ac:dyDescent="0.3">
      <c r="A61406">
        <v>99547</v>
      </c>
      <c r="B61406">
        <v>504369331</v>
      </c>
      <c r="C61406" s="1">
        <v>43684</v>
      </c>
      <c r="D61406">
        <v>280176608</v>
      </c>
    </row>
    <row r="61407" spans="1:4" x14ac:dyDescent="0.3">
      <c r="A61407">
        <v>99547</v>
      </c>
      <c r="B61407">
        <v>543382685</v>
      </c>
      <c r="C61407" s="1">
        <v>43745</v>
      </c>
      <c r="D61407">
        <v>243336529</v>
      </c>
    </row>
    <row r="61408" spans="1:4" x14ac:dyDescent="0.3">
      <c r="A61408">
        <v>99547</v>
      </c>
      <c r="B61408">
        <v>565314931</v>
      </c>
      <c r="C61408" s="1">
        <v>43786</v>
      </c>
      <c r="D61408">
        <v>237930177</v>
      </c>
    </row>
    <row r="61409" spans="1:4" x14ac:dyDescent="0.3">
      <c r="A61409">
        <v>99547</v>
      </c>
      <c r="B61409">
        <v>591095414</v>
      </c>
      <c r="C61409" s="1">
        <v>43840</v>
      </c>
      <c r="D61409">
        <v>163025104</v>
      </c>
    </row>
    <row r="61410" spans="1:4" x14ac:dyDescent="0.3">
      <c r="A61410">
        <v>99547</v>
      </c>
      <c r="B61410">
        <v>597401671</v>
      </c>
      <c r="C61410" s="1">
        <v>43855</v>
      </c>
      <c r="D61410">
        <v>53055484</v>
      </c>
    </row>
    <row r="61411" spans="1:4" x14ac:dyDescent="0.3">
      <c r="A61411">
        <v>99547</v>
      </c>
      <c r="B61411">
        <v>600309350</v>
      </c>
      <c r="C61411" s="1">
        <v>43862</v>
      </c>
      <c r="D61411">
        <v>36824874</v>
      </c>
    </row>
    <row r="61412" spans="1:4" x14ac:dyDescent="0.3">
      <c r="A61412">
        <v>99547</v>
      </c>
      <c r="B61412">
        <v>604487481</v>
      </c>
      <c r="C61412" s="1">
        <v>43872</v>
      </c>
      <c r="D61412">
        <v>53055484</v>
      </c>
    </row>
    <row r="61413" spans="1:4" x14ac:dyDescent="0.3">
      <c r="A61413">
        <v>99547</v>
      </c>
      <c r="B61413">
        <v>610845455</v>
      </c>
      <c r="C61413" s="1">
        <v>43886</v>
      </c>
      <c r="D61413">
        <v>199462704</v>
      </c>
    </row>
    <row r="61414" spans="1:4" x14ac:dyDescent="0.3">
      <c r="A61414">
        <v>100002</v>
      </c>
      <c r="B61414">
        <v>270869</v>
      </c>
      <c r="C61414" s="1">
        <v>40682</v>
      </c>
      <c r="D61414">
        <v>465166</v>
      </c>
    </row>
    <row r="61415" spans="1:4" x14ac:dyDescent="0.3">
      <c r="A61415">
        <v>100002</v>
      </c>
      <c r="B61415">
        <v>282629</v>
      </c>
      <c r="C61415" s="1">
        <v>40689</v>
      </c>
      <c r="D61415">
        <v>595069</v>
      </c>
    </row>
    <row r="61416" spans="1:4" x14ac:dyDescent="0.3">
      <c r="A61416">
        <v>100002</v>
      </c>
      <c r="B61416">
        <v>300825</v>
      </c>
      <c r="C61416" s="1">
        <v>40700</v>
      </c>
      <c r="D61416">
        <v>567082</v>
      </c>
    </row>
    <row r="61417" spans="1:4" x14ac:dyDescent="0.3">
      <c r="A61417">
        <v>100002</v>
      </c>
      <c r="B61417">
        <v>364535</v>
      </c>
      <c r="C61417" s="1">
        <v>40734</v>
      </c>
      <c r="D61417">
        <v>695053</v>
      </c>
    </row>
    <row r="61418" spans="1:4" x14ac:dyDescent="0.3">
      <c r="A61418">
        <v>100002</v>
      </c>
      <c r="B61418">
        <v>493861</v>
      </c>
      <c r="C61418" s="1">
        <v>40787</v>
      </c>
      <c r="D61418">
        <v>979938</v>
      </c>
    </row>
    <row r="61419" spans="1:4" x14ac:dyDescent="0.3">
      <c r="A61419">
        <v>100002</v>
      </c>
      <c r="B61419">
        <v>505979</v>
      </c>
      <c r="C61419" s="1">
        <v>40792</v>
      </c>
      <c r="D61419">
        <v>773491</v>
      </c>
    </row>
    <row r="61420" spans="1:4" x14ac:dyDescent="0.3">
      <c r="A61420">
        <v>100002</v>
      </c>
      <c r="B61420">
        <v>574886</v>
      </c>
      <c r="C61420" s="1">
        <v>40813</v>
      </c>
      <c r="D61420">
        <v>1107302</v>
      </c>
    </row>
    <row r="61421" spans="1:4" x14ac:dyDescent="0.3">
      <c r="A61421">
        <v>100002</v>
      </c>
      <c r="B61421">
        <v>591248</v>
      </c>
      <c r="C61421" s="1">
        <v>40819</v>
      </c>
      <c r="D61421">
        <v>1197735</v>
      </c>
    </row>
    <row r="61422" spans="1:4" x14ac:dyDescent="0.3">
      <c r="A61422">
        <v>100002</v>
      </c>
      <c r="B61422">
        <v>626638</v>
      </c>
      <c r="C61422" s="1">
        <v>40829</v>
      </c>
      <c r="D61422">
        <v>1237705</v>
      </c>
    </row>
    <row r="61423" spans="1:4" x14ac:dyDescent="0.3">
      <c r="A61423">
        <v>100002</v>
      </c>
      <c r="B61423">
        <v>1323037</v>
      </c>
      <c r="C61423" s="1">
        <v>41050</v>
      </c>
      <c r="D61423">
        <v>2208857</v>
      </c>
    </row>
    <row r="61424" spans="1:4" x14ac:dyDescent="0.3">
      <c r="A61424">
        <v>100002</v>
      </c>
      <c r="B61424">
        <v>1438478</v>
      </c>
      <c r="C61424" s="1">
        <v>41068</v>
      </c>
      <c r="D61424">
        <v>2220865</v>
      </c>
    </row>
    <row r="61425" spans="1:4" x14ac:dyDescent="0.3">
      <c r="A61425">
        <v>100002</v>
      </c>
      <c r="B61425">
        <v>1476217</v>
      </c>
      <c r="C61425" s="1">
        <v>41073</v>
      </c>
      <c r="D61425">
        <v>2489764</v>
      </c>
    </row>
    <row r="61426" spans="1:4" x14ac:dyDescent="0.3">
      <c r="A61426">
        <v>100002</v>
      </c>
      <c r="B61426">
        <v>1780722</v>
      </c>
      <c r="C61426" s="1">
        <v>41113</v>
      </c>
      <c r="D61426">
        <v>2849904</v>
      </c>
    </row>
    <row r="61427" spans="1:4" x14ac:dyDescent="0.3">
      <c r="A61427">
        <v>100002</v>
      </c>
      <c r="B61427">
        <v>1897150</v>
      </c>
      <c r="C61427" s="1">
        <v>41126</v>
      </c>
      <c r="D61427">
        <v>85066</v>
      </c>
    </row>
    <row r="61428" spans="1:4" x14ac:dyDescent="0.3">
      <c r="A61428">
        <v>100002</v>
      </c>
      <c r="B61428">
        <v>2138969</v>
      </c>
      <c r="C61428" s="1">
        <v>41150</v>
      </c>
      <c r="D61428">
        <v>3343748</v>
      </c>
    </row>
    <row r="61429" spans="1:4" x14ac:dyDescent="0.3">
      <c r="A61429">
        <v>100002</v>
      </c>
      <c r="B61429">
        <v>2192915</v>
      </c>
      <c r="C61429" s="1">
        <v>41156</v>
      </c>
      <c r="D61429">
        <v>773491</v>
      </c>
    </row>
    <row r="61430" spans="1:4" x14ac:dyDescent="0.3">
      <c r="A61430">
        <v>100002</v>
      </c>
      <c r="B61430">
        <v>2297134</v>
      </c>
      <c r="C61430" s="1">
        <v>41167</v>
      </c>
      <c r="D61430">
        <v>2836592</v>
      </c>
    </row>
    <row r="61431" spans="1:4" x14ac:dyDescent="0.3">
      <c r="A61431">
        <v>100002</v>
      </c>
      <c r="B61431">
        <v>2553499</v>
      </c>
      <c r="C61431" s="1">
        <v>41190</v>
      </c>
      <c r="D61431">
        <v>619205</v>
      </c>
    </row>
    <row r="61432" spans="1:4" x14ac:dyDescent="0.3">
      <c r="A61432">
        <v>100002</v>
      </c>
      <c r="B61432">
        <v>3249433</v>
      </c>
      <c r="C61432" s="1">
        <v>41277</v>
      </c>
      <c r="D61432">
        <v>1631989</v>
      </c>
    </row>
    <row r="61433" spans="1:4" x14ac:dyDescent="0.3">
      <c r="A61433">
        <v>100002</v>
      </c>
      <c r="B61433">
        <v>3819496</v>
      </c>
      <c r="C61433" s="1">
        <v>41351</v>
      </c>
      <c r="D61433">
        <v>4670903</v>
      </c>
    </row>
    <row r="61434" spans="1:4" x14ac:dyDescent="0.3">
      <c r="A61434">
        <v>100002</v>
      </c>
      <c r="B61434">
        <v>3952871</v>
      </c>
      <c r="C61434" s="1">
        <v>41363</v>
      </c>
      <c r="D61434">
        <v>5423392</v>
      </c>
    </row>
    <row r="61435" spans="1:4" x14ac:dyDescent="0.3">
      <c r="A61435">
        <v>100002</v>
      </c>
      <c r="B61435">
        <v>3993864</v>
      </c>
      <c r="C61435" s="1">
        <v>41366</v>
      </c>
      <c r="D61435">
        <v>5561587</v>
      </c>
    </row>
    <row r="61436" spans="1:4" x14ac:dyDescent="0.3">
      <c r="A61436">
        <v>100002</v>
      </c>
      <c r="B61436">
        <v>4348487</v>
      </c>
      <c r="C61436" s="1">
        <v>41393</v>
      </c>
      <c r="D61436">
        <v>5935780</v>
      </c>
    </row>
    <row r="61437" spans="1:4" x14ac:dyDescent="0.3">
      <c r="A61437">
        <v>100002</v>
      </c>
      <c r="B61437">
        <v>5173228</v>
      </c>
      <c r="C61437" s="1">
        <v>41442</v>
      </c>
      <c r="D61437">
        <v>4400222</v>
      </c>
    </row>
    <row r="61438" spans="1:4" x14ac:dyDescent="0.3">
      <c r="A61438">
        <v>100002</v>
      </c>
      <c r="B61438">
        <v>5266763</v>
      </c>
      <c r="C61438" s="1">
        <v>41446</v>
      </c>
      <c r="D61438">
        <v>6783779</v>
      </c>
    </row>
    <row r="61439" spans="1:4" x14ac:dyDescent="0.3">
      <c r="A61439">
        <v>100002</v>
      </c>
      <c r="B61439">
        <v>5795847</v>
      </c>
      <c r="C61439" s="1">
        <v>41471</v>
      </c>
      <c r="D61439">
        <v>1152063</v>
      </c>
    </row>
    <row r="61440" spans="1:4" x14ac:dyDescent="0.3">
      <c r="A61440">
        <v>100002</v>
      </c>
      <c r="B61440">
        <v>6184123</v>
      </c>
      <c r="C61440" s="1">
        <v>41488</v>
      </c>
      <c r="D61440">
        <v>7659565</v>
      </c>
    </row>
    <row r="61441" spans="1:4" x14ac:dyDescent="0.3">
      <c r="A61441">
        <v>100002</v>
      </c>
      <c r="B61441">
        <v>6246289</v>
      </c>
      <c r="C61441" s="1">
        <v>41491</v>
      </c>
      <c r="D61441">
        <v>6970244</v>
      </c>
    </row>
    <row r="61442" spans="1:4" x14ac:dyDescent="0.3">
      <c r="A61442">
        <v>100002</v>
      </c>
      <c r="B61442">
        <v>6406058</v>
      </c>
      <c r="C61442" s="1">
        <v>41497</v>
      </c>
      <c r="D61442">
        <v>533360</v>
      </c>
    </row>
    <row r="61443" spans="1:4" x14ac:dyDescent="0.3">
      <c r="A61443">
        <v>100002</v>
      </c>
      <c r="B61443">
        <v>7118156</v>
      </c>
      <c r="C61443" s="1">
        <v>41524</v>
      </c>
      <c r="D61443">
        <v>7853255</v>
      </c>
    </row>
    <row r="61444" spans="1:4" x14ac:dyDescent="0.3">
      <c r="A61444">
        <v>100002</v>
      </c>
      <c r="B61444">
        <v>7504910</v>
      </c>
      <c r="C61444" s="1">
        <v>41540</v>
      </c>
      <c r="D61444">
        <v>7003909</v>
      </c>
    </row>
    <row r="61445" spans="1:4" x14ac:dyDescent="0.3">
      <c r="A61445">
        <v>100002</v>
      </c>
      <c r="B61445">
        <v>8457570</v>
      </c>
      <c r="C61445" s="1">
        <v>41579</v>
      </c>
      <c r="D61445">
        <v>260852</v>
      </c>
    </row>
    <row r="61446" spans="1:4" x14ac:dyDescent="0.3">
      <c r="A61446">
        <v>100002</v>
      </c>
      <c r="B61446">
        <v>8585810</v>
      </c>
      <c r="C61446" s="1">
        <v>41584</v>
      </c>
      <c r="D61446">
        <v>1730057</v>
      </c>
    </row>
    <row r="61447" spans="1:4" x14ac:dyDescent="0.3">
      <c r="A61447">
        <v>100002</v>
      </c>
      <c r="B61447">
        <v>9873245</v>
      </c>
      <c r="C61447" s="1">
        <v>41655</v>
      </c>
      <c r="D61447">
        <v>8034358</v>
      </c>
    </row>
    <row r="61448" spans="1:4" x14ac:dyDescent="0.3">
      <c r="A61448">
        <v>100002</v>
      </c>
      <c r="B61448">
        <v>11149965</v>
      </c>
      <c r="C61448" s="1">
        <v>41721</v>
      </c>
      <c r="D61448">
        <v>1693332</v>
      </c>
    </row>
    <row r="61449" spans="1:4" x14ac:dyDescent="0.3">
      <c r="A61449">
        <v>100002</v>
      </c>
      <c r="B61449">
        <v>12432574</v>
      </c>
      <c r="C61449" s="1">
        <v>41761</v>
      </c>
      <c r="D61449">
        <v>12451742</v>
      </c>
    </row>
    <row r="61450" spans="1:4" x14ac:dyDescent="0.3">
      <c r="A61450">
        <v>100002</v>
      </c>
      <c r="B61450">
        <v>12950316</v>
      </c>
      <c r="C61450" s="1">
        <v>41774</v>
      </c>
      <c r="D61450">
        <v>9551554</v>
      </c>
    </row>
    <row r="61451" spans="1:4" x14ac:dyDescent="0.3">
      <c r="A61451">
        <v>100002</v>
      </c>
      <c r="B61451">
        <v>14231956</v>
      </c>
      <c r="C61451" s="1">
        <v>41805</v>
      </c>
      <c r="D61451">
        <v>14974725</v>
      </c>
    </row>
    <row r="61452" spans="1:4" x14ac:dyDescent="0.3">
      <c r="A61452">
        <v>100002</v>
      </c>
      <c r="B61452">
        <v>15346356</v>
      </c>
      <c r="C61452" s="1">
        <v>41827</v>
      </c>
      <c r="D61452">
        <v>13486826</v>
      </c>
    </row>
    <row r="61453" spans="1:4" x14ac:dyDescent="0.3">
      <c r="A61453">
        <v>100002</v>
      </c>
      <c r="B61453">
        <v>17676937</v>
      </c>
      <c r="C61453" s="1">
        <v>41867</v>
      </c>
      <c r="D61453">
        <v>15752256</v>
      </c>
    </row>
    <row r="61454" spans="1:4" x14ac:dyDescent="0.3">
      <c r="A61454">
        <v>100002</v>
      </c>
      <c r="B61454">
        <v>18856552</v>
      </c>
      <c r="C61454" s="1">
        <v>41883</v>
      </c>
      <c r="D61454">
        <v>19704858</v>
      </c>
    </row>
    <row r="61455" spans="1:4" x14ac:dyDescent="0.3">
      <c r="A61455">
        <v>100002</v>
      </c>
      <c r="B61455">
        <v>19438498</v>
      </c>
      <c r="C61455" s="1">
        <v>41894</v>
      </c>
      <c r="D61455">
        <v>20866893</v>
      </c>
    </row>
    <row r="61456" spans="1:4" x14ac:dyDescent="0.3">
      <c r="A61456">
        <v>100002</v>
      </c>
      <c r="B61456">
        <v>19614551</v>
      </c>
      <c r="C61456" s="1">
        <v>41897</v>
      </c>
      <c r="D61456">
        <v>19623111</v>
      </c>
    </row>
    <row r="61457" spans="1:4" x14ac:dyDescent="0.3">
      <c r="A61457">
        <v>100002</v>
      </c>
      <c r="B61457">
        <v>19960326</v>
      </c>
      <c r="C61457" s="1">
        <v>41903</v>
      </c>
      <c r="D61457">
        <v>20759201</v>
      </c>
    </row>
    <row r="61458" spans="1:4" x14ac:dyDescent="0.3">
      <c r="A61458">
        <v>100002</v>
      </c>
      <c r="B61458">
        <v>20396591</v>
      </c>
      <c r="C61458" s="1">
        <v>41910</v>
      </c>
      <c r="D61458">
        <v>21724772</v>
      </c>
    </row>
    <row r="61459" spans="1:4" x14ac:dyDescent="0.3">
      <c r="A61459">
        <v>100002</v>
      </c>
      <c r="B61459">
        <v>20932729</v>
      </c>
      <c r="C61459" s="1">
        <v>41919</v>
      </c>
      <c r="D61459">
        <v>11274784</v>
      </c>
    </row>
    <row r="61460" spans="1:4" x14ac:dyDescent="0.3">
      <c r="A61460">
        <v>100002</v>
      </c>
      <c r="B61460">
        <v>21343010</v>
      </c>
      <c r="C61460" s="1">
        <v>41927</v>
      </c>
      <c r="D61460">
        <v>19474850</v>
      </c>
    </row>
    <row r="61461" spans="1:4" x14ac:dyDescent="0.3">
      <c r="A61461">
        <v>100002</v>
      </c>
      <c r="B61461">
        <v>22598027</v>
      </c>
      <c r="C61461" s="1">
        <v>41953</v>
      </c>
      <c r="D61461">
        <v>22095427</v>
      </c>
    </row>
    <row r="61462" spans="1:4" x14ac:dyDescent="0.3">
      <c r="A61462">
        <v>100002</v>
      </c>
      <c r="B61462">
        <v>25087152</v>
      </c>
      <c r="C61462" s="1">
        <v>42010</v>
      </c>
      <c r="D61462">
        <v>22891798</v>
      </c>
    </row>
    <row r="61463" spans="1:4" x14ac:dyDescent="0.3">
      <c r="A61463">
        <v>100002</v>
      </c>
      <c r="B61463">
        <v>26003720</v>
      </c>
      <c r="C61463" s="1">
        <v>42036</v>
      </c>
      <c r="D61463">
        <v>25434785</v>
      </c>
    </row>
    <row r="61464" spans="1:4" x14ac:dyDescent="0.3">
      <c r="A61464">
        <v>100002</v>
      </c>
      <c r="B61464">
        <v>29631529</v>
      </c>
      <c r="C61464" s="1">
        <v>42104</v>
      </c>
      <c r="D61464">
        <v>253615</v>
      </c>
    </row>
    <row r="61465" spans="1:4" x14ac:dyDescent="0.3">
      <c r="A61465">
        <v>100002</v>
      </c>
      <c r="B61465">
        <v>31134669</v>
      </c>
      <c r="C61465" s="1">
        <v>42126</v>
      </c>
      <c r="D61465">
        <v>31385948</v>
      </c>
    </row>
    <row r="61466" spans="1:4" x14ac:dyDescent="0.3">
      <c r="A61466">
        <v>100002</v>
      </c>
      <c r="B61466">
        <v>31931463</v>
      </c>
      <c r="C61466" s="1">
        <v>42136</v>
      </c>
      <c r="D61466">
        <v>16859563</v>
      </c>
    </row>
    <row r="61467" spans="1:4" x14ac:dyDescent="0.3">
      <c r="A61467">
        <v>100002</v>
      </c>
      <c r="B61467">
        <v>33210881</v>
      </c>
      <c r="C61467" s="1">
        <v>42149</v>
      </c>
      <c r="D61467">
        <v>34003901</v>
      </c>
    </row>
    <row r="61468" spans="1:4" x14ac:dyDescent="0.3">
      <c r="A61468">
        <v>100002</v>
      </c>
      <c r="B61468">
        <v>33733111</v>
      </c>
      <c r="C61468" s="1">
        <v>42155</v>
      </c>
      <c r="D61468">
        <v>33777630</v>
      </c>
    </row>
    <row r="61469" spans="1:4" x14ac:dyDescent="0.3">
      <c r="A61469">
        <v>100002</v>
      </c>
      <c r="B61469">
        <v>34490110</v>
      </c>
      <c r="C61469" s="1">
        <v>42163</v>
      </c>
      <c r="D61469">
        <v>20183985</v>
      </c>
    </row>
    <row r="61470" spans="1:4" x14ac:dyDescent="0.3">
      <c r="A61470">
        <v>100002</v>
      </c>
      <c r="B61470">
        <v>36306330</v>
      </c>
      <c r="C61470" s="1">
        <v>42182</v>
      </c>
      <c r="D61470">
        <v>34840556</v>
      </c>
    </row>
    <row r="61471" spans="1:4" x14ac:dyDescent="0.3">
      <c r="A61471">
        <v>100002</v>
      </c>
      <c r="B61471">
        <v>38951038</v>
      </c>
      <c r="C61471" s="1">
        <v>42204</v>
      </c>
      <c r="D61471">
        <v>31739801</v>
      </c>
    </row>
    <row r="61472" spans="1:4" x14ac:dyDescent="0.3">
      <c r="A61472">
        <v>100002</v>
      </c>
      <c r="B61472">
        <v>39459165</v>
      </c>
      <c r="C61472" s="1">
        <v>42208</v>
      </c>
      <c r="D61472">
        <v>36995415</v>
      </c>
    </row>
    <row r="61473" spans="1:4" x14ac:dyDescent="0.3">
      <c r="A61473">
        <v>100002</v>
      </c>
      <c r="B61473">
        <v>39863929</v>
      </c>
      <c r="C61473" s="1">
        <v>42211</v>
      </c>
      <c r="D61473">
        <v>38863956</v>
      </c>
    </row>
    <row r="61474" spans="1:4" x14ac:dyDescent="0.3">
      <c r="A61474">
        <v>100002</v>
      </c>
      <c r="B61474">
        <v>47296562</v>
      </c>
      <c r="C61474" s="1">
        <v>42264</v>
      </c>
      <c r="D61474">
        <v>21745248</v>
      </c>
    </row>
    <row r="61475" spans="1:4" x14ac:dyDescent="0.3">
      <c r="A61475">
        <v>100002</v>
      </c>
      <c r="B61475">
        <v>48332814</v>
      </c>
      <c r="C61475" s="1">
        <v>42272</v>
      </c>
      <c r="D61475">
        <v>29769068</v>
      </c>
    </row>
    <row r="61476" spans="1:4" x14ac:dyDescent="0.3">
      <c r="A61476">
        <v>100002</v>
      </c>
      <c r="B61476">
        <v>50328303</v>
      </c>
      <c r="C61476" s="1">
        <v>42288</v>
      </c>
      <c r="D61476">
        <v>43947721</v>
      </c>
    </row>
    <row r="61477" spans="1:4" x14ac:dyDescent="0.3">
      <c r="A61477">
        <v>100002</v>
      </c>
      <c r="B61477">
        <v>50867304</v>
      </c>
      <c r="C61477" s="1">
        <v>42292</v>
      </c>
      <c r="D61477">
        <v>20588582</v>
      </c>
    </row>
    <row r="61478" spans="1:4" x14ac:dyDescent="0.3">
      <c r="A61478">
        <v>100002</v>
      </c>
      <c r="B61478">
        <v>51933975</v>
      </c>
      <c r="C61478" s="1">
        <v>42302</v>
      </c>
      <c r="D61478">
        <v>26329413</v>
      </c>
    </row>
    <row r="61479" spans="1:4" x14ac:dyDescent="0.3">
      <c r="A61479">
        <v>100002</v>
      </c>
      <c r="B61479">
        <v>52795184</v>
      </c>
      <c r="C61479" s="1">
        <v>42309</v>
      </c>
      <c r="D61479">
        <v>8353574</v>
      </c>
    </row>
    <row r="61480" spans="1:4" x14ac:dyDescent="0.3">
      <c r="A61480">
        <v>100002</v>
      </c>
      <c r="B61480">
        <v>56533555</v>
      </c>
      <c r="C61480" s="1">
        <v>42352</v>
      </c>
      <c r="D61480">
        <v>17756516</v>
      </c>
    </row>
    <row r="61481" spans="1:4" x14ac:dyDescent="0.3">
      <c r="A61481">
        <v>100002</v>
      </c>
      <c r="B61481">
        <v>59357623</v>
      </c>
      <c r="C61481" s="1">
        <v>42379</v>
      </c>
      <c r="D61481">
        <v>2519529</v>
      </c>
    </row>
    <row r="61482" spans="1:4" x14ac:dyDescent="0.3">
      <c r="A61482">
        <v>100002</v>
      </c>
      <c r="B61482">
        <v>69573545</v>
      </c>
      <c r="C61482" s="1">
        <v>42471</v>
      </c>
      <c r="D61482">
        <v>46988165</v>
      </c>
    </row>
    <row r="61483" spans="1:4" x14ac:dyDescent="0.3">
      <c r="A61483">
        <v>100002</v>
      </c>
      <c r="B61483">
        <v>72529534</v>
      </c>
      <c r="C61483" s="1">
        <v>42493</v>
      </c>
      <c r="D61483">
        <v>21296020</v>
      </c>
    </row>
    <row r="61484" spans="1:4" x14ac:dyDescent="0.3">
      <c r="A61484">
        <v>100002</v>
      </c>
      <c r="B61484">
        <v>74852197</v>
      </c>
      <c r="C61484" s="1">
        <v>42507</v>
      </c>
      <c r="D61484">
        <v>67657291</v>
      </c>
    </row>
    <row r="61485" spans="1:4" x14ac:dyDescent="0.3">
      <c r="A61485">
        <v>100002</v>
      </c>
      <c r="B61485">
        <v>75397786</v>
      </c>
      <c r="C61485" s="1">
        <v>42511</v>
      </c>
      <c r="D61485">
        <v>70722916</v>
      </c>
    </row>
    <row r="61486" spans="1:4" x14ac:dyDescent="0.3">
      <c r="A61486">
        <v>100002</v>
      </c>
      <c r="B61486">
        <v>78046648</v>
      </c>
      <c r="C61486" s="1">
        <v>42526</v>
      </c>
      <c r="D61486">
        <v>72316941</v>
      </c>
    </row>
    <row r="61487" spans="1:4" x14ac:dyDescent="0.3">
      <c r="A61487">
        <v>100002</v>
      </c>
      <c r="B61487">
        <v>82407232</v>
      </c>
      <c r="C61487" s="1">
        <v>42548</v>
      </c>
      <c r="D61487">
        <v>16639159</v>
      </c>
    </row>
    <row r="61488" spans="1:4" x14ac:dyDescent="0.3">
      <c r="A61488">
        <v>100002</v>
      </c>
      <c r="B61488">
        <v>84642213</v>
      </c>
      <c r="C61488" s="1">
        <v>42559</v>
      </c>
      <c r="D61488">
        <v>75997316</v>
      </c>
    </row>
    <row r="61489" spans="1:4" x14ac:dyDescent="0.3">
      <c r="A61489">
        <v>100002</v>
      </c>
      <c r="B61489">
        <v>92401062</v>
      </c>
      <c r="C61489" s="1">
        <v>42590</v>
      </c>
      <c r="D61489">
        <v>13679132</v>
      </c>
    </row>
    <row r="61490" spans="1:4" x14ac:dyDescent="0.3">
      <c r="A61490">
        <v>100002</v>
      </c>
      <c r="B61490">
        <v>99929317</v>
      </c>
      <c r="C61490" s="1">
        <v>42619</v>
      </c>
      <c r="D61490">
        <v>56085107</v>
      </c>
    </row>
    <row r="61491" spans="1:4" x14ac:dyDescent="0.3">
      <c r="A61491">
        <v>100002</v>
      </c>
      <c r="B61491">
        <v>100492916</v>
      </c>
      <c r="C61491" s="1">
        <v>42622</v>
      </c>
      <c r="D61491">
        <v>85531966</v>
      </c>
    </row>
    <row r="61492" spans="1:4" x14ac:dyDescent="0.3">
      <c r="A61492">
        <v>100002</v>
      </c>
      <c r="B61492">
        <v>101090292</v>
      </c>
      <c r="C61492" s="1">
        <v>42624</v>
      </c>
      <c r="D61492">
        <v>74968603</v>
      </c>
    </row>
    <row r="61493" spans="1:4" x14ac:dyDescent="0.3">
      <c r="A61493">
        <v>100002</v>
      </c>
      <c r="B61493">
        <v>101870297</v>
      </c>
      <c r="C61493" s="1">
        <v>42628</v>
      </c>
      <c r="D61493">
        <v>51080564</v>
      </c>
    </row>
    <row r="61494" spans="1:4" x14ac:dyDescent="0.3">
      <c r="A61494">
        <v>100002</v>
      </c>
      <c r="B61494">
        <v>108102063</v>
      </c>
      <c r="C61494" s="1">
        <v>42657</v>
      </c>
      <c r="D61494">
        <v>90714875</v>
      </c>
    </row>
    <row r="61495" spans="1:4" x14ac:dyDescent="0.3">
      <c r="A61495">
        <v>100002</v>
      </c>
      <c r="B61495">
        <v>110327182</v>
      </c>
      <c r="C61495" s="1">
        <v>42668</v>
      </c>
      <c r="D61495">
        <v>70958846</v>
      </c>
    </row>
    <row r="61496" spans="1:4" x14ac:dyDescent="0.3">
      <c r="A61496">
        <v>100002</v>
      </c>
      <c r="B61496">
        <v>111291609</v>
      </c>
      <c r="C61496" s="1">
        <v>42673</v>
      </c>
      <c r="D61496">
        <v>91140276</v>
      </c>
    </row>
    <row r="61497" spans="1:4" x14ac:dyDescent="0.3">
      <c r="A61497">
        <v>100002</v>
      </c>
      <c r="B61497">
        <v>115710732</v>
      </c>
      <c r="C61497" s="1">
        <v>42700</v>
      </c>
      <c r="D61497">
        <v>6756459</v>
      </c>
    </row>
    <row r="61498" spans="1:4" x14ac:dyDescent="0.3">
      <c r="A61498">
        <v>100002</v>
      </c>
      <c r="B61498">
        <v>117018278</v>
      </c>
      <c r="C61498" s="1">
        <v>42708</v>
      </c>
      <c r="D61498">
        <v>2332806</v>
      </c>
    </row>
    <row r="61499" spans="1:4" x14ac:dyDescent="0.3">
      <c r="A61499">
        <v>100002</v>
      </c>
      <c r="B61499">
        <v>120757913</v>
      </c>
      <c r="C61499" s="1">
        <v>42715</v>
      </c>
      <c r="D61499">
        <v>11281482</v>
      </c>
    </row>
    <row r="61500" spans="1:4" x14ac:dyDescent="0.3">
      <c r="A61500">
        <v>100002</v>
      </c>
      <c r="B61500">
        <v>130081341</v>
      </c>
      <c r="C61500" s="1">
        <v>42770</v>
      </c>
      <c r="D61500">
        <v>2332806</v>
      </c>
    </row>
    <row r="61501" spans="1:4" x14ac:dyDescent="0.3">
      <c r="A61501">
        <v>100002</v>
      </c>
      <c r="B61501">
        <v>132055532</v>
      </c>
      <c r="C61501" s="1">
        <v>42781</v>
      </c>
      <c r="D61501">
        <v>115716507</v>
      </c>
    </row>
    <row r="61502" spans="1:4" x14ac:dyDescent="0.3">
      <c r="A61502">
        <v>100002</v>
      </c>
      <c r="B61502">
        <v>137432940</v>
      </c>
      <c r="C61502" s="1">
        <v>42809</v>
      </c>
      <c r="D61502">
        <v>15281862</v>
      </c>
    </row>
    <row r="61503" spans="1:4" x14ac:dyDescent="0.3">
      <c r="A61503">
        <v>100002</v>
      </c>
      <c r="B61503">
        <v>139430387</v>
      </c>
      <c r="C61503" s="1">
        <v>42819</v>
      </c>
      <c r="D61503">
        <v>28509340</v>
      </c>
    </row>
    <row r="61504" spans="1:4" x14ac:dyDescent="0.3">
      <c r="A61504">
        <v>100002</v>
      </c>
      <c r="B61504">
        <v>139552543</v>
      </c>
      <c r="C61504" s="1">
        <v>42819</v>
      </c>
      <c r="D61504">
        <v>66249024</v>
      </c>
    </row>
    <row r="61505" spans="1:4" x14ac:dyDescent="0.3">
      <c r="A61505">
        <v>100002</v>
      </c>
      <c r="B61505">
        <v>144720451</v>
      </c>
      <c r="C61505" s="1">
        <v>42841</v>
      </c>
      <c r="D61505">
        <v>121878297</v>
      </c>
    </row>
    <row r="61506" spans="1:4" x14ac:dyDescent="0.3">
      <c r="A61506">
        <v>100002</v>
      </c>
      <c r="B61506">
        <v>148798893</v>
      </c>
      <c r="C61506" s="1">
        <v>42856</v>
      </c>
      <c r="D61506">
        <v>43073</v>
      </c>
    </row>
    <row r="61507" spans="1:4" x14ac:dyDescent="0.3">
      <c r="A61507">
        <v>100002</v>
      </c>
      <c r="B61507">
        <v>149513709</v>
      </c>
      <c r="C61507" s="1">
        <v>42859</v>
      </c>
      <c r="D61507">
        <v>2332806</v>
      </c>
    </row>
    <row r="61508" spans="1:4" x14ac:dyDescent="0.3">
      <c r="A61508">
        <v>100002</v>
      </c>
      <c r="B61508">
        <v>150688104</v>
      </c>
      <c r="C61508" s="1">
        <v>42863</v>
      </c>
      <c r="D61508">
        <v>125868327</v>
      </c>
    </row>
    <row r="61509" spans="1:4" x14ac:dyDescent="0.3">
      <c r="A61509">
        <v>100002</v>
      </c>
      <c r="B61509">
        <v>154473624</v>
      </c>
      <c r="C61509" s="1">
        <v>42879</v>
      </c>
      <c r="D61509">
        <v>111201676</v>
      </c>
    </row>
    <row r="61510" spans="1:4" x14ac:dyDescent="0.3">
      <c r="A61510">
        <v>100002</v>
      </c>
      <c r="B61510">
        <v>165348242</v>
      </c>
      <c r="C61510" s="1">
        <v>42917</v>
      </c>
      <c r="D61510">
        <v>115427267</v>
      </c>
    </row>
    <row r="61511" spans="1:4" x14ac:dyDescent="0.3">
      <c r="A61511">
        <v>100002</v>
      </c>
      <c r="B61511">
        <v>177374125</v>
      </c>
      <c r="C61511" s="1">
        <v>42949</v>
      </c>
      <c r="D61511">
        <v>966508</v>
      </c>
    </row>
    <row r="61512" spans="1:4" x14ac:dyDescent="0.3">
      <c r="A61512">
        <v>100002</v>
      </c>
      <c r="B61512">
        <v>184389882</v>
      </c>
      <c r="C61512" s="1">
        <v>42966</v>
      </c>
      <c r="D61512">
        <v>56183462</v>
      </c>
    </row>
    <row r="61513" spans="1:4" x14ac:dyDescent="0.3">
      <c r="A61513">
        <v>100002</v>
      </c>
      <c r="B61513">
        <v>194781827</v>
      </c>
      <c r="C61513" s="1">
        <v>42995</v>
      </c>
      <c r="D61513">
        <v>134781772</v>
      </c>
    </row>
    <row r="61514" spans="1:4" x14ac:dyDescent="0.3">
      <c r="A61514">
        <v>100002</v>
      </c>
      <c r="B61514">
        <v>196252334</v>
      </c>
      <c r="C61514" s="1">
        <v>43000</v>
      </c>
      <c r="D61514">
        <v>15999358</v>
      </c>
    </row>
    <row r="61515" spans="1:4" x14ac:dyDescent="0.3">
      <c r="A61515">
        <v>100002</v>
      </c>
      <c r="B61515">
        <v>203213906</v>
      </c>
      <c r="C61515" s="1">
        <v>43022</v>
      </c>
      <c r="D61515">
        <v>65277163</v>
      </c>
    </row>
    <row r="61516" spans="1:4" x14ac:dyDescent="0.3">
      <c r="A61516">
        <v>100002</v>
      </c>
      <c r="B61516">
        <v>212014325</v>
      </c>
      <c r="C61516" s="1">
        <v>43054</v>
      </c>
      <c r="D61516">
        <v>5391948</v>
      </c>
    </row>
    <row r="61517" spans="1:4" x14ac:dyDescent="0.3">
      <c r="A61517">
        <v>100002</v>
      </c>
      <c r="B61517">
        <v>219727605</v>
      </c>
      <c r="C61517" s="1">
        <v>43087</v>
      </c>
      <c r="D61517">
        <v>158252389</v>
      </c>
    </row>
    <row r="61518" spans="1:4" x14ac:dyDescent="0.3">
      <c r="A61518">
        <v>100002</v>
      </c>
      <c r="B61518">
        <v>223591142</v>
      </c>
      <c r="C61518" s="1">
        <v>43101</v>
      </c>
      <c r="D61518">
        <v>158866844</v>
      </c>
    </row>
    <row r="61519" spans="1:4" x14ac:dyDescent="0.3">
      <c r="A61519">
        <v>100002</v>
      </c>
      <c r="B61519">
        <v>245063129</v>
      </c>
      <c r="C61519" s="1">
        <v>43179</v>
      </c>
      <c r="D61519">
        <v>121635762</v>
      </c>
    </row>
    <row r="61520" spans="1:4" x14ac:dyDescent="0.3">
      <c r="A61520">
        <v>100002</v>
      </c>
      <c r="B61520">
        <v>247216299</v>
      </c>
      <c r="C61520" s="1">
        <v>43186</v>
      </c>
      <c r="D61520">
        <v>98288497</v>
      </c>
    </row>
    <row r="61521" spans="1:4" x14ac:dyDescent="0.3">
      <c r="A61521">
        <v>100002</v>
      </c>
      <c r="B61521">
        <v>250040989</v>
      </c>
      <c r="C61521" s="1">
        <v>43193</v>
      </c>
      <c r="D61521">
        <v>179243173</v>
      </c>
    </row>
    <row r="61522" spans="1:4" x14ac:dyDescent="0.3">
      <c r="A61522">
        <v>100002</v>
      </c>
      <c r="B61522">
        <v>251276424</v>
      </c>
      <c r="C61522" s="1">
        <v>43197</v>
      </c>
      <c r="D61522">
        <v>457479</v>
      </c>
    </row>
    <row r="61523" spans="1:4" x14ac:dyDescent="0.3">
      <c r="A61523">
        <v>100002</v>
      </c>
      <c r="B61523">
        <v>254359052</v>
      </c>
      <c r="C61523" s="1">
        <v>43206</v>
      </c>
      <c r="D61523">
        <v>46988165</v>
      </c>
    </row>
    <row r="61524" spans="1:4" x14ac:dyDescent="0.3">
      <c r="A61524">
        <v>100002</v>
      </c>
      <c r="B61524">
        <v>262391308</v>
      </c>
      <c r="C61524" s="1">
        <v>43228</v>
      </c>
      <c r="D61524">
        <v>183118017</v>
      </c>
    </row>
    <row r="61525" spans="1:4" x14ac:dyDescent="0.3">
      <c r="A61525">
        <v>100002</v>
      </c>
      <c r="B61525">
        <v>265843178</v>
      </c>
      <c r="C61525" s="1">
        <v>43238</v>
      </c>
      <c r="D61525">
        <v>109552394</v>
      </c>
    </row>
    <row r="61526" spans="1:4" x14ac:dyDescent="0.3">
      <c r="A61526">
        <v>100002</v>
      </c>
      <c r="B61526">
        <v>273552262</v>
      </c>
      <c r="C61526" s="1">
        <v>43257</v>
      </c>
      <c r="D61526">
        <v>5019064</v>
      </c>
    </row>
    <row r="61527" spans="1:4" x14ac:dyDescent="0.3">
      <c r="A61527">
        <v>100002</v>
      </c>
      <c r="B61527">
        <v>275691660</v>
      </c>
      <c r="C61527" s="1">
        <v>43262</v>
      </c>
      <c r="D61527">
        <v>74825572</v>
      </c>
    </row>
    <row r="61528" spans="1:4" x14ac:dyDescent="0.3">
      <c r="A61528">
        <v>100002</v>
      </c>
      <c r="B61528">
        <v>280145766</v>
      </c>
      <c r="C61528" s="1">
        <v>43273</v>
      </c>
      <c r="D61528">
        <v>58195232</v>
      </c>
    </row>
    <row r="61529" spans="1:4" x14ac:dyDescent="0.3">
      <c r="A61529">
        <v>100002</v>
      </c>
      <c r="B61529">
        <v>284528807</v>
      </c>
      <c r="C61529" s="1">
        <v>43282</v>
      </c>
      <c r="D61529">
        <v>132931408</v>
      </c>
    </row>
    <row r="61530" spans="1:4" x14ac:dyDescent="0.3">
      <c r="A61530">
        <v>100002</v>
      </c>
      <c r="B61530">
        <v>289515292</v>
      </c>
      <c r="C61530" s="1">
        <v>43293</v>
      </c>
      <c r="D61530">
        <v>82769519</v>
      </c>
    </row>
    <row r="61531" spans="1:4" x14ac:dyDescent="0.3">
      <c r="A61531">
        <v>100002</v>
      </c>
      <c r="B61531">
        <v>293557119</v>
      </c>
      <c r="C61531" s="1">
        <v>43301</v>
      </c>
      <c r="D61531">
        <v>102903052</v>
      </c>
    </row>
    <row r="61532" spans="1:4" x14ac:dyDescent="0.3">
      <c r="A61532">
        <v>100002</v>
      </c>
      <c r="B61532">
        <v>316103307</v>
      </c>
      <c r="C61532" s="1">
        <v>43342</v>
      </c>
      <c r="D61532">
        <v>133621021</v>
      </c>
    </row>
    <row r="61533" spans="1:4" x14ac:dyDescent="0.3">
      <c r="A61533">
        <v>100002</v>
      </c>
      <c r="B61533">
        <v>319203191</v>
      </c>
      <c r="C61533" s="1">
        <v>43348</v>
      </c>
      <c r="D61533">
        <v>206071951</v>
      </c>
    </row>
    <row r="61534" spans="1:4" x14ac:dyDescent="0.3">
      <c r="A61534">
        <v>100002</v>
      </c>
      <c r="B61534">
        <v>321063002</v>
      </c>
      <c r="C61534" s="1">
        <v>43352</v>
      </c>
      <c r="D61534">
        <v>198838942</v>
      </c>
    </row>
    <row r="61535" spans="1:4" x14ac:dyDescent="0.3">
      <c r="A61535">
        <v>100002</v>
      </c>
      <c r="B61535">
        <v>332575449</v>
      </c>
      <c r="C61535" s="1">
        <v>43378</v>
      </c>
      <c r="D61535">
        <v>9462377</v>
      </c>
    </row>
    <row r="61536" spans="1:4" x14ac:dyDescent="0.3">
      <c r="A61536">
        <v>100002</v>
      </c>
      <c r="B61536">
        <v>337197422</v>
      </c>
      <c r="C61536" s="1">
        <v>43388</v>
      </c>
      <c r="D61536">
        <v>162014307</v>
      </c>
    </row>
    <row r="61537" spans="1:4" x14ac:dyDescent="0.3">
      <c r="A61537">
        <v>100002</v>
      </c>
      <c r="B61537">
        <v>342337278</v>
      </c>
      <c r="C61537" s="1">
        <v>43401</v>
      </c>
      <c r="D61537">
        <v>179670951</v>
      </c>
    </row>
    <row r="61538" spans="1:4" x14ac:dyDescent="0.3">
      <c r="A61538">
        <v>100002</v>
      </c>
      <c r="B61538">
        <v>345688961</v>
      </c>
      <c r="C61538" s="1">
        <v>43409</v>
      </c>
      <c r="D61538">
        <v>210534273</v>
      </c>
    </row>
    <row r="61539" spans="1:4" x14ac:dyDescent="0.3">
      <c r="A61539">
        <v>100002</v>
      </c>
      <c r="B61539">
        <v>355295990</v>
      </c>
      <c r="C61539" s="1">
        <v>43437</v>
      </c>
      <c r="D61539">
        <v>181605818</v>
      </c>
    </row>
    <row r="61540" spans="1:4" x14ac:dyDescent="0.3">
      <c r="A61540">
        <v>100002</v>
      </c>
      <c r="B61540">
        <v>357551493</v>
      </c>
      <c r="C61540" s="1">
        <v>43444</v>
      </c>
      <c r="D61540">
        <v>2332806</v>
      </c>
    </row>
    <row r="61541" spans="1:4" x14ac:dyDescent="0.3">
      <c r="A61541">
        <v>100002</v>
      </c>
      <c r="B61541">
        <v>411137558</v>
      </c>
      <c r="C61541" s="1">
        <v>43507</v>
      </c>
      <c r="D61541">
        <v>3826411</v>
      </c>
    </row>
    <row r="61542" spans="1:4" x14ac:dyDescent="0.3">
      <c r="A61542">
        <v>100002</v>
      </c>
      <c r="B61542">
        <v>415844238</v>
      </c>
      <c r="C61542" s="1">
        <v>43519</v>
      </c>
      <c r="D61542">
        <v>140233025</v>
      </c>
    </row>
    <row r="61543" spans="1:4" x14ac:dyDescent="0.3">
      <c r="A61543">
        <v>100002</v>
      </c>
      <c r="B61543">
        <v>422668198</v>
      </c>
      <c r="C61543" s="1">
        <v>43535</v>
      </c>
      <c r="D61543">
        <v>11660172</v>
      </c>
    </row>
    <row r="61544" spans="1:4" x14ac:dyDescent="0.3">
      <c r="A61544">
        <v>100002</v>
      </c>
      <c r="B61544">
        <v>426573579</v>
      </c>
      <c r="C61544" s="1">
        <v>43545</v>
      </c>
      <c r="D61544">
        <v>36371728</v>
      </c>
    </row>
    <row r="61545" spans="1:4" x14ac:dyDescent="0.3">
      <c r="A61545">
        <v>100002</v>
      </c>
      <c r="B61545">
        <v>434834845</v>
      </c>
      <c r="C61545" s="1">
        <v>43563</v>
      </c>
      <c r="D61545">
        <v>249760281</v>
      </c>
    </row>
    <row r="61546" spans="1:4" x14ac:dyDescent="0.3">
      <c r="A61546">
        <v>100002</v>
      </c>
      <c r="B61546">
        <v>441969127</v>
      </c>
      <c r="C61546" s="1">
        <v>43577</v>
      </c>
      <c r="D61546">
        <v>206056182</v>
      </c>
    </row>
    <row r="61547" spans="1:4" x14ac:dyDescent="0.3">
      <c r="A61547">
        <v>100002</v>
      </c>
      <c r="B61547">
        <v>465375759</v>
      </c>
      <c r="C61547" s="1">
        <v>43623</v>
      </c>
      <c r="D61547">
        <v>265763084</v>
      </c>
    </row>
    <row r="61548" spans="1:4" x14ac:dyDescent="0.3">
      <c r="A61548">
        <v>100002</v>
      </c>
      <c r="B61548">
        <v>467655880</v>
      </c>
      <c r="C61548" s="1">
        <v>43626</v>
      </c>
      <c r="D61548">
        <v>16684325</v>
      </c>
    </row>
    <row r="61549" spans="1:4" x14ac:dyDescent="0.3">
      <c r="A61549">
        <v>100002</v>
      </c>
      <c r="B61549">
        <v>471443598</v>
      </c>
      <c r="C61549" s="1">
        <v>43633</v>
      </c>
      <c r="D61549">
        <v>50986829</v>
      </c>
    </row>
    <row r="61550" spans="1:4" x14ac:dyDescent="0.3">
      <c r="A61550">
        <v>100002</v>
      </c>
      <c r="B61550">
        <v>482536243</v>
      </c>
      <c r="C61550" s="1">
        <v>43652</v>
      </c>
      <c r="D61550">
        <v>151697972</v>
      </c>
    </row>
    <row r="61551" spans="1:4" x14ac:dyDescent="0.3">
      <c r="A61551">
        <v>100002</v>
      </c>
      <c r="B61551">
        <v>502314368</v>
      </c>
      <c r="C61551" s="1">
        <v>43681</v>
      </c>
      <c r="D61551">
        <v>189508736</v>
      </c>
    </row>
    <row r="61552" spans="1:4" x14ac:dyDescent="0.3">
      <c r="A61552">
        <v>100002</v>
      </c>
      <c r="B61552">
        <v>508362302</v>
      </c>
      <c r="C61552" s="1">
        <v>43689</v>
      </c>
      <c r="D61552">
        <v>269061012</v>
      </c>
    </row>
    <row r="61553" spans="1:4" x14ac:dyDescent="0.3">
      <c r="A61553">
        <v>100002</v>
      </c>
      <c r="B61553">
        <v>514660519</v>
      </c>
      <c r="C61553" s="1">
        <v>43698</v>
      </c>
      <c r="D61553">
        <v>20077630</v>
      </c>
    </row>
    <row r="61554" spans="1:4" x14ac:dyDescent="0.3">
      <c r="A61554">
        <v>100002</v>
      </c>
      <c r="B61554">
        <v>531061669</v>
      </c>
      <c r="C61554" s="1">
        <v>43724</v>
      </c>
      <c r="D61554">
        <v>167643527</v>
      </c>
    </row>
    <row r="61555" spans="1:4" x14ac:dyDescent="0.3">
      <c r="A61555">
        <v>100002</v>
      </c>
      <c r="B61555">
        <v>534283349</v>
      </c>
      <c r="C61555" s="1">
        <v>43730</v>
      </c>
      <c r="D61555">
        <v>164019581</v>
      </c>
    </row>
    <row r="61556" spans="1:4" x14ac:dyDescent="0.3">
      <c r="A61556">
        <v>100002</v>
      </c>
      <c r="B61556">
        <v>543356519</v>
      </c>
      <c r="C61556" s="1">
        <v>43745</v>
      </c>
      <c r="D61556">
        <v>275861221</v>
      </c>
    </row>
    <row r="61557" spans="1:4" x14ac:dyDescent="0.3">
      <c r="A61557">
        <v>100002</v>
      </c>
      <c r="B61557">
        <v>546305776</v>
      </c>
      <c r="C61557" s="1">
        <v>43751</v>
      </c>
      <c r="D61557">
        <v>139345071</v>
      </c>
    </row>
    <row r="61558" spans="1:4" x14ac:dyDescent="0.3">
      <c r="A61558">
        <v>100002</v>
      </c>
      <c r="B61558">
        <v>552429355</v>
      </c>
      <c r="C61558" s="1">
        <v>43759</v>
      </c>
      <c r="D61558">
        <v>35529653</v>
      </c>
    </row>
    <row r="61559" spans="1:4" x14ac:dyDescent="0.3">
      <c r="A61559">
        <v>100002</v>
      </c>
      <c r="B61559">
        <v>555490415</v>
      </c>
      <c r="C61559" s="1">
        <v>43765</v>
      </c>
      <c r="D61559">
        <v>295285804</v>
      </c>
    </row>
    <row r="61560" spans="1:4" x14ac:dyDescent="0.3">
      <c r="A61560">
        <v>100002</v>
      </c>
      <c r="B61560">
        <v>558153836</v>
      </c>
      <c r="C61560" s="1">
        <v>43771</v>
      </c>
      <c r="D61560">
        <v>66742927</v>
      </c>
    </row>
    <row r="61561" spans="1:4" x14ac:dyDescent="0.3">
      <c r="A61561">
        <v>100002</v>
      </c>
      <c r="B61561">
        <v>565492579</v>
      </c>
      <c r="C61561" s="1">
        <v>43786</v>
      </c>
      <c r="D61561">
        <v>128608745</v>
      </c>
    </row>
    <row r="61562" spans="1:4" x14ac:dyDescent="0.3">
      <c r="A61562">
        <v>100002</v>
      </c>
      <c r="B61562">
        <v>574647622</v>
      </c>
      <c r="C61562" s="1">
        <v>43807</v>
      </c>
      <c r="D61562">
        <v>34230405</v>
      </c>
    </row>
    <row r="61563" spans="1:4" x14ac:dyDescent="0.3">
      <c r="A61563">
        <v>100002</v>
      </c>
      <c r="B61563">
        <v>577578152</v>
      </c>
      <c r="C61563" s="1">
        <v>43814</v>
      </c>
      <c r="D61563">
        <v>18285972</v>
      </c>
    </row>
    <row r="61564" spans="1:4" x14ac:dyDescent="0.3">
      <c r="A61564">
        <v>100002</v>
      </c>
      <c r="B61564">
        <v>607785926</v>
      </c>
      <c r="C61564" s="1">
        <v>43879</v>
      </c>
      <c r="D61564">
        <v>72915587</v>
      </c>
    </row>
    <row r="61565" spans="1:4" x14ac:dyDescent="0.3">
      <c r="A61565">
        <v>102350</v>
      </c>
      <c r="B61565">
        <v>101210775</v>
      </c>
      <c r="C61565" s="1">
        <v>42625</v>
      </c>
      <c r="D61565">
        <v>90899508</v>
      </c>
    </row>
    <row r="61566" spans="1:4" x14ac:dyDescent="0.3">
      <c r="A61566">
        <v>102350</v>
      </c>
      <c r="B61566">
        <v>103248583</v>
      </c>
      <c r="C61566" s="1">
        <v>42634</v>
      </c>
      <c r="D61566">
        <v>11117787</v>
      </c>
    </row>
    <row r="61567" spans="1:4" x14ac:dyDescent="0.3">
      <c r="A61567">
        <v>102350</v>
      </c>
      <c r="B61567">
        <v>107893498</v>
      </c>
      <c r="C61567" s="1">
        <v>42656</v>
      </c>
      <c r="D61567">
        <v>97411203</v>
      </c>
    </row>
    <row r="61568" spans="1:4" x14ac:dyDescent="0.3">
      <c r="A61568">
        <v>102350</v>
      </c>
      <c r="B61568">
        <v>109579581</v>
      </c>
      <c r="C61568" s="1">
        <v>42665</v>
      </c>
      <c r="D61568">
        <v>99855318</v>
      </c>
    </row>
    <row r="61569" spans="1:4" x14ac:dyDescent="0.3">
      <c r="A61569">
        <v>102350</v>
      </c>
      <c r="B61569">
        <v>110750425</v>
      </c>
      <c r="C61569" s="1">
        <v>42671</v>
      </c>
      <c r="D61569">
        <v>98600232</v>
      </c>
    </row>
    <row r="61570" spans="1:4" x14ac:dyDescent="0.3">
      <c r="A61570">
        <v>102350</v>
      </c>
      <c r="B61570">
        <v>112131051</v>
      </c>
      <c r="C61570" s="1">
        <v>42678</v>
      </c>
      <c r="D61570">
        <v>91010043</v>
      </c>
    </row>
    <row r="61571" spans="1:4" x14ac:dyDescent="0.3">
      <c r="A61571">
        <v>102350</v>
      </c>
      <c r="B61571">
        <v>116512018</v>
      </c>
      <c r="C61571" s="1">
        <v>42705</v>
      </c>
      <c r="D61571">
        <v>70391919</v>
      </c>
    </row>
    <row r="61572" spans="1:4" x14ac:dyDescent="0.3">
      <c r="A61572">
        <v>102350</v>
      </c>
      <c r="B61572">
        <v>120887523</v>
      </c>
      <c r="C61572" s="1">
        <v>42716</v>
      </c>
      <c r="D61572">
        <v>97214376</v>
      </c>
    </row>
    <row r="61573" spans="1:4" x14ac:dyDescent="0.3">
      <c r="A61573">
        <v>102350</v>
      </c>
      <c r="B61573">
        <v>123460254</v>
      </c>
      <c r="C61573" s="1">
        <v>42733</v>
      </c>
      <c r="D61573">
        <v>61734602</v>
      </c>
    </row>
    <row r="61574" spans="1:4" x14ac:dyDescent="0.3">
      <c r="A61574">
        <v>102350</v>
      </c>
      <c r="B61574">
        <v>126590151</v>
      </c>
      <c r="C61574" s="1">
        <v>42748</v>
      </c>
      <c r="D61574">
        <v>37053299</v>
      </c>
    </row>
    <row r="61575" spans="1:4" x14ac:dyDescent="0.3">
      <c r="A61575">
        <v>102350</v>
      </c>
      <c r="B61575">
        <v>130260730</v>
      </c>
      <c r="C61575" s="1">
        <v>42771</v>
      </c>
      <c r="D61575">
        <v>9661618</v>
      </c>
    </row>
    <row r="61576" spans="1:4" x14ac:dyDescent="0.3">
      <c r="A61576">
        <v>102350</v>
      </c>
      <c r="B61576">
        <v>132789823</v>
      </c>
      <c r="C61576" s="1">
        <v>42785</v>
      </c>
      <c r="D61576">
        <v>42138911</v>
      </c>
    </row>
    <row r="61577" spans="1:4" x14ac:dyDescent="0.3">
      <c r="A61577">
        <v>102350</v>
      </c>
      <c r="B61577">
        <v>139045426</v>
      </c>
      <c r="C61577" s="1">
        <v>42817</v>
      </c>
      <c r="D61577">
        <v>40857471</v>
      </c>
    </row>
    <row r="61578" spans="1:4" x14ac:dyDescent="0.3">
      <c r="A61578">
        <v>102350</v>
      </c>
      <c r="B61578">
        <v>141118677</v>
      </c>
      <c r="C61578" s="1">
        <v>42827</v>
      </c>
      <c r="D61578">
        <v>50447180</v>
      </c>
    </row>
    <row r="61579" spans="1:4" x14ac:dyDescent="0.3">
      <c r="A61579">
        <v>102350</v>
      </c>
      <c r="B61579">
        <v>151787374</v>
      </c>
      <c r="C61579" s="1">
        <v>42869</v>
      </c>
      <c r="D61579">
        <v>122759790</v>
      </c>
    </row>
    <row r="61580" spans="1:4" x14ac:dyDescent="0.3">
      <c r="A61580">
        <v>102350</v>
      </c>
      <c r="B61580">
        <v>158899050</v>
      </c>
      <c r="C61580" s="1">
        <v>42895</v>
      </c>
      <c r="D61580">
        <v>99838336</v>
      </c>
    </row>
    <row r="61581" spans="1:4" x14ac:dyDescent="0.3">
      <c r="A61581">
        <v>102350</v>
      </c>
      <c r="B61581">
        <v>187017090</v>
      </c>
      <c r="C61581" s="1">
        <v>42973</v>
      </c>
      <c r="D61581">
        <v>107303356</v>
      </c>
    </row>
    <row r="61582" spans="1:4" x14ac:dyDescent="0.3">
      <c r="A61582">
        <v>102350</v>
      </c>
      <c r="B61582">
        <v>187631253</v>
      </c>
      <c r="C61582" s="1">
        <v>42974</v>
      </c>
      <c r="D61582">
        <v>31831621</v>
      </c>
    </row>
    <row r="61583" spans="1:4" x14ac:dyDescent="0.3">
      <c r="A61583">
        <v>102350</v>
      </c>
      <c r="B61583">
        <v>189582987</v>
      </c>
      <c r="C61583" s="1">
        <v>42980</v>
      </c>
      <c r="D61583">
        <v>120953036</v>
      </c>
    </row>
    <row r="61584" spans="1:4" x14ac:dyDescent="0.3">
      <c r="A61584">
        <v>102350</v>
      </c>
      <c r="B61584">
        <v>190907171</v>
      </c>
      <c r="C61584" s="1">
        <v>42983</v>
      </c>
      <c r="D61584">
        <v>7288273</v>
      </c>
    </row>
    <row r="61585" spans="1:4" x14ac:dyDescent="0.3">
      <c r="A61585">
        <v>102350</v>
      </c>
      <c r="B61585">
        <v>191353552</v>
      </c>
      <c r="C61585" s="1">
        <v>42985</v>
      </c>
      <c r="D61585">
        <v>21850610</v>
      </c>
    </row>
    <row r="61586" spans="1:4" x14ac:dyDescent="0.3">
      <c r="A61586">
        <v>102350</v>
      </c>
      <c r="B61586">
        <v>193866799</v>
      </c>
      <c r="C61586" s="1">
        <v>42993</v>
      </c>
      <c r="D61586">
        <v>133789301</v>
      </c>
    </row>
    <row r="61587" spans="1:4" x14ac:dyDescent="0.3">
      <c r="A61587">
        <v>102350</v>
      </c>
      <c r="B61587">
        <v>221926998</v>
      </c>
      <c r="C61587" s="1">
        <v>43097</v>
      </c>
      <c r="D61587">
        <v>122853342</v>
      </c>
    </row>
    <row r="61588" spans="1:4" x14ac:dyDescent="0.3">
      <c r="A61588">
        <v>102350</v>
      </c>
      <c r="B61588">
        <v>229158546</v>
      </c>
      <c r="C61588" s="1">
        <v>43122</v>
      </c>
      <c r="D61588">
        <v>29439070</v>
      </c>
    </row>
    <row r="61589" spans="1:4" x14ac:dyDescent="0.3">
      <c r="A61589">
        <v>102350</v>
      </c>
      <c r="B61589">
        <v>257993237</v>
      </c>
      <c r="C61589" s="1">
        <v>43218</v>
      </c>
      <c r="D61589">
        <v>23591792</v>
      </c>
    </row>
    <row r="61590" spans="1:4" x14ac:dyDescent="0.3">
      <c r="A61590">
        <v>102350</v>
      </c>
      <c r="B61590">
        <v>265807436</v>
      </c>
      <c r="C61590" s="1">
        <v>43238</v>
      </c>
      <c r="D61590">
        <v>88161972</v>
      </c>
    </row>
    <row r="61591" spans="1:4" x14ac:dyDescent="0.3">
      <c r="A61591">
        <v>102350</v>
      </c>
      <c r="B61591">
        <v>320064689</v>
      </c>
      <c r="C61591" s="1">
        <v>43351</v>
      </c>
      <c r="D61591">
        <v>74291160</v>
      </c>
    </row>
    <row r="61592" spans="1:4" x14ac:dyDescent="0.3">
      <c r="A61592">
        <v>102350</v>
      </c>
      <c r="B61592">
        <v>325007264</v>
      </c>
      <c r="C61592" s="1">
        <v>43361</v>
      </c>
      <c r="D61592">
        <v>80022275</v>
      </c>
    </row>
    <row r="61593" spans="1:4" x14ac:dyDescent="0.3">
      <c r="A61593">
        <v>102350</v>
      </c>
      <c r="B61593">
        <v>344897432</v>
      </c>
      <c r="C61593" s="1">
        <v>43408</v>
      </c>
      <c r="D61593">
        <v>214873586</v>
      </c>
    </row>
    <row r="61594" spans="1:4" x14ac:dyDescent="0.3">
      <c r="A61594">
        <v>102350</v>
      </c>
      <c r="B61594">
        <v>433323788</v>
      </c>
      <c r="C61594" s="1">
        <v>43561</v>
      </c>
      <c r="D61594">
        <v>146382724</v>
      </c>
    </row>
    <row r="61595" spans="1:4" x14ac:dyDescent="0.3">
      <c r="A61595">
        <v>102350</v>
      </c>
      <c r="B61595">
        <v>481635059</v>
      </c>
      <c r="C61595" s="1">
        <v>43651</v>
      </c>
      <c r="D61595">
        <v>45821485</v>
      </c>
    </row>
    <row r="61596" spans="1:4" x14ac:dyDescent="0.3">
      <c r="A61596">
        <v>102350</v>
      </c>
      <c r="B61596">
        <v>525838275</v>
      </c>
      <c r="C61596" s="1">
        <v>43716</v>
      </c>
      <c r="D61596">
        <v>288590692</v>
      </c>
    </row>
    <row r="61597" spans="1:4" x14ac:dyDescent="0.3">
      <c r="A61597">
        <v>103161</v>
      </c>
      <c r="B61597">
        <v>7465430</v>
      </c>
      <c r="C61597" s="1">
        <v>41538</v>
      </c>
      <c r="D61597">
        <v>370229</v>
      </c>
    </row>
    <row r="61598" spans="1:4" x14ac:dyDescent="0.3">
      <c r="A61598">
        <v>103161</v>
      </c>
      <c r="B61598">
        <v>7565039</v>
      </c>
      <c r="C61598" s="1">
        <v>41541</v>
      </c>
      <c r="D61598">
        <v>2580811</v>
      </c>
    </row>
    <row r="61599" spans="1:4" x14ac:dyDescent="0.3">
      <c r="A61599">
        <v>103161</v>
      </c>
      <c r="B61599">
        <v>8219422</v>
      </c>
      <c r="C61599" s="1">
        <v>41568</v>
      </c>
      <c r="D61599">
        <v>8803584</v>
      </c>
    </row>
    <row r="61600" spans="1:4" x14ac:dyDescent="0.3">
      <c r="A61600">
        <v>103161</v>
      </c>
      <c r="B61600">
        <v>8525039</v>
      </c>
      <c r="C61600" s="1">
        <v>41582</v>
      </c>
      <c r="D61600">
        <v>4632016</v>
      </c>
    </row>
    <row r="61601" spans="1:4" x14ac:dyDescent="0.3">
      <c r="A61601">
        <v>103161</v>
      </c>
      <c r="B61601">
        <v>8668722</v>
      </c>
      <c r="C61601" s="1">
        <v>41589</v>
      </c>
      <c r="D61601">
        <v>8834</v>
      </c>
    </row>
    <row r="61602" spans="1:4" x14ac:dyDescent="0.3">
      <c r="A61602">
        <v>103161</v>
      </c>
      <c r="B61602">
        <v>8768325</v>
      </c>
      <c r="C61602" s="1">
        <v>41595</v>
      </c>
      <c r="D61602">
        <v>6546703</v>
      </c>
    </row>
    <row r="61603" spans="1:4" x14ac:dyDescent="0.3">
      <c r="A61603">
        <v>103161</v>
      </c>
      <c r="B61603">
        <v>9058416</v>
      </c>
      <c r="C61603" s="1">
        <v>41611</v>
      </c>
      <c r="D61603">
        <v>5270078</v>
      </c>
    </row>
    <row r="61604" spans="1:4" x14ac:dyDescent="0.3">
      <c r="A61604">
        <v>103161</v>
      </c>
      <c r="B61604">
        <v>9680026</v>
      </c>
      <c r="C61604" s="1">
        <v>41644</v>
      </c>
      <c r="D61604">
        <v>9649685</v>
      </c>
    </row>
    <row r="61605" spans="1:4" x14ac:dyDescent="0.3">
      <c r="A61605">
        <v>103161</v>
      </c>
      <c r="B61605">
        <v>10163614</v>
      </c>
      <c r="C61605" s="1">
        <v>41673</v>
      </c>
      <c r="D61605">
        <v>8584790</v>
      </c>
    </row>
    <row r="61606" spans="1:4" x14ac:dyDescent="0.3">
      <c r="A61606">
        <v>103161</v>
      </c>
      <c r="B61606">
        <v>10889517</v>
      </c>
      <c r="C61606" s="1">
        <v>41709</v>
      </c>
      <c r="D61606">
        <v>370229</v>
      </c>
    </row>
    <row r="61607" spans="1:4" x14ac:dyDescent="0.3">
      <c r="A61607">
        <v>103161</v>
      </c>
      <c r="B61607">
        <v>11042958</v>
      </c>
      <c r="C61607" s="1">
        <v>41715</v>
      </c>
      <c r="D61607">
        <v>159820</v>
      </c>
    </row>
    <row r="61608" spans="1:4" x14ac:dyDescent="0.3">
      <c r="A61608">
        <v>103161</v>
      </c>
      <c r="B61608">
        <v>11097396</v>
      </c>
      <c r="C61608" s="1">
        <v>41718</v>
      </c>
      <c r="D61608">
        <v>1764381</v>
      </c>
    </row>
    <row r="61609" spans="1:4" x14ac:dyDescent="0.3">
      <c r="A61609">
        <v>103161</v>
      </c>
      <c r="B61609">
        <v>12943670</v>
      </c>
      <c r="C61609" s="1">
        <v>41774</v>
      </c>
      <c r="D61609">
        <v>12125064</v>
      </c>
    </row>
    <row r="61610" spans="1:4" x14ac:dyDescent="0.3">
      <c r="A61610">
        <v>103161</v>
      </c>
      <c r="B61610">
        <v>13343001</v>
      </c>
      <c r="C61610" s="1">
        <v>41785</v>
      </c>
      <c r="D61610">
        <v>676707</v>
      </c>
    </row>
    <row r="61611" spans="1:4" x14ac:dyDescent="0.3">
      <c r="A61611">
        <v>103161</v>
      </c>
      <c r="B61611">
        <v>13782997</v>
      </c>
      <c r="C61611" s="1">
        <v>41794</v>
      </c>
      <c r="D61611">
        <v>5807634</v>
      </c>
    </row>
    <row r="61612" spans="1:4" x14ac:dyDescent="0.3">
      <c r="A61612">
        <v>103161</v>
      </c>
      <c r="B61612">
        <v>14694018</v>
      </c>
      <c r="C61612" s="1">
        <v>41814</v>
      </c>
      <c r="D61612">
        <v>15113312</v>
      </c>
    </row>
    <row r="61613" spans="1:4" x14ac:dyDescent="0.3">
      <c r="A61613">
        <v>103161</v>
      </c>
      <c r="B61613">
        <v>14937315</v>
      </c>
      <c r="C61613" s="1">
        <v>41819</v>
      </c>
      <c r="D61613">
        <v>12438032</v>
      </c>
    </row>
    <row r="61614" spans="1:4" x14ac:dyDescent="0.3">
      <c r="A61614">
        <v>103161</v>
      </c>
      <c r="B61614">
        <v>16744759</v>
      </c>
      <c r="C61614" s="1">
        <v>41852</v>
      </c>
      <c r="D61614">
        <v>633848</v>
      </c>
    </row>
    <row r="61615" spans="1:4" x14ac:dyDescent="0.3">
      <c r="A61615">
        <v>103161</v>
      </c>
      <c r="B61615">
        <v>17373190</v>
      </c>
      <c r="C61615" s="1">
        <v>41862</v>
      </c>
      <c r="D61615">
        <v>17926948</v>
      </c>
    </row>
    <row r="61616" spans="1:4" x14ac:dyDescent="0.3">
      <c r="A61616">
        <v>103161</v>
      </c>
      <c r="B61616">
        <v>18015662</v>
      </c>
      <c r="C61616" s="1">
        <v>41871</v>
      </c>
      <c r="D61616">
        <v>578691</v>
      </c>
    </row>
    <row r="61617" spans="1:4" x14ac:dyDescent="0.3">
      <c r="A61617">
        <v>103161</v>
      </c>
      <c r="B61617">
        <v>18350975</v>
      </c>
      <c r="C61617" s="1">
        <v>41876</v>
      </c>
      <c r="D61617">
        <v>3971823</v>
      </c>
    </row>
    <row r="61618" spans="1:4" x14ac:dyDescent="0.3">
      <c r="A61618">
        <v>103161</v>
      </c>
      <c r="B61618">
        <v>19128929</v>
      </c>
      <c r="C61618" s="1">
        <v>41889</v>
      </c>
      <c r="D61618">
        <v>2764876</v>
      </c>
    </row>
    <row r="61619" spans="1:4" x14ac:dyDescent="0.3">
      <c r="A61619">
        <v>103161</v>
      </c>
      <c r="B61619">
        <v>19325185</v>
      </c>
      <c r="C61619" s="1">
        <v>41892</v>
      </c>
      <c r="D61619">
        <v>12416664</v>
      </c>
    </row>
    <row r="61620" spans="1:4" x14ac:dyDescent="0.3">
      <c r="A61620">
        <v>103161</v>
      </c>
      <c r="B61620">
        <v>19669984</v>
      </c>
      <c r="C61620" s="1">
        <v>41898</v>
      </c>
      <c r="D61620">
        <v>1148793</v>
      </c>
    </row>
    <row r="61621" spans="1:4" x14ac:dyDescent="0.3">
      <c r="A61621">
        <v>103161</v>
      </c>
      <c r="B61621">
        <v>20183644</v>
      </c>
      <c r="C61621" s="1">
        <v>41907</v>
      </c>
      <c r="D61621">
        <v>861470</v>
      </c>
    </row>
    <row r="61622" spans="1:4" x14ac:dyDescent="0.3">
      <c r="A61622">
        <v>103161</v>
      </c>
      <c r="B61622">
        <v>20600343</v>
      </c>
      <c r="C61622" s="1">
        <v>41914</v>
      </c>
      <c r="D61622">
        <v>7704743</v>
      </c>
    </row>
    <row r="61623" spans="1:4" x14ac:dyDescent="0.3">
      <c r="A61623">
        <v>103161</v>
      </c>
      <c r="B61623">
        <v>20907253</v>
      </c>
      <c r="C61623" s="1">
        <v>41919</v>
      </c>
      <c r="D61623">
        <v>12818813</v>
      </c>
    </row>
    <row r="61624" spans="1:4" x14ac:dyDescent="0.3">
      <c r="A61624">
        <v>103161</v>
      </c>
      <c r="B61624">
        <v>21337720</v>
      </c>
      <c r="C61624" s="1">
        <v>41927</v>
      </c>
      <c r="D61624">
        <v>2835482</v>
      </c>
    </row>
    <row r="61625" spans="1:4" x14ac:dyDescent="0.3">
      <c r="A61625">
        <v>103161</v>
      </c>
      <c r="B61625">
        <v>21582984</v>
      </c>
      <c r="C61625" s="1">
        <v>41932</v>
      </c>
      <c r="D61625">
        <v>16093841</v>
      </c>
    </row>
    <row r="61626" spans="1:4" x14ac:dyDescent="0.3">
      <c r="A61626">
        <v>103161</v>
      </c>
      <c r="B61626">
        <v>22014957</v>
      </c>
      <c r="C61626" s="1">
        <v>41940</v>
      </c>
      <c r="D61626">
        <v>2150345</v>
      </c>
    </row>
    <row r="61627" spans="1:4" x14ac:dyDescent="0.3">
      <c r="A61627">
        <v>103161</v>
      </c>
      <c r="B61627">
        <v>22234947</v>
      </c>
      <c r="C61627" s="1">
        <v>41945</v>
      </c>
      <c r="D61627">
        <v>20930181</v>
      </c>
    </row>
    <row r="61628" spans="1:4" x14ac:dyDescent="0.3">
      <c r="A61628">
        <v>103161</v>
      </c>
      <c r="B61628">
        <v>22522782</v>
      </c>
      <c r="C61628" s="1">
        <v>41952</v>
      </c>
      <c r="D61628">
        <v>7418682</v>
      </c>
    </row>
    <row r="61629" spans="1:4" x14ac:dyDescent="0.3">
      <c r="A61629">
        <v>103161</v>
      </c>
      <c r="B61629">
        <v>23744335</v>
      </c>
      <c r="C61629" s="1">
        <v>41982</v>
      </c>
      <c r="D61629">
        <v>10609989</v>
      </c>
    </row>
    <row r="61630" spans="1:4" x14ac:dyDescent="0.3">
      <c r="A61630">
        <v>103161</v>
      </c>
      <c r="B61630">
        <v>25441115</v>
      </c>
      <c r="C61630" s="1">
        <v>42020</v>
      </c>
      <c r="D61630">
        <v>15366708</v>
      </c>
    </row>
    <row r="61631" spans="1:4" x14ac:dyDescent="0.3">
      <c r="A61631">
        <v>103161</v>
      </c>
      <c r="B61631">
        <v>26207491</v>
      </c>
      <c r="C61631" s="1">
        <v>42042</v>
      </c>
      <c r="D61631">
        <v>23475415</v>
      </c>
    </row>
    <row r="61632" spans="1:4" x14ac:dyDescent="0.3">
      <c r="A61632">
        <v>103161</v>
      </c>
      <c r="B61632">
        <v>28417925</v>
      </c>
      <c r="C61632" s="1">
        <v>42086</v>
      </c>
      <c r="D61632">
        <v>9737716</v>
      </c>
    </row>
    <row r="61633" spans="1:4" x14ac:dyDescent="0.3">
      <c r="A61633">
        <v>103161</v>
      </c>
      <c r="B61633">
        <v>28823789</v>
      </c>
      <c r="C61633" s="1">
        <v>42093</v>
      </c>
      <c r="D61633">
        <v>1787667</v>
      </c>
    </row>
    <row r="61634" spans="1:4" x14ac:dyDescent="0.3">
      <c r="A61634">
        <v>103161</v>
      </c>
      <c r="B61634">
        <v>29670536</v>
      </c>
      <c r="C61634" s="1">
        <v>42105</v>
      </c>
      <c r="D61634">
        <v>26670179</v>
      </c>
    </row>
    <row r="61635" spans="1:4" x14ac:dyDescent="0.3">
      <c r="A61635">
        <v>103161</v>
      </c>
      <c r="B61635">
        <v>30616603</v>
      </c>
      <c r="C61635" s="1">
        <v>42119</v>
      </c>
      <c r="D61635">
        <v>3098773</v>
      </c>
    </row>
    <row r="61636" spans="1:4" x14ac:dyDescent="0.3">
      <c r="A61636">
        <v>103161</v>
      </c>
      <c r="B61636">
        <v>30992443</v>
      </c>
      <c r="C61636" s="1">
        <v>42124</v>
      </c>
      <c r="D61636">
        <v>19173286</v>
      </c>
    </row>
    <row r="61637" spans="1:4" x14ac:dyDescent="0.3">
      <c r="A61637">
        <v>103161</v>
      </c>
      <c r="B61637">
        <v>31780542</v>
      </c>
      <c r="C61637" s="1">
        <v>42134</v>
      </c>
      <c r="D61637">
        <v>29110078</v>
      </c>
    </row>
    <row r="61638" spans="1:4" x14ac:dyDescent="0.3">
      <c r="A61638">
        <v>103161</v>
      </c>
      <c r="B61638">
        <v>32505435</v>
      </c>
      <c r="C61638" s="1">
        <v>42143</v>
      </c>
      <c r="D61638">
        <v>28251290</v>
      </c>
    </row>
    <row r="61639" spans="1:4" x14ac:dyDescent="0.3">
      <c r="A61639">
        <v>103161</v>
      </c>
      <c r="B61639">
        <v>35458556</v>
      </c>
      <c r="C61639" s="1">
        <v>42174</v>
      </c>
      <c r="D61639">
        <v>13193520</v>
      </c>
    </row>
    <row r="61640" spans="1:4" x14ac:dyDescent="0.3">
      <c r="A61640">
        <v>103161</v>
      </c>
      <c r="B61640">
        <v>36179501</v>
      </c>
      <c r="C61640" s="1">
        <v>42181</v>
      </c>
      <c r="D61640">
        <v>30046631</v>
      </c>
    </row>
    <row r="61641" spans="1:4" x14ac:dyDescent="0.3">
      <c r="A61641">
        <v>103161</v>
      </c>
      <c r="B61641">
        <v>38797559</v>
      </c>
      <c r="C61641" s="1">
        <v>42203</v>
      </c>
      <c r="D61641">
        <v>11692831</v>
      </c>
    </row>
    <row r="61642" spans="1:4" x14ac:dyDescent="0.3">
      <c r="A61642">
        <v>103161</v>
      </c>
      <c r="B61642">
        <v>42329224</v>
      </c>
      <c r="C61642" s="1">
        <v>42228</v>
      </c>
      <c r="D61642">
        <v>1355974</v>
      </c>
    </row>
    <row r="61643" spans="1:4" x14ac:dyDescent="0.3">
      <c r="A61643">
        <v>103161</v>
      </c>
      <c r="B61643">
        <v>45815749</v>
      </c>
      <c r="C61643" s="1">
        <v>42253</v>
      </c>
      <c r="D61643">
        <v>26090432</v>
      </c>
    </row>
    <row r="61644" spans="1:4" x14ac:dyDescent="0.3">
      <c r="A61644">
        <v>103161</v>
      </c>
      <c r="B61644">
        <v>45816445</v>
      </c>
      <c r="C61644" s="1">
        <v>42253</v>
      </c>
      <c r="D61644">
        <v>4617284</v>
      </c>
    </row>
    <row r="61645" spans="1:4" x14ac:dyDescent="0.3">
      <c r="A61645">
        <v>103161</v>
      </c>
      <c r="B61645">
        <v>45817041</v>
      </c>
      <c r="C61645" s="1">
        <v>42253</v>
      </c>
      <c r="D61645">
        <v>31276284</v>
      </c>
    </row>
    <row r="61646" spans="1:4" x14ac:dyDescent="0.3">
      <c r="A61646">
        <v>103161</v>
      </c>
      <c r="B61646">
        <v>50296497</v>
      </c>
      <c r="C61646" s="1">
        <v>42288</v>
      </c>
      <c r="D61646">
        <v>14000908</v>
      </c>
    </row>
    <row r="61647" spans="1:4" x14ac:dyDescent="0.3">
      <c r="A61647">
        <v>103161</v>
      </c>
      <c r="B61647">
        <v>51196966</v>
      </c>
      <c r="C61647" s="1">
        <v>42295</v>
      </c>
      <c r="D61647">
        <v>26360133</v>
      </c>
    </row>
    <row r="61648" spans="1:4" x14ac:dyDescent="0.3">
      <c r="A61648">
        <v>103161</v>
      </c>
      <c r="B61648">
        <v>52345094</v>
      </c>
      <c r="C61648" s="1">
        <v>42305</v>
      </c>
      <c r="D61648">
        <v>8986691</v>
      </c>
    </row>
    <row r="61649" spans="1:4" x14ac:dyDescent="0.3">
      <c r="A61649">
        <v>103161</v>
      </c>
      <c r="B61649">
        <v>60516018</v>
      </c>
      <c r="C61649" s="1">
        <v>42393</v>
      </c>
      <c r="D61649">
        <v>1320760</v>
      </c>
    </row>
    <row r="61650" spans="1:4" x14ac:dyDescent="0.3">
      <c r="A61650">
        <v>103161</v>
      </c>
      <c r="B61650">
        <v>60907707</v>
      </c>
      <c r="C61650" s="1">
        <v>42398</v>
      </c>
      <c r="D61650">
        <v>5583653</v>
      </c>
    </row>
    <row r="61651" spans="1:4" x14ac:dyDescent="0.3">
      <c r="A61651">
        <v>103161</v>
      </c>
      <c r="B61651">
        <v>62627833</v>
      </c>
      <c r="C61651" s="1">
        <v>42415</v>
      </c>
      <c r="D61651">
        <v>4872064</v>
      </c>
    </row>
    <row r="61652" spans="1:4" x14ac:dyDescent="0.3">
      <c r="A61652">
        <v>103161</v>
      </c>
      <c r="B61652">
        <v>62855669</v>
      </c>
      <c r="C61652" s="1">
        <v>42417</v>
      </c>
      <c r="D61652">
        <v>2034150</v>
      </c>
    </row>
    <row r="61653" spans="1:4" x14ac:dyDescent="0.3">
      <c r="A61653">
        <v>103161</v>
      </c>
      <c r="B61653">
        <v>64311981</v>
      </c>
      <c r="C61653" s="1">
        <v>42431</v>
      </c>
      <c r="D61653">
        <v>470215</v>
      </c>
    </row>
    <row r="61654" spans="1:4" x14ac:dyDescent="0.3">
      <c r="A61654">
        <v>103161</v>
      </c>
      <c r="B61654">
        <v>65425605</v>
      </c>
      <c r="C61654" s="1">
        <v>42442</v>
      </c>
      <c r="D61654">
        <v>28781427</v>
      </c>
    </row>
    <row r="61655" spans="1:4" x14ac:dyDescent="0.3">
      <c r="A61655">
        <v>103161</v>
      </c>
      <c r="B61655">
        <v>66518468</v>
      </c>
      <c r="C61655" s="1">
        <v>42452</v>
      </c>
      <c r="D61655">
        <v>27670451</v>
      </c>
    </row>
    <row r="61656" spans="1:4" x14ac:dyDescent="0.3">
      <c r="A61656">
        <v>103161</v>
      </c>
      <c r="B61656">
        <v>68967805</v>
      </c>
      <c r="C61656" s="1">
        <v>42468</v>
      </c>
      <c r="D61656">
        <v>22110887</v>
      </c>
    </row>
    <row r="61657" spans="1:4" x14ac:dyDescent="0.3">
      <c r="A61657">
        <v>103161</v>
      </c>
      <c r="B61657">
        <v>70239456</v>
      </c>
      <c r="C61657" s="1">
        <v>42477</v>
      </c>
      <c r="D61657">
        <v>41933837</v>
      </c>
    </row>
    <row r="61658" spans="1:4" x14ac:dyDescent="0.3">
      <c r="A61658">
        <v>103161</v>
      </c>
      <c r="B61658">
        <v>71254489</v>
      </c>
      <c r="C61658" s="1">
        <v>42484</v>
      </c>
      <c r="D61658">
        <v>61846316</v>
      </c>
    </row>
    <row r="61659" spans="1:4" x14ac:dyDescent="0.3">
      <c r="A61659">
        <v>103161</v>
      </c>
      <c r="B61659">
        <v>73672503</v>
      </c>
      <c r="C61659" s="1">
        <v>42499</v>
      </c>
      <c r="D61659">
        <v>57067987</v>
      </c>
    </row>
    <row r="61660" spans="1:4" x14ac:dyDescent="0.3">
      <c r="A61660">
        <v>103161</v>
      </c>
      <c r="B61660">
        <v>75145284</v>
      </c>
      <c r="C61660" s="1">
        <v>42509</v>
      </c>
      <c r="D61660">
        <v>64152153</v>
      </c>
    </row>
    <row r="61661" spans="1:4" x14ac:dyDescent="0.3">
      <c r="A61661">
        <v>103161</v>
      </c>
      <c r="B61661">
        <v>75766788</v>
      </c>
      <c r="C61661" s="1">
        <v>42512</v>
      </c>
      <c r="D61661">
        <v>32794233</v>
      </c>
    </row>
    <row r="61662" spans="1:4" x14ac:dyDescent="0.3">
      <c r="A61662">
        <v>103161</v>
      </c>
      <c r="B61662">
        <v>76477406</v>
      </c>
      <c r="C61662" s="1">
        <v>42517</v>
      </c>
      <c r="D61662">
        <v>2546729</v>
      </c>
    </row>
    <row r="61663" spans="1:4" x14ac:dyDescent="0.3">
      <c r="A61663">
        <v>103161</v>
      </c>
      <c r="B61663">
        <v>78370369</v>
      </c>
      <c r="C61663" s="1">
        <v>42527</v>
      </c>
      <c r="D61663">
        <v>35350820</v>
      </c>
    </row>
    <row r="61664" spans="1:4" x14ac:dyDescent="0.3">
      <c r="A61664">
        <v>103161</v>
      </c>
      <c r="B61664">
        <v>79690353</v>
      </c>
      <c r="C61664" s="1">
        <v>42534</v>
      </c>
      <c r="D61664">
        <v>41151121</v>
      </c>
    </row>
    <row r="61665" spans="1:4" x14ac:dyDescent="0.3">
      <c r="A61665">
        <v>103161</v>
      </c>
      <c r="B61665">
        <v>82144670</v>
      </c>
      <c r="C61665" s="1">
        <v>42547</v>
      </c>
      <c r="D61665">
        <v>48049539</v>
      </c>
    </row>
    <row r="61666" spans="1:4" x14ac:dyDescent="0.3">
      <c r="A61666">
        <v>103161</v>
      </c>
      <c r="B61666">
        <v>89437506</v>
      </c>
      <c r="C61666" s="1">
        <v>42579</v>
      </c>
      <c r="D61666">
        <v>1871717</v>
      </c>
    </row>
    <row r="61667" spans="1:4" x14ac:dyDescent="0.3">
      <c r="A61667">
        <v>103161</v>
      </c>
      <c r="B61667">
        <v>100491029</v>
      </c>
      <c r="C61667" s="1">
        <v>42622</v>
      </c>
      <c r="D61667">
        <v>86205314</v>
      </c>
    </row>
    <row r="61668" spans="1:4" x14ac:dyDescent="0.3">
      <c r="A61668">
        <v>103161</v>
      </c>
      <c r="B61668">
        <v>101371985</v>
      </c>
      <c r="C61668" s="1">
        <v>42626</v>
      </c>
      <c r="D61668">
        <v>7005939</v>
      </c>
    </row>
    <row r="61669" spans="1:4" x14ac:dyDescent="0.3">
      <c r="A61669">
        <v>103161</v>
      </c>
      <c r="B61669">
        <v>101827711</v>
      </c>
      <c r="C61669" s="1">
        <v>42628</v>
      </c>
      <c r="D61669">
        <v>8758686</v>
      </c>
    </row>
    <row r="61670" spans="1:4" x14ac:dyDescent="0.3">
      <c r="A61670">
        <v>103161</v>
      </c>
      <c r="B61670">
        <v>103285516</v>
      </c>
      <c r="C61670" s="1">
        <v>42634</v>
      </c>
      <c r="D61670">
        <v>24707729</v>
      </c>
    </row>
    <row r="61671" spans="1:4" x14ac:dyDescent="0.3">
      <c r="A61671">
        <v>103161</v>
      </c>
      <c r="B61671">
        <v>103457608</v>
      </c>
      <c r="C61671" s="1">
        <v>42635</v>
      </c>
      <c r="D61671">
        <v>2448491</v>
      </c>
    </row>
    <row r="61672" spans="1:4" x14ac:dyDescent="0.3">
      <c r="A61672">
        <v>103161</v>
      </c>
      <c r="B61672">
        <v>104143599</v>
      </c>
      <c r="C61672" s="1">
        <v>42638</v>
      </c>
      <c r="D61672">
        <v>9765436</v>
      </c>
    </row>
    <row r="61673" spans="1:4" x14ac:dyDescent="0.3">
      <c r="A61673">
        <v>103161</v>
      </c>
      <c r="B61673">
        <v>105625657</v>
      </c>
      <c r="C61673" s="1">
        <v>42645</v>
      </c>
      <c r="D61673">
        <v>8359595</v>
      </c>
    </row>
    <row r="61674" spans="1:4" x14ac:dyDescent="0.3">
      <c r="A61674">
        <v>103161</v>
      </c>
      <c r="B61674">
        <v>109910640</v>
      </c>
      <c r="C61674" s="1">
        <v>42666</v>
      </c>
      <c r="D61674">
        <v>10392543</v>
      </c>
    </row>
    <row r="61675" spans="1:4" x14ac:dyDescent="0.3">
      <c r="A61675">
        <v>103161</v>
      </c>
      <c r="B61675">
        <v>112603735</v>
      </c>
      <c r="C61675" s="1">
        <v>42680</v>
      </c>
      <c r="D61675">
        <v>7267008</v>
      </c>
    </row>
    <row r="61676" spans="1:4" x14ac:dyDescent="0.3">
      <c r="A61676">
        <v>103161</v>
      </c>
      <c r="B61676">
        <v>120906998</v>
      </c>
      <c r="C61676" s="1">
        <v>42716</v>
      </c>
      <c r="D61676">
        <v>7994775</v>
      </c>
    </row>
    <row r="61677" spans="1:4" x14ac:dyDescent="0.3">
      <c r="A61677">
        <v>103161</v>
      </c>
      <c r="B61677">
        <v>123820182</v>
      </c>
      <c r="C61677" s="1">
        <v>42734</v>
      </c>
      <c r="D61677">
        <v>16847779</v>
      </c>
    </row>
    <row r="61678" spans="1:4" x14ac:dyDescent="0.3">
      <c r="A61678">
        <v>103161</v>
      </c>
      <c r="B61678">
        <v>124292463</v>
      </c>
      <c r="C61678" s="1">
        <v>42736</v>
      </c>
      <c r="D61678">
        <v>80759322</v>
      </c>
    </row>
    <row r="61679" spans="1:4" x14ac:dyDescent="0.3">
      <c r="A61679">
        <v>103161</v>
      </c>
      <c r="B61679">
        <v>127221463</v>
      </c>
      <c r="C61679" s="1">
        <v>42751</v>
      </c>
      <c r="D61679">
        <v>4986647</v>
      </c>
    </row>
    <row r="61680" spans="1:4" x14ac:dyDescent="0.3">
      <c r="A61680">
        <v>103161</v>
      </c>
      <c r="B61680">
        <v>131747205</v>
      </c>
      <c r="C61680" s="1">
        <v>42779</v>
      </c>
      <c r="D61680">
        <v>6031324</v>
      </c>
    </row>
    <row r="61681" spans="1:4" x14ac:dyDescent="0.3">
      <c r="A61681">
        <v>103161</v>
      </c>
      <c r="B61681">
        <v>135857266</v>
      </c>
      <c r="C61681" s="1">
        <v>42800</v>
      </c>
      <c r="D61681">
        <v>114293670</v>
      </c>
    </row>
    <row r="61682" spans="1:4" x14ac:dyDescent="0.3">
      <c r="A61682">
        <v>103161</v>
      </c>
      <c r="B61682">
        <v>141539926</v>
      </c>
      <c r="C61682" s="1">
        <v>42828</v>
      </c>
      <c r="D61682">
        <v>9776463</v>
      </c>
    </row>
    <row r="61683" spans="1:4" x14ac:dyDescent="0.3">
      <c r="A61683">
        <v>103161</v>
      </c>
      <c r="B61683">
        <v>144737397</v>
      </c>
      <c r="C61683" s="1">
        <v>42841</v>
      </c>
      <c r="D61683">
        <v>3116794</v>
      </c>
    </row>
    <row r="61684" spans="1:4" x14ac:dyDescent="0.3">
      <c r="A61684">
        <v>103161</v>
      </c>
      <c r="B61684">
        <v>151400900</v>
      </c>
      <c r="C61684" s="1">
        <v>42867</v>
      </c>
      <c r="D61684">
        <v>384089</v>
      </c>
    </row>
    <row r="61685" spans="1:4" x14ac:dyDescent="0.3">
      <c r="A61685">
        <v>103161</v>
      </c>
      <c r="B61685">
        <v>152835705</v>
      </c>
      <c r="C61685" s="1">
        <v>42873</v>
      </c>
      <c r="D61685">
        <v>5708346</v>
      </c>
    </row>
    <row r="61686" spans="1:4" x14ac:dyDescent="0.3">
      <c r="A61686">
        <v>103161</v>
      </c>
      <c r="B61686">
        <v>154012837</v>
      </c>
      <c r="C61686" s="1">
        <v>42877</v>
      </c>
      <c r="D61686">
        <v>13726600</v>
      </c>
    </row>
    <row r="61687" spans="1:4" x14ac:dyDescent="0.3">
      <c r="A61687">
        <v>103161</v>
      </c>
      <c r="B61687">
        <v>171449896</v>
      </c>
      <c r="C61687" s="1">
        <v>42933</v>
      </c>
      <c r="D61687">
        <v>339857</v>
      </c>
    </row>
    <row r="61688" spans="1:4" x14ac:dyDescent="0.3">
      <c r="A61688">
        <v>103161</v>
      </c>
      <c r="B61688">
        <v>190940782</v>
      </c>
      <c r="C61688" s="1">
        <v>42983</v>
      </c>
      <c r="D61688">
        <v>6887431</v>
      </c>
    </row>
    <row r="61689" spans="1:4" x14ac:dyDescent="0.3">
      <c r="A61689">
        <v>103161</v>
      </c>
      <c r="B61689">
        <v>193729176</v>
      </c>
      <c r="C61689" s="1">
        <v>42992</v>
      </c>
      <c r="D61689">
        <v>32043769</v>
      </c>
    </row>
    <row r="61690" spans="1:4" x14ac:dyDescent="0.3">
      <c r="A61690">
        <v>103161</v>
      </c>
      <c r="B61690">
        <v>199280250</v>
      </c>
      <c r="C61690" s="1">
        <v>43009</v>
      </c>
      <c r="D61690">
        <v>35435591</v>
      </c>
    </row>
    <row r="61691" spans="1:4" x14ac:dyDescent="0.3">
      <c r="A61691">
        <v>103161</v>
      </c>
      <c r="B61691">
        <v>201645691</v>
      </c>
      <c r="C61691" s="1">
        <v>43016</v>
      </c>
      <c r="D61691">
        <v>34285452</v>
      </c>
    </row>
    <row r="61692" spans="1:4" x14ac:dyDescent="0.3">
      <c r="A61692">
        <v>103161</v>
      </c>
      <c r="B61692">
        <v>206458027</v>
      </c>
      <c r="C61692" s="1">
        <v>43033</v>
      </c>
      <c r="D61692">
        <v>149109840</v>
      </c>
    </row>
    <row r="61693" spans="1:4" x14ac:dyDescent="0.3">
      <c r="A61693">
        <v>103161</v>
      </c>
      <c r="B61693">
        <v>207582952</v>
      </c>
      <c r="C61693" s="1">
        <v>43037</v>
      </c>
      <c r="D61693">
        <v>1656405</v>
      </c>
    </row>
    <row r="61694" spans="1:4" x14ac:dyDescent="0.3">
      <c r="A61694">
        <v>103161</v>
      </c>
      <c r="B61694">
        <v>210473187</v>
      </c>
      <c r="C61694" s="1">
        <v>43048</v>
      </c>
      <c r="D61694">
        <v>15752963</v>
      </c>
    </row>
    <row r="61695" spans="1:4" x14ac:dyDescent="0.3">
      <c r="A61695">
        <v>103161</v>
      </c>
      <c r="B61695">
        <v>216358887</v>
      </c>
      <c r="C61695" s="1">
        <v>43072</v>
      </c>
      <c r="D61695">
        <v>58576229</v>
      </c>
    </row>
    <row r="61696" spans="1:4" x14ac:dyDescent="0.3">
      <c r="A61696">
        <v>103161</v>
      </c>
      <c r="B61696">
        <v>219727812</v>
      </c>
      <c r="C61696" s="1">
        <v>43087</v>
      </c>
      <c r="D61696">
        <v>5491387</v>
      </c>
    </row>
    <row r="61697" spans="1:4" x14ac:dyDescent="0.3">
      <c r="A61697">
        <v>103161</v>
      </c>
      <c r="B61697">
        <v>223032132</v>
      </c>
      <c r="C61697" s="1">
        <v>43100</v>
      </c>
      <c r="D61697">
        <v>40853750</v>
      </c>
    </row>
    <row r="61698" spans="1:4" x14ac:dyDescent="0.3">
      <c r="A61698">
        <v>103161</v>
      </c>
      <c r="B61698">
        <v>234401908</v>
      </c>
      <c r="C61698" s="1">
        <v>43143</v>
      </c>
      <c r="D61698">
        <v>2698370</v>
      </c>
    </row>
    <row r="61699" spans="1:4" x14ac:dyDescent="0.3">
      <c r="A61699">
        <v>103161</v>
      </c>
      <c r="B61699">
        <v>236848264</v>
      </c>
      <c r="C61699" s="1">
        <v>43151</v>
      </c>
      <c r="D61699">
        <v>15051128</v>
      </c>
    </row>
    <row r="61700" spans="1:4" x14ac:dyDescent="0.3">
      <c r="A61700">
        <v>103161</v>
      </c>
      <c r="B61700">
        <v>238304758</v>
      </c>
      <c r="C61700" s="1">
        <v>43156</v>
      </c>
      <c r="D61700">
        <v>52105836</v>
      </c>
    </row>
    <row r="61701" spans="1:4" x14ac:dyDescent="0.3">
      <c r="A61701">
        <v>103161</v>
      </c>
      <c r="B61701">
        <v>242306167</v>
      </c>
      <c r="C61701" s="1">
        <v>43170</v>
      </c>
      <c r="D61701">
        <v>3257244</v>
      </c>
    </row>
    <row r="61702" spans="1:4" x14ac:dyDescent="0.3">
      <c r="A61702">
        <v>103161</v>
      </c>
      <c r="B61702">
        <v>243105094</v>
      </c>
      <c r="C61702" s="1">
        <v>43173</v>
      </c>
      <c r="D61702">
        <v>4447431</v>
      </c>
    </row>
    <row r="61703" spans="1:4" x14ac:dyDescent="0.3">
      <c r="A61703">
        <v>103161</v>
      </c>
      <c r="B61703">
        <v>246888637</v>
      </c>
      <c r="C61703" s="1">
        <v>43185</v>
      </c>
      <c r="D61703">
        <v>869533</v>
      </c>
    </row>
    <row r="61704" spans="1:4" x14ac:dyDescent="0.3">
      <c r="A61704">
        <v>103161</v>
      </c>
      <c r="B61704">
        <v>250031681</v>
      </c>
      <c r="C61704" s="1">
        <v>43193</v>
      </c>
      <c r="D61704">
        <v>19381567</v>
      </c>
    </row>
    <row r="61705" spans="1:4" x14ac:dyDescent="0.3">
      <c r="A61705">
        <v>103161</v>
      </c>
      <c r="B61705">
        <v>253446772</v>
      </c>
      <c r="C61705" s="1">
        <v>43204</v>
      </c>
      <c r="D61705">
        <v>6435535</v>
      </c>
    </row>
    <row r="61706" spans="1:4" x14ac:dyDescent="0.3">
      <c r="A61706">
        <v>103161</v>
      </c>
      <c r="B61706">
        <v>256400292</v>
      </c>
      <c r="C61706" s="1">
        <v>43212</v>
      </c>
      <c r="D61706">
        <v>82088983</v>
      </c>
    </row>
    <row r="61707" spans="1:4" x14ac:dyDescent="0.3">
      <c r="A61707">
        <v>103161</v>
      </c>
      <c r="B61707">
        <v>277075224</v>
      </c>
      <c r="C61707" s="1">
        <v>43266</v>
      </c>
      <c r="D61707">
        <v>15680868</v>
      </c>
    </row>
    <row r="61708" spans="1:4" x14ac:dyDescent="0.3">
      <c r="A61708">
        <v>103161</v>
      </c>
      <c r="B61708">
        <v>324674702</v>
      </c>
      <c r="C61708" s="1">
        <v>43360</v>
      </c>
      <c r="D61708">
        <v>46597429</v>
      </c>
    </row>
    <row r="61709" spans="1:4" x14ac:dyDescent="0.3">
      <c r="A61709">
        <v>103161</v>
      </c>
      <c r="B61709">
        <v>328271894</v>
      </c>
      <c r="C61709" s="1">
        <v>43368</v>
      </c>
      <c r="D61709">
        <v>173148738</v>
      </c>
    </row>
    <row r="61710" spans="1:4" x14ac:dyDescent="0.3">
      <c r="A61710">
        <v>103161</v>
      </c>
      <c r="B61710">
        <v>331093667</v>
      </c>
      <c r="C61710" s="1">
        <v>43374</v>
      </c>
      <c r="D61710">
        <v>6475737</v>
      </c>
    </row>
    <row r="61711" spans="1:4" x14ac:dyDescent="0.3">
      <c r="A61711">
        <v>103161</v>
      </c>
      <c r="B61711">
        <v>334185958</v>
      </c>
      <c r="C61711" s="1">
        <v>43381</v>
      </c>
      <c r="D61711">
        <v>27433027</v>
      </c>
    </row>
    <row r="61712" spans="1:4" x14ac:dyDescent="0.3">
      <c r="A61712">
        <v>103161</v>
      </c>
      <c r="B61712">
        <v>354879082</v>
      </c>
      <c r="C61712" s="1">
        <v>43436</v>
      </c>
      <c r="D61712">
        <v>42046158</v>
      </c>
    </row>
    <row r="61713" spans="1:4" x14ac:dyDescent="0.3">
      <c r="A61713">
        <v>103161</v>
      </c>
      <c r="B61713">
        <v>414047344</v>
      </c>
      <c r="C61713" s="1">
        <v>43514</v>
      </c>
      <c r="D61713">
        <v>39745252</v>
      </c>
    </row>
    <row r="61714" spans="1:4" x14ac:dyDescent="0.3">
      <c r="A61714">
        <v>103161</v>
      </c>
      <c r="B61714">
        <v>424970524</v>
      </c>
      <c r="C61714" s="1">
        <v>43541</v>
      </c>
      <c r="D61714">
        <v>37778755</v>
      </c>
    </row>
    <row r="61715" spans="1:4" x14ac:dyDescent="0.3">
      <c r="A61715">
        <v>103161</v>
      </c>
      <c r="B61715">
        <v>434173696</v>
      </c>
      <c r="C61715" s="1">
        <v>43562</v>
      </c>
      <c r="D61715">
        <v>48618198</v>
      </c>
    </row>
    <row r="61716" spans="1:4" x14ac:dyDescent="0.3">
      <c r="A61716">
        <v>103161</v>
      </c>
      <c r="B61716">
        <v>437996385</v>
      </c>
      <c r="C61716" s="1">
        <v>43570</v>
      </c>
      <c r="D61716">
        <v>23790702</v>
      </c>
    </row>
    <row r="61717" spans="1:4" x14ac:dyDescent="0.3">
      <c r="A61717">
        <v>103161</v>
      </c>
      <c r="B61717">
        <v>442495043</v>
      </c>
      <c r="C61717" s="1">
        <v>43578</v>
      </c>
      <c r="D61717">
        <v>5092069</v>
      </c>
    </row>
    <row r="61718" spans="1:4" x14ac:dyDescent="0.3">
      <c r="A61718">
        <v>103161</v>
      </c>
      <c r="B61718">
        <v>448752277</v>
      </c>
      <c r="C61718" s="1">
        <v>43590</v>
      </c>
      <c r="D61718">
        <v>31754218</v>
      </c>
    </row>
    <row r="61719" spans="1:4" x14ac:dyDescent="0.3">
      <c r="A61719">
        <v>103161</v>
      </c>
      <c r="B61719">
        <v>456860900</v>
      </c>
      <c r="C61719" s="1">
        <v>43607</v>
      </c>
      <c r="D61719">
        <v>932643</v>
      </c>
    </row>
    <row r="61720" spans="1:4" x14ac:dyDescent="0.3">
      <c r="A61720">
        <v>103161</v>
      </c>
      <c r="B61720">
        <v>476584015</v>
      </c>
      <c r="C61720" s="1">
        <v>43642</v>
      </c>
      <c r="D61720">
        <v>101914498</v>
      </c>
    </row>
    <row r="61721" spans="1:4" x14ac:dyDescent="0.3">
      <c r="A61721">
        <v>103161</v>
      </c>
      <c r="B61721">
        <v>498988101</v>
      </c>
      <c r="C61721" s="1">
        <v>43676</v>
      </c>
      <c r="D61721">
        <v>128433227</v>
      </c>
    </row>
    <row r="61722" spans="1:4" x14ac:dyDescent="0.3">
      <c r="A61722">
        <v>103161</v>
      </c>
      <c r="B61722">
        <v>510132455</v>
      </c>
      <c r="C61722" s="1">
        <v>43692</v>
      </c>
      <c r="D61722">
        <v>43841495</v>
      </c>
    </row>
    <row r="61723" spans="1:4" x14ac:dyDescent="0.3">
      <c r="A61723">
        <v>103161</v>
      </c>
      <c r="B61723">
        <v>512739392</v>
      </c>
      <c r="C61723" s="1">
        <v>43695</v>
      </c>
      <c r="D61723">
        <v>257332</v>
      </c>
    </row>
    <row r="61724" spans="1:4" x14ac:dyDescent="0.3">
      <c r="A61724">
        <v>103161</v>
      </c>
      <c r="B61724">
        <v>521191124</v>
      </c>
      <c r="C61724" s="1">
        <v>43708</v>
      </c>
      <c r="D61724">
        <v>225988985</v>
      </c>
    </row>
    <row r="61725" spans="1:4" x14ac:dyDescent="0.3">
      <c r="A61725">
        <v>103161</v>
      </c>
      <c r="B61725">
        <v>524245069</v>
      </c>
      <c r="C61725" s="1">
        <v>43713</v>
      </c>
      <c r="D61725">
        <v>19750306</v>
      </c>
    </row>
    <row r="61726" spans="1:4" x14ac:dyDescent="0.3">
      <c r="A61726">
        <v>103161</v>
      </c>
      <c r="B61726">
        <v>543810768</v>
      </c>
      <c r="C61726" s="1">
        <v>43746</v>
      </c>
      <c r="D61726">
        <v>19969102</v>
      </c>
    </row>
    <row r="61727" spans="1:4" x14ac:dyDescent="0.3">
      <c r="A61727">
        <v>103161</v>
      </c>
      <c r="B61727">
        <v>551774445</v>
      </c>
      <c r="C61727" s="1">
        <v>43758</v>
      </c>
      <c r="D61727">
        <v>69278581</v>
      </c>
    </row>
    <row r="61728" spans="1:4" x14ac:dyDescent="0.3">
      <c r="A61728">
        <v>103161</v>
      </c>
      <c r="B61728">
        <v>555408983</v>
      </c>
      <c r="C61728" s="1">
        <v>43765</v>
      </c>
      <c r="D61728">
        <v>37829054</v>
      </c>
    </row>
    <row r="61729" spans="1:4" x14ac:dyDescent="0.3">
      <c r="A61729">
        <v>103161</v>
      </c>
      <c r="B61729">
        <v>586228946</v>
      </c>
      <c r="C61729" s="1">
        <v>43831</v>
      </c>
      <c r="D61729">
        <v>67707789</v>
      </c>
    </row>
    <row r="61730" spans="1:4" x14ac:dyDescent="0.3">
      <c r="A61730">
        <v>103161</v>
      </c>
      <c r="B61730">
        <v>724023229</v>
      </c>
      <c r="C61730" s="1">
        <v>44209</v>
      </c>
      <c r="D61730">
        <v>76587743</v>
      </c>
    </row>
    <row r="61731" spans="1:4" x14ac:dyDescent="0.3">
      <c r="A61731">
        <v>103507</v>
      </c>
      <c r="B61731">
        <v>404493</v>
      </c>
      <c r="C61731" s="1">
        <v>40753</v>
      </c>
      <c r="D61731">
        <v>174295</v>
      </c>
    </row>
    <row r="61732" spans="1:4" x14ac:dyDescent="0.3">
      <c r="A61732">
        <v>103507</v>
      </c>
      <c r="B61732">
        <v>688996</v>
      </c>
      <c r="C61732" s="1">
        <v>40850</v>
      </c>
      <c r="D61732">
        <v>675185</v>
      </c>
    </row>
    <row r="61733" spans="1:4" x14ac:dyDescent="0.3">
      <c r="A61733">
        <v>103507</v>
      </c>
      <c r="B61733">
        <v>695119</v>
      </c>
      <c r="C61733" s="1">
        <v>40853</v>
      </c>
      <c r="D61733">
        <v>989354</v>
      </c>
    </row>
    <row r="61734" spans="1:4" x14ac:dyDescent="0.3">
      <c r="A61734">
        <v>103507</v>
      </c>
      <c r="B61734">
        <v>710922</v>
      </c>
      <c r="C61734" s="1">
        <v>40859</v>
      </c>
      <c r="D61734">
        <v>675185</v>
      </c>
    </row>
    <row r="61735" spans="1:4" x14ac:dyDescent="0.3">
      <c r="A61735">
        <v>103507</v>
      </c>
      <c r="B61735">
        <v>752111</v>
      </c>
      <c r="C61735" s="1">
        <v>40875</v>
      </c>
      <c r="D61735">
        <v>1373648</v>
      </c>
    </row>
    <row r="61736" spans="1:4" x14ac:dyDescent="0.3">
      <c r="A61736">
        <v>103507</v>
      </c>
      <c r="B61736">
        <v>792479</v>
      </c>
      <c r="C61736" s="1">
        <v>40896</v>
      </c>
      <c r="D61736">
        <v>715525</v>
      </c>
    </row>
    <row r="61737" spans="1:4" x14ac:dyDescent="0.3">
      <c r="A61737">
        <v>103507</v>
      </c>
      <c r="B61737">
        <v>807089</v>
      </c>
      <c r="C61737" s="1">
        <v>40904</v>
      </c>
      <c r="D61737">
        <v>1018686</v>
      </c>
    </row>
    <row r="61738" spans="1:4" x14ac:dyDescent="0.3">
      <c r="A61738">
        <v>103507</v>
      </c>
      <c r="B61738">
        <v>835920</v>
      </c>
      <c r="C61738" s="1">
        <v>40912</v>
      </c>
      <c r="D61738">
        <v>315407</v>
      </c>
    </row>
    <row r="61739" spans="1:4" x14ac:dyDescent="0.3">
      <c r="A61739">
        <v>103507</v>
      </c>
      <c r="B61739">
        <v>852751</v>
      </c>
      <c r="C61739" s="1">
        <v>40917</v>
      </c>
      <c r="D61739">
        <v>368776</v>
      </c>
    </row>
    <row r="61740" spans="1:4" x14ac:dyDescent="0.3">
      <c r="A61740">
        <v>103507</v>
      </c>
      <c r="B61740">
        <v>867506</v>
      </c>
      <c r="C61740" s="1">
        <v>40925</v>
      </c>
      <c r="D61740">
        <v>1419458</v>
      </c>
    </row>
    <row r="61741" spans="1:4" x14ac:dyDescent="0.3">
      <c r="A61741">
        <v>103507</v>
      </c>
      <c r="B61741">
        <v>955806</v>
      </c>
      <c r="C61741" s="1">
        <v>40967</v>
      </c>
      <c r="D61741">
        <v>1472026</v>
      </c>
    </row>
    <row r="61742" spans="1:4" x14ac:dyDescent="0.3">
      <c r="A61742">
        <v>103507</v>
      </c>
      <c r="B61742">
        <v>985389</v>
      </c>
      <c r="C61742" s="1">
        <v>40978</v>
      </c>
      <c r="D61742">
        <v>692799</v>
      </c>
    </row>
    <row r="61743" spans="1:4" x14ac:dyDescent="0.3">
      <c r="A61743">
        <v>103507</v>
      </c>
      <c r="B61743">
        <v>1017482</v>
      </c>
      <c r="C61743" s="1">
        <v>40987</v>
      </c>
      <c r="D61743">
        <v>1716260</v>
      </c>
    </row>
    <row r="61744" spans="1:4" x14ac:dyDescent="0.3">
      <c r="A61744">
        <v>103507</v>
      </c>
      <c r="B61744">
        <v>1031118</v>
      </c>
      <c r="C61744" s="1">
        <v>40990</v>
      </c>
      <c r="D61744">
        <v>1608964</v>
      </c>
    </row>
    <row r="61745" spans="1:4" x14ac:dyDescent="0.3">
      <c r="A61745">
        <v>103507</v>
      </c>
      <c r="B61745">
        <v>1063134</v>
      </c>
      <c r="C61745" s="1">
        <v>40999</v>
      </c>
      <c r="D61745">
        <v>1276375</v>
      </c>
    </row>
    <row r="61746" spans="1:4" x14ac:dyDescent="0.3">
      <c r="A61746">
        <v>103507</v>
      </c>
      <c r="B61746">
        <v>1370889</v>
      </c>
      <c r="C61746" s="1">
        <v>41058</v>
      </c>
      <c r="D61746">
        <v>1955361</v>
      </c>
    </row>
    <row r="61747" spans="1:4" x14ac:dyDescent="0.3">
      <c r="A61747">
        <v>103507</v>
      </c>
      <c r="B61747">
        <v>1629308</v>
      </c>
      <c r="C61747" s="1">
        <v>41094</v>
      </c>
      <c r="D61747">
        <v>1153747</v>
      </c>
    </row>
    <row r="61748" spans="1:4" x14ac:dyDescent="0.3">
      <c r="A61748">
        <v>103507</v>
      </c>
      <c r="B61748">
        <v>1811941</v>
      </c>
      <c r="C61748" s="1">
        <v>41117</v>
      </c>
      <c r="D61748">
        <v>144115</v>
      </c>
    </row>
    <row r="61749" spans="1:4" x14ac:dyDescent="0.3">
      <c r="A61749">
        <v>103507</v>
      </c>
      <c r="B61749">
        <v>2113818</v>
      </c>
      <c r="C61749" s="1">
        <v>41148</v>
      </c>
      <c r="D61749">
        <v>2128970</v>
      </c>
    </row>
    <row r="61750" spans="1:4" x14ac:dyDescent="0.3">
      <c r="A61750">
        <v>103507</v>
      </c>
      <c r="B61750">
        <v>2699356</v>
      </c>
      <c r="C61750" s="1">
        <v>41206</v>
      </c>
      <c r="D61750">
        <v>1129779</v>
      </c>
    </row>
    <row r="61751" spans="1:4" x14ac:dyDescent="0.3">
      <c r="A61751">
        <v>103507</v>
      </c>
      <c r="B61751">
        <v>2824045</v>
      </c>
      <c r="C61751" s="1">
        <v>41220</v>
      </c>
      <c r="D61751">
        <v>3258381</v>
      </c>
    </row>
    <row r="61752" spans="1:4" x14ac:dyDescent="0.3">
      <c r="A61752">
        <v>103507</v>
      </c>
      <c r="B61752">
        <v>3085366</v>
      </c>
      <c r="C61752" s="1">
        <v>41257</v>
      </c>
      <c r="D61752">
        <v>1140561</v>
      </c>
    </row>
    <row r="61753" spans="1:4" x14ac:dyDescent="0.3">
      <c r="A61753">
        <v>103507</v>
      </c>
      <c r="B61753">
        <v>3183985</v>
      </c>
      <c r="C61753" s="1">
        <v>41273</v>
      </c>
      <c r="D61753">
        <v>1235403</v>
      </c>
    </row>
    <row r="61754" spans="1:4" x14ac:dyDescent="0.3">
      <c r="A61754">
        <v>103507</v>
      </c>
      <c r="B61754">
        <v>3325242</v>
      </c>
      <c r="C61754" s="1">
        <v>41285</v>
      </c>
      <c r="D61754">
        <v>3060447</v>
      </c>
    </row>
    <row r="61755" spans="1:4" x14ac:dyDescent="0.3">
      <c r="A61755">
        <v>103507</v>
      </c>
      <c r="B61755">
        <v>4191466</v>
      </c>
      <c r="C61755" s="1">
        <v>41381</v>
      </c>
      <c r="D61755">
        <v>2561971</v>
      </c>
    </row>
    <row r="61756" spans="1:4" x14ac:dyDescent="0.3">
      <c r="A61756">
        <v>103507</v>
      </c>
      <c r="B61756">
        <v>4818465</v>
      </c>
      <c r="C61756" s="1">
        <v>41421</v>
      </c>
      <c r="D61756">
        <v>6424531</v>
      </c>
    </row>
    <row r="61757" spans="1:4" x14ac:dyDescent="0.3">
      <c r="A61757">
        <v>103507</v>
      </c>
      <c r="B61757">
        <v>5459811</v>
      </c>
      <c r="C61757" s="1">
        <v>41456</v>
      </c>
      <c r="D61757">
        <v>5830746</v>
      </c>
    </row>
    <row r="61758" spans="1:4" x14ac:dyDescent="0.3">
      <c r="A61758">
        <v>103507</v>
      </c>
      <c r="B61758">
        <v>6501332</v>
      </c>
      <c r="C61758" s="1">
        <v>41500</v>
      </c>
      <c r="D61758">
        <v>7994558</v>
      </c>
    </row>
    <row r="61759" spans="1:4" x14ac:dyDescent="0.3">
      <c r="A61759">
        <v>103507</v>
      </c>
      <c r="B61759">
        <v>8408304</v>
      </c>
      <c r="C61759" s="1">
        <v>41576</v>
      </c>
      <c r="D61759">
        <v>4723192</v>
      </c>
    </row>
    <row r="61760" spans="1:4" x14ac:dyDescent="0.3">
      <c r="A61760">
        <v>103507</v>
      </c>
      <c r="B61760">
        <v>8901533</v>
      </c>
      <c r="C61760" s="1">
        <v>41603</v>
      </c>
      <c r="D61760">
        <v>9403014</v>
      </c>
    </row>
    <row r="61761" spans="1:4" x14ac:dyDescent="0.3">
      <c r="A61761">
        <v>103507</v>
      </c>
      <c r="B61761">
        <v>9333026</v>
      </c>
      <c r="C61761" s="1">
        <v>41630</v>
      </c>
      <c r="D61761">
        <v>3592813</v>
      </c>
    </row>
    <row r="61762" spans="1:4" x14ac:dyDescent="0.3">
      <c r="A61762">
        <v>103507</v>
      </c>
      <c r="B61762">
        <v>9860150</v>
      </c>
      <c r="C61762" s="1">
        <v>41653</v>
      </c>
      <c r="D61762">
        <v>2242015</v>
      </c>
    </row>
    <row r="61763" spans="1:4" x14ac:dyDescent="0.3">
      <c r="A61763">
        <v>103507</v>
      </c>
      <c r="B61763">
        <v>10175507</v>
      </c>
      <c r="C61763" s="1">
        <v>41674</v>
      </c>
      <c r="D61763">
        <v>8010193</v>
      </c>
    </row>
    <row r="61764" spans="1:4" x14ac:dyDescent="0.3">
      <c r="A61764">
        <v>103507</v>
      </c>
      <c r="B61764">
        <v>10360303</v>
      </c>
      <c r="C61764" s="1">
        <v>41686</v>
      </c>
      <c r="D61764">
        <v>9783022</v>
      </c>
    </row>
    <row r="61765" spans="1:4" x14ac:dyDescent="0.3">
      <c r="A61765">
        <v>103507</v>
      </c>
      <c r="B61765">
        <v>10942211</v>
      </c>
      <c r="C61765" s="1">
        <v>41712</v>
      </c>
      <c r="D61765">
        <v>2512593</v>
      </c>
    </row>
    <row r="61766" spans="1:4" x14ac:dyDescent="0.3">
      <c r="A61766">
        <v>103507</v>
      </c>
      <c r="B61766">
        <v>11890742</v>
      </c>
      <c r="C61766" s="1">
        <v>41747</v>
      </c>
      <c r="D61766">
        <v>12975542</v>
      </c>
    </row>
    <row r="61767" spans="1:4" x14ac:dyDescent="0.3">
      <c r="A61767">
        <v>103507</v>
      </c>
      <c r="B61767">
        <v>25627065</v>
      </c>
      <c r="C61767" s="1">
        <v>42025</v>
      </c>
      <c r="D61767">
        <v>21424320</v>
      </c>
    </row>
    <row r="61768" spans="1:4" x14ac:dyDescent="0.3">
      <c r="A61768">
        <v>103507</v>
      </c>
      <c r="B61768">
        <v>26798148</v>
      </c>
      <c r="C61768" s="1">
        <v>42054</v>
      </c>
      <c r="D61768">
        <v>27318146</v>
      </c>
    </row>
    <row r="61769" spans="1:4" x14ac:dyDescent="0.3">
      <c r="A61769">
        <v>103507</v>
      </c>
      <c r="B61769">
        <v>30124893</v>
      </c>
      <c r="C61769" s="1">
        <v>42112</v>
      </c>
      <c r="D61769">
        <v>26482773</v>
      </c>
    </row>
    <row r="61770" spans="1:4" x14ac:dyDescent="0.3">
      <c r="A61770">
        <v>103507</v>
      </c>
      <c r="B61770">
        <v>59749537</v>
      </c>
      <c r="C61770" s="1">
        <v>42384</v>
      </c>
      <c r="D61770">
        <v>45947912</v>
      </c>
    </row>
    <row r="61771" spans="1:4" x14ac:dyDescent="0.3">
      <c r="A61771">
        <v>103507</v>
      </c>
      <c r="B61771">
        <v>70539477</v>
      </c>
      <c r="C61771" s="1">
        <v>42478</v>
      </c>
      <c r="D61771">
        <v>59557099</v>
      </c>
    </row>
    <row r="61772" spans="1:4" x14ac:dyDescent="0.3">
      <c r="A61772">
        <v>103507</v>
      </c>
      <c r="B61772">
        <v>131811662</v>
      </c>
      <c r="C61772" s="1">
        <v>42779</v>
      </c>
      <c r="D61772">
        <v>61639844</v>
      </c>
    </row>
    <row r="61773" spans="1:4" x14ac:dyDescent="0.3">
      <c r="A61773">
        <v>103507</v>
      </c>
      <c r="B61773">
        <v>365378799</v>
      </c>
      <c r="C61773" s="1">
        <v>43466</v>
      </c>
      <c r="D61773">
        <v>131013561</v>
      </c>
    </row>
    <row r="61774" spans="1:4" x14ac:dyDescent="0.3">
      <c r="A61774">
        <v>104626</v>
      </c>
      <c r="B61774">
        <v>380256</v>
      </c>
      <c r="C61774" s="1">
        <v>40742</v>
      </c>
      <c r="D61774">
        <v>704040</v>
      </c>
    </row>
    <row r="61775" spans="1:4" x14ac:dyDescent="0.3">
      <c r="A61775">
        <v>104626</v>
      </c>
      <c r="B61775">
        <v>399111</v>
      </c>
      <c r="C61775" s="1">
        <v>40750</v>
      </c>
      <c r="D61775">
        <v>797438</v>
      </c>
    </row>
    <row r="61776" spans="1:4" x14ac:dyDescent="0.3">
      <c r="A61776">
        <v>104626</v>
      </c>
      <c r="B61776">
        <v>542800</v>
      </c>
      <c r="C61776" s="1">
        <v>40804</v>
      </c>
      <c r="D61776">
        <v>961418</v>
      </c>
    </row>
    <row r="61777" spans="1:4" x14ac:dyDescent="0.3">
      <c r="A61777">
        <v>104626</v>
      </c>
      <c r="B61777">
        <v>567678</v>
      </c>
      <c r="C61777" s="1">
        <v>40812</v>
      </c>
      <c r="D61777">
        <v>598589</v>
      </c>
    </row>
    <row r="61778" spans="1:4" x14ac:dyDescent="0.3">
      <c r="A61778">
        <v>104626</v>
      </c>
      <c r="B61778">
        <v>589941</v>
      </c>
      <c r="C61778" s="1">
        <v>40818</v>
      </c>
      <c r="D61778">
        <v>1150340</v>
      </c>
    </row>
    <row r="61779" spans="1:4" x14ac:dyDescent="0.3">
      <c r="A61779">
        <v>104626</v>
      </c>
      <c r="B61779">
        <v>612269</v>
      </c>
      <c r="C61779" s="1">
        <v>40825</v>
      </c>
      <c r="D61779">
        <v>1212162</v>
      </c>
    </row>
    <row r="61780" spans="1:4" x14ac:dyDescent="0.3">
      <c r="A61780">
        <v>104626</v>
      </c>
      <c r="B61780">
        <v>686447</v>
      </c>
      <c r="C61780" s="1">
        <v>40849</v>
      </c>
      <c r="D61780">
        <v>1161859</v>
      </c>
    </row>
    <row r="61781" spans="1:4" x14ac:dyDescent="0.3">
      <c r="A61781">
        <v>104626</v>
      </c>
      <c r="B61781">
        <v>717584</v>
      </c>
      <c r="C61781" s="1">
        <v>40861</v>
      </c>
      <c r="D61781">
        <v>1311899</v>
      </c>
    </row>
    <row r="61782" spans="1:4" x14ac:dyDescent="0.3">
      <c r="A61782">
        <v>104626</v>
      </c>
      <c r="B61782">
        <v>739710</v>
      </c>
      <c r="C61782" s="1">
        <v>40870</v>
      </c>
      <c r="D61782">
        <v>1296753</v>
      </c>
    </row>
    <row r="61783" spans="1:4" x14ac:dyDescent="0.3">
      <c r="A61783">
        <v>104626</v>
      </c>
      <c r="B61783">
        <v>802901</v>
      </c>
      <c r="C61783" s="1">
        <v>40901</v>
      </c>
      <c r="D61783">
        <v>879415</v>
      </c>
    </row>
    <row r="61784" spans="1:4" x14ac:dyDescent="0.3">
      <c r="A61784">
        <v>104626</v>
      </c>
      <c r="B61784">
        <v>829334</v>
      </c>
      <c r="C61784" s="1">
        <v>40911</v>
      </c>
      <c r="D61784">
        <v>1253604</v>
      </c>
    </row>
    <row r="61785" spans="1:4" x14ac:dyDescent="0.3">
      <c r="A61785">
        <v>104626</v>
      </c>
      <c r="B61785">
        <v>859455</v>
      </c>
      <c r="C61785" s="1">
        <v>40921</v>
      </c>
      <c r="D61785">
        <v>1383620</v>
      </c>
    </row>
    <row r="61786" spans="1:4" x14ac:dyDescent="0.3">
      <c r="A61786">
        <v>104626</v>
      </c>
      <c r="B61786">
        <v>876578</v>
      </c>
      <c r="C61786" s="1">
        <v>40930</v>
      </c>
      <c r="D61786">
        <v>1545985</v>
      </c>
    </row>
    <row r="61787" spans="1:4" x14ac:dyDescent="0.3">
      <c r="A61787">
        <v>104626</v>
      </c>
      <c r="B61787">
        <v>903773</v>
      </c>
      <c r="C61787" s="1">
        <v>40945</v>
      </c>
      <c r="D61787">
        <v>1489969</v>
      </c>
    </row>
    <row r="61788" spans="1:4" x14ac:dyDescent="0.3">
      <c r="A61788">
        <v>105210</v>
      </c>
      <c r="B61788">
        <v>280964</v>
      </c>
      <c r="C61788" s="1">
        <v>40688</v>
      </c>
      <c r="D61788">
        <v>552820</v>
      </c>
    </row>
    <row r="61789" spans="1:4" x14ac:dyDescent="0.3">
      <c r="A61789">
        <v>105210</v>
      </c>
      <c r="B61789">
        <v>290536</v>
      </c>
      <c r="C61789" s="1">
        <v>40694</v>
      </c>
      <c r="D61789">
        <v>504303</v>
      </c>
    </row>
    <row r="61790" spans="1:4" x14ac:dyDescent="0.3">
      <c r="A61790">
        <v>105210</v>
      </c>
      <c r="B61790">
        <v>312231</v>
      </c>
      <c r="C61790" s="1">
        <v>40707</v>
      </c>
      <c r="D61790">
        <v>618068</v>
      </c>
    </row>
    <row r="61791" spans="1:4" x14ac:dyDescent="0.3">
      <c r="A61791">
        <v>105210</v>
      </c>
      <c r="B61791">
        <v>340962</v>
      </c>
      <c r="C61791" s="1">
        <v>40722</v>
      </c>
      <c r="D61791">
        <v>691577</v>
      </c>
    </row>
    <row r="61792" spans="1:4" x14ac:dyDescent="0.3">
      <c r="A61792">
        <v>105210</v>
      </c>
      <c r="B61792">
        <v>348379</v>
      </c>
      <c r="C61792" s="1">
        <v>40726</v>
      </c>
      <c r="D61792">
        <v>592116</v>
      </c>
    </row>
    <row r="61793" spans="1:4" x14ac:dyDescent="0.3">
      <c r="A61793">
        <v>105210</v>
      </c>
      <c r="B61793">
        <v>362411</v>
      </c>
      <c r="C61793" s="1">
        <v>40733</v>
      </c>
      <c r="D61793">
        <v>46742</v>
      </c>
    </row>
    <row r="61794" spans="1:4" x14ac:dyDescent="0.3">
      <c r="A61794">
        <v>105210</v>
      </c>
      <c r="B61794">
        <v>493460</v>
      </c>
      <c r="C61794" s="1">
        <v>40787</v>
      </c>
      <c r="D61794">
        <v>951092</v>
      </c>
    </row>
    <row r="61795" spans="1:4" x14ac:dyDescent="0.3">
      <c r="A61795">
        <v>105210</v>
      </c>
      <c r="B61795">
        <v>535655</v>
      </c>
      <c r="C61795" s="1">
        <v>40802</v>
      </c>
      <c r="D61795">
        <v>773210</v>
      </c>
    </row>
    <row r="61796" spans="1:4" x14ac:dyDescent="0.3">
      <c r="A61796">
        <v>105210</v>
      </c>
      <c r="B61796">
        <v>553367</v>
      </c>
      <c r="C61796" s="1">
        <v>40807</v>
      </c>
      <c r="D61796">
        <v>385894</v>
      </c>
    </row>
    <row r="61797" spans="1:4" x14ac:dyDescent="0.3">
      <c r="A61797">
        <v>105210</v>
      </c>
      <c r="B61797">
        <v>564974</v>
      </c>
      <c r="C61797" s="1">
        <v>40811</v>
      </c>
      <c r="D61797">
        <v>869544</v>
      </c>
    </row>
    <row r="61798" spans="1:4" x14ac:dyDescent="0.3">
      <c r="A61798">
        <v>105210</v>
      </c>
      <c r="B61798">
        <v>613602</v>
      </c>
      <c r="C61798" s="1">
        <v>40826</v>
      </c>
      <c r="D61798">
        <v>903031</v>
      </c>
    </row>
    <row r="61799" spans="1:4" x14ac:dyDescent="0.3">
      <c r="A61799">
        <v>105210</v>
      </c>
      <c r="B61799">
        <v>633116</v>
      </c>
      <c r="C61799" s="1">
        <v>40832</v>
      </c>
      <c r="D61799">
        <v>1235220</v>
      </c>
    </row>
    <row r="61800" spans="1:4" x14ac:dyDescent="0.3">
      <c r="A61800">
        <v>105210</v>
      </c>
      <c r="B61800">
        <v>658175</v>
      </c>
      <c r="C61800" s="1">
        <v>40840</v>
      </c>
      <c r="D61800">
        <v>1175868</v>
      </c>
    </row>
    <row r="61801" spans="1:4" x14ac:dyDescent="0.3">
      <c r="A61801">
        <v>105210</v>
      </c>
      <c r="B61801">
        <v>688172</v>
      </c>
      <c r="C61801" s="1">
        <v>40849</v>
      </c>
      <c r="D61801">
        <v>1333457</v>
      </c>
    </row>
    <row r="61802" spans="1:4" x14ac:dyDescent="0.3">
      <c r="A61802">
        <v>105210</v>
      </c>
      <c r="B61802">
        <v>748855</v>
      </c>
      <c r="C61802" s="1">
        <v>40875</v>
      </c>
      <c r="D61802">
        <v>1239628</v>
      </c>
    </row>
    <row r="61803" spans="1:4" x14ac:dyDescent="0.3">
      <c r="A61803">
        <v>105210</v>
      </c>
      <c r="B61803">
        <v>777440</v>
      </c>
      <c r="C61803" s="1">
        <v>40888</v>
      </c>
      <c r="D61803">
        <v>1354396</v>
      </c>
    </row>
    <row r="61804" spans="1:4" x14ac:dyDescent="0.3">
      <c r="A61804">
        <v>105210</v>
      </c>
      <c r="B61804">
        <v>875129</v>
      </c>
      <c r="C61804" s="1">
        <v>40929</v>
      </c>
      <c r="D61804">
        <v>31205</v>
      </c>
    </row>
    <row r="61805" spans="1:4" x14ac:dyDescent="0.3">
      <c r="A61805">
        <v>105210</v>
      </c>
      <c r="B61805">
        <v>883915</v>
      </c>
      <c r="C61805" s="1">
        <v>40934</v>
      </c>
      <c r="D61805">
        <v>696334</v>
      </c>
    </row>
    <row r="61806" spans="1:4" x14ac:dyDescent="0.3">
      <c r="A61806">
        <v>105210</v>
      </c>
      <c r="B61806">
        <v>924770</v>
      </c>
      <c r="C61806" s="1">
        <v>40955</v>
      </c>
      <c r="D61806">
        <v>1480214</v>
      </c>
    </row>
    <row r="61807" spans="1:4" x14ac:dyDescent="0.3">
      <c r="A61807">
        <v>105210</v>
      </c>
      <c r="B61807">
        <v>938415</v>
      </c>
      <c r="C61807" s="1">
        <v>40960</v>
      </c>
      <c r="D61807">
        <v>1700960</v>
      </c>
    </row>
    <row r="61808" spans="1:4" x14ac:dyDescent="0.3">
      <c r="A61808">
        <v>105210</v>
      </c>
      <c r="B61808">
        <v>957950</v>
      </c>
      <c r="C61808" s="1">
        <v>40967</v>
      </c>
      <c r="D61808">
        <v>1780746</v>
      </c>
    </row>
    <row r="61809" spans="1:4" x14ac:dyDescent="0.3">
      <c r="A61809">
        <v>105210</v>
      </c>
      <c r="B61809">
        <v>980136</v>
      </c>
      <c r="C61809" s="1">
        <v>40975</v>
      </c>
      <c r="D61809">
        <v>1487423</v>
      </c>
    </row>
    <row r="61810" spans="1:4" x14ac:dyDescent="0.3">
      <c r="A61810">
        <v>105210</v>
      </c>
      <c r="B61810">
        <v>1049784</v>
      </c>
      <c r="C61810" s="1">
        <v>40995</v>
      </c>
      <c r="D61810">
        <v>1656263</v>
      </c>
    </row>
    <row r="61811" spans="1:4" x14ac:dyDescent="0.3">
      <c r="A61811">
        <v>105210</v>
      </c>
      <c r="B61811">
        <v>1187414</v>
      </c>
      <c r="C61811" s="1">
        <v>41026</v>
      </c>
      <c r="D61811">
        <v>1663091</v>
      </c>
    </row>
    <row r="61812" spans="1:4" x14ac:dyDescent="0.3">
      <c r="A61812">
        <v>105210</v>
      </c>
      <c r="B61812">
        <v>1228888</v>
      </c>
      <c r="C61812" s="1">
        <v>41034</v>
      </c>
      <c r="D61812">
        <v>1691835</v>
      </c>
    </row>
    <row r="61813" spans="1:4" x14ac:dyDescent="0.3">
      <c r="A61813">
        <v>105210</v>
      </c>
      <c r="B61813">
        <v>1253195</v>
      </c>
      <c r="C61813" s="1">
        <v>41038</v>
      </c>
      <c r="D61813">
        <v>72949</v>
      </c>
    </row>
    <row r="61814" spans="1:4" x14ac:dyDescent="0.3">
      <c r="A61814">
        <v>105210</v>
      </c>
      <c r="B61814">
        <v>1293163</v>
      </c>
      <c r="C61814" s="1">
        <v>41046</v>
      </c>
      <c r="D61814">
        <v>368234</v>
      </c>
    </row>
    <row r="61815" spans="1:4" x14ac:dyDescent="0.3">
      <c r="A61815">
        <v>105210</v>
      </c>
      <c r="B61815">
        <v>1349438</v>
      </c>
      <c r="C61815" s="1">
        <v>41055</v>
      </c>
      <c r="D61815">
        <v>1741849</v>
      </c>
    </row>
    <row r="61816" spans="1:4" x14ac:dyDescent="0.3">
      <c r="A61816">
        <v>105210</v>
      </c>
      <c r="B61816">
        <v>1388073</v>
      </c>
      <c r="C61816" s="1">
        <v>41060</v>
      </c>
      <c r="D61816">
        <v>2037275</v>
      </c>
    </row>
    <row r="61817" spans="1:4" x14ac:dyDescent="0.3">
      <c r="A61817">
        <v>105210</v>
      </c>
      <c r="B61817">
        <v>1435908</v>
      </c>
      <c r="C61817" s="1">
        <v>41068</v>
      </c>
      <c r="D61817">
        <v>1677683</v>
      </c>
    </row>
    <row r="61818" spans="1:4" x14ac:dyDescent="0.3">
      <c r="A61818">
        <v>105210</v>
      </c>
      <c r="B61818">
        <v>1541474</v>
      </c>
      <c r="C61818" s="1">
        <v>41083</v>
      </c>
      <c r="D61818">
        <v>2332087</v>
      </c>
    </row>
    <row r="61819" spans="1:4" x14ac:dyDescent="0.3">
      <c r="A61819">
        <v>105210</v>
      </c>
      <c r="B61819">
        <v>1929842</v>
      </c>
      <c r="C61819" s="1">
        <v>41130</v>
      </c>
      <c r="D61819">
        <v>1697073</v>
      </c>
    </row>
    <row r="61820" spans="1:4" x14ac:dyDescent="0.3">
      <c r="A61820">
        <v>105210</v>
      </c>
      <c r="B61820">
        <v>2005143</v>
      </c>
      <c r="C61820" s="1">
        <v>41137</v>
      </c>
      <c r="D61820">
        <v>3148410</v>
      </c>
    </row>
    <row r="61821" spans="1:4" x14ac:dyDescent="0.3">
      <c r="A61821">
        <v>105210</v>
      </c>
      <c r="B61821">
        <v>2171706</v>
      </c>
      <c r="C61821" s="1">
        <v>41154</v>
      </c>
      <c r="D61821">
        <v>3127986</v>
      </c>
    </row>
    <row r="61822" spans="1:4" x14ac:dyDescent="0.3">
      <c r="A61822">
        <v>105210</v>
      </c>
      <c r="B61822">
        <v>2212686</v>
      </c>
      <c r="C61822" s="1">
        <v>41158</v>
      </c>
      <c r="D61822">
        <v>681131</v>
      </c>
    </row>
    <row r="61823" spans="1:4" x14ac:dyDescent="0.3">
      <c r="A61823">
        <v>105210</v>
      </c>
      <c r="B61823">
        <v>2272744</v>
      </c>
      <c r="C61823" s="1">
        <v>41165</v>
      </c>
      <c r="D61823">
        <v>2469348</v>
      </c>
    </row>
    <row r="61824" spans="1:4" x14ac:dyDescent="0.3">
      <c r="A61824">
        <v>105210</v>
      </c>
      <c r="B61824">
        <v>2451815</v>
      </c>
      <c r="C61824" s="1">
        <v>41182</v>
      </c>
      <c r="D61824">
        <v>1944982</v>
      </c>
    </row>
    <row r="61825" spans="1:4" x14ac:dyDescent="0.3">
      <c r="A61825">
        <v>105210</v>
      </c>
      <c r="B61825">
        <v>2646986</v>
      </c>
      <c r="C61825" s="1">
        <v>41200</v>
      </c>
      <c r="D61825">
        <v>1514405</v>
      </c>
    </row>
    <row r="61826" spans="1:4" x14ac:dyDescent="0.3">
      <c r="A61826">
        <v>105210</v>
      </c>
      <c r="B61826">
        <v>2713448</v>
      </c>
      <c r="C61826" s="1">
        <v>41207</v>
      </c>
      <c r="D61826">
        <v>1623184</v>
      </c>
    </row>
    <row r="61827" spans="1:4" x14ac:dyDescent="0.3">
      <c r="A61827">
        <v>105210</v>
      </c>
      <c r="B61827">
        <v>2777509</v>
      </c>
      <c r="C61827" s="1">
        <v>41214</v>
      </c>
      <c r="D61827">
        <v>3493479</v>
      </c>
    </row>
    <row r="61828" spans="1:4" x14ac:dyDescent="0.3">
      <c r="A61828">
        <v>105210</v>
      </c>
      <c r="B61828">
        <v>2830155</v>
      </c>
      <c r="C61828" s="1">
        <v>41220</v>
      </c>
      <c r="D61828">
        <v>574683</v>
      </c>
    </row>
    <row r="61829" spans="1:4" x14ac:dyDescent="0.3">
      <c r="A61829">
        <v>105210</v>
      </c>
      <c r="B61829">
        <v>3081841</v>
      </c>
      <c r="C61829" s="1">
        <v>41256</v>
      </c>
      <c r="D61829">
        <v>2688044</v>
      </c>
    </row>
    <row r="61830" spans="1:4" x14ac:dyDescent="0.3">
      <c r="A61830">
        <v>105210</v>
      </c>
      <c r="B61830">
        <v>3357674</v>
      </c>
      <c r="C61830" s="1">
        <v>41290</v>
      </c>
      <c r="D61830">
        <v>4409774</v>
      </c>
    </row>
    <row r="61831" spans="1:4" x14ac:dyDescent="0.3">
      <c r="A61831">
        <v>105210</v>
      </c>
      <c r="B61831">
        <v>3406462</v>
      </c>
      <c r="C61831" s="1">
        <v>41298</v>
      </c>
      <c r="D61831">
        <v>4421859</v>
      </c>
    </row>
    <row r="61832" spans="1:4" x14ac:dyDescent="0.3">
      <c r="A61832">
        <v>105210</v>
      </c>
      <c r="B61832">
        <v>3722822</v>
      </c>
      <c r="C61832" s="1">
        <v>41341</v>
      </c>
      <c r="D61832">
        <v>3412095</v>
      </c>
    </row>
    <row r="61833" spans="1:4" x14ac:dyDescent="0.3">
      <c r="A61833">
        <v>105210</v>
      </c>
      <c r="B61833">
        <v>3888884</v>
      </c>
      <c r="C61833" s="1">
        <v>41358</v>
      </c>
      <c r="D61833">
        <v>1536807</v>
      </c>
    </row>
    <row r="61834" spans="1:4" x14ac:dyDescent="0.3">
      <c r="A61834">
        <v>105210</v>
      </c>
      <c r="B61834">
        <v>4030365</v>
      </c>
      <c r="C61834" s="1">
        <v>41368</v>
      </c>
      <c r="D61834">
        <v>2568736</v>
      </c>
    </row>
    <row r="61835" spans="1:4" x14ac:dyDescent="0.3">
      <c r="A61835">
        <v>105210</v>
      </c>
      <c r="B61835">
        <v>4210843</v>
      </c>
      <c r="C61835" s="1">
        <v>41383</v>
      </c>
      <c r="D61835">
        <v>4621028</v>
      </c>
    </row>
    <row r="61836" spans="1:4" x14ac:dyDescent="0.3">
      <c r="A61836">
        <v>105210</v>
      </c>
      <c r="B61836">
        <v>4308603</v>
      </c>
      <c r="C61836" s="1">
        <v>41391</v>
      </c>
      <c r="D61836">
        <v>3941038</v>
      </c>
    </row>
    <row r="61837" spans="1:4" x14ac:dyDescent="0.3">
      <c r="A61837">
        <v>105210</v>
      </c>
      <c r="B61837">
        <v>4544015</v>
      </c>
      <c r="C61837" s="1">
        <v>41406</v>
      </c>
      <c r="D61837">
        <v>5019701</v>
      </c>
    </row>
    <row r="61838" spans="1:4" x14ac:dyDescent="0.3">
      <c r="A61838">
        <v>105210</v>
      </c>
      <c r="B61838">
        <v>4872395</v>
      </c>
      <c r="C61838" s="1">
        <v>41424</v>
      </c>
      <c r="D61838">
        <v>245472</v>
      </c>
    </row>
    <row r="61839" spans="1:4" x14ac:dyDescent="0.3">
      <c r="A61839">
        <v>105210</v>
      </c>
      <c r="B61839">
        <v>5004096</v>
      </c>
      <c r="C61839" s="1">
        <v>41432</v>
      </c>
      <c r="D61839">
        <v>550763</v>
      </c>
    </row>
    <row r="61840" spans="1:4" x14ac:dyDescent="0.3">
      <c r="A61840">
        <v>105210</v>
      </c>
      <c r="B61840">
        <v>5272183</v>
      </c>
      <c r="C61840" s="1">
        <v>41447</v>
      </c>
      <c r="D61840">
        <v>5234870</v>
      </c>
    </row>
    <row r="61841" spans="1:4" x14ac:dyDescent="0.3">
      <c r="A61841">
        <v>105210</v>
      </c>
      <c r="B61841">
        <v>5554238</v>
      </c>
      <c r="C61841" s="1">
        <v>41461</v>
      </c>
      <c r="D61841">
        <v>2202332</v>
      </c>
    </row>
    <row r="61842" spans="1:4" x14ac:dyDescent="0.3">
      <c r="A61842">
        <v>105210</v>
      </c>
      <c r="B61842">
        <v>5727103</v>
      </c>
      <c r="C61842" s="1">
        <v>41469</v>
      </c>
      <c r="D61842">
        <v>34539</v>
      </c>
    </row>
    <row r="61843" spans="1:4" x14ac:dyDescent="0.3">
      <c r="A61843">
        <v>105210</v>
      </c>
      <c r="B61843">
        <v>5833080</v>
      </c>
      <c r="C61843" s="1">
        <v>41473</v>
      </c>
      <c r="D61843">
        <v>7193583</v>
      </c>
    </row>
    <row r="61844" spans="1:4" x14ac:dyDescent="0.3">
      <c r="A61844">
        <v>105210</v>
      </c>
      <c r="B61844">
        <v>5965372</v>
      </c>
      <c r="C61844" s="1">
        <v>41479</v>
      </c>
      <c r="D61844">
        <v>2796635</v>
      </c>
    </row>
    <row r="61845" spans="1:4" x14ac:dyDescent="0.3">
      <c r="A61845">
        <v>105210</v>
      </c>
      <c r="B61845">
        <v>6372065</v>
      </c>
      <c r="C61845" s="1">
        <v>41496</v>
      </c>
      <c r="D61845">
        <v>7409805</v>
      </c>
    </row>
    <row r="61846" spans="1:4" x14ac:dyDescent="0.3">
      <c r="A61846">
        <v>105210</v>
      </c>
      <c r="B61846">
        <v>6529502</v>
      </c>
      <c r="C61846" s="1">
        <v>41502</v>
      </c>
      <c r="D61846">
        <v>3339164</v>
      </c>
    </row>
    <row r="61847" spans="1:4" x14ac:dyDescent="0.3">
      <c r="A61847">
        <v>105210</v>
      </c>
      <c r="B61847">
        <v>7270966</v>
      </c>
      <c r="C61847" s="1">
        <v>41531</v>
      </c>
      <c r="D61847">
        <v>3848413</v>
      </c>
    </row>
    <row r="61848" spans="1:4" x14ac:dyDescent="0.3">
      <c r="A61848">
        <v>105210</v>
      </c>
      <c r="B61848">
        <v>7391783</v>
      </c>
      <c r="C61848" s="1">
        <v>41535</v>
      </c>
      <c r="D61848">
        <v>6795556</v>
      </c>
    </row>
    <row r="61849" spans="1:4" x14ac:dyDescent="0.3">
      <c r="A61849">
        <v>105210</v>
      </c>
      <c r="B61849">
        <v>7871451</v>
      </c>
      <c r="C61849" s="1">
        <v>41554</v>
      </c>
      <c r="D61849">
        <v>7487928</v>
      </c>
    </row>
    <row r="61850" spans="1:4" x14ac:dyDescent="0.3">
      <c r="A61850">
        <v>105210</v>
      </c>
      <c r="B61850">
        <v>8039363</v>
      </c>
      <c r="C61850" s="1">
        <v>41561</v>
      </c>
      <c r="D61850">
        <v>7121636</v>
      </c>
    </row>
    <row r="61851" spans="1:4" x14ac:dyDescent="0.3">
      <c r="A61851">
        <v>105210</v>
      </c>
      <c r="B61851">
        <v>8213882</v>
      </c>
      <c r="C61851" s="1">
        <v>41568</v>
      </c>
      <c r="D61851">
        <v>8292596</v>
      </c>
    </row>
    <row r="61852" spans="1:4" x14ac:dyDescent="0.3">
      <c r="A61852">
        <v>105210</v>
      </c>
      <c r="B61852">
        <v>8457540</v>
      </c>
      <c r="C61852" s="1">
        <v>41579</v>
      </c>
      <c r="D61852">
        <v>5295225</v>
      </c>
    </row>
    <row r="61853" spans="1:4" x14ac:dyDescent="0.3">
      <c r="A61853">
        <v>105210</v>
      </c>
      <c r="B61853">
        <v>8601240</v>
      </c>
      <c r="C61853" s="1">
        <v>41585</v>
      </c>
      <c r="D61853">
        <v>2812084</v>
      </c>
    </row>
    <row r="61854" spans="1:4" x14ac:dyDescent="0.3">
      <c r="A61854">
        <v>105210</v>
      </c>
      <c r="B61854">
        <v>8788345</v>
      </c>
      <c r="C61854" s="1">
        <v>41596</v>
      </c>
      <c r="D61854">
        <v>6288882</v>
      </c>
    </row>
    <row r="61855" spans="1:4" x14ac:dyDescent="0.3">
      <c r="A61855">
        <v>105210</v>
      </c>
      <c r="B61855">
        <v>9960674</v>
      </c>
      <c r="C61855" s="1">
        <v>41660</v>
      </c>
      <c r="D61855">
        <v>11049190</v>
      </c>
    </row>
    <row r="61856" spans="1:4" x14ac:dyDescent="0.3">
      <c r="A61856">
        <v>105210</v>
      </c>
      <c r="B61856">
        <v>10479259</v>
      </c>
      <c r="C61856" s="1">
        <v>41691</v>
      </c>
      <c r="D61856">
        <v>11207188</v>
      </c>
    </row>
    <row r="61857" spans="1:4" x14ac:dyDescent="0.3">
      <c r="A61857">
        <v>105210</v>
      </c>
      <c r="B61857">
        <v>10902964</v>
      </c>
      <c r="C61857" s="1">
        <v>41710</v>
      </c>
      <c r="D61857">
        <v>4102128</v>
      </c>
    </row>
    <row r="61858" spans="1:4" x14ac:dyDescent="0.3">
      <c r="A61858">
        <v>105210</v>
      </c>
      <c r="B61858">
        <v>11027535</v>
      </c>
      <c r="C61858" s="1">
        <v>41715</v>
      </c>
      <c r="D61858">
        <v>12043494</v>
      </c>
    </row>
    <row r="61859" spans="1:4" x14ac:dyDescent="0.3">
      <c r="A61859">
        <v>105210</v>
      </c>
      <c r="B61859">
        <v>12390830</v>
      </c>
      <c r="C61859" s="1">
        <v>41760</v>
      </c>
      <c r="D61859">
        <v>10657965</v>
      </c>
    </row>
    <row r="61860" spans="1:4" x14ac:dyDescent="0.3">
      <c r="A61860">
        <v>105210</v>
      </c>
      <c r="B61860">
        <v>12819006</v>
      </c>
      <c r="C61860" s="1">
        <v>41771</v>
      </c>
      <c r="D61860">
        <v>10879510</v>
      </c>
    </row>
    <row r="61861" spans="1:4" x14ac:dyDescent="0.3">
      <c r="A61861">
        <v>105210</v>
      </c>
      <c r="B61861">
        <v>12976074</v>
      </c>
      <c r="C61861" s="1">
        <v>41775</v>
      </c>
      <c r="D61861">
        <v>8703989</v>
      </c>
    </row>
    <row r="61862" spans="1:4" x14ac:dyDescent="0.3">
      <c r="A61862">
        <v>105210</v>
      </c>
      <c r="B61862">
        <v>13206464</v>
      </c>
      <c r="C61862" s="1">
        <v>41781</v>
      </c>
      <c r="D61862">
        <v>11544237</v>
      </c>
    </row>
    <row r="61863" spans="1:4" x14ac:dyDescent="0.3">
      <c r="A61863">
        <v>105210</v>
      </c>
      <c r="B61863">
        <v>13598839</v>
      </c>
      <c r="C61863" s="1">
        <v>41791</v>
      </c>
      <c r="D61863">
        <v>6551501</v>
      </c>
    </row>
    <row r="61864" spans="1:4" x14ac:dyDescent="0.3">
      <c r="A61864">
        <v>105210</v>
      </c>
      <c r="B61864">
        <v>13910944</v>
      </c>
      <c r="C61864" s="1">
        <v>41798</v>
      </c>
      <c r="D61864">
        <v>13417818</v>
      </c>
    </row>
    <row r="61865" spans="1:4" x14ac:dyDescent="0.3">
      <c r="A61865">
        <v>105210</v>
      </c>
      <c r="B61865">
        <v>14180287</v>
      </c>
      <c r="C61865" s="1">
        <v>41804</v>
      </c>
      <c r="D61865">
        <v>12564677</v>
      </c>
    </row>
    <row r="61866" spans="1:4" x14ac:dyDescent="0.3">
      <c r="A61866">
        <v>105210</v>
      </c>
      <c r="B61866">
        <v>14773747</v>
      </c>
      <c r="C61866" s="1">
        <v>41816</v>
      </c>
      <c r="D61866">
        <v>13669192</v>
      </c>
    </row>
    <row r="61867" spans="1:4" x14ac:dyDescent="0.3">
      <c r="A61867">
        <v>105210</v>
      </c>
      <c r="B61867">
        <v>15209902</v>
      </c>
      <c r="C61867" s="1">
        <v>41825</v>
      </c>
      <c r="D61867">
        <v>8117503</v>
      </c>
    </row>
    <row r="61868" spans="1:4" x14ac:dyDescent="0.3">
      <c r="A61868">
        <v>105210</v>
      </c>
      <c r="B61868">
        <v>15464252</v>
      </c>
      <c r="C61868" s="1">
        <v>41829</v>
      </c>
      <c r="D61868">
        <v>9449361</v>
      </c>
    </row>
    <row r="61869" spans="1:4" x14ac:dyDescent="0.3">
      <c r="A61869">
        <v>105210</v>
      </c>
      <c r="B61869">
        <v>15672227</v>
      </c>
      <c r="C61869" s="1">
        <v>41834</v>
      </c>
      <c r="D61869">
        <v>13830935</v>
      </c>
    </row>
    <row r="61870" spans="1:4" x14ac:dyDescent="0.3">
      <c r="A61870">
        <v>105210</v>
      </c>
      <c r="B61870">
        <v>16057796</v>
      </c>
      <c r="C61870" s="1">
        <v>41841</v>
      </c>
      <c r="D61870">
        <v>13678903</v>
      </c>
    </row>
    <row r="61871" spans="1:4" x14ac:dyDescent="0.3">
      <c r="A61871">
        <v>105210</v>
      </c>
      <c r="B61871">
        <v>16468999</v>
      </c>
      <c r="C61871" s="1">
        <v>41848</v>
      </c>
      <c r="D61871">
        <v>5329913</v>
      </c>
    </row>
    <row r="61872" spans="1:4" x14ac:dyDescent="0.3">
      <c r="A61872">
        <v>105210</v>
      </c>
      <c r="B61872">
        <v>17264469</v>
      </c>
      <c r="C61872" s="1">
        <v>41861</v>
      </c>
      <c r="D61872">
        <v>4659635</v>
      </c>
    </row>
    <row r="61873" spans="1:4" x14ac:dyDescent="0.3">
      <c r="A61873">
        <v>105210</v>
      </c>
      <c r="B61873">
        <v>17557871</v>
      </c>
      <c r="C61873" s="1">
        <v>41865</v>
      </c>
      <c r="D61873">
        <v>15720137</v>
      </c>
    </row>
    <row r="61874" spans="1:4" x14ac:dyDescent="0.3">
      <c r="A61874">
        <v>105210</v>
      </c>
      <c r="B61874">
        <v>19324722</v>
      </c>
      <c r="C61874" s="1">
        <v>41892</v>
      </c>
      <c r="D61874">
        <v>19474938</v>
      </c>
    </row>
    <row r="61875" spans="1:4" x14ac:dyDescent="0.3">
      <c r="A61875">
        <v>105210</v>
      </c>
      <c r="B61875">
        <v>19586922</v>
      </c>
      <c r="C61875" s="1">
        <v>41897</v>
      </c>
      <c r="D61875">
        <v>13870621</v>
      </c>
    </row>
    <row r="61876" spans="1:4" x14ac:dyDescent="0.3">
      <c r="A61876">
        <v>105210</v>
      </c>
      <c r="B61876">
        <v>20082010</v>
      </c>
      <c r="C61876" s="1">
        <v>41905</v>
      </c>
      <c r="D61876">
        <v>3362974</v>
      </c>
    </row>
    <row r="61877" spans="1:4" x14ac:dyDescent="0.3">
      <c r="A61877">
        <v>105210</v>
      </c>
      <c r="B61877">
        <v>20328224</v>
      </c>
      <c r="C61877" s="1">
        <v>41910</v>
      </c>
      <c r="D61877">
        <v>2130627</v>
      </c>
    </row>
    <row r="61878" spans="1:4" x14ac:dyDescent="0.3">
      <c r="A61878">
        <v>105210</v>
      </c>
      <c r="B61878">
        <v>20639918</v>
      </c>
      <c r="C61878" s="1">
        <v>41915</v>
      </c>
      <c r="D61878">
        <v>14129776</v>
      </c>
    </row>
    <row r="61879" spans="1:4" x14ac:dyDescent="0.3">
      <c r="A61879">
        <v>105210</v>
      </c>
      <c r="B61879">
        <v>20945493</v>
      </c>
      <c r="C61879" s="1">
        <v>41920</v>
      </c>
      <c r="D61879">
        <v>7084427</v>
      </c>
    </row>
    <row r="61880" spans="1:4" x14ac:dyDescent="0.3">
      <c r="A61880">
        <v>105210</v>
      </c>
      <c r="B61880">
        <v>21373018</v>
      </c>
      <c r="C61880" s="1">
        <v>41928</v>
      </c>
      <c r="D61880">
        <v>13279396</v>
      </c>
    </row>
    <row r="61881" spans="1:4" x14ac:dyDescent="0.3">
      <c r="A61881">
        <v>105210</v>
      </c>
      <c r="B61881">
        <v>22011268</v>
      </c>
      <c r="C61881" s="1">
        <v>41940</v>
      </c>
      <c r="D61881">
        <v>14176578</v>
      </c>
    </row>
    <row r="61882" spans="1:4" x14ac:dyDescent="0.3">
      <c r="A61882">
        <v>105210</v>
      </c>
      <c r="B61882">
        <v>22733669</v>
      </c>
      <c r="C61882" s="1">
        <v>41956</v>
      </c>
      <c r="D61882">
        <v>5155098</v>
      </c>
    </row>
    <row r="61883" spans="1:4" x14ac:dyDescent="0.3">
      <c r="A61883">
        <v>105210</v>
      </c>
      <c r="B61883">
        <v>22979137</v>
      </c>
      <c r="C61883" s="1">
        <v>41962</v>
      </c>
      <c r="D61883">
        <v>20734784</v>
      </c>
    </row>
    <row r="61884" spans="1:4" x14ac:dyDescent="0.3">
      <c r="A61884">
        <v>105210</v>
      </c>
      <c r="B61884">
        <v>23220903</v>
      </c>
      <c r="C61884" s="1">
        <v>41968</v>
      </c>
      <c r="D61884">
        <v>23510369</v>
      </c>
    </row>
    <row r="61885" spans="1:4" x14ac:dyDescent="0.3">
      <c r="A61885">
        <v>105210</v>
      </c>
      <c r="B61885">
        <v>23368007</v>
      </c>
      <c r="C61885" s="1">
        <v>41973</v>
      </c>
      <c r="D61885">
        <v>14810035</v>
      </c>
    </row>
    <row r="61886" spans="1:4" x14ac:dyDescent="0.3">
      <c r="A61886">
        <v>105210</v>
      </c>
      <c r="B61886">
        <v>23600450</v>
      </c>
      <c r="C61886" s="1">
        <v>41979</v>
      </c>
      <c r="D61886">
        <v>7102219</v>
      </c>
    </row>
    <row r="61887" spans="1:4" x14ac:dyDescent="0.3">
      <c r="A61887">
        <v>105210</v>
      </c>
      <c r="B61887">
        <v>23861451</v>
      </c>
      <c r="C61887" s="1">
        <v>41986</v>
      </c>
      <c r="D61887">
        <v>5838748</v>
      </c>
    </row>
    <row r="61888" spans="1:4" x14ac:dyDescent="0.3">
      <c r="A61888">
        <v>105210</v>
      </c>
      <c r="B61888">
        <v>24075704</v>
      </c>
      <c r="C61888" s="1">
        <v>41992</v>
      </c>
      <c r="D61888">
        <v>11193851</v>
      </c>
    </row>
    <row r="61889" spans="1:4" x14ac:dyDescent="0.3">
      <c r="A61889">
        <v>105210</v>
      </c>
      <c r="B61889">
        <v>24707937</v>
      </c>
      <c r="C61889" s="1">
        <v>42006</v>
      </c>
      <c r="D61889">
        <v>21412459</v>
      </c>
    </row>
    <row r="61890" spans="1:4" x14ac:dyDescent="0.3">
      <c r="A61890">
        <v>105210</v>
      </c>
      <c r="B61890">
        <v>25163174</v>
      </c>
      <c r="C61890" s="1">
        <v>42012</v>
      </c>
      <c r="D61890">
        <v>21275337</v>
      </c>
    </row>
    <row r="61891" spans="1:4" x14ac:dyDescent="0.3">
      <c r="A61891">
        <v>105210</v>
      </c>
      <c r="B61891">
        <v>25706123</v>
      </c>
      <c r="C61891" s="1">
        <v>42028</v>
      </c>
      <c r="D61891">
        <v>22082049</v>
      </c>
    </row>
    <row r="61892" spans="1:4" x14ac:dyDescent="0.3">
      <c r="A61892">
        <v>105210</v>
      </c>
      <c r="B61892">
        <v>25889029</v>
      </c>
      <c r="C61892" s="1">
        <v>42032</v>
      </c>
      <c r="D61892">
        <v>26422927</v>
      </c>
    </row>
    <row r="61893" spans="1:4" x14ac:dyDescent="0.3">
      <c r="A61893">
        <v>105210</v>
      </c>
      <c r="B61893">
        <v>26214647</v>
      </c>
      <c r="C61893" s="1">
        <v>42042</v>
      </c>
      <c r="D61893">
        <v>23900567</v>
      </c>
    </row>
    <row r="61894" spans="1:4" x14ac:dyDescent="0.3">
      <c r="A61894">
        <v>105210</v>
      </c>
      <c r="B61894">
        <v>26561443</v>
      </c>
      <c r="C61894" s="1">
        <v>42050</v>
      </c>
      <c r="D61894">
        <v>18995326</v>
      </c>
    </row>
    <row r="61895" spans="1:4" x14ac:dyDescent="0.3">
      <c r="A61895">
        <v>105210</v>
      </c>
      <c r="B61895">
        <v>27427017</v>
      </c>
      <c r="C61895" s="1">
        <v>42067</v>
      </c>
      <c r="D61895">
        <v>6904470</v>
      </c>
    </row>
    <row r="61896" spans="1:4" x14ac:dyDescent="0.3">
      <c r="A61896">
        <v>105210</v>
      </c>
      <c r="B61896">
        <v>28891288</v>
      </c>
      <c r="C61896" s="1">
        <v>42094</v>
      </c>
      <c r="D61896">
        <v>28599864</v>
      </c>
    </row>
    <row r="61897" spans="1:4" x14ac:dyDescent="0.3">
      <c r="A61897">
        <v>105210</v>
      </c>
      <c r="B61897">
        <v>29555978</v>
      </c>
      <c r="C61897" s="1">
        <v>42103</v>
      </c>
      <c r="D61897">
        <v>20900462</v>
      </c>
    </row>
    <row r="61898" spans="1:4" x14ac:dyDescent="0.3">
      <c r="A61898">
        <v>105210</v>
      </c>
      <c r="B61898">
        <v>30062422</v>
      </c>
      <c r="C61898" s="1">
        <v>42111</v>
      </c>
      <c r="D61898">
        <v>21406560</v>
      </c>
    </row>
    <row r="61899" spans="1:4" x14ac:dyDescent="0.3">
      <c r="A61899">
        <v>105210</v>
      </c>
      <c r="B61899">
        <v>30974906</v>
      </c>
      <c r="C61899" s="1">
        <v>42124</v>
      </c>
      <c r="D61899">
        <v>26634151</v>
      </c>
    </row>
    <row r="61900" spans="1:4" x14ac:dyDescent="0.3">
      <c r="A61900">
        <v>105210</v>
      </c>
      <c r="B61900">
        <v>31517714</v>
      </c>
      <c r="C61900" s="1">
        <v>42130</v>
      </c>
      <c r="D61900">
        <v>28790142</v>
      </c>
    </row>
    <row r="61901" spans="1:4" x14ac:dyDescent="0.3">
      <c r="A61901">
        <v>105210</v>
      </c>
      <c r="B61901">
        <v>33783764</v>
      </c>
      <c r="C61901" s="1">
        <v>42156</v>
      </c>
      <c r="D61901">
        <v>29535507</v>
      </c>
    </row>
    <row r="61902" spans="1:4" x14ac:dyDescent="0.3">
      <c r="A61902">
        <v>105210</v>
      </c>
      <c r="B61902">
        <v>34517131</v>
      </c>
      <c r="C61902" s="1">
        <v>42164</v>
      </c>
      <c r="D61902">
        <v>26176158</v>
      </c>
    </row>
    <row r="61903" spans="1:4" x14ac:dyDescent="0.3">
      <c r="A61903">
        <v>105210</v>
      </c>
      <c r="B61903">
        <v>36083288</v>
      </c>
      <c r="C61903" s="1">
        <v>42180</v>
      </c>
      <c r="D61903">
        <v>10486843</v>
      </c>
    </row>
    <row r="61904" spans="1:4" x14ac:dyDescent="0.3">
      <c r="A61904">
        <v>105210</v>
      </c>
      <c r="B61904">
        <v>36516283</v>
      </c>
      <c r="C61904" s="1">
        <v>42184</v>
      </c>
      <c r="D61904">
        <v>16580335</v>
      </c>
    </row>
    <row r="61905" spans="1:4" x14ac:dyDescent="0.3">
      <c r="A61905">
        <v>105210</v>
      </c>
      <c r="B61905">
        <v>37447984</v>
      </c>
      <c r="C61905" s="1">
        <v>42192</v>
      </c>
      <c r="D61905">
        <v>9498271</v>
      </c>
    </row>
    <row r="61906" spans="1:4" x14ac:dyDescent="0.3">
      <c r="A61906">
        <v>105210</v>
      </c>
      <c r="B61906">
        <v>38113867</v>
      </c>
      <c r="C61906" s="1">
        <v>42198</v>
      </c>
      <c r="D61906">
        <v>29769781</v>
      </c>
    </row>
    <row r="61907" spans="1:4" x14ac:dyDescent="0.3">
      <c r="A61907">
        <v>105210</v>
      </c>
      <c r="B61907">
        <v>38705990</v>
      </c>
      <c r="C61907" s="1">
        <v>42203</v>
      </c>
      <c r="D61907">
        <v>17453768</v>
      </c>
    </row>
    <row r="61908" spans="1:4" x14ac:dyDescent="0.3">
      <c r="A61908">
        <v>105210</v>
      </c>
      <c r="B61908">
        <v>40367690</v>
      </c>
      <c r="C61908" s="1">
        <v>42215</v>
      </c>
      <c r="D61908">
        <v>4942852</v>
      </c>
    </row>
    <row r="61909" spans="1:4" x14ac:dyDescent="0.3">
      <c r="A61909">
        <v>105210</v>
      </c>
      <c r="B61909">
        <v>41471874</v>
      </c>
      <c r="C61909" s="1">
        <v>42223</v>
      </c>
      <c r="D61909">
        <v>7942346</v>
      </c>
    </row>
    <row r="61910" spans="1:4" x14ac:dyDescent="0.3">
      <c r="A61910">
        <v>105210</v>
      </c>
      <c r="B61910">
        <v>43483798</v>
      </c>
      <c r="C61910" s="1">
        <v>42236</v>
      </c>
      <c r="D61910">
        <v>14565646</v>
      </c>
    </row>
    <row r="61911" spans="1:4" x14ac:dyDescent="0.3">
      <c r="A61911">
        <v>105210</v>
      </c>
      <c r="B61911">
        <v>46182972</v>
      </c>
      <c r="C61911" s="1">
        <v>42255</v>
      </c>
      <c r="D61911">
        <v>759966</v>
      </c>
    </row>
    <row r="61912" spans="1:4" x14ac:dyDescent="0.3">
      <c r="A61912">
        <v>105210</v>
      </c>
      <c r="B61912">
        <v>46789911</v>
      </c>
      <c r="C61912" s="1">
        <v>42260</v>
      </c>
      <c r="D61912">
        <v>42871824</v>
      </c>
    </row>
    <row r="61913" spans="1:4" x14ac:dyDescent="0.3">
      <c r="A61913">
        <v>105210</v>
      </c>
      <c r="B61913">
        <v>48872571</v>
      </c>
      <c r="C61913" s="1">
        <v>42276</v>
      </c>
      <c r="D61913">
        <v>37424074</v>
      </c>
    </row>
    <row r="61914" spans="1:4" x14ac:dyDescent="0.3">
      <c r="A61914">
        <v>105210</v>
      </c>
      <c r="B61914">
        <v>50783160</v>
      </c>
      <c r="C61914" s="1">
        <v>42291</v>
      </c>
      <c r="D61914">
        <v>44894003</v>
      </c>
    </row>
    <row r="61915" spans="1:4" x14ac:dyDescent="0.3">
      <c r="A61915">
        <v>105210</v>
      </c>
      <c r="B61915">
        <v>51284098</v>
      </c>
      <c r="C61915" s="1">
        <v>42296</v>
      </c>
      <c r="D61915">
        <v>4819264</v>
      </c>
    </row>
    <row r="61916" spans="1:4" x14ac:dyDescent="0.3">
      <c r="A61916">
        <v>105210</v>
      </c>
      <c r="B61916">
        <v>52571566</v>
      </c>
      <c r="C61916" s="1">
        <v>42308</v>
      </c>
      <c r="D61916">
        <v>37613552</v>
      </c>
    </row>
    <row r="61917" spans="1:4" x14ac:dyDescent="0.3">
      <c r="A61917">
        <v>105210</v>
      </c>
      <c r="B61917">
        <v>53155880</v>
      </c>
      <c r="C61917" s="1">
        <v>42313</v>
      </c>
      <c r="D61917">
        <v>3156851</v>
      </c>
    </row>
    <row r="61918" spans="1:4" x14ac:dyDescent="0.3">
      <c r="A61918">
        <v>105210</v>
      </c>
      <c r="B61918">
        <v>53766604</v>
      </c>
      <c r="C61918" s="1">
        <v>42320</v>
      </c>
      <c r="D61918">
        <v>27693960</v>
      </c>
    </row>
    <row r="61919" spans="1:4" x14ac:dyDescent="0.3">
      <c r="A61919">
        <v>105210</v>
      </c>
      <c r="B61919">
        <v>54904455</v>
      </c>
      <c r="C61919" s="1">
        <v>42333</v>
      </c>
      <c r="D61919">
        <v>23119059</v>
      </c>
    </row>
    <row r="61920" spans="1:4" x14ac:dyDescent="0.3">
      <c r="A61920">
        <v>105210</v>
      </c>
      <c r="B61920">
        <v>55410584</v>
      </c>
      <c r="C61920" s="1">
        <v>42339</v>
      </c>
      <c r="D61920">
        <v>4295118</v>
      </c>
    </row>
    <row r="61921" spans="1:4" x14ac:dyDescent="0.3">
      <c r="A61921">
        <v>105210</v>
      </c>
      <c r="B61921">
        <v>55809400</v>
      </c>
      <c r="C61921" s="1">
        <v>42344</v>
      </c>
      <c r="D61921">
        <v>46515412</v>
      </c>
    </row>
    <row r="61922" spans="1:4" x14ac:dyDescent="0.3">
      <c r="A61922">
        <v>105210</v>
      </c>
      <c r="B61922">
        <v>58011016</v>
      </c>
      <c r="C61922" s="1">
        <v>42369</v>
      </c>
      <c r="D61922">
        <v>4600617</v>
      </c>
    </row>
    <row r="61923" spans="1:4" x14ac:dyDescent="0.3">
      <c r="A61923">
        <v>105210</v>
      </c>
      <c r="B61923">
        <v>60780139</v>
      </c>
      <c r="C61923" s="1">
        <v>42396</v>
      </c>
      <c r="D61923">
        <v>13376099</v>
      </c>
    </row>
    <row r="61924" spans="1:4" x14ac:dyDescent="0.3">
      <c r="A61924">
        <v>105210</v>
      </c>
      <c r="B61924">
        <v>62210632</v>
      </c>
      <c r="C61924" s="1">
        <v>42412</v>
      </c>
      <c r="D61924">
        <v>29417813</v>
      </c>
    </row>
    <row r="61925" spans="1:4" x14ac:dyDescent="0.3">
      <c r="A61925">
        <v>105210</v>
      </c>
      <c r="B61925">
        <v>63419394</v>
      </c>
      <c r="C61925" s="1">
        <v>42422</v>
      </c>
      <c r="D61925">
        <v>18995326</v>
      </c>
    </row>
    <row r="61926" spans="1:4" x14ac:dyDescent="0.3">
      <c r="A61926">
        <v>105210</v>
      </c>
      <c r="B61926">
        <v>64244186</v>
      </c>
      <c r="C61926" s="1">
        <v>42430</v>
      </c>
      <c r="D61926">
        <v>46324284</v>
      </c>
    </row>
    <row r="61927" spans="1:4" x14ac:dyDescent="0.3">
      <c r="A61927">
        <v>105210</v>
      </c>
      <c r="B61927">
        <v>67766568</v>
      </c>
      <c r="C61927" s="1">
        <v>42460</v>
      </c>
      <c r="D61927">
        <v>13537468</v>
      </c>
    </row>
    <row r="61928" spans="1:4" x14ac:dyDescent="0.3">
      <c r="A61928">
        <v>105210</v>
      </c>
      <c r="B61928">
        <v>68390358</v>
      </c>
      <c r="C61928" s="1">
        <v>42464</v>
      </c>
      <c r="D61928">
        <v>34337503</v>
      </c>
    </row>
    <row r="61929" spans="1:4" x14ac:dyDescent="0.3">
      <c r="A61929">
        <v>105210</v>
      </c>
      <c r="B61929">
        <v>69138384</v>
      </c>
      <c r="C61929" s="1">
        <v>42469</v>
      </c>
      <c r="D61929">
        <v>4300787</v>
      </c>
    </row>
    <row r="61930" spans="1:4" x14ac:dyDescent="0.3">
      <c r="A61930">
        <v>105210</v>
      </c>
      <c r="B61930">
        <v>70710075</v>
      </c>
      <c r="C61930" s="1">
        <v>42479</v>
      </c>
      <c r="D61930">
        <v>34333960</v>
      </c>
    </row>
    <row r="61931" spans="1:4" x14ac:dyDescent="0.3">
      <c r="A61931">
        <v>105210</v>
      </c>
      <c r="B61931">
        <v>71686234</v>
      </c>
      <c r="C61931" s="1">
        <v>42487</v>
      </c>
      <c r="D61931">
        <v>7065731</v>
      </c>
    </row>
    <row r="61932" spans="1:4" x14ac:dyDescent="0.3">
      <c r="A61932">
        <v>105210</v>
      </c>
      <c r="B61932">
        <v>73838445</v>
      </c>
      <c r="C61932" s="1">
        <v>42500</v>
      </c>
      <c r="D61932">
        <v>11452591</v>
      </c>
    </row>
    <row r="61933" spans="1:4" x14ac:dyDescent="0.3">
      <c r="A61933">
        <v>105210</v>
      </c>
      <c r="B61933">
        <v>74906347</v>
      </c>
      <c r="C61933" s="1">
        <v>42507</v>
      </c>
      <c r="D61933">
        <v>40336090</v>
      </c>
    </row>
    <row r="61934" spans="1:4" x14ac:dyDescent="0.3">
      <c r="A61934">
        <v>105210</v>
      </c>
      <c r="B61934">
        <v>77148705</v>
      </c>
      <c r="C61934" s="1">
        <v>42520</v>
      </c>
      <c r="D61934">
        <v>24636268</v>
      </c>
    </row>
    <row r="61935" spans="1:4" x14ac:dyDescent="0.3">
      <c r="A61935">
        <v>105210</v>
      </c>
      <c r="B61935">
        <v>77981978</v>
      </c>
      <c r="C61935" s="1">
        <v>42525</v>
      </c>
      <c r="D61935">
        <v>341431</v>
      </c>
    </row>
    <row r="61936" spans="1:4" x14ac:dyDescent="0.3">
      <c r="A61936">
        <v>105210</v>
      </c>
      <c r="B61936">
        <v>78887965</v>
      </c>
      <c r="C61936" s="1">
        <v>42530</v>
      </c>
      <c r="D61936">
        <v>56415538</v>
      </c>
    </row>
    <row r="61937" spans="1:4" x14ac:dyDescent="0.3">
      <c r="A61937">
        <v>105210</v>
      </c>
      <c r="B61937">
        <v>80200532</v>
      </c>
      <c r="C61937" s="1">
        <v>42537</v>
      </c>
      <c r="D61937">
        <v>17457243</v>
      </c>
    </row>
    <row r="61938" spans="1:4" x14ac:dyDescent="0.3">
      <c r="A61938">
        <v>105210</v>
      </c>
      <c r="B61938">
        <v>81023318</v>
      </c>
      <c r="C61938" s="1">
        <v>42541</v>
      </c>
      <c r="D61938">
        <v>73647723</v>
      </c>
    </row>
    <row r="61939" spans="1:4" x14ac:dyDescent="0.3">
      <c r="A61939">
        <v>105210</v>
      </c>
      <c r="B61939">
        <v>81943486</v>
      </c>
      <c r="C61939" s="1">
        <v>42546</v>
      </c>
      <c r="D61939">
        <v>30100243</v>
      </c>
    </row>
    <row r="61940" spans="1:4" x14ac:dyDescent="0.3">
      <c r="A61940">
        <v>105210</v>
      </c>
      <c r="B61940">
        <v>83199086</v>
      </c>
      <c r="C61940" s="1">
        <v>42552</v>
      </c>
      <c r="D61940">
        <v>31335398</v>
      </c>
    </row>
    <row r="61941" spans="1:4" x14ac:dyDescent="0.3">
      <c r="A61941">
        <v>105210</v>
      </c>
      <c r="B61941">
        <v>84728136</v>
      </c>
      <c r="C61941" s="1">
        <v>42559</v>
      </c>
      <c r="D61941">
        <v>43884672</v>
      </c>
    </row>
    <row r="61942" spans="1:4" x14ac:dyDescent="0.3">
      <c r="A61942">
        <v>105210</v>
      </c>
      <c r="B61942">
        <v>86282168</v>
      </c>
      <c r="C61942" s="1">
        <v>42566</v>
      </c>
      <c r="D61942">
        <v>8052965</v>
      </c>
    </row>
    <row r="61943" spans="1:4" x14ac:dyDescent="0.3">
      <c r="A61943">
        <v>105210</v>
      </c>
      <c r="B61943">
        <v>89338522</v>
      </c>
      <c r="C61943" s="1">
        <v>42579</v>
      </c>
      <c r="D61943">
        <v>62686892</v>
      </c>
    </row>
    <row r="61944" spans="1:4" x14ac:dyDescent="0.3">
      <c r="A61944">
        <v>105210</v>
      </c>
      <c r="B61944">
        <v>99989387</v>
      </c>
      <c r="C61944" s="1">
        <v>42619</v>
      </c>
      <c r="D61944">
        <v>68751183</v>
      </c>
    </row>
    <row r="61945" spans="1:4" x14ac:dyDescent="0.3">
      <c r="A61945">
        <v>105210</v>
      </c>
      <c r="B61945">
        <v>102821738</v>
      </c>
      <c r="C61945" s="1">
        <v>42632</v>
      </c>
      <c r="D61945">
        <v>80676750</v>
      </c>
    </row>
    <row r="61946" spans="1:4" x14ac:dyDescent="0.3">
      <c r="A61946">
        <v>105210</v>
      </c>
      <c r="B61946">
        <v>105023731</v>
      </c>
      <c r="C61946" s="1">
        <v>42642</v>
      </c>
      <c r="D61946">
        <v>13259834</v>
      </c>
    </row>
    <row r="61947" spans="1:4" x14ac:dyDescent="0.3">
      <c r="A61947">
        <v>105210</v>
      </c>
      <c r="B61947">
        <v>107569287</v>
      </c>
      <c r="C61947" s="1">
        <v>42654</v>
      </c>
      <c r="D61947">
        <v>8404533</v>
      </c>
    </row>
    <row r="61948" spans="1:4" x14ac:dyDescent="0.3">
      <c r="A61948">
        <v>105210</v>
      </c>
      <c r="B61948">
        <v>109843467</v>
      </c>
      <c r="C61948" s="1">
        <v>42666</v>
      </c>
      <c r="D61948">
        <v>85545692</v>
      </c>
    </row>
    <row r="61949" spans="1:4" x14ac:dyDescent="0.3">
      <c r="A61949">
        <v>105210</v>
      </c>
      <c r="B61949">
        <v>111135468</v>
      </c>
      <c r="C61949" s="1">
        <v>42673</v>
      </c>
      <c r="D61949">
        <v>5870667</v>
      </c>
    </row>
    <row r="61950" spans="1:4" x14ac:dyDescent="0.3">
      <c r="A61950">
        <v>105210</v>
      </c>
      <c r="B61950">
        <v>113319892</v>
      </c>
      <c r="C61950" s="1">
        <v>42686</v>
      </c>
      <c r="D61950">
        <v>27336442</v>
      </c>
    </row>
    <row r="61951" spans="1:4" x14ac:dyDescent="0.3">
      <c r="A61951">
        <v>105210</v>
      </c>
      <c r="B61951">
        <v>120167045</v>
      </c>
      <c r="C61951" s="1">
        <v>42712</v>
      </c>
      <c r="D61951">
        <v>3407214</v>
      </c>
    </row>
    <row r="61952" spans="1:4" x14ac:dyDescent="0.3">
      <c r="A61952">
        <v>105210</v>
      </c>
      <c r="B61952">
        <v>120860005</v>
      </c>
      <c r="C61952" s="1">
        <v>42716</v>
      </c>
      <c r="D61952">
        <v>30386335</v>
      </c>
    </row>
    <row r="61953" spans="1:4" x14ac:dyDescent="0.3">
      <c r="A61953">
        <v>105210</v>
      </c>
      <c r="B61953">
        <v>122380061</v>
      </c>
      <c r="C61953" s="1">
        <v>42727</v>
      </c>
      <c r="D61953">
        <v>23034370</v>
      </c>
    </row>
    <row r="61954" spans="1:4" x14ac:dyDescent="0.3">
      <c r="A61954">
        <v>105210</v>
      </c>
      <c r="B61954">
        <v>123454365</v>
      </c>
      <c r="C61954" s="1">
        <v>42733</v>
      </c>
      <c r="D61954">
        <v>57365215</v>
      </c>
    </row>
    <row r="61955" spans="1:4" x14ac:dyDescent="0.3">
      <c r="A61955">
        <v>105210</v>
      </c>
      <c r="B61955">
        <v>125312681</v>
      </c>
      <c r="C61955" s="1">
        <v>42740</v>
      </c>
      <c r="D61955">
        <v>3484955</v>
      </c>
    </row>
    <row r="61956" spans="1:4" x14ac:dyDescent="0.3">
      <c r="A61956">
        <v>105210</v>
      </c>
      <c r="B61956">
        <v>127795519</v>
      </c>
      <c r="C61956" s="1">
        <v>42756</v>
      </c>
      <c r="D61956">
        <v>101439829</v>
      </c>
    </row>
    <row r="61957" spans="1:4" x14ac:dyDescent="0.3">
      <c r="A61957">
        <v>105210</v>
      </c>
      <c r="B61957">
        <v>129086968</v>
      </c>
      <c r="C61957" s="1">
        <v>42764</v>
      </c>
      <c r="D61957">
        <v>8308059</v>
      </c>
    </row>
    <row r="61958" spans="1:4" x14ac:dyDescent="0.3">
      <c r="A61958">
        <v>105210</v>
      </c>
      <c r="B61958">
        <v>131980680</v>
      </c>
      <c r="C61958" s="1">
        <v>42781</v>
      </c>
      <c r="D61958">
        <v>108411593</v>
      </c>
    </row>
    <row r="61959" spans="1:4" x14ac:dyDescent="0.3">
      <c r="A61959">
        <v>105210</v>
      </c>
      <c r="B61959">
        <v>133564970</v>
      </c>
      <c r="C61959" s="1">
        <v>42789</v>
      </c>
      <c r="D61959">
        <v>25197861</v>
      </c>
    </row>
    <row r="61960" spans="1:4" x14ac:dyDescent="0.3">
      <c r="A61960">
        <v>105210</v>
      </c>
      <c r="B61960">
        <v>134597986</v>
      </c>
      <c r="C61960" s="1">
        <v>42794</v>
      </c>
      <c r="D61960">
        <v>7296205</v>
      </c>
    </row>
    <row r="61961" spans="1:4" x14ac:dyDescent="0.3">
      <c r="A61961">
        <v>105210</v>
      </c>
      <c r="B61961">
        <v>138147008</v>
      </c>
      <c r="C61961" s="1">
        <v>42813</v>
      </c>
      <c r="D61961">
        <v>57342732</v>
      </c>
    </row>
    <row r="61962" spans="1:4" x14ac:dyDescent="0.3">
      <c r="A61962">
        <v>105210</v>
      </c>
      <c r="B61962">
        <v>140857136</v>
      </c>
      <c r="C61962" s="1">
        <v>42826</v>
      </c>
      <c r="D61962">
        <v>109462733</v>
      </c>
    </row>
    <row r="61963" spans="1:4" x14ac:dyDescent="0.3">
      <c r="A61963">
        <v>105210</v>
      </c>
      <c r="B61963">
        <v>142397514</v>
      </c>
      <c r="C61963" s="1">
        <v>42833</v>
      </c>
      <c r="D61963">
        <v>104641019</v>
      </c>
    </row>
    <row r="61964" spans="1:4" x14ac:dyDescent="0.3">
      <c r="A61964">
        <v>105210</v>
      </c>
      <c r="B61964">
        <v>145835834</v>
      </c>
      <c r="C61964" s="1">
        <v>42845</v>
      </c>
      <c r="D61964">
        <v>45154985</v>
      </c>
    </row>
    <row r="61965" spans="1:4" x14ac:dyDescent="0.3">
      <c r="A61965">
        <v>105210</v>
      </c>
      <c r="B61965">
        <v>147347181</v>
      </c>
      <c r="C61965" s="1">
        <v>42851</v>
      </c>
      <c r="D61965">
        <v>9553867</v>
      </c>
    </row>
    <row r="61966" spans="1:4" x14ac:dyDescent="0.3">
      <c r="A61966">
        <v>105210</v>
      </c>
      <c r="B61966">
        <v>151779611</v>
      </c>
      <c r="C61966" s="1">
        <v>42869</v>
      </c>
      <c r="D61966">
        <v>6928051</v>
      </c>
    </row>
    <row r="61967" spans="1:4" x14ac:dyDescent="0.3">
      <c r="A61967">
        <v>105210</v>
      </c>
      <c r="B61967">
        <v>154993026</v>
      </c>
      <c r="C61967" s="1">
        <v>42882</v>
      </c>
      <c r="D61967">
        <v>119918058</v>
      </c>
    </row>
    <row r="61968" spans="1:4" x14ac:dyDescent="0.3">
      <c r="A61968">
        <v>105210</v>
      </c>
      <c r="B61968">
        <v>162263122</v>
      </c>
      <c r="C61968" s="1">
        <v>42906</v>
      </c>
      <c r="D61968">
        <v>39518357</v>
      </c>
    </row>
    <row r="61969" spans="1:4" x14ac:dyDescent="0.3">
      <c r="A61969">
        <v>105210</v>
      </c>
      <c r="B61969">
        <v>166638033</v>
      </c>
      <c r="C61969" s="1">
        <v>42920</v>
      </c>
      <c r="D61969">
        <v>108524872</v>
      </c>
    </row>
    <row r="61970" spans="1:4" x14ac:dyDescent="0.3">
      <c r="A61970">
        <v>105210</v>
      </c>
      <c r="B61970">
        <v>188328065</v>
      </c>
      <c r="C61970" s="1">
        <v>42976</v>
      </c>
      <c r="D61970">
        <v>27708506</v>
      </c>
    </row>
    <row r="61971" spans="1:4" x14ac:dyDescent="0.3">
      <c r="A61971">
        <v>105210</v>
      </c>
      <c r="B61971">
        <v>196385220</v>
      </c>
      <c r="C61971" s="1">
        <v>43001</v>
      </c>
      <c r="D61971">
        <v>9208581</v>
      </c>
    </row>
    <row r="61972" spans="1:4" x14ac:dyDescent="0.3">
      <c r="A61972">
        <v>105210</v>
      </c>
      <c r="B61972">
        <v>218344978</v>
      </c>
      <c r="C61972" s="1">
        <v>43081</v>
      </c>
      <c r="D61972">
        <v>64173460</v>
      </c>
    </row>
    <row r="61973" spans="1:4" x14ac:dyDescent="0.3">
      <c r="A61973">
        <v>105210</v>
      </c>
      <c r="B61973">
        <v>242026320</v>
      </c>
      <c r="C61973" s="1">
        <v>43170</v>
      </c>
      <c r="D61973">
        <v>62181867</v>
      </c>
    </row>
    <row r="61974" spans="1:4" x14ac:dyDescent="0.3">
      <c r="A61974">
        <v>105210</v>
      </c>
      <c r="B61974">
        <v>247323340</v>
      </c>
      <c r="C61974" s="1">
        <v>43187</v>
      </c>
      <c r="D61974">
        <v>4315370</v>
      </c>
    </row>
    <row r="61975" spans="1:4" x14ac:dyDescent="0.3">
      <c r="A61975">
        <v>105210</v>
      </c>
      <c r="B61975">
        <v>249333427</v>
      </c>
      <c r="C61975" s="1">
        <v>43192</v>
      </c>
      <c r="D61975">
        <v>13382117</v>
      </c>
    </row>
    <row r="61976" spans="1:4" x14ac:dyDescent="0.3">
      <c r="A61976">
        <v>105210</v>
      </c>
      <c r="B61976">
        <v>254544528</v>
      </c>
      <c r="C61976" s="1">
        <v>43207</v>
      </c>
      <c r="D61976">
        <v>151142034</v>
      </c>
    </row>
    <row r="61977" spans="1:4" x14ac:dyDescent="0.3">
      <c r="A61977">
        <v>105210</v>
      </c>
      <c r="B61977">
        <v>256601757</v>
      </c>
      <c r="C61977" s="1">
        <v>43213</v>
      </c>
      <c r="D61977">
        <v>165240524</v>
      </c>
    </row>
    <row r="61978" spans="1:4" x14ac:dyDescent="0.3">
      <c r="A61978">
        <v>105210</v>
      </c>
      <c r="B61978">
        <v>289907594</v>
      </c>
      <c r="C61978" s="1">
        <v>43294</v>
      </c>
      <c r="D61978">
        <v>182117289</v>
      </c>
    </row>
    <row r="61979" spans="1:4" x14ac:dyDescent="0.3">
      <c r="A61979">
        <v>105210</v>
      </c>
      <c r="B61979">
        <v>293429141</v>
      </c>
      <c r="C61979" s="1">
        <v>43301</v>
      </c>
      <c r="D61979">
        <v>28781247</v>
      </c>
    </row>
    <row r="61980" spans="1:4" x14ac:dyDescent="0.3">
      <c r="A61980">
        <v>105210</v>
      </c>
      <c r="B61980">
        <v>319115390</v>
      </c>
      <c r="C61980" s="1">
        <v>43348</v>
      </c>
      <c r="D61980">
        <v>76524609</v>
      </c>
    </row>
    <row r="61981" spans="1:4" x14ac:dyDescent="0.3">
      <c r="A61981">
        <v>105210</v>
      </c>
      <c r="B61981">
        <v>322924959</v>
      </c>
      <c r="C61981" s="1">
        <v>43357</v>
      </c>
      <c r="D61981">
        <v>119488223</v>
      </c>
    </row>
    <row r="61982" spans="1:4" x14ac:dyDescent="0.3">
      <c r="A61982">
        <v>105210</v>
      </c>
      <c r="B61982">
        <v>327671345</v>
      </c>
      <c r="C61982" s="1">
        <v>43367</v>
      </c>
      <c r="D61982">
        <v>175947383</v>
      </c>
    </row>
    <row r="61983" spans="1:4" x14ac:dyDescent="0.3">
      <c r="A61983">
        <v>105210</v>
      </c>
      <c r="B61983">
        <v>330847893</v>
      </c>
      <c r="C61983" s="1">
        <v>43374</v>
      </c>
      <c r="D61983">
        <v>63770760</v>
      </c>
    </row>
    <row r="61984" spans="1:4" x14ac:dyDescent="0.3">
      <c r="A61984">
        <v>105210</v>
      </c>
      <c r="B61984">
        <v>343321480</v>
      </c>
      <c r="C61984" s="1">
        <v>43404</v>
      </c>
      <c r="D61984">
        <v>7533855</v>
      </c>
    </row>
    <row r="61985" spans="1:4" x14ac:dyDescent="0.3">
      <c r="A61985">
        <v>105210</v>
      </c>
      <c r="B61985">
        <v>345469909</v>
      </c>
      <c r="C61985" s="1">
        <v>43409</v>
      </c>
      <c r="D61985">
        <v>99905444</v>
      </c>
    </row>
    <row r="61986" spans="1:4" x14ac:dyDescent="0.3">
      <c r="A61986">
        <v>105210</v>
      </c>
      <c r="B61986">
        <v>348764573</v>
      </c>
      <c r="C61986" s="1">
        <v>43419</v>
      </c>
      <c r="D61986">
        <v>122578969</v>
      </c>
    </row>
    <row r="61987" spans="1:4" x14ac:dyDescent="0.3">
      <c r="A61987">
        <v>105210</v>
      </c>
      <c r="B61987">
        <v>350750881</v>
      </c>
      <c r="C61987" s="1">
        <v>43424</v>
      </c>
      <c r="D61987">
        <v>38675378</v>
      </c>
    </row>
    <row r="61988" spans="1:4" x14ac:dyDescent="0.3">
      <c r="A61988">
        <v>105210</v>
      </c>
      <c r="B61988">
        <v>352984202</v>
      </c>
      <c r="C61988" s="1">
        <v>43430</v>
      </c>
      <c r="D61988">
        <v>22415534</v>
      </c>
    </row>
    <row r="61989" spans="1:4" x14ac:dyDescent="0.3">
      <c r="A61989">
        <v>105210</v>
      </c>
      <c r="B61989">
        <v>356478164</v>
      </c>
      <c r="C61989" s="1">
        <v>43442</v>
      </c>
      <c r="D61989">
        <v>72033989</v>
      </c>
    </row>
    <row r="61990" spans="1:4" x14ac:dyDescent="0.3">
      <c r="A61990">
        <v>105210</v>
      </c>
      <c r="B61990">
        <v>357940991</v>
      </c>
      <c r="C61990" s="1">
        <v>43446</v>
      </c>
      <c r="D61990">
        <v>50082718</v>
      </c>
    </row>
    <row r="61991" spans="1:4" x14ac:dyDescent="0.3">
      <c r="A61991">
        <v>105210</v>
      </c>
      <c r="B61991">
        <v>360104325</v>
      </c>
      <c r="C61991" s="1">
        <v>43453</v>
      </c>
      <c r="D61991">
        <v>14635730</v>
      </c>
    </row>
    <row r="61992" spans="1:4" x14ac:dyDescent="0.3">
      <c r="A61992">
        <v>105210</v>
      </c>
      <c r="B61992">
        <v>365511855</v>
      </c>
      <c r="C61992" s="1">
        <v>43466</v>
      </c>
      <c r="D61992">
        <v>57058254</v>
      </c>
    </row>
    <row r="61993" spans="1:4" x14ac:dyDescent="0.3">
      <c r="A61993">
        <v>105210</v>
      </c>
      <c r="B61993">
        <v>367676448</v>
      </c>
      <c r="C61993" s="1">
        <v>43470</v>
      </c>
      <c r="D61993">
        <v>64209011</v>
      </c>
    </row>
    <row r="61994" spans="1:4" x14ac:dyDescent="0.3">
      <c r="A61994">
        <v>105210</v>
      </c>
      <c r="B61994">
        <v>401351515</v>
      </c>
      <c r="C61994" s="1">
        <v>43479</v>
      </c>
      <c r="D61994">
        <v>10904001</v>
      </c>
    </row>
    <row r="61995" spans="1:4" x14ac:dyDescent="0.3">
      <c r="A61995">
        <v>105210</v>
      </c>
      <c r="B61995">
        <v>403629269</v>
      </c>
      <c r="C61995" s="1">
        <v>43486</v>
      </c>
      <c r="D61995">
        <v>137580544</v>
      </c>
    </row>
    <row r="61996" spans="1:4" x14ac:dyDescent="0.3">
      <c r="A61996">
        <v>105210</v>
      </c>
      <c r="B61996">
        <v>407449385</v>
      </c>
      <c r="C61996" s="1">
        <v>43498</v>
      </c>
      <c r="D61996">
        <v>145222215</v>
      </c>
    </row>
    <row r="61997" spans="1:4" x14ac:dyDescent="0.3">
      <c r="A61997">
        <v>105210</v>
      </c>
      <c r="B61997">
        <v>411101307</v>
      </c>
      <c r="C61997" s="1">
        <v>43507</v>
      </c>
      <c r="D61997">
        <v>32434141</v>
      </c>
    </row>
    <row r="61998" spans="1:4" x14ac:dyDescent="0.3">
      <c r="A61998">
        <v>105210</v>
      </c>
      <c r="B61998">
        <v>413883229</v>
      </c>
      <c r="C61998" s="1">
        <v>43514</v>
      </c>
      <c r="D61998">
        <v>49023135</v>
      </c>
    </row>
    <row r="61999" spans="1:4" x14ac:dyDescent="0.3">
      <c r="A61999">
        <v>105210</v>
      </c>
      <c r="B61999">
        <v>426176556</v>
      </c>
      <c r="C61999" s="1">
        <v>43544</v>
      </c>
      <c r="D61999">
        <v>3035413</v>
      </c>
    </row>
    <row r="62000" spans="1:4" x14ac:dyDescent="0.3">
      <c r="A62000">
        <v>105210</v>
      </c>
      <c r="B62000">
        <v>432862907</v>
      </c>
      <c r="C62000" s="1">
        <v>43560</v>
      </c>
      <c r="D62000">
        <v>58047095</v>
      </c>
    </row>
    <row r="62001" spans="1:4" x14ac:dyDescent="0.3">
      <c r="A62001">
        <v>105210</v>
      </c>
      <c r="B62001">
        <v>436066956</v>
      </c>
      <c r="C62001" s="1">
        <v>43567</v>
      </c>
      <c r="D62001">
        <v>215324687</v>
      </c>
    </row>
    <row r="62002" spans="1:4" x14ac:dyDescent="0.3">
      <c r="A62002">
        <v>105210</v>
      </c>
      <c r="B62002">
        <v>440023875</v>
      </c>
      <c r="C62002" s="1">
        <v>43575</v>
      </c>
      <c r="D62002">
        <v>177536228</v>
      </c>
    </row>
    <row r="62003" spans="1:4" x14ac:dyDescent="0.3">
      <c r="A62003">
        <v>105210</v>
      </c>
      <c r="B62003">
        <v>446801774</v>
      </c>
      <c r="C62003" s="1">
        <v>43587</v>
      </c>
      <c r="D62003">
        <v>6204935</v>
      </c>
    </row>
    <row r="62004" spans="1:4" x14ac:dyDescent="0.3">
      <c r="A62004">
        <v>105210</v>
      </c>
      <c r="B62004">
        <v>450081239</v>
      </c>
      <c r="C62004" s="1">
        <v>43593</v>
      </c>
      <c r="D62004">
        <v>66801140</v>
      </c>
    </row>
    <row r="62005" spans="1:4" x14ac:dyDescent="0.3">
      <c r="A62005">
        <v>105210</v>
      </c>
      <c r="B62005">
        <v>453899561</v>
      </c>
      <c r="C62005" s="1">
        <v>43602</v>
      </c>
      <c r="D62005">
        <v>56413664</v>
      </c>
    </row>
    <row r="62006" spans="1:4" x14ac:dyDescent="0.3">
      <c r="A62006">
        <v>105210</v>
      </c>
      <c r="B62006">
        <v>460435938</v>
      </c>
      <c r="C62006" s="1">
        <v>43614</v>
      </c>
      <c r="D62006">
        <v>6130250</v>
      </c>
    </row>
    <row r="62007" spans="1:4" x14ac:dyDescent="0.3">
      <c r="A62007">
        <v>105210</v>
      </c>
      <c r="B62007">
        <v>462470034</v>
      </c>
      <c r="C62007" s="1">
        <v>43618</v>
      </c>
      <c r="D62007">
        <v>22010718</v>
      </c>
    </row>
    <row r="62008" spans="1:4" x14ac:dyDescent="0.3">
      <c r="A62008">
        <v>105210</v>
      </c>
      <c r="B62008">
        <v>465650016</v>
      </c>
      <c r="C62008" s="1">
        <v>43624</v>
      </c>
      <c r="D62008">
        <v>7783854</v>
      </c>
    </row>
    <row r="62009" spans="1:4" x14ac:dyDescent="0.3">
      <c r="A62009">
        <v>105210</v>
      </c>
      <c r="B62009">
        <v>469791329</v>
      </c>
      <c r="C62009" s="1">
        <v>43631</v>
      </c>
      <c r="D62009">
        <v>58623238</v>
      </c>
    </row>
    <row r="62010" spans="1:4" x14ac:dyDescent="0.3">
      <c r="A62010">
        <v>105210</v>
      </c>
      <c r="B62010">
        <v>479718521</v>
      </c>
      <c r="C62010" s="1">
        <v>43647</v>
      </c>
      <c r="D62010">
        <v>8441046</v>
      </c>
    </row>
    <row r="62011" spans="1:4" x14ac:dyDescent="0.3">
      <c r="A62011">
        <v>105210</v>
      </c>
      <c r="B62011">
        <v>484552768</v>
      </c>
      <c r="C62011" s="1">
        <v>43655</v>
      </c>
      <c r="D62011">
        <v>231903290</v>
      </c>
    </row>
    <row r="62012" spans="1:4" x14ac:dyDescent="0.3">
      <c r="A62012">
        <v>105210</v>
      </c>
      <c r="B62012">
        <v>492463713</v>
      </c>
      <c r="C62012" s="1">
        <v>43667</v>
      </c>
      <c r="D62012">
        <v>10699108</v>
      </c>
    </row>
    <row r="62013" spans="1:4" x14ac:dyDescent="0.3">
      <c r="A62013">
        <v>105210</v>
      </c>
      <c r="B62013">
        <v>532775697</v>
      </c>
      <c r="C62013" s="1">
        <v>43728</v>
      </c>
      <c r="D62013">
        <v>47846154</v>
      </c>
    </row>
    <row r="62014" spans="1:4" x14ac:dyDescent="0.3">
      <c r="A62014">
        <v>105210</v>
      </c>
      <c r="B62014">
        <v>598471787</v>
      </c>
      <c r="C62014" s="1">
        <v>43857</v>
      </c>
      <c r="D62014">
        <v>67147532</v>
      </c>
    </row>
    <row r="62015" spans="1:4" x14ac:dyDescent="0.3">
      <c r="A62015">
        <v>105210</v>
      </c>
      <c r="B62015">
        <v>601711588</v>
      </c>
      <c r="C62015" s="1">
        <v>43865</v>
      </c>
      <c r="D62015">
        <v>180395819</v>
      </c>
    </row>
    <row r="62016" spans="1:4" x14ac:dyDescent="0.3">
      <c r="A62016">
        <v>105210</v>
      </c>
      <c r="B62016">
        <v>604105269</v>
      </c>
      <c r="C62016" s="1">
        <v>43871</v>
      </c>
      <c r="D62016">
        <v>639096</v>
      </c>
    </row>
    <row r="62017" spans="1:4" x14ac:dyDescent="0.3">
      <c r="A62017">
        <v>105210</v>
      </c>
      <c r="B62017">
        <v>607929215</v>
      </c>
      <c r="C62017" s="1">
        <v>43880</v>
      </c>
      <c r="D62017">
        <v>189643550</v>
      </c>
    </row>
    <row r="62018" spans="1:4" x14ac:dyDescent="0.3">
      <c r="A62018">
        <v>105210</v>
      </c>
      <c r="B62018">
        <v>614692947</v>
      </c>
      <c r="C62018" s="1">
        <v>43896</v>
      </c>
      <c r="D62018">
        <v>24344478</v>
      </c>
    </row>
    <row r="62019" spans="1:4" x14ac:dyDescent="0.3">
      <c r="A62019">
        <v>105938</v>
      </c>
      <c r="B62019">
        <v>109579678</v>
      </c>
      <c r="C62019" s="1">
        <v>42665</v>
      </c>
      <c r="D62019">
        <v>6434193</v>
      </c>
    </row>
    <row r="62020" spans="1:4" x14ac:dyDescent="0.3">
      <c r="A62020">
        <v>105938</v>
      </c>
      <c r="B62020">
        <v>133637614</v>
      </c>
      <c r="C62020" s="1">
        <v>42789</v>
      </c>
      <c r="D62020">
        <v>56376943</v>
      </c>
    </row>
    <row r="62021" spans="1:4" x14ac:dyDescent="0.3">
      <c r="A62021">
        <v>105938</v>
      </c>
      <c r="B62021">
        <v>138449963</v>
      </c>
      <c r="C62021" s="1">
        <v>42813</v>
      </c>
      <c r="D62021">
        <v>88468454</v>
      </c>
    </row>
    <row r="62022" spans="1:4" x14ac:dyDescent="0.3">
      <c r="A62022">
        <v>105938</v>
      </c>
      <c r="B62022">
        <v>206528419</v>
      </c>
      <c r="C62022" s="1">
        <v>43034</v>
      </c>
      <c r="D62022">
        <v>113850792</v>
      </c>
    </row>
    <row r="62023" spans="1:4" x14ac:dyDescent="0.3">
      <c r="A62023">
        <v>105938</v>
      </c>
      <c r="B62023">
        <v>216658927</v>
      </c>
      <c r="C62023" s="1">
        <v>43073</v>
      </c>
      <c r="D62023">
        <v>140967505</v>
      </c>
    </row>
    <row r="62024" spans="1:4" x14ac:dyDescent="0.3">
      <c r="A62024">
        <v>105938</v>
      </c>
      <c r="B62024">
        <v>235472173</v>
      </c>
      <c r="C62024" s="1">
        <v>43147</v>
      </c>
      <c r="D62024">
        <v>136710509</v>
      </c>
    </row>
    <row r="62025" spans="1:4" x14ac:dyDescent="0.3">
      <c r="A62025">
        <v>105938</v>
      </c>
      <c r="B62025">
        <v>356317396</v>
      </c>
      <c r="C62025" s="1">
        <v>43441</v>
      </c>
      <c r="D62025">
        <v>165122520</v>
      </c>
    </row>
    <row r="62026" spans="1:4" x14ac:dyDescent="0.3">
      <c r="A62026">
        <v>105938</v>
      </c>
      <c r="B62026">
        <v>412544591</v>
      </c>
      <c r="C62026" s="1">
        <v>43511</v>
      </c>
      <c r="D62026">
        <v>9771806</v>
      </c>
    </row>
    <row r="62027" spans="1:4" x14ac:dyDescent="0.3">
      <c r="A62027">
        <v>105938</v>
      </c>
      <c r="B62027">
        <v>421173797</v>
      </c>
      <c r="C62027" s="1">
        <v>43532</v>
      </c>
      <c r="D62027">
        <v>124443225</v>
      </c>
    </row>
    <row r="62028" spans="1:4" x14ac:dyDescent="0.3">
      <c r="A62028">
        <v>105938</v>
      </c>
      <c r="B62028">
        <v>446166465</v>
      </c>
      <c r="C62028" s="1">
        <v>43586</v>
      </c>
      <c r="D62028">
        <v>248940729</v>
      </c>
    </row>
    <row r="62029" spans="1:4" x14ac:dyDescent="0.3">
      <c r="A62029">
        <v>105938</v>
      </c>
      <c r="B62029">
        <v>667382426</v>
      </c>
      <c r="C62029" s="1">
        <v>44098</v>
      </c>
      <c r="D62029">
        <v>235126109</v>
      </c>
    </row>
    <row r="62030" spans="1:4" x14ac:dyDescent="0.3">
      <c r="A62030">
        <v>105938</v>
      </c>
      <c r="B62030">
        <v>717026339</v>
      </c>
      <c r="C62030" s="1">
        <v>44185</v>
      </c>
      <c r="D62030">
        <v>4689423</v>
      </c>
    </row>
    <row r="62031" spans="1:4" x14ac:dyDescent="0.3">
      <c r="A62031">
        <v>106647</v>
      </c>
      <c r="B62031">
        <v>274149</v>
      </c>
      <c r="C62031" s="1">
        <v>40684</v>
      </c>
      <c r="D62031">
        <v>23576</v>
      </c>
    </row>
    <row r="62032" spans="1:4" x14ac:dyDescent="0.3">
      <c r="A62032">
        <v>106647</v>
      </c>
      <c r="B62032">
        <v>328441</v>
      </c>
      <c r="C62032" s="1">
        <v>40716</v>
      </c>
      <c r="D62032">
        <v>533898</v>
      </c>
    </row>
    <row r="62033" spans="1:4" x14ac:dyDescent="0.3">
      <c r="A62033">
        <v>106647</v>
      </c>
      <c r="B62033">
        <v>358501</v>
      </c>
      <c r="C62033" s="1">
        <v>40731</v>
      </c>
      <c r="D62033">
        <v>593472</v>
      </c>
    </row>
    <row r="62034" spans="1:4" x14ac:dyDescent="0.3">
      <c r="A62034">
        <v>106647</v>
      </c>
      <c r="B62034">
        <v>380158</v>
      </c>
      <c r="C62034" s="1">
        <v>40742</v>
      </c>
      <c r="D62034">
        <v>676414</v>
      </c>
    </row>
    <row r="62035" spans="1:4" x14ac:dyDescent="0.3">
      <c r="A62035">
        <v>106647</v>
      </c>
      <c r="B62035">
        <v>438440</v>
      </c>
      <c r="C62035" s="1">
        <v>40767</v>
      </c>
      <c r="D62035">
        <v>661196</v>
      </c>
    </row>
    <row r="62036" spans="1:4" x14ac:dyDescent="0.3">
      <c r="A62036">
        <v>106647</v>
      </c>
      <c r="B62036">
        <v>457735</v>
      </c>
      <c r="C62036" s="1">
        <v>40774</v>
      </c>
      <c r="D62036">
        <v>439323</v>
      </c>
    </row>
    <row r="62037" spans="1:4" x14ac:dyDescent="0.3">
      <c r="A62037">
        <v>106647</v>
      </c>
      <c r="B62037">
        <v>473127</v>
      </c>
      <c r="C62037" s="1">
        <v>40779</v>
      </c>
      <c r="D62037">
        <v>839735</v>
      </c>
    </row>
    <row r="62038" spans="1:4" x14ac:dyDescent="0.3">
      <c r="A62038">
        <v>106647</v>
      </c>
      <c r="B62038">
        <v>510883</v>
      </c>
      <c r="C62038" s="1">
        <v>40793</v>
      </c>
      <c r="D62038">
        <v>264173</v>
      </c>
    </row>
    <row r="62039" spans="1:4" x14ac:dyDescent="0.3">
      <c r="A62039">
        <v>106647</v>
      </c>
      <c r="B62039">
        <v>579824</v>
      </c>
      <c r="C62039" s="1">
        <v>40815</v>
      </c>
      <c r="D62039">
        <v>424221</v>
      </c>
    </row>
    <row r="62040" spans="1:4" x14ac:dyDescent="0.3">
      <c r="A62040">
        <v>106647</v>
      </c>
      <c r="B62040">
        <v>597460</v>
      </c>
      <c r="C62040" s="1">
        <v>40820</v>
      </c>
      <c r="D62040">
        <v>1020929</v>
      </c>
    </row>
    <row r="62041" spans="1:4" x14ac:dyDescent="0.3">
      <c r="A62041">
        <v>106647</v>
      </c>
      <c r="B62041">
        <v>697695</v>
      </c>
      <c r="C62041" s="1">
        <v>40854</v>
      </c>
      <c r="D62041">
        <v>967998</v>
      </c>
    </row>
    <row r="62042" spans="1:4" x14ac:dyDescent="0.3">
      <c r="A62042">
        <v>106647</v>
      </c>
      <c r="B62042">
        <v>722372</v>
      </c>
      <c r="C62042" s="1">
        <v>40862</v>
      </c>
      <c r="D62042">
        <v>1356612</v>
      </c>
    </row>
    <row r="62043" spans="1:4" x14ac:dyDescent="0.3">
      <c r="A62043">
        <v>106647</v>
      </c>
      <c r="B62043">
        <v>739786</v>
      </c>
      <c r="C62043" s="1">
        <v>40870</v>
      </c>
      <c r="D62043">
        <v>1169722</v>
      </c>
    </row>
    <row r="62044" spans="1:4" x14ac:dyDescent="0.3">
      <c r="A62044">
        <v>106647</v>
      </c>
      <c r="B62044">
        <v>760323</v>
      </c>
      <c r="C62044" s="1">
        <v>40880</v>
      </c>
      <c r="D62044">
        <v>201326</v>
      </c>
    </row>
    <row r="62045" spans="1:4" x14ac:dyDescent="0.3">
      <c r="A62045">
        <v>106647</v>
      </c>
      <c r="B62045">
        <v>900367</v>
      </c>
      <c r="C62045" s="1">
        <v>40943</v>
      </c>
      <c r="D62045">
        <v>1266873</v>
      </c>
    </row>
    <row r="62046" spans="1:4" x14ac:dyDescent="0.3">
      <c r="A62046">
        <v>106647</v>
      </c>
      <c r="B62046">
        <v>1166597</v>
      </c>
      <c r="C62046" s="1">
        <v>41022</v>
      </c>
      <c r="D62046">
        <v>1665090</v>
      </c>
    </row>
    <row r="62047" spans="1:4" x14ac:dyDescent="0.3">
      <c r="A62047">
        <v>106647</v>
      </c>
      <c r="B62047">
        <v>1270692</v>
      </c>
      <c r="C62047" s="1">
        <v>41042</v>
      </c>
      <c r="D62047">
        <v>1967983</v>
      </c>
    </row>
    <row r="62048" spans="1:4" x14ac:dyDescent="0.3">
      <c r="A62048">
        <v>106647</v>
      </c>
      <c r="B62048">
        <v>1354930</v>
      </c>
      <c r="C62048" s="1">
        <v>41056</v>
      </c>
      <c r="D62048">
        <v>1698101</v>
      </c>
    </row>
    <row r="62049" spans="1:4" x14ac:dyDescent="0.3">
      <c r="A62049">
        <v>106647</v>
      </c>
      <c r="B62049">
        <v>1387462</v>
      </c>
      <c r="C62049" s="1">
        <v>41060</v>
      </c>
      <c r="D62049">
        <v>1832297</v>
      </c>
    </row>
    <row r="62050" spans="1:4" x14ac:dyDescent="0.3">
      <c r="A62050">
        <v>106647</v>
      </c>
      <c r="B62050">
        <v>1751742</v>
      </c>
      <c r="C62050" s="1">
        <v>41110</v>
      </c>
      <c r="D62050">
        <v>1769687</v>
      </c>
    </row>
    <row r="62051" spans="1:4" x14ac:dyDescent="0.3">
      <c r="A62051">
        <v>106647</v>
      </c>
      <c r="B62051">
        <v>1955126</v>
      </c>
      <c r="C62051" s="1">
        <v>41133</v>
      </c>
      <c r="D62051">
        <v>2459427</v>
      </c>
    </row>
    <row r="62052" spans="1:4" x14ac:dyDescent="0.3">
      <c r="A62052">
        <v>106647</v>
      </c>
      <c r="B62052">
        <v>2106722</v>
      </c>
      <c r="C62052" s="1">
        <v>41148</v>
      </c>
      <c r="D62052">
        <v>1907068</v>
      </c>
    </row>
    <row r="62053" spans="1:4" x14ac:dyDescent="0.3">
      <c r="A62053">
        <v>106647</v>
      </c>
      <c r="B62053">
        <v>2259350</v>
      </c>
      <c r="C62053" s="1">
        <v>41163</v>
      </c>
      <c r="D62053">
        <v>1254329</v>
      </c>
    </row>
    <row r="62054" spans="1:4" x14ac:dyDescent="0.3">
      <c r="A62054">
        <v>106647</v>
      </c>
      <c r="B62054">
        <v>2368479</v>
      </c>
      <c r="C62054" s="1">
        <v>41174</v>
      </c>
      <c r="D62054">
        <v>2553081</v>
      </c>
    </row>
    <row r="62055" spans="1:4" x14ac:dyDescent="0.3">
      <c r="A62055">
        <v>106647</v>
      </c>
      <c r="B62055">
        <v>2518966</v>
      </c>
      <c r="C62055" s="1">
        <v>41188</v>
      </c>
      <c r="D62055">
        <v>2693755</v>
      </c>
    </row>
    <row r="62056" spans="1:4" x14ac:dyDescent="0.3">
      <c r="A62056">
        <v>106647</v>
      </c>
      <c r="B62056">
        <v>2593545</v>
      </c>
      <c r="C62056" s="1">
        <v>41195</v>
      </c>
      <c r="D62056">
        <v>1564232</v>
      </c>
    </row>
    <row r="62057" spans="1:4" x14ac:dyDescent="0.3">
      <c r="A62057">
        <v>106647</v>
      </c>
      <c r="B62057">
        <v>2668784</v>
      </c>
      <c r="C62057" s="1">
        <v>41203</v>
      </c>
      <c r="D62057">
        <v>2302314</v>
      </c>
    </row>
    <row r="62058" spans="1:4" x14ac:dyDescent="0.3">
      <c r="A62058">
        <v>106647</v>
      </c>
      <c r="B62058">
        <v>2837347</v>
      </c>
      <c r="C62058" s="1">
        <v>41221</v>
      </c>
      <c r="D62058">
        <v>2752483</v>
      </c>
    </row>
    <row r="62059" spans="1:4" x14ac:dyDescent="0.3">
      <c r="A62059">
        <v>106647</v>
      </c>
      <c r="B62059">
        <v>2936865</v>
      </c>
      <c r="C62059" s="1">
        <v>41234</v>
      </c>
      <c r="D62059">
        <v>3015294</v>
      </c>
    </row>
    <row r="62060" spans="1:4" x14ac:dyDescent="0.3">
      <c r="A62060">
        <v>106647</v>
      </c>
      <c r="B62060">
        <v>3461100</v>
      </c>
      <c r="C62060" s="1">
        <v>41307</v>
      </c>
      <c r="D62060">
        <v>4793199</v>
      </c>
    </row>
    <row r="62061" spans="1:4" x14ac:dyDescent="0.3">
      <c r="A62061">
        <v>106647</v>
      </c>
      <c r="B62061">
        <v>3647478</v>
      </c>
      <c r="C62061" s="1">
        <v>41332</v>
      </c>
      <c r="D62061">
        <v>477805</v>
      </c>
    </row>
    <row r="62062" spans="1:4" x14ac:dyDescent="0.3">
      <c r="A62062">
        <v>106647</v>
      </c>
      <c r="B62062">
        <v>3795992</v>
      </c>
      <c r="C62062" s="1">
        <v>41349</v>
      </c>
      <c r="D62062">
        <v>4635918</v>
      </c>
    </row>
    <row r="62063" spans="1:4" x14ac:dyDescent="0.3">
      <c r="A62063">
        <v>106647</v>
      </c>
      <c r="B62063">
        <v>3854157</v>
      </c>
      <c r="C62063" s="1">
        <v>41354</v>
      </c>
      <c r="D62063">
        <v>5054266</v>
      </c>
    </row>
    <row r="62064" spans="1:4" x14ac:dyDescent="0.3">
      <c r="A62064">
        <v>106647</v>
      </c>
      <c r="B62064">
        <v>4115000</v>
      </c>
      <c r="C62064" s="1">
        <v>41375</v>
      </c>
      <c r="D62064">
        <v>4591483</v>
      </c>
    </row>
    <row r="62065" spans="1:4" x14ac:dyDescent="0.3">
      <c r="A62065">
        <v>106647</v>
      </c>
      <c r="B62065">
        <v>4265114</v>
      </c>
      <c r="C62065" s="1">
        <v>41387</v>
      </c>
      <c r="D62065">
        <v>4036223</v>
      </c>
    </row>
    <row r="62066" spans="1:4" x14ac:dyDescent="0.3">
      <c r="A62066">
        <v>106647</v>
      </c>
      <c r="B62066">
        <v>4322270</v>
      </c>
      <c r="C62066" s="1">
        <v>41392</v>
      </c>
      <c r="D62066">
        <v>4870558</v>
      </c>
    </row>
    <row r="62067" spans="1:4" x14ac:dyDescent="0.3">
      <c r="A62067">
        <v>106647</v>
      </c>
      <c r="B62067">
        <v>4593188</v>
      </c>
      <c r="C62067" s="1">
        <v>41408</v>
      </c>
      <c r="D62067">
        <v>2945585</v>
      </c>
    </row>
    <row r="62068" spans="1:4" x14ac:dyDescent="0.3">
      <c r="A62068">
        <v>106647</v>
      </c>
      <c r="B62068">
        <v>4700483</v>
      </c>
      <c r="C62068" s="1">
        <v>41415</v>
      </c>
      <c r="D62068">
        <v>4979700</v>
      </c>
    </row>
    <row r="62069" spans="1:4" x14ac:dyDescent="0.3">
      <c r="A62069">
        <v>106647</v>
      </c>
      <c r="B62069">
        <v>4872731</v>
      </c>
      <c r="C62069" s="1">
        <v>41424</v>
      </c>
      <c r="D62069">
        <v>5046710</v>
      </c>
    </row>
    <row r="62070" spans="1:4" x14ac:dyDescent="0.3">
      <c r="A62070">
        <v>106647</v>
      </c>
      <c r="B62070">
        <v>5288980</v>
      </c>
      <c r="C62070" s="1">
        <v>41448</v>
      </c>
      <c r="D62070">
        <v>3198569</v>
      </c>
    </row>
    <row r="62071" spans="1:4" x14ac:dyDescent="0.3">
      <c r="A62071">
        <v>106647</v>
      </c>
      <c r="B62071">
        <v>5747335</v>
      </c>
      <c r="C62071" s="1">
        <v>41470</v>
      </c>
      <c r="D62071">
        <v>4813470</v>
      </c>
    </row>
    <row r="62072" spans="1:4" x14ac:dyDescent="0.3">
      <c r="A62072">
        <v>106647</v>
      </c>
      <c r="B62072">
        <v>6338880</v>
      </c>
      <c r="C62072" s="1">
        <v>41495</v>
      </c>
      <c r="D62072">
        <v>4687700</v>
      </c>
    </row>
    <row r="62073" spans="1:4" x14ac:dyDescent="0.3">
      <c r="A62073">
        <v>106647</v>
      </c>
      <c r="B62073">
        <v>6553596</v>
      </c>
      <c r="C62073" s="1">
        <v>41503</v>
      </c>
      <c r="D62073">
        <v>5436082</v>
      </c>
    </row>
    <row r="62074" spans="1:4" x14ac:dyDescent="0.3">
      <c r="A62074">
        <v>106647</v>
      </c>
      <c r="B62074">
        <v>7364084</v>
      </c>
      <c r="C62074" s="1">
        <v>41534</v>
      </c>
      <c r="D62074">
        <v>2626094</v>
      </c>
    </row>
    <row r="62075" spans="1:4" x14ac:dyDescent="0.3">
      <c r="A62075">
        <v>106647</v>
      </c>
      <c r="B62075">
        <v>7620295</v>
      </c>
      <c r="C62075" s="1">
        <v>41544</v>
      </c>
      <c r="D62075">
        <v>7278423</v>
      </c>
    </row>
    <row r="62076" spans="1:4" x14ac:dyDescent="0.3">
      <c r="A62076">
        <v>106647</v>
      </c>
      <c r="B62076">
        <v>9225009</v>
      </c>
      <c r="C62076" s="1">
        <v>41623</v>
      </c>
      <c r="D62076">
        <v>3536374</v>
      </c>
    </row>
    <row r="62077" spans="1:4" x14ac:dyDescent="0.3">
      <c r="A62077">
        <v>106647</v>
      </c>
      <c r="B62077">
        <v>9700746</v>
      </c>
      <c r="C62077" s="1">
        <v>41645</v>
      </c>
      <c r="D62077">
        <v>706029</v>
      </c>
    </row>
    <row r="62078" spans="1:4" x14ac:dyDescent="0.3">
      <c r="A62078">
        <v>106647</v>
      </c>
      <c r="B62078">
        <v>11003829</v>
      </c>
      <c r="C62078" s="1">
        <v>41715</v>
      </c>
      <c r="D62078">
        <v>1622129</v>
      </c>
    </row>
    <row r="62079" spans="1:4" x14ac:dyDescent="0.3">
      <c r="A62079">
        <v>106647</v>
      </c>
      <c r="B62079">
        <v>15307545</v>
      </c>
      <c r="C62079" s="1">
        <v>41827</v>
      </c>
      <c r="D62079">
        <v>12476583</v>
      </c>
    </row>
    <row r="62080" spans="1:4" x14ac:dyDescent="0.3">
      <c r="A62080">
        <v>106647</v>
      </c>
      <c r="B62080">
        <v>16334889</v>
      </c>
      <c r="C62080" s="1">
        <v>41846</v>
      </c>
      <c r="D62080">
        <v>11485809</v>
      </c>
    </row>
    <row r="62081" spans="1:4" x14ac:dyDescent="0.3">
      <c r="A62081">
        <v>106647</v>
      </c>
      <c r="B62081">
        <v>17921978</v>
      </c>
      <c r="C62081" s="1">
        <v>41870</v>
      </c>
      <c r="D62081">
        <v>11144421</v>
      </c>
    </row>
    <row r="62082" spans="1:4" x14ac:dyDescent="0.3">
      <c r="A62082">
        <v>106647</v>
      </c>
      <c r="B62082">
        <v>18780657</v>
      </c>
      <c r="C62082" s="1">
        <v>41883</v>
      </c>
      <c r="D62082">
        <v>11582159</v>
      </c>
    </row>
    <row r="62083" spans="1:4" x14ac:dyDescent="0.3">
      <c r="A62083">
        <v>106647</v>
      </c>
      <c r="B62083">
        <v>52245028</v>
      </c>
      <c r="C62083" s="1">
        <v>42304</v>
      </c>
      <c r="D62083">
        <v>31915458</v>
      </c>
    </row>
    <row r="62084" spans="1:4" x14ac:dyDescent="0.3">
      <c r="A62084">
        <v>106647</v>
      </c>
      <c r="B62084">
        <v>56562304</v>
      </c>
      <c r="C62084" s="1">
        <v>42352</v>
      </c>
      <c r="D62084">
        <v>3963819</v>
      </c>
    </row>
    <row r="62085" spans="1:4" x14ac:dyDescent="0.3">
      <c r="A62085">
        <v>106647</v>
      </c>
      <c r="B62085">
        <v>63845950</v>
      </c>
      <c r="C62085" s="1">
        <v>42427</v>
      </c>
      <c r="D62085">
        <v>18174010</v>
      </c>
    </row>
    <row r="62086" spans="1:4" x14ac:dyDescent="0.3">
      <c r="A62086">
        <v>106647</v>
      </c>
      <c r="B62086">
        <v>72352193</v>
      </c>
      <c r="C62086" s="1">
        <v>42492</v>
      </c>
      <c r="D62086">
        <v>51073688</v>
      </c>
    </row>
    <row r="62087" spans="1:4" x14ac:dyDescent="0.3">
      <c r="A62087">
        <v>106647</v>
      </c>
      <c r="B62087">
        <v>86812848</v>
      </c>
      <c r="C62087" s="1">
        <v>42568</v>
      </c>
      <c r="D62087">
        <v>12383794</v>
      </c>
    </row>
    <row r="62088" spans="1:4" x14ac:dyDescent="0.3">
      <c r="A62088">
        <v>106647</v>
      </c>
      <c r="B62088">
        <v>89483245</v>
      </c>
      <c r="C62088" s="1">
        <v>42579</v>
      </c>
      <c r="D62088">
        <v>39632417</v>
      </c>
    </row>
    <row r="62089" spans="1:4" x14ac:dyDescent="0.3">
      <c r="A62089">
        <v>106647</v>
      </c>
      <c r="B62089">
        <v>99472649</v>
      </c>
      <c r="C62089" s="1">
        <v>42618</v>
      </c>
      <c r="D62089">
        <v>24210623</v>
      </c>
    </row>
    <row r="62090" spans="1:4" x14ac:dyDescent="0.3">
      <c r="A62090">
        <v>106647</v>
      </c>
      <c r="B62090">
        <v>124314435</v>
      </c>
      <c r="C62090" s="1">
        <v>42736</v>
      </c>
      <c r="D62090">
        <v>6448963</v>
      </c>
    </row>
    <row r="62091" spans="1:4" x14ac:dyDescent="0.3">
      <c r="A62091">
        <v>106647</v>
      </c>
      <c r="B62091">
        <v>139777342</v>
      </c>
      <c r="C62091" s="1">
        <v>42820</v>
      </c>
      <c r="D62091">
        <v>15318302</v>
      </c>
    </row>
    <row r="62092" spans="1:4" x14ac:dyDescent="0.3">
      <c r="A62092">
        <v>106647</v>
      </c>
      <c r="B62092">
        <v>144331074</v>
      </c>
      <c r="C62092" s="1">
        <v>42840</v>
      </c>
      <c r="D62092">
        <v>19265379</v>
      </c>
    </row>
    <row r="62093" spans="1:4" x14ac:dyDescent="0.3">
      <c r="A62093">
        <v>106647</v>
      </c>
      <c r="B62093">
        <v>150379200</v>
      </c>
      <c r="C62093" s="1">
        <v>42862</v>
      </c>
      <c r="D62093">
        <v>40425106</v>
      </c>
    </row>
    <row r="62094" spans="1:4" x14ac:dyDescent="0.3">
      <c r="A62094">
        <v>106647</v>
      </c>
      <c r="B62094">
        <v>154035245</v>
      </c>
      <c r="C62094" s="1">
        <v>42877</v>
      </c>
      <c r="D62094">
        <v>5087912</v>
      </c>
    </row>
    <row r="62095" spans="1:4" x14ac:dyDescent="0.3">
      <c r="A62095">
        <v>106647</v>
      </c>
      <c r="B62095">
        <v>171761639</v>
      </c>
      <c r="C62095" s="1">
        <v>42934</v>
      </c>
      <c r="D62095">
        <v>31830413</v>
      </c>
    </row>
    <row r="62096" spans="1:4" x14ac:dyDescent="0.3">
      <c r="A62096">
        <v>106647</v>
      </c>
      <c r="B62096">
        <v>187811703</v>
      </c>
      <c r="C62096" s="1">
        <v>42974</v>
      </c>
      <c r="D62096">
        <v>147106860</v>
      </c>
    </row>
    <row r="62097" spans="1:4" x14ac:dyDescent="0.3">
      <c r="A62097">
        <v>106647</v>
      </c>
      <c r="B62097">
        <v>195223827</v>
      </c>
      <c r="C62097" s="1">
        <v>42996</v>
      </c>
      <c r="D62097">
        <v>148396467</v>
      </c>
    </row>
    <row r="62098" spans="1:4" x14ac:dyDescent="0.3">
      <c r="A62098">
        <v>106647</v>
      </c>
      <c r="B62098">
        <v>202045380</v>
      </c>
      <c r="C62098" s="1">
        <v>43017</v>
      </c>
      <c r="D62098">
        <v>18474706</v>
      </c>
    </row>
    <row r="62099" spans="1:4" x14ac:dyDescent="0.3">
      <c r="A62099">
        <v>106647</v>
      </c>
      <c r="B62099">
        <v>207639453</v>
      </c>
      <c r="C62099" s="1">
        <v>43037</v>
      </c>
      <c r="D62099">
        <v>114378403</v>
      </c>
    </row>
    <row r="62100" spans="1:4" x14ac:dyDescent="0.3">
      <c r="A62100">
        <v>106647</v>
      </c>
      <c r="B62100">
        <v>217963465</v>
      </c>
      <c r="C62100" s="1">
        <v>43079</v>
      </c>
      <c r="D62100">
        <v>23826660</v>
      </c>
    </row>
    <row r="62101" spans="1:4" x14ac:dyDescent="0.3">
      <c r="A62101">
        <v>106647</v>
      </c>
      <c r="B62101">
        <v>224181349</v>
      </c>
      <c r="C62101" s="1">
        <v>43102</v>
      </c>
      <c r="D62101">
        <v>8990291</v>
      </c>
    </row>
    <row r="62102" spans="1:4" x14ac:dyDescent="0.3">
      <c r="A62102">
        <v>106647</v>
      </c>
      <c r="B62102">
        <v>236878104</v>
      </c>
      <c r="C62102" s="1">
        <v>43151</v>
      </c>
      <c r="D62102">
        <v>14103157</v>
      </c>
    </row>
    <row r="62103" spans="1:4" x14ac:dyDescent="0.3">
      <c r="A62103">
        <v>106647</v>
      </c>
      <c r="B62103">
        <v>242245943</v>
      </c>
      <c r="C62103" s="1">
        <v>43170</v>
      </c>
      <c r="D62103">
        <v>2918214</v>
      </c>
    </row>
    <row r="62104" spans="1:4" x14ac:dyDescent="0.3">
      <c r="A62104">
        <v>106647</v>
      </c>
      <c r="B62104">
        <v>252210111</v>
      </c>
      <c r="C62104" s="1">
        <v>43199</v>
      </c>
      <c r="D62104">
        <v>12694138</v>
      </c>
    </row>
    <row r="62105" spans="1:4" x14ac:dyDescent="0.3">
      <c r="A62105">
        <v>106647</v>
      </c>
      <c r="B62105">
        <v>261504286</v>
      </c>
      <c r="C62105" s="1">
        <v>43226</v>
      </c>
      <c r="D62105">
        <v>84709300</v>
      </c>
    </row>
    <row r="62106" spans="1:4" x14ac:dyDescent="0.3">
      <c r="A62106">
        <v>106647</v>
      </c>
      <c r="B62106">
        <v>296360606</v>
      </c>
      <c r="C62106" s="1">
        <v>43306</v>
      </c>
      <c r="D62106">
        <v>170160608</v>
      </c>
    </row>
    <row r="62107" spans="1:4" x14ac:dyDescent="0.3">
      <c r="A62107">
        <v>106647</v>
      </c>
      <c r="B62107">
        <v>298669249</v>
      </c>
      <c r="C62107" s="1">
        <v>43310</v>
      </c>
      <c r="D62107">
        <v>65613449</v>
      </c>
    </row>
    <row r="62108" spans="1:4" x14ac:dyDescent="0.3">
      <c r="A62108">
        <v>106647</v>
      </c>
      <c r="B62108">
        <v>311136343</v>
      </c>
      <c r="C62108" s="1">
        <v>43332</v>
      </c>
      <c r="D62108">
        <v>187782841</v>
      </c>
    </row>
    <row r="62109" spans="1:4" x14ac:dyDescent="0.3">
      <c r="A62109">
        <v>106647</v>
      </c>
      <c r="B62109">
        <v>321519657</v>
      </c>
      <c r="C62109" s="1">
        <v>43353</v>
      </c>
      <c r="D62109">
        <v>153505884</v>
      </c>
    </row>
    <row r="62110" spans="1:4" x14ac:dyDescent="0.3">
      <c r="A62110">
        <v>106647</v>
      </c>
      <c r="B62110">
        <v>333625887</v>
      </c>
      <c r="C62110" s="1">
        <v>43380</v>
      </c>
      <c r="D62110">
        <v>43101166</v>
      </c>
    </row>
    <row r="62111" spans="1:4" x14ac:dyDescent="0.3">
      <c r="A62111">
        <v>106647</v>
      </c>
      <c r="B62111">
        <v>345141271</v>
      </c>
      <c r="C62111" s="1">
        <v>43408</v>
      </c>
      <c r="D62111">
        <v>21980589</v>
      </c>
    </row>
    <row r="62112" spans="1:4" x14ac:dyDescent="0.3">
      <c r="A62112">
        <v>106647</v>
      </c>
      <c r="B62112">
        <v>352690428</v>
      </c>
      <c r="C62112" s="1">
        <v>43429</v>
      </c>
      <c r="D62112">
        <v>3552950</v>
      </c>
    </row>
    <row r="62113" spans="1:4" x14ac:dyDescent="0.3">
      <c r="A62113">
        <v>106647</v>
      </c>
      <c r="B62113">
        <v>366423546</v>
      </c>
      <c r="C62113" s="1">
        <v>43467</v>
      </c>
      <c r="D62113">
        <v>217448533</v>
      </c>
    </row>
    <row r="62114" spans="1:4" x14ac:dyDescent="0.3">
      <c r="A62114">
        <v>106647</v>
      </c>
      <c r="B62114">
        <v>445053068</v>
      </c>
      <c r="C62114" s="1">
        <v>43583</v>
      </c>
      <c r="D62114">
        <v>48275272</v>
      </c>
    </row>
    <row r="62115" spans="1:4" x14ac:dyDescent="0.3">
      <c r="A62115">
        <v>106647</v>
      </c>
      <c r="B62115">
        <v>449396230</v>
      </c>
      <c r="C62115" s="1">
        <v>43591</v>
      </c>
      <c r="D62115">
        <v>3499103</v>
      </c>
    </row>
    <row r="62116" spans="1:4" x14ac:dyDescent="0.3">
      <c r="A62116">
        <v>106647</v>
      </c>
      <c r="B62116">
        <v>470761283</v>
      </c>
      <c r="C62116" s="1">
        <v>43632</v>
      </c>
      <c r="D62116">
        <v>4730134</v>
      </c>
    </row>
    <row r="62117" spans="1:4" x14ac:dyDescent="0.3">
      <c r="A62117">
        <v>106647</v>
      </c>
      <c r="B62117">
        <v>494115220</v>
      </c>
      <c r="C62117" s="1">
        <v>43669</v>
      </c>
      <c r="D62117">
        <v>100128553</v>
      </c>
    </row>
    <row r="62118" spans="1:4" x14ac:dyDescent="0.3">
      <c r="A62118">
        <v>106647</v>
      </c>
      <c r="B62118">
        <v>499571677</v>
      </c>
      <c r="C62118" s="1">
        <v>43677</v>
      </c>
      <c r="D62118">
        <v>135396257</v>
      </c>
    </row>
    <row r="62119" spans="1:4" x14ac:dyDescent="0.3">
      <c r="A62119">
        <v>106647</v>
      </c>
      <c r="B62119">
        <v>510083040</v>
      </c>
      <c r="C62119" s="1">
        <v>43692</v>
      </c>
      <c r="D62119">
        <v>247263020</v>
      </c>
    </row>
    <row r="62120" spans="1:4" x14ac:dyDescent="0.3">
      <c r="A62120">
        <v>106647</v>
      </c>
      <c r="B62120">
        <v>515855427</v>
      </c>
      <c r="C62120" s="1">
        <v>43700</v>
      </c>
      <c r="D62120">
        <v>201613310</v>
      </c>
    </row>
    <row r="62121" spans="1:4" x14ac:dyDescent="0.3">
      <c r="A62121">
        <v>106647</v>
      </c>
      <c r="B62121">
        <v>523430442</v>
      </c>
      <c r="C62121" s="1">
        <v>43711</v>
      </c>
      <c r="D62121">
        <v>9564507</v>
      </c>
    </row>
    <row r="62122" spans="1:4" x14ac:dyDescent="0.3">
      <c r="A62122">
        <v>106647</v>
      </c>
      <c r="B62122">
        <v>530980191</v>
      </c>
      <c r="C62122" s="1">
        <v>43724</v>
      </c>
      <c r="D62122">
        <v>6121366</v>
      </c>
    </row>
    <row r="62123" spans="1:4" x14ac:dyDescent="0.3">
      <c r="A62123">
        <v>106647</v>
      </c>
      <c r="B62123">
        <v>539027588</v>
      </c>
      <c r="C62123" s="1">
        <v>43738</v>
      </c>
      <c r="D62123">
        <v>50112468</v>
      </c>
    </row>
    <row r="62124" spans="1:4" x14ac:dyDescent="0.3">
      <c r="A62124">
        <v>106647</v>
      </c>
      <c r="B62124">
        <v>563025322</v>
      </c>
      <c r="C62124" s="1">
        <v>43780</v>
      </c>
      <c r="D62124">
        <v>31735008</v>
      </c>
    </row>
    <row r="62125" spans="1:4" x14ac:dyDescent="0.3">
      <c r="A62125">
        <v>106647</v>
      </c>
      <c r="B62125">
        <v>587051034</v>
      </c>
      <c r="C62125" s="1">
        <v>43832</v>
      </c>
      <c r="D62125">
        <v>106531616</v>
      </c>
    </row>
    <row r="62126" spans="1:4" x14ac:dyDescent="0.3">
      <c r="A62126">
        <v>106647</v>
      </c>
      <c r="B62126">
        <v>607279524</v>
      </c>
      <c r="C62126" s="1">
        <v>43878</v>
      </c>
      <c r="D62126">
        <v>23190417</v>
      </c>
    </row>
    <row r="62127" spans="1:4" x14ac:dyDescent="0.3">
      <c r="A62127">
        <v>106647</v>
      </c>
      <c r="B62127">
        <v>613273723</v>
      </c>
      <c r="C62127" s="1">
        <v>43891</v>
      </c>
      <c r="D62127">
        <v>338114665</v>
      </c>
    </row>
    <row r="62128" spans="1:4" x14ac:dyDescent="0.3">
      <c r="A62128">
        <v>106647</v>
      </c>
      <c r="B62128">
        <v>703041540</v>
      </c>
      <c r="C62128" s="1">
        <v>44127</v>
      </c>
      <c r="D62128">
        <v>75245579</v>
      </c>
    </row>
    <row r="62129" spans="1:4" x14ac:dyDescent="0.3">
      <c r="A62129">
        <v>106647</v>
      </c>
      <c r="B62129">
        <v>711612432</v>
      </c>
      <c r="C62129" s="1">
        <v>44162</v>
      </c>
      <c r="D62129">
        <v>81557758</v>
      </c>
    </row>
    <row r="62130" spans="1:4" x14ac:dyDescent="0.3">
      <c r="A62130">
        <v>106647</v>
      </c>
      <c r="B62130">
        <v>721939424</v>
      </c>
      <c r="C62130" s="1">
        <v>44200</v>
      </c>
      <c r="D62130">
        <v>9292294</v>
      </c>
    </row>
    <row r="62131" spans="1:4" x14ac:dyDescent="0.3">
      <c r="A62131">
        <v>106647</v>
      </c>
      <c r="B62131">
        <v>726183194</v>
      </c>
      <c r="C62131" s="1">
        <v>44219</v>
      </c>
      <c r="D62131">
        <v>2052670</v>
      </c>
    </row>
    <row r="62132" spans="1:4" x14ac:dyDescent="0.3">
      <c r="A62132">
        <v>163664</v>
      </c>
      <c r="B62132">
        <v>474849</v>
      </c>
      <c r="C62132" s="1">
        <v>40780</v>
      </c>
      <c r="D62132">
        <v>943365</v>
      </c>
    </row>
    <row r="62133" spans="1:4" x14ac:dyDescent="0.3">
      <c r="A62133">
        <v>163664</v>
      </c>
      <c r="B62133">
        <v>677645</v>
      </c>
      <c r="C62133" s="1">
        <v>40848</v>
      </c>
      <c r="D62133">
        <v>826244</v>
      </c>
    </row>
    <row r="62134" spans="1:4" x14ac:dyDescent="0.3">
      <c r="A62134">
        <v>163664</v>
      </c>
      <c r="B62134">
        <v>769334</v>
      </c>
      <c r="C62134" s="1">
        <v>40884</v>
      </c>
      <c r="D62134">
        <v>797296</v>
      </c>
    </row>
    <row r="62135" spans="1:4" x14ac:dyDescent="0.3">
      <c r="A62135">
        <v>163664</v>
      </c>
      <c r="B62135">
        <v>795694</v>
      </c>
      <c r="C62135" s="1">
        <v>40897</v>
      </c>
      <c r="D62135">
        <v>1377962</v>
      </c>
    </row>
    <row r="62136" spans="1:4" x14ac:dyDescent="0.3">
      <c r="A62136">
        <v>163664</v>
      </c>
      <c r="B62136">
        <v>848609</v>
      </c>
      <c r="C62136" s="1">
        <v>40916</v>
      </c>
      <c r="D62136">
        <v>995295</v>
      </c>
    </row>
    <row r="62137" spans="1:4" x14ac:dyDescent="0.3">
      <c r="A62137">
        <v>163664</v>
      </c>
      <c r="B62137">
        <v>885185</v>
      </c>
      <c r="C62137" s="1">
        <v>40935</v>
      </c>
      <c r="D62137">
        <v>1357771</v>
      </c>
    </row>
    <row r="62138" spans="1:4" x14ac:dyDescent="0.3">
      <c r="A62138">
        <v>163664</v>
      </c>
      <c r="B62138">
        <v>891010</v>
      </c>
      <c r="C62138" s="1">
        <v>40938</v>
      </c>
      <c r="D62138">
        <v>1576137</v>
      </c>
    </row>
    <row r="62139" spans="1:4" x14ac:dyDescent="0.3">
      <c r="A62139">
        <v>163664</v>
      </c>
      <c r="B62139">
        <v>1049171</v>
      </c>
      <c r="C62139" s="1">
        <v>40995</v>
      </c>
      <c r="D62139">
        <v>1403700</v>
      </c>
    </row>
    <row r="62140" spans="1:4" x14ac:dyDescent="0.3">
      <c r="A62140">
        <v>163664</v>
      </c>
      <c r="B62140">
        <v>1088910</v>
      </c>
      <c r="C62140" s="1">
        <v>41005</v>
      </c>
      <c r="D62140">
        <v>1627710</v>
      </c>
    </row>
    <row r="62141" spans="1:4" x14ac:dyDescent="0.3">
      <c r="A62141">
        <v>163664</v>
      </c>
      <c r="B62141">
        <v>1232267</v>
      </c>
      <c r="C62141" s="1">
        <v>41034</v>
      </c>
      <c r="D62141">
        <v>634948</v>
      </c>
    </row>
    <row r="62142" spans="1:4" x14ac:dyDescent="0.3">
      <c r="A62142">
        <v>163664</v>
      </c>
      <c r="B62142">
        <v>1277013</v>
      </c>
      <c r="C62142" s="1">
        <v>41043</v>
      </c>
      <c r="D62142">
        <v>2059318</v>
      </c>
    </row>
    <row r="62143" spans="1:4" x14ac:dyDescent="0.3">
      <c r="A62143">
        <v>163664</v>
      </c>
      <c r="B62143">
        <v>1715189</v>
      </c>
      <c r="C62143" s="1">
        <v>41105</v>
      </c>
      <c r="D62143">
        <v>2707110</v>
      </c>
    </row>
    <row r="62144" spans="1:4" x14ac:dyDescent="0.3">
      <c r="A62144">
        <v>163664</v>
      </c>
      <c r="B62144">
        <v>1839604</v>
      </c>
      <c r="C62144" s="1">
        <v>41120</v>
      </c>
      <c r="D62144">
        <v>2813383</v>
      </c>
    </row>
    <row r="62145" spans="1:4" x14ac:dyDescent="0.3">
      <c r="A62145">
        <v>163664</v>
      </c>
      <c r="B62145">
        <v>1988960</v>
      </c>
      <c r="C62145" s="1">
        <v>41135</v>
      </c>
      <c r="D62145">
        <v>495190</v>
      </c>
    </row>
    <row r="62146" spans="1:4" x14ac:dyDescent="0.3">
      <c r="A62146">
        <v>163664</v>
      </c>
      <c r="B62146">
        <v>2047032</v>
      </c>
      <c r="C62146" s="1">
        <v>41141</v>
      </c>
      <c r="D62146">
        <v>2953088</v>
      </c>
    </row>
    <row r="62147" spans="1:4" x14ac:dyDescent="0.3">
      <c r="A62147">
        <v>163664</v>
      </c>
      <c r="B62147">
        <v>2139115</v>
      </c>
      <c r="C62147" s="1">
        <v>41150</v>
      </c>
      <c r="D62147">
        <v>3338797</v>
      </c>
    </row>
    <row r="62148" spans="1:4" x14ac:dyDescent="0.3">
      <c r="A62148">
        <v>163664</v>
      </c>
      <c r="B62148">
        <v>2208319</v>
      </c>
      <c r="C62148" s="1">
        <v>41157</v>
      </c>
      <c r="D62148">
        <v>285497</v>
      </c>
    </row>
    <row r="62149" spans="1:4" x14ac:dyDescent="0.3">
      <c r="A62149">
        <v>163664</v>
      </c>
      <c r="B62149">
        <v>2266827</v>
      </c>
      <c r="C62149" s="1">
        <v>41163</v>
      </c>
      <c r="D62149">
        <v>773389</v>
      </c>
    </row>
    <row r="62150" spans="1:4" x14ac:dyDescent="0.3">
      <c r="A62150">
        <v>163664</v>
      </c>
      <c r="B62150">
        <v>2340417</v>
      </c>
      <c r="C62150" s="1">
        <v>41170</v>
      </c>
      <c r="D62150">
        <v>3440859</v>
      </c>
    </row>
    <row r="62151" spans="1:4" x14ac:dyDescent="0.3">
      <c r="A62151">
        <v>163664</v>
      </c>
      <c r="B62151">
        <v>2389575</v>
      </c>
      <c r="C62151" s="1">
        <v>41176</v>
      </c>
      <c r="D62151">
        <v>2845577</v>
      </c>
    </row>
    <row r="62152" spans="1:4" x14ac:dyDescent="0.3">
      <c r="A62152">
        <v>163664</v>
      </c>
      <c r="B62152">
        <v>2596167</v>
      </c>
      <c r="C62152" s="1">
        <v>41195</v>
      </c>
      <c r="D62152">
        <v>3075198</v>
      </c>
    </row>
    <row r="62153" spans="1:4" x14ac:dyDescent="0.3">
      <c r="A62153">
        <v>163664</v>
      </c>
      <c r="B62153">
        <v>2718487</v>
      </c>
      <c r="C62153" s="1">
        <v>41207</v>
      </c>
      <c r="D62153">
        <v>3589670</v>
      </c>
    </row>
    <row r="62154" spans="1:4" x14ac:dyDescent="0.3">
      <c r="A62154">
        <v>163664</v>
      </c>
      <c r="B62154">
        <v>2744068</v>
      </c>
      <c r="C62154" s="1">
        <v>41211</v>
      </c>
      <c r="D62154">
        <v>2994875</v>
      </c>
    </row>
    <row r="62155" spans="1:4" x14ac:dyDescent="0.3">
      <c r="A62155">
        <v>163664</v>
      </c>
      <c r="B62155">
        <v>2776660</v>
      </c>
      <c r="C62155" s="1">
        <v>41214</v>
      </c>
      <c r="D62155">
        <v>3442459</v>
      </c>
    </row>
    <row r="62156" spans="1:4" x14ac:dyDescent="0.3">
      <c r="A62156">
        <v>163664</v>
      </c>
      <c r="B62156">
        <v>2799629</v>
      </c>
      <c r="C62156" s="1">
        <v>41217</v>
      </c>
      <c r="D62156">
        <v>409016</v>
      </c>
    </row>
    <row r="62157" spans="1:4" x14ac:dyDescent="0.3">
      <c r="A62157">
        <v>163664</v>
      </c>
      <c r="B62157">
        <v>3002307</v>
      </c>
      <c r="C62157" s="1">
        <v>41244</v>
      </c>
      <c r="D62157">
        <v>1212179</v>
      </c>
    </row>
    <row r="62158" spans="1:4" x14ac:dyDescent="0.3">
      <c r="A62158">
        <v>163664</v>
      </c>
      <c r="B62158">
        <v>3152100</v>
      </c>
      <c r="C62158" s="1">
        <v>41268</v>
      </c>
      <c r="D62158">
        <v>3824671</v>
      </c>
    </row>
    <row r="62159" spans="1:4" x14ac:dyDescent="0.3">
      <c r="A62159">
        <v>163664</v>
      </c>
      <c r="B62159">
        <v>3380598</v>
      </c>
      <c r="C62159" s="1">
        <v>41295</v>
      </c>
      <c r="D62159">
        <v>698874</v>
      </c>
    </row>
    <row r="62160" spans="1:4" x14ac:dyDescent="0.3">
      <c r="A62160">
        <v>163664</v>
      </c>
      <c r="B62160">
        <v>3415618</v>
      </c>
      <c r="C62160" s="1">
        <v>41300</v>
      </c>
      <c r="D62160">
        <v>4329491</v>
      </c>
    </row>
    <row r="62161" spans="1:4" x14ac:dyDescent="0.3">
      <c r="A62161">
        <v>163664</v>
      </c>
      <c r="B62161">
        <v>3425278</v>
      </c>
      <c r="C62161" s="1">
        <v>41302</v>
      </c>
      <c r="D62161">
        <v>4234556</v>
      </c>
    </row>
    <row r="62162" spans="1:4" x14ac:dyDescent="0.3">
      <c r="A62162">
        <v>163664</v>
      </c>
      <c r="B62162">
        <v>3544817</v>
      </c>
      <c r="C62162" s="1">
        <v>41320</v>
      </c>
      <c r="D62162">
        <v>4328346</v>
      </c>
    </row>
    <row r="62163" spans="1:4" x14ac:dyDescent="0.3">
      <c r="A62163">
        <v>163664</v>
      </c>
      <c r="B62163">
        <v>3787343</v>
      </c>
      <c r="C62163" s="1">
        <v>41348</v>
      </c>
      <c r="D62163">
        <v>2534390</v>
      </c>
    </row>
    <row r="62164" spans="1:4" x14ac:dyDescent="0.3">
      <c r="A62164">
        <v>163664</v>
      </c>
      <c r="B62164">
        <v>3902871</v>
      </c>
      <c r="C62164" s="1">
        <v>41359</v>
      </c>
      <c r="D62164">
        <v>1403700</v>
      </c>
    </row>
    <row r="62165" spans="1:4" x14ac:dyDescent="0.3">
      <c r="A62165">
        <v>163664</v>
      </c>
      <c r="B62165">
        <v>4042851</v>
      </c>
      <c r="C62165" s="1">
        <v>41369</v>
      </c>
      <c r="D62165">
        <v>2301125</v>
      </c>
    </row>
    <row r="62166" spans="1:4" x14ac:dyDescent="0.3">
      <c r="A62166">
        <v>163664</v>
      </c>
      <c r="B62166">
        <v>4069987</v>
      </c>
      <c r="C62166" s="1">
        <v>41371</v>
      </c>
      <c r="D62166">
        <v>5370339</v>
      </c>
    </row>
    <row r="62167" spans="1:4" x14ac:dyDescent="0.3">
      <c r="A62167">
        <v>163664</v>
      </c>
      <c r="B62167">
        <v>4249075</v>
      </c>
      <c r="C62167" s="1">
        <v>41386</v>
      </c>
      <c r="D62167">
        <v>5348534</v>
      </c>
    </row>
    <row r="62168" spans="1:4" x14ac:dyDescent="0.3">
      <c r="A62168">
        <v>163664</v>
      </c>
      <c r="B62168">
        <v>4345395</v>
      </c>
      <c r="C62168" s="1">
        <v>41393</v>
      </c>
      <c r="D62168">
        <v>5820965</v>
      </c>
    </row>
    <row r="62169" spans="1:4" x14ac:dyDescent="0.3">
      <c r="A62169">
        <v>163664</v>
      </c>
      <c r="B62169">
        <v>4391480</v>
      </c>
      <c r="C62169" s="1">
        <v>41396</v>
      </c>
      <c r="D62169">
        <v>5369868</v>
      </c>
    </row>
    <row r="62170" spans="1:4" x14ac:dyDescent="0.3">
      <c r="A62170">
        <v>163664</v>
      </c>
      <c r="B62170">
        <v>4611957</v>
      </c>
      <c r="C62170" s="1">
        <v>41409</v>
      </c>
      <c r="D62170">
        <v>5328241</v>
      </c>
    </row>
    <row r="62171" spans="1:4" x14ac:dyDescent="0.3">
      <c r="A62171">
        <v>163664</v>
      </c>
      <c r="B62171">
        <v>4839448</v>
      </c>
      <c r="C62171" s="1">
        <v>41422</v>
      </c>
      <c r="D62171">
        <v>6084995</v>
      </c>
    </row>
    <row r="62172" spans="1:4" x14ac:dyDescent="0.3">
      <c r="A62172">
        <v>163664</v>
      </c>
      <c r="B62172">
        <v>4876633</v>
      </c>
      <c r="C62172" s="1">
        <v>41424</v>
      </c>
      <c r="D62172">
        <v>4954910</v>
      </c>
    </row>
    <row r="62173" spans="1:4" x14ac:dyDescent="0.3">
      <c r="A62173">
        <v>163664</v>
      </c>
      <c r="B62173">
        <v>4964878</v>
      </c>
      <c r="C62173" s="1">
        <v>41429</v>
      </c>
      <c r="D62173">
        <v>5918707</v>
      </c>
    </row>
    <row r="62174" spans="1:4" x14ac:dyDescent="0.3">
      <c r="A62174">
        <v>163664</v>
      </c>
      <c r="B62174">
        <v>5412162</v>
      </c>
      <c r="C62174" s="1">
        <v>41454</v>
      </c>
      <c r="D62174">
        <v>956063</v>
      </c>
    </row>
    <row r="62175" spans="1:4" x14ac:dyDescent="0.3">
      <c r="A62175">
        <v>163664</v>
      </c>
      <c r="B62175">
        <v>5710600</v>
      </c>
      <c r="C62175" s="1">
        <v>41468</v>
      </c>
      <c r="D62175">
        <v>6376059</v>
      </c>
    </row>
    <row r="62176" spans="1:4" x14ac:dyDescent="0.3">
      <c r="A62176">
        <v>163664</v>
      </c>
      <c r="B62176">
        <v>6173300</v>
      </c>
      <c r="C62176" s="1">
        <v>41488</v>
      </c>
      <c r="D62176">
        <v>6738229</v>
      </c>
    </row>
    <row r="62177" spans="1:4" x14ac:dyDescent="0.3">
      <c r="A62177">
        <v>163664</v>
      </c>
      <c r="B62177">
        <v>6565933</v>
      </c>
      <c r="C62177" s="1">
        <v>41503</v>
      </c>
      <c r="D62177">
        <v>1270017</v>
      </c>
    </row>
    <row r="62178" spans="1:4" x14ac:dyDescent="0.3">
      <c r="A62178">
        <v>163664</v>
      </c>
      <c r="B62178">
        <v>6846951</v>
      </c>
      <c r="C62178" s="1">
        <v>41513</v>
      </c>
      <c r="D62178">
        <v>6954107</v>
      </c>
    </row>
    <row r="62179" spans="1:4" x14ac:dyDescent="0.3">
      <c r="A62179">
        <v>163664</v>
      </c>
      <c r="B62179">
        <v>7020321</v>
      </c>
      <c r="C62179" s="1">
        <v>41520</v>
      </c>
      <c r="D62179">
        <v>4231565</v>
      </c>
    </row>
    <row r="62180" spans="1:4" x14ac:dyDescent="0.3">
      <c r="A62180">
        <v>163664</v>
      </c>
      <c r="B62180">
        <v>7065877</v>
      </c>
      <c r="C62180" s="1">
        <v>41522</v>
      </c>
      <c r="D62180">
        <v>6153669</v>
      </c>
    </row>
    <row r="62181" spans="1:4" x14ac:dyDescent="0.3">
      <c r="A62181">
        <v>163664</v>
      </c>
      <c r="B62181">
        <v>7167693</v>
      </c>
      <c r="C62181" s="1">
        <v>41526</v>
      </c>
      <c r="D62181">
        <v>7490094</v>
      </c>
    </row>
    <row r="62182" spans="1:4" x14ac:dyDescent="0.3">
      <c r="A62182">
        <v>163664</v>
      </c>
      <c r="B62182">
        <v>7504347</v>
      </c>
      <c r="C62182" s="1">
        <v>41540</v>
      </c>
      <c r="D62182">
        <v>6828703</v>
      </c>
    </row>
    <row r="62183" spans="1:4" x14ac:dyDescent="0.3">
      <c r="A62183">
        <v>163664</v>
      </c>
      <c r="B62183">
        <v>8021288</v>
      </c>
      <c r="C62183" s="1">
        <v>41560</v>
      </c>
      <c r="D62183">
        <v>8310332</v>
      </c>
    </row>
    <row r="62184" spans="1:4" x14ac:dyDescent="0.3">
      <c r="A62184">
        <v>163664</v>
      </c>
      <c r="B62184">
        <v>8165456</v>
      </c>
      <c r="C62184" s="1">
        <v>41566</v>
      </c>
      <c r="D62184">
        <v>3646667</v>
      </c>
    </row>
    <row r="62185" spans="1:4" x14ac:dyDescent="0.3">
      <c r="A62185">
        <v>163664</v>
      </c>
      <c r="B62185">
        <v>8621280</v>
      </c>
      <c r="C62185" s="1">
        <v>41587</v>
      </c>
      <c r="D62185">
        <v>5799531</v>
      </c>
    </row>
    <row r="62186" spans="1:4" x14ac:dyDescent="0.3">
      <c r="A62186">
        <v>163664</v>
      </c>
      <c r="B62186">
        <v>8754620</v>
      </c>
      <c r="C62186" s="1">
        <v>41594</v>
      </c>
      <c r="D62186">
        <v>5928117</v>
      </c>
    </row>
    <row r="62187" spans="1:4" x14ac:dyDescent="0.3">
      <c r="A62187">
        <v>163664</v>
      </c>
      <c r="B62187">
        <v>8778841</v>
      </c>
      <c r="C62187" s="1">
        <v>41596</v>
      </c>
      <c r="D62187">
        <v>5445240</v>
      </c>
    </row>
    <row r="62188" spans="1:4" x14ac:dyDescent="0.3">
      <c r="A62188">
        <v>163664</v>
      </c>
      <c r="B62188">
        <v>8881299</v>
      </c>
      <c r="C62188" s="1">
        <v>41602</v>
      </c>
      <c r="D62188">
        <v>1036461</v>
      </c>
    </row>
    <row r="62189" spans="1:4" x14ac:dyDescent="0.3">
      <c r="A62189">
        <v>163664</v>
      </c>
      <c r="B62189">
        <v>8954410</v>
      </c>
      <c r="C62189" s="1">
        <v>41606</v>
      </c>
      <c r="D62189">
        <v>7897656</v>
      </c>
    </row>
    <row r="62190" spans="1:4" x14ac:dyDescent="0.3">
      <c r="A62190">
        <v>163664</v>
      </c>
      <c r="B62190">
        <v>9078836</v>
      </c>
      <c r="C62190" s="1">
        <v>41613</v>
      </c>
      <c r="D62190">
        <v>8263615</v>
      </c>
    </row>
    <row r="62191" spans="1:4" x14ac:dyDescent="0.3">
      <c r="A62191">
        <v>163664</v>
      </c>
      <c r="B62191">
        <v>9223303</v>
      </c>
      <c r="C62191" s="1">
        <v>41623</v>
      </c>
      <c r="D62191">
        <v>412308</v>
      </c>
    </row>
    <row r="62192" spans="1:4" x14ac:dyDescent="0.3">
      <c r="A62192">
        <v>163664</v>
      </c>
      <c r="B62192">
        <v>9281413</v>
      </c>
      <c r="C62192" s="1">
        <v>41626</v>
      </c>
      <c r="D62192">
        <v>8679312</v>
      </c>
    </row>
    <row r="62193" spans="1:4" x14ac:dyDescent="0.3">
      <c r="A62193">
        <v>163664</v>
      </c>
      <c r="B62193">
        <v>9824973</v>
      </c>
      <c r="C62193" s="1">
        <v>41652</v>
      </c>
      <c r="D62193">
        <v>7766497</v>
      </c>
    </row>
    <row r="62194" spans="1:4" x14ac:dyDescent="0.3">
      <c r="A62194">
        <v>163664</v>
      </c>
      <c r="B62194">
        <v>10006829</v>
      </c>
      <c r="C62194" s="1">
        <v>41664</v>
      </c>
      <c r="D62194">
        <v>1724358</v>
      </c>
    </row>
    <row r="62195" spans="1:4" x14ac:dyDescent="0.3">
      <c r="A62195">
        <v>163664</v>
      </c>
      <c r="B62195">
        <v>10117006</v>
      </c>
      <c r="C62195" s="1">
        <v>41671</v>
      </c>
      <c r="D62195">
        <v>10832648</v>
      </c>
    </row>
    <row r="62196" spans="1:4" x14ac:dyDescent="0.3">
      <c r="A62196">
        <v>163664</v>
      </c>
      <c r="B62196">
        <v>10584687</v>
      </c>
      <c r="C62196" s="1">
        <v>41696</v>
      </c>
      <c r="D62196">
        <v>8142598</v>
      </c>
    </row>
    <row r="62197" spans="1:4" x14ac:dyDescent="0.3">
      <c r="A62197">
        <v>163664</v>
      </c>
      <c r="B62197">
        <v>10759162</v>
      </c>
      <c r="C62197" s="1">
        <v>41704</v>
      </c>
      <c r="D62197">
        <v>11134397</v>
      </c>
    </row>
    <row r="62198" spans="1:4" x14ac:dyDescent="0.3">
      <c r="A62198">
        <v>163664</v>
      </c>
      <c r="B62198">
        <v>10991041</v>
      </c>
      <c r="C62198" s="1">
        <v>41714</v>
      </c>
      <c r="D62198">
        <v>111793</v>
      </c>
    </row>
    <row r="62199" spans="1:4" x14ac:dyDescent="0.3">
      <c r="A62199">
        <v>163664</v>
      </c>
      <c r="B62199">
        <v>11106594</v>
      </c>
      <c r="C62199" s="1">
        <v>41719</v>
      </c>
      <c r="D62199">
        <v>4817421</v>
      </c>
    </row>
    <row r="62200" spans="1:4" x14ac:dyDescent="0.3">
      <c r="A62200">
        <v>163664</v>
      </c>
      <c r="B62200">
        <v>12345250</v>
      </c>
      <c r="C62200" s="1">
        <v>41758</v>
      </c>
      <c r="D62200">
        <v>13760810</v>
      </c>
    </row>
    <row r="62201" spans="1:4" x14ac:dyDescent="0.3">
      <c r="A62201">
        <v>163664</v>
      </c>
      <c r="B62201">
        <v>12483574</v>
      </c>
      <c r="C62201" s="1">
        <v>41763</v>
      </c>
      <c r="D62201">
        <v>11164102</v>
      </c>
    </row>
    <row r="62202" spans="1:4" x14ac:dyDescent="0.3">
      <c r="A62202">
        <v>163664</v>
      </c>
      <c r="B62202">
        <v>12773938</v>
      </c>
      <c r="C62202" s="1">
        <v>41770</v>
      </c>
      <c r="D62202">
        <v>4744986</v>
      </c>
    </row>
    <row r="62203" spans="1:4" x14ac:dyDescent="0.3">
      <c r="A62203">
        <v>163664</v>
      </c>
      <c r="B62203">
        <v>12897631</v>
      </c>
      <c r="C62203" s="1">
        <v>41772</v>
      </c>
      <c r="D62203">
        <v>1964751</v>
      </c>
    </row>
    <row r="62204" spans="1:4" x14ac:dyDescent="0.3">
      <c r="A62204">
        <v>163664</v>
      </c>
      <c r="B62204">
        <v>13780528</v>
      </c>
      <c r="C62204" s="1">
        <v>41794</v>
      </c>
      <c r="D62204">
        <v>12170024</v>
      </c>
    </row>
    <row r="62205" spans="1:4" x14ac:dyDescent="0.3">
      <c r="A62205">
        <v>163664</v>
      </c>
      <c r="B62205">
        <v>14814473</v>
      </c>
      <c r="C62205" s="1">
        <v>41817</v>
      </c>
      <c r="D62205">
        <v>13300178</v>
      </c>
    </row>
    <row r="62206" spans="1:4" x14ac:dyDescent="0.3">
      <c r="A62206">
        <v>163664</v>
      </c>
      <c r="B62206">
        <v>15263725</v>
      </c>
      <c r="C62206" s="1">
        <v>41826</v>
      </c>
      <c r="D62206">
        <v>15454723</v>
      </c>
    </row>
    <row r="62207" spans="1:4" x14ac:dyDescent="0.3">
      <c r="A62207">
        <v>163664</v>
      </c>
      <c r="B62207">
        <v>15616263</v>
      </c>
      <c r="C62207" s="1">
        <v>41833</v>
      </c>
      <c r="D62207">
        <v>12231867</v>
      </c>
    </row>
    <row r="62208" spans="1:4" x14ac:dyDescent="0.3">
      <c r="A62208">
        <v>163664</v>
      </c>
      <c r="B62208">
        <v>15794270</v>
      </c>
      <c r="C62208" s="1">
        <v>41835</v>
      </c>
      <c r="D62208">
        <v>725406</v>
      </c>
    </row>
    <row r="62209" spans="1:4" x14ac:dyDescent="0.3">
      <c r="A62209">
        <v>163664</v>
      </c>
      <c r="B62209">
        <v>17144134</v>
      </c>
      <c r="C62209" s="1">
        <v>41859</v>
      </c>
      <c r="D62209">
        <v>12224245</v>
      </c>
    </row>
    <row r="62210" spans="1:4" x14ac:dyDescent="0.3">
      <c r="A62210">
        <v>163664</v>
      </c>
      <c r="B62210">
        <v>17652334</v>
      </c>
      <c r="C62210" s="1">
        <v>41866</v>
      </c>
      <c r="D62210">
        <v>1585452</v>
      </c>
    </row>
    <row r="62211" spans="1:4" x14ac:dyDescent="0.3">
      <c r="A62211">
        <v>163664</v>
      </c>
      <c r="B62211">
        <v>18162573</v>
      </c>
      <c r="C62211" s="1">
        <v>41874</v>
      </c>
      <c r="D62211">
        <v>13433743</v>
      </c>
    </row>
    <row r="62212" spans="1:4" x14ac:dyDescent="0.3">
      <c r="A62212">
        <v>163664</v>
      </c>
      <c r="B62212">
        <v>18491767</v>
      </c>
      <c r="C62212" s="1">
        <v>41878</v>
      </c>
      <c r="D62212">
        <v>19536931</v>
      </c>
    </row>
    <row r="62213" spans="1:4" x14ac:dyDescent="0.3">
      <c r="A62213">
        <v>163664</v>
      </c>
      <c r="B62213">
        <v>18873118</v>
      </c>
      <c r="C62213" s="1">
        <v>41884</v>
      </c>
      <c r="D62213">
        <v>3617384</v>
      </c>
    </row>
    <row r="62214" spans="1:4" x14ac:dyDescent="0.3">
      <c r="A62214">
        <v>163664</v>
      </c>
      <c r="B62214">
        <v>19823786</v>
      </c>
      <c r="C62214" s="1">
        <v>41901</v>
      </c>
      <c r="D62214">
        <v>19072208</v>
      </c>
    </row>
    <row r="62215" spans="1:4" x14ac:dyDescent="0.3">
      <c r="A62215">
        <v>163664</v>
      </c>
      <c r="B62215">
        <v>20950706</v>
      </c>
      <c r="C62215" s="1">
        <v>41920</v>
      </c>
      <c r="D62215">
        <v>19820805</v>
      </c>
    </row>
    <row r="62216" spans="1:4" x14ac:dyDescent="0.3">
      <c r="A62216">
        <v>163664</v>
      </c>
      <c r="B62216">
        <v>22074602</v>
      </c>
      <c r="C62216" s="1">
        <v>41941</v>
      </c>
      <c r="D62216">
        <v>22103099</v>
      </c>
    </row>
    <row r="62217" spans="1:4" x14ac:dyDescent="0.3">
      <c r="A62217">
        <v>163664</v>
      </c>
      <c r="B62217">
        <v>22431239</v>
      </c>
      <c r="C62217" s="1">
        <v>41949</v>
      </c>
      <c r="D62217">
        <v>4826262</v>
      </c>
    </row>
    <row r="62218" spans="1:4" x14ac:dyDescent="0.3">
      <c r="A62218">
        <v>163664</v>
      </c>
      <c r="B62218">
        <v>22731197</v>
      </c>
      <c r="C62218" s="1">
        <v>41956</v>
      </c>
      <c r="D62218">
        <v>20464936</v>
      </c>
    </row>
    <row r="62219" spans="1:4" x14ac:dyDescent="0.3">
      <c r="A62219">
        <v>163664</v>
      </c>
      <c r="B62219">
        <v>23264191</v>
      </c>
      <c r="C62219" s="1">
        <v>41970</v>
      </c>
      <c r="D62219">
        <v>20782095</v>
      </c>
    </row>
    <row r="62220" spans="1:4" x14ac:dyDescent="0.3">
      <c r="A62220">
        <v>163664</v>
      </c>
      <c r="B62220">
        <v>23434709</v>
      </c>
      <c r="C62220" s="1">
        <v>41974</v>
      </c>
      <c r="D62220">
        <v>21749936</v>
      </c>
    </row>
    <row r="62221" spans="1:4" x14ac:dyDescent="0.3">
      <c r="A62221">
        <v>163664</v>
      </c>
      <c r="B62221">
        <v>23833799</v>
      </c>
      <c r="C62221" s="1">
        <v>41985</v>
      </c>
      <c r="D62221">
        <v>19830085</v>
      </c>
    </row>
    <row r="62222" spans="1:4" x14ac:dyDescent="0.3">
      <c r="A62222">
        <v>163664</v>
      </c>
      <c r="B62222">
        <v>25318001</v>
      </c>
      <c r="C62222" s="1">
        <v>42016</v>
      </c>
      <c r="D62222">
        <v>13245800</v>
      </c>
    </row>
    <row r="62223" spans="1:4" x14ac:dyDescent="0.3">
      <c r="A62223">
        <v>163664</v>
      </c>
      <c r="B62223">
        <v>25630792</v>
      </c>
      <c r="C62223" s="1">
        <v>42025</v>
      </c>
      <c r="D62223">
        <v>24288406</v>
      </c>
    </row>
    <row r="62224" spans="1:4" x14ac:dyDescent="0.3">
      <c r="A62224">
        <v>163664</v>
      </c>
      <c r="B62224">
        <v>26127627</v>
      </c>
      <c r="C62224" s="1">
        <v>42039</v>
      </c>
      <c r="D62224">
        <v>3615968</v>
      </c>
    </row>
    <row r="62225" spans="1:4" x14ac:dyDescent="0.3">
      <c r="A62225">
        <v>163664</v>
      </c>
      <c r="B62225">
        <v>26878943</v>
      </c>
      <c r="C62225" s="1">
        <v>42056</v>
      </c>
      <c r="D62225">
        <v>23181146</v>
      </c>
    </row>
    <row r="62226" spans="1:4" x14ac:dyDescent="0.3">
      <c r="A62226">
        <v>163664</v>
      </c>
      <c r="B62226">
        <v>28484828</v>
      </c>
      <c r="C62226" s="1">
        <v>42087</v>
      </c>
      <c r="D62226">
        <v>4400713</v>
      </c>
    </row>
    <row r="62227" spans="1:4" x14ac:dyDescent="0.3">
      <c r="A62227">
        <v>163664</v>
      </c>
      <c r="B62227">
        <v>28864112</v>
      </c>
      <c r="C62227" s="1">
        <v>42094</v>
      </c>
      <c r="D62227">
        <v>22472194</v>
      </c>
    </row>
    <row r="62228" spans="1:4" x14ac:dyDescent="0.3">
      <c r="A62228">
        <v>163664</v>
      </c>
      <c r="B62228">
        <v>30809196</v>
      </c>
      <c r="C62228" s="1">
        <v>42121</v>
      </c>
      <c r="D62228">
        <v>19958613</v>
      </c>
    </row>
    <row r="62229" spans="1:4" x14ac:dyDescent="0.3">
      <c r="A62229">
        <v>163664</v>
      </c>
      <c r="B62229">
        <v>37185353</v>
      </c>
      <c r="C62229" s="1">
        <v>42190</v>
      </c>
      <c r="D62229">
        <v>33940416</v>
      </c>
    </row>
    <row r="62230" spans="1:4" x14ac:dyDescent="0.3">
      <c r="A62230">
        <v>163664</v>
      </c>
      <c r="B62230">
        <v>41227950</v>
      </c>
      <c r="C62230" s="1">
        <v>42221</v>
      </c>
      <c r="D62230">
        <v>24208541</v>
      </c>
    </row>
    <row r="62231" spans="1:4" x14ac:dyDescent="0.3">
      <c r="A62231">
        <v>163664</v>
      </c>
      <c r="B62231">
        <v>42295004</v>
      </c>
      <c r="C62231" s="1">
        <v>42228</v>
      </c>
      <c r="D62231">
        <v>2538868</v>
      </c>
    </row>
    <row r="62232" spans="1:4" x14ac:dyDescent="0.3">
      <c r="A62232">
        <v>163664</v>
      </c>
      <c r="B62232">
        <v>44235902</v>
      </c>
      <c r="C62232" s="1">
        <v>42240</v>
      </c>
      <c r="D62232">
        <v>23501730</v>
      </c>
    </row>
    <row r="62233" spans="1:4" x14ac:dyDescent="0.3">
      <c r="A62233">
        <v>163664</v>
      </c>
      <c r="B62233">
        <v>44675103</v>
      </c>
      <c r="C62233" s="1">
        <v>42244</v>
      </c>
      <c r="D62233">
        <v>18242572</v>
      </c>
    </row>
    <row r="62234" spans="1:4" x14ac:dyDescent="0.3">
      <c r="A62234">
        <v>163664</v>
      </c>
      <c r="B62234">
        <v>45813967</v>
      </c>
      <c r="C62234" s="1">
        <v>42253</v>
      </c>
      <c r="D62234">
        <v>40221174</v>
      </c>
    </row>
    <row r="62235" spans="1:4" x14ac:dyDescent="0.3">
      <c r="A62235">
        <v>163664</v>
      </c>
      <c r="B62235">
        <v>48731158</v>
      </c>
      <c r="C62235" s="1">
        <v>42275</v>
      </c>
      <c r="D62235">
        <v>7495248</v>
      </c>
    </row>
    <row r="62236" spans="1:4" x14ac:dyDescent="0.3">
      <c r="A62236">
        <v>163664</v>
      </c>
      <c r="B62236">
        <v>49601642</v>
      </c>
      <c r="C62236" s="1">
        <v>42282</v>
      </c>
      <c r="D62236">
        <v>382385</v>
      </c>
    </row>
    <row r="62237" spans="1:4" x14ac:dyDescent="0.3">
      <c r="A62237">
        <v>163664</v>
      </c>
      <c r="B62237">
        <v>49991839</v>
      </c>
      <c r="C62237" s="1">
        <v>42285</v>
      </c>
      <c r="D62237">
        <v>42537979</v>
      </c>
    </row>
    <row r="62238" spans="1:4" x14ac:dyDescent="0.3">
      <c r="A62238">
        <v>163664</v>
      </c>
      <c r="B62238">
        <v>51054090</v>
      </c>
      <c r="C62238" s="1">
        <v>42294</v>
      </c>
      <c r="D62238">
        <v>33849496</v>
      </c>
    </row>
    <row r="62239" spans="1:4" x14ac:dyDescent="0.3">
      <c r="A62239">
        <v>163664</v>
      </c>
      <c r="B62239">
        <v>53250388</v>
      </c>
      <c r="C62239" s="1">
        <v>42315</v>
      </c>
      <c r="D62239">
        <v>4013455</v>
      </c>
    </row>
    <row r="62240" spans="1:4" x14ac:dyDescent="0.3">
      <c r="A62240">
        <v>163664</v>
      </c>
      <c r="B62240">
        <v>53598350</v>
      </c>
      <c r="C62240" s="1">
        <v>42318</v>
      </c>
      <c r="D62240">
        <v>1701580</v>
      </c>
    </row>
    <row r="62241" spans="1:4" x14ac:dyDescent="0.3">
      <c r="A62241">
        <v>163664</v>
      </c>
      <c r="B62241">
        <v>55558755</v>
      </c>
      <c r="C62241" s="1">
        <v>42340</v>
      </c>
      <c r="D62241">
        <v>37329215</v>
      </c>
    </row>
    <row r="62242" spans="1:4" x14ac:dyDescent="0.3">
      <c r="A62242">
        <v>163664</v>
      </c>
      <c r="B62242">
        <v>56025996</v>
      </c>
      <c r="C62242" s="1">
        <v>42346</v>
      </c>
      <c r="D62242">
        <v>45280954</v>
      </c>
    </row>
    <row r="62243" spans="1:4" x14ac:dyDescent="0.3">
      <c r="A62243">
        <v>163664</v>
      </c>
      <c r="B62243">
        <v>60286415</v>
      </c>
      <c r="C62243" s="1">
        <v>42390</v>
      </c>
      <c r="D62243">
        <v>53093501</v>
      </c>
    </row>
    <row r="62244" spans="1:4" x14ac:dyDescent="0.3">
      <c r="A62244">
        <v>163664</v>
      </c>
      <c r="B62244">
        <v>60596235</v>
      </c>
      <c r="C62244" s="1">
        <v>42394</v>
      </c>
      <c r="D62244">
        <v>8463550</v>
      </c>
    </row>
    <row r="62245" spans="1:4" x14ac:dyDescent="0.3">
      <c r="A62245">
        <v>163664</v>
      </c>
      <c r="B62245">
        <v>62806197</v>
      </c>
      <c r="C62245" s="1">
        <v>42417</v>
      </c>
      <c r="D62245">
        <v>14301634</v>
      </c>
    </row>
    <row r="62246" spans="1:4" x14ac:dyDescent="0.3">
      <c r="A62246">
        <v>163664</v>
      </c>
      <c r="B62246">
        <v>64098803</v>
      </c>
      <c r="C62246" s="1">
        <v>42429</v>
      </c>
      <c r="D62246">
        <v>56886850</v>
      </c>
    </row>
    <row r="62247" spans="1:4" x14ac:dyDescent="0.3">
      <c r="A62247">
        <v>163664</v>
      </c>
      <c r="B62247">
        <v>64768003</v>
      </c>
      <c r="C62247" s="1">
        <v>42437</v>
      </c>
      <c r="D62247">
        <v>3511277</v>
      </c>
    </row>
    <row r="62248" spans="1:4" x14ac:dyDescent="0.3">
      <c r="A62248">
        <v>163664</v>
      </c>
      <c r="B62248">
        <v>66673035</v>
      </c>
      <c r="C62248" s="1">
        <v>42453</v>
      </c>
      <c r="D62248">
        <v>3511277</v>
      </c>
    </row>
    <row r="62249" spans="1:4" x14ac:dyDescent="0.3">
      <c r="A62249">
        <v>163664</v>
      </c>
      <c r="B62249">
        <v>67148041</v>
      </c>
      <c r="C62249" s="1">
        <v>42456</v>
      </c>
      <c r="D62249">
        <v>55662347</v>
      </c>
    </row>
    <row r="62250" spans="1:4" x14ac:dyDescent="0.3">
      <c r="A62250">
        <v>163664</v>
      </c>
      <c r="B62250">
        <v>70563300</v>
      </c>
      <c r="C62250" s="1">
        <v>42478</v>
      </c>
      <c r="D62250">
        <v>55885140</v>
      </c>
    </row>
    <row r="62251" spans="1:4" x14ac:dyDescent="0.3">
      <c r="A62251">
        <v>163664</v>
      </c>
      <c r="B62251">
        <v>72432340</v>
      </c>
      <c r="C62251" s="1">
        <v>42492</v>
      </c>
      <c r="D62251">
        <v>9706263</v>
      </c>
    </row>
    <row r="62252" spans="1:4" x14ac:dyDescent="0.3">
      <c r="A62252">
        <v>163664</v>
      </c>
      <c r="B62252">
        <v>80903340</v>
      </c>
      <c r="C62252" s="1">
        <v>42541</v>
      </c>
      <c r="D62252">
        <v>36339628</v>
      </c>
    </row>
    <row r="62253" spans="1:4" x14ac:dyDescent="0.3">
      <c r="A62253">
        <v>163664</v>
      </c>
      <c r="B62253">
        <v>91518833</v>
      </c>
      <c r="C62253" s="1">
        <v>42587</v>
      </c>
      <c r="D62253">
        <v>84617661</v>
      </c>
    </row>
    <row r="62254" spans="1:4" x14ac:dyDescent="0.3">
      <c r="A62254">
        <v>163664</v>
      </c>
      <c r="B62254">
        <v>94835854</v>
      </c>
      <c r="C62254" s="1">
        <v>42599</v>
      </c>
      <c r="D62254">
        <v>38124768</v>
      </c>
    </row>
    <row r="62255" spans="1:4" x14ac:dyDescent="0.3">
      <c r="A62255">
        <v>163664</v>
      </c>
      <c r="B62255">
        <v>102710912</v>
      </c>
      <c r="C62255" s="1">
        <v>42631</v>
      </c>
      <c r="D62255">
        <v>6992326</v>
      </c>
    </row>
    <row r="62256" spans="1:4" x14ac:dyDescent="0.3">
      <c r="A62256">
        <v>163664</v>
      </c>
      <c r="B62256">
        <v>106960793</v>
      </c>
      <c r="C62256" s="1">
        <v>42651</v>
      </c>
      <c r="D62256">
        <v>32031246</v>
      </c>
    </row>
    <row r="62257" spans="1:4" x14ac:dyDescent="0.3">
      <c r="A62257">
        <v>163664</v>
      </c>
      <c r="B62257">
        <v>108669808</v>
      </c>
      <c r="C62257" s="1">
        <v>42659</v>
      </c>
      <c r="D62257">
        <v>41590690</v>
      </c>
    </row>
    <row r="62258" spans="1:4" x14ac:dyDescent="0.3">
      <c r="A62258">
        <v>163664</v>
      </c>
      <c r="B62258">
        <v>110004088</v>
      </c>
      <c r="C62258" s="1">
        <v>42666</v>
      </c>
      <c r="D62258">
        <v>67104349</v>
      </c>
    </row>
    <row r="62259" spans="1:4" x14ac:dyDescent="0.3">
      <c r="A62259">
        <v>163664</v>
      </c>
      <c r="B62259">
        <v>116115226</v>
      </c>
      <c r="C62259" s="1">
        <v>42701</v>
      </c>
      <c r="D62259">
        <v>4188177</v>
      </c>
    </row>
    <row r="62260" spans="1:4" x14ac:dyDescent="0.3">
      <c r="A62260">
        <v>163664</v>
      </c>
      <c r="B62260">
        <v>116589143</v>
      </c>
      <c r="C62260" s="1">
        <v>42705</v>
      </c>
      <c r="D62260">
        <v>8864128</v>
      </c>
    </row>
    <row r="62261" spans="1:4" x14ac:dyDescent="0.3">
      <c r="A62261">
        <v>163664</v>
      </c>
      <c r="B62261">
        <v>121776572</v>
      </c>
      <c r="C62261" s="1">
        <v>42722</v>
      </c>
      <c r="D62261">
        <v>95772280</v>
      </c>
    </row>
    <row r="62262" spans="1:4" x14ac:dyDescent="0.3">
      <c r="A62262">
        <v>163664</v>
      </c>
      <c r="B62262">
        <v>123353153</v>
      </c>
      <c r="C62262" s="1">
        <v>42732</v>
      </c>
      <c r="D62262">
        <v>32330326</v>
      </c>
    </row>
    <row r="62263" spans="1:4" x14ac:dyDescent="0.3">
      <c r="A62263">
        <v>163664</v>
      </c>
      <c r="B62263">
        <v>124880997</v>
      </c>
      <c r="C62263" s="1">
        <v>42737</v>
      </c>
      <c r="D62263">
        <v>91934561</v>
      </c>
    </row>
    <row r="62264" spans="1:4" x14ac:dyDescent="0.3">
      <c r="A62264">
        <v>163664</v>
      </c>
      <c r="B62264">
        <v>125279311</v>
      </c>
      <c r="C62264" s="1">
        <v>42739</v>
      </c>
      <c r="D62264">
        <v>14670406</v>
      </c>
    </row>
    <row r="62265" spans="1:4" x14ac:dyDescent="0.3">
      <c r="A62265">
        <v>163664</v>
      </c>
      <c r="B62265">
        <v>128349358</v>
      </c>
      <c r="C62265" s="1">
        <v>42758</v>
      </c>
      <c r="D62265">
        <v>110385942</v>
      </c>
    </row>
    <row r="62266" spans="1:4" x14ac:dyDescent="0.3">
      <c r="A62266">
        <v>163664</v>
      </c>
      <c r="B62266">
        <v>130018150</v>
      </c>
      <c r="C62266" s="1">
        <v>42769</v>
      </c>
      <c r="D62266">
        <v>89767300</v>
      </c>
    </row>
    <row r="62267" spans="1:4" x14ac:dyDescent="0.3">
      <c r="A62267">
        <v>163664</v>
      </c>
      <c r="B62267">
        <v>131658523</v>
      </c>
      <c r="C62267" s="1">
        <v>42778</v>
      </c>
      <c r="D62267">
        <v>19672056</v>
      </c>
    </row>
    <row r="62268" spans="1:4" x14ac:dyDescent="0.3">
      <c r="A62268">
        <v>163664</v>
      </c>
      <c r="B62268">
        <v>132128256</v>
      </c>
      <c r="C62268" s="1">
        <v>42781</v>
      </c>
      <c r="D62268">
        <v>113981808</v>
      </c>
    </row>
    <row r="62269" spans="1:4" x14ac:dyDescent="0.3">
      <c r="A62269">
        <v>163664</v>
      </c>
      <c r="B62269">
        <v>133215880</v>
      </c>
      <c r="C62269" s="1">
        <v>42786</v>
      </c>
      <c r="D62269">
        <v>12064298</v>
      </c>
    </row>
    <row r="62270" spans="1:4" x14ac:dyDescent="0.3">
      <c r="A62270">
        <v>163664</v>
      </c>
      <c r="B62270">
        <v>133498048</v>
      </c>
      <c r="C62270" s="1">
        <v>42788</v>
      </c>
      <c r="D62270">
        <v>115607690</v>
      </c>
    </row>
    <row r="62271" spans="1:4" x14ac:dyDescent="0.3">
      <c r="A62271">
        <v>163664</v>
      </c>
      <c r="B62271">
        <v>139009924</v>
      </c>
      <c r="C62271" s="1">
        <v>42816</v>
      </c>
      <c r="D62271">
        <v>24491900</v>
      </c>
    </row>
    <row r="62272" spans="1:4" x14ac:dyDescent="0.3">
      <c r="A62272">
        <v>163664</v>
      </c>
      <c r="B62272">
        <v>139567262</v>
      </c>
      <c r="C62272" s="1">
        <v>42819</v>
      </c>
      <c r="D62272">
        <v>34732974</v>
      </c>
    </row>
    <row r="62273" spans="1:4" x14ac:dyDescent="0.3">
      <c r="A62273">
        <v>163664</v>
      </c>
      <c r="B62273">
        <v>142159015</v>
      </c>
      <c r="C62273" s="1">
        <v>42831</v>
      </c>
      <c r="D62273">
        <v>19536470</v>
      </c>
    </row>
    <row r="62274" spans="1:4" x14ac:dyDescent="0.3">
      <c r="A62274">
        <v>163664</v>
      </c>
      <c r="B62274">
        <v>143448498</v>
      </c>
      <c r="C62274" s="1">
        <v>42836</v>
      </c>
      <c r="D62274">
        <v>2314646</v>
      </c>
    </row>
    <row r="62275" spans="1:4" x14ac:dyDescent="0.3">
      <c r="A62275">
        <v>163664</v>
      </c>
      <c r="B62275">
        <v>146437520</v>
      </c>
      <c r="C62275" s="1">
        <v>42848</v>
      </c>
      <c r="D62275">
        <v>90569203</v>
      </c>
    </row>
    <row r="62276" spans="1:4" x14ac:dyDescent="0.3">
      <c r="A62276">
        <v>163664</v>
      </c>
      <c r="B62276">
        <v>152094611</v>
      </c>
      <c r="C62276" s="1">
        <v>42869</v>
      </c>
      <c r="D62276">
        <v>17659758</v>
      </c>
    </row>
    <row r="62277" spans="1:4" x14ac:dyDescent="0.3">
      <c r="A62277">
        <v>163664</v>
      </c>
      <c r="B62277">
        <v>153811922</v>
      </c>
      <c r="C62277" s="1">
        <v>42876</v>
      </c>
      <c r="D62277">
        <v>72615458</v>
      </c>
    </row>
    <row r="62278" spans="1:4" x14ac:dyDescent="0.3">
      <c r="A62278">
        <v>163664</v>
      </c>
      <c r="B62278">
        <v>157168144</v>
      </c>
      <c r="C62278" s="1">
        <v>42888</v>
      </c>
      <c r="D62278">
        <v>1013961</v>
      </c>
    </row>
    <row r="62279" spans="1:4" x14ac:dyDescent="0.3">
      <c r="A62279">
        <v>163664</v>
      </c>
      <c r="B62279">
        <v>159375181</v>
      </c>
      <c r="C62279" s="1">
        <v>42896</v>
      </c>
      <c r="D62279">
        <v>55621630</v>
      </c>
    </row>
    <row r="62280" spans="1:4" x14ac:dyDescent="0.3">
      <c r="A62280">
        <v>163664</v>
      </c>
      <c r="B62280">
        <v>167234247</v>
      </c>
      <c r="C62280" s="1">
        <v>42922</v>
      </c>
      <c r="D62280">
        <v>120327105</v>
      </c>
    </row>
    <row r="62281" spans="1:4" x14ac:dyDescent="0.3">
      <c r="A62281">
        <v>163664</v>
      </c>
      <c r="B62281">
        <v>176445195</v>
      </c>
      <c r="C62281" s="1">
        <v>42947</v>
      </c>
      <c r="D62281">
        <v>59899015</v>
      </c>
    </row>
    <row r="62282" spans="1:4" x14ac:dyDescent="0.3">
      <c r="A62282">
        <v>163664</v>
      </c>
      <c r="B62282">
        <v>179626917</v>
      </c>
      <c r="C62282" s="1">
        <v>42955</v>
      </c>
      <c r="D62282">
        <v>142608905</v>
      </c>
    </row>
    <row r="62283" spans="1:4" x14ac:dyDescent="0.3">
      <c r="A62283">
        <v>163664</v>
      </c>
      <c r="B62283">
        <v>199459210</v>
      </c>
      <c r="C62283" s="1">
        <v>43010</v>
      </c>
      <c r="D62283">
        <v>103771689</v>
      </c>
    </row>
    <row r="62284" spans="1:4" x14ac:dyDescent="0.3">
      <c r="A62284">
        <v>163664</v>
      </c>
      <c r="B62284">
        <v>200337410</v>
      </c>
      <c r="C62284" s="1">
        <v>43013</v>
      </c>
      <c r="D62284">
        <v>9119553</v>
      </c>
    </row>
    <row r="62285" spans="1:4" x14ac:dyDescent="0.3">
      <c r="A62285">
        <v>163664</v>
      </c>
      <c r="B62285">
        <v>203059747</v>
      </c>
      <c r="C62285" s="1">
        <v>43022</v>
      </c>
      <c r="D62285">
        <v>94444771</v>
      </c>
    </row>
    <row r="62286" spans="1:4" x14ac:dyDescent="0.3">
      <c r="A62286">
        <v>163664</v>
      </c>
      <c r="B62286">
        <v>206988932</v>
      </c>
      <c r="C62286" s="1">
        <v>43035</v>
      </c>
      <c r="D62286">
        <v>90467387</v>
      </c>
    </row>
    <row r="62287" spans="1:4" x14ac:dyDescent="0.3">
      <c r="A62287">
        <v>163664</v>
      </c>
      <c r="B62287">
        <v>208091686</v>
      </c>
      <c r="C62287" s="1">
        <v>43039</v>
      </c>
      <c r="D62287">
        <v>85097631</v>
      </c>
    </row>
    <row r="62288" spans="1:4" x14ac:dyDescent="0.3">
      <c r="A62288">
        <v>163664</v>
      </c>
      <c r="B62288">
        <v>210998783</v>
      </c>
      <c r="C62288" s="1">
        <v>43051</v>
      </c>
      <c r="D62288">
        <v>150648069</v>
      </c>
    </row>
    <row r="62289" spans="1:4" x14ac:dyDescent="0.3">
      <c r="A62289">
        <v>163664</v>
      </c>
      <c r="B62289">
        <v>212261785</v>
      </c>
      <c r="C62289" s="1">
        <v>43056</v>
      </c>
      <c r="D62289">
        <v>96036889</v>
      </c>
    </row>
    <row r="62290" spans="1:4" x14ac:dyDescent="0.3">
      <c r="A62290">
        <v>163664</v>
      </c>
      <c r="B62290">
        <v>213165049</v>
      </c>
      <c r="C62290" s="1">
        <v>43059</v>
      </c>
      <c r="D62290">
        <v>13124730</v>
      </c>
    </row>
    <row r="62291" spans="1:4" x14ac:dyDescent="0.3">
      <c r="A62291">
        <v>163664</v>
      </c>
      <c r="B62291">
        <v>218333445</v>
      </c>
      <c r="C62291" s="1">
        <v>43081</v>
      </c>
      <c r="D62291">
        <v>2570706</v>
      </c>
    </row>
    <row r="62292" spans="1:4" x14ac:dyDescent="0.3">
      <c r="A62292">
        <v>163664</v>
      </c>
      <c r="B62292">
        <v>218997908</v>
      </c>
      <c r="C62292" s="1">
        <v>43085</v>
      </c>
      <c r="D62292">
        <v>13506756</v>
      </c>
    </row>
    <row r="62293" spans="1:4" x14ac:dyDescent="0.3">
      <c r="A62293">
        <v>163664</v>
      </c>
      <c r="B62293">
        <v>219785073</v>
      </c>
      <c r="C62293" s="1">
        <v>43088</v>
      </c>
      <c r="D62293">
        <v>93951729</v>
      </c>
    </row>
    <row r="62294" spans="1:4" x14ac:dyDescent="0.3">
      <c r="A62294">
        <v>163664</v>
      </c>
      <c r="B62294">
        <v>226881262</v>
      </c>
      <c r="C62294" s="1">
        <v>43113</v>
      </c>
      <c r="D62294">
        <v>20838280</v>
      </c>
    </row>
    <row r="62295" spans="1:4" x14ac:dyDescent="0.3">
      <c r="A62295">
        <v>163664</v>
      </c>
      <c r="B62295">
        <v>232732388</v>
      </c>
      <c r="C62295" s="1">
        <v>43137</v>
      </c>
      <c r="D62295">
        <v>168230196</v>
      </c>
    </row>
    <row r="62296" spans="1:4" x14ac:dyDescent="0.3">
      <c r="A62296">
        <v>163664</v>
      </c>
      <c r="B62296">
        <v>236690322</v>
      </c>
      <c r="C62296" s="1">
        <v>43151</v>
      </c>
      <c r="D62296">
        <v>13091136</v>
      </c>
    </row>
    <row r="62297" spans="1:4" x14ac:dyDescent="0.3">
      <c r="A62297">
        <v>163664</v>
      </c>
      <c r="B62297">
        <v>240497472</v>
      </c>
      <c r="C62297" s="1">
        <v>43164</v>
      </c>
      <c r="D62297">
        <v>138672334</v>
      </c>
    </row>
    <row r="62298" spans="1:4" x14ac:dyDescent="0.3">
      <c r="A62298">
        <v>163664</v>
      </c>
      <c r="B62298">
        <v>241644004</v>
      </c>
      <c r="C62298" s="1">
        <v>43169</v>
      </c>
      <c r="D62298">
        <v>82386274</v>
      </c>
    </row>
    <row r="62299" spans="1:4" x14ac:dyDescent="0.3">
      <c r="A62299">
        <v>163664</v>
      </c>
      <c r="B62299">
        <v>244091694</v>
      </c>
      <c r="C62299" s="1">
        <v>43177</v>
      </c>
      <c r="D62299">
        <v>4286547</v>
      </c>
    </row>
    <row r="62300" spans="1:4" x14ac:dyDescent="0.3">
      <c r="A62300">
        <v>163664</v>
      </c>
      <c r="B62300">
        <v>246155273</v>
      </c>
      <c r="C62300" s="1">
        <v>43184</v>
      </c>
      <c r="D62300">
        <v>174862339</v>
      </c>
    </row>
    <row r="62301" spans="1:4" x14ac:dyDescent="0.3">
      <c r="A62301">
        <v>163664</v>
      </c>
      <c r="B62301">
        <v>248605115</v>
      </c>
      <c r="C62301" s="1">
        <v>43191</v>
      </c>
      <c r="D62301">
        <v>23292243</v>
      </c>
    </row>
    <row r="62302" spans="1:4" x14ac:dyDescent="0.3">
      <c r="A62302">
        <v>163664</v>
      </c>
      <c r="B62302">
        <v>251459612</v>
      </c>
      <c r="C62302" s="1">
        <v>43198</v>
      </c>
      <c r="D62302">
        <v>146021092</v>
      </c>
    </row>
    <row r="62303" spans="1:4" x14ac:dyDescent="0.3">
      <c r="A62303">
        <v>163664</v>
      </c>
      <c r="B62303">
        <v>252748109</v>
      </c>
      <c r="C62303" s="1">
        <v>43202</v>
      </c>
      <c r="D62303">
        <v>7848825</v>
      </c>
    </row>
    <row r="62304" spans="1:4" x14ac:dyDescent="0.3">
      <c r="A62304">
        <v>163664</v>
      </c>
      <c r="B62304">
        <v>253646205</v>
      </c>
      <c r="C62304" s="1">
        <v>43205</v>
      </c>
      <c r="D62304">
        <v>126099546</v>
      </c>
    </row>
    <row r="62305" spans="1:4" x14ac:dyDescent="0.3">
      <c r="A62305">
        <v>163664</v>
      </c>
      <c r="B62305">
        <v>256887876</v>
      </c>
      <c r="C62305" s="1">
        <v>43214</v>
      </c>
      <c r="D62305">
        <v>4502064</v>
      </c>
    </row>
    <row r="62306" spans="1:4" x14ac:dyDescent="0.3">
      <c r="A62306">
        <v>163664</v>
      </c>
      <c r="B62306">
        <v>264493219</v>
      </c>
      <c r="C62306" s="1">
        <v>43234</v>
      </c>
      <c r="D62306">
        <v>181676259</v>
      </c>
    </row>
    <row r="62307" spans="1:4" x14ac:dyDescent="0.3">
      <c r="A62307">
        <v>163664</v>
      </c>
      <c r="B62307">
        <v>272709577</v>
      </c>
      <c r="C62307" s="1">
        <v>43255</v>
      </c>
      <c r="D62307">
        <v>69416105</v>
      </c>
    </row>
    <row r="62308" spans="1:4" x14ac:dyDescent="0.3">
      <c r="A62308">
        <v>163664</v>
      </c>
      <c r="B62308">
        <v>290176695</v>
      </c>
      <c r="C62308" s="1">
        <v>43295</v>
      </c>
      <c r="D62308">
        <v>23184707</v>
      </c>
    </row>
    <row r="62309" spans="1:4" x14ac:dyDescent="0.3">
      <c r="A62309">
        <v>163664</v>
      </c>
      <c r="B62309">
        <v>294358962</v>
      </c>
      <c r="C62309" s="1">
        <v>43303</v>
      </c>
      <c r="D62309">
        <v>30849127</v>
      </c>
    </row>
    <row r="62310" spans="1:4" x14ac:dyDescent="0.3">
      <c r="A62310">
        <v>163664</v>
      </c>
      <c r="B62310">
        <v>309919394</v>
      </c>
      <c r="C62310" s="1">
        <v>43331</v>
      </c>
      <c r="D62310">
        <v>61191161</v>
      </c>
    </row>
    <row r="62311" spans="1:4" x14ac:dyDescent="0.3">
      <c r="A62311">
        <v>163664</v>
      </c>
      <c r="B62311">
        <v>317961596</v>
      </c>
      <c r="C62311" s="1">
        <v>43346</v>
      </c>
      <c r="D62311">
        <v>30396409</v>
      </c>
    </row>
    <row r="62312" spans="1:4" x14ac:dyDescent="0.3">
      <c r="A62312">
        <v>163664</v>
      </c>
      <c r="B62312">
        <v>321275759</v>
      </c>
      <c r="C62312" s="1">
        <v>43353</v>
      </c>
      <c r="D62312">
        <v>22965176</v>
      </c>
    </row>
    <row r="62313" spans="1:4" x14ac:dyDescent="0.3">
      <c r="A62313">
        <v>163664</v>
      </c>
      <c r="B62313">
        <v>335346373</v>
      </c>
      <c r="C62313" s="1">
        <v>43385</v>
      </c>
      <c r="D62313">
        <v>24709173</v>
      </c>
    </row>
    <row r="62314" spans="1:4" x14ac:dyDescent="0.3">
      <c r="A62314">
        <v>163664</v>
      </c>
      <c r="B62314">
        <v>340160015</v>
      </c>
      <c r="C62314" s="1">
        <v>43396</v>
      </c>
      <c r="D62314">
        <v>38546986</v>
      </c>
    </row>
    <row r="62315" spans="1:4" x14ac:dyDescent="0.3">
      <c r="A62315">
        <v>163664</v>
      </c>
      <c r="B62315">
        <v>341448304</v>
      </c>
      <c r="C62315" s="1">
        <v>43400</v>
      </c>
      <c r="D62315">
        <v>9982711</v>
      </c>
    </row>
    <row r="62316" spans="1:4" x14ac:dyDescent="0.3">
      <c r="A62316">
        <v>163664</v>
      </c>
      <c r="B62316">
        <v>344144692</v>
      </c>
      <c r="C62316" s="1">
        <v>43407</v>
      </c>
      <c r="D62316">
        <v>21848547</v>
      </c>
    </row>
    <row r="62317" spans="1:4" x14ac:dyDescent="0.3">
      <c r="A62317">
        <v>163664</v>
      </c>
      <c r="B62317">
        <v>348993954</v>
      </c>
      <c r="C62317" s="1">
        <v>43420</v>
      </c>
      <c r="D62317">
        <v>16177142</v>
      </c>
    </row>
    <row r="62318" spans="1:4" x14ac:dyDescent="0.3">
      <c r="A62318">
        <v>163664</v>
      </c>
      <c r="B62318">
        <v>350936320</v>
      </c>
      <c r="C62318" s="1">
        <v>43425</v>
      </c>
      <c r="D62318">
        <v>206402970</v>
      </c>
    </row>
    <row r="62319" spans="1:4" x14ac:dyDescent="0.3">
      <c r="A62319">
        <v>163664</v>
      </c>
      <c r="B62319">
        <v>357318975</v>
      </c>
      <c r="C62319" s="1">
        <v>43444</v>
      </c>
      <c r="D62319">
        <v>11357397</v>
      </c>
    </row>
    <row r="62320" spans="1:4" x14ac:dyDescent="0.3">
      <c r="A62320">
        <v>163664</v>
      </c>
      <c r="B62320">
        <v>362737936</v>
      </c>
      <c r="C62320" s="1">
        <v>43461</v>
      </c>
      <c r="D62320">
        <v>36415919</v>
      </c>
    </row>
    <row r="62321" spans="1:4" x14ac:dyDescent="0.3">
      <c r="A62321">
        <v>163664</v>
      </c>
      <c r="B62321">
        <v>366662180</v>
      </c>
      <c r="C62321" s="1">
        <v>43468</v>
      </c>
      <c r="D62321">
        <v>57149541</v>
      </c>
    </row>
    <row r="62322" spans="1:4" x14ac:dyDescent="0.3">
      <c r="A62322">
        <v>163664</v>
      </c>
      <c r="B62322">
        <v>369259192</v>
      </c>
      <c r="C62322" s="1">
        <v>43475</v>
      </c>
      <c r="D62322">
        <v>156697749</v>
      </c>
    </row>
    <row r="62323" spans="1:4" x14ac:dyDescent="0.3">
      <c r="A62323">
        <v>163664</v>
      </c>
      <c r="B62323">
        <v>402633233</v>
      </c>
      <c r="C62323" s="1">
        <v>43484</v>
      </c>
      <c r="D62323">
        <v>155723959</v>
      </c>
    </row>
    <row r="62324" spans="1:4" x14ac:dyDescent="0.3">
      <c r="A62324">
        <v>163664</v>
      </c>
      <c r="B62324">
        <v>410917595</v>
      </c>
      <c r="C62324" s="1">
        <v>43507</v>
      </c>
      <c r="D62324">
        <v>32741206</v>
      </c>
    </row>
    <row r="62325" spans="1:4" x14ac:dyDescent="0.3">
      <c r="A62325">
        <v>163664</v>
      </c>
      <c r="B62325">
        <v>418005259</v>
      </c>
      <c r="C62325" s="1">
        <v>43525</v>
      </c>
      <c r="D62325">
        <v>77542493</v>
      </c>
    </row>
    <row r="62326" spans="1:4" x14ac:dyDescent="0.3">
      <c r="A62326">
        <v>163664</v>
      </c>
      <c r="B62326">
        <v>419487819</v>
      </c>
      <c r="C62326" s="1">
        <v>43528</v>
      </c>
      <c r="D62326">
        <v>6451774</v>
      </c>
    </row>
    <row r="62327" spans="1:4" x14ac:dyDescent="0.3">
      <c r="A62327">
        <v>163664</v>
      </c>
      <c r="B62327">
        <v>421613306</v>
      </c>
      <c r="C62327" s="1">
        <v>43534</v>
      </c>
      <c r="D62327">
        <v>23686226</v>
      </c>
    </row>
    <row r="62328" spans="1:4" x14ac:dyDescent="0.3">
      <c r="A62328">
        <v>163664</v>
      </c>
      <c r="B62328">
        <v>424091739</v>
      </c>
      <c r="C62328" s="1">
        <v>43540</v>
      </c>
      <c r="D62328">
        <v>1025951</v>
      </c>
    </row>
    <row r="62329" spans="1:4" x14ac:dyDescent="0.3">
      <c r="A62329">
        <v>163664</v>
      </c>
      <c r="B62329">
        <v>430640869</v>
      </c>
      <c r="C62329" s="1">
        <v>43555</v>
      </c>
      <c r="D62329">
        <v>134337056</v>
      </c>
    </row>
    <row r="62330" spans="1:4" x14ac:dyDescent="0.3">
      <c r="A62330">
        <v>163664</v>
      </c>
      <c r="B62330">
        <v>432461544</v>
      </c>
      <c r="C62330" s="1">
        <v>43559</v>
      </c>
      <c r="D62330">
        <v>164796723</v>
      </c>
    </row>
    <row r="62331" spans="1:4" x14ac:dyDescent="0.3">
      <c r="A62331">
        <v>163664</v>
      </c>
      <c r="B62331">
        <v>438125827</v>
      </c>
      <c r="C62331" s="1">
        <v>43571</v>
      </c>
      <c r="D62331">
        <v>218071024</v>
      </c>
    </row>
    <row r="62332" spans="1:4" x14ac:dyDescent="0.3">
      <c r="A62332">
        <v>163664</v>
      </c>
      <c r="B62332">
        <v>444471664</v>
      </c>
      <c r="C62332" s="1">
        <v>43583</v>
      </c>
      <c r="D62332">
        <v>33786582</v>
      </c>
    </row>
    <row r="62333" spans="1:4" x14ac:dyDescent="0.3">
      <c r="A62333">
        <v>163664</v>
      </c>
      <c r="B62333">
        <v>450598235</v>
      </c>
      <c r="C62333" s="1">
        <v>43595</v>
      </c>
      <c r="D62333">
        <v>215637661</v>
      </c>
    </row>
    <row r="62334" spans="1:4" x14ac:dyDescent="0.3">
      <c r="A62334">
        <v>163664</v>
      </c>
      <c r="B62334">
        <v>457370350</v>
      </c>
      <c r="C62334" s="1">
        <v>43609</v>
      </c>
      <c r="D62334">
        <v>105604271</v>
      </c>
    </row>
    <row r="62335" spans="1:4" x14ac:dyDescent="0.3">
      <c r="A62335">
        <v>163664</v>
      </c>
      <c r="B62335">
        <v>458300654</v>
      </c>
      <c r="C62335" s="1">
        <v>43611</v>
      </c>
      <c r="D62335">
        <v>24163483</v>
      </c>
    </row>
    <row r="62336" spans="1:4" x14ac:dyDescent="0.3">
      <c r="A62336">
        <v>163664</v>
      </c>
      <c r="B62336">
        <v>463284168</v>
      </c>
      <c r="C62336" s="1">
        <v>43619</v>
      </c>
      <c r="D62336">
        <v>26880791</v>
      </c>
    </row>
    <row r="62337" spans="1:4" x14ac:dyDescent="0.3">
      <c r="A62337">
        <v>163664</v>
      </c>
      <c r="B62337">
        <v>466207534</v>
      </c>
      <c r="C62337" s="1">
        <v>43625</v>
      </c>
      <c r="D62337">
        <v>107415338</v>
      </c>
    </row>
    <row r="62338" spans="1:4" x14ac:dyDescent="0.3">
      <c r="A62338">
        <v>163664</v>
      </c>
      <c r="B62338">
        <v>480500430</v>
      </c>
      <c r="C62338" s="1">
        <v>43649</v>
      </c>
      <c r="D62338">
        <v>102522678</v>
      </c>
    </row>
    <row r="62339" spans="1:4" x14ac:dyDescent="0.3">
      <c r="A62339">
        <v>163664</v>
      </c>
      <c r="B62339">
        <v>483906185</v>
      </c>
      <c r="C62339" s="1">
        <v>43654</v>
      </c>
      <c r="D62339">
        <v>80256218</v>
      </c>
    </row>
    <row r="62340" spans="1:4" x14ac:dyDescent="0.3">
      <c r="A62340">
        <v>163664</v>
      </c>
      <c r="B62340">
        <v>489047173</v>
      </c>
      <c r="C62340" s="1">
        <v>43662</v>
      </c>
      <c r="D62340">
        <v>124797299</v>
      </c>
    </row>
    <row r="62341" spans="1:4" x14ac:dyDescent="0.3">
      <c r="A62341">
        <v>163664</v>
      </c>
      <c r="B62341">
        <v>491965448</v>
      </c>
      <c r="C62341" s="1">
        <v>43667</v>
      </c>
      <c r="D62341">
        <v>266265233</v>
      </c>
    </row>
    <row r="62342" spans="1:4" x14ac:dyDescent="0.3">
      <c r="A62342">
        <v>163664</v>
      </c>
      <c r="B62342">
        <v>507837677</v>
      </c>
      <c r="C62342" s="1">
        <v>43689</v>
      </c>
      <c r="D62342">
        <v>172298983</v>
      </c>
    </row>
    <row r="62343" spans="1:4" x14ac:dyDescent="0.3">
      <c r="A62343">
        <v>163664</v>
      </c>
      <c r="B62343">
        <v>516114017</v>
      </c>
      <c r="C62343" s="1">
        <v>43701</v>
      </c>
      <c r="D62343">
        <v>276534971</v>
      </c>
    </row>
    <row r="62344" spans="1:4" x14ac:dyDescent="0.3">
      <c r="A62344">
        <v>163664</v>
      </c>
      <c r="B62344">
        <v>518590531</v>
      </c>
      <c r="C62344" s="1">
        <v>43704</v>
      </c>
      <c r="D62344">
        <v>47856965</v>
      </c>
    </row>
    <row r="62345" spans="1:4" x14ac:dyDescent="0.3">
      <c r="A62345">
        <v>163664</v>
      </c>
      <c r="B62345">
        <v>535241630</v>
      </c>
      <c r="C62345" s="1">
        <v>43732</v>
      </c>
      <c r="D62345">
        <v>193485180</v>
      </c>
    </row>
    <row r="62346" spans="1:4" x14ac:dyDescent="0.3">
      <c r="A62346">
        <v>163664</v>
      </c>
      <c r="B62346">
        <v>540677248</v>
      </c>
      <c r="C62346" s="1">
        <v>43742</v>
      </c>
      <c r="D62346">
        <v>8939317</v>
      </c>
    </row>
    <row r="62347" spans="1:4" x14ac:dyDescent="0.3">
      <c r="A62347">
        <v>163664</v>
      </c>
      <c r="B62347">
        <v>544767048</v>
      </c>
      <c r="C62347" s="1">
        <v>43749</v>
      </c>
      <c r="D62347">
        <v>230196747</v>
      </c>
    </row>
    <row r="62348" spans="1:4" x14ac:dyDescent="0.3">
      <c r="A62348">
        <v>163664</v>
      </c>
      <c r="B62348">
        <v>551199857</v>
      </c>
      <c r="C62348" s="1">
        <v>43758</v>
      </c>
      <c r="D62348">
        <v>45315515</v>
      </c>
    </row>
    <row r="62349" spans="1:4" x14ac:dyDescent="0.3">
      <c r="A62349">
        <v>163664</v>
      </c>
      <c r="B62349">
        <v>556985981</v>
      </c>
      <c r="C62349" s="1">
        <v>43769</v>
      </c>
      <c r="D62349">
        <v>19620051</v>
      </c>
    </row>
    <row r="62350" spans="1:4" x14ac:dyDescent="0.3">
      <c r="A62350">
        <v>163664</v>
      </c>
      <c r="B62350">
        <v>561752216</v>
      </c>
      <c r="C62350" s="1">
        <v>43779</v>
      </c>
      <c r="D62350">
        <v>10380533</v>
      </c>
    </row>
    <row r="62351" spans="1:4" x14ac:dyDescent="0.3">
      <c r="A62351">
        <v>163664</v>
      </c>
      <c r="B62351">
        <v>566338191</v>
      </c>
      <c r="C62351" s="1">
        <v>43788</v>
      </c>
      <c r="D62351">
        <v>85931388</v>
      </c>
    </row>
    <row r="62352" spans="1:4" x14ac:dyDescent="0.3">
      <c r="A62352">
        <v>163664</v>
      </c>
      <c r="B62352">
        <v>599703621</v>
      </c>
      <c r="C62352" s="1">
        <v>43861</v>
      </c>
      <c r="D62352">
        <v>54422632</v>
      </c>
    </row>
    <row r="62353" spans="1:4" x14ac:dyDescent="0.3">
      <c r="A62353">
        <v>163664</v>
      </c>
      <c r="B62353">
        <v>622176454</v>
      </c>
      <c r="C62353" s="1">
        <v>43932</v>
      </c>
      <c r="D62353">
        <v>342178727</v>
      </c>
    </row>
    <row r="62354" spans="1:4" x14ac:dyDescent="0.3">
      <c r="A62354">
        <v>163664</v>
      </c>
      <c r="B62354">
        <v>630284166</v>
      </c>
      <c r="C62354" s="1">
        <v>43999</v>
      </c>
      <c r="D62354">
        <v>278021049</v>
      </c>
    </row>
    <row r="62355" spans="1:4" x14ac:dyDescent="0.3">
      <c r="A62355">
        <v>163664</v>
      </c>
      <c r="B62355">
        <v>724284242</v>
      </c>
      <c r="C62355" s="1">
        <v>44211</v>
      </c>
      <c r="D62355">
        <v>342300791</v>
      </c>
    </row>
    <row r="62356" spans="1:4" x14ac:dyDescent="0.3">
      <c r="A62356">
        <v>164465</v>
      </c>
      <c r="B62356">
        <v>822074</v>
      </c>
      <c r="C62356" s="1">
        <v>40910</v>
      </c>
      <c r="D62356">
        <v>516587</v>
      </c>
    </row>
    <row r="62357" spans="1:4" x14ac:dyDescent="0.3">
      <c r="A62357">
        <v>164465</v>
      </c>
      <c r="B62357">
        <v>3663458</v>
      </c>
      <c r="C62357" s="1">
        <v>41334</v>
      </c>
      <c r="D62357">
        <v>2253150</v>
      </c>
    </row>
    <row r="62358" spans="1:4" x14ac:dyDescent="0.3">
      <c r="A62358">
        <v>164465</v>
      </c>
      <c r="B62358">
        <v>7091858</v>
      </c>
      <c r="C62358" s="1">
        <v>41523</v>
      </c>
      <c r="D62358">
        <v>5901127</v>
      </c>
    </row>
    <row r="62359" spans="1:4" x14ac:dyDescent="0.3">
      <c r="A62359">
        <v>164465</v>
      </c>
      <c r="B62359">
        <v>9303096</v>
      </c>
      <c r="C62359" s="1">
        <v>41628</v>
      </c>
      <c r="D62359">
        <v>1426753</v>
      </c>
    </row>
    <row r="62360" spans="1:4" x14ac:dyDescent="0.3">
      <c r="A62360">
        <v>164465</v>
      </c>
      <c r="B62360">
        <v>10043732</v>
      </c>
      <c r="C62360" s="1">
        <v>41666</v>
      </c>
      <c r="D62360">
        <v>10781263</v>
      </c>
    </row>
    <row r="62361" spans="1:4" x14ac:dyDescent="0.3">
      <c r="A62361">
        <v>164465</v>
      </c>
      <c r="B62361">
        <v>11881836</v>
      </c>
      <c r="C62361" s="1">
        <v>41747</v>
      </c>
      <c r="D62361">
        <v>2787217</v>
      </c>
    </row>
    <row r="62362" spans="1:4" x14ac:dyDescent="0.3">
      <c r="A62362">
        <v>164465</v>
      </c>
      <c r="B62362">
        <v>13648202</v>
      </c>
      <c r="C62362" s="1">
        <v>41792</v>
      </c>
      <c r="D62362">
        <v>5171902</v>
      </c>
    </row>
    <row r="62363" spans="1:4" x14ac:dyDescent="0.3">
      <c r="A62363">
        <v>164465</v>
      </c>
      <c r="B62363">
        <v>14678116</v>
      </c>
      <c r="C62363" s="1">
        <v>41814</v>
      </c>
      <c r="D62363">
        <v>1264563</v>
      </c>
    </row>
    <row r="62364" spans="1:4" x14ac:dyDescent="0.3">
      <c r="A62364">
        <v>164465</v>
      </c>
      <c r="B62364">
        <v>15865747</v>
      </c>
      <c r="C62364" s="1">
        <v>41837</v>
      </c>
      <c r="D62364">
        <v>1154900</v>
      </c>
    </row>
    <row r="62365" spans="1:4" x14ac:dyDescent="0.3">
      <c r="A62365">
        <v>164465</v>
      </c>
      <c r="B62365">
        <v>58954235</v>
      </c>
      <c r="C62365" s="1">
        <v>42374</v>
      </c>
      <c r="D62365">
        <v>45030202</v>
      </c>
    </row>
    <row r="62366" spans="1:4" x14ac:dyDescent="0.3">
      <c r="A62366">
        <v>164465</v>
      </c>
      <c r="B62366">
        <v>63857466</v>
      </c>
      <c r="C62366" s="1">
        <v>42427</v>
      </c>
      <c r="D62366">
        <v>44996021</v>
      </c>
    </row>
    <row r="62367" spans="1:4" x14ac:dyDescent="0.3">
      <c r="A62367">
        <v>164465</v>
      </c>
      <c r="B62367">
        <v>65813933</v>
      </c>
      <c r="C62367" s="1">
        <v>42446</v>
      </c>
      <c r="D62367">
        <v>1539514</v>
      </c>
    </row>
    <row r="62368" spans="1:4" x14ac:dyDescent="0.3">
      <c r="A62368">
        <v>164465</v>
      </c>
      <c r="B62368">
        <v>71206362</v>
      </c>
      <c r="C62368" s="1">
        <v>42484</v>
      </c>
      <c r="D62368">
        <v>17439695</v>
      </c>
    </row>
    <row r="62369" spans="1:4" x14ac:dyDescent="0.3">
      <c r="A62369">
        <v>164465</v>
      </c>
      <c r="B62369">
        <v>87793813</v>
      </c>
      <c r="C62369" s="1">
        <v>42572</v>
      </c>
      <c r="D62369">
        <v>6608114</v>
      </c>
    </row>
    <row r="62370" spans="1:4" x14ac:dyDescent="0.3">
      <c r="A62370">
        <v>164465</v>
      </c>
      <c r="B62370">
        <v>90259103</v>
      </c>
      <c r="C62370" s="1">
        <v>42582</v>
      </c>
      <c r="D62370">
        <v>35650662</v>
      </c>
    </row>
    <row r="62371" spans="1:4" x14ac:dyDescent="0.3">
      <c r="A62371">
        <v>164465</v>
      </c>
      <c r="B62371">
        <v>91527649</v>
      </c>
      <c r="C62371" s="1">
        <v>42587</v>
      </c>
      <c r="D62371">
        <v>27268600</v>
      </c>
    </row>
    <row r="62372" spans="1:4" x14ac:dyDescent="0.3">
      <c r="A62372">
        <v>164465</v>
      </c>
      <c r="B62372">
        <v>101623365</v>
      </c>
      <c r="C62372" s="1">
        <v>42627</v>
      </c>
      <c r="D62372">
        <v>71682620</v>
      </c>
    </row>
    <row r="62373" spans="1:4" x14ac:dyDescent="0.3">
      <c r="A62373">
        <v>164465</v>
      </c>
      <c r="B62373">
        <v>103051192</v>
      </c>
      <c r="C62373" s="1">
        <v>42633</v>
      </c>
      <c r="D62373">
        <v>92684608</v>
      </c>
    </row>
    <row r="62374" spans="1:4" x14ac:dyDescent="0.3">
      <c r="A62374">
        <v>164465</v>
      </c>
      <c r="B62374">
        <v>108427605</v>
      </c>
      <c r="C62374" s="1">
        <v>42659</v>
      </c>
      <c r="D62374">
        <v>42484041</v>
      </c>
    </row>
    <row r="62375" spans="1:4" x14ac:dyDescent="0.3">
      <c r="A62375">
        <v>164465</v>
      </c>
      <c r="B62375">
        <v>117289516</v>
      </c>
      <c r="C62375" s="1">
        <v>42710</v>
      </c>
      <c r="D62375">
        <v>26174299</v>
      </c>
    </row>
    <row r="62376" spans="1:4" x14ac:dyDescent="0.3">
      <c r="A62376">
        <v>164465</v>
      </c>
      <c r="B62376">
        <v>120602688</v>
      </c>
      <c r="C62376" s="1">
        <v>42715</v>
      </c>
      <c r="D62376">
        <v>94497995</v>
      </c>
    </row>
    <row r="62377" spans="1:4" x14ac:dyDescent="0.3">
      <c r="A62377">
        <v>164465</v>
      </c>
      <c r="B62377">
        <v>121863270</v>
      </c>
      <c r="C62377" s="1">
        <v>42723</v>
      </c>
      <c r="D62377">
        <v>97201536</v>
      </c>
    </row>
    <row r="62378" spans="1:4" x14ac:dyDescent="0.3">
      <c r="A62378">
        <v>164465</v>
      </c>
      <c r="B62378">
        <v>122362217</v>
      </c>
      <c r="C62378" s="1">
        <v>42727</v>
      </c>
      <c r="D62378">
        <v>66305463</v>
      </c>
    </row>
    <row r="62379" spans="1:4" x14ac:dyDescent="0.3">
      <c r="A62379">
        <v>164465</v>
      </c>
      <c r="B62379">
        <v>132019593</v>
      </c>
      <c r="C62379" s="1">
        <v>42781</v>
      </c>
      <c r="D62379">
        <v>19865397</v>
      </c>
    </row>
    <row r="62380" spans="1:4" x14ac:dyDescent="0.3">
      <c r="A62380">
        <v>164465</v>
      </c>
      <c r="B62380">
        <v>133533309</v>
      </c>
      <c r="C62380" s="1">
        <v>42789</v>
      </c>
      <c r="D62380">
        <v>15547060</v>
      </c>
    </row>
    <row r="62381" spans="1:4" x14ac:dyDescent="0.3">
      <c r="A62381">
        <v>164465</v>
      </c>
      <c r="B62381">
        <v>134451515</v>
      </c>
      <c r="C62381" s="1">
        <v>42793</v>
      </c>
      <c r="D62381">
        <v>57440516</v>
      </c>
    </row>
    <row r="62382" spans="1:4" x14ac:dyDescent="0.3">
      <c r="A62382">
        <v>164465</v>
      </c>
      <c r="B62382">
        <v>135777151</v>
      </c>
      <c r="C62382" s="1">
        <v>42800</v>
      </c>
      <c r="D62382">
        <v>106748426</v>
      </c>
    </row>
    <row r="62383" spans="1:4" x14ac:dyDescent="0.3">
      <c r="A62383">
        <v>164465</v>
      </c>
      <c r="B62383">
        <v>137269345</v>
      </c>
      <c r="C62383" s="1">
        <v>42808</v>
      </c>
      <c r="D62383">
        <v>33610628</v>
      </c>
    </row>
    <row r="62384" spans="1:4" x14ac:dyDescent="0.3">
      <c r="A62384">
        <v>164465</v>
      </c>
      <c r="B62384">
        <v>138582406</v>
      </c>
      <c r="C62384" s="1">
        <v>42814</v>
      </c>
      <c r="D62384">
        <v>11480189</v>
      </c>
    </row>
    <row r="62385" spans="1:4" x14ac:dyDescent="0.3">
      <c r="A62385">
        <v>164465</v>
      </c>
      <c r="B62385">
        <v>141060746</v>
      </c>
      <c r="C62385" s="1">
        <v>42827</v>
      </c>
      <c r="D62385">
        <v>67253206</v>
      </c>
    </row>
    <row r="62386" spans="1:4" x14ac:dyDescent="0.3">
      <c r="A62386">
        <v>164465</v>
      </c>
      <c r="B62386">
        <v>144280647</v>
      </c>
      <c r="C62386" s="1">
        <v>42840</v>
      </c>
      <c r="D62386">
        <v>107123679</v>
      </c>
    </row>
    <row r="62387" spans="1:4" x14ac:dyDescent="0.3">
      <c r="A62387">
        <v>164465</v>
      </c>
      <c r="B62387">
        <v>146893911</v>
      </c>
      <c r="C62387" s="1">
        <v>42849</v>
      </c>
      <c r="D62387">
        <v>60217457</v>
      </c>
    </row>
    <row r="62388" spans="1:4" x14ac:dyDescent="0.3">
      <c r="A62388">
        <v>164465</v>
      </c>
      <c r="B62388">
        <v>151500162</v>
      </c>
      <c r="C62388" s="1">
        <v>42868</v>
      </c>
      <c r="D62388">
        <v>98408987</v>
      </c>
    </row>
    <row r="62389" spans="1:4" x14ac:dyDescent="0.3">
      <c r="A62389">
        <v>164465</v>
      </c>
      <c r="B62389">
        <v>152719577</v>
      </c>
      <c r="C62389" s="1">
        <v>42873</v>
      </c>
      <c r="D62389">
        <v>3544134</v>
      </c>
    </row>
    <row r="62390" spans="1:4" x14ac:dyDescent="0.3">
      <c r="A62390">
        <v>164465</v>
      </c>
      <c r="B62390">
        <v>154525443</v>
      </c>
      <c r="C62390" s="1">
        <v>42880</v>
      </c>
      <c r="D62390">
        <v>106424481</v>
      </c>
    </row>
    <row r="62391" spans="1:4" x14ac:dyDescent="0.3">
      <c r="A62391">
        <v>164465</v>
      </c>
      <c r="B62391">
        <v>158776794</v>
      </c>
      <c r="C62391" s="1">
        <v>42894</v>
      </c>
      <c r="D62391">
        <v>71391207</v>
      </c>
    </row>
    <row r="62392" spans="1:4" x14ac:dyDescent="0.3">
      <c r="A62392">
        <v>164465</v>
      </c>
      <c r="B62392">
        <v>160203583</v>
      </c>
      <c r="C62392" s="1">
        <v>42899</v>
      </c>
      <c r="D62392">
        <v>27783694</v>
      </c>
    </row>
    <row r="62393" spans="1:4" x14ac:dyDescent="0.3">
      <c r="A62393">
        <v>164465</v>
      </c>
      <c r="B62393">
        <v>161135358</v>
      </c>
      <c r="C62393" s="1">
        <v>42903</v>
      </c>
      <c r="D62393">
        <v>92691764</v>
      </c>
    </row>
    <row r="62394" spans="1:4" x14ac:dyDescent="0.3">
      <c r="A62394">
        <v>164465</v>
      </c>
      <c r="B62394">
        <v>162938499</v>
      </c>
      <c r="C62394" s="1">
        <v>42909</v>
      </c>
      <c r="D62394">
        <v>14461598</v>
      </c>
    </row>
    <row r="62395" spans="1:4" x14ac:dyDescent="0.3">
      <c r="A62395">
        <v>164465</v>
      </c>
      <c r="B62395">
        <v>166939581</v>
      </c>
      <c r="C62395" s="1">
        <v>42921</v>
      </c>
      <c r="D62395">
        <v>114084969</v>
      </c>
    </row>
    <row r="62396" spans="1:4" x14ac:dyDescent="0.3">
      <c r="A62396">
        <v>164465</v>
      </c>
      <c r="B62396">
        <v>167846129</v>
      </c>
      <c r="C62396" s="1">
        <v>42924</v>
      </c>
      <c r="D62396">
        <v>27783694</v>
      </c>
    </row>
    <row r="62397" spans="1:4" x14ac:dyDescent="0.3">
      <c r="A62397">
        <v>164465</v>
      </c>
      <c r="B62397">
        <v>169849959</v>
      </c>
      <c r="C62397" s="1">
        <v>42930</v>
      </c>
      <c r="D62397">
        <v>123049108</v>
      </c>
    </row>
    <row r="62398" spans="1:4" x14ac:dyDescent="0.3">
      <c r="A62398">
        <v>164465</v>
      </c>
      <c r="B62398">
        <v>171844426</v>
      </c>
      <c r="C62398" s="1">
        <v>42935</v>
      </c>
      <c r="D62398">
        <v>64759056</v>
      </c>
    </row>
    <row r="62399" spans="1:4" x14ac:dyDescent="0.3">
      <c r="A62399">
        <v>164465</v>
      </c>
      <c r="B62399">
        <v>172927331</v>
      </c>
      <c r="C62399" s="1">
        <v>42938</v>
      </c>
      <c r="D62399">
        <v>130159371</v>
      </c>
    </row>
    <row r="62400" spans="1:4" x14ac:dyDescent="0.3">
      <c r="A62400">
        <v>164465</v>
      </c>
      <c r="B62400">
        <v>174459838</v>
      </c>
      <c r="C62400" s="1">
        <v>42942</v>
      </c>
      <c r="D62400">
        <v>15942249</v>
      </c>
    </row>
    <row r="62401" spans="1:4" x14ac:dyDescent="0.3">
      <c r="A62401">
        <v>164465</v>
      </c>
      <c r="B62401">
        <v>176008075</v>
      </c>
      <c r="C62401" s="1">
        <v>42946</v>
      </c>
      <c r="D62401">
        <v>67706062</v>
      </c>
    </row>
    <row r="62402" spans="1:4" x14ac:dyDescent="0.3">
      <c r="A62402">
        <v>164465</v>
      </c>
      <c r="B62402">
        <v>177838863</v>
      </c>
      <c r="C62402" s="1">
        <v>42951</v>
      </c>
      <c r="D62402">
        <v>71677035</v>
      </c>
    </row>
    <row r="62403" spans="1:4" x14ac:dyDescent="0.3">
      <c r="A62403">
        <v>164465</v>
      </c>
      <c r="B62403">
        <v>181616769</v>
      </c>
      <c r="C62403" s="1">
        <v>42960</v>
      </c>
      <c r="D62403">
        <v>22401158</v>
      </c>
    </row>
    <row r="62404" spans="1:4" x14ac:dyDescent="0.3">
      <c r="A62404">
        <v>164465</v>
      </c>
      <c r="B62404">
        <v>183045295</v>
      </c>
      <c r="C62404" s="1">
        <v>42963</v>
      </c>
      <c r="D62404">
        <v>42777379</v>
      </c>
    </row>
    <row r="62405" spans="1:4" x14ac:dyDescent="0.3">
      <c r="A62405">
        <v>164465</v>
      </c>
      <c r="B62405">
        <v>183832238</v>
      </c>
      <c r="C62405" s="1">
        <v>42965</v>
      </c>
      <c r="D62405">
        <v>145489055</v>
      </c>
    </row>
    <row r="62406" spans="1:4" x14ac:dyDescent="0.3">
      <c r="A62406">
        <v>164465</v>
      </c>
      <c r="B62406">
        <v>184711517</v>
      </c>
      <c r="C62406" s="1">
        <v>42967</v>
      </c>
      <c r="D62406">
        <v>130014750</v>
      </c>
    </row>
    <row r="62407" spans="1:4" x14ac:dyDescent="0.3">
      <c r="A62407">
        <v>164465</v>
      </c>
      <c r="B62407">
        <v>186260190</v>
      </c>
      <c r="C62407" s="1">
        <v>42971</v>
      </c>
      <c r="D62407">
        <v>1703631</v>
      </c>
    </row>
    <row r="62408" spans="1:4" x14ac:dyDescent="0.3">
      <c r="A62408">
        <v>164465</v>
      </c>
      <c r="B62408">
        <v>187526283</v>
      </c>
      <c r="C62408" s="1">
        <v>42974</v>
      </c>
      <c r="D62408">
        <v>119173195</v>
      </c>
    </row>
    <row r="62409" spans="1:4" x14ac:dyDescent="0.3">
      <c r="A62409">
        <v>164465</v>
      </c>
      <c r="B62409">
        <v>188897687</v>
      </c>
      <c r="C62409" s="1">
        <v>42978</v>
      </c>
      <c r="D62409">
        <v>122037042</v>
      </c>
    </row>
    <row r="62410" spans="1:4" x14ac:dyDescent="0.3">
      <c r="A62410">
        <v>164465</v>
      </c>
      <c r="B62410">
        <v>190341186</v>
      </c>
      <c r="C62410" s="1">
        <v>42982</v>
      </c>
      <c r="D62410">
        <v>35201933</v>
      </c>
    </row>
    <row r="62411" spans="1:4" x14ac:dyDescent="0.3">
      <c r="A62411">
        <v>164465</v>
      </c>
      <c r="B62411">
        <v>194142173</v>
      </c>
      <c r="C62411" s="1">
        <v>42994</v>
      </c>
      <c r="D62411">
        <v>29732062</v>
      </c>
    </row>
    <row r="62412" spans="1:4" x14ac:dyDescent="0.3">
      <c r="A62412">
        <v>164465</v>
      </c>
      <c r="B62412">
        <v>197384067</v>
      </c>
      <c r="C62412" s="1">
        <v>43003</v>
      </c>
      <c r="D62412">
        <v>56421692</v>
      </c>
    </row>
    <row r="62413" spans="1:4" x14ac:dyDescent="0.3">
      <c r="A62413">
        <v>164465</v>
      </c>
      <c r="B62413">
        <v>199909029</v>
      </c>
      <c r="C62413" s="1">
        <v>43011</v>
      </c>
      <c r="D62413">
        <v>31796431</v>
      </c>
    </row>
    <row r="62414" spans="1:4" x14ac:dyDescent="0.3">
      <c r="A62414">
        <v>164465</v>
      </c>
      <c r="B62414">
        <v>203594723</v>
      </c>
      <c r="C62414" s="1">
        <v>43023</v>
      </c>
      <c r="D62414">
        <v>41305606</v>
      </c>
    </row>
    <row r="62415" spans="1:4" x14ac:dyDescent="0.3">
      <c r="A62415">
        <v>164465</v>
      </c>
      <c r="B62415">
        <v>216118104</v>
      </c>
      <c r="C62415" s="1">
        <v>43072</v>
      </c>
      <c r="D62415">
        <v>145041294</v>
      </c>
    </row>
    <row r="62416" spans="1:4" x14ac:dyDescent="0.3">
      <c r="A62416">
        <v>164465</v>
      </c>
      <c r="B62416">
        <v>221973496</v>
      </c>
      <c r="C62416" s="1">
        <v>43097</v>
      </c>
      <c r="D62416">
        <v>127091236</v>
      </c>
    </row>
    <row r="62417" spans="1:4" x14ac:dyDescent="0.3">
      <c r="A62417">
        <v>164465</v>
      </c>
      <c r="B62417">
        <v>225034245</v>
      </c>
      <c r="C62417" s="1">
        <v>43105</v>
      </c>
      <c r="D62417">
        <v>8451188</v>
      </c>
    </row>
    <row r="62418" spans="1:4" x14ac:dyDescent="0.3">
      <c r="A62418">
        <v>164465</v>
      </c>
      <c r="B62418">
        <v>235273038</v>
      </c>
      <c r="C62418" s="1">
        <v>43147</v>
      </c>
      <c r="D62418">
        <v>121315650</v>
      </c>
    </row>
    <row r="62419" spans="1:4" x14ac:dyDescent="0.3">
      <c r="A62419">
        <v>164465</v>
      </c>
      <c r="B62419">
        <v>237037467</v>
      </c>
      <c r="C62419" s="1">
        <v>43152</v>
      </c>
      <c r="D62419">
        <v>68592370</v>
      </c>
    </row>
    <row r="62420" spans="1:4" x14ac:dyDescent="0.3">
      <c r="A62420">
        <v>164465</v>
      </c>
      <c r="B62420">
        <v>242507147</v>
      </c>
      <c r="C62420" s="1">
        <v>43171</v>
      </c>
      <c r="D62420">
        <v>118698405</v>
      </c>
    </row>
    <row r="62421" spans="1:4" x14ac:dyDescent="0.3">
      <c r="A62421">
        <v>164465</v>
      </c>
      <c r="B62421">
        <v>244675937</v>
      </c>
      <c r="C62421" s="1">
        <v>43178</v>
      </c>
      <c r="D62421">
        <v>109505075</v>
      </c>
    </row>
    <row r="62422" spans="1:4" x14ac:dyDescent="0.3">
      <c r="A62422">
        <v>164465</v>
      </c>
      <c r="B62422">
        <v>245911272</v>
      </c>
      <c r="C62422" s="1">
        <v>43183</v>
      </c>
      <c r="D62422">
        <v>175811712</v>
      </c>
    </row>
    <row r="62423" spans="1:4" x14ac:dyDescent="0.3">
      <c r="A62423">
        <v>164465</v>
      </c>
      <c r="B62423">
        <v>256184443</v>
      </c>
      <c r="C62423" s="1">
        <v>43212</v>
      </c>
      <c r="D62423">
        <v>59729613</v>
      </c>
    </row>
    <row r="62424" spans="1:4" x14ac:dyDescent="0.3">
      <c r="A62424">
        <v>164465</v>
      </c>
      <c r="B62424">
        <v>265704382</v>
      </c>
      <c r="C62424" s="1">
        <v>43238</v>
      </c>
      <c r="D62424">
        <v>68511207</v>
      </c>
    </row>
    <row r="62425" spans="1:4" x14ac:dyDescent="0.3">
      <c r="A62425">
        <v>164465</v>
      </c>
      <c r="B62425">
        <v>268169009</v>
      </c>
      <c r="C62425" s="1">
        <v>43244</v>
      </c>
      <c r="D62425">
        <v>132386737</v>
      </c>
    </row>
    <row r="62426" spans="1:4" x14ac:dyDescent="0.3">
      <c r="A62426">
        <v>164465</v>
      </c>
      <c r="B62426">
        <v>273229279</v>
      </c>
      <c r="C62426" s="1">
        <v>43256</v>
      </c>
      <c r="D62426">
        <v>178935581</v>
      </c>
    </row>
    <row r="62427" spans="1:4" x14ac:dyDescent="0.3">
      <c r="A62427">
        <v>164465</v>
      </c>
      <c r="B62427">
        <v>275977770</v>
      </c>
      <c r="C62427" s="1">
        <v>43263</v>
      </c>
      <c r="D62427">
        <v>74801752</v>
      </c>
    </row>
    <row r="62428" spans="1:4" x14ac:dyDescent="0.3">
      <c r="A62428">
        <v>164465</v>
      </c>
      <c r="B62428">
        <v>287468358</v>
      </c>
      <c r="C62428" s="1">
        <v>43289</v>
      </c>
      <c r="D62428">
        <v>58224941</v>
      </c>
    </row>
    <row r="62429" spans="1:4" x14ac:dyDescent="0.3">
      <c r="A62429">
        <v>164465</v>
      </c>
      <c r="B62429">
        <v>289885178</v>
      </c>
      <c r="C62429" s="1">
        <v>43294</v>
      </c>
      <c r="D62429">
        <v>58220433</v>
      </c>
    </row>
    <row r="62430" spans="1:4" x14ac:dyDescent="0.3">
      <c r="A62430">
        <v>164465</v>
      </c>
      <c r="B62430">
        <v>291570959</v>
      </c>
      <c r="C62430" s="1">
        <v>43297</v>
      </c>
      <c r="D62430">
        <v>30282054</v>
      </c>
    </row>
    <row r="62431" spans="1:4" x14ac:dyDescent="0.3">
      <c r="A62431">
        <v>164465</v>
      </c>
      <c r="B62431">
        <v>293862445</v>
      </c>
      <c r="C62431" s="1">
        <v>43302</v>
      </c>
      <c r="D62431">
        <v>26960721</v>
      </c>
    </row>
    <row r="62432" spans="1:4" x14ac:dyDescent="0.3">
      <c r="A62432">
        <v>164465</v>
      </c>
      <c r="B62432">
        <v>312259218</v>
      </c>
      <c r="C62432" s="1">
        <v>43335</v>
      </c>
      <c r="D62432">
        <v>93804097</v>
      </c>
    </row>
    <row r="62433" spans="1:4" x14ac:dyDescent="0.3">
      <c r="A62433">
        <v>164465</v>
      </c>
      <c r="B62433">
        <v>318103844</v>
      </c>
      <c r="C62433" s="1">
        <v>43346</v>
      </c>
      <c r="D62433">
        <v>189427683</v>
      </c>
    </row>
    <row r="62434" spans="1:4" x14ac:dyDescent="0.3">
      <c r="A62434">
        <v>164465</v>
      </c>
      <c r="B62434">
        <v>324475520</v>
      </c>
      <c r="C62434" s="1">
        <v>43360</v>
      </c>
      <c r="D62434">
        <v>5289286</v>
      </c>
    </row>
    <row r="62435" spans="1:4" x14ac:dyDescent="0.3">
      <c r="A62435">
        <v>164465</v>
      </c>
      <c r="B62435">
        <v>346558216</v>
      </c>
      <c r="C62435" s="1">
        <v>43413</v>
      </c>
      <c r="D62435">
        <v>11073683</v>
      </c>
    </row>
    <row r="62436" spans="1:4" x14ac:dyDescent="0.3">
      <c r="A62436">
        <v>164465</v>
      </c>
      <c r="B62436">
        <v>347928034</v>
      </c>
      <c r="C62436" s="1">
        <v>43416</v>
      </c>
      <c r="D62436">
        <v>132096956</v>
      </c>
    </row>
    <row r="62437" spans="1:4" x14ac:dyDescent="0.3">
      <c r="A62437">
        <v>164465</v>
      </c>
      <c r="B62437">
        <v>350460350</v>
      </c>
      <c r="C62437" s="1">
        <v>43423</v>
      </c>
      <c r="D62437">
        <v>117149911</v>
      </c>
    </row>
    <row r="62438" spans="1:4" x14ac:dyDescent="0.3">
      <c r="A62438">
        <v>164465</v>
      </c>
      <c r="B62438">
        <v>353473036</v>
      </c>
      <c r="C62438" s="1">
        <v>43432</v>
      </c>
      <c r="D62438">
        <v>203370116</v>
      </c>
    </row>
    <row r="62439" spans="1:4" x14ac:dyDescent="0.3">
      <c r="A62439">
        <v>164465</v>
      </c>
      <c r="B62439">
        <v>407788716</v>
      </c>
      <c r="C62439" s="1">
        <v>43499</v>
      </c>
      <c r="D62439">
        <v>69805421</v>
      </c>
    </row>
    <row r="62440" spans="1:4" x14ac:dyDescent="0.3">
      <c r="A62440">
        <v>164465</v>
      </c>
      <c r="B62440">
        <v>410368830</v>
      </c>
      <c r="C62440" s="1">
        <v>43506</v>
      </c>
      <c r="D62440">
        <v>121726872</v>
      </c>
    </row>
    <row r="62441" spans="1:4" x14ac:dyDescent="0.3">
      <c r="A62441">
        <v>164465</v>
      </c>
      <c r="B62441">
        <v>428878888</v>
      </c>
      <c r="C62441" s="1">
        <v>43550</v>
      </c>
      <c r="D62441">
        <v>46996160</v>
      </c>
    </row>
    <row r="62442" spans="1:4" x14ac:dyDescent="0.3">
      <c r="A62442">
        <v>164465</v>
      </c>
      <c r="B62442">
        <v>440677424</v>
      </c>
      <c r="C62442" s="1">
        <v>43576</v>
      </c>
      <c r="D62442">
        <v>104384239</v>
      </c>
    </row>
    <row r="62443" spans="1:4" x14ac:dyDescent="0.3">
      <c r="A62443">
        <v>164465</v>
      </c>
      <c r="B62443">
        <v>451872702</v>
      </c>
      <c r="C62443" s="1">
        <v>43597</v>
      </c>
      <c r="D62443">
        <v>255202055</v>
      </c>
    </row>
    <row r="62444" spans="1:4" x14ac:dyDescent="0.3">
      <c r="A62444">
        <v>166172</v>
      </c>
      <c r="B62444">
        <v>6724125</v>
      </c>
      <c r="C62444" s="1">
        <v>41508</v>
      </c>
      <c r="D62444">
        <v>2650000</v>
      </c>
    </row>
    <row r="62445" spans="1:4" x14ac:dyDescent="0.3">
      <c r="A62445">
        <v>166172</v>
      </c>
      <c r="B62445">
        <v>14214433</v>
      </c>
      <c r="C62445" s="1">
        <v>41804</v>
      </c>
      <c r="D62445">
        <v>8012941</v>
      </c>
    </row>
    <row r="62446" spans="1:4" x14ac:dyDescent="0.3">
      <c r="A62446">
        <v>166172</v>
      </c>
      <c r="B62446">
        <v>14257932</v>
      </c>
      <c r="C62446" s="1">
        <v>41805</v>
      </c>
      <c r="D62446">
        <v>16714332</v>
      </c>
    </row>
    <row r="62447" spans="1:4" x14ac:dyDescent="0.3">
      <c r="A62447">
        <v>166172</v>
      </c>
      <c r="B62447">
        <v>14458794</v>
      </c>
      <c r="C62447" s="1">
        <v>41809</v>
      </c>
      <c r="D62447">
        <v>7214481</v>
      </c>
    </row>
    <row r="62448" spans="1:4" x14ac:dyDescent="0.3">
      <c r="A62448">
        <v>166172</v>
      </c>
      <c r="B62448">
        <v>14673096</v>
      </c>
      <c r="C62448" s="1">
        <v>41813</v>
      </c>
      <c r="D62448">
        <v>12459840</v>
      </c>
    </row>
    <row r="62449" spans="1:4" x14ac:dyDescent="0.3">
      <c r="A62449">
        <v>166172</v>
      </c>
      <c r="B62449">
        <v>15007150</v>
      </c>
      <c r="C62449" s="1">
        <v>41820</v>
      </c>
      <c r="D62449">
        <v>10867319</v>
      </c>
    </row>
    <row r="62450" spans="1:4" x14ac:dyDescent="0.3">
      <c r="A62450">
        <v>166172</v>
      </c>
      <c r="B62450">
        <v>15081962</v>
      </c>
      <c r="C62450" s="1">
        <v>41821</v>
      </c>
      <c r="D62450">
        <v>17342548</v>
      </c>
    </row>
    <row r="62451" spans="1:4" x14ac:dyDescent="0.3">
      <c r="A62451">
        <v>166172</v>
      </c>
      <c r="B62451">
        <v>15196849</v>
      </c>
      <c r="C62451" s="1">
        <v>41824</v>
      </c>
      <c r="D62451">
        <v>10047399</v>
      </c>
    </row>
    <row r="62452" spans="1:4" x14ac:dyDescent="0.3">
      <c r="A62452">
        <v>166172</v>
      </c>
      <c r="B62452">
        <v>15385098</v>
      </c>
      <c r="C62452" s="1">
        <v>41827</v>
      </c>
      <c r="D62452">
        <v>13223671</v>
      </c>
    </row>
    <row r="62453" spans="1:4" x14ac:dyDescent="0.3">
      <c r="A62453">
        <v>166172</v>
      </c>
      <c r="B62453">
        <v>15716953</v>
      </c>
      <c r="C62453" s="1">
        <v>41834</v>
      </c>
      <c r="D62453">
        <v>17471324</v>
      </c>
    </row>
    <row r="62454" spans="1:4" x14ac:dyDescent="0.3">
      <c r="A62454">
        <v>166172</v>
      </c>
      <c r="B62454">
        <v>15881052</v>
      </c>
      <c r="C62454" s="1">
        <v>41837</v>
      </c>
      <c r="D62454">
        <v>13173336</v>
      </c>
    </row>
    <row r="62455" spans="1:4" x14ac:dyDescent="0.3">
      <c r="A62455">
        <v>166172</v>
      </c>
      <c r="B62455">
        <v>16036701</v>
      </c>
      <c r="C62455" s="1">
        <v>41840</v>
      </c>
      <c r="D62455">
        <v>958531</v>
      </c>
    </row>
    <row r="62456" spans="1:4" x14ac:dyDescent="0.3">
      <c r="A62456">
        <v>166172</v>
      </c>
      <c r="B62456">
        <v>16361111</v>
      </c>
      <c r="C62456" s="1">
        <v>41846</v>
      </c>
      <c r="D62456">
        <v>17511635</v>
      </c>
    </row>
    <row r="62457" spans="1:4" x14ac:dyDescent="0.3">
      <c r="A62457">
        <v>166172</v>
      </c>
      <c r="B62457">
        <v>17105999</v>
      </c>
      <c r="C62457" s="1">
        <v>41858</v>
      </c>
      <c r="D62457">
        <v>8701540</v>
      </c>
    </row>
    <row r="62458" spans="1:4" x14ac:dyDescent="0.3">
      <c r="A62458">
        <v>166172</v>
      </c>
      <c r="B62458">
        <v>17449604</v>
      </c>
      <c r="C62458" s="1">
        <v>41863</v>
      </c>
      <c r="D62458">
        <v>17521176</v>
      </c>
    </row>
    <row r="62459" spans="1:4" x14ac:dyDescent="0.3">
      <c r="A62459">
        <v>166172</v>
      </c>
      <c r="B62459">
        <v>17511558</v>
      </c>
      <c r="C62459" s="1">
        <v>41864</v>
      </c>
      <c r="D62459">
        <v>1133205</v>
      </c>
    </row>
    <row r="62460" spans="1:4" x14ac:dyDescent="0.3">
      <c r="A62460">
        <v>166172</v>
      </c>
      <c r="B62460">
        <v>17725061</v>
      </c>
      <c r="C62460" s="1">
        <v>41867</v>
      </c>
      <c r="D62460">
        <v>10994436</v>
      </c>
    </row>
    <row r="62461" spans="1:4" x14ac:dyDescent="0.3">
      <c r="A62461">
        <v>166172</v>
      </c>
      <c r="B62461">
        <v>18032713</v>
      </c>
      <c r="C62461" s="1">
        <v>41871</v>
      </c>
      <c r="D62461">
        <v>19610401</v>
      </c>
    </row>
    <row r="62462" spans="1:4" x14ac:dyDescent="0.3">
      <c r="A62462">
        <v>166172</v>
      </c>
      <c r="B62462">
        <v>18245362</v>
      </c>
      <c r="C62462" s="1">
        <v>41875</v>
      </c>
      <c r="D62462">
        <v>2472217</v>
      </c>
    </row>
    <row r="62463" spans="1:4" x14ac:dyDescent="0.3">
      <c r="A62463">
        <v>166172</v>
      </c>
      <c r="B62463">
        <v>18457203</v>
      </c>
      <c r="C62463" s="1">
        <v>41877</v>
      </c>
      <c r="D62463">
        <v>20361762</v>
      </c>
    </row>
    <row r="62464" spans="1:4" x14ac:dyDescent="0.3">
      <c r="A62464">
        <v>166172</v>
      </c>
      <c r="B62464">
        <v>18537437</v>
      </c>
      <c r="C62464" s="1">
        <v>41879</v>
      </c>
      <c r="D62464">
        <v>2472217</v>
      </c>
    </row>
    <row r="62465" spans="1:4" x14ac:dyDescent="0.3">
      <c r="A62465">
        <v>166172</v>
      </c>
      <c r="B62465">
        <v>18736539</v>
      </c>
      <c r="C62465" s="1">
        <v>41882</v>
      </c>
      <c r="D62465">
        <v>16887520</v>
      </c>
    </row>
    <row r="62466" spans="1:4" x14ac:dyDescent="0.3">
      <c r="A62466">
        <v>166172</v>
      </c>
      <c r="B62466">
        <v>19201834</v>
      </c>
      <c r="C62466" s="1">
        <v>41890</v>
      </c>
      <c r="D62466">
        <v>18457707</v>
      </c>
    </row>
    <row r="62467" spans="1:4" x14ac:dyDescent="0.3">
      <c r="A62467">
        <v>166172</v>
      </c>
      <c r="B62467">
        <v>20556184</v>
      </c>
      <c r="C62467" s="1">
        <v>41913</v>
      </c>
      <c r="D62467">
        <v>19506740</v>
      </c>
    </row>
    <row r="62468" spans="1:4" x14ac:dyDescent="0.3">
      <c r="A62468">
        <v>166172</v>
      </c>
      <c r="B62468">
        <v>21084660</v>
      </c>
      <c r="C62468" s="1">
        <v>41923</v>
      </c>
      <c r="D62468">
        <v>3984632</v>
      </c>
    </row>
    <row r="62469" spans="1:4" x14ac:dyDescent="0.3">
      <c r="A62469">
        <v>166172</v>
      </c>
      <c r="B62469">
        <v>21521086</v>
      </c>
      <c r="C62469" s="1">
        <v>41931</v>
      </c>
      <c r="D62469">
        <v>16638184</v>
      </c>
    </row>
    <row r="62470" spans="1:4" x14ac:dyDescent="0.3">
      <c r="A62470">
        <v>166172</v>
      </c>
      <c r="B62470">
        <v>22166001</v>
      </c>
      <c r="C62470" s="1">
        <v>41943</v>
      </c>
      <c r="D62470">
        <v>21927248</v>
      </c>
    </row>
    <row r="62471" spans="1:4" x14ac:dyDescent="0.3">
      <c r="A62471">
        <v>166172</v>
      </c>
      <c r="B62471">
        <v>22565705</v>
      </c>
      <c r="C62471" s="1">
        <v>41952</v>
      </c>
      <c r="D62471">
        <v>1255917</v>
      </c>
    </row>
    <row r="62472" spans="1:4" x14ac:dyDescent="0.3">
      <c r="A62472">
        <v>166172</v>
      </c>
      <c r="B62472">
        <v>42023347</v>
      </c>
      <c r="C62472" s="1">
        <v>42226</v>
      </c>
      <c r="D62472">
        <v>26581722</v>
      </c>
    </row>
    <row r="62473" spans="1:4" x14ac:dyDescent="0.3">
      <c r="A62473">
        <v>166172</v>
      </c>
      <c r="B62473">
        <v>42898422</v>
      </c>
      <c r="C62473" s="1">
        <v>42232</v>
      </c>
      <c r="D62473">
        <v>1827695</v>
      </c>
    </row>
    <row r="62474" spans="1:4" x14ac:dyDescent="0.3">
      <c r="A62474">
        <v>166172</v>
      </c>
      <c r="B62474">
        <v>46415549</v>
      </c>
      <c r="C62474" s="1">
        <v>42257</v>
      </c>
      <c r="D62474">
        <v>39675438</v>
      </c>
    </row>
    <row r="62475" spans="1:4" x14ac:dyDescent="0.3">
      <c r="A62475">
        <v>166172</v>
      </c>
      <c r="B62475">
        <v>47327105</v>
      </c>
      <c r="C62475" s="1">
        <v>42264</v>
      </c>
      <c r="D62475">
        <v>43463576</v>
      </c>
    </row>
    <row r="62476" spans="1:4" x14ac:dyDescent="0.3">
      <c r="A62476">
        <v>166172</v>
      </c>
      <c r="B62476">
        <v>48005005</v>
      </c>
      <c r="C62476" s="1">
        <v>42269</v>
      </c>
      <c r="D62476">
        <v>34983679</v>
      </c>
    </row>
    <row r="62477" spans="1:4" x14ac:dyDescent="0.3">
      <c r="A62477">
        <v>166172</v>
      </c>
      <c r="B62477">
        <v>48749826</v>
      </c>
      <c r="C62477" s="1">
        <v>42275</v>
      </c>
      <c r="D62477">
        <v>9265688</v>
      </c>
    </row>
    <row r="62478" spans="1:4" x14ac:dyDescent="0.3">
      <c r="A62478">
        <v>166172</v>
      </c>
      <c r="B62478">
        <v>49996274</v>
      </c>
      <c r="C62478" s="1">
        <v>42285</v>
      </c>
      <c r="D62478">
        <v>6000034</v>
      </c>
    </row>
    <row r="62479" spans="1:4" x14ac:dyDescent="0.3">
      <c r="A62479">
        <v>166172</v>
      </c>
      <c r="B62479">
        <v>52097446</v>
      </c>
      <c r="C62479" s="1">
        <v>42303</v>
      </c>
      <c r="D62479">
        <v>45034665</v>
      </c>
    </row>
    <row r="62480" spans="1:4" x14ac:dyDescent="0.3">
      <c r="A62480">
        <v>166172</v>
      </c>
      <c r="B62480">
        <v>52500946</v>
      </c>
      <c r="C62480" s="1">
        <v>42307</v>
      </c>
      <c r="D62480">
        <v>9666999</v>
      </c>
    </row>
    <row r="62481" spans="1:4" x14ac:dyDescent="0.3">
      <c r="A62481">
        <v>166172</v>
      </c>
      <c r="B62481">
        <v>53760630</v>
      </c>
      <c r="C62481" s="1">
        <v>42320</v>
      </c>
      <c r="D62481">
        <v>46356700</v>
      </c>
    </row>
    <row r="62482" spans="1:4" x14ac:dyDescent="0.3">
      <c r="A62482">
        <v>166172</v>
      </c>
      <c r="B62482">
        <v>82132092</v>
      </c>
      <c r="C62482" s="1">
        <v>42547</v>
      </c>
      <c r="D62482">
        <v>77176499</v>
      </c>
    </row>
    <row r="62483" spans="1:4" x14ac:dyDescent="0.3">
      <c r="A62483">
        <v>166172</v>
      </c>
      <c r="B62483">
        <v>99950211</v>
      </c>
      <c r="C62483" s="1">
        <v>42619</v>
      </c>
      <c r="D62483">
        <v>17243541</v>
      </c>
    </row>
    <row r="62484" spans="1:4" x14ac:dyDescent="0.3">
      <c r="A62484">
        <v>166172</v>
      </c>
      <c r="B62484">
        <v>101258458</v>
      </c>
      <c r="C62484" s="1">
        <v>42625</v>
      </c>
      <c r="D62484">
        <v>4344049</v>
      </c>
    </row>
    <row r="62485" spans="1:4" x14ac:dyDescent="0.3">
      <c r="A62485">
        <v>166172</v>
      </c>
      <c r="B62485">
        <v>102054695</v>
      </c>
      <c r="C62485" s="1">
        <v>42629</v>
      </c>
      <c r="D62485">
        <v>1548807</v>
      </c>
    </row>
    <row r="62486" spans="1:4" x14ac:dyDescent="0.3">
      <c r="A62486">
        <v>166172</v>
      </c>
      <c r="B62486">
        <v>103454845</v>
      </c>
      <c r="C62486" s="1">
        <v>42635</v>
      </c>
      <c r="D62486">
        <v>33077590</v>
      </c>
    </row>
    <row r="62487" spans="1:4" x14ac:dyDescent="0.3">
      <c r="A62487">
        <v>166172</v>
      </c>
      <c r="B62487">
        <v>104444519</v>
      </c>
      <c r="C62487" s="1">
        <v>42639</v>
      </c>
      <c r="D62487">
        <v>47803166</v>
      </c>
    </row>
    <row r="62488" spans="1:4" x14ac:dyDescent="0.3">
      <c r="A62488">
        <v>166172</v>
      </c>
      <c r="B62488">
        <v>104963666</v>
      </c>
      <c r="C62488" s="1">
        <v>42642</v>
      </c>
      <c r="D62488">
        <v>19051814</v>
      </c>
    </row>
    <row r="62489" spans="1:4" x14ac:dyDescent="0.3">
      <c r="A62489">
        <v>166172</v>
      </c>
      <c r="B62489">
        <v>108570195</v>
      </c>
      <c r="C62489" s="1">
        <v>42659</v>
      </c>
      <c r="D62489">
        <v>16059078</v>
      </c>
    </row>
    <row r="62490" spans="1:4" x14ac:dyDescent="0.3">
      <c r="A62490">
        <v>166172</v>
      </c>
      <c r="B62490">
        <v>109453540</v>
      </c>
      <c r="C62490" s="1">
        <v>42664</v>
      </c>
      <c r="D62490">
        <v>21435052</v>
      </c>
    </row>
    <row r="62491" spans="1:4" x14ac:dyDescent="0.3">
      <c r="A62491">
        <v>166172</v>
      </c>
      <c r="B62491">
        <v>110186002</v>
      </c>
      <c r="C62491" s="1">
        <v>42667</v>
      </c>
      <c r="D62491">
        <v>48163796</v>
      </c>
    </row>
    <row r="62492" spans="1:4" x14ac:dyDescent="0.3">
      <c r="A62492">
        <v>166172</v>
      </c>
      <c r="B62492">
        <v>111518193</v>
      </c>
      <c r="C62492" s="1">
        <v>42674</v>
      </c>
      <c r="D62492">
        <v>4192474</v>
      </c>
    </row>
    <row r="62493" spans="1:4" x14ac:dyDescent="0.3">
      <c r="A62493">
        <v>166172</v>
      </c>
      <c r="B62493">
        <v>115701391</v>
      </c>
      <c r="C62493" s="1">
        <v>42700</v>
      </c>
      <c r="D62493">
        <v>103997783</v>
      </c>
    </row>
    <row r="62494" spans="1:4" x14ac:dyDescent="0.3">
      <c r="A62494">
        <v>166172</v>
      </c>
      <c r="B62494">
        <v>117067049</v>
      </c>
      <c r="C62494" s="1">
        <v>42708</v>
      </c>
      <c r="D62494">
        <v>41485562</v>
      </c>
    </row>
    <row r="62495" spans="1:4" x14ac:dyDescent="0.3">
      <c r="A62495">
        <v>166172</v>
      </c>
      <c r="B62495">
        <v>120079730</v>
      </c>
      <c r="C62495" s="1">
        <v>42711</v>
      </c>
      <c r="D62495">
        <v>9661261</v>
      </c>
    </row>
    <row r="62496" spans="1:4" x14ac:dyDescent="0.3">
      <c r="A62496">
        <v>166172</v>
      </c>
      <c r="B62496">
        <v>121028912</v>
      </c>
      <c r="C62496" s="1">
        <v>42717</v>
      </c>
      <c r="D62496">
        <v>63680445</v>
      </c>
    </row>
    <row r="62497" spans="1:4" x14ac:dyDescent="0.3">
      <c r="A62497">
        <v>166172</v>
      </c>
      <c r="B62497">
        <v>121701890</v>
      </c>
      <c r="C62497" s="1">
        <v>42722</v>
      </c>
      <c r="D62497">
        <v>105967416</v>
      </c>
    </row>
    <row r="62498" spans="1:4" x14ac:dyDescent="0.3">
      <c r="A62498">
        <v>140269</v>
      </c>
      <c r="B62498">
        <v>1019732</v>
      </c>
      <c r="C62498" s="1">
        <v>40987</v>
      </c>
      <c r="D62498">
        <v>779853</v>
      </c>
    </row>
    <row r="62499" spans="1:4" x14ac:dyDescent="0.3">
      <c r="A62499">
        <v>140269</v>
      </c>
      <c r="B62499">
        <v>1028215</v>
      </c>
      <c r="C62499" s="1">
        <v>40989</v>
      </c>
      <c r="D62499">
        <v>779853</v>
      </c>
    </row>
    <row r="62500" spans="1:4" x14ac:dyDescent="0.3">
      <c r="A62500">
        <v>140269</v>
      </c>
      <c r="B62500">
        <v>1044284</v>
      </c>
      <c r="C62500" s="1">
        <v>40994</v>
      </c>
      <c r="D62500">
        <v>1813416</v>
      </c>
    </row>
    <row r="62501" spans="1:4" x14ac:dyDescent="0.3">
      <c r="A62501">
        <v>140269</v>
      </c>
      <c r="B62501">
        <v>1059239</v>
      </c>
      <c r="C62501" s="1">
        <v>40997</v>
      </c>
      <c r="D62501">
        <v>1927825</v>
      </c>
    </row>
    <row r="62502" spans="1:4" x14ac:dyDescent="0.3">
      <c r="A62502">
        <v>140269</v>
      </c>
      <c r="B62502">
        <v>1084785</v>
      </c>
      <c r="C62502" s="1">
        <v>41004</v>
      </c>
      <c r="D62502">
        <v>1377070</v>
      </c>
    </row>
    <row r="62503" spans="1:4" x14ac:dyDescent="0.3">
      <c r="A62503">
        <v>140269</v>
      </c>
      <c r="B62503">
        <v>1132676</v>
      </c>
      <c r="C62503" s="1">
        <v>41014</v>
      </c>
      <c r="D62503">
        <v>2000137</v>
      </c>
    </row>
    <row r="62504" spans="1:4" x14ac:dyDescent="0.3">
      <c r="A62504">
        <v>140269</v>
      </c>
      <c r="B62504">
        <v>1187374</v>
      </c>
      <c r="C62504" s="1">
        <v>41026</v>
      </c>
      <c r="D62504">
        <v>1680202</v>
      </c>
    </row>
    <row r="62505" spans="1:4" x14ac:dyDescent="0.3">
      <c r="A62505">
        <v>140269</v>
      </c>
      <c r="B62505">
        <v>1200154</v>
      </c>
      <c r="C62505" s="1">
        <v>41029</v>
      </c>
      <c r="D62505">
        <v>93280</v>
      </c>
    </row>
    <row r="62506" spans="1:4" x14ac:dyDescent="0.3">
      <c r="A62506">
        <v>140269</v>
      </c>
      <c r="B62506">
        <v>1233085</v>
      </c>
      <c r="C62506" s="1">
        <v>41035</v>
      </c>
      <c r="D62506">
        <v>1684946</v>
      </c>
    </row>
    <row r="62507" spans="1:4" x14ac:dyDescent="0.3">
      <c r="A62507">
        <v>140269</v>
      </c>
      <c r="B62507">
        <v>1283630</v>
      </c>
      <c r="C62507" s="1">
        <v>41044</v>
      </c>
      <c r="D62507">
        <v>516981</v>
      </c>
    </row>
    <row r="62508" spans="1:4" x14ac:dyDescent="0.3">
      <c r="A62508">
        <v>140269</v>
      </c>
      <c r="B62508">
        <v>1314945</v>
      </c>
      <c r="C62508" s="1">
        <v>41050</v>
      </c>
      <c r="D62508">
        <v>1784576</v>
      </c>
    </row>
    <row r="62509" spans="1:4" x14ac:dyDescent="0.3">
      <c r="A62509">
        <v>140269</v>
      </c>
      <c r="B62509">
        <v>1361609</v>
      </c>
      <c r="C62509" s="1">
        <v>41057</v>
      </c>
      <c r="D62509">
        <v>896462</v>
      </c>
    </row>
    <row r="62510" spans="1:4" x14ac:dyDescent="0.3">
      <c r="A62510">
        <v>140269</v>
      </c>
      <c r="B62510">
        <v>1382189</v>
      </c>
      <c r="C62510" s="1">
        <v>41059</v>
      </c>
      <c r="D62510">
        <v>2041400</v>
      </c>
    </row>
    <row r="62511" spans="1:4" x14ac:dyDescent="0.3">
      <c r="A62511">
        <v>140269</v>
      </c>
      <c r="B62511">
        <v>1406706</v>
      </c>
      <c r="C62511" s="1">
        <v>41063</v>
      </c>
      <c r="D62511">
        <v>2407589</v>
      </c>
    </row>
    <row r="62512" spans="1:4" x14ac:dyDescent="0.3">
      <c r="A62512">
        <v>140269</v>
      </c>
      <c r="B62512">
        <v>1418777</v>
      </c>
      <c r="C62512" s="1">
        <v>41065</v>
      </c>
      <c r="D62512">
        <v>1004203</v>
      </c>
    </row>
    <row r="62513" spans="1:4" x14ac:dyDescent="0.3">
      <c r="A62513">
        <v>140269</v>
      </c>
      <c r="B62513">
        <v>1436598</v>
      </c>
      <c r="C62513" s="1">
        <v>41068</v>
      </c>
      <c r="D62513">
        <v>2022597</v>
      </c>
    </row>
    <row r="62514" spans="1:4" x14ac:dyDescent="0.3">
      <c r="A62514">
        <v>140269</v>
      </c>
      <c r="B62514">
        <v>1515518</v>
      </c>
      <c r="C62514" s="1">
        <v>41079</v>
      </c>
      <c r="D62514">
        <v>406890</v>
      </c>
    </row>
    <row r="62515" spans="1:4" x14ac:dyDescent="0.3">
      <c r="A62515">
        <v>140269</v>
      </c>
      <c r="B62515">
        <v>1627469</v>
      </c>
      <c r="C62515" s="1">
        <v>41094</v>
      </c>
      <c r="D62515">
        <v>1751520</v>
      </c>
    </row>
    <row r="62516" spans="1:4" x14ac:dyDescent="0.3">
      <c r="A62516">
        <v>140269</v>
      </c>
      <c r="B62516">
        <v>1664479</v>
      </c>
      <c r="C62516" s="1">
        <v>41099</v>
      </c>
      <c r="D62516">
        <v>2255698</v>
      </c>
    </row>
    <row r="62517" spans="1:4" x14ac:dyDescent="0.3">
      <c r="A62517">
        <v>140269</v>
      </c>
      <c r="B62517">
        <v>1718934</v>
      </c>
      <c r="C62517" s="1">
        <v>41106</v>
      </c>
      <c r="D62517">
        <v>2470772</v>
      </c>
    </row>
    <row r="62518" spans="1:4" x14ac:dyDescent="0.3">
      <c r="A62518">
        <v>140269</v>
      </c>
      <c r="B62518">
        <v>1748788</v>
      </c>
      <c r="C62518" s="1">
        <v>41109</v>
      </c>
      <c r="D62518">
        <v>2811701</v>
      </c>
    </row>
    <row r="62519" spans="1:4" x14ac:dyDescent="0.3">
      <c r="A62519">
        <v>140269</v>
      </c>
      <c r="B62519">
        <v>1852307</v>
      </c>
      <c r="C62519" s="1">
        <v>41121</v>
      </c>
      <c r="D62519">
        <v>914202</v>
      </c>
    </row>
    <row r="62520" spans="1:4" x14ac:dyDescent="0.3">
      <c r="A62520">
        <v>140269</v>
      </c>
      <c r="B62520">
        <v>1911123</v>
      </c>
      <c r="C62520" s="1">
        <v>41128</v>
      </c>
      <c r="D62520">
        <v>2032935</v>
      </c>
    </row>
    <row r="62521" spans="1:4" x14ac:dyDescent="0.3">
      <c r="A62521">
        <v>140269</v>
      </c>
      <c r="B62521">
        <v>1957780</v>
      </c>
      <c r="C62521" s="1">
        <v>41133</v>
      </c>
      <c r="D62521">
        <v>2504162</v>
      </c>
    </row>
    <row r="62522" spans="1:4" x14ac:dyDescent="0.3">
      <c r="A62522">
        <v>140269</v>
      </c>
      <c r="B62522">
        <v>2037527</v>
      </c>
      <c r="C62522" s="1">
        <v>41141</v>
      </c>
      <c r="D62522">
        <v>1546496</v>
      </c>
    </row>
    <row r="62523" spans="1:4" x14ac:dyDescent="0.3">
      <c r="A62523">
        <v>140269</v>
      </c>
      <c r="B62523">
        <v>2070108</v>
      </c>
      <c r="C62523" s="1">
        <v>41143</v>
      </c>
      <c r="D62523">
        <v>2790258</v>
      </c>
    </row>
    <row r="62524" spans="1:4" x14ac:dyDescent="0.3">
      <c r="A62524">
        <v>140269</v>
      </c>
      <c r="B62524">
        <v>2098605</v>
      </c>
      <c r="C62524" s="1">
        <v>41147</v>
      </c>
      <c r="D62524">
        <v>2656434</v>
      </c>
    </row>
    <row r="62525" spans="1:4" x14ac:dyDescent="0.3">
      <c r="A62525">
        <v>140269</v>
      </c>
      <c r="B62525">
        <v>2150444</v>
      </c>
      <c r="C62525" s="1">
        <v>41152</v>
      </c>
      <c r="D62525">
        <v>2909731</v>
      </c>
    </row>
    <row r="62526" spans="1:4" x14ac:dyDescent="0.3">
      <c r="A62526">
        <v>140269</v>
      </c>
      <c r="B62526">
        <v>2213429</v>
      </c>
      <c r="C62526" s="1">
        <v>41158</v>
      </c>
      <c r="D62526">
        <v>1187660</v>
      </c>
    </row>
    <row r="62527" spans="1:4" x14ac:dyDescent="0.3">
      <c r="A62527">
        <v>140269</v>
      </c>
      <c r="B62527">
        <v>2244077</v>
      </c>
      <c r="C62527" s="1">
        <v>41161</v>
      </c>
      <c r="D62527">
        <v>612364</v>
      </c>
    </row>
    <row r="62528" spans="1:4" x14ac:dyDescent="0.3">
      <c r="A62528">
        <v>140269</v>
      </c>
      <c r="B62528">
        <v>2283168</v>
      </c>
      <c r="C62528" s="1">
        <v>41166</v>
      </c>
      <c r="D62528">
        <v>3228409</v>
      </c>
    </row>
    <row r="62529" spans="1:4" x14ac:dyDescent="0.3">
      <c r="A62529">
        <v>140269</v>
      </c>
      <c r="B62529">
        <v>2359710</v>
      </c>
      <c r="C62529" s="1">
        <v>41173</v>
      </c>
      <c r="D62529">
        <v>2690136</v>
      </c>
    </row>
    <row r="62530" spans="1:4" x14ac:dyDescent="0.3">
      <c r="A62530">
        <v>140269</v>
      </c>
      <c r="B62530">
        <v>2405849</v>
      </c>
      <c r="C62530" s="1">
        <v>41177</v>
      </c>
      <c r="D62530">
        <v>1935350</v>
      </c>
    </row>
    <row r="62531" spans="1:4" x14ac:dyDescent="0.3">
      <c r="A62531">
        <v>140269</v>
      </c>
      <c r="B62531">
        <v>2481167</v>
      </c>
      <c r="C62531" s="1">
        <v>41184</v>
      </c>
      <c r="D62531">
        <v>2565377</v>
      </c>
    </row>
    <row r="62532" spans="1:4" x14ac:dyDescent="0.3">
      <c r="A62532">
        <v>140269</v>
      </c>
      <c r="B62532">
        <v>2535626</v>
      </c>
      <c r="C62532" s="1">
        <v>41190</v>
      </c>
      <c r="D62532">
        <v>2036342</v>
      </c>
    </row>
    <row r="62533" spans="1:4" x14ac:dyDescent="0.3">
      <c r="A62533">
        <v>140269</v>
      </c>
      <c r="B62533">
        <v>2653758</v>
      </c>
      <c r="C62533" s="1">
        <v>41201</v>
      </c>
      <c r="D62533">
        <v>70041</v>
      </c>
    </row>
    <row r="62534" spans="1:4" x14ac:dyDescent="0.3">
      <c r="A62534">
        <v>140269</v>
      </c>
      <c r="B62534">
        <v>2696992</v>
      </c>
      <c r="C62534" s="1">
        <v>41206</v>
      </c>
      <c r="D62534">
        <v>928686</v>
      </c>
    </row>
    <row r="62535" spans="1:4" x14ac:dyDescent="0.3">
      <c r="A62535">
        <v>140269</v>
      </c>
      <c r="B62535">
        <v>2798245</v>
      </c>
      <c r="C62535" s="1">
        <v>41217</v>
      </c>
      <c r="D62535">
        <v>181641</v>
      </c>
    </row>
    <row r="62536" spans="1:4" x14ac:dyDescent="0.3">
      <c r="A62536">
        <v>140269</v>
      </c>
      <c r="B62536">
        <v>3056369</v>
      </c>
      <c r="C62536" s="1">
        <v>41254</v>
      </c>
      <c r="D62536">
        <v>3611475</v>
      </c>
    </row>
    <row r="62537" spans="1:4" x14ac:dyDescent="0.3">
      <c r="A62537">
        <v>140269</v>
      </c>
      <c r="B62537">
        <v>3169935</v>
      </c>
      <c r="C62537" s="1">
        <v>41271</v>
      </c>
      <c r="D62537">
        <v>16767993</v>
      </c>
    </row>
    <row r="62538" spans="1:4" x14ac:dyDescent="0.3">
      <c r="A62538">
        <v>140269</v>
      </c>
      <c r="B62538">
        <v>3297218</v>
      </c>
      <c r="C62538" s="1">
        <v>41281</v>
      </c>
      <c r="D62538">
        <v>2078794</v>
      </c>
    </row>
    <row r="62539" spans="1:4" x14ac:dyDescent="0.3">
      <c r="A62539">
        <v>140269</v>
      </c>
      <c r="B62539">
        <v>3570971</v>
      </c>
      <c r="C62539" s="1">
        <v>41323</v>
      </c>
      <c r="D62539">
        <v>4640550</v>
      </c>
    </row>
    <row r="62540" spans="1:4" x14ac:dyDescent="0.3">
      <c r="A62540">
        <v>140269</v>
      </c>
      <c r="B62540">
        <v>3696551</v>
      </c>
      <c r="C62540" s="1">
        <v>41338</v>
      </c>
      <c r="D62540">
        <v>3215944</v>
      </c>
    </row>
    <row r="62541" spans="1:4" x14ac:dyDescent="0.3">
      <c r="A62541">
        <v>140269</v>
      </c>
      <c r="B62541">
        <v>3804768</v>
      </c>
      <c r="C62541" s="1">
        <v>41350</v>
      </c>
      <c r="D62541">
        <v>4755619</v>
      </c>
    </row>
    <row r="62542" spans="1:4" x14ac:dyDescent="0.3">
      <c r="A62542">
        <v>140269</v>
      </c>
      <c r="B62542">
        <v>3889238</v>
      </c>
      <c r="C62542" s="1">
        <v>41358</v>
      </c>
      <c r="D62542">
        <v>5047980</v>
      </c>
    </row>
    <row r="62543" spans="1:4" x14ac:dyDescent="0.3">
      <c r="A62543">
        <v>140269</v>
      </c>
      <c r="B62543">
        <v>4147504</v>
      </c>
      <c r="C62543" s="1">
        <v>41378</v>
      </c>
      <c r="D62543">
        <v>5030383</v>
      </c>
    </row>
    <row r="62544" spans="1:4" x14ac:dyDescent="0.3">
      <c r="A62544">
        <v>140269</v>
      </c>
      <c r="B62544">
        <v>4230394</v>
      </c>
      <c r="C62544" s="1">
        <v>41385</v>
      </c>
      <c r="D62544">
        <v>3605936</v>
      </c>
    </row>
    <row r="62545" spans="1:4" x14ac:dyDescent="0.3">
      <c r="A62545">
        <v>140269</v>
      </c>
      <c r="B62545">
        <v>4290892</v>
      </c>
      <c r="C62545" s="1">
        <v>41389</v>
      </c>
      <c r="D62545">
        <v>5199364</v>
      </c>
    </row>
    <row r="62546" spans="1:4" x14ac:dyDescent="0.3">
      <c r="A62546">
        <v>140269</v>
      </c>
      <c r="B62546">
        <v>4375354</v>
      </c>
      <c r="C62546" s="1">
        <v>41395</v>
      </c>
      <c r="D62546">
        <v>2952536</v>
      </c>
    </row>
    <row r="62547" spans="1:4" x14ac:dyDescent="0.3">
      <c r="A62547">
        <v>140269</v>
      </c>
      <c r="B62547">
        <v>4442796</v>
      </c>
      <c r="C62547" s="1">
        <v>41400</v>
      </c>
      <c r="D62547">
        <v>4636919</v>
      </c>
    </row>
    <row r="62548" spans="1:4" x14ac:dyDescent="0.3">
      <c r="A62548">
        <v>140269</v>
      </c>
      <c r="B62548">
        <v>4591590</v>
      </c>
      <c r="C62548" s="1">
        <v>41408</v>
      </c>
      <c r="D62548">
        <v>4790799</v>
      </c>
    </row>
    <row r="62549" spans="1:4" x14ac:dyDescent="0.3">
      <c r="A62549">
        <v>140269</v>
      </c>
      <c r="B62549">
        <v>4884932</v>
      </c>
      <c r="C62549" s="1">
        <v>41425</v>
      </c>
      <c r="D62549">
        <v>2434755</v>
      </c>
    </row>
    <row r="62550" spans="1:4" x14ac:dyDescent="0.3">
      <c r="A62550">
        <v>140269</v>
      </c>
      <c r="B62550">
        <v>4991577</v>
      </c>
      <c r="C62550" s="1">
        <v>41431</v>
      </c>
      <c r="D62550">
        <v>2036342</v>
      </c>
    </row>
    <row r="62551" spans="1:4" x14ac:dyDescent="0.3">
      <c r="A62551">
        <v>140269</v>
      </c>
      <c r="B62551">
        <v>6831620</v>
      </c>
      <c r="C62551" s="1">
        <v>41512</v>
      </c>
      <c r="D62551">
        <v>8179808</v>
      </c>
    </row>
    <row r="62552" spans="1:4" x14ac:dyDescent="0.3">
      <c r="A62552">
        <v>140269</v>
      </c>
      <c r="B62552">
        <v>7160130</v>
      </c>
      <c r="C62552" s="1">
        <v>41526</v>
      </c>
      <c r="D62552">
        <v>4611219</v>
      </c>
    </row>
    <row r="62553" spans="1:4" x14ac:dyDescent="0.3">
      <c r="A62553">
        <v>140269</v>
      </c>
      <c r="B62553">
        <v>7700658</v>
      </c>
      <c r="C62553" s="1">
        <v>41547</v>
      </c>
      <c r="D62553">
        <v>6316121</v>
      </c>
    </row>
    <row r="62554" spans="1:4" x14ac:dyDescent="0.3">
      <c r="A62554">
        <v>140269</v>
      </c>
      <c r="B62554">
        <v>8169486</v>
      </c>
      <c r="C62554" s="1">
        <v>41566</v>
      </c>
      <c r="D62554">
        <v>8479740</v>
      </c>
    </row>
    <row r="62555" spans="1:4" x14ac:dyDescent="0.3">
      <c r="A62555">
        <v>140269</v>
      </c>
      <c r="B62555">
        <v>8358863</v>
      </c>
      <c r="C62555" s="1">
        <v>41574</v>
      </c>
      <c r="D62555">
        <v>9372149</v>
      </c>
    </row>
    <row r="62556" spans="1:4" x14ac:dyDescent="0.3">
      <c r="A62556">
        <v>140269</v>
      </c>
      <c r="B62556">
        <v>8816383</v>
      </c>
      <c r="C62556" s="1">
        <v>41597</v>
      </c>
      <c r="D62556">
        <v>9131873</v>
      </c>
    </row>
    <row r="62557" spans="1:4" x14ac:dyDescent="0.3">
      <c r="A62557">
        <v>140269</v>
      </c>
      <c r="B62557">
        <v>8929222</v>
      </c>
      <c r="C62557" s="1">
        <v>41604</v>
      </c>
      <c r="D62557">
        <v>9395709</v>
      </c>
    </row>
    <row r="62558" spans="1:4" x14ac:dyDescent="0.3">
      <c r="A62558">
        <v>140269</v>
      </c>
      <c r="B62558">
        <v>9152535</v>
      </c>
      <c r="C62558" s="1">
        <v>41617</v>
      </c>
      <c r="D62558">
        <v>9481730</v>
      </c>
    </row>
    <row r="62559" spans="1:4" x14ac:dyDescent="0.3">
      <c r="A62559">
        <v>140269</v>
      </c>
      <c r="B62559">
        <v>9473266</v>
      </c>
      <c r="C62559" s="1">
        <v>41638</v>
      </c>
      <c r="D62559">
        <v>8510363</v>
      </c>
    </row>
    <row r="62560" spans="1:4" x14ac:dyDescent="0.3">
      <c r="A62560">
        <v>140269</v>
      </c>
      <c r="B62560">
        <v>10898896</v>
      </c>
      <c r="C62560" s="1">
        <v>41710</v>
      </c>
      <c r="D62560">
        <v>838876</v>
      </c>
    </row>
    <row r="62561" spans="1:4" x14ac:dyDescent="0.3">
      <c r="A62561">
        <v>140269</v>
      </c>
      <c r="B62561">
        <v>11233457</v>
      </c>
      <c r="C62561" s="1">
        <v>41723</v>
      </c>
      <c r="D62561">
        <v>2436913</v>
      </c>
    </row>
    <row r="62562" spans="1:4" x14ac:dyDescent="0.3">
      <c r="A62562">
        <v>140269</v>
      </c>
      <c r="B62562">
        <v>11453864</v>
      </c>
      <c r="C62562" s="1">
        <v>41732</v>
      </c>
      <c r="D62562">
        <v>3316162</v>
      </c>
    </row>
    <row r="62563" spans="1:4" x14ac:dyDescent="0.3">
      <c r="A62563">
        <v>140269</v>
      </c>
      <c r="B62563">
        <v>11563489</v>
      </c>
      <c r="C62563" s="1">
        <v>41736</v>
      </c>
      <c r="D62563">
        <v>13599615</v>
      </c>
    </row>
    <row r="62564" spans="1:4" x14ac:dyDescent="0.3">
      <c r="A62564">
        <v>140269</v>
      </c>
      <c r="B62564">
        <v>12058446</v>
      </c>
      <c r="C62564" s="1">
        <v>41751</v>
      </c>
      <c r="D62564">
        <v>8228020</v>
      </c>
    </row>
    <row r="62565" spans="1:4" x14ac:dyDescent="0.3">
      <c r="A62565">
        <v>140269</v>
      </c>
      <c r="B62565">
        <v>12282466</v>
      </c>
      <c r="C62565" s="1">
        <v>41757</v>
      </c>
      <c r="D62565">
        <v>4597990</v>
      </c>
    </row>
    <row r="62566" spans="1:4" x14ac:dyDescent="0.3">
      <c r="A62566">
        <v>140269</v>
      </c>
      <c r="B62566">
        <v>12655399</v>
      </c>
      <c r="C62566" s="1">
        <v>41766</v>
      </c>
      <c r="D62566">
        <v>4776196</v>
      </c>
    </row>
    <row r="62567" spans="1:4" x14ac:dyDescent="0.3">
      <c r="A62567">
        <v>140269</v>
      </c>
      <c r="B62567">
        <v>12883550</v>
      </c>
      <c r="C62567" s="1">
        <v>41772</v>
      </c>
      <c r="D62567">
        <v>12793403</v>
      </c>
    </row>
    <row r="62568" spans="1:4" x14ac:dyDescent="0.3">
      <c r="A62568">
        <v>140269</v>
      </c>
      <c r="B62568">
        <v>13352142</v>
      </c>
      <c r="C62568" s="1">
        <v>41785</v>
      </c>
      <c r="D62568">
        <v>4212243</v>
      </c>
    </row>
    <row r="62569" spans="1:4" x14ac:dyDescent="0.3">
      <c r="A62569">
        <v>140269</v>
      </c>
      <c r="B62569">
        <v>13670208</v>
      </c>
      <c r="C62569" s="1">
        <v>41792</v>
      </c>
      <c r="D62569">
        <v>7361454</v>
      </c>
    </row>
    <row r="62570" spans="1:4" x14ac:dyDescent="0.3">
      <c r="A62570">
        <v>140269</v>
      </c>
      <c r="B62570">
        <v>13863309</v>
      </c>
      <c r="C62570" s="1">
        <v>41796</v>
      </c>
      <c r="D62570">
        <v>12537326</v>
      </c>
    </row>
    <row r="62571" spans="1:4" x14ac:dyDescent="0.3">
      <c r="A62571">
        <v>140269</v>
      </c>
      <c r="B62571">
        <v>13966319</v>
      </c>
      <c r="C62571" s="1">
        <v>41799</v>
      </c>
      <c r="D62571">
        <v>15069021</v>
      </c>
    </row>
    <row r="62572" spans="1:4" x14ac:dyDescent="0.3">
      <c r="A62572">
        <v>140269</v>
      </c>
      <c r="B62572">
        <v>14418548</v>
      </c>
      <c r="C62572" s="1">
        <v>41808</v>
      </c>
      <c r="D62572">
        <v>5094686</v>
      </c>
    </row>
    <row r="62573" spans="1:4" x14ac:dyDescent="0.3">
      <c r="A62573">
        <v>140269</v>
      </c>
      <c r="B62573">
        <v>14583150</v>
      </c>
      <c r="C62573" s="1">
        <v>41812</v>
      </c>
      <c r="D62573">
        <v>1341022</v>
      </c>
    </row>
    <row r="62574" spans="1:4" x14ac:dyDescent="0.3">
      <c r="A62574">
        <v>140269</v>
      </c>
      <c r="B62574">
        <v>14782101</v>
      </c>
      <c r="C62574" s="1">
        <v>41816</v>
      </c>
      <c r="D62574">
        <v>6073185</v>
      </c>
    </row>
    <row r="62575" spans="1:4" x14ac:dyDescent="0.3">
      <c r="A62575">
        <v>140269</v>
      </c>
      <c r="B62575">
        <v>15326149</v>
      </c>
      <c r="C62575" s="1">
        <v>41827</v>
      </c>
      <c r="D62575">
        <v>15896641</v>
      </c>
    </row>
    <row r="62576" spans="1:4" x14ac:dyDescent="0.3">
      <c r="A62576">
        <v>140269</v>
      </c>
      <c r="B62576">
        <v>16744425</v>
      </c>
      <c r="C62576" s="1">
        <v>41852</v>
      </c>
      <c r="D62576">
        <v>18575391</v>
      </c>
    </row>
    <row r="62577" spans="1:4" x14ac:dyDescent="0.3">
      <c r="A62577">
        <v>140269</v>
      </c>
      <c r="B62577">
        <v>17105020</v>
      </c>
      <c r="C62577" s="1">
        <v>41858</v>
      </c>
      <c r="D62577">
        <v>17405330</v>
      </c>
    </row>
    <row r="62578" spans="1:4" x14ac:dyDescent="0.3">
      <c r="A62578">
        <v>140269</v>
      </c>
      <c r="B62578">
        <v>18367614</v>
      </c>
      <c r="C62578" s="1">
        <v>41876</v>
      </c>
      <c r="D62578">
        <v>9997676</v>
      </c>
    </row>
    <row r="62579" spans="1:4" x14ac:dyDescent="0.3">
      <c r="A62579">
        <v>140269</v>
      </c>
      <c r="B62579">
        <v>19213868</v>
      </c>
      <c r="C62579" s="1">
        <v>41890</v>
      </c>
      <c r="D62579">
        <v>16078171</v>
      </c>
    </row>
    <row r="62580" spans="1:4" x14ac:dyDescent="0.3">
      <c r="A62580">
        <v>140269</v>
      </c>
      <c r="B62580">
        <v>19525247</v>
      </c>
      <c r="C62580" s="1">
        <v>41896</v>
      </c>
      <c r="D62580">
        <v>18875791</v>
      </c>
    </row>
    <row r="62581" spans="1:4" x14ac:dyDescent="0.3">
      <c r="A62581">
        <v>140269</v>
      </c>
      <c r="B62581">
        <v>20023686</v>
      </c>
      <c r="C62581" s="1">
        <v>41904</v>
      </c>
      <c r="D62581">
        <v>20055215</v>
      </c>
    </row>
    <row r="62582" spans="1:4" x14ac:dyDescent="0.3">
      <c r="A62582">
        <v>140269</v>
      </c>
      <c r="B62582">
        <v>20351246</v>
      </c>
      <c r="C62582" s="1">
        <v>41910</v>
      </c>
      <c r="D62582">
        <v>19986261</v>
      </c>
    </row>
    <row r="62583" spans="1:4" x14ac:dyDescent="0.3">
      <c r="A62583">
        <v>140269</v>
      </c>
      <c r="B62583">
        <v>20902987</v>
      </c>
      <c r="C62583" s="1">
        <v>41919</v>
      </c>
      <c r="D62583">
        <v>8937448</v>
      </c>
    </row>
    <row r="62584" spans="1:4" x14ac:dyDescent="0.3">
      <c r="A62584">
        <v>140269</v>
      </c>
      <c r="B62584">
        <v>21193896</v>
      </c>
      <c r="C62584" s="1">
        <v>41925</v>
      </c>
      <c r="D62584">
        <v>16099782</v>
      </c>
    </row>
    <row r="62585" spans="1:4" x14ac:dyDescent="0.3">
      <c r="A62585">
        <v>140269</v>
      </c>
      <c r="B62585">
        <v>21431493</v>
      </c>
      <c r="C62585" s="1">
        <v>41929</v>
      </c>
      <c r="D62585">
        <v>2838105</v>
      </c>
    </row>
    <row r="62586" spans="1:4" x14ac:dyDescent="0.3">
      <c r="A62586">
        <v>140269</v>
      </c>
      <c r="B62586">
        <v>21750826</v>
      </c>
      <c r="C62586" s="1">
        <v>41935</v>
      </c>
      <c r="D62586">
        <v>5791169</v>
      </c>
    </row>
    <row r="62587" spans="1:4" x14ac:dyDescent="0.3">
      <c r="A62587">
        <v>140269</v>
      </c>
      <c r="B62587">
        <v>21904124</v>
      </c>
      <c r="C62587" s="1">
        <v>41938</v>
      </c>
      <c r="D62587">
        <v>6371768</v>
      </c>
    </row>
    <row r="62588" spans="1:4" x14ac:dyDescent="0.3">
      <c r="A62588">
        <v>140269</v>
      </c>
      <c r="B62588">
        <v>22245663</v>
      </c>
      <c r="C62588" s="1">
        <v>41945</v>
      </c>
      <c r="D62588">
        <v>2880355</v>
      </c>
    </row>
    <row r="62589" spans="1:4" x14ac:dyDescent="0.3">
      <c r="A62589">
        <v>140269</v>
      </c>
      <c r="B62589">
        <v>22568856</v>
      </c>
      <c r="C62589" s="1">
        <v>41952</v>
      </c>
      <c r="D62589">
        <v>9350639</v>
      </c>
    </row>
    <row r="62590" spans="1:4" x14ac:dyDescent="0.3">
      <c r="A62590">
        <v>140269</v>
      </c>
      <c r="B62590">
        <v>24727422</v>
      </c>
      <c r="C62590" s="1">
        <v>42006</v>
      </c>
      <c r="D62590">
        <v>13185408</v>
      </c>
    </row>
    <row r="62591" spans="1:4" x14ac:dyDescent="0.3">
      <c r="A62591">
        <v>140269</v>
      </c>
      <c r="B62591">
        <v>26984577</v>
      </c>
      <c r="C62591" s="1">
        <v>42058</v>
      </c>
      <c r="D62591">
        <v>25756199</v>
      </c>
    </row>
    <row r="62592" spans="1:4" x14ac:dyDescent="0.3">
      <c r="A62592">
        <v>140269</v>
      </c>
      <c r="B62592">
        <v>27903717</v>
      </c>
      <c r="C62592" s="1">
        <v>42077</v>
      </c>
      <c r="D62592">
        <v>1168746</v>
      </c>
    </row>
    <row r="62593" spans="1:4" x14ac:dyDescent="0.3">
      <c r="A62593">
        <v>140269</v>
      </c>
      <c r="B62593">
        <v>29140760</v>
      </c>
      <c r="C62593" s="1">
        <v>42098</v>
      </c>
      <c r="D62593">
        <v>18232839</v>
      </c>
    </row>
    <row r="62594" spans="1:4" x14ac:dyDescent="0.3">
      <c r="A62594">
        <v>140269</v>
      </c>
      <c r="B62594">
        <v>30327711</v>
      </c>
      <c r="C62594" s="1">
        <v>42114</v>
      </c>
      <c r="D62594">
        <v>5557190</v>
      </c>
    </row>
    <row r="62595" spans="1:4" x14ac:dyDescent="0.3">
      <c r="A62595">
        <v>140269</v>
      </c>
      <c r="B62595">
        <v>30692896</v>
      </c>
      <c r="C62595" s="1">
        <v>42120</v>
      </c>
      <c r="D62595">
        <v>29303707</v>
      </c>
    </row>
    <row r="62596" spans="1:4" x14ac:dyDescent="0.3">
      <c r="A62596">
        <v>140269</v>
      </c>
      <c r="B62596">
        <v>31291455</v>
      </c>
      <c r="C62596" s="1">
        <v>42128</v>
      </c>
      <c r="D62596">
        <v>25884557</v>
      </c>
    </row>
    <row r="62597" spans="1:4" x14ac:dyDescent="0.3">
      <c r="A62597">
        <v>140269</v>
      </c>
      <c r="B62597">
        <v>31820209</v>
      </c>
      <c r="C62597" s="1">
        <v>42134</v>
      </c>
      <c r="D62597">
        <v>4083255</v>
      </c>
    </row>
    <row r="62598" spans="1:4" x14ac:dyDescent="0.3">
      <c r="A62598">
        <v>140269</v>
      </c>
      <c r="B62598">
        <v>32319006</v>
      </c>
      <c r="C62598" s="1">
        <v>42141</v>
      </c>
      <c r="D62598">
        <v>2036342</v>
      </c>
    </row>
    <row r="62599" spans="1:4" x14ac:dyDescent="0.3">
      <c r="A62599">
        <v>140269</v>
      </c>
      <c r="B62599">
        <v>33015142</v>
      </c>
      <c r="C62599" s="1">
        <v>42148</v>
      </c>
      <c r="D62599">
        <v>13754448</v>
      </c>
    </row>
    <row r="62600" spans="1:4" x14ac:dyDescent="0.3">
      <c r="A62600">
        <v>140269</v>
      </c>
      <c r="B62600">
        <v>33524453</v>
      </c>
      <c r="C62600" s="1">
        <v>42153</v>
      </c>
      <c r="D62600">
        <v>31943786</v>
      </c>
    </row>
    <row r="62601" spans="1:4" x14ac:dyDescent="0.3">
      <c r="A62601">
        <v>140269</v>
      </c>
      <c r="B62601">
        <v>34413975</v>
      </c>
      <c r="C62601" s="1">
        <v>42163</v>
      </c>
      <c r="D62601">
        <v>4885007</v>
      </c>
    </row>
    <row r="62602" spans="1:4" x14ac:dyDescent="0.3">
      <c r="A62602">
        <v>140269</v>
      </c>
      <c r="B62602">
        <v>34747509</v>
      </c>
      <c r="C62602" s="1">
        <v>42166</v>
      </c>
      <c r="D62602">
        <v>2364657</v>
      </c>
    </row>
    <row r="62603" spans="1:4" x14ac:dyDescent="0.3">
      <c r="A62603">
        <v>140269</v>
      </c>
      <c r="B62603">
        <v>35314459</v>
      </c>
      <c r="C62603" s="1">
        <v>42172</v>
      </c>
      <c r="D62603">
        <v>5783228</v>
      </c>
    </row>
    <row r="62604" spans="1:4" x14ac:dyDescent="0.3">
      <c r="A62604">
        <v>140269</v>
      </c>
      <c r="B62604">
        <v>36026702</v>
      </c>
      <c r="C62604" s="1">
        <v>42179</v>
      </c>
      <c r="D62604">
        <v>7218952</v>
      </c>
    </row>
    <row r="62605" spans="1:4" x14ac:dyDescent="0.3">
      <c r="A62605">
        <v>140269</v>
      </c>
      <c r="B62605">
        <v>36538939</v>
      </c>
      <c r="C62605" s="1">
        <v>42184</v>
      </c>
      <c r="D62605">
        <v>1717482</v>
      </c>
    </row>
    <row r="62606" spans="1:4" x14ac:dyDescent="0.3">
      <c r="A62606">
        <v>140269</v>
      </c>
      <c r="B62606">
        <v>37421919</v>
      </c>
      <c r="C62606" s="1">
        <v>42191</v>
      </c>
      <c r="D62606">
        <v>6972763</v>
      </c>
    </row>
    <row r="62607" spans="1:4" x14ac:dyDescent="0.3">
      <c r="A62607">
        <v>140269</v>
      </c>
      <c r="B62607">
        <v>42221243</v>
      </c>
      <c r="C62607" s="1">
        <v>42227</v>
      </c>
      <c r="D62607">
        <v>972280</v>
      </c>
    </row>
    <row r="62608" spans="1:4" x14ac:dyDescent="0.3">
      <c r="A62608">
        <v>140269</v>
      </c>
      <c r="B62608">
        <v>53875832</v>
      </c>
      <c r="C62608" s="1">
        <v>42322</v>
      </c>
      <c r="D62608">
        <v>40185694</v>
      </c>
    </row>
    <row r="62609" spans="1:4" x14ac:dyDescent="0.3">
      <c r="A62609">
        <v>140269</v>
      </c>
      <c r="B62609">
        <v>57526664</v>
      </c>
      <c r="C62609" s="1">
        <v>42365</v>
      </c>
      <c r="D62609">
        <v>12042320</v>
      </c>
    </row>
    <row r="62610" spans="1:4" x14ac:dyDescent="0.3">
      <c r="A62610">
        <v>140269</v>
      </c>
      <c r="B62610">
        <v>418019776</v>
      </c>
      <c r="C62610" s="1">
        <v>43525</v>
      </c>
      <c r="D62610">
        <v>154142083</v>
      </c>
    </row>
    <row r="62611" spans="1:4" x14ac:dyDescent="0.3">
      <c r="A62611">
        <v>140973</v>
      </c>
      <c r="B62611">
        <v>350164</v>
      </c>
      <c r="C62611" s="1">
        <v>40727</v>
      </c>
      <c r="D62611">
        <v>723498</v>
      </c>
    </row>
    <row r="62612" spans="1:4" x14ac:dyDescent="0.3">
      <c r="A62612">
        <v>140973</v>
      </c>
      <c r="B62612">
        <v>376366</v>
      </c>
      <c r="C62612" s="1">
        <v>40740</v>
      </c>
      <c r="D62612">
        <v>701971</v>
      </c>
    </row>
    <row r="62613" spans="1:4" x14ac:dyDescent="0.3">
      <c r="A62613">
        <v>140973</v>
      </c>
      <c r="B62613">
        <v>393410</v>
      </c>
      <c r="C62613" s="1">
        <v>40748</v>
      </c>
      <c r="D62613">
        <v>727334</v>
      </c>
    </row>
    <row r="62614" spans="1:4" x14ac:dyDescent="0.3">
      <c r="A62614">
        <v>140973</v>
      </c>
      <c r="B62614">
        <v>430181</v>
      </c>
      <c r="C62614" s="1">
        <v>40763</v>
      </c>
      <c r="D62614">
        <v>890116</v>
      </c>
    </row>
    <row r="62615" spans="1:4" x14ac:dyDescent="0.3">
      <c r="A62615">
        <v>140973</v>
      </c>
      <c r="B62615">
        <v>442711</v>
      </c>
      <c r="C62615" s="1">
        <v>40768</v>
      </c>
      <c r="D62615">
        <v>929233</v>
      </c>
    </row>
    <row r="62616" spans="1:4" x14ac:dyDescent="0.3">
      <c r="A62616">
        <v>140973</v>
      </c>
      <c r="B62616">
        <v>466267</v>
      </c>
      <c r="C62616" s="1">
        <v>40777</v>
      </c>
      <c r="D62616">
        <v>142126</v>
      </c>
    </row>
    <row r="62617" spans="1:4" x14ac:dyDescent="0.3">
      <c r="A62617">
        <v>140973</v>
      </c>
      <c r="B62617">
        <v>487914</v>
      </c>
      <c r="C62617" s="1">
        <v>40785</v>
      </c>
      <c r="D62617">
        <v>919635</v>
      </c>
    </row>
    <row r="62618" spans="1:4" x14ac:dyDescent="0.3">
      <c r="A62618">
        <v>140973</v>
      </c>
      <c r="B62618">
        <v>510721</v>
      </c>
      <c r="C62618" s="1">
        <v>40793</v>
      </c>
      <c r="D62618">
        <v>873068</v>
      </c>
    </row>
    <row r="62619" spans="1:4" x14ac:dyDescent="0.3">
      <c r="A62619">
        <v>140973</v>
      </c>
      <c r="B62619">
        <v>513877</v>
      </c>
      <c r="C62619" s="1">
        <v>40794</v>
      </c>
      <c r="D62619">
        <v>830000</v>
      </c>
    </row>
    <row r="62620" spans="1:4" x14ac:dyDescent="0.3">
      <c r="A62620">
        <v>140973</v>
      </c>
      <c r="B62620">
        <v>559709</v>
      </c>
      <c r="C62620" s="1">
        <v>40809</v>
      </c>
      <c r="D62620">
        <v>149214</v>
      </c>
    </row>
    <row r="62621" spans="1:4" x14ac:dyDescent="0.3">
      <c r="A62621">
        <v>140973</v>
      </c>
      <c r="B62621">
        <v>573490</v>
      </c>
      <c r="C62621" s="1">
        <v>40813</v>
      </c>
      <c r="D62621">
        <v>848111</v>
      </c>
    </row>
    <row r="62622" spans="1:4" x14ac:dyDescent="0.3">
      <c r="A62622">
        <v>140973</v>
      </c>
      <c r="B62622">
        <v>593013</v>
      </c>
      <c r="C62622" s="1">
        <v>40819</v>
      </c>
      <c r="D62622">
        <v>1027510</v>
      </c>
    </row>
    <row r="62623" spans="1:4" x14ac:dyDescent="0.3">
      <c r="A62623">
        <v>140973</v>
      </c>
      <c r="B62623">
        <v>630882</v>
      </c>
      <c r="C62623" s="1">
        <v>40832</v>
      </c>
      <c r="D62623">
        <v>1092889</v>
      </c>
    </row>
    <row r="62624" spans="1:4" x14ac:dyDescent="0.3">
      <c r="A62624">
        <v>140973</v>
      </c>
      <c r="B62624">
        <v>688972</v>
      </c>
      <c r="C62624" s="1">
        <v>40850</v>
      </c>
      <c r="D62624">
        <v>1092462</v>
      </c>
    </row>
    <row r="62625" spans="1:4" x14ac:dyDescent="0.3">
      <c r="A62625">
        <v>140973</v>
      </c>
      <c r="B62625">
        <v>698215</v>
      </c>
      <c r="C62625" s="1">
        <v>40854</v>
      </c>
      <c r="D62625">
        <v>181394</v>
      </c>
    </row>
    <row r="62626" spans="1:4" x14ac:dyDescent="0.3">
      <c r="A62626">
        <v>140973</v>
      </c>
      <c r="B62626">
        <v>711624</v>
      </c>
      <c r="C62626" s="1">
        <v>40859</v>
      </c>
      <c r="D62626">
        <v>1119428</v>
      </c>
    </row>
    <row r="62627" spans="1:4" x14ac:dyDescent="0.3">
      <c r="A62627">
        <v>140973</v>
      </c>
      <c r="B62627">
        <v>778422</v>
      </c>
      <c r="C62627" s="1">
        <v>40889</v>
      </c>
      <c r="D62627">
        <v>1255816</v>
      </c>
    </row>
    <row r="62628" spans="1:4" x14ac:dyDescent="0.3">
      <c r="A62628">
        <v>140973</v>
      </c>
      <c r="B62628">
        <v>792092</v>
      </c>
      <c r="C62628" s="1">
        <v>40895</v>
      </c>
      <c r="D62628">
        <v>565423</v>
      </c>
    </row>
    <row r="62629" spans="1:4" x14ac:dyDescent="0.3">
      <c r="A62629">
        <v>140973</v>
      </c>
      <c r="B62629">
        <v>822410</v>
      </c>
      <c r="C62629" s="1">
        <v>40910</v>
      </c>
      <c r="D62629">
        <v>1206933</v>
      </c>
    </row>
    <row r="62630" spans="1:4" x14ac:dyDescent="0.3">
      <c r="A62630">
        <v>140973</v>
      </c>
      <c r="B62630">
        <v>1053982</v>
      </c>
      <c r="C62630" s="1">
        <v>40995</v>
      </c>
      <c r="D62630">
        <v>1933356</v>
      </c>
    </row>
    <row r="62631" spans="1:4" x14ac:dyDescent="0.3">
      <c r="A62631">
        <v>140973</v>
      </c>
      <c r="B62631">
        <v>1161109</v>
      </c>
      <c r="C62631" s="1">
        <v>41020</v>
      </c>
      <c r="D62631">
        <v>2141857</v>
      </c>
    </row>
    <row r="62632" spans="1:4" x14ac:dyDescent="0.3">
      <c r="A62632">
        <v>140973</v>
      </c>
      <c r="B62632">
        <v>1197105</v>
      </c>
      <c r="C62632" s="1">
        <v>41028</v>
      </c>
      <c r="D62632">
        <v>324133</v>
      </c>
    </row>
    <row r="62633" spans="1:4" x14ac:dyDescent="0.3">
      <c r="A62633">
        <v>140973</v>
      </c>
      <c r="B62633">
        <v>1294832</v>
      </c>
      <c r="C62633" s="1">
        <v>41046</v>
      </c>
      <c r="D62633">
        <v>549255</v>
      </c>
    </row>
    <row r="62634" spans="1:4" x14ac:dyDescent="0.3">
      <c r="A62634">
        <v>140973</v>
      </c>
      <c r="B62634">
        <v>1382756</v>
      </c>
      <c r="C62634" s="1">
        <v>41059</v>
      </c>
      <c r="D62634">
        <v>279789</v>
      </c>
    </row>
    <row r="62635" spans="1:4" x14ac:dyDescent="0.3">
      <c r="A62635">
        <v>140973</v>
      </c>
      <c r="B62635">
        <v>1466178</v>
      </c>
      <c r="C62635" s="1">
        <v>41072</v>
      </c>
      <c r="D62635">
        <v>2188002</v>
      </c>
    </row>
    <row r="62636" spans="1:4" x14ac:dyDescent="0.3">
      <c r="A62636">
        <v>140973</v>
      </c>
      <c r="B62636">
        <v>1555334</v>
      </c>
      <c r="C62636" s="1">
        <v>41085</v>
      </c>
      <c r="D62636">
        <v>1263196</v>
      </c>
    </row>
    <row r="62637" spans="1:4" x14ac:dyDescent="0.3">
      <c r="A62637">
        <v>140973</v>
      </c>
      <c r="B62637">
        <v>1662836</v>
      </c>
      <c r="C62637" s="1">
        <v>41099</v>
      </c>
      <c r="D62637">
        <v>2090648</v>
      </c>
    </row>
    <row r="62638" spans="1:4" x14ac:dyDescent="0.3">
      <c r="A62638">
        <v>140973</v>
      </c>
      <c r="B62638">
        <v>1920409</v>
      </c>
      <c r="C62638" s="1">
        <v>41128</v>
      </c>
      <c r="D62638">
        <v>3128860</v>
      </c>
    </row>
    <row r="62639" spans="1:4" x14ac:dyDescent="0.3">
      <c r="A62639">
        <v>140973</v>
      </c>
      <c r="B62639">
        <v>2024610</v>
      </c>
      <c r="C62639" s="1">
        <v>41139</v>
      </c>
      <c r="D62639">
        <v>2492146</v>
      </c>
    </row>
    <row r="62640" spans="1:4" x14ac:dyDescent="0.3">
      <c r="A62640">
        <v>140973</v>
      </c>
      <c r="B62640">
        <v>2229154</v>
      </c>
      <c r="C62640" s="1">
        <v>41160</v>
      </c>
      <c r="D62640">
        <v>2792025</v>
      </c>
    </row>
    <row r="62641" spans="1:4" x14ac:dyDescent="0.3">
      <c r="A62641">
        <v>140973</v>
      </c>
      <c r="B62641">
        <v>2307035</v>
      </c>
      <c r="C62641" s="1">
        <v>41169</v>
      </c>
      <c r="D62641">
        <v>370438</v>
      </c>
    </row>
    <row r="62642" spans="1:4" x14ac:dyDescent="0.3">
      <c r="A62642">
        <v>140973</v>
      </c>
      <c r="B62642">
        <v>2405915</v>
      </c>
      <c r="C62642" s="1">
        <v>41177</v>
      </c>
      <c r="D62642">
        <v>2750097</v>
      </c>
    </row>
    <row r="62643" spans="1:4" x14ac:dyDescent="0.3">
      <c r="A62643">
        <v>140973</v>
      </c>
      <c r="B62643">
        <v>2520170</v>
      </c>
      <c r="C62643" s="1">
        <v>41188</v>
      </c>
      <c r="D62643">
        <v>3055573</v>
      </c>
    </row>
    <row r="62644" spans="1:4" x14ac:dyDescent="0.3">
      <c r="A62644">
        <v>140973</v>
      </c>
      <c r="B62644">
        <v>2716242</v>
      </c>
      <c r="C62644" s="1">
        <v>41207</v>
      </c>
      <c r="D62644">
        <v>3201075</v>
      </c>
    </row>
    <row r="62645" spans="1:4" x14ac:dyDescent="0.3">
      <c r="A62645">
        <v>140973</v>
      </c>
      <c r="B62645">
        <v>2776600</v>
      </c>
      <c r="C62645" s="1">
        <v>41214</v>
      </c>
      <c r="D62645">
        <v>3423465</v>
      </c>
    </row>
    <row r="62646" spans="1:4" x14ac:dyDescent="0.3">
      <c r="A62646">
        <v>140973</v>
      </c>
      <c r="B62646">
        <v>3080690</v>
      </c>
      <c r="C62646" s="1">
        <v>41256</v>
      </c>
      <c r="D62646">
        <v>4384234</v>
      </c>
    </row>
    <row r="62647" spans="1:4" x14ac:dyDescent="0.3">
      <c r="A62647">
        <v>140973</v>
      </c>
      <c r="B62647">
        <v>4484548</v>
      </c>
      <c r="C62647" s="1">
        <v>41401</v>
      </c>
      <c r="D62647">
        <v>2737745</v>
      </c>
    </row>
    <row r="62648" spans="1:4" x14ac:dyDescent="0.3">
      <c r="A62648">
        <v>140973</v>
      </c>
      <c r="B62648">
        <v>6265725</v>
      </c>
      <c r="C62648" s="1">
        <v>41491</v>
      </c>
      <c r="D62648">
        <v>4061878</v>
      </c>
    </row>
    <row r="62649" spans="1:4" x14ac:dyDescent="0.3">
      <c r="A62649">
        <v>140973</v>
      </c>
      <c r="B62649">
        <v>7515458</v>
      </c>
      <c r="C62649" s="1">
        <v>41540</v>
      </c>
      <c r="D62649">
        <v>5611449</v>
      </c>
    </row>
    <row r="62650" spans="1:4" x14ac:dyDescent="0.3">
      <c r="A62650">
        <v>140973</v>
      </c>
      <c r="B62650">
        <v>8384939</v>
      </c>
      <c r="C62650" s="1">
        <v>41575</v>
      </c>
      <c r="D62650">
        <v>9334762</v>
      </c>
    </row>
    <row r="62651" spans="1:4" x14ac:dyDescent="0.3">
      <c r="A62651">
        <v>140973</v>
      </c>
      <c r="B62651">
        <v>8535523</v>
      </c>
      <c r="C62651" s="1">
        <v>41582</v>
      </c>
      <c r="D62651">
        <v>9207448</v>
      </c>
    </row>
    <row r="62652" spans="1:4" x14ac:dyDescent="0.3">
      <c r="A62652">
        <v>140973</v>
      </c>
      <c r="B62652">
        <v>12389326</v>
      </c>
      <c r="C62652" s="1">
        <v>41759</v>
      </c>
      <c r="D62652">
        <v>14479581</v>
      </c>
    </row>
    <row r="62653" spans="1:4" x14ac:dyDescent="0.3">
      <c r="A62653">
        <v>140973</v>
      </c>
      <c r="B62653">
        <v>19658776</v>
      </c>
      <c r="C62653" s="1">
        <v>41897</v>
      </c>
      <c r="D62653">
        <v>13074423</v>
      </c>
    </row>
    <row r="62654" spans="1:4" x14ac:dyDescent="0.3">
      <c r="A62654">
        <v>140973</v>
      </c>
      <c r="B62654">
        <v>22368507</v>
      </c>
      <c r="C62654" s="1">
        <v>41947</v>
      </c>
      <c r="D62654">
        <v>17458334</v>
      </c>
    </row>
    <row r="62655" spans="1:4" x14ac:dyDescent="0.3">
      <c r="A62655">
        <v>140973</v>
      </c>
      <c r="B62655">
        <v>48904811</v>
      </c>
      <c r="C62655" s="1">
        <v>42276</v>
      </c>
      <c r="D62655">
        <v>16545365</v>
      </c>
    </row>
    <row r="62656" spans="1:4" x14ac:dyDescent="0.3">
      <c r="A62656">
        <v>140973</v>
      </c>
      <c r="B62656">
        <v>58535864</v>
      </c>
      <c r="C62656" s="1">
        <v>42372</v>
      </c>
      <c r="D62656">
        <v>45771572</v>
      </c>
    </row>
    <row r="62657" spans="1:4" x14ac:dyDescent="0.3">
      <c r="A62657">
        <v>140973</v>
      </c>
      <c r="B62657">
        <v>66283825</v>
      </c>
      <c r="C62657" s="1">
        <v>42449</v>
      </c>
      <c r="D62657">
        <v>23006877</v>
      </c>
    </row>
    <row r="62658" spans="1:4" x14ac:dyDescent="0.3">
      <c r="A62658">
        <v>140973</v>
      </c>
      <c r="B62658">
        <v>98124743</v>
      </c>
      <c r="C62658" s="1">
        <v>42611</v>
      </c>
      <c r="D62658">
        <v>5664875</v>
      </c>
    </row>
    <row r="62659" spans="1:4" x14ac:dyDescent="0.3">
      <c r="A62659">
        <v>140973</v>
      </c>
      <c r="B62659">
        <v>99782021</v>
      </c>
      <c r="C62659" s="1">
        <v>42618</v>
      </c>
      <c r="D62659">
        <v>3053321</v>
      </c>
    </row>
    <row r="62660" spans="1:4" x14ac:dyDescent="0.3">
      <c r="A62660">
        <v>140973</v>
      </c>
      <c r="B62660">
        <v>102558343</v>
      </c>
      <c r="C62660" s="1">
        <v>42631</v>
      </c>
      <c r="D62660">
        <v>4251414</v>
      </c>
    </row>
    <row r="62661" spans="1:4" x14ac:dyDescent="0.3">
      <c r="A62661">
        <v>140973</v>
      </c>
      <c r="B62661">
        <v>105946373</v>
      </c>
      <c r="C62661" s="1">
        <v>42646</v>
      </c>
      <c r="D62661">
        <v>5714546</v>
      </c>
    </row>
    <row r="62662" spans="1:4" x14ac:dyDescent="0.3">
      <c r="A62662">
        <v>140973</v>
      </c>
      <c r="B62662">
        <v>107840271</v>
      </c>
      <c r="C62662" s="1">
        <v>42655</v>
      </c>
      <c r="D62662">
        <v>3755312</v>
      </c>
    </row>
    <row r="62663" spans="1:4" x14ac:dyDescent="0.3">
      <c r="A62663">
        <v>140973</v>
      </c>
      <c r="B62663">
        <v>120746567</v>
      </c>
      <c r="C62663" s="1">
        <v>42715</v>
      </c>
      <c r="D62663">
        <v>406795</v>
      </c>
    </row>
    <row r="62664" spans="1:4" x14ac:dyDescent="0.3">
      <c r="A62664">
        <v>140973</v>
      </c>
      <c r="B62664">
        <v>124752475</v>
      </c>
      <c r="C62664" s="1">
        <v>42737</v>
      </c>
      <c r="D62664">
        <v>6477056</v>
      </c>
    </row>
    <row r="62665" spans="1:4" x14ac:dyDescent="0.3">
      <c r="A62665">
        <v>140973</v>
      </c>
      <c r="B62665">
        <v>154048163</v>
      </c>
      <c r="C62665" s="1">
        <v>42877</v>
      </c>
      <c r="D62665">
        <v>4007114</v>
      </c>
    </row>
    <row r="62666" spans="1:4" x14ac:dyDescent="0.3">
      <c r="A62666">
        <v>140973</v>
      </c>
      <c r="B62666">
        <v>197154052</v>
      </c>
      <c r="C62666" s="1">
        <v>43002</v>
      </c>
      <c r="D62666">
        <v>144984287</v>
      </c>
    </row>
    <row r="62667" spans="1:4" x14ac:dyDescent="0.3">
      <c r="A62667">
        <v>140973</v>
      </c>
      <c r="B62667">
        <v>201944990</v>
      </c>
      <c r="C62667" s="1">
        <v>43017</v>
      </c>
      <c r="D62667">
        <v>148569415</v>
      </c>
    </row>
    <row r="62668" spans="1:4" x14ac:dyDescent="0.3">
      <c r="A62668">
        <v>140973</v>
      </c>
      <c r="B62668">
        <v>205770398</v>
      </c>
      <c r="C62668" s="1">
        <v>43030</v>
      </c>
      <c r="D62668">
        <v>16706364</v>
      </c>
    </row>
    <row r="62669" spans="1:4" x14ac:dyDescent="0.3">
      <c r="A62669">
        <v>140973</v>
      </c>
      <c r="B62669">
        <v>209603307</v>
      </c>
      <c r="C62669" s="1">
        <v>43044</v>
      </c>
      <c r="D62669">
        <v>46382608</v>
      </c>
    </row>
    <row r="62670" spans="1:4" x14ac:dyDescent="0.3">
      <c r="A62670">
        <v>140973</v>
      </c>
      <c r="B62670">
        <v>224248230</v>
      </c>
      <c r="C62670" s="1">
        <v>43102</v>
      </c>
      <c r="D62670">
        <v>161156596</v>
      </c>
    </row>
    <row r="62671" spans="1:4" x14ac:dyDescent="0.3">
      <c r="A62671">
        <v>140973</v>
      </c>
      <c r="B62671">
        <v>261470589</v>
      </c>
      <c r="C62671" s="1">
        <v>43226</v>
      </c>
      <c r="D62671">
        <v>7132977</v>
      </c>
    </row>
    <row r="62672" spans="1:4" x14ac:dyDescent="0.3">
      <c r="A62672">
        <v>140973</v>
      </c>
      <c r="B62672">
        <v>267407714</v>
      </c>
      <c r="C62672" s="1">
        <v>43241</v>
      </c>
      <c r="D62672">
        <v>55444889</v>
      </c>
    </row>
    <row r="62673" spans="1:4" x14ac:dyDescent="0.3">
      <c r="A62673">
        <v>140973</v>
      </c>
      <c r="B62673">
        <v>314259095</v>
      </c>
      <c r="C62673" s="1">
        <v>43338</v>
      </c>
      <c r="D62673">
        <v>53645432</v>
      </c>
    </row>
    <row r="62674" spans="1:4" x14ac:dyDescent="0.3">
      <c r="A62674">
        <v>140973</v>
      </c>
      <c r="B62674">
        <v>324169702</v>
      </c>
      <c r="C62674" s="1">
        <v>43359</v>
      </c>
      <c r="D62674">
        <v>189539766</v>
      </c>
    </row>
    <row r="62675" spans="1:4" x14ac:dyDescent="0.3">
      <c r="A62675">
        <v>140973</v>
      </c>
      <c r="B62675">
        <v>336545309</v>
      </c>
      <c r="C62675" s="1">
        <v>43387</v>
      </c>
      <c r="D62675">
        <v>213815005</v>
      </c>
    </row>
    <row r="62676" spans="1:4" x14ac:dyDescent="0.3">
      <c r="A62676">
        <v>140973</v>
      </c>
      <c r="B62676">
        <v>342876065</v>
      </c>
      <c r="C62676" s="1">
        <v>43402</v>
      </c>
      <c r="D62676">
        <v>97454275</v>
      </c>
    </row>
    <row r="62677" spans="1:4" x14ac:dyDescent="0.3">
      <c r="A62677">
        <v>140973</v>
      </c>
      <c r="B62677">
        <v>357515018</v>
      </c>
      <c r="C62677" s="1">
        <v>43444</v>
      </c>
      <c r="D62677">
        <v>30490410</v>
      </c>
    </row>
    <row r="62678" spans="1:4" x14ac:dyDescent="0.3">
      <c r="A62678">
        <v>140973</v>
      </c>
      <c r="B62678">
        <v>363860362</v>
      </c>
      <c r="C62678" s="1">
        <v>43463</v>
      </c>
      <c r="D62678">
        <v>38665021</v>
      </c>
    </row>
    <row r="62679" spans="1:4" x14ac:dyDescent="0.3">
      <c r="A62679">
        <v>140973</v>
      </c>
      <c r="B62679">
        <v>458791101</v>
      </c>
      <c r="C62679" s="1">
        <v>43611</v>
      </c>
      <c r="D62679">
        <v>51679618</v>
      </c>
    </row>
    <row r="62680" spans="1:4" x14ac:dyDescent="0.3">
      <c r="A62680">
        <v>140973</v>
      </c>
      <c r="B62680">
        <v>519480478</v>
      </c>
      <c r="C62680" s="1">
        <v>43705</v>
      </c>
      <c r="D62680">
        <v>22855612</v>
      </c>
    </row>
    <row r="62681" spans="1:4" x14ac:dyDescent="0.3">
      <c r="A62681">
        <v>140973</v>
      </c>
      <c r="B62681">
        <v>522738804</v>
      </c>
      <c r="C62681" s="1">
        <v>43710</v>
      </c>
      <c r="D62681">
        <v>212048093</v>
      </c>
    </row>
    <row r="62682" spans="1:4" x14ac:dyDescent="0.3">
      <c r="A62682">
        <v>140973</v>
      </c>
      <c r="B62682">
        <v>534411126</v>
      </c>
      <c r="C62682" s="1">
        <v>43730</v>
      </c>
      <c r="D62682">
        <v>287578342</v>
      </c>
    </row>
    <row r="62683" spans="1:4" x14ac:dyDescent="0.3">
      <c r="A62683">
        <v>140973</v>
      </c>
      <c r="B62683">
        <v>551639773</v>
      </c>
      <c r="C62683" s="1">
        <v>43758</v>
      </c>
      <c r="D62683">
        <v>200883532</v>
      </c>
    </row>
    <row r="62684" spans="1:4" x14ac:dyDescent="0.3">
      <c r="A62684">
        <v>140973</v>
      </c>
      <c r="B62684">
        <v>559730311</v>
      </c>
      <c r="C62684" s="1">
        <v>43773</v>
      </c>
      <c r="D62684">
        <v>96063150</v>
      </c>
    </row>
    <row r="62685" spans="1:4" x14ac:dyDescent="0.3">
      <c r="A62685">
        <v>140973</v>
      </c>
      <c r="B62685">
        <v>565616506</v>
      </c>
      <c r="C62685" s="1">
        <v>43786</v>
      </c>
      <c r="D62685">
        <v>52130707</v>
      </c>
    </row>
    <row r="62686" spans="1:4" x14ac:dyDescent="0.3">
      <c r="A62686">
        <v>140973</v>
      </c>
      <c r="B62686">
        <v>577529731</v>
      </c>
      <c r="C62686" s="1">
        <v>43814</v>
      </c>
      <c r="D62686">
        <v>158572602</v>
      </c>
    </row>
    <row r="62687" spans="1:4" x14ac:dyDescent="0.3">
      <c r="A62687">
        <v>140973</v>
      </c>
      <c r="B62687">
        <v>585294997</v>
      </c>
      <c r="C62687" s="1">
        <v>43830</v>
      </c>
      <c r="D62687">
        <v>74966771</v>
      </c>
    </row>
    <row r="62688" spans="1:4" x14ac:dyDescent="0.3">
      <c r="A62688">
        <v>140973</v>
      </c>
      <c r="B62688">
        <v>587132818</v>
      </c>
      <c r="C62688" s="1">
        <v>43832</v>
      </c>
      <c r="D62688">
        <v>169850474</v>
      </c>
    </row>
    <row r="62689" spans="1:4" x14ac:dyDescent="0.3">
      <c r="A62689">
        <v>141614</v>
      </c>
      <c r="B62689">
        <v>12040285</v>
      </c>
      <c r="C62689" s="1">
        <v>41750</v>
      </c>
      <c r="D62689">
        <v>14461917</v>
      </c>
    </row>
    <row r="62690" spans="1:4" x14ac:dyDescent="0.3">
      <c r="A62690">
        <v>141614</v>
      </c>
      <c r="B62690">
        <v>12938496</v>
      </c>
      <c r="C62690" s="1">
        <v>41773</v>
      </c>
      <c r="D62690">
        <v>11526375</v>
      </c>
    </row>
    <row r="62691" spans="1:4" x14ac:dyDescent="0.3">
      <c r="A62691">
        <v>141614</v>
      </c>
      <c r="B62691">
        <v>13359909</v>
      </c>
      <c r="C62691" s="1">
        <v>41785</v>
      </c>
      <c r="D62691">
        <v>8855823</v>
      </c>
    </row>
    <row r="62692" spans="1:4" x14ac:dyDescent="0.3">
      <c r="A62692">
        <v>141614</v>
      </c>
      <c r="B62692">
        <v>17025289</v>
      </c>
      <c r="C62692" s="1">
        <v>41856</v>
      </c>
      <c r="D62692">
        <v>4088612</v>
      </c>
    </row>
    <row r="62693" spans="1:4" x14ac:dyDescent="0.3">
      <c r="A62693">
        <v>141614</v>
      </c>
      <c r="B62693">
        <v>18330592</v>
      </c>
      <c r="C62693" s="1">
        <v>41876</v>
      </c>
      <c r="D62693">
        <v>2472819</v>
      </c>
    </row>
    <row r="62694" spans="1:4" x14ac:dyDescent="0.3">
      <c r="A62694">
        <v>141614</v>
      </c>
      <c r="B62694">
        <v>212557628</v>
      </c>
      <c r="C62694" s="1">
        <v>43057</v>
      </c>
      <c r="D62694">
        <v>114848463</v>
      </c>
    </row>
    <row r="62695" spans="1:4" x14ac:dyDescent="0.3">
      <c r="A62695">
        <v>141614</v>
      </c>
      <c r="B62695">
        <v>241241225</v>
      </c>
      <c r="C62695" s="1">
        <v>43167</v>
      </c>
      <c r="D62695">
        <v>175056271</v>
      </c>
    </row>
    <row r="62696" spans="1:4" x14ac:dyDescent="0.3">
      <c r="A62696">
        <v>141614</v>
      </c>
      <c r="B62696">
        <v>285239753</v>
      </c>
      <c r="C62696" s="1">
        <v>43284</v>
      </c>
      <c r="D62696">
        <v>74929249</v>
      </c>
    </row>
    <row r="62697" spans="1:4" x14ac:dyDescent="0.3">
      <c r="A62697">
        <v>141614</v>
      </c>
      <c r="B62697">
        <v>304369994</v>
      </c>
      <c r="C62697" s="1">
        <v>43321</v>
      </c>
      <c r="D62697">
        <v>204302141</v>
      </c>
    </row>
    <row r="62698" spans="1:4" x14ac:dyDescent="0.3">
      <c r="A62698">
        <v>141614</v>
      </c>
      <c r="B62698">
        <v>312728668</v>
      </c>
      <c r="C62698" s="1">
        <v>43336</v>
      </c>
      <c r="D62698">
        <v>49677958</v>
      </c>
    </row>
    <row r="62699" spans="1:4" x14ac:dyDescent="0.3">
      <c r="A62699">
        <v>141614</v>
      </c>
      <c r="B62699">
        <v>316456081</v>
      </c>
      <c r="C62699" s="1">
        <v>43343</v>
      </c>
      <c r="D62699">
        <v>193271653</v>
      </c>
    </row>
    <row r="62700" spans="1:4" x14ac:dyDescent="0.3">
      <c r="A62700">
        <v>141614</v>
      </c>
      <c r="B62700">
        <v>509876048</v>
      </c>
      <c r="C62700" s="1">
        <v>43692</v>
      </c>
      <c r="D62700">
        <v>271483992</v>
      </c>
    </row>
    <row r="62701" spans="1:4" x14ac:dyDescent="0.3">
      <c r="A62701">
        <v>141614</v>
      </c>
      <c r="B62701">
        <v>540203959</v>
      </c>
      <c r="C62701" s="1">
        <v>43741</v>
      </c>
      <c r="D62701">
        <v>295423704</v>
      </c>
    </row>
    <row r="62702" spans="1:4" x14ac:dyDescent="0.3">
      <c r="A62702">
        <v>141614</v>
      </c>
      <c r="B62702">
        <v>550642230</v>
      </c>
      <c r="C62702" s="1">
        <v>43757</v>
      </c>
      <c r="D62702">
        <v>85526772</v>
      </c>
    </row>
    <row r="62703" spans="1:4" x14ac:dyDescent="0.3">
      <c r="A62703">
        <v>141614</v>
      </c>
      <c r="B62703">
        <v>555874382</v>
      </c>
      <c r="C62703" s="1">
        <v>43766</v>
      </c>
      <c r="D62703">
        <v>294503393</v>
      </c>
    </row>
    <row r="62704" spans="1:4" x14ac:dyDescent="0.3">
      <c r="A62704">
        <v>141614</v>
      </c>
      <c r="B62704">
        <v>560280566</v>
      </c>
      <c r="C62704" s="1">
        <v>43775</v>
      </c>
      <c r="D62704">
        <v>249578401</v>
      </c>
    </row>
    <row r="62705" spans="1:4" x14ac:dyDescent="0.3">
      <c r="A62705">
        <v>142483</v>
      </c>
      <c r="B62705">
        <v>329273</v>
      </c>
      <c r="C62705" s="1">
        <v>40716</v>
      </c>
      <c r="D62705">
        <v>271932</v>
      </c>
    </row>
    <row r="62706" spans="1:4" x14ac:dyDescent="0.3">
      <c r="A62706">
        <v>142483</v>
      </c>
      <c r="B62706">
        <v>1091132</v>
      </c>
      <c r="C62706" s="1">
        <v>41005</v>
      </c>
      <c r="D62706">
        <v>712684</v>
      </c>
    </row>
    <row r="62707" spans="1:4" x14ac:dyDescent="0.3">
      <c r="A62707">
        <v>142483</v>
      </c>
      <c r="B62707">
        <v>1510393</v>
      </c>
      <c r="C62707" s="1">
        <v>41078</v>
      </c>
      <c r="D62707">
        <v>2242896</v>
      </c>
    </row>
    <row r="62708" spans="1:4" x14ac:dyDescent="0.3">
      <c r="A62708">
        <v>142483</v>
      </c>
      <c r="B62708">
        <v>1632177</v>
      </c>
      <c r="C62708" s="1">
        <v>41094</v>
      </c>
      <c r="D62708">
        <v>1372306</v>
      </c>
    </row>
    <row r="62709" spans="1:4" x14ac:dyDescent="0.3">
      <c r="A62709">
        <v>142483</v>
      </c>
      <c r="B62709">
        <v>1653228</v>
      </c>
      <c r="C62709" s="1">
        <v>41097</v>
      </c>
      <c r="D62709">
        <v>2767076</v>
      </c>
    </row>
    <row r="62710" spans="1:4" x14ac:dyDescent="0.3">
      <c r="A62710">
        <v>142483</v>
      </c>
      <c r="B62710">
        <v>1801309</v>
      </c>
      <c r="C62710" s="1">
        <v>41115</v>
      </c>
      <c r="D62710">
        <v>2984233</v>
      </c>
    </row>
    <row r="62711" spans="1:4" x14ac:dyDescent="0.3">
      <c r="A62711">
        <v>142483</v>
      </c>
      <c r="B62711">
        <v>2099879</v>
      </c>
      <c r="C62711" s="1">
        <v>41147</v>
      </c>
      <c r="D62711">
        <v>756563</v>
      </c>
    </row>
    <row r="62712" spans="1:4" x14ac:dyDescent="0.3">
      <c r="A62712">
        <v>142483</v>
      </c>
      <c r="B62712">
        <v>2155857</v>
      </c>
      <c r="C62712" s="1">
        <v>41152</v>
      </c>
      <c r="D62712">
        <v>1400094</v>
      </c>
    </row>
    <row r="62713" spans="1:4" x14ac:dyDescent="0.3">
      <c r="A62713">
        <v>142483</v>
      </c>
      <c r="B62713">
        <v>2219746</v>
      </c>
      <c r="C62713" s="1">
        <v>41158</v>
      </c>
      <c r="D62713">
        <v>2716680</v>
      </c>
    </row>
    <row r="62714" spans="1:4" x14ac:dyDescent="0.3">
      <c r="A62714">
        <v>142483</v>
      </c>
      <c r="B62714">
        <v>2234802</v>
      </c>
      <c r="C62714" s="1">
        <v>41160</v>
      </c>
      <c r="D62714">
        <v>2259622</v>
      </c>
    </row>
    <row r="62715" spans="1:4" x14ac:dyDescent="0.3">
      <c r="A62715">
        <v>142483</v>
      </c>
      <c r="B62715">
        <v>2311237</v>
      </c>
      <c r="C62715" s="1">
        <v>41169</v>
      </c>
      <c r="D62715">
        <v>540712</v>
      </c>
    </row>
    <row r="62716" spans="1:4" x14ac:dyDescent="0.3">
      <c r="A62716">
        <v>142483</v>
      </c>
      <c r="B62716">
        <v>2483833</v>
      </c>
      <c r="C62716" s="1">
        <v>41184</v>
      </c>
      <c r="D62716">
        <v>1960452</v>
      </c>
    </row>
    <row r="62717" spans="1:4" x14ac:dyDescent="0.3">
      <c r="A62717">
        <v>142483</v>
      </c>
      <c r="B62717">
        <v>4656178</v>
      </c>
      <c r="C62717" s="1">
        <v>41412</v>
      </c>
      <c r="D62717">
        <v>2263003</v>
      </c>
    </row>
    <row r="62718" spans="1:4" x14ac:dyDescent="0.3">
      <c r="A62718">
        <v>142483</v>
      </c>
      <c r="B62718">
        <v>4788829</v>
      </c>
      <c r="C62718" s="1">
        <v>41420</v>
      </c>
      <c r="D62718">
        <v>5816041</v>
      </c>
    </row>
    <row r="62719" spans="1:4" x14ac:dyDescent="0.3">
      <c r="A62719">
        <v>142483</v>
      </c>
      <c r="B62719">
        <v>5113281</v>
      </c>
      <c r="C62719" s="1">
        <v>41438</v>
      </c>
      <c r="D62719">
        <v>5640387</v>
      </c>
    </row>
    <row r="62720" spans="1:4" x14ac:dyDescent="0.3">
      <c r="A62720">
        <v>142483</v>
      </c>
      <c r="B62720">
        <v>5546045</v>
      </c>
      <c r="C62720" s="1">
        <v>41460</v>
      </c>
      <c r="D62720">
        <v>6068123</v>
      </c>
    </row>
    <row r="62721" spans="1:4" x14ac:dyDescent="0.3">
      <c r="A62721">
        <v>142483</v>
      </c>
      <c r="B62721">
        <v>6360697</v>
      </c>
      <c r="C62721" s="1">
        <v>41495</v>
      </c>
      <c r="D62721">
        <v>871073</v>
      </c>
    </row>
    <row r="62722" spans="1:4" x14ac:dyDescent="0.3">
      <c r="A62722">
        <v>142483</v>
      </c>
      <c r="B62722">
        <v>6643716</v>
      </c>
      <c r="C62722" s="1">
        <v>41505</v>
      </c>
      <c r="D62722">
        <v>3076454</v>
      </c>
    </row>
    <row r="62723" spans="1:4" x14ac:dyDescent="0.3">
      <c r="A62723">
        <v>142483</v>
      </c>
      <c r="B62723">
        <v>6713880</v>
      </c>
      <c r="C62723" s="1">
        <v>41508</v>
      </c>
      <c r="D62723">
        <v>7694069</v>
      </c>
    </row>
    <row r="62724" spans="1:4" x14ac:dyDescent="0.3">
      <c r="A62724">
        <v>142483</v>
      </c>
      <c r="B62724">
        <v>6801057</v>
      </c>
      <c r="C62724" s="1">
        <v>41511</v>
      </c>
      <c r="D62724">
        <v>8280569</v>
      </c>
    </row>
    <row r="62725" spans="1:4" x14ac:dyDescent="0.3">
      <c r="A62725">
        <v>142483</v>
      </c>
      <c r="B62725">
        <v>6925952</v>
      </c>
      <c r="C62725" s="1">
        <v>41516</v>
      </c>
      <c r="D62725">
        <v>8280569</v>
      </c>
    </row>
    <row r="62726" spans="1:4" x14ac:dyDescent="0.3">
      <c r="A62726">
        <v>142483</v>
      </c>
      <c r="B62726">
        <v>8199831</v>
      </c>
      <c r="C62726" s="1">
        <v>41567</v>
      </c>
      <c r="D62726">
        <v>8500768</v>
      </c>
    </row>
    <row r="62727" spans="1:4" x14ac:dyDescent="0.3">
      <c r="A62727">
        <v>142483</v>
      </c>
      <c r="B62727">
        <v>8801146</v>
      </c>
      <c r="C62727" s="1">
        <v>41596</v>
      </c>
      <c r="D62727">
        <v>5575399</v>
      </c>
    </row>
    <row r="62728" spans="1:4" x14ac:dyDescent="0.3">
      <c r="A62728">
        <v>142483</v>
      </c>
      <c r="B62728">
        <v>9829981</v>
      </c>
      <c r="C62728" s="1">
        <v>41652</v>
      </c>
      <c r="D62728">
        <v>10363237</v>
      </c>
    </row>
    <row r="62729" spans="1:4" x14ac:dyDescent="0.3">
      <c r="A62729">
        <v>142483</v>
      </c>
      <c r="B62729">
        <v>12807419</v>
      </c>
      <c r="C62729" s="1">
        <v>41770</v>
      </c>
      <c r="D62729">
        <v>6621386</v>
      </c>
    </row>
    <row r="62730" spans="1:4" x14ac:dyDescent="0.3">
      <c r="A62730">
        <v>142483</v>
      </c>
      <c r="B62730">
        <v>13146341</v>
      </c>
      <c r="C62730" s="1">
        <v>41779</v>
      </c>
      <c r="D62730">
        <v>13983501</v>
      </c>
    </row>
    <row r="62731" spans="1:4" x14ac:dyDescent="0.3">
      <c r="A62731">
        <v>142483</v>
      </c>
      <c r="B62731">
        <v>13503524</v>
      </c>
      <c r="C62731" s="1">
        <v>41788</v>
      </c>
      <c r="D62731">
        <v>11491385</v>
      </c>
    </row>
    <row r="62732" spans="1:4" x14ac:dyDescent="0.3">
      <c r="A62732">
        <v>142483</v>
      </c>
      <c r="B62732">
        <v>14237758</v>
      </c>
      <c r="C62732" s="1">
        <v>41805</v>
      </c>
      <c r="D62732">
        <v>15385106</v>
      </c>
    </row>
    <row r="62733" spans="1:4" x14ac:dyDescent="0.3">
      <c r="A62733">
        <v>142483</v>
      </c>
      <c r="B62733">
        <v>14435647</v>
      </c>
      <c r="C62733" s="1">
        <v>41809</v>
      </c>
      <c r="D62733">
        <v>14365547</v>
      </c>
    </row>
    <row r="62734" spans="1:4" x14ac:dyDescent="0.3">
      <c r="A62734">
        <v>142483</v>
      </c>
      <c r="B62734">
        <v>14629705</v>
      </c>
      <c r="C62734" s="1">
        <v>41813</v>
      </c>
      <c r="D62734">
        <v>15944289</v>
      </c>
    </row>
    <row r="62735" spans="1:4" x14ac:dyDescent="0.3">
      <c r="A62735">
        <v>142483</v>
      </c>
      <c r="B62735">
        <v>15056042</v>
      </c>
      <c r="C62735" s="1">
        <v>41821</v>
      </c>
      <c r="D62735">
        <v>13816732</v>
      </c>
    </row>
    <row r="62736" spans="1:4" x14ac:dyDescent="0.3">
      <c r="A62736">
        <v>142483</v>
      </c>
      <c r="B62736">
        <v>16310001</v>
      </c>
      <c r="C62736" s="1">
        <v>41845</v>
      </c>
      <c r="D62736">
        <v>17467030</v>
      </c>
    </row>
    <row r="62737" spans="1:4" x14ac:dyDescent="0.3">
      <c r="A62737">
        <v>142483</v>
      </c>
      <c r="B62737">
        <v>16584848</v>
      </c>
      <c r="C62737" s="1">
        <v>41849</v>
      </c>
      <c r="D62737">
        <v>18347720</v>
      </c>
    </row>
    <row r="62738" spans="1:4" x14ac:dyDescent="0.3">
      <c r="A62738">
        <v>142483</v>
      </c>
      <c r="B62738">
        <v>17028404</v>
      </c>
      <c r="C62738" s="1">
        <v>41856</v>
      </c>
      <c r="D62738">
        <v>15083259</v>
      </c>
    </row>
    <row r="62739" spans="1:4" x14ac:dyDescent="0.3">
      <c r="A62739">
        <v>142483</v>
      </c>
      <c r="B62739">
        <v>18983311</v>
      </c>
      <c r="C62739" s="1">
        <v>41886</v>
      </c>
      <c r="D62739">
        <v>11078814</v>
      </c>
    </row>
    <row r="62740" spans="1:4" x14ac:dyDescent="0.3">
      <c r="A62740">
        <v>142483</v>
      </c>
      <c r="B62740">
        <v>19227258</v>
      </c>
      <c r="C62740" s="1">
        <v>41890</v>
      </c>
      <c r="D62740">
        <v>3478341</v>
      </c>
    </row>
    <row r="62741" spans="1:4" x14ac:dyDescent="0.3">
      <c r="A62741">
        <v>142483</v>
      </c>
      <c r="B62741">
        <v>19613867</v>
      </c>
      <c r="C62741" s="1">
        <v>41897</v>
      </c>
      <c r="D62741">
        <v>10423442</v>
      </c>
    </row>
    <row r="62742" spans="1:4" x14ac:dyDescent="0.3">
      <c r="A62742">
        <v>142483</v>
      </c>
      <c r="B62742">
        <v>20910483</v>
      </c>
      <c r="C62742" s="1">
        <v>41919</v>
      </c>
      <c r="D62742">
        <v>8310565</v>
      </c>
    </row>
    <row r="62743" spans="1:4" x14ac:dyDescent="0.3">
      <c r="A62743">
        <v>142483</v>
      </c>
      <c r="B62743">
        <v>21154943</v>
      </c>
      <c r="C62743" s="1">
        <v>41924</v>
      </c>
      <c r="D62743">
        <v>12755016</v>
      </c>
    </row>
    <row r="62744" spans="1:4" x14ac:dyDescent="0.3">
      <c r="A62744">
        <v>142483</v>
      </c>
      <c r="B62744">
        <v>28685387</v>
      </c>
      <c r="C62744" s="1">
        <v>42091</v>
      </c>
      <c r="D62744">
        <v>26098987</v>
      </c>
    </row>
    <row r="62745" spans="1:4" x14ac:dyDescent="0.3">
      <c r="A62745">
        <v>142483</v>
      </c>
      <c r="B62745">
        <v>28840491</v>
      </c>
      <c r="C62745" s="1">
        <v>42093</v>
      </c>
      <c r="D62745">
        <v>15347914</v>
      </c>
    </row>
    <row r="62746" spans="1:4" x14ac:dyDescent="0.3">
      <c r="A62746">
        <v>142483</v>
      </c>
      <c r="B62746">
        <v>34825499</v>
      </c>
      <c r="C62746" s="1">
        <v>42167</v>
      </c>
      <c r="D62746">
        <v>31323577</v>
      </c>
    </row>
    <row r="62747" spans="1:4" x14ac:dyDescent="0.3">
      <c r="A62747">
        <v>142483</v>
      </c>
      <c r="B62747">
        <v>37087246</v>
      </c>
      <c r="C62747" s="1">
        <v>42189</v>
      </c>
      <c r="D62747">
        <v>8942388</v>
      </c>
    </row>
    <row r="62748" spans="1:4" x14ac:dyDescent="0.3">
      <c r="A62748">
        <v>142483</v>
      </c>
      <c r="B62748">
        <v>40012764</v>
      </c>
      <c r="C62748" s="1">
        <v>42212</v>
      </c>
      <c r="D62748">
        <v>34753297</v>
      </c>
    </row>
    <row r="62749" spans="1:4" x14ac:dyDescent="0.3">
      <c r="A62749">
        <v>142483</v>
      </c>
      <c r="B62749">
        <v>40162901</v>
      </c>
      <c r="C62749" s="1">
        <v>42213</v>
      </c>
      <c r="D62749">
        <v>15376365</v>
      </c>
    </row>
    <row r="62750" spans="1:4" x14ac:dyDescent="0.3">
      <c r="A62750">
        <v>142483</v>
      </c>
      <c r="B62750">
        <v>41019288</v>
      </c>
      <c r="C62750" s="1">
        <v>42219</v>
      </c>
      <c r="D62750">
        <v>38877921</v>
      </c>
    </row>
    <row r="62751" spans="1:4" x14ac:dyDescent="0.3">
      <c r="A62751">
        <v>142483</v>
      </c>
      <c r="B62751">
        <v>41169395</v>
      </c>
      <c r="C62751" s="1">
        <v>42220</v>
      </c>
      <c r="D62751">
        <v>38352433</v>
      </c>
    </row>
    <row r="62752" spans="1:4" x14ac:dyDescent="0.3">
      <c r="A62752">
        <v>142483</v>
      </c>
      <c r="B62752">
        <v>44857115</v>
      </c>
      <c r="C62752" s="1">
        <v>42245</v>
      </c>
      <c r="D62752">
        <v>42209547</v>
      </c>
    </row>
    <row r="62753" spans="1:4" x14ac:dyDescent="0.3">
      <c r="A62753">
        <v>142483</v>
      </c>
      <c r="B62753">
        <v>45448946</v>
      </c>
      <c r="C62753" s="1">
        <v>42249</v>
      </c>
      <c r="D62753">
        <v>39039958</v>
      </c>
    </row>
    <row r="62754" spans="1:4" x14ac:dyDescent="0.3">
      <c r="A62754">
        <v>142483</v>
      </c>
      <c r="B62754">
        <v>48452126</v>
      </c>
      <c r="C62754" s="1">
        <v>42273</v>
      </c>
      <c r="D62754">
        <v>16716136</v>
      </c>
    </row>
    <row r="62755" spans="1:4" x14ac:dyDescent="0.3">
      <c r="A62755">
        <v>142483</v>
      </c>
      <c r="B62755">
        <v>52302582</v>
      </c>
      <c r="C62755" s="1">
        <v>42304</v>
      </c>
      <c r="D62755">
        <v>43059245</v>
      </c>
    </row>
    <row r="62756" spans="1:4" x14ac:dyDescent="0.3">
      <c r="A62756">
        <v>142483</v>
      </c>
      <c r="B62756">
        <v>53527184</v>
      </c>
      <c r="C62756" s="1">
        <v>42317</v>
      </c>
      <c r="D62756">
        <v>33884848</v>
      </c>
    </row>
    <row r="62757" spans="1:4" x14ac:dyDescent="0.3">
      <c r="A62757">
        <v>142483</v>
      </c>
      <c r="B62757">
        <v>53793491</v>
      </c>
      <c r="C62757" s="1">
        <v>42320</v>
      </c>
      <c r="D62757">
        <v>23528605</v>
      </c>
    </row>
    <row r="62758" spans="1:4" x14ac:dyDescent="0.3">
      <c r="A62758">
        <v>142483</v>
      </c>
      <c r="B62758">
        <v>55169620</v>
      </c>
      <c r="C62758" s="1">
        <v>42336</v>
      </c>
      <c r="D62758">
        <v>18180784</v>
      </c>
    </row>
    <row r="62759" spans="1:4" x14ac:dyDescent="0.3">
      <c r="A62759">
        <v>142483</v>
      </c>
      <c r="B62759">
        <v>55301385</v>
      </c>
      <c r="C62759" s="1">
        <v>42337</v>
      </c>
      <c r="D62759">
        <v>49748033</v>
      </c>
    </row>
    <row r="62760" spans="1:4" x14ac:dyDescent="0.3">
      <c r="A62760">
        <v>142483</v>
      </c>
      <c r="B62760">
        <v>58243939</v>
      </c>
      <c r="C62760" s="1">
        <v>42370</v>
      </c>
      <c r="D62760">
        <v>13499082</v>
      </c>
    </row>
    <row r="62761" spans="1:4" x14ac:dyDescent="0.3">
      <c r="A62761">
        <v>142483</v>
      </c>
      <c r="B62761">
        <v>64742401</v>
      </c>
      <c r="C62761" s="1">
        <v>42436</v>
      </c>
      <c r="D62761">
        <v>40861252</v>
      </c>
    </row>
    <row r="62762" spans="1:4" x14ac:dyDescent="0.3">
      <c r="A62762">
        <v>142483</v>
      </c>
      <c r="B62762">
        <v>66287602</v>
      </c>
      <c r="C62762" s="1">
        <v>42449</v>
      </c>
      <c r="D62762">
        <v>19779479</v>
      </c>
    </row>
    <row r="62763" spans="1:4" x14ac:dyDescent="0.3">
      <c r="A62763">
        <v>142483</v>
      </c>
      <c r="B62763">
        <v>67063386</v>
      </c>
      <c r="C62763" s="1">
        <v>42455</v>
      </c>
      <c r="D62763">
        <v>62211282</v>
      </c>
    </row>
    <row r="62764" spans="1:4" x14ac:dyDescent="0.3">
      <c r="A62764">
        <v>142483</v>
      </c>
      <c r="B62764">
        <v>68621038</v>
      </c>
      <c r="C62764" s="1">
        <v>42465</v>
      </c>
      <c r="D62764">
        <v>38478694</v>
      </c>
    </row>
    <row r="62765" spans="1:4" x14ac:dyDescent="0.3">
      <c r="A62765">
        <v>142483</v>
      </c>
      <c r="B62765">
        <v>70761203</v>
      </c>
      <c r="C62765" s="1">
        <v>42480</v>
      </c>
      <c r="D62765">
        <v>66135597</v>
      </c>
    </row>
    <row r="62766" spans="1:4" x14ac:dyDescent="0.3">
      <c r="A62766">
        <v>142483</v>
      </c>
      <c r="B62766">
        <v>71193482</v>
      </c>
      <c r="C62766" s="1">
        <v>42484</v>
      </c>
      <c r="D62766">
        <v>67877620</v>
      </c>
    </row>
    <row r="62767" spans="1:4" x14ac:dyDescent="0.3">
      <c r="A62767">
        <v>142483</v>
      </c>
      <c r="B62767">
        <v>76252094</v>
      </c>
      <c r="C62767" s="1">
        <v>42516</v>
      </c>
      <c r="D62767">
        <v>42786250</v>
      </c>
    </row>
    <row r="62768" spans="1:4" x14ac:dyDescent="0.3">
      <c r="A62768">
        <v>142483</v>
      </c>
      <c r="B62768">
        <v>82746281</v>
      </c>
      <c r="C62768" s="1">
        <v>42550</v>
      </c>
      <c r="D62768">
        <v>1342795</v>
      </c>
    </row>
    <row r="62769" spans="1:4" x14ac:dyDescent="0.3">
      <c r="A62769">
        <v>142483</v>
      </c>
      <c r="B62769">
        <v>85968934</v>
      </c>
      <c r="C62769" s="1">
        <v>42565</v>
      </c>
      <c r="D62769">
        <v>75746913</v>
      </c>
    </row>
    <row r="62770" spans="1:4" x14ac:dyDescent="0.3">
      <c r="A62770">
        <v>142483</v>
      </c>
      <c r="B62770">
        <v>87258014</v>
      </c>
      <c r="C62770" s="1">
        <v>42570</v>
      </c>
      <c r="D62770">
        <v>42069485</v>
      </c>
    </row>
    <row r="62771" spans="1:4" x14ac:dyDescent="0.3">
      <c r="A62771">
        <v>142483</v>
      </c>
      <c r="B62771">
        <v>88818080</v>
      </c>
      <c r="C62771" s="1">
        <v>42576</v>
      </c>
      <c r="D62771">
        <v>56907715</v>
      </c>
    </row>
    <row r="62772" spans="1:4" x14ac:dyDescent="0.3">
      <c r="A62772">
        <v>142483</v>
      </c>
      <c r="B62772">
        <v>94845060</v>
      </c>
      <c r="C62772" s="1">
        <v>42599</v>
      </c>
      <c r="D62772">
        <v>88144988</v>
      </c>
    </row>
    <row r="62773" spans="1:4" x14ac:dyDescent="0.3">
      <c r="A62773">
        <v>142483</v>
      </c>
      <c r="B62773">
        <v>104322249</v>
      </c>
      <c r="C62773" s="1">
        <v>42639</v>
      </c>
      <c r="D62773">
        <v>5175709</v>
      </c>
    </row>
    <row r="62774" spans="1:4" x14ac:dyDescent="0.3">
      <c r="A62774">
        <v>142483</v>
      </c>
      <c r="B62774">
        <v>107320983</v>
      </c>
      <c r="C62774" s="1">
        <v>42653</v>
      </c>
      <c r="D62774">
        <v>2519650</v>
      </c>
    </row>
    <row r="62775" spans="1:4" x14ac:dyDescent="0.3">
      <c r="A62775">
        <v>142483</v>
      </c>
      <c r="B62775">
        <v>112880755</v>
      </c>
      <c r="C62775" s="1">
        <v>42682</v>
      </c>
      <c r="D62775">
        <v>51247919</v>
      </c>
    </row>
    <row r="62776" spans="1:4" x14ac:dyDescent="0.3">
      <c r="A62776">
        <v>142483</v>
      </c>
      <c r="B62776">
        <v>115168397</v>
      </c>
      <c r="C62776" s="1">
        <v>42696</v>
      </c>
      <c r="D62776">
        <v>74674999</v>
      </c>
    </row>
    <row r="62777" spans="1:4" x14ac:dyDescent="0.3">
      <c r="A62777">
        <v>142483</v>
      </c>
      <c r="B62777">
        <v>121997474</v>
      </c>
      <c r="C62777" s="1">
        <v>42724</v>
      </c>
      <c r="D62777">
        <v>51074161</v>
      </c>
    </row>
    <row r="62778" spans="1:4" x14ac:dyDescent="0.3">
      <c r="A62778">
        <v>142483</v>
      </c>
      <c r="B62778">
        <v>122553381</v>
      </c>
      <c r="C62778" s="1">
        <v>42728</v>
      </c>
      <c r="D62778">
        <v>66713445</v>
      </c>
    </row>
    <row r="62779" spans="1:4" x14ac:dyDescent="0.3">
      <c r="A62779">
        <v>142483</v>
      </c>
      <c r="B62779">
        <v>126587009</v>
      </c>
      <c r="C62779" s="1">
        <v>42748</v>
      </c>
      <c r="D62779">
        <v>20126177</v>
      </c>
    </row>
    <row r="62780" spans="1:4" x14ac:dyDescent="0.3">
      <c r="A62780">
        <v>142483</v>
      </c>
      <c r="B62780">
        <v>152226631</v>
      </c>
      <c r="C62780" s="1">
        <v>42870</v>
      </c>
      <c r="D62780">
        <v>124539009</v>
      </c>
    </row>
    <row r="62781" spans="1:4" x14ac:dyDescent="0.3">
      <c r="A62781">
        <v>142483</v>
      </c>
      <c r="B62781">
        <v>153237592</v>
      </c>
      <c r="C62781" s="1">
        <v>42875</v>
      </c>
      <c r="D62781">
        <v>122603527</v>
      </c>
    </row>
    <row r="62782" spans="1:4" x14ac:dyDescent="0.3">
      <c r="A62782">
        <v>142483</v>
      </c>
      <c r="B62782">
        <v>158045006</v>
      </c>
      <c r="C62782" s="1">
        <v>42891</v>
      </c>
      <c r="D62782">
        <v>22980108</v>
      </c>
    </row>
    <row r="62783" spans="1:4" x14ac:dyDescent="0.3">
      <c r="A62783">
        <v>142483</v>
      </c>
      <c r="B62783">
        <v>177557457</v>
      </c>
      <c r="C62783" s="1">
        <v>42950</v>
      </c>
      <c r="D62783">
        <v>601235</v>
      </c>
    </row>
    <row r="62784" spans="1:4" x14ac:dyDescent="0.3">
      <c r="A62784">
        <v>142483</v>
      </c>
      <c r="B62784">
        <v>179416291</v>
      </c>
      <c r="C62784" s="1">
        <v>42954</v>
      </c>
      <c r="D62784">
        <v>18159242</v>
      </c>
    </row>
    <row r="62785" spans="1:4" x14ac:dyDescent="0.3">
      <c r="A62785">
        <v>142483</v>
      </c>
      <c r="B62785">
        <v>180406321</v>
      </c>
      <c r="C62785" s="1">
        <v>42957</v>
      </c>
      <c r="D62785">
        <v>16989561</v>
      </c>
    </row>
    <row r="62786" spans="1:4" x14ac:dyDescent="0.3">
      <c r="A62786">
        <v>142483</v>
      </c>
      <c r="B62786">
        <v>181642117</v>
      </c>
      <c r="C62786" s="1">
        <v>42960</v>
      </c>
      <c r="D62786">
        <v>5412499</v>
      </c>
    </row>
    <row r="62787" spans="1:4" x14ac:dyDescent="0.3">
      <c r="A62787">
        <v>142483</v>
      </c>
      <c r="B62787">
        <v>182687845</v>
      </c>
      <c r="C62787" s="1">
        <v>42962</v>
      </c>
      <c r="D62787">
        <v>145444211</v>
      </c>
    </row>
    <row r="62788" spans="1:4" x14ac:dyDescent="0.3">
      <c r="A62788">
        <v>142483</v>
      </c>
      <c r="B62788">
        <v>183460910</v>
      </c>
      <c r="C62788" s="1">
        <v>42964</v>
      </c>
      <c r="D62788">
        <v>35806331</v>
      </c>
    </row>
    <row r="62789" spans="1:4" x14ac:dyDescent="0.3">
      <c r="A62789">
        <v>142483</v>
      </c>
      <c r="B62789">
        <v>185210262</v>
      </c>
      <c r="C62789" s="1">
        <v>42968</v>
      </c>
      <c r="D62789">
        <v>85042234</v>
      </c>
    </row>
    <row r="62790" spans="1:4" x14ac:dyDescent="0.3">
      <c r="A62790">
        <v>142483</v>
      </c>
      <c r="B62790">
        <v>188388872</v>
      </c>
      <c r="C62790" s="1">
        <v>42976</v>
      </c>
      <c r="D62790">
        <v>118531089</v>
      </c>
    </row>
    <row r="62791" spans="1:4" x14ac:dyDescent="0.3">
      <c r="A62791">
        <v>142483</v>
      </c>
      <c r="B62791">
        <v>189002283</v>
      </c>
      <c r="C62791" s="1">
        <v>42978</v>
      </c>
      <c r="D62791">
        <v>145141082</v>
      </c>
    </row>
    <row r="62792" spans="1:4" x14ac:dyDescent="0.3">
      <c r="A62792">
        <v>142483</v>
      </c>
      <c r="B62792">
        <v>191070269</v>
      </c>
      <c r="C62792" s="1">
        <v>42984</v>
      </c>
      <c r="D62792">
        <v>81829098</v>
      </c>
    </row>
    <row r="62793" spans="1:4" x14ac:dyDescent="0.3">
      <c r="A62793">
        <v>142483</v>
      </c>
      <c r="B62793">
        <v>200174589</v>
      </c>
      <c r="C62793" s="1">
        <v>43012</v>
      </c>
      <c r="D62793">
        <v>21175179</v>
      </c>
    </row>
    <row r="62794" spans="1:4" x14ac:dyDescent="0.3">
      <c r="A62794">
        <v>142483</v>
      </c>
      <c r="B62794">
        <v>206800888</v>
      </c>
      <c r="C62794" s="1">
        <v>43035</v>
      </c>
      <c r="D62794">
        <v>98922019</v>
      </c>
    </row>
    <row r="62795" spans="1:4" x14ac:dyDescent="0.3">
      <c r="A62795">
        <v>142483</v>
      </c>
      <c r="B62795">
        <v>208604417</v>
      </c>
      <c r="C62795" s="1">
        <v>43041</v>
      </c>
      <c r="D62795">
        <v>153808624</v>
      </c>
    </row>
    <row r="62796" spans="1:4" x14ac:dyDescent="0.3">
      <c r="A62796">
        <v>142483</v>
      </c>
      <c r="B62796">
        <v>215691035</v>
      </c>
      <c r="C62796" s="1">
        <v>43070</v>
      </c>
      <c r="D62796">
        <v>132172141</v>
      </c>
    </row>
    <row r="62797" spans="1:4" x14ac:dyDescent="0.3">
      <c r="A62797">
        <v>142483</v>
      </c>
      <c r="B62797">
        <v>220003893</v>
      </c>
      <c r="C62797" s="1">
        <v>43089</v>
      </c>
      <c r="D62797">
        <v>127068867</v>
      </c>
    </row>
    <row r="62798" spans="1:4" x14ac:dyDescent="0.3">
      <c r="A62798">
        <v>142483</v>
      </c>
      <c r="B62798">
        <v>237785535</v>
      </c>
      <c r="C62798" s="1">
        <v>43155</v>
      </c>
      <c r="D62798">
        <v>127512876</v>
      </c>
    </row>
    <row r="62799" spans="1:4" x14ac:dyDescent="0.3">
      <c r="A62799">
        <v>142483</v>
      </c>
      <c r="B62799">
        <v>239303270</v>
      </c>
      <c r="C62799" s="1">
        <v>43160</v>
      </c>
      <c r="D62799">
        <v>149745496</v>
      </c>
    </row>
    <row r="62800" spans="1:4" x14ac:dyDescent="0.3">
      <c r="A62800">
        <v>142483</v>
      </c>
      <c r="B62800">
        <v>239539407</v>
      </c>
      <c r="C62800" s="1">
        <v>43161</v>
      </c>
      <c r="D62800">
        <v>97682206</v>
      </c>
    </row>
    <row r="62801" spans="1:4" x14ac:dyDescent="0.3">
      <c r="A62801">
        <v>142483</v>
      </c>
      <c r="B62801">
        <v>240555076</v>
      </c>
      <c r="C62801" s="1">
        <v>43164</v>
      </c>
      <c r="D62801">
        <v>29241345</v>
      </c>
    </row>
    <row r="62802" spans="1:4" x14ac:dyDescent="0.3">
      <c r="A62802">
        <v>142483</v>
      </c>
      <c r="B62802">
        <v>240999760</v>
      </c>
      <c r="C62802" s="1">
        <v>43166</v>
      </c>
      <c r="D62802">
        <v>170946153</v>
      </c>
    </row>
    <row r="62803" spans="1:4" x14ac:dyDescent="0.3">
      <c r="A62803">
        <v>142483</v>
      </c>
      <c r="B62803">
        <v>241240497</v>
      </c>
      <c r="C62803" s="1">
        <v>43167</v>
      </c>
      <c r="D62803">
        <v>82216009</v>
      </c>
    </row>
    <row r="62804" spans="1:4" x14ac:dyDescent="0.3">
      <c r="A62804">
        <v>142483</v>
      </c>
      <c r="B62804">
        <v>241486627</v>
      </c>
      <c r="C62804" s="1">
        <v>43168</v>
      </c>
      <c r="D62804">
        <v>168200431</v>
      </c>
    </row>
    <row r="62805" spans="1:4" x14ac:dyDescent="0.3">
      <c r="A62805">
        <v>142483</v>
      </c>
      <c r="B62805">
        <v>242990457</v>
      </c>
      <c r="C62805" s="1">
        <v>43173</v>
      </c>
      <c r="D62805">
        <v>62381483</v>
      </c>
    </row>
    <row r="62806" spans="1:4" x14ac:dyDescent="0.3">
      <c r="A62806">
        <v>142483</v>
      </c>
      <c r="B62806">
        <v>244175465</v>
      </c>
      <c r="C62806" s="1">
        <v>43177</v>
      </c>
      <c r="D62806">
        <v>3797796</v>
      </c>
    </row>
    <row r="62807" spans="1:4" x14ac:dyDescent="0.3">
      <c r="A62807">
        <v>142483</v>
      </c>
      <c r="B62807">
        <v>245443423</v>
      </c>
      <c r="C62807" s="1">
        <v>43181</v>
      </c>
      <c r="D62807">
        <v>170827210</v>
      </c>
    </row>
    <row r="62808" spans="1:4" x14ac:dyDescent="0.3">
      <c r="A62808">
        <v>142483</v>
      </c>
      <c r="B62808">
        <v>247068350</v>
      </c>
      <c r="C62808" s="1">
        <v>43186</v>
      </c>
      <c r="D62808">
        <v>107459789</v>
      </c>
    </row>
    <row r="62809" spans="1:4" x14ac:dyDescent="0.3">
      <c r="A62809">
        <v>142483</v>
      </c>
      <c r="B62809">
        <v>249583363</v>
      </c>
      <c r="C62809" s="1">
        <v>43192</v>
      </c>
      <c r="D62809">
        <v>98272851</v>
      </c>
    </row>
    <row r="62810" spans="1:4" x14ac:dyDescent="0.3">
      <c r="A62810">
        <v>142483</v>
      </c>
      <c r="B62810">
        <v>249875291</v>
      </c>
      <c r="C62810" s="1">
        <v>43193</v>
      </c>
      <c r="D62810">
        <v>55111334</v>
      </c>
    </row>
    <row r="62811" spans="1:4" x14ac:dyDescent="0.3">
      <c r="A62811">
        <v>142483</v>
      </c>
      <c r="B62811">
        <v>252825976</v>
      </c>
      <c r="C62811" s="1">
        <v>43202</v>
      </c>
      <c r="D62811">
        <v>70583854</v>
      </c>
    </row>
    <row r="62812" spans="1:4" x14ac:dyDescent="0.3">
      <c r="A62812">
        <v>142483</v>
      </c>
      <c r="B62812">
        <v>254322079</v>
      </c>
      <c r="C62812" s="1">
        <v>43206</v>
      </c>
      <c r="D62812">
        <v>127089030</v>
      </c>
    </row>
    <row r="62813" spans="1:4" x14ac:dyDescent="0.3">
      <c r="A62813">
        <v>142483</v>
      </c>
      <c r="B62813">
        <v>254807259</v>
      </c>
      <c r="C62813" s="1">
        <v>43208</v>
      </c>
      <c r="D62813">
        <v>31710634</v>
      </c>
    </row>
    <row r="62814" spans="1:4" x14ac:dyDescent="0.3">
      <c r="A62814">
        <v>142483</v>
      </c>
      <c r="B62814">
        <v>256669732</v>
      </c>
      <c r="C62814" s="1">
        <v>43213</v>
      </c>
      <c r="D62814">
        <v>35661318</v>
      </c>
    </row>
    <row r="62815" spans="1:4" x14ac:dyDescent="0.3">
      <c r="A62815">
        <v>142483</v>
      </c>
      <c r="B62815">
        <v>261915592</v>
      </c>
      <c r="C62815" s="1">
        <v>43227</v>
      </c>
      <c r="D62815">
        <v>186092460</v>
      </c>
    </row>
    <row r="62816" spans="1:4" x14ac:dyDescent="0.3">
      <c r="A62816">
        <v>142483</v>
      </c>
      <c r="B62816">
        <v>267630811</v>
      </c>
      <c r="C62816" s="1">
        <v>43242</v>
      </c>
      <c r="D62816">
        <v>164259530</v>
      </c>
    </row>
    <row r="62817" spans="1:4" x14ac:dyDescent="0.3">
      <c r="A62817">
        <v>142483</v>
      </c>
      <c r="B62817">
        <v>271704320</v>
      </c>
      <c r="C62817" s="1">
        <v>43253</v>
      </c>
      <c r="D62817">
        <v>67129321</v>
      </c>
    </row>
    <row r="62818" spans="1:4" x14ac:dyDescent="0.3">
      <c r="A62818">
        <v>142483</v>
      </c>
      <c r="B62818">
        <v>281629462</v>
      </c>
      <c r="C62818" s="1">
        <v>43276</v>
      </c>
      <c r="D62818">
        <v>68650985</v>
      </c>
    </row>
    <row r="62819" spans="1:4" x14ac:dyDescent="0.3">
      <c r="A62819">
        <v>142483</v>
      </c>
      <c r="B62819">
        <v>287510745</v>
      </c>
      <c r="C62819" s="1">
        <v>43289</v>
      </c>
      <c r="D62819">
        <v>34488888</v>
      </c>
    </row>
    <row r="62820" spans="1:4" x14ac:dyDescent="0.3">
      <c r="A62820">
        <v>142483</v>
      </c>
      <c r="B62820">
        <v>290304589</v>
      </c>
      <c r="C62820" s="1">
        <v>43295</v>
      </c>
      <c r="D62820">
        <v>156905658</v>
      </c>
    </row>
    <row r="62821" spans="1:4" x14ac:dyDescent="0.3">
      <c r="A62821">
        <v>142483</v>
      </c>
      <c r="B62821">
        <v>312243928</v>
      </c>
      <c r="C62821" s="1">
        <v>43335</v>
      </c>
      <c r="D62821">
        <v>105969159</v>
      </c>
    </row>
    <row r="62822" spans="1:4" x14ac:dyDescent="0.3">
      <c r="A62822">
        <v>142483</v>
      </c>
      <c r="B62822">
        <v>315927045</v>
      </c>
      <c r="C62822" s="1">
        <v>43342</v>
      </c>
      <c r="D62822">
        <v>108787321</v>
      </c>
    </row>
    <row r="62823" spans="1:4" x14ac:dyDescent="0.3">
      <c r="A62823">
        <v>142483</v>
      </c>
      <c r="B62823">
        <v>319738861</v>
      </c>
      <c r="C62823" s="1">
        <v>43350</v>
      </c>
      <c r="D62823">
        <v>159408300</v>
      </c>
    </row>
    <row r="62824" spans="1:4" x14ac:dyDescent="0.3">
      <c r="A62824">
        <v>142483</v>
      </c>
      <c r="B62824">
        <v>331619967</v>
      </c>
      <c r="C62824" s="1">
        <v>43376</v>
      </c>
      <c r="D62824">
        <v>20752145</v>
      </c>
    </row>
    <row r="62825" spans="1:4" x14ac:dyDescent="0.3">
      <c r="A62825">
        <v>142483</v>
      </c>
      <c r="B62825">
        <v>436443865</v>
      </c>
      <c r="C62825" s="1">
        <v>43568</v>
      </c>
      <c r="D62825">
        <v>86813948</v>
      </c>
    </row>
    <row r="62826" spans="1:4" x14ac:dyDescent="0.3">
      <c r="A62826">
        <v>142483</v>
      </c>
      <c r="B62826">
        <v>440796337</v>
      </c>
      <c r="C62826" s="1">
        <v>43576</v>
      </c>
      <c r="D62826">
        <v>218860181</v>
      </c>
    </row>
    <row r="62827" spans="1:4" x14ac:dyDescent="0.3">
      <c r="A62827">
        <v>142483</v>
      </c>
      <c r="B62827">
        <v>443975640</v>
      </c>
      <c r="C62827" s="1">
        <v>43582</v>
      </c>
      <c r="D62827">
        <v>255001570</v>
      </c>
    </row>
    <row r="62828" spans="1:4" x14ac:dyDescent="0.3">
      <c r="A62828">
        <v>142483</v>
      </c>
      <c r="B62828">
        <v>561339003</v>
      </c>
      <c r="C62828" s="1">
        <v>43778</v>
      </c>
      <c r="D62828">
        <v>155728342</v>
      </c>
    </row>
    <row r="62829" spans="1:4" x14ac:dyDescent="0.3">
      <c r="A62829">
        <v>144148</v>
      </c>
      <c r="B62829">
        <v>19155823</v>
      </c>
      <c r="C62829" s="1">
        <v>41889</v>
      </c>
      <c r="D62829">
        <v>11187497</v>
      </c>
    </row>
    <row r="62830" spans="1:4" x14ac:dyDescent="0.3">
      <c r="A62830">
        <v>144148</v>
      </c>
      <c r="B62830">
        <v>20382076</v>
      </c>
      <c r="C62830" s="1">
        <v>41910</v>
      </c>
      <c r="D62830">
        <v>8965477</v>
      </c>
    </row>
    <row r="62831" spans="1:4" x14ac:dyDescent="0.3">
      <c r="A62831">
        <v>144148</v>
      </c>
      <c r="B62831">
        <v>30369189</v>
      </c>
      <c r="C62831" s="1">
        <v>42114</v>
      </c>
      <c r="D62831">
        <v>22121928</v>
      </c>
    </row>
    <row r="62832" spans="1:4" x14ac:dyDescent="0.3">
      <c r="A62832">
        <v>144148</v>
      </c>
      <c r="B62832">
        <v>31746967</v>
      </c>
      <c r="C62832" s="1">
        <v>42133</v>
      </c>
      <c r="D62832">
        <v>30230654</v>
      </c>
    </row>
    <row r="62833" spans="1:4" x14ac:dyDescent="0.3">
      <c r="A62833">
        <v>144148</v>
      </c>
      <c r="B62833">
        <v>35252982</v>
      </c>
      <c r="C62833" s="1">
        <v>42171</v>
      </c>
      <c r="D62833">
        <v>15684417</v>
      </c>
    </row>
    <row r="62834" spans="1:4" x14ac:dyDescent="0.3">
      <c r="A62834">
        <v>144148</v>
      </c>
      <c r="B62834">
        <v>41177949</v>
      </c>
      <c r="C62834" s="1">
        <v>42220</v>
      </c>
      <c r="D62834">
        <v>4772302</v>
      </c>
    </row>
    <row r="62835" spans="1:4" x14ac:dyDescent="0.3">
      <c r="A62835">
        <v>144148</v>
      </c>
      <c r="B62835">
        <v>41703033</v>
      </c>
      <c r="C62835" s="1">
        <v>42224</v>
      </c>
      <c r="D62835">
        <v>16501967</v>
      </c>
    </row>
    <row r="62836" spans="1:4" x14ac:dyDescent="0.3">
      <c r="A62836">
        <v>144148</v>
      </c>
      <c r="B62836">
        <v>42057206</v>
      </c>
      <c r="C62836" s="1">
        <v>42226</v>
      </c>
      <c r="D62836">
        <v>8533599</v>
      </c>
    </row>
    <row r="62837" spans="1:4" x14ac:dyDescent="0.3">
      <c r="A62837">
        <v>144148</v>
      </c>
      <c r="B62837">
        <v>42604315</v>
      </c>
      <c r="C62837" s="1">
        <v>42230</v>
      </c>
      <c r="D62837">
        <v>6482904</v>
      </c>
    </row>
    <row r="62838" spans="1:4" x14ac:dyDescent="0.3">
      <c r="A62838">
        <v>144148</v>
      </c>
      <c r="B62838">
        <v>43829561</v>
      </c>
      <c r="C62838" s="1">
        <v>42238</v>
      </c>
      <c r="D62838">
        <v>37230112</v>
      </c>
    </row>
    <row r="62839" spans="1:4" x14ac:dyDescent="0.3">
      <c r="A62839">
        <v>144148</v>
      </c>
      <c r="B62839">
        <v>44218164</v>
      </c>
      <c r="C62839" s="1">
        <v>42240</v>
      </c>
      <c r="D62839">
        <v>13198820</v>
      </c>
    </row>
    <row r="62840" spans="1:4" x14ac:dyDescent="0.3">
      <c r="A62840">
        <v>144148</v>
      </c>
      <c r="B62840">
        <v>45495403</v>
      </c>
      <c r="C62840" s="1">
        <v>42250</v>
      </c>
      <c r="D62840">
        <v>37263207</v>
      </c>
    </row>
    <row r="62841" spans="1:4" x14ac:dyDescent="0.3">
      <c r="A62841">
        <v>144148</v>
      </c>
      <c r="B62841">
        <v>46038698</v>
      </c>
      <c r="C62841" s="1">
        <v>42254</v>
      </c>
      <c r="D62841">
        <v>33123964</v>
      </c>
    </row>
    <row r="62842" spans="1:4" x14ac:dyDescent="0.3">
      <c r="A62842">
        <v>144148</v>
      </c>
      <c r="B62842">
        <v>46674559</v>
      </c>
      <c r="C62842" s="1">
        <v>42259</v>
      </c>
      <c r="D62842">
        <v>29452262</v>
      </c>
    </row>
    <row r="62843" spans="1:4" x14ac:dyDescent="0.3">
      <c r="A62843">
        <v>144148</v>
      </c>
      <c r="B62843">
        <v>47278897</v>
      </c>
      <c r="C62843" s="1">
        <v>42264</v>
      </c>
      <c r="D62843">
        <v>40359768</v>
      </c>
    </row>
    <row r="62844" spans="1:4" x14ac:dyDescent="0.3">
      <c r="A62844">
        <v>144148</v>
      </c>
      <c r="B62844">
        <v>47385377</v>
      </c>
      <c r="C62844" s="1">
        <v>42265</v>
      </c>
      <c r="D62844">
        <v>22084009</v>
      </c>
    </row>
    <row r="62845" spans="1:4" x14ac:dyDescent="0.3">
      <c r="A62845">
        <v>144148</v>
      </c>
      <c r="B62845">
        <v>47766103</v>
      </c>
      <c r="C62845" s="1">
        <v>42268</v>
      </c>
      <c r="D62845">
        <v>30531486</v>
      </c>
    </row>
    <row r="62846" spans="1:4" x14ac:dyDescent="0.3">
      <c r="A62846">
        <v>144148</v>
      </c>
      <c r="B62846">
        <v>48410123</v>
      </c>
      <c r="C62846" s="1">
        <v>42273</v>
      </c>
      <c r="D62846">
        <v>38373105</v>
      </c>
    </row>
    <row r="62847" spans="1:4" x14ac:dyDescent="0.3">
      <c r="A62847">
        <v>144148</v>
      </c>
      <c r="B62847">
        <v>48741947</v>
      </c>
      <c r="C62847" s="1">
        <v>42275</v>
      </c>
      <c r="D62847">
        <v>7584136</v>
      </c>
    </row>
    <row r="62848" spans="1:4" x14ac:dyDescent="0.3">
      <c r="A62848">
        <v>144148</v>
      </c>
      <c r="B62848">
        <v>49894527</v>
      </c>
      <c r="C62848" s="1">
        <v>42284</v>
      </c>
      <c r="D62848">
        <v>40643824</v>
      </c>
    </row>
    <row r="62849" spans="1:4" x14ac:dyDescent="0.3">
      <c r="A62849">
        <v>144148</v>
      </c>
      <c r="B62849">
        <v>50392563</v>
      </c>
      <c r="C62849" s="1">
        <v>42288</v>
      </c>
      <c r="D62849">
        <v>43575227</v>
      </c>
    </row>
    <row r="62850" spans="1:4" x14ac:dyDescent="0.3">
      <c r="A62850">
        <v>144148</v>
      </c>
      <c r="B62850">
        <v>50843873</v>
      </c>
      <c r="C62850" s="1">
        <v>42292</v>
      </c>
      <c r="D62850">
        <v>38362675</v>
      </c>
    </row>
    <row r="62851" spans="1:4" x14ac:dyDescent="0.3">
      <c r="A62851">
        <v>144148</v>
      </c>
      <c r="B62851">
        <v>51454351</v>
      </c>
      <c r="C62851" s="1">
        <v>42297</v>
      </c>
      <c r="D62851">
        <v>39744574</v>
      </c>
    </row>
    <row r="62852" spans="1:4" x14ac:dyDescent="0.3">
      <c r="A62852">
        <v>144148</v>
      </c>
      <c r="B62852">
        <v>51560227</v>
      </c>
      <c r="C62852" s="1">
        <v>42298</v>
      </c>
      <c r="D62852">
        <v>7223972</v>
      </c>
    </row>
    <row r="62853" spans="1:4" x14ac:dyDescent="0.3">
      <c r="A62853">
        <v>144148</v>
      </c>
      <c r="B62853">
        <v>52410616</v>
      </c>
      <c r="C62853" s="1">
        <v>42306</v>
      </c>
      <c r="D62853">
        <v>33375158</v>
      </c>
    </row>
    <row r="62854" spans="1:4" x14ac:dyDescent="0.3">
      <c r="A62854">
        <v>144148</v>
      </c>
      <c r="B62854">
        <v>52731985</v>
      </c>
      <c r="C62854" s="1">
        <v>42309</v>
      </c>
      <c r="D62854">
        <v>39378145</v>
      </c>
    </row>
    <row r="62855" spans="1:4" x14ac:dyDescent="0.3">
      <c r="A62855">
        <v>144148</v>
      </c>
      <c r="B62855">
        <v>53504948</v>
      </c>
      <c r="C62855" s="1">
        <v>42317</v>
      </c>
      <c r="D62855">
        <v>46251019</v>
      </c>
    </row>
    <row r="62856" spans="1:4" x14ac:dyDescent="0.3">
      <c r="A62856">
        <v>144148</v>
      </c>
      <c r="B62856">
        <v>56521741</v>
      </c>
      <c r="C62856" s="1">
        <v>42352</v>
      </c>
      <c r="D62856">
        <v>2595871</v>
      </c>
    </row>
    <row r="62857" spans="1:4" x14ac:dyDescent="0.3">
      <c r="A62857">
        <v>144148</v>
      </c>
      <c r="B62857">
        <v>57131771</v>
      </c>
      <c r="C62857" s="1">
        <v>42360</v>
      </c>
      <c r="D62857">
        <v>38594492</v>
      </c>
    </row>
    <row r="62858" spans="1:4" x14ac:dyDescent="0.3">
      <c r="A62858">
        <v>144148</v>
      </c>
      <c r="B62858">
        <v>57450988</v>
      </c>
      <c r="C62858" s="1">
        <v>42364</v>
      </c>
      <c r="D62858">
        <v>49058635</v>
      </c>
    </row>
    <row r="62859" spans="1:4" x14ac:dyDescent="0.3">
      <c r="A62859">
        <v>144148</v>
      </c>
      <c r="B62859">
        <v>58043313</v>
      </c>
      <c r="C62859" s="1">
        <v>42369</v>
      </c>
      <c r="D62859">
        <v>13709381</v>
      </c>
    </row>
    <row r="62860" spans="1:4" x14ac:dyDescent="0.3">
      <c r="A62860">
        <v>144148</v>
      </c>
      <c r="B62860">
        <v>58901878</v>
      </c>
      <c r="C62860" s="1">
        <v>42374</v>
      </c>
      <c r="D62860">
        <v>31779637</v>
      </c>
    </row>
    <row r="62861" spans="1:4" x14ac:dyDescent="0.3">
      <c r="A62861">
        <v>145473</v>
      </c>
      <c r="B62861">
        <v>338747</v>
      </c>
      <c r="C62861" s="1">
        <v>40721</v>
      </c>
      <c r="D62861">
        <v>146270</v>
      </c>
    </row>
    <row r="62862" spans="1:4" x14ac:dyDescent="0.3">
      <c r="A62862">
        <v>145473</v>
      </c>
      <c r="B62862">
        <v>352103</v>
      </c>
      <c r="C62862" s="1">
        <v>40728</v>
      </c>
      <c r="D62862">
        <v>713928</v>
      </c>
    </row>
    <row r="62863" spans="1:4" x14ac:dyDescent="0.3">
      <c r="A62863">
        <v>145473</v>
      </c>
      <c r="B62863">
        <v>1009031</v>
      </c>
      <c r="C62863" s="1">
        <v>40985</v>
      </c>
      <c r="D62863">
        <v>1404297</v>
      </c>
    </row>
    <row r="62864" spans="1:4" x14ac:dyDescent="0.3">
      <c r="A62864">
        <v>145473</v>
      </c>
      <c r="B62864">
        <v>1086199</v>
      </c>
      <c r="C62864" s="1">
        <v>41004</v>
      </c>
      <c r="D62864">
        <v>1868455</v>
      </c>
    </row>
    <row r="62865" spans="1:4" x14ac:dyDescent="0.3">
      <c r="A62865">
        <v>145473</v>
      </c>
      <c r="B62865">
        <v>1217396</v>
      </c>
      <c r="C62865" s="1">
        <v>41031</v>
      </c>
      <c r="D62865">
        <v>1969384</v>
      </c>
    </row>
    <row r="62866" spans="1:4" x14ac:dyDescent="0.3">
      <c r="A62866">
        <v>145473</v>
      </c>
      <c r="B62866">
        <v>1404452</v>
      </c>
      <c r="C62866" s="1">
        <v>41063</v>
      </c>
      <c r="D62866">
        <v>2062815</v>
      </c>
    </row>
    <row r="62867" spans="1:4" x14ac:dyDescent="0.3">
      <c r="A62867">
        <v>145473</v>
      </c>
      <c r="B62867">
        <v>1582910</v>
      </c>
      <c r="C62867" s="1">
        <v>41088</v>
      </c>
      <c r="D62867">
        <v>2591276</v>
      </c>
    </row>
    <row r="62868" spans="1:4" x14ac:dyDescent="0.3">
      <c r="A62868">
        <v>145473</v>
      </c>
      <c r="B62868">
        <v>2089340</v>
      </c>
      <c r="C62868" s="1">
        <v>41146</v>
      </c>
      <c r="D62868">
        <v>2745317</v>
      </c>
    </row>
    <row r="62869" spans="1:4" x14ac:dyDescent="0.3">
      <c r="A62869">
        <v>145473</v>
      </c>
      <c r="B62869">
        <v>5423801</v>
      </c>
      <c r="C62869" s="1">
        <v>41454</v>
      </c>
      <c r="D62869">
        <v>6631695</v>
      </c>
    </row>
    <row r="62870" spans="1:4" x14ac:dyDescent="0.3">
      <c r="A62870">
        <v>145473</v>
      </c>
      <c r="B62870">
        <v>12137470</v>
      </c>
      <c r="C62870" s="1">
        <v>41752</v>
      </c>
      <c r="D62870">
        <v>13897478</v>
      </c>
    </row>
    <row r="62871" spans="1:4" x14ac:dyDescent="0.3">
      <c r="A62871">
        <v>145473</v>
      </c>
      <c r="B62871">
        <v>19575885</v>
      </c>
      <c r="C62871" s="1">
        <v>41896</v>
      </c>
      <c r="D62871">
        <v>4224821</v>
      </c>
    </row>
    <row r="62872" spans="1:4" x14ac:dyDescent="0.3">
      <c r="A62872">
        <v>145473</v>
      </c>
      <c r="B62872">
        <v>23412047</v>
      </c>
      <c r="C62872" s="1">
        <v>41973</v>
      </c>
      <c r="D62872">
        <v>24120486</v>
      </c>
    </row>
    <row r="62873" spans="1:4" x14ac:dyDescent="0.3">
      <c r="A62873">
        <v>145473</v>
      </c>
      <c r="B62873">
        <v>24893398</v>
      </c>
      <c r="C62873" s="1">
        <v>42007</v>
      </c>
      <c r="D62873">
        <v>7729541</v>
      </c>
    </row>
    <row r="62874" spans="1:4" x14ac:dyDescent="0.3">
      <c r="A62874">
        <v>145473</v>
      </c>
      <c r="B62874">
        <v>32195514</v>
      </c>
      <c r="C62874" s="1">
        <v>42139</v>
      </c>
      <c r="D62874">
        <v>31216077</v>
      </c>
    </row>
    <row r="62875" spans="1:4" x14ac:dyDescent="0.3">
      <c r="A62875">
        <v>145473</v>
      </c>
      <c r="B62875">
        <v>44676357</v>
      </c>
      <c r="C62875" s="1">
        <v>42244</v>
      </c>
      <c r="D62875">
        <v>14196229</v>
      </c>
    </row>
    <row r="62876" spans="1:4" x14ac:dyDescent="0.3">
      <c r="A62876">
        <v>145473</v>
      </c>
      <c r="B62876">
        <v>58312757</v>
      </c>
      <c r="C62876" s="1">
        <v>42371</v>
      </c>
      <c r="D62876">
        <v>46653158</v>
      </c>
    </row>
    <row r="62877" spans="1:4" x14ac:dyDescent="0.3">
      <c r="A62877">
        <v>145473</v>
      </c>
      <c r="B62877">
        <v>123386707</v>
      </c>
      <c r="C62877" s="1">
        <v>42733</v>
      </c>
      <c r="D62877">
        <v>11007242</v>
      </c>
    </row>
    <row r="62878" spans="1:4" x14ac:dyDescent="0.3">
      <c r="A62878">
        <v>145473</v>
      </c>
      <c r="B62878">
        <v>145016217</v>
      </c>
      <c r="C62878" s="1">
        <v>42842</v>
      </c>
      <c r="D62878">
        <v>5859142</v>
      </c>
    </row>
    <row r="62879" spans="1:4" x14ac:dyDescent="0.3">
      <c r="A62879">
        <v>145473</v>
      </c>
      <c r="B62879">
        <v>183725378</v>
      </c>
      <c r="C62879" s="1">
        <v>42965</v>
      </c>
      <c r="D62879">
        <v>79115780</v>
      </c>
    </row>
    <row r="62880" spans="1:4" x14ac:dyDescent="0.3">
      <c r="A62880">
        <v>145473</v>
      </c>
      <c r="B62880">
        <v>308942215</v>
      </c>
      <c r="C62880" s="1">
        <v>43329</v>
      </c>
      <c r="D62880">
        <v>18061719</v>
      </c>
    </row>
    <row r="62881" spans="1:4" x14ac:dyDescent="0.3">
      <c r="A62881">
        <v>145473</v>
      </c>
      <c r="B62881">
        <v>366281177</v>
      </c>
      <c r="C62881" s="1">
        <v>43467</v>
      </c>
      <c r="D62881">
        <v>224994832</v>
      </c>
    </row>
    <row r="62882" spans="1:4" x14ac:dyDescent="0.3">
      <c r="A62882">
        <v>145473</v>
      </c>
      <c r="B62882">
        <v>505462585</v>
      </c>
      <c r="C62882" s="1">
        <v>43686</v>
      </c>
      <c r="D62882">
        <v>275709774</v>
      </c>
    </row>
    <row r="62883" spans="1:4" x14ac:dyDescent="0.3">
      <c r="A62883">
        <v>145473</v>
      </c>
      <c r="B62883">
        <v>517345963</v>
      </c>
      <c r="C62883" s="1">
        <v>43702</v>
      </c>
      <c r="D62883">
        <v>103098425</v>
      </c>
    </row>
    <row r="62884" spans="1:4" x14ac:dyDescent="0.3">
      <c r="A62884">
        <v>145473</v>
      </c>
      <c r="B62884">
        <v>585829347</v>
      </c>
      <c r="C62884" s="1">
        <v>43831</v>
      </c>
      <c r="D62884">
        <v>36960737</v>
      </c>
    </row>
    <row r="62885" spans="1:4" x14ac:dyDescent="0.3">
      <c r="A62885">
        <v>147248</v>
      </c>
      <c r="B62885">
        <v>4262580</v>
      </c>
      <c r="C62885" s="1">
        <v>41386</v>
      </c>
      <c r="D62885">
        <v>1487779</v>
      </c>
    </row>
    <row r="62886" spans="1:4" x14ac:dyDescent="0.3">
      <c r="A62886">
        <v>147248</v>
      </c>
      <c r="B62886">
        <v>4386984</v>
      </c>
      <c r="C62886" s="1">
        <v>41395</v>
      </c>
      <c r="D62886">
        <v>1225018</v>
      </c>
    </row>
    <row r="62887" spans="1:4" x14ac:dyDescent="0.3">
      <c r="A62887">
        <v>147248</v>
      </c>
      <c r="B62887">
        <v>6433151</v>
      </c>
      <c r="C62887" s="1">
        <v>41498</v>
      </c>
      <c r="D62887">
        <v>7236222</v>
      </c>
    </row>
    <row r="62888" spans="1:4" x14ac:dyDescent="0.3">
      <c r="A62888">
        <v>147248</v>
      </c>
      <c r="B62888">
        <v>7298156</v>
      </c>
      <c r="C62888" s="1">
        <v>41531</v>
      </c>
      <c r="D62888">
        <v>8316237</v>
      </c>
    </row>
    <row r="62889" spans="1:4" x14ac:dyDescent="0.3">
      <c r="A62889">
        <v>147248</v>
      </c>
      <c r="B62889">
        <v>7349914</v>
      </c>
      <c r="C62889" s="1">
        <v>41533</v>
      </c>
      <c r="D62889">
        <v>7964493</v>
      </c>
    </row>
    <row r="62890" spans="1:4" x14ac:dyDescent="0.3">
      <c r="A62890">
        <v>147248</v>
      </c>
      <c r="B62890">
        <v>8462051</v>
      </c>
      <c r="C62890" s="1">
        <v>41579</v>
      </c>
      <c r="D62890">
        <v>7200832</v>
      </c>
    </row>
    <row r="62891" spans="1:4" x14ac:dyDescent="0.3">
      <c r="A62891">
        <v>147248</v>
      </c>
      <c r="B62891">
        <v>8594299</v>
      </c>
      <c r="C62891" s="1">
        <v>41584</v>
      </c>
      <c r="D62891">
        <v>9755527</v>
      </c>
    </row>
    <row r="62892" spans="1:4" x14ac:dyDescent="0.3">
      <c r="A62892">
        <v>147248</v>
      </c>
      <c r="B62892">
        <v>9639635</v>
      </c>
      <c r="C62892" s="1">
        <v>41643</v>
      </c>
      <c r="D62892">
        <v>5113367</v>
      </c>
    </row>
    <row r="62893" spans="1:4" x14ac:dyDescent="0.3">
      <c r="A62893">
        <v>147248</v>
      </c>
      <c r="B62893">
        <v>13023138</v>
      </c>
      <c r="C62893" s="1">
        <v>41776</v>
      </c>
      <c r="D62893">
        <v>12139640</v>
      </c>
    </row>
    <row r="62894" spans="1:4" x14ac:dyDescent="0.3">
      <c r="A62894">
        <v>147248</v>
      </c>
      <c r="B62894">
        <v>20423888</v>
      </c>
      <c r="C62894" s="1">
        <v>41911</v>
      </c>
      <c r="D62894">
        <v>18749855</v>
      </c>
    </row>
    <row r="62895" spans="1:4" x14ac:dyDescent="0.3">
      <c r="A62895">
        <v>147248</v>
      </c>
      <c r="B62895">
        <v>22141630</v>
      </c>
      <c r="C62895" s="1">
        <v>41943</v>
      </c>
      <c r="D62895">
        <v>21029546</v>
      </c>
    </row>
    <row r="62896" spans="1:4" x14ac:dyDescent="0.3">
      <c r="A62896">
        <v>147248</v>
      </c>
      <c r="B62896">
        <v>24917971</v>
      </c>
      <c r="C62896" s="1">
        <v>42008</v>
      </c>
      <c r="D62896">
        <v>2167113</v>
      </c>
    </row>
    <row r="62897" spans="1:4" x14ac:dyDescent="0.3">
      <c r="A62897">
        <v>147248</v>
      </c>
      <c r="B62897">
        <v>27636262</v>
      </c>
      <c r="C62897" s="1">
        <v>42072</v>
      </c>
      <c r="D62897">
        <v>22960760</v>
      </c>
    </row>
    <row r="62898" spans="1:4" x14ac:dyDescent="0.3">
      <c r="A62898">
        <v>147248</v>
      </c>
      <c r="B62898">
        <v>28446197</v>
      </c>
      <c r="C62898" s="1">
        <v>42086</v>
      </c>
      <c r="D62898">
        <v>29026715</v>
      </c>
    </row>
    <row r="62899" spans="1:4" x14ac:dyDescent="0.3">
      <c r="A62899">
        <v>147248</v>
      </c>
      <c r="B62899">
        <v>28975452</v>
      </c>
      <c r="C62899" s="1">
        <v>42095</v>
      </c>
      <c r="D62899">
        <v>286473</v>
      </c>
    </row>
    <row r="62900" spans="1:4" x14ac:dyDescent="0.3">
      <c r="A62900">
        <v>147248</v>
      </c>
      <c r="B62900">
        <v>29057849</v>
      </c>
      <c r="C62900" s="1">
        <v>42097</v>
      </c>
      <c r="D62900">
        <v>26208049</v>
      </c>
    </row>
    <row r="62901" spans="1:4" x14ac:dyDescent="0.3">
      <c r="A62901">
        <v>147248</v>
      </c>
      <c r="B62901">
        <v>30629960</v>
      </c>
      <c r="C62901" s="1">
        <v>42119</v>
      </c>
      <c r="D62901">
        <v>16286336</v>
      </c>
    </row>
    <row r="62902" spans="1:4" x14ac:dyDescent="0.3">
      <c r="A62902">
        <v>147248</v>
      </c>
      <c r="B62902">
        <v>32112636</v>
      </c>
      <c r="C62902" s="1">
        <v>42138</v>
      </c>
      <c r="D62902">
        <v>4646651</v>
      </c>
    </row>
    <row r="62903" spans="1:4" x14ac:dyDescent="0.3">
      <c r="A62903">
        <v>147248</v>
      </c>
      <c r="B62903">
        <v>32886900</v>
      </c>
      <c r="C62903" s="1">
        <v>42147</v>
      </c>
      <c r="D62903">
        <v>16061120</v>
      </c>
    </row>
    <row r="62904" spans="1:4" x14ac:dyDescent="0.3">
      <c r="A62904">
        <v>147248</v>
      </c>
      <c r="B62904">
        <v>33135888</v>
      </c>
      <c r="C62904" s="1">
        <v>42149</v>
      </c>
      <c r="D62904">
        <v>28604101</v>
      </c>
    </row>
    <row r="62905" spans="1:4" x14ac:dyDescent="0.3">
      <c r="A62905">
        <v>147248</v>
      </c>
      <c r="B62905">
        <v>33504133</v>
      </c>
      <c r="C62905" s="1">
        <v>42153</v>
      </c>
      <c r="D62905">
        <v>30000588</v>
      </c>
    </row>
    <row r="62906" spans="1:4" x14ac:dyDescent="0.3">
      <c r="A62906">
        <v>147248</v>
      </c>
      <c r="B62906">
        <v>34541600</v>
      </c>
      <c r="C62906" s="1">
        <v>42164</v>
      </c>
      <c r="D62906">
        <v>31978734</v>
      </c>
    </row>
    <row r="62907" spans="1:4" x14ac:dyDescent="0.3">
      <c r="A62907">
        <v>147248</v>
      </c>
      <c r="B62907">
        <v>34792591</v>
      </c>
      <c r="C62907" s="1">
        <v>42167</v>
      </c>
      <c r="D62907">
        <v>8154404</v>
      </c>
    </row>
    <row r="62908" spans="1:4" x14ac:dyDescent="0.3">
      <c r="A62908">
        <v>147248</v>
      </c>
      <c r="B62908">
        <v>35810101</v>
      </c>
      <c r="C62908" s="1">
        <v>42177</v>
      </c>
      <c r="D62908">
        <v>31345009</v>
      </c>
    </row>
    <row r="62909" spans="1:4" x14ac:dyDescent="0.3">
      <c r="A62909">
        <v>147248</v>
      </c>
      <c r="B62909">
        <v>36667867</v>
      </c>
      <c r="C62909" s="1">
        <v>42185</v>
      </c>
      <c r="D62909">
        <v>5358473</v>
      </c>
    </row>
    <row r="62910" spans="1:4" x14ac:dyDescent="0.3">
      <c r="A62910">
        <v>147248</v>
      </c>
      <c r="B62910">
        <v>37304725</v>
      </c>
      <c r="C62910" s="1">
        <v>42191</v>
      </c>
      <c r="D62910">
        <v>31012875</v>
      </c>
    </row>
    <row r="62911" spans="1:4" x14ac:dyDescent="0.3">
      <c r="A62911">
        <v>147248</v>
      </c>
      <c r="B62911">
        <v>37565976</v>
      </c>
      <c r="C62911" s="1">
        <v>42193</v>
      </c>
      <c r="D62911">
        <v>32465777</v>
      </c>
    </row>
    <row r="62912" spans="1:4" x14ac:dyDescent="0.3">
      <c r="A62912">
        <v>147248</v>
      </c>
      <c r="B62912">
        <v>37769314</v>
      </c>
      <c r="C62912" s="1">
        <v>42195</v>
      </c>
      <c r="D62912">
        <v>33773835</v>
      </c>
    </row>
    <row r="62913" spans="1:4" x14ac:dyDescent="0.3">
      <c r="A62913">
        <v>147248</v>
      </c>
      <c r="B62913">
        <v>44103807</v>
      </c>
      <c r="C62913" s="1">
        <v>42240</v>
      </c>
      <c r="D62913">
        <v>32507966</v>
      </c>
    </row>
    <row r="62914" spans="1:4" x14ac:dyDescent="0.3">
      <c r="A62914">
        <v>147248</v>
      </c>
      <c r="B62914">
        <v>44905709</v>
      </c>
      <c r="C62914" s="1">
        <v>42246</v>
      </c>
      <c r="D62914">
        <v>32553010</v>
      </c>
    </row>
    <row r="62915" spans="1:4" x14ac:dyDescent="0.3">
      <c r="A62915">
        <v>147248</v>
      </c>
      <c r="B62915">
        <v>45480726</v>
      </c>
      <c r="C62915" s="1">
        <v>42250</v>
      </c>
      <c r="D62915">
        <v>38930052</v>
      </c>
    </row>
    <row r="62916" spans="1:4" x14ac:dyDescent="0.3">
      <c r="A62916">
        <v>147248</v>
      </c>
      <c r="B62916">
        <v>45932465</v>
      </c>
      <c r="C62916" s="1">
        <v>42254</v>
      </c>
      <c r="D62916">
        <v>4936439</v>
      </c>
    </row>
    <row r="62917" spans="1:4" x14ac:dyDescent="0.3">
      <c r="A62917">
        <v>147248</v>
      </c>
      <c r="B62917">
        <v>46239596</v>
      </c>
      <c r="C62917" s="1">
        <v>42255</v>
      </c>
      <c r="D62917">
        <v>40230256</v>
      </c>
    </row>
    <row r="62918" spans="1:4" x14ac:dyDescent="0.3">
      <c r="A62918">
        <v>147248</v>
      </c>
      <c r="B62918">
        <v>46575692</v>
      </c>
      <c r="C62918" s="1">
        <v>42259</v>
      </c>
      <c r="D62918">
        <v>31373382</v>
      </c>
    </row>
    <row r="62919" spans="1:4" x14ac:dyDescent="0.3">
      <c r="A62919">
        <v>147248</v>
      </c>
      <c r="B62919">
        <v>47967799</v>
      </c>
      <c r="C62919" s="1">
        <v>42269</v>
      </c>
      <c r="D62919">
        <v>35105403</v>
      </c>
    </row>
    <row r="62920" spans="1:4" x14ac:dyDescent="0.3">
      <c r="A62920">
        <v>147248</v>
      </c>
      <c r="B62920">
        <v>48273218</v>
      </c>
      <c r="C62920" s="1">
        <v>42272</v>
      </c>
      <c r="D62920">
        <v>3626532</v>
      </c>
    </row>
    <row r="62921" spans="1:4" x14ac:dyDescent="0.3">
      <c r="A62921">
        <v>147248</v>
      </c>
      <c r="B62921">
        <v>48857321</v>
      </c>
      <c r="C62921" s="1">
        <v>42276</v>
      </c>
      <c r="D62921">
        <v>10473970</v>
      </c>
    </row>
    <row r="62922" spans="1:4" x14ac:dyDescent="0.3">
      <c r="A62922">
        <v>147248</v>
      </c>
      <c r="B62922">
        <v>48866047</v>
      </c>
      <c r="C62922" s="1">
        <v>42276</v>
      </c>
      <c r="D62922">
        <v>32103819</v>
      </c>
    </row>
    <row r="62923" spans="1:4" x14ac:dyDescent="0.3">
      <c r="A62923">
        <v>147248</v>
      </c>
      <c r="B62923">
        <v>49102035</v>
      </c>
      <c r="C62923" s="1">
        <v>42278</v>
      </c>
      <c r="D62923">
        <v>36976501</v>
      </c>
    </row>
    <row r="62924" spans="1:4" x14ac:dyDescent="0.3">
      <c r="A62924">
        <v>147248</v>
      </c>
      <c r="B62924">
        <v>50173275</v>
      </c>
      <c r="C62924" s="1">
        <v>42287</v>
      </c>
      <c r="D62924">
        <v>6268374</v>
      </c>
    </row>
    <row r="62925" spans="1:4" x14ac:dyDescent="0.3">
      <c r="A62925">
        <v>147248</v>
      </c>
      <c r="B62925">
        <v>50410486</v>
      </c>
      <c r="C62925" s="1">
        <v>42288</v>
      </c>
      <c r="D62925">
        <v>2847634</v>
      </c>
    </row>
    <row r="62926" spans="1:4" x14ac:dyDescent="0.3">
      <c r="A62926">
        <v>147248</v>
      </c>
      <c r="B62926">
        <v>50928039</v>
      </c>
      <c r="C62926" s="1">
        <v>42293</v>
      </c>
      <c r="D62926">
        <v>12263342</v>
      </c>
    </row>
    <row r="62927" spans="1:4" x14ac:dyDescent="0.3">
      <c r="A62927">
        <v>147248</v>
      </c>
      <c r="B62927">
        <v>51181007</v>
      </c>
      <c r="C62927" s="1">
        <v>42295</v>
      </c>
      <c r="D62927">
        <v>34519663</v>
      </c>
    </row>
    <row r="62928" spans="1:4" x14ac:dyDescent="0.3">
      <c r="A62928">
        <v>147248</v>
      </c>
      <c r="B62928">
        <v>52398833</v>
      </c>
      <c r="C62928" s="1">
        <v>42306</v>
      </c>
      <c r="D62928">
        <v>41460415</v>
      </c>
    </row>
    <row r="62929" spans="1:4" x14ac:dyDescent="0.3">
      <c r="A62929">
        <v>147248</v>
      </c>
      <c r="B62929">
        <v>52977124</v>
      </c>
      <c r="C62929" s="1">
        <v>42311</v>
      </c>
      <c r="D62929">
        <v>6539325</v>
      </c>
    </row>
    <row r="62930" spans="1:4" x14ac:dyDescent="0.3">
      <c r="A62930">
        <v>147248</v>
      </c>
      <c r="B62930">
        <v>54791577</v>
      </c>
      <c r="C62930" s="1">
        <v>42331</v>
      </c>
      <c r="D62930">
        <v>9009552</v>
      </c>
    </row>
    <row r="62931" spans="1:4" x14ac:dyDescent="0.3">
      <c r="A62931">
        <v>147248</v>
      </c>
      <c r="B62931">
        <v>55720403</v>
      </c>
      <c r="C62931" s="1">
        <v>42343</v>
      </c>
      <c r="D62931">
        <v>12814875</v>
      </c>
    </row>
    <row r="62932" spans="1:4" x14ac:dyDescent="0.3">
      <c r="A62932">
        <v>147248</v>
      </c>
      <c r="B62932">
        <v>55927661</v>
      </c>
      <c r="C62932" s="1">
        <v>42345</v>
      </c>
      <c r="D62932">
        <v>48096126</v>
      </c>
    </row>
    <row r="62933" spans="1:4" x14ac:dyDescent="0.3">
      <c r="A62933">
        <v>147248</v>
      </c>
      <c r="B62933">
        <v>56216139</v>
      </c>
      <c r="C62933" s="1">
        <v>42348</v>
      </c>
      <c r="D62933">
        <v>3563189</v>
      </c>
    </row>
    <row r="62934" spans="1:4" x14ac:dyDescent="0.3">
      <c r="A62934">
        <v>147248</v>
      </c>
      <c r="B62934">
        <v>56543744</v>
      </c>
      <c r="C62934" s="1">
        <v>42352</v>
      </c>
      <c r="D62934">
        <v>3563189</v>
      </c>
    </row>
    <row r="62935" spans="1:4" x14ac:dyDescent="0.3">
      <c r="A62935">
        <v>147248</v>
      </c>
      <c r="B62935">
        <v>56934965</v>
      </c>
      <c r="C62935" s="1">
        <v>42358</v>
      </c>
      <c r="D62935">
        <v>7019820</v>
      </c>
    </row>
    <row r="62936" spans="1:4" x14ac:dyDescent="0.3">
      <c r="A62936">
        <v>147248</v>
      </c>
      <c r="B62936">
        <v>57261107</v>
      </c>
      <c r="C62936" s="1">
        <v>42361</v>
      </c>
      <c r="D62936">
        <v>51420014</v>
      </c>
    </row>
    <row r="62937" spans="1:4" x14ac:dyDescent="0.3">
      <c r="A62937">
        <v>147248</v>
      </c>
      <c r="B62937">
        <v>57665808</v>
      </c>
      <c r="C62937" s="1">
        <v>42366</v>
      </c>
      <c r="D62937">
        <v>48715081</v>
      </c>
    </row>
    <row r="62938" spans="1:4" x14ac:dyDescent="0.3">
      <c r="A62938">
        <v>147248</v>
      </c>
      <c r="B62938">
        <v>60102974</v>
      </c>
      <c r="C62938" s="1">
        <v>42387</v>
      </c>
      <c r="D62938">
        <v>50080787</v>
      </c>
    </row>
    <row r="62939" spans="1:4" x14ac:dyDescent="0.3">
      <c r="A62939">
        <v>147248</v>
      </c>
      <c r="B62939">
        <v>60413055</v>
      </c>
      <c r="C62939" s="1">
        <v>42392</v>
      </c>
      <c r="D62939">
        <v>34169740</v>
      </c>
    </row>
    <row r="62940" spans="1:4" x14ac:dyDescent="0.3">
      <c r="A62940">
        <v>147248</v>
      </c>
      <c r="B62940">
        <v>60605748</v>
      </c>
      <c r="C62940" s="1">
        <v>42394</v>
      </c>
      <c r="D62940">
        <v>3132893</v>
      </c>
    </row>
    <row r="62941" spans="1:4" x14ac:dyDescent="0.3">
      <c r="A62941">
        <v>147248</v>
      </c>
      <c r="B62941">
        <v>61107295</v>
      </c>
      <c r="C62941" s="1">
        <v>42400</v>
      </c>
      <c r="D62941">
        <v>22591474</v>
      </c>
    </row>
    <row r="62942" spans="1:4" x14ac:dyDescent="0.3">
      <c r="A62942">
        <v>147248</v>
      </c>
      <c r="B62942">
        <v>61914695</v>
      </c>
      <c r="C62942" s="1">
        <v>42409</v>
      </c>
      <c r="D62942">
        <v>18343025</v>
      </c>
    </row>
    <row r="62943" spans="1:4" x14ac:dyDescent="0.3">
      <c r="A62943">
        <v>147248</v>
      </c>
      <c r="B62943">
        <v>62572253</v>
      </c>
      <c r="C62943" s="1">
        <v>42415</v>
      </c>
      <c r="D62943">
        <v>55780870</v>
      </c>
    </row>
    <row r="62944" spans="1:4" x14ac:dyDescent="0.3">
      <c r="A62944">
        <v>147248</v>
      </c>
      <c r="B62944">
        <v>64493055</v>
      </c>
      <c r="C62944" s="1">
        <v>42433</v>
      </c>
      <c r="D62944">
        <v>10852780</v>
      </c>
    </row>
    <row r="62945" spans="1:4" x14ac:dyDescent="0.3">
      <c r="A62945">
        <v>147248</v>
      </c>
      <c r="B62945">
        <v>65539557</v>
      </c>
      <c r="C62945" s="1">
        <v>42444</v>
      </c>
      <c r="D62945">
        <v>6107179</v>
      </c>
    </row>
    <row r="62946" spans="1:4" x14ac:dyDescent="0.3">
      <c r="A62946">
        <v>147248</v>
      </c>
      <c r="B62946">
        <v>65945114</v>
      </c>
      <c r="C62946" s="1">
        <v>42447</v>
      </c>
      <c r="D62946">
        <v>41159920</v>
      </c>
    </row>
    <row r="62947" spans="1:4" x14ac:dyDescent="0.3">
      <c r="A62947">
        <v>147248</v>
      </c>
      <c r="B62947">
        <v>66686335</v>
      </c>
      <c r="C62947" s="1">
        <v>42453</v>
      </c>
      <c r="D62947">
        <v>50120861</v>
      </c>
    </row>
    <row r="62948" spans="1:4" x14ac:dyDescent="0.3">
      <c r="A62948">
        <v>147248</v>
      </c>
      <c r="B62948">
        <v>67026586</v>
      </c>
      <c r="C62948" s="1">
        <v>42455</v>
      </c>
      <c r="D62948">
        <v>17940487</v>
      </c>
    </row>
    <row r="62949" spans="1:4" x14ac:dyDescent="0.3">
      <c r="A62949">
        <v>147248</v>
      </c>
      <c r="B62949">
        <v>67384314</v>
      </c>
      <c r="C62949" s="1">
        <v>42458</v>
      </c>
      <c r="D62949">
        <v>51074381</v>
      </c>
    </row>
    <row r="62950" spans="1:4" x14ac:dyDescent="0.3">
      <c r="A62950">
        <v>147248</v>
      </c>
      <c r="B62950">
        <v>67959625</v>
      </c>
      <c r="C62950" s="1">
        <v>42461</v>
      </c>
      <c r="D62950">
        <v>17830492</v>
      </c>
    </row>
    <row r="62951" spans="1:4" x14ac:dyDescent="0.3">
      <c r="A62951">
        <v>147248</v>
      </c>
      <c r="B62951">
        <v>68323951</v>
      </c>
      <c r="C62951" s="1">
        <v>42464</v>
      </c>
      <c r="D62951">
        <v>10295784</v>
      </c>
    </row>
    <row r="62952" spans="1:4" x14ac:dyDescent="0.3">
      <c r="A62952">
        <v>147248</v>
      </c>
      <c r="B62952">
        <v>70009870</v>
      </c>
      <c r="C62952" s="1">
        <v>42475</v>
      </c>
      <c r="D62952">
        <v>32941379</v>
      </c>
    </row>
    <row r="62953" spans="1:4" x14ac:dyDescent="0.3">
      <c r="A62953">
        <v>147248</v>
      </c>
      <c r="B62953">
        <v>70356440</v>
      </c>
      <c r="C62953" s="1">
        <v>42477</v>
      </c>
      <c r="D62953">
        <v>623038</v>
      </c>
    </row>
    <row r="62954" spans="1:4" x14ac:dyDescent="0.3">
      <c r="A62954">
        <v>147248</v>
      </c>
      <c r="B62954">
        <v>70735025</v>
      </c>
      <c r="C62954" s="1">
        <v>42480</v>
      </c>
      <c r="D62954">
        <v>62816160</v>
      </c>
    </row>
    <row r="62955" spans="1:4" x14ac:dyDescent="0.3">
      <c r="A62955">
        <v>147248</v>
      </c>
      <c r="B62955">
        <v>71103795</v>
      </c>
      <c r="C62955" s="1">
        <v>42483</v>
      </c>
      <c r="D62955">
        <v>59696393</v>
      </c>
    </row>
    <row r="62956" spans="1:4" x14ac:dyDescent="0.3">
      <c r="A62956">
        <v>147248</v>
      </c>
      <c r="B62956">
        <v>72299200</v>
      </c>
      <c r="C62956" s="1">
        <v>42491</v>
      </c>
      <c r="D62956">
        <v>1955897</v>
      </c>
    </row>
    <row r="62957" spans="1:4" x14ac:dyDescent="0.3">
      <c r="A62957">
        <v>147248</v>
      </c>
      <c r="B62957">
        <v>73273195</v>
      </c>
      <c r="C62957" s="1">
        <v>42497</v>
      </c>
      <c r="D62957">
        <v>39775091</v>
      </c>
    </row>
    <row r="62958" spans="1:4" x14ac:dyDescent="0.3">
      <c r="A62958">
        <v>147248</v>
      </c>
      <c r="B62958">
        <v>74034742</v>
      </c>
      <c r="C62958" s="1">
        <v>42502</v>
      </c>
      <c r="D62958">
        <v>26575974</v>
      </c>
    </row>
    <row r="62959" spans="1:4" x14ac:dyDescent="0.3">
      <c r="A62959">
        <v>147248</v>
      </c>
      <c r="B62959">
        <v>75498406</v>
      </c>
      <c r="C62959" s="1">
        <v>42511</v>
      </c>
      <c r="D62959">
        <v>26360059</v>
      </c>
    </row>
    <row r="62960" spans="1:4" x14ac:dyDescent="0.3">
      <c r="A62960">
        <v>147248</v>
      </c>
      <c r="B62960">
        <v>77059388</v>
      </c>
      <c r="C62960" s="1">
        <v>42520</v>
      </c>
      <c r="D62960">
        <v>23580307</v>
      </c>
    </row>
    <row r="62961" spans="1:4" x14ac:dyDescent="0.3">
      <c r="A62961">
        <v>147248</v>
      </c>
      <c r="B62961">
        <v>77827447</v>
      </c>
      <c r="C62961" s="1">
        <v>42524</v>
      </c>
      <c r="D62961">
        <v>21524155</v>
      </c>
    </row>
    <row r="62962" spans="1:4" x14ac:dyDescent="0.3">
      <c r="A62962">
        <v>147248</v>
      </c>
      <c r="B62962">
        <v>78729978</v>
      </c>
      <c r="C62962" s="1">
        <v>42529</v>
      </c>
      <c r="D62962">
        <v>5955858</v>
      </c>
    </row>
    <row r="62963" spans="1:4" x14ac:dyDescent="0.3">
      <c r="A62963">
        <v>147248</v>
      </c>
      <c r="B62963">
        <v>79414059</v>
      </c>
      <c r="C62963" s="1">
        <v>42533</v>
      </c>
      <c r="D62963">
        <v>58597831</v>
      </c>
    </row>
    <row r="62964" spans="1:4" x14ac:dyDescent="0.3">
      <c r="A62964">
        <v>147248</v>
      </c>
      <c r="B62964">
        <v>80026976</v>
      </c>
      <c r="C62964" s="1">
        <v>42536</v>
      </c>
      <c r="D62964">
        <v>67472092</v>
      </c>
    </row>
    <row r="62965" spans="1:4" x14ac:dyDescent="0.3">
      <c r="A62965">
        <v>147248</v>
      </c>
      <c r="B62965">
        <v>80703298</v>
      </c>
      <c r="C62965" s="1">
        <v>42540</v>
      </c>
      <c r="D62965">
        <v>3632613</v>
      </c>
    </row>
    <row r="62966" spans="1:4" x14ac:dyDescent="0.3">
      <c r="A62966">
        <v>147248</v>
      </c>
      <c r="B62966">
        <v>81089572</v>
      </c>
      <c r="C62966" s="1">
        <v>42541</v>
      </c>
      <c r="D62966">
        <v>11986377</v>
      </c>
    </row>
    <row r="62967" spans="1:4" x14ac:dyDescent="0.3">
      <c r="A62967">
        <v>147248</v>
      </c>
      <c r="B62967">
        <v>82175121</v>
      </c>
      <c r="C62967" s="1">
        <v>42547</v>
      </c>
      <c r="D62967">
        <v>38140798</v>
      </c>
    </row>
    <row r="62968" spans="1:4" x14ac:dyDescent="0.3">
      <c r="A62968">
        <v>147248</v>
      </c>
      <c r="B62968">
        <v>82581463</v>
      </c>
      <c r="C62968" s="1">
        <v>42549</v>
      </c>
      <c r="D62968">
        <v>38816748</v>
      </c>
    </row>
    <row r="62969" spans="1:4" x14ac:dyDescent="0.3">
      <c r="A62969">
        <v>147248</v>
      </c>
      <c r="B62969">
        <v>83265194</v>
      </c>
      <c r="C62969" s="1">
        <v>42553</v>
      </c>
      <c r="D62969">
        <v>32116589</v>
      </c>
    </row>
    <row r="62970" spans="1:4" x14ac:dyDescent="0.3">
      <c r="A62970">
        <v>147248</v>
      </c>
      <c r="B62970">
        <v>83933887</v>
      </c>
      <c r="C62970" s="1">
        <v>42555</v>
      </c>
      <c r="D62970">
        <v>17907236</v>
      </c>
    </row>
    <row r="62971" spans="1:4" x14ac:dyDescent="0.3">
      <c r="A62971">
        <v>147248</v>
      </c>
      <c r="B62971">
        <v>84889059</v>
      </c>
      <c r="C62971" s="1">
        <v>42560</v>
      </c>
      <c r="D62971">
        <v>67102301</v>
      </c>
    </row>
    <row r="62972" spans="1:4" x14ac:dyDescent="0.3">
      <c r="A62972">
        <v>147248</v>
      </c>
      <c r="B62972">
        <v>85746556</v>
      </c>
      <c r="C62972" s="1">
        <v>42564</v>
      </c>
      <c r="D62972">
        <v>2609850</v>
      </c>
    </row>
    <row r="62973" spans="1:4" x14ac:dyDescent="0.3">
      <c r="A62973">
        <v>147248</v>
      </c>
      <c r="B62973">
        <v>86355459</v>
      </c>
      <c r="C62973" s="1">
        <v>42567</v>
      </c>
      <c r="D62973">
        <v>71820279</v>
      </c>
    </row>
    <row r="62974" spans="1:4" x14ac:dyDescent="0.3">
      <c r="A62974">
        <v>147248</v>
      </c>
      <c r="B62974">
        <v>87241262</v>
      </c>
      <c r="C62974" s="1">
        <v>42570</v>
      </c>
      <c r="D62974">
        <v>84126366</v>
      </c>
    </row>
    <row r="62975" spans="1:4" x14ac:dyDescent="0.3">
      <c r="A62975">
        <v>147248</v>
      </c>
      <c r="B62975">
        <v>88224620</v>
      </c>
      <c r="C62975" s="1">
        <v>42574</v>
      </c>
      <c r="D62975">
        <v>24197688</v>
      </c>
    </row>
    <row r="62976" spans="1:4" x14ac:dyDescent="0.3">
      <c r="A62976">
        <v>147248</v>
      </c>
      <c r="B62976">
        <v>89207915</v>
      </c>
      <c r="C62976" s="1">
        <v>42578</v>
      </c>
      <c r="D62976">
        <v>50744469</v>
      </c>
    </row>
    <row r="62977" spans="1:4" x14ac:dyDescent="0.3">
      <c r="A62977">
        <v>147248</v>
      </c>
      <c r="B62977">
        <v>90175409</v>
      </c>
      <c r="C62977" s="1">
        <v>42582</v>
      </c>
      <c r="D62977">
        <v>15101875</v>
      </c>
    </row>
    <row r="62978" spans="1:4" x14ac:dyDescent="0.3">
      <c r="A62978">
        <v>147248</v>
      </c>
      <c r="B62978">
        <v>91909122</v>
      </c>
      <c r="C62978" s="1">
        <v>42589</v>
      </c>
      <c r="D62978">
        <v>79543755</v>
      </c>
    </row>
    <row r="62979" spans="1:4" x14ac:dyDescent="0.3">
      <c r="A62979">
        <v>147248</v>
      </c>
      <c r="B62979">
        <v>94576950</v>
      </c>
      <c r="C62979" s="1">
        <v>42598</v>
      </c>
      <c r="D62979">
        <v>84836996</v>
      </c>
    </row>
    <row r="62980" spans="1:4" x14ac:dyDescent="0.3">
      <c r="A62980">
        <v>147248</v>
      </c>
      <c r="B62980">
        <v>95127309</v>
      </c>
      <c r="C62980" s="1">
        <v>42600</v>
      </c>
      <c r="D62980">
        <v>46209544</v>
      </c>
    </row>
    <row r="62981" spans="1:4" x14ac:dyDescent="0.3">
      <c r="A62981">
        <v>147248</v>
      </c>
      <c r="B62981">
        <v>97904492</v>
      </c>
      <c r="C62981" s="1">
        <v>42610</v>
      </c>
      <c r="D62981">
        <v>21368529</v>
      </c>
    </row>
    <row r="62982" spans="1:4" x14ac:dyDescent="0.3">
      <c r="A62982">
        <v>147248</v>
      </c>
      <c r="B62982">
        <v>98261741</v>
      </c>
      <c r="C62982" s="1">
        <v>42612</v>
      </c>
      <c r="D62982">
        <v>20254927</v>
      </c>
    </row>
    <row r="62983" spans="1:4" x14ac:dyDescent="0.3">
      <c r="A62983">
        <v>147248</v>
      </c>
      <c r="B62983">
        <v>98808995</v>
      </c>
      <c r="C62983" s="1">
        <v>42615</v>
      </c>
      <c r="D62983">
        <v>34912769</v>
      </c>
    </row>
    <row r="62984" spans="1:4" x14ac:dyDescent="0.3">
      <c r="A62984">
        <v>147248</v>
      </c>
      <c r="B62984">
        <v>99520441</v>
      </c>
      <c r="C62984" s="1">
        <v>42618</v>
      </c>
      <c r="D62984">
        <v>20388808</v>
      </c>
    </row>
    <row r="62985" spans="1:4" x14ac:dyDescent="0.3">
      <c r="A62985">
        <v>147248</v>
      </c>
      <c r="B62985">
        <v>100262878</v>
      </c>
      <c r="C62985" s="1">
        <v>42621</v>
      </c>
      <c r="D62985">
        <v>20853728</v>
      </c>
    </row>
    <row r="62986" spans="1:4" x14ac:dyDescent="0.3">
      <c r="A62986">
        <v>147248</v>
      </c>
      <c r="B62986">
        <v>102093576</v>
      </c>
      <c r="C62986" s="1">
        <v>42629</v>
      </c>
      <c r="D62986">
        <v>45768445</v>
      </c>
    </row>
    <row r="62987" spans="1:4" x14ac:dyDescent="0.3">
      <c r="A62987">
        <v>147248</v>
      </c>
      <c r="B62987">
        <v>102232132</v>
      </c>
      <c r="C62987" s="1">
        <v>42630</v>
      </c>
      <c r="D62987">
        <v>41491040</v>
      </c>
    </row>
    <row r="62988" spans="1:4" x14ac:dyDescent="0.3">
      <c r="A62988">
        <v>147248</v>
      </c>
      <c r="B62988">
        <v>103337023</v>
      </c>
      <c r="C62988" s="1">
        <v>42635</v>
      </c>
      <c r="D62988">
        <v>65489163</v>
      </c>
    </row>
    <row r="62989" spans="1:4" x14ac:dyDescent="0.3">
      <c r="A62989">
        <v>147248</v>
      </c>
      <c r="B62989">
        <v>104016516</v>
      </c>
      <c r="C62989" s="1">
        <v>42638</v>
      </c>
      <c r="D62989">
        <v>27908670</v>
      </c>
    </row>
    <row r="62990" spans="1:4" x14ac:dyDescent="0.3">
      <c r="A62990">
        <v>147248</v>
      </c>
      <c r="B62990">
        <v>104547506</v>
      </c>
      <c r="C62990" s="1">
        <v>42640</v>
      </c>
      <c r="D62990">
        <v>19496247</v>
      </c>
    </row>
    <row r="62991" spans="1:4" x14ac:dyDescent="0.3">
      <c r="A62991">
        <v>147248</v>
      </c>
      <c r="B62991">
        <v>106198859</v>
      </c>
      <c r="C62991" s="1">
        <v>42647</v>
      </c>
      <c r="D62991">
        <v>38038974</v>
      </c>
    </row>
    <row r="62992" spans="1:4" x14ac:dyDescent="0.3">
      <c r="A62992">
        <v>147248</v>
      </c>
      <c r="B62992">
        <v>106635944</v>
      </c>
      <c r="C62992" s="1">
        <v>42650</v>
      </c>
      <c r="D62992">
        <v>48275084</v>
      </c>
    </row>
    <row r="62993" spans="1:4" x14ac:dyDescent="0.3">
      <c r="A62993">
        <v>147248</v>
      </c>
      <c r="B62993">
        <v>107631512</v>
      </c>
      <c r="C62993" s="1">
        <v>42654</v>
      </c>
      <c r="D62993">
        <v>29480368</v>
      </c>
    </row>
    <row r="62994" spans="1:4" x14ac:dyDescent="0.3">
      <c r="A62994">
        <v>147248</v>
      </c>
      <c r="B62994">
        <v>107727175</v>
      </c>
      <c r="C62994" s="1">
        <v>42655</v>
      </c>
      <c r="D62994">
        <v>2351600</v>
      </c>
    </row>
    <row r="62995" spans="1:4" x14ac:dyDescent="0.3">
      <c r="A62995">
        <v>147248</v>
      </c>
      <c r="B62995">
        <v>109091372</v>
      </c>
      <c r="C62995" s="1">
        <v>42662</v>
      </c>
      <c r="D62995">
        <v>27172623</v>
      </c>
    </row>
    <row r="62996" spans="1:4" x14ac:dyDescent="0.3">
      <c r="A62996">
        <v>147248</v>
      </c>
      <c r="B62996">
        <v>110404048</v>
      </c>
      <c r="C62996" s="1">
        <v>42669</v>
      </c>
      <c r="D62996">
        <v>45225110</v>
      </c>
    </row>
    <row r="62997" spans="1:4" x14ac:dyDescent="0.3">
      <c r="A62997">
        <v>147248</v>
      </c>
      <c r="B62997">
        <v>111103148</v>
      </c>
      <c r="C62997" s="1">
        <v>42673</v>
      </c>
      <c r="D62997">
        <v>95150891</v>
      </c>
    </row>
    <row r="62998" spans="1:4" x14ac:dyDescent="0.3">
      <c r="A62998">
        <v>147248</v>
      </c>
      <c r="B62998">
        <v>111819078</v>
      </c>
      <c r="C62998" s="1">
        <v>42675</v>
      </c>
      <c r="D62998">
        <v>40351884</v>
      </c>
    </row>
    <row r="62999" spans="1:4" x14ac:dyDescent="0.3">
      <c r="A62999">
        <v>147248</v>
      </c>
      <c r="B62999">
        <v>112089883</v>
      </c>
      <c r="C62999" s="1">
        <v>42678</v>
      </c>
      <c r="D62999">
        <v>91743808</v>
      </c>
    </row>
    <row r="63000" spans="1:4" x14ac:dyDescent="0.3">
      <c r="A63000">
        <v>147248</v>
      </c>
      <c r="B63000">
        <v>112254802</v>
      </c>
      <c r="C63000" s="1">
        <v>42679</v>
      </c>
      <c r="D63000">
        <v>731943</v>
      </c>
    </row>
    <row r="63001" spans="1:4" x14ac:dyDescent="0.3">
      <c r="A63001">
        <v>147248</v>
      </c>
      <c r="B63001">
        <v>115134147</v>
      </c>
      <c r="C63001" s="1">
        <v>42696</v>
      </c>
      <c r="D63001">
        <v>2511796</v>
      </c>
    </row>
    <row r="63002" spans="1:4" x14ac:dyDescent="0.3">
      <c r="A63002">
        <v>147248</v>
      </c>
      <c r="B63002">
        <v>120590690</v>
      </c>
      <c r="C63002" s="1">
        <v>42715</v>
      </c>
      <c r="D63002">
        <v>64015488</v>
      </c>
    </row>
    <row r="63003" spans="1:4" x14ac:dyDescent="0.3">
      <c r="A63003">
        <v>147248</v>
      </c>
      <c r="B63003">
        <v>120888791</v>
      </c>
      <c r="C63003" s="1">
        <v>42716</v>
      </c>
      <c r="D63003">
        <v>31990692</v>
      </c>
    </row>
    <row r="63004" spans="1:4" x14ac:dyDescent="0.3">
      <c r="A63004">
        <v>147248</v>
      </c>
      <c r="B63004">
        <v>123431401</v>
      </c>
      <c r="C63004" s="1">
        <v>42733</v>
      </c>
      <c r="D63004">
        <v>87171198</v>
      </c>
    </row>
    <row r="63005" spans="1:4" x14ac:dyDescent="0.3">
      <c r="A63005">
        <v>147248</v>
      </c>
      <c r="B63005">
        <v>123631727</v>
      </c>
      <c r="C63005" s="1">
        <v>42734</v>
      </c>
      <c r="D63005">
        <v>18393613</v>
      </c>
    </row>
    <row r="63006" spans="1:4" x14ac:dyDescent="0.3">
      <c r="A63006">
        <v>147248</v>
      </c>
      <c r="B63006">
        <v>125493243</v>
      </c>
      <c r="C63006" s="1">
        <v>42741</v>
      </c>
      <c r="D63006">
        <v>44707430</v>
      </c>
    </row>
    <row r="63007" spans="1:4" x14ac:dyDescent="0.3">
      <c r="A63007">
        <v>147248</v>
      </c>
      <c r="B63007">
        <v>127796369</v>
      </c>
      <c r="C63007" s="1">
        <v>42756</v>
      </c>
      <c r="D63007">
        <v>19989882</v>
      </c>
    </row>
    <row r="63008" spans="1:4" x14ac:dyDescent="0.3">
      <c r="A63008">
        <v>147248</v>
      </c>
      <c r="B63008">
        <v>129047776</v>
      </c>
      <c r="C63008" s="1">
        <v>42764</v>
      </c>
      <c r="D63008">
        <v>7047033</v>
      </c>
    </row>
    <row r="63009" spans="1:4" x14ac:dyDescent="0.3">
      <c r="A63009">
        <v>147248</v>
      </c>
      <c r="B63009">
        <v>130264099</v>
      </c>
      <c r="C63009" s="1">
        <v>42771</v>
      </c>
      <c r="D63009">
        <v>50008600</v>
      </c>
    </row>
    <row r="63010" spans="1:4" x14ac:dyDescent="0.3">
      <c r="A63010">
        <v>147248</v>
      </c>
      <c r="B63010">
        <v>131996756</v>
      </c>
      <c r="C63010" s="1">
        <v>42781</v>
      </c>
      <c r="D63010">
        <v>24741251</v>
      </c>
    </row>
    <row r="63011" spans="1:4" x14ac:dyDescent="0.3">
      <c r="A63011">
        <v>147248</v>
      </c>
      <c r="B63011">
        <v>133394565</v>
      </c>
      <c r="C63011" s="1">
        <v>42788</v>
      </c>
      <c r="D63011">
        <v>31924650</v>
      </c>
    </row>
    <row r="63012" spans="1:4" x14ac:dyDescent="0.3">
      <c r="A63012">
        <v>147248</v>
      </c>
      <c r="B63012">
        <v>136817179</v>
      </c>
      <c r="C63012" s="1">
        <v>42806</v>
      </c>
      <c r="D63012">
        <v>6082432</v>
      </c>
    </row>
    <row r="63013" spans="1:4" x14ac:dyDescent="0.3">
      <c r="A63013">
        <v>147248</v>
      </c>
      <c r="B63013">
        <v>137419660</v>
      </c>
      <c r="C63013" s="1">
        <v>42809</v>
      </c>
      <c r="D63013">
        <v>14776942</v>
      </c>
    </row>
    <row r="63014" spans="1:4" x14ac:dyDescent="0.3">
      <c r="A63014">
        <v>147248</v>
      </c>
      <c r="B63014">
        <v>141712084</v>
      </c>
      <c r="C63014" s="1">
        <v>42829</v>
      </c>
      <c r="D63014">
        <v>17486594</v>
      </c>
    </row>
    <row r="63015" spans="1:4" x14ac:dyDescent="0.3">
      <c r="A63015">
        <v>147248</v>
      </c>
      <c r="B63015">
        <v>143931270</v>
      </c>
      <c r="C63015" s="1">
        <v>42839</v>
      </c>
      <c r="D63015">
        <v>75971358</v>
      </c>
    </row>
    <row r="63016" spans="1:4" x14ac:dyDescent="0.3">
      <c r="A63016">
        <v>147248</v>
      </c>
      <c r="B63016">
        <v>145391135</v>
      </c>
      <c r="C63016" s="1">
        <v>42843</v>
      </c>
      <c r="D63016">
        <v>45715172</v>
      </c>
    </row>
    <row r="63017" spans="1:4" x14ac:dyDescent="0.3">
      <c r="A63017">
        <v>147248</v>
      </c>
      <c r="B63017">
        <v>147321669</v>
      </c>
      <c r="C63017" s="1">
        <v>42851</v>
      </c>
      <c r="D63017">
        <v>3622049</v>
      </c>
    </row>
    <row r="63018" spans="1:4" x14ac:dyDescent="0.3">
      <c r="A63018">
        <v>147248</v>
      </c>
      <c r="B63018">
        <v>150125698</v>
      </c>
      <c r="C63018" s="1">
        <v>42862</v>
      </c>
      <c r="D63018">
        <v>4399392</v>
      </c>
    </row>
    <row r="63019" spans="1:4" x14ac:dyDescent="0.3">
      <c r="A63019">
        <v>147248</v>
      </c>
      <c r="B63019">
        <v>150801034</v>
      </c>
      <c r="C63019" s="1">
        <v>42864</v>
      </c>
      <c r="D63019">
        <v>24951255</v>
      </c>
    </row>
    <row r="63020" spans="1:4" x14ac:dyDescent="0.3">
      <c r="A63020">
        <v>147248</v>
      </c>
      <c r="B63020">
        <v>151524664</v>
      </c>
      <c r="C63020" s="1">
        <v>42868</v>
      </c>
      <c r="D63020">
        <v>110706772</v>
      </c>
    </row>
    <row r="63021" spans="1:4" x14ac:dyDescent="0.3">
      <c r="A63021">
        <v>147248</v>
      </c>
      <c r="B63021">
        <v>153144175</v>
      </c>
      <c r="C63021" s="1">
        <v>42875</v>
      </c>
      <c r="D63021">
        <v>65329038</v>
      </c>
    </row>
    <row r="63022" spans="1:4" x14ac:dyDescent="0.3">
      <c r="A63022">
        <v>147248</v>
      </c>
      <c r="B63022">
        <v>153429171</v>
      </c>
      <c r="C63022" s="1">
        <v>42876</v>
      </c>
      <c r="D63022">
        <v>53733134</v>
      </c>
    </row>
    <row r="63023" spans="1:4" x14ac:dyDescent="0.3">
      <c r="A63023">
        <v>147248</v>
      </c>
      <c r="B63023">
        <v>154548621</v>
      </c>
      <c r="C63023" s="1">
        <v>42880</v>
      </c>
      <c r="D63023">
        <v>63605165</v>
      </c>
    </row>
    <row r="63024" spans="1:4" x14ac:dyDescent="0.3">
      <c r="A63024">
        <v>147248</v>
      </c>
      <c r="B63024">
        <v>155926457</v>
      </c>
      <c r="C63024" s="1">
        <v>42884</v>
      </c>
      <c r="D63024">
        <v>82727361</v>
      </c>
    </row>
    <row r="63025" spans="1:4" x14ac:dyDescent="0.3">
      <c r="A63025">
        <v>147248</v>
      </c>
      <c r="B63025">
        <v>159431295</v>
      </c>
      <c r="C63025" s="1">
        <v>42897</v>
      </c>
      <c r="D63025">
        <v>100554768</v>
      </c>
    </row>
    <row r="63026" spans="1:4" x14ac:dyDescent="0.3">
      <c r="A63026">
        <v>147248</v>
      </c>
      <c r="B63026">
        <v>160654893</v>
      </c>
      <c r="C63026" s="1">
        <v>42901</v>
      </c>
      <c r="D63026">
        <v>6416069</v>
      </c>
    </row>
    <row r="63027" spans="1:4" x14ac:dyDescent="0.3">
      <c r="A63027">
        <v>147248</v>
      </c>
      <c r="B63027">
        <v>161700075</v>
      </c>
      <c r="C63027" s="1">
        <v>42904</v>
      </c>
      <c r="D63027">
        <v>37369942</v>
      </c>
    </row>
    <row r="63028" spans="1:4" x14ac:dyDescent="0.3">
      <c r="A63028">
        <v>147248</v>
      </c>
      <c r="B63028">
        <v>163607124</v>
      </c>
      <c r="C63028" s="1">
        <v>42911</v>
      </c>
      <c r="D63028">
        <v>4618591</v>
      </c>
    </row>
    <row r="63029" spans="1:4" x14ac:dyDescent="0.3">
      <c r="A63029">
        <v>147248</v>
      </c>
      <c r="B63029">
        <v>164385842</v>
      </c>
      <c r="C63029" s="1">
        <v>42913</v>
      </c>
      <c r="D63029">
        <v>83607730</v>
      </c>
    </row>
    <row r="63030" spans="1:4" x14ac:dyDescent="0.3">
      <c r="A63030">
        <v>147248</v>
      </c>
      <c r="B63030">
        <v>165917083</v>
      </c>
      <c r="C63030" s="1">
        <v>42918</v>
      </c>
      <c r="D63030">
        <v>41662784</v>
      </c>
    </row>
    <row r="63031" spans="1:4" x14ac:dyDescent="0.3">
      <c r="A63031">
        <v>147248</v>
      </c>
      <c r="B63031">
        <v>167049515</v>
      </c>
      <c r="C63031" s="1">
        <v>42921</v>
      </c>
      <c r="D63031">
        <v>77414305</v>
      </c>
    </row>
    <row r="63032" spans="1:4" x14ac:dyDescent="0.3">
      <c r="A63032">
        <v>147248</v>
      </c>
      <c r="B63032">
        <v>169901873</v>
      </c>
      <c r="C63032" s="1">
        <v>42930</v>
      </c>
      <c r="D63032">
        <v>60406442</v>
      </c>
    </row>
    <row r="63033" spans="1:4" x14ac:dyDescent="0.3">
      <c r="A63033">
        <v>147248</v>
      </c>
      <c r="B63033">
        <v>172863270</v>
      </c>
      <c r="C63033" s="1">
        <v>42938</v>
      </c>
      <c r="D63033">
        <v>137857339</v>
      </c>
    </row>
    <row r="63034" spans="1:4" x14ac:dyDescent="0.3">
      <c r="A63034">
        <v>147248</v>
      </c>
      <c r="B63034">
        <v>173294232</v>
      </c>
      <c r="C63034" s="1">
        <v>42939</v>
      </c>
      <c r="D63034">
        <v>7020798</v>
      </c>
    </row>
    <row r="63035" spans="1:4" x14ac:dyDescent="0.3">
      <c r="A63035">
        <v>147248</v>
      </c>
      <c r="B63035">
        <v>174493895</v>
      </c>
      <c r="C63035" s="1">
        <v>42942</v>
      </c>
      <c r="D63035">
        <v>104371119</v>
      </c>
    </row>
    <row r="63036" spans="1:4" x14ac:dyDescent="0.3">
      <c r="A63036">
        <v>147248</v>
      </c>
      <c r="B63036">
        <v>176982590</v>
      </c>
      <c r="C63036" s="1">
        <v>42948</v>
      </c>
      <c r="D63036">
        <v>61792534</v>
      </c>
    </row>
    <row r="63037" spans="1:4" x14ac:dyDescent="0.3">
      <c r="A63037">
        <v>147248</v>
      </c>
      <c r="B63037">
        <v>178280311</v>
      </c>
      <c r="C63037" s="1">
        <v>42952</v>
      </c>
      <c r="D63037">
        <v>40409499</v>
      </c>
    </row>
    <row r="63038" spans="1:4" x14ac:dyDescent="0.3">
      <c r="A63038">
        <v>147248</v>
      </c>
      <c r="B63038">
        <v>180142003</v>
      </c>
      <c r="C63038" s="1">
        <v>42956</v>
      </c>
      <c r="D63038">
        <v>61551728</v>
      </c>
    </row>
    <row r="63039" spans="1:4" x14ac:dyDescent="0.3">
      <c r="A63039">
        <v>147248</v>
      </c>
      <c r="B63039">
        <v>180874724</v>
      </c>
      <c r="C63039" s="1">
        <v>42958</v>
      </c>
      <c r="D63039">
        <v>14595306</v>
      </c>
    </row>
    <row r="63040" spans="1:4" x14ac:dyDescent="0.3">
      <c r="A63040">
        <v>147248</v>
      </c>
      <c r="B63040">
        <v>181159434</v>
      </c>
      <c r="C63040" s="1">
        <v>42959</v>
      </c>
      <c r="D63040">
        <v>143755492</v>
      </c>
    </row>
    <row r="63041" spans="1:4" x14ac:dyDescent="0.3">
      <c r="A63041">
        <v>147248</v>
      </c>
      <c r="B63041">
        <v>183715811</v>
      </c>
      <c r="C63041" s="1">
        <v>42965</v>
      </c>
      <c r="D63041">
        <v>35652480</v>
      </c>
    </row>
    <row r="63042" spans="1:4" x14ac:dyDescent="0.3">
      <c r="A63042">
        <v>147248</v>
      </c>
      <c r="B63042">
        <v>185214766</v>
      </c>
      <c r="C63042" s="1">
        <v>42968</v>
      </c>
      <c r="D63042">
        <v>130019892</v>
      </c>
    </row>
    <row r="63043" spans="1:4" x14ac:dyDescent="0.3">
      <c r="A63043">
        <v>147248</v>
      </c>
      <c r="B63043">
        <v>187062933</v>
      </c>
      <c r="C63043" s="1">
        <v>42973</v>
      </c>
      <c r="D63043">
        <v>94361518</v>
      </c>
    </row>
    <row r="63044" spans="1:4" x14ac:dyDescent="0.3">
      <c r="A63044">
        <v>147248</v>
      </c>
      <c r="B63044">
        <v>189601636</v>
      </c>
      <c r="C63044" s="1">
        <v>42980</v>
      </c>
      <c r="D63044">
        <v>41189956</v>
      </c>
    </row>
    <row r="63045" spans="1:4" x14ac:dyDescent="0.3">
      <c r="A63045">
        <v>147248</v>
      </c>
      <c r="B63045">
        <v>191134152</v>
      </c>
      <c r="C63045" s="1">
        <v>42984</v>
      </c>
      <c r="D63045">
        <v>23539535</v>
      </c>
    </row>
    <row r="63046" spans="1:4" x14ac:dyDescent="0.3">
      <c r="A63046">
        <v>147248</v>
      </c>
      <c r="B63046">
        <v>192217051</v>
      </c>
      <c r="C63046" s="1">
        <v>42988</v>
      </c>
      <c r="D63046">
        <v>143691677</v>
      </c>
    </row>
    <row r="63047" spans="1:4" x14ac:dyDescent="0.3">
      <c r="A63047">
        <v>147248</v>
      </c>
      <c r="B63047">
        <v>192819112</v>
      </c>
      <c r="C63047" s="1">
        <v>42989</v>
      </c>
      <c r="D63047">
        <v>4261813</v>
      </c>
    </row>
    <row r="63048" spans="1:4" x14ac:dyDescent="0.3">
      <c r="A63048">
        <v>147248</v>
      </c>
      <c r="B63048">
        <v>195664232</v>
      </c>
      <c r="C63048" s="1">
        <v>42998</v>
      </c>
      <c r="D63048">
        <v>60269647</v>
      </c>
    </row>
    <row r="63049" spans="1:4" x14ac:dyDescent="0.3">
      <c r="A63049">
        <v>147248</v>
      </c>
      <c r="B63049">
        <v>196763729</v>
      </c>
      <c r="C63049" s="1">
        <v>43002</v>
      </c>
      <c r="D63049">
        <v>43019836</v>
      </c>
    </row>
    <row r="63050" spans="1:4" x14ac:dyDescent="0.3">
      <c r="A63050">
        <v>147248</v>
      </c>
      <c r="B63050">
        <v>198119434</v>
      </c>
      <c r="C63050" s="1">
        <v>43006</v>
      </c>
      <c r="D63050">
        <v>24468789</v>
      </c>
    </row>
    <row r="63051" spans="1:4" x14ac:dyDescent="0.3">
      <c r="A63051">
        <v>147248</v>
      </c>
      <c r="B63051">
        <v>199933190</v>
      </c>
      <c r="C63051" s="1">
        <v>43011</v>
      </c>
      <c r="D63051">
        <v>127403049</v>
      </c>
    </row>
    <row r="63052" spans="1:4" x14ac:dyDescent="0.3">
      <c r="A63052">
        <v>147248</v>
      </c>
      <c r="B63052">
        <v>200977304</v>
      </c>
      <c r="C63052" s="1">
        <v>43015</v>
      </c>
      <c r="D63052">
        <v>98332234</v>
      </c>
    </row>
    <row r="63053" spans="1:4" x14ac:dyDescent="0.3">
      <c r="A63053">
        <v>147248</v>
      </c>
      <c r="B63053">
        <v>204290012</v>
      </c>
      <c r="C63053" s="1">
        <v>43025</v>
      </c>
      <c r="D63053">
        <v>37269333</v>
      </c>
    </row>
    <row r="63054" spans="1:4" x14ac:dyDescent="0.3">
      <c r="A63054">
        <v>147248</v>
      </c>
      <c r="B63054">
        <v>204677347</v>
      </c>
      <c r="C63054" s="1">
        <v>43027</v>
      </c>
      <c r="D63054">
        <v>76854136</v>
      </c>
    </row>
    <row r="63055" spans="1:4" x14ac:dyDescent="0.3">
      <c r="A63055">
        <v>147248</v>
      </c>
      <c r="B63055">
        <v>206193750</v>
      </c>
      <c r="C63055" s="1">
        <v>43032</v>
      </c>
      <c r="D63055">
        <v>85485377</v>
      </c>
    </row>
    <row r="63056" spans="1:4" x14ac:dyDescent="0.3">
      <c r="A63056">
        <v>147248</v>
      </c>
      <c r="B63056">
        <v>211525241</v>
      </c>
      <c r="C63056" s="1">
        <v>43052</v>
      </c>
      <c r="D63056">
        <v>149933852</v>
      </c>
    </row>
    <row r="63057" spans="1:4" x14ac:dyDescent="0.3">
      <c r="A63057">
        <v>147248</v>
      </c>
      <c r="B63057">
        <v>220895822</v>
      </c>
      <c r="C63057" s="1">
        <v>43093</v>
      </c>
      <c r="D63057">
        <v>3110975</v>
      </c>
    </row>
    <row r="63058" spans="1:4" x14ac:dyDescent="0.3">
      <c r="A63058">
        <v>147248</v>
      </c>
      <c r="B63058">
        <v>225072252</v>
      </c>
      <c r="C63058" s="1">
        <v>43105</v>
      </c>
      <c r="D63058">
        <v>23418270</v>
      </c>
    </row>
    <row r="63059" spans="1:4" x14ac:dyDescent="0.3">
      <c r="A63059">
        <v>147248</v>
      </c>
      <c r="B63059">
        <v>230140440</v>
      </c>
      <c r="C63059" s="1">
        <v>43127</v>
      </c>
      <c r="D63059">
        <v>15080010</v>
      </c>
    </row>
    <row r="63060" spans="1:4" x14ac:dyDescent="0.3">
      <c r="A63060">
        <v>147248</v>
      </c>
      <c r="B63060">
        <v>236814653</v>
      </c>
      <c r="C63060" s="1">
        <v>43151</v>
      </c>
      <c r="D63060">
        <v>22061918</v>
      </c>
    </row>
    <row r="63061" spans="1:4" x14ac:dyDescent="0.3">
      <c r="A63061">
        <v>147248</v>
      </c>
      <c r="B63061">
        <v>239339496</v>
      </c>
      <c r="C63061" s="1">
        <v>43160</v>
      </c>
      <c r="D63061">
        <v>173258240</v>
      </c>
    </row>
    <row r="63062" spans="1:4" x14ac:dyDescent="0.3">
      <c r="A63062">
        <v>147248</v>
      </c>
      <c r="B63062">
        <v>240554391</v>
      </c>
      <c r="C63062" s="1">
        <v>43164</v>
      </c>
      <c r="D63062">
        <v>32879488</v>
      </c>
    </row>
    <row r="63063" spans="1:4" x14ac:dyDescent="0.3">
      <c r="A63063">
        <v>147248</v>
      </c>
      <c r="B63063">
        <v>242798324</v>
      </c>
      <c r="C63063" s="1">
        <v>43172</v>
      </c>
      <c r="D63063">
        <v>43320872</v>
      </c>
    </row>
    <row r="63064" spans="1:4" x14ac:dyDescent="0.3">
      <c r="A63064">
        <v>147248</v>
      </c>
      <c r="B63064">
        <v>245008070</v>
      </c>
      <c r="C63064" s="1">
        <v>43179</v>
      </c>
      <c r="D63064">
        <v>161803628</v>
      </c>
    </row>
    <row r="63065" spans="1:4" x14ac:dyDescent="0.3">
      <c r="A63065">
        <v>147248</v>
      </c>
      <c r="B63065">
        <v>246816856</v>
      </c>
      <c r="C63065" s="1">
        <v>43185</v>
      </c>
      <c r="D63065">
        <v>37444645</v>
      </c>
    </row>
    <row r="63066" spans="1:4" x14ac:dyDescent="0.3">
      <c r="A63066">
        <v>147248</v>
      </c>
      <c r="B63066">
        <v>247926489</v>
      </c>
      <c r="C63066" s="1">
        <v>43189</v>
      </c>
      <c r="D63066">
        <v>48879935</v>
      </c>
    </row>
    <row r="63067" spans="1:4" x14ac:dyDescent="0.3">
      <c r="A63067">
        <v>147248</v>
      </c>
      <c r="B63067">
        <v>249599704</v>
      </c>
      <c r="C63067" s="1">
        <v>43192</v>
      </c>
      <c r="D63067">
        <v>30889672</v>
      </c>
    </row>
    <row r="63068" spans="1:4" x14ac:dyDescent="0.3">
      <c r="A63068">
        <v>147248</v>
      </c>
      <c r="B63068">
        <v>253346627</v>
      </c>
      <c r="C63068" s="1">
        <v>43204</v>
      </c>
      <c r="D63068">
        <v>30675078</v>
      </c>
    </row>
    <row r="63069" spans="1:4" x14ac:dyDescent="0.3">
      <c r="A63069">
        <v>147248</v>
      </c>
      <c r="B63069">
        <v>256687476</v>
      </c>
      <c r="C63069" s="1">
        <v>43213</v>
      </c>
      <c r="D63069">
        <v>169049245</v>
      </c>
    </row>
    <row r="63070" spans="1:4" x14ac:dyDescent="0.3">
      <c r="A63070">
        <v>147248</v>
      </c>
      <c r="B63070">
        <v>258007177</v>
      </c>
      <c r="C63070" s="1">
        <v>43218</v>
      </c>
      <c r="D63070">
        <v>11198225</v>
      </c>
    </row>
    <row r="63071" spans="1:4" x14ac:dyDescent="0.3">
      <c r="A63071">
        <v>147248</v>
      </c>
      <c r="B63071">
        <v>259961516</v>
      </c>
      <c r="C63071" s="1">
        <v>43223</v>
      </c>
      <c r="D63071">
        <v>44282091</v>
      </c>
    </row>
    <row r="63072" spans="1:4" x14ac:dyDescent="0.3">
      <c r="A63072">
        <v>147248</v>
      </c>
      <c r="B63072">
        <v>261945895</v>
      </c>
      <c r="C63072" s="1">
        <v>43227</v>
      </c>
      <c r="D63072">
        <v>74314183</v>
      </c>
    </row>
    <row r="63073" spans="1:4" x14ac:dyDescent="0.3">
      <c r="A63073">
        <v>147248</v>
      </c>
      <c r="B63073">
        <v>263575873</v>
      </c>
      <c r="C63073" s="1">
        <v>43232</v>
      </c>
      <c r="D63073">
        <v>10356838</v>
      </c>
    </row>
    <row r="63074" spans="1:4" x14ac:dyDescent="0.3">
      <c r="A63074">
        <v>147248</v>
      </c>
      <c r="B63074">
        <v>268820444</v>
      </c>
      <c r="C63074" s="1">
        <v>43246</v>
      </c>
      <c r="D63074">
        <v>42866853</v>
      </c>
    </row>
    <row r="63075" spans="1:4" x14ac:dyDescent="0.3">
      <c r="A63075">
        <v>147248</v>
      </c>
      <c r="B63075">
        <v>271435662</v>
      </c>
      <c r="C63075" s="1">
        <v>43252</v>
      </c>
      <c r="D63075">
        <v>167604630</v>
      </c>
    </row>
    <row r="63076" spans="1:4" x14ac:dyDescent="0.3">
      <c r="A63076">
        <v>147248</v>
      </c>
      <c r="B63076">
        <v>271701757</v>
      </c>
      <c r="C63076" s="1">
        <v>43253</v>
      </c>
      <c r="D63076">
        <v>67557020</v>
      </c>
    </row>
    <row r="63077" spans="1:4" x14ac:dyDescent="0.3">
      <c r="A63077">
        <v>147248</v>
      </c>
      <c r="B63077">
        <v>273232518</v>
      </c>
      <c r="C63077" s="1">
        <v>43256</v>
      </c>
      <c r="D63077">
        <v>31103550</v>
      </c>
    </row>
    <row r="63078" spans="1:4" x14ac:dyDescent="0.3">
      <c r="A63078">
        <v>147248</v>
      </c>
      <c r="B63078">
        <v>275011485</v>
      </c>
      <c r="C63078" s="1">
        <v>43261</v>
      </c>
      <c r="D63078">
        <v>99874560</v>
      </c>
    </row>
    <row r="63079" spans="1:4" x14ac:dyDescent="0.3">
      <c r="A63079">
        <v>147248</v>
      </c>
      <c r="B63079">
        <v>281713686</v>
      </c>
      <c r="C63079" s="1">
        <v>43276</v>
      </c>
      <c r="D63079">
        <v>162586164</v>
      </c>
    </row>
    <row r="63080" spans="1:4" x14ac:dyDescent="0.3">
      <c r="A63080">
        <v>147248</v>
      </c>
      <c r="B63080">
        <v>284793191</v>
      </c>
      <c r="C63080" s="1">
        <v>43283</v>
      </c>
      <c r="D63080">
        <v>19396012</v>
      </c>
    </row>
    <row r="63081" spans="1:4" x14ac:dyDescent="0.3">
      <c r="A63081">
        <v>147248</v>
      </c>
      <c r="B63081">
        <v>286072665</v>
      </c>
      <c r="C63081" s="1">
        <v>43286</v>
      </c>
      <c r="D63081">
        <v>94672466</v>
      </c>
    </row>
    <row r="63082" spans="1:4" x14ac:dyDescent="0.3">
      <c r="A63082">
        <v>147248</v>
      </c>
      <c r="B63082">
        <v>289343091</v>
      </c>
      <c r="C63082" s="1">
        <v>43293</v>
      </c>
      <c r="D63082">
        <v>172915780</v>
      </c>
    </row>
    <row r="63083" spans="1:4" x14ac:dyDescent="0.3">
      <c r="A63083">
        <v>147248</v>
      </c>
      <c r="B63083">
        <v>292044103</v>
      </c>
      <c r="C63083" s="1">
        <v>43298</v>
      </c>
      <c r="D63083">
        <v>69398100</v>
      </c>
    </row>
    <row r="63084" spans="1:4" x14ac:dyDescent="0.3">
      <c r="A63084">
        <v>147248</v>
      </c>
      <c r="B63084">
        <v>295325620</v>
      </c>
      <c r="C63084" s="1">
        <v>43304</v>
      </c>
      <c r="D63084">
        <v>84760328</v>
      </c>
    </row>
    <row r="63085" spans="1:4" x14ac:dyDescent="0.3">
      <c r="A63085">
        <v>147248</v>
      </c>
      <c r="B63085">
        <v>302813134</v>
      </c>
      <c r="C63085" s="1">
        <v>43318</v>
      </c>
      <c r="D63085">
        <v>77134980</v>
      </c>
    </row>
    <row r="63086" spans="1:4" x14ac:dyDescent="0.3">
      <c r="A63086">
        <v>147248</v>
      </c>
      <c r="B63086">
        <v>304340634</v>
      </c>
      <c r="C63086" s="1">
        <v>43321</v>
      </c>
      <c r="D63086">
        <v>197322185</v>
      </c>
    </row>
    <row r="63087" spans="1:4" x14ac:dyDescent="0.3">
      <c r="A63087">
        <v>147248</v>
      </c>
      <c r="B63087">
        <v>308346949</v>
      </c>
      <c r="C63087" s="1">
        <v>43328</v>
      </c>
      <c r="D63087">
        <v>189238027</v>
      </c>
    </row>
    <row r="63088" spans="1:4" x14ac:dyDescent="0.3">
      <c r="A63088">
        <v>147248</v>
      </c>
      <c r="B63088">
        <v>309380861</v>
      </c>
      <c r="C63088" s="1">
        <v>43330</v>
      </c>
      <c r="D63088">
        <v>200698252</v>
      </c>
    </row>
    <row r="63089" spans="1:4" x14ac:dyDescent="0.3">
      <c r="A63089">
        <v>147248</v>
      </c>
      <c r="B63089">
        <v>314696193</v>
      </c>
      <c r="C63089" s="1">
        <v>43339</v>
      </c>
      <c r="D63089">
        <v>181062238</v>
      </c>
    </row>
    <row r="63090" spans="1:4" x14ac:dyDescent="0.3">
      <c r="A63090">
        <v>147248</v>
      </c>
      <c r="B63090">
        <v>317644712</v>
      </c>
      <c r="C63090" s="1">
        <v>43345</v>
      </c>
      <c r="D63090">
        <v>95133568</v>
      </c>
    </row>
    <row r="63091" spans="1:4" x14ac:dyDescent="0.3">
      <c r="A63091">
        <v>147248</v>
      </c>
      <c r="B63091">
        <v>319311353</v>
      </c>
      <c r="C63091" s="1">
        <v>43349</v>
      </c>
      <c r="D63091">
        <v>126613127</v>
      </c>
    </row>
    <row r="63092" spans="1:4" x14ac:dyDescent="0.3">
      <c r="A63092">
        <v>147248</v>
      </c>
      <c r="B63092">
        <v>323224373</v>
      </c>
      <c r="C63092" s="1">
        <v>43358</v>
      </c>
      <c r="D63092">
        <v>172178028</v>
      </c>
    </row>
    <row r="63093" spans="1:4" x14ac:dyDescent="0.3">
      <c r="A63093">
        <v>147248</v>
      </c>
      <c r="B63093">
        <v>333462040</v>
      </c>
      <c r="C63093" s="1">
        <v>43380</v>
      </c>
      <c r="D63093">
        <v>196193136</v>
      </c>
    </row>
    <row r="63094" spans="1:4" x14ac:dyDescent="0.3">
      <c r="A63094">
        <v>147248</v>
      </c>
      <c r="B63094">
        <v>334087156</v>
      </c>
      <c r="C63094" s="1">
        <v>43381</v>
      </c>
      <c r="D63094">
        <v>94361518</v>
      </c>
    </row>
    <row r="63095" spans="1:4" x14ac:dyDescent="0.3">
      <c r="A63095">
        <v>147248</v>
      </c>
      <c r="B63095">
        <v>336196667</v>
      </c>
      <c r="C63095" s="1">
        <v>43387</v>
      </c>
      <c r="D63095">
        <v>29166651</v>
      </c>
    </row>
    <row r="63096" spans="1:4" x14ac:dyDescent="0.3">
      <c r="A63096">
        <v>147248</v>
      </c>
      <c r="B63096">
        <v>338744378</v>
      </c>
      <c r="C63096" s="1">
        <v>43393</v>
      </c>
      <c r="D63096">
        <v>145100021</v>
      </c>
    </row>
    <row r="63097" spans="1:4" x14ac:dyDescent="0.3">
      <c r="A63097">
        <v>147248</v>
      </c>
      <c r="B63097">
        <v>339236367</v>
      </c>
      <c r="C63097" s="1">
        <v>43394</v>
      </c>
      <c r="D63097">
        <v>133081575</v>
      </c>
    </row>
    <row r="63098" spans="1:4" x14ac:dyDescent="0.3">
      <c r="A63098">
        <v>147248</v>
      </c>
      <c r="B63098">
        <v>340826609</v>
      </c>
      <c r="C63098" s="1">
        <v>43398</v>
      </c>
      <c r="D63098">
        <v>27166912</v>
      </c>
    </row>
    <row r="63099" spans="1:4" x14ac:dyDescent="0.3">
      <c r="A63099">
        <v>147248</v>
      </c>
      <c r="B63099">
        <v>342114547</v>
      </c>
      <c r="C63099" s="1">
        <v>43401</v>
      </c>
      <c r="D63099">
        <v>43857002</v>
      </c>
    </row>
    <row r="63100" spans="1:4" x14ac:dyDescent="0.3">
      <c r="A63100">
        <v>147248</v>
      </c>
      <c r="B63100">
        <v>343580328</v>
      </c>
      <c r="C63100" s="1">
        <v>43405</v>
      </c>
      <c r="D63100">
        <v>105187326</v>
      </c>
    </row>
    <row r="63101" spans="1:4" x14ac:dyDescent="0.3">
      <c r="A63101">
        <v>147248</v>
      </c>
      <c r="B63101">
        <v>347338856</v>
      </c>
      <c r="C63101" s="1">
        <v>43415</v>
      </c>
      <c r="D63101">
        <v>130418081</v>
      </c>
    </row>
    <row r="63102" spans="1:4" x14ac:dyDescent="0.3">
      <c r="A63102">
        <v>147248</v>
      </c>
      <c r="B63102">
        <v>350381426</v>
      </c>
      <c r="C63102" s="1">
        <v>43423</v>
      </c>
      <c r="D63102">
        <v>56768637</v>
      </c>
    </row>
    <row r="63103" spans="1:4" x14ac:dyDescent="0.3">
      <c r="A63103">
        <v>147248</v>
      </c>
      <c r="B63103">
        <v>351849137</v>
      </c>
      <c r="C63103" s="1">
        <v>43428</v>
      </c>
      <c r="D63103">
        <v>109500489</v>
      </c>
    </row>
    <row r="63104" spans="1:4" x14ac:dyDescent="0.3">
      <c r="A63104">
        <v>147248</v>
      </c>
      <c r="B63104">
        <v>352522525</v>
      </c>
      <c r="C63104" s="1">
        <v>43429</v>
      </c>
      <c r="D63104">
        <v>191063556</v>
      </c>
    </row>
    <row r="63105" spans="1:4" x14ac:dyDescent="0.3">
      <c r="A63105">
        <v>147248</v>
      </c>
      <c r="B63105">
        <v>365331978</v>
      </c>
      <c r="C63105" s="1">
        <v>43466</v>
      </c>
      <c r="D63105">
        <v>107690230</v>
      </c>
    </row>
    <row r="63106" spans="1:4" x14ac:dyDescent="0.3">
      <c r="A63106">
        <v>147248</v>
      </c>
      <c r="B63106">
        <v>367659951</v>
      </c>
      <c r="C63106" s="1">
        <v>43470</v>
      </c>
      <c r="D63106">
        <v>15466089</v>
      </c>
    </row>
    <row r="63107" spans="1:4" x14ac:dyDescent="0.3">
      <c r="A63107">
        <v>147248</v>
      </c>
      <c r="B63107">
        <v>406872044</v>
      </c>
      <c r="C63107" s="1">
        <v>43496</v>
      </c>
      <c r="D63107">
        <v>27674613</v>
      </c>
    </row>
    <row r="63108" spans="1:4" x14ac:dyDescent="0.3">
      <c r="A63108">
        <v>147248</v>
      </c>
      <c r="B63108">
        <v>421938981</v>
      </c>
      <c r="C63108" s="1">
        <v>43534</v>
      </c>
      <c r="D63108">
        <v>32118153</v>
      </c>
    </row>
    <row r="63109" spans="1:4" x14ac:dyDescent="0.3">
      <c r="A63109">
        <v>147248</v>
      </c>
      <c r="B63109">
        <v>426800096</v>
      </c>
      <c r="C63109" s="1">
        <v>43546</v>
      </c>
      <c r="D63109">
        <v>98834492</v>
      </c>
    </row>
    <row r="63110" spans="1:4" x14ac:dyDescent="0.3">
      <c r="A63110">
        <v>147248</v>
      </c>
      <c r="B63110">
        <v>429214903</v>
      </c>
      <c r="C63110" s="1">
        <v>43551</v>
      </c>
      <c r="D63110">
        <v>108423559</v>
      </c>
    </row>
    <row r="63111" spans="1:4" x14ac:dyDescent="0.3">
      <c r="A63111">
        <v>147248</v>
      </c>
      <c r="B63111">
        <v>433897455</v>
      </c>
      <c r="C63111" s="1">
        <v>43562</v>
      </c>
      <c r="D63111">
        <v>21087461</v>
      </c>
    </row>
    <row r="63112" spans="1:4" x14ac:dyDescent="0.3">
      <c r="A63112">
        <v>147248</v>
      </c>
      <c r="B63112">
        <v>435758544</v>
      </c>
      <c r="C63112" s="1">
        <v>43566</v>
      </c>
      <c r="D63112">
        <v>139185681</v>
      </c>
    </row>
    <row r="63113" spans="1:4" x14ac:dyDescent="0.3">
      <c r="A63113">
        <v>147248</v>
      </c>
      <c r="B63113">
        <v>437189764</v>
      </c>
      <c r="C63113" s="1">
        <v>43569</v>
      </c>
      <c r="D63113">
        <v>1273892</v>
      </c>
    </row>
    <row r="63114" spans="1:4" x14ac:dyDescent="0.3">
      <c r="A63114">
        <v>147248</v>
      </c>
      <c r="B63114">
        <v>440675977</v>
      </c>
      <c r="C63114" s="1">
        <v>43576</v>
      </c>
      <c r="D63114">
        <v>35944751</v>
      </c>
    </row>
    <row r="63115" spans="1:4" x14ac:dyDescent="0.3">
      <c r="A63115">
        <v>147248</v>
      </c>
      <c r="B63115">
        <v>442756653</v>
      </c>
      <c r="C63115" s="1">
        <v>43579</v>
      </c>
      <c r="D63115">
        <v>57680423</v>
      </c>
    </row>
    <row r="63116" spans="1:4" x14ac:dyDescent="0.3">
      <c r="A63116">
        <v>147248</v>
      </c>
      <c r="B63116">
        <v>444602346</v>
      </c>
      <c r="C63116" s="1">
        <v>43583</v>
      </c>
      <c r="D63116">
        <v>99654363</v>
      </c>
    </row>
    <row r="63117" spans="1:4" x14ac:dyDescent="0.3">
      <c r="A63117">
        <v>147248</v>
      </c>
      <c r="B63117">
        <v>448326176</v>
      </c>
      <c r="C63117" s="1">
        <v>43590</v>
      </c>
      <c r="D63117">
        <v>31792737</v>
      </c>
    </row>
    <row r="63118" spans="1:4" x14ac:dyDescent="0.3">
      <c r="A63118">
        <v>147248</v>
      </c>
      <c r="B63118">
        <v>451634526</v>
      </c>
      <c r="C63118" s="1">
        <v>43597</v>
      </c>
      <c r="D63118">
        <v>16123367</v>
      </c>
    </row>
    <row r="63119" spans="1:4" x14ac:dyDescent="0.3">
      <c r="A63119">
        <v>147248</v>
      </c>
      <c r="B63119">
        <v>453959883</v>
      </c>
      <c r="C63119" s="1">
        <v>43602</v>
      </c>
      <c r="D63119">
        <v>20596406</v>
      </c>
    </row>
    <row r="63120" spans="1:4" x14ac:dyDescent="0.3">
      <c r="A63120">
        <v>147248</v>
      </c>
      <c r="B63120">
        <v>455748831</v>
      </c>
      <c r="C63120" s="1">
        <v>43605</v>
      </c>
      <c r="D63120">
        <v>78406281</v>
      </c>
    </row>
    <row r="63121" spans="1:4" x14ac:dyDescent="0.3">
      <c r="A63121">
        <v>147248</v>
      </c>
      <c r="B63121">
        <v>458562029</v>
      </c>
      <c r="C63121" s="1">
        <v>43611</v>
      </c>
      <c r="D63121">
        <v>8010876</v>
      </c>
    </row>
    <row r="63122" spans="1:4" x14ac:dyDescent="0.3">
      <c r="A63122">
        <v>147248</v>
      </c>
      <c r="B63122">
        <v>462406359</v>
      </c>
      <c r="C63122" s="1">
        <v>43618</v>
      </c>
      <c r="D63122">
        <v>31536330</v>
      </c>
    </row>
    <row r="63123" spans="1:4" x14ac:dyDescent="0.3">
      <c r="A63123">
        <v>147248</v>
      </c>
      <c r="B63123">
        <v>468331080</v>
      </c>
      <c r="C63123" s="1">
        <v>43628</v>
      </c>
      <c r="D63123">
        <v>245133309</v>
      </c>
    </row>
    <row r="63124" spans="1:4" x14ac:dyDescent="0.3">
      <c r="A63124">
        <v>147248</v>
      </c>
      <c r="B63124">
        <v>470572075</v>
      </c>
      <c r="C63124" s="1">
        <v>43632</v>
      </c>
      <c r="D63124">
        <v>69792585</v>
      </c>
    </row>
    <row r="63125" spans="1:4" x14ac:dyDescent="0.3">
      <c r="A63125">
        <v>147248</v>
      </c>
      <c r="B63125">
        <v>472316671</v>
      </c>
      <c r="C63125" s="1">
        <v>43635</v>
      </c>
      <c r="D63125">
        <v>77735112</v>
      </c>
    </row>
    <row r="63126" spans="1:4" x14ac:dyDescent="0.3">
      <c r="A63126">
        <v>147248</v>
      </c>
      <c r="B63126">
        <v>476370890</v>
      </c>
      <c r="C63126" s="1">
        <v>43642</v>
      </c>
      <c r="D63126">
        <v>114409411</v>
      </c>
    </row>
    <row r="63127" spans="1:4" x14ac:dyDescent="0.3">
      <c r="A63127">
        <v>147248</v>
      </c>
      <c r="B63127">
        <v>483058915</v>
      </c>
      <c r="C63127" s="1">
        <v>43653</v>
      </c>
      <c r="D63127">
        <v>2070191</v>
      </c>
    </row>
    <row r="63128" spans="1:4" x14ac:dyDescent="0.3">
      <c r="A63128">
        <v>147248</v>
      </c>
      <c r="B63128">
        <v>489214265</v>
      </c>
      <c r="C63128" s="1">
        <v>43662</v>
      </c>
      <c r="D63128">
        <v>2249854</v>
      </c>
    </row>
    <row r="63129" spans="1:4" x14ac:dyDescent="0.3">
      <c r="A63129">
        <v>147248</v>
      </c>
      <c r="B63129">
        <v>495473623</v>
      </c>
      <c r="C63129" s="1">
        <v>43672</v>
      </c>
      <c r="D63129">
        <v>1986394</v>
      </c>
    </row>
    <row r="63130" spans="1:4" x14ac:dyDescent="0.3">
      <c r="A63130">
        <v>147248</v>
      </c>
      <c r="B63130">
        <v>514876836</v>
      </c>
      <c r="C63130" s="1">
        <v>43699</v>
      </c>
      <c r="D63130">
        <v>49968428</v>
      </c>
    </row>
    <row r="63131" spans="1:4" x14ac:dyDescent="0.3">
      <c r="A63131">
        <v>147248</v>
      </c>
      <c r="B63131">
        <v>525742014</v>
      </c>
      <c r="C63131" s="1">
        <v>43716</v>
      </c>
      <c r="D63131">
        <v>226402601</v>
      </c>
    </row>
    <row r="63132" spans="1:4" x14ac:dyDescent="0.3">
      <c r="A63132">
        <v>147248</v>
      </c>
      <c r="B63132">
        <v>529164566</v>
      </c>
      <c r="C63132" s="1">
        <v>43722</v>
      </c>
      <c r="D63132">
        <v>58185653</v>
      </c>
    </row>
    <row r="63133" spans="1:4" x14ac:dyDescent="0.3">
      <c r="A63133">
        <v>147248</v>
      </c>
      <c r="B63133">
        <v>533768497</v>
      </c>
      <c r="C63133" s="1">
        <v>43730</v>
      </c>
      <c r="D63133">
        <v>23614844</v>
      </c>
    </row>
    <row r="63134" spans="1:4" x14ac:dyDescent="0.3">
      <c r="A63134">
        <v>147248</v>
      </c>
      <c r="B63134">
        <v>536140630</v>
      </c>
      <c r="C63134" s="1">
        <v>43734</v>
      </c>
      <c r="D63134">
        <v>194916322</v>
      </c>
    </row>
    <row r="63135" spans="1:4" x14ac:dyDescent="0.3">
      <c r="A63135">
        <v>147248</v>
      </c>
      <c r="B63135">
        <v>538031021</v>
      </c>
      <c r="C63135" s="1">
        <v>43737</v>
      </c>
      <c r="D63135">
        <v>4921399</v>
      </c>
    </row>
    <row r="63136" spans="1:4" x14ac:dyDescent="0.3">
      <c r="A63136">
        <v>147248</v>
      </c>
      <c r="B63136">
        <v>539831708</v>
      </c>
      <c r="C63136" s="1">
        <v>43740</v>
      </c>
      <c r="D63136">
        <v>59659017</v>
      </c>
    </row>
    <row r="63137" spans="1:4" x14ac:dyDescent="0.3">
      <c r="A63137">
        <v>147248</v>
      </c>
      <c r="B63137">
        <v>549421020</v>
      </c>
      <c r="C63137" s="1">
        <v>43756</v>
      </c>
      <c r="D63137">
        <v>32928946</v>
      </c>
    </row>
    <row r="63138" spans="1:4" x14ac:dyDescent="0.3">
      <c r="A63138">
        <v>147248</v>
      </c>
      <c r="B63138">
        <v>553434454</v>
      </c>
      <c r="C63138" s="1">
        <v>43762</v>
      </c>
      <c r="D63138">
        <v>279235500</v>
      </c>
    </row>
    <row r="63139" spans="1:4" x14ac:dyDescent="0.3">
      <c r="A63139">
        <v>147248</v>
      </c>
      <c r="B63139">
        <v>555188275</v>
      </c>
      <c r="C63139" s="1">
        <v>43765</v>
      </c>
      <c r="D63139">
        <v>91523488</v>
      </c>
    </row>
    <row r="63140" spans="1:4" x14ac:dyDescent="0.3">
      <c r="A63140">
        <v>147248</v>
      </c>
      <c r="B63140">
        <v>558489836</v>
      </c>
      <c r="C63140" s="1">
        <v>43772</v>
      </c>
      <c r="D63140">
        <v>35872865</v>
      </c>
    </row>
    <row r="63141" spans="1:4" x14ac:dyDescent="0.3">
      <c r="A63141">
        <v>147248</v>
      </c>
      <c r="B63141">
        <v>563526887</v>
      </c>
      <c r="C63141" s="1">
        <v>43782</v>
      </c>
      <c r="D63141">
        <v>757170</v>
      </c>
    </row>
    <row r="63142" spans="1:4" x14ac:dyDescent="0.3">
      <c r="A63142">
        <v>147248</v>
      </c>
      <c r="B63142">
        <v>565309894</v>
      </c>
      <c r="C63142" s="1">
        <v>43786</v>
      </c>
      <c r="D63142">
        <v>54572691</v>
      </c>
    </row>
    <row r="63143" spans="1:4" x14ac:dyDescent="0.3">
      <c r="A63143">
        <v>147248</v>
      </c>
      <c r="B63143">
        <v>588155514</v>
      </c>
      <c r="C63143" s="1">
        <v>43834</v>
      </c>
      <c r="D63143">
        <v>5470251</v>
      </c>
    </row>
    <row r="63144" spans="1:4" x14ac:dyDescent="0.3">
      <c r="A63144">
        <v>147248</v>
      </c>
      <c r="B63144">
        <v>610406056</v>
      </c>
      <c r="C63144" s="1">
        <v>43885</v>
      </c>
      <c r="D63144">
        <v>99593160</v>
      </c>
    </row>
    <row r="63145" spans="1:4" x14ac:dyDescent="0.3">
      <c r="A63145">
        <v>147248</v>
      </c>
      <c r="B63145">
        <v>615084541</v>
      </c>
      <c r="C63145" s="1">
        <v>43897</v>
      </c>
      <c r="D63145">
        <v>23927246</v>
      </c>
    </row>
    <row r="63146" spans="1:4" x14ac:dyDescent="0.3">
      <c r="A63146">
        <v>148158</v>
      </c>
      <c r="B63146">
        <v>429297</v>
      </c>
      <c r="C63146" s="1">
        <v>40763</v>
      </c>
      <c r="D63146">
        <v>735324</v>
      </c>
    </row>
    <row r="63147" spans="1:4" x14ac:dyDescent="0.3">
      <c r="A63147">
        <v>148158</v>
      </c>
      <c r="B63147">
        <v>438670</v>
      </c>
      <c r="C63147" s="1">
        <v>40767</v>
      </c>
      <c r="D63147">
        <v>620265</v>
      </c>
    </row>
    <row r="63148" spans="1:4" x14ac:dyDescent="0.3">
      <c r="A63148">
        <v>148158</v>
      </c>
      <c r="B63148">
        <v>455754</v>
      </c>
      <c r="C63148" s="1">
        <v>40773</v>
      </c>
      <c r="D63148">
        <v>164124</v>
      </c>
    </row>
    <row r="63149" spans="1:4" x14ac:dyDescent="0.3">
      <c r="A63149">
        <v>148158</v>
      </c>
      <c r="B63149">
        <v>593323</v>
      </c>
      <c r="C63149" s="1">
        <v>40819</v>
      </c>
      <c r="D63149">
        <v>921811</v>
      </c>
    </row>
    <row r="63150" spans="1:4" x14ac:dyDescent="0.3">
      <c r="A63150">
        <v>148158</v>
      </c>
      <c r="B63150">
        <v>687805</v>
      </c>
      <c r="C63150" s="1">
        <v>40849</v>
      </c>
      <c r="D63150">
        <v>1114053</v>
      </c>
    </row>
    <row r="63151" spans="1:4" x14ac:dyDescent="0.3">
      <c r="A63151">
        <v>148158</v>
      </c>
      <c r="B63151">
        <v>1292046</v>
      </c>
      <c r="C63151" s="1">
        <v>41045</v>
      </c>
      <c r="D63151">
        <v>2079389</v>
      </c>
    </row>
    <row r="63152" spans="1:4" x14ac:dyDescent="0.3">
      <c r="A63152">
        <v>148158</v>
      </c>
      <c r="B63152">
        <v>3318525</v>
      </c>
      <c r="C63152" s="1">
        <v>41283</v>
      </c>
      <c r="D63152">
        <v>1206937</v>
      </c>
    </row>
    <row r="63153" spans="1:4" x14ac:dyDescent="0.3">
      <c r="A63153">
        <v>148158</v>
      </c>
      <c r="B63153">
        <v>9177236</v>
      </c>
      <c r="C63153" s="1">
        <v>41619</v>
      </c>
      <c r="D63153">
        <v>1388052</v>
      </c>
    </row>
    <row r="63154" spans="1:4" x14ac:dyDescent="0.3">
      <c r="A63154">
        <v>57996</v>
      </c>
      <c r="B63154">
        <v>171491</v>
      </c>
      <c r="C63154" s="1">
        <v>40560</v>
      </c>
      <c r="D63154">
        <v>251119</v>
      </c>
    </row>
    <row r="63155" spans="1:4" x14ac:dyDescent="0.3">
      <c r="A63155">
        <v>57996</v>
      </c>
      <c r="B63155">
        <v>187828</v>
      </c>
      <c r="C63155" s="1">
        <v>40598</v>
      </c>
      <c r="D63155">
        <v>104255</v>
      </c>
    </row>
    <row r="63156" spans="1:4" x14ac:dyDescent="0.3">
      <c r="A63156">
        <v>57996</v>
      </c>
      <c r="B63156">
        <v>202786</v>
      </c>
      <c r="C63156" s="1">
        <v>40621</v>
      </c>
      <c r="D63156">
        <v>389931</v>
      </c>
    </row>
    <row r="63157" spans="1:4" x14ac:dyDescent="0.3">
      <c r="A63157">
        <v>57996</v>
      </c>
      <c r="B63157">
        <v>237077</v>
      </c>
      <c r="C63157" s="1">
        <v>40657</v>
      </c>
      <c r="D63157">
        <v>367574</v>
      </c>
    </row>
    <row r="63158" spans="1:4" x14ac:dyDescent="0.3">
      <c r="A63158">
        <v>57996</v>
      </c>
      <c r="B63158">
        <v>371882</v>
      </c>
      <c r="C63158" s="1">
        <v>40738</v>
      </c>
      <c r="D63158">
        <v>514199</v>
      </c>
    </row>
    <row r="63159" spans="1:4" x14ac:dyDescent="0.3">
      <c r="A63159">
        <v>57996</v>
      </c>
      <c r="B63159">
        <v>452727</v>
      </c>
      <c r="C63159" s="1">
        <v>40772</v>
      </c>
      <c r="D63159">
        <v>585622</v>
      </c>
    </row>
    <row r="63160" spans="1:4" x14ac:dyDescent="0.3">
      <c r="A63160">
        <v>57996</v>
      </c>
      <c r="B63160">
        <v>499171</v>
      </c>
      <c r="C63160" s="1">
        <v>40790</v>
      </c>
      <c r="D63160">
        <v>370860</v>
      </c>
    </row>
    <row r="63161" spans="1:4" x14ac:dyDescent="0.3">
      <c r="A63161">
        <v>57996</v>
      </c>
      <c r="B63161">
        <v>517177</v>
      </c>
      <c r="C63161" s="1">
        <v>40796</v>
      </c>
      <c r="D63161">
        <v>78832</v>
      </c>
    </row>
    <row r="63162" spans="1:4" x14ac:dyDescent="0.3">
      <c r="A63162">
        <v>57996</v>
      </c>
      <c r="B63162">
        <v>538181</v>
      </c>
      <c r="C63162" s="1">
        <v>40803</v>
      </c>
      <c r="D63162">
        <v>442783</v>
      </c>
    </row>
    <row r="63163" spans="1:4" x14ac:dyDescent="0.3">
      <c r="A63163">
        <v>57996</v>
      </c>
      <c r="B63163">
        <v>561401</v>
      </c>
      <c r="C63163" s="1">
        <v>40810</v>
      </c>
      <c r="D63163">
        <v>366164</v>
      </c>
    </row>
    <row r="63164" spans="1:4" x14ac:dyDescent="0.3">
      <c r="A63164">
        <v>57996</v>
      </c>
      <c r="B63164">
        <v>605414</v>
      </c>
      <c r="C63164" s="1">
        <v>40823</v>
      </c>
      <c r="D63164">
        <v>529862</v>
      </c>
    </row>
    <row r="63165" spans="1:4" x14ac:dyDescent="0.3">
      <c r="A63165">
        <v>57996</v>
      </c>
      <c r="B63165">
        <v>690812</v>
      </c>
      <c r="C63165" s="1">
        <v>40851</v>
      </c>
      <c r="D63165">
        <v>461928</v>
      </c>
    </row>
    <row r="63166" spans="1:4" x14ac:dyDescent="0.3">
      <c r="A63166">
        <v>57996</v>
      </c>
      <c r="B63166">
        <v>705414</v>
      </c>
      <c r="C63166" s="1">
        <v>40856</v>
      </c>
      <c r="D63166">
        <v>1214853</v>
      </c>
    </row>
    <row r="63167" spans="1:4" x14ac:dyDescent="0.3">
      <c r="A63167">
        <v>57996</v>
      </c>
      <c r="B63167">
        <v>741039</v>
      </c>
      <c r="C63167" s="1">
        <v>40871</v>
      </c>
      <c r="D63167">
        <v>923862</v>
      </c>
    </row>
    <row r="63168" spans="1:4" x14ac:dyDescent="0.3">
      <c r="A63168">
        <v>57996</v>
      </c>
      <c r="B63168">
        <v>776980</v>
      </c>
      <c r="C63168" s="1">
        <v>40888</v>
      </c>
      <c r="D63168">
        <v>276173</v>
      </c>
    </row>
    <row r="63169" spans="1:4" x14ac:dyDescent="0.3">
      <c r="A63169">
        <v>57996</v>
      </c>
      <c r="B63169">
        <v>807337</v>
      </c>
      <c r="C63169" s="1">
        <v>40904</v>
      </c>
      <c r="D63169">
        <v>1298267</v>
      </c>
    </row>
    <row r="63170" spans="1:4" x14ac:dyDescent="0.3">
      <c r="A63170">
        <v>57996</v>
      </c>
      <c r="B63170">
        <v>987730</v>
      </c>
      <c r="C63170" s="1">
        <v>40979</v>
      </c>
      <c r="D63170">
        <v>1684809</v>
      </c>
    </row>
    <row r="63171" spans="1:4" x14ac:dyDescent="0.3">
      <c r="A63171">
        <v>57996</v>
      </c>
      <c r="B63171">
        <v>1005577</v>
      </c>
      <c r="C63171" s="1">
        <v>40985</v>
      </c>
      <c r="D63171">
        <v>317683</v>
      </c>
    </row>
    <row r="63172" spans="1:4" x14ac:dyDescent="0.3">
      <c r="A63172">
        <v>57996</v>
      </c>
      <c r="B63172">
        <v>1034058</v>
      </c>
      <c r="C63172" s="1">
        <v>40991</v>
      </c>
      <c r="D63172">
        <v>1689738</v>
      </c>
    </row>
    <row r="63173" spans="1:4" x14ac:dyDescent="0.3">
      <c r="A63173">
        <v>57996</v>
      </c>
      <c r="B63173">
        <v>1108978</v>
      </c>
      <c r="C63173" s="1">
        <v>41010</v>
      </c>
      <c r="D63173">
        <v>1660934</v>
      </c>
    </row>
    <row r="63174" spans="1:4" x14ac:dyDescent="0.3">
      <c r="A63174">
        <v>57996</v>
      </c>
      <c r="B63174">
        <v>1151020</v>
      </c>
      <c r="C63174" s="1">
        <v>41018</v>
      </c>
      <c r="D63174">
        <v>1761838</v>
      </c>
    </row>
    <row r="63175" spans="1:4" x14ac:dyDescent="0.3">
      <c r="A63175">
        <v>57996</v>
      </c>
      <c r="B63175">
        <v>1232677</v>
      </c>
      <c r="C63175" s="1">
        <v>41035</v>
      </c>
      <c r="D63175">
        <v>1336597</v>
      </c>
    </row>
    <row r="63176" spans="1:4" x14ac:dyDescent="0.3">
      <c r="A63176">
        <v>57996</v>
      </c>
      <c r="B63176">
        <v>1269880</v>
      </c>
      <c r="C63176" s="1">
        <v>41042</v>
      </c>
      <c r="D63176">
        <v>1675397</v>
      </c>
    </row>
    <row r="63177" spans="1:4" x14ac:dyDescent="0.3">
      <c r="A63177">
        <v>57996</v>
      </c>
      <c r="B63177">
        <v>1403622</v>
      </c>
      <c r="C63177" s="1">
        <v>41063</v>
      </c>
      <c r="D63177">
        <v>1799305</v>
      </c>
    </row>
    <row r="63178" spans="1:4" x14ac:dyDescent="0.3">
      <c r="A63178">
        <v>57996</v>
      </c>
      <c r="B63178">
        <v>1586602</v>
      </c>
      <c r="C63178" s="1">
        <v>41089</v>
      </c>
      <c r="D63178">
        <v>1998318</v>
      </c>
    </row>
    <row r="63179" spans="1:4" x14ac:dyDescent="0.3">
      <c r="A63179">
        <v>57996</v>
      </c>
      <c r="B63179">
        <v>1673636</v>
      </c>
      <c r="C63179" s="1">
        <v>41100</v>
      </c>
      <c r="D63179">
        <v>1867142</v>
      </c>
    </row>
    <row r="63180" spans="1:4" x14ac:dyDescent="0.3">
      <c r="A63180">
        <v>57996</v>
      </c>
      <c r="B63180">
        <v>1739310</v>
      </c>
      <c r="C63180" s="1">
        <v>41108</v>
      </c>
      <c r="D63180">
        <v>593354</v>
      </c>
    </row>
    <row r="63181" spans="1:4" x14ac:dyDescent="0.3">
      <c r="A63181">
        <v>57996</v>
      </c>
      <c r="B63181">
        <v>1848617</v>
      </c>
      <c r="C63181" s="1">
        <v>41121</v>
      </c>
      <c r="D63181">
        <v>2221774</v>
      </c>
    </row>
    <row r="63182" spans="1:4" x14ac:dyDescent="0.3">
      <c r="A63182">
        <v>57996</v>
      </c>
      <c r="B63182">
        <v>2008113</v>
      </c>
      <c r="C63182" s="1">
        <v>41138</v>
      </c>
      <c r="D63182">
        <v>1639601</v>
      </c>
    </row>
    <row r="63183" spans="1:4" x14ac:dyDescent="0.3">
      <c r="A63183">
        <v>57996</v>
      </c>
      <c r="B63183">
        <v>2297711</v>
      </c>
      <c r="C63183" s="1">
        <v>41168</v>
      </c>
      <c r="D63183">
        <v>1658873</v>
      </c>
    </row>
    <row r="63184" spans="1:4" x14ac:dyDescent="0.3">
      <c r="A63184">
        <v>57996</v>
      </c>
      <c r="B63184">
        <v>2359766</v>
      </c>
      <c r="C63184" s="1">
        <v>41173</v>
      </c>
      <c r="D63184">
        <v>1589162</v>
      </c>
    </row>
    <row r="63185" spans="1:4" x14ac:dyDescent="0.3">
      <c r="A63185">
        <v>57996</v>
      </c>
      <c r="B63185">
        <v>2629976</v>
      </c>
      <c r="C63185" s="1">
        <v>41198</v>
      </c>
      <c r="D63185">
        <v>3412555</v>
      </c>
    </row>
    <row r="63186" spans="1:4" x14ac:dyDescent="0.3">
      <c r="A63186">
        <v>57996</v>
      </c>
      <c r="B63186">
        <v>2696108</v>
      </c>
      <c r="C63186" s="1">
        <v>41205</v>
      </c>
      <c r="D63186">
        <v>3377077</v>
      </c>
    </row>
    <row r="63187" spans="1:4" x14ac:dyDescent="0.3">
      <c r="A63187">
        <v>57996</v>
      </c>
      <c r="B63187">
        <v>2760072</v>
      </c>
      <c r="C63187" s="1">
        <v>41212</v>
      </c>
      <c r="D63187">
        <v>3329055</v>
      </c>
    </row>
    <row r="63188" spans="1:4" x14ac:dyDescent="0.3">
      <c r="A63188">
        <v>57996</v>
      </c>
      <c r="B63188">
        <v>2935223</v>
      </c>
      <c r="C63188" s="1">
        <v>41234</v>
      </c>
      <c r="D63188">
        <v>48659</v>
      </c>
    </row>
    <row r="63189" spans="1:4" x14ac:dyDescent="0.3">
      <c r="A63189">
        <v>57996</v>
      </c>
      <c r="B63189">
        <v>2979096</v>
      </c>
      <c r="C63189" s="1">
        <v>41240</v>
      </c>
      <c r="D63189">
        <v>2665085</v>
      </c>
    </row>
    <row r="63190" spans="1:4" x14ac:dyDescent="0.3">
      <c r="A63190">
        <v>57996</v>
      </c>
      <c r="B63190">
        <v>3274077</v>
      </c>
      <c r="C63190" s="1">
        <v>41279</v>
      </c>
      <c r="D63190">
        <v>3596012</v>
      </c>
    </row>
    <row r="63191" spans="1:4" x14ac:dyDescent="0.3">
      <c r="A63191">
        <v>57996</v>
      </c>
      <c r="B63191">
        <v>3321139</v>
      </c>
      <c r="C63191" s="1">
        <v>41284</v>
      </c>
      <c r="D63191">
        <v>3998418</v>
      </c>
    </row>
    <row r="63192" spans="1:4" x14ac:dyDescent="0.3">
      <c r="A63192">
        <v>57996</v>
      </c>
      <c r="B63192">
        <v>3370873</v>
      </c>
      <c r="C63192" s="1">
        <v>41293</v>
      </c>
      <c r="D63192">
        <v>3642817</v>
      </c>
    </row>
    <row r="63193" spans="1:4" x14ac:dyDescent="0.3">
      <c r="A63193">
        <v>57996</v>
      </c>
      <c r="B63193">
        <v>3405436</v>
      </c>
      <c r="C63193" s="1">
        <v>41298</v>
      </c>
      <c r="D63193">
        <v>178314</v>
      </c>
    </row>
    <row r="63194" spans="1:4" x14ac:dyDescent="0.3">
      <c r="A63194">
        <v>57996</v>
      </c>
      <c r="B63194">
        <v>3851802</v>
      </c>
      <c r="C63194" s="1">
        <v>41354</v>
      </c>
      <c r="D63194">
        <v>4125875</v>
      </c>
    </row>
    <row r="63195" spans="1:4" x14ac:dyDescent="0.3">
      <c r="A63195">
        <v>57996</v>
      </c>
      <c r="B63195">
        <v>4017673</v>
      </c>
      <c r="C63195" s="1">
        <v>41367</v>
      </c>
      <c r="D63195">
        <v>1529742</v>
      </c>
    </row>
    <row r="63196" spans="1:4" x14ac:dyDescent="0.3">
      <c r="A63196">
        <v>57996</v>
      </c>
      <c r="B63196">
        <v>4228374</v>
      </c>
      <c r="C63196" s="1">
        <v>41384</v>
      </c>
      <c r="D63196">
        <v>5301137</v>
      </c>
    </row>
    <row r="63197" spans="1:4" x14ac:dyDescent="0.3">
      <c r="A63197">
        <v>57996</v>
      </c>
      <c r="B63197">
        <v>4591664</v>
      </c>
      <c r="C63197" s="1">
        <v>41408</v>
      </c>
      <c r="D63197">
        <v>3594969</v>
      </c>
    </row>
    <row r="63198" spans="1:4" x14ac:dyDescent="0.3">
      <c r="A63198">
        <v>57996</v>
      </c>
      <c r="B63198">
        <v>4677683</v>
      </c>
      <c r="C63198" s="1">
        <v>41414</v>
      </c>
      <c r="D63198">
        <v>5542805</v>
      </c>
    </row>
    <row r="63199" spans="1:4" x14ac:dyDescent="0.3">
      <c r="A63199">
        <v>57996</v>
      </c>
      <c r="B63199">
        <v>4754694</v>
      </c>
      <c r="C63199" s="1">
        <v>41418</v>
      </c>
      <c r="D63199">
        <v>4631705</v>
      </c>
    </row>
    <row r="63200" spans="1:4" x14ac:dyDescent="0.3">
      <c r="A63200">
        <v>57996</v>
      </c>
      <c r="B63200">
        <v>5075877</v>
      </c>
      <c r="C63200" s="1">
        <v>41436</v>
      </c>
      <c r="D63200">
        <v>4631289</v>
      </c>
    </row>
    <row r="63201" spans="1:4" x14ac:dyDescent="0.3">
      <c r="A63201">
        <v>57996</v>
      </c>
      <c r="B63201">
        <v>5359089</v>
      </c>
      <c r="C63201" s="1">
        <v>41451</v>
      </c>
      <c r="D63201">
        <v>4553579</v>
      </c>
    </row>
    <row r="63202" spans="1:4" x14ac:dyDescent="0.3">
      <c r="A63202">
        <v>57996</v>
      </c>
      <c r="B63202">
        <v>5636542</v>
      </c>
      <c r="C63202" s="1">
        <v>41464</v>
      </c>
      <c r="D63202">
        <v>2781268</v>
      </c>
    </row>
    <row r="63203" spans="1:4" x14ac:dyDescent="0.3">
      <c r="A63203">
        <v>57996</v>
      </c>
      <c r="B63203">
        <v>6777157</v>
      </c>
      <c r="C63203" s="1">
        <v>41511</v>
      </c>
      <c r="D63203">
        <v>2793846</v>
      </c>
    </row>
    <row r="63204" spans="1:4" x14ac:dyDescent="0.3">
      <c r="A63204">
        <v>57996</v>
      </c>
      <c r="B63204">
        <v>7005331</v>
      </c>
      <c r="C63204" s="1">
        <v>41520</v>
      </c>
      <c r="D63204">
        <v>5784169</v>
      </c>
    </row>
    <row r="63205" spans="1:4" x14ac:dyDescent="0.3">
      <c r="A63205">
        <v>57996</v>
      </c>
      <c r="B63205">
        <v>7236681</v>
      </c>
      <c r="C63205" s="1">
        <v>41530</v>
      </c>
      <c r="D63205">
        <v>5907361</v>
      </c>
    </row>
    <row r="63206" spans="1:4" x14ac:dyDescent="0.3">
      <c r="A63206">
        <v>57996</v>
      </c>
      <c r="B63206">
        <v>7545919</v>
      </c>
      <c r="C63206" s="1">
        <v>41541</v>
      </c>
      <c r="D63206">
        <v>5370158</v>
      </c>
    </row>
    <row r="63207" spans="1:4" x14ac:dyDescent="0.3">
      <c r="A63207">
        <v>57996</v>
      </c>
      <c r="B63207">
        <v>7674399</v>
      </c>
      <c r="C63207" s="1">
        <v>41546</v>
      </c>
      <c r="D63207">
        <v>6664914</v>
      </c>
    </row>
    <row r="63208" spans="1:4" x14ac:dyDescent="0.3">
      <c r="A63208">
        <v>57996</v>
      </c>
      <c r="B63208">
        <v>7963922</v>
      </c>
      <c r="C63208" s="1">
        <v>41557</v>
      </c>
      <c r="D63208">
        <v>8570319</v>
      </c>
    </row>
    <row r="63209" spans="1:4" x14ac:dyDescent="0.3">
      <c r="A63209">
        <v>57996</v>
      </c>
      <c r="B63209">
        <v>8147699</v>
      </c>
      <c r="C63209" s="1">
        <v>41565</v>
      </c>
      <c r="D63209">
        <v>6498400</v>
      </c>
    </row>
    <row r="63210" spans="1:4" x14ac:dyDescent="0.3">
      <c r="A63210">
        <v>57996</v>
      </c>
      <c r="B63210">
        <v>8293447</v>
      </c>
      <c r="C63210" s="1">
        <v>41571</v>
      </c>
      <c r="D63210">
        <v>533142</v>
      </c>
    </row>
    <row r="63211" spans="1:4" x14ac:dyDescent="0.3">
      <c r="A63211">
        <v>57996</v>
      </c>
      <c r="B63211">
        <v>8443547</v>
      </c>
      <c r="C63211" s="1">
        <v>41578</v>
      </c>
      <c r="D63211">
        <v>4840021</v>
      </c>
    </row>
    <row r="63212" spans="1:4" x14ac:dyDescent="0.3">
      <c r="A63212">
        <v>57996</v>
      </c>
      <c r="B63212">
        <v>8598178</v>
      </c>
      <c r="C63212" s="1">
        <v>41585</v>
      </c>
      <c r="D63212">
        <v>8754264</v>
      </c>
    </row>
    <row r="63213" spans="1:4" x14ac:dyDescent="0.3">
      <c r="A63213">
        <v>57996</v>
      </c>
      <c r="B63213">
        <v>9120641</v>
      </c>
      <c r="C63213" s="1">
        <v>41616</v>
      </c>
      <c r="D63213">
        <v>2963659</v>
      </c>
    </row>
    <row r="63214" spans="1:4" x14ac:dyDescent="0.3">
      <c r="A63214">
        <v>57996</v>
      </c>
      <c r="B63214">
        <v>9424521</v>
      </c>
      <c r="C63214" s="1">
        <v>41636</v>
      </c>
      <c r="D63214">
        <v>8192139</v>
      </c>
    </row>
    <row r="63215" spans="1:4" x14ac:dyDescent="0.3">
      <c r="A63215">
        <v>57996</v>
      </c>
      <c r="B63215">
        <v>9782853</v>
      </c>
      <c r="C63215" s="1">
        <v>41649</v>
      </c>
      <c r="D63215">
        <v>6744052</v>
      </c>
    </row>
    <row r="63216" spans="1:4" x14ac:dyDescent="0.3">
      <c r="A63216">
        <v>57996</v>
      </c>
      <c r="B63216">
        <v>10080638</v>
      </c>
      <c r="C63216" s="1">
        <v>41668</v>
      </c>
      <c r="D63216">
        <v>10984188</v>
      </c>
    </row>
    <row r="63217" spans="1:4" x14ac:dyDescent="0.3">
      <c r="A63217">
        <v>57996</v>
      </c>
      <c r="B63217">
        <v>10343755</v>
      </c>
      <c r="C63217" s="1">
        <v>41685</v>
      </c>
      <c r="D63217">
        <v>11312192</v>
      </c>
    </row>
    <row r="63218" spans="1:4" x14ac:dyDescent="0.3">
      <c r="A63218">
        <v>57996</v>
      </c>
      <c r="B63218">
        <v>10510052</v>
      </c>
      <c r="C63218" s="1">
        <v>41693</v>
      </c>
      <c r="D63218">
        <v>10462839</v>
      </c>
    </row>
    <row r="63219" spans="1:4" x14ac:dyDescent="0.3">
      <c r="A63219">
        <v>57996</v>
      </c>
      <c r="B63219">
        <v>10812429</v>
      </c>
      <c r="C63219" s="1">
        <v>41707</v>
      </c>
      <c r="D63219">
        <v>10581169</v>
      </c>
    </row>
    <row r="63220" spans="1:4" x14ac:dyDescent="0.3">
      <c r="A63220">
        <v>57996</v>
      </c>
      <c r="B63220">
        <v>11148163</v>
      </c>
      <c r="C63220" s="1">
        <v>41721</v>
      </c>
      <c r="D63220">
        <v>10793238</v>
      </c>
    </row>
    <row r="63221" spans="1:4" x14ac:dyDescent="0.3">
      <c r="A63221">
        <v>57996</v>
      </c>
      <c r="B63221">
        <v>11354804</v>
      </c>
      <c r="C63221" s="1">
        <v>41729</v>
      </c>
      <c r="D63221">
        <v>12283928</v>
      </c>
    </row>
    <row r="63222" spans="1:4" x14ac:dyDescent="0.3">
      <c r="A63222">
        <v>57996</v>
      </c>
      <c r="B63222">
        <v>11824123</v>
      </c>
      <c r="C63222" s="1">
        <v>41745</v>
      </c>
      <c r="D63222">
        <v>1950372</v>
      </c>
    </row>
    <row r="63223" spans="1:4" x14ac:dyDescent="0.3">
      <c r="A63223">
        <v>57996</v>
      </c>
      <c r="B63223">
        <v>12771385</v>
      </c>
      <c r="C63223" s="1">
        <v>41770</v>
      </c>
      <c r="D63223">
        <v>9893176</v>
      </c>
    </row>
    <row r="63224" spans="1:4" x14ac:dyDescent="0.3">
      <c r="A63224">
        <v>57996</v>
      </c>
      <c r="B63224">
        <v>12996886</v>
      </c>
      <c r="C63224" s="1">
        <v>41776</v>
      </c>
      <c r="D63224">
        <v>4645164</v>
      </c>
    </row>
    <row r="63225" spans="1:4" x14ac:dyDescent="0.3">
      <c r="A63225">
        <v>57996</v>
      </c>
      <c r="B63225">
        <v>13181774</v>
      </c>
      <c r="C63225" s="1">
        <v>41780</v>
      </c>
      <c r="D63225">
        <v>2068532</v>
      </c>
    </row>
    <row r="63226" spans="1:4" x14ac:dyDescent="0.3">
      <c r="A63226">
        <v>57996</v>
      </c>
      <c r="B63226">
        <v>13778609</v>
      </c>
      <c r="C63226" s="1">
        <v>41794</v>
      </c>
      <c r="D63226">
        <v>10317909</v>
      </c>
    </row>
    <row r="63227" spans="1:4" x14ac:dyDescent="0.3">
      <c r="A63227">
        <v>57996</v>
      </c>
      <c r="B63227">
        <v>13955817</v>
      </c>
      <c r="C63227" s="1">
        <v>41799</v>
      </c>
      <c r="D63227">
        <v>1569274</v>
      </c>
    </row>
    <row r="63228" spans="1:4" x14ac:dyDescent="0.3">
      <c r="A63228">
        <v>57996</v>
      </c>
      <c r="B63228">
        <v>14291399</v>
      </c>
      <c r="C63228" s="1">
        <v>41806</v>
      </c>
      <c r="D63228">
        <v>4713523</v>
      </c>
    </row>
    <row r="63229" spans="1:4" x14ac:dyDescent="0.3">
      <c r="A63229">
        <v>57996</v>
      </c>
      <c r="B63229">
        <v>14949237</v>
      </c>
      <c r="C63229" s="1">
        <v>41820</v>
      </c>
      <c r="D63229">
        <v>12538078</v>
      </c>
    </row>
    <row r="63230" spans="1:4" x14ac:dyDescent="0.3">
      <c r="A63230">
        <v>57996</v>
      </c>
      <c r="B63230">
        <v>15525488</v>
      </c>
      <c r="C63230" s="1">
        <v>41831</v>
      </c>
      <c r="D63230">
        <v>13149337</v>
      </c>
    </row>
    <row r="63231" spans="1:4" x14ac:dyDescent="0.3">
      <c r="A63231">
        <v>57996</v>
      </c>
      <c r="B63231">
        <v>15758339</v>
      </c>
      <c r="C63231" s="1">
        <v>41835</v>
      </c>
      <c r="D63231">
        <v>15456684</v>
      </c>
    </row>
    <row r="63232" spans="1:4" x14ac:dyDescent="0.3">
      <c r="A63232">
        <v>57996</v>
      </c>
      <c r="B63232">
        <v>16053055</v>
      </c>
      <c r="C63232" s="1">
        <v>41841</v>
      </c>
      <c r="D63232">
        <v>11744974</v>
      </c>
    </row>
    <row r="63233" spans="1:4" x14ac:dyDescent="0.3">
      <c r="A63233">
        <v>57996</v>
      </c>
      <c r="B63233">
        <v>16829714</v>
      </c>
      <c r="C63233" s="1">
        <v>41854</v>
      </c>
      <c r="D63233">
        <v>2559820</v>
      </c>
    </row>
    <row r="63234" spans="1:4" x14ac:dyDescent="0.3">
      <c r="A63234">
        <v>57996</v>
      </c>
      <c r="B63234">
        <v>17554917</v>
      </c>
      <c r="C63234" s="1">
        <v>41865</v>
      </c>
      <c r="D63234">
        <v>6841842</v>
      </c>
    </row>
    <row r="63235" spans="1:4" x14ac:dyDescent="0.3">
      <c r="A63235">
        <v>57996</v>
      </c>
      <c r="B63235">
        <v>18304766</v>
      </c>
      <c r="C63235" s="1">
        <v>41876</v>
      </c>
      <c r="D63235">
        <v>15575422</v>
      </c>
    </row>
    <row r="63236" spans="1:4" x14ac:dyDescent="0.3">
      <c r="A63236">
        <v>57996</v>
      </c>
      <c r="B63236">
        <v>18937143</v>
      </c>
      <c r="C63236" s="1">
        <v>41885</v>
      </c>
      <c r="D63236">
        <v>14972367</v>
      </c>
    </row>
    <row r="63237" spans="1:4" x14ac:dyDescent="0.3">
      <c r="A63237">
        <v>57996</v>
      </c>
      <c r="B63237">
        <v>19316127</v>
      </c>
      <c r="C63237" s="1">
        <v>41892</v>
      </c>
      <c r="D63237">
        <v>17411127</v>
      </c>
    </row>
    <row r="63238" spans="1:4" x14ac:dyDescent="0.3">
      <c r="A63238">
        <v>57996</v>
      </c>
      <c r="B63238">
        <v>20225579</v>
      </c>
      <c r="C63238" s="1">
        <v>41908</v>
      </c>
      <c r="D63238">
        <v>15459953</v>
      </c>
    </row>
    <row r="63239" spans="1:4" x14ac:dyDescent="0.3">
      <c r="A63239">
        <v>57996</v>
      </c>
      <c r="B63239">
        <v>20739223</v>
      </c>
      <c r="C63239" s="1">
        <v>41917</v>
      </c>
      <c r="D63239">
        <v>6042763</v>
      </c>
    </row>
    <row r="63240" spans="1:4" x14ac:dyDescent="0.3">
      <c r="A63240">
        <v>57996</v>
      </c>
      <c r="B63240">
        <v>21075924</v>
      </c>
      <c r="C63240" s="1">
        <v>41923</v>
      </c>
      <c r="D63240">
        <v>19317189</v>
      </c>
    </row>
    <row r="63241" spans="1:4" x14ac:dyDescent="0.3">
      <c r="A63241">
        <v>57996</v>
      </c>
      <c r="B63241">
        <v>22399991</v>
      </c>
      <c r="C63241" s="1">
        <v>41948</v>
      </c>
      <c r="D63241">
        <v>19143011</v>
      </c>
    </row>
    <row r="63242" spans="1:4" x14ac:dyDescent="0.3">
      <c r="A63242">
        <v>57996</v>
      </c>
      <c r="B63242">
        <v>22650959</v>
      </c>
      <c r="C63242" s="1">
        <v>41954</v>
      </c>
      <c r="D63242">
        <v>8530482</v>
      </c>
    </row>
    <row r="63243" spans="1:4" x14ac:dyDescent="0.3">
      <c r="A63243">
        <v>57996</v>
      </c>
      <c r="B63243">
        <v>22830487</v>
      </c>
      <c r="C63243" s="1">
        <v>41959</v>
      </c>
      <c r="D63243">
        <v>17552483</v>
      </c>
    </row>
    <row r="63244" spans="1:4" x14ac:dyDescent="0.3">
      <c r="A63244">
        <v>57996</v>
      </c>
      <c r="B63244">
        <v>23475036</v>
      </c>
      <c r="C63244" s="1">
        <v>41974</v>
      </c>
      <c r="D63244">
        <v>22960603</v>
      </c>
    </row>
    <row r="63245" spans="1:4" x14ac:dyDescent="0.3">
      <c r="A63245">
        <v>57996</v>
      </c>
      <c r="B63245">
        <v>24122356</v>
      </c>
      <c r="C63245" s="1">
        <v>41993</v>
      </c>
      <c r="D63245">
        <v>7259349</v>
      </c>
    </row>
    <row r="63246" spans="1:4" x14ac:dyDescent="0.3">
      <c r="A63246">
        <v>57996</v>
      </c>
      <c r="B63246">
        <v>24322039</v>
      </c>
      <c r="C63246" s="1">
        <v>41999</v>
      </c>
      <c r="D63246">
        <v>431861</v>
      </c>
    </row>
    <row r="63247" spans="1:4" x14ac:dyDescent="0.3">
      <c r="A63247">
        <v>57996</v>
      </c>
      <c r="B63247">
        <v>24708737</v>
      </c>
      <c r="C63247" s="1">
        <v>42006</v>
      </c>
      <c r="D63247">
        <v>21553853</v>
      </c>
    </row>
    <row r="63248" spans="1:4" x14ac:dyDescent="0.3">
      <c r="A63248">
        <v>57996</v>
      </c>
      <c r="B63248">
        <v>27795687</v>
      </c>
      <c r="C63248" s="1">
        <v>42075</v>
      </c>
      <c r="D63248">
        <v>6858836</v>
      </c>
    </row>
    <row r="63249" spans="1:4" x14ac:dyDescent="0.3">
      <c r="A63249">
        <v>57996</v>
      </c>
      <c r="B63249">
        <v>28079600</v>
      </c>
      <c r="C63249" s="1">
        <v>42080</v>
      </c>
      <c r="D63249">
        <v>16930182</v>
      </c>
    </row>
    <row r="63250" spans="1:4" x14ac:dyDescent="0.3">
      <c r="A63250">
        <v>57996</v>
      </c>
      <c r="B63250">
        <v>28511366</v>
      </c>
      <c r="C63250" s="1">
        <v>42088</v>
      </c>
      <c r="D63250">
        <v>22539064</v>
      </c>
    </row>
    <row r="63251" spans="1:4" x14ac:dyDescent="0.3">
      <c r="A63251">
        <v>57996</v>
      </c>
      <c r="B63251">
        <v>28777094</v>
      </c>
      <c r="C63251" s="1">
        <v>42093</v>
      </c>
      <c r="D63251">
        <v>19843221</v>
      </c>
    </row>
    <row r="63252" spans="1:4" x14ac:dyDescent="0.3">
      <c r="A63252">
        <v>57996</v>
      </c>
      <c r="B63252">
        <v>29164699</v>
      </c>
      <c r="C63252" s="1">
        <v>42099</v>
      </c>
      <c r="D63252">
        <v>11046743</v>
      </c>
    </row>
    <row r="63253" spans="1:4" x14ac:dyDescent="0.3">
      <c r="A63253">
        <v>57996</v>
      </c>
      <c r="B63253">
        <v>29915768</v>
      </c>
      <c r="C63253" s="1">
        <v>42108</v>
      </c>
      <c r="D63253">
        <v>27793929</v>
      </c>
    </row>
    <row r="63254" spans="1:4" x14ac:dyDescent="0.3">
      <c r="A63254">
        <v>57996</v>
      </c>
      <c r="B63254">
        <v>30285906</v>
      </c>
      <c r="C63254" s="1">
        <v>42114</v>
      </c>
      <c r="D63254">
        <v>15436127</v>
      </c>
    </row>
    <row r="63255" spans="1:4" x14ac:dyDescent="0.3">
      <c r="A63255">
        <v>57996</v>
      </c>
      <c r="B63255">
        <v>30660273</v>
      </c>
      <c r="C63255" s="1">
        <v>42120</v>
      </c>
      <c r="D63255">
        <v>11909252</v>
      </c>
    </row>
    <row r="63256" spans="1:4" x14ac:dyDescent="0.3">
      <c r="A63256">
        <v>57996</v>
      </c>
      <c r="B63256">
        <v>30975482</v>
      </c>
      <c r="C63256" s="1">
        <v>42124</v>
      </c>
      <c r="D63256">
        <v>18176730</v>
      </c>
    </row>
    <row r="63257" spans="1:4" x14ac:dyDescent="0.3">
      <c r="A63257">
        <v>57996</v>
      </c>
      <c r="B63257">
        <v>32051450</v>
      </c>
      <c r="C63257" s="1">
        <v>42137</v>
      </c>
      <c r="D63257">
        <v>28056033</v>
      </c>
    </row>
    <row r="63258" spans="1:4" x14ac:dyDescent="0.3">
      <c r="A63258">
        <v>57996</v>
      </c>
      <c r="B63258">
        <v>32318308</v>
      </c>
      <c r="C63258" s="1">
        <v>42141</v>
      </c>
      <c r="D63258">
        <v>26901580</v>
      </c>
    </row>
    <row r="63259" spans="1:4" x14ac:dyDescent="0.3">
      <c r="A63259">
        <v>57996</v>
      </c>
      <c r="B63259">
        <v>32959895</v>
      </c>
      <c r="C63259" s="1">
        <v>42148</v>
      </c>
      <c r="D63259">
        <v>25433428</v>
      </c>
    </row>
    <row r="63260" spans="1:4" x14ac:dyDescent="0.3">
      <c r="A63260">
        <v>57996</v>
      </c>
      <c r="B63260">
        <v>33651664</v>
      </c>
      <c r="C63260" s="1">
        <v>42155</v>
      </c>
      <c r="D63260">
        <v>7870220</v>
      </c>
    </row>
    <row r="63261" spans="1:4" x14ac:dyDescent="0.3">
      <c r="A63261">
        <v>57996</v>
      </c>
      <c r="B63261">
        <v>35367393</v>
      </c>
      <c r="C63261" s="1">
        <v>42173</v>
      </c>
      <c r="D63261">
        <v>28187144</v>
      </c>
    </row>
    <row r="63262" spans="1:4" x14ac:dyDescent="0.3">
      <c r="A63262">
        <v>57996</v>
      </c>
      <c r="B63262">
        <v>35783121</v>
      </c>
      <c r="C63262" s="1">
        <v>42177</v>
      </c>
      <c r="D63262">
        <v>30468484</v>
      </c>
    </row>
    <row r="63263" spans="1:4" x14ac:dyDescent="0.3">
      <c r="A63263">
        <v>57996</v>
      </c>
      <c r="B63263">
        <v>36362042</v>
      </c>
      <c r="C63263" s="1">
        <v>42183</v>
      </c>
      <c r="D63263">
        <v>5624087</v>
      </c>
    </row>
    <row r="63264" spans="1:4" x14ac:dyDescent="0.3">
      <c r="A63264">
        <v>57996</v>
      </c>
      <c r="B63264">
        <v>37444310</v>
      </c>
      <c r="C63264" s="1">
        <v>42192</v>
      </c>
      <c r="D63264">
        <v>17791384</v>
      </c>
    </row>
    <row r="63265" spans="1:4" x14ac:dyDescent="0.3">
      <c r="A63265">
        <v>57996</v>
      </c>
      <c r="B63265">
        <v>39269250</v>
      </c>
      <c r="C63265" s="1">
        <v>42207</v>
      </c>
      <c r="D63265">
        <v>23112957</v>
      </c>
    </row>
    <row r="63266" spans="1:4" x14ac:dyDescent="0.3">
      <c r="A63266">
        <v>57996</v>
      </c>
      <c r="B63266">
        <v>43353114</v>
      </c>
      <c r="C63266" s="1">
        <v>42235</v>
      </c>
      <c r="D63266">
        <v>24604332</v>
      </c>
    </row>
    <row r="63267" spans="1:4" x14ac:dyDescent="0.3">
      <c r="A63267">
        <v>57996</v>
      </c>
      <c r="B63267">
        <v>45063554</v>
      </c>
      <c r="C63267" s="1">
        <v>42247</v>
      </c>
      <c r="D63267">
        <v>32280504</v>
      </c>
    </row>
    <row r="63268" spans="1:4" x14ac:dyDescent="0.3">
      <c r="A63268">
        <v>57996</v>
      </c>
      <c r="B63268">
        <v>46574207</v>
      </c>
      <c r="C63268" s="1">
        <v>42259</v>
      </c>
      <c r="D63268">
        <v>30143728</v>
      </c>
    </row>
    <row r="63269" spans="1:4" x14ac:dyDescent="0.3">
      <c r="A63269">
        <v>57996</v>
      </c>
      <c r="B63269">
        <v>47343361</v>
      </c>
      <c r="C63269" s="1">
        <v>42265</v>
      </c>
      <c r="D63269">
        <v>24766871</v>
      </c>
    </row>
    <row r="63270" spans="1:4" x14ac:dyDescent="0.3">
      <c r="A63270">
        <v>57996</v>
      </c>
      <c r="B63270">
        <v>48675139</v>
      </c>
      <c r="C63270" s="1">
        <v>42275</v>
      </c>
      <c r="D63270">
        <v>31459866</v>
      </c>
    </row>
    <row r="63271" spans="1:4" x14ac:dyDescent="0.3">
      <c r="A63271">
        <v>57996</v>
      </c>
      <c r="B63271">
        <v>49310256</v>
      </c>
      <c r="C63271" s="1">
        <v>42280</v>
      </c>
      <c r="D63271">
        <v>26833945</v>
      </c>
    </row>
    <row r="63272" spans="1:4" x14ac:dyDescent="0.3">
      <c r="A63272">
        <v>57996</v>
      </c>
      <c r="B63272">
        <v>50078410</v>
      </c>
      <c r="C63272" s="1">
        <v>42286</v>
      </c>
      <c r="D63272">
        <v>32230674</v>
      </c>
    </row>
    <row r="63273" spans="1:4" x14ac:dyDescent="0.3">
      <c r="A63273">
        <v>57996</v>
      </c>
      <c r="B63273">
        <v>51689994</v>
      </c>
      <c r="C63273" s="1">
        <v>42301</v>
      </c>
      <c r="D63273">
        <v>26118078</v>
      </c>
    </row>
    <row r="63274" spans="1:4" x14ac:dyDescent="0.3">
      <c r="A63274">
        <v>57996</v>
      </c>
      <c r="B63274">
        <v>52308540</v>
      </c>
      <c r="C63274" s="1">
        <v>42305</v>
      </c>
      <c r="D63274">
        <v>33922912</v>
      </c>
    </row>
    <row r="63275" spans="1:4" x14ac:dyDescent="0.3">
      <c r="A63275">
        <v>57996</v>
      </c>
      <c r="B63275">
        <v>54391718</v>
      </c>
      <c r="C63275" s="1">
        <v>42327</v>
      </c>
      <c r="D63275">
        <v>38078540</v>
      </c>
    </row>
    <row r="63276" spans="1:4" x14ac:dyDescent="0.3">
      <c r="A63276">
        <v>57996</v>
      </c>
      <c r="B63276">
        <v>56592759</v>
      </c>
      <c r="C63276" s="1">
        <v>42353</v>
      </c>
      <c r="D63276">
        <v>43566163</v>
      </c>
    </row>
    <row r="63277" spans="1:4" x14ac:dyDescent="0.3">
      <c r="A63277">
        <v>57996</v>
      </c>
      <c r="B63277">
        <v>57202244</v>
      </c>
      <c r="C63277" s="1">
        <v>42361</v>
      </c>
      <c r="D63277">
        <v>17986481</v>
      </c>
    </row>
    <row r="63278" spans="1:4" x14ac:dyDescent="0.3">
      <c r="A63278">
        <v>57996</v>
      </c>
      <c r="B63278">
        <v>57909198</v>
      </c>
      <c r="C63278" s="1">
        <v>42368</v>
      </c>
      <c r="D63278">
        <v>37805281</v>
      </c>
    </row>
    <row r="63279" spans="1:4" x14ac:dyDescent="0.3">
      <c r="A63279">
        <v>57996</v>
      </c>
      <c r="B63279">
        <v>58773123</v>
      </c>
      <c r="C63279" s="1">
        <v>42374</v>
      </c>
      <c r="D63279">
        <v>41579215</v>
      </c>
    </row>
    <row r="63280" spans="1:4" x14ac:dyDescent="0.3">
      <c r="A63280">
        <v>57996</v>
      </c>
      <c r="B63280">
        <v>61415085</v>
      </c>
      <c r="C63280" s="1">
        <v>42404</v>
      </c>
      <c r="D63280">
        <v>17548307</v>
      </c>
    </row>
    <row r="63281" spans="1:4" x14ac:dyDescent="0.3">
      <c r="A63281">
        <v>57996</v>
      </c>
      <c r="B63281">
        <v>67450569</v>
      </c>
      <c r="C63281" s="1">
        <v>42458</v>
      </c>
      <c r="D63281">
        <v>22898731</v>
      </c>
    </row>
    <row r="63282" spans="1:4" x14ac:dyDescent="0.3">
      <c r="A63282">
        <v>57996</v>
      </c>
      <c r="B63282">
        <v>68067112</v>
      </c>
      <c r="C63282" s="1">
        <v>42462</v>
      </c>
      <c r="D63282">
        <v>48851148</v>
      </c>
    </row>
    <row r="63283" spans="1:4" x14ac:dyDescent="0.3">
      <c r="A63283">
        <v>57996</v>
      </c>
      <c r="B63283">
        <v>69071152</v>
      </c>
      <c r="C63283" s="1">
        <v>42469</v>
      </c>
      <c r="D63283">
        <v>54172288</v>
      </c>
    </row>
    <row r="63284" spans="1:4" x14ac:dyDescent="0.3">
      <c r="A63284">
        <v>57996</v>
      </c>
      <c r="B63284">
        <v>69787094</v>
      </c>
      <c r="C63284" s="1">
        <v>42473</v>
      </c>
      <c r="D63284">
        <v>45454863</v>
      </c>
    </row>
    <row r="63285" spans="1:4" x14ac:dyDescent="0.3">
      <c r="A63285">
        <v>57996</v>
      </c>
      <c r="B63285">
        <v>71087617</v>
      </c>
      <c r="C63285" s="1">
        <v>42483</v>
      </c>
      <c r="D63285">
        <v>21138122</v>
      </c>
    </row>
    <row r="63286" spans="1:4" x14ac:dyDescent="0.3">
      <c r="A63286">
        <v>57996</v>
      </c>
      <c r="B63286">
        <v>74880851</v>
      </c>
      <c r="C63286" s="1">
        <v>42507</v>
      </c>
      <c r="D63286">
        <v>22922106</v>
      </c>
    </row>
    <row r="63287" spans="1:4" x14ac:dyDescent="0.3">
      <c r="A63287">
        <v>57996</v>
      </c>
      <c r="B63287">
        <v>75497671</v>
      </c>
      <c r="C63287" s="1">
        <v>42511</v>
      </c>
      <c r="D63287">
        <v>56563806</v>
      </c>
    </row>
    <row r="63288" spans="1:4" x14ac:dyDescent="0.3">
      <c r="A63288">
        <v>57996</v>
      </c>
      <c r="B63288">
        <v>79721345</v>
      </c>
      <c r="C63288" s="1">
        <v>42534</v>
      </c>
      <c r="D63288">
        <v>3423559</v>
      </c>
    </row>
    <row r="63289" spans="1:4" x14ac:dyDescent="0.3">
      <c r="A63289">
        <v>57996</v>
      </c>
      <c r="B63289">
        <v>81419238</v>
      </c>
      <c r="C63289" s="1">
        <v>42543</v>
      </c>
      <c r="D63289">
        <v>67551989</v>
      </c>
    </row>
    <row r="63290" spans="1:4" x14ac:dyDescent="0.3">
      <c r="A63290">
        <v>57996</v>
      </c>
      <c r="B63290">
        <v>87627310</v>
      </c>
      <c r="C63290" s="1">
        <v>42572</v>
      </c>
      <c r="D63290">
        <v>12350503</v>
      </c>
    </row>
    <row r="63291" spans="1:4" x14ac:dyDescent="0.3">
      <c r="A63291">
        <v>57996</v>
      </c>
      <c r="B63291">
        <v>103224339</v>
      </c>
      <c r="C63291" s="1">
        <v>42634</v>
      </c>
      <c r="D63291">
        <v>650001</v>
      </c>
    </row>
    <row r="63292" spans="1:4" x14ac:dyDescent="0.3">
      <c r="A63292">
        <v>57996</v>
      </c>
      <c r="B63292">
        <v>104874326</v>
      </c>
      <c r="C63292" s="1">
        <v>42642</v>
      </c>
      <c r="D63292">
        <v>7961740</v>
      </c>
    </row>
    <row r="63293" spans="1:4" x14ac:dyDescent="0.3">
      <c r="A63293">
        <v>57996</v>
      </c>
      <c r="B63293">
        <v>106643051</v>
      </c>
      <c r="C63293" s="1">
        <v>42650</v>
      </c>
      <c r="D63293">
        <v>20161364</v>
      </c>
    </row>
    <row r="63294" spans="1:4" x14ac:dyDescent="0.3">
      <c r="A63294">
        <v>57996</v>
      </c>
      <c r="B63294">
        <v>110899713</v>
      </c>
      <c r="C63294" s="1">
        <v>42672</v>
      </c>
      <c r="D63294">
        <v>27421018</v>
      </c>
    </row>
    <row r="63295" spans="1:4" x14ac:dyDescent="0.3">
      <c r="A63295">
        <v>57996</v>
      </c>
      <c r="B63295">
        <v>124555064</v>
      </c>
      <c r="C63295" s="1">
        <v>42737</v>
      </c>
      <c r="D63295">
        <v>6060360</v>
      </c>
    </row>
    <row r="63296" spans="1:4" x14ac:dyDescent="0.3">
      <c r="A63296">
        <v>57996</v>
      </c>
      <c r="B63296">
        <v>126261695</v>
      </c>
      <c r="C63296" s="1">
        <v>42745</v>
      </c>
      <c r="D63296">
        <v>6060360</v>
      </c>
    </row>
    <row r="63297" spans="1:4" x14ac:dyDescent="0.3">
      <c r="A63297">
        <v>57996</v>
      </c>
      <c r="B63297">
        <v>135474781</v>
      </c>
      <c r="C63297" s="1">
        <v>42799</v>
      </c>
      <c r="D63297">
        <v>93423732</v>
      </c>
    </row>
    <row r="63298" spans="1:4" x14ac:dyDescent="0.3">
      <c r="A63298">
        <v>57996</v>
      </c>
      <c r="B63298">
        <v>141060366</v>
      </c>
      <c r="C63298" s="1">
        <v>42827</v>
      </c>
      <c r="D63298">
        <v>115813234</v>
      </c>
    </row>
    <row r="63299" spans="1:4" x14ac:dyDescent="0.3">
      <c r="A63299">
        <v>57996</v>
      </c>
      <c r="B63299">
        <v>145423053</v>
      </c>
      <c r="C63299" s="1">
        <v>42843</v>
      </c>
      <c r="D63299">
        <v>114365253</v>
      </c>
    </row>
    <row r="63300" spans="1:4" x14ac:dyDescent="0.3">
      <c r="A63300">
        <v>57996</v>
      </c>
      <c r="B63300">
        <v>147645464</v>
      </c>
      <c r="C63300" s="1">
        <v>42853</v>
      </c>
      <c r="D63300">
        <v>82902848</v>
      </c>
    </row>
    <row r="63301" spans="1:4" x14ac:dyDescent="0.3">
      <c r="A63301">
        <v>57996</v>
      </c>
      <c r="B63301">
        <v>151495977</v>
      </c>
      <c r="C63301" s="1">
        <v>42868</v>
      </c>
      <c r="D63301">
        <v>92380273</v>
      </c>
    </row>
    <row r="63302" spans="1:4" x14ac:dyDescent="0.3">
      <c r="A63302">
        <v>57996</v>
      </c>
      <c r="B63302">
        <v>153139251</v>
      </c>
      <c r="C63302" s="1">
        <v>42875</v>
      </c>
      <c r="D63302">
        <v>120693284</v>
      </c>
    </row>
    <row r="63303" spans="1:4" x14ac:dyDescent="0.3">
      <c r="A63303">
        <v>57996</v>
      </c>
      <c r="B63303">
        <v>154538723</v>
      </c>
      <c r="C63303" s="1">
        <v>42880</v>
      </c>
      <c r="D63303">
        <v>30033058</v>
      </c>
    </row>
    <row r="63304" spans="1:4" x14ac:dyDescent="0.3">
      <c r="A63304">
        <v>57996</v>
      </c>
      <c r="B63304">
        <v>157899943</v>
      </c>
      <c r="C63304" s="1">
        <v>42891</v>
      </c>
      <c r="D63304">
        <v>103702764</v>
      </c>
    </row>
    <row r="63305" spans="1:4" x14ac:dyDescent="0.3">
      <c r="A63305">
        <v>57996</v>
      </c>
      <c r="B63305">
        <v>160215049</v>
      </c>
      <c r="C63305" s="1">
        <v>42899</v>
      </c>
      <c r="D63305">
        <v>58559399</v>
      </c>
    </row>
    <row r="63306" spans="1:4" x14ac:dyDescent="0.3">
      <c r="A63306">
        <v>57996</v>
      </c>
      <c r="B63306">
        <v>162033499</v>
      </c>
      <c r="C63306" s="1">
        <v>42905</v>
      </c>
      <c r="D63306">
        <v>46656901</v>
      </c>
    </row>
    <row r="63307" spans="1:4" x14ac:dyDescent="0.3">
      <c r="A63307">
        <v>57996</v>
      </c>
      <c r="B63307">
        <v>180818329</v>
      </c>
      <c r="C63307" s="1">
        <v>42958</v>
      </c>
      <c r="D63307">
        <v>80849622</v>
      </c>
    </row>
    <row r="63308" spans="1:4" x14ac:dyDescent="0.3">
      <c r="A63308">
        <v>57996</v>
      </c>
      <c r="B63308">
        <v>185950691</v>
      </c>
      <c r="C63308" s="1">
        <v>42970</v>
      </c>
      <c r="D63308">
        <v>116366491</v>
      </c>
    </row>
    <row r="63309" spans="1:4" x14ac:dyDescent="0.3">
      <c r="A63309">
        <v>57996</v>
      </c>
      <c r="B63309">
        <v>191920849</v>
      </c>
      <c r="C63309" s="1">
        <v>42987</v>
      </c>
      <c r="D63309">
        <v>91132401</v>
      </c>
    </row>
    <row r="63310" spans="1:4" x14ac:dyDescent="0.3">
      <c r="A63310">
        <v>57996</v>
      </c>
      <c r="B63310">
        <v>198741292</v>
      </c>
      <c r="C63310" s="1">
        <v>43008</v>
      </c>
      <c r="D63310">
        <v>148647694</v>
      </c>
    </row>
    <row r="63311" spans="1:4" x14ac:dyDescent="0.3">
      <c r="A63311">
        <v>57996</v>
      </c>
      <c r="B63311">
        <v>202239962</v>
      </c>
      <c r="C63311" s="1">
        <v>43018</v>
      </c>
      <c r="D63311">
        <v>97102809</v>
      </c>
    </row>
    <row r="63312" spans="1:4" x14ac:dyDescent="0.3">
      <c r="A63312">
        <v>57996</v>
      </c>
      <c r="B63312">
        <v>245987811</v>
      </c>
      <c r="C63312" s="1">
        <v>43183</v>
      </c>
      <c r="D63312">
        <v>10270847</v>
      </c>
    </row>
    <row r="63313" spans="1:4" x14ac:dyDescent="0.3">
      <c r="A63313">
        <v>57996</v>
      </c>
      <c r="B63313">
        <v>250464650</v>
      </c>
      <c r="C63313" s="1">
        <v>43195</v>
      </c>
      <c r="D63313">
        <v>76940610</v>
      </c>
    </row>
    <row r="63314" spans="1:4" x14ac:dyDescent="0.3">
      <c r="A63314">
        <v>57996</v>
      </c>
      <c r="B63314">
        <v>253136537</v>
      </c>
      <c r="C63314" s="1">
        <v>43203</v>
      </c>
      <c r="D63314">
        <v>106273187</v>
      </c>
    </row>
    <row r="63315" spans="1:4" x14ac:dyDescent="0.3">
      <c r="A63315">
        <v>57996</v>
      </c>
      <c r="B63315">
        <v>256644365</v>
      </c>
      <c r="C63315" s="1">
        <v>43213</v>
      </c>
      <c r="D63315">
        <v>76505200</v>
      </c>
    </row>
    <row r="63316" spans="1:4" x14ac:dyDescent="0.3">
      <c r="A63316">
        <v>57996</v>
      </c>
      <c r="B63316">
        <v>259980793</v>
      </c>
      <c r="C63316" s="1">
        <v>43223</v>
      </c>
      <c r="D63316">
        <v>10643533</v>
      </c>
    </row>
    <row r="63317" spans="1:4" x14ac:dyDescent="0.3">
      <c r="A63317">
        <v>57996</v>
      </c>
      <c r="B63317">
        <v>262547215</v>
      </c>
      <c r="C63317" s="1">
        <v>43229</v>
      </c>
      <c r="D63317">
        <v>29163641</v>
      </c>
    </row>
    <row r="63318" spans="1:4" x14ac:dyDescent="0.3">
      <c r="A63318">
        <v>57996</v>
      </c>
      <c r="B63318">
        <v>264623557</v>
      </c>
      <c r="C63318" s="1">
        <v>43234</v>
      </c>
      <c r="D63318">
        <v>28260897</v>
      </c>
    </row>
    <row r="63319" spans="1:4" x14ac:dyDescent="0.3">
      <c r="A63319">
        <v>57996</v>
      </c>
      <c r="B63319">
        <v>267044824</v>
      </c>
      <c r="C63319" s="1">
        <v>43241</v>
      </c>
      <c r="D63319">
        <v>74673659</v>
      </c>
    </row>
    <row r="63320" spans="1:4" x14ac:dyDescent="0.3">
      <c r="A63320">
        <v>57996</v>
      </c>
      <c r="B63320">
        <v>273487722</v>
      </c>
      <c r="C63320" s="1">
        <v>43257</v>
      </c>
      <c r="D63320">
        <v>119382233</v>
      </c>
    </row>
    <row r="63321" spans="1:4" x14ac:dyDescent="0.3">
      <c r="A63321">
        <v>57996</v>
      </c>
      <c r="B63321">
        <v>279285050</v>
      </c>
      <c r="C63321" s="1">
        <v>43271</v>
      </c>
      <c r="D63321">
        <v>74862129</v>
      </c>
    </row>
    <row r="63322" spans="1:4" x14ac:dyDescent="0.3">
      <c r="A63322">
        <v>57996</v>
      </c>
      <c r="B63322">
        <v>326084509</v>
      </c>
      <c r="C63322" s="1">
        <v>43364</v>
      </c>
      <c r="D63322">
        <v>207561325</v>
      </c>
    </row>
    <row r="63323" spans="1:4" x14ac:dyDescent="0.3">
      <c r="A63323">
        <v>57996</v>
      </c>
      <c r="B63323">
        <v>330910018</v>
      </c>
      <c r="C63323" s="1">
        <v>43374</v>
      </c>
      <c r="D63323">
        <v>71719347</v>
      </c>
    </row>
    <row r="63324" spans="1:4" x14ac:dyDescent="0.3">
      <c r="A63324">
        <v>57996</v>
      </c>
      <c r="B63324">
        <v>343891450</v>
      </c>
      <c r="C63324" s="1">
        <v>43406</v>
      </c>
      <c r="D63324">
        <v>219738823</v>
      </c>
    </row>
    <row r="63325" spans="1:4" x14ac:dyDescent="0.3">
      <c r="A63325">
        <v>57996</v>
      </c>
      <c r="B63325">
        <v>365308216</v>
      </c>
      <c r="C63325" s="1">
        <v>43466</v>
      </c>
      <c r="D63325">
        <v>41910251</v>
      </c>
    </row>
    <row r="63326" spans="1:4" x14ac:dyDescent="0.3">
      <c r="A63326">
        <v>57996</v>
      </c>
      <c r="B63326">
        <v>435688629</v>
      </c>
      <c r="C63326" s="1">
        <v>43566</v>
      </c>
      <c r="D63326">
        <v>242975280</v>
      </c>
    </row>
    <row r="63327" spans="1:4" x14ac:dyDescent="0.3">
      <c r="A63327">
        <v>57996</v>
      </c>
      <c r="B63327">
        <v>437735031</v>
      </c>
      <c r="C63327" s="1">
        <v>43570</v>
      </c>
      <c r="D63327">
        <v>254368872</v>
      </c>
    </row>
    <row r="63328" spans="1:4" x14ac:dyDescent="0.3">
      <c r="A63328">
        <v>57996</v>
      </c>
      <c r="B63328">
        <v>439607564</v>
      </c>
      <c r="C63328" s="1">
        <v>43574</v>
      </c>
      <c r="D63328">
        <v>31286173</v>
      </c>
    </row>
    <row r="63329" spans="1:4" x14ac:dyDescent="0.3">
      <c r="A63329">
        <v>57996</v>
      </c>
      <c r="B63329">
        <v>444141483</v>
      </c>
      <c r="C63329" s="1">
        <v>43582</v>
      </c>
      <c r="D63329">
        <v>195532894</v>
      </c>
    </row>
    <row r="63330" spans="1:4" x14ac:dyDescent="0.3">
      <c r="A63330">
        <v>57996</v>
      </c>
      <c r="B63330">
        <v>449700774</v>
      </c>
      <c r="C63330" s="1">
        <v>43592</v>
      </c>
      <c r="D63330">
        <v>4647436</v>
      </c>
    </row>
    <row r="63331" spans="1:4" x14ac:dyDescent="0.3">
      <c r="A63331">
        <v>57996</v>
      </c>
      <c r="B63331">
        <v>455737074</v>
      </c>
      <c r="C63331" s="1">
        <v>43605</v>
      </c>
      <c r="D63331">
        <v>242209523</v>
      </c>
    </row>
    <row r="63332" spans="1:4" x14ac:dyDescent="0.3">
      <c r="A63332">
        <v>57996</v>
      </c>
      <c r="B63332">
        <v>457883292</v>
      </c>
      <c r="C63332" s="1">
        <v>43610</v>
      </c>
      <c r="D63332">
        <v>104734767</v>
      </c>
    </row>
    <row r="63333" spans="1:4" x14ac:dyDescent="0.3">
      <c r="A63333">
        <v>57996</v>
      </c>
      <c r="B63333">
        <v>463880291</v>
      </c>
      <c r="C63333" s="1">
        <v>43620</v>
      </c>
      <c r="D63333">
        <v>253284450</v>
      </c>
    </row>
    <row r="63334" spans="1:4" x14ac:dyDescent="0.3">
      <c r="A63334">
        <v>57996</v>
      </c>
      <c r="B63334">
        <v>469829356</v>
      </c>
      <c r="C63334" s="1">
        <v>43631</v>
      </c>
      <c r="D63334">
        <v>243514765</v>
      </c>
    </row>
    <row r="63335" spans="1:4" x14ac:dyDescent="0.3">
      <c r="A63335">
        <v>57996</v>
      </c>
      <c r="B63335">
        <v>478055604</v>
      </c>
      <c r="C63335" s="1">
        <v>43645</v>
      </c>
      <c r="D63335">
        <v>262888273</v>
      </c>
    </row>
    <row r="63336" spans="1:4" x14ac:dyDescent="0.3">
      <c r="A63336">
        <v>57996</v>
      </c>
      <c r="B63336">
        <v>488572476</v>
      </c>
      <c r="C63336" s="1">
        <v>43661</v>
      </c>
      <c r="D63336">
        <v>91697144</v>
      </c>
    </row>
    <row r="63337" spans="1:4" x14ac:dyDescent="0.3">
      <c r="A63337">
        <v>57996</v>
      </c>
      <c r="B63337">
        <v>530818713</v>
      </c>
      <c r="C63337" s="1">
        <v>43724</v>
      </c>
      <c r="D63337">
        <v>153299914</v>
      </c>
    </row>
    <row r="63338" spans="1:4" x14ac:dyDescent="0.3">
      <c r="A63338">
        <v>57996</v>
      </c>
      <c r="B63338">
        <v>535724789</v>
      </c>
      <c r="C63338" s="1">
        <v>43733</v>
      </c>
      <c r="D63338">
        <v>21534271</v>
      </c>
    </row>
    <row r="63339" spans="1:4" x14ac:dyDescent="0.3">
      <c r="A63339">
        <v>58273</v>
      </c>
      <c r="B63339">
        <v>12301228</v>
      </c>
      <c r="C63339" s="1">
        <v>41757</v>
      </c>
      <c r="D63339">
        <v>9536862</v>
      </c>
    </row>
    <row r="63340" spans="1:4" x14ac:dyDescent="0.3">
      <c r="A63340">
        <v>58273</v>
      </c>
      <c r="B63340">
        <v>42229016</v>
      </c>
      <c r="C63340" s="1">
        <v>42227</v>
      </c>
      <c r="D63340">
        <v>4097169</v>
      </c>
    </row>
    <row r="63341" spans="1:4" x14ac:dyDescent="0.3">
      <c r="A63341">
        <v>58273</v>
      </c>
      <c r="B63341">
        <v>49636710</v>
      </c>
      <c r="C63341" s="1">
        <v>42282</v>
      </c>
      <c r="D63341">
        <v>22561484</v>
      </c>
    </row>
    <row r="63342" spans="1:4" x14ac:dyDescent="0.3">
      <c r="A63342">
        <v>58273</v>
      </c>
      <c r="B63342">
        <v>51087500</v>
      </c>
      <c r="C63342" s="1">
        <v>42294</v>
      </c>
      <c r="D63342">
        <v>5303345</v>
      </c>
    </row>
    <row r="63343" spans="1:4" x14ac:dyDescent="0.3">
      <c r="A63343">
        <v>58273</v>
      </c>
      <c r="B63343">
        <v>55570892</v>
      </c>
      <c r="C63343" s="1">
        <v>42340</v>
      </c>
      <c r="D63343">
        <v>47267070</v>
      </c>
    </row>
    <row r="63344" spans="1:4" x14ac:dyDescent="0.3">
      <c r="A63344">
        <v>58273</v>
      </c>
      <c r="B63344">
        <v>57486094</v>
      </c>
      <c r="C63344" s="1">
        <v>42364</v>
      </c>
      <c r="D63344">
        <v>41583271</v>
      </c>
    </row>
    <row r="63345" spans="1:4" x14ac:dyDescent="0.3">
      <c r="A63345">
        <v>58273</v>
      </c>
      <c r="B63345">
        <v>59700545</v>
      </c>
      <c r="C63345" s="1">
        <v>42383</v>
      </c>
      <c r="D63345">
        <v>41254961</v>
      </c>
    </row>
    <row r="63346" spans="1:4" x14ac:dyDescent="0.3">
      <c r="A63346">
        <v>58273</v>
      </c>
      <c r="B63346">
        <v>59951326</v>
      </c>
      <c r="C63346" s="1">
        <v>42386</v>
      </c>
      <c r="D63346">
        <v>51415345</v>
      </c>
    </row>
    <row r="63347" spans="1:4" x14ac:dyDescent="0.3">
      <c r="A63347">
        <v>58273</v>
      </c>
      <c r="B63347">
        <v>60983447</v>
      </c>
      <c r="C63347" s="1">
        <v>42399</v>
      </c>
      <c r="D63347">
        <v>458632</v>
      </c>
    </row>
    <row r="63348" spans="1:4" x14ac:dyDescent="0.3">
      <c r="A63348">
        <v>58273</v>
      </c>
      <c r="B63348">
        <v>62000364</v>
      </c>
      <c r="C63348" s="1">
        <v>42410</v>
      </c>
      <c r="D63348">
        <v>34921624</v>
      </c>
    </row>
    <row r="63349" spans="1:4" x14ac:dyDescent="0.3">
      <c r="A63349">
        <v>58273</v>
      </c>
      <c r="B63349">
        <v>62807235</v>
      </c>
      <c r="C63349" s="1">
        <v>42417</v>
      </c>
      <c r="D63349">
        <v>16940968</v>
      </c>
    </row>
    <row r="63350" spans="1:4" x14ac:dyDescent="0.3">
      <c r="A63350">
        <v>58273</v>
      </c>
      <c r="B63350">
        <v>63118733</v>
      </c>
      <c r="C63350" s="1">
        <v>42420</v>
      </c>
      <c r="D63350">
        <v>54813939</v>
      </c>
    </row>
    <row r="63351" spans="1:4" x14ac:dyDescent="0.3">
      <c r="A63351">
        <v>58273</v>
      </c>
      <c r="B63351">
        <v>63701724</v>
      </c>
      <c r="C63351" s="1">
        <v>42426</v>
      </c>
      <c r="D63351">
        <v>5074738</v>
      </c>
    </row>
    <row r="63352" spans="1:4" x14ac:dyDescent="0.3">
      <c r="A63352">
        <v>58273</v>
      </c>
      <c r="B63352">
        <v>64208651</v>
      </c>
      <c r="C63352" s="1">
        <v>42430</v>
      </c>
      <c r="D63352">
        <v>13178405</v>
      </c>
    </row>
    <row r="63353" spans="1:4" x14ac:dyDescent="0.3">
      <c r="A63353">
        <v>58273</v>
      </c>
      <c r="B63353">
        <v>64904851</v>
      </c>
      <c r="C63353" s="1">
        <v>42438</v>
      </c>
      <c r="D63353">
        <v>6534324</v>
      </c>
    </row>
    <row r="63354" spans="1:4" x14ac:dyDescent="0.3">
      <c r="A63354">
        <v>58273</v>
      </c>
      <c r="B63354">
        <v>65611769</v>
      </c>
      <c r="C63354" s="1">
        <v>42444</v>
      </c>
      <c r="D63354">
        <v>239959</v>
      </c>
    </row>
    <row r="63355" spans="1:4" x14ac:dyDescent="0.3">
      <c r="A63355">
        <v>58273</v>
      </c>
      <c r="B63355">
        <v>66050459</v>
      </c>
      <c r="C63355" s="1">
        <v>42448</v>
      </c>
      <c r="D63355">
        <v>54950761</v>
      </c>
    </row>
    <row r="63356" spans="1:4" x14ac:dyDescent="0.3">
      <c r="A63356">
        <v>58273</v>
      </c>
      <c r="B63356">
        <v>67197061</v>
      </c>
      <c r="C63356" s="1">
        <v>42456</v>
      </c>
      <c r="D63356">
        <v>59696961</v>
      </c>
    </row>
    <row r="63357" spans="1:4" x14ac:dyDescent="0.3">
      <c r="A63357">
        <v>58273</v>
      </c>
      <c r="B63357">
        <v>67843531</v>
      </c>
      <c r="C63357" s="1">
        <v>42460</v>
      </c>
      <c r="D63357">
        <v>35854661</v>
      </c>
    </row>
    <row r="63358" spans="1:4" x14ac:dyDescent="0.3">
      <c r="A63358">
        <v>58273</v>
      </c>
      <c r="B63358">
        <v>68025304</v>
      </c>
      <c r="C63358" s="1">
        <v>42461</v>
      </c>
      <c r="D63358">
        <v>29192861</v>
      </c>
    </row>
    <row r="63359" spans="1:4" x14ac:dyDescent="0.3">
      <c r="A63359">
        <v>58273</v>
      </c>
      <c r="B63359">
        <v>68495509</v>
      </c>
      <c r="C63359" s="1">
        <v>42465</v>
      </c>
      <c r="D63359">
        <v>14595832</v>
      </c>
    </row>
    <row r="63360" spans="1:4" x14ac:dyDescent="0.3">
      <c r="A63360">
        <v>58273</v>
      </c>
      <c r="B63360">
        <v>69161605</v>
      </c>
      <c r="C63360" s="1">
        <v>42469</v>
      </c>
      <c r="D63360">
        <v>4365675</v>
      </c>
    </row>
    <row r="63361" spans="1:4" x14ac:dyDescent="0.3">
      <c r="A63361">
        <v>58273</v>
      </c>
      <c r="B63361">
        <v>69412882</v>
      </c>
      <c r="C63361" s="1">
        <v>42471</v>
      </c>
      <c r="D63361">
        <v>19719161</v>
      </c>
    </row>
    <row r="63362" spans="1:4" x14ac:dyDescent="0.3">
      <c r="A63362">
        <v>58273</v>
      </c>
      <c r="B63362">
        <v>69864892</v>
      </c>
      <c r="C63362" s="1">
        <v>42474</v>
      </c>
      <c r="D63362">
        <v>64891691</v>
      </c>
    </row>
    <row r="63363" spans="1:4" x14ac:dyDescent="0.3">
      <c r="A63363">
        <v>58273</v>
      </c>
      <c r="B63363">
        <v>70392647</v>
      </c>
      <c r="C63363" s="1">
        <v>42477</v>
      </c>
      <c r="D63363">
        <v>8103084</v>
      </c>
    </row>
    <row r="63364" spans="1:4" x14ac:dyDescent="0.3">
      <c r="A63364">
        <v>58273</v>
      </c>
      <c r="B63364">
        <v>71351821</v>
      </c>
      <c r="C63364" s="1">
        <v>42484</v>
      </c>
      <c r="D63364">
        <v>42143509</v>
      </c>
    </row>
    <row r="63365" spans="1:4" x14ac:dyDescent="0.3">
      <c r="A63365">
        <v>58273</v>
      </c>
      <c r="B63365">
        <v>72862959</v>
      </c>
      <c r="C63365" s="1">
        <v>42495</v>
      </c>
      <c r="D63365">
        <v>1117888</v>
      </c>
    </row>
    <row r="63366" spans="1:4" x14ac:dyDescent="0.3">
      <c r="A63366">
        <v>58273</v>
      </c>
      <c r="B63366">
        <v>74675746</v>
      </c>
      <c r="C63366" s="1">
        <v>42506</v>
      </c>
      <c r="D63366">
        <v>3343218</v>
      </c>
    </row>
    <row r="63367" spans="1:4" x14ac:dyDescent="0.3">
      <c r="A63367">
        <v>58273</v>
      </c>
      <c r="B63367">
        <v>75330501</v>
      </c>
      <c r="C63367" s="1">
        <v>42510</v>
      </c>
      <c r="D63367">
        <v>42193530</v>
      </c>
    </row>
    <row r="63368" spans="1:4" x14ac:dyDescent="0.3">
      <c r="A63368">
        <v>58273</v>
      </c>
      <c r="B63368">
        <v>79967977</v>
      </c>
      <c r="C63368" s="1">
        <v>42536</v>
      </c>
      <c r="D63368">
        <v>1421187</v>
      </c>
    </row>
    <row r="63369" spans="1:4" x14ac:dyDescent="0.3">
      <c r="A63369">
        <v>58273</v>
      </c>
      <c r="B63369">
        <v>80800367</v>
      </c>
      <c r="C63369" s="1">
        <v>42540</v>
      </c>
      <c r="D63369">
        <v>6937747</v>
      </c>
    </row>
    <row r="63370" spans="1:4" x14ac:dyDescent="0.3">
      <c r="A63370">
        <v>58273</v>
      </c>
      <c r="B63370">
        <v>81307692</v>
      </c>
      <c r="C63370" s="1">
        <v>42543</v>
      </c>
      <c r="D63370">
        <v>7500985</v>
      </c>
    </row>
    <row r="63371" spans="1:4" x14ac:dyDescent="0.3">
      <c r="A63371">
        <v>58273</v>
      </c>
      <c r="B63371">
        <v>81519088</v>
      </c>
      <c r="C63371" s="1">
        <v>42544</v>
      </c>
      <c r="D63371">
        <v>62587926</v>
      </c>
    </row>
    <row r="63372" spans="1:4" x14ac:dyDescent="0.3">
      <c r="A63372">
        <v>58273</v>
      </c>
      <c r="B63372">
        <v>82175873</v>
      </c>
      <c r="C63372" s="1">
        <v>42547</v>
      </c>
      <c r="D63372">
        <v>7649407</v>
      </c>
    </row>
    <row r="63373" spans="1:4" x14ac:dyDescent="0.3">
      <c r="A63373">
        <v>58273</v>
      </c>
      <c r="B63373">
        <v>83655428</v>
      </c>
      <c r="C63373" s="1">
        <v>42554</v>
      </c>
      <c r="D63373">
        <v>5302236</v>
      </c>
    </row>
    <row r="63374" spans="1:4" x14ac:dyDescent="0.3">
      <c r="A63374">
        <v>58273</v>
      </c>
      <c r="B63374">
        <v>85469082</v>
      </c>
      <c r="C63374" s="1">
        <v>42562</v>
      </c>
      <c r="D63374">
        <v>2897423</v>
      </c>
    </row>
    <row r="63375" spans="1:4" x14ac:dyDescent="0.3">
      <c r="A63375">
        <v>58273</v>
      </c>
      <c r="B63375">
        <v>86669820</v>
      </c>
      <c r="C63375" s="1">
        <v>42568</v>
      </c>
      <c r="D63375">
        <v>76403789</v>
      </c>
    </row>
    <row r="63376" spans="1:4" x14ac:dyDescent="0.3">
      <c r="A63376">
        <v>58273</v>
      </c>
      <c r="B63376">
        <v>87188922</v>
      </c>
      <c r="C63376" s="1">
        <v>42570</v>
      </c>
      <c r="D63376">
        <v>5445482</v>
      </c>
    </row>
    <row r="63377" spans="1:4" x14ac:dyDescent="0.3">
      <c r="A63377">
        <v>58273</v>
      </c>
      <c r="B63377">
        <v>89046392</v>
      </c>
      <c r="C63377" s="1">
        <v>42577</v>
      </c>
      <c r="D63377">
        <v>72699850</v>
      </c>
    </row>
    <row r="63378" spans="1:4" x14ac:dyDescent="0.3">
      <c r="A63378">
        <v>58273</v>
      </c>
      <c r="B63378">
        <v>92119636</v>
      </c>
      <c r="C63378" s="1">
        <v>42589</v>
      </c>
      <c r="D63378">
        <v>42448616</v>
      </c>
    </row>
    <row r="63379" spans="1:4" x14ac:dyDescent="0.3">
      <c r="A63379">
        <v>58273</v>
      </c>
      <c r="B63379">
        <v>99305025</v>
      </c>
      <c r="C63379" s="1">
        <v>42617</v>
      </c>
      <c r="D63379">
        <v>8444764</v>
      </c>
    </row>
    <row r="63380" spans="1:4" x14ac:dyDescent="0.3">
      <c r="A63380">
        <v>58273</v>
      </c>
      <c r="B63380">
        <v>100234957</v>
      </c>
      <c r="C63380" s="1">
        <v>42621</v>
      </c>
      <c r="D63380">
        <v>56131455</v>
      </c>
    </row>
    <row r="63381" spans="1:4" x14ac:dyDescent="0.3">
      <c r="A63381">
        <v>58273</v>
      </c>
      <c r="B63381">
        <v>103741082</v>
      </c>
      <c r="C63381" s="1">
        <v>42637</v>
      </c>
      <c r="D63381">
        <v>61490324</v>
      </c>
    </row>
    <row r="63382" spans="1:4" x14ac:dyDescent="0.3">
      <c r="A63382">
        <v>58273</v>
      </c>
      <c r="B63382">
        <v>105113080</v>
      </c>
      <c r="C63382" s="1">
        <v>42643</v>
      </c>
      <c r="D63382">
        <v>9772131</v>
      </c>
    </row>
    <row r="63383" spans="1:4" x14ac:dyDescent="0.3">
      <c r="A63383">
        <v>58273</v>
      </c>
      <c r="B63383">
        <v>105579340</v>
      </c>
      <c r="C63383" s="1">
        <v>42645</v>
      </c>
      <c r="D63383">
        <v>33194817</v>
      </c>
    </row>
    <row r="63384" spans="1:4" x14ac:dyDescent="0.3">
      <c r="A63384">
        <v>58273</v>
      </c>
      <c r="B63384">
        <v>106386190</v>
      </c>
      <c r="C63384" s="1">
        <v>42648</v>
      </c>
      <c r="D63384">
        <v>13749295</v>
      </c>
    </row>
    <row r="63385" spans="1:4" x14ac:dyDescent="0.3">
      <c r="A63385">
        <v>58273</v>
      </c>
      <c r="B63385">
        <v>106587941</v>
      </c>
      <c r="C63385" s="1">
        <v>42650</v>
      </c>
      <c r="D63385">
        <v>83229731</v>
      </c>
    </row>
    <row r="63386" spans="1:4" x14ac:dyDescent="0.3">
      <c r="A63386">
        <v>58273</v>
      </c>
      <c r="B63386">
        <v>107268817</v>
      </c>
      <c r="C63386" s="1">
        <v>42652</v>
      </c>
      <c r="D63386">
        <v>1853998</v>
      </c>
    </row>
    <row r="63387" spans="1:4" x14ac:dyDescent="0.3">
      <c r="A63387">
        <v>58273</v>
      </c>
      <c r="B63387">
        <v>107588677</v>
      </c>
      <c r="C63387" s="1">
        <v>42654</v>
      </c>
      <c r="D63387">
        <v>96526774</v>
      </c>
    </row>
    <row r="63388" spans="1:4" x14ac:dyDescent="0.3">
      <c r="A63388">
        <v>58273</v>
      </c>
      <c r="B63388">
        <v>108379881</v>
      </c>
      <c r="C63388" s="1">
        <v>42659</v>
      </c>
      <c r="D63388">
        <v>41628766</v>
      </c>
    </row>
    <row r="63389" spans="1:4" x14ac:dyDescent="0.3">
      <c r="A63389">
        <v>58273</v>
      </c>
      <c r="B63389">
        <v>110393599</v>
      </c>
      <c r="C63389" s="1">
        <v>42668</v>
      </c>
      <c r="D63389">
        <v>54491942</v>
      </c>
    </row>
    <row r="63390" spans="1:4" x14ac:dyDescent="0.3">
      <c r="A63390">
        <v>58273</v>
      </c>
      <c r="B63390">
        <v>110700263</v>
      </c>
      <c r="C63390" s="1">
        <v>42671</v>
      </c>
      <c r="D63390">
        <v>100395371</v>
      </c>
    </row>
    <row r="63391" spans="1:4" x14ac:dyDescent="0.3">
      <c r="A63391">
        <v>58273</v>
      </c>
      <c r="B63391">
        <v>111828143</v>
      </c>
      <c r="C63391" s="1">
        <v>42676</v>
      </c>
      <c r="D63391">
        <v>27175778</v>
      </c>
    </row>
    <row r="63392" spans="1:4" x14ac:dyDescent="0.3">
      <c r="A63392">
        <v>58273</v>
      </c>
      <c r="B63392">
        <v>113315544</v>
      </c>
      <c r="C63392" s="1">
        <v>42686</v>
      </c>
      <c r="D63392">
        <v>27898906</v>
      </c>
    </row>
    <row r="63393" spans="1:4" x14ac:dyDescent="0.3">
      <c r="A63393">
        <v>58273</v>
      </c>
      <c r="B63393">
        <v>113627264</v>
      </c>
      <c r="C63393" s="1">
        <v>42687</v>
      </c>
      <c r="D63393">
        <v>45297073</v>
      </c>
    </row>
    <row r="63394" spans="1:4" x14ac:dyDescent="0.3">
      <c r="A63394">
        <v>58273</v>
      </c>
      <c r="B63394">
        <v>114176374</v>
      </c>
      <c r="C63394" s="1">
        <v>42690</v>
      </c>
      <c r="D63394">
        <v>73884360</v>
      </c>
    </row>
    <row r="63395" spans="1:4" x14ac:dyDescent="0.3">
      <c r="A63395">
        <v>58273</v>
      </c>
      <c r="B63395">
        <v>115609360</v>
      </c>
      <c r="C63395" s="1">
        <v>42699</v>
      </c>
      <c r="D63395">
        <v>54291648</v>
      </c>
    </row>
    <row r="63396" spans="1:4" x14ac:dyDescent="0.3">
      <c r="A63396">
        <v>58273</v>
      </c>
      <c r="B63396">
        <v>116605431</v>
      </c>
      <c r="C63396" s="1">
        <v>42706</v>
      </c>
      <c r="D63396">
        <v>87077099</v>
      </c>
    </row>
    <row r="63397" spans="1:4" x14ac:dyDescent="0.3">
      <c r="A63397">
        <v>58273</v>
      </c>
      <c r="B63397">
        <v>116979941</v>
      </c>
      <c r="C63397" s="1">
        <v>42708</v>
      </c>
      <c r="D63397">
        <v>6120271</v>
      </c>
    </row>
    <row r="63398" spans="1:4" x14ac:dyDescent="0.3">
      <c r="A63398">
        <v>58273</v>
      </c>
      <c r="B63398">
        <v>120822485</v>
      </c>
      <c r="C63398" s="1">
        <v>42715</v>
      </c>
      <c r="D63398">
        <v>70759465</v>
      </c>
    </row>
    <row r="63399" spans="1:4" x14ac:dyDescent="0.3">
      <c r="A63399">
        <v>58273</v>
      </c>
      <c r="B63399">
        <v>122003100</v>
      </c>
      <c r="C63399" s="1">
        <v>42724</v>
      </c>
      <c r="D63399">
        <v>24536536</v>
      </c>
    </row>
    <row r="63400" spans="1:4" x14ac:dyDescent="0.3">
      <c r="A63400">
        <v>58273</v>
      </c>
      <c r="B63400">
        <v>122249340</v>
      </c>
      <c r="C63400" s="1">
        <v>42726</v>
      </c>
      <c r="D63400">
        <v>18833506</v>
      </c>
    </row>
    <row r="63401" spans="1:4" x14ac:dyDescent="0.3">
      <c r="A63401">
        <v>58273</v>
      </c>
      <c r="B63401">
        <v>122830659</v>
      </c>
      <c r="C63401" s="1">
        <v>42730</v>
      </c>
      <c r="D63401">
        <v>48594621</v>
      </c>
    </row>
    <row r="63402" spans="1:4" x14ac:dyDescent="0.3">
      <c r="A63402">
        <v>58273</v>
      </c>
      <c r="B63402">
        <v>123619520</v>
      </c>
      <c r="C63402" s="1">
        <v>42734</v>
      </c>
      <c r="D63402">
        <v>48636466</v>
      </c>
    </row>
    <row r="63403" spans="1:4" x14ac:dyDescent="0.3">
      <c r="A63403">
        <v>58273</v>
      </c>
      <c r="B63403">
        <v>125310652</v>
      </c>
      <c r="C63403" s="1">
        <v>42740</v>
      </c>
      <c r="D63403">
        <v>97605256</v>
      </c>
    </row>
    <row r="63404" spans="1:4" x14ac:dyDescent="0.3">
      <c r="A63404">
        <v>58273</v>
      </c>
      <c r="B63404">
        <v>126350211</v>
      </c>
      <c r="C63404" s="1">
        <v>42746</v>
      </c>
      <c r="D63404">
        <v>43795288</v>
      </c>
    </row>
    <row r="63405" spans="1:4" x14ac:dyDescent="0.3">
      <c r="A63405">
        <v>58273</v>
      </c>
      <c r="B63405">
        <v>126729975</v>
      </c>
      <c r="C63405" s="1">
        <v>42749</v>
      </c>
      <c r="D63405">
        <v>95058792</v>
      </c>
    </row>
    <row r="63406" spans="1:4" x14ac:dyDescent="0.3">
      <c r="A63406">
        <v>58273</v>
      </c>
      <c r="B63406">
        <v>127306624</v>
      </c>
      <c r="C63406" s="1">
        <v>42752</v>
      </c>
      <c r="D63406">
        <v>8076046</v>
      </c>
    </row>
    <row r="63407" spans="1:4" x14ac:dyDescent="0.3">
      <c r="A63407">
        <v>58273</v>
      </c>
      <c r="B63407">
        <v>128866885</v>
      </c>
      <c r="C63407" s="1">
        <v>42763</v>
      </c>
      <c r="D63407">
        <v>44147984</v>
      </c>
    </row>
    <row r="63408" spans="1:4" x14ac:dyDescent="0.3">
      <c r="A63408">
        <v>58273</v>
      </c>
      <c r="B63408">
        <v>129088325</v>
      </c>
      <c r="C63408" s="1">
        <v>42764</v>
      </c>
      <c r="D63408">
        <v>54044979</v>
      </c>
    </row>
    <row r="63409" spans="1:4" x14ac:dyDescent="0.3">
      <c r="A63409">
        <v>58273</v>
      </c>
      <c r="B63409">
        <v>130638824</v>
      </c>
      <c r="C63409" s="1">
        <v>42773</v>
      </c>
      <c r="D63409">
        <v>73252713</v>
      </c>
    </row>
    <row r="63410" spans="1:4" x14ac:dyDescent="0.3">
      <c r="A63410">
        <v>58273</v>
      </c>
      <c r="B63410">
        <v>131958060</v>
      </c>
      <c r="C63410" s="1">
        <v>42780</v>
      </c>
      <c r="D63410">
        <v>65938332</v>
      </c>
    </row>
    <row r="63411" spans="1:4" x14ac:dyDescent="0.3">
      <c r="A63411">
        <v>58273</v>
      </c>
      <c r="B63411">
        <v>132487518</v>
      </c>
      <c r="C63411" s="1">
        <v>42784</v>
      </c>
      <c r="D63411">
        <v>101473323</v>
      </c>
    </row>
    <row r="63412" spans="1:4" x14ac:dyDescent="0.3">
      <c r="A63412">
        <v>58273</v>
      </c>
      <c r="B63412">
        <v>133534258</v>
      </c>
      <c r="C63412" s="1">
        <v>42789</v>
      </c>
      <c r="D63412">
        <v>62807125</v>
      </c>
    </row>
    <row r="63413" spans="1:4" x14ac:dyDescent="0.3">
      <c r="A63413">
        <v>58273</v>
      </c>
      <c r="B63413">
        <v>134618722</v>
      </c>
      <c r="C63413" s="1">
        <v>42794</v>
      </c>
      <c r="D63413">
        <v>20340700</v>
      </c>
    </row>
    <row r="63414" spans="1:4" x14ac:dyDescent="0.3">
      <c r="A63414">
        <v>58273</v>
      </c>
      <c r="B63414">
        <v>135524374</v>
      </c>
      <c r="C63414" s="1">
        <v>42799</v>
      </c>
      <c r="D63414">
        <v>2347985</v>
      </c>
    </row>
    <row r="63415" spans="1:4" x14ac:dyDescent="0.3">
      <c r="A63415">
        <v>58273</v>
      </c>
      <c r="B63415">
        <v>136518941</v>
      </c>
      <c r="C63415" s="1">
        <v>42805</v>
      </c>
      <c r="D63415">
        <v>108711741</v>
      </c>
    </row>
    <row r="63416" spans="1:4" x14ac:dyDescent="0.3">
      <c r="A63416">
        <v>58273</v>
      </c>
      <c r="B63416">
        <v>136770645</v>
      </c>
      <c r="C63416" s="1">
        <v>42806</v>
      </c>
      <c r="D63416">
        <v>17138234</v>
      </c>
    </row>
    <row r="63417" spans="1:4" x14ac:dyDescent="0.3">
      <c r="A63417">
        <v>58273</v>
      </c>
      <c r="B63417">
        <v>138149968</v>
      </c>
      <c r="C63417" s="1">
        <v>42813</v>
      </c>
      <c r="D63417">
        <v>80797148</v>
      </c>
    </row>
    <row r="63418" spans="1:4" x14ac:dyDescent="0.3">
      <c r="A63418">
        <v>58273</v>
      </c>
      <c r="B63418">
        <v>138884487</v>
      </c>
      <c r="C63418" s="1">
        <v>42816</v>
      </c>
      <c r="D63418">
        <v>41832467</v>
      </c>
    </row>
    <row r="63419" spans="1:4" x14ac:dyDescent="0.3">
      <c r="A63419">
        <v>58273</v>
      </c>
      <c r="B63419">
        <v>140326194</v>
      </c>
      <c r="C63419" s="1">
        <v>42823</v>
      </c>
      <c r="D63419">
        <v>26755555</v>
      </c>
    </row>
    <row r="63420" spans="1:4" x14ac:dyDescent="0.3">
      <c r="A63420">
        <v>58273</v>
      </c>
      <c r="B63420">
        <v>141850576</v>
      </c>
      <c r="C63420" s="1">
        <v>42830</v>
      </c>
      <c r="D63420">
        <v>103454951</v>
      </c>
    </row>
    <row r="63421" spans="1:4" x14ac:dyDescent="0.3">
      <c r="A63421">
        <v>58273</v>
      </c>
      <c r="B63421">
        <v>143072329</v>
      </c>
      <c r="C63421" s="1">
        <v>42835</v>
      </c>
      <c r="D63421">
        <v>1701147</v>
      </c>
    </row>
    <row r="63422" spans="1:4" x14ac:dyDescent="0.3">
      <c r="A63422">
        <v>58273</v>
      </c>
      <c r="B63422">
        <v>143939543</v>
      </c>
      <c r="C63422" s="1">
        <v>42839</v>
      </c>
      <c r="D63422">
        <v>118322244</v>
      </c>
    </row>
    <row r="63423" spans="1:4" x14ac:dyDescent="0.3">
      <c r="A63423">
        <v>58273</v>
      </c>
      <c r="B63423">
        <v>146458899</v>
      </c>
      <c r="C63423" s="1">
        <v>42848</v>
      </c>
      <c r="D63423">
        <v>56857530</v>
      </c>
    </row>
    <row r="63424" spans="1:4" x14ac:dyDescent="0.3">
      <c r="A63424">
        <v>58273</v>
      </c>
      <c r="B63424">
        <v>147711654</v>
      </c>
      <c r="C63424" s="1">
        <v>42853</v>
      </c>
      <c r="D63424">
        <v>84771673</v>
      </c>
    </row>
    <row r="63425" spans="1:4" x14ac:dyDescent="0.3">
      <c r="A63425">
        <v>58273</v>
      </c>
      <c r="B63425">
        <v>148566633</v>
      </c>
      <c r="C63425" s="1">
        <v>42856</v>
      </c>
      <c r="D63425">
        <v>11019507</v>
      </c>
    </row>
    <row r="63426" spans="1:4" x14ac:dyDescent="0.3">
      <c r="A63426">
        <v>58273</v>
      </c>
      <c r="B63426">
        <v>149467080</v>
      </c>
      <c r="C63426" s="1">
        <v>42859</v>
      </c>
      <c r="D63426">
        <v>81878008</v>
      </c>
    </row>
    <row r="63427" spans="1:4" x14ac:dyDescent="0.3">
      <c r="A63427">
        <v>58273</v>
      </c>
      <c r="B63427">
        <v>151143660</v>
      </c>
      <c r="C63427" s="1">
        <v>42866</v>
      </c>
      <c r="D63427">
        <v>77753579</v>
      </c>
    </row>
    <row r="63428" spans="1:4" x14ac:dyDescent="0.3">
      <c r="A63428">
        <v>58273</v>
      </c>
      <c r="B63428">
        <v>152166975</v>
      </c>
      <c r="C63428" s="1">
        <v>42870</v>
      </c>
      <c r="D63428">
        <v>15340061</v>
      </c>
    </row>
    <row r="63429" spans="1:4" x14ac:dyDescent="0.3">
      <c r="A63429">
        <v>58273</v>
      </c>
      <c r="B63429">
        <v>152397378</v>
      </c>
      <c r="C63429" s="1">
        <v>42871</v>
      </c>
      <c r="D63429">
        <v>127517972</v>
      </c>
    </row>
    <row r="63430" spans="1:4" x14ac:dyDescent="0.3">
      <c r="A63430">
        <v>58273</v>
      </c>
      <c r="B63430">
        <v>153134321</v>
      </c>
      <c r="C63430" s="1">
        <v>42875</v>
      </c>
      <c r="D63430">
        <v>92521373</v>
      </c>
    </row>
    <row r="63431" spans="1:4" x14ac:dyDescent="0.3">
      <c r="A63431">
        <v>58273</v>
      </c>
      <c r="B63431">
        <v>154834817</v>
      </c>
      <c r="C63431" s="1">
        <v>42881</v>
      </c>
      <c r="D63431">
        <v>1587946</v>
      </c>
    </row>
    <row r="63432" spans="1:4" x14ac:dyDescent="0.3">
      <c r="A63432">
        <v>58273</v>
      </c>
      <c r="B63432">
        <v>155425340</v>
      </c>
      <c r="C63432" s="1">
        <v>42883</v>
      </c>
      <c r="D63432">
        <v>27994602</v>
      </c>
    </row>
    <row r="63433" spans="1:4" x14ac:dyDescent="0.3">
      <c r="A63433">
        <v>58273</v>
      </c>
      <c r="B63433">
        <v>156005993</v>
      </c>
      <c r="C63433" s="1">
        <v>42884</v>
      </c>
      <c r="D63433">
        <v>4533232</v>
      </c>
    </row>
    <row r="63434" spans="1:4" x14ac:dyDescent="0.3">
      <c r="A63434">
        <v>58273</v>
      </c>
      <c r="B63434">
        <v>158727702</v>
      </c>
      <c r="C63434" s="1">
        <v>42894</v>
      </c>
      <c r="D63434">
        <v>11417038</v>
      </c>
    </row>
    <row r="63435" spans="1:4" x14ac:dyDescent="0.3">
      <c r="A63435">
        <v>58273</v>
      </c>
      <c r="B63435">
        <v>159525297</v>
      </c>
      <c r="C63435" s="1">
        <v>42897</v>
      </c>
      <c r="D63435">
        <v>31772410</v>
      </c>
    </row>
    <row r="63436" spans="1:4" x14ac:dyDescent="0.3">
      <c r="A63436">
        <v>58273</v>
      </c>
      <c r="B63436">
        <v>160516283</v>
      </c>
      <c r="C63436" s="1">
        <v>42900</v>
      </c>
      <c r="D63436">
        <v>47336345</v>
      </c>
    </row>
    <row r="63437" spans="1:4" x14ac:dyDescent="0.3">
      <c r="A63437">
        <v>58273</v>
      </c>
      <c r="B63437">
        <v>161941708</v>
      </c>
      <c r="C63437" s="1">
        <v>42905</v>
      </c>
      <c r="D63437">
        <v>14908752</v>
      </c>
    </row>
    <row r="63438" spans="1:4" x14ac:dyDescent="0.3">
      <c r="A63438">
        <v>58273</v>
      </c>
      <c r="B63438">
        <v>162544015</v>
      </c>
      <c r="C63438" s="1">
        <v>42907</v>
      </c>
      <c r="D63438">
        <v>80815005</v>
      </c>
    </row>
    <row r="63439" spans="1:4" x14ac:dyDescent="0.3">
      <c r="A63439">
        <v>58273</v>
      </c>
      <c r="B63439">
        <v>162990865</v>
      </c>
      <c r="C63439" s="1">
        <v>42909</v>
      </c>
      <c r="D63439">
        <v>90991004</v>
      </c>
    </row>
    <row r="63440" spans="1:4" x14ac:dyDescent="0.3">
      <c r="A63440">
        <v>58273</v>
      </c>
      <c r="B63440">
        <v>164070844</v>
      </c>
      <c r="C63440" s="1">
        <v>42912</v>
      </c>
      <c r="D63440">
        <v>65752478</v>
      </c>
    </row>
    <row r="63441" spans="1:4" x14ac:dyDescent="0.3">
      <c r="A63441">
        <v>58273</v>
      </c>
      <c r="B63441">
        <v>165152572</v>
      </c>
      <c r="C63441" s="1">
        <v>42916</v>
      </c>
      <c r="D63441">
        <v>92954697</v>
      </c>
    </row>
    <row r="63442" spans="1:4" x14ac:dyDescent="0.3">
      <c r="A63442">
        <v>58273</v>
      </c>
      <c r="B63442">
        <v>166915839</v>
      </c>
      <c r="C63442" s="1">
        <v>42921</v>
      </c>
      <c r="D63442">
        <v>64110995</v>
      </c>
    </row>
    <row r="63443" spans="1:4" x14ac:dyDescent="0.3">
      <c r="A63443">
        <v>58273</v>
      </c>
      <c r="B63443">
        <v>167876375</v>
      </c>
      <c r="C63443" s="1">
        <v>42924</v>
      </c>
      <c r="D63443">
        <v>52618262</v>
      </c>
    </row>
    <row r="63444" spans="1:4" x14ac:dyDescent="0.3">
      <c r="A63444">
        <v>58273</v>
      </c>
      <c r="B63444">
        <v>169307290</v>
      </c>
      <c r="C63444" s="1">
        <v>42928</v>
      </c>
      <c r="D63444">
        <v>63226079</v>
      </c>
    </row>
    <row r="63445" spans="1:4" x14ac:dyDescent="0.3">
      <c r="A63445">
        <v>58273</v>
      </c>
      <c r="B63445">
        <v>172152356</v>
      </c>
      <c r="C63445" s="1">
        <v>42936</v>
      </c>
      <c r="D63445">
        <v>97178842</v>
      </c>
    </row>
    <row r="63446" spans="1:4" x14ac:dyDescent="0.3">
      <c r="A63446">
        <v>58273</v>
      </c>
      <c r="B63446">
        <v>174260842</v>
      </c>
      <c r="C63446" s="1">
        <v>42941</v>
      </c>
      <c r="D63446">
        <v>130200944</v>
      </c>
    </row>
    <row r="63447" spans="1:4" x14ac:dyDescent="0.3">
      <c r="A63447">
        <v>58273</v>
      </c>
      <c r="B63447">
        <v>174508412</v>
      </c>
      <c r="C63447" s="1">
        <v>42942</v>
      </c>
      <c r="D63447">
        <v>11512676</v>
      </c>
    </row>
    <row r="63448" spans="1:4" x14ac:dyDescent="0.3">
      <c r="A63448">
        <v>58273</v>
      </c>
      <c r="B63448">
        <v>175906692</v>
      </c>
      <c r="C63448" s="1">
        <v>42946</v>
      </c>
      <c r="D63448">
        <v>93690338</v>
      </c>
    </row>
    <row r="63449" spans="1:4" x14ac:dyDescent="0.3">
      <c r="A63449">
        <v>58273</v>
      </c>
      <c r="B63449">
        <v>180305061</v>
      </c>
      <c r="C63449" s="1">
        <v>42957</v>
      </c>
      <c r="D63449">
        <v>39062275</v>
      </c>
    </row>
    <row r="63450" spans="1:4" x14ac:dyDescent="0.3">
      <c r="A63450">
        <v>58273</v>
      </c>
      <c r="B63450">
        <v>181250091</v>
      </c>
      <c r="C63450" s="1">
        <v>42959</v>
      </c>
      <c r="D63450">
        <v>82173167</v>
      </c>
    </row>
    <row r="63451" spans="1:4" x14ac:dyDescent="0.3">
      <c r="A63451">
        <v>58273</v>
      </c>
      <c r="B63451">
        <v>183366269</v>
      </c>
      <c r="C63451" s="1">
        <v>42964</v>
      </c>
      <c r="D63451">
        <v>88240584</v>
      </c>
    </row>
    <row r="63452" spans="1:4" x14ac:dyDescent="0.3">
      <c r="A63452">
        <v>58273</v>
      </c>
      <c r="B63452">
        <v>184168182</v>
      </c>
      <c r="C63452" s="1">
        <v>42966</v>
      </c>
      <c r="D63452">
        <v>32530477</v>
      </c>
    </row>
    <row r="63453" spans="1:4" x14ac:dyDescent="0.3">
      <c r="A63453">
        <v>58273</v>
      </c>
      <c r="B63453">
        <v>185617579</v>
      </c>
      <c r="C63453" s="1">
        <v>42969</v>
      </c>
      <c r="D63453">
        <v>63359702</v>
      </c>
    </row>
    <row r="63454" spans="1:4" x14ac:dyDescent="0.3">
      <c r="A63454">
        <v>58273</v>
      </c>
      <c r="B63454">
        <v>187179829</v>
      </c>
      <c r="C63454" s="1">
        <v>42973</v>
      </c>
      <c r="D63454">
        <v>34880361</v>
      </c>
    </row>
    <row r="63455" spans="1:4" x14ac:dyDescent="0.3">
      <c r="A63455">
        <v>58273</v>
      </c>
      <c r="B63455">
        <v>188373793</v>
      </c>
      <c r="C63455" s="1">
        <v>42976</v>
      </c>
      <c r="D63455">
        <v>78595229</v>
      </c>
    </row>
    <row r="63456" spans="1:4" x14ac:dyDescent="0.3">
      <c r="A63456">
        <v>58273</v>
      </c>
      <c r="B63456">
        <v>188914746</v>
      </c>
      <c r="C63456" s="1">
        <v>42978</v>
      </c>
      <c r="D63456">
        <v>45271337</v>
      </c>
    </row>
    <row r="63457" spans="1:4" x14ac:dyDescent="0.3">
      <c r="A63457">
        <v>58273</v>
      </c>
      <c r="B63457">
        <v>190081182</v>
      </c>
      <c r="C63457" s="1">
        <v>42981</v>
      </c>
      <c r="D63457">
        <v>48007376</v>
      </c>
    </row>
    <row r="63458" spans="1:4" x14ac:dyDescent="0.3">
      <c r="A63458">
        <v>58273</v>
      </c>
      <c r="B63458">
        <v>190422658</v>
      </c>
      <c r="C63458" s="1">
        <v>42982</v>
      </c>
      <c r="D63458">
        <v>110042519</v>
      </c>
    </row>
    <row r="63459" spans="1:4" x14ac:dyDescent="0.3">
      <c r="A63459">
        <v>58273</v>
      </c>
      <c r="B63459">
        <v>190815805</v>
      </c>
      <c r="C63459" s="1">
        <v>42983</v>
      </c>
      <c r="D63459">
        <v>12596628</v>
      </c>
    </row>
    <row r="63460" spans="1:4" x14ac:dyDescent="0.3">
      <c r="A63460">
        <v>58273</v>
      </c>
      <c r="B63460">
        <v>191635835</v>
      </c>
      <c r="C63460" s="1">
        <v>42986</v>
      </c>
      <c r="D63460">
        <v>76667179</v>
      </c>
    </row>
    <row r="63461" spans="1:4" x14ac:dyDescent="0.3">
      <c r="A63461">
        <v>58273</v>
      </c>
      <c r="B63461">
        <v>192375667</v>
      </c>
      <c r="C63461" s="1">
        <v>42988</v>
      </c>
      <c r="D63461">
        <v>7761216</v>
      </c>
    </row>
    <row r="63462" spans="1:4" x14ac:dyDescent="0.3">
      <c r="A63462">
        <v>58273</v>
      </c>
      <c r="B63462">
        <v>194207850</v>
      </c>
      <c r="C63462" s="1">
        <v>42994</v>
      </c>
      <c r="D63462">
        <v>60343342</v>
      </c>
    </row>
    <row r="63463" spans="1:4" x14ac:dyDescent="0.3">
      <c r="A63463">
        <v>58273</v>
      </c>
      <c r="B63463">
        <v>196176590</v>
      </c>
      <c r="C63463" s="1">
        <v>43000</v>
      </c>
      <c r="D63463">
        <v>12040383</v>
      </c>
    </row>
    <row r="63464" spans="1:4" x14ac:dyDescent="0.3">
      <c r="A63464">
        <v>58273</v>
      </c>
      <c r="B63464">
        <v>197397773</v>
      </c>
      <c r="C63464" s="1">
        <v>43003</v>
      </c>
      <c r="D63464">
        <v>144708924</v>
      </c>
    </row>
    <row r="63465" spans="1:4" x14ac:dyDescent="0.3">
      <c r="A63465">
        <v>58273</v>
      </c>
      <c r="B63465">
        <v>198419905</v>
      </c>
      <c r="C63465" s="1">
        <v>43007</v>
      </c>
      <c r="D63465">
        <v>125046608</v>
      </c>
    </row>
    <row r="63466" spans="1:4" x14ac:dyDescent="0.3">
      <c r="A63466">
        <v>58273</v>
      </c>
      <c r="B63466">
        <v>199843136</v>
      </c>
      <c r="C63466" s="1">
        <v>43011</v>
      </c>
      <c r="D63466">
        <v>5350797</v>
      </c>
    </row>
    <row r="63467" spans="1:4" x14ac:dyDescent="0.3">
      <c r="A63467">
        <v>58273</v>
      </c>
      <c r="B63467">
        <v>203097418</v>
      </c>
      <c r="C63467" s="1">
        <v>43022</v>
      </c>
      <c r="D63467">
        <v>95750012</v>
      </c>
    </row>
    <row r="63468" spans="1:4" x14ac:dyDescent="0.3">
      <c r="A63468">
        <v>58273</v>
      </c>
      <c r="B63468">
        <v>204701568</v>
      </c>
      <c r="C63468" s="1">
        <v>43027</v>
      </c>
      <c r="D63468">
        <v>124068842</v>
      </c>
    </row>
    <row r="63469" spans="1:4" x14ac:dyDescent="0.3">
      <c r="A63469">
        <v>58273</v>
      </c>
      <c r="B63469">
        <v>205933450</v>
      </c>
      <c r="C63469" s="1">
        <v>43031</v>
      </c>
      <c r="D63469">
        <v>33444901</v>
      </c>
    </row>
    <row r="63470" spans="1:4" x14ac:dyDescent="0.3">
      <c r="A63470">
        <v>58273</v>
      </c>
      <c r="B63470">
        <v>206636311</v>
      </c>
      <c r="C63470" s="1">
        <v>43034</v>
      </c>
      <c r="D63470">
        <v>6666217</v>
      </c>
    </row>
    <row r="63471" spans="1:4" x14ac:dyDescent="0.3">
      <c r="A63471">
        <v>58273</v>
      </c>
      <c r="B63471">
        <v>208402959</v>
      </c>
      <c r="C63471" s="1">
        <v>43040</v>
      </c>
      <c r="D63471">
        <v>22650721</v>
      </c>
    </row>
    <row r="63472" spans="1:4" x14ac:dyDescent="0.3">
      <c r="A63472">
        <v>58273</v>
      </c>
      <c r="B63472">
        <v>210566218</v>
      </c>
      <c r="C63472" s="1">
        <v>43049</v>
      </c>
      <c r="D63472">
        <v>144824399</v>
      </c>
    </row>
    <row r="63473" spans="1:4" x14ac:dyDescent="0.3">
      <c r="A63473">
        <v>58273</v>
      </c>
      <c r="B63473">
        <v>212274084</v>
      </c>
      <c r="C63473" s="1">
        <v>43056</v>
      </c>
      <c r="D63473">
        <v>97197057</v>
      </c>
    </row>
    <row r="63474" spans="1:4" x14ac:dyDescent="0.3">
      <c r="A63474">
        <v>58273</v>
      </c>
      <c r="B63474">
        <v>213636742</v>
      </c>
      <c r="C63474" s="1">
        <v>43061</v>
      </c>
      <c r="D63474">
        <v>25409375</v>
      </c>
    </row>
    <row r="63475" spans="1:4" x14ac:dyDescent="0.3">
      <c r="A63475">
        <v>58273</v>
      </c>
      <c r="B63475">
        <v>215041350</v>
      </c>
      <c r="C63475" s="1">
        <v>43066</v>
      </c>
      <c r="D63475">
        <v>99365483</v>
      </c>
    </row>
    <row r="63476" spans="1:4" x14ac:dyDescent="0.3">
      <c r="A63476">
        <v>58273</v>
      </c>
      <c r="B63476">
        <v>215912298</v>
      </c>
      <c r="C63476" s="1">
        <v>43071</v>
      </c>
      <c r="D63476">
        <v>249795</v>
      </c>
    </row>
    <row r="63477" spans="1:4" x14ac:dyDescent="0.3">
      <c r="A63477">
        <v>58273</v>
      </c>
      <c r="B63477">
        <v>217056466</v>
      </c>
      <c r="C63477" s="1">
        <v>43076</v>
      </c>
      <c r="D63477">
        <v>64947742</v>
      </c>
    </row>
    <row r="63478" spans="1:4" x14ac:dyDescent="0.3">
      <c r="A63478">
        <v>58273</v>
      </c>
      <c r="B63478">
        <v>217758846</v>
      </c>
      <c r="C63478" s="1">
        <v>43079</v>
      </c>
      <c r="D63478">
        <v>21303258</v>
      </c>
    </row>
    <row r="63479" spans="1:4" x14ac:dyDescent="0.3">
      <c r="A63479">
        <v>58273</v>
      </c>
      <c r="B63479">
        <v>219351237</v>
      </c>
      <c r="C63479" s="1">
        <v>43086</v>
      </c>
      <c r="D63479">
        <v>151546822</v>
      </c>
    </row>
    <row r="63480" spans="1:4" x14ac:dyDescent="0.3">
      <c r="A63480">
        <v>58273</v>
      </c>
      <c r="B63480">
        <v>220204457</v>
      </c>
      <c r="C63480" s="1">
        <v>43090</v>
      </c>
      <c r="D63480">
        <v>22390281</v>
      </c>
    </row>
    <row r="63481" spans="1:4" x14ac:dyDescent="0.3">
      <c r="A63481">
        <v>58273</v>
      </c>
      <c r="B63481">
        <v>221105238</v>
      </c>
      <c r="C63481" s="1">
        <v>43094</v>
      </c>
      <c r="D63481">
        <v>15561944</v>
      </c>
    </row>
    <row r="63482" spans="1:4" x14ac:dyDescent="0.3">
      <c r="A63482">
        <v>58273</v>
      </c>
      <c r="B63482">
        <v>221909812</v>
      </c>
      <c r="C63482" s="1">
        <v>43097</v>
      </c>
      <c r="D63482">
        <v>59908724</v>
      </c>
    </row>
    <row r="63483" spans="1:4" x14ac:dyDescent="0.3">
      <c r="A63483">
        <v>58273</v>
      </c>
      <c r="B63483">
        <v>225366466</v>
      </c>
      <c r="C63483" s="1">
        <v>43106</v>
      </c>
      <c r="D63483">
        <v>143960010</v>
      </c>
    </row>
    <row r="63484" spans="1:4" x14ac:dyDescent="0.3">
      <c r="A63484">
        <v>58273</v>
      </c>
      <c r="B63484">
        <v>226342221</v>
      </c>
      <c r="C63484" s="1">
        <v>43110</v>
      </c>
      <c r="D63484">
        <v>4170964</v>
      </c>
    </row>
    <row r="63485" spans="1:4" x14ac:dyDescent="0.3">
      <c r="A63485">
        <v>58273</v>
      </c>
      <c r="B63485">
        <v>227802258</v>
      </c>
      <c r="C63485" s="1">
        <v>43116</v>
      </c>
      <c r="D63485">
        <v>96898652</v>
      </c>
    </row>
    <row r="63486" spans="1:4" x14ac:dyDescent="0.3">
      <c r="A63486">
        <v>58273</v>
      </c>
      <c r="B63486">
        <v>228152370</v>
      </c>
      <c r="C63486" s="1">
        <v>43118</v>
      </c>
      <c r="D63486">
        <v>27907363</v>
      </c>
    </row>
    <row r="63487" spans="1:4" x14ac:dyDescent="0.3">
      <c r="A63487">
        <v>58273</v>
      </c>
      <c r="B63487">
        <v>228831078</v>
      </c>
      <c r="C63487" s="1">
        <v>43121</v>
      </c>
      <c r="D63487">
        <v>37455329</v>
      </c>
    </row>
    <row r="63488" spans="1:4" x14ac:dyDescent="0.3">
      <c r="A63488">
        <v>58273</v>
      </c>
      <c r="B63488">
        <v>230867726</v>
      </c>
      <c r="C63488" s="1">
        <v>43129</v>
      </c>
      <c r="D63488">
        <v>97441380</v>
      </c>
    </row>
    <row r="63489" spans="1:4" x14ac:dyDescent="0.3">
      <c r="A63489">
        <v>58273</v>
      </c>
      <c r="B63489">
        <v>231647814</v>
      </c>
      <c r="C63489" s="1">
        <v>43133</v>
      </c>
      <c r="D63489">
        <v>54192514</v>
      </c>
    </row>
    <row r="63490" spans="1:4" x14ac:dyDescent="0.3">
      <c r="A63490">
        <v>58273</v>
      </c>
      <c r="B63490">
        <v>235059552</v>
      </c>
      <c r="C63490" s="1">
        <v>43146</v>
      </c>
      <c r="D63490">
        <v>11951033</v>
      </c>
    </row>
    <row r="63491" spans="1:4" x14ac:dyDescent="0.3">
      <c r="A63491">
        <v>58273</v>
      </c>
      <c r="B63491">
        <v>236397209</v>
      </c>
      <c r="C63491" s="1">
        <v>43150</v>
      </c>
      <c r="D63491">
        <v>43967267</v>
      </c>
    </row>
    <row r="63492" spans="1:4" x14ac:dyDescent="0.3">
      <c r="A63492">
        <v>58273</v>
      </c>
      <c r="B63492">
        <v>239297380</v>
      </c>
      <c r="C63492" s="1">
        <v>43160</v>
      </c>
      <c r="D63492">
        <v>26860162</v>
      </c>
    </row>
    <row r="63493" spans="1:4" x14ac:dyDescent="0.3">
      <c r="A63493">
        <v>58273</v>
      </c>
      <c r="B63493">
        <v>240211044</v>
      </c>
      <c r="C63493" s="1">
        <v>43163</v>
      </c>
      <c r="D63493">
        <v>63934295</v>
      </c>
    </row>
    <row r="63494" spans="1:4" x14ac:dyDescent="0.3">
      <c r="A63494">
        <v>58273</v>
      </c>
      <c r="B63494">
        <v>240842274</v>
      </c>
      <c r="C63494" s="1">
        <v>43165</v>
      </c>
      <c r="D63494">
        <v>16446338</v>
      </c>
    </row>
    <row r="63495" spans="1:4" x14ac:dyDescent="0.3">
      <c r="A63495">
        <v>58273</v>
      </c>
      <c r="B63495">
        <v>241196084</v>
      </c>
      <c r="C63495" s="1">
        <v>43167</v>
      </c>
      <c r="D63495">
        <v>29546234</v>
      </c>
    </row>
    <row r="63496" spans="1:4" x14ac:dyDescent="0.3">
      <c r="A63496">
        <v>58273</v>
      </c>
      <c r="B63496">
        <v>243014783</v>
      </c>
      <c r="C63496" s="1">
        <v>43173</v>
      </c>
      <c r="D63496">
        <v>16072222</v>
      </c>
    </row>
    <row r="63497" spans="1:4" x14ac:dyDescent="0.3">
      <c r="A63497">
        <v>58273</v>
      </c>
      <c r="B63497">
        <v>243803527</v>
      </c>
      <c r="C63497" s="1">
        <v>43176</v>
      </c>
      <c r="D63497">
        <v>107215023</v>
      </c>
    </row>
    <row r="63498" spans="1:4" x14ac:dyDescent="0.3">
      <c r="A63498">
        <v>58273</v>
      </c>
      <c r="B63498">
        <v>245958178</v>
      </c>
      <c r="C63498" s="1">
        <v>43183</v>
      </c>
      <c r="D63498">
        <v>34326204</v>
      </c>
    </row>
    <row r="63499" spans="1:4" x14ac:dyDescent="0.3">
      <c r="A63499">
        <v>58273</v>
      </c>
      <c r="B63499">
        <v>248371401</v>
      </c>
      <c r="C63499" s="1">
        <v>43190</v>
      </c>
      <c r="D63499">
        <v>50100479</v>
      </c>
    </row>
    <row r="63500" spans="1:4" x14ac:dyDescent="0.3">
      <c r="A63500">
        <v>58273</v>
      </c>
      <c r="B63500">
        <v>250515929</v>
      </c>
      <c r="C63500" s="1">
        <v>43195</v>
      </c>
      <c r="D63500">
        <v>152640444</v>
      </c>
    </row>
    <row r="63501" spans="1:4" x14ac:dyDescent="0.3">
      <c r="A63501">
        <v>58273</v>
      </c>
      <c r="B63501">
        <v>252044029</v>
      </c>
      <c r="C63501" s="1">
        <v>43199</v>
      </c>
      <c r="D63501">
        <v>80084538</v>
      </c>
    </row>
    <row r="63502" spans="1:4" x14ac:dyDescent="0.3">
      <c r="A63502">
        <v>58273</v>
      </c>
      <c r="B63502">
        <v>252593395</v>
      </c>
      <c r="C63502" s="1">
        <v>43201</v>
      </c>
      <c r="D63502">
        <v>81875539</v>
      </c>
    </row>
    <row r="63503" spans="1:4" x14ac:dyDescent="0.3">
      <c r="A63503">
        <v>58273</v>
      </c>
      <c r="B63503">
        <v>253393029</v>
      </c>
      <c r="C63503" s="1">
        <v>43204</v>
      </c>
      <c r="D63503">
        <v>174234324</v>
      </c>
    </row>
    <row r="63504" spans="1:4" x14ac:dyDescent="0.3">
      <c r="A63504">
        <v>58273</v>
      </c>
      <c r="B63504">
        <v>254298903</v>
      </c>
      <c r="C63504" s="1">
        <v>43206</v>
      </c>
      <c r="D63504">
        <v>134129160</v>
      </c>
    </row>
    <row r="63505" spans="1:4" x14ac:dyDescent="0.3">
      <c r="A63505">
        <v>58273</v>
      </c>
      <c r="B63505">
        <v>255034671</v>
      </c>
      <c r="C63505" s="1">
        <v>43209</v>
      </c>
      <c r="D63505">
        <v>27986720</v>
      </c>
    </row>
    <row r="63506" spans="1:4" x14ac:dyDescent="0.3">
      <c r="A63506">
        <v>58273</v>
      </c>
      <c r="B63506">
        <v>255993849</v>
      </c>
      <c r="C63506" s="1">
        <v>43212</v>
      </c>
      <c r="D63506">
        <v>5057559</v>
      </c>
    </row>
    <row r="63507" spans="1:4" x14ac:dyDescent="0.3">
      <c r="A63507">
        <v>58273</v>
      </c>
      <c r="B63507">
        <v>256958312</v>
      </c>
      <c r="C63507" s="1">
        <v>43214</v>
      </c>
      <c r="D63507">
        <v>68922243</v>
      </c>
    </row>
    <row r="63508" spans="1:4" x14ac:dyDescent="0.3">
      <c r="A63508">
        <v>58273</v>
      </c>
      <c r="B63508">
        <v>257983024</v>
      </c>
      <c r="C63508" s="1">
        <v>43218</v>
      </c>
      <c r="D63508">
        <v>157231569</v>
      </c>
    </row>
    <row r="63509" spans="1:4" x14ac:dyDescent="0.3">
      <c r="A63509">
        <v>58273</v>
      </c>
      <c r="B63509">
        <v>260820473</v>
      </c>
      <c r="C63509" s="1">
        <v>43225</v>
      </c>
      <c r="D63509">
        <v>153922943</v>
      </c>
    </row>
    <row r="63510" spans="1:4" x14ac:dyDescent="0.3">
      <c r="A63510">
        <v>58273</v>
      </c>
      <c r="B63510">
        <v>261345822</v>
      </c>
      <c r="C63510" s="1">
        <v>43226</v>
      </c>
      <c r="D63510">
        <v>2153672</v>
      </c>
    </row>
    <row r="63511" spans="1:4" x14ac:dyDescent="0.3">
      <c r="A63511">
        <v>58273</v>
      </c>
      <c r="B63511">
        <v>264952093</v>
      </c>
      <c r="C63511" s="1">
        <v>43235</v>
      </c>
      <c r="D63511">
        <v>11815740</v>
      </c>
    </row>
    <row r="63512" spans="1:4" x14ac:dyDescent="0.3">
      <c r="A63512">
        <v>58273</v>
      </c>
      <c r="B63512">
        <v>267264840</v>
      </c>
      <c r="C63512" s="1">
        <v>43241</v>
      </c>
      <c r="D63512">
        <v>39727378</v>
      </c>
    </row>
    <row r="63513" spans="1:4" x14ac:dyDescent="0.3">
      <c r="A63513">
        <v>58273</v>
      </c>
      <c r="B63513">
        <v>268240468</v>
      </c>
      <c r="C63513" s="1">
        <v>43244</v>
      </c>
      <c r="D63513">
        <v>137355815</v>
      </c>
    </row>
    <row r="63514" spans="1:4" x14ac:dyDescent="0.3">
      <c r="A63514">
        <v>58273</v>
      </c>
      <c r="B63514">
        <v>271111296</v>
      </c>
      <c r="C63514" s="1">
        <v>43251</v>
      </c>
      <c r="D63514">
        <v>172097086</v>
      </c>
    </row>
    <row r="63515" spans="1:4" x14ac:dyDescent="0.3">
      <c r="A63515">
        <v>58273</v>
      </c>
      <c r="B63515">
        <v>277427516</v>
      </c>
      <c r="C63515" s="1">
        <v>43267</v>
      </c>
      <c r="D63515">
        <v>8101390</v>
      </c>
    </row>
    <row r="63516" spans="1:4" x14ac:dyDescent="0.3">
      <c r="A63516">
        <v>58273</v>
      </c>
      <c r="B63516">
        <v>279331342</v>
      </c>
      <c r="C63516" s="1">
        <v>43271</v>
      </c>
      <c r="D63516">
        <v>16071204</v>
      </c>
    </row>
    <row r="63517" spans="1:4" x14ac:dyDescent="0.3">
      <c r="A63517">
        <v>58273</v>
      </c>
      <c r="B63517">
        <v>279954308</v>
      </c>
      <c r="C63517" s="1">
        <v>43273</v>
      </c>
      <c r="D63517">
        <v>36257790</v>
      </c>
    </row>
    <row r="63518" spans="1:4" x14ac:dyDescent="0.3">
      <c r="A63518">
        <v>58273</v>
      </c>
      <c r="B63518">
        <v>280474313</v>
      </c>
      <c r="C63518" s="1">
        <v>43274</v>
      </c>
      <c r="D63518">
        <v>55556346</v>
      </c>
    </row>
    <row r="63519" spans="1:4" x14ac:dyDescent="0.3">
      <c r="A63519">
        <v>58273</v>
      </c>
      <c r="B63519">
        <v>281683729</v>
      </c>
      <c r="C63519" s="1">
        <v>43276</v>
      </c>
      <c r="D63519">
        <v>169763452</v>
      </c>
    </row>
    <row r="63520" spans="1:4" x14ac:dyDescent="0.3">
      <c r="A63520">
        <v>58273</v>
      </c>
      <c r="B63520">
        <v>282351411</v>
      </c>
      <c r="C63520" s="1">
        <v>43278</v>
      </c>
      <c r="D63520">
        <v>132068797</v>
      </c>
    </row>
    <row r="63521" spans="1:4" x14ac:dyDescent="0.3">
      <c r="A63521">
        <v>58273</v>
      </c>
      <c r="B63521">
        <v>285929601</v>
      </c>
      <c r="C63521" s="1">
        <v>43286</v>
      </c>
      <c r="D63521">
        <v>13165523</v>
      </c>
    </row>
    <row r="63522" spans="1:4" x14ac:dyDescent="0.3">
      <c r="A63522">
        <v>58273</v>
      </c>
      <c r="B63522">
        <v>287530200</v>
      </c>
      <c r="C63522" s="1">
        <v>43289</v>
      </c>
      <c r="D63522">
        <v>192268505</v>
      </c>
    </row>
    <row r="63523" spans="1:4" x14ac:dyDescent="0.3">
      <c r="A63523">
        <v>58273</v>
      </c>
      <c r="B63523">
        <v>289050966</v>
      </c>
      <c r="C63523" s="1">
        <v>43292</v>
      </c>
      <c r="D63523">
        <v>28226386</v>
      </c>
    </row>
    <row r="63524" spans="1:4" x14ac:dyDescent="0.3">
      <c r="A63524">
        <v>58273</v>
      </c>
      <c r="B63524">
        <v>291065781</v>
      </c>
      <c r="C63524" s="1">
        <v>43296</v>
      </c>
      <c r="D63524">
        <v>163019717</v>
      </c>
    </row>
    <row r="63525" spans="1:4" x14ac:dyDescent="0.3">
      <c r="A63525">
        <v>58273</v>
      </c>
      <c r="B63525">
        <v>293390649</v>
      </c>
      <c r="C63525" s="1">
        <v>43301</v>
      </c>
      <c r="D63525">
        <v>116279352</v>
      </c>
    </row>
    <row r="63526" spans="1:4" x14ac:dyDescent="0.3">
      <c r="A63526">
        <v>58273</v>
      </c>
      <c r="B63526">
        <v>294413804</v>
      </c>
      <c r="C63526" s="1">
        <v>43303</v>
      </c>
      <c r="D63526">
        <v>20465904</v>
      </c>
    </row>
    <row r="63527" spans="1:4" x14ac:dyDescent="0.3">
      <c r="A63527">
        <v>58273</v>
      </c>
      <c r="B63527">
        <v>303304881</v>
      </c>
      <c r="C63527" s="1">
        <v>43319</v>
      </c>
      <c r="D63527">
        <v>70801421</v>
      </c>
    </row>
    <row r="63528" spans="1:4" x14ac:dyDescent="0.3">
      <c r="A63528">
        <v>58273</v>
      </c>
      <c r="B63528">
        <v>306166515</v>
      </c>
      <c r="C63528" s="1">
        <v>43324</v>
      </c>
      <c r="D63528">
        <v>50549501</v>
      </c>
    </row>
    <row r="63529" spans="1:4" x14ac:dyDescent="0.3">
      <c r="A63529">
        <v>58273</v>
      </c>
      <c r="B63529">
        <v>308766156</v>
      </c>
      <c r="C63529" s="1">
        <v>43329</v>
      </c>
      <c r="D63529">
        <v>50844629</v>
      </c>
    </row>
    <row r="63530" spans="1:4" x14ac:dyDescent="0.3">
      <c r="A63530">
        <v>58273</v>
      </c>
      <c r="B63530">
        <v>313429529</v>
      </c>
      <c r="C63530" s="1">
        <v>43337</v>
      </c>
      <c r="D63530">
        <v>64824757</v>
      </c>
    </row>
    <row r="63531" spans="1:4" x14ac:dyDescent="0.3">
      <c r="A63531">
        <v>58273</v>
      </c>
      <c r="B63531">
        <v>314621864</v>
      </c>
      <c r="C63531" s="1">
        <v>43339</v>
      </c>
      <c r="D63531">
        <v>4766720</v>
      </c>
    </row>
    <row r="63532" spans="1:4" x14ac:dyDescent="0.3">
      <c r="A63532">
        <v>58273</v>
      </c>
      <c r="B63532">
        <v>322559939</v>
      </c>
      <c r="C63532" s="1">
        <v>43356</v>
      </c>
      <c r="D63532">
        <v>212709141</v>
      </c>
    </row>
    <row r="63533" spans="1:4" x14ac:dyDescent="0.3">
      <c r="A63533">
        <v>58273</v>
      </c>
      <c r="B63533">
        <v>325320810</v>
      </c>
      <c r="C63533" s="1">
        <v>43362</v>
      </c>
      <c r="D63533">
        <v>40368969</v>
      </c>
    </row>
    <row r="63534" spans="1:4" x14ac:dyDescent="0.3">
      <c r="A63534">
        <v>58273</v>
      </c>
      <c r="B63534">
        <v>325571094</v>
      </c>
      <c r="C63534" s="1">
        <v>43363</v>
      </c>
      <c r="D63534">
        <v>215829164</v>
      </c>
    </row>
    <row r="63535" spans="1:4" x14ac:dyDescent="0.3">
      <c r="A63535">
        <v>58273</v>
      </c>
      <c r="B63535">
        <v>327694528</v>
      </c>
      <c r="C63535" s="1">
        <v>43367</v>
      </c>
      <c r="D63535">
        <v>5294439</v>
      </c>
    </row>
    <row r="63536" spans="1:4" x14ac:dyDescent="0.3">
      <c r="A63536">
        <v>58273</v>
      </c>
      <c r="B63536">
        <v>329214983</v>
      </c>
      <c r="C63536" s="1">
        <v>43371</v>
      </c>
      <c r="D63536">
        <v>192494108</v>
      </c>
    </row>
    <row r="63537" spans="1:4" x14ac:dyDescent="0.3">
      <c r="A63537">
        <v>58273</v>
      </c>
      <c r="B63537">
        <v>331622558</v>
      </c>
      <c r="C63537" s="1">
        <v>43376</v>
      </c>
      <c r="D63537">
        <v>139602828</v>
      </c>
    </row>
    <row r="63538" spans="1:4" x14ac:dyDescent="0.3">
      <c r="A63538">
        <v>58273</v>
      </c>
      <c r="B63538">
        <v>331979664</v>
      </c>
      <c r="C63538" s="1">
        <v>43377</v>
      </c>
      <c r="D63538">
        <v>21027216</v>
      </c>
    </row>
    <row r="63539" spans="1:4" x14ac:dyDescent="0.3">
      <c r="A63539">
        <v>58273</v>
      </c>
      <c r="B63539">
        <v>333382729</v>
      </c>
      <c r="C63539" s="1">
        <v>43380</v>
      </c>
      <c r="D63539">
        <v>68907852</v>
      </c>
    </row>
    <row r="63540" spans="1:4" x14ac:dyDescent="0.3">
      <c r="A63540">
        <v>58273</v>
      </c>
      <c r="B63540">
        <v>334503426</v>
      </c>
      <c r="C63540" s="1">
        <v>43382</v>
      </c>
      <c r="D63540">
        <v>200093403</v>
      </c>
    </row>
    <row r="63541" spans="1:4" x14ac:dyDescent="0.3">
      <c r="A63541">
        <v>58273</v>
      </c>
      <c r="B63541">
        <v>334834556</v>
      </c>
      <c r="C63541" s="1">
        <v>43383</v>
      </c>
      <c r="D63541">
        <v>5869001</v>
      </c>
    </row>
    <row r="63542" spans="1:4" x14ac:dyDescent="0.3">
      <c r="A63542">
        <v>58273</v>
      </c>
      <c r="B63542">
        <v>337427190</v>
      </c>
      <c r="C63542" s="1">
        <v>43389</v>
      </c>
      <c r="D63542">
        <v>129682984</v>
      </c>
    </row>
    <row r="63543" spans="1:4" x14ac:dyDescent="0.3">
      <c r="A63543">
        <v>58273</v>
      </c>
      <c r="B63543">
        <v>338295551</v>
      </c>
      <c r="C63543" s="1">
        <v>43392</v>
      </c>
      <c r="D63543">
        <v>41783777</v>
      </c>
    </row>
    <row r="63544" spans="1:4" x14ac:dyDescent="0.3">
      <c r="A63544">
        <v>58273</v>
      </c>
      <c r="B63544">
        <v>346062398</v>
      </c>
      <c r="C63544" s="1">
        <v>43411</v>
      </c>
      <c r="D63544">
        <v>189909005</v>
      </c>
    </row>
    <row r="63545" spans="1:4" x14ac:dyDescent="0.3">
      <c r="A63545">
        <v>58273</v>
      </c>
      <c r="B63545">
        <v>347399840</v>
      </c>
      <c r="C63545" s="1">
        <v>43415</v>
      </c>
      <c r="D63545">
        <v>86580515</v>
      </c>
    </row>
    <row r="63546" spans="1:4" x14ac:dyDescent="0.3">
      <c r="A63546">
        <v>58273</v>
      </c>
      <c r="B63546">
        <v>349400028</v>
      </c>
      <c r="C63546" s="1">
        <v>43421</v>
      </c>
      <c r="D63546">
        <v>39306305</v>
      </c>
    </row>
    <row r="63547" spans="1:4" x14ac:dyDescent="0.3">
      <c r="A63547">
        <v>58273</v>
      </c>
      <c r="B63547">
        <v>350763207</v>
      </c>
      <c r="C63547" s="1">
        <v>43424</v>
      </c>
      <c r="D63547">
        <v>138895993</v>
      </c>
    </row>
    <row r="63548" spans="1:4" x14ac:dyDescent="0.3">
      <c r="A63548">
        <v>58273</v>
      </c>
      <c r="B63548">
        <v>351880495</v>
      </c>
      <c r="C63548" s="1">
        <v>43428</v>
      </c>
      <c r="D63548">
        <v>126523242</v>
      </c>
    </row>
    <row r="63549" spans="1:4" x14ac:dyDescent="0.3">
      <c r="A63549">
        <v>58273</v>
      </c>
      <c r="B63549">
        <v>353289200</v>
      </c>
      <c r="C63549" s="1">
        <v>43431</v>
      </c>
      <c r="D63549">
        <v>217582019</v>
      </c>
    </row>
    <row r="63550" spans="1:4" x14ac:dyDescent="0.3">
      <c r="A63550">
        <v>58273</v>
      </c>
      <c r="B63550">
        <v>357449056</v>
      </c>
      <c r="C63550" s="1">
        <v>43444</v>
      </c>
      <c r="D63550">
        <v>122026365</v>
      </c>
    </row>
    <row r="63551" spans="1:4" x14ac:dyDescent="0.3">
      <c r="A63551">
        <v>58273</v>
      </c>
      <c r="B63551">
        <v>362413993</v>
      </c>
      <c r="C63551" s="1">
        <v>43460</v>
      </c>
      <c r="D63551">
        <v>28940339</v>
      </c>
    </row>
    <row r="63552" spans="1:4" x14ac:dyDescent="0.3">
      <c r="A63552">
        <v>58273</v>
      </c>
      <c r="B63552">
        <v>364711035</v>
      </c>
      <c r="C63552" s="1">
        <v>43465</v>
      </c>
      <c r="D63552">
        <v>113218558</v>
      </c>
    </row>
    <row r="63553" spans="1:4" x14ac:dyDescent="0.3">
      <c r="A63553">
        <v>58273</v>
      </c>
      <c r="B63553">
        <v>369344867</v>
      </c>
      <c r="C63553" s="1">
        <v>43475</v>
      </c>
      <c r="D63553">
        <v>230996875</v>
      </c>
    </row>
    <row r="63554" spans="1:4" x14ac:dyDescent="0.3">
      <c r="A63554">
        <v>58273</v>
      </c>
      <c r="B63554">
        <v>402119708</v>
      </c>
      <c r="C63554" s="1">
        <v>43482</v>
      </c>
      <c r="D63554">
        <v>24160825</v>
      </c>
    </row>
    <row r="63555" spans="1:4" x14ac:dyDescent="0.3">
      <c r="A63555">
        <v>58273</v>
      </c>
      <c r="B63555">
        <v>403581594</v>
      </c>
      <c r="C63555" s="1">
        <v>43486</v>
      </c>
      <c r="D63555">
        <v>26138573</v>
      </c>
    </row>
    <row r="63556" spans="1:4" x14ac:dyDescent="0.3">
      <c r="A63556">
        <v>58273</v>
      </c>
      <c r="B63556">
        <v>407163713</v>
      </c>
      <c r="C63556" s="1">
        <v>43497</v>
      </c>
      <c r="D63556">
        <v>87992064</v>
      </c>
    </row>
    <row r="63557" spans="1:4" x14ac:dyDescent="0.3">
      <c r="A63557">
        <v>58273</v>
      </c>
      <c r="B63557">
        <v>407940022</v>
      </c>
      <c r="C63557" s="1">
        <v>43499</v>
      </c>
      <c r="D63557">
        <v>35810471</v>
      </c>
    </row>
    <row r="63558" spans="1:4" x14ac:dyDescent="0.3">
      <c r="A63558">
        <v>58273</v>
      </c>
      <c r="B63558">
        <v>409629160</v>
      </c>
      <c r="C63558" s="1">
        <v>43504</v>
      </c>
      <c r="D63558">
        <v>44686704</v>
      </c>
    </row>
    <row r="63559" spans="1:4" x14ac:dyDescent="0.3">
      <c r="A63559">
        <v>58273</v>
      </c>
      <c r="B63559">
        <v>415270633</v>
      </c>
      <c r="C63559" s="1">
        <v>43518</v>
      </c>
      <c r="D63559">
        <v>5470926</v>
      </c>
    </row>
    <row r="63560" spans="1:4" x14ac:dyDescent="0.3">
      <c r="A63560">
        <v>58273</v>
      </c>
      <c r="B63560">
        <v>418417817</v>
      </c>
      <c r="C63560" s="1">
        <v>43526</v>
      </c>
      <c r="D63560">
        <v>118349834</v>
      </c>
    </row>
    <row r="63561" spans="1:4" x14ac:dyDescent="0.3">
      <c r="A63561">
        <v>58273</v>
      </c>
      <c r="B63561">
        <v>420980550</v>
      </c>
      <c r="C63561" s="1">
        <v>43532</v>
      </c>
      <c r="D63561">
        <v>3509891</v>
      </c>
    </row>
    <row r="63562" spans="1:4" x14ac:dyDescent="0.3">
      <c r="A63562">
        <v>58273</v>
      </c>
      <c r="B63562">
        <v>423125452</v>
      </c>
      <c r="C63562" s="1">
        <v>43537</v>
      </c>
      <c r="D63562">
        <v>110390975</v>
      </c>
    </row>
    <row r="63563" spans="1:4" x14ac:dyDescent="0.3">
      <c r="A63563">
        <v>58273</v>
      </c>
      <c r="B63563">
        <v>425417838</v>
      </c>
      <c r="C63563" s="1">
        <v>43542</v>
      </c>
      <c r="D63563">
        <v>106924114</v>
      </c>
    </row>
    <row r="63564" spans="1:4" x14ac:dyDescent="0.3">
      <c r="A63564">
        <v>58273</v>
      </c>
      <c r="B63564">
        <v>426475941</v>
      </c>
      <c r="C63564" s="1">
        <v>43545</v>
      </c>
      <c r="D63564">
        <v>15881919</v>
      </c>
    </row>
    <row r="63565" spans="1:4" x14ac:dyDescent="0.3">
      <c r="A63565">
        <v>58273</v>
      </c>
      <c r="B63565">
        <v>427240921</v>
      </c>
      <c r="C63565" s="1">
        <v>43547</v>
      </c>
      <c r="D63565">
        <v>64546125</v>
      </c>
    </row>
    <row r="63566" spans="1:4" x14ac:dyDescent="0.3">
      <c r="A63566">
        <v>58273</v>
      </c>
      <c r="B63566">
        <v>428933733</v>
      </c>
      <c r="C63566" s="1">
        <v>43550</v>
      </c>
      <c r="D63566">
        <v>619438</v>
      </c>
    </row>
    <row r="63567" spans="1:4" x14ac:dyDescent="0.3">
      <c r="A63567">
        <v>58273</v>
      </c>
      <c r="B63567">
        <v>429544593</v>
      </c>
      <c r="C63567" s="1">
        <v>43552</v>
      </c>
      <c r="D63567">
        <v>19386463</v>
      </c>
    </row>
    <row r="63568" spans="1:4" x14ac:dyDescent="0.3">
      <c r="A63568">
        <v>58273</v>
      </c>
      <c r="B63568">
        <v>432503363</v>
      </c>
      <c r="C63568" s="1">
        <v>43559</v>
      </c>
      <c r="D63568">
        <v>11864903</v>
      </c>
    </row>
    <row r="63569" spans="1:4" x14ac:dyDescent="0.3">
      <c r="A63569">
        <v>58273</v>
      </c>
      <c r="B63569">
        <v>443191915</v>
      </c>
      <c r="C63569" s="1">
        <v>43580</v>
      </c>
      <c r="D63569">
        <v>187566954</v>
      </c>
    </row>
    <row r="63570" spans="1:4" x14ac:dyDescent="0.3">
      <c r="A63570">
        <v>58273</v>
      </c>
      <c r="B63570">
        <v>452456752</v>
      </c>
      <c r="C63570" s="1">
        <v>43598</v>
      </c>
      <c r="D63570">
        <v>114446897</v>
      </c>
    </row>
    <row r="63571" spans="1:4" x14ac:dyDescent="0.3">
      <c r="A63571">
        <v>58273</v>
      </c>
      <c r="B63571">
        <v>454472774</v>
      </c>
      <c r="C63571" s="1">
        <v>43603</v>
      </c>
      <c r="D63571">
        <v>37509543</v>
      </c>
    </row>
    <row r="63572" spans="1:4" x14ac:dyDescent="0.3">
      <c r="A63572">
        <v>58273</v>
      </c>
      <c r="B63572">
        <v>454969877</v>
      </c>
      <c r="C63572" s="1">
        <v>43604</v>
      </c>
      <c r="D63572">
        <v>26371528</v>
      </c>
    </row>
    <row r="63573" spans="1:4" x14ac:dyDescent="0.3">
      <c r="A63573">
        <v>58273</v>
      </c>
      <c r="B63573">
        <v>456272127</v>
      </c>
      <c r="C63573" s="1">
        <v>43606</v>
      </c>
      <c r="D63573">
        <v>144121516</v>
      </c>
    </row>
    <row r="63574" spans="1:4" x14ac:dyDescent="0.3">
      <c r="A63574">
        <v>58273</v>
      </c>
      <c r="B63574">
        <v>461901649</v>
      </c>
      <c r="C63574" s="1">
        <v>43617</v>
      </c>
      <c r="D63574">
        <v>21649906</v>
      </c>
    </row>
    <row r="63575" spans="1:4" x14ac:dyDescent="0.3">
      <c r="A63575">
        <v>58273</v>
      </c>
      <c r="B63575">
        <v>463464898</v>
      </c>
      <c r="C63575" s="1">
        <v>43619</v>
      </c>
      <c r="D63575">
        <v>177257123</v>
      </c>
    </row>
    <row r="63576" spans="1:4" x14ac:dyDescent="0.3">
      <c r="A63576">
        <v>58273</v>
      </c>
      <c r="B63576">
        <v>464230438</v>
      </c>
      <c r="C63576" s="1">
        <v>43621</v>
      </c>
      <c r="D63576">
        <v>257044761</v>
      </c>
    </row>
    <row r="63577" spans="1:4" x14ac:dyDescent="0.3">
      <c r="A63577">
        <v>58273</v>
      </c>
      <c r="B63577">
        <v>465138323</v>
      </c>
      <c r="C63577" s="1">
        <v>43623</v>
      </c>
      <c r="D63577">
        <v>54540994</v>
      </c>
    </row>
    <row r="63578" spans="1:4" x14ac:dyDescent="0.3">
      <c r="A63578">
        <v>58273</v>
      </c>
      <c r="B63578">
        <v>469661653</v>
      </c>
      <c r="C63578" s="1">
        <v>43631</v>
      </c>
      <c r="D63578">
        <v>20453278</v>
      </c>
    </row>
    <row r="63579" spans="1:4" x14ac:dyDescent="0.3">
      <c r="A63579">
        <v>58273</v>
      </c>
      <c r="B63579">
        <v>472318465</v>
      </c>
      <c r="C63579" s="1">
        <v>43635</v>
      </c>
      <c r="D63579">
        <v>213273017</v>
      </c>
    </row>
    <row r="63580" spans="1:4" x14ac:dyDescent="0.3">
      <c r="A63580">
        <v>58273</v>
      </c>
      <c r="B63580">
        <v>473254872</v>
      </c>
      <c r="C63580" s="1">
        <v>43637</v>
      </c>
      <c r="D63580">
        <v>244370233</v>
      </c>
    </row>
    <row r="63581" spans="1:4" x14ac:dyDescent="0.3">
      <c r="A63581">
        <v>58273</v>
      </c>
      <c r="B63581">
        <v>475461948</v>
      </c>
      <c r="C63581" s="1">
        <v>43640</v>
      </c>
      <c r="D63581">
        <v>14059280</v>
      </c>
    </row>
    <row r="63582" spans="1:4" x14ac:dyDescent="0.3">
      <c r="A63582">
        <v>58273</v>
      </c>
      <c r="B63582">
        <v>482294477</v>
      </c>
      <c r="C63582" s="1">
        <v>43652</v>
      </c>
      <c r="D63582">
        <v>186990896</v>
      </c>
    </row>
    <row r="63583" spans="1:4" x14ac:dyDescent="0.3">
      <c r="A63583">
        <v>58273</v>
      </c>
      <c r="B63583">
        <v>484568839</v>
      </c>
      <c r="C63583" s="1">
        <v>43655</v>
      </c>
      <c r="D63583">
        <v>23253622</v>
      </c>
    </row>
    <row r="63584" spans="1:4" x14ac:dyDescent="0.3">
      <c r="A63584">
        <v>58273</v>
      </c>
      <c r="B63584">
        <v>485672410</v>
      </c>
      <c r="C63584" s="1">
        <v>43657</v>
      </c>
      <c r="D63584">
        <v>69614518</v>
      </c>
    </row>
    <row r="63585" spans="1:4" x14ac:dyDescent="0.3">
      <c r="A63585">
        <v>58273</v>
      </c>
      <c r="B63585">
        <v>487789929</v>
      </c>
      <c r="C63585" s="1">
        <v>43660</v>
      </c>
      <c r="D63585">
        <v>6533115</v>
      </c>
    </row>
    <row r="63586" spans="1:4" x14ac:dyDescent="0.3">
      <c r="A63586">
        <v>58273</v>
      </c>
      <c r="B63586">
        <v>490121851</v>
      </c>
      <c r="C63586" s="1">
        <v>43664</v>
      </c>
      <c r="D63586">
        <v>214872245</v>
      </c>
    </row>
    <row r="63587" spans="1:4" x14ac:dyDescent="0.3">
      <c r="A63587">
        <v>58273</v>
      </c>
      <c r="B63587">
        <v>491358817</v>
      </c>
      <c r="C63587" s="1">
        <v>43666</v>
      </c>
      <c r="D63587">
        <v>68125743</v>
      </c>
    </row>
    <row r="63588" spans="1:4" x14ac:dyDescent="0.3">
      <c r="A63588">
        <v>58273</v>
      </c>
      <c r="B63588">
        <v>492366819</v>
      </c>
      <c r="C63588" s="1">
        <v>43667</v>
      </c>
      <c r="D63588">
        <v>238425615</v>
      </c>
    </row>
    <row r="63589" spans="1:4" x14ac:dyDescent="0.3">
      <c r="A63589">
        <v>58273</v>
      </c>
      <c r="B63589">
        <v>493831790</v>
      </c>
      <c r="C63589" s="1">
        <v>43669</v>
      </c>
      <c r="D63589">
        <v>36020925</v>
      </c>
    </row>
    <row r="63590" spans="1:4" x14ac:dyDescent="0.3">
      <c r="A63590">
        <v>58273</v>
      </c>
      <c r="B63590">
        <v>501090910</v>
      </c>
      <c r="C63590" s="1">
        <v>43680</v>
      </c>
      <c r="D63590">
        <v>232191332</v>
      </c>
    </row>
    <row r="63591" spans="1:4" x14ac:dyDescent="0.3">
      <c r="A63591">
        <v>58273</v>
      </c>
      <c r="B63591">
        <v>505267600</v>
      </c>
      <c r="C63591" s="1">
        <v>43686</v>
      </c>
      <c r="D63591">
        <v>280302567</v>
      </c>
    </row>
    <row r="63592" spans="1:4" x14ac:dyDescent="0.3">
      <c r="A63592">
        <v>58273</v>
      </c>
      <c r="B63592">
        <v>511399253</v>
      </c>
      <c r="C63592" s="1">
        <v>43694</v>
      </c>
      <c r="D63592">
        <v>28832562</v>
      </c>
    </row>
    <row r="63593" spans="1:4" x14ac:dyDescent="0.3">
      <c r="A63593">
        <v>58273</v>
      </c>
      <c r="B63593">
        <v>525674187</v>
      </c>
      <c r="C63593" s="1">
        <v>43716</v>
      </c>
      <c r="D63593">
        <v>291404440</v>
      </c>
    </row>
    <row r="63594" spans="1:4" x14ac:dyDescent="0.3">
      <c r="A63594">
        <v>58273</v>
      </c>
      <c r="B63594">
        <v>527555980</v>
      </c>
      <c r="C63594" s="1">
        <v>43719</v>
      </c>
      <c r="D63594">
        <v>70056972</v>
      </c>
    </row>
    <row r="63595" spans="1:4" x14ac:dyDescent="0.3">
      <c r="A63595">
        <v>58273</v>
      </c>
      <c r="B63595">
        <v>532280304</v>
      </c>
      <c r="C63595" s="1">
        <v>43727</v>
      </c>
      <c r="D63595">
        <v>112019656</v>
      </c>
    </row>
    <row r="63596" spans="1:4" x14ac:dyDescent="0.3">
      <c r="A63596">
        <v>58273</v>
      </c>
      <c r="B63596">
        <v>535398378</v>
      </c>
      <c r="C63596" s="1">
        <v>43732</v>
      </c>
      <c r="D63596">
        <v>67377946</v>
      </c>
    </row>
    <row r="63597" spans="1:4" x14ac:dyDescent="0.3">
      <c r="A63597">
        <v>58273</v>
      </c>
      <c r="B63597">
        <v>536738583</v>
      </c>
      <c r="C63597" s="1">
        <v>43735</v>
      </c>
      <c r="D63597">
        <v>13512208</v>
      </c>
    </row>
    <row r="63598" spans="1:4" x14ac:dyDescent="0.3">
      <c r="A63598">
        <v>58273</v>
      </c>
      <c r="B63598">
        <v>539883503</v>
      </c>
      <c r="C63598" s="1">
        <v>43740</v>
      </c>
      <c r="D63598">
        <v>166440775</v>
      </c>
    </row>
    <row r="63599" spans="1:4" x14ac:dyDescent="0.3">
      <c r="A63599">
        <v>58273</v>
      </c>
      <c r="B63599">
        <v>549441356</v>
      </c>
      <c r="C63599" s="1">
        <v>43756</v>
      </c>
      <c r="D63599">
        <v>9357722</v>
      </c>
    </row>
    <row r="63600" spans="1:4" x14ac:dyDescent="0.3">
      <c r="A63600">
        <v>58273</v>
      </c>
      <c r="B63600">
        <v>553036044</v>
      </c>
      <c r="C63600" s="1">
        <v>43761</v>
      </c>
      <c r="D63600">
        <v>136972305</v>
      </c>
    </row>
    <row r="63601" spans="1:4" x14ac:dyDescent="0.3">
      <c r="A63601">
        <v>58273</v>
      </c>
      <c r="B63601">
        <v>559608449</v>
      </c>
      <c r="C63601" s="1">
        <v>43773</v>
      </c>
      <c r="D63601">
        <v>273348197</v>
      </c>
    </row>
    <row r="63602" spans="1:4" x14ac:dyDescent="0.3">
      <c r="A63602">
        <v>58273</v>
      </c>
      <c r="B63602">
        <v>568975423</v>
      </c>
      <c r="C63602" s="1">
        <v>43794</v>
      </c>
      <c r="D63602">
        <v>78030210</v>
      </c>
    </row>
    <row r="63603" spans="1:4" x14ac:dyDescent="0.3">
      <c r="A63603">
        <v>58273</v>
      </c>
      <c r="B63603">
        <v>581248955</v>
      </c>
      <c r="C63603" s="1">
        <v>43823</v>
      </c>
      <c r="D63603">
        <v>24443394</v>
      </c>
    </row>
    <row r="63604" spans="1:4" x14ac:dyDescent="0.3">
      <c r="A63604">
        <v>58273</v>
      </c>
      <c r="B63604">
        <v>594751614</v>
      </c>
      <c r="C63604" s="1">
        <v>43849</v>
      </c>
      <c r="D63604">
        <v>321321558</v>
      </c>
    </row>
    <row r="63605" spans="1:4" x14ac:dyDescent="0.3">
      <c r="A63605">
        <v>58273</v>
      </c>
      <c r="B63605">
        <v>597728943</v>
      </c>
      <c r="C63605" s="1">
        <v>43856</v>
      </c>
      <c r="D63605">
        <v>30891323</v>
      </c>
    </row>
    <row r="63606" spans="1:4" x14ac:dyDescent="0.3">
      <c r="A63606">
        <v>58273</v>
      </c>
      <c r="B63606">
        <v>601386055</v>
      </c>
      <c r="C63606" s="1">
        <v>43864</v>
      </c>
      <c r="D63606">
        <v>306973927</v>
      </c>
    </row>
    <row r="63607" spans="1:4" x14ac:dyDescent="0.3">
      <c r="A63607">
        <v>58273</v>
      </c>
      <c r="B63607">
        <v>607109271</v>
      </c>
      <c r="C63607" s="1">
        <v>43878</v>
      </c>
      <c r="D63607">
        <v>52637681</v>
      </c>
    </row>
    <row r="63608" spans="1:4" x14ac:dyDescent="0.3">
      <c r="A63608">
        <v>58273</v>
      </c>
      <c r="B63608">
        <v>607971380</v>
      </c>
      <c r="C63608" s="1">
        <v>43880</v>
      </c>
      <c r="D63608">
        <v>263207089</v>
      </c>
    </row>
    <row r="63609" spans="1:4" x14ac:dyDescent="0.3">
      <c r="A63609">
        <v>58273</v>
      </c>
      <c r="B63609">
        <v>609505453</v>
      </c>
      <c r="C63609" s="1">
        <v>43884</v>
      </c>
      <c r="D63609">
        <v>95908545</v>
      </c>
    </row>
    <row r="63610" spans="1:4" x14ac:dyDescent="0.3">
      <c r="A63610">
        <v>58467</v>
      </c>
      <c r="B63610">
        <v>22144374</v>
      </c>
      <c r="C63610" s="1">
        <v>41943</v>
      </c>
      <c r="D63610">
        <v>21143231</v>
      </c>
    </row>
    <row r="63611" spans="1:4" x14ac:dyDescent="0.3">
      <c r="A63611">
        <v>58467</v>
      </c>
      <c r="B63611">
        <v>24105031</v>
      </c>
      <c r="C63611" s="1">
        <v>41993</v>
      </c>
      <c r="D63611">
        <v>22671445</v>
      </c>
    </row>
    <row r="63612" spans="1:4" x14ac:dyDescent="0.3">
      <c r="A63612">
        <v>58467</v>
      </c>
      <c r="B63612">
        <v>43633095</v>
      </c>
      <c r="C63612" s="1">
        <v>42237</v>
      </c>
      <c r="D63612">
        <v>36584218</v>
      </c>
    </row>
    <row r="63613" spans="1:4" x14ac:dyDescent="0.3">
      <c r="A63613">
        <v>58467</v>
      </c>
      <c r="B63613">
        <v>61097670</v>
      </c>
      <c r="C63613" s="1">
        <v>42400</v>
      </c>
      <c r="D63613">
        <v>54688540</v>
      </c>
    </row>
    <row r="63614" spans="1:4" x14ac:dyDescent="0.3">
      <c r="A63614">
        <v>58467</v>
      </c>
      <c r="B63614">
        <v>81122128</v>
      </c>
      <c r="C63614" s="1">
        <v>42542</v>
      </c>
      <c r="D63614">
        <v>74013985</v>
      </c>
    </row>
    <row r="63615" spans="1:4" x14ac:dyDescent="0.3">
      <c r="A63615">
        <v>58467</v>
      </c>
      <c r="B63615">
        <v>103156198</v>
      </c>
      <c r="C63615" s="1">
        <v>42633</v>
      </c>
      <c r="D63615">
        <v>70249017</v>
      </c>
    </row>
    <row r="63616" spans="1:4" x14ac:dyDescent="0.3">
      <c r="A63616">
        <v>58467</v>
      </c>
      <c r="B63616">
        <v>107177679</v>
      </c>
      <c r="C63616" s="1">
        <v>42652</v>
      </c>
      <c r="D63616">
        <v>12134624</v>
      </c>
    </row>
    <row r="63617" spans="1:4" x14ac:dyDescent="0.3">
      <c r="A63617">
        <v>58467</v>
      </c>
      <c r="B63617">
        <v>115309023</v>
      </c>
      <c r="C63617" s="1">
        <v>42697</v>
      </c>
      <c r="D63617">
        <v>67184051</v>
      </c>
    </row>
    <row r="63618" spans="1:4" x14ac:dyDescent="0.3">
      <c r="A63618">
        <v>58467</v>
      </c>
      <c r="B63618">
        <v>143353992</v>
      </c>
      <c r="C63618" s="1">
        <v>42836</v>
      </c>
      <c r="D63618">
        <v>51537090</v>
      </c>
    </row>
    <row r="63619" spans="1:4" x14ac:dyDescent="0.3">
      <c r="A63619">
        <v>58467</v>
      </c>
      <c r="B63619">
        <v>151409328</v>
      </c>
      <c r="C63619" s="1">
        <v>42867</v>
      </c>
      <c r="D63619">
        <v>23325110</v>
      </c>
    </row>
    <row r="63620" spans="1:4" x14ac:dyDescent="0.3">
      <c r="A63620">
        <v>58467</v>
      </c>
      <c r="B63620">
        <v>192038926</v>
      </c>
      <c r="C63620" s="1">
        <v>42987</v>
      </c>
      <c r="D63620">
        <v>40392778</v>
      </c>
    </row>
    <row r="63621" spans="1:4" x14ac:dyDescent="0.3">
      <c r="A63621">
        <v>58467</v>
      </c>
      <c r="B63621">
        <v>232299081</v>
      </c>
      <c r="C63621" s="1">
        <v>43135</v>
      </c>
      <c r="D63621">
        <v>69644117</v>
      </c>
    </row>
    <row r="63622" spans="1:4" x14ac:dyDescent="0.3">
      <c r="A63622">
        <v>58467</v>
      </c>
      <c r="B63622">
        <v>238956021</v>
      </c>
      <c r="C63622" s="1">
        <v>43158</v>
      </c>
      <c r="D63622">
        <v>153400264</v>
      </c>
    </row>
    <row r="63623" spans="1:4" x14ac:dyDescent="0.3">
      <c r="A63623">
        <v>58467</v>
      </c>
      <c r="B63623">
        <v>302342130</v>
      </c>
      <c r="C63623" s="1">
        <v>43317</v>
      </c>
      <c r="D63623">
        <v>15954304</v>
      </c>
    </row>
    <row r="63624" spans="1:4" x14ac:dyDescent="0.3">
      <c r="A63624">
        <v>58467</v>
      </c>
      <c r="B63624">
        <v>368661661</v>
      </c>
      <c r="C63624" s="1">
        <v>43472</v>
      </c>
      <c r="D63624">
        <v>98626929</v>
      </c>
    </row>
    <row r="63625" spans="1:4" x14ac:dyDescent="0.3">
      <c r="A63625">
        <v>58467</v>
      </c>
      <c r="B63625">
        <v>401950419</v>
      </c>
      <c r="C63625" s="1">
        <v>43481</v>
      </c>
      <c r="D63625">
        <v>236312660</v>
      </c>
    </row>
    <row r="63626" spans="1:4" x14ac:dyDescent="0.3">
      <c r="A63626">
        <v>58467</v>
      </c>
      <c r="B63626">
        <v>450155566</v>
      </c>
      <c r="C63626" s="1">
        <v>43593</v>
      </c>
      <c r="D63626">
        <v>188415918</v>
      </c>
    </row>
    <row r="63627" spans="1:4" x14ac:dyDescent="0.3">
      <c r="A63627">
        <v>58467</v>
      </c>
      <c r="B63627">
        <v>499468444</v>
      </c>
      <c r="C63627" s="1">
        <v>43677</v>
      </c>
      <c r="D63627">
        <v>214520202</v>
      </c>
    </row>
    <row r="63628" spans="1:4" x14ac:dyDescent="0.3">
      <c r="A63628">
        <v>58467</v>
      </c>
      <c r="B63628">
        <v>534505297</v>
      </c>
      <c r="C63628" s="1">
        <v>43730</v>
      </c>
      <c r="D63628">
        <v>253925611</v>
      </c>
    </row>
    <row r="63629" spans="1:4" x14ac:dyDescent="0.3">
      <c r="A63629">
        <v>58467</v>
      </c>
      <c r="B63629">
        <v>539237724</v>
      </c>
      <c r="C63629" s="1">
        <v>43738</v>
      </c>
      <c r="D63629">
        <v>270829383</v>
      </c>
    </row>
    <row r="63630" spans="1:4" x14ac:dyDescent="0.3">
      <c r="A63630">
        <v>58467</v>
      </c>
      <c r="B63630">
        <v>550818948</v>
      </c>
      <c r="C63630" s="1">
        <v>43757</v>
      </c>
      <c r="D63630">
        <v>13389478</v>
      </c>
    </row>
    <row r="63631" spans="1:4" x14ac:dyDescent="0.3">
      <c r="A63631">
        <v>58467</v>
      </c>
      <c r="B63631">
        <v>621837952</v>
      </c>
      <c r="C63631" s="1">
        <v>43926</v>
      </c>
      <c r="D63631">
        <v>88552780</v>
      </c>
    </row>
    <row r="63632" spans="1:4" x14ac:dyDescent="0.3">
      <c r="A63632">
        <v>59014</v>
      </c>
      <c r="B63632">
        <v>158885</v>
      </c>
      <c r="C63632" s="1">
        <v>40539</v>
      </c>
      <c r="D63632">
        <v>280881</v>
      </c>
    </row>
    <row r="63633" spans="1:4" x14ac:dyDescent="0.3">
      <c r="A63633">
        <v>59014</v>
      </c>
      <c r="B63633">
        <v>229051</v>
      </c>
      <c r="C63633" s="1">
        <v>40650</v>
      </c>
      <c r="D63633">
        <v>466506</v>
      </c>
    </row>
    <row r="63634" spans="1:4" x14ac:dyDescent="0.3">
      <c r="A63634">
        <v>59014</v>
      </c>
      <c r="B63634">
        <v>1303888</v>
      </c>
      <c r="C63634" s="1">
        <v>41048</v>
      </c>
      <c r="D63634">
        <v>2153301</v>
      </c>
    </row>
    <row r="63635" spans="1:4" x14ac:dyDescent="0.3">
      <c r="A63635">
        <v>59014</v>
      </c>
      <c r="B63635">
        <v>1385195</v>
      </c>
      <c r="C63635" s="1">
        <v>41059</v>
      </c>
      <c r="D63635">
        <v>2012615</v>
      </c>
    </row>
    <row r="63636" spans="1:4" x14ac:dyDescent="0.3">
      <c r="A63636">
        <v>59014</v>
      </c>
      <c r="B63636">
        <v>1872306</v>
      </c>
      <c r="C63636" s="1">
        <v>41123</v>
      </c>
      <c r="D63636">
        <v>1706776</v>
      </c>
    </row>
    <row r="63637" spans="1:4" x14ac:dyDescent="0.3">
      <c r="A63637">
        <v>59014</v>
      </c>
      <c r="B63637">
        <v>2390565</v>
      </c>
      <c r="C63637" s="1">
        <v>41176</v>
      </c>
      <c r="D63637">
        <v>3051622</v>
      </c>
    </row>
    <row r="63638" spans="1:4" x14ac:dyDescent="0.3">
      <c r="A63638">
        <v>59014</v>
      </c>
      <c r="B63638">
        <v>2698346</v>
      </c>
      <c r="C63638" s="1">
        <v>41206</v>
      </c>
      <c r="D63638">
        <v>1765047</v>
      </c>
    </row>
    <row r="63639" spans="1:4" x14ac:dyDescent="0.3">
      <c r="A63639">
        <v>59014</v>
      </c>
      <c r="B63639">
        <v>3219341</v>
      </c>
      <c r="C63639" s="1">
        <v>41276</v>
      </c>
      <c r="D63639">
        <v>3981028</v>
      </c>
    </row>
    <row r="63640" spans="1:4" x14ac:dyDescent="0.3">
      <c r="A63640">
        <v>59014</v>
      </c>
      <c r="B63640">
        <v>3982782</v>
      </c>
      <c r="C63640" s="1">
        <v>41365</v>
      </c>
      <c r="D63640">
        <v>5352879</v>
      </c>
    </row>
    <row r="63641" spans="1:4" x14ac:dyDescent="0.3">
      <c r="A63641">
        <v>59014</v>
      </c>
      <c r="B63641">
        <v>4068922</v>
      </c>
      <c r="C63641" s="1">
        <v>41371</v>
      </c>
      <c r="D63641">
        <v>5614431</v>
      </c>
    </row>
    <row r="63642" spans="1:4" x14ac:dyDescent="0.3">
      <c r="A63642">
        <v>59014</v>
      </c>
      <c r="B63642">
        <v>4235104</v>
      </c>
      <c r="C63642" s="1">
        <v>41385</v>
      </c>
      <c r="D63642">
        <v>457775</v>
      </c>
    </row>
    <row r="63643" spans="1:4" x14ac:dyDescent="0.3">
      <c r="A63643">
        <v>59014</v>
      </c>
      <c r="B63643">
        <v>4472206</v>
      </c>
      <c r="C63643" s="1">
        <v>41401</v>
      </c>
      <c r="D63643">
        <v>4382208</v>
      </c>
    </row>
    <row r="63644" spans="1:4" x14ac:dyDescent="0.3">
      <c r="A63644">
        <v>59014</v>
      </c>
      <c r="B63644">
        <v>4833948</v>
      </c>
      <c r="C63644" s="1">
        <v>41422</v>
      </c>
      <c r="D63644">
        <v>5752620</v>
      </c>
    </row>
    <row r="63645" spans="1:4" x14ac:dyDescent="0.3">
      <c r="A63645">
        <v>59014</v>
      </c>
      <c r="B63645">
        <v>5228391</v>
      </c>
      <c r="C63645" s="1">
        <v>41444</v>
      </c>
      <c r="D63645">
        <v>5998678</v>
      </c>
    </row>
    <row r="63646" spans="1:4" x14ac:dyDescent="0.3">
      <c r="A63646">
        <v>59014</v>
      </c>
      <c r="B63646">
        <v>5461434</v>
      </c>
      <c r="C63646" s="1">
        <v>41456</v>
      </c>
      <c r="D63646">
        <v>3060222</v>
      </c>
    </row>
    <row r="63647" spans="1:4" x14ac:dyDescent="0.3">
      <c r="A63647">
        <v>59014</v>
      </c>
      <c r="B63647">
        <v>6616216</v>
      </c>
      <c r="C63647" s="1">
        <v>41505</v>
      </c>
      <c r="D63647">
        <v>6815829</v>
      </c>
    </row>
    <row r="63648" spans="1:4" x14ac:dyDescent="0.3">
      <c r="A63648">
        <v>59014</v>
      </c>
      <c r="B63648">
        <v>7696388</v>
      </c>
      <c r="C63648" s="1">
        <v>41547</v>
      </c>
      <c r="D63648">
        <v>7804720</v>
      </c>
    </row>
    <row r="63649" spans="1:4" x14ac:dyDescent="0.3">
      <c r="A63649">
        <v>59014</v>
      </c>
      <c r="B63649">
        <v>8405108</v>
      </c>
      <c r="C63649" s="1">
        <v>41576</v>
      </c>
      <c r="D63649">
        <v>8407277</v>
      </c>
    </row>
    <row r="63650" spans="1:4" x14ac:dyDescent="0.3">
      <c r="A63650">
        <v>59014</v>
      </c>
      <c r="B63650">
        <v>8598420</v>
      </c>
      <c r="C63650" s="1">
        <v>41585</v>
      </c>
      <c r="D63650">
        <v>6448692</v>
      </c>
    </row>
    <row r="63651" spans="1:4" x14ac:dyDescent="0.3">
      <c r="A63651">
        <v>59014</v>
      </c>
      <c r="B63651">
        <v>8720200</v>
      </c>
      <c r="C63651" s="1">
        <v>41591</v>
      </c>
      <c r="D63651">
        <v>5739921</v>
      </c>
    </row>
    <row r="63652" spans="1:4" x14ac:dyDescent="0.3">
      <c r="A63652">
        <v>59014</v>
      </c>
      <c r="B63652">
        <v>9662769</v>
      </c>
      <c r="C63652" s="1">
        <v>41643</v>
      </c>
      <c r="D63652">
        <v>10800143</v>
      </c>
    </row>
    <row r="63653" spans="1:4" x14ac:dyDescent="0.3">
      <c r="A63653">
        <v>59014</v>
      </c>
      <c r="B63653">
        <v>15148392</v>
      </c>
      <c r="C63653" s="1">
        <v>41823</v>
      </c>
      <c r="D63653">
        <v>502172</v>
      </c>
    </row>
    <row r="63654" spans="1:4" x14ac:dyDescent="0.3">
      <c r="A63654">
        <v>59014</v>
      </c>
      <c r="B63654">
        <v>17069933</v>
      </c>
      <c r="C63654" s="1">
        <v>41857</v>
      </c>
      <c r="D63654">
        <v>18626962</v>
      </c>
    </row>
    <row r="63655" spans="1:4" x14ac:dyDescent="0.3">
      <c r="A63655">
        <v>59014</v>
      </c>
      <c r="B63655">
        <v>17954645</v>
      </c>
      <c r="C63655" s="1">
        <v>41870</v>
      </c>
      <c r="D63655">
        <v>7470863</v>
      </c>
    </row>
    <row r="63656" spans="1:4" x14ac:dyDescent="0.3">
      <c r="A63656">
        <v>59014</v>
      </c>
      <c r="B63656">
        <v>18187937</v>
      </c>
      <c r="C63656" s="1">
        <v>41874</v>
      </c>
      <c r="D63656">
        <v>18662685</v>
      </c>
    </row>
    <row r="63657" spans="1:4" x14ac:dyDescent="0.3">
      <c r="A63657">
        <v>59014</v>
      </c>
      <c r="B63657">
        <v>19487196</v>
      </c>
      <c r="C63657" s="1">
        <v>41895</v>
      </c>
      <c r="D63657">
        <v>19766220</v>
      </c>
    </row>
    <row r="63658" spans="1:4" x14ac:dyDescent="0.3">
      <c r="A63658">
        <v>59014</v>
      </c>
      <c r="B63658">
        <v>19821001</v>
      </c>
      <c r="C63658" s="1">
        <v>41901</v>
      </c>
      <c r="D63658">
        <v>12031235</v>
      </c>
    </row>
    <row r="63659" spans="1:4" x14ac:dyDescent="0.3">
      <c r="A63659">
        <v>59014</v>
      </c>
      <c r="B63659">
        <v>20816019</v>
      </c>
      <c r="C63659" s="1">
        <v>41918</v>
      </c>
      <c r="D63659">
        <v>7219140</v>
      </c>
    </row>
    <row r="63660" spans="1:4" x14ac:dyDescent="0.3">
      <c r="A63660">
        <v>59014</v>
      </c>
      <c r="B63660">
        <v>21380579</v>
      </c>
      <c r="C63660" s="1">
        <v>41928</v>
      </c>
      <c r="D63660">
        <v>18992596</v>
      </c>
    </row>
    <row r="63661" spans="1:4" x14ac:dyDescent="0.3">
      <c r="A63661">
        <v>59014</v>
      </c>
      <c r="B63661">
        <v>103632094</v>
      </c>
      <c r="C63661" s="1">
        <v>42636</v>
      </c>
      <c r="D63661">
        <v>36834223</v>
      </c>
    </row>
    <row r="63662" spans="1:4" x14ac:dyDescent="0.3">
      <c r="A63662">
        <v>59014</v>
      </c>
      <c r="B63662">
        <v>108822716</v>
      </c>
      <c r="C63662" s="1">
        <v>42660</v>
      </c>
      <c r="D63662">
        <v>33481519</v>
      </c>
    </row>
    <row r="63663" spans="1:4" x14ac:dyDescent="0.3">
      <c r="A63663">
        <v>59014</v>
      </c>
      <c r="B63663">
        <v>200475305</v>
      </c>
      <c r="C63663" s="1">
        <v>43013</v>
      </c>
      <c r="D63663">
        <v>107126707</v>
      </c>
    </row>
    <row r="63664" spans="1:4" x14ac:dyDescent="0.3">
      <c r="A63664">
        <v>59014</v>
      </c>
      <c r="B63664">
        <v>225187473</v>
      </c>
      <c r="C63664" s="1">
        <v>43105</v>
      </c>
      <c r="D63664">
        <v>31235341</v>
      </c>
    </row>
    <row r="63665" spans="1:4" x14ac:dyDescent="0.3">
      <c r="A63665">
        <v>59014</v>
      </c>
      <c r="B63665">
        <v>227671296</v>
      </c>
      <c r="C63665" s="1">
        <v>43115</v>
      </c>
      <c r="D63665">
        <v>7128112</v>
      </c>
    </row>
    <row r="63666" spans="1:4" x14ac:dyDescent="0.3">
      <c r="A63666">
        <v>59014</v>
      </c>
      <c r="B63666">
        <v>239180337</v>
      </c>
      <c r="C63666" s="1">
        <v>43159</v>
      </c>
      <c r="D63666">
        <v>41012541</v>
      </c>
    </row>
    <row r="63667" spans="1:4" x14ac:dyDescent="0.3">
      <c r="A63667">
        <v>59014</v>
      </c>
      <c r="B63667">
        <v>243873282</v>
      </c>
      <c r="C63667" s="1">
        <v>43176</v>
      </c>
      <c r="D63667">
        <v>171147689</v>
      </c>
    </row>
    <row r="63668" spans="1:4" x14ac:dyDescent="0.3">
      <c r="A63668">
        <v>59014</v>
      </c>
      <c r="B63668">
        <v>250933299</v>
      </c>
      <c r="C63668" s="1">
        <v>43196</v>
      </c>
      <c r="D63668">
        <v>96652014</v>
      </c>
    </row>
    <row r="63669" spans="1:4" x14ac:dyDescent="0.3">
      <c r="A63669">
        <v>59014</v>
      </c>
      <c r="B63669">
        <v>253477839</v>
      </c>
      <c r="C63669" s="1">
        <v>43204</v>
      </c>
      <c r="D63669">
        <v>1559050</v>
      </c>
    </row>
    <row r="63670" spans="1:4" x14ac:dyDescent="0.3">
      <c r="A63670">
        <v>59014</v>
      </c>
      <c r="B63670">
        <v>326537255</v>
      </c>
      <c r="C63670" s="1">
        <v>43365</v>
      </c>
      <c r="D63670">
        <v>58466538</v>
      </c>
    </row>
    <row r="63671" spans="1:4" x14ac:dyDescent="0.3">
      <c r="A63671">
        <v>59014</v>
      </c>
      <c r="B63671">
        <v>331430810</v>
      </c>
      <c r="C63671" s="1">
        <v>43375</v>
      </c>
      <c r="D63671">
        <v>216019450</v>
      </c>
    </row>
    <row r="63672" spans="1:4" x14ac:dyDescent="0.3">
      <c r="A63672">
        <v>59014</v>
      </c>
      <c r="B63672">
        <v>366347375</v>
      </c>
      <c r="C63672" s="1">
        <v>43467</v>
      </c>
      <c r="D63672">
        <v>18152811</v>
      </c>
    </row>
    <row r="63673" spans="1:4" x14ac:dyDescent="0.3">
      <c r="A63673">
        <v>59014</v>
      </c>
      <c r="B63673">
        <v>492651561</v>
      </c>
      <c r="C63673" s="1">
        <v>43667</v>
      </c>
      <c r="D63673">
        <v>23226788</v>
      </c>
    </row>
    <row r="63674" spans="1:4" x14ac:dyDescent="0.3">
      <c r="A63674">
        <v>59014</v>
      </c>
      <c r="B63674">
        <v>510856548</v>
      </c>
      <c r="C63674" s="1">
        <v>43693</v>
      </c>
      <c r="D63674">
        <v>5519404</v>
      </c>
    </row>
    <row r="63675" spans="1:4" x14ac:dyDescent="0.3">
      <c r="A63675">
        <v>59014</v>
      </c>
      <c r="B63675">
        <v>514115385</v>
      </c>
      <c r="C63675" s="1">
        <v>43697</v>
      </c>
      <c r="D63675">
        <v>266163547</v>
      </c>
    </row>
    <row r="63676" spans="1:4" x14ac:dyDescent="0.3">
      <c r="A63676">
        <v>59014</v>
      </c>
      <c r="B63676">
        <v>516696827</v>
      </c>
      <c r="C63676" s="1">
        <v>43701</v>
      </c>
      <c r="D63676">
        <v>74859088</v>
      </c>
    </row>
    <row r="63677" spans="1:4" x14ac:dyDescent="0.3">
      <c r="A63677">
        <v>59014</v>
      </c>
      <c r="B63677">
        <v>518929852</v>
      </c>
      <c r="C63677" s="1">
        <v>43704</v>
      </c>
      <c r="D63677">
        <v>280792760</v>
      </c>
    </row>
    <row r="63678" spans="1:4" x14ac:dyDescent="0.3">
      <c r="A63678">
        <v>59014</v>
      </c>
      <c r="B63678">
        <v>555412581</v>
      </c>
      <c r="C63678" s="1">
        <v>43765</v>
      </c>
      <c r="D63678">
        <v>16924034</v>
      </c>
    </row>
    <row r="63679" spans="1:4" x14ac:dyDescent="0.3">
      <c r="A63679">
        <v>59014</v>
      </c>
      <c r="B63679">
        <v>562196643</v>
      </c>
      <c r="C63679" s="1">
        <v>43779</v>
      </c>
      <c r="D63679">
        <v>1414656</v>
      </c>
    </row>
    <row r="63680" spans="1:4" x14ac:dyDescent="0.3">
      <c r="A63680">
        <v>59014</v>
      </c>
      <c r="B63680">
        <v>568589047</v>
      </c>
      <c r="C63680" s="1">
        <v>43793</v>
      </c>
      <c r="D63680">
        <v>41001101</v>
      </c>
    </row>
    <row r="63681" spans="1:4" x14ac:dyDescent="0.3">
      <c r="A63681">
        <v>59014</v>
      </c>
      <c r="B63681">
        <v>571001379</v>
      </c>
      <c r="C63681" s="1">
        <v>43799</v>
      </c>
      <c r="D63681">
        <v>119292711</v>
      </c>
    </row>
    <row r="63682" spans="1:4" x14ac:dyDescent="0.3">
      <c r="A63682">
        <v>59014</v>
      </c>
      <c r="B63682">
        <v>573951182</v>
      </c>
      <c r="C63682" s="1">
        <v>43806</v>
      </c>
      <c r="D63682">
        <v>5425074</v>
      </c>
    </row>
    <row r="63683" spans="1:4" x14ac:dyDescent="0.3">
      <c r="A63683">
        <v>59014</v>
      </c>
      <c r="B63683">
        <v>581327186</v>
      </c>
      <c r="C63683" s="1">
        <v>43823</v>
      </c>
      <c r="D63683">
        <v>64467844</v>
      </c>
    </row>
    <row r="63684" spans="1:4" x14ac:dyDescent="0.3">
      <c r="A63684">
        <v>59014</v>
      </c>
      <c r="B63684">
        <v>587857181</v>
      </c>
      <c r="C63684" s="1">
        <v>43833</v>
      </c>
      <c r="D63684">
        <v>130737695</v>
      </c>
    </row>
    <row r="63685" spans="1:4" x14ac:dyDescent="0.3">
      <c r="A63685">
        <v>59014</v>
      </c>
      <c r="B63685">
        <v>592687560</v>
      </c>
      <c r="C63685" s="1">
        <v>43843</v>
      </c>
      <c r="D63685">
        <v>270167811</v>
      </c>
    </row>
    <row r="63686" spans="1:4" x14ac:dyDescent="0.3">
      <c r="A63686">
        <v>59014</v>
      </c>
      <c r="B63686">
        <v>595013833</v>
      </c>
      <c r="C63686" s="1">
        <v>43849</v>
      </c>
      <c r="D63686">
        <v>231678862</v>
      </c>
    </row>
    <row r="63687" spans="1:4" x14ac:dyDescent="0.3">
      <c r="A63687">
        <v>59014</v>
      </c>
      <c r="B63687">
        <v>601808515</v>
      </c>
      <c r="C63687" s="1">
        <v>43865</v>
      </c>
      <c r="D63687">
        <v>40740333</v>
      </c>
    </row>
    <row r="63688" spans="1:4" x14ac:dyDescent="0.3">
      <c r="A63688">
        <v>59014</v>
      </c>
      <c r="B63688">
        <v>607741408</v>
      </c>
      <c r="C63688" s="1">
        <v>43879</v>
      </c>
      <c r="D63688">
        <v>438311</v>
      </c>
    </row>
    <row r="63689" spans="1:4" x14ac:dyDescent="0.3">
      <c r="A63689">
        <v>59297</v>
      </c>
      <c r="B63689">
        <v>836168</v>
      </c>
      <c r="C63689" s="1">
        <v>40912</v>
      </c>
      <c r="D63689">
        <v>1265363</v>
      </c>
    </row>
    <row r="63690" spans="1:4" x14ac:dyDescent="0.3">
      <c r="A63690">
        <v>59297</v>
      </c>
      <c r="B63690">
        <v>9732445</v>
      </c>
      <c r="C63690" s="1">
        <v>41646</v>
      </c>
      <c r="D63690">
        <v>7904970</v>
      </c>
    </row>
    <row r="63691" spans="1:4" x14ac:dyDescent="0.3">
      <c r="A63691">
        <v>59297</v>
      </c>
      <c r="B63691">
        <v>37832867</v>
      </c>
      <c r="C63691" s="1">
        <v>42196</v>
      </c>
      <c r="D63691">
        <v>22224280</v>
      </c>
    </row>
    <row r="63692" spans="1:4" x14ac:dyDescent="0.3">
      <c r="A63692">
        <v>59297</v>
      </c>
      <c r="B63692">
        <v>167449961</v>
      </c>
      <c r="C63692" s="1">
        <v>42922</v>
      </c>
      <c r="D63692">
        <v>77370165</v>
      </c>
    </row>
    <row r="63693" spans="1:4" x14ac:dyDescent="0.3">
      <c r="A63693">
        <v>59297</v>
      </c>
      <c r="B63693">
        <v>170518295</v>
      </c>
      <c r="C63693" s="1">
        <v>42931</v>
      </c>
      <c r="D63693">
        <v>85561714</v>
      </c>
    </row>
    <row r="63694" spans="1:4" x14ac:dyDescent="0.3">
      <c r="A63694">
        <v>59297</v>
      </c>
      <c r="B63694">
        <v>226297478</v>
      </c>
      <c r="C63694" s="1">
        <v>43109</v>
      </c>
      <c r="D63694">
        <v>133398650</v>
      </c>
    </row>
    <row r="63695" spans="1:4" x14ac:dyDescent="0.3">
      <c r="A63695">
        <v>59297</v>
      </c>
      <c r="B63695">
        <v>367897204</v>
      </c>
      <c r="C63695" s="1">
        <v>43470</v>
      </c>
      <c r="D63695">
        <v>38640379</v>
      </c>
    </row>
    <row r="63696" spans="1:4" x14ac:dyDescent="0.3">
      <c r="A63696">
        <v>59297</v>
      </c>
      <c r="B63696">
        <v>590567432</v>
      </c>
      <c r="C63696" s="1">
        <v>43839</v>
      </c>
      <c r="D63696">
        <v>69038576</v>
      </c>
    </row>
    <row r="63697" spans="1:4" x14ac:dyDescent="0.3">
      <c r="A63697">
        <v>59855</v>
      </c>
      <c r="B63697">
        <v>144222</v>
      </c>
      <c r="C63697" s="1">
        <v>40506</v>
      </c>
      <c r="D63697">
        <v>282618</v>
      </c>
    </row>
    <row r="63698" spans="1:4" x14ac:dyDescent="0.3">
      <c r="A63698">
        <v>59855</v>
      </c>
      <c r="B63698">
        <v>154666</v>
      </c>
      <c r="C63698" s="1">
        <v>40528</v>
      </c>
      <c r="D63698">
        <v>292378</v>
      </c>
    </row>
    <row r="63699" spans="1:4" x14ac:dyDescent="0.3">
      <c r="A63699">
        <v>59855</v>
      </c>
      <c r="B63699">
        <v>165164</v>
      </c>
      <c r="C63699" s="1">
        <v>40547</v>
      </c>
      <c r="D63699">
        <v>287457</v>
      </c>
    </row>
    <row r="63700" spans="1:4" x14ac:dyDescent="0.3">
      <c r="A63700">
        <v>59855</v>
      </c>
      <c r="B63700">
        <v>773708</v>
      </c>
      <c r="C63700" s="1">
        <v>40886</v>
      </c>
      <c r="D63700">
        <v>1358413</v>
      </c>
    </row>
    <row r="63701" spans="1:4" x14ac:dyDescent="0.3">
      <c r="A63701">
        <v>59855</v>
      </c>
      <c r="B63701">
        <v>815439</v>
      </c>
      <c r="C63701" s="1">
        <v>40907</v>
      </c>
      <c r="D63701">
        <v>1502463</v>
      </c>
    </row>
    <row r="63702" spans="1:4" x14ac:dyDescent="0.3">
      <c r="A63702">
        <v>59855</v>
      </c>
      <c r="B63702">
        <v>837775</v>
      </c>
      <c r="C63702" s="1">
        <v>40912</v>
      </c>
      <c r="D63702">
        <v>1414406</v>
      </c>
    </row>
    <row r="63703" spans="1:4" x14ac:dyDescent="0.3">
      <c r="A63703">
        <v>59855</v>
      </c>
      <c r="B63703">
        <v>961664</v>
      </c>
      <c r="C63703" s="1">
        <v>40969</v>
      </c>
      <c r="D63703">
        <v>1626620</v>
      </c>
    </row>
    <row r="63704" spans="1:4" x14ac:dyDescent="0.3">
      <c r="A63704">
        <v>59855</v>
      </c>
      <c r="B63704">
        <v>1147716</v>
      </c>
      <c r="C63704" s="1">
        <v>41017</v>
      </c>
      <c r="D63704">
        <v>350768</v>
      </c>
    </row>
    <row r="63705" spans="1:4" x14ac:dyDescent="0.3">
      <c r="A63705">
        <v>59855</v>
      </c>
      <c r="B63705">
        <v>1214879</v>
      </c>
      <c r="C63705" s="1">
        <v>41031</v>
      </c>
      <c r="D63705">
        <v>1357934</v>
      </c>
    </row>
    <row r="63706" spans="1:4" x14ac:dyDescent="0.3">
      <c r="A63706">
        <v>59855</v>
      </c>
      <c r="B63706">
        <v>1387364</v>
      </c>
      <c r="C63706" s="1">
        <v>41060</v>
      </c>
      <c r="D63706">
        <v>1571736</v>
      </c>
    </row>
    <row r="63707" spans="1:4" x14ac:dyDescent="0.3">
      <c r="A63707">
        <v>59855</v>
      </c>
      <c r="B63707">
        <v>1413734</v>
      </c>
      <c r="C63707" s="1">
        <v>41064</v>
      </c>
      <c r="D63707">
        <v>2356053</v>
      </c>
    </row>
    <row r="63708" spans="1:4" x14ac:dyDescent="0.3">
      <c r="A63708">
        <v>59855</v>
      </c>
      <c r="B63708">
        <v>1489964</v>
      </c>
      <c r="C63708" s="1">
        <v>41076</v>
      </c>
      <c r="D63708">
        <v>2102240</v>
      </c>
    </row>
    <row r="63709" spans="1:4" x14ac:dyDescent="0.3">
      <c r="A63709">
        <v>59855</v>
      </c>
      <c r="B63709">
        <v>1534307</v>
      </c>
      <c r="C63709" s="1">
        <v>41082</v>
      </c>
      <c r="D63709">
        <v>2059428</v>
      </c>
    </row>
    <row r="63710" spans="1:4" x14ac:dyDescent="0.3">
      <c r="A63710">
        <v>59855</v>
      </c>
      <c r="B63710">
        <v>1555993</v>
      </c>
      <c r="C63710" s="1">
        <v>41085</v>
      </c>
      <c r="D63710">
        <v>751852</v>
      </c>
    </row>
    <row r="63711" spans="1:4" x14ac:dyDescent="0.3">
      <c r="A63711">
        <v>59855</v>
      </c>
      <c r="B63711">
        <v>1639799</v>
      </c>
      <c r="C63711" s="1">
        <v>41096</v>
      </c>
      <c r="D63711">
        <v>899917</v>
      </c>
    </row>
    <row r="63712" spans="1:4" x14ac:dyDescent="0.3">
      <c r="A63712">
        <v>59855</v>
      </c>
      <c r="B63712">
        <v>1730205</v>
      </c>
      <c r="C63712" s="1">
        <v>41107</v>
      </c>
      <c r="D63712">
        <v>602219</v>
      </c>
    </row>
    <row r="63713" spans="1:4" x14ac:dyDescent="0.3">
      <c r="A63713">
        <v>59855</v>
      </c>
      <c r="B63713">
        <v>1761773</v>
      </c>
      <c r="C63713" s="1">
        <v>41111</v>
      </c>
      <c r="D63713">
        <v>2111063</v>
      </c>
    </row>
    <row r="63714" spans="1:4" x14ac:dyDescent="0.3">
      <c r="A63714">
        <v>59855</v>
      </c>
      <c r="B63714">
        <v>1774819</v>
      </c>
      <c r="C63714" s="1">
        <v>41113</v>
      </c>
      <c r="D63714">
        <v>2064700</v>
      </c>
    </row>
    <row r="63715" spans="1:4" x14ac:dyDescent="0.3">
      <c r="A63715">
        <v>59855</v>
      </c>
      <c r="B63715">
        <v>1839372</v>
      </c>
      <c r="C63715" s="1">
        <v>41120</v>
      </c>
      <c r="D63715">
        <v>1367324</v>
      </c>
    </row>
    <row r="63716" spans="1:4" x14ac:dyDescent="0.3">
      <c r="A63716">
        <v>59855</v>
      </c>
      <c r="B63716">
        <v>1867717</v>
      </c>
      <c r="C63716" s="1">
        <v>41123</v>
      </c>
      <c r="D63716">
        <v>196484</v>
      </c>
    </row>
    <row r="63717" spans="1:4" x14ac:dyDescent="0.3">
      <c r="A63717">
        <v>59855</v>
      </c>
      <c r="B63717">
        <v>1929836</v>
      </c>
      <c r="C63717" s="1">
        <v>41130</v>
      </c>
      <c r="D63717">
        <v>1788056</v>
      </c>
    </row>
    <row r="63718" spans="1:4" x14ac:dyDescent="0.3">
      <c r="A63718">
        <v>59855</v>
      </c>
      <c r="B63718">
        <v>2017577</v>
      </c>
      <c r="C63718" s="1">
        <v>41139</v>
      </c>
      <c r="D63718">
        <v>2464909</v>
      </c>
    </row>
    <row r="63719" spans="1:4" x14ac:dyDescent="0.3">
      <c r="A63719">
        <v>59855</v>
      </c>
      <c r="B63719">
        <v>2100481</v>
      </c>
      <c r="C63719" s="1">
        <v>41147</v>
      </c>
      <c r="D63719">
        <v>2972199</v>
      </c>
    </row>
    <row r="63720" spans="1:4" x14ac:dyDescent="0.3">
      <c r="A63720">
        <v>59855</v>
      </c>
      <c r="B63720">
        <v>2148925</v>
      </c>
      <c r="C63720" s="1">
        <v>41152</v>
      </c>
      <c r="D63720">
        <v>2295478</v>
      </c>
    </row>
    <row r="63721" spans="1:4" x14ac:dyDescent="0.3">
      <c r="A63721">
        <v>59855</v>
      </c>
      <c r="B63721">
        <v>2298173</v>
      </c>
      <c r="C63721" s="1">
        <v>41168</v>
      </c>
      <c r="D63721">
        <v>811553</v>
      </c>
    </row>
    <row r="63722" spans="1:4" x14ac:dyDescent="0.3">
      <c r="A63722">
        <v>59855</v>
      </c>
      <c r="B63722">
        <v>2480841</v>
      </c>
      <c r="C63722" s="1">
        <v>41184</v>
      </c>
      <c r="D63722">
        <v>2308466</v>
      </c>
    </row>
    <row r="63723" spans="1:4" x14ac:dyDescent="0.3">
      <c r="A63723">
        <v>59855</v>
      </c>
      <c r="B63723">
        <v>2555349</v>
      </c>
      <c r="C63723" s="1">
        <v>41191</v>
      </c>
      <c r="D63723">
        <v>2002049</v>
      </c>
    </row>
    <row r="63724" spans="1:4" x14ac:dyDescent="0.3">
      <c r="A63724">
        <v>59855</v>
      </c>
      <c r="B63724">
        <v>2586562</v>
      </c>
      <c r="C63724" s="1">
        <v>41194</v>
      </c>
      <c r="D63724">
        <v>1691554</v>
      </c>
    </row>
    <row r="63725" spans="1:4" x14ac:dyDescent="0.3">
      <c r="A63725">
        <v>59855</v>
      </c>
      <c r="B63725">
        <v>2628016</v>
      </c>
      <c r="C63725" s="1">
        <v>41198</v>
      </c>
      <c r="D63725">
        <v>2464546</v>
      </c>
    </row>
    <row r="63726" spans="1:4" x14ac:dyDescent="0.3">
      <c r="A63726">
        <v>59855</v>
      </c>
      <c r="B63726">
        <v>2727249</v>
      </c>
      <c r="C63726" s="1">
        <v>41209</v>
      </c>
      <c r="D63726">
        <v>2342999</v>
      </c>
    </row>
    <row r="63727" spans="1:4" x14ac:dyDescent="0.3">
      <c r="A63727">
        <v>59855</v>
      </c>
      <c r="B63727">
        <v>2760542</v>
      </c>
      <c r="C63727" s="1">
        <v>41212</v>
      </c>
      <c r="D63727">
        <v>3453093</v>
      </c>
    </row>
    <row r="63728" spans="1:4" x14ac:dyDescent="0.3">
      <c r="A63728">
        <v>59855</v>
      </c>
      <c r="B63728">
        <v>2854193</v>
      </c>
      <c r="C63728" s="1">
        <v>41224</v>
      </c>
      <c r="D63728">
        <v>2139946</v>
      </c>
    </row>
    <row r="63729" spans="1:4" x14ac:dyDescent="0.3">
      <c r="A63729">
        <v>59855</v>
      </c>
      <c r="B63729">
        <v>2977371</v>
      </c>
      <c r="C63729" s="1">
        <v>41240</v>
      </c>
      <c r="D63729">
        <v>117943</v>
      </c>
    </row>
    <row r="63730" spans="1:4" x14ac:dyDescent="0.3">
      <c r="A63730">
        <v>59855</v>
      </c>
      <c r="B63730">
        <v>3049022</v>
      </c>
      <c r="C63730" s="1">
        <v>41252</v>
      </c>
      <c r="D63730">
        <v>2676436</v>
      </c>
    </row>
    <row r="63731" spans="1:4" x14ac:dyDescent="0.3">
      <c r="A63731">
        <v>59855</v>
      </c>
      <c r="B63731">
        <v>3152352</v>
      </c>
      <c r="C63731" s="1">
        <v>41268</v>
      </c>
      <c r="D63731">
        <v>3815452</v>
      </c>
    </row>
    <row r="63732" spans="1:4" x14ac:dyDescent="0.3">
      <c r="A63732">
        <v>59855</v>
      </c>
      <c r="B63732">
        <v>3214759</v>
      </c>
      <c r="C63732" s="1">
        <v>41276</v>
      </c>
      <c r="D63732">
        <v>2467543</v>
      </c>
    </row>
    <row r="63733" spans="1:4" x14ac:dyDescent="0.3">
      <c r="A63733">
        <v>59855</v>
      </c>
      <c r="B63733">
        <v>3622074</v>
      </c>
      <c r="C63733" s="1">
        <v>41331</v>
      </c>
      <c r="D63733">
        <v>3985572</v>
      </c>
    </row>
    <row r="63734" spans="1:4" x14ac:dyDescent="0.3">
      <c r="A63734">
        <v>59855</v>
      </c>
      <c r="B63734">
        <v>3962464</v>
      </c>
      <c r="C63734" s="1">
        <v>41364</v>
      </c>
      <c r="D63734">
        <v>5242814</v>
      </c>
    </row>
    <row r="63735" spans="1:4" x14ac:dyDescent="0.3">
      <c r="A63735">
        <v>59855</v>
      </c>
      <c r="B63735">
        <v>4265182</v>
      </c>
      <c r="C63735" s="1">
        <v>41387</v>
      </c>
      <c r="D63735">
        <v>4748773</v>
      </c>
    </row>
    <row r="63736" spans="1:4" x14ac:dyDescent="0.3">
      <c r="A63736">
        <v>59855</v>
      </c>
      <c r="B63736">
        <v>4487883</v>
      </c>
      <c r="C63736" s="1">
        <v>41402</v>
      </c>
      <c r="D63736">
        <v>4260189</v>
      </c>
    </row>
    <row r="63737" spans="1:4" x14ac:dyDescent="0.3">
      <c r="A63737">
        <v>59855</v>
      </c>
      <c r="B63737">
        <v>4561276</v>
      </c>
      <c r="C63737" s="1">
        <v>41407</v>
      </c>
      <c r="D63737">
        <v>2922393</v>
      </c>
    </row>
    <row r="63738" spans="1:4" x14ac:dyDescent="0.3">
      <c r="A63738">
        <v>59855</v>
      </c>
      <c r="B63738">
        <v>5075762</v>
      </c>
      <c r="C63738" s="1">
        <v>41436</v>
      </c>
      <c r="D63738">
        <v>306810</v>
      </c>
    </row>
    <row r="63739" spans="1:4" x14ac:dyDescent="0.3">
      <c r="A63739">
        <v>59855</v>
      </c>
      <c r="B63739">
        <v>5631669</v>
      </c>
      <c r="C63739" s="1">
        <v>41464</v>
      </c>
      <c r="D63739">
        <v>4551868</v>
      </c>
    </row>
    <row r="63740" spans="1:4" x14ac:dyDescent="0.3">
      <c r="A63740">
        <v>59855</v>
      </c>
      <c r="B63740">
        <v>6033434</v>
      </c>
      <c r="C63740" s="1">
        <v>41482</v>
      </c>
      <c r="D63740">
        <v>7465496</v>
      </c>
    </row>
    <row r="63741" spans="1:4" x14ac:dyDescent="0.3">
      <c r="A63741">
        <v>59855</v>
      </c>
      <c r="B63741">
        <v>6433502</v>
      </c>
      <c r="C63741" s="1">
        <v>41498</v>
      </c>
      <c r="D63741">
        <v>7607324</v>
      </c>
    </row>
    <row r="63742" spans="1:4" x14ac:dyDescent="0.3">
      <c r="A63742">
        <v>59855</v>
      </c>
      <c r="B63742">
        <v>6545739</v>
      </c>
      <c r="C63742" s="1">
        <v>41502</v>
      </c>
      <c r="D63742">
        <v>7832679</v>
      </c>
    </row>
    <row r="63743" spans="1:4" x14ac:dyDescent="0.3">
      <c r="A63743">
        <v>59855</v>
      </c>
      <c r="B63743">
        <v>6910153</v>
      </c>
      <c r="C63743" s="1">
        <v>41516</v>
      </c>
      <c r="D63743">
        <v>5746118</v>
      </c>
    </row>
    <row r="63744" spans="1:4" x14ac:dyDescent="0.3">
      <c r="A63744">
        <v>59855</v>
      </c>
      <c r="B63744">
        <v>7132184</v>
      </c>
      <c r="C63744" s="1">
        <v>41525</v>
      </c>
      <c r="D63744">
        <v>5088182</v>
      </c>
    </row>
    <row r="63745" spans="1:4" x14ac:dyDescent="0.3">
      <c r="A63745">
        <v>59855</v>
      </c>
      <c r="B63745">
        <v>8273442</v>
      </c>
      <c r="C63745" s="1">
        <v>41570</v>
      </c>
      <c r="D63745">
        <v>3931697</v>
      </c>
    </row>
    <row r="63746" spans="1:4" x14ac:dyDescent="0.3">
      <c r="A63746">
        <v>59855</v>
      </c>
      <c r="B63746">
        <v>8326934</v>
      </c>
      <c r="C63746" s="1">
        <v>41573</v>
      </c>
      <c r="D63746">
        <v>8381163</v>
      </c>
    </row>
    <row r="63747" spans="1:4" x14ac:dyDescent="0.3">
      <c r="A63747">
        <v>59855</v>
      </c>
      <c r="B63747">
        <v>8620903</v>
      </c>
      <c r="C63747" s="1">
        <v>41587</v>
      </c>
      <c r="D63747">
        <v>6875925</v>
      </c>
    </row>
    <row r="63748" spans="1:4" x14ac:dyDescent="0.3">
      <c r="A63748">
        <v>59855</v>
      </c>
      <c r="B63748">
        <v>9110991</v>
      </c>
      <c r="C63748" s="1">
        <v>41616</v>
      </c>
      <c r="D63748">
        <v>3461992</v>
      </c>
    </row>
    <row r="63749" spans="1:4" x14ac:dyDescent="0.3">
      <c r="A63749">
        <v>59855</v>
      </c>
      <c r="B63749">
        <v>9343414</v>
      </c>
      <c r="C63749" s="1">
        <v>41631</v>
      </c>
      <c r="D63749">
        <v>605949</v>
      </c>
    </row>
    <row r="63750" spans="1:4" x14ac:dyDescent="0.3">
      <c r="A63750">
        <v>59855</v>
      </c>
      <c r="B63750">
        <v>9580357</v>
      </c>
      <c r="C63750" s="1">
        <v>41642</v>
      </c>
      <c r="D63750">
        <v>5785659</v>
      </c>
    </row>
    <row r="63751" spans="1:4" x14ac:dyDescent="0.3">
      <c r="A63751">
        <v>59855</v>
      </c>
      <c r="B63751">
        <v>10243511</v>
      </c>
      <c r="C63751" s="1">
        <v>41679</v>
      </c>
      <c r="D63751">
        <v>10328384</v>
      </c>
    </row>
    <row r="63752" spans="1:4" x14ac:dyDescent="0.3">
      <c r="A63752">
        <v>59855</v>
      </c>
      <c r="B63752">
        <v>11788384</v>
      </c>
      <c r="C63752" s="1">
        <v>41744</v>
      </c>
      <c r="D63752">
        <v>10234161</v>
      </c>
    </row>
    <row r="63753" spans="1:4" x14ac:dyDescent="0.3">
      <c r="A63753">
        <v>59855</v>
      </c>
      <c r="B63753">
        <v>11919907</v>
      </c>
      <c r="C63753" s="1">
        <v>41748</v>
      </c>
      <c r="D63753">
        <v>12471788</v>
      </c>
    </row>
    <row r="63754" spans="1:4" x14ac:dyDescent="0.3">
      <c r="A63754">
        <v>59855</v>
      </c>
      <c r="B63754">
        <v>12199602</v>
      </c>
      <c r="C63754" s="1">
        <v>41755</v>
      </c>
      <c r="D63754">
        <v>1941009</v>
      </c>
    </row>
    <row r="63755" spans="1:4" x14ac:dyDescent="0.3">
      <c r="A63755">
        <v>59855</v>
      </c>
      <c r="B63755">
        <v>12481860</v>
      </c>
      <c r="C63755" s="1">
        <v>41763</v>
      </c>
      <c r="D63755">
        <v>8848270</v>
      </c>
    </row>
    <row r="63756" spans="1:4" x14ac:dyDescent="0.3">
      <c r="A63756">
        <v>59855</v>
      </c>
      <c r="B63756">
        <v>14463472</v>
      </c>
      <c r="C63756" s="1">
        <v>41810</v>
      </c>
      <c r="D63756">
        <v>11768230</v>
      </c>
    </row>
    <row r="63757" spans="1:4" x14ac:dyDescent="0.3">
      <c r="A63757">
        <v>59855</v>
      </c>
      <c r="B63757">
        <v>14898115</v>
      </c>
      <c r="C63757" s="1">
        <v>41819</v>
      </c>
      <c r="D63757">
        <v>10367781</v>
      </c>
    </row>
    <row r="63758" spans="1:4" x14ac:dyDescent="0.3">
      <c r="A63758">
        <v>59855</v>
      </c>
      <c r="B63758">
        <v>15480813</v>
      </c>
      <c r="C63758" s="1">
        <v>41830</v>
      </c>
      <c r="D63758">
        <v>8848940</v>
      </c>
    </row>
    <row r="63759" spans="1:4" x14ac:dyDescent="0.3">
      <c r="A63759">
        <v>59855</v>
      </c>
      <c r="B63759">
        <v>15946867</v>
      </c>
      <c r="C63759" s="1">
        <v>41839</v>
      </c>
      <c r="D63759">
        <v>11651919</v>
      </c>
    </row>
    <row r="63760" spans="1:4" x14ac:dyDescent="0.3">
      <c r="A63760">
        <v>59855</v>
      </c>
      <c r="B63760">
        <v>16762063</v>
      </c>
      <c r="C63760" s="1">
        <v>41853</v>
      </c>
      <c r="D63760">
        <v>12450881</v>
      </c>
    </row>
    <row r="63761" spans="1:4" x14ac:dyDescent="0.3">
      <c r="A63761">
        <v>59855</v>
      </c>
      <c r="B63761">
        <v>17057126</v>
      </c>
      <c r="C63761" s="1">
        <v>41857</v>
      </c>
      <c r="D63761">
        <v>17693419</v>
      </c>
    </row>
    <row r="63762" spans="1:4" x14ac:dyDescent="0.3">
      <c r="A63762">
        <v>59855</v>
      </c>
      <c r="B63762">
        <v>17551308</v>
      </c>
      <c r="C63762" s="1">
        <v>41865</v>
      </c>
      <c r="D63762">
        <v>10849095</v>
      </c>
    </row>
    <row r="63763" spans="1:4" x14ac:dyDescent="0.3">
      <c r="A63763">
        <v>59855</v>
      </c>
      <c r="B63763">
        <v>17931179</v>
      </c>
      <c r="C63763" s="1">
        <v>41870</v>
      </c>
      <c r="D63763">
        <v>15719570</v>
      </c>
    </row>
    <row r="63764" spans="1:4" x14ac:dyDescent="0.3">
      <c r="A63764">
        <v>59855</v>
      </c>
      <c r="B63764">
        <v>18520315</v>
      </c>
      <c r="C63764" s="1">
        <v>41879</v>
      </c>
      <c r="D63764">
        <v>14410982</v>
      </c>
    </row>
    <row r="63765" spans="1:4" x14ac:dyDescent="0.3">
      <c r="A63765">
        <v>59855</v>
      </c>
      <c r="B63765">
        <v>20544269</v>
      </c>
      <c r="C63765" s="1">
        <v>41913</v>
      </c>
      <c r="D63765">
        <v>10855034</v>
      </c>
    </row>
    <row r="63766" spans="1:4" x14ac:dyDescent="0.3">
      <c r="A63766">
        <v>59855</v>
      </c>
      <c r="B63766">
        <v>21413093</v>
      </c>
      <c r="C63766" s="1">
        <v>41929</v>
      </c>
      <c r="D63766">
        <v>14247292</v>
      </c>
    </row>
    <row r="63767" spans="1:4" x14ac:dyDescent="0.3">
      <c r="A63767">
        <v>59855</v>
      </c>
      <c r="B63767">
        <v>21699818</v>
      </c>
      <c r="C63767" s="1">
        <v>41934</v>
      </c>
      <c r="D63767">
        <v>6783702</v>
      </c>
    </row>
    <row r="63768" spans="1:4" x14ac:dyDescent="0.3">
      <c r="A63768">
        <v>59855</v>
      </c>
      <c r="B63768">
        <v>22095215</v>
      </c>
      <c r="C63768" s="1">
        <v>41942</v>
      </c>
      <c r="D63768">
        <v>4609530</v>
      </c>
    </row>
    <row r="63769" spans="1:4" x14ac:dyDescent="0.3">
      <c r="A63769">
        <v>59855</v>
      </c>
      <c r="B63769">
        <v>22517488</v>
      </c>
      <c r="C63769" s="1">
        <v>41952</v>
      </c>
      <c r="D63769">
        <v>11303090</v>
      </c>
    </row>
    <row r="63770" spans="1:4" x14ac:dyDescent="0.3">
      <c r="A63770">
        <v>59855</v>
      </c>
      <c r="B63770">
        <v>23675340</v>
      </c>
      <c r="C63770" s="1">
        <v>41981</v>
      </c>
      <c r="D63770">
        <v>8615901</v>
      </c>
    </row>
    <row r="63771" spans="1:4" x14ac:dyDescent="0.3">
      <c r="A63771">
        <v>59855</v>
      </c>
      <c r="B63771">
        <v>24099860</v>
      </c>
      <c r="C63771" s="1">
        <v>41993</v>
      </c>
      <c r="D63771">
        <v>18282412</v>
      </c>
    </row>
    <row r="63772" spans="1:4" x14ac:dyDescent="0.3">
      <c r="A63772">
        <v>59855</v>
      </c>
      <c r="B63772">
        <v>24908268</v>
      </c>
      <c r="C63772" s="1">
        <v>42008</v>
      </c>
      <c r="D63772">
        <v>12476051</v>
      </c>
    </row>
    <row r="63773" spans="1:4" x14ac:dyDescent="0.3">
      <c r="A63773">
        <v>59855</v>
      </c>
      <c r="B63773">
        <v>28297797</v>
      </c>
      <c r="C63773" s="1">
        <v>42085</v>
      </c>
      <c r="D63773">
        <v>721219</v>
      </c>
    </row>
    <row r="63774" spans="1:4" x14ac:dyDescent="0.3">
      <c r="A63774">
        <v>59855</v>
      </c>
      <c r="B63774">
        <v>33489843</v>
      </c>
      <c r="C63774" s="1">
        <v>42153</v>
      </c>
      <c r="D63774">
        <v>15249544</v>
      </c>
    </row>
    <row r="63775" spans="1:4" x14ac:dyDescent="0.3">
      <c r="A63775">
        <v>59855</v>
      </c>
      <c r="B63775">
        <v>46463918</v>
      </c>
      <c r="C63775" s="1">
        <v>42258</v>
      </c>
      <c r="D63775">
        <v>27610963</v>
      </c>
    </row>
    <row r="63776" spans="1:4" x14ac:dyDescent="0.3">
      <c r="A63776">
        <v>59855</v>
      </c>
      <c r="B63776">
        <v>50827298</v>
      </c>
      <c r="C63776" s="1">
        <v>42292</v>
      </c>
      <c r="D63776">
        <v>25145713</v>
      </c>
    </row>
    <row r="63777" spans="1:4" x14ac:dyDescent="0.3">
      <c r="A63777">
        <v>59855</v>
      </c>
      <c r="B63777">
        <v>53805821</v>
      </c>
      <c r="C63777" s="1">
        <v>42321</v>
      </c>
      <c r="D63777">
        <v>9844981</v>
      </c>
    </row>
    <row r="63778" spans="1:4" x14ac:dyDescent="0.3">
      <c r="A63778">
        <v>59855</v>
      </c>
      <c r="B63778">
        <v>58759851</v>
      </c>
      <c r="C63778" s="1">
        <v>42374</v>
      </c>
      <c r="D63778">
        <v>30136632</v>
      </c>
    </row>
    <row r="63779" spans="1:4" x14ac:dyDescent="0.3">
      <c r="A63779">
        <v>60300</v>
      </c>
      <c r="B63779">
        <v>62962352</v>
      </c>
      <c r="C63779" s="1">
        <v>42419</v>
      </c>
      <c r="D63779">
        <v>15456943</v>
      </c>
    </row>
    <row r="63780" spans="1:4" x14ac:dyDescent="0.3">
      <c r="A63780">
        <v>60300</v>
      </c>
      <c r="B63780">
        <v>63378323</v>
      </c>
      <c r="C63780" s="1">
        <v>42422</v>
      </c>
      <c r="D63780">
        <v>33057727</v>
      </c>
    </row>
    <row r="63781" spans="1:4" x14ac:dyDescent="0.3">
      <c r="A63781">
        <v>60300</v>
      </c>
      <c r="B63781">
        <v>64302883</v>
      </c>
      <c r="C63781" s="1">
        <v>42431</v>
      </c>
      <c r="D63781">
        <v>56725044</v>
      </c>
    </row>
    <row r="63782" spans="1:4" x14ac:dyDescent="0.3">
      <c r="A63782">
        <v>60300</v>
      </c>
      <c r="B63782">
        <v>64370529</v>
      </c>
      <c r="C63782" s="1">
        <v>42432</v>
      </c>
      <c r="D63782">
        <v>56725044</v>
      </c>
    </row>
    <row r="63783" spans="1:4" x14ac:dyDescent="0.3">
      <c r="A63783">
        <v>60300</v>
      </c>
      <c r="B63783">
        <v>64631032</v>
      </c>
      <c r="C63783" s="1">
        <v>42435</v>
      </c>
      <c r="D63783">
        <v>10549361</v>
      </c>
    </row>
    <row r="63784" spans="1:4" x14ac:dyDescent="0.3">
      <c r="A63784">
        <v>60300</v>
      </c>
      <c r="B63784">
        <v>71425907</v>
      </c>
      <c r="C63784" s="1">
        <v>42485</v>
      </c>
      <c r="D63784">
        <v>20229345</v>
      </c>
    </row>
    <row r="63785" spans="1:4" x14ac:dyDescent="0.3">
      <c r="A63785">
        <v>60300</v>
      </c>
      <c r="B63785">
        <v>76675036</v>
      </c>
      <c r="C63785" s="1">
        <v>42518</v>
      </c>
      <c r="D63785">
        <v>57064894</v>
      </c>
    </row>
    <row r="63786" spans="1:4" x14ac:dyDescent="0.3">
      <c r="A63786">
        <v>60300</v>
      </c>
      <c r="B63786">
        <v>84137530</v>
      </c>
      <c r="C63786" s="1">
        <v>42556</v>
      </c>
      <c r="D63786">
        <v>18594867</v>
      </c>
    </row>
    <row r="63787" spans="1:4" x14ac:dyDescent="0.3">
      <c r="A63787">
        <v>60300</v>
      </c>
      <c r="B63787">
        <v>92757808</v>
      </c>
      <c r="C63787" s="1">
        <v>42592</v>
      </c>
      <c r="D63787">
        <v>23086528</v>
      </c>
    </row>
    <row r="63788" spans="1:4" x14ac:dyDescent="0.3">
      <c r="A63788">
        <v>60300</v>
      </c>
      <c r="B63788">
        <v>94547341</v>
      </c>
      <c r="C63788" s="1">
        <v>42598</v>
      </c>
      <c r="D63788">
        <v>20154390</v>
      </c>
    </row>
    <row r="63789" spans="1:4" x14ac:dyDescent="0.3">
      <c r="A63789">
        <v>60300</v>
      </c>
      <c r="B63789">
        <v>95797092</v>
      </c>
      <c r="C63789" s="1">
        <v>42603</v>
      </c>
      <c r="D63789">
        <v>12323596</v>
      </c>
    </row>
    <row r="63790" spans="1:4" x14ac:dyDescent="0.3">
      <c r="A63790">
        <v>60300</v>
      </c>
      <c r="B63790">
        <v>103803231</v>
      </c>
      <c r="C63790" s="1">
        <v>42637</v>
      </c>
      <c r="D63790">
        <v>37529359</v>
      </c>
    </row>
    <row r="63791" spans="1:4" x14ac:dyDescent="0.3">
      <c r="A63791">
        <v>60300</v>
      </c>
      <c r="B63791">
        <v>104256977</v>
      </c>
      <c r="C63791" s="1">
        <v>42638</v>
      </c>
      <c r="D63791">
        <v>83453369</v>
      </c>
    </row>
    <row r="63792" spans="1:4" x14ac:dyDescent="0.3">
      <c r="A63792">
        <v>60300</v>
      </c>
      <c r="B63792">
        <v>108947167</v>
      </c>
      <c r="C63792" s="1">
        <v>42661</v>
      </c>
      <c r="D63792">
        <v>1003068</v>
      </c>
    </row>
    <row r="63793" spans="1:4" x14ac:dyDescent="0.3">
      <c r="A63793">
        <v>60300</v>
      </c>
      <c r="B63793">
        <v>111745650</v>
      </c>
      <c r="C63793" s="1">
        <v>42675</v>
      </c>
      <c r="D63793">
        <v>93639281</v>
      </c>
    </row>
    <row r="63794" spans="1:4" x14ac:dyDescent="0.3">
      <c r="A63794">
        <v>60300</v>
      </c>
      <c r="B63794">
        <v>114166195</v>
      </c>
      <c r="C63794" s="1">
        <v>42690</v>
      </c>
      <c r="D63794">
        <v>22536821</v>
      </c>
    </row>
    <row r="63795" spans="1:4" x14ac:dyDescent="0.3">
      <c r="A63795">
        <v>60300</v>
      </c>
      <c r="B63795">
        <v>114700424</v>
      </c>
      <c r="C63795" s="1">
        <v>42694</v>
      </c>
      <c r="D63795">
        <v>36956502</v>
      </c>
    </row>
    <row r="63796" spans="1:4" x14ac:dyDescent="0.3">
      <c r="A63796">
        <v>60300</v>
      </c>
      <c r="B63796">
        <v>124112659</v>
      </c>
      <c r="C63796" s="1">
        <v>42736</v>
      </c>
      <c r="D63796">
        <v>9777288</v>
      </c>
    </row>
    <row r="63797" spans="1:4" x14ac:dyDescent="0.3">
      <c r="A63797">
        <v>60300</v>
      </c>
      <c r="B63797">
        <v>130775697</v>
      </c>
      <c r="C63797" s="1">
        <v>42774</v>
      </c>
      <c r="D63797">
        <v>24671748</v>
      </c>
    </row>
    <row r="63798" spans="1:4" x14ac:dyDescent="0.3">
      <c r="A63798">
        <v>60300</v>
      </c>
      <c r="B63798">
        <v>132724461</v>
      </c>
      <c r="C63798" s="1">
        <v>42785</v>
      </c>
      <c r="D63798">
        <v>109475654</v>
      </c>
    </row>
    <row r="63799" spans="1:4" x14ac:dyDescent="0.3">
      <c r="A63799">
        <v>60300</v>
      </c>
      <c r="B63799">
        <v>133236822</v>
      </c>
      <c r="C63799" s="1">
        <v>42787</v>
      </c>
      <c r="D63799">
        <v>62843797</v>
      </c>
    </row>
    <row r="63800" spans="1:4" x14ac:dyDescent="0.3">
      <c r="A63800">
        <v>60300</v>
      </c>
      <c r="B63800">
        <v>134119611</v>
      </c>
      <c r="C63800" s="1">
        <v>42792</v>
      </c>
      <c r="D63800">
        <v>109780521</v>
      </c>
    </row>
    <row r="63801" spans="1:4" x14ac:dyDescent="0.3">
      <c r="A63801">
        <v>60300</v>
      </c>
      <c r="B63801">
        <v>135122033</v>
      </c>
      <c r="C63801" s="1">
        <v>42797</v>
      </c>
      <c r="D63801">
        <v>116895229</v>
      </c>
    </row>
    <row r="63802" spans="1:4" x14ac:dyDescent="0.3">
      <c r="A63802">
        <v>60300</v>
      </c>
      <c r="B63802">
        <v>136724782</v>
      </c>
      <c r="C63802" s="1">
        <v>42806</v>
      </c>
      <c r="D63802">
        <v>94950345</v>
      </c>
    </row>
    <row r="63803" spans="1:4" x14ac:dyDescent="0.3">
      <c r="A63803">
        <v>60300</v>
      </c>
      <c r="B63803">
        <v>138215937</v>
      </c>
      <c r="C63803" s="1">
        <v>42813</v>
      </c>
      <c r="D63803">
        <v>57665751</v>
      </c>
    </row>
    <row r="63804" spans="1:4" x14ac:dyDescent="0.3">
      <c r="A63804">
        <v>60300</v>
      </c>
      <c r="B63804">
        <v>141826969</v>
      </c>
      <c r="C63804" s="1">
        <v>42830</v>
      </c>
      <c r="D63804">
        <v>39516952</v>
      </c>
    </row>
    <row r="63805" spans="1:4" x14ac:dyDescent="0.3">
      <c r="A63805">
        <v>60300</v>
      </c>
      <c r="B63805">
        <v>143500937</v>
      </c>
      <c r="C63805" s="1">
        <v>42837</v>
      </c>
      <c r="D63805">
        <v>111056817</v>
      </c>
    </row>
    <row r="63806" spans="1:4" x14ac:dyDescent="0.3">
      <c r="A63806">
        <v>60300</v>
      </c>
      <c r="B63806">
        <v>145448658</v>
      </c>
      <c r="C63806" s="1">
        <v>42843</v>
      </c>
      <c r="D63806">
        <v>26502148</v>
      </c>
    </row>
    <row r="63807" spans="1:4" x14ac:dyDescent="0.3">
      <c r="A63807">
        <v>60300</v>
      </c>
      <c r="B63807">
        <v>148570584</v>
      </c>
      <c r="C63807" s="1">
        <v>42856</v>
      </c>
      <c r="D63807">
        <v>4838792</v>
      </c>
    </row>
    <row r="63808" spans="1:4" x14ac:dyDescent="0.3">
      <c r="A63808">
        <v>60300</v>
      </c>
      <c r="B63808">
        <v>149601801</v>
      </c>
      <c r="C63808" s="1">
        <v>42860</v>
      </c>
      <c r="D63808">
        <v>112581199</v>
      </c>
    </row>
    <row r="63809" spans="1:4" x14ac:dyDescent="0.3">
      <c r="A63809">
        <v>60300</v>
      </c>
      <c r="B63809">
        <v>153852460</v>
      </c>
      <c r="C63809" s="1">
        <v>42877</v>
      </c>
      <c r="D63809">
        <v>119715663</v>
      </c>
    </row>
    <row r="63810" spans="1:4" x14ac:dyDescent="0.3">
      <c r="A63810">
        <v>60300</v>
      </c>
      <c r="B63810">
        <v>157496497</v>
      </c>
      <c r="C63810" s="1">
        <v>42890</v>
      </c>
      <c r="D63810">
        <v>123035897</v>
      </c>
    </row>
    <row r="63811" spans="1:4" x14ac:dyDescent="0.3">
      <c r="A63811">
        <v>60300</v>
      </c>
      <c r="B63811">
        <v>158705999</v>
      </c>
      <c r="C63811" s="1">
        <v>42894</v>
      </c>
      <c r="D63811">
        <v>121403479</v>
      </c>
    </row>
    <row r="63812" spans="1:4" x14ac:dyDescent="0.3">
      <c r="A63812">
        <v>60300</v>
      </c>
      <c r="B63812">
        <v>165851376</v>
      </c>
      <c r="C63812" s="1">
        <v>42918</v>
      </c>
      <c r="D63812">
        <v>78668846</v>
      </c>
    </row>
    <row r="63813" spans="1:4" x14ac:dyDescent="0.3">
      <c r="A63813">
        <v>60300</v>
      </c>
      <c r="B63813">
        <v>169309571</v>
      </c>
      <c r="C63813" s="1">
        <v>42928</v>
      </c>
      <c r="D63813">
        <v>48911928</v>
      </c>
    </row>
    <row r="63814" spans="1:4" x14ac:dyDescent="0.3">
      <c r="A63814">
        <v>60300</v>
      </c>
      <c r="B63814">
        <v>188930438</v>
      </c>
      <c r="C63814" s="1">
        <v>42978</v>
      </c>
      <c r="D63814">
        <v>113968425</v>
      </c>
    </row>
    <row r="63815" spans="1:4" x14ac:dyDescent="0.3">
      <c r="A63815">
        <v>60300</v>
      </c>
      <c r="B63815">
        <v>190452364</v>
      </c>
      <c r="C63815" s="1">
        <v>42982</v>
      </c>
      <c r="D63815">
        <v>5475928</v>
      </c>
    </row>
    <row r="63816" spans="1:4" x14ac:dyDescent="0.3">
      <c r="A63816">
        <v>60300</v>
      </c>
      <c r="B63816">
        <v>191278438</v>
      </c>
      <c r="C63816" s="1">
        <v>42985</v>
      </c>
      <c r="D63816">
        <v>98463197</v>
      </c>
    </row>
    <row r="63817" spans="1:4" x14ac:dyDescent="0.3">
      <c r="A63817">
        <v>60300</v>
      </c>
      <c r="B63817">
        <v>194484594</v>
      </c>
      <c r="C63817" s="1">
        <v>42995</v>
      </c>
      <c r="D63817">
        <v>82186269</v>
      </c>
    </row>
    <row r="63818" spans="1:4" x14ac:dyDescent="0.3">
      <c r="A63818">
        <v>60300</v>
      </c>
      <c r="B63818">
        <v>195847707</v>
      </c>
      <c r="C63818" s="1">
        <v>42999</v>
      </c>
      <c r="D63818">
        <v>118624441</v>
      </c>
    </row>
    <row r="63819" spans="1:4" x14ac:dyDescent="0.3">
      <c r="A63819">
        <v>60300</v>
      </c>
      <c r="B63819">
        <v>199882712</v>
      </c>
      <c r="C63819" s="1">
        <v>43011</v>
      </c>
      <c r="D63819">
        <v>93097632</v>
      </c>
    </row>
    <row r="63820" spans="1:4" x14ac:dyDescent="0.3">
      <c r="A63820">
        <v>60300</v>
      </c>
      <c r="B63820">
        <v>202168697</v>
      </c>
      <c r="C63820" s="1">
        <v>43018</v>
      </c>
      <c r="D63820">
        <v>38909306</v>
      </c>
    </row>
    <row r="63821" spans="1:4" x14ac:dyDescent="0.3">
      <c r="A63821">
        <v>60300</v>
      </c>
      <c r="B63821">
        <v>203147134</v>
      </c>
      <c r="C63821" s="1">
        <v>43022</v>
      </c>
      <c r="D63821">
        <v>24240073</v>
      </c>
    </row>
    <row r="63822" spans="1:4" x14ac:dyDescent="0.3">
      <c r="A63822">
        <v>60300</v>
      </c>
      <c r="B63822">
        <v>206161845</v>
      </c>
      <c r="C63822" s="1">
        <v>43032</v>
      </c>
      <c r="D63822">
        <v>129558144</v>
      </c>
    </row>
    <row r="63823" spans="1:4" x14ac:dyDescent="0.3">
      <c r="A63823">
        <v>60300</v>
      </c>
      <c r="B63823">
        <v>209413273</v>
      </c>
      <c r="C63823" s="1">
        <v>43044</v>
      </c>
      <c r="D63823">
        <v>154784388</v>
      </c>
    </row>
    <row r="63824" spans="1:4" x14ac:dyDescent="0.3">
      <c r="A63824">
        <v>60300</v>
      </c>
      <c r="B63824">
        <v>214255736</v>
      </c>
      <c r="C63824" s="1">
        <v>43064</v>
      </c>
      <c r="D63824">
        <v>71575940</v>
      </c>
    </row>
    <row r="63825" spans="1:4" x14ac:dyDescent="0.3">
      <c r="A63825">
        <v>60300</v>
      </c>
      <c r="B63825">
        <v>216536386</v>
      </c>
      <c r="C63825" s="1">
        <v>43073</v>
      </c>
      <c r="D63825">
        <v>35365799</v>
      </c>
    </row>
    <row r="63826" spans="1:4" x14ac:dyDescent="0.3">
      <c r="A63826">
        <v>60300</v>
      </c>
      <c r="B63826">
        <v>217831286</v>
      </c>
      <c r="C63826" s="1">
        <v>43079</v>
      </c>
      <c r="D63826">
        <v>66689364</v>
      </c>
    </row>
    <row r="63827" spans="1:4" x14ac:dyDescent="0.3">
      <c r="A63827">
        <v>60300</v>
      </c>
      <c r="B63827">
        <v>220051586</v>
      </c>
      <c r="C63827" s="1">
        <v>43089</v>
      </c>
      <c r="D63827">
        <v>144571007</v>
      </c>
    </row>
    <row r="63828" spans="1:4" x14ac:dyDescent="0.3">
      <c r="A63828">
        <v>60300</v>
      </c>
      <c r="B63828">
        <v>238594127</v>
      </c>
      <c r="C63828" s="1">
        <v>43157</v>
      </c>
      <c r="D63828">
        <v>30197895</v>
      </c>
    </row>
    <row r="63829" spans="1:4" x14ac:dyDescent="0.3">
      <c r="A63829">
        <v>60300</v>
      </c>
      <c r="B63829">
        <v>240157203</v>
      </c>
      <c r="C63829" s="1">
        <v>43163</v>
      </c>
      <c r="D63829">
        <v>95501753</v>
      </c>
    </row>
    <row r="63830" spans="1:4" x14ac:dyDescent="0.3">
      <c r="A63830">
        <v>60300</v>
      </c>
      <c r="B63830">
        <v>244105374</v>
      </c>
      <c r="C63830" s="1">
        <v>43177</v>
      </c>
      <c r="D63830">
        <v>96177292</v>
      </c>
    </row>
    <row r="63831" spans="1:4" x14ac:dyDescent="0.3">
      <c r="A63831">
        <v>60300</v>
      </c>
      <c r="B63831">
        <v>249980577</v>
      </c>
      <c r="C63831" s="1">
        <v>43193</v>
      </c>
      <c r="D63831">
        <v>153245918</v>
      </c>
    </row>
    <row r="63832" spans="1:4" x14ac:dyDescent="0.3">
      <c r="A63832">
        <v>60300</v>
      </c>
      <c r="B63832">
        <v>252067844</v>
      </c>
      <c r="C63832" s="1">
        <v>43199</v>
      </c>
      <c r="D63832">
        <v>40125479</v>
      </c>
    </row>
    <row r="63833" spans="1:4" x14ac:dyDescent="0.3">
      <c r="A63833">
        <v>60300</v>
      </c>
      <c r="B63833">
        <v>254618389</v>
      </c>
      <c r="C63833" s="1">
        <v>43207</v>
      </c>
      <c r="D63833">
        <v>151298630</v>
      </c>
    </row>
    <row r="63834" spans="1:4" x14ac:dyDescent="0.3">
      <c r="A63834">
        <v>60300</v>
      </c>
      <c r="B63834">
        <v>256039343</v>
      </c>
      <c r="C63834" s="1">
        <v>43212</v>
      </c>
      <c r="D63834">
        <v>6364075</v>
      </c>
    </row>
    <row r="63835" spans="1:4" x14ac:dyDescent="0.3">
      <c r="A63835">
        <v>60300</v>
      </c>
      <c r="B63835">
        <v>267959965</v>
      </c>
      <c r="C63835" s="1">
        <v>43243</v>
      </c>
      <c r="D63835">
        <v>104147136</v>
      </c>
    </row>
    <row r="63836" spans="1:4" x14ac:dyDescent="0.3">
      <c r="A63836">
        <v>60300</v>
      </c>
      <c r="B63836">
        <v>271474117</v>
      </c>
      <c r="C63836" s="1">
        <v>43252</v>
      </c>
      <c r="D63836">
        <v>145899950</v>
      </c>
    </row>
    <row r="63837" spans="1:4" x14ac:dyDescent="0.3">
      <c r="A63837">
        <v>60300</v>
      </c>
      <c r="B63837">
        <v>273239720</v>
      </c>
      <c r="C63837" s="1">
        <v>43256</v>
      </c>
      <c r="D63837">
        <v>78891557</v>
      </c>
    </row>
    <row r="63838" spans="1:4" x14ac:dyDescent="0.3">
      <c r="A63838">
        <v>60300</v>
      </c>
      <c r="B63838">
        <v>280998067</v>
      </c>
      <c r="C63838" s="1">
        <v>43275</v>
      </c>
      <c r="D63838">
        <v>101585747</v>
      </c>
    </row>
    <row r="63839" spans="1:4" x14ac:dyDescent="0.3">
      <c r="A63839">
        <v>60300</v>
      </c>
      <c r="B63839">
        <v>288648192</v>
      </c>
      <c r="C63839" s="1">
        <v>43291</v>
      </c>
      <c r="D63839">
        <v>112298476</v>
      </c>
    </row>
    <row r="63840" spans="1:4" x14ac:dyDescent="0.3">
      <c r="A63840">
        <v>60300</v>
      </c>
      <c r="B63840">
        <v>292079922</v>
      </c>
      <c r="C63840" s="1">
        <v>43298</v>
      </c>
      <c r="D63840">
        <v>67861647</v>
      </c>
    </row>
    <row r="63841" spans="1:4" x14ac:dyDescent="0.3">
      <c r="A63841">
        <v>60300</v>
      </c>
      <c r="B63841">
        <v>294436211</v>
      </c>
      <c r="C63841" s="1">
        <v>43303</v>
      </c>
      <c r="D63841">
        <v>50739511</v>
      </c>
    </row>
    <row r="63842" spans="1:4" x14ac:dyDescent="0.3">
      <c r="A63842">
        <v>60300</v>
      </c>
      <c r="B63842">
        <v>300477165</v>
      </c>
      <c r="C63842" s="1">
        <v>43314</v>
      </c>
      <c r="D63842">
        <v>21573041</v>
      </c>
    </row>
    <row r="63843" spans="1:4" x14ac:dyDescent="0.3">
      <c r="A63843">
        <v>60300</v>
      </c>
      <c r="B63843">
        <v>301470557</v>
      </c>
      <c r="C63843" s="1">
        <v>43316</v>
      </c>
      <c r="D63843">
        <v>165384758</v>
      </c>
    </row>
    <row r="63844" spans="1:4" x14ac:dyDescent="0.3">
      <c r="A63844">
        <v>60300</v>
      </c>
      <c r="B63844">
        <v>333351636</v>
      </c>
      <c r="C63844" s="1">
        <v>43380</v>
      </c>
      <c r="D63844">
        <v>3301114</v>
      </c>
    </row>
    <row r="63845" spans="1:4" x14ac:dyDescent="0.3">
      <c r="A63845">
        <v>60300</v>
      </c>
      <c r="B63845">
        <v>334465582</v>
      </c>
      <c r="C63845" s="1">
        <v>43382</v>
      </c>
      <c r="D63845">
        <v>123054381</v>
      </c>
    </row>
    <row r="63846" spans="1:4" x14ac:dyDescent="0.3">
      <c r="A63846">
        <v>60300</v>
      </c>
      <c r="B63846">
        <v>335898348</v>
      </c>
      <c r="C63846" s="1">
        <v>43386</v>
      </c>
      <c r="D63846">
        <v>1451746</v>
      </c>
    </row>
    <row r="63847" spans="1:4" x14ac:dyDescent="0.3">
      <c r="A63847">
        <v>60300</v>
      </c>
      <c r="B63847">
        <v>344286716</v>
      </c>
      <c r="C63847" s="1">
        <v>43407</v>
      </c>
      <c r="D63847">
        <v>10853213</v>
      </c>
    </row>
    <row r="63848" spans="1:4" x14ac:dyDescent="0.3">
      <c r="A63848">
        <v>60300</v>
      </c>
      <c r="B63848">
        <v>350404087</v>
      </c>
      <c r="C63848" s="1">
        <v>43423</v>
      </c>
      <c r="D63848">
        <v>204005322</v>
      </c>
    </row>
    <row r="63849" spans="1:4" x14ac:dyDescent="0.3">
      <c r="A63849">
        <v>60300</v>
      </c>
      <c r="B63849">
        <v>365249061</v>
      </c>
      <c r="C63849" s="1">
        <v>43466</v>
      </c>
      <c r="D63849">
        <v>172769588</v>
      </c>
    </row>
    <row r="63850" spans="1:4" x14ac:dyDescent="0.3">
      <c r="A63850">
        <v>60300</v>
      </c>
      <c r="B63850">
        <v>402073272</v>
      </c>
      <c r="C63850" s="1">
        <v>43482</v>
      </c>
      <c r="D63850">
        <v>121403479</v>
      </c>
    </row>
    <row r="63851" spans="1:4" x14ac:dyDescent="0.3">
      <c r="A63851">
        <v>60300</v>
      </c>
      <c r="B63851">
        <v>417158980</v>
      </c>
      <c r="C63851" s="1">
        <v>43522</v>
      </c>
      <c r="D63851">
        <v>69065657</v>
      </c>
    </row>
    <row r="63852" spans="1:4" x14ac:dyDescent="0.3">
      <c r="A63852">
        <v>60300</v>
      </c>
      <c r="B63852">
        <v>421815896</v>
      </c>
      <c r="C63852" s="1">
        <v>43534</v>
      </c>
      <c r="D63852">
        <v>157053251</v>
      </c>
    </row>
    <row r="63853" spans="1:4" x14ac:dyDescent="0.3">
      <c r="A63853">
        <v>60300</v>
      </c>
      <c r="B63853">
        <v>429936448</v>
      </c>
      <c r="C63853" s="1">
        <v>43553</v>
      </c>
      <c r="D63853">
        <v>94948174</v>
      </c>
    </row>
    <row r="63854" spans="1:4" x14ac:dyDescent="0.3">
      <c r="A63854">
        <v>60300</v>
      </c>
      <c r="B63854">
        <v>435382589</v>
      </c>
      <c r="C63854" s="1">
        <v>43565</v>
      </c>
      <c r="D63854">
        <v>174832065</v>
      </c>
    </row>
    <row r="63855" spans="1:4" x14ac:dyDescent="0.3">
      <c r="A63855">
        <v>60300</v>
      </c>
      <c r="B63855">
        <v>437202484</v>
      </c>
      <c r="C63855" s="1">
        <v>43569</v>
      </c>
      <c r="D63855">
        <v>13815081</v>
      </c>
    </row>
    <row r="63856" spans="1:4" x14ac:dyDescent="0.3">
      <c r="A63856">
        <v>60300</v>
      </c>
      <c r="B63856">
        <v>438300107</v>
      </c>
      <c r="C63856" s="1">
        <v>43571</v>
      </c>
      <c r="D63856">
        <v>188227959</v>
      </c>
    </row>
    <row r="63857" spans="1:4" x14ac:dyDescent="0.3">
      <c r="A63857">
        <v>60300</v>
      </c>
      <c r="B63857">
        <v>439006685</v>
      </c>
      <c r="C63857" s="1">
        <v>43573</v>
      </c>
      <c r="D63857">
        <v>21663213</v>
      </c>
    </row>
    <row r="63858" spans="1:4" x14ac:dyDescent="0.3">
      <c r="A63858">
        <v>60300</v>
      </c>
      <c r="B63858">
        <v>442338394</v>
      </c>
      <c r="C63858" s="1">
        <v>43578</v>
      </c>
      <c r="D63858">
        <v>218289893</v>
      </c>
    </row>
    <row r="63859" spans="1:4" x14ac:dyDescent="0.3">
      <c r="A63859">
        <v>60300</v>
      </c>
      <c r="B63859">
        <v>447794624</v>
      </c>
      <c r="C63859" s="1">
        <v>43589</v>
      </c>
      <c r="D63859">
        <v>224849288</v>
      </c>
    </row>
    <row r="63860" spans="1:4" x14ac:dyDescent="0.3">
      <c r="A63860">
        <v>60300</v>
      </c>
      <c r="B63860">
        <v>450435380</v>
      </c>
      <c r="C63860" s="1">
        <v>43594</v>
      </c>
      <c r="D63860">
        <v>136596892</v>
      </c>
    </row>
    <row r="63861" spans="1:4" x14ac:dyDescent="0.3">
      <c r="A63861">
        <v>60300</v>
      </c>
      <c r="B63861">
        <v>456262428</v>
      </c>
      <c r="C63861" s="1">
        <v>43606</v>
      </c>
      <c r="D63861">
        <v>224481909</v>
      </c>
    </row>
    <row r="63862" spans="1:4" x14ac:dyDescent="0.3">
      <c r="A63862">
        <v>60300</v>
      </c>
      <c r="B63862">
        <v>457136580</v>
      </c>
      <c r="C63862" s="1">
        <v>43608</v>
      </c>
      <c r="D63862">
        <v>237199748</v>
      </c>
    </row>
    <row r="63863" spans="1:4" x14ac:dyDescent="0.3">
      <c r="A63863">
        <v>60300</v>
      </c>
      <c r="B63863">
        <v>460753017</v>
      </c>
      <c r="C63863" s="1">
        <v>43615</v>
      </c>
      <c r="D63863">
        <v>131118048</v>
      </c>
    </row>
    <row r="63864" spans="1:4" x14ac:dyDescent="0.3">
      <c r="A63864">
        <v>60300</v>
      </c>
      <c r="B63864">
        <v>464689455</v>
      </c>
      <c r="C63864" s="1">
        <v>43622</v>
      </c>
      <c r="D63864">
        <v>233027073</v>
      </c>
    </row>
    <row r="63865" spans="1:4" x14ac:dyDescent="0.3">
      <c r="A63865">
        <v>60300</v>
      </c>
      <c r="B63865">
        <v>466326556</v>
      </c>
      <c r="C63865" s="1">
        <v>43625</v>
      </c>
      <c r="D63865">
        <v>165596876</v>
      </c>
    </row>
    <row r="63866" spans="1:4" x14ac:dyDescent="0.3">
      <c r="A63866">
        <v>60300</v>
      </c>
      <c r="B63866">
        <v>468004138</v>
      </c>
      <c r="C63866" s="1">
        <v>43627</v>
      </c>
      <c r="D63866">
        <v>65093283</v>
      </c>
    </row>
    <row r="63867" spans="1:4" x14ac:dyDescent="0.3">
      <c r="A63867">
        <v>60300</v>
      </c>
      <c r="B63867">
        <v>475946528</v>
      </c>
      <c r="C63867" s="1">
        <v>43641</v>
      </c>
      <c r="D63867">
        <v>11477428</v>
      </c>
    </row>
    <row r="63868" spans="1:4" x14ac:dyDescent="0.3">
      <c r="A63868">
        <v>60300</v>
      </c>
      <c r="B63868">
        <v>485750930</v>
      </c>
      <c r="C63868" s="1">
        <v>43657</v>
      </c>
      <c r="D63868">
        <v>237056024</v>
      </c>
    </row>
    <row r="63869" spans="1:4" x14ac:dyDescent="0.3">
      <c r="A63869">
        <v>60300</v>
      </c>
      <c r="B63869">
        <v>490778834</v>
      </c>
      <c r="C63869" s="1">
        <v>43665</v>
      </c>
      <c r="D63869">
        <v>114796920</v>
      </c>
    </row>
    <row r="63870" spans="1:4" x14ac:dyDescent="0.3">
      <c r="A63870">
        <v>60300</v>
      </c>
      <c r="B63870">
        <v>495517362</v>
      </c>
      <c r="C63870" s="1">
        <v>43672</v>
      </c>
      <c r="D63870">
        <v>198173122</v>
      </c>
    </row>
    <row r="63871" spans="1:4" x14ac:dyDescent="0.3">
      <c r="A63871">
        <v>60300</v>
      </c>
      <c r="B63871">
        <v>498814714</v>
      </c>
      <c r="C63871" s="1">
        <v>43676</v>
      </c>
      <c r="D63871">
        <v>32143745</v>
      </c>
    </row>
    <row r="63872" spans="1:4" x14ac:dyDescent="0.3">
      <c r="A63872">
        <v>60300</v>
      </c>
      <c r="B63872">
        <v>501919089</v>
      </c>
      <c r="C63872" s="1">
        <v>43681</v>
      </c>
      <c r="D63872">
        <v>205064977</v>
      </c>
    </row>
    <row r="63873" spans="1:4" x14ac:dyDescent="0.3">
      <c r="A63873">
        <v>60300</v>
      </c>
      <c r="B63873">
        <v>504182792</v>
      </c>
      <c r="C63873" s="1">
        <v>43684</v>
      </c>
      <c r="D63873">
        <v>11476116</v>
      </c>
    </row>
    <row r="63874" spans="1:4" x14ac:dyDescent="0.3">
      <c r="A63874">
        <v>60300</v>
      </c>
      <c r="B63874">
        <v>513298559</v>
      </c>
      <c r="C63874" s="1">
        <v>43696</v>
      </c>
      <c r="D63874">
        <v>259909346</v>
      </c>
    </row>
    <row r="63875" spans="1:4" x14ac:dyDescent="0.3">
      <c r="A63875">
        <v>60300</v>
      </c>
      <c r="B63875">
        <v>518243609</v>
      </c>
      <c r="C63875" s="1">
        <v>43703</v>
      </c>
      <c r="D63875">
        <v>89531825</v>
      </c>
    </row>
    <row r="63876" spans="1:4" x14ac:dyDescent="0.3">
      <c r="A63876">
        <v>60300</v>
      </c>
      <c r="B63876">
        <v>527196630</v>
      </c>
      <c r="C63876" s="1">
        <v>43718</v>
      </c>
      <c r="D63876">
        <v>22530664</v>
      </c>
    </row>
    <row r="63877" spans="1:4" x14ac:dyDescent="0.3">
      <c r="A63877">
        <v>60300</v>
      </c>
      <c r="B63877">
        <v>529208453</v>
      </c>
      <c r="C63877" s="1">
        <v>43722</v>
      </c>
      <c r="D63877">
        <v>33864626</v>
      </c>
    </row>
    <row r="63878" spans="1:4" x14ac:dyDescent="0.3">
      <c r="A63878">
        <v>60300</v>
      </c>
      <c r="B63878">
        <v>532114431</v>
      </c>
      <c r="C63878" s="1">
        <v>43727</v>
      </c>
      <c r="D63878">
        <v>222971668</v>
      </c>
    </row>
    <row r="63879" spans="1:4" x14ac:dyDescent="0.3">
      <c r="A63879">
        <v>60300</v>
      </c>
      <c r="B63879">
        <v>543114343</v>
      </c>
      <c r="C63879" s="1">
        <v>43745</v>
      </c>
      <c r="D63879">
        <v>5522884</v>
      </c>
    </row>
    <row r="63880" spans="1:4" x14ac:dyDescent="0.3">
      <c r="A63880">
        <v>60300</v>
      </c>
      <c r="B63880">
        <v>548245868</v>
      </c>
      <c r="C63880" s="1">
        <v>43755</v>
      </c>
      <c r="D63880">
        <v>5680310</v>
      </c>
    </row>
    <row r="63881" spans="1:4" x14ac:dyDescent="0.3">
      <c r="A63881">
        <v>60300</v>
      </c>
      <c r="B63881">
        <v>559531675</v>
      </c>
      <c r="C63881" s="1">
        <v>43773</v>
      </c>
      <c r="D63881">
        <v>3419179</v>
      </c>
    </row>
    <row r="63882" spans="1:4" x14ac:dyDescent="0.3">
      <c r="A63882">
        <v>60300</v>
      </c>
      <c r="B63882">
        <v>572634990</v>
      </c>
      <c r="C63882" s="1">
        <v>43802</v>
      </c>
      <c r="D63882">
        <v>225584890</v>
      </c>
    </row>
    <row r="63883" spans="1:4" x14ac:dyDescent="0.3">
      <c r="A63883">
        <v>60300</v>
      </c>
      <c r="B63883">
        <v>590620004</v>
      </c>
      <c r="C63883" s="1">
        <v>43839</v>
      </c>
      <c r="D63883">
        <v>13387973</v>
      </c>
    </row>
    <row r="63884" spans="1:4" x14ac:dyDescent="0.3">
      <c r="A63884">
        <v>60300</v>
      </c>
      <c r="B63884">
        <v>598858286</v>
      </c>
      <c r="C63884" s="1">
        <v>43858</v>
      </c>
      <c r="D63884">
        <v>34490311</v>
      </c>
    </row>
    <row r="63885" spans="1:4" x14ac:dyDescent="0.3">
      <c r="A63885">
        <v>60300</v>
      </c>
      <c r="B63885">
        <v>609769957</v>
      </c>
      <c r="C63885" s="1">
        <v>43884</v>
      </c>
      <c r="D63885">
        <v>171335315</v>
      </c>
    </row>
    <row r="63886" spans="1:4" x14ac:dyDescent="0.3">
      <c r="A63886">
        <v>60300</v>
      </c>
      <c r="B63886">
        <v>612924801</v>
      </c>
      <c r="C63886" s="1">
        <v>43891</v>
      </c>
      <c r="D63886">
        <v>37275707</v>
      </c>
    </row>
    <row r="63887" spans="1:4" x14ac:dyDescent="0.3">
      <c r="A63887">
        <v>60300</v>
      </c>
      <c r="B63887">
        <v>615537557</v>
      </c>
      <c r="C63887" s="1">
        <v>43898</v>
      </c>
      <c r="D63887">
        <v>184350083</v>
      </c>
    </row>
    <row r="63888" spans="1:4" x14ac:dyDescent="0.3">
      <c r="A63888">
        <v>60673</v>
      </c>
      <c r="B63888">
        <v>333631423</v>
      </c>
      <c r="C63888" s="1">
        <v>43380</v>
      </c>
      <c r="D63888">
        <v>73621848</v>
      </c>
    </row>
    <row r="63889" spans="1:4" x14ac:dyDescent="0.3">
      <c r="A63889">
        <v>60673</v>
      </c>
      <c r="B63889">
        <v>547646606</v>
      </c>
      <c r="C63889" s="1">
        <v>43753</v>
      </c>
      <c r="D63889">
        <v>300081191</v>
      </c>
    </row>
    <row r="63890" spans="1:4" x14ac:dyDescent="0.3">
      <c r="A63890">
        <v>60673</v>
      </c>
      <c r="B63890">
        <v>551807336</v>
      </c>
      <c r="C63890" s="1">
        <v>43758</v>
      </c>
      <c r="D63890">
        <v>27264543</v>
      </c>
    </row>
    <row r="63891" spans="1:4" x14ac:dyDescent="0.3">
      <c r="A63891">
        <v>61000</v>
      </c>
      <c r="B63891">
        <v>181226</v>
      </c>
      <c r="C63891" s="1">
        <v>40586</v>
      </c>
      <c r="D63891">
        <v>256543</v>
      </c>
    </row>
    <row r="63892" spans="1:4" x14ac:dyDescent="0.3">
      <c r="A63892">
        <v>61459</v>
      </c>
      <c r="B63892">
        <v>192247</v>
      </c>
      <c r="C63892" s="1">
        <v>40606</v>
      </c>
      <c r="D63892">
        <v>382008</v>
      </c>
    </row>
    <row r="63893" spans="1:4" x14ac:dyDescent="0.3">
      <c r="A63893">
        <v>61459</v>
      </c>
      <c r="B63893">
        <v>193239</v>
      </c>
      <c r="C63893" s="1">
        <v>40608</v>
      </c>
      <c r="D63893">
        <v>325898</v>
      </c>
    </row>
    <row r="63894" spans="1:4" x14ac:dyDescent="0.3">
      <c r="A63894">
        <v>61459</v>
      </c>
      <c r="B63894">
        <v>198607</v>
      </c>
      <c r="C63894" s="1">
        <v>40616</v>
      </c>
      <c r="D63894">
        <v>401331</v>
      </c>
    </row>
    <row r="63895" spans="1:4" x14ac:dyDescent="0.3">
      <c r="A63895">
        <v>61459</v>
      </c>
      <c r="B63895">
        <v>203659</v>
      </c>
      <c r="C63895" s="1">
        <v>40622</v>
      </c>
      <c r="D63895">
        <v>380787</v>
      </c>
    </row>
    <row r="63896" spans="1:4" x14ac:dyDescent="0.3">
      <c r="A63896">
        <v>61459</v>
      </c>
      <c r="B63896">
        <v>216687</v>
      </c>
      <c r="C63896" s="1">
        <v>40637</v>
      </c>
      <c r="D63896">
        <v>395564</v>
      </c>
    </row>
    <row r="63897" spans="1:4" x14ac:dyDescent="0.3">
      <c r="A63897">
        <v>61459</v>
      </c>
      <c r="B63897">
        <v>228741</v>
      </c>
      <c r="C63897" s="1">
        <v>40650</v>
      </c>
      <c r="D63897">
        <v>426910</v>
      </c>
    </row>
    <row r="63898" spans="1:4" x14ac:dyDescent="0.3">
      <c r="A63898">
        <v>61459</v>
      </c>
      <c r="B63898">
        <v>237193</v>
      </c>
      <c r="C63898" s="1">
        <v>40657</v>
      </c>
      <c r="D63898">
        <v>311258</v>
      </c>
    </row>
    <row r="63899" spans="1:4" x14ac:dyDescent="0.3">
      <c r="A63899">
        <v>61459</v>
      </c>
      <c r="B63899">
        <v>246221</v>
      </c>
      <c r="C63899" s="1">
        <v>40664</v>
      </c>
      <c r="D63899">
        <v>306400</v>
      </c>
    </row>
    <row r="63900" spans="1:4" x14ac:dyDescent="0.3">
      <c r="A63900">
        <v>61459</v>
      </c>
      <c r="B63900">
        <v>253285</v>
      </c>
      <c r="C63900" s="1">
        <v>40669</v>
      </c>
      <c r="D63900">
        <v>473485</v>
      </c>
    </row>
    <row r="63901" spans="1:4" x14ac:dyDescent="0.3">
      <c r="A63901">
        <v>61459</v>
      </c>
      <c r="B63901">
        <v>258013</v>
      </c>
      <c r="C63901" s="1">
        <v>40673</v>
      </c>
      <c r="D63901">
        <v>416349</v>
      </c>
    </row>
    <row r="63902" spans="1:4" x14ac:dyDescent="0.3">
      <c r="A63902">
        <v>61459</v>
      </c>
      <c r="B63902">
        <v>263715</v>
      </c>
      <c r="C63902" s="1">
        <v>40678</v>
      </c>
      <c r="D63902">
        <v>413487</v>
      </c>
    </row>
    <row r="63903" spans="1:4" x14ac:dyDescent="0.3">
      <c r="A63903">
        <v>61459</v>
      </c>
      <c r="B63903">
        <v>299603</v>
      </c>
      <c r="C63903" s="1">
        <v>40700</v>
      </c>
      <c r="D63903">
        <v>482198</v>
      </c>
    </row>
    <row r="63904" spans="1:4" x14ac:dyDescent="0.3">
      <c r="A63904">
        <v>61459</v>
      </c>
      <c r="B63904">
        <v>305159</v>
      </c>
      <c r="C63904" s="1">
        <v>40703</v>
      </c>
      <c r="D63904">
        <v>415377</v>
      </c>
    </row>
    <row r="63905" spans="1:4" x14ac:dyDescent="0.3">
      <c r="A63905">
        <v>61459</v>
      </c>
      <c r="B63905">
        <v>339461</v>
      </c>
      <c r="C63905" s="1">
        <v>40722</v>
      </c>
      <c r="D63905">
        <v>404602</v>
      </c>
    </row>
    <row r="63906" spans="1:4" x14ac:dyDescent="0.3">
      <c r="A63906">
        <v>61459</v>
      </c>
      <c r="B63906">
        <v>352243</v>
      </c>
      <c r="C63906" s="1">
        <v>40728</v>
      </c>
      <c r="D63906">
        <v>724799</v>
      </c>
    </row>
    <row r="63907" spans="1:4" x14ac:dyDescent="0.3">
      <c r="A63907">
        <v>61459</v>
      </c>
      <c r="B63907">
        <v>377860</v>
      </c>
      <c r="C63907" s="1">
        <v>40741</v>
      </c>
      <c r="D63907">
        <v>631620</v>
      </c>
    </row>
    <row r="63908" spans="1:4" x14ac:dyDescent="0.3">
      <c r="A63908">
        <v>61459</v>
      </c>
      <c r="B63908">
        <v>427724</v>
      </c>
      <c r="C63908" s="1">
        <v>40763</v>
      </c>
      <c r="D63908">
        <v>626196</v>
      </c>
    </row>
    <row r="63909" spans="1:4" x14ac:dyDescent="0.3">
      <c r="A63909">
        <v>61459</v>
      </c>
      <c r="B63909">
        <v>445971</v>
      </c>
      <c r="C63909" s="1">
        <v>40770</v>
      </c>
      <c r="D63909">
        <v>735539</v>
      </c>
    </row>
    <row r="63910" spans="1:4" x14ac:dyDescent="0.3">
      <c r="A63910">
        <v>61459</v>
      </c>
      <c r="B63910">
        <v>468250</v>
      </c>
      <c r="C63910" s="1">
        <v>40777</v>
      </c>
      <c r="D63910">
        <v>899026</v>
      </c>
    </row>
    <row r="63911" spans="1:4" x14ac:dyDescent="0.3">
      <c r="A63911">
        <v>61459</v>
      </c>
      <c r="B63911">
        <v>492351</v>
      </c>
      <c r="C63911" s="1">
        <v>40787</v>
      </c>
      <c r="D63911">
        <v>758735</v>
      </c>
    </row>
    <row r="63912" spans="1:4" x14ac:dyDescent="0.3">
      <c r="A63912">
        <v>61459</v>
      </c>
      <c r="B63912">
        <v>536151</v>
      </c>
      <c r="C63912" s="1">
        <v>40802</v>
      </c>
      <c r="D63912">
        <v>939427</v>
      </c>
    </row>
    <row r="63913" spans="1:4" x14ac:dyDescent="0.3">
      <c r="A63913">
        <v>61459</v>
      </c>
      <c r="B63913">
        <v>553966</v>
      </c>
      <c r="C63913" s="1">
        <v>40807</v>
      </c>
      <c r="D63913">
        <v>979423</v>
      </c>
    </row>
    <row r="63914" spans="1:4" x14ac:dyDescent="0.3">
      <c r="A63914">
        <v>61459</v>
      </c>
      <c r="B63914">
        <v>562959</v>
      </c>
      <c r="C63914" s="1">
        <v>40810</v>
      </c>
      <c r="D63914">
        <v>1115294</v>
      </c>
    </row>
    <row r="63915" spans="1:4" x14ac:dyDescent="0.3">
      <c r="A63915">
        <v>61459</v>
      </c>
      <c r="B63915">
        <v>580358</v>
      </c>
      <c r="C63915" s="1">
        <v>40815</v>
      </c>
      <c r="D63915">
        <v>921238</v>
      </c>
    </row>
    <row r="63916" spans="1:4" x14ac:dyDescent="0.3">
      <c r="A63916">
        <v>61459</v>
      </c>
      <c r="B63916">
        <v>600274</v>
      </c>
      <c r="C63916" s="1">
        <v>40821</v>
      </c>
      <c r="D63916">
        <v>325898</v>
      </c>
    </row>
    <row r="63917" spans="1:4" x14ac:dyDescent="0.3">
      <c r="A63917">
        <v>61459</v>
      </c>
      <c r="B63917">
        <v>618501</v>
      </c>
      <c r="C63917" s="1">
        <v>40827</v>
      </c>
      <c r="D63917">
        <v>998477</v>
      </c>
    </row>
    <row r="63918" spans="1:4" x14ac:dyDescent="0.3">
      <c r="A63918">
        <v>61459</v>
      </c>
      <c r="B63918">
        <v>632472</v>
      </c>
      <c r="C63918" s="1">
        <v>40832</v>
      </c>
      <c r="D63918">
        <v>422433</v>
      </c>
    </row>
    <row r="63919" spans="1:4" x14ac:dyDescent="0.3">
      <c r="A63919">
        <v>61459</v>
      </c>
      <c r="B63919">
        <v>678147</v>
      </c>
      <c r="C63919" s="1">
        <v>40848</v>
      </c>
      <c r="D63919">
        <v>465857</v>
      </c>
    </row>
    <row r="63920" spans="1:4" x14ac:dyDescent="0.3">
      <c r="A63920">
        <v>61459</v>
      </c>
      <c r="B63920">
        <v>704283</v>
      </c>
      <c r="C63920" s="1">
        <v>40855</v>
      </c>
      <c r="D63920">
        <v>1321760</v>
      </c>
    </row>
    <row r="63921" spans="1:4" x14ac:dyDescent="0.3">
      <c r="A63921">
        <v>61459</v>
      </c>
      <c r="B63921">
        <v>717400</v>
      </c>
      <c r="C63921" s="1">
        <v>40861</v>
      </c>
      <c r="D63921">
        <v>1325200</v>
      </c>
    </row>
    <row r="63922" spans="1:4" x14ac:dyDescent="0.3">
      <c r="A63922">
        <v>61459</v>
      </c>
      <c r="B63922">
        <v>881832</v>
      </c>
      <c r="C63922" s="1">
        <v>40932</v>
      </c>
      <c r="D63922">
        <v>1625407</v>
      </c>
    </row>
    <row r="63923" spans="1:4" x14ac:dyDescent="0.3">
      <c r="A63923">
        <v>61459</v>
      </c>
      <c r="B63923">
        <v>944348</v>
      </c>
      <c r="C63923" s="1">
        <v>40962</v>
      </c>
      <c r="D63923">
        <v>1724832</v>
      </c>
    </row>
    <row r="63924" spans="1:4" x14ac:dyDescent="0.3">
      <c r="A63924">
        <v>61459</v>
      </c>
      <c r="B63924">
        <v>1002966</v>
      </c>
      <c r="C63924" s="1">
        <v>40983</v>
      </c>
      <c r="D63924">
        <v>1778204</v>
      </c>
    </row>
    <row r="63925" spans="1:4" x14ac:dyDescent="0.3">
      <c r="A63925">
        <v>61459</v>
      </c>
      <c r="B63925">
        <v>1009602</v>
      </c>
      <c r="C63925" s="1">
        <v>40985</v>
      </c>
      <c r="D63925">
        <v>671270</v>
      </c>
    </row>
    <row r="63926" spans="1:4" x14ac:dyDescent="0.3">
      <c r="A63926">
        <v>61459</v>
      </c>
      <c r="B63926">
        <v>1032308</v>
      </c>
      <c r="C63926" s="1">
        <v>40990</v>
      </c>
      <c r="D63926">
        <v>1825646</v>
      </c>
    </row>
    <row r="63927" spans="1:4" x14ac:dyDescent="0.3">
      <c r="A63927">
        <v>61459</v>
      </c>
      <c r="B63927">
        <v>1706195</v>
      </c>
      <c r="C63927" s="1">
        <v>41104</v>
      </c>
      <c r="D63927">
        <v>2266956</v>
      </c>
    </row>
    <row r="63928" spans="1:4" x14ac:dyDescent="0.3">
      <c r="A63928">
        <v>61459</v>
      </c>
      <c r="B63928">
        <v>2661737</v>
      </c>
      <c r="C63928" s="1">
        <v>41202</v>
      </c>
      <c r="D63928">
        <v>3312357</v>
      </c>
    </row>
    <row r="63929" spans="1:4" x14ac:dyDescent="0.3">
      <c r="A63929">
        <v>61459</v>
      </c>
      <c r="B63929">
        <v>2738569</v>
      </c>
      <c r="C63929" s="1">
        <v>41210</v>
      </c>
      <c r="D63929">
        <v>3662942</v>
      </c>
    </row>
    <row r="63930" spans="1:4" x14ac:dyDescent="0.3">
      <c r="A63930">
        <v>61459</v>
      </c>
      <c r="B63930">
        <v>2791082</v>
      </c>
      <c r="C63930" s="1">
        <v>41216</v>
      </c>
      <c r="D63930">
        <v>3153347</v>
      </c>
    </row>
    <row r="63931" spans="1:4" x14ac:dyDescent="0.3">
      <c r="A63931">
        <v>61459</v>
      </c>
      <c r="B63931">
        <v>2849173</v>
      </c>
      <c r="C63931" s="1">
        <v>41223</v>
      </c>
      <c r="D63931">
        <v>3668590</v>
      </c>
    </row>
    <row r="63932" spans="1:4" x14ac:dyDescent="0.3">
      <c r="A63932">
        <v>61459</v>
      </c>
      <c r="B63932">
        <v>2881587</v>
      </c>
      <c r="C63932" s="1">
        <v>41226</v>
      </c>
      <c r="D63932">
        <v>3828831</v>
      </c>
    </row>
    <row r="63933" spans="1:4" x14ac:dyDescent="0.3">
      <c r="A63933">
        <v>61459</v>
      </c>
      <c r="B63933">
        <v>2964478</v>
      </c>
      <c r="C63933" s="1">
        <v>41239</v>
      </c>
      <c r="D63933">
        <v>3585777</v>
      </c>
    </row>
    <row r="63934" spans="1:4" x14ac:dyDescent="0.3">
      <c r="A63934">
        <v>61459</v>
      </c>
      <c r="B63934">
        <v>3014147</v>
      </c>
      <c r="C63934" s="1">
        <v>41246</v>
      </c>
      <c r="D63934">
        <v>3938127</v>
      </c>
    </row>
    <row r="63935" spans="1:4" x14ac:dyDescent="0.3">
      <c r="A63935">
        <v>61459</v>
      </c>
      <c r="B63935">
        <v>3076536</v>
      </c>
      <c r="C63935" s="1">
        <v>41255</v>
      </c>
      <c r="D63935">
        <v>2918132</v>
      </c>
    </row>
    <row r="63936" spans="1:4" x14ac:dyDescent="0.3">
      <c r="A63936">
        <v>61459</v>
      </c>
      <c r="B63936">
        <v>3179240</v>
      </c>
      <c r="C63936" s="1">
        <v>41272</v>
      </c>
      <c r="D63936">
        <v>4192339</v>
      </c>
    </row>
    <row r="63937" spans="1:4" x14ac:dyDescent="0.3">
      <c r="A63937">
        <v>61459</v>
      </c>
      <c r="B63937">
        <v>3297877</v>
      </c>
      <c r="C63937" s="1">
        <v>41281</v>
      </c>
      <c r="D63937">
        <v>4067119</v>
      </c>
    </row>
    <row r="63938" spans="1:4" x14ac:dyDescent="0.3">
      <c r="A63938">
        <v>61459</v>
      </c>
      <c r="B63938">
        <v>3341569</v>
      </c>
      <c r="C63938" s="1">
        <v>41288</v>
      </c>
      <c r="D63938">
        <v>3494096</v>
      </c>
    </row>
    <row r="63939" spans="1:4" x14ac:dyDescent="0.3">
      <c r="A63939">
        <v>61459</v>
      </c>
      <c r="B63939">
        <v>3461484</v>
      </c>
      <c r="C63939" s="1">
        <v>41307</v>
      </c>
      <c r="D63939">
        <v>4520854</v>
      </c>
    </row>
    <row r="63940" spans="1:4" x14ac:dyDescent="0.3">
      <c r="A63940">
        <v>61459</v>
      </c>
      <c r="B63940">
        <v>3582479</v>
      </c>
      <c r="C63940" s="1">
        <v>41324</v>
      </c>
      <c r="D63940">
        <v>3276264</v>
      </c>
    </row>
    <row r="63941" spans="1:4" x14ac:dyDescent="0.3">
      <c r="A63941">
        <v>61459</v>
      </c>
      <c r="B63941">
        <v>3687639</v>
      </c>
      <c r="C63941" s="1">
        <v>41337</v>
      </c>
      <c r="D63941">
        <v>2369396</v>
      </c>
    </row>
    <row r="63942" spans="1:4" x14ac:dyDescent="0.3">
      <c r="A63942">
        <v>61459</v>
      </c>
      <c r="B63942">
        <v>3903804</v>
      </c>
      <c r="C63942" s="1">
        <v>41359</v>
      </c>
      <c r="D63942">
        <v>4548860</v>
      </c>
    </row>
    <row r="63943" spans="1:4" x14ac:dyDescent="0.3">
      <c r="A63943">
        <v>61459</v>
      </c>
      <c r="B63943">
        <v>4001813</v>
      </c>
      <c r="C63943" s="1">
        <v>41366</v>
      </c>
      <c r="D63943">
        <v>5146209</v>
      </c>
    </row>
    <row r="63944" spans="1:4" x14ac:dyDescent="0.3">
      <c r="A63944">
        <v>61459</v>
      </c>
      <c r="B63944">
        <v>4074436</v>
      </c>
      <c r="C63944" s="1">
        <v>41372</v>
      </c>
      <c r="D63944">
        <v>4902061</v>
      </c>
    </row>
    <row r="63945" spans="1:4" x14ac:dyDescent="0.3">
      <c r="A63945">
        <v>61459</v>
      </c>
      <c r="B63945">
        <v>4161118</v>
      </c>
      <c r="C63945" s="1">
        <v>41379</v>
      </c>
      <c r="D63945">
        <v>3460764</v>
      </c>
    </row>
    <row r="63946" spans="1:4" x14ac:dyDescent="0.3">
      <c r="A63946">
        <v>61459</v>
      </c>
      <c r="B63946">
        <v>4212246</v>
      </c>
      <c r="C63946" s="1">
        <v>41383</v>
      </c>
      <c r="D63946">
        <v>5072666</v>
      </c>
    </row>
    <row r="63947" spans="1:4" x14ac:dyDescent="0.3">
      <c r="A63947">
        <v>61459</v>
      </c>
      <c r="B63947">
        <v>4267886</v>
      </c>
      <c r="C63947" s="1">
        <v>41387</v>
      </c>
      <c r="D63947">
        <v>3272921</v>
      </c>
    </row>
    <row r="63948" spans="1:4" x14ac:dyDescent="0.3">
      <c r="A63948">
        <v>61459</v>
      </c>
      <c r="B63948">
        <v>4375380</v>
      </c>
      <c r="C63948" s="1">
        <v>41395</v>
      </c>
      <c r="D63948">
        <v>5093906</v>
      </c>
    </row>
    <row r="63949" spans="1:4" x14ac:dyDescent="0.3">
      <c r="A63949">
        <v>61459</v>
      </c>
      <c r="B63949">
        <v>4566493</v>
      </c>
      <c r="C63949" s="1">
        <v>41407</v>
      </c>
      <c r="D63949">
        <v>5459607</v>
      </c>
    </row>
    <row r="63950" spans="1:4" x14ac:dyDescent="0.3">
      <c r="A63950">
        <v>61459</v>
      </c>
      <c r="B63950">
        <v>5363140</v>
      </c>
      <c r="C63950" s="1">
        <v>41451</v>
      </c>
      <c r="D63950">
        <v>6043418</v>
      </c>
    </row>
    <row r="63951" spans="1:4" x14ac:dyDescent="0.3">
      <c r="A63951">
        <v>61459</v>
      </c>
      <c r="B63951">
        <v>5487686</v>
      </c>
      <c r="C63951" s="1">
        <v>41457</v>
      </c>
      <c r="D63951">
        <v>6326986</v>
      </c>
    </row>
    <row r="63952" spans="1:4" x14ac:dyDescent="0.3">
      <c r="A63952">
        <v>61459</v>
      </c>
      <c r="B63952">
        <v>5797488</v>
      </c>
      <c r="C63952" s="1">
        <v>41471</v>
      </c>
      <c r="D63952">
        <v>7304472</v>
      </c>
    </row>
    <row r="63953" spans="1:4" x14ac:dyDescent="0.3">
      <c r="A63953">
        <v>61459</v>
      </c>
      <c r="B63953">
        <v>7746374</v>
      </c>
      <c r="C63953" s="1">
        <v>41548</v>
      </c>
      <c r="D63953">
        <v>8351168</v>
      </c>
    </row>
    <row r="63954" spans="1:4" x14ac:dyDescent="0.3">
      <c r="A63954">
        <v>61459</v>
      </c>
      <c r="B63954">
        <v>8103375</v>
      </c>
      <c r="C63954" s="1">
        <v>41562</v>
      </c>
      <c r="D63954">
        <v>9291157</v>
      </c>
    </row>
    <row r="63955" spans="1:4" x14ac:dyDescent="0.3">
      <c r="A63955">
        <v>61459</v>
      </c>
      <c r="B63955">
        <v>8310903</v>
      </c>
      <c r="C63955" s="1">
        <v>41572</v>
      </c>
      <c r="D63955">
        <v>8572014</v>
      </c>
    </row>
    <row r="63956" spans="1:4" x14ac:dyDescent="0.3">
      <c r="A63956">
        <v>61459</v>
      </c>
      <c r="B63956">
        <v>8525377</v>
      </c>
      <c r="C63956" s="1">
        <v>41582</v>
      </c>
      <c r="D63956">
        <v>5529380</v>
      </c>
    </row>
    <row r="63957" spans="1:4" x14ac:dyDescent="0.3">
      <c r="A63957">
        <v>61459</v>
      </c>
      <c r="B63957">
        <v>9199840</v>
      </c>
      <c r="C63957" s="1">
        <v>41621</v>
      </c>
      <c r="D63957">
        <v>6331745</v>
      </c>
    </row>
    <row r="63958" spans="1:4" x14ac:dyDescent="0.3">
      <c r="A63958">
        <v>61459</v>
      </c>
      <c r="B63958">
        <v>9639575</v>
      </c>
      <c r="C63958" s="1">
        <v>41643</v>
      </c>
      <c r="D63958">
        <v>9649068</v>
      </c>
    </row>
    <row r="63959" spans="1:4" x14ac:dyDescent="0.3">
      <c r="A63959">
        <v>61459</v>
      </c>
      <c r="B63959">
        <v>9856766</v>
      </c>
      <c r="C63959" s="1">
        <v>41653</v>
      </c>
      <c r="D63959">
        <v>4572175</v>
      </c>
    </row>
    <row r="63960" spans="1:4" x14ac:dyDescent="0.3">
      <c r="A63960">
        <v>61459</v>
      </c>
      <c r="B63960">
        <v>9998479</v>
      </c>
      <c r="C63960" s="1">
        <v>41663</v>
      </c>
      <c r="D63960">
        <v>11120624</v>
      </c>
    </row>
    <row r="63961" spans="1:4" x14ac:dyDescent="0.3">
      <c r="A63961">
        <v>61459</v>
      </c>
      <c r="B63961">
        <v>10117801</v>
      </c>
      <c r="C63961" s="1">
        <v>41671</v>
      </c>
      <c r="D63961">
        <v>9350150</v>
      </c>
    </row>
    <row r="63962" spans="1:4" x14ac:dyDescent="0.3">
      <c r="A63962">
        <v>61459</v>
      </c>
      <c r="B63962">
        <v>10232274</v>
      </c>
      <c r="C63962" s="1">
        <v>41678</v>
      </c>
      <c r="D63962">
        <v>7469417</v>
      </c>
    </row>
    <row r="63963" spans="1:4" x14ac:dyDescent="0.3">
      <c r="A63963">
        <v>61459</v>
      </c>
      <c r="B63963">
        <v>10945440</v>
      </c>
      <c r="C63963" s="1">
        <v>41712</v>
      </c>
      <c r="D63963">
        <v>6917804</v>
      </c>
    </row>
    <row r="63964" spans="1:4" x14ac:dyDescent="0.3">
      <c r="A63964">
        <v>61459</v>
      </c>
      <c r="B63964">
        <v>11216141</v>
      </c>
      <c r="C63964" s="1">
        <v>41723</v>
      </c>
      <c r="D63964">
        <v>11576337</v>
      </c>
    </row>
    <row r="63965" spans="1:4" x14ac:dyDescent="0.3">
      <c r="A63965">
        <v>61459</v>
      </c>
      <c r="B63965">
        <v>11740035</v>
      </c>
      <c r="C63965" s="1">
        <v>41743</v>
      </c>
      <c r="D63965">
        <v>5616026</v>
      </c>
    </row>
    <row r="63966" spans="1:4" x14ac:dyDescent="0.3">
      <c r="A63966">
        <v>61459</v>
      </c>
      <c r="B63966">
        <v>15174578</v>
      </c>
      <c r="C63966" s="1">
        <v>41824</v>
      </c>
      <c r="D63966">
        <v>13196362</v>
      </c>
    </row>
    <row r="63967" spans="1:4" x14ac:dyDescent="0.3">
      <c r="A63967">
        <v>61459</v>
      </c>
      <c r="B63967">
        <v>15247539</v>
      </c>
      <c r="C63967" s="1">
        <v>41825</v>
      </c>
      <c r="D63967">
        <v>14178237</v>
      </c>
    </row>
    <row r="63968" spans="1:4" x14ac:dyDescent="0.3">
      <c r="A63968">
        <v>61459</v>
      </c>
      <c r="B63968">
        <v>15672866</v>
      </c>
      <c r="C63968" s="1">
        <v>41834</v>
      </c>
      <c r="D63968">
        <v>8609664</v>
      </c>
    </row>
    <row r="63969" spans="1:4" x14ac:dyDescent="0.3">
      <c r="A63969">
        <v>61459</v>
      </c>
      <c r="B63969">
        <v>17794785</v>
      </c>
      <c r="C63969" s="1">
        <v>41868</v>
      </c>
      <c r="D63969">
        <v>18939760</v>
      </c>
    </row>
    <row r="63970" spans="1:4" x14ac:dyDescent="0.3">
      <c r="A63970">
        <v>61459</v>
      </c>
      <c r="B63970">
        <v>19473887</v>
      </c>
      <c r="C63970" s="1">
        <v>41895</v>
      </c>
      <c r="D63970">
        <v>19523600</v>
      </c>
    </row>
    <row r="63971" spans="1:4" x14ac:dyDescent="0.3">
      <c r="A63971">
        <v>61459</v>
      </c>
      <c r="B63971">
        <v>20018211</v>
      </c>
      <c r="C63971" s="1">
        <v>41904</v>
      </c>
      <c r="D63971">
        <v>19577764</v>
      </c>
    </row>
    <row r="63972" spans="1:4" x14ac:dyDescent="0.3">
      <c r="A63972">
        <v>61459</v>
      </c>
      <c r="B63972">
        <v>21092247</v>
      </c>
      <c r="C63972" s="1">
        <v>41923</v>
      </c>
      <c r="D63972">
        <v>17749046</v>
      </c>
    </row>
    <row r="63973" spans="1:4" x14ac:dyDescent="0.3">
      <c r="A63973">
        <v>61459</v>
      </c>
      <c r="B63973">
        <v>21511577</v>
      </c>
      <c r="C63973" s="1">
        <v>41931</v>
      </c>
      <c r="D63973">
        <v>19363029</v>
      </c>
    </row>
    <row r="63974" spans="1:4" x14ac:dyDescent="0.3">
      <c r="A63974">
        <v>61459</v>
      </c>
      <c r="B63974">
        <v>21944450</v>
      </c>
      <c r="C63974" s="1">
        <v>41939</v>
      </c>
      <c r="D63974">
        <v>10006032</v>
      </c>
    </row>
    <row r="63975" spans="1:4" x14ac:dyDescent="0.3">
      <c r="A63975">
        <v>61459</v>
      </c>
      <c r="B63975">
        <v>22182564</v>
      </c>
      <c r="C63975" s="1">
        <v>41944</v>
      </c>
      <c r="D63975">
        <v>16206996</v>
      </c>
    </row>
    <row r="63976" spans="1:4" x14ac:dyDescent="0.3">
      <c r="A63976">
        <v>61459</v>
      </c>
      <c r="B63976">
        <v>22464824</v>
      </c>
      <c r="C63976" s="1">
        <v>41950</v>
      </c>
      <c r="D63976">
        <v>21770394</v>
      </c>
    </row>
    <row r="63977" spans="1:4" x14ac:dyDescent="0.3">
      <c r="A63977">
        <v>61459</v>
      </c>
      <c r="B63977">
        <v>22982701</v>
      </c>
      <c r="C63977" s="1">
        <v>41962</v>
      </c>
      <c r="D63977">
        <v>21086792</v>
      </c>
    </row>
    <row r="63978" spans="1:4" x14ac:dyDescent="0.3">
      <c r="A63978">
        <v>61459</v>
      </c>
      <c r="B63978">
        <v>24413654</v>
      </c>
      <c r="C63978" s="1">
        <v>42001</v>
      </c>
      <c r="D63978">
        <v>23095178</v>
      </c>
    </row>
    <row r="63979" spans="1:4" x14ac:dyDescent="0.3">
      <c r="A63979">
        <v>61459</v>
      </c>
      <c r="B63979">
        <v>24835723</v>
      </c>
      <c r="C63979" s="1">
        <v>42007</v>
      </c>
      <c r="D63979">
        <v>23157012</v>
      </c>
    </row>
    <row r="63980" spans="1:4" x14ac:dyDescent="0.3">
      <c r="A63980">
        <v>61459</v>
      </c>
      <c r="B63980">
        <v>26984659</v>
      </c>
      <c r="C63980" s="1">
        <v>42058</v>
      </c>
      <c r="D63980">
        <v>25763177</v>
      </c>
    </row>
    <row r="63981" spans="1:4" x14ac:dyDescent="0.3">
      <c r="A63981">
        <v>61459</v>
      </c>
      <c r="B63981">
        <v>27815332</v>
      </c>
      <c r="C63981" s="1">
        <v>42075</v>
      </c>
      <c r="D63981">
        <v>6883804</v>
      </c>
    </row>
    <row r="63982" spans="1:4" x14ac:dyDescent="0.3">
      <c r="A63982">
        <v>61459</v>
      </c>
      <c r="B63982">
        <v>28668891</v>
      </c>
      <c r="C63982" s="1">
        <v>42091</v>
      </c>
      <c r="D63982">
        <v>20842015</v>
      </c>
    </row>
    <row r="63983" spans="1:4" x14ac:dyDescent="0.3">
      <c r="A63983">
        <v>61459</v>
      </c>
      <c r="B63983">
        <v>28915743</v>
      </c>
      <c r="C63983" s="1">
        <v>42094</v>
      </c>
      <c r="D63983">
        <v>27494699</v>
      </c>
    </row>
    <row r="63984" spans="1:4" x14ac:dyDescent="0.3">
      <c r="A63984">
        <v>61459</v>
      </c>
      <c r="B63984">
        <v>29496720</v>
      </c>
      <c r="C63984" s="1">
        <v>42102</v>
      </c>
      <c r="D63984">
        <v>28097006</v>
      </c>
    </row>
    <row r="63985" spans="1:4" x14ac:dyDescent="0.3">
      <c r="A63985">
        <v>61459</v>
      </c>
      <c r="B63985">
        <v>33781364</v>
      </c>
      <c r="C63985" s="1">
        <v>42156</v>
      </c>
      <c r="D63985">
        <v>29238636</v>
      </c>
    </row>
    <row r="63986" spans="1:4" x14ac:dyDescent="0.3">
      <c r="A63986">
        <v>61459</v>
      </c>
      <c r="B63986">
        <v>34655913</v>
      </c>
      <c r="C63986" s="1">
        <v>42165</v>
      </c>
      <c r="D63986">
        <v>22131032</v>
      </c>
    </row>
    <row r="63987" spans="1:4" x14ac:dyDescent="0.3">
      <c r="A63987">
        <v>61459</v>
      </c>
      <c r="B63987">
        <v>35127094</v>
      </c>
      <c r="C63987" s="1">
        <v>42170</v>
      </c>
      <c r="D63987">
        <v>27816471</v>
      </c>
    </row>
    <row r="63988" spans="1:4" x14ac:dyDescent="0.3">
      <c r="A63988">
        <v>61459</v>
      </c>
      <c r="B63988">
        <v>37061044</v>
      </c>
      <c r="C63988" s="1">
        <v>42189</v>
      </c>
      <c r="D63988">
        <v>31882266</v>
      </c>
    </row>
    <row r="63989" spans="1:4" x14ac:dyDescent="0.3">
      <c r="A63989">
        <v>61459</v>
      </c>
      <c r="B63989">
        <v>37726871</v>
      </c>
      <c r="C63989" s="1">
        <v>42195</v>
      </c>
      <c r="D63989">
        <v>23642726</v>
      </c>
    </row>
    <row r="63990" spans="1:4" x14ac:dyDescent="0.3">
      <c r="A63990">
        <v>61459</v>
      </c>
      <c r="B63990">
        <v>46507847</v>
      </c>
      <c r="C63990" s="1">
        <v>42258</v>
      </c>
      <c r="D63990">
        <v>41563201</v>
      </c>
    </row>
    <row r="63991" spans="1:4" x14ac:dyDescent="0.3">
      <c r="A63991">
        <v>61459</v>
      </c>
      <c r="B63991">
        <v>47376201</v>
      </c>
      <c r="C63991" s="1">
        <v>42265</v>
      </c>
      <c r="D63991">
        <v>41000253</v>
      </c>
    </row>
    <row r="63992" spans="1:4" x14ac:dyDescent="0.3">
      <c r="A63992">
        <v>61459</v>
      </c>
      <c r="B63992">
        <v>48464727</v>
      </c>
      <c r="C63992" s="1">
        <v>42273</v>
      </c>
      <c r="D63992">
        <v>5829760</v>
      </c>
    </row>
    <row r="63993" spans="1:4" x14ac:dyDescent="0.3">
      <c r="A63993">
        <v>61459</v>
      </c>
      <c r="B63993">
        <v>54181192</v>
      </c>
      <c r="C63993" s="1">
        <v>42324</v>
      </c>
      <c r="D63993">
        <v>48045246</v>
      </c>
    </row>
    <row r="63994" spans="1:4" x14ac:dyDescent="0.3">
      <c r="A63994">
        <v>61459</v>
      </c>
      <c r="B63994">
        <v>58228917</v>
      </c>
      <c r="C63994" s="1">
        <v>42370</v>
      </c>
      <c r="D63994">
        <v>31002917</v>
      </c>
    </row>
    <row r="63995" spans="1:4" x14ac:dyDescent="0.3">
      <c r="A63995">
        <v>61459</v>
      </c>
      <c r="B63995">
        <v>58743674</v>
      </c>
      <c r="C63995" s="1">
        <v>42373</v>
      </c>
      <c r="D63995">
        <v>52835691</v>
      </c>
    </row>
    <row r="63996" spans="1:4" x14ac:dyDescent="0.3">
      <c r="A63996">
        <v>61459</v>
      </c>
      <c r="B63996">
        <v>60925053</v>
      </c>
      <c r="C63996" s="1">
        <v>42398</v>
      </c>
      <c r="D63996">
        <v>1206255</v>
      </c>
    </row>
    <row r="63997" spans="1:4" x14ac:dyDescent="0.3">
      <c r="A63997">
        <v>61459</v>
      </c>
      <c r="B63997">
        <v>62661306</v>
      </c>
      <c r="C63997" s="1">
        <v>42415</v>
      </c>
      <c r="D63997">
        <v>9634707</v>
      </c>
    </row>
    <row r="63998" spans="1:4" x14ac:dyDescent="0.3">
      <c r="A63998">
        <v>61459</v>
      </c>
      <c r="B63998">
        <v>63799874</v>
      </c>
      <c r="C63998" s="1">
        <v>42427</v>
      </c>
      <c r="D63998">
        <v>40845491</v>
      </c>
    </row>
    <row r="63999" spans="1:4" x14ac:dyDescent="0.3">
      <c r="A63999">
        <v>61459</v>
      </c>
      <c r="B63999">
        <v>66609767</v>
      </c>
      <c r="C63999" s="1">
        <v>42452</v>
      </c>
      <c r="D63999">
        <v>54102926</v>
      </c>
    </row>
    <row r="64000" spans="1:4" x14ac:dyDescent="0.3">
      <c r="A64000">
        <v>61459</v>
      </c>
      <c r="B64000">
        <v>71488330</v>
      </c>
      <c r="C64000" s="1">
        <v>42485</v>
      </c>
      <c r="D64000">
        <v>7397419</v>
      </c>
    </row>
    <row r="64001" spans="1:4" x14ac:dyDescent="0.3">
      <c r="A64001">
        <v>61459</v>
      </c>
      <c r="B64001">
        <v>73738430</v>
      </c>
      <c r="C64001" s="1">
        <v>42499</v>
      </c>
      <c r="D64001">
        <v>3020549</v>
      </c>
    </row>
    <row r="64002" spans="1:4" x14ac:dyDescent="0.3">
      <c r="A64002">
        <v>61459</v>
      </c>
      <c r="B64002">
        <v>77219015</v>
      </c>
      <c r="C64002" s="1">
        <v>42520</v>
      </c>
      <c r="D64002">
        <v>64998942</v>
      </c>
    </row>
    <row r="64003" spans="1:4" x14ac:dyDescent="0.3">
      <c r="A64003">
        <v>61459</v>
      </c>
      <c r="B64003">
        <v>79718912</v>
      </c>
      <c r="C64003" s="1">
        <v>42534</v>
      </c>
      <c r="D64003">
        <v>59737337</v>
      </c>
    </row>
    <row r="64004" spans="1:4" x14ac:dyDescent="0.3">
      <c r="A64004">
        <v>61459</v>
      </c>
      <c r="B64004">
        <v>82430475</v>
      </c>
      <c r="C64004" s="1">
        <v>42548</v>
      </c>
      <c r="D64004">
        <v>67396785</v>
      </c>
    </row>
    <row r="64005" spans="1:4" x14ac:dyDescent="0.3">
      <c r="A64005">
        <v>61459</v>
      </c>
      <c r="B64005">
        <v>83881367</v>
      </c>
      <c r="C64005" s="1">
        <v>42555</v>
      </c>
      <c r="D64005">
        <v>35561428</v>
      </c>
    </row>
    <row r="64006" spans="1:4" x14ac:dyDescent="0.3">
      <c r="A64006">
        <v>61459</v>
      </c>
      <c r="B64006">
        <v>87130584</v>
      </c>
      <c r="C64006" s="1">
        <v>42569</v>
      </c>
      <c r="D64006">
        <v>66876723</v>
      </c>
    </row>
    <row r="64007" spans="1:4" x14ac:dyDescent="0.3">
      <c r="A64007">
        <v>61459</v>
      </c>
      <c r="B64007">
        <v>102487666</v>
      </c>
      <c r="C64007" s="1">
        <v>42631</v>
      </c>
      <c r="D64007">
        <v>11547997</v>
      </c>
    </row>
    <row r="64008" spans="1:4" x14ac:dyDescent="0.3">
      <c r="A64008">
        <v>61459</v>
      </c>
      <c r="B64008">
        <v>103367746</v>
      </c>
      <c r="C64008" s="1">
        <v>42635</v>
      </c>
      <c r="D64008">
        <v>79530967</v>
      </c>
    </row>
    <row r="64009" spans="1:4" x14ac:dyDescent="0.3">
      <c r="A64009">
        <v>61459</v>
      </c>
      <c r="B64009">
        <v>104564037</v>
      </c>
      <c r="C64009" s="1">
        <v>42640</v>
      </c>
      <c r="D64009">
        <v>5973768</v>
      </c>
    </row>
    <row r="64010" spans="1:4" x14ac:dyDescent="0.3">
      <c r="A64010">
        <v>61459</v>
      </c>
      <c r="B64010">
        <v>106108231</v>
      </c>
      <c r="C64010" s="1">
        <v>42647</v>
      </c>
      <c r="D64010">
        <v>15922404</v>
      </c>
    </row>
    <row r="64011" spans="1:4" x14ac:dyDescent="0.3">
      <c r="A64011">
        <v>61459</v>
      </c>
      <c r="B64011">
        <v>184202551</v>
      </c>
      <c r="C64011" s="1">
        <v>42966</v>
      </c>
      <c r="D64011">
        <v>102487590</v>
      </c>
    </row>
    <row r="64012" spans="1:4" x14ac:dyDescent="0.3">
      <c r="A64012">
        <v>61459</v>
      </c>
      <c r="B64012">
        <v>190863266</v>
      </c>
      <c r="C64012" s="1">
        <v>42983</v>
      </c>
      <c r="D64012">
        <v>111834565</v>
      </c>
    </row>
    <row r="64013" spans="1:4" x14ac:dyDescent="0.3">
      <c r="A64013">
        <v>61459</v>
      </c>
      <c r="B64013">
        <v>196431059</v>
      </c>
      <c r="C64013" s="1">
        <v>43001</v>
      </c>
      <c r="D64013">
        <v>3910211</v>
      </c>
    </row>
    <row r="64014" spans="1:4" x14ac:dyDescent="0.3">
      <c r="A64014">
        <v>61459</v>
      </c>
      <c r="B64014">
        <v>197694714</v>
      </c>
      <c r="C64014" s="1">
        <v>43004</v>
      </c>
      <c r="D64014">
        <v>22557698</v>
      </c>
    </row>
    <row r="64015" spans="1:4" x14ac:dyDescent="0.3">
      <c r="A64015">
        <v>61459</v>
      </c>
      <c r="B64015">
        <v>198615755</v>
      </c>
      <c r="C64015" s="1">
        <v>43008</v>
      </c>
      <c r="D64015">
        <v>95226879</v>
      </c>
    </row>
    <row r="64016" spans="1:4" x14ac:dyDescent="0.3">
      <c r="A64016">
        <v>61459</v>
      </c>
      <c r="B64016">
        <v>215894936</v>
      </c>
      <c r="C64016" s="1">
        <v>43071</v>
      </c>
      <c r="D64016">
        <v>114846700</v>
      </c>
    </row>
    <row r="64017" spans="1:4" x14ac:dyDescent="0.3">
      <c r="A64017">
        <v>61459</v>
      </c>
      <c r="B64017">
        <v>216738626</v>
      </c>
      <c r="C64017" s="1">
        <v>43074</v>
      </c>
      <c r="D64017">
        <v>144742643</v>
      </c>
    </row>
    <row r="64018" spans="1:4" x14ac:dyDescent="0.3">
      <c r="A64018">
        <v>61459</v>
      </c>
      <c r="B64018">
        <v>217825761</v>
      </c>
      <c r="C64018" s="1">
        <v>43079</v>
      </c>
      <c r="D64018">
        <v>77236826</v>
      </c>
    </row>
    <row r="64019" spans="1:4" x14ac:dyDescent="0.3">
      <c r="A64019">
        <v>61459</v>
      </c>
      <c r="B64019">
        <v>219664552</v>
      </c>
      <c r="C64019" s="1">
        <v>43087</v>
      </c>
      <c r="D64019">
        <v>112631541</v>
      </c>
    </row>
    <row r="64020" spans="1:4" x14ac:dyDescent="0.3">
      <c r="A64020">
        <v>61459</v>
      </c>
      <c r="B64020">
        <v>225018519</v>
      </c>
      <c r="C64020" s="1">
        <v>43105</v>
      </c>
      <c r="D64020">
        <v>102671471</v>
      </c>
    </row>
    <row r="64021" spans="1:4" x14ac:dyDescent="0.3">
      <c r="A64021">
        <v>61459</v>
      </c>
      <c r="B64021">
        <v>230493037</v>
      </c>
      <c r="C64021" s="1">
        <v>43128</v>
      </c>
      <c r="D64021">
        <v>49503489</v>
      </c>
    </row>
    <row r="64022" spans="1:4" x14ac:dyDescent="0.3">
      <c r="A64022">
        <v>61459</v>
      </c>
      <c r="B64022">
        <v>242013074</v>
      </c>
      <c r="C64022" s="1">
        <v>43170</v>
      </c>
      <c r="D64022">
        <v>19577764</v>
      </c>
    </row>
    <row r="64023" spans="1:4" x14ac:dyDescent="0.3">
      <c r="A64023">
        <v>61459</v>
      </c>
      <c r="B64023">
        <v>243524736</v>
      </c>
      <c r="C64023" s="1">
        <v>43175</v>
      </c>
      <c r="D64023">
        <v>3668590</v>
      </c>
    </row>
    <row r="64024" spans="1:4" x14ac:dyDescent="0.3">
      <c r="A64024">
        <v>61459</v>
      </c>
      <c r="B64024">
        <v>247353284</v>
      </c>
      <c r="C64024" s="1">
        <v>43187</v>
      </c>
      <c r="D64024">
        <v>40940646</v>
      </c>
    </row>
    <row r="64025" spans="1:4" x14ac:dyDescent="0.3">
      <c r="A64025">
        <v>61459</v>
      </c>
      <c r="B64025">
        <v>252327809</v>
      </c>
      <c r="C64025" s="1">
        <v>43200</v>
      </c>
      <c r="D64025">
        <v>55226301</v>
      </c>
    </row>
    <row r="64026" spans="1:4" x14ac:dyDescent="0.3">
      <c r="A64026">
        <v>61459</v>
      </c>
      <c r="B64026">
        <v>253698338</v>
      </c>
      <c r="C64026" s="1">
        <v>43205</v>
      </c>
      <c r="D64026">
        <v>35200014</v>
      </c>
    </row>
    <row r="64027" spans="1:4" x14ac:dyDescent="0.3">
      <c r="A64027">
        <v>61459</v>
      </c>
      <c r="B64027">
        <v>263107535</v>
      </c>
      <c r="C64027" s="1">
        <v>43231</v>
      </c>
      <c r="D64027">
        <v>70016628</v>
      </c>
    </row>
    <row r="64028" spans="1:4" x14ac:dyDescent="0.3">
      <c r="A64028">
        <v>61459</v>
      </c>
      <c r="B64028">
        <v>269364160</v>
      </c>
      <c r="C64028" s="1">
        <v>43247</v>
      </c>
      <c r="D64028">
        <v>73343290</v>
      </c>
    </row>
    <row r="64029" spans="1:4" x14ac:dyDescent="0.3">
      <c r="A64029">
        <v>61459</v>
      </c>
      <c r="B64029">
        <v>271028173</v>
      </c>
      <c r="C64029" s="1">
        <v>43251</v>
      </c>
      <c r="D64029">
        <v>91272777</v>
      </c>
    </row>
    <row r="64030" spans="1:4" x14ac:dyDescent="0.3">
      <c r="A64030">
        <v>61459</v>
      </c>
      <c r="B64030">
        <v>273727629</v>
      </c>
      <c r="C64030" s="1">
        <v>43258</v>
      </c>
      <c r="D64030">
        <v>90149928</v>
      </c>
    </row>
    <row r="64031" spans="1:4" x14ac:dyDescent="0.3">
      <c r="A64031">
        <v>61459</v>
      </c>
      <c r="B64031">
        <v>276303419</v>
      </c>
      <c r="C64031" s="1">
        <v>43264</v>
      </c>
      <c r="D64031">
        <v>93200183</v>
      </c>
    </row>
    <row r="64032" spans="1:4" x14ac:dyDescent="0.3">
      <c r="A64032">
        <v>61459</v>
      </c>
      <c r="B64032">
        <v>278648952</v>
      </c>
      <c r="C64032" s="1">
        <v>43269</v>
      </c>
      <c r="D64032">
        <v>89947164</v>
      </c>
    </row>
    <row r="64033" spans="1:4" x14ac:dyDescent="0.3">
      <c r="A64033">
        <v>61459</v>
      </c>
      <c r="B64033">
        <v>281093236</v>
      </c>
      <c r="C64033" s="1">
        <v>43275</v>
      </c>
      <c r="D64033">
        <v>82441367</v>
      </c>
    </row>
    <row r="64034" spans="1:4" x14ac:dyDescent="0.3">
      <c r="A64034">
        <v>61459</v>
      </c>
      <c r="B64034">
        <v>283105236</v>
      </c>
      <c r="C64034" s="1">
        <v>43280</v>
      </c>
      <c r="D64034">
        <v>173158835</v>
      </c>
    </row>
    <row r="64035" spans="1:4" x14ac:dyDescent="0.3">
      <c r="A64035">
        <v>61459</v>
      </c>
      <c r="B64035">
        <v>285635956</v>
      </c>
      <c r="C64035" s="1">
        <v>43285</v>
      </c>
      <c r="D64035">
        <v>16118104</v>
      </c>
    </row>
    <row r="64036" spans="1:4" x14ac:dyDescent="0.3">
      <c r="A64036">
        <v>61459</v>
      </c>
      <c r="B64036">
        <v>322116578</v>
      </c>
      <c r="C64036" s="1">
        <v>43355</v>
      </c>
      <c r="D64036">
        <v>7436977</v>
      </c>
    </row>
    <row r="64037" spans="1:4" x14ac:dyDescent="0.3">
      <c r="A64037">
        <v>61459</v>
      </c>
      <c r="B64037">
        <v>325562890</v>
      </c>
      <c r="C64037" s="1">
        <v>43363</v>
      </c>
      <c r="D64037">
        <v>199338652</v>
      </c>
    </row>
    <row r="64038" spans="1:4" x14ac:dyDescent="0.3">
      <c r="A64038">
        <v>61459</v>
      </c>
      <c r="B64038">
        <v>329514302</v>
      </c>
      <c r="C64038" s="1">
        <v>43372</v>
      </c>
      <c r="D64038">
        <v>63156621</v>
      </c>
    </row>
    <row r="64039" spans="1:4" x14ac:dyDescent="0.3">
      <c r="A64039">
        <v>61459</v>
      </c>
      <c r="B64039">
        <v>333542057</v>
      </c>
      <c r="C64039" s="1">
        <v>43380</v>
      </c>
      <c r="D64039">
        <v>40896903</v>
      </c>
    </row>
    <row r="64040" spans="1:4" x14ac:dyDescent="0.3">
      <c r="A64040">
        <v>61459</v>
      </c>
      <c r="B64040">
        <v>337473328</v>
      </c>
      <c r="C64040" s="1">
        <v>43389</v>
      </c>
      <c r="D64040">
        <v>85328710</v>
      </c>
    </row>
    <row r="64041" spans="1:4" x14ac:dyDescent="0.3">
      <c r="A64041">
        <v>61459</v>
      </c>
      <c r="B64041">
        <v>341103842</v>
      </c>
      <c r="C64041" s="1">
        <v>43399</v>
      </c>
      <c r="D64041">
        <v>214664357</v>
      </c>
    </row>
    <row r="64042" spans="1:4" x14ac:dyDescent="0.3">
      <c r="A64042">
        <v>61459</v>
      </c>
      <c r="B64042">
        <v>346591076</v>
      </c>
      <c r="C64042" s="1">
        <v>43413</v>
      </c>
      <c r="D64042">
        <v>22242884</v>
      </c>
    </row>
    <row r="64043" spans="1:4" x14ac:dyDescent="0.3">
      <c r="A64043">
        <v>61459</v>
      </c>
      <c r="B64043">
        <v>352474512</v>
      </c>
      <c r="C64043" s="1">
        <v>43429</v>
      </c>
      <c r="D64043">
        <v>221133977</v>
      </c>
    </row>
    <row r="64044" spans="1:4" x14ac:dyDescent="0.3">
      <c r="A64044">
        <v>61459</v>
      </c>
      <c r="B64044">
        <v>354708451</v>
      </c>
      <c r="C64044" s="1">
        <v>43436</v>
      </c>
      <c r="D64044">
        <v>10403910</v>
      </c>
    </row>
    <row r="64045" spans="1:4" x14ac:dyDescent="0.3">
      <c r="A64045">
        <v>61459</v>
      </c>
      <c r="B64045">
        <v>405040489</v>
      </c>
      <c r="C64045" s="1">
        <v>43491</v>
      </c>
      <c r="D64045">
        <v>111390008</v>
      </c>
    </row>
    <row r="64046" spans="1:4" x14ac:dyDescent="0.3">
      <c r="A64046">
        <v>61459</v>
      </c>
      <c r="B64046">
        <v>407821708</v>
      </c>
      <c r="C64046" s="1">
        <v>43499</v>
      </c>
      <c r="D64046">
        <v>66530495</v>
      </c>
    </row>
    <row r="64047" spans="1:4" x14ac:dyDescent="0.3">
      <c r="A64047">
        <v>61459</v>
      </c>
      <c r="B64047">
        <v>417434758</v>
      </c>
      <c r="C64047" s="1">
        <v>43523</v>
      </c>
      <c r="D64047">
        <v>39550520</v>
      </c>
    </row>
    <row r="64048" spans="1:4" x14ac:dyDescent="0.3">
      <c r="A64048">
        <v>61459</v>
      </c>
      <c r="B64048">
        <v>435101326</v>
      </c>
      <c r="C64048" s="1">
        <v>43564</v>
      </c>
      <c r="D64048">
        <v>213285508</v>
      </c>
    </row>
    <row r="64049" spans="1:4" x14ac:dyDescent="0.3">
      <c r="A64049">
        <v>61459</v>
      </c>
      <c r="B64049">
        <v>440674529</v>
      </c>
      <c r="C64049" s="1">
        <v>43576</v>
      </c>
      <c r="D64049">
        <v>111129813</v>
      </c>
    </row>
    <row r="64050" spans="1:4" x14ac:dyDescent="0.3">
      <c r="A64050">
        <v>61459</v>
      </c>
      <c r="B64050">
        <v>443193754</v>
      </c>
      <c r="C64050" s="1">
        <v>43580</v>
      </c>
      <c r="D64050">
        <v>170344662</v>
      </c>
    </row>
    <row r="64051" spans="1:4" x14ac:dyDescent="0.3">
      <c r="A64051">
        <v>61459</v>
      </c>
      <c r="B64051">
        <v>446721084</v>
      </c>
      <c r="C64051" s="1">
        <v>43587</v>
      </c>
      <c r="D64051">
        <v>244939786</v>
      </c>
    </row>
    <row r="64052" spans="1:4" x14ac:dyDescent="0.3">
      <c r="A64052">
        <v>61459</v>
      </c>
      <c r="B64052">
        <v>451135474</v>
      </c>
      <c r="C64052" s="1">
        <v>43596</v>
      </c>
      <c r="D64052">
        <v>222225429</v>
      </c>
    </row>
    <row r="64053" spans="1:4" x14ac:dyDescent="0.3">
      <c r="A64053">
        <v>61459</v>
      </c>
      <c r="B64053">
        <v>461681259</v>
      </c>
      <c r="C64053" s="1">
        <v>43617</v>
      </c>
      <c r="D64053">
        <v>68532147</v>
      </c>
    </row>
    <row r="64054" spans="1:4" x14ac:dyDescent="0.3">
      <c r="A64054">
        <v>61459</v>
      </c>
      <c r="B64054">
        <v>544031095</v>
      </c>
      <c r="C64054" s="1">
        <v>43747</v>
      </c>
      <c r="D64054">
        <v>103439431</v>
      </c>
    </row>
    <row r="64055" spans="1:4" x14ac:dyDescent="0.3">
      <c r="A64055">
        <v>61459</v>
      </c>
      <c r="B64055">
        <v>560629073</v>
      </c>
      <c r="C64055" s="1">
        <v>43776</v>
      </c>
      <c r="D64055">
        <v>12539450</v>
      </c>
    </row>
    <row r="64056" spans="1:4" x14ac:dyDescent="0.3">
      <c r="A64056">
        <v>62452</v>
      </c>
      <c r="B64056">
        <v>156758</v>
      </c>
      <c r="C64056" s="1">
        <v>40533</v>
      </c>
      <c r="D64056">
        <v>279496</v>
      </c>
    </row>
    <row r="64057" spans="1:4" x14ac:dyDescent="0.3">
      <c r="A64057">
        <v>62452</v>
      </c>
      <c r="B64057">
        <v>159470</v>
      </c>
      <c r="C64057" s="1">
        <v>40540</v>
      </c>
      <c r="D64057">
        <v>166355</v>
      </c>
    </row>
    <row r="64058" spans="1:4" x14ac:dyDescent="0.3">
      <c r="A64058">
        <v>62452</v>
      </c>
      <c r="B64058">
        <v>160461</v>
      </c>
      <c r="C64058" s="1">
        <v>40542</v>
      </c>
      <c r="D64058">
        <v>303526</v>
      </c>
    </row>
    <row r="64059" spans="1:4" x14ac:dyDescent="0.3">
      <c r="A64059">
        <v>62452</v>
      </c>
      <c r="B64059">
        <v>192325</v>
      </c>
      <c r="C64059" s="1">
        <v>40606</v>
      </c>
      <c r="D64059">
        <v>6117211</v>
      </c>
    </row>
    <row r="64060" spans="1:4" x14ac:dyDescent="0.3">
      <c r="A64060">
        <v>62452</v>
      </c>
      <c r="B64060">
        <v>227020</v>
      </c>
      <c r="C64060" s="1">
        <v>40648</v>
      </c>
      <c r="D64060">
        <v>427815</v>
      </c>
    </row>
    <row r="64061" spans="1:4" x14ac:dyDescent="0.3">
      <c r="A64061">
        <v>62452</v>
      </c>
      <c r="B64061">
        <v>259355</v>
      </c>
      <c r="C64061" s="1">
        <v>40674</v>
      </c>
      <c r="D64061">
        <v>379937</v>
      </c>
    </row>
    <row r="64062" spans="1:4" x14ac:dyDescent="0.3">
      <c r="A64062">
        <v>62452</v>
      </c>
      <c r="B64062">
        <v>336693</v>
      </c>
      <c r="C64062" s="1">
        <v>40721</v>
      </c>
      <c r="D64062">
        <v>462313</v>
      </c>
    </row>
    <row r="64063" spans="1:4" x14ac:dyDescent="0.3">
      <c r="A64063">
        <v>62452</v>
      </c>
      <c r="B64063">
        <v>367078</v>
      </c>
      <c r="C64063" s="1">
        <v>40735</v>
      </c>
      <c r="D64063">
        <v>624866</v>
      </c>
    </row>
    <row r="64064" spans="1:4" x14ac:dyDescent="0.3">
      <c r="A64064">
        <v>62452</v>
      </c>
      <c r="B64064">
        <v>373867</v>
      </c>
      <c r="C64064" s="1">
        <v>40739</v>
      </c>
      <c r="D64064">
        <v>285439</v>
      </c>
    </row>
    <row r="64065" spans="1:4" x14ac:dyDescent="0.3">
      <c r="A64065">
        <v>62452</v>
      </c>
      <c r="B64065">
        <v>386870</v>
      </c>
      <c r="C64065" s="1">
        <v>40745</v>
      </c>
      <c r="D64065">
        <v>588750</v>
      </c>
    </row>
    <row r="64066" spans="1:4" x14ac:dyDescent="0.3">
      <c r="A64066">
        <v>62452</v>
      </c>
      <c r="B64066">
        <v>431089</v>
      </c>
      <c r="C64066" s="1">
        <v>40764</v>
      </c>
      <c r="D64066">
        <v>418640</v>
      </c>
    </row>
    <row r="64067" spans="1:4" x14ac:dyDescent="0.3">
      <c r="A64067">
        <v>62452</v>
      </c>
      <c r="B64067">
        <v>446025</v>
      </c>
      <c r="C64067" s="1">
        <v>40770</v>
      </c>
      <c r="D64067">
        <v>755998</v>
      </c>
    </row>
    <row r="64068" spans="1:4" x14ac:dyDescent="0.3">
      <c r="A64068">
        <v>62452</v>
      </c>
      <c r="B64068">
        <v>474961</v>
      </c>
      <c r="C64068" s="1">
        <v>40780</v>
      </c>
      <c r="D64068">
        <v>962057</v>
      </c>
    </row>
    <row r="64069" spans="1:4" x14ac:dyDescent="0.3">
      <c r="A64069">
        <v>62452</v>
      </c>
      <c r="B64069">
        <v>530289</v>
      </c>
      <c r="C64069" s="1">
        <v>40800</v>
      </c>
      <c r="D64069">
        <v>696513</v>
      </c>
    </row>
    <row r="64070" spans="1:4" x14ac:dyDescent="0.3">
      <c r="A64070">
        <v>62452</v>
      </c>
      <c r="B64070">
        <v>545205</v>
      </c>
      <c r="C64070" s="1">
        <v>40805</v>
      </c>
      <c r="D64070">
        <v>908196</v>
      </c>
    </row>
    <row r="64071" spans="1:4" x14ac:dyDescent="0.3">
      <c r="A64071">
        <v>62452</v>
      </c>
      <c r="B64071">
        <v>562929</v>
      </c>
      <c r="C64071" s="1">
        <v>40810</v>
      </c>
      <c r="D64071">
        <v>1113030</v>
      </c>
    </row>
    <row r="64072" spans="1:4" x14ac:dyDescent="0.3">
      <c r="A64072">
        <v>62452</v>
      </c>
      <c r="B64072">
        <v>586696</v>
      </c>
      <c r="C64072" s="1">
        <v>40817</v>
      </c>
      <c r="D64072">
        <v>1145621</v>
      </c>
    </row>
    <row r="64073" spans="1:4" x14ac:dyDescent="0.3">
      <c r="A64073">
        <v>62452</v>
      </c>
      <c r="B64073">
        <v>610889</v>
      </c>
      <c r="C64073" s="1">
        <v>40825</v>
      </c>
      <c r="D64073">
        <v>950198</v>
      </c>
    </row>
    <row r="64074" spans="1:4" x14ac:dyDescent="0.3">
      <c r="A64074">
        <v>62452</v>
      </c>
      <c r="B64074">
        <v>635433</v>
      </c>
      <c r="C64074" s="1">
        <v>40833</v>
      </c>
      <c r="D64074">
        <v>797844</v>
      </c>
    </row>
    <row r="64075" spans="1:4" x14ac:dyDescent="0.3">
      <c r="A64075">
        <v>62452</v>
      </c>
      <c r="B64075">
        <v>670152</v>
      </c>
      <c r="C64075" s="1">
        <v>40844</v>
      </c>
      <c r="D64075">
        <v>330626</v>
      </c>
    </row>
    <row r="64076" spans="1:4" x14ac:dyDescent="0.3">
      <c r="A64076">
        <v>62452</v>
      </c>
      <c r="B64076">
        <v>691414</v>
      </c>
      <c r="C64076" s="1">
        <v>40851</v>
      </c>
      <c r="D64076">
        <v>1201463</v>
      </c>
    </row>
    <row r="64077" spans="1:4" x14ac:dyDescent="0.3">
      <c r="A64077">
        <v>62452</v>
      </c>
      <c r="B64077">
        <v>706997</v>
      </c>
      <c r="C64077" s="1">
        <v>40857</v>
      </c>
      <c r="D64077">
        <v>712737</v>
      </c>
    </row>
    <row r="64078" spans="1:4" x14ac:dyDescent="0.3">
      <c r="A64078">
        <v>62452</v>
      </c>
      <c r="B64078">
        <v>737560</v>
      </c>
      <c r="C64078" s="1">
        <v>40869</v>
      </c>
      <c r="D64078">
        <v>1111366</v>
      </c>
    </row>
    <row r="64079" spans="1:4" x14ac:dyDescent="0.3">
      <c r="A64079">
        <v>62452</v>
      </c>
      <c r="B64079">
        <v>784709</v>
      </c>
      <c r="C64079" s="1">
        <v>40891</v>
      </c>
      <c r="D64079">
        <v>379937</v>
      </c>
    </row>
    <row r="64080" spans="1:4" x14ac:dyDescent="0.3">
      <c r="A64080">
        <v>62452</v>
      </c>
      <c r="B64080">
        <v>798375</v>
      </c>
      <c r="C64080" s="1">
        <v>40898</v>
      </c>
      <c r="D64080">
        <v>1467810</v>
      </c>
    </row>
    <row r="64081" spans="1:4" x14ac:dyDescent="0.3">
      <c r="A64081">
        <v>62452</v>
      </c>
      <c r="B64081">
        <v>909179</v>
      </c>
      <c r="C64081" s="1">
        <v>40947</v>
      </c>
      <c r="D64081">
        <v>1549262</v>
      </c>
    </row>
    <row r="64082" spans="1:4" x14ac:dyDescent="0.3">
      <c r="A64082">
        <v>62452</v>
      </c>
      <c r="B64082">
        <v>957494</v>
      </c>
      <c r="C64082" s="1">
        <v>40967</v>
      </c>
      <c r="D64082">
        <v>1747445</v>
      </c>
    </row>
    <row r="64083" spans="1:4" x14ac:dyDescent="0.3">
      <c r="A64083">
        <v>62452</v>
      </c>
      <c r="B64083">
        <v>968509</v>
      </c>
      <c r="C64083" s="1">
        <v>40972</v>
      </c>
      <c r="D64083">
        <v>1665245</v>
      </c>
    </row>
    <row r="64084" spans="1:4" x14ac:dyDescent="0.3">
      <c r="A64084">
        <v>62452</v>
      </c>
      <c r="B64084">
        <v>984917</v>
      </c>
      <c r="C64084" s="1">
        <v>40978</v>
      </c>
      <c r="D64084">
        <v>1652461</v>
      </c>
    </row>
    <row r="64085" spans="1:4" x14ac:dyDescent="0.3">
      <c r="A64085">
        <v>62452</v>
      </c>
      <c r="B64085">
        <v>1039804</v>
      </c>
      <c r="C64085" s="1">
        <v>40993</v>
      </c>
      <c r="D64085">
        <v>1715366</v>
      </c>
    </row>
    <row r="64086" spans="1:4" x14ac:dyDescent="0.3">
      <c r="A64086">
        <v>62452</v>
      </c>
      <c r="B64086">
        <v>1065910</v>
      </c>
      <c r="C64086" s="1">
        <v>40999</v>
      </c>
      <c r="D64086">
        <v>1910129</v>
      </c>
    </row>
    <row r="64087" spans="1:4" x14ac:dyDescent="0.3">
      <c r="A64087">
        <v>62452</v>
      </c>
      <c r="B64087">
        <v>1209986</v>
      </c>
      <c r="C64087" s="1">
        <v>41030</v>
      </c>
      <c r="D64087">
        <v>1998800</v>
      </c>
    </row>
    <row r="64088" spans="1:4" x14ac:dyDescent="0.3">
      <c r="A64088">
        <v>62452</v>
      </c>
      <c r="B64088">
        <v>1252054</v>
      </c>
      <c r="C64088" s="1">
        <v>41038</v>
      </c>
      <c r="D64088">
        <v>1450297</v>
      </c>
    </row>
    <row r="64089" spans="1:4" x14ac:dyDescent="0.3">
      <c r="A64089">
        <v>62452</v>
      </c>
      <c r="B64089">
        <v>1323199</v>
      </c>
      <c r="C64089" s="1">
        <v>41050</v>
      </c>
      <c r="D64089">
        <v>529456</v>
      </c>
    </row>
    <row r="64090" spans="1:4" x14ac:dyDescent="0.3">
      <c r="A64090">
        <v>62452</v>
      </c>
      <c r="B64090">
        <v>1409923</v>
      </c>
      <c r="C64090" s="1">
        <v>41064</v>
      </c>
      <c r="D64090">
        <v>268320</v>
      </c>
    </row>
    <row r="64091" spans="1:4" x14ac:dyDescent="0.3">
      <c r="A64091">
        <v>62452</v>
      </c>
      <c r="B64091">
        <v>1483483</v>
      </c>
      <c r="C64091" s="1">
        <v>41075</v>
      </c>
      <c r="D64091">
        <v>410688</v>
      </c>
    </row>
    <row r="64092" spans="1:4" x14ac:dyDescent="0.3">
      <c r="A64092">
        <v>62452</v>
      </c>
      <c r="B64092">
        <v>1802657</v>
      </c>
      <c r="C64092" s="1">
        <v>41116</v>
      </c>
      <c r="D64092">
        <v>2010670</v>
      </c>
    </row>
    <row r="64093" spans="1:4" x14ac:dyDescent="0.3">
      <c r="A64093">
        <v>62452</v>
      </c>
      <c r="B64093">
        <v>2227653</v>
      </c>
      <c r="C64093" s="1">
        <v>41160</v>
      </c>
      <c r="D64093">
        <v>2137166</v>
      </c>
    </row>
    <row r="64094" spans="1:4" x14ac:dyDescent="0.3">
      <c r="A64094">
        <v>62452</v>
      </c>
      <c r="B64094">
        <v>2405779</v>
      </c>
      <c r="C64094" s="1">
        <v>41177</v>
      </c>
      <c r="D64094">
        <v>489432</v>
      </c>
    </row>
    <row r="64095" spans="1:4" x14ac:dyDescent="0.3">
      <c r="A64095">
        <v>62452</v>
      </c>
      <c r="B64095">
        <v>2457209</v>
      </c>
      <c r="C64095" s="1">
        <v>41182</v>
      </c>
      <c r="D64095">
        <v>2888289</v>
      </c>
    </row>
    <row r="64096" spans="1:4" x14ac:dyDescent="0.3">
      <c r="A64096">
        <v>62452</v>
      </c>
      <c r="B64096">
        <v>2508550</v>
      </c>
      <c r="C64096" s="1">
        <v>41186</v>
      </c>
      <c r="D64096">
        <v>3695900</v>
      </c>
    </row>
    <row r="64097" spans="1:4" x14ac:dyDescent="0.3">
      <c r="A64097">
        <v>62452</v>
      </c>
      <c r="B64097">
        <v>2557243</v>
      </c>
      <c r="C64097" s="1">
        <v>41191</v>
      </c>
      <c r="D64097">
        <v>3154281</v>
      </c>
    </row>
    <row r="64098" spans="1:4" x14ac:dyDescent="0.3">
      <c r="A64098">
        <v>62452</v>
      </c>
      <c r="B64098">
        <v>2597847</v>
      </c>
      <c r="C64098" s="1">
        <v>41195</v>
      </c>
      <c r="D64098">
        <v>3609064</v>
      </c>
    </row>
    <row r="64099" spans="1:4" x14ac:dyDescent="0.3">
      <c r="A64099">
        <v>62452</v>
      </c>
      <c r="B64099">
        <v>2715630</v>
      </c>
      <c r="C64099" s="1">
        <v>41207</v>
      </c>
      <c r="D64099">
        <v>3473743</v>
      </c>
    </row>
    <row r="64100" spans="1:4" x14ac:dyDescent="0.3">
      <c r="A64100">
        <v>62452</v>
      </c>
      <c r="B64100">
        <v>2851620</v>
      </c>
      <c r="C64100" s="1">
        <v>41223</v>
      </c>
      <c r="D64100">
        <v>3994720</v>
      </c>
    </row>
    <row r="64101" spans="1:4" x14ac:dyDescent="0.3">
      <c r="A64101">
        <v>62452</v>
      </c>
      <c r="B64101">
        <v>3898752</v>
      </c>
      <c r="C64101" s="1">
        <v>41358</v>
      </c>
      <c r="D64101">
        <v>5493372</v>
      </c>
    </row>
    <row r="64102" spans="1:4" x14ac:dyDescent="0.3">
      <c r="A64102">
        <v>62452</v>
      </c>
      <c r="B64102">
        <v>3958113</v>
      </c>
      <c r="C64102" s="1">
        <v>41364</v>
      </c>
      <c r="D64102">
        <v>3803545</v>
      </c>
    </row>
    <row r="64103" spans="1:4" x14ac:dyDescent="0.3">
      <c r="A64103">
        <v>62452</v>
      </c>
      <c r="B64103">
        <v>4702020</v>
      </c>
      <c r="C64103" s="1">
        <v>41415</v>
      </c>
      <c r="D64103">
        <v>5287925</v>
      </c>
    </row>
    <row r="64104" spans="1:4" x14ac:dyDescent="0.3">
      <c r="A64104">
        <v>62452</v>
      </c>
      <c r="B64104">
        <v>5528231</v>
      </c>
      <c r="C64104" s="1">
        <v>41459</v>
      </c>
      <c r="D64104">
        <v>6693997</v>
      </c>
    </row>
    <row r="64105" spans="1:4" x14ac:dyDescent="0.3">
      <c r="A64105">
        <v>62452</v>
      </c>
      <c r="B64105">
        <v>5603891</v>
      </c>
      <c r="C64105" s="1">
        <v>41463</v>
      </c>
      <c r="D64105">
        <v>6122075</v>
      </c>
    </row>
    <row r="64106" spans="1:4" x14ac:dyDescent="0.3">
      <c r="A64106">
        <v>62452</v>
      </c>
      <c r="B64106">
        <v>5704393</v>
      </c>
      <c r="C64106" s="1">
        <v>41467</v>
      </c>
      <c r="D64106">
        <v>6789163</v>
      </c>
    </row>
    <row r="64107" spans="1:4" x14ac:dyDescent="0.3">
      <c r="A64107">
        <v>62452</v>
      </c>
      <c r="B64107">
        <v>5953760</v>
      </c>
      <c r="C64107" s="1">
        <v>41478</v>
      </c>
      <c r="D64107">
        <v>7386795</v>
      </c>
    </row>
    <row r="64108" spans="1:4" x14ac:dyDescent="0.3">
      <c r="A64108">
        <v>62452</v>
      </c>
      <c r="B64108">
        <v>6219224</v>
      </c>
      <c r="C64108" s="1">
        <v>41490</v>
      </c>
      <c r="D64108">
        <v>7028694</v>
      </c>
    </row>
    <row r="64109" spans="1:4" x14ac:dyDescent="0.3">
      <c r="A64109">
        <v>62452</v>
      </c>
      <c r="B64109">
        <v>6425092</v>
      </c>
      <c r="C64109" s="1">
        <v>41498</v>
      </c>
      <c r="D64109">
        <v>6234531</v>
      </c>
    </row>
    <row r="64110" spans="1:4" x14ac:dyDescent="0.3">
      <c r="A64110">
        <v>62452</v>
      </c>
      <c r="B64110">
        <v>7075089</v>
      </c>
      <c r="C64110" s="1">
        <v>41522</v>
      </c>
      <c r="D64110">
        <v>7837689</v>
      </c>
    </row>
    <row r="64111" spans="1:4" x14ac:dyDescent="0.3">
      <c r="A64111">
        <v>62452</v>
      </c>
      <c r="B64111">
        <v>7992884</v>
      </c>
      <c r="C64111" s="1">
        <v>41558</v>
      </c>
      <c r="D64111">
        <v>8271156</v>
      </c>
    </row>
    <row r="64112" spans="1:4" x14ac:dyDescent="0.3">
      <c r="A64112">
        <v>62452</v>
      </c>
      <c r="B64112">
        <v>8467592</v>
      </c>
      <c r="C64112" s="1">
        <v>41579</v>
      </c>
      <c r="D64112">
        <v>9309722</v>
      </c>
    </row>
    <row r="64113" spans="1:4" x14ac:dyDescent="0.3">
      <c r="A64113">
        <v>62452</v>
      </c>
      <c r="B64113">
        <v>8715183</v>
      </c>
      <c r="C64113" s="1">
        <v>41591</v>
      </c>
      <c r="D64113">
        <v>9038533</v>
      </c>
    </row>
    <row r="64114" spans="1:4" x14ac:dyDescent="0.3">
      <c r="A64114">
        <v>62452</v>
      </c>
      <c r="B64114">
        <v>9458205</v>
      </c>
      <c r="C64114" s="1">
        <v>41637</v>
      </c>
      <c r="D64114">
        <v>3353725</v>
      </c>
    </row>
    <row r="64115" spans="1:4" x14ac:dyDescent="0.3">
      <c r="A64115">
        <v>62452</v>
      </c>
      <c r="B64115">
        <v>9799154</v>
      </c>
      <c r="C64115" s="1">
        <v>41650</v>
      </c>
      <c r="D64115">
        <v>9838391</v>
      </c>
    </row>
    <row r="64116" spans="1:4" x14ac:dyDescent="0.3">
      <c r="A64116">
        <v>62452</v>
      </c>
      <c r="B64116">
        <v>11671111</v>
      </c>
      <c r="C64116" s="1">
        <v>41740</v>
      </c>
      <c r="D64116">
        <v>85066</v>
      </c>
    </row>
    <row r="64117" spans="1:4" x14ac:dyDescent="0.3">
      <c r="A64117">
        <v>62452</v>
      </c>
      <c r="B64117">
        <v>14041490</v>
      </c>
      <c r="C64117" s="1">
        <v>41800</v>
      </c>
      <c r="D64117">
        <v>14005133</v>
      </c>
    </row>
    <row r="64118" spans="1:4" x14ac:dyDescent="0.3">
      <c r="A64118">
        <v>62452</v>
      </c>
      <c r="B64118">
        <v>17683222</v>
      </c>
      <c r="C64118" s="1">
        <v>41867</v>
      </c>
      <c r="D64118">
        <v>16663406</v>
      </c>
    </row>
    <row r="64119" spans="1:4" x14ac:dyDescent="0.3">
      <c r="A64119">
        <v>62452</v>
      </c>
      <c r="B64119">
        <v>18911508</v>
      </c>
      <c r="C64119" s="1">
        <v>41884</v>
      </c>
      <c r="D64119">
        <v>4286312</v>
      </c>
    </row>
    <row r="64120" spans="1:4" x14ac:dyDescent="0.3">
      <c r="A64120">
        <v>62452</v>
      </c>
      <c r="B64120">
        <v>19422441</v>
      </c>
      <c r="C64120" s="1">
        <v>41894</v>
      </c>
      <c r="D64120">
        <v>18823768</v>
      </c>
    </row>
    <row r="64121" spans="1:4" x14ac:dyDescent="0.3">
      <c r="A64121">
        <v>62452</v>
      </c>
      <c r="B64121">
        <v>19748068</v>
      </c>
      <c r="C64121" s="1">
        <v>41899</v>
      </c>
      <c r="D64121">
        <v>18270828</v>
      </c>
    </row>
    <row r="64122" spans="1:4" x14ac:dyDescent="0.3">
      <c r="A64122">
        <v>62452</v>
      </c>
      <c r="B64122">
        <v>20049119</v>
      </c>
      <c r="C64122" s="1">
        <v>41904</v>
      </c>
      <c r="D64122">
        <v>19859213</v>
      </c>
    </row>
    <row r="64123" spans="1:4" x14ac:dyDescent="0.3">
      <c r="A64123">
        <v>62452</v>
      </c>
      <c r="B64123">
        <v>20511667</v>
      </c>
      <c r="C64123" s="1">
        <v>41912</v>
      </c>
      <c r="D64123">
        <v>8187551</v>
      </c>
    </row>
    <row r="64124" spans="1:4" x14ac:dyDescent="0.3">
      <c r="A64124">
        <v>62452</v>
      </c>
      <c r="B64124">
        <v>20972064</v>
      </c>
      <c r="C64124" s="1">
        <v>41920</v>
      </c>
      <c r="D64124">
        <v>8086983</v>
      </c>
    </row>
    <row r="64125" spans="1:4" x14ac:dyDescent="0.3">
      <c r="A64125">
        <v>62452</v>
      </c>
      <c r="B64125">
        <v>21351392</v>
      </c>
      <c r="C64125" s="1">
        <v>41927</v>
      </c>
      <c r="D64125">
        <v>20113207</v>
      </c>
    </row>
    <row r="64126" spans="1:4" x14ac:dyDescent="0.3">
      <c r="A64126">
        <v>62452</v>
      </c>
      <c r="B64126">
        <v>22182980</v>
      </c>
      <c r="C64126" s="1">
        <v>41944</v>
      </c>
      <c r="D64126">
        <v>20179581</v>
      </c>
    </row>
    <row r="64127" spans="1:4" x14ac:dyDescent="0.3">
      <c r="A64127">
        <v>62452</v>
      </c>
      <c r="B64127">
        <v>22403954</v>
      </c>
      <c r="C64127" s="1">
        <v>41948</v>
      </c>
      <c r="D64127">
        <v>10577495</v>
      </c>
    </row>
    <row r="64128" spans="1:4" x14ac:dyDescent="0.3">
      <c r="A64128">
        <v>62452</v>
      </c>
      <c r="B64128">
        <v>22854426</v>
      </c>
      <c r="C64128" s="1">
        <v>41959</v>
      </c>
      <c r="D64128">
        <v>22262275</v>
      </c>
    </row>
    <row r="64129" spans="1:4" x14ac:dyDescent="0.3">
      <c r="A64129">
        <v>62452</v>
      </c>
      <c r="B64129">
        <v>23714356</v>
      </c>
      <c r="C64129" s="1">
        <v>41981</v>
      </c>
      <c r="D64129">
        <v>16197427</v>
      </c>
    </row>
    <row r="64130" spans="1:4" x14ac:dyDescent="0.3">
      <c r="A64130">
        <v>62452</v>
      </c>
      <c r="B64130">
        <v>25955285</v>
      </c>
      <c r="C64130" s="1">
        <v>42035</v>
      </c>
      <c r="D64130">
        <v>17810136</v>
      </c>
    </row>
    <row r="64131" spans="1:4" x14ac:dyDescent="0.3">
      <c r="A64131">
        <v>62452</v>
      </c>
      <c r="B64131">
        <v>28150239</v>
      </c>
      <c r="C64131" s="1">
        <v>42081</v>
      </c>
      <c r="D64131">
        <v>26745441</v>
      </c>
    </row>
    <row r="64132" spans="1:4" x14ac:dyDescent="0.3">
      <c r="A64132">
        <v>62452</v>
      </c>
      <c r="B64132">
        <v>29533758</v>
      </c>
      <c r="C64132" s="1">
        <v>42102</v>
      </c>
      <c r="D64132">
        <v>30548145</v>
      </c>
    </row>
    <row r="64133" spans="1:4" x14ac:dyDescent="0.3">
      <c r="A64133">
        <v>62452</v>
      </c>
      <c r="B64133">
        <v>30710041</v>
      </c>
      <c r="C64133" s="1">
        <v>42120</v>
      </c>
      <c r="D64133">
        <v>17506599</v>
      </c>
    </row>
    <row r="64134" spans="1:4" x14ac:dyDescent="0.3">
      <c r="A64134">
        <v>62452</v>
      </c>
      <c r="B64134">
        <v>31523431</v>
      </c>
      <c r="C64134" s="1">
        <v>42130</v>
      </c>
      <c r="D64134">
        <v>29758427</v>
      </c>
    </row>
    <row r="64135" spans="1:4" x14ac:dyDescent="0.3">
      <c r="A64135">
        <v>62452</v>
      </c>
      <c r="B64135">
        <v>32175505</v>
      </c>
      <c r="C64135" s="1">
        <v>42139</v>
      </c>
      <c r="D64135">
        <v>11897266</v>
      </c>
    </row>
    <row r="64136" spans="1:4" x14ac:dyDescent="0.3">
      <c r="A64136">
        <v>62452</v>
      </c>
      <c r="B64136">
        <v>32585073</v>
      </c>
      <c r="C64136" s="1">
        <v>42143</v>
      </c>
      <c r="D64136">
        <v>32159501</v>
      </c>
    </row>
    <row r="64137" spans="1:4" x14ac:dyDescent="0.3">
      <c r="A64137">
        <v>62452</v>
      </c>
      <c r="B64137">
        <v>33503145</v>
      </c>
      <c r="C64137" s="1">
        <v>42153</v>
      </c>
      <c r="D64137">
        <v>29742759</v>
      </c>
    </row>
    <row r="64138" spans="1:4" x14ac:dyDescent="0.3">
      <c r="A64138">
        <v>62452</v>
      </c>
      <c r="B64138">
        <v>34794152</v>
      </c>
      <c r="C64138" s="1">
        <v>42167</v>
      </c>
      <c r="D64138">
        <v>33349160</v>
      </c>
    </row>
    <row r="64139" spans="1:4" x14ac:dyDescent="0.3">
      <c r="A64139">
        <v>62452</v>
      </c>
      <c r="B64139">
        <v>35321177</v>
      </c>
      <c r="C64139" s="1">
        <v>42172</v>
      </c>
      <c r="D64139">
        <v>13426659</v>
      </c>
    </row>
    <row r="64140" spans="1:4" x14ac:dyDescent="0.3">
      <c r="A64140">
        <v>62452</v>
      </c>
      <c r="B64140">
        <v>35674013</v>
      </c>
      <c r="C64140" s="1">
        <v>42176</v>
      </c>
      <c r="D64140">
        <v>33145580</v>
      </c>
    </row>
    <row r="64141" spans="1:4" x14ac:dyDescent="0.3">
      <c r="A64141">
        <v>62452</v>
      </c>
      <c r="B64141">
        <v>36109642</v>
      </c>
      <c r="C64141" s="1">
        <v>42180</v>
      </c>
      <c r="D64141">
        <v>33188825</v>
      </c>
    </row>
    <row r="64142" spans="1:4" x14ac:dyDescent="0.3">
      <c r="A64142">
        <v>62452</v>
      </c>
      <c r="B64142">
        <v>37740031</v>
      </c>
      <c r="C64142" s="1">
        <v>42195</v>
      </c>
      <c r="D64142">
        <v>110265</v>
      </c>
    </row>
    <row r="64143" spans="1:4" x14ac:dyDescent="0.3">
      <c r="A64143">
        <v>62452</v>
      </c>
      <c r="B64143">
        <v>38274769</v>
      </c>
      <c r="C64143" s="1">
        <v>42199</v>
      </c>
      <c r="D64143">
        <v>32824403</v>
      </c>
    </row>
    <row r="64144" spans="1:4" x14ac:dyDescent="0.3">
      <c r="A64144">
        <v>62452</v>
      </c>
      <c r="B64144">
        <v>40284961</v>
      </c>
      <c r="C64144" s="1">
        <v>42214</v>
      </c>
      <c r="D64144">
        <v>25335682</v>
      </c>
    </row>
    <row r="64145" spans="1:4" x14ac:dyDescent="0.3">
      <c r="A64145">
        <v>62452</v>
      </c>
      <c r="B64145">
        <v>43212027</v>
      </c>
      <c r="C64145" s="1">
        <v>42234</v>
      </c>
      <c r="D64145">
        <v>27046203</v>
      </c>
    </row>
    <row r="64146" spans="1:4" x14ac:dyDescent="0.3">
      <c r="A64146">
        <v>62452</v>
      </c>
      <c r="B64146">
        <v>44140255</v>
      </c>
      <c r="C64146" s="1">
        <v>42240</v>
      </c>
      <c r="D64146">
        <v>29886516</v>
      </c>
    </row>
    <row r="64147" spans="1:4" x14ac:dyDescent="0.3">
      <c r="A64147">
        <v>62452</v>
      </c>
      <c r="B64147">
        <v>45094815</v>
      </c>
      <c r="C64147" s="1">
        <v>42247</v>
      </c>
      <c r="D64147">
        <v>33757031</v>
      </c>
    </row>
    <row r="64148" spans="1:4" x14ac:dyDescent="0.3">
      <c r="A64148">
        <v>62452</v>
      </c>
      <c r="B64148">
        <v>47635043</v>
      </c>
      <c r="C64148" s="1">
        <v>42268</v>
      </c>
      <c r="D64148">
        <v>31021835</v>
      </c>
    </row>
    <row r="64149" spans="1:4" x14ac:dyDescent="0.3">
      <c r="A64149">
        <v>62452</v>
      </c>
      <c r="B64149">
        <v>48320736</v>
      </c>
      <c r="C64149" s="1">
        <v>42272</v>
      </c>
      <c r="D64149">
        <v>42226760</v>
      </c>
    </row>
    <row r="64150" spans="1:4" x14ac:dyDescent="0.3">
      <c r="A64150">
        <v>62452</v>
      </c>
      <c r="B64150">
        <v>50346661</v>
      </c>
      <c r="C64150" s="1">
        <v>42288</v>
      </c>
      <c r="D64150">
        <v>44625751</v>
      </c>
    </row>
    <row r="64151" spans="1:4" x14ac:dyDescent="0.3">
      <c r="A64151">
        <v>62452</v>
      </c>
      <c r="B64151">
        <v>51037714</v>
      </c>
      <c r="C64151" s="1">
        <v>42294</v>
      </c>
      <c r="D64151">
        <v>35143208</v>
      </c>
    </row>
    <row r="64152" spans="1:4" x14ac:dyDescent="0.3">
      <c r="A64152">
        <v>62452</v>
      </c>
      <c r="B64152">
        <v>53706228</v>
      </c>
      <c r="C64152" s="1">
        <v>42319</v>
      </c>
      <c r="D64152">
        <v>17332667</v>
      </c>
    </row>
    <row r="64153" spans="1:4" x14ac:dyDescent="0.3">
      <c r="A64153">
        <v>62452</v>
      </c>
      <c r="B64153">
        <v>56134032</v>
      </c>
      <c r="C64153" s="1">
        <v>42347</v>
      </c>
      <c r="D64153">
        <v>35004302</v>
      </c>
    </row>
    <row r="64154" spans="1:4" x14ac:dyDescent="0.3">
      <c r="A64154">
        <v>62452</v>
      </c>
      <c r="B64154">
        <v>59383590</v>
      </c>
      <c r="C64154" s="1">
        <v>42379</v>
      </c>
      <c r="D64154">
        <v>30963443</v>
      </c>
    </row>
    <row r="64155" spans="1:4" x14ac:dyDescent="0.3">
      <c r="A64155">
        <v>62452</v>
      </c>
      <c r="B64155">
        <v>67662399</v>
      </c>
      <c r="C64155" s="1">
        <v>42459</v>
      </c>
      <c r="D64155">
        <v>60556603</v>
      </c>
    </row>
    <row r="64156" spans="1:4" x14ac:dyDescent="0.3">
      <c r="A64156">
        <v>62452</v>
      </c>
      <c r="B64156">
        <v>71094415</v>
      </c>
      <c r="C64156" s="1">
        <v>42483</v>
      </c>
      <c r="D64156">
        <v>12990730</v>
      </c>
    </row>
    <row r="64157" spans="1:4" x14ac:dyDescent="0.3">
      <c r="A64157">
        <v>62452</v>
      </c>
      <c r="B64157">
        <v>71225282</v>
      </c>
      <c r="C64157" s="1">
        <v>42484</v>
      </c>
      <c r="D64157">
        <v>2819993</v>
      </c>
    </row>
    <row r="64158" spans="1:4" x14ac:dyDescent="0.3">
      <c r="A64158">
        <v>62452</v>
      </c>
      <c r="B64158">
        <v>74281996</v>
      </c>
      <c r="C64158" s="1">
        <v>42504</v>
      </c>
      <c r="D64158">
        <v>11227487</v>
      </c>
    </row>
    <row r="64159" spans="1:4" x14ac:dyDescent="0.3">
      <c r="A64159">
        <v>62452</v>
      </c>
      <c r="B64159">
        <v>76391598</v>
      </c>
      <c r="C64159" s="1">
        <v>42517</v>
      </c>
      <c r="D64159">
        <v>21668608</v>
      </c>
    </row>
    <row r="64160" spans="1:4" x14ac:dyDescent="0.3">
      <c r="A64160">
        <v>62452</v>
      </c>
      <c r="B64160">
        <v>77896951</v>
      </c>
      <c r="C64160" s="1">
        <v>42525</v>
      </c>
      <c r="D64160">
        <v>73667856</v>
      </c>
    </row>
    <row r="64161" spans="1:4" x14ac:dyDescent="0.3">
      <c r="A64161">
        <v>62452</v>
      </c>
      <c r="B64161">
        <v>97303755</v>
      </c>
      <c r="C64161" s="1">
        <v>42608</v>
      </c>
      <c r="D64161">
        <v>68043064</v>
      </c>
    </row>
    <row r="64162" spans="1:4" x14ac:dyDescent="0.3">
      <c r="A64162">
        <v>62452</v>
      </c>
      <c r="B64162">
        <v>98122539</v>
      </c>
      <c r="C64162" s="1">
        <v>42611</v>
      </c>
      <c r="D64162">
        <v>75263672</v>
      </c>
    </row>
    <row r="64163" spans="1:4" x14ac:dyDescent="0.3">
      <c r="A64163">
        <v>62452</v>
      </c>
      <c r="B64163">
        <v>103645437</v>
      </c>
      <c r="C64163" s="1">
        <v>42636</v>
      </c>
      <c r="D64163">
        <v>25629330</v>
      </c>
    </row>
    <row r="64164" spans="1:4" x14ac:dyDescent="0.3">
      <c r="A64164">
        <v>62452</v>
      </c>
      <c r="B64164">
        <v>108533569</v>
      </c>
      <c r="C64164" s="1">
        <v>42659</v>
      </c>
      <c r="D64164">
        <v>68486118</v>
      </c>
    </row>
    <row r="64165" spans="1:4" x14ac:dyDescent="0.3">
      <c r="A64165">
        <v>62452</v>
      </c>
      <c r="B64165">
        <v>109922609</v>
      </c>
      <c r="C64165" s="1">
        <v>42666</v>
      </c>
      <c r="D64165">
        <v>76130515</v>
      </c>
    </row>
    <row r="64166" spans="1:4" x14ac:dyDescent="0.3">
      <c r="A64166">
        <v>62452</v>
      </c>
      <c r="B64166">
        <v>111510500</v>
      </c>
      <c r="C64166" s="1">
        <v>42674</v>
      </c>
      <c r="D64166">
        <v>1412733</v>
      </c>
    </row>
    <row r="64167" spans="1:4" x14ac:dyDescent="0.3">
      <c r="A64167">
        <v>62452</v>
      </c>
      <c r="B64167">
        <v>112171421</v>
      </c>
      <c r="C64167" s="1">
        <v>42678</v>
      </c>
      <c r="D64167">
        <v>30942439</v>
      </c>
    </row>
    <row r="64168" spans="1:4" x14ac:dyDescent="0.3">
      <c r="A64168">
        <v>62452</v>
      </c>
      <c r="B64168">
        <v>113390893</v>
      </c>
      <c r="C64168" s="1">
        <v>42686</v>
      </c>
      <c r="D64168">
        <v>93382432</v>
      </c>
    </row>
    <row r="64169" spans="1:4" x14ac:dyDescent="0.3">
      <c r="A64169">
        <v>62452</v>
      </c>
      <c r="B64169">
        <v>114072862</v>
      </c>
      <c r="C64169" s="1">
        <v>42689</v>
      </c>
      <c r="D64169">
        <v>98067206</v>
      </c>
    </row>
    <row r="64170" spans="1:4" x14ac:dyDescent="0.3">
      <c r="A64170">
        <v>62452</v>
      </c>
      <c r="B64170">
        <v>114591697</v>
      </c>
      <c r="C64170" s="1">
        <v>42693</v>
      </c>
      <c r="D64170">
        <v>58013243</v>
      </c>
    </row>
    <row r="64171" spans="1:4" x14ac:dyDescent="0.3">
      <c r="A64171">
        <v>62452</v>
      </c>
      <c r="B64171">
        <v>116026730</v>
      </c>
      <c r="C64171" s="1">
        <v>42701</v>
      </c>
      <c r="D64171">
        <v>11219004</v>
      </c>
    </row>
    <row r="64172" spans="1:4" x14ac:dyDescent="0.3">
      <c r="A64172">
        <v>62452</v>
      </c>
      <c r="B64172">
        <v>117338839</v>
      </c>
      <c r="C64172" s="1">
        <v>42710</v>
      </c>
      <c r="D64172">
        <v>57805679</v>
      </c>
    </row>
    <row r="64173" spans="1:4" x14ac:dyDescent="0.3">
      <c r="A64173">
        <v>62452</v>
      </c>
      <c r="B64173">
        <v>120930197</v>
      </c>
      <c r="C64173" s="1">
        <v>42716</v>
      </c>
      <c r="D64173">
        <v>9180752</v>
      </c>
    </row>
    <row r="64174" spans="1:4" x14ac:dyDescent="0.3">
      <c r="A64174">
        <v>62452</v>
      </c>
      <c r="B64174">
        <v>121369130</v>
      </c>
      <c r="C64174" s="1">
        <v>42720</v>
      </c>
      <c r="D64174">
        <v>80596115</v>
      </c>
    </row>
    <row r="64175" spans="1:4" x14ac:dyDescent="0.3">
      <c r="A64175">
        <v>62452</v>
      </c>
      <c r="B64175">
        <v>122388104</v>
      </c>
      <c r="C64175" s="1">
        <v>42727</v>
      </c>
      <c r="D64175">
        <v>12650582</v>
      </c>
    </row>
    <row r="64176" spans="1:4" x14ac:dyDescent="0.3">
      <c r="A64176">
        <v>62452</v>
      </c>
      <c r="B64176">
        <v>126163906</v>
      </c>
      <c r="C64176" s="1">
        <v>42744</v>
      </c>
      <c r="D64176">
        <v>57629848</v>
      </c>
    </row>
    <row r="64177" spans="1:4" x14ac:dyDescent="0.3">
      <c r="A64177">
        <v>62452</v>
      </c>
      <c r="B64177">
        <v>133949942</v>
      </c>
      <c r="C64177" s="1">
        <v>42791</v>
      </c>
      <c r="D64177">
        <v>97324882</v>
      </c>
    </row>
    <row r="64178" spans="1:4" x14ac:dyDescent="0.3">
      <c r="A64178">
        <v>62452</v>
      </c>
      <c r="B64178">
        <v>136124025</v>
      </c>
      <c r="C64178" s="1">
        <v>42802</v>
      </c>
      <c r="D64178">
        <v>111713588</v>
      </c>
    </row>
    <row r="64179" spans="1:4" x14ac:dyDescent="0.3">
      <c r="A64179">
        <v>62452</v>
      </c>
      <c r="B64179">
        <v>137431396</v>
      </c>
      <c r="C64179" s="1">
        <v>42809</v>
      </c>
      <c r="D64179">
        <v>24348361</v>
      </c>
    </row>
    <row r="64180" spans="1:4" x14ac:dyDescent="0.3">
      <c r="A64180">
        <v>62452</v>
      </c>
      <c r="B64180">
        <v>140540394</v>
      </c>
      <c r="C64180" s="1">
        <v>42824</v>
      </c>
      <c r="D64180">
        <v>97082280</v>
      </c>
    </row>
    <row r="64181" spans="1:4" x14ac:dyDescent="0.3">
      <c r="A64181">
        <v>62452</v>
      </c>
      <c r="B64181">
        <v>145272798</v>
      </c>
      <c r="C64181" s="1">
        <v>42842</v>
      </c>
      <c r="D64181">
        <v>55456961</v>
      </c>
    </row>
    <row r="64182" spans="1:4" x14ac:dyDescent="0.3">
      <c r="A64182">
        <v>62452</v>
      </c>
      <c r="B64182">
        <v>149503839</v>
      </c>
      <c r="C64182" s="1">
        <v>42859</v>
      </c>
      <c r="D64182">
        <v>127981058</v>
      </c>
    </row>
    <row r="64183" spans="1:4" x14ac:dyDescent="0.3">
      <c r="A64183">
        <v>62452</v>
      </c>
      <c r="B64183">
        <v>150827468</v>
      </c>
      <c r="C64183" s="1">
        <v>42864</v>
      </c>
      <c r="D64183">
        <v>5140423</v>
      </c>
    </row>
    <row r="64184" spans="1:4" x14ac:dyDescent="0.3">
      <c r="A64184">
        <v>62452</v>
      </c>
      <c r="B64184">
        <v>152275519</v>
      </c>
      <c r="C64184" s="1">
        <v>42870</v>
      </c>
      <c r="D64184">
        <v>129015152</v>
      </c>
    </row>
    <row r="64185" spans="1:4" x14ac:dyDescent="0.3">
      <c r="A64185">
        <v>62452</v>
      </c>
      <c r="B64185">
        <v>153685111</v>
      </c>
      <c r="C64185" s="1">
        <v>42876</v>
      </c>
      <c r="D64185">
        <v>96230603</v>
      </c>
    </row>
    <row r="64186" spans="1:4" x14ac:dyDescent="0.3">
      <c r="A64186">
        <v>62452</v>
      </c>
      <c r="B64186">
        <v>156374273</v>
      </c>
      <c r="C64186" s="1">
        <v>42885</v>
      </c>
      <c r="D64186">
        <v>86704670</v>
      </c>
    </row>
    <row r="64187" spans="1:4" x14ac:dyDescent="0.3">
      <c r="A64187">
        <v>62452</v>
      </c>
      <c r="B64187">
        <v>156686665</v>
      </c>
      <c r="C64187" s="1">
        <v>42886</v>
      </c>
      <c r="D64187">
        <v>61293536</v>
      </c>
    </row>
    <row r="64188" spans="1:4" x14ac:dyDescent="0.3">
      <c r="A64188">
        <v>62452</v>
      </c>
      <c r="B64188">
        <v>158610998</v>
      </c>
      <c r="C64188" s="1">
        <v>42893</v>
      </c>
      <c r="D64188">
        <v>93706473</v>
      </c>
    </row>
    <row r="64189" spans="1:4" x14ac:dyDescent="0.3">
      <c r="A64189">
        <v>62452</v>
      </c>
      <c r="B64189">
        <v>160349804</v>
      </c>
      <c r="C64189" s="1">
        <v>42899</v>
      </c>
      <c r="D64189">
        <v>29726349</v>
      </c>
    </row>
    <row r="64190" spans="1:4" x14ac:dyDescent="0.3">
      <c r="A64190">
        <v>62452</v>
      </c>
      <c r="B64190">
        <v>161335238</v>
      </c>
      <c r="C64190" s="1">
        <v>42903</v>
      </c>
      <c r="D64190">
        <v>132720574</v>
      </c>
    </row>
    <row r="64191" spans="1:4" x14ac:dyDescent="0.3">
      <c r="A64191">
        <v>62452</v>
      </c>
      <c r="B64191">
        <v>163676608</v>
      </c>
      <c r="C64191" s="1">
        <v>42911</v>
      </c>
      <c r="D64191">
        <v>22770658</v>
      </c>
    </row>
    <row r="64192" spans="1:4" x14ac:dyDescent="0.3">
      <c r="A64192">
        <v>62452</v>
      </c>
      <c r="B64192">
        <v>165348116</v>
      </c>
      <c r="C64192" s="1">
        <v>42917</v>
      </c>
      <c r="D64192">
        <v>15490555</v>
      </c>
    </row>
    <row r="64193" spans="1:4" x14ac:dyDescent="0.3">
      <c r="A64193">
        <v>62452</v>
      </c>
      <c r="B64193">
        <v>168460112</v>
      </c>
      <c r="C64193" s="1">
        <v>42925</v>
      </c>
      <c r="D64193">
        <v>119293298</v>
      </c>
    </row>
    <row r="64194" spans="1:4" x14ac:dyDescent="0.3">
      <c r="A64194">
        <v>62452</v>
      </c>
      <c r="B64194">
        <v>172331108</v>
      </c>
      <c r="C64194" s="1">
        <v>42936</v>
      </c>
      <c r="D64194">
        <v>17782437</v>
      </c>
    </row>
    <row r="64195" spans="1:4" x14ac:dyDescent="0.3">
      <c r="A64195">
        <v>62452</v>
      </c>
      <c r="B64195">
        <v>173614797</v>
      </c>
      <c r="C64195" s="1">
        <v>42939</v>
      </c>
      <c r="D64195">
        <v>15133931</v>
      </c>
    </row>
    <row r="64196" spans="1:4" x14ac:dyDescent="0.3">
      <c r="A64196">
        <v>62452</v>
      </c>
      <c r="B64196">
        <v>177681857</v>
      </c>
      <c r="C64196" s="1">
        <v>42950</v>
      </c>
      <c r="D64196">
        <v>4823871</v>
      </c>
    </row>
    <row r="64197" spans="1:4" x14ac:dyDescent="0.3">
      <c r="A64197">
        <v>62452</v>
      </c>
      <c r="B64197">
        <v>183561768</v>
      </c>
      <c r="C64197" s="1">
        <v>42964</v>
      </c>
      <c r="D64197">
        <v>4823871</v>
      </c>
    </row>
    <row r="64198" spans="1:4" x14ac:dyDescent="0.3">
      <c r="A64198">
        <v>62452</v>
      </c>
      <c r="B64198">
        <v>190143782</v>
      </c>
      <c r="C64198" s="1">
        <v>42981</v>
      </c>
      <c r="D64198">
        <v>141029133</v>
      </c>
    </row>
    <row r="64199" spans="1:4" x14ac:dyDescent="0.3">
      <c r="A64199">
        <v>62452</v>
      </c>
      <c r="B64199">
        <v>192072198</v>
      </c>
      <c r="C64199" s="1">
        <v>42987</v>
      </c>
      <c r="D64199">
        <v>143982057</v>
      </c>
    </row>
    <row r="64200" spans="1:4" x14ac:dyDescent="0.3">
      <c r="A64200">
        <v>62452</v>
      </c>
      <c r="B64200">
        <v>200498806</v>
      </c>
      <c r="C64200" s="1">
        <v>43013</v>
      </c>
      <c r="D64200">
        <v>9013260</v>
      </c>
    </row>
    <row r="64201" spans="1:4" x14ac:dyDescent="0.3">
      <c r="A64201">
        <v>62452</v>
      </c>
      <c r="B64201">
        <v>201656505</v>
      </c>
      <c r="C64201" s="1">
        <v>43016</v>
      </c>
      <c r="D64201">
        <v>52155115</v>
      </c>
    </row>
    <row r="64202" spans="1:4" x14ac:dyDescent="0.3">
      <c r="A64202">
        <v>62452</v>
      </c>
      <c r="B64202">
        <v>205634673</v>
      </c>
      <c r="C64202" s="1">
        <v>43030</v>
      </c>
      <c r="D64202">
        <v>102006588</v>
      </c>
    </row>
    <row r="64203" spans="1:4" x14ac:dyDescent="0.3">
      <c r="A64203">
        <v>62452</v>
      </c>
      <c r="B64203">
        <v>224856586</v>
      </c>
      <c r="C64203" s="1">
        <v>43104</v>
      </c>
      <c r="D64203">
        <v>158562850</v>
      </c>
    </row>
    <row r="64204" spans="1:4" x14ac:dyDescent="0.3">
      <c r="A64204">
        <v>62452</v>
      </c>
      <c r="B64204">
        <v>250002480</v>
      </c>
      <c r="C64204" s="1">
        <v>43193</v>
      </c>
      <c r="D64204">
        <v>170783278</v>
      </c>
    </row>
    <row r="64205" spans="1:4" x14ac:dyDescent="0.3">
      <c r="A64205">
        <v>62452</v>
      </c>
      <c r="B64205">
        <v>250578593</v>
      </c>
      <c r="C64205" s="1">
        <v>43195</v>
      </c>
      <c r="D64205">
        <v>169394422</v>
      </c>
    </row>
    <row r="64206" spans="1:4" x14ac:dyDescent="0.3">
      <c r="A64206">
        <v>62452</v>
      </c>
      <c r="B64206">
        <v>256258779</v>
      </c>
      <c r="C64206" s="1">
        <v>43212</v>
      </c>
      <c r="D64206">
        <v>118800205</v>
      </c>
    </row>
    <row r="64207" spans="1:4" x14ac:dyDescent="0.3">
      <c r="A64207">
        <v>62452</v>
      </c>
      <c r="B64207">
        <v>258698377</v>
      </c>
      <c r="C64207" s="1">
        <v>43219</v>
      </c>
      <c r="D64207">
        <v>129911024</v>
      </c>
    </row>
    <row r="64208" spans="1:4" x14ac:dyDescent="0.3">
      <c r="A64208">
        <v>62452</v>
      </c>
      <c r="B64208">
        <v>261589597</v>
      </c>
      <c r="C64208" s="1">
        <v>43226</v>
      </c>
      <c r="D64208">
        <v>184323757</v>
      </c>
    </row>
    <row r="64209" spans="1:4" x14ac:dyDescent="0.3">
      <c r="A64209">
        <v>62452</v>
      </c>
      <c r="B64209">
        <v>263263333</v>
      </c>
      <c r="C64209" s="1">
        <v>43231</v>
      </c>
      <c r="D64209">
        <v>20417622</v>
      </c>
    </row>
    <row r="64210" spans="1:4" x14ac:dyDescent="0.3">
      <c r="A64210">
        <v>62452</v>
      </c>
      <c r="B64210">
        <v>265284903</v>
      </c>
      <c r="C64210" s="1">
        <v>43236</v>
      </c>
      <c r="D64210">
        <v>31210346</v>
      </c>
    </row>
    <row r="64211" spans="1:4" x14ac:dyDescent="0.3">
      <c r="A64211">
        <v>62452</v>
      </c>
      <c r="B64211">
        <v>270025962</v>
      </c>
      <c r="C64211" s="1">
        <v>43248</v>
      </c>
      <c r="D64211">
        <v>167065406</v>
      </c>
    </row>
    <row r="64212" spans="1:4" x14ac:dyDescent="0.3">
      <c r="A64212">
        <v>62452</v>
      </c>
      <c r="B64212">
        <v>273286277</v>
      </c>
      <c r="C64212" s="1">
        <v>43256</v>
      </c>
      <c r="D64212">
        <v>71096608</v>
      </c>
    </row>
    <row r="64213" spans="1:4" x14ac:dyDescent="0.3">
      <c r="A64213">
        <v>62452</v>
      </c>
      <c r="B64213">
        <v>275122326</v>
      </c>
      <c r="C64213" s="1">
        <v>43261</v>
      </c>
      <c r="D64213">
        <v>33443747</v>
      </c>
    </row>
    <row r="64214" spans="1:4" x14ac:dyDescent="0.3">
      <c r="A64214">
        <v>62452</v>
      </c>
      <c r="B64214">
        <v>282139495</v>
      </c>
      <c r="C64214" s="1">
        <v>43277</v>
      </c>
      <c r="D64214">
        <v>168027449</v>
      </c>
    </row>
    <row r="64215" spans="1:4" x14ac:dyDescent="0.3">
      <c r="A64215">
        <v>62452</v>
      </c>
      <c r="B64215">
        <v>282880718</v>
      </c>
      <c r="C64215" s="1">
        <v>43279</v>
      </c>
      <c r="D64215">
        <v>167952338</v>
      </c>
    </row>
    <row r="64216" spans="1:4" x14ac:dyDescent="0.3">
      <c r="A64216">
        <v>62452</v>
      </c>
      <c r="B64216">
        <v>284426010</v>
      </c>
      <c r="C64216" s="1">
        <v>43282</v>
      </c>
      <c r="D64216">
        <v>196460496</v>
      </c>
    </row>
    <row r="64217" spans="1:4" x14ac:dyDescent="0.3">
      <c r="A64217">
        <v>62452</v>
      </c>
      <c r="B64217">
        <v>291319058</v>
      </c>
      <c r="C64217" s="1">
        <v>43296</v>
      </c>
      <c r="D64217">
        <v>194976759</v>
      </c>
    </row>
    <row r="64218" spans="1:4" x14ac:dyDescent="0.3">
      <c r="A64218">
        <v>62452</v>
      </c>
      <c r="B64218">
        <v>295496827</v>
      </c>
      <c r="C64218" s="1">
        <v>43304</v>
      </c>
      <c r="D64218">
        <v>77775640</v>
      </c>
    </row>
    <row r="64219" spans="1:4" x14ac:dyDescent="0.3">
      <c r="A64219">
        <v>62452</v>
      </c>
      <c r="B64219">
        <v>308532241</v>
      </c>
      <c r="C64219" s="1">
        <v>43328</v>
      </c>
      <c r="D64219">
        <v>61930746</v>
      </c>
    </row>
    <row r="64220" spans="1:4" x14ac:dyDescent="0.3">
      <c r="A64220">
        <v>62452</v>
      </c>
      <c r="B64220">
        <v>311192038</v>
      </c>
      <c r="C64220" s="1">
        <v>43332</v>
      </c>
      <c r="D64220">
        <v>85953254</v>
      </c>
    </row>
    <row r="64221" spans="1:4" x14ac:dyDescent="0.3">
      <c r="A64221">
        <v>62452</v>
      </c>
      <c r="B64221">
        <v>313629312</v>
      </c>
      <c r="C64221" s="1">
        <v>43337</v>
      </c>
      <c r="D64221">
        <v>74481458</v>
      </c>
    </row>
    <row r="64222" spans="1:4" x14ac:dyDescent="0.3">
      <c r="A64222">
        <v>62452</v>
      </c>
      <c r="B64222">
        <v>314973916</v>
      </c>
      <c r="C64222" s="1">
        <v>43339</v>
      </c>
      <c r="D64222">
        <v>202701681</v>
      </c>
    </row>
    <row r="64223" spans="1:4" x14ac:dyDescent="0.3">
      <c r="A64223">
        <v>62452</v>
      </c>
      <c r="B64223">
        <v>332140045</v>
      </c>
      <c r="C64223" s="1">
        <v>43377</v>
      </c>
      <c r="D64223">
        <v>111375391</v>
      </c>
    </row>
    <row r="64224" spans="1:4" x14ac:dyDescent="0.3">
      <c r="A64224">
        <v>62452</v>
      </c>
      <c r="B64224">
        <v>337505773</v>
      </c>
      <c r="C64224" s="1">
        <v>43389</v>
      </c>
      <c r="D64224">
        <v>45899805</v>
      </c>
    </row>
    <row r="64225" spans="1:4" x14ac:dyDescent="0.3">
      <c r="A64225">
        <v>62452</v>
      </c>
      <c r="B64225">
        <v>340941718</v>
      </c>
      <c r="C64225" s="1">
        <v>43398</v>
      </c>
      <c r="D64225">
        <v>71548602</v>
      </c>
    </row>
    <row r="64226" spans="1:4" x14ac:dyDescent="0.3">
      <c r="A64226">
        <v>62452</v>
      </c>
      <c r="B64226">
        <v>344450586</v>
      </c>
      <c r="C64226" s="1">
        <v>43407</v>
      </c>
      <c r="D64226">
        <v>208438679</v>
      </c>
    </row>
    <row r="64227" spans="1:4" x14ac:dyDescent="0.3">
      <c r="A64227">
        <v>62452</v>
      </c>
      <c r="B64227">
        <v>345618111</v>
      </c>
      <c r="C64227" s="1">
        <v>43409</v>
      </c>
      <c r="D64227">
        <v>104396454</v>
      </c>
    </row>
    <row r="64228" spans="1:4" x14ac:dyDescent="0.3">
      <c r="A64228">
        <v>62452</v>
      </c>
      <c r="B64228">
        <v>348843581</v>
      </c>
      <c r="C64228" s="1">
        <v>43419</v>
      </c>
      <c r="D64228">
        <v>185058233</v>
      </c>
    </row>
    <row r="64229" spans="1:4" x14ac:dyDescent="0.3">
      <c r="A64229">
        <v>62452</v>
      </c>
      <c r="B64229">
        <v>353776214</v>
      </c>
      <c r="C64229" s="1">
        <v>43433</v>
      </c>
      <c r="D64229">
        <v>218353294</v>
      </c>
    </row>
    <row r="64230" spans="1:4" x14ac:dyDescent="0.3">
      <c r="A64230">
        <v>62452</v>
      </c>
      <c r="B64230">
        <v>366508866</v>
      </c>
      <c r="C64230" s="1">
        <v>43467</v>
      </c>
      <c r="D64230">
        <v>145299326</v>
      </c>
    </row>
    <row r="64231" spans="1:4" x14ac:dyDescent="0.3">
      <c r="A64231">
        <v>62452</v>
      </c>
      <c r="B64231">
        <v>400295431</v>
      </c>
      <c r="C64231" s="1">
        <v>43476</v>
      </c>
      <c r="D64231">
        <v>91147097</v>
      </c>
    </row>
    <row r="64232" spans="1:4" x14ac:dyDescent="0.3">
      <c r="A64232">
        <v>62452</v>
      </c>
      <c r="B64232">
        <v>401019547</v>
      </c>
      <c r="C64232" s="1">
        <v>43478</v>
      </c>
      <c r="D64232">
        <v>130754332</v>
      </c>
    </row>
    <row r="64233" spans="1:4" x14ac:dyDescent="0.3">
      <c r="A64233">
        <v>62452</v>
      </c>
      <c r="B64233">
        <v>412051209</v>
      </c>
      <c r="C64233" s="1">
        <v>43510</v>
      </c>
      <c r="D64233">
        <v>241526254</v>
      </c>
    </row>
    <row r="64234" spans="1:4" x14ac:dyDescent="0.3">
      <c r="A64234">
        <v>62452</v>
      </c>
      <c r="B64234">
        <v>415827555</v>
      </c>
      <c r="C64234" s="1">
        <v>43519</v>
      </c>
      <c r="D64234">
        <v>22967765</v>
      </c>
    </row>
    <row r="64235" spans="1:4" x14ac:dyDescent="0.3">
      <c r="A64235">
        <v>62452</v>
      </c>
      <c r="B64235">
        <v>420052929</v>
      </c>
      <c r="C64235" s="1">
        <v>43529</v>
      </c>
      <c r="D64235">
        <v>165355970</v>
      </c>
    </row>
    <row r="64236" spans="1:4" x14ac:dyDescent="0.3">
      <c r="A64236">
        <v>62452</v>
      </c>
      <c r="B64236">
        <v>429633114</v>
      </c>
      <c r="C64236" s="1">
        <v>43552</v>
      </c>
      <c r="D64236">
        <v>237226459</v>
      </c>
    </row>
    <row r="64237" spans="1:4" x14ac:dyDescent="0.3">
      <c r="A64237">
        <v>62452</v>
      </c>
      <c r="B64237">
        <v>432327194</v>
      </c>
      <c r="C64237" s="1">
        <v>43558</v>
      </c>
      <c r="D64237">
        <v>248319777</v>
      </c>
    </row>
    <row r="64238" spans="1:4" x14ac:dyDescent="0.3">
      <c r="A64238">
        <v>62452</v>
      </c>
      <c r="B64238">
        <v>436262179</v>
      </c>
      <c r="C64238" s="1">
        <v>43567</v>
      </c>
      <c r="D64238">
        <v>63813798</v>
      </c>
    </row>
    <row r="64239" spans="1:4" x14ac:dyDescent="0.3">
      <c r="A64239">
        <v>62452</v>
      </c>
      <c r="B64239">
        <v>442043569</v>
      </c>
      <c r="C64239" s="1">
        <v>43577</v>
      </c>
      <c r="D64239">
        <v>235867115</v>
      </c>
    </row>
    <row r="64240" spans="1:4" x14ac:dyDescent="0.3">
      <c r="A64240">
        <v>62452</v>
      </c>
      <c r="B64240">
        <v>448751742</v>
      </c>
      <c r="C64240" s="1">
        <v>43590</v>
      </c>
      <c r="D64240">
        <v>90517795</v>
      </c>
    </row>
    <row r="64241" spans="1:4" x14ac:dyDescent="0.3">
      <c r="A64241">
        <v>62452</v>
      </c>
      <c r="B64241">
        <v>450894120</v>
      </c>
      <c r="C64241" s="1">
        <v>43595</v>
      </c>
      <c r="D64241">
        <v>204458756</v>
      </c>
    </row>
    <row r="64242" spans="1:4" x14ac:dyDescent="0.3">
      <c r="A64242">
        <v>62452</v>
      </c>
      <c r="B64242">
        <v>454625742</v>
      </c>
      <c r="C64242" s="1">
        <v>43603</v>
      </c>
      <c r="D64242">
        <v>255408515</v>
      </c>
    </row>
    <row r="64243" spans="1:4" x14ac:dyDescent="0.3">
      <c r="A64243">
        <v>62452</v>
      </c>
      <c r="B64243">
        <v>455962637</v>
      </c>
      <c r="C64243" s="1">
        <v>43605</v>
      </c>
      <c r="D64243">
        <v>101312194</v>
      </c>
    </row>
    <row r="64244" spans="1:4" x14ac:dyDescent="0.3">
      <c r="A64244">
        <v>62452</v>
      </c>
      <c r="B64244">
        <v>457671392</v>
      </c>
      <c r="C64244" s="1">
        <v>43609</v>
      </c>
      <c r="D64244">
        <v>5804011</v>
      </c>
    </row>
    <row r="64245" spans="1:4" x14ac:dyDescent="0.3">
      <c r="A64245">
        <v>62452</v>
      </c>
      <c r="B64245">
        <v>458899971</v>
      </c>
      <c r="C64245" s="1">
        <v>43611</v>
      </c>
      <c r="D64245">
        <v>250300124</v>
      </c>
    </row>
    <row r="64246" spans="1:4" x14ac:dyDescent="0.3">
      <c r="A64246">
        <v>62452</v>
      </c>
      <c r="B64246">
        <v>464457787</v>
      </c>
      <c r="C64246" s="1">
        <v>43621</v>
      </c>
      <c r="D64246">
        <v>256872770</v>
      </c>
    </row>
    <row r="64247" spans="1:4" x14ac:dyDescent="0.3">
      <c r="A64247">
        <v>62452</v>
      </c>
      <c r="B64247">
        <v>474808501</v>
      </c>
      <c r="C64247" s="1">
        <v>43639</v>
      </c>
      <c r="D64247">
        <v>38274579</v>
      </c>
    </row>
    <row r="64248" spans="1:4" x14ac:dyDescent="0.3">
      <c r="A64248">
        <v>62452</v>
      </c>
      <c r="B64248">
        <v>476181725</v>
      </c>
      <c r="C64248" s="1">
        <v>43641</v>
      </c>
      <c r="D64248">
        <v>22477632</v>
      </c>
    </row>
    <row r="64249" spans="1:4" x14ac:dyDescent="0.3">
      <c r="A64249">
        <v>62452</v>
      </c>
      <c r="B64249">
        <v>484862717</v>
      </c>
      <c r="C64249" s="1">
        <v>43655</v>
      </c>
      <c r="D64249">
        <v>165421904</v>
      </c>
    </row>
    <row r="64250" spans="1:4" x14ac:dyDescent="0.3">
      <c r="A64250">
        <v>62452</v>
      </c>
      <c r="B64250">
        <v>498956089</v>
      </c>
      <c r="C64250" s="1">
        <v>43676</v>
      </c>
      <c r="D64250">
        <v>19594032</v>
      </c>
    </row>
    <row r="64251" spans="1:4" x14ac:dyDescent="0.3">
      <c r="A64251">
        <v>62452</v>
      </c>
      <c r="B64251">
        <v>506430451</v>
      </c>
      <c r="C64251" s="1">
        <v>43687</v>
      </c>
      <c r="D64251">
        <v>250300124</v>
      </c>
    </row>
    <row r="64252" spans="1:4" x14ac:dyDescent="0.3">
      <c r="A64252">
        <v>62452</v>
      </c>
      <c r="B64252">
        <v>518973147</v>
      </c>
      <c r="C64252" s="1">
        <v>43704</v>
      </c>
      <c r="D64252">
        <v>166106535</v>
      </c>
    </row>
    <row r="64253" spans="1:4" x14ac:dyDescent="0.3">
      <c r="A64253">
        <v>62452</v>
      </c>
      <c r="B64253">
        <v>524252610</v>
      </c>
      <c r="C64253" s="1">
        <v>43713</v>
      </c>
      <c r="D64253">
        <v>47678455</v>
      </c>
    </row>
    <row r="64254" spans="1:4" x14ac:dyDescent="0.3">
      <c r="A64254">
        <v>62452</v>
      </c>
      <c r="B64254">
        <v>534215012</v>
      </c>
      <c r="C64254" s="1">
        <v>43730</v>
      </c>
      <c r="D64254">
        <v>113130864</v>
      </c>
    </row>
    <row r="64255" spans="1:4" x14ac:dyDescent="0.3">
      <c r="A64255">
        <v>62452</v>
      </c>
      <c r="B64255">
        <v>543850421</v>
      </c>
      <c r="C64255" s="1">
        <v>43746</v>
      </c>
      <c r="D64255">
        <v>232120180</v>
      </c>
    </row>
    <row r="64256" spans="1:4" x14ac:dyDescent="0.3">
      <c r="A64256">
        <v>62452</v>
      </c>
      <c r="B64256">
        <v>547160185</v>
      </c>
      <c r="C64256" s="1">
        <v>43752</v>
      </c>
      <c r="D64256">
        <v>292423643</v>
      </c>
    </row>
    <row r="64257" spans="1:4" x14ac:dyDescent="0.3">
      <c r="A64257">
        <v>62452</v>
      </c>
      <c r="B64257">
        <v>553651217</v>
      </c>
      <c r="C64257" s="1">
        <v>43762</v>
      </c>
      <c r="D64257">
        <v>281560557</v>
      </c>
    </row>
    <row r="64258" spans="1:4" x14ac:dyDescent="0.3">
      <c r="A64258">
        <v>62452</v>
      </c>
      <c r="B64258">
        <v>559671420</v>
      </c>
      <c r="C64258" s="1">
        <v>43773</v>
      </c>
      <c r="D64258">
        <v>209539705</v>
      </c>
    </row>
    <row r="64259" spans="1:4" x14ac:dyDescent="0.3">
      <c r="A64259">
        <v>62452</v>
      </c>
      <c r="B64259">
        <v>566793091</v>
      </c>
      <c r="C64259" s="1">
        <v>43789</v>
      </c>
      <c r="D64259">
        <v>305649377</v>
      </c>
    </row>
    <row r="64260" spans="1:4" x14ac:dyDescent="0.3">
      <c r="A64260">
        <v>62452</v>
      </c>
      <c r="B64260">
        <v>579364363</v>
      </c>
      <c r="C64260" s="1">
        <v>43819</v>
      </c>
      <c r="D64260">
        <v>317271009</v>
      </c>
    </row>
    <row r="64261" spans="1:4" x14ac:dyDescent="0.3">
      <c r="A64261">
        <v>62452</v>
      </c>
      <c r="B64261">
        <v>589685762</v>
      </c>
      <c r="C64261" s="1">
        <v>43836</v>
      </c>
      <c r="D64261">
        <v>23810584</v>
      </c>
    </row>
    <row r="64262" spans="1:4" x14ac:dyDescent="0.3">
      <c r="A64262">
        <v>62452</v>
      </c>
      <c r="B64262">
        <v>604545250</v>
      </c>
      <c r="C64262" s="1">
        <v>43872</v>
      </c>
      <c r="D64262">
        <v>333303182</v>
      </c>
    </row>
    <row r="64263" spans="1:4" x14ac:dyDescent="0.3">
      <c r="A64263">
        <v>62452</v>
      </c>
      <c r="B64263">
        <v>607780484</v>
      </c>
      <c r="C64263" s="1">
        <v>43879</v>
      </c>
      <c r="D64263">
        <v>333303182</v>
      </c>
    </row>
    <row r="64264" spans="1:4" x14ac:dyDescent="0.3">
      <c r="A64264">
        <v>62452</v>
      </c>
      <c r="B64264">
        <v>609883517</v>
      </c>
      <c r="C64264" s="1">
        <v>43884</v>
      </c>
      <c r="D64264">
        <v>333303182</v>
      </c>
    </row>
    <row r="64265" spans="1:4" x14ac:dyDescent="0.3">
      <c r="A64265">
        <v>62452</v>
      </c>
      <c r="B64265">
        <v>611978373</v>
      </c>
      <c r="C64265" s="1">
        <v>43889</v>
      </c>
      <c r="D64265">
        <v>338131044</v>
      </c>
    </row>
    <row r="64266" spans="1:4" x14ac:dyDescent="0.3">
      <c r="A64266">
        <v>62452</v>
      </c>
      <c r="B64266">
        <v>619486359</v>
      </c>
      <c r="C64266" s="1">
        <v>43907</v>
      </c>
      <c r="D64266">
        <v>339567421</v>
      </c>
    </row>
    <row r="64267" spans="1:4" x14ac:dyDescent="0.3">
      <c r="A64267">
        <v>62452</v>
      </c>
      <c r="B64267">
        <v>622855856</v>
      </c>
      <c r="C64267" s="1">
        <v>43942</v>
      </c>
      <c r="D64267">
        <v>338131044</v>
      </c>
    </row>
    <row r="64268" spans="1:4" x14ac:dyDescent="0.3">
      <c r="A64268">
        <v>62452</v>
      </c>
      <c r="B64268">
        <v>623075124</v>
      </c>
      <c r="C64268" s="1">
        <v>43946</v>
      </c>
      <c r="D64268">
        <v>338131044</v>
      </c>
    </row>
    <row r="64269" spans="1:4" x14ac:dyDescent="0.3">
      <c r="A64269">
        <v>88428</v>
      </c>
      <c r="B64269">
        <v>239875</v>
      </c>
      <c r="C64269" s="1">
        <v>40658</v>
      </c>
      <c r="D64269">
        <v>513078</v>
      </c>
    </row>
    <row r="64270" spans="1:4" x14ac:dyDescent="0.3">
      <c r="A64270">
        <v>88428</v>
      </c>
      <c r="B64270">
        <v>833998</v>
      </c>
      <c r="C64270" s="1">
        <v>40911</v>
      </c>
      <c r="D64270">
        <v>336156</v>
      </c>
    </row>
    <row r="64271" spans="1:4" x14ac:dyDescent="0.3">
      <c r="A64271">
        <v>88428</v>
      </c>
      <c r="B64271">
        <v>940099</v>
      </c>
      <c r="C64271" s="1">
        <v>40960</v>
      </c>
      <c r="D64271">
        <v>1760325</v>
      </c>
    </row>
    <row r="64272" spans="1:4" x14ac:dyDescent="0.3">
      <c r="A64272">
        <v>88428</v>
      </c>
      <c r="B64272">
        <v>949324</v>
      </c>
      <c r="C64272" s="1">
        <v>40965</v>
      </c>
      <c r="D64272">
        <v>1692456</v>
      </c>
    </row>
    <row r="64273" spans="1:4" x14ac:dyDescent="0.3">
      <c r="A64273">
        <v>88428</v>
      </c>
      <c r="B64273">
        <v>1069547</v>
      </c>
      <c r="C64273" s="1">
        <v>41000</v>
      </c>
      <c r="D64273">
        <v>502743</v>
      </c>
    </row>
    <row r="64274" spans="1:4" x14ac:dyDescent="0.3">
      <c r="A64274">
        <v>88428</v>
      </c>
      <c r="B64274">
        <v>1184321</v>
      </c>
      <c r="C64274" s="1">
        <v>41025</v>
      </c>
      <c r="D64274">
        <v>1638173</v>
      </c>
    </row>
    <row r="64275" spans="1:4" x14ac:dyDescent="0.3">
      <c r="A64275">
        <v>88428</v>
      </c>
      <c r="B64275">
        <v>1339580</v>
      </c>
      <c r="C64275" s="1">
        <v>41053</v>
      </c>
      <c r="D64275">
        <v>969138</v>
      </c>
    </row>
    <row r="64276" spans="1:4" x14ac:dyDescent="0.3">
      <c r="A64276">
        <v>88428</v>
      </c>
      <c r="B64276">
        <v>1372657</v>
      </c>
      <c r="C64276" s="1">
        <v>41058</v>
      </c>
      <c r="D64276">
        <v>1785259</v>
      </c>
    </row>
    <row r="64277" spans="1:4" x14ac:dyDescent="0.3">
      <c r="A64277">
        <v>88428</v>
      </c>
      <c r="B64277">
        <v>1540808</v>
      </c>
      <c r="C64277" s="1">
        <v>41083</v>
      </c>
      <c r="D64277">
        <v>2137790</v>
      </c>
    </row>
    <row r="64278" spans="1:4" x14ac:dyDescent="0.3">
      <c r="A64278">
        <v>88428</v>
      </c>
      <c r="B64278">
        <v>1618624</v>
      </c>
      <c r="C64278" s="1">
        <v>41093</v>
      </c>
      <c r="D64278">
        <v>832008</v>
      </c>
    </row>
    <row r="64279" spans="1:4" x14ac:dyDescent="0.3">
      <c r="A64279">
        <v>88428</v>
      </c>
      <c r="B64279">
        <v>1649497</v>
      </c>
      <c r="C64279" s="1">
        <v>41097</v>
      </c>
      <c r="D64279">
        <v>901791</v>
      </c>
    </row>
    <row r="64280" spans="1:4" x14ac:dyDescent="0.3">
      <c r="A64280">
        <v>88428</v>
      </c>
      <c r="B64280">
        <v>1691123</v>
      </c>
      <c r="C64280" s="1">
        <v>41102</v>
      </c>
      <c r="D64280">
        <v>2635126</v>
      </c>
    </row>
    <row r="64281" spans="1:4" x14ac:dyDescent="0.3">
      <c r="A64281">
        <v>88428</v>
      </c>
      <c r="B64281">
        <v>1726912</v>
      </c>
      <c r="C64281" s="1">
        <v>41106</v>
      </c>
      <c r="D64281">
        <v>2900111</v>
      </c>
    </row>
    <row r="64282" spans="1:4" x14ac:dyDescent="0.3">
      <c r="A64282">
        <v>88428</v>
      </c>
      <c r="B64282">
        <v>1843379</v>
      </c>
      <c r="C64282" s="1">
        <v>41120</v>
      </c>
      <c r="D64282">
        <v>1593104</v>
      </c>
    </row>
    <row r="64283" spans="1:4" x14ac:dyDescent="0.3">
      <c r="A64283">
        <v>88428</v>
      </c>
      <c r="B64283">
        <v>2178390</v>
      </c>
      <c r="C64283" s="1">
        <v>41155</v>
      </c>
      <c r="D64283">
        <v>2399248</v>
      </c>
    </row>
    <row r="64284" spans="1:4" x14ac:dyDescent="0.3">
      <c r="A64284">
        <v>88428</v>
      </c>
      <c r="B64284">
        <v>2568417</v>
      </c>
      <c r="C64284" s="1">
        <v>41191</v>
      </c>
      <c r="D64284">
        <v>98012</v>
      </c>
    </row>
    <row r="64285" spans="1:4" x14ac:dyDescent="0.3">
      <c r="A64285">
        <v>88428</v>
      </c>
      <c r="B64285">
        <v>2703354</v>
      </c>
      <c r="C64285" s="1">
        <v>41206</v>
      </c>
      <c r="D64285">
        <v>3691912</v>
      </c>
    </row>
    <row r="64286" spans="1:4" x14ac:dyDescent="0.3">
      <c r="A64286">
        <v>88428</v>
      </c>
      <c r="B64286">
        <v>2811870</v>
      </c>
      <c r="C64286" s="1">
        <v>41218</v>
      </c>
      <c r="D64286">
        <v>3255344</v>
      </c>
    </row>
    <row r="64287" spans="1:4" x14ac:dyDescent="0.3">
      <c r="A64287">
        <v>88428</v>
      </c>
      <c r="B64287">
        <v>3233537</v>
      </c>
      <c r="C64287" s="1">
        <v>41276</v>
      </c>
      <c r="D64287">
        <v>1869336</v>
      </c>
    </row>
    <row r="64288" spans="1:4" x14ac:dyDescent="0.3">
      <c r="A64288">
        <v>88428</v>
      </c>
      <c r="B64288">
        <v>3277624</v>
      </c>
      <c r="C64288" s="1">
        <v>41279</v>
      </c>
      <c r="D64288">
        <v>1363910</v>
      </c>
    </row>
    <row r="64289" spans="1:4" x14ac:dyDescent="0.3">
      <c r="A64289">
        <v>88428</v>
      </c>
      <c r="B64289">
        <v>3425702</v>
      </c>
      <c r="C64289" s="1">
        <v>41302</v>
      </c>
      <c r="D64289">
        <v>783915</v>
      </c>
    </row>
    <row r="64290" spans="1:4" x14ac:dyDescent="0.3">
      <c r="A64290">
        <v>88428</v>
      </c>
      <c r="B64290">
        <v>3447473</v>
      </c>
      <c r="C64290" s="1">
        <v>41305</v>
      </c>
      <c r="D64290">
        <v>3291885</v>
      </c>
    </row>
    <row r="64291" spans="1:4" x14ac:dyDescent="0.3">
      <c r="A64291">
        <v>88428</v>
      </c>
      <c r="B64291">
        <v>3956997</v>
      </c>
      <c r="C64291" s="1">
        <v>41364</v>
      </c>
      <c r="D64291">
        <v>2850679</v>
      </c>
    </row>
    <row r="64292" spans="1:4" x14ac:dyDescent="0.3">
      <c r="A64292">
        <v>88428</v>
      </c>
      <c r="B64292">
        <v>4011298</v>
      </c>
      <c r="C64292" s="1">
        <v>41366</v>
      </c>
      <c r="D64292">
        <v>5492245</v>
      </c>
    </row>
    <row r="64293" spans="1:4" x14ac:dyDescent="0.3">
      <c r="A64293">
        <v>88428</v>
      </c>
      <c r="B64293">
        <v>4488451</v>
      </c>
      <c r="C64293" s="1">
        <v>41402</v>
      </c>
      <c r="D64293">
        <v>3636203</v>
      </c>
    </row>
    <row r="64294" spans="1:4" x14ac:dyDescent="0.3">
      <c r="A64294">
        <v>88428</v>
      </c>
      <c r="B64294">
        <v>4728438</v>
      </c>
      <c r="C64294" s="1">
        <v>41416</v>
      </c>
      <c r="D64294">
        <v>1904476</v>
      </c>
    </row>
    <row r="64295" spans="1:4" x14ac:dyDescent="0.3">
      <c r="A64295">
        <v>88428</v>
      </c>
      <c r="B64295">
        <v>4897919</v>
      </c>
      <c r="C64295" s="1">
        <v>41426</v>
      </c>
      <c r="D64295">
        <v>3067791</v>
      </c>
    </row>
    <row r="64296" spans="1:4" x14ac:dyDescent="0.3">
      <c r="A64296">
        <v>88428</v>
      </c>
      <c r="B64296">
        <v>4946649</v>
      </c>
      <c r="C64296" s="1">
        <v>41428</v>
      </c>
      <c r="D64296">
        <v>6337412</v>
      </c>
    </row>
    <row r="64297" spans="1:4" x14ac:dyDescent="0.3">
      <c r="A64297">
        <v>88428</v>
      </c>
      <c r="B64297">
        <v>5226687</v>
      </c>
      <c r="C64297" s="1">
        <v>41444</v>
      </c>
      <c r="D64297">
        <v>3769004</v>
      </c>
    </row>
    <row r="64298" spans="1:4" x14ac:dyDescent="0.3">
      <c r="A64298">
        <v>88428</v>
      </c>
      <c r="B64298">
        <v>5319617</v>
      </c>
      <c r="C64298" s="1">
        <v>41449</v>
      </c>
      <c r="D64298">
        <v>3827200</v>
      </c>
    </row>
    <row r="64299" spans="1:4" x14ac:dyDescent="0.3">
      <c r="A64299">
        <v>88428</v>
      </c>
      <c r="B64299">
        <v>5596569</v>
      </c>
      <c r="C64299" s="1">
        <v>41463</v>
      </c>
      <c r="D64299">
        <v>4420578</v>
      </c>
    </row>
    <row r="64300" spans="1:4" x14ac:dyDescent="0.3">
      <c r="A64300">
        <v>88428</v>
      </c>
      <c r="B64300">
        <v>6045489</v>
      </c>
      <c r="C64300" s="1">
        <v>41483</v>
      </c>
      <c r="D64300">
        <v>5298617</v>
      </c>
    </row>
    <row r="64301" spans="1:4" x14ac:dyDescent="0.3">
      <c r="A64301">
        <v>88428</v>
      </c>
      <c r="B64301">
        <v>6555423</v>
      </c>
      <c r="C64301" s="1">
        <v>41503</v>
      </c>
      <c r="D64301">
        <v>6477045</v>
      </c>
    </row>
    <row r="64302" spans="1:4" x14ac:dyDescent="0.3">
      <c r="A64302">
        <v>88428</v>
      </c>
      <c r="B64302">
        <v>7153388</v>
      </c>
      <c r="C64302" s="1">
        <v>41526</v>
      </c>
      <c r="D64302">
        <v>1563929</v>
      </c>
    </row>
    <row r="64303" spans="1:4" x14ac:dyDescent="0.3">
      <c r="A64303">
        <v>88428</v>
      </c>
      <c r="B64303">
        <v>7464408</v>
      </c>
      <c r="C64303" s="1">
        <v>41538</v>
      </c>
      <c r="D64303">
        <v>8513766</v>
      </c>
    </row>
    <row r="64304" spans="1:4" x14ac:dyDescent="0.3">
      <c r="A64304">
        <v>88428</v>
      </c>
      <c r="B64304">
        <v>7734202</v>
      </c>
      <c r="C64304" s="1">
        <v>41548</v>
      </c>
      <c r="D64304">
        <v>4756076</v>
      </c>
    </row>
    <row r="64305" spans="1:4" x14ac:dyDescent="0.3">
      <c r="A64305">
        <v>88428</v>
      </c>
      <c r="B64305">
        <v>7996105</v>
      </c>
      <c r="C64305" s="1">
        <v>41559</v>
      </c>
      <c r="D64305">
        <v>1640123</v>
      </c>
    </row>
    <row r="64306" spans="1:4" x14ac:dyDescent="0.3">
      <c r="A64306">
        <v>88428</v>
      </c>
      <c r="B64306">
        <v>8119805</v>
      </c>
      <c r="C64306" s="1">
        <v>41563</v>
      </c>
      <c r="D64306">
        <v>9033425</v>
      </c>
    </row>
    <row r="64307" spans="1:4" x14ac:dyDescent="0.3">
      <c r="A64307">
        <v>88428</v>
      </c>
      <c r="B64307">
        <v>8589214</v>
      </c>
      <c r="C64307" s="1">
        <v>41584</v>
      </c>
      <c r="D64307">
        <v>391803</v>
      </c>
    </row>
    <row r="64308" spans="1:4" x14ac:dyDescent="0.3">
      <c r="A64308">
        <v>88428</v>
      </c>
      <c r="B64308">
        <v>8913535</v>
      </c>
      <c r="C64308" s="1">
        <v>41603</v>
      </c>
      <c r="D64308">
        <v>9329631</v>
      </c>
    </row>
    <row r="64309" spans="1:4" x14ac:dyDescent="0.3">
      <c r="A64309">
        <v>88428</v>
      </c>
      <c r="B64309">
        <v>9141123</v>
      </c>
      <c r="C64309" s="1">
        <v>41617</v>
      </c>
      <c r="D64309">
        <v>3872677</v>
      </c>
    </row>
    <row r="64310" spans="1:4" x14ac:dyDescent="0.3">
      <c r="A64310">
        <v>88428</v>
      </c>
      <c r="B64310">
        <v>9347046</v>
      </c>
      <c r="C64310" s="1">
        <v>41631</v>
      </c>
      <c r="D64310">
        <v>4130243</v>
      </c>
    </row>
    <row r="64311" spans="1:4" x14ac:dyDescent="0.3">
      <c r="A64311">
        <v>88428</v>
      </c>
      <c r="B64311">
        <v>9983801</v>
      </c>
      <c r="C64311" s="1">
        <v>41662</v>
      </c>
      <c r="D64311">
        <v>10092093</v>
      </c>
    </row>
    <row r="64312" spans="1:4" x14ac:dyDescent="0.3">
      <c r="A64312">
        <v>88428</v>
      </c>
      <c r="B64312">
        <v>10631224</v>
      </c>
      <c r="C64312" s="1">
        <v>41699</v>
      </c>
      <c r="D64312">
        <v>54480</v>
      </c>
    </row>
    <row r="64313" spans="1:4" x14ac:dyDescent="0.3">
      <c r="A64313">
        <v>88428</v>
      </c>
      <c r="B64313">
        <v>10848754</v>
      </c>
      <c r="C64313" s="1">
        <v>41708</v>
      </c>
      <c r="D64313">
        <v>4527012</v>
      </c>
    </row>
    <row r="64314" spans="1:4" x14ac:dyDescent="0.3">
      <c r="A64314">
        <v>88428</v>
      </c>
      <c r="B64314">
        <v>10938338</v>
      </c>
      <c r="C64314" s="1">
        <v>41712</v>
      </c>
      <c r="D64314">
        <v>5482229</v>
      </c>
    </row>
    <row r="64315" spans="1:4" x14ac:dyDescent="0.3">
      <c r="A64315">
        <v>88428</v>
      </c>
      <c r="B64315">
        <v>11239329</v>
      </c>
      <c r="C64315" s="1">
        <v>41724</v>
      </c>
      <c r="D64315">
        <v>9955085</v>
      </c>
    </row>
    <row r="64316" spans="1:4" x14ac:dyDescent="0.3">
      <c r="A64316">
        <v>88428</v>
      </c>
      <c r="B64316">
        <v>11824710</v>
      </c>
      <c r="C64316" s="1">
        <v>41745</v>
      </c>
      <c r="D64316">
        <v>10241825</v>
      </c>
    </row>
    <row r="64317" spans="1:4" x14ac:dyDescent="0.3">
      <c r="A64317">
        <v>88428</v>
      </c>
      <c r="B64317">
        <v>12042767</v>
      </c>
      <c r="C64317" s="1">
        <v>41751</v>
      </c>
      <c r="D64317">
        <v>8084425</v>
      </c>
    </row>
    <row r="64318" spans="1:4" x14ac:dyDescent="0.3">
      <c r="A64318">
        <v>88428</v>
      </c>
      <c r="B64318">
        <v>12174540</v>
      </c>
      <c r="C64318" s="1">
        <v>41754</v>
      </c>
      <c r="D64318">
        <v>9723722</v>
      </c>
    </row>
    <row r="64319" spans="1:4" x14ac:dyDescent="0.3">
      <c r="A64319">
        <v>88428</v>
      </c>
      <c r="B64319">
        <v>12326535</v>
      </c>
      <c r="C64319" s="1">
        <v>41758</v>
      </c>
      <c r="D64319">
        <v>10409328</v>
      </c>
    </row>
    <row r="64320" spans="1:4" x14ac:dyDescent="0.3">
      <c r="A64320">
        <v>88428</v>
      </c>
      <c r="B64320">
        <v>12715340</v>
      </c>
      <c r="C64320" s="1">
        <v>41768</v>
      </c>
      <c r="D64320">
        <v>12841631</v>
      </c>
    </row>
    <row r="64321" spans="1:4" x14ac:dyDescent="0.3">
      <c r="A64321">
        <v>88428</v>
      </c>
      <c r="B64321">
        <v>12877396</v>
      </c>
      <c r="C64321" s="1">
        <v>41772</v>
      </c>
      <c r="D64321">
        <v>9772361</v>
      </c>
    </row>
    <row r="64322" spans="1:4" x14ac:dyDescent="0.3">
      <c r="A64322">
        <v>88428</v>
      </c>
      <c r="B64322">
        <v>12995026</v>
      </c>
      <c r="C64322" s="1">
        <v>41776</v>
      </c>
      <c r="D64322">
        <v>3815914</v>
      </c>
    </row>
    <row r="64323" spans="1:4" x14ac:dyDescent="0.3">
      <c r="A64323">
        <v>88428</v>
      </c>
      <c r="B64323">
        <v>13088744</v>
      </c>
      <c r="C64323" s="1">
        <v>41778</v>
      </c>
      <c r="D64323">
        <v>6834807</v>
      </c>
    </row>
    <row r="64324" spans="1:4" x14ac:dyDescent="0.3">
      <c r="A64324">
        <v>88428</v>
      </c>
      <c r="B64324">
        <v>13338788</v>
      </c>
      <c r="C64324" s="1">
        <v>41785</v>
      </c>
      <c r="D64324">
        <v>1611363</v>
      </c>
    </row>
    <row r="64325" spans="1:4" x14ac:dyDescent="0.3">
      <c r="A64325">
        <v>88428</v>
      </c>
      <c r="B64325">
        <v>13857335</v>
      </c>
      <c r="C64325" s="1">
        <v>41796</v>
      </c>
      <c r="D64325">
        <v>14746567</v>
      </c>
    </row>
    <row r="64326" spans="1:4" x14ac:dyDescent="0.3">
      <c r="A64326">
        <v>88428</v>
      </c>
      <c r="B64326">
        <v>14012051</v>
      </c>
      <c r="C64326" s="1">
        <v>41800</v>
      </c>
      <c r="D64326">
        <v>3807647</v>
      </c>
    </row>
    <row r="64327" spans="1:4" x14ac:dyDescent="0.3">
      <c r="A64327">
        <v>88428</v>
      </c>
      <c r="B64327">
        <v>14899481</v>
      </c>
      <c r="C64327" s="1">
        <v>41819</v>
      </c>
      <c r="D64327">
        <v>10831416</v>
      </c>
    </row>
    <row r="64328" spans="1:4" x14ac:dyDescent="0.3">
      <c r="A64328">
        <v>88428</v>
      </c>
      <c r="B64328">
        <v>15693876</v>
      </c>
      <c r="C64328" s="1">
        <v>41834</v>
      </c>
      <c r="D64328">
        <v>16543280</v>
      </c>
    </row>
    <row r="64329" spans="1:4" x14ac:dyDescent="0.3">
      <c r="A64329">
        <v>88428</v>
      </c>
      <c r="B64329">
        <v>16287398</v>
      </c>
      <c r="C64329" s="1">
        <v>41845</v>
      </c>
      <c r="D64329">
        <v>11906229</v>
      </c>
    </row>
    <row r="64330" spans="1:4" x14ac:dyDescent="0.3">
      <c r="A64330">
        <v>88428</v>
      </c>
      <c r="B64330">
        <v>16455398</v>
      </c>
      <c r="C64330" s="1">
        <v>41848</v>
      </c>
      <c r="D64330">
        <v>3686760</v>
      </c>
    </row>
    <row r="64331" spans="1:4" x14ac:dyDescent="0.3">
      <c r="A64331">
        <v>88428</v>
      </c>
      <c r="B64331">
        <v>17511776</v>
      </c>
      <c r="C64331" s="1">
        <v>41864</v>
      </c>
      <c r="D64331">
        <v>5463331</v>
      </c>
    </row>
    <row r="64332" spans="1:4" x14ac:dyDescent="0.3">
      <c r="A64332">
        <v>88428</v>
      </c>
      <c r="B64332">
        <v>18542245</v>
      </c>
      <c r="C64332" s="1">
        <v>41879</v>
      </c>
      <c r="D64332">
        <v>17614927</v>
      </c>
    </row>
    <row r="64333" spans="1:4" x14ac:dyDescent="0.3">
      <c r="A64333">
        <v>88428</v>
      </c>
      <c r="B64333">
        <v>18683598</v>
      </c>
      <c r="C64333" s="1">
        <v>41881</v>
      </c>
      <c r="D64333">
        <v>19652576</v>
      </c>
    </row>
    <row r="64334" spans="1:4" x14ac:dyDescent="0.3">
      <c r="A64334">
        <v>88428</v>
      </c>
      <c r="B64334">
        <v>19410204</v>
      </c>
      <c r="C64334" s="1">
        <v>41894</v>
      </c>
      <c r="D64334">
        <v>17745368</v>
      </c>
    </row>
    <row r="64335" spans="1:4" x14ac:dyDescent="0.3">
      <c r="A64335">
        <v>88428</v>
      </c>
      <c r="B64335">
        <v>19585202</v>
      </c>
      <c r="C64335" s="1">
        <v>41897</v>
      </c>
      <c r="D64335">
        <v>7942662</v>
      </c>
    </row>
    <row r="64336" spans="1:4" x14ac:dyDescent="0.3">
      <c r="A64336">
        <v>88428</v>
      </c>
      <c r="B64336">
        <v>19818692</v>
      </c>
      <c r="C64336" s="1">
        <v>41901</v>
      </c>
      <c r="D64336">
        <v>17266279</v>
      </c>
    </row>
    <row r="64337" spans="1:4" x14ac:dyDescent="0.3">
      <c r="A64337">
        <v>88428</v>
      </c>
      <c r="B64337">
        <v>20182735</v>
      </c>
      <c r="C64337" s="1">
        <v>41907</v>
      </c>
      <c r="D64337">
        <v>17166428</v>
      </c>
    </row>
    <row r="64338" spans="1:4" x14ac:dyDescent="0.3">
      <c r="A64338">
        <v>88428</v>
      </c>
      <c r="B64338">
        <v>20641638</v>
      </c>
      <c r="C64338" s="1">
        <v>41915</v>
      </c>
      <c r="D64338">
        <v>16754185</v>
      </c>
    </row>
    <row r="64339" spans="1:4" x14ac:dyDescent="0.3">
      <c r="A64339">
        <v>88428</v>
      </c>
      <c r="B64339">
        <v>21025531</v>
      </c>
      <c r="C64339" s="1">
        <v>41922</v>
      </c>
      <c r="D64339">
        <v>13743003</v>
      </c>
    </row>
    <row r="64340" spans="1:4" x14ac:dyDescent="0.3">
      <c r="A64340">
        <v>88428</v>
      </c>
      <c r="B64340">
        <v>21761916</v>
      </c>
      <c r="C64340" s="1">
        <v>41935</v>
      </c>
      <c r="D64340">
        <v>9382667</v>
      </c>
    </row>
    <row r="64341" spans="1:4" x14ac:dyDescent="0.3">
      <c r="A64341">
        <v>88428</v>
      </c>
      <c r="B64341">
        <v>22293637</v>
      </c>
      <c r="C64341" s="1">
        <v>41946</v>
      </c>
      <c r="D64341">
        <v>8817405</v>
      </c>
    </row>
    <row r="64342" spans="1:4" x14ac:dyDescent="0.3">
      <c r="A64342">
        <v>88428</v>
      </c>
      <c r="B64342">
        <v>22579856</v>
      </c>
      <c r="C64342" s="1">
        <v>41953</v>
      </c>
      <c r="D64342">
        <v>7215661</v>
      </c>
    </row>
    <row r="64343" spans="1:4" x14ac:dyDescent="0.3">
      <c r="A64343">
        <v>88428</v>
      </c>
      <c r="B64343">
        <v>22860480</v>
      </c>
      <c r="C64343" s="1">
        <v>41959</v>
      </c>
      <c r="D64343">
        <v>23365163</v>
      </c>
    </row>
    <row r="64344" spans="1:4" x14ac:dyDescent="0.3">
      <c r="A64344">
        <v>88428</v>
      </c>
      <c r="B64344">
        <v>24221693</v>
      </c>
      <c r="C64344" s="1">
        <v>41996</v>
      </c>
      <c r="D64344">
        <v>15748009</v>
      </c>
    </row>
    <row r="64345" spans="1:4" x14ac:dyDescent="0.3">
      <c r="A64345">
        <v>88428</v>
      </c>
      <c r="B64345">
        <v>25111663</v>
      </c>
      <c r="C64345" s="1">
        <v>42010</v>
      </c>
      <c r="D64345">
        <v>1149740</v>
      </c>
    </row>
    <row r="64346" spans="1:4" x14ac:dyDescent="0.3">
      <c r="A64346">
        <v>88428</v>
      </c>
      <c r="B64346">
        <v>25856582</v>
      </c>
      <c r="C64346" s="1">
        <v>42031</v>
      </c>
      <c r="D64346">
        <v>26048212</v>
      </c>
    </row>
    <row r="64347" spans="1:4" x14ac:dyDescent="0.3">
      <c r="A64347">
        <v>88428</v>
      </c>
      <c r="B64347">
        <v>25920031</v>
      </c>
      <c r="C64347" s="1">
        <v>42033</v>
      </c>
      <c r="D64347">
        <v>26753084</v>
      </c>
    </row>
    <row r="64348" spans="1:4" x14ac:dyDescent="0.3">
      <c r="A64348">
        <v>88428</v>
      </c>
      <c r="B64348">
        <v>26013727</v>
      </c>
      <c r="C64348" s="1">
        <v>42036</v>
      </c>
      <c r="D64348">
        <v>26056329</v>
      </c>
    </row>
    <row r="64349" spans="1:4" x14ac:dyDescent="0.3">
      <c r="A64349">
        <v>88428</v>
      </c>
      <c r="B64349">
        <v>26257578</v>
      </c>
      <c r="C64349" s="1">
        <v>42043</v>
      </c>
      <c r="D64349">
        <v>24144773</v>
      </c>
    </row>
    <row r="64350" spans="1:4" x14ac:dyDescent="0.3">
      <c r="A64350">
        <v>88428</v>
      </c>
      <c r="B64350">
        <v>26536031</v>
      </c>
      <c r="C64350" s="1">
        <v>42050</v>
      </c>
      <c r="D64350">
        <v>26170524</v>
      </c>
    </row>
    <row r="64351" spans="1:4" x14ac:dyDescent="0.3">
      <c r="A64351">
        <v>88428</v>
      </c>
      <c r="B64351">
        <v>26756493</v>
      </c>
      <c r="C64351" s="1">
        <v>42053</v>
      </c>
      <c r="D64351">
        <v>17080302</v>
      </c>
    </row>
    <row r="64352" spans="1:4" x14ac:dyDescent="0.3">
      <c r="A64352">
        <v>88428</v>
      </c>
      <c r="B64352">
        <v>27286927</v>
      </c>
      <c r="C64352" s="1">
        <v>42064</v>
      </c>
      <c r="D64352">
        <v>4402232</v>
      </c>
    </row>
    <row r="64353" spans="1:4" x14ac:dyDescent="0.3">
      <c r="A64353">
        <v>88428</v>
      </c>
      <c r="B64353">
        <v>27955879</v>
      </c>
      <c r="C64353" s="1">
        <v>42078</v>
      </c>
      <c r="D64353">
        <v>3553609</v>
      </c>
    </row>
    <row r="64354" spans="1:4" x14ac:dyDescent="0.3">
      <c r="A64354">
        <v>88428</v>
      </c>
      <c r="B64354">
        <v>28190797</v>
      </c>
      <c r="C64354" s="1">
        <v>42082</v>
      </c>
      <c r="D64354">
        <v>24191270</v>
      </c>
    </row>
    <row r="64355" spans="1:4" x14ac:dyDescent="0.3">
      <c r="A64355">
        <v>88428</v>
      </c>
      <c r="B64355">
        <v>29066534</v>
      </c>
      <c r="C64355" s="1">
        <v>42097</v>
      </c>
      <c r="D64355">
        <v>28080727</v>
      </c>
    </row>
    <row r="64356" spans="1:4" x14ac:dyDescent="0.3">
      <c r="A64356">
        <v>88428</v>
      </c>
      <c r="B64356">
        <v>29982146</v>
      </c>
      <c r="C64356" s="1">
        <v>42109</v>
      </c>
      <c r="D64356">
        <v>29187358</v>
      </c>
    </row>
    <row r="64357" spans="1:4" x14ac:dyDescent="0.3">
      <c r="A64357">
        <v>88428</v>
      </c>
      <c r="B64357">
        <v>30373799</v>
      </c>
      <c r="C64357" s="1">
        <v>42115</v>
      </c>
      <c r="D64357">
        <v>3276984</v>
      </c>
    </row>
    <row r="64358" spans="1:4" x14ac:dyDescent="0.3">
      <c r="A64358">
        <v>88428</v>
      </c>
      <c r="B64358">
        <v>30548285</v>
      </c>
      <c r="C64358" s="1">
        <v>42118</v>
      </c>
      <c r="D64358">
        <v>309453</v>
      </c>
    </row>
    <row r="64359" spans="1:4" x14ac:dyDescent="0.3">
      <c r="A64359">
        <v>88428</v>
      </c>
      <c r="B64359">
        <v>32313534</v>
      </c>
      <c r="C64359" s="1">
        <v>42141</v>
      </c>
      <c r="D64359">
        <v>11227855</v>
      </c>
    </row>
    <row r="64360" spans="1:4" x14ac:dyDescent="0.3">
      <c r="A64360">
        <v>88428</v>
      </c>
      <c r="B64360">
        <v>33363976</v>
      </c>
      <c r="C64360" s="1">
        <v>42151</v>
      </c>
      <c r="D64360">
        <v>12497180</v>
      </c>
    </row>
    <row r="64361" spans="1:4" x14ac:dyDescent="0.3">
      <c r="A64361">
        <v>88428</v>
      </c>
      <c r="B64361">
        <v>33506893</v>
      </c>
      <c r="C64361" s="1">
        <v>42153</v>
      </c>
      <c r="D64361">
        <v>30130625</v>
      </c>
    </row>
    <row r="64362" spans="1:4" x14ac:dyDescent="0.3">
      <c r="A64362">
        <v>88428</v>
      </c>
      <c r="B64362">
        <v>33657083</v>
      </c>
      <c r="C64362" s="1">
        <v>42155</v>
      </c>
      <c r="D64362">
        <v>5876006</v>
      </c>
    </row>
    <row r="64363" spans="1:4" x14ac:dyDescent="0.3">
      <c r="A64363">
        <v>88428</v>
      </c>
      <c r="B64363">
        <v>37385130</v>
      </c>
      <c r="C64363" s="1">
        <v>42191</v>
      </c>
      <c r="D64363">
        <v>1613124</v>
      </c>
    </row>
    <row r="64364" spans="1:4" x14ac:dyDescent="0.3">
      <c r="A64364">
        <v>88428</v>
      </c>
      <c r="B64364">
        <v>37900872</v>
      </c>
      <c r="C64364" s="1">
        <v>42196</v>
      </c>
      <c r="D64364">
        <v>3787550</v>
      </c>
    </row>
    <row r="64365" spans="1:4" x14ac:dyDescent="0.3">
      <c r="A64365">
        <v>88428</v>
      </c>
      <c r="B64365">
        <v>38535026</v>
      </c>
      <c r="C64365" s="1">
        <v>42201</v>
      </c>
      <c r="D64365">
        <v>2457303</v>
      </c>
    </row>
    <row r="64366" spans="1:4" x14ac:dyDescent="0.3">
      <c r="A64366">
        <v>88428</v>
      </c>
      <c r="B64366">
        <v>40114249</v>
      </c>
      <c r="C64366" s="1">
        <v>42213</v>
      </c>
      <c r="D64366">
        <v>9057546</v>
      </c>
    </row>
    <row r="64367" spans="1:4" x14ac:dyDescent="0.3">
      <c r="A64367">
        <v>88428</v>
      </c>
      <c r="B64367">
        <v>43217338</v>
      </c>
      <c r="C64367" s="1">
        <v>42234</v>
      </c>
      <c r="D64367">
        <v>5099382</v>
      </c>
    </row>
    <row r="64368" spans="1:4" x14ac:dyDescent="0.3">
      <c r="A64368">
        <v>88428</v>
      </c>
      <c r="B64368">
        <v>44917501</v>
      </c>
      <c r="C64368" s="1">
        <v>42246</v>
      </c>
      <c r="D64368">
        <v>28318341</v>
      </c>
    </row>
    <row r="64369" spans="1:4" x14ac:dyDescent="0.3">
      <c r="A64369">
        <v>88428</v>
      </c>
      <c r="B64369">
        <v>46112543</v>
      </c>
      <c r="C64369" s="1">
        <v>42255</v>
      </c>
      <c r="D64369">
        <v>28248251</v>
      </c>
    </row>
    <row r="64370" spans="1:4" x14ac:dyDescent="0.3">
      <c r="A64370">
        <v>88428</v>
      </c>
      <c r="B64370">
        <v>46629147</v>
      </c>
      <c r="C64370" s="1">
        <v>42259</v>
      </c>
      <c r="D64370">
        <v>7713956</v>
      </c>
    </row>
    <row r="64371" spans="1:4" x14ac:dyDescent="0.3">
      <c r="A64371">
        <v>88428</v>
      </c>
      <c r="B64371">
        <v>48090077</v>
      </c>
      <c r="C64371" s="1">
        <v>42270</v>
      </c>
      <c r="D64371">
        <v>41078249</v>
      </c>
    </row>
    <row r="64372" spans="1:4" x14ac:dyDescent="0.3">
      <c r="A64372">
        <v>88428</v>
      </c>
      <c r="B64372">
        <v>48592394</v>
      </c>
      <c r="C64372" s="1">
        <v>42274</v>
      </c>
      <c r="D64372">
        <v>36626899</v>
      </c>
    </row>
    <row r="64373" spans="1:4" x14ac:dyDescent="0.3">
      <c r="A64373">
        <v>88428</v>
      </c>
      <c r="B64373">
        <v>49659707</v>
      </c>
      <c r="C64373" s="1">
        <v>42282</v>
      </c>
      <c r="D64373">
        <v>36471691</v>
      </c>
    </row>
    <row r="64374" spans="1:4" x14ac:dyDescent="0.3">
      <c r="A64374">
        <v>88428</v>
      </c>
      <c r="B64374">
        <v>50513920</v>
      </c>
      <c r="C64374" s="1">
        <v>42289</v>
      </c>
      <c r="D64374">
        <v>5116287</v>
      </c>
    </row>
    <row r="64375" spans="1:4" x14ac:dyDescent="0.3">
      <c r="A64375">
        <v>88428</v>
      </c>
      <c r="B64375">
        <v>51450413</v>
      </c>
      <c r="C64375" s="1">
        <v>42297</v>
      </c>
      <c r="D64375">
        <v>13810031</v>
      </c>
    </row>
    <row r="64376" spans="1:4" x14ac:dyDescent="0.3">
      <c r="A64376">
        <v>88428</v>
      </c>
      <c r="B64376">
        <v>53214643</v>
      </c>
      <c r="C64376" s="1">
        <v>42314</v>
      </c>
      <c r="D64376">
        <v>14372901</v>
      </c>
    </row>
    <row r="64377" spans="1:4" x14ac:dyDescent="0.3">
      <c r="A64377">
        <v>88428</v>
      </c>
      <c r="B64377">
        <v>56097408</v>
      </c>
      <c r="C64377" s="1">
        <v>42346</v>
      </c>
      <c r="D64377">
        <v>47811954</v>
      </c>
    </row>
    <row r="64378" spans="1:4" x14ac:dyDescent="0.3">
      <c r="A64378">
        <v>88428</v>
      </c>
      <c r="B64378">
        <v>57171256</v>
      </c>
      <c r="C64378" s="1">
        <v>42360</v>
      </c>
      <c r="D64378">
        <v>15380007</v>
      </c>
    </row>
    <row r="64379" spans="1:4" x14ac:dyDescent="0.3">
      <c r="A64379">
        <v>88428</v>
      </c>
      <c r="B64379">
        <v>58976103</v>
      </c>
      <c r="C64379" s="1">
        <v>42374</v>
      </c>
      <c r="D64379">
        <v>11498028</v>
      </c>
    </row>
    <row r="64380" spans="1:4" x14ac:dyDescent="0.3">
      <c r="A64380">
        <v>88428</v>
      </c>
      <c r="B64380">
        <v>59261927</v>
      </c>
      <c r="C64380" s="1">
        <v>42377</v>
      </c>
      <c r="D64380">
        <v>33598125</v>
      </c>
    </row>
    <row r="64381" spans="1:4" x14ac:dyDescent="0.3">
      <c r="A64381">
        <v>88428</v>
      </c>
      <c r="B64381">
        <v>63238502</v>
      </c>
      <c r="C64381" s="1">
        <v>42421</v>
      </c>
      <c r="D64381">
        <v>14655004</v>
      </c>
    </row>
    <row r="64382" spans="1:4" x14ac:dyDescent="0.3">
      <c r="A64382">
        <v>88428</v>
      </c>
      <c r="B64382">
        <v>65222896</v>
      </c>
      <c r="C64382" s="1">
        <v>42441</v>
      </c>
      <c r="D64382">
        <v>54067678</v>
      </c>
    </row>
    <row r="64383" spans="1:4" x14ac:dyDescent="0.3">
      <c r="A64383">
        <v>88428</v>
      </c>
      <c r="B64383">
        <v>66428985</v>
      </c>
      <c r="C64383" s="1">
        <v>42451</v>
      </c>
      <c r="D64383">
        <v>53818119</v>
      </c>
    </row>
    <row r="64384" spans="1:4" x14ac:dyDescent="0.3">
      <c r="A64384">
        <v>88428</v>
      </c>
      <c r="B64384">
        <v>70486457</v>
      </c>
      <c r="C64384" s="1">
        <v>42478</v>
      </c>
      <c r="D64384">
        <v>61127099</v>
      </c>
    </row>
    <row r="64385" spans="1:4" x14ac:dyDescent="0.3">
      <c r="A64385">
        <v>88428</v>
      </c>
      <c r="B64385">
        <v>71545457</v>
      </c>
      <c r="C64385" s="1">
        <v>42486</v>
      </c>
      <c r="D64385">
        <v>26806369</v>
      </c>
    </row>
    <row r="64386" spans="1:4" x14ac:dyDescent="0.3">
      <c r="A64386">
        <v>88428</v>
      </c>
      <c r="B64386">
        <v>72926496</v>
      </c>
      <c r="C64386" s="1">
        <v>42495</v>
      </c>
      <c r="D64386">
        <v>35674939</v>
      </c>
    </row>
    <row r="64387" spans="1:4" x14ac:dyDescent="0.3">
      <c r="A64387">
        <v>88428</v>
      </c>
      <c r="B64387">
        <v>73640025</v>
      </c>
      <c r="C64387" s="1">
        <v>42499</v>
      </c>
      <c r="D64387">
        <v>26831559</v>
      </c>
    </row>
    <row r="64388" spans="1:4" x14ac:dyDescent="0.3">
      <c r="A64388">
        <v>88428</v>
      </c>
      <c r="B64388">
        <v>74678426</v>
      </c>
      <c r="C64388" s="1">
        <v>42506</v>
      </c>
      <c r="D64388">
        <v>21820884</v>
      </c>
    </row>
    <row r="64389" spans="1:4" x14ac:dyDescent="0.3">
      <c r="A64389">
        <v>88428</v>
      </c>
      <c r="B64389">
        <v>76641926</v>
      </c>
      <c r="C64389" s="1">
        <v>42518</v>
      </c>
      <c r="D64389">
        <v>50642797</v>
      </c>
    </row>
    <row r="64390" spans="1:4" x14ac:dyDescent="0.3">
      <c r="A64390">
        <v>88428</v>
      </c>
      <c r="B64390">
        <v>77864378</v>
      </c>
      <c r="C64390" s="1">
        <v>42525</v>
      </c>
      <c r="D64390">
        <v>30620607</v>
      </c>
    </row>
    <row r="64391" spans="1:4" x14ac:dyDescent="0.3">
      <c r="A64391">
        <v>88428</v>
      </c>
      <c r="B64391">
        <v>79858346</v>
      </c>
      <c r="C64391" s="1">
        <v>42535</v>
      </c>
      <c r="D64391">
        <v>1371384</v>
      </c>
    </row>
    <row r="64392" spans="1:4" x14ac:dyDescent="0.3">
      <c r="A64392">
        <v>88428</v>
      </c>
      <c r="B64392">
        <v>81308349</v>
      </c>
      <c r="C64392" s="1">
        <v>42543</v>
      </c>
      <c r="D64392">
        <v>36372578</v>
      </c>
    </row>
    <row r="64393" spans="1:4" x14ac:dyDescent="0.3">
      <c r="A64393">
        <v>88428</v>
      </c>
      <c r="B64393">
        <v>81509804</v>
      </c>
      <c r="C64393" s="1">
        <v>42544</v>
      </c>
      <c r="D64393">
        <v>70041758</v>
      </c>
    </row>
    <row r="64394" spans="1:4" x14ac:dyDescent="0.3">
      <c r="A64394">
        <v>88428</v>
      </c>
      <c r="B64394">
        <v>84805569</v>
      </c>
      <c r="C64394" s="1">
        <v>42560</v>
      </c>
      <c r="D64394">
        <v>5096422</v>
      </c>
    </row>
    <row r="64395" spans="1:4" x14ac:dyDescent="0.3">
      <c r="A64395">
        <v>88428</v>
      </c>
      <c r="B64395">
        <v>92445372</v>
      </c>
      <c r="C64395" s="1">
        <v>42590</v>
      </c>
      <c r="D64395">
        <v>5852424</v>
      </c>
    </row>
    <row r="64396" spans="1:4" x14ac:dyDescent="0.3">
      <c r="A64396">
        <v>88428</v>
      </c>
      <c r="B64396">
        <v>93527039</v>
      </c>
      <c r="C64396" s="1">
        <v>42595</v>
      </c>
      <c r="D64396">
        <v>87264547</v>
      </c>
    </row>
    <row r="64397" spans="1:4" x14ac:dyDescent="0.3">
      <c r="A64397">
        <v>88428</v>
      </c>
      <c r="B64397">
        <v>95566514</v>
      </c>
      <c r="C64397" s="1">
        <v>42602</v>
      </c>
      <c r="D64397">
        <v>13291737</v>
      </c>
    </row>
    <row r="64398" spans="1:4" x14ac:dyDescent="0.3">
      <c r="A64398">
        <v>88428</v>
      </c>
      <c r="B64398">
        <v>105309536</v>
      </c>
      <c r="C64398" s="1">
        <v>42644</v>
      </c>
      <c r="D64398">
        <v>13810031</v>
      </c>
    </row>
    <row r="64399" spans="1:4" x14ac:dyDescent="0.3">
      <c r="A64399">
        <v>88428</v>
      </c>
      <c r="B64399">
        <v>107383060</v>
      </c>
      <c r="C64399" s="1">
        <v>42653</v>
      </c>
      <c r="D64399">
        <v>10302573</v>
      </c>
    </row>
    <row r="64400" spans="1:4" x14ac:dyDescent="0.3">
      <c r="A64400">
        <v>88428</v>
      </c>
      <c r="B64400">
        <v>108785082</v>
      </c>
      <c r="C64400" s="1">
        <v>42660</v>
      </c>
      <c r="D64400">
        <v>95914070</v>
      </c>
    </row>
    <row r="64401" spans="1:4" x14ac:dyDescent="0.3">
      <c r="A64401">
        <v>88428</v>
      </c>
      <c r="B64401">
        <v>114741913</v>
      </c>
      <c r="C64401" s="1">
        <v>42694</v>
      </c>
      <c r="D64401">
        <v>21849577</v>
      </c>
    </row>
    <row r="64402" spans="1:4" x14ac:dyDescent="0.3">
      <c r="A64402">
        <v>88428</v>
      </c>
      <c r="B64402">
        <v>123900227</v>
      </c>
      <c r="C64402" s="1">
        <v>42735</v>
      </c>
      <c r="D64402">
        <v>29886140</v>
      </c>
    </row>
    <row r="64403" spans="1:4" x14ac:dyDescent="0.3">
      <c r="A64403">
        <v>88428</v>
      </c>
      <c r="B64403">
        <v>125491192</v>
      </c>
      <c r="C64403" s="1">
        <v>42741</v>
      </c>
      <c r="D64403">
        <v>60215974</v>
      </c>
    </row>
    <row r="64404" spans="1:4" x14ac:dyDescent="0.3">
      <c r="A64404">
        <v>88428</v>
      </c>
      <c r="B64404">
        <v>129529199</v>
      </c>
      <c r="C64404" s="1">
        <v>42766</v>
      </c>
      <c r="D64404">
        <v>109164560</v>
      </c>
    </row>
    <row r="64405" spans="1:4" x14ac:dyDescent="0.3">
      <c r="A64405">
        <v>88428</v>
      </c>
      <c r="B64405">
        <v>130500500</v>
      </c>
      <c r="C64405" s="1">
        <v>42772</v>
      </c>
      <c r="D64405">
        <v>1508121</v>
      </c>
    </row>
    <row r="64406" spans="1:4" x14ac:dyDescent="0.3">
      <c r="A64406">
        <v>88428</v>
      </c>
      <c r="B64406">
        <v>133010907</v>
      </c>
      <c r="C64406" s="1">
        <v>42786</v>
      </c>
      <c r="D64406">
        <v>74694176</v>
      </c>
    </row>
    <row r="64407" spans="1:4" x14ac:dyDescent="0.3">
      <c r="A64407">
        <v>88428</v>
      </c>
      <c r="B64407">
        <v>133701495</v>
      </c>
      <c r="C64407" s="1">
        <v>42790</v>
      </c>
      <c r="D64407">
        <v>67499171</v>
      </c>
    </row>
    <row r="64408" spans="1:4" x14ac:dyDescent="0.3">
      <c r="A64408">
        <v>88428</v>
      </c>
      <c r="B64408">
        <v>138150301</v>
      </c>
      <c r="C64408" s="1">
        <v>42813</v>
      </c>
      <c r="D64408">
        <v>34782757</v>
      </c>
    </row>
    <row r="64409" spans="1:4" x14ac:dyDescent="0.3">
      <c r="A64409">
        <v>88428</v>
      </c>
      <c r="B64409">
        <v>142773909</v>
      </c>
      <c r="C64409" s="1">
        <v>42834</v>
      </c>
      <c r="D64409">
        <v>30507269</v>
      </c>
    </row>
    <row r="64410" spans="1:4" x14ac:dyDescent="0.3">
      <c r="A64410">
        <v>88428</v>
      </c>
      <c r="B64410">
        <v>149615480</v>
      </c>
      <c r="C64410" s="1">
        <v>42860</v>
      </c>
      <c r="D64410">
        <v>7699529</v>
      </c>
    </row>
    <row r="64411" spans="1:4" x14ac:dyDescent="0.3">
      <c r="A64411">
        <v>88428</v>
      </c>
      <c r="B64411">
        <v>150993864</v>
      </c>
      <c r="C64411" s="1">
        <v>42865</v>
      </c>
      <c r="D64411">
        <v>8178782</v>
      </c>
    </row>
    <row r="64412" spans="1:4" x14ac:dyDescent="0.3">
      <c r="A64412">
        <v>88428</v>
      </c>
      <c r="B64412">
        <v>152367735</v>
      </c>
      <c r="C64412" s="1">
        <v>42871</v>
      </c>
      <c r="D64412">
        <v>56832706</v>
      </c>
    </row>
    <row r="64413" spans="1:4" x14ac:dyDescent="0.3">
      <c r="A64413">
        <v>88428</v>
      </c>
      <c r="B64413">
        <v>154139978</v>
      </c>
      <c r="C64413" s="1">
        <v>42878</v>
      </c>
      <c r="D64413">
        <v>60482243</v>
      </c>
    </row>
    <row r="64414" spans="1:4" x14ac:dyDescent="0.3">
      <c r="A64414">
        <v>88428</v>
      </c>
      <c r="B64414">
        <v>156345185</v>
      </c>
      <c r="C64414" s="1">
        <v>42885</v>
      </c>
      <c r="D64414">
        <v>60794134</v>
      </c>
    </row>
    <row r="64415" spans="1:4" x14ac:dyDescent="0.3">
      <c r="A64415">
        <v>88428</v>
      </c>
      <c r="B64415">
        <v>158067117</v>
      </c>
      <c r="C64415" s="1">
        <v>42891</v>
      </c>
      <c r="D64415">
        <v>10855280</v>
      </c>
    </row>
    <row r="64416" spans="1:4" x14ac:dyDescent="0.3">
      <c r="A64416">
        <v>88428</v>
      </c>
      <c r="B64416">
        <v>160220605</v>
      </c>
      <c r="C64416" s="1">
        <v>42899</v>
      </c>
      <c r="D64416">
        <v>97023771</v>
      </c>
    </row>
    <row r="64417" spans="1:4" x14ac:dyDescent="0.3">
      <c r="A64417">
        <v>88428</v>
      </c>
      <c r="B64417">
        <v>166713692</v>
      </c>
      <c r="C64417" s="1">
        <v>42920</v>
      </c>
      <c r="D64417">
        <v>134605926</v>
      </c>
    </row>
    <row r="64418" spans="1:4" x14ac:dyDescent="0.3">
      <c r="A64418">
        <v>88428</v>
      </c>
      <c r="B64418">
        <v>169074792</v>
      </c>
      <c r="C64418" s="1">
        <v>42927</v>
      </c>
      <c r="D64418">
        <v>16891407</v>
      </c>
    </row>
    <row r="64419" spans="1:4" x14ac:dyDescent="0.3">
      <c r="A64419">
        <v>88428</v>
      </c>
      <c r="B64419">
        <v>170267455</v>
      </c>
      <c r="C64419" s="1">
        <v>42931</v>
      </c>
      <c r="D64419">
        <v>74852464</v>
      </c>
    </row>
    <row r="64420" spans="1:4" x14ac:dyDescent="0.3">
      <c r="A64420">
        <v>88428</v>
      </c>
      <c r="B64420">
        <v>170728889</v>
      </c>
      <c r="C64420" s="1">
        <v>42932</v>
      </c>
      <c r="D64420">
        <v>7778356</v>
      </c>
    </row>
    <row r="64421" spans="1:4" x14ac:dyDescent="0.3">
      <c r="A64421">
        <v>88428</v>
      </c>
      <c r="B64421">
        <v>180708321</v>
      </c>
      <c r="C64421" s="1">
        <v>42958</v>
      </c>
      <c r="D64421">
        <v>66478289</v>
      </c>
    </row>
    <row r="64422" spans="1:4" x14ac:dyDescent="0.3">
      <c r="A64422">
        <v>88428</v>
      </c>
      <c r="B64422">
        <v>181840443</v>
      </c>
      <c r="C64422" s="1">
        <v>42960</v>
      </c>
      <c r="D64422">
        <v>4488473</v>
      </c>
    </row>
    <row r="64423" spans="1:4" x14ac:dyDescent="0.3">
      <c r="A64423">
        <v>88428</v>
      </c>
      <c r="B64423">
        <v>183514449</v>
      </c>
      <c r="C64423" s="1">
        <v>42964</v>
      </c>
      <c r="D64423">
        <v>56185096</v>
      </c>
    </row>
    <row r="64424" spans="1:4" x14ac:dyDescent="0.3">
      <c r="A64424">
        <v>88428</v>
      </c>
      <c r="B64424">
        <v>187661012</v>
      </c>
      <c r="C64424" s="1">
        <v>42974</v>
      </c>
      <c r="D64424">
        <v>98222628</v>
      </c>
    </row>
    <row r="64425" spans="1:4" x14ac:dyDescent="0.3">
      <c r="A64425">
        <v>88428</v>
      </c>
      <c r="B64425">
        <v>190894316</v>
      </c>
      <c r="C64425" s="1">
        <v>42983</v>
      </c>
      <c r="D64425">
        <v>75755301</v>
      </c>
    </row>
    <row r="64426" spans="1:4" x14ac:dyDescent="0.3">
      <c r="A64426">
        <v>88428</v>
      </c>
      <c r="B64426">
        <v>201815328</v>
      </c>
      <c r="C64426" s="1">
        <v>43017</v>
      </c>
      <c r="D64426">
        <v>1535946</v>
      </c>
    </row>
    <row r="64427" spans="1:4" x14ac:dyDescent="0.3">
      <c r="A64427">
        <v>88428</v>
      </c>
      <c r="B64427">
        <v>203121322</v>
      </c>
      <c r="C64427" s="1">
        <v>43022</v>
      </c>
      <c r="D64427">
        <v>148061936</v>
      </c>
    </row>
    <row r="64428" spans="1:4" x14ac:dyDescent="0.3">
      <c r="A64428">
        <v>88428</v>
      </c>
      <c r="B64428">
        <v>204827559</v>
      </c>
      <c r="C64428" s="1">
        <v>43028</v>
      </c>
      <c r="D64428">
        <v>1703524</v>
      </c>
    </row>
    <row r="64429" spans="1:4" x14ac:dyDescent="0.3">
      <c r="A64429">
        <v>88428</v>
      </c>
      <c r="B64429">
        <v>205937543</v>
      </c>
      <c r="C64429" s="1">
        <v>43031</v>
      </c>
      <c r="D64429">
        <v>9738887</v>
      </c>
    </row>
    <row r="64430" spans="1:4" x14ac:dyDescent="0.3">
      <c r="A64430">
        <v>88428</v>
      </c>
      <c r="B64430">
        <v>210568254</v>
      </c>
      <c r="C64430" s="1">
        <v>43049</v>
      </c>
      <c r="D64430">
        <v>146541086</v>
      </c>
    </row>
    <row r="64431" spans="1:4" x14ac:dyDescent="0.3">
      <c r="A64431">
        <v>88428</v>
      </c>
      <c r="B64431">
        <v>211510563</v>
      </c>
      <c r="C64431" s="1">
        <v>43052</v>
      </c>
      <c r="D64431">
        <v>42842052</v>
      </c>
    </row>
    <row r="64432" spans="1:4" x14ac:dyDescent="0.3">
      <c r="A64432">
        <v>88428</v>
      </c>
      <c r="B64432">
        <v>214010020</v>
      </c>
      <c r="C64432" s="1">
        <v>43063</v>
      </c>
      <c r="D64432">
        <v>74640610</v>
      </c>
    </row>
    <row r="64433" spans="1:4" x14ac:dyDescent="0.3">
      <c r="A64433">
        <v>88428</v>
      </c>
      <c r="B64433">
        <v>214608673</v>
      </c>
      <c r="C64433" s="1">
        <v>43065</v>
      </c>
      <c r="D64433">
        <v>33744440</v>
      </c>
    </row>
    <row r="64434" spans="1:4" x14ac:dyDescent="0.3">
      <c r="A64434">
        <v>88428</v>
      </c>
      <c r="B64434">
        <v>215724036</v>
      </c>
      <c r="C64434" s="1">
        <v>43070</v>
      </c>
      <c r="D64434">
        <v>94915166</v>
      </c>
    </row>
    <row r="64435" spans="1:4" x14ac:dyDescent="0.3">
      <c r="A64435">
        <v>88428</v>
      </c>
      <c r="B64435">
        <v>221360828</v>
      </c>
      <c r="C64435" s="1">
        <v>43095</v>
      </c>
      <c r="D64435">
        <v>103925625</v>
      </c>
    </row>
    <row r="64436" spans="1:4" x14ac:dyDescent="0.3">
      <c r="A64436">
        <v>88428</v>
      </c>
      <c r="B64436">
        <v>223404970</v>
      </c>
      <c r="C64436" s="1">
        <v>43101</v>
      </c>
      <c r="D64436">
        <v>154213836</v>
      </c>
    </row>
    <row r="64437" spans="1:4" x14ac:dyDescent="0.3">
      <c r="A64437">
        <v>88428</v>
      </c>
      <c r="B64437">
        <v>227967855</v>
      </c>
      <c r="C64437" s="1">
        <v>43117</v>
      </c>
      <c r="D64437">
        <v>161364585</v>
      </c>
    </row>
    <row r="64438" spans="1:4" x14ac:dyDescent="0.3">
      <c r="A64438">
        <v>88428</v>
      </c>
      <c r="B64438">
        <v>234603163</v>
      </c>
      <c r="C64438" s="1">
        <v>43144</v>
      </c>
      <c r="D64438">
        <v>10184886</v>
      </c>
    </row>
    <row r="64439" spans="1:4" x14ac:dyDescent="0.3">
      <c r="A64439">
        <v>88428</v>
      </c>
      <c r="B64439">
        <v>235910398</v>
      </c>
      <c r="C64439" s="1">
        <v>43149</v>
      </c>
      <c r="D64439">
        <v>2696755</v>
      </c>
    </row>
    <row r="64440" spans="1:4" x14ac:dyDescent="0.3">
      <c r="A64440">
        <v>88428</v>
      </c>
      <c r="B64440">
        <v>238618331</v>
      </c>
      <c r="C64440" s="1">
        <v>43157</v>
      </c>
      <c r="D64440">
        <v>172613416</v>
      </c>
    </row>
    <row r="64441" spans="1:4" x14ac:dyDescent="0.3">
      <c r="A64441">
        <v>88428</v>
      </c>
      <c r="B64441">
        <v>241740095</v>
      </c>
      <c r="C64441" s="1">
        <v>43169</v>
      </c>
      <c r="D64441">
        <v>10568255</v>
      </c>
    </row>
    <row r="64442" spans="1:4" x14ac:dyDescent="0.3">
      <c r="A64442">
        <v>88428</v>
      </c>
      <c r="B64442">
        <v>245455049</v>
      </c>
      <c r="C64442" s="1">
        <v>43181</v>
      </c>
      <c r="D64442">
        <v>23429904</v>
      </c>
    </row>
    <row r="64443" spans="1:4" x14ac:dyDescent="0.3">
      <c r="A64443">
        <v>88428</v>
      </c>
      <c r="B64443">
        <v>248304897</v>
      </c>
      <c r="C64443" s="1">
        <v>43190</v>
      </c>
      <c r="D64443">
        <v>55471587</v>
      </c>
    </row>
    <row r="64444" spans="1:4" x14ac:dyDescent="0.3">
      <c r="A64444">
        <v>88428</v>
      </c>
      <c r="B64444">
        <v>252034716</v>
      </c>
      <c r="C64444" s="1">
        <v>43199</v>
      </c>
      <c r="D64444">
        <v>87423376</v>
      </c>
    </row>
    <row r="64445" spans="1:4" x14ac:dyDescent="0.3">
      <c r="A64445">
        <v>88428</v>
      </c>
      <c r="B64445">
        <v>255618355</v>
      </c>
      <c r="C64445" s="1">
        <v>43211</v>
      </c>
      <c r="D64445">
        <v>119403986</v>
      </c>
    </row>
    <row r="64446" spans="1:4" x14ac:dyDescent="0.3">
      <c r="A64446">
        <v>88428</v>
      </c>
      <c r="B64446">
        <v>257981906</v>
      </c>
      <c r="C64446" s="1">
        <v>43218</v>
      </c>
      <c r="D64446">
        <v>176392750</v>
      </c>
    </row>
    <row r="64447" spans="1:4" x14ac:dyDescent="0.3">
      <c r="A64447">
        <v>88428</v>
      </c>
      <c r="B64447">
        <v>260826347</v>
      </c>
      <c r="C64447" s="1">
        <v>43225</v>
      </c>
      <c r="D64447">
        <v>115201591</v>
      </c>
    </row>
    <row r="64448" spans="1:4" x14ac:dyDescent="0.3">
      <c r="A64448">
        <v>88428</v>
      </c>
      <c r="B64448">
        <v>267296522</v>
      </c>
      <c r="C64448" s="1">
        <v>43241</v>
      </c>
      <c r="D64448">
        <v>112701412</v>
      </c>
    </row>
    <row r="64449" spans="1:4" x14ac:dyDescent="0.3">
      <c r="A64449">
        <v>88428</v>
      </c>
      <c r="B64449">
        <v>267566599</v>
      </c>
      <c r="C64449" s="1">
        <v>43242</v>
      </c>
      <c r="D64449">
        <v>37461527</v>
      </c>
    </row>
    <row r="64450" spans="1:4" x14ac:dyDescent="0.3">
      <c r="A64450">
        <v>88428</v>
      </c>
      <c r="B64450">
        <v>269287228</v>
      </c>
      <c r="C64450" s="1">
        <v>43247</v>
      </c>
      <c r="D64450">
        <v>182913165</v>
      </c>
    </row>
    <row r="64451" spans="1:4" x14ac:dyDescent="0.3">
      <c r="A64451">
        <v>88428</v>
      </c>
      <c r="B64451">
        <v>277027825</v>
      </c>
      <c r="C64451" s="1">
        <v>43266</v>
      </c>
      <c r="D64451">
        <v>9345697</v>
      </c>
    </row>
    <row r="64452" spans="1:4" x14ac:dyDescent="0.3">
      <c r="A64452">
        <v>88428</v>
      </c>
      <c r="B64452">
        <v>277985025</v>
      </c>
      <c r="C64452" s="1">
        <v>43268</v>
      </c>
      <c r="D64452">
        <v>7909600</v>
      </c>
    </row>
    <row r="64453" spans="1:4" x14ac:dyDescent="0.3">
      <c r="A64453">
        <v>88428</v>
      </c>
      <c r="B64453">
        <v>280339907</v>
      </c>
      <c r="C64453" s="1">
        <v>43274</v>
      </c>
      <c r="D64453">
        <v>70810330</v>
      </c>
    </row>
    <row r="64454" spans="1:4" x14ac:dyDescent="0.3">
      <c r="A64454">
        <v>88428</v>
      </c>
      <c r="B64454">
        <v>284917343</v>
      </c>
      <c r="C64454" s="1">
        <v>43283</v>
      </c>
      <c r="D64454">
        <v>8482211</v>
      </c>
    </row>
    <row r="64455" spans="1:4" x14ac:dyDescent="0.3">
      <c r="A64455">
        <v>88428</v>
      </c>
      <c r="B64455">
        <v>286356810</v>
      </c>
      <c r="C64455" s="1">
        <v>43287</v>
      </c>
      <c r="D64455">
        <v>107981</v>
      </c>
    </row>
    <row r="64456" spans="1:4" x14ac:dyDescent="0.3">
      <c r="A64456">
        <v>88428</v>
      </c>
      <c r="B64456">
        <v>288566747</v>
      </c>
      <c r="C64456" s="1">
        <v>43291</v>
      </c>
      <c r="D64456">
        <v>199029899</v>
      </c>
    </row>
    <row r="64457" spans="1:4" x14ac:dyDescent="0.3">
      <c r="A64457">
        <v>88428</v>
      </c>
      <c r="B64457">
        <v>289854818</v>
      </c>
      <c r="C64457" s="1">
        <v>43294</v>
      </c>
      <c r="D64457">
        <v>107981</v>
      </c>
    </row>
    <row r="64458" spans="1:4" x14ac:dyDescent="0.3">
      <c r="A64458">
        <v>88428</v>
      </c>
      <c r="B64458">
        <v>294470841</v>
      </c>
      <c r="C64458" s="1">
        <v>43303</v>
      </c>
      <c r="D64458">
        <v>16599684</v>
      </c>
    </row>
    <row r="64459" spans="1:4" x14ac:dyDescent="0.3">
      <c r="A64459">
        <v>88428</v>
      </c>
      <c r="B64459">
        <v>295785212</v>
      </c>
      <c r="C64459" s="1">
        <v>43305</v>
      </c>
      <c r="D64459">
        <v>5307422</v>
      </c>
    </row>
    <row r="64460" spans="1:4" x14ac:dyDescent="0.3">
      <c r="A64460">
        <v>88428</v>
      </c>
      <c r="B64460">
        <v>304829878</v>
      </c>
      <c r="C64460" s="1">
        <v>43322</v>
      </c>
      <c r="D64460">
        <v>5752314</v>
      </c>
    </row>
    <row r="64461" spans="1:4" x14ac:dyDescent="0.3">
      <c r="A64461">
        <v>88428</v>
      </c>
      <c r="B64461">
        <v>308320013</v>
      </c>
      <c r="C64461" s="1">
        <v>43328</v>
      </c>
      <c r="D64461">
        <v>111005695</v>
      </c>
    </row>
    <row r="64462" spans="1:4" x14ac:dyDescent="0.3">
      <c r="A64462">
        <v>88428</v>
      </c>
      <c r="B64462">
        <v>311850414</v>
      </c>
      <c r="C64462" s="1">
        <v>43334</v>
      </c>
      <c r="D64462">
        <v>95495548</v>
      </c>
    </row>
    <row r="64463" spans="1:4" x14ac:dyDescent="0.3">
      <c r="A64463">
        <v>88428</v>
      </c>
      <c r="B64463">
        <v>322931231</v>
      </c>
      <c r="C64463" s="1">
        <v>43357</v>
      </c>
      <c r="D64463">
        <v>3315119</v>
      </c>
    </row>
    <row r="64464" spans="1:4" x14ac:dyDescent="0.3">
      <c r="A64464">
        <v>88428</v>
      </c>
      <c r="B64464">
        <v>329133102</v>
      </c>
      <c r="C64464" s="1">
        <v>43371</v>
      </c>
      <c r="D64464">
        <v>41327761</v>
      </c>
    </row>
    <row r="64465" spans="1:4" x14ac:dyDescent="0.3">
      <c r="A64465">
        <v>88428</v>
      </c>
      <c r="B64465">
        <v>331254345</v>
      </c>
      <c r="C64465" s="1">
        <v>43375</v>
      </c>
      <c r="D64465">
        <v>204855001</v>
      </c>
    </row>
    <row r="64466" spans="1:4" x14ac:dyDescent="0.3">
      <c r="A64466">
        <v>88428</v>
      </c>
      <c r="B64466">
        <v>337035602</v>
      </c>
      <c r="C64466" s="1">
        <v>43388</v>
      </c>
      <c r="D64466">
        <v>143513542</v>
      </c>
    </row>
    <row r="64467" spans="1:4" x14ac:dyDescent="0.3">
      <c r="A64467">
        <v>88428</v>
      </c>
      <c r="B64467">
        <v>350371375</v>
      </c>
      <c r="C64467" s="1">
        <v>43423</v>
      </c>
      <c r="D64467">
        <v>224985949</v>
      </c>
    </row>
    <row r="64468" spans="1:4" x14ac:dyDescent="0.3">
      <c r="A64468">
        <v>88428</v>
      </c>
      <c r="B64468">
        <v>357443939</v>
      </c>
      <c r="C64468" s="1">
        <v>43444</v>
      </c>
      <c r="D64468">
        <v>35287267</v>
      </c>
    </row>
    <row r="64469" spans="1:4" x14ac:dyDescent="0.3">
      <c r="A64469">
        <v>88428</v>
      </c>
      <c r="B64469">
        <v>364712316</v>
      </c>
      <c r="C64469" s="1">
        <v>43465</v>
      </c>
      <c r="D64469">
        <v>27908934</v>
      </c>
    </row>
    <row r="64470" spans="1:4" x14ac:dyDescent="0.3">
      <c r="A64470">
        <v>88428</v>
      </c>
      <c r="B64470">
        <v>401352445</v>
      </c>
      <c r="C64470" s="1">
        <v>43479</v>
      </c>
      <c r="D64470">
        <v>235154565</v>
      </c>
    </row>
    <row r="64471" spans="1:4" x14ac:dyDescent="0.3">
      <c r="A64471">
        <v>88428</v>
      </c>
      <c r="B64471">
        <v>405071994</v>
      </c>
      <c r="C64471" s="1">
        <v>43491</v>
      </c>
      <c r="D64471">
        <v>102349295</v>
      </c>
    </row>
    <row r="64472" spans="1:4" x14ac:dyDescent="0.3">
      <c r="A64472">
        <v>88428</v>
      </c>
      <c r="B64472">
        <v>412341285</v>
      </c>
      <c r="C64472" s="1">
        <v>43511</v>
      </c>
      <c r="D64472">
        <v>82012628</v>
      </c>
    </row>
    <row r="64473" spans="1:4" x14ac:dyDescent="0.3">
      <c r="A64473">
        <v>88428</v>
      </c>
      <c r="B64473">
        <v>421303818</v>
      </c>
      <c r="C64473" s="1">
        <v>43533</v>
      </c>
      <c r="D64473">
        <v>13810031</v>
      </c>
    </row>
    <row r="64474" spans="1:4" x14ac:dyDescent="0.3">
      <c r="A64474">
        <v>88428</v>
      </c>
      <c r="B64474">
        <v>484180135</v>
      </c>
      <c r="C64474" s="1">
        <v>43654</v>
      </c>
      <c r="D64474">
        <v>104047598</v>
      </c>
    </row>
    <row r="64475" spans="1:4" x14ac:dyDescent="0.3">
      <c r="A64475">
        <v>88428</v>
      </c>
      <c r="B64475">
        <v>529808280</v>
      </c>
      <c r="C64475" s="1">
        <v>43723</v>
      </c>
      <c r="D64475">
        <v>73784166</v>
      </c>
    </row>
    <row r="64476" spans="1:4" x14ac:dyDescent="0.3">
      <c r="A64476">
        <v>88428</v>
      </c>
      <c r="B64476">
        <v>536260762</v>
      </c>
      <c r="C64476" s="1">
        <v>43734</v>
      </c>
      <c r="D64476">
        <v>212124480</v>
      </c>
    </row>
    <row r="64477" spans="1:4" x14ac:dyDescent="0.3">
      <c r="A64477">
        <v>88428</v>
      </c>
      <c r="B64477">
        <v>543695840</v>
      </c>
      <c r="C64477" s="1">
        <v>43746</v>
      </c>
      <c r="D64477">
        <v>231394045</v>
      </c>
    </row>
    <row r="64478" spans="1:4" x14ac:dyDescent="0.3">
      <c r="A64478">
        <v>88428</v>
      </c>
      <c r="B64478">
        <v>554391697</v>
      </c>
      <c r="C64478" s="1">
        <v>43764</v>
      </c>
      <c r="D64478">
        <v>187166977</v>
      </c>
    </row>
    <row r="64479" spans="1:4" x14ac:dyDescent="0.3">
      <c r="A64479">
        <v>88428</v>
      </c>
      <c r="B64479">
        <v>571372148</v>
      </c>
      <c r="C64479" s="1">
        <v>43800</v>
      </c>
      <c r="D64479">
        <v>212276928</v>
      </c>
    </row>
    <row r="64480" spans="1:4" x14ac:dyDescent="0.3">
      <c r="A64480">
        <v>88428</v>
      </c>
      <c r="B64480">
        <v>585837979</v>
      </c>
      <c r="C64480" s="1">
        <v>43831</v>
      </c>
      <c r="D64480">
        <v>73538829</v>
      </c>
    </row>
    <row r="64481" spans="1:4" x14ac:dyDescent="0.3">
      <c r="A64481">
        <v>88428</v>
      </c>
      <c r="B64481">
        <v>591048537</v>
      </c>
      <c r="C64481" s="1">
        <v>43840</v>
      </c>
      <c r="D64481">
        <v>59133713</v>
      </c>
    </row>
    <row r="64482" spans="1:4" x14ac:dyDescent="0.3">
      <c r="A64482">
        <v>88428</v>
      </c>
      <c r="B64482">
        <v>593197154</v>
      </c>
      <c r="C64482" s="1">
        <v>43845</v>
      </c>
      <c r="D64482">
        <v>16239</v>
      </c>
    </row>
    <row r="64483" spans="1:4" x14ac:dyDescent="0.3">
      <c r="A64483">
        <v>88428</v>
      </c>
      <c r="B64483">
        <v>600229024</v>
      </c>
      <c r="C64483" s="1">
        <v>43862</v>
      </c>
      <c r="D64483">
        <v>276291291</v>
      </c>
    </row>
    <row r="64484" spans="1:4" x14ac:dyDescent="0.3">
      <c r="A64484">
        <v>88428</v>
      </c>
      <c r="B64484">
        <v>604472342</v>
      </c>
      <c r="C64484" s="1">
        <v>43872</v>
      </c>
      <c r="D64484">
        <v>222559490</v>
      </c>
    </row>
    <row r="64485" spans="1:4" x14ac:dyDescent="0.3">
      <c r="A64485">
        <v>88428</v>
      </c>
      <c r="B64485">
        <v>608258148</v>
      </c>
      <c r="C64485" s="1">
        <v>43881</v>
      </c>
      <c r="D64485">
        <v>127042957</v>
      </c>
    </row>
    <row r="64486" spans="1:4" x14ac:dyDescent="0.3">
      <c r="A64486">
        <v>88428</v>
      </c>
      <c r="B64486">
        <v>610818555</v>
      </c>
      <c r="C64486" s="1">
        <v>43886</v>
      </c>
      <c r="D64486">
        <v>65684753</v>
      </c>
    </row>
    <row r="64487" spans="1:4" x14ac:dyDescent="0.3">
      <c r="A64487">
        <v>88428</v>
      </c>
      <c r="B64487">
        <v>634506203</v>
      </c>
      <c r="C64487" s="1">
        <v>44016</v>
      </c>
      <c r="D64487">
        <v>301865478</v>
      </c>
    </row>
    <row r="64488" spans="1:4" x14ac:dyDescent="0.3">
      <c r="A64488">
        <v>89205</v>
      </c>
      <c r="B64488">
        <v>259775</v>
      </c>
      <c r="C64488" s="1">
        <v>40674</v>
      </c>
      <c r="D64488">
        <v>506509</v>
      </c>
    </row>
    <row r="64489" spans="1:4" x14ac:dyDescent="0.3">
      <c r="A64489">
        <v>89205</v>
      </c>
      <c r="B64489">
        <v>645309</v>
      </c>
      <c r="C64489" s="1">
        <v>40835</v>
      </c>
      <c r="D64489">
        <v>534645</v>
      </c>
    </row>
    <row r="64490" spans="1:4" x14ac:dyDescent="0.3">
      <c r="A64490">
        <v>89205</v>
      </c>
      <c r="B64490">
        <v>662594</v>
      </c>
      <c r="C64490" s="1">
        <v>40841</v>
      </c>
      <c r="D64490">
        <v>1121087</v>
      </c>
    </row>
    <row r="64491" spans="1:4" x14ac:dyDescent="0.3">
      <c r="A64491">
        <v>89205</v>
      </c>
      <c r="B64491">
        <v>679297</v>
      </c>
      <c r="C64491" s="1">
        <v>40848</v>
      </c>
      <c r="D64491">
        <v>1137309</v>
      </c>
    </row>
    <row r="64492" spans="1:4" x14ac:dyDescent="0.3">
      <c r="A64492">
        <v>89205</v>
      </c>
      <c r="B64492">
        <v>702311</v>
      </c>
      <c r="C64492" s="1">
        <v>40855</v>
      </c>
      <c r="D64492">
        <v>545076</v>
      </c>
    </row>
    <row r="64493" spans="1:4" x14ac:dyDescent="0.3">
      <c r="A64493">
        <v>89205</v>
      </c>
      <c r="B64493">
        <v>1258255</v>
      </c>
      <c r="C64493" s="1">
        <v>41039</v>
      </c>
      <c r="D64493">
        <v>1993154</v>
      </c>
    </row>
    <row r="64494" spans="1:4" x14ac:dyDescent="0.3">
      <c r="A64494">
        <v>89205</v>
      </c>
      <c r="B64494">
        <v>1285564</v>
      </c>
      <c r="C64494" s="1">
        <v>41044</v>
      </c>
      <c r="D64494">
        <v>1738977</v>
      </c>
    </row>
    <row r="64495" spans="1:4" x14ac:dyDescent="0.3">
      <c r="A64495">
        <v>89205</v>
      </c>
      <c r="B64495">
        <v>3374177</v>
      </c>
      <c r="C64495" s="1">
        <v>41293</v>
      </c>
      <c r="D64495">
        <v>4577839</v>
      </c>
    </row>
    <row r="64496" spans="1:4" x14ac:dyDescent="0.3">
      <c r="A64496">
        <v>89205</v>
      </c>
      <c r="B64496">
        <v>3708716</v>
      </c>
      <c r="C64496" s="1">
        <v>41339</v>
      </c>
      <c r="D64496">
        <v>4782074</v>
      </c>
    </row>
    <row r="64497" spans="1:4" x14ac:dyDescent="0.3">
      <c r="A64497">
        <v>89205</v>
      </c>
      <c r="B64497">
        <v>3772842</v>
      </c>
      <c r="C64497" s="1">
        <v>41346</v>
      </c>
      <c r="D64497">
        <v>2750930</v>
      </c>
    </row>
    <row r="64498" spans="1:4" x14ac:dyDescent="0.3">
      <c r="A64498">
        <v>89205</v>
      </c>
      <c r="B64498">
        <v>3820596</v>
      </c>
      <c r="C64498" s="1">
        <v>41351</v>
      </c>
      <c r="D64498">
        <v>5176341</v>
      </c>
    </row>
    <row r="64499" spans="1:4" x14ac:dyDescent="0.3">
      <c r="A64499">
        <v>89205</v>
      </c>
      <c r="B64499">
        <v>4179418</v>
      </c>
      <c r="C64499" s="1">
        <v>41380</v>
      </c>
      <c r="D64499">
        <v>3500326</v>
      </c>
    </row>
    <row r="64500" spans="1:4" x14ac:dyDescent="0.3">
      <c r="A64500">
        <v>89205</v>
      </c>
      <c r="B64500">
        <v>4265547</v>
      </c>
      <c r="C64500" s="1">
        <v>41387</v>
      </c>
      <c r="D64500">
        <v>1631738</v>
      </c>
    </row>
    <row r="64501" spans="1:4" x14ac:dyDescent="0.3">
      <c r="A64501">
        <v>89205</v>
      </c>
      <c r="B64501">
        <v>4334773</v>
      </c>
      <c r="C64501" s="1">
        <v>41393</v>
      </c>
      <c r="D64501">
        <v>4815852</v>
      </c>
    </row>
    <row r="64502" spans="1:4" x14ac:dyDescent="0.3">
      <c r="A64502">
        <v>89205</v>
      </c>
      <c r="B64502">
        <v>4443689</v>
      </c>
      <c r="C64502" s="1">
        <v>41400</v>
      </c>
      <c r="D64502">
        <v>4806385</v>
      </c>
    </row>
    <row r="64503" spans="1:4" x14ac:dyDescent="0.3">
      <c r="A64503">
        <v>89205</v>
      </c>
      <c r="B64503">
        <v>4529252</v>
      </c>
      <c r="C64503" s="1">
        <v>41405</v>
      </c>
      <c r="D64503">
        <v>4842389</v>
      </c>
    </row>
    <row r="64504" spans="1:4" x14ac:dyDescent="0.3">
      <c r="A64504">
        <v>89205</v>
      </c>
      <c r="B64504">
        <v>4755590</v>
      </c>
      <c r="C64504" s="1">
        <v>41418</v>
      </c>
      <c r="D64504">
        <v>5079054</v>
      </c>
    </row>
    <row r="64505" spans="1:4" x14ac:dyDescent="0.3">
      <c r="A64505">
        <v>89205</v>
      </c>
      <c r="B64505">
        <v>5076759</v>
      </c>
      <c r="C64505" s="1">
        <v>41436</v>
      </c>
      <c r="D64505">
        <v>4686369</v>
      </c>
    </row>
    <row r="64506" spans="1:4" x14ac:dyDescent="0.3">
      <c r="A64506">
        <v>89205</v>
      </c>
      <c r="B64506">
        <v>5361698</v>
      </c>
      <c r="C64506" s="1">
        <v>41451</v>
      </c>
      <c r="D64506">
        <v>5384406</v>
      </c>
    </row>
    <row r="64507" spans="1:4" x14ac:dyDescent="0.3">
      <c r="A64507">
        <v>89205</v>
      </c>
      <c r="B64507">
        <v>5448448</v>
      </c>
      <c r="C64507" s="1">
        <v>41456</v>
      </c>
      <c r="D64507">
        <v>5399290</v>
      </c>
    </row>
    <row r="64508" spans="1:4" x14ac:dyDescent="0.3">
      <c r="A64508">
        <v>89205</v>
      </c>
      <c r="B64508">
        <v>5615240</v>
      </c>
      <c r="C64508" s="1">
        <v>41463</v>
      </c>
      <c r="D64508">
        <v>6983689</v>
      </c>
    </row>
    <row r="64509" spans="1:4" x14ac:dyDescent="0.3">
      <c r="A64509">
        <v>89205</v>
      </c>
      <c r="B64509">
        <v>6000184</v>
      </c>
      <c r="C64509" s="1">
        <v>41481</v>
      </c>
      <c r="D64509">
        <v>4009173</v>
      </c>
    </row>
    <row r="64510" spans="1:4" x14ac:dyDescent="0.3">
      <c r="A64510">
        <v>89205</v>
      </c>
      <c r="B64510">
        <v>6190344</v>
      </c>
      <c r="C64510" s="1">
        <v>41489</v>
      </c>
      <c r="D64510">
        <v>5768257</v>
      </c>
    </row>
    <row r="64511" spans="1:4" x14ac:dyDescent="0.3">
      <c r="A64511">
        <v>89205</v>
      </c>
      <c r="B64511">
        <v>6582367</v>
      </c>
      <c r="C64511" s="1">
        <v>41504</v>
      </c>
      <c r="D64511">
        <v>4081745</v>
      </c>
    </row>
    <row r="64512" spans="1:4" x14ac:dyDescent="0.3">
      <c r="A64512">
        <v>89205</v>
      </c>
      <c r="B64512">
        <v>6910015</v>
      </c>
      <c r="C64512" s="1">
        <v>41516</v>
      </c>
      <c r="D64512">
        <v>5660520</v>
      </c>
    </row>
    <row r="64513" spans="1:4" x14ac:dyDescent="0.3">
      <c r="A64513">
        <v>89205</v>
      </c>
      <c r="B64513">
        <v>7111990</v>
      </c>
      <c r="C64513" s="1">
        <v>41524</v>
      </c>
      <c r="D64513">
        <v>5915325</v>
      </c>
    </row>
    <row r="64514" spans="1:4" x14ac:dyDescent="0.3">
      <c r="A64514">
        <v>89205</v>
      </c>
      <c r="B64514">
        <v>7203204</v>
      </c>
      <c r="C64514" s="1">
        <v>41527</v>
      </c>
      <c r="D64514">
        <v>8211870</v>
      </c>
    </row>
    <row r="64515" spans="1:4" x14ac:dyDescent="0.3">
      <c r="A64515">
        <v>89205</v>
      </c>
      <c r="B64515">
        <v>7477646</v>
      </c>
      <c r="C64515" s="1">
        <v>41539</v>
      </c>
      <c r="D64515">
        <v>5757375</v>
      </c>
    </row>
    <row r="64516" spans="1:4" x14ac:dyDescent="0.3">
      <c r="A64516">
        <v>89205</v>
      </c>
      <c r="B64516">
        <v>7878839</v>
      </c>
      <c r="C64516" s="1">
        <v>41554</v>
      </c>
      <c r="D64516">
        <v>3500326</v>
      </c>
    </row>
    <row r="64517" spans="1:4" x14ac:dyDescent="0.3">
      <c r="A64517">
        <v>89205</v>
      </c>
      <c r="B64517">
        <v>8104131</v>
      </c>
      <c r="C64517" s="1">
        <v>41562</v>
      </c>
      <c r="D64517">
        <v>9281924</v>
      </c>
    </row>
    <row r="64518" spans="1:4" x14ac:dyDescent="0.3">
      <c r="A64518">
        <v>89205</v>
      </c>
      <c r="B64518">
        <v>8348197</v>
      </c>
      <c r="C64518" s="1">
        <v>41574</v>
      </c>
      <c r="D64518">
        <v>1896375</v>
      </c>
    </row>
    <row r="64519" spans="1:4" x14ac:dyDescent="0.3">
      <c r="A64519">
        <v>89205</v>
      </c>
      <c r="B64519">
        <v>8443313</v>
      </c>
      <c r="C64519" s="1">
        <v>41578</v>
      </c>
      <c r="D64519">
        <v>6619327</v>
      </c>
    </row>
    <row r="64520" spans="1:4" x14ac:dyDescent="0.3">
      <c r="A64520">
        <v>89205</v>
      </c>
      <c r="B64520">
        <v>8469381</v>
      </c>
      <c r="C64520" s="1">
        <v>41579</v>
      </c>
      <c r="D64520">
        <v>6447573</v>
      </c>
    </row>
    <row r="64521" spans="1:4" x14ac:dyDescent="0.3">
      <c r="A64521">
        <v>89205</v>
      </c>
      <c r="B64521">
        <v>8561705</v>
      </c>
      <c r="C64521" s="1">
        <v>41583</v>
      </c>
      <c r="D64521">
        <v>2943727</v>
      </c>
    </row>
    <row r="64522" spans="1:4" x14ac:dyDescent="0.3">
      <c r="A64522">
        <v>89205</v>
      </c>
      <c r="B64522">
        <v>24831839</v>
      </c>
      <c r="C64522" s="1">
        <v>42007</v>
      </c>
      <c r="D64522">
        <v>22725543</v>
      </c>
    </row>
    <row r="64523" spans="1:4" x14ac:dyDescent="0.3">
      <c r="A64523">
        <v>89205</v>
      </c>
      <c r="B64523">
        <v>57863283</v>
      </c>
      <c r="C64523" s="1">
        <v>42368</v>
      </c>
      <c r="D64523">
        <v>32367028</v>
      </c>
    </row>
    <row r="64524" spans="1:4" x14ac:dyDescent="0.3">
      <c r="A64524">
        <v>89205</v>
      </c>
      <c r="B64524">
        <v>59029899</v>
      </c>
      <c r="C64524" s="1">
        <v>42375</v>
      </c>
      <c r="D64524">
        <v>37154976</v>
      </c>
    </row>
    <row r="64525" spans="1:4" x14ac:dyDescent="0.3">
      <c r="A64525">
        <v>89205</v>
      </c>
      <c r="B64525">
        <v>494045527</v>
      </c>
      <c r="C64525" s="1">
        <v>43669</v>
      </c>
      <c r="D64525">
        <v>32759207</v>
      </c>
    </row>
    <row r="64526" spans="1:4" x14ac:dyDescent="0.3">
      <c r="A64526">
        <v>89205</v>
      </c>
      <c r="B64526">
        <v>503764047</v>
      </c>
      <c r="C64526" s="1">
        <v>43683</v>
      </c>
      <c r="D64526">
        <v>8510337</v>
      </c>
    </row>
    <row r="64527" spans="1:4" x14ac:dyDescent="0.3">
      <c r="A64527">
        <v>89205</v>
      </c>
      <c r="B64527">
        <v>505639269</v>
      </c>
      <c r="C64527" s="1">
        <v>43686</v>
      </c>
      <c r="D64527">
        <v>71815829</v>
      </c>
    </row>
    <row r="64528" spans="1:4" x14ac:dyDescent="0.3">
      <c r="A64528">
        <v>89205</v>
      </c>
      <c r="B64528">
        <v>659433037</v>
      </c>
      <c r="C64528" s="1">
        <v>44075</v>
      </c>
      <c r="D64528">
        <v>256724579</v>
      </c>
    </row>
    <row r="64529" spans="1:4" x14ac:dyDescent="0.3">
      <c r="A64529">
        <v>89205</v>
      </c>
      <c r="B64529">
        <v>716526916</v>
      </c>
      <c r="C64529" s="1">
        <v>44184</v>
      </c>
      <c r="D64529">
        <v>107467449</v>
      </c>
    </row>
    <row r="64530" spans="1:4" x14ac:dyDescent="0.3">
      <c r="A64530">
        <v>89862</v>
      </c>
      <c r="B64530">
        <v>3184944</v>
      </c>
      <c r="C64530" s="1">
        <v>41273</v>
      </c>
      <c r="D64530">
        <v>3652270</v>
      </c>
    </row>
    <row r="64531" spans="1:4" x14ac:dyDescent="0.3">
      <c r="A64531">
        <v>89862</v>
      </c>
      <c r="B64531">
        <v>3314291</v>
      </c>
      <c r="C64531" s="1">
        <v>41283</v>
      </c>
      <c r="D64531">
        <v>3567040</v>
      </c>
    </row>
    <row r="64532" spans="1:4" x14ac:dyDescent="0.3">
      <c r="A64532">
        <v>89862</v>
      </c>
      <c r="B64532">
        <v>57568060</v>
      </c>
      <c r="C64532" s="1">
        <v>42365</v>
      </c>
      <c r="D64532">
        <v>18621833</v>
      </c>
    </row>
    <row r="64533" spans="1:4" x14ac:dyDescent="0.3">
      <c r="A64533">
        <v>89862</v>
      </c>
      <c r="B64533">
        <v>62204442</v>
      </c>
      <c r="C64533" s="1">
        <v>42412</v>
      </c>
      <c r="D64533">
        <v>57380218</v>
      </c>
    </row>
    <row r="64534" spans="1:4" x14ac:dyDescent="0.3">
      <c r="A64534">
        <v>89862</v>
      </c>
      <c r="B64534">
        <v>66442129</v>
      </c>
      <c r="C64534" s="1">
        <v>42451</v>
      </c>
      <c r="D64534">
        <v>61451153</v>
      </c>
    </row>
    <row r="64535" spans="1:4" x14ac:dyDescent="0.3">
      <c r="A64535">
        <v>89862</v>
      </c>
      <c r="B64535">
        <v>128062224</v>
      </c>
      <c r="C64535" s="1">
        <v>42757</v>
      </c>
      <c r="D64535">
        <v>1894884</v>
      </c>
    </row>
    <row r="64536" spans="1:4" x14ac:dyDescent="0.3">
      <c r="A64536">
        <v>89862</v>
      </c>
      <c r="B64536">
        <v>147548138</v>
      </c>
      <c r="C64536" s="1">
        <v>42852</v>
      </c>
      <c r="D64536">
        <v>95542521</v>
      </c>
    </row>
    <row r="64537" spans="1:4" x14ac:dyDescent="0.3">
      <c r="A64537">
        <v>89862</v>
      </c>
      <c r="B64537">
        <v>164538415</v>
      </c>
      <c r="C64537" s="1">
        <v>42914</v>
      </c>
      <c r="D64537">
        <v>7681857</v>
      </c>
    </row>
    <row r="64538" spans="1:4" x14ac:dyDescent="0.3">
      <c r="A64538">
        <v>89862</v>
      </c>
      <c r="B64538">
        <v>169192914</v>
      </c>
      <c r="C64538" s="1">
        <v>42927</v>
      </c>
      <c r="D64538">
        <v>96983096</v>
      </c>
    </row>
    <row r="64539" spans="1:4" x14ac:dyDescent="0.3">
      <c r="A64539">
        <v>89862</v>
      </c>
      <c r="B64539">
        <v>173637633</v>
      </c>
      <c r="C64539" s="1">
        <v>42939</v>
      </c>
      <c r="D64539">
        <v>136985014</v>
      </c>
    </row>
    <row r="64540" spans="1:4" x14ac:dyDescent="0.3">
      <c r="A64540">
        <v>89862</v>
      </c>
      <c r="B64540">
        <v>174631848</v>
      </c>
      <c r="C64540" s="1">
        <v>42942</v>
      </c>
      <c r="D64540">
        <v>132544076</v>
      </c>
    </row>
    <row r="64541" spans="1:4" x14ac:dyDescent="0.3">
      <c r="A64541">
        <v>89862</v>
      </c>
      <c r="B64541">
        <v>188775738</v>
      </c>
      <c r="C64541" s="1">
        <v>42977</v>
      </c>
      <c r="D64541">
        <v>146775136</v>
      </c>
    </row>
    <row r="64542" spans="1:4" x14ac:dyDescent="0.3">
      <c r="A64542">
        <v>89862</v>
      </c>
      <c r="B64542">
        <v>191452935</v>
      </c>
      <c r="C64542" s="1">
        <v>42985</v>
      </c>
      <c r="D64542">
        <v>74931092</v>
      </c>
    </row>
    <row r="64543" spans="1:4" x14ac:dyDescent="0.3">
      <c r="A64543">
        <v>89862</v>
      </c>
      <c r="B64543">
        <v>195512777</v>
      </c>
      <c r="C64543" s="1">
        <v>42997</v>
      </c>
      <c r="D64543">
        <v>136999691</v>
      </c>
    </row>
    <row r="64544" spans="1:4" x14ac:dyDescent="0.3">
      <c r="A64544">
        <v>89862</v>
      </c>
      <c r="B64544">
        <v>196257672</v>
      </c>
      <c r="C64544" s="1">
        <v>43000</v>
      </c>
      <c r="D64544">
        <v>90975083</v>
      </c>
    </row>
    <row r="64545" spans="1:4" x14ac:dyDescent="0.3">
      <c r="A64545">
        <v>89862</v>
      </c>
      <c r="B64545">
        <v>197716304</v>
      </c>
      <c r="C64545" s="1">
        <v>43004</v>
      </c>
      <c r="D64545">
        <v>79051839</v>
      </c>
    </row>
    <row r="64546" spans="1:4" x14ac:dyDescent="0.3">
      <c r="A64546">
        <v>89862</v>
      </c>
      <c r="B64546">
        <v>199297217</v>
      </c>
      <c r="C64546" s="1">
        <v>43009</v>
      </c>
      <c r="D64546">
        <v>61260824</v>
      </c>
    </row>
    <row r="64547" spans="1:4" x14ac:dyDescent="0.3">
      <c r="A64547">
        <v>89862</v>
      </c>
      <c r="B64547">
        <v>213506855</v>
      </c>
      <c r="C64547" s="1">
        <v>43060</v>
      </c>
      <c r="D64547">
        <v>6614452</v>
      </c>
    </row>
    <row r="64548" spans="1:4" x14ac:dyDescent="0.3">
      <c r="A64548">
        <v>89862</v>
      </c>
      <c r="B64548">
        <v>218400680</v>
      </c>
      <c r="C64548" s="1">
        <v>43081</v>
      </c>
      <c r="D64548">
        <v>11598477</v>
      </c>
    </row>
    <row r="64549" spans="1:4" x14ac:dyDescent="0.3">
      <c r="A64549">
        <v>89862</v>
      </c>
      <c r="B64549">
        <v>225757053</v>
      </c>
      <c r="C64549" s="1">
        <v>43107</v>
      </c>
      <c r="D64549">
        <v>142106714</v>
      </c>
    </row>
    <row r="64550" spans="1:4" x14ac:dyDescent="0.3">
      <c r="A64550">
        <v>89862</v>
      </c>
      <c r="B64550">
        <v>233828523</v>
      </c>
      <c r="C64550" s="1">
        <v>43142</v>
      </c>
      <c r="D64550">
        <v>56687146</v>
      </c>
    </row>
    <row r="64551" spans="1:4" x14ac:dyDescent="0.3">
      <c r="A64551">
        <v>89862</v>
      </c>
      <c r="B64551">
        <v>240631667</v>
      </c>
      <c r="C64551" s="1">
        <v>43164</v>
      </c>
      <c r="D64551">
        <v>171515963</v>
      </c>
    </row>
    <row r="64552" spans="1:4" x14ac:dyDescent="0.3">
      <c r="A64552">
        <v>89862</v>
      </c>
      <c r="B64552">
        <v>247189028</v>
      </c>
      <c r="C64552" s="1">
        <v>43186</v>
      </c>
      <c r="D64552">
        <v>179991927</v>
      </c>
    </row>
    <row r="64553" spans="1:4" x14ac:dyDescent="0.3">
      <c r="A64553">
        <v>89862</v>
      </c>
      <c r="B64553">
        <v>251283324</v>
      </c>
      <c r="C64553" s="1">
        <v>43197</v>
      </c>
      <c r="D64553">
        <v>27467473</v>
      </c>
    </row>
    <row r="64554" spans="1:4" x14ac:dyDescent="0.3">
      <c r="A64554">
        <v>89862</v>
      </c>
      <c r="B64554">
        <v>313589555</v>
      </c>
      <c r="C64554" s="1">
        <v>43337</v>
      </c>
      <c r="D64554">
        <v>207214413</v>
      </c>
    </row>
    <row r="64555" spans="1:4" x14ac:dyDescent="0.3">
      <c r="A64555">
        <v>89862</v>
      </c>
      <c r="B64555">
        <v>319156775</v>
      </c>
      <c r="C64555" s="1">
        <v>43348</v>
      </c>
      <c r="D64555">
        <v>15654216</v>
      </c>
    </row>
    <row r="64556" spans="1:4" x14ac:dyDescent="0.3">
      <c r="A64556">
        <v>89862</v>
      </c>
      <c r="B64556">
        <v>401642876</v>
      </c>
      <c r="C64556" s="1">
        <v>43480</v>
      </c>
      <c r="D64556">
        <v>107032959</v>
      </c>
    </row>
    <row r="64557" spans="1:4" x14ac:dyDescent="0.3">
      <c r="A64557">
        <v>89862</v>
      </c>
      <c r="B64557">
        <v>406100520</v>
      </c>
      <c r="C64557" s="1">
        <v>43493</v>
      </c>
      <c r="D64557">
        <v>223550841</v>
      </c>
    </row>
    <row r="64558" spans="1:4" x14ac:dyDescent="0.3">
      <c r="A64558">
        <v>89862</v>
      </c>
      <c r="B64558">
        <v>409332688</v>
      </c>
      <c r="C64558" s="1">
        <v>43503</v>
      </c>
      <c r="D64558">
        <v>205730337</v>
      </c>
    </row>
    <row r="64559" spans="1:4" x14ac:dyDescent="0.3">
      <c r="A64559">
        <v>89862</v>
      </c>
      <c r="B64559">
        <v>417248169</v>
      </c>
      <c r="C64559" s="1">
        <v>43522</v>
      </c>
      <c r="D64559">
        <v>84461919</v>
      </c>
    </row>
    <row r="64560" spans="1:4" x14ac:dyDescent="0.3">
      <c r="A64560">
        <v>89862</v>
      </c>
      <c r="B64560">
        <v>419996380</v>
      </c>
      <c r="C64560" s="1">
        <v>43529</v>
      </c>
      <c r="D64560">
        <v>23854068</v>
      </c>
    </row>
    <row r="64561" spans="1:4" x14ac:dyDescent="0.3">
      <c r="A64561">
        <v>89862</v>
      </c>
      <c r="B64561">
        <v>422908032</v>
      </c>
      <c r="C64561" s="1">
        <v>43536</v>
      </c>
      <c r="D64561">
        <v>65544871</v>
      </c>
    </row>
    <row r="64562" spans="1:4" x14ac:dyDescent="0.3">
      <c r="A64562">
        <v>89862</v>
      </c>
      <c r="B64562">
        <v>425967631</v>
      </c>
      <c r="C64562" s="1">
        <v>43543</v>
      </c>
      <c r="D64562">
        <v>62847560</v>
      </c>
    </row>
    <row r="64563" spans="1:4" x14ac:dyDescent="0.3">
      <c r="A64563">
        <v>89862</v>
      </c>
      <c r="B64563">
        <v>475568775</v>
      </c>
      <c r="C64563" s="1">
        <v>43640</v>
      </c>
      <c r="D64563">
        <v>86186501</v>
      </c>
    </row>
    <row r="64564" spans="1:4" x14ac:dyDescent="0.3">
      <c r="A64564">
        <v>89862</v>
      </c>
      <c r="B64564">
        <v>538129496</v>
      </c>
      <c r="C64564" s="1">
        <v>43737</v>
      </c>
      <c r="D64564">
        <v>63507307</v>
      </c>
    </row>
    <row r="64565" spans="1:4" x14ac:dyDescent="0.3">
      <c r="A64565">
        <v>89862</v>
      </c>
      <c r="B64565">
        <v>541582263</v>
      </c>
      <c r="C64565" s="1">
        <v>43743</v>
      </c>
      <c r="D64565">
        <v>290734458</v>
      </c>
    </row>
    <row r="64566" spans="1:4" x14ac:dyDescent="0.3">
      <c r="A64566">
        <v>89862</v>
      </c>
      <c r="B64566">
        <v>543302452</v>
      </c>
      <c r="C64566" s="1">
        <v>43745</v>
      </c>
      <c r="D64566">
        <v>273007315</v>
      </c>
    </row>
    <row r="64567" spans="1:4" x14ac:dyDescent="0.3">
      <c r="A64567">
        <v>89862</v>
      </c>
      <c r="B64567">
        <v>546246687</v>
      </c>
      <c r="C64567" s="1">
        <v>43751</v>
      </c>
      <c r="D64567">
        <v>45867262</v>
      </c>
    </row>
    <row r="64568" spans="1:4" x14ac:dyDescent="0.3">
      <c r="A64568">
        <v>89862</v>
      </c>
      <c r="B64568">
        <v>562829607</v>
      </c>
      <c r="C64568" s="1">
        <v>43780</v>
      </c>
      <c r="D64568">
        <v>181066948</v>
      </c>
    </row>
    <row r="64569" spans="1:4" x14ac:dyDescent="0.3">
      <c r="A64569">
        <v>89862</v>
      </c>
      <c r="B64569">
        <v>604160260</v>
      </c>
      <c r="C64569" s="1">
        <v>43871</v>
      </c>
      <c r="D64569">
        <v>108444271</v>
      </c>
    </row>
    <row r="64570" spans="1:4" x14ac:dyDescent="0.3">
      <c r="A64570">
        <v>89862</v>
      </c>
      <c r="B64570">
        <v>607217879</v>
      </c>
      <c r="C64570" s="1">
        <v>43878</v>
      </c>
      <c r="D64570">
        <v>31139609</v>
      </c>
    </row>
    <row r="64571" spans="1:4" x14ac:dyDescent="0.3">
      <c r="A64571">
        <v>89862</v>
      </c>
      <c r="B64571">
        <v>611251938</v>
      </c>
      <c r="C64571" s="1">
        <v>43887</v>
      </c>
      <c r="D64571">
        <v>193343137</v>
      </c>
    </row>
    <row r="64572" spans="1:4" x14ac:dyDescent="0.3">
      <c r="A64572">
        <v>89862</v>
      </c>
      <c r="B64572">
        <v>612992029</v>
      </c>
      <c r="C64572" s="1">
        <v>43891</v>
      </c>
      <c r="D64572">
        <v>113916775</v>
      </c>
    </row>
    <row r="64573" spans="1:4" x14ac:dyDescent="0.3">
      <c r="A64573">
        <v>89862</v>
      </c>
      <c r="B64573">
        <v>618559289</v>
      </c>
      <c r="C64573" s="1">
        <v>43905</v>
      </c>
      <c r="D64573">
        <v>21187385</v>
      </c>
    </row>
    <row r="64574" spans="1:4" x14ac:dyDescent="0.3">
      <c r="A64574">
        <v>89862</v>
      </c>
      <c r="B64574">
        <v>706128220</v>
      </c>
      <c r="C64574" s="1">
        <v>44137</v>
      </c>
      <c r="D64574">
        <v>160642648</v>
      </c>
    </row>
    <row r="64575" spans="1:4" x14ac:dyDescent="0.3">
      <c r="A64575">
        <v>90907</v>
      </c>
      <c r="B64575">
        <v>565271368</v>
      </c>
      <c r="C64575" s="1">
        <v>43786</v>
      </c>
      <c r="D64575">
        <v>252667646</v>
      </c>
    </row>
    <row r="64576" spans="1:4" x14ac:dyDescent="0.3">
      <c r="A64576">
        <v>90907</v>
      </c>
      <c r="B64576">
        <v>583910021</v>
      </c>
      <c r="C64576" s="1">
        <v>43828</v>
      </c>
      <c r="D64576">
        <v>309002858</v>
      </c>
    </row>
    <row r="64577" spans="1:4" x14ac:dyDescent="0.3">
      <c r="A64577">
        <v>91713</v>
      </c>
      <c r="B64577">
        <v>1391636</v>
      </c>
      <c r="C64577" s="1">
        <v>41060</v>
      </c>
      <c r="D64577">
        <v>656900</v>
      </c>
    </row>
    <row r="64578" spans="1:4" x14ac:dyDescent="0.3">
      <c r="A64578">
        <v>91713</v>
      </c>
      <c r="B64578">
        <v>2563740</v>
      </c>
      <c r="C64578" s="1">
        <v>41191</v>
      </c>
      <c r="D64578">
        <v>3618223</v>
      </c>
    </row>
    <row r="64579" spans="1:4" x14ac:dyDescent="0.3">
      <c r="A64579">
        <v>91713</v>
      </c>
      <c r="B64579">
        <v>3234690</v>
      </c>
      <c r="C64579" s="1">
        <v>41276</v>
      </c>
      <c r="D64579">
        <v>4425460</v>
      </c>
    </row>
    <row r="64580" spans="1:4" x14ac:dyDescent="0.3">
      <c r="A64580">
        <v>91713</v>
      </c>
      <c r="B64580">
        <v>3318955</v>
      </c>
      <c r="C64580" s="1">
        <v>41283</v>
      </c>
      <c r="D64580">
        <v>3605197</v>
      </c>
    </row>
    <row r="64581" spans="1:4" x14ac:dyDescent="0.3">
      <c r="A64581">
        <v>91713</v>
      </c>
      <c r="B64581">
        <v>4296664</v>
      </c>
      <c r="C64581" s="1">
        <v>41389</v>
      </c>
      <c r="D64581">
        <v>2640144</v>
      </c>
    </row>
    <row r="64582" spans="1:4" x14ac:dyDescent="0.3">
      <c r="A64582">
        <v>91713</v>
      </c>
      <c r="B64582">
        <v>4354396</v>
      </c>
      <c r="C64582" s="1">
        <v>41393</v>
      </c>
      <c r="D64582">
        <v>6079079</v>
      </c>
    </row>
    <row r="64583" spans="1:4" x14ac:dyDescent="0.3">
      <c r="A64583">
        <v>91713</v>
      </c>
      <c r="B64583">
        <v>4484904</v>
      </c>
      <c r="C64583" s="1">
        <v>41401</v>
      </c>
      <c r="D64583">
        <v>5744056</v>
      </c>
    </row>
    <row r="64584" spans="1:4" x14ac:dyDescent="0.3">
      <c r="A64584">
        <v>91713</v>
      </c>
      <c r="B64584">
        <v>4883057</v>
      </c>
      <c r="C64584" s="1">
        <v>41424</v>
      </c>
      <c r="D64584">
        <v>3826995</v>
      </c>
    </row>
    <row r="64585" spans="1:4" x14ac:dyDescent="0.3">
      <c r="A64585">
        <v>91713</v>
      </c>
      <c r="B64585">
        <v>5977828</v>
      </c>
      <c r="C64585" s="1">
        <v>41479</v>
      </c>
      <c r="D64585">
        <v>1675289</v>
      </c>
    </row>
    <row r="64586" spans="1:4" x14ac:dyDescent="0.3">
      <c r="A64586">
        <v>91713</v>
      </c>
      <c r="B64586">
        <v>11776935</v>
      </c>
      <c r="C64586" s="1">
        <v>41743</v>
      </c>
      <c r="D64586">
        <v>11231963</v>
      </c>
    </row>
    <row r="64587" spans="1:4" x14ac:dyDescent="0.3">
      <c r="A64587">
        <v>91713</v>
      </c>
      <c r="B64587">
        <v>12936081</v>
      </c>
      <c r="C64587" s="1">
        <v>41773</v>
      </c>
      <c r="D64587">
        <v>543449</v>
      </c>
    </row>
    <row r="64588" spans="1:4" x14ac:dyDescent="0.3">
      <c r="A64588">
        <v>91713</v>
      </c>
      <c r="B64588">
        <v>13098481</v>
      </c>
      <c r="C64588" s="1">
        <v>41778</v>
      </c>
      <c r="D64588">
        <v>8965223</v>
      </c>
    </row>
    <row r="64589" spans="1:4" x14ac:dyDescent="0.3">
      <c r="A64589">
        <v>91713</v>
      </c>
      <c r="B64589">
        <v>13321445</v>
      </c>
      <c r="C64589" s="1">
        <v>41784</v>
      </c>
      <c r="D64589">
        <v>14931279</v>
      </c>
    </row>
    <row r="64590" spans="1:4" x14ac:dyDescent="0.3">
      <c r="A64590">
        <v>91713</v>
      </c>
      <c r="B64590">
        <v>13688004</v>
      </c>
      <c r="C64590" s="1">
        <v>41792</v>
      </c>
      <c r="D64590">
        <v>15091140</v>
      </c>
    </row>
    <row r="64591" spans="1:4" x14ac:dyDescent="0.3">
      <c r="A64591">
        <v>91713</v>
      </c>
      <c r="B64591">
        <v>13826334</v>
      </c>
      <c r="C64591" s="1">
        <v>41795</v>
      </c>
      <c r="D64591">
        <v>5603573</v>
      </c>
    </row>
    <row r="64592" spans="1:4" x14ac:dyDescent="0.3">
      <c r="A64592">
        <v>91713</v>
      </c>
      <c r="B64592">
        <v>14745274</v>
      </c>
      <c r="C64592" s="1">
        <v>41815</v>
      </c>
      <c r="D64592">
        <v>15171265</v>
      </c>
    </row>
    <row r="64593" spans="1:4" x14ac:dyDescent="0.3">
      <c r="A64593">
        <v>91713</v>
      </c>
      <c r="B64593">
        <v>15067348</v>
      </c>
      <c r="C64593" s="1">
        <v>41821</v>
      </c>
      <c r="D64593">
        <v>16528582</v>
      </c>
    </row>
    <row r="64594" spans="1:4" x14ac:dyDescent="0.3">
      <c r="A64594">
        <v>91713</v>
      </c>
      <c r="B64594">
        <v>15453032</v>
      </c>
      <c r="C64594" s="1">
        <v>41829</v>
      </c>
      <c r="D64594">
        <v>15536929</v>
      </c>
    </row>
    <row r="64595" spans="1:4" x14ac:dyDescent="0.3">
      <c r="A64595">
        <v>91713</v>
      </c>
      <c r="B64595">
        <v>16069092</v>
      </c>
      <c r="C64595" s="1">
        <v>41841</v>
      </c>
      <c r="D64595">
        <v>8952473</v>
      </c>
    </row>
    <row r="64596" spans="1:4" x14ac:dyDescent="0.3">
      <c r="A64596">
        <v>91713</v>
      </c>
      <c r="B64596">
        <v>17037364</v>
      </c>
      <c r="C64596" s="1">
        <v>41857</v>
      </c>
      <c r="D64596">
        <v>13029721</v>
      </c>
    </row>
    <row r="64597" spans="1:4" x14ac:dyDescent="0.3">
      <c r="A64597">
        <v>91713</v>
      </c>
      <c r="B64597">
        <v>17301673</v>
      </c>
      <c r="C64597" s="1">
        <v>41861</v>
      </c>
      <c r="D64597">
        <v>9116803</v>
      </c>
    </row>
    <row r="64598" spans="1:4" x14ac:dyDescent="0.3">
      <c r="A64598">
        <v>91713</v>
      </c>
      <c r="B64598">
        <v>17987890</v>
      </c>
      <c r="C64598" s="1">
        <v>41870</v>
      </c>
      <c r="D64598">
        <v>19540823</v>
      </c>
    </row>
    <row r="64599" spans="1:4" x14ac:dyDescent="0.3">
      <c r="A64599">
        <v>91713</v>
      </c>
      <c r="B64599">
        <v>18149506</v>
      </c>
      <c r="C64599" s="1">
        <v>41873</v>
      </c>
      <c r="D64599">
        <v>1767156</v>
      </c>
    </row>
    <row r="64600" spans="1:4" x14ac:dyDescent="0.3">
      <c r="A64600">
        <v>91713</v>
      </c>
      <c r="B64600">
        <v>20906017</v>
      </c>
      <c r="C64600" s="1">
        <v>41919</v>
      </c>
      <c r="D64600">
        <v>19466974</v>
      </c>
    </row>
    <row r="64601" spans="1:4" x14ac:dyDescent="0.3">
      <c r="A64601">
        <v>91713</v>
      </c>
      <c r="B64601">
        <v>21040086</v>
      </c>
      <c r="C64601" s="1">
        <v>41922</v>
      </c>
      <c r="D64601">
        <v>20460713</v>
      </c>
    </row>
    <row r="64602" spans="1:4" x14ac:dyDescent="0.3">
      <c r="A64602">
        <v>91713</v>
      </c>
      <c r="B64602">
        <v>21478301</v>
      </c>
      <c r="C64602" s="1">
        <v>41930</v>
      </c>
      <c r="D64602">
        <v>21705837</v>
      </c>
    </row>
    <row r="64603" spans="1:4" x14ac:dyDescent="0.3">
      <c r="A64603">
        <v>91713</v>
      </c>
      <c r="B64603">
        <v>24295864</v>
      </c>
      <c r="C64603" s="1">
        <v>41998</v>
      </c>
      <c r="D64603">
        <v>22121888</v>
      </c>
    </row>
    <row r="64604" spans="1:4" x14ac:dyDescent="0.3">
      <c r="A64604">
        <v>91713</v>
      </c>
      <c r="B64604">
        <v>25110943</v>
      </c>
      <c r="C64604" s="1">
        <v>42010</v>
      </c>
      <c r="D64604">
        <v>25218912</v>
      </c>
    </row>
    <row r="64605" spans="1:4" x14ac:dyDescent="0.3">
      <c r="A64605">
        <v>91713</v>
      </c>
      <c r="B64605">
        <v>25282491</v>
      </c>
      <c r="C64605" s="1">
        <v>42015</v>
      </c>
      <c r="D64605">
        <v>23234394</v>
      </c>
    </row>
    <row r="64606" spans="1:4" x14ac:dyDescent="0.3">
      <c r="A64606">
        <v>91713</v>
      </c>
      <c r="B64606">
        <v>25726513</v>
      </c>
      <c r="C64606" s="1">
        <v>42028</v>
      </c>
      <c r="D64606">
        <v>26204914</v>
      </c>
    </row>
    <row r="64607" spans="1:4" x14ac:dyDescent="0.3">
      <c r="A64607">
        <v>91713</v>
      </c>
      <c r="B64607">
        <v>29428364</v>
      </c>
      <c r="C64607" s="1">
        <v>42101</v>
      </c>
      <c r="D64607">
        <v>28768779</v>
      </c>
    </row>
    <row r="64608" spans="1:4" x14ac:dyDescent="0.3">
      <c r="A64608">
        <v>91713</v>
      </c>
      <c r="B64608">
        <v>52283496</v>
      </c>
      <c r="C64608" s="1">
        <v>42304</v>
      </c>
      <c r="D64608">
        <v>40937030</v>
      </c>
    </row>
    <row r="64609" spans="1:4" x14ac:dyDescent="0.3">
      <c r="A64609">
        <v>91713</v>
      </c>
      <c r="B64609">
        <v>53809654</v>
      </c>
      <c r="C64609" s="1">
        <v>42321</v>
      </c>
      <c r="D64609">
        <v>17737924</v>
      </c>
    </row>
    <row r="64610" spans="1:4" x14ac:dyDescent="0.3">
      <c r="A64610">
        <v>91713</v>
      </c>
      <c r="B64610">
        <v>67978512</v>
      </c>
      <c r="C64610" s="1">
        <v>42461</v>
      </c>
      <c r="D64610">
        <v>59640462</v>
      </c>
    </row>
    <row r="64611" spans="1:4" x14ac:dyDescent="0.3">
      <c r="A64611">
        <v>91713</v>
      </c>
      <c r="B64611">
        <v>73065490</v>
      </c>
      <c r="C64611" s="1">
        <v>42496</v>
      </c>
      <c r="D64611">
        <v>66312717</v>
      </c>
    </row>
    <row r="64612" spans="1:4" x14ac:dyDescent="0.3">
      <c r="A64612">
        <v>91713</v>
      </c>
      <c r="B64612">
        <v>74129956</v>
      </c>
      <c r="C64612" s="1">
        <v>42503</v>
      </c>
      <c r="D64612">
        <v>23351918</v>
      </c>
    </row>
    <row r="64613" spans="1:4" x14ac:dyDescent="0.3">
      <c r="A64613">
        <v>91713</v>
      </c>
      <c r="B64613">
        <v>74573068</v>
      </c>
      <c r="C64613" s="1">
        <v>42505</v>
      </c>
      <c r="D64613">
        <v>69214112</v>
      </c>
    </row>
    <row r="64614" spans="1:4" x14ac:dyDescent="0.3">
      <c r="A64614">
        <v>91713</v>
      </c>
      <c r="B64614">
        <v>75409328</v>
      </c>
      <c r="C64614" s="1">
        <v>42511</v>
      </c>
      <c r="D64614">
        <v>44710378</v>
      </c>
    </row>
    <row r="64615" spans="1:4" x14ac:dyDescent="0.3">
      <c r="A64615">
        <v>91713</v>
      </c>
      <c r="B64615">
        <v>79442923</v>
      </c>
      <c r="C64615" s="1">
        <v>42533</v>
      </c>
      <c r="D64615">
        <v>5790916</v>
      </c>
    </row>
    <row r="64616" spans="1:4" x14ac:dyDescent="0.3">
      <c r="A64616">
        <v>91713</v>
      </c>
      <c r="B64616">
        <v>82143657</v>
      </c>
      <c r="C64616" s="1">
        <v>42547</v>
      </c>
      <c r="D64616">
        <v>8790318</v>
      </c>
    </row>
    <row r="64617" spans="1:4" x14ac:dyDescent="0.3">
      <c r="A64617">
        <v>91713</v>
      </c>
      <c r="B64617">
        <v>85141610</v>
      </c>
      <c r="C64617" s="1">
        <v>42561</v>
      </c>
      <c r="D64617">
        <v>79939137</v>
      </c>
    </row>
    <row r="64618" spans="1:4" x14ac:dyDescent="0.3">
      <c r="A64618">
        <v>91713</v>
      </c>
      <c r="B64618">
        <v>87883190</v>
      </c>
      <c r="C64618" s="1">
        <v>42573</v>
      </c>
      <c r="D64618">
        <v>30997642</v>
      </c>
    </row>
    <row r="64619" spans="1:4" x14ac:dyDescent="0.3">
      <c r="A64619">
        <v>91713</v>
      </c>
      <c r="B64619">
        <v>97272701</v>
      </c>
      <c r="C64619" s="1">
        <v>42608</v>
      </c>
      <c r="D64619">
        <v>43713498</v>
      </c>
    </row>
    <row r="64620" spans="1:4" x14ac:dyDescent="0.3">
      <c r="A64620">
        <v>91713</v>
      </c>
      <c r="B64620">
        <v>100457658</v>
      </c>
      <c r="C64620" s="1">
        <v>42622</v>
      </c>
      <c r="D64620">
        <v>35240955</v>
      </c>
    </row>
    <row r="64621" spans="1:4" x14ac:dyDescent="0.3">
      <c r="A64621">
        <v>91713</v>
      </c>
      <c r="B64621">
        <v>106997844</v>
      </c>
      <c r="C64621" s="1">
        <v>42652</v>
      </c>
      <c r="D64621">
        <v>95636449</v>
      </c>
    </row>
    <row r="64622" spans="1:4" x14ac:dyDescent="0.3">
      <c r="A64622">
        <v>91713</v>
      </c>
      <c r="B64622">
        <v>145012055</v>
      </c>
      <c r="C64622" s="1">
        <v>42842</v>
      </c>
      <c r="D64622">
        <v>66919421</v>
      </c>
    </row>
    <row r="64623" spans="1:4" x14ac:dyDescent="0.3">
      <c r="A64623">
        <v>91713</v>
      </c>
      <c r="B64623">
        <v>147226510</v>
      </c>
      <c r="C64623" s="1">
        <v>42850</v>
      </c>
      <c r="D64623">
        <v>120398845</v>
      </c>
    </row>
    <row r="64624" spans="1:4" x14ac:dyDescent="0.3">
      <c r="A64624">
        <v>91713</v>
      </c>
      <c r="B64624">
        <v>154408733</v>
      </c>
      <c r="C64624" s="1">
        <v>42879</v>
      </c>
      <c r="D64624">
        <v>124140895</v>
      </c>
    </row>
    <row r="64625" spans="1:4" x14ac:dyDescent="0.3">
      <c r="A64625">
        <v>91713</v>
      </c>
      <c r="B64625">
        <v>288918563</v>
      </c>
      <c r="C64625" s="1">
        <v>43292</v>
      </c>
      <c r="D64625">
        <v>136443969</v>
      </c>
    </row>
    <row r="64626" spans="1:4" x14ac:dyDescent="0.3">
      <c r="A64626">
        <v>93313</v>
      </c>
      <c r="B64626">
        <v>269404</v>
      </c>
      <c r="C64626" s="1">
        <v>40681</v>
      </c>
      <c r="D64626">
        <v>438905</v>
      </c>
    </row>
    <row r="64627" spans="1:4" x14ac:dyDescent="0.3">
      <c r="A64627">
        <v>93313</v>
      </c>
      <c r="B64627">
        <v>276602</v>
      </c>
      <c r="C64627" s="1">
        <v>40686</v>
      </c>
      <c r="D64627">
        <v>57953</v>
      </c>
    </row>
    <row r="64628" spans="1:4" x14ac:dyDescent="0.3">
      <c r="A64628">
        <v>93313</v>
      </c>
      <c r="B64628">
        <v>289126</v>
      </c>
      <c r="C64628" s="1">
        <v>40693</v>
      </c>
      <c r="D64628">
        <v>617755</v>
      </c>
    </row>
    <row r="64629" spans="1:4" x14ac:dyDescent="0.3">
      <c r="A64629">
        <v>93313</v>
      </c>
      <c r="B64629">
        <v>302067</v>
      </c>
      <c r="C64629" s="1">
        <v>40701</v>
      </c>
      <c r="D64629">
        <v>481839</v>
      </c>
    </row>
    <row r="64630" spans="1:4" x14ac:dyDescent="0.3">
      <c r="A64630">
        <v>93313</v>
      </c>
      <c r="B64630">
        <v>378254</v>
      </c>
      <c r="C64630" s="1">
        <v>40741</v>
      </c>
      <c r="D64630">
        <v>708332</v>
      </c>
    </row>
    <row r="64631" spans="1:4" x14ac:dyDescent="0.3">
      <c r="A64631">
        <v>93313</v>
      </c>
      <c r="B64631">
        <v>405798</v>
      </c>
      <c r="C64631" s="1">
        <v>40754</v>
      </c>
      <c r="D64631">
        <v>323480</v>
      </c>
    </row>
    <row r="64632" spans="1:4" x14ac:dyDescent="0.3">
      <c r="A64632">
        <v>93313</v>
      </c>
      <c r="B64632">
        <v>555903</v>
      </c>
      <c r="C64632" s="1">
        <v>40808</v>
      </c>
      <c r="D64632">
        <v>586803</v>
      </c>
    </row>
    <row r="64633" spans="1:4" x14ac:dyDescent="0.3">
      <c r="A64633">
        <v>93313</v>
      </c>
      <c r="B64633">
        <v>640937</v>
      </c>
      <c r="C64633" s="1">
        <v>40834</v>
      </c>
      <c r="D64633">
        <v>872644</v>
      </c>
    </row>
    <row r="64634" spans="1:4" x14ac:dyDescent="0.3">
      <c r="A64634">
        <v>93313</v>
      </c>
      <c r="B64634">
        <v>702409</v>
      </c>
      <c r="C64634" s="1">
        <v>40855</v>
      </c>
      <c r="D64634">
        <v>1182915</v>
      </c>
    </row>
    <row r="64635" spans="1:4" x14ac:dyDescent="0.3">
      <c r="A64635">
        <v>93313</v>
      </c>
      <c r="B64635">
        <v>840286</v>
      </c>
      <c r="C64635" s="1">
        <v>40914</v>
      </c>
      <c r="D64635">
        <v>1017251</v>
      </c>
    </row>
    <row r="64636" spans="1:4" x14ac:dyDescent="0.3">
      <c r="A64636">
        <v>93313</v>
      </c>
      <c r="B64636">
        <v>1400570</v>
      </c>
      <c r="C64636" s="1">
        <v>41062</v>
      </c>
      <c r="D64636">
        <v>355797</v>
      </c>
    </row>
    <row r="64637" spans="1:4" x14ac:dyDescent="0.3">
      <c r="A64637">
        <v>93313</v>
      </c>
      <c r="B64637">
        <v>13971274</v>
      </c>
      <c r="C64637" s="1">
        <v>41799</v>
      </c>
      <c r="D64637">
        <v>12024886</v>
      </c>
    </row>
    <row r="64638" spans="1:4" x14ac:dyDescent="0.3">
      <c r="A64638">
        <v>93313</v>
      </c>
      <c r="B64638">
        <v>14095786</v>
      </c>
      <c r="C64638" s="1">
        <v>41801</v>
      </c>
      <c r="D64638">
        <v>164803</v>
      </c>
    </row>
    <row r="64639" spans="1:4" x14ac:dyDescent="0.3">
      <c r="A64639">
        <v>93313</v>
      </c>
      <c r="B64639">
        <v>19837337</v>
      </c>
      <c r="C64639" s="1">
        <v>41901</v>
      </c>
      <c r="D64639">
        <v>20483034</v>
      </c>
    </row>
    <row r="64640" spans="1:4" x14ac:dyDescent="0.3">
      <c r="A64640">
        <v>93313</v>
      </c>
      <c r="B64640">
        <v>20404524</v>
      </c>
      <c r="C64640" s="1">
        <v>41911</v>
      </c>
      <c r="D64640">
        <v>11549611</v>
      </c>
    </row>
    <row r="64641" spans="1:4" x14ac:dyDescent="0.3">
      <c r="A64641">
        <v>93313</v>
      </c>
      <c r="B64641">
        <v>21289186</v>
      </c>
      <c r="C64641" s="1">
        <v>41926</v>
      </c>
      <c r="D64641">
        <v>16046990</v>
      </c>
    </row>
    <row r="64642" spans="1:4" x14ac:dyDescent="0.3">
      <c r="A64642">
        <v>93313</v>
      </c>
      <c r="B64642">
        <v>21861478</v>
      </c>
      <c r="C64642" s="1">
        <v>41937</v>
      </c>
      <c r="D64642">
        <v>1152232</v>
      </c>
    </row>
    <row r="64643" spans="1:4" x14ac:dyDescent="0.3">
      <c r="A64643">
        <v>93313</v>
      </c>
      <c r="B64643">
        <v>23553547</v>
      </c>
      <c r="C64643" s="1">
        <v>41977</v>
      </c>
      <c r="D64643">
        <v>23774996</v>
      </c>
    </row>
    <row r="64644" spans="1:4" x14ac:dyDescent="0.3">
      <c r="A64644">
        <v>93313</v>
      </c>
      <c r="B64644">
        <v>24467601</v>
      </c>
      <c r="C64644" s="1">
        <v>42002</v>
      </c>
      <c r="D64644">
        <v>18381229</v>
      </c>
    </row>
    <row r="64645" spans="1:4" x14ac:dyDescent="0.3">
      <c r="A64645">
        <v>93313</v>
      </c>
      <c r="B64645">
        <v>25009753</v>
      </c>
      <c r="C64645" s="1">
        <v>42009</v>
      </c>
      <c r="D64645">
        <v>19746561</v>
      </c>
    </row>
    <row r="64646" spans="1:4" x14ac:dyDescent="0.3">
      <c r="A64646">
        <v>93313</v>
      </c>
      <c r="B64646">
        <v>31520006</v>
      </c>
      <c r="C64646" s="1">
        <v>42130</v>
      </c>
      <c r="D64646">
        <v>679507</v>
      </c>
    </row>
    <row r="64647" spans="1:4" x14ac:dyDescent="0.3">
      <c r="A64647">
        <v>93313</v>
      </c>
      <c r="B64647">
        <v>33457765</v>
      </c>
      <c r="C64647" s="1">
        <v>42152</v>
      </c>
      <c r="D64647">
        <v>30475888</v>
      </c>
    </row>
    <row r="64648" spans="1:4" x14ac:dyDescent="0.3">
      <c r="A64648">
        <v>93313</v>
      </c>
      <c r="B64648">
        <v>44352943</v>
      </c>
      <c r="C64648" s="1">
        <v>42241</v>
      </c>
      <c r="D64648">
        <v>9707960</v>
      </c>
    </row>
    <row r="64649" spans="1:4" x14ac:dyDescent="0.3">
      <c r="A64649">
        <v>93313</v>
      </c>
      <c r="B64649">
        <v>48559739</v>
      </c>
      <c r="C64649" s="1">
        <v>42274</v>
      </c>
      <c r="D64649">
        <v>6336701</v>
      </c>
    </row>
    <row r="64650" spans="1:4" x14ac:dyDescent="0.3">
      <c r="A64650">
        <v>93313</v>
      </c>
      <c r="B64650">
        <v>49172984</v>
      </c>
      <c r="C64650" s="1">
        <v>42278</v>
      </c>
      <c r="D64650">
        <v>14065050</v>
      </c>
    </row>
    <row r="64651" spans="1:4" x14ac:dyDescent="0.3">
      <c r="A64651">
        <v>93313</v>
      </c>
      <c r="B64651">
        <v>49828433</v>
      </c>
      <c r="C64651" s="1">
        <v>42283</v>
      </c>
      <c r="D64651">
        <v>44345754</v>
      </c>
    </row>
    <row r="64652" spans="1:4" x14ac:dyDescent="0.3">
      <c r="A64652">
        <v>93313</v>
      </c>
      <c r="B64652">
        <v>67719407</v>
      </c>
      <c r="C64652" s="1">
        <v>42459</v>
      </c>
      <c r="D64652">
        <v>36835318</v>
      </c>
    </row>
    <row r="64653" spans="1:4" x14ac:dyDescent="0.3">
      <c r="A64653">
        <v>93313</v>
      </c>
      <c r="B64653">
        <v>80164791</v>
      </c>
      <c r="C64653" s="1">
        <v>42537</v>
      </c>
      <c r="D64653">
        <v>32522097</v>
      </c>
    </row>
    <row r="64654" spans="1:4" x14ac:dyDescent="0.3">
      <c r="A64654">
        <v>93313</v>
      </c>
      <c r="B64654">
        <v>85431072</v>
      </c>
      <c r="C64654" s="1">
        <v>42562</v>
      </c>
      <c r="D64654">
        <v>79165918</v>
      </c>
    </row>
    <row r="64655" spans="1:4" x14ac:dyDescent="0.3">
      <c r="A64655">
        <v>93313</v>
      </c>
      <c r="B64655">
        <v>99332105</v>
      </c>
      <c r="C64655" s="1">
        <v>42617</v>
      </c>
      <c r="D64655">
        <v>75397472</v>
      </c>
    </row>
    <row r="64656" spans="1:4" x14ac:dyDescent="0.3">
      <c r="A64656">
        <v>93313</v>
      </c>
      <c r="B64656">
        <v>104632771</v>
      </c>
      <c r="C64656" s="1">
        <v>42640</v>
      </c>
      <c r="D64656">
        <v>37944042</v>
      </c>
    </row>
    <row r="64657" spans="1:4" x14ac:dyDescent="0.3">
      <c r="A64657">
        <v>93313</v>
      </c>
      <c r="B64657">
        <v>104953528</v>
      </c>
      <c r="C64657" s="1">
        <v>42642</v>
      </c>
      <c r="D64657">
        <v>94877229</v>
      </c>
    </row>
    <row r="64658" spans="1:4" x14ac:dyDescent="0.3">
      <c r="A64658">
        <v>93313</v>
      </c>
      <c r="B64658">
        <v>125016918</v>
      </c>
      <c r="C64658" s="1">
        <v>42738</v>
      </c>
      <c r="D64658">
        <v>44897665</v>
      </c>
    </row>
    <row r="64659" spans="1:4" x14ac:dyDescent="0.3">
      <c r="A64659">
        <v>93313</v>
      </c>
      <c r="B64659">
        <v>133743334</v>
      </c>
      <c r="C64659" s="1">
        <v>42790</v>
      </c>
      <c r="D64659">
        <v>28052937</v>
      </c>
    </row>
    <row r="64660" spans="1:4" x14ac:dyDescent="0.3">
      <c r="A64660">
        <v>93313</v>
      </c>
      <c r="B64660">
        <v>140738989</v>
      </c>
      <c r="C64660" s="1">
        <v>42825</v>
      </c>
      <c r="D64660">
        <v>39118578</v>
      </c>
    </row>
    <row r="64661" spans="1:4" x14ac:dyDescent="0.3">
      <c r="A64661">
        <v>93313</v>
      </c>
      <c r="B64661">
        <v>161782710</v>
      </c>
      <c r="C64661" s="1">
        <v>42904</v>
      </c>
      <c r="D64661">
        <v>4418125</v>
      </c>
    </row>
    <row r="64662" spans="1:4" x14ac:dyDescent="0.3">
      <c r="A64662">
        <v>93313</v>
      </c>
      <c r="B64662">
        <v>174669539</v>
      </c>
      <c r="C64662" s="1">
        <v>42942</v>
      </c>
      <c r="D64662">
        <v>15408474</v>
      </c>
    </row>
    <row r="64663" spans="1:4" x14ac:dyDescent="0.3">
      <c r="A64663">
        <v>93313</v>
      </c>
      <c r="B64663">
        <v>176271766</v>
      </c>
      <c r="C64663" s="1">
        <v>42946</v>
      </c>
      <c r="D64663">
        <v>82792180</v>
      </c>
    </row>
    <row r="64664" spans="1:4" x14ac:dyDescent="0.3">
      <c r="A64664">
        <v>93313</v>
      </c>
      <c r="B64664">
        <v>182416901</v>
      </c>
      <c r="C64664" s="1">
        <v>42961</v>
      </c>
      <c r="D64664">
        <v>137889451</v>
      </c>
    </row>
    <row r="64665" spans="1:4" x14ac:dyDescent="0.3">
      <c r="A64665">
        <v>93313</v>
      </c>
      <c r="B64665">
        <v>198765818</v>
      </c>
      <c r="C64665" s="1">
        <v>43008</v>
      </c>
      <c r="D64665">
        <v>85529634</v>
      </c>
    </row>
    <row r="64666" spans="1:4" x14ac:dyDescent="0.3">
      <c r="A64666">
        <v>93313</v>
      </c>
      <c r="B64666">
        <v>199983284</v>
      </c>
      <c r="C64666" s="1">
        <v>43011</v>
      </c>
      <c r="D64666">
        <v>74535211</v>
      </c>
    </row>
    <row r="64667" spans="1:4" x14ac:dyDescent="0.3">
      <c r="A64667">
        <v>93313</v>
      </c>
      <c r="B64667">
        <v>208478676</v>
      </c>
      <c r="C64667" s="1">
        <v>43040</v>
      </c>
      <c r="D64667">
        <v>15226722</v>
      </c>
    </row>
    <row r="64668" spans="1:4" x14ac:dyDescent="0.3">
      <c r="A64668">
        <v>93313</v>
      </c>
      <c r="B64668">
        <v>213036143</v>
      </c>
      <c r="C64668" s="1">
        <v>43058</v>
      </c>
      <c r="D64668">
        <v>11461950</v>
      </c>
    </row>
    <row r="64669" spans="1:4" x14ac:dyDescent="0.3">
      <c r="A64669">
        <v>93313</v>
      </c>
      <c r="B64669">
        <v>214333322</v>
      </c>
      <c r="C64669" s="1">
        <v>43064</v>
      </c>
      <c r="D64669">
        <v>92258948</v>
      </c>
    </row>
    <row r="64670" spans="1:4" x14ac:dyDescent="0.3">
      <c r="A64670">
        <v>93313</v>
      </c>
      <c r="B64670">
        <v>217932000</v>
      </c>
      <c r="C64670" s="1">
        <v>43079</v>
      </c>
      <c r="D64670">
        <v>38516737</v>
      </c>
    </row>
    <row r="64671" spans="1:4" x14ac:dyDescent="0.3">
      <c r="A64671">
        <v>93313</v>
      </c>
      <c r="B64671">
        <v>219734674</v>
      </c>
      <c r="C64671" s="1">
        <v>43087</v>
      </c>
      <c r="D64671">
        <v>58741226</v>
      </c>
    </row>
    <row r="64672" spans="1:4" x14ac:dyDescent="0.3">
      <c r="A64672">
        <v>93313</v>
      </c>
      <c r="B64672">
        <v>222316458</v>
      </c>
      <c r="C64672" s="1">
        <v>43098</v>
      </c>
      <c r="D64672">
        <v>48525620</v>
      </c>
    </row>
    <row r="64673" spans="1:4" x14ac:dyDescent="0.3">
      <c r="A64673">
        <v>93313</v>
      </c>
      <c r="B64673">
        <v>224623868</v>
      </c>
      <c r="C64673" s="1">
        <v>43103</v>
      </c>
      <c r="D64673">
        <v>14547457</v>
      </c>
    </row>
    <row r="64674" spans="1:4" x14ac:dyDescent="0.3">
      <c r="A64674">
        <v>93313</v>
      </c>
      <c r="B64674">
        <v>233411265</v>
      </c>
      <c r="C64674" s="1">
        <v>43140</v>
      </c>
      <c r="D64674">
        <v>133445823</v>
      </c>
    </row>
    <row r="64675" spans="1:4" x14ac:dyDescent="0.3">
      <c r="A64675">
        <v>93313</v>
      </c>
      <c r="B64675">
        <v>236586399</v>
      </c>
      <c r="C64675" s="1">
        <v>43150</v>
      </c>
      <c r="D64675">
        <v>98457057</v>
      </c>
    </row>
    <row r="64676" spans="1:4" x14ac:dyDescent="0.3">
      <c r="A64676">
        <v>93313</v>
      </c>
      <c r="B64676">
        <v>238333624</v>
      </c>
      <c r="C64676" s="1">
        <v>43156</v>
      </c>
      <c r="D64676">
        <v>65919172</v>
      </c>
    </row>
    <row r="64677" spans="1:4" x14ac:dyDescent="0.3">
      <c r="A64677">
        <v>93313</v>
      </c>
      <c r="B64677">
        <v>241073004</v>
      </c>
      <c r="C64677" s="1">
        <v>43166</v>
      </c>
      <c r="D64677">
        <v>175318385</v>
      </c>
    </row>
    <row r="64678" spans="1:4" x14ac:dyDescent="0.3">
      <c r="A64678">
        <v>93313</v>
      </c>
      <c r="B64678">
        <v>242874614</v>
      </c>
      <c r="C64678" s="1">
        <v>43172</v>
      </c>
      <c r="D64678">
        <v>175319957</v>
      </c>
    </row>
    <row r="64679" spans="1:4" x14ac:dyDescent="0.3">
      <c r="A64679">
        <v>93313</v>
      </c>
      <c r="B64679">
        <v>251800080</v>
      </c>
      <c r="C64679" s="1">
        <v>43198</v>
      </c>
      <c r="D64679">
        <v>119858017</v>
      </c>
    </row>
    <row r="64680" spans="1:4" x14ac:dyDescent="0.3">
      <c r="A64680">
        <v>93313</v>
      </c>
      <c r="B64680">
        <v>257039747</v>
      </c>
      <c r="C64680" s="1">
        <v>43214</v>
      </c>
      <c r="D64680">
        <v>34763241</v>
      </c>
    </row>
    <row r="64681" spans="1:4" x14ac:dyDescent="0.3">
      <c r="A64681">
        <v>93313</v>
      </c>
      <c r="B64681">
        <v>265916901</v>
      </c>
      <c r="C64681" s="1">
        <v>43238</v>
      </c>
      <c r="D64681">
        <v>17236308</v>
      </c>
    </row>
    <row r="64682" spans="1:4" x14ac:dyDescent="0.3">
      <c r="A64682">
        <v>93313</v>
      </c>
      <c r="B64682">
        <v>277513207</v>
      </c>
      <c r="C64682" s="1">
        <v>43267</v>
      </c>
      <c r="D64682">
        <v>7478016</v>
      </c>
    </row>
    <row r="64683" spans="1:4" x14ac:dyDescent="0.3">
      <c r="A64683">
        <v>93313</v>
      </c>
      <c r="B64683">
        <v>281781654</v>
      </c>
      <c r="C64683" s="1">
        <v>43276</v>
      </c>
      <c r="D64683">
        <v>25550282</v>
      </c>
    </row>
    <row r="64684" spans="1:4" x14ac:dyDescent="0.3">
      <c r="A64684">
        <v>93313</v>
      </c>
      <c r="B64684">
        <v>287839372</v>
      </c>
      <c r="C64684" s="1">
        <v>43289</v>
      </c>
      <c r="D64684">
        <v>43676673</v>
      </c>
    </row>
    <row r="64685" spans="1:4" x14ac:dyDescent="0.3">
      <c r="A64685">
        <v>93313</v>
      </c>
      <c r="B64685">
        <v>296387646</v>
      </c>
      <c r="C64685" s="1">
        <v>43306</v>
      </c>
      <c r="D64685">
        <v>7060703</v>
      </c>
    </row>
    <row r="64686" spans="1:4" x14ac:dyDescent="0.3">
      <c r="A64686">
        <v>93313</v>
      </c>
      <c r="B64686">
        <v>321575731</v>
      </c>
      <c r="C64686" s="1">
        <v>43353</v>
      </c>
      <c r="D64686">
        <v>161544950</v>
      </c>
    </row>
    <row r="64687" spans="1:4" x14ac:dyDescent="0.3">
      <c r="A64687">
        <v>93313</v>
      </c>
      <c r="B64687">
        <v>331081161</v>
      </c>
      <c r="C64687" s="1">
        <v>43374</v>
      </c>
      <c r="D64687">
        <v>14344193</v>
      </c>
    </row>
    <row r="64688" spans="1:4" x14ac:dyDescent="0.3">
      <c r="A64688">
        <v>93313</v>
      </c>
      <c r="B64688">
        <v>332956752</v>
      </c>
      <c r="C64688" s="1">
        <v>43379</v>
      </c>
      <c r="D64688">
        <v>133253362</v>
      </c>
    </row>
    <row r="64689" spans="1:4" x14ac:dyDescent="0.3">
      <c r="A64689">
        <v>93313</v>
      </c>
      <c r="B64689">
        <v>337525523</v>
      </c>
      <c r="C64689" s="1">
        <v>43389</v>
      </c>
      <c r="D64689">
        <v>167259758</v>
      </c>
    </row>
    <row r="64690" spans="1:4" x14ac:dyDescent="0.3">
      <c r="A64690">
        <v>93313</v>
      </c>
      <c r="B64690">
        <v>357787864</v>
      </c>
      <c r="C64690" s="1">
        <v>43445</v>
      </c>
      <c r="D64690">
        <v>37350241</v>
      </c>
    </row>
    <row r="64691" spans="1:4" x14ac:dyDescent="0.3">
      <c r="A64691">
        <v>93313</v>
      </c>
      <c r="B64691">
        <v>362517507</v>
      </c>
      <c r="C64691" s="1">
        <v>43460</v>
      </c>
      <c r="D64691">
        <v>223889464</v>
      </c>
    </row>
    <row r="64692" spans="1:4" x14ac:dyDescent="0.3">
      <c r="A64692">
        <v>93313</v>
      </c>
      <c r="B64692">
        <v>401118180</v>
      </c>
      <c r="C64692" s="1">
        <v>43478</v>
      </c>
      <c r="D64692">
        <v>107083605</v>
      </c>
    </row>
    <row r="64693" spans="1:4" x14ac:dyDescent="0.3">
      <c r="A64693">
        <v>93313</v>
      </c>
      <c r="B64693">
        <v>411485360</v>
      </c>
      <c r="C64693" s="1">
        <v>43508</v>
      </c>
      <c r="D64693">
        <v>5080602</v>
      </c>
    </row>
    <row r="64694" spans="1:4" x14ac:dyDescent="0.3">
      <c r="A64694">
        <v>93313</v>
      </c>
      <c r="B64694">
        <v>422643565</v>
      </c>
      <c r="C64694" s="1">
        <v>43535</v>
      </c>
      <c r="D64694">
        <v>185248645</v>
      </c>
    </row>
    <row r="64695" spans="1:4" x14ac:dyDescent="0.3">
      <c r="A64695">
        <v>93313</v>
      </c>
      <c r="B64695">
        <v>436642041</v>
      </c>
      <c r="C64695" s="1">
        <v>43568</v>
      </c>
      <c r="D64695">
        <v>176161084</v>
      </c>
    </row>
    <row r="64696" spans="1:4" x14ac:dyDescent="0.3">
      <c r="A64696">
        <v>93313</v>
      </c>
      <c r="B64696">
        <v>453694432</v>
      </c>
      <c r="C64696" s="1">
        <v>43601</v>
      </c>
      <c r="D64696">
        <v>15763954</v>
      </c>
    </row>
    <row r="64697" spans="1:4" x14ac:dyDescent="0.3">
      <c r="A64697">
        <v>93313</v>
      </c>
      <c r="B64697">
        <v>455272264</v>
      </c>
      <c r="C64697" s="1">
        <v>43604</v>
      </c>
      <c r="D64697">
        <v>76769226</v>
      </c>
    </row>
    <row r="64698" spans="1:4" x14ac:dyDescent="0.3">
      <c r="A64698">
        <v>93313</v>
      </c>
      <c r="B64698">
        <v>467662507</v>
      </c>
      <c r="C64698" s="1">
        <v>43626</v>
      </c>
      <c r="D64698">
        <v>250970750</v>
      </c>
    </row>
    <row r="64699" spans="1:4" x14ac:dyDescent="0.3">
      <c r="A64699">
        <v>93313</v>
      </c>
      <c r="B64699">
        <v>471561318</v>
      </c>
      <c r="C64699" s="1">
        <v>43633</v>
      </c>
      <c r="D64699">
        <v>62034741</v>
      </c>
    </row>
    <row r="64700" spans="1:4" x14ac:dyDescent="0.3">
      <c r="A64700">
        <v>93313</v>
      </c>
      <c r="B64700">
        <v>474905197</v>
      </c>
      <c r="C64700" s="1">
        <v>43639</v>
      </c>
      <c r="D64700">
        <v>74952944</v>
      </c>
    </row>
    <row r="64701" spans="1:4" x14ac:dyDescent="0.3">
      <c r="A64701">
        <v>93313</v>
      </c>
      <c r="B64701">
        <v>490384915</v>
      </c>
      <c r="C64701" s="1">
        <v>43664</v>
      </c>
      <c r="D64701">
        <v>6402832</v>
      </c>
    </row>
    <row r="64702" spans="1:4" x14ac:dyDescent="0.3">
      <c r="A64702">
        <v>93313</v>
      </c>
      <c r="B64702">
        <v>492628533</v>
      </c>
      <c r="C64702" s="1">
        <v>43667</v>
      </c>
      <c r="D64702">
        <v>262103446</v>
      </c>
    </row>
    <row r="64703" spans="1:4" x14ac:dyDescent="0.3">
      <c r="A64703">
        <v>93313</v>
      </c>
      <c r="B64703">
        <v>505589227</v>
      </c>
      <c r="C64703" s="1">
        <v>43686</v>
      </c>
      <c r="D64703">
        <v>27604447</v>
      </c>
    </row>
    <row r="64704" spans="1:4" x14ac:dyDescent="0.3">
      <c r="A64704">
        <v>93313</v>
      </c>
      <c r="B64704">
        <v>510079453</v>
      </c>
      <c r="C64704" s="1">
        <v>43692</v>
      </c>
      <c r="D64704">
        <v>175066531</v>
      </c>
    </row>
    <row r="64705" spans="1:4" x14ac:dyDescent="0.3">
      <c r="A64705">
        <v>93313</v>
      </c>
      <c r="B64705">
        <v>515276255</v>
      </c>
      <c r="C64705" s="1">
        <v>43699</v>
      </c>
      <c r="D64705">
        <v>1429322</v>
      </c>
    </row>
    <row r="64706" spans="1:4" x14ac:dyDescent="0.3">
      <c r="A64706">
        <v>93313</v>
      </c>
      <c r="B64706">
        <v>518936665</v>
      </c>
      <c r="C64706" s="1">
        <v>43704</v>
      </c>
      <c r="D64706">
        <v>264815050</v>
      </c>
    </row>
    <row r="64707" spans="1:4" x14ac:dyDescent="0.3">
      <c r="A64707">
        <v>93313</v>
      </c>
      <c r="B64707">
        <v>529255930</v>
      </c>
      <c r="C64707" s="1">
        <v>43722</v>
      </c>
      <c r="D64707">
        <v>3201603</v>
      </c>
    </row>
    <row r="64708" spans="1:4" x14ac:dyDescent="0.3">
      <c r="A64708">
        <v>93313</v>
      </c>
      <c r="B64708">
        <v>533409961</v>
      </c>
      <c r="C64708" s="1">
        <v>43729</v>
      </c>
      <c r="D64708">
        <v>241074763</v>
      </c>
    </row>
    <row r="64709" spans="1:4" x14ac:dyDescent="0.3">
      <c r="A64709">
        <v>93313</v>
      </c>
      <c r="B64709">
        <v>539522886</v>
      </c>
      <c r="C64709" s="1">
        <v>43739</v>
      </c>
      <c r="D64709">
        <v>260657750</v>
      </c>
    </row>
    <row r="64710" spans="1:4" x14ac:dyDescent="0.3">
      <c r="A64710">
        <v>93313</v>
      </c>
      <c r="B64710">
        <v>541004091</v>
      </c>
      <c r="C64710" s="1">
        <v>43742</v>
      </c>
      <c r="D64710">
        <v>257339437</v>
      </c>
    </row>
    <row r="64711" spans="1:4" x14ac:dyDescent="0.3">
      <c r="A64711">
        <v>93313</v>
      </c>
      <c r="B64711">
        <v>546481910</v>
      </c>
      <c r="C64711" s="1">
        <v>43751</v>
      </c>
      <c r="D64711">
        <v>16798415</v>
      </c>
    </row>
    <row r="64712" spans="1:4" x14ac:dyDescent="0.3">
      <c r="A64712">
        <v>93313</v>
      </c>
      <c r="B64712">
        <v>547984454</v>
      </c>
      <c r="C64712" s="1">
        <v>43754</v>
      </c>
      <c r="D64712">
        <v>60647781</v>
      </c>
    </row>
    <row r="64713" spans="1:4" x14ac:dyDescent="0.3">
      <c r="A64713">
        <v>93313</v>
      </c>
      <c r="B64713">
        <v>552476653</v>
      </c>
      <c r="C64713" s="1">
        <v>43759</v>
      </c>
      <c r="D64713">
        <v>69216440</v>
      </c>
    </row>
    <row r="64714" spans="1:4" x14ac:dyDescent="0.3">
      <c r="A64714">
        <v>93313</v>
      </c>
      <c r="B64714">
        <v>569479227</v>
      </c>
      <c r="C64714" s="1">
        <v>43795</v>
      </c>
      <c r="D64714">
        <v>115393175</v>
      </c>
    </row>
    <row r="64715" spans="1:4" x14ac:dyDescent="0.3">
      <c r="A64715">
        <v>93313</v>
      </c>
      <c r="B64715">
        <v>573967295</v>
      </c>
      <c r="C64715" s="1">
        <v>43806</v>
      </c>
      <c r="D64715">
        <v>38870359</v>
      </c>
    </row>
    <row r="64716" spans="1:4" x14ac:dyDescent="0.3">
      <c r="A64716">
        <v>93313</v>
      </c>
      <c r="B64716">
        <v>575869688</v>
      </c>
      <c r="C64716" s="1">
        <v>43810</v>
      </c>
      <c r="D64716">
        <v>243123030</v>
      </c>
    </row>
    <row r="64717" spans="1:4" x14ac:dyDescent="0.3">
      <c r="A64717">
        <v>93313</v>
      </c>
      <c r="B64717">
        <v>578078979</v>
      </c>
      <c r="C64717" s="1">
        <v>43815</v>
      </c>
      <c r="D64717">
        <v>24869776</v>
      </c>
    </row>
    <row r="64718" spans="1:4" x14ac:dyDescent="0.3">
      <c r="A64718">
        <v>93313</v>
      </c>
      <c r="B64718">
        <v>587731540</v>
      </c>
      <c r="C64718" s="1">
        <v>43833</v>
      </c>
      <c r="D64718">
        <v>131003142</v>
      </c>
    </row>
    <row r="64719" spans="1:4" x14ac:dyDescent="0.3">
      <c r="A64719">
        <v>93313</v>
      </c>
      <c r="B64719">
        <v>592706821</v>
      </c>
      <c r="C64719" s="1">
        <v>43843</v>
      </c>
      <c r="D64719">
        <v>272963629</v>
      </c>
    </row>
    <row r="64720" spans="1:4" x14ac:dyDescent="0.3">
      <c r="A64720">
        <v>93313</v>
      </c>
      <c r="B64720">
        <v>595139020</v>
      </c>
      <c r="C64720" s="1">
        <v>43849</v>
      </c>
      <c r="D64720">
        <v>6992773</v>
      </c>
    </row>
    <row r="64721" spans="1:4" x14ac:dyDescent="0.3">
      <c r="A64721">
        <v>93313</v>
      </c>
      <c r="B64721">
        <v>602096141</v>
      </c>
      <c r="C64721" s="1">
        <v>43866</v>
      </c>
      <c r="D64721">
        <v>55346637</v>
      </c>
    </row>
    <row r="64722" spans="1:4" x14ac:dyDescent="0.3">
      <c r="A64722">
        <v>93313</v>
      </c>
      <c r="B64722">
        <v>613033735</v>
      </c>
      <c r="C64722" s="1">
        <v>43891</v>
      </c>
      <c r="D64722">
        <v>52716576</v>
      </c>
    </row>
    <row r="64723" spans="1:4" x14ac:dyDescent="0.3">
      <c r="A64723">
        <v>93313</v>
      </c>
      <c r="B64723">
        <v>620034528</v>
      </c>
      <c r="C64723" s="1">
        <v>43910</v>
      </c>
      <c r="D64723">
        <v>175493481</v>
      </c>
    </row>
    <row r="64724" spans="1:4" x14ac:dyDescent="0.3">
      <c r="A64724">
        <v>93313</v>
      </c>
      <c r="B64724">
        <v>645908687</v>
      </c>
      <c r="C64724" s="1">
        <v>44045</v>
      </c>
      <c r="D64724">
        <v>178050185</v>
      </c>
    </row>
    <row r="64725" spans="1:4" x14ac:dyDescent="0.3">
      <c r="A64725">
        <v>93313</v>
      </c>
      <c r="B64725">
        <v>649846665</v>
      </c>
      <c r="C64725" s="1">
        <v>44054</v>
      </c>
      <c r="D64725">
        <v>161909793</v>
      </c>
    </row>
    <row r="64726" spans="1:4" x14ac:dyDescent="0.3">
      <c r="A64726">
        <v>93313</v>
      </c>
      <c r="B64726">
        <v>656105873</v>
      </c>
      <c r="C64726" s="1">
        <v>44067</v>
      </c>
      <c r="D64726">
        <v>363498051</v>
      </c>
    </row>
    <row r="64727" spans="1:4" x14ac:dyDescent="0.3">
      <c r="A64727">
        <v>93313</v>
      </c>
      <c r="B64727">
        <v>666314632</v>
      </c>
      <c r="C64727" s="1">
        <v>44094</v>
      </c>
      <c r="D64727">
        <v>252353622</v>
      </c>
    </row>
    <row r="64728" spans="1:4" x14ac:dyDescent="0.3">
      <c r="A64728">
        <v>93313</v>
      </c>
      <c r="B64728">
        <v>708692872</v>
      </c>
      <c r="C64728" s="1">
        <v>44149</v>
      </c>
      <c r="D64728">
        <v>22371367</v>
      </c>
    </row>
    <row r="64729" spans="1:4" x14ac:dyDescent="0.3">
      <c r="A64729">
        <v>93313</v>
      </c>
      <c r="B64729">
        <v>718071807</v>
      </c>
      <c r="C64729" s="1">
        <v>44190</v>
      </c>
      <c r="D64729">
        <v>137312</v>
      </c>
    </row>
    <row r="64730" spans="1:4" x14ac:dyDescent="0.3">
      <c r="A64730">
        <v>83847</v>
      </c>
      <c r="B64730">
        <v>31611494</v>
      </c>
      <c r="C64730" s="1">
        <v>42131</v>
      </c>
      <c r="D64730">
        <v>32219325</v>
      </c>
    </row>
    <row r="64731" spans="1:4" x14ac:dyDescent="0.3">
      <c r="A64731">
        <v>83847</v>
      </c>
      <c r="B64731">
        <v>33431519</v>
      </c>
      <c r="C64731" s="1">
        <v>42152</v>
      </c>
      <c r="D64731">
        <v>28001552</v>
      </c>
    </row>
    <row r="64732" spans="1:4" x14ac:dyDescent="0.3">
      <c r="A64732">
        <v>83847</v>
      </c>
      <c r="B64732">
        <v>35111854</v>
      </c>
      <c r="C64732" s="1">
        <v>42170</v>
      </c>
      <c r="D64732">
        <v>32466811</v>
      </c>
    </row>
    <row r="64733" spans="1:4" x14ac:dyDescent="0.3">
      <c r="A64733">
        <v>83847</v>
      </c>
      <c r="B64733">
        <v>50328177</v>
      </c>
      <c r="C64733" s="1">
        <v>42288</v>
      </c>
      <c r="D64733">
        <v>43037055</v>
      </c>
    </row>
    <row r="64734" spans="1:4" x14ac:dyDescent="0.3">
      <c r="A64734">
        <v>83847</v>
      </c>
      <c r="B64734">
        <v>52783919</v>
      </c>
      <c r="C64734" s="1">
        <v>42309</v>
      </c>
      <c r="D64734">
        <v>1562805</v>
      </c>
    </row>
    <row r="64735" spans="1:4" x14ac:dyDescent="0.3">
      <c r="A64735">
        <v>83847</v>
      </c>
      <c r="B64735">
        <v>70497203</v>
      </c>
      <c r="C64735" s="1">
        <v>42478</v>
      </c>
      <c r="D64735">
        <v>16428397</v>
      </c>
    </row>
    <row r="64736" spans="1:4" x14ac:dyDescent="0.3">
      <c r="A64736">
        <v>83847</v>
      </c>
      <c r="B64736">
        <v>72541812</v>
      </c>
      <c r="C64736" s="1">
        <v>42493</v>
      </c>
      <c r="D64736">
        <v>5601414</v>
      </c>
    </row>
    <row r="64737" spans="1:4" x14ac:dyDescent="0.3">
      <c r="A64737">
        <v>83847</v>
      </c>
      <c r="B64737">
        <v>75339312</v>
      </c>
      <c r="C64737" s="1">
        <v>42510</v>
      </c>
      <c r="D64737">
        <v>3958436</v>
      </c>
    </row>
    <row r="64738" spans="1:4" x14ac:dyDescent="0.3">
      <c r="A64738">
        <v>83847</v>
      </c>
      <c r="B64738">
        <v>214048361</v>
      </c>
      <c r="C64738" s="1">
        <v>43063</v>
      </c>
      <c r="D64738">
        <v>57522662</v>
      </c>
    </row>
    <row r="64739" spans="1:4" x14ac:dyDescent="0.3">
      <c r="A64739">
        <v>83847</v>
      </c>
      <c r="B64739">
        <v>215117341</v>
      </c>
      <c r="C64739" s="1">
        <v>43066</v>
      </c>
      <c r="D64739">
        <v>26054380</v>
      </c>
    </row>
    <row r="64740" spans="1:4" x14ac:dyDescent="0.3">
      <c r="A64740">
        <v>83847</v>
      </c>
      <c r="B64740">
        <v>357976041</v>
      </c>
      <c r="C64740" s="1">
        <v>43446</v>
      </c>
      <c r="D64740">
        <v>113975365</v>
      </c>
    </row>
    <row r="64741" spans="1:4" x14ac:dyDescent="0.3">
      <c r="A64741">
        <v>83847</v>
      </c>
      <c r="B64741">
        <v>360143685</v>
      </c>
      <c r="C64741" s="1">
        <v>43453</v>
      </c>
      <c r="D64741">
        <v>33175312</v>
      </c>
    </row>
    <row r="64742" spans="1:4" x14ac:dyDescent="0.3">
      <c r="A64742">
        <v>83847</v>
      </c>
      <c r="B64742">
        <v>366416828</v>
      </c>
      <c r="C64742" s="1">
        <v>43467</v>
      </c>
      <c r="D64742">
        <v>163894062</v>
      </c>
    </row>
    <row r="64743" spans="1:4" x14ac:dyDescent="0.3">
      <c r="A64743">
        <v>83847</v>
      </c>
      <c r="B64743">
        <v>556305590</v>
      </c>
      <c r="C64743" s="1">
        <v>43767</v>
      </c>
      <c r="D64743">
        <v>96908695</v>
      </c>
    </row>
    <row r="64744" spans="1:4" x14ac:dyDescent="0.3">
      <c r="A64744">
        <v>83847</v>
      </c>
      <c r="B64744">
        <v>562314693</v>
      </c>
      <c r="C64744" s="1">
        <v>43779</v>
      </c>
      <c r="D64744">
        <v>7270890</v>
      </c>
    </row>
    <row r="64745" spans="1:4" x14ac:dyDescent="0.3">
      <c r="A64745">
        <v>83847</v>
      </c>
      <c r="B64745">
        <v>565426134</v>
      </c>
      <c r="C64745" s="1">
        <v>43786</v>
      </c>
      <c r="D64745">
        <v>2343612</v>
      </c>
    </row>
    <row r="64746" spans="1:4" x14ac:dyDescent="0.3">
      <c r="A64746">
        <v>83847</v>
      </c>
      <c r="B64746">
        <v>574698590</v>
      </c>
      <c r="C64746" s="1">
        <v>43807</v>
      </c>
      <c r="D64746">
        <v>17425191</v>
      </c>
    </row>
    <row r="64747" spans="1:4" x14ac:dyDescent="0.3">
      <c r="A64747">
        <v>83847</v>
      </c>
      <c r="B64747">
        <v>577647780</v>
      </c>
      <c r="C64747" s="1">
        <v>43814</v>
      </c>
      <c r="D64747">
        <v>17345250</v>
      </c>
    </row>
    <row r="64748" spans="1:4" x14ac:dyDescent="0.3">
      <c r="A64748">
        <v>83847</v>
      </c>
      <c r="B64748">
        <v>583284827</v>
      </c>
      <c r="C64748" s="1">
        <v>43827</v>
      </c>
      <c r="D64748">
        <v>3187304</v>
      </c>
    </row>
    <row r="64749" spans="1:4" x14ac:dyDescent="0.3">
      <c r="A64749">
        <v>83847</v>
      </c>
      <c r="B64749">
        <v>587743067</v>
      </c>
      <c r="C64749" s="1">
        <v>43833</v>
      </c>
      <c r="D64749">
        <v>5200688</v>
      </c>
    </row>
    <row r="64750" spans="1:4" x14ac:dyDescent="0.3">
      <c r="A64750">
        <v>83847</v>
      </c>
      <c r="B64750">
        <v>598170987</v>
      </c>
      <c r="C64750" s="1">
        <v>43856</v>
      </c>
      <c r="D64750">
        <v>4142641</v>
      </c>
    </row>
    <row r="64751" spans="1:4" x14ac:dyDescent="0.3">
      <c r="A64751">
        <v>83847</v>
      </c>
      <c r="B64751">
        <v>612404353</v>
      </c>
      <c r="C64751" s="1">
        <v>43890</v>
      </c>
      <c r="D64751">
        <v>4493480</v>
      </c>
    </row>
    <row r="64752" spans="1:4" x14ac:dyDescent="0.3">
      <c r="A64752">
        <v>83847</v>
      </c>
      <c r="B64752">
        <v>614828989</v>
      </c>
      <c r="C64752" s="1">
        <v>43896</v>
      </c>
      <c r="D64752">
        <v>17481346</v>
      </c>
    </row>
    <row r="64753" spans="1:4" x14ac:dyDescent="0.3">
      <c r="A64753">
        <v>83847</v>
      </c>
      <c r="B64753">
        <v>615949058</v>
      </c>
      <c r="C64753" s="1">
        <v>43898</v>
      </c>
      <c r="D64753">
        <v>216964776</v>
      </c>
    </row>
    <row r="64754" spans="1:4" x14ac:dyDescent="0.3">
      <c r="A64754">
        <v>85612</v>
      </c>
      <c r="B64754">
        <v>270725</v>
      </c>
      <c r="C64754" s="1">
        <v>40682</v>
      </c>
      <c r="D64754">
        <v>506255</v>
      </c>
    </row>
    <row r="64755" spans="1:4" x14ac:dyDescent="0.3">
      <c r="A64755">
        <v>85612</v>
      </c>
      <c r="B64755">
        <v>276514</v>
      </c>
      <c r="C64755" s="1">
        <v>40686</v>
      </c>
      <c r="D64755">
        <v>523293</v>
      </c>
    </row>
    <row r="64756" spans="1:4" x14ac:dyDescent="0.3">
      <c r="A64756">
        <v>85612</v>
      </c>
      <c r="B64756">
        <v>306525</v>
      </c>
      <c r="C64756" s="1">
        <v>40704</v>
      </c>
      <c r="D64756">
        <v>531004</v>
      </c>
    </row>
    <row r="64757" spans="1:4" x14ac:dyDescent="0.3">
      <c r="A64757">
        <v>85612</v>
      </c>
      <c r="B64757">
        <v>345400</v>
      </c>
      <c r="C64757" s="1">
        <v>40725</v>
      </c>
      <c r="D64757">
        <v>514044</v>
      </c>
    </row>
    <row r="64758" spans="1:4" x14ac:dyDescent="0.3">
      <c r="A64758">
        <v>85612</v>
      </c>
      <c r="B64758">
        <v>377870</v>
      </c>
      <c r="C64758" s="1">
        <v>40741</v>
      </c>
      <c r="D64758">
        <v>637513</v>
      </c>
    </row>
    <row r="64759" spans="1:4" x14ac:dyDescent="0.3">
      <c r="A64759">
        <v>85612</v>
      </c>
      <c r="B64759">
        <v>387552</v>
      </c>
      <c r="C64759" s="1">
        <v>40745</v>
      </c>
      <c r="D64759">
        <v>787054</v>
      </c>
    </row>
    <row r="64760" spans="1:4" x14ac:dyDescent="0.3">
      <c r="A64760">
        <v>85612</v>
      </c>
      <c r="B64760">
        <v>522110</v>
      </c>
      <c r="C64760" s="1">
        <v>40797</v>
      </c>
      <c r="D64760">
        <v>370438</v>
      </c>
    </row>
    <row r="64761" spans="1:4" x14ac:dyDescent="0.3">
      <c r="A64761">
        <v>85612</v>
      </c>
      <c r="B64761">
        <v>561296</v>
      </c>
      <c r="C64761" s="1">
        <v>40809</v>
      </c>
      <c r="D64761">
        <v>175669</v>
      </c>
    </row>
    <row r="64762" spans="1:4" x14ac:dyDescent="0.3">
      <c r="A64762">
        <v>85612</v>
      </c>
      <c r="B64762">
        <v>603576</v>
      </c>
      <c r="C64762" s="1">
        <v>40822</v>
      </c>
      <c r="D64762">
        <v>359796</v>
      </c>
    </row>
    <row r="64763" spans="1:4" x14ac:dyDescent="0.3">
      <c r="A64763">
        <v>85612</v>
      </c>
      <c r="B64763">
        <v>1366159</v>
      </c>
      <c r="C64763" s="1">
        <v>41057</v>
      </c>
      <c r="D64763">
        <v>2367315</v>
      </c>
    </row>
    <row r="64764" spans="1:4" x14ac:dyDescent="0.3">
      <c r="A64764">
        <v>85612</v>
      </c>
      <c r="B64764">
        <v>1486662</v>
      </c>
      <c r="C64764" s="1">
        <v>41075</v>
      </c>
      <c r="D64764">
        <v>1552722</v>
      </c>
    </row>
    <row r="64765" spans="1:4" x14ac:dyDescent="0.3">
      <c r="A64765">
        <v>85612</v>
      </c>
      <c r="B64765">
        <v>1710082</v>
      </c>
      <c r="C64765" s="1">
        <v>41105</v>
      </c>
      <c r="D64765">
        <v>1549819</v>
      </c>
    </row>
    <row r="64766" spans="1:4" x14ac:dyDescent="0.3">
      <c r="A64766">
        <v>85612</v>
      </c>
      <c r="B64766">
        <v>1806655</v>
      </c>
      <c r="C64766" s="1">
        <v>41116</v>
      </c>
      <c r="D64766">
        <v>2865503</v>
      </c>
    </row>
    <row r="64767" spans="1:4" x14ac:dyDescent="0.3">
      <c r="A64767">
        <v>85612</v>
      </c>
      <c r="B64767">
        <v>2359536</v>
      </c>
      <c r="C64767" s="1">
        <v>41173</v>
      </c>
      <c r="D64767">
        <v>95063</v>
      </c>
    </row>
    <row r="64768" spans="1:4" x14ac:dyDescent="0.3">
      <c r="A64768">
        <v>85612</v>
      </c>
      <c r="B64768">
        <v>2675637</v>
      </c>
      <c r="C64768" s="1">
        <v>41203</v>
      </c>
      <c r="D64768">
        <v>1770921</v>
      </c>
    </row>
    <row r="64769" spans="1:4" x14ac:dyDescent="0.3">
      <c r="A64769">
        <v>85612</v>
      </c>
      <c r="B64769">
        <v>3506016</v>
      </c>
      <c r="C64769" s="1">
        <v>41314</v>
      </c>
      <c r="D64769">
        <v>1548105</v>
      </c>
    </row>
    <row r="64770" spans="1:4" x14ac:dyDescent="0.3">
      <c r="A64770">
        <v>85612</v>
      </c>
      <c r="B64770">
        <v>3648785</v>
      </c>
      <c r="C64770" s="1">
        <v>41332</v>
      </c>
      <c r="D64770">
        <v>5019267</v>
      </c>
    </row>
    <row r="64771" spans="1:4" x14ac:dyDescent="0.3">
      <c r="A64771">
        <v>85612</v>
      </c>
      <c r="B64771">
        <v>3695821</v>
      </c>
      <c r="C64771" s="1">
        <v>41337</v>
      </c>
      <c r="D64771">
        <v>1391732</v>
      </c>
    </row>
    <row r="64772" spans="1:4" x14ac:dyDescent="0.3">
      <c r="A64772">
        <v>85612</v>
      </c>
      <c r="B64772">
        <v>3889961</v>
      </c>
      <c r="C64772" s="1">
        <v>41358</v>
      </c>
      <c r="D64772">
        <v>5103577</v>
      </c>
    </row>
    <row r="64773" spans="1:4" x14ac:dyDescent="0.3">
      <c r="A64773">
        <v>85612</v>
      </c>
      <c r="B64773">
        <v>4292085</v>
      </c>
      <c r="C64773" s="1">
        <v>41389</v>
      </c>
      <c r="D64773">
        <v>5494402</v>
      </c>
    </row>
    <row r="64774" spans="1:4" x14ac:dyDescent="0.3">
      <c r="A64774">
        <v>85612</v>
      </c>
      <c r="B64774">
        <v>4770339</v>
      </c>
      <c r="C64774" s="1">
        <v>41419</v>
      </c>
      <c r="D64774">
        <v>5527807</v>
      </c>
    </row>
    <row r="64775" spans="1:4" x14ac:dyDescent="0.3">
      <c r="A64775">
        <v>85612</v>
      </c>
      <c r="B64775">
        <v>5511823</v>
      </c>
      <c r="C64775" s="1">
        <v>41458</v>
      </c>
      <c r="D64775">
        <v>1487987</v>
      </c>
    </row>
    <row r="64776" spans="1:4" x14ac:dyDescent="0.3">
      <c r="A64776">
        <v>85612</v>
      </c>
      <c r="B64776">
        <v>15872171</v>
      </c>
      <c r="C64776" s="1">
        <v>41837</v>
      </c>
      <c r="D64776">
        <v>3956514</v>
      </c>
    </row>
    <row r="64777" spans="1:4" x14ac:dyDescent="0.3">
      <c r="A64777">
        <v>85612</v>
      </c>
      <c r="B64777">
        <v>63358949</v>
      </c>
      <c r="C64777" s="1">
        <v>42422</v>
      </c>
      <c r="D64777">
        <v>12984225</v>
      </c>
    </row>
    <row r="64778" spans="1:4" x14ac:dyDescent="0.3">
      <c r="A64778">
        <v>85612</v>
      </c>
      <c r="B64778">
        <v>71681834</v>
      </c>
      <c r="C64778" s="1">
        <v>42487</v>
      </c>
      <c r="D64778">
        <v>67033016</v>
      </c>
    </row>
    <row r="64779" spans="1:4" x14ac:dyDescent="0.3">
      <c r="A64779">
        <v>85612</v>
      </c>
      <c r="B64779">
        <v>106133122</v>
      </c>
      <c r="C64779" s="1">
        <v>42647</v>
      </c>
      <c r="D64779">
        <v>71141609</v>
      </c>
    </row>
    <row r="64780" spans="1:4" x14ac:dyDescent="0.3">
      <c r="A64780">
        <v>85612</v>
      </c>
      <c r="B64780">
        <v>107769479</v>
      </c>
      <c r="C64780" s="1">
        <v>42655</v>
      </c>
      <c r="D64780">
        <v>17944406</v>
      </c>
    </row>
    <row r="64781" spans="1:4" x14ac:dyDescent="0.3">
      <c r="A64781">
        <v>86187</v>
      </c>
      <c r="B64781">
        <v>374381</v>
      </c>
      <c r="C64781" s="1">
        <v>40739</v>
      </c>
      <c r="D64781">
        <v>731493</v>
      </c>
    </row>
    <row r="64782" spans="1:4" x14ac:dyDescent="0.3">
      <c r="A64782">
        <v>86187</v>
      </c>
      <c r="B64782">
        <v>641167</v>
      </c>
      <c r="C64782" s="1">
        <v>40834</v>
      </c>
      <c r="D64782">
        <v>669739</v>
      </c>
    </row>
    <row r="64783" spans="1:4" x14ac:dyDescent="0.3">
      <c r="A64783">
        <v>86187</v>
      </c>
      <c r="B64783">
        <v>717902</v>
      </c>
      <c r="C64783" s="1">
        <v>40861</v>
      </c>
      <c r="D64783">
        <v>1305298</v>
      </c>
    </row>
    <row r="64784" spans="1:4" x14ac:dyDescent="0.3">
      <c r="A64784">
        <v>86187</v>
      </c>
      <c r="B64784">
        <v>1037362</v>
      </c>
      <c r="C64784" s="1">
        <v>40992</v>
      </c>
      <c r="D64784">
        <v>1729385</v>
      </c>
    </row>
    <row r="64785" spans="1:4" x14ac:dyDescent="0.3">
      <c r="A64785">
        <v>86187</v>
      </c>
      <c r="B64785">
        <v>1151533</v>
      </c>
      <c r="C64785" s="1">
        <v>41018</v>
      </c>
      <c r="D64785">
        <v>1879533</v>
      </c>
    </row>
    <row r="64786" spans="1:4" x14ac:dyDescent="0.3">
      <c r="A64786">
        <v>86187</v>
      </c>
      <c r="B64786">
        <v>1191328</v>
      </c>
      <c r="C64786" s="1">
        <v>41027</v>
      </c>
      <c r="D64786">
        <v>1758543</v>
      </c>
    </row>
    <row r="64787" spans="1:4" x14ac:dyDescent="0.3">
      <c r="A64787">
        <v>86187</v>
      </c>
      <c r="B64787">
        <v>1381409</v>
      </c>
      <c r="C64787" s="1">
        <v>41059</v>
      </c>
      <c r="D64787">
        <v>1615302</v>
      </c>
    </row>
    <row r="64788" spans="1:4" x14ac:dyDescent="0.3">
      <c r="A64788">
        <v>86187</v>
      </c>
      <c r="B64788">
        <v>2970453</v>
      </c>
      <c r="C64788" s="1">
        <v>41239</v>
      </c>
      <c r="D64788">
        <v>4007877</v>
      </c>
    </row>
    <row r="64789" spans="1:4" x14ac:dyDescent="0.3">
      <c r="A64789">
        <v>86187</v>
      </c>
      <c r="B64789">
        <v>3862980</v>
      </c>
      <c r="C64789" s="1">
        <v>41355</v>
      </c>
      <c r="D64789">
        <v>814500</v>
      </c>
    </row>
    <row r="64790" spans="1:4" x14ac:dyDescent="0.3">
      <c r="A64790">
        <v>86187</v>
      </c>
      <c r="B64790">
        <v>3923691</v>
      </c>
      <c r="C64790" s="1">
        <v>41360</v>
      </c>
      <c r="D64790">
        <v>5545781</v>
      </c>
    </row>
    <row r="64791" spans="1:4" x14ac:dyDescent="0.3">
      <c r="A64791">
        <v>86187</v>
      </c>
      <c r="B64791">
        <v>4508614</v>
      </c>
      <c r="C64791" s="1">
        <v>41403</v>
      </c>
      <c r="D64791">
        <v>6001469</v>
      </c>
    </row>
    <row r="64792" spans="1:4" x14ac:dyDescent="0.3">
      <c r="A64792">
        <v>86187</v>
      </c>
      <c r="B64792">
        <v>4673564</v>
      </c>
      <c r="C64792" s="1">
        <v>41414</v>
      </c>
      <c r="D64792">
        <v>1744104</v>
      </c>
    </row>
    <row r="64793" spans="1:4" x14ac:dyDescent="0.3">
      <c r="A64793">
        <v>86187</v>
      </c>
      <c r="B64793">
        <v>4683313</v>
      </c>
      <c r="C64793" s="1">
        <v>41414</v>
      </c>
      <c r="D64793">
        <v>5677648</v>
      </c>
    </row>
    <row r="64794" spans="1:4" x14ac:dyDescent="0.3">
      <c r="A64794">
        <v>86187</v>
      </c>
      <c r="B64794">
        <v>11246281</v>
      </c>
      <c r="C64794" s="1">
        <v>41724</v>
      </c>
      <c r="D64794">
        <v>10657886</v>
      </c>
    </row>
    <row r="64795" spans="1:4" x14ac:dyDescent="0.3">
      <c r="A64795">
        <v>86187</v>
      </c>
      <c r="B64795">
        <v>11411902</v>
      </c>
      <c r="C64795" s="1">
        <v>41730</v>
      </c>
      <c r="D64795">
        <v>12981913</v>
      </c>
    </row>
    <row r="64796" spans="1:4" x14ac:dyDescent="0.3">
      <c r="A64796">
        <v>86187</v>
      </c>
      <c r="B64796">
        <v>18541411</v>
      </c>
      <c r="C64796" s="1">
        <v>41879</v>
      </c>
      <c r="D64796">
        <v>17258585</v>
      </c>
    </row>
    <row r="64797" spans="1:4" x14ac:dyDescent="0.3">
      <c r="A64797">
        <v>86187</v>
      </c>
      <c r="B64797">
        <v>24816143</v>
      </c>
      <c r="C64797" s="1">
        <v>42007</v>
      </c>
      <c r="D64797">
        <v>14260402</v>
      </c>
    </row>
    <row r="64798" spans="1:4" x14ac:dyDescent="0.3">
      <c r="A64798">
        <v>86187</v>
      </c>
      <c r="B64798">
        <v>25186140</v>
      </c>
      <c r="C64798" s="1">
        <v>42012</v>
      </c>
      <c r="D64798">
        <v>1122037</v>
      </c>
    </row>
    <row r="64799" spans="1:4" x14ac:dyDescent="0.3">
      <c r="A64799">
        <v>86187</v>
      </c>
      <c r="B64799">
        <v>25355492</v>
      </c>
      <c r="C64799" s="1">
        <v>42017</v>
      </c>
      <c r="D64799">
        <v>943872</v>
      </c>
    </row>
    <row r="64800" spans="1:4" x14ac:dyDescent="0.3">
      <c r="A64800">
        <v>86187</v>
      </c>
      <c r="B64800">
        <v>25496754</v>
      </c>
      <c r="C64800" s="1">
        <v>42022</v>
      </c>
      <c r="D64800">
        <v>23941966</v>
      </c>
    </row>
    <row r="64801" spans="1:4" x14ac:dyDescent="0.3">
      <c r="A64801">
        <v>86187</v>
      </c>
      <c r="B64801">
        <v>27197715</v>
      </c>
      <c r="C64801" s="1">
        <v>42063</v>
      </c>
      <c r="D64801">
        <v>14049241</v>
      </c>
    </row>
    <row r="64802" spans="1:4" x14ac:dyDescent="0.3">
      <c r="A64802">
        <v>86187</v>
      </c>
      <c r="B64802">
        <v>27530120</v>
      </c>
      <c r="C64802" s="1">
        <v>42070</v>
      </c>
      <c r="D64802">
        <v>21513188</v>
      </c>
    </row>
    <row r="64803" spans="1:4" x14ac:dyDescent="0.3">
      <c r="A64803">
        <v>86187</v>
      </c>
      <c r="B64803">
        <v>27832336</v>
      </c>
      <c r="C64803" s="1">
        <v>42076</v>
      </c>
      <c r="D64803">
        <v>26367451</v>
      </c>
    </row>
    <row r="64804" spans="1:4" x14ac:dyDescent="0.3">
      <c r="A64804">
        <v>86187</v>
      </c>
      <c r="B64804">
        <v>27988134</v>
      </c>
      <c r="C64804" s="1">
        <v>42079</v>
      </c>
      <c r="D64804">
        <v>9569317</v>
      </c>
    </row>
    <row r="64805" spans="1:4" x14ac:dyDescent="0.3">
      <c r="A64805">
        <v>86187</v>
      </c>
      <c r="B64805">
        <v>28163332</v>
      </c>
      <c r="C64805" s="1">
        <v>42082</v>
      </c>
      <c r="D64805">
        <v>26378128</v>
      </c>
    </row>
    <row r="64806" spans="1:4" x14ac:dyDescent="0.3">
      <c r="A64806">
        <v>86187</v>
      </c>
      <c r="B64806">
        <v>28516984</v>
      </c>
      <c r="C64806" s="1">
        <v>42088</v>
      </c>
      <c r="D64806">
        <v>3102333</v>
      </c>
    </row>
    <row r="64807" spans="1:4" x14ac:dyDescent="0.3">
      <c r="A64807">
        <v>86187</v>
      </c>
      <c r="B64807">
        <v>28642912</v>
      </c>
      <c r="C64807" s="1">
        <v>42091</v>
      </c>
      <c r="D64807">
        <v>11517358</v>
      </c>
    </row>
    <row r="64808" spans="1:4" x14ac:dyDescent="0.3">
      <c r="A64808">
        <v>86187</v>
      </c>
      <c r="B64808">
        <v>28866795</v>
      </c>
      <c r="C64808" s="1">
        <v>42094</v>
      </c>
      <c r="D64808">
        <v>26009423</v>
      </c>
    </row>
    <row r="64809" spans="1:4" x14ac:dyDescent="0.3">
      <c r="A64809">
        <v>86187</v>
      </c>
      <c r="B64809">
        <v>29378290</v>
      </c>
      <c r="C64809" s="1">
        <v>42101</v>
      </c>
      <c r="D64809">
        <v>22928500</v>
      </c>
    </row>
    <row r="64810" spans="1:4" x14ac:dyDescent="0.3">
      <c r="A64810">
        <v>86187</v>
      </c>
      <c r="B64810">
        <v>29544949</v>
      </c>
      <c r="C64810" s="1">
        <v>42103</v>
      </c>
      <c r="D64810">
        <v>25964017</v>
      </c>
    </row>
    <row r="64811" spans="1:4" x14ac:dyDescent="0.3">
      <c r="A64811">
        <v>86187</v>
      </c>
      <c r="B64811">
        <v>30012103</v>
      </c>
      <c r="C64811" s="1">
        <v>42110</v>
      </c>
      <c r="D64811">
        <v>10355969</v>
      </c>
    </row>
    <row r="64812" spans="1:4" x14ac:dyDescent="0.3">
      <c r="A64812">
        <v>86187</v>
      </c>
      <c r="B64812">
        <v>30182640</v>
      </c>
      <c r="C64812" s="1">
        <v>42113</v>
      </c>
      <c r="D64812">
        <v>10368478</v>
      </c>
    </row>
    <row r="64813" spans="1:4" x14ac:dyDescent="0.3">
      <c r="A64813">
        <v>86187</v>
      </c>
      <c r="B64813">
        <v>30378654</v>
      </c>
      <c r="C64813" s="1">
        <v>42115</v>
      </c>
      <c r="D64813">
        <v>25922060</v>
      </c>
    </row>
    <row r="64814" spans="1:4" x14ac:dyDescent="0.3">
      <c r="A64814">
        <v>86187</v>
      </c>
      <c r="B64814">
        <v>30490156</v>
      </c>
      <c r="C64814" s="1">
        <v>42117</v>
      </c>
      <c r="D64814">
        <v>7514267</v>
      </c>
    </row>
    <row r="64815" spans="1:4" x14ac:dyDescent="0.3">
      <c r="A64815">
        <v>86187</v>
      </c>
      <c r="B64815">
        <v>30661279</v>
      </c>
      <c r="C64815" s="1">
        <v>42120</v>
      </c>
      <c r="D64815">
        <v>5419481</v>
      </c>
    </row>
    <row r="64816" spans="1:4" x14ac:dyDescent="0.3">
      <c r="A64816">
        <v>86187</v>
      </c>
      <c r="B64816">
        <v>31027896</v>
      </c>
      <c r="C64816" s="1">
        <v>42125</v>
      </c>
      <c r="D64816">
        <v>22805014</v>
      </c>
    </row>
    <row r="64817" spans="1:4" x14ac:dyDescent="0.3">
      <c r="A64817">
        <v>86187</v>
      </c>
      <c r="B64817">
        <v>31251265</v>
      </c>
      <c r="C64817" s="1">
        <v>42127</v>
      </c>
      <c r="D64817">
        <v>4789097</v>
      </c>
    </row>
    <row r="64818" spans="1:4" x14ac:dyDescent="0.3">
      <c r="A64818">
        <v>86187</v>
      </c>
      <c r="B64818">
        <v>31503888</v>
      </c>
      <c r="C64818" s="1">
        <v>42130</v>
      </c>
      <c r="D64818">
        <v>24153584</v>
      </c>
    </row>
    <row r="64819" spans="1:4" x14ac:dyDescent="0.3">
      <c r="A64819">
        <v>86187</v>
      </c>
      <c r="B64819">
        <v>31689757</v>
      </c>
      <c r="C64819" s="1">
        <v>42133</v>
      </c>
      <c r="D64819">
        <v>23781212</v>
      </c>
    </row>
    <row r="64820" spans="1:4" x14ac:dyDescent="0.3">
      <c r="A64820">
        <v>86187</v>
      </c>
      <c r="B64820">
        <v>32671815</v>
      </c>
      <c r="C64820" s="1">
        <v>42144</v>
      </c>
      <c r="D64820">
        <v>25127932</v>
      </c>
    </row>
    <row r="64821" spans="1:4" x14ac:dyDescent="0.3">
      <c r="A64821">
        <v>86187</v>
      </c>
      <c r="B64821">
        <v>33763197</v>
      </c>
      <c r="C64821" s="1">
        <v>42156</v>
      </c>
      <c r="D64821">
        <v>23716132</v>
      </c>
    </row>
    <row r="64822" spans="1:4" x14ac:dyDescent="0.3">
      <c r="A64822">
        <v>86187</v>
      </c>
      <c r="B64822">
        <v>34842093</v>
      </c>
      <c r="C64822" s="1">
        <v>42168</v>
      </c>
      <c r="D64822">
        <v>23250551</v>
      </c>
    </row>
    <row r="64823" spans="1:4" x14ac:dyDescent="0.3">
      <c r="A64823">
        <v>86187</v>
      </c>
      <c r="B64823">
        <v>35059132</v>
      </c>
      <c r="C64823" s="1">
        <v>42170</v>
      </c>
      <c r="D64823">
        <v>1194904</v>
      </c>
    </row>
    <row r="64824" spans="1:4" x14ac:dyDescent="0.3">
      <c r="A64824">
        <v>86187</v>
      </c>
      <c r="B64824">
        <v>35445252</v>
      </c>
      <c r="C64824" s="1">
        <v>42174</v>
      </c>
      <c r="D64824">
        <v>22631943</v>
      </c>
    </row>
    <row r="64825" spans="1:4" x14ac:dyDescent="0.3">
      <c r="A64825">
        <v>86187</v>
      </c>
      <c r="B64825">
        <v>36257456</v>
      </c>
      <c r="C64825" s="1">
        <v>42182</v>
      </c>
      <c r="D64825">
        <v>21024195</v>
      </c>
    </row>
    <row r="64826" spans="1:4" x14ac:dyDescent="0.3">
      <c r="A64826">
        <v>86187</v>
      </c>
      <c r="B64826">
        <v>36755292</v>
      </c>
      <c r="C64826" s="1">
        <v>42186</v>
      </c>
      <c r="D64826">
        <v>25013766</v>
      </c>
    </row>
    <row r="64827" spans="1:4" x14ac:dyDescent="0.3">
      <c r="A64827">
        <v>86187</v>
      </c>
      <c r="B64827">
        <v>37279260</v>
      </c>
      <c r="C64827" s="1">
        <v>42191</v>
      </c>
      <c r="D64827">
        <v>5345906</v>
      </c>
    </row>
    <row r="64828" spans="1:4" x14ac:dyDescent="0.3">
      <c r="A64828">
        <v>86187</v>
      </c>
      <c r="B64828">
        <v>37634508</v>
      </c>
      <c r="C64828" s="1">
        <v>42194</v>
      </c>
      <c r="D64828">
        <v>7194118</v>
      </c>
    </row>
    <row r="64829" spans="1:4" x14ac:dyDescent="0.3">
      <c r="A64829">
        <v>86187</v>
      </c>
      <c r="B64829">
        <v>38366530</v>
      </c>
      <c r="C64829" s="1">
        <v>42200</v>
      </c>
      <c r="D64829">
        <v>23902069</v>
      </c>
    </row>
    <row r="64830" spans="1:4" x14ac:dyDescent="0.3">
      <c r="A64830">
        <v>86187</v>
      </c>
      <c r="B64830">
        <v>38686941</v>
      </c>
      <c r="C64830" s="1">
        <v>42203</v>
      </c>
      <c r="D64830">
        <v>25107741</v>
      </c>
    </row>
    <row r="64831" spans="1:4" x14ac:dyDescent="0.3">
      <c r="A64831">
        <v>86187</v>
      </c>
      <c r="B64831">
        <v>39591268</v>
      </c>
      <c r="C64831" s="1">
        <v>42210</v>
      </c>
      <c r="D64831">
        <v>10429602</v>
      </c>
    </row>
    <row r="64832" spans="1:4" x14ac:dyDescent="0.3">
      <c r="A64832">
        <v>86187</v>
      </c>
      <c r="B64832">
        <v>40201957</v>
      </c>
      <c r="C64832" s="1">
        <v>42214</v>
      </c>
      <c r="D64832">
        <v>28317327</v>
      </c>
    </row>
    <row r="64833" spans="1:4" x14ac:dyDescent="0.3">
      <c r="A64833">
        <v>86187</v>
      </c>
      <c r="B64833">
        <v>40710278</v>
      </c>
      <c r="C64833" s="1">
        <v>42218</v>
      </c>
      <c r="D64833">
        <v>26704325</v>
      </c>
    </row>
    <row r="64834" spans="1:4" x14ac:dyDescent="0.3">
      <c r="A64834">
        <v>86187</v>
      </c>
      <c r="B64834">
        <v>41308751</v>
      </c>
      <c r="C64834" s="1">
        <v>42223</v>
      </c>
      <c r="D64834">
        <v>26709397</v>
      </c>
    </row>
    <row r="64835" spans="1:4" x14ac:dyDescent="0.3">
      <c r="A64835">
        <v>86187</v>
      </c>
      <c r="B64835">
        <v>45382642</v>
      </c>
      <c r="C64835" s="1">
        <v>42249</v>
      </c>
      <c r="D64835">
        <v>35249464</v>
      </c>
    </row>
    <row r="64836" spans="1:4" x14ac:dyDescent="0.3">
      <c r="A64836">
        <v>86187</v>
      </c>
      <c r="B64836">
        <v>45789153</v>
      </c>
      <c r="C64836" s="1">
        <v>42253</v>
      </c>
      <c r="D64836">
        <v>37529941</v>
      </c>
    </row>
    <row r="64837" spans="1:4" x14ac:dyDescent="0.3">
      <c r="A64837">
        <v>86187</v>
      </c>
      <c r="B64837">
        <v>46570908</v>
      </c>
      <c r="C64837" s="1">
        <v>42259</v>
      </c>
      <c r="D64837">
        <v>24488360</v>
      </c>
    </row>
    <row r="64838" spans="1:4" x14ac:dyDescent="0.3">
      <c r="A64838">
        <v>86187</v>
      </c>
      <c r="B64838">
        <v>47239130</v>
      </c>
      <c r="C64838" s="1">
        <v>42264</v>
      </c>
      <c r="D64838">
        <v>25863649</v>
      </c>
    </row>
    <row r="64839" spans="1:4" x14ac:dyDescent="0.3">
      <c r="A64839">
        <v>86187</v>
      </c>
      <c r="B64839">
        <v>47480263</v>
      </c>
      <c r="C64839" s="1">
        <v>42266</v>
      </c>
      <c r="D64839">
        <v>38185678</v>
      </c>
    </row>
    <row r="64840" spans="1:4" x14ac:dyDescent="0.3">
      <c r="A64840">
        <v>86187</v>
      </c>
      <c r="B64840">
        <v>47950903</v>
      </c>
      <c r="C64840" s="1">
        <v>42269</v>
      </c>
      <c r="D64840">
        <v>8094014</v>
      </c>
    </row>
    <row r="64841" spans="1:4" x14ac:dyDescent="0.3">
      <c r="A64841">
        <v>86187</v>
      </c>
      <c r="B64841">
        <v>48670838</v>
      </c>
      <c r="C64841" s="1">
        <v>42275</v>
      </c>
      <c r="D64841">
        <v>27192623</v>
      </c>
    </row>
    <row r="64842" spans="1:4" x14ac:dyDescent="0.3">
      <c r="A64842">
        <v>86187</v>
      </c>
      <c r="B64842">
        <v>49090430</v>
      </c>
      <c r="C64842" s="1">
        <v>42278</v>
      </c>
      <c r="D64842">
        <v>6155147</v>
      </c>
    </row>
    <row r="64843" spans="1:4" x14ac:dyDescent="0.3">
      <c r="A64843">
        <v>86187</v>
      </c>
      <c r="B64843">
        <v>49313912</v>
      </c>
      <c r="C64843" s="1">
        <v>42280</v>
      </c>
      <c r="D64843">
        <v>36274181</v>
      </c>
    </row>
    <row r="64844" spans="1:4" x14ac:dyDescent="0.3">
      <c r="A64844">
        <v>86187</v>
      </c>
      <c r="B64844">
        <v>49582119</v>
      </c>
      <c r="C64844" s="1">
        <v>42282</v>
      </c>
      <c r="D64844">
        <v>16635205</v>
      </c>
    </row>
    <row r="64845" spans="1:4" x14ac:dyDescent="0.3">
      <c r="A64845">
        <v>86187</v>
      </c>
      <c r="B64845">
        <v>49883119</v>
      </c>
      <c r="C64845" s="1">
        <v>42284</v>
      </c>
      <c r="D64845">
        <v>38349240</v>
      </c>
    </row>
    <row r="64846" spans="1:4" x14ac:dyDescent="0.3">
      <c r="A64846">
        <v>86187</v>
      </c>
      <c r="B64846">
        <v>50263222</v>
      </c>
      <c r="C64846" s="1">
        <v>42288</v>
      </c>
      <c r="D64846">
        <v>25521859</v>
      </c>
    </row>
    <row r="64847" spans="1:4" x14ac:dyDescent="0.3">
      <c r="A64847">
        <v>86187</v>
      </c>
      <c r="B64847">
        <v>50912438</v>
      </c>
      <c r="C64847" s="1">
        <v>42293</v>
      </c>
      <c r="D64847">
        <v>26271095</v>
      </c>
    </row>
    <row r="64848" spans="1:4" x14ac:dyDescent="0.3">
      <c r="A64848">
        <v>86187</v>
      </c>
      <c r="B64848">
        <v>52160589</v>
      </c>
      <c r="C64848" s="1">
        <v>42303</v>
      </c>
      <c r="D64848">
        <v>45527353</v>
      </c>
    </row>
    <row r="64849" spans="1:4" x14ac:dyDescent="0.3">
      <c r="A64849">
        <v>86187</v>
      </c>
      <c r="B64849">
        <v>52389957</v>
      </c>
      <c r="C64849" s="1">
        <v>42306</v>
      </c>
      <c r="D64849">
        <v>13221807</v>
      </c>
    </row>
    <row r="64850" spans="1:4" x14ac:dyDescent="0.3">
      <c r="A64850">
        <v>86187</v>
      </c>
      <c r="B64850">
        <v>52960916</v>
      </c>
      <c r="C64850" s="1">
        <v>42311</v>
      </c>
      <c r="D64850">
        <v>30761802</v>
      </c>
    </row>
    <row r="64851" spans="1:4" x14ac:dyDescent="0.3">
      <c r="A64851">
        <v>86187</v>
      </c>
      <c r="B64851">
        <v>53322608</v>
      </c>
      <c r="C64851" s="1">
        <v>42316</v>
      </c>
      <c r="D64851">
        <v>39952776</v>
      </c>
    </row>
    <row r="64852" spans="1:4" x14ac:dyDescent="0.3">
      <c r="A64852">
        <v>86187</v>
      </c>
      <c r="B64852">
        <v>53804785</v>
      </c>
      <c r="C64852" s="1">
        <v>42321</v>
      </c>
      <c r="D64852">
        <v>29767360</v>
      </c>
    </row>
    <row r="64853" spans="1:4" x14ac:dyDescent="0.3">
      <c r="A64853">
        <v>86187</v>
      </c>
      <c r="B64853">
        <v>54231064</v>
      </c>
      <c r="C64853" s="1">
        <v>42325</v>
      </c>
      <c r="D64853">
        <v>38064914</v>
      </c>
    </row>
    <row r="64854" spans="1:4" x14ac:dyDescent="0.3">
      <c r="A64854">
        <v>86187</v>
      </c>
      <c r="B64854">
        <v>54378079</v>
      </c>
      <c r="C64854" s="1">
        <v>42327</v>
      </c>
      <c r="D64854">
        <v>28867221</v>
      </c>
    </row>
    <row r="64855" spans="1:4" x14ac:dyDescent="0.3">
      <c r="A64855">
        <v>86187</v>
      </c>
      <c r="B64855">
        <v>58114799</v>
      </c>
      <c r="C64855" s="1">
        <v>42370</v>
      </c>
      <c r="D64855">
        <v>27420991</v>
      </c>
    </row>
    <row r="64856" spans="1:4" x14ac:dyDescent="0.3">
      <c r="A64856">
        <v>86187</v>
      </c>
      <c r="B64856">
        <v>61279212</v>
      </c>
      <c r="C64856" s="1">
        <v>42402</v>
      </c>
      <c r="D64856">
        <v>6148968</v>
      </c>
    </row>
    <row r="64857" spans="1:4" x14ac:dyDescent="0.3">
      <c r="A64857">
        <v>86187</v>
      </c>
      <c r="B64857">
        <v>61634513</v>
      </c>
      <c r="C64857" s="1">
        <v>42407</v>
      </c>
      <c r="D64857">
        <v>28094565</v>
      </c>
    </row>
    <row r="64858" spans="1:4" x14ac:dyDescent="0.3">
      <c r="A64858">
        <v>86187</v>
      </c>
      <c r="B64858">
        <v>63153378</v>
      </c>
      <c r="C64858" s="1">
        <v>42421</v>
      </c>
      <c r="D64858">
        <v>5802442</v>
      </c>
    </row>
    <row r="64859" spans="1:4" x14ac:dyDescent="0.3">
      <c r="A64859">
        <v>86187</v>
      </c>
      <c r="B64859">
        <v>64752263</v>
      </c>
      <c r="C64859" s="1">
        <v>42437</v>
      </c>
      <c r="D64859">
        <v>17964489</v>
      </c>
    </row>
    <row r="64860" spans="1:4" x14ac:dyDescent="0.3">
      <c r="A64860">
        <v>86187</v>
      </c>
      <c r="B64860">
        <v>65007062</v>
      </c>
      <c r="C64860" s="1">
        <v>42439</v>
      </c>
      <c r="D64860">
        <v>53066624</v>
      </c>
    </row>
    <row r="64861" spans="1:4" x14ac:dyDescent="0.3">
      <c r="A64861">
        <v>86187</v>
      </c>
      <c r="B64861">
        <v>65490162</v>
      </c>
      <c r="C64861" s="1">
        <v>42444</v>
      </c>
      <c r="D64861">
        <v>4417751</v>
      </c>
    </row>
    <row r="64862" spans="1:4" x14ac:dyDescent="0.3">
      <c r="A64862">
        <v>86187</v>
      </c>
      <c r="B64862">
        <v>66147480</v>
      </c>
      <c r="C64862" s="1">
        <v>42449</v>
      </c>
      <c r="D64862">
        <v>50472900</v>
      </c>
    </row>
    <row r="64863" spans="1:4" x14ac:dyDescent="0.3">
      <c r="A64863">
        <v>86187</v>
      </c>
      <c r="B64863">
        <v>66370505</v>
      </c>
      <c r="C64863" s="1">
        <v>42451</v>
      </c>
      <c r="D64863">
        <v>30152116</v>
      </c>
    </row>
    <row r="64864" spans="1:4" x14ac:dyDescent="0.3">
      <c r="A64864">
        <v>86187</v>
      </c>
      <c r="B64864">
        <v>66967938</v>
      </c>
      <c r="C64864" s="1">
        <v>42455</v>
      </c>
      <c r="D64864">
        <v>22378733</v>
      </c>
    </row>
    <row r="64865" spans="1:4" x14ac:dyDescent="0.3">
      <c r="A64865">
        <v>86187</v>
      </c>
      <c r="B64865">
        <v>68399753</v>
      </c>
      <c r="C64865" s="1">
        <v>42464</v>
      </c>
      <c r="D64865">
        <v>24308636</v>
      </c>
    </row>
    <row r="64866" spans="1:4" x14ac:dyDescent="0.3">
      <c r="A64866">
        <v>86187</v>
      </c>
      <c r="B64866">
        <v>68864316</v>
      </c>
      <c r="C64866" s="1">
        <v>42467</v>
      </c>
      <c r="D64866">
        <v>35372432</v>
      </c>
    </row>
    <row r="64867" spans="1:4" x14ac:dyDescent="0.3">
      <c r="A64867">
        <v>86187</v>
      </c>
      <c r="B64867">
        <v>72330399</v>
      </c>
      <c r="C64867" s="1">
        <v>42492</v>
      </c>
      <c r="D64867">
        <v>18400650</v>
      </c>
    </row>
    <row r="64868" spans="1:4" x14ac:dyDescent="0.3">
      <c r="A64868">
        <v>86187</v>
      </c>
      <c r="B64868">
        <v>74895102</v>
      </c>
      <c r="C64868" s="1">
        <v>42507</v>
      </c>
      <c r="D64868">
        <v>13804703</v>
      </c>
    </row>
    <row r="64869" spans="1:4" x14ac:dyDescent="0.3">
      <c r="A64869">
        <v>86187</v>
      </c>
      <c r="B64869">
        <v>75312503</v>
      </c>
      <c r="C64869" s="1">
        <v>42510</v>
      </c>
      <c r="D64869">
        <v>32098521</v>
      </c>
    </row>
    <row r="64870" spans="1:4" x14ac:dyDescent="0.3">
      <c r="A64870">
        <v>86187</v>
      </c>
      <c r="B64870">
        <v>76240894</v>
      </c>
      <c r="C64870" s="1">
        <v>42515</v>
      </c>
      <c r="D64870">
        <v>39129383</v>
      </c>
    </row>
    <row r="64871" spans="1:4" x14ac:dyDescent="0.3">
      <c r="A64871">
        <v>86187</v>
      </c>
      <c r="B64871">
        <v>77166216</v>
      </c>
      <c r="C64871" s="1">
        <v>42520</v>
      </c>
      <c r="D64871">
        <v>42961673</v>
      </c>
    </row>
    <row r="64872" spans="1:4" x14ac:dyDescent="0.3">
      <c r="A64872">
        <v>86187</v>
      </c>
      <c r="B64872">
        <v>77642217</v>
      </c>
      <c r="C64872" s="1">
        <v>42523</v>
      </c>
      <c r="D64872">
        <v>6466916</v>
      </c>
    </row>
    <row r="64873" spans="1:4" x14ac:dyDescent="0.3">
      <c r="A64873">
        <v>86187</v>
      </c>
      <c r="B64873">
        <v>78452863</v>
      </c>
      <c r="C64873" s="1">
        <v>42527</v>
      </c>
      <c r="D64873">
        <v>34608535</v>
      </c>
    </row>
    <row r="64874" spans="1:4" x14ac:dyDescent="0.3">
      <c r="A64874">
        <v>86187</v>
      </c>
      <c r="B64874">
        <v>78711172</v>
      </c>
      <c r="C64874" s="1">
        <v>42529</v>
      </c>
      <c r="D64874">
        <v>25437561</v>
      </c>
    </row>
    <row r="64875" spans="1:4" x14ac:dyDescent="0.3">
      <c r="A64875">
        <v>86187</v>
      </c>
      <c r="B64875">
        <v>79141608</v>
      </c>
      <c r="C64875" s="1">
        <v>42532</v>
      </c>
      <c r="D64875">
        <v>40895128</v>
      </c>
    </row>
    <row r="64876" spans="1:4" x14ac:dyDescent="0.3">
      <c r="A64876">
        <v>86187</v>
      </c>
      <c r="B64876">
        <v>81251129</v>
      </c>
      <c r="C64876" s="1">
        <v>42542</v>
      </c>
      <c r="D64876">
        <v>4548616</v>
      </c>
    </row>
    <row r="64877" spans="1:4" x14ac:dyDescent="0.3">
      <c r="A64877">
        <v>86187</v>
      </c>
      <c r="B64877">
        <v>81546658</v>
      </c>
      <c r="C64877" s="1">
        <v>42544</v>
      </c>
      <c r="D64877">
        <v>14076679</v>
      </c>
    </row>
    <row r="64878" spans="1:4" x14ac:dyDescent="0.3">
      <c r="A64878">
        <v>86187</v>
      </c>
      <c r="B64878">
        <v>82192736</v>
      </c>
      <c r="C64878" s="1">
        <v>42547</v>
      </c>
      <c r="D64878">
        <v>7364318</v>
      </c>
    </row>
    <row r="64879" spans="1:4" x14ac:dyDescent="0.3">
      <c r="A64879">
        <v>86187</v>
      </c>
      <c r="B64879">
        <v>84057950</v>
      </c>
      <c r="C64879" s="1">
        <v>42556</v>
      </c>
      <c r="D64879">
        <v>149655</v>
      </c>
    </row>
    <row r="64880" spans="1:4" x14ac:dyDescent="0.3">
      <c r="A64880">
        <v>86187</v>
      </c>
      <c r="B64880">
        <v>85670244</v>
      </c>
      <c r="C64880" s="1">
        <v>42563</v>
      </c>
      <c r="D64880">
        <v>5262236</v>
      </c>
    </row>
    <row r="64881" spans="1:4" x14ac:dyDescent="0.3">
      <c r="A64881">
        <v>86187</v>
      </c>
      <c r="B64881">
        <v>87164544</v>
      </c>
      <c r="C64881" s="1">
        <v>42569</v>
      </c>
      <c r="D64881">
        <v>37903918</v>
      </c>
    </row>
    <row r="64882" spans="1:4" x14ac:dyDescent="0.3">
      <c r="A64882">
        <v>86187</v>
      </c>
      <c r="B64882">
        <v>88493815</v>
      </c>
      <c r="C64882" s="1">
        <v>42575</v>
      </c>
      <c r="D64882">
        <v>51564045</v>
      </c>
    </row>
    <row r="64883" spans="1:4" x14ac:dyDescent="0.3">
      <c r="A64883">
        <v>86187</v>
      </c>
      <c r="B64883">
        <v>89245453</v>
      </c>
      <c r="C64883" s="1">
        <v>42578</v>
      </c>
      <c r="D64883">
        <v>34938655</v>
      </c>
    </row>
    <row r="64884" spans="1:4" x14ac:dyDescent="0.3">
      <c r="A64884">
        <v>86187</v>
      </c>
      <c r="B64884">
        <v>90695338</v>
      </c>
      <c r="C64884" s="1">
        <v>42583</v>
      </c>
      <c r="D64884">
        <v>55110391</v>
      </c>
    </row>
    <row r="64885" spans="1:4" x14ac:dyDescent="0.3">
      <c r="A64885">
        <v>86187</v>
      </c>
      <c r="B64885">
        <v>91125466</v>
      </c>
      <c r="C64885" s="1">
        <v>42585</v>
      </c>
      <c r="D64885">
        <v>74535196</v>
      </c>
    </row>
    <row r="64886" spans="1:4" x14ac:dyDescent="0.3">
      <c r="A64886">
        <v>86187</v>
      </c>
      <c r="B64886">
        <v>91491409</v>
      </c>
      <c r="C64886" s="1">
        <v>42587</v>
      </c>
      <c r="D64886">
        <v>48500064</v>
      </c>
    </row>
    <row r="64887" spans="1:4" x14ac:dyDescent="0.3">
      <c r="A64887">
        <v>86187</v>
      </c>
      <c r="B64887">
        <v>98681609</v>
      </c>
      <c r="C64887" s="1">
        <v>42614</v>
      </c>
      <c r="D64887">
        <v>74527428</v>
      </c>
    </row>
    <row r="64888" spans="1:4" x14ac:dyDescent="0.3">
      <c r="A64888">
        <v>86187</v>
      </c>
      <c r="B64888">
        <v>99405050</v>
      </c>
      <c r="C64888" s="1">
        <v>42617</v>
      </c>
      <c r="D64888">
        <v>26086740</v>
      </c>
    </row>
    <row r="64889" spans="1:4" x14ac:dyDescent="0.3">
      <c r="A64889">
        <v>86187</v>
      </c>
      <c r="B64889">
        <v>100530146</v>
      </c>
      <c r="C64889" s="1">
        <v>42622</v>
      </c>
      <c r="D64889">
        <v>43301572</v>
      </c>
    </row>
    <row r="64890" spans="1:4" x14ac:dyDescent="0.3">
      <c r="A64890">
        <v>86187</v>
      </c>
      <c r="B64890">
        <v>102340832</v>
      </c>
      <c r="C64890" s="1">
        <v>42630</v>
      </c>
      <c r="D64890">
        <v>51915403</v>
      </c>
    </row>
    <row r="64891" spans="1:4" x14ac:dyDescent="0.3">
      <c r="A64891">
        <v>86187</v>
      </c>
      <c r="B64891">
        <v>103308368</v>
      </c>
      <c r="C64891" s="1">
        <v>42634</v>
      </c>
      <c r="D64891">
        <v>53873635</v>
      </c>
    </row>
    <row r="64892" spans="1:4" x14ac:dyDescent="0.3">
      <c r="A64892">
        <v>86187</v>
      </c>
      <c r="B64892">
        <v>103755233</v>
      </c>
      <c r="C64892" s="1">
        <v>42637</v>
      </c>
      <c r="D64892">
        <v>52739164</v>
      </c>
    </row>
    <row r="64893" spans="1:4" x14ac:dyDescent="0.3">
      <c r="A64893">
        <v>86187</v>
      </c>
      <c r="B64893">
        <v>104687103</v>
      </c>
      <c r="C64893" s="1">
        <v>42640</v>
      </c>
      <c r="D64893">
        <v>49752376</v>
      </c>
    </row>
    <row r="64894" spans="1:4" x14ac:dyDescent="0.3">
      <c r="A64894">
        <v>86187</v>
      </c>
      <c r="B64894">
        <v>104998447</v>
      </c>
      <c r="C64894" s="1">
        <v>42642</v>
      </c>
      <c r="D64894">
        <v>49103963</v>
      </c>
    </row>
    <row r="64895" spans="1:4" x14ac:dyDescent="0.3">
      <c r="A64895">
        <v>86187</v>
      </c>
      <c r="B64895">
        <v>106387064</v>
      </c>
      <c r="C64895" s="1">
        <v>42648</v>
      </c>
      <c r="D64895">
        <v>76428953</v>
      </c>
    </row>
    <row r="64896" spans="1:4" x14ac:dyDescent="0.3">
      <c r="A64896">
        <v>86187</v>
      </c>
      <c r="B64896">
        <v>107086043</v>
      </c>
      <c r="C64896" s="1">
        <v>42652</v>
      </c>
      <c r="D64896">
        <v>2888974</v>
      </c>
    </row>
    <row r="64897" spans="1:4" x14ac:dyDescent="0.3">
      <c r="A64897">
        <v>86187</v>
      </c>
      <c r="B64897">
        <v>107709661</v>
      </c>
      <c r="C64897" s="1">
        <v>42654</v>
      </c>
      <c r="D64897">
        <v>52353678</v>
      </c>
    </row>
    <row r="64898" spans="1:4" x14ac:dyDescent="0.3">
      <c r="A64898">
        <v>86187</v>
      </c>
      <c r="B64898">
        <v>108355556</v>
      </c>
      <c r="C64898" s="1">
        <v>42658</v>
      </c>
      <c r="D64898">
        <v>31202358</v>
      </c>
    </row>
    <row r="64899" spans="1:4" x14ac:dyDescent="0.3">
      <c r="A64899">
        <v>86187</v>
      </c>
      <c r="B64899">
        <v>109037091</v>
      </c>
      <c r="C64899" s="1">
        <v>42661</v>
      </c>
      <c r="D64899">
        <v>55431437</v>
      </c>
    </row>
    <row r="64900" spans="1:4" x14ac:dyDescent="0.3">
      <c r="A64900">
        <v>86187</v>
      </c>
      <c r="B64900">
        <v>109852852</v>
      </c>
      <c r="C64900" s="1">
        <v>42666</v>
      </c>
      <c r="D64900">
        <v>72729172</v>
      </c>
    </row>
    <row r="64901" spans="1:4" x14ac:dyDescent="0.3">
      <c r="A64901">
        <v>86187</v>
      </c>
      <c r="B64901">
        <v>110857655</v>
      </c>
      <c r="C64901" s="1">
        <v>42671</v>
      </c>
      <c r="D64901">
        <v>53997149</v>
      </c>
    </row>
    <row r="64902" spans="1:4" x14ac:dyDescent="0.3">
      <c r="A64902">
        <v>86187</v>
      </c>
      <c r="B64902">
        <v>111979853</v>
      </c>
      <c r="C64902" s="1">
        <v>42677</v>
      </c>
      <c r="D64902">
        <v>17784113</v>
      </c>
    </row>
    <row r="64903" spans="1:4" x14ac:dyDescent="0.3">
      <c r="A64903">
        <v>86187</v>
      </c>
      <c r="B64903">
        <v>112370384</v>
      </c>
      <c r="C64903" s="1">
        <v>42679</v>
      </c>
      <c r="D64903">
        <v>51336467</v>
      </c>
    </row>
    <row r="64904" spans="1:4" x14ac:dyDescent="0.3">
      <c r="A64904">
        <v>86187</v>
      </c>
      <c r="B64904">
        <v>113453423</v>
      </c>
      <c r="C64904" s="1">
        <v>42686</v>
      </c>
      <c r="D64904">
        <v>65771940</v>
      </c>
    </row>
    <row r="64905" spans="1:4" x14ac:dyDescent="0.3">
      <c r="A64905">
        <v>86187</v>
      </c>
      <c r="B64905">
        <v>114644188</v>
      </c>
      <c r="C64905" s="1">
        <v>42693</v>
      </c>
      <c r="D64905">
        <v>21298753</v>
      </c>
    </row>
    <row r="64906" spans="1:4" x14ac:dyDescent="0.3">
      <c r="A64906">
        <v>86187</v>
      </c>
      <c r="B64906">
        <v>115794014</v>
      </c>
      <c r="C64906" s="1">
        <v>42700</v>
      </c>
      <c r="D64906">
        <v>4271939</v>
      </c>
    </row>
    <row r="64907" spans="1:4" x14ac:dyDescent="0.3">
      <c r="A64907">
        <v>86187</v>
      </c>
      <c r="B64907">
        <v>116862578</v>
      </c>
      <c r="C64907" s="1">
        <v>42707</v>
      </c>
      <c r="D64907">
        <v>73242642</v>
      </c>
    </row>
    <row r="64908" spans="1:4" x14ac:dyDescent="0.3">
      <c r="A64908">
        <v>86187</v>
      </c>
      <c r="B64908">
        <v>121092675</v>
      </c>
      <c r="C64908" s="1">
        <v>42718</v>
      </c>
      <c r="D64908">
        <v>88699543</v>
      </c>
    </row>
    <row r="64909" spans="1:4" x14ac:dyDescent="0.3">
      <c r="A64909">
        <v>86187</v>
      </c>
      <c r="B64909">
        <v>125157356</v>
      </c>
      <c r="C64909" s="1">
        <v>42739</v>
      </c>
      <c r="D64909">
        <v>99232662</v>
      </c>
    </row>
    <row r="64910" spans="1:4" x14ac:dyDescent="0.3">
      <c r="A64910">
        <v>86187</v>
      </c>
      <c r="B64910">
        <v>130226469</v>
      </c>
      <c r="C64910" s="1">
        <v>42771</v>
      </c>
      <c r="D64910">
        <v>111745614</v>
      </c>
    </row>
    <row r="64911" spans="1:4" x14ac:dyDescent="0.3">
      <c r="A64911">
        <v>86187</v>
      </c>
      <c r="B64911">
        <v>131700456</v>
      </c>
      <c r="C64911" s="1">
        <v>42779</v>
      </c>
      <c r="D64911">
        <v>71802294</v>
      </c>
    </row>
    <row r="64912" spans="1:4" x14ac:dyDescent="0.3">
      <c r="A64912">
        <v>86187</v>
      </c>
      <c r="B64912">
        <v>132749703</v>
      </c>
      <c r="C64912" s="1">
        <v>42785</v>
      </c>
      <c r="D64912">
        <v>19358944</v>
      </c>
    </row>
    <row r="64913" spans="1:4" x14ac:dyDescent="0.3">
      <c r="A64913">
        <v>86187</v>
      </c>
      <c r="B64913">
        <v>133714975</v>
      </c>
      <c r="C64913" s="1">
        <v>42790</v>
      </c>
      <c r="D64913">
        <v>102378138</v>
      </c>
    </row>
    <row r="64914" spans="1:4" x14ac:dyDescent="0.3">
      <c r="A64914">
        <v>86187</v>
      </c>
      <c r="B64914">
        <v>136494841</v>
      </c>
      <c r="C64914" s="1">
        <v>42805</v>
      </c>
      <c r="D64914">
        <v>37161690</v>
      </c>
    </row>
    <row r="64915" spans="1:4" x14ac:dyDescent="0.3">
      <c r="A64915">
        <v>86187</v>
      </c>
      <c r="B64915">
        <v>137710909</v>
      </c>
      <c r="C64915" s="1">
        <v>42811</v>
      </c>
      <c r="D64915">
        <v>104184451</v>
      </c>
    </row>
    <row r="64916" spans="1:4" x14ac:dyDescent="0.3">
      <c r="A64916">
        <v>86187</v>
      </c>
      <c r="B64916">
        <v>138731988</v>
      </c>
      <c r="C64916" s="1">
        <v>42815</v>
      </c>
      <c r="D64916">
        <v>14536779</v>
      </c>
    </row>
    <row r="64917" spans="1:4" x14ac:dyDescent="0.3">
      <c r="A64917">
        <v>86187</v>
      </c>
      <c r="B64917">
        <v>140344800</v>
      </c>
      <c r="C64917" s="1">
        <v>42823</v>
      </c>
      <c r="D64917">
        <v>65812478</v>
      </c>
    </row>
    <row r="64918" spans="1:4" x14ac:dyDescent="0.3">
      <c r="A64918">
        <v>86187</v>
      </c>
      <c r="B64918">
        <v>141078812</v>
      </c>
      <c r="C64918" s="1">
        <v>42827</v>
      </c>
      <c r="D64918">
        <v>43837396</v>
      </c>
    </row>
    <row r="64919" spans="1:4" x14ac:dyDescent="0.3">
      <c r="A64919">
        <v>86187</v>
      </c>
      <c r="B64919">
        <v>143063273</v>
      </c>
      <c r="C64919" s="1">
        <v>42835</v>
      </c>
      <c r="D64919">
        <v>40139732</v>
      </c>
    </row>
    <row r="64920" spans="1:4" x14ac:dyDescent="0.3">
      <c r="A64920">
        <v>86187</v>
      </c>
      <c r="B64920">
        <v>143752620</v>
      </c>
      <c r="C64920" s="1">
        <v>42838</v>
      </c>
      <c r="D64920">
        <v>47298736</v>
      </c>
    </row>
    <row r="64921" spans="1:4" x14ac:dyDescent="0.3">
      <c r="A64921">
        <v>86187</v>
      </c>
      <c r="B64921">
        <v>145422081</v>
      </c>
      <c r="C64921" s="1">
        <v>42843</v>
      </c>
      <c r="D64921">
        <v>20840852</v>
      </c>
    </row>
    <row r="64922" spans="1:4" x14ac:dyDescent="0.3">
      <c r="A64922">
        <v>86187</v>
      </c>
      <c r="B64922">
        <v>146225245</v>
      </c>
      <c r="C64922" s="1">
        <v>42847</v>
      </c>
      <c r="D64922">
        <v>10186126</v>
      </c>
    </row>
    <row r="64923" spans="1:4" x14ac:dyDescent="0.3">
      <c r="A64923">
        <v>86187</v>
      </c>
      <c r="B64923">
        <v>149056342</v>
      </c>
      <c r="C64923" s="1">
        <v>42857</v>
      </c>
      <c r="D64923">
        <v>23485065</v>
      </c>
    </row>
    <row r="64924" spans="1:4" x14ac:dyDescent="0.3">
      <c r="A64924">
        <v>86187</v>
      </c>
      <c r="B64924">
        <v>149569152</v>
      </c>
      <c r="C64924" s="1">
        <v>42860</v>
      </c>
      <c r="D64924">
        <v>78456734</v>
      </c>
    </row>
    <row r="64925" spans="1:4" x14ac:dyDescent="0.3">
      <c r="A64925">
        <v>86187</v>
      </c>
      <c r="B64925">
        <v>150936382</v>
      </c>
      <c r="C64925" s="1">
        <v>42865</v>
      </c>
      <c r="D64925">
        <v>37599984</v>
      </c>
    </row>
    <row r="64926" spans="1:4" x14ac:dyDescent="0.3">
      <c r="A64926">
        <v>86187</v>
      </c>
      <c r="B64926">
        <v>151789030</v>
      </c>
      <c r="C64926" s="1">
        <v>42869</v>
      </c>
      <c r="D64926">
        <v>5694278</v>
      </c>
    </row>
    <row r="64927" spans="1:4" x14ac:dyDescent="0.3">
      <c r="A64927">
        <v>86187</v>
      </c>
      <c r="B64927">
        <v>152554936</v>
      </c>
      <c r="C64927" s="1">
        <v>42872</v>
      </c>
      <c r="D64927">
        <v>111705413</v>
      </c>
    </row>
    <row r="64928" spans="1:4" x14ac:dyDescent="0.3">
      <c r="A64928">
        <v>86187</v>
      </c>
      <c r="B64928">
        <v>154120776</v>
      </c>
      <c r="C64928" s="1">
        <v>42878</v>
      </c>
      <c r="D64928">
        <v>96589175</v>
      </c>
    </row>
    <row r="64929" spans="1:4" x14ac:dyDescent="0.3">
      <c r="A64929">
        <v>86187</v>
      </c>
      <c r="B64929">
        <v>154557599</v>
      </c>
      <c r="C64929" s="1">
        <v>42880</v>
      </c>
      <c r="D64929">
        <v>114280754</v>
      </c>
    </row>
    <row r="64930" spans="1:4" x14ac:dyDescent="0.3">
      <c r="A64930">
        <v>86187</v>
      </c>
      <c r="B64930">
        <v>156739517</v>
      </c>
      <c r="C64930" s="1">
        <v>42886</v>
      </c>
      <c r="D64930">
        <v>43527982</v>
      </c>
    </row>
    <row r="64931" spans="1:4" x14ac:dyDescent="0.3">
      <c r="A64931">
        <v>86187</v>
      </c>
      <c r="B64931">
        <v>158943670</v>
      </c>
      <c r="C64931" s="1">
        <v>42895</v>
      </c>
      <c r="D64931">
        <v>71347969</v>
      </c>
    </row>
    <row r="64932" spans="1:4" x14ac:dyDescent="0.3">
      <c r="A64932">
        <v>86187</v>
      </c>
      <c r="B64932">
        <v>159423151</v>
      </c>
      <c r="C64932" s="1">
        <v>42897</v>
      </c>
      <c r="D64932">
        <v>51677718</v>
      </c>
    </row>
    <row r="64933" spans="1:4" x14ac:dyDescent="0.3">
      <c r="A64933">
        <v>86187</v>
      </c>
      <c r="B64933">
        <v>160912596</v>
      </c>
      <c r="C64933" s="1">
        <v>42902</v>
      </c>
      <c r="D64933">
        <v>14016638</v>
      </c>
    </row>
    <row r="64934" spans="1:4" x14ac:dyDescent="0.3">
      <c r="A64934">
        <v>86187</v>
      </c>
      <c r="B64934">
        <v>161950768</v>
      </c>
      <c r="C64934" s="1">
        <v>42905</v>
      </c>
      <c r="D64934">
        <v>62993064</v>
      </c>
    </row>
    <row r="64935" spans="1:4" x14ac:dyDescent="0.3">
      <c r="A64935">
        <v>86187</v>
      </c>
      <c r="B64935">
        <v>162927745</v>
      </c>
      <c r="C64935" s="1">
        <v>42909</v>
      </c>
      <c r="D64935">
        <v>102353336</v>
      </c>
    </row>
    <row r="64936" spans="1:4" x14ac:dyDescent="0.3">
      <c r="A64936">
        <v>86187</v>
      </c>
      <c r="B64936">
        <v>164872640</v>
      </c>
      <c r="C64936" s="1">
        <v>42915</v>
      </c>
      <c r="D64936">
        <v>97459839</v>
      </c>
    </row>
    <row r="64937" spans="1:4" x14ac:dyDescent="0.3">
      <c r="A64937">
        <v>86187</v>
      </c>
      <c r="B64937">
        <v>168135651</v>
      </c>
      <c r="C64937" s="1">
        <v>42925</v>
      </c>
      <c r="D64937">
        <v>13713912</v>
      </c>
    </row>
    <row r="64938" spans="1:4" x14ac:dyDescent="0.3">
      <c r="A64938">
        <v>86187</v>
      </c>
      <c r="B64938">
        <v>169407642</v>
      </c>
      <c r="C64938" s="1">
        <v>42928</v>
      </c>
      <c r="D64938">
        <v>102783188</v>
      </c>
    </row>
    <row r="64939" spans="1:4" x14ac:dyDescent="0.3">
      <c r="A64939">
        <v>86187</v>
      </c>
      <c r="B64939">
        <v>170622868</v>
      </c>
      <c r="C64939" s="1">
        <v>42932</v>
      </c>
      <c r="D64939">
        <v>30527093</v>
      </c>
    </row>
    <row r="64940" spans="1:4" x14ac:dyDescent="0.3">
      <c r="A64940">
        <v>86187</v>
      </c>
      <c r="B64940">
        <v>172848027</v>
      </c>
      <c r="C64940" s="1">
        <v>42938</v>
      </c>
      <c r="D64940">
        <v>104669263</v>
      </c>
    </row>
    <row r="64941" spans="1:4" x14ac:dyDescent="0.3">
      <c r="A64941">
        <v>86187</v>
      </c>
      <c r="B64941">
        <v>173817430</v>
      </c>
      <c r="C64941" s="1">
        <v>42940</v>
      </c>
      <c r="D64941">
        <v>45008213</v>
      </c>
    </row>
    <row r="64942" spans="1:4" x14ac:dyDescent="0.3">
      <c r="A64942">
        <v>86187</v>
      </c>
      <c r="B64942">
        <v>174740331</v>
      </c>
      <c r="C64942" s="1">
        <v>42943</v>
      </c>
      <c r="D64942">
        <v>42607101</v>
      </c>
    </row>
    <row r="64943" spans="1:4" x14ac:dyDescent="0.3">
      <c r="A64943">
        <v>86187</v>
      </c>
      <c r="B64943">
        <v>177502068</v>
      </c>
      <c r="C64943" s="1">
        <v>42950</v>
      </c>
      <c r="D64943">
        <v>117061730</v>
      </c>
    </row>
    <row r="64944" spans="1:4" x14ac:dyDescent="0.3">
      <c r="A64944">
        <v>86187</v>
      </c>
      <c r="B64944">
        <v>178715175</v>
      </c>
      <c r="C64944" s="1">
        <v>42953</v>
      </c>
      <c r="D64944">
        <v>90057319</v>
      </c>
    </row>
    <row r="64945" spans="1:4" x14ac:dyDescent="0.3">
      <c r="A64945">
        <v>86187</v>
      </c>
      <c r="B64945">
        <v>180300945</v>
      </c>
      <c r="C64945" s="1">
        <v>42957</v>
      </c>
      <c r="D64945">
        <v>114608326</v>
      </c>
    </row>
    <row r="64946" spans="1:4" x14ac:dyDescent="0.3">
      <c r="A64946">
        <v>86187</v>
      </c>
      <c r="B64946">
        <v>181766056</v>
      </c>
      <c r="C64946" s="1">
        <v>42960</v>
      </c>
      <c r="D64946">
        <v>35386623</v>
      </c>
    </row>
    <row r="64947" spans="1:4" x14ac:dyDescent="0.3">
      <c r="A64947">
        <v>86187</v>
      </c>
      <c r="B64947">
        <v>188906739</v>
      </c>
      <c r="C64947" s="1">
        <v>42978</v>
      </c>
      <c r="D64947">
        <v>6912798</v>
      </c>
    </row>
    <row r="64948" spans="1:4" x14ac:dyDescent="0.3">
      <c r="A64948">
        <v>86187</v>
      </c>
      <c r="B64948">
        <v>190443911</v>
      </c>
      <c r="C64948" s="1">
        <v>42982</v>
      </c>
      <c r="D64948">
        <v>3773461</v>
      </c>
    </row>
    <row r="64949" spans="1:4" x14ac:dyDescent="0.3">
      <c r="A64949">
        <v>86187</v>
      </c>
      <c r="B64949">
        <v>191530256</v>
      </c>
      <c r="C64949" s="1">
        <v>42986</v>
      </c>
      <c r="D64949">
        <v>32336975</v>
      </c>
    </row>
    <row r="64950" spans="1:4" x14ac:dyDescent="0.3">
      <c r="A64950">
        <v>86187</v>
      </c>
      <c r="B64950">
        <v>192858010</v>
      </c>
      <c r="C64950" s="1">
        <v>42989</v>
      </c>
      <c r="D64950">
        <v>85319039</v>
      </c>
    </row>
    <row r="64951" spans="1:4" x14ac:dyDescent="0.3">
      <c r="A64951">
        <v>86187</v>
      </c>
      <c r="B64951">
        <v>194459083</v>
      </c>
      <c r="C64951" s="1">
        <v>42995</v>
      </c>
      <c r="D64951">
        <v>105753166</v>
      </c>
    </row>
    <row r="64952" spans="1:4" x14ac:dyDescent="0.3">
      <c r="A64952">
        <v>86187</v>
      </c>
      <c r="B64952">
        <v>198051422</v>
      </c>
      <c r="C64952" s="1">
        <v>43006</v>
      </c>
      <c r="D64952">
        <v>21300694</v>
      </c>
    </row>
    <row r="64953" spans="1:4" x14ac:dyDescent="0.3">
      <c r="A64953">
        <v>86187</v>
      </c>
      <c r="B64953">
        <v>201005910</v>
      </c>
      <c r="C64953" s="1">
        <v>43015</v>
      </c>
      <c r="D64953">
        <v>148686820</v>
      </c>
    </row>
    <row r="64954" spans="1:4" x14ac:dyDescent="0.3">
      <c r="A64954">
        <v>86187</v>
      </c>
      <c r="B64954">
        <v>202232651</v>
      </c>
      <c r="C64954" s="1">
        <v>43018</v>
      </c>
      <c r="D64954">
        <v>71543902</v>
      </c>
    </row>
    <row r="64955" spans="1:4" x14ac:dyDescent="0.3">
      <c r="A64955">
        <v>86187</v>
      </c>
      <c r="B64955">
        <v>203058555</v>
      </c>
      <c r="C64955" s="1">
        <v>43022</v>
      </c>
      <c r="D64955">
        <v>55147162</v>
      </c>
    </row>
    <row r="64956" spans="1:4" x14ac:dyDescent="0.3">
      <c r="A64956">
        <v>86187</v>
      </c>
      <c r="B64956">
        <v>204668891</v>
      </c>
      <c r="C64956" s="1">
        <v>43027</v>
      </c>
      <c r="D64956">
        <v>36670522</v>
      </c>
    </row>
    <row r="64957" spans="1:4" x14ac:dyDescent="0.3">
      <c r="A64957">
        <v>86187</v>
      </c>
      <c r="B64957">
        <v>205551971</v>
      </c>
      <c r="C64957" s="1">
        <v>43030</v>
      </c>
      <c r="D64957">
        <v>51006852</v>
      </c>
    </row>
    <row r="64958" spans="1:4" x14ac:dyDescent="0.3">
      <c r="A64958">
        <v>86187</v>
      </c>
      <c r="B64958">
        <v>206428964</v>
      </c>
      <c r="C64958" s="1">
        <v>43033</v>
      </c>
      <c r="D64958">
        <v>40871865</v>
      </c>
    </row>
    <row r="64959" spans="1:4" x14ac:dyDescent="0.3">
      <c r="A64959">
        <v>86187</v>
      </c>
      <c r="B64959">
        <v>209482949</v>
      </c>
      <c r="C64959" s="1">
        <v>43044</v>
      </c>
      <c r="D64959">
        <v>95883630</v>
      </c>
    </row>
    <row r="64960" spans="1:4" x14ac:dyDescent="0.3">
      <c r="A64960">
        <v>86187</v>
      </c>
      <c r="B64960">
        <v>210044997</v>
      </c>
      <c r="C64960" s="1">
        <v>43046</v>
      </c>
      <c r="D64960">
        <v>146047847</v>
      </c>
    </row>
    <row r="64961" spans="1:4" x14ac:dyDescent="0.3">
      <c r="A64961">
        <v>86187</v>
      </c>
      <c r="B64961">
        <v>210761220</v>
      </c>
      <c r="C64961" s="1">
        <v>43050</v>
      </c>
      <c r="D64961">
        <v>65503400</v>
      </c>
    </row>
    <row r="64962" spans="1:4" x14ac:dyDescent="0.3">
      <c r="A64962">
        <v>86187</v>
      </c>
      <c r="B64962">
        <v>212267484</v>
      </c>
      <c r="C64962" s="1">
        <v>43056</v>
      </c>
      <c r="D64962">
        <v>24008747</v>
      </c>
    </row>
    <row r="64963" spans="1:4" x14ac:dyDescent="0.3">
      <c r="A64963">
        <v>86187</v>
      </c>
      <c r="B64963">
        <v>215353799</v>
      </c>
      <c r="C64963" s="1">
        <v>43068</v>
      </c>
      <c r="D64963">
        <v>106538351</v>
      </c>
    </row>
    <row r="64964" spans="1:4" x14ac:dyDescent="0.3">
      <c r="A64964">
        <v>86187</v>
      </c>
      <c r="B64964">
        <v>217689244</v>
      </c>
      <c r="C64964" s="1">
        <v>43079</v>
      </c>
      <c r="D64964">
        <v>13074235</v>
      </c>
    </row>
    <row r="64965" spans="1:4" x14ac:dyDescent="0.3">
      <c r="A64965">
        <v>86187</v>
      </c>
      <c r="B64965">
        <v>219373901</v>
      </c>
      <c r="C64965" s="1">
        <v>43086</v>
      </c>
      <c r="D64965">
        <v>144140266</v>
      </c>
    </row>
    <row r="64966" spans="1:4" x14ac:dyDescent="0.3">
      <c r="A64966">
        <v>86187</v>
      </c>
      <c r="B64966">
        <v>220029070</v>
      </c>
      <c r="C64966" s="1">
        <v>43089</v>
      </c>
      <c r="D64966">
        <v>19525078</v>
      </c>
    </row>
    <row r="64967" spans="1:4" x14ac:dyDescent="0.3">
      <c r="A64967">
        <v>86187</v>
      </c>
      <c r="B64967">
        <v>222279832</v>
      </c>
      <c r="C64967" s="1">
        <v>43098</v>
      </c>
      <c r="D64967">
        <v>21859767</v>
      </c>
    </row>
    <row r="64968" spans="1:4" x14ac:dyDescent="0.3">
      <c r="A64968">
        <v>86187</v>
      </c>
      <c r="B64968">
        <v>224526297</v>
      </c>
      <c r="C64968" s="1">
        <v>43103</v>
      </c>
      <c r="D64968">
        <v>24072629</v>
      </c>
    </row>
    <row r="64969" spans="1:4" x14ac:dyDescent="0.3">
      <c r="A64969">
        <v>86187</v>
      </c>
      <c r="B64969">
        <v>227516880</v>
      </c>
      <c r="C64969" s="1">
        <v>43115</v>
      </c>
      <c r="D64969">
        <v>34991839</v>
      </c>
    </row>
    <row r="64970" spans="1:4" x14ac:dyDescent="0.3">
      <c r="A64970">
        <v>86187</v>
      </c>
      <c r="B64970">
        <v>228777380</v>
      </c>
      <c r="C64970" s="1">
        <v>43121</v>
      </c>
      <c r="D64970">
        <v>129555073</v>
      </c>
    </row>
    <row r="64971" spans="1:4" x14ac:dyDescent="0.3">
      <c r="A64971">
        <v>86187</v>
      </c>
      <c r="B64971">
        <v>235624393</v>
      </c>
      <c r="C64971" s="1">
        <v>43148</v>
      </c>
      <c r="D64971">
        <v>44016091</v>
      </c>
    </row>
    <row r="64972" spans="1:4" x14ac:dyDescent="0.3">
      <c r="A64972">
        <v>86187</v>
      </c>
      <c r="B64972">
        <v>237237965</v>
      </c>
      <c r="C64972" s="1">
        <v>43153</v>
      </c>
      <c r="D64972">
        <v>1241426</v>
      </c>
    </row>
    <row r="64973" spans="1:4" x14ac:dyDescent="0.3">
      <c r="A64973">
        <v>86187</v>
      </c>
      <c r="B64973">
        <v>239095835</v>
      </c>
      <c r="C64973" s="1">
        <v>43159</v>
      </c>
      <c r="D64973">
        <v>17254020</v>
      </c>
    </row>
    <row r="64974" spans="1:4" x14ac:dyDescent="0.3">
      <c r="A64974">
        <v>86187</v>
      </c>
      <c r="B64974">
        <v>240597555</v>
      </c>
      <c r="C64974" s="1">
        <v>43164</v>
      </c>
      <c r="D64974">
        <v>144038072</v>
      </c>
    </row>
    <row r="64975" spans="1:4" x14ac:dyDescent="0.3">
      <c r="A64975">
        <v>86187</v>
      </c>
      <c r="B64975">
        <v>242557108</v>
      </c>
      <c r="C64975" s="1">
        <v>43171</v>
      </c>
      <c r="D64975">
        <v>24325029</v>
      </c>
    </row>
    <row r="64976" spans="1:4" x14ac:dyDescent="0.3">
      <c r="A64976">
        <v>86187</v>
      </c>
      <c r="B64976">
        <v>246808794</v>
      </c>
      <c r="C64976" s="1">
        <v>43185</v>
      </c>
      <c r="D64976">
        <v>53627869</v>
      </c>
    </row>
    <row r="64977" spans="1:4" x14ac:dyDescent="0.3">
      <c r="A64977">
        <v>86187</v>
      </c>
      <c r="B64977">
        <v>247596790</v>
      </c>
      <c r="C64977" s="1">
        <v>43188</v>
      </c>
      <c r="D64977">
        <v>48779432</v>
      </c>
    </row>
    <row r="64978" spans="1:4" x14ac:dyDescent="0.3">
      <c r="A64978">
        <v>86187</v>
      </c>
      <c r="B64978">
        <v>251218939</v>
      </c>
      <c r="C64978" s="1">
        <v>43197</v>
      </c>
      <c r="D64978">
        <v>796345</v>
      </c>
    </row>
    <row r="64979" spans="1:4" x14ac:dyDescent="0.3">
      <c r="A64979">
        <v>86187</v>
      </c>
      <c r="B64979">
        <v>252542392</v>
      </c>
      <c r="C64979" s="1">
        <v>43201</v>
      </c>
      <c r="D64979">
        <v>156005853</v>
      </c>
    </row>
    <row r="64980" spans="1:4" x14ac:dyDescent="0.3">
      <c r="A64980">
        <v>86187</v>
      </c>
      <c r="B64980">
        <v>253766316</v>
      </c>
      <c r="C64980" s="1">
        <v>43205</v>
      </c>
      <c r="D64980">
        <v>33571408</v>
      </c>
    </row>
    <row r="64981" spans="1:4" x14ac:dyDescent="0.3">
      <c r="A64981">
        <v>86187</v>
      </c>
      <c r="B64981">
        <v>255392093</v>
      </c>
      <c r="C64981" s="1">
        <v>43210</v>
      </c>
      <c r="D64981">
        <v>48028938</v>
      </c>
    </row>
    <row r="64982" spans="1:4" x14ac:dyDescent="0.3">
      <c r="A64982">
        <v>86187</v>
      </c>
      <c r="B64982">
        <v>256134468</v>
      </c>
      <c r="C64982" s="1">
        <v>43212</v>
      </c>
      <c r="D64982">
        <v>1562932</v>
      </c>
    </row>
    <row r="64983" spans="1:4" x14ac:dyDescent="0.3">
      <c r="A64983">
        <v>86187</v>
      </c>
      <c r="B64983">
        <v>257158751</v>
      </c>
      <c r="C64983" s="1">
        <v>43215</v>
      </c>
      <c r="D64983">
        <v>109681435</v>
      </c>
    </row>
    <row r="64984" spans="1:4" x14ac:dyDescent="0.3">
      <c r="A64984">
        <v>86187</v>
      </c>
      <c r="B64984">
        <v>258000276</v>
      </c>
      <c r="C64984" s="1">
        <v>43218</v>
      </c>
      <c r="D64984">
        <v>7340145</v>
      </c>
    </row>
    <row r="64985" spans="1:4" x14ac:dyDescent="0.3">
      <c r="A64985">
        <v>86187</v>
      </c>
      <c r="B64985">
        <v>260836068</v>
      </c>
      <c r="C64985" s="1">
        <v>43225</v>
      </c>
      <c r="D64985">
        <v>120442902</v>
      </c>
    </row>
    <row r="64986" spans="1:4" x14ac:dyDescent="0.3">
      <c r="A64986">
        <v>86187</v>
      </c>
      <c r="B64986">
        <v>262572501</v>
      </c>
      <c r="C64986" s="1">
        <v>43229</v>
      </c>
      <c r="D64986">
        <v>12185413</v>
      </c>
    </row>
    <row r="64987" spans="1:4" x14ac:dyDescent="0.3">
      <c r="A64987">
        <v>86187</v>
      </c>
      <c r="B64987">
        <v>264576888</v>
      </c>
      <c r="C64987" s="1">
        <v>43234</v>
      </c>
      <c r="D64987">
        <v>132110915</v>
      </c>
    </row>
    <row r="64988" spans="1:4" x14ac:dyDescent="0.3">
      <c r="A64988">
        <v>86187</v>
      </c>
      <c r="B64988">
        <v>265744329</v>
      </c>
      <c r="C64988" s="1">
        <v>43238</v>
      </c>
      <c r="D64988">
        <v>167241260</v>
      </c>
    </row>
    <row r="64989" spans="1:4" x14ac:dyDescent="0.3">
      <c r="A64989">
        <v>86187</v>
      </c>
      <c r="B64989">
        <v>267683325</v>
      </c>
      <c r="C64989" s="1">
        <v>43242</v>
      </c>
      <c r="D64989">
        <v>3372181</v>
      </c>
    </row>
    <row r="64990" spans="1:4" x14ac:dyDescent="0.3">
      <c r="A64990">
        <v>86187</v>
      </c>
      <c r="B64990">
        <v>268520572</v>
      </c>
      <c r="C64990" s="1">
        <v>43245</v>
      </c>
      <c r="D64990">
        <v>12435690</v>
      </c>
    </row>
    <row r="64991" spans="1:4" x14ac:dyDescent="0.3">
      <c r="A64991">
        <v>86187</v>
      </c>
      <c r="B64991">
        <v>269997504</v>
      </c>
      <c r="C64991" s="1">
        <v>43248</v>
      </c>
      <c r="D64991">
        <v>4433116</v>
      </c>
    </row>
    <row r="64992" spans="1:4" x14ac:dyDescent="0.3">
      <c r="A64992">
        <v>86187</v>
      </c>
      <c r="B64992">
        <v>273510875</v>
      </c>
      <c r="C64992" s="1">
        <v>43257</v>
      </c>
      <c r="D64992">
        <v>54516771</v>
      </c>
    </row>
    <row r="64993" spans="1:4" x14ac:dyDescent="0.3">
      <c r="A64993">
        <v>86187</v>
      </c>
      <c r="B64993">
        <v>274506234</v>
      </c>
      <c r="C64993" s="1">
        <v>43260</v>
      </c>
      <c r="D64993">
        <v>55736235</v>
      </c>
    </row>
    <row r="64994" spans="1:4" x14ac:dyDescent="0.3">
      <c r="A64994">
        <v>86187</v>
      </c>
      <c r="B64994">
        <v>276005895</v>
      </c>
      <c r="C64994" s="1">
        <v>43263</v>
      </c>
      <c r="D64994">
        <v>115924657</v>
      </c>
    </row>
    <row r="64995" spans="1:4" x14ac:dyDescent="0.3">
      <c r="A64995">
        <v>86187</v>
      </c>
      <c r="B64995">
        <v>277834791</v>
      </c>
      <c r="C64995" s="1">
        <v>43268</v>
      </c>
      <c r="D64995">
        <v>149006000</v>
      </c>
    </row>
    <row r="64996" spans="1:4" x14ac:dyDescent="0.3">
      <c r="A64996">
        <v>86187</v>
      </c>
      <c r="B64996">
        <v>279015813</v>
      </c>
      <c r="C64996" s="1">
        <v>43270</v>
      </c>
      <c r="D64996">
        <v>186971645</v>
      </c>
    </row>
    <row r="64997" spans="1:4" x14ac:dyDescent="0.3">
      <c r="A64997">
        <v>86187</v>
      </c>
      <c r="B64997">
        <v>280345005</v>
      </c>
      <c r="C64997" s="1">
        <v>43274</v>
      </c>
      <c r="D64997">
        <v>156997991</v>
      </c>
    </row>
    <row r="64998" spans="1:4" x14ac:dyDescent="0.3">
      <c r="A64998">
        <v>86187</v>
      </c>
      <c r="B64998">
        <v>282100111</v>
      </c>
      <c r="C64998" s="1">
        <v>43277</v>
      </c>
      <c r="D64998">
        <v>169976</v>
      </c>
    </row>
    <row r="64999" spans="1:4" x14ac:dyDescent="0.3">
      <c r="A64999">
        <v>86187</v>
      </c>
      <c r="B64999">
        <v>283200263</v>
      </c>
      <c r="C64999" s="1">
        <v>43280</v>
      </c>
      <c r="D64999">
        <v>8192683</v>
      </c>
    </row>
    <row r="65000" spans="1:4" x14ac:dyDescent="0.3">
      <c r="A65000">
        <v>86187</v>
      </c>
      <c r="B65000">
        <v>284801575</v>
      </c>
      <c r="C65000" s="1">
        <v>43283</v>
      </c>
      <c r="D65000">
        <v>23955220</v>
      </c>
    </row>
    <row r="65001" spans="1:4" x14ac:dyDescent="0.3">
      <c r="A65001">
        <v>86187</v>
      </c>
      <c r="B65001">
        <v>288172286</v>
      </c>
      <c r="C65001" s="1">
        <v>43290</v>
      </c>
      <c r="D65001">
        <v>3203430</v>
      </c>
    </row>
    <row r="65002" spans="1:4" x14ac:dyDescent="0.3">
      <c r="A65002">
        <v>86187</v>
      </c>
      <c r="B65002">
        <v>289739326</v>
      </c>
      <c r="C65002" s="1">
        <v>43294</v>
      </c>
      <c r="D65002">
        <v>56629512</v>
      </c>
    </row>
    <row r="65003" spans="1:4" x14ac:dyDescent="0.3">
      <c r="A65003">
        <v>86187</v>
      </c>
      <c r="B65003">
        <v>291658208</v>
      </c>
      <c r="C65003" s="1">
        <v>43297</v>
      </c>
      <c r="D65003">
        <v>45446760</v>
      </c>
    </row>
    <row r="65004" spans="1:4" x14ac:dyDescent="0.3">
      <c r="A65004">
        <v>86187</v>
      </c>
      <c r="B65004">
        <v>293893743</v>
      </c>
      <c r="C65004" s="1">
        <v>43302</v>
      </c>
      <c r="D65004">
        <v>162190626</v>
      </c>
    </row>
    <row r="65005" spans="1:4" x14ac:dyDescent="0.3">
      <c r="A65005">
        <v>86187</v>
      </c>
      <c r="B65005">
        <v>295689070</v>
      </c>
      <c r="C65005" s="1">
        <v>43305</v>
      </c>
      <c r="D65005">
        <v>44837670</v>
      </c>
    </row>
    <row r="65006" spans="1:4" x14ac:dyDescent="0.3">
      <c r="A65006">
        <v>86187</v>
      </c>
      <c r="B65006">
        <v>296996109</v>
      </c>
      <c r="C65006" s="1">
        <v>43308</v>
      </c>
      <c r="D65006">
        <v>56441592</v>
      </c>
    </row>
    <row r="65007" spans="1:4" x14ac:dyDescent="0.3">
      <c r="A65007">
        <v>86187</v>
      </c>
      <c r="B65007">
        <v>299576911</v>
      </c>
      <c r="C65007" s="1">
        <v>43312</v>
      </c>
      <c r="D65007">
        <v>177053003</v>
      </c>
    </row>
    <row r="65008" spans="1:4" x14ac:dyDescent="0.3">
      <c r="A65008">
        <v>86187</v>
      </c>
      <c r="B65008">
        <v>301018837</v>
      </c>
      <c r="C65008" s="1">
        <v>43315</v>
      </c>
      <c r="D65008">
        <v>57501726</v>
      </c>
    </row>
    <row r="65009" spans="1:4" x14ac:dyDescent="0.3">
      <c r="A65009">
        <v>86187</v>
      </c>
      <c r="B65009">
        <v>306952700</v>
      </c>
      <c r="C65009" s="1">
        <v>43325</v>
      </c>
      <c r="D65009">
        <v>79776845</v>
      </c>
    </row>
    <row r="65010" spans="1:4" x14ac:dyDescent="0.3">
      <c r="A65010">
        <v>86187</v>
      </c>
      <c r="B65010">
        <v>308933001</v>
      </c>
      <c r="C65010" s="1">
        <v>43329</v>
      </c>
      <c r="D65010">
        <v>181789266</v>
      </c>
    </row>
    <row r="65011" spans="1:4" x14ac:dyDescent="0.3">
      <c r="A65011">
        <v>86187</v>
      </c>
      <c r="B65011">
        <v>320197740</v>
      </c>
      <c r="C65011" s="1">
        <v>43351</v>
      </c>
      <c r="D65011">
        <v>27491026</v>
      </c>
    </row>
    <row r="65012" spans="1:4" x14ac:dyDescent="0.3">
      <c r="A65012">
        <v>86187</v>
      </c>
      <c r="B65012">
        <v>324599400</v>
      </c>
      <c r="C65012" s="1">
        <v>43360</v>
      </c>
      <c r="D65012">
        <v>82507212</v>
      </c>
    </row>
    <row r="65013" spans="1:4" x14ac:dyDescent="0.3">
      <c r="A65013">
        <v>86187</v>
      </c>
      <c r="B65013">
        <v>326316136</v>
      </c>
      <c r="C65013" s="1">
        <v>43365</v>
      </c>
      <c r="D65013">
        <v>148096978</v>
      </c>
    </row>
    <row r="65014" spans="1:4" x14ac:dyDescent="0.3">
      <c r="A65014">
        <v>86187</v>
      </c>
      <c r="B65014">
        <v>328477163</v>
      </c>
      <c r="C65014" s="1">
        <v>43369</v>
      </c>
      <c r="D65014">
        <v>24179462</v>
      </c>
    </row>
    <row r="65015" spans="1:4" x14ac:dyDescent="0.3">
      <c r="A65015">
        <v>86187</v>
      </c>
      <c r="B65015">
        <v>329116796</v>
      </c>
      <c r="C65015" s="1">
        <v>43371</v>
      </c>
      <c r="D65015">
        <v>121201631</v>
      </c>
    </row>
    <row r="65016" spans="1:4" x14ac:dyDescent="0.3">
      <c r="A65016">
        <v>86187</v>
      </c>
      <c r="B65016">
        <v>330026853</v>
      </c>
      <c r="C65016" s="1">
        <v>43373</v>
      </c>
      <c r="D65016">
        <v>38584494</v>
      </c>
    </row>
    <row r="65017" spans="1:4" x14ac:dyDescent="0.3">
      <c r="A65017">
        <v>86187</v>
      </c>
      <c r="B65017">
        <v>331261238</v>
      </c>
      <c r="C65017" s="1">
        <v>43375</v>
      </c>
      <c r="D65017">
        <v>26316204</v>
      </c>
    </row>
    <row r="65018" spans="1:4" x14ac:dyDescent="0.3">
      <c r="A65018">
        <v>86187</v>
      </c>
      <c r="B65018">
        <v>332785706</v>
      </c>
      <c r="C65018" s="1">
        <v>43379</v>
      </c>
      <c r="D65018">
        <v>114132915</v>
      </c>
    </row>
    <row r="65019" spans="1:4" x14ac:dyDescent="0.3">
      <c r="A65019">
        <v>86187</v>
      </c>
      <c r="B65019">
        <v>335806126</v>
      </c>
      <c r="C65019" s="1">
        <v>43386</v>
      </c>
      <c r="D65019">
        <v>176825379</v>
      </c>
    </row>
    <row r="65020" spans="1:4" x14ac:dyDescent="0.3">
      <c r="A65020">
        <v>86187</v>
      </c>
      <c r="B65020">
        <v>337087072</v>
      </c>
      <c r="C65020" s="1">
        <v>43388</v>
      </c>
      <c r="D65020">
        <v>84593567</v>
      </c>
    </row>
    <row r="65021" spans="1:4" x14ac:dyDescent="0.3">
      <c r="A65021">
        <v>86187</v>
      </c>
      <c r="B65021">
        <v>338068150</v>
      </c>
      <c r="C65021" s="1">
        <v>43391</v>
      </c>
      <c r="D65021">
        <v>47494349</v>
      </c>
    </row>
    <row r="65022" spans="1:4" x14ac:dyDescent="0.3">
      <c r="A65022">
        <v>86187</v>
      </c>
      <c r="B65022">
        <v>338639733</v>
      </c>
      <c r="C65022" s="1">
        <v>43393</v>
      </c>
      <c r="D65022">
        <v>70935921</v>
      </c>
    </row>
    <row r="65023" spans="1:4" x14ac:dyDescent="0.3">
      <c r="A65023">
        <v>86187</v>
      </c>
      <c r="B65023">
        <v>340484743</v>
      </c>
      <c r="C65023" s="1">
        <v>43397</v>
      </c>
      <c r="D65023">
        <v>82202097</v>
      </c>
    </row>
    <row r="65024" spans="1:4" x14ac:dyDescent="0.3">
      <c r="A65024">
        <v>86187</v>
      </c>
      <c r="B65024">
        <v>342042101</v>
      </c>
      <c r="C65024" s="1">
        <v>43401</v>
      </c>
      <c r="D65024">
        <v>97141613</v>
      </c>
    </row>
    <row r="65025" spans="1:4" x14ac:dyDescent="0.3">
      <c r="A65025">
        <v>86187</v>
      </c>
      <c r="B65025">
        <v>344260312</v>
      </c>
      <c r="C65025" s="1">
        <v>43407</v>
      </c>
      <c r="D65025">
        <v>164348154</v>
      </c>
    </row>
    <row r="65026" spans="1:4" x14ac:dyDescent="0.3">
      <c r="A65026">
        <v>86187</v>
      </c>
      <c r="B65026">
        <v>345849366</v>
      </c>
      <c r="C65026" s="1">
        <v>43410</v>
      </c>
      <c r="D65026">
        <v>187515777</v>
      </c>
    </row>
    <row r="65027" spans="1:4" x14ac:dyDescent="0.3">
      <c r="A65027">
        <v>86187</v>
      </c>
      <c r="B65027">
        <v>347293469</v>
      </c>
      <c r="C65027" s="1">
        <v>43415</v>
      </c>
      <c r="D65027">
        <v>9908595</v>
      </c>
    </row>
    <row r="65028" spans="1:4" x14ac:dyDescent="0.3">
      <c r="A65028">
        <v>86187</v>
      </c>
      <c r="B65028">
        <v>349048596</v>
      </c>
      <c r="C65028" s="1">
        <v>43420</v>
      </c>
      <c r="D65028">
        <v>92346353</v>
      </c>
    </row>
    <row r="65029" spans="1:4" x14ac:dyDescent="0.3">
      <c r="A65029">
        <v>86187</v>
      </c>
      <c r="B65029">
        <v>349914654</v>
      </c>
      <c r="C65029" s="1">
        <v>43422</v>
      </c>
      <c r="D65029">
        <v>87786512</v>
      </c>
    </row>
    <row r="65030" spans="1:4" x14ac:dyDescent="0.3">
      <c r="A65030">
        <v>86187</v>
      </c>
      <c r="B65030">
        <v>351050997</v>
      </c>
      <c r="C65030" s="1">
        <v>43425</v>
      </c>
      <c r="D65030">
        <v>163616183</v>
      </c>
    </row>
    <row r="65031" spans="1:4" x14ac:dyDescent="0.3">
      <c r="A65031">
        <v>86187</v>
      </c>
      <c r="B65031">
        <v>351869713</v>
      </c>
      <c r="C65031" s="1">
        <v>43428</v>
      </c>
      <c r="D65031">
        <v>100059535</v>
      </c>
    </row>
    <row r="65032" spans="1:4" x14ac:dyDescent="0.3">
      <c r="A65032">
        <v>86187</v>
      </c>
      <c r="B65032">
        <v>352963332</v>
      </c>
      <c r="C65032" s="1">
        <v>43430</v>
      </c>
      <c r="D65032">
        <v>127080973</v>
      </c>
    </row>
    <row r="65033" spans="1:4" x14ac:dyDescent="0.3">
      <c r="A65033">
        <v>86187</v>
      </c>
      <c r="B65033">
        <v>353943981</v>
      </c>
      <c r="C65033" s="1">
        <v>43434</v>
      </c>
      <c r="D65033">
        <v>708675</v>
      </c>
    </row>
    <row r="65034" spans="1:4" x14ac:dyDescent="0.3">
      <c r="A65034">
        <v>86187</v>
      </c>
      <c r="B65034">
        <v>355238737</v>
      </c>
      <c r="C65034" s="1">
        <v>43437</v>
      </c>
      <c r="D65034">
        <v>113553776</v>
      </c>
    </row>
    <row r="65035" spans="1:4" x14ac:dyDescent="0.3">
      <c r="A65035">
        <v>86187</v>
      </c>
      <c r="B65035">
        <v>356955371</v>
      </c>
      <c r="C65035" s="1">
        <v>43443</v>
      </c>
      <c r="D65035">
        <v>104184993</v>
      </c>
    </row>
    <row r="65036" spans="1:4" x14ac:dyDescent="0.3">
      <c r="A65036">
        <v>86187</v>
      </c>
      <c r="B65036">
        <v>360107753</v>
      </c>
      <c r="C65036" s="1">
        <v>43453</v>
      </c>
      <c r="D65036">
        <v>180072982</v>
      </c>
    </row>
    <row r="65037" spans="1:4" x14ac:dyDescent="0.3">
      <c r="A65037">
        <v>86187</v>
      </c>
      <c r="B65037">
        <v>363660876</v>
      </c>
      <c r="C65037" s="1">
        <v>43463</v>
      </c>
      <c r="D65037">
        <v>201043557</v>
      </c>
    </row>
    <row r="65038" spans="1:4" x14ac:dyDescent="0.3">
      <c r="A65038">
        <v>86187</v>
      </c>
      <c r="B65038">
        <v>367130438</v>
      </c>
      <c r="C65038" s="1">
        <v>43469</v>
      </c>
      <c r="D65038">
        <v>53724225</v>
      </c>
    </row>
    <row r="65039" spans="1:4" x14ac:dyDescent="0.3">
      <c r="A65039">
        <v>86187</v>
      </c>
      <c r="B65039">
        <v>400204643</v>
      </c>
      <c r="C65039" s="1">
        <v>43476</v>
      </c>
      <c r="D65039">
        <v>223169477</v>
      </c>
    </row>
    <row r="65040" spans="1:4" x14ac:dyDescent="0.3">
      <c r="A65040">
        <v>86187</v>
      </c>
      <c r="B65040">
        <v>404246950</v>
      </c>
      <c r="C65040" s="1">
        <v>43488</v>
      </c>
      <c r="D65040">
        <v>352092</v>
      </c>
    </row>
    <row r="65041" spans="1:4" x14ac:dyDescent="0.3">
      <c r="A65041">
        <v>86187</v>
      </c>
      <c r="B65041">
        <v>408961156</v>
      </c>
      <c r="C65041" s="1">
        <v>43502</v>
      </c>
      <c r="D65041">
        <v>116656385</v>
      </c>
    </row>
    <row r="65042" spans="1:4" x14ac:dyDescent="0.3">
      <c r="A65042">
        <v>86187</v>
      </c>
      <c r="B65042">
        <v>411993147</v>
      </c>
      <c r="C65042" s="1">
        <v>43510</v>
      </c>
      <c r="D65042">
        <v>134051576</v>
      </c>
    </row>
    <row r="65043" spans="1:4" x14ac:dyDescent="0.3">
      <c r="A65043">
        <v>86187</v>
      </c>
      <c r="B65043">
        <v>415704724</v>
      </c>
      <c r="C65043" s="1">
        <v>43519</v>
      </c>
      <c r="D65043">
        <v>85018725</v>
      </c>
    </row>
    <row r="65044" spans="1:4" x14ac:dyDescent="0.3">
      <c r="A65044">
        <v>86187</v>
      </c>
      <c r="B65044">
        <v>420247324</v>
      </c>
      <c r="C65044" s="1">
        <v>43530</v>
      </c>
      <c r="D65044">
        <v>75349244</v>
      </c>
    </row>
    <row r="65045" spans="1:4" x14ac:dyDescent="0.3">
      <c r="A65045">
        <v>86187</v>
      </c>
      <c r="B65045">
        <v>422854362</v>
      </c>
      <c r="C65045" s="1">
        <v>43536</v>
      </c>
      <c r="D65045">
        <v>233455462</v>
      </c>
    </row>
    <row r="65046" spans="1:4" x14ac:dyDescent="0.3">
      <c r="A65046">
        <v>86187</v>
      </c>
      <c r="B65046">
        <v>426151927</v>
      </c>
      <c r="C65046" s="1">
        <v>43544</v>
      </c>
      <c r="D65046">
        <v>57579408</v>
      </c>
    </row>
    <row r="65047" spans="1:4" x14ac:dyDescent="0.3">
      <c r="A65047">
        <v>86187</v>
      </c>
      <c r="B65047">
        <v>428534846</v>
      </c>
      <c r="C65047" s="1">
        <v>43549</v>
      </c>
      <c r="D65047">
        <v>37832915</v>
      </c>
    </row>
    <row r="65048" spans="1:4" x14ac:dyDescent="0.3">
      <c r="A65048">
        <v>86187</v>
      </c>
      <c r="B65048">
        <v>430294092</v>
      </c>
      <c r="C65048" s="1">
        <v>43554</v>
      </c>
      <c r="D65048">
        <v>100076651</v>
      </c>
    </row>
    <row r="65049" spans="1:4" x14ac:dyDescent="0.3">
      <c r="A65049">
        <v>86187</v>
      </c>
      <c r="B65049">
        <v>432271901</v>
      </c>
      <c r="C65049" s="1">
        <v>43558</v>
      </c>
      <c r="D65049">
        <v>220469367</v>
      </c>
    </row>
    <row r="65050" spans="1:4" x14ac:dyDescent="0.3">
      <c r="A65050">
        <v>86187</v>
      </c>
      <c r="B65050">
        <v>433281686</v>
      </c>
      <c r="C65050" s="1">
        <v>43561</v>
      </c>
      <c r="D65050">
        <v>74883033</v>
      </c>
    </row>
    <row r="65051" spans="1:4" x14ac:dyDescent="0.3">
      <c r="A65051">
        <v>86187</v>
      </c>
      <c r="B65051">
        <v>436949555</v>
      </c>
      <c r="C65051" s="1">
        <v>43569</v>
      </c>
      <c r="D65051">
        <v>225265287</v>
      </c>
    </row>
    <row r="65052" spans="1:4" x14ac:dyDescent="0.3">
      <c r="A65052">
        <v>86187</v>
      </c>
      <c r="B65052">
        <v>441814890</v>
      </c>
      <c r="C65052" s="1">
        <v>43577</v>
      </c>
      <c r="D65052">
        <v>79733588</v>
      </c>
    </row>
    <row r="65053" spans="1:4" x14ac:dyDescent="0.3">
      <c r="A65053">
        <v>86187</v>
      </c>
      <c r="B65053">
        <v>443652941</v>
      </c>
      <c r="C65053" s="1">
        <v>43581</v>
      </c>
      <c r="D65053">
        <v>70971546</v>
      </c>
    </row>
    <row r="65054" spans="1:4" x14ac:dyDescent="0.3">
      <c r="A65054">
        <v>86187</v>
      </c>
      <c r="B65054">
        <v>445390435</v>
      </c>
      <c r="C65054" s="1">
        <v>43584</v>
      </c>
      <c r="D65054">
        <v>5095548</v>
      </c>
    </row>
    <row r="65055" spans="1:4" x14ac:dyDescent="0.3">
      <c r="A65055">
        <v>86187</v>
      </c>
      <c r="B65055">
        <v>446795775</v>
      </c>
      <c r="C65055" s="1">
        <v>43587</v>
      </c>
      <c r="D65055">
        <v>223420146</v>
      </c>
    </row>
    <row r="65056" spans="1:4" x14ac:dyDescent="0.3">
      <c r="A65056">
        <v>86187</v>
      </c>
      <c r="B65056">
        <v>447934626</v>
      </c>
      <c r="C65056" s="1">
        <v>43589</v>
      </c>
      <c r="D65056">
        <v>147525403</v>
      </c>
    </row>
    <row r="65057" spans="1:4" x14ac:dyDescent="0.3">
      <c r="A65057">
        <v>86187</v>
      </c>
      <c r="B65057">
        <v>449696026</v>
      </c>
      <c r="C65057" s="1">
        <v>43592</v>
      </c>
      <c r="D65057">
        <v>25418426</v>
      </c>
    </row>
    <row r="65058" spans="1:4" x14ac:dyDescent="0.3">
      <c r="A65058">
        <v>86187</v>
      </c>
      <c r="B65058">
        <v>452410894</v>
      </c>
      <c r="C65058" s="1">
        <v>43598</v>
      </c>
      <c r="D65058">
        <v>88523370</v>
      </c>
    </row>
    <row r="65059" spans="1:4" x14ac:dyDescent="0.3">
      <c r="A65059">
        <v>86187</v>
      </c>
      <c r="B65059">
        <v>453561387</v>
      </c>
      <c r="C65059" s="1">
        <v>43601</v>
      </c>
      <c r="D65059">
        <v>179816402</v>
      </c>
    </row>
    <row r="65060" spans="1:4" x14ac:dyDescent="0.3">
      <c r="A65060">
        <v>86187</v>
      </c>
      <c r="B65060">
        <v>454922916</v>
      </c>
      <c r="C65060" s="1">
        <v>43604</v>
      </c>
      <c r="D65060">
        <v>53011329</v>
      </c>
    </row>
    <row r="65061" spans="1:4" x14ac:dyDescent="0.3">
      <c r="A65061">
        <v>86187</v>
      </c>
      <c r="B65061">
        <v>457022918</v>
      </c>
      <c r="C65061" s="1">
        <v>43608</v>
      </c>
      <c r="D65061">
        <v>128148252</v>
      </c>
    </row>
    <row r="65062" spans="1:4" x14ac:dyDescent="0.3">
      <c r="A65062">
        <v>86187</v>
      </c>
      <c r="B65062">
        <v>458656430</v>
      </c>
      <c r="C65062" s="1">
        <v>43611</v>
      </c>
      <c r="D65062">
        <v>192455896</v>
      </c>
    </row>
    <row r="65063" spans="1:4" x14ac:dyDescent="0.3">
      <c r="A65063">
        <v>86187</v>
      </c>
      <c r="B65063">
        <v>461690999</v>
      </c>
      <c r="C65063" s="1">
        <v>43617</v>
      </c>
      <c r="D65063">
        <v>69865555</v>
      </c>
    </row>
    <row r="65064" spans="1:4" x14ac:dyDescent="0.3">
      <c r="A65064">
        <v>86187</v>
      </c>
      <c r="B65064">
        <v>464227862</v>
      </c>
      <c r="C65064" s="1">
        <v>43621</v>
      </c>
      <c r="D65064">
        <v>57642089</v>
      </c>
    </row>
    <row r="65065" spans="1:4" x14ac:dyDescent="0.3">
      <c r="A65065">
        <v>86187</v>
      </c>
      <c r="B65065">
        <v>468708941</v>
      </c>
      <c r="C65065" s="1">
        <v>43629</v>
      </c>
      <c r="D65065">
        <v>108738877</v>
      </c>
    </row>
    <row r="65066" spans="1:4" x14ac:dyDescent="0.3">
      <c r="A65066">
        <v>86187</v>
      </c>
      <c r="B65066">
        <v>470471008</v>
      </c>
      <c r="C65066" s="1">
        <v>43632</v>
      </c>
      <c r="D65066">
        <v>187283294</v>
      </c>
    </row>
    <row r="65067" spans="1:4" x14ac:dyDescent="0.3">
      <c r="A65067">
        <v>86187</v>
      </c>
      <c r="B65067">
        <v>473323603</v>
      </c>
      <c r="C65067" s="1">
        <v>43637</v>
      </c>
      <c r="D65067">
        <v>29227479</v>
      </c>
    </row>
    <row r="65068" spans="1:4" x14ac:dyDescent="0.3">
      <c r="A65068">
        <v>86187</v>
      </c>
      <c r="B65068">
        <v>476914012</v>
      </c>
      <c r="C65068" s="1">
        <v>43643</v>
      </c>
      <c r="D65068">
        <v>12452155</v>
      </c>
    </row>
    <row r="65069" spans="1:4" x14ac:dyDescent="0.3">
      <c r="A65069">
        <v>86187</v>
      </c>
      <c r="B65069">
        <v>477930019</v>
      </c>
      <c r="C65069" s="1">
        <v>43645</v>
      </c>
      <c r="D65069">
        <v>12978596</v>
      </c>
    </row>
    <row r="65070" spans="1:4" x14ac:dyDescent="0.3">
      <c r="A65070">
        <v>86187</v>
      </c>
      <c r="B65070">
        <v>479619804</v>
      </c>
      <c r="C65070" s="1">
        <v>43647</v>
      </c>
      <c r="D65070">
        <v>25404382</v>
      </c>
    </row>
    <row r="65071" spans="1:4" x14ac:dyDescent="0.3">
      <c r="A65071">
        <v>86187</v>
      </c>
      <c r="B65071">
        <v>485654679</v>
      </c>
      <c r="C65071" s="1">
        <v>43657</v>
      </c>
      <c r="D65071">
        <v>197987291</v>
      </c>
    </row>
    <row r="65072" spans="1:4" x14ac:dyDescent="0.3">
      <c r="A65072">
        <v>86187</v>
      </c>
      <c r="B65072">
        <v>490861147</v>
      </c>
      <c r="C65072" s="1">
        <v>43665</v>
      </c>
      <c r="D65072">
        <v>29603503</v>
      </c>
    </row>
    <row r="65073" spans="1:4" x14ac:dyDescent="0.3">
      <c r="A65073">
        <v>86187</v>
      </c>
      <c r="B65073">
        <v>492400492</v>
      </c>
      <c r="C65073" s="1">
        <v>43667</v>
      </c>
      <c r="D65073">
        <v>107850346</v>
      </c>
    </row>
    <row r="65074" spans="1:4" x14ac:dyDescent="0.3">
      <c r="A65074">
        <v>86187</v>
      </c>
      <c r="B65074">
        <v>494956047</v>
      </c>
      <c r="C65074" s="1">
        <v>43671</v>
      </c>
      <c r="D65074">
        <v>260277975</v>
      </c>
    </row>
    <row r="65075" spans="1:4" x14ac:dyDescent="0.3">
      <c r="A65075">
        <v>86187</v>
      </c>
      <c r="B65075">
        <v>498203125</v>
      </c>
      <c r="C65075" s="1">
        <v>43675</v>
      </c>
      <c r="D65075">
        <v>144588535</v>
      </c>
    </row>
    <row r="65076" spans="1:4" x14ac:dyDescent="0.3">
      <c r="A65076">
        <v>86187</v>
      </c>
      <c r="B65076">
        <v>499870031</v>
      </c>
      <c r="C65076" s="1">
        <v>43678</v>
      </c>
      <c r="D65076">
        <v>156345470</v>
      </c>
    </row>
    <row r="65077" spans="1:4" x14ac:dyDescent="0.3">
      <c r="A65077">
        <v>86187</v>
      </c>
      <c r="B65077">
        <v>501165632</v>
      </c>
      <c r="C65077" s="1">
        <v>43680</v>
      </c>
      <c r="D65077">
        <v>11350257</v>
      </c>
    </row>
    <row r="65078" spans="1:4" x14ac:dyDescent="0.3">
      <c r="A65078">
        <v>86187</v>
      </c>
      <c r="B65078">
        <v>505306686</v>
      </c>
      <c r="C65078" s="1">
        <v>43686</v>
      </c>
      <c r="D65078">
        <v>197778932</v>
      </c>
    </row>
    <row r="65079" spans="1:4" x14ac:dyDescent="0.3">
      <c r="A65079">
        <v>86187</v>
      </c>
      <c r="B65079">
        <v>512039657</v>
      </c>
      <c r="C65079" s="1">
        <v>43695</v>
      </c>
      <c r="D65079">
        <v>127022067</v>
      </c>
    </row>
    <row r="65080" spans="1:4" x14ac:dyDescent="0.3">
      <c r="A65080">
        <v>86187</v>
      </c>
      <c r="B65080">
        <v>523710418</v>
      </c>
      <c r="C65080" s="1">
        <v>43712</v>
      </c>
      <c r="D65080">
        <v>225848291</v>
      </c>
    </row>
    <row r="65081" spans="1:4" x14ac:dyDescent="0.3">
      <c r="A65081">
        <v>86187</v>
      </c>
      <c r="B65081">
        <v>525825399</v>
      </c>
      <c r="C65081" s="1">
        <v>43716</v>
      </c>
      <c r="D65081">
        <v>215902293</v>
      </c>
    </row>
    <row r="65082" spans="1:4" x14ac:dyDescent="0.3">
      <c r="A65082">
        <v>86187</v>
      </c>
      <c r="B65082">
        <v>530678793</v>
      </c>
      <c r="C65082" s="1">
        <v>43724</v>
      </c>
      <c r="D65082">
        <v>45819569</v>
      </c>
    </row>
    <row r="65083" spans="1:4" x14ac:dyDescent="0.3">
      <c r="A65083">
        <v>86187</v>
      </c>
      <c r="B65083">
        <v>532753619</v>
      </c>
      <c r="C65083" s="1">
        <v>43728</v>
      </c>
      <c r="D65083">
        <v>243173367</v>
      </c>
    </row>
    <row r="65084" spans="1:4" x14ac:dyDescent="0.3">
      <c r="A65084">
        <v>86187</v>
      </c>
      <c r="B65084">
        <v>535450856</v>
      </c>
      <c r="C65084" s="1">
        <v>43732</v>
      </c>
      <c r="D65084">
        <v>82383188</v>
      </c>
    </row>
    <row r="65085" spans="1:4" x14ac:dyDescent="0.3">
      <c r="A65085">
        <v>86187</v>
      </c>
      <c r="B65085">
        <v>537117126</v>
      </c>
      <c r="C65085" s="1">
        <v>43736</v>
      </c>
      <c r="D65085">
        <v>201494267</v>
      </c>
    </row>
    <row r="65086" spans="1:4" x14ac:dyDescent="0.3">
      <c r="A65086">
        <v>86187</v>
      </c>
      <c r="B65086">
        <v>539882050</v>
      </c>
      <c r="C65086" s="1">
        <v>43740</v>
      </c>
      <c r="D65086">
        <v>34343318</v>
      </c>
    </row>
    <row r="65087" spans="1:4" x14ac:dyDescent="0.3">
      <c r="A65087">
        <v>86187</v>
      </c>
      <c r="B65087">
        <v>545301513</v>
      </c>
      <c r="C65087" s="1">
        <v>43750</v>
      </c>
      <c r="D65087">
        <v>74663037</v>
      </c>
    </row>
    <row r="65088" spans="1:4" x14ac:dyDescent="0.3">
      <c r="A65088">
        <v>86187</v>
      </c>
      <c r="B65088">
        <v>549913896</v>
      </c>
      <c r="C65088" s="1">
        <v>43756</v>
      </c>
      <c r="D65088">
        <v>42915689</v>
      </c>
    </row>
    <row r="65089" spans="1:4" x14ac:dyDescent="0.3">
      <c r="A65089">
        <v>86187</v>
      </c>
      <c r="B65089">
        <v>553139596</v>
      </c>
      <c r="C65089" s="1">
        <v>43761</v>
      </c>
      <c r="D65089">
        <v>1299954</v>
      </c>
    </row>
    <row r="65090" spans="1:4" x14ac:dyDescent="0.3">
      <c r="A65090">
        <v>86187</v>
      </c>
      <c r="B65090">
        <v>560974700</v>
      </c>
      <c r="C65090" s="1">
        <v>43777</v>
      </c>
      <c r="D65090">
        <v>3513882</v>
      </c>
    </row>
    <row r="65091" spans="1:4" x14ac:dyDescent="0.3">
      <c r="A65091">
        <v>86187</v>
      </c>
      <c r="B65091">
        <v>563533815</v>
      </c>
      <c r="C65091" s="1">
        <v>43782</v>
      </c>
      <c r="D65091">
        <v>102080149</v>
      </c>
    </row>
    <row r="65092" spans="1:4" x14ac:dyDescent="0.3">
      <c r="A65092">
        <v>86187</v>
      </c>
      <c r="B65092">
        <v>565207495</v>
      </c>
      <c r="C65092" s="1">
        <v>43786</v>
      </c>
      <c r="D65092">
        <v>288786924</v>
      </c>
    </row>
    <row r="65093" spans="1:4" x14ac:dyDescent="0.3">
      <c r="A65093">
        <v>86187</v>
      </c>
      <c r="B65093">
        <v>567282215</v>
      </c>
      <c r="C65093" s="1">
        <v>43791</v>
      </c>
      <c r="D65093">
        <v>13709271</v>
      </c>
    </row>
    <row r="65094" spans="1:4" x14ac:dyDescent="0.3">
      <c r="A65094">
        <v>86187</v>
      </c>
      <c r="B65094">
        <v>568946719</v>
      </c>
      <c r="C65094" s="1">
        <v>43794</v>
      </c>
      <c r="D65094">
        <v>131198238</v>
      </c>
    </row>
    <row r="65095" spans="1:4" x14ac:dyDescent="0.3">
      <c r="A65095">
        <v>86187</v>
      </c>
      <c r="B65095">
        <v>574461874</v>
      </c>
      <c r="C65095" s="1">
        <v>43807</v>
      </c>
      <c r="D65095">
        <v>299056458</v>
      </c>
    </row>
    <row r="65096" spans="1:4" x14ac:dyDescent="0.3">
      <c r="A65096">
        <v>86187</v>
      </c>
      <c r="B65096">
        <v>580834723</v>
      </c>
      <c r="C65096" s="1">
        <v>43822</v>
      </c>
      <c r="D65096">
        <v>51540146</v>
      </c>
    </row>
    <row r="65097" spans="1:4" x14ac:dyDescent="0.3">
      <c r="A65097">
        <v>86187</v>
      </c>
      <c r="B65097">
        <v>587615026</v>
      </c>
      <c r="C65097" s="1">
        <v>43833</v>
      </c>
      <c r="D65097">
        <v>52668136</v>
      </c>
    </row>
    <row r="65098" spans="1:4" x14ac:dyDescent="0.3">
      <c r="A65098">
        <v>86187</v>
      </c>
      <c r="B65098">
        <v>591482510</v>
      </c>
      <c r="C65098" s="1">
        <v>43841</v>
      </c>
      <c r="D65098">
        <v>48747059</v>
      </c>
    </row>
    <row r="65099" spans="1:4" x14ac:dyDescent="0.3">
      <c r="A65099">
        <v>86187</v>
      </c>
      <c r="B65099">
        <v>593583803</v>
      </c>
      <c r="C65099" s="1">
        <v>43846</v>
      </c>
      <c r="D65099">
        <v>119381359</v>
      </c>
    </row>
    <row r="65100" spans="1:4" x14ac:dyDescent="0.3">
      <c r="A65100">
        <v>86187</v>
      </c>
      <c r="B65100">
        <v>595469038</v>
      </c>
      <c r="C65100" s="1">
        <v>43850</v>
      </c>
      <c r="D65100">
        <v>178781342</v>
      </c>
    </row>
    <row r="65101" spans="1:4" x14ac:dyDescent="0.3">
      <c r="A65101">
        <v>86187</v>
      </c>
      <c r="B65101">
        <v>597829405</v>
      </c>
      <c r="C65101" s="1">
        <v>43856</v>
      </c>
      <c r="D65101">
        <v>312079221</v>
      </c>
    </row>
    <row r="65102" spans="1:4" x14ac:dyDescent="0.3">
      <c r="A65102">
        <v>86187</v>
      </c>
      <c r="B65102">
        <v>600775504</v>
      </c>
      <c r="C65102" s="1">
        <v>43863</v>
      </c>
      <c r="D65102">
        <v>303573598</v>
      </c>
    </row>
    <row r="65103" spans="1:4" x14ac:dyDescent="0.3">
      <c r="A65103">
        <v>86187</v>
      </c>
      <c r="B65103">
        <v>602877396</v>
      </c>
      <c r="C65103" s="1">
        <v>43869</v>
      </c>
      <c r="D65103">
        <v>18637370</v>
      </c>
    </row>
    <row r="65104" spans="1:4" x14ac:dyDescent="0.3">
      <c r="A65104">
        <v>86187</v>
      </c>
      <c r="B65104">
        <v>605658765</v>
      </c>
      <c r="C65104" s="1">
        <v>43876</v>
      </c>
      <c r="D65104">
        <v>49089607</v>
      </c>
    </row>
    <row r="65105" spans="1:4" x14ac:dyDescent="0.3">
      <c r="A65105">
        <v>86187</v>
      </c>
      <c r="B65105">
        <v>609776545</v>
      </c>
      <c r="C65105" s="1">
        <v>43884</v>
      </c>
      <c r="D65105">
        <v>29681140</v>
      </c>
    </row>
    <row r="65106" spans="1:4" x14ac:dyDescent="0.3">
      <c r="A65106">
        <v>86187</v>
      </c>
      <c r="B65106">
        <v>617217924</v>
      </c>
      <c r="C65106" s="1">
        <v>43902</v>
      </c>
      <c r="D65106">
        <v>64121107</v>
      </c>
    </row>
    <row r="65107" spans="1:4" x14ac:dyDescent="0.3">
      <c r="A65107">
        <v>86853</v>
      </c>
      <c r="B65107">
        <v>2571712</v>
      </c>
      <c r="C65107" s="1">
        <v>41192</v>
      </c>
      <c r="D65107">
        <v>435010</v>
      </c>
    </row>
    <row r="65108" spans="1:4" x14ac:dyDescent="0.3">
      <c r="A65108">
        <v>86853</v>
      </c>
      <c r="B65108">
        <v>3364197</v>
      </c>
      <c r="C65108" s="1">
        <v>41291</v>
      </c>
      <c r="D65108">
        <v>3552416</v>
      </c>
    </row>
    <row r="65109" spans="1:4" x14ac:dyDescent="0.3">
      <c r="A65109">
        <v>86853</v>
      </c>
      <c r="B65109">
        <v>3416522</v>
      </c>
      <c r="C65109" s="1">
        <v>41300</v>
      </c>
      <c r="D65109">
        <v>3308400</v>
      </c>
    </row>
    <row r="65110" spans="1:4" x14ac:dyDescent="0.3">
      <c r="A65110">
        <v>86853</v>
      </c>
      <c r="B65110">
        <v>4076276</v>
      </c>
      <c r="C65110" s="1">
        <v>41372</v>
      </c>
      <c r="D65110">
        <v>5090156</v>
      </c>
    </row>
    <row r="65111" spans="1:4" x14ac:dyDescent="0.3">
      <c r="A65111">
        <v>86853</v>
      </c>
      <c r="B65111">
        <v>8265425</v>
      </c>
      <c r="C65111" s="1">
        <v>41569</v>
      </c>
      <c r="D65111">
        <v>9191008</v>
      </c>
    </row>
    <row r="65112" spans="1:4" x14ac:dyDescent="0.3">
      <c r="A65112">
        <v>86853</v>
      </c>
      <c r="B65112">
        <v>8721530</v>
      </c>
      <c r="C65112" s="1">
        <v>41591</v>
      </c>
      <c r="D65112">
        <v>2551928</v>
      </c>
    </row>
    <row r="65113" spans="1:4" x14ac:dyDescent="0.3">
      <c r="A65113">
        <v>86853</v>
      </c>
      <c r="B65113">
        <v>8986507</v>
      </c>
      <c r="C65113" s="1">
        <v>41608</v>
      </c>
      <c r="D65113">
        <v>9253307</v>
      </c>
    </row>
    <row r="65114" spans="1:4" x14ac:dyDescent="0.3">
      <c r="A65114">
        <v>86853</v>
      </c>
      <c r="B65114">
        <v>10326829</v>
      </c>
      <c r="C65114" s="1">
        <v>41683</v>
      </c>
      <c r="D65114">
        <v>2261284</v>
      </c>
    </row>
    <row r="65115" spans="1:4" x14ac:dyDescent="0.3">
      <c r="A65115">
        <v>86853</v>
      </c>
      <c r="B65115">
        <v>11247184</v>
      </c>
      <c r="C65115" s="1">
        <v>41724</v>
      </c>
      <c r="D65115">
        <v>11519664</v>
      </c>
    </row>
    <row r="65116" spans="1:4" x14ac:dyDescent="0.3">
      <c r="A65116">
        <v>86853</v>
      </c>
      <c r="B65116">
        <v>11421002</v>
      </c>
      <c r="C65116" s="1">
        <v>41730</v>
      </c>
      <c r="D65116">
        <v>6614515</v>
      </c>
    </row>
    <row r="65117" spans="1:4" x14ac:dyDescent="0.3">
      <c r="A65117">
        <v>86853</v>
      </c>
      <c r="B65117">
        <v>14659866</v>
      </c>
      <c r="C65117" s="1">
        <v>41813</v>
      </c>
      <c r="D65117">
        <v>16841261</v>
      </c>
    </row>
    <row r="65118" spans="1:4" x14ac:dyDescent="0.3">
      <c r="A65118">
        <v>86853</v>
      </c>
      <c r="B65118">
        <v>18233040</v>
      </c>
      <c r="C65118" s="1">
        <v>41875</v>
      </c>
      <c r="D65118">
        <v>15173644</v>
      </c>
    </row>
    <row r="65119" spans="1:4" x14ac:dyDescent="0.3">
      <c r="A65119">
        <v>86853</v>
      </c>
      <c r="B65119">
        <v>22040904</v>
      </c>
      <c r="C65119" s="1">
        <v>41940</v>
      </c>
      <c r="D65119">
        <v>15030642</v>
      </c>
    </row>
    <row r="65120" spans="1:4" x14ac:dyDescent="0.3">
      <c r="A65120">
        <v>86853</v>
      </c>
      <c r="B65120">
        <v>22380076</v>
      </c>
      <c r="C65120" s="1">
        <v>41947</v>
      </c>
      <c r="D65120">
        <v>1011266</v>
      </c>
    </row>
    <row r="65121" spans="1:4" x14ac:dyDescent="0.3">
      <c r="A65121">
        <v>86853</v>
      </c>
      <c r="B65121">
        <v>22819681</v>
      </c>
      <c r="C65121" s="1">
        <v>41958</v>
      </c>
      <c r="D65121">
        <v>13475211</v>
      </c>
    </row>
    <row r="65122" spans="1:4" x14ac:dyDescent="0.3">
      <c r="A65122">
        <v>86853</v>
      </c>
      <c r="B65122">
        <v>23449334</v>
      </c>
      <c r="C65122" s="1">
        <v>41974</v>
      </c>
      <c r="D65122">
        <v>22944975</v>
      </c>
    </row>
    <row r="65123" spans="1:4" x14ac:dyDescent="0.3">
      <c r="A65123">
        <v>86853</v>
      </c>
      <c r="B65123">
        <v>24353303</v>
      </c>
      <c r="C65123" s="1">
        <v>42000</v>
      </c>
      <c r="D65123">
        <v>15057256</v>
      </c>
    </row>
    <row r="65124" spans="1:4" x14ac:dyDescent="0.3">
      <c r="A65124">
        <v>86853</v>
      </c>
      <c r="B65124">
        <v>24909624</v>
      </c>
      <c r="C65124" s="1">
        <v>42008</v>
      </c>
      <c r="D65124">
        <v>16279150</v>
      </c>
    </row>
    <row r="65125" spans="1:4" x14ac:dyDescent="0.3">
      <c r="A65125">
        <v>86853</v>
      </c>
      <c r="B65125">
        <v>25403365</v>
      </c>
      <c r="C65125" s="1">
        <v>42019</v>
      </c>
      <c r="D65125">
        <v>24640773</v>
      </c>
    </row>
    <row r="65126" spans="1:4" x14ac:dyDescent="0.3">
      <c r="A65126">
        <v>86853</v>
      </c>
      <c r="B65126">
        <v>25551007</v>
      </c>
      <c r="C65126" s="1">
        <v>42023</v>
      </c>
      <c r="D65126">
        <v>18033440</v>
      </c>
    </row>
    <row r="65127" spans="1:4" x14ac:dyDescent="0.3">
      <c r="A65127">
        <v>86853</v>
      </c>
      <c r="B65127">
        <v>27398171</v>
      </c>
      <c r="C65127" s="1">
        <v>42066</v>
      </c>
      <c r="D65127">
        <v>1213755</v>
      </c>
    </row>
    <row r="65128" spans="1:4" x14ac:dyDescent="0.3">
      <c r="A65128">
        <v>86853</v>
      </c>
      <c r="B65128">
        <v>28082212</v>
      </c>
      <c r="C65128" s="1">
        <v>42080</v>
      </c>
      <c r="D65128">
        <v>16081807</v>
      </c>
    </row>
    <row r="65129" spans="1:4" x14ac:dyDescent="0.3">
      <c r="A65129">
        <v>86853</v>
      </c>
      <c r="B65129">
        <v>31968419</v>
      </c>
      <c r="C65129" s="1">
        <v>42136</v>
      </c>
      <c r="D65129">
        <v>31161904</v>
      </c>
    </row>
    <row r="65130" spans="1:4" x14ac:dyDescent="0.3">
      <c r="A65130">
        <v>86853</v>
      </c>
      <c r="B65130">
        <v>34538416</v>
      </c>
      <c r="C65130" s="1">
        <v>42164</v>
      </c>
      <c r="D65130">
        <v>2058969</v>
      </c>
    </row>
    <row r="65131" spans="1:4" x14ac:dyDescent="0.3">
      <c r="A65131">
        <v>86853</v>
      </c>
      <c r="B65131">
        <v>37315242</v>
      </c>
      <c r="C65131" s="1">
        <v>42191</v>
      </c>
      <c r="D65131">
        <v>32891695</v>
      </c>
    </row>
    <row r="65132" spans="1:4" x14ac:dyDescent="0.3">
      <c r="A65132">
        <v>86853</v>
      </c>
      <c r="B65132">
        <v>40148482</v>
      </c>
      <c r="C65132" s="1">
        <v>42213</v>
      </c>
      <c r="D65132">
        <v>38129486</v>
      </c>
    </row>
    <row r="65133" spans="1:4" x14ac:dyDescent="0.3">
      <c r="A65133">
        <v>86853</v>
      </c>
      <c r="B65133">
        <v>41133966</v>
      </c>
      <c r="C65133" s="1">
        <v>42220</v>
      </c>
      <c r="D65133">
        <v>24349081</v>
      </c>
    </row>
    <row r="65134" spans="1:4" x14ac:dyDescent="0.3">
      <c r="A65134">
        <v>86853</v>
      </c>
      <c r="B65134">
        <v>42118280</v>
      </c>
      <c r="C65134" s="1">
        <v>42227</v>
      </c>
      <c r="D65134">
        <v>25014484</v>
      </c>
    </row>
    <row r="65135" spans="1:4" x14ac:dyDescent="0.3">
      <c r="A65135">
        <v>86853</v>
      </c>
      <c r="B65135">
        <v>45163510</v>
      </c>
      <c r="C65135" s="1">
        <v>42247</v>
      </c>
      <c r="D65135">
        <v>41523021</v>
      </c>
    </row>
    <row r="65136" spans="1:4" x14ac:dyDescent="0.3">
      <c r="A65136">
        <v>86853</v>
      </c>
      <c r="B65136">
        <v>52319961</v>
      </c>
      <c r="C65136" s="1">
        <v>42305</v>
      </c>
      <c r="D65136">
        <v>42786042</v>
      </c>
    </row>
    <row r="65137" spans="1:4" x14ac:dyDescent="0.3">
      <c r="A65137">
        <v>86853</v>
      </c>
      <c r="B65137">
        <v>54804021</v>
      </c>
      <c r="C65137" s="1">
        <v>42331</v>
      </c>
      <c r="D65137">
        <v>19901313</v>
      </c>
    </row>
    <row r="65138" spans="1:4" x14ac:dyDescent="0.3">
      <c r="A65138">
        <v>86853</v>
      </c>
      <c r="B65138">
        <v>61191459</v>
      </c>
      <c r="C65138" s="1">
        <v>42401</v>
      </c>
      <c r="D65138">
        <v>39376715</v>
      </c>
    </row>
    <row r="65139" spans="1:4" x14ac:dyDescent="0.3">
      <c r="A65139">
        <v>86853</v>
      </c>
      <c r="B65139">
        <v>61815725</v>
      </c>
      <c r="C65139" s="1">
        <v>42408</v>
      </c>
      <c r="D65139">
        <v>53124625</v>
      </c>
    </row>
    <row r="65140" spans="1:4" x14ac:dyDescent="0.3">
      <c r="A65140">
        <v>86853</v>
      </c>
      <c r="B65140">
        <v>62543305</v>
      </c>
      <c r="C65140" s="1">
        <v>42415</v>
      </c>
      <c r="D65140">
        <v>54700354</v>
      </c>
    </row>
    <row r="65141" spans="1:4" x14ac:dyDescent="0.3">
      <c r="A65141">
        <v>86853</v>
      </c>
      <c r="B65141">
        <v>75450925</v>
      </c>
      <c r="C65141" s="1">
        <v>42511</v>
      </c>
      <c r="D65141">
        <v>7206697</v>
      </c>
    </row>
    <row r="65142" spans="1:4" x14ac:dyDescent="0.3">
      <c r="A65142">
        <v>86853</v>
      </c>
      <c r="B65142">
        <v>76674409</v>
      </c>
      <c r="C65142" s="1">
        <v>42518</v>
      </c>
      <c r="D65142">
        <v>554231</v>
      </c>
    </row>
    <row r="65143" spans="1:4" x14ac:dyDescent="0.3">
      <c r="A65143">
        <v>86853</v>
      </c>
      <c r="B65143">
        <v>78698758</v>
      </c>
      <c r="C65143" s="1">
        <v>42529</v>
      </c>
      <c r="D65143">
        <v>18554396</v>
      </c>
    </row>
    <row r="65144" spans="1:4" x14ac:dyDescent="0.3">
      <c r="A65144">
        <v>86853</v>
      </c>
      <c r="B65144">
        <v>80896405</v>
      </c>
      <c r="C65144" s="1">
        <v>42541</v>
      </c>
      <c r="D65144">
        <v>76900900</v>
      </c>
    </row>
    <row r="65145" spans="1:4" x14ac:dyDescent="0.3">
      <c r="A65145">
        <v>86853</v>
      </c>
      <c r="B65145">
        <v>83752783</v>
      </c>
      <c r="C65145" s="1">
        <v>42555</v>
      </c>
      <c r="D65145">
        <v>36499131</v>
      </c>
    </row>
    <row r="65146" spans="1:4" x14ac:dyDescent="0.3">
      <c r="A65146">
        <v>86853</v>
      </c>
      <c r="B65146">
        <v>85243283</v>
      </c>
      <c r="C65146" s="1">
        <v>42561</v>
      </c>
      <c r="D65146">
        <v>30691961</v>
      </c>
    </row>
    <row r="65147" spans="1:4" x14ac:dyDescent="0.3">
      <c r="A65147">
        <v>86853</v>
      </c>
      <c r="B65147">
        <v>90553738</v>
      </c>
      <c r="C65147" s="1">
        <v>42583</v>
      </c>
      <c r="D65147">
        <v>37272498</v>
      </c>
    </row>
    <row r="65148" spans="1:4" x14ac:dyDescent="0.3">
      <c r="A65148">
        <v>86853</v>
      </c>
      <c r="B65148">
        <v>93556221</v>
      </c>
      <c r="C65148" s="1">
        <v>42595</v>
      </c>
      <c r="D65148">
        <v>14020437</v>
      </c>
    </row>
    <row r="65149" spans="1:4" x14ac:dyDescent="0.3">
      <c r="A65149">
        <v>86853</v>
      </c>
      <c r="B65149">
        <v>96062114</v>
      </c>
      <c r="C65149" s="1">
        <v>42603</v>
      </c>
      <c r="D65149">
        <v>10803500</v>
      </c>
    </row>
    <row r="65150" spans="1:4" x14ac:dyDescent="0.3">
      <c r="A65150">
        <v>86853</v>
      </c>
      <c r="B65150">
        <v>96852662</v>
      </c>
      <c r="C65150" s="1">
        <v>42606</v>
      </c>
      <c r="D65150">
        <v>3971389</v>
      </c>
    </row>
    <row r="65151" spans="1:4" x14ac:dyDescent="0.3">
      <c r="A65151">
        <v>86853</v>
      </c>
      <c r="B65151">
        <v>99120415</v>
      </c>
      <c r="C65151" s="1">
        <v>42616</v>
      </c>
      <c r="D65151">
        <v>31250539</v>
      </c>
    </row>
    <row r="65152" spans="1:4" x14ac:dyDescent="0.3">
      <c r="A65152">
        <v>86853</v>
      </c>
      <c r="B65152">
        <v>100321991</v>
      </c>
      <c r="C65152" s="1">
        <v>42621</v>
      </c>
      <c r="D65152">
        <v>74113577</v>
      </c>
    </row>
    <row r="65153" spans="1:4" x14ac:dyDescent="0.3">
      <c r="A65153">
        <v>86853</v>
      </c>
      <c r="B65153">
        <v>101239390</v>
      </c>
      <c r="C65153" s="1">
        <v>42625</v>
      </c>
      <c r="D65153">
        <v>21991410</v>
      </c>
    </row>
    <row r="65154" spans="1:4" x14ac:dyDescent="0.3">
      <c r="A65154">
        <v>86853</v>
      </c>
      <c r="B65154">
        <v>107876096</v>
      </c>
      <c r="C65154" s="1">
        <v>42656</v>
      </c>
      <c r="D65154">
        <v>86226180</v>
      </c>
    </row>
    <row r="65155" spans="1:4" x14ac:dyDescent="0.3">
      <c r="A65155">
        <v>86853</v>
      </c>
      <c r="B65155">
        <v>112817508</v>
      </c>
      <c r="C65155" s="1">
        <v>42681</v>
      </c>
      <c r="D65155">
        <v>2806869</v>
      </c>
    </row>
    <row r="65156" spans="1:4" x14ac:dyDescent="0.3">
      <c r="A65156">
        <v>86853</v>
      </c>
      <c r="B65156">
        <v>113151088</v>
      </c>
      <c r="C65156" s="1">
        <v>42684</v>
      </c>
      <c r="D65156">
        <v>11201677</v>
      </c>
    </row>
    <row r="65157" spans="1:4" x14ac:dyDescent="0.3">
      <c r="A65157">
        <v>86853</v>
      </c>
      <c r="B65157">
        <v>115761164</v>
      </c>
      <c r="C65157" s="1">
        <v>42700</v>
      </c>
      <c r="D65157">
        <v>38941853</v>
      </c>
    </row>
    <row r="65158" spans="1:4" x14ac:dyDescent="0.3">
      <c r="A65158">
        <v>86853</v>
      </c>
      <c r="B65158">
        <v>120802209</v>
      </c>
      <c r="C65158" s="1">
        <v>42715</v>
      </c>
      <c r="D65158">
        <v>1573243</v>
      </c>
    </row>
    <row r="65159" spans="1:4" x14ac:dyDescent="0.3">
      <c r="A65159">
        <v>86853</v>
      </c>
      <c r="B65159">
        <v>125063549</v>
      </c>
      <c r="C65159" s="1">
        <v>42738</v>
      </c>
      <c r="D65159">
        <v>59636138</v>
      </c>
    </row>
    <row r="65160" spans="1:4" x14ac:dyDescent="0.3">
      <c r="A65160">
        <v>86853</v>
      </c>
      <c r="B65160">
        <v>125800009</v>
      </c>
      <c r="C65160" s="1">
        <v>42742</v>
      </c>
      <c r="D65160">
        <v>103074189</v>
      </c>
    </row>
    <row r="65161" spans="1:4" x14ac:dyDescent="0.3">
      <c r="A65161">
        <v>86853</v>
      </c>
      <c r="B65161">
        <v>129272193</v>
      </c>
      <c r="C65161" s="1">
        <v>42764</v>
      </c>
      <c r="D65161">
        <v>76939766</v>
      </c>
    </row>
    <row r="65162" spans="1:4" x14ac:dyDescent="0.3">
      <c r="A65162">
        <v>86853</v>
      </c>
      <c r="B65162">
        <v>130146267</v>
      </c>
      <c r="C65162" s="1">
        <v>42770</v>
      </c>
      <c r="D65162">
        <v>109699797</v>
      </c>
    </row>
    <row r="65163" spans="1:4" x14ac:dyDescent="0.3">
      <c r="A65163">
        <v>86853</v>
      </c>
      <c r="B65163">
        <v>130427719</v>
      </c>
      <c r="C65163" s="1">
        <v>42771</v>
      </c>
      <c r="D65163">
        <v>88723</v>
      </c>
    </row>
    <row r="65164" spans="1:4" x14ac:dyDescent="0.3">
      <c r="A65164">
        <v>86853</v>
      </c>
      <c r="B65164">
        <v>130726458</v>
      </c>
      <c r="C65164" s="1">
        <v>42773</v>
      </c>
      <c r="D65164">
        <v>25987945</v>
      </c>
    </row>
    <row r="65165" spans="1:4" x14ac:dyDescent="0.3">
      <c r="A65165">
        <v>86853</v>
      </c>
      <c r="B65165">
        <v>132091368</v>
      </c>
      <c r="C65165" s="1">
        <v>42781</v>
      </c>
      <c r="D65165">
        <v>21098962</v>
      </c>
    </row>
    <row r="65166" spans="1:4" x14ac:dyDescent="0.3">
      <c r="A65166">
        <v>86853</v>
      </c>
      <c r="B65166">
        <v>133800524</v>
      </c>
      <c r="C65166" s="1">
        <v>42790</v>
      </c>
      <c r="D65166">
        <v>20072882</v>
      </c>
    </row>
    <row r="65167" spans="1:4" x14ac:dyDescent="0.3">
      <c r="A65167">
        <v>86853</v>
      </c>
      <c r="B65167">
        <v>135036307</v>
      </c>
      <c r="C65167" s="1">
        <v>42796</v>
      </c>
      <c r="D65167">
        <v>7599144</v>
      </c>
    </row>
    <row r="65168" spans="1:4" x14ac:dyDescent="0.3">
      <c r="A65168">
        <v>86853</v>
      </c>
      <c r="B65168">
        <v>135713265</v>
      </c>
      <c r="C65168" s="1">
        <v>42799</v>
      </c>
      <c r="D65168">
        <v>105231628</v>
      </c>
    </row>
    <row r="65169" spans="1:4" x14ac:dyDescent="0.3">
      <c r="A65169">
        <v>86853</v>
      </c>
      <c r="B65169">
        <v>136029264</v>
      </c>
      <c r="C65169" s="1">
        <v>42801</v>
      </c>
      <c r="D65169">
        <v>24006</v>
      </c>
    </row>
    <row r="65170" spans="1:4" x14ac:dyDescent="0.3">
      <c r="A65170">
        <v>86853</v>
      </c>
      <c r="B65170">
        <v>136991956</v>
      </c>
      <c r="C65170" s="1">
        <v>42806</v>
      </c>
      <c r="D65170">
        <v>6871413</v>
      </c>
    </row>
    <row r="65171" spans="1:4" x14ac:dyDescent="0.3">
      <c r="A65171">
        <v>86853</v>
      </c>
      <c r="B65171">
        <v>138988049</v>
      </c>
      <c r="C65171" s="1">
        <v>42816</v>
      </c>
      <c r="D65171">
        <v>13468737</v>
      </c>
    </row>
    <row r="65172" spans="1:4" x14ac:dyDescent="0.3">
      <c r="A65172">
        <v>86853</v>
      </c>
      <c r="B65172">
        <v>139510080</v>
      </c>
      <c r="C65172" s="1">
        <v>42819</v>
      </c>
      <c r="D65172">
        <v>15408660</v>
      </c>
    </row>
    <row r="65173" spans="1:4" x14ac:dyDescent="0.3">
      <c r="A65173">
        <v>86853</v>
      </c>
      <c r="B65173">
        <v>140112531</v>
      </c>
      <c r="C65173" s="1">
        <v>42821</v>
      </c>
      <c r="D65173">
        <v>37373002</v>
      </c>
    </row>
    <row r="65174" spans="1:4" x14ac:dyDescent="0.3">
      <c r="A65174">
        <v>86853</v>
      </c>
      <c r="B65174">
        <v>141953878</v>
      </c>
      <c r="C65174" s="1">
        <v>42830</v>
      </c>
      <c r="D65174">
        <v>114701103</v>
      </c>
    </row>
    <row r="65175" spans="1:4" x14ac:dyDescent="0.3">
      <c r="A65175">
        <v>86853</v>
      </c>
      <c r="B65175">
        <v>143252822</v>
      </c>
      <c r="C65175" s="1">
        <v>42835</v>
      </c>
      <c r="D65175">
        <v>59535702</v>
      </c>
    </row>
    <row r="65176" spans="1:4" x14ac:dyDescent="0.3">
      <c r="A65176">
        <v>86853</v>
      </c>
      <c r="B65176">
        <v>145771007</v>
      </c>
      <c r="C65176" s="1">
        <v>42845</v>
      </c>
      <c r="D65176">
        <v>125616183</v>
      </c>
    </row>
    <row r="65177" spans="1:4" x14ac:dyDescent="0.3">
      <c r="A65177">
        <v>86853</v>
      </c>
      <c r="B65177">
        <v>147117280</v>
      </c>
      <c r="C65177" s="1">
        <v>42850</v>
      </c>
      <c r="D65177">
        <v>112800095</v>
      </c>
    </row>
    <row r="65178" spans="1:4" x14ac:dyDescent="0.3">
      <c r="A65178">
        <v>86853</v>
      </c>
      <c r="B65178">
        <v>150019694</v>
      </c>
      <c r="C65178" s="1">
        <v>42862</v>
      </c>
      <c r="D65178">
        <v>23234415</v>
      </c>
    </row>
    <row r="65179" spans="1:4" x14ac:dyDescent="0.3">
      <c r="A65179">
        <v>86853</v>
      </c>
      <c r="B65179">
        <v>158668892</v>
      </c>
      <c r="C65179" s="1">
        <v>42893</v>
      </c>
      <c r="D65179">
        <v>26981462</v>
      </c>
    </row>
    <row r="65180" spans="1:4" x14ac:dyDescent="0.3">
      <c r="A65180">
        <v>86853</v>
      </c>
      <c r="B65180">
        <v>159127713</v>
      </c>
      <c r="C65180" s="1">
        <v>42896</v>
      </c>
      <c r="D65180">
        <v>23679240</v>
      </c>
    </row>
    <row r="65181" spans="1:4" x14ac:dyDescent="0.3">
      <c r="A65181">
        <v>86853</v>
      </c>
      <c r="B65181">
        <v>159881950</v>
      </c>
      <c r="C65181" s="1">
        <v>42898</v>
      </c>
      <c r="D65181">
        <v>24739846</v>
      </c>
    </row>
    <row r="65182" spans="1:4" x14ac:dyDescent="0.3">
      <c r="A65182">
        <v>86853</v>
      </c>
      <c r="B65182">
        <v>166592857</v>
      </c>
      <c r="C65182" s="1">
        <v>42920</v>
      </c>
      <c r="D65182">
        <v>129603157</v>
      </c>
    </row>
    <row r="65183" spans="1:4" x14ac:dyDescent="0.3">
      <c r="A65183">
        <v>86853</v>
      </c>
      <c r="B65183">
        <v>174414991</v>
      </c>
      <c r="C65183" s="1">
        <v>42942</v>
      </c>
      <c r="D65183">
        <v>132904493</v>
      </c>
    </row>
    <row r="65184" spans="1:4" x14ac:dyDescent="0.3">
      <c r="A65184">
        <v>86853</v>
      </c>
      <c r="B65184">
        <v>175869721</v>
      </c>
      <c r="C65184" s="1">
        <v>42946</v>
      </c>
      <c r="D65184">
        <v>16412958</v>
      </c>
    </row>
    <row r="65185" spans="1:4" x14ac:dyDescent="0.3">
      <c r="A65185">
        <v>86853</v>
      </c>
      <c r="B65185">
        <v>184544977</v>
      </c>
      <c r="C65185" s="1">
        <v>42967</v>
      </c>
      <c r="D65185">
        <v>140201961</v>
      </c>
    </row>
    <row r="65186" spans="1:4" x14ac:dyDescent="0.3">
      <c r="A65186">
        <v>86853</v>
      </c>
      <c r="B65186">
        <v>197549575</v>
      </c>
      <c r="C65186" s="1">
        <v>43004</v>
      </c>
      <c r="D65186">
        <v>35468158</v>
      </c>
    </row>
    <row r="65187" spans="1:4" x14ac:dyDescent="0.3">
      <c r="A65187">
        <v>86853</v>
      </c>
      <c r="B65187">
        <v>203319329</v>
      </c>
      <c r="C65187" s="1">
        <v>43023</v>
      </c>
      <c r="D65187">
        <v>82773882</v>
      </c>
    </row>
    <row r="65188" spans="1:4" x14ac:dyDescent="0.3">
      <c r="A65188">
        <v>86853</v>
      </c>
      <c r="B65188">
        <v>207268901</v>
      </c>
      <c r="C65188" s="1">
        <v>43037</v>
      </c>
      <c r="D65188">
        <v>46967670</v>
      </c>
    </row>
    <row r="65189" spans="1:4" x14ac:dyDescent="0.3">
      <c r="A65189">
        <v>86853</v>
      </c>
      <c r="B65189">
        <v>209257713</v>
      </c>
      <c r="C65189" s="1">
        <v>43044</v>
      </c>
      <c r="D65189">
        <v>112815330</v>
      </c>
    </row>
    <row r="65190" spans="1:4" x14ac:dyDescent="0.3">
      <c r="A65190">
        <v>86853</v>
      </c>
      <c r="B65190">
        <v>219772170</v>
      </c>
      <c r="C65190" s="1">
        <v>43087</v>
      </c>
      <c r="D65190">
        <v>24835583</v>
      </c>
    </row>
    <row r="65191" spans="1:4" x14ac:dyDescent="0.3">
      <c r="A65191">
        <v>86853</v>
      </c>
      <c r="B65191">
        <v>226273065</v>
      </c>
      <c r="C65191" s="1">
        <v>43109</v>
      </c>
      <c r="D65191">
        <v>116040378</v>
      </c>
    </row>
    <row r="65192" spans="1:4" x14ac:dyDescent="0.3">
      <c r="A65192">
        <v>86853</v>
      </c>
      <c r="B65192">
        <v>227446632</v>
      </c>
      <c r="C65192" s="1">
        <v>43114</v>
      </c>
      <c r="D65192">
        <v>151898450</v>
      </c>
    </row>
    <row r="65193" spans="1:4" x14ac:dyDescent="0.3">
      <c r="A65193">
        <v>86853</v>
      </c>
      <c r="B65193">
        <v>230309603</v>
      </c>
      <c r="C65193" s="1">
        <v>43128</v>
      </c>
      <c r="D65193">
        <v>13458983</v>
      </c>
    </row>
    <row r="65194" spans="1:4" x14ac:dyDescent="0.3">
      <c r="A65194">
        <v>86853</v>
      </c>
      <c r="B65194">
        <v>235776396</v>
      </c>
      <c r="C65194" s="1">
        <v>43148</v>
      </c>
      <c r="D65194">
        <v>162396510</v>
      </c>
    </row>
    <row r="65195" spans="1:4" x14ac:dyDescent="0.3">
      <c r="A65195">
        <v>86853</v>
      </c>
      <c r="B65195">
        <v>239992253</v>
      </c>
      <c r="C65195" s="1">
        <v>43162</v>
      </c>
      <c r="D65195">
        <v>174502618</v>
      </c>
    </row>
    <row r="65196" spans="1:4" x14ac:dyDescent="0.3">
      <c r="A65196">
        <v>86853</v>
      </c>
      <c r="B65196">
        <v>261756485</v>
      </c>
      <c r="C65196" s="1">
        <v>43227</v>
      </c>
      <c r="D65196">
        <v>297674</v>
      </c>
    </row>
    <row r="65197" spans="1:4" x14ac:dyDescent="0.3">
      <c r="A65197">
        <v>86853</v>
      </c>
      <c r="B65197">
        <v>299429986</v>
      </c>
      <c r="C65197" s="1">
        <v>43312</v>
      </c>
      <c r="D65197">
        <v>99111725</v>
      </c>
    </row>
    <row r="65198" spans="1:4" x14ac:dyDescent="0.3">
      <c r="A65198">
        <v>86853</v>
      </c>
      <c r="B65198">
        <v>355393524</v>
      </c>
      <c r="C65198" s="1">
        <v>43437</v>
      </c>
      <c r="D65198">
        <v>18043966</v>
      </c>
    </row>
    <row r="65199" spans="1:4" x14ac:dyDescent="0.3">
      <c r="A65199">
        <v>86853</v>
      </c>
      <c r="B65199">
        <v>358049965</v>
      </c>
      <c r="C65199" s="1">
        <v>43446</v>
      </c>
      <c r="D65199">
        <v>210493616</v>
      </c>
    </row>
    <row r="65200" spans="1:4" x14ac:dyDescent="0.3">
      <c r="A65200">
        <v>86853</v>
      </c>
      <c r="B65200">
        <v>367443640</v>
      </c>
      <c r="C65200" s="1">
        <v>43469</v>
      </c>
      <c r="D65200">
        <v>170403308</v>
      </c>
    </row>
    <row r="65201" spans="1:4" x14ac:dyDescent="0.3">
      <c r="A65201">
        <v>86853</v>
      </c>
      <c r="B65201">
        <v>401212751</v>
      </c>
      <c r="C65201" s="1">
        <v>43478</v>
      </c>
      <c r="D65201">
        <v>218367065</v>
      </c>
    </row>
    <row r="65202" spans="1:4" x14ac:dyDescent="0.3">
      <c r="A65202">
        <v>86853</v>
      </c>
      <c r="B65202">
        <v>404138164</v>
      </c>
      <c r="C65202" s="1">
        <v>43487</v>
      </c>
      <c r="D65202">
        <v>92169779</v>
      </c>
    </row>
    <row r="65203" spans="1:4" x14ac:dyDescent="0.3">
      <c r="A65203">
        <v>86853</v>
      </c>
      <c r="B65203">
        <v>405916646</v>
      </c>
      <c r="C65203" s="1">
        <v>43492</v>
      </c>
      <c r="D65203">
        <v>23204600</v>
      </c>
    </row>
    <row r="65204" spans="1:4" x14ac:dyDescent="0.3">
      <c r="A65204">
        <v>86853</v>
      </c>
      <c r="B65204">
        <v>422762682</v>
      </c>
      <c r="C65204" s="1">
        <v>43536</v>
      </c>
      <c r="D65204">
        <v>245014172</v>
      </c>
    </row>
    <row r="65205" spans="1:4" x14ac:dyDescent="0.3">
      <c r="A65205">
        <v>86853</v>
      </c>
      <c r="B65205">
        <v>424490677</v>
      </c>
      <c r="C65205" s="1">
        <v>43540</v>
      </c>
      <c r="D65205">
        <v>247173464</v>
      </c>
    </row>
    <row r="65206" spans="1:4" x14ac:dyDescent="0.3">
      <c r="A65206">
        <v>86853</v>
      </c>
      <c r="B65206">
        <v>427511425</v>
      </c>
      <c r="C65206" s="1">
        <v>43547</v>
      </c>
      <c r="D65206">
        <v>246642132</v>
      </c>
    </row>
    <row r="65207" spans="1:4" x14ac:dyDescent="0.3">
      <c r="A65207">
        <v>86853</v>
      </c>
      <c r="B65207">
        <v>432414057</v>
      </c>
      <c r="C65207" s="1">
        <v>43558</v>
      </c>
      <c r="D65207">
        <v>59334133</v>
      </c>
    </row>
    <row r="65208" spans="1:4" x14ac:dyDescent="0.3">
      <c r="A65208">
        <v>86853</v>
      </c>
      <c r="B65208">
        <v>434487070</v>
      </c>
      <c r="C65208" s="1">
        <v>43563</v>
      </c>
      <c r="D65208">
        <v>121583173</v>
      </c>
    </row>
    <row r="65209" spans="1:4" x14ac:dyDescent="0.3">
      <c r="A65209">
        <v>86853</v>
      </c>
      <c r="B65209">
        <v>442583493</v>
      </c>
      <c r="C65209" s="1">
        <v>43578</v>
      </c>
      <c r="D65209">
        <v>93196647</v>
      </c>
    </row>
    <row r="65210" spans="1:4" x14ac:dyDescent="0.3">
      <c r="A65210">
        <v>86853</v>
      </c>
      <c r="B65210">
        <v>541233501</v>
      </c>
      <c r="C65210" s="1">
        <v>43742</v>
      </c>
      <c r="D65210">
        <v>207168572</v>
      </c>
    </row>
    <row r="65211" spans="1:4" x14ac:dyDescent="0.3">
      <c r="A65211">
        <v>86853</v>
      </c>
      <c r="B65211">
        <v>543962816</v>
      </c>
      <c r="C65211" s="1">
        <v>43747</v>
      </c>
      <c r="D65211">
        <v>35920817</v>
      </c>
    </row>
    <row r="65212" spans="1:4" x14ac:dyDescent="0.3">
      <c r="A65212">
        <v>86853</v>
      </c>
      <c r="B65212">
        <v>568013668</v>
      </c>
      <c r="C65212" s="1">
        <v>43792</v>
      </c>
      <c r="D65212">
        <v>4998723</v>
      </c>
    </row>
    <row r="65213" spans="1:4" x14ac:dyDescent="0.3">
      <c r="A65213">
        <v>86853</v>
      </c>
      <c r="B65213">
        <v>570188015</v>
      </c>
      <c r="C65213" s="1">
        <v>43797</v>
      </c>
      <c r="D65213">
        <v>25156554</v>
      </c>
    </row>
    <row r="65214" spans="1:4" x14ac:dyDescent="0.3">
      <c r="A65214">
        <v>86853</v>
      </c>
      <c r="B65214">
        <v>571209978</v>
      </c>
      <c r="C65214" s="1">
        <v>43799</v>
      </c>
      <c r="D65214">
        <v>35280870</v>
      </c>
    </row>
    <row r="65215" spans="1:4" x14ac:dyDescent="0.3">
      <c r="A65215">
        <v>86853</v>
      </c>
      <c r="B65215">
        <v>579142050</v>
      </c>
      <c r="C65215" s="1">
        <v>43818</v>
      </c>
      <c r="D65215">
        <v>67860799</v>
      </c>
    </row>
    <row r="65216" spans="1:4" x14ac:dyDescent="0.3">
      <c r="A65216">
        <v>86853</v>
      </c>
      <c r="B65216">
        <v>589411344</v>
      </c>
      <c r="C65216" s="1">
        <v>43835</v>
      </c>
      <c r="D65216">
        <v>233235829</v>
      </c>
    </row>
    <row r="65217" spans="1:4" x14ac:dyDescent="0.3">
      <c r="A65217">
        <v>86853</v>
      </c>
      <c r="B65217">
        <v>599682820</v>
      </c>
      <c r="C65217" s="1">
        <v>43860</v>
      </c>
      <c r="D65217">
        <v>294717175</v>
      </c>
    </row>
    <row r="65218" spans="1:4" x14ac:dyDescent="0.3">
      <c r="A65218">
        <v>86853</v>
      </c>
      <c r="B65218">
        <v>642449419</v>
      </c>
      <c r="C65218" s="1">
        <v>44038</v>
      </c>
      <c r="D65218">
        <v>11087149</v>
      </c>
    </row>
    <row r="65219" spans="1:4" x14ac:dyDescent="0.3">
      <c r="A65219">
        <v>86853</v>
      </c>
      <c r="B65219">
        <v>660381958</v>
      </c>
      <c r="C65219" s="1">
        <v>44079</v>
      </c>
      <c r="D65219">
        <v>21547090</v>
      </c>
    </row>
    <row r="65220" spans="1:4" x14ac:dyDescent="0.3">
      <c r="A65220">
        <v>86853</v>
      </c>
      <c r="B65220">
        <v>700302895</v>
      </c>
      <c r="C65220" s="1">
        <v>44117</v>
      </c>
      <c r="D65220">
        <v>13878553</v>
      </c>
    </row>
    <row r="65221" spans="1:4" x14ac:dyDescent="0.3">
      <c r="A65221">
        <v>86853</v>
      </c>
      <c r="B65221">
        <v>704946583</v>
      </c>
      <c r="C65221" s="1">
        <v>44134</v>
      </c>
      <c r="D65221">
        <v>296506252</v>
      </c>
    </row>
    <row r="65222" spans="1:4" x14ac:dyDescent="0.3">
      <c r="A65222">
        <v>86853</v>
      </c>
      <c r="B65222">
        <v>710830940</v>
      </c>
      <c r="C65222" s="1">
        <v>44157</v>
      </c>
      <c r="D65222">
        <v>162685910</v>
      </c>
    </row>
    <row r="65223" spans="1:4" x14ac:dyDescent="0.3">
      <c r="A65223">
        <v>86853</v>
      </c>
      <c r="B65223">
        <v>713595270</v>
      </c>
      <c r="C65223" s="1">
        <v>44170</v>
      </c>
      <c r="D65223">
        <v>376830150</v>
      </c>
    </row>
    <row r="65224" spans="1:4" x14ac:dyDescent="0.3">
      <c r="A65224">
        <v>87202</v>
      </c>
      <c r="B65224">
        <v>100160271</v>
      </c>
      <c r="C65224" s="1">
        <v>42620</v>
      </c>
      <c r="D65224">
        <v>65038438</v>
      </c>
    </row>
    <row r="65225" spans="1:4" x14ac:dyDescent="0.3">
      <c r="A65225">
        <v>87202</v>
      </c>
      <c r="B65225">
        <v>194323671</v>
      </c>
      <c r="C65225" s="1">
        <v>42994</v>
      </c>
      <c r="D65225">
        <v>11191829</v>
      </c>
    </row>
    <row r="65226" spans="1:4" x14ac:dyDescent="0.3">
      <c r="A65226">
        <v>87202</v>
      </c>
      <c r="B65226">
        <v>246461575</v>
      </c>
      <c r="C65226" s="1">
        <v>43184</v>
      </c>
      <c r="D65226">
        <v>176935205</v>
      </c>
    </row>
    <row r="65227" spans="1:4" x14ac:dyDescent="0.3">
      <c r="A65227">
        <v>87202</v>
      </c>
      <c r="B65227">
        <v>253917344</v>
      </c>
      <c r="C65227" s="1">
        <v>43205</v>
      </c>
      <c r="D65227">
        <v>180391233</v>
      </c>
    </row>
    <row r="65228" spans="1:4" x14ac:dyDescent="0.3">
      <c r="A65228">
        <v>87202</v>
      </c>
      <c r="B65228">
        <v>258728915</v>
      </c>
      <c r="C65228" s="1">
        <v>43219</v>
      </c>
      <c r="D65228">
        <v>81647437</v>
      </c>
    </row>
    <row r="65229" spans="1:4" x14ac:dyDescent="0.3">
      <c r="A65229">
        <v>87202</v>
      </c>
      <c r="B65229">
        <v>284399656</v>
      </c>
      <c r="C65229" s="1">
        <v>43282</v>
      </c>
      <c r="D65229">
        <v>5019055</v>
      </c>
    </row>
    <row r="65230" spans="1:4" x14ac:dyDescent="0.3">
      <c r="A65230">
        <v>87202</v>
      </c>
      <c r="B65230">
        <v>320911938</v>
      </c>
      <c r="C65230" s="1">
        <v>43352</v>
      </c>
      <c r="D65230">
        <v>209519367</v>
      </c>
    </row>
    <row r="65231" spans="1:4" x14ac:dyDescent="0.3">
      <c r="A65231">
        <v>87202</v>
      </c>
      <c r="B65231">
        <v>364823627</v>
      </c>
      <c r="C65231" s="1">
        <v>43465</v>
      </c>
      <c r="D65231">
        <v>213805482</v>
      </c>
    </row>
    <row r="65232" spans="1:4" x14ac:dyDescent="0.3">
      <c r="A65232">
        <v>87202</v>
      </c>
      <c r="B65232">
        <v>416358366</v>
      </c>
      <c r="C65232" s="1">
        <v>43520</v>
      </c>
      <c r="D65232">
        <v>75285774</v>
      </c>
    </row>
    <row r="65233" spans="1:4" x14ac:dyDescent="0.3">
      <c r="A65233">
        <v>87202</v>
      </c>
      <c r="B65233">
        <v>442520691</v>
      </c>
      <c r="C65233" s="1">
        <v>43578</v>
      </c>
      <c r="D65233">
        <v>201349287</v>
      </c>
    </row>
    <row r="65234" spans="1:4" x14ac:dyDescent="0.3">
      <c r="A65234">
        <v>87202</v>
      </c>
      <c r="B65234">
        <v>510769389</v>
      </c>
      <c r="C65234" s="1">
        <v>43693</v>
      </c>
      <c r="D65234">
        <v>253615092</v>
      </c>
    </row>
    <row r="65235" spans="1:4" x14ac:dyDescent="0.3">
      <c r="A65235">
        <v>87202</v>
      </c>
      <c r="B65235">
        <v>521218250</v>
      </c>
      <c r="C65235" s="1">
        <v>43708</v>
      </c>
      <c r="D65235">
        <v>93924742</v>
      </c>
    </row>
    <row r="65236" spans="1:4" x14ac:dyDescent="0.3">
      <c r="A65236">
        <v>87202</v>
      </c>
      <c r="B65236">
        <v>534380667</v>
      </c>
      <c r="C65236" s="1">
        <v>43730</v>
      </c>
      <c r="D65236">
        <v>115930892</v>
      </c>
    </row>
    <row r="65237" spans="1:4" x14ac:dyDescent="0.3">
      <c r="A65237">
        <v>87202</v>
      </c>
      <c r="B65237">
        <v>537372822</v>
      </c>
      <c r="C65237" s="1">
        <v>43736</v>
      </c>
      <c r="D65237">
        <v>293696410</v>
      </c>
    </row>
    <row r="65238" spans="1:4" x14ac:dyDescent="0.3">
      <c r="A65238">
        <v>87202</v>
      </c>
      <c r="B65238">
        <v>552806375</v>
      </c>
      <c r="C65238" s="1">
        <v>43760</v>
      </c>
      <c r="D65238">
        <v>161122685</v>
      </c>
    </row>
    <row r="65239" spans="1:4" x14ac:dyDescent="0.3">
      <c r="A65239">
        <v>87202</v>
      </c>
      <c r="B65239">
        <v>568483815</v>
      </c>
      <c r="C65239" s="1">
        <v>43793</v>
      </c>
      <c r="D65239">
        <v>295895934</v>
      </c>
    </row>
    <row r="65240" spans="1:4" x14ac:dyDescent="0.3">
      <c r="A65240">
        <v>87202</v>
      </c>
      <c r="B65240">
        <v>572345588</v>
      </c>
      <c r="C65240" s="1">
        <v>43801</v>
      </c>
      <c r="D65240">
        <v>303873462</v>
      </c>
    </row>
    <row r="65241" spans="1:4" x14ac:dyDescent="0.3">
      <c r="A65241">
        <v>87202</v>
      </c>
      <c r="B65241">
        <v>588325512</v>
      </c>
      <c r="C65241" s="1">
        <v>43834</v>
      </c>
      <c r="D65241">
        <v>319082459</v>
      </c>
    </row>
    <row r="65242" spans="1:4" x14ac:dyDescent="0.3">
      <c r="A65242">
        <v>87202</v>
      </c>
      <c r="B65242">
        <v>611257208</v>
      </c>
      <c r="C65242" s="1">
        <v>43887</v>
      </c>
      <c r="D65242">
        <v>304923629</v>
      </c>
    </row>
    <row r="65243" spans="1:4" x14ac:dyDescent="0.3">
      <c r="A65243">
        <v>87202</v>
      </c>
      <c r="B65243">
        <v>644689283</v>
      </c>
      <c r="C65243" s="1">
        <v>44043</v>
      </c>
      <c r="D65243">
        <v>69887838</v>
      </c>
    </row>
    <row r="65244" spans="1:4" x14ac:dyDescent="0.3">
      <c r="A65244">
        <v>87202</v>
      </c>
      <c r="B65244">
        <v>703245847</v>
      </c>
      <c r="C65244" s="1">
        <v>44128</v>
      </c>
      <c r="D65244">
        <v>322675182</v>
      </c>
    </row>
    <row r="65245" spans="1:4" x14ac:dyDescent="0.3">
      <c r="A65245">
        <v>87202</v>
      </c>
      <c r="B65245">
        <v>715867009</v>
      </c>
      <c r="C65245" s="1">
        <v>44181</v>
      </c>
      <c r="D65245">
        <v>99230477</v>
      </c>
    </row>
    <row r="65246" spans="1:4" x14ac:dyDescent="0.3">
      <c r="A65246">
        <v>87719</v>
      </c>
      <c r="B65246">
        <v>371341</v>
      </c>
      <c r="C65246" s="1">
        <v>40737</v>
      </c>
      <c r="D65246">
        <v>775147</v>
      </c>
    </row>
    <row r="65247" spans="1:4" x14ac:dyDescent="0.3">
      <c r="A65247">
        <v>87719</v>
      </c>
      <c r="B65247">
        <v>416668</v>
      </c>
      <c r="C65247" s="1">
        <v>40757</v>
      </c>
      <c r="D65247">
        <v>818694</v>
      </c>
    </row>
    <row r="65248" spans="1:4" x14ac:dyDescent="0.3">
      <c r="A65248">
        <v>87719</v>
      </c>
      <c r="B65248">
        <v>513151</v>
      </c>
      <c r="C65248" s="1">
        <v>40794</v>
      </c>
      <c r="D65248">
        <v>661745</v>
      </c>
    </row>
    <row r="65249" spans="1:4" x14ac:dyDescent="0.3">
      <c r="A65249">
        <v>87719</v>
      </c>
      <c r="B65249">
        <v>562259</v>
      </c>
      <c r="C65249" s="1">
        <v>40810</v>
      </c>
      <c r="D65249">
        <v>907498</v>
      </c>
    </row>
    <row r="65250" spans="1:4" x14ac:dyDescent="0.3">
      <c r="A65250">
        <v>87719</v>
      </c>
      <c r="B65250">
        <v>727512</v>
      </c>
      <c r="C65250" s="1">
        <v>40865</v>
      </c>
      <c r="D65250">
        <v>1011708</v>
      </c>
    </row>
    <row r="65251" spans="1:4" x14ac:dyDescent="0.3">
      <c r="A65251">
        <v>87719</v>
      </c>
      <c r="B65251">
        <v>1710232</v>
      </c>
      <c r="C65251" s="1">
        <v>41105</v>
      </c>
      <c r="D65251">
        <v>2148911</v>
      </c>
    </row>
    <row r="65252" spans="1:4" x14ac:dyDescent="0.3">
      <c r="A65252">
        <v>87719</v>
      </c>
      <c r="B65252">
        <v>2403450</v>
      </c>
      <c r="C65252" s="1">
        <v>41176</v>
      </c>
      <c r="D65252">
        <v>2738962</v>
      </c>
    </row>
    <row r="65253" spans="1:4" x14ac:dyDescent="0.3">
      <c r="A65253">
        <v>87719</v>
      </c>
      <c r="B65253">
        <v>2792026</v>
      </c>
      <c r="C65253" s="1">
        <v>41216</v>
      </c>
      <c r="D65253">
        <v>212557</v>
      </c>
    </row>
    <row r="65254" spans="1:4" x14ac:dyDescent="0.3">
      <c r="A65254">
        <v>87719</v>
      </c>
      <c r="B65254">
        <v>12652473</v>
      </c>
      <c r="C65254" s="1">
        <v>41766</v>
      </c>
      <c r="D65254">
        <v>10664598</v>
      </c>
    </row>
    <row r="65255" spans="1:4" x14ac:dyDescent="0.3">
      <c r="A65255">
        <v>87719</v>
      </c>
      <c r="B65255">
        <v>15505644</v>
      </c>
      <c r="C65255" s="1">
        <v>41830</v>
      </c>
      <c r="D65255">
        <v>15755870</v>
      </c>
    </row>
    <row r="65256" spans="1:4" x14ac:dyDescent="0.3">
      <c r="A65256">
        <v>87719</v>
      </c>
      <c r="B65256">
        <v>15730806</v>
      </c>
      <c r="C65256" s="1">
        <v>41834</v>
      </c>
      <c r="D65256">
        <v>14255492</v>
      </c>
    </row>
    <row r="65257" spans="1:4" x14ac:dyDescent="0.3">
      <c r="A65257">
        <v>87719</v>
      </c>
      <c r="B65257">
        <v>18575598</v>
      </c>
      <c r="C65257" s="1">
        <v>41879</v>
      </c>
      <c r="D65257">
        <v>19717604</v>
      </c>
    </row>
    <row r="65258" spans="1:4" x14ac:dyDescent="0.3">
      <c r="A65258">
        <v>87719</v>
      </c>
      <c r="B65258">
        <v>19299839</v>
      </c>
      <c r="C65258" s="1">
        <v>41891</v>
      </c>
      <c r="D65258">
        <v>17595678</v>
      </c>
    </row>
    <row r="65259" spans="1:4" x14ac:dyDescent="0.3">
      <c r="A65259">
        <v>87719</v>
      </c>
      <c r="B65259">
        <v>20585259</v>
      </c>
      <c r="C65259" s="1">
        <v>41913</v>
      </c>
      <c r="D65259">
        <v>4065173</v>
      </c>
    </row>
    <row r="65260" spans="1:4" x14ac:dyDescent="0.3">
      <c r="A65260">
        <v>87719</v>
      </c>
      <c r="B65260">
        <v>22562266</v>
      </c>
      <c r="C65260" s="1">
        <v>41952</v>
      </c>
      <c r="D65260">
        <v>4326105</v>
      </c>
    </row>
    <row r="65261" spans="1:4" x14ac:dyDescent="0.3">
      <c r="A65261">
        <v>87719</v>
      </c>
      <c r="B65261">
        <v>49923144</v>
      </c>
      <c r="C65261" s="1">
        <v>42284</v>
      </c>
      <c r="D65261">
        <v>19372558</v>
      </c>
    </row>
    <row r="65262" spans="1:4" x14ac:dyDescent="0.3">
      <c r="A65262">
        <v>87719</v>
      </c>
      <c r="B65262">
        <v>217172523</v>
      </c>
      <c r="C65262" s="1">
        <v>43077</v>
      </c>
      <c r="D65262">
        <v>24353436</v>
      </c>
    </row>
    <row r="65263" spans="1:4" x14ac:dyDescent="0.3">
      <c r="A65263">
        <v>87719</v>
      </c>
      <c r="B65263">
        <v>291558731</v>
      </c>
      <c r="C65263" s="1">
        <v>43297</v>
      </c>
      <c r="D65263">
        <v>20671197</v>
      </c>
    </row>
    <row r="65264" spans="1:4" x14ac:dyDescent="0.3">
      <c r="A65264">
        <v>87719</v>
      </c>
      <c r="B65264">
        <v>322784744</v>
      </c>
      <c r="C65264" s="1">
        <v>43357</v>
      </c>
      <c r="D65264">
        <v>716367</v>
      </c>
    </row>
    <row r="65265" spans="1:4" x14ac:dyDescent="0.3">
      <c r="A65265">
        <v>88781</v>
      </c>
      <c r="B65265">
        <v>3391909</v>
      </c>
      <c r="C65265" s="1">
        <v>41296</v>
      </c>
      <c r="D65265">
        <v>3961570</v>
      </c>
    </row>
    <row r="65266" spans="1:4" x14ac:dyDescent="0.3">
      <c r="A65266">
        <v>88781</v>
      </c>
      <c r="B65266">
        <v>11801354</v>
      </c>
      <c r="C65266" s="1">
        <v>41744</v>
      </c>
      <c r="D65266">
        <v>12913760</v>
      </c>
    </row>
    <row r="65267" spans="1:4" x14ac:dyDescent="0.3">
      <c r="A65267">
        <v>88781</v>
      </c>
      <c r="B65267">
        <v>14424833</v>
      </c>
      <c r="C65267" s="1">
        <v>41809</v>
      </c>
      <c r="D65267">
        <v>12419247</v>
      </c>
    </row>
    <row r="65268" spans="1:4" x14ac:dyDescent="0.3">
      <c r="A65268">
        <v>88781</v>
      </c>
      <c r="B65268">
        <v>14898019</v>
      </c>
      <c r="C65268" s="1">
        <v>41819</v>
      </c>
      <c r="D65268">
        <v>9893891</v>
      </c>
    </row>
    <row r="65269" spans="1:4" x14ac:dyDescent="0.3">
      <c r="A65269">
        <v>88781</v>
      </c>
      <c r="B65269">
        <v>26992380</v>
      </c>
      <c r="C65269" s="1">
        <v>42058</v>
      </c>
      <c r="D65269">
        <v>25600929</v>
      </c>
    </row>
    <row r="65270" spans="1:4" x14ac:dyDescent="0.3">
      <c r="A65270">
        <v>88781</v>
      </c>
      <c r="B65270">
        <v>33078098</v>
      </c>
      <c r="C65270" s="1">
        <v>42149</v>
      </c>
      <c r="D65270">
        <v>28509554</v>
      </c>
    </row>
    <row r="65271" spans="1:4" x14ac:dyDescent="0.3">
      <c r="A65271">
        <v>88781</v>
      </c>
      <c r="B65271">
        <v>38212125</v>
      </c>
      <c r="C65271" s="1">
        <v>42198</v>
      </c>
      <c r="D65271">
        <v>17176714</v>
      </c>
    </row>
    <row r="65272" spans="1:4" x14ac:dyDescent="0.3">
      <c r="A65272">
        <v>88781</v>
      </c>
      <c r="B65272">
        <v>58815367</v>
      </c>
      <c r="C65272" s="1">
        <v>42374</v>
      </c>
      <c r="D65272">
        <v>23194019</v>
      </c>
    </row>
    <row r="65273" spans="1:4" x14ac:dyDescent="0.3">
      <c r="A65273">
        <v>88781</v>
      </c>
      <c r="B65273">
        <v>92164631</v>
      </c>
      <c r="C65273" s="1">
        <v>42589</v>
      </c>
      <c r="D65273">
        <v>63868807</v>
      </c>
    </row>
    <row r="65274" spans="1:4" x14ac:dyDescent="0.3">
      <c r="A65274">
        <v>88781</v>
      </c>
      <c r="B65274">
        <v>94722925</v>
      </c>
      <c r="C65274" s="1">
        <v>42598</v>
      </c>
      <c r="D65274">
        <v>45830027</v>
      </c>
    </row>
    <row r="65275" spans="1:4" x14ac:dyDescent="0.3">
      <c r="A65275">
        <v>88781</v>
      </c>
      <c r="B65275">
        <v>96179579</v>
      </c>
      <c r="C65275" s="1">
        <v>42604</v>
      </c>
      <c r="D65275">
        <v>85933771</v>
      </c>
    </row>
    <row r="65276" spans="1:4" x14ac:dyDescent="0.3">
      <c r="A65276">
        <v>88781</v>
      </c>
      <c r="B65276">
        <v>126495773</v>
      </c>
      <c r="C65276" s="1">
        <v>42747</v>
      </c>
      <c r="D65276">
        <v>106600676</v>
      </c>
    </row>
    <row r="65277" spans="1:4" x14ac:dyDescent="0.3">
      <c r="A65277">
        <v>88781</v>
      </c>
      <c r="B65277">
        <v>129798558</v>
      </c>
      <c r="C65277" s="1">
        <v>42768</v>
      </c>
      <c r="D65277">
        <v>107020122</v>
      </c>
    </row>
    <row r="65278" spans="1:4" x14ac:dyDescent="0.3">
      <c r="A65278">
        <v>88781</v>
      </c>
      <c r="B65278">
        <v>133914070</v>
      </c>
      <c r="C65278" s="1">
        <v>42791</v>
      </c>
      <c r="D65278">
        <v>107696945</v>
      </c>
    </row>
    <row r="65279" spans="1:4" x14ac:dyDescent="0.3">
      <c r="A65279">
        <v>88781</v>
      </c>
      <c r="B65279">
        <v>203223155</v>
      </c>
      <c r="C65279" s="1">
        <v>43022</v>
      </c>
      <c r="D65279">
        <v>153036596</v>
      </c>
    </row>
    <row r="65280" spans="1:4" x14ac:dyDescent="0.3">
      <c r="A65280">
        <v>88781</v>
      </c>
      <c r="B65280">
        <v>209537625</v>
      </c>
      <c r="C65280" s="1">
        <v>43044</v>
      </c>
      <c r="D65280">
        <v>27288235</v>
      </c>
    </row>
    <row r="65281" spans="1:4" x14ac:dyDescent="0.3">
      <c r="A65281">
        <v>88781</v>
      </c>
      <c r="B65281">
        <v>220056188</v>
      </c>
      <c r="C65281" s="1">
        <v>43089</v>
      </c>
      <c r="D65281">
        <v>157681591</v>
      </c>
    </row>
    <row r="65282" spans="1:4" x14ac:dyDescent="0.3">
      <c r="A65282">
        <v>88781</v>
      </c>
      <c r="B65282">
        <v>222996170</v>
      </c>
      <c r="C65282" s="1">
        <v>43100</v>
      </c>
      <c r="D65282">
        <v>40891597</v>
      </c>
    </row>
    <row r="65283" spans="1:4" x14ac:dyDescent="0.3">
      <c r="A65283">
        <v>88781</v>
      </c>
      <c r="B65283">
        <v>227270452</v>
      </c>
      <c r="C65283" s="1">
        <v>43114</v>
      </c>
      <c r="D65283">
        <v>158331511</v>
      </c>
    </row>
    <row r="65284" spans="1:4" x14ac:dyDescent="0.3">
      <c r="A65284">
        <v>88781</v>
      </c>
      <c r="B65284">
        <v>231459937</v>
      </c>
      <c r="C65284" s="1">
        <v>43132</v>
      </c>
      <c r="D65284">
        <v>93752848</v>
      </c>
    </row>
    <row r="65285" spans="1:4" x14ac:dyDescent="0.3">
      <c r="A65285">
        <v>88781</v>
      </c>
      <c r="B65285">
        <v>236105976</v>
      </c>
      <c r="C65285" s="1">
        <v>43149</v>
      </c>
      <c r="D65285">
        <v>49354174</v>
      </c>
    </row>
    <row r="65286" spans="1:4" x14ac:dyDescent="0.3">
      <c r="A65286">
        <v>88781</v>
      </c>
      <c r="B65286">
        <v>239615871</v>
      </c>
      <c r="C65286" s="1">
        <v>43161</v>
      </c>
      <c r="D65286">
        <v>104349942</v>
      </c>
    </row>
    <row r="65287" spans="1:4" x14ac:dyDescent="0.3">
      <c r="A65287">
        <v>88781</v>
      </c>
      <c r="B65287">
        <v>242642461</v>
      </c>
      <c r="C65287" s="1">
        <v>43171</v>
      </c>
      <c r="D65287">
        <v>111598424</v>
      </c>
    </row>
    <row r="65288" spans="1:4" x14ac:dyDescent="0.3">
      <c r="A65288">
        <v>88781</v>
      </c>
      <c r="B65288">
        <v>247151103</v>
      </c>
      <c r="C65288" s="1">
        <v>43186</v>
      </c>
      <c r="D65288">
        <v>102500051</v>
      </c>
    </row>
    <row r="65289" spans="1:4" x14ac:dyDescent="0.3">
      <c r="A65289">
        <v>88781</v>
      </c>
      <c r="B65289">
        <v>253467912</v>
      </c>
      <c r="C65289" s="1">
        <v>43204</v>
      </c>
      <c r="D65289">
        <v>183004862</v>
      </c>
    </row>
    <row r="65290" spans="1:4" x14ac:dyDescent="0.3">
      <c r="A65290">
        <v>88781</v>
      </c>
      <c r="B65290">
        <v>262337685</v>
      </c>
      <c r="C65290" s="1">
        <v>43228</v>
      </c>
      <c r="D65290">
        <v>106890621</v>
      </c>
    </row>
    <row r="65291" spans="1:4" x14ac:dyDescent="0.3">
      <c r="A65291">
        <v>88781</v>
      </c>
      <c r="B65291">
        <v>265577665</v>
      </c>
      <c r="C65291" s="1">
        <v>43237</v>
      </c>
      <c r="D65291">
        <v>108492696</v>
      </c>
    </row>
    <row r="65292" spans="1:4" x14ac:dyDescent="0.3">
      <c r="A65292">
        <v>88781</v>
      </c>
      <c r="B65292">
        <v>278189250</v>
      </c>
      <c r="C65292" s="1">
        <v>43268</v>
      </c>
      <c r="D65292">
        <v>27163461</v>
      </c>
    </row>
    <row r="65293" spans="1:4" x14ac:dyDescent="0.3">
      <c r="A65293">
        <v>88781</v>
      </c>
      <c r="B65293">
        <v>279730389</v>
      </c>
      <c r="C65293" s="1">
        <v>43272</v>
      </c>
      <c r="D65293">
        <v>126845271</v>
      </c>
    </row>
    <row r="65294" spans="1:4" x14ac:dyDescent="0.3">
      <c r="A65294">
        <v>88781</v>
      </c>
      <c r="B65294">
        <v>287688506</v>
      </c>
      <c r="C65294" s="1">
        <v>43289</v>
      </c>
      <c r="D65294">
        <v>193501577</v>
      </c>
    </row>
    <row r="65295" spans="1:4" x14ac:dyDescent="0.3">
      <c r="A65295">
        <v>88781</v>
      </c>
      <c r="B65295">
        <v>296304208</v>
      </c>
      <c r="C65295" s="1">
        <v>43306</v>
      </c>
      <c r="D65295">
        <v>109671395</v>
      </c>
    </row>
    <row r="65296" spans="1:4" x14ac:dyDescent="0.3">
      <c r="A65296">
        <v>88781</v>
      </c>
      <c r="B65296">
        <v>298644193</v>
      </c>
      <c r="C65296" s="1">
        <v>43310</v>
      </c>
      <c r="D65296">
        <v>31991408</v>
      </c>
    </row>
    <row r="65297" spans="1:4" x14ac:dyDescent="0.3">
      <c r="A65297">
        <v>88781</v>
      </c>
      <c r="B65297">
        <v>302983552</v>
      </c>
      <c r="C65297" s="1">
        <v>43318</v>
      </c>
      <c r="D65297">
        <v>156535749</v>
      </c>
    </row>
    <row r="65298" spans="1:4" x14ac:dyDescent="0.3">
      <c r="A65298">
        <v>88781</v>
      </c>
      <c r="B65298">
        <v>321525787</v>
      </c>
      <c r="C65298" s="1">
        <v>43353</v>
      </c>
      <c r="D65298">
        <v>201100130</v>
      </c>
    </row>
    <row r="65299" spans="1:4" x14ac:dyDescent="0.3">
      <c r="A65299">
        <v>88781</v>
      </c>
      <c r="B65299">
        <v>336564808</v>
      </c>
      <c r="C65299" s="1">
        <v>43387</v>
      </c>
      <c r="D65299">
        <v>131469250</v>
      </c>
    </row>
    <row r="65300" spans="1:4" x14ac:dyDescent="0.3">
      <c r="A65300">
        <v>88781</v>
      </c>
      <c r="B65300">
        <v>475677566</v>
      </c>
      <c r="C65300" s="1">
        <v>43640</v>
      </c>
      <c r="D65300">
        <v>107660791</v>
      </c>
    </row>
    <row r="65301" spans="1:4" x14ac:dyDescent="0.3">
      <c r="A65301">
        <v>88781</v>
      </c>
      <c r="B65301">
        <v>477641738</v>
      </c>
      <c r="C65301" s="1">
        <v>43644</v>
      </c>
      <c r="D65301">
        <v>102878554</v>
      </c>
    </row>
    <row r="65302" spans="1:4" x14ac:dyDescent="0.3">
      <c r="A65302">
        <v>88781</v>
      </c>
      <c r="B65302">
        <v>541653854</v>
      </c>
      <c r="C65302" s="1">
        <v>43743</v>
      </c>
      <c r="D65302">
        <v>99922994</v>
      </c>
    </row>
    <row r="65303" spans="1:4" x14ac:dyDescent="0.3">
      <c r="A65303">
        <v>88781</v>
      </c>
      <c r="B65303">
        <v>547587741</v>
      </c>
      <c r="C65303" s="1">
        <v>43753</v>
      </c>
      <c r="D65303">
        <v>290629524</v>
      </c>
    </row>
    <row r="65304" spans="1:4" x14ac:dyDescent="0.3">
      <c r="A65304">
        <v>88781</v>
      </c>
      <c r="B65304">
        <v>552380154</v>
      </c>
      <c r="C65304" s="1">
        <v>43759</v>
      </c>
      <c r="D65304">
        <v>4495269</v>
      </c>
    </row>
    <row r="65305" spans="1:4" x14ac:dyDescent="0.3">
      <c r="A65305">
        <v>88781</v>
      </c>
      <c r="B65305">
        <v>571685411</v>
      </c>
      <c r="C65305" s="1">
        <v>43800</v>
      </c>
      <c r="D65305">
        <v>107660791</v>
      </c>
    </row>
    <row r="65306" spans="1:4" x14ac:dyDescent="0.3">
      <c r="A65306">
        <v>88781</v>
      </c>
      <c r="B65306">
        <v>589016737</v>
      </c>
      <c r="C65306" s="1">
        <v>43835</v>
      </c>
      <c r="D65306">
        <v>258381688</v>
      </c>
    </row>
    <row r="65307" spans="1:4" x14ac:dyDescent="0.3">
      <c r="A65307">
        <v>88781</v>
      </c>
      <c r="B65307">
        <v>596348831</v>
      </c>
      <c r="C65307" s="1">
        <v>43852</v>
      </c>
      <c r="D65307">
        <v>162576410</v>
      </c>
    </row>
    <row r="65308" spans="1:4" x14ac:dyDescent="0.3">
      <c r="A65308">
        <v>88781</v>
      </c>
      <c r="B65308">
        <v>609821597</v>
      </c>
      <c r="C65308" s="1">
        <v>43884</v>
      </c>
      <c r="D65308">
        <v>159580321</v>
      </c>
    </row>
    <row r="65309" spans="1:4" x14ac:dyDescent="0.3">
      <c r="A65309">
        <v>88781</v>
      </c>
      <c r="B65309">
        <v>610881094</v>
      </c>
      <c r="C65309" s="1">
        <v>43886</v>
      </c>
      <c r="D65309">
        <v>184628210</v>
      </c>
    </row>
    <row r="65310" spans="1:4" x14ac:dyDescent="0.3">
      <c r="A65310">
        <v>88781</v>
      </c>
      <c r="B65310">
        <v>612357957</v>
      </c>
      <c r="C65310" s="1">
        <v>43890</v>
      </c>
      <c r="D65310">
        <v>138480329</v>
      </c>
    </row>
    <row r="65311" spans="1:4" x14ac:dyDescent="0.3">
      <c r="A65311">
        <v>88781</v>
      </c>
      <c r="B65311">
        <v>614230541</v>
      </c>
      <c r="C65311" s="1">
        <v>43894</v>
      </c>
      <c r="D65311">
        <v>138480329</v>
      </c>
    </row>
    <row r="65312" spans="1:4" x14ac:dyDescent="0.3">
      <c r="A65312">
        <v>88781</v>
      </c>
      <c r="B65312">
        <v>728562829</v>
      </c>
      <c r="C65312" s="1">
        <v>44229</v>
      </c>
      <c r="D65312">
        <v>251192559</v>
      </c>
    </row>
    <row r="65313" spans="1:4" x14ac:dyDescent="0.3">
      <c r="A65313">
        <v>89454</v>
      </c>
      <c r="B65313">
        <v>2515401</v>
      </c>
      <c r="C65313" s="1">
        <v>41187</v>
      </c>
      <c r="D65313">
        <v>2892968</v>
      </c>
    </row>
    <row r="65314" spans="1:4" x14ac:dyDescent="0.3">
      <c r="A65314">
        <v>89454</v>
      </c>
      <c r="B65314">
        <v>2633157</v>
      </c>
      <c r="C65314" s="1">
        <v>41198</v>
      </c>
      <c r="D65314">
        <v>485117</v>
      </c>
    </row>
    <row r="65315" spans="1:4" x14ac:dyDescent="0.3">
      <c r="A65315">
        <v>89454</v>
      </c>
      <c r="B65315">
        <v>2949160</v>
      </c>
      <c r="C65315" s="1">
        <v>41236</v>
      </c>
      <c r="D65315">
        <v>1712302</v>
      </c>
    </row>
    <row r="65316" spans="1:4" x14ac:dyDescent="0.3">
      <c r="A65316">
        <v>89454</v>
      </c>
      <c r="B65316">
        <v>3308053</v>
      </c>
      <c r="C65316" s="1">
        <v>41282</v>
      </c>
      <c r="D65316">
        <v>4039528</v>
      </c>
    </row>
    <row r="65317" spans="1:4" x14ac:dyDescent="0.3">
      <c r="A65317">
        <v>89454</v>
      </c>
      <c r="B65317">
        <v>3536774</v>
      </c>
      <c r="C65317" s="1">
        <v>41318</v>
      </c>
      <c r="D65317">
        <v>4968511</v>
      </c>
    </row>
    <row r="65318" spans="1:4" x14ac:dyDescent="0.3">
      <c r="A65318">
        <v>89454</v>
      </c>
      <c r="B65318">
        <v>5486537</v>
      </c>
      <c r="C65318" s="1">
        <v>41457</v>
      </c>
      <c r="D65318">
        <v>4399578</v>
      </c>
    </row>
    <row r="65319" spans="1:4" x14ac:dyDescent="0.3">
      <c r="A65319">
        <v>89454</v>
      </c>
      <c r="B65319">
        <v>5989948</v>
      </c>
      <c r="C65319" s="1">
        <v>41480</v>
      </c>
      <c r="D65319">
        <v>4316155</v>
      </c>
    </row>
    <row r="65320" spans="1:4" x14ac:dyDescent="0.3">
      <c r="A65320">
        <v>89454</v>
      </c>
      <c r="B65320">
        <v>8728598</v>
      </c>
      <c r="C65320" s="1">
        <v>41592</v>
      </c>
      <c r="D65320">
        <v>9069418</v>
      </c>
    </row>
    <row r="65321" spans="1:4" x14ac:dyDescent="0.3">
      <c r="A65321">
        <v>89454</v>
      </c>
      <c r="B65321">
        <v>9592547</v>
      </c>
      <c r="C65321" s="1">
        <v>41642</v>
      </c>
      <c r="D65321">
        <v>8145370</v>
      </c>
    </row>
    <row r="65322" spans="1:4" x14ac:dyDescent="0.3">
      <c r="A65322">
        <v>89454</v>
      </c>
      <c r="B65322">
        <v>10758304</v>
      </c>
      <c r="C65322" s="1">
        <v>41704</v>
      </c>
      <c r="D65322">
        <v>10726876</v>
      </c>
    </row>
    <row r="65323" spans="1:4" x14ac:dyDescent="0.3">
      <c r="A65323">
        <v>89454</v>
      </c>
      <c r="B65323">
        <v>12158486</v>
      </c>
      <c r="C65323" s="1">
        <v>41753</v>
      </c>
      <c r="D65323">
        <v>13563829</v>
      </c>
    </row>
    <row r="65324" spans="1:4" x14ac:dyDescent="0.3">
      <c r="A65324">
        <v>89454</v>
      </c>
      <c r="B65324">
        <v>22139593</v>
      </c>
      <c r="C65324" s="1">
        <v>41943</v>
      </c>
      <c r="D65324">
        <v>8953388</v>
      </c>
    </row>
    <row r="65325" spans="1:4" x14ac:dyDescent="0.3">
      <c r="A65325">
        <v>89454</v>
      </c>
      <c r="B65325">
        <v>23269137</v>
      </c>
      <c r="C65325" s="1">
        <v>41970</v>
      </c>
      <c r="D65325">
        <v>22410417</v>
      </c>
    </row>
    <row r="65326" spans="1:4" x14ac:dyDescent="0.3">
      <c r="A65326">
        <v>89454</v>
      </c>
      <c r="B65326">
        <v>24531966</v>
      </c>
      <c r="C65326" s="1">
        <v>42003</v>
      </c>
      <c r="D65326">
        <v>16791019</v>
      </c>
    </row>
    <row r="65327" spans="1:4" x14ac:dyDescent="0.3">
      <c r="A65327">
        <v>89454</v>
      </c>
      <c r="B65327">
        <v>26985475</v>
      </c>
      <c r="C65327" s="1">
        <v>42058</v>
      </c>
      <c r="D65327">
        <v>16791019</v>
      </c>
    </row>
    <row r="65328" spans="1:4" x14ac:dyDescent="0.3">
      <c r="A65328">
        <v>89454</v>
      </c>
      <c r="B65328">
        <v>48956228</v>
      </c>
      <c r="C65328" s="1">
        <v>42276</v>
      </c>
      <c r="D65328">
        <v>222936</v>
      </c>
    </row>
    <row r="65329" spans="1:4" x14ac:dyDescent="0.3">
      <c r="A65329">
        <v>89454</v>
      </c>
      <c r="B65329">
        <v>50770339</v>
      </c>
      <c r="C65329" s="1">
        <v>42291</v>
      </c>
      <c r="D65329">
        <v>25022705</v>
      </c>
    </row>
    <row r="65330" spans="1:4" x14ac:dyDescent="0.3">
      <c r="A65330">
        <v>89454</v>
      </c>
      <c r="B65330">
        <v>52696660</v>
      </c>
      <c r="C65330" s="1">
        <v>42309</v>
      </c>
      <c r="D65330">
        <v>1528269</v>
      </c>
    </row>
    <row r="65331" spans="1:4" x14ac:dyDescent="0.3">
      <c r="A65331">
        <v>89454</v>
      </c>
      <c r="B65331">
        <v>55057360</v>
      </c>
      <c r="C65331" s="1">
        <v>42335</v>
      </c>
      <c r="D65331">
        <v>49346045</v>
      </c>
    </row>
    <row r="65332" spans="1:4" x14ac:dyDescent="0.3">
      <c r="A65332">
        <v>89454</v>
      </c>
      <c r="B65332">
        <v>61980848</v>
      </c>
      <c r="C65332" s="1">
        <v>42410</v>
      </c>
      <c r="D65332">
        <v>26056776</v>
      </c>
    </row>
    <row r="65333" spans="1:4" x14ac:dyDescent="0.3">
      <c r="A65333">
        <v>89454</v>
      </c>
      <c r="B65333">
        <v>94663430</v>
      </c>
      <c r="C65333" s="1">
        <v>42598</v>
      </c>
      <c r="D65333">
        <v>36858</v>
      </c>
    </row>
    <row r="65334" spans="1:4" x14ac:dyDescent="0.3">
      <c r="A65334">
        <v>89454</v>
      </c>
      <c r="B65334">
        <v>96136825</v>
      </c>
      <c r="C65334" s="1">
        <v>42603</v>
      </c>
      <c r="D65334">
        <v>50587183</v>
      </c>
    </row>
    <row r="65335" spans="1:4" x14ac:dyDescent="0.3">
      <c r="A65335">
        <v>89454</v>
      </c>
      <c r="B65335">
        <v>108518484</v>
      </c>
      <c r="C65335" s="1">
        <v>42659</v>
      </c>
      <c r="D65335">
        <v>96325074</v>
      </c>
    </row>
    <row r="65336" spans="1:4" x14ac:dyDescent="0.3">
      <c r="A65336">
        <v>89454</v>
      </c>
      <c r="B65336">
        <v>125174968</v>
      </c>
      <c r="C65336" s="1">
        <v>42739</v>
      </c>
      <c r="D65336">
        <v>77711799</v>
      </c>
    </row>
    <row r="65337" spans="1:4" x14ac:dyDescent="0.3">
      <c r="A65337">
        <v>89454</v>
      </c>
      <c r="B65337">
        <v>126580069</v>
      </c>
      <c r="C65337" s="1">
        <v>42747</v>
      </c>
      <c r="D65337">
        <v>9079259</v>
      </c>
    </row>
    <row r="65338" spans="1:4" x14ac:dyDescent="0.3">
      <c r="A65338">
        <v>89454</v>
      </c>
      <c r="B65338">
        <v>174980531</v>
      </c>
      <c r="C65338" s="1">
        <v>42943</v>
      </c>
      <c r="D65338">
        <v>4399578</v>
      </c>
    </row>
    <row r="65339" spans="1:4" x14ac:dyDescent="0.3">
      <c r="A65339">
        <v>89454</v>
      </c>
      <c r="B65339">
        <v>226977678</v>
      </c>
      <c r="C65339" s="1">
        <v>43113</v>
      </c>
      <c r="D65339">
        <v>66995215</v>
      </c>
    </row>
    <row r="65340" spans="1:4" x14ac:dyDescent="0.3">
      <c r="A65340">
        <v>89454</v>
      </c>
      <c r="B65340">
        <v>539006309</v>
      </c>
      <c r="C65340" s="1">
        <v>43738</v>
      </c>
      <c r="D65340">
        <v>4021884</v>
      </c>
    </row>
    <row r="65341" spans="1:4" x14ac:dyDescent="0.3">
      <c r="A65341">
        <v>89454</v>
      </c>
      <c r="B65341">
        <v>542514859</v>
      </c>
      <c r="C65341" s="1">
        <v>43744</v>
      </c>
      <c r="D65341">
        <v>212481483</v>
      </c>
    </row>
    <row r="65342" spans="1:4" x14ac:dyDescent="0.3">
      <c r="A65342">
        <v>89454</v>
      </c>
      <c r="B65342">
        <v>586932398</v>
      </c>
      <c r="C65342" s="1">
        <v>43832</v>
      </c>
      <c r="D65342">
        <v>23985798</v>
      </c>
    </row>
    <row r="65343" spans="1:4" x14ac:dyDescent="0.3">
      <c r="A65343">
        <v>89454</v>
      </c>
      <c r="B65343">
        <v>592071387</v>
      </c>
      <c r="C65343" s="1">
        <v>43842</v>
      </c>
      <c r="D65343">
        <v>7219906</v>
      </c>
    </row>
    <row r="65344" spans="1:4" x14ac:dyDescent="0.3">
      <c r="A65344">
        <v>89454</v>
      </c>
      <c r="B65344">
        <v>603597567</v>
      </c>
      <c r="C65344" s="1">
        <v>43870</v>
      </c>
      <c r="D65344">
        <v>44122003</v>
      </c>
    </row>
    <row r="65345" spans="1:4" x14ac:dyDescent="0.3">
      <c r="A65345">
        <v>89454</v>
      </c>
      <c r="B65345">
        <v>606540804</v>
      </c>
      <c r="C65345" s="1">
        <v>43877</v>
      </c>
      <c r="D65345">
        <v>22727584</v>
      </c>
    </row>
    <row r="65346" spans="1:4" x14ac:dyDescent="0.3">
      <c r="A65346">
        <v>89981</v>
      </c>
      <c r="B65346">
        <v>843514</v>
      </c>
      <c r="C65346" s="1">
        <v>40914</v>
      </c>
      <c r="D65346">
        <v>279666</v>
      </c>
    </row>
    <row r="65347" spans="1:4" x14ac:dyDescent="0.3">
      <c r="A65347">
        <v>89981</v>
      </c>
      <c r="B65347">
        <v>947968</v>
      </c>
      <c r="C65347" s="1">
        <v>40965</v>
      </c>
      <c r="D65347">
        <v>1572593</v>
      </c>
    </row>
    <row r="65348" spans="1:4" x14ac:dyDescent="0.3">
      <c r="A65348">
        <v>89981</v>
      </c>
      <c r="B65348">
        <v>965039</v>
      </c>
      <c r="C65348" s="1">
        <v>40970</v>
      </c>
      <c r="D65348">
        <v>974833</v>
      </c>
    </row>
    <row r="65349" spans="1:4" x14ac:dyDescent="0.3">
      <c r="A65349">
        <v>89981</v>
      </c>
      <c r="B65349">
        <v>976463</v>
      </c>
      <c r="C65349" s="1">
        <v>40974</v>
      </c>
      <c r="D65349">
        <v>1755784</v>
      </c>
    </row>
    <row r="65350" spans="1:4" x14ac:dyDescent="0.3">
      <c r="A65350">
        <v>89981</v>
      </c>
      <c r="B65350">
        <v>1007506</v>
      </c>
      <c r="C65350" s="1">
        <v>40985</v>
      </c>
      <c r="D65350">
        <v>337833</v>
      </c>
    </row>
    <row r="65351" spans="1:4" x14ac:dyDescent="0.3">
      <c r="A65351">
        <v>89981</v>
      </c>
      <c r="B65351">
        <v>1051873</v>
      </c>
      <c r="C65351" s="1">
        <v>40995</v>
      </c>
      <c r="D65351">
        <v>1456420</v>
      </c>
    </row>
    <row r="65352" spans="1:4" x14ac:dyDescent="0.3">
      <c r="A65352">
        <v>89981</v>
      </c>
      <c r="B65352">
        <v>1078641</v>
      </c>
      <c r="C65352" s="1">
        <v>41002</v>
      </c>
      <c r="D65352">
        <v>1289185</v>
      </c>
    </row>
    <row r="65353" spans="1:4" x14ac:dyDescent="0.3">
      <c r="A65353">
        <v>89981</v>
      </c>
      <c r="B65353">
        <v>1117563</v>
      </c>
      <c r="C65353" s="1">
        <v>41011</v>
      </c>
      <c r="D65353">
        <v>1996208</v>
      </c>
    </row>
    <row r="65354" spans="1:4" x14ac:dyDescent="0.3">
      <c r="A65354">
        <v>89981</v>
      </c>
      <c r="B65354">
        <v>1291392</v>
      </c>
      <c r="C65354" s="1">
        <v>41045</v>
      </c>
      <c r="D65354">
        <v>995437</v>
      </c>
    </row>
    <row r="65355" spans="1:4" x14ac:dyDescent="0.3">
      <c r="A65355">
        <v>89981</v>
      </c>
      <c r="B65355">
        <v>1365973</v>
      </c>
      <c r="C65355" s="1">
        <v>41057</v>
      </c>
      <c r="D65355">
        <v>217162</v>
      </c>
    </row>
    <row r="65356" spans="1:4" x14ac:dyDescent="0.3">
      <c r="A65356">
        <v>89981</v>
      </c>
      <c r="B65356">
        <v>1469594</v>
      </c>
      <c r="C65356" s="1">
        <v>41072</v>
      </c>
      <c r="D65356">
        <v>848201</v>
      </c>
    </row>
    <row r="65357" spans="1:4" x14ac:dyDescent="0.3">
      <c r="A65357">
        <v>89981</v>
      </c>
      <c r="B65357">
        <v>1698354</v>
      </c>
      <c r="C65357" s="1">
        <v>41103</v>
      </c>
      <c r="D65357">
        <v>2690974</v>
      </c>
    </row>
    <row r="65358" spans="1:4" x14ac:dyDescent="0.3">
      <c r="A65358">
        <v>89981</v>
      </c>
      <c r="B65358">
        <v>1743620</v>
      </c>
      <c r="C65358" s="1">
        <v>41108</v>
      </c>
      <c r="D65358">
        <v>2919333</v>
      </c>
    </row>
    <row r="65359" spans="1:4" x14ac:dyDescent="0.3">
      <c r="A65359">
        <v>89981</v>
      </c>
      <c r="B65359">
        <v>1891252</v>
      </c>
      <c r="C65359" s="1">
        <v>41126</v>
      </c>
      <c r="D65359">
        <v>2600619</v>
      </c>
    </row>
    <row r="65360" spans="1:4" x14ac:dyDescent="0.3">
      <c r="A65360">
        <v>89981</v>
      </c>
      <c r="B65360">
        <v>1957236</v>
      </c>
      <c r="C65360" s="1">
        <v>41133</v>
      </c>
      <c r="D65360">
        <v>2823155</v>
      </c>
    </row>
    <row r="65361" spans="1:4" x14ac:dyDescent="0.3">
      <c r="A65361">
        <v>89981</v>
      </c>
      <c r="B65361">
        <v>2124596</v>
      </c>
      <c r="C65361" s="1">
        <v>41149</v>
      </c>
      <c r="D65361">
        <v>1790683</v>
      </c>
    </row>
    <row r="65362" spans="1:4" x14ac:dyDescent="0.3">
      <c r="A65362">
        <v>89981</v>
      </c>
      <c r="B65362">
        <v>2508650</v>
      </c>
      <c r="C65362" s="1">
        <v>41186</v>
      </c>
      <c r="D65362">
        <v>3697135</v>
      </c>
    </row>
    <row r="65363" spans="1:4" x14ac:dyDescent="0.3">
      <c r="A65363">
        <v>89981</v>
      </c>
      <c r="B65363">
        <v>2745450</v>
      </c>
      <c r="C65363" s="1">
        <v>41211</v>
      </c>
      <c r="D65363">
        <v>3505686</v>
      </c>
    </row>
    <row r="65364" spans="1:4" x14ac:dyDescent="0.3">
      <c r="A65364">
        <v>89981</v>
      </c>
      <c r="B65364">
        <v>2816165</v>
      </c>
      <c r="C65364" s="1">
        <v>41218</v>
      </c>
      <c r="D65364">
        <v>3964118</v>
      </c>
    </row>
    <row r="65365" spans="1:4" x14ac:dyDescent="0.3">
      <c r="A65365">
        <v>89981</v>
      </c>
      <c r="B65365">
        <v>2887931</v>
      </c>
      <c r="C65365" s="1">
        <v>41228</v>
      </c>
      <c r="D65365">
        <v>3930297</v>
      </c>
    </row>
    <row r="65366" spans="1:4" x14ac:dyDescent="0.3">
      <c r="A65366">
        <v>89981</v>
      </c>
      <c r="B65366">
        <v>2968891</v>
      </c>
      <c r="C65366" s="1">
        <v>41239</v>
      </c>
      <c r="D65366">
        <v>4015419</v>
      </c>
    </row>
    <row r="65367" spans="1:4" x14ac:dyDescent="0.3">
      <c r="A65367">
        <v>89981</v>
      </c>
      <c r="B65367">
        <v>3040955</v>
      </c>
      <c r="C65367" s="1">
        <v>41251</v>
      </c>
      <c r="D65367">
        <v>3599544</v>
      </c>
    </row>
    <row r="65368" spans="1:4" x14ac:dyDescent="0.3">
      <c r="A65368">
        <v>89981</v>
      </c>
      <c r="B65368">
        <v>3111050</v>
      </c>
      <c r="C65368" s="1">
        <v>41261</v>
      </c>
      <c r="D65368">
        <v>3759401</v>
      </c>
    </row>
    <row r="65369" spans="1:4" x14ac:dyDescent="0.3">
      <c r="A65369">
        <v>89981</v>
      </c>
      <c r="B65369">
        <v>3151136</v>
      </c>
      <c r="C65369" s="1">
        <v>41267</v>
      </c>
      <c r="D65369">
        <v>4216164</v>
      </c>
    </row>
    <row r="65370" spans="1:4" x14ac:dyDescent="0.3">
      <c r="A65370">
        <v>89981</v>
      </c>
      <c r="B65370">
        <v>3581781</v>
      </c>
      <c r="C65370" s="1">
        <v>41324</v>
      </c>
      <c r="D65370">
        <v>1298503</v>
      </c>
    </row>
    <row r="65371" spans="1:4" x14ac:dyDescent="0.3">
      <c r="A65371">
        <v>89981</v>
      </c>
      <c r="B65371">
        <v>3632986</v>
      </c>
      <c r="C65371" s="1">
        <v>41331</v>
      </c>
      <c r="D65371">
        <v>4932574</v>
      </c>
    </row>
    <row r="65372" spans="1:4" x14ac:dyDescent="0.3">
      <c r="A65372">
        <v>89981</v>
      </c>
      <c r="B65372">
        <v>3853999</v>
      </c>
      <c r="C65372" s="1">
        <v>41354</v>
      </c>
      <c r="D65372">
        <v>5010274</v>
      </c>
    </row>
    <row r="65373" spans="1:4" x14ac:dyDescent="0.3">
      <c r="A65373">
        <v>89981</v>
      </c>
      <c r="B65373">
        <v>3977213</v>
      </c>
      <c r="C65373" s="1">
        <v>41365</v>
      </c>
      <c r="D65373">
        <v>5101471</v>
      </c>
    </row>
    <row r="65374" spans="1:4" x14ac:dyDescent="0.3">
      <c r="A65374">
        <v>89981</v>
      </c>
      <c r="B65374">
        <v>4117275</v>
      </c>
      <c r="C65374" s="1">
        <v>41375</v>
      </c>
      <c r="D65374">
        <v>5285803</v>
      </c>
    </row>
    <row r="65375" spans="1:4" x14ac:dyDescent="0.3">
      <c r="A65375">
        <v>89981</v>
      </c>
      <c r="B65375">
        <v>4205156</v>
      </c>
      <c r="C65375" s="1">
        <v>41382</v>
      </c>
      <c r="D65375">
        <v>5473506</v>
      </c>
    </row>
    <row r="65376" spans="1:4" x14ac:dyDescent="0.3">
      <c r="A65376">
        <v>89981</v>
      </c>
      <c r="B65376">
        <v>4309086</v>
      </c>
      <c r="C65376" s="1">
        <v>41391</v>
      </c>
      <c r="D65376">
        <v>4717171</v>
      </c>
    </row>
    <row r="65377" spans="1:4" x14ac:dyDescent="0.3">
      <c r="A65377">
        <v>89981</v>
      </c>
      <c r="B65377">
        <v>4376787</v>
      </c>
      <c r="C65377" s="1">
        <v>41395</v>
      </c>
      <c r="D65377">
        <v>5352088</v>
      </c>
    </row>
    <row r="65378" spans="1:4" x14ac:dyDescent="0.3">
      <c r="A65378">
        <v>89981</v>
      </c>
      <c r="B65378">
        <v>4453652</v>
      </c>
      <c r="C65378" s="1">
        <v>41400</v>
      </c>
      <c r="D65378">
        <v>1114222</v>
      </c>
    </row>
    <row r="65379" spans="1:4" x14ac:dyDescent="0.3">
      <c r="A65379">
        <v>89981</v>
      </c>
      <c r="B65379">
        <v>4664125</v>
      </c>
      <c r="C65379" s="1">
        <v>41413</v>
      </c>
      <c r="D65379">
        <v>5957230</v>
      </c>
    </row>
    <row r="65380" spans="1:4" x14ac:dyDescent="0.3">
      <c r="A65380">
        <v>89981</v>
      </c>
      <c r="B65380">
        <v>4831557</v>
      </c>
      <c r="C65380" s="1">
        <v>41422</v>
      </c>
      <c r="D65380">
        <v>5577604</v>
      </c>
    </row>
    <row r="65381" spans="1:4" x14ac:dyDescent="0.3">
      <c r="A65381">
        <v>89981</v>
      </c>
      <c r="B65381">
        <v>5105916</v>
      </c>
      <c r="C65381" s="1">
        <v>41437</v>
      </c>
      <c r="D65381">
        <v>6608503</v>
      </c>
    </row>
    <row r="65382" spans="1:4" x14ac:dyDescent="0.3">
      <c r="A65382">
        <v>89981</v>
      </c>
      <c r="B65382">
        <v>5496485</v>
      </c>
      <c r="C65382" s="1">
        <v>41457</v>
      </c>
      <c r="D65382">
        <v>2762461</v>
      </c>
    </row>
    <row r="65383" spans="1:4" x14ac:dyDescent="0.3">
      <c r="A65383">
        <v>89981</v>
      </c>
      <c r="B65383">
        <v>5653535</v>
      </c>
      <c r="C65383" s="1">
        <v>41464</v>
      </c>
      <c r="D65383">
        <v>2762461</v>
      </c>
    </row>
    <row r="65384" spans="1:4" x14ac:dyDescent="0.3">
      <c r="A65384">
        <v>89981</v>
      </c>
      <c r="B65384">
        <v>5844826</v>
      </c>
      <c r="C65384" s="1">
        <v>41474</v>
      </c>
      <c r="D65384">
        <v>2922221</v>
      </c>
    </row>
    <row r="65385" spans="1:4" x14ac:dyDescent="0.3">
      <c r="A65385">
        <v>89981</v>
      </c>
      <c r="B65385">
        <v>5987161</v>
      </c>
      <c r="C65385" s="1">
        <v>41480</v>
      </c>
      <c r="D65385">
        <v>1668936</v>
      </c>
    </row>
    <row r="65386" spans="1:4" x14ac:dyDescent="0.3">
      <c r="A65386">
        <v>89981</v>
      </c>
      <c r="B65386">
        <v>6180660</v>
      </c>
      <c r="C65386" s="1">
        <v>41488</v>
      </c>
      <c r="D65386">
        <v>1850399</v>
      </c>
    </row>
    <row r="65387" spans="1:4" x14ac:dyDescent="0.3">
      <c r="A65387">
        <v>89981</v>
      </c>
      <c r="B65387">
        <v>6760719</v>
      </c>
      <c r="C65387" s="1">
        <v>41510</v>
      </c>
      <c r="D65387">
        <v>7118039</v>
      </c>
    </row>
    <row r="65388" spans="1:4" x14ac:dyDescent="0.3">
      <c r="A65388">
        <v>89981</v>
      </c>
      <c r="B65388">
        <v>7379140</v>
      </c>
      <c r="C65388" s="1">
        <v>41534</v>
      </c>
      <c r="D65388">
        <v>2126380</v>
      </c>
    </row>
    <row r="65389" spans="1:4" x14ac:dyDescent="0.3">
      <c r="A65389">
        <v>89981</v>
      </c>
      <c r="B65389">
        <v>7503877</v>
      </c>
      <c r="C65389" s="1">
        <v>41540</v>
      </c>
      <c r="D65389">
        <v>5960554</v>
      </c>
    </row>
    <row r="65390" spans="1:4" x14ac:dyDescent="0.3">
      <c r="A65390">
        <v>89981</v>
      </c>
      <c r="B65390">
        <v>8120586</v>
      </c>
      <c r="C65390" s="1">
        <v>41563</v>
      </c>
      <c r="D65390">
        <v>9086215</v>
      </c>
    </row>
    <row r="65391" spans="1:4" x14ac:dyDescent="0.3">
      <c r="A65391">
        <v>89981</v>
      </c>
      <c r="B65391">
        <v>8270037</v>
      </c>
      <c r="C65391" s="1">
        <v>41569</v>
      </c>
      <c r="D65391">
        <v>9429752</v>
      </c>
    </row>
    <row r="65392" spans="1:4" x14ac:dyDescent="0.3">
      <c r="A65392">
        <v>89981</v>
      </c>
      <c r="B65392">
        <v>8409695</v>
      </c>
      <c r="C65392" s="1">
        <v>41576</v>
      </c>
      <c r="D65392">
        <v>7728803</v>
      </c>
    </row>
    <row r="65393" spans="1:4" x14ac:dyDescent="0.3">
      <c r="A65393">
        <v>89981</v>
      </c>
      <c r="B65393">
        <v>8701853</v>
      </c>
      <c r="C65393" s="1">
        <v>41590</v>
      </c>
      <c r="D65393">
        <v>2643417</v>
      </c>
    </row>
    <row r="65394" spans="1:4" x14ac:dyDescent="0.3">
      <c r="A65394">
        <v>89981</v>
      </c>
      <c r="B65394">
        <v>8919245</v>
      </c>
      <c r="C65394" s="1">
        <v>41603</v>
      </c>
      <c r="D65394">
        <v>10090150</v>
      </c>
    </row>
    <row r="65395" spans="1:4" x14ac:dyDescent="0.3">
      <c r="A65395">
        <v>89981</v>
      </c>
      <c r="B65395">
        <v>8980278</v>
      </c>
      <c r="C65395" s="1">
        <v>41608</v>
      </c>
      <c r="D65395">
        <v>1720850</v>
      </c>
    </row>
    <row r="65396" spans="1:4" x14ac:dyDescent="0.3">
      <c r="A65396">
        <v>89981</v>
      </c>
      <c r="B65396">
        <v>9273612</v>
      </c>
      <c r="C65396" s="1">
        <v>41625</v>
      </c>
      <c r="D65396">
        <v>6043727</v>
      </c>
    </row>
    <row r="65397" spans="1:4" x14ac:dyDescent="0.3">
      <c r="A65397">
        <v>89981</v>
      </c>
      <c r="B65397">
        <v>9733526</v>
      </c>
      <c r="C65397" s="1">
        <v>41646</v>
      </c>
      <c r="D65397">
        <v>8878971</v>
      </c>
    </row>
    <row r="65398" spans="1:4" x14ac:dyDescent="0.3">
      <c r="A65398">
        <v>89981</v>
      </c>
      <c r="B65398">
        <v>9812791</v>
      </c>
      <c r="C65398" s="1">
        <v>41651</v>
      </c>
      <c r="D65398">
        <v>9514437</v>
      </c>
    </row>
    <row r="65399" spans="1:4" x14ac:dyDescent="0.3">
      <c r="A65399">
        <v>89981</v>
      </c>
      <c r="B65399">
        <v>11437465</v>
      </c>
      <c r="C65399" s="1">
        <v>41731</v>
      </c>
      <c r="D65399">
        <v>7444662</v>
      </c>
    </row>
    <row r="65400" spans="1:4" x14ac:dyDescent="0.3">
      <c r="A65400">
        <v>89981</v>
      </c>
      <c r="B65400">
        <v>11604375</v>
      </c>
      <c r="C65400" s="1">
        <v>41737</v>
      </c>
      <c r="D65400">
        <v>13756289</v>
      </c>
    </row>
    <row r="65401" spans="1:4" x14ac:dyDescent="0.3">
      <c r="A65401">
        <v>89981</v>
      </c>
      <c r="B65401">
        <v>12068376</v>
      </c>
      <c r="C65401" s="1">
        <v>41751</v>
      </c>
      <c r="D65401">
        <v>5084882</v>
      </c>
    </row>
    <row r="65402" spans="1:4" x14ac:dyDescent="0.3">
      <c r="A65402">
        <v>89981</v>
      </c>
      <c r="B65402">
        <v>12643675</v>
      </c>
      <c r="C65402" s="1">
        <v>41765</v>
      </c>
      <c r="D65402">
        <v>8471056</v>
      </c>
    </row>
    <row r="65403" spans="1:4" x14ac:dyDescent="0.3">
      <c r="A65403">
        <v>89981</v>
      </c>
      <c r="B65403">
        <v>13759383</v>
      </c>
      <c r="C65403" s="1">
        <v>41793</v>
      </c>
      <c r="D65403">
        <v>14202861</v>
      </c>
    </row>
    <row r="65404" spans="1:4" x14ac:dyDescent="0.3">
      <c r="A65404">
        <v>89981</v>
      </c>
      <c r="B65404">
        <v>14224854</v>
      </c>
      <c r="C65404" s="1">
        <v>41805</v>
      </c>
      <c r="D65404">
        <v>3246596</v>
      </c>
    </row>
    <row r="65405" spans="1:4" x14ac:dyDescent="0.3">
      <c r="A65405">
        <v>89981</v>
      </c>
      <c r="B65405">
        <v>14431838</v>
      </c>
      <c r="C65405" s="1">
        <v>41809</v>
      </c>
      <c r="D65405">
        <v>2335550</v>
      </c>
    </row>
    <row r="65406" spans="1:4" x14ac:dyDescent="0.3">
      <c r="A65406">
        <v>89981</v>
      </c>
      <c r="B65406">
        <v>14856630</v>
      </c>
      <c r="C65406" s="1">
        <v>41818</v>
      </c>
      <c r="D65406">
        <v>12037460</v>
      </c>
    </row>
    <row r="65407" spans="1:4" x14ac:dyDescent="0.3">
      <c r="A65407">
        <v>89981</v>
      </c>
      <c r="B65407">
        <v>15080229</v>
      </c>
      <c r="C65407" s="1">
        <v>41821</v>
      </c>
      <c r="D65407">
        <v>4859802</v>
      </c>
    </row>
    <row r="65408" spans="1:4" x14ac:dyDescent="0.3">
      <c r="A65408">
        <v>89981</v>
      </c>
      <c r="B65408">
        <v>15791519</v>
      </c>
      <c r="C65408" s="1">
        <v>41835</v>
      </c>
      <c r="D65408">
        <v>17653915</v>
      </c>
    </row>
    <row r="65409" spans="1:4" x14ac:dyDescent="0.3">
      <c r="A65409">
        <v>89981</v>
      </c>
      <c r="B65409">
        <v>16562872</v>
      </c>
      <c r="C65409" s="1">
        <v>41849</v>
      </c>
      <c r="D65409">
        <v>12991258</v>
      </c>
    </row>
    <row r="65410" spans="1:4" x14ac:dyDescent="0.3">
      <c r="A65410">
        <v>89981</v>
      </c>
      <c r="B65410">
        <v>17051193</v>
      </c>
      <c r="C65410" s="1">
        <v>41857</v>
      </c>
      <c r="D65410">
        <v>13870800</v>
      </c>
    </row>
    <row r="65411" spans="1:4" x14ac:dyDescent="0.3">
      <c r="A65411">
        <v>89981</v>
      </c>
      <c r="B65411">
        <v>17912028</v>
      </c>
      <c r="C65411" s="1">
        <v>41869</v>
      </c>
      <c r="D65411">
        <v>10317840</v>
      </c>
    </row>
    <row r="65412" spans="1:4" x14ac:dyDescent="0.3">
      <c r="A65412">
        <v>89981</v>
      </c>
      <c r="B65412">
        <v>19686849</v>
      </c>
      <c r="C65412" s="1">
        <v>41898</v>
      </c>
      <c r="D65412">
        <v>7511827</v>
      </c>
    </row>
    <row r="65413" spans="1:4" x14ac:dyDescent="0.3">
      <c r="A65413">
        <v>89981</v>
      </c>
      <c r="B65413">
        <v>20111107</v>
      </c>
      <c r="C65413" s="1">
        <v>41905</v>
      </c>
      <c r="D65413">
        <v>19982847</v>
      </c>
    </row>
    <row r="65414" spans="1:4" x14ac:dyDescent="0.3">
      <c r="A65414">
        <v>89981</v>
      </c>
      <c r="B65414">
        <v>20841313</v>
      </c>
      <c r="C65414" s="1">
        <v>41918</v>
      </c>
      <c r="D65414">
        <v>4831540</v>
      </c>
    </row>
    <row r="65415" spans="1:4" x14ac:dyDescent="0.3">
      <c r="A65415">
        <v>89981</v>
      </c>
      <c r="B65415">
        <v>21252455</v>
      </c>
      <c r="C65415" s="1">
        <v>41925</v>
      </c>
      <c r="D65415">
        <v>3805808</v>
      </c>
    </row>
    <row r="65416" spans="1:4" x14ac:dyDescent="0.3">
      <c r="A65416">
        <v>89981</v>
      </c>
      <c r="B65416">
        <v>21985809</v>
      </c>
      <c r="C65416" s="1">
        <v>41939</v>
      </c>
      <c r="D65416">
        <v>22537435</v>
      </c>
    </row>
    <row r="65417" spans="1:4" x14ac:dyDescent="0.3">
      <c r="A65417">
        <v>89981</v>
      </c>
      <c r="B65417">
        <v>22217355</v>
      </c>
      <c r="C65417" s="1">
        <v>41944</v>
      </c>
      <c r="D65417">
        <v>22503103</v>
      </c>
    </row>
    <row r="65418" spans="1:4" x14ac:dyDescent="0.3">
      <c r="A65418">
        <v>89981</v>
      </c>
      <c r="B65418">
        <v>23679696</v>
      </c>
      <c r="C65418" s="1">
        <v>41981</v>
      </c>
      <c r="D65418">
        <v>21499102</v>
      </c>
    </row>
    <row r="65419" spans="1:4" x14ac:dyDescent="0.3">
      <c r="A65419">
        <v>89981</v>
      </c>
      <c r="B65419">
        <v>23862203</v>
      </c>
      <c r="C65419" s="1">
        <v>41986</v>
      </c>
      <c r="D65419">
        <v>21499102</v>
      </c>
    </row>
    <row r="65420" spans="1:4" x14ac:dyDescent="0.3">
      <c r="A65420">
        <v>89981</v>
      </c>
      <c r="B65420">
        <v>24921974</v>
      </c>
      <c r="C65420" s="1">
        <v>42008</v>
      </c>
      <c r="D65420">
        <v>6707242</v>
      </c>
    </row>
    <row r="65421" spans="1:4" x14ac:dyDescent="0.3">
      <c r="A65421">
        <v>89981</v>
      </c>
      <c r="B65421">
        <v>25205649</v>
      </c>
      <c r="C65421" s="1">
        <v>42013</v>
      </c>
      <c r="D65421">
        <v>23787935</v>
      </c>
    </row>
    <row r="65422" spans="1:4" x14ac:dyDescent="0.3">
      <c r="A65422">
        <v>89981</v>
      </c>
      <c r="B65422">
        <v>25371444</v>
      </c>
      <c r="C65422" s="1">
        <v>42017</v>
      </c>
      <c r="D65422">
        <v>25603718</v>
      </c>
    </row>
    <row r="65423" spans="1:4" x14ac:dyDescent="0.3">
      <c r="A65423">
        <v>89981</v>
      </c>
      <c r="B65423">
        <v>25853871</v>
      </c>
      <c r="C65423" s="1">
        <v>42031</v>
      </c>
      <c r="D65423">
        <v>20386709</v>
      </c>
    </row>
    <row r="65424" spans="1:4" x14ac:dyDescent="0.3">
      <c r="A65424">
        <v>89981</v>
      </c>
      <c r="B65424">
        <v>26356330</v>
      </c>
      <c r="C65424" s="1">
        <v>42045</v>
      </c>
      <c r="D65424">
        <v>25268367</v>
      </c>
    </row>
    <row r="65425" spans="1:4" x14ac:dyDescent="0.3">
      <c r="A65425">
        <v>89981</v>
      </c>
      <c r="B65425">
        <v>26518583</v>
      </c>
      <c r="C65425" s="1">
        <v>42050</v>
      </c>
      <c r="D65425">
        <v>23614140</v>
      </c>
    </row>
    <row r="65426" spans="1:4" x14ac:dyDescent="0.3">
      <c r="A65426">
        <v>89981</v>
      </c>
      <c r="B65426">
        <v>26821790</v>
      </c>
      <c r="C65426" s="1">
        <v>42055</v>
      </c>
      <c r="D65426">
        <v>24930163</v>
      </c>
    </row>
    <row r="65427" spans="1:4" x14ac:dyDescent="0.3">
      <c r="A65427">
        <v>89981</v>
      </c>
      <c r="B65427">
        <v>27158002</v>
      </c>
      <c r="C65427" s="1">
        <v>42062</v>
      </c>
      <c r="D65427">
        <v>11975296</v>
      </c>
    </row>
    <row r="65428" spans="1:4" x14ac:dyDescent="0.3">
      <c r="A65428">
        <v>89981</v>
      </c>
      <c r="B65428">
        <v>27722287</v>
      </c>
      <c r="C65428" s="1">
        <v>42073</v>
      </c>
      <c r="D65428">
        <v>27016230</v>
      </c>
    </row>
    <row r="65429" spans="1:4" x14ac:dyDescent="0.3">
      <c r="A65429">
        <v>89981</v>
      </c>
      <c r="B65429">
        <v>28060979</v>
      </c>
      <c r="C65429" s="1">
        <v>42079</v>
      </c>
      <c r="D65429">
        <v>17715484</v>
      </c>
    </row>
    <row r="65430" spans="1:4" x14ac:dyDescent="0.3">
      <c r="A65430">
        <v>89981</v>
      </c>
      <c r="B65430">
        <v>28312712</v>
      </c>
      <c r="C65430" s="1">
        <v>42085</v>
      </c>
      <c r="D65430">
        <v>19305291</v>
      </c>
    </row>
    <row r="65431" spans="1:4" x14ac:dyDescent="0.3">
      <c r="A65431">
        <v>89981</v>
      </c>
      <c r="B65431">
        <v>29599973</v>
      </c>
      <c r="C65431" s="1">
        <v>42104</v>
      </c>
      <c r="D65431">
        <v>26166106</v>
      </c>
    </row>
    <row r="65432" spans="1:4" x14ac:dyDescent="0.3">
      <c r="A65432">
        <v>89981</v>
      </c>
      <c r="B65432">
        <v>29942674</v>
      </c>
      <c r="C65432" s="1">
        <v>42108</v>
      </c>
      <c r="D65432">
        <v>30036933</v>
      </c>
    </row>
    <row r="65433" spans="1:4" x14ac:dyDescent="0.3">
      <c r="A65433">
        <v>89981</v>
      </c>
      <c r="B65433">
        <v>31225106</v>
      </c>
      <c r="C65433" s="1">
        <v>42127</v>
      </c>
      <c r="D65433">
        <v>31135758</v>
      </c>
    </row>
    <row r="65434" spans="1:4" x14ac:dyDescent="0.3">
      <c r="A65434">
        <v>89981</v>
      </c>
      <c r="B65434">
        <v>35228384</v>
      </c>
      <c r="C65434" s="1">
        <v>42171</v>
      </c>
      <c r="D65434">
        <v>32904991</v>
      </c>
    </row>
    <row r="65435" spans="1:4" x14ac:dyDescent="0.3">
      <c r="A65435">
        <v>89981</v>
      </c>
      <c r="B65435">
        <v>35803074</v>
      </c>
      <c r="C65435" s="1">
        <v>42177</v>
      </c>
      <c r="D65435">
        <v>15394185</v>
      </c>
    </row>
    <row r="65436" spans="1:4" x14ac:dyDescent="0.3">
      <c r="A65436">
        <v>89981</v>
      </c>
      <c r="B65436">
        <v>38034912</v>
      </c>
      <c r="C65436" s="1">
        <v>42197</v>
      </c>
      <c r="D65436">
        <v>36864032</v>
      </c>
    </row>
    <row r="65437" spans="1:4" x14ac:dyDescent="0.3">
      <c r="A65437">
        <v>89981</v>
      </c>
      <c r="B65437">
        <v>39456965</v>
      </c>
      <c r="C65437" s="1">
        <v>42208</v>
      </c>
      <c r="D65437">
        <v>16290535</v>
      </c>
    </row>
    <row r="65438" spans="1:4" x14ac:dyDescent="0.3">
      <c r="A65438">
        <v>89981</v>
      </c>
      <c r="B65438">
        <v>41519923</v>
      </c>
      <c r="C65438" s="1">
        <v>42223</v>
      </c>
      <c r="D65438">
        <v>3213139</v>
      </c>
    </row>
    <row r="65439" spans="1:4" x14ac:dyDescent="0.3">
      <c r="A65439">
        <v>89981</v>
      </c>
      <c r="B65439">
        <v>42591264</v>
      </c>
      <c r="C65439" s="1">
        <v>42230</v>
      </c>
      <c r="D65439">
        <v>31542390</v>
      </c>
    </row>
    <row r="65440" spans="1:4" x14ac:dyDescent="0.3">
      <c r="A65440">
        <v>89981</v>
      </c>
      <c r="B65440">
        <v>43695583</v>
      </c>
      <c r="C65440" s="1">
        <v>42237</v>
      </c>
      <c r="D65440">
        <v>20934627</v>
      </c>
    </row>
    <row r="65441" spans="1:4" x14ac:dyDescent="0.3">
      <c r="A65441">
        <v>89981</v>
      </c>
      <c r="B65441">
        <v>44469189</v>
      </c>
      <c r="C65441" s="1">
        <v>42242</v>
      </c>
      <c r="D65441">
        <v>4273168</v>
      </c>
    </row>
    <row r="65442" spans="1:4" x14ac:dyDescent="0.3">
      <c r="A65442">
        <v>89981</v>
      </c>
      <c r="B65442">
        <v>45417575</v>
      </c>
      <c r="C65442" s="1">
        <v>42249</v>
      </c>
      <c r="D65442">
        <v>3924165</v>
      </c>
    </row>
    <row r="65443" spans="1:4" x14ac:dyDescent="0.3">
      <c r="A65443">
        <v>89981</v>
      </c>
      <c r="B65443">
        <v>46156885</v>
      </c>
      <c r="C65443" s="1">
        <v>42255</v>
      </c>
      <c r="D65443">
        <v>28038769</v>
      </c>
    </row>
    <row r="65444" spans="1:4" x14ac:dyDescent="0.3">
      <c r="A65444">
        <v>89981</v>
      </c>
      <c r="B65444">
        <v>47769220</v>
      </c>
      <c r="C65444" s="1">
        <v>42268</v>
      </c>
      <c r="D65444">
        <v>1329071</v>
      </c>
    </row>
    <row r="65445" spans="1:4" x14ac:dyDescent="0.3">
      <c r="A65445">
        <v>89981</v>
      </c>
      <c r="B65445">
        <v>49110207</v>
      </c>
      <c r="C65445" s="1">
        <v>42278</v>
      </c>
      <c r="D65445">
        <v>343457</v>
      </c>
    </row>
    <row r="65446" spans="1:4" x14ac:dyDescent="0.3">
      <c r="A65446">
        <v>89981</v>
      </c>
      <c r="B65446">
        <v>51023126</v>
      </c>
      <c r="C65446" s="1">
        <v>42294</v>
      </c>
      <c r="D65446">
        <v>7673291</v>
      </c>
    </row>
    <row r="65447" spans="1:4" x14ac:dyDescent="0.3">
      <c r="A65447">
        <v>89981</v>
      </c>
      <c r="B65447">
        <v>53008686</v>
      </c>
      <c r="C65447" s="1">
        <v>42311</v>
      </c>
      <c r="D65447">
        <v>44200688</v>
      </c>
    </row>
    <row r="65448" spans="1:4" x14ac:dyDescent="0.3">
      <c r="A65448">
        <v>89981</v>
      </c>
      <c r="B65448">
        <v>53902424</v>
      </c>
      <c r="C65448" s="1">
        <v>42322</v>
      </c>
      <c r="D65448">
        <v>47106421</v>
      </c>
    </row>
    <row r="65449" spans="1:4" x14ac:dyDescent="0.3">
      <c r="A65449">
        <v>89981</v>
      </c>
      <c r="B65449">
        <v>54770668</v>
      </c>
      <c r="C65449" s="1">
        <v>42331</v>
      </c>
      <c r="D65449">
        <v>5948497</v>
      </c>
    </row>
    <row r="65450" spans="1:4" x14ac:dyDescent="0.3">
      <c r="A65450">
        <v>89981</v>
      </c>
      <c r="B65450">
        <v>55272461</v>
      </c>
      <c r="C65450" s="1">
        <v>42337</v>
      </c>
      <c r="D65450">
        <v>4113760</v>
      </c>
    </row>
    <row r="65451" spans="1:4" x14ac:dyDescent="0.3">
      <c r="A65451">
        <v>89981</v>
      </c>
      <c r="B65451">
        <v>55728429</v>
      </c>
      <c r="C65451" s="1">
        <v>42343</v>
      </c>
      <c r="D65451">
        <v>35685567</v>
      </c>
    </row>
    <row r="65452" spans="1:4" x14ac:dyDescent="0.3">
      <c r="A65452">
        <v>89981</v>
      </c>
      <c r="B65452">
        <v>56516889</v>
      </c>
      <c r="C65452" s="1">
        <v>42352</v>
      </c>
      <c r="D65452">
        <v>49159911</v>
      </c>
    </row>
    <row r="65453" spans="1:4" x14ac:dyDescent="0.3">
      <c r="A65453">
        <v>89981</v>
      </c>
      <c r="B65453">
        <v>57090637</v>
      </c>
      <c r="C65453" s="1">
        <v>42359</v>
      </c>
      <c r="D65453">
        <v>51393686</v>
      </c>
    </row>
    <row r="65454" spans="1:4" x14ac:dyDescent="0.3">
      <c r="A65454">
        <v>89981</v>
      </c>
      <c r="B65454">
        <v>57521851</v>
      </c>
      <c r="C65454" s="1">
        <v>42365</v>
      </c>
      <c r="D65454">
        <v>7584188</v>
      </c>
    </row>
    <row r="65455" spans="1:4" x14ac:dyDescent="0.3">
      <c r="A65455">
        <v>89981</v>
      </c>
      <c r="B65455">
        <v>58278185</v>
      </c>
      <c r="C65455" s="1">
        <v>42371</v>
      </c>
      <c r="D65455">
        <v>16205728</v>
      </c>
    </row>
    <row r="65456" spans="1:4" x14ac:dyDescent="0.3">
      <c r="A65456">
        <v>89981</v>
      </c>
      <c r="B65456">
        <v>59122453</v>
      </c>
      <c r="C65456" s="1">
        <v>42376</v>
      </c>
      <c r="D65456">
        <v>47066853</v>
      </c>
    </row>
    <row r="65457" spans="1:4" x14ac:dyDescent="0.3">
      <c r="A65457">
        <v>89981</v>
      </c>
      <c r="B65457">
        <v>59779935</v>
      </c>
      <c r="C65457" s="1">
        <v>42384</v>
      </c>
      <c r="D65457">
        <v>52824753</v>
      </c>
    </row>
    <row r="65458" spans="1:4" x14ac:dyDescent="0.3">
      <c r="A65458">
        <v>89981</v>
      </c>
      <c r="B65458">
        <v>60797871</v>
      </c>
      <c r="C65458" s="1">
        <v>42396</v>
      </c>
      <c r="D65458">
        <v>54861639</v>
      </c>
    </row>
    <row r="65459" spans="1:4" x14ac:dyDescent="0.3">
      <c r="A65459">
        <v>89981</v>
      </c>
      <c r="B65459">
        <v>61374461</v>
      </c>
      <c r="C65459" s="1">
        <v>42403</v>
      </c>
      <c r="D65459">
        <v>53204146</v>
      </c>
    </row>
    <row r="65460" spans="1:4" x14ac:dyDescent="0.3">
      <c r="A65460">
        <v>89981</v>
      </c>
      <c r="B65460">
        <v>62329631</v>
      </c>
      <c r="C65460" s="1">
        <v>42414</v>
      </c>
      <c r="D65460">
        <v>24914017</v>
      </c>
    </row>
    <row r="65461" spans="1:4" x14ac:dyDescent="0.3">
      <c r="A65461">
        <v>89981</v>
      </c>
      <c r="B65461">
        <v>64205154</v>
      </c>
      <c r="C65461" s="1">
        <v>42430</v>
      </c>
      <c r="D65461">
        <v>51552238</v>
      </c>
    </row>
    <row r="65462" spans="1:4" x14ac:dyDescent="0.3">
      <c r="A65462">
        <v>89981</v>
      </c>
      <c r="B65462">
        <v>64782129</v>
      </c>
      <c r="C65462" s="1">
        <v>42437</v>
      </c>
      <c r="D65462">
        <v>34888185</v>
      </c>
    </row>
    <row r="65463" spans="1:4" x14ac:dyDescent="0.3">
      <c r="A65463">
        <v>89981</v>
      </c>
      <c r="B65463">
        <v>65157772</v>
      </c>
      <c r="C65463" s="1">
        <v>42440</v>
      </c>
      <c r="D65463">
        <v>50612995</v>
      </c>
    </row>
    <row r="65464" spans="1:4" x14ac:dyDescent="0.3">
      <c r="A65464">
        <v>89981</v>
      </c>
      <c r="B65464">
        <v>65773766</v>
      </c>
      <c r="C65464" s="1">
        <v>42446</v>
      </c>
      <c r="D65464">
        <v>50363851</v>
      </c>
    </row>
    <row r="65465" spans="1:4" x14ac:dyDescent="0.3">
      <c r="A65465">
        <v>89981</v>
      </c>
      <c r="B65465">
        <v>67549228</v>
      </c>
      <c r="C65465" s="1">
        <v>42459</v>
      </c>
      <c r="D65465">
        <v>59980435</v>
      </c>
    </row>
    <row r="65466" spans="1:4" x14ac:dyDescent="0.3">
      <c r="A65466">
        <v>89981</v>
      </c>
      <c r="B65466">
        <v>68743959</v>
      </c>
      <c r="C65466" s="1">
        <v>42466</v>
      </c>
      <c r="D65466">
        <v>32384920</v>
      </c>
    </row>
    <row r="65467" spans="1:4" x14ac:dyDescent="0.3">
      <c r="A65467">
        <v>89981</v>
      </c>
      <c r="B65467">
        <v>69905882</v>
      </c>
      <c r="C65467" s="1">
        <v>42474</v>
      </c>
      <c r="D65467">
        <v>53680174</v>
      </c>
    </row>
    <row r="65468" spans="1:4" x14ac:dyDescent="0.3">
      <c r="A65468">
        <v>89981</v>
      </c>
      <c r="B65468">
        <v>71746621</v>
      </c>
      <c r="C65468" s="1">
        <v>42488</v>
      </c>
      <c r="D65468">
        <v>15177358</v>
      </c>
    </row>
    <row r="65469" spans="1:4" x14ac:dyDescent="0.3">
      <c r="A65469">
        <v>89981</v>
      </c>
      <c r="B65469">
        <v>74096754</v>
      </c>
      <c r="C65469" s="1">
        <v>42503</v>
      </c>
      <c r="D65469">
        <v>16097561</v>
      </c>
    </row>
    <row r="65470" spans="1:4" x14ac:dyDescent="0.3">
      <c r="A65470">
        <v>89981</v>
      </c>
      <c r="B65470">
        <v>76785329</v>
      </c>
      <c r="C65470" s="1">
        <v>42519</v>
      </c>
      <c r="D65470">
        <v>65613415</v>
      </c>
    </row>
    <row r="65471" spans="1:4" x14ac:dyDescent="0.3">
      <c r="A65471">
        <v>89981</v>
      </c>
      <c r="B65471">
        <v>85708118</v>
      </c>
      <c r="C65471" s="1">
        <v>42563</v>
      </c>
      <c r="D65471">
        <v>2281420</v>
      </c>
    </row>
    <row r="65472" spans="1:4" x14ac:dyDescent="0.3">
      <c r="A65472">
        <v>89981</v>
      </c>
      <c r="B65472">
        <v>93454893</v>
      </c>
      <c r="C65472" s="1">
        <v>42594</v>
      </c>
      <c r="D65472">
        <v>39661100</v>
      </c>
    </row>
    <row r="65473" spans="1:4" x14ac:dyDescent="0.3">
      <c r="A65473">
        <v>89981</v>
      </c>
      <c r="B65473">
        <v>95739887</v>
      </c>
      <c r="C65473" s="1">
        <v>42602</v>
      </c>
      <c r="D65473">
        <v>47885474</v>
      </c>
    </row>
    <row r="65474" spans="1:4" x14ac:dyDescent="0.3">
      <c r="A65474">
        <v>89981</v>
      </c>
      <c r="B65474">
        <v>109881910</v>
      </c>
      <c r="C65474" s="1">
        <v>42666</v>
      </c>
      <c r="D65474">
        <v>78328851</v>
      </c>
    </row>
    <row r="65475" spans="1:4" x14ac:dyDescent="0.3">
      <c r="A65475">
        <v>89981</v>
      </c>
      <c r="B65475">
        <v>114064366</v>
      </c>
      <c r="C65475" s="1">
        <v>42689</v>
      </c>
      <c r="D65475">
        <v>88728453</v>
      </c>
    </row>
    <row r="65476" spans="1:4" x14ac:dyDescent="0.3">
      <c r="A65476">
        <v>89981</v>
      </c>
      <c r="B65476">
        <v>116651158</v>
      </c>
      <c r="C65476" s="1">
        <v>42706</v>
      </c>
      <c r="D65476">
        <v>19731477</v>
      </c>
    </row>
    <row r="65477" spans="1:4" x14ac:dyDescent="0.3">
      <c r="A65477">
        <v>89981</v>
      </c>
      <c r="B65477">
        <v>123716195</v>
      </c>
      <c r="C65477" s="1">
        <v>42734</v>
      </c>
      <c r="D65477">
        <v>46486756</v>
      </c>
    </row>
    <row r="65478" spans="1:4" x14ac:dyDescent="0.3">
      <c r="A65478">
        <v>89981</v>
      </c>
      <c r="B65478">
        <v>125381067</v>
      </c>
      <c r="C65478" s="1">
        <v>42740</v>
      </c>
      <c r="D65478">
        <v>85679818</v>
      </c>
    </row>
    <row r="65479" spans="1:4" x14ac:dyDescent="0.3">
      <c r="A65479">
        <v>89981</v>
      </c>
      <c r="B65479">
        <v>129161415</v>
      </c>
      <c r="C65479" s="1">
        <v>42764</v>
      </c>
      <c r="D65479">
        <v>51020267</v>
      </c>
    </row>
    <row r="65480" spans="1:4" x14ac:dyDescent="0.3">
      <c r="A65480">
        <v>89981</v>
      </c>
      <c r="B65480">
        <v>130287741</v>
      </c>
      <c r="C65480" s="1">
        <v>42771</v>
      </c>
      <c r="D65480">
        <v>65731127</v>
      </c>
    </row>
    <row r="65481" spans="1:4" x14ac:dyDescent="0.3">
      <c r="A65481">
        <v>89981</v>
      </c>
      <c r="B65481">
        <v>131233355</v>
      </c>
      <c r="C65481" s="1">
        <v>42777</v>
      </c>
      <c r="D65481">
        <v>51506990</v>
      </c>
    </row>
    <row r="65482" spans="1:4" x14ac:dyDescent="0.3">
      <c r="A65482">
        <v>89981</v>
      </c>
      <c r="B65482">
        <v>134219859</v>
      </c>
      <c r="C65482" s="1">
        <v>42792</v>
      </c>
      <c r="D65482">
        <v>26400179</v>
      </c>
    </row>
    <row r="65483" spans="1:4" x14ac:dyDescent="0.3">
      <c r="A65483">
        <v>89981</v>
      </c>
      <c r="B65483">
        <v>134854192</v>
      </c>
      <c r="C65483" s="1">
        <v>42795</v>
      </c>
      <c r="D65483">
        <v>12789275</v>
      </c>
    </row>
    <row r="65484" spans="1:4" x14ac:dyDescent="0.3">
      <c r="A65484">
        <v>89981</v>
      </c>
      <c r="B65484">
        <v>138930522</v>
      </c>
      <c r="C65484" s="1">
        <v>42816</v>
      </c>
      <c r="D65484">
        <v>9206324</v>
      </c>
    </row>
    <row r="65485" spans="1:4" x14ac:dyDescent="0.3">
      <c r="A65485">
        <v>89981</v>
      </c>
      <c r="B65485">
        <v>144032729</v>
      </c>
      <c r="C65485" s="1">
        <v>42839</v>
      </c>
      <c r="D65485">
        <v>30193470</v>
      </c>
    </row>
    <row r="65486" spans="1:4" x14ac:dyDescent="0.3">
      <c r="A65486">
        <v>89981</v>
      </c>
      <c r="B65486">
        <v>146053545</v>
      </c>
      <c r="C65486" s="1">
        <v>42846</v>
      </c>
      <c r="D65486">
        <v>123102553</v>
      </c>
    </row>
    <row r="65487" spans="1:4" x14ac:dyDescent="0.3">
      <c r="A65487">
        <v>89981</v>
      </c>
      <c r="B65487">
        <v>149127864</v>
      </c>
      <c r="C65487" s="1">
        <v>42857</v>
      </c>
      <c r="D65487">
        <v>80980207</v>
      </c>
    </row>
    <row r="65488" spans="1:4" x14ac:dyDescent="0.3">
      <c r="A65488">
        <v>89981</v>
      </c>
      <c r="B65488">
        <v>157779972</v>
      </c>
      <c r="C65488" s="1">
        <v>42890</v>
      </c>
      <c r="D65488">
        <v>40806900</v>
      </c>
    </row>
    <row r="65489" spans="1:4" x14ac:dyDescent="0.3">
      <c r="A65489">
        <v>89981</v>
      </c>
      <c r="B65489">
        <v>194767337</v>
      </c>
      <c r="C65489" s="1">
        <v>42995</v>
      </c>
      <c r="D65489">
        <v>144514433</v>
      </c>
    </row>
    <row r="65490" spans="1:4" x14ac:dyDescent="0.3">
      <c r="A65490">
        <v>89981</v>
      </c>
      <c r="B65490">
        <v>197438512</v>
      </c>
      <c r="C65490" s="1">
        <v>43003</v>
      </c>
      <c r="D65490">
        <v>36214578</v>
      </c>
    </row>
    <row r="65491" spans="1:4" x14ac:dyDescent="0.3">
      <c r="A65491">
        <v>89981</v>
      </c>
      <c r="B65491">
        <v>202493941</v>
      </c>
      <c r="C65491" s="1">
        <v>43019</v>
      </c>
      <c r="D65491">
        <v>80980207</v>
      </c>
    </row>
    <row r="65492" spans="1:4" x14ac:dyDescent="0.3">
      <c r="A65492">
        <v>89981</v>
      </c>
      <c r="B65492">
        <v>213491616</v>
      </c>
      <c r="C65492" s="1">
        <v>43060</v>
      </c>
      <c r="D65492">
        <v>158304543</v>
      </c>
    </row>
    <row r="65493" spans="1:4" x14ac:dyDescent="0.3">
      <c r="A65493">
        <v>89981</v>
      </c>
      <c r="B65493">
        <v>223028517</v>
      </c>
      <c r="C65493" s="1">
        <v>43100</v>
      </c>
      <c r="D65493">
        <v>11953604</v>
      </c>
    </row>
    <row r="65494" spans="1:4" x14ac:dyDescent="0.3">
      <c r="A65494">
        <v>89981</v>
      </c>
      <c r="B65494">
        <v>224528165</v>
      </c>
      <c r="C65494" s="1">
        <v>43103</v>
      </c>
      <c r="D65494">
        <v>148263770</v>
      </c>
    </row>
    <row r="65495" spans="1:4" x14ac:dyDescent="0.3">
      <c r="A65495">
        <v>89981</v>
      </c>
      <c r="B65495">
        <v>226041658</v>
      </c>
      <c r="C65495" s="1">
        <v>43108</v>
      </c>
      <c r="D65495">
        <v>4806823</v>
      </c>
    </row>
    <row r="65496" spans="1:4" x14ac:dyDescent="0.3">
      <c r="A65496">
        <v>89981</v>
      </c>
      <c r="B65496">
        <v>227595875</v>
      </c>
      <c r="C65496" s="1">
        <v>43115</v>
      </c>
      <c r="D65496">
        <v>34459391</v>
      </c>
    </row>
    <row r="65497" spans="1:4" x14ac:dyDescent="0.3">
      <c r="A65497">
        <v>89981</v>
      </c>
      <c r="B65497">
        <v>231268568</v>
      </c>
      <c r="C65497" s="1">
        <v>43131</v>
      </c>
      <c r="D65497">
        <v>56322316</v>
      </c>
    </row>
    <row r="65498" spans="1:4" x14ac:dyDescent="0.3">
      <c r="A65498">
        <v>89981</v>
      </c>
      <c r="B65498">
        <v>245241911</v>
      </c>
      <c r="C65498" s="1">
        <v>43180</v>
      </c>
      <c r="D65498">
        <v>43832276</v>
      </c>
    </row>
    <row r="65499" spans="1:4" x14ac:dyDescent="0.3">
      <c r="A65499">
        <v>89981</v>
      </c>
      <c r="B65499">
        <v>249043400</v>
      </c>
      <c r="C65499" s="1">
        <v>43191</v>
      </c>
      <c r="D65499">
        <v>177637769</v>
      </c>
    </row>
    <row r="65500" spans="1:4" x14ac:dyDescent="0.3">
      <c r="A65500">
        <v>89981</v>
      </c>
      <c r="B65500">
        <v>337799467</v>
      </c>
      <c r="C65500" s="1">
        <v>43390</v>
      </c>
      <c r="D65500">
        <v>152624451</v>
      </c>
    </row>
    <row r="65501" spans="1:4" x14ac:dyDescent="0.3">
      <c r="A65501">
        <v>89981</v>
      </c>
      <c r="B65501">
        <v>350815448</v>
      </c>
      <c r="C65501" s="1">
        <v>43424</v>
      </c>
      <c r="D65501">
        <v>38761896</v>
      </c>
    </row>
    <row r="65502" spans="1:4" x14ac:dyDescent="0.3">
      <c r="A65502">
        <v>89981</v>
      </c>
      <c r="B65502">
        <v>365515163</v>
      </c>
      <c r="C65502" s="1">
        <v>43466</v>
      </c>
      <c r="D65502">
        <v>70136548</v>
      </c>
    </row>
    <row r="65503" spans="1:4" x14ac:dyDescent="0.3">
      <c r="A65503">
        <v>89981</v>
      </c>
      <c r="B65503">
        <v>401395397</v>
      </c>
      <c r="C65503" s="1">
        <v>43479</v>
      </c>
      <c r="D65503">
        <v>235306058</v>
      </c>
    </row>
    <row r="65504" spans="1:4" x14ac:dyDescent="0.3">
      <c r="A65504">
        <v>89981</v>
      </c>
      <c r="B65504">
        <v>405133039</v>
      </c>
      <c r="C65504" s="1">
        <v>43491</v>
      </c>
      <c r="D65504">
        <v>112442972</v>
      </c>
    </row>
    <row r="65505" spans="1:4" x14ac:dyDescent="0.3">
      <c r="A65505">
        <v>89981</v>
      </c>
      <c r="B65505">
        <v>531866215</v>
      </c>
      <c r="C65505" s="1">
        <v>43726</v>
      </c>
      <c r="D65505">
        <v>274086354</v>
      </c>
    </row>
    <row r="65506" spans="1:4" x14ac:dyDescent="0.3">
      <c r="A65506">
        <v>89981</v>
      </c>
      <c r="B65506">
        <v>539018443</v>
      </c>
      <c r="C65506" s="1">
        <v>43738</v>
      </c>
      <c r="D65506">
        <v>31969491</v>
      </c>
    </row>
    <row r="65507" spans="1:4" x14ac:dyDescent="0.3">
      <c r="A65507">
        <v>89981</v>
      </c>
      <c r="B65507">
        <v>543404372</v>
      </c>
      <c r="C65507" s="1">
        <v>43745</v>
      </c>
      <c r="D65507">
        <v>123813464</v>
      </c>
    </row>
    <row r="65508" spans="1:4" x14ac:dyDescent="0.3">
      <c r="A65508">
        <v>89981</v>
      </c>
      <c r="B65508">
        <v>565362438</v>
      </c>
      <c r="C65508" s="1">
        <v>43786</v>
      </c>
      <c r="D65508">
        <v>308956164</v>
      </c>
    </row>
    <row r="65509" spans="1:4" x14ac:dyDescent="0.3">
      <c r="A65509">
        <v>89981</v>
      </c>
      <c r="B65509">
        <v>570404057</v>
      </c>
      <c r="C65509" s="1">
        <v>43798</v>
      </c>
      <c r="D65509">
        <v>72277355</v>
      </c>
    </row>
    <row r="65510" spans="1:4" x14ac:dyDescent="0.3">
      <c r="A65510">
        <v>89981</v>
      </c>
      <c r="B65510">
        <v>591510893</v>
      </c>
      <c r="C65510" s="1">
        <v>43841</v>
      </c>
      <c r="D65510">
        <v>20592703</v>
      </c>
    </row>
    <row r="65511" spans="1:4" x14ac:dyDescent="0.3">
      <c r="A65511">
        <v>89981</v>
      </c>
      <c r="B65511">
        <v>597958463</v>
      </c>
      <c r="C65511" s="1">
        <v>43856</v>
      </c>
      <c r="D65511">
        <v>69914374</v>
      </c>
    </row>
    <row r="65512" spans="1:4" x14ac:dyDescent="0.3">
      <c r="A65512">
        <v>89981</v>
      </c>
      <c r="B65512">
        <v>611585583</v>
      </c>
      <c r="C65512" s="1">
        <v>43888</v>
      </c>
      <c r="D65512">
        <v>64633743</v>
      </c>
    </row>
    <row r="65513" spans="1:4" x14ac:dyDescent="0.3">
      <c r="A65513">
        <v>91029</v>
      </c>
      <c r="B65513">
        <v>530133</v>
      </c>
      <c r="C65513" s="1">
        <v>40800</v>
      </c>
      <c r="D65513">
        <v>512117</v>
      </c>
    </row>
    <row r="65514" spans="1:4" x14ac:dyDescent="0.3">
      <c r="A65514">
        <v>91029</v>
      </c>
      <c r="B65514">
        <v>540813438</v>
      </c>
      <c r="C65514" s="1">
        <v>43742</v>
      </c>
      <c r="D65514">
        <v>8083147</v>
      </c>
    </row>
    <row r="65515" spans="1:4" x14ac:dyDescent="0.3">
      <c r="A65515">
        <v>91029</v>
      </c>
      <c r="B65515">
        <v>545432683</v>
      </c>
      <c r="C65515" s="1">
        <v>43750</v>
      </c>
      <c r="D65515">
        <v>5245246</v>
      </c>
    </row>
    <row r="65516" spans="1:4" x14ac:dyDescent="0.3">
      <c r="A65516">
        <v>91029</v>
      </c>
      <c r="B65516">
        <v>550681981</v>
      </c>
      <c r="C65516" s="1">
        <v>43757</v>
      </c>
      <c r="D65516">
        <v>249614428</v>
      </c>
    </row>
    <row r="65517" spans="1:4" x14ac:dyDescent="0.3">
      <c r="A65517">
        <v>91029</v>
      </c>
      <c r="B65517">
        <v>559487090</v>
      </c>
      <c r="C65517" s="1">
        <v>43773</v>
      </c>
      <c r="D65517">
        <v>2939331</v>
      </c>
    </row>
    <row r="65518" spans="1:4" x14ac:dyDescent="0.3">
      <c r="A65518">
        <v>91029</v>
      </c>
      <c r="B65518">
        <v>638986427</v>
      </c>
      <c r="C65518" s="1">
        <v>44029</v>
      </c>
      <c r="D65518">
        <v>245853266</v>
      </c>
    </row>
    <row r="65519" spans="1:4" x14ac:dyDescent="0.3">
      <c r="A65519">
        <v>114218</v>
      </c>
      <c r="B65519">
        <v>828479</v>
      </c>
      <c r="C65519" s="1">
        <v>40911</v>
      </c>
      <c r="D65519">
        <v>7145</v>
      </c>
    </row>
    <row r="65520" spans="1:4" x14ac:dyDescent="0.3">
      <c r="A65520">
        <v>114218</v>
      </c>
      <c r="B65520">
        <v>3184506</v>
      </c>
      <c r="C65520" s="1">
        <v>41273</v>
      </c>
      <c r="D65520">
        <v>1352236</v>
      </c>
    </row>
    <row r="65521" spans="1:4" x14ac:dyDescent="0.3">
      <c r="A65521">
        <v>114218</v>
      </c>
      <c r="B65521">
        <v>3285807</v>
      </c>
      <c r="C65521" s="1">
        <v>41280</v>
      </c>
      <c r="D65521">
        <v>1512162</v>
      </c>
    </row>
    <row r="65522" spans="1:4" x14ac:dyDescent="0.3">
      <c r="A65522">
        <v>114218</v>
      </c>
      <c r="B65522">
        <v>11145203</v>
      </c>
      <c r="C65522" s="1">
        <v>41721</v>
      </c>
      <c r="D65522">
        <v>6604161</v>
      </c>
    </row>
    <row r="65523" spans="1:4" x14ac:dyDescent="0.3">
      <c r="A65523">
        <v>114218</v>
      </c>
      <c r="B65523">
        <v>24399235</v>
      </c>
      <c r="C65523" s="1">
        <v>42001</v>
      </c>
      <c r="D65523">
        <v>14255971</v>
      </c>
    </row>
    <row r="65524" spans="1:4" x14ac:dyDescent="0.3">
      <c r="A65524">
        <v>114218</v>
      </c>
      <c r="B65524">
        <v>24910888</v>
      </c>
      <c r="C65524" s="1">
        <v>42008</v>
      </c>
      <c r="D65524">
        <v>6692132</v>
      </c>
    </row>
    <row r="65525" spans="1:4" x14ac:dyDescent="0.3">
      <c r="A65525">
        <v>114218</v>
      </c>
      <c r="B65525">
        <v>37600708</v>
      </c>
      <c r="C65525" s="1">
        <v>42193</v>
      </c>
      <c r="D65525">
        <v>30518405</v>
      </c>
    </row>
    <row r="65526" spans="1:4" x14ac:dyDescent="0.3">
      <c r="A65526">
        <v>114218</v>
      </c>
      <c r="B65526">
        <v>58259746</v>
      </c>
      <c r="C65526" s="1">
        <v>42371</v>
      </c>
      <c r="D65526">
        <v>33753218</v>
      </c>
    </row>
    <row r="65527" spans="1:4" x14ac:dyDescent="0.3">
      <c r="A65527">
        <v>114218</v>
      </c>
      <c r="B65527">
        <v>59109818</v>
      </c>
      <c r="C65527" s="1">
        <v>42376</v>
      </c>
      <c r="D65527">
        <v>26088927</v>
      </c>
    </row>
    <row r="65528" spans="1:4" x14ac:dyDescent="0.3">
      <c r="A65528">
        <v>114218</v>
      </c>
      <c r="B65528">
        <v>66972155</v>
      </c>
      <c r="C65528" s="1">
        <v>42455</v>
      </c>
      <c r="D65528">
        <v>49862209</v>
      </c>
    </row>
    <row r="65529" spans="1:4" x14ac:dyDescent="0.3">
      <c r="A65529">
        <v>114218</v>
      </c>
      <c r="B65529">
        <v>124029496</v>
      </c>
      <c r="C65529" s="1">
        <v>42735</v>
      </c>
      <c r="D65529">
        <v>74576360</v>
      </c>
    </row>
    <row r="65530" spans="1:4" x14ac:dyDescent="0.3">
      <c r="A65530">
        <v>114218</v>
      </c>
      <c r="B65530">
        <v>223896250</v>
      </c>
      <c r="C65530" s="1">
        <v>43102</v>
      </c>
      <c r="D65530">
        <v>1724852</v>
      </c>
    </row>
    <row r="65531" spans="1:4" x14ac:dyDescent="0.3">
      <c r="A65531">
        <v>114218</v>
      </c>
      <c r="B65531">
        <v>227523493</v>
      </c>
      <c r="C65531" s="1">
        <v>43115</v>
      </c>
      <c r="D65531">
        <v>28109156</v>
      </c>
    </row>
    <row r="65532" spans="1:4" x14ac:dyDescent="0.3">
      <c r="A65532">
        <v>114218</v>
      </c>
      <c r="B65532">
        <v>250236887</v>
      </c>
      <c r="C65532" s="1">
        <v>43194</v>
      </c>
      <c r="D65532">
        <v>106909983</v>
      </c>
    </row>
    <row r="65533" spans="1:4" x14ac:dyDescent="0.3">
      <c r="A65533">
        <v>114218</v>
      </c>
      <c r="B65533">
        <v>365219503</v>
      </c>
      <c r="C65533" s="1">
        <v>43466</v>
      </c>
      <c r="D65533">
        <v>69185819</v>
      </c>
    </row>
    <row r="65534" spans="1:4" x14ac:dyDescent="0.3">
      <c r="A65534">
        <v>114218</v>
      </c>
      <c r="B65534">
        <v>427754326</v>
      </c>
      <c r="C65534" s="1">
        <v>43548</v>
      </c>
      <c r="D65534">
        <v>229205736</v>
      </c>
    </row>
    <row r="65535" spans="1:4" x14ac:dyDescent="0.3">
      <c r="A65535">
        <v>114218</v>
      </c>
      <c r="B65535">
        <v>440768941</v>
      </c>
      <c r="C65535" s="1">
        <v>43576</v>
      </c>
      <c r="D65535">
        <v>33192643</v>
      </c>
    </row>
    <row r="65536" spans="1:4" x14ac:dyDescent="0.3">
      <c r="A65536">
        <v>114218</v>
      </c>
      <c r="B65536">
        <v>538785177</v>
      </c>
      <c r="C65536" s="1">
        <v>43738</v>
      </c>
      <c r="D65536">
        <v>10571999</v>
      </c>
    </row>
    <row r="65537" spans="1:4" x14ac:dyDescent="0.3">
      <c r="A65537">
        <v>114218</v>
      </c>
      <c r="B65537">
        <v>581185232</v>
      </c>
      <c r="C65537" s="1">
        <v>43823</v>
      </c>
      <c r="D65537">
        <v>59640868</v>
      </c>
    </row>
    <row r="65538" spans="1:4" x14ac:dyDescent="0.3">
      <c r="A65538">
        <v>114218</v>
      </c>
      <c r="B65538">
        <v>588898636</v>
      </c>
      <c r="C65538" s="1">
        <v>43835</v>
      </c>
      <c r="D65538">
        <v>194517320</v>
      </c>
    </row>
    <row r="65539" spans="1:4" x14ac:dyDescent="0.3">
      <c r="A65539">
        <v>114218</v>
      </c>
      <c r="B65539">
        <v>591390593</v>
      </c>
      <c r="C65539" s="1">
        <v>43841</v>
      </c>
      <c r="D65539">
        <v>12758108</v>
      </c>
    </row>
    <row r="65540" spans="1:4" x14ac:dyDescent="0.3">
      <c r="A65540">
        <v>114218</v>
      </c>
      <c r="B65540">
        <v>720348874</v>
      </c>
      <c r="C65540" s="1">
        <v>44197</v>
      </c>
      <c r="D65540">
        <v>20505967</v>
      </c>
    </row>
    <row r="65541" spans="1:4" x14ac:dyDescent="0.3">
      <c r="A65541">
        <v>115655</v>
      </c>
      <c r="B65541">
        <v>15318847</v>
      </c>
      <c r="C65541" s="1">
        <v>41827</v>
      </c>
      <c r="D65541">
        <v>12996206</v>
      </c>
    </row>
    <row r="65542" spans="1:4" x14ac:dyDescent="0.3">
      <c r="A65542">
        <v>115655</v>
      </c>
      <c r="B65542">
        <v>15629149</v>
      </c>
      <c r="C65542" s="1">
        <v>41833</v>
      </c>
      <c r="D65542">
        <v>6710760</v>
      </c>
    </row>
    <row r="65543" spans="1:4" x14ac:dyDescent="0.3">
      <c r="A65543">
        <v>115655</v>
      </c>
      <c r="B65543">
        <v>16305263</v>
      </c>
      <c r="C65543" s="1">
        <v>41845</v>
      </c>
      <c r="D65543">
        <v>16725531</v>
      </c>
    </row>
    <row r="65544" spans="1:4" x14ac:dyDescent="0.3">
      <c r="A65544">
        <v>115655</v>
      </c>
      <c r="B65544">
        <v>16711059</v>
      </c>
      <c r="C65544" s="1">
        <v>41852</v>
      </c>
      <c r="D65544">
        <v>15386560</v>
      </c>
    </row>
    <row r="65545" spans="1:4" x14ac:dyDescent="0.3">
      <c r="A65545">
        <v>115655</v>
      </c>
      <c r="B65545">
        <v>17105861</v>
      </c>
      <c r="C65545" s="1">
        <v>41858</v>
      </c>
      <c r="D65545">
        <v>17210384</v>
      </c>
    </row>
    <row r="65546" spans="1:4" x14ac:dyDescent="0.3">
      <c r="A65546">
        <v>115655</v>
      </c>
      <c r="B65546">
        <v>20329566</v>
      </c>
      <c r="C65546" s="1">
        <v>41910</v>
      </c>
      <c r="D65546">
        <v>598956</v>
      </c>
    </row>
    <row r="65547" spans="1:4" x14ac:dyDescent="0.3">
      <c r="A65547">
        <v>115655</v>
      </c>
      <c r="B65547">
        <v>20695659</v>
      </c>
      <c r="C65547" s="1">
        <v>41916</v>
      </c>
      <c r="D65547">
        <v>19842624</v>
      </c>
    </row>
    <row r="65548" spans="1:4" x14ac:dyDescent="0.3">
      <c r="A65548">
        <v>115655</v>
      </c>
      <c r="B65548">
        <v>21782178</v>
      </c>
      <c r="C65548" s="1">
        <v>41936</v>
      </c>
      <c r="D65548">
        <v>3348275</v>
      </c>
    </row>
    <row r="65549" spans="1:4" x14ac:dyDescent="0.3">
      <c r="A65549">
        <v>115655</v>
      </c>
      <c r="B65549">
        <v>24330743</v>
      </c>
      <c r="C65549" s="1">
        <v>41999</v>
      </c>
      <c r="D65549">
        <v>16007888</v>
      </c>
    </row>
    <row r="65550" spans="1:4" x14ac:dyDescent="0.3">
      <c r="A65550">
        <v>115655</v>
      </c>
      <c r="B65550">
        <v>26794765</v>
      </c>
      <c r="C65550" s="1">
        <v>42054</v>
      </c>
      <c r="D65550">
        <v>27012247</v>
      </c>
    </row>
    <row r="65551" spans="1:4" x14ac:dyDescent="0.3">
      <c r="A65551">
        <v>115655</v>
      </c>
      <c r="B65551">
        <v>27724154</v>
      </c>
      <c r="C65551" s="1">
        <v>42073</v>
      </c>
      <c r="D65551">
        <v>21609727</v>
      </c>
    </row>
    <row r="65552" spans="1:4" x14ac:dyDescent="0.3">
      <c r="A65552">
        <v>115655</v>
      </c>
      <c r="B65552">
        <v>28119474</v>
      </c>
      <c r="C65552" s="1">
        <v>42081</v>
      </c>
      <c r="D65552">
        <v>25583703</v>
      </c>
    </row>
    <row r="65553" spans="1:4" x14ac:dyDescent="0.3">
      <c r="A65553">
        <v>115655</v>
      </c>
      <c r="B65553">
        <v>30275840</v>
      </c>
      <c r="C65553" s="1">
        <v>42114</v>
      </c>
      <c r="D65553">
        <v>5238854</v>
      </c>
    </row>
    <row r="65554" spans="1:4" x14ac:dyDescent="0.3">
      <c r="A65554">
        <v>115655</v>
      </c>
      <c r="B65554">
        <v>32675705</v>
      </c>
      <c r="C65554" s="1">
        <v>42144</v>
      </c>
      <c r="D65554">
        <v>1461773</v>
      </c>
    </row>
    <row r="65555" spans="1:4" x14ac:dyDescent="0.3">
      <c r="A65555">
        <v>115655</v>
      </c>
      <c r="B65555">
        <v>32956332</v>
      </c>
      <c r="C65555" s="1">
        <v>42148</v>
      </c>
      <c r="D65555">
        <v>586547</v>
      </c>
    </row>
    <row r="65556" spans="1:4" x14ac:dyDescent="0.3">
      <c r="A65556">
        <v>115655</v>
      </c>
      <c r="B65556">
        <v>34115096</v>
      </c>
      <c r="C65556" s="1">
        <v>42160</v>
      </c>
      <c r="D65556">
        <v>25812215</v>
      </c>
    </row>
    <row r="65557" spans="1:4" x14ac:dyDescent="0.3">
      <c r="A65557">
        <v>115655</v>
      </c>
      <c r="B65557">
        <v>34930747</v>
      </c>
      <c r="C65557" s="1">
        <v>42169</v>
      </c>
      <c r="D65557">
        <v>11344026</v>
      </c>
    </row>
    <row r="65558" spans="1:4" x14ac:dyDescent="0.3">
      <c r="A65558">
        <v>115655</v>
      </c>
      <c r="B65558">
        <v>35904460</v>
      </c>
      <c r="C65558" s="1">
        <v>42178</v>
      </c>
      <c r="D65558">
        <v>24836499</v>
      </c>
    </row>
    <row r="65559" spans="1:4" x14ac:dyDescent="0.3">
      <c r="A65559">
        <v>115655</v>
      </c>
      <c r="B65559">
        <v>36753550</v>
      </c>
      <c r="C65559" s="1">
        <v>42185</v>
      </c>
      <c r="D65559">
        <v>31773847</v>
      </c>
    </row>
    <row r="65560" spans="1:4" x14ac:dyDescent="0.3">
      <c r="A65560">
        <v>115655</v>
      </c>
      <c r="B65560">
        <v>38093666</v>
      </c>
      <c r="C65560" s="1">
        <v>42198</v>
      </c>
      <c r="D65560">
        <v>26591107</v>
      </c>
    </row>
    <row r="65561" spans="1:4" x14ac:dyDescent="0.3">
      <c r="A65561">
        <v>115655</v>
      </c>
      <c r="B65561">
        <v>38578015</v>
      </c>
      <c r="C65561" s="1">
        <v>42202</v>
      </c>
      <c r="D65561">
        <v>23197524</v>
      </c>
    </row>
    <row r="65562" spans="1:4" x14ac:dyDescent="0.3">
      <c r="A65562">
        <v>115655</v>
      </c>
      <c r="B65562">
        <v>39146921</v>
      </c>
      <c r="C65562" s="1">
        <v>42206</v>
      </c>
      <c r="D65562">
        <v>26986348</v>
      </c>
    </row>
    <row r="65563" spans="1:4" x14ac:dyDescent="0.3">
      <c r="A65563">
        <v>115655</v>
      </c>
      <c r="B65563">
        <v>41152595</v>
      </c>
      <c r="C65563" s="1">
        <v>42220</v>
      </c>
      <c r="D65563">
        <v>39562862</v>
      </c>
    </row>
    <row r="65564" spans="1:4" x14ac:dyDescent="0.3">
      <c r="A65564">
        <v>115655</v>
      </c>
      <c r="B65564">
        <v>41372553</v>
      </c>
      <c r="C65564" s="1">
        <v>42223</v>
      </c>
      <c r="D65564">
        <v>18881212</v>
      </c>
    </row>
    <row r="65565" spans="1:4" x14ac:dyDescent="0.3">
      <c r="A65565">
        <v>115655</v>
      </c>
      <c r="B65565">
        <v>41969884</v>
      </c>
      <c r="C65565" s="1">
        <v>42226</v>
      </c>
      <c r="D65565">
        <v>15332414</v>
      </c>
    </row>
    <row r="65566" spans="1:4" x14ac:dyDescent="0.3">
      <c r="A65566">
        <v>115655</v>
      </c>
      <c r="B65566">
        <v>66866710</v>
      </c>
      <c r="C65566" s="1">
        <v>42454</v>
      </c>
      <c r="D65566">
        <v>7586589</v>
      </c>
    </row>
    <row r="65567" spans="1:4" x14ac:dyDescent="0.3">
      <c r="A65567">
        <v>115655</v>
      </c>
      <c r="B65567">
        <v>69740516</v>
      </c>
      <c r="C65567" s="1">
        <v>42473</v>
      </c>
      <c r="D65567">
        <v>43895627</v>
      </c>
    </row>
    <row r="65568" spans="1:4" x14ac:dyDescent="0.3">
      <c r="A65568">
        <v>115655</v>
      </c>
      <c r="B65568">
        <v>72450691</v>
      </c>
      <c r="C65568" s="1">
        <v>42492</v>
      </c>
      <c r="D65568">
        <v>11699368</v>
      </c>
    </row>
    <row r="65569" spans="1:4" x14ac:dyDescent="0.3">
      <c r="A65569">
        <v>115655</v>
      </c>
      <c r="B65569">
        <v>73254471</v>
      </c>
      <c r="C65569" s="1">
        <v>42497</v>
      </c>
      <c r="D65569">
        <v>25257247</v>
      </c>
    </row>
    <row r="65570" spans="1:4" x14ac:dyDescent="0.3">
      <c r="A65570">
        <v>115655</v>
      </c>
      <c r="B65570">
        <v>75153646</v>
      </c>
      <c r="C65570" s="1">
        <v>42509</v>
      </c>
      <c r="D65570">
        <v>8209949</v>
      </c>
    </row>
    <row r="65571" spans="1:4" x14ac:dyDescent="0.3">
      <c r="A65571">
        <v>115655</v>
      </c>
      <c r="B65571">
        <v>75763611</v>
      </c>
      <c r="C65571" s="1">
        <v>42512</v>
      </c>
      <c r="D65571">
        <v>68712542</v>
      </c>
    </row>
    <row r="65572" spans="1:4" x14ac:dyDescent="0.3">
      <c r="A65572">
        <v>115655</v>
      </c>
      <c r="B65572">
        <v>77685757</v>
      </c>
      <c r="C65572" s="1">
        <v>42523</v>
      </c>
      <c r="D65572">
        <v>23453227</v>
      </c>
    </row>
    <row r="65573" spans="1:4" x14ac:dyDescent="0.3">
      <c r="A65573">
        <v>115655</v>
      </c>
      <c r="B65573">
        <v>78888946</v>
      </c>
      <c r="C65573" s="1">
        <v>42530</v>
      </c>
      <c r="D65573">
        <v>27382833</v>
      </c>
    </row>
    <row r="65574" spans="1:4" x14ac:dyDescent="0.3">
      <c r="A65574">
        <v>115655</v>
      </c>
      <c r="B65574">
        <v>79401862</v>
      </c>
      <c r="C65574" s="1">
        <v>42533</v>
      </c>
      <c r="D65574">
        <v>14321233</v>
      </c>
    </row>
    <row r="65575" spans="1:4" x14ac:dyDescent="0.3">
      <c r="A65575">
        <v>115655</v>
      </c>
      <c r="B65575">
        <v>80186739</v>
      </c>
      <c r="C65575" s="1">
        <v>42537</v>
      </c>
      <c r="D65575">
        <v>68563857</v>
      </c>
    </row>
    <row r="65576" spans="1:4" x14ac:dyDescent="0.3">
      <c r="A65576">
        <v>115655</v>
      </c>
      <c r="B65576">
        <v>80713222</v>
      </c>
      <c r="C65576" s="1">
        <v>42540</v>
      </c>
      <c r="D65576">
        <v>6555210</v>
      </c>
    </row>
    <row r="65577" spans="1:4" x14ac:dyDescent="0.3">
      <c r="A65577">
        <v>115655</v>
      </c>
      <c r="B65577">
        <v>81677405</v>
      </c>
      <c r="C65577" s="1">
        <v>42545</v>
      </c>
      <c r="D65577">
        <v>58281291</v>
      </c>
    </row>
    <row r="65578" spans="1:4" x14ac:dyDescent="0.3">
      <c r="A65578">
        <v>115655</v>
      </c>
      <c r="B65578">
        <v>83041437</v>
      </c>
      <c r="C65578" s="1">
        <v>42551</v>
      </c>
      <c r="D65578">
        <v>59220834</v>
      </c>
    </row>
    <row r="65579" spans="1:4" x14ac:dyDescent="0.3">
      <c r="A65579">
        <v>115655</v>
      </c>
      <c r="B65579">
        <v>84373665</v>
      </c>
      <c r="C65579" s="1">
        <v>42557</v>
      </c>
      <c r="D65579">
        <v>1600322</v>
      </c>
    </row>
    <row r="65580" spans="1:4" x14ac:dyDescent="0.3">
      <c r="A65580">
        <v>115655</v>
      </c>
      <c r="B65580">
        <v>85699564</v>
      </c>
      <c r="C65580" s="1">
        <v>42563</v>
      </c>
      <c r="D65580">
        <v>8571602</v>
      </c>
    </row>
    <row r="65581" spans="1:4" x14ac:dyDescent="0.3">
      <c r="A65581">
        <v>115655</v>
      </c>
      <c r="B65581">
        <v>87140509</v>
      </c>
      <c r="C65581" s="1">
        <v>42569</v>
      </c>
      <c r="D65581">
        <v>60699685</v>
      </c>
    </row>
    <row r="65582" spans="1:4" x14ac:dyDescent="0.3">
      <c r="A65582">
        <v>115655</v>
      </c>
      <c r="B65582">
        <v>91095435</v>
      </c>
      <c r="C65582" s="1">
        <v>42585</v>
      </c>
      <c r="D65582">
        <v>15997893</v>
      </c>
    </row>
    <row r="65583" spans="1:4" x14ac:dyDescent="0.3">
      <c r="A65583">
        <v>115655</v>
      </c>
      <c r="B65583">
        <v>92343434</v>
      </c>
      <c r="C65583" s="1">
        <v>42590</v>
      </c>
      <c r="D65583">
        <v>53972693</v>
      </c>
    </row>
    <row r="65584" spans="1:4" x14ac:dyDescent="0.3">
      <c r="A65584">
        <v>115655</v>
      </c>
      <c r="B65584">
        <v>95340267</v>
      </c>
      <c r="C65584" s="1">
        <v>42601</v>
      </c>
      <c r="D65584">
        <v>63806138</v>
      </c>
    </row>
    <row r="65585" spans="1:4" x14ac:dyDescent="0.3">
      <c r="A65585">
        <v>115655</v>
      </c>
      <c r="B65585">
        <v>102163068</v>
      </c>
      <c r="C65585" s="1">
        <v>42630</v>
      </c>
      <c r="D65585">
        <v>46822162</v>
      </c>
    </row>
    <row r="65586" spans="1:4" x14ac:dyDescent="0.3">
      <c r="A65586">
        <v>115655</v>
      </c>
      <c r="B65586">
        <v>104764938</v>
      </c>
      <c r="C65586" s="1">
        <v>42641</v>
      </c>
      <c r="D65586">
        <v>3717933</v>
      </c>
    </row>
    <row r="65587" spans="1:4" x14ac:dyDescent="0.3">
      <c r="A65587">
        <v>115655</v>
      </c>
      <c r="B65587">
        <v>106543443</v>
      </c>
      <c r="C65587" s="1">
        <v>42649</v>
      </c>
      <c r="D65587">
        <v>77823015</v>
      </c>
    </row>
    <row r="65588" spans="1:4" x14ac:dyDescent="0.3">
      <c r="A65588">
        <v>115655</v>
      </c>
      <c r="B65588">
        <v>126244470</v>
      </c>
      <c r="C65588" s="1">
        <v>42745</v>
      </c>
      <c r="D65588">
        <v>60664623</v>
      </c>
    </row>
    <row r="65589" spans="1:4" x14ac:dyDescent="0.3">
      <c r="A65589">
        <v>115655</v>
      </c>
      <c r="B65589">
        <v>130033171</v>
      </c>
      <c r="C65589" s="1">
        <v>42770</v>
      </c>
      <c r="D65589">
        <v>11277495</v>
      </c>
    </row>
    <row r="65590" spans="1:4" x14ac:dyDescent="0.3">
      <c r="A65590">
        <v>115655</v>
      </c>
      <c r="B65590">
        <v>137715819</v>
      </c>
      <c r="C65590" s="1">
        <v>42811</v>
      </c>
      <c r="D65590">
        <v>81481066</v>
      </c>
    </row>
    <row r="65591" spans="1:4" x14ac:dyDescent="0.3">
      <c r="A65591">
        <v>115655</v>
      </c>
      <c r="B65591">
        <v>138573804</v>
      </c>
      <c r="C65591" s="1">
        <v>42814</v>
      </c>
      <c r="D65591">
        <v>26624659</v>
      </c>
    </row>
    <row r="65592" spans="1:4" x14ac:dyDescent="0.3">
      <c r="A65592">
        <v>115655</v>
      </c>
      <c r="B65592">
        <v>139670812</v>
      </c>
      <c r="C65592" s="1">
        <v>42820</v>
      </c>
      <c r="D65592">
        <v>116217045</v>
      </c>
    </row>
    <row r="65593" spans="1:4" x14ac:dyDescent="0.3">
      <c r="A65593">
        <v>115655</v>
      </c>
      <c r="B65593">
        <v>141444553</v>
      </c>
      <c r="C65593" s="1">
        <v>42828</v>
      </c>
      <c r="D65593">
        <v>22185961</v>
      </c>
    </row>
    <row r="65594" spans="1:4" x14ac:dyDescent="0.3">
      <c r="A65594">
        <v>115655</v>
      </c>
      <c r="B65594">
        <v>147487818</v>
      </c>
      <c r="C65594" s="1">
        <v>42852</v>
      </c>
      <c r="D65594">
        <v>116086907</v>
      </c>
    </row>
    <row r="65595" spans="1:4" x14ac:dyDescent="0.3">
      <c r="A65595">
        <v>115655</v>
      </c>
      <c r="B65595">
        <v>148101945</v>
      </c>
      <c r="C65595" s="1">
        <v>42855</v>
      </c>
      <c r="D65595">
        <v>19104463</v>
      </c>
    </row>
    <row r="65596" spans="1:4" x14ac:dyDescent="0.3">
      <c r="A65596">
        <v>115655</v>
      </c>
      <c r="B65596">
        <v>149607159</v>
      </c>
      <c r="C65596" s="1">
        <v>42860</v>
      </c>
      <c r="D65596">
        <v>33242318</v>
      </c>
    </row>
    <row r="65597" spans="1:4" x14ac:dyDescent="0.3">
      <c r="A65597">
        <v>115655</v>
      </c>
      <c r="B65597">
        <v>151186600</v>
      </c>
      <c r="C65597" s="1">
        <v>42866</v>
      </c>
      <c r="D65597">
        <v>124971677</v>
      </c>
    </row>
    <row r="65598" spans="1:4" x14ac:dyDescent="0.3">
      <c r="A65598">
        <v>115655</v>
      </c>
      <c r="B65598">
        <v>154595674</v>
      </c>
      <c r="C65598" s="1">
        <v>42880</v>
      </c>
      <c r="D65598">
        <v>11680012</v>
      </c>
    </row>
    <row r="65599" spans="1:4" x14ac:dyDescent="0.3">
      <c r="A65599">
        <v>115655</v>
      </c>
      <c r="B65599">
        <v>155388133</v>
      </c>
      <c r="C65599" s="1">
        <v>42883</v>
      </c>
      <c r="D65599">
        <v>8807427</v>
      </c>
    </row>
    <row r="65600" spans="1:4" x14ac:dyDescent="0.3">
      <c r="A65600">
        <v>115655</v>
      </c>
      <c r="B65600">
        <v>156874122</v>
      </c>
      <c r="C65600" s="1">
        <v>42887</v>
      </c>
      <c r="D65600">
        <v>73282618</v>
      </c>
    </row>
    <row r="65601" spans="1:4" x14ac:dyDescent="0.3">
      <c r="A65601">
        <v>115655</v>
      </c>
      <c r="B65601">
        <v>159904985</v>
      </c>
      <c r="C65601" s="1">
        <v>42898</v>
      </c>
      <c r="D65601">
        <v>4015714</v>
      </c>
    </row>
    <row r="65602" spans="1:4" x14ac:dyDescent="0.3">
      <c r="A65602">
        <v>115655</v>
      </c>
      <c r="B65602">
        <v>161013355</v>
      </c>
      <c r="C65602" s="1">
        <v>42902</v>
      </c>
      <c r="D65602">
        <v>70956141</v>
      </c>
    </row>
    <row r="65603" spans="1:4" x14ac:dyDescent="0.3">
      <c r="A65603">
        <v>115655</v>
      </c>
      <c r="B65603">
        <v>162254344</v>
      </c>
      <c r="C65603" s="1">
        <v>42906</v>
      </c>
      <c r="D65603">
        <v>24958859</v>
      </c>
    </row>
    <row r="65604" spans="1:4" x14ac:dyDescent="0.3">
      <c r="A65604">
        <v>115655</v>
      </c>
      <c r="B65604">
        <v>165135087</v>
      </c>
      <c r="C65604" s="1">
        <v>42916</v>
      </c>
      <c r="D65604">
        <v>121251957</v>
      </c>
    </row>
    <row r="65605" spans="1:4" x14ac:dyDescent="0.3">
      <c r="A65605">
        <v>115655</v>
      </c>
      <c r="B65605">
        <v>166618373</v>
      </c>
      <c r="C65605" s="1">
        <v>42920</v>
      </c>
      <c r="D65605">
        <v>119905042</v>
      </c>
    </row>
    <row r="65606" spans="1:4" x14ac:dyDescent="0.3">
      <c r="A65606">
        <v>115655</v>
      </c>
      <c r="B65606">
        <v>169285531</v>
      </c>
      <c r="C65606" s="1">
        <v>42928</v>
      </c>
      <c r="D65606">
        <v>9389041</v>
      </c>
    </row>
    <row r="65607" spans="1:4" x14ac:dyDescent="0.3">
      <c r="A65607">
        <v>115655</v>
      </c>
      <c r="B65607">
        <v>170627443</v>
      </c>
      <c r="C65607" s="1">
        <v>42932</v>
      </c>
      <c r="D65607">
        <v>25095052</v>
      </c>
    </row>
    <row r="65608" spans="1:4" x14ac:dyDescent="0.3">
      <c r="A65608">
        <v>115655</v>
      </c>
      <c r="B65608">
        <v>173815382</v>
      </c>
      <c r="C65608" s="1">
        <v>42940</v>
      </c>
      <c r="D65608">
        <v>10770091</v>
      </c>
    </row>
    <row r="65609" spans="1:4" x14ac:dyDescent="0.3">
      <c r="A65609">
        <v>115655</v>
      </c>
      <c r="B65609">
        <v>175999752</v>
      </c>
      <c r="C65609" s="1">
        <v>42946</v>
      </c>
      <c r="D65609">
        <v>124370472</v>
      </c>
    </row>
    <row r="65610" spans="1:4" x14ac:dyDescent="0.3">
      <c r="A65610">
        <v>115655</v>
      </c>
      <c r="B65610">
        <v>177561411</v>
      </c>
      <c r="C65610" s="1">
        <v>42950</v>
      </c>
      <c r="D65610">
        <v>50982469</v>
      </c>
    </row>
    <row r="65611" spans="1:4" x14ac:dyDescent="0.3">
      <c r="A65611">
        <v>115655</v>
      </c>
      <c r="B65611">
        <v>182783757</v>
      </c>
      <c r="C65611" s="1">
        <v>42962</v>
      </c>
      <c r="D65611">
        <v>18046312</v>
      </c>
    </row>
    <row r="65612" spans="1:4" x14ac:dyDescent="0.3">
      <c r="A65612">
        <v>115655</v>
      </c>
      <c r="B65612">
        <v>189263716</v>
      </c>
      <c r="C65612" s="1">
        <v>42979</v>
      </c>
      <c r="D65612">
        <v>92849854</v>
      </c>
    </row>
    <row r="65613" spans="1:4" x14ac:dyDescent="0.3">
      <c r="A65613">
        <v>115655</v>
      </c>
      <c r="B65613">
        <v>198712247</v>
      </c>
      <c r="C65613" s="1">
        <v>43008</v>
      </c>
      <c r="D65613">
        <v>134451903</v>
      </c>
    </row>
    <row r="65614" spans="1:4" x14ac:dyDescent="0.3">
      <c r="A65614">
        <v>115655</v>
      </c>
      <c r="B65614">
        <v>204855734</v>
      </c>
      <c r="C65614" s="1">
        <v>43028</v>
      </c>
      <c r="D65614">
        <v>24262121</v>
      </c>
    </row>
    <row r="65615" spans="1:4" x14ac:dyDescent="0.3">
      <c r="A65615">
        <v>115655</v>
      </c>
      <c r="B65615">
        <v>208659106</v>
      </c>
      <c r="C65615" s="1">
        <v>43041</v>
      </c>
      <c r="D65615">
        <v>9283456</v>
      </c>
    </row>
    <row r="65616" spans="1:4" x14ac:dyDescent="0.3">
      <c r="A65616">
        <v>115655</v>
      </c>
      <c r="B65616">
        <v>209445151</v>
      </c>
      <c r="C65616" s="1">
        <v>43044</v>
      </c>
      <c r="D65616">
        <v>33052972</v>
      </c>
    </row>
    <row r="65617" spans="1:4" x14ac:dyDescent="0.3">
      <c r="A65617">
        <v>115655</v>
      </c>
      <c r="B65617">
        <v>213995173</v>
      </c>
      <c r="C65617" s="1">
        <v>43063</v>
      </c>
      <c r="D65617">
        <v>152971274</v>
      </c>
    </row>
    <row r="65618" spans="1:4" x14ac:dyDescent="0.3">
      <c r="A65618">
        <v>115655</v>
      </c>
      <c r="B65618">
        <v>217018047</v>
      </c>
      <c r="C65618" s="1">
        <v>43076</v>
      </c>
      <c r="D65618">
        <v>7379531</v>
      </c>
    </row>
    <row r="65619" spans="1:4" x14ac:dyDescent="0.3">
      <c r="A65619">
        <v>115655</v>
      </c>
      <c r="B65619">
        <v>218140741</v>
      </c>
      <c r="C65619" s="1">
        <v>43080</v>
      </c>
      <c r="D65619">
        <v>159847334</v>
      </c>
    </row>
    <row r="65620" spans="1:4" x14ac:dyDescent="0.3">
      <c r="A65620">
        <v>115655</v>
      </c>
      <c r="B65620">
        <v>219237106</v>
      </c>
      <c r="C65620" s="1">
        <v>43086</v>
      </c>
      <c r="D65620">
        <v>29743483</v>
      </c>
    </row>
    <row r="65621" spans="1:4" x14ac:dyDescent="0.3">
      <c r="A65621">
        <v>115655</v>
      </c>
      <c r="B65621">
        <v>224051679</v>
      </c>
      <c r="C65621" s="1">
        <v>43102</v>
      </c>
      <c r="D65621">
        <v>157795464</v>
      </c>
    </row>
    <row r="65622" spans="1:4" x14ac:dyDescent="0.3">
      <c r="A65622">
        <v>115655</v>
      </c>
      <c r="B65622">
        <v>230404605</v>
      </c>
      <c r="C65622" s="1">
        <v>43128</v>
      </c>
      <c r="D65622">
        <v>160335282</v>
      </c>
    </row>
    <row r="65623" spans="1:4" x14ac:dyDescent="0.3">
      <c r="A65623">
        <v>115655</v>
      </c>
      <c r="B65623">
        <v>235544208</v>
      </c>
      <c r="C65623" s="1">
        <v>43148</v>
      </c>
      <c r="D65623">
        <v>95609636</v>
      </c>
    </row>
    <row r="65624" spans="1:4" x14ac:dyDescent="0.3">
      <c r="A65624">
        <v>115655</v>
      </c>
      <c r="B65624">
        <v>240241532</v>
      </c>
      <c r="C65624" s="1">
        <v>43163</v>
      </c>
      <c r="D65624">
        <v>96449135</v>
      </c>
    </row>
    <row r="65625" spans="1:4" x14ac:dyDescent="0.3">
      <c r="A65625">
        <v>115655</v>
      </c>
      <c r="B65625">
        <v>244134353</v>
      </c>
      <c r="C65625" s="1">
        <v>43177</v>
      </c>
      <c r="D65625">
        <v>104670850</v>
      </c>
    </row>
    <row r="65626" spans="1:4" x14ac:dyDescent="0.3">
      <c r="A65626">
        <v>115655</v>
      </c>
      <c r="B65626">
        <v>250454960</v>
      </c>
      <c r="C65626" s="1">
        <v>43195</v>
      </c>
      <c r="D65626">
        <v>19864470</v>
      </c>
    </row>
    <row r="65627" spans="1:4" x14ac:dyDescent="0.3">
      <c r="A65627">
        <v>115655</v>
      </c>
      <c r="B65627">
        <v>253742927</v>
      </c>
      <c r="C65627" s="1">
        <v>43205</v>
      </c>
      <c r="D65627">
        <v>41278350</v>
      </c>
    </row>
    <row r="65628" spans="1:4" x14ac:dyDescent="0.3">
      <c r="A65628">
        <v>115655</v>
      </c>
      <c r="B65628">
        <v>257179218</v>
      </c>
      <c r="C65628" s="1">
        <v>43215</v>
      </c>
      <c r="D65628">
        <v>139019816</v>
      </c>
    </row>
    <row r="65629" spans="1:4" x14ac:dyDescent="0.3">
      <c r="A65629">
        <v>115655</v>
      </c>
      <c r="B65629">
        <v>259968544</v>
      </c>
      <c r="C65629" s="1">
        <v>43223</v>
      </c>
      <c r="D65629">
        <v>170184844</v>
      </c>
    </row>
    <row r="65630" spans="1:4" x14ac:dyDescent="0.3">
      <c r="A65630">
        <v>115655</v>
      </c>
      <c r="B65630">
        <v>264882353</v>
      </c>
      <c r="C65630" s="1">
        <v>43235</v>
      </c>
      <c r="D65630">
        <v>153429196</v>
      </c>
    </row>
    <row r="65631" spans="1:4" x14ac:dyDescent="0.3">
      <c r="A65631">
        <v>115655</v>
      </c>
      <c r="B65631">
        <v>270747399</v>
      </c>
      <c r="C65631" s="1">
        <v>43250</v>
      </c>
      <c r="D65631">
        <v>78833877</v>
      </c>
    </row>
    <row r="65632" spans="1:4" x14ac:dyDescent="0.3">
      <c r="A65632">
        <v>115655</v>
      </c>
      <c r="B65632">
        <v>271753264</v>
      </c>
      <c r="C65632" s="1">
        <v>43253</v>
      </c>
      <c r="D65632">
        <v>160847903</v>
      </c>
    </row>
    <row r="65633" spans="1:4" x14ac:dyDescent="0.3">
      <c r="A65633">
        <v>115655</v>
      </c>
      <c r="B65633">
        <v>273145063</v>
      </c>
      <c r="C65633" s="1">
        <v>43256</v>
      </c>
      <c r="D65633">
        <v>166906061</v>
      </c>
    </row>
    <row r="65634" spans="1:4" x14ac:dyDescent="0.3">
      <c r="A65634">
        <v>115655</v>
      </c>
      <c r="B65634">
        <v>274514971</v>
      </c>
      <c r="C65634" s="1">
        <v>43260</v>
      </c>
      <c r="D65634">
        <v>175840055</v>
      </c>
    </row>
    <row r="65635" spans="1:4" x14ac:dyDescent="0.3">
      <c r="A65635">
        <v>115655</v>
      </c>
      <c r="B65635">
        <v>280824222</v>
      </c>
      <c r="C65635" s="1">
        <v>43275</v>
      </c>
      <c r="D65635">
        <v>166513730</v>
      </c>
    </row>
    <row r="65636" spans="1:4" x14ac:dyDescent="0.3">
      <c r="A65636">
        <v>115655</v>
      </c>
      <c r="B65636">
        <v>282712686</v>
      </c>
      <c r="C65636" s="1">
        <v>43279</v>
      </c>
      <c r="D65636">
        <v>12885233</v>
      </c>
    </row>
    <row r="65637" spans="1:4" x14ac:dyDescent="0.3">
      <c r="A65637">
        <v>115655</v>
      </c>
      <c r="B65637">
        <v>285181864</v>
      </c>
      <c r="C65637" s="1">
        <v>43284</v>
      </c>
      <c r="D65637">
        <v>105640268</v>
      </c>
    </row>
    <row r="65638" spans="1:4" x14ac:dyDescent="0.3">
      <c r="A65638">
        <v>115655</v>
      </c>
      <c r="B65638">
        <v>295339340</v>
      </c>
      <c r="C65638" s="1">
        <v>43304</v>
      </c>
      <c r="D65638">
        <v>106640523</v>
      </c>
    </row>
    <row r="65639" spans="1:4" x14ac:dyDescent="0.3">
      <c r="A65639">
        <v>115655</v>
      </c>
      <c r="B65639">
        <v>299509259</v>
      </c>
      <c r="C65639" s="1">
        <v>43312</v>
      </c>
      <c r="D65639">
        <v>145844969</v>
      </c>
    </row>
    <row r="65640" spans="1:4" x14ac:dyDescent="0.3">
      <c r="A65640">
        <v>115655</v>
      </c>
      <c r="B65640">
        <v>318075487</v>
      </c>
      <c r="C65640" s="1">
        <v>43346</v>
      </c>
      <c r="D65640">
        <v>159705123</v>
      </c>
    </row>
    <row r="65641" spans="1:4" x14ac:dyDescent="0.3">
      <c r="A65641">
        <v>115655</v>
      </c>
      <c r="B65641">
        <v>319680226</v>
      </c>
      <c r="C65641" s="1">
        <v>43350</v>
      </c>
      <c r="D65641">
        <v>75959874</v>
      </c>
    </row>
    <row r="65642" spans="1:4" x14ac:dyDescent="0.3">
      <c r="A65642">
        <v>115655</v>
      </c>
      <c r="B65642">
        <v>324876853</v>
      </c>
      <c r="C65642" s="1">
        <v>43361</v>
      </c>
      <c r="D65642">
        <v>67240899</v>
      </c>
    </row>
    <row r="65643" spans="1:4" x14ac:dyDescent="0.3">
      <c r="A65643">
        <v>115655</v>
      </c>
      <c r="B65643">
        <v>329179977</v>
      </c>
      <c r="C65643" s="1">
        <v>43371</v>
      </c>
      <c r="D65643">
        <v>105928909</v>
      </c>
    </row>
    <row r="65644" spans="1:4" x14ac:dyDescent="0.3">
      <c r="A65644">
        <v>115655</v>
      </c>
      <c r="B65644">
        <v>333315097</v>
      </c>
      <c r="C65644" s="1">
        <v>43380</v>
      </c>
      <c r="D65644">
        <v>7769188</v>
      </c>
    </row>
    <row r="65645" spans="1:4" x14ac:dyDescent="0.3">
      <c r="A65645">
        <v>115655</v>
      </c>
      <c r="B65645">
        <v>341634779</v>
      </c>
      <c r="C65645" s="1">
        <v>43400</v>
      </c>
      <c r="D65645">
        <v>220644786</v>
      </c>
    </row>
    <row r="65646" spans="1:4" x14ac:dyDescent="0.3">
      <c r="A65646">
        <v>115655</v>
      </c>
      <c r="B65646">
        <v>343649282</v>
      </c>
      <c r="C65646" s="1">
        <v>43405</v>
      </c>
      <c r="D65646">
        <v>171835156</v>
      </c>
    </row>
    <row r="65647" spans="1:4" x14ac:dyDescent="0.3">
      <c r="A65647">
        <v>115655</v>
      </c>
      <c r="B65647">
        <v>350393306</v>
      </c>
      <c r="C65647" s="1">
        <v>43423</v>
      </c>
      <c r="D65647">
        <v>9660405</v>
      </c>
    </row>
    <row r="65648" spans="1:4" x14ac:dyDescent="0.3">
      <c r="A65648">
        <v>115655</v>
      </c>
      <c r="B65648">
        <v>356928056</v>
      </c>
      <c r="C65648" s="1">
        <v>43443</v>
      </c>
      <c r="D65648">
        <v>220536085</v>
      </c>
    </row>
    <row r="65649" spans="1:4" x14ac:dyDescent="0.3">
      <c r="A65649">
        <v>115655</v>
      </c>
      <c r="B65649">
        <v>410382794</v>
      </c>
      <c r="C65649" s="1">
        <v>43506</v>
      </c>
      <c r="D65649">
        <v>233872687</v>
      </c>
    </row>
    <row r="65650" spans="1:4" x14ac:dyDescent="0.3">
      <c r="A65650">
        <v>115655</v>
      </c>
      <c r="B65650">
        <v>412010183</v>
      </c>
      <c r="C65650" s="1">
        <v>43510</v>
      </c>
      <c r="D65650">
        <v>7974005</v>
      </c>
    </row>
    <row r="65651" spans="1:4" x14ac:dyDescent="0.3">
      <c r="A65651">
        <v>115655</v>
      </c>
      <c r="B65651">
        <v>422551929</v>
      </c>
      <c r="C65651" s="1">
        <v>43535</v>
      </c>
      <c r="D65651">
        <v>2660371</v>
      </c>
    </row>
    <row r="65652" spans="1:4" x14ac:dyDescent="0.3">
      <c r="A65652">
        <v>115655</v>
      </c>
      <c r="B65652">
        <v>433884037</v>
      </c>
      <c r="C65652" s="1">
        <v>43562</v>
      </c>
      <c r="D65652">
        <v>48079949</v>
      </c>
    </row>
    <row r="65653" spans="1:4" x14ac:dyDescent="0.3">
      <c r="A65653">
        <v>115655</v>
      </c>
      <c r="B65653">
        <v>437838689</v>
      </c>
      <c r="C65653" s="1">
        <v>43570</v>
      </c>
      <c r="D65653">
        <v>6699827</v>
      </c>
    </row>
    <row r="65654" spans="1:4" x14ac:dyDescent="0.3">
      <c r="A65654">
        <v>115655</v>
      </c>
      <c r="B65654">
        <v>445479424</v>
      </c>
      <c r="C65654" s="1">
        <v>43584</v>
      </c>
      <c r="D65654">
        <v>87574479</v>
      </c>
    </row>
    <row r="65655" spans="1:4" x14ac:dyDescent="0.3">
      <c r="A65655">
        <v>115655</v>
      </c>
      <c r="B65655">
        <v>449762370</v>
      </c>
      <c r="C65655" s="1">
        <v>43592</v>
      </c>
      <c r="D65655">
        <v>104224859</v>
      </c>
    </row>
    <row r="65656" spans="1:4" x14ac:dyDescent="0.3">
      <c r="A65656">
        <v>115655</v>
      </c>
      <c r="B65656">
        <v>462417946</v>
      </c>
      <c r="C65656" s="1">
        <v>43618</v>
      </c>
      <c r="D65656">
        <v>118246657</v>
      </c>
    </row>
    <row r="65657" spans="1:4" x14ac:dyDescent="0.3">
      <c r="A65657">
        <v>115655</v>
      </c>
      <c r="B65657">
        <v>467428480</v>
      </c>
      <c r="C65657" s="1">
        <v>43626</v>
      </c>
      <c r="D65657">
        <v>7502498</v>
      </c>
    </row>
    <row r="65658" spans="1:4" x14ac:dyDescent="0.3">
      <c r="A65658">
        <v>115655</v>
      </c>
      <c r="B65658">
        <v>472338160</v>
      </c>
      <c r="C65658" s="1">
        <v>43635</v>
      </c>
      <c r="D65658">
        <v>182968664</v>
      </c>
    </row>
    <row r="65659" spans="1:4" x14ac:dyDescent="0.3">
      <c r="A65659">
        <v>115655</v>
      </c>
      <c r="B65659">
        <v>484196656</v>
      </c>
      <c r="C65659" s="1">
        <v>43654</v>
      </c>
      <c r="D65659">
        <v>12105082</v>
      </c>
    </row>
    <row r="65660" spans="1:4" x14ac:dyDescent="0.3">
      <c r="A65660">
        <v>115655</v>
      </c>
      <c r="B65660">
        <v>486284341</v>
      </c>
      <c r="C65660" s="1">
        <v>43658</v>
      </c>
      <c r="D65660">
        <v>157042122</v>
      </c>
    </row>
    <row r="65661" spans="1:4" x14ac:dyDescent="0.3">
      <c r="A65661">
        <v>115655</v>
      </c>
      <c r="B65661">
        <v>497983270</v>
      </c>
      <c r="C65661" s="1">
        <v>43675</v>
      </c>
      <c r="D65661">
        <v>251587715</v>
      </c>
    </row>
    <row r="65662" spans="1:4" x14ac:dyDescent="0.3">
      <c r="A65662">
        <v>115655</v>
      </c>
      <c r="B65662">
        <v>505321600</v>
      </c>
      <c r="C65662" s="1">
        <v>43686</v>
      </c>
      <c r="D65662">
        <v>10862277</v>
      </c>
    </row>
    <row r="65663" spans="1:4" x14ac:dyDescent="0.3">
      <c r="A65663">
        <v>115655</v>
      </c>
      <c r="B65663">
        <v>545452205</v>
      </c>
      <c r="C65663" s="1">
        <v>43750</v>
      </c>
      <c r="D65663">
        <v>1438445</v>
      </c>
    </row>
    <row r="65664" spans="1:4" x14ac:dyDescent="0.3">
      <c r="A65664">
        <v>115655</v>
      </c>
      <c r="B65664">
        <v>584529211</v>
      </c>
      <c r="C65664" s="1">
        <v>43829</v>
      </c>
      <c r="D65664">
        <v>32909903</v>
      </c>
    </row>
    <row r="65665" spans="1:4" x14ac:dyDescent="0.3">
      <c r="A65665">
        <v>115655</v>
      </c>
      <c r="B65665">
        <v>612267752</v>
      </c>
      <c r="C65665" s="1">
        <v>43890</v>
      </c>
      <c r="D65665">
        <v>228728203</v>
      </c>
    </row>
    <row r="65666" spans="1:4" x14ac:dyDescent="0.3">
      <c r="A65666">
        <v>116551</v>
      </c>
      <c r="B65666">
        <v>287048</v>
      </c>
      <c r="C65666" s="1">
        <v>40692</v>
      </c>
      <c r="D65666">
        <v>619245</v>
      </c>
    </row>
    <row r="65667" spans="1:4" x14ac:dyDescent="0.3">
      <c r="A65667">
        <v>116551</v>
      </c>
      <c r="B65667">
        <v>333250</v>
      </c>
      <c r="C65667" s="1">
        <v>40719</v>
      </c>
      <c r="D65667">
        <v>562774</v>
      </c>
    </row>
    <row r="65668" spans="1:4" x14ac:dyDescent="0.3">
      <c r="A65668">
        <v>116551</v>
      </c>
      <c r="B65668">
        <v>341628</v>
      </c>
      <c r="C65668" s="1">
        <v>40722</v>
      </c>
      <c r="D65668">
        <v>736521</v>
      </c>
    </row>
    <row r="65669" spans="1:4" x14ac:dyDescent="0.3">
      <c r="A65669">
        <v>116551</v>
      </c>
      <c r="B65669">
        <v>375964</v>
      </c>
      <c r="C65669" s="1">
        <v>40740</v>
      </c>
      <c r="D65669">
        <v>662784</v>
      </c>
    </row>
    <row r="65670" spans="1:4" x14ac:dyDescent="0.3">
      <c r="A65670">
        <v>116551</v>
      </c>
      <c r="B65670">
        <v>558767</v>
      </c>
      <c r="C65670" s="1">
        <v>40809</v>
      </c>
      <c r="D65670">
        <v>633510</v>
      </c>
    </row>
    <row r="65671" spans="1:4" x14ac:dyDescent="0.3">
      <c r="A65671">
        <v>116551</v>
      </c>
      <c r="B65671">
        <v>579920</v>
      </c>
      <c r="C65671" s="1">
        <v>40815</v>
      </c>
      <c r="D65671">
        <v>611329</v>
      </c>
    </row>
    <row r="65672" spans="1:4" x14ac:dyDescent="0.3">
      <c r="A65672">
        <v>116551</v>
      </c>
      <c r="B65672">
        <v>629578</v>
      </c>
      <c r="C65672" s="1">
        <v>40831</v>
      </c>
      <c r="D65672">
        <v>688751</v>
      </c>
    </row>
    <row r="65673" spans="1:4" x14ac:dyDescent="0.3">
      <c r="A65673">
        <v>116551</v>
      </c>
      <c r="B65673">
        <v>635581</v>
      </c>
      <c r="C65673" s="1">
        <v>40833</v>
      </c>
      <c r="D65673">
        <v>884725</v>
      </c>
    </row>
    <row r="65674" spans="1:4" x14ac:dyDescent="0.3">
      <c r="A65674">
        <v>116551</v>
      </c>
      <c r="B65674">
        <v>655084</v>
      </c>
      <c r="C65674" s="1">
        <v>40839</v>
      </c>
      <c r="D65674">
        <v>1185342</v>
      </c>
    </row>
    <row r="65675" spans="1:4" x14ac:dyDescent="0.3">
      <c r="A65675">
        <v>116551</v>
      </c>
      <c r="B65675">
        <v>670390</v>
      </c>
      <c r="C65675" s="1">
        <v>40844</v>
      </c>
      <c r="D65675">
        <v>1038889</v>
      </c>
    </row>
    <row r="65676" spans="1:4" x14ac:dyDescent="0.3">
      <c r="A65676">
        <v>116551</v>
      </c>
      <c r="B65676">
        <v>686033</v>
      </c>
      <c r="C65676" s="1">
        <v>40849</v>
      </c>
      <c r="D65676">
        <v>1012490</v>
      </c>
    </row>
    <row r="65677" spans="1:4" x14ac:dyDescent="0.3">
      <c r="A65677">
        <v>116551</v>
      </c>
      <c r="B65677">
        <v>705022</v>
      </c>
      <c r="C65677" s="1">
        <v>40856</v>
      </c>
      <c r="D65677">
        <v>827176</v>
      </c>
    </row>
    <row r="65678" spans="1:4" x14ac:dyDescent="0.3">
      <c r="A65678">
        <v>116551</v>
      </c>
      <c r="B65678">
        <v>739306</v>
      </c>
      <c r="C65678" s="1">
        <v>40870</v>
      </c>
      <c r="D65678">
        <v>700181</v>
      </c>
    </row>
    <row r="65679" spans="1:4" x14ac:dyDescent="0.3">
      <c r="A65679">
        <v>116551</v>
      </c>
      <c r="B65679">
        <v>790898</v>
      </c>
      <c r="C65679" s="1">
        <v>40895</v>
      </c>
      <c r="D65679">
        <v>1309356</v>
      </c>
    </row>
    <row r="65680" spans="1:4" x14ac:dyDescent="0.3">
      <c r="A65680">
        <v>116551</v>
      </c>
      <c r="B65680">
        <v>882142</v>
      </c>
      <c r="C65680" s="1">
        <v>40933</v>
      </c>
      <c r="D65680">
        <v>1295350</v>
      </c>
    </row>
    <row r="65681" spans="1:4" x14ac:dyDescent="0.3">
      <c r="A65681">
        <v>116551</v>
      </c>
      <c r="B65681">
        <v>926179</v>
      </c>
      <c r="C65681" s="1">
        <v>40955</v>
      </c>
      <c r="D65681">
        <v>1725422</v>
      </c>
    </row>
    <row r="65682" spans="1:4" x14ac:dyDescent="0.3">
      <c r="A65682">
        <v>116551</v>
      </c>
      <c r="B65682">
        <v>956922</v>
      </c>
      <c r="C65682" s="1">
        <v>40967</v>
      </c>
      <c r="D65682">
        <v>1702986</v>
      </c>
    </row>
    <row r="65683" spans="1:4" x14ac:dyDescent="0.3">
      <c r="A65683">
        <v>116551</v>
      </c>
      <c r="B65683">
        <v>980324</v>
      </c>
      <c r="C65683" s="1">
        <v>40975</v>
      </c>
      <c r="D65683">
        <v>1199726</v>
      </c>
    </row>
    <row r="65684" spans="1:4" x14ac:dyDescent="0.3">
      <c r="A65684">
        <v>116551</v>
      </c>
      <c r="B65684">
        <v>1002195</v>
      </c>
      <c r="C65684" s="1">
        <v>40983</v>
      </c>
      <c r="D65684">
        <v>148511</v>
      </c>
    </row>
    <row r="65685" spans="1:4" x14ac:dyDescent="0.3">
      <c r="A65685">
        <v>116551</v>
      </c>
      <c r="B65685">
        <v>1036163</v>
      </c>
      <c r="C65685" s="1">
        <v>40992</v>
      </c>
      <c r="D65685">
        <v>1460177</v>
      </c>
    </row>
    <row r="65686" spans="1:4" x14ac:dyDescent="0.3">
      <c r="A65686">
        <v>116551</v>
      </c>
      <c r="B65686">
        <v>1061539</v>
      </c>
      <c r="C65686" s="1">
        <v>40998</v>
      </c>
      <c r="D65686">
        <v>1880157</v>
      </c>
    </row>
    <row r="65687" spans="1:4" x14ac:dyDescent="0.3">
      <c r="A65687">
        <v>116551</v>
      </c>
      <c r="B65687">
        <v>1099655</v>
      </c>
      <c r="C65687" s="1">
        <v>41007</v>
      </c>
      <c r="D65687">
        <v>2051176</v>
      </c>
    </row>
    <row r="65688" spans="1:4" x14ac:dyDescent="0.3">
      <c r="A65688">
        <v>116551</v>
      </c>
      <c r="B65688">
        <v>1123047</v>
      </c>
      <c r="C65688" s="1">
        <v>41012</v>
      </c>
      <c r="D65688">
        <v>1353460</v>
      </c>
    </row>
    <row r="65689" spans="1:4" x14ac:dyDescent="0.3">
      <c r="A65689">
        <v>116551</v>
      </c>
      <c r="B65689">
        <v>1282647</v>
      </c>
      <c r="C65689" s="1">
        <v>41044</v>
      </c>
      <c r="D65689">
        <v>967226</v>
      </c>
    </row>
    <row r="65690" spans="1:4" x14ac:dyDescent="0.3">
      <c r="A65690">
        <v>116551</v>
      </c>
      <c r="B65690">
        <v>1418091</v>
      </c>
      <c r="C65690" s="1">
        <v>41065</v>
      </c>
      <c r="D65690">
        <v>702097</v>
      </c>
    </row>
    <row r="65691" spans="1:4" x14ac:dyDescent="0.3">
      <c r="A65691">
        <v>116551</v>
      </c>
      <c r="B65691">
        <v>1483495</v>
      </c>
      <c r="C65691" s="1">
        <v>41075</v>
      </c>
      <c r="D65691">
        <v>1876570</v>
      </c>
    </row>
    <row r="65692" spans="1:4" x14ac:dyDescent="0.3">
      <c r="A65692">
        <v>116551</v>
      </c>
      <c r="B65692">
        <v>1618934</v>
      </c>
      <c r="C65692" s="1">
        <v>41093</v>
      </c>
      <c r="D65692">
        <v>1737900</v>
      </c>
    </row>
    <row r="65693" spans="1:4" x14ac:dyDescent="0.3">
      <c r="A65693">
        <v>116551</v>
      </c>
      <c r="B65693">
        <v>1688294</v>
      </c>
      <c r="C65693" s="1">
        <v>41102</v>
      </c>
      <c r="D65693">
        <v>1813435</v>
      </c>
    </row>
    <row r="65694" spans="1:4" x14ac:dyDescent="0.3">
      <c r="A65694">
        <v>116551</v>
      </c>
      <c r="B65694">
        <v>1725534</v>
      </c>
      <c r="C65694" s="1">
        <v>41106</v>
      </c>
      <c r="D65694">
        <v>2852383</v>
      </c>
    </row>
    <row r="65695" spans="1:4" x14ac:dyDescent="0.3">
      <c r="A65695">
        <v>116551</v>
      </c>
      <c r="B65695">
        <v>1767892</v>
      </c>
      <c r="C65695" s="1">
        <v>41112</v>
      </c>
      <c r="D65695">
        <v>2195220</v>
      </c>
    </row>
    <row r="65696" spans="1:4" x14ac:dyDescent="0.3">
      <c r="A65696">
        <v>116551</v>
      </c>
      <c r="B65696">
        <v>1834020</v>
      </c>
      <c r="C65696" s="1">
        <v>41120</v>
      </c>
      <c r="D65696">
        <v>1648249</v>
      </c>
    </row>
    <row r="65697" spans="1:4" x14ac:dyDescent="0.3">
      <c r="A65697">
        <v>116551</v>
      </c>
      <c r="B65697">
        <v>1964992</v>
      </c>
      <c r="C65697" s="1">
        <v>41134</v>
      </c>
      <c r="D65697">
        <v>1504795</v>
      </c>
    </row>
    <row r="65698" spans="1:4" x14ac:dyDescent="0.3">
      <c r="A65698">
        <v>116551</v>
      </c>
      <c r="B65698">
        <v>2037885</v>
      </c>
      <c r="C65698" s="1">
        <v>41141</v>
      </c>
      <c r="D65698">
        <v>2528108</v>
      </c>
    </row>
    <row r="65699" spans="1:4" x14ac:dyDescent="0.3">
      <c r="A65699">
        <v>116551</v>
      </c>
      <c r="B65699">
        <v>2120899</v>
      </c>
      <c r="C65699" s="1">
        <v>41149</v>
      </c>
      <c r="D65699">
        <v>884725</v>
      </c>
    </row>
    <row r="65700" spans="1:4" x14ac:dyDescent="0.3">
      <c r="A65700">
        <v>116551</v>
      </c>
      <c r="B65700">
        <v>2227731</v>
      </c>
      <c r="C65700" s="1">
        <v>41160</v>
      </c>
      <c r="D65700">
        <v>2249840</v>
      </c>
    </row>
    <row r="65701" spans="1:4" x14ac:dyDescent="0.3">
      <c r="A65701">
        <v>116551</v>
      </c>
      <c r="B65701">
        <v>2299189</v>
      </c>
      <c r="C65701" s="1">
        <v>41169</v>
      </c>
      <c r="D65701">
        <v>1842365</v>
      </c>
    </row>
    <row r="65702" spans="1:4" x14ac:dyDescent="0.3">
      <c r="A65702">
        <v>116551</v>
      </c>
      <c r="B65702">
        <v>2355121</v>
      </c>
      <c r="C65702" s="1">
        <v>41172</v>
      </c>
      <c r="D65702">
        <v>3462149</v>
      </c>
    </row>
    <row r="65703" spans="1:4" x14ac:dyDescent="0.3">
      <c r="A65703">
        <v>116551</v>
      </c>
      <c r="B65703">
        <v>2381685</v>
      </c>
      <c r="C65703" s="1">
        <v>41175</v>
      </c>
      <c r="D65703">
        <v>824159</v>
      </c>
    </row>
    <row r="65704" spans="1:4" x14ac:dyDescent="0.3">
      <c r="A65704">
        <v>116551</v>
      </c>
      <c r="B65704">
        <v>2492923</v>
      </c>
      <c r="C65704" s="1">
        <v>41185</v>
      </c>
      <c r="D65704">
        <v>1986846</v>
      </c>
    </row>
    <row r="65705" spans="1:4" x14ac:dyDescent="0.3">
      <c r="A65705">
        <v>116551</v>
      </c>
      <c r="B65705">
        <v>2555717</v>
      </c>
      <c r="C65705" s="1">
        <v>41191</v>
      </c>
      <c r="D65705">
        <v>2526321</v>
      </c>
    </row>
    <row r="65706" spans="1:4" x14ac:dyDescent="0.3">
      <c r="A65706">
        <v>116551</v>
      </c>
      <c r="B65706">
        <v>2887113</v>
      </c>
      <c r="C65706" s="1">
        <v>41228</v>
      </c>
      <c r="D65706">
        <v>3866429</v>
      </c>
    </row>
    <row r="65707" spans="1:4" x14ac:dyDescent="0.3">
      <c r="A65707">
        <v>116551</v>
      </c>
      <c r="B65707">
        <v>2977457</v>
      </c>
      <c r="C65707" s="1">
        <v>41240</v>
      </c>
      <c r="D65707">
        <v>3096848</v>
      </c>
    </row>
    <row r="65708" spans="1:4" x14ac:dyDescent="0.3">
      <c r="A65708">
        <v>116551</v>
      </c>
      <c r="B65708">
        <v>3010760</v>
      </c>
      <c r="C65708" s="1">
        <v>41245</v>
      </c>
      <c r="D65708">
        <v>4250629</v>
      </c>
    </row>
    <row r="65709" spans="1:4" x14ac:dyDescent="0.3">
      <c r="A65709">
        <v>116551</v>
      </c>
      <c r="B65709">
        <v>3049136</v>
      </c>
      <c r="C65709" s="1">
        <v>41252</v>
      </c>
      <c r="D65709">
        <v>3185380</v>
      </c>
    </row>
    <row r="65710" spans="1:4" x14ac:dyDescent="0.3">
      <c r="A65710">
        <v>116551</v>
      </c>
      <c r="B65710">
        <v>3111086</v>
      </c>
      <c r="C65710" s="1">
        <v>41261</v>
      </c>
      <c r="D65710">
        <v>2393522</v>
      </c>
    </row>
    <row r="65711" spans="1:4" x14ac:dyDescent="0.3">
      <c r="A65711">
        <v>116551</v>
      </c>
      <c r="B65711">
        <v>3148958</v>
      </c>
      <c r="C65711" s="1">
        <v>41267</v>
      </c>
      <c r="D65711">
        <v>225870</v>
      </c>
    </row>
    <row r="65712" spans="1:4" x14ac:dyDescent="0.3">
      <c r="A65712">
        <v>116551</v>
      </c>
      <c r="B65712">
        <v>3353294</v>
      </c>
      <c r="C65712" s="1">
        <v>41289</v>
      </c>
      <c r="D65712">
        <v>4507254</v>
      </c>
    </row>
    <row r="65713" spans="1:4" x14ac:dyDescent="0.3">
      <c r="A65713">
        <v>116551</v>
      </c>
      <c r="B65713">
        <v>3382958</v>
      </c>
      <c r="C65713" s="1">
        <v>41295</v>
      </c>
      <c r="D65713">
        <v>4325780</v>
      </c>
    </row>
    <row r="65714" spans="1:4" x14ac:dyDescent="0.3">
      <c r="A65714">
        <v>116551</v>
      </c>
      <c r="B65714">
        <v>3486957</v>
      </c>
      <c r="C65714" s="1">
        <v>41311</v>
      </c>
      <c r="D65714">
        <v>3655329</v>
      </c>
    </row>
    <row r="65715" spans="1:4" x14ac:dyDescent="0.3">
      <c r="A65715">
        <v>116551</v>
      </c>
      <c r="B65715">
        <v>3550766</v>
      </c>
      <c r="C65715" s="1">
        <v>41321</v>
      </c>
      <c r="D65715">
        <v>3898064</v>
      </c>
    </row>
    <row r="65716" spans="1:4" x14ac:dyDescent="0.3">
      <c r="A65716">
        <v>116551</v>
      </c>
      <c r="B65716">
        <v>3852034</v>
      </c>
      <c r="C65716" s="1">
        <v>41354</v>
      </c>
      <c r="D65716">
        <v>4491551</v>
      </c>
    </row>
    <row r="65717" spans="1:4" x14ac:dyDescent="0.3">
      <c r="A65717">
        <v>116551</v>
      </c>
      <c r="B65717">
        <v>3942598</v>
      </c>
      <c r="C65717" s="1">
        <v>41362</v>
      </c>
      <c r="D65717">
        <v>5515721</v>
      </c>
    </row>
    <row r="65718" spans="1:4" x14ac:dyDescent="0.3">
      <c r="A65718">
        <v>116551</v>
      </c>
      <c r="B65718">
        <v>4040218</v>
      </c>
      <c r="C65718" s="1">
        <v>41369</v>
      </c>
      <c r="D65718">
        <v>4324335</v>
      </c>
    </row>
    <row r="65719" spans="1:4" x14ac:dyDescent="0.3">
      <c r="A65719">
        <v>116551</v>
      </c>
      <c r="B65719">
        <v>4104864</v>
      </c>
      <c r="C65719" s="1">
        <v>41374</v>
      </c>
      <c r="D65719">
        <v>3717228</v>
      </c>
    </row>
    <row r="65720" spans="1:4" x14ac:dyDescent="0.3">
      <c r="A65720">
        <v>116551</v>
      </c>
      <c r="B65720">
        <v>4564245</v>
      </c>
      <c r="C65720" s="1">
        <v>41407</v>
      </c>
      <c r="D65720">
        <v>1597548</v>
      </c>
    </row>
    <row r="65721" spans="1:4" x14ac:dyDescent="0.3">
      <c r="A65721">
        <v>116551</v>
      </c>
      <c r="B65721">
        <v>5125096</v>
      </c>
      <c r="C65721" s="1">
        <v>41439</v>
      </c>
      <c r="D65721">
        <v>3516036</v>
      </c>
    </row>
    <row r="65722" spans="1:4" x14ac:dyDescent="0.3">
      <c r="A65722">
        <v>116551</v>
      </c>
      <c r="B65722">
        <v>5360022</v>
      </c>
      <c r="C65722" s="1">
        <v>41451</v>
      </c>
      <c r="D65722">
        <v>4815320</v>
      </c>
    </row>
    <row r="65723" spans="1:4" x14ac:dyDescent="0.3">
      <c r="A65723">
        <v>116551</v>
      </c>
      <c r="B65723">
        <v>5597681</v>
      </c>
      <c r="C65723" s="1">
        <v>41463</v>
      </c>
      <c r="D65723">
        <v>1870472</v>
      </c>
    </row>
    <row r="65724" spans="1:4" x14ac:dyDescent="0.3">
      <c r="A65724">
        <v>116551</v>
      </c>
      <c r="B65724">
        <v>5633596</v>
      </c>
      <c r="C65724" s="1">
        <v>41464</v>
      </c>
      <c r="D65724">
        <v>1870472</v>
      </c>
    </row>
    <row r="65725" spans="1:4" x14ac:dyDescent="0.3">
      <c r="A65725">
        <v>116551</v>
      </c>
      <c r="B65725">
        <v>5880895</v>
      </c>
      <c r="C65725" s="1">
        <v>41476</v>
      </c>
      <c r="D65725">
        <v>5021672</v>
      </c>
    </row>
    <row r="65726" spans="1:4" x14ac:dyDescent="0.3">
      <c r="A65726">
        <v>116551</v>
      </c>
      <c r="B65726">
        <v>5943693</v>
      </c>
      <c r="C65726" s="1">
        <v>41478</v>
      </c>
      <c r="D65726">
        <v>6726372</v>
      </c>
    </row>
    <row r="65727" spans="1:4" x14ac:dyDescent="0.3">
      <c r="A65727">
        <v>116551</v>
      </c>
      <c r="B65727">
        <v>6101193</v>
      </c>
      <c r="C65727" s="1">
        <v>41485</v>
      </c>
      <c r="D65727">
        <v>5701730</v>
      </c>
    </row>
    <row r="65728" spans="1:4" x14ac:dyDescent="0.3">
      <c r="A65728">
        <v>116551</v>
      </c>
      <c r="B65728">
        <v>6528265</v>
      </c>
      <c r="C65728" s="1">
        <v>41502</v>
      </c>
      <c r="D65728">
        <v>2494281</v>
      </c>
    </row>
    <row r="65729" spans="1:4" x14ac:dyDescent="0.3">
      <c r="A65729">
        <v>116551</v>
      </c>
      <c r="B65729">
        <v>6653334</v>
      </c>
      <c r="C65729" s="1">
        <v>41506</v>
      </c>
      <c r="D65729">
        <v>5717516</v>
      </c>
    </row>
    <row r="65730" spans="1:4" x14ac:dyDescent="0.3">
      <c r="A65730">
        <v>116551</v>
      </c>
      <c r="B65730">
        <v>6889691</v>
      </c>
      <c r="C65730" s="1">
        <v>41515</v>
      </c>
      <c r="D65730">
        <v>6167277</v>
      </c>
    </row>
    <row r="65731" spans="1:4" x14ac:dyDescent="0.3">
      <c r="A65731">
        <v>116551</v>
      </c>
      <c r="B65731">
        <v>7235747</v>
      </c>
      <c r="C65731" s="1">
        <v>41530</v>
      </c>
      <c r="D65731">
        <v>4463861</v>
      </c>
    </row>
    <row r="65732" spans="1:4" x14ac:dyDescent="0.3">
      <c r="A65732">
        <v>116551</v>
      </c>
      <c r="B65732">
        <v>8173042</v>
      </c>
      <c r="C65732" s="1">
        <v>41566</v>
      </c>
      <c r="D65732">
        <v>8960855</v>
      </c>
    </row>
    <row r="65733" spans="1:4" x14ac:dyDescent="0.3">
      <c r="A65733">
        <v>116551</v>
      </c>
      <c r="B65733">
        <v>8536341</v>
      </c>
      <c r="C65733" s="1">
        <v>41582</v>
      </c>
      <c r="D65733">
        <v>6225140</v>
      </c>
    </row>
    <row r="65734" spans="1:4" x14ac:dyDescent="0.3">
      <c r="A65734">
        <v>116551</v>
      </c>
      <c r="B65734">
        <v>9849403</v>
      </c>
      <c r="C65734" s="1">
        <v>41653</v>
      </c>
      <c r="D65734">
        <v>9801891</v>
      </c>
    </row>
    <row r="65735" spans="1:4" x14ac:dyDescent="0.3">
      <c r="A65735">
        <v>116551</v>
      </c>
      <c r="B65735">
        <v>9999986</v>
      </c>
      <c r="C65735" s="1">
        <v>41663</v>
      </c>
      <c r="D65735">
        <v>7616989</v>
      </c>
    </row>
    <row r="65736" spans="1:4" x14ac:dyDescent="0.3">
      <c r="A65736">
        <v>116551</v>
      </c>
      <c r="B65736">
        <v>10324456</v>
      </c>
      <c r="C65736" s="1">
        <v>41683</v>
      </c>
      <c r="D65736">
        <v>4163770</v>
      </c>
    </row>
    <row r="65737" spans="1:4" x14ac:dyDescent="0.3">
      <c r="A65737">
        <v>116551</v>
      </c>
      <c r="B65737">
        <v>10541714</v>
      </c>
      <c r="C65737" s="1">
        <v>41694</v>
      </c>
      <c r="D65737">
        <v>11769513</v>
      </c>
    </row>
    <row r="65738" spans="1:4" x14ac:dyDescent="0.3">
      <c r="A65738">
        <v>116551</v>
      </c>
      <c r="B65738">
        <v>10937614</v>
      </c>
      <c r="C65738" s="1">
        <v>41712</v>
      </c>
      <c r="D65738">
        <v>11244454</v>
      </c>
    </row>
    <row r="65739" spans="1:4" x14ac:dyDescent="0.3">
      <c r="A65739">
        <v>116551</v>
      </c>
      <c r="B65739">
        <v>11240063</v>
      </c>
      <c r="C65739" s="1">
        <v>41724</v>
      </c>
      <c r="D65739">
        <v>9286515</v>
      </c>
    </row>
    <row r="65740" spans="1:4" x14ac:dyDescent="0.3">
      <c r="A65740">
        <v>116551</v>
      </c>
      <c r="B65740">
        <v>11705615</v>
      </c>
      <c r="C65740" s="1">
        <v>41742</v>
      </c>
      <c r="D65740">
        <v>9144747</v>
      </c>
    </row>
    <row r="65741" spans="1:4" x14ac:dyDescent="0.3">
      <c r="A65741">
        <v>116551</v>
      </c>
      <c r="B65741">
        <v>11984080</v>
      </c>
      <c r="C65741" s="1">
        <v>41750</v>
      </c>
      <c r="D65741">
        <v>10828380</v>
      </c>
    </row>
    <row r="65742" spans="1:4" x14ac:dyDescent="0.3">
      <c r="A65742">
        <v>116551</v>
      </c>
      <c r="B65742">
        <v>12391456</v>
      </c>
      <c r="C65742" s="1">
        <v>41760</v>
      </c>
      <c r="D65742">
        <v>9258809</v>
      </c>
    </row>
    <row r="65743" spans="1:4" x14ac:dyDescent="0.3">
      <c r="A65743">
        <v>116551</v>
      </c>
      <c r="B65743">
        <v>13595526</v>
      </c>
      <c r="C65743" s="1">
        <v>41791</v>
      </c>
      <c r="D65743">
        <v>9366442</v>
      </c>
    </row>
    <row r="65744" spans="1:4" x14ac:dyDescent="0.3">
      <c r="A65744">
        <v>116551</v>
      </c>
      <c r="B65744">
        <v>13767168</v>
      </c>
      <c r="C65744" s="1">
        <v>41793</v>
      </c>
      <c r="D65744">
        <v>5271005</v>
      </c>
    </row>
    <row r="65745" spans="1:4" x14ac:dyDescent="0.3">
      <c r="A65745">
        <v>116551</v>
      </c>
      <c r="B65745">
        <v>14144316</v>
      </c>
      <c r="C65745" s="1">
        <v>41803</v>
      </c>
      <c r="D65745">
        <v>11791596</v>
      </c>
    </row>
    <row r="65746" spans="1:4" x14ac:dyDescent="0.3">
      <c r="A65746">
        <v>116551</v>
      </c>
      <c r="B65746">
        <v>14466878</v>
      </c>
      <c r="C65746" s="1">
        <v>41810</v>
      </c>
      <c r="D65746">
        <v>13784288</v>
      </c>
    </row>
    <row r="65747" spans="1:4" x14ac:dyDescent="0.3">
      <c r="A65747">
        <v>116551</v>
      </c>
      <c r="B65747">
        <v>14752549</v>
      </c>
      <c r="C65747" s="1">
        <v>41815</v>
      </c>
      <c r="D65747">
        <v>4898696</v>
      </c>
    </row>
    <row r="65748" spans="1:4" x14ac:dyDescent="0.3">
      <c r="A65748">
        <v>116551</v>
      </c>
      <c r="B65748">
        <v>16251531</v>
      </c>
      <c r="C65748" s="1">
        <v>41844</v>
      </c>
      <c r="D65748">
        <v>2200544</v>
      </c>
    </row>
    <row r="65749" spans="1:4" x14ac:dyDescent="0.3">
      <c r="A65749">
        <v>116551</v>
      </c>
      <c r="B65749">
        <v>16774101</v>
      </c>
      <c r="C65749" s="1">
        <v>41853</v>
      </c>
      <c r="D65749">
        <v>16278525</v>
      </c>
    </row>
    <row r="65750" spans="1:4" x14ac:dyDescent="0.3">
      <c r="A65750">
        <v>116551</v>
      </c>
      <c r="B65750">
        <v>16982901</v>
      </c>
      <c r="C65750" s="1">
        <v>41856</v>
      </c>
      <c r="D65750">
        <v>9093062</v>
      </c>
    </row>
    <row r="65751" spans="1:4" x14ac:dyDescent="0.3">
      <c r="A65751">
        <v>116551</v>
      </c>
      <c r="B65751">
        <v>17677643</v>
      </c>
      <c r="C65751" s="1">
        <v>41867</v>
      </c>
      <c r="D65751">
        <v>15922807</v>
      </c>
    </row>
    <row r="65752" spans="1:4" x14ac:dyDescent="0.3">
      <c r="A65752">
        <v>116551</v>
      </c>
      <c r="B65752">
        <v>18046823</v>
      </c>
      <c r="C65752" s="1">
        <v>41871</v>
      </c>
      <c r="D65752">
        <v>14529706</v>
      </c>
    </row>
    <row r="65753" spans="1:4" x14ac:dyDescent="0.3">
      <c r="A65753">
        <v>116551</v>
      </c>
      <c r="B65753">
        <v>18228854</v>
      </c>
      <c r="C65753" s="1">
        <v>41875</v>
      </c>
      <c r="D65753">
        <v>5000970</v>
      </c>
    </row>
    <row r="65754" spans="1:4" x14ac:dyDescent="0.3">
      <c r="A65754">
        <v>116551</v>
      </c>
      <c r="B65754">
        <v>23808126</v>
      </c>
      <c r="C65754" s="1">
        <v>41984</v>
      </c>
      <c r="D65754">
        <v>11067965</v>
      </c>
    </row>
    <row r="65755" spans="1:4" x14ac:dyDescent="0.3">
      <c r="A65755">
        <v>116551</v>
      </c>
      <c r="B65755">
        <v>45364062</v>
      </c>
      <c r="C65755" s="1">
        <v>42249</v>
      </c>
      <c r="D65755">
        <v>22563979</v>
      </c>
    </row>
    <row r="65756" spans="1:4" x14ac:dyDescent="0.3">
      <c r="A65756">
        <v>116551</v>
      </c>
      <c r="B65756">
        <v>50511438</v>
      </c>
      <c r="C65756" s="1">
        <v>42289</v>
      </c>
      <c r="D65756">
        <v>39449359</v>
      </c>
    </row>
    <row r="65757" spans="1:4" x14ac:dyDescent="0.3">
      <c r="A65757">
        <v>116551</v>
      </c>
      <c r="B65757">
        <v>50893007</v>
      </c>
      <c r="C65757" s="1">
        <v>42292</v>
      </c>
      <c r="D65757">
        <v>44714305</v>
      </c>
    </row>
    <row r="65758" spans="1:4" x14ac:dyDescent="0.3">
      <c r="A65758">
        <v>116551</v>
      </c>
      <c r="B65758">
        <v>52239799</v>
      </c>
      <c r="C65758" s="1">
        <v>42304</v>
      </c>
      <c r="D65758">
        <v>3555611</v>
      </c>
    </row>
    <row r="65759" spans="1:4" x14ac:dyDescent="0.3">
      <c r="A65759">
        <v>116551</v>
      </c>
      <c r="B65759">
        <v>52632645</v>
      </c>
      <c r="C65759" s="1">
        <v>42308</v>
      </c>
      <c r="D65759">
        <v>19195008</v>
      </c>
    </row>
    <row r="65760" spans="1:4" x14ac:dyDescent="0.3">
      <c r="A65760">
        <v>116551</v>
      </c>
      <c r="B65760">
        <v>55368567</v>
      </c>
      <c r="C65760" s="1">
        <v>42339</v>
      </c>
      <c r="D65760">
        <v>7598114</v>
      </c>
    </row>
    <row r="65761" spans="1:4" x14ac:dyDescent="0.3">
      <c r="A65761">
        <v>116551</v>
      </c>
      <c r="B65761">
        <v>55804675</v>
      </c>
      <c r="C65761" s="1">
        <v>42344</v>
      </c>
      <c r="D65761">
        <v>6755653</v>
      </c>
    </row>
    <row r="65762" spans="1:4" x14ac:dyDescent="0.3">
      <c r="A65762">
        <v>116551</v>
      </c>
      <c r="B65762">
        <v>57770428</v>
      </c>
      <c r="C65762" s="1">
        <v>42367</v>
      </c>
      <c r="D65762">
        <v>1605870</v>
      </c>
    </row>
    <row r="65763" spans="1:4" x14ac:dyDescent="0.3">
      <c r="A65763">
        <v>116551</v>
      </c>
      <c r="B65763">
        <v>59431832</v>
      </c>
      <c r="C65763" s="1">
        <v>42379</v>
      </c>
      <c r="D65763">
        <v>4111846</v>
      </c>
    </row>
    <row r="65764" spans="1:4" x14ac:dyDescent="0.3">
      <c r="A65764">
        <v>116551</v>
      </c>
      <c r="B65764">
        <v>60619188</v>
      </c>
      <c r="C65764" s="1">
        <v>42394</v>
      </c>
      <c r="D65764">
        <v>53488049</v>
      </c>
    </row>
    <row r="65765" spans="1:4" x14ac:dyDescent="0.3">
      <c r="A65765">
        <v>116551</v>
      </c>
      <c r="B65765">
        <v>62718334</v>
      </c>
      <c r="C65765" s="1">
        <v>42416</v>
      </c>
      <c r="D65765">
        <v>24831405</v>
      </c>
    </row>
    <row r="65766" spans="1:4" x14ac:dyDescent="0.3">
      <c r="A65766">
        <v>116551</v>
      </c>
      <c r="B65766">
        <v>71551582</v>
      </c>
      <c r="C65766" s="1">
        <v>42486</v>
      </c>
      <c r="D65766">
        <v>32780774</v>
      </c>
    </row>
    <row r="65767" spans="1:4" x14ac:dyDescent="0.3">
      <c r="A65767">
        <v>116551</v>
      </c>
      <c r="B65767">
        <v>72791756</v>
      </c>
      <c r="C65767" s="1">
        <v>42494</v>
      </c>
      <c r="D65767">
        <v>26255311</v>
      </c>
    </row>
    <row r="65768" spans="1:4" x14ac:dyDescent="0.3">
      <c r="A65768">
        <v>116551</v>
      </c>
      <c r="B65768">
        <v>73105451</v>
      </c>
      <c r="C65768" s="1">
        <v>42496</v>
      </c>
      <c r="D65768">
        <v>13972289</v>
      </c>
    </row>
    <row r="65769" spans="1:4" x14ac:dyDescent="0.3">
      <c r="A65769">
        <v>116551</v>
      </c>
      <c r="B65769">
        <v>74821952</v>
      </c>
      <c r="C65769" s="1">
        <v>42506</v>
      </c>
      <c r="D65769">
        <v>58562639</v>
      </c>
    </row>
    <row r="65770" spans="1:4" x14ac:dyDescent="0.3">
      <c r="A65770">
        <v>116551</v>
      </c>
      <c r="B65770">
        <v>78364136</v>
      </c>
      <c r="C65770" s="1">
        <v>42527</v>
      </c>
      <c r="D65770">
        <v>48024110</v>
      </c>
    </row>
    <row r="65771" spans="1:4" x14ac:dyDescent="0.3">
      <c r="A65771">
        <v>116551</v>
      </c>
      <c r="B65771">
        <v>81240152</v>
      </c>
      <c r="C65771" s="1">
        <v>42542</v>
      </c>
      <c r="D65771">
        <v>15971138</v>
      </c>
    </row>
    <row r="65772" spans="1:4" x14ac:dyDescent="0.3">
      <c r="A65772">
        <v>116551</v>
      </c>
      <c r="B65772">
        <v>82233660</v>
      </c>
      <c r="C65772" s="1">
        <v>42547</v>
      </c>
      <c r="D65772">
        <v>68751660</v>
      </c>
    </row>
    <row r="65773" spans="1:4" x14ac:dyDescent="0.3">
      <c r="A65773">
        <v>116551</v>
      </c>
      <c r="B65773">
        <v>83181831</v>
      </c>
      <c r="C65773" s="1">
        <v>42552</v>
      </c>
      <c r="D65773">
        <v>14100793</v>
      </c>
    </row>
    <row r="65774" spans="1:4" x14ac:dyDescent="0.3">
      <c r="A65774">
        <v>116551</v>
      </c>
      <c r="B65774">
        <v>84582029</v>
      </c>
      <c r="C65774" s="1">
        <v>42559</v>
      </c>
      <c r="D65774">
        <v>15944535</v>
      </c>
    </row>
    <row r="65775" spans="1:4" x14ac:dyDescent="0.3">
      <c r="A65775">
        <v>116551</v>
      </c>
      <c r="B65775">
        <v>86449386</v>
      </c>
      <c r="C65775" s="1">
        <v>42567</v>
      </c>
      <c r="D65775">
        <v>59379633</v>
      </c>
    </row>
    <row r="65776" spans="1:4" x14ac:dyDescent="0.3">
      <c r="A65776">
        <v>116551</v>
      </c>
      <c r="B65776">
        <v>88525144</v>
      </c>
      <c r="C65776" s="1">
        <v>42575</v>
      </c>
      <c r="D65776">
        <v>67832309</v>
      </c>
    </row>
    <row r="65777" spans="1:4" x14ac:dyDescent="0.3">
      <c r="A65777">
        <v>116551</v>
      </c>
      <c r="B65777">
        <v>91349739</v>
      </c>
      <c r="C65777" s="1">
        <v>42587</v>
      </c>
      <c r="D65777">
        <v>75031225</v>
      </c>
    </row>
    <row r="65778" spans="1:4" x14ac:dyDescent="0.3">
      <c r="A65778">
        <v>116551</v>
      </c>
      <c r="B65778">
        <v>96058921</v>
      </c>
      <c r="C65778" s="1">
        <v>42603</v>
      </c>
      <c r="D65778">
        <v>64097828</v>
      </c>
    </row>
    <row r="65779" spans="1:4" x14ac:dyDescent="0.3">
      <c r="A65779">
        <v>116551</v>
      </c>
      <c r="B65779">
        <v>96362538</v>
      </c>
      <c r="C65779" s="1">
        <v>42604</v>
      </c>
      <c r="D65779">
        <v>43424507</v>
      </c>
    </row>
    <row r="65780" spans="1:4" x14ac:dyDescent="0.3">
      <c r="A65780">
        <v>116551</v>
      </c>
      <c r="B65780">
        <v>97342284</v>
      </c>
      <c r="C65780" s="1">
        <v>42609</v>
      </c>
      <c r="D65780">
        <v>75053869</v>
      </c>
    </row>
    <row r="65781" spans="1:4" x14ac:dyDescent="0.3">
      <c r="A65781">
        <v>116551</v>
      </c>
      <c r="B65781">
        <v>98355337</v>
      </c>
      <c r="C65781" s="1">
        <v>42612</v>
      </c>
      <c r="D65781">
        <v>86589150</v>
      </c>
    </row>
    <row r="65782" spans="1:4" x14ac:dyDescent="0.3">
      <c r="A65782">
        <v>116551</v>
      </c>
      <c r="B65782">
        <v>99561833</v>
      </c>
      <c r="C65782" s="1">
        <v>42618</v>
      </c>
      <c r="D65782">
        <v>2547718</v>
      </c>
    </row>
    <row r="65783" spans="1:4" x14ac:dyDescent="0.3">
      <c r="A65783">
        <v>116551</v>
      </c>
      <c r="B65783">
        <v>99999561</v>
      </c>
      <c r="C65783" s="1">
        <v>42619</v>
      </c>
      <c r="D65783">
        <v>66253347</v>
      </c>
    </row>
    <row r="65784" spans="1:4" x14ac:dyDescent="0.3">
      <c r="A65784">
        <v>116551</v>
      </c>
      <c r="B65784">
        <v>100380479</v>
      </c>
      <c r="C65784" s="1">
        <v>42622</v>
      </c>
      <c r="D65784">
        <v>41881948</v>
      </c>
    </row>
    <row r="65785" spans="1:4" x14ac:dyDescent="0.3">
      <c r="A65785">
        <v>116551</v>
      </c>
      <c r="B65785">
        <v>101491022</v>
      </c>
      <c r="C65785" s="1">
        <v>42626</v>
      </c>
      <c r="D65785">
        <v>30830645</v>
      </c>
    </row>
    <row r="65786" spans="1:4" x14ac:dyDescent="0.3">
      <c r="A65786">
        <v>116551</v>
      </c>
      <c r="B65786">
        <v>102330474</v>
      </c>
      <c r="C65786" s="1">
        <v>42630</v>
      </c>
      <c r="D65786">
        <v>5066941</v>
      </c>
    </row>
    <row r="65787" spans="1:4" x14ac:dyDescent="0.3">
      <c r="A65787">
        <v>116551</v>
      </c>
      <c r="B65787">
        <v>103020736</v>
      </c>
      <c r="C65787" s="1">
        <v>42633</v>
      </c>
      <c r="D65787">
        <v>15271668</v>
      </c>
    </row>
    <row r="65788" spans="1:4" x14ac:dyDescent="0.3">
      <c r="A65788">
        <v>116551</v>
      </c>
      <c r="B65788">
        <v>105921931</v>
      </c>
      <c r="C65788" s="1">
        <v>42646</v>
      </c>
      <c r="D65788">
        <v>60117022</v>
      </c>
    </row>
    <row r="65789" spans="1:4" x14ac:dyDescent="0.3">
      <c r="A65789">
        <v>116551</v>
      </c>
      <c r="B65789">
        <v>106961759</v>
      </c>
      <c r="C65789" s="1">
        <v>42651</v>
      </c>
      <c r="D65789">
        <v>43722831</v>
      </c>
    </row>
    <row r="65790" spans="1:4" x14ac:dyDescent="0.3">
      <c r="A65790">
        <v>116551</v>
      </c>
      <c r="B65790">
        <v>109027581</v>
      </c>
      <c r="C65790" s="1">
        <v>42661</v>
      </c>
      <c r="D65790">
        <v>88806804</v>
      </c>
    </row>
    <row r="65791" spans="1:4" x14ac:dyDescent="0.3">
      <c r="A65791">
        <v>116551</v>
      </c>
      <c r="B65791">
        <v>109830833</v>
      </c>
      <c r="C65791" s="1">
        <v>42666</v>
      </c>
      <c r="D65791">
        <v>85962227</v>
      </c>
    </row>
    <row r="65792" spans="1:4" x14ac:dyDescent="0.3">
      <c r="A65792">
        <v>116551</v>
      </c>
      <c r="B65792">
        <v>113849499</v>
      </c>
      <c r="C65792" s="1">
        <v>42688</v>
      </c>
      <c r="D65792">
        <v>17040409</v>
      </c>
    </row>
    <row r="65793" spans="1:4" x14ac:dyDescent="0.3">
      <c r="A65793">
        <v>116551</v>
      </c>
      <c r="B65793">
        <v>117050326</v>
      </c>
      <c r="C65793" s="1">
        <v>42708</v>
      </c>
      <c r="D65793">
        <v>15105085</v>
      </c>
    </row>
    <row r="65794" spans="1:4" x14ac:dyDescent="0.3">
      <c r="A65794">
        <v>116551</v>
      </c>
      <c r="B65794">
        <v>121701468</v>
      </c>
      <c r="C65794" s="1">
        <v>42722</v>
      </c>
      <c r="D65794">
        <v>74836122</v>
      </c>
    </row>
    <row r="65795" spans="1:4" x14ac:dyDescent="0.3">
      <c r="A65795">
        <v>116551</v>
      </c>
      <c r="B65795">
        <v>124324662</v>
      </c>
      <c r="C65795" s="1">
        <v>42736</v>
      </c>
      <c r="D65795">
        <v>6558990</v>
      </c>
    </row>
    <row r="65796" spans="1:4" x14ac:dyDescent="0.3">
      <c r="A65796">
        <v>116551</v>
      </c>
      <c r="B65796">
        <v>130102299</v>
      </c>
      <c r="C65796" s="1">
        <v>42770</v>
      </c>
      <c r="D65796">
        <v>112596799</v>
      </c>
    </row>
    <row r="65797" spans="1:4" x14ac:dyDescent="0.3">
      <c r="A65797">
        <v>116551</v>
      </c>
      <c r="B65797">
        <v>131554074</v>
      </c>
      <c r="C65797" s="1">
        <v>42778</v>
      </c>
      <c r="D65797">
        <v>113380308</v>
      </c>
    </row>
    <row r="65798" spans="1:4" x14ac:dyDescent="0.3">
      <c r="A65798">
        <v>116551</v>
      </c>
      <c r="B65798">
        <v>133111302</v>
      </c>
      <c r="C65798" s="1">
        <v>42786</v>
      </c>
      <c r="D65798">
        <v>99820085</v>
      </c>
    </row>
    <row r="65799" spans="1:4" x14ac:dyDescent="0.3">
      <c r="A65799">
        <v>116551</v>
      </c>
      <c r="B65799">
        <v>134711418</v>
      </c>
      <c r="C65799" s="1">
        <v>42794</v>
      </c>
      <c r="D65799">
        <v>89762643</v>
      </c>
    </row>
    <row r="65800" spans="1:4" x14ac:dyDescent="0.3">
      <c r="A65800">
        <v>116551</v>
      </c>
      <c r="B65800">
        <v>135984713</v>
      </c>
      <c r="C65800" s="1">
        <v>42801</v>
      </c>
      <c r="D65800">
        <v>79133161</v>
      </c>
    </row>
    <row r="65801" spans="1:4" x14ac:dyDescent="0.3">
      <c r="A65801">
        <v>116551</v>
      </c>
      <c r="B65801">
        <v>137141813</v>
      </c>
      <c r="C65801" s="1">
        <v>42807</v>
      </c>
      <c r="D65801">
        <v>79138918</v>
      </c>
    </row>
    <row r="65802" spans="1:4" x14ac:dyDescent="0.3">
      <c r="A65802">
        <v>116551</v>
      </c>
      <c r="B65802">
        <v>138602440</v>
      </c>
      <c r="C65802" s="1">
        <v>42814</v>
      </c>
      <c r="D65802">
        <v>35605519</v>
      </c>
    </row>
    <row r="65803" spans="1:4" x14ac:dyDescent="0.3">
      <c r="A65803">
        <v>116551</v>
      </c>
      <c r="B65803">
        <v>140365959</v>
      </c>
      <c r="C65803" s="1">
        <v>42823</v>
      </c>
      <c r="D65803">
        <v>56704909</v>
      </c>
    </row>
    <row r="65804" spans="1:4" x14ac:dyDescent="0.3">
      <c r="A65804">
        <v>116551</v>
      </c>
      <c r="B65804">
        <v>150994257</v>
      </c>
      <c r="C65804" s="1">
        <v>42865</v>
      </c>
      <c r="D65804">
        <v>16206514</v>
      </c>
    </row>
    <row r="65805" spans="1:4" x14ac:dyDescent="0.3">
      <c r="A65805">
        <v>116551</v>
      </c>
      <c r="B65805">
        <v>151352444</v>
      </c>
      <c r="C65805" s="1">
        <v>42867</v>
      </c>
      <c r="D65805">
        <v>8120807</v>
      </c>
    </row>
    <row r="65806" spans="1:4" x14ac:dyDescent="0.3">
      <c r="A65806">
        <v>116551</v>
      </c>
      <c r="B65806">
        <v>153586772</v>
      </c>
      <c r="C65806" s="1">
        <v>42876</v>
      </c>
      <c r="D65806">
        <v>56736512</v>
      </c>
    </row>
    <row r="65807" spans="1:4" x14ac:dyDescent="0.3">
      <c r="A65807">
        <v>116551</v>
      </c>
      <c r="B65807">
        <v>159768787</v>
      </c>
      <c r="C65807" s="1">
        <v>42897</v>
      </c>
      <c r="D65807">
        <v>109939622</v>
      </c>
    </row>
    <row r="65808" spans="1:4" x14ac:dyDescent="0.3">
      <c r="A65808">
        <v>116551</v>
      </c>
      <c r="B65808">
        <v>161289303</v>
      </c>
      <c r="C65808" s="1">
        <v>42903</v>
      </c>
      <c r="D65808">
        <v>113083825</v>
      </c>
    </row>
    <row r="65809" spans="1:4" x14ac:dyDescent="0.3">
      <c r="A65809">
        <v>116551</v>
      </c>
      <c r="B65809">
        <v>162871829</v>
      </c>
      <c r="C65809" s="1">
        <v>42908</v>
      </c>
      <c r="D65809">
        <v>128657882</v>
      </c>
    </row>
    <row r="65810" spans="1:4" x14ac:dyDescent="0.3">
      <c r="A65810">
        <v>116551</v>
      </c>
      <c r="B65810">
        <v>168896123</v>
      </c>
      <c r="C65810" s="1">
        <v>42926</v>
      </c>
      <c r="D65810">
        <v>130907688</v>
      </c>
    </row>
    <row r="65811" spans="1:4" x14ac:dyDescent="0.3">
      <c r="A65811">
        <v>116551</v>
      </c>
      <c r="B65811">
        <v>174353584</v>
      </c>
      <c r="C65811" s="1">
        <v>42941</v>
      </c>
      <c r="D65811">
        <v>129184938</v>
      </c>
    </row>
    <row r="65812" spans="1:4" x14ac:dyDescent="0.3">
      <c r="A65812">
        <v>116551</v>
      </c>
      <c r="B65812">
        <v>175363026</v>
      </c>
      <c r="C65812" s="1">
        <v>42944</v>
      </c>
      <c r="D65812">
        <v>70597604</v>
      </c>
    </row>
    <row r="65813" spans="1:4" x14ac:dyDescent="0.3">
      <c r="A65813">
        <v>116551</v>
      </c>
      <c r="B65813">
        <v>179027035</v>
      </c>
      <c r="C65813" s="1">
        <v>42953</v>
      </c>
      <c r="D65813">
        <v>5125472</v>
      </c>
    </row>
    <row r="65814" spans="1:4" x14ac:dyDescent="0.3">
      <c r="A65814">
        <v>116551</v>
      </c>
      <c r="B65814">
        <v>183780197</v>
      </c>
      <c r="C65814" s="1">
        <v>42965</v>
      </c>
      <c r="D65814">
        <v>102136352</v>
      </c>
    </row>
    <row r="65815" spans="1:4" x14ac:dyDescent="0.3">
      <c r="A65815">
        <v>116551</v>
      </c>
      <c r="B65815">
        <v>186838475</v>
      </c>
      <c r="C65815" s="1">
        <v>42972</v>
      </c>
      <c r="D65815">
        <v>5663667</v>
      </c>
    </row>
    <row r="65816" spans="1:4" x14ac:dyDescent="0.3">
      <c r="A65816">
        <v>116551</v>
      </c>
      <c r="B65816">
        <v>189100340</v>
      </c>
      <c r="C65816" s="1">
        <v>42978</v>
      </c>
      <c r="D65816">
        <v>121881730</v>
      </c>
    </row>
    <row r="65817" spans="1:4" x14ac:dyDescent="0.3">
      <c r="A65817">
        <v>116551</v>
      </c>
      <c r="B65817">
        <v>192544096</v>
      </c>
      <c r="C65817" s="1">
        <v>42988</v>
      </c>
      <c r="D65817">
        <v>46950215</v>
      </c>
    </row>
    <row r="65818" spans="1:4" x14ac:dyDescent="0.3">
      <c r="A65818">
        <v>116551</v>
      </c>
      <c r="B65818">
        <v>193480563</v>
      </c>
      <c r="C65818" s="1">
        <v>42991</v>
      </c>
      <c r="D65818">
        <v>37132950</v>
      </c>
    </row>
    <row r="65819" spans="1:4" x14ac:dyDescent="0.3">
      <c r="A65819">
        <v>116551</v>
      </c>
      <c r="B65819">
        <v>194318241</v>
      </c>
      <c r="C65819" s="1">
        <v>42994</v>
      </c>
      <c r="D65819">
        <v>25708355</v>
      </c>
    </row>
    <row r="65820" spans="1:4" x14ac:dyDescent="0.3">
      <c r="A65820">
        <v>116551</v>
      </c>
      <c r="B65820">
        <v>196204132</v>
      </c>
      <c r="C65820" s="1">
        <v>43000</v>
      </c>
      <c r="D65820">
        <v>60583138</v>
      </c>
    </row>
    <row r="65821" spans="1:4" x14ac:dyDescent="0.3">
      <c r="A65821">
        <v>116551</v>
      </c>
      <c r="B65821">
        <v>200466582</v>
      </c>
      <c r="C65821" s="1">
        <v>43013</v>
      </c>
      <c r="D65821">
        <v>129184573</v>
      </c>
    </row>
    <row r="65822" spans="1:4" x14ac:dyDescent="0.3">
      <c r="A65822">
        <v>116551</v>
      </c>
      <c r="B65822">
        <v>201098222</v>
      </c>
      <c r="C65822" s="1">
        <v>43015</v>
      </c>
      <c r="D65822">
        <v>105695050</v>
      </c>
    </row>
    <row r="65823" spans="1:4" x14ac:dyDescent="0.3">
      <c r="A65823">
        <v>116551</v>
      </c>
      <c r="B65823">
        <v>203735626</v>
      </c>
      <c r="C65823" s="1">
        <v>43023</v>
      </c>
      <c r="D65823">
        <v>63747846</v>
      </c>
    </row>
    <row r="65824" spans="1:4" x14ac:dyDescent="0.3">
      <c r="A65824">
        <v>116551</v>
      </c>
      <c r="B65824">
        <v>204978556</v>
      </c>
      <c r="C65824" s="1">
        <v>43028</v>
      </c>
      <c r="D65824">
        <v>123879187</v>
      </c>
    </row>
    <row r="65825" spans="1:4" x14ac:dyDescent="0.3">
      <c r="A65825">
        <v>116551</v>
      </c>
      <c r="B65825">
        <v>205641141</v>
      </c>
      <c r="C65825" s="1">
        <v>43030</v>
      </c>
      <c r="D65825">
        <v>97708654</v>
      </c>
    </row>
    <row r="65826" spans="1:4" x14ac:dyDescent="0.3">
      <c r="A65826">
        <v>116551</v>
      </c>
      <c r="B65826">
        <v>586328302</v>
      </c>
      <c r="C65826" s="1">
        <v>43831</v>
      </c>
      <c r="D65826">
        <v>203727714</v>
      </c>
    </row>
    <row r="65827" spans="1:4" x14ac:dyDescent="0.3">
      <c r="A65827">
        <v>116551</v>
      </c>
      <c r="B65827">
        <v>601506479</v>
      </c>
      <c r="C65827" s="1">
        <v>43864</v>
      </c>
      <c r="D65827">
        <v>309423678</v>
      </c>
    </row>
    <row r="65828" spans="1:4" x14ac:dyDescent="0.3">
      <c r="A65828">
        <v>116551</v>
      </c>
      <c r="B65828">
        <v>603085861</v>
      </c>
      <c r="C65828" s="1">
        <v>43869</v>
      </c>
      <c r="D65828">
        <v>288841562</v>
      </c>
    </row>
    <row r="65829" spans="1:4" x14ac:dyDescent="0.3">
      <c r="A65829">
        <v>116551</v>
      </c>
      <c r="B65829">
        <v>605113005</v>
      </c>
      <c r="C65829" s="1">
        <v>43874</v>
      </c>
      <c r="D65829">
        <v>50411372</v>
      </c>
    </row>
    <row r="65830" spans="1:4" x14ac:dyDescent="0.3">
      <c r="A65830">
        <v>116551</v>
      </c>
      <c r="B65830">
        <v>606592401</v>
      </c>
      <c r="C65830" s="1">
        <v>43877</v>
      </c>
      <c r="D65830">
        <v>52660101</v>
      </c>
    </row>
    <row r="65831" spans="1:4" x14ac:dyDescent="0.3">
      <c r="A65831">
        <v>116551</v>
      </c>
      <c r="B65831">
        <v>608094418</v>
      </c>
      <c r="C65831" s="1">
        <v>43880</v>
      </c>
      <c r="D65831">
        <v>200498953</v>
      </c>
    </row>
    <row r="65832" spans="1:4" x14ac:dyDescent="0.3">
      <c r="A65832">
        <v>116551</v>
      </c>
      <c r="B65832">
        <v>610527219</v>
      </c>
      <c r="C65832" s="1">
        <v>43885</v>
      </c>
      <c r="D65832">
        <v>50756314</v>
      </c>
    </row>
    <row r="65833" spans="1:4" x14ac:dyDescent="0.3">
      <c r="A65833">
        <v>116551</v>
      </c>
      <c r="B65833">
        <v>613984299</v>
      </c>
      <c r="C65833" s="1">
        <v>43893</v>
      </c>
      <c r="D65833">
        <v>8656320</v>
      </c>
    </row>
    <row r="65834" spans="1:4" x14ac:dyDescent="0.3">
      <c r="A65834">
        <v>116551</v>
      </c>
      <c r="B65834">
        <v>624226716</v>
      </c>
      <c r="C65834" s="1">
        <v>43959</v>
      </c>
      <c r="D65834">
        <v>342776895</v>
      </c>
    </row>
    <row r="65835" spans="1:4" x14ac:dyDescent="0.3">
      <c r="A65835">
        <v>116551</v>
      </c>
      <c r="B65835">
        <v>642825591</v>
      </c>
      <c r="C65835" s="1">
        <v>44038</v>
      </c>
      <c r="D65835">
        <v>10160072</v>
      </c>
    </row>
    <row r="65836" spans="1:4" x14ac:dyDescent="0.3">
      <c r="A65836">
        <v>116551</v>
      </c>
      <c r="B65836">
        <v>713108372</v>
      </c>
      <c r="C65836" s="1">
        <v>44168</v>
      </c>
      <c r="D65836">
        <v>3708105</v>
      </c>
    </row>
    <row r="65837" spans="1:4" x14ac:dyDescent="0.3">
      <c r="A65837">
        <v>117964</v>
      </c>
      <c r="B65837">
        <v>9435248</v>
      </c>
      <c r="C65837" s="1">
        <v>41636</v>
      </c>
      <c r="D65837">
        <v>4815277</v>
      </c>
    </row>
    <row r="65838" spans="1:4" x14ac:dyDescent="0.3">
      <c r="A65838">
        <v>117964</v>
      </c>
      <c r="B65838">
        <v>9663754</v>
      </c>
      <c r="C65838" s="1">
        <v>41643</v>
      </c>
      <c r="D65838">
        <v>10853529</v>
      </c>
    </row>
    <row r="65839" spans="1:4" x14ac:dyDescent="0.3">
      <c r="A65839">
        <v>117964</v>
      </c>
      <c r="B65839">
        <v>10453672</v>
      </c>
      <c r="C65839" s="1">
        <v>41689</v>
      </c>
      <c r="D65839">
        <v>6168596</v>
      </c>
    </row>
    <row r="65840" spans="1:4" x14ac:dyDescent="0.3">
      <c r="A65840">
        <v>117964</v>
      </c>
      <c r="B65840">
        <v>83816211</v>
      </c>
      <c r="C65840" s="1">
        <v>42555</v>
      </c>
      <c r="D65840">
        <v>70796357</v>
      </c>
    </row>
    <row r="65841" spans="1:4" x14ac:dyDescent="0.3">
      <c r="A65841">
        <v>117964</v>
      </c>
      <c r="B65841">
        <v>191543803</v>
      </c>
      <c r="C65841" s="1">
        <v>42986</v>
      </c>
      <c r="D65841">
        <v>127650843</v>
      </c>
    </row>
    <row r="65842" spans="1:4" x14ac:dyDescent="0.3">
      <c r="A65842">
        <v>117964</v>
      </c>
      <c r="B65842">
        <v>198173758</v>
      </c>
      <c r="C65842" s="1">
        <v>43006</v>
      </c>
      <c r="D65842">
        <v>152369681</v>
      </c>
    </row>
    <row r="65843" spans="1:4" x14ac:dyDescent="0.3">
      <c r="A65843">
        <v>118355</v>
      </c>
      <c r="B65843">
        <v>365495871</v>
      </c>
      <c r="C65843" s="1">
        <v>43466</v>
      </c>
      <c r="D65843">
        <v>119212341</v>
      </c>
    </row>
    <row r="65844" spans="1:4" x14ac:dyDescent="0.3">
      <c r="A65844">
        <v>118355</v>
      </c>
      <c r="B65844">
        <v>420415711</v>
      </c>
      <c r="C65844" s="1">
        <v>43530</v>
      </c>
      <c r="D65844">
        <v>242067716</v>
      </c>
    </row>
    <row r="65845" spans="1:4" x14ac:dyDescent="0.3">
      <c r="A65845">
        <v>122158</v>
      </c>
      <c r="B65845">
        <v>587734</v>
      </c>
      <c r="C65845" s="1">
        <v>40817</v>
      </c>
      <c r="D65845">
        <v>1204320</v>
      </c>
    </row>
    <row r="65846" spans="1:4" x14ac:dyDescent="0.3">
      <c r="A65846">
        <v>122158</v>
      </c>
      <c r="B65846">
        <v>2204817</v>
      </c>
      <c r="C65846" s="1">
        <v>41157</v>
      </c>
      <c r="D65846">
        <v>1923376</v>
      </c>
    </row>
    <row r="65847" spans="1:4" x14ac:dyDescent="0.3">
      <c r="A65847">
        <v>122158</v>
      </c>
      <c r="B65847">
        <v>3234407</v>
      </c>
      <c r="C65847" s="1">
        <v>41276</v>
      </c>
      <c r="D65847">
        <v>4088392</v>
      </c>
    </row>
    <row r="65848" spans="1:4" x14ac:dyDescent="0.3">
      <c r="A65848">
        <v>122158</v>
      </c>
      <c r="B65848">
        <v>24794638</v>
      </c>
      <c r="C65848" s="1">
        <v>42006</v>
      </c>
      <c r="D65848">
        <v>641303</v>
      </c>
    </row>
    <row r="65849" spans="1:4" x14ac:dyDescent="0.3">
      <c r="A65849">
        <v>122158</v>
      </c>
      <c r="B65849">
        <v>29300089</v>
      </c>
      <c r="C65849" s="1">
        <v>42100</v>
      </c>
      <c r="D65849">
        <v>2914249</v>
      </c>
    </row>
    <row r="65850" spans="1:4" x14ac:dyDescent="0.3">
      <c r="A65850">
        <v>122158</v>
      </c>
      <c r="B65850">
        <v>30266021</v>
      </c>
      <c r="C65850" s="1">
        <v>42113</v>
      </c>
      <c r="D65850">
        <v>26594897</v>
      </c>
    </row>
    <row r="65851" spans="1:4" x14ac:dyDescent="0.3">
      <c r="A65851">
        <v>122158</v>
      </c>
      <c r="B65851">
        <v>31230617</v>
      </c>
      <c r="C65851" s="1">
        <v>42127</v>
      </c>
      <c r="D65851">
        <v>16051123</v>
      </c>
    </row>
    <row r="65852" spans="1:4" x14ac:dyDescent="0.3">
      <c r="A65852">
        <v>122158</v>
      </c>
      <c r="B65852">
        <v>32543744</v>
      </c>
      <c r="C65852" s="1">
        <v>42143</v>
      </c>
      <c r="D65852">
        <v>13593205</v>
      </c>
    </row>
    <row r="65853" spans="1:4" x14ac:dyDescent="0.3">
      <c r="A65853">
        <v>122158</v>
      </c>
      <c r="B65853">
        <v>32911048</v>
      </c>
      <c r="C65853" s="1">
        <v>42147</v>
      </c>
      <c r="D65853">
        <v>22876956</v>
      </c>
    </row>
    <row r="65854" spans="1:4" x14ac:dyDescent="0.3">
      <c r="A65854">
        <v>122158</v>
      </c>
      <c r="B65854">
        <v>33267518</v>
      </c>
      <c r="C65854" s="1">
        <v>42150</v>
      </c>
      <c r="D65854">
        <v>30736737</v>
      </c>
    </row>
    <row r="65855" spans="1:4" x14ac:dyDescent="0.3">
      <c r="A65855">
        <v>122158</v>
      </c>
      <c r="B65855">
        <v>35091072</v>
      </c>
      <c r="C65855" s="1">
        <v>42170</v>
      </c>
      <c r="D65855">
        <v>12603005</v>
      </c>
    </row>
    <row r="65856" spans="1:4" x14ac:dyDescent="0.3">
      <c r="A65856">
        <v>122158</v>
      </c>
      <c r="B65856">
        <v>48145434</v>
      </c>
      <c r="C65856" s="1">
        <v>42270</v>
      </c>
      <c r="D65856">
        <v>27403696</v>
      </c>
    </row>
    <row r="65857" spans="1:4" x14ac:dyDescent="0.3">
      <c r="A65857">
        <v>122158</v>
      </c>
      <c r="B65857">
        <v>48158298</v>
      </c>
      <c r="C65857" s="1">
        <v>42270</v>
      </c>
      <c r="D65857">
        <v>8706425</v>
      </c>
    </row>
    <row r="65858" spans="1:4" x14ac:dyDescent="0.3">
      <c r="A65858">
        <v>122158</v>
      </c>
      <c r="B65858">
        <v>58844815</v>
      </c>
      <c r="C65858" s="1">
        <v>42374</v>
      </c>
      <c r="D65858">
        <v>48431998</v>
      </c>
    </row>
    <row r="65859" spans="1:4" x14ac:dyDescent="0.3">
      <c r="A65859">
        <v>122158</v>
      </c>
      <c r="B65859">
        <v>63278968</v>
      </c>
      <c r="C65859" s="1">
        <v>42421</v>
      </c>
      <c r="D65859">
        <v>4273861</v>
      </c>
    </row>
    <row r="65860" spans="1:4" x14ac:dyDescent="0.3">
      <c r="A65860">
        <v>122158</v>
      </c>
      <c r="B65860">
        <v>69442409</v>
      </c>
      <c r="C65860" s="1">
        <v>42471</v>
      </c>
      <c r="D65860">
        <v>47776112</v>
      </c>
    </row>
    <row r="65861" spans="1:4" x14ac:dyDescent="0.3">
      <c r="A65861">
        <v>122158</v>
      </c>
      <c r="B65861">
        <v>72780837</v>
      </c>
      <c r="C65861" s="1">
        <v>42494</v>
      </c>
      <c r="D65861">
        <v>23898253</v>
      </c>
    </row>
    <row r="65862" spans="1:4" x14ac:dyDescent="0.3">
      <c r="A65862">
        <v>122158</v>
      </c>
      <c r="B65862">
        <v>74025218</v>
      </c>
      <c r="C65862" s="1">
        <v>42502</v>
      </c>
      <c r="D65862">
        <v>57646155</v>
      </c>
    </row>
    <row r="65863" spans="1:4" x14ac:dyDescent="0.3">
      <c r="A65863">
        <v>122158</v>
      </c>
      <c r="B65863">
        <v>104318537</v>
      </c>
      <c r="C65863" s="1">
        <v>42639</v>
      </c>
      <c r="D65863">
        <v>86845356</v>
      </c>
    </row>
    <row r="65864" spans="1:4" x14ac:dyDescent="0.3">
      <c r="A65864">
        <v>122158</v>
      </c>
      <c r="B65864">
        <v>107364544</v>
      </c>
      <c r="C65864" s="1">
        <v>42653</v>
      </c>
      <c r="D65864">
        <v>3415603</v>
      </c>
    </row>
    <row r="65865" spans="1:4" x14ac:dyDescent="0.3">
      <c r="A65865">
        <v>122158</v>
      </c>
      <c r="B65865">
        <v>108202924</v>
      </c>
      <c r="C65865" s="1">
        <v>42658</v>
      </c>
      <c r="D65865">
        <v>32148324</v>
      </c>
    </row>
    <row r="65866" spans="1:4" x14ac:dyDescent="0.3">
      <c r="A65866">
        <v>122158</v>
      </c>
      <c r="B65866">
        <v>111596168</v>
      </c>
      <c r="C65866" s="1">
        <v>42674</v>
      </c>
      <c r="D65866">
        <v>92566110</v>
      </c>
    </row>
    <row r="65867" spans="1:4" x14ac:dyDescent="0.3">
      <c r="A65867">
        <v>122158</v>
      </c>
      <c r="B65867">
        <v>125361720</v>
      </c>
      <c r="C65867" s="1">
        <v>42740</v>
      </c>
      <c r="D65867">
        <v>103333733</v>
      </c>
    </row>
    <row r="65868" spans="1:4" x14ac:dyDescent="0.3">
      <c r="A65868">
        <v>122158</v>
      </c>
      <c r="B65868">
        <v>143753301</v>
      </c>
      <c r="C65868" s="1">
        <v>42838</v>
      </c>
      <c r="D65868">
        <v>114547106</v>
      </c>
    </row>
    <row r="65869" spans="1:4" x14ac:dyDescent="0.3">
      <c r="A65869">
        <v>122158</v>
      </c>
      <c r="B65869">
        <v>144630414</v>
      </c>
      <c r="C65869" s="1">
        <v>42841</v>
      </c>
      <c r="D65869">
        <v>113927892</v>
      </c>
    </row>
    <row r="65870" spans="1:4" x14ac:dyDescent="0.3">
      <c r="A65870">
        <v>122158</v>
      </c>
      <c r="B65870">
        <v>146593202</v>
      </c>
      <c r="C65870" s="1">
        <v>42848</v>
      </c>
      <c r="D65870">
        <v>118837507</v>
      </c>
    </row>
    <row r="65871" spans="1:4" x14ac:dyDescent="0.3">
      <c r="A65871">
        <v>122158</v>
      </c>
      <c r="B65871">
        <v>147516528</v>
      </c>
      <c r="C65871" s="1">
        <v>42852</v>
      </c>
      <c r="D65871">
        <v>119358663</v>
      </c>
    </row>
    <row r="65872" spans="1:4" x14ac:dyDescent="0.3">
      <c r="A65872">
        <v>122158</v>
      </c>
      <c r="B65872">
        <v>150739614</v>
      </c>
      <c r="C65872" s="1">
        <v>42864</v>
      </c>
      <c r="D65872">
        <v>110856602</v>
      </c>
    </row>
    <row r="65873" spans="1:4" x14ac:dyDescent="0.3">
      <c r="A65873">
        <v>122158</v>
      </c>
      <c r="B65873">
        <v>152433503</v>
      </c>
      <c r="C65873" s="1">
        <v>42871</v>
      </c>
      <c r="D65873">
        <v>28330535</v>
      </c>
    </row>
    <row r="65874" spans="1:4" x14ac:dyDescent="0.3">
      <c r="A65874">
        <v>122158</v>
      </c>
      <c r="B65874">
        <v>154157910</v>
      </c>
      <c r="C65874" s="1">
        <v>42878</v>
      </c>
      <c r="D65874">
        <v>114258611</v>
      </c>
    </row>
    <row r="65875" spans="1:4" x14ac:dyDescent="0.3">
      <c r="A65875">
        <v>122158</v>
      </c>
      <c r="B65875">
        <v>154876656</v>
      </c>
      <c r="C65875" s="1">
        <v>42881</v>
      </c>
      <c r="D65875">
        <v>126352570</v>
      </c>
    </row>
    <row r="65876" spans="1:4" x14ac:dyDescent="0.3">
      <c r="A65876">
        <v>122158</v>
      </c>
      <c r="B65876">
        <v>155945146</v>
      </c>
      <c r="C65876" s="1">
        <v>42884</v>
      </c>
      <c r="D65876">
        <v>32210371</v>
      </c>
    </row>
    <row r="65877" spans="1:4" x14ac:dyDescent="0.3">
      <c r="A65877">
        <v>122158</v>
      </c>
      <c r="B65877">
        <v>158927118</v>
      </c>
      <c r="C65877" s="1">
        <v>42895</v>
      </c>
      <c r="D65877">
        <v>31624777</v>
      </c>
    </row>
    <row r="65878" spans="1:4" x14ac:dyDescent="0.3">
      <c r="A65878">
        <v>122158</v>
      </c>
      <c r="B65878">
        <v>160261322</v>
      </c>
      <c r="C65878" s="1">
        <v>42899</v>
      </c>
      <c r="D65878">
        <v>17995026</v>
      </c>
    </row>
    <row r="65879" spans="1:4" x14ac:dyDescent="0.3">
      <c r="A65879">
        <v>122158</v>
      </c>
      <c r="B65879">
        <v>165256641</v>
      </c>
      <c r="C65879" s="1">
        <v>42916</v>
      </c>
      <c r="D65879">
        <v>6974613</v>
      </c>
    </row>
    <row r="65880" spans="1:4" x14ac:dyDescent="0.3">
      <c r="A65880">
        <v>122158</v>
      </c>
      <c r="B65880">
        <v>194507531</v>
      </c>
      <c r="C65880" s="1">
        <v>42995</v>
      </c>
      <c r="D65880">
        <v>45807376</v>
      </c>
    </row>
    <row r="65881" spans="1:4" x14ac:dyDescent="0.3">
      <c r="A65881">
        <v>122158</v>
      </c>
      <c r="B65881">
        <v>198066306</v>
      </c>
      <c r="C65881" s="1">
        <v>43006</v>
      </c>
      <c r="D65881">
        <v>125240518</v>
      </c>
    </row>
    <row r="65882" spans="1:4" x14ac:dyDescent="0.3">
      <c r="A65882">
        <v>122158</v>
      </c>
      <c r="B65882">
        <v>218674634</v>
      </c>
      <c r="C65882" s="1">
        <v>43083</v>
      </c>
      <c r="D65882">
        <v>29622485</v>
      </c>
    </row>
    <row r="65883" spans="1:4" x14ac:dyDescent="0.3">
      <c r="A65883">
        <v>122158</v>
      </c>
      <c r="B65883">
        <v>247980670</v>
      </c>
      <c r="C65883" s="1">
        <v>43189</v>
      </c>
      <c r="D65883">
        <v>160766017</v>
      </c>
    </row>
    <row r="65884" spans="1:4" x14ac:dyDescent="0.3">
      <c r="A65884">
        <v>122158</v>
      </c>
      <c r="B65884">
        <v>250187284</v>
      </c>
      <c r="C65884" s="1">
        <v>43194</v>
      </c>
      <c r="D65884">
        <v>14262411</v>
      </c>
    </row>
    <row r="65885" spans="1:4" x14ac:dyDescent="0.3">
      <c r="A65885">
        <v>122158</v>
      </c>
      <c r="B65885">
        <v>252017892</v>
      </c>
      <c r="C65885" s="1">
        <v>43199</v>
      </c>
      <c r="D65885">
        <v>151695387</v>
      </c>
    </row>
    <row r="65886" spans="1:4" x14ac:dyDescent="0.3">
      <c r="A65886">
        <v>122158</v>
      </c>
      <c r="B65886">
        <v>257682526</v>
      </c>
      <c r="C65886" s="1">
        <v>43217</v>
      </c>
      <c r="D65886">
        <v>26868114</v>
      </c>
    </row>
    <row r="65887" spans="1:4" x14ac:dyDescent="0.3">
      <c r="A65887">
        <v>122158</v>
      </c>
      <c r="B65887">
        <v>263878012</v>
      </c>
      <c r="C65887" s="1">
        <v>43233</v>
      </c>
      <c r="D65887">
        <v>164047919</v>
      </c>
    </row>
    <row r="65888" spans="1:4" x14ac:dyDescent="0.3">
      <c r="A65888">
        <v>122158</v>
      </c>
      <c r="B65888">
        <v>265493739</v>
      </c>
      <c r="C65888" s="1">
        <v>43237</v>
      </c>
      <c r="D65888">
        <v>43305834</v>
      </c>
    </row>
    <row r="65889" spans="1:4" x14ac:dyDescent="0.3">
      <c r="A65889">
        <v>122158</v>
      </c>
      <c r="B65889">
        <v>271449186</v>
      </c>
      <c r="C65889" s="1">
        <v>43252</v>
      </c>
      <c r="D65889">
        <v>39905135</v>
      </c>
    </row>
    <row r="65890" spans="1:4" x14ac:dyDescent="0.3">
      <c r="A65890">
        <v>122158</v>
      </c>
      <c r="B65890">
        <v>274966611</v>
      </c>
      <c r="C65890" s="1">
        <v>43261</v>
      </c>
      <c r="D65890">
        <v>182153619</v>
      </c>
    </row>
    <row r="65891" spans="1:4" x14ac:dyDescent="0.3">
      <c r="A65891">
        <v>122158</v>
      </c>
      <c r="B65891">
        <v>282757553</v>
      </c>
      <c r="C65891" s="1">
        <v>43279</v>
      </c>
      <c r="D65891">
        <v>69204970</v>
      </c>
    </row>
    <row r="65892" spans="1:4" x14ac:dyDescent="0.3">
      <c r="A65892">
        <v>122158</v>
      </c>
      <c r="B65892">
        <v>308225769</v>
      </c>
      <c r="C65892" s="1">
        <v>43328</v>
      </c>
      <c r="D65892">
        <v>9127533</v>
      </c>
    </row>
    <row r="65893" spans="1:4" x14ac:dyDescent="0.3">
      <c r="A65893">
        <v>122158</v>
      </c>
      <c r="B65893">
        <v>312266331</v>
      </c>
      <c r="C65893" s="1">
        <v>43335</v>
      </c>
      <c r="D65893">
        <v>150456225</v>
      </c>
    </row>
    <row r="65894" spans="1:4" x14ac:dyDescent="0.3">
      <c r="A65894">
        <v>122158</v>
      </c>
      <c r="B65894">
        <v>319326393</v>
      </c>
      <c r="C65894" s="1">
        <v>43349</v>
      </c>
      <c r="D65894">
        <v>80575873</v>
      </c>
    </row>
    <row r="65895" spans="1:4" x14ac:dyDescent="0.3">
      <c r="A65895">
        <v>122158</v>
      </c>
      <c r="B65895">
        <v>320843528</v>
      </c>
      <c r="C65895" s="1">
        <v>43352</v>
      </c>
      <c r="D65895">
        <v>105819091</v>
      </c>
    </row>
    <row r="65896" spans="1:4" x14ac:dyDescent="0.3">
      <c r="A65896">
        <v>122158</v>
      </c>
      <c r="B65896">
        <v>326451510</v>
      </c>
      <c r="C65896" s="1">
        <v>43365</v>
      </c>
      <c r="D65896">
        <v>9392277</v>
      </c>
    </row>
    <row r="65897" spans="1:4" x14ac:dyDescent="0.3">
      <c r="A65897">
        <v>122158</v>
      </c>
      <c r="B65897">
        <v>334868156</v>
      </c>
      <c r="C65897" s="1">
        <v>43383</v>
      </c>
      <c r="D65897">
        <v>214145318</v>
      </c>
    </row>
    <row r="65898" spans="1:4" x14ac:dyDescent="0.3">
      <c r="A65898">
        <v>122158</v>
      </c>
      <c r="B65898">
        <v>336979207</v>
      </c>
      <c r="C65898" s="1">
        <v>43388</v>
      </c>
      <c r="D65898">
        <v>198153457</v>
      </c>
    </row>
    <row r="65899" spans="1:4" x14ac:dyDescent="0.3">
      <c r="A65899">
        <v>122158</v>
      </c>
      <c r="B65899">
        <v>338324338</v>
      </c>
      <c r="C65899" s="1">
        <v>43392</v>
      </c>
      <c r="D65899">
        <v>213566087</v>
      </c>
    </row>
    <row r="65900" spans="1:4" x14ac:dyDescent="0.3">
      <c r="A65900">
        <v>122158</v>
      </c>
      <c r="B65900">
        <v>344887734</v>
      </c>
      <c r="C65900" s="1">
        <v>43408</v>
      </c>
      <c r="D65900">
        <v>151344889</v>
      </c>
    </row>
    <row r="65901" spans="1:4" x14ac:dyDescent="0.3">
      <c r="A65901">
        <v>122158</v>
      </c>
      <c r="B65901">
        <v>346551454</v>
      </c>
      <c r="C65901" s="1">
        <v>43413</v>
      </c>
      <c r="D65901">
        <v>24009386</v>
      </c>
    </row>
    <row r="65902" spans="1:4" x14ac:dyDescent="0.3">
      <c r="A65902">
        <v>122158</v>
      </c>
      <c r="B65902">
        <v>348776544</v>
      </c>
      <c r="C65902" s="1">
        <v>43419</v>
      </c>
      <c r="D65902">
        <v>116697688</v>
      </c>
    </row>
    <row r="65903" spans="1:4" x14ac:dyDescent="0.3">
      <c r="A65903">
        <v>122158</v>
      </c>
      <c r="B65903">
        <v>356989666</v>
      </c>
      <c r="C65903" s="1">
        <v>43443</v>
      </c>
      <c r="D65903">
        <v>99337929</v>
      </c>
    </row>
    <row r="65904" spans="1:4" x14ac:dyDescent="0.3">
      <c r="A65904">
        <v>122158</v>
      </c>
      <c r="B65904">
        <v>364230299</v>
      </c>
      <c r="C65904" s="1">
        <v>43464</v>
      </c>
      <c r="D65904">
        <v>11297345</v>
      </c>
    </row>
    <row r="65905" spans="1:4" x14ac:dyDescent="0.3">
      <c r="A65905">
        <v>122158</v>
      </c>
      <c r="B65905">
        <v>366718139</v>
      </c>
      <c r="C65905" s="1">
        <v>43468</v>
      </c>
      <c r="D65905">
        <v>41368838</v>
      </c>
    </row>
    <row r="65906" spans="1:4" x14ac:dyDescent="0.3">
      <c r="A65906">
        <v>122158</v>
      </c>
      <c r="B65906">
        <v>419613088</v>
      </c>
      <c r="C65906" s="1">
        <v>43528</v>
      </c>
      <c r="D65906">
        <v>130697175</v>
      </c>
    </row>
    <row r="65907" spans="1:4" x14ac:dyDescent="0.3">
      <c r="A65907">
        <v>122158</v>
      </c>
      <c r="B65907">
        <v>426851653</v>
      </c>
      <c r="C65907" s="1">
        <v>43546</v>
      </c>
      <c r="D65907">
        <v>16598056</v>
      </c>
    </row>
    <row r="65908" spans="1:4" x14ac:dyDescent="0.3">
      <c r="A65908">
        <v>122158</v>
      </c>
      <c r="B65908">
        <v>429577400</v>
      </c>
      <c r="C65908" s="1">
        <v>43552</v>
      </c>
      <c r="D65908">
        <v>117349025</v>
      </c>
    </row>
    <row r="65909" spans="1:4" x14ac:dyDescent="0.3">
      <c r="A65909">
        <v>122158</v>
      </c>
      <c r="B65909">
        <v>436486781</v>
      </c>
      <c r="C65909" s="1">
        <v>43568</v>
      </c>
      <c r="D65909">
        <v>71839965</v>
      </c>
    </row>
    <row r="65910" spans="1:4" x14ac:dyDescent="0.3">
      <c r="A65910">
        <v>122158</v>
      </c>
      <c r="B65910">
        <v>441811919</v>
      </c>
      <c r="C65910" s="1">
        <v>43577</v>
      </c>
      <c r="D65910">
        <v>198412290</v>
      </c>
    </row>
    <row r="65911" spans="1:4" x14ac:dyDescent="0.3">
      <c r="A65911">
        <v>122158</v>
      </c>
      <c r="B65911">
        <v>444029065</v>
      </c>
      <c r="C65911" s="1">
        <v>43582</v>
      </c>
      <c r="D65911">
        <v>190245011</v>
      </c>
    </row>
    <row r="65912" spans="1:4" x14ac:dyDescent="0.3">
      <c r="A65912">
        <v>122158</v>
      </c>
      <c r="B65912">
        <v>450093058</v>
      </c>
      <c r="C65912" s="1">
        <v>43593</v>
      </c>
      <c r="D65912">
        <v>118887257</v>
      </c>
    </row>
    <row r="65913" spans="1:4" x14ac:dyDescent="0.3">
      <c r="A65913">
        <v>122158</v>
      </c>
      <c r="B65913">
        <v>452543103</v>
      </c>
      <c r="C65913" s="1">
        <v>43598</v>
      </c>
      <c r="D65913">
        <v>25736090</v>
      </c>
    </row>
    <row r="65914" spans="1:4" x14ac:dyDescent="0.3">
      <c r="A65914">
        <v>122158</v>
      </c>
      <c r="B65914">
        <v>455002282</v>
      </c>
      <c r="C65914" s="1">
        <v>43604</v>
      </c>
      <c r="D65914">
        <v>62663988</v>
      </c>
    </row>
    <row r="65915" spans="1:4" x14ac:dyDescent="0.3">
      <c r="A65915">
        <v>122158</v>
      </c>
      <c r="B65915">
        <v>458670922</v>
      </c>
      <c r="C65915" s="1">
        <v>43611</v>
      </c>
      <c r="D65915">
        <v>65377880</v>
      </c>
    </row>
    <row r="65916" spans="1:4" x14ac:dyDescent="0.3">
      <c r="A65916">
        <v>122158</v>
      </c>
      <c r="B65916">
        <v>466565760</v>
      </c>
      <c r="C65916" s="1">
        <v>43625</v>
      </c>
      <c r="D65916">
        <v>260050995</v>
      </c>
    </row>
    <row r="65917" spans="1:4" x14ac:dyDescent="0.3">
      <c r="A65917">
        <v>122158</v>
      </c>
      <c r="B65917">
        <v>471758172</v>
      </c>
      <c r="C65917" s="1">
        <v>43634</v>
      </c>
      <c r="D65917">
        <v>54484525</v>
      </c>
    </row>
    <row r="65918" spans="1:4" x14ac:dyDescent="0.3">
      <c r="A65918">
        <v>122158</v>
      </c>
      <c r="B65918">
        <v>473238850</v>
      </c>
      <c r="C65918" s="1">
        <v>43637</v>
      </c>
      <c r="D65918">
        <v>28307884</v>
      </c>
    </row>
    <row r="65919" spans="1:4" x14ac:dyDescent="0.3">
      <c r="A65919">
        <v>122158</v>
      </c>
      <c r="B65919">
        <v>479718291</v>
      </c>
      <c r="C65919" s="1">
        <v>43647</v>
      </c>
      <c r="D65919">
        <v>139908916</v>
      </c>
    </row>
    <row r="65920" spans="1:4" x14ac:dyDescent="0.3">
      <c r="A65920">
        <v>122158</v>
      </c>
      <c r="B65920">
        <v>482302023</v>
      </c>
      <c r="C65920" s="1">
        <v>43652</v>
      </c>
      <c r="D65920">
        <v>262442863</v>
      </c>
    </row>
    <row r="65921" spans="1:4" x14ac:dyDescent="0.3">
      <c r="A65921">
        <v>122158</v>
      </c>
      <c r="B65921">
        <v>507190681</v>
      </c>
      <c r="C65921" s="1">
        <v>43688</v>
      </c>
      <c r="D65921">
        <v>242719111</v>
      </c>
    </row>
    <row r="65922" spans="1:4" x14ac:dyDescent="0.3">
      <c r="A65922">
        <v>122158</v>
      </c>
      <c r="B65922">
        <v>513391967</v>
      </c>
      <c r="C65922" s="1">
        <v>43696</v>
      </c>
      <c r="D65922">
        <v>17246704</v>
      </c>
    </row>
    <row r="65923" spans="1:4" x14ac:dyDescent="0.3">
      <c r="A65923">
        <v>124137</v>
      </c>
      <c r="B65923">
        <v>5507888</v>
      </c>
      <c r="C65923" s="1">
        <v>41458</v>
      </c>
      <c r="D65923">
        <v>6124801</v>
      </c>
    </row>
    <row r="65924" spans="1:4" x14ac:dyDescent="0.3">
      <c r="A65924">
        <v>124137</v>
      </c>
      <c r="B65924">
        <v>6249661</v>
      </c>
      <c r="C65924" s="1">
        <v>41491</v>
      </c>
      <c r="D65924">
        <v>4607126</v>
      </c>
    </row>
    <row r="65925" spans="1:4" x14ac:dyDescent="0.3">
      <c r="A65925">
        <v>124137</v>
      </c>
      <c r="B65925">
        <v>6711087</v>
      </c>
      <c r="C65925" s="1">
        <v>41508</v>
      </c>
      <c r="D65925">
        <v>7437937</v>
      </c>
    </row>
    <row r="65926" spans="1:4" x14ac:dyDescent="0.3">
      <c r="A65926">
        <v>124137</v>
      </c>
      <c r="B65926">
        <v>7481862</v>
      </c>
      <c r="C65926" s="1">
        <v>41539</v>
      </c>
      <c r="D65926">
        <v>261786</v>
      </c>
    </row>
    <row r="65927" spans="1:4" x14ac:dyDescent="0.3">
      <c r="A65927">
        <v>124137</v>
      </c>
      <c r="B65927">
        <v>7773853</v>
      </c>
      <c r="C65927" s="1">
        <v>41549</v>
      </c>
      <c r="D65927">
        <v>837016</v>
      </c>
    </row>
    <row r="65928" spans="1:4" x14ac:dyDescent="0.3">
      <c r="A65928">
        <v>124137</v>
      </c>
      <c r="B65928">
        <v>9588675</v>
      </c>
      <c r="C65928" s="1">
        <v>41642</v>
      </c>
      <c r="D65928">
        <v>3981639</v>
      </c>
    </row>
    <row r="65929" spans="1:4" x14ac:dyDescent="0.3">
      <c r="A65929">
        <v>124137</v>
      </c>
      <c r="B65929">
        <v>14010631</v>
      </c>
      <c r="C65929" s="1">
        <v>41800</v>
      </c>
      <c r="D65929">
        <v>11466618</v>
      </c>
    </row>
    <row r="65930" spans="1:4" x14ac:dyDescent="0.3">
      <c r="A65930">
        <v>124137</v>
      </c>
      <c r="B65930">
        <v>14604453</v>
      </c>
      <c r="C65930" s="1">
        <v>41813</v>
      </c>
      <c r="D65930">
        <v>3772658</v>
      </c>
    </row>
    <row r="65931" spans="1:4" x14ac:dyDescent="0.3">
      <c r="A65931">
        <v>124137</v>
      </c>
      <c r="B65931">
        <v>16764301</v>
      </c>
      <c r="C65931" s="1">
        <v>41853</v>
      </c>
      <c r="D65931">
        <v>13609878</v>
      </c>
    </row>
    <row r="65932" spans="1:4" x14ac:dyDescent="0.3">
      <c r="A65932">
        <v>124137</v>
      </c>
      <c r="B65932">
        <v>49048945</v>
      </c>
      <c r="C65932" s="1">
        <v>42277</v>
      </c>
      <c r="D65932">
        <v>44171661</v>
      </c>
    </row>
    <row r="65933" spans="1:4" x14ac:dyDescent="0.3">
      <c r="A65933">
        <v>124137</v>
      </c>
      <c r="B65933">
        <v>584522702</v>
      </c>
      <c r="C65933" s="1">
        <v>43829</v>
      </c>
      <c r="D65933">
        <v>64418896</v>
      </c>
    </row>
    <row r="65934" spans="1:4" x14ac:dyDescent="0.3">
      <c r="A65934">
        <v>124137</v>
      </c>
      <c r="B65934">
        <v>617886537</v>
      </c>
      <c r="C65934" s="1">
        <v>43904</v>
      </c>
      <c r="D65934">
        <v>140208571</v>
      </c>
    </row>
    <row r="65935" spans="1:4" x14ac:dyDescent="0.3">
      <c r="A65935">
        <v>124137</v>
      </c>
      <c r="B65935">
        <v>626299371</v>
      </c>
      <c r="C65935" s="1">
        <v>43977</v>
      </c>
      <c r="D65935">
        <v>72082961</v>
      </c>
    </row>
    <row r="65936" spans="1:4" x14ac:dyDescent="0.3">
      <c r="A65936">
        <v>124137</v>
      </c>
      <c r="B65936">
        <v>633733860</v>
      </c>
      <c r="C65936" s="1">
        <v>44013</v>
      </c>
      <c r="D65936">
        <v>309553781</v>
      </c>
    </row>
    <row r="65937" spans="1:4" x14ac:dyDescent="0.3">
      <c r="A65937">
        <v>124137</v>
      </c>
      <c r="B65937">
        <v>642063538</v>
      </c>
      <c r="C65937" s="1">
        <v>44037</v>
      </c>
      <c r="D65937">
        <v>73980852</v>
      </c>
    </row>
    <row r="65938" spans="1:4" x14ac:dyDescent="0.3">
      <c r="A65938">
        <v>124137</v>
      </c>
      <c r="B65938">
        <v>648551387</v>
      </c>
      <c r="C65938" s="1">
        <v>44052</v>
      </c>
      <c r="D65938">
        <v>44822349</v>
      </c>
    </row>
    <row r="65939" spans="1:4" x14ac:dyDescent="0.3">
      <c r="A65939">
        <v>124137</v>
      </c>
      <c r="B65939">
        <v>652686367</v>
      </c>
      <c r="C65939" s="1">
        <v>44060</v>
      </c>
      <c r="D65939">
        <v>63748406</v>
      </c>
    </row>
    <row r="65940" spans="1:4" x14ac:dyDescent="0.3">
      <c r="A65940">
        <v>124137</v>
      </c>
      <c r="B65940">
        <v>655085382</v>
      </c>
      <c r="C65940" s="1">
        <v>44066</v>
      </c>
      <c r="D65940">
        <v>91992034</v>
      </c>
    </row>
    <row r="65941" spans="1:4" x14ac:dyDescent="0.3">
      <c r="A65941">
        <v>124137</v>
      </c>
      <c r="B65941">
        <v>657775346</v>
      </c>
      <c r="C65941" s="1">
        <v>44072</v>
      </c>
      <c r="D65941">
        <v>3136476</v>
      </c>
    </row>
    <row r="65942" spans="1:4" x14ac:dyDescent="0.3">
      <c r="A65942">
        <v>124137</v>
      </c>
      <c r="B65942">
        <v>660409856</v>
      </c>
      <c r="C65942" s="1">
        <v>44079</v>
      </c>
      <c r="D65942">
        <v>175710072</v>
      </c>
    </row>
    <row r="65943" spans="1:4" x14ac:dyDescent="0.3">
      <c r="A65943">
        <v>124137</v>
      </c>
      <c r="B65943">
        <v>663518786</v>
      </c>
      <c r="C65943" s="1">
        <v>44087</v>
      </c>
      <c r="D65943">
        <v>42675485</v>
      </c>
    </row>
    <row r="65944" spans="1:4" x14ac:dyDescent="0.3">
      <c r="A65944">
        <v>124137</v>
      </c>
      <c r="B65944">
        <v>664767806</v>
      </c>
      <c r="C65944" s="1">
        <v>44090</v>
      </c>
      <c r="D65944">
        <v>9395897</v>
      </c>
    </row>
    <row r="65945" spans="1:4" x14ac:dyDescent="0.3">
      <c r="A65945">
        <v>124137</v>
      </c>
      <c r="B65945">
        <v>669517544</v>
      </c>
      <c r="C65945" s="1">
        <v>44104</v>
      </c>
      <c r="D65945">
        <v>220336950</v>
      </c>
    </row>
    <row r="65946" spans="1:4" x14ac:dyDescent="0.3">
      <c r="A65946">
        <v>124137</v>
      </c>
      <c r="B65946">
        <v>672058152</v>
      </c>
      <c r="C65946" s="1">
        <v>44111</v>
      </c>
      <c r="D65946">
        <v>89653886</v>
      </c>
    </row>
    <row r="65947" spans="1:4" x14ac:dyDescent="0.3">
      <c r="A65947">
        <v>124137</v>
      </c>
      <c r="B65947">
        <v>700334624</v>
      </c>
      <c r="C65947" s="1">
        <v>44118</v>
      </c>
      <c r="D65947">
        <v>23961923</v>
      </c>
    </row>
    <row r="65948" spans="1:4" x14ac:dyDescent="0.3">
      <c r="A65948">
        <v>124137</v>
      </c>
      <c r="B65948">
        <v>703502906</v>
      </c>
      <c r="C65948" s="1">
        <v>44129</v>
      </c>
      <c r="D65948">
        <v>35095831</v>
      </c>
    </row>
    <row r="65949" spans="1:4" x14ac:dyDescent="0.3">
      <c r="A65949">
        <v>124137</v>
      </c>
      <c r="B65949">
        <v>705653816</v>
      </c>
      <c r="C65949" s="1">
        <v>44136</v>
      </c>
      <c r="D65949">
        <v>6673425</v>
      </c>
    </row>
    <row r="65950" spans="1:4" x14ac:dyDescent="0.3">
      <c r="A65950">
        <v>124137</v>
      </c>
      <c r="B65950">
        <v>711220429</v>
      </c>
      <c r="C65950" s="1">
        <v>44160</v>
      </c>
      <c r="D65950">
        <v>332882167</v>
      </c>
    </row>
    <row r="65951" spans="1:4" x14ac:dyDescent="0.3">
      <c r="A65951">
        <v>124137</v>
      </c>
      <c r="B65951">
        <v>713064345</v>
      </c>
      <c r="C65951" s="1">
        <v>44168</v>
      </c>
      <c r="D65951">
        <v>364955389</v>
      </c>
    </row>
    <row r="65952" spans="1:4" x14ac:dyDescent="0.3">
      <c r="A65952">
        <v>124137</v>
      </c>
      <c r="B65952">
        <v>714360888</v>
      </c>
      <c r="C65952" s="1">
        <v>44174</v>
      </c>
      <c r="D65952">
        <v>31507238</v>
      </c>
    </row>
    <row r="65953" spans="1:4" x14ac:dyDescent="0.3">
      <c r="A65953">
        <v>124137</v>
      </c>
      <c r="B65953">
        <v>715694315</v>
      </c>
      <c r="C65953" s="1">
        <v>44180</v>
      </c>
      <c r="D65953">
        <v>9835168</v>
      </c>
    </row>
    <row r="65954" spans="1:4" x14ac:dyDescent="0.3">
      <c r="A65954">
        <v>124137</v>
      </c>
      <c r="B65954">
        <v>719317224</v>
      </c>
      <c r="C65954" s="1">
        <v>44194</v>
      </c>
      <c r="D65954">
        <v>219496085</v>
      </c>
    </row>
    <row r="65955" spans="1:4" x14ac:dyDescent="0.3">
      <c r="A65955">
        <v>124137</v>
      </c>
      <c r="B65955">
        <v>722704231</v>
      </c>
      <c r="C65955" s="1">
        <v>44204</v>
      </c>
      <c r="D65955">
        <v>4555816</v>
      </c>
    </row>
    <row r="65956" spans="1:4" x14ac:dyDescent="0.3">
      <c r="A65956">
        <v>124137</v>
      </c>
      <c r="B65956">
        <v>723623500</v>
      </c>
      <c r="C65956" s="1">
        <v>44207</v>
      </c>
      <c r="D65956">
        <v>383103920</v>
      </c>
    </row>
    <row r="65957" spans="1:4" x14ac:dyDescent="0.3">
      <c r="A65957">
        <v>124137</v>
      </c>
      <c r="B65957">
        <v>724127589</v>
      </c>
      <c r="C65957" s="1">
        <v>44210</v>
      </c>
      <c r="D65957">
        <v>206110537</v>
      </c>
    </row>
    <row r="65958" spans="1:4" x14ac:dyDescent="0.3">
      <c r="A65958">
        <v>124137</v>
      </c>
      <c r="B65958">
        <v>727854254</v>
      </c>
      <c r="C65958" s="1">
        <v>44227</v>
      </c>
      <c r="D65958">
        <v>127569220</v>
      </c>
    </row>
    <row r="65959" spans="1:4" x14ac:dyDescent="0.3">
      <c r="A65959">
        <v>124137</v>
      </c>
      <c r="B65959">
        <v>729821317</v>
      </c>
      <c r="C65959" s="1">
        <v>44235</v>
      </c>
      <c r="D65959">
        <v>9767136</v>
      </c>
    </row>
    <row r="65960" spans="1:4" x14ac:dyDescent="0.3">
      <c r="A65960">
        <v>124137</v>
      </c>
      <c r="B65960">
        <v>730163241</v>
      </c>
      <c r="C65960" s="1">
        <v>44237</v>
      </c>
      <c r="D65960">
        <v>335618640</v>
      </c>
    </row>
    <row r="65961" spans="1:4" x14ac:dyDescent="0.3">
      <c r="A65961">
        <v>124137</v>
      </c>
      <c r="B65961">
        <v>731445366</v>
      </c>
      <c r="C65961" s="1">
        <v>44242</v>
      </c>
      <c r="D65961">
        <v>183387521</v>
      </c>
    </row>
    <row r="65962" spans="1:4" x14ac:dyDescent="0.3">
      <c r="A65962">
        <v>124137</v>
      </c>
      <c r="B65962">
        <v>732516397</v>
      </c>
      <c r="C65962" s="1">
        <v>44246</v>
      </c>
      <c r="D65962">
        <v>20200341</v>
      </c>
    </row>
    <row r="65963" spans="1:4" x14ac:dyDescent="0.3">
      <c r="A65963">
        <v>124137</v>
      </c>
      <c r="B65963">
        <v>733586087</v>
      </c>
      <c r="C65963" s="1">
        <v>44249</v>
      </c>
      <c r="D65963">
        <v>232362239</v>
      </c>
    </row>
    <row r="65964" spans="1:4" x14ac:dyDescent="0.3">
      <c r="A65964">
        <v>125163</v>
      </c>
      <c r="B65964">
        <v>7654862</v>
      </c>
      <c r="C65964" s="1">
        <v>41545</v>
      </c>
      <c r="D65964">
        <v>7582585</v>
      </c>
    </row>
    <row r="65965" spans="1:4" x14ac:dyDescent="0.3">
      <c r="A65965">
        <v>125163</v>
      </c>
      <c r="B65965">
        <v>13187455</v>
      </c>
      <c r="C65965" s="1">
        <v>41780</v>
      </c>
      <c r="D65965">
        <v>6389981</v>
      </c>
    </row>
    <row r="65966" spans="1:4" x14ac:dyDescent="0.3">
      <c r="A65966">
        <v>125163</v>
      </c>
      <c r="B65966">
        <v>22854758</v>
      </c>
      <c r="C65966" s="1">
        <v>41959</v>
      </c>
      <c r="D65966">
        <v>3505023</v>
      </c>
    </row>
    <row r="65967" spans="1:4" x14ac:dyDescent="0.3">
      <c r="A65967">
        <v>125163</v>
      </c>
      <c r="B65967">
        <v>48946083</v>
      </c>
      <c r="C65967" s="1">
        <v>42276</v>
      </c>
      <c r="D65967">
        <v>44050413</v>
      </c>
    </row>
    <row r="65968" spans="1:4" x14ac:dyDescent="0.3">
      <c r="A65968">
        <v>125163</v>
      </c>
      <c r="B65968">
        <v>50219597</v>
      </c>
      <c r="C65968" s="1">
        <v>42287</v>
      </c>
      <c r="D65968">
        <v>101662</v>
      </c>
    </row>
    <row r="65969" spans="1:4" x14ac:dyDescent="0.3">
      <c r="A65969">
        <v>125163</v>
      </c>
      <c r="B65969">
        <v>52246405</v>
      </c>
      <c r="C65969" s="1">
        <v>42304</v>
      </c>
      <c r="D65969">
        <v>25801</v>
      </c>
    </row>
    <row r="65970" spans="1:4" x14ac:dyDescent="0.3">
      <c r="A65970">
        <v>125163</v>
      </c>
      <c r="B65970">
        <v>53061756</v>
      </c>
      <c r="C65970" s="1">
        <v>42312</v>
      </c>
      <c r="D65970">
        <v>17519779</v>
      </c>
    </row>
    <row r="65971" spans="1:4" x14ac:dyDescent="0.3">
      <c r="A65971">
        <v>125163</v>
      </c>
      <c r="B65971">
        <v>53892678</v>
      </c>
      <c r="C65971" s="1">
        <v>42322</v>
      </c>
      <c r="D65971">
        <v>45670410</v>
      </c>
    </row>
    <row r="65972" spans="1:4" x14ac:dyDescent="0.3">
      <c r="A65972">
        <v>125163</v>
      </c>
      <c r="B65972">
        <v>55352126</v>
      </c>
      <c r="C65972" s="1">
        <v>42339</v>
      </c>
      <c r="D65972">
        <v>12420110</v>
      </c>
    </row>
    <row r="65973" spans="1:4" x14ac:dyDescent="0.3">
      <c r="A65973">
        <v>125163</v>
      </c>
      <c r="B65973">
        <v>62829410</v>
      </c>
      <c r="C65973" s="1">
        <v>42417</v>
      </c>
      <c r="D65973">
        <v>12420110</v>
      </c>
    </row>
    <row r="65974" spans="1:4" x14ac:dyDescent="0.3">
      <c r="A65974">
        <v>125163</v>
      </c>
      <c r="B65974">
        <v>65681051</v>
      </c>
      <c r="C65974" s="1">
        <v>42445</v>
      </c>
      <c r="D65974">
        <v>61435672</v>
      </c>
    </row>
    <row r="65975" spans="1:4" x14ac:dyDescent="0.3">
      <c r="A65975">
        <v>125163</v>
      </c>
      <c r="B65975">
        <v>70581540</v>
      </c>
      <c r="C65975" s="1">
        <v>42478</v>
      </c>
      <c r="D65975">
        <v>66668298</v>
      </c>
    </row>
    <row r="65976" spans="1:4" x14ac:dyDescent="0.3">
      <c r="A65976">
        <v>125163</v>
      </c>
      <c r="B65976">
        <v>74362920</v>
      </c>
      <c r="C65976" s="1">
        <v>42505</v>
      </c>
      <c r="D65976">
        <v>9136515</v>
      </c>
    </row>
    <row r="65977" spans="1:4" x14ac:dyDescent="0.3">
      <c r="A65977">
        <v>125163</v>
      </c>
      <c r="B65977">
        <v>77991606</v>
      </c>
      <c r="C65977" s="1">
        <v>42525</v>
      </c>
      <c r="D65977">
        <v>13315954</v>
      </c>
    </row>
    <row r="65978" spans="1:4" x14ac:dyDescent="0.3">
      <c r="A65978">
        <v>125163</v>
      </c>
      <c r="B65978">
        <v>85714690</v>
      </c>
      <c r="C65978" s="1">
        <v>42563</v>
      </c>
      <c r="D65978">
        <v>12420110</v>
      </c>
    </row>
    <row r="65979" spans="1:4" x14ac:dyDescent="0.3">
      <c r="A65979">
        <v>125163</v>
      </c>
      <c r="B65979">
        <v>94370408</v>
      </c>
      <c r="C65979" s="1">
        <v>42597</v>
      </c>
      <c r="D65979">
        <v>35712882</v>
      </c>
    </row>
    <row r="65980" spans="1:4" x14ac:dyDescent="0.3">
      <c r="A65980">
        <v>125163</v>
      </c>
      <c r="B65980">
        <v>98097421</v>
      </c>
      <c r="C65980" s="1">
        <v>42611</v>
      </c>
      <c r="D65980">
        <v>46638343</v>
      </c>
    </row>
    <row r="65981" spans="1:4" x14ac:dyDescent="0.3">
      <c r="A65981">
        <v>125163</v>
      </c>
      <c r="B65981">
        <v>101856518</v>
      </c>
      <c r="C65981" s="1">
        <v>42628</v>
      </c>
      <c r="D65981">
        <v>4560336</v>
      </c>
    </row>
    <row r="65982" spans="1:4" x14ac:dyDescent="0.3">
      <c r="A65982">
        <v>125163</v>
      </c>
      <c r="B65982">
        <v>102888467</v>
      </c>
      <c r="C65982" s="1">
        <v>42632</v>
      </c>
      <c r="D65982">
        <v>5635869</v>
      </c>
    </row>
    <row r="65983" spans="1:4" x14ac:dyDescent="0.3">
      <c r="A65983">
        <v>125163</v>
      </c>
      <c r="B65983">
        <v>106678988</v>
      </c>
      <c r="C65983" s="1">
        <v>42650</v>
      </c>
      <c r="D65983">
        <v>91009034</v>
      </c>
    </row>
    <row r="65984" spans="1:4" x14ac:dyDescent="0.3">
      <c r="A65984">
        <v>125163</v>
      </c>
      <c r="B65984">
        <v>110173993</v>
      </c>
      <c r="C65984" s="1">
        <v>42667</v>
      </c>
      <c r="D65984">
        <v>45168173</v>
      </c>
    </row>
    <row r="65985" spans="1:4" x14ac:dyDescent="0.3">
      <c r="A65985">
        <v>125163</v>
      </c>
      <c r="B65985">
        <v>116678970</v>
      </c>
      <c r="C65985" s="1">
        <v>42706</v>
      </c>
      <c r="D65985">
        <v>5077482</v>
      </c>
    </row>
    <row r="65986" spans="1:4" x14ac:dyDescent="0.3">
      <c r="A65986">
        <v>125163</v>
      </c>
      <c r="B65986">
        <v>117053998</v>
      </c>
      <c r="C65986" s="1">
        <v>42708</v>
      </c>
      <c r="D65986">
        <v>22709</v>
      </c>
    </row>
    <row r="65987" spans="1:4" x14ac:dyDescent="0.3">
      <c r="A65987">
        <v>125163</v>
      </c>
      <c r="B65987">
        <v>121146318</v>
      </c>
      <c r="C65987" s="1">
        <v>42718</v>
      </c>
      <c r="D65987">
        <v>36784376</v>
      </c>
    </row>
    <row r="65988" spans="1:4" x14ac:dyDescent="0.3">
      <c r="A65988">
        <v>125163</v>
      </c>
      <c r="B65988">
        <v>145708976</v>
      </c>
      <c r="C65988" s="1">
        <v>42844</v>
      </c>
      <c r="D65988">
        <v>12420110</v>
      </c>
    </row>
    <row r="65989" spans="1:4" x14ac:dyDescent="0.3">
      <c r="A65989">
        <v>125163</v>
      </c>
      <c r="B65989">
        <v>182434556</v>
      </c>
      <c r="C65989" s="1">
        <v>42961</v>
      </c>
      <c r="D65989">
        <v>117700806</v>
      </c>
    </row>
    <row r="65990" spans="1:4" x14ac:dyDescent="0.3">
      <c r="A65990">
        <v>125163</v>
      </c>
      <c r="B65990">
        <v>183213940</v>
      </c>
      <c r="C65990" s="1">
        <v>42963</v>
      </c>
      <c r="D65990">
        <v>12420110</v>
      </c>
    </row>
    <row r="65991" spans="1:4" x14ac:dyDescent="0.3">
      <c r="A65991">
        <v>125163</v>
      </c>
      <c r="B65991">
        <v>193459946</v>
      </c>
      <c r="C65991" s="1">
        <v>42991</v>
      </c>
      <c r="D65991">
        <v>971230</v>
      </c>
    </row>
    <row r="65992" spans="1:4" x14ac:dyDescent="0.3">
      <c r="A65992">
        <v>125163</v>
      </c>
      <c r="B65992">
        <v>195257776</v>
      </c>
      <c r="C65992" s="1">
        <v>42996</v>
      </c>
      <c r="D65992">
        <v>134898539</v>
      </c>
    </row>
    <row r="65993" spans="1:4" x14ac:dyDescent="0.3">
      <c r="A65993">
        <v>125163</v>
      </c>
      <c r="B65993">
        <v>205617262</v>
      </c>
      <c r="C65993" s="1">
        <v>43030</v>
      </c>
      <c r="D65993">
        <v>5820883</v>
      </c>
    </row>
    <row r="65994" spans="1:4" x14ac:dyDescent="0.3">
      <c r="A65994">
        <v>125163</v>
      </c>
      <c r="B65994">
        <v>210116719</v>
      </c>
      <c r="C65994" s="1">
        <v>43046</v>
      </c>
      <c r="D65994">
        <v>43749302</v>
      </c>
    </row>
    <row r="65995" spans="1:4" x14ac:dyDescent="0.3">
      <c r="A65995">
        <v>125163</v>
      </c>
      <c r="B65995">
        <v>222043733</v>
      </c>
      <c r="C65995" s="1">
        <v>43097</v>
      </c>
      <c r="D65995">
        <v>56832352</v>
      </c>
    </row>
    <row r="65996" spans="1:4" x14ac:dyDescent="0.3">
      <c r="A65996">
        <v>125163</v>
      </c>
      <c r="B65996">
        <v>223087193</v>
      </c>
      <c r="C65996" s="1">
        <v>43100</v>
      </c>
      <c r="D65996">
        <v>70864254</v>
      </c>
    </row>
    <row r="65997" spans="1:4" x14ac:dyDescent="0.3">
      <c r="A65997">
        <v>125163</v>
      </c>
      <c r="B65997">
        <v>258756082</v>
      </c>
      <c r="C65997" s="1">
        <v>43219</v>
      </c>
      <c r="D65997">
        <v>8883059</v>
      </c>
    </row>
    <row r="65998" spans="1:4" x14ac:dyDescent="0.3">
      <c r="A65998">
        <v>125163</v>
      </c>
      <c r="B65998">
        <v>264228340</v>
      </c>
      <c r="C65998" s="1">
        <v>43233</v>
      </c>
      <c r="D65998">
        <v>17533442</v>
      </c>
    </row>
    <row r="65999" spans="1:4" x14ac:dyDescent="0.3">
      <c r="A65999">
        <v>125163</v>
      </c>
      <c r="B65999">
        <v>266832832</v>
      </c>
      <c r="C65999" s="1">
        <v>43240</v>
      </c>
      <c r="D65999">
        <v>175270478</v>
      </c>
    </row>
    <row r="66000" spans="1:4" x14ac:dyDescent="0.3">
      <c r="A66000">
        <v>125163</v>
      </c>
      <c r="B66000">
        <v>454076606</v>
      </c>
      <c r="C66000" s="1">
        <v>43602</v>
      </c>
      <c r="D66000">
        <v>90680957</v>
      </c>
    </row>
    <row r="66001" spans="1:4" x14ac:dyDescent="0.3">
      <c r="A66001">
        <v>125163</v>
      </c>
      <c r="B66001">
        <v>463572155</v>
      </c>
      <c r="C66001" s="1">
        <v>43619</v>
      </c>
      <c r="D66001">
        <v>166436283</v>
      </c>
    </row>
    <row r="66002" spans="1:4" x14ac:dyDescent="0.3">
      <c r="A66002">
        <v>125163</v>
      </c>
      <c r="B66002">
        <v>613761380</v>
      </c>
      <c r="C66002" s="1">
        <v>43892</v>
      </c>
      <c r="D66002">
        <v>9450203</v>
      </c>
    </row>
    <row r="66003" spans="1:4" x14ac:dyDescent="0.3">
      <c r="A66003">
        <v>125163</v>
      </c>
      <c r="B66003">
        <v>623164645</v>
      </c>
      <c r="C66003" s="1">
        <v>43947</v>
      </c>
      <c r="D66003">
        <v>55535883</v>
      </c>
    </row>
    <row r="66004" spans="1:4" x14ac:dyDescent="0.3">
      <c r="A66004">
        <v>125163</v>
      </c>
      <c r="B66004">
        <v>655621875</v>
      </c>
      <c r="C66004" s="1">
        <v>44066</v>
      </c>
      <c r="D66004">
        <v>55535883</v>
      </c>
    </row>
    <row r="66005" spans="1:4" x14ac:dyDescent="0.3">
      <c r="A66005">
        <v>125163</v>
      </c>
      <c r="B66005">
        <v>724008131</v>
      </c>
      <c r="C66005" s="1">
        <v>44209</v>
      </c>
      <c r="D66005">
        <v>55535883</v>
      </c>
    </row>
    <row r="66006" spans="1:4" x14ac:dyDescent="0.3">
      <c r="A66006">
        <v>126443</v>
      </c>
      <c r="B66006">
        <v>305887</v>
      </c>
      <c r="C66006" s="1">
        <v>40703</v>
      </c>
      <c r="D66006">
        <v>648212</v>
      </c>
    </row>
    <row r="66007" spans="1:4" x14ac:dyDescent="0.3">
      <c r="A66007">
        <v>126443</v>
      </c>
      <c r="B66007">
        <v>344073</v>
      </c>
      <c r="C66007" s="1">
        <v>40724</v>
      </c>
      <c r="D66007">
        <v>501999</v>
      </c>
    </row>
    <row r="66008" spans="1:4" x14ac:dyDescent="0.3">
      <c r="A66008">
        <v>126443</v>
      </c>
      <c r="B66008">
        <v>397885</v>
      </c>
      <c r="C66008" s="1">
        <v>40750</v>
      </c>
      <c r="D66008">
        <v>625563</v>
      </c>
    </row>
    <row r="66009" spans="1:4" x14ac:dyDescent="0.3">
      <c r="A66009">
        <v>126443</v>
      </c>
      <c r="B66009">
        <v>473947</v>
      </c>
      <c r="C66009" s="1">
        <v>40780</v>
      </c>
      <c r="D66009">
        <v>797230</v>
      </c>
    </row>
    <row r="66010" spans="1:4" x14ac:dyDescent="0.3">
      <c r="A66010">
        <v>126443</v>
      </c>
      <c r="B66010">
        <v>492980</v>
      </c>
      <c r="C66010" s="1">
        <v>40787</v>
      </c>
      <c r="D66010">
        <v>121943</v>
      </c>
    </row>
    <row r="66011" spans="1:4" x14ac:dyDescent="0.3">
      <c r="A66011">
        <v>126443</v>
      </c>
      <c r="B66011">
        <v>497366</v>
      </c>
      <c r="C66011" s="1">
        <v>40789</v>
      </c>
      <c r="D66011">
        <v>745001</v>
      </c>
    </row>
    <row r="66012" spans="1:4" x14ac:dyDescent="0.3">
      <c r="A66012">
        <v>126443</v>
      </c>
      <c r="B66012">
        <v>522699</v>
      </c>
      <c r="C66012" s="1">
        <v>40798</v>
      </c>
      <c r="D66012">
        <v>703085</v>
      </c>
    </row>
    <row r="66013" spans="1:4" x14ac:dyDescent="0.3">
      <c r="A66013">
        <v>126443</v>
      </c>
      <c r="B66013">
        <v>558931</v>
      </c>
      <c r="C66013" s="1">
        <v>40809</v>
      </c>
      <c r="D66013">
        <v>824293</v>
      </c>
    </row>
    <row r="66014" spans="1:4" x14ac:dyDescent="0.3">
      <c r="A66014">
        <v>126443</v>
      </c>
      <c r="B66014">
        <v>563825</v>
      </c>
      <c r="C66014" s="1">
        <v>40810</v>
      </c>
      <c r="D66014">
        <v>237776</v>
      </c>
    </row>
    <row r="66015" spans="1:4" x14ac:dyDescent="0.3">
      <c r="A66015">
        <v>126443</v>
      </c>
      <c r="B66015">
        <v>579844</v>
      </c>
      <c r="C66015" s="1">
        <v>40815</v>
      </c>
      <c r="D66015">
        <v>663195</v>
      </c>
    </row>
    <row r="66016" spans="1:4" x14ac:dyDescent="0.3">
      <c r="A66016">
        <v>126443</v>
      </c>
      <c r="B66016">
        <v>602821</v>
      </c>
      <c r="C66016" s="1">
        <v>40822</v>
      </c>
      <c r="D66016">
        <v>572758</v>
      </c>
    </row>
    <row r="66017" spans="1:4" x14ac:dyDescent="0.3">
      <c r="A66017">
        <v>126443</v>
      </c>
      <c r="B66017">
        <v>606404</v>
      </c>
      <c r="C66017" s="1">
        <v>40823</v>
      </c>
      <c r="D66017">
        <v>1151826</v>
      </c>
    </row>
    <row r="66018" spans="1:4" x14ac:dyDescent="0.3">
      <c r="A66018">
        <v>126443</v>
      </c>
      <c r="B66018">
        <v>608860</v>
      </c>
      <c r="C66018" s="1">
        <v>40824</v>
      </c>
      <c r="D66018">
        <v>1011623</v>
      </c>
    </row>
    <row r="66019" spans="1:4" x14ac:dyDescent="0.3">
      <c r="A66019">
        <v>126443</v>
      </c>
      <c r="B66019">
        <v>613348</v>
      </c>
      <c r="C66019" s="1">
        <v>40826</v>
      </c>
      <c r="D66019">
        <v>722771</v>
      </c>
    </row>
    <row r="66020" spans="1:4" x14ac:dyDescent="0.3">
      <c r="A66020">
        <v>126443</v>
      </c>
      <c r="B66020">
        <v>619943</v>
      </c>
      <c r="C66020" s="1">
        <v>40827</v>
      </c>
      <c r="D66020">
        <v>639716</v>
      </c>
    </row>
    <row r="66021" spans="1:4" x14ac:dyDescent="0.3">
      <c r="A66021">
        <v>126443</v>
      </c>
      <c r="B66021">
        <v>630348</v>
      </c>
      <c r="C66021" s="1">
        <v>40832</v>
      </c>
      <c r="D66021">
        <v>328919</v>
      </c>
    </row>
    <row r="66022" spans="1:4" x14ac:dyDescent="0.3">
      <c r="A66022">
        <v>126443</v>
      </c>
      <c r="B66022">
        <v>646811</v>
      </c>
      <c r="C66022" s="1">
        <v>40836</v>
      </c>
      <c r="D66022">
        <v>808890</v>
      </c>
    </row>
    <row r="66023" spans="1:4" x14ac:dyDescent="0.3">
      <c r="A66023">
        <v>126443</v>
      </c>
      <c r="B66023">
        <v>656923</v>
      </c>
      <c r="C66023" s="1">
        <v>40840</v>
      </c>
      <c r="D66023">
        <v>90432</v>
      </c>
    </row>
    <row r="66024" spans="1:4" x14ac:dyDescent="0.3">
      <c r="A66024">
        <v>126443</v>
      </c>
      <c r="B66024">
        <v>668373</v>
      </c>
      <c r="C66024" s="1">
        <v>40843</v>
      </c>
      <c r="D66024">
        <v>90076</v>
      </c>
    </row>
    <row r="66025" spans="1:4" x14ac:dyDescent="0.3">
      <c r="A66025">
        <v>126443</v>
      </c>
      <c r="B66025">
        <v>697293</v>
      </c>
      <c r="C66025" s="1">
        <v>40854</v>
      </c>
      <c r="D66025">
        <v>790307</v>
      </c>
    </row>
    <row r="66026" spans="1:4" x14ac:dyDescent="0.3">
      <c r="A66026">
        <v>126443</v>
      </c>
      <c r="B66026">
        <v>704481</v>
      </c>
      <c r="C66026" s="1">
        <v>40855</v>
      </c>
      <c r="D66026">
        <v>1355490</v>
      </c>
    </row>
    <row r="66027" spans="1:4" x14ac:dyDescent="0.3">
      <c r="A66027">
        <v>126443</v>
      </c>
      <c r="B66027">
        <v>726147</v>
      </c>
      <c r="C66027" s="1">
        <v>40864</v>
      </c>
      <c r="D66027">
        <v>1284004</v>
      </c>
    </row>
    <row r="66028" spans="1:4" x14ac:dyDescent="0.3">
      <c r="A66028">
        <v>126443</v>
      </c>
      <c r="B66028">
        <v>732879</v>
      </c>
      <c r="C66028" s="1">
        <v>40868</v>
      </c>
      <c r="D66028">
        <v>790100</v>
      </c>
    </row>
    <row r="66029" spans="1:4" x14ac:dyDescent="0.3">
      <c r="A66029">
        <v>126443</v>
      </c>
      <c r="B66029">
        <v>763531</v>
      </c>
      <c r="C66029" s="1">
        <v>40882</v>
      </c>
      <c r="D66029">
        <v>1159341</v>
      </c>
    </row>
    <row r="66030" spans="1:4" x14ac:dyDescent="0.3">
      <c r="A66030">
        <v>126443</v>
      </c>
      <c r="B66030">
        <v>770288</v>
      </c>
      <c r="C66030" s="1">
        <v>40884</v>
      </c>
      <c r="D66030">
        <v>1440023</v>
      </c>
    </row>
    <row r="66031" spans="1:4" x14ac:dyDescent="0.3">
      <c r="A66031">
        <v>126443</v>
      </c>
      <c r="B66031">
        <v>792597</v>
      </c>
      <c r="C66031" s="1">
        <v>40896</v>
      </c>
      <c r="D66031">
        <v>1239478</v>
      </c>
    </row>
    <row r="66032" spans="1:4" x14ac:dyDescent="0.3">
      <c r="A66032">
        <v>126443</v>
      </c>
      <c r="B66032">
        <v>800048</v>
      </c>
      <c r="C66032" s="1">
        <v>40899</v>
      </c>
      <c r="D66032">
        <v>1454613</v>
      </c>
    </row>
    <row r="66033" spans="1:4" x14ac:dyDescent="0.3">
      <c r="A66033">
        <v>126443</v>
      </c>
      <c r="B66033">
        <v>849879</v>
      </c>
      <c r="C66033" s="1">
        <v>40916</v>
      </c>
      <c r="D66033">
        <v>1098199</v>
      </c>
    </row>
    <row r="66034" spans="1:4" x14ac:dyDescent="0.3">
      <c r="A66034">
        <v>126443</v>
      </c>
      <c r="B66034">
        <v>852170</v>
      </c>
      <c r="C66034" s="1">
        <v>40917</v>
      </c>
      <c r="D66034">
        <v>1483750</v>
      </c>
    </row>
    <row r="66035" spans="1:4" x14ac:dyDescent="0.3">
      <c r="A66035">
        <v>126443</v>
      </c>
      <c r="B66035">
        <v>873312</v>
      </c>
      <c r="C66035" s="1">
        <v>40928</v>
      </c>
      <c r="D66035">
        <v>68460</v>
      </c>
    </row>
    <row r="66036" spans="1:4" x14ac:dyDescent="0.3">
      <c r="A66036">
        <v>126443</v>
      </c>
      <c r="B66036">
        <v>877600</v>
      </c>
      <c r="C66036" s="1">
        <v>40931</v>
      </c>
      <c r="D66036">
        <v>1471988</v>
      </c>
    </row>
    <row r="66037" spans="1:4" x14ac:dyDescent="0.3">
      <c r="A66037">
        <v>126443</v>
      </c>
      <c r="B66037">
        <v>891166</v>
      </c>
      <c r="C66037" s="1">
        <v>40938</v>
      </c>
      <c r="D66037">
        <v>789825</v>
      </c>
    </row>
    <row r="66038" spans="1:4" x14ac:dyDescent="0.3">
      <c r="A66038">
        <v>126443</v>
      </c>
      <c r="B66038">
        <v>905890</v>
      </c>
      <c r="C66038" s="1">
        <v>40945</v>
      </c>
      <c r="D66038">
        <v>64455</v>
      </c>
    </row>
    <row r="66039" spans="1:4" x14ac:dyDescent="0.3">
      <c r="A66039">
        <v>126443</v>
      </c>
      <c r="B66039">
        <v>913075</v>
      </c>
      <c r="C66039" s="1">
        <v>40950</v>
      </c>
      <c r="D66039">
        <v>299993</v>
      </c>
    </row>
    <row r="66040" spans="1:4" x14ac:dyDescent="0.3">
      <c r="A66040">
        <v>126443</v>
      </c>
      <c r="B66040">
        <v>940628</v>
      </c>
      <c r="C66040" s="1">
        <v>40961</v>
      </c>
      <c r="D66040">
        <v>1430319</v>
      </c>
    </row>
    <row r="66041" spans="1:4" x14ac:dyDescent="0.3">
      <c r="A66041">
        <v>126443</v>
      </c>
      <c r="B66041">
        <v>960898</v>
      </c>
      <c r="C66041" s="1">
        <v>40969</v>
      </c>
      <c r="D66041">
        <v>2729296</v>
      </c>
    </row>
    <row r="66042" spans="1:4" x14ac:dyDescent="0.3">
      <c r="A66042">
        <v>126443</v>
      </c>
      <c r="B66042">
        <v>980228</v>
      </c>
      <c r="C66042" s="1">
        <v>40975</v>
      </c>
      <c r="D66042">
        <v>1650367</v>
      </c>
    </row>
    <row r="66043" spans="1:4" x14ac:dyDescent="0.3">
      <c r="A66043">
        <v>126443</v>
      </c>
      <c r="B66043">
        <v>1006669</v>
      </c>
      <c r="C66043" s="1">
        <v>40985</v>
      </c>
      <c r="D66043">
        <v>1730763</v>
      </c>
    </row>
    <row r="66044" spans="1:4" x14ac:dyDescent="0.3">
      <c r="A66044">
        <v>126443</v>
      </c>
      <c r="B66044">
        <v>1006992</v>
      </c>
      <c r="C66044" s="1">
        <v>40985</v>
      </c>
      <c r="D66044">
        <v>1190000</v>
      </c>
    </row>
    <row r="66045" spans="1:4" x14ac:dyDescent="0.3">
      <c r="A66045">
        <v>126443</v>
      </c>
      <c r="B66045">
        <v>1042437</v>
      </c>
      <c r="C66045" s="1">
        <v>40994</v>
      </c>
      <c r="D66045">
        <v>1489063</v>
      </c>
    </row>
    <row r="66046" spans="1:4" x14ac:dyDescent="0.3">
      <c r="A66046">
        <v>126443</v>
      </c>
      <c r="B66046">
        <v>1101614</v>
      </c>
      <c r="C66046" s="1">
        <v>41008</v>
      </c>
      <c r="D66046">
        <v>1409561</v>
      </c>
    </row>
    <row r="66047" spans="1:4" x14ac:dyDescent="0.3">
      <c r="A66047">
        <v>126443</v>
      </c>
      <c r="B66047">
        <v>1126599</v>
      </c>
      <c r="C66047" s="1">
        <v>41013</v>
      </c>
      <c r="D66047">
        <v>1430047</v>
      </c>
    </row>
    <row r="66048" spans="1:4" x14ac:dyDescent="0.3">
      <c r="A66048">
        <v>126443</v>
      </c>
      <c r="B66048">
        <v>1148375</v>
      </c>
      <c r="C66048" s="1">
        <v>41017</v>
      </c>
      <c r="D66048">
        <v>1931892</v>
      </c>
    </row>
    <row r="66049" spans="1:4" x14ac:dyDescent="0.3">
      <c r="A66049">
        <v>126443</v>
      </c>
      <c r="B66049">
        <v>1158971</v>
      </c>
      <c r="C66049" s="1">
        <v>41020</v>
      </c>
      <c r="D66049">
        <v>1940720</v>
      </c>
    </row>
    <row r="66050" spans="1:4" x14ac:dyDescent="0.3">
      <c r="A66050">
        <v>126443</v>
      </c>
      <c r="B66050">
        <v>1166388</v>
      </c>
      <c r="C66050" s="1">
        <v>41022</v>
      </c>
      <c r="D66050">
        <v>1577577</v>
      </c>
    </row>
    <row r="66051" spans="1:4" x14ac:dyDescent="0.3">
      <c r="A66051">
        <v>126443</v>
      </c>
      <c r="B66051">
        <v>1324995</v>
      </c>
      <c r="C66051" s="1">
        <v>41051</v>
      </c>
      <c r="D66051">
        <v>398214</v>
      </c>
    </row>
    <row r="66052" spans="1:4" x14ac:dyDescent="0.3">
      <c r="A66052">
        <v>126443</v>
      </c>
      <c r="B66052">
        <v>1387130</v>
      </c>
      <c r="C66052" s="1">
        <v>41060</v>
      </c>
      <c r="D66052">
        <v>1569437</v>
      </c>
    </row>
    <row r="66053" spans="1:4" x14ac:dyDescent="0.3">
      <c r="A66053">
        <v>126443</v>
      </c>
      <c r="B66053">
        <v>1404086</v>
      </c>
      <c r="C66053" s="1">
        <v>41063</v>
      </c>
      <c r="D66053">
        <v>1979183</v>
      </c>
    </row>
    <row r="66054" spans="1:4" x14ac:dyDescent="0.3">
      <c r="A66054">
        <v>126443</v>
      </c>
      <c r="B66054">
        <v>1454073</v>
      </c>
      <c r="C66054" s="1">
        <v>41071</v>
      </c>
      <c r="D66054">
        <v>1505822</v>
      </c>
    </row>
    <row r="66055" spans="1:4" x14ac:dyDescent="0.3">
      <c r="A66055">
        <v>126443</v>
      </c>
      <c r="B66055">
        <v>1502270</v>
      </c>
      <c r="C66055" s="1">
        <v>41078</v>
      </c>
      <c r="D66055">
        <v>1581519</v>
      </c>
    </row>
    <row r="66056" spans="1:4" x14ac:dyDescent="0.3">
      <c r="A66056">
        <v>126443</v>
      </c>
      <c r="B66056">
        <v>1547257</v>
      </c>
      <c r="C66056" s="1">
        <v>41084</v>
      </c>
      <c r="D66056">
        <v>2104594</v>
      </c>
    </row>
    <row r="66057" spans="1:4" x14ac:dyDescent="0.3">
      <c r="A66057">
        <v>126443</v>
      </c>
      <c r="B66057">
        <v>1611139</v>
      </c>
      <c r="C66057" s="1">
        <v>41092</v>
      </c>
      <c r="D66057">
        <v>2216162</v>
      </c>
    </row>
    <row r="66058" spans="1:4" x14ac:dyDescent="0.3">
      <c r="A66058">
        <v>126443</v>
      </c>
      <c r="B66058">
        <v>1646626</v>
      </c>
      <c r="C66058" s="1">
        <v>41097</v>
      </c>
      <c r="D66058">
        <v>110249</v>
      </c>
    </row>
    <row r="66059" spans="1:4" x14ac:dyDescent="0.3">
      <c r="A66059">
        <v>126443</v>
      </c>
      <c r="B66059">
        <v>1708694</v>
      </c>
      <c r="C66059" s="1">
        <v>41105</v>
      </c>
      <c r="D66059">
        <v>1558714</v>
      </c>
    </row>
    <row r="66060" spans="1:4" x14ac:dyDescent="0.3">
      <c r="A66060">
        <v>126443</v>
      </c>
      <c r="B66060">
        <v>1758721</v>
      </c>
      <c r="C66060" s="1">
        <v>41111</v>
      </c>
      <c r="D66060">
        <v>847217</v>
      </c>
    </row>
    <row r="66061" spans="1:4" x14ac:dyDescent="0.3">
      <c r="A66061">
        <v>126443</v>
      </c>
      <c r="B66061">
        <v>1846778</v>
      </c>
      <c r="C66061" s="1">
        <v>41121</v>
      </c>
      <c r="D66061">
        <v>1205337</v>
      </c>
    </row>
    <row r="66062" spans="1:4" x14ac:dyDescent="0.3">
      <c r="A66062">
        <v>126443</v>
      </c>
      <c r="B66062">
        <v>1911878</v>
      </c>
      <c r="C66062" s="1">
        <v>41128</v>
      </c>
      <c r="D66062">
        <v>2372984</v>
      </c>
    </row>
    <row r="66063" spans="1:4" x14ac:dyDescent="0.3">
      <c r="A66063">
        <v>126443</v>
      </c>
      <c r="B66063">
        <v>1940644</v>
      </c>
      <c r="C66063" s="1">
        <v>41131</v>
      </c>
      <c r="D66063">
        <v>2730598</v>
      </c>
    </row>
    <row r="66064" spans="1:4" x14ac:dyDescent="0.3">
      <c r="A66064">
        <v>126443</v>
      </c>
      <c r="B66064">
        <v>2079002</v>
      </c>
      <c r="C66064" s="1">
        <v>41145</v>
      </c>
      <c r="D66064">
        <v>1508573</v>
      </c>
    </row>
    <row r="66065" spans="1:4" x14ac:dyDescent="0.3">
      <c r="A66065">
        <v>126443</v>
      </c>
      <c r="B66065">
        <v>2113498</v>
      </c>
      <c r="C66065" s="1">
        <v>41148</v>
      </c>
      <c r="D66065">
        <v>865333</v>
      </c>
    </row>
    <row r="66066" spans="1:4" x14ac:dyDescent="0.3">
      <c r="A66066">
        <v>126443</v>
      </c>
      <c r="B66066">
        <v>2192709</v>
      </c>
      <c r="C66066" s="1">
        <v>41156</v>
      </c>
      <c r="D66066">
        <v>2972833</v>
      </c>
    </row>
    <row r="66067" spans="1:4" x14ac:dyDescent="0.3">
      <c r="A66067">
        <v>126443</v>
      </c>
      <c r="B66067">
        <v>2330658</v>
      </c>
      <c r="C66067" s="1">
        <v>41170</v>
      </c>
      <c r="D66067">
        <v>1769874</v>
      </c>
    </row>
    <row r="66068" spans="1:4" x14ac:dyDescent="0.3">
      <c r="A66068">
        <v>126443</v>
      </c>
      <c r="B66068">
        <v>2442266</v>
      </c>
      <c r="C66068" s="1">
        <v>41181</v>
      </c>
      <c r="D66068">
        <v>2052176</v>
      </c>
    </row>
    <row r="66069" spans="1:4" x14ac:dyDescent="0.3">
      <c r="A66069">
        <v>126443</v>
      </c>
      <c r="B66069">
        <v>2555437</v>
      </c>
      <c r="C66069" s="1">
        <v>41191</v>
      </c>
      <c r="D66069">
        <v>2052176</v>
      </c>
    </row>
    <row r="66070" spans="1:4" x14ac:dyDescent="0.3">
      <c r="A66070">
        <v>126443</v>
      </c>
      <c r="B66070">
        <v>2668568</v>
      </c>
      <c r="C66070" s="1">
        <v>41203</v>
      </c>
      <c r="D66070">
        <v>1550437</v>
      </c>
    </row>
    <row r="66071" spans="1:4" x14ac:dyDescent="0.3">
      <c r="A66071">
        <v>126443</v>
      </c>
      <c r="B66071">
        <v>2883803</v>
      </c>
      <c r="C66071" s="1">
        <v>41227</v>
      </c>
      <c r="D66071">
        <v>845496</v>
      </c>
    </row>
    <row r="66072" spans="1:4" x14ac:dyDescent="0.3">
      <c r="A66072">
        <v>126443</v>
      </c>
      <c r="B66072">
        <v>2946398</v>
      </c>
      <c r="C66072" s="1">
        <v>41236</v>
      </c>
      <c r="D66072">
        <v>3960582</v>
      </c>
    </row>
    <row r="66073" spans="1:4" x14ac:dyDescent="0.3">
      <c r="A66073">
        <v>126443</v>
      </c>
      <c r="B66073">
        <v>2964934</v>
      </c>
      <c r="C66073" s="1">
        <v>41239</v>
      </c>
      <c r="D66073">
        <v>3716471</v>
      </c>
    </row>
    <row r="66074" spans="1:4" x14ac:dyDescent="0.3">
      <c r="A66074">
        <v>126443</v>
      </c>
      <c r="B66074">
        <v>3035942</v>
      </c>
      <c r="C66074" s="1">
        <v>41249</v>
      </c>
      <c r="D66074">
        <v>3866090</v>
      </c>
    </row>
    <row r="66075" spans="1:4" x14ac:dyDescent="0.3">
      <c r="A66075">
        <v>126443</v>
      </c>
      <c r="B66075">
        <v>3043793</v>
      </c>
      <c r="C66075" s="1">
        <v>41251</v>
      </c>
      <c r="D66075">
        <v>4195764</v>
      </c>
    </row>
    <row r="66076" spans="1:4" x14ac:dyDescent="0.3">
      <c r="A66076">
        <v>126443</v>
      </c>
      <c r="B66076">
        <v>3089792</v>
      </c>
      <c r="C66076" s="1">
        <v>41258</v>
      </c>
      <c r="D66076">
        <v>2161052</v>
      </c>
    </row>
    <row r="66077" spans="1:4" x14ac:dyDescent="0.3">
      <c r="A66077">
        <v>126443</v>
      </c>
      <c r="B66077">
        <v>3123992</v>
      </c>
      <c r="C66077" s="1">
        <v>41263</v>
      </c>
      <c r="D66077">
        <v>169084</v>
      </c>
    </row>
    <row r="66078" spans="1:4" x14ac:dyDescent="0.3">
      <c r="A66078">
        <v>126443</v>
      </c>
      <c r="B66078">
        <v>3274383</v>
      </c>
      <c r="C66078" s="1">
        <v>41279</v>
      </c>
      <c r="D66078">
        <v>3654496</v>
      </c>
    </row>
    <row r="66079" spans="1:4" x14ac:dyDescent="0.3">
      <c r="A66079">
        <v>126443</v>
      </c>
      <c r="B66079">
        <v>3371431</v>
      </c>
      <c r="C66079" s="1">
        <v>41293</v>
      </c>
      <c r="D66079">
        <v>3421854</v>
      </c>
    </row>
    <row r="66080" spans="1:4" x14ac:dyDescent="0.3">
      <c r="A66080">
        <v>126443</v>
      </c>
      <c r="B66080">
        <v>3498279</v>
      </c>
      <c r="C66080" s="1">
        <v>41313</v>
      </c>
      <c r="D66080">
        <v>1304997</v>
      </c>
    </row>
    <row r="66081" spans="1:4" x14ac:dyDescent="0.3">
      <c r="A66081">
        <v>126443</v>
      </c>
      <c r="B66081">
        <v>3569433</v>
      </c>
      <c r="C66081" s="1">
        <v>41323</v>
      </c>
      <c r="D66081">
        <v>4750237</v>
      </c>
    </row>
    <row r="66082" spans="1:4" x14ac:dyDescent="0.3">
      <c r="A66082">
        <v>126443</v>
      </c>
      <c r="B66082">
        <v>3613936</v>
      </c>
      <c r="C66082" s="1">
        <v>41331</v>
      </c>
      <c r="D66082">
        <v>4486035</v>
      </c>
    </row>
    <row r="66083" spans="1:4" x14ac:dyDescent="0.3">
      <c r="A66083">
        <v>126443</v>
      </c>
      <c r="B66083">
        <v>3638513</v>
      </c>
      <c r="C66083" s="1">
        <v>41331</v>
      </c>
      <c r="D66083">
        <v>5088811</v>
      </c>
    </row>
    <row r="66084" spans="1:4" x14ac:dyDescent="0.3">
      <c r="A66084">
        <v>126443</v>
      </c>
      <c r="B66084">
        <v>3687205</v>
      </c>
      <c r="C66084" s="1">
        <v>41337</v>
      </c>
      <c r="D66084">
        <v>2437835</v>
      </c>
    </row>
    <row r="66085" spans="1:4" x14ac:dyDescent="0.3">
      <c r="A66085">
        <v>126443</v>
      </c>
      <c r="B66085">
        <v>3720545</v>
      </c>
      <c r="C66085" s="1">
        <v>41341</v>
      </c>
      <c r="D66085">
        <v>4214911</v>
      </c>
    </row>
    <row r="66086" spans="1:4" x14ac:dyDescent="0.3">
      <c r="A66086">
        <v>126443</v>
      </c>
      <c r="B66086">
        <v>3745320</v>
      </c>
      <c r="C66086" s="1">
        <v>41344</v>
      </c>
      <c r="D66086">
        <v>4743625</v>
      </c>
    </row>
    <row r="66087" spans="1:4" x14ac:dyDescent="0.3">
      <c r="A66087">
        <v>126443</v>
      </c>
      <c r="B66087">
        <v>3813339</v>
      </c>
      <c r="C66087" s="1">
        <v>41351</v>
      </c>
      <c r="D66087">
        <v>3901194</v>
      </c>
    </row>
    <row r="66088" spans="1:4" x14ac:dyDescent="0.3">
      <c r="A66088">
        <v>126443</v>
      </c>
      <c r="B66088">
        <v>4049518</v>
      </c>
      <c r="C66088" s="1">
        <v>41370</v>
      </c>
      <c r="D66088">
        <v>4313986</v>
      </c>
    </row>
    <row r="66089" spans="1:4" x14ac:dyDescent="0.3">
      <c r="A66089">
        <v>126443</v>
      </c>
      <c r="B66089">
        <v>4279033</v>
      </c>
      <c r="C66089" s="1">
        <v>41388</v>
      </c>
      <c r="D66089">
        <v>4270845</v>
      </c>
    </row>
    <row r="66090" spans="1:4" x14ac:dyDescent="0.3">
      <c r="A66090">
        <v>126443</v>
      </c>
      <c r="B66090">
        <v>4373248</v>
      </c>
      <c r="C66090" s="1">
        <v>41395</v>
      </c>
      <c r="D66090">
        <v>4616794</v>
      </c>
    </row>
    <row r="66091" spans="1:4" x14ac:dyDescent="0.3">
      <c r="A66091">
        <v>126443</v>
      </c>
      <c r="B66091">
        <v>4501341</v>
      </c>
      <c r="C66091" s="1">
        <v>41403</v>
      </c>
      <c r="D66091">
        <v>4530647</v>
      </c>
    </row>
    <row r="66092" spans="1:4" x14ac:dyDescent="0.3">
      <c r="A66092">
        <v>126443</v>
      </c>
      <c r="B66092">
        <v>4531736</v>
      </c>
      <c r="C66092" s="1">
        <v>41405</v>
      </c>
      <c r="D66092">
        <v>5425901</v>
      </c>
    </row>
    <row r="66093" spans="1:4" x14ac:dyDescent="0.3">
      <c r="A66093">
        <v>126443</v>
      </c>
      <c r="B66093">
        <v>4699993</v>
      </c>
      <c r="C66093" s="1">
        <v>41415</v>
      </c>
      <c r="D66093">
        <v>4945165</v>
      </c>
    </row>
    <row r="66094" spans="1:4" x14ac:dyDescent="0.3">
      <c r="A66094">
        <v>126443</v>
      </c>
      <c r="B66094">
        <v>4795369</v>
      </c>
      <c r="C66094" s="1">
        <v>41420</v>
      </c>
      <c r="D66094">
        <v>6272836</v>
      </c>
    </row>
    <row r="66095" spans="1:4" x14ac:dyDescent="0.3">
      <c r="A66095">
        <v>126443</v>
      </c>
      <c r="B66095">
        <v>4855675</v>
      </c>
      <c r="C66095" s="1">
        <v>41423</v>
      </c>
      <c r="D66095">
        <v>4590500</v>
      </c>
    </row>
    <row r="66096" spans="1:4" x14ac:dyDescent="0.3">
      <c r="A66096">
        <v>126443</v>
      </c>
      <c r="B66096">
        <v>4890094</v>
      </c>
      <c r="C66096" s="1">
        <v>41425</v>
      </c>
      <c r="D66096">
        <v>6086441</v>
      </c>
    </row>
    <row r="66097" spans="1:4" x14ac:dyDescent="0.3">
      <c r="A66097">
        <v>126443</v>
      </c>
      <c r="B66097">
        <v>4920010</v>
      </c>
      <c r="C66097" s="1">
        <v>41427</v>
      </c>
      <c r="D66097">
        <v>5723394</v>
      </c>
    </row>
    <row r="66098" spans="1:4" x14ac:dyDescent="0.3">
      <c r="A66098">
        <v>126443</v>
      </c>
      <c r="B66098">
        <v>5032349</v>
      </c>
      <c r="C66098" s="1">
        <v>41434</v>
      </c>
      <c r="D66098">
        <v>4761909</v>
      </c>
    </row>
    <row r="66099" spans="1:4" x14ac:dyDescent="0.3">
      <c r="A66099">
        <v>126443</v>
      </c>
      <c r="B66099">
        <v>5127078</v>
      </c>
      <c r="C66099" s="1">
        <v>41439</v>
      </c>
      <c r="D66099">
        <v>5426188</v>
      </c>
    </row>
    <row r="66100" spans="1:4" x14ac:dyDescent="0.3">
      <c r="A66100">
        <v>126443</v>
      </c>
      <c r="B66100">
        <v>5175805</v>
      </c>
      <c r="C66100" s="1">
        <v>41442</v>
      </c>
      <c r="D66100">
        <v>5354713</v>
      </c>
    </row>
    <row r="66101" spans="1:4" x14ac:dyDescent="0.3">
      <c r="A66101">
        <v>126443</v>
      </c>
      <c r="B66101">
        <v>5397784</v>
      </c>
      <c r="C66101" s="1">
        <v>41453</v>
      </c>
      <c r="D66101">
        <v>6489251</v>
      </c>
    </row>
    <row r="66102" spans="1:4" x14ac:dyDescent="0.3">
      <c r="A66102">
        <v>126443</v>
      </c>
      <c r="B66102">
        <v>5482187</v>
      </c>
      <c r="C66102" s="1">
        <v>41457</v>
      </c>
      <c r="D66102">
        <v>5202282</v>
      </c>
    </row>
    <row r="66103" spans="1:4" x14ac:dyDescent="0.3">
      <c r="A66103">
        <v>126443</v>
      </c>
      <c r="B66103">
        <v>5555218</v>
      </c>
      <c r="C66103" s="1">
        <v>41461</v>
      </c>
      <c r="D66103">
        <v>5451315</v>
      </c>
    </row>
    <row r="66104" spans="1:4" x14ac:dyDescent="0.3">
      <c r="A66104">
        <v>126443</v>
      </c>
      <c r="B66104">
        <v>5666938</v>
      </c>
      <c r="C66104" s="1">
        <v>41465</v>
      </c>
      <c r="D66104">
        <v>6617695</v>
      </c>
    </row>
    <row r="66105" spans="1:4" x14ac:dyDescent="0.3">
      <c r="A66105">
        <v>126443</v>
      </c>
      <c r="B66105">
        <v>5726759</v>
      </c>
      <c r="C66105" s="1">
        <v>41469</v>
      </c>
      <c r="D66105">
        <v>5202558</v>
      </c>
    </row>
    <row r="66106" spans="1:4" x14ac:dyDescent="0.3">
      <c r="A66106">
        <v>126443</v>
      </c>
      <c r="B66106">
        <v>6020749</v>
      </c>
      <c r="C66106" s="1">
        <v>41482</v>
      </c>
      <c r="D66106">
        <v>5911256</v>
      </c>
    </row>
    <row r="66107" spans="1:4" x14ac:dyDescent="0.3">
      <c r="A66107">
        <v>126443</v>
      </c>
      <c r="B66107">
        <v>6318322</v>
      </c>
      <c r="C66107" s="1">
        <v>41494</v>
      </c>
      <c r="D66107">
        <v>4863542</v>
      </c>
    </row>
    <row r="66108" spans="1:4" x14ac:dyDescent="0.3">
      <c r="A66108">
        <v>126443</v>
      </c>
      <c r="B66108">
        <v>6483578</v>
      </c>
      <c r="C66108" s="1">
        <v>41500</v>
      </c>
      <c r="D66108">
        <v>5927730</v>
      </c>
    </row>
    <row r="66109" spans="1:4" x14ac:dyDescent="0.3">
      <c r="A66109">
        <v>126443</v>
      </c>
      <c r="B66109">
        <v>6615139</v>
      </c>
      <c r="C66109" s="1">
        <v>41505</v>
      </c>
      <c r="D66109">
        <v>6752890</v>
      </c>
    </row>
    <row r="66110" spans="1:4" x14ac:dyDescent="0.3">
      <c r="A66110">
        <v>126443</v>
      </c>
      <c r="B66110">
        <v>6803754</v>
      </c>
      <c r="C66110" s="1">
        <v>41512</v>
      </c>
      <c r="D66110">
        <v>5402169</v>
      </c>
    </row>
    <row r="66111" spans="1:4" x14ac:dyDescent="0.3">
      <c r="A66111">
        <v>126443</v>
      </c>
      <c r="B66111">
        <v>6936910</v>
      </c>
      <c r="C66111" s="1">
        <v>41517</v>
      </c>
      <c r="D66111">
        <v>2802147</v>
      </c>
    </row>
    <row r="66112" spans="1:4" x14ac:dyDescent="0.3">
      <c r="A66112">
        <v>126443</v>
      </c>
      <c r="B66112">
        <v>7322729</v>
      </c>
      <c r="C66112" s="1">
        <v>41533</v>
      </c>
      <c r="D66112">
        <v>5745342</v>
      </c>
    </row>
    <row r="66113" spans="1:4" x14ac:dyDescent="0.3">
      <c r="A66113">
        <v>126443</v>
      </c>
      <c r="B66113">
        <v>7688835</v>
      </c>
      <c r="C66113" s="1">
        <v>41547</v>
      </c>
      <c r="D66113">
        <v>2877709</v>
      </c>
    </row>
    <row r="66114" spans="1:4" x14ac:dyDescent="0.3">
      <c r="A66114">
        <v>126443</v>
      </c>
      <c r="B66114">
        <v>7807202</v>
      </c>
      <c r="C66114" s="1">
        <v>41551</v>
      </c>
      <c r="D66114">
        <v>6872889</v>
      </c>
    </row>
    <row r="66115" spans="1:4" x14ac:dyDescent="0.3">
      <c r="A66115">
        <v>126443</v>
      </c>
      <c r="B66115">
        <v>7976804</v>
      </c>
      <c r="C66115" s="1">
        <v>41558</v>
      </c>
      <c r="D66115">
        <v>4761919</v>
      </c>
    </row>
    <row r="66116" spans="1:4" x14ac:dyDescent="0.3">
      <c r="A66116">
        <v>126443</v>
      </c>
      <c r="B66116">
        <v>8344465</v>
      </c>
      <c r="C66116" s="1">
        <v>41574</v>
      </c>
      <c r="D66116">
        <v>7061226</v>
      </c>
    </row>
    <row r="66117" spans="1:4" x14ac:dyDescent="0.3">
      <c r="A66117">
        <v>126443</v>
      </c>
      <c r="B66117">
        <v>8925536</v>
      </c>
      <c r="C66117" s="1">
        <v>41604</v>
      </c>
      <c r="D66117">
        <v>7737312</v>
      </c>
    </row>
    <row r="66118" spans="1:4" x14ac:dyDescent="0.3">
      <c r="A66118">
        <v>126443</v>
      </c>
      <c r="B66118">
        <v>9177913</v>
      </c>
      <c r="C66118" s="1">
        <v>41619</v>
      </c>
      <c r="D66118">
        <v>8537181</v>
      </c>
    </row>
    <row r="66119" spans="1:4" x14ac:dyDescent="0.3">
      <c r="A66119">
        <v>126443</v>
      </c>
      <c r="B66119">
        <v>9237072</v>
      </c>
      <c r="C66119" s="1">
        <v>41624</v>
      </c>
      <c r="D66119">
        <v>8290278</v>
      </c>
    </row>
    <row r="66120" spans="1:4" x14ac:dyDescent="0.3">
      <c r="A66120">
        <v>126443</v>
      </c>
      <c r="B66120">
        <v>9290595</v>
      </c>
      <c r="C66120" s="1">
        <v>41626</v>
      </c>
      <c r="D66120">
        <v>7062788</v>
      </c>
    </row>
    <row r="66121" spans="1:4" x14ac:dyDescent="0.3">
      <c r="A66121">
        <v>126443</v>
      </c>
      <c r="B66121">
        <v>9341280</v>
      </c>
      <c r="C66121" s="1">
        <v>41631</v>
      </c>
      <c r="D66121">
        <v>4780222</v>
      </c>
    </row>
    <row r="66122" spans="1:4" x14ac:dyDescent="0.3">
      <c r="A66122">
        <v>126443</v>
      </c>
      <c r="B66122">
        <v>9731676</v>
      </c>
      <c r="C66122" s="1">
        <v>41646</v>
      </c>
      <c r="D66122">
        <v>4707031</v>
      </c>
    </row>
    <row r="66123" spans="1:4" x14ac:dyDescent="0.3">
      <c r="A66123">
        <v>126443</v>
      </c>
      <c r="B66123">
        <v>9798654</v>
      </c>
      <c r="C66123" s="1">
        <v>41650</v>
      </c>
      <c r="D66123">
        <v>3483535</v>
      </c>
    </row>
    <row r="66124" spans="1:4" x14ac:dyDescent="0.3">
      <c r="A66124">
        <v>126443</v>
      </c>
      <c r="B66124">
        <v>9886330</v>
      </c>
      <c r="C66124" s="1">
        <v>41656</v>
      </c>
      <c r="D66124">
        <v>7050142</v>
      </c>
    </row>
    <row r="66125" spans="1:4" x14ac:dyDescent="0.3">
      <c r="A66125">
        <v>126443</v>
      </c>
      <c r="B66125">
        <v>10291219</v>
      </c>
      <c r="C66125" s="1">
        <v>41681</v>
      </c>
      <c r="D66125">
        <v>10566523</v>
      </c>
    </row>
    <row r="66126" spans="1:4" x14ac:dyDescent="0.3">
      <c r="A66126">
        <v>126443</v>
      </c>
      <c r="B66126">
        <v>10518907</v>
      </c>
      <c r="C66126" s="1">
        <v>41693</v>
      </c>
      <c r="D66126">
        <v>7225431</v>
      </c>
    </row>
    <row r="66127" spans="1:4" x14ac:dyDescent="0.3">
      <c r="A66127">
        <v>126443</v>
      </c>
      <c r="B66127">
        <v>10684090</v>
      </c>
      <c r="C66127" s="1">
        <v>41701</v>
      </c>
      <c r="D66127">
        <v>11611337</v>
      </c>
    </row>
    <row r="66128" spans="1:4" x14ac:dyDescent="0.3">
      <c r="A66128">
        <v>126443</v>
      </c>
      <c r="B66128">
        <v>10873126</v>
      </c>
      <c r="C66128" s="1">
        <v>41709</v>
      </c>
      <c r="D66128">
        <v>7865872</v>
      </c>
    </row>
    <row r="66129" spans="1:4" x14ac:dyDescent="0.3">
      <c r="A66129">
        <v>126443</v>
      </c>
      <c r="B66129">
        <v>10976197</v>
      </c>
      <c r="C66129" s="1">
        <v>41714</v>
      </c>
      <c r="D66129">
        <v>11018017</v>
      </c>
    </row>
    <row r="66130" spans="1:4" x14ac:dyDescent="0.3">
      <c r="A66130">
        <v>126443</v>
      </c>
      <c r="B66130">
        <v>11167441</v>
      </c>
      <c r="C66130" s="1">
        <v>41722</v>
      </c>
      <c r="D66130">
        <v>2638949</v>
      </c>
    </row>
    <row r="66131" spans="1:4" x14ac:dyDescent="0.3">
      <c r="A66131">
        <v>126443</v>
      </c>
      <c r="B66131">
        <v>11291662</v>
      </c>
      <c r="C66131" s="1">
        <v>41726</v>
      </c>
      <c r="D66131">
        <v>8220203</v>
      </c>
    </row>
    <row r="66132" spans="1:4" x14ac:dyDescent="0.3">
      <c r="A66132">
        <v>126443</v>
      </c>
      <c r="B66132">
        <v>11480379</v>
      </c>
      <c r="C66132" s="1">
        <v>41733</v>
      </c>
      <c r="D66132">
        <v>6365524</v>
      </c>
    </row>
    <row r="66133" spans="1:4" x14ac:dyDescent="0.3">
      <c r="A66133">
        <v>126443</v>
      </c>
      <c r="B66133">
        <v>11678813</v>
      </c>
      <c r="C66133" s="1">
        <v>41741</v>
      </c>
      <c r="D66133">
        <v>9310254</v>
      </c>
    </row>
    <row r="66134" spans="1:4" x14ac:dyDescent="0.3">
      <c r="A66134">
        <v>126443</v>
      </c>
      <c r="B66134">
        <v>12389859</v>
      </c>
      <c r="C66134" s="1">
        <v>41760</v>
      </c>
      <c r="D66134">
        <v>8545067</v>
      </c>
    </row>
    <row r="66135" spans="1:4" x14ac:dyDescent="0.3">
      <c r="A66135">
        <v>126443</v>
      </c>
      <c r="B66135">
        <v>12649487</v>
      </c>
      <c r="C66135" s="1">
        <v>41766</v>
      </c>
      <c r="D66135">
        <v>6838649</v>
      </c>
    </row>
    <row r="66136" spans="1:4" x14ac:dyDescent="0.3">
      <c r="A66136">
        <v>126443</v>
      </c>
      <c r="B66136">
        <v>12941138</v>
      </c>
      <c r="C66136" s="1">
        <v>41774</v>
      </c>
      <c r="D66136">
        <v>10260837</v>
      </c>
    </row>
    <row r="66137" spans="1:4" x14ac:dyDescent="0.3">
      <c r="A66137">
        <v>126443</v>
      </c>
      <c r="B66137">
        <v>13844931</v>
      </c>
      <c r="C66137" s="1">
        <v>41796</v>
      </c>
      <c r="D66137">
        <v>13591236</v>
      </c>
    </row>
    <row r="66138" spans="1:4" x14ac:dyDescent="0.3">
      <c r="A66138">
        <v>126443</v>
      </c>
      <c r="B66138">
        <v>15188796</v>
      </c>
      <c r="C66138" s="1">
        <v>41824</v>
      </c>
      <c r="D66138">
        <v>6116893</v>
      </c>
    </row>
    <row r="66139" spans="1:4" x14ac:dyDescent="0.3">
      <c r="A66139">
        <v>126443</v>
      </c>
      <c r="B66139">
        <v>15311270</v>
      </c>
      <c r="C66139" s="1">
        <v>41827</v>
      </c>
      <c r="D66139">
        <v>11092435</v>
      </c>
    </row>
    <row r="66140" spans="1:4" x14ac:dyDescent="0.3">
      <c r="A66140">
        <v>126443</v>
      </c>
      <c r="B66140">
        <v>15744023</v>
      </c>
      <c r="C66140" s="1">
        <v>41835</v>
      </c>
      <c r="D66140">
        <v>11438132</v>
      </c>
    </row>
    <row r="66141" spans="1:4" x14ac:dyDescent="0.3">
      <c r="A66141">
        <v>126443</v>
      </c>
      <c r="B66141">
        <v>15854474</v>
      </c>
      <c r="C66141" s="1">
        <v>41836</v>
      </c>
      <c r="D66141">
        <v>12751250</v>
      </c>
    </row>
    <row r="66142" spans="1:4" x14ac:dyDescent="0.3">
      <c r="A66142">
        <v>126443</v>
      </c>
      <c r="B66142">
        <v>16067329</v>
      </c>
      <c r="C66142" s="1">
        <v>41841</v>
      </c>
      <c r="D66142">
        <v>8096165</v>
      </c>
    </row>
    <row r="66143" spans="1:4" x14ac:dyDescent="0.3">
      <c r="A66143">
        <v>126443</v>
      </c>
      <c r="B66143">
        <v>16238037</v>
      </c>
      <c r="C66143" s="1">
        <v>41843</v>
      </c>
      <c r="D66143">
        <v>18507520</v>
      </c>
    </row>
    <row r="66144" spans="1:4" x14ac:dyDescent="0.3">
      <c r="A66144">
        <v>126443</v>
      </c>
      <c r="B66144">
        <v>17494927</v>
      </c>
      <c r="C66144" s="1">
        <v>41864</v>
      </c>
      <c r="D66144">
        <v>11456522</v>
      </c>
    </row>
    <row r="66145" spans="1:4" x14ac:dyDescent="0.3">
      <c r="A66145">
        <v>126443</v>
      </c>
      <c r="B66145">
        <v>17805500</v>
      </c>
      <c r="C66145" s="1">
        <v>41868</v>
      </c>
      <c r="D66145">
        <v>2299686</v>
      </c>
    </row>
    <row r="66146" spans="1:4" x14ac:dyDescent="0.3">
      <c r="A66146">
        <v>126443</v>
      </c>
      <c r="B66146">
        <v>18463143</v>
      </c>
      <c r="C66146" s="1">
        <v>41878</v>
      </c>
      <c r="D66146">
        <v>10276258</v>
      </c>
    </row>
    <row r="66147" spans="1:4" x14ac:dyDescent="0.3">
      <c r="A66147">
        <v>126443</v>
      </c>
      <c r="B66147">
        <v>18592124</v>
      </c>
      <c r="C66147" s="1">
        <v>41879</v>
      </c>
      <c r="D66147">
        <v>624898</v>
      </c>
    </row>
    <row r="66148" spans="1:4" x14ac:dyDescent="0.3">
      <c r="A66148">
        <v>126443</v>
      </c>
      <c r="B66148">
        <v>18800586</v>
      </c>
      <c r="C66148" s="1">
        <v>41883</v>
      </c>
      <c r="D66148">
        <v>904781</v>
      </c>
    </row>
    <row r="66149" spans="1:4" x14ac:dyDescent="0.3">
      <c r="A66149">
        <v>126443</v>
      </c>
      <c r="B66149">
        <v>19354994</v>
      </c>
      <c r="C66149" s="1">
        <v>41893</v>
      </c>
      <c r="D66149">
        <v>11084620</v>
      </c>
    </row>
    <row r="66150" spans="1:4" x14ac:dyDescent="0.3">
      <c r="A66150">
        <v>126443</v>
      </c>
      <c r="B66150">
        <v>19863850</v>
      </c>
      <c r="C66150" s="1">
        <v>41902</v>
      </c>
      <c r="D66150">
        <v>6166000</v>
      </c>
    </row>
    <row r="66151" spans="1:4" x14ac:dyDescent="0.3">
      <c r="A66151">
        <v>126443</v>
      </c>
      <c r="B66151">
        <v>20019444</v>
      </c>
      <c r="C66151" s="1">
        <v>41904</v>
      </c>
      <c r="D66151">
        <v>1222498</v>
      </c>
    </row>
    <row r="66152" spans="1:4" x14ac:dyDescent="0.3">
      <c r="A66152">
        <v>126443</v>
      </c>
      <c r="B66152">
        <v>21070866</v>
      </c>
      <c r="C66152" s="1">
        <v>41923</v>
      </c>
      <c r="D66152">
        <v>5934441</v>
      </c>
    </row>
    <row r="66153" spans="1:4" x14ac:dyDescent="0.3">
      <c r="A66153">
        <v>126443</v>
      </c>
      <c r="B66153">
        <v>21216022</v>
      </c>
      <c r="C66153" s="1">
        <v>41925</v>
      </c>
      <c r="D66153">
        <v>13776580</v>
      </c>
    </row>
    <row r="66154" spans="1:4" x14ac:dyDescent="0.3">
      <c r="A66154">
        <v>126443</v>
      </c>
      <c r="B66154">
        <v>21431563</v>
      </c>
      <c r="C66154" s="1">
        <v>41929</v>
      </c>
      <c r="D66154">
        <v>15629729</v>
      </c>
    </row>
    <row r="66155" spans="1:4" x14ac:dyDescent="0.3">
      <c r="A66155">
        <v>126443</v>
      </c>
      <c r="B66155">
        <v>22691171</v>
      </c>
      <c r="C66155" s="1">
        <v>41955</v>
      </c>
      <c r="D66155">
        <v>4846366</v>
      </c>
    </row>
    <row r="66156" spans="1:4" x14ac:dyDescent="0.3">
      <c r="A66156">
        <v>126443</v>
      </c>
      <c r="B66156">
        <v>22944863</v>
      </c>
      <c r="C66156" s="1">
        <v>41961</v>
      </c>
      <c r="D66156">
        <v>6563534</v>
      </c>
    </row>
    <row r="66157" spans="1:4" x14ac:dyDescent="0.3">
      <c r="A66157">
        <v>126443</v>
      </c>
      <c r="B66157">
        <v>23263963</v>
      </c>
      <c r="C66157" s="1">
        <v>41970</v>
      </c>
      <c r="D66157">
        <v>20578806</v>
      </c>
    </row>
    <row r="66158" spans="1:4" x14ac:dyDescent="0.3">
      <c r="A66158">
        <v>126443</v>
      </c>
      <c r="B66158">
        <v>23553369</v>
      </c>
      <c r="C66158" s="1">
        <v>41977</v>
      </c>
      <c r="D66158">
        <v>2375286</v>
      </c>
    </row>
    <row r="66159" spans="1:4" x14ac:dyDescent="0.3">
      <c r="A66159">
        <v>126443</v>
      </c>
      <c r="B66159">
        <v>23740764</v>
      </c>
      <c r="C66159" s="1">
        <v>41982</v>
      </c>
      <c r="D66159">
        <v>16904557</v>
      </c>
    </row>
    <row r="66160" spans="1:4" x14ac:dyDescent="0.3">
      <c r="A66160">
        <v>126443</v>
      </c>
      <c r="B66160">
        <v>24179777</v>
      </c>
      <c r="C66160" s="1">
        <v>41995</v>
      </c>
      <c r="D66160">
        <v>8978662</v>
      </c>
    </row>
    <row r="66161" spans="1:4" x14ac:dyDescent="0.3">
      <c r="A66161">
        <v>126443</v>
      </c>
      <c r="B66161">
        <v>25002614</v>
      </c>
      <c r="C66161" s="1">
        <v>42009</v>
      </c>
      <c r="D66161">
        <v>6646388</v>
      </c>
    </row>
    <row r="66162" spans="1:4" x14ac:dyDescent="0.3">
      <c r="A66162">
        <v>126443</v>
      </c>
      <c r="B66162">
        <v>26350340</v>
      </c>
      <c r="C66162" s="1">
        <v>42045</v>
      </c>
      <c r="D66162">
        <v>13929259</v>
      </c>
    </row>
    <row r="66163" spans="1:4" x14ac:dyDescent="0.3">
      <c r="A66163">
        <v>126443</v>
      </c>
      <c r="B66163">
        <v>27390796</v>
      </c>
      <c r="C66163" s="1">
        <v>42066</v>
      </c>
      <c r="D66163">
        <v>6170261</v>
      </c>
    </row>
    <row r="66164" spans="1:4" x14ac:dyDescent="0.3">
      <c r="A66164">
        <v>126443</v>
      </c>
      <c r="B66164">
        <v>27759888</v>
      </c>
      <c r="C66164" s="1">
        <v>42074</v>
      </c>
      <c r="D66164">
        <v>26226051</v>
      </c>
    </row>
    <row r="66165" spans="1:4" x14ac:dyDescent="0.3">
      <c r="A66165">
        <v>126443</v>
      </c>
      <c r="B66165">
        <v>28073054</v>
      </c>
      <c r="C66165" s="1">
        <v>42080</v>
      </c>
      <c r="D66165">
        <v>8124877</v>
      </c>
    </row>
    <row r="66166" spans="1:4" x14ac:dyDescent="0.3">
      <c r="A66166">
        <v>126443</v>
      </c>
      <c r="B66166">
        <v>28264605</v>
      </c>
      <c r="C66166" s="1">
        <v>42084</v>
      </c>
      <c r="D66166">
        <v>10796333</v>
      </c>
    </row>
    <row r="66167" spans="1:4" x14ac:dyDescent="0.3">
      <c r="A66167">
        <v>126443</v>
      </c>
      <c r="B66167">
        <v>29613500</v>
      </c>
      <c r="C66167" s="1">
        <v>42104</v>
      </c>
      <c r="D66167">
        <v>28553531</v>
      </c>
    </row>
    <row r="66168" spans="1:4" x14ac:dyDescent="0.3">
      <c r="A66168">
        <v>126443</v>
      </c>
      <c r="B66168">
        <v>30927568</v>
      </c>
      <c r="C66168" s="1">
        <v>42123</v>
      </c>
      <c r="D66168">
        <v>4060341</v>
      </c>
    </row>
    <row r="66169" spans="1:4" x14ac:dyDescent="0.3">
      <c r="A66169">
        <v>126443</v>
      </c>
      <c r="B66169">
        <v>31070515</v>
      </c>
      <c r="C66169" s="1">
        <v>42125</v>
      </c>
      <c r="D66169">
        <v>31517763</v>
      </c>
    </row>
    <row r="66170" spans="1:4" x14ac:dyDescent="0.3">
      <c r="A66170">
        <v>126443</v>
      </c>
      <c r="B66170">
        <v>31700473</v>
      </c>
      <c r="C66170" s="1">
        <v>42133</v>
      </c>
      <c r="D66170">
        <v>15543211</v>
      </c>
    </row>
    <row r="66171" spans="1:4" x14ac:dyDescent="0.3">
      <c r="A66171">
        <v>126443</v>
      </c>
      <c r="B66171">
        <v>34114236</v>
      </c>
      <c r="C66171" s="1">
        <v>42160</v>
      </c>
      <c r="D66171">
        <v>10966820</v>
      </c>
    </row>
    <row r="66172" spans="1:4" x14ac:dyDescent="0.3">
      <c r="A66172">
        <v>126443</v>
      </c>
      <c r="B66172">
        <v>36017494</v>
      </c>
      <c r="C66172" s="1">
        <v>42179</v>
      </c>
      <c r="D66172">
        <v>21980417</v>
      </c>
    </row>
    <row r="66173" spans="1:4" x14ac:dyDescent="0.3">
      <c r="A66173">
        <v>126443</v>
      </c>
      <c r="B66173">
        <v>36512595</v>
      </c>
      <c r="C66173" s="1">
        <v>42184</v>
      </c>
      <c r="D66173">
        <v>28626978</v>
      </c>
    </row>
    <row r="66174" spans="1:4" x14ac:dyDescent="0.3">
      <c r="A66174">
        <v>126443</v>
      </c>
      <c r="B66174">
        <v>38100203</v>
      </c>
      <c r="C66174" s="1">
        <v>42198</v>
      </c>
      <c r="D66174">
        <v>27874650</v>
      </c>
    </row>
    <row r="66175" spans="1:4" x14ac:dyDescent="0.3">
      <c r="A66175">
        <v>126443</v>
      </c>
      <c r="B66175">
        <v>40718925</v>
      </c>
      <c r="C66175" s="1">
        <v>42218</v>
      </c>
      <c r="D66175">
        <v>24792588</v>
      </c>
    </row>
    <row r="66176" spans="1:4" x14ac:dyDescent="0.3">
      <c r="A66176">
        <v>126443</v>
      </c>
      <c r="B66176">
        <v>42393938</v>
      </c>
      <c r="C66176" s="1">
        <v>42229</v>
      </c>
      <c r="D66176">
        <v>30235492</v>
      </c>
    </row>
    <row r="66177" spans="1:4" x14ac:dyDescent="0.3">
      <c r="A66177">
        <v>126443</v>
      </c>
      <c r="B66177">
        <v>43996263</v>
      </c>
      <c r="C66177" s="1">
        <v>42239</v>
      </c>
      <c r="D66177">
        <v>39056944</v>
      </c>
    </row>
    <row r="66178" spans="1:4" x14ac:dyDescent="0.3">
      <c r="A66178">
        <v>126443</v>
      </c>
      <c r="B66178">
        <v>44292576</v>
      </c>
      <c r="C66178" s="1">
        <v>42241</v>
      </c>
      <c r="D66178">
        <v>4461098</v>
      </c>
    </row>
    <row r="66179" spans="1:4" x14ac:dyDescent="0.3">
      <c r="A66179">
        <v>126443</v>
      </c>
      <c r="B66179">
        <v>45090566</v>
      </c>
      <c r="C66179" s="1">
        <v>42247</v>
      </c>
      <c r="D66179">
        <v>6040007</v>
      </c>
    </row>
    <row r="66180" spans="1:4" x14ac:dyDescent="0.3">
      <c r="A66180">
        <v>126443</v>
      </c>
      <c r="B66180">
        <v>45778192</v>
      </c>
      <c r="C66180" s="1">
        <v>42253</v>
      </c>
      <c r="D66180">
        <v>35051763</v>
      </c>
    </row>
    <row r="66181" spans="1:4" x14ac:dyDescent="0.3">
      <c r="A66181">
        <v>126443</v>
      </c>
      <c r="B66181">
        <v>46475254</v>
      </c>
      <c r="C66181" s="1">
        <v>42258</v>
      </c>
      <c r="D66181">
        <v>36281920</v>
      </c>
    </row>
    <row r="66182" spans="1:4" x14ac:dyDescent="0.3">
      <c r="A66182">
        <v>126443</v>
      </c>
      <c r="B66182">
        <v>47956841</v>
      </c>
      <c r="C66182" s="1">
        <v>42269</v>
      </c>
      <c r="D66182">
        <v>21206805</v>
      </c>
    </row>
    <row r="66183" spans="1:4" x14ac:dyDescent="0.3">
      <c r="A66183">
        <v>126443</v>
      </c>
      <c r="B66183">
        <v>49876823</v>
      </c>
      <c r="C66183" s="1">
        <v>42284</v>
      </c>
      <c r="D66183">
        <v>26533157</v>
      </c>
    </row>
    <row r="66184" spans="1:4" x14ac:dyDescent="0.3">
      <c r="A66184">
        <v>126443</v>
      </c>
      <c r="B66184">
        <v>50269533</v>
      </c>
      <c r="C66184" s="1">
        <v>42288</v>
      </c>
      <c r="D66184">
        <v>2038606</v>
      </c>
    </row>
    <row r="66185" spans="1:4" x14ac:dyDescent="0.3">
      <c r="A66185">
        <v>126443</v>
      </c>
      <c r="B66185">
        <v>52402971</v>
      </c>
      <c r="C66185" s="1">
        <v>42306</v>
      </c>
      <c r="D66185">
        <v>18475768</v>
      </c>
    </row>
    <row r="66186" spans="1:4" x14ac:dyDescent="0.3">
      <c r="A66186">
        <v>126443</v>
      </c>
      <c r="B66186">
        <v>52956188</v>
      </c>
      <c r="C66186" s="1">
        <v>42311</v>
      </c>
      <c r="D66186">
        <v>32077372</v>
      </c>
    </row>
    <row r="66187" spans="1:4" x14ac:dyDescent="0.3">
      <c r="A66187">
        <v>126443</v>
      </c>
      <c r="B66187">
        <v>53129195</v>
      </c>
      <c r="C66187" s="1">
        <v>42313</v>
      </c>
      <c r="D66187">
        <v>42161994</v>
      </c>
    </row>
    <row r="66188" spans="1:4" x14ac:dyDescent="0.3">
      <c r="A66188">
        <v>126443</v>
      </c>
      <c r="B66188">
        <v>55342447</v>
      </c>
      <c r="C66188" s="1">
        <v>42339</v>
      </c>
      <c r="D66188">
        <v>35484254</v>
      </c>
    </row>
    <row r="66189" spans="1:4" x14ac:dyDescent="0.3">
      <c r="A66189">
        <v>126443</v>
      </c>
      <c r="B66189">
        <v>56471595</v>
      </c>
      <c r="C66189" s="1">
        <v>42352</v>
      </c>
      <c r="D66189">
        <v>17836686</v>
      </c>
    </row>
    <row r="66190" spans="1:4" x14ac:dyDescent="0.3">
      <c r="A66190">
        <v>126443</v>
      </c>
      <c r="B66190">
        <v>58490848</v>
      </c>
      <c r="C66190" s="1">
        <v>42372</v>
      </c>
      <c r="D66190">
        <v>25776817</v>
      </c>
    </row>
    <row r="66191" spans="1:4" x14ac:dyDescent="0.3">
      <c r="A66191">
        <v>126443</v>
      </c>
      <c r="B66191">
        <v>60559566</v>
      </c>
      <c r="C66191" s="1">
        <v>42394</v>
      </c>
      <c r="D66191">
        <v>7106304</v>
      </c>
    </row>
    <row r="66192" spans="1:4" x14ac:dyDescent="0.3">
      <c r="A66192">
        <v>126443</v>
      </c>
      <c r="B66192">
        <v>61015671</v>
      </c>
      <c r="C66192" s="1">
        <v>42399</v>
      </c>
      <c r="D66192">
        <v>25601350</v>
      </c>
    </row>
    <row r="66193" spans="1:4" x14ac:dyDescent="0.3">
      <c r="A66193">
        <v>126443</v>
      </c>
      <c r="B66193">
        <v>61415047</v>
      </c>
      <c r="C66193" s="1">
        <v>42404</v>
      </c>
      <c r="D66193">
        <v>22027633</v>
      </c>
    </row>
    <row r="66194" spans="1:4" x14ac:dyDescent="0.3">
      <c r="A66194">
        <v>126443</v>
      </c>
      <c r="B66194">
        <v>61887498</v>
      </c>
      <c r="C66194" s="1">
        <v>42409</v>
      </c>
      <c r="D66194">
        <v>46480651</v>
      </c>
    </row>
    <row r="66195" spans="1:4" x14ac:dyDescent="0.3">
      <c r="A66195">
        <v>126443</v>
      </c>
      <c r="B66195">
        <v>63165743</v>
      </c>
      <c r="C66195" s="1">
        <v>42421</v>
      </c>
      <c r="D66195">
        <v>21560281</v>
      </c>
    </row>
    <row r="66196" spans="1:4" x14ac:dyDescent="0.3">
      <c r="A66196">
        <v>126443</v>
      </c>
      <c r="B66196">
        <v>63847485</v>
      </c>
      <c r="C66196" s="1">
        <v>42427</v>
      </c>
      <c r="D66196">
        <v>8853234</v>
      </c>
    </row>
    <row r="66197" spans="1:4" x14ac:dyDescent="0.3">
      <c r="A66197">
        <v>126443</v>
      </c>
      <c r="B66197">
        <v>64701723</v>
      </c>
      <c r="C66197" s="1">
        <v>42435</v>
      </c>
      <c r="D66197">
        <v>60618989</v>
      </c>
    </row>
    <row r="66198" spans="1:4" x14ac:dyDescent="0.3">
      <c r="A66198">
        <v>126443</v>
      </c>
      <c r="B66198">
        <v>66424559</v>
      </c>
      <c r="C66198" s="1">
        <v>42451</v>
      </c>
      <c r="D66198">
        <v>57327819</v>
      </c>
    </row>
    <row r="66199" spans="1:4" x14ac:dyDescent="0.3">
      <c r="A66199">
        <v>126443</v>
      </c>
      <c r="B66199">
        <v>67079141</v>
      </c>
      <c r="C66199" s="1">
        <v>42455</v>
      </c>
      <c r="D66199">
        <v>50089998</v>
      </c>
    </row>
    <row r="66200" spans="1:4" x14ac:dyDescent="0.3">
      <c r="A66200">
        <v>126443</v>
      </c>
      <c r="B66200">
        <v>69581447</v>
      </c>
      <c r="C66200" s="1">
        <v>42471</v>
      </c>
      <c r="D66200">
        <v>12149802</v>
      </c>
    </row>
    <row r="66201" spans="1:4" x14ac:dyDescent="0.3">
      <c r="A66201">
        <v>126443</v>
      </c>
      <c r="B66201">
        <v>70028917</v>
      </c>
      <c r="C66201" s="1">
        <v>42475</v>
      </c>
      <c r="D66201">
        <v>54264251</v>
      </c>
    </row>
    <row r="66202" spans="1:4" x14ac:dyDescent="0.3">
      <c r="A66202">
        <v>126443</v>
      </c>
      <c r="B66202">
        <v>72062725</v>
      </c>
      <c r="C66202" s="1">
        <v>42490</v>
      </c>
      <c r="D66202">
        <v>23344826</v>
      </c>
    </row>
    <row r="66203" spans="1:4" x14ac:dyDescent="0.3">
      <c r="A66203">
        <v>126443</v>
      </c>
      <c r="B66203">
        <v>73049061</v>
      </c>
      <c r="C66203" s="1">
        <v>42496</v>
      </c>
      <c r="D66203">
        <v>12727910</v>
      </c>
    </row>
    <row r="66204" spans="1:4" x14ac:dyDescent="0.3">
      <c r="A66204">
        <v>126443</v>
      </c>
      <c r="B66204">
        <v>73356285</v>
      </c>
      <c r="C66204" s="1">
        <v>42498</v>
      </c>
      <c r="D66204">
        <v>817276</v>
      </c>
    </row>
    <row r="66205" spans="1:4" x14ac:dyDescent="0.3">
      <c r="A66205">
        <v>126443</v>
      </c>
      <c r="B66205">
        <v>76211568</v>
      </c>
      <c r="C66205" s="1">
        <v>42515</v>
      </c>
      <c r="D66205">
        <v>54237423</v>
      </c>
    </row>
    <row r="66206" spans="1:4" x14ac:dyDescent="0.3">
      <c r="A66206">
        <v>126443</v>
      </c>
      <c r="B66206">
        <v>76292168</v>
      </c>
      <c r="C66206" s="1">
        <v>42516</v>
      </c>
      <c r="D66206">
        <v>10174147</v>
      </c>
    </row>
    <row r="66207" spans="1:4" x14ac:dyDescent="0.3">
      <c r="A66207">
        <v>126443</v>
      </c>
      <c r="B66207">
        <v>77506808</v>
      </c>
      <c r="C66207" s="1">
        <v>42522</v>
      </c>
      <c r="D66207">
        <v>49266618</v>
      </c>
    </row>
    <row r="66208" spans="1:4" x14ac:dyDescent="0.3">
      <c r="A66208">
        <v>126443</v>
      </c>
      <c r="B66208">
        <v>78552104</v>
      </c>
      <c r="C66208" s="1">
        <v>42528</v>
      </c>
      <c r="D66208">
        <v>59866074</v>
      </c>
    </row>
    <row r="66209" spans="1:4" x14ac:dyDescent="0.3">
      <c r="A66209">
        <v>126443</v>
      </c>
      <c r="B66209">
        <v>79946920</v>
      </c>
      <c r="C66209" s="1">
        <v>42536</v>
      </c>
      <c r="D66209">
        <v>8185537</v>
      </c>
    </row>
    <row r="66210" spans="1:4" x14ac:dyDescent="0.3">
      <c r="A66210">
        <v>126443</v>
      </c>
      <c r="B66210">
        <v>80301108</v>
      </c>
      <c r="C66210" s="1">
        <v>42538</v>
      </c>
      <c r="D66210">
        <v>71374081</v>
      </c>
    </row>
    <row r="66211" spans="1:4" x14ac:dyDescent="0.3">
      <c r="A66211">
        <v>126443</v>
      </c>
      <c r="B66211">
        <v>82148770</v>
      </c>
      <c r="C66211" s="1">
        <v>42547</v>
      </c>
      <c r="D66211">
        <v>3941913</v>
      </c>
    </row>
    <row r="66212" spans="1:4" x14ac:dyDescent="0.3">
      <c r="A66212">
        <v>126443</v>
      </c>
      <c r="B66212">
        <v>82742331</v>
      </c>
      <c r="C66212" s="1">
        <v>42550</v>
      </c>
      <c r="D66212">
        <v>6116893</v>
      </c>
    </row>
    <row r="66213" spans="1:4" x14ac:dyDescent="0.3">
      <c r="A66213">
        <v>126443</v>
      </c>
      <c r="B66213">
        <v>83253210</v>
      </c>
      <c r="C66213" s="1">
        <v>42553</v>
      </c>
      <c r="D66213">
        <v>75124062</v>
      </c>
    </row>
    <row r="66214" spans="1:4" x14ac:dyDescent="0.3">
      <c r="A66214">
        <v>126443</v>
      </c>
      <c r="B66214">
        <v>85146480</v>
      </c>
      <c r="C66214" s="1">
        <v>42561</v>
      </c>
      <c r="D66214">
        <v>35331379</v>
      </c>
    </row>
    <row r="66215" spans="1:4" x14ac:dyDescent="0.3">
      <c r="A66215">
        <v>126443</v>
      </c>
      <c r="B66215">
        <v>86760232</v>
      </c>
      <c r="C66215" s="1">
        <v>42568</v>
      </c>
      <c r="D66215">
        <v>27380308</v>
      </c>
    </row>
    <row r="66216" spans="1:4" x14ac:dyDescent="0.3">
      <c r="A66216">
        <v>126443</v>
      </c>
      <c r="B66216">
        <v>88131833</v>
      </c>
      <c r="C66216" s="1">
        <v>42574</v>
      </c>
      <c r="D66216">
        <v>19320596</v>
      </c>
    </row>
    <row r="66217" spans="1:4" x14ac:dyDescent="0.3">
      <c r="A66217">
        <v>126443</v>
      </c>
      <c r="B66217">
        <v>94093471</v>
      </c>
      <c r="C66217" s="1">
        <v>42596</v>
      </c>
      <c r="D66217">
        <v>64893889</v>
      </c>
    </row>
    <row r="66218" spans="1:4" x14ac:dyDescent="0.3">
      <c r="A66218">
        <v>126443</v>
      </c>
      <c r="B66218">
        <v>97779913</v>
      </c>
      <c r="C66218" s="1">
        <v>42610</v>
      </c>
      <c r="D66218">
        <v>28473594</v>
      </c>
    </row>
    <row r="66219" spans="1:4" x14ac:dyDescent="0.3">
      <c r="A66219">
        <v>126443</v>
      </c>
      <c r="B66219">
        <v>99793777</v>
      </c>
      <c r="C66219" s="1">
        <v>42618</v>
      </c>
      <c r="D66219">
        <v>3562152</v>
      </c>
    </row>
    <row r="66220" spans="1:4" x14ac:dyDescent="0.3">
      <c r="A66220">
        <v>126443</v>
      </c>
      <c r="B66220">
        <v>102569807</v>
      </c>
      <c r="C66220" s="1">
        <v>42631</v>
      </c>
      <c r="D66220">
        <v>2100117</v>
      </c>
    </row>
    <row r="66221" spans="1:4" x14ac:dyDescent="0.3">
      <c r="A66221">
        <v>126443</v>
      </c>
      <c r="B66221">
        <v>107456673</v>
      </c>
      <c r="C66221" s="1">
        <v>42653</v>
      </c>
      <c r="D66221">
        <v>35126258</v>
      </c>
    </row>
    <row r="66222" spans="1:4" x14ac:dyDescent="0.3">
      <c r="A66222">
        <v>126443</v>
      </c>
      <c r="B66222">
        <v>107958003</v>
      </c>
      <c r="C66222" s="1">
        <v>42656</v>
      </c>
      <c r="D66222">
        <v>93191774</v>
      </c>
    </row>
    <row r="66223" spans="1:4" x14ac:dyDescent="0.3">
      <c r="A66223">
        <v>126443</v>
      </c>
      <c r="B66223">
        <v>110542355</v>
      </c>
      <c r="C66223" s="1">
        <v>42670</v>
      </c>
      <c r="D66223">
        <v>67344249</v>
      </c>
    </row>
    <row r="66224" spans="1:4" x14ac:dyDescent="0.3">
      <c r="A66224">
        <v>126443</v>
      </c>
      <c r="B66224">
        <v>111600392</v>
      </c>
      <c r="C66224" s="1">
        <v>42674</v>
      </c>
      <c r="D66224">
        <v>91474174</v>
      </c>
    </row>
    <row r="66225" spans="1:4" x14ac:dyDescent="0.3">
      <c r="A66225">
        <v>126443</v>
      </c>
      <c r="B66225">
        <v>113570600</v>
      </c>
      <c r="C66225" s="1">
        <v>42687</v>
      </c>
      <c r="D66225">
        <v>71859277</v>
      </c>
    </row>
    <row r="66226" spans="1:4" x14ac:dyDescent="0.3">
      <c r="A66226">
        <v>126443</v>
      </c>
      <c r="B66226">
        <v>114072732</v>
      </c>
      <c r="C66226" s="1">
        <v>42689</v>
      </c>
      <c r="D66226">
        <v>30964262</v>
      </c>
    </row>
    <row r="66227" spans="1:4" x14ac:dyDescent="0.3">
      <c r="A66227">
        <v>126443</v>
      </c>
      <c r="B66227">
        <v>114893873</v>
      </c>
      <c r="C66227" s="1">
        <v>42694</v>
      </c>
      <c r="D66227">
        <v>97222336</v>
      </c>
    </row>
    <row r="66228" spans="1:4" x14ac:dyDescent="0.3">
      <c r="A66228">
        <v>126443</v>
      </c>
      <c r="B66228">
        <v>115973127</v>
      </c>
      <c r="C66228" s="1">
        <v>42701</v>
      </c>
      <c r="D66228">
        <v>69469512</v>
      </c>
    </row>
    <row r="66229" spans="1:4" x14ac:dyDescent="0.3">
      <c r="A66229">
        <v>126443</v>
      </c>
      <c r="B66229">
        <v>123076661</v>
      </c>
      <c r="C66229" s="1">
        <v>42731</v>
      </c>
      <c r="D66229">
        <v>12834534</v>
      </c>
    </row>
    <row r="66230" spans="1:4" x14ac:dyDescent="0.3">
      <c r="A66230">
        <v>126443</v>
      </c>
      <c r="B66230">
        <v>124314886</v>
      </c>
      <c r="C66230" s="1">
        <v>42736</v>
      </c>
      <c r="D66230">
        <v>60155968</v>
      </c>
    </row>
    <row r="66231" spans="1:4" x14ac:dyDescent="0.3">
      <c r="A66231">
        <v>126443</v>
      </c>
      <c r="B66231">
        <v>126650889</v>
      </c>
      <c r="C66231" s="1">
        <v>42748</v>
      </c>
      <c r="D66231">
        <v>95292698</v>
      </c>
    </row>
    <row r="66232" spans="1:4" x14ac:dyDescent="0.3">
      <c r="A66232">
        <v>126443</v>
      </c>
      <c r="B66232">
        <v>127170062</v>
      </c>
      <c r="C66232" s="1">
        <v>42751</v>
      </c>
      <c r="D66232">
        <v>30238902</v>
      </c>
    </row>
    <row r="66233" spans="1:4" x14ac:dyDescent="0.3">
      <c r="A66233">
        <v>126443</v>
      </c>
      <c r="B66233">
        <v>128285935</v>
      </c>
      <c r="C66233" s="1">
        <v>42758</v>
      </c>
      <c r="D66233">
        <v>72926927</v>
      </c>
    </row>
    <row r="66234" spans="1:4" x14ac:dyDescent="0.3">
      <c r="A66234">
        <v>126443</v>
      </c>
      <c r="B66234">
        <v>129165628</v>
      </c>
      <c r="C66234" s="1">
        <v>42764</v>
      </c>
      <c r="D66234">
        <v>41634098</v>
      </c>
    </row>
    <row r="66235" spans="1:4" x14ac:dyDescent="0.3">
      <c r="A66235">
        <v>126443</v>
      </c>
      <c r="B66235">
        <v>130532573</v>
      </c>
      <c r="C66235" s="1">
        <v>42772</v>
      </c>
      <c r="D66235">
        <v>110947287</v>
      </c>
    </row>
    <row r="66236" spans="1:4" x14ac:dyDescent="0.3">
      <c r="A66236">
        <v>126443</v>
      </c>
      <c r="B66236">
        <v>131551792</v>
      </c>
      <c r="C66236" s="1">
        <v>42778</v>
      </c>
      <c r="D66236">
        <v>31041110</v>
      </c>
    </row>
    <row r="66237" spans="1:4" x14ac:dyDescent="0.3">
      <c r="A66237">
        <v>126443</v>
      </c>
      <c r="B66237">
        <v>131623663</v>
      </c>
      <c r="C66237" s="1">
        <v>42778</v>
      </c>
      <c r="D66237">
        <v>75956126</v>
      </c>
    </row>
    <row r="66238" spans="1:4" x14ac:dyDescent="0.3">
      <c r="A66238">
        <v>126443</v>
      </c>
      <c r="B66238">
        <v>133070551</v>
      </c>
      <c r="C66238" s="1">
        <v>42786</v>
      </c>
      <c r="D66238">
        <v>30346603</v>
      </c>
    </row>
    <row r="66239" spans="1:4" x14ac:dyDescent="0.3">
      <c r="A66239">
        <v>126443</v>
      </c>
      <c r="B66239">
        <v>135611830</v>
      </c>
      <c r="C66239" s="1">
        <v>42799</v>
      </c>
      <c r="D66239">
        <v>80581351</v>
      </c>
    </row>
    <row r="66240" spans="1:4" x14ac:dyDescent="0.3">
      <c r="A66240">
        <v>126443</v>
      </c>
      <c r="B66240">
        <v>136420559</v>
      </c>
      <c r="C66240" s="1">
        <v>42804</v>
      </c>
      <c r="D66240">
        <v>53462339</v>
      </c>
    </row>
    <row r="66241" spans="1:4" x14ac:dyDescent="0.3">
      <c r="A66241">
        <v>126443</v>
      </c>
      <c r="B66241">
        <v>136863837</v>
      </c>
      <c r="C66241" s="1">
        <v>42806</v>
      </c>
      <c r="D66241">
        <v>56268360</v>
      </c>
    </row>
    <row r="66242" spans="1:4" x14ac:dyDescent="0.3">
      <c r="A66242">
        <v>126443</v>
      </c>
      <c r="B66242">
        <v>137991475</v>
      </c>
      <c r="C66242" s="1">
        <v>42812</v>
      </c>
      <c r="D66242">
        <v>78513882</v>
      </c>
    </row>
    <row r="66243" spans="1:4" x14ac:dyDescent="0.3">
      <c r="A66243">
        <v>126443</v>
      </c>
      <c r="B66243">
        <v>141244254</v>
      </c>
      <c r="C66243" s="1">
        <v>42827</v>
      </c>
      <c r="D66243">
        <v>19357226</v>
      </c>
    </row>
    <row r="66244" spans="1:4" x14ac:dyDescent="0.3">
      <c r="A66244">
        <v>126443</v>
      </c>
      <c r="B66244">
        <v>142501478</v>
      </c>
      <c r="C66244" s="1">
        <v>42833</v>
      </c>
      <c r="D66244">
        <v>14645879</v>
      </c>
    </row>
    <row r="66245" spans="1:4" x14ac:dyDescent="0.3">
      <c r="A66245">
        <v>126443</v>
      </c>
      <c r="B66245">
        <v>146677390</v>
      </c>
      <c r="C66245" s="1">
        <v>42848</v>
      </c>
      <c r="D66245">
        <v>116275891</v>
      </c>
    </row>
    <row r="66246" spans="1:4" x14ac:dyDescent="0.3">
      <c r="A66246">
        <v>126443</v>
      </c>
      <c r="B66246">
        <v>148245718</v>
      </c>
      <c r="C66246" s="1">
        <v>42855</v>
      </c>
      <c r="D66246">
        <v>12099797</v>
      </c>
    </row>
    <row r="66247" spans="1:4" x14ac:dyDescent="0.3">
      <c r="A66247">
        <v>126443</v>
      </c>
      <c r="B66247">
        <v>149518112</v>
      </c>
      <c r="C66247" s="1">
        <v>42859</v>
      </c>
      <c r="D66247">
        <v>1392474</v>
      </c>
    </row>
    <row r="66248" spans="1:4" x14ac:dyDescent="0.3">
      <c r="A66248">
        <v>126443</v>
      </c>
      <c r="B66248">
        <v>150227538</v>
      </c>
      <c r="C66248" s="1">
        <v>42862</v>
      </c>
      <c r="D66248">
        <v>2178083</v>
      </c>
    </row>
    <row r="66249" spans="1:4" x14ac:dyDescent="0.3">
      <c r="A66249">
        <v>126443</v>
      </c>
      <c r="B66249">
        <v>152448678</v>
      </c>
      <c r="C66249" s="1">
        <v>42871</v>
      </c>
      <c r="D66249">
        <v>67838438</v>
      </c>
    </row>
    <row r="66250" spans="1:4" x14ac:dyDescent="0.3">
      <c r="A66250">
        <v>126443</v>
      </c>
      <c r="B66250">
        <v>152823456</v>
      </c>
      <c r="C66250" s="1">
        <v>42873</v>
      </c>
      <c r="D66250">
        <v>85978817</v>
      </c>
    </row>
    <row r="66251" spans="1:4" x14ac:dyDescent="0.3">
      <c r="A66251">
        <v>126443</v>
      </c>
      <c r="B66251">
        <v>153634799</v>
      </c>
      <c r="C66251" s="1">
        <v>42876</v>
      </c>
      <c r="D66251">
        <v>43727398</v>
      </c>
    </row>
    <row r="66252" spans="1:4" x14ac:dyDescent="0.3">
      <c r="A66252">
        <v>126443</v>
      </c>
      <c r="B66252">
        <v>155098159</v>
      </c>
      <c r="C66252" s="1">
        <v>42882</v>
      </c>
      <c r="D66252">
        <v>16416092</v>
      </c>
    </row>
    <row r="66253" spans="1:4" x14ac:dyDescent="0.3">
      <c r="A66253">
        <v>126443</v>
      </c>
      <c r="B66253">
        <v>157336177</v>
      </c>
      <c r="C66253" s="1">
        <v>42889</v>
      </c>
      <c r="D66253">
        <v>109960472</v>
      </c>
    </row>
    <row r="66254" spans="1:4" x14ac:dyDescent="0.3">
      <c r="A66254">
        <v>126443</v>
      </c>
      <c r="B66254">
        <v>159542513</v>
      </c>
      <c r="C66254" s="1">
        <v>42897</v>
      </c>
      <c r="D66254">
        <v>76979356</v>
      </c>
    </row>
    <row r="66255" spans="1:4" x14ac:dyDescent="0.3">
      <c r="A66255">
        <v>126443</v>
      </c>
      <c r="B66255">
        <v>161031081</v>
      </c>
      <c r="C66255" s="1">
        <v>42902</v>
      </c>
      <c r="D66255">
        <v>6485826</v>
      </c>
    </row>
    <row r="66256" spans="1:4" x14ac:dyDescent="0.3">
      <c r="A66256">
        <v>126443</v>
      </c>
      <c r="B66256">
        <v>161844958</v>
      </c>
      <c r="C66256" s="1">
        <v>42904</v>
      </c>
      <c r="D66256">
        <v>123415812</v>
      </c>
    </row>
    <row r="66257" spans="1:4" x14ac:dyDescent="0.3">
      <c r="A66257">
        <v>126443</v>
      </c>
      <c r="B66257">
        <v>164727090</v>
      </c>
      <c r="C66257" s="1">
        <v>42915</v>
      </c>
      <c r="D66257">
        <v>107162282</v>
      </c>
    </row>
    <row r="66258" spans="1:4" x14ac:dyDescent="0.3">
      <c r="A66258">
        <v>126443</v>
      </c>
      <c r="B66258">
        <v>166096382</v>
      </c>
      <c r="C66258" s="1">
        <v>42918</v>
      </c>
      <c r="D66258">
        <v>65955287</v>
      </c>
    </row>
    <row r="66259" spans="1:4" x14ac:dyDescent="0.3">
      <c r="A66259">
        <v>126443</v>
      </c>
      <c r="B66259">
        <v>167585152</v>
      </c>
      <c r="C66259" s="1">
        <v>42923</v>
      </c>
      <c r="D66259">
        <v>21306721</v>
      </c>
    </row>
    <row r="66260" spans="1:4" x14ac:dyDescent="0.3">
      <c r="A66260">
        <v>126443</v>
      </c>
      <c r="B66260">
        <v>168490054</v>
      </c>
      <c r="C66260" s="1">
        <v>42925</v>
      </c>
      <c r="D66260">
        <v>60992885</v>
      </c>
    </row>
    <row r="66261" spans="1:4" x14ac:dyDescent="0.3">
      <c r="A66261">
        <v>126443</v>
      </c>
      <c r="B66261">
        <v>170740795</v>
      </c>
      <c r="C66261" s="1">
        <v>42932</v>
      </c>
      <c r="D66261">
        <v>116394738</v>
      </c>
    </row>
    <row r="66262" spans="1:4" x14ac:dyDescent="0.3">
      <c r="A66262">
        <v>126443</v>
      </c>
      <c r="B66262">
        <v>172029824</v>
      </c>
      <c r="C66262" s="1">
        <v>42935</v>
      </c>
      <c r="D66262">
        <v>10241700</v>
      </c>
    </row>
    <row r="66263" spans="1:4" x14ac:dyDescent="0.3">
      <c r="A66263">
        <v>126443</v>
      </c>
      <c r="B66263">
        <v>173591615</v>
      </c>
      <c r="C66263" s="1">
        <v>42939</v>
      </c>
      <c r="D66263">
        <v>24619247</v>
      </c>
    </row>
    <row r="66264" spans="1:4" x14ac:dyDescent="0.3">
      <c r="A66264">
        <v>126443</v>
      </c>
      <c r="B66264">
        <v>175302400</v>
      </c>
      <c r="C66264" s="1">
        <v>42944</v>
      </c>
      <c r="D66264">
        <v>75575627</v>
      </c>
    </row>
    <row r="66265" spans="1:4" x14ac:dyDescent="0.3">
      <c r="A66265">
        <v>126443</v>
      </c>
      <c r="B66265">
        <v>176309127</v>
      </c>
      <c r="C66265" s="1">
        <v>42946</v>
      </c>
      <c r="D66265">
        <v>92708175</v>
      </c>
    </row>
    <row r="66266" spans="1:4" x14ac:dyDescent="0.3">
      <c r="A66266">
        <v>126443</v>
      </c>
      <c r="B66266">
        <v>177704379</v>
      </c>
      <c r="C66266" s="1">
        <v>42950</v>
      </c>
      <c r="D66266">
        <v>342696</v>
      </c>
    </row>
    <row r="66267" spans="1:4" x14ac:dyDescent="0.3">
      <c r="A66267">
        <v>126443</v>
      </c>
      <c r="B66267">
        <v>179441341</v>
      </c>
      <c r="C66267" s="1">
        <v>42954</v>
      </c>
      <c r="D66267">
        <v>45006885</v>
      </c>
    </row>
    <row r="66268" spans="1:4" x14ac:dyDescent="0.3">
      <c r="A66268">
        <v>126443</v>
      </c>
      <c r="B66268">
        <v>181966372</v>
      </c>
      <c r="C66268" s="1">
        <v>42960</v>
      </c>
      <c r="D66268">
        <v>105372095</v>
      </c>
    </row>
    <row r="66269" spans="1:4" x14ac:dyDescent="0.3">
      <c r="A66269">
        <v>126443</v>
      </c>
      <c r="B66269">
        <v>185764383</v>
      </c>
      <c r="C66269" s="1">
        <v>42969</v>
      </c>
      <c r="D66269">
        <v>14387644</v>
      </c>
    </row>
    <row r="66270" spans="1:4" x14ac:dyDescent="0.3">
      <c r="A66270">
        <v>126443</v>
      </c>
      <c r="B66270">
        <v>191770156</v>
      </c>
      <c r="C66270" s="1">
        <v>42986</v>
      </c>
      <c r="D66270">
        <v>43240760</v>
      </c>
    </row>
    <row r="66271" spans="1:4" x14ac:dyDescent="0.3">
      <c r="A66271">
        <v>126443</v>
      </c>
      <c r="B66271">
        <v>193706892</v>
      </c>
      <c r="C66271" s="1">
        <v>42992</v>
      </c>
      <c r="D66271">
        <v>119343482</v>
      </c>
    </row>
    <row r="66272" spans="1:4" x14ac:dyDescent="0.3">
      <c r="A66272">
        <v>126443</v>
      </c>
      <c r="B66272">
        <v>196568268</v>
      </c>
      <c r="C66272" s="1">
        <v>43001</v>
      </c>
      <c r="D66272">
        <v>127001274</v>
      </c>
    </row>
    <row r="66273" spans="1:4" x14ac:dyDescent="0.3">
      <c r="A66273">
        <v>126443</v>
      </c>
      <c r="B66273">
        <v>203253863</v>
      </c>
      <c r="C66273" s="1">
        <v>43022</v>
      </c>
      <c r="D66273">
        <v>2912975</v>
      </c>
    </row>
    <row r="66274" spans="1:4" x14ac:dyDescent="0.3">
      <c r="A66274">
        <v>126443</v>
      </c>
      <c r="B66274">
        <v>205738285</v>
      </c>
      <c r="C66274" s="1">
        <v>43030</v>
      </c>
      <c r="D66274">
        <v>63805488</v>
      </c>
    </row>
    <row r="66275" spans="1:4" x14ac:dyDescent="0.3">
      <c r="A66275">
        <v>126443</v>
      </c>
      <c r="B66275">
        <v>208692325</v>
      </c>
      <c r="C66275" s="1">
        <v>43041</v>
      </c>
      <c r="D66275">
        <v>94992842</v>
      </c>
    </row>
    <row r="66276" spans="1:4" x14ac:dyDescent="0.3">
      <c r="A66276">
        <v>126443</v>
      </c>
      <c r="B66276">
        <v>210441176</v>
      </c>
      <c r="C66276" s="1">
        <v>43048</v>
      </c>
      <c r="D66276">
        <v>155933042</v>
      </c>
    </row>
    <row r="66277" spans="1:4" x14ac:dyDescent="0.3">
      <c r="A66277">
        <v>126443</v>
      </c>
      <c r="B66277">
        <v>212398620</v>
      </c>
      <c r="C66277" s="1">
        <v>43056</v>
      </c>
      <c r="D66277">
        <v>55051414</v>
      </c>
    </row>
    <row r="66278" spans="1:4" x14ac:dyDescent="0.3">
      <c r="A66278">
        <v>126443</v>
      </c>
      <c r="B66278">
        <v>213066346</v>
      </c>
      <c r="C66278" s="1">
        <v>43058</v>
      </c>
      <c r="D66278">
        <v>132713203</v>
      </c>
    </row>
    <row r="66279" spans="1:4" x14ac:dyDescent="0.3">
      <c r="A66279">
        <v>126443</v>
      </c>
      <c r="B66279">
        <v>214787511</v>
      </c>
      <c r="C66279" s="1">
        <v>43065</v>
      </c>
      <c r="D66279">
        <v>27693072</v>
      </c>
    </row>
    <row r="66280" spans="1:4" x14ac:dyDescent="0.3">
      <c r="A66280">
        <v>126443</v>
      </c>
      <c r="B66280">
        <v>215947909</v>
      </c>
      <c r="C66280" s="1">
        <v>43071</v>
      </c>
      <c r="D66280">
        <v>83176265</v>
      </c>
    </row>
    <row r="66281" spans="1:4" x14ac:dyDescent="0.3">
      <c r="A66281">
        <v>126443</v>
      </c>
      <c r="B66281">
        <v>217804057</v>
      </c>
      <c r="C66281" s="1">
        <v>43079</v>
      </c>
      <c r="D66281">
        <v>13989710</v>
      </c>
    </row>
    <row r="66282" spans="1:4" x14ac:dyDescent="0.3">
      <c r="A66282">
        <v>126443</v>
      </c>
      <c r="B66282">
        <v>219497431</v>
      </c>
      <c r="C66282" s="1">
        <v>43086</v>
      </c>
      <c r="D66282">
        <v>55801222</v>
      </c>
    </row>
    <row r="66283" spans="1:4" x14ac:dyDescent="0.3">
      <c r="A66283">
        <v>126443</v>
      </c>
      <c r="B66283">
        <v>220082930</v>
      </c>
      <c r="C66283" s="1">
        <v>43089</v>
      </c>
      <c r="D66283">
        <v>28450456</v>
      </c>
    </row>
    <row r="66284" spans="1:4" x14ac:dyDescent="0.3">
      <c r="A66284">
        <v>126443</v>
      </c>
      <c r="B66284">
        <v>222324405</v>
      </c>
      <c r="C66284" s="1">
        <v>43098</v>
      </c>
      <c r="D66284">
        <v>129901155</v>
      </c>
    </row>
    <row r="66285" spans="1:4" x14ac:dyDescent="0.3">
      <c r="A66285">
        <v>126443</v>
      </c>
      <c r="B66285">
        <v>225179525</v>
      </c>
      <c r="C66285" s="1">
        <v>43105</v>
      </c>
      <c r="D66285">
        <v>84786838</v>
      </c>
    </row>
    <row r="66286" spans="1:4" x14ac:dyDescent="0.3">
      <c r="A66286">
        <v>126443</v>
      </c>
      <c r="B66286">
        <v>225784711</v>
      </c>
      <c r="C66286" s="1">
        <v>43107</v>
      </c>
      <c r="D66286">
        <v>97230756</v>
      </c>
    </row>
    <row r="66287" spans="1:4" x14ac:dyDescent="0.3">
      <c r="A66287">
        <v>126443</v>
      </c>
      <c r="B66287">
        <v>226229971</v>
      </c>
      <c r="C66287" s="1">
        <v>43109</v>
      </c>
      <c r="D66287">
        <v>22383925</v>
      </c>
    </row>
    <row r="66288" spans="1:4" x14ac:dyDescent="0.3">
      <c r="A66288">
        <v>126443</v>
      </c>
      <c r="B66288">
        <v>227588348</v>
      </c>
      <c r="C66288" s="1">
        <v>43115</v>
      </c>
      <c r="D66288">
        <v>30408883</v>
      </c>
    </row>
    <row r="66289" spans="1:4" x14ac:dyDescent="0.3">
      <c r="A66289">
        <v>126443</v>
      </c>
      <c r="B66289">
        <v>229625023</v>
      </c>
      <c r="C66289" s="1">
        <v>43124</v>
      </c>
      <c r="D66289">
        <v>55816278</v>
      </c>
    </row>
    <row r="66290" spans="1:4" x14ac:dyDescent="0.3">
      <c r="A66290">
        <v>126443</v>
      </c>
      <c r="B66290">
        <v>230620840</v>
      </c>
      <c r="C66290" s="1">
        <v>43128</v>
      </c>
      <c r="D66290">
        <v>1302865</v>
      </c>
    </row>
    <row r="66291" spans="1:4" x14ac:dyDescent="0.3">
      <c r="A66291">
        <v>126443</v>
      </c>
      <c r="B66291">
        <v>232825541</v>
      </c>
      <c r="C66291" s="1">
        <v>43137</v>
      </c>
      <c r="D66291">
        <v>159342083</v>
      </c>
    </row>
    <row r="66292" spans="1:4" x14ac:dyDescent="0.3">
      <c r="A66292">
        <v>126443</v>
      </c>
      <c r="B66292">
        <v>236569160</v>
      </c>
      <c r="C66292" s="1">
        <v>43150</v>
      </c>
      <c r="D66292">
        <v>127205422</v>
      </c>
    </row>
    <row r="66293" spans="1:4" x14ac:dyDescent="0.3">
      <c r="A66293">
        <v>126443</v>
      </c>
      <c r="B66293">
        <v>242618677</v>
      </c>
      <c r="C66293" s="1">
        <v>43171</v>
      </c>
      <c r="D66293">
        <v>50125175</v>
      </c>
    </row>
    <row r="66294" spans="1:4" x14ac:dyDescent="0.3">
      <c r="A66294">
        <v>126443</v>
      </c>
      <c r="B66294">
        <v>244402171</v>
      </c>
      <c r="C66294" s="1">
        <v>43177</v>
      </c>
      <c r="D66294">
        <v>32541518</v>
      </c>
    </row>
    <row r="66295" spans="1:4" x14ac:dyDescent="0.3">
      <c r="A66295">
        <v>126443</v>
      </c>
      <c r="B66295">
        <v>251855787</v>
      </c>
      <c r="C66295" s="1">
        <v>43198</v>
      </c>
      <c r="D66295">
        <v>66661100</v>
      </c>
    </row>
    <row r="66296" spans="1:4" x14ac:dyDescent="0.3">
      <c r="A66296">
        <v>126443</v>
      </c>
      <c r="B66296">
        <v>257526095</v>
      </c>
      <c r="C66296" s="1">
        <v>43216</v>
      </c>
      <c r="D66296">
        <v>148258535</v>
      </c>
    </row>
    <row r="66297" spans="1:4" x14ac:dyDescent="0.3">
      <c r="A66297">
        <v>126443</v>
      </c>
      <c r="B66297">
        <v>258642965</v>
      </c>
      <c r="C66297" s="1">
        <v>43219</v>
      </c>
      <c r="D66297">
        <v>172997502</v>
      </c>
    </row>
    <row r="66298" spans="1:4" x14ac:dyDescent="0.3">
      <c r="A66298">
        <v>126443</v>
      </c>
      <c r="B66298">
        <v>263706121</v>
      </c>
      <c r="C66298" s="1">
        <v>43232</v>
      </c>
      <c r="D66298">
        <v>8536426</v>
      </c>
    </row>
    <row r="66299" spans="1:4" x14ac:dyDescent="0.3">
      <c r="A66299">
        <v>126443</v>
      </c>
      <c r="B66299">
        <v>270593644</v>
      </c>
      <c r="C66299" s="1">
        <v>43249</v>
      </c>
      <c r="D66299">
        <v>2232579</v>
      </c>
    </row>
    <row r="66300" spans="1:4" x14ac:dyDescent="0.3">
      <c r="A66300">
        <v>126443</v>
      </c>
      <c r="B66300">
        <v>271500712</v>
      </c>
      <c r="C66300" s="1">
        <v>43252</v>
      </c>
      <c r="D66300">
        <v>18596091</v>
      </c>
    </row>
    <row r="66301" spans="1:4" x14ac:dyDescent="0.3">
      <c r="A66301">
        <v>126443</v>
      </c>
      <c r="B66301">
        <v>274246722</v>
      </c>
      <c r="C66301" s="1">
        <v>43259</v>
      </c>
      <c r="D66301">
        <v>120904829</v>
      </c>
    </row>
    <row r="66302" spans="1:4" x14ac:dyDescent="0.3">
      <c r="A66302">
        <v>126443</v>
      </c>
      <c r="B66302">
        <v>275114048</v>
      </c>
      <c r="C66302" s="1">
        <v>43261</v>
      </c>
      <c r="D66302">
        <v>26500825</v>
      </c>
    </row>
    <row r="66303" spans="1:4" x14ac:dyDescent="0.3">
      <c r="A66303">
        <v>126443</v>
      </c>
      <c r="B66303">
        <v>278188078</v>
      </c>
      <c r="C66303" s="1">
        <v>43268</v>
      </c>
      <c r="D66303">
        <v>26215784</v>
      </c>
    </row>
    <row r="66304" spans="1:4" x14ac:dyDescent="0.3">
      <c r="A66304">
        <v>126443</v>
      </c>
      <c r="B66304">
        <v>282163675</v>
      </c>
      <c r="C66304" s="1">
        <v>43277</v>
      </c>
      <c r="D66304">
        <v>134164776</v>
      </c>
    </row>
    <row r="66305" spans="1:4" x14ac:dyDescent="0.3">
      <c r="A66305">
        <v>126443</v>
      </c>
      <c r="B66305">
        <v>284393339</v>
      </c>
      <c r="C66305" s="1">
        <v>43282</v>
      </c>
      <c r="D66305">
        <v>11294340</v>
      </c>
    </row>
    <row r="66306" spans="1:4" x14ac:dyDescent="0.3">
      <c r="A66306">
        <v>126443</v>
      </c>
      <c r="B66306">
        <v>293601208</v>
      </c>
      <c r="C66306" s="1">
        <v>43301</v>
      </c>
      <c r="D66306">
        <v>36822140</v>
      </c>
    </row>
    <row r="66307" spans="1:4" x14ac:dyDescent="0.3">
      <c r="A66307">
        <v>126443</v>
      </c>
      <c r="B66307">
        <v>294953055</v>
      </c>
      <c r="C66307" s="1">
        <v>43303</v>
      </c>
      <c r="D66307">
        <v>28795437</v>
      </c>
    </row>
    <row r="66308" spans="1:4" x14ac:dyDescent="0.3">
      <c r="A66308">
        <v>126443</v>
      </c>
      <c r="B66308">
        <v>296319781</v>
      </c>
      <c r="C66308" s="1">
        <v>43306</v>
      </c>
      <c r="D66308">
        <v>197025188</v>
      </c>
    </row>
    <row r="66309" spans="1:4" x14ac:dyDescent="0.3">
      <c r="A66309">
        <v>126443</v>
      </c>
      <c r="B66309">
        <v>298758871</v>
      </c>
      <c r="C66309" s="1">
        <v>43310</v>
      </c>
      <c r="D66309">
        <v>106655965</v>
      </c>
    </row>
    <row r="66310" spans="1:4" x14ac:dyDescent="0.3">
      <c r="A66310">
        <v>126443</v>
      </c>
      <c r="B66310">
        <v>303077517</v>
      </c>
      <c r="C66310" s="1">
        <v>43318</v>
      </c>
      <c r="D66310">
        <v>37804283</v>
      </c>
    </row>
    <row r="66311" spans="1:4" x14ac:dyDescent="0.3">
      <c r="A66311">
        <v>126443</v>
      </c>
      <c r="B66311">
        <v>305642722</v>
      </c>
      <c r="C66311" s="1">
        <v>43323</v>
      </c>
      <c r="D66311">
        <v>201703863</v>
      </c>
    </row>
    <row r="66312" spans="1:4" x14ac:dyDescent="0.3">
      <c r="A66312">
        <v>126443</v>
      </c>
      <c r="B66312">
        <v>310533506</v>
      </c>
      <c r="C66312" s="1">
        <v>43331</v>
      </c>
      <c r="D66312">
        <v>196830947</v>
      </c>
    </row>
    <row r="66313" spans="1:4" x14ac:dyDescent="0.3">
      <c r="A66313">
        <v>126443</v>
      </c>
      <c r="B66313">
        <v>315394766</v>
      </c>
      <c r="C66313" s="1">
        <v>43340</v>
      </c>
      <c r="D66313">
        <v>210334801</v>
      </c>
    </row>
    <row r="66314" spans="1:4" x14ac:dyDescent="0.3">
      <c r="A66314">
        <v>126443</v>
      </c>
      <c r="B66314">
        <v>317676914</v>
      </c>
      <c r="C66314" s="1">
        <v>43345</v>
      </c>
      <c r="D66314">
        <v>137565568</v>
      </c>
    </row>
    <row r="66315" spans="1:4" x14ac:dyDescent="0.3">
      <c r="A66315">
        <v>126443</v>
      </c>
      <c r="B66315">
        <v>321080346</v>
      </c>
      <c r="C66315" s="1">
        <v>43352</v>
      </c>
      <c r="D66315">
        <v>22195927</v>
      </c>
    </row>
    <row r="66316" spans="1:4" x14ac:dyDescent="0.3">
      <c r="A66316">
        <v>126443</v>
      </c>
      <c r="B66316">
        <v>322990463</v>
      </c>
      <c r="C66316" s="1">
        <v>43357</v>
      </c>
      <c r="D66316">
        <v>19659914</v>
      </c>
    </row>
    <row r="66317" spans="1:4" x14ac:dyDescent="0.3">
      <c r="A66317">
        <v>126443</v>
      </c>
      <c r="B66317">
        <v>324643153</v>
      </c>
      <c r="C66317" s="1">
        <v>43360</v>
      </c>
      <c r="D66317">
        <v>21846247</v>
      </c>
    </row>
    <row r="66318" spans="1:4" x14ac:dyDescent="0.3">
      <c r="A66318">
        <v>126443</v>
      </c>
      <c r="B66318">
        <v>327250924</v>
      </c>
      <c r="C66318" s="1">
        <v>43366</v>
      </c>
      <c r="D66318">
        <v>58482594</v>
      </c>
    </row>
    <row r="66319" spans="1:4" x14ac:dyDescent="0.3">
      <c r="A66319">
        <v>126443</v>
      </c>
      <c r="B66319">
        <v>329717590</v>
      </c>
      <c r="C66319" s="1">
        <v>43372</v>
      </c>
      <c r="D66319">
        <v>191401982</v>
      </c>
    </row>
    <row r="66320" spans="1:4" x14ac:dyDescent="0.3">
      <c r="A66320">
        <v>126443</v>
      </c>
      <c r="B66320">
        <v>332978333</v>
      </c>
      <c r="C66320" s="1">
        <v>43379</v>
      </c>
      <c r="D66320">
        <v>16775324</v>
      </c>
    </row>
    <row r="66321" spans="1:4" x14ac:dyDescent="0.3">
      <c r="A66321">
        <v>126443</v>
      </c>
      <c r="B66321">
        <v>334288715</v>
      </c>
      <c r="C66321" s="1">
        <v>43381</v>
      </c>
      <c r="D66321">
        <v>159123460</v>
      </c>
    </row>
    <row r="66322" spans="1:4" x14ac:dyDescent="0.3">
      <c r="A66322">
        <v>126443</v>
      </c>
      <c r="B66322">
        <v>335627950</v>
      </c>
      <c r="C66322" s="1">
        <v>43385</v>
      </c>
      <c r="D66322">
        <v>29053643</v>
      </c>
    </row>
    <row r="66323" spans="1:4" x14ac:dyDescent="0.3">
      <c r="A66323">
        <v>126443</v>
      </c>
      <c r="B66323">
        <v>340054168</v>
      </c>
      <c r="C66323" s="1">
        <v>43395</v>
      </c>
      <c r="D66323">
        <v>12082919</v>
      </c>
    </row>
    <row r="66324" spans="1:4" x14ac:dyDescent="0.3">
      <c r="A66324">
        <v>126443</v>
      </c>
      <c r="B66324">
        <v>341314728</v>
      </c>
      <c r="C66324" s="1">
        <v>43399</v>
      </c>
      <c r="D66324">
        <v>73610285</v>
      </c>
    </row>
    <row r="66325" spans="1:4" x14ac:dyDescent="0.3">
      <c r="A66325">
        <v>126443</v>
      </c>
      <c r="B66325">
        <v>342279177</v>
      </c>
      <c r="C66325" s="1">
        <v>43401</v>
      </c>
      <c r="D66325">
        <v>66209108</v>
      </c>
    </row>
    <row r="66326" spans="1:4" x14ac:dyDescent="0.3">
      <c r="A66326">
        <v>126443</v>
      </c>
      <c r="B66326">
        <v>345636495</v>
      </c>
      <c r="C66326" s="1">
        <v>43409</v>
      </c>
      <c r="D66326">
        <v>167626942</v>
      </c>
    </row>
    <row r="66327" spans="1:4" x14ac:dyDescent="0.3">
      <c r="A66327">
        <v>126443</v>
      </c>
      <c r="B66327">
        <v>347685159</v>
      </c>
      <c r="C66327" s="1">
        <v>43415</v>
      </c>
      <c r="D66327">
        <v>74029202</v>
      </c>
    </row>
    <row r="66328" spans="1:4" x14ac:dyDescent="0.3">
      <c r="A66328">
        <v>126443</v>
      </c>
      <c r="B66328">
        <v>354884218</v>
      </c>
      <c r="C66328" s="1">
        <v>43436</v>
      </c>
      <c r="D66328">
        <v>68379491</v>
      </c>
    </row>
    <row r="66329" spans="1:4" x14ac:dyDescent="0.3">
      <c r="A66329">
        <v>126443</v>
      </c>
      <c r="B66329">
        <v>355528920</v>
      </c>
      <c r="C66329" s="1">
        <v>43438</v>
      </c>
      <c r="D66329">
        <v>30114291</v>
      </c>
    </row>
    <row r="66330" spans="1:4" x14ac:dyDescent="0.3">
      <c r="A66330">
        <v>126443</v>
      </c>
      <c r="B66330">
        <v>358465942</v>
      </c>
      <c r="C66330" s="1">
        <v>43448</v>
      </c>
      <c r="D66330">
        <v>57642114</v>
      </c>
    </row>
    <row r="66331" spans="1:4" x14ac:dyDescent="0.3">
      <c r="A66331">
        <v>126443</v>
      </c>
      <c r="B66331">
        <v>359307057</v>
      </c>
      <c r="C66331" s="1">
        <v>43450</v>
      </c>
      <c r="D66331">
        <v>106042215</v>
      </c>
    </row>
    <row r="66332" spans="1:4" x14ac:dyDescent="0.3">
      <c r="A66332">
        <v>126443</v>
      </c>
      <c r="B66332">
        <v>360695199</v>
      </c>
      <c r="C66332" s="1">
        <v>43455</v>
      </c>
      <c r="D66332">
        <v>230270602</v>
      </c>
    </row>
    <row r="66333" spans="1:4" x14ac:dyDescent="0.3">
      <c r="A66333">
        <v>126443</v>
      </c>
      <c r="B66333">
        <v>366408540</v>
      </c>
      <c r="C66333" s="1">
        <v>43467</v>
      </c>
      <c r="D66333">
        <v>30239703</v>
      </c>
    </row>
    <row r="66334" spans="1:4" x14ac:dyDescent="0.3">
      <c r="A66334">
        <v>126443</v>
      </c>
      <c r="B66334">
        <v>368244546</v>
      </c>
      <c r="C66334" s="1">
        <v>43471</v>
      </c>
      <c r="D66334">
        <v>38382964</v>
      </c>
    </row>
    <row r="66335" spans="1:4" x14ac:dyDescent="0.3">
      <c r="A66335">
        <v>126443</v>
      </c>
      <c r="B66335">
        <v>403341534</v>
      </c>
      <c r="C66335" s="1">
        <v>43485</v>
      </c>
      <c r="D66335">
        <v>33090352</v>
      </c>
    </row>
    <row r="66336" spans="1:4" x14ac:dyDescent="0.3">
      <c r="A66336">
        <v>126443</v>
      </c>
      <c r="B66336">
        <v>416582318</v>
      </c>
      <c r="C66336" s="1">
        <v>43520</v>
      </c>
      <c r="D66336">
        <v>52427734</v>
      </c>
    </row>
    <row r="66337" spans="1:4" x14ac:dyDescent="0.3">
      <c r="A66337">
        <v>126443</v>
      </c>
      <c r="B66337">
        <v>419151419</v>
      </c>
      <c r="C66337" s="1">
        <v>43527</v>
      </c>
      <c r="D66337">
        <v>141382080</v>
      </c>
    </row>
    <row r="66338" spans="1:4" x14ac:dyDescent="0.3">
      <c r="A66338">
        <v>126443</v>
      </c>
      <c r="B66338">
        <v>422147038</v>
      </c>
      <c r="C66338" s="1">
        <v>43534</v>
      </c>
      <c r="D66338">
        <v>146958894</v>
      </c>
    </row>
    <row r="66339" spans="1:4" x14ac:dyDescent="0.3">
      <c r="A66339">
        <v>126443</v>
      </c>
      <c r="B66339">
        <v>426290245</v>
      </c>
      <c r="C66339" s="1">
        <v>43544</v>
      </c>
      <c r="D66339">
        <v>335526</v>
      </c>
    </row>
    <row r="66340" spans="1:4" x14ac:dyDescent="0.3">
      <c r="A66340">
        <v>126443</v>
      </c>
      <c r="B66340">
        <v>426997351</v>
      </c>
      <c r="C66340" s="1">
        <v>43546</v>
      </c>
      <c r="D66340">
        <v>90323461</v>
      </c>
    </row>
    <row r="66341" spans="1:4" x14ac:dyDescent="0.3">
      <c r="A66341">
        <v>126443</v>
      </c>
      <c r="B66341">
        <v>430422610</v>
      </c>
      <c r="C66341" s="1">
        <v>43554</v>
      </c>
      <c r="D66341">
        <v>161291311</v>
      </c>
    </row>
    <row r="66342" spans="1:4" x14ac:dyDescent="0.3">
      <c r="A66342">
        <v>126443</v>
      </c>
      <c r="B66342">
        <v>436206404</v>
      </c>
      <c r="C66342" s="1">
        <v>43567</v>
      </c>
      <c r="D66342">
        <v>208683052</v>
      </c>
    </row>
    <row r="66343" spans="1:4" x14ac:dyDescent="0.3">
      <c r="A66343">
        <v>126443</v>
      </c>
      <c r="B66343">
        <v>438794676</v>
      </c>
      <c r="C66343" s="1">
        <v>43572</v>
      </c>
      <c r="D66343">
        <v>19749262</v>
      </c>
    </row>
    <row r="66344" spans="1:4" x14ac:dyDescent="0.3">
      <c r="A66344">
        <v>126443</v>
      </c>
      <c r="B66344">
        <v>440300342</v>
      </c>
      <c r="C66344" s="1">
        <v>43575</v>
      </c>
      <c r="D66344">
        <v>187603856</v>
      </c>
    </row>
    <row r="66345" spans="1:4" x14ac:dyDescent="0.3">
      <c r="A66345">
        <v>126443</v>
      </c>
      <c r="B66345">
        <v>443753462</v>
      </c>
      <c r="C66345" s="1">
        <v>43581</v>
      </c>
      <c r="D66345">
        <v>65451699</v>
      </c>
    </row>
    <row r="66346" spans="1:4" x14ac:dyDescent="0.3">
      <c r="A66346">
        <v>126443</v>
      </c>
      <c r="B66346">
        <v>447410988</v>
      </c>
      <c r="C66346" s="1">
        <v>43588</v>
      </c>
      <c r="D66346">
        <v>114273546</v>
      </c>
    </row>
    <row r="66347" spans="1:4" x14ac:dyDescent="0.3">
      <c r="A66347">
        <v>126443</v>
      </c>
      <c r="B66347">
        <v>448767628</v>
      </c>
      <c r="C66347" s="1">
        <v>43590</v>
      </c>
      <c r="D66347">
        <v>6457520</v>
      </c>
    </row>
    <row r="66348" spans="1:4" x14ac:dyDescent="0.3">
      <c r="A66348">
        <v>126443</v>
      </c>
      <c r="B66348">
        <v>450866136</v>
      </c>
      <c r="C66348" s="1">
        <v>43595</v>
      </c>
      <c r="D66348">
        <v>159779112</v>
      </c>
    </row>
    <row r="66349" spans="1:4" x14ac:dyDescent="0.3">
      <c r="A66349">
        <v>126443</v>
      </c>
      <c r="B66349">
        <v>460936608</v>
      </c>
      <c r="C66349" s="1">
        <v>43615</v>
      </c>
      <c r="D66349">
        <v>39359288</v>
      </c>
    </row>
    <row r="66350" spans="1:4" x14ac:dyDescent="0.3">
      <c r="A66350">
        <v>126443</v>
      </c>
      <c r="B66350">
        <v>463607307</v>
      </c>
      <c r="C66350" s="1">
        <v>43619</v>
      </c>
      <c r="D66350">
        <v>15982058</v>
      </c>
    </row>
    <row r="66351" spans="1:4" x14ac:dyDescent="0.3">
      <c r="A66351">
        <v>126443</v>
      </c>
      <c r="B66351">
        <v>467653256</v>
      </c>
      <c r="C66351" s="1">
        <v>43626</v>
      </c>
      <c r="D66351">
        <v>6822921</v>
      </c>
    </row>
    <row r="66352" spans="1:4" x14ac:dyDescent="0.3">
      <c r="A66352">
        <v>126443</v>
      </c>
      <c r="B66352">
        <v>468472673</v>
      </c>
      <c r="C66352" s="1">
        <v>43628</v>
      </c>
      <c r="D66352">
        <v>48043753</v>
      </c>
    </row>
    <row r="66353" spans="1:4" x14ac:dyDescent="0.3">
      <c r="A66353">
        <v>126443</v>
      </c>
      <c r="B66353">
        <v>474768365</v>
      </c>
      <c r="C66353" s="1">
        <v>43639</v>
      </c>
      <c r="D66353">
        <v>27596336</v>
      </c>
    </row>
    <row r="66354" spans="1:4" x14ac:dyDescent="0.3">
      <c r="A66354">
        <v>126443</v>
      </c>
      <c r="B66354">
        <v>476585401</v>
      </c>
      <c r="C66354" s="1">
        <v>43642</v>
      </c>
      <c r="D66354">
        <v>28010732</v>
      </c>
    </row>
    <row r="66355" spans="1:4" x14ac:dyDescent="0.3">
      <c r="A66355">
        <v>126443</v>
      </c>
      <c r="B66355">
        <v>480337039</v>
      </c>
      <c r="C66355" s="1">
        <v>43648</v>
      </c>
      <c r="D66355">
        <v>5496759</v>
      </c>
    </row>
    <row r="66356" spans="1:4" x14ac:dyDescent="0.3">
      <c r="A66356">
        <v>126443</v>
      </c>
      <c r="B66356">
        <v>481351291</v>
      </c>
      <c r="C66356" s="1">
        <v>43650</v>
      </c>
      <c r="D66356">
        <v>67328294</v>
      </c>
    </row>
    <row r="66357" spans="1:4" x14ac:dyDescent="0.3">
      <c r="A66357">
        <v>126443</v>
      </c>
      <c r="B66357">
        <v>483592835</v>
      </c>
      <c r="C66357" s="1">
        <v>43653</v>
      </c>
      <c r="D66357">
        <v>39221815</v>
      </c>
    </row>
    <row r="66358" spans="1:4" x14ac:dyDescent="0.3">
      <c r="A66358">
        <v>126443</v>
      </c>
      <c r="B66358">
        <v>485346063</v>
      </c>
      <c r="C66358" s="1">
        <v>43656</v>
      </c>
      <c r="D66358">
        <v>365397</v>
      </c>
    </row>
    <row r="66359" spans="1:4" x14ac:dyDescent="0.3">
      <c r="A66359">
        <v>126443</v>
      </c>
      <c r="B66359">
        <v>486420191</v>
      </c>
      <c r="C66359" s="1">
        <v>43658</v>
      </c>
      <c r="D66359">
        <v>187149307</v>
      </c>
    </row>
    <row r="66360" spans="1:4" x14ac:dyDescent="0.3">
      <c r="A66360">
        <v>126443</v>
      </c>
      <c r="B66360">
        <v>487919398</v>
      </c>
      <c r="C66360" s="1">
        <v>43660</v>
      </c>
      <c r="D66360">
        <v>128148419</v>
      </c>
    </row>
    <row r="66361" spans="1:4" x14ac:dyDescent="0.3">
      <c r="A66361">
        <v>126443</v>
      </c>
      <c r="B66361">
        <v>493462418</v>
      </c>
      <c r="C66361" s="1">
        <v>43668</v>
      </c>
      <c r="D66361">
        <v>53706849</v>
      </c>
    </row>
    <row r="66362" spans="1:4" x14ac:dyDescent="0.3">
      <c r="A66362">
        <v>126443</v>
      </c>
      <c r="B66362">
        <v>494605515</v>
      </c>
      <c r="C66362" s="1">
        <v>43670</v>
      </c>
      <c r="D66362">
        <v>62639796</v>
      </c>
    </row>
    <row r="66363" spans="1:4" x14ac:dyDescent="0.3">
      <c r="A66363">
        <v>126443</v>
      </c>
      <c r="B66363">
        <v>495755631</v>
      </c>
      <c r="C66363" s="1">
        <v>43672</v>
      </c>
      <c r="D66363">
        <v>255968324</v>
      </c>
    </row>
    <row r="66364" spans="1:4" x14ac:dyDescent="0.3">
      <c r="A66364">
        <v>126443</v>
      </c>
      <c r="B66364">
        <v>498942524</v>
      </c>
      <c r="C66364" s="1">
        <v>43676</v>
      </c>
      <c r="D66364">
        <v>23078790</v>
      </c>
    </row>
    <row r="66365" spans="1:4" x14ac:dyDescent="0.3">
      <c r="A66365">
        <v>126443</v>
      </c>
      <c r="B66365">
        <v>503766419</v>
      </c>
      <c r="C66365" s="1">
        <v>43683</v>
      </c>
      <c r="D66365">
        <v>247801568</v>
      </c>
    </row>
    <row r="66366" spans="1:4" x14ac:dyDescent="0.3">
      <c r="A66366">
        <v>126443</v>
      </c>
      <c r="B66366">
        <v>504980067</v>
      </c>
      <c r="C66366" s="1">
        <v>43685</v>
      </c>
      <c r="D66366">
        <v>24972992</v>
      </c>
    </row>
    <row r="66367" spans="1:4" x14ac:dyDescent="0.3">
      <c r="A66367">
        <v>126443</v>
      </c>
      <c r="B66367">
        <v>510825399</v>
      </c>
      <c r="C66367" s="1">
        <v>43693</v>
      </c>
      <c r="D66367">
        <v>24761077</v>
      </c>
    </row>
    <row r="66368" spans="1:4" x14ac:dyDescent="0.3">
      <c r="A66368">
        <v>126443</v>
      </c>
      <c r="B66368">
        <v>512771566</v>
      </c>
      <c r="C66368" s="1">
        <v>43695</v>
      </c>
      <c r="D66368">
        <v>70236745</v>
      </c>
    </row>
    <row r="66369" spans="1:4" x14ac:dyDescent="0.3">
      <c r="A66369">
        <v>126443</v>
      </c>
      <c r="B66369">
        <v>518989548</v>
      </c>
      <c r="C66369" s="1">
        <v>43704</v>
      </c>
      <c r="D66369">
        <v>50196585</v>
      </c>
    </row>
    <row r="66370" spans="1:4" x14ac:dyDescent="0.3">
      <c r="A66370">
        <v>126443</v>
      </c>
      <c r="B66370">
        <v>523824628</v>
      </c>
      <c r="C66370" s="1">
        <v>43712</v>
      </c>
      <c r="D66370">
        <v>2738954</v>
      </c>
    </row>
    <row r="66371" spans="1:4" x14ac:dyDescent="0.3">
      <c r="A66371">
        <v>126443</v>
      </c>
      <c r="B66371">
        <v>531939726</v>
      </c>
      <c r="C66371" s="1">
        <v>43726</v>
      </c>
      <c r="D66371">
        <v>43286186</v>
      </c>
    </row>
    <row r="66372" spans="1:4" x14ac:dyDescent="0.3">
      <c r="A66372">
        <v>126443</v>
      </c>
      <c r="B66372">
        <v>532898665</v>
      </c>
      <c r="C66372" s="1">
        <v>43728</v>
      </c>
      <c r="D66372">
        <v>168433305</v>
      </c>
    </row>
    <row r="66373" spans="1:4" x14ac:dyDescent="0.3">
      <c r="A66373">
        <v>126443</v>
      </c>
      <c r="B66373">
        <v>535964107</v>
      </c>
      <c r="C66373" s="1">
        <v>43733</v>
      </c>
      <c r="D66373">
        <v>35680862</v>
      </c>
    </row>
    <row r="66374" spans="1:4" x14ac:dyDescent="0.3">
      <c r="A66374">
        <v>126443</v>
      </c>
      <c r="B66374">
        <v>536890776</v>
      </c>
      <c r="C66374" s="1">
        <v>43735</v>
      </c>
      <c r="D66374">
        <v>10857687</v>
      </c>
    </row>
    <row r="66375" spans="1:4" x14ac:dyDescent="0.3">
      <c r="A66375">
        <v>126443</v>
      </c>
      <c r="B66375">
        <v>539119833</v>
      </c>
      <c r="C66375" s="1">
        <v>43738</v>
      </c>
      <c r="D66375">
        <v>73640837</v>
      </c>
    </row>
    <row r="66376" spans="1:4" x14ac:dyDescent="0.3">
      <c r="A66376">
        <v>126443</v>
      </c>
      <c r="B66376">
        <v>542501758</v>
      </c>
      <c r="C66376" s="1">
        <v>43744</v>
      </c>
      <c r="D66376">
        <v>258597765</v>
      </c>
    </row>
    <row r="66377" spans="1:4" x14ac:dyDescent="0.3">
      <c r="A66377">
        <v>126443</v>
      </c>
      <c r="B66377">
        <v>543866323</v>
      </c>
      <c r="C66377" s="1">
        <v>43746</v>
      </c>
      <c r="D66377">
        <v>10083171</v>
      </c>
    </row>
    <row r="66378" spans="1:4" x14ac:dyDescent="0.3">
      <c r="A66378">
        <v>126443</v>
      </c>
      <c r="B66378">
        <v>547607267</v>
      </c>
      <c r="C66378" s="1">
        <v>43753</v>
      </c>
      <c r="D66378">
        <v>254317128</v>
      </c>
    </row>
    <row r="66379" spans="1:4" x14ac:dyDescent="0.3">
      <c r="A66379">
        <v>126443</v>
      </c>
      <c r="B66379">
        <v>555470898</v>
      </c>
      <c r="C66379" s="1">
        <v>43765</v>
      </c>
      <c r="D66379">
        <v>20282432</v>
      </c>
    </row>
    <row r="66380" spans="1:4" x14ac:dyDescent="0.3">
      <c r="A66380">
        <v>126443</v>
      </c>
      <c r="B66380">
        <v>557281541</v>
      </c>
      <c r="C66380" s="1">
        <v>43769</v>
      </c>
      <c r="D66380">
        <v>29966035</v>
      </c>
    </row>
    <row r="66381" spans="1:4" x14ac:dyDescent="0.3">
      <c r="A66381">
        <v>126443</v>
      </c>
      <c r="B66381">
        <v>561455973</v>
      </c>
      <c r="C66381" s="1">
        <v>43778</v>
      </c>
      <c r="D66381">
        <v>257178902</v>
      </c>
    </row>
    <row r="66382" spans="1:4" x14ac:dyDescent="0.3">
      <c r="A66382">
        <v>126443</v>
      </c>
      <c r="B66382">
        <v>573239068</v>
      </c>
      <c r="C66382" s="1">
        <v>43804</v>
      </c>
      <c r="D66382">
        <v>177452657</v>
      </c>
    </row>
    <row r="66383" spans="1:4" x14ac:dyDescent="0.3">
      <c r="A66383">
        <v>126443</v>
      </c>
      <c r="B66383">
        <v>577448949</v>
      </c>
      <c r="C66383" s="1">
        <v>43814</v>
      </c>
      <c r="D66383">
        <v>283951350</v>
      </c>
    </row>
    <row r="66384" spans="1:4" x14ac:dyDescent="0.3">
      <c r="A66384">
        <v>126443</v>
      </c>
      <c r="B66384">
        <v>579830516</v>
      </c>
      <c r="C66384" s="1">
        <v>43820</v>
      </c>
      <c r="D66384">
        <v>249694533</v>
      </c>
    </row>
    <row r="66385" spans="1:4" x14ac:dyDescent="0.3">
      <c r="A66385">
        <v>126443</v>
      </c>
      <c r="B66385">
        <v>592141443</v>
      </c>
      <c r="C66385" s="1">
        <v>43842</v>
      </c>
      <c r="D66385">
        <v>6349206</v>
      </c>
    </row>
    <row r="66386" spans="1:4" x14ac:dyDescent="0.3">
      <c r="A66386">
        <v>126443</v>
      </c>
      <c r="B66386">
        <v>593031871</v>
      </c>
      <c r="C66386" s="1">
        <v>43844</v>
      </c>
      <c r="D66386">
        <v>57963347</v>
      </c>
    </row>
    <row r="66387" spans="1:4" x14ac:dyDescent="0.3">
      <c r="A66387">
        <v>126443</v>
      </c>
      <c r="B66387">
        <v>595116900</v>
      </c>
      <c r="C66387" s="1">
        <v>43849</v>
      </c>
      <c r="D66387">
        <v>112110197</v>
      </c>
    </row>
    <row r="66388" spans="1:4" x14ac:dyDescent="0.3">
      <c r="A66388">
        <v>126443</v>
      </c>
      <c r="B66388">
        <v>596732263</v>
      </c>
      <c r="C66388" s="1">
        <v>43853</v>
      </c>
      <c r="D66388">
        <v>60563517</v>
      </c>
    </row>
    <row r="66389" spans="1:4" x14ac:dyDescent="0.3">
      <c r="A66389">
        <v>126443</v>
      </c>
      <c r="B66389">
        <v>598615099</v>
      </c>
      <c r="C66389" s="1">
        <v>43857</v>
      </c>
      <c r="D66389">
        <v>11131989</v>
      </c>
    </row>
    <row r="66390" spans="1:4" x14ac:dyDescent="0.3">
      <c r="A66390">
        <v>126443</v>
      </c>
      <c r="B66390">
        <v>600888415</v>
      </c>
      <c r="C66390" s="1">
        <v>43863</v>
      </c>
      <c r="D66390">
        <v>67664782</v>
      </c>
    </row>
    <row r="66391" spans="1:4" x14ac:dyDescent="0.3">
      <c r="A66391">
        <v>126443</v>
      </c>
      <c r="B66391">
        <v>603707033</v>
      </c>
      <c r="C66391" s="1">
        <v>43870</v>
      </c>
      <c r="D66391">
        <v>23024575</v>
      </c>
    </row>
    <row r="66392" spans="1:4" x14ac:dyDescent="0.3">
      <c r="A66392">
        <v>126443</v>
      </c>
      <c r="B66392">
        <v>607689917</v>
      </c>
      <c r="C66392" s="1">
        <v>43879</v>
      </c>
      <c r="D66392">
        <v>24731290</v>
      </c>
    </row>
    <row r="66393" spans="1:4" x14ac:dyDescent="0.3">
      <c r="A66393">
        <v>126443</v>
      </c>
      <c r="B66393">
        <v>608797221</v>
      </c>
      <c r="C66393" s="1">
        <v>43882</v>
      </c>
      <c r="D66393">
        <v>307258558</v>
      </c>
    </row>
    <row r="66394" spans="1:4" x14ac:dyDescent="0.3">
      <c r="A66394">
        <v>126443</v>
      </c>
      <c r="B66394">
        <v>609826153</v>
      </c>
      <c r="C66394" s="1">
        <v>43884</v>
      </c>
      <c r="D66394">
        <v>211203625</v>
      </c>
    </row>
    <row r="66395" spans="1:4" x14ac:dyDescent="0.3">
      <c r="A66395">
        <v>126443</v>
      </c>
      <c r="B66395">
        <v>613204859</v>
      </c>
      <c r="C66395" s="1">
        <v>43891</v>
      </c>
      <c r="D66395">
        <v>35138502</v>
      </c>
    </row>
    <row r="66396" spans="1:4" x14ac:dyDescent="0.3">
      <c r="A66396">
        <v>126443</v>
      </c>
      <c r="B66396">
        <v>614921302</v>
      </c>
      <c r="C66396" s="1">
        <v>43896</v>
      </c>
      <c r="D66396">
        <v>286797969</v>
      </c>
    </row>
    <row r="66397" spans="1:4" x14ac:dyDescent="0.3">
      <c r="A66397">
        <v>126443</v>
      </c>
      <c r="B66397">
        <v>616520855</v>
      </c>
      <c r="C66397" s="1">
        <v>43899</v>
      </c>
      <c r="D66397">
        <v>28640170</v>
      </c>
    </row>
    <row r="66398" spans="1:4" x14ac:dyDescent="0.3">
      <c r="A66398">
        <v>126443</v>
      </c>
      <c r="B66398">
        <v>619072822</v>
      </c>
      <c r="C66398" s="1">
        <v>43906</v>
      </c>
      <c r="D66398">
        <v>98247769</v>
      </c>
    </row>
    <row r="66399" spans="1:4" x14ac:dyDescent="0.3">
      <c r="A66399">
        <v>126443</v>
      </c>
      <c r="B66399">
        <v>620459827</v>
      </c>
      <c r="C66399" s="1">
        <v>43912</v>
      </c>
      <c r="D66399">
        <v>13903547</v>
      </c>
    </row>
    <row r="66400" spans="1:4" x14ac:dyDescent="0.3">
      <c r="A66400">
        <v>126443</v>
      </c>
      <c r="B66400">
        <v>621086268</v>
      </c>
      <c r="C66400" s="1">
        <v>43918</v>
      </c>
      <c r="D66400">
        <v>88997076</v>
      </c>
    </row>
    <row r="66401" spans="1:4" x14ac:dyDescent="0.3">
      <c r="A66401">
        <v>126443</v>
      </c>
      <c r="B66401">
        <v>622130829</v>
      </c>
      <c r="C66401" s="1">
        <v>43931</v>
      </c>
      <c r="D66401">
        <v>25909927</v>
      </c>
    </row>
    <row r="66402" spans="1:4" x14ac:dyDescent="0.3">
      <c r="A66402">
        <v>126443</v>
      </c>
      <c r="B66402">
        <v>623238334</v>
      </c>
      <c r="C66402" s="1">
        <v>43948</v>
      </c>
      <c r="D66402">
        <v>342483200</v>
      </c>
    </row>
    <row r="66403" spans="1:4" x14ac:dyDescent="0.3">
      <c r="A66403">
        <v>126443</v>
      </c>
      <c r="B66403">
        <v>624748698</v>
      </c>
      <c r="C66403" s="1">
        <v>43965</v>
      </c>
      <c r="D66403">
        <v>339980623</v>
      </c>
    </row>
    <row r="66404" spans="1:4" x14ac:dyDescent="0.3">
      <c r="A66404">
        <v>126443</v>
      </c>
      <c r="B66404">
        <v>625120757</v>
      </c>
      <c r="C66404" s="1">
        <v>43968</v>
      </c>
      <c r="D66404">
        <v>343071690</v>
      </c>
    </row>
    <row r="66405" spans="1:4" x14ac:dyDescent="0.3">
      <c r="A66405">
        <v>126443</v>
      </c>
      <c r="B66405">
        <v>625331884</v>
      </c>
      <c r="C66405" s="1">
        <v>43970</v>
      </c>
      <c r="D66405">
        <v>16771974</v>
      </c>
    </row>
    <row r="66406" spans="1:4" x14ac:dyDescent="0.3">
      <c r="A66406">
        <v>126443</v>
      </c>
      <c r="B66406">
        <v>626312918</v>
      </c>
      <c r="C66406" s="1">
        <v>43977</v>
      </c>
      <c r="D66406">
        <v>220796267</v>
      </c>
    </row>
    <row r="66407" spans="1:4" x14ac:dyDescent="0.3">
      <c r="A66407">
        <v>126443</v>
      </c>
      <c r="B66407">
        <v>627358257</v>
      </c>
      <c r="C66407" s="1">
        <v>43983</v>
      </c>
      <c r="D66407">
        <v>265244527</v>
      </c>
    </row>
    <row r="66408" spans="1:4" x14ac:dyDescent="0.3">
      <c r="A66408">
        <v>126443</v>
      </c>
      <c r="B66408">
        <v>628489164</v>
      </c>
      <c r="C66408" s="1">
        <v>43990</v>
      </c>
      <c r="D66408">
        <v>320914789</v>
      </c>
    </row>
    <row r="66409" spans="1:4" x14ac:dyDescent="0.3">
      <c r="A66409">
        <v>126443</v>
      </c>
      <c r="B66409">
        <v>631480633</v>
      </c>
      <c r="C66409" s="1">
        <v>44004</v>
      </c>
      <c r="D66409">
        <v>250392673</v>
      </c>
    </row>
    <row r="66410" spans="1:4" x14ac:dyDescent="0.3">
      <c r="A66410">
        <v>126443</v>
      </c>
      <c r="B66410">
        <v>631843690</v>
      </c>
      <c r="C66410" s="1">
        <v>44006</v>
      </c>
      <c r="D66410">
        <v>43197247</v>
      </c>
    </row>
    <row r="66411" spans="1:4" x14ac:dyDescent="0.3">
      <c r="A66411">
        <v>126443</v>
      </c>
      <c r="B66411">
        <v>654290315</v>
      </c>
      <c r="C66411" s="1">
        <v>44064</v>
      </c>
      <c r="D66411">
        <v>35258474</v>
      </c>
    </row>
    <row r="66412" spans="1:4" x14ac:dyDescent="0.3">
      <c r="A66412">
        <v>126443</v>
      </c>
      <c r="B66412">
        <v>663858767</v>
      </c>
      <c r="C66412" s="1">
        <v>44087</v>
      </c>
      <c r="D66412">
        <v>20814399</v>
      </c>
    </row>
    <row r="66413" spans="1:4" x14ac:dyDescent="0.3">
      <c r="A66413">
        <v>126443</v>
      </c>
      <c r="B66413">
        <v>668732624</v>
      </c>
      <c r="C66413" s="1">
        <v>44101</v>
      </c>
      <c r="D66413">
        <v>103161458</v>
      </c>
    </row>
    <row r="66414" spans="1:4" x14ac:dyDescent="0.3">
      <c r="A66414">
        <v>126443</v>
      </c>
      <c r="B66414">
        <v>669887852</v>
      </c>
      <c r="C66414" s="1">
        <v>44105</v>
      </c>
      <c r="D66414">
        <v>2372757</v>
      </c>
    </row>
    <row r="66415" spans="1:4" x14ac:dyDescent="0.3">
      <c r="A66415">
        <v>126443</v>
      </c>
      <c r="B66415">
        <v>700183628</v>
      </c>
      <c r="C66415" s="1">
        <v>44117</v>
      </c>
      <c r="D66415">
        <v>364281004</v>
      </c>
    </row>
    <row r="66416" spans="1:4" x14ac:dyDescent="0.3">
      <c r="A66416">
        <v>126443</v>
      </c>
      <c r="B66416">
        <v>705104834</v>
      </c>
      <c r="C66416" s="1">
        <v>44134</v>
      </c>
      <c r="D66416">
        <v>1762397</v>
      </c>
    </row>
    <row r="66417" spans="1:4" x14ac:dyDescent="0.3">
      <c r="A66417">
        <v>126443</v>
      </c>
      <c r="B66417">
        <v>705832393</v>
      </c>
      <c r="C66417" s="1">
        <v>44136</v>
      </c>
      <c r="D66417">
        <v>135252777</v>
      </c>
    </row>
    <row r="66418" spans="1:4" x14ac:dyDescent="0.3">
      <c r="A66418">
        <v>126443</v>
      </c>
      <c r="B66418">
        <v>707518834</v>
      </c>
      <c r="C66418" s="1">
        <v>44143</v>
      </c>
      <c r="D66418">
        <v>51963555</v>
      </c>
    </row>
    <row r="66419" spans="1:4" x14ac:dyDescent="0.3">
      <c r="A66419">
        <v>126443</v>
      </c>
      <c r="B66419">
        <v>712354543</v>
      </c>
      <c r="C66419" s="1">
        <v>44164</v>
      </c>
      <c r="D66419">
        <v>174192449</v>
      </c>
    </row>
    <row r="66420" spans="1:4" x14ac:dyDescent="0.3">
      <c r="A66420">
        <v>126443</v>
      </c>
      <c r="B66420">
        <v>715604491</v>
      </c>
      <c r="C66420" s="1">
        <v>44179</v>
      </c>
      <c r="D66420">
        <v>176300420</v>
      </c>
    </row>
    <row r="66421" spans="1:4" x14ac:dyDescent="0.3">
      <c r="A66421">
        <v>126443</v>
      </c>
      <c r="B66421">
        <v>716838766</v>
      </c>
      <c r="C66421" s="1">
        <v>44185</v>
      </c>
      <c r="D66421">
        <v>253966262</v>
      </c>
    </row>
    <row r="66422" spans="1:4" x14ac:dyDescent="0.3">
      <c r="A66422">
        <v>126443</v>
      </c>
      <c r="B66422">
        <v>718726460</v>
      </c>
      <c r="C66422" s="1">
        <v>44192</v>
      </c>
      <c r="D66422">
        <v>87163739</v>
      </c>
    </row>
    <row r="66423" spans="1:4" x14ac:dyDescent="0.3">
      <c r="A66423">
        <v>126443</v>
      </c>
      <c r="B66423">
        <v>720088394</v>
      </c>
      <c r="C66423" s="1">
        <v>44196</v>
      </c>
      <c r="D66423">
        <v>48547553</v>
      </c>
    </row>
    <row r="66424" spans="1:4" x14ac:dyDescent="0.3">
      <c r="A66424">
        <v>126443</v>
      </c>
      <c r="B66424">
        <v>720950876</v>
      </c>
      <c r="C66424" s="1">
        <v>44198</v>
      </c>
      <c r="D66424">
        <v>56820514</v>
      </c>
    </row>
    <row r="66425" spans="1:4" x14ac:dyDescent="0.3">
      <c r="A66425">
        <v>126443</v>
      </c>
      <c r="B66425">
        <v>723435572</v>
      </c>
      <c r="C66425" s="1">
        <v>44206</v>
      </c>
      <c r="D66425">
        <v>97004639</v>
      </c>
    </row>
    <row r="66426" spans="1:4" x14ac:dyDescent="0.3">
      <c r="A66426">
        <v>126443</v>
      </c>
      <c r="B66426">
        <v>724022897</v>
      </c>
      <c r="C66426" s="1">
        <v>44209</v>
      </c>
      <c r="D66426">
        <v>139963244</v>
      </c>
    </row>
    <row r="66427" spans="1:4" x14ac:dyDescent="0.3">
      <c r="A66427">
        <v>126443</v>
      </c>
      <c r="B66427">
        <v>725270424</v>
      </c>
      <c r="C66427" s="1">
        <v>44214</v>
      </c>
      <c r="D66427">
        <v>113722927</v>
      </c>
    </row>
    <row r="66428" spans="1:4" x14ac:dyDescent="0.3">
      <c r="A66428">
        <v>126443</v>
      </c>
      <c r="B66428">
        <v>725971243</v>
      </c>
      <c r="C66428" s="1">
        <v>44218</v>
      </c>
      <c r="D66428">
        <v>198033582</v>
      </c>
    </row>
    <row r="66429" spans="1:4" x14ac:dyDescent="0.3">
      <c r="A66429">
        <v>128975</v>
      </c>
      <c r="B66429">
        <v>304771</v>
      </c>
      <c r="C66429" s="1">
        <v>40702</v>
      </c>
      <c r="D66429">
        <v>625783</v>
      </c>
    </row>
    <row r="66430" spans="1:4" x14ac:dyDescent="0.3">
      <c r="A66430">
        <v>128975</v>
      </c>
      <c r="B66430">
        <v>316631</v>
      </c>
      <c r="C66430" s="1">
        <v>40709</v>
      </c>
      <c r="D66430">
        <v>663848</v>
      </c>
    </row>
    <row r="66431" spans="1:4" x14ac:dyDescent="0.3">
      <c r="A66431">
        <v>128975</v>
      </c>
      <c r="B66431">
        <v>339281</v>
      </c>
      <c r="C66431" s="1">
        <v>40721</v>
      </c>
      <c r="D66431">
        <v>736819</v>
      </c>
    </row>
    <row r="66432" spans="1:4" x14ac:dyDescent="0.3">
      <c r="A66432">
        <v>128975</v>
      </c>
      <c r="B66432">
        <v>412987</v>
      </c>
      <c r="C66432" s="1">
        <v>40756</v>
      </c>
      <c r="D66432">
        <v>725704</v>
      </c>
    </row>
    <row r="66433" spans="1:4" x14ac:dyDescent="0.3">
      <c r="A66433">
        <v>128975</v>
      </c>
      <c r="B66433">
        <v>420363</v>
      </c>
      <c r="C66433" s="1">
        <v>40759</v>
      </c>
      <c r="D66433">
        <v>607632</v>
      </c>
    </row>
    <row r="66434" spans="1:4" x14ac:dyDescent="0.3">
      <c r="A66434">
        <v>128975</v>
      </c>
      <c r="B66434">
        <v>463198</v>
      </c>
      <c r="C66434" s="1">
        <v>40776</v>
      </c>
      <c r="D66434">
        <v>627842</v>
      </c>
    </row>
    <row r="66435" spans="1:4" x14ac:dyDescent="0.3">
      <c r="A66435">
        <v>128975</v>
      </c>
      <c r="B66435">
        <v>521123</v>
      </c>
      <c r="C66435" s="1">
        <v>40797</v>
      </c>
      <c r="D66435">
        <v>907610</v>
      </c>
    </row>
    <row r="66436" spans="1:4" x14ac:dyDescent="0.3">
      <c r="A66436">
        <v>128975</v>
      </c>
      <c r="B66436">
        <v>545451</v>
      </c>
      <c r="C66436" s="1">
        <v>40805</v>
      </c>
      <c r="D66436">
        <v>948630</v>
      </c>
    </row>
    <row r="66437" spans="1:4" x14ac:dyDescent="0.3">
      <c r="A66437">
        <v>128975</v>
      </c>
      <c r="B66437">
        <v>562335</v>
      </c>
      <c r="C66437" s="1">
        <v>40810</v>
      </c>
      <c r="D66437">
        <v>992819</v>
      </c>
    </row>
    <row r="66438" spans="1:4" x14ac:dyDescent="0.3">
      <c r="A66438">
        <v>128975</v>
      </c>
      <c r="B66438">
        <v>585779</v>
      </c>
      <c r="C66438" s="1">
        <v>40817</v>
      </c>
      <c r="D66438">
        <v>413908</v>
      </c>
    </row>
    <row r="66439" spans="1:4" x14ac:dyDescent="0.3">
      <c r="A66439">
        <v>128975</v>
      </c>
      <c r="B66439">
        <v>618225</v>
      </c>
      <c r="C66439" s="1">
        <v>40827</v>
      </c>
      <c r="D66439">
        <v>755798</v>
      </c>
    </row>
    <row r="66440" spans="1:4" x14ac:dyDescent="0.3">
      <c r="A66440">
        <v>128975</v>
      </c>
      <c r="B66440">
        <v>647351</v>
      </c>
      <c r="C66440" s="1">
        <v>40836</v>
      </c>
      <c r="D66440">
        <v>99324</v>
      </c>
    </row>
    <row r="66441" spans="1:4" x14ac:dyDescent="0.3">
      <c r="A66441">
        <v>128975</v>
      </c>
      <c r="B66441">
        <v>658275</v>
      </c>
      <c r="C66441" s="1">
        <v>40840</v>
      </c>
      <c r="D66441">
        <v>455930</v>
      </c>
    </row>
    <row r="66442" spans="1:4" x14ac:dyDescent="0.3">
      <c r="A66442">
        <v>128975</v>
      </c>
      <c r="B66442">
        <v>681143</v>
      </c>
      <c r="C66442" s="1">
        <v>40848</v>
      </c>
      <c r="D66442">
        <v>1243638</v>
      </c>
    </row>
    <row r="66443" spans="1:4" x14ac:dyDescent="0.3">
      <c r="A66443">
        <v>128975</v>
      </c>
      <c r="B66443">
        <v>696601</v>
      </c>
      <c r="C66443" s="1">
        <v>40853</v>
      </c>
      <c r="D66443">
        <v>1286490</v>
      </c>
    </row>
    <row r="66444" spans="1:4" x14ac:dyDescent="0.3">
      <c r="A66444">
        <v>128975</v>
      </c>
      <c r="B66444">
        <v>721380</v>
      </c>
      <c r="C66444" s="1">
        <v>40862</v>
      </c>
      <c r="D66444">
        <v>1263686</v>
      </c>
    </row>
    <row r="66445" spans="1:4" x14ac:dyDescent="0.3">
      <c r="A66445">
        <v>128975</v>
      </c>
      <c r="B66445">
        <v>743568</v>
      </c>
      <c r="C66445" s="1">
        <v>40872</v>
      </c>
      <c r="D66445">
        <v>47671</v>
      </c>
    </row>
    <row r="66446" spans="1:4" x14ac:dyDescent="0.3">
      <c r="A66446">
        <v>128975</v>
      </c>
      <c r="B66446">
        <v>791326</v>
      </c>
      <c r="C66446" s="1">
        <v>40895</v>
      </c>
      <c r="D66446">
        <v>1256436</v>
      </c>
    </row>
    <row r="66447" spans="1:4" x14ac:dyDescent="0.3">
      <c r="A66447">
        <v>128975</v>
      </c>
      <c r="B66447">
        <v>822808</v>
      </c>
      <c r="C66447" s="1">
        <v>40910</v>
      </c>
      <c r="D66447">
        <v>1098666</v>
      </c>
    </row>
    <row r="66448" spans="1:4" x14ac:dyDescent="0.3">
      <c r="A66448">
        <v>128975</v>
      </c>
      <c r="B66448">
        <v>1009838</v>
      </c>
      <c r="C66448" s="1">
        <v>40985</v>
      </c>
      <c r="D66448">
        <v>1185426</v>
      </c>
    </row>
    <row r="66449" spans="1:4" x14ac:dyDescent="0.3">
      <c r="A66449">
        <v>128975</v>
      </c>
      <c r="B66449">
        <v>1145785</v>
      </c>
      <c r="C66449" s="1">
        <v>41016</v>
      </c>
      <c r="D66449">
        <v>1470551</v>
      </c>
    </row>
    <row r="66450" spans="1:4" x14ac:dyDescent="0.3">
      <c r="A66450">
        <v>128975</v>
      </c>
      <c r="B66450">
        <v>1261114</v>
      </c>
      <c r="C66450" s="1">
        <v>41040</v>
      </c>
      <c r="D66450">
        <v>1613073</v>
      </c>
    </row>
    <row r="66451" spans="1:4" x14ac:dyDescent="0.3">
      <c r="A66451">
        <v>128975</v>
      </c>
      <c r="B66451">
        <v>1302129</v>
      </c>
      <c r="C66451" s="1">
        <v>41048</v>
      </c>
      <c r="D66451">
        <v>1714655</v>
      </c>
    </row>
    <row r="66452" spans="1:4" x14ac:dyDescent="0.3">
      <c r="A66452">
        <v>128975</v>
      </c>
      <c r="B66452">
        <v>1403924</v>
      </c>
      <c r="C66452" s="1">
        <v>41063</v>
      </c>
      <c r="D66452">
        <v>975210</v>
      </c>
    </row>
    <row r="66453" spans="1:4" x14ac:dyDescent="0.3">
      <c r="A66453">
        <v>128975</v>
      </c>
      <c r="B66453">
        <v>1633821</v>
      </c>
      <c r="C66453" s="1">
        <v>41095</v>
      </c>
      <c r="D66453">
        <v>1983911</v>
      </c>
    </row>
    <row r="66454" spans="1:4" x14ac:dyDescent="0.3">
      <c r="A66454">
        <v>128975</v>
      </c>
      <c r="B66454">
        <v>1778212</v>
      </c>
      <c r="C66454" s="1">
        <v>41113</v>
      </c>
      <c r="D66454">
        <v>2681390</v>
      </c>
    </row>
    <row r="66455" spans="1:4" x14ac:dyDescent="0.3">
      <c r="A66455">
        <v>128975</v>
      </c>
      <c r="B66455">
        <v>1965613</v>
      </c>
      <c r="C66455" s="1">
        <v>41134</v>
      </c>
      <c r="D66455">
        <v>2118000</v>
      </c>
    </row>
    <row r="66456" spans="1:4" x14ac:dyDescent="0.3">
      <c r="A66456">
        <v>128975</v>
      </c>
      <c r="B66456">
        <v>2176053</v>
      </c>
      <c r="C66456" s="1">
        <v>41155</v>
      </c>
      <c r="D66456">
        <v>1715348</v>
      </c>
    </row>
    <row r="66457" spans="1:4" x14ac:dyDescent="0.3">
      <c r="A66457">
        <v>128975</v>
      </c>
      <c r="B66457">
        <v>2284025</v>
      </c>
      <c r="C66457" s="1">
        <v>41166</v>
      </c>
      <c r="D66457">
        <v>3261284</v>
      </c>
    </row>
    <row r="66458" spans="1:4" x14ac:dyDescent="0.3">
      <c r="A66458">
        <v>128975</v>
      </c>
      <c r="B66458">
        <v>2342051</v>
      </c>
      <c r="C66458" s="1">
        <v>41171</v>
      </c>
      <c r="D66458">
        <v>2273910</v>
      </c>
    </row>
    <row r="66459" spans="1:4" x14ac:dyDescent="0.3">
      <c r="A66459">
        <v>128975</v>
      </c>
      <c r="B66459">
        <v>2518554</v>
      </c>
      <c r="C66459" s="1">
        <v>41188</v>
      </c>
      <c r="D66459">
        <v>2714696</v>
      </c>
    </row>
    <row r="66460" spans="1:4" x14ac:dyDescent="0.3">
      <c r="A66460">
        <v>128975</v>
      </c>
      <c r="B66460">
        <v>2644854</v>
      </c>
      <c r="C66460" s="1">
        <v>41199</v>
      </c>
      <c r="D66460">
        <v>1903936</v>
      </c>
    </row>
    <row r="66461" spans="1:4" x14ac:dyDescent="0.3">
      <c r="A66461">
        <v>128975</v>
      </c>
      <c r="B66461">
        <v>2746130</v>
      </c>
      <c r="C66461" s="1">
        <v>41211</v>
      </c>
      <c r="D66461">
        <v>3019911</v>
      </c>
    </row>
    <row r="66462" spans="1:4" x14ac:dyDescent="0.3">
      <c r="A66462">
        <v>128975</v>
      </c>
      <c r="B66462">
        <v>3236892</v>
      </c>
      <c r="C66462" s="1">
        <v>41277</v>
      </c>
      <c r="D66462">
        <v>2318208</v>
      </c>
    </row>
    <row r="66463" spans="1:4" x14ac:dyDescent="0.3">
      <c r="A66463">
        <v>128975</v>
      </c>
      <c r="B66463">
        <v>4503835</v>
      </c>
      <c r="C66463" s="1">
        <v>41403</v>
      </c>
      <c r="D66463">
        <v>3863091</v>
      </c>
    </row>
    <row r="66464" spans="1:4" x14ac:dyDescent="0.3">
      <c r="A66464">
        <v>128975</v>
      </c>
      <c r="B66464">
        <v>4673464</v>
      </c>
      <c r="C66464" s="1">
        <v>41414</v>
      </c>
      <c r="D66464">
        <v>4894601</v>
      </c>
    </row>
    <row r="66465" spans="1:4" x14ac:dyDescent="0.3">
      <c r="A66465">
        <v>128975</v>
      </c>
      <c r="B66465">
        <v>4885646</v>
      </c>
      <c r="C66465" s="1">
        <v>41425</v>
      </c>
      <c r="D66465">
        <v>4986683</v>
      </c>
    </row>
    <row r="66466" spans="1:4" x14ac:dyDescent="0.3">
      <c r="A66466">
        <v>128975</v>
      </c>
      <c r="B66466">
        <v>5180651</v>
      </c>
      <c r="C66466" s="1">
        <v>41442</v>
      </c>
      <c r="D66466">
        <v>5018815</v>
      </c>
    </row>
    <row r="66467" spans="1:4" x14ac:dyDescent="0.3">
      <c r="A66467">
        <v>128975</v>
      </c>
      <c r="B66467">
        <v>5736979</v>
      </c>
      <c r="C66467" s="1">
        <v>41469</v>
      </c>
      <c r="D66467">
        <v>6962575</v>
      </c>
    </row>
    <row r="66468" spans="1:4" x14ac:dyDescent="0.3">
      <c r="A66468">
        <v>128975</v>
      </c>
      <c r="B66468">
        <v>6049435</v>
      </c>
      <c r="C66468" s="1">
        <v>41483</v>
      </c>
      <c r="D66468">
        <v>2550415</v>
      </c>
    </row>
    <row r="66469" spans="1:4" x14ac:dyDescent="0.3">
      <c r="A66469">
        <v>128975</v>
      </c>
      <c r="B66469">
        <v>7274999</v>
      </c>
      <c r="C66469" s="1">
        <v>41531</v>
      </c>
      <c r="D66469">
        <v>7507349</v>
      </c>
    </row>
    <row r="66470" spans="1:4" x14ac:dyDescent="0.3">
      <c r="A66470">
        <v>128975</v>
      </c>
      <c r="B66470">
        <v>7455257</v>
      </c>
      <c r="C66470" s="1">
        <v>41538</v>
      </c>
      <c r="D66470">
        <v>6243868</v>
      </c>
    </row>
    <row r="66471" spans="1:4" x14ac:dyDescent="0.3">
      <c r="A66471">
        <v>128975</v>
      </c>
      <c r="B66471">
        <v>8131225</v>
      </c>
      <c r="C66471" s="1">
        <v>41564</v>
      </c>
      <c r="D66471">
        <v>1319265</v>
      </c>
    </row>
    <row r="66472" spans="1:4" x14ac:dyDescent="0.3">
      <c r="A66472">
        <v>128975</v>
      </c>
      <c r="B66472">
        <v>8609824</v>
      </c>
      <c r="C66472" s="1">
        <v>41586</v>
      </c>
      <c r="D66472">
        <v>8686056</v>
      </c>
    </row>
    <row r="66473" spans="1:4" x14ac:dyDescent="0.3">
      <c r="A66473">
        <v>128975</v>
      </c>
      <c r="B66473">
        <v>8741901</v>
      </c>
      <c r="C66473" s="1">
        <v>41593</v>
      </c>
      <c r="D66473">
        <v>5544987</v>
      </c>
    </row>
    <row r="66474" spans="1:4" x14ac:dyDescent="0.3">
      <c r="A66474">
        <v>128975</v>
      </c>
      <c r="B66474">
        <v>8968195</v>
      </c>
      <c r="C66474" s="1">
        <v>41607</v>
      </c>
      <c r="D66474">
        <v>6062211</v>
      </c>
    </row>
    <row r="66475" spans="1:4" x14ac:dyDescent="0.3">
      <c r="A66475">
        <v>128975</v>
      </c>
      <c r="B66475">
        <v>9539474</v>
      </c>
      <c r="C66475" s="1">
        <v>41641</v>
      </c>
      <c r="D66475">
        <v>9090532</v>
      </c>
    </row>
    <row r="66476" spans="1:4" x14ac:dyDescent="0.3">
      <c r="A66476">
        <v>128975</v>
      </c>
      <c r="B66476">
        <v>10364843</v>
      </c>
      <c r="C66476" s="1">
        <v>41686</v>
      </c>
      <c r="D66476">
        <v>3007477</v>
      </c>
    </row>
    <row r="66477" spans="1:4" x14ac:dyDescent="0.3">
      <c r="A66477">
        <v>128975</v>
      </c>
      <c r="B66477">
        <v>10879038</v>
      </c>
      <c r="C66477" s="1">
        <v>41709</v>
      </c>
      <c r="D66477">
        <v>5035218</v>
      </c>
    </row>
    <row r="66478" spans="1:4" x14ac:dyDescent="0.3">
      <c r="A66478">
        <v>128975</v>
      </c>
      <c r="B66478">
        <v>11324433</v>
      </c>
      <c r="C66478" s="1">
        <v>41728</v>
      </c>
      <c r="D66478">
        <v>1880385</v>
      </c>
    </row>
    <row r="66479" spans="1:4" x14ac:dyDescent="0.3">
      <c r="A66479">
        <v>128975</v>
      </c>
      <c r="B66479">
        <v>11607171</v>
      </c>
      <c r="C66479" s="1">
        <v>41737</v>
      </c>
      <c r="D66479">
        <v>13266579</v>
      </c>
    </row>
    <row r="66480" spans="1:4" x14ac:dyDescent="0.3">
      <c r="A66480">
        <v>128975</v>
      </c>
      <c r="B66480">
        <v>12427444</v>
      </c>
      <c r="C66480" s="1">
        <v>41761</v>
      </c>
      <c r="D66480">
        <v>12729378</v>
      </c>
    </row>
    <row r="66481" spans="1:4" x14ac:dyDescent="0.3">
      <c r="A66481">
        <v>128975</v>
      </c>
      <c r="B66481">
        <v>12897960</v>
      </c>
      <c r="C66481" s="1">
        <v>41772</v>
      </c>
      <c r="D66481">
        <v>14329935</v>
      </c>
    </row>
    <row r="66482" spans="1:4" x14ac:dyDescent="0.3">
      <c r="A66482">
        <v>128975</v>
      </c>
      <c r="B66482">
        <v>13811733</v>
      </c>
      <c r="C66482" s="1">
        <v>41795</v>
      </c>
      <c r="D66482">
        <v>12321015</v>
      </c>
    </row>
    <row r="66483" spans="1:4" x14ac:dyDescent="0.3">
      <c r="A66483">
        <v>128975</v>
      </c>
      <c r="B66483">
        <v>14117312</v>
      </c>
      <c r="C66483" s="1">
        <v>41802</v>
      </c>
      <c r="D66483">
        <v>14221733</v>
      </c>
    </row>
    <row r="66484" spans="1:4" x14ac:dyDescent="0.3">
      <c r="A66484">
        <v>128975</v>
      </c>
      <c r="B66484">
        <v>14278879</v>
      </c>
      <c r="C66484" s="1">
        <v>41806</v>
      </c>
      <c r="D66484">
        <v>13953317</v>
      </c>
    </row>
    <row r="66485" spans="1:4" x14ac:dyDescent="0.3">
      <c r="A66485">
        <v>128975</v>
      </c>
      <c r="B66485">
        <v>17994887</v>
      </c>
      <c r="C66485" s="1">
        <v>41871</v>
      </c>
      <c r="D66485">
        <v>13149180</v>
      </c>
    </row>
    <row r="66486" spans="1:4" x14ac:dyDescent="0.3">
      <c r="A66486">
        <v>128975</v>
      </c>
      <c r="B66486">
        <v>21068903</v>
      </c>
      <c r="C66486" s="1">
        <v>41922</v>
      </c>
      <c r="D66486">
        <v>1377888</v>
      </c>
    </row>
    <row r="66487" spans="1:4" x14ac:dyDescent="0.3">
      <c r="A66487">
        <v>128975</v>
      </c>
      <c r="B66487">
        <v>21507458</v>
      </c>
      <c r="C66487" s="1">
        <v>41931</v>
      </c>
      <c r="D66487">
        <v>12501701</v>
      </c>
    </row>
    <row r="66488" spans="1:4" x14ac:dyDescent="0.3">
      <c r="A66488">
        <v>128975</v>
      </c>
      <c r="B66488">
        <v>22765964</v>
      </c>
      <c r="C66488" s="1">
        <v>41957</v>
      </c>
      <c r="D66488">
        <v>21294725</v>
      </c>
    </row>
    <row r="66489" spans="1:4" x14ac:dyDescent="0.3">
      <c r="A66489">
        <v>128975</v>
      </c>
      <c r="B66489">
        <v>23627583</v>
      </c>
      <c r="C66489" s="1">
        <v>41980</v>
      </c>
      <c r="D66489">
        <v>20855342</v>
      </c>
    </row>
    <row r="66490" spans="1:4" x14ac:dyDescent="0.3">
      <c r="A66490">
        <v>128975</v>
      </c>
      <c r="B66490">
        <v>31091416</v>
      </c>
      <c r="C66490" s="1">
        <v>42126</v>
      </c>
      <c r="D66490">
        <v>4513408</v>
      </c>
    </row>
    <row r="66491" spans="1:4" x14ac:dyDescent="0.3">
      <c r="A66491">
        <v>128975</v>
      </c>
      <c r="B66491">
        <v>31769939</v>
      </c>
      <c r="C66491" s="1">
        <v>42134</v>
      </c>
      <c r="D66491">
        <v>8429103</v>
      </c>
    </row>
    <row r="66492" spans="1:4" x14ac:dyDescent="0.3">
      <c r="A66492">
        <v>128975</v>
      </c>
      <c r="B66492">
        <v>32916310</v>
      </c>
      <c r="C66492" s="1">
        <v>42147</v>
      </c>
      <c r="D66492">
        <v>16627640</v>
      </c>
    </row>
    <row r="66493" spans="1:4" x14ac:dyDescent="0.3">
      <c r="A66493">
        <v>128975</v>
      </c>
      <c r="B66493">
        <v>34532951</v>
      </c>
      <c r="C66493" s="1">
        <v>42164</v>
      </c>
      <c r="D66493">
        <v>30868887</v>
      </c>
    </row>
    <row r="66494" spans="1:4" x14ac:dyDescent="0.3">
      <c r="A66494">
        <v>128975</v>
      </c>
      <c r="B66494">
        <v>35398393</v>
      </c>
      <c r="C66494" s="1">
        <v>42173</v>
      </c>
      <c r="D66494">
        <v>21475087</v>
      </c>
    </row>
    <row r="66495" spans="1:4" x14ac:dyDescent="0.3">
      <c r="A66495">
        <v>128975</v>
      </c>
      <c r="B66495">
        <v>37314691</v>
      </c>
      <c r="C66495" s="1">
        <v>42191</v>
      </c>
      <c r="D66495">
        <v>27857122</v>
      </c>
    </row>
    <row r="66496" spans="1:4" x14ac:dyDescent="0.3">
      <c r="A66496">
        <v>128975</v>
      </c>
      <c r="B66496">
        <v>48381738</v>
      </c>
      <c r="C66496" s="1">
        <v>42273</v>
      </c>
      <c r="D66496">
        <v>35695078</v>
      </c>
    </row>
    <row r="66497" spans="1:4" x14ac:dyDescent="0.3">
      <c r="A66497">
        <v>128975</v>
      </c>
      <c r="B66497">
        <v>49454527</v>
      </c>
      <c r="C66497" s="1">
        <v>42281</v>
      </c>
      <c r="D66497">
        <v>41543071</v>
      </c>
    </row>
    <row r="66498" spans="1:4" x14ac:dyDescent="0.3">
      <c r="A66498">
        <v>128975</v>
      </c>
      <c r="B66498">
        <v>52312886</v>
      </c>
      <c r="C66498" s="1">
        <v>42305</v>
      </c>
      <c r="D66498">
        <v>39490009</v>
      </c>
    </row>
    <row r="66499" spans="1:4" x14ac:dyDescent="0.3">
      <c r="A66499">
        <v>128975</v>
      </c>
      <c r="B66499">
        <v>56361523</v>
      </c>
      <c r="C66499" s="1">
        <v>42351</v>
      </c>
      <c r="D66499">
        <v>35304686</v>
      </c>
    </row>
    <row r="66500" spans="1:4" x14ac:dyDescent="0.3">
      <c r="A66500">
        <v>128975</v>
      </c>
      <c r="B66500">
        <v>74650497</v>
      </c>
      <c r="C66500" s="1">
        <v>42506</v>
      </c>
      <c r="D66500">
        <v>28636654</v>
      </c>
    </row>
    <row r="66501" spans="1:4" x14ac:dyDescent="0.3">
      <c r="A66501">
        <v>128975</v>
      </c>
      <c r="B66501">
        <v>76340225</v>
      </c>
      <c r="C66501" s="1">
        <v>42516</v>
      </c>
      <c r="D66501">
        <v>35823068</v>
      </c>
    </row>
    <row r="66502" spans="1:4" x14ac:dyDescent="0.3">
      <c r="A66502">
        <v>128975</v>
      </c>
      <c r="B66502">
        <v>84540457</v>
      </c>
      <c r="C66502" s="1">
        <v>42558</v>
      </c>
      <c r="D66502">
        <v>30277436</v>
      </c>
    </row>
    <row r="66503" spans="1:4" x14ac:dyDescent="0.3">
      <c r="A66503">
        <v>128975</v>
      </c>
      <c r="B66503">
        <v>105782752</v>
      </c>
      <c r="C66503" s="1">
        <v>42645</v>
      </c>
      <c r="D66503">
        <v>20903858</v>
      </c>
    </row>
    <row r="66504" spans="1:4" x14ac:dyDescent="0.3">
      <c r="A66504">
        <v>128975</v>
      </c>
      <c r="B66504">
        <v>108172978</v>
      </c>
      <c r="C66504" s="1">
        <v>42657</v>
      </c>
      <c r="D66504">
        <v>22191760</v>
      </c>
    </row>
    <row r="66505" spans="1:4" x14ac:dyDescent="0.3">
      <c r="A66505">
        <v>128975</v>
      </c>
      <c r="B66505">
        <v>145543085</v>
      </c>
      <c r="C66505" s="1">
        <v>42843</v>
      </c>
      <c r="D66505">
        <v>21320480</v>
      </c>
    </row>
    <row r="66506" spans="1:4" x14ac:dyDescent="0.3">
      <c r="A66506">
        <v>128975</v>
      </c>
      <c r="B66506">
        <v>149136114</v>
      </c>
      <c r="C66506" s="1">
        <v>42857</v>
      </c>
      <c r="D66506">
        <v>39439180</v>
      </c>
    </row>
    <row r="66507" spans="1:4" x14ac:dyDescent="0.3">
      <c r="A66507">
        <v>128975</v>
      </c>
      <c r="B66507">
        <v>150666543</v>
      </c>
      <c r="C66507" s="1">
        <v>42863</v>
      </c>
      <c r="D66507">
        <v>62517101</v>
      </c>
    </row>
    <row r="66508" spans="1:4" x14ac:dyDescent="0.3">
      <c r="A66508">
        <v>128975</v>
      </c>
      <c r="B66508">
        <v>155199232</v>
      </c>
      <c r="C66508" s="1">
        <v>42882</v>
      </c>
      <c r="D66508">
        <v>40631828</v>
      </c>
    </row>
    <row r="66509" spans="1:4" x14ac:dyDescent="0.3">
      <c r="A66509">
        <v>128975</v>
      </c>
      <c r="B66509">
        <v>157812025</v>
      </c>
      <c r="C66509" s="1">
        <v>42890</v>
      </c>
      <c r="D66509">
        <v>28883386</v>
      </c>
    </row>
    <row r="66510" spans="1:4" x14ac:dyDescent="0.3">
      <c r="A66510">
        <v>128975</v>
      </c>
      <c r="B66510">
        <v>187712707</v>
      </c>
      <c r="C66510" s="1">
        <v>42974</v>
      </c>
      <c r="D66510">
        <v>6489148</v>
      </c>
    </row>
    <row r="66511" spans="1:4" x14ac:dyDescent="0.3">
      <c r="A66511">
        <v>128975</v>
      </c>
      <c r="B66511">
        <v>193992217</v>
      </c>
      <c r="C66511" s="1">
        <v>42993</v>
      </c>
      <c r="D66511">
        <v>46317897</v>
      </c>
    </row>
    <row r="66512" spans="1:4" x14ac:dyDescent="0.3">
      <c r="A66512">
        <v>128975</v>
      </c>
      <c r="B66512">
        <v>197148573</v>
      </c>
      <c r="C66512" s="1">
        <v>43002</v>
      </c>
      <c r="D66512">
        <v>10800515</v>
      </c>
    </row>
    <row r="66513" spans="1:4" x14ac:dyDescent="0.3">
      <c r="A66513">
        <v>128975</v>
      </c>
      <c r="B66513">
        <v>199270785</v>
      </c>
      <c r="C66513" s="1">
        <v>43009</v>
      </c>
      <c r="D66513">
        <v>74570810</v>
      </c>
    </row>
    <row r="66514" spans="1:4" x14ac:dyDescent="0.3">
      <c r="A66514">
        <v>128975</v>
      </c>
      <c r="B66514">
        <v>201987853</v>
      </c>
      <c r="C66514" s="1">
        <v>43017</v>
      </c>
      <c r="D66514">
        <v>143080321</v>
      </c>
    </row>
    <row r="66515" spans="1:4" x14ac:dyDescent="0.3">
      <c r="A66515">
        <v>128975</v>
      </c>
      <c r="B66515">
        <v>212385674</v>
      </c>
      <c r="C66515" s="1">
        <v>43056</v>
      </c>
      <c r="D66515">
        <v>3895657</v>
      </c>
    </row>
    <row r="66516" spans="1:4" x14ac:dyDescent="0.3">
      <c r="A66516">
        <v>128975</v>
      </c>
      <c r="B66516">
        <v>214298485</v>
      </c>
      <c r="C66516" s="1">
        <v>43064</v>
      </c>
      <c r="D66516">
        <v>46428086</v>
      </c>
    </row>
    <row r="66517" spans="1:4" x14ac:dyDescent="0.3">
      <c r="A66517">
        <v>128975</v>
      </c>
      <c r="B66517">
        <v>219496177</v>
      </c>
      <c r="C66517" s="1">
        <v>43086</v>
      </c>
      <c r="D66517">
        <v>129560479</v>
      </c>
    </row>
    <row r="66518" spans="1:4" x14ac:dyDescent="0.3">
      <c r="A66518">
        <v>128975</v>
      </c>
      <c r="B66518">
        <v>246580534</v>
      </c>
      <c r="C66518" s="1">
        <v>43184</v>
      </c>
      <c r="D66518">
        <v>17017598</v>
      </c>
    </row>
    <row r="66519" spans="1:4" x14ac:dyDescent="0.3">
      <c r="A66519">
        <v>128975</v>
      </c>
      <c r="B66519">
        <v>248439952</v>
      </c>
      <c r="C66519" s="1">
        <v>43190</v>
      </c>
      <c r="D66519">
        <v>27166385</v>
      </c>
    </row>
    <row r="66520" spans="1:4" x14ac:dyDescent="0.3">
      <c r="A66520">
        <v>128975</v>
      </c>
      <c r="B66520">
        <v>254058607</v>
      </c>
      <c r="C66520" s="1">
        <v>43205</v>
      </c>
      <c r="D66520">
        <v>110336034</v>
      </c>
    </row>
    <row r="66521" spans="1:4" x14ac:dyDescent="0.3">
      <c r="A66521">
        <v>128975</v>
      </c>
      <c r="B66521">
        <v>260413520</v>
      </c>
      <c r="C66521" s="1">
        <v>43224</v>
      </c>
      <c r="D66521">
        <v>7470873</v>
      </c>
    </row>
    <row r="66522" spans="1:4" x14ac:dyDescent="0.3">
      <c r="A66522">
        <v>128975</v>
      </c>
      <c r="B66522">
        <v>268030659</v>
      </c>
      <c r="C66522" s="1">
        <v>43243</v>
      </c>
      <c r="D66522">
        <v>11910894</v>
      </c>
    </row>
    <row r="66523" spans="1:4" x14ac:dyDescent="0.3">
      <c r="A66523">
        <v>128975</v>
      </c>
      <c r="B66523">
        <v>274568009</v>
      </c>
      <c r="C66523" s="1">
        <v>43260</v>
      </c>
      <c r="D66523">
        <v>131244605</v>
      </c>
    </row>
    <row r="66524" spans="1:4" x14ac:dyDescent="0.3">
      <c r="A66524">
        <v>128975</v>
      </c>
      <c r="B66524">
        <v>282142684</v>
      </c>
      <c r="C66524" s="1">
        <v>43277</v>
      </c>
      <c r="D66524">
        <v>186459812</v>
      </c>
    </row>
    <row r="66525" spans="1:4" x14ac:dyDescent="0.3">
      <c r="A66525">
        <v>128975</v>
      </c>
      <c r="B66525">
        <v>291254437</v>
      </c>
      <c r="C66525" s="1">
        <v>43296</v>
      </c>
      <c r="D66525">
        <v>199718789</v>
      </c>
    </row>
    <row r="66526" spans="1:4" x14ac:dyDescent="0.3">
      <c r="A66526">
        <v>128975</v>
      </c>
      <c r="B66526">
        <v>295922662</v>
      </c>
      <c r="C66526" s="1">
        <v>43305</v>
      </c>
      <c r="D66526">
        <v>47988033</v>
      </c>
    </row>
    <row r="66527" spans="1:4" x14ac:dyDescent="0.3">
      <c r="A66527">
        <v>128975</v>
      </c>
      <c r="B66527">
        <v>300229174</v>
      </c>
      <c r="C66527" s="1">
        <v>43313</v>
      </c>
      <c r="D66527">
        <v>120467537</v>
      </c>
    </row>
    <row r="66528" spans="1:4" x14ac:dyDescent="0.3">
      <c r="A66528">
        <v>128975</v>
      </c>
      <c r="B66528">
        <v>317128078</v>
      </c>
      <c r="C66528" s="1">
        <v>43344</v>
      </c>
      <c r="D66528">
        <v>86985564</v>
      </c>
    </row>
    <row r="66529" spans="1:4" x14ac:dyDescent="0.3">
      <c r="A66529">
        <v>128975</v>
      </c>
      <c r="B66529">
        <v>319488173</v>
      </c>
      <c r="C66529" s="1">
        <v>43349</v>
      </c>
      <c r="D66529">
        <v>209766450</v>
      </c>
    </row>
    <row r="66530" spans="1:4" x14ac:dyDescent="0.3">
      <c r="A66530">
        <v>128975</v>
      </c>
      <c r="B66530">
        <v>322593242</v>
      </c>
      <c r="C66530" s="1">
        <v>43356</v>
      </c>
      <c r="D66530">
        <v>24067747</v>
      </c>
    </row>
    <row r="66531" spans="1:4" x14ac:dyDescent="0.3">
      <c r="A66531">
        <v>128975</v>
      </c>
      <c r="B66531">
        <v>327281201</v>
      </c>
      <c r="C66531" s="1">
        <v>43366</v>
      </c>
      <c r="D66531">
        <v>187316929</v>
      </c>
    </row>
    <row r="66532" spans="1:4" x14ac:dyDescent="0.3">
      <c r="A66532">
        <v>128975</v>
      </c>
      <c r="B66532">
        <v>330498860</v>
      </c>
      <c r="C66532" s="1">
        <v>43373</v>
      </c>
      <c r="D66532">
        <v>14162555</v>
      </c>
    </row>
    <row r="66533" spans="1:4" x14ac:dyDescent="0.3">
      <c r="A66533">
        <v>128975</v>
      </c>
      <c r="B66533">
        <v>334934445</v>
      </c>
      <c r="C66533" s="1">
        <v>43383</v>
      </c>
      <c r="D66533">
        <v>171100107</v>
      </c>
    </row>
    <row r="66534" spans="1:4" x14ac:dyDescent="0.3">
      <c r="A66534">
        <v>128975</v>
      </c>
      <c r="B66534">
        <v>345623598</v>
      </c>
      <c r="C66534" s="1">
        <v>43409</v>
      </c>
      <c r="D66534">
        <v>27166385</v>
      </c>
    </row>
    <row r="66535" spans="1:4" x14ac:dyDescent="0.3">
      <c r="A66535">
        <v>128975</v>
      </c>
      <c r="B66535">
        <v>348048602</v>
      </c>
      <c r="C66535" s="1">
        <v>43416</v>
      </c>
      <c r="D66535">
        <v>20680717</v>
      </c>
    </row>
    <row r="66536" spans="1:4" x14ac:dyDescent="0.3">
      <c r="A66536">
        <v>128975</v>
      </c>
      <c r="B66536">
        <v>355751261</v>
      </c>
      <c r="C66536" s="1">
        <v>43439</v>
      </c>
      <c r="D66536">
        <v>17419490</v>
      </c>
    </row>
    <row r="66537" spans="1:4" x14ac:dyDescent="0.3">
      <c r="A66537">
        <v>128975</v>
      </c>
      <c r="B66537">
        <v>359302553</v>
      </c>
      <c r="C66537" s="1">
        <v>43450</v>
      </c>
      <c r="D66537">
        <v>29756192</v>
      </c>
    </row>
    <row r="66538" spans="1:4" x14ac:dyDescent="0.3">
      <c r="A66538">
        <v>128975</v>
      </c>
      <c r="B66538">
        <v>365612833</v>
      </c>
      <c r="C66538" s="1">
        <v>43466</v>
      </c>
      <c r="D66538">
        <v>225444136</v>
      </c>
    </row>
    <row r="66539" spans="1:4" x14ac:dyDescent="0.3">
      <c r="A66539">
        <v>128975</v>
      </c>
      <c r="B66539">
        <v>422140024</v>
      </c>
      <c r="C66539" s="1">
        <v>43534</v>
      </c>
      <c r="D66539">
        <v>5984279</v>
      </c>
    </row>
    <row r="66540" spans="1:4" x14ac:dyDescent="0.3">
      <c r="A66540">
        <v>128975</v>
      </c>
      <c r="B66540">
        <v>434143599</v>
      </c>
      <c r="C66540" s="1">
        <v>43562</v>
      </c>
      <c r="D66540">
        <v>11524381</v>
      </c>
    </row>
    <row r="66541" spans="1:4" x14ac:dyDescent="0.3">
      <c r="A66541">
        <v>128975</v>
      </c>
      <c r="B66541">
        <v>440990741</v>
      </c>
      <c r="C66541" s="1">
        <v>43576</v>
      </c>
      <c r="D66541">
        <v>126971919</v>
      </c>
    </row>
    <row r="66542" spans="1:4" x14ac:dyDescent="0.3">
      <c r="A66542">
        <v>128975</v>
      </c>
      <c r="B66542">
        <v>446946692</v>
      </c>
      <c r="C66542" s="1">
        <v>43587</v>
      </c>
      <c r="D66542">
        <v>5296220</v>
      </c>
    </row>
    <row r="66543" spans="1:4" x14ac:dyDescent="0.3">
      <c r="A66543">
        <v>128975</v>
      </c>
      <c r="B66543">
        <v>450165938</v>
      </c>
      <c r="C66543" s="1">
        <v>43593</v>
      </c>
      <c r="D66543">
        <v>117869533</v>
      </c>
    </row>
    <row r="66544" spans="1:4" x14ac:dyDescent="0.3">
      <c r="A66544">
        <v>128975</v>
      </c>
      <c r="B66544">
        <v>468974789</v>
      </c>
      <c r="C66544" s="1">
        <v>43629</v>
      </c>
      <c r="D66544">
        <v>93555288</v>
      </c>
    </row>
    <row r="66545" spans="1:4" x14ac:dyDescent="0.3">
      <c r="A66545">
        <v>128975</v>
      </c>
      <c r="B66545">
        <v>476618767</v>
      </c>
      <c r="C66545" s="1">
        <v>43642</v>
      </c>
      <c r="D66545">
        <v>254589334</v>
      </c>
    </row>
    <row r="66546" spans="1:4" x14ac:dyDescent="0.3">
      <c r="A66546">
        <v>128975</v>
      </c>
      <c r="B66546">
        <v>492621119</v>
      </c>
      <c r="C66546" s="1">
        <v>43667</v>
      </c>
      <c r="D66546">
        <v>66112416</v>
      </c>
    </row>
    <row r="66547" spans="1:4" x14ac:dyDescent="0.3">
      <c r="A66547">
        <v>128975</v>
      </c>
      <c r="B66547">
        <v>522809718</v>
      </c>
      <c r="C66547" s="1">
        <v>43710</v>
      </c>
      <c r="D66547">
        <v>114081821</v>
      </c>
    </row>
    <row r="66548" spans="1:4" x14ac:dyDescent="0.3">
      <c r="A66548">
        <v>128975</v>
      </c>
      <c r="B66548">
        <v>536416546</v>
      </c>
      <c r="C66548" s="1">
        <v>43734</v>
      </c>
      <c r="D66548">
        <v>39219923</v>
      </c>
    </row>
    <row r="66549" spans="1:4" x14ac:dyDescent="0.3">
      <c r="A66549">
        <v>128975</v>
      </c>
      <c r="B66549">
        <v>539552211</v>
      </c>
      <c r="C66549" s="1">
        <v>43739</v>
      </c>
      <c r="D66549">
        <v>19375082</v>
      </c>
    </row>
    <row r="66550" spans="1:4" x14ac:dyDescent="0.3">
      <c r="A66550">
        <v>128975</v>
      </c>
      <c r="B66550">
        <v>553589005</v>
      </c>
      <c r="C66550" s="1">
        <v>43762</v>
      </c>
      <c r="D66550">
        <v>89557355</v>
      </c>
    </row>
    <row r="66551" spans="1:4" x14ac:dyDescent="0.3">
      <c r="A66551">
        <v>128975</v>
      </c>
      <c r="B66551">
        <v>570954947</v>
      </c>
      <c r="C66551" s="1">
        <v>43799</v>
      </c>
      <c r="D66551">
        <v>279402443</v>
      </c>
    </row>
    <row r="66552" spans="1:4" x14ac:dyDescent="0.3">
      <c r="A66552">
        <v>128975</v>
      </c>
      <c r="B66552">
        <v>574654277</v>
      </c>
      <c r="C66552" s="1">
        <v>43807</v>
      </c>
      <c r="D66552">
        <v>150058955</v>
      </c>
    </row>
    <row r="66553" spans="1:4" x14ac:dyDescent="0.3">
      <c r="A66553">
        <v>128975</v>
      </c>
      <c r="B66553">
        <v>578409908</v>
      </c>
      <c r="C66553" s="1">
        <v>43816</v>
      </c>
      <c r="D66553">
        <v>176320811</v>
      </c>
    </row>
    <row r="66554" spans="1:4" x14ac:dyDescent="0.3">
      <c r="A66554">
        <v>128975</v>
      </c>
      <c r="B66554">
        <v>580416764</v>
      </c>
      <c r="C66554" s="1">
        <v>43821</v>
      </c>
      <c r="D66554">
        <v>303751848</v>
      </c>
    </row>
    <row r="66555" spans="1:4" x14ac:dyDescent="0.3">
      <c r="A66555">
        <v>128975</v>
      </c>
      <c r="B66555">
        <v>582187287</v>
      </c>
      <c r="C66555" s="1">
        <v>43825</v>
      </c>
      <c r="D66555">
        <v>213244</v>
      </c>
    </row>
    <row r="66556" spans="1:4" x14ac:dyDescent="0.3">
      <c r="A66556">
        <v>128975</v>
      </c>
      <c r="B66556">
        <v>620050031</v>
      </c>
      <c r="C66556" s="1">
        <v>43910</v>
      </c>
      <c r="D66556">
        <v>1931856</v>
      </c>
    </row>
    <row r="66557" spans="1:4" x14ac:dyDescent="0.3">
      <c r="A66557">
        <v>128975</v>
      </c>
      <c r="B66557">
        <v>701622433</v>
      </c>
      <c r="C66557" s="1">
        <v>44122</v>
      </c>
      <c r="D66557">
        <v>319752701</v>
      </c>
    </row>
    <row r="66558" spans="1:4" x14ac:dyDescent="0.3">
      <c r="A66558">
        <v>128975</v>
      </c>
      <c r="B66558">
        <v>703761549</v>
      </c>
      <c r="C66558" s="1">
        <v>44129</v>
      </c>
      <c r="D66558">
        <v>191951907</v>
      </c>
    </row>
    <row r="66559" spans="1:4" x14ac:dyDescent="0.3">
      <c r="A66559">
        <v>128975</v>
      </c>
      <c r="B66559">
        <v>705416249</v>
      </c>
      <c r="C66559" s="1">
        <v>44135</v>
      </c>
      <c r="D66559">
        <v>30321592</v>
      </c>
    </row>
    <row r="66560" spans="1:4" x14ac:dyDescent="0.3">
      <c r="A66560">
        <v>132773</v>
      </c>
      <c r="B66560">
        <v>383083</v>
      </c>
      <c r="C66560" s="1">
        <v>40743</v>
      </c>
      <c r="D66560">
        <v>713097</v>
      </c>
    </row>
    <row r="66561" spans="1:4" x14ac:dyDescent="0.3">
      <c r="A66561">
        <v>132773</v>
      </c>
      <c r="B66561">
        <v>404188</v>
      </c>
      <c r="C66561" s="1">
        <v>40753</v>
      </c>
      <c r="D66561">
        <v>707395</v>
      </c>
    </row>
    <row r="66562" spans="1:4" x14ac:dyDescent="0.3">
      <c r="A66562">
        <v>132773</v>
      </c>
      <c r="B66562">
        <v>417422</v>
      </c>
      <c r="C66562" s="1">
        <v>40758</v>
      </c>
      <c r="D66562">
        <v>766625</v>
      </c>
    </row>
    <row r="66563" spans="1:4" x14ac:dyDescent="0.3">
      <c r="A66563">
        <v>132773</v>
      </c>
      <c r="B66563">
        <v>446001</v>
      </c>
      <c r="C66563" s="1">
        <v>40770</v>
      </c>
      <c r="D66563">
        <v>745424</v>
      </c>
    </row>
    <row r="66564" spans="1:4" x14ac:dyDescent="0.3">
      <c r="A66564">
        <v>132773</v>
      </c>
      <c r="B66564">
        <v>475983</v>
      </c>
      <c r="C66564" s="1">
        <v>40781</v>
      </c>
      <c r="D66564">
        <v>708171</v>
      </c>
    </row>
    <row r="66565" spans="1:4" x14ac:dyDescent="0.3">
      <c r="A66565">
        <v>132773</v>
      </c>
      <c r="B66565">
        <v>492701</v>
      </c>
      <c r="C66565" s="1">
        <v>40787</v>
      </c>
      <c r="D66565">
        <v>674285</v>
      </c>
    </row>
    <row r="66566" spans="1:4" x14ac:dyDescent="0.3">
      <c r="A66566">
        <v>132773</v>
      </c>
      <c r="B66566">
        <v>625306</v>
      </c>
      <c r="C66566" s="1">
        <v>40829</v>
      </c>
      <c r="D66566">
        <v>981654</v>
      </c>
    </row>
    <row r="66567" spans="1:4" x14ac:dyDescent="0.3">
      <c r="A66567">
        <v>132773</v>
      </c>
      <c r="B66567">
        <v>633090</v>
      </c>
      <c r="C66567" s="1">
        <v>40832</v>
      </c>
      <c r="D66567">
        <v>577479</v>
      </c>
    </row>
    <row r="66568" spans="1:4" x14ac:dyDescent="0.3">
      <c r="A66568">
        <v>132773</v>
      </c>
      <c r="B66568">
        <v>654256</v>
      </c>
      <c r="C66568" s="1">
        <v>40839</v>
      </c>
      <c r="D66568">
        <v>765437</v>
      </c>
    </row>
    <row r="66569" spans="1:4" x14ac:dyDescent="0.3">
      <c r="A66569">
        <v>132773</v>
      </c>
      <c r="B66569">
        <v>677467</v>
      </c>
      <c r="C66569" s="1">
        <v>40848</v>
      </c>
      <c r="D66569">
        <v>756473</v>
      </c>
    </row>
    <row r="66570" spans="1:4" x14ac:dyDescent="0.3">
      <c r="A66570">
        <v>132773</v>
      </c>
      <c r="B66570">
        <v>710280</v>
      </c>
      <c r="C66570" s="1">
        <v>40858</v>
      </c>
      <c r="D66570">
        <v>1370084</v>
      </c>
    </row>
    <row r="66571" spans="1:4" x14ac:dyDescent="0.3">
      <c r="A66571">
        <v>132773</v>
      </c>
      <c r="B66571">
        <v>732860</v>
      </c>
      <c r="C66571" s="1">
        <v>40868</v>
      </c>
      <c r="D66571">
        <v>720527</v>
      </c>
    </row>
    <row r="66572" spans="1:4" x14ac:dyDescent="0.3">
      <c r="A66572">
        <v>132773</v>
      </c>
      <c r="B66572">
        <v>761708</v>
      </c>
      <c r="C66572" s="1">
        <v>40881</v>
      </c>
      <c r="D66572">
        <v>987327</v>
      </c>
    </row>
    <row r="66573" spans="1:4" x14ac:dyDescent="0.3">
      <c r="A66573">
        <v>132773</v>
      </c>
      <c r="B66573">
        <v>809356</v>
      </c>
      <c r="C66573" s="1">
        <v>40905</v>
      </c>
      <c r="D66573">
        <v>299414</v>
      </c>
    </row>
    <row r="66574" spans="1:4" x14ac:dyDescent="0.3">
      <c r="A66574">
        <v>132773</v>
      </c>
      <c r="B66574">
        <v>1108005</v>
      </c>
      <c r="C66574" s="1">
        <v>41010</v>
      </c>
      <c r="D66574">
        <v>1555054</v>
      </c>
    </row>
    <row r="66575" spans="1:4" x14ac:dyDescent="0.3">
      <c r="A66575">
        <v>132773</v>
      </c>
      <c r="B66575">
        <v>1148508</v>
      </c>
      <c r="C66575" s="1">
        <v>41017</v>
      </c>
      <c r="D66575">
        <v>1954667</v>
      </c>
    </row>
    <row r="66576" spans="1:4" x14ac:dyDescent="0.3">
      <c r="A66576">
        <v>132773</v>
      </c>
      <c r="B66576">
        <v>1178607</v>
      </c>
      <c r="C66576" s="1">
        <v>41024</v>
      </c>
      <c r="D66576">
        <v>2018599</v>
      </c>
    </row>
    <row r="66577" spans="1:4" x14ac:dyDescent="0.3">
      <c r="A66577">
        <v>132773</v>
      </c>
      <c r="B66577">
        <v>1539296</v>
      </c>
      <c r="C66577" s="1">
        <v>41082</v>
      </c>
      <c r="D66577">
        <v>2701337</v>
      </c>
    </row>
    <row r="66578" spans="1:4" x14ac:dyDescent="0.3">
      <c r="A66578">
        <v>132773</v>
      </c>
      <c r="B66578">
        <v>1854169</v>
      </c>
      <c r="C66578" s="1">
        <v>41121</v>
      </c>
      <c r="D66578">
        <v>2633428</v>
      </c>
    </row>
    <row r="66579" spans="1:4" x14ac:dyDescent="0.3">
      <c r="A66579">
        <v>132773</v>
      </c>
      <c r="B66579">
        <v>1892029</v>
      </c>
      <c r="C66579" s="1">
        <v>41126</v>
      </c>
      <c r="D66579">
        <v>2684680</v>
      </c>
    </row>
    <row r="66580" spans="1:4" x14ac:dyDescent="0.3">
      <c r="A66580">
        <v>132773</v>
      </c>
      <c r="B66580">
        <v>1935556</v>
      </c>
      <c r="C66580" s="1">
        <v>41130</v>
      </c>
      <c r="D66580">
        <v>2291305</v>
      </c>
    </row>
    <row r="66581" spans="1:4" x14ac:dyDescent="0.3">
      <c r="A66581">
        <v>132773</v>
      </c>
      <c r="B66581">
        <v>2122727</v>
      </c>
      <c r="C66581" s="1">
        <v>41149</v>
      </c>
      <c r="D66581">
        <v>2686594</v>
      </c>
    </row>
    <row r="66582" spans="1:4" x14ac:dyDescent="0.3">
      <c r="A66582">
        <v>132773</v>
      </c>
      <c r="B66582">
        <v>2187093</v>
      </c>
      <c r="C66582" s="1">
        <v>41155</v>
      </c>
      <c r="D66582">
        <v>720505</v>
      </c>
    </row>
    <row r="66583" spans="1:4" x14ac:dyDescent="0.3">
      <c r="A66583">
        <v>132773</v>
      </c>
      <c r="B66583">
        <v>2530769</v>
      </c>
      <c r="C66583" s="1">
        <v>41189</v>
      </c>
      <c r="D66583">
        <v>3357872</v>
      </c>
    </row>
    <row r="66584" spans="1:4" x14ac:dyDescent="0.3">
      <c r="A66584">
        <v>132773</v>
      </c>
      <c r="B66584">
        <v>2653502</v>
      </c>
      <c r="C66584" s="1">
        <v>41201</v>
      </c>
      <c r="D66584">
        <v>1205181</v>
      </c>
    </row>
    <row r="66585" spans="1:4" x14ac:dyDescent="0.3">
      <c r="A66585">
        <v>132773</v>
      </c>
      <c r="B66585">
        <v>2759658</v>
      </c>
      <c r="C66585" s="1">
        <v>41212</v>
      </c>
      <c r="D66585">
        <v>522377</v>
      </c>
    </row>
    <row r="66586" spans="1:4" x14ac:dyDescent="0.3">
      <c r="A66586">
        <v>132773</v>
      </c>
      <c r="B66586">
        <v>2926240</v>
      </c>
      <c r="C66586" s="1">
        <v>41233</v>
      </c>
      <c r="D66586">
        <v>981654</v>
      </c>
    </row>
    <row r="66587" spans="1:4" x14ac:dyDescent="0.3">
      <c r="A66587">
        <v>132773</v>
      </c>
      <c r="B66587">
        <v>3034836</v>
      </c>
      <c r="C66587" s="1">
        <v>41249</v>
      </c>
      <c r="D66587">
        <v>2854905</v>
      </c>
    </row>
    <row r="66588" spans="1:4" x14ac:dyDescent="0.3">
      <c r="A66588">
        <v>132773</v>
      </c>
      <c r="B66588">
        <v>3060454</v>
      </c>
      <c r="C66588" s="1">
        <v>41254</v>
      </c>
      <c r="D66588">
        <v>4018765</v>
      </c>
    </row>
    <row r="66589" spans="1:4" x14ac:dyDescent="0.3">
      <c r="A66589">
        <v>132773</v>
      </c>
      <c r="B66589">
        <v>3205711</v>
      </c>
      <c r="C66589" s="1">
        <v>41275</v>
      </c>
      <c r="D66589">
        <v>1302952</v>
      </c>
    </row>
    <row r="66590" spans="1:4" x14ac:dyDescent="0.3">
      <c r="A66590">
        <v>132773</v>
      </c>
      <c r="B66590">
        <v>3295889</v>
      </c>
      <c r="C66590" s="1">
        <v>41281</v>
      </c>
      <c r="D66590">
        <v>3445383</v>
      </c>
    </row>
    <row r="66591" spans="1:4" x14ac:dyDescent="0.3">
      <c r="A66591">
        <v>132773</v>
      </c>
      <c r="B66591">
        <v>3351466</v>
      </c>
      <c r="C66591" s="1">
        <v>41289</v>
      </c>
      <c r="D66591">
        <v>4226331</v>
      </c>
    </row>
    <row r="66592" spans="1:4" x14ac:dyDescent="0.3">
      <c r="A66592">
        <v>132773</v>
      </c>
      <c r="B66592">
        <v>3371115</v>
      </c>
      <c r="C66592" s="1">
        <v>41293</v>
      </c>
      <c r="D66592">
        <v>3195119</v>
      </c>
    </row>
    <row r="66593" spans="1:4" x14ac:dyDescent="0.3">
      <c r="A66593">
        <v>132773</v>
      </c>
      <c r="B66593">
        <v>3391437</v>
      </c>
      <c r="C66593" s="1">
        <v>41296</v>
      </c>
      <c r="D66593">
        <v>1123568</v>
      </c>
    </row>
    <row r="66594" spans="1:4" x14ac:dyDescent="0.3">
      <c r="A66594">
        <v>132773</v>
      </c>
      <c r="B66594">
        <v>3424471</v>
      </c>
      <c r="C66594" s="1">
        <v>41302</v>
      </c>
      <c r="D66594">
        <v>3809730</v>
      </c>
    </row>
    <row r="66595" spans="1:4" x14ac:dyDescent="0.3">
      <c r="A66595">
        <v>132773</v>
      </c>
      <c r="B66595">
        <v>3571379</v>
      </c>
      <c r="C66595" s="1">
        <v>41323</v>
      </c>
      <c r="D66595">
        <v>2646613</v>
      </c>
    </row>
    <row r="66596" spans="1:4" x14ac:dyDescent="0.3">
      <c r="A66596">
        <v>132773</v>
      </c>
      <c r="B66596">
        <v>3697891</v>
      </c>
      <c r="C66596" s="1">
        <v>41338</v>
      </c>
      <c r="D66596">
        <v>3682412</v>
      </c>
    </row>
    <row r="66597" spans="1:4" x14ac:dyDescent="0.3">
      <c r="A66597">
        <v>132773</v>
      </c>
      <c r="B66597">
        <v>3760267</v>
      </c>
      <c r="C66597" s="1">
        <v>41345</v>
      </c>
      <c r="D66597">
        <v>4396084</v>
      </c>
    </row>
    <row r="66598" spans="1:4" x14ac:dyDescent="0.3">
      <c r="A66598">
        <v>132773</v>
      </c>
      <c r="B66598">
        <v>3809679</v>
      </c>
      <c r="C66598" s="1">
        <v>41350</v>
      </c>
      <c r="D66598">
        <v>3570006</v>
      </c>
    </row>
    <row r="66599" spans="1:4" x14ac:dyDescent="0.3">
      <c r="A66599">
        <v>132773</v>
      </c>
      <c r="B66599">
        <v>4072434</v>
      </c>
      <c r="C66599" s="1">
        <v>41372</v>
      </c>
      <c r="D66599">
        <v>1197187</v>
      </c>
    </row>
    <row r="66600" spans="1:4" x14ac:dyDescent="0.3">
      <c r="A66600">
        <v>132773</v>
      </c>
      <c r="B66600">
        <v>4146882</v>
      </c>
      <c r="C66600" s="1">
        <v>41378</v>
      </c>
      <c r="D66600">
        <v>572935</v>
      </c>
    </row>
    <row r="66601" spans="1:4" x14ac:dyDescent="0.3">
      <c r="A66601">
        <v>132773</v>
      </c>
      <c r="B66601">
        <v>4301054</v>
      </c>
      <c r="C66601" s="1">
        <v>41390</v>
      </c>
      <c r="D66601">
        <v>3288382</v>
      </c>
    </row>
    <row r="66602" spans="1:4" x14ac:dyDescent="0.3">
      <c r="A66602">
        <v>132773</v>
      </c>
      <c r="B66602">
        <v>4374664</v>
      </c>
      <c r="C66602" s="1">
        <v>41395</v>
      </c>
      <c r="D66602">
        <v>4456462</v>
      </c>
    </row>
    <row r="66603" spans="1:4" x14ac:dyDescent="0.3">
      <c r="A66603">
        <v>132773</v>
      </c>
      <c r="B66603">
        <v>4429548</v>
      </c>
      <c r="C66603" s="1">
        <v>41399</v>
      </c>
      <c r="D66603">
        <v>5286457</v>
      </c>
    </row>
    <row r="66604" spans="1:4" x14ac:dyDescent="0.3">
      <c r="A66604">
        <v>132773</v>
      </c>
      <c r="B66604">
        <v>4557592</v>
      </c>
      <c r="C66604" s="1">
        <v>41406</v>
      </c>
      <c r="D66604">
        <v>3505581</v>
      </c>
    </row>
    <row r="66605" spans="1:4" x14ac:dyDescent="0.3">
      <c r="A66605">
        <v>132773</v>
      </c>
      <c r="B66605">
        <v>4592153</v>
      </c>
      <c r="C66605" s="1">
        <v>41408</v>
      </c>
      <c r="D66605">
        <v>4944130</v>
      </c>
    </row>
    <row r="66606" spans="1:4" x14ac:dyDescent="0.3">
      <c r="A66606">
        <v>132773</v>
      </c>
      <c r="B66606">
        <v>4685459</v>
      </c>
      <c r="C66606" s="1">
        <v>41414</v>
      </c>
      <c r="D66606">
        <v>3407031</v>
      </c>
    </row>
    <row r="66607" spans="1:4" x14ac:dyDescent="0.3">
      <c r="A66607">
        <v>132773</v>
      </c>
      <c r="B66607">
        <v>4740600</v>
      </c>
      <c r="C66607" s="1">
        <v>41417</v>
      </c>
      <c r="D66607">
        <v>2168445</v>
      </c>
    </row>
    <row r="66608" spans="1:4" x14ac:dyDescent="0.3">
      <c r="A66608">
        <v>132773</v>
      </c>
      <c r="B66608">
        <v>4789849</v>
      </c>
      <c r="C66608" s="1">
        <v>41420</v>
      </c>
      <c r="D66608">
        <v>255534</v>
      </c>
    </row>
    <row r="66609" spans="1:4" x14ac:dyDescent="0.3">
      <c r="A66609">
        <v>132773</v>
      </c>
      <c r="B66609">
        <v>4855493</v>
      </c>
      <c r="C66609" s="1">
        <v>41423</v>
      </c>
      <c r="D66609">
        <v>2168445</v>
      </c>
    </row>
    <row r="66610" spans="1:4" x14ac:dyDescent="0.3">
      <c r="A66610">
        <v>132773</v>
      </c>
      <c r="B66610">
        <v>4965895</v>
      </c>
      <c r="C66610" s="1">
        <v>41429</v>
      </c>
      <c r="D66610">
        <v>6034275</v>
      </c>
    </row>
    <row r="66611" spans="1:4" x14ac:dyDescent="0.3">
      <c r="A66611">
        <v>132773</v>
      </c>
      <c r="B66611">
        <v>5150289</v>
      </c>
      <c r="C66611" s="1">
        <v>41440</v>
      </c>
      <c r="D66611">
        <v>6677666</v>
      </c>
    </row>
    <row r="66612" spans="1:4" x14ac:dyDescent="0.3">
      <c r="A66612">
        <v>132773</v>
      </c>
      <c r="B66612">
        <v>5381473</v>
      </c>
      <c r="C66612" s="1">
        <v>41452</v>
      </c>
      <c r="D66612">
        <v>4822043</v>
      </c>
    </row>
    <row r="66613" spans="1:4" x14ac:dyDescent="0.3">
      <c r="A66613">
        <v>132773</v>
      </c>
      <c r="B66613">
        <v>5882531</v>
      </c>
      <c r="C66613" s="1">
        <v>41476</v>
      </c>
      <c r="D66613">
        <v>5890889</v>
      </c>
    </row>
    <row r="66614" spans="1:4" x14ac:dyDescent="0.3">
      <c r="A66614">
        <v>132773</v>
      </c>
      <c r="B66614">
        <v>6055791</v>
      </c>
      <c r="C66614" s="1">
        <v>41483</v>
      </c>
      <c r="D66614">
        <v>7224801</v>
      </c>
    </row>
    <row r="66615" spans="1:4" x14ac:dyDescent="0.3">
      <c r="A66615">
        <v>132773</v>
      </c>
      <c r="B66615">
        <v>6513082</v>
      </c>
      <c r="C66615" s="1">
        <v>41501</v>
      </c>
      <c r="D66615">
        <v>7242997</v>
      </c>
    </row>
    <row r="66616" spans="1:4" x14ac:dyDescent="0.3">
      <c r="A66616">
        <v>132773</v>
      </c>
      <c r="B66616">
        <v>6728425</v>
      </c>
      <c r="C66616" s="1">
        <v>41509</v>
      </c>
      <c r="D66616">
        <v>6365345</v>
      </c>
    </row>
    <row r="66617" spans="1:4" x14ac:dyDescent="0.3">
      <c r="A66617">
        <v>132773</v>
      </c>
      <c r="B66617">
        <v>6900515</v>
      </c>
      <c r="C66617" s="1">
        <v>41515</v>
      </c>
      <c r="D66617">
        <v>4250694</v>
      </c>
    </row>
    <row r="66618" spans="1:4" x14ac:dyDescent="0.3">
      <c r="A66618">
        <v>132773</v>
      </c>
      <c r="B66618">
        <v>7095235</v>
      </c>
      <c r="C66618" s="1">
        <v>41523</v>
      </c>
      <c r="D66618">
        <v>7046765</v>
      </c>
    </row>
    <row r="66619" spans="1:4" x14ac:dyDescent="0.3">
      <c r="A66619">
        <v>132773</v>
      </c>
      <c r="B66619">
        <v>7296610</v>
      </c>
      <c r="C66619" s="1">
        <v>41531</v>
      </c>
      <c r="D66619">
        <v>4226797</v>
      </c>
    </row>
    <row r="66620" spans="1:4" x14ac:dyDescent="0.3">
      <c r="A66620">
        <v>132773</v>
      </c>
      <c r="B66620">
        <v>7454844</v>
      </c>
      <c r="C66620" s="1">
        <v>41538</v>
      </c>
      <c r="D66620">
        <v>2497202</v>
      </c>
    </row>
    <row r="66621" spans="1:4" x14ac:dyDescent="0.3">
      <c r="A66621">
        <v>132773</v>
      </c>
      <c r="B66621">
        <v>7601161</v>
      </c>
      <c r="C66621" s="1">
        <v>41543</v>
      </c>
      <c r="D66621">
        <v>6519365</v>
      </c>
    </row>
    <row r="66622" spans="1:4" x14ac:dyDescent="0.3">
      <c r="A66622">
        <v>132773</v>
      </c>
      <c r="B66622">
        <v>7696428</v>
      </c>
      <c r="C66622" s="1">
        <v>41547</v>
      </c>
      <c r="D66622">
        <v>7911145</v>
      </c>
    </row>
    <row r="66623" spans="1:4" x14ac:dyDescent="0.3">
      <c r="A66623">
        <v>132773</v>
      </c>
      <c r="B66623">
        <v>7992166</v>
      </c>
      <c r="C66623" s="1">
        <v>41558</v>
      </c>
      <c r="D66623">
        <v>634410</v>
      </c>
    </row>
    <row r="66624" spans="1:4" x14ac:dyDescent="0.3">
      <c r="A66624">
        <v>132773</v>
      </c>
      <c r="B66624">
        <v>8427327</v>
      </c>
      <c r="C66624" s="1">
        <v>41577</v>
      </c>
      <c r="D66624">
        <v>8505371</v>
      </c>
    </row>
    <row r="66625" spans="1:4" x14ac:dyDescent="0.3">
      <c r="A66625">
        <v>132773</v>
      </c>
      <c r="B66625">
        <v>8778384</v>
      </c>
      <c r="C66625" s="1">
        <v>41596</v>
      </c>
      <c r="D66625">
        <v>6447884</v>
      </c>
    </row>
    <row r="66626" spans="1:4" x14ac:dyDescent="0.3">
      <c r="A66626">
        <v>132773</v>
      </c>
      <c r="B66626">
        <v>8848518</v>
      </c>
      <c r="C66626" s="1">
        <v>41599</v>
      </c>
      <c r="D66626">
        <v>9513060</v>
      </c>
    </row>
    <row r="66627" spans="1:4" x14ac:dyDescent="0.3">
      <c r="A66627">
        <v>132773</v>
      </c>
      <c r="B66627">
        <v>9401054</v>
      </c>
      <c r="C66627" s="1">
        <v>41635</v>
      </c>
      <c r="D66627">
        <v>5596338</v>
      </c>
    </row>
    <row r="66628" spans="1:4" x14ac:dyDescent="0.3">
      <c r="A66628">
        <v>132773</v>
      </c>
      <c r="B66628">
        <v>9443568</v>
      </c>
      <c r="C66628" s="1">
        <v>41637</v>
      </c>
      <c r="D66628">
        <v>9412339</v>
      </c>
    </row>
    <row r="66629" spans="1:4" x14ac:dyDescent="0.3">
      <c r="A66629">
        <v>132773</v>
      </c>
      <c r="B66629">
        <v>9786738</v>
      </c>
      <c r="C66629" s="1">
        <v>41649</v>
      </c>
      <c r="D66629">
        <v>5917294</v>
      </c>
    </row>
    <row r="66630" spans="1:4" x14ac:dyDescent="0.3">
      <c r="A66630">
        <v>132773</v>
      </c>
      <c r="B66630">
        <v>10180120</v>
      </c>
      <c r="C66630" s="1">
        <v>41674</v>
      </c>
      <c r="D66630">
        <v>1724154</v>
      </c>
    </row>
    <row r="66631" spans="1:4" x14ac:dyDescent="0.3">
      <c r="A66631">
        <v>132773</v>
      </c>
      <c r="B66631">
        <v>11105913</v>
      </c>
      <c r="C66631" s="1">
        <v>41719</v>
      </c>
      <c r="D66631">
        <v>5617632</v>
      </c>
    </row>
    <row r="66632" spans="1:4" x14ac:dyDescent="0.3">
      <c r="A66632">
        <v>132773</v>
      </c>
      <c r="B66632">
        <v>11248739</v>
      </c>
      <c r="C66632" s="1">
        <v>41724</v>
      </c>
      <c r="D66632">
        <v>4457111</v>
      </c>
    </row>
    <row r="66633" spans="1:4" x14ac:dyDescent="0.3">
      <c r="A66633">
        <v>132773</v>
      </c>
      <c r="B66633">
        <v>11400279</v>
      </c>
      <c r="C66633" s="1">
        <v>41730</v>
      </c>
      <c r="D66633">
        <v>1726514</v>
      </c>
    </row>
    <row r="66634" spans="1:4" x14ac:dyDescent="0.3">
      <c r="A66634">
        <v>132773</v>
      </c>
      <c r="B66634">
        <v>11469910</v>
      </c>
      <c r="C66634" s="1">
        <v>41733</v>
      </c>
      <c r="D66634">
        <v>4515690</v>
      </c>
    </row>
    <row r="66635" spans="1:4" x14ac:dyDescent="0.3">
      <c r="A66635">
        <v>132773</v>
      </c>
      <c r="B66635">
        <v>11955763</v>
      </c>
      <c r="C66635" s="1">
        <v>41749</v>
      </c>
      <c r="D66635">
        <v>11065814</v>
      </c>
    </row>
    <row r="66636" spans="1:4" x14ac:dyDescent="0.3">
      <c r="A66636">
        <v>132773</v>
      </c>
      <c r="B66636">
        <v>12403430</v>
      </c>
      <c r="C66636" s="1">
        <v>41760</v>
      </c>
      <c r="D66636">
        <v>325766</v>
      </c>
    </row>
    <row r="66637" spans="1:4" x14ac:dyDescent="0.3">
      <c r="A66637">
        <v>132773</v>
      </c>
      <c r="B66637">
        <v>13142734</v>
      </c>
      <c r="C66637" s="1">
        <v>41779</v>
      </c>
      <c r="D66637">
        <v>13936268</v>
      </c>
    </row>
    <row r="66638" spans="1:4" x14ac:dyDescent="0.3">
      <c r="A66638">
        <v>132773</v>
      </c>
      <c r="B66638">
        <v>13889456</v>
      </c>
      <c r="C66638" s="1">
        <v>41797</v>
      </c>
      <c r="D66638">
        <v>15550081</v>
      </c>
    </row>
    <row r="66639" spans="1:4" x14ac:dyDescent="0.3">
      <c r="A66639">
        <v>132773</v>
      </c>
      <c r="B66639">
        <v>14005429</v>
      </c>
      <c r="C66639" s="1">
        <v>41799</v>
      </c>
      <c r="D66639">
        <v>6909378</v>
      </c>
    </row>
    <row r="66640" spans="1:4" x14ac:dyDescent="0.3">
      <c r="A66640">
        <v>132773</v>
      </c>
      <c r="B66640">
        <v>14744101</v>
      </c>
      <c r="C66640" s="1">
        <v>41815</v>
      </c>
      <c r="D66640">
        <v>4001822</v>
      </c>
    </row>
    <row r="66641" spans="1:4" x14ac:dyDescent="0.3">
      <c r="A66641">
        <v>132773</v>
      </c>
      <c r="B66641">
        <v>15419001</v>
      </c>
      <c r="C66641" s="1">
        <v>41828</v>
      </c>
      <c r="D66641">
        <v>10900966</v>
      </c>
    </row>
    <row r="66642" spans="1:4" x14ac:dyDescent="0.3">
      <c r="A66642">
        <v>132773</v>
      </c>
      <c r="B66642">
        <v>16076265</v>
      </c>
      <c r="C66642" s="1">
        <v>41842</v>
      </c>
      <c r="D66642">
        <v>1988612</v>
      </c>
    </row>
    <row r="66643" spans="1:4" x14ac:dyDescent="0.3">
      <c r="A66643">
        <v>132773</v>
      </c>
      <c r="B66643">
        <v>16890820</v>
      </c>
      <c r="C66643" s="1">
        <v>41855</v>
      </c>
      <c r="D66643">
        <v>14921561</v>
      </c>
    </row>
    <row r="66644" spans="1:4" x14ac:dyDescent="0.3">
      <c r="A66644">
        <v>132773</v>
      </c>
      <c r="B66644">
        <v>17885802</v>
      </c>
      <c r="C66644" s="1">
        <v>41869</v>
      </c>
      <c r="D66644">
        <v>19539473</v>
      </c>
    </row>
    <row r="66645" spans="1:4" x14ac:dyDescent="0.3">
      <c r="A66645">
        <v>132773</v>
      </c>
      <c r="B66645">
        <v>18999989</v>
      </c>
      <c r="C66645" s="1">
        <v>41886</v>
      </c>
      <c r="D66645">
        <v>15025431</v>
      </c>
    </row>
    <row r="66646" spans="1:4" x14ac:dyDescent="0.3">
      <c r="A66646">
        <v>132773</v>
      </c>
      <c r="B66646">
        <v>20646785</v>
      </c>
      <c r="C66646" s="1">
        <v>41915</v>
      </c>
      <c r="D66646">
        <v>2811594</v>
      </c>
    </row>
    <row r="66647" spans="1:4" x14ac:dyDescent="0.3">
      <c r="A66647">
        <v>132773</v>
      </c>
      <c r="B66647">
        <v>20905614</v>
      </c>
      <c r="C66647" s="1">
        <v>41919</v>
      </c>
      <c r="D66647">
        <v>12403265</v>
      </c>
    </row>
    <row r="66648" spans="1:4" x14ac:dyDescent="0.3">
      <c r="A66648">
        <v>132773</v>
      </c>
      <c r="B66648">
        <v>21873185</v>
      </c>
      <c r="C66648" s="1">
        <v>41938</v>
      </c>
      <c r="D66648">
        <v>15443442</v>
      </c>
    </row>
    <row r="66649" spans="1:4" x14ac:dyDescent="0.3">
      <c r="A66649">
        <v>132773</v>
      </c>
      <c r="B66649">
        <v>22485265</v>
      </c>
      <c r="C66649" s="1">
        <v>41951</v>
      </c>
      <c r="D66649">
        <v>19999757</v>
      </c>
    </row>
    <row r="66650" spans="1:4" x14ac:dyDescent="0.3">
      <c r="A66650">
        <v>132773</v>
      </c>
      <c r="B66650">
        <v>22884129</v>
      </c>
      <c r="C66650" s="1">
        <v>41960</v>
      </c>
      <c r="D66650">
        <v>11075494</v>
      </c>
    </row>
    <row r="66651" spans="1:4" x14ac:dyDescent="0.3">
      <c r="A66651">
        <v>132773</v>
      </c>
      <c r="B66651">
        <v>23034439</v>
      </c>
      <c r="C66651" s="1">
        <v>41964</v>
      </c>
      <c r="D66651">
        <v>13211012</v>
      </c>
    </row>
    <row r="66652" spans="1:4" x14ac:dyDescent="0.3">
      <c r="A66652">
        <v>132773</v>
      </c>
      <c r="B66652">
        <v>23488240</v>
      </c>
      <c r="C66652" s="1">
        <v>41975</v>
      </c>
      <c r="D66652">
        <v>12196543</v>
      </c>
    </row>
    <row r="66653" spans="1:4" x14ac:dyDescent="0.3">
      <c r="A66653">
        <v>132773</v>
      </c>
      <c r="B66653">
        <v>23676319</v>
      </c>
      <c r="C66653" s="1">
        <v>41981</v>
      </c>
      <c r="D66653">
        <v>860594</v>
      </c>
    </row>
    <row r="66654" spans="1:4" x14ac:dyDescent="0.3">
      <c r="A66654">
        <v>132773</v>
      </c>
      <c r="B66654">
        <v>23891983</v>
      </c>
      <c r="C66654" s="1">
        <v>41987</v>
      </c>
      <c r="D66654">
        <v>21820815</v>
      </c>
    </row>
    <row r="66655" spans="1:4" x14ac:dyDescent="0.3">
      <c r="A66655">
        <v>132773</v>
      </c>
      <c r="B66655">
        <v>25495277</v>
      </c>
      <c r="C66655" s="1">
        <v>42022</v>
      </c>
      <c r="D66655">
        <v>2788245</v>
      </c>
    </row>
    <row r="66656" spans="1:4" x14ac:dyDescent="0.3">
      <c r="A66656">
        <v>132773</v>
      </c>
      <c r="B66656">
        <v>28259451</v>
      </c>
      <c r="C66656" s="1">
        <v>42084</v>
      </c>
      <c r="D66656">
        <v>1026446</v>
      </c>
    </row>
    <row r="66657" spans="1:4" x14ac:dyDescent="0.3">
      <c r="A66657">
        <v>132773</v>
      </c>
      <c r="B66657">
        <v>28884112</v>
      </c>
      <c r="C66657" s="1">
        <v>42094</v>
      </c>
      <c r="D66657">
        <v>14020104</v>
      </c>
    </row>
    <row r="66658" spans="1:4" x14ac:dyDescent="0.3">
      <c r="A66658">
        <v>132773</v>
      </c>
      <c r="B66658">
        <v>29603689</v>
      </c>
      <c r="C66658" s="1">
        <v>42104</v>
      </c>
      <c r="D66658">
        <v>21009249</v>
      </c>
    </row>
    <row r="66659" spans="1:4" x14ac:dyDescent="0.3">
      <c r="A66659">
        <v>132773</v>
      </c>
      <c r="B66659">
        <v>30882968</v>
      </c>
      <c r="C66659" s="1">
        <v>42122</v>
      </c>
      <c r="D66659">
        <v>30174683</v>
      </c>
    </row>
    <row r="66660" spans="1:4" x14ac:dyDescent="0.3">
      <c r="A66660">
        <v>132773</v>
      </c>
      <c r="B66660">
        <v>31046586</v>
      </c>
      <c r="C66660" s="1">
        <v>42125</v>
      </c>
      <c r="D66660">
        <v>29504611</v>
      </c>
    </row>
    <row r="66661" spans="1:4" x14ac:dyDescent="0.3">
      <c r="A66661">
        <v>132773</v>
      </c>
      <c r="B66661">
        <v>36547597</v>
      </c>
      <c r="C66661" s="1">
        <v>42184</v>
      </c>
      <c r="D66661">
        <v>12516943</v>
      </c>
    </row>
    <row r="66662" spans="1:4" x14ac:dyDescent="0.3">
      <c r="A66662">
        <v>132773</v>
      </c>
      <c r="B66662">
        <v>37156115</v>
      </c>
      <c r="C66662" s="1">
        <v>42190</v>
      </c>
      <c r="D66662">
        <v>17690484</v>
      </c>
    </row>
    <row r="66663" spans="1:4" x14ac:dyDescent="0.3">
      <c r="A66663">
        <v>132773</v>
      </c>
      <c r="B66663">
        <v>38214460</v>
      </c>
      <c r="C66663" s="1">
        <v>42198</v>
      </c>
      <c r="D66663">
        <v>31776535</v>
      </c>
    </row>
    <row r="66664" spans="1:4" x14ac:dyDescent="0.3">
      <c r="A66664">
        <v>132773</v>
      </c>
      <c r="B66664">
        <v>39222407</v>
      </c>
      <c r="C66664" s="1">
        <v>42206</v>
      </c>
      <c r="D66664">
        <v>7214523</v>
      </c>
    </row>
    <row r="66665" spans="1:4" x14ac:dyDescent="0.3">
      <c r="A66665">
        <v>132773</v>
      </c>
      <c r="B66665">
        <v>42313308</v>
      </c>
      <c r="C66665" s="1">
        <v>42228</v>
      </c>
      <c r="D66665">
        <v>20417406</v>
      </c>
    </row>
    <row r="66666" spans="1:4" x14ac:dyDescent="0.3">
      <c r="A66666">
        <v>132773</v>
      </c>
      <c r="B66666">
        <v>44389482</v>
      </c>
      <c r="C66666" s="1">
        <v>42241</v>
      </c>
      <c r="D66666">
        <v>42132595</v>
      </c>
    </row>
    <row r="66667" spans="1:4" x14ac:dyDescent="0.3">
      <c r="A66667">
        <v>132773</v>
      </c>
      <c r="B66667">
        <v>46751179</v>
      </c>
      <c r="C66667" s="1">
        <v>42260</v>
      </c>
      <c r="D66667">
        <v>15562821</v>
      </c>
    </row>
    <row r="66668" spans="1:4" x14ac:dyDescent="0.3">
      <c r="A66668">
        <v>132773</v>
      </c>
      <c r="B66668">
        <v>52264953</v>
      </c>
      <c r="C66668" s="1">
        <v>42304</v>
      </c>
      <c r="D66668">
        <v>21528486</v>
      </c>
    </row>
    <row r="66669" spans="1:4" x14ac:dyDescent="0.3">
      <c r="A66669">
        <v>132773</v>
      </c>
      <c r="B66669">
        <v>53332878</v>
      </c>
      <c r="C66669" s="1">
        <v>42316</v>
      </c>
      <c r="D66669">
        <v>32948273</v>
      </c>
    </row>
    <row r="66670" spans="1:4" x14ac:dyDescent="0.3">
      <c r="A66670">
        <v>132773</v>
      </c>
      <c r="B66670">
        <v>54709915</v>
      </c>
      <c r="C66670" s="1">
        <v>42331</v>
      </c>
      <c r="D66670">
        <v>6392133</v>
      </c>
    </row>
    <row r="66671" spans="1:4" x14ac:dyDescent="0.3">
      <c r="A66671">
        <v>132773</v>
      </c>
      <c r="B66671">
        <v>56840308</v>
      </c>
      <c r="C66671" s="1">
        <v>42357</v>
      </c>
      <c r="D66671">
        <v>16072178</v>
      </c>
    </row>
    <row r="66672" spans="1:4" x14ac:dyDescent="0.3">
      <c r="A66672">
        <v>132773</v>
      </c>
      <c r="B66672">
        <v>57812713</v>
      </c>
      <c r="C66672" s="1">
        <v>42367</v>
      </c>
      <c r="D66672">
        <v>27407779</v>
      </c>
    </row>
    <row r="66673" spans="1:4" x14ac:dyDescent="0.3">
      <c r="A66673">
        <v>132773</v>
      </c>
      <c r="B66673">
        <v>58810063</v>
      </c>
      <c r="C66673" s="1">
        <v>42374</v>
      </c>
      <c r="D66673">
        <v>34183660</v>
      </c>
    </row>
    <row r="66674" spans="1:4" x14ac:dyDescent="0.3">
      <c r="A66674">
        <v>132773</v>
      </c>
      <c r="B66674">
        <v>59506466</v>
      </c>
      <c r="C66674" s="1">
        <v>42380</v>
      </c>
      <c r="D66674">
        <v>36295160</v>
      </c>
    </row>
    <row r="66675" spans="1:4" x14ac:dyDescent="0.3">
      <c r="A66675">
        <v>132773</v>
      </c>
      <c r="B66675">
        <v>62162598</v>
      </c>
      <c r="C66675" s="1">
        <v>42412</v>
      </c>
      <c r="D66675">
        <v>26648963</v>
      </c>
    </row>
    <row r="66676" spans="1:4" x14ac:dyDescent="0.3">
      <c r="A66676">
        <v>132773</v>
      </c>
      <c r="B66676">
        <v>62406288</v>
      </c>
      <c r="C66676" s="1">
        <v>42414</v>
      </c>
      <c r="D66676">
        <v>22548928</v>
      </c>
    </row>
    <row r="66677" spans="1:4" x14ac:dyDescent="0.3">
      <c r="A66677">
        <v>132773</v>
      </c>
      <c r="B66677">
        <v>64051665</v>
      </c>
      <c r="C66677" s="1">
        <v>42429</v>
      </c>
      <c r="D66677">
        <v>3191241</v>
      </c>
    </row>
    <row r="66678" spans="1:4" x14ac:dyDescent="0.3">
      <c r="A66678">
        <v>132773</v>
      </c>
      <c r="B66678">
        <v>67009048</v>
      </c>
      <c r="C66678" s="1">
        <v>42455</v>
      </c>
      <c r="D66678">
        <v>20546164</v>
      </c>
    </row>
    <row r="66679" spans="1:4" x14ac:dyDescent="0.3">
      <c r="A66679">
        <v>132773</v>
      </c>
      <c r="B66679">
        <v>67684480</v>
      </c>
      <c r="C66679" s="1">
        <v>42459</v>
      </c>
      <c r="D66679">
        <v>5531722</v>
      </c>
    </row>
    <row r="66680" spans="1:4" x14ac:dyDescent="0.3">
      <c r="A66680">
        <v>132773</v>
      </c>
      <c r="B66680">
        <v>74020879</v>
      </c>
      <c r="C66680" s="1">
        <v>42502</v>
      </c>
      <c r="D66680">
        <v>419884</v>
      </c>
    </row>
    <row r="66681" spans="1:4" x14ac:dyDescent="0.3">
      <c r="A66681">
        <v>132773</v>
      </c>
      <c r="B66681">
        <v>78169064</v>
      </c>
      <c r="C66681" s="1">
        <v>42526</v>
      </c>
      <c r="D66681">
        <v>62671934</v>
      </c>
    </row>
    <row r="66682" spans="1:4" x14ac:dyDescent="0.3">
      <c r="A66682">
        <v>132773</v>
      </c>
      <c r="B66682">
        <v>81670654</v>
      </c>
      <c r="C66682" s="1">
        <v>42545</v>
      </c>
      <c r="D66682">
        <v>21476030</v>
      </c>
    </row>
    <row r="66683" spans="1:4" x14ac:dyDescent="0.3">
      <c r="A66683">
        <v>132773</v>
      </c>
      <c r="B66683">
        <v>94513481</v>
      </c>
      <c r="C66683" s="1">
        <v>42598</v>
      </c>
      <c r="D66683">
        <v>8453454</v>
      </c>
    </row>
    <row r="66684" spans="1:4" x14ac:dyDescent="0.3">
      <c r="A66684">
        <v>132773</v>
      </c>
      <c r="B66684">
        <v>98598614</v>
      </c>
      <c r="C66684" s="1">
        <v>42613</v>
      </c>
      <c r="D66684">
        <v>62605408</v>
      </c>
    </row>
    <row r="66685" spans="1:4" x14ac:dyDescent="0.3">
      <c r="A66685">
        <v>132773</v>
      </c>
      <c r="B66685">
        <v>102315757</v>
      </c>
      <c r="C66685" s="1">
        <v>42630</v>
      </c>
      <c r="D66685">
        <v>49676915</v>
      </c>
    </row>
    <row r="66686" spans="1:4" x14ac:dyDescent="0.3">
      <c r="A66686">
        <v>132773</v>
      </c>
      <c r="B66686">
        <v>106146907</v>
      </c>
      <c r="C66686" s="1">
        <v>42647</v>
      </c>
      <c r="D66686">
        <v>2492934</v>
      </c>
    </row>
    <row r="66687" spans="1:4" x14ac:dyDescent="0.3">
      <c r="A66687">
        <v>132773</v>
      </c>
      <c r="B66687">
        <v>106731842</v>
      </c>
      <c r="C66687" s="1">
        <v>42650</v>
      </c>
      <c r="D66687">
        <v>781294</v>
      </c>
    </row>
    <row r="66688" spans="1:4" x14ac:dyDescent="0.3">
      <c r="A66688">
        <v>132773</v>
      </c>
      <c r="B66688">
        <v>112825225</v>
      </c>
      <c r="C66688" s="1">
        <v>42681</v>
      </c>
      <c r="D66688">
        <v>16668773</v>
      </c>
    </row>
    <row r="66689" spans="1:4" x14ac:dyDescent="0.3">
      <c r="A66689">
        <v>132773</v>
      </c>
      <c r="B66689">
        <v>113300642</v>
      </c>
      <c r="C66689" s="1">
        <v>42685</v>
      </c>
      <c r="D66689">
        <v>21355301</v>
      </c>
    </row>
    <row r="66690" spans="1:4" x14ac:dyDescent="0.3">
      <c r="A66690">
        <v>132773</v>
      </c>
      <c r="B66690">
        <v>114654230</v>
      </c>
      <c r="C66690" s="1">
        <v>42693</v>
      </c>
      <c r="D66690">
        <v>13362622</v>
      </c>
    </row>
    <row r="66691" spans="1:4" x14ac:dyDescent="0.3">
      <c r="A66691">
        <v>132773</v>
      </c>
      <c r="B66691">
        <v>116122608</v>
      </c>
      <c r="C66691" s="1">
        <v>42701</v>
      </c>
      <c r="D66691">
        <v>9466566</v>
      </c>
    </row>
    <row r="66692" spans="1:4" x14ac:dyDescent="0.3">
      <c r="A66692">
        <v>132773</v>
      </c>
      <c r="B66692">
        <v>123000023</v>
      </c>
      <c r="C66692" s="1">
        <v>42730</v>
      </c>
      <c r="D66692">
        <v>53256860</v>
      </c>
    </row>
    <row r="66693" spans="1:4" x14ac:dyDescent="0.3">
      <c r="A66693">
        <v>132773</v>
      </c>
      <c r="B66693">
        <v>126572576</v>
      </c>
      <c r="C66693" s="1">
        <v>42747</v>
      </c>
      <c r="D66693">
        <v>15235020</v>
      </c>
    </row>
    <row r="66694" spans="1:4" x14ac:dyDescent="0.3">
      <c r="A66694">
        <v>132773</v>
      </c>
      <c r="B66694">
        <v>127513601</v>
      </c>
      <c r="C66694" s="1">
        <v>42753</v>
      </c>
      <c r="D66694">
        <v>73431951</v>
      </c>
    </row>
    <row r="66695" spans="1:4" x14ac:dyDescent="0.3">
      <c r="A66695">
        <v>132773</v>
      </c>
      <c r="B66695">
        <v>129621848</v>
      </c>
      <c r="C66695" s="1">
        <v>42766</v>
      </c>
      <c r="D66695">
        <v>46519417</v>
      </c>
    </row>
    <row r="66696" spans="1:4" x14ac:dyDescent="0.3">
      <c r="A66696">
        <v>132773</v>
      </c>
      <c r="B66696">
        <v>130017704</v>
      </c>
      <c r="C66696" s="1">
        <v>42769</v>
      </c>
      <c r="D66696">
        <v>110946273</v>
      </c>
    </row>
    <row r="66697" spans="1:4" x14ac:dyDescent="0.3">
      <c r="A66697">
        <v>132773</v>
      </c>
      <c r="B66697">
        <v>133499879</v>
      </c>
      <c r="C66697" s="1">
        <v>42788</v>
      </c>
      <c r="D66697">
        <v>13499361</v>
      </c>
    </row>
    <row r="66698" spans="1:4" x14ac:dyDescent="0.3">
      <c r="A66698">
        <v>132773</v>
      </c>
      <c r="B66698">
        <v>134016155</v>
      </c>
      <c r="C66698" s="1">
        <v>42791</v>
      </c>
      <c r="D66698">
        <v>7772904</v>
      </c>
    </row>
    <row r="66699" spans="1:4" x14ac:dyDescent="0.3">
      <c r="A66699">
        <v>132773</v>
      </c>
      <c r="B66699">
        <v>135391367</v>
      </c>
      <c r="C66699" s="1">
        <v>42798</v>
      </c>
      <c r="D66699">
        <v>56061031</v>
      </c>
    </row>
    <row r="66700" spans="1:4" x14ac:dyDescent="0.3">
      <c r="A66700">
        <v>132773</v>
      </c>
      <c r="B66700">
        <v>155833675</v>
      </c>
      <c r="C66700" s="1">
        <v>42884</v>
      </c>
      <c r="D66700">
        <v>47907465</v>
      </c>
    </row>
    <row r="66701" spans="1:4" x14ac:dyDescent="0.3">
      <c r="A66701">
        <v>132773</v>
      </c>
      <c r="B66701">
        <v>163497843</v>
      </c>
      <c r="C66701" s="1">
        <v>42911</v>
      </c>
      <c r="D66701">
        <v>17346890</v>
      </c>
    </row>
    <row r="66702" spans="1:4" x14ac:dyDescent="0.3">
      <c r="A66702">
        <v>132773</v>
      </c>
      <c r="B66702">
        <v>195028184</v>
      </c>
      <c r="C66702" s="1">
        <v>42996</v>
      </c>
      <c r="D66702">
        <v>45814821</v>
      </c>
    </row>
    <row r="66703" spans="1:4" x14ac:dyDescent="0.3">
      <c r="A66703">
        <v>132773</v>
      </c>
      <c r="B66703">
        <v>205867833</v>
      </c>
      <c r="C66703" s="1">
        <v>43031</v>
      </c>
      <c r="D66703">
        <v>152911859</v>
      </c>
    </row>
    <row r="66704" spans="1:4" x14ac:dyDescent="0.3">
      <c r="A66704">
        <v>132773</v>
      </c>
      <c r="B66704">
        <v>208327888</v>
      </c>
      <c r="C66704" s="1">
        <v>43040</v>
      </c>
      <c r="D66704">
        <v>87032186</v>
      </c>
    </row>
    <row r="66705" spans="1:4" x14ac:dyDescent="0.3">
      <c r="A66705">
        <v>132773</v>
      </c>
      <c r="B66705">
        <v>212078141</v>
      </c>
      <c r="C66705" s="1">
        <v>43055</v>
      </c>
      <c r="D66705">
        <v>3342914</v>
      </c>
    </row>
    <row r="66706" spans="1:4" x14ac:dyDescent="0.3">
      <c r="A66706">
        <v>132773</v>
      </c>
      <c r="B66706">
        <v>212695557</v>
      </c>
      <c r="C66706" s="1">
        <v>43058</v>
      </c>
      <c r="D66706">
        <v>76994147</v>
      </c>
    </row>
    <row r="66707" spans="1:4" x14ac:dyDescent="0.3">
      <c r="A66707">
        <v>132773</v>
      </c>
      <c r="B66707">
        <v>219587615</v>
      </c>
      <c r="C66707" s="1">
        <v>43087</v>
      </c>
      <c r="D66707">
        <v>45488338</v>
      </c>
    </row>
    <row r="66708" spans="1:4" x14ac:dyDescent="0.3">
      <c r="A66708">
        <v>132773</v>
      </c>
      <c r="B66708">
        <v>222879229</v>
      </c>
      <c r="C66708" s="1">
        <v>43100</v>
      </c>
      <c r="D66708">
        <v>159244438</v>
      </c>
    </row>
    <row r="66709" spans="1:4" x14ac:dyDescent="0.3">
      <c r="A66709">
        <v>132773</v>
      </c>
      <c r="B66709">
        <v>227751058</v>
      </c>
      <c r="C66709" s="1">
        <v>43116</v>
      </c>
      <c r="D66709">
        <v>31698375</v>
      </c>
    </row>
    <row r="66710" spans="1:4" x14ac:dyDescent="0.3">
      <c r="A66710">
        <v>132773</v>
      </c>
      <c r="B66710">
        <v>254208641</v>
      </c>
      <c r="C66710" s="1">
        <v>43206</v>
      </c>
      <c r="D66710">
        <v>8236550</v>
      </c>
    </row>
    <row r="66711" spans="1:4" x14ac:dyDescent="0.3">
      <c r="A66711">
        <v>132773</v>
      </c>
      <c r="B66711">
        <v>255934181</v>
      </c>
      <c r="C66711" s="1">
        <v>43212</v>
      </c>
      <c r="D66711">
        <v>15644329</v>
      </c>
    </row>
    <row r="66712" spans="1:4" x14ac:dyDescent="0.3">
      <c r="A66712">
        <v>132773</v>
      </c>
      <c r="B66712">
        <v>258305373</v>
      </c>
      <c r="C66712" s="1">
        <v>43219</v>
      </c>
      <c r="D66712">
        <v>107130597</v>
      </c>
    </row>
    <row r="66713" spans="1:4" x14ac:dyDescent="0.3">
      <c r="A66713">
        <v>132773</v>
      </c>
      <c r="B66713">
        <v>283927440</v>
      </c>
      <c r="C66713" s="1">
        <v>43282</v>
      </c>
      <c r="D66713">
        <v>13974496</v>
      </c>
    </row>
    <row r="66714" spans="1:4" x14ac:dyDescent="0.3">
      <c r="A66714">
        <v>132773</v>
      </c>
      <c r="B66714">
        <v>288524287</v>
      </c>
      <c r="C66714" s="1">
        <v>43291</v>
      </c>
      <c r="D66714">
        <v>8912847</v>
      </c>
    </row>
    <row r="66715" spans="1:4" x14ac:dyDescent="0.3">
      <c r="A66715">
        <v>132773</v>
      </c>
      <c r="B66715">
        <v>294334695</v>
      </c>
      <c r="C66715" s="1">
        <v>43303</v>
      </c>
      <c r="D66715">
        <v>114811588</v>
      </c>
    </row>
    <row r="66716" spans="1:4" x14ac:dyDescent="0.3">
      <c r="A66716">
        <v>132773</v>
      </c>
      <c r="B66716">
        <v>304119735</v>
      </c>
      <c r="C66716" s="1">
        <v>43321</v>
      </c>
      <c r="D66716">
        <v>205851841</v>
      </c>
    </row>
    <row r="66717" spans="1:4" x14ac:dyDescent="0.3">
      <c r="A66717">
        <v>132773</v>
      </c>
      <c r="B66717">
        <v>315494041</v>
      </c>
      <c r="C66717" s="1">
        <v>43341</v>
      </c>
      <c r="D66717">
        <v>9884119</v>
      </c>
    </row>
    <row r="66718" spans="1:4" x14ac:dyDescent="0.3">
      <c r="A66718">
        <v>132773</v>
      </c>
      <c r="B66718">
        <v>320524363</v>
      </c>
      <c r="C66718" s="1">
        <v>43352</v>
      </c>
      <c r="D66718">
        <v>210909862</v>
      </c>
    </row>
    <row r="66719" spans="1:4" x14ac:dyDescent="0.3">
      <c r="A66719">
        <v>132773</v>
      </c>
      <c r="B66719">
        <v>325162673</v>
      </c>
      <c r="C66719" s="1">
        <v>43362</v>
      </c>
      <c r="D66719">
        <v>44585164</v>
      </c>
    </row>
    <row r="66720" spans="1:4" x14ac:dyDescent="0.3">
      <c r="A66720">
        <v>132773</v>
      </c>
      <c r="B66720">
        <v>327510781</v>
      </c>
      <c r="C66720" s="1">
        <v>43367</v>
      </c>
      <c r="D66720">
        <v>214819686</v>
      </c>
    </row>
    <row r="66721" spans="1:4" x14ac:dyDescent="0.3">
      <c r="A66721">
        <v>132773</v>
      </c>
      <c r="B66721">
        <v>336138076</v>
      </c>
      <c r="C66721" s="1">
        <v>43387</v>
      </c>
      <c r="D66721">
        <v>57097838</v>
      </c>
    </row>
    <row r="66722" spans="1:4" x14ac:dyDescent="0.3">
      <c r="A66722">
        <v>132773</v>
      </c>
      <c r="B66722">
        <v>340449123</v>
      </c>
      <c r="C66722" s="1">
        <v>43397</v>
      </c>
      <c r="D66722">
        <v>553396</v>
      </c>
    </row>
    <row r="66723" spans="1:4" x14ac:dyDescent="0.3">
      <c r="A66723">
        <v>132773</v>
      </c>
      <c r="B66723">
        <v>343248551</v>
      </c>
      <c r="C66723" s="1">
        <v>43404</v>
      </c>
      <c r="D66723">
        <v>26691580</v>
      </c>
    </row>
    <row r="66724" spans="1:4" x14ac:dyDescent="0.3">
      <c r="A66724">
        <v>132773</v>
      </c>
      <c r="B66724">
        <v>349295733</v>
      </c>
      <c r="C66724" s="1">
        <v>43421</v>
      </c>
      <c r="D66724">
        <v>81780611</v>
      </c>
    </row>
    <row r="66725" spans="1:4" x14ac:dyDescent="0.3">
      <c r="A66725">
        <v>132773</v>
      </c>
      <c r="B66725">
        <v>351444017</v>
      </c>
      <c r="C66725" s="1">
        <v>43427</v>
      </c>
      <c r="D66725">
        <v>11632509</v>
      </c>
    </row>
    <row r="66726" spans="1:4" x14ac:dyDescent="0.3">
      <c r="A66726">
        <v>132773</v>
      </c>
      <c r="B66726">
        <v>369030966</v>
      </c>
      <c r="C66726" s="1">
        <v>43474</v>
      </c>
      <c r="D66726">
        <v>161558510</v>
      </c>
    </row>
    <row r="66727" spans="1:4" x14ac:dyDescent="0.3">
      <c r="A66727">
        <v>132773</v>
      </c>
      <c r="B66727">
        <v>401261617</v>
      </c>
      <c r="C66727" s="1">
        <v>43479</v>
      </c>
      <c r="D66727">
        <v>30195926</v>
      </c>
    </row>
    <row r="66728" spans="1:4" x14ac:dyDescent="0.3">
      <c r="A66728">
        <v>132773</v>
      </c>
      <c r="B66728">
        <v>404154069</v>
      </c>
      <c r="C66728" s="1">
        <v>43488</v>
      </c>
      <c r="D66728">
        <v>40784684</v>
      </c>
    </row>
    <row r="66729" spans="1:4" x14ac:dyDescent="0.3">
      <c r="A66729">
        <v>132773</v>
      </c>
      <c r="B66729">
        <v>407726032</v>
      </c>
      <c r="C66729" s="1">
        <v>43499</v>
      </c>
      <c r="D66729">
        <v>33822882</v>
      </c>
    </row>
    <row r="66730" spans="1:4" x14ac:dyDescent="0.3">
      <c r="A66730">
        <v>132773</v>
      </c>
      <c r="B66730">
        <v>410996130</v>
      </c>
      <c r="C66730" s="1">
        <v>43507</v>
      </c>
      <c r="D66730">
        <v>19596789</v>
      </c>
    </row>
    <row r="66731" spans="1:4" x14ac:dyDescent="0.3">
      <c r="A66731">
        <v>132773</v>
      </c>
      <c r="B66731">
        <v>411877490</v>
      </c>
      <c r="C66731" s="1">
        <v>43510</v>
      </c>
      <c r="D66731">
        <v>41608265</v>
      </c>
    </row>
    <row r="66732" spans="1:4" x14ac:dyDescent="0.3">
      <c r="A66732">
        <v>132773</v>
      </c>
      <c r="B66732">
        <v>414232573</v>
      </c>
      <c r="C66732" s="1">
        <v>43515</v>
      </c>
      <c r="D66732">
        <v>106090467</v>
      </c>
    </row>
    <row r="66733" spans="1:4" x14ac:dyDescent="0.3">
      <c r="A66733">
        <v>132773</v>
      </c>
      <c r="B66733">
        <v>425335670</v>
      </c>
      <c r="C66733" s="1">
        <v>43542</v>
      </c>
      <c r="D66733">
        <v>1195016</v>
      </c>
    </row>
    <row r="66734" spans="1:4" x14ac:dyDescent="0.3">
      <c r="A66734">
        <v>132773</v>
      </c>
      <c r="B66734">
        <v>429472539</v>
      </c>
      <c r="C66734" s="1">
        <v>43552</v>
      </c>
      <c r="D66734">
        <v>7554304</v>
      </c>
    </row>
    <row r="66735" spans="1:4" x14ac:dyDescent="0.3">
      <c r="A66735">
        <v>132773</v>
      </c>
      <c r="B66735">
        <v>431441868</v>
      </c>
      <c r="C66735" s="1">
        <v>43556</v>
      </c>
      <c r="D66735">
        <v>47351602</v>
      </c>
    </row>
    <row r="66736" spans="1:4" x14ac:dyDescent="0.3">
      <c r="A66736">
        <v>132773</v>
      </c>
      <c r="B66736">
        <v>433252668</v>
      </c>
      <c r="C66736" s="1">
        <v>43561</v>
      </c>
      <c r="D66736">
        <v>25277353</v>
      </c>
    </row>
    <row r="66737" spans="1:4" x14ac:dyDescent="0.3">
      <c r="A66737">
        <v>132773</v>
      </c>
      <c r="B66737">
        <v>440599959</v>
      </c>
      <c r="C66737" s="1">
        <v>43576</v>
      </c>
      <c r="D66737">
        <v>16255902</v>
      </c>
    </row>
    <row r="66738" spans="1:4" x14ac:dyDescent="0.3">
      <c r="A66738">
        <v>132773</v>
      </c>
      <c r="B66738">
        <v>445259509</v>
      </c>
      <c r="C66738" s="1">
        <v>43584</v>
      </c>
      <c r="D66738">
        <v>3173686</v>
      </c>
    </row>
    <row r="66739" spans="1:4" x14ac:dyDescent="0.3">
      <c r="A66739">
        <v>132773</v>
      </c>
      <c r="B66739">
        <v>447022522</v>
      </c>
      <c r="C66739" s="1">
        <v>43588</v>
      </c>
      <c r="D66739">
        <v>210243778</v>
      </c>
    </row>
    <row r="66740" spans="1:4" x14ac:dyDescent="0.3">
      <c r="A66740">
        <v>132773</v>
      </c>
      <c r="B66740">
        <v>449047121</v>
      </c>
      <c r="C66740" s="1">
        <v>43591</v>
      </c>
      <c r="D66740">
        <v>3175999</v>
      </c>
    </row>
    <row r="66741" spans="1:4" x14ac:dyDescent="0.3">
      <c r="A66741">
        <v>132773</v>
      </c>
      <c r="B66741">
        <v>454737140</v>
      </c>
      <c r="C66741" s="1">
        <v>43604</v>
      </c>
      <c r="D66741">
        <v>78722271</v>
      </c>
    </row>
    <row r="66742" spans="1:4" x14ac:dyDescent="0.3">
      <c r="A66742">
        <v>132773</v>
      </c>
      <c r="B66742">
        <v>460290773</v>
      </c>
      <c r="C66742" s="1">
        <v>43614</v>
      </c>
      <c r="D66742">
        <v>35155940</v>
      </c>
    </row>
    <row r="66743" spans="1:4" x14ac:dyDescent="0.3">
      <c r="A66743">
        <v>132773</v>
      </c>
      <c r="B66743">
        <v>462150721</v>
      </c>
      <c r="C66743" s="1">
        <v>43618</v>
      </c>
      <c r="D66743">
        <v>22381258</v>
      </c>
    </row>
    <row r="66744" spans="1:4" x14ac:dyDescent="0.3">
      <c r="A66744">
        <v>132773</v>
      </c>
      <c r="B66744">
        <v>474209288</v>
      </c>
      <c r="C66744" s="1">
        <v>43639</v>
      </c>
      <c r="D66744">
        <v>16892229</v>
      </c>
    </row>
    <row r="66745" spans="1:4" x14ac:dyDescent="0.3">
      <c r="A66745">
        <v>132773</v>
      </c>
      <c r="B66745">
        <v>480564530</v>
      </c>
      <c r="C66745" s="1">
        <v>43649</v>
      </c>
      <c r="D66745">
        <v>251866863</v>
      </c>
    </row>
    <row r="66746" spans="1:4" x14ac:dyDescent="0.3">
      <c r="A66746">
        <v>132773</v>
      </c>
      <c r="B66746">
        <v>487270711</v>
      </c>
      <c r="C66746" s="1">
        <v>43660</v>
      </c>
      <c r="D66746">
        <v>31937577</v>
      </c>
    </row>
    <row r="66747" spans="1:4" x14ac:dyDescent="0.3">
      <c r="A66747">
        <v>132773</v>
      </c>
      <c r="B66747">
        <v>496024318</v>
      </c>
      <c r="C66747" s="1">
        <v>43673</v>
      </c>
      <c r="D66747">
        <v>69172362</v>
      </c>
    </row>
    <row r="66748" spans="1:4" x14ac:dyDescent="0.3">
      <c r="A66748">
        <v>132773</v>
      </c>
      <c r="B66748">
        <v>525564317</v>
      </c>
      <c r="C66748" s="1">
        <v>43716</v>
      </c>
      <c r="D66748">
        <v>65533893</v>
      </c>
    </row>
    <row r="66749" spans="1:4" x14ac:dyDescent="0.3">
      <c r="A66749">
        <v>132773</v>
      </c>
      <c r="B66749">
        <v>528342921</v>
      </c>
      <c r="C66749" s="1">
        <v>43721</v>
      </c>
      <c r="D66749">
        <v>281057028</v>
      </c>
    </row>
    <row r="66750" spans="1:4" x14ac:dyDescent="0.3">
      <c r="A66750">
        <v>132773</v>
      </c>
      <c r="B66750">
        <v>541270993</v>
      </c>
      <c r="C66750" s="1">
        <v>43743</v>
      </c>
      <c r="D66750">
        <v>88633160</v>
      </c>
    </row>
    <row r="66751" spans="1:4" x14ac:dyDescent="0.3">
      <c r="A66751">
        <v>132773</v>
      </c>
      <c r="B66751">
        <v>545833138</v>
      </c>
      <c r="C66751" s="1">
        <v>43751</v>
      </c>
      <c r="D66751">
        <v>148333872</v>
      </c>
    </row>
    <row r="66752" spans="1:4" x14ac:dyDescent="0.3">
      <c r="A66752">
        <v>132773</v>
      </c>
      <c r="B66752">
        <v>552606556</v>
      </c>
      <c r="C66752" s="1">
        <v>43760</v>
      </c>
      <c r="D66752">
        <v>138469009</v>
      </c>
    </row>
    <row r="66753" spans="1:4" x14ac:dyDescent="0.3">
      <c r="A66753">
        <v>132773</v>
      </c>
      <c r="B66753">
        <v>562591832</v>
      </c>
      <c r="C66753" s="1">
        <v>43780</v>
      </c>
      <c r="D66753">
        <v>11489643</v>
      </c>
    </row>
    <row r="66754" spans="1:4" x14ac:dyDescent="0.3">
      <c r="A66754">
        <v>132773</v>
      </c>
      <c r="B66754">
        <v>565773724</v>
      </c>
      <c r="C66754" s="1">
        <v>43786</v>
      </c>
      <c r="D66754">
        <v>3474819</v>
      </c>
    </row>
    <row r="66755" spans="1:4" x14ac:dyDescent="0.3">
      <c r="A66755">
        <v>132773</v>
      </c>
      <c r="B66755">
        <v>575410635</v>
      </c>
      <c r="C66755" s="1">
        <v>43809</v>
      </c>
      <c r="D66755">
        <v>8003132</v>
      </c>
    </row>
    <row r="66756" spans="1:4" x14ac:dyDescent="0.3">
      <c r="A66756">
        <v>132773</v>
      </c>
      <c r="B66756">
        <v>577805209</v>
      </c>
      <c r="C66756" s="1">
        <v>43815</v>
      </c>
      <c r="D66756">
        <v>12971004</v>
      </c>
    </row>
    <row r="66757" spans="1:4" x14ac:dyDescent="0.3">
      <c r="A66757">
        <v>132773</v>
      </c>
      <c r="B66757">
        <v>581910439</v>
      </c>
      <c r="C66757" s="1">
        <v>43825</v>
      </c>
      <c r="D66757">
        <v>85189929</v>
      </c>
    </row>
    <row r="66758" spans="1:4" x14ac:dyDescent="0.3">
      <c r="A66758">
        <v>132773</v>
      </c>
      <c r="B66758">
        <v>586581961</v>
      </c>
      <c r="C66758" s="1">
        <v>43832</v>
      </c>
      <c r="D66758">
        <v>76521659</v>
      </c>
    </row>
    <row r="66759" spans="1:4" x14ac:dyDescent="0.3">
      <c r="A66759">
        <v>132773</v>
      </c>
      <c r="B66759">
        <v>606982910</v>
      </c>
      <c r="C66759" s="1">
        <v>43878</v>
      </c>
      <c r="D66759">
        <v>24444775</v>
      </c>
    </row>
    <row r="66760" spans="1:4" x14ac:dyDescent="0.3">
      <c r="A66760">
        <v>132773</v>
      </c>
      <c r="B66760">
        <v>621801529</v>
      </c>
      <c r="C66760" s="1">
        <v>43926</v>
      </c>
      <c r="D66760">
        <v>314045354</v>
      </c>
    </row>
    <row r="66761" spans="1:4" x14ac:dyDescent="0.3">
      <c r="A66761">
        <v>132773</v>
      </c>
      <c r="B66761">
        <v>623390672</v>
      </c>
      <c r="C66761" s="1">
        <v>43951</v>
      </c>
      <c r="D66761">
        <v>229407318</v>
      </c>
    </row>
    <row r="66762" spans="1:4" x14ac:dyDescent="0.3">
      <c r="A66762">
        <v>132773</v>
      </c>
      <c r="B66762">
        <v>630313294</v>
      </c>
      <c r="C66762" s="1">
        <v>44000</v>
      </c>
      <c r="D66762">
        <v>345763970</v>
      </c>
    </row>
    <row r="66763" spans="1:4" x14ac:dyDescent="0.3">
      <c r="A66763">
        <v>132773</v>
      </c>
      <c r="B66763">
        <v>634725187</v>
      </c>
      <c r="C66763" s="1">
        <v>44017</v>
      </c>
      <c r="D66763">
        <v>2615708</v>
      </c>
    </row>
    <row r="66764" spans="1:4" x14ac:dyDescent="0.3">
      <c r="A66764">
        <v>132773</v>
      </c>
      <c r="B66764">
        <v>647492727</v>
      </c>
      <c r="C66764" s="1">
        <v>44050</v>
      </c>
      <c r="D66764">
        <v>19816374</v>
      </c>
    </row>
    <row r="66765" spans="1:4" x14ac:dyDescent="0.3">
      <c r="A66765">
        <v>132773</v>
      </c>
      <c r="B66765">
        <v>667629823</v>
      </c>
      <c r="C66765" s="1">
        <v>44099</v>
      </c>
      <c r="D66765">
        <v>176926532</v>
      </c>
    </row>
    <row r="66766" spans="1:4" x14ac:dyDescent="0.3">
      <c r="A66766">
        <v>132773</v>
      </c>
      <c r="B66766">
        <v>672805570</v>
      </c>
      <c r="C66766" s="1">
        <v>44114</v>
      </c>
      <c r="D66766">
        <v>84524242</v>
      </c>
    </row>
    <row r="66767" spans="1:4" x14ac:dyDescent="0.3">
      <c r="A66767">
        <v>133575</v>
      </c>
      <c r="B66767">
        <v>943489</v>
      </c>
      <c r="C66767" s="1">
        <v>40962</v>
      </c>
      <c r="D66767">
        <v>1341121</v>
      </c>
    </row>
    <row r="66768" spans="1:4" x14ac:dyDescent="0.3">
      <c r="A66768">
        <v>133575</v>
      </c>
      <c r="B66768">
        <v>3524328</v>
      </c>
      <c r="C66768" s="1">
        <v>41317</v>
      </c>
      <c r="D66768">
        <v>3978649</v>
      </c>
    </row>
    <row r="66769" spans="1:4" x14ac:dyDescent="0.3">
      <c r="A66769">
        <v>133575</v>
      </c>
      <c r="B66769">
        <v>537472563</v>
      </c>
      <c r="C66769" s="1">
        <v>43736</v>
      </c>
      <c r="D66769">
        <v>7706015</v>
      </c>
    </row>
    <row r="66770" spans="1:4" x14ac:dyDescent="0.3">
      <c r="A66770">
        <v>133575</v>
      </c>
      <c r="B66770">
        <v>539963324</v>
      </c>
      <c r="C66770" s="1">
        <v>43740</v>
      </c>
      <c r="D66770">
        <v>165895791</v>
      </c>
    </row>
    <row r="66771" spans="1:4" x14ac:dyDescent="0.3">
      <c r="A66771">
        <v>135393</v>
      </c>
      <c r="B66771">
        <v>348463</v>
      </c>
      <c r="C66771" s="1">
        <v>40726</v>
      </c>
      <c r="D66771">
        <v>619456</v>
      </c>
    </row>
    <row r="66772" spans="1:4" x14ac:dyDescent="0.3">
      <c r="A66772">
        <v>135393</v>
      </c>
      <c r="B66772">
        <v>363423</v>
      </c>
      <c r="C66772" s="1">
        <v>40733</v>
      </c>
      <c r="D66772">
        <v>787895</v>
      </c>
    </row>
    <row r="66773" spans="1:4" x14ac:dyDescent="0.3">
      <c r="A66773">
        <v>135393</v>
      </c>
      <c r="B66773">
        <v>366812</v>
      </c>
      <c r="C66773" s="1">
        <v>40735</v>
      </c>
      <c r="D66773">
        <v>442718</v>
      </c>
    </row>
    <row r="66774" spans="1:4" x14ac:dyDescent="0.3">
      <c r="A66774">
        <v>135393</v>
      </c>
      <c r="B66774">
        <v>380428</v>
      </c>
      <c r="C66774" s="1">
        <v>40742</v>
      </c>
      <c r="D66774">
        <v>506266</v>
      </c>
    </row>
    <row r="66775" spans="1:4" x14ac:dyDescent="0.3">
      <c r="A66775">
        <v>135393</v>
      </c>
      <c r="B66775">
        <v>389450</v>
      </c>
      <c r="C66775" s="1">
        <v>40746</v>
      </c>
      <c r="D66775">
        <v>810656</v>
      </c>
    </row>
    <row r="66776" spans="1:4" x14ac:dyDescent="0.3">
      <c r="A66776">
        <v>135393</v>
      </c>
      <c r="B66776">
        <v>414809</v>
      </c>
      <c r="C66776" s="1">
        <v>40757</v>
      </c>
      <c r="D66776">
        <v>751906</v>
      </c>
    </row>
    <row r="66777" spans="1:4" x14ac:dyDescent="0.3">
      <c r="A66777">
        <v>135393</v>
      </c>
      <c r="B66777">
        <v>423380</v>
      </c>
      <c r="C66777" s="1">
        <v>40761</v>
      </c>
      <c r="D66777">
        <v>637459</v>
      </c>
    </row>
    <row r="66778" spans="1:4" x14ac:dyDescent="0.3">
      <c r="A66778">
        <v>135393</v>
      </c>
      <c r="B66778">
        <v>429697</v>
      </c>
      <c r="C66778" s="1">
        <v>40763</v>
      </c>
      <c r="D66778">
        <v>830018</v>
      </c>
    </row>
    <row r="66779" spans="1:4" x14ac:dyDescent="0.3">
      <c r="A66779">
        <v>135393</v>
      </c>
      <c r="B66779">
        <v>439362</v>
      </c>
      <c r="C66779" s="1">
        <v>40767</v>
      </c>
      <c r="D66779">
        <v>858020</v>
      </c>
    </row>
    <row r="66780" spans="1:4" x14ac:dyDescent="0.3">
      <c r="A66780">
        <v>135393</v>
      </c>
      <c r="B66780">
        <v>473819</v>
      </c>
      <c r="C66780" s="1">
        <v>40780</v>
      </c>
      <c r="D66780">
        <v>742077</v>
      </c>
    </row>
    <row r="66781" spans="1:4" x14ac:dyDescent="0.3">
      <c r="A66781">
        <v>135393</v>
      </c>
      <c r="B66781">
        <v>482848</v>
      </c>
      <c r="C66781" s="1">
        <v>40783</v>
      </c>
      <c r="D66781">
        <v>1023984</v>
      </c>
    </row>
    <row r="66782" spans="1:4" x14ac:dyDescent="0.3">
      <c r="A66782">
        <v>135393</v>
      </c>
      <c r="B66782">
        <v>495002</v>
      </c>
      <c r="C66782" s="1">
        <v>40788</v>
      </c>
      <c r="D66782">
        <v>772944</v>
      </c>
    </row>
    <row r="66783" spans="1:4" x14ac:dyDescent="0.3">
      <c r="A66783">
        <v>135393</v>
      </c>
      <c r="B66783">
        <v>585019</v>
      </c>
      <c r="C66783" s="1">
        <v>40817</v>
      </c>
      <c r="D66783">
        <v>719745</v>
      </c>
    </row>
    <row r="66784" spans="1:4" x14ac:dyDescent="0.3">
      <c r="A66784">
        <v>135393</v>
      </c>
      <c r="B66784">
        <v>596869</v>
      </c>
      <c r="C66784" s="1">
        <v>40820</v>
      </c>
      <c r="D66784">
        <v>958072</v>
      </c>
    </row>
    <row r="66785" spans="1:4" x14ac:dyDescent="0.3">
      <c r="A66785">
        <v>135393</v>
      </c>
      <c r="B66785">
        <v>615623</v>
      </c>
      <c r="C66785" s="1">
        <v>40826</v>
      </c>
      <c r="D66785">
        <v>727440</v>
      </c>
    </row>
    <row r="66786" spans="1:4" x14ac:dyDescent="0.3">
      <c r="A66786">
        <v>135393</v>
      </c>
      <c r="B66786">
        <v>631174</v>
      </c>
      <c r="C66786" s="1">
        <v>40832</v>
      </c>
      <c r="D66786">
        <v>968306</v>
      </c>
    </row>
    <row r="66787" spans="1:4" x14ac:dyDescent="0.3">
      <c r="A66787">
        <v>135393</v>
      </c>
      <c r="B66787">
        <v>642201</v>
      </c>
      <c r="C66787" s="1">
        <v>40834</v>
      </c>
      <c r="D66787">
        <v>1190192</v>
      </c>
    </row>
    <row r="66788" spans="1:4" x14ac:dyDescent="0.3">
      <c r="A66788">
        <v>135393</v>
      </c>
      <c r="B66788">
        <v>652692</v>
      </c>
      <c r="C66788" s="1">
        <v>40838</v>
      </c>
      <c r="D66788">
        <v>1122333</v>
      </c>
    </row>
    <row r="66789" spans="1:4" x14ac:dyDescent="0.3">
      <c r="A66789">
        <v>135393</v>
      </c>
      <c r="B66789">
        <v>663534</v>
      </c>
      <c r="C66789" s="1">
        <v>40841</v>
      </c>
      <c r="D66789">
        <v>1234966</v>
      </c>
    </row>
    <row r="66790" spans="1:4" x14ac:dyDescent="0.3">
      <c r="A66790">
        <v>135393</v>
      </c>
      <c r="B66790">
        <v>671402</v>
      </c>
      <c r="C66790" s="1">
        <v>40844</v>
      </c>
      <c r="D66790">
        <v>1279239</v>
      </c>
    </row>
    <row r="66791" spans="1:4" x14ac:dyDescent="0.3">
      <c r="A66791">
        <v>135393</v>
      </c>
      <c r="B66791">
        <v>686309</v>
      </c>
      <c r="C66791" s="1">
        <v>40849</v>
      </c>
      <c r="D66791">
        <v>1114698</v>
      </c>
    </row>
    <row r="66792" spans="1:4" x14ac:dyDescent="0.3">
      <c r="A66792">
        <v>135393</v>
      </c>
      <c r="B66792">
        <v>705290</v>
      </c>
      <c r="C66792" s="1">
        <v>40856</v>
      </c>
      <c r="D66792">
        <v>339851</v>
      </c>
    </row>
    <row r="66793" spans="1:4" x14ac:dyDescent="0.3">
      <c r="A66793">
        <v>135393</v>
      </c>
      <c r="B66793">
        <v>708731</v>
      </c>
      <c r="C66793" s="1">
        <v>40857</v>
      </c>
      <c r="D66793">
        <v>917070</v>
      </c>
    </row>
    <row r="66794" spans="1:4" x14ac:dyDescent="0.3">
      <c r="A66794">
        <v>135393</v>
      </c>
      <c r="B66794">
        <v>741092</v>
      </c>
      <c r="C66794" s="1">
        <v>40871</v>
      </c>
      <c r="D66794">
        <v>609478</v>
      </c>
    </row>
    <row r="66795" spans="1:4" x14ac:dyDescent="0.3">
      <c r="A66795">
        <v>135393</v>
      </c>
      <c r="B66795">
        <v>755103</v>
      </c>
      <c r="C66795" s="1">
        <v>40876</v>
      </c>
      <c r="D66795">
        <v>762456</v>
      </c>
    </row>
    <row r="66796" spans="1:4" x14ac:dyDescent="0.3">
      <c r="A66796">
        <v>135393</v>
      </c>
      <c r="B66796">
        <v>757633</v>
      </c>
      <c r="C66796" s="1">
        <v>40878</v>
      </c>
      <c r="D66796">
        <v>1308854</v>
      </c>
    </row>
    <row r="66797" spans="1:4" x14ac:dyDescent="0.3">
      <c r="A66797">
        <v>135393</v>
      </c>
      <c r="B66797">
        <v>760729</v>
      </c>
      <c r="C66797" s="1">
        <v>40880</v>
      </c>
      <c r="D66797">
        <v>1391318</v>
      </c>
    </row>
    <row r="66798" spans="1:4" x14ac:dyDescent="0.3">
      <c r="A66798">
        <v>135393</v>
      </c>
      <c r="B66798">
        <v>762816</v>
      </c>
      <c r="C66798" s="1">
        <v>40881</v>
      </c>
      <c r="D66798">
        <v>464605</v>
      </c>
    </row>
    <row r="66799" spans="1:4" x14ac:dyDescent="0.3">
      <c r="A66799">
        <v>135393</v>
      </c>
      <c r="B66799">
        <v>772740</v>
      </c>
      <c r="C66799" s="1">
        <v>40886</v>
      </c>
      <c r="D66799">
        <v>865871</v>
      </c>
    </row>
    <row r="66800" spans="1:4" x14ac:dyDescent="0.3">
      <c r="A66800">
        <v>135393</v>
      </c>
      <c r="B66800">
        <v>782169</v>
      </c>
      <c r="C66800" s="1">
        <v>40890</v>
      </c>
      <c r="D66800">
        <v>1201129</v>
      </c>
    </row>
    <row r="66801" spans="1:4" x14ac:dyDescent="0.3">
      <c r="A66801">
        <v>135393</v>
      </c>
      <c r="B66801">
        <v>840460</v>
      </c>
      <c r="C66801" s="1">
        <v>40914</v>
      </c>
      <c r="D66801">
        <v>1150113</v>
      </c>
    </row>
    <row r="66802" spans="1:4" x14ac:dyDescent="0.3">
      <c r="A66802">
        <v>135393</v>
      </c>
      <c r="B66802">
        <v>856508</v>
      </c>
      <c r="C66802" s="1">
        <v>40919</v>
      </c>
      <c r="D66802">
        <v>127482</v>
      </c>
    </row>
    <row r="66803" spans="1:4" x14ac:dyDescent="0.3">
      <c r="A66803">
        <v>135393</v>
      </c>
      <c r="B66803">
        <v>867588</v>
      </c>
      <c r="C66803" s="1">
        <v>40925</v>
      </c>
      <c r="D66803">
        <v>1456397</v>
      </c>
    </row>
    <row r="66804" spans="1:4" x14ac:dyDescent="0.3">
      <c r="A66804">
        <v>135393</v>
      </c>
      <c r="B66804">
        <v>882138</v>
      </c>
      <c r="C66804" s="1">
        <v>40933</v>
      </c>
      <c r="D66804">
        <v>1244806</v>
      </c>
    </row>
    <row r="66805" spans="1:4" x14ac:dyDescent="0.3">
      <c r="A66805">
        <v>135393</v>
      </c>
      <c r="B66805">
        <v>899228</v>
      </c>
      <c r="C66805" s="1">
        <v>40942</v>
      </c>
      <c r="D66805">
        <v>1484890</v>
      </c>
    </row>
    <row r="66806" spans="1:4" x14ac:dyDescent="0.3">
      <c r="A66806">
        <v>135393</v>
      </c>
      <c r="B66806">
        <v>912513</v>
      </c>
      <c r="C66806" s="1">
        <v>40949</v>
      </c>
      <c r="D66806">
        <v>71887</v>
      </c>
    </row>
    <row r="66807" spans="1:4" x14ac:dyDescent="0.3">
      <c r="A66807">
        <v>135393</v>
      </c>
      <c r="B66807">
        <v>920457</v>
      </c>
      <c r="C66807" s="1">
        <v>40953</v>
      </c>
      <c r="D66807">
        <v>1466571</v>
      </c>
    </row>
    <row r="66808" spans="1:4" x14ac:dyDescent="0.3">
      <c r="A66808">
        <v>135393</v>
      </c>
      <c r="B66808">
        <v>940331</v>
      </c>
      <c r="C66808" s="1">
        <v>40960</v>
      </c>
      <c r="D66808">
        <v>1770453</v>
      </c>
    </row>
    <row r="66809" spans="1:4" x14ac:dyDescent="0.3">
      <c r="A66809">
        <v>135393</v>
      </c>
      <c r="B66809">
        <v>955812</v>
      </c>
      <c r="C66809" s="1">
        <v>40967</v>
      </c>
      <c r="D66809">
        <v>1484843</v>
      </c>
    </row>
    <row r="66810" spans="1:4" x14ac:dyDescent="0.3">
      <c r="A66810">
        <v>135393</v>
      </c>
      <c r="B66810">
        <v>1070478</v>
      </c>
      <c r="C66810" s="1">
        <v>41000</v>
      </c>
      <c r="D66810">
        <v>304144</v>
      </c>
    </row>
    <row r="66811" spans="1:4" x14ac:dyDescent="0.3">
      <c r="A66811">
        <v>135393</v>
      </c>
      <c r="B66811">
        <v>1074081</v>
      </c>
      <c r="C66811" s="1">
        <v>41001</v>
      </c>
      <c r="D66811">
        <v>782420</v>
      </c>
    </row>
    <row r="66812" spans="1:4" x14ac:dyDescent="0.3">
      <c r="A66812">
        <v>135393</v>
      </c>
      <c r="B66812">
        <v>1080760</v>
      </c>
      <c r="C66812" s="1">
        <v>41002</v>
      </c>
      <c r="D66812">
        <v>1421529</v>
      </c>
    </row>
    <row r="66813" spans="1:4" x14ac:dyDescent="0.3">
      <c r="A66813">
        <v>135393</v>
      </c>
      <c r="B66813">
        <v>1092195</v>
      </c>
      <c r="C66813" s="1">
        <v>41006</v>
      </c>
      <c r="D66813">
        <v>1526857</v>
      </c>
    </row>
    <row r="66814" spans="1:4" x14ac:dyDescent="0.3">
      <c r="A66814">
        <v>135393</v>
      </c>
      <c r="B66814">
        <v>1101977</v>
      </c>
      <c r="C66814" s="1">
        <v>41008</v>
      </c>
      <c r="D66814">
        <v>1754238</v>
      </c>
    </row>
    <row r="66815" spans="1:4" x14ac:dyDescent="0.3">
      <c r="A66815">
        <v>135393</v>
      </c>
      <c r="B66815">
        <v>1124270</v>
      </c>
      <c r="C66815" s="1">
        <v>41012</v>
      </c>
      <c r="D66815">
        <v>1813496</v>
      </c>
    </row>
    <row r="66816" spans="1:4" x14ac:dyDescent="0.3">
      <c r="A66816">
        <v>135393</v>
      </c>
      <c r="B66816">
        <v>1183523</v>
      </c>
      <c r="C66816" s="1">
        <v>41025</v>
      </c>
      <c r="D66816">
        <v>1610170</v>
      </c>
    </row>
    <row r="66817" spans="1:4" x14ac:dyDescent="0.3">
      <c r="A66817">
        <v>135393</v>
      </c>
      <c r="B66817">
        <v>1245583</v>
      </c>
      <c r="C66817" s="1">
        <v>41037</v>
      </c>
      <c r="D66817">
        <v>1633071</v>
      </c>
    </row>
    <row r="66818" spans="1:4" x14ac:dyDescent="0.3">
      <c r="A66818">
        <v>135393</v>
      </c>
      <c r="B66818">
        <v>1293095</v>
      </c>
      <c r="C66818" s="1">
        <v>41046</v>
      </c>
      <c r="D66818">
        <v>1634252</v>
      </c>
    </row>
    <row r="66819" spans="1:4" x14ac:dyDescent="0.3">
      <c r="A66819">
        <v>135393</v>
      </c>
      <c r="B66819">
        <v>1403346</v>
      </c>
      <c r="C66819" s="1">
        <v>41063</v>
      </c>
      <c r="D66819">
        <v>1620648</v>
      </c>
    </row>
    <row r="66820" spans="1:4" x14ac:dyDescent="0.3">
      <c r="A66820">
        <v>135393</v>
      </c>
      <c r="B66820">
        <v>1438758</v>
      </c>
      <c r="C66820" s="1">
        <v>41068</v>
      </c>
      <c r="D66820">
        <v>2316174</v>
      </c>
    </row>
    <row r="66821" spans="1:4" x14ac:dyDescent="0.3">
      <c r="A66821">
        <v>135393</v>
      </c>
      <c r="B66821">
        <v>1465912</v>
      </c>
      <c r="C66821" s="1">
        <v>41072</v>
      </c>
      <c r="D66821">
        <v>2145853</v>
      </c>
    </row>
    <row r="66822" spans="1:4" x14ac:dyDescent="0.3">
      <c r="A66822">
        <v>135393</v>
      </c>
      <c r="B66822">
        <v>1544239</v>
      </c>
      <c r="C66822" s="1">
        <v>41083</v>
      </c>
      <c r="D66822">
        <v>2616647</v>
      </c>
    </row>
    <row r="66823" spans="1:4" x14ac:dyDescent="0.3">
      <c r="A66823">
        <v>135393</v>
      </c>
      <c r="B66823">
        <v>1570074</v>
      </c>
      <c r="C66823" s="1">
        <v>41086</v>
      </c>
      <c r="D66823">
        <v>533471</v>
      </c>
    </row>
    <row r="66824" spans="1:4" x14ac:dyDescent="0.3">
      <c r="A66824">
        <v>135393</v>
      </c>
      <c r="B66824">
        <v>1591213</v>
      </c>
      <c r="C66824" s="1">
        <v>41089</v>
      </c>
      <c r="D66824">
        <v>2377626</v>
      </c>
    </row>
    <row r="66825" spans="1:4" x14ac:dyDescent="0.3">
      <c r="A66825">
        <v>135393</v>
      </c>
      <c r="B66825">
        <v>1728685</v>
      </c>
      <c r="C66825" s="1">
        <v>41107</v>
      </c>
      <c r="D66825">
        <v>1718371</v>
      </c>
    </row>
    <row r="66826" spans="1:4" x14ac:dyDescent="0.3">
      <c r="A66826">
        <v>135393</v>
      </c>
      <c r="B66826">
        <v>1774585</v>
      </c>
      <c r="C66826" s="1">
        <v>41113</v>
      </c>
      <c r="D66826">
        <v>1456780</v>
      </c>
    </row>
    <row r="66827" spans="1:4" x14ac:dyDescent="0.3">
      <c r="A66827">
        <v>135393</v>
      </c>
      <c r="B66827">
        <v>1859281</v>
      </c>
      <c r="C66827" s="1">
        <v>41122</v>
      </c>
      <c r="D66827">
        <v>228660</v>
      </c>
    </row>
    <row r="66828" spans="1:4" x14ac:dyDescent="0.3">
      <c r="A66828">
        <v>135393</v>
      </c>
      <c r="B66828">
        <v>2781789</v>
      </c>
      <c r="C66828" s="1">
        <v>41214</v>
      </c>
      <c r="D66828">
        <v>3789112</v>
      </c>
    </row>
    <row r="66829" spans="1:4" x14ac:dyDescent="0.3">
      <c r="A66829">
        <v>135393</v>
      </c>
      <c r="B66829">
        <v>2795143</v>
      </c>
      <c r="C66829" s="1">
        <v>41216</v>
      </c>
      <c r="D66829">
        <v>1870856</v>
      </c>
    </row>
    <row r="66830" spans="1:4" x14ac:dyDescent="0.3">
      <c r="A66830">
        <v>135393</v>
      </c>
      <c r="B66830">
        <v>2826602</v>
      </c>
      <c r="C66830" s="1">
        <v>41220</v>
      </c>
      <c r="D66830">
        <v>1451419</v>
      </c>
    </row>
    <row r="66831" spans="1:4" x14ac:dyDescent="0.3">
      <c r="A66831">
        <v>135393</v>
      </c>
      <c r="B66831">
        <v>2898330</v>
      </c>
      <c r="C66831" s="1">
        <v>41229</v>
      </c>
      <c r="D66831">
        <v>4070572</v>
      </c>
    </row>
    <row r="66832" spans="1:4" x14ac:dyDescent="0.3">
      <c r="A66832">
        <v>135393</v>
      </c>
      <c r="B66832">
        <v>2936257</v>
      </c>
      <c r="C66832" s="1">
        <v>41234</v>
      </c>
      <c r="D66832">
        <v>3380524</v>
      </c>
    </row>
    <row r="66833" spans="1:4" x14ac:dyDescent="0.3">
      <c r="A66833">
        <v>135393</v>
      </c>
      <c r="B66833">
        <v>2961947</v>
      </c>
      <c r="C66833" s="1">
        <v>41238</v>
      </c>
      <c r="D66833">
        <v>4070572</v>
      </c>
    </row>
    <row r="66834" spans="1:4" x14ac:dyDescent="0.3">
      <c r="A66834">
        <v>135393</v>
      </c>
      <c r="B66834">
        <v>3001877</v>
      </c>
      <c r="C66834" s="1">
        <v>41244</v>
      </c>
      <c r="D66834">
        <v>2803835</v>
      </c>
    </row>
    <row r="66835" spans="1:4" x14ac:dyDescent="0.3">
      <c r="A66835">
        <v>135393</v>
      </c>
      <c r="B66835">
        <v>3013619</v>
      </c>
      <c r="C66835" s="1">
        <v>41246</v>
      </c>
      <c r="D66835">
        <v>3889658</v>
      </c>
    </row>
    <row r="66836" spans="1:4" x14ac:dyDescent="0.3">
      <c r="A66836">
        <v>135393</v>
      </c>
      <c r="B66836">
        <v>3075246</v>
      </c>
      <c r="C66836" s="1">
        <v>41254</v>
      </c>
      <c r="D66836">
        <v>4117346</v>
      </c>
    </row>
    <row r="66837" spans="1:4" x14ac:dyDescent="0.3">
      <c r="A66837">
        <v>135393</v>
      </c>
      <c r="B66837">
        <v>3090930</v>
      </c>
      <c r="C66837" s="1">
        <v>41258</v>
      </c>
      <c r="D66837">
        <v>3979647</v>
      </c>
    </row>
    <row r="66838" spans="1:4" x14ac:dyDescent="0.3">
      <c r="A66838">
        <v>135393</v>
      </c>
      <c r="B66838">
        <v>3123942</v>
      </c>
      <c r="C66838" s="1">
        <v>41263</v>
      </c>
      <c r="D66838">
        <v>2813374</v>
      </c>
    </row>
    <row r="66839" spans="1:4" x14ac:dyDescent="0.3">
      <c r="A66839">
        <v>135393</v>
      </c>
      <c r="B66839">
        <v>3137273</v>
      </c>
      <c r="C66839" s="1">
        <v>41265</v>
      </c>
      <c r="D66839">
        <v>845449</v>
      </c>
    </row>
    <row r="66840" spans="1:4" x14ac:dyDescent="0.3">
      <c r="A66840">
        <v>135393</v>
      </c>
      <c r="B66840">
        <v>3149674</v>
      </c>
      <c r="C66840" s="1">
        <v>41267</v>
      </c>
      <c r="D66840">
        <v>185268</v>
      </c>
    </row>
    <row r="66841" spans="1:4" x14ac:dyDescent="0.3">
      <c r="A66841">
        <v>135393</v>
      </c>
      <c r="B66841">
        <v>3196595</v>
      </c>
      <c r="C66841" s="1">
        <v>41274</v>
      </c>
      <c r="D66841">
        <v>3987580</v>
      </c>
    </row>
    <row r="66842" spans="1:4" x14ac:dyDescent="0.3">
      <c r="A66842">
        <v>135393</v>
      </c>
      <c r="B66842">
        <v>3349227</v>
      </c>
      <c r="C66842" s="1">
        <v>41288</v>
      </c>
      <c r="D66842">
        <v>4645262</v>
      </c>
    </row>
    <row r="66843" spans="1:4" x14ac:dyDescent="0.3">
      <c r="A66843">
        <v>135393</v>
      </c>
      <c r="B66843">
        <v>3383486</v>
      </c>
      <c r="C66843" s="1">
        <v>41295</v>
      </c>
      <c r="D66843">
        <v>3054130</v>
      </c>
    </row>
    <row r="66844" spans="1:4" x14ac:dyDescent="0.3">
      <c r="A66844">
        <v>135393</v>
      </c>
      <c r="B66844">
        <v>3422168</v>
      </c>
      <c r="C66844" s="1">
        <v>41301</v>
      </c>
      <c r="D66844">
        <v>4694183</v>
      </c>
    </row>
    <row r="66845" spans="1:4" x14ac:dyDescent="0.3">
      <c r="A66845">
        <v>135393</v>
      </c>
      <c r="B66845">
        <v>3477047</v>
      </c>
      <c r="C66845" s="1">
        <v>41309</v>
      </c>
      <c r="D66845">
        <v>2289271</v>
      </c>
    </row>
    <row r="66846" spans="1:4" x14ac:dyDescent="0.3">
      <c r="A66846">
        <v>135393</v>
      </c>
      <c r="B66846">
        <v>3646416</v>
      </c>
      <c r="C66846" s="1">
        <v>41332</v>
      </c>
      <c r="D66846">
        <v>1656973</v>
      </c>
    </row>
    <row r="66847" spans="1:4" x14ac:dyDescent="0.3">
      <c r="A66847">
        <v>135393</v>
      </c>
      <c r="B66847">
        <v>3722018</v>
      </c>
      <c r="C66847" s="1">
        <v>41341</v>
      </c>
      <c r="D66847">
        <v>4979604</v>
      </c>
    </row>
    <row r="66848" spans="1:4" x14ac:dyDescent="0.3">
      <c r="A66848">
        <v>135393</v>
      </c>
      <c r="B66848">
        <v>3804526</v>
      </c>
      <c r="C66848" s="1">
        <v>41350</v>
      </c>
      <c r="D66848">
        <v>4388050</v>
      </c>
    </row>
    <row r="66849" spans="1:4" x14ac:dyDescent="0.3">
      <c r="A66849">
        <v>135393</v>
      </c>
      <c r="B66849">
        <v>4016509</v>
      </c>
      <c r="C66849" s="1">
        <v>41366</v>
      </c>
      <c r="D66849">
        <v>4426810</v>
      </c>
    </row>
    <row r="66850" spans="1:4" x14ac:dyDescent="0.3">
      <c r="A66850">
        <v>135393</v>
      </c>
      <c r="B66850">
        <v>4107896</v>
      </c>
      <c r="C66850" s="1">
        <v>41374</v>
      </c>
      <c r="D66850">
        <v>5119367</v>
      </c>
    </row>
    <row r="66851" spans="1:4" x14ac:dyDescent="0.3">
      <c r="A66851">
        <v>135393</v>
      </c>
      <c r="B66851">
        <v>4158901</v>
      </c>
      <c r="C66851" s="1">
        <v>41379</v>
      </c>
      <c r="D66851">
        <v>5052362</v>
      </c>
    </row>
    <row r="66852" spans="1:4" x14ac:dyDescent="0.3">
      <c r="A66852">
        <v>135393</v>
      </c>
      <c r="B66852">
        <v>4413619</v>
      </c>
      <c r="C66852" s="1">
        <v>41398</v>
      </c>
      <c r="D66852">
        <v>3189729</v>
      </c>
    </row>
    <row r="66853" spans="1:4" x14ac:dyDescent="0.3">
      <c r="A66853">
        <v>135393</v>
      </c>
      <c r="B66853">
        <v>4544795</v>
      </c>
      <c r="C66853" s="1">
        <v>41406</v>
      </c>
      <c r="D66853">
        <v>5179356</v>
      </c>
    </row>
    <row r="66854" spans="1:4" x14ac:dyDescent="0.3">
      <c r="A66854">
        <v>135393</v>
      </c>
      <c r="B66854">
        <v>4614549</v>
      </c>
      <c r="C66854" s="1">
        <v>41409</v>
      </c>
      <c r="D66854">
        <v>5602830</v>
      </c>
    </row>
    <row r="66855" spans="1:4" x14ac:dyDescent="0.3">
      <c r="A66855">
        <v>135393</v>
      </c>
      <c r="B66855">
        <v>4936818</v>
      </c>
      <c r="C66855" s="1">
        <v>41428</v>
      </c>
      <c r="D66855">
        <v>1248946</v>
      </c>
    </row>
    <row r="66856" spans="1:4" x14ac:dyDescent="0.3">
      <c r="A66856">
        <v>135393</v>
      </c>
      <c r="B66856">
        <v>4993824</v>
      </c>
      <c r="C66856" s="1">
        <v>41431</v>
      </c>
      <c r="D66856">
        <v>5474965</v>
      </c>
    </row>
    <row r="66857" spans="1:4" x14ac:dyDescent="0.3">
      <c r="A66857">
        <v>135393</v>
      </c>
      <c r="B66857">
        <v>5159900</v>
      </c>
      <c r="C66857" s="1">
        <v>41441</v>
      </c>
      <c r="D66857">
        <v>5464317</v>
      </c>
    </row>
    <row r="66858" spans="1:4" x14ac:dyDescent="0.3">
      <c r="A66858">
        <v>135393</v>
      </c>
      <c r="B66858">
        <v>37343528</v>
      </c>
      <c r="C66858" s="1">
        <v>42191</v>
      </c>
      <c r="D66858">
        <v>23794092</v>
      </c>
    </row>
    <row r="66859" spans="1:4" x14ac:dyDescent="0.3">
      <c r="A66859">
        <v>135393</v>
      </c>
      <c r="B66859">
        <v>37877174</v>
      </c>
      <c r="C66859" s="1">
        <v>42196</v>
      </c>
      <c r="D66859">
        <v>9522359</v>
      </c>
    </row>
    <row r="66860" spans="1:4" x14ac:dyDescent="0.3">
      <c r="A66860">
        <v>135393</v>
      </c>
      <c r="B66860">
        <v>38513864</v>
      </c>
      <c r="C66860" s="1">
        <v>42201</v>
      </c>
      <c r="D66860">
        <v>14504701</v>
      </c>
    </row>
    <row r="66861" spans="1:4" x14ac:dyDescent="0.3">
      <c r="A66861">
        <v>135393</v>
      </c>
      <c r="B66861">
        <v>39957245</v>
      </c>
      <c r="C66861" s="1">
        <v>42212</v>
      </c>
      <c r="D66861">
        <v>35732491</v>
      </c>
    </row>
    <row r="66862" spans="1:4" x14ac:dyDescent="0.3">
      <c r="A66862">
        <v>135393</v>
      </c>
      <c r="B66862">
        <v>43236447</v>
      </c>
      <c r="C66862" s="1">
        <v>42234</v>
      </c>
      <c r="D66862">
        <v>35438180</v>
      </c>
    </row>
    <row r="66863" spans="1:4" x14ac:dyDescent="0.3">
      <c r="A66863">
        <v>135393</v>
      </c>
      <c r="B66863">
        <v>43771123</v>
      </c>
      <c r="C66863" s="1">
        <v>42238</v>
      </c>
      <c r="D66863">
        <v>33592582</v>
      </c>
    </row>
    <row r="66864" spans="1:4" x14ac:dyDescent="0.3">
      <c r="A66864">
        <v>135393</v>
      </c>
      <c r="B66864">
        <v>47274003</v>
      </c>
      <c r="C66864" s="1">
        <v>42264</v>
      </c>
      <c r="D66864">
        <v>36005009</v>
      </c>
    </row>
    <row r="66865" spans="1:4" x14ac:dyDescent="0.3">
      <c r="A66865">
        <v>135393</v>
      </c>
      <c r="B66865">
        <v>48190578</v>
      </c>
      <c r="C66865" s="1">
        <v>42271</v>
      </c>
      <c r="D66865">
        <v>5435045</v>
      </c>
    </row>
    <row r="66866" spans="1:4" x14ac:dyDescent="0.3">
      <c r="A66866">
        <v>135393</v>
      </c>
      <c r="B66866">
        <v>48729690</v>
      </c>
      <c r="C66866" s="1">
        <v>42275</v>
      </c>
      <c r="D66866">
        <v>426219</v>
      </c>
    </row>
    <row r="66867" spans="1:4" x14ac:dyDescent="0.3">
      <c r="A66867">
        <v>135393</v>
      </c>
      <c r="B66867">
        <v>49247661</v>
      </c>
      <c r="C66867" s="1">
        <v>42279</v>
      </c>
      <c r="D66867">
        <v>30152361</v>
      </c>
    </row>
    <row r="66868" spans="1:4" x14ac:dyDescent="0.3">
      <c r="A66868">
        <v>135393</v>
      </c>
      <c r="B66868">
        <v>50184972</v>
      </c>
      <c r="C66868" s="1">
        <v>42287</v>
      </c>
      <c r="D66868">
        <v>21272967</v>
      </c>
    </row>
    <row r="66869" spans="1:4" x14ac:dyDescent="0.3">
      <c r="A66869">
        <v>135393</v>
      </c>
      <c r="B66869">
        <v>50755411</v>
      </c>
      <c r="C66869" s="1">
        <v>42291</v>
      </c>
      <c r="D66869">
        <v>24048558</v>
      </c>
    </row>
    <row r="66870" spans="1:4" x14ac:dyDescent="0.3">
      <c r="A66870">
        <v>135393</v>
      </c>
      <c r="B66870">
        <v>51898311</v>
      </c>
      <c r="C66870" s="1">
        <v>42302</v>
      </c>
      <c r="D66870">
        <v>1788160</v>
      </c>
    </row>
    <row r="66871" spans="1:4" x14ac:dyDescent="0.3">
      <c r="A66871">
        <v>135393</v>
      </c>
      <c r="B66871">
        <v>52484356</v>
      </c>
      <c r="C66871" s="1">
        <v>42307</v>
      </c>
      <c r="D66871">
        <v>37478240</v>
      </c>
    </row>
    <row r="66872" spans="1:4" x14ac:dyDescent="0.3">
      <c r="A66872">
        <v>135393</v>
      </c>
      <c r="B66872">
        <v>53048301</v>
      </c>
      <c r="C66872" s="1">
        <v>42312</v>
      </c>
      <c r="D66872">
        <v>13813009</v>
      </c>
    </row>
    <row r="66873" spans="1:4" x14ac:dyDescent="0.3">
      <c r="A66873">
        <v>135393</v>
      </c>
      <c r="B66873">
        <v>53464724</v>
      </c>
      <c r="C66873" s="1">
        <v>42317</v>
      </c>
      <c r="D66873">
        <v>22947634</v>
      </c>
    </row>
    <row r="66874" spans="1:4" x14ac:dyDescent="0.3">
      <c r="A66874">
        <v>135393</v>
      </c>
      <c r="B66874">
        <v>54432981</v>
      </c>
      <c r="C66874" s="1">
        <v>42328</v>
      </c>
      <c r="D66874">
        <v>42666467</v>
      </c>
    </row>
    <row r="66875" spans="1:4" x14ac:dyDescent="0.3">
      <c r="A66875">
        <v>135393</v>
      </c>
      <c r="B66875">
        <v>56038528</v>
      </c>
      <c r="C66875" s="1">
        <v>42346</v>
      </c>
      <c r="D66875">
        <v>33451206</v>
      </c>
    </row>
    <row r="66876" spans="1:4" x14ac:dyDescent="0.3">
      <c r="A66876">
        <v>135393</v>
      </c>
      <c r="B66876">
        <v>56264786</v>
      </c>
      <c r="C66876" s="1">
        <v>42349</v>
      </c>
      <c r="D66876">
        <v>19823052</v>
      </c>
    </row>
    <row r="66877" spans="1:4" x14ac:dyDescent="0.3">
      <c r="A66877">
        <v>135393</v>
      </c>
      <c r="B66877">
        <v>56631431</v>
      </c>
      <c r="C66877" s="1">
        <v>42353</v>
      </c>
      <c r="D66877">
        <v>450345</v>
      </c>
    </row>
    <row r="66878" spans="1:4" x14ac:dyDescent="0.3">
      <c r="A66878">
        <v>135393</v>
      </c>
      <c r="B66878">
        <v>57178322</v>
      </c>
      <c r="C66878" s="1">
        <v>42360</v>
      </c>
      <c r="D66878">
        <v>51419025</v>
      </c>
    </row>
    <row r="66879" spans="1:4" x14ac:dyDescent="0.3">
      <c r="A66879">
        <v>135393</v>
      </c>
      <c r="B66879">
        <v>58129572</v>
      </c>
      <c r="C66879" s="1">
        <v>42370</v>
      </c>
      <c r="D66879">
        <v>24200324</v>
      </c>
    </row>
    <row r="66880" spans="1:4" x14ac:dyDescent="0.3">
      <c r="A66880">
        <v>135393</v>
      </c>
      <c r="B66880">
        <v>60346127</v>
      </c>
      <c r="C66880" s="1">
        <v>42391</v>
      </c>
      <c r="D66880">
        <v>45821376</v>
      </c>
    </row>
    <row r="66881" spans="1:4" x14ac:dyDescent="0.3">
      <c r="A66881">
        <v>135393</v>
      </c>
      <c r="B66881">
        <v>67781823</v>
      </c>
      <c r="C66881" s="1">
        <v>42460</v>
      </c>
      <c r="D66881">
        <v>40667576</v>
      </c>
    </row>
    <row r="66882" spans="1:4" x14ac:dyDescent="0.3">
      <c r="A66882">
        <v>135393</v>
      </c>
      <c r="B66882">
        <v>70938209</v>
      </c>
      <c r="C66882" s="1">
        <v>42482</v>
      </c>
      <c r="D66882">
        <v>57588515</v>
      </c>
    </row>
    <row r="66883" spans="1:4" x14ac:dyDescent="0.3">
      <c r="A66883">
        <v>135393</v>
      </c>
      <c r="B66883">
        <v>71808397</v>
      </c>
      <c r="C66883" s="1">
        <v>42488</v>
      </c>
      <c r="D66883">
        <v>48187996</v>
      </c>
    </row>
    <row r="66884" spans="1:4" x14ac:dyDescent="0.3">
      <c r="A66884">
        <v>135393</v>
      </c>
      <c r="B66884">
        <v>72051406</v>
      </c>
      <c r="C66884" s="1">
        <v>42490</v>
      </c>
      <c r="D66884">
        <v>56528199</v>
      </c>
    </row>
    <row r="66885" spans="1:4" x14ac:dyDescent="0.3">
      <c r="A66885">
        <v>135393</v>
      </c>
      <c r="B66885">
        <v>72827742</v>
      </c>
      <c r="C66885" s="1">
        <v>42494</v>
      </c>
      <c r="D66885">
        <v>61923474</v>
      </c>
    </row>
    <row r="66886" spans="1:4" x14ac:dyDescent="0.3">
      <c r="A66886">
        <v>135393</v>
      </c>
      <c r="B66886">
        <v>78430861</v>
      </c>
      <c r="C66886" s="1">
        <v>42527</v>
      </c>
      <c r="D66886">
        <v>60186617</v>
      </c>
    </row>
    <row r="66887" spans="1:4" x14ac:dyDescent="0.3">
      <c r="A66887">
        <v>135393</v>
      </c>
      <c r="B66887">
        <v>78779465</v>
      </c>
      <c r="C66887" s="1">
        <v>42530</v>
      </c>
      <c r="D66887">
        <v>18182773</v>
      </c>
    </row>
    <row r="66888" spans="1:4" x14ac:dyDescent="0.3">
      <c r="A66888">
        <v>135393</v>
      </c>
      <c r="B66888">
        <v>79686825</v>
      </c>
      <c r="C66888" s="1">
        <v>42534</v>
      </c>
      <c r="D66888">
        <v>67624119</v>
      </c>
    </row>
    <row r="66889" spans="1:4" x14ac:dyDescent="0.3">
      <c r="A66889">
        <v>135393</v>
      </c>
      <c r="B66889">
        <v>80152062</v>
      </c>
      <c r="C66889" s="1">
        <v>42537</v>
      </c>
      <c r="D66889">
        <v>76365952</v>
      </c>
    </row>
    <row r="66890" spans="1:4" x14ac:dyDescent="0.3">
      <c r="A66890">
        <v>135393</v>
      </c>
      <c r="B66890">
        <v>82509577</v>
      </c>
      <c r="C66890" s="1">
        <v>42548</v>
      </c>
      <c r="D66890">
        <v>27140757</v>
      </c>
    </row>
    <row r="66891" spans="1:4" x14ac:dyDescent="0.3">
      <c r="A66891">
        <v>135393</v>
      </c>
      <c r="B66891">
        <v>83573574</v>
      </c>
      <c r="C66891" s="1">
        <v>42554</v>
      </c>
      <c r="D66891">
        <v>44111187</v>
      </c>
    </row>
    <row r="66892" spans="1:4" x14ac:dyDescent="0.3">
      <c r="A66892">
        <v>135393</v>
      </c>
      <c r="B66892">
        <v>84882215</v>
      </c>
      <c r="C66892" s="1">
        <v>42560</v>
      </c>
      <c r="D66892">
        <v>30460990</v>
      </c>
    </row>
    <row r="66893" spans="1:4" x14ac:dyDescent="0.3">
      <c r="A66893">
        <v>135393</v>
      </c>
      <c r="B66893">
        <v>86212275</v>
      </c>
      <c r="C66893" s="1">
        <v>42566</v>
      </c>
      <c r="D66893">
        <v>16730181</v>
      </c>
    </row>
    <row r="66894" spans="1:4" x14ac:dyDescent="0.3">
      <c r="A66894">
        <v>135393</v>
      </c>
      <c r="B66894">
        <v>91058968</v>
      </c>
      <c r="C66894" s="1">
        <v>42585</v>
      </c>
      <c r="D66894">
        <v>11169984</v>
      </c>
    </row>
    <row r="66895" spans="1:4" x14ac:dyDescent="0.3">
      <c r="A66895">
        <v>135393</v>
      </c>
      <c r="B66895">
        <v>92006965</v>
      </c>
      <c r="C66895" s="1">
        <v>42589</v>
      </c>
      <c r="D66895">
        <v>84801858</v>
      </c>
    </row>
    <row r="66896" spans="1:4" x14ac:dyDescent="0.3">
      <c r="A66896">
        <v>135393</v>
      </c>
      <c r="B66896">
        <v>93889995</v>
      </c>
      <c r="C66896" s="1">
        <v>42596</v>
      </c>
      <c r="D66896">
        <v>64893098</v>
      </c>
    </row>
    <row r="66897" spans="1:4" x14ac:dyDescent="0.3">
      <c r="A66897">
        <v>135393</v>
      </c>
      <c r="B66897">
        <v>94700809</v>
      </c>
      <c r="C66897" s="1">
        <v>42598</v>
      </c>
      <c r="D66897">
        <v>77533845</v>
      </c>
    </row>
    <row r="66898" spans="1:4" x14ac:dyDescent="0.3">
      <c r="A66898">
        <v>135393</v>
      </c>
      <c r="B66898">
        <v>97107202</v>
      </c>
      <c r="C66898" s="1">
        <v>42608</v>
      </c>
      <c r="D66898">
        <v>72741836</v>
      </c>
    </row>
    <row r="66899" spans="1:4" x14ac:dyDescent="0.3">
      <c r="A66899">
        <v>135393</v>
      </c>
      <c r="B66899">
        <v>99657947</v>
      </c>
      <c r="C66899" s="1">
        <v>42618</v>
      </c>
      <c r="D66899">
        <v>38753162</v>
      </c>
    </row>
    <row r="66900" spans="1:4" x14ac:dyDescent="0.3">
      <c r="A66900">
        <v>135393</v>
      </c>
      <c r="B66900">
        <v>101612624</v>
      </c>
      <c r="C66900" s="1">
        <v>42627</v>
      </c>
      <c r="D66900">
        <v>67883984</v>
      </c>
    </row>
    <row r="66901" spans="1:4" x14ac:dyDescent="0.3">
      <c r="A66901">
        <v>135393</v>
      </c>
      <c r="B66901">
        <v>102260386</v>
      </c>
      <c r="C66901" s="1">
        <v>42630</v>
      </c>
      <c r="D66901">
        <v>11012797</v>
      </c>
    </row>
    <row r="66902" spans="1:4" x14ac:dyDescent="0.3">
      <c r="A66902">
        <v>135393</v>
      </c>
      <c r="B66902">
        <v>103445849</v>
      </c>
      <c r="C66902" s="1">
        <v>42635</v>
      </c>
      <c r="D66902">
        <v>57976366</v>
      </c>
    </row>
    <row r="66903" spans="1:4" x14ac:dyDescent="0.3">
      <c r="A66903">
        <v>135393</v>
      </c>
      <c r="B66903">
        <v>104493345</v>
      </c>
      <c r="C66903" s="1">
        <v>42639</v>
      </c>
      <c r="D66903">
        <v>75676100</v>
      </c>
    </row>
    <row r="66904" spans="1:4" x14ac:dyDescent="0.3">
      <c r="A66904">
        <v>135393</v>
      </c>
      <c r="B66904">
        <v>105624536</v>
      </c>
      <c r="C66904" s="1">
        <v>42645</v>
      </c>
      <c r="D66904">
        <v>75016745</v>
      </c>
    </row>
    <row r="66905" spans="1:4" x14ac:dyDescent="0.3">
      <c r="A66905">
        <v>135393</v>
      </c>
      <c r="B66905">
        <v>106670214</v>
      </c>
      <c r="C66905" s="1">
        <v>42650</v>
      </c>
      <c r="D66905">
        <v>86100086</v>
      </c>
    </row>
    <row r="66906" spans="1:4" x14ac:dyDescent="0.3">
      <c r="A66906">
        <v>135393</v>
      </c>
      <c r="B66906">
        <v>107202934</v>
      </c>
      <c r="C66906" s="1">
        <v>42652</v>
      </c>
      <c r="D66906">
        <v>92844367</v>
      </c>
    </row>
    <row r="66907" spans="1:4" x14ac:dyDescent="0.3">
      <c r="A66907">
        <v>135393</v>
      </c>
      <c r="B66907">
        <v>109184524</v>
      </c>
      <c r="C66907" s="1">
        <v>42662</v>
      </c>
      <c r="D66907">
        <v>90795704</v>
      </c>
    </row>
    <row r="66908" spans="1:4" x14ac:dyDescent="0.3">
      <c r="A66908">
        <v>135393</v>
      </c>
      <c r="B66908">
        <v>110189760</v>
      </c>
      <c r="C66908" s="1">
        <v>42667</v>
      </c>
      <c r="D66908">
        <v>91528018</v>
      </c>
    </row>
    <row r="66909" spans="1:4" x14ac:dyDescent="0.3">
      <c r="A66909">
        <v>135393</v>
      </c>
      <c r="B66909">
        <v>111408133</v>
      </c>
      <c r="C66909" s="1">
        <v>42674</v>
      </c>
      <c r="D66909">
        <v>83523162</v>
      </c>
    </row>
    <row r="66910" spans="1:4" x14ac:dyDescent="0.3">
      <c r="A66910">
        <v>135393</v>
      </c>
      <c r="B66910">
        <v>111775580</v>
      </c>
      <c r="C66910" s="1">
        <v>42675</v>
      </c>
      <c r="D66910">
        <v>100957343</v>
      </c>
    </row>
    <row r="66911" spans="1:4" x14ac:dyDescent="0.3">
      <c r="A66911">
        <v>135393</v>
      </c>
      <c r="B66911">
        <v>111912887</v>
      </c>
      <c r="C66911" s="1">
        <v>42676</v>
      </c>
      <c r="D66911">
        <v>2565070</v>
      </c>
    </row>
    <row r="66912" spans="1:4" x14ac:dyDescent="0.3">
      <c r="A66912">
        <v>135393</v>
      </c>
      <c r="B66912">
        <v>112175931</v>
      </c>
      <c r="C66912" s="1">
        <v>42678</v>
      </c>
      <c r="D66912">
        <v>24465529</v>
      </c>
    </row>
    <row r="66913" spans="1:4" x14ac:dyDescent="0.3">
      <c r="A66913">
        <v>135393</v>
      </c>
      <c r="B66913">
        <v>112772287</v>
      </c>
      <c r="C66913" s="1">
        <v>42681</v>
      </c>
      <c r="D66913">
        <v>48341359</v>
      </c>
    </row>
    <row r="66914" spans="1:4" x14ac:dyDescent="0.3">
      <c r="A66914">
        <v>135393</v>
      </c>
      <c r="B66914">
        <v>113948104</v>
      </c>
      <c r="C66914" s="1">
        <v>42688</v>
      </c>
      <c r="D66914">
        <v>23339547</v>
      </c>
    </row>
    <row r="66915" spans="1:4" x14ac:dyDescent="0.3">
      <c r="A66915">
        <v>135393</v>
      </c>
      <c r="B66915">
        <v>115071821</v>
      </c>
      <c r="C66915" s="1">
        <v>42695</v>
      </c>
      <c r="D66915">
        <v>68894300</v>
      </c>
    </row>
    <row r="66916" spans="1:4" x14ac:dyDescent="0.3">
      <c r="A66916">
        <v>135393</v>
      </c>
      <c r="B66916">
        <v>120074299</v>
      </c>
      <c r="C66916" s="1">
        <v>42711</v>
      </c>
      <c r="D66916">
        <v>35074868</v>
      </c>
    </row>
    <row r="66917" spans="1:4" x14ac:dyDescent="0.3">
      <c r="A66917">
        <v>135393</v>
      </c>
      <c r="B66917">
        <v>121031890</v>
      </c>
      <c r="C66917" s="1">
        <v>42717</v>
      </c>
      <c r="D66917">
        <v>89872462</v>
      </c>
    </row>
    <row r="66918" spans="1:4" x14ac:dyDescent="0.3">
      <c r="A66918">
        <v>135393</v>
      </c>
      <c r="B66918">
        <v>121503945</v>
      </c>
      <c r="C66918" s="1">
        <v>42721</v>
      </c>
      <c r="D66918">
        <v>10430338</v>
      </c>
    </row>
    <row r="66919" spans="1:4" x14ac:dyDescent="0.3">
      <c r="A66919">
        <v>135393</v>
      </c>
      <c r="B66919">
        <v>121877679</v>
      </c>
      <c r="C66919" s="1">
        <v>42723</v>
      </c>
      <c r="D66919">
        <v>82057800</v>
      </c>
    </row>
    <row r="66920" spans="1:4" x14ac:dyDescent="0.3">
      <c r="A66920">
        <v>135393</v>
      </c>
      <c r="B66920">
        <v>123740143</v>
      </c>
      <c r="C66920" s="1">
        <v>42734</v>
      </c>
      <c r="D66920">
        <v>19326982</v>
      </c>
    </row>
    <row r="66921" spans="1:4" x14ac:dyDescent="0.3">
      <c r="A66921">
        <v>135393</v>
      </c>
      <c r="B66921">
        <v>125202740</v>
      </c>
      <c r="C66921" s="1">
        <v>42739</v>
      </c>
      <c r="D66921">
        <v>99383865</v>
      </c>
    </row>
    <row r="66922" spans="1:4" x14ac:dyDescent="0.3">
      <c r="A66922">
        <v>135393</v>
      </c>
      <c r="B66922">
        <v>125598554</v>
      </c>
      <c r="C66922" s="1">
        <v>42741</v>
      </c>
      <c r="D66922">
        <v>29461086</v>
      </c>
    </row>
    <row r="66923" spans="1:4" x14ac:dyDescent="0.3">
      <c r="A66923">
        <v>135393</v>
      </c>
      <c r="B66923">
        <v>126003976</v>
      </c>
      <c r="C66923" s="1">
        <v>42743</v>
      </c>
      <c r="D66923">
        <v>105720687</v>
      </c>
    </row>
    <row r="66924" spans="1:4" x14ac:dyDescent="0.3">
      <c r="A66924">
        <v>135393</v>
      </c>
      <c r="B66924">
        <v>126643937</v>
      </c>
      <c r="C66924" s="1">
        <v>42748</v>
      </c>
      <c r="D66924">
        <v>3620450</v>
      </c>
    </row>
    <row r="66925" spans="1:4" x14ac:dyDescent="0.3">
      <c r="A66925">
        <v>135393</v>
      </c>
      <c r="B66925">
        <v>135155571</v>
      </c>
      <c r="C66925" s="1">
        <v>42797</v>
      </c>
      <c r="D66925">
        <v>102261879</v>
      </c>
    </row>
    <row r="66926" spans="1:4" x14ac:dyDescent="0.3">
      <c r="A66926">
        <v>135393</v>
      </c>
      <c r="B66926">
        <v>137123527</v>
      </c>
      <c r="C66926" s="1">
        <v>42807</v>
      </c>
      <c r="D66926">
        <v>117317392</v>
      </c>
    </row>
    <row r="66927" spans="1:4" x14ac:dyDescent="0.3">
      <c r="A66927">
        <v>135393</v>
      </c>
      <c r="B66927">
        <v>142098728</v>
      </c>
      <c r="C66927" s="1">
        <v>42831</v>
      </c>
      <c r="D66927">
        <v>39082234</v>
      </c>
    </row>
    <row r="66928" spans="1:4" x14ac:dyDescent="0.3">
      <c r="A66928">
        <v>135393</v>
      </c>
      <c r="B66928">
        <v>142962163</v>
      </c>
      <c r="C66928" s="1">
        <v>42834</v>
      </c>
      <c r="D66928">
        <v>19615288</v>
      </c>
    </row>
    <row r="66929" spans="1:4" x14ac:dyDescent="0.3">
      <c r="A66929">
        <v>135393</v>
      </c>
      <c r="B66929">
        <v>145539104</v>
      </c>
      <c r="C66929" s="1">
        <v>42843</v>
      </c>
      <c r="D66929">
        <v>63911328</v>
      </c>
    </row>
    <row r="66930" spans="1:4" x14ac:dyDescent="0.3">
      <c r="A66930">
        <v>135393</v>
      </c>
      <c r="B66930">
        <v>147971533</v>
      </c>
      <c r="C66930" s="1">
        <v>42854</v>
      </c>
      <c r="D66930">
        <v>100640001</v>
      </c>
    </row>
    <row r="66931" spans="1:4" x14ac:dyDescent="0.3">
      <c r="A66931">
        <v>135393</v>
      </c>
      <c r="B66931">
        <v>156176760</v>
      </c>
      <c r="C66931" s="1">
        <v>42884</v>
      </c>
      <c r="D66931">
        <v>10069715</v>
      </c>
    </row>
    <row r="66932" spans="1:4" x14ac:dyDescent="0.3">
      <c r="A66932">
        <v>135393</v>
      </c>
      <c r="B66932">
        <v>157063870</v>
      </c>
      <c r="C66932" s="1">
        <v>42888</v>
      </c>
      <c r="D66932">
        <v>40087101</v>
      </c>
    </row>
    <row r="66933" spans="1:4" x14ac:dyDescent="0.3">
      <c r="A66933">
        <v>135393</v>
      </c>
      <c r="B66933">
        <v>159013286</v>
      </c>
      <c r="C66933" s="1">
        <v>42895</v>
      </c>
      <c r="D66933">
        <v>25578473</v>
      </c>
    </row>
    <row r="66934" spans="1:4" x14ac:dyDescent="0.3">
      <c r="A66934">
        <v>135393</v>
      </c>
      <c r="B66934">
        <v>160325240</v>
      </c>
      <c r="C66934" s="1">
        <v>42899</v>
      </c>
      <c r="D66934">
        <v>63570626</v>
      </c>
    </row>
    <row r="66935" spans="1:4" x14ac:dyDescent="0.3">
      <c r="A66935">
        <v>135393</v>
      </c>
      <c r="B66935">
        <v>161346146</v>
      </c>
      <c r="C66935" s="1">
        <v>42903</v>
      </c>
      <c r="D66935">
        <v>17556623</v>
      </c>
    </row>
    <row r="66936" spans="1:4" x14ac:dyDescent="0.3">
      <c r="A66936">
        <v>135393</v>
      </c>
      <c r="B66936">
        <v>162134634</v>
      </c>
      <c r="C66936" s="1">
        <v>42905</v>
      </c>
      <c r="D66936">
        <v>134283710</v>
      </c>
    </row>
    <row r="66937" spans="1:4" x14ac:dyDescent="0.3">
      <c r="A66937">
        <v>135393</v>
      </c>
      <c r="B66937">
        <v>163411629</v>
      </c>
      <c r="C66937" s="1">
        <v>42910</v>
      </c>
      <c r="D66937">
        <v>100957343</v>
      </c>
    </row>
    <row r="66938" spans="1:4" x14ac:dyDescent="0.3">
      <c r="A66938">
        <v>135393</v>
      </c>
      <c r="B66938">
        <v>164787312</v>
      </c>
      <c r="C66938" s="1">
        <v>42915</v>
      </c>
      <c r="D66938">
        <v>46091105</v>
      </c>
    </row>
    <row r="66939" spans="1:4" x14ac:dyDescent="0.3">
      <c r="A66939">
        <v>135393</v>
      </c>
      <c r="B66939">
        <v>167145633</v>
      </c>
      <c r="C66939" s="1">
        <v>42921</v>
      </c>
      <c r="D66939">
        <v>100957343</v>
      </c>
    </row>
    <row r="66940" spans="1:4" x14ac:dyDescent="0.3">
      <c r="A66940">
        <v>135393</v>
      </c>
      <c r="B66940">
        <v>168533422</v>
      </c>
      <c r="C66940" s="1">
        <v>42925</v>
      </c>
      <c r="D66940">
        <v>49881997</v>
      </c>
    </row>
    <row r="66941" spans="1:4" x14ac:dyDescent="0.3">
      <c r="A66941">
        <v>135393</v>
      </c>
      <c r="B66941">
        <v>170441217</v>
      </c>
      <c r="C66941" s="1">
        <v>42931</v>
      </c>
      <c r="D66941">
        <v>69661002</v>
      </c>
    </row>
    <row r="66942" spans="1:4" x14ac:dyDescent="0.3">
      <c r="A66942">
        <v>135393</v>
      </c>
      <c r="B66942">
        <v>171437712</v>
      </c>
      <c r="C66942" s="1">
        <v>42933</v>
      </c>
      <c r="D66942">
        <v>29070872</v>
      </c>
    </row>
    <row r="66943" spans="1:4" x14ac:dyDescent="0.3">
      <c r="A66943">
        <v>135393</v>
      </c>
      <c r="B66943">
        <v>172071830</v>
      </c>
      <c r="C66943" s="1">
        <v>42935</v>
      </c>
      <c r="D66943">
        <v>89916101</v>
      </c>
    </row>
    <row r="66944" spans="1:4" x14ac:dyDescent="0.3">
      <c r="A66944">
        <v>135393</v>
      </c>
      <c r="B66944">
        <v>172670894</v>
      </c>
      <c r="C66944" s="1">
        <v>42937</v>
      </c>
      <c r="D66944">
        <v>11660202</v>
      </c>
    </row>
    <row r="66945" spans="1:4" x14ac:dyDescent="0.3">
      <c r="A66945">
        <v>135393</v>
      </c>
      <c r="B66945">
        <v>176768342</v>
      </c>
      <c r="C66945" s="1">
        <v>42947</v>
      </c>
      <c r="D66945">
        <v>142600697</v>
      </c>
    </row>
    <row r="66946" spans="1:4" x14ac:dyDescent="0.3">
      <c r="A66946">
        <v>135393</v>
      </c>
      <c r="B66946">
        <v>178061785</v>
      </c>
      <c r="C66946" s="1">
        <v>42951</v>
      </c>
      <c r="D66946">
        <v>139690031</v>
      </c>
    </row>
    <row r="66947" spans="1:4" x14ac:dyDescent="0.3">
      <c r="A66947">
        <v>135393</v>
      </c>
      <c r="B66947">
        <v>178996950</v>
      </c>
      <c r="C66947" s="1">
        <v>42953</v>
      </c>
      <c r="D66947">
        <v>64540524</v>
      </c>
    </row>
    <row r="66948" spans="1:4" x14ac:dyDescent="0.3">
      <c r="A66948">
        <v>135393</v>
      </c>
      <c r="B66948">
        <v>181390611</v>
      </c>
      <c r="C66948" s="1">
        <v>42959</v>
      </c>
      <c r="D66948">
        <v>126768028</v>
      </c>
    </row>
    <row r="66949" spans="1:4" x14ac:dyDescent="0.3">
      <c r="A66949">
        <v>135393</v>
      </c>
      <c r="B66949">
        <v>185486622</v>
      </c>
      <c r="C66949" s="1">
        <v>42968</v>
      </c>
      <c r="D66949">
        <v>120373902</v>
      </c>
    </row>
    <row r="66950" spans="1:4" x14ac:dyDescent="0.3">
      <c r="A66950">
        <v>135393</v>
      </c>
      <c r="B66950">
        <v>187206520</v>
      </c>
      <c r="C66950" s="1">
        <v>42973</v>
      </c>
      <c r="D66950">
        <v>101169211</v>
      </c>
    </row>
    <row r="66951" spans="1:4" x14ac:dyDescent="0.3">
      <c r="A66951">
        <v>135393</v>
      </c>
      <c r="B66951">
        <v>188225560</v>
      </c>
      <c r="C66951" s="1">
        <v>42975</v>
      </c>
      <c r="D66951">
        <v>142111004</v>
      </c>
    </row>
    <row r="66952" spans="1:4" x14ac:dyDescent="0.3">
      <c r="A66952">
        <v>135393</v>
      </c>
      <c r="B66952">
        <v>188806606</v>
      </c>
      <c r="C66952" s="1">
        <v>42977</v>
      </c>
      <c r="D66952">
        <v>146226102</v>
      </c>
    </row>
    <row r="66953" spans="1:4" x14ac:dyDescent="0.3">
      <c r="A66953">
        <v>135393</v>
      </c>
      <c r="B66953">
        <v>189377698</v>
      </c>
      <c r="C66953" s="1">
        <v>42979</v>
      </c>
      <c r="D66953">
        <v>105025832</v>
      </c>
    </row>
    <row r="66954" spans="1:4" x14ac:dyDescent="0.3">
      <c r="A66954">
        <v>135393</v>
      </c>
      <c r="B66954">
        <v>190600144</v>
      </c>
      <c r="C66954" s="1">
        <v>42982</v>
      </c>
      <c r="D66954">
        <v>92307575</v>
      </c>
    </row>
    <row r="66955" spans="1:4" x14ac:dyDescent="0.3">
      <c r="A66955">
        <v>135393</v>
      </c>
      <c r="B66955">
        <v>191739661</v>
      </c>
      <c r="C66955" s="1">
        <v>42986</v>
      </c>
      <c r="D66955">
        <v>35362466</v>
      </c>
    </row>
    <row r="66956" spans="1:4" x14ac:dyDescent="0.3">
      <c r="A66956">
        <v>135393</v>
      </c>
      <c r="B66956">
        <v>192523388</v>
      </c>
      <c r="C66956" s="1">
        <v>42988</v>
      </c>
      <c r="D66956">
        <v>145244311</v>
      </c>
    </row>
    <row r="66957" spans="1:4" x14ac:dyDescent="0.3">
      <c r="A66957">
        <v>135393</v>
      </c>
      <c r="B66957">
        <v>195506059</v>
      </c>
      <c r="C66957" s="1">
        <v>42997</v>
      </c>
      <c r="D66957">
        <v>57422309</v>
      </c>
    </row>
    <row r="66958" spans="1:4" x14ac:dyDescent="0.3">
      <c r="A66958">
        <v>135393</v>
      </c>
      <c r="B66958">
        <v>195982224</v>
      </c>
      <c r="C66958" s="1">
        <v>42999</v>
      </c>
      <c r="D66958">
        <v>77788314</v>
      </c>
    </row>
    <row r="66959" spans="1:4" x14ac:dyDescent="0.3">
      <c r="A66959">
        <v>135393</v>
      </c>
      <c r="B66959">
        <v>197716865</v>
      </c>
      <c r="C66959" s="1">
        <v>43004</v>
      </c>
      <c r="D66959">
        <v>35683353</v>
      </c>
    </row>
    <row r="66960" spans="1:4" x14ac:dyDescent="0.3">
      <c r="A66960">
        <v>135393</v>
      </c>
      <c r="B66960">
        <v>198827632</v>
      </c>
      <c r="C66960" s="1">
        <v>43008</v>
      </c>
      <c r="D66960">
        <v>145474869</v>
      </c>
    </row>
    <row r="66961" spans="1:4" x14ac:dyDescent="0.3">
      <c r="A66961">
        <v>135393</v>
      </c>
      <c r="B66961">
        <v>200224904</v>
      </c>
      <c r="C66961" s="1">
        <v>43012</v>
      </c>
      <c r="D66961">
        <v>146776933</v>
      </c>
    </row>
    <row r="66962" spans="1:4" x14ac:dyDescent="0.3">
      <c r="A66962">
        <v>170150</v>
      </c>
      <c r="B66962">
        <v>7670282</v>
      </c>
      <c r="C66962" s="1">
        <v>41546</v>
      </c>
      <c r="D66962">
        <v>2413090</v>
      </c>
    </row>
    <row r="66963" spans="1:4" x14ac:dyDescent="0.3">
      <c r="A66963">
        <v>170150</v>
      </c>
      <c r="B66963">
        <v>8633238</v>
      </c>
      <c r="C66963" s="1">
        <v>41587</v>
      </c>
      <c r="D66963">
        <v>3327691</v>
      </c>
    </row>
    <row r="66964" spans="1:4" x14ac:dyDescent="0.3">
      <c r="A66964">
        <v>170150</v>
      </c>
      <c r="B66964">
        <v>10063107</v>
      </c>
      <c r="C66964" s="1">
        <v>41667</v>
      </c>
      <c r="D66964">
        <v>10677793</v>
      </c>
    </row>
    <row r="66965" spans="1:4" x14ac:dyDescent="0.3">
      <c r="A66965">
        <v>170150</v>
      </c>
      <c r="B66965">
        <v>10980803</v>
      </c>
      <c r="C66965" s="1">
        <v>41714</v>
      </c>
      <c r="D66965">
        <v>11817971</v>
      </c>
    </row>
    <row r="66966" spans="1:4" x14ac:dyDescent="0.3">
      <c r="A66966">
        <v>170150</v>
      </c>
      <c r="B66966">
        <v>12378674</v>
      </c>
      <c r="C66966" s="1">
        <v>41759</v>
      </c>
      <c r="D66966">
        <v>2160365</v>
      </c>
    </row>
    <row r="66967" spans="1:4" x14ac:dyDescent="0.3">
      <c r="A66967">
        <v>170150</v>
      </c>
      <c r="B66967">
        <v>12816275</v>
      </c>
      <c r="C66967" s="1">
        <v>41771</v>
      </c>
      <c r="D66967">
        <v>12322802</v>
      </c>
    </row>
    <row r="66968" spans="1:4" x14ac:dyDescent="0.3">
      <c r="A66968">
        <v>170150</v>
      </c>
      <c r="B66968">
        <v>13017904</v>
      </c>
      <c r="C66968" s="1">
        <v>41776</v>
      </c>
      <c r="D66968">
        <v>15206195</v>
      </c>
    </row>
    <row r="66969" spans="1:4" x14ac:dyDescent="0.3">
      <c r="A66969">
        <v>170150</v>
      </c>
      <c r="B66969">
        <v>18172848</v>
      </c>
      <c r="C66969" s="1">
        <v>41874</v>
      </c>
      <c r="D66969">
        <v>15145785</v>
      </c>
    </row>
    <row r="66970" spans="1:4" x14ac:dyDescent="0.3">
      <c r="A66970">
        <v>170150</v>
      </c>
      <c r="B66970">
        <v>19511746</v>
      </c>
      <c r="C66970" s="1">
        <v>41896</v>
      </c>
      <c r="D66970">
        <v>10106772</v>
      </c>
    </row>
    <row r="66971" spans="1:4" x14ac:dyDescent="0.3">
      <c r="A66971">
        <v>170150</v>
      </c>
      <c r="B66971">
        <v>19866863</v>
      </c>
      <c r="C66971" s="1">
        <v>41902</v>
      </c>
      <c r="D66971">
        <v>10106772</v>
      </c>
    </row>
    <row r="66972" spans="1:4" x14ac:dyDescent="0.3">
      <c r="A66972">
        <v>170150</v>
      </c>
      <c r="B66972">
        <v>20140081</v>
      </c>
      <c r="C66972" s="1">
        <v>41906</v>
      </c>
      <c r="D66972">
        <v>17308129</v>
      </c>
    </row>
    <row r="66973" spans="1:4" x14ac:dyDescent="0.3">
      <c r="A66973">
        <v>170150</v>
      </c>
      <c r="B66973">
        <v>20824088</v>
      </c>
      <c r="C66973" s="1">
        <v>41918</v>
      </c>
      <c r="D66973">
        <v>17694532</v>
      </c>
    </row>
    <row r="66974" spans="1:4" x14ac:dyDescent="0.3">
      <c r="A66974">
        <v>170150</v>
      </c>
      <c r="B66974">
        <v>21231102</v>
      </c>
      <c r="C66974" s="1">
        <v>41925</v>
      </c>
      <c r="D66974">
        <v>21535016</v>
      </c>
    </row>
    <row r="66975" spans="1:4" x14ac:dyDescent="0.3">
      <c r="A66975">
        <v>170150</v>
      </c>
      <c r="B66975">
        <v>23063632</v>
      </c>
      <c r="C66975" s="1">
        <v>41965</v>
      </c>
      <c r="D66975">
        <v>21919131</v>
      </c>
    </row>
    <row r="66976" spans="1:4" x14ac:dyDescent="0.3">
      <c r="A66976">
        <v>170150</v>
      </c>
      <c r="B66976">
        <v>24512132</v>
      </c>
      <c r="C66976" s="1">
        <v>42002</v>
      </c>
      <c r="D66976">
        <v>24014772</v>
      </c>
    </row>
    <row r="66977" spans="1:4" x14ac:dyDescent="0.3">
      <c r="A66977">
        <v>170150</v>
      </c>
      <c r="B66977">
        <v>24766574</v>
      </c>
      <c r="C66977" s="1">
        <v>42006</v>
      </c>
      <c r="D66977">
        <v>24793242</v>
      </c>
    </row>
    <row r="66978" spans="1:4" x14ac:dyDescent="0.3">
      <c r="A66978">
        <v>170150</v>
      </c>
      <c r="B66978">
        <v>26825861</v>
      </c>
      <c r="C66978" s="1">
        <v>42055</v>
      </c>
      <c r="D66978">
        <v>21651020</v>
      </c>
    </row>
    <row r="66979" spans="1:4" x14ac:dyDescent="0.3">
      <c r="A66979">
        <v>170150</v>
      </c>
      <c r="B66979">
        <v>28134625</v>
      </c>
      <c r="C66979" s="1">
        <v>42081</v>
      </c>
      <c r="D66979">
        <v>269530</v>
      </c>
    </row>
    <row r="66980" spans="1:4" x14ac:dyDescent="0.3">
      <c r="A66980">
        <v>170150</v>
      </c>
      <c r="B66980">
        <v>28427912</v>
      </c>
      <c r="C66980" s="1">
        <v>42086</v>
      </c>
      <c r="D66980">
        <v>26565733</v>
      </c>
    </row>
    <row r="66981" spans="1:4" x14ac:dyDescent="0.3">
      <c r="A66981">
        <v>170150</v>
      </c>
      <c r="B66981">
        <v>29244215</v>
      </c>
      <c r="C66981" s="1">
        <v>42099</v>
      </c>
      <c r="D66981">
        <v>29629358</v>
      </c>
    </row>
    <row r="66982" spans="1:4" x14ac:dyDescent="0.3">
      <c r="A66982">
        <v>170150</v>
      </c>
      <c r="B66982">
        <v>38278124</v>
      </c>
      <c r="C66982" s="1">
        <v>42199</v>
      </c>
      <c r="D66982">
        <v>104935</v>
      </c>
    </row>
    <row r="66983" spans="1:4" x14ac:dyDescent="0.3">
      <c r="A66983">
        <v>170150</v>
      </c>
      <c r="B66983">
        <v>43755711</v>
      </c>
      <c r="C66983" s="1">
        <v>42238</v>
      </c>
      <c r="D66983">
        <v>15145785</v>
      </c>
    </row>
    <row r="66984" spans="1:4" x14ac:dyDescent="0.3">
      <c r="A66984">
        <v>170150</v>
      </c>
      <c r="B66984">
        <v>44399307</v>
      </c>
      <c r="C66984" s="1">
        <v>42241</v>
      </c>
      <c r="D66984">
        <v>8427365</v>
      </c>
    </row>
    <row r="66985" spans="1:4" x14ac:dyDescent="0.3">
      <c r="A66985">
        <v>170150</v>
      </c>
      <c r="B66985">
        <v>44764064</v>
      </c>
      <c r="C66985" s="1">
        <v>42245</v>
      </c>
      <c r="D66985">
        <v>13812227</v>
      </c>
    </row>
    <row r="66986" spans="1:4" x14ac:dyDescent="0.3">
      <c r="A66986">
        <v>170150</v>
      </c>
      <c r="B66986">
        <v>45669612</v>
      </c>
      <c r="C66986" s="1">
        <v>42252</v>
      </c>
      <c r="D66986">
        <v>22352371</v>
      </c>
    </row>
    <row r="66987" spans="1:4" x14ac:dyDescent="0.3">
      <c r="A66987">
        <v>170150</v>
      </c>
      <c r="B66987">
        <v>46334343</v>
      </c>
      <c r="C66987" s="1">
        <v>42256</v>
      </c>
      <c r="D66987">
        <v>11302941</v>
      </c>
    </row>
    <row r="66988" spans="1:4" x14ac:dyDescent="0.3">
      <c r="A66988">
        <v>170150</v>
      </c>
      <c r="B66988">
        <v>48418536</v>
      </c>
      <c r="C66988" s="1">
        <v>42273</v>
      </c>
      <c r="D66988">
        <v>22493904</v>
      </c>
    </row>
    <row r="66989" spans="1:4" x14ac:dyDescent="0.3">
      <c r="A66989">
        <v>170150</v>
      </c>
      <c r="B66989">
        <v>51529232</v>
      </c>
      <c r="C66989" s="1">
        <v>42298</v>
      </c>
      <c r="D66989">
        <v>37385489</v>
      </c>
    </row>
    <row r="66990" spans="1:4" x14ac:dyDescent="0.3">
      <c r="A66990">
        <v>170150</v>
      </c>
      <c r="B66990">
        <v>53177062</v>
      </c>
      <c r="C66990" s="1">
        <v>42314</v>
      </c>
      <c r="D66990">
        <v>43682479</v>
      </c>
    </row>
    <row r="66991" spans="1:4" x14ac:dyDescent="0.3">
      <c r="A66991">
        <v>170150</v>
      </c>
      <c r="B66991">
        <v>54104620</v>
      </c>
      <c r="C66991" s="1">
        <v>42324</v>
      </c>
      <c r="D66991">
        <v>24854639</v>
      </c>
    </row>
    <row r="66992" spans="1:4" x14ac:dyDescent="0.3">
      <c r="A66992">
        <v>170150</v>
      </c>
      <c r="B66992">
        <v>56222844</v>
      </c>
      <c r="C66992" s="1">
        <v>42348</v>
      </c>
      <c r="D66992">
        <v>50515571</v>
      </c>
    </row>
    <row r="66993" spans="1:4" x14ac:dyDescent="0.3">
      <c r="A66993">
        <v>170150</v>
      </c>
      <c r="B66993">
        <v>56451933</v>
      </c>
      <c r="C66993" s="1">
        <v>42351</v>
      </c>
      <c r="D66993">
        <v>50573981</v>
      </c>
    </row>
    <row r="66994" spans="1:4" x14ac:dyDescent="0.3">
      <c r="A66994">
        <v>170150</v>
      </c>
      <c r="B66994">
        <v>57471876</v>
      </c>
      <c r="C66994" s="1">
        <v>42364</v>
      </c>
      <c r="D66994">
        <v>12159924</v>
      </c>
    </row>
    <row r="66995" spans="1:4" x14ac:dyDescent="0.3">
      <c r="A66995">
        <v>170150</v>
      </c>
      <c r="B66995">
        <v>63393597</v>
      </c>
      <c r="C66995" s="1">
        <v>42422</v>
      </c>
      <c r="D66995">
        <v>38991232</v>
      </c>
    </row>
    <row r="66996" spans="1:4" x14ac:dyDescent="0.3">
      <c r="A66996">
        <v>170150</v>
      </c>
      <c r="B66996">
        <v>67099934</v>
      </c>
      <c r="C66996" s="1">
        <v>42455</v>
      </c>
      <c r="D66996">
        <v>16312597</v>
      </c>
    </row>
    <row r="66997" spans="1:4" x14ac:dyDescent="0.3">
      <c r="A66997">
        <v>170150</v>
      </c>
      <c r="B66997">
        <v>68114806</v>
      </c>
      <c r="C66997" s="1">
        <v>42462</v>
      </c>
      <c r="D66997">
        <v>57981907</v>
      </c>
    </row>
    <row r="66998" spans="1:4" x14ac:dyDescent="0.3">
      <c r="A66998">
        <v>170150</v>
      </c>
      <c r="B66998">
        <v>68641930</v>
      </c>
      <c r="C66998" s="1">
        <v>42466</v>
      </c>
      <c r="D66998">
        <v>5145025</v>
      </c>
    </row>
    <row r="66999" spans="1:4" x14ac:dyDescent="0.3">
      <c r="A66999">
        <v>170150</v>
      </c>
      <c r="B66999">
        <v>69962889</v>
      </c>
      <c r="C66999" s="1">
        <v>42475</v>
      </c>
      <c r="D66999">
        <v>61499642</v>
      </c>
    </row>
    <row r="67000" spans="1:4" x14ac:dyDescent="0.3">
      <c r="A67000">
        <v>170150</v>
      </c>
      <c r="B67000">
        <v>71866183</v>
      </c>
      <c r="C67000" s="1">
        <v>42489</v>
      </c>
      <c r="D67000">
        <v>43690765</v>
      </c>
    </row>
    <row r="67001" spans="1:4" x14ac:dyDescent="0.3">
      <c r="A67001">
        <v>170150</v>
      </c>
      <c r="B67001">
        <v>72242206</v>
      </c>
      <c r="C67001" s="1">
        <v>42491</v>
      </c>
      <c r="D67001">
        <v>9115250</v>
      </c>
    </row>
    <row r="67002" spans="1:4" x14ac:dyDescent="0.3">
      <c r="A67002">
        <v>170150</v>
      </c>
      <c r="B67002">
        <v>74030584</v>
      </c>
      <c r="C67002" s="1">
        <v>42502</v>
      </c>
      <c r="D67002">
        <v>22134697</v>
      </c>
    </row>
    <row r="67003" spans="1:4" x14ac:dyDescent="0.3">
      <c r="A67003">
        <v>170150</v>
      </c>
      <c r="B67003">
        <v>90719541</v>
      </c>
      <c r="C67003" s="1">
        <v>42584</v>
      </c>
      <c r="D67003">
        <v>27513092</v>
      </c>
    </row>
    <row r="67004" spans="1:4" x14ac:dyDescent="0.3">
      <c r="A67004">
        <v>170150</v>
      </c>
      <c r="B67004">
        <v>92960844</v>
      </c>
      <c r="C67004" s="1">
        <v>42592</v>
      </c>
      <c r="D67004">
        <v>84237960</v>
      </c>
    </row>
    <row r="67005" spans="1:4" x14ac:dyDescent="0.3">
      <c r="A67005">
        <v>170150</v>
      </c>
      <c r="B67005">
        <v>98601290</v>
      </c>
      <c r="C67005" s="1">
        <v>42613</v>
      </c>
      <c r="D67005">
        <v>27749670</v>
      </c>
    </row>
    <row r="67006" spans="1:4" x14ac:dyDescent="0.3">
      <c r="A67006">
        <v>170150</v>
      </c>
      <c r="B67006">
        <v>112840876</v>
      </c>
      <c r="C67006" s="1">
        <v>42682</v>
      </c>
      <c r="D67006">
        <v>96933631</v>
      </c>
    </row>
    <row r="67007" spans="1:4" x14ac:dyDescent="0.3">
      <c r="A67007">
        <v>170150</v>
      </c>
      <c r="B67007">
        <v>116724505</v>
      </c>
      <c r="C67007" s="1">
        <v>42707</v>
      </c>
      <c r="D67007">
        <v>10246186</v>
      </c>
    </row>
    <row r="67008" spans="1:4" x14ac:dyDescent="0.3">
      <c r="A67008">
        <v>170150</v>
      </c>
      <c r="B67008">
        <v>126581132</v>
      </c>
      <c r="C67008" s="1">
        <v>42748</v>
      </c>
      <c r="D67008">
        <v>104095652</v>
      </c>
    </row>
    <row r="67009" spans="1:4" x14ac:dyDescent="0.3">
      <c r="A67009">
        <v>170150</v>
      </c>
      <c r="B67009">
        <v>184603540</v>
      </c>
      <c r="C67009" s="1">
        <v>42967</v>
      </c>
      <c r="D67009">
        <v>52321782</v>
      </c>
    </row>
    <row r="67010" spans="1:4" x14ac:dyDescent="0.3">
      <c r="A67010">
        <v>170150</v>
      </c>
      <c r="B67010">
        <v>202197878</v>
      </c>
      <c r="C67010" s="1">
        <v>43018</v>
      </c>
      <c r="D67010">
        <v>13417611</v>
      </c>
    </row>
    <row r="67011" spans="1:4" x14ac:dyDescent="0.3">
      <c r="A67011">
        <v>170150</v>
      </c>
      <c r="B67011">
        <v>204434097</v>
      </c>
      <c r="C67011" s="1">
        <v>43026</v>
      </c>
      <c r="D67011">
        <v>152888275</v>
      </c>
    </row>
    <row r="67012" spans="1:4" x14ac:dyDescent="0.3">
      <c r="A67012">
        <v>170150</v>
      </c>
      <c r="B67012">
        <v>216702993</v>
      </c>
      <c r="C67012" s="1">
        <v>43074</v>
      </c>
      <c r="D67012">
        <v>133268928</v>
      </c>
    </row>
    <row r="67013" spans="1:4" x14ac:dyDescent="0.3">
      <c r="A67013">
        <v>170150</v>
      </c>
      <c r="B67013">
        <v>221081249</v>
      </c>
      <c r="C67013" s="1">
        <v>43094</v>
      </c>
      <c r="D67013">
        <v>147057618</v>
      </c>
    </row>
    <row r="67014" spans="1:4" x14ac:dyDescent="0.3">
      <c r="A67014">
        <v>170150</v>
      </c>
      <c r="B67014">
        <v>283630897</v>
      </c>
      <c r="C67014" s="1">
        <v>43281</v>
      </c>
      <c r="D67014">
        <v>44375513</v>
      </c>
    </row>
    <row r="67015" spans="1:4" x14ac:dyDescent="0.3">
      <c r="A67015">
        <v>170150</v>
      </c>
      <c r="B67015">
        <v>313812739</v>
      </c>
      <c r="C67015" s="1">
        <v>43338</v>
      </c>
      <c r="D67015">
        <v>118185482</v>
      </c>
    </row>
    <row r="67016" spans="1:4" x14ac:dyDescent="0.3">
      <c r="A67016">
        <v>170150</v>
      </c>
      <c r="B67016">
        <v>325926064</v>
      </c>
      <c r="C67016" s="1">
        <v>43364</v>
      </c>
      <c r="D67016">
        <v>191758104</v>
      </c>
    </row>
    <row r="67017" spans="1:4" x14ac:dyDescent="0.3">
      <c r="A67017">
        <v>170150</v>
      </c>
      <c r="B67017">
        <v>344240431</v>
      </c>
      <c r="C67017" s="1">
        <v>43407</v>
      </c>
      <c r="D67017">
        <v>139323362</v>
      </c>
    </row>
    <row r="67018" spans="1:4" x14ac:dyDescent="0.3">
      <c r="A67018">
        <v>170150</v>
      </c>
      <c r="B67018">
        <v>351834632</v>
      </c>
      <c r="C67018" s="1">
        <v>43428</v>
      </c>
      <c r="D67018">
        <v>26857248</v>
      </c>
    </row>
    <row r="67019" spans="1:4" x14ac:dyDescent="0.3">
      <c r="A67019">
        <v>170150</v>
      </c>
      <c r="B67019">
        <v>400456101</v>
      </c>
      <c r="C67019" s="1">
        <v>43477</v>
      </c>
      <c r="D67019">
        <v>133465151</v>
      </c>
    </row>
    <row r="67020" spans="1:4" x14ac:dyDescent="0.3">
      <c r="A67020">
        <v>170150</v>
      </c>
      <c r="B67020">
        <v>411388379</v>
      </c>
      <c r="C67020" s="1">
        <v>43508</v>
      </c>
      <c r="D67020">
        <v>94264</v>
      </c>
    </row>
    <row r="67021" spans="1:4" x14ac:dyDescent="0.3">
      <c r="A67021">
        <v>170150</v>
      </c>
      <c r="B67021">
        <v>437013617</v>
      </c>
      <c r="C67021" s="1">
        <v>43569</v>
      </c>
      <c r="D67021">
        <v>1212991</v>
      </c>
    </row>
    <row r="67022" spans="1:4" x14ac:dyDescent="0.3">
      <c r="A67022">
        <v>170150</v>
      </c>
      <c r="B67022">
        <v>442767086</v>
      </c>
      <c r="C67022" s="1">
        <v>43579</v>
      </c>
      <c r="D67022">
        <v>236955591</v>
      </c>
    </row>
    <row r="67023" spans="1:4" x14ac:dyDescent="0.3">
      <c r="A67023">
        <v>170150</v>
      </c>
      <c r="B67023">
        <v>453961282</v>
      </c>
      <c r="C67023" s="1">
        <v>43602</v>
      </c>
      <c r="D67023">
        <v>238109998</v>
      </c>
    </row>
    <row r="67024" spans="1:4" x14ac:dyDescent="0.3">
      <c r="A67024">
        <v>170150</v>
      </c>
      <c r="B67024">
        <v>459361330</v>
      </c>
      <c r="C67024" s="1">
        <v>43612</v>
      </c>
      <c r="D67024">
        <v>66406735</v>
      </c>
    </row>
    <row r="67025" spans="1:4" x14ac:dyDescent="0.3">
      <c r="A67025">
        <v>170150</v>
      </c>
      <c r="B67025">
        <v>465680111</v>
      </c>
      <c r="C67025" s="1">
        <v>43624</v>
      </c>
      <c r="D67025">
        <v>238553087</v>
      </c>
    </row>
    <row r="67026" spans="1:4" x14ac:dyDescent="0.3">
      <c r="A67026">
        <v>170150</v>
      </c>
      <c r="B67026">
        <v>469177172</v>
      </c>
      <c r="C67026" s="1">
        <v>43630</v>
      </c>
      <c r="D67026">
        <v>56583131</v>
      </c>
    </row>
    <row r="67027" spans="1:4" x14ac:dyDescent="0.3">
      <c r="A67027">
        <v>170150</v>
      </c>
      <c r="B67027">
        <v>500991336</v>
      </c>
      <c r="C67027" s="1">
        <v>43680</v>
      </c>
      <c r="D67027">
        <v>274974447</v>
      </c>
    </row>
    <row r="67028" spans="1:4" x14ac:dyDescent="0.3">
      <c r="A67028">
        <v>170150</v>
      </c>
      <c r="B67028">
        <v>518748664</v>
      </c>
      <c r="C67028" s="1">
        <v>43704</v>
      </c>
      <c r="D67028">
        <v>73951201</v>
      </c>
    </row>
    <row r="67029" spans="1:4" x14ac:dyDescent="0.3">
      <c r="A67029">
        <v>170150</v>
      </c>
      <c r="B67029">
        <v>530682898</v>
      </c>
      <c r="C67029" s="1">
        <v>43724</v>
      </c>
      <c r="D67029">
        <v>711769</v>
      </c>
    </row>
    <row r="67030" spans="1:4" x14ac:dyDescent="0.3">
      <c r="A67030">
        <v>170150</v>
      </c>
      <c r="B67030">
        <v>701042390</v>
      </c>
      <c r="C67030" s="1">
        <v>44121</v>
      </c>
      <c r="D67030">
        <v>35143293</v>
      </c>
    </row>
    <row r="67031" spans="1:4" x14ac:dyDescent="0.3">
      <c r="A67031">
        <v>170150</v>
      </c>
      <c r="B67031">
        <v>711560549</v>
      </c>
      <c r="C67031" s="1">
        <v>44162</v>
      </c>
      <c r="D67031">
        <v>99831563</v>
      </c>
    </row>
    <row r="67032" spans="1:4" x14ac:dyDescent="0.3">
      <c r="A67032">
        <v>170150</v>
      </c>
      <c r="B67032">
        <v>728805584</v>
      </c>
      <c r="C67032" s="1">
        <v>44231</v>
      </c>
      <c r="D67032">
        <v>126234559</v>
      </c>
    </row>
    <row r="67033" spans="1:4" x14ac:dyDescent="0.3">
      <c r="A67033">
        <v>170599</v>
      </c>
      <c r="B67033">
        <v>649979</v>
      </c>
      <c r="C67033" s="1">
        <v>40837</v>
      </c>
      <c r="D67033">
        <v>1189440</v>
      </c>
    </row>
    <row r="67034" spans="1:4" x14ac:dyDescent="0.3">
      <c r="A67034">
        <v>170599</v>
      </c>
      <c r="B67034">
        <v>1178062</v>
      </c>
      <c r="C67034" s="1">
        <v>41024</v>
      </c>
      <c r="D67034">
        <v>1984584</v>
      </c>
    </row>
    <row r="67035" spans="1:4" x14ac:dyDescent="0.3">
      <c r="A67035">
        <v>170599</v>
      </c>
      <c r="B67035">
        <v>1431730</v>
      </c>
      <c r="C67035" s="1">
        <v>41067</v>
      </c>
      <c r="D67035">
        <v>2101015</v>
      </c>
    </row>
    <row r="67036" spans="1:4" x14ac:dyDescent="0.3">
      <c r="A67036">
        <v>170599</v>
      </c>
      <c r="B67036">
        <v>1528361</v>
      </c>
      <c r="C67036" s="1">
        <v>41081</v>
      </c>
      <c r="D67036">
        <v>1590461</v>
      </c>
    </row>
    <row r="67037" spans="1:4" x14ac:dyDescent="0.3">
      <c r="A67037">
        <v>170599</v>
      </c>
      <c r="B67037">
        <v>1717059</v>
      </c>
      <c r="C67037" s="1">
        <v>41106</v>
      </c>
      <c r="D67037">
        <v>2031896</v>
      </c>
    </row>
    <row r="67038" spans="1:4" x14ac:dyDescent="0.3">
      <c r="A67038">
        <v>170599</v>
      </c>
      <c r="B67038">
        <v>3721324</v>
      </c>
      <c r="C67038" s="1">
        <v>41341</v>
      </c>
      <c r="D67038">
        <v>3596246</v>
      </c>
    </row>
    <row r="67039" spans="1:4" x14ac:dyDescent="0.3">
      <c r="A67039">
        <v>170599</v>
      </c>
      <c r="B67039">
        <v>3983005</v>
      </c>
      <c r="C67039" s="1">
        <v>41365</v>
      </c>
      <c r="D67039">
        <v>2494269</v>
      </c>
    </row>
    <row r="67040" spans="1:4" x14ac:dyDescent="0.3">
      <c r="A67040">
        <v>170599</v>
      </c>
      <c r="B67040">
        <v>149118034</v>
      </c>
      <c r="C67040" s="1">
        <v>42857</v>
      </c>
      <c r="D67040">
        <v>39893596</v>
      </c>
    </row>
    <row r="67041" spans="1:4" x14ac:dyDescent="0.3">
      <c r="A67041">
        <v>170599</v>
      </c>
      <c r="B67041">
        <v>153978725</v>
      </c>
      <c r="C67041" s="1">
        <v>42877</v>
      </c>
      <c r="D67041">
        <v>103038417</v>
      </c>
    </row>
    <row r="67042" spans="1:4" x14ac:dyDescent="0.3">
      <c r="A67042">
        <v>170599</v>
      </c>
      <c r="B67042">
        <v>155468378</v>
      </c>
      <c r="C67042" s="1">
        <v>42883</v>
      </c>
      <c r="D67042">
        <v>103673424</v>
      </c>
    </row>
    <row r="67043" spans="1:4" x14ac:dyDescent="0.3">
      <c r="A67043">
        <v>170599</v>
      </c>
      <c r="B67043">
        <v>161953206</v>
      </c>
      <c r="C67043" s="1">
        <v>42905</v>
      </c>
      <c r="D67043">
        <v>114721505</v>
      </c>
    </row>
    <row r="67044" spans="1:4" x14ac:dyDescent="0.3">
      <c r="A67044">
        <v>170599</v>
      </c>
      <c r="B67044">
        <v>165002889</v>
      </c>
      <c r="C67044" s="1">
        <v>42916</v>
      </c>
      <c r="D67044">
        <v>2347521</v>
      </c>
    </row>
    <row r="67045" spans="1:4" x14ac:dyDescent="0.3">
      <c r="A67045">
        <v>121648</v>
      </c>
      <c r="B67045">
        <v>2823709</v>
      </c>
      <c r="C67045" s="1">
        <v>41220</v>
      </c>
      <c r="D67045">
        <v>3439726</v>
      </c>
    </row>
    <row r="67046" spans="1:4" x14ac:dyDescent="0.3">
      <c r="A67046">
        <v>121648</v>
      </c>
      <c r="B67046">
        <v>3596063</v>
      </c>
      <c r="C67046" s="1">
        <v>41325</v>
      </c>
      <c r="D67046">
        <v>4968908</v>
      </c>
    </row>
    <row r="67047" spans="1:4" x14ac:dyDescent="0.3">
      <c r="A67047">
        <v>121648</v>
      </c>
      <c r="B67047">
        <v>3653093</v>
      </c>
      <c r="C67047" s="1">
        <v>41333</v>
      </c>
      <c r="D67047">
        <v>4762480</v>
      </c>
    </row>
    <row r="67048" spans="1:4" x14ac:dyDescent="0.3">
      <c r="A67048">
        <v>121648</v>
      </c>
      <c r="B67048">
        <v>4145344</v>
      </c>
      <c r="C67048" s="1">
        <v>41378</v>
      </c>
      <c r="D67048">
        <v>4788176</v>
      </c>
    </row>
    <row r="67049" spans="1:4" x14ac:dyDescent="0.3">
      <c r="A67049">
        <v>121648</v>
      </c>
      <c r="B67049">
        <v>4272533</v>
      </c>
      <c r="C67049" s="1">
        <v>41387</v>
      </c>
      <c r="D67049">
        <v>5504332</v>
      </c>
    </row>
    <row r="67050" spans="1:4" x14ac:dyDescent="0.3">
      <c r="A67050">
        <v>121648</v>
      </c>
      <c r="B67050">
        <v>4755924</v>
      </c>
      <c r="C67050" s="1">
        <v>41418</v>
      </c>
      <c r="D67050">
        <v>5107440</v>
      </c>
    </row>
    <row r="67051" spans="1:4" x14ac:dyDescent="0.3">
      <c r="A67051">
        <v>121648</v>
      </c>
      <c r="B67051">
        <v>4983389</v>
      </c>
      <c r="C67051" s="1">
        <v>41430</v>
      </c>
      <c r="D67051">
        <v>2089733</v>
      </c>
    </row>
    <row r="67052" spans="1:4" x14ac:dyDescent="0.3">
      <c r="A67052">
        <v>121648</v>
      </c>
      <c r="B67052">
        <v>5032217</v>
      </c>
      <c r="C67052" s="1">
        <v>41434</v>
      </c>
      <c r="D67052">
        <v>4554478</v>
      </c>
    </row>
    <row r="67053" spans="1:4" x14ac:dyDescent="0.3">
      <c r="A67053">
        <v>121648</v>
      </c>
      <c r="B67053">
        <v>5110642</v>
      </c>
      <c r="C67053" s="1">
        <v>41438</v>
      </c>
      <c r="D67053">
        <v>4493065</v>
      </c>
    </row>
    <row r="67054" spans="1:4" x14ac:dyDescent="0.3">
      <c r="A67054">
        <v>121648</v>
      </c>
      <c r="B67054">
        <v>5480836</v>
      </c>
      <c r="C67054" s="1">
        <v>41456</v>
      </c>
      <c r="D67054">
        <v>5808386</v>
      </c>
    </row>
    <row r="67055" spans="1:4" x14ac:dyDescent="0.3">
      <c r="A67055">
        <v>121648</v>
      </c>
      <c r="B67055">
        <v>5480837</v>
      </c>
      <c r="C67055" s="1">
        <v>41456</v>
      </c>
      <c r="D67055">
        <v>6478495</v>
      </c>
    </row>
    <row r="67056" spans="1:4" x14ac:dyDescent="0.3">
      <c r="A67056">
        <v>121648</v>
      </c>
      <c r="B67056">
        <v>6866157</v>
      </c>
      <c r="C67056" s="1">
        <v>41514</v>
      </c>
      <c r="D67056">
        <v>1617667</v>
      </c>
    </row>
    <row r="67057" spans="1:4" x14ac:dyDescent="0.3">
      <c r="A67057">
        <v>121648</v>
      </c>
      <c r="B67057">
        <v>7262899</v>
      </c>
      <c r="C67057" s="1">
        <v>41530</v>
      </c>
      <c r="D67057">
        <v>2111338</v>
      </c>
    </row>
    <row r="67058" spans="1:4" x14ac:dyDescent="0.3">
      <c r="A67058">
        <v>121648</v>
      </c>
      <c r="B67058">
        <v>7867704</v>
      </c>
      <c r="C67058" s="1">
        <v>41554</v>
      </c>
      <c r="D67058">
        <v>5689123</v>
      </c>
    </row>
    <row r="67059" spans="1:4" x14ac:dyDescent="0.3">
      <c r="A67059">
        <v>121648</v>
      </c>
      <c r="B67059">
        <v>8129444</v>
      </c>
      <c r="C67059" s="1">
        <v>41564</v>
      </c>
      <c r="D67059">
        <v>6228779</v>
      </c>
    </row>
    <row r="67060" spans="1:4" x14ac:dyDescent="0.3">
      <c r="A67060">
        <v>121648</v>
      </c>
      <c r="B67060">
        <v>10749506</v>
      </c>
      <c r="C67060" s="1">
        <v>41703</v>
      </c>
      <c r="D67060">
        <v>7339118</v>
      </c>
    </row>
    <row r="67061" spans="1:4" x14ac:dyDescent="0.3">
      <c r="A67061">
        <v>121648</v>
      </c>
      <c r="B67061">
        <v>11543676</v>
      </c>
      <c r="C67061" s="1">
        <v>41736</v>
      </c>
      <c r="D67061">
        <v>12509942</v>
      </c>
    </row>
    <row r="67062" spans="1:4" x14ac:dyDescent="0.3">
      <c r="A67062">
        <v>121648</v>
      </c>
      <c r="B67062">
        <v>11979481</v>
      </c>
      <c r="C67062" s="1">
        <v>41749</v>
      </c>
      <c r="D67062">
        <v>13572174</v>
      </c>
    </row>
    <row r="67063" spans="1:4" x14ac:dyDescent="0.3">
      <c r="A67063">
        <v>121648</v>
      </c>
      <c r="B67063">
        <v>12108193</v>
      </c>
      <c r="C67063" s="1">
        <v>41752</v>
      </c>
      <c r="D67063">
        <v>6179806</v>
      </c>
    </row>
    <row r="67064" spans="1:4" x14ac:dyDescent="0.3">
      <c r="A67064">
        <v>121648</v>
      </c>
      <c r="B67064">
        <v>12296727</v>
      </c>
      <c r="C67064" s="1">
        <v>41757</v>
      </c>
      <c r="D67064">
        <v>13852663</v>
      </c>
    </row>
    <row r="67065" spans="1:4" x14ac:dyDescent="0.3">
      <c r="A67065">
        <v>121648</v>
      </c>
      <c r="B67065">
        <v>15526815</v>
      </c>
      <c r="C67065" s="1">
        <v>41831</v>
      </c>
      <c r="D67065">
        <v>6798864</v>
      </c>
    </row>
    <row r="67066" spans="1:4" x14ac:dyDescent="0.3">
      <c r="A67066">
        <v>121648</v>
      </c>
      <c r="B67066">
        <v>16086949</v>
      </c>
      <c r="C67066" s="1">
        <v>41842</v>
      </c>
      <c r="D67066">
        <v>5084461</v>
      </c>
    </row>
    <row r="67067" spans="1:4" x14ac:dyDescent="0.3">
      <c r="A67067">
        <v>121648</v>
      </c>
      <c r="B67067">
        <v>17160750</v>
      </c>
      <c r="C67067" s="1">
        <v>41859</v>
      </c>
      <c r="D67067">
        <v>17542285</v>
      </c>
    </row>
    <row r="67068" spans="1:4" x14ac:dyDescent="0.3">
      <c r="A67068">
        <v>121648</v>
      </c>
      <c r="B67068">
        <v>18993509</v>
      </c>
      <c r="C67068" s="1">
        <v>41886</v>
      </c>
      <c r="D67068">
        <v>1465264</v>
      </c>
    </row>
    <row r="67069" spans="1:4" x14ac:dyDescent="0.3">
      <c r="A67069">
        <v>121648</v>
      </c>
      <c r="B67069">
        <v>19200021</v>
      </c>
      <c r="C67069" s="1">
        <v>41890</v>
      </c>
      <c r="D67069">
        <v>4631321</v>
      </c>
    </row>
    <row r="67070" spans="1:4" x14ac:dyDescent="0.3">
      <c r="A67070">
        <v>121648</v>
      </c>
      <c r="B67070">
        <v>20085035</v>
      </c>
      <c r="C67070" s="1">
        <v>41905</v>
      </c>
      <c r="D67070">
        <v>9670731</v>
      </c>
    </row>
    <row r="67071" spans="1:4" x14ac:dyDescent="0.3">
      <c r="A67071">
        <v>121648</v>
      </c>
      <c r="B67071">
        <v>21395366</v>
      </c>
      <c r="C67071" s="1">
        <v>41928</v>
      </c>
      <c r="D67071">
        <v>21967818</v>
      </c>
    </row>
    <row r="67072" spans="1:4" x14ac:dyDescent="0.3">
      <c r="A67072">
        <v>121648</v>
      </c>
      <c r="B67072">
        <v>22647285</v>
      </c>
      <c r="C67072" s="1">
        <v>41954</v>
      </c>
      <c r="D67072">
        <v>12494443</v>
      </c>
    </row>
    <row r="67073" spans="1:4" x14ac:dyDescent="0.3">
      <c r="A67073">
        <v>121648</v>
      </c>
      <c r="B67073">
        <v>23453053</v>
      </c>
      <c r="C67073" s="1">
        <v>41974</v>
      </c>
      <c r="D67073">
        <v>23364121</v>
      </c>
    </row>
    <row r="67074" spans="1:4" x14ac:dyDescent="0.3">
      <c r="A67074">
        <v>121648</v>
      </c>
      <c r="B67074">
        <v>24071859</v>
      </c>
      <c r="C67074" s="1">
        <v>41992</v>
      </c>
      <c r="D67074">
        <v>20308359</v>
      </c>
    </row>
    <row r="67075" spans="1:4" x14ac:dyDescent="0.3">
      <c r="A67075">
        <v>121648</v>
      </c>
      <c r="B67075">
        <v>26257085</v>
      </c>
      <c r="C67075" s="1">
        <v>42043</v>
      </c>
      <c r="D67075">
        <v>12364069</v>
      </c>
    </row>
    <row r="67076" spans="1:4" x14ac:dyDescent="0.3">
      <c r="A67076">
        <v>121648</v>
      </c>
      <c r="B67076">
        <v>26974002</v>
      </c>
      <c r="C67076" s="1">
        <v>42058</v>
      </c>
      <c r="D67076">
        <v>23606752</v>
      </c>
    </row>
    <row r="67077" spans="1:4" x14ac:dyDescent="0.3">
      <c r="A67077">
        <v>121648</v>
      </c>
      <c r="B67077">
        <v>27796094</v>
      </c>
      <c r="C67077" s="1">
        <v>42075</v>
      </c>
      <c r="D67077">
        <v>23037190</v>
      </c>
    </row>
    <row r="67078" spans="1:4" x14ac:dyDescent="0.3">
      <c r="A67078">
        <v>121648</v>
      </c>
      <c r="B67078">
        <v>28529375</v>
      </c>
      <c r="C67078" s="1">
        <v>42088</v>
      </c>
      <c r="D67078">
        <v>3654418</v>
      </c>
    </row>
    <row r="67079" spans="1:4" x14ac:dyDescent="0.3">
      <c r="A67079">
        <v>121648</v>
      </c>
      <c r="B67079">
        <v>28994388</v>
      </c>
      <c r="C67079" s="1">
        <v>42096</v>
      </c>
      <c r="D67079">
        <v>27501731</v>
      </c>
    </row>
    <row r="67080" spans="1:4" x14ac:dyDescent="0.3">
      <c r="A67080">
        <v>121648</v>
      </c>
      <c r="B67080">
        <v>30016969</v>
      </c>
      <c r="C67080" s="1">
        <v>42110</v>
      </c>
      <c r="D67080">
        <v>26734456</v>
      </c>
    </row>
    <row r="67081" spans="1:4" x14ac:dyDescent="0.3">
      <c r="A67081">
        <v>121648</v>
      </c>
      <c r="B67081">
        <v>31283459</v>
      </c>
      <c r="C67081" s="1">
        <v>42128</v>
      </c>
      <c r="D67081">
        <v>22719625</v>
      </c>
    </row>
    <row r="67082" spans="1:4" x14ac:dyDescent="0.3">
      <c r="A67082">
        <v>121648</v>
      </c>
      <c r="B67082">
        <v>32168380</v>
      </c>
      <c r="C67082" s="1">
        <v>42139</v>
      </c>
      <c r="D67082">
        <v>29355600</v>
      </c>
    </row>
    <row r="67083" spans="1:4" x14ac:dyDescent="0.3">
      <c r="A67083">
        <v>121648</v>
      </c>
      <c r="B67083">
        <v>33371375</v>
      </c>
      <c r="C67083" s="1">
        <v>42151</v>
      </c>
      <c r="D67083">
        <v>1994150</v>
      </c>
    </row>
    <row r="67084" spans="1:4" x14ac:dyDescent="0.3">
      <c r="A67084">
        <v>121648</v>
      </c>
      <c r="B67084">
        <v>34522259</v>
      </c>
      <c r="C67084" s="1">
        <v>42164</v>
      </c>
      <c r="D67084">
        <v>21126357</v>
      </c>
    </row>
    <row r="67085" spans="1:4" x14ac:dyDescent="0.3">
      <c r="A67085">
        <v>121648</v>
      </c>
      <c r="B67085">
        <v>36500271</v>
      </c>
      <c r="C67085" s="1">
        <v>42184</v>
      </c>
      <c r="D67085">
        <v>35870</v>
      </c>
    </row>
    <row r="67086" spans="1:4" x14ac:dyDescent="0.3">
      <c r="A67086">
        <v>121648</v>
      </c>
      <c r="B67086">
        <v>41915597</v>
      </c>
      <c r="C67086" s="1">
        <v>42226</v>
      </c>
      <c r="D67086">
        <v>26238374</v>
      </c>
    </row>
    <row r="67087" spans="1:4" x14ac:dyDescent="0.3">
      <c r="A67087">
        <v>121648</v>
      </c>
      <c r="B67087">
        <v>43052854</v>
      </c>
      <c r="C67087" s="1">
        <v>42233</v>
      </c>
      <c r="D67087">
        <v>35392612</v>
      </c>
    </row>
    <row r="67088" spans="1:4" x14ac:dyDescent="0.3">
      <c r="A67088">
        <v>121648</v>
      </c>
      <c r="B67088">
        <v>44311810</v>
      </c>
      <c r="C67088" s="1">
        <v>42241</v>
      </c>
      <c r="D67088">
        <v>15772357</v>
      </c>
    </row>
    <row r="67089" spans="1:4" x14ac:dyDescent="0.3">
      <c r="A67089">
        <v>121648</v>
      </c>
      <c r="B67089">
        <v>46694960</v>
      </c>
      <c r="C67089" s="1">
        <v>42260</v>
      </c>
      <c r="D67089">
        <v>31209090</v>
      </c>
    </row>
    <row r="67090" spans="1:4" x14ac:dyDescent="0.3">
      <c r="A67090">
        <v>121648</v>
      </c>
      <c r="B67090">
        <v>48965609</v>
      </c>
      <c r="C67090" s="1">
        <v>42276</v>
      </c>
      <c r="D67090">
        <v>6782071</v>
      </c>
    </row>
    <row r="67091" spans="1:4" x14ac:dyDescent="0.3">
      <c r="A67091">
        <v>121648</v>
      </c>
      <c r="B67091">
        <v>50063359</v>
      </c>
      <c r="C67091" s="1">
        <v>42286</v>
      </c>
      <c r="D67091">
        <v>22669735</v>
      </c>
    </row>
    <row r="67092" spans="1:4" x14ac:dyDescent="0.3">
      <c r="A67092">
        <v>121648</v>
      </c>
      <c r="B67092">
        <v>51897351</v>
      </c>
      <c r="C67092" s="1">
        <v>42302</v>
      </c>
      <c r="D67092">
        <v>40415651</v>
      </c>
    </row>
    <row r="67093" spans="1:4" x14ac:dyDescent="0.3">
      <c r="A67093">
        <v>121648</v>
      </c>
      <c r="B67093">
        <v>57662800</v>
      </c>
      <c r="C67093" s="1">
        <v>42366</v>
      </c>
      <c r="D67093">
        <v>17534448</v>
      </c>
    </row>
    <row r="67094" spans="1:4" x14ac:dyDescent="0.3">
      <c r="A67094">
        <v>121648</v>
      </c>
      <c r="B67094">
        <v>70419654</v>
      </c>
      <c r="C67094" s="1">
        <v>42477</v>
      </c>
      <c r="D67094">
        <v>13922842</v>
      </c>
    </row>
    <row r="67095" spans="1:4" x14ac:dyDescent="0.3">
      <c r="A67095">
        <v>121648</v>
      </c>
      <c r="B67095">
        <v>71638368</v>
      </c>
      <c r="C67095" s="1">
        <v>42487</v>
      </c>
      <c r="D67095">
        <v>20575496</v>
      </c>
    </row>
    <row r="67096" spans="1:4" x14ac:dyDescent="0.3">
      <c r="A67096">
        <v>121648</v>
      </c>
      <c r="B67096">
        <v>72047781</v>
      </c>
      <c r="C67096" s="1">
        <v>42490</v>
      </c>
      <c r="D67096">
        <v>56653959</v>
      </c>
    </row>
    <row r="67097" spans="1:4" x14ac:dyDescent="0.3">
      <c r="A67097">
        <v>121648</v>
      </c>
      <c r="B67097">
        <v>72797045</v>
      </c>
      <c r="C67097" s="1">
        <v>42494</v>
      </c>
      <c r="D67097">
        <v>53935737</v>
      </c>
    </row>
    <row r="67098" spans="1:4" x14ac:dyDescent="0.3">
      <c r="A67098">
        <v>121648</v>
      </c>
      <c r="B67098">
        <v>74633585</v>
      </c>
      <c r="C67098" s="1">
        <v>42506</v>
      </c>
      <c r="D67098">
        <v>1647143</v>
      </c>
    </row>
    <row r="67099" spans="1:4" x14ac:dyDescent="0.3">
      <c r="A67099">
        <v>121648</v>
      </c>
      <c r="B67099">
        <v>75445697</v>
      </c>
      <c r="C67099" s="1">
        <v>42511</v>
      </c>
      <c r="D67099">
        <v>17441420</v>
      </c>
    </row>
    <row r="67100" spans="1:4" x14ac:dyDescent="0.3">
      <c r="A67100">
        <v>121648</v>
      </c>
      <c r="B67100">
        <v>76120457</v>
      </c>
      <c r="C67100" s="1">
        <v>42514</v>
      </c>
      <c r="D67100">
        <v>68030314</v>
      </c>
    </row>
    <row r="67101" spans="1:4" x14ac:dyDescent="0.3">
      <c r="A67101">
        <v>121648</v>
      </c>
      <c r="B67101">
        <v>77170218</v>
      </c>
      <c r="C67101" s="1">
        <v>42520</v>
      </c>
      <c r="D67101">
        <v>9981706</v>
      </c>
    </row>
    <row r="67102" spans="1:4" x14ac:dyDescent="0.3">
      <c r="A67102">
        <v>121648</v>
      </c>
      <c r="B67102">
        <v>78107698</v>
      </c>
      <c r="C67102" s="1">
        <v>42526</v>
      </c>
      <c r="D67102">
        <v>6837497</v>
      </c>
    </row>
    <row r="67103" spans="1:4" x14ac:dyDescent="0.3">
      <c r="A67103">
        <v>121648</v>
      </c>
      <c r="B67103">
        <v>80742271</v>
      </c>
      <c r="C67103" s="1">
        <v>42540</v>
      </c>
      <c r="D67103">
        <v>15937688</v>
      </c>
    </row>
    <row r="67104" spans="1:4" x14ac:dyDescent="0.3">
      <c r="A67104">
        <v>121648</v>
      </c>
      <c r="B67104">
        <v>83974158</v>
      </c>
      <c r="C67104" s="1">
        <v>42556</v>
      </c>
      <c r="D67104">
        <v>79040357</v>
      </c>
    </row>
    <row r="67105" spans="1:4" x14ac:dyDescent="0.3">
      <c r="A67105">
        <v>121648</v>
      </c>
      <c r="B67105">
        <v>88340811</v>
      </c>
      <c r="C67105" s="1">
        <v>42575</v>
      </c>
      <c r="D67105">
        <v>40358390</v>
      </c>
    </row>
    <row r="67106" spans="1:4" x14ac:dyDescent="0.3">
      <c r="A67106">
        <v>121648</v>
      </c>
      <c r="B67106">
        <v>100767983</v>
      </c>
      <c r="C67106" s="1">
        <v>42623</v>
      </c>
      <c r="D67106">
        <v>53567276</v>
      </c>
    </row>
    <row r="67107" spans="1:4" x14ac:dyDescent="0.3">
      <c r="A67107">
        <v>121648</v>
      </c>
      <c r="B67107">
        <v>107348621</v>
      </c>
      <c r="C67107" s="1">
        <v>42653</v>
      </c>
      <c r="D67107">
        <v>73421167</v>
      </c>
    </row>
    <row r="67108" spans="1:4" x14ac:dyDescent="0.3">
      <c r="A67108">
        <v>121648</v>
      </c>
      <c r="B67108">
        <v>110837174</v>
      </c>
      <c r="C67108" s="1">
        <v>42671</v>
      </c>
      <c r="D67108">
        <v>30697266</v>
      </c>
    </row>
    <row r="67109" spans="1:4" x14ac:dyDescent="0.3">
      <c r="A67109">
        <v>121648</v>
      </c>
      <c r="B67109">
        <v>111821843</v>
      </c>
      <c r="C67109" s="1">
        <v>42675</v>
      </c>
      <c r="D67109">
        <v>4686252</v>
      </c>
    </row>
    <row r="67110" spans="1:4" x14ac:dyDescent="0.3">
      <c r="A67110">
        <v>121648</v>
      </c>
      <c r="B67110">
        <v>144549240</v>
      </c>
      <c r="C67110" s="1">
        <v>42841</v>
      </c>
      <c r="D67110">
        <v>42507574</v>
      </c>
    </row>
    <row r="67111" spans="1:4" x14ac:dyDescent="0.3">
      <c r="A67111">
        <v>121648</v>
      </c>
      <c r="B67111">
        <v>145410206</v>
      </c>
      <c r="C67111" s="1">
        <v>42843</v>
      </c>
      <c r="D67111">
        <v>46082313</v>
      </c>
    </row>
    <row r="67112" spans="1:4" x14ac:dyDescent="0.3">
      <c r="A67112">
        <v>121648</v>
      </c>
      <c r="B67112">
        <v>149229312</v>
      </c>
      <c r="C67112" s="1">
        <v>42858</v>
      </c>
      <c r="D67112">
        <v>105622307</v>
      </c>
    </row>
    <row r="67113" spans="1:4" x14ac:dyDescent="0.3">
      <c r="A67113">
        <v>121648</v>
      </c>
      <c r="B67113">
        <v>149829320</v>
      </c>
      <c r="C67113" s="1">
        <v>42861</v>
      </c>
      <c r="D67113">
        <v>59199673</v>
      </c>
    </row>
    <row r="67114" spans="1:4" x14ac:dyDescent="0.3">
      <c r="A67114">
        <v>121648</v>
      </c>
      <c r="B67114">
        <v>151839177</v>
      </c>
      <c r="C67114" s="1">
        <v>42869</v>
      </c>
      <c r="D67114">
        <v>74786886</v>
      </c>
    </row>
    <row r="67115" spans="1:4" x14ac:dyDescent="0.3">
      <c r="A67115">
        <v>121648</v>
      </c>
      <c r="B67115">
        <v>153503843</v>
      </c>
      <c r="C67115" s="1">
        <v>42876</v>
      </c>
      <c r="D67115">
        <v>53458429</v>
      </c>
    </row>
    <row r="67116" spans="1:4" x14ac:dyDescent="0.3">
      <c r="A67116">
        <v>121648</v>
      </c>
      <c r="B67116">
        <v>155000231</v>
      </c>
      <c r="C67116" s="1">
        <v>42882</v>
      </c>
      <c r="D67116">
        <v>57721104</v>
      </c>
    </row>
    <row r="67117" spans="1:4" x14ac:dyDescent="0.3">
      <c r="A67117">
        <v>121648</v>
      </c>
      <c r="B67117">
        <v>156820023</v>
      </c>
      <c r="C67117" s="1">
        <v>42887</v>
      </c>
      <c r="D67117">
        <v>86016438</v>
      </c>
    </row>
    <row r="67118" spans="1:4" x14ac:dyDescent="0.3">
      <c r="A67118">
        <v>121648</v>
      </c>
      <c r="B67118">
        <v>157255878</v>
      </c>
      <c r="C67118" s="1">
        <v>42889</v>
      </c>
      <c r="D67118">
        <v>25613138</v>
      </c>
    </row>
    <row r="67119" spans="1:4" x14ac:dyDescent="0.3">
      <c r="A67119">
        <v>121648</v>
      </c>
      <c r="B67119">
        <v>159247062</v>
      </c>
      <c r="C67119" s="1">
        <v>42896</v>
      </c>
      <c r="D67119">
        <v>108727080</v>
      </c>
    </row>
    <row r="67120" spans="1:4" x14ac:dyDescent="0.3">
      <c r="A67120">
        <v>121648</v>
      </c>
      <c r="B67120">
        <v>164134775</v>
      </c>
      <c r="C67120" s="1">
        <v>42912</v>
      </c>
      <c r="D67120">
        <v>39733896</v>
      </c>
    </row>
    <row r="67121" spans="1:4" x14ac:dyDescent="0.3">
      <c r="A67121">
        <v>121648</v>
      </c>
      <c r="B67121">
        <v>171371963</v>
      </c>
      <c r="C67121" s="1">
        <v>42933</v>
      </c>
      <c r="D67121">
        <v>124422778</v>
      </c>
    </row>
    <row r="67122" spans="1:4" x14ac:dyDescent="0.3">
      <c r="A67122">
        <v>121648</v>
      </c>
      <c r="B67122">
        <v>172191539</v>
      </c>
      <c r="C67122" s="1">
        <v>42936</v>
      </c>
      <c r="D67122">
        <v>9663948</v>
      </c>
    </row>
    <row r="67123" spans="1:4" x14ac:dyDescent="0.3">
      <c r="A67123">
        <v>121648</v>
      </c>
      <c r="B67123">
        <v>174540874</v>
      </c>
      <c r="C67123" s="1">
        <v>42942</v>
      </c>
      <c r="D67123">
        <v>83117872</v>
      </c>
    </row>
    <row r="67124" spans="1:4" x14ac:dyDescent="0.3">
      <c r="A67124">
        <v>121648</v>
      </c>
      <c r="B67124">
        <v>177219703</v>
      </c>
      <c r="C67124" s="1">
        <v>42949</v>
      </c>
      <c r="D67124">
        <v>35119447</v>
      </c>
    </row>
    <row r="67125" spans="1:4" x14ac:dyDescent="0.3">
      <c r="A67125">
        <v>121648</v>
      </c>
      <c r="B67125">
        <v>180039686</v>
      </c>
      <c r="C67125" s="1">
        <v>42956</v>
      </c>
      <c r="D67125">
        <v>119311322</v>
      </c>
    </row>
    <row r="67126" spans="1:4" x14ac:dyDescent="0.3">
      <c r="A67126">
        <v>121648</v>
      </c>
      <c r="B67126">
        <v>182664294</v>
      </c>
      <c r="C67126" s="1">
        <v>42962</v>
      </c>
      <c r="D67126">
        <v>31356962</v>
      </c>
    </row>
    <row r="67127" spans="1:4" x14ac:dyDescent="0.3">
      <c r="A67127">
        <v>121648</v>
      </c>
      <c r="B67127">
        <v>197914176</v>
      </c>
      <c r="C67127" s="1">
        <v>43005</v>
      </c>
      <c r="D67127">
        <v>149043920</v>
      </c>
    </row>
    <row r="67128" spans="1:4" x14ac:dyDescent="0.3">
      <c r="A67128">
        <v>121648</v>
      </c>
      <c r="B67128">
        <v>199179329</v>
      </c>
      <c r="C67128" s="1">
        <v>43009</v>
      </c>
      <c r="D67128">
        <v>83155909</v>
      </c>
    </row>
    <row r="67129" spans="1:4" x14ac:dyDescent="0.3">
      <c r="A67129">
        <v>121648</v>
      </c>
      <c r="B67129">
        <v>201292920</v>
      </c>
      <c r="C67129" s="1">
        <v>43016</v>
      </c>
      <c r="D67129">
        <v>151345055</v>
      </c>
    </row>
    <row r="67130" spans="1:4" x14ac:dyDescent="0.3">
      <c r="A67130">
        <v>121648</v>
      </c>
      <c r="B67130">
        <v>203458436</v>
      </c>
      <c r="C67130" s="1">
        <v>43023</v>
      </c>
      <c r="D67130">
        <v>152019503</v>
      </c>
    </row>
    <row r="67131" spans="1:4" x14ac:dyDescent="0.3">
      <c r="A67131">
        <v>121648</v>
      </c>
      <c r="B67131">
        <v>206224360</v>
      </c>
      <c r="C67131" s="1">
        <v>43032</v>
      </c>
      <c r="D67131">
        <v>127215051</v>
      </c>
    </row>
    <row r="67132" spans="1:4" x14ac:dyDescent="0.3">
      <c r="A67132">
        <v>121648</v>
      </c>
      <c r="B67132">
        <v>209464813</v>
      </c>
      <c r="C67132" s="1">
        <v>43044</v>
      </c>
      <c r="D67132">
        <v>58629977</v>
      </c>
    </row>
    <row r="67133" spans="1:4" x14ac:dyDescent="0.3">
      <c r="A67133">
        <v>121648</v>
      </c>
      <c r="B67133">
        <v>224488367</v>
      </c>
      <c r="C67133" s="1">
        <v>43103</v>
      </c>
      <c r="D67133">
        <v>143093197</v>
      </c>
    </row>
    <row r="67134" spans="1:4" x14ac:dyDescent="0.3">
      <c r="A67134">
        <v>121648</v>
      </c>
      <c r="B67134">
        <v>247317545</v>
      </c>
      <c r="C67134" s="1">
        <v>43187</v>
      </c>
      <c r="D67134">
        <v>135972081</v>
      </c>
    </row>
    <row r="67135" spans="1:4" x14ac:dyDescent="0.3">
      <c r="A67135">
        <v>121648</v>
      </c>
      <c r="B67135">
        <v>467967967</v>
      </c>
      <c r="C67135" s="1">
        <v>43627</v>
      </c>
      <c r="D67135">
        <v>241719115</v>
      </c>
    </row>
    <row r="67136" spans="1:4" x14ac:dyDescent="0.3">
      <c r="A67136">
        <v>121648</v>
      </c>
      <c r="B67136">
        <v>470436168</v>
      </c>
      <c r="C67136" s="1">
        <v>43632</v>
      </c>
      <c r="D67136">
        <v>59019607</v>
      </c>
    </row>
    <row r="67137" spans="1:4" x14ac:dyDescent="0.3">
      <c r="A67137">
        <v>121648</v>
      </c>
      <c r="B67137">
        <v>472274043</v>
      </c>
      <c r="C67137" s="1">
        <v>43635</v>
      </c>
      <c r="D67137">
        <v>84732819</v>
      </c>
    </row>
    <row r="67138" spans="1:4" x14ac:dyDescent="0.3">
      <c r="A67138">
        <v>121648</v>
      </c>
      <c r="B67138">
        <v>473743272</v>
      </c>
      <c r="C67138" s="1">
        <v>43638</v>
      </c>
      <c r="D67138">
        <v>251412129</v>
      </c>
    </row>
    <row r="67139" spans="1:4" x14ac:dyDescent="0.3">
      <c r="A67139">
        <v>121648</v>
      </c>
      <c r="B67139">
        <v>479565277</v>
      </c>
      <c r="C67139" s="1">
        <v>43647</v>
      </c>
      <c r="D67139">
        <v>25117990</v>
      </c>
    </row>
    <row r="67140" spans="1:4" x14ac:dyDescent="0.3">
      <c r="A67140">
        <v>121648</v>
      </c>
      <c r="B67140">
        <v>481578703</v>
      </c>
      <c r="C67140" s="1">
        <v>43651</v>
      </c>
      <c r="D67140">
        <v>117865684</v>
      </c>
    </row>
    <row r="67141" spans="1:4" x14ac:dyDescent="0.3">
      <c r="A67141">
        <v>121648</v>
      </c>
      <c r="B67141">
        <v>486182670</v>
      </c>
      <c r="C67141" s="1">
        <v>43658</v>
      </c>
      <c r="D67141">
        <v>46383398</v>
      </c>
    </row>
    <row r="67142" spans="1:4" x14ac:dyDescent="0.3">
      <c r="A67142">
        <v>121648</v>
      </c>
      <c r="B67142">
        <v>489770278</v>
      </c>
      <c r="C67142" s="1">
        <v>43663</v>
      </c>
      <c r="D67142">
        <v>16216520</v>
      </c>
    </row>
    <row r="67143" spans="1:4" x14ac:dyDescent="0.3">
      <c r="A67143">
        <v>121648</v>
      </c>
      <c r="B67143">
        <v>523229881</v>
      </c>
      <c r="C67143" s="1">
        <v>43711</v>
      </c>
      <c r="D67143">
        <v>180937689</v>
      </c>
    </row>
    <row r="67144" spans="1:4" x14ac:dyDescent="0.3">
      <c r="A67144">
        <v>121648</v>
      </c>
      <c r="B67144">
        <v>530687042</v>
      </c>
      <c r="C67144" s="1">
        <v>43724</v>
      </c>
      <c r="D67144">
        <v>27990834</v>
      </c>
    </row>
    <row r="67145" spans="1:4" x14ac:dyDescent="0.3">
      <c r="A67145">
        <v>121648</v>
      </c>
      <c r="B67145">
        <v>534023510</v>
      </c>
      <c r="C67145" s="1">
        <v>43730</v>
      </c>
      <c r="D67145">
        <v>44807830</v>
      </c>
    </row>
    <row r="67146" spans="1:4" x14ac:dyDescent="0.3">
      <c r="A67146">
        <v>121648</v>
      </c>
      <c r="B67146">
        <v>536714768</v>
      </c>
      <c r="C67146" s="1">
        <v>43735</v>
      </c>
      <c r="D67146">
        <v>134956902</v>
      </c>
    </row>
    <row r="67147" spans="1:4" x14ac:dyDescent="0.3">
      <c r="A67147">
        <v>121648</v>
      </c>
      <c r="B67147">
        <v>537924462</v>
      </c>
      <c r="C67147" s="1">
        <v>43737</v>
      </c>
      <c r="D67147">
        <v>108378649</v>
      </c>
    </row>
    <row r="67148" spans="1:4" x14ac:dyDescent="0.3">
      <c r="A67148">
        <v>121648</v>
      </c>
      <c r="B67148">
        <v>543737365</v>
      </c>
      <c r="C67148" s="1">
        <v>43746</v>
      </c>
      <c r="D67148">
        <v>159906102</v>
      </c>
    </row>
    <row r="67149" spans="1:4" x14ac:dyDescent="0.3">
      <c r="A67149">
        <v>121648</v>
      </c>
      <c r="B67149">
        <v>545917262</v>
      </c>
      <c r="C67149" s="1">
        <v>43751</v>
      </c>
      <c r="D67149">
        <v>161989263</v>
      </c>
    </row>
    <row r="67150" spans="1:4" x14ac:dyDescent="0.3">
      <c r="A67150">
        <v>121648</v>
      </c>
      <c r="B67150">
        <v>548333620</v>
      </c>
      <c r="C67150" s="1">
        <v>43755</v>
      </c>
      <c r="D67150">
        <v>54398562</v>
      </c>
    </row>
    <row r="67151" spans="1:4" x14ac:dyDescent="0.3">
      <c r="A67151">
        <v>121648</v>
      </c>
      <c r="B67151">
        <v>553457219</v>
      </c>
      <c r="C67151" s="1">
        <v>43762</v>
      </c>
      <c r="D67151">
        <v>244962184</v>
      </c>
    </row>
    <row r="67152" spans="1:4" x14ac:dyDescent="0.3">
      <c r="A67152">
        <v>121648</v>
      </c>
      <c r="B67152">
        <v>555802788</v>
      </c>
      <c r="C67152" s="1">
        <v>43766</v>
      </c>
      <c r="D67152">
        <v>166424172</v>
      </c>
    </row>
    <row r="67153" spans="1:4" x14ac:dyDescent="0.3">
      <c r="A67153">
        <v>121648</v>
      </c>
      <c r="B67153">
        <v>583887225</v>
      </c>
      <c r="C67153" s="1">
        <v>43828</v>
      </c>
      <c r="D67153">
        <v>12710136</v>
      </c>
    </row>
    <row r="67154" spans="1:4" x14ac:dyDescent="0.3">
      <c r="A67154">
        <v>122179</v>
      </c>
      <c r="B67154">
        <v>330209</v>
      </c>
      <c r="C67154" s="1">
        <v>40717</v>
      </c>
      <c r="D67154">
        <v>627376</v>
      </c>
    </row>
    <row r="67155" spans="1:4" x14ac:dyDescent="0.3">
      <c r="A67155">
        <v>122179</v>
      </c>
      <c r="B67155">
        <v>387352</v>
      </c>
      <c r="C67155" s="1">
        <v>40745</v>
      </c>
      <c r="D67155">
        <v>760232</v>
      </c>
    </row>
    <row r="67156" spans="1:4" x14ac:dyDescent="0.3">
      <c r="A67156">
        <v>122179</v>
      </c>
      <c r="B67156">
        <v>462476</v>
      </c>
      <c r="C67156" s="1">
        <v>40776</v>
      </c>
      <c r="D67156">
        <v>717788</v>
      </c>
    </row>
    <row r="67157" spans="1:4" x14ac:dyDescent="0.3">
      <c r="A67157">
        <v>122179</v>
      </c>
      <c r="B67157">
        <v>552169</v>
      </c>
      <c r="C67157" s="1">
        <v>40806</v>
      </c>
      <c r="D67157">
        <v>1142177</v>
      </c>
    </row>
    <row r="67158" spans="1:4" x14ac:dyDescent="0.3">
      <c r="A67158">
        <v>122179</v>
      </c>
      <c r="B67158">
        <v>588691</v>
      </c>
      <c r="C67158" s="1">
        <v>40818</v>
      </c>
      <c r="D67158">
        <v>933550</v>
      </c>
    </row>
    <row r="67159" spans="1:4" x14ac:dyDescent="0.3">
      <c r="A67159">
        <v>122179</v>
      </c>
      <c r="B67159">
        <v>649270</v>
      </c>
      <c r="C67159" s="1">
        <v>40837</v>
      </c>
      <c r="D67159">
        <v>908218</v>
      </c>
    </row>
    <row r="67160" spans="1:4" x14ac:dyDescent="0.3">
      <c r="A67160">
        <v>122179</v>
      </c>
      <c r="B67160">
        <v>667953</v>
      </c>
      <c r="C67160" s="1">
        <v>40843</v>
      </c>
      <c r="D67160">
        <v>833635</v>
      </c>
    </row>
    <row r="67161" spans="1:4" x14ac:dyDescent="0.3">
      <c r="A67161">
        <v>122179</v>
      </c>
      <c r="B67161">
        <v>678945</v>
      </c>
      <c r="C67161" s="1">
        <v>40848</v>
      </c>
      <c r="D67161">
        <v>1140925</v>
      </c>
    </row>
    <row r="67162" spans="1:4" x14ac:dyDescent="0.3">
      <c r="A67162">
        <v>122179</v>
      </c>
      <c r="B67162">
        <v>691658</v>
      </c>
      <c r="C67162" s="1">
        <v>40851</v>
      </c>
      <c r="D67162">
        <v>889305</v>
      </c>
    </row>
    <row r="67163" spans="1:4" x14ac:dyDescent="0.3">
      <c r="A67163">
        <v>122179</v>
      </c>
      <c r="B67163">
        <v>705834</v>
      </c>
      <c r="C67163" s="1">
        <v>40856</v>
      </c>
      <c r="D67163">
        <v>1296556</v>
      </c>
    </row>
    <row r="67164" spans="1:4" x14ac:dyDescent="0.3">
      <c r="A67164">
        <v>122179</v>
      </c>
      <c r="B67164">
        <v>727988</v>
      </c>
      <c r="C67164" s="1">
        <v>40865</v>
      </c>
      <c r="D67164">
        <v>1199257</v>
      </c>
    </row>
    <row r="67165" spans="1:4" x14ac:dyDescent="0.3">
      <c r="A67165">
        <v>122179</v>
      </c>
      <c r="B67165">
        <v>733436</v>
      </c>
      <c r="C67165" s="1">
        <v>40868</v>
      </c>
      <c r="D67165">
        <v>1232474</v>
      </c>
    </row>
    <row r="67166" spans="1:4" x14ac:dyDescent="0.3">
      <c r="A67166">
        <v>122179</v>
      </c>
      <c r="B67166">
        <v>744382</v>
      </c>
      <c r="C67166" s="1">
        <v>40873</v>
      </c>
      <c r="D67166">
        <v>1305154</v>
      </c>
    </row>
    <row r="67167" spans="1:4" x14ac:dyDescent="0.3">
      <c r="A67167">
        <v>122179</v>
      </c>
      <c r="B67167">
        <v>752929</v>
      </c>
      <c r="C67167" s="1">
        <v>40876</v>
      </c>
      <c r="D67167">
        <v>255509</v>
      </c>
    </row>
    <row r="67168" spans="1:4" x14ac:dyDescent="0.3">
      <c r="A67168">
        <v>122179</v>
      </c>
      <c r="B67168">
        <v>771309</v>
      </c>
      <c r="C67168" s="1">
        <v>40885</v>
      </c>
      <c r="D67168">
        <v>1279168</v>
      </c>
    </row>
    <row r="67169" spans="1:4" x14ac:dyDescent="0.3">
      <c r="A67169">
        <v>122179</v>
      </c>
      <c r="B67169">
        <v>782613</v>
      </c>
      <c r="C67169" s="1">
        <v>40890</v>
      </c>
      <c r="D67169">
        <v>470158</v>
      </c>
    </row>
    <row r="67170" spans="1:4" x14ac:dyDescent="0.3">
      <c r="A67170">
        <v>122179</v>
      </c>
      <c r="B67170">
        <v>840544</v>
      </c>
      <c r="C67170" s="1">
        <v>40914</v>
      </c>
      <c r="D67170">
        <v>1152478</v>
      </c>
    </row>
    <row r="67171" spans="1:4" x14ac:dyDescent="0.3">
      <c r="A67171">
        <v>122179</v>
      </c>
      <c r="B67171">
        <v>856552</v>
      </c>
      <c r="C67171" s="1">
        <v>40919</v>
      </c>
      <c r="D67171">
        <v>1448814</v>
      </c>
    </row>
    <row r="67172" spans="1:4" x14ac:dyDescent="0.3">
      <c r="A67172">
        <v>122179</v>
      </c>
      <c r="B67172">
        <v>875827</v>
      </c>
      <c r="C67172" s="1">
        <v>40930</v>
      </c>
      <c r="D67172">
        <v>306370</v>
      </c>
    </row>
    <row r="67173" spans="1:4" x14ac:dyDescent="0.3">
      <c r="A67173">
        <v>122179</v>
      </c>
      <c r="B67173">
        <v>948591</v>
      </c>
      <c r="C67173" s="1">
        <v>40965</v>
      </c>
      <c r="D67173">
        <v>1618751</v>
      </c>
    </row>
    <row r="67174" spans="1:4" x14ac:dyDescent="0.3">
      <c r="A67174">
        <v>122179</v>
      </c>
      <c r="B67174">
        <v>1100357</v>
      </c>
      <c r="C67174" s="1">
        <v>41008</v>
      </c>
      <c r="D67174">
        <v>1384136</v>
      </c>
    </row>
    <row r="67175" spans="1:4" x14ac:dyDescent="0.3">
      <c r="A67175">
        <v>122179</v>
      </c>
      <c r="B67175">
        <v>1162799</v>
      </c>
      <c r="C67175" s="1">
        <v>41021</v>
      </c>
      <c r="D67175">
        <v>1829110</v>
      </c>
    </row>
    <row r="67176" spans="1:4" x14ac:dyDescent="0.3">
      <c r="A67176">
        <v>122179</v>
      </c>
      <c r="B67176">
        <v>1261959</v>
      </c>
      <c r="C67176" s="1">
        <v>41040</v>
      </c>
      <c r="D67176">
        <v>1725694</v>
      </c>
    </row>
    <row r="67177" spans="1:4" x14ac:dyDescent="0.3">
      <c r="A67177">
        <v>122179</v>
      </c>
      <c r="B67177">
        <v>1288469</v>
      </c>
      <c r="C67177" s="1">
        <v>41045</v>
      </c>
      <c r="D67177">
        <v>1400470</v>
      </c>
    </row>
    <row r="67178" spans="1:4" x14ac:dyDescent="0.3">
      <c r="A67178">
        <v>122179</v>
      </c>
      <c r="B67178">
        <v>1325893</v>
      </c>
      <c r="C67178" s="1">
        <v>41051</v>
      </c>
      <c r="D67178">
        <v>1822445</v>
      </c>
    </row>
    <row r="67179" spans="1:4" x14ac:dyDescent="0.3">
      <c r="A67179">
        <v>122179</v>
      </c>
      <c r="B67179">
        <v>1371255</v>
      </c>
      <c r="C67179" s="1">
        <v>41058</v>
      </c>
      <c r="D67179">
        <v>1985636</v>
      </c>
    </row>
    <row r="67180" spans="1:4" x14ac:dyDescent="0.3">
      <c r="A67180">
        <v>122179</v>
      </c>
      <c r="B67180">
        <v>1444461</v>
      </c>
      <c r="C67180" s="1">
        <v>41069</v>
      </c>
      <c r="D67180">
        <v>2163735</v>
      </c>
    </row>
    <row r="67181" spans="1:4" x14ac:dyDescent="0.3">
      <c r="A67181">
        <v>122179</v>
      </c>
      <c r="B67181">
        <v>1524551</v>
      </c>
      <c r="C67181" s="1">
        <v>41080</v>
      </c>
      <c r="D67181">
        <v>2386714</v>
      </c>
    </row>
    <row r="67182" spans="1:4" x14ac:dyDescent="0.3">
      <c r="A67182">
        <v>122179</v>
      </c>
      <c r="B67182">
        <v>1565708</v>
      </c>
      <c r="C67182" s="1">
        <v>41086</v>
      </c>
      <c r="D67182">
        <v>1878424</v>
      </c>
    </row>
    <row r="67183" spans="1:4" x14ac:dyDescent="0.3">
      <c r="A67183">
        <v>122179</v>
      </c>
      <c r="B67183">
        <v>1634519</v>
      </c>
      <c r="C67183" s="1">
        <v>41095</v>
      </c>
      <c r="D67183">
        <v>2261713</v>
      </c>
    </row>
    <row r="67184" spans="1:4" x14ac:dyDescent="0.3">
      <c r="A67184">
        <v>122179</v>
      </c>
      <c r="B67184">
        <v>1689679</v>
      </c>
      <c r="C67184" s="1">
        <v>41102</v>
      </c>
      <c r="D67184">
        <v>2427612</v>
      </c>
    </row>
    <row r="67185" spans="1:4" x14ac:dyDescent="0.3">
      <c r="A67185">
        <v>122179</v>
      </c>
      <c r="B67185">
        <v>1775943</v>
      </c>
      <c r="C67185" s="1">
        <v>41113</v>
      </c>
      <c r="D67185">
        <v>1992167</v>
      </c>
    </row>
    <row r="67186" spans="1:4" x14ac:dyDescent="0.3">
      <c r="A67186">
        <v>122179</v>
      </c>
      <c r="B67186">
        <v>1858558</v>
      </c>
      <c r="C67186" s="1">
        <v>41122</v>
      </c>
      <c r="D67186">
        <v>2369172</v>
      </c>
    </row>
    <row r="67187" spans="1:4" x14ac:dyDescent="0.3">
      <c r="A67187">
        <v>122179</v>
      </c>
      <c r="B67187">
        <v>1891568</v>
      </c>
      <c r="C67187" s="1">
        <v>41126</v>
      </c>
      <c r="D67187">
        <v>2651941</v>
      </c>
    </row>
    <row r="67188" spans="1:4" x14ac:dyDescent="0.3">
      <c r="A67188">
        <v>122179</v>
      </c>
      <c r="B67188">
        <v>1930892</v>
      </c>
      <c r="C67188" s="1">
        <v>41130</v>
      </c>
      <c r="D67188">
        <v>2439468</v>
      </c>
    </row>
    <row r="67189" spans="1:4" x14ac:dyDescent="0.3">
      <c r="A67189">
        <v>122179</v>
      </c>
      <c r="B67189">
        <v>2037855</v>
      </c>
      <c r="C67189" s="1">
        <v>41141</v>
      </c>
      <c r="D67189">
        <v>1154161</v>
      </c>
    </row>
    <row r="67190" spans="1:4" x14ac:dyDescent="0.3">
      <c r="A67190">
        <v>122179</v>
      </c>
      <c r="B67190">
        <v>2247298</v>
      </c>
      <c r="C67190" s="1">
        <v>41162</v>
      </c>
      <c r="D67190">
        <v>2928685</v>
      </c>
    </row>
    <row r="67191" spans="1:4" x14ac:dyDescent="0.3">
      <c r="A67191">
        <v>122179</v>
      </c>
      <c r="B67191">
        <v>2296372</v>
      </c>
      <c r="C67191" s="1">
        <v>41167</v>
      </c>
      <c r="D67191">
        <v>2417915</v>
      </c>
    </row>
    <row r="67192" spans="1:4" x14ac:dyDescent="0.3">
      <c r="A67192">
        <v>122179</v>
      </c>
      <c r="B67192">
        <v>2558883</v>
      </c>
      <c r="C67192" s="1">
        <v>41191</v>
      </c>
      <c r="D67192">
        <v>3364596</v>
      </c>
    </row>
    <row r="67193" spans="1:4" x14ac:dyDescent="0.3">
      <c r="A67193">
        <v>122179</v>
      </c>
      <c r="B67193">
        <v>2727279</v>
      </c>
      <c r="C67193" s="1">
        <v>41209</v>
      </c>
      <c r="D67193">
        <v>2791327</v>
      </c>
    </row>
    <row r="67194" spans="1:4" x14ac:dyDescent="0.3">
      <c r="A67194">
        <v>122179</v>
      </c>
      <c r="B67194">
        <v>2837403</v>
      </c>
      <c r="C67194" s="1">
        <v>41221</v>
      </c>
      <c r="D67194">
        <v>2834667</v>
      </c>
    </row>
    <row r="67195" spans="1:4" x14ac:dyDescent="0.3">
      <c r="A67195">
        <v>122179</v>
      </c>
      <c r="B67195">
        <v>2949269</v>
      </c>
      <c r="C67195" s="1">
        <v>41237</v>
      </c>
      <c r="D67195">
        <v>2731697</v>
      </c>
    </row>
    <row r="67196" spans="1:4" x14ac:dyDescent="0.3">
      <c r="A67196">
        <v>122179</v>
      </c>
      <c r="B67196">
        <v>2998844</v>
      </c>
      <c r="C67196" s="1">
        <v>41244</v>
      </c>
      <c r="D67196">
        <v>2679474</v>
      </c>
    </row>
    <row r="67197" spans="1:4" x14ac:dyDescent="0.3">
      <c r="A67197">
        <v>122179</v>
      </c>
      <c r="B67197">
        <v>3206203</v>
      </c>
      <c r="C67197" s="1">
        <v>41275</v>
      </c>
      <c r="D67197">
        <v>3805023</v>
      </c>
    </row>
    <row r="67198" spans="1:4" x14ac:dyDescent="0.3">
      <c r="A67198">
        <v>122179</v>
      </c>
      <c r="B67198">
        <v>3336083</v>
      </c>
      <c r="C67198" s="1">
        <v>41287</v>
      </c>
      <c r="D67198">
        <v>3411329</v>
      </c>
    </row>
    <row r="67199" spans="1:4" x14ac:dyDescent="0.3">
      <c r="A67199">
        <v>122179</v>
      </c>
      <c r="B67199">
        <v>3636768</v>
      </c>
      <c r="C67199" s="1">
        <v>41331</v>
      </c>
      <c r="D67199">
        <v>5088223</v>
      </c>
    </row>
    <row r="67200" spans="1:4" x14ac:dyDescent="0.3">
      <c r="A67200">
        <v>122179</v>
      </c>
      <c r="B67200">
        <v>3999285</v>
      </c>
      <c r="C67200" s="1">
        <v>41366</v>
      </c>
      <c r="D67200">
        <v>3689366</v>
      </c>
    </row>
    <row r="67201" spans="1:4" x14ac:dyDescent="0.3">
      <c r="A67201">
        <v>122179</v>
      </c>
      <c r="B67201">
        <v>4183367</v>
      </c>
      <c r="C67201" s="1">
        <v>41380</v>
      </c>
      <c r="D67201">
        <v>5478665</v>
      </c>
    </row>
    <row r="67202" spans="1:4" x14ac:dyDescent="0.3">
      <c r="A67202">
        <v>122179</v>
      </c>
      <c r="B67202">
        <v>4266207</v>
      </c>
      <c r="C67202" s="1">
        <v>41387</v>
      </c>
      <c r="D67202">
        <v>4741714</v>
      </c>
    </row>
    <row r="67203" spans="1:4" x14ac:dyDescent="0.3">
      <c r="A67203">
        <v>122179</v>
      </c>
      <c r="B67203">
        <v>4337095</v>
      </c>
      <c r="C67203" s="1">
        <v>41393</v>
      </c>
      <c r="D67203">
        <v>2885795</v>
      </c>
    </row>
    <row r="67204" spans="1:4" x14ac:dyDescent="0.3">
      <c r="A67204">
        <v>122179</v>
      </c>
      <c r="B67204">
        <v>4502176</v>
      </c>
      <c r="C67204" s="1">
        <v>41403</v>
      </c>
      <c r="D67204">
        <v>4953266</v>
      </c>
    </row>
    <row r="67205" spans="1:4" x14ac:dyDescent="0.3">
      <c r="A67205">
        <v>122179</v>
      </c>
      <c r="B67205">
        <v>4571443</v>
      </c>
      <c r="C67205" s="1">
        <v>41407</v>
      </c>
      <c r="D67205">
        <v>4167203</v>
      </c>
    </row>
    <row r="67206" spans="1:4" x14ac:dyDescent="0.3">
      <c r="A67206">
        <v>122179</v>
      </c>
      <c r="B67206">
        <v>4901307</v>
      </c>
      <c r="C67206" s="1">
        <v>41426</v>
      </c>
      <c r="D67206">
        <v>5571591</v>
      </c>
    </row>
    <row r="67207" spans="1:4" x14ac:dyDescent="0.3">
      <c r="A67207">
        <v>122179</v>
      </c>
      <c r="B67207">
        <v>5053269</v>
      </c>
      <c r="C67207" s="1">
        <v>41435</v>
      </c>
      <c r="D67207">
        <v>5902429</v>
      </c>
    </row>
    <row r="67208" spans="1:4" x14ac:dyDescent="0.3">
      <c r="A67208">
        <v>122179</v>
      </c>
      <c r="B67208">
        <v>5140761</v>
      </c>
      <c r="C67208" s="1">
        <v>41440</v>
      </c>
      <c r="D67208">
        <v>5275638</v>
      </c>
    </row>
    <row r="67209" spans="1:4" x14ac:dyDescent="0.3">
      <c r="A67209">
        <v>122179</v>
      </c>
      <c r="B67209">
        <v>5292382</v>
      </c>
      <c r="C67209" s="1">
        <v>41448</v>
      </c>
      <c r="D67209">
        <v>2493704</v>
      </c>
    </row>
    <row r="67210" spans="1:4" x14ac:dyDescent="0.3">
      <c r="A67210">
        <v>122179</v>
      </c>
      <c r="B67210">
        <v>7004821</v>
      </c>
      <c r="C67210" s="1">
        <v>41520</v>
      </c>
      <c r="D67210">
        <v>5243941</v>
      </c>
    </row>
    <row r="67211" spans="1:4" x14ac:dyDescent="0.3">
      <c r="A67211">
        <v>122179</v>
      </c>
      <c r="B67211">
        <v>7618224</v>
      </c>
      <c r="C67211" s="1">
        <v>41544</v>
      </c>
      <c r="D67211">
        <v>5364851</v>
      </c>
    </row>
    <row r="67212" spans="1:4" x14ac:dyDescent="0.3">
      <c r="A67212">
        <v>122179</v>
      </c>
      <c r="B67212">
        <v>7845888</v>
      </c>
      <c r="C67212" s="1">
        <v>41553</v>
      </c>
      <c r="D67212">
        <v>6676217</v>
      </c>
    </row>
    <row r="67213" spans="1:4" x14ac:dyDescent="0.3">
      <c r="A67213">
        <v>122179</v>
      </c>
      <c r="B67213">
        <v>7966494</v>
      </c>
      <c r="C67213" s="1">
        <v>41557</v>
      </c>
      <c r="D67213">
        <v>7090594</v>
      </c>
    </row>
    <row r="67214" spans="1:4" x14ac:dyDescent="0.3">
      <c r="A67214">
        <v>122179</v>
      </c>
      <c r="B67214">
        <v>8046177</v>
      </c>
      <c r="C67214" s="1">
        <v>41561</v>
      </c>
      <c r="D67214">
        <v>8377001</v>
      </c>
    </row>
    <row r="67215" spans="1:4" x14ac:dyDescent="0.3">
      <c r="A67215">
        <v>122179</v>
      </c>
      <c r="B67215">
        <v>8253489</v>
      </c>
      <c r="C67215" s="1">
        <v>41569</v>
      </c>
      <c r="D67215">
        <v>2431814</v>
      </c>
    </row>
    <row r="67216" spans="1:4" x14ac:dyDescent="0.3">
      <c r="A67216">
        <v>122179</v>
      </c>
      <c r="B67216">
        <v>8443901</v>
      </c>
      <c r="C67216" s="1">
        <v>41578</v>
      </c>
      <c r="D67216">
        <v>8656628</v>
      </c>
    </row>
    <row r="67217" spans="1:4" x14ac:dyDescent="0.3">
      <c r="A67217">
        <v>122179</v>
      </c>
      <c r="B67217">
        <v>8815771</v>
      </c>
      <c r="C67217" s="1">
        <v>41597</v>
      </c>
      <c r="D67217">
        <v>2954163</v>
      </c>
    </row>
    <row r="67218" spans="1:4" x14ac:dyDescent="0.3">
      <c r="A67218">
        <v>122179</v>
      </c>
      <c r="B67218">
        <v>9056702</v>
      </c>
      <c r="C67218" s="1">
        <v>41611</v>
      </c>
      <c r="D67218">
        <v>7822436</v>
      </c>
    </row>
    <row r="67219" spans="1:4" x14ac:dyDescent="0.3">
      <c r="A67219">
        <v>122179</v>
      </c>
      <c r="B67219">
        <v>9241064</v>
      </c>
      <c r="C67219" s="1">
        <v>41624</v>
      </c>
      <c r="D67219">
        <v>5277940</v>
      </c>
    </row>
    <row r="67220" spans="1:4" x14ac:dyDescent="0.3">
      <c r="A67220">
        <v>122179</v>
      </c>
      <c r="B67220">
        <v>9459597</v>
      </c>
      <c r="C67220" s="1">
        <v>41638</v>
      </c>
      <c r="D67220">
        <v>7909047</v>
      </c>
    </row>
    <row r="67221" spans="1:4" x14ac:dyDescent="0.3">
      <c r="A67221">
        <v>122179</v>
      </c>
      <c r="B67221">
        <v>9650715</v>
      </c>
      <c r="C67221" s="1">
        <v>41643</v>
      </c>
      <c r="D67221">
        <v>7225771</v>
      </c>
    </row>
    <row r="67222" spans="1:4" x14ac:dyDescent="0.3">
      <c r="A67222">
        <v>122179</v>
      </c>
      <c r="B67222">
        <v>9909890</v>
      </c>
      <c r="C67222" s="1">
        <v>41657</v>
      </c>
      <c r="D67222">
        <v>10492628</v>
      </c>
    </row>
    <row r="67223" spans="1:4" x14ac:dyDescent="0.3">
      <c r="A67223">
        <v>122179</v>
      </c>
      <c r="B67223">
        <v>10090977</v>
      </c>
      <c r="C67223" s="1">
        <v>41669</v>
      </c>
      <c r="D67223">
        <v>10758279</v>
      </c>
    </row>
    <row r="67224" spans="1:4" x14ac:dyDescent="0.3">
      <c r="A67224">
        <v>122179</v>
      </c>
      <c r="B67224">
        <v>10837110</v>
      </c>
      <c r="C67224" s="1">
        <v>41708</v>
      </c>
      <c r="D67224">
        <v>11184937</v>
      </c>
    </row>
    <row r="67225" spans="1:4" x14ac:dyDescent="0.3">
      <c r="A67225">
        <v>122179</v>
      </c>
      <c r="B67225">
        <v>11058396</v>
      </c>
      <c r="C67225" s="1">
        <v>41716</v>
      </c>
      <c r="D67225">
        <v>5046524</v>
      </c>
    </row>
    <row r="67226" spans="1:4" x14ac:dyDescent="0.3">
      <c r="A67226">
        <v>122179</v>
      </c>
      <c r="B67226">
        <v>11318721</v>
      </c>
      <c r="C67226" s="1">
        <v>41728</v>
      </c>
      <c r="D67226">
        <v>3135377</v>
      </c>
    </row>
    <row r="67227" spans="1:4" x14ac:dyDescent="0.3">
      <c r="A67227">
        <v>122179</v>
      </c>
      <c r="B67227">
        <v>11861449</v>
      </c>
      <c r="C67227" s="1">
        <v>41746</v>
      </c>
      <c r="D67227">
        <v>1750599</v>
      </c>
    </row>
    <row r="67228" spans="1:4" x14ac:dyDescent="0.3">
      <c r="A67228">
        <v>122179</v>
      </c>
      <c r="B67228">
        <v>12108669</v>
      </c>
      <c r="C67228" s="1">
        <v>41752</v>
      </c>
      <c r="D67228">
        <v>7971957</v>
      </c>
    </row>
    <row r="67229" spans="1:4" x14ac:dyDescent="0.3">
      <c r="A67229">
        <v>122179</v>
      </c>
      <c r="B67229">
        <v>12326284</v>
      </c>
      <c r="C67229" s="1">
        <v>41758</v>
      </c>
      <c r="D67229">
        <v>5594096</v>
      </c>
    </row>
    <row r="67230" spans="1:4" x14ac:dyDescent="0.3">
      <c r="A67230">
        <v>122179</v>
      </c>
      <c r="B67230">
        <v>12738264</v>
      </c>
      <c r="C67230" s="1">
        <v>41769</v>
      </c>
      <c r="D67230">
        <v>7900601</v>
      </c>
    </row>
    <row r="67231" spans="1:4" x14ac:dyDescent="0.3">
      <c r="A67231">
        <v>122179</v>
      </c>
      <c r="B67231">
        <v>13470665</v>
      </c>
      <c r="C67231" s="1">
        <v>41787</v>
      </c>
      <c r="D67231">
        <v>1781151</v>
      </c>
    </row>
    <row r="67232" spans="1:4" x14ac:dyDescent="0.3">
      <c r="A67232">
        <v>122179</v>
      </c>
      <c r="B67232">
        <v>15095049</v>
      </c>
      <c r="C67232" s="1">
        <v>41822</v>
      </c>
      <c r="D67232">
        <v>14816476</v>
      </c>
    </row>
    <row r="67233" spans="1:4" x14ac:dyDescent="0.3">
      <c r="A67233">
        <v>122179</v>
      </c>
      <c r="B67233">
        <v>15392208</v>
      </c>
      <c r="C67233" s="1">
        <v>41828</v>
      </c>
      <c r="D67233">
        <v>13710658</v>
      </c>
    </row>
    <row r="67234" spans="1:4" x14ac:dyDescent="0.3">
      <c r="A67234">
        <v>122179</v>
      </c>
      <c r="B67234">
        <v>16699381</v>
      </c>
      <c r="C67234" s="1">
        <v>41852</v>
      </c>
      <c r="D67234">
        <v>9432959</v>
      </c>
    </row>
    <row r="67235" spans="1:4" x14ac:dyDescent="0.3">
      <c r="A67235">
        <v>122179</v>
      </c>
      <c r="B67235">
        <v>17272077</v>
      </c>
      <c r="C67235" s="1">
        <v>41861</v>
      </c>
      <c r="D67235">
        <v>15435493</v>
      </c>
    </row>
    <row r="67236" spans="1:4" x14ac:dyDescent="0.3">
      <c r="A67236">
        <v>122179</v>
      </c>
      <c r="B67236">
        <v>18104821</v>
      </c>
      <c r="C67236" s="1">
        <v>41873</v>
      </c>
      <c r="D67236">
        <v>12394106</v>
      </c>
    </row>
    <row r="67237" spans="1:4" x14ac:dyDescent="0.3">
      <c r="A67237">
        <v>122179</v>
      </c>
      <c r="B67237">
        <v>19406328</v>
      </c>
      <c r="C67237" s="1">
        <v>41894</v>
      </c>
      <c r="D67237">
        <v>4665089</v>
      </c>
    </row>
    <row r="67238" spans="1:4" x14ac:dyDescent="0.3">
      <c r="A67238">
        <v>122179</v>
      </c>
      <c r="B67238">
        <v>19721599</v>
      </c>
      <c r="C67238" s="1">
        <v>41899</v>
      </c>
      <c r="D67238">
        <v>15261488</v>
      </c>
    </row>
    <row r="67239" spans="1:4" x14ac:dyDescent="0.3">
      <c r="A67239">
        <v>122179</v>
      </c>
      <c r="B67239">
        <v>20326995</v>
      </c>
      <c r="C67239" s="1">
        <v>41910</v>
      </c>
      <c r="D67239">
        <v>6847004</v>
      </c>
    </row>
    <row r="67240" spans="1:4" x14ac:dyDescent="0.3">
      <c r="A67240">
        <v>122179</v>
      </c>
      <c r="B67240">
        <v>20646143</v>
      </c>
      <c r="C67240" s="1">
        <v>41915</v>
      </c>
      <c r="D67240">
        <v>7111113</v>
      </c>
    </row>
    <row r="67241" spans="1:4" x14ac:dyDescent="0.3">
      <c r="A67241">
        <v>122179</v>
      </c>
      <c r="B67241">
        <v>20951838</v>
      </c>
      <c r="C67241" s="1">
        <v>41920</v>
      </c>
      <c r="D67241">
        <v>6574221</v>
      </c>
    </row>
    <row r="67242" spans="1:4" x14ac:dyDescent="0.3">
      <c r="A67242">
        <v>122179</v>
      </c>
      <c r="B67242">
        <v>21577504</v>
      </c>
      <c r="C67242" s="1">
        <v>41932</v>
      </c>
      <c r="D67242">
        <v>17016758</v>
      </c>
    </row>
    <row r="67243" spans="1:4" x14ac:dyDescent="0.3">
      <c r="A67243">
        <v>122179</v>
      </c>
      <c r="B67243">
        <v>21845527</v>
      </c>
      <c r="C67243" s="1">
        <v>41937</v>
      </c>
      <c r="D67243">
        <v>15088739</v>
      </c>
    </row>
    <row r="67244" spans="1:4" x14ac:dyDescent="0.3">
      <c r="A67244">
        <v>122179</v>
      </c>
      <c r="B67244">
        <v>22483986</v>
      </c>
      <c r="C67244" s="1">
        <v>41951</v>
      </c>
      <c r="D67244">
        <v>16722221</v>
      </c>
    </row>
    <row r="67245" spans="1:4" x14ac:dyDescent="0.3">
      <c r="A67245">
        <v>122179</v>
      </c>
      <c r="B67245">
        <v>22996229</v>
      </c>
      <c r="C67245" s="1">
        <v>41962</v>
      </c>
      <c r="D67245">
        <v>1154269</v>
      </c>
    </row>
    <row r="67246" spans="1:4" x14ac:dyDescent="0.3">
      <c r="A67246">
        <v>122179</v>
      </c>
      <c r="B67246">
        <v>24586844</v>
      </c>
      <c r="C67246" s="1">
        <v>42004</v>
      </c>
      <c r="D67246">
        <v>22729991</v>
      </c>
    </row>
    <row r="67247" spans="1:4" x14ac:dyDescent="0.3">
      <c r="A67247">
        <v>122179</v>
      </c>
      <c r="B67247">
        <v>25126794</v>
      </c>
      <c r="C67247" s="1">
        <v>42011</v>
      </c>
      <c r="D67247">
        <v>9514136</v>
      </c>
    </row>
    <row r="67248" spans="1:4" x14ac:dyDescent="0.3">
      <c r="A67248">
        <v>122179</v>
      </c>
      <c r="B67248">
        <v>25755518</v>
      </c>
      <c r="C67248" s="1">
        <v>42029</v>
      </c>
      <c r="D67248">
        <v>25646971</v>
      </c>
    </row>
    <row r="67249" spans="1:4" x14ac:dyDescent="0.3">
      <c r="A67249">
        <v>122179</v>
      </c>
      <c r="B67249">
        <v>26055762</v>
      </c>
      <c r="C67249" s="1">
        <v>42037</v>
      </c>
      <c r="D67249">
        <v>17011223</v>
      </c>
    </row>
    <row r="67250" spans="1:4" x14ac:dyDescent="0.3">
      <c r="A67250">
        <v>122179</v>
      </c>
      <c r="B67250">
        <v>27725922</v>
      </c>
      <c r="C67250" s="1">
        <v>42073</v>
      </c>
      <c r="D67250">
        <v>100518</v>
      </c>
    </row>
    <row r="67251" spans="1:4" x14ac:dyDescent="0.3">
      <c r="A67251">
        <v>122179</v>
      </c>
      <c r="B67251">
        <v>28894225</v>
      </c>
      <c r="C67251" s="1">
        <v>42094</v>
      </c>
      <c r="D67251">
        <v>9363716</v>
      </c>
    </row>
    <row r="67252" spans="1:4" x14ac:dyDescent="0.3">
      <c r="A67252">
        <v>122179</v>
      </c>
      <c r="B67252">
        <v>29281323</v>
      </c>
      <c r="C67252" s="1">
        <v>42100</v>
      </c>
      <c r="D67252">
        <v>15466806</v>
      </c>
    </row>
    <row r="67253" spans="1:4" x14ac:dyDescent="0.3">
      <c r="A67253">
        <v>122179</v>
      </c>
      <c r="B67253">
        <v>30069805</v>
      </c>
      <c r="C67253" s="1">
        <v>42111</v>
      </c>
      <c r="D67253">
        <v>27323204</v>
      </c>
    </row>
    <row r="67254" spans="1:4" x14ac:dyDescent="0.3">
      <c r="A67254">
        <v>122179</v>
      </c>
      <c r="B67254">
        <v>31571676</v>
      </c>
      <c r="C67254" s="1">
        <v>42131</v>
      </c>
      <c r="D67254">
        <v>27427063</v>
      </c>
    </row>
    <row r="67255" spans="1:4" x14ac:dyDescent="0.3">
      <c r="A67255">
        <v>122179</v>
      </c>
      <c r="B67255">
        <v>32882464</v>
      </c>
      <c r="C67255" s="1">
        <v>42147</v>
      </c>
      <c r="D67255">
        <v>8983966</v>
      </c>
    </row>
    <row r="67256" spans="1:4" x14ac:dyDescent="0.3">
      <c r="A67256">
        <v>122179</v>
      </c>
      <c r="B67256">
        <v>34695535</v>
      </c>
      <c r="C67256" s="1">
        <v>42166</v>
      </c>
      <c r="D67256">
        <v>69295</v>
      </c>
    </row>
    <row r="67257" spans="1:4" x14ac:dyDescent="0.3">
      <c r="A67257">
        <v>122179</v>
      </c>
      <c r="B67257">
        <v>35551359</v>
      </c>
      <c r="C67257" s="1">
        <v>42175</v>
      </c>
      <c r="D67257">
        <v>91606</v>
      </c>
    </row>
    <row r="67258" spans="1:4" x14ac:dyDescent="0.3">
      <c r="A67258">
        <v>122179</v>
      </c>
      <c r="B67258">
        <v>36102100</v>
      </c>
      <c r="C67258" s="1">
        <v>42180</v>
      </c>
      <c r="D67258">
        <v>32795640</v>
      </c>
    </row>
    <row r="67259" spans="1:4" x14ac:dyDescent="0.3">
      <c r="A67259">
        <v>122179</v>
      </c>
      <c r="B67259">
        <v>37331528</v>
      </c>
      <c r="C67259" s="1">
        <v>42191</v>
      </c>
      <c r="D67259">
        <v>31099876</v>
      </c>
    </row>
    <row r="67260" spans="1:4" x14ac:dyDescent="0.3">
      <c r="A67260">
        <v>122179</v>
      </c>
      <c r="B67260">
        <v>37956754</v>
      </c>
      <c r="C67260" s="1">
        <v>42197</v>
      </c>
      <c r="D67260">
        <v>4731057</v>
      </c>
    </row>
    <row r="67261" spans="1:4" x14ac:dyDescent="0.3">
      <c r="A67261">
        <v>122179</v>
      </c>
      <c r="B67261">
        <v>38837345</v>
      </c>
      <c r="C67261" s="1">
        <v>42204</v>
      </c>
      <c r="D67261">
        <v>26600988</v>
      </c>
    </row>
    <row r="67262" spans="1:4" x14ac:dyDescent="0.3">
      <c r="A67262">
        <v>122179</v>
      </c>
      <c r="B67262">
        <v>39493139</v>
      </c>
      <c r="C67262" s="1">
        <v>42209</v>
      </c>
      <c r="D67262">
        <v>33041749</v>
      </c>
    </row>
    <row r="67263" spans="1:4" x14ac:dyDescent="0.3">
      <c r="A67263">
        <v>122179</v>
      </c>
      <c r="B67263">
        <v>40317905</v>
      </c>
      <c r="C67263" s="1">
        <v>42215</v>
      </c>
      <c r="D67263">
        <v>3094233</v>
      </c>
    </row>
    <row r="67264" spans="1:4" x14ac:dyDescent="0.3">
      <c r="A67264">
        <v>122179</v>
      </c>
      <c r="B67264">
        <v>41068600</v>
      </c>
      <c r="C67264" s="1">
        <v>42220</v>
      </c>
      <c r="D67264">
        <v>28082513</v>
      </c>
    </row>
    <row r="67265" spans="1:4" x14ac:dyDescent="0.3">
      <c r="A67265">
        <v>122179</v>
      </c>
      <c r="B67265">
        <v>43916533</v>
      </c>
      <c r="C67265" s="1">
        <v>42239</v>
      </c>
      <c r="D67265">
        <v>29413806</v>
      </c>
    </row>
    <row r="67266" spans="1:4" x14ac:dyDescent="0.3">
      <c r="A67266">
        <v>122179</v>
      </c>
      <c r="B67266">
        <v>46589954</v>
      </c>
      <c r="C67266" s="1">
        <v>42259</v>
      </c>
      <c r="D67266">
        <v>27555012</v>
      </c>
    </row>
    <row r="67267" spans="1:4" x14ac:dyDescent="0.3">
      <c r="A67267">
        <v>122179</v>
      </c>
      <c r="B67267">
        <v>47242574</v>
      </c>
      <c r="C67267" s="1">
        <v>42264</v>
      </c>
      <c r="D67267">
        <v>27928245</v>
      </c>
    </row>
    <row r="67268" spans="1:4" x14ac:dyDescent="0.3">
      <c r="A67268">
        <v>122179</v>
      </c>
      <c r="B67268">
        <v>48496608</v>
      </c>
      <c r="C67268" s="1">
        <v>42274</v>
      </c>
      <c r="D67268">
        <v>31682271</v>
      </c>
    </row>
    <row r="67269" spans="1:4" x14ac:dyDescent="0.3">
      <c r="A67269">
        <v>122179</v>
      </c>
      <c r="B67269">
        <v>49421530</v>
      </c>
      <c r="C67269" s="1">
        <v>42281</v>
      </c>
      <c r="D67269">
        <v>32825850</v>
      </c>
    </row>
    <row r="67270" spans="1:4" x14ac:dyDescent="0.3">
      <c r="A67270">
        <v>122179</v>
      </c>
      <c r="B67270">
        <v>51113867</v>
      </c>
      <c r="C67270" s="1">
        <v>42295</v>
      </c>
      <c r="D67270">
        <v>10031194</v>
      </c>
    </row>
    <row r="67271" spans="1:4" x14ac:dyDescent="0.3">
      <c r="A67271">
        <v>122179</v>
      </c>
      <c r="B67271">
        <v>52045380</v>
      </c>
      <c r="C67271" s="1">
        <v>42303</v>
      </c>
      <c r="D67271">
        <v>22277724</v>
      </c>
    </row>
    <row r="67272" spans="1:4" x14ac:dyDescent="0.3">
      <c r="A67272">
        <v>122179</v>
      </c>
      <c r="B67272">
        <v>53041358</v>
      </c>
      <c r="C67272" s="1">
        <v>42312</v>
      </c>
      <c r="D67272">
        <v>10081439</v>
      </c>
    </row>
    <row r="67273" spans="1:4" x14ac:dyDescent="0.3">
      <c r="A67273">
        <v>122179</v>
      </c>
      <c r="B67273">
        <v>54838100</v>
      </c>
      <c r="C67273" s="1">
        <v>42333</v>
      </c>
      <c r="D67273">
        <v>1943399</v>
      </c>
    </row>
    <row r="67274" spans="1:4" x14ac:dyDescent="0.3">
      <c r="A67274">
        <v>122179</v>
      </c>
      <c r="B67274">
        <v>55610595</v>
      </c>
      <c r="C67274" s="1">
        <v>42341</v>
      </c>
      <c r="D67274">
        <v>3160351</v>
      </c>
    </row>
    <row r="67275" spans="1:4" x14ac:dyDescent="0.3">
      <c r="A67275">
        <v>122179</v>
      </c>
      <c r="B67275">
        <v>57213279</v>
      </c>
      <c r="C67275" s="1">
        <v>42361</v>
      </c>
      <c r="D67275">
        <v>12710278</v>
      </c>
    </row>
    <row r="67276" spans="1:4" x14ac:dyDescent="0.3">
      <c r="A67276">
        <v>122179</v>
      </c>
      <c r="B67276">
        <v>59248332</v>
      </c>
      <c r="C67276" s="1">
        <v>42377</v>
      </c>
      <c r="D67276">
        <v>52818634</v>
      </c>
    </row>
    <row r="67277" spans="1:4" x14ac:dyDescent="0.3">
      <c r="A67277">
        <v>122179</v>
      </c>
      <c r="B67277">
        <v>60005313</v>
      </c>
      <c r="C67277" s="1">
        <v>42387</v>
      </c>
      <c r="D67277">
        <v>23269215</v>
      </c>
    </row>
    <row r="67278" spans="1:4" x14ac:dyDescent="0.3">
      <c r="A67278">
        <v>122179</v>
      </c>
      <c r="B67278">
        <v>62847554</v>
      </c>
      <c r="C67278" s="1">
        <v>42417</v>
      </c>
      <c r="D67278">
        <v>52541491</v>
      </c>
    </row>
    <row r="67279" spans="1:4" x14ac:dyDescent="0.3">
      <c r="A67279">
        <v>122179</v>
      </c>
      <c r="B67279">
        <v>65321278</v>
      </c>
      <c r="C67279" s="1">
        <v>42442</v>
      </c>
      <c r="D67279">
        <v>41840818</v>
      </c>
    </row>
    <row r="67280" spans="1:4" x14ac:dyDescent="0.3">
      <c r="A67280">
        <v>122179</v>
      </c>
      <c r="B67280">
        <v>67457147</v>
      </c>
      <c r="C67280" s="1">
        <v>42458</v>
      </c>
      <c r="D67280">
        <v>56808448</v>
      </c>
    </row>
    <row r="67281" spans="1:4" x14ac:dyDescent="0.3">
      <c r="A67281">
        <v>122179</v>
      </c>
      <c r="B67281">
        <v>69768592</v>
      </c>
      <c r="C67281" s="1">
        <v>42473</v>
      </c>
      <c r="D67281">
        <v>26708890</v>
      </c>
    </row>
    <row r="67282" spans="1:4" x14ac:dyDescent="0.3">
      <c r="A67282">
        <v>122179</v>
      </c>
      <c r="B67282">
        <v>71063159</v>
      </c>
      <c r="C67282" s="1">
        <v>42483</v>
      </c>
      <c r="D67282">
        <v>2596960</v>
      </c>
    </row>
    <row r="67283" spans="1:4" x14ac:dyDescent="0.3">
      <c r="A67283">
        <v>122179</v>
      </c>
      <c r="B67283">
        <v>73039333</v>
      </c>
      <c r="C67283" s="1">
        <v>42496</v>
      </c>
      <c r="D67283">
        <v>14605939</v>
      </c>
    </row>
    <row r="67284" spans="1:4" x14ac:dyDescent="0.3">
      <c r="A67284">
        <v>122179</v>
      </c>
      <c r="B67284">
        <v>76306641</v>
      </c>
      <c r="C67284" s="1">
        <v>42516</v>
      </c>
      <c r="D67284">
        <v>43175703</v>
      </c>
    </row>
    <row r="67285" spans="1:4" x14ac:dyDescent="0.3">
      <c r="A67285">
        <v>122179</v>
      </c>
      <c r="B67285">
        <v>78074503</v>
      </c>
      <c r="C67285" s="1">
        <v>42526</v>
      </c>
      <c r="D67285">
        <v>5368712</v>
      </c>
    </row>
    <row r="67286" spans="1:4" x14ac:dyDescent="0.3">
      <c r="A67286">
        <v>122179</v>
      </c>
      <c r="B67286">
        <v>80038796</v>
      </c>
      <c r="C67286" s="1">
        <v>42536</v>
      </c>
      <c r="D67286">
        <v>12714142</v>
      </c>
    </row>
    <row r="67287" spans="1:4" x14ac:dyDescent="0.3">
      <c r="A67287">
        <v>122179</v>
      </c>
      <c r="B67287">
        <v>81437848</v>
      </c>
      <c r="C67287" s="1">
        <v>42544</v>
      </c>
      <c r="D67287">
        <v>49035846</v>
      </c>
    </row>
    <row r="67288" spans="1:4" x14ac:dyDescent="0.3">
      <c r="A67288">
        <v>122179</v>
      </c>
      <c r="B67288">
        <v>82436502</v>
      </c>
      <c r="C67288" s="1">
        <v>42548</v>
      </c>
      <c r="D67288">
        <v>29508769</v>
      </c>
    </row>
    <row r="67289" spans="1:4" x14ac:dyDescent="0.3">
      <c r="A67289">
        <v>122179</v>
      </c>
      <c r="B67289">
        <v>84881195</v>
      </c>
      <c r="C67289" s="1">
        <v>42560</v>
      </c>
      <c r="D67289">
        <v>5335255</v>
      </c>
    </row>
    <row r="67290" spans="1:4" x14ac:dyDescent="0.3">
      <c r="A67290">
        <v>122179</v>
      </c>
      <c r="B67290">
        <v>86861595</v>
      </c>
      <c r="C67290" s="1">
        <v>42568</v>
      </c>
      <c r="D67290">
        <v>6779948</v>
      </c>
    </row>
    <row r="67291" spans="1:4" x14ac:dyDescent="0.3">
      <c r="A67291">
        <v>122179</v>
      </c>
      <c r="B67291">
        <v>97329979</v>
      </c>
      <c r="C67291" s="1">
        <v>42608</v>
      </c>
      <c r="D67291">
        <v>59873447</v>
      </c>
    </row>
    <row r="67292" spans="1:4" x14ac:dyDescent="0.3">
      <c r="A67292">
        <v>122179</v>
      </c>
      <c r="B67292">
        <v>101057306</v>
      </c>
      <c r="C67292" s="1">
        <v>42624</v>
      </c>
      <c r="D67292">
        <v>13537443</v>
      </c>
    </row>
    <row r="67293" spans="1:4" x14ac:dyDescent="0.3">
      <c r="A67293">
        <v>122179</v>
      </c>
      <c r="B67293">
        <v>103162813</v>
      </c>
      <c r="C67293" s="1">
        <v>42633</v>
      </c>
      <c r="D67293">
        <v>11824372</v>
      </c>
    </row>
    <row r="67294" spans="1:4" x14ac:dyDescent="0.3">
      <c r="A67294">
        <v>122179</v>
      </c>
      <c r="B67294">
        <v>105911259</v>
      </c>
      <c r="C67294" s="1">
        <v>42646</v>
      </c>
      <c r="D67294">
        <v>5817108</v>
      </c>
    </row>
    <row r="67295" spans="1:4" x14ac:dyDescent="0.3">
      <c r="A67295">
        <v>122179</v>
      </c>
      <c r="B67295">
        <v>108800382</v>
      </c>
      <c r="C67295" s="1">
        <v>42660</v>
      </c>
      <c r="D67295">
        <v>21619342</v>
      </c>
    </row>
    <row r="67296" spans="1:4" x14ac:dyDescent="0.3">
      <c r="A67296">
        <v>122179</v>
      </c>
      <c r="B67296">
        <v>110027344</v>
      </c>
      <c r="C67296" s="1">
        <v>42666</v>
      </c>
      <c r="D67296">
        <v>36753024</v>
      </c>
    </row>
    <row r="67297" spans="1:4" x14ac:dyDescent="0.3">
      <c r="A67297">
        <v>122179</v>
      </c>
      <c r="B67297">
        <v>110863990</v>
      </c>
      <c r="C67297" s="1">
        <v>42672</v>
      </c>
      <c r="D67297">
        <v>25156998</v>
      </c>
    </row>
    <row r="67298" spans="1:4" x14ac:dyDescent="0.3">
      <c r="A67298">
        <v>122179</v>
      </c>
      <c r="B67298">
        <v>115276057</v>
      </c>
      <c r="C67298" s="1">
        <v>42697</v>
      </c>
      <c r="D67298">
        <v>15636568</v>
      </c>
    </row>
    <row r="67299" spans="1:4" x14ac:dyDescent="0.3">
      <c r="A67299">
        <v>122179</v>
      </c>
      <c r="B67299">
        <v>121580519</v>
      </c>
      <c r="C67299" s="1">
        <v>42722</v>
      </c>
      <c r="D67299">
        <v>1870981</v>
      </c>
    </row>
    <row r="67300" spans="1:4" x14ac:dyDescent="0.3">
      <c r="A67300">
        <v>122179</v>
      </c>
      <c r="B67300">
        <v>125098567</v>
      </c>
      <c r="C67300" s="1">
        <v>42738</v>
      </c>
      <c r="D67300">
        <v>44823052</v>
      </c>
    </row>
    <row r="67301" spans="1:4" x14ac:dyDescent="0.3">
      <c r="A67301">
        <v>122179</v>
      </c>
      <c r="B67301">
        <v>129517659</v>
      </c>
      <c r="C67301" s="1">
        <v>42766</v>
      </c>
      <c r="D67301">
        <v>5160341</v>
      </c>
    </row>
    <row r="67302" spans="1:4" x14ac:dyDescent="0.3">
      <c r="A67302">
        <v>122179</v>
      </c>
      <c r="B67302">
        <v>134969538</v>
      </c>
      <c r="C67302" s="1">
        <v>42796</v>
      </c>
      <c r="D67302">
        <v>22146208</v>
      </c>
    </row>
    <row r="67303" spans="1:4" x14ac:dyDescent="0.3">
      <c r="A67303">
        <v>122179</v>
      </c>
      <c r="B67303">
        <v>137892736</v>
      </c>
      <c r="C67303" s="1">
        <v>42812</v>
      </c>
      <c r="D67303">
        <v>56717553</v>
      </c>
    </row>
    <row r="67304" spans="1:4" x14ac:dyDescent="0.3">
      <c r="A67304">
        <v>122179</v>
      </c>
      <c r="B67304">
        <v>156761801</v>
      </c>
      <c r="C67304" s="1">
        <v>42887</v>
      </c>
      <c r="D67304">
        <v>100777203</v>
      </c>
    </row>
    <row r="67305" spans="1:4" x14ac:dyDescent="0.3">
      <c r="A67305">
        <v>122179</v>
      </c>
      <c r="B67305">
        <v>160419481</v>
      </c>
      <c r="C67305" s="1">
        <v>42900</v>
      </c>
      <c r="D67305">
        <v>6598419</v>
      </c>
    </row>
    <row r="67306" spans="1:4" x14ac:dyDescent="0.3">
      <c r="A67306">
        <v>122179</v>
      </c>
      <c r="B67306">
        <v>181292905</v>
      </c>
      <c r="C67306" s="1">
        <v>42959</v>
      </c>
      <c r="D67306">
        <v>99587721</v>
      </c>
    </row>
    <row r="67307" spans="1:4" x14ac:dyDescent="0.3">
      <c r="A67307">
        <v>122179</v>
      </c>
      <c r="B67307">
        <v>187544115</v>
      </c>
      <c r="C67307" s="1">
        <v>42974</v>
      </c>
      <c r="D67307">
        <v>47428013</v>
      </c>
    </row>
    <row r="67308" spans="1:4" x14ac:dyDescent="0.3">
      <c r="A67308">
        <v>122179</v>
      </c>
      <c r="B67308">
        <v>198294321</v>
      </c>
      <c r="C67308" s="1">
        <v>43007</v>
      </c>
      <c r="D67308">
        <v>18052349</v>
      </c>
    </row>
    <row r="67309" spans="1:4" x14ac:dyDescent="0.3">
      <c r="A67309">
        <v>122179</v>
      </c>
      <c r="B67309">
        <v>204503488</v>
      </c>
      <c r="C67309" s="1">
        <v>43026</v>
      </c>
      <c r="D67309">
        <v>5130504</v>
      </c>
    </row>
    <row r="67310" spans="1:4" x14ac:dyDescent="0.3">
      <c r="A67310">
        <v>122179</v>
      </c>
      <c r="B67310">
        <v>209065322</v>
      </c>
      <c r="C67310" s="1">
        <v>43043</v>
      </c>
      <c r="D67310">
        <v>2684842</v>
      </c>
    </row>
    <row r="67311" spans="1:4" x14ac:dyDescent="0.3">
      <c r="A67311">
        <v>122179</v>
      </c>
      <c r="B67311">
        <v>211960061</v>
      </c>
      <c r="C67311" s="1">
        <v>43054</v>
      </c>
      <c r="D67311">
        <v>39607312</v>
      </c>
    </row>
    <row r="67312" spans="1:4" x14ac:dyDescent="0.3">
      <c r="A67312">
        <v>122179</v>
      </c>
      <c r="B67312">
        <v>219346498</v>
      </c>
      <c r="C67312" s="1">
        <v>43086</v>
      </c>
      <c r="D67312">
        <v>2801382</v>
      </c>
    </row>
    <row r="67313" spans="1:4" x14ac:dyDescent="0.3">
      <c r="A67313">
        <v>122179</v>
      </c>
      <c r="B67313">
        <v>221125094</v>
      </c>
      <c r="C67313" s="1">
        <v>43094</v>
      </c>
      <c r="D67313">
        <v>40737089</v>
      </c>
    </row>
    <row r="67314" spans="1:4" x14ac:dyDescent="0.3">
      <c r="A67314">
        <v>122179</v>
      </c>
      <c r="B67314">
        <v>224771809</v>
      </c>
      <c r="C67314" s="1">
        <v>43104</v>
      </c>
      <c r="D67314">
        <v>18992536</v>
      </c>
    </row>
    <row r="67315" spans="1:4" x14ac:dyDescent="0.3">
      <c r="A67315">
        <v>122179</v>
      </c>
      <c r="B67315">
        <v>228130427</v>
      </c>
      <c r="C67315" s="1">
        <v>43118</v>
      </c>
      <c r="D67315">
        <v>107573404</v>
      </c>
    </row>
    <row r="67316" spans="1:4" x14ac:dyDescent="0.3">
      <c r="A67316">
        <v>122179</v>
      </c>
      <c r="B67316">
        <v>251170147</v>
      </c>
      <c r="C67316" s="1">
        <v>43197</v>
      </c>
      <c r="D67316">
        <v>132821591</v>
      </c>
    </row>
    <row r="67317" spans="1:4" x14ac:dyDescent="0.3">
      <c r="A67317">
        <v>122179</v>
      </c>
      <c r="B67317">
        <v>256586227</v>
      </c>
      <c r="C67317" s="1">
        <v>43213</v>
      </c>
      <c r="D67317">
        <v>33145104</v>
      </c>
    </row>
    <row r="67318" spans="1:4" x14ac:dyDescent="0.3">
      <c r="A67318">
        <v>122179</v>
      </c>
      <c r="B67318">
        <v>267073289</v>
      </c>
      <c r="C67318" s="1">
        <v>43241</v>
      </c>
      <c r="D67318">
        <v>82105543</v>
      </c>
    </row>
    <row r="67319" spans="1:4" x14ac:dyDescent="0.3">
      <c r="A67319">
        <v>122179</v>
      </c>
      <c r="B67319">
        <v>288196376</v>
      </c>
      <c r="C67319" s="1">
        <v>43290</v>
      </c>
      <c r="D67319">
        <v>5546362</v>
      </c>
    </row>
    <row r="67320" spans="1:4" x14ac:dyDescent="0.3">
      <c r="A67320">
        <v>122179</v>
      </c>
      <c r="B67320">
        <v>295818800</v>
      </c>
      <c r="C67320" s="1">
        <v>43305</v>
      </c>
      <c r="D67320">
        <v>97317533</v>
      </c>
    </row>
    <row r="67321" spans="1:4" x14ac:dyDescent="0.3">
      <c r="A67321">
        <v>122179</v>
      </c>
      <c r="B67321">
        <v>306800145</v>
      </c>
      <c r="C67321" s="1">
        <v>43325</v>
      </c>
      <c r="D67321">
        <v>10394077</v>
      </c>
    </row>
    <row r="67322" spans="1:4" x14ac:dyDescent="0.3">
      <c r="A67322">
        <v>122179</v>
      </c>
      <c r="B67322">
        <v>319352545</v>
      </c>
      <c r="C67322" s="1">
        <v>43349</v>
      </c>
      <c r="D67322">
        <v>30432089</v>
      </c>
    </row>
    <row r="67323" spans="1:4" x14ac:dyDescent="0.3">
      <c r="A67323">
        <v>122179</v>
      </c>
      <c r="B67323">
        <v>337016985</v>
      </c>
      <c r="C67323" s="1">
        <v>43388</v>
      </c>
      <c r="D67323">
        <v>88398305</v>
      </c>
    </row>
    <row r="67324" spans="1:4" x14ac:dyDescent="0.3">
      <c r="A67324">
        <v>122179</v>
      </c>
      <c r="B67324">
        <v>339305615</v>
      </c>
      <c r="C67324" s="1">
        <v>43394</v>
      </c>
      <c r="D67324">
        <v>481229</v>
      </c>
    </row>
    <row r="67325" spans="1:4" x14ac:dyDescent="0.3">
      <c r="A67325">
        <v>122179</v>
      </c>
      <c r="B67325">
        <v>343275582</v>
      </c>
      <c r="C67325" s="1">
        <v>43404</v>
      </c>
      <c r="D67325">
        <v>113083323</v>
      </c>
    </row>
    <row r="67326" spans="1:4" x14ac:dyDescent="0.3">
      <c r="A67326">
        <v>122179</v>
      </c>
      <c r="B67326">
        <v>346088054</v>
      </c>
      <c r="C67326" s="1">
        <v>43411</v>
      </c>
      <c r="D67326">
        <v>198111739</v>
      </c>
    </row>
    <row r="67327" spans="1:4" x14ac:dyDescent="0.3">
      <c r="A67327">
        <v>122179</v>
      </c>
      <c r="B67327">
        <v>348301257</v>
      </c>
      <c r="C67327" s="1">
        <v>43417</v>
      </c>
      <c r="D67327">
        <v>30019339</v>
      </c>
    </row>
    <row r="67328" spans="1:4" x14ac:dyDescent="0.3">
      <c r="A67328">
        <v>122179</v>
      </c>
      <c r="B67328">
        <v>351879799</v>
      </c>
      <c r="C67328" s="1">
        <v>43428</v>
      </c>
      <c r="D67328">
        <v>196132808</v>
      </c>
    </row>
    <row r="67329" spans="1:4" x14ac:dyDescent="0.3">
      <c r="A67329">
        <v>122179</v>
      </c>
      <c r="B67329">
        <v>362398992</v>
      </c>
      <c r="C67329" s="1">
        <v>43460</v>
      </c>
      <c r="D67329">
        <v>161777782</v>
      </c>
    </row>
    <row r="67330" spans="1:4" x14ac:dyDescent="0.3">
      <c r="A67330">
        <v>122179</v>
      </c>
      <c r="B67330">
        <v>366254103</v>
      </c>
      <c r="C67330" s="1">
        <v>43467</v>
      </c>
      <c r="D67330">
        <v>31417111</v>
      </c>
    </row>
    <row r="67331" spans="1:4" x14ac:dyDescent="0.3">
      <c r="A67331">
        <v>122179</v>
      </c>
      <c r="B67331">
        <v>369065483</v>
      </c>
      <c r="C67331" s="1">
        <v>43474</v>
      </c>
      <c r="D67331">
        <v>170659975</v>
      </c>
    </row>
    <row r="67332" spans="1:4" x14ac:dyDescent="0.3">
      <c r="A67332">
        <v>122179</v>
      </c>
      <c r="B67332">
        <v>403021707</v>
      </c>
      <c r="C67332" s="1">
        <v>43485</v>
      </c>
      <c r="D67332">
        <v>8696225</v>
      </c>
    </row>
    <row r="67333" spans="1:4" x14ac:dyDescent="0.3">
      <c r="A67333">
        <v>122179</v>
      </c>
      <c r="B67333">
        <v>411053981</v>
      </c>
      <c r="C67333" s="1">
        <v>43507</v>
      </c>
      <c r="D67333">
        <v>228637631</v>
      </c>
    </row>
    <row r="67334" spans="1:4" x14ac:dyDescent="0.3">
      <c r="A67334">
        <v>122179</v>
      </c>
      <c r="B67334">
        <v>415728976</v>
      </c>
      <c r="C67334" s="1">
        <v>43519</v>
      </c>
      <c r="D67334">
        <v>124241880</v>
      </c>
    </row>
    <row r="67335" spans="1:4" x14ac:dyDescent="0.3">
      <c r="A67335">
        <v>122179</v>
      </c>
      <c r="B67335">
        <v>440003629</v>
      </c>
      <c r="C67335" s="1">
        <v>43575</v>
      </c>
      <c r="D67335">
        <v>93747739</v>
      </c>
    </row>
    <row r="67336" spans="1:4" x14ac:dyDescent="0.3">
      <c r="A67336">
        <v>122179</v>
      </c>
      <c r="B67336">
        <v>450336188</v>
      </c>
      <c r="C67336" s="1">
        <v>43594</v>
      </c>
      <c r="D67336">
        <v>214486463</v>
      </c>
    </row>
    <row r="67337" spans="1:4" x14ac:dyDescent="0.3">
      <c r="A67337">
        <v>122179</v>
      </c>
      <c r="B67337">
        <v>461796753</v>
      </c>
      <c r="C67337" s="1">
        <v>43617</v>
      </c>
      <c r="D67337">
        <v>63516196</v>
      </c>
    </row>
    <row r="67338" spans="1:4" x14ac:dyDescent="0.3">
      <c r="A67338">
        <v>122179</v>
      </c>
      <c r="B67338">
        <v>471829855</v>
      </c>
      <c r="C67338" s="1">
        <v>43634</v>
      </c>
      <c r="D67338">
        <v>47420950</v>
      </c>
    </row>
    <row r="67339" spans="1:4" x14ac:dyDescent="0.3">
      <c r="A67339">
        <v>122179</v>
      </c>
      <c r="B67339">
        <v>478108514</v>
      </c>
      <c r="C67339" s="1">
        <v>43645</v>
      </c>
      <c r="D67339">
        <v>761178</v>
      </c>
    </row>
    <row r="67340" spans="1:4" x14ac:dyDescent="0.3">
      <c r="A67340">
        <v>122179</v>
      </c>
      <c r="B67340">
        <v>481180444</v>
      </c>
      <c r="C67340" s="1">
        <v>43650</v>
      </c>
      <c r="D67340">
        <v>91853430</v>
      </c>
    </row>
    <row r="67341" spans="1:4" x14ac:dyDescent="0.3">
      <c r="A67341">
        <v>122179</v>
      </c>
      <c r="B67341">
        <v>486824824</v>
      </c>
      <c r="C67341" s="1">
        <v>43659</v>
      </c>
      <c r="D67341">
        <v>11372255</v>
      </c>
    </row>
    <row r="67342" spans="1:4" x14ac:dyDescent="0.3">
      <c r="A67342">
        <v>122179</v>
      </c>
      <c r="B67342">
        <v>494344189</v>
      </c>
      <c r="C67342" s="1">
        <v>43670</v>
      </c>
      <c r="D67342">
        <v>247211937</v>
      </c>
    </row>
    <row r="67343" spans="1:4" x14ac:dyDescent="0.3">
      <c r="A67343">
        <v>122179</v>
      </c>
      <c r="B67343">
        <v>589968805</v>
      </c>
      <c r="C67343" s="1">
        <v>43837</v>
      </c>
      <c r="D67343">
        <v>62315011</v>
      </c>
    </row>
    <row r="67344" spans="1:4" x14ac:dyDescent="0.3">
      <c r="A67344">
        <v>122179</v>
      </c>
      <c r="B67344">
        <v>600264183</v>
      </c>
      <c r="C67344" s="1">
        <v>43862</v>
      </c>
      <c r="D67344">
        <v>313526811</v>
      </c>
    </row>
    <row r="67345" spans="1:4" x14ac:dyDescent="0.3">
      <c r="A67345">
        <v>122179</v>
      </c>
      <c r="B67345">
        <v>624594822</v>
      </c>
      <c r="C67345" s="1">
        <v>43963</v>
      </c>
      <c r="D67345">
        <v>44663677</v>
      </c>
    </row>
    <row r="67346" spans="1:4" x14ac:dyDescent="0.3">
      <c r="A67346">
        <v>124148</v>
      </c>
      <c r="B67346">
        <v>190475573</v>
      </c>
      <c r="C67346" s="1">
        <v>42982</v>
      </c>
      <c r="D67346">
        <v>16363266</v>
      </c>
    </row>
    <row r="67347" spans="1:4" x14ac:dyDescent="0.3">
      <c r="A67347">
        <v>125484</v>
      </c>
      <c r="B67347">
        <v>506652</v>
      </c>
      <c r="C67347" s="1">
        <v>40792</v>
      </c>
      <c r="D67347">
        <v>927759</v>
      </c>
    </row>
    <row r="67348" spans="1:4" x14ac:dyDescent="0.3">
      <c r="A67348">
        <v>125484</v>
      </c>
      <c r="B67348">
        <v>536559</v>
      </c>
      <c r="C67348" s="1">
        <v>40802</v>
      </c>
      <c r="D67348">
        <v>1001692</v>
      </c>
    </row>
    <row r="67349" spans="1:4" x14ac:dyDescent="0.3">
      <c r="A67349">
        <v>125484</v>
      </c>
      <c r="B67349">
        <v>592745</v>
      </c>
      <c r="C67349" s="1">
        <v>40819</v>
      </c>
      <c r="D67349">
        <v>1092830</v>
      </c>
    </row>
    <row r="67350" spans="1:4" x14ac:dyDescent="0.3">
      <c r="A67350">
        <v>125484</v>
      </c>
      <c r="B67350">
        <v>605868</v>
      </c>
      <c r="C67350" s="1">
        <v>40823</v>
      </c>
      <c r="D67350">
        <v>908418</v>
      </c>
    </row>
    <row r="67351" spans="1:4" x14ac:dyDescent="0.3">
      <c r="A67351">
        <v>125484</v>
      </c>
      <c r="B67351">
        <v>673386</v>
      </c>
      <c r="C67351" s="1">
        <v>40845</v>
      </c>
      <c r="D67351">
        <v>1256641</v>
      </c>
    </row>
    <row r="67352" spans="1:4" x14ac:dyDescent="0.3">
      <c r="A67352">
        <v>125484</v>
      </c>
      <c r="B67352">
        <v>1350048</v>
      </c>
      <c r="C67352" s="1">
        <v>41055</v>
      </c>
      <c r="D67352">
        <v>614983</v>
      </c>
    </row>
    <row r="67353" spans="1:4" x14ac:dyDescent="0.3">
      <c r="A67353">
        <v>125484</v>
      </c>
      <c r="B67353">
        <v>1417439</v>
      </c>
      <c r="C67353" s="1">
        <v>41065</v>
      </c>
      <c r="D67353">
        <v>1408765</v>
      </c>
    </row>
    <row r="67354" spans="1:4" x14ac:dyDescent="0.3">
      <c r="A67354">
        <v>125484</v>
      </c>
      <c r="B67354">
        <v>1516562</v>
      </c>
      <c r="C67354" s="1">
        <v>41079</v>
      </c>
      <c r="D67354">
        <v>1880009</v>
      </c>
    </row>
    <row r="67355" spans="1:4" x14ac:dyDescent="0.3">
      <c r="A67355">
        <v>125484</v>
      </c>
      <c r="B67355">
        <v>1618948</v>
      </c>
      <c r="C67355" s="1">
        <v>41093</v>
      </c>
      <c r="D67355">
        <v>1812287</v>
      </c>
    </row>
    <row r="67356" spans="1:4" x14ac:dyDescent="0.3">
      <c r="A67356">
        <v>125484</v>
      </c>
      <c r="B67356">
        <v>2170402</v>
      </c>
      <c r="C67356" s="1">
        <v>41154</v>
      </c>
      <c r="D67356">
        <v>372280</v>
      </c>
    </row>
    <row r="67357" spans="1:4" x14ac:dyDescent="0.3">
      <c r="A67357">
        <v>125484</v>
      </c>
      <c r="B67357">
        <v>2262531</v>
      </c>
      <c r="C67357" s="1">
        <v>41163</v>
      </c>
      <c r="D67357">
        <v>1100085</v>
      </c>
    </row>
    <row r="67358" spans="1:4" x14ac:dyDescent="0.3">
      <c r="A67358">
        <v>125484</v>
      </c>
      <c r="B67358">
        <v>2900432</v>
      </c>
      <c r="C67358" s="1">
        <v>41230</v>
      </c>
      <c r="D67358">
        <v>3227336</v>
      </c>
    </row>
    <row r="67359" spans="1:4" x14ac:dyDescent="0.3">
      <c r="A67359">
        <v>125484</v>
      </c>
      <c r="B67359">
        <v>4591229</v>
      </c>
      <c r="C67359" s="1">
        <v>41408</v>
      </c>
      <c r="D67359">
        <v>3379424</v>
      </c>
    </row>
    <row r="67360" spans="1:4" x14ac:dyDescent="0.3">
      <c r="A67360">
        <v>125484</v>
      </c>
      <c r="B67360">
        <v>5840428</v>
      </c>
      <c r="C67360" s="1">
        <v>41474</v>
      </c>
      <c r="D67360">
        <v>547359</v>
      </c>
    </row>
    <row r="67361" spans="1:4" x14ac:dyDescent="0.3">
      <c r="A67361">
        <v>125484</v>
      </c>
      <c r="B67361">
        <v>6930986</v>
      </c>
      <c r="C67361" s="1">
        <v>41517</v>
      </c>
      <c r="D67361">
        <v>578078</v>
      </c>
    </row>
    <row r="67362" spans="1:4" x14ac:dyDescent="0.3">
      <c r="A67362">
        <v>125484</v>
      </c>
      <c r="B67362">
        <v>7520716</v>
      </c>
      <c r="C67362" s="1">
        <v>41540</v>
      </c>
      <c r="D67362">
        <v>248672</v>
      </c>
    </row>
    <row r="67363" spans="1:4" x14ac:dyDescent="0.3">
      <c r="A67363">
        <v>125484</v>
      </c>
      <c r="B67363">
        <v>8274179</v>
      </c>
      <c r="C67363" s="1">
        <v>41570</v>
      </c>
      <c r="D67363">
        <v>7162825</v>
      </c>
    </row>
    <row r="67364" spans="1:4" x14ac:dyDescent="0.3">
      <c r="A67364">
        <v>125484</v>
      </c>
      <c r="B67364">
        <v>11188279</v>
      </c>
      <c r="C67364" s="1">
        <v>41722</v>
      </c>
      <c r="D67364">
        <v>5379672</v>
      </c>
    </row>
    <row r="67365" spans="1:4" x14ac:dyDescent="0.3">
      <c r="A67365">
        <v>125484</v>
      </c>
      <c r="B67365">
        <v>12409264</v>
      </c>
      <c r="C67365" s="1">
        <v>41760</v>
      </c>
      <c r="D67365">
        <v>10449924</v>
      </c>
    </row>
    <row r="67366" spans="1:4" x14ac:dyDescent="0.3">
      <c r="A67366">
        <v>125484</v>
      </c>
      <c r="B67366">
        <v>13500880</v>
      </c>
      <c r="C67366" s="1">
        <v>41788</v>
      </c>
      <c r="D67366">
        <v>11987269</v>
      </c>
    </row>
    <row r="67367" spans="1:4" x14ac:dyDescent="0.3">
      <c r="A67367">
        <v>125484</v>
      </c>
      <c r="B67367">
        <v>20405825</v>
      </c>
      <c r="C67367" s="1">
        <v>41911</v>
      </c>
      <c r="D67367">
        <v>12280581</v>
      </c>
    </row>
    <row r="67368" spans="1:4" x14ac:dyDescent="0.3">
      <c r="A67368">
        <v>125484</v>
      </c>
      <c r="B67368">
        <v>22257262</v>
      </c>
      <c r="C67368" s="1">
        <v>41945</v>
      </c>
      <c r="D67368">
        <v>17155738</v>
      </c>
    </row>
    <row r="67369" spans="1:4" x14ac:dyDescent="0.3">
      <c r="A67369">
        <v>125484</v>
      </c>
      <c r="B67369">
        <v>28339677</v>
      </c>
      <c r="C67369" s="1">
        <v>42085</v>
      </c>
      <c r="D67369">
        <v>11032621</v>
      </c>
    </row>
    <row r="67370" spans="1:4" x14ac:dyDescent="0.3">
      <c r="A67370">
        <v>125484</v>
      </c>
      <c r="B67370">
        <v>28609550</v>
      </c>
      <c r="C67370" s="1">
        <v>42090</v>
      </c>
      <c r="D67370">
        <v>28159120</v>
      </c>
    </row>
    <row r="67371" spans="1:4" x14ac:dyDescent="0.3">
      <c r="A67371">
        <v>125484</v>
      </c>
      <c r="B67371">
        <v>28786090</v>
      </c>
      <c r="C67371" s="1">
        <v>42093</v>
      </c>
      <c r="D67371">
        <v>26744903</v>
      </c>
    </row>
    <row r="67372" spans="1:4" x14ac:dyDescent="0.3">
      <c r="A67372">
        <v>125484</v>
      </c>
      <c r="B67372">
        <v>30392981</v>
      </c>
      <c r="C67372" s="1">
        <v>42115</v>
      </c>
      <c r="D67372">
        <v>19823770</v>
      </c>
    </row>
    <row r="67373" spans="1:4" x14ac:dyDescent="0.3">
      <c r="A67373">
        <v>125484</v>
      </c>
      <c r="B67373">
        <v>30602068</v>
      </c>
      <c r="C67373" s="1">
        <v>42119</v>
      </c>
      <c r="D67373">
        <v>3528737</v>
      </c>
    </row>
    <row r="67374" spans="1:4" x14ac:dyDescent="0.3">
      <c r="A67374">
        <v>125484</v>
      </c>
      <c r="B67374">
        <v>30880285</v>
      </c>
      <c r="C67374" s="1">
        <v>42122</v>
      </c>
      <c r="D67374">
        <v>9302448</v>
      </c>
    </row>
    <row r="67375" spans="1:4" x14ac:dyDescent="0.3">
      <c r="A67375">
        <v>125484</v>
      </c>
      <c r="B67375">
        <v>31035582</v>
      </c>
      <c r="C67375" s="1">
        <v>42125</v>
      </c>
      <c r="D67375">
        <v>25656344</v>
      </c>
    </row>
    <row r="67376" spans="1:4" x14ac:dyDescent="0.3">
      <c r="A67376">
        <v>125484</v>
      </c>
      <c r="B67376">
        <v>31876061</v>
      </c>
      <c r="C67376" s="1">
        <v>42135</v>
      </c>
      <c r="D67376">
        <v>6423281</v>
      </c>
    </row>
    <row r="67377" spans="1:4" x14ac:dyDescent="0.3">
      <c r="A67377">
        <v>125484</v>
      </c>
      <c r="B67377">
        <v>32137545</v>
      </c>
      <c r="C67377" s="1">
        <v>42138</v>
      </c>
      <c r="D67377">
        <v>17431868</v>
      </c>
    </row>
    <row r="67378" spans="1:4" x14ac:dyDescent="0.3">
      <c r="A67378">
        <v>125484</v>
      </c>
      <c r="B67378">
        <v>32315850</v>
      </c>
      <c r="C67378" s="1">
        <v>42141</v>
      </c>
      <c r="D67378">
        <v>26809791</v>
      </c>
    </row>
    <row r="67379" spans="1:4" x14ac:dyDescent="0.3">
      <c r="A67379">
        <v>125484</v>
      </c>
      <c r="B67379">
        <v>32756859</v>
      </c>
      <c r="C67379" s="1">
        <v>42145</v>
      </c>
      <c r="D67379">
        <v>30540828</v>
      </c>
    </row>
    <row r="67380" spans="1:4" x14ac:dyDescent="0.3">
      <c r="A67380">
        <v>125484</v>
      </c>
      <c r="B67380">
        <v>33449235</v>
      </c>
      <c r="C67380" s="1">
        <v>42152</v>
      </c>
      <c r="D67380">
        <v>31761805</v>
      </c>
    </row>
    <row r="67381" spans="1:4" x14ac:dyDescent="0.3">
      <c r="A67381">
        <v>125484</v>
      </c>
      <c r="B67381">
        <v>34059404</v>
      </c>
      <c r="C67381" s="1">
        <v>42159</v>
      </c>
      <c r="D67381">
        <v>29470504</v>
      </c>
    </row>
    <row r="67382" spans="1:4" x14ac:dyDescent="0.3">
      <c r="A67382">
        <v>125484</v>
      </c>
      <c r="B67382">
        <v>36091941</v>
      </c>
      <c r="C67382" s="1">
        <v>42180</v>
      </c>
      <c r="D67382">
        <v>26581575</v>
      </c>
    </row>
    <row r="67383" spans="1:4" x14ac:dyDescent="0.3">
      <c r="A67383">
        <v>125484</v>
      </c>
      <c r="B67383">
        <v>37145622</v>
      </c>
      <c r="C67383" s="1">
        <v>42190</v>
      </c>
      <c r="D67383">
        <v>30630936</v>
      </c>
    </row>
    <row r="67384" spans="1:4" x14ac:dyDescent="0.3">
      <c r="A67384">
        <v>125484</v>
      </c>
      <c r="B67384">
        <v>41357469</v>
      </c>
      <c r="C67384" s="1">
        <v>42223</v>
      </c>
      <c r="D67384">
        <v>19973009</v>
      </c>
    </row>
    <row r="67385" spans="1:4" x14ac:dyDescent="0.3">
      <c r="A67385">
        <v>125484</v>
      </c>
      <c r="B67385">
        <v>48863912</v>
      </c>
      <c r="C67385" s="1">
        <v>42276</v>
      </c>
      <c r="D67385">
        <v>28264568</v>
      </c>
    </row>
    <row r="67386" spans="1:4" x14ac:dyDescent="0.3">
      <c r="A67386">
        <v>125484</v>
      </c>
      <c r="B67386">
        <v>49228445</v>
      </c>
      <c r="C67386" s="1">
        <v>42279</v>
      </c>
      <c r="D67386">
        <v>21064151</v>
      </c>
    </row>
    <row r="67387" spans="1:4" x14ac:dyDescent="0.3">
      <c r="A67387">
        <v>125484</v>
      </c>
      <c r="B67387">
        <v>50322878</v>
      </c>
      <c r="C67387" s="1">
        <v>42288</v>
      </c>
      <c r="D67387">
        <v>39628203</v>
      </c>
    </row>
    <row r="67388" spans="1:4" x14ac:dyDescent="0.3">
      <c r="A67388">
        <v>125484</v>
      </c>
      <c r="B67388">
        <v>52876636</v>
      </c>
      <c r="C67388" s="1">
        <v>42310</v>
      </c>
      <c r="D67388">
        <v>41099128</v>
      </c>
    </row>
    <row r="67389" spans="1:4" x14ac:dyDescent="0.3">
      <c r="A67389">
        <v>125484</v>
      </c>
      <c r="B67389">
        <v>53226375</v>
      </c>
      <c r="C67389" s="1">
        <v>42314</v>
      </c>
      <c r="D67389">
        <v>8689219</v>
      </c>
    </row>
    <row r="67390" spans="1:4" x14ac:dyDescent="0.3">
      <c r="A67390">
        <v>125484</v>
      </c>
      <c r="B67390">
        <v>53524812</v>
      </c>
      <c r="C67390" s="1">
        <v>42317</v>
      </c>
      <c r="D67390">
        <v>30889117</v>
      </c>
    </row>
    <row r="67391" spans="1:4" x14ac:dyDescent="0.3">
      <c r="A67391">
        <v>125484</v>
      </c>
      <c r="B67391">
        <v>55641741</v>
      </c>
      <c r="C67391" s="1">
        <v>42341</v>
      </c>
      <c r="D67391">
        <v>29063472</v>
      </c>
    </row>
    <row r="67392" spans="1:4" x14ac:dyDescent="0.3">
      <c r="A67392">
        <v>125484</v>
      </c>
      <c r="B67392">
        <v>60035421</v>
      </c>
      <c r="C67392" s="1">
        <v>42387</v>
      </c>
      <c r="D67392">
        <v>10570049</v>
      </c>
    </row>
    <row r="67393" spans="1:4" x14ac:dyDescent="0.3">
      <c r="A67393">
        <v>125484</v>
      </c>
      <c r="B67393">
        <v>61929630</v>
      </c>
      <c r="C67393" s="1">
        <v>42409</v>
      </c>
      <c r="D67393">
        <v>27599235</v>
      </c>
    </row>
    <row r="67394" spans="1:4" x14ac:dyDescent="0.3">
      <c r="A67394">
        <v>125484</v>
      </c>
      <c r="B67394">
        <v>64234703</v>
      </c>
      <c r="C67394" s="1">
        <v>42430</v>
      </c>
      <c r="D67394">
        <v>40031100</v>
      </c>
    </row>
    <row r="67395" spans="1:4" x14ac:dyDescent="0.3">
      <c r="A67395">
        <v>125484</v>
      </c>
      <c r="B67395">
        <v>70679527</v>
      </c>
      <c r="C67395" s="1">
        <v>42479</v>
      </c>
      <c r="D67395">
        <v>8275760</v>
      </c>
    </row>
    <row r="67396" spans="1:4" x14ac:dyDescent="0.3">
      <c r="A67396">
        <v>125484</v>
      </c>
      <c r="B67396">
        <v>73138785</v>
      </c>
      <c r="C67396" s="1">
        <v>42497</v>
      </c>
      <c r="D67396">
        <v>46960975</v>
      </c>
    </row>
    <row r="67397" spans="1:4" x14ac:dyDescent="0.3">
      <c r="A67397">
        <v>125484</v>
      </c>
      <c r="B67397">
        <v>74811087</v>
      </c>
      <c r="C67397" s="1">
        <v>42506</v>
      </c>
      <c r="D67397">
        <v>62982905</v>
      </c>
    </row>
    <row r="67398" spans="1:4" x14ac:dyDescent="0.3">
      <c r="A67398">
        <v>125484</v>
      </c>
      <c r="B67398">
        <v>75210009</v>
      </c>
      <c r="C67398" s="1">
        <v>42509</v>
      </c>
      <c r="D67398">
        <v>68413036</v>
      </c>
    </row>
    <row r="67399" spans="1:4" x14ac:dyDescent="0.3">
      <c r="A67399">
        <v>125484</v>
      </c>
      <c r="B67399">
        <v>75672265</v>
      </c>
      <c r="C67399" s="1">
        <v>42512</v>
      </c>
      <c r="D67399">
        <v>3545856</v>
      </c>
    </row>
    <row r="67400" spans="1:4" x14ac:dyDescent="0.3">
      <c r="A67400">
        <v>125484</v>
      </c>
      <c r="B67400">
        <v>77957066</v>
      </c>
      <c r="C67400" s="1">
        <v>42525</v>
      </c>
      <c r="D67400">
        <v>29250593</v>
      </c>
    </row>
    <row r="67401" spans="1:4" x14ac:dyDescent="0.3">
      <c r="A67401">
        <v>125484</v>
      </c>
      <c r="B67401">
        <v>79431770</v>
      </c>
      <c r="C67401" s="1">
        <v>42533</v>
      </c>
      <c r="D67401">
        <v>54873395</v>
      </c>
    </row>
    <row r="67402" spans="1:4" x14ac:dyDescent="0.3">
      <c r="A67402">
        <v>125484</v>
      </c>
      <c r="B67402">
        <v>83425096</v>
      </c>
      <c r="C67402" s="1">
        <v>42553</v>
      </c>
      <c r="D67402">
        <v>52271448</v>
      </c>
    </row>
    <row r="67403" spans="1:4" x14ac:dyDescent="0.3">
      <c r="A67403">
        <v>125484</v>
      </c>
      <c r="B67403">
        <v>84242689</v>
      </c>
      <c r="C67403" s="1">
        <v>42557</v>
      </c>
      <c r="D67403">
        <v>21128987</v>
      </c>
    </row>
    <row r="67404" spans="1:4" x14ac:dyDescent="0.3">
      <c r="A67404">
        <v>125484</v>
      </c>
      <c r="B67404">
        <v>85138528</v>
      </c>
      <c r="C67404" s="1">
        <v>42561</v>
      </c>
      <c r="D67404">
        <v>2359457</v>
      </c>
    </row>
    <row r="67405" spans="1:4" x14ac:dyDescent="0.3">
      <c r="A67405">
        <v>125484</v>
      </c>
      <c r="B67405">
        <v>86550874</v>
      </c>
      <c r="C67405" s="1">
        <v>42567</v>
      </c>
      <c r="D67405">
        <v>4591827</v>
      </c>
    </row>
    <row r="67406" spans="1:4" x14ac:dyDescent="0.3">
      <c r="A67406">
        <v>125484</v>
      </c>
      <c r="B67406">
        <v>88898597</v>
      </c>
      <c r="C67406" s="1">
        <v>42576</v>
      </c>
      <c r="D67406">
        <v>19122593</v>
      </c>
    </row>
    <row r="67407" spans="1:4" x14ac:dyDescent="0.3">
      <c r="A67407">
        <v>125484</v>
      </c>
      <c r="B67407">
        <v>89842208</v>
      </c>
      <c r="C67407" s="1">
        <v>42581</v>
      </c>
      <c r="D67407">
        <v>33846113</v>
      </c>
    </row>
    <row r="67408" spans="1:4" x14ac:dyDescent="0.3">
      <c r="A67408">
        <v>125484</v>
      </c>
      <c r="B67408">
        <v>90946120</v>
      </c>
      <c r="C67408" s="1">
        <v>42585</v>
      </c>
      <c r="D67408">
        <v>84797668</v>
      </c>
    </row>
    <row r="67409" spans="1:4" x14ac:dyDescent="0.3">
      <c r="A67409">
        <v>125484</v>
      </c>
      <c r="B67409">
        <v>92923977</v>
      </c>
      <c r="C67409" s="1">
        <v>42592</v>
      </c>
      <c r="D67409">
        <v>66128686</v>
      </c>
    </row>
    <row r="67410" spans="1:4" x14ac:dyDescent="0.3">
      <c r="A67410">
        <v>125484</v>
      </c>
      <c r="B67410">
        <v>93908339</v>
      </c>
      <c r="C67410" s="1">
        <v>42596</v>
      </c>
      <c r="D67410">
        <v>13635120</v>
      </c>
    </row>
    <row r="67411" spans="1:4" x14ac:dyDescent="0.3">
      <c r="A67411">
        <v>125484</v>
      </c>
      <c r="B67411">
        <v>99199226</v>
      </c>
      <c r="C67411" s="1">
        <v>42617</v>
      </c>
      <c r="D67411">
        <v>15782564</v>
      </c>
    </row>
    <row r="67412" spans="1:4" x14ac:dyDescent="0.3">
      <c r="A67412">
        <v>125484</v>
      </c>
      <c r="B67412">
        <v>101110186</v>
      </c>
      <c r="C67412" s="1">
        <v>42624</v>
      </c>
      <c r="D67412">
        <v>25500934</v>
      </c>
    </row>
    <row r="67413" spans="1:4" x14ac:dyDescent="0.3">
      <c r="A67413">
        <v>125484</v>
      </c>
      <c r="B67413">
        <v>102875018</v>
      </c>
      <c r="C67413" s="1">
        <v>42632</v>
      </c>
      <c r="D67413">
        <v>25045392</v>
      </c>
    </row>
    <row r="67414" spans="1:4" x14ac:dyDescent="0.3">
      <c r="A67414">
        <v>125484</v>
      </c>
      <c r="B67414">
        <v>103318585</v>
      </c>
      <c r="C67414" s="1">
        <v>42634</v>
      </c>
      <c r="D67414">
        <v>2636959</v>
      </c>
    </row>
    <row r="67415" spans="1:4" x14ac:dyDescent="0.3">
      <c r="A67415">
        <v>125484</v>
      </c>
      <c r="B67415">
        <v>107599506</v>
      </c>
      <c r="C67415" s="1">
        <v>42654</v>
      </c>
      <c r="D67415">
        <v>84853018</v>
      </c>
    </row>
    <row r="67416" spans="1:4" x14ac:dyDescent="0.3">
      <c r="A67416">
        <v>125484</v>
      </c>
      <c r="B67416">
        <v>110291579</v>
      </c>
      <c r="C67416" s="1">
        <v>42668</v>
      </c>
      <c r="D67416">
        <v>10765068</v>
      </c>
    </row>
    <row r="67417" spans="1:4" x14ac:dyDescent="0.3">
      <c r="A67417">
        <v>125484</v>
      </c>
      <c r="B67417">
        <v>111852625</v>
      </c>
      <c r="C67417" s="1">
        <v>42676</v>
      </c>
      <c r="D67417">
        <v>21090130</v>
      </c>
    </row>
    <row r="67418" spans="1:4" x14ac:dyDescent="0.3">
      <c r="A67418">
        <v>125484</v>
      </c>
      <c r="B67418">
        <v>113318626</v>
      </c>
      <c r="C67418" s="1">
        <v>42686</v>
      </c>
      <c r="D67418">
        <v>74820852</v>
      </c>
    </row>
    <row r="67419" spans="1:4" x14ac:dyDescent="0.3">
      <c r="A67419">
        <v>125484</v>
      </c>
      <c r="B67419">
        <v>115281405</v>
      </c>
      <c r="C67419" s="1">
        <v>42697</v>
      </c>
      <c r="D67419">
        <v>10692860</v>
      </c>
    </row>
    <row r="67420" spans="1:4" x14ac:dyDescent="0.3">
      <c r="A67420">
        <v>125484</v>
      </c>
      <c r="B67420">
        <v>116313423</v>
      </c>
      <c r="C67420" s="1">
        <v>42703</v>
      </c>
      <c r="D67420">
        <v>17613548</v>
      </c>
    </row>
    <row r="67421" spans="1:4" x14ac:dyDescent="0.3">
      <c r="A67421">
        <v>125484</v>
      </c>
      <c r="B67421">
        <v>116985312</v>
      </c>
      <c r="C67421" s="1">
        <v>42708</v>
      </c>
      <c r="D67421">
        <v>28615021</v>
      </c>
    </row>
    <row r="67422" spans="1:4" x14ac:dyDescent="0.3">
      <c r="A67422">
        <v>125484</v>
      </c>
      <c r="B67422">
        <v>124146559</v>
      </c>
      <c r="C67422" s="1">
        <v>42736</v>
      </c>
      <c r="D67422">
        <v>19957972</v>
      </c>
    </row>
    <row r="67423" spans="1:4" x14ac:dyDescent="0.3">
      <c r="A67423">
        <v>125484</v>
      </c>
      <c r="B67423">
        <v>127978499</v>
      </c>
      <c r="C67423" s="1">
        <v>42757</v>
      </c>
      <c r="D67423">
        <v>14125110</v>
      </c>
    </row>
    <row r="67424" spans="1:4" x14ac:dyDescent="0.3">
      <c r="A67424">
        <v>125484</v>
      </c>
      <c r="B67424">
        <v>130776264</v>
      </c>
      <c r="C67424" s="1">
        <v>42774</v>
      </c>
      <c r="D67424">
        <v>12743081</v>
      </c>
    </row>
    <row r="67425" spans="1:4" x14ac:dyDescent="0.3">
      <c r="A67425">
        <v>125484</v>
      </c>
      <c r="B67425">
        <v>132328813</v>
      </c>
      <c r="C67425" s="1">
        <v>42783</v>
      </c>
      <c r="D67425">
        <v>111587093</v>
      </c>
    </row>
    <row r="67426" spans="1:4" x14ac:dyDescent="0.3">
      <c r="A67426">
        <v>125484</v>
      </c>
      <c r="B67426">
        <v>137570197</v>
      </c>
      <c r="C67426" s="1">
        <v>42810</v>
      </c>
      <c r="D67426">
        <v>40825145</v>
      </c>
    </row>
    <row r="67427" spans="1:4" x14ac:dyDescent="0.3">
      <c r="A67427">
        <v>125484</v>
      </c>
      <c r="B67427">
        <v>138519673</v>
      </c>
      <c r="C67427" s="1">
        <v>42814</v>
      </c>
      <c r="D67427">
        <v>117635831</v>
      </c>
    </row>
    <row r="67428" spans="1:4" x14ac:dyDescent="0.3">
      <c r="A67428">
        <v>125484</v>
      </c>
      <c r="B67428">
        <v>141680693</v>
      </c>
      <c r="C67428" s="1">
        <v>42829</v>
      </c>
      <c r="D67428">
        <v>6701326</v>
      </c>
    </row>
    <row r="67429" spans="1:4" x14ac:dyDescent="0.3">
      <c r="A67429">
        <v>125484</v>
      </c>
      <c r="B67429">
        <v>142201006</v>
      </c>
      <c r="C67429" s="1">
        <v>42832</v>
      </c>
      <c r="D67429">
        <v>22802421</v>
      </c>
    </row>
    <row r="67430" spans="1:4" x14ac:dyDescent="0.3">
      <c r="A67430">
        <v>125484</v>
      </c>
      <c r="B67430">
        <v>143032164</v>
      </c>
      <c r="C67430" s="1">
        <v>42835</v>
      </c>
      <c r="D67430">
        <v>43153331</v>
      </c>
    </row>
    <row r="67431" spans="1:4" x14ac:dyDescent="0.3">
      <c r="A67431">
        <v>125484</v>
      </c>
      <c r="B67431">
        <v>146918331</v>
      </c>
      <c r="C67431" s="1">
        <v>42849</v>
      </c>
      <c r="D67431">
        <v>1513772</v>
      </c>
    </row>
    <row r="67432" spans="1:4" x14ac:dyDescent="0.3">
      <c r="A67432">
        <v>125484</v>
      </c>
      <c r="B67432">
        <v>147908062</v>
      </c>
      <c r="C67432" s="1">
        <v>42854</v>
      </c>
      <c r="D67432">
        <v>23004046</v>
      </c>
    </row>
    <row r="67433" spans="1:4" x14ac:dyDescent="0.3">
      <c r="A67433">
        <v>125484</v>
      </c>
      <c r="B67433">
        <v>151718635</v>
      </c>
      <c r="C67433" s="1">
        <v>42869</v>
      </c>
      <c r="D67433">
        <v>37795495</v>
      </c>
    </row>
    <row r="67434" spans="1:4" x14ac:dyDescent="0.3">
      <c r="A67434">
        <v>125484</v>
      </c>
      <c r="B67434">
        <v>152935719</v>
      </c>
      <c r="C67434" s="1">
        <v>42874</v>
      </c>
      <c r="D67434">
        <v>23442276</v>
      </c>
    </row>
    <row r="67435" spans="1:4" x14ac:dyDescent="0.3">
      <c r="A67435">
        <v>125484</v>
      </c>
      <c r="B67435">
        <v>154340585</v>
      </c>
      <c r="C67435" s="1">
        <v>42879</v>
      </c>
      <c r="D67435">
        <v>6932457</v>
      </c>
    </row>
    <row r="67436" spans="1:4" x14ac:dyDescent="0.3">
      <c r="A67436">
        <v>125484</v>
      </c>
      <c r="B67436">
        <v>156345165</v>
      </c>
      <c r="C67436" s="1">
        <v>42885</v>
      </c>
      <c r="D67436">
        <v>58785068</v>
      </c>
    </row>
    <row r="67437" spans="1:4" x14ac:dyDescent="0.3">
      <c r="A67437">
        <v>125484</v>
      </c>
      <c r="B67437">
        <v>157910773</v>
      </c>
      <c r="C67437" s="1">
        <v>42891</v>
      </c>
      <c r="D67437">
        <v>39354057</v>
      </c>
    </row>
    <row r="67438" spans="1:4" x14ac:dyDescent="0.3">
      <c r="A67438">
        <v>125484</v>
      </c>
      <c r="B67438">
        <v>159162834</v>
      </c>
      <c r="C67438" s="1">
        <v>42896</v>
      </c>
      <c r="D67438">
        <v>53115337</v>
      </c>
    </row>
    <row r="67439" spans="1:4" x14ac:dyDescent="0.3">
      <c r="A67439">
        <v>125484</v>
      </c>
      <c r="B67439">
        <v>160630948</v>
      </c>
      <c r="C67439" s="1">
        <v>42901</v>
      </c>
      <c r="D67439">
        <v>109250583</v>
      </c>
    </row>
    <row r="67440" spans="1:4" x14ac:dyDescent="0.3">
      <c r="A67440">
        <v>125484</v>
      </c>
      <c r="B67440">
        <v>168205439</v>
      </c>
      <c r="C67440" s="1">
        <v>42925</v>
      </c>
      <c r="D67440">
        <v>119979336</v>
      </c>
    </row>
    <row r="67441" spans="1:4" x14ac:dyDescent="0.3">
      <c r="A67441">
        <v>125484</v>
      </c>
      <c r="B67441">
        <v>169587270</v>
      </c>
      <c r="C67441" s="1">
        <v>42929</v>
      </c>
      <c r="D67441">
        <v>391616</v>
      </c>
    </row>
    <row r="67442" spans="1:4" x14ac:dyDescent="0.3">
      <c r="A67442">
        <v>125484</v>
      </c>
      <c r="B67442">
        <v>170931853</v>
      </c>
      <c r="C67442" s="1">
        <v>42932</v>
      </c>
      <c r="D67442">
        <v>41699514</v>
      </c>
    </row>
    <row r="67443" spans="1:4" x14ac:dyDescent="0.3">
      <c r="A67443">
        <v>125484</v>
      </c>
      <c r="B67443">
        <v>176558432</v>
      </c>
      <c r="C67443" s="1">
        <v>42947</v>
      </c>
      <c r="D67443">
        <v>124721675</v>
      </c>
    </row>
    <row r="67444" spans="1:4" x14ac:dyDescent="0.3">
      <c r="A67444">
        <v>125484</v>
      </c>
      <c r="B67444">
        <v>180313873</v>
      </c>
      <c r="C67444" s="1">
        <v>42957</v>
      </c>
      <c r="D67444">
        <v>26299764</v>
      </c>
    </row>
    <row r="67445" spans="1:4" x14ac:dyDescent="0.3">
      <c r="A67445">
        <v>125484</v>
      </c>
      <c r="B67445">
        <v>189965981</v>
      </c>
      <c r="C67445" s="1">
        <v>42981</v>
      </c>
      <c r="D67445">
        <v>82436127</v>
      </c>
    </row>
    <row r="67446" spans="1:4" x14ac:dyDescent="0.3">
      <c r="A67446">
        <v>125484</v>
      </c>
      <c r="B67446">
        <v>191176753</v>
      </c>
      <c r="C67446" s="1">
        <v>42984</v>
      </c>
      <c r="D67446">
        <v>131202944</v>
      </c>
    </row>
    <row r="67447" spans="1:4" x14ac:dyDescent="0.3">
      <c r="A67447">
        <v>125484</v>
      </c>
      <c r="B67447">
        <v>191963412</v>
      </c>
      <c r="C67447" s="1">
        <v>42987</v>
      </c>
      <c r="D67447">
        <v>11165741</v>
      </c>
    </row>
    <row r="67448" spans="1:4" x14ac:dyDescent="0.3">
      <c r="A67448">
        <v>125484</v>
      </c>
      <c r="B67448">
        <v>193037089</v>
      </c>
      <c r="C67448" s="1">
        <v>42990</v>
      </c>
      <c r="D67448">
        <v>105068747</v>
      </c>
    </row>
    <row r="67449" spans="1:4" x14ac:dyDescent="0.3">
      <c r="A67449">
        <v>125484</v>
      </c>
      <c r="B67449">
        <v>194224407</v>
      </c>
      <c r="C67449" s="1">
        <v>42994</v>
      </c>
      <c r="D67449">
        <v>40973387</v>
      </c>
    </row>
    <row r="67450" spans="1:4" x14ac:dyDescent="0.3">
      <c r="A67450">
        <v>125484</v>
      </c>
      <c r="B67450">
        <v>198570175</v>
      </c>
      <c r="C67450" s="1">
        <v>43008</v>
      </c>
      <c r="D67450">
        <v>117504901</v>
      </c>
    </row>
    <row r="67451" spans="1:4" x14ac:dyDescent="0.3">
      <c r="A67451">
        <v>125484</v>
      </c>
      <c r="B67451">
        <v>200612964</v>
      </c>
      <c r="C67451" s="1">
        <v>43014</v>
      </c>
      <c r="D67451">
        <v>97375412</v>
      </c>
    </row>
    <row r="67452" spans="1:4" x14ac:dyDescent="0.3">
      <c r="A67452">
        <v>125484</v>
      </c>
      <c r="B67452">
        <v>201895933</v>
      </c>
      <c r="C67452" s="1">
        <v>43017</v>
      </c>
      <c r="D67452">
        <v>147678059</v>
      </c>
    </row>
    <row r="67453" spans="1:4" x14ac:dyDescent="0.3">
      <c r="A67453">
        <v>125484</v>
      </c>
      <c r="B67453">
        <v>204641689</v>
      </c>
      <c r="C67453" s="1">
        <v>43027</v>
      </c>
      <c r="D67453">
        <v>9575413</v>
      </c>
    </row>
    <row r="67454" spans="1:4" x14ac:dyDescent="0.3">
      <c r="A67454">
        <v>125484</v>
      </c>
      <c r="B67454">
        <v>208357954</v>
      </c>
      <c r="C67454" s="1">
        <v>43040</v>
      </c>
      <c r="D67454">
        <v>50596028</v>
      </c>
    </row>
    <row r="67455" spans="1:4" x14ac:dyDescent="0.3">
      <c r="A67455">
        <v>125484</v>
      </c>
      <c r="B67455">
        <v>209351240</v>
      </c>
      <c r="C67455" s="1">
        <v>43044</v>
      </c>
      <c r="D67455">
        <v>104392619</v>
      </c>
    </row>
    <row r="67456" spans="1:4" x14ac:dyDescent="0.3">
      <c r="A67456">
        <v>125484</v>
      </c>
      <c r="B67456">
        <v>229737561</v>
      </c>
      <c r="C67456" s="1">
        <v>43125</v>
      </c>
      <c r="D67456">
        <v>15311775</v>
      </c>
    </row>
    <row r="67457" spans="1:4" x14ac:dyDescent="0.3">
      <c r="A67457">
        <v>125484</v>
      </c>
      <c r="B67457">
        <v>230838532</v>
      </c>
      <c r="C67457" s="1">
        <v>43129</v>
      </c>
      <c r="D67457">
        <v>71762674</v>
      </c>
    </row>
    <row r="67458" spans="1:4" x14ac:dyDescent="0.3">
      <c r="A67458">
        <v>125484</v>
      </c>
      <c r="B67458">
        <v>236818083</v>
      </c>
      <c r="C67458" s="1">
        <v>43151</v>
      </c>
      <c r="D67458">
        <v>6745399</v>
      </c>
    </row>
    <row r="67459" spans="1:4" x14ac:dyDescent="0.3">
      <c r="A67459">
        <v>125484</v>
      </c>
      <c r="B67459">
        <v>239581134</v>
      </c>
      <c r="C67459" s="1">
        <v>43161</v>
      </c>
      <c r="D67459">
        <v>19627806</v>
      </c>
    </row>
    <row r="67460" spans="1:4" x14ac:dyDescent="0.3">
      <c r="A67460">
        <v>125484</v>
      </c>
      <c r="B67460">
        <v>243011039</v>
      </c>
      <c r="C67460" s="1">
        <v>43173</v>
      </c>
      <c r="D67460">
        <v>46230258</v>
      </c>
    </row>
    <row r="67461" spans="1:4" x14ac:dyDescent="0.3">
      <c r="A67461">
        <v>125484</v>
      </c>
      <c r="B67461">
        <v>254842640</v>
      </c>
      <c r="C67461" s="1">
        <v>43208</v>
      </c>
      <c r="D67461">
        <v>29499536</v>
      </c>
    </row>
    <row r="67462" spans="1:4" x14ac:dyDescent="0.3">
      <c r="A67462">
        <v>125484</v>
      </c>
      <c r="B67462">
        <v>256970224</v>
      </c>
      <c r="C67462" s="1">
        <v>43214</v>
      </c>
      <c r="D67462">
        <v>179133187</v>
      </c>
    </row>
    <row r="67463" spans="1:4" x14ac:dyDescent="0.3">
      <c r="A67463">
        <v>125484</v>
      </c>
      <c r="B67463">
        <v>257740580</v>
      </c>
      <c r="C67463" s="1">
        <v>43217</v>
      </c>
      <c r="D67463">
        <v>44409679</v>
      </c>
    </row>
    <row r="67464" spans="1:4" x14ac:dyDescent="0.3">
      <c r="A67464">
        <v>125484</v>
      </c>
      <c r="B67464">
        <v>260866690</v>
      </c>
      <c r="C67464" s="1">
        <v>43225</v>
      </c>
      <c r="D67464">
        <v>14719264</v>
      </c>
    </row>
    <row r="67465" spans="1:4" x14ac:dyDescent="0.3">
      <c r="A67465">
        <v>125484</v>
      </c>
      <c r="B67465">
        <v>262226076</v>
      </c>
      <c r="C67465" s="1">
        <v>43228</v>
      </c>
      <c r="D67465">
        <v>171429633</v>
      </c>
    </row>
    <row r="67466" spans="1:4" x14ac:dyDescent="0.3">
      <c r="A67466">
        <v>125484</v>
      </c>
      <c r="B67466">
        <v>264954636</v>
      </c>
      <c r="C67466" s="1">
        <v>43235</v>
      </c>
      <c r="D67466">
        <v>32802027</v>
      </c>
    </row>
    <row r="67467" spans="1:4" x14ac:dyDescent="0.3">
      <c r="A67467">
        <v>125484</v>
      </c>
      <c r="B67467">
        <v>266036699</v>
      </c>
      <c r="C67467" s="1">
        <v>43239</v>
      </c>
      <c r="D67467">
        <v>36562759</v>
      </c>
    </row>
    <row r="67468" spans="1:4" x14ac:dyDescent="0.3">
      <c r="A67468">
        <v>125484</v>
      </c>
      <c r="B67468">
        <v>268522454</v>
      </c>
      <c r="C67468" s="1">
        <v>43245</v>
      </c>
      <c r="D67468">
        <v>6328746</v>
      </c>
    </row>
    <row r="67469" spans="1:4" x14ac:dyDescent="0.3">
      <c r="A67469">
        <v>125484</v>
      </c>
      <c r="B67469">
        <v>269959639</v>
      </c>
      <c r="C67469" s="1">
        <v>43248</v>
      </c>
      <c r="D67469">
        <v>74608744</v>
      </c>
    </row>
    <row r="67470" spans="1:4" x14ac:dyDescent="0.3">
      <c r="A67470">
        <v>125484</v>
      </c>
      <c r="B67470">
        <v>272857497</v>
      </c>
      <c r="C67470" s="1">
        <v>43255</v>
      </c>
      <c r="D67470">
        <v>1379618</v>
      </c>
    </row>
    <row r="67471" spans="1:4" x14ac:dyDescent="0.3">
      <c r="A67471">
        <v>125484</v>
      </c>
      <c r="B67471">
        <v>275987231</v>
      </c>
      <c r="C67471" s="1">
        <v>43263</v>
      </c>
      <c r="D67471">
        <v>174082316</v>
      </c>
    </row>
    <row r="67472" spans="1:4" x14ac:dyDescent="0.3">
      <c r="A67472">
        <v>125484</v>
      </c>
      <c r="B67472">
        <v>277958403</v>
      </c>
      <c r="C67472" s="1">
        <v>43268</v>
      </c>
      <c r="D67472">
        <v>59166906</v>
      </c>
    </row>
    <row r="67473" spans="1:4" x14ac:dyDescent="0.3">
      <c r="A67473">
        <v>125484</v>
      </c>
      <c r="B67473">
        <v>279233330</v>
      </c>
      <c r="C67473" s="1">
        <v>43271</v>
      </c>
      <c r="D67473">
        <v>979446</v>
      </c>
    </row>
    <row r="67474" spans="1:4" x14ac:dyDescent="0.3">
      <c r="A67474">
        <v>125484</v>
      </c>
      <c r="B67474">
        <v>282814988</v>
      </c>
      <c r="C67474" s="1">
        <v>43279</v>
      </c>
      <c r="D67474">
        <v>8048916</v>
      </c>
    </row>
    <row r="67475" spans="1:4" x14ac:dyDescent="0.3">
      <c r="A67475">
        <v>125484</v>
      </c>
      <c r="B67475">
        <v>285624131</v>
      </c>
      <c r="C67475" s="1">
        <v>43285</v>
      </c>
      <c r="D67475">
        <v>110832919</v>
      </c>
    </row>
    <row r="67476" spans="1:4" x14ac:dyDescent="0.3">
      <c r="A67476">
        <v>125484</v>
      </c>
      <c r="B67476">
        <v>287447347</v>
      </c>
      <c r="C67476" s="1">
        <v>43289</v>
      </c>
      <c r="D67476">
        <v>17249095</v>
      </c>
    </row>
    <row r="67477" spans="1:4" x14ac:dyDescent="0.3">
      <c r="A67477">
        <v>125484</v>
      </c>
      <c r="B67477">
        <v>290337274</v>
      </c>
      <c r="C67477" s="1">
        <v>43295</v>
      </c>
      <c r="D67477">
        <v>52942851</v>
      </c>
    </row>
    <row r="67478" spans="1:4" x14ac:dyDescent="0.3">
      <c r="A67478">
        <v>125484</v>
      </c>
      <c r="B67478">
        <v>299105872</v>
      </c>
      <c r="C67478" s="1">
        <v>43311</v>
      </c>
      <c r="D67478">
        <v>29360830</v>
      </c>
    </row>
    <row r="67479" spans="1:4" x14ac:dyDescent="0.3">
      <c r="A67479">
        <v>125484</v>
      </c>
      <c r="B67479">
        <v>306211976</v>
      </c>
      <c r="C67479" s="1">
        <v>43324</v>
      </c>
      <c r="D67479">
        <v>30025350</v>
      </c>
    </row>
    <row r="67480" spans="1:4" x14ac:dyDescent="0.3">
      <c r="A67480">
        <v>125484</v>
      </c>
      <c r="B67480">
        <v>315945862</v>
      </c>
      <c r="C67480" s="1">
        <v>43342</v>
      </c>
      <c r="D67480">
        <v>44913030</v>
      </c>
    </row>
    <row r="67481" spans="1:4" x14ac:dyDescent="0.3">
      <c r="A67481">
        <v>125484</v>
      </c>
      <c r="B67481">
        <v>318098449</v>
      </c>
      <c r="C67481" s="1">
        <v>43346</v>
      </c>
      <c r="D67481">
        <v>45499385</v>
      </c>
    </row>
    <row r="67482" spans="1:4" x14ac:dyDescent="0.3">
      <c r="A67482">
        <v>125484</v>
      </c>
      <c r="B67482">
        <v>319368778</v>
      </c>
      <c r="C67482" s="1">
        <v>43349</v>
      </c>
      <c r="D67482">
        <v>108179115</v>
      </c>
    </row>
    <row r="67483" spans="1:4" x14ac:dyDescent="0.3">
      <c r="A67483">
        <v>125484</v>
      </c>
      <c r="B67483">
        <v>321389152</v>
      </c>
      <c r="C67483" s="1">
        <v>43353</v>
      </c>
      <c r="D67483">
        <v>83285890</v>
      </c>
    </row>
    <row r="67484" spans="1:4" x14ac:dyDescent="0.3">
      <c r="A67484">
        <v>125484</v>
      </c>
      <c r="B67484">
        <v>324864330</v>
      </c>
      <c r="C67484" s="1">
        <v>43361</v>
      </c>
      <c r="D67484">
        <v>20010688</v>
      </c>
    </row>
    <row r="67485" spans="1:4" x14ac:dyDescent="0.3">
      <c r="A67485">
        <v>125484</v>
      </c>
      <c r="B67485">
        <v>412312071</v>
      </c>
      <c r="C67485" s="1">
        <v>43511</v>
      </c>
      <c r="D67485">
        <v>37566154</v>
      </c>
    </row>
    <row r="67486" spans="1:4" x14ac:dyDescent="0.3">
      <c r="A67486">
        <v>125484</v>
      </c>
      <c r="B67486">
        <v>415239107</v>
      </c>
      <c r="C67486" s="1">
        <v>43518</v>
      </c>
      <c r="D67486">
        <v>117902745</v>
      </c>
    </row>
    <row r="67487" spans="1:4" x14ac:dyDescent="0.3">
      <c r="A67487">
        <v>125484</v>
      </c>
      <c r="B67487">
        <v>417413701</v>
      </c>
      <c r="C67487" s="1">
        <v>43523</v>
      </c>
      <c r="D67487">
        <v>130445530</v>
      </c>
    </row>
    <row r="67488" spans="1:4" x14ac:dyDescent="0.3">
      <c r="A67488">
        <v>125484</v>
      </c>
      <c r="B67488">
        <v>419037352</v>
      </c>
      <c r="C67488" s="1">
        <v>43527</v>
      </c>
      <c r="D67488">
        <v>235513379</v>
      </c>
    </row>
    <row r="67489" spans="1:4" x14ac:dyDescent="0.3">
      <c r="A67489">
        <v>125484</v>
      </c>
      <c r="B67489">
        <v>420603744</v>
      </c>
      <c r="C67489" s="1">
        <v>43531</v>
      </c>
      <c r="D67489">
        <v>186640975</v>
      </c>
    </row>
    <row r="67490" spans="1:4" x14ac:dyDescent="0.3">
      <c r="A67490">
        <v>125484</v>
      </c>
      <c r="B67490">
        <v>422894168</v>
      </c>
      <c r="C67490" s="1">
        <v>43536</v>
      </c>
      <c r="D67490">
        <v>2505570</v>
      </c>
    </row>
    <row r="67491" spans="1:4" x14ac:dyDescent="0.3">
      <c r="A67491">
        <v>125484</v>
      </c>
      <c r="B67491">
        <v>433858713</v>
      </c>
      <c r="C67491" s="1">
        <v>43562</v>
      </c>
      <c r="D67491">
        <v>21071301</v>
      </c>
    </row>
    <row r="67492" spans="1:4" x14ac:dyDescent="0.3">
      <c r="A67492">
        <v>125484</v>
      </c>
      <c r="B67492">
        <v>436477986</v>
      </c>
      <c r="C67492" s="1">
        <v>43568</v>
      </c>
      <c r="D67492">
        <v>133495911</v>
      </c>
    </row>
    <row r="67493" spans="1:4" x14ac:dyDescent="0.3">
      <c r="A67493">
        <v>125484</v>
      </c>
      <c r="B67493">
        <v>440857024</v>
      </c>
      <c r="C67493" s="1">
        <v>43576</v>
      </c>
      <c r="D67493">
        <v>114818492</v>
      </c>
    </row>
    <row r="67494" spans="1:4" x14ac:dyDescent="0.3">
      <c r="A67494">
        <v>125484</v>
      </c>
      <c r="B67494">
        <v>444082241</v>
      </c>
      <c r="C67494" s="1">
        <v>43582</v>
      </c>
      <c r="D67494">
        <v>76484613</v>
      </c>
    </row>
    <row r="67495" spans="1:4" x14ac:dyDescent="0.3">
      <c r="A67495">
        <v>125484</v>
      </c>
      <c r="B67495">
        <v>449241653</v>
      </c>
      <c r="C67495" s="1">
        <v>43591</v>
      </c>
      <c r="D67495">
        <v>76855550</v>
      </c>
    </row>
    <row r="67496" spans="1:4" x14ac:dyDescent="0.3">
      <c r="A67496">
        <v>125484</v>
      </c>
      <c r="B67496">
        <v>457123144</v>
      </c>
      <c r="C67496" s="1">
        <v>43608</v>
      </c>
      <c r="D67496">
        <v>257799828</v>
      </c>
    </row>
    <row r="67497" spans="1:4" x14ac:dyDescent="0.3">
      <c r="A67497">
        <v>125484</v>
      </c>
      <c r="B67497">
        <v>458637069</v>
      </c>
      <c r="C67497" s="1">
        <v>43611</v>
      </c>
      <c r="D67497">
        <v>5961682</v>
      </c>
    </row>
    <row r="67498" spans="1:4" x14ac:dyDescent="0.3">
      <c r="A67498">
        <v>125484</v>
      </c>
      <c r="B67498">
        <v>461819316</v>
      </c>
      <c r="C67498" s="1">
        <v>43617</v>
      </c>
      <c r="D67498">
        <v>38173915</v>
      </c>
    </row>
    <row r="67499" spans="1:4" x14ac:dyDescent="0.3">
      <c r="A67499">
        <v>125484</v>
      </c>
      <c r="B67499">
        <v>478887427</v>
      </c>
      <c r="C67499" s="1">
        <v>43646</v>
      </c>
      <c r="D67499">
        <v>99106172</v>
      </c>
    </row>
    <row r="67500" spans="1:4" x14ac:dyDescent="0.3">
      <c r="A67500">
        <v>125484</v>
      </c>
      <c r="B67500">
        <v>484609860</v>
      </c>
      <c r="C67500" s="1">
        <v>43655</v>
      </c>
      <c r="D67500">
        <v>34941707</v>
      </c>
    </row>
    <row r="67501" spans="1:4" x14ac:dyDescent="0.3">
      <c r="A67501">
        <v>125484</v>
      </c>
      <c r="B67501">
        <v>491616276</v>
      </c>
      <c r="C67501" s="1">
        <v>43666</v>
      </c>
      <c r="D67501">
        <v>62316817</v>
      </c>
    </row>
    <row r="67502" spans="1:4" x14ac:dyDescent="0.3">
      <c r="A67502">
        <v>125484</v>
      </c>
      <c r="B67502">
        <v>498010504</v>
      </c>
      <c r="C67502" s="1">
        <v>43675</v>
      </c>
      <c r="D67502">
        <v>10911177</v>
      </c>
    </row>
    <row r="67503" spans="1:4" x14ac:dyDescent="0.3">
      <c r="A67503">
        <v>125484</v>
      </c>
      <c r="B67503">
        <v>501064294</v>
      </c>
      <c r="C67503" s="1">
        <v>43680</v>
      </c>
      <c r="D67503">
        <v>251531736</v>
      </c>
    </row>
    <row r="67504" spans="1:4" x14ac:dyDescent="0.3">
      <c r="A67504">
        <v>125484</v>
      </c>
      <c r="B67504">
        <v>504769567</v>
      </c>
      <c r="C67504" s="1">
        <v>43685</v>
      </c>
      <c r="D67504">
        <v>133386639</v>
      </c>
    </row>
    <row r="67505" spans="1:4" x14ac:dyDescent="0.3">
      <c r="A67505">
        <v>125484</v>
      </c>
      <c r="B67505">
        <v>509216847</v>
      </c>
      <c r="C67505" s="1">
        <v>43691</v>
      </c>
      <c r="D67505">
        <v>7162825</v>
      </c>
    </row>
    <row r="67506" spans="1:4" x14ac:dyDescent="0.3">
      <c r="A67506">
        <v>125484</v>
      </c>
      <c r="B67506">
        <v>518208760</v>
      </c>
      <c r="C67506" s="1">
        <v>43703</v>
      </c>
      <c r="D67506">
        <v>602221</v>
      </c>
    </row>
    <row r="67507" spans="1:4" x14ac:dyDescent="0.3">
      <c r="A67507">
        <v>125484</v>
      </c>
      <c r="B67507">
        <v>526633297</v>
      </c>
      <c r="C67507" s="1">
        <v>43717</v>
      </c>
      <c r="D67507">
        <v>40264465</v>
      </c>
    </row>
    <row r="67508" spans="1:4" x14ac:dyDescent="0.3">
      <c r="A67508">
        <v>125484</v>
      </c>
      <c r="B67508">
        <v>528513014</v>
      </c>
      <c r="C67508" s="1">
        <v>43721</v>
      </c>
      <c r="D67508">
        <v>56103912</v>
      </c>
    </row>
    <row r="67509" spans="1:4" x14ac:dyDescent="0.3">
      <c r="A67509">
        <v>125484</v>
      </c>
      <c r="B67509">
        <v>532565729</v>
      </c>
      <c r="C67509" s="1">
        <v>43728</v>
      </c>
      <c r="D67509">
        <v>3503710</v>
      </c>
    </row>
    <row r="67510" spans="1:4" x14ac:dyDescent="0.3">
      <c r="A67510">
        <v>125484</v>
      </c>
      <c r="B67510">
        <v>535347996</v>
      </c>
      <c r="C67510" s="1">
        <v>43732</v>
      </c>
      <c r="D67510">
        <v>270980795</v>
      </c>
    </row>
    <row r="67511" spans="1:4" x14ac:dyDescent="0.3">
      <c r="A67511">
        <v>125484</v>
      </c>
      <c r="B67511">
        <v>536596099</v>
      </c>
      <c r="C67511" s="1">
        <v>43735</v>
      </c>
      <c r="D67511">
        <v>33929427</v>
      </c>
    </row>
    <row r="67512" spans="1:4" x14ac:dyDescent="0.3">
      <c r="A67512">
        <v>125484</v>
      </c>
      <c r="B67512">
        <v>543736902</v>
      </c>
      <c r="C67512" s="1">
        <v>43746</v>
      </c>
      <c r="D67512">
        <v>35255184</v>
      </c>
    </row>
    <row r="67513" spans="1:4" x14ac:dyDescent="0.3">
      <c r="A67513">
        <v>125484</v>
      </c>
      <c r="B67513">
        <v>553519205</v>
      </c>
      <c r="C67513" s="1">
        <v>43762</v>
      </c>
      <c r="D67513">
        <v>96488590</v>
      </c>
    </row>
    <row r="67514" spans="1:4" x14ac:dyDescent="0.3">
      <c r="A67514">
        <v>125484</v>
      </c>
      <c r="B67514">
        <v>556298031</v>
      </c>
      <c r="C67514" s="1">
        <v>43767</v>
      </c>
      <c r="D67514">
        <v>61946452</v>
      </c>
    </row>
    <row r="67515" spans="1:4" x14ac:dyDescent="0.3">
      <c r="A67515">
        <v>125484</v>
      </c>
      <c r="B67515">
        <v>558528885</v>
      </c>
      <c r="C67515" s="1">
        <v>43772</v>
      </c>
      <c r="D67515">
        <v>148006452</v>
      </c>
    </row>
    <row r="67516" spans="1:4" x14ac:dyDescent="0.3">
      <c r="A67516">
        <v>125484</v>
      </c>
      <c r="B67516">
        <v>562750241</v>
      </c>
      <c r="C67516" s="1">
        <v>43780</v>
      </c>
      <c r="D67516">
        <v>36624664</v>
      </c>
    </row>
    <row r="67517" spans="1:4" x14ac:dyDescent="0.3">
      <c r="A67517">
        <v>125484</v>
      </c>
      <c r="B67517">
        <v>568935489</v>
      </c>
      <c r="C67517" s="1">
        <v>43794</v>
      </c>
      <c r="D67517">
        <v>29907518</v>
      </c>
    </row>
    <row r="67518" spans="1:4" x14ac:dyDescent="0.3">
      <c r="A67518">
        <v>125484</v>
      </c>
      <c r="B67518">
        <v>577941659</v>
      </c>
      <c r="C67518" s="1">
        <v>43815</v>
      </c>
      <c r="D67518">
        <v>154861624</v>
      </c>
    </row>
    <row r="67519" spans="1:4" x14ac:dyDescent="0.3">
      <c r="A67519">
        <v>125484</v>
      </c>
      <c r="B67519">
        <v>586799805</v>
      </c>
      <c r="C67519" s="1">
        <v>43832</v>
      </c>
      <c r="D67519">
        <v>10361854</v>
      </c>
    </row>
    <row r="67520" spans="1:4" x14ac:dyDescent="0.3">
      <c r="A67520">
        <v>125484</v>
      </c>
      <c r="B67520">
        <v>594264609</v>
      </c>
      <c r="C67520" s="1">
        <v>43848</v>
      </c>
      <c r="D67520">
        <v>66134265</v>
      </c>
    </row>
    <row r="67521" spans="1:4" x14ac:dyDescent="0.3">
      <c r="A67521">
        <v>125484</v>
      </c>
      <c r="B67521">
        <v>599160214</v>
      </c>
      <c r="C67521" s="1">
        <v>43859</v>
      </c>
      <c r="D67521">
        <v>28573971</v>
      </c>
    </row>
    <row r="67522" spans="1:4" x14ac:dyDescent="0.3">
      <c r="A67522">
        <v>125484</v>
      </c>
      <c r="B67522">
        <v>600728831</v>
      </c>
      <c r="C67522" s="1">
        <v>43863</v>
      </c>
      <c r="D67522">
        <v>4938904</v>
      </c>
    </row>
    <row r="67523" spans="1:4" x14ac:dyDescent="0.3">
      <c r="A67523">
        <v>125484</v>
      </c>
      <c r="B67523">
        <v>603361907</v>
      </c>
      <c r="C67523" s="1">
        <v>43870</v>
      </c>
      <c r="D67523">
        <v>56349540</v>
      </c>
    </row>
    <row r="67524" spans="1:4" x14ac:dyDescent="0.3">
      <c r="A67524">
        <v>125484</v>
      </c>
      <c r="B67524">
        <v>617483057</v>
      </c>
      <c r="C67524" s="1">
        <v>43903</v>
      </c>
      <c r="D67524">
        <v>137210319</v>
      </c>
    </row>
    <row r="67525" spans="1:4" x14ac:dyDescent="0.3">
      <c r="A67525">
        <v>125484</v>
      </c>
      <c r="B67525">
        <v>629850612</v>
      </c>
      <c r="C67525" s="1">
        <v>43997</v>
      </c>
      <c r="D67525">
        <v>37716252</v>
      </c>
    </row>
    <row r="67526" spans="1:4" x14ac:dyDescent="0.3">
      <c r="A67526">
        <v>125484</v>
      </c>
      <c r="B67526">
        <v>634217366</v>
      </c>
      <c r="C67526" s="1">
        <v>44015</v>
      </c>
      <c r="D67526">
        <v>338448785</v>
      </c>
    </row>
    <row r="67527" spans="1:4" x14ac:dyDescent="0.3">
      <c r="A67527">
        <v>125484</v>
      </c>
      <c r="B67527">
        <v>636677959</v>
      </c>
      <c r="C67527" s="1">
        <v>44023</v>
      </c>
      <c r="D67527">
        <v>7528418</v>
      </c>
    </row>
    <row r="67528" spans="1:4" x14ac:dyDescent="0.3">
      <c r="A67528">
        <v>125484</v>
      </c>
      <c r="B67528">
        <v>638678256</v>
      </c>
      <c r="C67528" s="1">
        <v>44028</v>
      </c>
      <c r="D67528">
        <v>40298235</v>
      </c>
    </row>
    <row r="67529" spans="1:4" x14ac:dyDescent="0.3">
      <c r="A67529">
        <v>125484</v>
      </c>
      <c r="B67529">
        <v>640453068</v>
      </c>
      <c r="C67529" s="1">
        <v>44032</v>
      </c>
      <c r="D67529">
        <v>365140</v>
      </c>
    </row>
    <row r="67530" spans="1:4" x14ac:dyDescent="0.3">
      <c r="A67530">
        <v>125484</v>
      </c>
      <c r="B67530">
        <v>643278199</v>
      </c>
      <c r="C67530" s="1">
        <v>44039</v>
      </c>
      <c r="D67530">
        <v>247756757</v>
      </c>
    </row>
    <row r="67531" spans="1:4" x14ac:dyDescent="0.3">
      <c r="A67531">
        <v>125484</v>
      </c>
      <c r="B67531">
        <v>647685576</v>
      </c>
      <c r="C67531" s="1">
        <v>44050</v>
      </c>
      <c r="D67531">
        <v>221985573</v>
      </c>
    </row>
    <row r="67532" spans="1:4" x14ac:dyDescent="0.3">
      <c r="A67532">
        <v>125484</v>
      </c>
      <c r="B67532">
        <v>650871474</v>
      </c>
      <c r="C67532" s="1">
        <v>44057</v>
      </c>
      <c r="D67532">
        <v>26299764</v>
      </c>
    </row>
    <row r="67533" spans="1:4" x14ac:dyDescent="0.3">
      <c r="A67533">
        <v>125484</v>
      </c>
      <c r="B67533">
        <v>655380111</v>
      </c>
      <c r="C67533" s="1">
        <v>44066</v>
      </c>
      <c r="D67533">
        <v>183147693</v>
      </c>
    </row>
    <row r="67534" spans="1:4" x14ac:dyDescent="0.3">
      <c r="A67534">
        <v>125484</v>
      </c>
      <c r="B67534">
        <v>658385984</v>
      </c>
      <c r="C67534" s="1">
        <v>44073</v>
      </c>
      <c r="D67534">
        <v>144338439</v>
      </c>
    </row>
    <row r="67535" spans="1:4" x14ac:dyDescent="0.3">
      <c r="A67535">
        <v>125484</v>
      </c>
      <c r="B67535">
        <v>660131830</v>
      </c>
      <c r="C67535" s="1">
        <v>44078</v>
      </c>
      <c r="D67535">
        <v>360851012</v>
      </c>
    </row>
    <row r="67536" spans="1:4" x14ac:dyDescent="0.3">
      <c r="A67536">
        <v>125484</v>
      </c>
      <c r="B67536">
        <v>662058482</v>
      </c>
      <c r="C67536" s="1">
        <v>44082</v>
      </c>
      <c r="D67536">
        <v>81053681</v>
      </c>
    </row>
    <row r="67537" spans="1:4" x14ac:dyDescent="0.3">
      <c r="A67537">
        <v>125484</v>
      </c>
      <c r="B67537">
        <v>666745090</v>
      </c>
      <c r="C67537" s="1">
        <v>44095</v>
      </c>
      <c r="D67537">
        <v>5027422</v>
      </c>
    </row>
    <row r="67538" spans="1:4" x14ac:dyDescent="0.3">
      <c r="A67538">
        <v>125484</v>
      </c>
      <c r="B67538">
        <v>667679655</v>
      </c>
      <c r="C67538" s="1">
        <v>44099</v>
      </c>
      <c r="D67538">
        <v>261617139</v>
      </c>
    </row>
    <row r="67539" spans="1:4" x14ac:dyDescent="0.3">
      <c r="A67539">
        <v>125484</v>
      </c>
      <c r="B67539">
        <v>672839106</v>
      </c>
      <c r="C67539" s="1">
        <v>44114</v>
      </c>
      <c r="D67539">
        <v>366871692</v>
      </c>
    </row>
    <row r="67540" spans="1:4" x14ac:dyDescent="0.3">
      <c r="A67540">
        <v>125484</v>
      </c>
      <c r="B67540">
        <v>700785872</v>
      </c>
      <c r="C67540" s="1">
        <v>44120</v>
      </c>
      <c r="D67540">
        <v>60490380</v>
      </c>
    </row>
    <row r="67541" spans="1:4" x14ac:dyDescent="0.3">
      <c r="A67541">
        <v>125484</v>
      </c>
      <c r="B67541">
        <v>703179529</v>
      </c>
      <c r="C67541" s="1">
        <v>44128</v>
      </c>
      <c r="D67541">
        <v>28570482</v>
      </c>
    </row>
    <row r="67542" spans="1:4" x14ac:dyDescent="0.3">
      <c r="A67542">
        <v>126816</v>
      </c>
      <c r="B67542">
        <v>396083</v>
      </c>
      <c r="C67542" s="1">
        <v>40749</v>
      </c>
      <c r="D67542">
        <v>799951</v>
      </c>
    </row>
    <row r="67543" spans="1:4" x14ac:dyDescent="0.3">
      <c r="A67543">
        <v>126816</v>
      </c>
      <c r="B67543">
        <v>20388908</v>
      </c>
      <c r="C67543" s="1">
        <v>41910</v>
      </c>
      <c r="D67543">
        <v>10477965</v>
      </c>
    </row>
    <row r="67544" spans="1:4" x14ac:dyDescent="0.3">
      <c r="A67544">
        <v>126816</v>
      </c>
      <c r="B67544">
        <v>22451148</v>
      </c>
      <c r="C67544" s="1">
        <v>41949</v>
      </c>
      <c r="D67544">
        <v>3285405</v>
      </c>
    </row>
    <row r="67545" spans="1:4" x14ac:dyDescent="0.3">
      <c r="A67545">
        <v>130225</v>
      </c>
      <c r="B67545">
        <v>1883871</v>
      </c>
      <c r="C67545" s="1">
        <v>41125</v>
      </c>
      <c r="D67545">
        <v>2704432</v>
      </c>
    </row>
    <row r="67546" spans="1:4" x14ac:dyDescent="0.3">
      <c r="A67546">
        <v>130970</v>
      </c>
      <c r="B67546">
        <v>3019183</v>
      </c>
      <c r="C67546" s="1">
        <v>41246</v>
      </c>
      <c r="D67546">
        <v>3398589</v>
      </c>
    </row>
    <row r="67547" spans="1:4" x14ac:dyDescent="0.3">
      <c r="A67547">
        <v>130970</v>
      </c>
      <c r="B67547">
        <v>3220465</v>
      </c>
      <c r="C67547" s="1">
        <v>41276</v>
      </c>
      <c r="D67547">
        <v>1100844</v>
      </c>
    </row>
    <row r="67548" spans="1:4" x14ac:dyDescent="0.3">
      <c r="A67548">
        <v>130970</v>
      </c>
      <c r="B67548">
        <v>3288619</v>
      </c>
      <c r="C67548" s="1">
        <v>41280</v>
      </c>
      <c r="D67548">
        <v>4092040</v>
      </c>
    </row>
    <row r="67549" spans="1:4" x14ac:dyDescent="0.3">
      <c r="A67549">
        <v>130970</v>
      </c>
      <c r="B67549">
        <v>6763748</v>
      </c>
      <c r="C67549" s="1">
        <v>41510</v>
      </c>
      <c r="D67549">
        <v>3731926</v>
      </c>
    </row>
    <row r="67550" spans="1:4" x14ac:dyDescent="0.3">
      <c r="A67550">
        <v>130970</v>
      </c>
      <c r="B67550">
        <v>8496867</v>
      </c>
      <c r="C67550" s="1">
        <v>41581</v>
      </c>
      <c r="D67550">
        <v>7633727</v>
      </c>
    </row>
    <row r="67551" spans="1:4" x14ac:dyDescent="0.3">
      <c r="A67551">
        <v>130970</v>
      </c>
      <c r="B67551">
        <v>8925680</v>
      </c>
      <c r="C67551" s="1">
        <v>41604</v>
      </c>
      <c r="D67551">
        <v>7943366</v>
      </c>
    </row>
    <row r="67552" spans="1:4" x14ac:dyDescent="0.3">
      <c r="A67552">
        <v>130970</v>
      </c>
      <c r="B67552">
        <v>9514939</v>
      </c>
      <c r="C67552" s="1">
        <v>41640</v>
      </c>
      <c r="D67552">
        <v>7350150</v>
      </c>
    </row>
    <row r="67553" spans="1:4" x14ac:dyDescent="0.3">
      <c r="A67553">
        <v>130970</v>
      </c>
      <c r="B67553">
        <v>9797995</v>
      </c>
      <c r="C67553" s="1">
        <v>41650</v>
      </c>
      <c r="D67553">
        <v>6091401</v>
      </c>
    </row>
    <row r="67554" spans="1:4" x14ac:dyDescent="0.3">
      <c r="A67554">
        <v>130970</v>
      </c>
      <c r="B67554">
        <v>10811965</v>
      </c>
      <c r="C67554" s="1">
        <v>41707</v>
      </c>
      <c r="D67554">
        <v>2498706</v>
      </c>
    </row>
    <row r="67555" spans="1:4" x14ac:dyDescent="0.3">
      <c r="A67555">
        <v>130970</v>
      </c>
      <c r="B67555">
        <v>11549403</v>
      </c>
      <c r="C67555" s="1">
        <v>41736</v>
      </c>
      <c r="D67555">
        <v>12401544</v>
      </c>
    </row>
    <row r="67556" spans="1:4" x14ac:dyDescent="0.3">
      <c r="A67556">
        <v>130970</v>
      </c>
      <c r="B67556">
        <v>13059960</v>
      </c>
      <c r="C67556" s="1">
        <v>41778</v>
      </c>
      <c r="D67556">
        <v>7494357</v>
      </c>
    </row>
    <row r="67557" spans="1:4" x14ac:dyDescent="0.3">
      <c r="A67557">
        <v>130970</v>
      </c>
      <c r="B67557">
        <v>13290968</v>
      </c>
      <c r="C67557" s="1">
        <v>41783</v>
      </c>
      <c r="D67557">
        <v>13459910</v>
      </c>
    </row>
    <row r="67558" spans="1:4" x14ac:dyDescent="0.3">
      <c r="A67558">
        <v>130970</v>
      </c>
      <c r="B67558">
        <v>13957299</v>
      </c>
      <c r="C67558" s="1">
        <v>41799</v>
      </c>
      <c r="D67558">
        <v>2085318</v>
      </c>
    </row>
    <row r="67559" spans="1:4" x14ac:dyDescent="0.3">
      <c r="A67559">
        <v>130970</v>
      </c>
      <c r="B67559">
        <v>23896546</v>
      </c>
      <c r="C67559" s="1">
        <v>41987</v>
      </c>
      <c r="D67559">
        <v>22319240</v>
      </c>
    </row>
    <row r="67560" spans="1:4" x14ac:dyDescent="0.3">
      <c r="A67560">
        <v>130970</v>
      </c>
      <c r="B67560">
        <v>24111092</v>
      </c>
      <c r="C67560" s="1">
        <v>41993</v>
      </c>
      <c r="D67560">
        <v>11917522</v>
      </c>
    </row>
    <row r="67561" spans="1:4" x14ac:dyDescent="0.3">
      <c r="A67561">
        <v>130970</v>
      </c>
      <c r="B67561">
        <v>25083931</v>
      </c>
      <c r="C67561" s="1">
        <v>42010</v>
      </c>
      <c r="D67561">
        <v>2902927</v>
      </c>
    </row>
    <row r="67562" spans="1:4" x14ac:dyDescent="0.3">
      <c r="A67562">
        <v>130970</v>
      </c>
      <c r="B67562">
        <v>25296553</v>
      </c>
      <c r="C67562" s="1">
        <v>42015</v>
      </c>
      <c r="D67562">
        <v>1699522</v>
      </c>
    </row>
    <row r="67563" spans="1:4" x14ac:dyDescent="0.3">
      <c r="A67563">
        <v>130970</v>
      </c>
      <c r="B67563">
        <v>25890019</v>
      </c>
      <c r="C67563" s="1">
        <v>42032</v>
      </c>
      <c r="D67563">
        <v>11521545</v>
      </c>
    </row>
    <row r="67564" spans="1:4" x14ac:dyDescent="0.3">
      <c r="A67564">
        <v>130970</v>
      </c>
      <c r="B67564">
        <v>29541325</v>
      </c>
      <c r="C67564" s="1">
        <v>42103</v>
      </c>
      <c r="D67564">
        <v>13223552</v>
      </c>
    </row>
    <row r="67565" spans="1:4" x14ac:dyDescent="0.3">
      <c r="A67565">
        <v>130970</v>
      </c>
      <c r="B67565">
        <v>29853171</v>
      </c>
      <c r="C67565" s="1">
        <v>42107</v>
      </c>
      <c r="D67565">
        <v>17854034</v>
      </c>
    </row>
    <row r="67566" spans="1:4" x14ac:dyDescent="0.3">
      <c r="A67566">
        <v>130970</v>
      </c>
      <c r="B67566">
        <v>30046267</v>
      </c>
      <c r="C67566" s="1">
        <v>42110</v>
      </c>
      <c r="D67566">
        <v>30668434</v>
      </c>
    </row>
    <row r="67567" spans="1:4" x14ac:dyDescent="0.3">
      <c r="A67567">
        <v>130970</v>
      </c>
      <c r="B67567">
        <v>30458156</v>
      </c>
      <c r="C67567" s="1">
        <v>42116</v>
      </c>
      <c r="D67567">
        <v>25687513</v>
      </c>
    </row>
    <row r="67568" spans="1:4" x14ac:dyDescent="0.3">
      <c r="A67568">
        <v>130970</v>
      </c>
      <c r="B67568">
        <v>30573494</v>
      </c>
      <c r="C67568" s="1">
        <v>42118</v>
      </c>
      <c r="D67568">
        <v>796283</v>
      </c>
    </row>
    <row r="67569" spans="1:4" x14ac:dyDescent="0.3">
      <c r="A67569">
        <v>130970</v>
      </c>
      <c r="B67569">
        <v>30837595</v>
      </c>
      <c r="C67569" s="1">
        <v>42121</v>
      </c>
      <c r="D67569">
        <v>21448478</v>
      </c>
    </row>
    <row r="67570" spans="1:4" x14ac:dyDescent="0.3">
      <c r="A67570">
        <v>130970</v>
      </c>
      <c r="B67570">
        <v>31232819</v>
      </c>
      <c r="C67570" s="1">
        <v>42127</v>
      </c>
      <c r="D67570">
        <v>2799939</v>
      </c>
    </row>
    <row r="67571" spans="1:4" x14ac:dyDescent="0.3">
      <c r="A67571">
        <v>130970</v>
      </c>
      <c r="B67571">
        <v>33782107</v>
      </c>
      <c r="C67571" s="1">
        <v>42156</v>
      </c>
      <c r="D67571">
        <v>8831717</v>
      </c>
    </row>
    <row r="67572" spans="1:4" x14ac:dyDescent="0.3">
      <c r="A67572">
        <v>130970</v>
      </c>
      <c r="B67572">
        <v>41507754</v>
      </c>
      <c r="C67572" s="1">
        <v>42223</v>
      </c>
      <c r="D67572">
        <v>304524</v>
      </c>
    </row>
    <row r="67573" spans="1:4" x14ac:dyDescent="0.3">
      <c r="A67573">
        <v>130970</v>
      </c>
      <c r="B67573">
        <v>42043040</v>
      </c>
      <c r="C67573" s="1">
        <v>42226</v>
      </c>
      <c r="D67573">
        <v>19307533</v>
      </c>
    </row>
    <row r="67574" spans="1:4" x14ac:dyDescent="0.3">
      <c r="A67574">
        <v>130970</v>
      </c>
      <c r="B67574">
        <v>42760217</v>
      </c>
      <c r="C67574" s="1">
        <v>42231</v>
      </c>
      <c r="D67574">
        <v>14347032</v>
      </c>
    </row>
    <row r="67575" spans="1:4" x14ac:dyDescent="0.3">
      <c r="A67575">
        <v>130970</v>
      </c>
      <c r="B67575">
        <v>43123640</v>
      </c>
      <c r="C67575" s="1">
        <v>42233</v>
      </c>
      <c r="D67575">
        <v>3534758</v>
      </c>
    </row>
    <row r="67576" spans="1:4" x14ac:dyDescent="0.3">
      <c r="A67576">
        <v>130970</v>
      </c>
      <c r="B67576">
        <v>43534872</v>
      </c>
      <c r="C67576" s="1">
        <v>42236</v>
      </c>
      <c r="D67576">
        <v>255359</v>
      </c>
    </row>
    <row r="67577" spans="1:4" x14ac:dyDescent="0.3">
      <c r="A67577">
        <v>130970</v>
      </c>
      <c r="B67577">
        <v>43858500</v>
      </c>
      <c r="C67577" s="1">
        <v>42238</v>
      </c>
      <c r="D67577">
        <v>41200633</v>
      </c>
    </row>
    <row r="67578" spans="1:4" x14ac:dyDescent="0.3">
      <c r="A67578">
        <v>130970</v>
      </c>
      <c r="B67578">
        <v>43999128</v>
      </c>
      <c r="C67578" s="1">
        <v>42239</v>
      </c>
      <c r="D67578">
        <v>30556909</v>
      </c>
    </row>
    <row r="67579" spans="1:4" x14ac:dyDescent="0.3">
      <c r="A67579">
        <v>130970</v>
      </c>
      <c r="B67579">
        <v>44213926</v>
      </c>
      <c r="C67579" s="1">
        <v>42240</v>
      </c>
      <c r="D67579">
        <v>17585148</v>
      </c>
    </row>
    <row r="67580" spans="1:4" x14ac:dyDescent="0.3">
      <c r="A67580">
        <v>130970</v>
      </c>
      <c r="B67580">
        <v>45400619</v>
      </c>
      <c r="C67580" s="1">
        <v>42249</v>
      </c>
      <c r="D67580">
        <v>53209</v>
      </c>
    </row>
    <row r="67581" spans="1:4" x14ac:dyDescent="0.3">
      <c r="A67581">
        <v>130970</v>
      </c>
      <c r="B67581">
        <v>45972503</v>
      </c>
      <c r="C67581" s="1">
        <v>42254</v>
      </c>
      <c r="D67581">
        <v>3949501</v>
      </c>
    </row>
    <row r="67582" spans="1:4" x14ac:dyDescent="0.3">
      <c r="A67582">
        <v>130970</v>
      </c>
      <c r="B67582">
        <v>46898247</v>
      </c>
      <c r="C67582" s="1">
        <v>42261</v>
      </c>
      <c r="D67582">
        <v>39363758</v>
      </c>
    </row>
    <row r="67583" spans="1:4" x14ac:dyDescent="0.3">
      <c r="A67583">
        <v>130970</v>
      </c>
      <c r="B67583">
        <v>47191637</v>
      </c>
      <c r="C67583" s="1">
        <v>42263</v>
      </c>
      <c r="D67583">
        <v>42425485</v>
      </c>
    </row>
    <row r="67584" spans="1:4" x14ac:dyDescent="0.3">
      <c r="A67584">
        <v>130970</v>
      </c>
      <c r="B67584">
        <v>47682523</v>
      </c>
      <c r="C67584" s="1">
        <v>42268</v>
      </c>
      <c r="D67584">
        <v>8806710</v>
      </c>
    </row>
    <row r="67585" spans="1:4" x14ac:dyDescent="0.3">
      <c r="A67585">
        <v>130970</v>
      </c>
      <c r="B67585">
        <v>48280605</v>
      </c>
      <c r="C67585" s="1">
        <v>42272</v>
      </c>
      <c r="D67585">
        <v>24250073</v>
      </c>
    </row>
    <row r="67586" spans="1:4" x14ac:dyDescent="0.3">
      <c r="A67586">
        <v>130970</v>
      </c>
      <c r="B67586">
        <v>49104147</v>
      </c>
      <c r="C67586" s="1">
        <v>42278</v>
      </c>
      <c r="D67586">
        <v>37647883</v>
      </c>
    </row>
    <row r="67587" spans="1:4" x14ac:dyDescent="0.3">
      <c r="A67587">
        <v>130970</v>
      </c>
      <c r="B67587">
        <v>49394187</v>
      </c>
      <c r="C67587" s="1">
        <v>42280</v>
      </c>
      <c r="D67587">
        <v>39539459</v>
      </c>
    </row>
    <row r="67588" spans="1:4" x14ac:dyDescent="0.3">
      <c r="A67588">
        <v>130970</v>
      </c>
      <c r="B67588">
        <v>54549386</v>
      </c>
      <c r="C67588" s="1">
        <v>42329</v>
      </c>
      <c r="D67588">
        <v>41604972</v>
      </c>
    </row>
    <row r="67589" spans="1:4" x14ac:dyDescent="0.3">
      <c r="A67589">
        <v>130970</v>
      </c>
      <c r="B67589">
        <v>54974252</v>
      </c>
      <c r="C67589" s="1">
        <v>42335</v>
      </c>
      <c r="D67589">
        <v>41255762</v>
      </c>
    </row>
    <row r="67590" spans="1:4" x14ac:dyDescent="0.3">
      <c r="A67590">
        <v>130970</v>
      </c>
      <c r="B67590">
        <v>55104875</v>
      </c>
      <c r="C67590" s="1">
        <v>42336</v>
      </c>
      <c r="D67590">
        <v>44312034</v>
      </c>
    </row>
    <row r="67591" spans="1:4" x14ac:dyDescent="0.3">
      <c r="A67591">
        <v>130970</v>
      </c>
      <c r="B67591">
        <v>55817172</v>
      </c>
      <c r="C67591" s="1">
        <v>42344</v>
      </c>
      <c r="D67591">
        <v>34549601</v>
      </c>
    </row>
    <row r="67592" spans="1:4" x14ac:dyDescent="0.3">
      <c r="A67592">
        <v>130970</v>
      </c>
      <c r="B67592">
        <v>57374810</v>
      </c>
      <c r="C67592" s="1">
        <v>42363</v>
      </c>
      <c r="D67592">
        <v>24175098</v>
      </c>
    </row>
    <row r="67593" spans="1:4" x14ac:dyDescent="0.3">
      <c r="A67593">
        <v>130970</v>
      </c>
      <c r="B67593">
        <v>57538534</v>
      </c>
      <c r="C67593" s="1">
        <v>42365</v>
      </c>
      <c r="D67593">
        <v>24716845</v>
      </c>
    </row>
    <row r="67594" spans="1:4" x14ac:dyDescent="0.3">
      <c r="A67594">
        <v>130970</v>
      </c>
      <c r="B67594">
        <v>58258412</v>
      </c>
      <c r="C67594" s="1">
        <v>42371</v>
      </c>
      <c r="D67594">
        <v>31090352</v>
      </c>
    </row>
    <row r="67595" spans="1:4" x14ac:dyDescent="0.3">
      <c r="A67595">
        <v>130970</v>
      </c>
      <c r="B67595">
        <v>59816056</v>
      </c>
      <c r="C67595" s="1">
        <v>42385</v>
      </c>
      <c r="D67595">
        <v>36367133</v>
      </c>
    </row>
    <row r="67596" spans="1:4" x14ac:dyDescent="0.3">
      <c r="A67596">
        <v>130970</v>
      </c>
      <c r="B67596">
        <v>60334512</v>
      </c>
      <c r="C67596" s="1">
        <v>42391</v>
      </c>
      <c r="D67596">
        <v>21524909</v>
      </c>
    </row>
    <row r="67597" spans="1:4" x14ac:dyDescent="0.3">
      <c r="A67597">
        <v>130970</v>
      </c>
      <c r="B67597">
        <v>60818393</v>
      </c>
      <c r="C67597" s="1">
        <v>42397</v>
      </c>
      <c r="D67597">
        <v>35959396</v>
      </c>
    </row>
    <row r="67598" spans="1:4" x14ac:dyDescent="0.3">
      <c r="A67598">
        <v>130970</v>
      </c>
      <c r="B67598">
        <v>61976119</v>
      </c>
      <c r="C67598" s="1">
        <v>42410</v>
      </c>
      <c r="D67598">
        <v>42980227</v>
      </c>
    </row>
    <row r="67599" spans="1:4" x14ac:dyDescent="0.3">
      <c r="A67599">
        <v>130970</v>
      </c>
      <c r="B67599">
        <v>62358378</v>
      </c>
      <c r="C67599" s="1">
        <v>42414</v>
      </c>
      <c r="D67599">
        <v>51995043</v>
      </c>
    </row>
    <row r="67600" spans="1:4" x14ac:dyDescent="0.3">
      <c r="A67600">
        <v>130970</v>
      </c>
      <c r="B67600">
        <v>64571254</v>
      </c>
      <c r="C67600" s="1">
        <v>42434</v>
      </c>
      <c r="D67600">
        <v>27987682</v>
      </c>
    </row>
    <row r="67601" spans="1:4" x14ac:dyDescent="0.3">
      <c r="A67601">
        <v>130970</v>
      </c>
      <c r="B67601">
        <v>64705222</v>
      </c>
      <c r="C67601" s="1">
        <v>42435</v>
      </c>
      <c r="D67601">
        <v>34178733</v>
      </c>
    </row>
    <row r="67602" spans="1:4" x14ac:dyDescent="0.3">
      <c r="A67602">
        <v>130970</v>
      </c>
      <c r="B67602">
        <v>65646532</v>
      </c>
      <c r="C67602" s="1">
        <v>42445</v>
      </c>
      <c r="D67602">
        <v>60305001</v>
      </c>
    </row>
    <row r="67603" spans="1:4" x14ac:dyDescent="0.3">
      <c r="A67603">
        <v>130970</v>
      </c>
      <c r="B67603">
        <v>65807917</v>
      </c>
      <c r="C67603" s="1">
        <v>42446</v>
      </c>
      <c r="D67603">
        <v>7185574</v>
      </c>
    </row>
    <row r="67604" spans="1:4" x14ac:dyDescent="0.3">
      <c r="A67604">
        <v>130970</v>
      </c>
      <c r="B67604">
        <v>65915573</v>
      </c>
      <c r="C67604" s="1">
        <v>42447</v>
      </c>
      <c r="D67604">
        <v>61605655</v>
      </c>
    </row>
    <row r="67605" spans="1:4" x14ac:dyDescent="0.3">
      <c r="A67605">
        <v>130970</v>
      </c>
      <c r="B67605">
        <v>66034269</v>
      </c>
      <c r="C67605" s="1">
        <v>42448</v>
      </c>
      <c r="D67605">
        <v>53166746</v>
      </c>
    </row>
    <row r="67606" spans="1:4" x14ac:dyDescent="0.3">
      <c r="A67606">
        <v>130970</v>
      </c>
      <c r="B67606">
        <v>66411095</v>
      </c>
      <c r="C67606" s="1">
        <v>42451</v>
      </c>
      <c r="D67606">
        <v>8905256</v>
      </c>
    </row>
    <row r="67607" spans="1:4" x14ac:dyDescent="0.3">
      <c r="A67607">
        <v>130970</v>
      </c>
      <c r="B67607">
        <v>66915046</v>
      </c>
      <c r="C67607" s="1">
        <v>42454</v>
      </c>
      <c r="D67607">
        <v>60612576</v>
      </c>
    </row>
    <row r="67608" spans="1:4" x14ac:dyDescent="0.3">
      <c r="A67608">
        <v>130970</v>
      </c>
      <c r="B67608">
        <v>67122957</v>
      </c>
      <c r="C67608" s="1">
        <v>42456</v>
      </c>
      <c r="D67608">
        <v>25536719</v>
      </c>
    </row>
    <row r="67609" spans="1:4" x14ac:dyDescent="0.3">
      <c r="A67609">
        <v>130970</v>
      </c>
      <c r="B67609">
        <v>67342320</v>
      </c>
      <c r="C67609" s="1">
        <v>42457</v>
      </c>
      <c r="D67609">
        <v>6650130</v>
      </c>
    </row>
    <row r="67610" spans="1:4" x14ac:dyDescent="0.3">
      <c r="A67610">
        <v>130970</v>
      </c>
      <c r="B67610">
        <v>67933403</v>
      </c>
      <c r="C67610" s="1">
        <v>42461</v>
      </c>
      <c r="D67610">
        <v>49472766</v>
      </c>
    </row>
    <row r="67611" spans="1:4" x14ac:dyDescent="0.3">
      <c r="A67611">
        <v>130970</v>
      </c>
      <c r="B67611">
        <v>68694890</v>
      </c>
      <c r="C67611" s="1">
        <v>42466</v>
      </c>
      <c r="D67611">
        <v>18582574</v>
      </c>
    </row>
    <row r="67612" spans="1:4" x14ac:dyDescent="0.3">
      <c r="A67612">
        <v>130970</v>
      </c>
      <c r="B67612">
        <v>70357547</v>
      </c>
      <c r="C67612" s="1">
        <v>42477</v>
      </c>
      <c r="D67612">
        <v>44409436</v>
      </c>
    </row>
    <row r="67613" spans="1:4" x14ac:dyDescent="0.3">
      <c r="A67613">
        <v>130970</v>
      </c>
      <c r="B67613">
        <v>71675604</v>
      </c>
      <c r="C67613" s="1">
        <v>42487</v>
      </c>
      <c r="D67613">
        <v>56819379</v>
      </c>
    </row>
    <row r="67614" spans="1:4" x14ac:dyDescent="0.3">
      <c r="A67614">
        <v>130970</v>
      </c>
      <c r="B67614">
        <v>72145130</v>
      </c>
      <c r="C67614" s="1">
        <v>42491</v>
      </c>
      <c r="D67614">
        <v>33239496</v>
      </c>
    </row>
    <row r="67615" spans="1:4" x14ac:dyDescent="0.3">
      <c r="A67615">
        <v>130970</v>
      </c>
      <c r="B67615">
        <v>73712893</v>
      </c>
      <c r="C67615" s="1">
        <v>42499</v>
      </c>
      <c r="D67615">
        <v>11674771</v>
      </c>
    </row>
    <row r="67616" spans="1:4" x14ac:dyDescent="0.3">
      <c r="A67616">
        <v>130970</v>
      </c>
      <c r="B67616">
        <v>74593407</v>
      </c>
      <c r="C67616" s="1">
        <v>42506</v>
      </c>
      <c r="D67616">
        <v>69283944</v>
      </c>
    </row>
    <row r="67617" spans="1:4" x14ac:dyDescent="0.3">
      <c r="A67617">
        <v>130970</v>
      </c>
      <c r="B67617">
        <v>75310753</v>
      </c>
      <c r="C67617" s="1">
        <v>42510</v>
      </c>
      <c r="D67617">
        <v>63309016</v>
      </c>
    </row>
    <row r="67618" spans="1:4" x14ac:dyDescent="0.3">
      <c r="A67618">
        <v>130970</v>
      </c>
      <c r="B67618">
        <v>75677025</v>
      </c>
      <c r="C67618" s="1">
        <v>42512</v>
      </c>
      <c r="D67618">
        <v>4763840</v>
      </c>
    </row>
    <row r="67619" spans="1:4" x14ac:dyDescent="0.3">
      <c r="A67619">
        <v>130970</v>
      </c>
      <c r="B67619">
        <v>76633459</v>
      </c>
      <c r="C67619" s="1">
        <v>42518</v>
      </c>
      <c r="D67619">
        <v>66024237</v>
      </c>
    </row>
    <row r="67620" spans="1:4" x14ac:dyDescent="0.3">
      <c r="A67620">
        <v>130970</v>
      </c>
      <c r="B67620">
        <v>90342051</v>
      </c>
      <c r="C67620" s="1">
        <v>42582</v>
      </c>
      <c r="D67620">
        <v>50613882</v>
      </c>
    </row>
    <row r="67621" spans="1:4" x14ac:dyDescent="0.3">
      <c r="A67621">
        <v>130970</v>
      </c>
      <c r="B67621">
        <v>92357519</v>
      </c>
      <c r="C67621" s="1">
        <v>42590</v>
      </c>
      <c r="D67621">
        <v>25247628</v>
      </c>
    </row>
    <row r="67622" spans="1:4" x14ac:dyDescent="0.3">
      <c r="A67622">
        <v>130970</v>
      </c>
      <c r="B67622">
        <v>92422959</v>
      </c>
      <c r="C67622" s="1">
        <v>42590</v>
      </c>
      <c r="D67622">
        <v>41577549</v>
      </c>
    </row>
    <row r="67623" spans="1:4" x14ac:dyDescent="0.3">
      <c r="A67623">
        <v>130970</v>
      </c>
      <c r="B67623">
        <v>94157347</v>
      </c>
      <c r="C67623" s="1">
        <v>42597</v>
      </c>
      <c r="D67623">
        <v>6658653</v>
      </c>
    </row>
    <row r="67624" spans="1:4" x14ac:dyDescent="0.3">
      <c r="A67624">
        <v>130970</v>
      </c>
      <c r="B67624">
        <v>95173603</v>
      </c>
      <c r="C67624" s="1">
        <v>42600</v>
      </c>
      <c r="D67624">
        <v>36738858</v>
      </c>
    </row>
    <row r="67625" spans="1:4" x14ac:dyDescent="0.3">
      <c r="A67625">
        <v>130970</v>
      </c>
      <c r="B67625">
        <v>97597380</v>
      </c>
      <c r="C67625" s="1">
        <v>42610</v>
      </c>
      <c r="D67625">
        <v>75831334</v>
      </c>
    </row>
    <row r="67626" spans="1:4" x14ac:dyDescent="0.3">
      <c r="A67626">
        <v>130970</v>
      </c>
      <c r="B67626">
        <v>98561141</v>
      </c>
      <c r="C67626" s="1">
        <v>42613</v>
      </c>
      <c r="D67626">
        <v>4672689</v>
      </c>
    </row>
    <row r="67627" spans="1:4" x14ac:dyDescent="0.3">
      <c r="A67627">
        <v>130970</v>
      </c>
      <c r="B67627">
        <v>98947470</v>
      </c>
      <c r="C67627" s="1">
        <v>42615</v>
      </c>
      <c r="D67627">
        <v>5028347</v>
      </c>
    </row>
    <row r="67628" spans="1:4" x14ac:dyDescent="0.3">
      <c r="A67628">
        <v>130970</v>
      </c>
      <c r="B67628">
        <v>100173653</v>
      </c>
      <c r="C67628" s="1">
        <v>42620</v>
      </c>
      <c r="D67628">
        <v>16803049</v>
      </c>
    </row>
    <row r="67629" spans="1:4" x14ac:dyDescent="0.3">
      <c r="A67629">
        <v>130970</v>
      </c>
      <c r="B67629">
        <v>101028124</v>
      </c>
      <c r="C67629" s="1">
        <v>42624</v>
      </c>
      <c r="D67629">
        <v>22270798</v>
      </c>
    </row>
    <row r="67630" spans="1:4" x14ac:dyDescent="0.3">
      <c r="A67630">
        <v>130970</v>
      </c>
      <c r="B67630">
        <v>101703507</v>
      </c>
      <c r="C67630" s="1">
        <v>42627</v>
      </c>
      <c r="D67630">
        <v>51308851</v>
      </c>
    </row>
    <row r="67631" spans="1:4" x14ac:dyDescent="0.3">
      <c r="A67631">
        <v>130970</v>
      </c>
      <c r="B67631">
        <v>103474519</v>
      </c>
      <c r="C67631" s="1">
        <v>42635</v>
      </c>
      <c r="D67631">
        <v>24239580</v>
      </c>
    </row>
    <row r="67632" spans="1:4" x14ac:dyDescent="0.3">
      <c r="A67632">
        <v>130970</v>
      </c>
      <c r="B67632">
        <v>105504508</v>
      </c>
      <c r="C67632" s="1">
        <v>42645</v>
      </c>
      <c r="D67632">
        <v>21855305</v>
      </c>
    </row>
    <row r="67633" spans="1:4" x14ac:dyDescent="0.3">
      <c r="A67633">
        <v>130970</v>
      </c>
      <c r="B67633">
        <v>106953792</v>
      </c>
      <c r="C67633" s="1">
        <v>42651</v>
      </c>
      <c r="D67633">
        <v>24092201</v>
      </c>
    </row>
    <row r="67634" spans="1:4" x14ac:dyDescent="0.3">
      <c r="A67634">
        <v>130970</v>
      </c>
      <c r="B67634">
        <v>109646277</v>
      </c>
      <c r="C67634" s="1">
        <v>42665</v>
      </c>
      <c r="D67634">
        <v>461489</v>
      </c>
    </row>
    <row r="67635" spans="1:4" x14ac:dyDescent="0.3">
      <c r="A67635">
        <v>130970</v>
      </c>
      <c r="B67635">
        <v>110366241</v>
      </c>
      <c r="C67635" s="1">
        <v>42668</v>
      </c>
      <c r="D67635">
        <v>15398389</v>
      </c>
    </row>
    <row r="67636" spans="1:4" x14ac:dyDescent="0.3">
      <c r="A67636">
        <v>130970</v>
      </c>
      <c r="B67636">
        <v>112348534</v>
      </c>
      <c r="C67636" s="1">
        <v>42679</v>
      </c>
      <c r="D67636">
        <v>30988302</v>
      </c>
    </row>
    <row r="67637" spans="1:4" x14ac:dyDescent="0.3">
      <c r="A67637">
        <v>130970</v>
      </c>
      <c r="B67637">
        <v>115131077</v>
      </c>
      <c r="C67637" s="1">
        <v>42696</v>
      </c>
      <c r="D67637">
        <v>80427361</v>
      </c>
    </row>
    <row r="67638" spans="1:4" x14ac:dyDescent="0.3">
      <c r="A67638">
        <v>130970</v>
      </c>
      <c r="B67638">
        <v>115586417</v>
      </c>
      <c r="C67638" s="1">
        <v>42699</v>
      </c>
      <c r="D67638">
        <v>36169829</v>
      </c>
    </row>
    <row r="67639" spans="1:4" x14ac:dyDescent="0.3">
      <c r="A67639">
        <v>130970</v>
      </c>
      <c r="B67639">
        <v>116355662</v>
      </c>
      <c r="C67639" s="1">
        <v>42703</v>
      </c>
      <c r="D67639">
        <v>56948104</v>
      </c>
    </row>
    <row r="67640" spans="1:4" x14ac:dyDescent="0.3">
      <c r="A67640">
        <v>130970</v>
      </c>
      <c r="B67640">
        <v>116821951</v>
      </c>
      <c r="C67640" s="1">
        <v>42707</v>
      </c>
      <c r="D67640">
        <v>22519222</v>
      </c>
    </row>
    <row r="67641" spans="1:4" x14ac:dyDescent="0.3">
      <c r="A67641">
        <v>130970</v>
      </c>
      <c r="B67641">
        <v>120797773</v>
      </c>
      <c r="C67641" s="1">
        <v>42715</v>
      </c>
      <c r="D67641">
        <v>20492006</v>
      </c>
    </row>
    <row r="67642" spans="1:4" x14ac:dyDescent="0.3">
      <c r="A67642">
        <v>130970</v>
      </c>
      <c r="B67642">
        <v>122181061</v>
      </c>
      <c r="C67642" s="1">
        <v>42725</v>
      </c>
      <c r="D67642">
        <v>73632896</v>
      </c>
    </row>
    <row r="67643" spans="1:4" x14ac:dyDescent="0.3">
      <c r="A67643">
        <v>130970</v>
      </c>
      <c r="B67643">
        <v>123152231</v>
      </c>
      <c r="C67643" s="1">
        <v>42731</v>
      </c>
      <c r="D67643">
        <v>8359434</v>
      </c>
    </row>
    <row r="67644" spans="1:4" x14ac:dyDescent="0.3">
      <c r="A67644">
        <v>130970</v>
      </c>
      <c r="B67644">
        <v>124004303</v>
      </c>
      <c r="C67644" s="1">
        <v>42735</v>
      </c>
      <c r="D67644">
        <v>2311063</v>
      </c>
    </row>
    <row r="67645" spans="1:4" x14ac:dyDescent="0.3">
      <c r="A67645">
        <v>130970</v>
      </c>
      <c r="B67645">
        <v>124827069</v>
      </c>
      <c r="C67645" s="1">
        <v>42737</v>
      </c>
      <c r="D67645">
        <v>10352798</v>
      </c>
    </row>
    <row r="67646" spans="1:4" x14ac:dyDescent="0.3">
      <c r="A67646">
        <v>130970</v>
      </c>
      <c r="B67646">
        <v>126830066</v>
      </c>
      <c r="C67646" s="1">
        <v>42749</v>
      </c>
      <c r="D67646">
        <v>23168296</v>
      </c>
    </row>
    <row r="67647" spans="1:4" x14ac:dyDescent="0.3">
      <c r="A67647">
        <v>130970</v>
      </c>
      <c r="B67647">
        <v>127753573</v>
      </c>
      <c r="C67647" s="1">
        <v>42755</v>
      </c>
      <c r="D67647">
        <v>108030875</v>
      </c>
    </row>
    <row r="67648" spans="1:4" x14ac:dyDescent="0.3">
      <c r="A67648">
        <v>130970</v>
      </c>
      <c r="B67648">
        <v>128444041</v>
      </c>
      <c r="C67648" s="1">
        <v>42759</v>
      </c>
      <c r="D67648">
        <v>23859304</v>
      </c>
    </row>
    <row r="67649" spans="1:4" x14ac:dyDescent="0.3">
      <c r="A67649">
        <v>130970</v>
      </c>
      <c r="B67649">
        <v>128823463</v>
      </c>
      <c r="C67649" s="1">
        <v>42762</v>
      </c>
      <c r="D67649">
        <v>22792778</v>
      </c>
    </row>
    <row r="67650" spans="1:4" x14ac:dyDescent="0.3">
      <c r="A67650">
        <v>130970</v>
      </c>
      <c r="B67650">
        <v>128986835</v>
      </c>
      <c r="C67650" s="1">
        <v>42763</v>
      </c>
      <c r="D67650">
        <v>12250873</v>
      </c>
    </row>
    <row r="67651" spans="1:4" x14ac:dyDescent="0.3">
      <c r="A67651">
        <v>130970</v>
      </c>
      <c r="B67651">
        <v>129435874</v>
      </c>
      <c r="C67651" s="1">
        <v>42765</v>
      </c>
      <c r="D67651">
        <v>30897322</v>
      </c>
    </row>
    <row r="67652" spans="1:4" x14ac:dyDescent="0.3">
      <c r="A67652">
        <v>130970</v>
      </c>
      <c r="B67652">
        <v>129721031</v>
      </c>
      <c r="C67652" s="1">
        <v>42767</v>
      </c>
      <c r="D67652">
        <v>31123008</v>
      </c>
    </row>
    <row r="67653" spans="1:4" x14ac:dyDescent="0.3">
      <c r="A67653">
        <v>130970</v>
      </c>
      <c r="B67653">
        <v>130602128</v>
      </c>
      <c r="C67653" s="1">
        <v>42772</v>
      </c>
      <c r="D67653">
        <v>109917700</v>
      </c>
    </row>
    <row r="67654" spans="1:4" x14ac:dyDescent="0.3">
      <c r="A67654">
        <v>130970</v>
      </c>
      <c r="B67654">
        <v>131314929</v>
      </c>
      <c r="C67654" s="1">
        <v>42777</v>
      </c>
      <c r="D67654">
        <v>89847400</v>
      </c>
    </row>
    <row r="67655" spans="1:4" x14ac:dyDescent="0.3">
      <c r="A67655">
        <v>130970</v>
      </c>
      <c r="B67655">
        <v>131613959</v>
      </c>
      <c r="C67655" s="1">
        <v>42778</v>
      </c>
      <c r="D67655">
        <v>77203793</v>
      </c>
    </row>
    <row r="67656" spans="1:4" x14ac:dyDescent="0.3">
      <c r="A67656">
        <v>130970</v>
      </c>
      <c r="B67656">
        <v>132949228</v>
      </c>
      <c r="C67656" s="1">
        <v>42785</v>
      </c>
      <c r="D67656">
        <v>99520522</v>
      </c>
    </row>
    <row r="67657" spans="1:4" x14ac:dyDescent="0.3">
      <c r="A67657">
        <v>130970</v>
      </c>
      <c r="B67657">
        <v>133490723</v>
      </c>
      <c r="C67657" s="1">
        <v>42788</v>
      </c>
      <c r="D67657">
        <v>111352539</v>
      </c>
    </row>
    <row r="67658" spans="1:4" x14ac:dyDescent="0.3">
      <c r="A67658">
        <v>130970</v>
      </c>
      <c r="B67658">
        <v>134013786</v>
      </c>
      <c r="C67658" s="1">
        <v>42791</v>
      </c>
      <c r="D67658">
        <v>36531367</v>
      </c>
    </row>
    <row r="67659" spans="1:4" x14ac:dyDescent="0.3">
      <c r="A67659">
        <v>130970</v>
      </c>
      <c r="B67659">
        <v>134742293</v>
      </c>
      <c r="C67659" s="1">
        <v>42794</v>
      </c>
      <c r="D67659">
        <v>9230423</v>
      </c>
    </row>
    <row r="67660" spans="1:4" x14ac:dyDescent="0.3">
      <c r="A67660">
        <v>130970</v>
      </c>
      <c r="B67660">
        <v>135036620</v>
      </c>
      <c r="C67660" s="1">
        <v>42796</v>
      </c>
      <c r="D67660">
        <v>28985823</v>
      </c>
    </row>
    <row r="67661" spans="1:4" x14ac:dyDescent="0.3">
      <c r="A67661">
        <v>130970</v>
      </c>
      <c r="B67661">
        <v>135195056</v>
      </c>
      <c r="C67661" s="1">
        <v>42797</v>
      </c>
      <c r="D67661">
        <v>4657588</v>
      </c>
    </row>
    <row r="67662" spans="1:4" x14ac:dyDescent="0.3">
      <c r="A67662">
        <v>130970</v>
      </c>
      <c r="B67662">
        <v>136825693</v>
      </c>
      <c r="C67662" s="1">
        <v>42806</v>
      </c>
      <c r="D67662">
        <v>78171368</v>
      </c>
    </row>
    <row r="67663" spans="1:4" x14ac:dyDescent="0.3">
      <c r="A67663">
        <v>130970</v>
      </c>
      <c r="B67663">
        <v>136996057</v>
      </c>
      <c r="C67663" s="1">
        <v>42806</v>
      </c>
      <c r="D67663">
        <v>116008866</v>
      </c>
    </row>
    <row r="67664" spans="1:4" x14ac:dyDescent="0.3">
      <c r="A67664">
        <v>130970</v>
      </c>
      <c r="B67664">
        <v>138057343</v>
      </c>
      <c r="C67664" s="1">
        <v>42812</v>
      </c>
      <c r="D67664">
        <v>115602912</v>
      </c>
    </row>
    <row r="67665" spans="1:4" x14ac:dyDescent="0.3">
      <c r="A67665">
        <v>130970</v>
      </c>
      <c r="B67665">
        <v>138472863</v>
      </c>
      <c r="C67665" s="1">
        <v>42813</v>
      </c>
      <c r="D67665">
        <v>2612239</v>
      </c>
    </row>
    <row r="67666" spans="1:4" x14ac:dyDescent="0.3">
      <c r="A67666">
        <v>130970</v>
      </c>
      <c r="B67666">
        <v>139143502</v>
      </c>
      <c r="C67666" s="1">
        <v>42817</v>
      </c>
      <c r="D67666">
        <v>9939500</v>
      </c>
    </row>
    <row r="67667" spans="1:4" x14ac:dyDescent="0.3">
      <c r="A67667">
        <v>130970</v>
      </c>
      <c r="B67667">
        <v>139324510</v>
      </c>
      <c r="C67667" s="1">
        <v>42818</v>
      </c>
      <c r="D67667">
        <v>117601216</v>
      </c>
    </row>
    <row r="67668" spans="1:4" x14ac:dyDescent="0.3">
      <c r="A67668">
        <v>130970</v>
      </c>
      <c r="B67668">
        <v>140118381</v>
      </c>
      <c r="C67668" s="1">
        <v>42821</v>
      </c>
      <c r="D67668">
        <v>81013764</v>
      </c>
    </row>
    <row r="67669" spans="1:4" x14ac:dyDescent="0.3">
      <c r="A67669">
        <v>130970</v>
      </c>
      <c r="B67669">
        <v>140797303</v>
      </c>
      <c r="C67669" s="1">
        <v>42825</v>
      </c>
      <c r="D67669">
        <v>47938643</v>
      </c>
    </row>
    <row r="67670" spans="1:4" x14ac:dyDescent="0.3">
      <c r="A67670">
        <v>130970</v>
      </c>
      <c r="B67670">
        <v>143645824</v>
      </c>
      <c r="C67670" s="1">
        <v>42837</v>
      </c>
      <c r="D67670">
        <v>1303904</v>
      </c>
    </row>
    <row r="67671" spans="1:4" x14ac:dyDescent="0.3">
      <c r="A67671">
        <v>130970</v>
      </c>
      <c r="B67671">
        <v>144448985</v>
      </c>
      <c r="C67671" s="1">
        <v>42840</v>
      </c>
      <c r="D67671">
        <v>44088838</v>
      </c>
    </row>
    <row r="67672" spans="1:4" x14ac:dyDescent="0.3">
      <c r="A67672">
        <v>130970</v>
      </c>
      <c r="B67672">
        <v>145562018</v>
      </c>
      <c r="C67672" s="1">
        <v>42843</v>
      </c>
      <c r="D67672">
        <v>23527877</v>
      </c>
    </row>
    <row r="67673" spans="1:4" x14ac:dyDescent="0.3">
      <c r="A67673">
        <v>130970</v>
      </c>
      <c r="B67673">
        <v>145777430</v>
      </c>
      <c r="C67673" s="1">
        <v>42845</v>
      </c>
      <c r="D67673">
        <v>15942212</v>
      </c>
    </row>
    <row r="67674" spans="1:4" x14ac:dyDescent="0.3">
      <c r="A67674">
        <v>130970</v>
      </c>
      <c r="B67674">
        <v>145962700</v>
      </c>
      <c r="C67674" s="1">
        <v>42845</v>
      </c>
      <c r="D67674">
        <v>101684381</v>
      </c>
    </row>
    <row r="67675" spans="1:4" x14ac:dyDescent="0.3">
      <c r="A67675">
        <v>130970</v>
      </c>
      <c r="B67675">
        <v>147274526</v>
      </c>
      <c r="C67675" s="1">
        <v>42850</v>
      </c>
      <c r="D67675">
        <v>10287378</v>
      </c>
    </row>
    <row r="67676" spans="1:4" x14ac:dyDescent="0.3">
      <c r="A67676">
        <v>130970</v>
      </c>
      <c r="B67676">
        <v>149165506</v>
      </c>
      <c r="C67676" s="1">
        <v>42857</v>
      </c>
      <c r="D67676">
        <v>109181776</v>
      </c>
    </row>
    <row r="67677" spans="1:4" x14ac:dyDescent="0.3">
      <c r="A67677">
        <v>130970</v>
      </c>
      <c r="B67677">
        <v>149359923</v>
      </c>
      <c r="C67677" s="1">
        <v>42858</v>
      </c>
      <c r="D67677">
        <v>75003786</v>
      </c>
    </row>
    <row r="67678" spans="1:4" x14ac:dyDescent="0.3">
      <c r="A67678">
        <v>130970</v>
      </c>
      <c r="B67678">
        <v>149529665</v>
      </c>
      <c r="C67678" s="1">
        <v>42859</v>
      </c>
      <c r="D67678">
        <v>22938841</v>
      </c>
    </row>
    <row r="67679" spans="1:4" x14ac:dyDescent="0.3">
      <c r="A67679">
        <v>130970</v>
      </c>
      <c r="B67679">
        <v>149983125</v>
      </c>
      <c r="C67679" s="1">
        <v>42861</v>
      </c>
      <c r="D67679">
        <v>76575122</v>
      </c>
    </row>
    <row r="67680" spans="1:4" x14ac:dyDescent="0.3">
      <c r="A67680">
        <v>130970</v>
      </c>
      <c r="B67680">
        <v>150895931</v>
      </c>
      <c r="C67680" s="1">
        <v>42864</v>
      </c>
      <c r="D67680">
        <v>106991494</v>
      </c>
    </row>
    <row r="67681" spans="1:4" x14ac:dyDescent="0.3">
      <c r="A67681">
        <v>130970</v>
      </c>
      <c r="B67681">
        <v>151079806</v>
      </c>
      <c r="C67681" s="1">
        <v>42866</v>
      </c>
      <c r="D67681">
        <v>9043100</v>
      </c>
    </row>
    <row r="67682" spans="1:4" x14ac:dyDescent="0.3">
      <c r="A67682">
        <v>130970</v>
      </c>
      <c r="B67682">
        <v>151244763</v>
      </c>
      <c r="C67682" s="1">
        <v>42866</v>
      </c>
      <c r="D67682">
        <v>79275163</v>
      </c>
    </row>
    <row r="67683" spans="1:4" x14ac:dyDescent="0.3">
      <c r="A67683">
        <v>130970</v>
      </c>
      <c r="B67683">
        <v>151668293</v>
      </c>
      <c r="C67683" s="1">
        <v>42868</v>
      </c>
      <c r="D67683">
        <v>91595088</v>
      </c>
    </row>
    <row r="67684" spans="1:4" x14ac:dyDescent="0.3">
      <c r="A67684">
        <v>130970</v>
      </c>
      <c r="B67684">
        <v>152114646</v>
      </c>
      <c r="C67684" s="1">
        <v>42870</v>
      </c>
      <c r="D67684">
        <v>6016401</v>
      </c>
    </row>
    <row r="67685" spans="1:4" x14ac:dyDescent="0.3">
      <c r="A67685">
        <v>130970</v>
      </c>
      <c r="B67685">
        <v>152704911</v>
      </c>
      <c r="C67685" s="1">
        <v>42873</v>
      </c>
      <c r="D67685">
        <v>26271460</v>
      </c>
    </row>
    <row r="67686" spans="1:4" x14ac:dyDescent="0.3">
      <c r="A67686">
        <v>130970</v>
      </c>
      <c r="B67686">
        <v>153392600</v>
      </c>
      <c r="C67686" s="1">
        <v>42876</v>
      </c>
      <c r="D67686">
        <v>122614900</v>
      </c>
    </row>
    <row r="67687" spans="1:4" x14ac:dyDescent="0.3">
      <c r="A67687">
        <v>130970</v>
      </c>
      <c r="B67687">
        <v>154315077</v>
      </c>
      <c r="C67687" s="1">
        <v>42879</v>
      </c>
      <c r="D67687">
        <v>17111949</v>
      </c>
    </row>
    <row r="67688" spans="1:4" x14ac:dyDescent="0.3">
      <c r="A67688">
        <v>130970</v>
      </c>
      <c r="B67688">
        <v>155250966</v>
      </c>
      <c r="C67688" s="1">
        <v>42882</v>
      </c>
      <c r="D67688">
        <v>114401427</v>
      </c>
    </row>
    <row r="67689" spans="1:4" x14ac:dyDescent="0.3">
      <c r="A67689">
        <v>130970</v>
      </c>
      <c r="B67689">
        <v>156274917</v>
      </c>
      <c r="C67689" s="1">
        <v>42885</v>
      </c>
      <c r="D67689">
        <v>4532411</v>
      </c>
    </row>
    <row r="67690" spans="1:4" x14ac:dyDescent="0.3">
      <c r="A67690">
        <v>130970</v>
      </c>
      <c r="B67690">
        <v>157165445</v>
      </c>
      <c r="C67690" s="1">
        <v>42888</v>
      </c>
      <c r="D67690">
        <v>122337857</v>
      </c>
    </row>
    <row r="67691" spans="1:4" x14ac:dyDescent="0.3">
      <c r="A67691">
        <v>130970</v>
      </c>
      <c r="B67691">
        <v>157884896</v>
      </c>
      <c r="C67691" s="1">
        <v>42891</v>
      </c>
      <c r="D67691">
        <v>12195302</v>
      </c>
    </row>
    <row r="67692" spans="1:4" x14ac:dyDescent="0.3">
      <c r="A67692">
        <v>130970</v>
      </c>
      <c r="B67692">
        <v>160173378</v>
      </c>
      <c r="C67692" s="1">
        <v>42899</v>
      </c>
      <c r="D67692">
        <v>2261483</v>
      </c>
    </row>
    <row r="67693" spans="1:4" x14ac:dyDescent="0.3">
      <c r="A67693">
        <v>130970</v>
      </c>
      <c r="B67693">
        <v>161395435</v>
      </c>
      <c r="C67693" s="1">
        <v>42903</v>
      </c>
      <c r="D67693">
        <v>52547012</v>
      </c>
    </row>
    <row r="67694" spans="1:4" x14ac:dyDescent="0.3">
      <c r="A67694">
        <v>130970</v>
      </c>
      <c r="B67694">
        <v>162456625</v>
      </c>
      <c r="C67694" s="1">
        <v>42907</v>
      </c>
      <c r="D67694">
        <v>131766100</v>
      </c>
    </row>
    <row r="67695" spans="1:4" x14ac:dyDescent="0.3">
      <c r="A67695">
        <v>130970</v>
      </c>
      <c r="B67695">
        <v>163181753</v>
      </c>
      <c r="C67695" s="1">
        <v>42909</v>
      </c>
      <c r="D67695">
        <v>3067644</v>
      </c>
    </row>
    <row r="67696" spans="1:4" x14ac:dyDescent="0.3">
      <c r="A67696">
        <v>130970</v>
      </c>
      <c r="B67696">
        <v>164342923</v>
      </c>
      <c r="C67696" s="1">
        <v>42913</v>
      </c>
      <c r="D67696">
        <v>23235420</v>
      </c>
    </row>
    <row r="67697" spans="1:4" x14ac:dyDescent="0.3">
      <c r="A67697">
        <v>130970</v>
      </c>
      <c r="B67697">
        <v>165106663</v>
      </c>
      <c r="C67697" s="1">
        <v>42916</v>
      </c>
      <c r="D67697">
        <v>163375</v>
      </c>
    </row>
    <row r="67698" spans="1:4" x14ac:dyDescent="0.3">
      <c r="A67698">
        <v>130970</v>
      </c>
      <c r="B67698">
        <v>166253132</v>
      </c>
      <c r="C67698" s="1">
        <v>42919</v>
      </c>
      <c r="D67698">
        <v>32140401</v>
      </c>
    </row>
    <row r="67699" spans="1:4" x14ac:dyDescent="0.3">
      <c r="A67699">
        <v>130970</v>
      </c>
      <c r="B67699">
        <v>166606607</v>
      </c>
      <c r="C67699" s="1">
        <v>42920</v>
      </c>
      <c r="D67699">
        <v>59862038</v>
      </c>
    </row>
    <row r="67700" spans="1:4" x14ac:dyDescent="0.3">
      <c r="A67700">
        <v>130970</v>
      </c>
      <c r="B67700">
        <v>168153725</v>
      </c>
      <c r="C67700" s="1">
        <v>42925</v>
      </c>
      <c r="D67700">
        <v>4124463</v>
      </c>
    </row>
    <row r="67701" spans="1:4" x14ac:dyDescent="0.3">
      <c r="A67701">
        <v>130970</v>
      </c>
      <c r="B67701">
        <v>170534563</v>
      </c>
      <c r="C67701" s="1">
        <v>42931</v>
      </c>
      <c r="D67701">
        <v>545862</v>
      </c>
    </row>
    <row r="67702" spans="1:4" x14ac:dyDescent="0.3">
      <c r="A67702">
        <v>130970</v>
      </c>
      <c r="B67702">
        <v>172419747</v>
      </c>
      <c r="C67702" s="1">
        <v>42937</v>
      </c>
      <c r="D67702">
        <v>31481807</v>
      </c>
    </row>
    <row r="67703" spans="1:4" x14ac:dyDescent="0.3">
      <c r="A67703">
        <v>130970</v>
      </c>
      <c r="B67703">
        <v>173776383</v>
      </c>
      <c r="C67703" s="1">
        <v>42940</v>
      </c>
      <c r="D67703">
        <v>81077941</v>
      </c>
    </row>
    <row r="67704" spans="1:4" x14ac:dyDescent="0.3">
      <c r="A67704">
        <v>130970</v>
      </c>
      <c r="B67704">
        <v>175830072</v>
      </c>
      <c r="C67704" s="1">
        <v>42946</v>
      </c>
      <c r="D67704">
        <v>114460981</v>
      </c>
    </row>
    <row r="67705" spans="1:4" x14ac:dyDescent="0.3">
      <c r="A67705">
        <v>130970</v>
      </c>
      <c r="B67705">
        <v>178583955</v>
      </c>
      <c r="C67705" s="1">
        <v>42953</v>
      </c>
      <c r="D67705">
        <v>101691545</v>
      </c>
    </row>
    <row r="67706" spans="1:4" x14ac:dyDescent="0.3">
      <c r="A67706">
        <v>130970</v>
      </c>
      <c r="B67706">
        <v>179189101</v>
      </c>
      <c r="C67706" s="1">
        <v>42954</v>
      </c>
      <c r="D67706">
        <v>134906777</v>
      </c>
    </row>
    <row r="67707" spans="1:4" x14ac:dyDescent="0.3">
      <c r="A67707">
        <v>130970</v>
      </c>
      <c r="B67707">
        <v>179936841</v>
      </c>
      <c r="C67707" s="1">
        <v>42956</v>
      </c>
      <c r="D67707">
        <v>135746759</v>
      </c>
    </row>
    <row r="67708" spans="1:4" x14ac:dyDescent="0.3">
      <c r="A67708">
        <v>130970</v>
      </c>
      <c r="B67708">
        <v>181003860</v>
      </c>
      <c r="C67708" s="1">
        <v>42959</v>
      </c>
      <c r="D67708">
        <v>7555808</v>
      </c>
    </row>
    <row r="67709" spans="1:4" x14ac:dyDescent="0.3">
      <c r="A67709">
        <v>130970</v>
      </c>
      <c r="B67709">
        <v>182138693</v>
      </c>
      <c r="C67709" s="1">
        <v>42961</v>
      </c>
      <c r="D67709">
        <v>24108103</v>
      </c>
    </row>
    <row r="67710" spans="1:4" x14ac:dyDescent="0.3">
      <c r="A67710">
        <v>130970</v>
      </c>
      <c r="B67710">
        <v>182944095</v>
      </c>
      <c r="C67710" s="1">
        <v>42963</v>
      </c>
      <c r="D67710">
        <v>117228667</v>
      </c>
    </row>
    <row r="67711" spans="1:4" x14ac:dyDescent="0.3">
      <c r="A67711">
        <v>130970</v>
      </c>
      <c r="B67711">
        <v>184534143</v>
      </c>
      <c r="C67711" s="1">
        <v>42967</v>
      </c>
      <c r="D67711">
        <v>61454504</v>
      </c>
    </row>
    <row r="67712" spans="1:4" x14ac:dyDescent="0.3">
      <c r="A67712">
        <v>130970</v>
      </c>
      <c r="B67712">
        <v>186529056</v>
      </c>
      <c r="C67712" s="1">
        <v>42972</v>
      </c>
      <c r="D67712">
        <v>31746192</v>
      </c>
    </row>
    <row r="67713" spans="1:4" x14ac:dyDescent="0.3">
      <c r="A67713">
        <v>130970</v>
      </c>
      <c r="B67713">
        <v>187312945</v>
      </c>
      <c r="C67713" s="1">
        <v>42974</v>
      </c>
      <c r="D67713">
        <v>23916770</v>
      </c>
    </row>
    <row r="67714" spans="1:4" x14ac:dyDescent="0.3">
      <c r="A67714">
        <v>130970</v>
      </c>
      <c r="B67714">
        <v>196670003</v>
      </c>
      <c r="C67714" s="1">
        <v>43002</v>
      </c>
      <c r="D67714">
        <v>5805369</v>
      </c>
    </row>
    <row r="67715" spans="1:4" x14ac:dyDescent="0.3">
      <c r="A67715">
        <v>130970</v>
      </c>
      <c r="B67715">
        <v>197564430</v>
      </c>
      <c r="C67715" s="1">
        <v>43004</v>
      </c>
      <c r="D67715">
        <v>55117369</v>
      </c>
    </row>
    <row r="67716" spans="1:4" x14ac:dyDescent="0.3">
      <c r="A67716">
        <v>130970</v>
      </c>
      <c r="B67716">
        <v>199437451</v>
      </c>
      <c r="C67716" s="1">
        <v>43010</v>
      </c>
      <c r="D67716">
        <v>61887464</v>
      </c>
    </row>
    <row r="67717" spans="1:4" x14ac:dyDescent="0.3">
      <c r="A67717">
        <v>130970</v>
      </c>
      <c r="B67717">
        <v>199753835</v>
      </c>
      <c r="C67717" s="1">
        <v>43010</v>
      </c>
      <c r="D67717">
        <v>25325712</v>
      </c>
    </row>
    <row r="67718" spans="1:4" x14ac:dyDescent="0.3">
      <c r="A67718">
        <v>130970</v>
      </c>
      <c r="B67718">
        <v>205321078</v>
      </c>
      <c r="C67718" s="1">
        <v>43030</v>
      </c>
      <c r="D67718">
        <v>21033827</v>
      </c>
    </row>
    <row r="67719" spans="1:4" x14ac:dyDescent="0.3">
      <c r="A67719">
        <v>130970</v>
      </c>
      <c r="B67719">
        <v>208084719</v>
      </c>
      <c r="C67719" s="1">
        <v>43039</v>
      </c>
      <c r="D67719">
        <v>40584555</v>
      </c>
    </row>
    <row r="67720" spans="1:4" x14ac:dyDescent="0.3">
      <c r="A67720">
        <v>130970</v>
      </c>
      <c r="B67720">
        <v>209763853</v>
      </c>
      <c r="C67720" s="1">
        <v>43045</v>
      </c>
      <c r="D67720">
        <v>28843574</v>
      </c>
    </row>
    <row r="67721" spans="1:4" x14ac:dyDescent="0.3">
      <c r="A67721">
        <v>130970</v>
      </c>
      <c r="B67721">
        <v>209998461</v>
      </c>
      <c r="C67721" s="1">
        <v>43045</v>
      </c>
      <c r="D67721">
        <v>4570161</v>
      </c>
    </row>
    <row r="67722" spans="1:4" x14ac:dyDescent="0.3">
      <c r="A67722">
        <v>130970</v>
      </c>
      <c r="B67722">
        <v>210344513</v>
      </c>
      <c r="C67722" s="1">
        <v>43048</v>
      </c>
      <c r="D67722">
        <v>24878345</v>
      </c>
    </row>
    <row r="67723" spans="1:4" x14ac:dyDescent="0.3">
      <c r="A67723">
        <v>130970</v>
      </c>
      <c r="B67723">
        <v>210954036</v>
      </c>
      <c r="C67723" s="1">
        <v>43050</v>
      </c>
      <c r="D67723">
        <v>41584857</v>
      </c>
    </row>
    <row r="67724" spans="1:4" x14ac:dyDescent="0.3">
      <c r="A67724">
        <v>130970</v>
      </c>
      <c r="B67724">
        <v>212665222</v>
      </c>
      <c r="C67724" s="1">
        <v>43057</v>
      </c>
      <c r="D67724">
        <v>20788458</v>
      </c>
    </row>
    <row r="67725" spans="1:4" x14ac:dyDescent="0.3">
      <c r="A67725">
        <v>130970</v>
      </c>
      <c r="B67725">
        <v>213927000</v>
      </c>
      <c r="C67725" s="1">
        <v>43063</v>
      </c>
      <c r="D67725">
        <v>59228</v>
      </c>
    </row>
    <row r="67726" spans="1:4" x14ac:dyDescent="0.3">
      <c r="A67726">
        <v>130970</v>
      </c>
      <c r="B67726">
        <v>214908304</v>
      </c>
      <c r="C67726" s="1">
        <v>43065</v>
      </c>
      <c r="D67726">
        <v>23774744</v>
      </c>
    </row>
    <row r="67727" spans="1:4" x14ac:dyDescent="0.3">
      <c r="A67727">
        <v>130970</v>
      </c>
      <c r="B67727">
        <v>215441725</v>
      </c>
      <c r="C67727" s="1">
        <v>43068</v>
      </c>
      <c r="D67727">
        <v>155809061</v>
      </c>
    </row>
    <row r="67728" spans="1:4" x14ac:dyDescent="0.3">
      <c r="A67728">
        <v>130970</v>
      </c>
      <c r="B67728">
        <v>215629711</v>
      </c>
      <c r="C67728" s="1">
        <v>43069</v>
      </c>
      <c r="D67728">
        <v>41355085</v>
      </c>
    </row>
    <row r="67729" spans="1:4" x14ac:dyDescent="0.3">
      <c r="A67729">
        <v>130970</v>
      </c>
      <c r="B67729">
        <v>216448109</v>
      </c>
      <c r="C67729" s="1">
        <v>43072</v>
      </c>
      <c r="D67729">
        <v>71788257</v>
      </c>
    </row>
    <row r="67730" spans="1:4" x14ac:dyDescent="0.3">
      <c r="A67730">
        <v>130970</v>
      </c>
      <c r="B67730">
        <v>216663842</v>
      </c>
      <c r="C67730" s="1">
        <v>43073</v>
      </c>
      <c r="D67730">
        <v>899443</v>
      </c>
    </row>
    <row r="67731" spans="1:4" x14ac:dyDescent="0.3">
      <c r="A67731">
        <v>130970</v>
      </c>
      <c r="B67731">
        <v>218298644</v>
      </c>
      <c r="C67731" s="1">
        <v>43080</v>
      </c>
      <c r="D67731">
        <v>27304246</v>
      </c>
    </row>
    <row r="67732" spans="1:4" x14ac:dyDescent="0.3">
      <c r="A67732">
        <v>130970</v>
      </c>
      <c r="B67732">
        <v>219547542</v>
      </c>
      <c r="C67732" s="1">
        <v>43086</v>
      </c>
      <c r="D67732">
        <v>39562</v>
      </c>
    </row>
    <row r="67733" spans="1:4" x14ac:dyDescent="0.3">
      <c r="A67733">
        <v>130970</v>
      </c>
      <c r="B67733">
        <v>220564135</v>
      </c>
      <c r="C67733" s="1">
        <v>43092</v>
      </c>
      <c r="D67733">
        <v>61046664</v>
      </c>
    </row>
    <row r="67734" spans="1:4" x14ac:dyDescent="0.3">
      <c r="A67734">
        <v>130970</v>
      </c>
      <c r="B67734">
        <v>221011997</v>
      </c>
      <c r="C67734" s="1">
        <v>43093</v>
      </c>
      <c r="D67734">
        <v>68888295</v>
      </c>
    </row>
    <row r="67735" spans="1:4" x14ac:dyDescent="0.3">
      <c r="A67735">
        <v>130970</v>
      </c>
      <c r="B67735">
        <v>221228858</v>
      </c>
      <c r="C67735" s="1">
        <v>43094</v>
      </c>
      <c r="D67735">
        <v>112909756</v>
      </c>
    </row>
    <row r="67736" spans="1:4" x14ac:dyDescent="0.3">
      <c r="A67736">
        <v>130970</v>
      </c>
      <c r="B67736">
        <v>222454181</v>
      </c>
      <c r="C67736" s="1">
        <v>43098</v>
      </c>
      <c r="D67736">
        <v>13917597</v>
      </c>
    </row>
    <row r="67737" spans="1:4" x14ac:dyDescent="0.3">
      <c r="A67737">
        <v>130970</v>
      </c>
      <c r="B67737">
        <v>223190136</v>
      </c>
      <c r="C67737" s="1">
        <v>43101</v>
      </c>
      <c r="D67737">
        <v>44930575</v>
      </c>
    </row>
    <row r="67738" spans="1:4" x14ac:dyDescent="0.3">
      <c r="A67738">
        <v>130970</v>
      </c>
      <c r="B67738">
        <v>224946844</v>
      </c>
      <c r="C67738" s="1">
        <v>43104</v>
      </c>
      <c r="D67738">
        <v>72733813</v>
      </c>
    </row>
    <row r="67739" spans="1:4" x14ac:dyDescent="0.3">
      <c r="A67739">
        <v>130970</v>
      </c>
      <c r="B67739">
        <v>228086120</v>
      </c>
      <c r="C67739" s="1">
        <v>43118</v>
      </c>
      <c r="D67739">
        <v>14292231</v>
      </c>
    </row>
    <row r="67740" spans="1:4" x14ac:dyDescent="0.3">
      <c r="A67740">
        <v>130970</v>
      </c>
      <c r="B67740">
        <v>231363320</v>
      </c>
      <c r="C67740" s="1">
        <v>43131</v>
      </c>
      <c r="D67740">
        <v>32694140</v>
      </c>
    </row>
    <row r="67741" spans="1:4" x14ac:dyDescent="0.3">
      <c r="A67741">
        <v>130970</v>
      </c>
      <c r="B67741">
        <v>232457891</v>
      </c>
      <c r="C67741" s="1">
        <v>43135</v>
      </c>
      <c r="D67741">
        <v>8289047</v>
      </c>
    </row>
    <row r="67742" spans="1:4" x14ac:dyDescent="0.3">
      <c r="A67742">
        <v>130970</v>
      </c>
      <c r="B67742">
        <v>233070276</v>
      </c>
      <c r="C67742" s="1">
        <v>43138</v>
      </c>
      <c r="D67742">
        <v>44211451</v>
      </c>
    </row>
    <row r="67743" spans="1:4" x14ac:dyDescent="0.3">
      <c r="A67743">
        <v>130970</v>
      </c>
      <c r="B67743">
        <v>233757489</v>
      </c>
      <c r="C67743" s="1">
        <v>43142</v>
      </c>
      <c r="D67743">
        <v>10010017</v>
      </c>
    </row>
    <row r="67744" spans="1:4" x14ac:dyDescent="0.3">
      <c r="A67744">
        <v>130970</v>
      </c>
      <c r="B67744">
        <v>235486561</v>
      </c>
      <c r="C67744" s="1">
        <v>43148</v>
      </c>
      <c r="D67744">
        <v>50268923</v>
      </c>
    </row>
    <row r="67745" spans="1:4" x14ac:dyDescent="0.3">
      <c r="A67745">
        <v>130970</v>
      </c>
      <c r="B67745">
        <v>237961315</v>
      </c>
      <c r="C67745" s="1">
        <v>43155</v>
      </c>
      <c r="D67745">
        <v>161360604</v>
      </c>
    </row>
    <row r="67746" spans="1:4" x14ac:dyDescent="0.3">
      <c r="A67746">
        <v>130970</v>
      </c>
      <c r="B67746">
        <v>238799321</v>
      </c>
      <c r="C67746" s="1">
        <v>43158</v>
      </c>
      <c r="D67746">
        <v>70644179</v>
      </c>
    </row>
    <row r="67747" spans="1:4" x14ac:dyDescent="0.3">
      <c r="A67747">
        <v>130970</v>
      </c>
      <c r="B67747">
        <v>239229679</v>
      </c>
      <c r="C67747" s="1">
        <v>43159</v>
      </c>
      <c r="D67747">
        <v>172953075</v>
      </c>
    </row>
    <row r="67748" spans="1:4" x14ac:dyDescent="0.3">
      <c r="A67748">
        <v>130970</v>
      </c>
      <c r="B67748">
        <v>239707823</v>
      </c>
      <c r="C67748" s="1">
        <v>43161</v>
      </c>
      <c r="D67748">
        <v>39912493</v>
      </c>
    </row>
    <row r="67749" spans="1:4" x14ac:dyDescent="0.3">
      <c r="A67749">
        <v>130970</v>
      </c>
      <c r="B67749">
        <v>239978204</v>
      </c>
      <c r="C67749" s="1">
        <v>43162</v>
      </c>
      <c r="D67749">
        <v>24391134</v>
      </c>
    </row>
    <row r="67750" spans="1:4" x14ac:dyDescent="0.3">
      <c r="A67750">
        <v>130970</v>
      </c>
      <c r="B67750">
        <v>240941155</v>
      </c>
      <c r="C67750" s="1">
        <v>43165</v>
      </c>
      <c r="D67750">
        <v>119563060</v>
      </c>
    </row>
    <row r="67751" spans="1:4" x14ac:dyDescent="0.3">
      <c r="A67751">
        <v>130970</v>
      </c>
      <c r="B67751">
        <v>241629053</v>
      </c>
      <c r="C67751" s="1">
        <v>43169</v>
      </c>
      <c r="D67751">
        <v>101441119</v>
      </c>
    </row>
    <row r="67752" spans="1:4" x14ac:dyDescent="0.3">
      <c r="A67752">
        <v>130970</v>
      </c>
      <c r="B67752">
        <v>242447288</v>
      </c>
      <c r="C67752" s="1">
        <v>43171</v>
      </c>
      <c r="D67752">
        <v>5884472</v>
      </c>
    </row>
    <row r="67753" spans="1:4" x14ac:dyDescent="0.3">
      <c r="A67753">
        <v>130970</v>
      </c>
      <c r="B67753">
        <v>242726434</v>
      </c>
      <c r="C67753" s="1">
        <v>43171</v>
      </c>
      <c r="D67753">
        <v>40447668</v>
      </c>
    </row>
    <row r="67754" spans="1:4" x14ac:dyDescent="0.3">
      <c r="A67754">
        <v>130970</v>
      </c>
      <c r="B67754">
        <v>243418498</v>
      </c>
      <c r="C67754" s="1">
        <v>43175</v>
      </c>
      <c r="D67754">
        <v>99234412</v>
      </c>
    </row>
    <row r="67755" spans="1:4" x14ac:dyDescent="0.3">
      <c r="A67755">
        <v>130970</v>
      </c>
      <c r="B67755">
        <v>243987144</v>
      </c>
      <c r="C67755" s="1">
        <v>43176</v>
      </c>
      <c r="D67755">
        <v>59997562</v>
      </c>
    </row>
    <row r="67756" spans="1:4" x14ac:dyDescent="0.3">
      <c r="A67756">
        <v>130970</v>
      </c>
      <c r="B67756">
        <v>245121570</v>
      </c>
      <c r="C67756" s="1">
        <v>43180</v>
      </c>
      <c r="D67756">
        <v>129094120</v>
      </c>
    </row>
    <row r="67757" spans="1:4" x14ac:dyDescent="0.3">
      <c r="A67757">
        <v>130970</v>
      </c>
      <c r="B67757">
        <v>246171159</v>
      </c>
      <c r="C67757" s="1">
        <v>43184</v>
      </c>
      <c r="D67757">
        <v>46573013</v>
      </c>
    </row>
    <row r="67758" spans="1:4" x14ac:dyDescent="0.3">
      <c r="A67758">
        <v>130970</v>
      </c>
      <c r="B67758">
        <v>249225365</v>
      </c>
      <c r="C67758" s="1">
        <v>43191</v>
      </c>
      <c r="D67758">
        <v>15096587</v>
      </c>
    </row>
    <row r="67759" spans="1:4" x14ac:dyDescent="0.3">
      <c r="A67759">
        <v>130970</v>
      </c>
      <c r="B67759">
        <v>252968156</v>
      </c>
      <c r="C67759" s="1">
        <v>43203</v>
      </c>
      <c r="D67759">
        <v>73764997</v>
      </c>
    </row>
    <row r="67760" spans="1:4" x14ac:dyDescent="0.3">
      <c r="A67760">
        <v>130970</v>
      </c>
      <c r="B67760">
        <v>253265520</v>
      </c>
      <c r="C67760" s="1">
        <v>43204</v>
      </c>
      <c r="D67760">
        <v>24779</v>
      </c>
    </row>
    <row r="67761" spans="1:4" x14ac:dyDescent="0.3">
      <c r="A67761">
        <v>130970</v>
      </c>
      <c r="B67761">
        <v>253624163</v>
      </c>
      <c r="C67761" s="1">
        <v>43205</v>
      </c>
      <c r="D67761">
        <v>9022964</v>
      </c>
    </row>
    <row r="67762" spans="1:4" x14ac:dyDescent="0.3">
      <c r="A67762">
        <v>130970</v>
      </c>
      <c r="B67762">
        <v>254152250</v>
      </c>
      <c r="C67762" s="1">
        <v>43205</v>
      </c>
      <c r="D67762">
        <v>29334071</v>
      </c>
    </row>
    <row r="67763" spans="1:4" x14ac:dyDescent="0.3">
      <c r="A67763">
        <v>130970</v>
      </c>
      <c r="B67763">
        <v>255240335</v>
      </c>
      <c r="C67763" s="1">
        <v>43210</v>
      </c>
      <c r="D67763">
        <v>179663751</v>
      </c>
    </row>
    <row r="67764" spans="1:4" x14ac:dyDescent="0.3">
      <c r="A67764">
        <v>130970</v>
      </c>
      <c r="B67764">
        <v>256854262</v>
      </c>
      <c r="C67764" s="1">
        <v>43214</v>
      </c>
      <c r="D67764">
        <v>11189663</v>
      </c>
    </row>
    <row r="67765" spans="1:4" x14ac:dyDescent="0.3">
      <c r="A67765">
        <v>130970</v>
      </c>
      <c r="B67765">
        <v>258252199</v>
      </c>
      <c r="C67765" s="1">
        <v>43219</v>
      </c>
      <c r="D67765">
        <v>44151993</v>
      </c>
    </row>
    <row r="67766" spans="1:4" x14ac:dyDescent="0.3">
      <c r="A67766">
        <v>130970</v>
      </c>
      <c r="B67766">
        <v>271611954</v>
      </c>
      <c r="C67766" s="1">
        <v>43252</v>
      </c>
      <c r="D67766">
        <v>17987206</v>
      </c>
    </row>
    <row r="67767" spans="1:4" x14ac:dyDescent="0.3">
      <c r="A67767">
        <v>130970</v>
      </c>
      <c r="B67767">
        <v>271975339</v>
      </c>
      <c r="C67767" s="1">
        <v>43254</v>
      </c>
      <c r="D67767">
        <v>6807414</v>
      </c>
    </row>
    <row r="67768" spans="1:4" x14ac:dyDescent="0.3">
      <c r="A67768">
        <v>130970</v>
      </c>
      <c r="B67768">
        <v>273070951</v>
      </c>
      <c r="C67768" s="1">
        <v>43256</v>
      </c>
      <c r="D67768">
        <v>135627889</v>
      </c>
    </row>
    <row r="67769" spans="1:4" x14ac:dyDescent="0.3">
      <c r="A67769">
        <v>130970</v>
      </c>
      <c r="B67769">
        <v>273668839</v>
      </c>
      <c r="C67769" s="1">
        <v>43258</v>
      </c>
      <c r="D67769">
        <v>164413309</v>
      </c>
    </row>
    <row r="67770" spans="1:4" x14ac:dyDescent="0.3">
      <c r="A67770">
        <v>130970</v>
      </c>
      <c r="B67770">
        <v>275444626</v>
      </c>
      <c r="C67770" s="1">
        <v>43262</v>
      </c>
      <c r="D67770">
        <v>108364037</v>
      </c>
    </row>
    <row r="67771" spans="1:4" x14ac:dyDescent="0.3">
      <c r="A67771">
        <v>130970</v>
      </c>
      <c r="B67771">
        <v>276831761</v>
      </c>
      <c r="C67771" s="1">
        <v>43266</v>
      </c>
      <c r="D67771">
        <v>27582861</v>
      </c>
    </row>
    <row r="67772" spans="1:4" x14ac:dyDescent="0.3">
      <c r="A67772">
        <v>130970</v>
      </c>
      <c r="B67772">
        <v>278386757</v>
      </c>
      <c r="C67772" s="1">
        <v>43269</v>
      </c>
      <c r="D67772">
        <v>178552523</v>
      </c>
    </row>
    <row r="67773" spans="1:4" x14ac:dyDescent="0.3">
      <c r="A67773">
        <v>130970</v>
      </c>
      <c r="B67773">
        <v>283009314</v>
      </c>
      <c r="C67773" s="1">
        <v>43280</v>
      </c>
      <c r="D67773">
        <v>39347764</v>
      </c>
    </row>
    <row r="67774" spans="1:4" x14ac:dyDescent="0.3">
      <c r="A67774">
        <v>130970</v>
      </c>
      <c r="B67774">
        <v>286276220</v>
      </c>
      <c r="C67774" s="1">
        <v>43287</v>
      </c>
      <c r="D67774">
        <v>106368990</v>
      </c>
    </row>
    <row r="67775" spans="1:4" x14ac:dyDescent="0.3">
      <c r="A67775">
        <v>130970</v>
      </c>
      <c r="B67775">
        <v>289644315</v>
      </c>
      <c r="C67775" s="1">
        <v>43294</v>
      </c>
      <c r="D67775">
        <v>55900682</v>
      </c>
    </row>
    <row r="67776" spans="1:4" x14ac:dyDescent="0.3">
      <c r="A67776">
        <v>130970</v>
      </c>
      <c r="B67776">
        <v>290134772</v>
      </c>
      <c r="C67776" s="1">
        <v>43295</v>
      </c>
      <c r="D67776">
        <v>31298794</v>
      </c>
    </row>
    <row r="67777" spans="1:4" x14ac:dyDescent="0.3">
      <c r="A67777">
        <v>130970</v>
      </c>
      <c r="B67777">
        <v>293239221</v>
      </c>
      <c r="C67777" s="1">
        <v>43301</v>
      </c>
      <c r="D67777">
        <v>23227913</v>
      </c>
    </row>
    <row r="67778" spans="1:4" x14ac:dyDescent="0.3">
      <c r="A67778">
        <v>130970</v>
      </c>
      <c r="B67778">
        <v>297417411</v>
      </c>
      <c r="C67778" s="1">
        <v>43309</v>
      </c>
      <c r="D67778">
        <v>20674810</v>
      </c>
    </row>
    <row r="67779" spans="1:4" x14ac:dyDescent="0.3">
      <c r="A67779">
        <v>130970</v>
      </c>
      <c r="B67779">
        <v>299427771</v>
      </c>
      <c r="C67779" s="1">
        <v>43312</v>
      </c>
      <c r="D67779">
        <v>121612459</v>
      </c>
    </row>
    <row r="67780" spans="1:4" x14ac:dyDescent="0.3">
      <c r="A67780">
        <v>130970</v>
      </c>
      <c r="B67780">
        <v>299866086</v>
      </c>
      <c r="C67780" s="1">
        <v>43312</v>
      </c>
      <c r="D67780">
        <v>205204459</v>
      </c>
    </row>
    <row r="67781" spans="1:4" x14ac:dyDescent="0.3">
      <c r="A67781">
        <v>130970</v>
      </c>
      <c r="B67781">
        <v>303637069</v>
      </c>
      <c r="C67781" s="1">
        <v>43320</v>
      </c>
      <c r="D67781">
        <v>189983398</v>
      </c>
    </row>
    <row r="67782" spans="1:4" x14ac:dyDescent="0.3">
      <c r="A67782">
        <v>130970</v>
      </c>
      <c r="B67782">
        <v>306638670</v>
      </c>
      <c r="C67782" s="1">
        <v>43325</v>
      </c>
      <c r="D67782">
        <v>200517906</v>
      </c>
    </row>
    <row r="67783" spans="1:4" x14ac:dyDescent="0.3">
      <c r="A67783">
        <v>130970</v>
      </c>
      <c r="B67783">
        <v>307668494</v>
      </c>
      <c r="C67783" s="1">
        <v>43327</v>
      </c>
      <c r="D67783">
        <v>10812486</v>
      </c>
    </row>
    <row r="67784" spans="1:4" x14ac:dyDescent="0.3">
      <c r="A67784">
        <v>130970</v>
      </c>
      <c r="B67784">
        <v>311291902</v>
      </c>
      <c r="C67784" s="1">
        <v>43333</v>
      </c>
      <c r="D67784">
        <v>114636994</v>
      </c>
    </row>
    <row r="67785" spans="1:4" x14ac:dyDescent="0.3">
      <c r="A67785">
        <v>130970</v>
      </c>
      <c r="B67785">
        <v>312594282</v>
      </c>
      <c r="C67785" s="1">
        <v>43336</v>
      </c>
      <c r="D67785">
        <v>69314338</v>
      </c>
    </row>
    <row r="67786" spans="1:4" x14ac:dyDescent="0.3">
      <c r="A67786">
        <v>130970</v>
      </c>
      <c r="B67786">
        <v>318560654</v>
      </c>
      <c r="C67786" s="1">
        <v>43347</v>
      </c>
      <c r="D67786">
        <v>154108606</v>
      </c>
    </row>
    <row r="67787" spans="1:4" x14ac:dyDescent="0.3">
      <c r="A67787">
        <v>130970</v>
      </c>
      <c r="B67787">
        <v>319601681</v>
      </c>
      <c r="C67787" s="1">
        <v>43350</v>
      </c>
      <c r="D67787">
        <v>140480708</v>
      </c>
    </row>
    <row r="67788" spans="1:4" x14ac:dyDescent="0.3">
      <c r="A67788">
        <v>130970</v>
      </c>
      <c r="B67788">
        <v>321214633</v>
      </c>
      <c r="C67788" s="1">
        <v>43352</v>
      </c>
      <c r="D67788">
        <v>199888452</v>
      </c>
    </row>
    <row r="67789" spans="1:4" x14ac:dyDescent="0.3">
      <c r="A67789">
        <v>130970</v>
      </c>
      <c r="B67789">
        <v>322705256</v>
      </c>
      <c r="C67789" s="1">
        <v>43357</v>
      </c>
      <c r="D67789">
        <v>24307708</v>
      </c>
    </row>
    <row r="67790" spans="1:4" x14ac:dyDescent="0.3">
      <c r="A67790">
        <v>130970</v>
      </c>
      <c r="B67790">
        <v>323121060</v>
      </c>
      <c r="C67790" s="1">
        <v>43358</v>
      </c>
      <c r="D67790">
        <v>4637275</v>
      </c>
    </row>
    <row r="67791" spans="1:4" x14ac:dyDescent="0.3">
      <c r="A67791">
        <v>130970</v>
      </c>
      <c r="B67791">
        <v>329009956</v>
      </c>
      <c r="C67791" s="1">
        <v>43370</v>
      </c>
      <c r="D67791">
        <v>205662031</v>
      </c>
    </row>
    <row r="67792" spans="1:4" x14ac:dyDescent="0.3">
      <c r="A67792">
        <v>130970</v>
      </c>
      <c r="B67792">
        <v>329855596</v>
      </c>
      <c r="C67792" s="1">
        <v>43373</v>
      </c>
      <c r="D67792">
        <v>79011787</v>
      </c>
    </row>
    <row r="67793" spans="1:4" x14ac:dyDescent="0.3">
      <c r="A67793">
        <v>130970</v>
      </c>
      <c r="B67793">
        <v>331162267</v>
      </c>
      <c r="C67793" s="1">
        <v>43375</v>
      </c>
      <c r="D67793">
        <v>217527915</v>
      </c>
    </row>
    <row r="67794" spans="1:4" x14ac:dyDescent="0.3">
      <c r="A67794">
        <v>130970</v>
      </c>
      <c r="B67794">
        <v>334389616</v>
      </c>
      <c r="C67794" s="1">
        <v>43382</v>
      </c>
      <c r="D67794">
        <v>7000684</v>
      </c>
    </row>
    <row r="67795" spans="1:4" x14ac:dyDescent="0.3">
      <c r="A67795">
        <v>130970</v>
      </c>
      <c r="B67795">
        <v>335314686</v>
      </c>
      <c r="C67795" s="1">
        <v>43384</v>
      </c>
      <c r="D67795">
        <v>78497426</v>
      </c>
    </row>
    <row r="67796" spans="1:4" x14ac:dyDescent="0.3">
      <c r="A67796">
        <v>130970</v>
      </c>
      <c r="B67796">
        <v>336890785</v>
      </c>
      <c r="C67796" s="1">
        <v>43387</v>
      </c>
      <c r="D67796">
        <v>162385558</v>
      </c>
    </row>
    <row r="67797" spans="1:4" x14ac:dyDescent="0.3">
      <c r="A67797">
        <v>130970</v>
      </c>
      <c r="B67797">
        <v>338545488</v>
      </c>
      <c r="C67797" s="1">
        <v>43392</v>
      </c>
      <c r="D67797">
        <v>73741239</v>
      </c>
    </row>
    <row r="67798" spans="1:4" x14ac:dyDescent="0.3">
      <c r="A67798">
        <v>130970</v>
      </c>
      <c r="B67798">
        <v>338921337</v>
      </c>
      <c r="C67798" s="1">
        <v>43393</v>
      </c>
      <c r="D67798">
        <v>85020136</v>
      </c>
    </row>
    <row r="67799" spans="1:4" x14ac:dyDescent="0.3">
      <c r="A67799">
        <v>130970</v>
      </c>
      <c r="B67799">
        <v>340722599</v>
      </c>
      <c r="C67799" s="1">
        <v>43398</v>
      </c>
      <c r="D67799">
        <v>216307624</v>
      </c>
    </row>
    <row r="67800" spans="1:4" x14ac:dyDescent="0.3">
      <c r="A67800">
        <v>130970</v>
      </c>
      <c r="B67800">
        <v>345747249</v>
      </c>
      <c r="C67800" s="1">
        <v>43409</v>
      </c>
      <c r="D67800">
        <v>3129803</v>
      </c>
    </row>
    <row r="67801" spans="1:4" x14ac:dyDescent="0.3">
      <c r="A67801">
        <v>130970</v>
      </c>
      <c r="B67801">
        <v>346229548</v>
      </c>
      <c r="C67801" s="1">
        <v>43411</v>
      </c>
      <c r="D67801">
        <v>99469022</v>
      </c>
    </row>
    <row r="67802" spans="1:4" x14ac:dyDescent="0.3">
      <c r="A67802">
        <v>130970</v>
      </c>
      <c r="B67802">
        <v>347817504</v>
      </c>
      <c r="C67802" s="1">
        <v>43416</v>
      </c>
      <c r="D67802">
        <v>33625483</v>
      </c>
    </row>
    <row r="67803" spans="1:4" x14ac:dyDescent="0.3">
      <c r="A67803">
        <v>130970</v>
      </c>
      <c r="B67803">
        <v>348202872</v>
      </c>
      <c r="C67803" s="1">
        <v>43416</v>
      </c>
      <c r="D67803">
        <v>145083448</v>
      </c>
    </row>
    <row r="67804" spans="1:4" x14ac:dyDescent="0.3">
      <c r="A67804">
        <v>130970</v>
      </c>
      <c r="B67804">
        <v>350656306</v>
      </c>
      <c r="C67804" s="1">
        <v>43423</v>
      </c>
      <c r="D67804">
        <v>87141840</v>
      </c>
    </row>
    <row r="67805" spans="1:4" x14ac:dyDescent="0.3">
      <c r="A67805">
        <v>130970</v>
      </c>
      <c r="B67805">
        <v>351197611</v>
      </c>
      <c r="C67805" s="1">
        <v>43426</v>
      </c>
      <c r="D67805">
        <v>51387149</v>
      </c>
    </row>
    <row r="67806" spans="1:4" x14ac:dyDescent="0.3">
      <c r="A67806">
        <v>130970</v>
      </c>
      <c r="B67806">
        <v>352156725</v>
      </c>
      <c r="C67806" s="1">
        <v>43428</v>
      </c>
      <c r="D67806">
        <v>195553836</v>
      </c>
    </row>
    <row r="67807" spans="1:4" x14ac:dyDescent="0.3">
      <c r="A67807">
        <v>130970</v>
      </c>
      <c r="B67807">
        <v>352858650</v>
      </c>
      <c r="C67807" s="1">
        <v>43429</v>
      </c>
      <c r="D67807">
        <v>3927050</v>
      </c>
    </row>
    <row r="67808" spans="1:4" x14ac:dyDescent="0.3">
      <c r="A67808">
        <v>130970</v>
      </c>
      <c r="B67808">
        <v>353187085</v>
      </c>
      <c r="C67808" s="1">
        <v>43430</v>
      </c>
      <c r="D67808">
        <v>3658364</v>
      </c>
    </row>
    <row r="67809" spans="1:4" x14ac:dyDescent="0.3">
      <c r="A67809">
        <v>130970</v>
      </c>
      <c r="B67809">
        <v>353844176</v>
      </c>
      <c r="C67809" s="1">
        <v>43433</v>
      </c>
      <c r="D67809">
        <v>87141840</v>
      </c>
    </row>
    <row r="67810" spans="1:4" x14ac:dyDescent="0.3">
      <c r="A67810">
        <v>130970</v>
      </c>
      <c r="B67810">
        <v>354466574</v>
      </c>
      <c r="C67810" s="1">
        <v>43435</v>
      </c>
      <c r="D67810">
        <v>65696210</v>
      </c>
    </row>
    <row r="67811" spans="1:4" x14ac:dyDescent="0.3">
      <c r="A67811">
        <v>130970</v>
      </c>
      <c r="B67811">
        <v>356041446</v>
      </c>
      <c r="C67811" s="1">
        <v>43440</v>
      </c>
      <c r="D67811">
        <v>32618556</v>
      </c>
    </row>
    <row r="67812" spans="1:4" x14ac:dyDescent="0.3">
      <c r="A67812">
        <v>130970</v>
      </c>
      <c r="B67812">
        <v>356627786</v>
      </c>
      <c r="C67812" s="1">
        <v>43442</v>
      </c>
      <c r="D67812">
        <v>88427079</v>
      </c>
    </row>
    <row r="67813" spans="1:4" x14ac:dyDescent="0.3">
      <c r="A67813">
        <v>130970</v>
      </c>
      <c r="B67813">
        <v>358068156</v>
      </c>
      <c r="C67813" s="1">
        <v>43447</v>
      </c>
      <c r="D67813">
        <v>214124549</v>
      </c>
    </row>
    <row r="67814" spans="1:4" x14ac:dyDescent="0.3">
      <c r="A67814">
        <v>130970</v>
      </c>
      <c r="B67814">
        <v>359999967</v>
      </c>
      <c r="C67814" s="1">
        <v>43452</v>
      </c>
      <c r="D67814">
        <v>175257549</v>
      </c>
    </row>
    <row r="67815" spans="1:4" x14ac:dyDescent="0.3">
      <c r="A67815">
        <v>130970</v>
      </c>
      <c r="B67815">
        <v>360809044</v>
      </c>
      <c r="C67815" s="1">
        <v>43455</v>
      </c>
      <c r="D67815">
        <v>94851634</v>
      </c>
    </row>
    <row r="67816" spans="1:4" x14ac:dyDescent="0.3">
      <c r="A67816">
        <v>130970</v>
      </c>
      <c r="B67816">
        <v>362234498</v>
      </c>
      <c r="C67816" s="1">
        <v>43460</v>
      </c>
      <c r="D67816">
        <v>5476220</v>
      </c>
    </row>
    <row r="67817" spans="1:4" x14ac:dyDescent="0.3">
      <c r="A67817">
        <v>130970</v>
      </c>
      <c r="B67817">
        <v>363962347</v>
      </c>
      <c r="C67817" s="1">
        <v>43463</v>
      </c>
      <c r="D67817">
        <v>759284</v>
      </c>
    </row>
    <row r="67818" spans="1:4" x14ac:dyDescent="0.3">
      <c r="A67818">
        <v>130970</v>
      </c>
      <c r="B67818">
        <v>366582546</v>
      </c>
      <c r="C67818" s="1">
        <v>43467</v>
      </c>
      <c r="D67818">
        <v>119576480</v>
      </c>
    </row>
    <row r="67819" spans="1:4" x14ac:dyDescent="0.3">
      <c r="A67819">
        <v>130970</v>
      </c>
      <c r="B67819">
        <v>367442681</v>
      </c>
      <c r="C67819" s="1">
        <v>43469</v>
      </c>
      <c r="D67819">
        <v>95384986</v>
      </c>
    </row>
    <row r="67820" spans="1:4" x14ac:dyDescent="0.3">
      <c r="A67820">
        <v>130970</v>
      </c>
      <c r="B67820">
        <v>369257693</v>
      </c>
      <c r="C67820" s="1">
        <v>43475</v>
      </c>
      <c r="D67820">
        <v>18752072</v>
      </c>
    </row>
    <row r="67821" spans="1:4" x14ac:dyDescent="0.3">
      <c r="A67821">
        <v>130970</v>
      </c>
      <c r="B67821">
        <v>400369541</v>
      </c>
      <c r="C67821" s="1">
        <v>43476</v>
      </c>
      <c r="D67821">
        <v>163173771</v>
      </c>
    </row>
    <row r="67822" spans="1:4" x14ac:dyDescent="0.3">
      <c r="A67822">
        <v>130970</v>
      </c>
      <c r="B67822">
        <v>401777321</v>
      </c>
      <c r="C67822" s="1">
        <v>43481</v>
      </c>
      <c r="D67822">
        <v>5669059</v>
      </c>
    </row>
    <row r="67823" spans="1:4" x14ac:dyDescent="0.3">
      <c r="A67823">
        <v>130970</v>
      </c>
      <c r="B67823">
        <v>402866414</v>
      </c>
      <c r="C67823" s="1">
        <v>43484</v>
      </c>
      <c r="D67823">
        <v>76907404</v>
      </c>
    </row>
    <row r="67824" spans="1:4" x14ac:dyDescent="0.3">
      <c r="A67824">
        <v>130970</v>
      </c>
      <c r="B67824">
        <v>404127955</v>
      </c>
      <c r="C67824" s="1">
        <v>43487</v>
      </c>
      <c r="D67824">
        <v>51318798</v>
      </c>
    </row>
    <row r="67825" spans="1:4" x14ac:dyDescent="0.3">
      <c r="A67825">
        <v>130970</v>
      </c>
      <c r="B67825">
        <v>407349844</v>
      </c>
      <c r="C67825" s="1">
        <v>43497</v>
      </c>
      <c r="D67825">
        <v>88284218</v>
      </c>
    </row>
    <row r="67826" spans="1:4" x14ac:dyDescent="0.3">
      <c r="A67826">
        <v>130970</v>
      </c>
      <c r="B67826">
        <v>410206230</v>
      </c>
      <c r="C67826" s="1">
        <v>43505</v>
      </c>
      <c r="D67826">
        <v>108996903</v>
      </c>
    </row>
    <row r="67827" spans="1:4" x14ac:dyDescent="0.3">
      <c r="A67827">
        <v>130970</v>
      </c>
      <c r="B67827">
        <v>412550780</v>
      </c>
      <c r="C67827" s="1">
        <v>43511</v>
      </c>
      <c r="D67827">
        <v>227452593</v>
      </c>
    </row>
    <row r="67828" spans="1:4" x14ac:dyDescent="0.3">
      <c r="A67828">
        <v>130970</v>
      </c>
      <c r="B67828">
        <v>412938991</v>
      </c>
      <c r="C67828" s="1">
        <v>43512</v>
      </c>
      <c r="D67828">
        <v>17987206</v>
      </c>
    </row>
    <row r="67829" spans="1:4" x14ac:dyDescent="0.3">
      <c r="A67829">
        <v>130970</v>
      </c>
      <c r="B67829">
        <v>417324212</v>
      </c>
      <c r="C67829" s="1">
        <v>43522</v>
      </c>
      <c r="D67829">
        <v>227767893</v>
      </c>
    </row>
    <row r="67830" spans="1:4" x14ac:dyDescent="0.3">
      <c r="A67830">
        <v>130970</v>
      </c>
      <c r="B67830">
        <v>417945631</v>
      </c>
      <c r="C67830" s="1">
        <v>43524</v>
      </c>
      <c r="D67830">
        <v>6559723</v>
      </c>
    </row>
    <row r="67831" spans="1:4" x14ac:dyDescent="0.3">
      <c r="A67831">
        <v>130970</v>
      </c>
      <c r="B67831">
        <v>420520182</v>
      </c>
      <c r="C67831" s="1">
        <v>43530</v>
      </c>
      <c r="D67831">
        <v>85971958</v>
      </c>
    </row>
    <row r="67832" spans="1:4" x14ac:dyDescent="0.3">
      <c r="A67832">
        <v>130970</v>
      </c>
      <c r="B67832">
        <v>422346697</v>
      </c>
      <c r="C67832" s="1">
        <v>43534</v>
      </c>
      <c r="D67832">
        <v>150893959</v>
      </c>
    </row>
    <row r="67833" spans="1:4" x14ac:dyDescent="0.3">
      <c r="A67833">
        <v>130970</v>
      </c>
      <c r="B67833">
        <v>425280395</v>
      </c>
      <c r="C67833" s="1">
        <v>43541</v>
      </c>
      <c r="D67833">
        <v>4605026</v>
      </c>
    </row>
    <row r="67834" spans="1:4" x14ac:dyDescent="0.3">
      <c r="A67834">
        <v>130970</v>
      </c>
      <c r="B67834">
        <v>426064372</v>
      </c>
      <c r="C67834" s="1">
        <v>43543</v>
      </c>
      <c r="D67834">
        <v>46275197</v>
      </c>
    </row>
    <row r="67835" spans="1:4" x14ac:dyDescent="0.3">
      <c r="A67835">
        <v>130970</v>
      </c>
      <c r="B67835">
        <v>427101806</v>
      </c>
      <c r="C67835" s="1">
        <v>43547</v>
      </c>
      <c r="D67835">
        <v>233764677</v>
      </c>
    </row>
    <row r="67836" spans="1:4" x14ac:dyDescent="0.3">
      <c r="A67836">
        <v>130970</v>
      </c>
      <c r="B67836">
        <v>428356367</v>
      </c>
      <c r="C67836" s="1">
        <v>43549</v>
      </c>
      <c r="D67836">
        <v>246979814</v>
      </c>
    </row>
    <row r="67837" spans="1:4" x14ac:dyDescent="0.3">
      <c r="A67837">
        <v>130970</v>
      </c>
      <c r="B67837">
        <v>431438622</v>
      </c>
      <c r="C67837" s="1">
        <v>43556</v>
      </c>
      <c r="D67837">
        <v>239275606</v>
      </c>
    </row>
    <row r="67838" spans="1:4" x14ac:dyDescent="0.3">
      <c r="A67838">
        <v>130970</v>
      </c>
      <c r="B67838">
        <v>434945910</v>
      </c>
      <c r="C67838" s="1">
        <v>43564</v>
      </c>
      <c r="D67838">
        <v>198997739</v>
      </c>
    </row>
    <row r="67839" spans="1:4" x14ac:dyDescent="0.3">
      <c r="A67839">
        <v>130970</v>
      </c>
      <c r="B67839">
        <v>436756967</v>
      </c>
      <c r="C67839" s="1">
        <v>43568</v>
      </c>
      <c r="D67839">
        <v>2904060</v>
      </c>
    </row>
    <row r="67840" spans="1:4" x14ac:dyDescent="0.3">
      <c r="A67840">
        <v>130970</v>
      </c>
      <c r="B67840">
        <v>438108781</v>
      </c>
      <c r="C67840" s="1">
        <v>43571</v>
      </c>
      <c r="D67840">
        <v>40467548</v>
      </c>
    </row>
    <row r="67841" spans="1:4" x14ac:dyDescent="0.3">
      <c r="A67841">
        <v>130970</v>
      </c>
      <c r="B67841">
        <v>440463758</v>
      </c>
      <c r="C67841" s="1">
        <v>43576</v>
      </c>
      <c r="D67841">
        <v>238431363</v>
      </c>
    </row>
    <row r="67842" spans="1:4" x14ac:dyDescent="0.3">
      <c r="A67842">
        <v>130970</v>
      </c>
      <c r="B67842">
        <v>441413600</v>
      </c>
      <c r="C67842" s="1">
        <v>43577</v>
      </c>
      <c r="D67842">
        <v>2904060</v>
      </c>
    </row>
    <row r="67843" spans="1:4" x14ac:dyDescent="0.3">
      <c r="A67843">
        <v>130970</v>
      </c>
      <c r="B67843">
        <v>442969461</v>
      </c>
      <c r="C67843" s="1">
        <v>43580</v>
      </c>
      <c r="D67843">
        <v>248798079</v>
      </c>
    </row>
    <row r="67844" spans="1:4" x14ac:dyDescent="0.3">
      <c r="A67844">
        <v>130970</v>
      </c>
      <c r="B67844">
        <v>445271388</v>
      </c>
      <c r="C67844" s="1">
        <v>43584</v>
      </c>
      <c r="D67844">
        <v>171093119</v>
      </c>
    </row>
    <row r="67845" spans="1:4" x14ac:dyDescent="0.3">
      <c r="A67845">
        <v>130970</v>
      </c>
      <c r="B67845">
        <v>446172867</v>
      </c>
      <c r="C67845" s="1">
        <v>43586</v>
      </c>
      <c r="D67845">
        <v>37945795</v>
      </c>
    </row>
    <row r="67846" spans="1:4" x14ac:dyDescent="0.3">
      <c r="A67846">
        <v>130970</v>
      </c>
      <c r="B67846">
        <v>447584459</v>
      </c>
      <c r="C67846" s="1">
        <v>43589</v>
      </c>
      <c r="D67846">
        <v>37229613</v>
      </c>
    </row>
    <row r="67847" spans="1:4" x14ac:dyDescent="0.3">
      <c r="A67847">
        <v>130970</v>
      </c>
      <c r="B67847">
        <v>449038990</v>
      </c>
      <c r="C67847" s="1">
        <v>43591</v>
      </c>
      <c r="D67847">
        <v>13984432</v>
      </c>
    </row>
    <row r="67848" spans="1:4" x14ac:dyDescent="0.3">
      <c r="A67848">
        <v>130970</v>
      </c>
      <c r="B67848">
        <v>453445933</v>
      </c>
      <c r="C67848" s="1">
        <v>43601</v>
      </c>
      <c r="D67848">
        <v>959424</v>
      </c>
    </row>
    <row r="67849" spans="1:4" x14ac:dyDescent="0.3">
      <c r="A67849">
        <v>130970</v>
      </c>
      <c r="B67849">
        <v>455669969</v>
      </c>
      <c r="C67849" s="1">
        <v>43605</v>
      </c>
      <c r="D67849">
        <v>247712487</v>
      </c>
    </row>
    <row r="67850" spans="1:4" x14ac:dyDescent="0.3">
      <c r="A67850">
        <v>130970</v>
      </c>
      <c r="B67850">
        <v>457353829</v>
      </c>
      <c r="C67850" s="1">
        <v>43609</v>
      </c>
      <c r="D67850">
        <v>26856468</v>
      </c>
    </row>
    <row r="67851" spans="1:4" x14ac:dyDescent="0.3">
      <c r="A67851">
        <v>130970</v>
      </c>
      <c r="B67851">
        <v>467015552</v>
      </c>
      <c r="C67851" s="1">
        <v>43626</v>
      </c>
      <c r="D67851">
        <v>226276007</v>
      </c>
    </row>
    <row r="67852" spans="1:4" x14ac:dyDescent="0.3">
      <c r="A67852">
        <v>130970</v>
      </c>
      <c r="B67852">
        <v>470165551</v>
      </c>
      <c r="C67852" s="1">
        <v>43632</v>
      </c>
      <c r="D67852">
        <v>244399293</v>
      </c>
    </row>
    <row r="67853" spans="1:4" x14ac:dyDescent="0.3">
      <c r="A67853">
        <v>130970</v>
      </c>
      <c r="B67853">
        <v>471669507</v>
      </c>
      <c r="C67853" s="1">
        <v>43634</v>
      </c>
      <c r="D67853">
        <v>212678868</v>
      </c>
    </row>
    <row r="67854" spans="1:4" x14ac:dyDescent="0.3">
      <c r="A67854">
        <v>130970</v>
      </c>
      <c r="B67854">
        <v>472079887</v>
      </c>
      <c r="C67854" s="1">
        <v>43635</v>
      </c>
      <c r="D67854">
        <v>75667298</v>
      </c>
    </row>
    <row r="67855" spans="1:4" x14ac:dyDescent="0.3">
      <c r="A67855">
        <v>130970</v>
      </c>
      <c r="B67855">
        <v>475805534</v>
      </c>
      <c r="C67855" s="1">
        <v>43641</v>
      </c>
      <c r="D67855">
        <v>100317837</v>
      </c>
    </row>
    <row r="67856" spans="1:4" x14ac:dyDescent="0.3">
      <c r="A67856">
        <v>130970</v>
      </c>
      <c r="B67856">
        <v>477195011</v>
      </c>
      <c r="C67856" s="1">
        <v>43643</v>
      </c>
      <c r="D67856">
        <v>27752032</v>
      </c>
    </row>
    <row r="67857" spans="1:4" x14ac:dyDescent="0.3">
      <c r="A67857">
        <v>130970</v>
      </c>
      <c r="B67857">
        <v>477813602</v>
      </c>
      <c r="C67857" s="1">
        <v>43645</v>
      </c>
      <c r="D67857">
        <v>55848638</v>
      </c>
    </row>
    <row r="67858" spans="1:4" x14ac:dyDescent="0.3">
      <c r="A67858">
        <v>130970</v>
      </c>
      <c r="B67858">
        <v>479429856</v>
      </c>
      <c r="C67858" s="1">
        <v>43647</v>
      </c>
      <c r="D67858">
        <v>30157293</v>
      </c>
    </row>
    <row r="67859" spans="1:4" x14ac:dyDescent="0.3">
      <c r="A67859">
        <v>130970</v>
      </c>
      <c r="B67859">
        <v>482793263</v>
      </c>
      <c r="C67859" s="1">
        <v>43653</v>
      </c>
      <c r="D67859">
        <v>221843077</v>
      </c>
    </row>
    <row r="67860" spans="1:4" x14ac:dyDescent="0.3">
      <c r="A67860">
        <v>130970</v>
      </c>
      <c r="B67860">
        <v>559375376</v>
      </c>
      <c r="C67860" s="1">
        <v>43772</v>
      </c>
      <c r="D67860">
        <v>214313509</v>
      </c>
    </row>
    <row r="67861" spans="1:4" x14ac:dyDescent="0.3">
      <c r="A67861">
        <v>130970</v>
      </c>
      <c r="B67861">
        <v>564079598</v>
      </c>
      <c r="C67861" s="1">
        <v>43783</v>
      </c>
      <c r="D67861">
        <v>40677284</v>
      </c>
    </row>
    <row r="67862" spans="1:4" x14ac:dyDescent="0.3">
      <c r="A67862">
        <v>130970</v>
      </c>
      <c r="B67862">
        <v>566606324</v>
      </c>
      <c r="C67862" s="1">
        <v>43789</v>
      </c>
      <c r="D67862">
        <v>101376028</v>
      </c>
    </row>
    <row r="67863" spans="1:4" x14ac:dyDescent="0.3">
      <c r="A67863">
        <v>130970</v>
      </c>
      <c r="B67863">
        <v>568041861</v>
      </c>
      <c r="C67863" s="1">
        <v>43792</v>
      </c>
      <c r="D67863">
        <v>87611712</v>
      </c>
    </row>
    <row r="67864" spans="1:4" x14ac:dyDescent="0.3">
      <c r="A67864">
        <v>130970</v>
      </c>
      <c r="B67864">
        <v>569553852</v>
      </c>
      <c r="C67864" s="1">
        <v>43795</v>
      </c>
      <c r="D67864">
        <v>282402371</v>
      </c>
    </row>
    <row r="67865" spans="1:4" x14ac:dyDescent="0.3">
      <c r="A67865">
        <v>130970</v>
      </c>
      <c r="B67865">
        <v>570195681</v>
      </c>
      <c r="C67865" s="1">
        <v>43797</v>
      </c>
      <c r="D67865">
        <v>47039312</v>
      </c>
    </row>
    <row r="67866" spans="1:4" x14ac:dyDescent="0.3">
      <c r="A67866">
        <v>130970</v>
      </c>
      <c r="B67866">
        <v>575673939</v>
      </c>
      <c r="C67866" s="1">
        <v>43810</v>
      </c>
      <c r="D67866">
        <v>236546251</v>
      </c>
    </row>
    <row r="67867" spans="1:4" x14ac:dyDescent="0.3">
      <c r="A67867">
        <v>130970</v>
      </c>
      <c r="B67867">
        <v>578494714</v>
      </c>
      <c r="C67867" s="1">
        <v>43816</v>
      </c>
      <c r="D67867">
        <v>2149540</v>
      </c>
    </row>
    <row r="67868" spans="1:4" x14ac:dyDescent="0.3">
      <c r="A67868">
        <v>130970</v>
      </c>
      <c r="B67868">
        <v>579536831</v>
      </c>
      <c r="C67868" s="1">
        <v>43819</v>
      </c>
      <c r="D67868">
        <v>35070112</v>
      </c>
    </row>
    <row r="67869" spans="1:4" x14ac:dyDescent="0.3">
      <c r="A67869">
        <v>130970</v>
      </c>
      <c r="B67869">
        <v>581818194</v>
      </c>
      <c r="C67869" s="1">
        <v>43824</v>
      </c>
      <c r="D67869">
        <v>207051135</v>
      </c>
    </row>
    <row r="67870" spans="1:4" x14ac:dyDescent="0.3">
      <c r="A67870">
        <v>130970</v>
      </c>
      <c r="B67870">
        <v>583584210</v>
      </c>
      <c r="C67870" s="1">
        <v>43827</v>
      </c>
      <c r="D67870">
        <v>87116985</v>
      </c>
    </row>
    <row r="67871" spans="1:4" x14ac:dyDescent="0.3">
      <c r="A67871">
        <v>130970</v>
      </c>
      <c r="B67871">
        <v>587356761</v>
      </c>
      <c r="C67871" s="1">
        <v>43832</v>
      </c>
      <c r="D67871">
        <v>88781854</v>
      </c>
    </row>
    <row r="67872" spans="1:4" x14ac:dyDescent="0.3">
      <c r="A67872">
        <v>130970</v>
      </c>
      <c r="B67872">
        <v>589862514</v>
      </c>
      <c r="C67872" s="1">
        <v>43836</v>
      </c>
      <c r="D67872">
        <v>282001411</v>
      </c>
    </row>
    <row r="67873" spans="1:4" x14ac:dyDescent="0.3">
      <c r="A67873">
        <v>130970</v>
      </c>
      <c r="B67873">
        <v>592428848</v>
      </c>
      <c r="C67873" s="1">
        <v>43842</v>
      </c>
      <c r="D67873">
        <v>16632002</v>
      </c>
    </row>
    <row r="67874" spans="1:4" x14ac:dyDescent="0.3">
      <c r="A67874">
        <v>130970</v>
      </c>
      <c r="B67874">
        <v>595868628</v>
      </c>
      <c r="C67874" s="1">
        <v>43850</v>
      </c>
      <c r="D67874">
        <v>89604135</v>
      </c>
    </row>
    <row r="67875" spans="1:4" x14ac:dyDescent="0.3">
      <c r="A67875">
        <v>130970</v>
      </c>
      <c r="B67875">
        <v>600107015</v>
      </c>
      <c r="C67875" s="1">
        <v>43861</v>
      </c>
      <c r="D67875">
        <v>22439861</v>
      </c>
    </row>
    <row r="67876" spans="1:4" x14ac:dyDescent="0.3">
      <c r="A67876">
        <v>130970</v>
      </c>
      <c r="B67876">
        <v>601213844</v>
      </c>
      <c r="C67876" s="1">
        <v>43863</v>
      </c>
      <c r="D67876">
        <v>75442007</v>
      </c>
    </row>
    <row r="67877" spans="1:4" x14ac:dyDescent="0.3">
      <c r="A67877">
        <v>130970</v>
      </c>
      <c r="B67877">
        <v>602162211</v>
      </c>
      <c r="C67877" s="1">
        <v>43866</v>
      </c>
      <c r="D67877">
        <v>86750367</v>
      </c>
    </row>
    <row r="67878" spans="1:4" x14ac:dyDescent="0.3">
      <c r="A67878">
        <v>130970</v>
      </c>
      <c r="B67878">
        <v>605204027</v>
      </c>
      <c r="C67878" s="1">
        <v>43874</v>
      </c>
      <c r="D67878">
        <v>123892670</v>
      </c>
    </row>
    <row r="67879" spans="1:4" x14ac:dyDescent="0.3">
      <c r="A67879">
        <v>130970</v>
      </c>
      <c r="B67879">
        <v>613435798</v>
      </c>
      <c r="C67879" s="1">
        <v>43891</v>
      </c>
      <c r="D67879">
        <v>158413068</v>
      </c>
    </row>
    <row r="67880" spans="1:4" x14ac:dyDescent="0.3">
      <c r="A67880">
        <v>130970</v>
      </c>
      <c r="B67880">
        <v>614365697</v>
      </c>
      <c r="C67880" s="1">
        <v>43895</v>
      </c>
      <c r="D67880">
        <v>22672542</v>
      </c>
    </row>
    <row r="67881" spans="1:4" x14ac:dyDescent="0.3">
      <c r="A67881">
        <v>130970</v>
      </c>
      <c r="B67881">
        <v>616139059</v>
      </c>
      <c r="C67881" s="1">
        <v>43898</v>
      </c>
      <c r="D67881">
        <v>308326689</v>
      </c>
    </row>
    <row r="67882" spans="1:4" x14ac:dyDescent="0.3">
      <c r="A67882">
        <v>130970</v>
      </c>
      <c r="B67882">
        <v>617419897</v>
      </c>
      <c r="C67882" s="1">
        <v>43902</v>
      </c>
      <c r="D67882">
        <v>321715732</v>
      </c>
    </row>
    <row r="67883" spans="1:4" x14ac:dyDescent="0.3">
      <c r="A67883">
        <v>130970</v>
      </c>
      <c r="B67883">
        <v>619555441</v>
      </c>
      <c r="C67883" s="1">
        <v>43908</v>
      </c>
      <c r="D67883">
        <v>311003479</v>
      </c>
    </row>
    <row r="67884" spans="1:4" x14ac:dyDescent="0.3">
      <c r="A67884">
        <v>130970</v>
      </c>
      <c r="B67884">
        <v>702834094</v>
      </c>
      <c r="C67884" s="1">
        <v>44126</v>
      </c>
      <c r="D67884">
        <v>9954075</v>
      </c>
    </row>
    <row r="67885" spans="1:4" x14ac:dyDescent="0.3">
      <c r="A67885">
        <v>130970</v>
      </c>
      <c r="B67885">
        <v>711041695</v>
      </c>
      <c r="C67885" s="1">
        <v>44158</v>
      </c>
      <c r="D67885">
        <v>9437591</v>
      </c>
    </row>
    <row r="67886" spans="1:4" x14ac:dyDescent="0.3">
      <c r="A67886">
        <v>130970</v>
      </c>
      <c r="B67886">
        <v>711743324</v>
      </c>
      <c r="C67886" s="1">
        <v>44162</v>
      </c>
      <c r="D67886">
        <v>170371463</v>
      </c>
    </row>
    <row r="67887" spans="1:4" x14ac:dyDescent="0.3">
      <c r="A67887">
        <v>130970</v>
      </c>
      <c r="B67887">
        <v>716362047</v>
      </c>
      <c r="C67887" s="1">
        <v>44183</v>
      </c>
      <c r="D67887">
        <v>375942069</v>
      </c>
    </row>
    <row r="67888" spans="1:4" x14ac:dyDescent="0.3">
      <c r="A67888">
        <v>130970</v>
      </c>
      <c r="B67888">
        <v>719903588</v>
      </c>
      <c r="C67888" s="1">
        <v>44195</v>
      </c>
      <c r="D67888">
        <v>141492425</v>
      </c>
    </row>
    <row r="67889" spans="1:4" x14ac:dyDescent="0.3">
      <c r="A67889">
        <v>130970</v>
      </c>
      <c r="B67889">
        <v>721809225</v>
      </c>
      <c r="C67889" s="1">
        <v>44200</v>
      </c>
      <c r="D67889">
        <v>189875286</v>
      </c>
    </row>
    <row r="67890" spans="1:4" x14ac:dyDescent="0.3">
      <c r="A67890">
        <v>132516</v>
      </c>
      <c r="B67890">
        <v>180674929</v>
      </c>
      <c r="C67890" s="1">
        <v>42958</v>
      </c>
      <c r="D67890">
        <v>135436718</v>
      </c>
    </row>
    <row r="67891" spans="1:4" x14ac:dyDescent="0.3">
      <c r="A67891">
        <v>132516</v>
      </c>
      <c r="B67891">
        <v>183948516</v>
      </c>
      <c r="C67891" s="1">
        <v>42965</v>
      </c>
      <c r="D67891">
        <v>145393642</v>
      </c>
    </row>
    <row r="67892" spans="1:4" x14ac:dyDescent="0.3">
      <c r="A67892">
        <v>132516</v>
      </c>
      <c r="B67892">
        <v>212573289</v>
      </c>
      <c r="C67892" s="1">
        <v>43057</v>
      </c>
      <c r="D67892">
        <v>158917186</v>
      </c>
    </row>
    <row r="67893" spans="1:4" x14ac:dyDescent="0.3">
      <c r="A67893">
        <v>132516</v>
      </c>
      <c r="B67893">
        <v>231951390</v>
      </c>
      <c r="C67893" s="1">
        <v>43134</v>
      </c>
      <c r="D67893">
        <v>10397398</v>
      </c>
    </row>
    <row r="67894" spans="1:4" x14ac:dyDescent="0.3">
      <c r="A67894">
        <v>132516</v>
      </c>
      <c r="B67894">
        <v>247164972</v>
      </c>
      <c r="C67894" s="1">
        <v>43186</v>
      </c>
      <c r="D67894">
        <v>79403514</v>
      </c>
    </row>
    <row r="67895" spans="1:4" x14ac:dyDescent="0.3">
      <c r="A67895">
        <v>132516</v>
      </c>
      <c r="B67895">
        <v>270897791</v>
      </c>
      <c r="C67895" s="1">
        <v>43250</v>
      </c>
      <c r="D67895">
        <v>174080623</v>
      </c>
    </row>
    <row r="67896" spans="1:4" x14ac:dyDescent="0.3">
      <c r="A67896">
        <v>132516</v>
      </c>
      <c r="B67896">
        <v>300168772</v>
      </c>
      <c r="C67896" s="1">
        <v>43313</v>
      </c>
      <c r="D67896">
        <v>105516361</v>
      </c>
    </row>
    <row r="67897" spans="1:4" x14ac:dyDescent="0.3">
      <c r="A67897">
        <v>132516</v>
      </c>
      <c r="B67897">
        <v>309063081</v>
      </c>
      <c r="C67897" s="1">
        <v>43329</v>
      </c>
      <c r="D67897">
        <v>201625962</v>
      </c>
    </row>
    <row r="67898" spans="1:4" x14ac:dyDescent="0.3">
      <c r="A67898">
        <v>132516</v>
      </c>
      <c r="B67898">
        <v>317055111</v>
      </c>
      <c r="C67898" s="1">
        <v>43344</v>
      </c>
      <c r="D67898">
        <v>79991450</v>
      </c>
    </row>
    <row r="67899" spans="1:4" x14ac:dyDescent="0.3">
      <c r="A67899">
        <v>132516</v>
      </c>
      <c r="B67899">
        <v>318801594</v>
      </c>
      <c r="C67899" s="1">
        <v>43347</v>
      </c>
      <c r="D67899">
        <v>145549497</v>
      </c>
    </row>
    <row r="67900" spans="1:4" x14ac:dyDescent="0.3">
      <c r="A67900">
        <v>132516</v>
      </c>
      <c r="B67900">
        <v>319517226</v>
      </c>
      <c r="C67900" s="1">
        <v>43349</v>
      </c>
      <c r="D67900">
        <v>144675438</v>
      </c>
    </row>
    <row r="67901" spans="1:4" x14ac:dyDescent="0.3">
      <c r="A67901">
        <v>132516</v>
      </c>
      <c r="B67901">
        <v>323479582</v>
      </c>
      <c r="C67901" s="1">
        <v>43358</v>
      </c>
      <c r="D67901">
        <v>51424121</v>
      </c>
    </row>
    <row r="67902" spans="1:4" x14ac:dyDescent="0.3">
      <c r="A67902">
        <v>132516</v>
      </c>
      <c r="B67902">
        <v>327254336</v>
      </c>
      <c r="C67902" s="1">
        <v>43366</v>
      </c>
      <c r="D67902">
        <v>7691022</v>
      </c>
    </row>
    <row r="67903" spans="1:4" x14ac:dyDescent="0.3">
      <c r="A67903">
        <v>132516</v>
      </c>
      <c r="B67903">
        <v>330522955</v>
      </c>
      <c r="C67903" s="1">
        <v>43373</v>
      </c>
      <c r="D67903">
        <v>215094063</v>
      </c>
    </row>
    <row r="67904" spans="1:4" x14ac:dyDescent="0.3">
      <c r="A67904">
        <v>132516</v>
      </c>
      <c r="B67904">
        <v>345136099</v>
      </c>
      <c r="C67904" s="1">
        <v>43408</v>
      </c>
      <c r="D67904">
        <v>23600388</v>
      </c>
    </row>
    <row r="67905" spans="1:4" x14ac:dyDescent="0.3">
      <c r="A67905">
        <v>132516</v>
      </c>
      <c r="B67905">
        <v>346162776</v>
      </c>
      <c r="C67905" s="1">
        <v>43411</v>
      </c>
      <c r="D67905">
        <v>23600388</v>
      </c>
    </row>
    <row r="67906" spans="1:4" x14ac:dyDescent="0.3">
      <c r="A67906">
        <v>132516</v>
      </c>
      <c r="B67906">
        <v>349167202</v>
      </c>
      <c r="C67906" s="1">
        <v>43420</v>
      </c>
      <c r="D67906">
        <v>13229196</v>
      </c>
    </row>
    <row r="67907" spans="1:4" x14ac:dyDescent="0.3">
      <c r="A67907">
        <v>132516</v>
      </c>
      <c r="B67907">
        <v>407547263</v>
      </c>
      <c r="C67907" s="1">
        <v>43498</v>
      </c>
      <c r="D67907">
        <v>154806736</v>
      </c>
    </row>
    <row r="67908" spans="1:4" x14ac:dyDescent="0.3">
      <c r="A67908">
        <v>132516</v>
      </c>
      <c r="B67908">
        <v>411184166</v>
      </c>
      <c r="C67908" s="1">
        <v>43507</v>
      </c>
      <c r="D67908">
        <v>19453009</v>
      </c>
    </row>
    <row r="67909" spans="1:4" x14ac:dyDescent="0.3">
      <c r="A67909">
        <v>132516</v>
      </c>
      <c r="B67909">
        <v>424305949</v>
      </c>
      <c r="C67909" s="1">
        <v>43540</v>
      </c>
      <c r="D67909">
        <v>242776636</v>
      </c>
    </row>
    <row r="67910" spans="1:4" x14ac:dyDescent="0.3">
      <c r="A67910">
        <v>132516</v>
      </c>
      <c r="B67910">
        <v>429275193</v>
      </c>
      <c r="C67910" s="1">
        <v>43551</v>
      </c>
      <c r="D67910">
        <v>33832210</v>
      </c>
    </row>
    <row r="67911" spans="1:4" x14ac:dyDescent="0.3">
      <c r="A67911">
        <v>132516</v>
      </c>
      <c r="B67911">
        <v>431240185</v>
      </c>
      <c r="C67911" s="1">
        <v>43555</v>
      </c>
      <c r="D67911">
        <v>182396447</v>
      </c>
    </row>
    <row r="67912" spans="1:4" x14ac:dyDescent="0.3">
      <c r="A67912">
        <v>132516</v>
      </c>
      <c r="B67912">
        <v>446017915</v>
      </c>
      <c r="C67912" s="1">
        <v>43585</v>
      </c>
      <c r="D67912">
        <v>23468264</v>
      </c>
    </row>
    <row r="67913" spans="1:4" x14ac:dyDescent="0.3">
      <c r="A67913">
        <v>132516</v>
      </c>
      <c r="B67913">
        <v>447398645</v>
      </c>
      <c r="C67913" s="1">
        <v>43588</v>
      </c>
      <c r="D67913">
        <v>107565270</v>
      </c>
    </row>
    <row r="67914" spans="1:4" x14ac:dyDescent="0.3">
      <c r="A67914">
        <v>132516</v>
      </c>
      <c r="B67914">
        <v>449408797</v>
      </c>
      <c r="C67914" s="1">
        <v>43591</v>
      </c>
      <c r="D67914">
        <v>180220537</v>
      </c>
    </row>
    <row r="67915" spans="1:4" x14ac:dyDescent="0.3">
      <c r="A67915">
        <v>132516</v>
      </c>
      <c r="B67915">
        <v>460539774</v>
      </c>
      <c r="C67915" s="1">
        <v>43614</v>
      </c>
      <c r="D67915">
        <v>204354190</v>
      </c>
    </row>
    <row r="67916" spans="1:4" x14ac:dyDescent="0.3">
      <c r="A67916">
        <v>132516</v>
      </c>
      <c r="B67916">
        <v>461422624</v>
      </c>
      <c r="C67916" s="1">
        <v>43616</v>
      </c>
      <c r="D67916">
        <v>230009111</v>
      </c>
    </row>
    <row r="67917" spans="1:4" x14ac:dyDescent="0.3">
      <c r="A67917">
        <v>132516</v>
      </c>
      <c r="B67917">
        <v>479793551</v>
      </c>
      <c r="C67917" s="1">
        <v>43647</v>
      </c>
      <c r="D67917">
        <v>266832178</v>
      </c>
    </row>
    <row r="67918" spans="1:4" x14ac:dyDescent="0.3">
      <c r="A67918">
        <v>132516</v>
      </c>
      <c r="B67918">
        <v>525266167</v>
      </c>
      <c r="C67918" s="1">
        <v>43715</v>
      </c>
      <c r="D67918">
        <v>261192077</v>
      </c>
    </row>
    <row r="67919" spans="1:4" x14ac:dyDescent="0.3">
      <c r="A67919">
        <v>132516</v>
      </c>
      <c r="B67919">
        <v>529290155</v>
      </c>
      <c r="C67919" s="1">
        <v>43722</v>
      </c>
      <c r="D67919">
        <v>247511837</v>
      </c>
    </row>
    <row r="67920" spans="1:4" x14ac:dyDescent="0.3">
      <c r="A67920">
        <v>132516</v>
      </c>
      <c r="B67920">
        <v>539117425</v>
      </c>
      <c r="C67920" s="1">
        <v>43738</v>
      </c>
      <c r="D67920">
        <v>62797138</v>
      </c>
    </row>
    <row r="67921" spans="1:4" x14ac:dyDescent="0.3">
      <c r="A67921">
        <v>132516</v>
      </c>
      <c r="B67921">
        <v>634001011</v>
      </c>
      <c r="C67921" s="1">
        <v>44014</v>
      </c>
      <c r="D67921">
        <v>229920753</v>
      </c>
    </row>
    <row r="67922" spans="1:4" x14ac:dyDescent="0.3">
      <c r="A67922">
        <v>132516</v>
      </c>
      <c r="B67922">
        <v>635922881</v>
      </c>
      <c r="C67922" s="1">
        <v>44020</v>
      </c>
      <c r="D67922">
        <v>104001806</v>
      </c>
    </row>
    <row r="67923" spans="1:4" x14ac:dyDescent="0.3">
      <c r="A67923">
        <v>132994</v>
      </c>
      <c r="B67923">
        <v>308747</v>
      </c>
      <c r="C67923" s="1">
        <v>40705</v>
      </c>
      <c r="D67923">
        <v>660290</v>
      </c>
    </row>
    <row r="67924" spans="1:4" x14ac:dyDescent="0.3">
      <c r="A67924">
        <v>132994</v>
      </c>
      <c r="B67924">
        <v>478113</v>
      </c>
      <c r="C67924" s="1">
        <v>40782</v>
      </c>
      <c r="D67924">
        <v>659538</v>
      </c>
    </row>
    <row r="67925" spans="1:4" x14ac:dyDescent="0.3">
      <c r="A67925">
        <v>132994</v>
      </c>
      <c r="B67925">
        <v>613956</v>
      </c>
      <c r="C67925" s="1">
        <v>40826</v>
      </c>
      <c r="D67925">
        <v>979988</v>
      </c>
    </row>
    <row r="67926" spans="1:4" x14ac:dyDescent="0.3">
      <c r="A67926">
        <v>132994</v>
      </c>
      <c r="B67926">
        <v>746638</v>
      </c>
      <c r="C67926" s="1">
        <v>40874</v>
      </c>
      <c r="D67926">
        <v>301707</v>
      </c>
    </row>
    <row r="67927" spans="1:4" x14ac:dyDescent="0.3">
      <c r="A67927">
        <v>132994</v>
      </c>
      <c r="B67927">
        <v>1072139</v>
      </c>
      <c r="C67927" s="1">
        <v>41001</v>
      </c>
      <c r="D67927">
        <v>281597</v>
      </c>
    </row>
    <row r="67928" spans="1:4" x14ac:dyDescent="0.3">
      <c r="A67928">
        <v>132994</v>
      </c>
      <c r="B67928">
        <v>1172398</v>
      </c>
      <c r="C67928" s="1">
        <v>41022</v>
      </c>
      <c r="D67928">
        <v>1787012</v>
      </c>
    </row>
    <row r="67929" spans="1:4" x14ac:dyDescent="0.3">
      <c r="A67929">
        <v>132994</v>
      </c>
      <c r="B67929">
        <v>1203206</v>
      </c>
      <c r="C67929" s="1">
        <v>41029</v>
      </c>
      <c r="D67929">
        <v>2012390</v>
      </c>
    </row>
    <row r="67930" spans="1:4" x14ac:dyDescent="0.3">
      <c r="A67930">
        <v>132994</v>
      </c>
      <c r="B67930">
        <v>1249541</v>
      </c>
      <c r="C67930" s="1">
        <v>41037</v>
      </c>
      <c r="D67930">
        <v>1657196</v>
      </c>
    </row>
    <row r="67931" spans="1:4" x14ac:dyDescent="0.3">
      <c r="A67931">
        <v>132994</v>
      </c>
      <c r="B67931">
        <v>1378249</v>
      </c>
      <c r="C67931" s="1">
        <v>41058</v>
      </c>
      <c r="D67931">
        <v>995437</v>
      </c>
    </row>
    <row r="67932" spans="1:4" x14ac:dyDescent="0.3">
      <c r="A67932">
        <v>132994</v>
      </c>
      <c r="B67932">
        <v>1444338</v>
      </c>
      <c r="C67932" s="1">
        <v>41069</v>
      </c>
      <c r="D67932">
        <v>140787</v>
      </c>
    </row>
    <row r="67933" spans="1:4" x14ac:dyDescent="0.3">
      <c r="A67933">
        <v>132994</v>
      </c>
      <c r="B67933">
        <v>1982025</v>
      </c>
      <c r="C67933" s="1">
        <v>41135</v>
      </c>
      <c r="D67933">
        <v>2684022</v>
      </c>
    </row>
    <row r="67934" spans="1:4" x14ac:dyDescent="0.3">
      <c r="A67934">
        <v>132994</v>
      </c>
      <c r="B67934">
        <v>2074164</v>
      </c>
      <c r="C67934" s="1">
        <v>41144</v>
      </c>
      <c r="D67934">
        <v>1943211</v>
      </c>
    </row>
    <row r="67935" spans="1:4" x14ac:dyDescent="0.3">
      <c r="A67935">
        <v>132994</v>
      </c>
      <c r="B67935">
        <v>3198316</v>
      </c>
      <c r="C67935" s="1">
        <v>41274</v>
      </c>
      <c r="D67935">
        <v>3997590</v>
      </c>
    </row>
    <row r="67936" spans="1:4" x14ac:dyDescent="0.3">
      <c r="A67936">
        <v>132994</v>
      </c>
      <c r="B67936">
        <v>4341950</v>
      </c>
      <c r="C67936" s="1">
        <v>41393</v>
      </c>
      <c r="D67936">
        <v>5607288</v>
      </c>
    </row>
    <row r="67937" spans="1:4" x14ac:dyDescent="0.3">
      <c r="A67937">
        <v>132994</v>
      </c>
      <c r="B67937">
        <v>4944775</v>
      </c>
      <c r="C67937" s="1">
        <v>41428</v>
      </c>
      <c r="D67937">
        <v>6181191</v>
      </c>
    </row>
    <row r="67938" spans="1:4" x14ac:dyDescent="0.3">
      <c r="A67938">
        <v>132994</v>
      </c>
      <c r="B67938">
        <v>5213076</v>
      </c>
      <c r="C67938" s="1">
        <v>41443</v>
      </c>
      <c r="D67938">
        <v>5498875</v>
      </c>
    </row>
    <row r="67939" spans="1:4" x14ac:dyDescent="0.3">
      <c r="A67939">
        <v>132994</v>
      </c>
      <c r="B67939">
        <v>6683471</v>
      </c>
      <c r="C67939" s="1">
        <v>41507</v>
      </c>
      <c r="D67939">
        <v>4815274</v>
      </c>
    </row>
    <row r="67940" spans="1:4" x14ac:dyDescent="0.3">
      <c r="A67940">
        <v>132994</v>
      </c>
      <c r="B67940">
        <v>7877950</v>
      </c>
      <c r="C67940" s="1">
        <v>41554</v>
      </c>
      <c r="D67940">
        <v>8407648</v>
      </c>
    </row>
    <row r="67941" spans="1:4" x14ac:dyDescent="0.3">
      <c r="A67941">
        <v>132994</v>
      </c>
      <c r="B67941">
        <v>9037339</v>
      </c>
      <c r="C67941" s="1">
        <v>41610</v>
      </c>
      <c r="D67941">
        <v>9847940</v>
      </c>
    </row>
    <row r="67942" spans="1:4" x14ac:dyDescent="0.3">
      <c r="A67942">
        <v>132994</v>
      </c>
      <c r="B67942">
        <v>9193317</v>
      </c>
      <c r="C67942" s="1">
        <v>41620</v>
      </c>
      <c r="D67942">
        <v>3602990</v>
      </c>
    </row>
    <row r="67943" spans="1:4" x14ac:dyDescent="0.3">
      <c r="A67943">
        <v>132994</v>
      </c>
      <c r="B67943">
        <v>9428236</v>
      </c>
      <c r="C67943" s="1">
        <v>41636</v>
      </c>
      <c r="D67943">
        <v>111282</v>
      </c>
    </row>
    <row r="67944" spans="1:4" x14ac:dyDescent="0.3">
      <c r="A67944">
        <v>132994</v>
      </c>
      <c r="B67944">
        <v>10721356</v>
      </c>
      <c r="C67944" s="1">
        <v>41702</v>
      </c>
      <c r="D67944">
        <v>5682830</v>
      </c>
    </row>
    <row r="67945" spans="1:4" x14ac:dyDescent="0.3">
      <c r="A67945">
        <v>132994</v>
      </c>
      <c r="B67945">
        <v>11016870</v>
      </c>
      <c r="C67945" s="1">
        <v>41715</v>
      </c>
      <c r="D67945">
        <v>4702797</v>
      </c>
    </row>
    <row r="67946" spans="1:4" x14ac:dyDescent="0.3">
      <c r="A67946">
        <v>132994</v>
      </c>
      <c r="B67946">
        <v>11133040</v>
      </c>
      <c r="C67946" s="1">
        <v>41720</v>
      </c>
      <c r="D67946">
        <v>12554966</v>
      </c>
    </row>
    <row r="67947" spans="1:4" x14ac:dyDescent="0.3">
      <c r="A67947">
        <v>132994</v>
      </c>
      <c r="B67947">
        <v>11329696</v>
      </c>
      <c r="C67947" s="1">
        <v>41728</v>
      </c>
      <c r="D67947">
        <v>12464135</v>
      </c>
    </row>
    <row r="67948" spans="1:4" x14ac:dyDescent="0.3">
      <c r="A67948">
        <v>132994</v>
      </c>
      <c r="B67948">
        <v>11598989</v>
      </c>
      <c r="C67948" s="1">
        <v>41737</v>
      </c>
      <c r="D67948">
        <v>6520698</v>
      </c>
    </row>
    <row r="67949" spans="1:4" x14ac:dyDescent="0.3">
      <c r="A67949">
        <v>132994</v>
      </c>
      <c r="B67949">
        <v>12279986</v>
      </c>
      <c r="C67949" s="1">
        <v>41757</v>
      </c>
      <c r="D67949">
        <v>12671705</v>
      </c>
    </row>
    <row r="67950" spans="1:4" x14ac:dyDescent="0.3">
      <c r="A67950">
        <v>132994</v>
      </c>
      <c r="B67950">
        <v>13601399</v>
      </c>
      <c r="C67950" s="1">
        <v>41791</v>
      </c>
      <c r="D67950">
        <v>12544668</v>
      </c>
    </row>
    <row r="67951" spans="1:4" x14ac:dyDescent="0.3">
      <c r="A67951">
        <v>132994</v>
      </c>
      <c r="B67951">
        <v>14695941</v>
      </c>
      <c r="C67951" s="1">
        <v>41814</v>
      </c>
      <c r="D67951">
        <v>15596407</v>
      </c>
    </row>
    <row r="67952" spans="1:4" x14ac:dyDescent="0.3">
      <c r="A67952">
        <v>132994</v>
      </c>
      <c r="B67952">
        <v>14968446</v>
      </c>
      <c r="C67952" s="1">
        <v>41820</v>
      </c>
      <c r="D67952">
        <v>15460361</v>
      </c>
    </row>
    <row r="67953" spans="1:4" x14ac:dyDescent="0.3">
      <c r="A67953">
        <v>132994</v>
      </c>
      <c r="B67953">
        <v>17511169</v>
      </c>
      <c r="C67953" s="1">
        <v>41864</v>
      </c>
      <c r="D67953">
        <v>8900433</v>
      </c>
    </row>
    <row r="67954" spans="1:4" x14ac:dyDescent="0.3">
      <c r="A67954">
        <v>132994</v>
      </c>
      <c r="B67954">
        <v>18757162</v>
      </c>
      <c r="C67954" s="1">
        <v>41882</v>
      </c>
      <c r="D67954">
        <v>19890629</v>
      </c>
    </row>
    <row r="67955" spans="1:4" x14ac:dyDescent="0.3">
      <c r="A67955">
        <v>132994</v>
      </c>
      <c r="B67955">
        <v>20738909</v>
      </c>
      <c r="C67955" s="1">
        <v>41917</v>
      </c>
      <c r="D67955">
        <v>4802888</v>
      </c>
    </row>
    <row r="67956" spans="1:4" x14ac:dyDescent="0.3">
      <c r="A67956">
        <v>132994</v>
      </c>
      <c r="B67956">
        <v>101058393</v>
      </c>
      <c r="C67956" s="1">
        <v>42624</v>
      </c>
      <c r="D67956">
        <v>32743193</v>
      </c>
    </row>
    <row r="67957" spans="1:4" x14ac:dyDescent="0.3">
      <c r="A67957">
        <v>132994</v>
      </c>
      <c r="B67957">
        <v>137073631</v>
      </c>
      <c r="C67957" s="1">
        <v>42807</v>
      </c>
      <c r="D67957">
        <v>19206981</v>
      </c>
    </row>
    <row r="67958" spans="1:4" x14ac:dyDescent="0.3">
      <c r="A67958">
        <v>133339</v>
      </c>
      <c r="B67958">
        <v>472113</v>
      </c>
      <c r="C67958" s="1">
        <v>40779</v>
      </c>
      <c r="D67958">
        <v>861902</v>
      </c>
    </row>
    <row r="67959" spans="1:4" x14ac:dyDescent="0.3">
      <c r="A67959">
        <v>133339</v>
      </c>
      <c r="B67959">
        <v>606518</v>
      </c>
      <c r="C67959" s="1">
        <v>40823</v>
      </c>
      <c r="D67959">
        <v>1174515</v>
      </c>
    </row>
    <row r="67960" spans="1:4" x14ac:dyDescent="0.3">
      <c r="A67960">
        <v>133339</v>
      </c>
      <c r="B67960">
        <v>731466</v>
      </c>
      <c r="C67960" s="1">
        <v>40867</v>
      </c>
      <c r="D67960">
        <v>1008354</v>
      </c>
    </row>
    <row r="67961" spans="1:4" x14ac:dyDescent="0.3">
      <c r="A67961">
        <v>133339</v>
      </c>
      <c r="B67961">
        <v>936074</v>
      </c>
      <c r="C67961" s="1">
        <v>40960</v>
      </c>
      <c r="D67961">
        <v>1255389</v>
      </c>
    </row>
    <row r="67962" spans="1:4" x14ac:dyDescent="0.3">
      <c r="A67962">
        <v>133339</v>
      </c>
      <c r="B67962">
        <v>980988</v>
      </c>
      <c r="C67962" s="1">
        <v>40976</v>
      </c>
      <c r="D67962">
        <v>210229</v>
      </c>
    </row>
    <row r="67963" spans="1:4" x14ac:dyDescent="0.3">
      <c r="A67963">
        <v>133339</v>
      </c>
      <c r="B67963">
        <v>1006461</v>
      </c>
      <c r="C67963" s="1">
        <v>40985</v>
      </c>
      <c r="D67963">
        <v>1697488</v>
      </c>
    </row>
    <row r="67964" spans="1:4" x14ac:dyDescent="0.3">
      <c r="A67964">
        <v>133339</v>
      </c>
      <c r="B67964">
        <v>1089936</v>
      </c>
      <c r="C67964" s="1">
        <v>41005</v>
      </c>
      <c r="D67964">
        <v>1753077</v>
      </c>
    </row>
    <row r="67965" spans="1:4" x14ac:dyDescent="0.3">
      <c r="A67965">
        <v>133339</v>
      </c>
      <c r="B67965">
        <v>1457161</v>
      </c>
      <c r="C67965" s="1">
        <v>41071</v>
      </c>
      <c r="D67965">
        <v>715298</v>
      </c>
    </row>
    <row r="67966" spans="1:4" x14ac:dyDescent="0.3">
      <c r="A67966">
        <v>133339</v>
      </c>
      <c r="B67966">
        <v>2048030</v>
      </c>
      <c r="C67966" s="1">
        <v>41141</v>
      </c>
      <c r="D67966">
        <v>3241286</v>
      </c>
    </row>
    <row r="67967" spans="1:4" x14ac:dyDescent="0.3">
      <c r="A67967">
        <v>133339</v>
      </c>
      <c r="B67967">
        <v>2093572</v>
      </c>
      <c r="C67967" s="1">
        <v>41146</v>
      </c>
      <c r="D67967">
        <v>3225402</v>
      </c>
    </row>
    <row r="67968" spans="1:4" x14ac:dyDescent="0.3">
      <c r="A67968">
        <v>133339</v>
      </c>
      <c r="B67968">
        <v>2938584</v>
      </c>
      <c r="C67968" s="1">
        <v>41234</v>
      </c>
      <c r="D67968">
        <v>1284091</v>
      </c>
    </row>
    <row r="67969" spans="1:4" x14ac:dyDescent="0.3">
      <c r="A67969">
        <v>133339</v>
      </c>
      <c r="B67969">
        <v>3412447</v>
      </c>
      <c r="C67969" s="1">
        <v>41299</v>
      </c>
      <c r="D67969">
        <v>2918193</v>
      </c>
    </row>
    <row r="67970" spans="1:4" x14ac:dyDescent="0.3">
      <c r="A67970">
        <v>133339</v>
      </c>
      <c r="B67970">
        <v>3611159</v>
      </c>
      <c r="C67970" s="1">
        <v>41331</v>
      </c>
      <c r="D67970">
        <v>3206638</v>
      </c>
    </row>
    <row r="67971" spans="1:4" x14ac:dyDescent="0.3">
      <c r="A67971">
        <v>133339</v>
      </c>
      <c r="B67971">
        <v>4212194</v>
      </c>
      <c r="C67971" s="1">
        <v>41383</v>
      </c>
      <c r="D67971">
        <v>5037288</v>
      </c>
    </row>
    <row r="67972" spans="1:4" x14ac:dyDescent="0.3">
      <c r="A67972">
        <v>133339</v>
      </c>
      <c r="B67972">
        <v>5267722</v>
      </c>
      <c r="C67972" s="1">
        <v>41446</v>
      </c>
      <c r="D67972">
        <v>5088528</v>
      </c>
    </row>
    <row r="67973" spans="1:4" x14ac:dyDescent="0.3">
      <c r="A67973">
        <v>133339</v>
      </c>
      <c r="B67973">
        <v>8359017</v>
      </c>
      <c r="C67973" s="1">
        <v>41574</v>
      </c>
      <c r="D67973">
        <v>8531008</v>
      </c>
    </row>
    <row r="67974" spans="1:4" x14ac:dyDescent="0.3">
      <c r="A67974">
        <v>133339</v>
      </c>
      <c r="B67974">
        <v>8696377</v>
      </c>
      <c r="C67974" s="1">
        <v>41590</v>
      </c>
      <c r="D67974">
        <v>4867692</v>
      </c>
    </row>
    <row r="67975" spans="1:4" x14ac:dyDescent="0.3">
      <c r="A67975">
        <v>133339</v>
      </c>
      <c r="B67975">
        <v>8883570</v>
      </c>
      <c r="C67975" s="1">
        <v>41602</v>
      </c>
      <c r="D67975">
        <v>9222359</v>
      </c>
    </row>
    <row r="67976" spans="1:4" x14ac:dyDescent="0.3">
      <c r="A67976">
        <v>133339</v>
      </c>
      <c r="B67976">
        <v>9288061</v>
      </c>
      <c r="C67976" s="1">
        <v>41626</v>
      </c>
      <c r="D67976">
        <v>694254</v>
      </c>
    </row>
    <row r="67977" spans="1:4" x14ac:dyDescent="0.3">
      <c r="A67977">
        <v>133339</v>
      </c>
      <c r="B67977">
        <v>9543461</v>
      </c>
      <c r="C67977" s="1">
        <v>41641</v>
      </c>
      <c r="D67977">
        <v>2012291</v>
      </c>
    </row>
    <row r="67978" spans="1:4" x14ac:dyDescent="0.3">
      <c r="A67978">
        <v>133339</v>
      </c>
      <c r="B67978">
        <v>9812047</v>
      </c>
      <c r="C67978" s="1">
        <v>41651</v>
      </c>
      <c r="D67978">
        <v>8196785</v>
      </c>
    </row>
    <row r="67979" spans="1:4" x14ac:dyDescent="0.3">
      <c r="A67979">
        <v>133339</v>
      </c>
      <c r="B67979">
        <v>9985167</v>
      </c>
      <c r="C67979" s="1">
        <v>41662</v>
      </c>
      <c r="D67979">
        <v>10618869</v>
      </c>
    </row>
    <row r="67980" spans="1:4" x14ac:dyDescent="0.3">
      <c r="A67980">
        <v>133339</v>
      </c>
      <c r="B67980">
        <v>10108655</v>
      </c>
      <c r="C67980" s="1">
        <v>41670</v>
      </c>
      <c r="D67980">
        <v>662691</v>
      </c>
    </row>
    <row r="67981" spans="1:4" x14ac:dyDescent="0.3">
      <c r="A67981">
        <v>133339</v>
      </c>
      <c r="B67981">
        <v>10173176</v>
      </c>
      <c r="C67981" s="1">
        <v>41674</v>
      </c>
      <c r="D67981">
        <v>8447476</v>
      </c>
    </row>
    <row r="67982" spans="1:4" x14ac:dyDescent="0.3">
      <c r="A67982">
        <v>133339</v>
      </c>
      <c r="B67982">
        <v>10304010</v>
      </c>
      <c r="C67982" s="1">
        <v>41681</v>
      </c>
      <c r="D67982">
        <v>2708876</v>
      </c>
    </row>
    <row r="67983" spans="1:4" x14ac:dyDescent="0.3">
      <c r="A67983">
        <v>133339</v>
      </c>
      <c r="B67983">
        <v>10600061</v>
      </c>
      <c r="C67983" s="1">
        <v>41697</v>
      </c>
      <c r="D67983">
        <v>8712659</v>
      </c>
    </row>
    <row r="67984" spans="1:4" x14ac:dyDescent="0.3">
      <c r="A67984">
        <v>133339</v>
      </c>
      <c r="B67984">
        <v>10740058</v>
      </c>
      <c r="C67984" s="1">
        <v>41703</v>
      </c>
      <c r="D67984">
        <v>4009501</v>
      </c>
    </row>
    <row r="67985" spans="1:4" x14ac:dyDescent="0.3">
      <c r="A67985">
        <v>133339</v>
      </c>
      <c r="B67985">
        <v>10957784</v>
      </c>
      <c r="C67985" s="1">
        <v>41713</v>
      </c>
      <c r="D67985">
        <v>11782073</v>
      </c>
    </row>
    <row r="67986" spans="1:4" x14ac:dyDescent="0.3">
      <c r="A67986">
        <v>133339</v>
      </c>
      <c r="B67986">
        <v>11258059</v>
      </c>
      <c r="C67986" s="1">
        <v>41725</v>
      </c>
      <c r="D67986">
        <v>8100756</v>
      </c>
    </row>
    <row r="67987" spans="1:4" x14ac:dyDescent="0.3">
      <c r="A67987">
        <v>133339</v>
      </c>
      <c r="B67987">
        <v>22157854</v>
      </c>
      <c r="C67987" s="1">
        <v>41943</v>
      </c>
      <c r="D67987">
        <v>13721862</v>
      </c>
    </row>
    <row r="67988" spans="1:4" x14ac:dyDescent="0.3">
      <c r="A67988">
        <v>133339</v>
      </c>
      <c r="B67988">
        <v>23785216</v>
      </c>
      <c r="C67988" s="1">
        <v>41983</v>
      </c>
      <c r="D67988">
        <v>3210775</v>
      </c>
    </row>
    <row r="67989" spans="1:4" x14ac:dyDescent="0.3">
      <c r="A67989">
        <v>133339</v>
      </c>
      <c r="B67989">
        <v>25639511</v>
      </c>
      <c r="C67989" s="1">
        <v>42025</v>
      </c>
      <c r="D67989">
        <v>16070933</v>
      </c>
    </row>
    <row r="67990" spans="1:4" x14ac:dyDescent="0.3">
      <c r="A67990">
        <v>133339</v>
      </c>
      <c r="B67990">
        <v>26776654</v>
      </c>
      <c r="C67990" s="1">
        <v>42054</v>
      </c>
      <c r="D67990">
        <v>23656128</v>
      </c>
    </row>
    <row r="67991" spans="1:4" x14ac:dyDescent="0.3">
      <c r="A67991">
        <v>133339</v>
      </c>
      <c r="B67991">
        <v>27274965</v>
      </c>
      <c r="C67991" s="1">
        <v>42064</v>
      </c>
      <c r="D67991">
        <v>7392666</v>
      </c>
    </row>
    <row r="67992" spans="1:4" x14ac:dyDescent="0.3">
      <c r="A67992">
        <v>133339</v>
      </c>
      <c r="B67992">
        <v>27575336</v>
      </c>
      <c r="C67992" s="1">
        <v>42071</v>
      </c>
      <c r="D67992">
        <v>7717433</v>
      </c>
    </row>
    <row r="67993" spans="1:4" x14ac:dyDescent="0.3">
      <c r="A67993">
        <v>133339</v>
      </c>
      <c r="B67993">
        <v>27972187</v>
      </c>
      <c r="C67993" s="1">
        <v>42078</v>
      </c>
      <c r="D67993">
        <v>22922003</v>
      </c>
    </row>
    <row r="67994" spans="1:4" x14ac:dyDescent="0.3">
      <c r="A67994">
        <v>133339</v>
      </c>
      <c r="B67994">
        <v>28301290</v>
      </c>
      <c r="C67994" s="1">
        <v>42085</v>
      </c>
      <c r="D67994">
        <v>13197207</v>
      </c>
    </row>
    <row r="67995" spans="1:4" x14ac:dyDescent="0.3">
      <c r="A67995">
        <v>133339</v>
      </c>
      <c r="B67995">
        <v>34890772</v>
      </c>
      <c r="C67995" s="1">
        <v>42168</v>
      </c>
      <c r="D67995">
        <v>24660687</v>
      </c>
    </row>
    <row r="67996" spans="1:4" x14ac:dyDescent="0.3">
      <c r="A67996">
        <v>133339</v>
      </c>
      <c r="B67996">
        <v>38342452</v>
      </c>
      <c r="C67996" s="1">
        <v>42199</v>
      </c>
      <c r="D67996">
        <v>24602408</v>
      </c>
    </row>
    <row r="67997" spans="1:4" x14ac:dyDescent="0.3">
      <c r="A67997">
        <v>133339</v>
      </c>
      <c r="B67997">
        <v>50445329</v>
      </c>
      <c r="C67997" s="1">
        <v>42289</v>
      </c>
      <c r="D67997">
        <v>39695304</v>
      </c>
    </row>
    <row r="67998" spans="1:4" x14ac:dyDescent="0.3">
      <c r="A67998">
        <v>133339</v>
      </c>
      <c r="B67998">
        <v>54432823</v>
      </c>
      <c r="C67998" s="1">
        <v>42328</v>
      </c>
      <c r="D67998">
        <v>39096757</v>
      </c>
    </row>
    <row r="67999" spans="1:4" x14ac:dyDescent="0.3">
      <c r="A67999">
        <v>133339</v>
      </c>
      <c r="B67999">
        <v>55589662</v>
      </c>
      <c r="C67999" s="1">
        <v>42340</v>
      </c>
      <c r="D67999">
        <v>1357866</v>
      </c>
    </row>
    <row r="68000" spans="1:4" x14ac:dyDescent="0.3">
      <c r="A68000">
        <v>133339</v>
      </c>
      <c r="B68000">
        <v>55995987</v>
      </c>
      <c r="C68000" s="1">
        <v>42345</v>
      </c>
      <c r="D68000">
        <v>49311612</v>
      </c>
    </row>
    <row r="68001" spans="1:4" x14ac:dyDescent="0.3">
      <c r="A68001">
        <v>133339</v>
      </c>
      <c r="B68001">
        <v>58118174</v>
      </c>
      <c r="C68001" s="1">
        <v>42370</v>
      </c>
      <c r="D68001">
        <v>37294548</v>
      </c>
    </row>
    <row r="68002" spans="1:4" x14ac:dyDescent="0.3">
      <c r="A68002">
        <v>133339</v>
      </c>
      <c r="B68002">
        <v>60777701</v>
      </c>
      <c r="C68002" s="1">
        <v>42396</v>
      </c>
      <c r="D68002">
        <v>4909288</v>
      </c>
    </row>
    <row r="68003" spans="1:4" x14ac:dyDescent="0.3">
      <c r="A68003">
        <v>133339</v>
      </c>
      <c r="B68003">
        <v>61182462</v>
      </c>
      <c r="C68003" s="1">
        <v>42401</v>
      </c>
      <c r="D68003">
        <v>27304408</v>
      </c>
    </row>
    <row r="68004" spans="1:4" x14ac:dyDescent="0.3">
      <c r="A68004">
        <v>133339</v>
      </c>
      <c r="B68004">
        <v>62198622</v>
      </c>
      <c r="C68004" s="1">
        <v>42412</v>
      </c>
      <c r="D68004">
        <v>6393393</v>
      </c>
    </row>
    <row r="68005" spans="1:4" x14ac:dyDescent="0.3">
      <c r="A68005">
        <v>133339</v>
      </c>
      <c r="B68005">
        <v>63026896</v>
      </c>
      <c r="C68005" s="1">
        <v>42419</v>
      </c>
      <c r="D68005">
        <v>35184995</v>
      </c>
    </row>
    <row r="68006" spans="1:4" x14ac:dyDescent="0.3">
      <c r="A68006">
        <v>133339</v>
      </c>
      <c r="B68006">
        <v>63733568</v>
      </c>
      <c r="C68006" s="1">
        <v>42426</v>
      </c>
      <c r="D68006">
        <v>6986388</v>
      </c>
    </row>
    <row r="68007" spans="1:4" x14ac:dyDescent="0.3">
      <c r="A68007">
        <v>133339</v>
      </c>
      <c r="B68007">
        <v>68129591</v>
      </c>
      <c r="C68007" s="1">
        <v>42462</v>
      </c>
      <c r="D68007">
        <v>43512332</v>
      </c>
    </row>
    <row r="68008" spans="1:4" x14ac:dyDescent="0.3">
      <c r="A68008">
        <v>133339</v>
      </c>
      <c r="B68008">
        <v>72492655</v>
      </c>
      <c r="C68008" s="1">
        <v>42492</v>
      </c>
      <c r="D68008">
        <v>50541442</v>
      </c>
    </row>
    <row r="68009" spans="1:4" x14ac:dyDescent="0.3">
      <c r="A68009">
        <v>133339</v>
      </c>
      <c r="B68009">
        <v>123374462</v>
      </c>
      <c r="C68009" s="1">
        <v>42732</v>
      </c>
      <c r="D68009">
        <v>92448002</v>
      </c>
    </row>
    <row r="68010" spans="1:4" x14ac:dyDescent="0.3">
      <c r="A68010">
        <v>133339</v>
      </c>
      <c r="B68010">
        <v>124565323</v>
      </c>
      <c r="C68010" s="1">
        <v>42737</v>
      </c>
      <c r="D68010">
        <v>5466387</v>
      </c>
    </row>
    <row r="68011" spans="1:4" x14ac:dyDescent="0.3">
      <c r="A68011">
        <v>133339</v>
      </c>
      <c r="B68011">
        <v>125486847</v>
      </c>
      <c r="C68011" s="1">
        <v>42741</v>
      </c>
      <c r="D68011">
        <v>11556481</v>
      </c>
    </row>
    <row r="68012" spans="1:4" x14ac:dyDescent="0.3">
      <c r="A68012">
        <v>133339</v>
      </c>
      <c r="B68012">
        <v>126613900</v>
      </c>
      <c r="C68012" s="1">
        <v>42748</v>
      </c>
      <c r="D68012">
        <v>9404442</v>
      </c>
    </row>
    <row r="68013" spans="1:4" x14ac:dyDescent="0.3">
      <c r="A68013">
        <v>133339</v>
      </c>
      <c r="B68013">
        <v>127539204</v>
      </c>
      <c r="C68013" s="1">
        <v>42754</v>
      </c>
      <c r="D68013">
        <v>46699810</v>
      </c>
    </row>
    <row r="68014" spans="1:4" x14ac:dyDescent="0.3">
      <c r="A68014">
        <v>133339</v>
      </c>
      <c r="B68014">
        <v>131014992</v>
      </c>
      <c r="C68014" s="1">
        <v>42776</v>
      </c>
      <c r="D68014">
        <v>113171199</v>
      </c>
    </row>
    <row r="68015" spans="1:4" x14ac:dyDescent="0.3">
      <c r="A68015">
        <v>133339</v>
      </c>
      <c r="B68015">
        <v>132760690</v>
      </c>
      <c r="C68015" s="1">
        <v>42785</v>
      </c>
      <c r="D68015">
        <v>1101056</v>
      </c>
    </row>
    <row r="68016" spans="1:4" x14ac:dyDescent="0.3">
      <c r="A68016">
        <v>133339</v>
      </c>
      <c r="B68016">
        <v>133667511</v>
      </c>
      <c r="C68016" s="1">
        <v>42790</v>
      </c>
      <c r="D68016">
        <v>44841493</v>
      </c>
    </row>
    <row r="68017" spans="1:4" x14ac:dyDescent="0.3">
      <c r="A68017">
        <v>133339</v>
      </c>
      <c r="B68017">
        <v>135468991</v>
      </c>
      <c r="C68017" s="1">
        <v>42799</v>
      </c>
      <c r="D68017">
        <v>89607162</v>
      </c>
    </row>
    <row r="68018" spans="1:4" x14ac:dyDescent="0.3">
      <c r="A68018">
        <v>133339</v>
      </c>
      <c r="B68018">
        <v>136489720</v>
      </c>
      <c r="C68018" s="1">
        <v>42805</v>
      </c>
      <c r="D68018">
        <v>50358973</v>
      </c>
    </row>
    <row r="68019" spans="1:4" x14ac:dyDescent="0.3">
      <c r="A68019">
        <v>133339</v>
      </c>
      <c r="B68019">
        <v>142250979</v>
      </c>
      <c r="C68019" s="1">
        <v>42832</v>
      </c>
      <c r="D68019">
        <v>15846249</v>
      </c>
    </row>
    <row r="68020" spans="1:4" x14ac:dyDescent="0.3">
      <c r="A68020">
        <v>133339</v>
      </c>
      <c r="B68020">
        <v>208614023</v>
      </c>
      <c r="C68020" s="1">
        <v>43041</v>
      </c>
      <c r="D68020">
        <v>148434352</v>
      </c>
    </row>
    <row r="68021" spans="1:4" x14ac:dyDescent="0.3">
      <c r="A68021">
        <v>133339</v>
      </c>
      <c r="B68021">
        <v>212492271</v>
      </c>
      <c r="C68021" s="1">
        <v>43057</v>
      </c>
      <c r="D68021">
        <v>147073543</v>
      </c>
    </row>
    <row r="68022" spans="1:4" x14ac:dyDescent="0.3">
      <c r="A68022">
        <v>133339</v>
      </c>
      <c r="B68022">
        <v>217229064</v>
      </c>
      <c r="C68022" s="1">
        <v>43077</v>
      </c>
      <c r="D68022">
        <v>102034303</v>
      </c>
    </row>
    <row r="68023" spans="1:4" x14ac:dyDescent="0.3">
      <c r="A68023">
        <v>133339</v>
      </c>
      <c r="B68023">
        <v>219262939</v>
      </c>
      <c r="C68023" s="1">
        <v>43086</v>
      </c>
      <c r="D68023">
        <v>159952187</v>
      </c>
    </row>
    <row r="68024" spans="1:4" x14ac:dyDescent="0.3">
      <c r="A68024">
        <v>133339</v>
      </c>
      <c r="B68024">
        <v>224476811</v>
      </c>
      <c r="C68024" s="1">
        <v>43103</v>
      </c>
      <c r="D68024">
        <v>24885266</v>
      </c>
    </row>
    <row r="68025" spans="1:4" x14ac:dyDescent="0.3">
      <c r="A68025">
        <v>133339</v>
      </c>
      <c r="B68025">
        <v>228336236</v>
      </c>
      <c r="C68025" s="1">
        <v>43119</v>
      </c>
      <c r="D68025">
        <v>46699810</v>
      </c>
    </row>
    <row r="68026" spans="1:4" x14ac:dyDescent="0.3">
      <c r="A68026">
        <v>133339</v>
      </c>
      <c r="B68026">
        <v>235989501</v>
      </c>
      <c r="C68026" s="1">
        <v>43149</v>
      </c>
      <c r="D68026">
        <v>150563279</v>
      </c>
    </row>
    <row r="68027" spans="1:4" x14ac:dyDescent="0.3">
      <c r="A68027">
        <v>133339</v>
      </c>
      <c r="B68027">
        <v>245176013</v>
      </c>
      <c r="C68027" s="1">
        <v>43180</v>
      </c>
      <c r="D68027">
        <v>50000510</v>
      </c>
    </row>
    <row r="68028" spans="1:4" x14ac:dyDescent="0.3">
      <c r="A68028">
        <v>133339</v>
      </c>
      <c r="B68028">
        <v>247967549</v>
      </c>
      <c r="C68028" s="1">
        <v>43189</v>
      </c>
      <c r="D68028">
        <v>30528189</v>
      </c>
    </row>
    <row r="68029" spans="1:4" x14ac:dyDescent="0.3">
      <c r="A68029">
        <v>133339</v>
      </c>
      <c r="B68029">
        <v>250171476</v>
      </c>
      <c r="C68029" s="1">
        <v>43194</v>
      </c>
      <c r="D68029">
        <v>18607652</v>
      </c>
    </row>
    <row r="68030" spans="1:4" x14ac:dyDescent="0.3">
      <c r="A68030">
        <v>133339</v>
      </c>
      <c r="B68030">
        <v>252018440</v>
      </c>
      <c r="C68030" s="1">
        <v>43199</v>
      </c>
      <c r="D68030">
        <v>20786304</v>
      </c>
    </row>
    <row r="68031" spans="1:4" x14ac:dyDescent="0.3">
      <c r="A68031">
        <v>133339</v>
      </c>
      <c r="B68031">
        <v>339230706</v>
      </c>
      <c r="C68031" s="1">
        <v>43394</v>
      </c>
      <c r="D68031">
        <v>9939312</v>
      </c>
    </row>
    <row r="68032" spans="1:4" x14ac:dyDescent="0.3">
      <c r="A68032">
        <v>133339</v>
      </c>
      <c r="B68032">
        <v>347249547</v>
      </c>
      <c r="C68032" s="1">
        <v>43415</v>
      </c>
      <c r="D68032">
        <v>107336553</v>
      </c>
    </row>
    <row r="68033" spans="1:4" x14ac:dyDescent="0.3">
      <c r="A68033">
        <v>133339</v>
      </c>
      <c r="B68033">
        <v>350723634</v>
      </c>
      <c r="C68033" s="1">
        <v>43424</v>
      </c>
      <c r="D68033">
        <v>43889627</v>
      </c>
    </row>
    <row r="68034" spans="1:4" x14ac:dyDescent="0.3">
      <c r="A68034">
        <v>133339</v>
      </c>
      <c r="B68034">
        <v>356389859</v>
      </c>
      <c r="C68034" s="1">
        <v>43442</v>
      </c>
      <c r="D68034">
        <v>92544291</v>
      </c>
    </row>
    <row r="68035" spans="1:4" x14ac:dyDescent="0.3">
      <c r="A68035">
        <v>133339</v>
      </c>
      <c r="B68035">
        <v>360609327</v>
      </c>
      <c r="C68035" s="1">
        <v>43455</v>
      </c>
      <c r="D68035">
        <v>136582388</v>
      </c>
    </row>
    <row r="68036" spans="1:4" x14ac:dyDescent="0.3">
      <c r="A68036">
        <v>133339</v>
      </c>
      <c r="B68036">
        <v>362842802</v>
      </c>
      <c r="C68036" s="1">
        <v>43461</v>
      </c>
      <c r="D68036">
        <v>4068270</v>
      </c>
    </row>
    <row r="68037" spans="1:4" x14ac:dyDescent="0.3">
      <c r="A68037">
        <v>133339</v>
      </c>
      <c r="B68037">
        <v>364692110</v>
      </c>
      <c r="C68037" s="1">
        <v>43465</v>
      </c>
      <c r="D68037">
        <v>160997059</v>
      </c>
    </row>
    <row r="68038" spans="1:4" x14ac:dyDescent="0.3">
      <c r="A68038">
        <v>133339</v>
      </c>
      <c r="B68038">
        <v>367111282</v>
      </c>
      <c r="C68038" s="1">
        <v>43469</v>
      </c>
      <c r="D68038">
        <v>7804690</v>
      </c>
    </row>
    <row r="68039" spans="1:4" x14ac:dyDescent="0.3">
      <c r="A68039">
        <v>133339</v>
      </c>
      <c r="B68039">
        <v>409942059</v>
      </c>
      <c r="C68039" s="1">
        <v>43505</v>
      </c>
      <c r="D68039">
        <v>234580994</v>
      </c>
    </row>
    <row r="68040" spans="1:4" x14ac:dyDescent="0.3">
      <c r="A68040">
        <v>133339</v>
      </c>
      <c r="B68040">
        <v>411972144</v>
      </c>
      <c r="C68040" s="1">
        <v>43510</v>
      </c>
      <c r="D68040">
        <v>13735421</v>
      </c>
    </row>
    <row r="68041" spans="1:4" x14ac:dyDescent="0.3">
      <c r="A68041">
        <v>133339</v>
      </c>
      <c r="B68041">
        <v>414274097</v>
      </c>
      <c r="C68041" s="1">
        <v>43515</v>
      </c>
      <c r="D68041">
        <v>123746014</v>
      </c>
    </row>
    <row r="68042" spans="1:4" x14ac:dyDescent="0.3">
      <c r="A68042">
        <v>133339</v>
      </c>
      <c r="B68042">
        <v>417400934</v>
      </c>
      <c r="C68042" s="1">
        <v>43523</v>
      </c>
      <c r="D68042">
        <v>47098951</v>
      </c>
    </row>
    <row r="68043" spans="1:4" x14ac:dyDescent="0.3">
      <c r="A68043">
        <v>133339</v>
      </c>
      <c r="B68043">
        <v>440115814</v>
      </c>
      <c r="C68043" s="1">
        <v>43575</v>
      </c>
      <c r="D68043">
        <v>9726084</v>
      </c>
    </row>
    <row r="68044" spans="1:4" x14ac:dyDescent="0.3">
      <c r="A68044">
        <v>133339</v>
      </c>
      <c r="B68044">
        <v>590653329</v>
      </c>
      <c r="C68044" s="1">
        <v>43839</v>
      </c>
      <c r="D68044">
        <v>298731311</v>
      </c>
    </row>
    <row r="68045" spans="1:4" x14ac:dyDescent="0.3">
      <c r="A68045">
        <v>133339</v>
      </c>
      <c r="B68045">
        <v>601320578</v>
      </c>
      <c r="C68045" s="1">
        <v>43864</v>
      </c>
      <c r="D68045">
        <v>9447620</v>
      </c>
    </row>
    <row r="68046" spans="1:4" x14ac:dyDescent="0.3">
      <c r="A68046">
        <v>133339</v>
      </c>
      <c r="B68046">
        <v>611107826</v>
      </c>
      <c r="C68046" s="1">
        <v>43887</v>
      </c>
      <c r="D68046">
        <v>20906750</v>
      </c>
    </row>
    <row r="68047" spans="1:4" x14ac:dyDescent="0.3">
      <c r="A68047">
        <v>133339</v>
      </c>
      <c r="B68047">
        <v>613880892</v>
      </c>
      <c r="C68047" s="1">
        <v>43893</v>
      </c>
      <c r="D68047">
        <v>36107151</v>
      </c>
    </row>
    <row r="68048" spans="1:4" x14ac:dyDescent="0.3">
      <c r="A68048">
        <v>133339</v>
      </c>
      <c r="B68048">
        <v>615468780</v>
      </c>
      <c r="C68048" s="1">
        <v>43898</v>
      </c>
      <c r="D68048">
        <v>50626183</v>
      </c>
    </row>
    <row r="68049" spans="1:4" x14ac:dyDescent="0.3">
      <c r="A68049">
        <v>135706</v>
      </c>
      <c r="B68049">
        <v>517750</v>
      </c>
      <c r="C68049" s="1">
        <v>40796</v>
      </c>
      <c r="D68049">
        <v>740566</v>
      </c>
    </row>
    <row r="68050" spans="1:4" x14ac:dyDescent="0.3">
      <c r="A68050">
        <v>135706</v>
      </c>
      <c r="B68050">
        <v>559556</v>
      </c>
      <c r="C68050" s="1">
        <v>40809</v>
      </c>
      <c r="D68050">
        <v>992038</v>
      </c>
    </row>
    <row r="68051" spans="1:4" x14ac:dyDescent="0.3">
      <c r="A68051">
        <v>135706</v>
      </c>
      <c r="B68051">
        <v>689166</v>
      </c>
      <c r="C68051" s="1">
        <v>40850</v>
      </c>
      <c r="D68051">
        <v>1139868</v>
      </c>
    </row>
    <row r="68052" spans="1:4" x14ac:dyDescent="0.3">
      <c r="A68052">
        <v>135706</v>
      </c>
      <c r="B68052">
        <v>832388</v>
      </c>
      <c r="C68052" s="1">
        <v>40911</v>
      </c>
      <c r="D68052">
        <v>1474527</v>
      </c>
    </row>
    <row r="68053" spans="1:4" x14ac:dyDescent="0.3">
      <c r="A68053">
        <v>135706</v>
      </c>
      <c r="B68053">
        <v>1094008</v>
      </c>
      <c r="C68053" s="1">
        <v>41006</v>
      </c>
      <c r="D68053">
        <v>865157</v>
      </c>
    </row>
    <row r="68054" spans="1:4" x14ac:dyDescent="0.3">
      <c r="A68054">
        <v>135706</v>
      </c>
      <c r="B68054">
        <v>1347291</v>
      </c>
      <c r="C68054" s="1">
        <v>41054</v>
      </c>
      <c r="D68054">
        <v>1648422</v>
      </c>
    </row>
    <row r="68055" spans="1:4" x14ac:dyDescent="0.3">
      <c r="A68055">
        <v>135706</v>
      </c>
      <c r="B68055">
        <v>5110268</v>
      </c>
      <c r="C68055" s="1">
        <v>41437</v>
      </c>
      <c r="D68055">
        <v>3538441</v>
      </c>
    </row>
    <row r="68056" spans="1:4" x14ac:dyDescent="0.3">
      <c r="A68056">
        <v>135706</v>
      </c>
      <c r="B68056">
        <v>30950584</v>
      </c>
      <c r="C68056" s="1">
        <v>42123</v>
      </c>
      <c r="D68056">
        <v>16692604</v>
      </c>
    </row>
    <row r="68057" spans="1:4" x14ac:dyDescent="0.3">
      <c r="A68057">
        <v>135706</v>
      </c>
      <c r="B68057">
        <v>120191907</v>
      </c>
      <c r="C68057" s="1">
        <v>42712</v>
      </c>
      <c r="D68057">
        <v>1181442</v>
      </c>
    </row>
    <row r="68058" spans="1:4" x14ac:dyDescent="0.3">
      <c r="A68058">
        <v>135706</v>
      </c>
      <c r="B68058">
        <v>124296298</v>
      </c>
      <c r="C68058" s="1">
        <v>42736</v>
      </c>
      <c r="D68058">
        <v>13466558</v>
      </c>
    </row>
    <row r="68059" spans="1:4" x14ac:dyDescent="0.3">
      <c r="A68059">
        <v>170397</v>
      </c>
      <c r="B68059">
        <v>604197</v>
      </c>
      <c r="C68059" s="1">
        <v>40822</v>
      </c>
      <c r="D68059">
        <v>749203</v>
      </c>
    </row>
    <row r="68060" spans="1:4" x14ac:dyDescent="0.3">
      <c r="A68060">
        <v>170397</v>
      </c>
      <c r="B68060">
        <v>771479</v>
      </c>
      <c r="C68060" s="1">
        <v>40885</v>
      </c>
      <c r="D68060">
        <v>952292</v>
      </c>
    </row>
    <row r="68061" spans="1:4" x14ac:dyDescent="0.3">
      <c r="A68061">
        <v>170397</v>
      </c>
      <c r="B68061">
        <v>792862</v>
      </c>
      <c r="C68061" s="1">
        <v>40896</v>
      </c>
      <c r="D68061">
        <v>1337681</v>
      </c>
    </row>
    <row r="68062" spans="1:4" x14ac:dyDescent="0.3">
      <c r="A68062">
        <v>170397</v>
      </c>
      <c r="B68062">
        <v>867334</v>
      </c>
      <c r="C68062" s="1">
        <v>40925</v>
      </c>
      <c r="D68062">
        <v>1331264</v>
      </c>
    </row>
    <row r="68063" spans="1:4" x14ac:dyDescent="0.3">
      <c r="A68063">
        <v>170397</v>
      </c>
      <c r="B68063">
        <v>885117</v>
      </c>
      <c r="C68063" s="1">
        <v>40935</v>
      </c>
      <c r="D68063">
        <v>1151677</v>
      </c>
    </row>
    <row r="68064" spans="1:4" x14ac:dyDescent="0.3">
      <c r="A68064">
        <v>170397</v>
      </c>
      <c r="B68064">
        <v>980884</v>
      </c>
      <c r="C68064" s="1">
        <v>40976</v>
      </c>
      <c r="D68064">
        <v>1769775</v>
      </c>
    </row>
    <row r="68065" spans="1:4" x14ac:dyDescent="0.3">
      <c r="A68065">
        <v>170397</v>
      </c>
      <c r="B68065">
        <v>1005853</v>
      </c>
      <c r="C68065" s="1">
        <v>40985</v>
      </c>
      <c r="D68065">
        <v>120814</v>
      </c>
    </row>
    <row r="68066" spans="1:4" x14ac:dyDescent="0.3">
      <c r="A68066">
        <v>170397</v>
      </c>
      <c r="B68066">
        <v>1064751</v>
      </c>
      <c r="C68066" s="1">
        <v>40999</v>
      </c>
      <c r="D68066">
        <v>1884210</v>
      </c>
    </row>
    <row r="68067" spans="1:4" x14ac:dyDescent="0.3">
      <c r="A68067">
        <v>170397</v>
      </c>
      <c r="B68067">
        <v>1110846</v>
      </c>
      <c r="C68067" s="1">
        <v>41011</v>
      </c>
      <c r="D68067">
        <v>1752126</v>
      </c>
    </row>
    <row r="68068" spans="1:4" x14ac:dyDescent="0.3">
      <c r="A68068">
        <v>170397</v>
      </c>
      <c r="B68068">
        <v>1155109</v>
      </c>
      <c r="C68068" s="1">
        <v>41019</v>
      </c>
      <c r="D68068">
        <v>1917450</v>
      </c>
    </row>
    <row r="68069" spans="1:4" x14ac:dyDescent="0.3">
      <c r="A68069">
        <v>170397</v>
      </c>
      <c r="B68069">
        <v>1448593</v>
      </c>
      <c r="C68069" s="1">
        <v>41070</v>
      </c>
      <c r="D68069">
        <v>2073254</v>
      </c>
    </row>
    <row r="68070" spans="1:4" x14ac:dyDescent="0.3">
      <c r="A68070">
        <v>170397</v>
      </c>
      <c r="B68070">
        <v>1498477</v>
      </c>
      <c r="C68070" s="1">
        <v>41077</v>
      </c>
      <c r="D68070">
        <v>1498325</v>
      </c>
    </row>
    <row r="68071" spans="1:4" x14ac:dyDescent="0.3">
      <c r="A68071">
        <v>170397</v>
      </c>
      <c r="B68071">
        <v>1528255</v>
      </c>
      <c r="C68071" s="1">
        <v>41081</v>
      </c>
      <c r="D68071">
        <v>1624246</v>
      </c>
    </row>
    <row r="68072" spans="1:4" x14ac:dyDescent="0.3">
      <c r="A68072">
        <v>170397</v>
      </c>
      <c r="B68072">
        <v>1712281</v>
      </c>
      <c r="C68072" s="1">
        <v>41105</v>
      </c>
      <c r="D68072">
        <v>2675491</v>
      </c>
    </row>
    <row r="68073" spans="1:4" x14ac:dyDescent="0.3">
      <c r="A68073">
        <v>170397</v>
      </c>
      <c r="B68073">
        <v>1766793</v>
      </c>
      <c r="C68073" s="1">
        <v>41112</v>
      </c>
      <c r="D68073">
        <v>1825917</v>
      </c>
    </row>
    <row r="68074" spans="1:4" x14ac:dyDescent="0.3">
      <c r="A68074">
        <v>170397</v>
      </c>
      <c r="B68074">
        <v>2077803</v>
      </c>
      <c r="C68074" s="1">
        <v>41144</v>
      </c>
      <c r="D68074">
        <v>3290192</v>
      </c>
    </row>
    <row r="68075" spans="1:4" x14ac:dyDescent="0.3">
      <c r="A68075">
        <v>170397</v>
      </c>
      <c r="B68075">
        <v>2606494</v>
      </c>
      <c r="C68075" s="1">
        <v>41196</v>
      </c>
      <c r="D68075">
        <v>3653357</v>
      </c>
    </row>
    <row r="68076" spans="1:4" x14ac:dyDescent="0.3">
      <c r="A68076">
        <v>170397</v>
      </c>
      <c r="B68076">
        <v>2659435</v>
      </c>
      <c r="C68076" s="1">
        <v>41201</v>
      </c>
      <c r="D68076">
        <v>2033415</v>
      </c>
    </row>
    <row r="68077" spans="1:4" x14ac:dyDescent="0.3">
      <c r="A68077">
        <v>170397</v>
      </c>
      <c r="B68077">
        <v>2916540</v>
      </c>
      <c r="C68077" s="1">
        <v>41232</v>
      </c>
      <c r="D68077">
        <v>3865211</v>
      </c>
    </row>
    <row r="68078" spans="1:4" x14ac:dyDescent="0.3">
      <c r="A68078">
        <v>170397</v>
      </c>
      <c r="B68078">
        <v>3027016</v>
      </c>
      <c r="C68078" s="1">
        <v>41247</v>
      </c>
      <c r="D68078">
        <v>3818286</v>
      </c>
    </row>
    <row r="68079" spans="1:4" x14ac:dyDescent="0.3">
      <c r="A68079">
        <v>170397</v>
      </c>
      <c r="B68079">
        <v>3373194</v>
      </c>
      <c r="C68079" s="1">
        <v>41293</v>
      </c>
      <c r="D68079">
        <v>4616458</v>
      </c>
    </row>
    <row r="68080" spans="1:4" x14ac:dyDescent="0.3">
      <c r="A68080">
        <v>170397</v>
      </c>
      <c r="B68080">
        <v>3401492</v>
      </c>
      <c r="C68080" s="1">
        <v>41297</v>
      </c>
      <c r="D68080">
        <v>2064432</v>
      </c>
    </row>
    <row r="68081" spans="1:4" x14ac:dyDescent="0.3">
      <c r="A68081">
        <v>170397</v>
      </c>
      <c r="B68081">
        <v>3425576</v>
      </c>
      <c r="C68081" s="1">
        <v>41302</v>
      </c>
      <c r="D68081">
        <v>4308426</v>
      </c>
    </row>
    <row r="68082" spans="1:4" x14ac:dyDescent="0.3">
      <c r="A68082">
        <v>170397</v>
      </c>
      <c r="B68082">
        <v>3491653</v>
      </c>
      <c r="C68082" s="1">
        <v>41312</v>
      </c>
      <c r="D68082">
        <v>1301407</v>
      </c>
    </row>
    <row r="68083" spans="1:4" x14ac:dyDescent="0.3">
      <c r="A68083">
        <v>170397</v>
      </c>
      <c r="B68083">
        <v>3653127</v>
      </c>
      <c r="C68083" s="1">
        <v>41333</v>
      </c>
      <c r="D68083">
        <v>4818698</v>
      </c>
    </row>
    <row r="68084" spans="1:4" x14ac:dyDescent="0.3">
      <c r="A68084">
        <v>170397</v>
      </c>
      <c r="B68084">
        <v>3714768</v>
      </c>
      <c r="C68084" s="1">
        <v>41340</v>
      </c>
      <c r="D68084">
        <v>4879833</v>
      </c>
    </row>
    <row r="68085" spans="1:4" x14ac:dyDescent="0.3">
      <c r="A68085">
        <v>170397</v>
      </c>
      <c r="B68085">
        <v>3806781</v>
      </c>
      <c r="C68085" s="1">
        <v>41350</v>
      </c>
      <c r="D68085">
        <v>5026549</v>
      </c>
    </row>
    <row r="68086" spans="1:4" x14ac:dyDescent="0.3">
      <c r="A68086">
        <v>170397</v>
      </c>
      <c r="B68086">
        <v>4062425</v>
      </c>
      <c r="C68086" s="1">
        <v>41371</v>
      </c>
      <c r="D68086">
        <v>5023142</v>
      </c>
    </row>
    <row r="68087" spans="1:4" x14ac:dyDescent="0.3">
      <c r="A68087">
        <v>170397</v>
      </c>
      <c r="B68087">
        <v>6272240</v>
      </c>
      <c r="C68087" s="1">
        <v>41492</v>
      </c>
      <c r="D68087">
        <v>4302883</v>
      </c>
    </row>
    <row r="68088" spans="1:4" x14ac:dyDescent="0.3">
      <c r="A68088">
        <v>170397</v>
      </c>
      <c r="B68088">
        <v>6835693</v>
      </c>
      <c r="C68088" s="1">
        <v>41512</v>
      </c>
      <c r="D68088">
        <v>5790945</v>
      </c>
    </row>
    <row r="68089" spans="1:4" x14ac:dyDescent="0.3">
      <c r="A68089">
        <v>170397</v>
      </c>
      <c r="B68089">
        <v>7420479</v>
      </c>
      <c r="C68089" s="1">
        <v>41536</v>
      </c>
      <c r="D68089">
        <v>8392081</v>
      </c>
    </row>
    <row r="68090" spans="1:4" x14ac:dyDescent="0.3">
      <c r="A68090">
        <v>170397</v>
      </c>
      <c r="B68090">
        <v>7550453</v>
      </c>
      <c r="C68090" s="1">
        <v>41541</v>
      </c>
      <c r="D68090">
        <v>7556255</v>
      </c>
    </row>
    <row r="68091" spans="1:4" x14ac:dyDescent="0.3">
      <c r="A68091">
        <v>170397</v>
      </c>
      <c r="B68091">
        <v>8104479</v>
      </c>
      <c r="C68091" s="1">
        <v>41562</v>
      </c>
      <c r="D68091">
        <v>9293113</v>
      </c>
    </row>
    <row r="68092" spans="1:4" x14ac:dyDescent="0.3">
      <c r="A68092">
        <v>170397</v>
      </c>
      <c r="B68092">
        <v>8738974</v>
      </c>
      <c r="C68092" s="1">
        <v>41593</v>
      </c>
      <c r="D68092">
        <v>4593347</v>
      </c>
    </row>
    <row r="68093" spans="1:4" x14ac:dyDescent="0.3">
      <c r="A68093">
        <v>170397</v>
      </c>
      <c r="B68093">
        <v>8785089</v>
      </c>
      <c r="C68093" s="1">
        <v>41596</v>
      </c>
      <c r="D68093">
        <v>9217226</v>
      </c>
    </row>
    <row r="68094" spans="1:4" x14ac:dyDescent="0.3">
      <c r="A68094">
        <v>170397</v>
      </c>
      <c r="B68094">
        <v>9639933</v>
      </c>
      <c r="C68094" s="1">
        <v>41643</v>
      </c>
      <c r="D68094">
        <v>6773023</v>
      </c>
    </row>
    <row r="68095" spans="1:4" x14ac:dyDescent="0.3">
      <c r="A68095">
        <v>170397</v>
      </c>
      <c r="B68095">
        <v>9773064</v>
      </c>
      <c r="C68095" s="1">
        <v>41648</v>
      </c>
      <c r="D68095">
        <v>5844764</v>
      </c>
    </row>
    <row r="68096" spans="1:4" x14ac:dyDescent="0.3">
      <c r="A68096">
        <v>170397</v>
      </c>
      <c r="B68096">
        <v>10373076</v>
      </c>
      <c r="C68096" s="1">
        <v>41686</v>
      </c>
      <c r="D68096">
        <v>1989538</v>
      </c>
    </row>
    <row r="68097" spans="1:4" x14ac:dyDescent="0.3">
      <c r="A68097">
        <v>170397</v>
      </c>
      <c r="B68097">
        <v>10614488</v>
      </c>
      <c r="C68097" s="1">
        <v>41698</v>
      </c>
      <c r="D68097">
        <v>5586214</v>
      </c>
    </row>
    <row r="68098" spans="1:4" x14ac:dyDescent="0.3">
      <c r="A68098">
        <v>170397</v>
      </c>
      <c r="B68098">
        <v>11251142</v>
      </c>
      <c r="C68098" s="1">
        <v>41724</v>
      </c>
      <c r="D68098">
        <v>2812330</v>
      </c>
    </row>
    <row r="68099" spans="1:4" x14ac:dyDescent="0.3">
      <c r="A68099">
        <v>170397</v>
      </c>
      <c r="B68099">
        <v>12010635</v>
      </c>
      <c r="C68099" s="1">
        <v>41750</v>
      </c>
      <c r="D68099">
        <v>3563200</v>
      </c>
    </row>
    <row r="68100" spans="1:4" x14ac:dyDescent="0.3">
      <c r="A68100">
        <v>170397</v>
      </c>
      <c r="B68100">
        <v>12639842</v>
      </c>
      <c r="C68100" s="1">
        <v>41765</v>
      </c>
      <c r="D68100">
        <v>10927162</v>
      </c>
    </row>
    <row r="68101" spans="1:4" x14ac:dyDescent="0.3">
      <c r="A68101">
        <v>170397</v>
      </c>
      <c r="B68101">
        <v>14674543</v>
      </c>
      <c r="C68101" s="1">
        <v>41814</v>
      </c>
      <c r="D68101">
        <v>7246381</v>
      </c>
    </row>
    <row r="68102" spans="1:4" x14ac:dyDescent="0.3">
      <c r="A68102">
        <v>170397</v>
      </c>
      <c r="B68102">
        <v>15742472</v>
      </c>
      <c r="C68102" s="1">
        <v>41835</v>
      </c>
      <c r="D68102">
        <v>8353394</v>
      </c>
    </row>
    <row r="68103" spans="1:4" x14ac:dyDescent="0.3">
      <c r="A68103">
        <v>170397</v>
      </c>
      <c r="B68103">
        <v>20520189</v>
      </c>
      <c r="C68103" s="1">
        <v>41912</v>
      </c>
      <c r="D68103">
        <v>20409822</v>
      </c>
    </row>
    <row r="68104" spans="1:4" x14ac:dyDescent="0.3">
      <c r="A68104">
        <v>170397</v>
      </c>
      <c r="B68104">
        <v>22631165</v>
      </c>
      <c r="C68104" s="1">
        <v>41953</v>
      </c>
      <c r="D68104">
        <v>8877191</v>
      </c>
    </row>
    <row r="68105" spans="1:4" x14ac:dyDescent="0.3">
      <c r="A68105">
        <v>170397</v>
      </c>
      <c r="B68105">
        <v>24784444</v>
      </c>
      <c r="C68105" s="1">
        <v>42006</v>
      </c>
      <c r="D68105">
        <v>24236952</v>
      </c>
    </row>
    <row r="68106" spans="1:4" x14ac:dyDescent="0.3">
      <c r="A68106">
        <v>170397</v>
      </c>
      <c r="B68106">
        <v>25357360</v>
      </c>
      <c r="C68106" s="1">
        <v>42017</v>
      </c>
      <c r="D68106">
        <v>23951827</v>
      </c>
    </row>
    <row r="68107" spans="1:4" x14ac:dyDescent="0.3">
      <c r="A68107">
        <v>170397</v>
      </c>
      <c r="B68107">
        <v>25857517</v>
      </c>
      <c r="C68107" s="1">
        <v>42031</v>
      </c>
      <c r="D68107">
        <v>7421657</v>
      </c>
    </row>
    <row r="68108" spans="1:4" x14ac:dyDescent="0.3">
      <c r="A68108">
        <v>170397</v>
      </c>
      <c r="B68108">
        <v>26052995</v>
      </c>
      <c r="C68108" s="1">
        <v>42037</v>
      </c>
      <c r="D68108">
        <v>25155336</v>
      </c>
    </row>
    <row r="68109" spans="1:4" x14ac:dyDescent="0.3">
      <c r="A68109">
        <v>170397</v>
      </c>
      <c r="B68109">
        <v>27436639</v>
      </c>
      <c r="C68109" s="1">
        <v>42067</v>
      </c>
      <c r="D68109">
        <v>1763885</v>
      </c>
    </row>
    <row r="68110" spans="1:4" x14ac:dyDescent="0.3">
      <c r="A68110">
        <v>170397</v>
      </c>
      <c r="B68110">
        <v>28316271</v>
      </c>
      <c r="C68110" s="1">
        <v>42085</v>
      </c>
      <c r="D68110">
        <v>27406530</v>
      </c>
    </row>
    <row r="68111" spans="1:4" x14ac:dyDescent="0.3">
      <c r="A68111">
        <v>170397</v>
      </c>
      <c r="B68111">
        <v>28993029</v>
      </c>
      <c r="C68111" s="1">
        <v>42096</v>
      </c>
      <c r="D68111">
        <v>16752832</v>
      </c>
    </row>
    <row r="68112" spans="1:4" x14ac:dyDescent="0.3">
      <c r="A68112">
        <v>170397</v>
      </c>
      <c r="B68112">
        <v>31396723</v>
      </c>
      <c r="C68112" s="1">
        <v>42128</v>
      </c>
      <c r="D68112">
        <v>21724153</v>
      </c>
    </row>
    <row r="68113" spans="1:4" x14ac:dyDescent="0.3">
      <c r="A68113">
        <v>170397</v>
      </c>
      <c r="B68113">
        <v>31875710</v>
      </c>
      <c r="C68113" s="1">
        <v>42135</v>
      </c>
      <c r="D68113">
        <v>26099633</v>
      </c>
    </row>
    <row r="68114" spans="1:4" x14ac:dyDescent="0.3">
      <c r="A68114">
        <v>170397</v>
      </c>
      <c r="B68114">
        <v>38223161</v>
      </c>
      <c r="C68114" s="1">
        <v>42198</v>
      </c>
      <c r="D68114">
        <v>3123233</v>
      </c>
    </row>
    <row r="68115" spans="1:4" x14ac:dyDescent="0.3">
      <c r="A68115">
        <v>170397</v>
      </c>
      <c r="B68115">
        <v>40277399</v>
      </c>
      <c r="C68115" s="1">
        <v>42214</v>
      </c>
      <c r="D68115">
        <v>1911510</v>
      </c>
    </row>
    <row r="68116" spans="1:4" x14ac:dyDescent="0.3">
      <c r="A68116">
        <v>170397</v>
      </c>
      <c r="B68116">
        <v>46249518</v>
      </c>
      <c r="C68116" s="1">
        <v>42255</v>
      </c>
      <c r="D68116">
        <v>2423060</v>
      </c>
    </row>
    <row r="68117" spans="1:4" x14ac:dyDescent="0.3">
      <c r="A68117">
        <v>170397</v>
      </c>
      <c r="B68117">
        <v>47682795</v>
      </c>
      <c r="C68117" s="1">
        <v>42268</v>
      </c>
      <c r="D68117">
        <v>5378732</v>
      </c>
    </row>
    <row r="68118" spans="1:4" x14ac:dyDescent="0.3">
      <c r="A68118">
        <v>170397</v>
      </c>
      <c r="B68118">
        <v>50770390</v>
      </c>
      <c r="C68118" s="1">
        <v>42291</v>
      </c>
      <c r="D68118">
        <v>8647926</v>
      </c>
    </row>
    <row r="68119" spans="1:4" x14ac:dyDescent="0.3">
      <c r="A68119">
        <v>170397</v>
      </c>
      <c r="B68119">
        <v>60958912</v>
      </c>
      <c r="C68119" s="1">
        <v>42399</v>
      </c>
      <c r="D68119">
        <v>50982803</v>
      </c>
    </row>
    <row r="68120" spans="1:4" x14ac:dyDescent="0.3">
      <c r="A68120">
        <v>170397</v>
      </c>
      <c r="B68120">
        <v>63818319</v>
      </c>
      <c r="C68120" s="1">
        <v>42427</v>
      </c>
      <c r="D68120">
        <v>9818764</v>
      </c>
    </row>
    <row r="68121" spans="1:4" x14ac:dyDescent="0.3">
      <c r="A68121">
        <v>170397</v>
      </c>
      <c r="B68121">
        <v>70388124</v>
      </c>
      <c r="C68121" s="1">
        <v>42477</v>
      </c>
      <c r="D68121">
        <v>14758957</v>
      </c>
    </row>
    <row r="68122" spans="1:4" x14ac:dyDescent="0.3">
      <c r="A68122">
        <v>170397</v>
      </c>
      <c r="B68122">
        <v>95480734</v>
      </c>
      <c r="C68122" s="1">
        <v>42601</v>
      </c>
      <c r="D68122">
        <v>33838103</v>
      </c>
    </row>
    <row r="68123" spans="1:4" x14ac:dyDescent="0.3">
      <c r="A68123">
        <v>170397</v>
      </c>
      <c r="B68123">
        <v>123713090</v>
      </c>
      <c r="C68123" s="1">
        <v>42734</v>
      </c>
      <c r="D68123">
        <v>62985225</v>
      </c>
    </row>
    <row r="68124" spans="1:4" x14ac:dyDescent="0.3">
      <c r="A68124">
        <v>170397</v>
      </c>
      <c r="B68124">
        <v>125360352</v>
      </c>
      <c r="C68124" s="1">
        <v>42740</v>
      </c>
      <c r="D68124">
        <v>21262206</v>
      </c>
    </row>
    <row r="68125" spans="1:4" x14ac:dyDescent="0.3">
      <c r="A68125">
        <v>170397</v>
      </c>
      <c r="B68125">
        <v>127338667</v>
      </c>
      <c r="C68125" s="1">
        <v>42752</v>
      </c>
      <c r="D68125">
        <v>90992523</v>
      </c>
    </row>
    <row r="68126" spans="1:4" x14ac:dyDescent="0.3">
      <c r="A68126">
        <v>170397</v>
      </c>
      <c r="B68126">
        <v>128522834</v>
      </c>
      <c r="C68126" s="1">
        <v>42760</v>
      </c>
      <c r="D68126">
        <v>72509941</v>
      </c>
    </row>
    <row r="68127" spans="1:4" x14ac:dyDescent="0.3">
      <c r="A68127">
        <v>170397</v>
      </c>
      <c r="B68127">
        <v>130932365</v>
      </c>
      <c r="C68127" s="1">
        <v>42775</v>
      </c>
      <c r="D68127">
        <v>108034402</v>
      </c>
    </row>
    <row r="68128" spans="1:4" x14ac:dyDescent="0.3">
      <c r="A68128">
        <v>170397</v>
      </c>
      <c r="B68128">
        <v>132356935</v>
      </c>
      <c r="C68128" s="1">
        <v>42783</v>
      </c>
      <c r="D68128">
        <v>110531475</v>
      </c>
    </row>
    <row r="68129" spans="1:4" x14ac:dyDescent="0.3">
      <c r="A68129">
        <v>170397</v>
      </c>
      <c r="B68129">
        <v>134664377</v>
      </c>
      <c r="C68129" s="1">
        <v>42794</v>
      </c>
      <c r="D68129">
        <v>108703295</v>
      </c>
    </row>
    <row r="68130" spans="1:4" x14ac:dyDescent="0.3">
      <c r="A68130">
        <v>170397</v>
      </c>
      <c r="B68130">
        <v>192570657</v>
      </c>
      <c r="C68130" s="1">
        <v>42988</v>
      </c>
      <c r="D68130">
        <v>138527732</v>
      </c>
    </row>
    <row r="68131" spans="1:4" x14ac:dyDescent="0.3">
      <c r="A68131">
        <v>170397</v>
      </c>
      <c r="B68131">
        <v>195989303</v>
      </c>
      <c r="C68131" s="1">
        <v>42999</v>
      </c>
      <c r="D68131">
        <v>4990685</v>
      </c>
    </row>
    <row r="68132" spans="1:4" x14ac:dyDescent="0.3">
      <c r="A68132">
        <v>170397</v>
      </c>
      <c r="B68132">
        <v>222315032</v>
      </c>
      <c r="C68132" s="1">
        <v>43098</v>
      </c>
      <c r="D68132">
        <v>144980063</v>
      </c>
    </row>
    <row r="68133" spans="1:4" x14ac:dyDescent="0.3">
      <c r="A68133">
        <v>170397</v>
      </c>
      <c r="B68133">
        <v>224160480</v>
      </c>
      <c r="C68133" s="1">
        <v>43102</v>
      </c>
      <c r="D68133">
        <v>17987605</v>
      </c>
    </row>
    <row r="68134" spans="1:4" x14ac:dyDescent="0.3">
      <c r="A68134">
        <v>170397</v>
      </c>
      <c r="B68134">
        <v>225417440</v>
      </c>
      <c r="C68134" s="1">
        <v>43106</v>
      </c>
      <c r="D68134">
        <v>159381511</v>
      </c>
    </row>
    <row r="68135" spans="1:4" x14ac:dyDescent="0.3">
      <c r="A68135">
        <v>170397</v>
      </c>
      <c r="B68135">
        <v>226776636</v>
      </c>
      <c r="C68135" s="1">
        <v>43112</v>
      </c>
      <c r="D68135">
        <v>161121912</v>
      </c>
    </row>
    <row r="68136" spans="1:4" x14ac:dyDescent="0.3">
      <c r="A68136">
        <v>170397</v>
      </c>
      <c r="B68136">
        <v>228175854</v>
      </c>
      <c r="C68136" s="1">
        <v>43118</v>
      </c>
      <c r="D68136">
        <v>160465651</v>
      </c>
    </row>
    <row r="68137" spans="1:4" x14ac:dyDescent="0.3">
      <c r="A68137">
        <v>170397</v>
      </c>
      <c r="B68137">
        <v>231105270</v>
      </c>
      <c r="C68137" s="1">
        <v>43130</v>
      </c>
      <c r="D68137">
        <v>163026293</v>
      </c>
    </row>
    <row r="68138" spans="1:4" x14ac:dyDescent="0.3">
      <c r="A68138">
        <v>170397</v>
      </c>
      <c r="B68138">
        <v>232996743</v>
      </c>
      <c r="C68138" s="1">
        <v>43138</v>
      </c>
      <c r="D68138">
        <v>164351440</v>
      </c>
    </row>
    <row r="68139" spans="1:4" x14ac:dyDescent="0.3">
      <c r="A68139">
        <v>170397</v>
      </c>
      <c r="B68139">
        <v>237869235</v>
      </c>
      <c r="C68139" s="1">
        <v>43155</v>
      </c>
      <c r="D68139">
        <v>170258182</v>
      </c>
    </row>
    <row r="68140" spans="1:4" x14ac:dyDescent="0.3">
      <c r="A68140">
        <v>170397</v>
      </c>
      <c r="B68140">
        <v>338110433</v>
      </c>
      <c r="C68140" s="1">
        <v>43391</v>
      </c>
      <c r="D68140">
        <v>19690810</v>
      </c>
    </row>
    <row r="68141" spans="1:4" x14ac:dyDescent="0.3">
      <c r="A68141">
        <v>170397</v>
      </c>
      <c r="B68141">
        <v>345048730</v>
      </c>
      <c r="C68141" s="1">
        <v>43408</v>
      </c>
      <c r="D68141">
        <v>19385393</v>
      </c>
    </row>
    <row r="68142" spans="1:4" x14ac:dyDescent="0.3">
      <c r="A68142">
        <v>170397</v>
      </c>
      <c r="B68142">
        <v>351347833</v>
      </c>
      <c r="C68142" s="1">
        <v>43426</v>
      </c>
      <c r="D68142">
        <v>104957605</v>
      </c>
    </row>
    <row r="68143" spans="1:4" x14ac:dyDescent="0.3">
      <c r="A68143">
        <v>170397</v>
      </c>
      <c r="B68143">
        <v>360658144</v>
      </c>
      <c r="C68143" s="1">
        <v>43455</v>
      </c>
      <c r="D68143">
        <v>91843441</v>
      </c>
    </row>
    <row r="68144" spans="1:4" x14ac:dyDescent="0.3">
      <c r="A68144">
        <v>170397</v>
      </c>
      <c r="B68144">
        <v>367250344</v>
      </c>
      <c r="C68144" s="1">
        <v>43469</v>
      </c>
      <c r="D68144">
        <v>156337849</v>
      </c>
    </row>
    <row r="68145" spans="1:4" x14ac:dyDescent="0.3">
      <c r="A68145">
        <v>170397</v>
      </c>
      <c r="B68145">
        <v>400541542</v>
      </c>
      <c r="C68145" s="1">
        <v>43477</v>
      </c>
      <c r="D68145">
        <v>12482567</v>
      </c>
    </row>
    <row r="68146" spans="1:4" x14ac:dyDescent="0.3">
      <c r="A68146">
        <v>170397</v>
      </c>
      <c r="B68146">
        <v>438358990</v>
      </c>
      <c r="C68146" s="1">
        <v>43571</v>
      </c>
      <c r="D68146">
        <v>140478267</v>
      </c>
    </row>
    <row r="68147" spans="1:4" x14ac:dyDescent="0.3">
      <c r="A68147">
        <v>170397</v>
      </c>
      <c r="B68147">
        <v>443722492</v>
      </c>
      <c r="C68147" s="1">
        <v>43581</v>
      </c>
      <c r="D68147">
        <v>72367059</v>
      </c>
    </row>
    <row r="68148" spans="1:4" x14ac:dyDescent="0.3">
      <c r="A68148">
        <v>170397</v>
      </c>
      <c r="B68148">
        <v>484840523</v>
      </c>
      <c r="C68148" s="1">
        <v>43655</v>
      </c>
      <c r="D68148">
        <v>266582778</v>
      </c>
    </row>
    <row r="68149" spans="1:4" x14ac:dyDescent="0.3">
      <c r="A68149">
        <v>170397</v>
      </c>
      <c r="B68149">
        <v>569712700</v>
      </c>
      <c r="C68149" s="1">
        <v>43796</v>
      </c>
      <c r="D68149">
        <v>4166728</v>
      </c>
    </row>
    <row r="68150" spans="1:4" x14ac:dyDescent="0.3">
      <c r="A68150">
        <v>170397</v>
      </c>
      <c r="B68150">
        <v>580847995</v>
      </c>
      <c r="C68150" s="1">
        <v>43822</v>
      </c>
      <c r="D68150">
        <v>70062703</v>
      </c>
    </row>
    <row r="68151" spans="1:4" x14ac:dyDescent="0.3">
      <c r="A68151">
        <v>170397</v>
      </c>
      <c r="B68151">
        <v>590373449</v>
      </c>
      <c r="C68151" s="1">
        <v>43838</v>
      </c>
      <c r="D68151">
        <v>171998530</v>
      </c>
    </row>
    <row r="68152" spans="1:4" x14ac:dyDescent="0.3">
      <c r="A68152">
        <v>170397</v>
      </c>
      <c r="B68152">
        <v>596344363</v>
      </c>
      <c r="C68152" s="1">
        <v>43852</v>
      </c>
      <c r="D68152">
        <v>258064544</v>
      </c>
    </row>
    <row r="68153" spans="1:4" x14ac:dyDescent="0.3">
      <c r="A68153">
        <v>170397</v>
      </c>
      <c r="B68153">
        <v>599546654</v>
      </c>
      <c r="C68153" s="1">
        <v>43860</v>
      </c>
      <c r="D68153">
        <v>53330487</v>
      </c>
    </row>
    <row r="68154" spans="1:4" x14ac:dyDescent="0.3">
      <c r="A68154">
        <v>170397</v>
      </c>
      <c r="B68154">
        <v>602060098</v>
      </c>
      <c r="C68154" s="1">
        <v>43866</v>
      </c>
      <c r="D68154">
        <v>53803946</v>
      </c>
    </row>
    <row r="68155" spans="1:4" x14ac:dyDescent="0.3">
      <c r="A68155">
        <v>170397</v>
      </c>
      <c r="B68155">
        <v>616406246</v>
      </c>
      <c r="C68155" s="1">
        <v>43899</v>
      </c>
      <c r="D68155">
        <v>118752820</v>
      </c>
    </row>
    <row r="68156" spans="1:4" x14ac:dyDescent="0.3">
      <c r="A68156">
        <v>170397</v>
      </c>
      <c r="B68156">
        <v>618545653</v>
      </c>
      <c r="C68156" s="1">
        <v>43905</v>
      </c>
      <c r="D68156">
        <v>332656724</v>
      </c>
    </row>
    <row r="68157" spans="1:4" x14ac:dyDescent="0.3">
      <c r="A68157">
        <v>170397</v>
      </c>
      <c r="B68157">
        <v>711246036</v>
      </c>
      <c r="C68157" s="1">
        <v>44160</v>
      </c>
      <c r="D68157">
        <v>263230781</v>
      </c>
    </row>
    <row r="68158" spans="1:4" x14ac:dyDescent="0.3">
      <c r="A68158">
        <v>170397</v>
      </c>
      <c r="B68158">
        <v>722530547</v>
      </c>
      <c r="C68158" s="1">
        <v>44203</v>
      </c>
      <c r="D68158">
        <v>370719945</v>
      </c>
    </row>
    <row r="68159" spans="1:4" x14ac:dyDescent="0.3">
      <c r="A68159">
        <v>171109</v>
      </c>
      <c r="B68159">
        <v>11045820</v>
      </c>
      <c r="C68159" s="1">
        <v>41716</v>
      </c>
      <c r="D68159">
        <v>11077441</v>
      </c>
    </row>
    <row r="68160" spans="1:4" x14ac:dyDescent="0.3">
      <c r="A68160">
        <v>171109</v>
      </c>
      <c r="B68160">
        <v>14380873</v>
      </c>
      <c r="C68160" s="1">
        <v>41807</v>
      </c>
      <c r="D68160">
        <v>16741861</v>
      </c>
    </row>
    <row r="68161" spans="1:4" x14ac:dyDescent="0.3">
      <c r="A68161">
        <v>171109</v>
      </c>
      <c r="B68161">
        <v>16742372</v>
      </c>
      <c r="C68161" s="1">
        <v>41852</v>
      </c>
      <c r="D68161">
        <v>18008333</v>
      </c>
    </row>
    <row r="68162" spans="1:4" x14ac:dyDescent="0.3">
      <c r="A68162">
        <v>171109</v>
      </c>
      <c r="B68162">
        <v>17407868</v>
      </c>
      <c r="C68162" s="1">
        <v>41862</v>
      </c>
      <c r="D68162">
        <v>397332</v>
      </c>
    </row>
    <row r="68163" spans="1:4" x14ac:dyDescent="0.3">
      <c r="A68163">
        <v>171109</v>
      </c>
      <c r="B68163">
        <v>18367020</v>
      </c>
      <c r="C68163" s="1">
        <v>41876</v>
      </c>
      <c r="D68163">
        <v>12429379</v>
      </c>
    </row>
    <row r="68164" spans="1:4" x14ac:dyDescent="0.3">
      <c r="A68164">
        <v>171109</v>
      </c>
      <c r="B68164">
        <v>18961775</v>
      </c>
      <c r="C68164" s="1">
        <v>41885</v>
      </c>
      <c r="D68164">
        <v>6605831</v>
      </c>
    </row>
    <row r="68165" spans="1:4" x14ac:dyDescent="0.3">
      <c r="A68165">
        <v>171109</v>
      </c>
      <c r="B68165">
        <v>19245900</v>
      </c>
      <c r="C68165" s="1">
        <v>41890</v>
      </c>
      <c r="D68165">
        <v>20859056</v>
      </c>
    </row>
    <row r="68166" spans="1:4" x14ac:dyDescent="0.3">
      <c r="A68166">
        <v>171109</v>
      </c>
      <c r="B68166">
        <v>19857818</v>
      </c>
      <c r="C68166" s="1">
        <v>41901</v>
      </c>
      <c r="D68166">
        <v>2838240</v>
      </c>
    </row>
    <row r="68167" spans="1:4" x14ac:dyDescent="0.3">
      <c r="A68167">
        <v>171109</v>
      </c>
      <c r="B68167">
        <v>25690508</v>
      </c>
      <c r="C68167" s="1">
        <v>42027</v>
      </c>
      <c r="D68167">
        <v>25722525</v>
      </c>
    </row>
    <row r="68168" spans="1:4" x14ac:dyDescent="0.3">
      <c r="A68168">
        <v>171109</v>
      </c>
      <c r="B68168">
        <v>26379626</v>
      </c>
      <c r="C68168" s="1">
        <v>42045</v>
      </c>
      <c r="D68168">
        <v>27271790</v>
      </c>
    </row>
    <row r="68169" spans="1:4" x14ac:dyDescent="0.3">
      <c r="A68169">
        <v>171109</v>
      </c>
      <c r="B68169">
        <v>26961905</v>
      </c>
      <c r="C68169" s="1">
        <v>42057</v>
      </c>
      <c r="D68169">
        <v>27763493</v>
      </c>
    </row>
    <row r="68170" spans="1:4" x14ac:dyDescent="0.3">
      <c r="A68170">
        <v>171109</v>
      </c>
      <c r="B68170">
        <v>27239349</v>
      </c>
      <c r="C68170" s="1">
        <v>42063</v>
      </c>
      <c r="D68170">
        <v>23353231</v>
      </c>
    </row>
    <row r="68171" spans="1:4" x14ac:dyDescent="0.3">
      <c r="A68171">
        <v>171109</v>
      </c>
      <c r="B68171">
        <v>27736869</v>
      </c>
      <c r="C68171" s="1">
        <v>42073</v>
      </c>
      <c r="D68171">
        <v>28254827</v>
      </c>
    </row>
    <row r="68172" spans="1:4" x14ac:dyDescent="0.3">
      <c r="A68172">
        <v>171109</v>
      </c>
      <c r="B68172">
        <v>28262646</v>
      </c>
      <c r="C68172" s="1">
        <v>42084</v>
      </c>
      <c r="D68172">
        <v>28006430</v>
      </c>
    </row>
    <row r="68173" spans="1:4" x14ac:dyDescent="0.3">
      <c r="A68173">
        <v>171109</v>
      </c>
      <c r="B68173">
        <v>31276888</v>
      </c>
      <c r="C68173" s="1">
        <v>42127</v>
      </c>
      <c r="D68173">
        <v>29663119</v>
      </c>
    </row>
    <row r="68174" spans="1:4" x14ac:dyDescent="0.3">
      <c r="A68174">
        <v>171109</v>
      </c>
      <c r="B68174">
        <v>33604226</v>
      </c>
      <c r="C68174" s="1">
        <v>42154</v>
      </c>
      <c r="D68174">
        <v>686608</v>
      </c>
    </row>
    <row r="68175" spans="1:4" x14ac:dyDescent="0.3">
      <c r="A68175">
        <v>171109</v>
      </c>
      <c r="B68175">
        <v>34382129</v>
      </c>
      <c r="C68175" s="1">
        <v>42162</v>
      </c>
      <c r="D68175">
        <v>7540872</v>
      </c>
    </row>
    <row r="68176" spans="1:4" x14ac:dyDescent="0.3">
      <c r="A68176">
        <v>171109</v>
      </c>
      <c r="B68176">
        <v>45926627</v>
      </c>
      <c r="C68176" s="1">
        <v>42254</v>
      </c>
      <c r="D68176">
        <v>25695655</v>
      </c>
    </row>
    <row r="68177" spans="1:4" x14ac:dyDescent="0.3">
      <c r="A68177">
        <v>171109</v>
      </c>
      <c r="B68177">
        <v>51226258</v>
      </c>
      <c r="C68177" s="1">
        <v>42295</v>
      </c>
      <c r="D68177">
        <v>46156140</v>
      </c>
    </row>
    <row r="68178" spans="1:4" x14ac:dyDescent="0.3">
      <c r="A68178">
        <v>171109</v>
      </c>
      <c r="B68178">
        <v>51992642</v>
      </c>
      <c r="C68178" s="1">
        <v>42302</v>
      </c>
      <c r="D68178">
        <v>46156140</v>
      </c>
    </row>
    <row r="68179" spans="1:4" x14ac:dyDescent="0.3">
      <c r="A68179">
        <v>171109</v>
      </c>
      <c r="B68179">
        <v>60168544</v>
      </c>
      <c r="C68179" s="1">
        <v>42388</v>
      </c>
      <c r="D68179">
        <v>34596987</v>
      </c>
    </row>
    <row r="68180" spans="1:4" x14ac:dyDescent="0.3">
      <c r="A68180">
        <v>171109</v>
      </c>
      <c r="B68180">
        <v>70063928</v>
      </c>
      <c r="C68180" s="1">
        <v>42475</v>
      </c>
      <c r="D68180">
        <v>57262637</v>
      </c>
    </row>
    <row r="68181" spans="1:4" x14ac:dyDescent="0.3">
      <c r="A68181">
        <v>171109</v>
      </c>
      <c r="B68181">
        <v>76349382</v>
      </c>
      <c r="C68181" s="1">
        <v>42516</v>
      </c>
      <c r="D68181">
        <v>57262637</v>
      </c>
    </row>
    <row r="68182" spans="1:4" x14ac:dyDescent="0.3">
      <c r="A68182">
        <v>171109</v>
      </c>
      <c r="B68182">
        <v>79275026</v>
      </c>
      <c r="C68182" s="1">
        <v>42533</v>
      </c>
      <c r="D68182">
        <v>57262637</v>
      </c>
    </row>
    <row r="68183" spans="1:4" x14ac:dyDescent="0.3">
      <c r="A68183">
        <v>171109</v>
      </c>
      <c r="B68183">
        <v>85826257</v>
      </c>
      <c r="C68183" s="1">
        <v>42564</v>
      </c>
      <c r="D68183">
        <v>57262637</v>
      </c>
    </row>
    <row r="68184" spans="1:4" x14ac:dyDescent="0.3">
      <c r="A68184">
        <v>171109</v>
      </c>
      <c r="B68184">
        <v>87700570</v>
      </c>
      <c r="C68184" s="1">
        <v>42572</v>
      </c>
      <c r="D68184">
        <v>57262637</v>
      </c>
    </row>
    <row r="68185" spans="1:4" x14ac:dyDescent="0.3">
      <c r="A68185">
        <v>171109</v>
      </c>
      <c r="B68185">
        <v>90449545</v>
      </c>
      <c r="C68185" s="1">
        <v>42583</v>
      </c>
      <c r="D68185">
        <v>2164940</v>
      </c>
    </row>
    <row r="68186" spans="1:4" x14ac:dyDescent="0.3">
      <c r="A68186">
        <v>171109</v>
      </c>
      <c r="B68186">
        <v>93100471</v>
      </c>
      <c r="C68186" s="1">
        <v>42593</v>
      </c>
      <c r="D68186">
        <v>57262637</v>
      </c>
    </row>
    <row r="68187" spans="1:4" x14ac:dyDescent="0.3">
      <c r="A68187">
        <v>171109</v>
      </c>
      <c r="B68187">
        <v>95170663</v>
      </c>
      <c r="C68187" s="1">
        <v>42600</v>
      </c>
      <c r="D68187">
        <v>57262637</v>
      </c>
    </row>
    <row r="68188" spans="1:4" x14ac:dyDescent="0.3">
      <c r="A68188">
        <v>171109</v>
      </c>
      <c r="B68188">
        <v>98428269</v>
      </c>
      <c r="C68188" s="1">
        <v>42612</v>
      </c>
      <c r="D68188">
        <v>57262637</v>
      </c>
    </row>
    <row r="68189" spans="1:4" x14ac:dyDescent="0.3">
      <c r="A68189">
        <v>171109</v>
      </c>
      <c r="B68189">
        <v>99690817</v>
      </c>
      <c r="C68189" s="1">
        <v>42618</v>
      </c>
      <c r="D68189">
        <v>90006252</v>
      </c>
    </row>
    <row r="68190" spans="1:4" x14ac:dyDescent="0.3">
      <c r="A68190">
        <v>171109</v>
      </c>
      <c r="B68190">
        <v>120737370</v>
      </c>
      <c r="C68190" s="1">
        <v>42715</v>
      </c>
      <c r="D68190">
        <v>104951364</v>
      </c>
    </row>
    <row r="68191" spans="1:4" x14ac:dyDescent="0.3">
      <c r="A68191">
        <v>171109</v>
      </c>
      <c r="B68191">
        <v>127867337</v>
      </c>
      <c r="C68191" s="1">
        <v>42756</v>
      </c>
      <c r="D68191">
        <v>47227847</v>
      </c>
    </row>
    <row r="68192" spans="1:4" x14ac:dyDescent="0.3">
      <c r="A68192">
        <v>171109</v>
      </c>
      <c r="B68192">
        <v>133088118</v>
      </c>
      <c r="C68192" s="1">
        <v>42786</v>
      </c>
      <c r="D68192">
        <v>112772249</v>
      </c>
    </row>
    <row r="68193" spans="1:4" x14ac:dyDescent="0.3">
      <c r="A68193">
        <v>171109</v>
      </c>
      <c r="B68193">
        <v>134716183</v>
      </c>
      <c r="C68193" s="1">
        <v>42794</v>
      </c>
      <c r="D68193">
        <v>25916351</v>
      </c>
    </row>
    <row r="68194" spans="1:4" x14ac:dyDescent="0.3">
      <c r="A68194">
        <v>171109</v>
      </c>
      <c r="B68194">
        <v>135989246</v>
      </c>
      <c r="C68194" s="1">
        <v>42801</v>
      </c>
      <c r="D68194">
        <v>101871922</v>
      </c>
    </row>
    <row r="68195" spans="1:4" x14ac:dyDescent="0.3">
      <c r="A68195">
        <v>171109</v>
      </c>
      <c r="B68195">
        <v>136576164</v>
      </c>
      <c r="C68195" s="1">
        <v>42805</v>
      </c>
      <c r="D68195">
        <v>89895917</v>
      </c>
    </row>
    <row r="68196" spans="1:4" x14ac:dyDescent="0.3">
      <c r="A68196">
        <v>171109</v>
      </c>
      <c r="B68196">
        <v>140961978</v>
      </c>
      <c r="C68196" s="1">
        <v>42826</v>
      </c>
      <c r="D68196">
        <v>89895917</v>
      </c>
    </row>
    <row r="68197" spans="1:4" x14ac:dyDescent="0.3">
      <c r="A68197">
        <v>171109</v>
      </c>
      <c r="B68197">
        <v>144339709</v>
      </c>
      <c r="C68197" s="1">
        <v>42840</v>
      </c>
      <c r="D68197">
        <v>6987564</v>
      </c>
    </row>
    <row r="68198" spans="1:4" x14ac:dyDescent="0.3">
      <c r="A68198">
        <v>171109</v>
      </c>
      <c r="B68198">
        <v>149312424</v>
      </c>
      <c r="C68198" s="1">
        <v>42858</v>
      </c>
      <c r="D68198">
        <v>123290897</v>
      </c>
    </row>
    <row r="68199" spans="1:4" x14ac:dyDescent="0.3">
      <c r="A68199">
        <v>171109</v>
      </c>
      <c r="B68199">
        <v>157380224</v>
      </c>
      <c r="C68199" s="1">
        <v>42889</v>
      </c>
      <c r="D68199">
        <v>114208434</v>
      </c>
    </row>
    <row r="68200" spans="1:4" x14ac:dyDescent="0.3">
      <c r="A68200">
        <v>171109</v>
      </c>
      <c r="B68200">
        <v>174661188</v>
      </c>
      <c r="C68200" s="1">
        <v>42942</v>
      </c>
      <c r="D68200">
        <v>136496112</v>
      </c>
    </row>
    <row r="68201" spans="1:4" x14ac:dyDescent="0.3">
      <c r="A68201">
        <v>171109</v>
      </c>
      <c r="B68201">
        <v>184980976</v>
      </c>
      <c r="C68201" s="1">
        <v>42967</v>
      </c>
      <c r="D68201">
        <v>143740474</v>
      </c>
    </row>
    <row r="68202" spans="1:4" x14ac:dyDescent="0.3">
      <c r="A68202">
        <v>171109</v>
      </c>
      <c r="B68202">
        <v>189399457</v>
      </c>
      <c r="C68202" s="1">
        <v>42979</v>
      </c>
      <c r="D68202">
        <v>37810373</v>
      </c>
    </row>
    <row r="68203" spans="1:4" x14ac:dyDescent="0.3">
      <c r="A68203">
        <v>171109</v>
      </c>
      <c r="B68203">
        <v>208923032</v>
      </c>
      <c r="C68203" s="1">
        <v>43042</v>
      </c>
      <c r="D68203">
        <v>114074394</v>
      </c>
    </row>
    <row r="68204" spans="1:4" x14ac:dyDescent="0.3">
      <c r="A68204">
        <v>171109</v>
      </c>
      <c r="B68204">
        <v>210306238</v>
      </c>
      <c r="C68204" s="1">
        <v>43047</v>
      </c>
      <c r="D68204">
        <v>23486518</v>
      </c>
    </row>
    <row r="68205" spans="1:4" x14ac:dyDescent="0.3">
      <c r="A68205">
        <v>171109</v>
      </c>
      <c r="B68205">
        <v>213308772</v>
      </c>
      <c r="C68205" s="1">
        <v>43059</v>
      </c>
      <c r="D68205">
        <v>54731803</v>
      </c>
    </row>
    <row r="68206" spans="1:4" x14ac:dyDescent="0.3">
      <c r="A68206">
        <v>171109</v>
      </c>
      <c r="B68206">
        <v>216793980</v>
      </c>
      <c r="C68206" s="1">
        <v>43074</v>
      </c>
      <c r="D68206">
        <v>156544270</v>
      </c>
    </row>
    <row r="68207" spans="1:4" x14ac:dyDescent="0.3">
      <c r="A68207">
        <v>171109</v>
      </c>
      <c r="B68207">
        <v>239174890</v>
      </c>
      <c r="C68207" s="1">
        <v>43159</v>
      </c>
      <c r="D68207">
        <v>162644606</v>
      </c>
    </row>
    <row r="68208" spans="1:4" x14ac:dyDescent="0.3">
      <c r="A68208">
        <v>171109</v>
      </c>
      <c r="B68208">
        <v>240384263</v>
      </c>
      <c r="C68208" s="1">
        <v>43163</v>
      </c>
      <c r="D68208">
        <v>100107957</v>
      </c>
    </row>
    <row r="68209" spans="1:4" x14ac:dyDescent="0.3">
      <c r="A68209">
        <v>171109</v>
      </c>
      <c r="B68209">
        <v>262051536</v>
      </c>
      <c r="C68209" s="1">
        <v>43227</v>
      </c>
      <c r="D68209">
        <v>3960334</v>
      </c>
    </row>
    <row r="68210" spans="1:4" x14ac:dyDescent="0.3">
      <c r="A68210">
        <v>171109</v>
      </c>
      <c r="B68210">
        <v>272604680</v>
      </c>
      <c r="C68210" s="1">
        <v>43254</v>
      </c>
      <c r="D68210">
        <v>67758921</v>
      </c>
    </row>
    <row r="68211" spans="1:4" x14ac:dyDescent="0.3">
      <c r="A68211">
        <v>171109</v>
      </c>
      <c r="B68211">
        <v>286557132</v>
      </c>
      <c r="C68211" s="1">
        <v>43287</v>
      </c>
      <c r="D68211">
        <v>95879826</v>
      </c>
    </row>
    <row r="68212" spans="1:4" x14ac:dyDescent="0.3">
      <c r="A68212">
        <v>171109</v>
      </c>
      <c r="B68212">
        <v>313576458</v>
      </c>
      <c r="C68212" s="1">
        <v>43337</v>
      </c>
      <c r="D68212">
        <v>17783596</v>
      </c>
    </row>
    <row r="68213" spans="1:4" x14ac:dyDescent="0.3">
      <c r="A68213">
        <v>171109</v>
      </c>
      <c r="B68213">
        <v>337283991</v>
      </c>
      <c r="C68213" s="1">
        <v>43388</v>
      </c>
      <c r="D68213">
        <v>148580768</v>
      </c>
    </row>
    <row r="68214" spans="1:4" x14ac:dyDescent="0.3">
      <c r="A68214">
        <v>171109</v>
      </c>
      <c r="B68214">
        <v>359967633</v>
      </c>
      <c r="C68214" s="1">
        <v>43452</v>
      </c>
      <c r="D68214">
        <v>229414758</v>
      </c>
    </row>
    <row r="68215" spans="1:4" x14ac:dyDescent="0.3">
      <c r="A68215">
        <v>171109</v>
      </c>
      <c r="B68215">
        <v>431220015</v>
      </c>
      <c r="C68215" s="1">
        <v>43555</v>
      </c>
      <c r="D68215">
        <v>95478897</v>
      </c>
    </row>
    <row r="68216" spans="1:4" x14ac:dyDescent="0.3">
      <c r="A68216">
        <v>171109</v>
      </c>
      <c r="B68216">
        <v>452637293</v>
      </c>
      <c r="C68216" s="1">
        <v>43598</v>
      </c>
      <c r="D68216">
        <v>20646657</v>
      </c>
    </row>
    <row r="68217" spans="1:4" x14ac:dyDescent="0.3">
      <c r="A68217">
        <v>171109</v>
      </c>
      <c r="B68217">
        <v>472894652</v>
      </c>
      <c r="C68217" s="1">
        <v>43636</v>
      </c>
      <c r="D68217">
        <v>37449851</v>
      </c>
    </row>
    <row r="68218" spans="1:4" x14ac:dyDescent="0.3">
      <c r="A68218">
        <v>171109</v>
      </c>
      <c r="B68218">
        <v>506467043</v>
      </c>
      <c r="C68218" s="1">
        <v>43687</v>
      </c>
      <c r="D68218">
        <v>239425796</v>
      </c>
    </row>
    <row r="68219" spans="1:4" x14ac:dyDescent="0.3">
      <c r="A68219">
        <v>171109</v>
      </c>
      <c r="B68219">
        <v>530276249</v>
      </c>
      <c r="C68219" s="1">
        <v>43723</v>
      </c>
      <c r="D68219">
        <v>49117965</v>
      </c>
    </row>
    <row r="68220" spans="1:4" x14ac:dyDescent="0.3">
      <c r="A68220">
        <v>171109</v>
      </c>
      <c r="B68220">
        <v>546562071</v>
      </c>
      <c r="C68220" s="1">
        <v>43751</v>
      </c>
      <c r="D68220">
        <v>222919494</v>
      </c>
    </row>
    <row r="68221" spans="1:4" x14ac:dyDescent="0.3">
      <c r="A68221">
        <v>171109</v>
      </c>
      <c r="B68221">
        <v>552391363</v>
      </c>
      <c r="C68221" s="1">
        <v>43759</v>
      </c>
      <c r="D68221">
        <v>152434865</v>
      </c>
    </row>
    <row r="68222" spans="1:4" x14ac:dyDescent="0.3">
      <c r="A68222">
        <v>171109</v>
      </c>
      <c r="B68222">
        <v>556899577</v>
      </c>
      <c r="C68222" s="1">
        <v>43768</v>
      </c>
      <c r="D68222">
        <v>175009124</v>
      </c>
    </row>
    <row r="68223" spans="1:4" x14ac:dyDescent="0.3">
      <c r="A68223">
        <v>171109</v>
      </c>
      <c r="B68223">
        <v>565498429</v>
      </c>
      <c r="C68223" s="1">
        <v>43786</v>
      </c>
      <c r="D68223">
        <v>258221699</v>
      </c>
    </row>
    <row r="68224" spans="1:4" x14ac:dyDescent="0.3">
      <c r="A68224">
        <v>171109</v>
      </c>
      <c r="B68224">
        <v>578429341</v>
      </c>
      <c r="C68224" s="1">
        <v>43816</v>
      </c>
      <c r="D68224">
        <v>14787611</v>
      </c>
    </row>
    <row r="68225" spans="1:4" x14ac:dyDescent="0.3">
      <c r="A68225">
        <v>171109</v>
      </c>
      <c r="B68225">
        <v>587906185</v>
      </c>
      <c r="C68225" s="1">
        <v>43833</v>
      </c>
      <c r="D68225">
        <v>181144451</v>
      </c>
    </row>
    <row r="68226" spans="1:4" x14ac:dyDescent="0.3">
      <c r="A68226">
        <v>171109</v>
      </c>
      <c r="B68226">
        <v>591196235</v>
      </c>
      <c r="C68226" s="1">
        <v>43840</v>
      </c>
      <c r="D68226">
        <v>62511975</v>
      </c>
    </row>
    <row r="68227" spans="1:4" x14ac:dyDescent="0.3">
      <c r="A68227">
        <v>171109</v>
      </c>
      <c r="B68227">
        <v>605921754</v>
      </c>
      <c r="C68227" s="1">
        <v>43876</v>
      </c>
      <c r="D68227">
        <v>204497618</v>
      </c>
    </row>
    <row r="68228" spans="1:4" x14ac:dyDescent="0.3">
      <c r="A68228">
        <v>171109</v>
      </c>
      <c r="B68228">
        <v>613084559</v>
      </c>
      <c r="C68228" s="1">
        <v>43891</v>
      </c>
      <c r="D68228">
        <v>148814201</v>
      </c>
    </row>
    <row r="68229" spans="1:4" x14ac:dyDescent="0.3">
      <c r="A68229">
        <v>171109</v>
      </c>
      <c r="B68229">
        <v>706956658</v>
      </c>
      <c r="C68229" s="1">
        <v>44141</v>
      </c>
      <c r="D68229">
        <v>147522469</v>
      </c>
    </row>
    <row r="68230" spans="1:4" x14ac:dyDescent="0.3">
      <c r="A68230">
        <v>171593</v>
      </c>
      <c r="B68230">
        <v>546103</v>
      </c>
      <c r="C68230" s="1">
        <v>40805</v>
      </c>
      <c r="D68230">
        <v>950582</v>
      </c>
    </row>
    <row r="68231" spans="1:4" x14ac:dyDescent="0.3">
      <c r="A68231">
        <v>171593</v>
      </c>
      <c r="B68231">
        <v>601592</v>
      </c>
      <c r="C68231" s="1">
        <v>40821</v>
      </c>
      <c r="D68231">
        <v>1176573</v>
      </c>
    </row>
    <row r="68232" spans="1:4" x14ac:dyDescent="0.3">
      <c r="A68232">
        <v>171593</v>
      </c>
      <c r="B68232">
        <v>846509</v>
      </c>
      <c r="C68232" s="1">
        <v>40915</v>
      </c>
      <c r="D68232">
        <v>1338711</v>
      </c>
    </row>
    <row r="68233" spans="1:4" x14ac:dyDescent="0.3">
      <c r="A68233">
        <v>173151</v>
      </c>
      <c r="B68233">
        <v>413141</v>
      </c>
      <c r="C68233" s="1">
        <v>40756</v>
      </c>
      <c r="D68233">
        <v>810184</v>
      </c>
    </row>
    <row r="68234" spans="1:4" x14ac:dyDescent="0.3">
      <c r="A68234">
        <v>173151</v>
      </c>
      <c r="B68234">
        <v>457949</v>
      </c>
      <c r="C68234" s="1">
        <v>40774</v>
      </c>
      <c r="D68234">
        <v>805984</v>
      </c>
    </row>
    <row r="68235" spans="1:4" x14ac:dyDescent="0.3">
      <c r="A68235">
        <v>173151</v>
      </c>
      <c r="B68235">
        <v>476713</v>
      </c>
      <c r="C68235" s="1">
        <v>40781</v>
      </c>
      <c r="D68235">
        <v>869787</v>
      </c>
    </row>
    <row r="68236" spans="1:4" x14ac:dyDescent="0.3">
      <c r="A68236">
        <v>173151</v>
      </c>
      <c r="B68236">
        <v>513393</v>
      </c>
      <c r="C68236" s="1">
        <v>40794</v>
      </c>
      <c r="D68236">
        <v>918244</v>
      </c>
    </row>
    <row r="68237" spans="1:4" x14ac:dyDescent="0.3">
      <c r="A68237">
        <v>173151</v>
      </c>
      <c r="B68237">
        <v>528000</v>
      </c>
      <c r="C68237" s="1">
        <v>40799</v>
      </c>
      <c r="D68237">
        <v>895107</v>
      </c>
    </row>
    <row r="68238" spans="1:4" x14ac:dyDescent="0.3">
      <c r="A68238">
        <v>173151</v>
      </c>
      <c r="B68238">
        <v>553557</v>
      </c>
      <c r="C68238" s="1">
        <v>40807</v>
      </c>
      <c r="D68238">
        <v>857887</v>
      </c>
    </row>
    <row r="68239" spans="1:4" x14ac:dyDescent="0.3">
      <c r="A68239">
        <v>173151</v>
      </c>
      <c r="B68239">
        <v>581198</v>
      </c>
      <c r="C68239" s="1">
        <v>40815</v>
      </c>
      <c r="D68239">
        <v>1131583</v>
      </c>
    </row>
    <row r="68240" spans="1:4" x14ac:dyDescent="0.3">
      <c r="A68240">
        <v>173151</v>
      </c>
      <c r="B68240">
        <v>614554</v>
      </c>
      <c r="C68240" s="1">
        <v>40826</v>
      </c>
      <c r="D68240">
        <v>1107995</v>
      </c>
    </row>
    <row r="68241" spans="1:4" x14ac:dyDescent="0.3">
      <c r="A68241">
        <v>173151</v>
      </c>
      <c r="B68241">
        <v>647411</v>
      </c>
      <c r="C68241" s="1">
        <v>40836</v>
      </c>
      <c r="D68241">
        <v>569858</v>
      </c>
    </row>
    <row r="68242" spans="1:4" x14ac:dyDescent="0.3">
      <c r="A68242">
        <v>173151</v>
      </c>
      <c r="B68242">
        <v>665775</v>
      </c>
      <c r="C68242" s="1">
        <v>40842</v>
      </c>
      <c r="D68242">
        <v>211885</v>
      </c>
    </row>
    <row r="68243" spans="1:4" x14ac:dyDescent="0.3">
      <c r="A68243">
        <v>173151</v>
      </c>
      <c r="B68243">
        <v>727478</v>
      </c>
      <c r="C68243" s="1">
        <v>40865</v>
      </c>
      <c r="D68243">
        <v>964116</v>
      </c>
    </row>
    <row r="68244" spans="1:4" x14ac:dyDescent="0.3">
      <c r="A68244">
        <v>173151</v>
      </c>
      <c r="B68244">
        <v>741650</v>
      </c>
      <c r="C68244" s="1">
        <v>40871</v>
      </c>
      <c r="D68244">
        <v>661195</v>
      </c>
    </row>
    <row r="68245" spans="1:4" x14ac:dyDescent="0.3">
      <c r="A68245">
        <v>173151</v>
      </c>
      <c r="B68245">
        <v>769586</v>
      </c>
      <c r="C68245" s="1">
        <v>40884</v>
      </c>
      <c r="D68245">
        <v>897872</v>
      </c>
    </row>
    <row r="68246" spans="1:4" x14ac:dyDescent="0.3">
      <c r="A68246">
        <v>173151</v>
      </c>
      <c r="B68246">
        <v>784927</v>
      </c>
      <c r="C68246" s="1">
        <v>40891</v>
      </c>
      <c r="D68246">
        <v>1362619</v>
      </c>
    </row>
    <row r="68247" spans="1:4" x14ac:dyDescent="0.3">
      <c r="A68247">
        <v>173151</v>
      </c>
      <c r="B68247">
        <v>797454</v>
      </c>
      <c r="C68247" s="1">
        <v>40898</v>
      </c>
      <c r="D68247">
        <v>1009444</v>
      </c>
    </row>
    <row r="68248" spans="1:4" x14ac:dyDescent="0.3">
      <c r="A68248">
        <v>173151</v>
      </c>
      <c r="B68248">
        <v>813954</v>
      </c>
      <c r="C68248" s="1">
        <v>40907</v>
      </c>
      <c r="D68248">
        <v>1222609</v>
      </c>
    </row>
    <row r="68249" spans="1:4" x14ac:dyDescent="0.3">
      <c r="A68249">
        <v>173151</v>
      </c>
      <c r="B68249">
        <v>857846</v>
      </c>
      <c r="C68249" s="1">
        <v>40920</v>
      </c>
      <c r="D68249">
        <v>1340507</v>
      </c>
    </row>
    <row r="68250" spans="1:4" x14ac:dyDescent="0.3">
      <c r="A68250">
        <v>173151</v>
      </c>
      <c r="B68250">
        <v>867406</v>
      </c>
      <c r="C68250" s="1">
        <v>40925</v>
      </c>
      <c r="D68250">
        <v>35950</v>
      </c>
    </row>
    <row r="68251" spans="1:4" x14ac:dyDescent="0.3">
      <c r="A68251">
        <v>173151</v>
      </c>
      <c r="B68251">
        <v>892016</v>
      </c>
      <c r="C68251" s="1">
        <v>40938</v>
      </c>
      <c r="D68251">
        <v>190283</v>
      </c>
    </row>
    <row r="68252" spans="1:4" x14ac:dyDescent="0.3">
      <c r="A68252">
        <v>173151</v>
      </c>
      <c r="B68252">
        <v>920993</v>
      </c>
      <c r="C68252" s="1">
        <v>40953</v>
      </c>
      <c r="D68252">
        <v>178347</v>
      </c>
    </row>
    <row r="68253" spans="1:4" x14ac:dyDescent="0.3">
      <c r="A68253">
        <v>173151</v>
      </c>
      <c r="B68253">
        <v>947653</v>
      </c>
      <c r="C68253" s="1">
        <v>40965</v>
      </c>
      <c r="D68253">
        <v>1472703</v>
      </c>
    </row>
    <row r="68254" spans="1:4" x14ac:dyDescent="0.3">
      <c r="A68254">
        <v>173151</v>
      </c>
      <c r="B68254">
        <v>1003686</v>
      </c>
      <c r="C68254" s="1">
        <v>40983</v>
      </c>
      <c r="D68254">
        <v>1727624</v>
      </c>
    </row>
    <row r="68255" spans="1:4" x14ac:dyDescent="0.3">
      <c r="A68255">
        <v>173151</v>
      </c>
      <c r="B68255">
        <v>1170596</v>
      </c>
      <c r="C68255" s="1">
        <v>41022</v>
      </c>
      <c r="D68255">
        <v>2077979</v>
      </c>
    </row>
    <row r="68256" spans="1:4" x14ac:dyDescent="0.3">
      <c r="A68256">
        <v>173151</v>
      </c>
      <c r="B68256">
        <v>1199497</v>
      </c>
      <c r="C68256" s="1">
        <v>41029</v>
      </c>
      <c r="D68256">
        <v>1655677</v>
      </c>
    </row>
    <row r="68257" spans="1:4" x14ac:dyDescent="0.3">
      <c r="A68257">
        <v>173151</v>
      </c>
      <c r="B68257">
        <v>1226318</v>
      </c>
      <c r="C68257" s="1">
        <v>41033</v>
      </c>
      <c r="D68257">
        <v>2070715</v>
      </c>
    </row>
    <row r="68258" spans="1:4" x14ac:dyDescent="0.3">
      <c r="A68258">
        <v>173151</v>
      </c>
      <c r="B68258">
        <v>1339290</v>
      </c>
      <c r="C68258" s="1">
        <v>41053</v>
      </c>
      <c r="D68258">
        <v>1721037</v>
      </c>
    </row>
    <row r="68259" spans="1:4" x14ac:dyDescent="0.3">
      <c r="A68259">
        <v>173151</v>
      </c>
      <c r="B68259">
        <v>1409225</v>
      </c>
      <c r="C68259" s="1">
        <v>41064</v>
      </c>
      <c r="D68259">
        <v>322365</v>
      </c>
    </row>
    <row r="68260" spans="1:4" x14ac:dyDescent="0.3">
      <c r="A68260">
        <v>173151</v>
      </c>
      <c r="B68260">
        <v>1478371</v>
      </c>
      <c r="C68260" s="1">
        <v>41074</v>
      </c>
      <c r="D68260">
        <v>1359267</v>
      </c>
    </row>
    <row r="68261" spans="1:4" x14ac:dyDescent="0.3">
      <c r="A68261">
        <v>173151</v>
      </c>
      <c r="B68261">
        <v>1513384</v>
      </c>
      <c r="C68261" s="1">
        <v>41079</v>
      </c>
      <c r="D68261">
        <v>1662972</v>
      </c>
    </row>
    <row r="68262" spans="1:4" x14ac:dyDescent="0.3">
      <c r="A68262">
        <v>173151</v>
      </c>
      <c r="B68262">
        <v>1647900</v>
      </c>
      <c r="C68262" s="1">
        <v>41097</v>
      </c>
      <c r="D68262">
        <v>711389</v>
      </c>
    </row>
    <row r="68263" spans="1:4" x14ac:dyDescent="0.3">
      <c r="A68263">
        <v>173151</v>
      </c>
      <c r="B68263">
        <v>1681803</v>
      </c>
      <c r="C68263" s="1">
        <v>41101</v>
      </c>
      <c r="D68263">
        <v>1813352</v>
      </c>
    </row>
    <row r="68264" spans="1:4" x14ac:dyDescent="0.3">
      <c r="A68264">
        <v>173151</v>
      </c>
      <c r="B68264">
        <v>1770180</v>
      </c>
      <c r="C68264" s="1">
        <v>41112</v>
      </c>
      <c r="D68264">
        <v>2720739</v>
      </c>
    </row>
    <row r="68265" spans="1:4" x14ac:dyDescent="0.3">
      <c r="A68265">
        <v>173151</v>
      </c>
      <c r="B68265">
        <v>1911830</v>
      </c>
      <c r="C68265" s="1">
        <v>41128</v>
      </c>
      <c r="D68265">
        <v>854517</v>
      </c>
    </row>
    <row r="68266" spans="1:4" x14ac:dyDescent="0.3">
      <c r="A68266">
        <v>173151</v>
      </c>
      <c r="B68266">
        <v>2051914</v>
      </c>
      <c r="C68266" s="1">
        <v>41142</v>
      </c>
      <c r="D68266">
        <v>2265158</v>
      </c>
    </row>
    <row r="68267" spans="1:4" x14ac:dyDescent="0.3">
      <c r="A68267">
        <v>173151</v>
      </c>
      <c r="B68267">
        <v>2168576</v>
      </c>
      <c r="C68267" s="1">
        <v>41154</v>
      </c>
      <c r="D68267">
        <v>348067</v>
      </c>
    </row>
    <row r="68268" spans="1:4" x14ac:dyDescent="0.3">
      <c r="A68268">
        <v>173151</v>
      </c>
      <c r="B68268">
        <v>2425818</v>
      </c>
      <c r="C68268" s="1">
        <v>41179</v>
      </c>
      <c r="D68268">
        <v>1827542</v>
      </c>
    </row>
    <row r="68269" spans="1:4" x14ac:dyDescent="0.3">
      <c r="A68269">
        <v>173151</v>
      </c>
      <c r="B68269">
        <v>2494147</v>
      </c>
      <c r="C68269" s="1">
        <v>41185</v>
      </c>
      <c r="D68269">
        <v>3024492</v>
      </c>
    </row>
    <row r="68270" spans="1:4" x14ac:dyDescent="0.3">
      <c r="A68270">
        <v>173151</v>
      </c>
      <c r="B68270">
        <v>2569882</v>
      </c>
      <c r="C68270" s="1">
        <v>41192</v>
      </c>
      <c r="D68270">
        <v>677900</v>
      </c>
    </row>
    <row r="68271" spans="1:4" x14ac:dyDescent="0.3">
      <c r="A68271">
        <v>173151</v>
      </c>
      <c r="B68271">
        <v>2628018</v>
      </c>
      <c r="C68271" s="1">
        <v>41198</v>
      </c>
      <c r="D68271">
        <v>364816</v>
      </c>
    </row>
    <row r="68272" spans="1:4" x14ac:dyDescent="0.3">
      <c r="A68272">
        <v>173151</v>
      </c>
      <c r="B68272">
        <v>2716220</v>
      </c>
      <c r="C68272" s="1">
        <v>41207</v>
      </c>
      <c r="D68272">
        <v>1647589</v>
      </c>
    </row>
    <row r="68273" spans="1:4" x14ac:dyDescent="0.3">
      <c r="A68273">
        <v>173151</v>
      </c>
      <c r="B68273">
        <v>2783394</v>
      </c>
      <c r="C68273" s="1">
        <v>41215</v>
      </c>
      <c r="D68273">
        <v>2336411</v>
      </c>
    </row>
    <row r="68274" spans="1:4" x14ac:dyDescent="0.3">
      <c r="A68274">
        <v>173151</v>
      </c>
      <c r="B68274">
        <v>2837259</v>
      </c>
      <c r="C68274" s="1">
        <v>41221</v>
      </c>
      <c r="D68274">
        <v>2570150</v>
      </c>
    </row>
    <row r="68275" spans="1:4" x14ac:dyDescent="0.3">
      <c r="A68275">
        <v>173151</v>
      </c>
      <c r="B68275">
        <v>2901272</v>
      </c>
      <c r="C68275" s="1">
        <v>41230</v>
      </c>
      <c r="D68275">
        <v>3689663</v>
      </c>
    </row>
    <row r="68276" spans="1:4" x14ac:dyDescent="0.3">
      <c r="A68276">
        <v>173151</v>
      </c>
      <c r="B68276">
        <v>2949835</v>
      </c>
      <c r="C68276" s="1">
        <v>41237</v>
      </c>
      <c r="D68276">
        <v>3420926</v>
      </c>
    </row>
    <row r="68277" spans="1:4" x14ac:dyDescent="0.3">
      <c r="A68277">
        <v>173151</v>
      </c>
      <c r="B68277">
        <v>2978153</v>
      </c>
      <c r="C68277" s="1">
        <v>41240</v>
      </c>
      <c r="D68277">
        <v>211885</v>
      </c>
    </row>
    <row r="68278" spans="1:4" x14ac:dyDescent="0.3">
      <c r="A68278">
        <v>173151</v>
      </c>
      <c r="B68278">
        <v>3013733</v>
      </c>
      <c r="C68278" s="1">
        <v>41246</v>
      </c>
      <c r="D68278">
        <v>3860951</v>
      </c>
    </row>
    <row r="68279" spans="1:4" x14ac:dyDescent="0.3">
      <c r="A68279">
        <v>173151</v>
      </c>
      <c r="B68279">
        <v>3110586</v>
      </c>
      <c r="C68279" s="1">
        <v>41261</v>
      </c>
      <c r="D68279">
        <v>1978175</v>
      </c>
    </row>
    <row r="68280" spans="1:4" x14ac:dyDescent="0.3">
      <c r="A68280">
        <v>173151</v>
      </c>
      <c r="B68280">
        <v>3667060</v>
      </c>
      <c r="C68280" s="1">
        <v>41335</v>
      </c>
      <c r="D68280">
        <v>4495058</v>
      </c>
    </row>
    <row r="68281" spans="1:4" x14ac:dyDescent="0.3">
      <c r="A68281">
        <v>173151</v>
      </c>
      <c r="B68281">
        <v>3868614</v>
      </c>
      <c r="C68281" s="1">
        <v>41356</v>
      </c>
      <c r="D68281">
        <v>4936773</v>
      </c>
    </row>
    <row r="68282" spans="1:4" x14ac:dyDescent="0.3">
      <c r="A68282">
        <v>173151</v>
      </c>
      <c r="B68282">
        <v>3996106</v>
      </c>
      <c r="C68282" s="1">
        <v>41366</v>
      </c>
      <c r="D68282">
        <v>4691163</v>
      </c>
    </row>
    <row r="68283" spans="1:4" x14ac:dyDescent="0.3">
      <c r="A68283">
        <v>173151</v>
      </c>
      <c r="B68283">
        <v>4140301</v>
      </c>
      <c r="C68283" s="1">
        <v>41377</v>
      </c>
      <c r="D68283">
        <v>2584312</v>
      </c>
    </row>
    <row r="68284" spans="1:4" x14ac:dyDescent="0.3">
      <c r="A68284">
        <v>173151</v>
      </c>
      <c r="B68284">
        <v>4373024</v>
      </c>
      <c r="C68284" s="1">
        <v>41395</v>
      </c>
      <c r="D68284">
        <v>791504</v>
      </c>
    </row>
    <row r="68285" spans="1:4" x14ac:dyDescent="0.3">
      <c r="A68285">
        <v>173151</v>
      </c>
      <c r="B68285">
        <v>4488657</v>
      </c>
      <c r="C68285" s="1">
        <v>41402</v>
      </c>
      <c r="D68285">
        <v>627526</v>
      </c>
    </row>
    <row r="68286" spans="1:4" x14ac:dyDescent="0.3">
      <c r="A68286">
        <v>173151</v>
      </c>
      <c r="B68286">
        <v>4754688</v>
      </c>
      <c r="C68286" s="1">
        <v>41418</v>
      </c>
      <c r="D68286">
        <v>4522849</v>
      </c>
    </row>
    <row r="68287" spans="1:4" x14ac:dyDescent="0.3">
      <c r="A68287">
        <v>173151</v>
      </c>
      <c r="B68287">
        <v>4978525</v>
      </c>
      <c r="C68287" s="1">
        <v>41430</v>
      </c>
      <c r="D68287">
        <v>3849430</v>
      </c>
    </row>
    <row r="68288" spans="1:4" x14ac:dyDescent="0.3">
      <c r="A68288">
        <v>173151</v>
      </c>
      <c r="B68288">
        <v>5126130</v>
      </c>
      <c r="C68288" s="1">
        <v>41439</v>
      </c>
      <c r="D68288">
        <v>1635494</v>
      </c>
    </row>
    <row r="68289" spans="1:4" x14ac:dyDescent="0.3">
      <c r="A68289">
        <v>173151</v>
      </c>
      <c r="B68289">
        <v>5375525</v>
      </c>
      <c r="C68289" s="1">
        <v>41452</v>
      </c>
      <c r="D68289">
        <v>4760851</v>
      </c>
    </row>
    <row r="68290" spans="1:4" x14ac:dyDescent="0.3">
      <c r="A68290">
        <v>173151</v>
      </c>
      <c r="B68290">
        <v>5468530</v>
      </c>
      <c r="C68290" s="1">
        <v>41456</v>
      </c>
      <c r="D68290">
        <v>2675134</v>
      </c>
    </row>
    <row r="68291" spans="1:4" x14ac:dyDescent="0.3">
      <c r="A68291">
        <v>173151</v>
      </c>
      <c r="B68291">
        <v>5584222</v>
      </c>
      <c r="C68291" s="1">
        <v>41462</v>
      </c>
      <c r="D68291">
        <v>6794672</v>
      </c>
    </row>
    <row r="68292" spans="1:4" x14ac:dyDescent="0.3">
      <c r="A68292">
        <v>173151</v>
      </c>
      <c r="B68292">
        <v>5673419</v>
      </c>
      <c r="C68292" s="1">
        <v>41466</v>
      </c>
      <c r="D68292">
        <v>5346845</v>
      </c>
    </row>
    <row r="68293" spans="1:4" x14ac:dyDescent="0.3">
      <c r="A68293">
        <v>173151</v>
      </c>
      <c r="B68293">
        <v>6103249</v>
      </c>
      <c r="C68293" s="1">
        <v>41485</v>
      </c>
      <c r="D68293">
        <v>4747694</v>
      </c>
    </row>
    <row r="68294" spans="1:4" x14ac:dyDescent="0.3">
      <c r="A68294">
        <v>173151</v>
      </c>
      <c r="B68294">
        <v>6339707</v>
      </c>
      <c r="C68294" s="1">
        <v>41495</v>
      </c>
      <c r="D68294">
        <v>5542581</v>
      </c>
    </row>
    <row r="68295" spans="1:4" x14ac:dyDescent="0.3">
      <c r="A68295">
        <v>173151</v>
      </c>
      <c r="B68295">
        <v>6653989</v>
      </c>
      <c r="C68295" s="1">
        <v>41506</v>
      </c>
      <c r="D68295">
        <v>5261709</v>
      </c>
    </row>
    <row r="68296" spans="1:4" x14ac:dyDescent="0.3">
      <c r="A68296">
        <v>173151</v>
      </c>
      <c r="B68296">
        <v>6930812</v>
      </c>
      <c r="C68296" s="1">
        <v>41517</v>
      </c>
      <c r="D68296">
        <v>5324353</v>
      </c>
    </row>
    <row r="68297" spans="1:4" x14ac:dyDescent="0.3">
      <c r="A68297">
        <v>173151</v>
      </c>
      <c r="B68297">
        <v>7112280</v>
      </c>
      <c r="C68297" s="1">
        <v>41524</v>
      </c>
      <c r="D68297">
        <v>5844126</v>
      </c>
    </row>
    <row r="68298" spans="1:4" x14ac:dyDescent="0.3">
      <c r="A68298">
        <v>173151</v>
      </c>
      <c r="B68298">
        <v>7239198</v>
      </c>
      <c r="C68298" s="1">
        <v>41530</v>
      </c>
      <c r="D68298">
        <v>6241400</v>
      </c>
    </row>
    <row r="68299" spans="1:4" x14ac:dyDescent="0.3">
      <c r="A68299">
        <v>173151</v>
      </c>
      <c r="B68299">
        <v>7452072</v>
      </c>
      <c r="C68299" s="1">
        <v>41538</v>
      </c>
      <c r="D68299">
        <v>4606482</v>
      </c>
    </row>
    <row r="68300" spans="1:4" x14ac:dyDescent="0.3">
      <c r="A68300">
        <v>173151</v>
      </c>
      <c r="B68300">
        <v>7619955</v>
      </c>
      <c r="C68300" s="1">
        <v>41544</v>
      </c>
      <c r="D68300">
        <v>7244466</v>
      </c>
    </row>
    <row r="68301" spans="1:4" x14ac:dyDescent="0.3">
      <c r="A68301">
        <v>173151</v>
      </c>
      <c r="B68301">
        <v>7806314</v>
      </c>
      <c r="C68301" s="1">
        <v>41551</v>
      </c>
      <c r="D68301">
        <v>2958948</v>
      </c>
    </row>
    <row r="68302" spans="1:4" x14ac:dyDescent="0.3">
      <c r="A68302">
        <v>173151</v>
      </c>
      <c r="B68302">
        <v>7940408</v>
      </c>
      <c r="C68302" s="1">
        <v>41556</v>
      </c>
      <c r="D68302">
        <v>5847018</v>
      </c>
    </row>
    <row r="68303" spans="1:4" x14ac:dyDescent="0.3">
      <c r="A68303">
        <v>173151</v>
      </c>
      <c r="B68303">
        <v>8185919</v>
      </c>
      <c r="C68303" s="1">
        <v>41567</v>
      </c>
      <c r="D68303">
        <v>2569221</v>
      </c>
    </row>
    <row r="68304" spans="1:4" x14ac:dyDescent="0.3">
      <c r="A68304">
        <v>173151</v>
      </c>
      <c r="B68304">
        <v>8402684</v>
      </c>
      <c r="C68304" s="1">
        <v>41576</v>
      </c>
      <c r="D68304">
        <v>1661081</v>
      </c>
    </row>
    <row r="68305" spans="1:4" x14ac:dyDescent="0.3">
      <c r="A68305">
        <v>173151</v>
      </c>
      <c r="B68305">
        <v>8780249</v>
      </c>
      <c r="C68305" s="1">
        <v>41596</v>
      </c>
      <c r="D68305">
        <v>8153835</v>
      </c>
    </row>
    <row r="68306" spans="1:4" x14ac:dyDescent="0.3">
      <c r="A68306">
        <v>173151</v>
      </c>
      <c r="B68306">
        <v>9089057</v>
      </c>
      <c r="C68306" s="1">
        <v>41614</v>
      </c>
      <c r="D68306">
        <v>8767915</v>
      </c>
    </row>
    <row r="68307" spans="1:4" x14ac:dyDescent="0.3">
      <c r="A68307">
        <v>173151</v>
      </c>
      <c r="B68307">
        <v>9631878</v>
      </c>
      <c r="C68307" s="1">
        <v>41643</v>
      </c>
      <c r="D68307">
        <v>7555811</v>
      </c>
    </row>
    <row r="68308" spans="1:4" x14ac:dyDescent="0.3">
      <c r="A68308">
        <v>173151</v>
      </c>
      <c r="B68308">
        <v>10166916</v>
      </c>
      <c r="C68308" s="1">
        <v>41673</v>
      </c>
      <c r="D68308">
        <v>9950220</v>
      </c>
    </row>
    <row r="68309" spans="1:4" x14ac:dyDescent="0.3">
      <c r="A68309">
        <v>173151</v>
      </c>
      <c r="B68309">
        <v>10313620</v>
      </c>
      <c r="C68309" s="1">
        <v>41682</v>
      </c>
      <c r="D68309">
        <v>4345800</v>
      </c>
    </row>
    <row r="68310" spans="1:4" x14ac:dyDescent="0.3">
      <c r="A68310">
        <v>173151</v>
      </c>
      <c r="B68310">
        <v>11073458</v>
      </c>
      <c r="C68310" s="1">
        <v>41717</v>
      </c>
      <c r="D68310">
        <v>7376605</v>
      </c>
    </row>
    <row r="68311" spans="1:4" x14ac:dyDescent="0.3">
      <c r="A68311">
        <v>173151</v>
      </c>
      <c r="B68311">
        <v>11464279</v>
      </c>
      <c r="C68311" s="1">
        <v>41733</v>
      </c>
      <c r="D68311">
        <v>9753288</v>
      </c>
    </row>
    <row r="68312" spans="1:4" x14ac:dyDescent="0.3">
      <c r="A68312">
        <v>173151</v>
      </c>
      <c r="B68312">
        <v>11824449</v>
      </c>
      <c r="C68312" s="1">
        <v>41745</v>
      </c>
      <c r="D68312">
        <v>8120338</v>
      </c>
    </row>
    <row r="68313" spans="1:4" x14ac:dyDescent="0.3">
      <c r="A68313">
        <v>173151</v>
      </c>
      <c r="B68313">
        <v>12205984</v>
      </c>
      <c r="C68313" s="1">
        <v>41755</v>
      </c>
      <c r="D68313">
        <v>2565982</v>
      </c>
    </row>
    <row r="68314" spans="1:4" x14ac:dyDescent="0.3">
      <c r="A68314">
        <v>173151</v>
      </c>
      <c r="B68314">
        <v>12364537</v>
      </c>
      <c r="C68314" s="1">
        <v>41759</v>
      </c>
      <c r="D68314">
        <v>2982042</v>
      </c>
    </row>
    <row r="68315" spans="1:4" x14ac:dyDescent="0.3">
      <c r="A68315">
        <v>173151</v>
      </c>
      <c r="B68315">
        <v>12775470</v>
      </c>
      <c r="C68315" s="1">
        <v>41770</v>
      </c>
      <c r="D68315">
        <v>11964930</v>
      </c>
    </row>
    <row r="68316" spans="1:4" x14ac:dyDescent="0.3">
      <c r="A68316">
        <v>173151</v>
      </c>
      <c r="B68316">
        <v>13066001</v>
      </c>
      <c r="C68316" s="1">
        <v>41778</v>
      </c>
      <c r="D68316">
        <v>4043259</v>
      </c>
    </row>
    <row r="68317" spans="1:4" x14ac:dyDescent="0.3">
      <c r="A68317">
        <v>173151</v>
      </c>
      <c r="B68317">
        <v>13347851</v>
      </c>
      <c r="C68317" s="1">
        <v>41785</v>
      </c>
      <c r="D68317">
        <v>12645992</v>
      </c>
    </row>
    <row r="68318" spans="1:4" x14ac:dyDescent="0.3">
      <c r="A68318">
        <v>173151</v>
      </c>
      <c r="B68318">
        <v>13545236</v>
      </c>
      <c r="C68318" s="1">
        <v>41789</v>
      </c>
      <c r="D68318">
        <v>15243928</v>
      </c>
    </row>
    <row r="68319" spans="1:4" x14ac:dyDescent="0.3">
      <c r="A68319">
        <v>173151</v>
      </c>
      <c r="B68319">
        <v>13736232</v>
      </c>
      <c r="C68319" s="1">
        <v>41793</v>
      </c>
      <c r="D68319">
        <v>6402449</v>
      </c>
    </row>
    <row r="68320" spans="1:4" x14ac:dyDescent="0.3">
      <c r="A68320">
        <v>173151</v>
      </c>
      <c r="B68320">
        <v>13900590</v>
      </c>
      <c r="C68320" s="1">
        <v>41797</v>
      </c>
      <c r="D68320">
        <v>10245999</v>
      </c>
    </row>
    <row r="68321" spans="1:4" x14ac:dyDescent="0.3">
      <c r="A68321">
        <v>173151</v>
      </c>
      <c r="B68321">
        <v>14387862</v>
      </c>
      <c r="C68321" s="1">
        <v>41808</v>
      </c>
      <c r="D68321">
        <v>12757145</v>
      </c>
    </row>
    <row r="68322" spans="1:4" x14ac:dyDescent="0.3">
      <c r="A68322">
        <v>173151</v>
      </c>
      <c r="B68322">
        <v>14910333</v>
      </c>
      <c r="C68322" s="1">
        <v>41819</v>
      </c>
      <c r="D68322">
        <v>14642344</v>
      </c>
    </row>
    <row r="68323" spans="1:4" x14ac:dyDescent="0.3">
      <c r="A68323">
        <v>173151</v>
      </c>
      <c r="B68323">
        <v>16608712</v>
      </c>
      <c r="C68323" s="1">
        <v>41850</v>
      </c>
      <c r="D68323">
        <v>13803109</v>
      </c>
    </row>
    <row r="68324" spans="1:4" x14ac:dyDescent="0.3">
      <c r="A68324">
        <v>173151</v>
      </c>
      <c r="B68324">
        <v>17499783</v>
      </c>
      <c r="C68324" s="1">
        <v>41864</v>
      </c>
      <c r="D68324">
        <v>14783823</v>
      </c>
    </row>
    <row r="68325" spans="1:4" x14ac:dyDescent="0.3">
      <c r="A68325">
        <v>173151</v>
      </c>
      <c r="B68325">
        <v>17942629</v>
      </c>
      <c r="C68325" s="1">
        <v>41870</v>
      </c>
      <c r="D68325">
        <v>1814467</v>
      </c>
    </row>
    <row r="68326" spans="1:4" x14ac:dyDescent="0.3">
      <c r="A68326">
        <v>173151</v>
      </c>
      <c r="B68326">
        <v>18165494</v>
      </c>
      <c r="C68326" s="1">
        <v>41874</v>
      </c>
      <c r="D68326">
        <v>7041637</v>
      </c>
    </row>
    <row r="68327" spans="1:4" x14ac:dyDescent="0.3">
      <c r="A68327">
        <v>173151</v>
      </c>
      <c r="B68327">
        <v>18648549</v>
      </c>
      <c r="C68327" s="1">
        <v>41881</v>
      </c>
      <c r="D68327">
        <v>14943328</v>
      </c>
    </row>
    <row r="68328" spans="1:4" x14ac:dyDescent="0.3">
      <c r="A68328">
        <v>173151</v>
      </c>
      <c r="B68328">
        <v>18947253</v>
      </c>
      <c r="C68328" s="1">
        <v>41885</v>
      </c>
      <c r="D68328">
        <v>3029797</v>
      </c>
    </row>
    <row r="68329" spans="1:4" x14ac:dyDescent="0.3">
      <c r="A68329">
        <v>173151</v>
      </c>
      <c r="B68329">
        <v>19190073</v>
      </c>
      <c r="C68329" s="1">
        <v>41890</v>
      </c>
      <c r="D68329">
        <v>6866597</v>
      </c>
    </row>
    <row r="68330" spans="1:4" x14ac:dyDescent="0.3">
      <c r="A68330">
        <v>173151</v>
      </c>
      <c r="B68330">
        <v>19512826</v>
      </c>
      <c r="C68330" s="1">
        <v>41896</v>
      </c>
      <c r="D68330">
        <v>6183329</v>
      </c>
    </row>
    <row r="68331" spans="1:4" x14ac:dyDescent="0.3">
      <c r="A68331">
        <v>173151</v>
      </c>
      <c r="B68331">
        <v>20179261</v>
      </c>
      <c r="C68331" s="1">
        <v>41907</v>
      </c>
      <c r="D68331">
        <v>12088386</v>
      </c>
    </row>
    <row r="68332" spans="1:4" x14ac:dyDescent="0.3">
      <c r="A68332">
        <v>173151</v>
      </c>
      <c r="B68332">
        <v>20494374</v>
      </c>
      <c r="C68332" s="1">
        <v>41912</v>
      </c>
      <c r="D68332">
        <v>17955504</v>
      </c>
    </row>
    <row r="68333" spans="1:4" x14ac:dyDescent="0.3">
      <c r="A68333">
        <v>173151</v>
      </c>
      <c r="B68333">
        <v>21106248</v>
      </c>
      <c r="C68333" s="1">
        <v>41923</v>
      </c>
      <c r="D68333">
        <v>13168862</v>
      </c>
    </row>
    <row r="68334" spans="1:4" x14ac:dyDescent="0.3">
      <c r="A68334">
        <v>173151</v>
      </c>
      <c r="B68334">
        <v>22133736</v>
      </c>
      <c r="C68334" s="1">
        <v>41943</v>
      </c>
      <c r="D68334">
        <v>15759577</v>
      </c>
    </row>
    <row r="68335" spans="1:4" x14ac:dyDescent="0.3">
      <c r="A68335">
        <v>173151</v>
      </c>
      <c r="B68335">
        <v>22519205</v>
      </c>
      <c r="C68335" s="1">
        <v>41952</v>
      </c>
      <c r="D68335">
        <v>8572619</v>
      </c>
    </row>
    <row r="68336" spans="1:4" x14ac:dyDescent="0.3">
      <c r="A68336">
        <v>173151</v>
      </c>
      <c r="B68336">
        <v>22730088</v>
      </c>
      <c r="C68336" s="1">
        <v>41956</v>
      </c>
      <c r="D68336">
        <v>16602008</v>
      </c>
    </row>
    <row r="68337" spans="1:4" x14ac:dyDescent="0.3">
      <c r="A68337">
        <v>173151</v>
      </c>
      <c r="B68337">
        <v>22932125</v>
      </c>
      <c r="C68337" s="1">
        <v>41960</v>
      </c>
      <c r="D68337">
        <v>1607213</v>
      </c>
    </row>
    <row r="68338" spans="1:4" x14ac:dyDescent="0.3">
      <c r="A68338">
        <v>173151</v>
      </c>
      <c r="B68338">
        <v>23094347</v>
      </c>
      <c r="C68338" s="1">
        <v>41966</v>
      </c>
      <c r="D68338">
        <v>6632224</v>
      </c>
    </row>
    <row r="68339" spans="1:4" x14ac:dyDescent="0.3">
      <c r="A68339">
        <v>173151</v>
      </c>
      <c r="B68339">
        <v>23548323</v>
      </c>
      <c r="C68339" s="1">
        <v>41977</v>
      </c>
      <c r="D68339">
        <v>14156658</v>
      </c>
    </row>
    <row r="68340" spans="1:4" x14ac:dyDescent="0.3">
      <c r="A68340">
        <v>173151</v>
      </c>
      <c r="B68340">
        <v>23938796</v>
      </c>
      <c r="C68340" s="1">
        <v>41988</v>
      </c>
      <c r="D68340">
        <v>759649</v>
      </c>
    </row>
    <row r="68341" spans="1:4" x14ac:dyDescent="0.3">
      <c r="A68341">
        <v>173151</v>
      </c>
      <c r="B68341">
        <v>24221737</v>
      </c>
      <c r="C68341" s="1">
        <v>41996</v>
      </c>
      <c r="D68341">
        <v>21356635</v>
      </c>
    </row>
    <row r="68342" spans="1:4" x14ac:dyDescent="0.3">
      <c r="A68342">
        <v>173151</v>
      </c>
      <c r="B68342">
        <v>24462726</v>
      </c>
      <c r="C68342" s="1">
        <v>42002</v>
      </c>
      <c r="D68342">
        <v>21377088</v>
      </c>
    </row>
    <row r="68343" spans="1:4" x14ac:dyDescent="0.3">
      <c r="A68343">
        <v>173151</v>
      </c>
      <c r="B68343">
        <v>25201473</v>
      </c>
      <c r="C68343" s="1">
        <v>42013</v>
      </c>
      <c r="D68343">
        <v>22437520</v>
      </c>
    </row>
    <row r="68344" spans="1:4" x14ac:dyDescent="0.3">
      <c r="A68344">
        <v>173151</v>
      </c>
      <c r="B68344">
        <v>25327993</v>
      </c>
      <c r="C68344" s="1">
        <v>42016</v>
      </c>
      <c r="D68344">
        <v>12182593</v>
      </c>
    </row>
    <row r="68345" spans="1:4" x14ac:dyDescent="0.3">
      <c r="A68345">
        <v>173151</v>
      </c>
      <c r="B68345">
        <v>26164783</v>
      </c>
      <c r="C68345" s="1">
        <v>42040</v>
      </c>
      <c r="D68345">
        <v>26619073</v>
      </c>
    </row>
    <row r="68346" spans="1:4" x14ac:dyDescent="0.3">
      <c r="A68346">
        <v>173151</v>
      </c>
      <c r="B68346">
        <v>27531663</v>
      </c>
      <c r="C68346" s="1">
        <v>42070</v>
      </c>
      <c r="D68346">
        <v>25585217</v>
      </c>
    </row>
    <row r="68347" spans="1:4" x14ac:dyDescent="0.3">
      <c r="A68347">
        <v>173151</v>
      </c>
      <c r="B68347">
        <v>28133227</v>
      </c>
      <c r="C68347" s="1">
        <v>42081</v>
      </c>
      <c r="D68347">
        <v>8874849</v>
      </c>
    </row>
    <row r="68348" spans="1:4" x14ac:dyDescent="0.3">
      <c r="A68348">
        <v>173151</v>
      </c>
      <c r="B68348">
        <v>28601151</v>
      </c>
      <c r="C68348" s="1">
        <v>42090</v>
      </c>
      <c r="D68348">
        <v>1859733</v>
      </c>
    </row>
    <row r="68349" spans="1:4" x14ac:dyDescent="0.3">
      <c r="A68349">
        <v>173151</v>
      </c>
      <c r="B68349">
        <v>29482160</v>
      </c>
      <c r="C68349" s="1">
        <v>42102</v>
      </c>
      <c r="D68349">
        <v>25468235</v>
      </c>
    </row>
    <row r="68350" spans="1:4" x14ac:dyDescent="0.3">
      <c r="A68350">
        <v>173151</v>
      </c>
      <c r="B68350">
        <v>29809941</v>
      </c>
      <c r="C68350" s="1">
        <v>42107</v>
      </c>
      <c r="D68350">
        <v>21437380</v>
      </c>
    </row>
    <row r="68351" spans="1:4" x14ac:dyDescent="0.3">
      <c r="A68351">
        <v>173151</v>
      </c>
      <c r="B68351">
        <v>30661722</v>
      </c>
      <c r="C68351" s="1">
        <v>42120</v>
      </c>
      <c r="D68351">
        <v>23221160</v>
      </c>
    </row>
    <row r="68352" spans="1:4" x14ac:dyDescent="0.3">
      <c r="A68352">
        <v>173151</v>
      </c>
      <c r="B68352">
        <v>31696207</v>
      </c>
      <c r="C68352" s="1">
        <v>42133</v>
      </c>
      <c r="D68352">
        <v>16645486</v>
      </c>
    </row>
    <row r="68353" spans="1:4" x14ac:dyDescent="0.3">
      <c r="A68353">
        <v>173151</v>
      </c>
      <c r="B68353">
        <v>32810202</v>
      </c>
      <c r="C68353" s="1">
        <v>42146</v>
      </c>
      <c r="D68353">
        <v>25901605</v>
      </c>
    </row>
    <row r="68354" spans="1:4" x14ac:dyDescent="0.3">
      <c r="A68354">
        <v>173151</v>
      </c>
      <c r="B68354">
        <v>34050606</v>
      </c>
      <c r="C68354" s="1">
        <v>42159</v>
      </c>
      <c r="D68354">
        <v>26725462</v>
      </c>
    </row>
    <row r="68355" spans="1:4" x14ac:dyDescent="0.3">
      <c r="A68355">
        <v>173151</v>
      </c>
      <c r="B68355">
        <v>34520968</v>
      </c>
      <c r="C68355" s="1">
        <v>42164</v>
      </c>
      <c r="D68355">
        <v>6806379</v>
      </c>
    </row>
    <row r="68356" spans="1:4" x14ac:dyDescent="0.3">
      <c r="A68356">
        <v>173151</v>
      </c>
      <c r="B68356">
        <v>34946830</v>
      </c>
      <c r="C68356" s="1">
        <v>42169</v>
      </c>
      <c r="D68356">
        <v>17423205</v>
      </c>
    </row>
    <row r="68357" spans="1:4" x14ac:dyDescent="0.3">
      <c r="A68357">
        <v>173151</v>
      </c>
      <c r="B68357">
        <v>35546430</v>
      </c>
      <c r="C68357" s="1">
        <v>42175</v>
      </c>
      <c r="D68357">
        <v>6830226</v>
      </c>
    </row>
    <row r="68358" spans="1:4" x14ac:dyDescent="0.3">
      <c r="A68358">
        <v>173151</v>
      </c>
      <c r="B68358">
        <v>36167860</v>
      </c>
      <c r="C68358" s="1">
        <v>42181</v>
      </c>
      <c r="D68358">
        <v>27425827</v>
      </c>
    </row>
    <row r="68359" spans="1:4" x14ac:dyDescent="0.3">
      <c r="A68359">
        <v>173151</v>
      </c>
      <c r="B68359">
        <v>36663727</v>
      </c>
      <c r="C68359" s="1">
        <v>42185</v>
      </c>
      <c r="D68359">
        <v>3997527</v>
      </c>
    </row>
    <row r="68360" spans="1:4" x14ac:dyDescent="0.3">
      <c r="A68360">
        <v>173151</v>
      </c>
      <c r="B68360">
        <v>37300250</v>
      </c>
      <c r="C68360" s="1">
        <v>42191</v>
      </c>
      <c r="D68360">
        <v>17085594</v>
      </c>
    </row>
    <row r="68361" spans="1:4" x14ac:dyDescent="0.3">
      <c r="A68361">
        <v>173151</v>
      </c>
      <c r="B68361">
        <v>38250309</v>
      </c>
      <c r="C68361" s="1">
        <v>42199</v>
      </c>
      <c r="D68361">
        <v>27273540</v>
      </c>
    </row>
    <row r="68362" spans="1:4" x14ac:dyDescent="0.3">
      <c r="A68362">
        <v>173151</v>
      </c>
      <c r="B68362">
        <v>39489735</v>
      </c>
      <c r="C68362" s="1">
        <v>42209</v>
      </c>
      <c r="D68362">
        <v>1868685</v>
      </c>
    </row>
    <row r="68363" spans="1:4" x14ac:dyDescent="0.3">
      <c r="A68363">
        <v>173151</v>
      </c>
      <c r="B68363">
        <v>40204078</v>
      </c>
      <c r="C68363" s="1">
        <v>42214</v>
      </c>
      <c r="D68363">
        <v>1273041</v>
      </c>
    </row>
    <row r="68364" spans="1:4" x14ac:dyDescent="0.3">
      <c r="A68364">
        <v>173151</v>
      </c>
      <c r="B68364">
        <v>41479634</v>
      </c>
      <c r="C68364" s="1">
        <v>42223</v>
      </c>
      <c r="D68364">
        <v>5874533</v>
      </c>
    </row>
    <row r="68365" spans="1:4" x14ac:dyDescent="0.3">
      <c r="A68365">
        <v>173151</v>
      </c>
      <c r="B68365">
        <v>42324441</v>
      </c>
      <c r="C68365" s="1">
        <v>42228</v>
      </c>
      <c r="D68365">
        <v>39815128</v>
      </c>
    </row>
    <row r="68366" spans="1:4" x14ac:dyDescent="0.3">
      <c r="A68366">
        <v>173151</v>
      </c>
      <c r="B68366">
        <v>48266069</v>
      </c>
      <c r="C68366" s="1">
        <v>42272</v>
      </c>
      <c r="D68366">
        <v>31839544</v>
      </c>
    </row>
    <row r="68367" spans="1:4" x14ac:dyDescent="0.3">
      <c r="A68367">
        <v>173151</v>
      </c>
      <c r="B68367">
        <v>48692503</v>
      </c>
      <c r="C68367" s="1">
        <v>42275</v>
      </c>
      <c r="D68367">
        <v>37840941</v>
      </c>
    </row>
    <row r="68368" spans="1:4" x14ac:dyDescent="0.3">
      <c r="A68368">
        <v>173151</v>
      </c>
      <c r="B68368">
        <v>49447651</v>
      </c>
      <c r="C68368" s="1">
        <v>42281</v>
      </c>
      <c r="D68368">
        <v>39170301</v>
      </c>
    </row>
    <row r="68369" spans="1:4" x14ac:dyDescent="0.3">
      <c r="A68369">
        <v>173151</v>
      </c>
      <c r="B68369">
        <v>49978163</v>
      </c>
      <c r="C68369" s="1">
        <v>42285</v>
      </c>
      <c r="D68369">
        <v>21511125</v>
      </c>
    </row>
    <row r="68370" spans="1:4" x14ac:dyDescent="0.3">
      <c r="A68370">
        <v>173151</v>
      </c>
      <c r="B68370">
        <v>52049291</v>
      </c>
      <c r="C68370" s="1">
        <v>42303</v>
      </c>
      <c r="D68370">
        <v>30165713</v>
      </c>
    </row>
    <row r="68371" spans="1:4" x14ac:dyDescent="0.3">
      <c r="A68371">
        <v>173151</v>
      </c>
      <c r="B68371">
        <v>52487185</v>
      </c>
      <c r="C68371" s="1">
        <v>42307</v>
      </c>
      <c r="D68371">
        <v>30132928</v>
      </c>
    </row>
    <row r="68372" spans="1:4" x14ac:dyDescent="0.3">
      <c r="A68372">
        <v>173151</v>
      </c>
      <c r="B68372">
        <v>53107934</v>
      </c>
      <c r="C68372" s="1">
        <v>42313</v>
      </c>
      <c r="D68372">
        <v>5651026</v>
      </c>
    </row>
    <row r="68373" spans="1:4" x14ac:dyDescent="0.3">
      <c r="A68373">
        <v>173151</v>
      </c>
      <c r="B68373">
        <v>53715169</v>
      </c>
      <c r="C68373" s="1">
        <v>42319</v>
      </c>
      <c r="D68373">
        <v>47882441</v>
      </c>
    </row>
    <row r="68374" spans="1:4" x14ac:dyDescent="0.3">
      <c r="A68374">
        <v>173151</v>
      </c>
      <c r="B68374">
        <v>54237735</v>
      </c>
      <c r="C68374" s="1">
        <v>42325</v>
      </c>
      <c r="D68374">
        <v>32420317</v>
      </c>
    </row>
    <row r="68375" spans="1:4" x14ac:dyDescent="0.3">
      <c r="A68375">
        <v>173151</v>
      </c>
      <c r="B68375">
        <v>54847691</v>
      </c>
      <c r="C68375" s="1">
        <v>42333</v>
      </c>
      <c r="D68375">
        <v>16434262</v>
      </c>
    </row>
    <row r="68376" spans="1:4" x14ac:dyDescent="0.3">
      <c r="A68376">
        <v>173151</v>
      </c>
      <c r="B68376">
        <v>55186898</v>
      </c>
      <c r="C68376" s="1">
        <v>42337</v>
      </c>
      <c r="D68376">
        <v>7376605</v>
      </c>
    </row>
    <row r="68377" spans="1:4" x14ac:dyDescent="0.3">
      <c r="A68377">
        <v>173151</v>
      </c>
      <c r="B68377">
        <v>56237536</v>
      </c>
      <c r="C68377" s="1">
        <v>42349</v>
      </c>
      <c r="D68377">
        <v>14276837</v>
      </c>
    </row>
    <row r="68378" spans="1:4" x14ac:dyDescent="0.3">
      <c r="A68378">
        <v>173151</v>
      </c>
      <c r="B68378">
        <v>56638264</v>
      </c>
      <c r="C68378" s="1">
        <v>42353</v>
      </c>
      <c r="D68378">
        <v>2071408</v>
      </c>
    </row>
    <row r="68379" spans="1:4" x14ac:dyDescent="0.3">
      <c r="A68379">
        <v>173151</v>
      </c>
      <c r="B68379">
        <v>57202844</v>
      </c>
      <c r="C68379" s="1">
        <v>42361</v>
      </c>
      <c r="D68379">
        <v>23112432</v>
      </c>
    </row>
    <row r="68380" spans="1:4" x14ac:dyDescent="0.3">
      <c r="A68380">
        <v>173151</v>
      </c>
      <c r="B68380">
        <v>61566560</v>
      </c>
      <c r="C68380" s="1">
        <v>42406</v>
      </c>
      <c r="D68380">
        <v>44452702</v>
      </c>
    </row>
    <row r="68381" spans="1:4" x14ac:dyDescent="0.3">
      <c r="A68381">
        <v>173151</v>
      </c>
      <c r="B68381">
        <v>66366900</v>
      </c>
      <c r="C68381" s="1">
        <v>42451</v>
      </c>
      <c r="D68381">
        <v>43121895</v>
      </c>
    </row>
    <row r="68382" spans="1:4" x14ac:dyDescent="0.3">
      <c r="A68382">
        <v>173151</v>
      </c>
      <c r="B68382">
        <v>69068042</v>
      </c>
      <c r="C68382" s="1">
        <v>42469</v>
      </c>
      <c r="D68382">
        <v>22432444</v>
      </c>
    </row>
    <row r="68383" spans="1:4" x14ac:dyDescent="0.3">
      <c r="A68383">
        <v>173151</v>
      </c>
      <c r="B68383">
        <v>69715477</v>
      </c>
      <c r="C68383" s="1">
        <v>42472</v>
      </c>
      <c r="D68383">
        <v>8323058</v>
      </c>
    </row>
    <row r="68384" spans="1:4" x14ac:dyDescent="0.3">
      <c r="A68384">
        <v>173151</v>
      </c>
      <c r="B68384">
        <v>72604584</v>
      </c>
      <c r="C68384" s="1">
        <v>42493</v>
      </c>
      <c r="D68384">
        <v>7204084</v>
      </c>
    </row>
    <row r="68385" spans="1:4" x14ac:dyDescent="0.3">
      <c r="A68385">
        <v>173151</v>
      </c>
      <c r="B68385">
        <v>74030461</v>
      </c>
      <c r="C68385" s="1">
        <v>42502</v>
      </c>
      <c r="D68385">
        <v>3522787</v>
      </c>
    </row>
    <row r="68386" spans="1:4" x14ac:dyDescent="0.3">
      <c r="A68386">
        <v>173151</v>
      </c>
      <c r="B68386">
        <v>74904449</v>
      </c>
      <c r="C68386" s="1">
        <v>42507</v>
      </c>
      <c r="D68386">
        <v>13426969</v>
      </c>
    </row>
    <row r="68387" spans="1:4" x14ac:dyDescent="0.3">
      <c r="A68387">
        <v>173151</v>
      </c>
      <c r="B68387">
        <v>76123370</v>
      </c>
      <c r="C68387" s="1">
        <v>42514</v>
      </c>
      <c r="D68387">
        <v>17822852</v>
      </c>
    </row>
    <row r="68388" spans="1:4" x14ac:dyDescent="0.3">
      <c r="A68388">
        <v>173151</v>
      </c>
      <c r="B68388">
        <v>76487355</v>
      </c>
      <c r="C68388" s="1">
        <v>42517</v>
      </c>
      <c r="D68388">
        <v>64079792</v>
      </c>
    </row>
    <row r="68389" spans="1:4" x14ac:dyDescent="0.3">
      <c r="A68389">
        <v>173151</v>
      </c>
      <c r="B68389">
        <v>78404060</v>
      </c>
      <c r="C68389" s="1">
        <v>42527</v>
      </c>
      <c r="D68389">
        <v>60846555</v>
      </c>
    </row>
    <row r="68390" spans="1:4" x14ac:dyDescent="0.3">
      <c r="A68390">
        <v>173151</v>
      </c>
      <c r="B68390">
        <v>79705742</v>
      </c>
      <c r="C68390" s="1">
        <v>42534</v>
      </c>
      <c r="D68390">
        <v>51170897</v>
      </c>
    </row>
    <row r="68391" spans="1:4" x14ac:dyDescent="0.3">
      <c r="A68391">
        <v>173151</v>
      </c>
      <c r="B68391">
        <v>81704416</v>
      </c>
      <c r="C68391" s="1">
        <v>42545</v>
      </c>
      <c r="D68391">
        <v>1676954</v>
      </c>
    </row>
    <row r="68392" spans="1:4" x14ac:dyDescent="0.3">
      <c r="A68392">
        <v>173151</v>
      </c>
      <c r="B68392">
        <v>82584800</v>
      </c>
      <c r="C68392" s="1">
        <v>42549</v>
      </c>
      <c r="D68392">
        <v>5604472</v>
      </c>
    </row>
    <row r="68393" spans="1:4" x14ac:dyDescent="0.3">
      <c r="A68393">
        <v>173151</v>
      </c>
      <c r="B68393">
        <v>83576916</v>
      </c>
      <c r="C68393" s="1">
        <v>42554</v>
      </c>
      <c r="D68393">
        <v>9034734</v>
      </c>
    </row>
    <row r="68394" spans="1:4" x14ac:dyDescent="0.3">
      <c r="A68394">
        <v>173151</v>
      </c>
      <c r="B68394">
        <v>85502930</v>
      </c>
      <c r="C68394" s="1">
        <v>42562</v>
      </c>
      <c r="D68394">
        <v>6922344</v>
      </c>
    </row>
    <row r="68395" spans="1:4" x14ac:dyDescent="0.3">
      <c r="A68395">
        <v>173151</v>
      </c>
      <c r="B68395">
        <v>86777846</v>
      </c>
      <c r="C68395" s="1">
        <v>42568</v>
      </c>
      <c r="D68395">
        <v>77228584</v>
      </c>
    </row>
    <row r="68396" spans="1:4" x14ac:dyDescent="0.3">
      <c r="A68396">
        <v>173151</v>
      </c>
      <c r="B68396">
        <v>91187589</v>
      </c>
      <c r="C68396" s="1">
        <v>42586</v>
      </c>
      <c r="D68396">
        <v>71154864</v>
      </c>
    </row>
    <row r="68397" spans="1:4" x14ac:dyDescent="0.3">
      <c r="A68397">
        <v>173151</v>
      </c>
      <c r="B68397">
        <v>91712066</v>
      </c>
      <c r="C68397" s="1">
        <v>42588</v>
      </c>
      <c r="D68397">
        <v>83612615</v>
      </c>
    </row>
    <row r="68398" spans="1:4" x14ac:dyDescent="0.3">
      <c r="A68398">
        <v>173151</v>
      </c>
      <c r="B68398">
        <v>93461498</v>
      </c>
      <c r="C68398" s="1">
        <v>42594</v>
      </c>
      <c r="D68398">
        <v>9949146</v>
      </c>
    </row>
    <row r="68399" spans="1:4" x14ac:dyDescent="0.3">
      <c r="A68399">
        <v>173151</v>
      </c>
      <c r="B68399">
        <v>95386293</v>
      </c>
      <c r="C68399" s="1">
        <v>42601</v>
      </c>
      <c r="D68399">
        <v>1372945</v>
      </c>
    </row>
    <row r="68400" spans="1:4" x14ac:dyDescent="0.3">
      <c r="A68400">
        <v>173151</v>
      </c>
      <c r="B68400">
        <v>101965349</v>
      </c>
      <c r="C68400" s="1">
        <v>42629</v>
      </c>
      <c r="D68400">
        <v>76173947</v>
      </c>
    </row>
    <row r="68401" spans="1:4" x14ac:dyDescent="0.3">
      <c r="A68401">
        <v>173151</v>
      </c>
      <c r="B68401">
        <v>103534041</v>
      </c>
      <c r="C68401" s="1">
        <v>42636</v>
      </c>
      <c r="D68401">
        <v>14600650</v>
      </c>
    </row>
    <row r="68402" spans="1:4" x14ac:dyDescent="0.3">
      <c r="A68402">
        <v>173151</v>
      </c>
      <c r="B68402">
        <v>104155998</v>
      </c>
      <c r="C68402" s="1">
        <v>42638</v>
      </c>
      <c r="D68402">
        <v>31718202</v>
      </c>
    </row>
    <row r="68403" spans="1:4" x14ac:dyDescent="0.3">
      <c r="A68403">
        <v>173151</v>
      </c>
      <c r="B68403">
        <v>104950432</v>
      </c>
      <c r="C68403" s="1">
        <v>42642</v>
      </c>
      <c r="D68403">
        <v>83936251</v>
      </c>
    </row>
    <row r="68404" spans="1:4" x14ac:dyDescent="0.3">
      <c r="A68404">
        <v>173151</v>
      </c>
      <c r="B68404">
        <v>107158905</v>
      </c>
      <c r="C68404" s="1">
        <v>42652</v>
      </c>
      <c r="D68404">
        <v>74508205</v>
      </c>
    </row>
    <row r="68405" spans="1:4" x14ac:dyDescent="0.3">
      <c r="A68405">
        <v>173151</v>
      </c>
      <c r="B68405">
        <v>108839890</v>
      </c>
      <c r="C68405" s="1">
        <v>42660</v>
      </c>
      <c r="D68405">
        <v>76219903</v>
      </c>
    </row>
    <row r="68406" spans="1:4" x14ac:dyDescent="0.3">
      <c r="A68406">
        <v>173151</v>
      </c>
      <c r="B68406">
        <v>110285949</v>
      </c>
      <c r="C68406" s="1">
        <v>42668</v>
      </c>
      <c r="D68406">
        <v>17955504</v>
      </c>
    </row>
    <row r="68407" spans="1:4" x14ac:dyDescent="0.3">
      <c r="A68407">
        <v>173151</v>
      </c>
      <c r="B68407">
        <v>110936425</v>
      </c>
      <c r="C68407" s="1">
        <v>42672</v>
      </c>
      <c r="D68407">
        <v>77495299</v>
      </c>
    </row>
    <row r="68408" spans="1:4" x14ac:dyDescent="0.3">
      <c r="A68408">
        <v>173151</v>
      </c>
      <c r="B68408">
        <v>111933621</v>
      </c>
      <c r="C68408" s="1">
        <v>42676</v>
      </c>
      <c r="D68408">
        <v>21245462</v>
      </c>
    </row>
    <row r="68409" spans="1:4" x14ac:dyDescent="0.3">
      <c r="A68409">
        <v>173151</v>
      </c>
      <c r="B68409">
        <v>112978205</v>
      </c>
      <c r="C68409" s="1">
        <v>42683</v>
      </c>
      <c r="D68409">
        <v>8170010</v>
      </c>
    </row>
    <row r="68410" spans="1:4" x14ac:dyDescent="0.3">
      <c r="A68410">
        <v>173151</v>
      </c>
      <c r="B68410">
        <v>114587176</v>
      </c>
      <c r="C68410" s="1">
        <v>42693</v>
      </c>
      <c r="D68410">
        <v>11435912</v>
      </c>
    </row>
    <row r="68411" spans="1:4" x14ac:dyDescent="0.3">
      <c r="A68411">
        <v>173151</v>
      </c>
      <c r="B68411">
        <v>116795400</v>
      </c>
      <c r="C68411" s="1">
        <v>42707</v>
      </c>
      <c r="D68411">
        <v>21602845</v>
      </c>
    </row>
    <row r="68412" spans="1:4" x14ac:dyDescent="0.3">
      <c r="A68412">
        <v>173151</v>
      </c>
      <c r="B68412">
        <v>120923741</v>
      </c>
      <c r="C68412" s="1">
        <v>42716</v>
      </c>
      <c r="D68412">
        <v>6065049</v>
      </c>
    </row>
    <row r="68413" spans="1:4" x14ac:dyDescent="0.3">
      <c r="A68413">
        <v>173151</v>
      </c>
      <c r="B68413">
        <v>124714060</v>
      </c>
      <c r="C68413" s="1">
        <v>42737</v>
      </c>
      <c r="D68413">
        <v>91347281</v>
      </c>
    </row>
    <row r="68414" spans="1:4" x14ac:dyDescent="0.3">
      <c r="A68414">
        <v>173151</v>
      </c>
      <c r="B68414">
        <v>134214064</v>
      </c>
      <c r="C68414" s="1">
        <v>42792</v>
      </c>
      <c r="D68414">
        <v>1859733</v>
      </c>
    </row>
    <row r="68415" spans="1:4" x14ac:dyDescent="0.3">
      <c r="A68415">
        <v>173151</v>
      </c>
      <c r="B68415">
        <v>135621922</v>
      </c>
      <c r="C68415" s="1">
        <v>42799</v>
      </c>
      <c r="D68415">
        <v>118053406</v>
      </c>
    </row>
    <row r="68416" spans="1:4" x14ac:dyDescent="0.3">
      <c r="A68416">
        <v>173151</v>
      </c>
      <c r="B68416">
        <v>140374882</v>
      </c>
      <c r="C68416" s="1">
        <v>42823</v>
      </c>
      <c r="D68416">
        <v>39783601</v>
      </c>
    </row>
    <row r="68417" spans="1:4" x14ac:dyDescent="0.3">
      <c r="A68417">
        <v>173151</v>
      </c>
      <c r="B68417">
        <v>158994376</v>
      </c>
      <c r="C68417" s="1">
        <v>42895</v>
      </c>
      <c r="D68417">
        <v>118957345</v>
      </c>
    </row>
    <row r="68418" spans="1:4" x14ac:dyDescent="0.3">
      <c r="A68418">
        <v>173151</v>
      </c>
      <c r="B68418">
        <v>176285895</v>
      </c>
      <c r="C68418" s="1">
        <v>42946</v>
      </c>
      <c r="D68418">
        <v>32694727</v>
      </c>
    </row>
    <row r="68419" spans="1:4" x14ac:dyDescent="0.3">
      <c r="A68419">
        <v>173151</v>
      </c>
      <c r="B68419">
        <v>185396425</v>
      </c>
      <c r="C68419" s="1">
        <v>42968</v>
      </c>
      <c r="D68419">
        <v>7041637</v>
      </c>
    </row>
    <row r="68420" spans="1:4" x14ac:dyDescent="0.3">
      <c r="A68420">
        <v>173151</v>
      </c>
      <c r="B68420">
        <v>191449787</v>
      </c>
      <c r="C68420" s="1">
        <v>42985</v>
      </c>
      <c r="D68420">
        <v>129021896</v>
      </c>
    </row>
    <row r="68421" spans="1:4" x14ac:dyDescent="0.3">
      <c r="A68421">
        <v>173151</v>
      </c>
      <c r="B68421">
        <v>192567331</v>
      </c>
      <c r="C68421" s="1">
        <v>42988</v>
      </c>
      <c r="D68421">
        <v>34652352</v>
      </c>
    </row>
    <row r="68422" spans="1:4" x14ac:dyDescent="0.3">
      <c r="A68422">
        <v>173151</v>
      </c>
      <c r="B68422">
        <v>195106275</v>
      </c>
      <c r="C68422" s="1">
        <v>42996</v>
      </c>
      <c r="D68422">
        <v>114658641</v>
      </c>
    </row>
    <row r="68423" spans="1:4" x14ac:dyDescent="0.3">
      <c r="A68423">
        <v>173151</v>
      </c>
      <c r="B68423">
        <v>197129629</v>
      </c>
      <c r="C68423" s="1">
        <v>43002</v>
      </c>
      <c r="D68423">
        <v>39856828</v>
      </c>
    </row>
    <row r="68424" spans="1:4" x14ac:dyDescent="0.3">
      <c r="A68424">
        <v>173151</v>
      </c>
      <c r="B68424">
        <v>199701487</v>
      </c>
      <c r="C68424" s="1">
        <v>43010</v>
      </c>
      <c r="D68424">
        <v>976689</v>
      </c>
    </row>
    <row r="68425" spans="1:4" x14ac:dyDescent="0.3">
      <c r="A68425">
        <v>173151</v>
      </c>
      <c r="B68425">
        <v>202986069</v>
      </c>
      <c r="C68425" s="1">
        <v>43021</v>
      </c>
      <c r="D68425">
        <v>21515009</v>
      </c>
    </row>
    <row r="68426" spans="1:4" x14ac:dyDescent="0.3">
      <c r="A68426">
        <v>173151</v>
      </c>
      <c r="B68426">
        <v>204318008</v>
      </c>
      <c r="C68426" s="1">
        <v>43025</v>
      </c>
      <c r="D68426">
        <v>17955504</v>
      </c>
    </row>
    <row r="68427" spans="1:4" x14ac:dyDescent="0.3">
      <c r="A68427">
        <v>173151</v>
      </c>
      <c r="B68427">
        <v>210295821</v>
      </c>
      <c r="C68427" s="1">
        <v>43047</v>
      </c>
      <c r="D68427">
        <v>4170305</v>
      </c>
    </row>
    <row r="68428" spans="1:4" x14ac:dyDescent="0.3">
      <c r="A68428">
        <v>173151</v>
      </c>
      <c r="B68428">
        <v>211375840</v>
      </c>
      <c r="C68428" s="1">
        <v>43051</v>
      </c>
      <c r="D68428">
        <v>128568859</v>
      </c>
    </row>
    <row r="68429" spans="1:4" x14ac:dyDescent="0.3">
      <c r="A68429">
        <v>173151</v>
      </c>
      <c r="B68429">
        <v>217518876</v>
      </c>
      <c r="C68429" s="1">
        <v>43078</v>
      </c>
      <c r="D68429">
        <v>87229827</v>
      </c>
    </row>
    <row r="68430" spans="1:4" x14ac:dyDescent="0.3">
      <c r="A68430">
        <v>173151</v>
      </c>
      <c r="B68430">
        <v>219461462</v>
      </c>
      <c r="C68430" s="1">
        <v>43086</v>
      </c>
      <c r="D68430">
        <v>81492709</v>
      </c>
    </row>
    <row r="68431" spans="1:4" x14ac:dyDescent="0.3">
      <c r="A68431">
        <v>173151</v>
      </c>
      <c r="B68431">
        <v>243889317</v>
      </c>
      <c r="C68431" s="1">
        <v>43176</v>
      </c>
      <c r="D68431">
        <v>3420926</v>
      </c>
    </row>
    <row r="68432" spans="1:4" x14ac:dyDescent="0.3">
      <c r="A68432">
        <v>173151</v>
      </c>
      <c r="B68432">
        <v>249686499</v>
      </c>
      <c r="C68432" s="1">
        <v>43192</v>
      </c>
      <c r="D68432">
        <v>27847701</v>
      </c>
    </row>
    <row r="68433" spans="1:4" x14ac:dyDescent="0.3">
      <c r="A68433">
        <v>173151</v>
      </c>
      <c r="B68433">
        <v>254895583</v>
      </c>
      <c r="C68433" s="1">
        <v>43208</v>
      </c>
      <c r="D68433">
        <v>50087164</v>
      </c>
    </row>
    <row r="68434" spans="1:4" x14ac:dyDescent="0.3">
      <c r="A68434">
        <v>173151</v>
      </c>
      <c r="B68434">
        <v>261479214</v>
      </c>
      <c r="C68434" s="1">
        <v>43226</v>
      </c>
      <c r="D68434">
        <v>121122080</v>
      </c>
    </row>
    <row r="68435" spans="1:4" x14ac:dyDescent="0.3">
      <c r="A68435">
        <v>173151</v>
      </c>
      <c r="B68435">
        <v>262979474</v>
      </c>
      <c r="C68435" s="1">
        <v>43230</v>
      </c>
      <c r="D68435">
        <v>16987528</v>
      </c>
    </row>
    <row r="68436" spans="1:4" x14ac:dyDescent="0.3">
      <c r="A68436">
        <v>173151</v>
      </c>
      <c r="B68436">
        <v>266214180</v>
      </c>
      <c r="C68436" s="1">
        <v>43239</v>
      </c>
      <c r="D68436">
        <v>182712485</v>
      </c>
    </row>
    <row r="68437" spans="1:4" x14ac:dyDescent="0.3">
      <c r="A68437">
        <v>173151</v>
      </c>
      <c r="B68437">
        <v>270896243</v>
      </c>
      <c r="C68437" s="1">
        <v>43250</v>
      </c>
      <c r="D68437">
        <v>66796780</v>
      </c>
    </row>
    <row r="68438" spans="1:4" x14ac:dyDescent="0.3">
      <c r="A68438">
        <v>173151</v>
      </c>
      <c r="B68438">
        <v>273561908</v>
      </c>
      <c r="C68438" s="1">
        <v>43257</v>
      </c>
      <c r="D68438">
        <v>92942999</v>
      </c>
    </row>
    <row r="68439" spans="1:4" x14ac:dyDescent="0.3">
      <c r="A68439">
        <v>173151</v>
      </c>
      <c r="B68439">
        <v>274568580</v>
      </c>
      <c r="C68439" s="1">
        <v>43260</v>
      </c>
      <c r="D68439">
        <v>6128725</v>
      </c>
    </row>
    <row r="68440" spans="1:4" x14ac:dyDescent="0.3">
      <c r="A68440">
        <v>173151</v>
      </c>
      <c r="B68440">
        <v>276035482</v>
      </c>
      <c r="C68440" s="1">
        <v>43263</v>
      </c>
      <c r="D68440">
        <v>11706172</v>
      </c>
    </row>
    <row r="68441" spans="1:4" x14ac:dyDescent="0.3">
      <c r="A68441">
        <v>173151</v>
      </c>
      <c r="B68441">
        <v>282860190</v>
      </c>
      <c r="C68441" s="1">
        <v>43279</v>
      </c>
      <c r="D68441">
        <v>31087462</v>
      </c>
    </row>
    <row r="68442" spans="1:4" x14ac:dyDescent="0.3">
      <c r="A68442">
        <v>173151</v>
      </c>
      <c r="B68442">
        <v>284532738</v>
      </c>
      <c r="C68442" s="1">
        <v>43282</v>
      </c>
      <c r="D68442">
        <v>62799429</v>
      </c>
    </row>
    <row r="68443" spans="1:4" x14ac:dyDescent="0.3">
      <c r="A68443">
        <v>173151</v>
      </c>
      <c r="B68443">
        <v>292652629</v>
      </c>
      <c r="C68443" s="1">
        <v>43299</v>
      </c>
      <c r="D68443">
        <v>188382053</v>
      </c>
    </row>
    <row r="68444" spans="1:4" x14ac:dyDescent="0.3">
      <c r="A68444">
        <v>173151</v>
      </c>
      <c r="B68444">
        <v>306493492</v>
      </c>
      <c r="C68444" s="1">
        <v>43324</v>
      </c>
      <c r="D68444">
        <v>7229033</v>
      </c>
    </row>
    <row r="68445" spans="1:4" x14ac:dyDescent="0.3">
      <c r="A68445">
        <v>173151</v>
      </c>
      <c r="B68445">
        <v>310453324</v>
      </c>
      <c r="C68445" s="1">
        <v>43331</v>
      </c>
      <c r="D68445">
        <v>114289772</v>
      </c>
    </row>
    <row r="68446" spans="1:4" x14ac:dyDescent="0.3">
      <c r="A68446">
        <v>173151</v>
      </c>
      <c r="B68446">
        <v>319182722</v>
      </c>
      <c r="C68446" s="1">
        <v>43348</v>
      </c>
      <c r="D68446">
        <v>32305359</v>
      </c>
    </row>
    <row r="68447" spans="1:4" x14ac:dyDescent="0.3">
      <c r="A68447">
        <v>173151</v>
      </c>
      <c r="B68447">
        <v>324730771</v>
      </c>
      <c r="C68447" s="1">
        <v>43360</v>
      </c>
      <c r="D68447">
        <v>48337115</v>
      </c>
    </row>
    <row r="68448" spans="1:4" x14ac:dyDescent="0.3">
      <c r="A68448">
        <v>173151</v>
      </c>
      <c r="B68448">
        <v>327167365</v>
      </c>
      <c r="C68448" s="1">
        <v>43366</v>
      </c>
      <c r="D68448">
        <v>26930323</v>
      </c>
    </row>
    <row r="68449" spans="1:4" x14ac:dyDescent="0.3">
      <c r="A68449">
        <v>173151</v>
      </c>
      <c r="B68449">
        <v>330998480</v>
      </c>
      <c r="C68449" s="1">
        <v>43374</v>
      </c>
      <c r="D68449">
        <v>85228473</v>
      </c>
    </row>
    <row r="68450" spans="1:4" x14ac:dyDescent="0.3">
      <c r="A68450">
        <v>173151</v>
      </c>
      <c r="B68450">
        <v>333046094</v>
      </c>
      <c r="C68450" s="1">
        <v>43379</v>
      </c>
      <c r="D68450">
        <v>27600364</v>
      </c>
    </row>
    <row r="68451" spans="1:4" x14ac:dyDescent="0.3">
      <c r="A68451">
        <v>173151</v>
      </c>
      <c r="B68451">
        <v>339396415</v>
      </c>
      <c r="C68451" s="1">
        <v>43394</v>
      </c>
      <c r="D68451">
        <v>26850157</v>
      </c>
    </row>
    <row r="68452" spans="1:4" x14ac:dyDescent="0.3">
      <c r="A68452">
        <v>173151</v>
      </c>
      <c r="B68452">
        <v>345610539</v>
      </c>
      <c r="C68452" s="1">
        <v>43409</v>
      </c>
      <c r="D68452">
        <v>79074398</v>
      </c>
    </row>
    <row r="68453" spans="1:4" x14ac:dyDescent="0.3">
      <c r="A68453">
        <v>173151</v>
      </c>
      <c r="B68453">
        <v>347691419</v>
      </c>
      <c r="C68453" s="1">
        <v>43415</v>
      </c>
      <c r="D68453">
        <v>198469301</v>
      </c>
    </row>
    <row r="68454" spans="1:4" x14ac:dyDescent="0.3">
      <c r="A68454">
        <v>173151</v>
      </c>
      <c r="B68454">
        <v>350100474</v>
      </c>
      <c r="C68454" s="1">
        <v>43422</v>
      </c>
      <c r="D68454">
        <v>42062008</v>
      </c>
    </row>
    <row r="68455" spans="1:4" x14ac:dyDescent="0.3">
      <c r="A68455">
        <v>173151</v>
      </c>
      <c r="B68455">
        <v>352755284</v>
      </c>
      <c r="C68455" s="1">
        <v>43429</v>
      </c>
      <c r="D68455">
        <v>7669505</v>
      </c>
    </row>
    <row r="68456" spans="1:4" x14ac:dyDescent="0.3">
      <c r="A68456">
        <v>173151</v>
      </c>
      <c r="B68456">
        <v>355335412</v>
      </c>
      <c r="C68456" s="1">
        <v>43437</v>
      </c>
      <c r="D68456">
        <v>8382257</v>
      </c>
    </row>
    <row r="68457" spans="1:4" x14ac:dyDescent="0.3">
      <c r="A68457">
        <v>173151</v>
      </c>
      <c r="B68457">
        <v>357770912</v>
      </c>
      <c r="C68457" s="1">
        <v>43445</v>
      </c>
      <c r="D68457">
        <v>68203022</v>
      </c>
    </row>
    <row r="68458" spans="1:4" x14ac:dyDescent="0.3">
      <c r="A68458">
        <v>173151</v>
      </c>
      <c r="B68458">
        <v>358791218</v>
      </c>
      <c r="C68458" s="1">
        <v>43449</v>
      </c>
      <c r="D68458">
        <v>15776479</v>
      </c>
    </row>
    <row r="68459" spans="1:4" x14ac:dyDescent="0.3">
      <c r="A68459">
        <v>173151</v>
      </c>
      <c r="B68459">
        <v>361430933</v>
      </c>
      <c r="C68459" s="1">
        <v>43457</v>
      </c>
      <c r="D68459">
        <v>38181125</v>
      </c>
    </row>
    <row r="68460" spans="1:4" x14ac:dyDescent="0.3">
      <c r="A68460">
        <v>173151</v>
      </c>
      <c r="B68460">
        <v>401005863</v>
      </c>
      <c r="C68460" s="1">
        <v>43478</v>
      </c>
      <c r="D68460">
        <v>78799816</v>
      </c>
    </row>
    <row r="68461" spans="1:4" x14ac:dyDescent="0.3">
      <c r="A68461">
        <v>173151</v>
      </c>
      <c r="B68461">
        <v>417567845</v>
      </c>
      <c r="C68461" s="1">
        <v>43523</v>
      </c>
      <c r="D68461">
        <v>5424560</v>
      </c>
    </row>
    <row r="68462" spans="1:4" x14ac:dyDescent="0.3">
      <c r="A68462">
        <v>173151</v>
      </c>
      <c r="B68462">
        <v>423999922</v>
      </c>
      <c r="C68462" s="1">
        <v>43539</v>
      </c>
      <c r="D68462">
        <v>31930825</v>
      </c>
    </row>
    <row r="68463" spans="1:4" x14ac:dyDescent="0.3">
      <c r="A68463">
        <v>173151</v>
      </c>
      <c r="B68463">
        <v>428969276</v>
      </c>
      <c r="C68463" s="1">
        <v>43550</v>
      </c>
      <c r="D68463">
        <v>66796780</v>
      </c>
    </row>
    <row r="68464" spans="1:4" x14ac:dyDescent="0.3">
      <c r="A68464">
        <v>173151</v>
      </c>
      <c r="B68464">
        <v>432326711</v>
      </c>
      <c r="C68464" s="1">
        <v>43558</v>
      </c>
      <c r="D68464">
        <v>228573535</v>
      </c>
    </row>
    <row r="68465" spans="1:4" x14ac:dyDescent="0.3">
      <c r="A68465">
        <v>173151</v>
      </c>
      <c r="B68465">
        <v>434819146</v>
      </c>
      <c r="C68465" s="1">
        <v>43563</v>
      </c>
      <c r="D68465">
        <v>7671580</v>
      </c>
    </row>
    <row r="68466" spans="1:4" x14ac:dyDescent="0.3">
      <c r="A68466">
        <v>173151</v>
      </c>
      <c r="B68466">
        <v>436674952</v>
      </c>
      <c r="C68466" s="1">
        <v>43568</v>
      </c>
      <c r="D68466">
        <v>38477734</v>
      </c>
    </row>
    <row r="68467" spans="1:4" x14ac:dyDescent="0.3">
      <c r="A68467">
        <v>173151</v>
      </c>
      <c r="B68467">
        <v>446070753</v>
      </c>
      <c r="C68467" s="1">
        <v>43585</v>
      </c>
      <c r="D68467">
        <v>181536024</v>
      </c>
    </row>
    <row r="68468" spans="1:4" x14ac:dyDescent="0.3">
      <c r="A68468">
        <v>173151</v>
      </c>
      <c r="B68468">
        <v>453339338</v>
      </c>
      <c r="C68468" s="1">
        <v>43600</v>
      </c>
      <c r="D68468">
        <v>1040482</v>
      </c>
    </row>
    <row r="68469" spans="1:4" x14ac:dyDescent="0.3">
      <c r="A68469">
        <v>173151</v>
      </c>
      <c r="B68469">
        <v>460570561</v>
      </c>
      <c r="C68469" s="1">
        <v>43614</v>
      </c>
      <c r="D68469">
        <v>191083654</v>
      </c>
    </row>
    <row r="68470" spans="1:4" x14ac:dyDescent="0.3">
      <c r="A68470">
        <v>173151</v>
      </c>
      <c r="B68470">
        <v>465943654</v>
      </c>
      <c r="C68470" s="1">
        <v>43624</v>
      </c>
      <c r="D68470">
        <v>31691331</v>
      </c>
    </row>
    <row r="68471" spans="1:4" x14ac:dyDescent="0.3">
      <c r="A68471">
        <v>173151</v>
      </c>
      <c r="B68471">
        <v>468940507</v>
      </c>
      <c r="C68471" s="1">
        <v>43629</v>
      </c>
      <c r="D68471">
        <v>1039</v>
      </c>
    </row>
    <row r="68472" spans="1:4" x14ac:dyDescent="0.3">
      <c r="A68472">
        <v>173151</v>
      </c>
      <c r="B68472">
        <v>471935487</v>
      </c>
      <c r="C68472" s="1">
        <v>43634</v>
      </c>
      <c r="D68472">
        <v>1581186</v>
      </c>
    </row>
    <row r="68473" spans="1:4" x14ac:dyDescent="0.3">
      <c r="A68473">
        <v>173151</v>
      </c>
      <c r="B68473">
        <v>475617531</v>
      </c>
      <c r="C68473" s="1">
        <v>43640</v>
      </c>
      <c r="D68473">
        <v>108447135</v>
      </c>
    </row>
    <row r="68474" spans="1:4" x14ac:dyDescent="0.3">
      <c r="A68474">
        <v>173151</v>
      </c>
      <c r="B68474">
        <v>477038107</v>
      </c>
      <c r="C68474" s="1">
        <v>43643</v>
      </c>
      <c r="D68474">
        <v>243164040</v>
      </c>
    </row>
    <row r="68475" spans="1:4" x14ac:dyDescent="0.3">
      <c r="A68475">
        <v>173151</v>
      </c>
      <c r="B68475">
        <v>503805441</v>
      </c>
      <c r="C68475" s="1">
        <v>43683</v>
      </c>
      <c r="D68475">
        <v>29986567</v>
      </c>
    </row>
    <row r="68476" spans="1:4" x14ac:dyDescent="0.3">
      <c r="A68476">
        <v>173151</v>
      </c>
      <c r="B68476">
        <v>508317497</v>
      </c>
      <c r="C68476" s="1">
        <v>43689</v>
      </c>
      <c r="D68476">
        <v>149007358</v>
      </c>
    </row>
    <row r="68477" spans="1:4" x14ac:dyDescent="0.3">
      <c r="A68477">
        <v>173151</v>
      </c>
      <c r="B68477">
        <v>518964243</v>
      </c>
      <c r="C68477" s="1">
        <v>43704</v>
      </c>
      <c r="D68477">
        <v>188405876</v>
      </c>
    </row>
    <row r="68478" spans="1:4" x14ac:dyDescent="0.3">
      <c r="A68478">
        <v>173151</v>
      </c>
      <c r="B68478">
        <v>521987034</v>
      </c>
      <c r="C68478" s="1">
        <v>43709</v>
      </c>
      <c r="D68478">
        <v>106852152</v>
      </c>
    </row>
    <row r="68479" spans="1:4" x14ac:dyDescent="0.3">
      <c r="A68479">
        <v>173151</v>
      </c>
      <c r="B68479">
        <v>527332298</v>
      </c>
      <c r="C68479" s="1">
        <v>43718</v>
      </c>
      <c r="D68479">
        <v>8371520</v>
      </c>
    </row>
    <row r="68480" spans="1:4" x14ac:dyDescent="0.3">
      <c r="A68480">
        <v>173151</v>
      </c>
      <c r="B68480">
        <v>529251531</v>
      </c>
      <c r="C68480" s="1">
        <v>43722</v>
      </c>
      <c r="D68480">
        <v>5982995</v>
      </c>
    </row>
    <row r="68481" spans="1:4" x14ac:dyDescent="0.3">
      <c r="A68481">
        <v>173151</v>
      </c>
      <c r="B68481">
        <v>531448328</v>
      </c>
      <c r="C68481" s="1">
        <v>43725</v>
      </c>
      <c r="D68481">
        <v>158891683</v>
      </c>
    </row>
    <row r="68482" spans="1:4" x14ac:dyDescent="0.3">
      <c r="A68482">
        <v>173151</v>
      </c>
      <c r="B68482">
        <v>534993369</v>
      </c>
      <c r="C68482" s="1">
        <v>43731</v>
      </c>
      <c r="D68482">
        <v>9125940</v>
      </c>
    </row>
    <row r="68483" spans="1:4" x14ac:dyDescent="0.3">
      <c r="A68483">
        <v>173151</v>
      </c>
      <c r="B68483">
        <v>539511305</v>
      </c>
      <c r="C68483" s="1">
        <v>43739</v>
      </c>
      <c r="D68483">
        <v>71881987</v>
      </c>
    </row>
    <row r="68484" spans="1:4" x14ac:dyDescent="0.3">
      <c r="A68484">
        <v>173151</v>
      </c>
      <c r="B68484">
        <v>552398680</v>
      </c>
      <c r="C68484" s="1">
        <v>43759</v>
      </c>
      <c r="D68484">
        <v>225928869</v>
      </c>
    </row>
    <row r="68485" spans="1:4" x14ac:dyDescent="0.3">
      <c r="A68485">
        <v>173151</v>
      </c>
      <c r="B68485">
        <v>558168021</v>
      </c>
      <c r="C68485" s="1">
        <v>43771</v>
      </c>
      <c r="D68485">
        <v>246575267</v>
      </c>
    </row>
    <row r="68486" spans="1:4" x14ac:dyDescent="0.3">
      <c r="A68486">
        <v>173151</v>
      </c>
      <c r="B68486">
        <v>563013778</v>
      </c>
      <c r="C68486" s="1">
        <v>43780</v>
      </c>
      <c r="D68486">
        <v>281544937</v>
      </c>
    </row>
    <row r="68487" spans="1:4" x14ac:dyDescent="0.3">
      <c r="A68487">
        <v>173151</v>
      </c>
      <c r="B68487">
        <v>566068221</v>
      </c>
      <c r="C68487" s="1">
        <v>43787</v>
      </c>
      <c r="D68487">
        <v>28206811</v>
      </c>
    </row>
    <row r="68488" spans="1:4" x14ac:dyDescent="0.3">
      <c r="A68488">
        <v>173151</v>
      </c>
      <c r="B68488">
        <v>569801593</v>
      </c>
      <c r="C68488" s="1">
        <v>43796</v>
      </c>
      <c r="D68488">
        <v>5728277</v>
      </c>
    </row>
    <row r="68489" spans="1:4" x14ac:dyDescent="0.3">
      <c r="A68489">
        <v>173151</v>
      </c>
      <c r="B68489">
        <v>571755640</v>
      </c>
      <c r="C68489" s="1">
        <v>43800</v>
      </c>
      <c r="D68489">
        <v>99382766</v>
      </c>
    </row>
    <row r="68490" spans="1:4" x14ac:dyDescent="0.3">
      <c r="A68490">
        <v>173151</v>
      </c>
      <c r="B68490">
        <v>573548851</v>
      </c>
      <c r="C68490" s="1">
        <v>43805</v>
      </c>
      <c r="D68490">
        <v>578143</v>
      </c>
    </row>
    <row r="68491" spans="1:4" x14ac:dyDescent="0.3">
      <c r="A68491">
        <v>173151</v>
      </c>
      <c r="B68491">
        <v>575578618</v>
      </c>
      <c r="C68491" s="1">
        <v>43809</v>
      </c>
      <c r="D68491">
        <v>80602949</v>
      </c>
    </row>
    <row r="68492" spans="1:4" x14ac:dyDescent="0.3">
      <c r="A68492">
        <v>173151</v>
      </c>
      <c r="B68492">
        <v>587172866</v>
      </c>
      <c r="C68492" s="1">
        <v>43832</v>
      </c>
      <c r="D68492">
        <v>45088551</v>
      </c>
    </row>
    <row r="68493" spans="1:4" x14ac:dyDescent="0.3">
      <c r="A68493">
        <v>173151</v>
      </c>
      <c r="B68493">
        <v>609858743</v>
      </c>
      <c r="C68493" s="1">
        <v>43884</v>
      </c>
      <c r="D68493">
        <v>27378030</v>
      </c>
    </row>
    <row r="68494" spans="1:4" x14ac:dyDescent="0.3">
      <c r="A68494">
        <v>173151</v>
      </c>
      <c r="B68494">
        <v>615919395</v>
      </c>
      <c r="C68494" s="1">
        <v>43898</v>
      </c>
      <c r="D68494">
        <v>23458050</v>
      </c>
    </row>
    <row r="68495" spans="1:4" x14ac:dyDescent="0.3">
      <c r="A68495">
        <v>174966</v>
      </c>
      <c r="B68495">
        <v>811977</v>
      </c>
      <c r="C68495" s="1">
        <v>40906</v>
      </c>
      <c r="D68495">
        <v>1234362</v>
      </c>
    </row>
    <row r="68496" spans="1:4" x14ac:dyDescent="0.3">
      <c r="A68496">
        <v>174966</v>
      </c>
      <c r="B68496">
        <v>828673</v>
      </c>
      <c r="C68496" s="1">
        <v>40911</v>
      </c>
      <c r="D68496">
        <v>1007252</v>
      </c>
    </row>
    <row r="68497" spans="1:4" x14ac:dyDescent="0.3">
      <c r="A68497">
        <v>174966</v>
      </c>
      <c r="B68497">
        <v>1194765</v>
      </c>
      <c r="C68497" s="1">
        <v>41028</v>
      </c>
      <c r="D68497">
        <v>1012587</v>
      </c>
    </row>
    <row r="68498" spans="1:4" x14ac:dyDescent="0.3">
      <c r="A68498">
        <v>174966</v>
      </c>
      <c r="B68498">
        <v>1668259</v>
      </c>
      <c r="C68498" s="1">
        <v>41099</v>
      </c>
      <c r="D68498">
        <v>1610503</v>
      </c>
    </row>
    <row r="68499" spans="1:4" x14ac:dyDescent="0.3">
      <c r="A68499">
        <v>174966</v>
      </c>
      <c r="B68499">
        <v>1803981</v>
      </c>
      <c r="C68499" s="1">
        <v>41116</v>
      </c>
      <c r="D68499">
        <v>2299821</v>
      </c>
    </row>
    <row r="68500" spans="1:4" x14ac:dyDescent="0.3">
      <c r="A68500">
        <v>174966</v>
      </c>
      <c r="B68500">
        <v>2041701</v>
      </c>
      <c r="C68500" s="1">
        <v>41141</v>
      </c>
      <c r="D68500">
        <v>2984660</v>
      </c>
    </row>
    <row r="68501" spans="1:4" x14ac:dyDescent="0.3">
      <c r="A68501">
        <v>174966</v>
      </c>
      <c r="B68501">
        <v>2169220</v>
      </c>
      <c r="C68501" s="1">
        <v>41154</v>
      </c>
      <c r="D68501">
        <v>2687051</v>
      </c>
    </row>
    <row r="68502" spans="1:4" x14ac:dyDescent="0.3">
      <c r="A68502">
        <v>174966</v>
      </c>
      <c r="B68502">
        <v>2456565</v>
      </c>
      <c r="C68502" s="1">
        <v>41182</v>
      </c>
      <c r="D68502">
        <v>1221557</v>
      </c>
    </row>
    <row r="68503" spans="1:4" x14ac:dyDescent="0.3">
      <c r="A68503">
        <v>174966</v>
      </c>
      <c r="B68503">
        <v>2586147</v>
      </c>
      <c r="C68503" s="1">
        <v>41194</v>
      </c>
      <c r="D68503">
        <v>2640342</v>
      </c>
    </row>
    <row r="68504" spans="1:4" x14ac:dyDescent="0.3">
      <c r="A68504">
        <v>174966</v>
      </c>
      <c r="B68504">
        <v>2707664</v>
      </c>
      <c r="C68504" s="1">
        <v>41206</v>
      </c>
      <c r="D68504">
        <v>393999</v>
      </c>
    </row>
    <row r="68505" spans="1:4" x14ac:dyDescent="0.3">
      <c r="A68505">
        <v>174966</v>
      </c>
      <c r="B68505">
        <v>2908818</v>
      </c>
      <c r="C68505" s="1">
        <v>41231</v>
      </c>
      <c r="D68505">
        <v>4071045</v>
      </c>
    </row>
    <row r="68506" spans="1:4" x14ac:dyDescent="0.3">
      <c r="A68506">
        <v>174966</v>
      </c>
      <c r="B68506">
        <v>2949581</v>
      </c>
      <c r="C68506" s="1">
        <v>41237</v>
      </c>
      <c r="D68506">
        <v>3256880</v>
      </c>
    </row>
    <row r="68507" spans="1:4" x14ac:dyDescent="0.3">
      <c r="A68507">
        <v>174966</v>
      </c>
      <c r="B68507">
        <v>2988067</v>
      </c>
      <c r="C68507" s="1">
        <v>41241</v>
      </c>
      <c r="D68507">
        <v>4109792</v>
      </c>
    </row>
    <row r="68508" spans="1:4" x14ac:dyDescent="0.3">
      <c r="A68508">
        <v>174966</v>
      </c>
      <c r="B68508">
        <v>4177680</v>
      </c>
      <c r="C68508" s="1">
        <v>41380</v>
      </c>
      <c r="D68508">
        <v>4608378</v>
      </c>
    </row>
    <row r="68509" spans="1:4" x14ac:dyDescent="0.3">
      <c r="A68509">
        <v>174966</v>
      </c>
      <c r="B68509">
        <v>4447298</v>
      </c>
      <c r="C68509" s="1">
        <v>41400</v>
      </c>
      <c r="D68509">
        <v>5361068</v>
      </c>
    </row>
    <row r="68510" spans="1:4" x14ac:dyDescent="0.3">
      <c r="A68510">
        <v>174966</v>
      </c>
      <c r="B68510">
        <v>5707238</v>
      </c>
      <c r="C68510" s="1">
        <v>41468</v>
      </c>
      <c r="D68510">
        <v>5175287</v>
      </c>
    </row>
    <row r="68511" spans="1:4" x14ac:dyDescent="0.3">
      <c r="A68511">
        <v>174966</v>
      </c>
      <c r="B68511">
        <v>6087781</v>
      </c>
      <c r="C68511" s="1">
        <v>41484</v>
      </c>
      <c r="D68511">
        <v>5739524</v>
      </c>
    </row>
    <row r="68512" spans="1:4" x14ac:dyDescent="0.3">
      <c r="A68512">
        <v>174966</v>
      </c>
      <c r="B68512">
        <v>6749440</v>
      </c>
      <c r="C68512" s="1">
        <v>41510</v>
      </c>
      <c r="D68512">
        <v>4682595</v>
      </c>
    </row>
    <row r="68513" spans="1:4" x14ac:dyDescent="0.3">
      <c r="A68513">
        <v>174966</v>
      </c>
      <c r="B68513">
        <v>7638718</v>
      </c>
      <c r="C68513" s="1">
        <v>41545</v>
      </c>
      <c r="D68513">
        <v>4686779</v>
      </c>
    </row>
    <row r="68514" spans="1:4" x14ac:dyDescent="0.3">
      <c r="A68514">
        <v>174966</v>
      </c>
      <c r="B68514">
        <v>8247751</v>
      </c>
      <c r="C68514" s="1">
        <v>41569</v>
      </c>
      <c r="D68514">
        <v>5307212</v>
      </c>
    </row>
    <row r="68515" spans="1:4" x14ac:dyDescent="0.3">
      <c r="A68515">
        <v>174966</v>
      </c>
      <c r="B68515">
        <v>8392063</v>
      </c>
      <c r="C68515" s="1">
        <v>41575</v>
      </c>
      <c r="D68515">
        <v>6494611</v>
      </c>
    </row>
    <row r="68516" spans="1:4" x14ac:dyDescent="0.3">
      <c r="A68516">
        <v>174966</v>
      </c>
      <c r="B68516">
        <v>9236811</v>
      </c>
      <c r="C68516" s="1">
        <v>41624</v>
      </c>
      <c r="D68516">
        <v>8006788</v>
      </c>
    </row>
    <row r="68517" spans="1:4" x14ac:dyDescent="0.3">
      <c r="A68517">
        <v>174966</v>
      </c>
      <c r="B68517">
        <v>11069889</v>
      </c>
      <c r="C68517" s="1">
        <v>41716</v>
      </c>
      <c r="D68517">
        <v>2687051</v>
      </c>
    </row>
    <row r="68518" spans="1:4" x14ac:dyDescent="0.3">
      <c r="A68518">
        <v>174966</v>
      </c>
      <c r="B68518">
        <v>41192770</v>
      </c>
      <c r="C68518" s="1">
        <v>42221</v>
      </c>
      <c r="D68518">
        <v>27140759</v>
      </c>
    </row>
    <row r="68519" spans="1:4" x14ac:dyDescent="0.3">
      <c r="A68519">
        <v>174966</v>
      </c>
      <c r="B68519">
        <v>44450598</v>
      </c>
      <c r="C68519" s="1">
        <v>42242</v>
      </c>
      <c r="D68519">
        <v>1123123</v>
      </c>
    </row>
    <row r="68520" spans="1:4" x14ac:dyDescent="0.3">
      <c r="A68520">
        <v>174966</v>
      </c>
      <c r="B68520">
        <v>60226446</v>
      </c>
      <c r="C68520" s="1">
        <v>42389</v>
      </c>
      <c r="D68520">
        <v>13458360</v>
      </c>
    </row>
    <row r="68521" spans="1:4" x14ac:dyDescent="0.3">
      <c r="A68521">
        <v>177495</v>
      </c>
      <c r="B68521">
        <v>212363315</v>
      </c>
      <c r="C68521" s="1">
        <v>43056</v>
      </c>
      <c r="D68521">
        <v>10258591</v>
      </c>
    </row>
    <row r="68522" spans="1:4" x14ac:dyDescent="0.3">
      <c r="A68522">
        <v>177495</v>
      </c>
      <c r="B68522">
        <v>229983852</v>
      </c>
      <c r="C68522" s="1">
        <v>43126</v>
      </c>
      <c r="D68522">
        <v>49190571</v>
      </c>
    </row>
    <row r="68523" spans="1:4" x14ac:dyDescent="0.3">
      <c r="A68523">
        <v>177495</v>
      </c>
      <c r="B68523">
        <v>248417939</v>
      </c>
      <c r="C68523" s="1">
        <v>43190</v>
      </c>
      <c r="D68523">
        <v>2975128</v>
      </c>
    </row>
    <row r="68524" spans="1:4" x14ac:dyDescent="0.3">
      <c r="A68524">
        <v>177495</v>
      </c>
      <c r="B68524">
        <v>464419255</v>
      </c>
      <c r="C68524" s="1">
        <v>43621</v>
      </c>
      <c r="D68524">
        <v>15925252</v>
      </c>
    </row>
    <row r="68525" spans="1:4" x14ac:dyDescent="0.3">
      <c r="A68525">
        <v>177495</v>
      </c>
      <c r="B68525">
        <v>475575191</v>
      </c>
      <c r="C68525" s="1">
        <v>43640</v>
      </c>
      <c r="D68525">
        <v>15146307</v>
      </c>
    </row>
    <row r="68526" spans="1:4" x14ac:dyDescent="0.3">
      <c r="A68526">
        <v>62817</v>
      </c>
      <c r="B68526">
        <v>333026</v>
      </c>
      <c r="C68526" s="1">
        <v>40719</v>
      </c>
      <c r="D68526">
        <v>511220</v>
      </c>
    </row>
    <row r="68527" spans="1:4" x14ac:dyDescent="0.3">
      <c r="A68527">
        <v>62817</v>
      </c>
      <c r="B68527">
        <v>559620</v>
      </c>
      <c r="C68527" s="1">
        <v>40809</v>
      </c>
      <c r="D68527">
        <v>996932</v>
      </c>
    </row>
    <row r="68528" spans="1:4" x14ac:dyDescent="0.3">
      <c r="A68528">
        <v>62817</v>
      </c>
      <c r="B68528">
        <v>593473</v>
      </c>
      <c r="C68528" s="1">
        <v>40819</v>
      </c>
      <c r="D68528">
        <v>452267</v>
      </c>
    </row>
    <row r="68529" spans="1:4" x14ac:dyDescent="0.3">
      <c r="A68529">
        <v>62817</v>
      </c>
      <c r="B68529">
        <v>674492</v>
      </c>
      <c r="C68529" s="1">
        <v>40845</v>
      </c>
      <c r="D68529">
        <v>1333031</v>
      </c>
    </row>
    <row r="68530" spans="1:4" x14ac:dyDescent="0.3">
      <c r="A68530">
        <v>62817</v>
      </c>
      <c r="B68530">
        <v>821356</v>
      </c>
      <c r="C68530" s="1">
        <v>40909</v>
      </c>
      <c r="D68530">
        <v>1488693</v>
      </c>
    </row>
    <row r="68531" spans="1:4" x14ac:dyDescent="0.3">
      <c r="A68531">
        <v>62817</v>
      </c>
      <c r="B68531">
        <v>1133146</v>
      </c>
      <c r="C68531" s="1">
        <v>41014</v>
      </c>
      <c r="D68531">
        <v>2010390</v>
      </c>
    </row>
    <row r="68532" spans="1:4" x14ac:dyDescent="0.3">
      <c r="A68532">
        <v>62817</v>
      </c>
      <c r="B68532">
        <v>1165318</v>
      </c>
      <c r="C68532" s="1">
        <v>41021</v>
      </c>
      <c r="D68532">
        <v>2136694</v>
      </c>
    </row>
    <row r="68533" spans="1:4" x14ac:dyDescent="0.3">
      <c r="A68533">
        <v>62817</v>
      </c>
      <c r="B68533">
        <v>1406852</v>
      </c>
      <c r="C68533" s="1">
        <v>41063</v>
      </c>
      <c r="D68533">
        <v>2421706</v>
      </c>
    </row>
    <row r="68534" spans="1:4" x14ac:dyDescent="0.3">
      <c r="A68534">
        <v>62817</v>
      </c>
      <c r="B68534">
        <v>1771110</v>
      </c>
      <c r="C68534" s="1">
        <v>41112</v>
      </c>
      <c r="D68534">
        <v>1854613</v>
      </c>
    </row>
    <row r="68535" spans="1:4" x14ac:dyDescent="0.3">
      <c r="A68535">
        <v>62817</v>
      </c>
      <c r="B68535">
        <v>2386601</v>
      </c>
      <c r="C68535" s="1">
        <v>41175</v>
      </c>
      <c r="D68535">
        <v>599669</v>
      </c>
    </row>
    <row r="68536" spans="1:4" x14ac:dyDescent="0.3">
      <c r="A68536">
        <v>62817</v>
      </c>
      <c r="B68536">
        <v>2553661</v>
      </c>
      <c r="C68536" s="1">
        <v>41190</v>
      </c>
      <c r="D68536">
        <v>3199212</v>
      </c>
    </row>
    <row r="68537" spans="1:4" x14ac:dyDescent="0.3">
      <c r="A68537">
        <v>62817</v>
      </c>
      <c r="B68537">
        <v>2645376</v>
      </c>
      <c r="C68537" s="1">
        <v>41199</v>
      </c>
      <c r="D68537">
        <v>590317</v>
      </c>
    </row>
    <row r="68538" spans="1:4" x14ac:dyDescent="0.3">
      <c r="A68538">
        <v>62817</v>
      </c>
      <c r="B68538">
        <v>2801234</v>
      </c>
      <c r="C68538" s="1">
        <v>41217</v>
      </c>
      <c r="D68538">
        <v>3330798</v>
      </c>
    </row>
    <row r="68539" spans="1:4" x14ac:dyDescent="0.3">
      <c r="A68539">
        <v>62817</v>
      </c>
      <c r="B68539">
        <v>2921038</v>
      </c>
      <c r="C68539" s="1">
        <v>41232</v>
      </c>
      <c r="D68539">
        <v>3341048</v>
      </c>
    </row>
    <row r="68540" spans="1:4" x14ac:dyDescent="0.3">
      <c r="A68540">
        <v>62817</v>
      </c>
      <c r="B68540">
        <v>3053389</v>
      </c>
      <c r="C68540" s="1">
        <v>41252</v>
      </c>
      <c r="D68540">
        <v>3776414</v>
      </c>
    </row>
    <row r="68541" spans="1:4" x14ac:dyDescent="0.3">
      <c r="A68541">
        <v>62817</v>
      </c>
      <c r="B68541">
        <v>3679910</v>
      </c>
      <c r="C68541" s="1">
        <v>41336</v>
      </c>
      <c r="D68541">
        <v>5184552</v>
      </c>
    </row>
    <row r="68542" spans="1:4" x14ac:dyDescent="0.3">
      <c r="A68542">
        <v>62817</v>
      </c>
      <c r="B68542">
        <v>3924176</v>
      </c>
      <c r="C68542" s="1">
        <v>41360</v>
      </c>
      <c r="D68542">
        <v>2376819</v>
      </c>
    </row>
    <row r="68543" spans="1:4" x14ac:dyDescent="0.3">
      <c r="A68543">
        <v>62817</v>
      </c>
      <c r="B68543">
        <v>3956217</v>
      </c>
      <c r="C68543" s="1">
        <v>41363</v>
      </c>
      <c r="D68543">
        <v>2345735</v>
      </c>
    </row>
    <row r="68544" spans="1:4" x14ac:dyDescent="0.3">
      <c r="A68544">
        <v>62817</v>
      </c>
      <c r="B68544">
        <v>4213666</v>
      </c>
      <c r="C68544" s="1">
        <v>41383</v>
      </c>
      <c r="D68544">
        <v>5444817</v>
      </c>
    </row>
    <row r="68545" spans="1:4" x14ac:dyDescent="0.3">
      <c r="A68545">
        <v>62817</v>
      </c>
      <c r="B68545">
        <v>4423858</v>
      </c>
      <c r="C68545" s="1">
        <v>41398</v>
      </c>
      <c r="D68545">
        <v>3988443</v>
      </c>
    </row>
    <row r="68546" spans="1:4" x14ac:dyDescent="0.3">
      <c r="A68546">
        <v>62817</v>
      </c>
      <c r="B68546">
        <v>4478955</v>
      </c>
      <c r="C68546" s="1">
        <v>41401</v>
      </c>
      <c r="D68546">
        <v>5863098</v>
      </c>
    </row>
    <row r="68547" spans="1:4" x14ac:dyDescent="0.3">
      <c r="A68547">
        <v>62817</v>
      </c>
      <c r="B68547">
        <v>4549670</v>
      </c>
      <c r="C68547" s="1">
        <v>41406</v>
      </c>
      <c r="D68547">
        <v>923299</v>
      </c>
    </row>
    <row r="68548" spans="1:4" x14ac:dyDescent="0.3">
      <c r="A68548">
        <v>62817</v>
      </c>
      <c r="B68548">
        <v>4720161</v>
      </c>
      <c r="C68548" s="1">
        <v>41415</v>
      </c>
      <c r="D68548">
        <v>5627585</v>
      </c>
    </row>
    <row r="68549" spans="1:4" x14ac:dyDescent="0.3">
      <c r="A68549">
        <v>62817</v>
      </c>
      <c r="B68549">
        <v>4775929</v>
      </c>
      <c r="C68549" s="1">
        <v>41419</v>
      </c>
      <c r="D68549">
        <v>289188</v>
      </c>
    </row>
    <row r="68550" spans="1:4" x14ac:dyDescent="0.3">
      <c r="A68550">
        <v>62817</v>
      </c>
      <c r="B68550">
        <v>4946312</v>
      </c>
      <c r="C68550" s="1">
        <v>41428</v>
      </c>
      <c r="D68550">
        <v>2152734</v>
      </c>
    </row>
    <row r="68551" spans="1:4" x14ac:dyDescent="0.3">
      <c r="A68551">
        <v>62817</v>
      </c>
      <c r="B68551">
        <v>5216246</v>
      </c>
      <c r="C68551" s="1">
        <v>41443</v>
      </c>
      <c r="D68551">
        <v>6620482</v>
      </c>
    </row>
    <row r="68552" spans="1:4" x14ac:dyDescent="0.3">
      <c r="A68552">
        <v>62817</v>
      </c>
      <c r="B68552">
        <v>7925679</v>
      </c>
      <c r="C68552" s="1">
        <v>41555</v>
      </c>
      <c r="D68552">
        <v>8822948</v>
      </c>
    </row>
    <row r="68553" spans="1:4" x14ac:dyDescent="0.3">
      <c r="A68553">
        <v>62817</v>
      </c>
      <c r="B68553">
        <v>8029102</v>
      </c>
      <c r="C68553" s="1">
        <v>41560</v>
      </c>
      <c r="D68553">
        <v>877846</v>
      </c>
    </row>
    <row r="68554" spans="1:4" x14ac:dyDescent="0.3">
      <c r="A68554">
        <v>62817</v>
      </c>
      <c r="B68554">
        <v>9430756</v>
      </c>
      <c r="C68554" s="1">
        <v>41636</v>
      </c>
      <c r="D68554">
        <v>7123437</v>
      </c>
    </row>
    <row r="68555" spans="1:4" x14ac:dyDescent="0.3">
      <c r="A68555">
        <v>62817</v>
      </c>
      <c r="B68555">
        <v>9605666</v>
      </c>
      <c r="C68555" s="1">
        <v>41642</v>
      </c>
      <c r="D68555">
        <v>10311710</v>
      </c>
    </row>
    <row r="68556" spans="1:4" x14ac:dyDescent="0.3">
      <c r="A68556">
        <v>62817</v>
      </c>
      <c r="B68556">
        <v>10233458</v>
      </c>
      <c r="C68556" s="1">
        <v>41678</v>
      </c>
      <c r="D68556">
        <v>6532783</v>
      </c>
    </row>
    <row r="68557" spans="1:4" x14ac:dyDescent="0.3">
      <c r="A68557">
        <v>62817</v>
      </c>
      <c r="B68557">
        <v>10506617</v>
      </c>
      <c r="C68557" s="1">
        <v>41692</v>
      </c>
      <c r="D68557">
        <v>9799135</v>
      </c>
    </row>
    <row r="68558" spans="1:4" x14ac:dyDescent="0.3">
      <c r="A68558">
        <v>62817</v>
      </c>
      <c r="B68558">
        <v>11084688</v>
      </c>
      <c r="C68558" s="1">
        <v>41717</v>
      </c>
      <c r="D68558">
        <v>8494875</v>
      </c>
    </row>
    <row r="68559" spans="1:4" x14ac:dyDescent="0.3">
      <c r="A68559">
        <v>62817</v>
      </c>
      <c r="B68559">
        <v>11282653</v>
      </c>
      <c r="C68559" s="1">
        <v>41726</v>
      </c>
      <c r="D68559">
        <v>12282064</v>
      </c>
    </row>
    <row r="68560" spans="1:4" x14ac:dyDescent="0.3">
      <c r="A68560">
        <v>62817</v>
      </c>
      <c r="B68560">
        <v>11448839</v>
      </c>
      <c r="C68560" s="1">
        <v>41732</v>
      </c>
      <c r="D68560">
        <v>2301705</v>
      </c>
    </row>
    <row r="68561" spans="1:4" x14ac:dyDescent="0.3">
      <c r="A68561">
        <v>62817</v>
      </c>
      <c r="B68561">
        <v>11859387</v>
      </c>
      <c r="C68561" s="1">
        <v>41746</v>
      </c>
      <c r="D68561">
        <v>12520033</v>
      </c>
    </row>
    <row r="68562" spans="1:4" x14ac:dyDescent="0.3">
      <c r="A68562">
        <v>62817</v>
      </c>
      <c r="B68562">
        <v>13014158</v>
      </c>
      <c r="C68562" s="1">
        <v>41776</v>
      </c>
      <c r="D68562">
        <v>14957854</v>
      </c>
    </row>
    <row r="68563" spans="1:4" x14ac:dyDescent="0.3">
      <c r="A68563">
        <v>62817</v>
      </c>
      <c r="B68563">
        <v>13253016</v>
      </c>
      <c r="C68563" s="1">
        <v>41782</v>
      </c>
      <c r="D68563">
        <v>8287943</v>
      </c>
    </row>
    <row r="68564" spans="1:4" x14ac:dyDescent="0.3">
      <c r="A68564">
        <v>62817</v>
      </c>
      <c r="B68564">
        <v>13535102</v>
      </c>
      <c r="C68564" s="1">
        <v>41789</v>
      </c>
      <c r="D68564">
        <v>12693524</v>
      </c>
    </row>
    <row r="68565" spans="1:4" x14ac:dyDescent="0.3">
      <c r="A68565">
        <v>62817</v>
      </c>
      <c r="B68565">
        <v>13803271</v>
      </c>
      <c r="C68565" s="1">
        <v>41794</v>
      </c>
      <c r="D68565">
        <v>13420706</v>
      </c>
    </row>
    <row r="68566" spans="1:4" x14ac:dyDescent="0.3">
      <c r="A68566">
        <v>62817</v>
      </c>
      <c r="B68566">
        <v>13917972</v>
      </c>
      <c r="C68566" s="1">
        <v>41798</v>
      </c>
      <c r="D68566">
        <v>539762</v>
      </c>
    </row>
    <row r="68567" spans="1:4" x14ac:dyDescent="0.3">
      <c r="A68567">
        <v>62817</v>
      </c>
      <c r="B68567">
        <v>14052430</v>
      </c>
      <c r="C68567" s="1">
        <v>41800</v>
      </c>
      <c r="D68567">
        <v>16002395</v>
      </c>
    </row>
    <row r="68568" spans="1:4" x14ac:dyDescent="0.3">
      <c r="A68568">
        <v>62817</v>
      </c>
      <c r="B68568">
        <v>14416722</v>
      </c>
      <c r="C68568" s="1">
        <v>41808</v>
      </c>
      <c r="D68568">
        <v>6406811</v>
      </c>
    </row>
    <row r="68569" spans="1:4" x14ac:dyDescent="0.3">
      <c r="A68569">
        <v>62817</v>
      </c>
      <c r="B68569">
        <v>15057254</v>
      </c>
      <c r="C68569" s="1">
        <v>41821</v>
      </c>
      <c r="D68569">
        <v>15629815</v>
      </c>
    </row>
    <row r="68570" spans="1:4" x14ac:dyDescent="0.3">
      <c r="A68570">
        <v>62817</v>
      </c>
      <c r="B68570">
        <v>15555876</v>
      </c>
      <c r="C68570" s="1">
        <v>41831</v>
      </c>
      <c r="D68570">
        <v>16609042</v>
      </c>
    </row>
    <row r="68571" spans="1:4" x14ac:dyDescent="0.3">
      <c r="A68571">
        <v>62817</v>
      </c>
      <c r="B68571">
        <v>16778124</v>
      </c>
      <c r="C68571" s="1">
        <v>41853</v>
      </c>
      <c r="D68571">
        <v>16520817</v>
      </c>
    </row>
    <row r="68572" spans="1:4" x14ac:dyDescent="0.3">
      <c r="A68572">
        <v>62817</v>
      </c>
      <c r="B68572">
        <v>17018314</v>
      </c>
      <c r="C68572" s="1">
        <v>41856</v>
      </c>
      <c r="D68572">
        <v>6322768</v>
      </c>
    </row>
    <row r="68573" spans="1:4" x14ac:dyDescent="0.3">
      <c r="A68573">
        <v>62817</v>
      </c>
      <c r="B68573">
        <v>17209561</v>
      </c>
      <c r="C68573" s="1">
        <v>41860</v>
      </c>
      <c r="D68573">
        <v>344381</v>
      </c>
    </row>
    <row r="68574" spans="1:4" x14ac:dyDescent="0.3">
      <c r="A68574">
        <v>62817</v>
      </c>
      <c r="B68574">
        <v>18499903</v>
      </c>
      <c r="C68574" s="1">
        <v>41878</v>
      </c>
      <c r="D68574">
        <v>9923011</v>
      </c>
    </row>
    <row r="68575" spans="1:4" x14ac:dyDescent="0.3">
      <c r="A68575">
        <v>62817</v>
      </c>
      <c r="B68575">
        <v>18514062</v>
      </c>
      <c r="C68575" s="1">
        <v>41878</v>
      </c>
      <c r="D68575">
        <v>20511930</v>
      </c>
    </row>
    <row r="68576" spans="1:4" x14ac:dyDescent="0.3">
      <c r="A68576">
        <v>62817</v>
      </c>
      <c r="B68576">
        <v>18722506</v>
      </c>
      <c r="C68576" s="1">
        <v>41882</v>
      </c>
      <c r="D68576">
        <v>12230468</v>
      </c>
    </row>
    <row r="68577" spans="1:4" x14ac:dyDescent="0.3">
      <c r="A68577">
        <v>62817</v>
      </c>
      <c r="B68577">
        <v>19152137</v>
      </c>
      <c r="C68577" s="1">
        <v>41889</v>
      </c>
      <c r="D68577">
        <v>11663844</v>
      </c>
    </row>
    <row r="68578" spans="1:4" x14ac:dyDescent="0.3">
      <c r="A68578">
        <v>62817</v>
      </c>
      <c r="B68578">
        <v>19329311</v>
      </c>
      <c r="C68578" s="1">
        <v>41892</v>
      </c>
      <c r="D68578">
        <v>14206885</v>
      </c>
    </row>
    <row r="68579" spans="1:4" x14ac:dyDescent="0.3">
      <c r="A68579">
        <v>62817</v>
      </c>
      <c r="B68579">
        <v>19487106</v>
      </c>
      <c r="C68579" s="1">
        <v>41895</v>
      </c>
      <c r="D68579">
        <v>14002395</v>
      </c>
    </row>
    <row r="68580" spans="1:4" x14ac:dyDescent="0.3">
      <c r="A68580">
        <v>62817</v>
      </c>
      <c r="B68580">
        <v>20800059</v>
      </c>
      <c r="C68580" s="1">
        <v>41917</v>
      </c>
      <c r="D68580">
        <v>21989644</v>
      </c>
    </row>
    <row r="68581" spans="1:4" x14ac:dyDescent="0.3">
      <c r="A68581">
        <v>62817</v>
      </c>
      <c r="B68581">
        <v>20989319</v>
      </c>
      <c r="C68581" s="1">
        <v>41921</v>
      </c>
      <c r="D68581">
        <v>2008948</v>
      </c>
    </row>
    <row r="68582" spans="1:4" x14ac:dyDescent="0.3">
      <c r="A68582">
        <v>62817</v>
      </c>
      <c r="B68582">
        <v>22580713</v>
      </c>
      <c r="C68582" s="1">
        <v>41953</v>
      </c>
      <c r="D68582">
        <v>20015519</v>
      </c>
    </row>
    <row r="68583" spans="1:4" x14ac:dyDescent="0.3">
      <c r="A68583">
        <v>62817</v>
      </c>
      <c r="B68583">
        <v>24450926</v>
      </c>
      <c r="C68583" s="1">
        <v>42001</v>
      </c>
      <c r="D68583">
        <v>22712913</v>
      </c>
    </row>
    <row r="68584" spans="1:4" x14ac:dyDescent="0.3">
      <c r="A68584">
        <v>62817</v>
      </c>
      <c r="B68584">
        <v>32213962</v>
      </c>
      <c r="C68584" s="1">
        <v>42139</v>
      </c>
      <c r="D68584">
        <v>32040663</v>
      </c>
    </row>
    <row r="68585" spans="1:4" x14ac:dyDescent="0.3">
      <c r="A68585">
        <v>62817</v>
      </c>
      <c r="B68585">
        <v>74626023</v>
      </c>
      <c r="C68585" s="1">
        <v>42506</v>
      </c>
      <c r="D68585">
        <v>47075592</v>
      </c>
    </row>
    <row r="68586" spans="1:4" x14ac:dyDescent="0.3">
      <c r="A68586">
        <v>62817</v>
      </c>
      <c r="B68586">
        <v>116871171</v>
      </c>
      <c r="C68586" s="1">
        <v>42708</v>
      </c>
      <c r="D68586">
        <v>90605610</v>
      </c>
    </row>
    <row r="68587" spans="1:4" x14ac:dyDescent="0.3">
      <c r="A68587">
        <v>62817</v>
      </c>
      <c r="B68587">
        <v>200123257</v>
      </c>
      <c r="C68587" s="1">
        <v>43012</v>
      </c>
      <c r="D68587">
        <v>56596441</v>
      </c>
    </row>
    <row r="68588" spans="1:4" x14ac:dyDescent="0.3">
      <c r="A68588">
        <v>62817</v>
      </c>
      <c r="B68588">
        <v>208612356</v>
      </c>
      <c r="C68588" s="1">
        <v>43041</v>
      </c>
      <c r="D68588">
        <v>8030745</v>
      </c>
    </row>
    <row r="68589" spans="1:4" x14ac:dyDescent="0.3">
      <c r="A68589">
        <v>62817</v>
      </c>
      <c r="B68589">
        <v>253735968</v>
      </c>
      <c r="C68589" s="1">
        <v>43205</v>
      </c>
      <c r="D68589">
        <v>77126786</v>
      </c>
    </row>
    <row r="68590" spans="1:4" x14ac:dyDescent="0.3">
      <c r="A68590">
        <v>62817</v>
      </c>
      <c r="B68590">
        <v>254819352</v>
      </c>
      <c r="C68590" s="1">
        <v>43208</v>
      </c>
      <c r="D68590">
        <v>13208675</v>
      </c>
    </row>
    <row r="68591" spans="1:4" x14ac:dyDescent="0.3">
      <c r="A68591">
        <v>62817</v>
      </c>
      <c r="B68591">
        <v>254864496</v>
      </c>
      <c r="C68591" s="1">
        <v>43208</v>
      </c>
      <c r="D68591">
        <v>181782327</v>
      </c>
    </row>
    <row r="68592" spans="1:4" x14ac:dyDescent="0.3">
      <c r="A68592">
        <v>62817</v>
      </c>
      <c r="B68592">
        <v>257160922</v>
      </c>
      <c r="C68592" s="1">
        <v>43215</v>
      </c>
      <c r="D68592">
        <v>22351695</v>
      </c>
    </row>
    <row r="68593" spans="1:4" x14ac:dyDescent="0.3">
      <c r="A68593">
        <v>62817</v>
      </c>
      <c r="B68593">
        <v>267880092</v>
      </c>
      <c r="C68593" s="1">
        <v>43243</v>
      </c>
      <c r="D68593">
        <v>146729344</v>
      </c>
    </row>
    <row r="68594" spans="1:4" x14ac:dyDescent="0.3">
      <c r="A68594">
        <v>62817</v>
      </c>
      <c r="B68594">
        <v>275854062</v>
      </c>
      <c r="C68594" s="1">
        <v>43263</v>
      </c>
      <c r="D68594">
        <v>160001494</v>
      </c>
    </row>
    <row r="68595" spans="1:4" x14ac:dyDescent="0.3">
      <c r="A68595">
        <v>62817</v>
      </c>
      <c r="B68595">
        <v>275854331</v>
      </c>
      <c r="C68595" s="1">
        <v>43263</v>
      </c>
      <c r="D68595">
        <v>54497199</v>
      </c>
    </row>
    <row r="68596" spans="1:4" x14ac:dyDescent="0.3">
      <c r="A68596">
        <v>62817</v>
      </c>
      <c r="B68596">
        <v>276931864</v>
      </c>
      <c r="C68596" s="1">
        <v>43266</v>
      </c>
      <c r="D68596">
        <v>7699097</v>
      </c>
    </row>
    <row r="68597" spans="1:4" x14ac:dyDescent="0.3">
      <c r="A68597">
        <v>62817</v>
      </c>
      <c r="B68597">
        <v>293276427</v>
      </c>
      <c r="C68597" s="1">
        <v>43301</v>
      </c>
      <c r="D68597">
        <v>174428171</v>
      </c>
    </row>
    <row r="68598" spans="1:4" x14ac:dyDescent="0.3">
      <c r="A68598">
        <v>62817</v>
      </c>
      <c r="B68598">
        <v>303359445</v>
      </c>
      <c r="C68598" s="1">
        <v>43319</v>
      </c>
      <c r="D68598">
        <v>182338421</v>
      </c>
    </row>
    <row r="68599" spans="1:4" x14ac:dyDescent="0.3">
      <c r="A68599">
        <v>62817</v>
      </c>
      <c r="B68599">
        <v>311844998</v>
      </c>
      <c r="C68599" s="1">
        <v>43334</v>
      </c>
      <c r="D68599">
        <v>18290271</v>
      </c>
    </row>
    <row r="68600" spans="1:4" x14ac:dyDescent="0.3">
      <c r="A68600">
        <v>63092</v>
      </c>
      <c r="B68600">
        <v>10512030</v>
      </c>
      <c r="C68600" s="1">
        <v>41693</v>
      </c>
      <c r="D68600">
        <v>7844733</v>
      </c>
    </row>
    <row r="68601" spans="1:4" x14ac:dyDescent="0.3">
      <c r="A68601">
        <v>63092</v>
      </c>
      <c r="B68601">
        <v>337038138</v>
      </c>
      <c r="C68601" s="1">
        <v>43388</v>
      </c>
      <c r="D68601">
        <v>134424160</v>
      </c>
    </row>
    <row r="68602" spans="1:4" x14ac:dyDescent="0.3">
      <c r="A68602">
        <v>63092</v>
      </c>
      <c r="B68602">
        <v>352315909</v>
      </c>
      <c r="C68602" s="1">
        <v>43429</v>
      </c>
      <c r="D68602">
        <v>64453812</v>
      </c>
    </row>
    <row r="68603" spans="1:4" x14ac:dyDescent="0.3">
      <c r="A68603">
        <v>63092</v>
      </c>
      <c r="B68603">
        <v>431603828</v>
      </c>
      <c r="C68603" s="1">
        <v>43556</v>
      </c>
      <c r="D68603">
        <v>41997438</v>
      </c>
    </row>
    <row r="68604" spans="1:4" x14ac:dyDescent="0.3">
      <c r="A68604">
        <v>63092</v>
      </c>
      <c r="B68604">
        <v>470373242</v>
      </c>
      <c r="C68604" s="1">
        <v>43632</v>
      </c>
      <c r="D68604">
        <v>30900402</v>
      </c>
    </row>
    <row r="68605" spans="1:4" x14ac:dyDescent="0.3">
      <c r="A68605">
        <v>63092</v>
      </c>
      <c r="B68605">
        <v>489206764</v>
      </c>
      <c r="C68605" s="1">
        <v>43662</v>
      </c>
      <c r="D68605">
        <v>168913424</v>
      </c>
    </row>
    <row r="68606" spans="1:4" x14ac:dyDescent="0.3">
      <c r="A68606">
        <v>63913</v>
      </c>
      <c r="B68606">
        <v>479143708</v>
      </c>
      <c r="C68606" s="1">
        <v>43646</v>
      </c>
      <c r="D68606">
        <v>69157212</v>
      </c>
    </row>
    <row r="68607" spans="1:4" x14ac:dyDescent="0.3">
      <c r="A68607">
        <v>64117</v>
      </c>
      <c r="B68607">
        <v>166586</v>
      </c>
      <c r="C68607" s="1">
        <v>40548</v>
      </c>
      <c r="D68607">
        <v>332185</v>
      </c>
    </row>
    <row r="68608" spans="1:4" x14ac:dyDescent="0.3">
      <c r="A68608">
        <v>64117</v>
      </c>
      <c r="B68608">
        <v>222567</v>
      </c>
      <c r="C68608" s="1">
        <v>40644</v>
      </c>
      <c r="D68608">
        <v>349266</v>
      </c>
    </row>
    <row r="68609" spans="1:4" x14ac:dyDescent="0.3">
      <c r="A68609">
        <v>64117</v>
      </c>
      <c r="B68609">
        <v>253969</v>
      </c>
      <c r="C68609" s="1">
        <v>40670</v>
      </c>
      <c r="D68609">
        <v>291259</v>
      </c>
    </row>
    <row r="68610" spans="1:4" x14ac:dyDescent="0.3">
      <c r="A68610">
        <v>64117</v>
      </c>
      <c r="B68610">
        <v>407946</v>
      </c>
      <c r="C68610" s="1">
        <v>40755</v>
      </c>
      <c r="D68610">
        <v>187297</v>
      </c>
    </row>
    <row r="68611" spans="1:4" x14ac:dyDescent="0.3">
      <c r="A68611">
        <v>64117</v>
      </c>
      <c r="B68611">
        <v>425710</v>
      </c>
      <c r="C68611" s="1">
        <v>40762</v>
      </c>
      <c r="D68611">
        <v>716898</v>
      </c>
    </row>
    <row r="68612" spans="1:4" x14ac:dyDescent="0.3">
      <c r="A68612">
        <v>64117</v>
      </c>
      <c r="B68612">
        <v>564402</v>
      </c>
      <c r="C68612" s="1">
        <v>40811</v>
      </c>
      <c r="D68612">
        <v>496577</v>
      </c>
    </row>
    <row r="68613" spans="1:4" x14ac:dyDescent="0.3">
      <c r="A68613">
        <v>64117</v>
      </c>
      <c r="B68613">
        <v>814216</v>
      </c>
      <c r="C68613" s="1">
        <v>40907</v>
      </c>
      <c r="D68613">
        <v>73530</v>
      </c>
    </row>
    <row r="68614" spans="1:4" x14ac:dyDescent="0.3">
      <c r="A68614">
        <v>64117</v>
      </c>
      <c r="B68614">
        <v>831609</v>
      </c>
      <c r="C68614" s="1">
        <v>40911</v>
      </c>
      <c r="D68614">
        <v>1271167</v>
      </c>
    </row>
    <row r="68615" spans="1:4" x14ac:dyDescent="0.3">
      <c r="A68615">
        <v>64117</v>
      </c>
      <c r="B68615">
        <v>920911</v>
      </c>
      <c r="C68615" s="1">
        <v>40953</v>
      </c>
      <c r="D68615">
        <v>1591181</v>
      </c>
    </row>
    <row r="68616" spans="1:4" x14ac:dyDescent="0.3">
      <c r="A68616">
        <v>64117</v>
      </c>
      <c r="B68616">
        <v>977745</v>
      </c>
      <c r="C68616" s="1">
        <v>40975</v>
      </c>
      <c r="D68616">
        <v>350139</v>
      </c>
    </row>
    <row r="68617" spans="1:4" x14ac:dyDescent="0.3">
      <c r="A68617">
        <v>64117</v>
      </c>
      <c r="B68617">
        <v>990881</v>
      </c>
      <c r="C68617" s="1">
        <v>40980</v>
      </c>
      <c r="D68617">
        <v>1112243</v>
      </c>
    </row>
    <row r="68618" spans="1:4" x14ac:dyDescent="0.3">
      <c r="A68618">
        <v>64117</v>
      </c>
      <c r="B68618">
        <v>1124923</v>
      </c>
      <c r="C68618" s="1">
        <v>41012</v>
      </c>
      <c r="D68618">
        <v>355806</v>
      </c>
    </row>
    <row r="68619" spans="1:4" x14ac:dyDescent="0.3">
      <c r="A68619">
        <v>64117</v>
      </c>
      <c r="B68619">
        <v>1360364</v>
      </c>
      <c r="C68619" s="1">
        <v>41057</v>
      </c>
      <c r="D68619">
        <v>1505514</v>
      </c>
    </row>
    <row r="68620" spans="1:4" x14ac:dyDescent="0.3">
      <c r="A68620">
        <v>64117</v>
      </c>
      <c r="B68620">
        <v>1856894</v>
      </c>
      <c r="C68620" s="1">
        <v>41122</v>
      </c>
      <c r="D68620">
        <v>1705670</v>
      </c>
    </row>
    <row r="68621" spans="1:4" x14ac:dyDescent="0.3">
      <c r="A68621">
        <v>64117</v>
      </c>
      <c r="B68621">
        <v>1966223</v>
      </c>
      <c r="C68621" s="1">
        <v>41134</v>
      </c>
      <c r="D68621">
        <v>2009049</v>
      </c>
    </row>
    <row r="68622" spans="1:4" x14ac:dyDescent="0.3">
      <c r="A68622">
        <v>64117</v>
      </c>
      <c r="B68622">
        <v>2051756</v>
      </c>
      <c r="C68622" s="1">
        <v>41142</v>
      </c>
      <c r="D68622">
        <v>2144065</v>
      </c>
    </row>
    <row r="68623" spans="1:4" x14ac:dyDescent="0.3">
      <c r="A68623">
        <v>64117</v>
      </c>
      <c r="B68623">
        <v>2511269</v>
      </c>
      <c r="C68623" s="1">
        <v>41187</v>
      </c>
      <c r="D68623">
        <v>1902125</v>
      </c>
    </row>
    <row r="68624" spans="1:4" x14ac:dyDescent="0.3">
      <c r="A68624">
        <v>64117</v>
      </c>
      <c r="B68624">
        <v>2701757</v>
      </c>
      <c r="C68624" s="1">
        <v>41206</v>
      </c>
      <c r="D68624">
        <v>3355941</v>
      </c>
    </row>
    <row r="68625" spans="1:4" x14ac:dyDescent="0.3">
      <c r="A68625">
        <v>64117</v>
      </c>
      <c r="B68625">
        <v>2822489</v>
      </c>
      <c r="C68625" s="1">
        <v>41220</v>
      </c>
      <c r="D68625">
        <v>2723327</v>
      </c>
    </row>
    <row r="68626" spans="1:4" x14ac:dyDescent="0.3">
      <c r="A68626">
        <v>64117</v>
      </c>
      <c r="B68626">
        <v>2886637</v>
      </c>
      <c r="C68626" s="1">
        <v>41228</v>
      </c>
      <c r="D68626">
        <v>3796733</v>
      </c>
    </row>
    <row r="68627" spans="1:4" x14ac:dyDescent="0.3">
      <c r="A68627">
        <v>64117</v>
      </c>
      <c r="B68627">
        <v>3115568</v>
      </c>
      <c r="C68627" s="1">
        <v>41261</v>
      </c>
      <c r="D68627">
        <v>1363937</v>
      </c>
    </row>
    <row r="68628" spans="1:4" x14ac:dyDescent="0.3">
      <c r="A68628">
        <v>64117</v>
      </c>
      <c r="B68628">
        <v>3274857</v>
      </c>
      <c r="C68628" s="1">
        <v>41279</v>
      </c>
      <c r="D68628">
        <v>3650465</v>
      </c>
    </row>
    <row r="68629" spans="1:4" x14ac:dyDescent="0.3">
      <c r="A68629">
        <v>64117</v>
      </c>
      <c r="B68629">
        <v>3320727</v>
      </c>
      <c r="C68629" s="1">
        <v>41284</v>
      </c>
      <c r="D68629">
        <v>2690991</v>
      </c>
    </row>
    <row r="68630" spans="1:4" x14ac:dyDescent="0.3">
      <c r="A68630">
        <v>64117</v>
      </c>
      <c r="B68630">
        <v>3558059</v>
      </c>
      <c r="C68630" s="1">
        <v>41322</v>
      </c>
      <c r="D68630">
        <v>3518900</v>
      </c>
    </row>
    <row r="68631" spans="1:4" x14ac:dyDescent="0.3">
      <c r="A68631">
        <v>64117</v>
      </c>
      <c r="B68631">
        <v>3674610</v>
      </c>
      <c r="C68631" s="1">
        <v>41336</v>
      </c>
      <c r="D68631">
        <v>2261976</v>
      </c>
    </row>
    <row r="68632" spans="1:4" x14ac:dyDescent="0.3">
      <c r="A68632">
        <v>64117</v>
      </c>
      <c r="B68632">
        <v>3696278</v>
      </c>
      <c r="C68632" s="1">
        <v>41337</v>
      </c>
      <c r="D68632">
        <v>5076768</v>
      </c>
    </row>
    <row r="68633" spans="1:4" x14ac:dyDescent="0.3">
      <c r="A68633">
        <v>64117</v>
      </c>
      <c r="B68633">
        <v>3739266</v>
      </c>
      <c r="C68633" s="1">
        <v>41343</v>
      </c>
      <c r="D68633">
        <v>5132396</v>
      </c>
    </row>
    <row r="68634" spans="1:4" x14ac:dyDescent="0.3">
      <c r="A68634">
        <v>64117</v>
      </c>
      <c r="B68634">
        <v>3937665</v>
      </c>
      <c r="C68634" s="1">
        <v>41362</v>
      </c>
      <c r="D68634">
        <v>223112</v>
      </c>
    </row>
    <row r="68635" spans="1:4" x14ac:dyDescent="0.3">
      <c r="A68635">
        <v>64117</v>
      </c>
      <c r="B68635">
        <v>4000438</v>
      </c>
      <c r="C68635" s="1">
        <v>41366</v>
      </c>
      <c r="D68635">
        <v>5083242</v>
      </c>
    </row>
    <row r="68636" spans="1:4" x14ac:dyDescent="0.3">
      <c r="A68636">
        <v>64117</v>
      </c>
      <c r="B68636">
        <v>4061126</v>
      </c>
      <c r="C68636" s="1">
        <v>41371</v>
      </c>
      <c r="D68636">
        <v>4589459</v>
      </c>
    </row>
    <row r="68637" spans="1:4" x14ac:dyDescent="0.3">
      <c r="A68637">
        <v>64117</v>
      </c>
      <c r="B68637">
        <v>4279307</v>
      </c>
      <c r="C68637" s="1">
        <v>41388</v>
      </c>
      <c r="D68637">
        <v>367705</v>
      </c>
    </row>
    <row r="68638" spans="1:4" x14ac:dyDescent="0.3">
      <c r="A68638">
        <v>64117</v>
      </c>
      <c r="B68638">
        <v>4343528</v>
      </c>
      <c r="C68638" s="1">
        <v>41393</v>
      </c>
      <c r="D68638">
        <v>1879862</v>
      </c>
    </row>
    <row r="68639" spans="1:4" x14ac:dyDescent="0.3">
      <c r="A68639">
        <v>64117</v>
      </c>
      <c r="B68639">
        <v>5207396</v>
      </c>
      <c r="C68639" s="1">
        <v>41443</v>
      </c>
      <c r="D68639">
        <v>5266520</v>
      </c>
    </row>
    <row r="68640" spans="1:4" x14ac:dyDescent="0.3">
      <c r="A68640">
        <v>64117</v>
      </c>
      <c r="B68640">
        <v>5289602</v>
      </c>
      <c r="C68640" s="1">
        <v>41448</v>
      </c>
      <c r="D68640">
        <v>5037104</v>
      </c>
    </row>
    <row r="68641" spans="1:4" x14ac:dyDescent="0.3">
      <c r="A68641">
        <v>64117</v>
      </c>
      <c r="B68641">
        <v>7788115</v>
      </c>
      <c r="C68641" s="1">
        <v>41550</v>
      </c>
      <c r="D68641">
        <v>6576334</v>
      </c>
    </row>
    <row r="68642" spans="1:4" x14ac:dyDescent="0.3">
      <c r="A68642">
        <v>64117</v>
      </c>
      <c r="B68642">
        <v>8903736</v>
      </c>
      <c r="C68642" s="1">
        <v>41603</v>
      </c>
      <c r="D68642">
        <v>8952793</v>
      </c>
    </row>
    <row r="68643" spans="1:4" x14ac:dyDescent="0.3">
      <c r="A68643">
        <v>64117</v>
      </c>
      <c r="B68643">
        <v>9670439</v>
      </c>
      <c r="C68643" s="1">
        <v>41644</v>
      </c>
      <c r="D68643">
        <v>1313117</v>
      </c>
    </row>
    <row r="68644" spans="1:4" x14ac:dyDescent="0.3">
      <c r="A68644">
        <v>64117</v>
      </c>
      <c r="B68644">
        <v>9872710</v>
      </c>
      <c r="C68644" s="1">
        <v>41654</v>
      </c>
      <c r="D68644">
        <v>4967248</v>
      </c>
    </row>
    <row r="68645" spans="1:4" x14ac:dyDescent="0.3">
      <c r="A68645">
        <v>64117</v>
      </c>
      <c r="B68645">
        <v>10491113</v>
      </c>
      <c r="C68645" s="1">
        <v>41692</v>
      </c>
      <c r="D68645">
        <v>8578563</v>
      </c>
    </row>
    <row r="68646" spans="1:4" x14ac:dyDescent="0.3">
      <c r="A68646">
        <v>64117</v>
      </c>
      <c r="B68646">
        <v>16682156</v>
      </c>
      <c r="C68646" s="1">
        <v>41851</v>
      </c>
      <c r="D68646">
        <v>17023627</v>
      </c>
    </row>
    <row r="68647" spans="1:4" x14ac:dyDescent="0.3">
      <c r="A68647">
        <v>64117</v>
      </c>
      <c r="B68647">
        <v>20279945</v>
      </c>
      <c r="C68647" s="1">
        <v>41909</v>
      </c>
      <c r="D68647">
        <v>15876144</v>
      </c>
    </row>
    <row r="68648" spans="1:4" x14ac:dyDescent="0.3">
      <c r="A68648">
        <v>64117</v>
      </c>
      <c r="B68648">
        <v>22243996</v>
      </c>
      <c r="C68648" s="1">
        <v>41945</v>
      </c>
      <c r="D68648">
        <v>21652574</v>
      </c>
    </row>
    <row r="68649" spans="1:4" x14ac:dyDescent="0.3">
      <c r="A68649">
        <v>64117</v>
      </c>
      <c r="B68649">
        <v>23752066</v>
      </c>
      <c r="C68649" s="1">
        <v>41982</v>
      </c>
      <c r="D68649">
        <v>22546404</v>
      </c>
    </row>
    <row r="68650" spans="1:4" x14ac:dyDescent="0.3">
      <c r="A68650">
        <v>64117</v>
      </c>
      <c r="B68650">
        <v>24182169</v>
      </c>
      <c r="C68650" s="1">
        <v>41995</v>
      </c>
      <c r="D68650">
        <v>23194407</v>
      </c>
    </row>
    <row r="68651" spans="1:4" x14ac:dyDescent="0.3">
      <c r="A68651">
        <v>64117</v>
      </c>
      <c r="B68651">
        <v>25357194</v>
      </c>
      <c r="C68651" s="1">
        <v>42017</v>
      </c>
      <c r="D68651">
        <v>23638157</v>
      </c>
    </row>
    <row r="68652" spans="1:4" x14ac:dyDescent="0.3">
      <c r="A68652">
        <v>64117</v>
      </c>
      <c r="B68652">
        <v>30013100</v>
      </c>
      <c r="C68652" s="1">
        <v>42110</v>
      </c>
      <c r="D68652">
        <v>10542424</v>
      </c>
    </row>
    <row r="68653" spans="1:4" x14ac:dyDescent="0.3">
      <c r="A68653">
        <v>64117</v>
      </c>
      <c r="B68653">
        <v>30340262</v>
      </c>
      <c r="C68653" s="1">
        <v>42114</v>
      </c>
      <c r="D68653">
        <v>19114194</v>
      </c>
    </row>
    <row r="68654" spans="1:4" x14ac:dyDescent="0.3">
      <c r="A68654">
        <v>64117</v>
      </c>
      <c r="B68654">
        <v>30996301</v>
      </c>
      <c r="C68654" s="1">
        <v>42124</v>
      </c>
      <c r="D68654">
        <v>29814052</v>
      </c>
    </row>
    <row r="68655" spans="1:4" x14ac:dyDescent="0.3">
      <c r="A68655">
        <v>64117</v>
      </c>
      <c r="B68655">
        <v>36788500</v>
      </c>
      <c r="C68655" s="1">
        <v>42186</v>
      </c>
      <c r="D68655">
        <v>15636430</v>
      </c>
    </row>
    <row r="68656" spans="1:4" x14ac:dyDescent="0.3">
      <c r="A68656">
        <v>64117</v>
      </c>
      <c r="B68656">
        <v>41346107</v>
      </c>
      <c r="C68656" s="1">
        <v>42223</v>
      </c>
      <c r="D68656">
        <v>32860589</v>
      </c>
    </row>
    <row r="68657" spans="1:4" x14ac:dyDescent="0.3">
      <c r="A68657">
        <v>64117</v>
      </c>
      <c r="B68657">
        <v>49460020</v>
      </c>
      <c r="C68657" s="1">
        <v>42281</v>
      </c>
      <c r="D68657">
        <v>42011739</v>
      </c>
    </row>
    <row r="68658" spans="1:4" x14ac:dyDescent="0.3">
      <c r="A68658">
        <v>64117</v>
      </c>
      <c r="B68658">
        <v>64193628</v>
      </c>
      <c r="C68658" s="1">
        <v>42430</v>
      </c>
      <c r="D68658">
        <v>35923688</v>
      </c>
    </row>
    <row r="68659" spans="1:4" x14ac:dyDescent="0.3">
      <c r="A68659">
        <v>64117</v>
      </c>
      <c r="B68659">
        <v>71689902</v>
      </c>
      <c r="C68659" s="1">
        <v>42487</v>
      </c>
      <c r="D68659">
        <v>46588809</v>
      </c>
    </row>
    <row r="68660" spans="1:4" x14ac:dyDescent="0.3">
      <c r="A68660">
        <v>64117</v>
      </c>
      <c r="B68660">
        <v>85490771</v>
      </c>
      <c r="C68660" s="1">
        <v>42562</v>
      </c>
      <c r="D68660">
        <v>60254113</v>
      </c>
    </row>
    <row r="68661" spans="1:4" x14ac:dyDescent="0.3">
      <c r="A68661">
        <v>64117</v>
      </c>
      <c r="B68661">
        <v>95850314</v>
      </c>
      <c r="C68661" s="1">
        <v>42603</v>
      </c>
      <c r="D68661">
        <v>1191554</v>
      </c>
    </row>
    <row r="68662" spans="1:4" x14ac:dyDescent="0.3">
      <c r="A68662">
        <v>64117</v>
      </c>
      <c r="B68662">
        <v>99153584</v>
      </c>
      <c r="C68662" s="1">
        <v>42616</v>
      </c>
      <c r="D68662">
        <v>51175178</v>
      </c>
    </row>
    <row r="68663" spans="1:4" x14ac:dyDescent="0.3">
      <c r="A68663">
        <v>64117</v>
      </c>
      <c r="B68663">
        <v>111487963</v>
      </c>
      <c r="C68663" s="1">
        <v>42674</v>
      </c>
      <c r="D68663">
        <v>51464322</v>
      </c>
    </row>
    <row r="68664" spans="1:4" x14ac:dyDescent="0.3">
      <c r="A68664">
        <v>64117</v>
      </c>
      <c r="B68664">
        <v>158589069</v>
      </c>
      <c r="C68664" s="1">
        <v>42893</v>
      </c>
      <c r="D68664">
        <v>74437512</v>
      </c>
    </row>
    <row r="68665" spans="1:4" x14ac:dyDescent="0.3">
      <c r="A68665">
        <v>64117</v>
      </c>
      <c r="B68665">
        <v>160302040</v>
      </c>
      <c r="C68665" s="1">
        <v>42899</v>
      </c>
      <c r="D68665">
        <v>72576781</v>
      </c>
    </row>
    <row r="68666" spans="1:4" x14ac:dyDescent="0.3">
      <c r="A68666">
        <v>64117</v>
      </c>
      <c r="B68666">
        <v>165629116</v>
      </c>
      <c r="C68666" s="1">
        <v>42917</v>
      </c>
      <c r="D68666">
        <v>129326952</v>
      </c>
    </row>
    <row r="68667" spans="1:4" x14ac:dyDescent="0.3">
      <c r="A68667">
        <v>64117</v>
      </c>
      <c r="B68667">
        <v>175221452</v>
      </c>
      <c r="C68667" s="1">
        <v>42944</v>
      </c>
      <c r="D68667">
        <v>24893741</v>
      </c>
    </row>
    <row r="68668" spans="1:4" x14ac:dyDescent="0.3">
      <c r="A68668">
        <v>64117</v>
      </c>
      <c r="B68668">
        <v>181191081</v>
      </c>
      <c r="C68668" s="1">
        <v>42959</v>
      </c>
      <c r="D68668">
        <v>484093</v>
      </c>
    </row>
    <row r="68669" spans="1:4" x14ac:dyDescent="0.3">
      <c r="A68669">
        <v>64117</v>
      </c>
      <c r="B68669">
        <v>219865765</v>
      </c>
      <c r="C68669" s="1">
        <v>43088</v>
      </c>
      <c r="D68669">
        <v>21460545</v>
      </c>
    </row>
    <row r="68670" spans="1:4" x14ac:dyDescent="0.3">
      <c r="A68670">
        <v>64117</v>
      </c>
      <c r="B68670">
        <v>221639870</v>
      </c>
      <c r="C68670" s="1">
        <v>43096</v>
      </c>
      <c r="D68670">
        <v>144450466</v>
      </c>
    </row>
    <row r="68671" spans="1:4" x14ac:dyDescent="0.3">
      <c r="A68671">
        <v>64117</v>
      </c>
      <c r="B68671">
        <v>253716440</v>
      </c>
      <c r="C68671" s="1">
        <v>43205</v>
      </c>
      <c r="D68671">
        <v>160228772</v>
      </c>
    </row>
    <row r="68672" spans="1:4" x14ac:dyDescent="0.3">
      <c r="A68672">
        <v>64117</v>
      </c>
      <c r="B68672">
        <v>259085007</v>
      </c>
      <c r="C68672" s="1">
        <v>43220</v>
      </c>
      <c r="D68672">
        <v>40855040</v>
      </c>
    </row>
    <row r="68673" spans="1:4" x14ac:dyDescent="0.3">
      <c r="A68673">
        <v>64795</v>
      </c>
      <c r="B68673">
        <v>195305</v>
      </c>
      <c r="C68673" s="1">
        <v>40611</v>
      </c>
      <c r="D68673">
        <v>354571</v>
      </c>
    </row>
    <row r="68674" spans="1:4" x14ac:dyDescent="0.3">
      <c r="A68674">
        <v>64795</v>
      </c>
      <c r="B68674">
        <v>239481</v>
      </c>
      <c r="C68674" s="1">
        <v>40658</v>
      </c>
      <c r="D68674">
        <v>446749</v>
      </c>
    </row>
    <row r="68675" spans="1:4" x14ac:dyDescent="0.3">
      <c r="A68675">
        <v>64795</v>
      </c>
      <c r="B68675">
        <v>542295</v>
      </c>
      <c r="C68675" s="1">
        <v>40804</v>
      </c>
      <c r="D68675">
        <v>906219</v>
      </c>
    </row>
    <row r="68676" spans="1:4" x14ac:dyDescent="0.3">
      <c r="A68676">
        <v>64795</v>
      </c>
      <c r="B68676">
        <v>940723</v>
      </c>
      <c r="C68676" s="1">
        <v>40961</v>
      </c>
      <c r="D68676">
        <v>1427420</v>
      </c>
    </row>
    <row r="68677" spans="1:4" x14ac:dyDescent="0.3">
      <c r="A68677">
        <v>64795</v>
      </c>
      <c r="B68677">
        <v>9669441</v>
      </c>
      <c r="C68677" s="1">
        <v>41644</v>
      </c>
      <c r="D68677">
        <v>3003728</v>
      </c>
    </row>
    <row r="68678" spans="1:4" x14ac:dyDescent="0.3">
      <c r="A68678">
        <v>64795</v>
      </c>
      <c r="B68678">
        <v>15855747</v>
      </c>
      <c r="C68678" s="1">
        <v>41837</v>
      </c>
      <c r="D68678">
        <v>8381540</v>
      </c>
    </row>
    <row r="68679" spans="1:4" x14ac:dyDescent="0.3">
      <c r="A68679">
        <v>64795</v>
      </c>
      <c r="B68679">
        <v>24829352</v>
      </c>
      <c r="C68679" s="1">
        <v>42007</v>
      </c>
      <c r="D68679">
        <v>9130832</v>
      </c>
    </row>
    <row r="68680" spans="1:4" x14ac:dyDescent="0.3">
      <c r="A68680">
        <v>64795</v>
      </c>
      <c r="B68680">
        <v>26747427</v>
      </c>
      <c r="C68680" s="1">
        <v>42053</v>
      </c>
      <c r="D68680">
        <v>20221519</v>
      </c>
    </row>
    <row r="68681" spans="1:4" x14ac:dyDescent="0.3">
      <c r="A68681">
        <v>64795</v>
      </c>
      <c r="B68681">
        <v>46330750</v>
      </c>
      <c r="C68681" s="1">
        <v>42256</v>
      </c>
      <c r="D68681">
        <v>42628922</v>
      </c>
    </row>
    <row r="68682" spans="1:4" x14ac:dyDescent="0.3">
      <c r="A68682">
        <v>64795</v>
      </c>
      <c r="B68682">
        <v>59046701</v>
      </c>
      <c r="C68682" s="1">
        <v>42375</v>
      </c>
      <c r="D68682">
        <v>6293790</v>
      </c>
    </row>
    <row r="68683" spans="1:4" x14ac:dyDescent="0.3">
      <c r="A68683">
        <v>64795</v>
      </c>
      <c r="B68683">
        <v>62022040</v>
      </c>
      <c r="C68683" s="1">
        <v>42410</v>
      </c>
      <c r="D68683">
        <v>13918755</v>
      </c>
    </row>
    <row r="68684" spans="1:4" x14ac:dyDescent="0.3">
      <c r="A68684">
        <v>64795</v>
      </c>
      <c r="B68684">
        <v>126141705</v>
      </c>
      <c r="C68684" s="1">
        <v>42744</v>
      </c>
      <c r="D68684">
        <v>104123819</v>
      </c>
    </row>
    <row r="68685" spans="1:4" x14ac:dyDescent="0.3">
      <c r="A68685">
        <v>64795</v>
      </c>
      <c r="B68685">
        <v>729216724</v>
      </c>
      <c r="C68685" s="1">
        <v>44233</v>
      </c>
      <c r="D68685">
        <v>277427138</v>
      </c>
    </row>
    <row r="68686" spans="1:4" x14ac:dyDescent="0.3">
      <c r="A68686">
        <v>65126</v>
      </c>
      <c r="B68686">
        <v>235488</v>
      </c>
      <c r="C68686" s="1">
        <v>40655</v>
      </c>
      <c r="D68686">
        <v>497001</v>
      </c>
    </row>
    <row r="68687" spans="1:4" x14ac:dyDescent="0.3">
      <c r="A68687">
        <v>65126</v>
      </c>
      <c r="B68687">
        <v>242737</v>
      </c>
      <c r="C68687" s="1">
        <v>40660</v>
      </c>
      <c r="D68687">
        <v>500956</v>
      </c>
    </row>
    <row r="68688" spans="1:4" x14ac:dyDescent="0.3">
      <c r="A68688">
        <v>65126</v>
      </c>
      <c r="B68688">
        <v>254827</v>
      </c>
      <c r="C68688" s="1">
        <v>40670</v>
      </c>
      <c r="D68688">
        <v>54972</v>
      </c>
    </row>
    <row r="68689" spans="1:4" x14ac:dyDescent="0.3">
      <c r="A68689">
        <v>65126</v>
      </c>
      <c r="B68689">
        <v>56125923</v>
      </c>
      <c r="C68689" s="1">
        <v>42347</v>
      </c>
      <c r="D68689">
        <v>23798936</v>
      </c>
    </row>
    <row r="68690" spans="1:4" x14ac:dyDescent="0.3">
      <c r="A68690">
        <v>65126</v>
      </c>
      <c r="B68690">
        <v>58776504</v>
      </c>
      <c r="C68690" s="1">
        <v>42374</v>
      </c>
      <c r="D68690">
        <v>22007557</v>
      </c>
    </row>
    <row r="68691" spans="1:4" x14ac:dyDescent="0.3">
      <c r="A68691">
        <v>65126</v>
      </c>
      <c r="B68691">
        <v>59477191</v>
      </c>
      <c r="C68691" s="1">
        <v>42380</v>
      </c>
      <c r="D68691">
        <v>26606407</v>
      </c>
    </row>
    <row r="68692" spans="1:4" x14ac:dyDescent="0.3">
      <c r="A68692">
        <v>65126</v>
      </c>
      <c r="B68692">
        <v>60113719</v>
      </c>
      <c r="C68692" s="1">
        <v>42388</v>
      </c>
      <c r="D68692">
        <v>33235030</v>
      </c>
    </row>
    <row r="68693" spans="1:4" x14ac:dyDescent="0.3">
      <c r="A68693">
        <v>65126</v>
      </c>
      <c r="B68693">
        <v>69618254</v>
      </c>
      <c r="C68693" s="1">
        <v>42471</v>
      </c>
      <c r="D68693">
        <v>13833736</v>
      </c>
    </row>
    <row r="68694" spans="1:4" x14ac:dyDescent="0.3">
      <c r="A68694">
        <v>65126</v>
      </c>
      <c r="B68694">
        <v>71071393</v>
      </c>
      <c r="C68694" s="1">
        <v>42483</v>
      </c>
      <c r="D68694">
        <v>45254553</v>
      </c>
    </row>
    <row r="68695" spans="1:4" x14ac:dyDescent="0.3">
      <c r="A68695">
        <v>65126</v>
      </c>
      <c r="B68695">
        <v>229095337</v>
      </c>
      <c r="C68695" s="1">
        <v>43121</v>
      </c>
      <c r="D68695">
        <v>154779132</v>
      </c>
    </row>
    <row r="68696" spans="1:4" x14ac:dyDescent="0.3">
      <c r="A68696">
        <v>65126</v>
      </c>
      <c r="B68696">
        <v>255533872</v>
      </c>
      <c r="C68696" s="1">
        <v>43211</v>
      </c>
      <c r="D68696">
        <v>178344992</v>
      </c>
    </row>
    <row r="68697" spans="1:4" x14ac:dyDescent="0.3">
      <c r="A68697">
        <v>65126</v>
      </c>
      <c r="B68697">
        <v>586516923</v>
      </c>
      <c r="C68697" s="1">
        <v>43831</v>
      </c>
      <c r="D68697">
        <v>120340091</v>
      </c>
    </row>
    <row r="68698" spans="1:4" x14ac:dyDescent="0.3">
      <c r="A68698">
        <v>65126</v>
      </c>
      <c r="B68698">
        <v>591756957</v>
      </c>
      <c r="C68698" s="1">
        <v>43842</v>
      </c>
      <c r="D68698">
        <v>26864348</v>
      </c>
    </row>
    <row r="68699" spans="1:4" x14ac:dyDescent="0.3">
      <c r="A68699">
        <v>65546</v>
      </c>
      <c r="B68699">
        <v>181517</v>
      </c>
      <c r="C68699" s="1">
        <v>40587</v>
      </c>
      <c r="D68699">
        <v>180242</v>
      </c>
    </row>
    <row r="68700" spans="1:4" x14ac:dyDescent="0.3">
      <c r="A68700">
        <v>65546</v>
      </c>
      <c r="B68700">
        <v>187336</v>
      </c>
      <c r="C68700" s="1">
        <v>40597</v>
      </c>
      <c r="D68700">
        <v>339173</v>
      </c>
    </row>
    <row r="68701" spans="1:4" x14ac:dyDescent="0.3">
      <c r="A68701">
        <v>65546</v>
      </c>
      <c r="B68701">
        <v>220273</v>
      </c>
      <c r="C68701" s="1">
        <v>40641</v>
      </c>
      <c r="D68701">
        <v>368840</v>
      </c>
    </row>
    <row r="68702" spans="1:4" x14ac:dyDescent="0.3">
      <c r="A68702">
        <v>65546</v>
      </c>
      <c r="B68702">
        <v>284696</v>
      </c>
      <c r="C68702" s="1">
        <v>40691</v>
      </c>
      <c r="D68702">
        <v>360411</v>
      </c>
    </row>
    <row r="68703" spans="1:4" x14ac:dyDescent="0.3">
      <c r="A68703">
        <v>65546</v>
      </c>
      <c r="B68703">
        <v>755139</v>
      </c>
      <c r="C68703" s="1">
        <v>40876</v>
      </c>
      <c r="D68703">
        <v>484958</v>
      </c>
    </row>
    <row r="68704" spans="1:4" x14ac:dyDescent="0.3">
      <c r="A68704">
        <v>65546</v>
      </c>
      <c r="B68704">
        <v>756769</v>
      </c>
      <c r="C68704" s="1">
        <v>40877</v>
      </c>
      <c r="D68704">
        <v>1451680</v>
      </c>
    </row>
    <row r="68705" spans="1:4" x14ac:dyDescent="0.3">
      <c r="A68705">
        <v>65546</v>
      </c>
      <c r="B68705">
        <v>919609</v>
      </c>
      <c r="C68705" s="1">
        <v>40952</v>
      </c>
      <c r="D68705">
        <v>1712147</v>
      </c>
    </row>
    <row r="68706" spans="1:4" x14ac:dyDescent="0.3">
      <c r="A68706">
        <v>65546</v>
      </c>
      <c r="B68706">
        <v>1076965</v>
      </c>
      <c r="C68706" s="1">
        <v>41002</v>
      </c>
      <c r="D68706">
        <v>1558953</v>
      </c>
    </row>
    <row r="68707" spans="1:4" x14ac:dyDescent="0.3">
      <c r="A68707">
        <v>65546</v>
      </c>
      <c r="B68707">
        <v>1779130</v>
      </c>
      <c r="C68707" s="1">
        <v>41113</v>
      </c>
      <c r="D68707">
        <v>2714422</v>
      </c>
    </row>
    <row r="68708" spans="1:4" x14ac:dyDescent="0.3">
      <c r="A68708">
        <v>65546</v>
      </c>
      <c r="B68708">
        <v>2046589</v>
      </c>
      <c r="C68708" s="1">
        <v>41141</v>
      </c>
      <c r="D68708">
        <v>3196987</v>
      </c>
    </row>
    <row r="68709" spans="1:4" x14ac:dyDescent="0.3">
      <c r="A68709">
        <v>65546</v>
      </c>
      <c r="B68709">
        <v>2149721</v>
      </c>
      <c r="C68709" s="1">
        <v>41152</v>
      </c>
      <c r="D68709">
        <v>2640334</v>
      </c>
    </row>
    <row r="68710" spans="1:4" x14ac:dyDescent="0.3">
      <c r="A68710">
        <v>65546</v>
      </c>
      <c r="B68710">
        <v>2670621</v>
      </c>
      <c r="C68710" s="1">
        <v>41203</v>
      </c>
      <c r="D68710">
        <v>2146376</v>
      </c>
    </row>
    <row r="68711" spans="1:4" x14ac:dyDescent="0.3">
      <c r="A68711">
        <v>65546</v>
      </c>
      <c r="B68711">
        <v>3463609</v>
      </c>
      <c r="C68711" s="1">
        <v>41308</v>
      </c>
      <c r="D68711">
        <v>4100835</v>
      </c>
    </row>
    <row r="68712" spans="1:4" x14ac:dyDescent="0.3">
      <c r="A68712">
        <v>65546</v>
      </c>
      <c r="B68712">
        <v>4033438</v>
      </c>
      <c r="C68712" s="1">
        <v>41368</v>
      </c>
      <c r="D68712">
        <v>4684909</v>
      </c>
    </row>
    <row r="68713" spans="1:4" x14ac:dyDescent="0.3">
      <c r="A68713">
        <v>65546</v>
      </c>
      <c r="B68713">
        <v>4323252</v>
      </c>
      <c r="C68713" s="1">
        <v>41392</v>
      </c>
      <c r="D68713">
        <v>5163655</v>
      </c>
    </row>
    <row r="68714" spans="1:4" x14ac:dyDescent="0.3">
      <c r="A68714">
        <v>65546</v>
      </c>
      <c r="B68714">
        <v>4687670</v>
      </c>
      <c r="C68714" s="1">
        <v>41414</v>
      </c>
      <c r="D68714">
        <v>6152828</v>
      </c>
    </row>
    <row r="68715" spans="1:4" x14ac:dyDescent="0.3">
      <c r="A68715">
        <v>65546</v>
      </c>
      <c r="B68715">
        <v>9056266</v>
      </c>
      <c r="C68715" s="1">
        <v>41611</v>
      </c>
      <c r="D68715">
        <v>2413177</v>
      </c>
    </row>
    <row r="68716" spans="1:4" x14ac:dyDescent="0.3">
      <c r="A68716">
        <v>65546</v>
      </c>
      <c r="B68716">
        <v>11692480</v>
      </c>
      <c r="C68716" s="1">
        <v>41741</v>
      </c>
      <c r="D68716">
        <v>431714</v>
      </c>
    </row>
    <row r="68717" spans="1:4" x14ac:dyDescent="0.3">
      <c r="A68717">
        <v>65546</v>
      </c>
      <c r="B68717">
        <v>15434101</v>
      </c>
      <c r="C68717" s="1">
        <v>41828</v>
      </c>
      <c r="D68717">
        <v>10418505</v>
      </c>
    </row>
    <row r="68718" spans="1:4" x14ac:dyDescent="0.3">
      <c r="A68718">
        <v>65546</v>
      </c>
      <c r="B68718">
        <v>17948079</v>
      </c>
      <c r="C68718" s="1">
        <v>41870</v>
      </c>
      <c r="D68718">
        <v>17829549</v>
      </c>
    </row>
    <row r="68719" spans="1:4" x14ac:dyDescent="0.3">
      <c r="A68719">
        <v>65546</v>
      </c>
      <c r="B68719">
        <v>26116115</v>
      </c>
      <c r="C68719" s="1">
        <v>42038</v>
      </c>
      <c r="D68719">
        <v>8307557</v>
      </c>
    </row>
    <row r="68720" spans="1:4" x14ac:dyDescent="0.3">
      <c r="A68720">
        <v>65546</v>
      </c>
      <c r="B68720">
        <v>26237046</v>
      </c>
      <c r="C68720" s="1">
        <v>42042</v>
      </c>
      <c r="D68720">
        <v>1140431</v>
      </c>
    </row>
    <row r="68721" spans="1:4" x14ac:dyDescent="0.3">
      <c r="A68721">
        <v>65546</v>
      </c>
      <c r="B68721">
        <v>28245325</v>
      </c>
      <c r="C68721" s="1">
        <v>42084</v>
      </c>
      <c r="D68721">
        <v>15240583</v>
      </c>
    </row>
    <row r="68722" spans="1:4" x14ac:dyDescent="0.3">
      <c r="A68722">
        <v>65546</v>
      </c>
      <c r="B68722">
        <v>31057328</v>
      </c>
      <c r="C68722" s="1">
        <v>42125</v>
      </c>
      <c r="D68722">
        <v>11017508</v>
      </c>
    </row>
    <row r="68723" spans="1:4" x14ac:dyDescent="0.3">
      <c r="A68723">
        <v>65546</v>
      </c>
      <c r="B68723">
        <v>33722319</v>
      </c>
      <c r="C68723" s="1">
        <v>42155</v>
      </c>
      <c r="D68723">
        <v>12554422</v>
      </c>
    </row>
    <row r="68724" spans="1:4" x14ac:dyDescent="0.3">
      <c r="A68724">
        <v>65546</v>
      </c>
      <c r="B68724">
        <v>43120098</v>
      </c>
      <c r="C68724" s="1">
        <v>42233</v>
      </c>
      <c r="D68724">
        <v>8345689</v>
      </c>
    </row>
    <row r="68725" spans="1:4" x14ac:dyDescent="0.3">
      <c r="A68725">
        <v>65546</v>
      </c>
      <c r="B68725">
        <v>54087611</v>
      </c>
      <c r="C68725" s="1">
        <v>42324</v>
      </c>
      <c r="D68725">
        <v>17617785</v>
      </c>
    </row>
    <row r="68726" spans="1:4" x14ac:dyDescent="0.3">
      <c r="A68726">
        <v>65546</v>
      </c>
      <c r="B68726">
        <v>59028070</v>
      </c>
      <c r="C68726" s="1">
        <v>42375</v>
      </c>
      <c r="D68726">
        <v>27593080</v>
      </c>
    </row>
    <row r="68727" spans="1:4" x14ac:dyDescent="0.3">
      <c r="A68727">
        <v>65546</v>
      </c>
      <c r="B68727">
        <v>60546811</v>
      </c>
      <c r="C68727" s="1">
        <v>42393</v>
      </c>
      <c r="D68727">
        <v>3443238</v>
      </c>
    </row>
    <row r="68728" spans="1:4" x14ac:dyDescent="0.3">
      <c r="A68728">
        <v>65546</v>
      </c>
      <c r="B68728">
        <v>61353739</v>
      </c>
      <c r="C68728" s="1">
        <v>42403</v>
      </c>
      <c r="D68728">
        <v>36357903</v>
      </c>
    </row>
    <row r="68729" spans="1:4" x14ac:dyDescent="0.3">
      <c r="A68729">
        <v>65546</v>
      </c>
      <c r="B68729">
        <v>64509803</v>
      </c>
      <c r="C68729" s="1">
        <v>42434</v>
      </c>
      <c r="D68729">
        <v>31203998</v>
      </c>
    </row>
    <row r="68730" spans="1:4" x14ac:dyDescent="0.3">
      <c r="A68730">
        <v>65546</v>
      </c>
      <c r="B68730">
        <v>66996990</v>
      </c>
      <c r="C68730" s="1">
        <v>42455</v>
      </c>
      <c r="D68730">
        <v>27489570</v>
      </c>
    </row>
    <row r="68731" spans="1:4" x14ac:dyDescent="0.3">
      <c r="A68731">
        <v>65546</v>
      </c>
      <c r="B68731">
        <v>68054683</v>
      </c>
      <c r="C68731" s="1">
        <v>42462</v>
      </c>
      <c r="D68731">
        <v>31034070</v>
      </c>
    </row>
    <row r="68732" spans="1:4" x14ac:dyDescent="0.3">
      <c r="A68732">
        <v>65546</v>
      </c>
      <c r="B68732">
        <v>73226907</v>
      </c>
      <c r="C68732" s="1">
        <v>42497</v>
      </c>
      <c r="D68732">
        <v>2805952</v>
      </c>
    </row>
    <row r="68733" spans="1:4" x14ac:dyDescent="0.3">
      <c r="A68733">
        <v>65546</v>
      </c>
      <c r="B68733">
        <v>95640189</v>
      </c>
      <c r="C68733" s="1">
        <v>42602</v>
      </c>
      <c r="D68733">
        <v>44147734</v>
      </c>
    </row>
    <row r="68734" spans="1:4" x14ac:dyDescent="0.3">
      <c r="A68734">
        <v>65546</v>
      </c>
      <c r="B68734">
        <v>109421934</v>
      </c>
      <c r="C68734" s="1">
        <v>42664</v>
      </c>
      <c r="D68734">
        <v>22123610</v>
      </c>
    </row>
    <row r="68735" spans="1:4" x14ac:dyDescent="0.3">
      <c r="A68735">
        <v>65546</v>
      </c>
      <c r="B68735">
        <v>122875762</v>
      </c>
      <c r="C68735" s="1">
        <v>42730</v>
      </c>
      <c r="D68735">
        <v>11471807</v>
      </c>
    </row>
    <row r="68736" spans="1:4" x14ac:dyDescent="0.3">
      <c r="A68736">
        <v>65546</v>
      </c>
      <c r="B68736">
        <v>143221797</v>
      </c>
      <c r="C68736" s="1">
        <v>42835</v>
      </c>
      <c r="D68736">
        <v>8068430</v>
      </c>
    </row>
    <row r="68737" spans="1:4" x14ac:dyDescent="0.3">
      <c r="A68737">
        <v>65546</v>
      </c>
      <c r="B68737">
        <v>172663344</v>
      </c>
      <c r="C68737" s="1">
        <v>42937</v>
      </c>
      <c r="D68737">
        <v>21521479</v>
      </c>
    </row>
    <row r="68738" spans="1:4" x14ac:dyDescent="0.3">
      <c r="A68738">
        <v>65546</v>
      </c>
      <c r="B68738">
        <v>179857254</v>
      </c>
      <c r="C68738" s="1">
        <v>42955</v>
      </c>
      <c r="D68738">
        <v>129149434</v>
      </c>
    </row>
    <row r="68739" spans="1:4" x14ac:dyDescent="0.3">
      <c r="A68739">
        <v>65546</v>
      </c>
      <c r="B68739">
        <v>185808110</v>
      </c>
      <c r="C68739" s="1">
        <v>42969</v>
      </c>
      <c r="D68739">
        <v>1603311</v>
      </c>
    </row>
    <row r="68740" spans="1:4" x14ac:dyDescent="0.3">
      <c r="A68740">
        <v>65546</v>
      </c>
      <c r="B68740">
        <v>198776538</v>
      </c>
      <c r="C68740" s="1">
        <v>43008</v>
      </c>
      <c r="D68740">
        <v>40170343</v>
      </c>
    </row>
    <row r="68741" spans="1:4" x14ac:dyDescent="0.3">
      <c r="A68741">
        <v>65546</v>
      </c>
      <c r="B68741">
        <v>209897124</v>
      </c>
      <c r="C68741" s="1">
        <v>43045</v>
      </c>
      <c r="D68741">
        <v>14743339</v>
      </c>
    </row>
    <row r="68742" spans="1:4" x14ac:dyDescent="0.3">
      <c r="A68742">
        <v>65546</v>
      </c>
      <c r="B68742">
        <v>218842601</v>
      </c>
      <c r="C68742" s="1">
        <v>43084</v>
      </c>
      <c r="D68742">
        <v>127798611</v>
      </c>
    </row>
    <row r="68743" spans="1:4" x14ac:dyDescent="0.3">
      <c r="A68743">
        <v>65546</v>
      </c>
      <c r="B68743">
        <v>219690084</v>
      </c>
      <c r="C68743" s="1">
        <v>43087</v>
      </c>
      <c r="D68743">
        <v>6022429</v>
      </c>
    </row>
    <row r="68744" spans="1:4" x14ac:dyDescent="0.3">
      <c r="A68744">
        <v>65546</v>
      </c>
      <c r="B68744">
        <v>252897680</v>
      </c>
      <c r="C68744" s="1">
        <v>43202</v>
      </c>
      <c r="D68744">
        <v>183518499</v>
      </c>
    </row>
    <row r="68745" spans="1:4" x14ac:dyDescent="0.3">
      <c r="A68745">
        <v>65546</v>
      </c>
      <c r="B68745">
        <v>259715910</v>
      </c>
      <c r="C68745" s="1">
        <v>43222</v>
      </c>
      <c r="D68745">
        <v>152233558</v>
      </c>
    </row>
    <row r="68746" spans="1:4" x14ac:dyDescent="0.3">
      <c r="A68746">
        <v>65546</v>
      </c>
      <c r="B68746">
        <v>267738998</v>
      </c>
      <c r="C68746" s="1">
        <v>43242</v>
      </c>
      <c r="D68746">
        <v>93062268</v>
      </c>
    </row>
    <row r="68747" spans="1:4" x14ac:dyDescent="0.3">
      <c r="A68747">
        <v>65546</v>
      </c>
      <c r="B68747">
        <v>274212723</v>
      </c>
      <c r="C68747" s="1">
        <v>43259</v>
      </c>
      <c r="D68747">
        <v>4187417</v>
      </c>
    </row>
    <row r="68748" spans="1:4" x14ac:dyDescent="0.3">
      <c r="A68748">
        <v>65546</v>
      </c>
      <c r="B68748">
        <v>314206625</v>
      </c>
      <c r="C68748" s="1">
        <v>43338</v>
      </c>
      <c r="D68748">
        <v>23774424</v>
      </c>
    </row>
    <row r="68749" spans="1:4" x14ac:dyDescent="0.3">
      <c r="A68749">
        <v>65546</v>
      </c>
      <c r="B68749">
        <v>350505403</v>
      </c>
      <c r="C68749" s="1">
        <v>43423</v>
      </c>
      <c r="D68749">
        <v>11633728</v>
      </c>
    </row>
    <row r="68750" spans="1:4" x14ac:dyDescent="0.3">
      <c r="A68750">
        <v>65546</v>
      </c>
      <c r="B68750">
        <v>403629403</v>
      </c>
      <c r="C68750" s="1">
        <v>43486</v>
      </c>
      <c r="D68750">
        <v>3791078</v>
      </c>
    </row>
    <row r="68751" spans="1:4" x14ac:dyDescent="0.3">
      <c r="A68751">
        <v>65546</v>
      </c>
      <c r="B68751">
        <v>432341293</v>
      </c>
      <c r="C68751" s="1">
        <v>43558</v>
      </c>
      <c r="D68751">
        <v>62188993</v>
      </c>
    </row>
    <row r="68752" spans="1:4" x14ac:dyDescent="0.3">
      <c r="A68752">
        <v>65546</v>
      </c>
      <c r="B68752">
        <v>432993201</v>
      </c>
      <c r="C68752" s="1">
        <v>43560</v>
      </c>
      <c r="D68752">
        <v>63151457</v>
      </c>
    </row>
    <row r="68753" spans="1:4" x14ac:dyDescent="0.3">
      <c r="A68753">
        <v>65546</v>
      </c>
      <c r="B68753">
        <v>435125975</v>
      </c>
      <c r="C68753" s="1">
        <v>43564</v>
      </c>
      <c r="D68753">
        <v>252754952</v>
      </c>
    </row>
    <row r="68754" spans="1:4" x14ac:dyDescent="0.3">
      <c r="A68754">
        <v>65546</v>
      </c>
      <c r="B68754">
        <v>449362596</v>
      </c>
      <c r="C68754" s="1">
        <v>43591</v>
      </c>
      <c r="D68754">
        <v>9312992</v>
      </c>
    </row>
    <row r="68755" spans="1:4" x14ac:dyDescent="0.3">
      <c r="A68755">
        <v>65546</v>
      </c>
      <c r="B68755">
        <v>543837838</v>
      </c>
      <c r="C68755" s="1">
        <v>43746</v>
      </c>
      <c r="D68755">
        <v>40798949</v>
      </c>
    </row>
    <row r="68756" spans="1:4" x14ac:dyDescent="0.3">
      <c r="A68756">
        <v>65546</v>
      </c>
      <c r="B68756">
        <v>589643375</v>
      </c>
      <c r="C68756" s="1">
        <v>43836</v>
      </c>
      <c r="D68756">
        <v>128442182</v>
      </c>
    </row>
    <row r="68757" spans="1:4" x14ac:dyDescent="0.3">
      <c r="A68757">
        <v>65546</v>
      </c>
      <c r="B68757">
        <v>591091721</v>
      </c>
      <c r="C68757" s="1">
        <v>43840</v>
      </c>
      <c r="D68757">
        <v>56222358</v>
      </c>
    </row>
    <row r="68758" spans="1:4" x14ac:dyDescent="0.3">
      <c r="A68758">
        <v>65546</v>
      </c>
      <c r="B68758">
        <v>641780422</v>
      </c>
      <c r="C68758" s="1">
        <v>44036</v>
      </c>
      <c r="D68758">
        <v>301561027</v>
      </c>
    </row>
    <row r="68759" spans="1:4" x14ac:dyDescent="0.3">
      <c r="A68759">
        <v>65546</v>
      </c>
      <c r="B68759">
        <v>664862293</v>
      </c>
      <c r="C68759" s="1">
        <v>44090</v>
      </c>
      <c r="D68759">
        <v>227880969</v>
      </c>
    </row>
    <row r="68760" spans="1:4" x14ac:dyDescent="0.3">
      <c r="A68760">
        <v>65546</v>
      </c>
      <c r="B68760">
        <v>703003909</v>
      </c>
      <c r="C68760" s="1">
        <v>44127</v>
      </c>
      <c r="D68760">
        <v>187545549</v>
      </c>
    </row>
    <row r="68761" spans="1:4" x14ac:dyDescent="0.3">
      <c r="A68761">
        <v>65546</v>
      </c>
      <c r="B68761">
        <v>713458939</v>
      </c>
      <c r="C68761" s="1">
        <v>44170</v>
      </c>
      <c r="D68761">
        <v>27545993</v>
      </c>
    </row>
    <row r="68762" spans="1:4" x14ac:dyDescent="0.3">
      <c r="A68762">
        <v>65546</v>
      </c>
      <c r="B68762">
        <v>728574959</v>
      </c>
      <c r="C68762" s="1">
        <v>44229</v>
      </c>
      <c r="D68762">
        <v>15279131</v>
      </c>
    </row>
    <row r="68763" spans="1:4" x14ac:dyDescent="0.3">
      <c r="A68763">
        <v>65813</v>
      </c>
      <c r="B68763">
        <v>3752495</v>
      </c>
      <c r="C68763" s="1">
        <v>41344</v>
      </c>
      <c r="D68763">
        <v>5183013</v>
      </c>
    </row>
    <row r="68764" spans="1:4" x14ac:dyDescent="0.3">
      <c r="A68764">
        <v>65813</v>
      </c>
      <c r="B68764">
        <v>4586325</v>
      </c>
      <c r="C68764" s="1">
        <v>41407</v>
      </c>
      <c r="D68764">
        <v>6224607</v>
      </c>
    </row>
    <row r="68765" spans="1:4" x14ac:dyDescent="0.3">
      <c r="A68765">
        <v>65813</v>
      </c>
      <c r="B68765">
        <v>5285858</v>
      </c>
      <c r="C68765" s="1">
        <v>41447</v>
      </c>
      <c r="D68765">
        <v>1330753</v>
      </c>
    </row>
    <row r="68766" spans="1:4" x14ac:dyDescent="0.3">
      <c r="A68766">
        <v>65813</v>
      </c>
      <c r="B68766">
        <v>6547039</v>
      </c>
      <c r="C68766" s="1">
        <v>41502</v>
      </c>
      <c r="D68766">
        <v>7149726</v>
      </c>
    </row>
    <row r="68767" spans="1:4" x14ac:dyDescent="0.3">
      <c r="A68767">
        <v>65813</v>
      </c>
      <c r="B68767">
        <v>6677872</v>
      </c>
      <c r="C68767" s="1">
        <v>41506</v>
      </c>
      <c r="D68767">
        <v>1266784</v>
      </c>
    </row>
    <row r="68768" spans="1:4" x14ac:dyDescent="0.3">
      <c r="A68768">
        <v>65813</v>
      </c>
      <c r="B68768">
        <v>7451906</v>
      </c>
      <c r="C68768" s="1">
        <v>41537</v>
      </c>
      <c r="D68768">
        <v>8612551</v>
      </c>
    </row>
    <row r="68769" spans="1:4" x14ac:dyDescent="0.3">
      <c r="A68769">
        <v>65813</v>
      </c>
      <c r="B68769">
        <v>7941452</v>
      </c>
      <c r="C68769" s="1">
        <v>41556</v>
      </c>
      <c r="D68769">
        <v>7531699</v>
      </c>
    </row>
    <row r="68770" spans="1:4" x14ac:dyDescent="0.3">
      <c r="A68770">
        <v>65813</v>
      </c>
      <c r="B68770">
        <v>9324447</v>
      </c>
      <c r="C68770" s="1">
        <v>41629</v>
      </c>
      <c r="D68770">
        <v>2437017</v>
      </c>
    </row>
    <row r="68771" spans="1:4" x14ac:dyDescent="0.3">
      <c r="A68771">
        <v>65813</v>
      </c>
      <c r="B68771">
        <v>13013605</v>
      </c>
      <c r="C68771" s="1">
        <v>41776</v>
      </c>
      <c r="D68771">
        <v>14310568</v>
      </c>
    </row>
    <row r="68772" spans="1:4" x14ac:dyDescent="0.3">
      <c r="A68772">
        <v>65813</v>
      </c>
      <c r="B68772">
        <v>35263590</v>
      </c>
      <c r="C68772" s="1">
        <v>42171</v>
      </c>
      <c r="D68772">
        <v>11582788</v>
      </c>
    </row>
    <row r="68773" spans="1:4" x14ac:dyDescent="0.3">
      <c r="A68773">
        <v>65813</v>
      </c>
      <c r="B68773">
        <v>40452854</v>
      </c>
      <c r="C68773" s="1">
        <v>42216</v>
      </c>
      <c r="D68773">
        <v>16395742</v>
      </c>
    </row>
    <row r="68774" spans="1:4" x14ac:dyDescent="0.3">
      <c r="A68774">
        <v>65813</v>
      </c>
      <c r="B68774">
        <v>202257466</v>
      </c>
      <c r="C68774" s="1">
        <v>43018</v>
      </c>
      <c r="D68774">
        <v>73660158</v>
      </c>
    </row>
    <row r="68775" spans="1:4" x14ac:dyDescent="0.3">
      <c r="A68775">
        <v>65813</v>
      </c>
      <c r="B68775">
        <v>208904744</v>
      </c>
      <c r="C68775" s="1">
        <v>43042</v>
      </c>
      <c r="D68775">
        <v>156428137</v>
      </c>
    </row>
    <row r="68776" spans="1:4" x14ac:dyDescent="0.3">
      <c r="A68776">
        <v>65813</v>
      </c>
      <c r="B68776">
        <v>210864449</v>
      </c>
      <c r="C68776" s="1">
        <v>43050</v>
      </c>
      <c r="D68776">
        <v>109129371</v>
      </c>
    </row>
    <row r="68777" spans="1:4" x14ac:dyDescent="0.3">
      <c r="A68777">
        <v>65813</v>
      </c>
      <c r="B68777">
        <v>324658345</v>
      </c>
      <c r="C68777" s="1">
        <v>43360</v>
      </c>
      <c r="D68777">
        <v>214647371</v>
      </c>
    </row>
    <row r="68778" spans="1:4" x14ac:dyDescent="0.3">
      <c r="A68778">
        <v>65813</v>
      </c>
      <c r="B68778">
        <v>327204321</v>
      </c>
      <c r="C68778" s="1">
        <v>43366</v>
      </c>
      <c r="D68778">
        <v>11917057</v>
      </c>
    </row>
    <row r="68779" spans="1:4" x14ac:dyDescent="0.3">
      <c r="A68779">
        <v>65813</v>
      </c>
      <c r="B68779">
        <v>330579459</v>
      </c>
      <c r="C68779" s="1">
        <v>43373</v>
      </c>
      <c r="D68779">
        <v>2603586</v>
      </c>
    </row>
    <row r="68780" spans="1:4" x14ac:dyDescent="0.3">
      <c r="A68780">
        <v>65813</v>
      </c>
      <c r="B68780">
        <v>334639612</v>
      </c>
      <c r="C68780" s="1">
        <v>43382</v>
      </c>
      <c r="D68780">
        <v>216352642</v>
      </c>
    </row>
    <row r="68781" spans="1:4" x14ac:dyDescent="0.3">
      <c r="A68781">
        <v>65813</v>
      </c>
      <c r="B68781">
        <v>345644415</v>
      </c>
      <c r="C68781" s="1">
        <v>43409</v>
      </c>
      <c r="D68781">
        <v>193753912</v>
      </c>
    </row>
    <row r="68782" spans="1:4" x14ac:dyDescent="0.3">
      <c r="A68782">
        <v>65813</v>
      </c>
      <c r="B68782">
        <v>366350649</v>
      </c>
      <c r="C68782" s="1">
        <v>43467</v>
      </c>
      <c r="D68782">
        <v>127643148</v>
      </c>
    </row>
    <row r="68783" spans="1:4" x14ac:dyDescent="0.3">
      <c r="A68783">
        <v>66009</v>
      </c>
      <c r="B68783">
        <v>10626329</v>
      </c>
      <c r="C68783" s="1">
        <v>41698</v>
      </c>
      <c r="D68783">
        <v>12402345</v>
      </c>
    </row>
    <row r="68784" spans="1:4" x14ac:dyDescent="0.3">
      <c r="A68784">
        <v>66494</v>
      </c>
      <c r="B68784">
        <v>331747</v>
      </c>
      <c r="C68784" s="1">
        <v>40718</v>
      </c>
      <c r="D68784">
        <v>635182</v>
      </c>
    </row>
    <row r="68785" spans="1:4" x14ac:dyDescent="0.3">
      <c r="A68785">
        <v>66494</v>
      </c>
      <c r="B68785">
        <v>1298571</v>
      </c>
      <c r="C68785" s="1">
        <v>41047</v>
      </c>
      <c r="D68785">
        <v>2022814</v>
      </c>
    </row>
    <row r="68786" spans="1:4" x14ac:dyDescent="0.3">
      <c r="A68786">
        <v>66494</v>
      </c>
      <c r="B68786">
        <v>2912962</v>
      </c>
      <c r="C68786" s="1">
        <v>41232</v>
      </c>
      <c r="D68786">
        <v>3469225</v>
      </c>
    </row>
    <row r="68787" spans="1:4" x14ac:dyDescent="0.3">
      <c r="A68787">
        <v>66494</v>
      </c>
      <c r="B68787">
        <v>3140568</v>
      </c>
      <c r="C68787" s="1">
        <v>41266</v>
      </c>
      <c r="D68787">
        <v>879001</v>
      </c>
    </row>
    <row r="68788" spans="1:4" x14ac:dyDescent="0.3">
      <c r="A68788">
        <v>66494</v>
      </c>
      <c r="B68788">
        <v>4023361</v>
      </c>
      <c r="C68788" s="1">
        <v>41367</v>
      </c>
      <c r="D68788">
        <v>3359212</v>
      </c>
    </row>
    <row r="68789" spans="1:4" x14ac:dyDescent="0.3">
      <c r="A68789">
        <v>66494</v>
      </c>
      <c r="B68789">
        <v>5577470</v>
      </c>
      <c r="C68789" s="1">
        <v>41462</v>
      </c>
      <c r="D68789">
        <v>5935293</v>
      </c>
    </row>
    <row r="68790" spans="1:4" x14ac:dyDescent="0.3">
      <c r="A68790">
        <v>66494</v>
      </c>
      <c r="B68790">
        <v>7376964</v>
      </c>
      <c r="C68790" s="1">
        <v>41534</v>
      </c>
      <c r="D68790">
        <v>8569067</v>
      </c>
    </row>
    <row r="68791" spans="1:4" x14ac:dyDescent="0.3">
      <c r="A68791">
        <v>66494</v>
      </c>
      <c r="B68791">
        <v>7940476</v>
      </c>
      <c r="C68791" s="1">
        <v>41556</v>
      </c>
      <c r="D68791">
        <v>6884895</v>
      </c>
    </row>
    <row r="68792" spans="1:4" x14ac:dyDescent="0.3">
      <c r="A68792">
        <v>66494</v>
      </c>
      <c r="B68792">
        <v>8882481</v>
      </c>
      <c r="C68792" s="1">
        <v>41602</v>
      </c>
      <c r="D68792">
        <v>2290346</v>
      </c>
    </row>
    <row r="68793" spans="1:4" x14ac:dyDescent="0.3">
      <c r="A68793">
        <v>66494</v>
      </c>
      <c r="B68793">
        <v>10134111</v>
      </c>
      <c r="C68793" s="1">
        <v>41672</v>
      </c>
      <c r="D68793">
        <v>8240103</v>
      </c>
    </row>
    <row r="68794" spans="1:4" x14ac:dyDescent="0.3">
      <c r="A68794">
        <v>66494</v>
      </c>
      <c r="B68794">
        <v>10602613</v>
      </c>
      <c r="C68794" s="1">
        <v>41697</v>
      </c>
      <c r="D68794">
        <v>3143961</v>
      </c>
    </row>
    <row r="68795" spans="1:4" x14ac:dyDescent="0.3">
      <c r="A68795">
        <v>66494</v>
      </c>
      <c r="B68795">
        <v>11964940</v>
      </c>
      <c r="C68795" s="1">
        <v>41749</v>
      </c>
      <c r="D68795">
        <v>13332987</v>
      </c>
    </row>
    <row r="68796" spans="1:4" x14ac:dyDescent="0.3">
      <c r="A68796">
        <v>66494</v>
      </c>
      <c r="B68796">
        <v>12832780</v>
      </c>
      <c r="C68796" s="1">
        <v>41771</v>
      </c>
      <c r="D68796">
        <v>7459118</v>
      </c>
    </row>
    <row r="68797" spans="1:4" x14ac:dyDescent="0.3">
      <c r="A68797">
        <v>66494</v>
      </c>
      <c r="B68797">
        <v>13179281</v>
      </c>
      <c r="C68797" s="1">
        <v>41780</v>
      </c>
      <c r="D68797">
        <v>6862130</v>
      </c>
    </row>
    <row r="68798" spans="1:4" x14ac:dyDescent="0.3">
      <c r="A68798">
        <v>66494</v>
      </c>
      <c r="B68798">
        <v>18023031</v>
      </c>
      <c r="C68798" s="1">
        <v>41871</v>
      </c>
      <c r="D68798">
        <v>19129259</v>
      </c>
    </row>
    <row r="68799" spans="1:4" x14ac:dyDescent="0.3">
      <c r="A68799">
        <v>66494</v>
      </c>
      <c r="B68799">
        <v>22314342</v>
      </c>
      <c r="C68799" s="1">
        <v>41946</v>
      </c>
      <c r="D68799">
        <v>16279225</v>
      </c>
    </row>
    <row r="68800" spans="1:4" x14ac:dyDescent="0.3">
      <c r="A68800">
        <v>66494</v>
      </c>
      <c r="B68800">
        <v>22767700</v>
      </c>
      <c r="C68800" s="1">
        <v>41957</v>
      </c>
      <c r="D68800">
        <v>16348858</v>
      </c>
    </row>
    <row r="68801" spans="1:4" x14ac:dyDescent="0.3">
      <c r="A68801">
        <v>66494</v>
      </c>
      <c r="B68801">
        <v>22848481</v>
      </c>
      <c r="C68801" s="1">
        <v>41959</v>
      </c>
      <c r="D68801">
        <v>15485481</v>
      </c>
    </row>
    <row r="68802" spans="1:4" x14ac:dyDescent="0.3">
      <c r="A68802">
        <v>66494</v>
      </c>
      <c r="B68802">
        <v>23418554</v>
      </c>
      <c r="C68802" s="1">
        <v>41973</v>
      </c>
      <c r="D68802">
        <v>23550597</v>
      </c>
    </row>
    <row r="68803" spans="1:4" x14ac:dyDescent="0.3">
      <c r="A68803">
        <v>66494</v>
      </c>
      <c r="B68803">
        <v>23893456</v>
      </c>
      <c r="C68803" s="1">
        <v>41987</v>
      </c>
      <c r="D68803">
        <v>13573603</v>
      </c>
    </row>
    <row r="68804" spans="1:4" x14ac:dyDescent="0.3">
      <c r="A68804">
        <v>66494</v>
      </c>
      <c r="B68804">
        <v>32056504</v>
      </c>
      <c r="C68804" s="1">
        <v>42137</v>
      </c>
      <c r="D68804">
        <v>20210951</v>
      </c>
    </row>
    <row r="68805" spans="1:4" x14ac:dyDescent="0.3">
      <c r="A68805">
        <v>66494</v>
      </c>
      <c r="B68805">
        <v>32173850</v>
      </c>
      <c r="C68805" s="1">
        <v>42139</v>
      </c>
      <c r="D68805">
        <v>154662</v>
      </c>
    </row>
    <row r="68806" spans="1:4" x14ac:dyDescent="0.3">
      <c r="A68806">
        <v>66494</v>
      </c>
      <c r="B68806">
        <v>34275957</v>
      </c>
      <c r="C68806" s="1">
        <v>42162</v>
      </c>
      <c r="D68806">
        <v>24849125</v>
      </c>
    </row>
    <row r="68807" spans="1:4" x14ac:dyDescent="0.3">
      <c r="A68807">
        <v>66494</v>
      </c>
      <c r="B68807">
        <v>34767454</v>
      </c>
      <c r="C68807" s="1">
        <v>42167</v>
      </c>
      <c r="D68807">
        <v>24365970</v>
      </c>
    </row>
    <row r="68808" spans="1:4" x14ac:dyDescent="0.3">
      <c r="A68808">
        <v>66494</v>
      </c>
      <c r="B68808">
        <v>35481060</v>
      </c>
      <c r="C68808" s="1">
        <v>42174</v>
      </c>
      <c r="D68808">
        <v>411935</v>
      </c>
    </row>
    <row r="68809" spans="1:4" x14ac:dyDescent="0.3">
      <c r="A68809">
        <v>66494</v>
      </c>
      <c r="B68809">
        <v>36094329</v>
      </c>
      <c r="C68809" s="1">
        <v>42180</v>
      </c>
      <c r="D68809">
        <v>31598106</v>
      </c>
    </row>
    <row r="68810" spans="1:4" x14ac:dyDescent="0.3">
      <c r="A68810">
        <v>66494</v>
      </c>
      <c r="B68810">
        <v>38165768</v>
      </c>
      <c r="C68810" s="1">
        <v>42198</v>
      </c>
      <c r="D68810">
        <v>3801125</v>
      </c>
    </row>
    <row r="68811" spans="1:4" x14ac:dyDescent="0.3">
      <c r="A68811">
        <v>66494</v>
      </c>
      <c r="B68811">
        <v>39945391</v>
      </c>
      <c r="C68811" s="1">
        <v>42212</v>
      </c>
      <c r="D68811">
        <v>18000421</v>
      </c>
    </row>
    <row r="68812" spans="1:4" x14ac:dyDescent="0.3">
      <c r="A68812">
        <v>66494</v>
      </c>
      <c r="B68812">
        <v>40677300</v>
      </c>
      <c r="C68812" s="1">
        <v>42217</v>
      </c>
      <c r="D68812">
        <v>5532063</v>
      </c>
    </row>
    <row r="68813" spans="1:4" x14ac:dyDescent="0.3">
      <c r="A68813">
        <v>66494</v>
      </c>
      <c r="B68813">
        <v>42689505</v>
      </c>
      <c r="C68813" s="1">
        <v>42231</v>
      </c>
      <c r="D68813">
        <v>27330672</v>
      </c>
    </row>
    <row r="68814" spans="1:4" x14ac:dyDescent="0.3">
      <c r="A68814">
        <v>66494</v>
      </c>
      <c r="B68814">
        <v>45028012</v>
      </c>
      <c r="C68814" s="1">
        <v>42246</v>
      </c>
      <c r="D68814">
        <v>27379863</v>
      </c>
    </row>
    <row r="68815" spans="1:4" x14ac:dyDescent="0.3">
      <c r="A68815">
        <v>66494</v>
      </c>
      <c r="B68815">
        <v>45594937</v>
      </c>
      <c r="C68815" s="1">
        <v>42251</v>
      </c>
      <c r="D68815">
        <v>1691874</v>
      </c>
    </row>
    <row r="68816" spans="1:4" x14ac:dyDescent="0.3">
      <c r="A68816">
        <v>66494</v>
      </c>
      <c r="B68816">
        <v>47502500</v>
      </c>
      <c r="C68816" s="1">
        <v>42266</v>
      </c>
      <c r="D68816">
        <v>31635474</v>
      </c>
    </row>
    <row r="68817" spans="1:4" x14ac:dyDescent="0.3">
      <c r="A68817">
        <v>66494</v>
      </c>
      <c r="B68817">
        <v>47921164</v>
      </c>
      <c r="C68817" s="1">
        <v>42268</v>
      </c>
      <c r="D68817">
        <v>43079318</v>
      </c>
    </row>
    <row r="68818" spans="1:4" x14ac:dyDescent="0.3">
      <c r="A68818">
        <v>66494</v>
      </c>
      <c r="B68818">
        <v>51837844</v>
      </c>
      <c r="C68818" s="1">
        <v>42301</v>
      </c>
      <c r="D68818">
        <v>34100408</v>
      </c>
    </row>
    <row r="68819" spans="1:4" x14ac:dyDescent="0.3">
      <c r="A68819">
        <v>66494</v>
      </c>
      <c r="B68819">
        <v>55775482</v>
      </c>
      <c r="C68819" s="1">
        <v>42344</v>
      </c>
      <c r="D68819">
        <v>5035341</v>
      </c>
    </row>
    <row r="68820" spans="1:4" x14ac:dyDescent="0.3">
      <c r="A68820">
        <v>66494</v>
      </c>
      <c r="B68820">
        <v>76527917</v>
      </c>
      <c r="C68820" s="1">
        <v>42518</v>
      </c>
      <c r="D68820">
        <v>56627594</v>
      </c>
    </row>
    <row r="68821" spans="1:4" x14ac:dyDescent="0.3">
      <c r="A68821">
        <v>66494</v>
      </c>
      <c r="B68821">
        <v>86577119</v>
      </c>
      <c r="C68821" s="1">
        <v>42568</v>
      </c>
      <c r="D68821">
        <v>22210874</v>
      </c>
    </row>
    <row r="68822" spans="1:4" x14ac:dyDescent="0.3">
      <c r="A68822">
        <v>66494</v>
      </c>
      <c r="B68822">
        <v>87794386</v>
      </c>
      <c r="C68822" s="1">
        <v>42572</v>
      </c>
      <c r="D68822">
        <v>14374337</v>
      </c>
    </row>
    <row r="68823" spans="1:4" x14ac:dyDescent="0.3">
      <c r="A68823">
        <v>66494</v>
      </c>
      <c r="B68823">
        <v>90677141</v>
      </c>
      <c r="C68823" s="1">
        <v>42583</v>
      </c>
      <c r="D68823">
        <v>30461185</v>
      </c>
    </row>
    <row r="68824" spans="1:4" x14ac:dyDescent="0.3">
      <c r="A68824">
        <v>66494</v>
      </c>
      <c r="B68824">
        <v>92619961</v>
      </c>
      <c r="C68824" s="1">
        <v>42591</v>
      </c>
      <c r="D68824">
        <v>47887123</v>
      </c>
    </row>
    <row r="68825" spans="1:4" x14ac:dyDescent="0.3">
      <c r="A68825">
        <v>66494</v>
      </c>
      <c r="B68825">
        <v>95512086</v>
      </c>
      <c r="C68825" s="1">
        <v>42602</v>
      </c>
      <c r="D68825">
        <v>73228450</v>
      </c>
    </row>
    <row r="68826" spans="1:4" x14ac:dyDescent="0.3">
      <c r="A68826">
        <v>66494</v>
      </c>
      <c r="B68826">
        <v>96905631</v>
      </c>
      <c r="C68826" s="1">
        <v>42607</v>
      </c>
      <c r="D68826">
        <v>13258143</v>
      </c>
    </row>
    <row r="68827" spans="1:4" x14ac:dyDescent="0.3">
      <c r="A68827">
        <v>66494</v>
      </c>
      <c r="B68827">
        <v>98231733</v>
      </c>
      <c r="C68827" s="1">
        <v>42612</v>
      </c>
      <c r="D68827">
        <v>24556443</v>
      </c>
    </row>
    <row r="68828" spans="1:4" x14ac:dyDescent="0.3">
      <c r="A68828">
        <v>66494</v>
      </c>
      <c r="B68828">
        <v>101938042</v>
      </c>
      <c r="C68828" s="1">
        <v>42629</v>
      </c>
      <c r="D68828">
        <v>91874575</v>
      </c>
    </row>
    <row r="68829" spans="1:4" x14ac:dyDescent="0.3">
      <c r="A68829">
        <v>66494</v>
      </c>
      <c r="B68829">
        <v>103191318</v>
      </c>
      <c r="C68829" s="1">
        <v>42634</v>
      </c>
      <c r="D68829">
        <v>68575096</v>
      </c>
    </row>
    <row r="68830" spans="1:4" x14ac:dyDescent="0.3">
      <c r="A68830">
        <v>66494</v>
      </c>
      <c r="B68830">
        <v>108387337</v>
      </c>
      <c r="C68830" s="1">
        <v>42659</v>
      </c>
      <c r="D68830">
        <v>89613633</v>
      </c>
    </row>
    <row r="68831" spans="1:4" x14ac:dyDescent="0.3">
      <c r="A68831">
        <v>66494</v>
      </c>
      <c r="B68831">
        <v>110057082</v>
      </c>
      <c r="C68831" s="1">
        <v>42667</v>
      </c>
      <c r="D68831">
        <v>41894209</v>
      </c>
    </row>
    <row r="68832" spans="1:4" x14ac:dyDescent="0.3">
      <c r="A68832">
        <v>66494</v>
      </c>
      <c r="B68832">
        <v>110704415</v>
      </c>
      <c r="C68832" s="1">
        <v>42671</v>
      </c>
      <c r="D68832">
        <v>45824488</v>
      </c>
    </row>
    <row r="68833" spans="1:4" x14ac:dyDescent="0.3">
      <c r="A68833">
        <v>66494</v>
      </c>
      <c r="B68833">
        <v>115021279</v>
      </c>
      <c r="C68833" s="1">
        <v>42695</v>
      </c>
      <c r="D68833">
        <v>60292443</v>
      </c>
    </row>
    <row r="68834" spans="1:4" x14ac:dyDescent="0.3">
      <c r="A68834">
        <v>66494</v>
      </c>
      <c r="B68834">
        <v>128229510</v>
      </c>
      <c r="C68834" s="1">
        <v>42758</v>
      </c>
      <c r="D68834">
        <v>94019741</v>
      </c>
    </row>
    <row r="68835" spans="1:4" x14ac:dyDescent="0.3">
      <c r="A68835">
        <v>66494</v>
      </c>
      <c r="B68835">
        <v>145624730</v>
      </c>
      <c r="C68835" s="1">
        <v>42844</v>
      </c>
      <c r="D68835">
        <v>116259344</v>
      </c>
    </row>
    <row r="68836" spans="1:4" x14ac:dyDescent="0.3">
      <c r="A68836">
        <v>66494</v>
      </c>
      <c r="B68836">
        <v>147923672</v>
      </c>
      <c r="C68836" s="1">
        <v>42854</v>
      </c>
      <c r="D68836">
        <v>2385584</v>
      </c>
    </row>
    <row r="68837" spans="1:4" x14ac:dyDescent="0.3">
      <c r="A68837">
        <v>66494</v>
      </c>
      <c r="B68837">
        <v>179423319</v>
      </c>
      <c r="C68837" s="1">
        <v>42954</v>
      </c>
      <c r="D68837">
        <v>79695537</v>
      </c>
    </row>
    <row r="68838" spans="1:4" x14ac:dyDescent="0.3">
      <c r="A68838">
        <v>66494</v>
      </c>
      <c r="B68838">
        <v>195139951</v>
      </c>
      <c r="C68838" s="1">
        <v>42996</v>
      </c>
      <c r="D68838">
        <v>60982242</v>
      </c>
    </row>
    <row r="68839" spans="1:4" x14ac:dyDescent="0.3">
      <c r="A68839">
        <v>66494</v>
      </c>
      <c r="B68839">
        <v>200667514</v>
      </c>
      <c r="C68839" s="1">
        <v>43014</v>
      </c>
      <c r="D68839">
        <v>39022824</v>
      </c>
    </row>
    <row r="68840" spans="1:4" x14ac:dyDescent="0.3">
      <c r="A68840">
        <v>66494</v>
      </c>
      <c r="B68840">
        <v>212818016</v>
      </c>
      <c r="C68840" s="1">
        <v>43058</v>
      </c>
      <c r="D68840">
        <v>156014383</v>
      </c>
    </row>
    <row r="68841" spans="1:4" x14ac:dyDescent="0.3">
      <c r="A68841">
        <v>66494</v>
      </c>
      <c r="B68841">
        <v>213649691</v>
      </c>
      <c r="C68841" s="1">
        <v>43061</v>
      </c>
      <c r="D68841">
        <v>4211316</v>
      </c>
    </row>
    <row r="68842" spans="1:4" x14ac:dyDescent="0.3">
      <c r="A68842">
        <v>66494</v>
      </c>
      <c r="B68842">
        <v>214983553</v>
      </c>
      <c r="C68842" s="1">
        <v>43066</v>
      </c>
      <c r="D68842">
        <v>81380879</v>
      </c>
    </row>
    <row r="68843" spans="1:4" x14ac:dyDescent="0.3">
      <c r="A68843">
        <v>66494</v>
      </c>
      <c r="B68843">
        <v>225317737</v>
      </c>
      <c r="C68843" s="1">
        <v>43106</v>
      </c>
      <c r="D68843">
        <v>93417953</v>
      </c>
    </row>
    <row r="68844" spans="1:4" x14ac:dyDescent="0.3">
      <c r="A68844">
        <v>66494</v>
      </c>
      <c r="B68844">
        <v>232228953</v>
      </c>
      <c r="C68844" s="1">
        <v>43135</v>
      </c>
      <c r="D68844">
        <v>2977323</v>
      </c>
    </row>
    <row r="68845" spans="1:4" x14ac:dyDescent="0.3">
      <c r="A68845">
        <v>66494</v>
      </c>
      <c r="B68845">
        <v>232775850</v>
      </c>
      <c r="C68845" s="1">
        <v>43137</v>
      </c>
      <c r="D68845">
        <v>145733246</v>
      </c>
    </row>
    <row r="68846" spans="1:4" x14ac:dyDescent="0.3">
      <c r="A68846">
        <v>66494</v>
      </c>
      <c r="B68846">
        <v>233985022</v>
      </c>
      <c r="C68846" s="1">
        <v>43142</v>
      </c>
      <c r="D68846">
        <v>8599762</v>
      </c>
    </row>
    <row r="68847" spans="1:4" x14ac:dyDescent="0.3">
      <c r="A68847">
        <v>66494</v>
      </c>
      <c r="B68847">
        <v>244134333</v>
      </c>
      <c r="C68847" s="1">
        <v>43177</v>
      </c>
      <c r="D68847">
        <v>46774619</v>
      </c>
    </row>
    <row r="68848" spans="1:4" x14ac:dyDescent="0.3">
      <c r="A68848">
        <v>66494</v>
      </c>
      <c r="B68848">
        <v>250732176</v>
      </c>
      <c r="C68848" s="1">
        <v>43196</v>
      </c>
      <c r="D68848">
        <v>7334473</v>
      </c>
    </row>
    <row r="68849" spans="1:4" x14ac:dyDescent="0.3">
      <c r="A68849">
        <v>66494</v>
      </c>
      <c r="B68849">
        <v>252568016</v>
      </c>
      <c r="C68849" s="1">
        <v>43201</v>
      </c>
      <c r="D68849">
        <v>55587798</v>
      </c>
    </row>
    <row r="68850" spans="1:4" x14ac:dyDescent="0.3">
      <c r="A68850">
        <v>66494</v>
      </c>
      <c r="B68850">
        <v>255044155</v>
      </c>
      <c r="C68850" s="1">
        <v>43209</v>
      </c>
      <c r="D68850">
        <v>54768918</v>
      </c>
    </row>
    <row r="68851" spans="1:4" x14ac:dyDescent="0.3">
      <c r="A68851">
        <v>66494</v>
      </c>
      <c r="B68851">
        <v>255572640</v>
      </c>
      <c r="C68851" s="1">
        <v>43211</v>
      </c>
      <c r="D68851">
        <v>184233683</v>
      </c>
    </row>
    <row r="68852" spans="1:4" x14ac:dyDescent="0.3">
      <c r="A68852">
        <v>66494</v>
      </c>
      <c r="B68852">
        <v>273209305</v>
      </c>
      <c r="C68852" s="1">
        <v>43256</v>
      </c>
      <c r="D68852">
        <v>26335177</v>
      </c>
    </row>
    <row r="68853" spans="1:4" x14ac:dyDescent="0.3">
      <c r="A68853">
        <v>66494</v>
      </c>
      <c r="B68853">
        <v>285334443</v>
      </c>
      <c r="C68853" s="1">
        <v>43284</v>
      </c>
      <c r="D68853">
        <v>63523213</v>
      </c>
    </row>
    <row r="68854" spans="1:4" x14ac:dyDescent="0.3">
      <c r="A68854">
        <v>66494</v>
      </c>
      <c r="B68854">
        <v>286010363</v>
      </c>
      <c r="C68854" s="1">
        <v>43286</v>
      </c>
      <c r="D68854">
        <v>164407110</v>
      </c>
    </row>
    <row r="68855" spans="1:4" x14ac:dyDescent="0.3">
      <c r="A68855">
        <v>66494</v>
      </c>
      <c r="B68855">
        <v>286780290</v>
      </c>
      <c r="C68855" s="1">
        <v>43288</v>
      </c>
      <c r="D68855">
        <v>180294707</v>
      </c>
    </row>
    <row r="68856" spans="1:4" x14ac:dyDescent="0.3">
      <c r="A68856">
        <v>66494</v>
      </c>
      <c r="B68856">
        <v>289865072</v>
      </c>
      <c r="C68856" s="1">
        <v>43294</v>
      </c>
      <c r="D68856">
        <v>62293075</v>
      </c>
    </row>
    <row r="68857" spans="1:4" x14ac:dyDescent="0.3">
      <c r="A68857">
        <v>66494</v>
      </c>
      <c r="B68857">
        <v>297002434</v>
      </c>
      <c r="C68857" s="1">
        <v>43308</v>
      </c>
      <c r="D68857">
        <v>65245819</v>
      </c>
    </row>
    <row r="68858" spans="1:4" x14ac:dyDescent="0.3">
      <c r="A68858">
        <v>66494</v>
      </c>
      <c r="B68858">
        <v>303366634</v>
      </c>
      <c r="C68858" s="1">
        <v>43319</v>
      </c>
      <c r="D68858">
        <v>184892718</v>
      </c>
    </row>
    <row r="68859" spans="1:4" x14ac:dyDescent="0.3">
      <c r="A68859">
        <v>66494</v>
      </c>
      <c r="B68859">
        <v>310152889</v>
      </c>
      <c r="C68859" s="1">
        <v>43331</v>
      </c>
      <c r="D68859">
        <v>28178643</v>
      </c>
    </row>
    <row r="68860" spans="1:4" x14ac:dyDescent="0.3">
      <c r="A68860">
        <v>66494</v>
      </c>
      <c r="B68860">
        <v>325309181</v>
      </c>
      <c r="C68860" s="1">
        <v>43362</v>
      </c>
      <c r="D68860">
        <v>69549538</v>
      </c>
    </row>
    <row r="68861" spans="1:4" x14ac:dyDescent="0.3">
      <c r="A68861">
        <v>66494</v>
      </c>
      <c r="B68861">
        <v>332071027</v>
      </c>
      <c r="C68861" s="1">
        <v>43377</v>
      </c>
      <c r="D68861">
        <v>2603235</v>
      </c>
    </row>
    <row r="68862" spans="1:4" x14ac:dyDescent="0.3">
      <c r="A68862">
        <v>66494</v>
      </c>
      <c r="B68862">
        <v>366715455</v>
      </c>
      <c r="C68862" s="1">
        <v>43468</v>
      </c>
      <c r="D68862">
        <v>167989588</v>
      </c>
    </row>
    <row r="68863" spans="1:4" x14ac:dyDescent="0.3">
      <c r="A68863">
        <v>66494</v>
      </c>
      <c r="B68863">
        <v>402699644</v>
      </c>
      <c r="C68863" s="1">
        <v>43484</v>
      </c>
      <c r="D68863">
        <v>211097591</v>
      </c>
    </row>
    <row r="68864" spans="1:4" x14ac:dyDescent="0.3">
      <c r="A68864">
        <v>66494</v>
      </c>
      <c r="B68864">
        <v>410391370</v>
      </c>
      <c r="C68864" s="1">
        <v>43506</v>
      </c>
      <c r="D68864">
        <v>17491700</v>
      </c>
    </row>
    <row r="68865" spans="1:4" x14ac:dyDescent="0.3">
      <c r="A68865">
        <v>66494</v>
      </c>
      <c r="B68865">
        <v>418436962</v>
      </c>
      <c r="C68865" s="1">
        <v>43526</v>
      </c>
      <c r="D68865">
        <v>40720890</v>
      </c>
    </row>
    <row r="68866" spans="1:4" x14ac:dyDescent="0.3">
      <c r="A68866">
        <v>66494</v>
      </c>
      <c r="B68866">
        <v>422567857</v>
      </c>
      <c r="C68866" s="1">
        <v>43535</v>
      </c>
      <c r="D68866">
        <v>20724531</v>
      </c>
    </row>
    <row r="68867" spans="1:4" x14ac:dyDescent="0.3">
      <c r="A68867">
        <v>66494</v>
      </c>
      <c r="B68867">
        <v>429523309</v>
      </c>
      <c r="C68867" s="1">
        <v>43552</v>
      </c>
      <c r="D68867">
        <v>142887357</v>
      </c>
    </row>
    <row r="68868" spans="1:4" x14ac:dyDescent="0.3">
      <c r="A68868">
        <v>66494</v>
      </c>
      <c r="B68868">
        <v>437181367</v>
      </c>
      <c r="C68868" s="1">
        <v>43569</v>
      </c>
      <c r="D68868">
        <v>82817184</v>
      </c>
    </row>
    <row r="68869" spans="1:4" x14ac:dyDescent="0.3">
      <c r="A68869">
        <v>66494</v>
      </c>
      <c r="B68869">
        <v>449186326</v>
      </c>
      <c r="C68869" s="1">
        <v>43591</v>
      </c>
      <c r="D68869">
        <v>250306632</v>
      </c>
    </row>
    <row r="68870" spans="1:4" x14ac:dyDescent="0.3">
      <c r="A68870">
        <v>66494</v>
      </c>
      <c r="B68870">
        <v>452432230</v>
      </c>
      <c r="C68870" s="1">
        <v>43598</v>
      </c>
      <c r="D68870">
        <v>249324493</v>
      </c>
    </row>
    <row r="68871" spans="1:4" x14ac:dyDescent="0.3">
      <c r="A68871">
        <v>66494</v>
      </c>
      <c r="B68871">
        <v>453988836</v>
      </c>
      <c r="C68871" s="1">
        <v>43602</v>
      </c>
      <c r="D68871">
        <v>40712059</v>
      </c>
    </row>
    <row r="68872" spans="1:4" x14ac:dyDescent="0.3">
      <c r="A68872">
        <v>66494</v>
      </c>
      <c r="B68872">
        <v>460012569</v>
      </c>
      <c r="C68872" s="1">
        <v>43613</v>
      </c>
      <c r="D68872">
        <v>24094860</v>
      </c>
    </row>
    <row r="68873" spans="1:4" x14ac:dyDescent="0.3">
      <c r="A68873">
        <v>66494</v>
      </c>
      <c r="B68873">
        <v>470304009</v>
      </c>
      <c r="C68873" s="1">
        <v>43632</v>
      </c>
      <c r="D68873">
        <v>60656672</v>
      </c>
    </row>
    <row r="68874" spans="1:4" x14ac:dyDescent="0.3">
      <c r="A68874">
        <v>66494</v>
      </c>
      <c r="B68874">
        <v>484580875</v>
      </c>
      <c r="C68874" s="1">
        <v>43655</v>
      </c>
      <c r="D68874">
        <v>7961981</v>
      </c>
    </row>
    <row r="68875" spans="1:4" x14ac:dyDescent="0.3">
      <c r="A68875">
        <v>66494</v>
      </c>
      <c r="B68875">
        <v>487769789</v>
      </c>
      <c r="C68875" s="1">
        <v>43660</v>
      </c>
      <c r="D68875">
        <v>122501570</v>
      </c>
    </row>
    <row r="68876" spans="1:4" x14ac:dyDescent="0.3">
      <c r="A68876">
        <v>66494</v>
      </c>
      <c r="B68876">
        <v>494881060</v>
      </c>
      <c r="C68876" s="1">
        <v>43671</v>
      </c>
      <c r="D68876">
        <v>52433995</v>
      </c>
    </row>
    <row r="68877" spans="1:4" x14ac:dyDescent="0.3">
      <c r="A68877">
        <v>66494</v>
      </c>
      <c r="B68877">
        <v>502051870</v>
      </c>
      <c r="C68877" s="1">
        <v>43681</v>
      </c>
      <c r="D68877">
        <v>156631720</v>
      </c>
    </row>
    <row r="68878" spans="1:4" x14ac:dyDescent="0.3">
      <c r="A68878">
        <v>66494</v>
      </c>
      <c r="B68878">
        <v>509917799</v>
      </c>
      <c r="C68878" s="1">
        <v>43692</v>
      </c>
      <c r="D68878">
        <v>203763325</v>
      </c>
    </row>
    <row r="68879" spans="1:4" x14ac:dyDescent="0.3">
      <c r="A68879">
        <v>66494</v>
      </c>
      <c r="B68879">
        <v>520963229</v>
      </c>
      <c r="C68879" s="1">
        <v>43708</v>
      </c>
      <c r="D68879">
        <v>36146899</v>
      </c>
    </row>
    <row r="68880" spans="1:4" x14ac:dyDescent="0.3">
      <c r="A68880">
        <v>66494</v>
      </c>
      <c r="B68880">
        <v>523231136</v>
      </c>
      <c r="C68880" s="1">
        <v>43711</v>
      </c>
      <c r="D68880">
        <v>110218182</v>
      </c>
    </row>
    <row r="68881" spans="1:4" x14ac:dyDescent="0.3">
      <c r="A68881">
        <v>66494</v>
      </c>
      <c r="B68881">
        <v>528489641</v>
      </c>
      <c r="C68881" s="1">
        <v>43721</v>
      </c>
      <c r="D68881">
        <v>65704127</v>
      </c>
    </row>
    <row r="68882" spans="1:4" x14ac:dyDescent="0.3">
      <c r="A68882">
        <v>66494</v>
      </c>
      <c r="B68882">
        <v>586655465</v>
      </c>
      <c r="C68882" s="1">
        <v>43832</v>
      </c>
      <c r="D68882">
        <v>306786122</v>
      </c>
    </row>
    <row r="68883" spans="1:4" x14ac:dyDescent="0.3">
      <c r="A68883">
        <v>66494</v>
      </c>
      <c r="B68883">
        <v>590619938</v>
      </c>
      <c r="C68883" s="1">
        <v>43839</v>
      </c>
      <c r="D68883">
        <v>134845846</v>
      </c>
    </row>
    <row r="68884" spans="1:4" x14ac:dyDescent="0.3">
      <c r="A68884">
        <v>66494</v>
      </c>
      <c r="B68884">
        <v>603351581</v>
      </c>
      <c r="C68884" s="1">
        <v>43870</v>
      </c>
      <c r="D68884">
        <v>310117580</v>
      </c>
    </row>
    <row r="68885" spans="1:4" x14ac:dyDescent="0.3">
      <c r="A68885">
        <v>66494</v>
      </c>
      <c r="B68885">
        <v>605810282</v>
      </c>
      <c r="C68885" s="1">
        <v>43876</v>
      </c>
      <c r="D68885">
        <v>274522485</v>
      </c>
    </row>
    <row r="68886" spans="1:4" x14ac:dyDescent="0.3">
      <c r="A68886">
        <v>66494</v>
      </c>
      <c r="B68886">
        <v>614191761</v>
      </c>
      <c r="C68886" s="1">
        <v>43894</v>
      </c>
      <c r="D68886">
        <v>25521813</v>
      </c>
    </row>
    <row r="68887" spans="1:4" x14ac:dyDescent="0.3">
      <c r="A68887">
        <v>66494</v>
      </c>
      <c r="B68887">
        <v>615641734</v>
      </c>
      <c r="C68887" s="1">
        <v>43898</v>
      </c>
      <c r="D68887">
        <v>181210921</v>
      </c>
    </row>
    <row r="68888" spans="1:4" x14ac:dyDescent="0.3">
      <c r="A68888">
        <v>71812</v>
      </c>
      <c r="B68888">
        <v>299719284</v>
      </c>
      <c r="C68888" s="1">
        <v>43312</v>
      </c>
      <c r="D68888">
        <v>180032733</v>
      </c>
    </row>
    <row r="68889" spans="1:4" x14ac:dyDescent="0.3">
      <c r="A68889">
        <v>71812</v>
      </c>
      <c r="B68889">
        <v>319944160</v>
      </c>
      <c r="C68889" s="1">
        <v>43350</v>
      </c>
      <c r="D68889">
        <v>114384568</v>
      </c>
    </row>
    <row r="68890" spans="1:4" x14ac:dyDescent="0.3">
      <c r="A68890">
        <v>71812</v>
      </c>
      <c r="B68890">
        <v>361483921</v>
      </c>
      <c r="C68890" s="1">
        <v>43457</v>
      </c>
      <c r="D68890">
        <v>63593360</v>
      </c>
    </row>
    <row r="68891" spans="1:4" x14ac:dyDescent="0.3">
      <c r="A68891">
        <v>71812</v>
      </c>
      <c r="B68891">
        <v>366343655</v>
      </c>
      <c r="C68891" s="1">
        <v>43467</v>
      </c>
      <c r="D68891">
        <v>51457859</v>
      </c>
    </row>
    <row r="68892" spans="1:4" x14ac:dyDescent="0.3">
      <c r="A68892">
        <v>71812</v>
      </c>
      <c r="B68892">
        <v>519006013</v>
      </c>
      <c r="C68892" s="1">
        <v>43704</v>
      </c>
      <c r="D68892">
        <v>249920149</v>
      </c>
    </row>
    <row r="68893" spans="1:4" x14ac:dyDescent="0.3">
      <c r="A68893">
        <v>71812</v>
      </c>
      <c r="B68893">
        <v>536934518</v>
      </c>
      <c r="C68893" s="1">
        <v>43735</v>
      </c>
      <c r="D68893">
        <v>249920149</v>
      </c>
    </row>
    <row r="68894" spans="1:4" x14ac:dyDescent="0.3">
      <c r="A68894">
        <v>71812</v>
      </c>
      <c r="B68894">
        <v>590444147</v>
      </c>
      <c r="C68894" s="1">
        <v>43838</v>
      </c>
      <c r="D68894">
        <v>310678779</v>
      </c>
    </row>
    <row r="68895" spans="1:4" x14ac:dyDescent="0.3">
      <c r="A68895">
        <v>71812</v>
      </c>
      <c r="B68895">
        <v>638705105</v>
      </c>
      <c r="C68895" s="1">
        <v>44028</v>
      </c>
      <c r="D68895">
        <v>311134923</v>
      </c>
    </row>
    <row r="68896" spans="1:4" x14ac:dyDescent="0.3">
      <c r="A68896">
        <v>72190</v>
      </c>
      <c r="B68896">
        <v>314924</v>
      </c>
      <c r="C68896" s="1">
        <v>40708</v>
      </c>
      <c r="D68896">
        <v>517540</v>
      </c>
    </row>
    <row r="68897" spans="1:4" x14ac:dyDescent="0.3">
      <c r="A68897">
        <v>72190</v>
      </c>
      <c r="B68897">
        <v>327113</v>
      </c>
      <c r="C68897" s="1">
        <v>40715</v>
      </c>
      <c r="D68897">
        <v>643464</v>
      </c>
    </row>
    <row r="68898" spans="1:4" x14ac:dyDescent="0.3">
      <c r="A68898">
        <v>72190</v>
      </c>
      <c r="B68898">
        <v>354315</v>
      </c>
      <c r="C68898" s="1">
        <v>40729</v>
      </c>
      <c r="D68898">
        <v>693883</v>
      </c>
    </row>
    <row r="68899" spans="1:4" x14ac:dyDescent="0.3">
      <c r="A68899">
        <v>72190</v>
      </c>
      <c r="B68899">
        <v>506942</v>
      </c>
      <c r="C68899" s="1">
        <v>40792</v>
      </c>
      <c r="D68899">
        <v>931301</v>
      </c>
    </row>
    <row r="68900" spans="1:4" x14ac:dyDescent="0.3">
      <c r="A68900">
        <v>72190</v>
      </c>
      <c r="B68900">
        <v>815617</v>
      </c>
      <c r="C68900" s="1">
        <v>40907</v>
      </c>
      <c r="D68900">
        <v>1181839</v>
      </c>
    </row>
    <row r="68901" spans="1:4" x14ac:dyDescent="0.3">
      <c r="A68901">
        <v>72190</v>
      </c>
      <c r="B68901">
        <v>1279268</v>
      </c>
      <c r="C68901" s="1">
        <v>41043</v>
      </c>
      <c r="D68901">
        <v>2066077</v>
      </c>
    </row>
    <row r="68902" spans="1:4" x14ac:dyDescent="0.3">
      <c r="A68902">
        <v>72190</v>
      </c>
      <c r="B68902">
        <v>1329858</v>
      </c>
      <c r="C68902" s="1">
        <v>41051</v>
      </c>
      <c r="D68902">
        <v>2250183</v>
      </c>
    </row>
    <row r="68903" spans="1:4" x14ac:dyDescent="0.3">
      <c r="A68903">
        <v>72190</v>
      </c>
      <c r="B68903">
        <v>1404904</v>
      </c>
      <c r="C68903" s="1">
        <v>41063</v>
      </c>
      <c r="D68903">
        <v>2058154</v>
      </c>
    </row>
    <row r="68904" spans="1:4" x14ac:dyDescent="0.3">
      <c r="A68904">
        <v>72190</v>
      </c>
      <c r="B68904">
        <v>1848577</v>
      </c>
      <c r="C68904" s="1">
        <v>41121</v>
      </c>
      <c r="D68904">
        <v>2436946</v>
      </c>
    </row>
    <row r="68905" spans="1:4" x14ac:dyDescent="0.3">
      <c r="A68905">
        <v>72190</v>
      </c>
      <c r="B68905">
        <v>2040300</v>
      </c>
      <c r="C68905" s="1">
        <v>41141</v>
      </c>
      <c r="D68905">
        <v>1639265</v>
      </c>
    </row>
    <row r="68906" spans="1:4" x14ac:dyDescent="0.3">
      <c r="A68906">
        <v>72190</v>
      </c>
      <c r="B68906">
        <v>4570158</v>
      </c>
      <c r="C68906" s="1">
        <v>41407</v>
      </c>
      <c r="D68906">
        <v>5708964</v>
      </c>
    </row>
    <row r="68907" spans="1:4" x14ac:dyDescent="0.3">
      <c r="A68907">
        <v>72190</v>
      </c>
      <c r="B68907">
        <v>5078743</v>
      </c>
      <c r="C68907" s="1">
        <v>41436</v>
      </c>
      <c r="D68907">
        <v>5565214</v>
      </c>
    </row>
    <row r="68908" spans="1:4" x14ac:dyDescent="0.3">
      <c r="A68908">
        <v>72190</v>
      </c>
      <c r="B68908">
        <v>5199850</v>
      </c>
      <c r="C68908" s="1">
        <v>41442</v>
      </c>
      <c r="D68908">
        <v>6668718</v>
      </c>
    </row>
    <row r="68909" spans="1:4" x14ac:dyDescent="0.3">
      <c r="A68909">
        <v>72190</v>
      </c>
      <c r="B68909">
        <v>6236972</v>
      </c>
      <c r="C68909" s="1">
        <v>41491</v>
      </c>
      <c r="D68909">
        <v>5953961</v>
      </c>
    </row>
    <row r="68910" spans="1:4" x14ac:dyDescent="0.3">
      <c r="A68910">
        <v>72190</v>
      </c>
      <c r="B68910">
        <v>6635635</v>
      </c>
      <c r="C68910" s="1">
        <v>41505</v>
      </c>
      <c r="D68910">
        <v>7940090</v>
      </c>
    </row>
    <row r="68911" spans="1:4" x14ac:dyDescent="0.3">
      <c r="A68911">
        <v>72190</v>
      </c>
      <c r="B68911">
        <v>6824802</v>
      </c>
      <c r="C68911" s="1">
        <v>41512</v>
      </c>
      <c r="D68911">
        <v>7389260</v>
      </c>
    </row>
    <row r="68912" spans="1:4" x14ac:dyDescent="0.3">
      <c r="A68912">
        <v>72190</v>
      </c>
      <c r="B68912">
        <v>10295685</v>
      </c>
      <c r="C68912" s="1">
        <v>41681</v>
      </c>
      <c r="D68912">
        <v>347078</v>
      </c>
    </row>
    <row r="68913" spans="1:4" x14ac:dyDescent="0.3">
      <c r="A68913">
        <v>72190</v>
      </c>
      <c r="B68913">
        <v>12302758</v>
      </c>
      <c r="C68913" s="1">
        <v>41757</v>
      </c>
      <c r="D68913">
        <v>6677207</v>
      </c>
    </row>
    <row r="68914" spans="1:4" x14ac:dyDescent="0.3">
      <c r="A68914">
        <v>72190</v>
      </c>
      <c r="B68914">
        <v>13247952</v>
      </c>
      <c r="C68914" s="1">
        <v>41782</v>
      </c>
      <c r="D68914">
        <v>14318438</v>
      </c>
    </row>
    <row r="68915" spans="1:4" x14ac:dyDescent="0.3">
      <c r="A68915">
        <v>72190</v>
      </c>
      <c r="B68915">
        <v>13435351</v>
      </c>
      <c r="C68915" s="1">
        <v>41786</v>
      </c>
      <c r="D68915">
        <v>14554550</v>
      </c>
    </row>
    <row r="68916" spans="1:4" x14ac:dyDescent="0.3">
      <c r="A68916">
        <v>72190</v>
      </c>
      <c r="B68916">
        <v>15926411</v>
      </c>
      <c r="C68916" s="1">
        <v>41838</v>
      </c>
      <c r="D68916">
        <v>4710037</v>
      </c>
    </row>
    <row r="68917" spans="1:4" x14ac:dyDescent="0.3">
      <c r="A68917">
        <v>72190</v>
      </c>
      <c r="B68917">
        <v>17601562</v>
      </c>
      <c r="C68917" s="1">
        <v>41865</v>
      </c>
      <c r="D68917">
        <v>5150060</v>
      </c>
    </row>
    <row r="68918" spans="1:4" x14ac:dyDescent="0.3">
      <c r="A68918">
        <v>72190</v>
      </c>
      <c r="B68918">
        <v>18830181</v>
      </c>
      <c r="C68918" s="1">
        <v>41883</v>
      </c>
      <c r="D68918">
        <v>10508200</v>
      </c>
    </row>
    <row r="68919" spans="1:4" x14ac:dyDescent="0.3">
      <c r="A68919">
        <v>72190</v>
      </c>
      <c r="B68919">
        <v>21630363</v>
      </c>
      <c r="C68919" s="1">
        <v>41932</v>
      </c>
      <c r="D68919">
        <v>13476903</v>
      </c>
    </row>
    <row r="68920" spans="1:4" x14ac:dyDescent="0.3">
      <c r="A68920">
        <v>72190</v>
      </c>
      <c r="B68920">
        <v>23361896</v>
      </c>
      <c r="C68920" s="1">
        <v>41973</v>
      </c>
      <c r="D68920">
        <v>10331235</v>
      </c>
    </row>
    <row r="68921" spans="1:4" x14ac:dyDescent="0.3">
      <c r="A68921">
        <v>72190</v>
      </c>
      <c r="B68921">
        <v>23523056</v>
      </c>
      <c r="C68921" s="1">
        <v>41976</v>
      </c>
      <c r="D68921">
        <v>13620654</v>
      </c>
    </row>
    <row r="68922" spans="1:4" x14ac:dyDescent="0.3">
      <c r="A68922">
        <v>72190</v>
      </c>
      <c r="B68922">
        <v>29250552</v>
      </c>
      <c r="C68922" s="1">
        <v>42100</v>
      </c>
      <c r="D68922">
        <v>11417638</v>
      </c>
    </row>
    <row r="68923" spans="1:4" x14ac:dyDescent="0.3">
      <c r="A68923">
        <v>72190</v>
      </c>
      <c r="B68923">
        <v>33908222</v>
      </c>
      <c r="C68923" s="1">
        <v>42157</v>
      </c>
      <c r="D68923">
        <v>26631517</v>
      </c>
    </row>
    <row r="68924" spans="1:4" x14ac:dyDescent="0.3">
      <c r="A68924">
        <v>72190</v>
      </c>
      <c r="B68924">
        <v>45771771</v>
      </c>
      <c r="C68924" s="1">
        <v>42253</v>
      </c>
      <c r="D68924">
        <v>32521457</v>
      </c>
    </row>
    <row r="68925" spans="1:4" x14ac:dyDescent="0.3">
      <c r="A68925">
        <v>72190</v>
      </c>
      <c r="B68925">
        <v>48859842</v>
      </c>
      <c r="C68925" s="1">
        <v>42276</v>
      </c>
      <c r="D68925">
        <v>29006699</v>
      </c>
    </row>
    <row r="68926" spans="1:4" x14ac:dyDescent="0.3">
      <c r="A68926">
        <v>72190</v>
      </c>
      <c r="B68926">
        <v>67257844</v>
      </c>
      <c r="C68926" s="1">
        <v>42456</v>
      </c>
      <c r="D68926">
        <v>62942330</v>
      </c>
    </row>
    <row r="68927" spans="1:4" x14ac:dyDescent="0.3">
      <c r="A68927">
        <v>72190</v>
      </c>
      <c r="B68927">
        <v>82319349</v>
      </c>
      <c r="C68927" s="1">
        <v>42548</v>
      </c>
      <c r="D68927">
        <v>77407630</v>
      </c>
    </row>
    <row r="68928" spans="1:4" x14ac:dyDescent="0.3">
      <c r="A68928">
        <v>72190</v>
      </c>
      <c r="B68928">
        <v>252188009</v>
      </c>
      <c r="C68928" s="1">
        <v>43199</v>
      </c>
      <c r="D68928">
        <v>7422722</v>
      </c>
    </row>
    <row r="68929" spans="1:4" x14ac:dyDescent="0.3">
      <c r="A68929">
        <v>72190</v>
      </c>
      <c r="B68929">
        <v>279389420</v>
      </c>
      <c r="C68929" s="1">
        <v>43271</v>
      </c>
      <c r="D68929">
        <v>25385208</v>
      </c>
    </row>
    <row r="68930" spans="1:4" x14ac:dyDescent="0.3">
      <c r="A68930">
        <v>72190</v>
      </c>
      <c r="B68930">
        <v>301643200</v>
      </c>
      <c r="C68930" s="1">
        <v>43316</v>
      </c>
      <c r="D68930">
        <v>119808601</v>
      </c>
    </row>
    <row r="68931" spans="1:4" x14ac:dyDescent="0.3">
      <c r="A68931">
        <v>72190</v>
      </c>
      <c r="B68931">
        <v>400590018</v>
      </c>
      <c r="C68931" s="1">
        <v>43477</v>
      </c>
      <c r="D68931">
        <v>45444395</v>
      </c>
    </row>
    <row r="68932" spans="1:4" x14ac:dyDescent="0.3">
      <c r="A68932">
        <v>72190</v>
      </c>
      <c r="B68932">
        <v>412421258</v>
      </c>
      <c r="C68932" s="1">
        <v>43511</v>
      </c>
      <c r="D68932">
        <v>5255090</v>
      </c>
    </row>
    <row r="68933" spans="1:4" x14ac:dyDescent="0.3">
      <c r="A68933">
        <v>73088</v>
      </c>
      <c r="B68933">
        <v>239067</v>
      </c>
      <c r="C68933" s="1">
        <v>40658</v>
      </c>
      <c r="D68933">
        <v>164944</v>
      </c>
    </row>
    <row r="68934" spans="1:4" x14ac:dyDescent="0.3">
      <c r="A68934">
        <v>73088</v>
      </c>
      <c r="B68934">
        <v>248431</v>
      </c>
      <c r="C68934" s="1">
        <v>40665</v>
      </c>
      <c r="D68934">
        <v>499519</v>
      </c>
    </row>
    <row r="68935" spans="1:4" x14ac:dyDescent="0.3">
      <c r="A68935">
        <v>73088</v>
      </c>
      <c r="B68935">
        <v>251497</v>
      </c>
      <c r="C68935" s="1">
        <v>40667</v>
      </c>
      <c r="D68935">
        <v>523486</v>
      </c>
    </row>
    <row r="68936" spans="1:4" x14ac:dyDescent="0.3">
      <c r="A68936">
        <v>73088</v>
      </c>
      <c r="B68936">
        <v>257201</v>
      </c>
      <c r="C68936" s="1">
        <v>40672</v>
      </c>
      <c r="D68936">
        <v>275128</v>
      </c>
    </row>
    <row r="68937" spans="1:4" x14ac:dyDescent="0.3">
      <c r="A68937">
        <v>73088</v>
      </c>
      <c r="B68937">
        <v>276548</v>
      </c>
      <c r="C68937" s="1">
        <v>40686</v>
      </c>
      <c r="D68937">
        <v>527320</v>
      </c>
    </row>
    <row r="68938" spans="1:4" x14ac:dyDescent="0.3">
      <c r="A68938">
        <v>73088</v>
      </c>
      <c r="B68938">
        <v>294240</v>
      </c>
      <c r="C68938" s="1">
        <v>40696</v>
      </c>
      <c r="D68938">
        <v>453728</v>
      </c>
    </row>
    <row r="68939" spans="1:4" x14ac:dyDescent="0.3">
      <c r="A68939">
        <v>73088</v>
      </c>
      <c r="B68939">
        <v>300885</v>
      </c>
      <c r="C68939" s="1">
        <v>40700</v>
      </c>
      <c r="D68939">
        <v>178102</v>
      </c>
    </row>
    <row r="68940" spans="1:4" x14ac:dyDescent="0.3">
      <c r="A68940">
        <v>73088</v>
      </c>
      <c r="B68940">
        <v>311851</v>
      </c>
      <c r="C68940" s="1">
        <v>40707</v>
      </c>
      <c r="D68940">
        <v>605068</v>
      </c>
    </row>
    <row r="68941" spans="1:4" x14ac:dyDescent="0.3">
      <c r="A68941">
        <v>73088</v>
      </c>
      <c r="B68941">
        <v>368691</v>
      </c>
      <c r="C68941" s="1">
        <v>40736</v>
      </c>
      <c r="D68941">
        <v>642498</v>
      </c>
    </row>
    <row r="68942" spans="1:4" x14ac:dyDescent="0.3">
      <c r="A68942">
        <v>73088</v>
      </c>
      <c r="B68942">
        <v>578469</v>
      </c>
      <c r="C68942" s="1">
        <v>40814</v>
      </c>
      <c r="D68942">
        <v>970871</v>
      </c>
    </row>
    <row r="68943" spans="1:4" x14ac:dyDescent="0.3">
      <c r="A68943">
        <v>73088</v>
      </c>
      <c r="B68943">
        <v>604067</v>
      </c>
      <c r="C68943" s="1">
        <v>40822</v>
      </c>
      <c r="D68943">
        <v>1023659</v>
      </c>
    </row>
    <row r="68944" spans="1:4" x14ac:dyDescent="0.3">
      <c r="A68944">
        <v>73088</v>
      </c>
      <c r="B68944">
        <v>610357</v>
      </c>
      <c r="C68944" s="1">
        <v>40825</v>
      </c>
      <c r="D68944">
        <v>802643</v>
      </c>
    </row>
    <row r="68945" spans="1:4" x14ac:dyDescent="0.3">
      <c r="A68945">
        <v>73088</v>
      </c>
      <c r="B68945">
        <v>828150</v>
      </c>
      <c r="C68945" s="1">
        <v>40910</v>
      </c>
      <c r="D68945">
        <v>1495036</v>
      </c>
    </row>
    <row r="68946" spans="1:4" x14ac:dyDescent="0.3">
      <c r="A68946">
        <v>73088</v>
      </c>
      <c r="B68946">
        <v>999128</v>
      </c>
      <c r="C68946" s="1">
        <v>40982</v>
      </c>
      <c r="D68946">
        <v>1640381</v>
      </c>
    </row>
    <row r="68947" spans="1:4" x14ac:dyDescent="0.3">
      <c r="A68947">
        <v>73088</v>
      </c>
      <c r="B68947">
        <v>1107745</v>
      </c>
      <c r="C68947" s="1">
        <v>41010</v>
      </c>
      <c r="D68947">
        <v>1464567</v>
      </c>
    </row>
    <row r="68948" spans="1:4" x14ac:dyDescent="0.3">
      <c r="A68948">
        <v>73088</v>
      </c>
      <c r="B68948">
        <v>1148188</v>
      </c>
      <c r="C68948" s="1">
        <v>41017</v>
      </c>
      <c r="D68948">
        <v>1886190</v>
      </c>
    </row>
    <row r="68949" spans="1:4" x14ac:dyDescent="0.3">
      <c r="A68949">
        <v>73088</v>
      </c>
      <c r="B68949">
        <v>1167921</v>
      </c>
      <c r="C68949" s="1">
        <v>41022</v>
      </c>
      <c r="D68949">
        <v>1827761</v>
      </c>
    </row>
    <row r="68950" spans="1:4" x14ac:dyDescent="0.3">
      <c r="A68950">
        <v>73088</v>
      </c>
      <c r="B68950">
        <v>1191634</v>
      </c>
      <c r="C68950" s="1">
        <v>41027</v>
      </c>
      <c r="D68950">
        <v>2032125</v>
      </c>
    </row>
    <row r="68951" spans="1:4" x14ac:dyDescent="0.3">
      <c r="A68951">
        <v>73088</v>
      </c>
      <c r="B68951">
        <v>1207136</v>
      </c>
      <c r="C68951" s="1">
        <v>41030</v>
      </c>
      <c r="D68951">
        <v>1645272</v>
      </c>
    </row>
    <row r="68952" spans="1:4" x14ac:dyDescent="0.3">
      <c r="A68952">
        <v>73088</v>
      </c>
      <c r="B68952">
        <v>1303238</v>
      </c>
      <c r="C68952" s="1">
        <v>41048</v>
      </c>
      <c r="D68952">
        <v>2045272</v>
      </c>
    </row>
    <row r="68953" spans="1:4" x14ac:dyDescent="0.3">
      <c r="A68953">
        <v>73088</v>
      </c>
      <c r="B68953">
        <v>1360454</v>
      </c>
      <c r="C68953" s="1">
        <v>41057</v>
      </c>
      <c r="D68953">
        <v>1579034</v>
      </c>
    </row>
    <row r="68954" spans="1:4" x14ac:dyDescent="0.3">
      <c r="A68954">
        <v>73088</v>
      </c>
      <c r="B68954">
        <v>1436074</v>
      </c>
      <c r="C68954" s="1">
        <v>41068</v>
      </c>
      <c r="D68954">
        <v>1691069</v>
      </c>
    </row>
    <row r="68955" spans="1:4" x14ac:dyDescent="0.3">
      <c r="A68955">
        <v>73088</v>
      </c>
      <c r="B68955">
        <v>1670377</v>
      </c>
      <c r="C68955" s="1">
        <v>41099</v>
      </c>
      <c r="D68955">
        <v>2776809</v>
      </c>
    </row>
    <row r="68956" spans="1:4" x14ac:dyDescent="0.3">
      <c r="A68956">
        <v>73088</v>
      </c>
      <c r="B68956">
        <v>1742925</v>
      </c>
      <c r="C68956" s="1">
        <v>41108</v>
      </c>
      <c r="D68956">
        <v>763490</v>
      </c>
    </row>
    <row r="68957" spans="1:4" x14ac:dyDescent="0.3">
      <c r="A68957">
        <v>73088</v>
      </c>
      <c r="B68957">
        <v>1764816</v>
      </c>
      <c r="C68957" s="1">
        <v>41111</v>
      </c>
      <c r="D68957">
        <v>2918127</v>
      </c>
    </row>
    <row r="68958" spans="1:4" x14ac:dyDescent="0.3">
      <c r="A68958">
        <v>73088</v>
      </c>
      <c r="B68958">
        <v>1782987</v>
      </c>
      <c r="C68958" s="1">
        <v>41113</v>
      </c>
      <c r="D68958">
        <v>2459861</v>
      </c>
    </row>
    <row r="68959" spans="1:4" x14ac:dyDescent="0.3">
      <c r="A68959">
        <v>73088</v>
      </c>
      <c r="B68959">
        <v>1914677</v>
      </c>
      <c r="C68959" s="1">
        <v>41128</v>
      </c>
      <c r="D68959">
        <v>2494113</v>
      </c>
    </row>
    <row r="68960" spans="1:4" x14ac:dyDescent="0.3">
      <c r="A68960">
        <v>73088</v>
      </c>
      <c r="B68960">
        <v>2248975</v>
      </c>
      <c r="C68960" s="1">
        <v>41162</v>
      </c>
      <c r="D68960">
        <v>2887940</v>
      </c>
    </row>
    <row r="68961" spans="1:4" x14ac:dyDescent="0.3">
      <c r="A68961">
        <v>73088</v>
      </c>
      <c r="B68961">
        <v>2305136</v>
      </c>
      <c r="C68961" s="1">
        <v>41169</v>
      </c>
      <c r="D68961">
        <v>1209250</v>
      </c>
    </row>
    <row r="68962" spans="1:4" x14ac:dyDescent="0.3">
      <c r="A68962">
        <v>73088</v>
      </c>
      <c r="B68962">
        <v>2456473</v>
      </c>
      <c r="C68962" s="1">
        <v>41182</v>
      </c>
      <c r="D68962">
        <v>2913741</v>
      </c>
    </row>
    <row r="68963" spans="1:4" x14ac:dyDescent="0.3">
      <c r="A68963">
        <v>73088</v>
      </c>
      <c r="B68963">
        <v>2552137</v>
      </c>
      <c r="C68963" s="1">
        <v>41190</v>
      </c>
      <c r="D68963">
        <v>3714716</v>
      </c>
    </row>
    <row r="68964" spans="1:4" x14ac:dyDescent="0.3">
      <c r="A68964">
        <v>73088</v>
      </c>
      <c r="B68964">
        <v>7262110</v>
      </c>
      <c r="C68964" s="1">
        <v>41530</v>
      </c>
      <c r="D68964">
        <v>4220991</v>
      </c>
    </row>
    <row r="68965" spans="1:4" x14ac:dyDescent="0.3">
      <c r="A68965">
        <v>73088</v>
      </c>
      <c r="B68965">
        <v>17918131</v>
      </c>
      <c r="C68965" s="1">
        <v>41869</v>
      </c>
      <c r="D68965">
        <v>570928</v>
      </c>
    </row>
    <row r="68966" spans="1:4" x14ac:dyDescent="0.3">
      <c r="A68966">
        <v>73088</v>
      </c>
      <c r="B68966">
        <v>21932811</v>
      </c>
      <c r="C68966" s="1">
        <v>41938</v>
      </c>
      <c r="D68966">
        <v>14859483</v>
      </c>
    </row>
    <row r="68967" spans="1:4" x14ac:dyDescent="0.3">
      <c r="A68967">
        <v>73088</v>
      </c>
      <c r="B68967">
        <v>209101580</v>
      </c>
      <c r="C68967" s="1">
        <v>43043</v>
      </c>
      <c r="D68967">
        <v>4260355</v>
      </c>
    </row>
    <row r="68968" spans="1:4" x14ac:dyDescent="0.3">
      <c r="A68968">
        <v>73088</v>
      </c>
      <c r="B68968">
        <v>258100277</v>
      </c>
      <c r="C68968" s="1">
        <v>43218</v>
      </c>
      <c r="D68968">
        <v>174315165</v>
      </c>
    </row>
    <row r="68969" spans="1:4" x14ac:dyDescent="0.3">
      <c r="A68969">
        <v>73088</v>
      </c>
      <c r="B68969">
        <v>267211101</v>
      </c>
      <c r="C68969" s="1">
        <v>43241</v>
      </c>
      <c r="D68969">
        <v>22495922</v>
      </c>
    </row>
    <row r="68970" spans="1:4" x14ac:dyDescent="0.3">
      <c r="A68970">
        <v>73088</v>
      </c>
      <c r="B68970">
        <v>277372685</v>
      </c>
      <c r="C68970" s="1">
        <v>43267</v>
      </c>
      <c r="D68970">
        <v>20382690</v>
      </c>
    </row>
    <row r="68971" spans="1:4" x14ac:dyDescent="0.3">
      <c r="A68971">
        <v>73088</v>
      </c>
      <c r="B68971">
        <v>329543793</v>
      </c>
      <c r="C68971" s="1">
        <v>43372</v>
      </c>
      <c r="D68971">
        <v>189226633</v>
      </c>
    </row>
    <row r="68972" spans="1:4" x14ac:dyDescent="0.3">
      <c r="A68972">
        <v>73088</v>
      </c>
      <c r="B68972">
        <v>333442325</v>
      </c>
      <c r="C68972" s="1">
        <v>43380</v>
      </c>
      <c r="D68972">
        <v>183767597</v>
      </c>
    </row>
    <row r="68973" spans="1:4" x14ac:dyDescent="0.3">
      <c r="A68973">
        <v>73639</v>
      </c>
      <c r="B68973">
        <v>201498</v>
      </c>
      <c r="C68973" s="1">
        <v>40619</v>
      </c>
      <c r="D68973">
        <v>213341</v>
      </c>
    </row>
    <row r="68974" spans="1:4" x14ac:dyDescent="0.3">
      <c r="A68974">
        <v>73639</v>
      </c>
      <c r="B68974">
        <v>206816</v>
      </c>
      <c r="C68974" s="1">
        <v>40624</v>
      </c>
      <c r="D68974">
        <v>437380</v>
      </c>
    </row>
    <row r="68975" spans="1:4" x14ac:dyDescent="0.3">
      <c r="A68975">
        <v>73639</v>
      </c>
      <c r="B68975">
        <v>208660</v>
      </c>
      <c r="C68975" s="1">
        <v>40627</v>
      </c>
      <c r="D68975">
        <v>119191</v>
      </c>
    </row>
    <row r="68976" spans="1:4" x14ac:dyDescent="0.3">
      <c r="A68976">
        <v>73639</v>
      </c>
      <c r="B68976">
        <v>215977</v>
      </c>
      <c r="C68976" s="1">
        <v>40636</v>
      </c>
      <c r="D68976">
        <v>429519</v>
      </c>
    </row>
    <row r="68977" spans="1:4" x14ac:dyDescent="0.3">
      <c r="A68977">
        <v>73639</v>
      </c>
      <c r="B68977">
        <v>222240</v>
      </c>
      <c r="C68977" s="1">
        <v>40643</v>
      </c>
      <c r="D68977">
        <v>463922</v>
      </c>
    </row>
    <row r="68978" spans="1:4" x14ac:dyDescent="0.3">
      <c r="A68978">
        <v>73639</v>
      </c>
      <c r="B68978">
        <v>225432</v>
      </c>
      <c r="C68978" s="1">
        <v>40646</v>
      </c>
      <c r="D68978">
        <v>103830</v>
      </c>
    </row>
    <row r="68979" spans="1:4" x14ac:dyDescent="0.3">
      <c r="A68979">
        <v>73639</v>
      </c>
      <c r="B68979">
        <v>230488</v>
      </c>
      <c r="C68979" s="1">
        <v>40651</v>
      </c>
      <c r="D68979">
        <v>476680</v>
      </c>
    </row>
    <row r="68980" spans="1:4" x14ac:dyDescent="0.3">
      <c r="A68980">
        <v>73639</v>
      </c>
      <c r="B68980">
        <v>234613</v>
      </c>
      <c r="C68980" s="1">
        <v>40654</v>
      </c>
      <c r="D68980">
        <v>416081</v>
      </c>
    </row>
    <row r="68981" spans="1:4" x14ac:dyDescent="0.3">
      <c r="A68981">
        <v>73639</v>
      </c>
      <c r="B68981">
        <v>282181</v>
      </c>
      <c r="C68981" s="1">
        <v>40689</v>
      </c>
      <c r="D68981">
        <v>537434</v>
      </c>
    </row>
    <row r="68982" spans="1:4" x14ac:dyDescent="0.3">
      <c r="A68982">
        <v>73639</v>
      </c>
      <c r="B68982">
        <v>295961</v>
      </c>
      <c r="C68982" s="1">
        <v>40697</v>
      </c>
      <c r="D68982">
        <v>448927</v>
      </c>
    </row>
    <row r="68983" spans="1:4" x14ac:dyDescent="0.3">
      <c r="A68983">
        <v>73639</v>
      </c>
      <c r="B68983">
        <v>342348</v>
      </c>
      <c r="C68983" s="1">
        <v>40723</v>
      </c>
      <c r="D68983">
        <v>539228</v>
      </c>
    </row>
    <row r="68984" spans="1:4" x14ac:dyDescent="0.3">
      <c r="A68984">
        <v>73639</v>
      </c>
      <c r="B68984">
        <v>358437</v>
      </c>
      <c r="C68984" s="1">
        <v>40731</v>
      </c>
      <c r="D68984">
        <v>562040</v>
      </c>
    </row>
    <row r="68985" spans="1:4" x14ac:dyDescent="0.3">
      <c r="A68985">
        <v>73639</v>
      </c>
      <c r="B68985">
        <v>374243</v>
      </c>
      <c r="C68985" s="1">
        <v>40739</v>
      </c>
      <c r="D68985">
        <v>708860</v>
      </c>
    </row>
    <row r="68986" spans="1:4" x14ac:dyDescent="0.3">
      <c r="A68986">
        <v>73639</v>
      </c>
      <c r="B68986">
        <v>388544</v>
      </c>
      <c r="C68986" s="1">
        <v>40746</v>
      </c>
      <c r="D68986">
        <v>589479</v>
      </c>
    </row>
    <row r="68987" spans="1:4" x14ac:dyDescent="0.3">
      <c r="A68987">
        <v>73639</v>
      </c>
      <c r="B68987">
        <v>414292</v>
      </c>
      <c r="C68987" s="1">
        <v>40757</v>
      </c>
      <c r="D68987">
        <v>589479</v>
      </c>
    </row>
    <row r="68988" spans="1:4" x14ac:dyDescent="0.3">
      <c r="A68988">
        <v>73639</v>
      </c>
      <c r="B68988">
        <v>423010</v>
      </c>
      <c r="C68988" s="1">
        <v>40761</v>
      </c>
      <c r="D68988">
        <v>590078</v>
      </c>
    </row>
    <row r="68989" spans="1:4" x14ac:dyDescent="0.3">
      <c r="A68989">
        <v>73639</v>
      </c>
      <c r="B68989">
        <v>433989</v>
      </c>
      <c r="C68989" s="1">
        <v>40765</v>
      </c>
      <c r="D68989">
        <v>590078</v>
      </c>
    </row>
    <row r="68990" spans="1:4" x14ac:dyDescent="0.3">
      <c r="A68990">
        <v>73639</v>
      </c>
      <c r="B68990">
        <v>441199</v>
      </c>
      <c r="C68990" s="1">
        <v>40768</v>
      </c>
      <c r="D68990">
        <v>765546</v>
      </c>
    </row>
    <row r="68991" spans="1:4" x14ac:dyDescent="0.3">
      <c r="A68991">
        <v>73639</v>
      </c>
      <c r="B68991">
        <v>471191</v>
      </c>
      <c r="C68991" s="1">
        <v>40778</v>
      </c>
      <c r="D68991">
        <v>549915</v>
      </c>
    </row>
    <row r="68992" spans="1:4" x14ac:dyDescent="0.3">
      <c r="A68992">
        <v>73639</v>
      </c>
      <c r="B68992">
        <v>480545</v>
      </c>
      <c r="C68992" s="1">
        <v>40783</v>
      </c>
      <c r="D68992">
        <v>549915</v>
      </c>
    </row>
    <row r="68993" spans="1:4" x14ac:dyDescent="0.3">
      <c r="A68993">
        <v>73639</v>
      </c>
      <c r="B68993">
        <v>496101</v>
      </c>
      <c r="C68993" s="1">
        <v>40788</v>
      </c>
      <c r="D68993">
        <v>995549</v>
      </c>
    </row>
    <row r="68994" spans="1:4" x14ac:dyDescent="0.3">
      <c r="A68994">
        <v>73639</v>
      </c>
      <c r="B68994">
        <v>499381</v>
      </c>
      <c r="C68994" s="1">
        <v>40790</v>
      </c>
      <c r="D68994">
        <v>699802</v>
      </c>
    </row>
    <row r="68995" spans="1:4" x14ac:dyDescent="0.3">
      <c r="A68995">
        <v>73639</v>
      </c>
      <c r="B68995">
        <v>518850</v>
      </c>
      <c r="C68995" s="1">
        <v>40796</v>
      </c>
      <c r="D68995">
        <v>1032427</v>
      </c>
    </row>
    <row r="68996" spans="1:4" x14ac:dyDescent="0.3">
      <c r="A68996">
        <v>73639</v>
      </c>
      <c r="B68996">
        <v>549497</v>
      </c>
      <c r="C68996" s="1">
        <v>40806</v>
      </c>
      <c r="D68996">
        <v>766866</v>
      </c>
    </row>
    <row r="68997" spans="1:4" x14ac:dyDescent="0.3">
      <c r="A68997">
        <v>73639</v>
      </c>
      <c r="B68997">
        <v>574860</v>
      </c>
      <c r="C68997" s="1">
        <v>40813</v>
      </c>
      <c r="D68997">
        <v>127328</v>
      </c>
    </row>
    <row r="68998" spans="1:4" x14ac:dyDescent="0.3">
      <c r="A68998">
        <v>73639</v>
      </c>
      <c r="B68998">
        <v>622209</v>
      </c>
      <c r="C68998" s="1">
        <v>40828</v>
      </c>
      <c r="D68998">
        <v>193414</v>
      </c>
    </row>
    <row r="68999" spans="1:4" x14ac:dyDescent="0.3">
      <c r="A68999">
        <v>73639</v>
      </c>
      <c r="B68999">
        <v>629651</v>
      </c>
      <c r="C68999" s="1">
        <v>40832</v>
      </c>
      <c r="D68999">
        <v>460285</v>
      </c>
    </row>
    <row r="69000" spans="1:4" x14ac:dyDescent="0.3">
      <c r="A69000">
        <v>73639</v>
      </c>
      <c r="B69000">
        <v>649350</v>
      </c>
      <c r="C69000" s="1">
        <v>40837</v>
      </c>
      <c r="D69000">
        <v>1015321</v>
      </c>
    </row>
    <row r="69001" spans="1:4" x14ac:dyDescent="0.3">
      <c r="A69001">
        <v>73639</v>
      </c>
      <c r="B69001">
        <v>659411</v>
      </c>
      <c r="C69001" s="1">
        <v>40840</v>
      </c>
      <c r="D69001">
        <v>1243479</v>
      </c>
    </row>
    <row r="69002" spans="1:4" x14ac:dyDescent="0.3">
      <c r="A69002">
        <v>73639</v>
      </c>
      <c r="B69002">
        <v>673464</v>
      </c>
      <c r="C69002" s="1">
        <v>40845</v>
      </c>
      <c r="D69002">
        <v>1233322</v>
      </c>
    </row>
    <row r="69003" spans="1:4" x14ac:dyDescent="0.3">
      <c r="A69003">
        <v>73639</v>
      </c>
      <c r="B69003">
        <v>692708</v>
      </c>
      <c r="C69003" s="1">
        <v>40852</v>
      </c>
      <c r="D69003">
        <v>726627</v>
      </c>
    </row>
    <row r="69004" spans="1:4" x14ac:dyDescent="0.3">
      <c r="A69004">
        <v>73639</v>
      </c>
      <c r="B69004">
        <v>703049</v>
      </c>
      <c r="C69004" s="1">
        <v>40855</v>
      </c>
      <c r="D69004">
        <v>741618</v>
      </c>
    </row>
    <row r="69005" spans="1:4" x14ac:dyDescent="0.3">
      <c r="A69005">
        <v>73639</v>
      </c>
      <c r="B69005">
        <v>716418</v>
      </c>
      <c r="C69005" s="1">
        <v>40861</v>
      </c>
      <c r="D69005">
        <v>66130</v>
      </c>
    </row>
    <row r="69006" spans="1:4" x14ac:dyDescent="0.3">
      <c r="A69006">
        <v>73639</v>
      </c>
      <c r="B69006">
        <v>727472</v>
      </c>
      <c r="C69006" s="1">
        <v>40865</v>
      </c>
      <c r="D69006">
        <v>950892</v>
      </c>
    </row>
    <row r="69007" spans="1:4" x14ac:dyDescent="0.3">
      <c r="A69007">
        <v>73639</v>
      </c>
      <c r="B69007">
        <v>786475</v>
      </c>
      <c r="C69007" s="1">
        <v>40892</v>
      </c>
      <c r="D69007">
        <v>1360455</v>
      </c>
    </row>
    <row r="69008" spans="1:4" x14ac:dyDescent="0.3">
      <c r="A69008">
        <v>73639</v>
      </c>
      <c r="B69008">
        <v>790996</v>
      </c>
      <c r="C69008" s="1">
        <v>40895</v>
      </c>
      <c r="D69008">
        <v>1343869</v>
      </c>
    </row>
    <row r="69009" spans="1:4" x14ac:dyDescent="0.3">
      <c r="A69009">
        <v>73639</v>
      </c>
      <c r="B69009">
        <v>797348</v>
      </c>
      <c r="C69009" s="1">
        <v>40898</v>
      </c>
      <c r="D69009">
        <v>870188</v>
      </c>
    </row>
    <row r="69010" spans="1:4" x14ac:dyDescent="0.3">
      <c r="A69010">
        <v>73639</v>
      </c>
      <c r="B69010">
        <v>805973</v>
      </c>
      <c r="C69010" s="1">
        <v>40903</v>
      </c>
      <c r="D69010">
        <v>423633</v>
      </c>
    </row>
    <row r="69011" spans="1:4" x14ac:dyDescent="0.3">
      <c r="A69011">
        <v>73639</v>
      </c>
      <c r="B69011">
        <v>814070</v>
      </c>
      <c r="C69011" s="1">
        <v>40907</v>
      </c>
      <c r="D69011">
        <v>37939</v>
      </c>
    </row>
    <row r="69012" spans="1:4" x14ac:dyDescent="0.3">
      <c r="A69012">
        <v>73639</v>
      </c>
      <c r="B69012">
        <v>821756</v>
      </c>
      <c r="C69012" s="1">
        <v>40910</v>
      </c>
      <c r="D69012">
        <v>453020</v>
      </c>
    </row>
    <row r="69013" spans="1:4" x14ac:dyDescent="0.3">
      <c r="A69013">
        <v>73639</v>
      </c>
      <c r="B69013">
        <v>846102</v>
      </c>
      <c r="C69013" s="1">
        <v>40915</v>
      </c>
      <c r="D69013">
        <v>998608</v>
      </c>
    </row>
    <row r="69014" spans="1:4" x14ac:dyDescent="0.3">
      <c r="A69014">
        <v>73639</v>
      </c>
      <c r="B69014">
        <v>859122</v>
      </c>
      <c r="C69014" s="1">
        <v>40920</v>
      </c>
      <c r="D69014">
        <v>453020</v>
      </c>
    </row>
    <row r="69015" spans="1:4" x14ac:dyDescent="0.3">
      <c r="A69015">
        <v>73639</v>
      </c>
      <c r="B69015">
        <v>869942</v>
      </c>
      <c r="C69015" s="1">
        <v>40926</v>
      </c>
      <c r="D69015">
        <v>1353962</v>
      </c>
    </row>
    <row r="69016" spans="1:4" x14ac:dyDescent="0.3">
      <c r="A69016">
        <v>73639</v>
      </c>
      <c r="B69016">
        <v>885517</v>
      </c>
      <c r="C69016" s="1">
        <v>40935</v>
      </c>
      <c r="D69016">
        <v>1538254</v>
      </c>
    </row>
    <row r="69017" spans="1:4" x14ac:dyDescent="0.3">
      <c r="A69017">
        <v>73639</v>
      </c>
      <c r="B69017">
        <v>888697</v>
      </c>
      <c r="C69017" s="1">
        <v>40937</v>
      </c>
      <c r="D69017">
        <v>238986</v>
      </c>
    </row>
    <row r="69018" spans="1:4" x14ac:dyDescent="0.3">
      <c r="A69018">
        <v>73639</v>
      </c>
      <c r="B69018">
        <v>895551</v>
      </c>
      <c r="C69018" s="1">
        <v>40940</v>
      </c>
      <c r="D69018">
        <v>1368332</v>
      </c>
    </row>
    <row r="69019" spans="1:4" x14ac:dyDescent="0.3">
      <c r="A69019">
        <v>73639</v>
      </c>
      <c r="B69019">
        <v>900553</v>
      </c>
      <c r="C69019" s="1">
        <v>40943</v>
      </c>
      <c r="D69019">
        <v>1492337</v>
      </c>
    </row>
    <row r="69020" spans="1:4" x14ac:dyDescent="0.3">
      <c r="A69020">
        <v>73639</v>
      </c>
      <c r="B69020">
        <v>913115</v>
      </c>
      <c r="C69020" s="1">
        <v>40950</v>
      </c>
      <c r="D69020">
        <v>1400972</v>
      </c>
    </row>
    <row r="69021" spans="1:4" x14ac:dyDescent="0.3">
      <c r="A69021">
        <v>73639</v>
      </c>
      <c r="B69021">
        <v>970903</v>
      </c>
      <c r="C69021" s="1">
        <v>40973</v>
      </c>
      <c r="D69021">
        <v>1607731</v>
      </c>
    </row>
    <row r="69022" spans="1:4" x14ac:dyDescent="0.3">
      <c r="A69022">
        <v>73639</v>
      </c>
      <c r="B69022">
        <v>982372</v>
      </c>
      <c r="C69022" s="1">
        <v>40977</v>
      </c>
      <c r="D69022">
        <v>1597397</v>
      </c>
    </row>
    <row r="69023" spans="1:4" x14ac:dyDescent="0.3">
      <c r="A69023">
        <v>73639</v>
      </c>
      <c r="B69023">
        <v>1031150</v>
      </c>
      <c r="C69023" s="1">
        <v>40990</v>
      </c>
      <c r="D69023">
        <v>1623532</v>
      </c>
    </row>
    <row r="69024" spans="1:4" x14ac:dyDescent="0.3">
      <c r="A69024">
        <v>73639</v>
      </c>
      <c r="B69024">
        <v>1047026</v>
      </c>
      <c r="C69024" s="1">
        <v>40994</v>
      </c>
      <c r="D69024">
        <v>1973950</v>
      </c>
    </row>
    <row r="69025" spans="1:4" x14ac:dyDescent="0.3">
      <c r="A69025">
        <v>73639</v>
      </c>
      <c r="B69025">
        <v>1140994</v>
      </c>
      <c r="C69025" s="1">
        <v>41015</v>
      </c>
      <c r="D69025">
        <v>1536320</v>
      </c>
    </row>
    <row r="69026" spans="1:4" x14ac:dyDescent="0.3">
      <c r="A69026">
        <v>73639</v>
      </c>
      <c r="B69026">
        <v>1170538</v>
      </c>
      <c r="C69026" s="1">
        <v>41022</v>
      </c>
      <c r="D69026">
        <v>2075720</v>
      </c>
    </row>
    <row r="69027" spans="1:4" x14ac:dyDescent="0.3">
      <c r="A69027">
        <v>73639</v>
      </c>
      <c r="B69027">
        <v>1307921</v>
      </c>
      <c r="C69027" s="1">
        <v>41049</v>
      </c>
      <c r="D69027">
        <v>1817443</v>
      </c>
    </row>
    <row r="69028" spans="1:4" x14ac:dyDescent="0.3">
      <c r="A69028">
        <v>73639</v>
      </c>
      <c r="B69028">
        <v>1314857</v>
      </c>
      <c r="C69028" s="1">
        <v>41050</v>
      </c>
      <c r="D69028">
        <v>1817443</v>
      </c>
    </row>
    <row r="69029" spans="1:4" x14ac:dyDescent="0.3">
      <c r="A69029">
        <v>73639</v>
      </c>
      <c r="B69029">
        <v>1477841</v>
      </c>
      <c r="C69029" s="1">
        <v>41074</v>
      </c>
      <c r="D69029">
        <v>1329750</v>
      </c>
    </row>
    <row r="69030" spans="1:4" x14ac:dyDescent="0.3">
      <c r="A69030">
        <v>73639</v>
      </c>
      <c r="B69030">
        <v>1556399</v>
      </c>
      <c r="C69030" s="1">
        <v>41085</v>
      </c>
      <c r="D69030">
        <v>2365170</v>
      </c>
    </row>
    <row r="69031" spans="1:4" x14ac:dyDescent="0.3">
      <c r="A69031">
        <v>73639</v>
      </c>
      <c r="B69031">
        <v>1640696</v>
      </c>
      <c r="C69031" s="1">
        <v>41096</v>
      </c>
      <c r="D69031">
        <v>2201001</v>
      </c>
    </row>
    <row r="69032" spans="1:4" x14ac:dyDescent="0.3">
      <c r="A69032">
        <v>73639</v>
      </c>
      <c r="B69032">
        <v>1674291</v>
      </c>
      <c r="C69032" s="1">
        <v>41100</v>
      </c>
      <c r="D69032">
        <v>2163709</v>
      </c>
    </row>
    <row r="69033" spans="1:4" x14ac:dyDescent="0.3">
      <c r="A69033">
        <v>73639</v>
      </c>
      <c r="B69033">
        <v>1790841</v>
      </c>
      <c r="C69033" s="1">
        <v>41114</v>
      </c>
      <c r="D69033">
        <v>2163709</v>
      </c>
    </row>
    <row r="69034" spans="1:4" x14ac:dyDescent="0.3">
      <c r="A69034">
        <v>73639</v>
      </c>
      <c r="B69034">
        <v>1838914</v>
      </c>
      <c r="C69034" s="1">
        <v>41120</v>
      </c>
      <c r="D69034">
        <v>1364908</v>
      </c>
    </row>
    <row r="69035" spans="1:4" x14ac:dyDescent="0.3">
      <c r="A69035">
        <v>73639</v>
      </c>
      <c r="B69035">
        <v>1882287</v>
      </c>
      <c r="C69035" s="1">
        <v>41125</v>
      </c>
      <c r="D69035">
        <v>2353579</v>
      </c>
    </row>
    <row r="69036" spans="1:4" x14ac:dyDescent="0.3">
      <c r="A69036">
        <v>73639</v>
      </c>
      <c r="B69036">
        <v>1940698</v>
      </c>
      <c r="C69036" s="1">
        <v>41131</v>
      </c>
      <c r="D69036">
        <v>2628671</v>
      </c>
    </row>
    <row r="69037" spans="1:4" x14ac:dyDescent="0.3">
      <c r="A69037">
        <v>73639</v>
      </c>
      <c r="B69037">
        <v>1980189</v>
      </c>
      <c r="C69037" s="1">
        <v>41135</v>
      </c>
      <c r="D69037">
        <v>317353</v>
      </c>
    </row>
    <row r="69038" spans="1:4" x14ac:dyDescent="0.3">
      <c r="A69038">
        <v>73639</v>
      </c>
      <c r="B69038">
        <v>2079338</v>
      </c>
      <c r="C69038" s="1">
        <v>41145</v>
      </c>
      <c r="D69038">
        <v>2005442</v>
      </c>
    </row>
    <row r="69039" spans="1:4" x14ac:dyDescent="0.3">
      <c r="A69039">
        <v>73639</v>
      </c>
      <c r="B69039">
        <v>2145371</v>
      </c>
      <c r="C69039" s="1">
        <v>41151</v>
      </c>
      <c r="D69039">
        <v>288240</v>
      </c>
    </row>
    <row r="69040" spans="1:4" x14ac:dyDescent="0.3">
      <c r="A69040">
        <v>73639</v>
      </c>
      <c r="B69040">
        <v>2237004</v>
      </c>
      <c r="C69040" s="1">
        <v>41161</v>
      </c>
      <c r="D69040">
        <v>1519037</v>
      </c>
    </row>
    <row r="69041" spans="1:4" x14ac:dyDescent="0.3">
      <c r="A69041">
        <v>73639</v>
      </c>
      <c r="B69041">
        <v>2301071</v>
      </c>
      <c r="C69041" s="1">
        <v>41169</v>
      </c>
      <c r="D69041">
        <v>198803</v>
      </c>
    </row>
    <row r="69042" spans="1:4" x14ac:dyDescent="0.3">
      <c r="A69042">
        <v>73639</v>
      </c>
      <c r="B69042">
        <v>2389275</v>
      </c>
      <c r="C69042" s="1">
        <v>41176</v>
      </c>
      <c r="D69042">
        <v>2404031</v>
      </c>
    </row>
    <row r="69043" spans="1:4" x14ac:dyDescent="0.3">
      <c r="A69043">
        <v>73639</v>
      </c>
      <c r="B69043">
        <v>2453915</v>
      </c>
      <c r="C69043" s="1">
        <v>41182</v>
      </c>
      <c r="D69043">
        <v>3203602</v>
      </c>
    </row>
    <row r="69044" spans="1:4" x14ac:dyDescent="0.3">
      <c r="A69044">
        <v>73639</v>
      </c>
      <c r="B69044">
        <v>2495211</v>
      </c>
      <c r="C69044" s="1">
        <v>41185</v>
      </c>
      <c r="D69044">
        <v>3299161</v>
      </c>
    </row>
    <row r="69045" spans="1:4" x14ac:dyDescent="0.3">
      <c r="A69045">
        <v>73639</v>
      </c>
      <c r="B69045">
        <v>2579968</v>
      </c>
      <c r="C69045" s="1">
        <v>41193</v>
      </c>
      <c r="D69045">
        <v>1698057</v>
      </c>
    </row>
    <row r="69046" spans="1:4" x14ac:dyDescent="0.3">
      <c r="A69046">
        <v>73639</v>
      </c>
      <c r="B69046">
        <v>2591442</v>
      </c>
      <c r="C69046" s="1">
        <v>41194</v>
      </c>
      <c r="D69046">
        <v>1698057</v>
      </c>
    </row>
    <row r="69047" spans="1:4" x14ac:dyDescent="0.3">
      <c r="A69047">
        <v>73639</v>
      </c>
      <c r="B69047">
        <v>2723694</v>
      </c>
      <c r="C69047" s="1">
        <v>41208</v>
      </c>
      <c r="D69047">
        <v>3785425</v>
      </c>
    </row>
    <row r="69048" spans="1:4" x14ac:dyDescent="0.3">
      <c r="A69048">
        <v>73639</v>
      </c>
      <c r="B69048">
        <v>2759790</v>
      </c>
      <c r="C69048" s="1">
        <v>41212</v>
      </c>
      <c r="D69048">
        <v>2706457</v>
      </c>
    </row>
    <row r="69049" spans="1:4" x14ac:dyDescent="0.3">
      <c r="A69049">
        <v>73639</v>
      </c>
      <c r="B69049">
        <v>2844003</v>
      </c>
      <c r="C69049" s="1">
        <v>41222</v>
      </c>
      <c r="D69049">
        <v>3751967</v>
      </c>
    </row>
    <row r="69050" spans="1:4" x14ac:dyDescent="0.3">
      <c r="A69050">
        <v>73639</v>
      </c>
      <c r="B69050">
        <v>2991094</v>
      </c>
      <c r="C69050" s="1">
        <v>41242</v>
      </c>
      <c r="D69050">
        <v>3834203</v>
      </c>
    </row>
    <row r="69051" spans="1:4" x14ac:dyDescent="0.3">
      <c r="A69051">
        <v>73639</v>
      </c>
      <c r="B69051">
        <v>3023004</v>
      </c>
      <c r="C69051" s="1">
        <v>41247</v>
      </c>
      <c r="D69051">
        <v>2353277</v>
      </c>
    </row>
    <row r="69052" spans="1:4" x14ac:dyDescent="0.3">
      <c r="A69052">
        <v>73639</v>
      </c>
      <c r="B69052">
        <v>3049758</v>
      </c>
      <c r="C69052" s="1">
        <v>41252</v>
      </c>
      <c r="D69052">
        <v>3559584</v>
      </c>
    </row>
    <row r="69053" spans="1:4" x14ac:dyDescent="0.3">
      <c r="A69053">
        <v>73639</v>
      </c>
      <c r="B69053">
        <v>3091051</v>
      </c>
      <c r="C69053" s="1">
        <v>41258</v>
      </c>
      <c r="D69053">
        <v>3258859</v>
      </c>
    </row>
    <row r="69054" spans="1:4" x14ac:dyDescent="0.3">
      <c r="A69054">
        <v>73639</v>
      </c>
      <c r="B69054">
        <v>3117349</v>
      </c>
      <c r="C69054" s="1">
        <v>41262</v>
      </c>
      <c r="D69054">
        <v>922012</v>
      </c>
    </row>
    <row r="69055" spans="1:4" x14ac:dyDescent="0.3">
      <c r="A69055">
        <v>73639</v>
      </c>
      <c r="B69055">
        <v>3284949</v>
      </c>
      <c r="C69055" s="1">
        <v>41280</v>
      </c>
      <c r="D69055">
        <v>1665134</v>
      </c>
    </row>
    <row r="69056" spans="1:4" x14ac:dyDescent="0.3">
      <c r="A69056">
        <v>73639</v>
      </c>
      <c r="B69056">
        <v>3330545</v>
      </c>
      <c r="C69056" s="1">
        <v>41286</v>
      </c>
      <c r="D69056">
        <v>3561787</v>
      </c>
    </row>
    <row r="69057" spans="1:4" x14ac:dyDescent="0.3">
      <c r="A69057">
        <v>73639</v>
      </c>
      <c r="B69057">
        <v>3381340</v>
      </c>
      <c r="C69057" s="1">
        <v>41295</v>
      </c>
      <c r="D69057">
        <v>4121841</v>
      </c>
    </row>
    <row r="69058" spans="1:4" x14ac:dyDescent="0.3">
      <c r="A69058">
        <v>73639</v>
      </c>
      <c r="B69058">
        <v>3469097</v>
      </c>
      <c r="C69058" s="1">
        <v>41309</v>
      </c>
      <c r="D69058">
        <v>4228572</v>
      </c>
    </row>
    <row r="69059" spans="1:4" x14ac:dyDescent="0.3">
      <c r="A69059">
        <v>73639</v>
      </c>
      <c r="B69059">
        <v>3532853</v>
      </c>
      <c r="C69059" s="1">
        <v>41318</v>
      </c>
      <c r="D69059">
        <v>4556512</v>
      </c>
    </row>
    <row r="69060" spans="1:4" x14ac:dyDescent="0.3">
      <c r="A69060">
        <v>73639</v>
      </c>
      <c r="B69060">
        <v>3558097</v>
      </c>
      <c r="C69060" s="1">
        <v>41322</v>
      </c>
      <c r="D69060">
        <v>3708700</v>
      </c>
    </row>
    <row r="69061" spans="1:4" x14ac:dyDescent="0.3">
      <c r="A69061">
        <v>73639</v>
      </c>
      <c r="B69061">
        <v>3747586</v>
      </c>
      <c r="C69061" s="1">
        <v>41344</v>
      </c>
      <c r="D69061">
        <v>4956146</v>
      </c>
    </row>
    <row r="69062" spans="1:4" x14ac:dyDescent="0.3">
      <c r="A69062">
        <v>73639</v>
      </c>
      <c r="B69062">
        <v>3808202</v>
      </c>
      <c r="C69062" s="1">
        <v>41350</v>
      </c>
      <c r="D69062">
        <v>4863030</v>
      </c>
    </row>
    <row r="69063" spans="1:4" x14ac:dyDescent="0.3">
      <c r="A69063">
        <v>73639</v>
      </c>
      <c r="B69063">
        <v>3919924</v>
      </c>
      <c r="C69063" s="1">
        <v>41360</v>
      </c>
      <c r="D69063">
        <v>4684343</v>
      </c>
    </row>
    <row r="69064" spans="1:4" x14ac:dyDescent="0.3">
      <c r="A69064">
        <v>73639</v>
      </c>
      <c r="B69064">
        <v>4219762</v>
      </c>
      <c r="C69064" s="1">
        <v>41384</v>
      </c>
      <c r="D69064">
        <v>3582474</v>
      </c>
    </row>
    <row r="69065" spans="1:4" x14ac:dyDescent="0.3">
      <c r="A69065">
        <v>73639</v>
      </c>
      <c r="B69065">
        <v>4629307</v>
      </c>
      <c r="C69065" s="1">
        <v>41410</v>
      </c>
      <c r="D69065">
        <v>4252931</v>
      </c>
    </row>
    <row r="69066" spans="1:4" x14ac:dyDescent="0.3">
      <c r="A69066">
        <v>73639</v>
      </c>
      <c r="B69066">
        <v>4708185</v>
      </c>
      <c r="C69066" s="1">
        <v>41415</v>
      </c>
      <c r="D69066">
        <v>5860439</v>
      </c>
    </row>
    <row r="69067" spans="1:4" x14ac:dyDescent="0.3">
      <c r="A69067">
        <v>73639</v>
      </c>
      <c r="B69067">
        <v>4818223</v>
      </c>
      <c r="C69067" s="1">
        <v>41421</v>
      </c>
      <c r="D69067">
        <v>3484827</v>
      </c>
    </row>
    <row r="69068" spans="1:4" x14ac:dyDescent="0.3">
      <c r="A69068">
        <v>73639</v>
      </c>
      <c r="B69068">
        <v>5177808</v>
      </c>
      <c r="C69068" s="1">
        <v>41442</v>
      </c>
      <c r="D69068">
        <v>5135228</v>
      </c>
    </row>
    <row r="69069" spans="1:4" x14ac:dyDescent="0.3">
      <c r="A69069">
        <v>73639</v>
      </c>
      <c r="B69069">
        <v>5357649</v>
      </c>
      <c r="C69069" s="1">
        <v>41450</v>
      </c>
      <c r="D69069">
        <v>7026907</v>
      </c>
    </row>
    <row r="69070" spans="1:4" x14ac:dyDescent="0.3">
      <c r="A69070">
        <v>73639</v>
      </c>
      <c r="B69070">
        <v>5421781</v>
      </c>
      <c r="C69070" s="1">
        <v>41454</v>
      </c>
      <c r="D69070">
        <v>6951789</v>
      </c>
    </row>
    <row r="69071" spans="1:4" x14ac:dyDescent="0.3">
      <c r="A69071">
        <v>73639</v>
      </c>
      <c r="B69071">
        <v>5674467</v>
      </c>
      <c r="C69071" s="1">
        <v>41466</v>
      </c>
      <c r="D69071">
        <v>2584869</v>
      </c>
    </row>
    <row r="69072" spans="1:4" x14ac:dyDescent="0.3">
      <c r="A69072">
        <v>73639</v>
      </c>
      <c r="B69072">
        <v>6137003</v>
      </c>
      <c r="C69072" s="1">
        <v>41486</v>
      </c>
      <c r="D69072">
        <v>160923</v>
      </c>
    </row>
    <row r="69073" spans="1:4" x14ac:dyDescent="0.3">
      <c r="A69073">
        <v>73639</v>
      </c>
      <c r="B69073">
        <v>6315061</v>
      </c>
      <c r="C69073" s="1">
        <v>41493</v>
      </c>
      <c r="D69073">
        <v>7863361</v>
      </c>
    </row>
    <row r="69074" spans="1:4" x14ac:dyDescent="0.3">
      <c r="A69074">
        <v>73639</v>
      </c>
      <c r="B69074">
        <v>6428066</v>
      </c>
      <c r="C69074" s="1">
        <v>41498</v>
      </c>
      <c r="D69074">
        <v>4671803</v>
      </c>
    </row>
    <row r="69075" spans="1:4" x14ac:dyDescent="0.3">
      <c r="A69075">
        <v>73639</v>
      </c>
      <c r="B69075">
        <v>6647747</v>
      </c>
      <c r="C69075" s="1">
        <v>41505</v>
      </c>
      <c r="D69075">
        <v>8149874</v>
      </c>
    </row>
    <row r="69076" spans="1:4" x14ac:dyDescent="0.3">
      <c r="A69076">
        <v>73639</v>
      </c>
      <c r="B69076">
        <v>6745160</v>
      </c>
      <c r="C69076" s="1">
        <v>41509</v>
      </c>
      <c r="D69076">
        <v>7862379</v>
      </c>
    </row>
    <row r="69077" spans="1:4" x14ac:dyDescent="0.3">
      <c r="A69077">
        <v>73639</v>
      </c>
      <c r="B69077">
        <v>6994790</v>
      </c>
      <c r="C69077" s="1">
        <v>41519</v>
      </c>
      <c r="D69077">
        <v>7778222</v>
      </c>
    </row>
    <row r="69078" spans="1:4" x14ac:dyDescent="0.3">
      <c r="A69078">
        <v>73639</v>
      </c>
      <c r="B69078">
        <v>7367906</v>
      </c>
      <c r="C69078" s="1">
        <v>41534</v>
      </c>
      <c r="D69078">
        <v>2066476</v>
      </c>
    </row>
    <row r="69079" spans="1:4" x14ac:dyDescent="0.3">
      <c r="A69079">
        <v>73639</v>
      </c>
      <c r="B69079">
        <v>7513601</v>
      </c>
      <c r="C69079" s="1">
        <v>41540</v>
      </c>
      <c r="D69079">
        <v>799826</v>
      </c>
    </row>
    <row r="69080" spans="1:4" x14ac:dyDescent="0.3">
      <c r="A69080">
        <v>73639</v>
      </c>
      <c r="B69080">
        <v>7872984</v>
      </c>
      <c r="C69080" s="1">
        <v>41554</v>
      </c>
      <c r="D69080">
        <v>1502546</v>
      </c>
    </row>
    <row r="69081" spans="1:4" x14ac:dyDescent="0.3">
      <c r="A69081">
        <v>73639</v>
      </c>
      <c r="B69081">
        <v>8430047</v>
      </c>
      <c r="C69081" s="1">
        <v>41577</v>
      </c>
      <c r="D69081">
        <v>8254444</v>
      </c>
    </row>
    <row r="69082" spans="1:4" x14ac:dyDescent="0.3">
      <c r="A69082">
        <v>73639</v>
      </c>
      <c r="B69082">
        <v>8487760</v>
      </c>
      <c r="C69082" s="1">
        <v>41580</v>
      </c>
      <c r="D69082">
        <v>1202130</v>
      </c>
    </row>
    <row r="69083" spans="1:4" x14ac:dyDescent="0.3">
      <c r="A69083">
        <v>73639</v>
      </c>
      <c r="B69083">
        <v>8585552</v>
      </c>
      <c r="C69083" s="1">
        <v>41584</v>
      </c>
      <c r="D69083">
        <v>8406758</v>
      </c>
    </row>
    <row r="69084" spans="1:4" x14ac:dyDescent="0.3">
      <c r="A69084">
        <v>73639</v>
      </c>
      <c r="B69084">
        <v>8765333</v>
      </c>
      <c r="C69084" s="1">
        <v>41595</v>
      </c>
      <c r="D69084">
        <v>5859541</v>
      </c>
    </row>
    <row r="69085" spans="1:4" x14ac:dyDescent="0.3">
      <c r="A69085">
        <v>73639</v>
      </c>
      <c r="B69085">
        <v>8837478</v>
      </c>
      <c r="C69085" s="1">
        <v>41598</v>
      </c>
      <c r="D69085">
        <v>9821651</v>
      </c>
    </row>
    <row r="69086" spans="1:4" x14ac:dyDescent="0.3">
      <c r="A69086">
        <v>73639</v>
      </c>
      <c r="B69086">
        <v>8859602</v>
      </c>
      <c r="C69086" s="1">
        <v>41600</v>
      </c>
      <c r="D69086">
        <v>5657654</v>
      </c>
    </row>
    <row r="69087" spans="1:4" x14ac:dyDescent="0.3">
      <c r="A69087">
        <v>73639</v>
      </c>
      <c r="B69087">
        <v>8891621</v>
      </c>
      <c r="C69087" s="1">
        <v>41602</v>
      </c>
      <c r="D69087">
        <v>10045656</v>
      </c>
    </row>
    <row r="69088" spans="1:4" x14ac:dyDescent="0.3">
      <c r="A69088">
        <v>73639</v>
      </c>
      <c r="B69088">
        <v>8957149</v>
      </c>
      <c r="C69088" s="1">
        <v>41606</v>
      </c>
      <c r="D69088">
        <v>3681923</v>
      </c>
    </row>
    <row r="69089" spans="1:4" x14ac:dyDescent="0.3">
      <c r="A69089">
        <v>73639</v>
      </c>
      <c r="B69089">
        <v>9089912</v>
      </c>
      <c r="C69089" s="1">
        <v>41614</v>
      </c>
      <c r="D69089">
        <v>9172293</v>
      </c>
    </row>
    <row r="69090" spans="1:4" x14ac:dyDescent="0.3">
      <c r="A69090">
        <v>73639</v>
      </c>
      <c r="B69090">
        <v>9112232</v>
      </c>
      <c r="C69090" s="1">
        <v>41616</v>
      </c>
      <c r="D69090">
        <v>8999053</v>
      </c>
    </row>
    <row r="69091" spans="1:4" x14ac:dyDescent="0.3">
      <c r="A69091">
        <v>73639</v>
      </c>
      <c r="B69091">
        <v>9187144</v>
      </c>
      <c r="C69091" s="1">
        <v>41619</v>
      </c>
      <c r="D69091">
        <v>9791325</v>
      </c>
    </row>
    <row r="69092" spans="1:4" x14ac:dyDescent="0.3">
      <c r="A69092">
        <v>73639</v>
      </c>
      <c r="B69092">
        <v>9290419</v>
      </c>
      <c r="C69092" s="1">
        <v>41626</v>
      </c>
      <c r="D69092">
        <v>10463940</v>
      </c>
    </row>
    <row r="69093" spans="1:4" x14ac:dyDescent="0.3">
      <c r="A69093">
        <v>73639</v>
      </c>
      <c r="B69093">
        <v>9345056</v>
      </c>
      <c r="C69093" s="1">
        <v>41631</v>
      </c>
      <c r="D69093">
        <v>9560290</v>
      </c>
    </row>
    <row r="69094" spans="1:4" x14ac:dyDescent="0.3">
      <c r="A69094">
        <v>73639</v>
      </c>
      <c r="B69094">
        <v>9734704</v>
      </c>
      <c r="C69094" s="1">
        <v>41646</v>
      </c>
      <c r="D69094">
        <v>9067396</v>
      </c>
    </row>
    <row r="69095" spans="1:4" x14ac:dyDescent="0.3">
      <c r="A69095">
        <v>73639</v>
      </c>
      <c r="B69095">
        <v>9828171</v>
      </c>
      <c r="C69095" s="1">
        <v>41652</v>
      </c>
      <c r="D69095">
        <v>4578385</v>
      </c>
    </row>
    <row r="69096" spans="1:4" x14ac:dyDescent="0.3">
      <c r="A69096">
        <v>73639</v>
      </c>
      <c r="B69096">
        <v>9959807</v>
      </c>
      <c r="C69096" s="1">
        <v>41660</v>
      </c>
      <c r="D69096">
        <v>4498439</v>
      </c>
    </row>
    <row r="69097" spans="1:4" x14ac:dyDescent="0.3">
      <c r="A69097">
        <v>73639</v>
      </c>
      <c r="B69097">
        <v>10020932</v>
      </c>
      <c r="C69097" s="1">
        <v>41665</v>
      </c>
      <c r="D69097">
        <v>9774100</v>
      </c>
    </row>
    <row r="69098" spans="1:4" x14ac:dyDescent="0.3">
      <c r="A69098">
        <v>73639</v>
      </c>
      <c r="B69098">
        <v>10070958</v>
      </c>
      <c r="C69098" s="1">
        <v>41667</v>
      </c>
      <c r="D69098">
        <v>6924715</v>
      </c>
    </row>
    <row r="69099" spans="1:4" x14ac:dyDescent="0.3">
      <c r="A69099">
        <v>73639</v>
      </c>
      <c r="B69099">
        <v>10101703</v>
      </c>
      <c r="C69099" s="1">
        <v>41670</v>
      </c>
      <c r="D69099">
        <v>7198610</v>
      </c>
    </row>
    <row r="69100" spans="1:4" x14ac:dyDescent="0.3">
      <c r="A69100">
        <v>73639</v>
      </c>
      <c r="B69100">
        <v>10174692</v>
      </c>
      <c r="C69100" s="1">
        <v>41674</v>
      </c>
      <c r="D69100">
        <v>8196175</v>
      </c>
    </row>
    <row r="69101" spans="1:4" x14ac:dyDescent="0.3">
      <c r="A69101">
        <v>73639</v>
      </c>
      <c r="B69101">
        <v>10263230</v>
      </c>
      <c r="C69101" s="1">
        <v>41680</v>
      </c>
      <c r="D69101">
        <v>9586604</v>
      </c>
    </row>
    <row r="69102" spans="1:4" x14ac:dyDescent="0.3">
      <c r="A69102">
        <v>73639</v>
      </c>
      <c r="B69102">
        <v>10617496</v>
      </c>
      <c r="C69102" s="1">
        <v>41698</v>
      </c>
      <c r="D69102">
        <v>11267502</v>
      </c>
    </row>
    <row r="69103" spans="1:4" x14ac:dyDescent="0.3">
      <c r="A69103">
        <v>73639</v>
      </c>
      <c r="B69103">
        <v>10763078</v>
      </c>
      <c r="C69103" s="1">
        <v>41704</v>
      </c>
      <c r="D69103">
        <v>11159602</v>
      </c>
    </row>
    <row r="69104" spans="1:4" x14ac:dyDescent="0.3">
      <c r="A69104">
        <v>73639</v>
      </c>
      <c r="B69104">
        <v>10975611</v>
      </c>
      <c r="C69104" s="1">
        <v>41714</v>
      </c>
      <c r="D69104">
        <v>8427649</v>
      </c>
    </row>
    <row r="69105" spans="1:4" x14ac:dyDescent="0.3">
      <c r="A69105">
        <v>73639</v>
      </c>
      <c r="B69105">
        <v>11112352</v>
      </c>
      <c r="C69105" s="1">
        <v>41719</v>
      </c>
      <c r="D69105">
        <v>9428416</v>
      </c>
    </row>
    <row r="69106" spans="1:4" x14ac:dyDescent="0.3">
      <c r="A69106">
        <v>73639</v>
      </c>
      <c r="B69106">
        <v>11242074</v>
      </c>
      <c r="C69106" s="1">
        <v>41724</v>
      </c>
      <c r="D69106">
        <v>3495982</v>
      </c>
    </row>
    <row r="69107" spans="1:4" x14ac:dyDescent="0.3">
      <c r="A69107">
        <v>73639</v>
      </c>
      <c r="B69107">
        <v>11733009</v>
      </c>
      <c r="C69107" s="1">
        <v>41742</v>
      </c>
      <c r="D69107">
        <v>1254574</v>
      </c>
    </row>
    <row r="69108" spans="1:4" x14ac:dyDescent="0.3">
      <c r="A69108">
        <v>73639</v>
      </c>
      <c r="B69108">
        <v>12079987</v>
      </c>
      <c r="C69108" s="1">
        <v>41751</v>
      </c>
      <c r="D69108">
        <v>5031528</v>
      </c>
    </row>
    <row r="69109" spans="1:4" x14ac:dyDescent="0.3">
      <c r="A69109">
        <v>73639</v>
      </c>
      <c r="B69109">
        <v>13452903</v>
      </c>
      <c r="C69109" s="1">
        <v>41786</v>
      </c>
      <c r="D69109">
        <v>4156972</v>
      </c>
    </row>
    <row r="69110" spans="1:4" x14ac:dyDescent="0.3">
      <c r="A69110">
        <v>73639</v>
      </c>
      <c r="B69110">
        <v>13529082</v>
      </c>
      <c r="C69110" s="1">
        <v>41789</v>
      </c>
      <c r="D69110">
        <v>5662558</v>
      </c>
    </row>
    <row r="69111" spans="1:4" x14ac:dyDescent="0.3">
      <c r="A69111">
        <v>73639</v>
      </c>
      <c r="B69111">
        <v>13850881</v>
      </c>
      <c r="C69111" s="1">
        <v>41796</v>
      </c>
      <c r="D69111">
        <v>11687663</v>
      </c>
    </row>
    <row r="69112" spans="1:4" x14ac:dyDescent="0.3">
      <c r="A69112">
        <v>73639</v>
      </c>
      <c r="B69112">
        <v>14232374</v>
      </c>
      <c r="C69112" s="1">
        <v>41805</v>
      </c>
      <c r="D69112">
        <v>647447</v>
      </c>
    </row>
    <row r="69113" spans="1:4" x14ac:dyDescent="0.3">
      <c r="A69113">
        <v>73639</v>
      </c>
      <c r="B69113">
        <v>14376173</v>
      </c>
      <c r="C69113" s="1">
        <v>41807</v>
      </c>
      <c r="D69113">
        <v>16563969</v>
      </c>
    </row>
    <row r="69114" spans="1:4" x14ac:dyDescent="0.3">
      <c r="A69114">
        <v>73639</v>
      </c>
      <c r="B69114">
        <v>14661977</v>
      </c>
      <c r="C69114" s="1">
        <v>41813</v>
      </c>
      <c r="D69114">
        <v>16880994</v>
      </c>
    </row>
    <row r="69115" spans="1:4" x14ac:dyDescent="0.3">
      <c r="A69115">
        <v>73639</v>
      </c>
      <c r="B69115">
        <v>15833499</v>
      </c>
      <c r="C69115" s="1">
        <v>41836</v>
      </c>
      <c r="D69115">
        <v>17054721</v>
      </c>
    </row>
    <row r="69116" spans="1:4" x14ac:dyDescent="0.3">
      <c r="A69116">
        <v>73639</v>
      </c>
      <c r="B69116">
        <v>16141466</v>
      </c>
      <c r="C69116" s="1">
        <v>41842</v>
      </c>
      <c r="D69116">
        <v>11087585</v>
      </c>
    </row>
    <row r="69117" spans="1:4" x14ac:dyDescent="0.3">
      <c r="A69117">
        <v>73639</v>
      </c>
      <c r="B69117">
        <v>16557473</v>
      </c>
      <c r="C69117" s="1">
        <v>41849</v>
      </c>
      <c r="D69117">
        <v>799367</v>
      </c>
    </row>
    <row r="69118" spans="1:4" x14ac:dyDescent="0.3">
      <c r="A69118">
        <v>73639</v>
      </c>
      <c r="B69118">
        <v>16742781</v>
      </c>
      <c r="C69118" s="1">
        <v>41852</v>
      </c>
      <c r="D69118">
        <v>18115656</v>
      </c>
    </row>
    <row r="69119" spans="1:4" x14ac:dyDescent="0.3">
      <c r="A69119">
        <v>73639</v>
      </c>
      <c r="B69119">
        <v>17118027</v>
      </c>
      <c r="C69119" s="1">
        <v>41858</v>
      </c>
      <c r="D69119">
        <v>6214113</v>
      </c>
    </row>
    <row r="69120" spans="1:4" x14ac:dyDescent="0.3">
      <c r="A69120">
        <v>73639</v>
      </c>
      <c r="B69120">
        <v>17443747</v>
      </c>
      <c r="C69120" s="1">
        <v>41863</v>
      </c>
      <c r="D69120">
        <v>16373421</v>
      </c>
    </row>
    <row r="69121" spans="1:4" x14ac:dyDescent="0.3">
      <c r="A69121">
        <v>73639</v>
      </c>
      <c r="B69121">
        <v>18269501</v>
      </c>
      <c r="C69121" s="1">
        <v>41875</v>
      </c>
      <c r="D69121">
        <v>5329094</v>
      </c>
    </row>
    <row r="69122" spans="1:4" x14ac:dyDescent="0.3">
      <c r="A69122">
        <v>73639</v>
      </c>
      <c r="B69122">
        <v>18474613</v>
      </c>
      <c r="C69122" s="1">
        <v>41878</v>
      </c>
      <c r="D69122">
        <v>4630258</v>
      </c>
    </row>
    <row r="69123" spans="1:4" x14ac:dyDescent="0.3">
      <c r="A69123">
        <v>73639</v>
      </c>
      <c r="B69123">
        <v>18765758</v>
      </c>
      <c r="C69123" s="1">
        <v>41882</v>
      </c>
      <c r="D69123">
        <v>7411612</v>
      </c>
    </row>
    <row r="69124" spans="1:4" x14ac:dyDescent="0.3">
      <c r="A69124">
        <v>73639</v>
      </c>
      <c r="B69124">
        <v>18974389</v>
      </c>
      <c r="C69124" s="1">
        <v>41885</v>
      </c>
      <c r="D69124">
        <v>3067887</v>
      </c>
    </row>
    <row r="69125" spans="1:4" x14ac:dyDescent="0.3">
      <c r="A69125">
        <v>73639</v>
      </c>
      <c r="B69125">
        <v>19178774</v>
      </c>
      <c r="C69125" s="1">
        <v>41889</v>
      </c>
      <c r="D69125">
        <v>10541484</v>
      </c>
    </row>
    <row r="69126" spans="1:4" x14ac:dyDescent="0.3">
      <c r="A69126">
        <v>73639</v>
      </c>
      <c r="B69126">
        <v>19768107</v>
      </c>
      <c r="C69126" s="1">
        <v>41900</v>
      </c>
      <c r="D69126">
        <v>12238515</v>
      </c>
    </row>
    <row r="69127" spans="1:4" x14ac:dyDescent="0.3">
      <c r="A69127">
        <v>73639</v>
      </c>
      <c r="B69127">
        <v>19991719</v>
      </c>
      <c r="C69127" s="1">
        <v>41903</v>
      </c>
      <c r="D69127">
        <v>20393258</v>
      </c>
    </row>
    <row r="69128" spans="1:4" x14ac:dyDescent="0.3">
      <c r="A69128">
        <v>73639</v>
      </c>
      <c r="B69128">
        <v>20115941</v>
      </c>
      <c r="C69128" s="1">
        <v>41905</v>
      </c>
      <c r="D69128">
        <v>21174378</v>
      </c>
    </row>
    <row r="69129" spans="1:4" x14ac:dyDescent="0.3">
      <c r="A69129">
        <v>73639</v>
      </c>
      <c r="B69129">
        <v>20207611</v>
      </c>
      <c r="C69129" s="1">
        <v>41907</v>
      </c>
      <c r="D69129">
        <v>7781399</v>
      </c>
    </row>
    <row r="69130" spans="1:4" x14ac:dyDescent="0.3">
      <c r="A69130">
        <v>73639</v>
      </c>
      <c r="B69130">
        <v>20503041</v>
      </c>
      <c r="C69130" s="1">
        <v>41912</v>
      </c>
      <c r="D69130">
        <v>19104042</v>
      </c>
    </row>
    <row r="69131" spans="1:4" x14ac:dyDescent="0.3">
      <c r="A69131">
        <v>73639</v>
      </c>
      <c r="B69131">
        <v>20703529</v>
      </c>
      <c r="C69131" s="1">
        <v>41916</v>
      </c>
      <c r="D69131">
        <v>8227740</v>
      </c>
    </row>
    <row r="69132" spans="1:4" x14ac:dyDescent="0.3">
      <c r="A69132">
        <v>73639</v>
      </c>
      <c r="B69132">
        <v>21141950</v>
      </c>
      <c r="C69132" s="1">
        <v>41924</v>
      </c>
      <c r="D69132">
        <v>3078017</v>
      </c>
    </row>
    <row r="69133" spans="1:4" x14ac:dyDescent="0.3">
      <c r="A69133">
        <v>73639</v>
      </c>
      <c r="B69133">
        <v>21438943</v>
      </c>
      <c r="C69133" s="1">
        <v>41929</v>
      </c>
      <c r="D69133">
        <v>18303165</v>
      </c>
    </row>
    <row r="69134" spans="1:4" x14ac:dyDescent="0.3">
      <c r="A69134">
        <v>73639</v>
      </c>
      <c r="B69134">
        <v>21784268</v>
      </c>
      <c r="C69134" s="1">
        <v>41936</v>
      </c>
      <c r="D69134">
        <v>20953709</v>
      </c>
    </row>
    <row r="69135" spans="1:4" x14ac:dyDescent="0.3">
      <c r="A69135">
        <v>73639</v>
      </c>
      <c r="B69135">
        <v>21826698</v>
      </c>
      <c r="C69135" s="1">
        <v>41937</v>
      </c>
      <c r="D69135">
        <v>1368332</v>
      </c>
    </row>
    <row r="69136" spans="1:4" x14ac:dyDescent="0.3">
      <c r="A69136">
        <v>73639</v>
      </c>
      <c r="B69136">
        <v>22160780</v>
      </c>
      <c r="C69136" s="1">
        <v>41943</v>
      </c>
      <c r="D69136">
        <v>2060728</v>
      </c>
    </row>
    <row r="69137" spans="1:4" x14ac:dyDescent="0.3">
      <c r="A69137">
        <v>73639</v>
      </c>
      <c r="B69137">
        <v>22296403</v>
      </c>
      <c r="C69137" s="1">
        <v>41946</v>
      </c>
      <c r="D69137">
        <v>20559407</v>
      </c>
    </row>
    <row r="69138" spans="1:4" x14ac:dyDescent="0.3">
      <c r="A69138">
        <v>73639</v>
      </c>
      <c r="B69138">
        <v>22470858</v>
      </c>
      <c r="C69138" s="1">
        <v>41950</v>
      </c>
      <c r="D69138">
        <v>16589612</v>
      </c>
    </row>
    <row r="69139" spans="1:4" x14ac:dyDescent="0.3">
      <c r="A69139">
        <v>73639</v>
      </c>
      <c r="B69139">
        <v>22691283</v>
      </c>
      <c r="C69139" s="1">
        <v>41955</v>
      </c>
      <c r="D69139">
        <v>15683735</v>
      </c>
    </row>
    <row r="69140" spans="1:4" x14ac:dyDescent="0.3">
      <c r="A69140">
        <v>73639</v>
      </c>
      <c r="B69140">
        <v>22980510</v>
      </c>
      <c r="C69140" s="1">
        <v>41962</v>
      </c>
      <c r="D69140">
        <v>21743901</v>
      </c>
    </row>
    <row r="69141" spans="1:4" x14ac:dyDescent="0.3">
      <c r="A69141">
        <v>73639</v>
      </c>
      <c r="B69141">
        <v>23055982</v>
      </c>
      <c r="C69141" s="1">
        <v>41964</v>
      </c>
      <c r="D69141">
        <v>12519740</v>
      </c>
    </row>
    <row r="69142" spans="1:4" x14ac:dyDescent="0.3">
      <c r="A69142">
        <v>73639</v>
      </c>
      <c r="B69142">
        <v>23201447</v>
      </c>
      <c r="C69142" s="1">
        <v>41967</v>
      </c>
      <c r="D69142">
        <v>22133353</v>
      </c>
    </row>
    <row r="69143" spans="1:4" x14ac:dyDescent="0.3">
      <c r="A69143">
        <v>73639</v>
      </c>
      <c r="B69143">
        <v>23202557</v>
      </c>
      <c r="C69143" s="1">
        <v>41968</v>
      </c>
      <c r="D69143">
        <v>10196196</v>
      </c>
    </row>
    <row r="69144" spans="1:4" x14ac:dyDescent="0.3">
      <c r="A69144">
        <v>73639</v>
      </c>
      <c r="B69144">
        <v>23297000</v>
      </c>
      <c r="C69144" s="1">
        <v>41971</v>
      </c>
      <c r="D69144">
        <v>18052430</v>
      </c>
    </row>
    <row r="69145" spans="1:4" x14ac:dyDescent="0.3">
      <c r="A69145">
        <v>73639</v>
      </c>
      <c r="B69145">
        <v>23592359</v>
      </c>
      <c r="C69145" s="1">
        <v>41979</v>
      </c>
      <c r="D69145">
        <v>15993057</v>
      </c>
    </row>
    <row r="69146" spans="1:4" x14ac:dyDescent="0.3">
      <c r="A69146">
        <v>73639</v>
      </c>
      <c r="B69146">
        <v>24171824</v>
      </c>
      <c r="C69146" s="1">
        <v>41995</v>
      </c>
      <c r="D69146">
        <v>12390187</v>
      </c>
    </row>
    <row r="69147" spans="1:4" x14ac:dyDescent="0.3">
      <c r="A69147">
        <v>73639</v>
      </c>
      <c r="B69147">
        <v>24578901</v>
      </c>
      <c r="C69147" s="1">
        <v>42004</v>
      </c>
      <c r="D69147">
        <v>19135491</v>
      </c>
    </row>
    <row r="69148" spans="1:4" x14ac:dyDescent="0.3">
      <c r="A69148">
        <v>73639</v>
      </c>
      <c r="B69148">
        <v>24699113</v>
      </c>
      <c r="C69148" s="1">
        <v>42006</v>
      </c>
      <c r="D69148">
        <v>12705738</v>
      </c>
    </row>
    <row r="69149" spans="1:4" x14ac:dyDescent="0.3">
      <c r="A69149">
        <v>73639</v>
      </c>
      <c r="B69149">
        <v>25076846</v>
      </c>
      <c r="C69149" s="1">
        <v>42010</v>
      </c>
      <c r="D69149">
        <v>8648503</v>
      </c>
    </row>
    <row r="69150" spans="1:4" x14ac:dyDescent="0.3">
      <c r="A69150">
        <v>73639</v>
      </c>
      <c r="B69150">
        <v>25268217</v>
      </c>
      <c r="C69150" s="1">
        <v>42015</v>
      </c>
      <c r="D69150">
        <v>23309065</v>
      </c>
    </row>
    <row r="69151" spans="1:4" x14ac:dyDescent="0.3">
      <c r="A69151">
        <v>73639</v>
      </c>
      <c r="B69151">
        <v>25482776</v>
      </c>
      <c r="C69151" s="1">
        <v>42021</v>
      </c>
      <c r="D69151">
        <v>25866600</v>
      </c>
    </row>
    <row r="69152" spans="1:4" x14ac:dyDescent="0.3">
      <c r="A69152">
        <v>73639</v>
      </c>
      <c r="B69152">
        <v>25736011</v>
      </c>
      <c r="C69152" s="1">
        <v>42029</v>
      </c>
      <c r="D69152">
        <v>8648503</v>
      </c>
    </row>
    <row r="69153" spans="1:4" x14ac:dyDescent="0.3">
      <c r="A69153">
        <v>73639</v>
      </c>
      <c r="B69153">
        <v>25836784</v>
      </c>
      <c r="C69153" s="1">
        <v>42031</v>
      </c>
      <c r="D69153">
        <v>26092947</v>
      </c>
    </row>
    <row r="69154" spans="1:4" x14ac:dyDescent="0.3">
      <c r="A69154">
        <v>73639</v>
      </c>
      <c r="B69154">
        <v>26198311</v>
      </c>
      <c r="C69154" s="1">
        <v>42041</v>
      </c>
      <c r="D69154">
        <v>4002887</v>
      </c>
    </row>
    <row r="69155" spans="1:4" x14ac:dyDescent="0.3">
      <c r="A69155">
        <v>73639</v>
      </c>
      <c r="B69155">
        <v>26320999</v>
      </c>
      <c r="C69155" s="1">
        <v>42044</v>
      </c>
      <c r="D69155">
        <v>26515507</v>
      </c>
    </row>
    <row r="69156" spans="1:4" x14ac:dyDescent="0.3">
      <c r="A69156">
        <v>73639</v>
      </c>
      <c r="B69156">
        <v>26467051</v>
      </c>
      <c r="C69156" s="1">
        <v>42048</v>
      </c>
      <c r="D69156">
        <v>27245276</v>
      </c>
    </row>
    <row r="69157" spans="1:4" x14ac:dyDescent="0.3">
      <c r="A69157">
        <v>73639</v>
      </c>
      <c r="B69157">
        <v>26627300</v>
      </c>
      <c r="C69157" s="1">
        <v>42051</v>
      </c>
      <c r="D69157">
        <v>26655634</v>
      </c>
    </row>
    <row r="69158" spans="1:4" x14ac:dyDescent="0.3">
      <c r="A69158">
        <v>73639</v>
      </c>
      <c r="B69158">
        <v>27393169</v>
      </c>
      <c r="C69158" s="1">
        <v>42066</v>
      </c>
      <c r="D69158">
        <v>16273574</v>
      </c>
    </row>
    <row r="69159" spans="1:4" x14ac:dyDescent="0.3">
      <c r="A69159">
        <v>73639</v>
      </c>
      <c r="B69159">
        <v>27497126</v>
      </c>
      <c r="C69159" s="1">
        <v>42069</v>
      </c>
      <c r="D69159">
        <v>26452888</v>
      </c>
    </row>
    <row r="69160" spans="1:4" x14ac:dyDescent="0.3">
      <c r="A69160">
        <v>73639</v>
      </c>
      <c r="B69160">
        <v>27605573</v>
      </c>
      <c r="C69160" s="1">
        <v>42071</v>
      </c>
      <c r="D69160">
        <v>15250854</v>
      </c>
    </row>
    <row r="69161" spans="1:4" x14ac:dyDescent="0.3">
      <c r="A69161">
        <v>73639</v>
      </c>
      <c r="B69161">
        <v>27796005</v>
      </c>
      <c r="C69161" s="1">
        <v>42075</v>
      </c>
      <c r="D69161">
        <v>25852049</v>
      </c>
    </row>
    <row r="69162" spans="1:4" x14ac:dyDescent="0.3">
      <c r="A69162">
        <v>73639</v>
      </c>
      <c r="B69162">
        <v>27946018</v>
      </c>
      <c r="C69162" s="1">
        <v>42078</v>
      </c>
      <c r="D69162">
        <v>10415699</v>
      </c>
    </row>
    <row r="69163" spans="1:4" x14ac:dyDescent="0.3">
      <c r="A69163">
        <v>73639</v>
      </c>
      <c r="B69163">
        <v>28161498</v>
      </c>
      <c r="C69163" s="1">
        <v>42082</v>
      </c>
      <c r="D69163">
        <v>7786821</v>
      </c>
    </row>
    <row r="69164" spans="1:4" x14ac:dyDescent="0.3">
      <c r="A69164">
        <v>73639</v>
      </c>
      <c r="B69164">
        <v>28314007</v>
      </c>
      <c r="C69164" s="1">
        <v>42085</v>
      </c>
      <c r="D69164">
        <v>26044574</v>
      </c>
    </row>
    <row r="69165" spans="1:4" x14ac:dyDescent="0.3">
      <c r="A69165">
        <v>73639</v>
      </c>
      <c r="B69165">
        <v>29484583</v>
      </c>
      <c r="C69165" s="1">
        <v>42102</v>
      </c>
      <c r="D69165">
        <v>25087900</v>
      </c>
    </row>
    <row r="69166" spans="1:4" x14ac:dyDescent="0.3">
      <c r="A69166">
        <v>73639</v>
      </c>
      <c r="B69166">
        <v>36147318</v>
      </c>
      <c r="C69166" s="1">
        <v>42180</v>
      </c>
      <c r="D69166">
        <v>11372219</v>
      </c>
    </row>
    <row r="69167" spans="1:4" x14ac:dyDescent="0.3">
      <c r="A69167">
        <v>73639</v>
      </c>
      <c r="B69167">
        <v>38535968</v>
      </c>
      <c r="C69167" s="1">
        <v>42201</v>
      </c>
      <c r="D69167">
        <v>36829923</v>
      </c>
    </row>
    <row r="69168" spans="1:4" x14ac:dyDescent="0.3">
      <c r="A69168">
        <v>73639</v>
      </c>
      <c r="B69168">
        <v>39063249</v>
      </c>
      <c r="C69168" s="1">
        <v>42205</v>
      </c>
      <c r="D69168">
        <v>6767678</v>
      </c>
    </row>
    <row r="69169" spans="1:4" x14ac:dyDescent="0.3">
      <c r="A69169">
        <v>73639</v>
      </c>
      <c r="B69169">
        <v>39882732</v>
      </c>
      <c r="C69169" s="1">
        <v>42211</v>
      </c>
      <c r="D69169">
        <v>37830159</v>
      </c>
    </row>
    <row r="69170" spans="1:4" x14ac:dyDescent="0.3">
      <c r="A69170">
        <v>73639</v>
      </c>
      <c r="B69170">
        <v>40648783</v>
      </c>
      <c r="C69170" s="1">
        <v>42217</v>
      </c>
      <c r="D69170">
        <v>6787915</v>
      </c>
    </row>
    <row r="69171" spans="1:4" x14ac:dyDescent="0.3">
      <c r="A69171">
        <v>73639</v>
      </c>
      <c r="B69171">
        <v>43163409</v>
      </c>
      <c r="C69171" s="1">
        <v>42233</v>
      </c>
      <c r="D69171">
        <v>23636529</v>
      </c>
    </row>
    <row r="69172" spans="1:4" x14ac:dyDescent="0.3">
      <c r="A69172">
        <v>73639</v>
      </c>
      <c r="B69172">
        <v>45435433</v>
      </c>
      <c r="C69172" s="1">
        <v>42249</v>
      </c>
      <c r="D69172">
        <v>39183191</v>
      </c>
    </row>
    <row r="69173" spans="1:4" x14ac:dyDescent="0.3">
      <c r="A69173">
        <v>73639</v>
      </c>
      <c r="B69173">
        <v>46856003</v>
      </c>
      <c r="C69173" s="1">
        <v>42261</v>
      </c>
      <c r="D69173">
        <v>24869122</v>
      </c>
    </row>
    <row r="69174" spans="1:4" x14ac:dyDescent="0.3">
      <c r="A69174">
        <v>73639</v>
      </c>
      <c r="B69174">
        <v>48882301</v>
      </c>
      <c r="C69174" s="1">
        <v>42276</v>
      </c>
      <c r="D69174">
        <v>39763237</v>
      </c>
    </row>
    <row r="69175" spans="1:4" x14ac:dyDescent="0.3">
      <c r="A69175">
        <v>73639</v>
      </c>
      <c r="B69175">
        <v>49370481</v>
      </c>
      <c r="C69175" s="1">
        <v>42280</v>
      </c>
      <c r="D69175">
        <v>44386159</v>
      </c>
    </row>
    <row r="69176" spans="1:4" x14ac:dyDescent="0.3">
      <c r="A69176">
        <v>73639</v>
      </c>
      <c r="B69176">
        <v>49773860</v>
      </c>
      <c r="C69176" s="1">
        <v>42283</v>
      </c>
      <c r="D69176">
        <v>38244396</v>
      </c>
    </row>
    <row r="69177" spans="1:4" x14ac:dyDescent="0.3">
      <c r="A69177">
        <v>73639</v>
      </c>
      <c r="B69177">
        <v>50496370</v>
      </c>
      <c r="C69177" s="1">
        <v>42289</v>
      </c>
      <c r="D69177">
        <v>28047958</v>
      </c>
    </row>
    <row r="69178" spans="1:4" x14ac:dyDescent="0.3">
      <c r="A69178">
        <v>73639</v>
      </c>
      <c r="B69178">
        <v>51661833</v>
      </c>
      <c r="C69178" s="1">
        <v>42299</v>
      </c>
      <c r="D69178">
        <v>46519590</v>
      </c>
    </row>
    <row r="69179" spans="1:4" x14ac:dyDescent="0.3">
      <c r="A69179">
        <v>73639</v>
      </c>
      <c r="B69179">
        <v>52520640</v>
      </c>
      <c r="C69179" s="1">
        <v>42307</v>
      </c>
      <c r="D69179">
        <v>26687668</v>
      </c>
    </row>
    <row r="69180" spans="1:4" x14ac:dyDescent="0.3">
      <c r="A69180">
        <v>73639</v>
      </c>
      <c r="B69180">
        <v>52950273</v>
      </c>
      <c r="C69180" s="1">
        <v>42310</v>
      </c>
      <c r="D69180">
        <v>512700</v>
      </c>
    </row>
    <row r="69181" spans="1:4" x14ac:dyDescent="0.3">
      <c r="A69181">
        <v>73639</v>
      </c>
      <c r="B69181">
        <v>53731569</v>
      </c>
      <c r="C69181" s="1">
        <v>42319</v>
      </c>
      <c r="D69181">
        <v>42714350</v>
      </c>
    </row>
    <row r="69182" spans="1:4" x14ac:dyDescent="0.3">
      <c r="A69182">
        <v>73639</v>
      </c>
      <c r="B69182">
        <v>54030797</v>
      </c>
      <c r="C69182" s="1">
        <v>42323</v>
      </c>
      <c r="D69182">
        <v>14236729</v>
      </c>
    </row>
    <row r="69183" spans="1:4" x14ac:dyDescent="0.3">
      <c r="A69183">
        <v>73639</v>
      </c>
      <c r="B69183">
        <v>55577152</v>
      </c>
      <c r="C69183" s="1">
        <v>42340</v>
      </c>
      <c r="D69183">
        <v>23396956</v>
      </c>
    </row>
    <row r="69184" spans="1:4" x14ac:dyDescent="0.3">
      <c r="A69184">
        <v>73639</v>
      </c>
      <c r="B69184">
        <v>56266519</v>
      </c>
      <c r="C69184" s="1">
        <v>42349</v>
      </c>
      <c r="D69184">
        <v>49702507</v>
      </c>
    </row>
    <row r="69185" spans="1:4" x14ac:dyDescent="0.3">
      <c r="A69185">
        <v>73639</v>
      </c>
      <c r="B69185">
        <v>57257784</v>
      </c>
      <c r="C69185" s="1">
        <v>42361</v>
      </c>
      <c r="D69185">
        <v>29573160</v>
      </c>
    </row>
    <row r="69186" spans="1:4" x14ac:dyDescent="0.3">
      <c r="A69186">
        <v>73639</v>
      </c>
      <c r="B69186">
        <v>57773539</v>
      </c>
      <c r="C69186" s="1">
        <v>42367</v>
      </c>
      <c r="D69186">
        <v>46176181</v>
      </c>
    </row>
    <row r="69187" spans="1:4" x14ac:dyDescent="0.3">
      <c r="A69187">
        <v>73639</v>
      </c>
      <c r="B69187">
        <v>58487244</v>
      </c>
      <c r="C69187" s="1">
        <v>42372</v>
      </c>
      <c r="D69187">
        <v>14938471</v>
      </c>
    </row>
    <row r="69188" spans="1:4" x14ac:dyDescent="0.3">
      <c r="A69188">
        <v>73639</v>
      </c>
      <c r="B69188">
        <v>59765871</v>
      </c>
      <c r="C69188" s="1">
        <v>42384</v>
      </c>
      <c r="D69188">
        <v>5064873</v>
      </c>
    </row>
    <row r="69189" spans="1:4" x14ac:dyDescent="0.3">
      <c r="A69189">
        <v>73639</v>
      </c>
      <c r="B69189">
        <v>60132656</v>
      </c>
      <c r="C69189" s="1">
        <v>42388</v>
      </c>
      <c r="D69189">
        <v>51001865</v>
      </c>
    </row>
    <row r="69190" spans="1:4" x14ac:dyDescent="0.3">
      <c r="A69190">
        <v>73639</v>
      </c>
      <c r="B69190">
        <v>60715183</v>
      </c>
      <c r="C69190" s="1">
        <v>42395</v>
      </c>
      <c r="D69190">
        <v>53905902</v>
      </c>
    </row>
    <row r="69191" spans="1:4" x14ac:dyDescent="0.3">
      <c r="A69191">
        <v>73639</v>
      </c>
      <c r="B69191">
        <v>61558410</v>
      </c>
      <c r="C69191" s="1">
        <v>42406</v>
      </c>
      <c r="D69191">
        <v>18193087</v>
      </c>
    </row>
    <row r="69192" spans="1:4" x14ac:dyDescent="0.3">
      <c r="A69192">
        <v>73639</v>
      </c>
      <c r="B69192">
        <v>62248720</v>
      </c>
      <c r="C69192" s="1">
        <v>42413</v>
      </c>
      <c r="D69192">
        <v>4246364</v>
      </c>
    </row>
    <row r="69193" spans="1:4" x14ac:dyDescent="0.3">
      <c r="A69193">
        <v>73639</v>
      </c>
      <c r="B69193">
        <v>62602115</v>
      </c>
      <c r="C69193" s="1">
        <v>42415</v>
      </c>
      <c r="D69193">
        <v>46582961</v>
      </c>
    </row>
    <row r="69194" spans="1:4" x14ac:dyDescent="0.3">
      <c r="A69194">
        <v>166172</v>
      </c>
      <c r="B69194">
        <v>422125978</v>
      </c>
      <c r="C69194" s="1">
        <v>43534</v>
      </c>
      <c r="D69194">
        <v>218787226</v>
      </c>
    </row>
    <row r="69195" spans="1:4" x14ac:dyDescent="0.3">
      <c r="A69195">
        <v>166172</v>
      </c>
      <c r="B69195">
        <v>442504482</v>
      </c>
      <c r="C69195" s="1">
        <v>43578</v>
      </c>
      <c r="D69195">
        <v>43017817</v>
      </c>
    </row>
    <row r="69196" spans="1:4" x14ac:dyDescent="0.3">
      <c r="A69196">
        <v>166172</v>
      </c>
      <c r="B69196">
        <v>456828596</v>
      </c>
      <c r="C69196" s="1">
        <v>43607</v>
      </c>
      <c r="D69196">
        <v>139131186</v>
      </c>
    </row>
    <row r="69197" spans="1:4" x14ac:dyDescent="0.3">
      <c r="A69197">
        <v>166172</v>
      </c>
      <c r="B69197">
        <v>458109169</v>
      </c>
      <c r="C69197" s="1">
        <v>43610</v>
      </c>
      <c r="D69197">
        <v>534067</v>
      </c>
    </row>
    <row r="69198" spans="1:4" x14ac:dyDescent="0.3">
      <c r="A69198">
        <v>166172</v>
      </c>
      <c r="B69198">
        <v>468481150</v>
      </c>
      <c r="C69198" s="1">
        <v>43628</v>
      </c>
      <c r="D69198">
        <v>247116108</v>
      </c>
    </row>
    <row r="69199" spans="1:4" x14ac:dyDescent="0.3">
      <c r="A69199">
        <v>166172</v>
      </c>
      <c r="B69199">
        <v>513605085</v>
      </c>
      <c r="C69199" s="1">
        <v>43696</v>
      </c>
      <c r="D69199">
        <v>47501329</v>
      </c>
    </row>
    <row r="69200" spans="1:4" x14ac:dyDescent="0.3">
      <c r="A69200">
        <v>166172</v>
      </c>
      <c r="B69200">
        <v>531894986</v>
      </c>
      <c r="C69200" s="1">
        <v>43726</v>
      </c>
      <c r="D69200">
        <v>9097579</v>
      </c>
    </row>
    <row r="69201" spans="1:4" x14ac:dyDescent="0.3">
      <c r="A69201">
        <v>166172</v>
      </c>
      <c r="B69201">
        <v>538402671</v>
      </c>
      <c r="C69201" s="1">
        <v>43737</v>
      </c>
      <c r="D69201">
        <v>280003231</v>
      </c>
    </row>
    <row r="69202" spans="1:4" x14ac:dyDescent="0.3">
      <c r="A69202">
        <v>166370</v>
      </c>
      <c r="B69202">
        <v>559703</v>
      </c>
      <c r="C69202" s="1">
        <v>40809</v>
      </c>
      <c r="D69202">
        <v>1015391</v>
      </c>
    </row>
    <row r="69203" spans="1:4" x14ac:dyDescent="0.3">
      <c r="A69203">
        <v>166370</v>
      </c>
      <c r="B69203">
        <v>613992</v>
      </c>
      <c r="C69203" s="1">
        <v>40826</v>
      </c>
      <c r="D69203">
        <v>987855</v>
      </c>
    </row>
    <row r="69204" spans="1:4" x14ac:dyDescent="0.3">
      <c r="A69204">
        <v>166370</v>
      </c>
      <c r="B69204">
        <v>1120793</v>
      </c>
      <c r="C69204" s="1">
        <v>41011</v>
      </c>
      <c r="D69204">
        <v>682126</v>
      </c>
    </row>
    <row r="69205" spans="1:4" x14ac:dyDescent="0.3">
      <c r="A69205">
        <v>166370</v>
      </c>
      <c r="B69205">
        <v>1680545</v>
      </c>
      <c r="C69205" s="1">
        <v>41100</v>
      </c>
      <c r="D69205">
        <v>1742810</v>
      </c>
    </row>
    <row r="69206" spans="1:4" x14ac:dyDescent="0.3">
      <c r="A69206">
        <v>166370</v>
      </c>
      <c r="B69206">
        <v>1917838</v>
      </c>
      <c r="C69206" s="1">
        <v>41128</v>
      </c>
      <c r="D69206">
        <v>2050335</v>
      </c>
    </row>
    <row r="69207" spans="1:4" x14ac:dyDescent="0.3">
      <c r="A69207">
        <v>166370</v>
      </c>
      <c r="B69207">
        <v>2712819</v>
      </c>
      <c r="C69207" s="1">
        <v>41207</v>
      </c>
      <c r="D69207">
        <v>3943295</v>
      </c>
    </row>
    <row r="69208" spans="1:4" x14ac:dyDescent="0.3">
      <c r="A69208">
        <v>166370</v>
      </c>
      <c r="B69208">
        <v>3488561</v>
      </c>
      <c r="C69208" s="1">
        <v>41311</v>
      </c>
      <c r="D69208">
        <v>1675629</v>
      </c>
    </row>
    <row r="69209" spans="1:4" x14ac:dyDescent="0.3">
      <c r="A69209">
        <v>166370</v>
      </c>
      <c r="B69209">
        <v>4567491</v>
      </c>
      <c r="C69209" s="1">
        <v>41407</v>
      </c>
      <c r="D69209">
        <v>5522754</v>
      </c>
    </row>
    <row r="69210" spans="1:4" x14ac:dyDescent="0.3">
      <c r="A69210">
        <v>166370</v>
      </c>
      <c r="B69210">
        <v>5073022</v>
      </c>
      <c r="C69210" s="1">
        <v>41435</v>
      </c>
      <c r="D69210">
        <v>1151632</v>
      </c>
    </row>
    <row r="69211" spans="1:4" x14ac:dyDescent="0.3">
      <c r="A69211">
        <v>166370</v>
      </c>
      <c r="B69211">
        <v>5625619</v>
      </c>
      <c r="C69211" s="1">
        <v>41463</v>
      </c>
      <c r="D69211">
        <v>5241848</v>
      </c>
    </row>
    <row r="69212" spans="1:4" x14ac:dyDescent="0.3">
      <c r="A69212">
        <v>166370</v>
      </c>
      <c r="B69212">
        <v>6430349</v>
      </c>
      <c r="C69212" s="1">
        <v>41498</v>
      </c>
      <c r="D69212">
        <v>3246764</v>
      </c>
    </row>
    <row r="69213" spans="1:4" x14ac:dyDescent="0.3">
      <c r="A69213">
        <v>166370</v>
      </c>
      <c r="B69213">
        <v>10707348</v>
      </c>
      <c r="C69213" s="1">
        <v>41701</v>
      </c>
      <c r="D69213">
        <v>4404861</v>
      </c>
    </row>
    <row r="69214" spans="1:4" x14ac:dyDescent="0.3">
      <c r="A69214">
        <v>166370</v>
      </c>
      <c r="B69214">
        <v>11551887</v>
      </c>
      <c r="C69214" s="1">
        <v>41736</v>
      </c>
      <c r="D69214">
        <v>9900644</v>
      </c>
    </row>
    <row r="69215" spans="1:4" x14ac:dyDescent="0.3">
      <c r="A69215">
        <v>166370</v>
      </c>
      <c r="B69215">
        <v>11777746</v>
      </c>
      <c r="C69215" s="1">
        <v>41743</v>
      </c>
      <c r="D69215">
        <v>12900866</v>
      </c>
    </row>
    <row r="69216" spans="1:4" x14ac:dyDescent="0.3">
      <c r="A69216">
        <v>166370</v>
      </c>
      <c r="B69216">
        <v>12089083</v>
      </c>
      <c r="C69216" s="1">
        <v>41751</v>
      </c>
      <c r="D69216">
        <v>13914721</v>
      </c>
    </row>
    <row r="69217" spans="1:4" x14ac:dyDescent="0.3">
      <c r="A69217">
        <v>166370</v>
      </c>
      <c r="B69217">
        <v>12504388</v>
      </c>
      <c r="C69217" s="1">
        <v>41763</v>
      </c>
      <c r="D69217">
        <v>13884506</v>
      </c>
    </row>
    <row r="69218" spans="1:4" x14ac:dyDescent="0.3">
      <c r="A69218">
        <v>166370</v>
      </c>
      <c r="B69218">
        <v>13081249</v>
      </c>
      <c r="C69218" s="1">
        <v>41778</v>
      </c>
      <c r="D69218">
        <v>7630467</v>
      </c>
    </row>
    <row r="69219" spans="1:4" x14ac:dyDescent="0.3">
      <c r="A69219">
        <v>166370</v>
      </c>
      <c r="B69219">
        <v>13670419</v>
      </c>
      <c r="C69219" s="1">
        <v>41792</v>
      </c>
      <c r="D69219">
        <v>14236334</v>
      </c>
    </row>
    <row r="69220" spans="1:4" x14ac:dyDescent="0.3">
      <c r="A69220">
        <v>166370</v>
      </c>
      <c r="B69220">
        <v>14279609</v>
      </c>
      <c r="C69220" s="1">
        <v>41806</v>
      </c>
      <c r="D69220">
        <v>14615590</v>
      </c>
    </row>
    <row r="69221" spans="1:4" x14ac:dyDescent="0.3">
      <c r="A69221">
        <v>166370</v>
      </c>
      <c r="B69221">
        <v>14961708</v>
      </c>
      <c r="C69221" s="1">
        <v>41820</v>
      </c>
      <c r="D69221">
        <v>11632267</v>
      </c>
    </row>
    <row r="69222" spans="1:4" x14ac:dyDescent="0.3">
      <c r="A69222">
        <v>166370</v>
      </c>
      <c r="B69222">
        <v>15815752</v>
      </c>
      <c r="C69222" s="1">
        <v>41836</v>
      </c>
      <c r="D69222">
        <v>13747628</v>
      </c>
    </row>
    <row r="69223" spans="1:4" x14ac:dyDescent="0.3">
      <c r="A69223">
        <v>166370</v>
      </c>
      <c r="B69223">
        <v>16472887</v>
      </c>
      <c r="C69223" s="1">
        <v>41848</v>
      </c>
      <c r="D69223">
        <v>11527682</v>
      </c>
    </row>
    <row r="69224" spans="1:4" x14ac:dyDescent="0.3">
      <c r="A69224">
        <v>166370</v>
      </c>
      <c r="B69224">
        <v>17274103</v>
      </c>
      <c r="C69224" s="1">
        <v>41861</v>
      </c>
      <c r="D69224">
        <v>15971741</v>
      </c>
    </row>
    <row r="69225" spans="1:4" x14ac:dyDescent="0.3">
      <c r="A69225">
        <v>166370</v>
      </c>
      <c r="B69225">
        <v>22185755</v>
      </c>
      <c r="C69225" s="1">
        <v>41944</v>
      </c>
      <c r="D69225">
        <v>11145731</v>
      </c>
    </row>
    <row r="69226" spans="1:4" x14ac:dyDescent="0.3">
      <c r="A69226">
        <v>166370</v>
      </c>
      <c r="B69226">
        <v>22456569</v>
      </c>
      <c r="C69226" s="1">
        <v>41950</v>
      </c>
      <c r="D69226">
        <v>21358882</v>
      </c>
    </row>
    <row r="69227" spans="1:4" x14ac:dyDescent="0.3">
      <c r="A69227">
        <v>166370</v>
      </c>
      <c r="B69227">
        <v>23157106</v>
      </c>
      <c r="C69227" s="1">
        <v>41967</v>
      </c>
      <c r="D69227">
        <v>21589576</v>
      </c>
    </row>
    <row r="69228" spans="1:4" x14ac:dyDescent="0.3">
      <c r="A69228">
        <v>166370</v>
      </c>
      <c r="B69228">
        <v>23678055</v>
      </c>
      <c r="C69228" s="1">
        <v>41981</v>
      </c>
      <c r="D69228">
        <v>11253820</v>
      </c>
    </row>
    <row r="69229" spans="1:4" x14ac:dyDescent="0.3">
      <c r="A69229">
        <v>166370</v>
      </c>
      <c r="B69229">
        <v>24892481</v>
      </c>
      <c r="C69229" s="1">
        <v>42007</v>
      </c>
      <c r="D69229">
        <v>18746306</v>
      </c>
    </row>
    <row r="69230" spans="1:4" x14ac:dyDescent="0.3">
      <c r="A69230">
        <v>166370</v>
      </c>
      <c r="B69230">
        <v>29415879</v>
      </c>
      <c r="C69230" s="1">
        <v>42101</v>
      </c>
      <c r="D69230">
        <v>26116568</v>
      </c>
    </row>
    <row r="69231" spans="1:4" x14ac:dyDescent="0.3">
      <c r="A69231">
        <v>166370</v>
      </c>
      <c r="B69231">
        <v>34441669</v>
      </c>
      <c r="C69231" s="1">
        <v>42163</v>
      </c>
      <c r="D69231">
        <v>31088241</v>
      </c>
    </row>
    <row r="69232" spans="1:4" x14ac:dyDescent="0.3">
      <c r="A69232">
        <v>166370</v>
      </c>
      <c r="B69232">
        <v>38419506</v>
      </c>
      <c r="C69232" s="1">
        <v>42200</v>
      </c>
      <c r="D69232">
        <v>36204258</v>
      </c>
    </row>
    <row r="69233" spans="1:4" x14ac:dyDescent="0.3">
      <c r="A69233">
        <v>166370</v>
      </c>
      <c r="B69233">
        <v>42280713</v>
      </c>
      <c r="C69233" s="1">
        <v>42228</v>
      </c>
      <c r="D69233">
        <v>36090243</v>
      </c>
    </row>
    <row r="69234" spans="1:4" x14ac:dyDescent="0.3">
      <c r="A69234">
        <v>166370</v>
      </c>
      <c r="B69234">
        <v>50164116</v>
      </c>
      <c r="C69234" s="1">
        <v>42287</v>
      </c>
      <c r="D69234">
        <v>36004493</v>
      </c>
    </row>
    <row r="69235" spans="1:4" x14ac:dyDescent="0.3">
      <c r="A69235">
        <v>166370</v>
      </c>
      <c r="B69235">
        <v>50423163</v>
      </c>
      <c r="C69235" s="1">
        <v>42289</v>
      </c>
      <c r="D69235">
        <v>1619069</v>
      </c>
    </row>
    <row r="69236" spans="1:4" x14ac:dyDescent="0.3">
      <c r="A69236">
        <v>166370</v>
      </c>
      <c r="B69236">
        <v>51284122</v>
      </c>
      <c r="C69236" s="1">
        <v>42296</v>
      </c>
      <c r="D69236">
        <v>328155</v>
      </c>
    </row>
    <row r="69237" spans="1:4" x14ac:dyDescent="0.3">
      <c r="A69237">
        <v>166370</v>
      </c>
      <c r="B69237">
        <v>52853070</v>
      </c>
      <c r="C69237" s="1">
        <v>42310</v>
      </c>
      <c r="D69237">
        <v>10002198</v>
      </c>
    </row>
    <row r="69238" spans="1:4" x14ac:dyDescent="0.3">
      <c r="A69238">
        <v>166370</v>
      </c>
      <c r="B69238">
        <v>56534640</v>
      </c>
      <c r="C69238" s="1">
        <v>42352</v>
      </c>
      <c r="D69238">
        <v>1794869</v>
      </c>
    </row>
    <row r="69239" spans="1:4" x14ac:dyDescent="0.3">
      <c r="A69239">
        <v>166370</v>
      </c>
      <c r="B69239">
        <v>58794676</v>
      </c>
      <c r="C69239" s="1">
        <v>42374</v>
      </c>
      <c r="D69239">
        <v>24269411</v>
      </c>
    </row>
    <row r="69240" spans="1:4" x14ac:dyDescent="0.3">
      <c r="A69240">
        <v>166370</v>
      </c>
      <c r="B69240">
        <v>68756228</v>
      </c>
      <c r="C69240" s="1">
        <v>42466</v>
      </c>
      <c r="D69240">
        <v>4670281</v>
      </c>
    </row>
    <row r="69241" spans="1:4" x14ac:dyDescent="0.3">
      <c r="A69241">
        <v>166370</v>
      </c>
      <c r="B69241">
        <v>73337345</v>
      </c>
      <c r="C69241" s="1">
        <v>42498</v>
      </c>
      <c r="D69241">
        <v>48310052</v>
      </c>
    </row>
    <row r="69242" spans="1:4" x14ac:dyDescent="0.3">
      <c r="A69242">
        <v>166370</v>
      </c>
      <c r="B69242">
        <v>76908953</v>
      </c>
      <c r="C69242" s="1">
        <v>42519</v>
      </c>
      <c r="D69242">
        <v>4916527</v>
      </c>
    </row>
    <row r="69243" spans="1:4" x14ac:dyDescent="0.3">
      <c r="A69243">
        <v>166370</v>
      </c>
      <c r="B69243">
        <v>124085809</v>
      </c>
      <c r="C69243" s="1">
        <v>42736</v>
      </c>
      <c r="D69243">
        <v>104033938</v>
      </c>
    </row>
    <row r="69244" spans="1:4" x14ac:dyDescent="0.3">
      <c r="A69244">
        <v>166370</v>
      </c>
      <c r="B69244">
        <v>132706025</v>
      </c>
      <c r="C69244" s="1">
        <v>42785</v>
      </c>
      <c r="D69244">
        <v>2774685</v>
      </c>
    </row>
    <row r="69245" spans="1:4" x14ac:dyDescent="0.3">
      <c r="A69245">
        <v>166370</v>
      </c>
      <c r="B69245">
        <v>138545275</v>
      </c>
      <c r="C69245" s="1">
        <v>42814</v>
      </c>
      <c r="D69245">
        <v>10175801</v>
      </c>
    </row>
    <row r="69246" spans="1:4" x14ac:dyDescent="0.3">
      <c r="A69246">
        <v>166370</v>
      </c>
      <c r="B69246">
        <v>143044893</v>
      </c>
      <c r="C69246" s="1">
        <v>42835</v>
      </c>
      <c r="D69246">
        <v>8299012</v>
      </c>
    </row>
    <row r="69247" spans="1:4" x14ac:dyDescent="0.3">
      <c r="A69247">
        <v>166370</v>
      </c>
      <c r="B69247">
        <v>143751656</v>
      </c>
      <c r="C69247" s="1">
        <v>42838</v>
      </c>
      <c r="D69247">
        <v>15132237</v>
      </c>
    </row>
    <row r="69248" spans="1:4" x14ac:dyDescent="0.3">
      <c r="A69248">
        <v>166370</v>
      </c>
      <c r="B69248">
        <v>149456566</v>
      </c>
      <c r="C69248" s="1">
        <v>42859</v>
      </c>
      <c r="D69248">
        <v>3528090</v>
      </c>
    </row>
    <row r="69249" spans="1:4" x14ac:dyDescent="0.3">
      <c r="A69249">
        <v>166370</v>
      </c>
      <c r="B69249">
        <v>150987604</v>
      </c>
      <c r="C69249" s="1">
        <v>42865</v>
      </c>
      <c r="D69249">
        <v>112566195</v>
      </c>
    </row>
    <row r="69250" spans="1:4" x14ac:dyDescent="0.3">
      <c r="A69250">
        <v>166370</v>
      </c>
      <c r="B69250">
        <v>153619519</v>
      </c>
      <c r="C69250" s="1">
        <v>42876</v>
      </c>
      <c r="D69250">
        <v>107193845</v>
      </c>
    </row>
    <row r="69251" spans="1:4" x14ac:dyDescent="0.3">
      <c r="A69251">
        <v>166370</v>
      </c>
      <c r="B69251">
        <v>166396009</v>
      </c>
      <c r="C69251" s="1">
        <v>42919</v>
      </c>
      <c r="D69251">
        <v>22737597</v>
      </c>
    </row>
    <row r="69252" spans="1:4" x14ac:dyDescent="0.3">
      <c r="A69252">
        <v>166370</v>
      </c>
      <c r="B69252">
        <v>169652534</v>
      </c>
      <c r="C69252" s="1">
        <v>42929</v>
      </c>
      <c r="D69252">
        <v>49364671</v>
      </c>
    </row>
    <row r="69253" spans="1:4" x14ac:dyDescent="0.3">
      <c r="A69253">
        <v>166370</v>
      </c>
      <c r="B69253">
        <v>173879595</v>
      </c>
      <c r="C69253" s="1">
        <v>42940</v>
      </c>
      <c r="D69253">
        <v>8512627</v>
      </c>
    </row>
    <row r="69254" spans="1:4" x14ac:dyDescent="0.3">
      <c r="A69254">
        <v>166370</v>
      </c>
      <c r="B69254">
        <v>202388469</v>
      </c>
      <c r="C69254" s="1">
        <v>43019</v>
      </c>
      <c r="D69254">
        <v>6841819</v>
      </c>
    </row>
    <row r="69255" spans="1:4" x14ac:dyDescent="0.3">
      <c r="A69255">
        <v>166370</v>
      </c>
      <c r="B69255">
        <v>224530475</v>
      </c>
      <c r="C69255" s="1">
        <v>43103</v>
      </c>
      <c r="D69255">
        <v>14278703</v>
      </c>
    </row>
    <row r="69256" spans="1:4" x14ac:dyDescent="0.3">
      <c r="A69256">
        <v>166370</v>
      </c>
      <c r="B69256">
        <v>250226609</v>
      </c>
      <c r="C69256" s="1">
        <v>43194</v>
      </c>
      <c r="D69256">
        <v>131678444</v>
      </c>
    </row>
    <row r="69257" spans="1:4" x14ac:dyDescent="0.3">
      <c r="A69257">
        <v>166370</v>
      </c>
      <c r="B69257">
        <v>252057634</v>
      </c>
      <c r="C69257" s="1">
        <v>43199</v>
      </c>
      <c r="D69257">
        <v>46493465</v>
      </c>
    </row>
    <row r="69258" spans="1:4" x14ac:dyDescent="0.3">
      <c r="A69258">
        <v>166370</v>
      </c>
      <c r="B69258">
        <v>262490561</v>
      </c>
      <c r="C69258" s="1">
        <v>43229</v>
      </c>
      <c r="D69258">
        <v>2404562</v>
      </c>
    </row>
    <row r="69259" spans="1:4" x14ac:dyDescent="0.3">
      <c r="A69259">
        <v>166370</v>
      </c>
      <c r="B69259">
        <v>267245750</v>
      </c>
      <c r="C69259" s="1">
        <v>43241</v>
      </c>
      <c r="D69259">
        <v>183562700</v>
      </c>
    </row>
    <row r="69260" spans="1:4" x14ac:dyDescent="0.3">
      <c r="A69260">
        <v>166370</v>
      </c>
      <c r="B69260">
        <v>277983141</v>
      </c>
      <c r="C69260" s="1">
        <v>43268</v>
      </c>
      <c r="D69260">
        <v>2436899</v>
      </c>
    </row>
    <row r="69261" spans="1:4" x14ac:dyDescent="0.3">
      <c r="A69261">
        <v>166370</v>
      </c>
      <c r="B69261">
        <v>285601057</v>
      </c>
      <c r="C69261" s="1">
        <v>43285</v>
      </c>
      <c r="D69261">
        <v>5691995</v>
      </c>
    </row>
    <row r="69262" spans="1:4" x14ac:dyDescent="0.3">
      <c r="A69262">
        <v>166370</v>
      </c>
      <c r="B69262">
        <v>296272771</v>
      </c>
      <c r="C69262" s="1">
        <v>43306</v>
      </c>
      <c r="D69262">
        <v>139859495</v>
      </c>
    </row>
    <row r="69263" spans="1:4" x14ac:dyDescent="0.3">
      <c r="A69263">
        <v>166370</v>
      </c>
      <c r="B69263">
        <v>312231591</v>
      </c>
      <c r="C69263" s="1">
        <v>43335</v>
      </c>
      <c r="D69263">
        <v>15132237</v>
      </c>
    </row>
    <row r="69264" spans="1:4" x14ac:dyDescent="0.3">
      <c r="A69264">
        <v>166370</v>
      </c>
      <c r="B69264">
        <v>329505968</v>
      </c>
      <c r="C69264" s="1">
        <v>43372</v>
      </c>
      <c r="D69264">
        <v>198577</v>
      </c>
    </row>
    <row r="69265" spans="1:4" x14ac:dyDescent="0.3">
      <c r="A69265">
        <v>166370</v>
      </c>
      <c r="B69265">
        <v>336467952</v>
      </c>
      <c r="C69265" s="1">
        <v>43387</v>
      </c>
      <c r="D69265">
        <v>36598951</v>
      </c>
    </row>
    <row r="69266" spans="1:4" x14ac:dyDescent="0.3">
      <c r="A69266">
        <v>166370</v>
      </c>
      <c r="B69266">
        <v>360319679</v>
      </c>
      <c r="C69266" s="1">
        <v>43454</v>
      </c>
      <c r="D69266">
        <v>8768509</v>
      </c>
    </row>
    <row r="69267" spans="1:4" x14ac:dyDescent="0.3">
      <c r="A69267">
        <v>166370</v>
      </c>
      <c r="B69267">
        <v>365273417</v>
      </c>
      <c r="C69267" s="1">
        <v>43466</v>
      </c>
      <c r="D69267">
        <v>31364726</v>
      </c>
    </row>
    <row r="69268" spans="1:4" x14ac:dyDescent="0.3">
      <c r="A69268">
        <v>166370</v>
      </c>
      <c r="B69268">
        <v>404473450</v>
      </c>
      <c r="C69268" s="1">
        <v>43489</v>
      </c>
      <c r="D69268">
        <v>236678735</v>
      </c>
    </row>
    <row r="69269" spans="1:4" x14ac:dyDescent="0.3">
      <c r="A69269">
        <v>166370</v>
      </c>
      <c r="B69269">
        <v>429816897</v>
      </c>
      <c r="C69269" s="1">
        <v>43553</v>
      </c>
      <c r="D69269">
        <v>23810160</v>
      </c>
    </row>
    <row r="69270" spans="1:4" x14ac:dyDescent="0.3">
      <c r="A69270">
        <v>166370</v>
      </c>
      <c r="B69270">
        <v>440898121</v>
      </c>
      <c r="C69270" s="1">
        <v>43576</v>
      </c>
      <c r="D69270">
        <v>19817901</v>
      </c>
    </row>
    <row r="69271" spans="1:4" x14ac:dyDescent="0.3">
      <c r="A69271">
        <v>166370</v>
      </c>
      <c r="B69271">
        <v>443078488</v>
      </c>
      <c r="C69271" s="1">
        <v>43580</v>
      </c>
      <c r="D69271">
        <v>3878156</v>
      </c>
    </row>
    <row r="69272" spans="1:4" x14ac:dyDescent="0.3">
      <c r="A69272">
        <v>166370</v>
      </c>
      <c r="B69272">
        <v>449335778</v>
      </c>
      <c r="C69272" s="1">
        <v>43591</v>
      </c>
      <c r="D69272">
        <v>120334538</v>
      </c>
    </row>
    <row r="69273" spans="1:4" x14ac:dyDescent="0.3">
      <c r="A69273">
        <v>166370</v>
      </c>
      <c r="B69273">
        <v>455798535</v>
      </c>
      <c r="C69273" s="1">
        <v>43605</v>
      </c>
      <c r="D69273">
        <v>5954959</v>
      </c>
    </row>
    <row r="69274" spans="1:4" x14ac:dyDescent="0.3">
      <c r="A69274">
        <v>166370</v>
      </c>
      <c r="B69274">
        <v>462540335</v>
      </c>
      <c r="C69274" s="1">
        <v>43618</v>
      </c>
      <c r="D69274">
        <v>9371175</v>
      </c>
    </row>
    <row r="69275" spans="1:4" x14ac:dyDescent="0.3">
      <c r="A69275">
        <v>166370</v>
      </c>
      <c r="B69275">
        <v>467826741</v>
      </c>
      <c r="C69275" s="1">
        <v>43627</v>
      </c>
      <c r="D69275">
        <v>115831521</v>
      </c>
    </row>
    <row r="69276" spans="1:4" x14ac:dyDescent="0.3">
      <c r="A69276">
        <v>166370</v>
      </c>
      <c r="B69276">
        <v>481655737</v>
      </c>
      <c r="C69276" s="1">
        <v>43651</v>
      </c>
      <c r="D69276">
        <v>250788777</v>
      </c>
    </row>
    <row r="69277" spans="1:4" x14ac:dyDescent="0.3">
      <c r="A69277">
        <v>166370</v>
      </c>
      <c r="B69277">
        <v>507182224</v>
      </c>
      <c r="C69277" s="1">
        <v>43688</v>
      </c>
      <c r="D69277">
        <v>64387663</v>
      </c>
    </row>
    <row r="69278" spans="1:4" x14ac:dyDescent="0.3">
      <c r="A69278">
        <v>166370</v>
      </c>
      <c r="B69278">
        <v>534122524</v>
      </c>
      <c r="C69278" s="1">
        <v>43730</v>
      </c>
      <c r="D69278">
        <v>3662640</v>
      </c>
    </row>
    <row r="69279" spans="1:4" x14ac:dyDescent="0.3">
      <c r="A69279">
        <v>166370</v>
      </c>
      <c r="B69279">
        <v>546953166</v>
      </c>
      <c r="C69279" s="1">
        <v>43752</v>
      </c>
      <c r="D69279">
        <v>1674259</v>
      </c>
    </row>
    <row r="69280" spans="1:4" x14ac:dyDescent="0.3">
      <c r="A69280">
        <v>166370</v>
      </c>
      <c r="B69280">
        <v>562658504</v>
      </c>
      <c r="C69280" s="1">
        <v>43780</v>
      </c>
      <c r="D69280">
        <v>12125033</v>
      </c>
    </row>
    <row r="69281" spans="1:4" x14ac:dyDescent="0.3">
      <c r="A69281">
        <v>166370</v>
      </c>
      <c r="B69281">
        <v>594839556</v>
      </c>
      <c r="C69281" s="1">
        <v>43849</v>
      </c>
      <c r="D69281">
        <v>5241848</v>
      </c>
    </row>
    <row r="69282" spans="1:4" x14ac:dyDescent="0.3">
      <c r="A69282">
        <v>166894</v>
      </c>
      <c r="B69282">
        <v>849250</v>
      </c>
      <c r="C69282" s="1">
        <v>40916</v>
      </c>
      <c r="D69282">
        <v>1409194</v>
      </c>
    </row>
    <row r="69283" spans="1:4" x14ac:dyDescent="0.3">
      <c r="A69283">
        <v>166894</v>
      </c>
      <c r="B69283">
        <v>907852</v>
      </c>
      <c r="C69283" s="1">
        <v>40946</v>
      </c>
      <c r="D69283">
        <v>1532544</v>
      </c>
    </row>
    <row r="69284" spans="1:4" x14ac:dyDescent="0.3">
      <c r="A69284">
        <v>166894</v>
      </c>
      <c r="B69284">
        <v>971358</v>
      </c>
      <c r="C69284" s="1">
        <v>40973</v>
      </c>
      <c r="D69284">
        <v>1114783</v>
      </c>
    </row>
    <row r="69285" spans="1:4" x14ac:dyDescent="0.3">
      <c r="A69285">
        <v>166894</v>
      </c>
      <c r="B69285">
        <v>995277</v>
      </c>
      <c r="C69285" s="1">
        <v>40981</v>
      </c>
      <c r="D69285">
        <v>1623662</v>
      </c>
    </row>
    <row r="69286" spans="1:4" x14ac:dyDescent="0.3">
      <c r="A69286">
        <v>166894</v>
      </c>
      <c r="B69286">
        <v>1006699</v>
      </c>
      <c r="C69286" s="1">
        <v>40985</v>
      </c>
      <c r="D69286">
        <v>1642790</v>
      </c>
    </row>
    <row r="69287" spans="1:4" x14ac:dyDescent="0.3">
      <c r="A69287">
        <v>166894</v>
      </c>
      <c r="B69287">
        <v>1027689</v>
      </c>
      <c r="C69287" s="1">
        <v>40989</v>
      </c>
      <c r="D69287">
        <v>58525</v>
      </c>
    </row>
    <row r="69288" spans="1:4" x14ac:dyDescent="0.3">
      <c r="A69288">
        <v>166894</v>
      </c>
      <c r="B69288">
        <v>1131489</v>
      </c>
      <c r="C69288" s="1">
        <v>41014</v>
      </c>
      <c r="D69288">
        <v>1815646</v>
      </c>
    </row>
    <row r="69289" spans="1:4" x14ac:dyDescent="0.3">
      <c r="A69289">
        <v>166894</v>
      </c>
      <c r="B69289">
        <v>1154149</v>
      </c>
      <c r="C69289" s="1">
        <v>41019</v>
      </c>
      <c r="D69289">
        <v>1357941</v>
      </c>
    </row>
    <row r="69290" spans="1:4" x14ac:dyDescent="0.3">
      <c r="A69290">
        <v>166894</v>
      </c>
      <c r="B69290">
        <v>1176942</v>
      </c>
      <c r="C69290" s="1">
        <v>41024</v>
      </c>
      <c r="D69290">
        <v>1154096</v>
      </c>
    </row>
    <row r="69291" spans="1:4" x14ac:dyDescent="0.3">
      <c r="A69291">
        <v>166894</v>
      </c>
      <c r="B69291">
        <v>1214979</v>
      </c>
      <c r="C69291" s="1">
        <v>41031</v>
      </c>
      <c r="D69291">
        <v>1310626</v>
      </c>
    </row>
    <row r="69292" spans="1:4" x14ac:dyDescent="0.3">
      <c r="A69292">
        <v>166894</v>
      </c>
      <c r="B69292">
        <v>1226004</v>
      </c>
      <c r="C69292" s="1">
        <v>41033</v>
      </c>
      <c r="D69292">
        <v>1967614</v>
      </c>
    </row>
    <row r="69293" spans="1:4" x14ac:dyDescent="0.3">
      <c r="A69293">
        <v>166894</v>
      </c>
      <c r="B69293">
        <v>1263618</v>
      </c>
      <c r="C69293" s="1">
        <v>41040</v>
      </c>
      <c r="D69293">
        <v>1167193</v>
      </c>
    </row>
    <row r="69294" spans="1:4" x14ac:dyDescent="0.3">
      <c r="A69294">
        <v>166894</v>
      </c>
      <c r="B69294">
        <v>1265849</v>
      </c>
      <c r="C69294" s="1">
        <v>41041</v>
      </c>
      <c r="D69294">
        <v>286579</v>
      </c>
    </row>
    <row r="69295" spans="1:4" x14ac:dyDescent="0.3">
      <c r="A69295">
        <v>166894</v>
      </c>
      <c r="B69295">
        <v>1307253</v>
      </c>
      <c r="C69295" s="1">
        <v>41049</v>
      </c>
      <c r="D69295">
        <v>1558435</v>
      </c>
    </row>
    <row r="69296" spans="1:4" x14ac:dyDescent="0.3">
      <c r="A69296">
        <v>166894</v>
      </c>
      <c r="B69296">
        <v>1353968</v>
      </c>
      <c r="C69296" s="1">
        <v>41055</v>
      </c>
      <c r="D69296">
        <v>2080030</v>
      </c>
    </row>
    <row r="69297" spans="1:4" x14ac:dyDescent="0.3">
      <c r="A69297">
        <v>166894</v>
      </c>
      <c r="B69297">
        <v>1527697</v>
      </c>
      <c r="C69297" s="1">
        <v>41081</v>
      </c>
      <c r="D69297">
        <v>409249</v>
      </c>
    </row>
    <row r="69298" spans="1:4" x14ac:dyDescent="0.3">
      <c r="A69298">
        <v>166894</v>
      </c>
      <c r="B69298">
        <v>1593723</v>
      </c>
      <c r="C69298" s="1">
        <v>41090</v>
      </c>
      <c r="D69298">
        <v>2239472</v>
      </c>
    </row>
    <row r="69299" spans="1:4" x14ac:dyDescent="0.3">
      <c r="A69299">
        <v>166894</v>
      </c>
      <c r="B69299">
        <v>1632991</v>
      </c>
      <c r="C69299" s="1">
        <v>41094</v>
      </c>
      <c r="D69299">
        <v>2719333</v>
      </c>
    </row>
    <row r="69300" spans="1:4" x14ac:dyDescent="0.3">
      <c r="A69300">
        <v>166894</v>
      </c>
      <c r="B69300">
        <v>1694796</v>
      </c>
      <c r="C69300" s="1">
        <v>41103</v>
      </c>
      <c r="D69300">
        <v>1516448</v>
      </c>
    </row>
    <row r="69301" spans="1:4" x14ac:dyDescent="0.3">
      <c r="A69301">
        <v>166894</v>
      </c>
      <c r="B69301">
        <v>1767462</v>
      </c>
      <c r="C69301" s="1">
        <v>41112</v>
      </c>
      <c r="D69301">
        <v>2133648</v>
      </c>
    </row>
    <row r="69302" spans="1:4" x14ac:dyDescent="0.3">
      <c r="A69302">
        <v>166894</v>
      </c>
      <c r="B69302">
        <v>1832353</v>
      </c>
      <c r="C69302" s="1">
        <v>41119</v>
      </c>
      <c r="D69302">
        <v>1933693</v>
      </c>
    </row>
    <row r="69303" spans="1:4" x14ac:dyDescent="0.3">
      <c r="A69303">
        <v>166894</v>
      </c>
      <c r="B69303">
        <v>1838118</v>
      </c>
      <c r="C69303" s="1">
        <v>41120</v>
      </c>
      <c r="D69303">
        <v>2109932</v>
      </c>
    </row>
    <row r="69304" spans="1:4" x14ac:dyDescent="0.3">
      <c r="A69304">
        <v>166894</v>
      </c>
      <c r="B69304">
        <v>1875294</v>
      </c>
      <c r="C69304" s="1">
        <v>41124</v>
      </c>
      <c r="D69304">
        <v>2249112</v>
      </c>
    </row>
    <row r="69305" spans="1:4" x14ac:dyDescent="0.3">
      <c r="A69305">
        <v>166894</v>
      </c>
      <c r="B69305">
        <v>1896090</v>
      </c>
      <c r="C69305" s="1">
        <v>41126</v>
      </c>
      <c r="D69305">
        <v>3061566</v>
      </c>
    </row>
    <row r="69306" spans="1:4" x14ac:dyDescent="0.3">
      <c r="A69306">
        <v>166894</v>
      </c>
      <c r="B69306">
        <v>1975999</v>
      </c>
      <c r="C69306" s="1">
        <v>41134</v>
      </c>
      <c r="D69306">
        <v>3075891</v>
      </c>
    </row>
    <row r="69307" spans="1:4" x14ac:dyDescent="0.3">
      <c r="A69307">
        <v>166894</v>
      </c>
      <c r="B69307">
        <v>2240848</v>
      </c>
      <c r="C69307" s="1">
        <v>41161</v>
      </c>
      <c r="D69307">
        <v>1002421</v>
      </c>
    </row>
    <row r="69308" spans="1:4" x14ac:dyDescent="0.3">
      <c r="A69308">
        <v>166894</v>
      </c>
      <c r="B69308">
        <v>2360666</v>
      </c>
      <c r="C69308" s="1">
        <v>41173</v>
      </c>
      <c r="D69308">
        <v>3151995</v>
      </c>
    </row>
    <row r="69309" spans="1:4" x14ac:dyDescent="0.3">
      <c r="A69309">
        <v>166894</v>
      </c>
      <c r="B69309">
        <v>2388131</v>
      </c>
      <c r="C69309" s="1">
        <v>41176</v>
      </c>
      <c r="D69309">
        <v>189718</v>
      </c>
    </row>
    <row r="69310" spans="1:4" x14ac:dyDescent="0.3">
      <c r="A69310">
        <v>166894</v>
      </c>
      <c r="B69310">
        <v>2427559</v>
      </c>
      <c r="C69310" s="1">
        <v>41179</v>
      </c>
      <c r="D69310">
        <v>1589162</v>
      </c>
    </row>
    <row r="69311" spans="1:4" x14ac:dyDescent="0.3">
      <c r="A69311">
        <v>166894</v>
      </c>
      <c r="B69311">
        <v>2443712</v>
      </c>
      <c r="C69311" s="1">
        <v>41181</v>
      </c>
      <c r="D69311">
        <v>2833838</v>
      </c>
    </row>
    <row r="69312" spans="1:4" x14ac:dyDescent="0.3">
      <c r="A69312">
        <v>166894</v>
      </c>
      <c r="B69312">
        <v>2511377</v>
      </c>
      <c r="C69312" s="1">
        <v>41187</v>
      </c>
      <c r="D69312">
        <v>3086987</v>
      </c>
    </row>
    <row r="69313" spans="1:4" x14ac:dyDescent="0.3">
      <c r="A69313">
        <v>166894</v>
      </c>
      <c r="B69313">
        <v>2586904</v>
      </c>
      <c r="C69313" s="1">
        <v>41194</v>
      </c>
      <c r="D69313">
        <v>3184243</v>
      </c>
    </row>
    <row r="69314" spans="1:4" x14ac:dyDescent="0.3">
      <c r="A69314">
        <v>166894</v>
      </c>
      <c r="B69314">
        <v>2603986</v>
      </c>
      <c r="C69314" s="1">
        <v>41196</v>
      </c>
      <c r="D69314">
        <v>2872962</v>
      </c>
    </row>
    <row r="69315" spans="1:4" x14ac:dyDescent="0.3">
      <c r="A69315">
        <v>166894</v>
      </c>
      <c r="B69315">
        <v>2768391</v>
      </c>
      <c r="C69315" s="1">
        <v>41213</v>
      </c>
      <c r="D69315">
        <v>2722954</v>
      </c>
    </row>
    <row r="69316" spans="1:4" x14ac:dyDescent="0.3">
      <c r="A69316">
        <v>166894</v>
      </c>
      <c r="B69316">
        <v>2809775</v>
      </c>
      <c r="C69316" s="1">
        <v>41218</v>
      </c>
      <c r="D69316">
        <v>3690302</v>
      </c>
    </row>
    <row r="69317" spans="1:4" x14ac:dyDescent="0.3">
      <c r="A69317">
        <v>166894</v>
      </c>
      <c r="B69317">
        <v>2859709</v>
      </c>
      <c r="C69317" s="1">
        <v>41224</v>
      </c>
      <c r="D69317">
        <v>4064547</v>
      </c>
    </row>
    <row r="69318" spans="1:4" x14ac:dyDescent="0.3">
      <c r="A69318">
        <v>166894</v>
      </c>
      <c r="B69318">
        <v>3273489</v>
      </c>
      <c r="C69318" s="1">
        <v>41279</v>
      </c>
      <c r="D69318">
        <v>2987626</v>
      </c>
    </row>
    <row r="69319" spans="1:4" x14ac:dyDescent="0.3">
      <c r="A69319">
        <v>166894</v>
      </c>
      <c r="B69319">
        <v>3310852</v>
      </c>
      <c r="C69319" s="1">
        <v>41282</v>
      </c>
      <c r="D69319">
        <v>4377449</v>
      </c>
    </row>
    <row r="69320" spans="1:4" x14ac:dyDescent="0.3">
      <c r="A69320">
        <v>166894</v>
      </c>
      <c r="B69320">
        <v>3342596</v>
      </c>
      <c r="C69320" s="1">
        <v>41288</v>
      </c>
      <c r="D69320">
        <v>4156421</v>
      </c>
    </row>
    <row r="69321" spans="1:4" x14ac:dyDescent="0.3">
      <c r="A69321">
        <v>166894</v>
      </c>
      <c r="B69321">
        <v>3405155</v>
      </c>
      <c r="C69321" s="1">
        <v>41298</v>
      </c>
      <c r="D69321">
        <v>3534131</v>
      </c>
    </row>
    <row r="69322" spans="1:4" x14ac:dyDescent="0.3">
      <c r="A69322">
        <v>166894</v>
      </c>
      <c r="B69322">
        <v>3424331</v>
      </c>
      <c r="C69322" s="1">
        <v>41302</v>
      </c>
      <c r="D69322">
        <v>3534131</v>
      </c>
    </row>
    <row r="69323" spans="1:4" x14ac:dyDescent="0.3">
      <c r="A69323">
        <v>166894</v>
      </c>
      <c r="B69323">
        <v>3447053</v>
      </c>
      <c r="C69323" s="1">
        <v>41305</v>
      </c>
      <c r="D69323">
        <v>1428381</v>
      </c>
    </row>
    <row r="69324" spans="1:4" x14ac:dyDescent="0.3">
      <c r="A69324">
        <v>166894</v>
      </c>
      <c r="B69324">
        <v>3471251</v>
      </c>
      <c r="C69324" s="1">
        <v>41309</v>
      </c>
      <c r="D69324">
        <v>4555507</v>
      </c>
    </row>
    <row r="69325" spans="1:4" x14ac:dyDescent="0.3">
      <c r="A69325">
        <v>166894</v>
      </c>
      <c r="B69325">
        <v>3515263</v>
      </c>
      <c r="C69325" s="1">
        <v>41316</v>
      </c>
      <c r="D69325">
        <v>2193734</v>
      </c>
    </row>
    <row r="69326" spans="1:4" x14ac:dyDescent="0.3">
      <c r="A69326">
        <v>166894</v>
      </c>
      <c r="B69326">
        <v>3571343</v>
      </c>
      <c r="C69326" s="1">
        <v>41323</v>
      </c>
      <c r="D69326">
        <v>3422479</v>
      </c>
    </row>
    <row r="69327" spans="1:4" x14ac:dyDescent="0.3">
      <c r="A69327">
        <v>166894</v>
      </c>
      <c r="B69327">
        <v>3668562</v>
      </c>
      <c r="C69327" s="1">
        <v>41335</v>
      </c>
      <c r="D69327">
        <v>374671</v>
      </c>
    </row>
    <row r="69328" spans="1:4" x14ac:dyDescent="0.3">
      <c r="A69328">
        <v>166894</v>
      </c>
      <c r="B69328">
        <v>3729708</v>
      </c>
      <c r="C69328" s="1">
        <v>41342</v>
      </c>
      <c r="D69328">
        <v>5039464</v>
      </c>
    </row>
    <row r="69329" spans="1:4" x14ac:dyDescent="0.3">
      <c r="A69329">
        <v>166894</v>
      </c>
      <c r="B69329">
        <v>3788144</v>
      </c>
      <c r="C69329" s="1">
        <v>41348</v>
      </c>
      <c r="D69329">
        <v>2429570</v>
      </c>
    </row>
    <row r="69330" spans="1:4" x14ac:dyDescent="0.3">
      <c r="A69330">
        <v>166894</v>
      </c>
      <c r="B69330">
        <v>3844991</v>
      </c>
      <c r="C69330" s="1">
        <v>41353</v>
      </c>
      <c r="D69330">
        <v>1589487</v>
      </c>
    </row>
    <row r="69331" spans="1:4" x14ac:dyDescent="0.3">
      <c r="A69331">
        <v>166894</v>
      </c>
      <c r="B69331">
        <v>3916419</v>
      </c>
      <c r="C69331" s="1">
        <v>41360</v>
      </c>
      <c r="D69331">
        <v>4526854</v>
      </c>
    </row>
    <row r="69332" spans="1:4" x14ac:dyDescent="0.3">
      <c r="A69332">
        <v>166894</v>
      </c>
      <c r="B69332">
        <v>4017847</v>
      </c>
      <c r="C69332" s="1">
        <v>41367</v>
      </c>
      <c r="D69332">
        <v>593921</v>
      </c>
    </row>
    <row r="69333" spans="1:4" x14ac:dyDescent="0.3">
      <c r="A69333">
        <v>166894</v>
      </c>
      <c r="B69333">
        <v>4123805</v>
      </c>
      <c r="C69333" s="1">
        <v>41376</v>
      </c>
      <c r="D69333">
        <v>3371425</v>
      </c>
    </row>
    <row r="69334" spans="1:4" x14ac:dyDescent="0.3">
      <c r="A69334">
        <v>166894</v>
      </c>
      <c r="B69334">
        <v>4177788</v>
      </c>
      <c r="C69334" s="1">
        <v>41380</v>
      </c>
      <c r="D69334">
        <v>4641137</v>
      </c>
    </row>
    <row r="69335" spans="1:4" x14ac:dyDescent="0.3">
      <c r="A69335">
        <v>166894</v>
      </c>
      <c r="B69335">
        <v>4220927</v>
      </c>
      <c r="C69335" s="1">
        <v>41384</v>
      </c>
      <c r="D69335">
        <v>4957822</v>
      </c>
    </row>
    <row r="69336" spans="1:4" x14ac:dyDescent="0.3">
      <c r="A69336">
        <v>166894</v>
      </c>
      <c r="B69336">
        <v>4315733</v>
      </c>
      <c r="C69336" s="1">
        <v>41391</v>
      </c>
      <c r="D69336">
        <v>5332458</v>
      </c>
    </row>
    <row r="69337" spans="1:4" x14ac:dyDescent="0.3">
      <c r="A69337">
        <v>166894</v>
      </c>
      <c r="B69337">
        <v>4527208</v>
      </c>
      <c r="C69337" s="1">
        <v>41405</v>
      </c>
      <c r="D69337">
        <v>3752530</v>
      </c>
    </row>
    <row r="69338" spans="1:4" x14ac:dyDescent="0.3">
      <c r="A69338">
        <v>166894</v>
      </c>
      <c r="B69338">
        <v>4608910</v>
      </c>
      <c r="C69338" s="1">
        <v>41409</v>
      </c>
      <c r="D69338">
        <v>4389470</v>
      </c>
    </row>
    <row r="69339" spans="1:4" x14ac:dyDescent="0.3">
      <c r="A69339">
        <v>166894</v>
      </c>
      <c r="B69339">
        <v>4658314</v>
      </c>
      <c r="C69339" s="1">
        <v>41413</v>
      </c>
      <c r="D69339">
        <v>1022259</v>
      </c>
    </row>
    <row r="69340" spans="1:4" x14ac:dyDescent="0.3">
      <c r="A69340">
        <v>166894</v>
      </c>
      <c r="B69340">
        <v>4767534</v>
      </c>
      <c r="C69340" s="1">
        <v>41419</v>
      </c>
      <c r="D69340">
        <v>2249421</v>
      </c>
    </row>
    <row r="69341" spans="1:4" x14ac:dyDescent="0.3">
      <c r="A69341">
        <v>166894</v>
      </c>
      <c r="B69341">
        <v>4827727</v>
      </c>
      <c r="C69341" s="1">
        <v>41422</v>
      </c>
      <c r="D69341">
        <v>4660343</v>
      </c>
    </row>
    <row r="69342" spans="1:4" x14ac:dyDescent="0.3">
      <c r="A69342">
        <v>166894</v>
      </c>
      <c r="B69342">
        <v>4919026</v>
      </c>
      <c r="C69342" s="1">
        <v>41427</v>
      </c>
      <c r="D69342">
        <v>5604048</v>
      </c>
    </row>
    <row r="69343" spans="1:4" x14ac:dyDescent="0.3">
      <c r="A69343">
        <v>166894</v>
      </c>
      <c r="B69343">
        <v>5010307</v>
      </c>
      <c r="C69343" s="1">
        <v>41432</v>
      </c>
      <c r="D69343">
        <v>6245782</v>
      </c>
    </row>
    <row r="69344" spans="1:4" x14ac:dyDescent="0.3">
      <c r="A69344">
        <v>166894</v>
      </c>
      <c r="B69344">
        <v>5158084</v>
      </c>
      <c r="C69344" s="1">
        <v>41441</v>
      </c>
      <c r="D69344">
        <v>3838602</v>
      </c>
    </row>
    <row r="69345" spans="1:4" x14ac:dyDescent="0.3">
      <c r="A69345">
        <v>166894</v>
      </c>
      <c r="B69345">
        <v>5239913</v>
      </c>
      <c r="C69345" s="1">
        <v>41445</v>
      </c>
      <c r="D69345">
        <v>32413</v>
      </c>
    </row>
    <row r="69346" spans="1:4" x14ac:dyDescent="0.3">
      <c r="A69346">
        <v>166894</v>
      </c>
      <c r="B69346">
        <v>5276435</v>
      </c>
      <c r="C69346" s="1">
        <v>41447</v>
      </c>
      <c r="D69346">
        <v>2266503</v>
      </c>
    </row>
    <row r="69347" spans="1:4" x14ac:dyDescent="0.3">
      <c r="A69347">
        <v>166894</v>
      </c>
      <c r="B69347">
        <v>5297307</v>
      </c>
      <c r="C69347" s="1">
        <v>41448</v>
      </c>
      <c r="D69347">
        <v>6541007</v>
      </c>
    </row>
    <row r="69348" spans="1:4" x14ac:dyDescent="0.3">
      <c r="A69348">
        <v>166894</v>
      </c>
      <c r="B69348">
        <v>5375233</v>
      </c>
      <c r="C69348" s="1">
        <v>41452</v>
      </c>
      <c r="D69348">
        <v>3516703</v>
      </c>
    </row>
    <row r="69349" spans="1:4" x14ac:dyDescent="0.3">
      <c r="A69349">
        <v>166894</v>
      </c>
      <c r="B69349">
        <v>5426024</v>
      </c>
      <c r="C69349" s="1">
        <v>41454</v>
      </c>
      <c r="D69349">
        <v>6678162</v>
      </c>
    </row>
    <row r="69350" spans="1:4" x14ac:dyDescent="0.3">
      <c r="A69350">
        <v>166894</v>
      </c>
      <c r="B69350">
        <v>5521288</v>
      </c>
      <c r="C69350" s="1">
        <v>41459</v>
      </c>
      <c r="D69350">
        <v>3937940</v>
      </c>
    </row>
    <row r="69351" spans="1:4" x14ac:dyDescent="0.3">
      <c r="A69351">
        <v>166894</v>
      </c>
      <c r="B69351">
        <v>5642992</v>
      </c>
      <c r="C69351" s="1">
        <v>41464</v>
      </c>
      <c r="D69351">
        <v>6776337</v>
      </c>
    </row>
    <row r="69352" spans="1:4" x14ac:dyDescent="0.3">
      <c r="A69352">
        <v>166894</v>
      </c>
      <c r="B69352">
        <v>5675263</v>
      </c>
      <c r="C69352" s="1">
        <v>41466</v>
      </c>
      <c r="D69352">
        <v>1579775</v>
      </c>
    </row>
    <row r="69353" spans="1:4" x14ac:dyDescent="0.3">
      <c r="A69353">
        <v>166894</v>
      </c>
      <c r="B69353">
        <v>5784050</v>
      </c>
      <c r="C69353" s="1">
        <v>41471</v>
      </c>
      <c r="D69353">
        <v>6305909</v>
      </c>
    </row>
    <row r="69354" spans="1:4" x14ac:dyDescent="0.3">
      <c r="A69354">
        <v>166894</v>
      </c>
      <c r="B69354">
        <v>5859746</v>
      </c>
      <c r="C69354" s="1">
        <v>41475</v>
      </c>
      <c r="D69354">
        <v>5372334</v>
      </c>
    </row>
    <row r="69355" spans="1:4" x14ac:dyDescent="0.3">
      <c r="A69355">
        <v>166894</v>
      </c>
      <c r="B69355">
        <v>5979944</v>
      </c>
      <c r="C69355" s="1">
        <v>41480</v>
      </c>
      <c r="D69355">
        <v>4953955</v>
      </c>
    </row>
    <row r="69356" spans="1:4" x14ac:dyDescent="0.3">
      <c r="A69356">
        <v>166894</v>
      </c>
      <c r="B69356">
        <v>6125617</v>
      </c>
      <c r="C69356" s="1">
        <v>41486</v>
      </c>
      <c r="D69356">
        <v>1229260</v>
      </c>
    </row>
    <row r="69357" spans="1:4" x14ac:dyDescent="0.3">
      <c r="A69357">
        <v>166894</v>
      </c>
      <c r="B69357">
        <v>7032062</v>
      </c>
      <c r="C69357" s="1">
        <v>41521</v>
      </c>
      <c r="D69357">
        <v>2033314</v>
      </c>
    </row>
    <row r="69358" spans="1:4" x14ac:dyDescent="0.3">
      <c r="A69358">
        <v>166894</v>
      </c>
      <c r="B69358">
        <v>7111354</v>
      </c>
      <c r="C69358" s="1">
        <v>41524</v>
      </c>
      <c r="D69358">
        <v>3813093</v>
      </c>
    </row>
    <row r="69359" spans="1:4" x14ac:dyDescent="0.3">
      <c r="A69359">
        <v>166894</v>
      </c>
      <c r="B69359">
        <v>7164388</v>
      </c>
      <c r="C69359" s="1">
        <v>41526</v>
      </c>
      <c r="D69359">
        <v>3775995</v>
      </c>
    </row>
    <row r="69360" spans="1:4" x14ac:dyDescent="0.3">
      <c r="A69360">
        <v>166894</v>
      </c>
      <c r="B69360">
        <v>7387879</v>
      </c>
      <c r="C69360" s="1">
        <v>41534</v>
      </c>
      <c r="D69360">
        <v>5126821</v>
      </c>
    </row>
    <row r="69361" spans="1:4" x14ac:dyDescent="0.3">
      <c r="A69361">
        <v>166894</v>
      </c>
      <c r="B69361">
        <v>7459252</v>
      </c>
      <c r="C69361" s="1">
        <v>41538</v>
      </c>
      <c r="D69361">
        <v>3913001</v>
      </c>
    </row>
    <row r="69362" spans="1:4" x14ac:dyDescent="0.3">
      <c r="A69362">
        <v>166894</v>
      </c>
      <c r="B69362">
        <v>7501782</v>
      </c>
      <c r="C69362" s="1">
        <v>41540</v>
      </c>
      <c r="D69362">
        <v>1817839</v>
      </c>
    </row>
    <row r="69363" spans="1:4" x14ac:dyDescent="0.3">
      <c r="A69363">
        <v>166894</v>
      </c>
      <c r="B69363">
        <v>7617657</v>
      </c>
      <c r="C69363" s="1">
        <v>41544</v>
      </c>
      <c r="D69363">
        <v>5540907</v>
      </c>
    </row>
    <row r="69364" spans="1:4" x14ac:dyDescent="0.3">
      <c r="A69364">
        <v>166894</v>
      </c>
      <c r="B69364">
        <v>7824850</v>
      </c>
      <c r="C69364" s="1">
        <v>41552</v>
      </c>
      <c r="D69364">
        <v>5226305</v>
      </c>
    </row>
    <row r="69365" spans="1:4" x14ac:dyDescent="0.3">
      <c r="A69365">
        <v>166894</v>
      </c>
      <c r="B69365">
        <v>7978184</v>
      </c>
      <c r="C69365" s="1">
        <v>41558</v>
      </c>
      <c r="D69365">
        <v>1674204</v>
      </c>
    </row>
    <row r="69366" spans="1:4" x14ac:dyDescent="0.3">
      <c r="A69366">
        <v>166894</v>
      </c>
      <c r="B69366">
        <v>8077096</v>
      </c>
      <c r="C69366" s="1">
        <v>41562</v>
      </c>
      <c r="D69366">
        <v>5678263</v>
      </c>
    </row>
    <row r="69367" spans="1:4" x14ac:dyDescent="0.3">
      <c r="A69367">
        <v>166894</v>
      </c>
      <c r="B69367">
        <v>8166268</v>
      </c>
      <c r="C69367" s="1">
        <v>41566</v>
      </c>
      <c r="D69367">
        <v>2760468</v>
      </c>
    </row>
    <row r="69368" spans="1:4" x14ac:dyDescent="0.3">
      <c r="A69368">
        <v>166894</v>
      </c>
      <c r="B69368">
        <v>8204933</v>
      </c>
      <c r="C69368" s="1">
        <v>41567</v>
      </c>
      <c r="D69368">
        <v>4286708</v>
      </c>
    </row>
    <row r="69369" spans="1:4" x14ac:dyDescent="0.3">
      <c r="A69369">
        <v>166894</v>
      </c>
      <c r="B69369">
        <v>8410011</v>
      </c>
      <c r="C69369" s="1">
        <v>41576</v>
      </c>
      <c r="D69369">
        <v>9062972</v>
      </c>
    </row>
    <row r="69370" spans="1:4" x14ac:dyDescent="0.3">
      <c r="A69370">
        <v>166894</v>
      </c>
      <c r="B69370">
        <v>8443749</v>
      </c>
      <c r="C69370" s="1">
        <v>41578</v>
      </c>
      <c r="D69370">
        <v>8636004</v>
      </c>
    </row>
    <row r="69371" spans="1:4" x14ac:dyDescent="0.3">
      <c r="A69371">
        <v>166894</v>
      </c>
      <c r="B69371">
        <v>8745801</v>
      </c>
      <c r="C69371" s="1">
        <v>41593</v>
      </c>
      <c r="D69371">
        <v>4861275</v>
      </c>
    </row>
    <row r="69372" spans="1:4" x14ac:dyDescent="0.3">
      <c r="A69372">
        <v>166894</v>
      </c>
      <c r="B69372">
        <v>8786246</v>
      </c>
      <c r="C69372" s="1">
        <v>41596</v>
      </c>
      <c r="D69372">
        <v>9343114</v>
      </c>
    </row>
    <row r="69373" spans="1:4" x14ac:dyDescent="0.3">
      <c r="A69373">
        <v>166894</v>
      </c>
      <c r="B69373">
        <v>9015374</v>
      </c>
      <c r="C69373" s="1">
        <v>41610</v>
      </c>
      <c r="D69373">
        <v>2588010</v>
      </c>
    </row>
    <row r="69374" spans="1:4" x14ac:dyDescent="0.3">
      <c r="A69374">
        <v>166894</v>
      </c>
      <c r="B69374">
        <v>9303737</v>
      </c>
      <c r="C69374" s="1">
        <v>41628</v>
      </c>
      <c r="D69374">
        <v>5046110</v>
      </c>
    </row>
    <row r="69375" spans="1:4" x14ac:dyDescent="0.3">
      <c r="A69375">
        <v>166894</v>
      </c>
      <c r="B69375">
        <v>9467182</v>
      </c>
      <c r="C69375" s="1">
        <v>41638</v>
      </c>
      <c r="D69375">
        <v>10002307</v>
      </c>
    </row>
    <row r="69376" spans="1:4" x14ac:dyDescent="0.3">
      <c r="A69376">
        <v>166894</v>
      </c>
      <c r="B69376">
        <v>9975488</v>
      </c>
      <c r="C69376" s="1">
        <v>41661</v>
      </c>
      <c r="D69376">
        <v>3947139</v>
      </c>
    </row>
    <row r="69377" spans="1:4" x14ac:dyDescent="0.3">
      <c r="A69377">
        <v>166894</v>
      </c>
      <c r="B69377">
        <v>10841546</v>
      </c>
      <c r="C69377" s="1">
        <v>41708</v>
      </c>
      <c r="D69377">
        <v>11699847</v>
      </c>
    </row>
    <row r="69378" spans="1:4" x14ac:dyDescent="0.3">
      <c r="A69378">
        <v>166894</v>
      </c>
      <c r="B69378">
        <v>10942482</v>
      </c>
      <c r="C69378" s="1">
        <v>41712</v>
      </c>
      <c r="D69378">
        <v>11289110</v>
      </c>
    </row>
    <row r="69379" spans="1:4" x14ac:dyDescent="0.3">
      <c r="A69379">
        <v>166894</v>
      </c>
      <c r="B69379">
        <v>11086794</v>
      </c>
      <c r="C69379" s="1">
        <v>41717</v>
      </c>
      <c r="D69379">
        <v>12642510</v>
      </c>
    </row>
    <row r="69380" spans="1:4" x14ac:dyDescent="0.3">
      <c r="A69380">
        <v>166894</v>
      </c>
      <c r="B69380">
        <v>11293074</v>
      </c>
      <c r="C69380" s="1">
        <v>41726</v>
      </c>
      <c r="D69380">
        <v>10910447</v>
      </c>
    </row>
    <row r="69381" spans="1:4" x14ac:dyDescent="0.3">
      <c r="A69381">
        <v>166894</v>
      </c>
      <c r="B69381">
        <v>11530070</v>
      </c>
      <c r="C69381" s="1">
        <v>41736</v>
      </c>
      <c r="D69381">
        <v>414752</v>
      </c>
    </row>
    <row r="69382" spans="1:4" x14ac:dyDescent="0.3">
      <c r="A69382">
        <v>166894</v>
      </c>
      <c r="B69382">
        <v>11635962</v>
      </c>
      <c r="C69382" s="1">
        <v>41739</v>
      </c>
      <c r="D69382">
        <v>2539516</v>
      </c>
    </row>
    <row r="69383" spans="1:4" x14ac:dyDescent="0.3">
      <c r="A69383">
        <v>166894</v>
      </c>
      <c r="B69383">
        <v>11824658</v>
      </c>
      <c r="C69383" s="1">
        <v>41745</v>
      </c>
      <c r="D69383">
        <v>7575279</v>
      </c>
    </row>
    <row r="69384" spans="1:4" x14ac:dyDescent="0.3">
      <c r="A69384">
        <v>166894</v>
      </c>
      <c r="B69384">
        <v>11951179</v>
      </c>
      <c r="C69384" s="1">
        <v>41749</v>
      </c>
      <c r="D69384">
        <v>11383237</v>
      </c>
    </row>
    <row r="69385" spans="1:4" x14ac:dyDescent="0.3">
      <c r="A69385">
        <v>166894</v>
      </c>
      <c r="B69385">
        <v>12358969</v>
      </c>
      <c r="C69385" s="1">
        <v>41758</v>
      </c>
      <c r="D69385">
        <v>6018246</v>
      </c>
    </row>
    <row r="69386" spans="1:4" x14ac:dyDescent="0.3">
      <c r="A69386">
        <v>166894</v>
      </c>
      <c r="B69386">
        <v>12607837</v>
      </c>
      <c r="C69386" s="1">
        <v>41765</v>
      </c>
      <c r="D69386">
        <v>11660292</v>
      </c>
    </row>
    <row r="69387" spans="1:4" x14ac:dyDescent="0.3">
      <c r="A69387">
        <v>166894</v>
      </c>
      <c r="B69387">
        <v>12710890</v>
      </c>
      <c r="C69387" s="1">
        <v>41768</v>
      </c>
      <c r="D69387">
        <v>1519021</v>
      </c>
    </row>
    <row r="69388" spans="1:4" x14ac:dyDescent="0.3">
      <c r="A69388">
        <v>166894</v>
      </c>
      <c r="B69388">
        <v>12768514</v>
      </c>
      <c r="C69388" s="1">
        <v>41769</v>
      </c>
      <c r="D69388">
        <v>10009274</v>
      </c>
    </row>
    <row r="69389" spans="1:4" x14ac:dyDescent="0.3">
      <c r="A69389">
        <v>166894</v>
      </c>
      <c r="B69389">
        <v>13267656</v>
      </c>
      <c r="C69389" s="1">
        <v>41783</v>
      </c>
      <c r="D69389">
        <v>4859731</v>
      </c>
    </row>
    <row r="69390" spans="1:4" x14ac:dyDescent="0.3">
      <c r="A69390">
        <v>166894</v>
      </c>
      <c r="B69390">
        <v>13331221</v>
      </c>
      <c r="C69390" s="1">
        <v>41784</v>
      </c>
      <c r="D69390">
        <v>11906069</v>
      </c>
    </row>
    <row r="69391" spans="1:4" x14ac:dyDescent="0.3">
      <c r="A69391">
        <v>166894</v>
      </c>
      <c r="B69391">
        <v>13499849</v>
      </c>
      <c r="C69391" s="1">
        <v>41788</v>
      </c>
      <c r="D69391">
        <v>11378171</v>
      </c>
    </row>
    <row r="69392" spans="1:4" x14ac:dyDescent="0.3">
      <c r="A69392">
        <v>166894</v>
      </c>
      <c r="B69392">
        <v>13721887</v>
      </c>
      <c r="C69392" s="1">
        <v>41792</v>
      </c>
      <c r="D69392">
        <v>11198643</v>
      </c>
    </row>
    <row r="69393" spans="1:4" x14ac:dyDescent="0.3">
      <c r="A69393">
        <v>166894</v>
      </c>
      <c r="B69393">
        <v>13840825</v>
      </c>
      <c r="C69393" s="1">
        <v>41796</v>
      </c>
      <c r="D69393">
        <v>4859731</v>
      </c>
    </row>
    <row r="69394" spans="1:4" x14ac:dyDescent="0.3">
      <c r="A69394">
        <v>166894</v>
      </c>
      <c r="B69394">
        <v>14143624</v>
      </c>
      <c r="C69394" s="1">
        <v>41803</v>
      </c>
      <c r="D69394">
        <v>11204164</v>
      </c>
    </row>
    <row r="69395" spans="1:4" x14ac:dyDescent="0.3">
      <c r="A69395">
        <v>166894</v>
      </c>
      <c r="B69395">
        <v>14262572</v>
      </c>
      <c r="C69395" s="1">
        <v>41806</v>
      </c>
      <c r="D69395">
        <v>4338622</v>
      </c>
    </row>
    <row r="69396" spans="1:4" x14ac:dyDescent="0.3">
      <c r="A69396">
        <v>166894</v>
      </c>
      <c r="B69396">
        <v>14396218</v>
      </c>
      <c r="C69396" s="1">
        <v>41808</v>
      </c>
      <c r="D69396">
        <v>13191293</v>
      </c>
    </row>
    <row r="69397" spans="1:4" x14ac:dyDescent="0.3">
      <c r="A69397">
        <v>166894</v>
      </c>
      <c r="B69397">
        <v>14555178</v>
      </c>
      <c r="C69397" s="1">
        <v>41812</v>
      </c>
      <c r="D69397">
        <v>12710974</v>
      </c>
    </row>
    <row r="69398" spans="1:4" x14ac:dyDescent="0.3">
      <c r="A69398">
        <v>166894</v>
      </c>
      <c r="B69398">
        <v>14681562</v>
      </c>
      <c r="C69398" s="1">
        <v>41814</v>
      </c>
      <c r="D69398">
        <v>13352349</v>
      </c>
    </row>
    <row r="69399" spans="1:4" x14ac:dyDescent="0.3">
      <c r="A69399">
        <v>166894</v>
      </c>
      <c r="B69399">
        <v>14952480</v>
      </c>
      <c r="C69399" s="1">
        <v>41820</v>
      </c>
      <c r="D69399">
        <v>13240033</v>
      </c>
    </row>
    <row r="69400" spans="1:4" x14ac:dyDescent="0.3">
      <c r="A69400">
        <v>166894</v>
      </c>
      <c r="B69400">
        <v>15905201</v>
      </c>
      <c r="C69400" s="1">
        <v>41838</v>
      </c>
      <c r="D69400">
        <v>13985085</v>
      </c>
    </row>
    <row r="69401" spans="1:4" x14ac:dyDescent="0.3">
      <c r="A69401">
        <v>166894</v>
      </c>
      <c r="B69401">
        <v>16257162</v>
      </c>
      <c r="C69401" s="1">
        <v>41844</v>
      </c>
      <c r="D69401">
        <v>11889607</v>
      </c>
    </row>
    <row r="69402" spans="1:4" x14ac:dyDescent="0.3">
      <c r="A69402">
        <v>166894</v>
      </c>
      <c r="B69402">
        <v>16544841</v>
      </c>
      <c r="C69402" s="1">
        <v>41849</v>
      </c>
      <c r="D69402">
        <v>13904312</v>
      </c>
    </row>
    <row r="69403" spans="1:4" x14ac:dyDescent="0.3">
      <c r="A69403">
        <v>166894</v>
      </c>
      <c r="B69403">
        <v>16837975</v>
      </c>
      <c r="C69403" s="1">
        <v>41854</v>
      </c>
      <c r="D69403">
        <v>16595534</v>
      </c>
    </row>
    <row r="69404" spans="1:4" x14ac:dyDescent="0.3">
      <c r="A69404">
        <v>166894</v>
      </c>
      <c r="B69404">
        <v>18801160</v>
      </c>
      <c r="C69404" s="1">
        <v>41883</v>
      </c>
      <c r="D69404">
        <v>17883612</v>
      </c>
    </row>
    <row r="69405" spans="1:4" x14ac:dyDescent="0.3">
      <c r="A69405">
        <v>166894</v>
      </c>
      <c r="B69405">
        <v>19068697</v>
      </c>
      <c r="C69405" s="1">
        <v>41888</v>
      </c>
      <c r="D69405">
        <v>5725573</v>
      </c>
    </row>
    <row r="69406" spans="1:4" x14ac:dyDescent="0.3">
      <c r="A69406">
        <v>166894</v>
      </c>
      <c r="B69406">
        <v>19359394</v>
      </c>
      <c r="C69406" s="1">
        <v>41893</v>
      </c>
      <c r="D69406">
        <v>16459433</v>
      </c>
    </row>
    <row r="69407" spans="1:4" x14ac:dyDescent="0.3">
      <c r="A69407">
        <v>166894</v>
      </c>
      <c r="B69407">
        <v>19408944</v>
      </c>
      <c r="C69407" s="1">
        <v>41894</v>
      </c>
      <c r="D69407">
        <v>15625580</v>
      </c>
    </row>
    <row r="69408" spans="1:4" x14ac:dyDescent="0.3">
      <c r="A69408">
        <v>166894</v>
      </c>
      <c r="B69408">
        <v>19736118</v>
      </c>
      <c r="C69408" s="1">
        <v>41899</v>
      </c>
      <c r="D69408">
        <v>17044159</v>
      </c>
    </row>
    <row r="69409" spans="1:4" x14ac:dyDescent="0.3">
      <c r="A69409">
        <v>166894</v>
      </c>
      <c r="B69409">
        <v>20180242</v>
      </c>
      <c r="C69409" s="1">
        <v>41907</v>
      </c>
      <c r="D69409">
        <v>11084231</v>
      </c>
    </row>
    <row r="69410" spans="1:4" x14ac:dyDescent="0.3">
      <c r="A69410">
        <v>166894</v>
      </c>
      <c r="B69410">
        <v>20405273</v>
      </c>
      <c r="C69410" s="1">
        <v>41911</v>
      </c>
      <c r="D69410">
        <v>1647409</v>
      </c>
    </row>
    <row r="69411" spans="1:4" x14ac:dyDescent="0.3">
      <c r="A69411">
        <v>166894</v>
      </c>
      <c r="B69411">
        <v>20558498</v>
      </c>
      <c r="C69411" s="1">
        <v>41913</v>
      </c>
      <c r="D69411">
        <v>4570849</v>
      </c>
    </row>
    <row r="69412" spans="1:4" x14ac:dyDescent="0.3">
      <c r="A69412">
        <v>166894</v>
      </c>
      <c r="B69412">
        <v>21332421</v>
      </c>
      <c r="C69412" s="1">
        <v>41927</v>
      </c>
      <c r="D69412">
        <v>15153730</v>
      </c>
    </row>
    <row r="69413" spans="1:4" x14ac:dyDescent="0.3">
      <c r="A69413">
        <v>166894</v>
      </c>
      <c r="B69413">
        <v>21426636</v>
      </c>
      <c r="C69413" s="1">
        <v>41929</v>
      </c>
      <c r="D69413">
        <v>8009253</v>
      </c>
    </row>
    <row r="69414" spans="1:4" x14ac:dyDescent="0.3">
      <c r="A69414">
        <v>166894</v>
      </c>
      <c r="B69414">
        <v>21576678</v>
      </c>
      <c r="C69414" s="1">
        <v>41932</v>
      </c>
      <c r="D69414">
        <v>4908809</v>
      </c>
    </row>
    <row r="69415" spans="1:4" x14ac:dyDescent="0.3">
      <c r="A69415">
        <v>166894</v>
      </c>
      <c r="B69415">
        <v>21678018</v>
      </c>
      <c r="C69415" s="1">
        <v>41933</v>
      </c>
      <c r="D69415">
        <v>14168493</v>
      </c>
    </row>
    <row r="69416" spans="1:4" x14ac:dyDescent="0.3">
      <c r="A69416">
        <v>166894</v>
      </c>
      <c r="B69416">
        <v>22795739</v>
      </c>
      <c r="C69416" s="1">
        <v>41958</v>
      </c>
      <c r="D69416">
        <v>5604267</v>
      </c>
    </row>
    <row r="69417" spans="1:4" x14ac:dyDescent="0.3">
      <c r="A69417">
        <v>166894</v>
      </c>
      <c r="B69417">
        <v>22959968</v>
      </c>
      <c r="C69417" s="1">
        <v>41961</v>
      </c>
      <c r="D69417">
        <v>21839977</v>
      </c>
    </row>
    <row r="69418" spans="1:4" x14ac:dyDescent="0.3">
      <c r="A69418">
        <v>166894</v>
      </c>
      <c r="B69418">
        <v>23023066</v>
      </c>
      <c r="C69418" s="1">
        <v>41963</v>
      </c>
      <c r="D69418">
        <v>10626271</v>
      </c>
    </row>
    <row r="69419" spans="1:4" x14ac:dyDescent="0.3">
      <c r="A69419">
        <v>166894</v>
      </c>
      <c r="B69419">
        <v>23110771</v>
      </c>
      <c r="C69419" s="1">
        <v>41966</v>
      </c>
      <c r="D69419">
        <v>4921068</v>
      </c>
    </row>
    <row r="69420" spans="1:4" x14ac:dyDescent="0.3">
      <c r="A69420">
        <v>166894</v>
      </c>
      <c r="B69420">
        <v>23242025</v>
      </c>
      <c r="C69420" s="1">
        <v>41969</v>
      </c>
      <c r="D69420">
        <v>2452885</v>
      </c>
    </row>
    <row r="69421" spans="1:4" x14ac:dyDescent="0.3">
      <c r="A69421">
        <v>166894</v>
      </c>
      <c r="B69421">
        <v>23382703</v>
      </c>
      <c r="C69421" s="1">
        <v>41973</v>
      </c>
      <c r="D69421">
        <v>22349113</v>
      </c>
    </row>
    <row r="69422" spans="1:4" x14ac:dyDescent="0.3">
      <c r="A69422">
        <v>166894</v>
      </c>
      <c r="B69422">
        <v>23522628</v>
      </c>
      <c r="C69422" s="1">
        <v>41976</v>
      </c>
      <c r="D69422">
        <v>21451773</v>
      </c>
    </row>
    <row r="69423" spans="1:4" x14ac:dyDescent="0.3">
      <c r="A69423">
        <v>166894</v>
      </c>
      <c r="B69423">
        <v>23754390</v>
      </c>
      <c r="C69423" s="1">
        <v>41982</v>
      </c>
      <c r="D69423">
        <v>7911360</v>
      </c>
    </row>
    <row r="69424" spans="1:4" x14ac:dyDescent="0.3">
      <c r="A69424">
        <v>166894</v>
      </c>
      <c r="B69424">
        <v>23902983</v>
      </c>
      <c r="C69424" s="1">
        <v>41987</v>
      </c>
      <c r="D69424">
        <v>2418998</v>
      </c>
    </row>
    <row r="69425" spans="1:4" x14ac:dyDescent="0.3">
      <c r="A69425">
        <v>166894</v>
      </c>
      <c r="B69425">
        <v>24208659</v>
      </c>
      <c r="C69425" s="1">
        <v>41995</v>
      </c>
      <c r="D69425">
        <v>1142708</v>
      </c>
    </row>
    <row r="69426" spans="1:4" x14ac:dyDescent="0.3">
      <c r="A69426">
        <v>166894</v>
      </c>
      <c r="B69426">
        <v>25351528</v>
      </c>
      <c r="C69426" s="1">
        <v>42017</v>
      </c>
      <c r="D69426">
        <v>1911895</v>
      </c>
    </row>
    <row r="69427" spans="1:4" x14ac:dyDescent="0.3">
      <c r="A69427">
        <v>166894</v>
      </c>
      <c r="B69427">
        <v>25873662</v>
      </c>
      <c r="C69427" s="1">
        <v>42032</v>
      </c>
      <c r="D69427">
        <v>23886999</v>
      </c>
    </row>
    <row r="69428" spans="1:4" x14ac:dyDescent="0.3">
      <c r="A69428">
        <v>166894</v>
      </c>
      <c r="B69428">
        <v>26229905</v>
      </c>
      <c r="C69428" s="1">
        <v>42042</v>
      </c>
      <c r="D69428">
        <v>7753665</v>
      </c>
    </row>
    <row r="69429" spans="1:4" x14ac:dyDescent="0.3">
      <c r="A69429">
        <v>166894</v>
      </c>
      <c r="B69429">
        <v>26416438</v>
      </c>
      <c r="C69429" s="1">
        <v>42047</v>
      </c>
      <c r="D69429">
        <v>22629581</v>
      </c>
    </row>
    <row r="69430" spans="1:4" x14ac:dyDescent="0.3">
      <c r="A69430">
        <v>166894</v>
      </c>
      <c r="B69430">
        <v>26735570</v>
      </c>
      <c r="C69430" s="1">
        <v>42053</v>
      </c>
      <c r="D69430">
        <v>24999017</v>
      </c>
    </row>
    <row r="69431" spans="1:4" x14ac:dyDescent="0.3">
      <c r="A69431">
        <v>166894</v>
      </c>
      <c r="B69431">
        <v>26977720</v>
      </c>
      <c r="C69431" s="1">
        <v>42058</v>
      </c>
      <c r="D69431">
        <v>12020343</v>
      </c>
    </row>
    <row r="69432" spans="1:4" x14ac:dyDescent="0.3">
      <c r="A69432">
        <v>166894</v>
      </c>
      <c r="B69432">
        <v>27136039</v>
      </c>
      <c r="C69432" s="1">
        <v>42061</v>
      </c>
      <c r="D69432">
        <v>27170387</v>
      </c>
    </row>
    <row r="69433" spans="1:4" x14ac:dyDescent="0.3">
      <c r="A69433">
        <v>166894</v>
      </c>
      <c r="B69433">
        <v>27277076</v>
      </c>
      <c r="C69433" s="1">
        <v>42064</v>
      </c>
      <c r="D69433">
        <v>27330846</v>
      </c>
    </row>
    <row r="69434" spans="1:4" x14ac:dyDescent="0.3">
      <c r="A69434">
        <v>166894</v>
      </c>
      <c r="B69434">
        <v>27766189</v>
      </c>
      <c r="C69434" s="1">
        <v>42074</v>
      </c>
      <c r="D69434">
        <v>13682958</v>
      </c>
    </row>
    <row r="69435" spans="1:4" x14ac:dyDescent="0.3">
      <c r="A69435">
        <v>166894</v>
      </c>
      <c r="B69435">
        <v>28002927</v>
      </c>
      <c r="C69435" s="1">
        <v>42079</v>
      </c>
      <c r="D69435">
        <v>24836658</v>
      </c>
    </row>
    <row r="69436" spans="1:4" x14ac:dyDescent="0.3">
      <c r="A69436">
        <v>166894</v>
      </c>
      <c r="B69436">
        <v>28203793</v>
      </c>
      <c r="C69436" s="1">
        <v>42083</v>
      </c>
      <c r="D69436">
        <v>26113849</v>
      </c>
    </row>
    <row r="69437" spans="1:4" x14ac:dyDescent="0.3">
      <c r="A69437">
        <v>166894</v>
      </c>
      <c r="B69437">
        <v>28460804</v>
      </c>
      <c r="C69437" s="1">
        <v>42087</v>
      </c>
      <c r="D69437">
        <v>23387940</v>
      </c>
    </row>
    <row r="69438" spans="1:4" x14ac:dyDescent="0.3">
      <c r="A69438">
        <v>166894</v>
      </c>
      <c r="B69438">
        <v>28647647</v>
      </c>
      <c r="C69438" s="1">
        <v>42091</v>
      </c>
      <c r="D69438">
        <v>11605636</v>
      </c>
    </row>
    <row r="69439" spans="1:4" x14ac:dyDescent="0.3">
      <c r="A69439">
        <v>166894</v>
      </c>
      <c r="B69439">
        <v>28982899</v>
      </c>
      <c r="C69439" s="1">
        <v>42096</v>
      </c>
      <c r="D69439">
        <v>10994199</v>
      </c>
    </row>
    <row r="69440" spans="1:4" x14ac:dyDescent="0.3">
      <c r="A69440">
        <v>166894</v>
      </c>
      <c r="B69440">
        <v>29125223</v>
      </c>
      <c r="C69440" s="1">
        <v>42098</v>
      </c>
      <c r="D69440">
        <v>23882993</v>
      </c>
    </row>
    <row r="69441" spans="1:4" x14ac:dyDescent="0.3">
      <c r="A69441">
        <v>166894</v>
      </c>
      <c r="B69441">
        <v>29543274</v>
      </c>
      <c r="C69441" s="1">
        <v>42103</v>
      </c>
      <c r="D69441">
        <v>25503011</v>
      </c>
    </row>
    <row r="69442" spans="1:4" x14ac:dyDescent="0.3">
      <c r="A69442">
        <v>166894</v>
      </c>
      <c r="B69442">
        <v>30198732</v>
      </c>
      <c r="C69442" s="1">
        <v>42113</v>
      </c>
      <c r="D69442">
        <v>17257583</v>
      </c>
    </row>
    <row r="69443" spans="1:4" x14ac:dyDescent="0.3">
      <c r="A69443">
        <v>166894</v>
      </c>
      <c r="B69443">
        <v>30497590</v>
      </c>
      <c r="C69443" s="1">
        <v>42117</v>
      </c>
      <c r="D69443">
        <v>10243401</v>
      </c>
    </row>
    <row r="69444" spans="1:4" x14ac:dyDescent="0.3">
      <c r="A69444">
        <v>166894</v>
      </c>
      <c r="B69444">
        <v>30543328</v>
      </c>
      <c r="C69444" s="1">
        <v>42118</v>
      </c>
      <c r="D69444">
        <v>25787497</v>
      </c>
    </row>
    <row r="69445" spans="1:4" x14ac:dyDescent="0.3">
      <c r="A69445">
        <v>166894</v>
      </c>
      <c r="B69445">
        <v>30667241</v>
      </c>
      <c r="C69445" s="1">
        <v>42120</v>
      </c>
      <c r="D69445">
        <v>1972663</v>
      </c>
    </row>
    <row r="69446" spans="1:4" x14ac:dyDescent="0.3">
      <c r="A69446">
        <v>166894</v>
      </c>
      <c r="B69446">
        <v>30855381</v>
      </c>
      <c r="C69446" s="1">
        <v>42122</v>
      </c>
      <c r="D69446">
        <v>10001777</v>
      </c>
    </row>
    <row r="69447" spans="1:4" x14ac:dyDescent="0.3">
      <c r="A69447">
        <v>166894</v>
      </c>
      <c r="B69447">
        <v>31159821</v>
      </c>
      <c r="C69447" s="1">
        <v>42127</v>
      </c>
      <c r="D69447">
        <v>24152689</v>
      </c>
    </row>
    <row r="69448" spans="1:4" x14ac:dyDescent="0.3">
      <c r="A69448">
        <v>166894</v>
      </c>
      <c r="B69448">
        <v>31435166</v>
      </c>
      <c r="C69448" s="1">
        <v>42129</v>
      </c>
      <c r="D69448">
        <v>28580236</v>
      </c>
    </row>
    <row r="69449" spans="1:4" x14ac:dyDescent="0.3">
      <c r="A69449">
        <v>166894</v>
      </c>
      <c r="B69449">
        <v>32160037</v>
      </c>
      <c r="C69449" s="1">
        <v>42139</v>
      </c>
      <c r="D69449">
        <v>5177866</v>
      </c>
    </row>
    <row r="69450" spans="1:4" x14ac:dyDescent="0.3">
      <c r="A69450">
        <v>166894</v>
      </c>
      <c r="B69450">
        <v>32254303</v>
      </c>
      <c r="C69450" s="1">
        <v>42140</v>
      </c>
      <c r="D69450">
        <v>30843142</v>
      </c>
    </row>
    <row r="69451" spans="1:4" x14ac:dyDescent="0.3">
      <c r="A69451">
        <v>166894</v>
      </c>
      <c r="B69451">
        <v>32490464</v>
      </c>
      <c r="C69451" s="1">
        <v>42143</v>
      </c>
      <c r="D69451">
        <v>15894107</v>
      </c>
    </row>
    <row r="69452" spans="1:4" x14ac:dyDescent="0.3">
      <c r="A69452">
        <v>166894</v>
      </c>
      <c r="B69452">
        <v>32819691</v>
      </c>
      <c r="C69452" s="1">
        <v>42146</v>
      </c>
      <c r="D69452">
        <v>29980034</v>
      </c>
    </row>
    <row r="69453" spans="1:4" x14ac:dyDescent="0.3">
      <c r="A69453">
        <v>166894</v>
      </c>
      <c r="B69453">
        <v>33069866</v>
      </c>
      <c r="C69453" s="1">
        <v>42149</v>
      </c>
      <c r="D69453">
        <v>11862658</v>
      </c>
    </row>
    <row r="69454" spans="1:4" x14ac:dyDescent="0.3">
      <c r="A69454">
        <v>166894</v>
      </c>
      <c r="B69454">
        <v>33359388</v>
      </c>
      <c r="C69454" s="1">
        <v>42151</v>
      </c>
      <c r="D69454">
        <v>2694461</v>
      </c>
    </row>
    <row r="69455" spans="1:4" x14ac:dyDescent="0.3">
      <c r="A69455">
        <v>166894</v>
      </c>
      <c r="B69455">
        <v>33493401</v>
      </c>
      <c r="C69455" s="1">
        <v>42153</v>
      </c>
      <c r="D69455">
        <v>20308307</v>
      </c>
    </row>
    <row r="69456" spans="1:4" x14ac:dyDescent="0.3">
      <c r="A69456">
        <v>166894</v>
      </c>
      <c r="B69456">
        <v>33981353</v>
      </c>
      <c r="C69456" s="1">
        <v>42158</v>
      </c>
      <c r="D69456">
        <v>501997</v>
      </c>
    </row>
    <row r="69457" spans="1:4" x14ac:dyDescent="0.3">
      <c r="A69457">
        <v>166894</v>
      </c>
      <c r="B69457">
        <v>34190073</v>
      </c>
      <c r="C69457" s="1">
        <v>42161</v>
      </c>
      <c r="D69457">
        <v>26947215</v>
      </c>
    </row>
    <row r="69458" spans="1:4" x14ac:dyDescent="0.3">
      <c r="A69458">
        <v>166894</v>
      </c>
      <c r="B69458">
        <v>34691912</v>
      </c>
      <c r="C69458" s="1">
        <v>42166</v>
      </c>
      <c r="D69458">
        <v>11556161</v>
      </c>
    </row>
    <row r="69459" spans="1:4" x14ac:dyDescent="0.3">
      <c r="A69459">
        <v>166894</v>
      </c>
      <c r="B69459">
        <v>34936260</v>
      </c>
      <c r="C69459" s="1">
        <v>42169</v>
      </c>
      <c r="D69459">
        <v>28143393</v>
      </c>
    </row>
    <row r="69460" spans="1:4" x14ac:dyDescent="0.3">
      <c r="A69460">
        <v>166894</v>
      </c>
      <c r="B69460">
        <v>35086502</v>
      </c>
      <c r="C69460" s="1">
        <v>42170</v>
      </c>
      <c r="D69460">
        <v>2116159</v>
      </c>
    </row>
    <row r="69461" spans="1:4" x14ac:dyDescent="0.3">
      <c r="A69461">
        <v>166894</v>
      </c>
      <c r="B69461">
        <v>35294854</v>
      </c>
      <c r="C69461" s="1">
        <v>42172</v>
      </c>
      <c r="D69461">
        <v>28814861</v>
      </c>
    </row>
    <row r="69462" spans="1:4" x14ac:dyDescent="0.3">
      <c r="A69462">
        <v>166894</v>
      </c>
      <c r="B69462">
        <v>35540848</v>
      </c>
      <c r="C69462" s="1">
        <v>42175</v>
      </c>
      <c r="D69462">
        <v>28319468</v>
      </c>
    </row>
    <row r="69463" spans="1:4" x14ac:dyDescent="0.3">
      <c r="A69463">
        <v>166894</v>
      </c>
      <c r="B69463">
        <v>35649883</v>
      </c>
      <c r="C69463" s="1">
        <v>42176</v>
      </c>
      <c r="D69463">
        <v>29955918</v>
      </c>
    </row>
    <row r="69464" spans="1:4" x14ac:dyDescent="0.3">
      <c r="A69464">
        <v>166894</v>
      </c>
      <c r="B69464">
        <v>36023206</v>
      </c>
      <c r="C69464" s="1">
        <v>42179</v>
      </c>
      <c r="D69464">
        <v>33220431</v>
      </c>
    </row>
    <row r="69465" spans="1:4" x14ac:dyDescent="0.3">
      <c r="A69465">
        <v>166894</v>
      </c>
      <c r="B69465">
        <v>36772306</v>
      </c>
      <c r="C69465" s="1">
        <v>42186</v>
      </c>
      <c r="D69465">
        <v>24195087</v>
      </c>
    </row>
    <row r="69466" spans="1:4" x14ac:dyDescent="0.3">
      <c r="A69466">
        <v>166894</v>
      </c>
      <c r="B69466">
        <v>36854169</v>
      </c>
      <c r="C69466" s="1">
        <v>42187</v>
      </c>
      <c r="D69466">
        <v>12555287</v>
      </c>
    </row>
    <row r="69467" spans="1:4" x14ac:dyDescent="0.3">
      <c r="A69467">
        <v>166894</v>
      </c>
      <c r="B69467">
        <v>37834505</v>
      </c>
      <c r="C69467" s="1">
        <v>42196</v>
      </c>
      <c r="D69467">
        <v>7858891</v>
      </c>
    </row>
    <row r="69468" spans="1:4" x14ac:dyDescent="0.3">
      <c r="A69468">
        <v>166894</v>
      </c>
      <c r="B69468">
        <v>38259970</v>
      </c>
      <c r="C69468" s="1">
        <v>42199</v>
      </c>
      <c r="D69468">
        <v>30627824</v>
      </c>
    </row>
    <row r="69469" spans="1:4" x14ac:dyDescent="0.3">
      <c r="A69469">
        <v>166894</v>
      </c>
      <c r="B69469">
        <v>38471601</v>
      </c>
      <c r="C69469" s="1">
        <v>42200</v>
      </c>
      <c r="D69469">
        <v>343842</v>
      </c>
    </row>
    <row r="69470" spans="1:4" x14ac:dyDescent="0.3">
      <c r="A69470">
        <v>166894</v>
      </c>
      <c r="B69470">
        <v>39143973</v>
      </c>
      <c r="C69470" s="1">
        <v>42206</v>
      </c>
      <c r="D69470">
        <v>954585</v>
      </c>
    </row>
    <row r="69471" spans="1:4" x14ac:dyDescent="0.3">
      <c r="A69471">
        <v>166894</v>
      </c>
      <c r="B69471">
        <v>39458221</v>
      </c>
      <c r="C69471" s="1">
        <v>42208</v>
      </c>
      <c r="D69471">
        <v>37684246</v>
      </c>
    </row>
    <row r="69472" spans="1:4" x14ac:dyDescent="0.3">
      <c r="A69472">
        <v>166894</v>
      </c>
      <c r="B69472">
        <v>45785048</v>
      </c>
      <c r="C69472" s="1">
        <v>42253</v>
      </c>
      <c r="D69472">
        <v>2498384</v>
      </c>
    </row>
    <row r="69473" spans="1:4" x14ac:dyDescent="0.3">
      <c r="A69473">
        <v>166894</v>
      </c>
      <c r="B69473">
        <v>46468414</v>
      </c>
      <c r="C69473" s="1">
        <v>42258</v>
      </c>
      <c r="D69473">
        <v>31920527</v>
      </c>
    </row>
    <row r="69474" spans="1:4" x14ac:dyDescent="0.3">
      <c r="A69474">
        <v>166894</v>
      </c>
      <c r="B69474">
        <v>47027256</v>
      </c>
      <c r="C69474" s="1">
        <v>42262</v>
      </c>
      <c r="D69474">
        <v>28247124</v>
      </c>
    </row>
    <row r="69475" spans="1:4" x14ac:dyDescent="0.3">
      <c r="A69475">
        <v>166894</v>
      </c>
      <c r="B69475">
        <v>47885237</v>
      </c>
      <c r="C69475" s="1">
        <v>42268</v>
      </c>
      <c r="D69475">
        <v>42008309</v>
      </c>
    </row>
    <row r="69476" spans="1:4" x14ac:dyDescent="0.3">
      <c r="A69476">
        <v>166894</v>
      </c>
      <c r="B69476">
        <v>48184103</v>
      </c>
      <c r="C69476" s="1">
        <v>42271</v>
      </c>
      <c r="D69476">
        <v>2372505</v>
      </c>
    </row>
    <row r="69477" spans="1:4" x14ac:dyDescent="0.3">
      <c r="A69477">
        <v>166894</v>
      </c>
      <c r="B69477">
        <v>49314194</v>
      </c>
      <c r="C69477" s="1">
        <v>42280</v>
      </c>
      <c r="D69477">
        <v>35936689</v>
      </c>
    </row>
    <row r="69478" spans="1:4" x14ac:dyDescent="0.3">
      <c r="A69478">
        <v>166894</v>
      </c>
      <c r="B69478">
        <v>49432868</v>
      </c>
      <c r="C69478" s="1">
        <v>42281</v>
      </c>
      <c r="D69478">
        <v>8841848</v>
      </c>
    </row>
    <row r="69479" spans="1:4" x14ac:dyDescent="0.3">
      <c r="A69479">
        <v>166894</v>
      </c>
      <c r="B69479">
        <v>50928789</v>
      </c>
      <c r="C69479" s="1">
        <v>42293</v>
      </c>
      <c r="D69479">
        <v>28466361</v>
      </c>
    </row>
    <row r="69480" spans="1:4" x14ac:dyDescent="0.3">
      <c r="A69480">
        <v>166894</v>
      </c>
      <c r="B69480">
        <v>51695631</v>
      </c>
      <c r="C69480" s="1">
        <v>42301</v>
      </c>
      <c r="D69480">
        <v>17312505</v>
      </c>
    </row>
    <row r="69481" spans="1:4" x14ac:dyDescent="0.3">
      <c r="A69481">
        <v>166894</v>
      </c>
      <c r="B69481">
        <v>52025825</v>
      </c>
      <c r="C69481" s="1">
        <v>42302</v>
      </c>
      <c r="D69481">
        <v>13989363</v>
      </c>
    </row>
    <row r="69482" spans="1:4" x14ac:dyDescent="0.3">
      <c r="A69482">
        <v>166894</v>
      </c>
      <c r="B69482">
        <v>53046927</v>
      </c>
      <c r="C69482" s="1">
        <v>42312</v>
      </c>
      <c r="D69482">
        <v>572525</v>
      </c>
    </row>
    <row r="69483" spans="1:4" x14ac:dyDescent="0.3">
      <c r="A69483">
        <v>166894</v>
      </c>
      <c r="B69483">
        <v>53482017</v>
      </c>
      <c r="C69483" s="1">
        <v>42317</v>
      </c>
      <c r="D69483">
        <v>13692720</v>
      </c>
    </row>
    <row r="69484" spans="1:4" x14ac:dyDescent="0.3">
      <c r="A69484">
        <v>166894</v>
      </c>
      <c r="B69484">
        <v>53794651</v>
      </c>
      <c r="C69484" s="1">
        <v>42320</v>
      </c>
      <c r="D69484">
        <v>30919307</v>
      </c>
    </row>
    <row r="69485" spans="1:4" x14ac:dyDescent="0.3">
      <c r="A69485">
        <v>166894</v>
      </c>
      <c r="B69485">
        <v>54256973</v>
      </c>
      <c r="C69485" s="1">
        <v>42325</v>
      </c>
      <c r="D69485">
        <v>45949766</v>
      </c>
    </row>
    <row r="69486" spans="1:4" x14ac:dyDescent="0.3">
      <c r="A69486">
        <v>166894</v>
      </c>
      <c r="B69486">
        <v>54393116</v>
      </c>
      <c r="C69486" s="1">
        <v>42327</v>
      </c>
      <c r="D69486">
        <v>47853830</v>
      </c>
    </row>
    <row r="69487" spans="1:4" x14ac:dyDescent="0.3">
      <c r="A69487">
        <v>166894</v>
      </c>
      <c r="B69487">
        <v>55436763</v>
      </c>
      <c r="C69487" s="1">
        <v>42339</v>
      </c>
      <c r="D69487">
        <v>22430695</v>
      </c>
    </row>
    <row r="69488" spans="1:4" x14ac:dyDescent="0.3">
      <c r="A69488">
        <v>166894</v>
      </c>
      <c r="B69488">
        <v>55668294</v>
      </c>
      <c r="C69488" s="1">
        <v>42342</v>
      </c>
      <c r="D69488">
        <v>47635087</v>
      </c>
    </row>
    <row r="69489" spans="1:4" x14ac:dyDescent="0.3">
      <c r="A69489">
        <v>166894</v>
      </c>
      <c r="B69489">
        <v>58401111</v>
      </c>
      <c r="C69489" s="1">
        <v>42371</v>
      </c>
      <c r="D69489">
        <v>30599846</v>
      </c>
    </row>
    <row r="69490" spans="1:4" x14ac:dyDescent="0.3">
      <c r="A69490">
        <v>166894</v>
      </c>
      <c r="B69490">
        <v>63234559</v>
      </c>
      <c r="C69490" s="1">
        <v>42421</v>
      </c>
      <c r="D69490">
        <v>56571465</v>
      </c>
    </row>
    <row r="69491" spans="1:4" x14ac:dyDescent="0.3">
      <c r="A69491">
        <v>166894</v>
      </c>
      <c r="B69491">
        <v>65530976</v>
      </c>
      <c r="C69491" s="1">
        <v>42444</v>
      </c>
      <c r="D69491">
        <v>26746252</v>
      </c>
    </row>
    <row r="69492" spans="1:4" x14ac:dyDescent="0.3">
      <c r="A69492">
        <v>166894</v>
      </c>
      <c r="B69492">
        <v>68284145</v>
      </c>
      <c r="C69492" s="1">
        <v>42464</v>
      </c>
      <c r="D69492">
        <v>37385086</v>
      </c>
    </row>
    <row r="69493" spans="1:4" x14ac:dyDescent="0.3">
      <c r="A69493">
        <v>166894</v>
      </c>
      <c r="B69493">
        <v>70006566</v>
      </c>
      <c r="C69493" s="1">
        <v>42475</v>
      </c>
      <c r="D69493">
        <v>16077407</v>
      </c>
    </row>
    <row r="69494" spans="1:4" x14ac:dyDescent="0.3">
      <c r="A69494">
        <v>166894</v>
      </c>
      <c r="B69494">
        <v>70622255</v>
      </c>
      <c r="C69494" s="1">
        <v>42479</v>
      </c>
      <c r="D69494">
        <v>2244115</v>
      </c>
    </row>
    <row r="69495" spans="1:4" x14ac:dyDescent="0.3">
      <c r="A69495">
        <v>166894</v>
      </c>
      <c r="B69495">
        <v>71305509</v>
      </c>
      <c r="C69495" s="1">
        <v>42484</v>
      </c>
      <c r="D69495">
        <v>15325482</v>
      </c>
    </row>
    <row r="69496" spans="1:4" x14ac:dyDescent="0.3">
      <c r="A69496">
        <v>166894</v>
      </c>
      <c r="B69496">
        <v>71403282</v>
      </c>
      <c r="C69496" s="1">
        <v>42485</v>
      </c>
      <c r="D69496">
        <v>9964684</v>
      </c>
    </row>
    <row r="69497" spans="1:4" x14ac:dyDescent="0.3">
      <c r="A69497">
        <v>166894</v>
      </c>
      <c r="B69497">
        <v>72575666</v>
      </c>
      <c r="C69497" s="1">
        <v>42493</v>
      </c>
      <c r="D69497">
        <v>35158158</v>
      </c>
    </row>
    <row r="69498" spans="1:4" x14ac:dyDescent="0.3">
      <c r="A69498">
        <v>166894</v>
      </c>
      <c r="B69498">
        <v>72976834</v>
      </c>
      <c r="C69498" s="1">
        <v>42496</v>
      </c>
      <c r="D69498">
        <v>1626659</v>
      </c>
    </row>
    <row r="69499" spans="1:4" x14ac:dyDescent="0.3">
      <c r="A69499">
        <v>166894</v>
      </c>
      <c r="B69499">
        <v>73403697</v>
      </c>
      <c r="C69499" s="1">
        <v>42498</v>
      </c>
      <c r="D69499">
        <v>14632135</v>
      </c>
    </row>
    <row r="69500" spans="1:4" x14ac:dyDescent="0.3">
      <c r="A69500">
        <v>166894</v>
      </c>
      <c r="B69500">
        <v>74553537</v>
      </c>
      <c r="C69500" s="1">
        <v>42505</v>
      </c>
      <c r="D69500">
        <v>36247111</v>
      </c>
    </row>
    <row r="69501" spans="1:4" x14ac:dyDescent="0.3">
      <c r="A69501">
        <v>166894</v>
      </c>
      <c r="B69501">
        <v>76632086</v>
      </c>
      <c r="C69501" s="1">
        <v>42518</v>
      </c>
      <c r="D69501">
        <v>50733775</v>
      </c>
    </row>
    <row r="69502" spans="1:4" x14ac:dyDescent="0.3">
      <c r="A69502">
        <v>166894</v>
      </c>
      <c r="B69502">
        <v>77428740</v>
      </c>
      <c r="C69502" s="1">
        <v>42521</v>
      </c>
      <c r="D69502">
        <v>15618918</v>
      </c>
    </row>
    <row r="69503" spans="1:4" x14ac:dyDescent="0.3">
      <c r="A69503">
        <v>166894</v>
      </c>
      <c r="B69503">
        <v>78459312</v>
      </c>
      <c r="C69503" s="1">
        <v>42527</v>
      </c>
      <c r="D69503">
        <v>60969358</v>
      </c>
    </row>
    <row r="69504" spans="1:4" x14ac:dyDescent="0.3">
      <c r="A69504">
        <v>166894</v>
      </c>
      <c r="B69504">
        <v>79903139</v>
      </c>
      <c r="C69504" s="1">
        <v>42535</v>
      </c>
      <c r="D69504">
        <v>11204164</v>
      </c>
    </row>
    <row r="69505" spans="1:4" x14ac:dyDescent="0.3">
      <c r="A69505">
        <v>166894</v>
      </c>
      <c r="B69505">
        <v>81717767</v>
      </c>
      <c r="C69505" s="1">
        <v>42545</v>
      </c>
      <c r="D69505">
        <v>8723410</v>
      </c>
    </row>
    <row r="69506" spans="1:4" x14ac:dyDescent="0.3">
      <c r="A69506">
        <v>166894</v>
      </c>
      <c r="B69506">
        <v>83668559</v>
      </c>
      <c r="C69506" s="1">
        <v>42554</v>
      </c>
      <c r="D69506">
        <v>5348469</v>
      </c>
    </row>
    <row r="69507" spans="1:4" x14ac:dyDescent="0.3">
      <c r="A69507">
        <v>166894</v>
      </c>
      <c r="B69507">
        <v>83892752</v>
      </c>
      <c r="C69507" s="1">
        <v>42555</v>
      </c>
      <c r="D69507">
        <v>76831411</v>
      </c>
    </row>
    <row r="69508" spans="1:4" x14ac:dyDescent="0.3">
      <c r="A69508">
        <v>166894</v>
      </c>
      <c r="B69508">
        <v>84998217</v>
      </c>
      <c r="C69508" s="1">
        <v>42561</v>
      </c>
      <c r="D69508">
        <v>21783232</v>
      </c>
    </row>
    <row r="69509" spans="1:4" x14ac:dyDescent="0.3">
      <c r="A69509">
        <v>166894</v>
      </c>
      <c r="B69509">
        <v>85042161</v>
      </c>
      <c r="C69509" s="1">
        <v>42561</v>
      </c>
      <c r="D69509">
        <v>80759086</v>
      </c>
    </row>
    <row r="69510" spans="1:4" x14ac:dyDescent="0.3">
      <c r="A69510">
        <v>166894</v>
      </c>
      <c r="B69510">
        <v>85735951</v>
      </c>
      <c r="C69510" s="1">
        <v>42564</v>
      </c>
      <c r="D69510">
        <v>9032781</v>
      </c>
    </row>
    <row r="69511" spans="1:4" x14ac:dyDescent="0.3">
      <c r="A69511">
        <v>166894</v>
      </c>
      <c r="B69511">
        <v>86407369</v>
      </c>
      <c r="C69511" s="1">
        <v>42567</v>
      </c>
      <c r="D69511">
        <v>30022906</v>
      </c>
    </row>
    <row r="69512" spans="1:4" x14ac:dyDescent="0.3">
      <c r="A69512">
        <v>166894</v>
      </c>
      <c r="B69512">
        <v>86459070</v>
      </c>
      <c r="C69512" s="1">
        <v>42567</v>
      </c>
      <c r="D69512">
        <v>1674641</v>
      </c>
    </row>
    <row r="69513" spans="1:4" x14ac:dyDescent="0.3">
      <c r="A69513">
        <v>166894</v>
      </c>
      <c r="B69513">
        <v>86933135</v>
      </c>
      <c r="C69513" s="1">
        <v>42569</v>
      </c>
      <c r="D69513">
        <v>10006124</v>
      </c>
    </row>
    <row r="69514" spans="1:4" x14ac:dyDescent="0.3">
      <c r="A69514">
        <v>166894</v>
      </c>
      <c r="B69514">
        <v>87405124</v>
      </c>
      <c r="C69514" s="1">
        <v>42571</v>
      </c>
      <c r="D69514">
        <v>65272657</v>
      </c>
    </row>
    <row r="69515" spans="1:4" x14ac:dyDescent="0.3">
      <c r="A69515">
        <v>166894</v>
      </c>
      <c r="B69515">
        <v>87618247</v>
      </c>
      <c r="C69515" s="1">
        <v>42572</v>
      </c>
      <c r="D69515">
        <v>84499812</v>
      </c>
    </row>
    <row r="69516" spans="1:4" x14ac:dyDescent="0.3">
      <c r="A69516">
        <v>166894</v>
      </c>
      <c r="B69516">
        <v>101132238</v>
      </c>
      <c r="C69516" s="1">
        <v>42625</v>
      </c>
      <c r="D69516">
        <v>54662910</v>
      </c>
    </row>
    <row r="69517" spans="1:4" x14ac:dyDescent="0.3">
      <c r="A69517">
        <v>166894</v>
      </c>
      <c r="B69517">
        <v>101390784</v>
      </c>
      <c r="C69517" s="1">
        <v>42626</v>
      </c>
      <c r="D69517">
        <v>3335948</v>
      </c>
    </row>
    <row r="69518" spans="1:4" x14ac:dyDescent="0.3">
      <c r="A69518">
        <v>166894</v>
      </c>
      <c r="B69518">
        <v>102218586</v>
      </c>
      <c r="C69518" s="1">
        <v>42630</v>
      </c>
      <c r="D69518">
        <v>74395848</v>
      </c>
    </row>
    <row r="69519" spans="1:4" x14ac:dyDescent="0.3">
      <c r="A69519">
        <v>166894</v>
      </c>
      <c r="B69519">
        <v>102729869</v>
      </c>
      <c r="C69519" s="1">
        <v>42632</v>
      </c>
      <c r="D69519">
        <v>2451371</v>
      </c>
    </row>
    <row r="69520" spans="1:4" x14ac:dyDescent="0.3">
      <c r="A69520">
        <v>166894</v>
      </c>
      <c r="B69520">
        <v>103159265</v>
      </c>
      <c r="C69520" s="1">
        <v>42633</v>
      </c>
      <c r="D69520">
        <v>83656530</v>
      </c>
    </row>
    <row r="69521" spans="1:4" x14ac:dyDescent="0.3">
      <c r="A69521">
        <v>166894</v>
      </c>
      <c r="B69521">
        <v>103604143</v>
      </c>
      <c r="C69521" s="1">
        <v>42636</v>
      </c>
      <c r="D69521">
        <v>66494419</v>
      </c>
    </row>
    <row r="69522" spans="1:4" x14ac:dyDescent="0.3">
      <c r="A69522">
        <v>166894</v>
      </c>
      <c r="B69522">
        <v>106247397</v>
      </c>
      <c r="C69522" s="1">
        <v>42648</v>
      </c>
      <c r="D69522">
        <v>13864093</v>
      </c>
    </row>
    <row r="69523" spans="1:4" x14ac:dyDescent="0.3">
      <c r="A69523">
        <v>166894</v>
      </c>
      <c r="B69523">
        <v>106654242</v>
      </c>
      <c r="C69523" s="1">
        <v>42650</v>
      </c>
      <c r="D69523">
        <v>67360356</v>
      </c>
    </row>
    <row r="69524" spans="1:4" x14ac:dyDescent="0.3">
      <c r="A69524">
        <v>166894</v>
      </c>
      <c r="B69524">
        <v>107556028</v>
      </c>
      <c r="C69524" s="1">
        <v>42653</v>
      </c>
      <c r="D69524">
        <v>20685748</v>
      </c>
    </row>
    <row r="69525" spans="1:4" x14ac:dyDescent="0.3">
      <c r="A69525">
        <v>166894</v>
      </c>
      <c r="B69525">
        <v>108227729</v>
      </c>
      <c r="C69525" s="1">
        <v>42658</v>
      </c>
      <c r="D69525">
        <v>86845774</v>
      </c>
    </row>
    <row r="69526" spans="1:4" x14ac:dyDescent="0.3">
      <c r="A69526">
        <v>166894</v>
      </c>
      <c r="B69526">
        <v>110548291</v>
      </c>
      <c r="C69526" s="1">
        <v>42670</v>
      </c>
      <c r="D69526">
        <v>89718561</v>
      </c>
    </row>
    <row r="69527" spans="1:4" x14ac:dyDescent="0.3">
      <c r="A69527">
        <v>166894</v>
      </c>
      <c r="B69527">
        <v>114980992</v>
      </c>
      <c r="C69527" s="1">
        <v>42695</v>
      </c>
      <c r="D69527">
        <v>34551359</v>
      </c>
    </row>
    <row r="69528" spans="1:4" x14ac:dyDescent="0.3">
      <c r="A69528">
        <v>166894</v>
      </c>
      <c r="B69528">
        <v>120140285</v>
      </c>
      <c r="C69528" s="1">
        <v>42712</v>
      </c>
      <c r="D69528">
        <v>94780287</v>
      </c>
    </row>
    <row r="69529" spans="1:4" x14ac:dyDescent="0.3">
      <c r="A69529">
        <v>166894</v>
      </c>
      <c r="B69529">
        <v>120845734</v>
      </c>
      <c r="C69529" s="1">
        <v>42716</v>
      </c>
      <c r="D69529">
        <v>33843657</v>
      </c>
    </row>
    <row r="69530" spans="1:4" x14ac:dyDescent="0.3">
      <c r="A69530">
        <v>166894</v>
      </c>
      <c r="B69530">
        <v>124183753</v>
      </c>
      <c r="C69530" s="1">
        <v>42736</v>
      </c>
      <c r="D69530">
        <v>4943824</v>
      </c>
    </row>
    <row r="69531" spans="1:4" x14ac:dyDescent="0.3">
      <c r="A69531">
        <v>166894</v>
      </c>
      <c r="B69531">
        <v>124962437</v>
      </c>
      <c r="C69531" s="1">
        <v>42738</v>
      </c>
      <c r="D69531">
        <v>7040</v>
      </c>
    </row>
    <row r="69532" spans="1:4" x14ac:dyDescent="0.3">
      <c r="A69532">
        <v>166894</v>
      </c>
      <c r="B69532">
        <v>127306526</v>
      </c>
      <c r="C69532" s="1">
        <v>42752</v>
      </c>
      <c r="D69532">
        <v>24163599</v>
      </c>
    </row>
    <row r="69533" spans="1:4" x14ac:dyDescent="0.3">
      <c r="A69533">
        <v>166894</v>
      </c>
      <c r="B69533">
        <v>128885928</v>
      </c>
      <c r="C69533" s="1">
        <v>42763</v>
      </c>
      <c r="D69533">
        <v>45949766</v>
      </c>
    </row>
    <row r="69534" spans="1:4" x14ac:dyDescent="0.3">
      <c r="A69534">
        <v>166894</v>
      </c>
      <c r="B69534">
        <v>133006276</v>
      </c>
      <c r="C69534" s="1">
        <v>42786</v>
      </c>
      <c r="D69534">
        <v>20461719</v>
      </c>
    </row>
    <row r="69535" spans="1:4" x14ac:dyDescent="0.3">
      <c r="A69535">
        <v>166894</v>
      </c>
      <c r="B69535">
        <v>134815418</v>
      </c>
      <c r="C69535" s="1">
        <v>42795</v>
      </c>
      <c r="D69535">
        <v>8899824</v>
      </c>
    </row>
    <row r="69536" spans="1:4" x14ac:dyDescent="0.3">
      <c r="A69536">
        <v>166894</v>
      </c>
      <c r="B69536">
        <v>135938393</v>
      </c>
      <c r="C69536" s="1">
        <v>42801</v>
      </c>
      <c r="D69536">
        <v>113667069</v>
      </c>
    </row>
    <row r="69537" spans="1:4" x14ac:dyDescent="0.3">
      <c r="A69537">
        <v>166894</v>
      </c>
      <c r="B69537">
        <v>139180240</v>
      </c>
      <c r="C69537" s="1">
        <v>42818</v>
      </c>
      <c r="D69537">
        <v>35356834</v>
      </c>
    </row>
    <row r="69538" spans="1:4" x14ac:dyDescent="0.3">
      <c r="A69538">
        <v>166894</v>
      </c>
      <c r="B69538">
        <v>140326352</v>
      </c>
      <c r="C69538" s="1">
        <v>42823</v>
      </c>
      <c r="D69538">
        <v>44214339</v>
      </c>
    </row>
    <row r="69539" spans="1:4" x14ac:dyDescent="0.3">
      <c r="A69539">
        <v>166894</v>
      </c>
      <c r="B69539">
        <v>141066037</v>
      </c>
      <c r="C69539" s="1">
        <v>42827</v>
      </c>
      <c r="D69539">
        <v>11598606</v>
      </c>
    </row>
    <row r="69540" spans="1:4" x14ac:dyDescent="0.3">
      <c r="A69540">
        <v>166894</v>
      </c>
      <c r="B69540">
        <v>143917187</v>
      </c>
      <c r="C69540" s="1">
        <v>42839</v>
      </c>
      <c r="D69540">
        <v>3950423</v>
      </c>
    </row>
    <row r="69541" spans="1:4" x14ac:dyDescent="0.3">
      <c r="A69541">
        <v>166894</v>
      </c>
      <c r="B69541">
        <v>144517028</v>
      </c>
      <c r="C69541" s="1">
        <v>42841</v>
      </c>
      <c r="D69541">
        <v>28233406</v>
      </c>
    </row>
    <row r="69542" spans="1:4" x14ac:dyDescent="0.3">
      <c r="A69542">
        <v>166894</v>
      </c>
      <c r="B69542">
        <v>146928681</v>
      </c>
      <c r="C69542" s="1">
        <v>42849</v>
      </c>
      <c r="D69542">
        <v>21932507</v>
      </c>
    </row>
    <row r="69543" spans="1:4" x14ac:dyDescent="0.3">
      <c r="A69543">
        <v>166894</v>
      </c>
      <c r="B69543">
        <v>147861805</v>
      </c>
      <c r="C69543" s="1">
        <v>42854</v>
      </c>
      <c r="D69543">
        <v>16388542</v>
      </c>
    </row>
    <row r="69544" spans="1:4" x14ac:dyDescent="0.3">
      <c r="A69544">
        <v>166894</v>
      </c>
      <c r="B69544">
        <v>150732592</v>
      </c>
      <c r="C69544" s="1">
        <v>42864</v>
      </c>
      <c r="D69544">
        <v>51220230</v>
      </c>
    </row>
    <row r="69545" spans="1:4" x14ac:dyDescent="0.3">
      <c r="A69545">
        <v>166894</v>
      </c>
      <c r="B69545">
        <v>151165015</v>
      </c>
      <c r="C69545" s="1">
        <v>42866</v>
      </c>
      <c r="D69545">
        <v>78510231</v>
      </c>
    </row>
    <row r="69546" spans="1:4" x14ac:dyDescent="0.3">
      <c r="A69546">
        <v>166894</v>
      </c>
      <c r="B69546">
        <v>151807710</v>
      </c>
      <c r="C69546" s="1">
        <v>42869</v>
      </c>
      <c r="D69546">
        <v>73707164</v>
      </c>
    </row>
    <row r="69547" spans="1:4" x14ac:dyDescent="0.3">
      <c r="A69547">
        <v>166894</v>
      </c>
      <c r="B69547">
        <v>152425351</v>
      </c>
      <c r="C69547" s="1">
        <v>42871</v>
      </c>
      <c r="D69547">
        <v>36813602</v>
      </c>
    </row>
    <row r="69548" spans="1:4" x14ac:dyDescent="0.3">
      <c r="A69548">
        <v>166894</v>
      </c>
      <c r="B69548">
        <v>152719384</v>
      </c>
      <c r="C69548" s="1">
        <v>42873</v>
      </c>
      <c r="D69548">
        <v>94660875</v>
      </c>
    </row>
    <row r="69549" spans="1:4" x14ac:dyDescent="0.3">
      <c r="A69549">
        <v>166894</v>
      </c>
      <c r="B69549">
        <v>153255231</v>
      </c>
      <c r="C69549" s="1">
        <v>42875</v>
      </c>
      <c r="D69549">
        <v>17722029</v>
      </c>
    </row>
    <row r="69550" spans="1:4" x14ac:dyDescent="0.3">
      <c r="A69550">
        <v>166894</v>
      </c>
      <c r="B69550">
        <v>154608853</v>
      </c>
      <c r="C69550" s="1">
        <v>42880</v>
      </c>
      <c r="D69550">
        <v>74381081</v>
      </c>
    </row>
    <row r="69551" spans="1:4" x14ac:dyDescent="0.3">
      <c r="A69551">
        <v>166894</v>
      </c>
      <c r="B69551">
        <v>155391930</v>
      </c>
      <c r="C69551" s="1">
        <v>42883</v>
      </c>
      <c r="D69551">
        <v>20008531</v>
      </c>
    </row>
    <row r="69552" spans="1:4" x14ac:dyDescent="0.3">
      <c r="A69552">
        <v>166894</v>
      </c>
      <c r="B69552">
        <v>156850372</v>
      </c>
      <c r="C69552" s="1">
        <v>42887</v>
      </c>
      <c r="D69552">
        <v>123499583</v>
      </c>
    </row>
    <row r="69553" spans="1:4" x14ac:dyDescent="0.3">
      <c r="A69553">
        <v>166894</v>
      </c>
      <c r="B69553">
        <v>158511437</v>
      </c>
      <c r="C69553" s="1">
        <v>42893</v>
      </c>
      <c r="D69553">
        <v>91692584</v>
      </c>
    </row>
    <row r="69554" spans="1:4" x14ac:dyDescent="0.3">
      <c r="A69554">
        <v>166894</v>
      </c>
      <c r="B69554">
        <v>159140012</v>
      </c>
      <c r="C69554" s="1">
        <v>42896</v>
      </c>
      <c r="D69554">
        <v>110996028</v>
      </c>
    </row>
    <row r="69555" spans="1:4" x14ac:dyDescent="0.3">
      <c r="A69555">
        <v>166894</v>
      </c>
      <c r="B69555">
        <v>160418015</v>
      </c>
      <c r="C69555" s="1">
        <v>42900</v>
      </c>
      <c r="D69555">
        <v>4862472</v>
      </c>
    </row>
    <row r="69556" spans="1:4" x14ac:dyDescent="0.3">
      <c r="A69556">
        <v>166894</v>
      </c>
      <c r="B69556">
        <v>162333994</v>
      </c>
      <c r="C69556" s="1">
        <v>42906</v>
      </c>
      <c r="D69556">
        <v>104713429</v>
      </c>
    </row>
    <row r="69557" spans="1:4" x14ac:dyDescent="0.3">
      <c r="A69557">
        <v>166894</v>
      </c>
      <c r="B69557">
        <v>162572649</v>
      </c>
      <c r="C69557" s="1">
        <v>42907</v>
      </c>
      <c r="D69557">
        <v>116378036</v>
      </c>
    </row>
    <row r="69558" spans="1:4" x14ac:dyDescent="0.3">
      <c r="A69558">
        <v>166894</v>
      </c>
      <c r="B69558">
        <v>162770037</v>
      </c>
      <c r="C69558" s="1">
        <v>42908</v>
      </c>
      <c r="D69558">
        <v>43858967</v>
      </c>
    </row>
    <row r="69559" spans="1:4" x14ac:dyDescent="0.3">
      <c r="A69559">
        <v>166894</v>
      </c>
      <c r="B69559">
        <v>164395696</v>
      </c>
      <c r="C69559" s="1">
        <v>42913</v>
      </c>
      <c r="D69559">
        <v>109665299</v>
      </c>
    </row>
    <row r="69560" spans="1:4" x14ac:dyDescent="0.3">
      <c r="A69560">
        <v>166894</v>
      </c>
      <c r="B69560">
        <v>164730085</v>
      </c>
      <c r="C69560" s="1">
        <v>42915</v>
      </c>
      <c r="D69560">
        <v>37592243</v>
      </c>
    </row>
    <row r="69561" spans="1:4" x14ac:dyDescent="0.3">
      <c r="A69561">
        <v>166894</v>
      </c>
      <c r="B69561">
        <v>166616270</v>
      </c>
      <c r="C69561" s="1">
        <v>42920</v>
      </c>
      <c r="D69561">
        <v>3065176</v>
      </c>
    </row>
    <row r="69562" spans="1:4" x14ac:dyDescent="0.3">
      <c r="A69562">
        <v>166894</v>
      </c>
      <c r="B69562">
        <v>168837117</v>
      </c>
      <c r="C69562" s="1">
        <v>42926</v>
      </c>
      <c r="D69562">
        <v>98977956</v>
      </c>
    </row>
    <row r="69563" spans="1:4" x14ac:dyDescent="0.3">
      <c r="A69563">
        <v>166894</v>
      </c>
      <c r="B69563">
        <v>169059700</v>
      </c>
      <c r="C69563" s="1">
        <v>42927</v>
      </c>
      <c r="D69563">
        <v>27552381</v>
      </c>
    </row>
    <row r="69564" spans="1:4" x14ac:dyDescent="0.3">
      <c r="A69564">
        <v>166894</v>
      </c>
      <c r="B69564">
        <v>169725166</v>
      </c>
      <c r="C69564" s="1">
        <v>42929</v>
      </c>
      <c r="D69564">
        <v>122054520</v>
      </c>
    </row>
    <row r="69565" spans="1:4" x14ac:dyDescent="0.3">
      <c r="A69565">
        <v>166894</v>
      </c>
      <c r="B69565">
        <v>170693643</v>
      </c>
      <c r="C69565" s="1">
        <v>42932</v>
      </c>
      <c r="D69565">
        <v>81917642</v>
      </c>
    </row>
    <row r="69566" spans="1:4" x14ac:dyDescent="0.3">
      <c r="A69566">
        <v>166894</v>
      </c>
      <c r="B69566">
        <v>171272169</v>
      </c>
      <c r="C69566" s="1">
        <v>42933</v>
      </c>
      <c r="D69566">
        <v>131245517</v>
      </c>
    </row>
    <row r="69567" spans="1:4" x14ac:dyDescent="0.3">
      <c r="A69567">
        <v>166894</v>
      </c>
      <c r="B69567">
        <v>171939728</v>
      </c>
      <c r="C69567" s="1">
        <v>42935</v>
      </c>
      <c r="D69567">
        <v>59926915</v>
      </c>
    </row>
    <row r="69568" spans="1:4" x14ac:dyDescent="0.3">
      <c r="A69568">
        <v>166894</v>
      </c>
      <c r="B69568">
        <v>173787094</v>
      </c>
      <c r="C69568" s="1">
        <v>42940</v>
      </c>
      <c r="D69568">
        <v>13663035</v>
      </c>
    </row>
    <row r="69569" spans="1:4" x14ac:dyDescent="0.3">
      <c r="A69569">
        <v>166894</v>
      </c>
      <c r="B69569">
        <v>174490642</v>
      </c>
      <c r="C69569" s="1">
        <v>42942</v>
      </c>
      <c r="D69569">
        <v>63374455</v>
      </c>
    </row>
    <row r="69570" spans="1:4" x14ac:dyDescent="0.3">
      <c r="A69570">
        <v>166894</v>
      </c>
      <c r="B69570">
        <v>175913386</v>
      </c>
      <c r="C69570" s="1">
        <v>42946</v>
      </c>
      <c r="D69570">
        <v>112497581</v>
      </c>
    </row>
    <row r="69571" spans="1:4" x14ac:dyDescent="0.3">
      <c r="A69571">
        <v>166894</v>
      </c>
      <c r="B69571">
        <v>191993128</v>
      </c>
      <c r="C69571" s="1">
        <v>42987</v>
      </c>
      <c r="D69571">
        <v>49315805</v>
      </c>
    </row>
    <row r="69572" spans="1:4" x14ac:dyDescent="0.3">
      <c r="A69572">
        <v>166894</v>
      </c>
      <c r="B69572">
        <v>192222557</v>
      </c>
      <c r="C69572" s="1">
        <v>42988</v>
      </c>
      <c r="D69572">
        <v>148048322</v>
      </c>
    </row>
    <row r="69573" spans="1:4" x14ac:dyDescent="0.3">
      <c r="A69573">
        <v>166894</v>
      </c>
      <c r="B69573">
        <v>192835314</v>
      </c>
      <c r="C69573" s="1">
        <v>42989</v>
      </c>
      <c r="D69573">
        <v>20624214</v>
      </c>
    </row>
    <row r="69574" spans="1:4" x14ac:dyDescent="0.3">
      <c r="A69574">
        <v>166894</v>
      </c>
      <c r="B69574">
        <v>193592204</v>
      </c>
      <c r="C69574" s="1">
        <v>42992</v>
      </c>
      <c r="D69574">
        <v>135907922</v>
      </c>
    </row>
    <row r="69575" spans="1:4" x14ac:dyDescent="0.3">
      <c r="A69575">
        <v>166894</v>
      </c>
      <c r="B69575">
        <v>194223336</v>
      </c>
      <c r="C69575" s="1">
        <v>42994</v>
      </c>
      <c r="D69575">
        <v>53239665</v>
      </c>
    </row>
    <row r="69576" spans="1:4" x14ac:dyDescent="0.3">
      <c r="A69576">
        <v>166894</v>
      </c>
      <c r="B69576">
        <v>194726957</v>
      </c>
      <c r="C69576" s="1">
        <v>42995</v>
      </c>
      <c r="D69576">
        <v>20624214</v>
      </c>
    </row>
    <row r="69577" spans="1:4" x14ac:dyDescent="0.3">
      <c r="A69577">
        <v>166894</v>
      </c>
      <c r="B69577">
        <v>195677224</v>
      </c>
      <c r="C69577" s="1">
        <v>42998</v>
      </c>
      <c r="D69577">
        <v>42411710</v>
      </c>
    </row>
    <row r="69578" spans="1:4" x14ac:dyDescent="0.3">
      <c r="A69578">
        <v>166894</v>
      </c>
      <c r="B69578">
        <v>195949558</v>
      </c>
      <c r="C69578" s="1">
        <v>42999</v>
      </c>
      <c r="D69578">
        <v>127746739</v>
      </c>
    </row>
    <row r="69579" spans="1:4" x14ac:dyDescent="0.3">
      <c r="A69579">
        <v>166894</v>
      </c>
      <c r="B69579">
        <v>196825182</v>
      </c>
      <c r="C69579" s="1">
        <v>43002</v>
      </c>
      <c r="D69579">
        <v>19274020</v>
      </c>
    </row>
    <row r="69580" spans="1:4" x14ac:dyDescent="0.3">
      <c r="A69580">
        <v>166894</v>
      </c>
      <c r="B69580">
        <v>197677612</v>
      </c>
      <c r="C69580" s="1">
        <v>43004</v>
      </c>
      <c r="D69580">
        <v>5028139</v>
      </c>
    </row>
    <row r="69581" spans="1:4" x14ac:dyDescent="0.3">
      <c r="A69581">
        <v>166894</v>
      </c>
      <c r="B69581">
        <v>197859727</v>
      </c>
      <c r="C69581" s="1">
        <v>43005</v>
      </c>
      <c r="D69581">
        <v>148667056</v>
      </c>
    </row>
    <row r="69582" spans="1:4" x14ac:dyDescent="0.3">
      <c r="A69582">
        <v>166894</v>
      </c>
      <c r="B69582">
        <v>198360589</v>
      </c>
      <c r="C69582" s="1">
        <v>43007</v>
      </c>
      <c r="D69582">
        <v>26340530</v>
      </c>
    </row>
    <row r="69583" spans="1:4" x14ac:dyDescent="0.3">
      <c r="A69583">
        <v>166894</v>
      </c>
      <c r="B69583">
        <v>199940030</v>
      </c>
      <c r="C69583" s="1">
        <v>43011</v>
      </c>
      <c r="D69583">
        <v>33919990</v>
      </c>
    </row>
    <row r="69584" spans="1:4" x14ac:dyDescent="0.3">
      <c r="A69584">
        <v>166894</v>
      </c>
      <c r="B69584">
        <v>200997102</v>
      </c>
      <c r="C69584" s="1">
        <v>43015</v>
      </c>
      <c r="D69584">
        <v>133593193</v>
      </c>
    </row>
    <row r="69585" spans="1:4" x14ac:dyDescent="0.3">
      <c r="A69585">
        <v>166894</v>
      </c>
      <c r="B69585">
        <v>201289283</v>
      </c>
      <c r="C69585" s="1">
        <v>43016</v>
      </c>
      <c r="D69585">
        <v>24182474</v>
      </c>
    </row>
    <row r="69586" spans="1:4" x14ac:dyDescent="0.3">
      <c r="A69586">
        <v>166894</v>
      </c>
      <c r="B69586">
        <v>201904076</v>
      </c>
      <c r="C69586" s="1">
        <v>43017</v>
      </c>
      <c r="D69586">
        <v>46660026</v>
      </c>
    </row>
    <row r="69587" spans="1:4" x14ac:dyDescent="0.3">
      <c r="A69587">
        <v>166894</v>
      </c>
      <c r="B69587">
        <v>203608809</v>
      </c>
      <c r="C69587" s="1">
        <v>43023</v>
      </c>
      <c r="D69587">
        <v>2975139</v>
      </c>
    </row>
    <row r="69588" spans="1:4" x14ac:dyDescent="0.3">
      <c r="A69588">
        <v>166894</v>
      </c>
      <c r="B69588">
        <v>205482858</v>
      </c>
      <c r="C69588" s="1">
        <v>43030</v>
      </c>
      <c r="D69588">
        <v>142505245</v>
      </c>
    </row>
    <row r="69589" spans="1:4" x14ac:dyDescent="0.3">
      <c r="A69589">
        <v>166894</v>
      </c>
      <c r="B69589">
        <v>206653156</v>
      </c>
      <c r="C69589" s="1">
        <v>43034</v>
      </c>
      <c r="D69589">
        <v>21282736</v>
      </c>
    </row>
    <row r="69590" spans="1:4" x14ac:dyDescent="0.3">
      <c r="A69590">
        <v>166894</v>
      </c>
      <c r="B69590">
        <v>207926035</v>
      </c>
      <c r="C69590" s="1">
        <v>43038</v>
      </c>
      <c r="D69590">
        <v>115134282</v>
      </c>
    </row>
    <row r="69591" spans="1:4" x14ac:dyDescent="0.3">
      <c r="A69591">
        <v>166894</v>
      </c>
      <c r="B69591">
        <v>209042960</v>
      </c>
      <c r="C69591" s="1">
        <v>43043</v>
      </c>
      <c r="D69591">
        <v>153515751</v>
      </c>
    </row>
    <row r="69592" spans="1:4" x14ac:dyDescent="0.3">
      <c r="A69592">
        <v>166894</v>
      </c>
      <c r="B69592">
        <v>209875215</v>
      </c>
      <c r="C69592" s="1">
        <v>43045</v>
      </c>
      <c r="D69592">
        <v>31431598</v>
      </c>
    </row>
    <row r="69593" spans="1:4" x14ac:dyDescent="0.3">
      <c r="A69593">
        <v>166894</v>
      </c>
      <c r="B69593">
        <v>214221976</v>
      </c>
      <c r="C69593" s="1">
        <v>43064</v>
      </c>
      <c r="D69593">
        <v>56084487</v>
      </c>
    </row>
    <row r="69594" spans="1:4" x14ac:dyDescent="0.3">
      <c r="A69594">
        <v>166894</v>
      </c>
      <c r="B69594">
        <v>217429144</v>
      </c>
      <c r="C69594" s="1">
        <v>43078</v>
      </c>
      <c r="D69594">
        <v>8357309</v>
      </c>
    </row>
    <row r="69595" spans="1:4" x14ac:dyDescent="0.3">
      <c r="A69595">
        <v>166894</v>
      </c>
      <c r="B69595">
        <v>218852732</v>
      </c>
      <c r="C69595" s="1">
        <v>43084</v>
      </c>
      <c r="D69595">
        <v>155920302</v>
      </c>
    </row>
    <row r="69596" spans="1:4" x14ac:dyDescent="0.3">
      <c r="A69596">
        <v>166894</v>
      </c>
      <c r="B69596">
        <v>220022367</v>
      </c>
      <c r="C69596" s="1">
        <v>43089</v>
      </c>
      <c r="D69596">
        <v>137056018</v>
      </c>
    </row>
    <row r="69597" spans="1:4" x14ac:dyDescent="0.3">
      <c r="A69597">
        <v>166894</v>
      </c>
      <c r="B69597">
        <v>221375989</v>
      </c>
      <c r="C69597" s="1">
        <v>43095</v>
      </c>
      <c r="D69597">
        <v>10677329</v>
      </c>
    </row>
    <row r="69598" spans="1:4" x14ac:dyDescent="0.3">
      <c r="A69598">
        <v>166894</v>
      </c>
      <c r="B69598">
        <v>221689914</v>
      </c>
      <c r="C69598" s="1">
        <v>43096</v>
      </c>
      <c r="D69598">
        <v>91829857</v>
      </c>
    </row>
    <row r="69599" spans="1:4" x14ac:dyDescent="0.3">
      <c r="A69599">
        <v>166894</v>
      </c>
      <c r="B69599">
        <v>221910104</v>
      </c>
      <c r="C69599" s="1">
        <v>43097</v>
      </c>
      <c r="D69599">
        <v>13364635</v>
      </c>
    </row>
    <row r="69600" spans="1:4" x14ac:dyDescent="0.3">
      <c r="A69600">
        <v>166894</v>
      </c>
      <c r="B69600">
        <v>224766322</v>
      </c>
      <c r="C69600" s="1">
        <v>43104</v>
      </c>
      <c r="D69600">
        <v>67175669</v>
      </c>
    </row>
    <row r="69601" spans="1:4" x14ac:dyDescent="0.3">
      <c r="A69601">
        <v>166894</v>
      </c>
      <c r="B69601">
        <v>225058053</v>
      </c>
      <c r="C69601" s="1">
        <v>43105</v>
      </c>
      <c r="D69601">
        <v>17568357</v>
      </c>
    </row>
    <row r="69602" spans="1:4" x14ac:dyDescent="0.3">
      <c r="A69602">
        <v>166894</v>
      </c>
      <c r="B69602">
        <v>227992934</v>
      </c>
      <c r="C69602" s="1">
        <v>43117</v>
      </c>
      <c r="D69602">
        <v>147893667</v>
      </c>
    </row>
    <row r="69603" spans="1:4" x14ac:dyDescent="0.3">
      <c r="A69603">
        <v>166894</v>
      </c>
      <c r="B69603">
        <v>228366515</v>
      </c>
      <c r="C69603" s="1">
        <v>43119</v>
      </c>
      <c r="D69603">
        <v>27937039</v>
      </c>
    </row>
    <row r="69604" spans="1:4" x14ac:dyDescent="0.3">
      <c r="A69604">
        <v>166894</v>
      </c>
      <c r="B69604">
        <v>228867814</v>
      </c>
      <c r="C69604" s="1">
        <v>43121</v>
      </c>
      <c r="D69604">
        <v>59977009</v>
      </c>
    </row>
    <row r="69605" spans="1:4" x14ac:dyDescent="0.3">
      <c r="A69605">
        <v>166894</v>
      </c>
      <c r="B69605">
        <v>230171607</v>
      </c>
      <c r="C69605" s="1">
        <v>43127</v>
      </c>
      <c r="D69605">
        <v>103402028</v>
      </c>
    </row>
    <row r="69606" spans="1:4" x14ac:dyDescent="0.3">
      <c r="A69606">
        <v>166894</v>
      </c>
      <c r="B69606">
        <v>230417270</v>
      </c>
      <c r="C69606" s="1">
        <v>43128</v>
      </c>
      <c r="D69606">
        <v>118252286</v>
      </c>
    </row>
    <row r="69607" spans="1:4" x14ac:dyDescent="0.3">
      <c r="A69607">
        <v>166894</v>
      </c>
      <c r="B69607">
        <v>231659462</v>
      </c>
      <c r="C69607" s="1">
        <v>43133</v>
      </c>
      <c r="D69607">
        <v>131592154</v>
      </c>
    </row>
    <row r="69608" spans="1:4" x14ac:dyDescent="0.3">
      <c r="A69608">
        <v>166894</v>
      </c>
      <c r="B69608">
        <v>232541241</v>
      </c>
      <c r="C69608" s="1">
        <v>43136</v>
      </c>
      <c r="D69608">
        <v>66333119</v>
      </c>
    </row>
    <row r="69609" spans="1:4" x14ac:dyDescent="0.3">
      <c r="A69609">
        <v>166894</v>
      </c>
      <c r="B69609">
        <v>235901404</v>
      </c>
      <c r="C69609" s="1">
        <v>43149</v>
      </c>
      <c r="D69609">
        <v>6151016</v>
      </c>
    </row>
    <row r="69610" spans="1:4" x14ac:dyDescent="0.3">
      <c r="A69610">
        <v>166894</v>
      </c>
      <c r="B69610">
        <v>238073865</v>
      </c>
      <c r="C69610" s="1">
        <v>43156</v>
      </c>
      <c r="D69610">
        <v>1938478</v>
      </c>
    </row>
    <row r="69611" spans="1:4" x14ac:dyDescent="0.3">
      <c r="A69611">
        <v>166894</v>
      </c>
      <c r="B69611">
        <v>240168971</v>
      </c>
      <c r="C69611" s="1">
        <v>43163</v>
      </c>
      <c r="D69611">
        <v>79788509</v>
      </c>
    </row>
    <row r="69612" spans="1:4" x14ac:dyDescent="0.3">
      <c r="A69612">
        <v>166894</v>
      </c>
      <c r="B69612">
        <v>243550058</v>
      </c>
      <c r="C69612" s="1">
        <v>43175</v>
      </c>
      <c r="D69612">
        <v>37624173</v>
      </c>
    </row>
    <row r="69613" spans="1:4" x14ac:dyDescent="0.3">
      <c r="A69613">
        <v>166894</v>
      </c>
      <c r="B69613">
        <v>243818695</v>
      </c>
      <c r="C69613" s="1">
        <v>43176</v>
      </c>
      <c r="D69613">
        <v>170763551</v>
      </c>
    </row>
    <row r="69614" spans="1:4" x14ac:dyDescent="0.3">
      <c r="A69614">
        <v>166894</v>
      </c>
      <c r="B69614">
        <v>247626569</v>
      </c>
      <c r="C69614" s="1">
        <v>43188</v>
      </c>
      <c r="D69614">
        <v>80587279</v>
      </c>
    </row>
    <row r="69615" spans="1:4" x14ac:dyDescent="0.3">
      <c r="A69615">
        <v>166894</v>
      </c>
      <c r="B69615">
        <v>248295484</v>
      </c>
      <c r="C69615" s="1">
        <v>43190</v>
      </c>
      <c r="D69615">
        <v>40071631</v>
      </c>
    </row>
    <row r="69616" spans="1:4" x14ac:dyDescent="0.3">
      <c r="A69616">
        <v>166894</v>
      </c>
      <c r="B69616">
        <v>251124375</v>
      </c>
      <c r="C69616" s="1">
        <v>43197</v>
      </c>
      <c r="D69616">
        <v>72610770</v>
      </c>
    </row>
    <row r="69617" spans="1:4" x14ac:dyDescent="0.3">
      <c r="A69617">
        <v>166894</v>
      </c>
      <c r="B69617">
        <v>252016523</v>
      </c>
      <c r="C69617" s="1">
        <v>43199</v>
      </c>
      <c r="D69617">
        <v>10079101</v>
      </c>
    </row>
    <row r="69618" spans="1:4" x14ac:dyDescent="0.3">
      <c r="A69618">
        <v>166894</v>
      </c>
      <c r="B69618">
        <v>253326066</v>
      </c>
      <c r="C69618" s="1">
        <v>43204</v>
      </c>
      <c r="D69618">
        <v>119249280</v>
      </c>
    </row>
    <row r="69619" spans="1:4" x14ac:dyDescent="0.3">
      <c r="A69619">
        <v>166894</v>
      </c>
      <c r="B69619">
        <v>254311646</v>
      </c>
      <c r="C69619" s="1">
        <v>43206</v>
      </c>
      <c r="D69619">
        <v>168877674</v>
      </c>
    </row>
    <row r="69620" spans="1:4" x14ac:dyDescent="0.3">
      <c r="A69620">
        <v>166894</v>
      </c>
      <c r="B69620">
        <v>254566676</v>
      </c>
      <c r="C69620" s="1">
        <v>43207</v>
      </c>
      <c r="D69620">
        <v>23360492</v>
      </c>
    </row>
    <row r="69621" spans="1:4" x14ac:dyDescent="0.3">
      <c r="A69621">
        <v>166894</v>
      </c>
      <c r="B69621">
        <v>254797356</v>
      </c>
      <c r="C69621" s="1">
        <v>43208</v>
      </c>
      <c r="D69621">
        <v>183746815</v>
      </c>
    </row>
    <row r="69622" spans="1:4" x14ac:dyDescent="0.3">
      <c r="A69622">
        <v>166894</v>
      </c>
      <c r="B69622">
        <v>257409078</v>
      </c>
      <c r="C69622" s="1">
        <v>43216</v>
      </c>
      <c r="D69622">
        <v>10177245</v>
      </c>
    </row>
    <row r="69623" spans="1:4" x14ac:dyDescent="0.3">
      <c r="A69623">
        <v>166894</v>
      </c>
      <c r="B69623">
        <v>257993138</v>
      </c>
      <c r="C69623" s="1">
        <v>43218</v>
      </c>
      <c r="D69623">
        <v>62132157</v>
      </c>
    </row>
    <row r="69624" spans="1:4" x14ac:dyDescent="0.3">
      <c r="A69624">
        <v>166894</v>
      </c>
      <c r="B69624">
        <v>258467638</v>
      </c>
      <c r="C69624" s="1">
        <v>43219</v>
      </c>
      <c r="D69624">
        <v>21877498</v>
      </c>
    </row>
    <row r="69625" spans="1:4" x14ac:dyDescent="0.3">
      <c r="A69625">
        <v>166894</v>
      </c>
      <c r="B69625">
        <v>261421384</v>
      </c>
      <c r="C69625" s="1">
        <v>43226</v>
      </c>
      <c r="D69625">
        <v>9616049</v>
      </c>
    </row>
    <row r="69626" spans="1:4" x14ac:dyDescent="0.3">
      <c r="A69626">
        <v>166894</v>
      </c>
      <c r="B69626">
        <v>263079603</v>
      </c>
      <c r="C69626" s="1">
        <v>43231</v>
      </c>
      <c r="D69626">
        <v>27282170</v>
      </c>
    </row>
    <row r="69627" spans="1:4" x14ac:dyDescent="0.3">
      <c r="A69627">
        <v>166894</v>
      </c>
      <c r="B69627">
        <v>263545264</v>
      </c>
      <c r="C69627" s="1">
        <v>43232</v>
      </c>
      <c r="D69627">
        <v>51182266</v>
      </c>
    </row>
    <row r="69628" spans="1:4" x14ac:dyDescent="0.3">
      <c r="A69628">
        <v>166894</v>
      </c>
      <c r="B69628">
        <v>264099937</v>
      </c>
      <c r="C69628" s="1">
        <v>43233</v>
      </c>
      <c r="D69628">
        <v>37598555</v>
      </c>
    </row>
    <row r="69629" spans="1:4" x14ac:dyDescent="0.3">
      <c r="A69629">
        <v>166894</v>
      </c>
      <c r="B69629">
        <v>264919956</v>
      </c>
      <c r="C69629" s="1">
        <v>43235</v>
      </c>
      <c r="D69629">
        <v>121970161</v>
      </c>
    </row>
    <row r="69630" spans="1:4" x14ac:dyDescent="0.3">
      <c r="A69630">
        <v>166894</v>
      </c>
      <c r="B69630">
        <v>266097773</v>
      </c>
      <c r="C69630" s="1">
        <v>43239</v>
      </c>
      <c r="D69630">
        <v>155279206</v>
      </c>
    </row>
    <row r="69631" spans="1:4" x14ac:dyDescent="0.3">
      <c r="A69631">
        <v>166894</v>
      </c>
      <c r="B69631">
        <v>266468594</v>
      </c>
      <c r="C69631" s="1">
        <v>43240</v>
      </c>
      <c r="D69631">
        <v>12704615</v>
      </c>
    </row>
    <row r="69632" spans="1:4" x14ac:dyDescent="0.3">
      <c r="A69632">
        <v>166894</v>
      </c>
      <c r="B69632">
        <v>267668009</v>
      </c>
      <c r="C69632" s="1">
        <v>43242</v>
      </c>
      <c r="D69632">
        <v>21164988</v>
      </c>
    </row>
    <row r="69633" spans="1:4" x14ac:dyDescent="0.3">
      <c r="A69633">
        <v>166894</v>
      </c>
      <c r="B69633">
        <v>268461897</v>
      </c>
      <c r="C69633" s="1">
        <v>43245</v>
      </c>
      <c r="D69633">
        <v>66914944</v>
      </c>
    </row>
    <row r="69634" spans="1:4" x14ac:dyDescent="0.3">
      <c r="A69634">
        <v>166894</v>
      </c>
      <c r="B69634">
        <v>269887449</v>
      </c>
      <c r="C69634" s="1">
        <v>43248</v>
      </c>
      <c r="D69634">
        <v>183829210</v>
      </c>
    </row>
    <row r="69635" spans="1:4" x14ac:dyDescent="0.3">
      <c r="A69635">
        <v>166894</v>
      </c>
      <c r="B69635">
        <v>270402927</v>
      </c>
      <c r="C69635" s="1">
        <v>43249</v>
      </c>
      <c r="D69635">
        <v>96536256</v>
      </c>
    </row>
    <row r="69636" spans="1:4" x14ac:dyDescent="0.3">
      <c r="A69636">
        <v>166894</v>
      </c>
      <c r="B69636">
        <v>271090479</v>
      </c>
      <c r="C69636" s="1">
        <v>43251</v>
      </c>
      <c r="D69636">
        <v>93852783</v>
      </c>
    </row>
    <row r="69637" spans="1:4" x14ac:dyDescent="0.3">
      <c r="A69637">
        <v>166894</v>
      </c>
      <c r="B69637">
        <v>271354057</v>
      </c>
      <c r="C69637" s="1">
        <v>43252</v>
      </c>
      <c r="D69637">
        <v>39025294</v>
      </c>
    </row>
    <row r="69638" spans="1:4" x14ac:dyDescent="0.3">
      <c r="A69638">
        <v>166894</v>
      </c>
      <c r="B69638">
        <v>273239414</v>
      </c>
      <c r="C69638" s="1">
        <v>43256</v>
      </c>
      <c r="D69638">
        <v>55180311</v>
      </c>
    </row>
    <row r="69639" spans="1:4" x14ac:dyDescent="0.3">
      <c r="A69639">
        <v>166894</v>
      </c>
      <c r="B69639">
        <v>274815423</v>
      </c>
      <c r="C69639" s="1">
        <v>43261</v>
      </c>
      <c r="D69639">
        <v>66651703</v>
      </c>
    </row>
    <row r="69640" spans="1:4" x14ac:dyDescent="0.3">
      <c r="A69640">
        <v>166894</v>
      </c>
      <c r="B69640">
        <v>275549480</v>
      </c>
      <c r="C69640" s="1">
        <v>43262</v>
      </c>
      <c r="D69640">
        <v>54696058</v>
      </c>
    </row>
    <row r="69641" spans="1:4" x14ac:dyDescent="0.3">
      <c r="A69641">
        <v>166894</v>
      </c>
      <c r="B69641">
        <v>276225274</v>
      </c>
      <c r="C69641" s="1">
        <v>43264</v>
      </c>
      <c r="D69641">
        <v>15040332</v>
      </c>
    </row>
    <row r="69642" spans="1:4" x14ac:dyDescent="0.3">
      <c r="A69642">
        <v>166894</v>
      </c>
      <c r="B69642">
        <v>277377220</v>
      </c>
      <c r="C69642" s="1">
        <v>43267</v>
      </c>
      <c r="D69642">
        <v>85620071</v>
      </c>
    </row>
    <row r="69643" spans="1:4" x14ac:dyDescent="0.3">
      <c r="A69643">
        <v>166894</v>
      </c>
      <c r="B69643">
        <v>279329690</v>
      </c>
      <c r="C69643" s="1">
        <v>43271</v>
      </c>
      <c r="D69643">
        <v>12132901</v>
      </c>
    </row>
    <row r="69644" spans="1:4" x14ac:dyDescent="0.3">
      <c r="A69644">
        <v>166894</v>
      </c>
      <c r="B69644">
        <v>280091999</v>
      </c>
      <c r="C69644" s="1">
        <v>43273</v>
      </c>
      <c r="D69644">
        <v>16979080</v>
      </c>
    </row>
    <row r="69645" spans="1:4" x14ac:dyDescent="0.3">
      <c r="A69645">
        <v>166894</v>
      </c>
      <c r="B69645">
        <v>280505746</v>
      </c>
      <c r="C69645" s="1">
        <v>43274</v>
      </c>
      <c r="D69645">
        <v>73824877</v>
      </c>
    </row>
    <row r="69646" spans="1:4" x14ac:dyDescent="0.3">
      <c r="A69646">
        <v>166894</v>
      </c>
      <c r="B69646">
        <v>282320552</v>
      </c>
      <c r="C69646" s="1">
        <v>43278</v>
      </c>
      <c r="D69646">
        <v>127106270</v>
      </c>
    </row>
    <row r="69647" spans="1:4" x14ac:dyDescent="0.3">
      <c r="A69647">
        <v>166894</v>
      </c>
      <c r="B69647">
        <v>284127432</v>
      </c>
      <c r="C69647" s="1">
        <v>43282</v>
      </c>
      <c r="D69647">
        <v>61242370</v>
      </c>
    </row>
    <row r="69648" spans="1:4" x14ac:dyDescent="0.3">
      <c r="A69648">
        <v>166894</v>
      </c>
      <c r="B69648">
        <v>284881184</v>
      </c>
      <c r="C69648" s="1">
        <v>43283</v>
      </c>
      <c r="D69648">
        <v>74700503</v>
      </c>
    </row>
    <row r="69649" spans="1:4" x14ac:dyDescent="0.3">
      <c r="A69649">
        <v>166894</v>
      </c>
      <c r="B69649">
        <v>285202656</v>
      </c>
      <c r="C69649" s="1">
        <v>43284</v>
      </c>
      <c r="D69649">
        <v>40889504</v>
      </c>
    </row>
    <row r="69650" spans="1:4" x14ac:dyDescent="0.3">
      <c r="A69650">
        <v>166894</v>
      </c>
      <c r="B69650">
        <v>286444667</v>
      </c>
      <c r="C69650" s="1">
        <v>43287</v>
      </c>
      <c r="D69650">
        <v>2341727</v>
      </c>
    </row>
    <row r="69651" spans="1:4" x14ac:dyDescent="0.3">
      <c r="A69651">
        <v>166894</v>
      </c>
      <c r="B69651">
        <v>287605382</v>
      </c>
      <c r="C69651" s="1">
        <v>43289</v>
      </c>
      <c r="D69651">
        <v>32912786</v>
      </c>
    </row>
    <row r="69652" spans="1:4" x14ac:dyDescent="0.3">
      <c r="A69652">
        <v>166894</v>
      </c>
      <c r="B69652">
        <v>288542229</v>
      </c>
      <c r="C69652" s="1">
        <v>43291</v>
      </c>
      <c r="D69652">
        <v>197535979</v>
      </c>
    </row>
    <row r="69653" spans="1:4" x14ac:dyDescent="0.3">
      <c r="A69653">
        <v>166894</v>
      </c>
      <c r="B69653">
        <v>289710298</v>
      </c>
      <c r="C69653" s="1">
        <v>43294</v>
      </c>
      <c r="D69653">
        <v>173700971</v>
      </c>
    </row>
    <row r="69654" spans="1:4" x14ac:dyDescent="0.3">
      <c r="A69654">
        <v>166894</v>
      </c>
      <c r="B69654">
        <v>293820477</v>
      </c>
      <c r="C69654" s="1">
        <v>43302</v>
      </c>
      <c r="D69654">
        <v>56730001</v>
      </c>
    </row>
    <row r="69655" spans="1:4" x14ac:dyDescent="0.3">
      <c r="A69655">
        <v>166894</v>
      </c>
      <c r="B69655">
        <v>294716039</v>
      </c>
      <c r="C69655" s="1">
        <v>43303</v>
      </c>
      <c r="D69655">
        <v>80324467</v>
      </c>
    </row>
    <row r="69656" spans="1:4" x14ac:dyDescent="0.3">
      <c r="A69656">
        <v>166894</v>
      </c>
      <c r="B69656">
        <v>295215529</v>
      </c>
      <c r="C69656" s="1">
        <v>43304</v>
      </c>
      <c r="D69656">
        <v>6687522</v>
      </c>
    </row>
    <row r="69657" spans="1:4" x14ac:dyDescent="0.3">
      <c r="A69657">
        <v>166894</v>
      </c>
      <c r="B69657">
        <v>297580080</v>
      </c>
      <c r="C69657" s="1">
        <v>43309</v>
      </c>
      <c r="D69657">
        <v>170407261</v>
      </c>
    </row>
    <row r="69658" spans="1:4" x14ac:dyDescent="0.3">
      <c r="A69658">
        <v>166894</v>
      </c>
      <c r="B69658">
        <v>318031036</v>
      </c>
      <c r="C69658" s="1">
        <v>43346</v>
      </c>
      <c r="D69658">
        <v>173700971</v>
      </c>
    </row>
    <row r="69659" spans="1:4" x14ac:dyDescent="0.3">
      <c r="A69659">
        <v>166894</v>
      </c>
      <c r="B69659">
        <v>318648461</v>
      </c>
      <c r="C69659" s="1">
        <v>43347</v>
      </c>
      <c r="D69659">
        <v>46395077</v>
      </c>
    </row>
    <row r="69660" spans="1:4" x14ac:dyDescent="0.3">
      <c r="A69660">
        <v>166894</v>
      </c>
      <c r="B69660">
        <v>319813220</v>
      </c>
      <c r="C69660" s="1">
        <v>43350</v>
      </c>
      <c r="D69660">
        <v>25243535</v>
      </c>
    </row>
    <row r="69661" spans="1:4" x14ac:dyDescent="0.3">
      <c r="A69661">
        <v>166894</v>
      </c>
      <c r="B69661">
        <v>320644318</v>
      </c>
      <c r="C69661" s="1">
        <v>43352</v>
      </c>
      <c r="D69661">
        <v>64429524</v>
      </c>
    </row>
    <row r="69662" spans="1:4" x14ac:dyDescent="0.3">
      <c r="A69662">
        <v>166894</v>
      </c>
      <c r="B69662">
        <v>322823314</v>
      </c>
      <c r="C69662" s="1">
        <v>43357</v>
      </c>
      <c r="D69662">
        <v>61204554</v>
      </c>
    </row>
    <row r="69663" spans="1:4" x14ac:dyDescent="0.3">
      <c r="A69663">
        <v>166894</v>
      </c>
      <c r="B69663">
        <v>323210440</v>
      </c>
      <c r="C69663" s="1">
        <v>43358</v>
      </c>
      <c r="D69663">
        <v>9869288</v>
      </c>
    </row>
    <row r="69664" spans="1:4" x14ac:dyDescent="0.3">
      <c r="A69664">
        <v>166894</v>
      </c>
      <c r="B69664">
        <v>324915020</v>
      </c>
      <c r="C69664" s="1">
        <v>43361</v>
      </c>
      <c r="D69664">
        <v>8556751</v>
      </c>
    </row>
    <row r="69665" spans="1:4" x14ac:dyDescent="0.3">
      <c r="A69665">
        <v>166894</v>
      </c>
      <c r="B69665">
        <v>326316990</v>
      </c>
      <c r="C69665" s="1">
        <v>43365</v>
      </c>
      <c r="D69665">
        <v>198680</v>
      </c>
    </row>
    <row r="69666" spans="1:4" x14ac:dyDescent="0.3">
      <c r="A69666">
        <v>166894</v>
      </c>
      <c r="B69666">
        <v>328736499</v>
      </c>
      <c r="C69666" s="1">
        <v>43370</v>
      </c>
      <c r="D69666">
        <v>7365855</v>
      </c>
    </row>
    <row r="69667" spans="1:4" x14ac:dyDescent="0.3">
      <c r="A69667">
        <v>166894</v>
      </c>
      <c r="B69667">
        <v>329232210</v>
      </c>
      <c r="C69667" s="1">
        <v>43371</v>
      </c>
      <c r="D69667">
        <v>151206143</v>
      </c>
    </row>
    <row r="69668" spans="1:4" x14ac:dyDescent="0.3">
      <c r="A69668">
        <v>166894</v>
      </c>
      <c r="B69668">
        <v>330867825</v>
      </c>
      <c r="C69668" s="1">
        <v>43374</v>
      </c>
      <c r="D69668">
        <v>6771684</v>
      </c>
    </row>
    <row r="69669" spans="1:4" x14ac:dyDescent="0.3">
      <c r="A69669">
        <v>166894</v>
      </c>
      <c r="B69669">
        <v>331345982</v>
      </c>
      <c r="C69669" s="1">
        <v>43375</v>
      </c>
      <c r="D69669">
        <v>115789948</v>
      </c>
    </row>
    <row r="69670" spans="1:4" x14ac:dyDescent="0.3">
      <c r="A69670">
        <v>166894</v>
      </c>
      <c r="B69670">
        <v>332043169</v>
      </c>
      <c r="C69670" s="1">
        <v>43377</v>
      </c>
      <c r="D69670">
        <v>74138351</v>
      </c>
    </row>
    <row r="69671" spans="1:4" x14ac:dyDescent="0.3">
      <c r="A69671">
        <v>166894</v>
      </c>
      <c r="B69671">
        <v>333245745</v>
      </c>
      <c r="C69671" s="1">
        <v>43380</v>
      </c>
      <c r="D69671">
        <v>13821448</v>
      </c>
    </row>
    <row r="69672" spans="1:4" x14ac:dyDescent="0.3">
      <c r="A69672">
        <v>166894</v>
      </c>
      <c r="B69672">
        <v>336370627</v>
      </c>
      <c r="C69672" s="1">
        <v>43387</v>
      </c>
      <c r="D69672">
        <v>34744031</v>
      </c>
    </row>
    <row r="69673" spans="1:4" x14ac:dyDescent="0.3">
      <c r="A69673">
        <v>166894</v>
      </c>
      <c r="B69673">
        <v>337375450</v>
      </c>
      <c r="C69673" s="1">
        <v>43389</v>
      </c>
      <c r="D69673">
        <v>114848465</v>
      </c>
    </row>
    <row r="69674" spans="1:4" x14ac:dyDescent="0.3">
      <c r="A69674">
        <v>166894</v>
      </c>
      <c r="B69674">
        <v>337687686</v>
      </c>
      <c r="C69674" s="1">
        <v>43390</v>
      </c>
      <c r="D69674">
        <v>220743124</v>
      </c>
    </row>
    <row r="69675" spans="1:4" x14ac:dyDescent="0.3">
      <c r="A69675">
        <v>166894</v>
      </c>
      <c r="B69675">
        <v>338290733</v>
      </c>
      <c r="C69675" s="1">
        <v>43392</v>
      </c>
      <c r="D69675">
        <v>197356730</v>
      </c>
    </row>
    <row r="69676" spans="1:4" x14ac:dyDescent="0.3">
      <c r="A69676">
        <v>166894</v>
      </c>
      <c r="B69676">
        <v>338646266</v>
      </c>
      <c r="C69676" s="1">
        <v>43393</v>
      </c>
      <c r="D69676">
        <v>214284641</v>
      </c>
    </row>
    <row r="69677" spans="1:4" x14ac:dyDescent="0.3">
      <c r="A69677">
        <v>166894</v>
      </c>
      <c r="B69677">
        <v>339897369</v>
      </c>
      <c r="C69677" s="1">
        <v>43395</v>
      </c>
      <c r="D69677">
        <v>51267279</v>
      </c>
    </row>
    <row r="69678" spans="1:4" x14ac:dyDescent="0.3">
      <c r="A69678">
        <v>166894</v>
      </c>
      <c r="B69678">
        <v>340484776</v>
      </c>
      <c r="C69678" s="1">
        <v>43397</v>
      </c>
      <c r="D69678">
        <v>212155276</v>
      </c>
    </row>
    <row r="69679" spans="1:4" x14ac:dyDescent="0.3">
      <c r="A69679">
        <v>166894</v>
      </c>
      <c r="B69679">
        <v>342064048</v>
      </c>
      <c r="C69679" s="1">
        <v>43401</v>
      </c>
      <c r="D69679">
        <v>59323378</v>
      </c>
    </row>
    <row r="69680" spans="1:4" x14ac:dyDescent="0.3">
      <c r="A69680">
        <v>166894</v>
      </c>
      <c r="B69680">
        <v>344226840</v>
      </c>
      <c r="C69680" s="1">
        <v>43407</v>
      </c>
      <c r="D69680">
        <v>92020722</v>
      </c>
    </row>
    <row r="69681" spans="1:4" x14ac:dyDescent="0.3">
      <c r="A69681">
        <v>166894</v>
      </c>
      <c r="B69681">
        <v>344796417</v>
      </c>
      <c r="C69681" s="1">
        <v>43408</v>
      </c>
      <c r="D69681">
        <v>26514018</v>
      </c>
    </row>
    <row r="69682" spans="1:4" x14ac:dyDescent="0.3">
      <c r="A69682">
        <v>166894</v>
      </c>
      <c r="B69682">
        <v>346306433</v>
      </c>
      <c r="C69682" s="1">
        <v>43412</v>
      </c>
      <c r="D69682">
        <v>49303074</v>
      </c>
    </row>
    <row r="69683" spans="1:4" x14ac:dyDescent="0.3">
      <c r="A69683">
        <v>166894</v>
      </c>
      <c r="B69683">
        <v>351527108</v>
      </c>
      <c r="C69683" s="1">
        <v>43427</v>
      </c>
      <c r="D69683">
        <v>55837673</v>
      </c>
    </row>
    <row r="69684" spans="1:4" x14ac:dyDescent="0.3">
      <c r="A69684">
        <v>166894</v>
      </c>
      <c r="B69684">
        <v>351854464</v>
      </c>
      <c r="C69684" s="1">
        <v>43428</v>
      </c>
      <c r="D69684">
        <v>92537678</v>
      </c>
    </row>
    <row r="69685" spans="1:4" x14ac:dyDescent="0.3">
      <c r="A69685">
        <v>166894</v>
      </c>
      <c r="B69685">
        <v>355662167</v>
      </c>
      <c r="C69685" s="1">
        <v>43439</v>
      </c>
      <c r="D69685">
        <v>156710387</v>
      </c>
    </row>
    <row r="69686" spans="1:4" x14ac:dyDescent="0.3">
      <c r="A69686">
        <v>166894</v>
      </c>
      <c r="B69686">
        <v>359601202</v>
      </c>
      <c r="C69686" s="1">
        <v>43451</v>
      </c>
      <c r="D69686">
        <v>90600230</v>
      </c>
    </row>
    <row r="69687" spans="1:4" x14ac:dyDescent="0.3">
      <c r="A69687">
        <v>166894</v>
      </c>
      <c r="B69687">
        <v>362358092</v>
      </c>
      <c r="C69687" s="1">
        <v>43460</v>
      </c>
      <c r="D69687">
        <v>33191857</v>
      </c>
    </row>
    <row r="69688" spans="1:4" x14ac:dyDescent="0.3">
      <c r="A69688">
        <v>166894</v>
      </c>
      <c r="B69688">
        <v>367124907</v>
      </c>
      <c r="C69688" s="1">
        <v>43469</v>
      </c>
      <c r="D69688">
        <v>22779668</v>
      </c>
    </row>
    <row r="69689" spans="1:4" x14ac:dyDescent="0.3">
      <c r="A69689">
        <v>166894</v>
      </c>
      <c r="B69689">
        <v>400519649</v>
      </c>
      <c r="C69689" s="1">
        <v>43477</v>
      </c>
      <c r="D69689">
        <v>79482595</v>
      </c>
    </row>
    <row r="69690" spans="1:4" x14ac:dyDescent="0.3">
      <c r="A69690">
        <v>166894</v>
      </c>
      <c r="B69690">
        <v>401869912</v>
      </c>
      <c r="C69690" s="1">
        <v>43481</v>
      </c>
      <c r="D69690">
        <v>225355615</v>
      </c>
    </row>
    <row r="69691" spans="1:4" x14ac:dyDescent="0.3">
      <c r="A69691">
        <v>166894</v>
      </c>
      <c r="B69691">
        <v>416237526</v>
      </c>
      <c r="C69691" s="1">
        <v>43520</v>
      </c>
      <c r="D69691">
        <v>61484435</v>
      </c>
    </row>
    <row r="69692" spans="1:4" x14ac:dyDescent="0.3">
      <c r="A69692">
        <v>166894</v>
      </c>
      <c r="B69692">
        <v>421807111</v>
      </c>
      <c r="C69692" s="1">
        <v>43534</v>
      </c>
      <c r="D69692">
        <v>23202708</v>
      </c>
    </row>
    <row r="69693" spans="1:4" x14ac:dyDescent="0.3">
      <c r="A69693">
        <v>166894</v>
      </c>
      <c r="B69693">
        <v>427240995</v>
      </c>
      <c r="C69693" s="1">
        <v>43547</v>
      </c>
      <c r="D69693">
        <v>233892155</v>
      </c>
    </row>
    <row r="69694" spans="1:4" x14ac:dyDescent="0.3">
      <c r="A69694">
        <v>166894</v>
      </c>
      <c r="B69694">
        <v>430295198</v>
      </c>
      <c r="C69694" s="1">
        <v>43554</v>
      </c>
      <c r="D69694">
        <v>145505232</v>
      </c>
    </row>
    <row r="69695" spans="1:4" x14ac:dyDescent="0.3">
      <c r="A69695">
        <v>166894</v>
      </c>
      <c r="B69695">
        <v>430998435</v>
      </c>
      <c r="C69695" s="1">
        <v>43555</v>
      </c>
      <c r="D69695">
        <v>47274432</v>
      </c>
    </row>
    <row r="69696" spans="1:4" x14ac:dyDescent="0.3">
      <c r="A69696">
        <v>166894</v>
      </c>
      <c r="B69696">
        <v>433942091</v>
      </c>
      <c r="C69696" s="1">
        <v>43562</v>
      </c>
      <c r="D69696">
        <v>27809699</v>
      </c>
    </row>
    <row r="69697" spans="1:4" x14ac:dyDescent="0.3">
      <c r="A69697">
        <v>166894</v>
      </c>
      <c r="B69697">
        <v>435012690</v>
      </c>
      <c r="C69697" s="1">
        <v>43564</v>
      </c>
      <c r="D69697">
        <v>242632217</v>
      </c>
    </row>
    <row r="69698" spans="1:4" x14ac:dyDescent="0.3">
      <c r="A69698">
        <v>166894</v>
      </c>
      <c r="B69698">
        <v>435720443</v>
      </c>
      <c r="C69698" s="1">
        <v>43566</v>
      </c>
      <c r="D69698">
        <v>291675</v>
      </c>
    </row>
    <row r="69699" spans="1:4" x14ac:dyDescent="0.3">
      <c r="A69699">
        <v>166894</v>
      </c>
      <c r="B69699">
        <v>436020712</v>
      </c>
      <c r="C69699" s="1">
        <v>43567</v>
      </c>
      <c r="D69699">
        <v>60299751</v>
      </c>
    </row>
    <row r="69700" spans="1:4" x14ac:dyDescent="0.3">
      <c r="A69700">
        <v>166894</v>
      </c>
      <c r="B69700">
        <v>436986022</v>
      </c>
      <c r="C69700" s="1">
        <v>43569</v>
      </c>
      <c r="D69700">
        <v>178429</v>
      </c>
    </row>
    <row r="69701" spans="1:4" x14ac:dyDescent="0.3">
      <c r="A69701">
        <v>166894</v>
      </c>
      <c r="B69701">
        <v>438605876</v>
      </c>
      <c r="C69701" s="1">
        <v>43572</v>
      </c>
      <c r="D69701">
        <v>238323765</v>
      </c>
    </row>
    <row r="69702" spans="1:4" x14ac:dyDescent="0.3">
      <c r="A69702">
        <v>166894</v>
      </c>
      <c r="B69702">
        <v>440179524</v>
      </c>
      <c r="C69702" s="1">
        <v>43575</v>
      </c>
      <c r="D69702">
        <v>98969604</v>
      </c>
    </row>
    <row r="69703" spans="1:4" x14ac:dyDescent="0.3">
      <c r="A69703">
        <v>166894</v>
      </c>
      <c r="B69703">
        <v>443187344</v>
      </c>
      <c r="C69703" s="1">
        <v>43580</v>
      </c>
      <c r="D69703">
        <v>117835746</v>
      </c>
    </row>
    <row r="69704" spans="1:4" x14ac:dyDescent="0.3">
      <c r="A69704">
        <v>166894</v>
      </c>
      <c r="B69704">
        <v>444783619</v>
      </c>
      <c r="C69704" s="1">
        <v>43583</v>
      </c>
      <c r="D69704">
        <v>1459332</v>
      </c>
    </row>
    <row r="69705" spans="1:4" x14ac:dyDescent="0.3">
      <c r="A69705">
        <v>166894</v>
      </c>
      <c r="B69705">
        <v>446302345</v>
      </c>
      <c r="C69705" s="1">
        <v>43586</v>
      </c>
      <c r="D69705">
        <v>86354918</v>
      </c>
    </row>
    <row r="69706" spans="1:4" x14ac:dyDescent="0.3">
      <c r="A69706">
        <v>166894</v>
      </c>
      <c r="B69706">
        <v>447892603</v>
      </c>
      <c r="C69706" s="1">
        <v>43589</v>
      </c>
      <c r="D69706">
        <v>53233566</v>
      </c>
    </row>
    <row r="69707" spans="1:4" x14ac:dyDescent="0.3">
      <c r="A69707">
        <v>166894</v>
      </c>
      <c r="B69707">
        <v>450379296</v>
      </c>
      <c r="C69707" s="1">
        <v>43594</v>
      </c>
      <c r="D69707">
        <v>41809128</v>
      </c>
    </row>
    <row r="69708" spans="1:4" x14ac:dyDescent="0.3">
      <c r="A69708">
        <v>166894</v>
      </c>
      <c r="B69708">
        <v>451262630</v>
      </c>
      <c r="C69708" s="1">
        <v>43596</v>
      </c>
      <c r="D69708">
        <v>12302472</v>
      </c>
    </row>
    <row r="69709" spans="1:4" x14ac:dyDescent="0.3">
      <c r="A69709">
        <v>166894</v>
      </c>
      <c r="B69709">
        <v>452461680</v>
      </c>
      <c r="C69709" s="1">
        <v>43598</v>
      </c>
      <c r="D69709">
        <v>171149803</v>
      </c>
    </row>
    <row r="69710" spans="1:4" x14ac:dyDescent="0.3">
      <c r="A69710">
        <v>166894</v>
      </c>
      <c r="B69710">
        <v>454347123</v>
      </c>
      <c r="C69710" s="1">
        <v>43603</v>
      </c>
      <c r="D69710">
        <v>259783647</v>
      </c>
    </row>
    <row r="69711" spans="1:4" x14ac:dyDescent="0.3">
      <c r="A69711">
        <v>166894</v>
      </c>
      <c r="B69711">
        <v>456261859</v>
      </c>
      <c r="C69711" s="1">
        <v>43606</v>
      </c>
      <c r="D69711">
        <v>35915842</v>
      </c>
    </row>
    <row r="69712" spans="1:4" x14ac:dyDescent="0.3">
      <c r="A69712">
        <v>166894</v>
      </c>
      <c r="B69712">
        <v>461195533</v>
      </c>
      <c r="C69712" s="1">
        <v>43616</v>
      </c>
      <c r="D69712">
        <v>179830833</v>
      </c>
    </row>
    <row r="69713" spans="1:4" x14ac:dyDescent="0.3">
      <c r="A69713">
        <v>166894</v>
      </c>
      <c r="B69713">
        <v>463843131</v>
      </c>
      <c r="C69713" s="1">
        <v>43620</v>
      </c>
      <c r="D69713">
        <v>57313057</v>
      </c>
    </row>
    <row r="69714" spans="1:4" x14ac:dyDescent="0.3">
      <c r="A69714">
        <v>166894</v>
      </c>
      <c r="B69714">
        <v>468674548</v>
      </c>
      <c r="C69714" s="1">
        <v>43629</v>
      </c>
      <c r="D69714">
        <v>122905931</v>
      </c>
    </row>
    <row r="69715" spans="1:4" x14ac:dyDescent="0.3">
      <c r="A69715">
        <v>166894</v>
      </c>
      <c r="B69715">
        <v>473671114</v>
      </c>
      <c r="C69715" s="1">
        <v>43638</v>
      </c>
      <c r="D69715">
        <v>125085327</v>
      </c>
    </row>
    <row r="69716" spans="1:4" x14ac:dyDescent="0.3">
      <c r="A69716">
        <v>166894</v>
      </c>
      <c r="B69716">
        <v>477410980</v>
      </c>
      <c r="C69716" s="1">
        <v>43644</v>
      </c>
      <c r="D69716">
        <v>118429521</v>
      </c>
    </row>
    <row r="69717" spans="1:4" x14ac:dyDescent="0.3">
      <c r="A69717">
        <v>166894</v>
      </c>
      <c r="B69717">
        <v>484715970</v>
      </c>
      <c r="C69717" s="1">
        <v>43655</v>
      </c>
      <c r="D69717">
        <v>75131580</v>
      </c>
    </row>
    <row r="69718" spans="1:4" x14ac:dyDescent="0.3">
      <c r="A69718">
        <v>166894</v>
      </c>
      <c r="B69718">
        <v>486079378</v>
      </c>
      <c r="C69718" s="1">
        <v>43658</v>
      </c>
      <c r="D69718">
        <v>13660159</v>
      </c>
    </row>
    <row r="69719" spans="1:4" x14ac:dyDescent="0.3">
      <c r="A69719">
        <v>166894</v>
      </c>
      <c r="B69719">
        <v>489145087</v>
      </c>
      <c r="C69719" s="1">
        <v>43662</v>
      </c>
      <c r="D69719">
        <v>2435179</v>
      </c>
    </row>
    <row r="69720" spans="1:4" x14ac:dyDescent="0.3">
      <c r="A69720">
        <v>166894</v>
      </c>
      <c r="B69720">
        <v>490338761</v>
      </c>
      <c r="C69720" s="1">
        <v>43664</v>
      </c>
      <c r="D69720">
        <v>52154332</v>
      </c>
    </row>
    <row r="69721" spans="1:4" x14ac:dyDescent="0.3">
      <c r="A69721">
        <v>166894</v>
      </c>
      <c r="B69721">
        <v>491372071</v>
      </c>
      <c r="C69721" s="1">
        <v>43666</v>
      </c>
      <c r="D69721">
        <v>136414541</v>
      </c>
    </row>
    <row r="69722" spans="1:4" x14ac:dyDescent="0.3">
      <c r="A69722">
        <v>166894</v>
      </c>
      <c r="B69722">
        <v>492153673</v>
      </c>
      <c r="C69722" s="1">
        <v>43667</v>
      </c>
      <c r="D69722">
        <v>29840606</v>
      </c>
    </row>
    <row r="69723" spans="1:4" x14ac:dyDescent="0.3">
      <c r="A69723">
        <v>166894</v>
      </c>
      <c r="B69723">
        <v>495670818</v>
      </c>
      <c r="C69723" s="1">
        <v>43672</v>
      </c>
      <c r="D69723">
        <v>30215138</v>
      </c>
    </row>
    <row r="69724" spans="1:4" x14ac:dyDescent="0.3">
      <c r="A69724">
        <v>166894</v>
      </c>
      <c r="B69724">
        <v>497047520</v>
      </c>
      <c r="C69724" s="1">
        <v>43674</v>
      </c>
      <c r="D69724">
        <v>89020865</v>
      </c>
    </row>
    <row r="69725" spans="1:4" x14ac:dyDescent="0.3">
      <c r="A69725">
        <v>166894</v>
      </c>
      <c r="B69725">
        <v>499262695</v>
      </c>
      <c r="C69725" s="1">
        <v>43677</v>
      </c>
      <c r="D69725">
        <v>38922279</v>
      </c>
    </row>
    <row r="69726" spans="1:4" x14ac:dyDescent="0.3">
      <c r="A69726">
        <v>166894</v>
      </c>
      <c r="B69726">
        <v>523252776</v>
      </c>
      <c r="C69726" s="1">
        <v>43711</v>
      </c>
      <c r="D69726">
        <v>143213283</v>
      </c>
    </row>
    <row r="69727" spans="1:4" x14ac:dyDescent="0.3">
      <c r="A69727">
        <v>166894</v>
      </c>
      <c r="B69727">
        <v>526604645</v>
      </c>
      <c r="C69727" s="1">
        <v>43717</v>
      </c>
      <c r="D69727">
        <v>259842412</v>
      </c>
    </row>
    <row r="69728" spans="1:4" x14ac:dyDescent="0.3">
      <c r="A69728">
        <v>166894</v>
      </c>
      <c r="B69728">
        <v>528036680</v>
      </c>
      <c r="C69728" s="1">
        <v>43720</v>
      </c>
      <c r="D69728">
        <v>89915845</v>
      </c>
    </row>
    <row r="69729" spans="1:4" x14ac:dyDescent="0.3">
      <c r="A69729">
        <v>166894</v>
      </c>
      <c r="B69729">
        <v>530068330</v>
      </c>
      <c r="C69729" s="1">
        <v>43723</v>
      </c>
      <c r="D69729">
        <v>36436150</v>
      </c>
    </row>
    <row r="69730" spans="1:4" x14ac:dyDescent="0.3">
      <c r="A69730">
        <v>166894</v>
      </c>
      <c r="B69730">
        <v>534913970</v>
      </c>
      <c r="C69730" s="1">
        <v>43731</v>
      </c>
      <c r="D69730">
        <v>43148966</v>
      </c>
    </row>
    <row r="69731" spans="1:4" x14ac:dyDescent="0.3">
      <c r="A69731">
        <v>166894</v>
      </c>
      <c r="B69731">
        <v>536178955</v>
      </c>
      <c r="C69731" s="1">
        <v>43734</v>
      </c>
      <c r="D69731">
        <v>10852158</v>
      </c>
    </row>
    <row r="69732" spans="1:4" x14ac:dyDescent="0.3">
      <c r="A69732">
        <v>166894</v>
      </c>
      <c r="B69732">
        <v>537141216</v>
      </c>
      <c r="C69732" s="1">
        <v>43736</v>
      </c>
      <c r="D69732">
        <v>53500600</v>
      </c>
    </row>
    <row r="69733" spans="1:4" x14ac:dyDescent="0.3">
      <c r="A69733">
        <v>166894</v>
      </c>
      <c r="B69733">
        <v>537852254</v>
      </c>
      <c r="C69733" s="1">
        <v>43737</v>
      </c>
      <c r="D69733">
        <v>26248008</v>
      </c>
    </row>
    <row r="69734" spans="1:4" x14ac:dyDescent="0.3">
      <c r="A69734">
        <v>166894</v>
      </c>
      <c r="B69734">
        <v>539330992</v>
      </c>
      <c r="C69734" s="1">
        <v>43739</v>
      </c>
      <c r="D69734">
        <v>250741859</v>
      </c>
    </row>
    <row r="69735" spans="1:4" x14ac:dyDescent="0.3">
      <c r="A69735">
        <v>166894</v>
      </c>
      <c r="B69735">
        <v>541446705</v>
      </c>
      <c r="C69735" s="1">
        <v>43743</v>
      </c>
      <c r="D69735">
        <v>41325664</v>
      </c>
    </row>
    <row r="69736" spans="1:4" x14ac:dyDescent="0.3">
      <c r="A69736">
        <v>166894</v>
      </c>
      <c r="B69736">
        <v>545438505</v>
      </c>
      <c r="C69736" s="1">
        <v>43750</v>
      </c>
      <c r="D69736">
        <v>954585</v>
      </c>
    </row>
    <row r="69737" spans="1:4" x14ac:dyDescent="0.3">
      <c r="A69737">
        <v>166894</v>
      </c>
      <c r="B69737">
        <v>548253693</v>
      </c>
      <c r="C69737" s="1">
        <v>43755</v>
      </c>
      <c r="D69737">
        <v>161717969</v>
      </c>
    </row>
    <row r="69738" spans="1:4" x14ac:dyDescent="0.3">
      <c r="A69738">
        <v>166894</v>
      </c>
      <c r="B69738">
        <v>551521013</v>
      </c>
      <c r="C69738" s="1">
        <v>43758</v>
      </c>
      <c r="D69738">
        <v>272118183</v>
      </c>
    </row>
    <row r="69739" spans="1:4" x14ac:dyDescent="0.3">
      <c r="A69739">
        <v>166894</v>
      </c>
      <c r="B69739">
        <v>552720492</v>
      </c>
      <c r="C69739" s="1">
        <v>43760</v>
      </c>
      <c r="D69739">
        <v>140292117</v>
      </c>
    </row>
    <row r="69740" spans="1:4" x14ac:dyDescent="0.3">
      <c r="A69740">
        <v>166894</v>
      </c>
      <c r="B69740">
        <v>555191407</v>
      </c>
      <c r="C69740" s="1">
        <v>43765</v>
      </c>
      <c r="D69740">
        <v>33449578</v>
      </c>
    </row>
    <row r="69741" spans="1:4" x14ac:dyDescent="0.3">
      <c r="A69741">
        <v>166894</v>
      </c>
      <c r="B69741">
        <v>556753779</v>
      </c>
      <c r="C69741" s="1">
        <v>43768</v>
      </c>
      <c r="D69741">
        <v>186181028</v>
      </c>
    </row>
    <row r="69742" spans="1:4" x14ac:dyDescent="0.3">
      <c r="A69742">
        <v>166894</v>
      </c>
      <c r="B69742">
        <v>563547008</v>
      </c>
      <c r="C69742" s="1">
        <v>43782</v>
      </c>
      <c r="D69742">
        <v>44862378</v>
      </c>
    </row>
    <row r="69743" spans="1:4" x14ac:dyDescent="0.3">
      <c r="A69743">
        <v>166894</v>
      </c>
      <c r="B69743">
        <v>585767133</v>
      </c>
      <c r="C69743" s="1">
        <v>43831</v>
      </c>
      <c r="D69743">
        <v>40330354</v>
      </c>
    </row>
    <row r="69744" spans="1:4" x14ac:dyDescent="0.3">
      <c r="A69744">
        <v>166894</v>
      </c>
      <c r="B69744">
        <v>588189430</v>
      </c>
      <c r="C69744" s="1">
        <v>43834</v>
      </c>
      <c r="D69744">
        <v>277089391</v>
      </c>
    </row>
    <row r="69745" spans="1:4" x14ac:dyDescent="0.3">
      <c r="A69745">
        <v>167932</v>
      </c>
      <c r="B69745">
        <v>597760</v>
      </c>
      <c r="C69745" s="1">
        <v>40820</v>
      </c>
      <c r="D69745">
        <v>418046</v>
      </c>
    </row>
    <row r="69746" spans="1:4" x14ac:dyDescent="0.3">
      <c r="A69746">
        <v>167932</v>
      </c>
      <c r="B69746">
        <v>923149</v>
      </c>
      <c r="C69746" s="1">
        <v>40954</v>
      </c>
      <c r="D69746">
        <v>1617960</v>
      </c>
    </row>
    <row r="69747" spans="1:4" x14ac:dyDescent="0.3">
      <c r="A69747">
        <v>167932</v>
      </c>
      <c r="B69747">
        <v>936052</v>
      </c>
      <c r="C69747" s="1">
        <v>40960</v>
      </c>
      <c r="D69747">
        <v>1101814</v>
      </c>
    </row>
    <row r="69748" spans="1:4" x14ac:dyDescent="0.3">
      <c r="A69748">
        <v>167932</v>
      </c>
      <c r="B69748">
        <v>1098172</v>
      </c>
      <c r="C69748" s="1">
        <v>41007</v>
      </c>
      <c r="D69748">
        <v>1894845</v>
      </c>
    </row>
    <row r="69749" spans="1:4" x14ac:dyDescent="0.3">
      <c r="A69749">
        <v>167932</v>
      </c>
      <c r="B69749">
        <v>1218676</v>
      </c>
      <c r="C69749" s="1">
        <v>41031</v>
      </c>
      <c r="D69749">
        <v>2101231</v>
      </c>
    </row>
    <row r="69750" spans="1:4" x14ac:dyDescent="0.3">
      <c r="A69750">
        <v>167932</v>
      </c>
      <c r="B69750">
        <v>1528261</v>
      </c>
      <c r="C69750" s="1">
        <v>41081</v>
      </c>
      <c r="D69750">
        <v>1624246</v>
      </c>
    </row>
    <row r="69751" spans="1:4" x14ac:dyDescent="0.3">
      <c r="A69751">
        <v>167932</v>
      </c>
      <c r="B69751">
        <v>1792099</v>
      </c>
      <c r="C69751" s="1">
        <v>41114</v>
      </c>
      <c r="D69751">
        <v>2393714</v>
      </c>
    </row>
    <row r="69752" spans="1:4" x14ac:dyDescent="0.3">
      <c r="A69752">
        <v>167932</v>
      </c>
      <c r="B69752">
        <v>2634070</v>
      </c>
      <c r="C69752" s="1">
        <v>41198</v>
      </c>
      <c r="D69752">
        <v>2812735</v>
      </c>
    </row>
    <row r="69753" spans="1:4" x14ac:dyDescent="0.3">
      <c r="A69753">
        <v>167932</v>
      </c>
      <c r="B69753">
        <v>2978900</v>
      </c>
      <c r="C69753" s="1">
        <v>41240</v>
      </c>
      <c r="D69753">
        <v>3667048</v>
      </c>
    </row>
    <row r="69754" spans="1:4" x14ac:dyDescent="0.3">
      <c r="A69754">
        <v>167932</v>
      </c>
      <c r="B69754">
        <v>3268455</v>
      </c>
      <c r="C69754" s="1">
        <v>41278</v>
      </c>
      <c r="D69754">
        <v>4373217</v>
      </c>
    </row>
    <row r="69755" spans="1:4" x14ac:dyDescent="0.3">
      <c r="A69755">
        <v>167932</v>
      </c>
      <c r="B69755">
        <v>3472852</v>
      </c>
      <c r="C69755" s="1">
        <v>41309</v>
      </c>
      <c r="D69755">
        <v>4680676</v>
      </c>
    </row>
    <row r="69756" spans="1:4" x14ac:dyDescent="0.3">
      <c r="A69756">
        <v>167932</v>
      </c>
      <c r="B69756">
        <v>3590648</v>
      </c>
      <c r="C69756" s="1">
        <v>41324</v>
      </c>
      <c r="D69756">
        <v>3547916</v>
      </c>
    </row>
    <row r="69757" spans="1:4" x14ac:dyDescent="0.3">
      <c r="A69757">
        <v>167932</v>
      </c>
      <c r="B69757">
        <v>3678306</v>
      </c>
      <c r="C69757" s="1">
        <v>41336</v>
      </c>
      <c r="D69757">
        <v>5065805</v>
      </c>
    </row>
    <row r="69758" spans="1:4" x14ac:dyDescent="0.3">
      <c r="A69758">
        <v>167932</v>
      </c>
      <c r="B69758">
        <v>6527782</v>
      </c>
      <c r="C69758" s="1">
        <v>41501</v>
      </c>
      <c r="D69758">
        <v>3805621</v>
      </c>
    </row>
    <row r="69759" spans="1:4" x14ac:dyDescent="0.3">
      <c r="A69759">
        <v>167932</v>
      </c>
      <c r="B69759">
        <v>7551915</v>
      </c>
      <c r="C69759" s="1">
        <v>41541</v>
      </c>
      <c r="D69759">
        <v>7485646</v>
      </c>
    </row>
    <row r="69760" spans="1:4" x14ac:dyDescent="0.3">
      <c r="A69760">
        <v>167932</v>
      </c>
      <c r="B69760">
        <v>8679786</v>
      </c>
      <c r="C69760" s="1">
        <v>41589</v>
      </c>
      <c r="D69760">
        <v>9825907</v>
      </c>
    </row>
    <row r="69761" spans="1:4" x14ac:dyDescent="0.3">
      <c r="A69761">
        <v>167932</v>
      </c>
      <c r="B69761">
        <v>8791971</v>
      </c>
      <c r="C69761" s="1">
        <v>41596</v>
      </c>
      <c r="D69761">
        <v>9541790</v>
      </c>
    </row>
    <row r="69762" spans="1:4" x14ac:dyDescent="0.3">
      <c r="A69762">
        <v>167932</v>
      </c>
      <c r="B69762">
        <v>10894361</v>
      </c>
      <c r="C69762" s="1">
        <v>41709</v>
      </c>
      <c r="D69762">
        <v>6475746</v>
      </c>
    </row>
    <row r="69763" spans="1:4" x14ac:dyDescent="0.3">
      <c r="A69763">
        <v>167932</v>
      </c>
      <c r="B69763">
        <v>11764436</v>
      </c>
      <c r="C69763" s="1">
        <v>41743</v>
      </c>
      <c r="D69763">
        <v>5581334</v>
      </c>
    </row>
    <row r="69764" spans="1:4" x14ac:dyDescent="0.3">
      <c r="A69764">
        <v>167932</v>
      </c>
      <c r="B69764">
        <v>15127722</v>
      </c>
      <c r="C69764" s="1">
        <v>41823</v>
      </c>
      <c r="D69764">
        <v>9468172</v>
      </c>
    </row>
    <row r="69765" spans="1:4" x14ac:dyDescent="0.3">
      <c r="A69765">
        <v>167932</v>
      </c>
      <c r="B69765">
        <v>18209996</v>
      </c>
      <c r="C69765" s="1">
        <v>41874</v>
      </c>
      <c r="D69765">
        <v>18949885</v>
      </c>
    </row>
    <row r="69766" spans="1:4" x14ac:dyDescent="0.3">
      <c r="A69766">
        <v>167932</v>
      </c>
      <c r="B69766">
        <v>22388306</v>
      </c>
      <c r="C69766" s="1">
        <v>41947</v>
      </c>
      <c r="D69766">
        <v>20575003</v>
      </c>
    </row>
    <row r="69767" spans="1:4" x14ac:dyDescent="0.3">
      <c r="A69767">
        <v>167932</v>
      </c>
      <c r="B69767">
        <v>23580434</v>
      </c>
      <c r="C69767" s="1">
        <v>41978</v>
      </c>
      <c r="D69767">
        <v>24010638</v>
      </c>
    </row>
    <row r="69768" spans="1:4" x14ac:dyDescent="0.3">
      <c r="A69768">
        <v>167932</v>
      </c>
      <c r="B69768">
        <v>24614649</v>
      </c>
      <c r="C69768" s="1">
        <v>42004</v>
      </c>
      <c r="D69768">
        <v>23817454</v>
      </c>
    </row>
    <row r="69769" spans="1:4" x14ac:dyDescent="0.3">
      <c r="A69769">
        <v>167932</v>
      </c>
      <c r="B69769">
        <v>25328956</v>
      </c>
      <c r="C69769" s="1">
        <v>42016</v>
      </c>
      <c r="D69769">
        <v>22737521</v>
      </c>
    </row>
    <row r="69770" spans="1:4" x14ac:dyDescent="0.3">
      <c r="A69770">
        <v>167932</v>
      </c>
      <c r="B69770">
        <v>25431915</v>
      </c>
      <c r="C69770" s="1">
        <v>42020</v>
      </c>
      <c r="D69770">
        <v>10621883</v>
      </c>
    </row>
    <row r="69771" spans="1:4" x14ac:dyDescent="0.3">
      <c r="A69771">
        <v>167932</v>
      </c>
      <c r="B69771">
        <v>27042847</v>
      </c>
      <c r="C69771" s="1">
        <v>42059</v>
      </c>
      <c r="D69771">
        <v>21257551</v>
      </c>
    </row>
    <row r="69772" spans="1:4" x14ac:dyDescent="0.3">
      <c r="A69772">
        <v>167932</v>
      </c>
      <c r="B69772">
        <v>27904539</v>
      </c>
      <c r="C69772" s="1">
        <v>42077</v>
      </c>
      <c r="D69772">
        <v>16250635</v>
      </c>
    </row>
    <row r="69773" spans="1:4" x14ac:dyDescent="0.3">
      <c r="A69773">
        <v>167932</v>
      </c>
      <c r="B69773">
        <v>28604101</v>
      </c>
      <c r="C69773" s="1">
        <v>42090</v>
      </c>
      <c r="D69773">
        <v>26080827</v>
      </c>
    </row>
    <row r="69774" spans="1:4" x14ac:dyDescent="0.3">
      <c r="A69774">
        <v>167932</v>
      </c>
      <c r="B69774">
        <v>47664552</v>
      </c>
      <c r="C69774" s="1">
        <v>42268</v>
      </c>
      <c r="D69774">
        <v>38119863</v>
      </c>
    </row>
    <row r="69775" spans="1:4" x14ac:dyDescent="0.3">
      <c r="A69775">
        <v>167932</v>
      </c>
      <c r="B69775">
        <v>57860752</v>
      </c>
      <c r="C69775" s="1">
        <v>42368</v>
      </c>
      <c r="D69775">
        <v>17296282</v>
      </c>
    </row>
    <row r="69776" spans="1:4" x14ac:dyDescent="0.3">
      <c r="A69776">
        <v>167932</v>
      </c>
      <c r="B69776">
        <v>58402196</v>
      </c>
      <c r="C69776" s="1">
        <v>42371</v>
      </c>
      <c r="D69776">
        <v>5668195</v>
      </c>
    </row>
    <row r="69777" spans="1:4" x14ac:dyDescent="0.3">
      <c r="A69777">
        <v>167932</v>
      </c>
      <c r="B69777">
        <v>59706531</v>
      </c>
      <c r="C69777" s="1">
        <v>42383</v>
      </c>
      <c r="D69777">
        <v>24458563</v>
      </c>
    </row>
    <row r="69778" spans="1:4" x14ac:dyDescent="0.3">
      <c r="A69778">
        <v>167932</v>
      </c>
      <c r="B69778">
        <v>64130450</v>
      </c>
      <c r="C69778" s="1">
        <v>42429</v>
      </c>
      <c r="D69778">
        <v>9690635</v>
      </c>
    </row>
    <row r="69779" spans="1:4" x14ac:dyDescent="0.3">
      <c r="A69779">
        <v>167932</v>
      </c>
      <c r="B69779">
        <v>93695294</v>
      </c>
      <c r="C69779" s="1">
        <v>42595</v>
      </c>
      <c r="D69779">
        <v>28298367</v>
      </c>
    </row>
    <row r="69780" spans="1:4" x14ac:dyDescent="0.3">
      <c r="A69780">
        <v>167932</v>
      </c>
      <c r="B69780">
        <v>95772175</v>
      </c>
      <c r="C69780" s="1">
        <v>42602</v>
      </c>
      <c r="D69780">
        <v>68829389</v>
      </c>
    </row>
    <row r="69781" spans="1:4" x14ac:dyDescent="0.3">
      <c r="A69781">
        <v>167932</v>
      </c>
      <c r="B69781">
        <v>126267837</v>
      </c>
      <c r="C69781" s="1">
        <v>42745</v>
      </c>
      <c r="D69781">
        <v>107539438</v>
      </c>
    </row>
    <row r="69782" spans="1:4" x14ac:dyDescent="0.3">
      <c r="A69782">
        <v>167932</v>
      </c>
      <c r="B69782">
        <v>126639093</v>
      </c>
      <c r="C69782" s="1">
        <v>42748</v>
      </c>
      <c r="D69782">
        <v>97802874</v>
      </c>
    </row>
    <row r="69783" spans="1:4" x14ac:dyDescent="0.3">
      <c r="A69783">
        <v>167932</v>
      </c>
      <c r="B69783">
        <v>127837120</v>
      </c>
      <c r="C69783" s="1">
        <v>42756</v>
      </c>
      <c r="D69783">
        <v>101284837</v>
      </c>
    </row>
    <row r="69784" spans="1:4" x14ac:dyDescent="0.3">
      <c r="A69784">
        <v>167932</v>
      </c>
      <c r="B69784">
        <v>131726205</v>
      </c>
      <c r="C69784" s="1">
        <v>42779</v>
      </c>
      <c r="D69784">
        <v>107092313</v>
      </c>
    </row>
    <row r="69785" spans="1:4" x14ac:dyDescent="0.3">
      <c r="A69785">
        <v>167932</v>
      </c>
      <c r="B69785">
        <v>134841704</v>
      </c>
      <c r="C69785" s="1">
        <v>42795</v>
      </c>
      <c r="D69785">
        <v>108763665</v>
      </c>
    </row>
    <row r="69786" spans="1:4" x14ac:dyDescent="0.3">
      <c r="A69786">
        <v>167932</v>
      </c>
      <c r="B69786">
        <v>139075130</v>
      </c>
      <c r="C69786" s="1">
        <v>42817</v>
      </c>
      <c r="D69786">
        <v>47657603</v>
      </c>
    </row>
    <row r="69787" spans="1:4" x14ac:dyDescent="0.3">
      <c r="A69787">
        <v>167932</v>
      </c>
      <c r="B69787">
        <v>147246358</v>
      </c>
      <c r="C69787" s="1">
        <v>42850</v>
      </c>
      <c r="D69787">
        <v>119044979</v>
      </c>
    </row>
    <row r="69788" spans="1:4" x14ac:dyDescent="0.3">
      <c r="A69788">
        <v>167932</v>
      </c>
      <c r="B69788">
        <v>223604399</v>
      </c>
      <c r="C69788" s="1">
        <v>43101</v>
      </c>
      <c r="D69788">
        <v>103949410</v>
      </c>
    </row>
    <row r="69789" spans="1:4" x14ac:dyDescent="0.3">
      <c r="A69789">
        <v>167932</v>
      </c>
      <c r="B69789">
        <v>226230960</v>
      </c>
      <c r="C69789" s="1">
        <v>43109</v>
      </c>
      <c r="D69789">
        <v>144313890</v>
      </c>
    </row>
    <row r="69790" spans="1:4" x14ac:dyDescent="0.3">
      <c r="A69790">
        <v>167932</v>
      </c>
      <c r="B69790">
        <v>228586671</v>
      </c>
      <c r="C69790" s="1">
        <v>43120</v>
      </c>
      <c r="D69790">
        <v>139426030</v>
      </c>
    </row>
    <row r="69791" spans="1:4" x14ac:dyDescent="0.3">
      <c r="A69791">
        <v>167932</v>
      </c>
      <c r="B69791">
        <v>230889425</v>
      </c>
      <c r="C69791" s="1">
        <v>43129</v>
      </c>
      <c r="D69791">
        <v>17175382</v>
      </c>
    </row>
    <row r="69792" spans="1:4" x14ac:dyDescent="0.3">
      <c r="A69792">
        <v>167932</v>
      </c>
      <c r="B69792">
        <v>233400130</v>
      </c>
      <c r="C69792" s="1">
        <v>43140</v>
      </c>
      <c r="D69792">
        <v>76957721</v>
      </c>
    </row>
    <row r="69793" spans="1:4" x14ac:dyDescent="0.3">
      <c r="A69793">
        <v>167932</v>
      </c>
      <c r="B69793">
        <v>235632779</v>
      </c>
      <c r="C69793" s="1">
        <v>43148</v>
      </c>
      <c r="D69793">
        <v>53620808</v>
      </c>
    </row>
    <row r="69794" spans="1:4" x14ac:dyDescent="0.3">
      <c r="A69794">
        <v>167932</v>
      </c>
      <c r="B69794">
        <v>242245510</v>
      </c>
      <c r="C69794" s="1">
        <v>43170</v>
      </c>
      <c r="D69794">
        <v>39024555</v>
      </c>
    </row>
    <row r="69795" spans="1:4" x14ac:dyDescent="0.3">
      <c r="A69795">
        <v>167932</v>
      </c>
      <c r="B69795">
        <v>250026436</v>
      </c>
      <c r="C69795" s="1">
        <v>43193</v>
      </c>
      <c r="D69795">
        <v>12232433</v>
      </c>
    </row>
    <row r="69796" spans="1:4" x14ac:dyDescent="0.3">
      <c r="A69796">
        <v>167932</v>
      </c>
      <c r="B69796">
        <v>309655138</v>
      </c>
      <c r="C69796" s="1">
        <v>43330</v>
      </c>
      <c r="D69796">
        <v>3328557</v>
      </c>
    </row>
    <row r="69797" spans="1:4" x14ac:dyDescent="0.3">
      <c r="A69797">
        <v>167932</v>
      </c>
      <c r="B69797">
        <v>404552051</v>
      </c>
      <c r="C69797" s="1">
        <v>43489</v>
      </c>
      <c r="D69797">
        <v>229425028</v>
      </c>
    </row>
    <row r="69798" spans="1:4" x14ac:dyDescent="0.3">
      <c r="A69798">
        <v>167932</v>
      </c>
      <c r="B69798">
        <v>406640633</v>
      </c>
      <c r="C69798" s="1">
        <v>43495</v>
      </c>
      <c r="D69798">
        <v>153303191</v>
      </c>
    </row>
    <row r="69799" spans="1:4" x14ac:dyDescent="0.3">
      <c r="A69799">
        <v>167932</v>
      </c>
      <c r="B69799">
        <v>412779958</v>
      </c>
      <c r="C69799" s="1">
        <v>43512</v>
      </c>
      <c r="D69799">
        <v>81779704</v>
      </c>
    </row>
    <row r="69800" spans="1:4" x14ac:dyDescent="0.3">
      <c r="A69800">
        <v>167932</v>
      </c>
      <c r="B69800">
        <v>418169151</v>
      </c>
      <c r="C69800" s="1">
        <v>43525</v>
      </c>
      <c r="D69800">
        <v>101877785</v>
      </c>
    </row>
    <row r="69801" spans="1:4" x14ac:dyDescent="0.3">
      <c r="A69801">
        <v>167932</v>
      </c>
      <c r="B69801">
        <v>420696339</v>
      </c>
      <c r="C69801" s="1">
        <v>43531</v>
      </c>
      <c r="D69801">
        <v>243336963</v>
      </c>
    </row>
    <row r="69802" spans="1:4" x14ac:dyDescent="0.3">
      <c r="A69802">
        <v>167932</v>
      </c>
      <c r="B69802">
        <v>422922998</v>
      </c>
      <c r="C69802" s="1">
        <v>43536</v>
      </c>
      <c r="D69802">
        <v>203054945</v>
      </c>
    </row>
    <row r="69803" spans="1:4" x14ac:dyDescent="0.3">
      <c r="A69803">
        <v>167932</v>
      </c>
      <c r="B69803">
        <v>538213877</v>
      </c>
      <c r="C69803" s="1">
        <v>43737</v>
      </c>
      <c r="D69803">
        <v>295496945</v>
      </c>
    </row>
    <row r="69804" spans="1:4" x14ac:dyDescent="0.3">
      <c r="A69804">
        <v>167932</v>
      </c>
      <c r="B69804">
        <v>566749835</v>
      </c>
      <c r="C69804" s="1">
        <v>43789</v>
      </c>
      <c r="D69804">
        <v>27783739</v>
      </c>
    </row>
    <row r="69805" spans="1:4" x14ac:dyDescent="0.3">
      <c r="A69805">
        <v>167932</v>
      </c>
      <c r="B69805">
        <v>584647206</v>
      </c>
      <c r="C69805" s="1">
        <v>43829</v>
      </c>
      <c r="D69805">
        <v>149856895</v>
      </c>
    </row>
    <row r="69806" spans="1:4" x14ac:dyDescent="0.3">
      <c r="A69806">
        <v>167932</v>
      </c>
      <c r="B69806">
        <v>587747704</v>
      </c>
      <c r="C69806" s="1">
        <v>43833</v>
      </c>
      <c r="D69806">
        <v>149264693</v>
      </c>
    </row>
    <row r="69807" spans="1:4" x14ac:dyDescent="0.3">
      <c r="A69807">
        <v>167932</v>
      </c>
      <c r="B69807">
        <v>590755334</v>
      </c>
      <c r="C69807" s="1">
        <v>43839</v>
      </c>
      <c r="D69807">
        <v>144313890</v>
      </c>
    </row>
    <row r="69808" spans="1:4" x14ac:dyDescent="0.3">
      <c r="A69808">
        <v>167932</v>
      </c>
      <c r="B69808">
        <v>593990699</v>
      </c>
      <c r="C69808" s="1">
        <v>43847</v>
      </c>
      <c r="D69808">
        <v>49081326</v>
      </c>
    </row>
    <row r="69809" spans="1:4" x14ac:dyDescent="0.3">
      <c r="A69809">
        <v>167932</v>
      </c>
      <c r="B69809">
        <v>596644859</v>
      </c>
      <c r="C69809" s="1">
        <v>43853</v>
      </c>
      <c r="D69809">
        <v>170827786</v>
      </c>
    </row>
    <row r="69810" spans="1:4" x14ac:dyDescent="0.3">
      <c r="A69810">
        <v>167932</v>
      </c>
      <c r="B69810">
        <v>598936219</v>
      </c>
      <c r="C69810" s="1">
        <v>43858</v>
      </c>
      <c r="D69810">
        <v>315111774</v>
      </c>
    </row>
    <row r="69811" spans="1:4" x14ac:dyDescent="0.3">
      <c r="A69811">
        <v>167932</v>
      </c>
      <c r="B69811">
        <v>601404256</v>
      </c>
      <c r="C69811" s="1">
        <v>43864</v>
      </c>
      <c r="D69811">
        <v>304278693</v>
      </c>
    </row>
    <row r="69812" spans="1:4" x14ac:dyDescent="0.3">
      <c r="A69812">
        <v>167932</v>
      </c>
      <c r="B69812">
        <v>604158188</v>
      </c>
      <c r="C69812" s="1">
        <v>43871</v>
      </c>
      <c r="D69812">
        <v>4818605</v>
      </c>
    </row>
    <row r="69813" spans="1:4" x14ac:dyDescent="0.3">
      <c r="A69813">
        <v>167932</v>
      </c>
      <c r="B69813">
        <v>614228323</v>
      </c>
      <c r="C69813" s="1">
        <v>43894</v>
      </c>
      <c r="D69813">
        <v>303130705</v>
      </c>
    </row>
    <row r="69814" spans="1:4" x14ac:dyDescent="0.3">
      <c r="A69814">
        <v>167932</v>
      </c>
      <c r="B69814">
        <v>620230322</v>
      </c>
      <c r="C69814" s="1">
        <v>43911</v>
      </c>
      <c r="D69814">
        <v>337077863</v>
      </c>
    </row>
    <row r="69815" spans="1:4" x14ac:dyDescent="0.3">
      <c r="A69815">
        <v>167932</v>
      </c>
      <c r="B69815">
        <v>673929312</v>
      </c>
      <c r="C69815" s="1">
        <v>44116</v>
      </c>
      <c r="D69815">
        <v>363812938</v>
      </c>
    </row>
    <row r="69816" spans="1:4" x14ac:dyDescent="0.3">
      <c r="A69816">
        <v>167932</v>
      </c>
      <c r="B69816">
        <v>706401780</v>
      </c>
      <c r="C69816" s="1">
        <v>44138</v>
      </c>
      <c r="D69816">
        <v>373616673</v>
      </c>
    </row>
    <row r="69817" spans="1:4" x14ac:dyDescent="0.3">
      <c r="A69817">
        <v>167932</v>
      </c>
      <c r="B69817">
        <v>714520128</v>
      </c>
      <c r="C69817" s="1">
        <v>44175</v>
      </c>
      <c r="D69817">
        <v>70651753</v>
      </c>
    </row>
    <row r="69818" spans="1:4" x14ac:dyDescent="0.3">
      <c r="A69818">
        <v>167932</v>
      </c>
      <c r="B69818">
        <v>723647796</v>
      </c>
      <c r="C69818" s="1">
        <v>44207</v>
      </c>
      <c r="D69818">
        <v>144313890</v>
      </c>
    </row>
    <row r="69819" spans="1:4" x14ac:dyDescent="0.3">
      <c r="A69819">
        <v>168404</v>
      </c>
      <c r="B69819">
        <v>540326</v>
      </c>
      <c r="C69819" s="1">
        <v>40803</v>
      </c>
      <c r="D69819">
        <v>1116399</v>
      </c>
    </row>
    <row r="69820" spans="1:4" x14ac:dyDescent="0.3">
      <c r="A69820">
        <v>168404</v>
      </c>
      <c r="B69820">
        <v>560267</v>
      </c>
      <c r="C69820" s="1">
        <v>40809</v>
      </c>
      <c r="D69820">
        <v>294911</v>
      </c>
    </row>
    <row r="69821" spans="1:4" x14ac:dyDescent="0.3">
      <c r="A69821">
        <v>168404</v>
      </c>
      <c r="B69821">
        <v>570972</v>
      </c>
      <c r="C69821" s="1">
        <v>40812</v>
      </c>
      <c r="D69821">
        <v>1092645</v>
      </c>
    </row>
    <row r="69822" spans="1:4" x14ac:dyDescent="0.3">
      <c r="A69822">
        <v>168404</v>
      </c>
      <c r="B69822">
        <v>626164</v>
      </c>
      <c r="C69822" s="1">
        <v>40829</v>
      </c>
      <c r="D69822">
        <v>1156994</v>
      </c>
    </row>
    <row r="69823" spans="1:4" x14ac:dyDescent="0.3">
      <c r="A69823">
        <v>168404</v>
      </c>
      <c r="B69823">
        <v>645773</v>
      </c>
      <c r="C69823" s="1">
        <v>40835</v>
      </c>
      <c r="D69823">
        <v>1241736</v>
      </c>
    </row>
    <row r="69824" spans="1:4" x14ac:dyDescent="0.3">
      <c r="A69824">
        <v>168404</v>
      </c>
      <c r="B69824">
        <v>650991</v>
      </c>
      <c r="C69824" s="1">
        <v>40837</v>
      </c>
      <c r="D69824">
        <v>1294749</v>
      </c>
    </row>
    <row r="69825" spans="1:4" x14ac:dyDescent="0.3">
      <c r="A69825">
        <v>168404</v>
      </c>
      <c r="B69825">
        <v>666539</v>
      </c>
      <c r="C69825" s="1">
        <v>40842</v>
      </c>
      <c r="D69825">
        <v>1195097</v>
      </c>
    </row>
    <row r="69826" spans="1:4" x14ac:dyDescent="0.3">
      <c r="A69826">
        <v>168404</v>
      </c>
      <c r="B69826">
        <v>750236</v>
      </c>
      <c r="C69826" s="1">
        <v>40875</v>
      </c>
      <c r="D69826">
        <v>1132521</v>
      </c>
    </row>
    <row r="69827" spans="1:4" x14ac:dyDescent="0.3">
      <c r="A69827">
        <v>168404</v>
      </c>
      <c r="B69827">
        <v>776784</v>
      </c>
      <c r="C69827" s="1">
        <v>40888</v>
      </c>
      <c r="D69827">
        <v>661425</v>
      </c>
    </row>
    <row r="69828" spans="1:4" x14ac:dyDescent="0.3">
      <c r="A69828">
        <v>168404</v>
      </c>
      <c r="B69828">
        <v>852136</v>
      </c>
      <c r="C69828" s="1">
        <v>40917</v>
      </c>
      <c r="D69828">
        <v>1464258</v>
      </c>
    </row>
    <row r="69829" spans="1:4" x14ac:dyDescent="0.3">
      <c r="A69829">
        <v>168404</v>
      </c>
      <c r="B69829">
        <v>894900</v>
      </c>
      <c r="C69829" s="1">
        <v>40939</v>
      </c>
      <c r="D69829">
        <v>1646957</v>
      </c>
    </row>
    <row r="69830" spans="1:4" x14ac:dyDescent="0.3">
      <c r="A69830">
        <v>168404</v>
      </c>
      <c r="B69830">
        <v>905134</v>
      </c>
      <c r="C69830" s="1">
        <v>40945</v>
      </c>
      <c r="D69830">
        <v>1642994</v>
      </c>
    </row>
    <row r="69831" spans="1:4" x14ac:dyDescent="0.3">
      <c r="A69831">
        <v>168404</v>
      </c>
      <c r="B69831">
        <v>910401</v>
      </c>
      <c r="C69831" s="1">
        <v>40948</v>
      </c>
      <c r="D69831">
        <v>1560504</v>
      </c>
    </row>
    <row r="69832" spans="1:4" x14ac:dyDescent="0.3">
      <c r="A69832">
        <v>168404</v>
      </c>
      <c r="B69832">
        <v>1036446</v>
      </c>
      <c r="C69832" s="1">
        <v>40992</v>
      </c>
      <c r="D69832">
        <v>1126058</v>
      </c>
    </row>
    <row r="69833" spans="1:4" x14ac:dyDescent="0.3">
      <c r="A69833">
        <v>168404</v>
      </c>
      <c r="B69833">
        <v>1101184</v>
      </c>
      <c r="C69833" s="1">
        <v>41008</v>
      </c>
      <c r="D69833">
        <v>901627</v>
      </c>
    </row>
    <row r="69834" spans="1:4" x14ac:dyDescent="0.3">
      <c r="A69834">
        <v>168404</v>
      </c>
      <c r="B69834">
        <v>1257492</v>
      </c>
      <c r="C69834" s="1">
        <v>41039</v>
      </c>
      <c r="D69834">
        <v>2002772</v>
      </c>
    </row>
    <row r="69835" spans="1:4" x14ac:dyDescent="0.3">
      <c r="A69835">
        <v>168404</v>
      </c>
      <c r="B69835">
        <v>1305218</v>
      </c>
      <c r="C69835" s="1">
        <v>41048</v>
      </c>
      <c r="D69835">
        <v>2206626</v>
      </c>
    </row>
    <row r="69836" spans="1:4" x14ac:dyDescent="0.3">
      <c r="A69836">
        <v>168404</v>
      </c>
      <c r="B69836">
        <v>1360687</v>
      </c>
      <c r="C69836" s="1">
        <v>41057</v>
      </c>
      <c r="D69836">
        <v>1341156</v>
      </c>
    </row>
    <row r="69837" spans="1:4" x14ac:dyDescent="0.3">
      <c r="A69837">
        <v>168404</v>
      </c>
      <c r="B69837">
        <v>1399716</v>
      </c>
      <c r="C69837" s="1">
        <v>41062</v>
      </c>
      <c r="D69837">
        <v>2223489</v>
      </c>
    </row>
    <row r="69838" spans="1:4" x14ac:dyDescent="0.3">
      <c r="A69838">
        <v>168404</v>
      </c>
      <c r="B69838">
        <v>1633801</v>
      </c>
      <c r="C69838" s="1">
        <v>41095</v>
      </c>
      <c r="D69838">
        <v>1940154</v>
      </c>
    </row>
    <row r="69839" spans="1:4" x14ac:dyDescent="0.3">
      <c r="A69839">
        <v>168404</v>
      </c>
      <c r="B69839">
        <v>1695033</v>
      </c>
      <c r="C69839" s="1">
        <v>41103</v>
      </c>
      <c r="D69839">
        <v>1966732</v>
      </c>
    </row>
    <row r="69840" spans="1:4" x14ac:dyDescent="0.3">
      <c r="A69840">
        <v>168404</v>
      </c>
      <c r="B69840">
        <v>2236674</v>
      </c>
      <c r="C69840" s="1">
        <v>41161</v>
      </c>
      <c r="D69840">
        <v>1639918</v>
      </c>
    </row>
    <row r="69841" spans="1:4" x14ac:dyDescent="0.3">
      <c r="A69841">
        <v>168404</v>
      </c>
      <c r="B69841">
        <v>2280297</v>
      </c>
      <c r="C69841" s="1">
        <v>41166</v>
      </c>
      <c r="D69841">
        <v>650232</v>
      </c>
    </row>
    <row r="69842" spans="1:4" x14ac:dyDescent="0.3">
      <c r="A69842">
        <v>168404</v>
      </c>
      <c r="B69842">
        <v>2342167</v>
      </c>
      <c r="C69842" s="1">
        <v>41171</v>
      </c>
      <c r="D69842">
        <v>2370453</v>
      </c>
    </row>
    <row r="69843" spans="1:4" x14ac:dyDescent="0.3">
      <c r="A69843">
        <v>168404</v>
      </c>
      <c r="B69843">
        <v>2370327</v>
      </c>
      <c r="C69843" s="1">
        <v>41174</v>
      </c>
      <c r="D69843">
        <v>2946744</v>
      </c>
    </row>
    <row r="69844" spans="1:4" x14ac:dyDescent="0.3">
      <c r="A69844">
        <v>168404</v>
      </c>
      <c r="B69844">
        <v>2758699</v>
      </c>
      <c r="C69844" s="1">
        <v>41212</v>
      </c>
      <c r="D69844">
        <v>53230</v>
      </c>
    </row>
    <row r="69845" spans="1:4" x14ac:dyDescent="0.3">
      <c r="A69845">
        <v>168404</v>
      </c>
      <c r="B69845">
        <v>2822381</v>
      </c>
      <c r="C69845" s="1">
        <v>41220</v>
      </c>
      <c r="D69845">
        <v>2570137</v>
      </c>
    </row>
    <row r="69846" spans="1:4" x14ac:dyDescent="0.3">
      <c r="A69846">
        <v>168404</v>
      </c>
      <c r="B69846">
        <v>2885771</v>
      </c>
      <c r="C69846" s="1">
        <v>41228</v>
      </c>
      <c r="D69846">
        <v>3581495</v>
      </c>
    </row>
    <row r="69847" spans="1:4" x14ac:dyDescent="0.3">
      <c r="A69847">
        <v>168404</v>
      </c>
      <c r="B69847">
        <v>2979429</v>
      </c>
      <c r="C69847" s="1">
        <v>41240</v>
      </c>
      <c r="D69847">
        <v>914779</v>
      </c>
    </row>
    <row r="69848" spans="1:4" x14ac:dyDescent="0.3">
      <c r="A69848">
        <v>168404</v>
      </c>
      <c r="B69848">
        <v>3012401</v>
      </c>
      <c r="C69848" s="1">
        <v>41246</v>
      </c>
      <c r="D69848">
        <v>378755</v>
      </c>
    </row>
    <row r="69849" spans="1:4" x14ac:dyDescent="0.3">
      <c r="A69849">
        <v>168404</v>
      </c>
      <c r="B69849">
        <v>3081306</v>
      </c>
      <c r="C69849" s="1">
        <v>41256</v>
      </c>
      <c r="D69849">
        <v>1892461</v>
      </c>
    </row>
    <row r="69850" spans="1:4" x14ac:dyDescent="0.3">
      <c r="A69850">
        <v>168404</v>
      </c>
      <c r="B69850">
        <v>3434104</v>
      </c>
      <c r="C69850" s="1">
        <v>41302</v>
      </c>
      <c r="D69850">
        <v>3191149</v>
      </c>
    </row>
    <row r="69851" spans="1:4" x14ac:dyDescent="0.3">
      <c r="A69851">
        <v>168404</v>
      </c>
      <c r="B69851">
        <v>3483064</v>
      </c>
      <c r="C69851" s="1">
        <v>41310</v>
      </c>
      <c r="D69851">
        <v>4270704</v>
      </c>
    </row>
    <row r="69852" spans="1:4" x14ac:dyDescent="0.3">
      <c r="A69852">
        <v>168404</v>
      </c>
      <c r="B69852">
        <v>3593567</v>
      </c>
      <c r="C69852" s="1">
        <v>41325</v>
      </c>
      <c r="D69852">
        <v>4635429</v>
      </c>
    </row>
    <row r="69853" spans="1:4" x14ac:dyDescent="0.3">
      <c r="A69853">
        <v>168404</v>
      </c>
      <c r="B69853">
        <v>3661001</v>
      </c>
      <c r="C69853" s="1">
        <v>41334</v>
      </c>
      <c r="D69853">
        <v>724594</v>
      </c>
    </row>
    <row r="69854" spans="1:4" x14ac:dyDescent="0.3">
      <c r="A69854">
        <v>168404</v>
      </c>
      <c r="B69854">
        <v>3875775</v>
      </c>
      <c r="C69854" s="1">
        <v>41357</v>
      </c>
      <c r="D69854">
        <v>1425087</v>
      </c>
    </row>
    <row r="69855" spans="1:4" x14ac:dyDescent="0.3">
      <c r="A69855">
        <v>168404</v>
      </c>
      <c r="B69855">
        <v>4105987</v>
      </c>
      <c r="C69855" s="1">
        <v>41374</v>
      </c>
      <c r="D69855">
        <v>4120889</v>
      </c>
    </row>
    <row r="69856" spans="1:4" x14ac:dyDescent="0.3">
      <c r="A69856">
        <v>168404</v>
      </c>
      <c r="B69856">
        <v>4291288</v>
      </c>
      <c r="C69856" s="1">
        <v>41389</v>
      </c>
      <c r="D69856">
        <v>3142101</v>
      </c>
    </row>
    <row r="69857" spans="1:4" x14ac:dyDescent="0.3">
      <c r="A69857">
        <v>168404</v>
      </c>
      <c r="B69857">
        <v>4321822</v>
      </c>
      <c r="C69857" s="1">
        <v>41392</v>
      </c>
      <c r="D69857">
        <v>4661525</v>
      </c>
    </row>
    <row r="69858" spans="1:4" x14ac:dyDescent="0.3">
      <c r="A69858">
        <v>168404</v>
      </c>
      <c r="B69858">
        <v>4590713</v>
      </c>
      <c r="C69858" s="1">
        <v>41408</v>
      </c>
      <c r="D69858">
        <v>1404154</v>
      </c>
    </row>
    <row r="69859" spans="1:4" x14ac:dyDescent="0.3">
      <c r="A69859">
        <v>168404</v>
      </c>
      <c r="B69859">
        <v>4648467</v>
      </c>
      <c r="C69859" s="1">
        <v>41412</v>
      </c>
      <c r="D69859">
        <v>5776103</v>
      </c>
    </row>
    <row r="69860" spans="1:4" x14ac:dyDescent="0.3">
      <c r="A69860">
        <v>168404</v>
      </c>
      <c r="B69860">
        <v>4978829</v>
      </c>
      <c r="C69860" s="1">
        <v>41430</v>
      </c>
      <c r="D69860">
        <v>427015</v>
      </c>
    </row>
    <row r="69861" spans="1:4" x14ac:dyDescent="0.3">
      <c r="A69861">
        <v>168404</v>
      </c>
      <c r="B69861">
        <v>5048593</v>
      </c>
      <c r="C69861" s="1">
        <v>41435</v>
      </c>
      <c r="D69861">
        <v>1664982</v>
      </c>
    </row>
    <row r="69862" spans="1:4" x14ac:dyDescent="0.3">
      <c r="A69862">
        <v>168404</v>
      </c>
      <c r="B69862">
        <v>5178332</v>
      </c>
      <c r="C69862" s="1">
        <v>41442</v>
      </c>
      <c r="D69862">
        <v>132216</v>
      </c>
    </row>
    <row r="69863" spans="1:4" x14ac:dyDescent="0.3">
      <c r="A69863">
        <v>168404</v>
      </c>
      <c r="B69863">
        <v>5274290</v>
      </c>
      <c r="C69863" s="1">
        <v>41447</v>
      </c>
      <c r="D69863">
        <v>5533101</v>
      </c>
    </row>
    <row r="69864" spans="1:4" x14ac:dyDescent="0.3">
      <c r="A69864">
        <v>168404</v>
      </c>
      <c r="B69864">
        <v>5427572</v>
      </c>
      <c r="C69864" s="1">
        <v>41455</v>
      </c>
      <c r="D69864">
        <v>4974816</v>
      </c>
    </row>
    <row r="69865" spans="1:4" x14ac:dyDescent="0.3">
      <c r="A69865">
        <v>168404</v>
      </c>
      <c r="B69865">
        <v>5860785</v>
      </c>
      <c r="C69865" s="1">
        <v>41475</v>
      </c>
      <c r="D69865">
        <v>1256623</v>
      </c>
    </row>
    <row r="69866" spans="1:4" x14ac:dyDescent="0.3">
      <c r="A69866">
        <v>168404</v>
      </c>
      <c r="B69866">
        <v>6271537</v>
      </c>
      <c r="C69866" s="1">
        <v>41492</v>
      </c>
      <c r="D69866">
        <v>2920857</v>
      </c>
    </row>
    <row r="69867" spans="1:4" x14ac:dyDescent="0.3">
      <c r="A69867">
        <v>168404</v>
      </c>
      <c r="B69867">
        <v>6505126</v>
      </c>
      <c r="C69867" s="1">
        <v>41501</v>
      </c>
      <c r="D69867">
        <v>5196788</v>
      </c>
    </row>
    <row r="69868" spans="1:4" x14ac:dyDescent="0.3">
      <c r="A69868">
        <v>168404</v>
      </c>
      <c r="B69868">
        <v>6686233</v>
      </c>
      <c r="C69868" s="1">
        <v>41507</v>
      </c>
      <c r="D69868">
        <v>466263</v>
      </c>
    </row>
    <row r="69869" spans="1:4" x14ac:dyDescent="0.3">
      <c r="A69869">
        <v>168404</v>
      </c>
      <c r="B69869">
        <v>6805499</v>
      </c>
      <c r="C69869" s="1">
        <v>41512</v>
      </c>
      <c r="D69869">
        <v>2025993</v>
      </c>
    </row>
    <row r="69870" spans="1:4" x14ac:dyDescent="0.3">
      <c r="A69870">
        <v>168404</v>
      </c>
      <c r="B69870">
        <v>7091439</v>
      </c>
      <c r="C69870" s="1">
        <v>41523</v>
      </c>
      <c r="D69870">
        <v>863951</v>
      </c>
    </row>
    <row r="69871" spans="1:4" x14ac:dyDescent="0.3">
      <c r="A69871">
        <v>168404</v>
      </c>
      <c r="B69871">
        <v>7223938</v>
      </c>
      <c r="C69871" s="1">
        <v>41528</v>
      </c>
      <c r="D69871">
        <v>8127332</v>
      </c>
    </row>
    <row r="69872" spans="1:4" x14ac:dyDescent="0.3">
      <c r="A69872">
        <v>168404</v>
      </c>
      <c r="B69872">
        <v>7507266</v>
      </c>
      <c r="C69872" s="1">
        <v>41540</v>
      </c>
      <c r="D69872">
        <v>7387934</v>
      </c>
    </row>
    <row r="69873" spans="1:4" x14ac:dyDescent="0.3">
      <c r="A69873">
        <v>168404</v>
      </c>
      <c r="B69873">
        <v>7663941</v>
      </c>
      <c r="C69873" s="1">
        <v>41546</v>
      </c>
      <c r="D69873">
        <v>6073576</v>
      </c>
    </row>
    <row r="69874" spans="1:4" x14ac:dyDescent="0.3">
      <c r="A69874">
        <v>168404</v>
      </c>
      <c r="B69874">
        <v>8102089</v>
      </c>
      <c r="C69874" s="1">
        <v>41562</v>
      </c>
      <c r="D69874">
        <v>1817064</v>
      </c>
    </row>
    <row r="69875" spans="1:4" x14ac:dyDescent="0.3">
      <c r="A69875">
        <v>168404</v>
      </c>
      <c r="B69875">
        <v>8193211</v>
      </c>
      <c r="C69875" s="1">
        <v>41567</v>
      </c>
      <c r="D69875">
        <v>3371010</v>
      </c>
    </row>
    <row r="69876" spans="1:4" x14ac:dyDescent="0.3">
      <c r="A69876">
        <v>168404</v>
      </c>
      <c r="B69876">
        <v>8898193</v>
      </c>
      <c r="C69876" s="1">
        <v>41603</v>
      </c>
      <c r="D69876">
        <v>4820090</v>
      </c>
    </row>
    <row r="69877" spans="1:4" x14ac:dyDescent="0.3">
      <c r="A69877">
        <v>168404</v>
      </c>
      <c r="B69877">
        <v>9959937</v>
      </c>
      <c r="C69877" s="1">
        <v>41660</v>
      </c>
      <c r="D69877">
        <v>11032256</v>
      </c>
    </row>
    <row r="69878" spans="1:4" x14ac:dyDescent="0.3">
      <c r="A69878">
        <v>168404</v>
      </c>
      <c r="B69878">
        <v>10066028</v>
      </c>
      <c r="C69878" s="1">
        <v>41667</v>
      </c>
      <c r="D69878">
        <v>11032534</v>
      </c>
    </row>
    <row r="69879" spans="1:4" x14ac:dyDescent="0.3">
      <c r="A69879">
        <v>168404</v>
      </c>
      <c r="B69879">
        <v>10243429</v>
      </c>
      <c r="C69879" s="1">
        <v>41679</v>
      </c>
      <c r="D69879">
        <v>9860964</v>
      </c>
    </row>
    <row r="69880" spans="1:4" x14ac:dyDescent="0.3">
      <c r="A69880">
        <v>168404</v>
      </c>
      <c r="B69880">
        <v>10428957</v>
      </c>
      <c r="C69880" s="1">
        <v>41688</v>
      </c>
      <c r="D69880">
        <v>9504579</v>
      </c>
    </row>
    <row r="69881" spans="1:4" x14ac:dyDescent="0.3">
      <c r="A69881">
        <v>168404</v>
      </c>
      <c r="B69881">
        <v>10568647</v>
      </c>
      <c r="C69881" s="1">
        <v>41695</v>
      </c>
      <c r="D69881">
        <v>11334267</v>
      </c>
    </row>
    <row r="69882" spans="1:4" x14ac:dyDescent="0.3">
      <c r="A69882">
        <v>168404</v>
      </c>
      <c r="B69882">
        <v>11393427</v>
      </c>
      <c r="C69882" s="1">
        <v>41730</v>
      </c>
      <c r="D69882">
        <v>9320845</v>
      </c>
    </row>
    <row r="69883" spans="1:4" x14ac:dyDescent="0.3">
      <c r="A69883">
        <v>168404</v>
      </c>
      <c r="B69883">
        <v>12650262</v>
      </c>
      <c r="C69883" s="1">
        <v>41766</v>
      </c>
      <c r="D69883">
        <v>5161474</v>
      </c>
    </row>
    <row r="69884" spans="1:4" x14ac:dyDescent="0.3">
      <c r="A69884">
        <v>168404</v>
      </c>
      <c r="B69884">
        <v>13507620</v>
      </c>
      <c r="C69884" s="1">
        <v>41788</v>
      </c>
      <c r="D69884">
        <v>6815004</v>
      </c>
    </row>
    <row r="69885" spans="1:4" x14ac:dyDescent="0.3">
      <c r="A69885">
        <v>168404</v>
      </c>
      <c r="B69885">
        <v>13870558</v>
      </c>
      <c r="C69885" s="1">
        <v>41797</v>
      </c>
      <c r="D69885">
        <v>10957954</v>
      </c>
    </row>
    <row r="69886" spans="1:4" x14ac:dyDescent="0.3">
      <c r="A69886">
        <v>168404</v>
      </c>
      <c r="B69886">
        <v>14092405</v>
      </c>
      <c r="C69886" s="1">
        <v>41801</v>
      </c>
      <c r="D69886">
        <v>15621183</v>
      </c>
    </row>
    <row r="69887" spans="1:4" x14ac:dyDescent="0.3">
      <c r="A69887">
        <v>168404</v>
      </c>
      <c r="B69887">
        <v>14815269</v>
      </c>
      <c r="C69887" s="1">
        <v>41817</v>
      </c>
      <c r="D69887">
        <v>13706245</v>
      </c>
    </row>
    <row r="69888" spans="1:4" x14ac:dyDescent="0.3">
      <c r="A69888">
        <v>168404</v>
      </c>
      <c r="B69888">
        <v>15905823</v>
      </c>
      <c r="C69888" s="1">
        <v>41838</v>
      </c>
      <c r="D69888">
        <v>14300123</v>
      </c>
    </row>
    <row r="69889" spans="1:4" x14ac:dyDescent="0.3">
      <c r="A69889">
        <v>168404</v>
      </c>
      <c r="B69889">
        <v>16278286</v>
      </c>
      <c r="C69889" s="1">
        <v>41844</v>
      </c>
      <c r="D69889">
        <v>63228</v>
      </c>
    </row>
    <row r="69890" spans="1:4" x14ac:dyDescent="0.3">
      <c r="A69890">
        <v>168404</v>
      </c>
      <c r="B69890">
        <v>16464933</v>
      </c>
      <c r="C69890" s="1">
        <v>41848</v>
      </c>
      <c r="D69890">
        <v>4363043</v>
      </c>
    </row>
    <row r="69891" spans="1:4" x14ac:dyDescent="0.3">
      <c r="A69891">
        <v>168404</v>
      </c>
      <c r="B69891">
        <v>16765040</v>
      </c>
      <c r="C69891" s="1">
        <v>41853</v>
      </c>
      <c r="D69891">
        <v>13928284</v>
      </c>
    </row>
    <row r="69892" spans="1:4" x14ac:dyDescent="0.3">
      <c r="A69892">
        <v>168404</v>
      </c>
      <c r="B69892">
        <v>17093117</v>
      </c>
      <c r="C69892" s="1">
        <v>41858</v>
      </c>
      <c r="D69892">
        <v>6956073</v>
      </c>
    </row>
    <row r="69893" spans="1:4" x14ac:dyDescent="0.3">
      <c r="A69893">
        <v>168404</v>
      </c>
      <c r="B69893">
        <v>17358982</v>
      </c>
      <c r="C69893" s="1">
        <v>41862</v>
      </c>
      <c r="D69893">
        <v>17427931</v>
      </c>
    </row>
    <row r="69894" spans="1:4" x14ac:dyDescent="0.3">
      <c r="A69894">
        <v>168404</v>
      </c>
      <c r="B69894">
        <v>18517264</v>
      </c>
      <c r="C69894" s="1">
        <v>41879</v>
      </c>
      <c r="D69894">
        <v>5407845</v>
      </c>
    </row>
    <row r="69895" spans="1:4" x14ac:dyDescent="0.3">
      <c r="A69895">
        <v>168404</v>
      </c>
      <c r="B69895">
        <v>18993348</v>
      </c>
      <c r="C69895" s="1">
        <v>41886</v>
      </c>
      <c r="D69895">
        <v>16844858</v>
      </c>
    </row>
    <row r="69896" spans="1:4" x14ac:dyDescent="0.3">
      <c r="A69896">
        <v>168404</v>
      </c>
      <c r="B69896">
        <v>19406738</v>
      </c>
      <c r="C69896" s="1">
        <v>41894</v>
      </c>
      <c r="D69896">
        <v>2991576</v>
      </c>
    </row>
    <row r="69897" spans="1:4" x14ac:dyDescent="0.3">
      <c r="A69897">
        <v>168404</v>
      </c>
      <c r="B69897">
        <v>19620987</v>
      </c>
      <c r="C69897" s="1">
        <v>41897</v>
      </c>
      <c r="D69897">
        <v>4379528</v>
      </c>
    </row>
    <row r="69898" spans="1:4" x14ac:dyDescent="0.3">
      <c r="A69898">
        <v>168404</v>
      </c>
      <c r="B69898">
        <v>20298134</v>
      </c>
      <c r="C69898" s="1">
        <v>41909</v>
      </c>
      <c r="D69898">
        <v>5795882</v>
      </c>
    </row>
    <row r="69899" spans="1:4" x14ac:dyDescent="0.3">
      <c r="A69899">
        <v>168404</v>
      </c>
      <c r="B69899">
        <v>20495313</v>
      </c>
      <c r="C69899" s="1">
        <v>41912</v>
      </c>
      <c r="D69899">
        <v>1195448</v>
      </c>
    </row>
    <row r="69900" spans="1:4" x14ac:dyDescent="0.3">
      <c r="A69900">
        <v>168404</v>
      </c>
      <c r="B69900">
        <v>20716832</v>
      </c>
      <c r="C69900" s="1">
        <v>41916</v>
      </c>
      <c r="D69900">
        <v>10624647</v>
      </c>
    </row>
    <row r="69901" spans="1:4" x14ac:dyDescent="0.3">
      <c r="A69901">
        <v>168404</v>
      </c>
      <c r="B69901">
        <v>22254658</v>
      </c>
      <c r="C69901" s="1">
        <v>41945</v>
      </c>
      <c r="D69901">
        <v>10931952</v>
      </c>
    </row>
    <row r="69902" spans="1:4" x14ac:dyDescent="0.3">
      <c r="A69902">
        <v>168404</v>
      </c>
      <c r="B69902">
        <v>23044835</v>
      </c>
      <c r="C69902" s="1">
        <v>41964</v>
      </c>
      <c r="D69902">
        <v>23376445</v>
      </c>
    </row>
    <row r="69903" spans="1:4" x14ac:dyDescent="0.3">
      <c r="A69903">
        <v>168404</v>
      </c>
      <c r="B69903">
        <v>23162253</v>
      </c>
      <c r="C69903" s="1">
        <v>41967</v>
      </c>
      <c r="D69903">
        <v>1520741</v>
      </c>
    </row>
    <row r="69904" spans="1:4" x14ac:dyDescent="0.3">
      <c r="A69904">
        <v>168404</v>
      </c>
      <c r="B69904">
        <v>23668168</v>
      </c>
      <c r="C69904" s="1">
        <v>41980</v>
      </c>
      <c r="D69904">
        <v>11219013</v>
      </c>
    </row>
    <row r="69905" spans="1:4" x14ac:dyDescent="0.3">
      <c r="A69905">
        <v>168404</v>
      </c>
      <c r="B69905">
        <v>24157467</v>
      </c>
      <c r="C69905" s="1">
        <v>41994</v>
      </c>
      <c r="D69905">
        <v>24564608</v>
      </c>
    </row>
    <row r="69906" spans="1:4" x14ac:dyDescent="0.3">
      <c r="A69906">
        <v>168404</v>
      </c>
      <c r="B69906">
        <v>25434156</v>
      </c>
      <c r="C69906" s="1">
        <v>42020</v>
      </c>
      <c r="D69906">
        <v>23487366</v>
      </c>
    </row>
    <row r="69907" spans="1:4" x14ac:dyDescent="0.3">
      <c r="A69907">
        <v>168404</v>
      </c>
      <c r="B69907">
        <v>27940206</v>
      </c>
      <c r="C69907" s="1">
        <v>42078</v>
      </c>
      <c r="D69907">
        <v>2147411</v>
      </c>
    </row>
    <row r="69908" spans="1:4" x14ac:dyDescent="0.3">
      <c r="A69908">
        <v>168404</v>
      </c>
      <c r="B69908">
        <v>28332478</v>
      </c>
      <c r="C69908" s="1">
        <v>42085</v>
      </c>
      <c r="D69908">
        <v>12104425</v>
      </c>
    </row>
    <row r="69909" spans="1:4" x14ac:dyDescent="0.3">
      <c r="A69909">
        <v>168404</v>
      </c>
      <c r="B69909">
        <v>30339412</v>
      </c>
      <c r="C69909" s="1">
        <v>42114</v>
      </c>
      <c r="D69909">
        <v>20357572</v>
      </c>
    </row>
    <row r="69910" spans="1:4" x14ac:dyDescent="0.3">
      <c r="A69910">
        <v>168404</v>
      </c>
      <c r="B69910">
        <v>30671711</v>
      </c>
      <c r="C69910" s="1">
        <v>42120</v>
      </c>
      <c r="D69910">
        <v>3688658</v>
      </c>
    </row>
    <row r="69911" spans="1:4" x14ac:dyDescent="0.3">
      <c r="A69911">
        <v>168404</v>
      </c>
      <c r="B69911">
        <v>31504669</v>
      </c>
      <c r="C69911" s="1">
        <v>42130</v>
      </c>
      <c r="D69911">
        <v>25160973</v>
      </c>
    </row>
    <row r="69912" spans="1:4" x14ac:dyDescent="0.3">
      <c r="A69912">
        <v>168404</v>
      </c>
      <c r="B69912">
        <v>32572496</v>
      </c>
      <c r="C69912" s="1">
        <v>42143</v>
      </c>
      <c r="D69912">
        <v>10785286</v>
      </c>
    </row>
    <row r="69913" spans="1:4" x14ac:dyDescent="0.3">
      <c r="A69913">
        <v>168404</v>
      </c>
      <c r="B69913">
        <v>34711492</v>
      </c>
      <c r="C69913" s="1">
        <v>42166</v>
      </c>
      <c r="D69913">
        <v>30548702</v>
      </c>
    </row>
    <row r="69914" spans="1:4" x14ac:dyDescent="0.3">
      <c r="A69914">
        <v>168404</v>
      </c>
      <c r="B69914">
        <v>35297750</v>
      </c>
      <c r="C69914" s="1">
        <v>42172</v>
      </c>
      <c r="D69914">
        <v>30926029</v>
      </c>
    </row>
    <row r="69915" spans="1:4" x14ac:dyDescent="0.3">
      <c r="A69915">
        <v>168404</v>
      </c>
      <c r="B69915">
        <v>35706155</v>
      </c>
      <c r="C69915" s="1">
        <v>42176</v>
      </c>
      <c r="D69915">
        <v>2016652</v>
      </c>
    </row>
    <row r="69916" spans="1:4" x14ac:dyDescent="0.3">
      <c r="A69916">
        <v>168404</v>
      </c>
      <c r="B69916">
        <v>37104644</v>
      </c>
      <c r="C69916" s="1">
        <v>42189</v>
      </c>
      <c r="D69916">
        <v>36081027</v>
      </c>
    </row>
    <row r="69917" spans="1:4" x14ac:dyDescent="0.3">
      <c r="A69917">
        <v>168404</v>
      </c>
      <c r="B69917">
        <v>38905459</v>
      </c>
      <c r="C69917" s="1">
        <v>42204</v>
      </c>
      <c r="D69917">
        <v>15906855</v>
      </c>
    </row>
    <row r="69918" spans="1:4" x14ac:dyDescent="0.3">
      <c r="A69918">
        <v>168404</v>
      </c>
      <c r="B69918">
        <v>39501878</v>
      </c>
      <c r="C69918" s="1">
        <v>42209</v>
      </c>
      <c r="D69918">
        <v>31185726</v>
      </c>
    </row>
    <row r="69919" spans="1:4" x14ac:dyDescent="0.3">
      <c r="A69919">
        <v>168404</v>
      </c>
      <c r="B69919">
        <v>40134812</v>
      </c>
      <c r="C69919" s="1">
        <v>42213</v>
      </c>
      <c r="D69919">
        <v>34480184</v>
      </c>
    </row>
    <row r="69920" spans="1:4" x14ac:dyDescent="0.3">
      <c r="A69920">
        <v>168404</v>
      </c>
      <c r="B69920">
        <v>40461821</v>
      </c>
      <c r="C69920" s="1">
        <v>42216</v>
      </c>
      <c r="D69920">
        <v>35755973</v>
      </c>
    </row>
    <row r="69921" spans="1:4" x14ac:dyDescent="0.3">
      <c r="A69921">
        <v>168404</v>
      </c>
      <c r="B69921">
        <v>40924299</v>
      </c>
      <c r="C69921" s="1">
        <v>42219</v>
      </c>
      <c r="D69921">
        <v>13080821</v>
      </c>
    </row>
    <row r="69922" spans="1:4" x14ac:dyDescent="0.3">
      <c r="A69922">
        <v>168404</v>
      </c>
      <c r="B69922">
        <v>41331643</v>
      </c>
      <c r="C69922" s="1">
        <v>42223</v>
      </c>
      <c r="D69922">
        <v>21106200</v>
      </c>
    </row>
    <row r="69923" spans="1:4" x14ac:dyDescent="0.3">
      <c r="A69923">
        <v>168404</v>
      </c>
      <c r="B69923">
        <v>42723755</v>
      </c>
      <c r="C69923" s="1">
        <v>42231</v>
      </c>
      <c r="D69923">
        <v>31807386</v>
      </c>
    </row>
    <row r="69924" spans="1:4" x14ac:dyDescent="0.3">
      <c r="A69924">
        <v>168404</v>
      </c>
      <c r="B69924">
        <v>43605087</v>
      </c>
      <c r="C69924" s="1">
        <v>42237</v>
      </c>
      <c r="D69924">
        <v>19152119</v>
      </c>
    </row>
    <row r="69925" spans="1:4" x14ac:dyDescent="0.3">
      <c r="A69925">
        <v>168404</v>
      </c>
      <c r="B69925">
        <v>44696915</v>
      </c>
      <c r="C69925" s="1">
        <v>42244</v>
      </c>
      <c r="D69925">
        <v>1749082</v>
      </c>
    </row>
    <row r="69926" spans="1:4" x14ac:dyDescent="0.3">
      <c r="A69926">
        <v>168404</v>
      </c>
      <c r="B69926">
        <v>45240709</v>
      </c>
      <c r="C69926" s="1">
        <v>42248</v>
      </c>
      <c r="D69926">
        <v>26947074</v>
      </c>
    </row>
    <row r="69927" spans="1:4" x14ac:dyDescent="0.3">
      <c r="A69927">
        <v>168404</v>
      </c>
      <c r="B69927">
        <v>46278140</v>
      </c>
      <c r="C69927" s="1">
        <v>42256</v>
      </c>
      <c r="D69927">
        <v>37687393</v>
      </c>
    </row>
    <row r="69928" spans="1:4" x14ac:dyDescent="0.3">
      <c r="A69928">
        <v>168404</v>
      </c>
      <c r="B69928">
        <v>48358691</v>
      </c>
      <c r="C69928" s="1">
        <v>42272</v>
      </c>
      <c r="D69928">
        <v>9738272</v>
      </c>
    </row>
    <row r="69929" spans="1:4" x14ac:dyDescent="0.3">
      <c r="A69929">
        <v>168404</v>
      </c>
      <c r="B69929">
        <v>48990971</v>
      </c>
      <c r="C69929" s="1">
        <v>42277</v>
      </c>
      <c r="D69929">
        <v>15277834</v>
      </c>
    </row>
    <row r="69930" spans="1:4" x14ac:dyDescent="0.3">
      <c r="A69930">
        <v>168404</v>
      </c>
      <c r="B69930">
        <v>49492422</v>
      </c>
      <c r="C69930" s="1">
        <v>42281</v>
      </c>
      <c r="D69930">
        <v>43820424</v>
      </c>
    </row>
    <row r="69931" spans="1:4" x14ac:dyDescent="0.3">
      <c r="A69931">
        <v>168404</v>
      </c>
      <c r="B69931">
        <v>49909884</v>
      </c>
      <c r="C69931" s="1">
        <v>42284</v>
      </c>
      <c r="D69931">
        <v>1018267</v>
      </c>
    </row>
    <row r="69932" spans="1:4" x14ac:dyDescent="0.3">
      <c r="A69932">
        <v>168404</v>
      </c>
      <c r="B69932">
        <v>50168501</v>
      </c>
      <c r="C69932" s="1">
        <v>42287</v>
      </c>
      <c r="D69932">
        <v>1523299</v>
      </c>
    </row>
    <row r="69933" spans="1:4" x14ac:dyDescent="0.3">
      <c r="A69933">
        <v>168404</v>
      </c>
      <c r="B69933">
        <v>50676793</v>
      </c>
      <c r="C69933" s="1">
        <v>42290</v>
      </c>
      <c r="D69933">
        <v>9647846</v>
      </c>
    </row>
    <row r="69934" spans="1:4" x14ac:dyDescent="0.3">
      <c r="A69934">
        <v>168404</v>
      </c>
      <c r="B69934">
        <v>51146704</v>
      </c>
      <c r="C69934" s="1">
        <v>42295</v>
      </c>
      <c r="D69934">
        <v>5428341</v>
      </c>
    </row>
    <row r="69935" spans="1:4" x14ac:dyDescent="0.3">
      <c r="A69935">
        <v>168404</v>
      </c>
      <c r="B69935">
        <v>51730128</v>
      </c>
      <c r="C69935" s="1">
        <v>42301</v>
      </c>
      <c r="D69935">
        <v>39168754</v>
      </c>
    </row>
    <row r="69936" spans="1:4" x14ac:dyDescent="0.3">
      <c r="A69936">
        <v>168404</v>
      </c>
      <c r="B69936">
        <v>52239917</v>
      </c>
      <c r="C69936" s="1">
        <v>42304</v>
      </c>
      <c r="D69936">
        <v>14252910</v>
      </c>
    </row>
    <row r="69937" spans="1:4" x14ac:dyDescent="0.3">
      <c r="A69937">
        <v>168404</v>
      </c>
      <c r="B69937">
        <v>53326346</v>
      </c>
      <c r="C69937" s="1">
        <v>42316</v>
      </c>
      <c r="D69937">
        <v>11622387</v>
      </c>
    </row>
    <row r="69938" spans="1:4" x14ac:dyDescent="0.3">
      <c r="A69938">
        <v>168404</v>
      </c>
      <c r="B69938">
        <v>57641600</v>
      </c>
      <c r="C69938" s="1">
        <v>42366</v>
      </c>
      <c r="D69938">
        <v>12249166</v>
      </c>
    </row>
    <row r="69939" spans="1:4" x14ac:dyDescent="0.3">
      <c r="A69939">
        <v>168404</v>
      </c>
      <c r="B69939">
        <v>58190971</v>
      </c>
      <c r="C69939" s="1">
        <v>42370</v>
      </c>
      <c r="D69939">
        <v>11031549</v>
      </c>
    </row>
    <row r="69940" spans="1:4" x14ac:dyDescent="0.3">
      <c r="A69940">
        <v>168404</v>
      </c>
      <c r="B69940">
        <v>61867839</v>
      </c>
      <c r="C69940" s="1">
        <v>42408</v>
      </c>
      <c r="D69940">
        <v>49150368</v>
      </c>
    </row>
    <row r="69941" spans="1:4" x14ac:dyDescent="0.3">
      <c r="A69941">
        <v>168404</v>
      </c>
      <c r="B69941">
        <v>62471714</v>
      </c>
      <c r="C69941" s="1">
        <v>42414</v>
      </c>
      <c r="D69941">
        <v>49145617</v>
      </c>
    </row>
    <row r="69942" spans="1:4" x14ac:dyDescent="0.3">
      <c r="A69942">
        <v>168404</v>
      </c>
      <c r="B69942">
        <v>65094998</v>
      </c>
      <c r="C69942" s="1">
        <v>42439</v>
      </c>
      <c r="D69942">
        <v>60983532</v>
      </c>
    </row>
    <row r="69943" spans="1:4" x14ac:dyDescent="0.3">
      <c r="A69943">
        <v>168404</v>
      </c>
      <c r="B69943">
        <v>65405797</v>
      </c>
      <c r="C69943" s="1">
        <v>42442</v>
      </c>
      <c r="D69943">
        <v>38620818</v>
      </c>
    </row>
    <row r="69944" spans="1:4" x14ac:dyDescent="0.3">
      <c r="A69944">
        <v>168404</v>
      </c>
      <c r="B69944">
        <v>67557462</v>
      </c>
      <c r="C69944" s="1">
        <v>42459</v>
      </c>
      <c r="D69944">
        <v>47734084</v>
      </c>
    </row>
    <row r="69945" spans="1:4" x14ac:dyDescent="0.3">
      <c r="A69945">
        <v>168404</v>
      </c>
      <c r="B69945">
        <v>67965508</v>
      </c>
      <c r="C69945" s="1">
        <v>42461</v>
      </c>
      <c r="D69945">
        <v>48053118</v>
      </c>
    </row>
    <row r="69946" spans="1:4" x14ac:dyDescent="0.3">
      <c r="A69946">
        <v>168404</v>
      </c>
      <c r="B69946">
        <v>72445820</v>
      </c>
      <c r="C69946" s="1">
        <v>42492</v>
      </c>
      <c r="D69946">
        <v>63083653</v>
      </c>
    </row>
    <row r="69947" spans="1:4" x14ac:dyDescent="0.3">
      <c r="A69947">
        <v>168404</v>
      </c>
      <c r="B69947">
        <v>73271965</v>
      </c>
      <c r="C69947" s="1">
        <v>42497</v>
      </c>
      <c r="D69947">
        <v>16123094</v>
      </c>
    </row>
    <row r="69948" spans="1:4" x14ac:dyDescent="0.3">
      <c r="A69948">
        <v>168404</v>
      </c>
      <c r="B69948">
        <v>75993784</v>
      </c>
      <c r="C69948" s="1">
        <v>42514</v>
      </c>
      <c r="D69948">
        <v>26281759</v>
      </c>
    </row>
    <row r="69949" spans="1:4" x14ac:dyDescent="0.3">
      <c r="A69949">
        <v>168404</v>
      </c>
      <c r="B69949">
        <v>106242232</v>
      </c>
      <c r="C69949" s="1">
        <v>42648</v>
      </c>
      <c r="D69949">
        <v>16203751</v>
      </c>
    </row>
    <row r="69950" spans="1:4" x14ac:dyDescent="0.3">
      <c r="A69950">
        <v>168404</v>
      </c>
      <c r="B69950">
        <v>110250125</v>
      </c>
      <c r="C69950" s="1">
        <v>42668</v>
      </c>
      <c r="D69950">
        <v>58544786</v>
      </c>
    </row>
    <row r="69951" spans="1:4" x14ac:dyDescent="0.3">
      <c r="A69951">
        <v>168404</v>
      </c>
      <c r="B69951">
        <v>173830558</v>
      </c>
      <c r="C69951" s="1">
        <v>42940</v>
      </c>
      <c r="D69951">
        <v>24499586</v>
      </c>
    </row>
    <row r="69952" spans="1:4" x14ac:dyDescent="0.3">
      <c r="A69952">
        <v>168404</v>
      </c>
      <c r="B69952">
        <v>259034536</v>
      </c>
      <c r="C69952" s="1">
        <v>43220</v>
      </c>
      <c r="D69952">
        <v>173449760</v>
      </c>
    </row>
    <row r="69953" spans="1:4" x14ac:dyDescent="0.3">
      <c r="A69953">
        <v>168810</v>
      </c>
      <c r="B69953">
        <v>756462</v>
      </c>
      <c r="C69953" s="1">
        <v>40877</v>
      </c>
      <c r="D69953">
        <v>1416462</v>
      </c>
    </row>
    <row r="69954" spans="1:4" x14ac:dyDescent="0.3">
      <c r="A69954">
        <v>168810</v>
      </c>
      <c r="B69954">
        <v>830884</v>
      </c>
      <c r="C69954" s="1">
        <v>40911</v>
      </c>
      <c r="D69954">
        <v>650051</v>
      </c>
    </row>
    <row r="69955" spans="1:4" x14ac:dyDescent="0.3">
      <c r="A69955">
        <v>168810</v>
      </c>
      <c r="B69955">
        <v>1172163</v>
      </c>
      <c r="C69955" s="1">
        <v>41022</v>
      </c>
      <c r="D69955">
        <v>1426108</v>
      </c>
    </row>
    <row r="69956" spans="1:4" x14ac:dyDescent="0.3">
      <c r="A69956">
        <v>168810</v>
      </c>
      <c r="B69956">
        <v>1247352</v>
      </c>
      <c r="C69956" s="1">
        <v>41037</v>
      </c>
      <c r="D69956">
        <v>1694311</v>
      </c>
    </row>
    <row r="69957" spans="1:4" x14ac:dyDescent="0.3">
      <c r="A69957">
        <v>168810</v>
      </c>
      <c r="B69957">
        <v>1372793</v>
      </c>
      <c r="C69957" s="1">
        <v>41058</v>
      </c>
      <c r="D69957">
        <v>484709</v>
      </c>
    </row>
    <row r="69958" spans="1:4" x14ac:dyDescent="0.3">
      <c r="A69958">
        <v>168810</v>
      </c>
      <c r="B69958">
        <v>1769806</v>
      </c>
      <c r="C69958" s="1">
        <v>41112</v>
      </c>
      <c r="D69958">
        <v>2079527</v>
      </c>
    </row>
    <row r="69959" spans="1:4" x14ac:dyDescent="0.3">
      <c r="A69959">
        <v>168810</v>
      </c>
      <c r="B69959">
        <v>2560900</v>
      </c>
      <c r="C69959" s="1">
        <v>41191</v>
      </c>
      <c r="D69959">
        <v>3484438</v>
      </c>
    </row>
    <row r="69960" spans="1:4" x14ac:dyDescent="0.3">
      <c r="A69960">
        <v>168810</v>
      </c>
      <c r="B69960">
        <v>2979190</v>
      </c>
      <c r="C69960" s="1">
        <v>41240</v>
      </c>
      <c r="D69960">
        <v>3371563</v>
      </c>
    </row>
    <row r="69961" spans="1:4" x14ac:dyDescent="0.3">
      <c r="A69961">
        <v>168810</v>
      </c>
      <c r="B69961">
        <v>3176822</v>
      </c>
      <c r="C69961" s="1">
        <v>41272</v>
      </c>
      <c r="D69961">
        <v>3261999</v>
      </c>
    </row>
    <row r="69962" spans="1:4" x14ac:dyDescent="0.3">
      <c r="A69962">
        <v>168810</v>
      </c>
      <c r="B69962">
        <v>5012337</v>
      </c>
      <c r="C69962" s="1">
        <v>41432</v>
      </c>
      <c r="D69962">
        <v>5424677</v>
      </c>
    </row>
    <row r="69963" spans="1:4" x14ac:dyDescent="0.3">
      <c r="A69963">
        <v>168810</v>
      </c>
      <c r="B69963">
        <v>8091440</v>
      </c>
      <c r="C69963" s="1">
        <v>41562</v>
      </c>
      <c r="D69963">
        <v>8803322</v>
      </c>
    </row>
    <row r="69964" spans="1:4" x14ac:dyDescent="0.3">
      <c r="A69964">
        <v>169464</v>
      </c>
      <c r="B69964">
        <v>386071</v>
      </c>
      <c r="C69964" s="1">
        <v>40744</v>
      </c>
      <c r="D69964">
        <v>683142</v>
      </c>
    </row>
    <row r="69965" spans="1:4" x14ac:dyDescent="0.3">
      <c r="A69965">
        <v>169464</v>
      </c>
      <c r="B69965">
        <v>412609</v>
      </c>
      <c r="C69965" s="1">
        <v>40756</v>
      </c>
      <c r="D69965">
        <v>838794</v>
      </c>
    </row>
    <row r="69966" spans="1:4" x14ac:dyDescent="0.3">
      <c r="A69966">
        <v>169464</v>
      </c>
      <c r="B69966">
        <v>435071</v>
      </c>
      <c r="C69966" s="1">
        <v>40765</v>
      </c>
      <c r="D69966">
        <v>844972</v>
      </c>
    </row>
    <row r="69967" spans="1:4" x14ac:dyDescent="0.3">
      <c r="A69967">
        <v>169464</v>
      </c>
      <c r="B69967">
        <v>517506</v>
      </c>
      <c r="C69967" s="1">
        <v>40796</v>
      </c>
      <c r="D69967">
        <v>677664</v>
      </c>
    </row>
    <row r="69968" spans="1:4" x14ac:dyDescent="0.3">
      <c r="A69968">
        <v>169464</v>
      </c>
      <c r="B69968">
        <v>530845</v>
      </c>
      <c r="C69968" s="1">
        <v>40800</v>
      </c>
      <c r="D69968">
        <v>695733</v>
      </c>
    </row>
    <row r="69969" spans="1:4" x14ac:dyDescent="0.3">
      <c r="A69969">
        <v>169464</v>
      </c>
      <c r="B69969">
        <v>768804</v>
      </c>
      <c r="C69969" s="1">
        <v>40883</v>
      </c>
      <c r="D69969">
        <v>124399</v>
      </c>
    </row>
    <row r="69970" spans="1:4" x14ac:dyDescent="0.3">
      <c r="A69970">
        <v>169464</v>
      </c>
      <c r="B69970">
        <v>833524</v>
      </c>
      <c r="C69970" s="1">
        <v>40911</v>
      </c>
      <c r="D69970">
        <v>1505067</v>
      </c>
    </row>
    <row r="69971" spans="1:4" x14ac:dyDescent="0.3">
      <c r="A69971">
        <v>169464</v>
      </c>
      <c r="B69971">
        <v>963909</v>
      </c>
      <c r="C69971" s="1">
        <v>40970</v>
      </c>
      <c r="D69971">
        <v>1572355</v>
      </c>
    </row>
    <row r="69972" spans="1:4" x14ac:dyDescent="0.3">
      <c r="A69972">
        <v>169464</v>
      </c>
      <c r="B69972">
        <v>1615014</v>
      </c>
      <c r="C69972" s="1">
        <v>41092</v>
      </c>
      <c r="D69972">
        <v>2622809</v>
      </c>
    </row>
    <row r="69973" spans="1:4" x14ac:dyDescent="0.3">
      <c r="A69973">
        <v>169464</v>
      </c>
      <c r="B69973">
        <v>2194903</v>
      </c>
      <c r="C69973" s="1">
        <v>41156</v>
      </c>
      <c r="D69973">
        <v>2921492</v>
      </c>
    </row>
    <row r="69974" spans="1:4" x14ac:dyDescent="0.3">
      <c r="A69974">
        <v>169464</v>
      </c>
      <c r="B69974">
        <v>2305238</v>
      </c>
      <c r="C69974" s="1">
        <v>41169</v>
      </c>
      <c r="D69974">
        <v>2456440</v>
      </c>
    </row>
    <row r="69975" spans="1:4" x14ac:dyDescent="0.3">
      <c r="A69975">
        <v>169464</v>
      </c>
      <c r="B69975">
        <v>2624108</v>
      </c>
      <c r="C69975" s="1">
        <v>41197</v>
      </c>
      <c r="D69975">
        <v>110390</v>
      </c>
    </row>
    <row r="69976" spans="1:4" x14ac:dyDescent="0.3">
      <c r="A69976">
        <v>169464</v>
      </c>
      <c r="B69976">
        <v>2933506</v>
      </c>
      <c r="C69976" s="1">
        <v>41233</v>
      </c>
      <c r="D69976">
        <v>4168334</v>
      </c>
    </row>
    <row r="69977" spans="1:4" x14ac:dyDescent="0.3">
      <c r="A69977">
        <v>169464</v>
      </c>
      <c r="B69977">
        <v>3327226</v>
      </c>
      <c r="C69977" s="1">
        <v>41285</v>
      </c>
      <c r="D69977">
        <v>3942750</v>
      </c>
    </row>
    <row r="69978" spans="1:4" x14ac:dyDescent="0.3">
      <c r="A69978">
        <v>169464</v>
      </c>
      <c r="B69978">
        <v>3534873</v>
      </c>
      <c r="C69978" s="1">
        <v>41318</v>
      </c>
      <c r="D69978">
        <v>4845421</v>
      </c>
    </row>
    <row r="69979" spans="1:4" x14ac:dyDescent="0.3">
      <c r="A69979">
        <v>169464</v>
      </c>
      <c r="B69979">
        <v>3593199</v>
      </c>
      <c r="C69979" s="1">
        <v>41325</v>
      </c>
      <c r="D69979">
        <v>2555349</v>
      </c>
    </row>
    <row r="69980" spans="1:4" x14ac:dyDescent="0.3">
      <c r="A69980">
        <v>169464</v>
      </c>
      <c r="B69980">
        <v>4597445</v>
      </c>
      <c r="C69980" s="1">
        <v>41408</v>
      </c>
      <c r="D69980">
        <v>5595970</v>
      </c>
    </row>
    <row r="69981" spans="1:4" x14ac:dyDescent="0.3">
      <c r="A69981">
        <v>169464</v>
      </c>
      <c r="B69981">
        <v>4848389</v>
      </c>
      <c r="C69981" s="1">
        <v>41422</v>
      </c>
      <c r="D69981">
        <v>6314518</v>
      </c>
    </row>
    <row r="69982" spans="1:4" x14ac:dyDescent="0.3">
      <c r="A69982">
        <v>169464</v>
      </c>
      <c r="B69982">
        <v>5028022</v>
      </c>
      <c r="C69982" s="1">
        <v>41433</v>
      </c>
      <c r="D69982">
        <v>2931589</v>
      </c>
    </row>
    <row r="69983" spans="1:4" x14ac:dyDescent="0.3">
      <c r="A69983">
        <v>169464</v>
      </c>
      <c r="B69983">
        <v>5612898</v>
      </c>
      <c r="C69983" s="1">
        <v>41463</v>
      </c>
      <c r="D69983">
        <v>23194</v>
      </c>
    </row>
    <row r="69984" spans="1:4" x14ac:dyDescent="0.3">
      <c r="A69984">
        <v>169464</v>
      </c>
      <c r="B69984">
        <v>5949614</v>
      </c>
      <c r="C69984" s="1">
        <v>41478</v>
      </c>
      <c r="D69984">
        <v>3319460</v>
      </c>
    </row>
    <row r="69985" spans="1:4" x14ac:dyDescent="0.3">
      <c r="A69985">
        <v>169464</v>
      </c>
      <c r="B69985">
        <v>7361972</v>
      </c>
      <c r="C69985" s="1">
        <v>41534</v>
      </c>
      <c r="D69985">
        <v>6252247</v>
      </c>
    </row>
    <row r="69986" spans="1:4" x14ac:dyDescent="0.3">
      <c r="A69986">
        <v>169464</v>
      </c>
      <c r="B69986">
        <v>7576379</v>
      </c>
      <c r="C69986" s="1">
        <v>41542</v>
      </c>
      <c r="D69986">
        <v>5517505</v>
      </c>
    </row>
    <row r="69987" spans="1:4" x14ac:dyDescent="0.3">
      <c r="A69987">
        <v>169464</v>
      </c>
      <c r="B69987">
        <v>10360895</v>
      </c>
      <c r="C69987" s="1">
        <v>41686</v>
      </c>
      <c r="D69987">
        <v>5300125</v>
      </c>
    </row>
    <row r="69988" spans="1:4" x14ac:dyDescent="0.3">
      <c r="A69988">
        <v>169464</v>
      </c>
      <c r="B69988">
        <v>10723793</v>
      </c>
      <c r="C69988" s="1">
        <v>41702</v>
      </c>
      <c r="D69988">
        <v>11422293</v>
      </c>
    </row>
    <row r="69989" spans="1:4" x14ac:dyDescent="0.3">
      <c r="A69989">
        <v>169464</v>
      </c>
      <c r="B69989">
        <v>13147021</v>
      </c>
      <c r="C69989" s="1">
        <v>41779</v>
      </c>
      <c r="D69989">
        <v>5068681</v>
      </c>
    </row>
    <row r="69990" spans="1:4" x14ac:dyDescent="0.3">
      <c r="A69990">
        <v>169464</v>
      </c>
      <c r="B69990">
        <v>13357095</v>
      </c>
      <c r="C69990" s="1">
        <v>41785</v>
      </c>
      <c r="D69990">
        <v>9308760</v>
      </c>
    </row>
    <row r="69991" spans="1:4" x14ac:dyDescent="0.3">
      <c r="A69991">
        <v>169464</v>
      </c>
      <c r="B69991">
        <v>13966812</v>
      </c>
      <c r="C69991" s="1">
        <v>41799</v>
      </c>
      <c r="D69991">
        <v>14988641</v>
      </c>
    </row>
    <row r="69992" spans="1:4" x14ac:dyDescent="0.3">
      <c r="A69992">
        <v>169464</v>
      </c>
      <c r="B69992">
        <v>14367025</v>
      </c>
      <c r="C69992" s="1">
        <v>41807</v>
      </c>
      <c r="D69992">
        <v>990647</v>
      </c>
    </row>
    <row r="69993" spans="1:4" x14ac:dyDescent="0.3">
      <c r="A69993">
        <v>169464</v>
      </c>
      <c r="B69993">
        <v>15400844</v>
      </c>
      <c r="C69993" s="1">
        <v>41828</v>
      </c>
      <c r="D69993">
        <v>7948451</v>
      </c>
    </row>
    <row r="69994" spans="1:4" x14ac:dyDescent="0.3">
      <c r="A69994">
        <v>169464</v>
      </c>
      <c r="B69994">
        <v>21142268</v>
      </c>
      <c r="C69994" s="1">
        <v>41924</v>
      </c>
      <c r="D69994">
        <v>5283453</v>
      </c>
    </row>
    <row r="69995" spans="1:4" x14ac:dyDescent="0.3">
      <c r="A69995">
        <v>169464</v>
      </c>
      <c r="B69995">
        <v>24475269</v>
      </c>
      <c r="C69995" s="1">
        <v>42002</v>
      </c>
      <c r="D69995">
        <v>251578</v>
      </c>
    </row>
    <row r="69996" spans="1:4" x14ac:dyDescent="0.3">
      <c r="A69996">
        <v>169464</v>
      </c>
      <c r="B69996">
        <v>26698476</v>
      </c>
      <c r="C69996" s="1">
        <v>42052</v>
      </c>
      <c r="D69996">
        <v>26689498</v>
      </c>
    </row>
    <row r="69997" spans="1:4" x14ac:dyDescent="0.3">
      <c r="A69997">
        <v>169464</v>
      </c>
      <c r="B69997">
        <v>30756872</v>
      </c>
      <c r="C69997" s="1">
        <v>42121</v>
      </c>
      <c r="D69997">
        <v>26001864</v>
      </c>
    </row>
    <row r="69998" spans="1:4" x14ac:dyDescent="0.3">
      <c r="A69998">
        <v>169464</v>
      </c>
      <c r="B69998">
        <v>31510310</v>
      </c>
      <c r="C69998" s="1">
        <v>42130</v>
      </c>
      <c r="D69998">
        <v>27591312</v>
      </c>
    </row>
    <row r="69999" spans="1:4" x14ac:dyDescent="0.3">
      <c r="A69999">
        <v>169464</v>
      </c>
      <c r="B69999">
        <v>32567546</v>
      </c>
      <c r="C69999" s="1">
        <v>42143</v>
      </c>
      <c r="D69999">
        <v>3565941</v>
      </c>
    </row>
    <row r="70000" spans="1:4" x14ac:dyDescent="0.3">
      <c r="A70000">
        <v>169464</v>
      </c>
      <c r="B70000">
        <v>35155570</v>
      </c>
      <c r="C70000" s="1">
        <v>42170</v>
      </c>
      <c r="D70000">
        <v>26634</v>
      </c>
    </row>
    <row r="70001" spans="1:4" x14ac:dyDescent="0.3">
      <c r="A70001">
        <v>169464</v>
      </c>
      <c r="B70001">
        <v>35417047</v>
      </c>
      <c r="C70001" s="1">
        <v>42173</v>
      </c>
      <c r="D70001">
        <v>8693550</v>
      </c>
    </row>
    <row r="70002" spans="1:4" x14ac:dyDescent="0.3">
      <c r="A70002">
        <v>169464</v>
      </c>
      <c r="B70002">
        <v>37239852</v>
      </c>
      <c r="C70002" s="1">
        <v>42190</v>
      </c>
      <c r="D70002">
        <v>9439582</v>
      </c>
    </row>
    <row r="70003" spans="1:4" x14ac:dyDescent="0.3">
      <c r="A70003">
        <v>169464</v>
      </c>
      <c r="B70003">
        <v>40977090</v>
      </c>
      <c r="C70003" s="1">
        <v>42219</v>
      </c>
      <c r="D70003">
        <v>37922576</v>
      </c>
    </row>
    <row r="70004" spans="1:4" x14ac:dyDescent="0.3">
      <c r="A70004">
        <v>169464</v>
      </c>
      <c r="B70004">
        <v>44180924</v>
      </c>
      <c r="C70004" s="1">
        <v>42240</v>
      </c>
      <c r="D70004">
        <v>3642772</v>
      </c>
    </row>
    <row r="70005" spans="1:4" x14ac:dyDescent="0.3">
      <c r="A70005">
        <v>169464</v>
      </c>
      <c r="B70005">
        <v>47484549</v>
      </c>
      <c r="C70005" s="1">
        <v>42266</v>
      </c>
      <c r="D70005">
        <v>39721834</v>
      </c>
    </row>
    <row r="70006" spans="1:4" x14ac:dyDescent="0.3">
      <c r="A70006">
        <v>169464</v>
      </c>
      <c r="B70006">
        <v>48180840</v>
      </c>
      <c r="C70006" s="1">
        <v>42271</v>
      </c>
      <c r="D70006">
        <v>35927673</v>
      </c>
    </row>
    <row r="70007" spans="1:4" x14ac:dyDescent="0.3">
      <c r="A70007">
        <v>169464</v>
      </c>
      <c r="B70007">
        <v>53632358</v>
      </c>
      <c r="C70007" s="1">
        <v>42318</v>
      </c>
      <c r="D70007">
        <v>4067631</v>
      </c>
    </row>
    <row r="70008" spans="1:4" x14ac:dyDescent="0.3">
      <c r="A70008">
        <v>169464</v>
      </c>
      <c r="B70008">
        <v>55833811</v>
      </c>
      <c r="C70008" s="1">
        <v>42344</v>
      </c>
      <c r="D70008">
        <v>49093424</v>
      </c>
    </row>
    <row r="70009" spans="1:4" x14ac:dyDescent="0.3">
      <c r="A70009">
        <v>169464</v>
      </c>
      <c r="B70009">
        <v>59089734</v>
      </c>
      <c r="C70009" s="1">
        <v>42375</v>
      </c>
      <c r="D70009">
        <v>11832724</v>
      </c>
    </row>
    <row r="70010" spans="1:4" x14ac:dyDescent="0.3">
      <c r="A70010">
        <v>169464</v>
      </c>
      <c r="B70010">
        <v>59916900</v>
      </c>
      <c r="C70010" s="1">
        <v>42386</v>
      </c>
      <c r="D70010">
        <v>24928303</v>
      </c>
    </row>
    <row r="70011" spans="1:4" x14ac:dyDescent="0.3">
      <c r="A70011">
        <v>169464</v>
      </c>
      <c r="B70011">
        <v>63253099</v>
      </c>
      <c r="C70011" s="1">
        <v>42421</v>
      </c>
      <c r="D70011">
        <v>50128079</v>
      </c>
    </row>
    <row r="70012" spans="1:4" x14ac:dyDescent="0.3">
      <c r="A70012">
        <v>169464</v>
      </c>
      <c r="B70012">
        <v>63734609</v>
      </c>
      <c r="C70012" s="1">
        <v>42426</v>
      </c>
      <c r="D70012">
        <v>674686</v>
      </c>
    </row>
    <row r="70013" spans="1:4" x14ac:dyDescent="0.3">
      <c r="A70013">
        <v>169464</v>
      </c>
      <c r="B70013">
        <v>64525933</v>
      </c>
      <c r="C70013" s="1">
        <v>42434</v>
      </c>
      <c r="D70013">
        <v>57488521</v>
      </c>
    </row>
    <row r="70014" spans="1:4" x14ac:dyDescent="0.3">
      <c r="A70014">
        <v>169464</v>
      </c>
      <c r="B70014">
        <v>65545048</v>
      </c>
      <c r="C70014" s="1">
        <v>42444</v>
      </c>
      <c r="D70014">
        <v>27967564</v>
      </c>
    </row>
    <row r="70015" spans="1:4" x14ac:dyDescent="0.3">
      <c r="A70015">
        <v>169464</v>
      </c>
      <c r="B70015">
        <v>68715984</v>
      </c>
      <c r="C70015" s="1">
        <v>42466</v>
      </c>
      <c r="D70015">
        <v>47494880</v>
      </c>
    </row>
    <row r="70016" spans="1:4" x14ac:dyDescent="0.3">
      <c r="A70016">
        <v>169464</v>
      </c>
      <c r="B70016">
        <v>84185308</v>
      </c>
      <c r="C70016" s="1">
        <v>42556</v>
      </c>
      <c r="D70016">
        <v>20112178</v>
      </c>
    </row>
    <row r="70017" spans="1:4" x14ac:dyDescent="0.3">
      <c r="A70017">
        <v>169464</v>
      </c>
      <c r="B70017">
        <v>92405884</v>
      </c>
      <c r="C70017" s="1">
        <v>42590</v>
      </c>
      <c r="D70017">
        <v>78898194</v>
      </c>
    </row>
    <row r="70018" spans="1:4" x14ac:dyDescent="0.3">
      <c r="A70018">
        <v>169464</v>
      </c>
      <c r="B70018">
        <v>94527746</v>
      </c>
      <c r="C70018" s="1">
        <v>42598</v>
      </c>
      <c r="D70018">
        <v>13040280</v>
      </c>
    </row>
    <row r="70019" spans="1:4" x14ac:dyDescent="0.3">
      <c r="A70019">
        <v>169464</v>
      </c>
      <c r="B70019">
        <v>96726895</v>
      </c>
      <c r="C70019" s="1">
        <v>42606</v>
      </c>
      <c r="D70019">
        <v>78463353</v>
      </c>
    </row>
    <row r="70020" spans="1:4" x14ac:dyDescent="0.3">
      <c r="A70020">
        <v>169464</v>
      </c>
      <c r="B70020">
        <v>132554949</v>
      </c>
      <c r="C70020" s="1">
        <v>42784</v>
      </c>
      <c r="D70020">
        <v>9033662</v>
      </c>
    </row>
    <row r="70021" spans="1:4" x14ac:dyDescent="0.3">
      <c r="A70021">
        <v>169464</v>
      </c>
      <c r="B70021">
        <v>135324091</v>
      </c>
      <c r="C70021" s="1">
        <v>42798</v>
      </c>
      <c r="D70021">
        <v>30915747</v>
      </c>
    </row>
    <row r="70022" spans="1:4" x14ac:dyDescent="0.3">
      <c r="A70022">
        <v>169464</v>
      </c>
      <c r="B70022">
        <v>137810415</v>
      </c>
      <c r="C70022" s="1">
        <v>42811</v>
      </c>
      <c r="D70022">
        <v>6029356</v>
      </c>
    </row>
    <row r="70023" spans="1:4" x14ac:dyDescent="0.3">
      <c r="A70023">
        <v>169464</v>
      </c>
      <c r="B70023">
        <v>141739488</v>
      </c>
      <c r="C70023" s="1">
        <v>42829</v>
      </c>
      <c r="D70023">
        <v>28059291</v>
      </c>
    </row>
    <row r="70024" spans="1:4" x14ac:dyDescent="0.3">
      <c r="A70024">
        <v>169464</v>
      </c>
      <c r="B70024">
        <v>144054946</v>
      </c>
      <c r="C70024" s="1">
        <v>42839</v>
      </c>
      <c r="D70024">
        <v>32046497</v>
      </c>
    </row>
    <row r="70025" spans="1:4" x14ac:dyDescent="0.3">
      <c r="A70025">
        <v>169464</v>
      </c>
      <c r="B70025">
        <v>166799410</v>
      </c>
      <c r="C70025" s="1">
        <v>42920</v>
      </c>
      <c r="D70025">
        <v>71029870</v>
      </c>
    </row>
    <row r="70026" spans="1:4" x14ac:dyDescent="0.3">
      <c r="A70026">
        <v>169464</v>
      </c>
      <c r="B70026">
        <v>193222731</v>
      </c>
      <c r="C70026" s="1">
        <v>42990</v>
      </c>
      <c r="D70026">
        <v>137209128</v>
      </c>
    </row>
    <row r="70027" spans="1:4" x14ac:dyDescent="0.3">
      <c r="A70027">
        <v>169464</v>
      </c>
      <c r="B70027">
        <v>243057659</v>
      </c>
      <c r="C70027" s="1">
        <v>43173</v>
      </c>
      <c r="D70027">
        <v>601151</v>
      </c>
    </row>
    <row r="70028" spans="1:4" x14ac:dyDescent="0.3">
      <c r="A70028">
        <v>169464</v>
      </c>
      <c r="B70028">
        <v>250269427</v>
      </c>
      <c r="C70028" s="1">
        <v>43194</v>
      </c>
      <c r="D70028">
        <v>87355496</v>
      </c>
    </row>
    <row r="70029" spans="1:4" x14ac:dyDescent="0.3">
      <c r="A70029">
        <v>169464</v>
      </c>
      <c r="B70029">
        <v>252642131</v>
      </c>
      <c r="C70029" s="1">
        <v>43201</v>
      </c>
      <c r="D70029">
        <v>15457873</v>
      </c>
    </row>
    <row r="70030" spans="1:4" x14ac:dyDescent="0.3">
      <c r="A70030">
        <v>169464</v>
      </c>
      <c r="B70030">
        <v>269658627</v>
      </c>
      <c r="C70030" s="1">
        <v>43247</v>
      </c>
      <c r="D70030">
        <v>4774932</v>
      </c>
    </row>
    <row r="70031" spans="1:4" x14ac:dyDescent="0.3">
      <c r="A70031">
        <v>169464</v>
      </c>
      <c r="B70031">
        <v>281313253</v>
      </c>
      <c r="C70031" s="1">
        <v>43275</v>
      </c>
      <c r="D70031">
        <v>68546974</v>
      </c>
    </row>
    <row r="70032" spans="1:4" x14ac:dyDescent="0.3">
      <c r="A70032">
        <v>169464</v>
      </c>
      <c r="B70032">
        <v>285040203</v>
      </c>
      <c r="C70032" s="1">
        <v>43283</v>
      </c>
      <c r="D70032">
        <v>68079764</v>
      </c>
    </row>
    <row r="70033" spans="1:4" x14ac:dyDescent="0.3">
      <c r="A70033">
        <v>169464</v>
      </c>
      <c r="B70033">
        <v>295948497</v>
      </c>
      <c r="C70033" s="1">
        <v>43305</v>
      </c>
      <c r="D70033">
        <v>195187804</v>
      </c>
    </row>
    <row r="70034" spans="1:4" x14ac:dyDescent="0.3">
      <c r="A70034">
        <v>169464</v>
      </c>
      <c r="B70034">
        <v>303497135</v>
      </c>
      <c r="C70034" s="1">
        <v>43319</v>
      </c>
      <c r="D70034">
        <v>47863907</v>
      </c>
    </row>
    <row r="70035" spans="1:4" x14ac:dyDescent="0.3">
      <c r="A70035">
        <v>169464</v>
      </c>
      <c r="B70035">
        <v>305590252</v>
      </c>
      <c r="C70035" s="1">
        <v>43323</v>
      </c>
      <c r="D70035">
        <v>30832898</v>
      </c>
    </row>
    <row r="70036" spans="1:4" x14ac:dyDescent="0.3">
      <c r="A70036">
        <v>169464</v>
      </c>
      <c r="B70036">
        <v>309052705</v>
      </c>
      <c r="C70036" s="1">
        <v>43329</v>
      </c>
      <c r="D70036">
        <v>69357193</v>
      </c>
    </row>
    <row r="70037" spans="1:4" x14ac:dyDescent="0.3">
      <c r="A70037">
        <v>169464</v>
      </c>
      <c r="B70037">
        <v>314258395</v>
      </c>
      <c r="C70037" s="1">
        <v>43338</v>
      </c>
      <c r="D70037">
        <v>9950137</v>
      </c>
    </row>
    <row r="70038" spans="1:4" x14ac:dyDescent="0.3">
      <c r="A70038">
        <v>169464</v>
      </c>
      <c r="B70038">
        <v>319143826</v>
      </c>
      <c r="C70038" s="1">
        <v>43348</v>
      </c>
      <c r="D70038">
        <v>19932548</v>
      </c>
    </row>
    <row r="70039" spans="1:4" x14ac:dyDescent="0.3">
      <c r="A70039">
        <v>169464</v>
      </c>
      <c r="B70039">
        <v>406453661</v>
      </c>
      <c r="C70039" s="1">
        <v>43494</v>
      </c>
      <c r="D70039">
        <v>234827350</v>
      </c>
    </row>
    <row r="70040" spans="1:4" x14ac:dyDescent="0.3">
      <c r="A70040">
        <v>169464</v>
      </c>
      <c r="B70040">
        <v>417825313</v>
      </c>
      <c r="C70040" s="1">
        <v>43524</v>
      </c>
      <c r="D70040">
        <v>83339963</v>
      </c>
    </row>
    <row r="70041" spans="1:4" x14ac:dyDescent="0.3">
      <c r="A70041">
        <v>169464</v>
      </c>
      <c r="B70041">
        <v>420410439</v>
      </c>
      <c r="C70041" s="1">
        <v>43530</v>
      </c>
      <c r="D70041">
        <v>91121007</v>
      </c>
    </row>
    <row r="70042" spans="1:4" x14ac:dyDescent="0.3">
      <c r="A70042">
        <v>169464</v>
      </c>
      <c r="B70042">
        <v>423265835</v>
      </c>
      <c r="C70042" s="1">
        <v>43537</v>
      </c>
      <c r="D70042">
        <v>123516786</v>
      </c>
    </row>
    <row r="70043" spans="1:4" x14ac:dyDescent="0.3">
      <c r="A70043">
        <v>169464</v>
      </c>
      <c r="B70043">
        <v>426614696</v>
      </c>
      <c r="C70043" s="1">
        <v>43545</v>
      </c>
      <c r="D70043">
        <v>55896499</v>
      </c>
    </row>
    <row r="70044" spans="1:4" x14ac:dyDescent="0.3">
      <c r="A70044">
        <v>169464</v>
      </c>
      <c r="B70044">
        <v>428996181</v>
      </c>
      <c r="C70044" s="1">
        <v>43550</v>
      </c>
      <c r="D70044">
        <v>141417329</v>
      </c>
    </row>
    <row r="70045" spans="1:4" x14ac:dyDescent="0.3">
      <c r="A70045">
        <v>169464</v>
      </c>
      <c r="B70045">
        <v>432305144</v>
      </c>
      <c r="C70045" s="1">
        <v>43558</v>
      </c>
      <c r="D70045">
        <v>74677722</v>
      </c>
    </row>
    <row r="70046" spans="1:4" x14ac:dyDescent="0.3">
      <c r="A70046">
        <v>169464</v>
      </c>
      <c r="B70046">
        <v>434202744</v>
      </c>
      <c r="C70046" s="1">
        <v>43562</v>
      </c>
      <c r="D70046">
        <v>124258117</v>
      </c>
    </row>
    <row r="70047" spans="1:4" x14ac:dyDescent="0.3">
      <c r="A70047">
        <v>169464</v>
      </c>
      <c r="B70047">
        <v>436616282</v>
      </c>
      <c r="C70047" s="1">
        <v>43568</v>
      </c>
      <c r="D70047">
        <v>240993298</v>
      </c>
    </row>
    <row r="70048" spans="1:4" x14ac:dyDescent="0.3">
      <c r="A70048">
        <v>169464</v>
      </c>
      <c r="B70048">
        <v>441025531</v>
      </c>
      <c r="C70048" s="1">
        <v>43576</v>
      </c>
      <c r="D70048">
        <v>11629985</v>
      </c>
    </row>
    <row r="70049" spans="1:4" x14ac:dyDescent="0.3">
      <c r="A70049">
        <v>169464</v>
      </c>
      <c r="B70049">
        <v>453718438</v>
      </c>
      <c r="C70049" s="1">
        <v>43601</v>
      </c>
      <c r="D70049">
        <v>102167855</v>
      </c>
    </row>
    <row r="70050" spans="1:4" x14ac:dyDescent="0.3">
      <c r="A70050">
        <v>169464</v>
      </c>
      <c r="B70050">
        <v>491062137</v>
      </c>
      <c r="C70050" s="1">
        <v>43665</v>
      </c>
      <c r="D70050">
        <v>3236630</v>
      </c>
    </row>
    <row r="70051" spans="1:4" x14ac:dyDescent="0.3">
      <c r="A70051">
        <v>169464</v>
      </c>
      <c r="B70051">
        <v>515228108</v>
      </c>
      <c r="C70051" s="1">
        <v>43699</v>
      </c>
      <c r="D70051">
        <v>42172596</v>
      </c>
    </row>
    <row r="70052" spans="1:4" x14ac:dyDescent="0.3">
      <c r="A70052">
        <v>169464</v>
      </c>
      <c r="B70052">
        <v>518371711</v>
      </c>
      <c r="C70052" s="1">
        <v>43703</v>
      </c>
      <c r="D70052">
        <v>167563811</v>
      </c>
    </row>
    <row r="70053" spans="1:4" x14ac:dyDescent="0.3">
      <c r="A70053">
        <v>169464</v>
      </c>
      <c r="B70053">
        <v>522760542</v>
      </c>
      <c r="C70053" s="1">
        <v>43710</v>
      </c>
      <c r="D70053">
        <v>14347165</v>
      </c>
    </row>
    <row r="70054" spans="1:4" x14ac:dyDescent="0.3">
      <c r="A70054">
        <v>169464</v>
      </c>
      <c r="B70054">
        <v>528216977</v>
      </c>
      <c r="C70054" s="1">
        <v>43720</v>
      </c>
      <c r="D70054">
        <v>17777879</v>
      </c>
    </row>
    <row r="70055" spans="1:4" x14ac:dyDescent="0.3">
      <c r="A70055">
        <v>169464</v>
      </c>
      <c r="B70055">
        <v>575240735</v>
      </c>
      <c r="C70055" s="1">
        <v>43808</v>
      </c>
      <c r="D70055">
        <v>28682653</v>
      </c>
    </row>
    <row r="70056" spans="1:4" x14ac:dyDescent="0.3">
      <c r="A70056">
        <v>169464</v>
      </c>
      <c r="B70056">
        <v>592232682</v>
      </c>
      <c r="C70056" s="1">
        <v>43842</v>
      </c>
      <c r="D70056">
        <v>59989724</v>
      </c>
    </row>
    <row r="70057" spans="1:4" x14ac:dyDescent="0.3">
      <c r="A70057">
        <v>169464</v>
      </c>
      <c r="B70057">
        <v>603619512</v>
      </c>
      <c r="C70057" s="1">
        <v>43870</v>
      </c>
      <c r="D70057">
        <v>23284108</v>
      </c>
    </row>
    <row r="70058" spans="1:4" x14ac:dyDescent="0.3">
      <c r="A70058">
        <v>169464</v>
      </c>
      <c r="B70058">
        <v>607699223</v>
      </c>
      <c r="C70058" s="1">
        <v>43879</v>
      </c>
      <c r="D70058">
        <v>65191740</v>
      </c>
    </row>
    <row r="70059" spans="1:4" x14ac:dyDescent="0.3">
      <c r="A70059">
        <v>169464</v>
      </c>
      <c r="B70059">
        <v>610967871</v>
      </c>
      <c r="C70059" s="1">
        <v>43886</v>
      </c>
      <c r="D70059">
        <v>331843878</v>
      </c>
    </row>
    <row r="70060" spans="1:4" x14ac:dyDescent="0.3">
      <c r="A70060">
        <v>169464</v>
      </c>
      <c r="B70060">
        <v>615240883</v>
      </c>
      <c r="C70060" s="1">
        <v>43897</v>
      </c>
      <c r="D70060">
        <v>42115577</v>
      </c>
    </row>
    <row r="70061" spans="1:4" x14ac:dyDescent="0.3">
      <c r="A70061">
        <v>169464</v>
      </c>
      <c r="B70061">
        <v>619674698</v>
      </c>
      <c r="C70061" s="1">
        <v>43908</v>
      </c>
      <c r="D70061">
        <v>196643757</v>
      </c>
    </row>
    <row r="70062" spans="1:4" x14ac:dyDescent="0.3">
      <c r="A70062">
        <v>170327</v>
      </c>
      <c r="B70062">
        <v>50014088</v>
      </c>
      <c r="C70062" s="1">
        <v>42285</v>
      </c>
      <c r="D70062">
        <v>44060621</v>
      </c>
    </row>
    <row r="70063" spans="1:4" x14ac:dyDescent="0.3">
      <c r="A70063">
        <v>170327</v>
      </c>
      <c r="B70063">
        <v>103769321</v>
      </c>
      <c r="C70063" s="1">
        <v>42637</v>
      </c>
      <c r="D70063">
        <v>24214465</v>
      </c>
    </row>
    <row r="70064" spans="1:4" x14ac:dyDescent="0.3">
      <c r="A70064">
        <v>170327</v>
      </c>
      <c r="B70064">
        <v>117190074</v>
      </c>
      <c r="C70064" s="1">
        <v>42709</v>
      </c>
      <c r="D70064">
        <v>47475534</v>
      </c>
    </row>
    <row r="70065" spans="1:4" x14ac:dyDescent="0.3">
      <c r="A70065">
        <v>170327</v>
      </c>
      <c r="B70065">
        <v>124564651</v>
      </c>
      <c r="C70065" s="1">
        <v>42737</v>
      </c>
      <c r="D70065">
        <v>99362597</v>
      </c>
    </row>
    <row r="70066" spans="1:4" x14ac:dyDescent="0.3">
      <c r="A70066">
        <v>170327</v>
      </c>
      <c r="B70066">
        <v>189337958</v>
      </c>
      <c r="C70066" s="1">
        <v>42979</v>
      </c>
      <c r="D70066">
        <v>939424</v>
      </c>
    </row>
    <row r="70067" spans="1:4" x14ac:dyDescent="0.3">
      <c r="A70067">
        <v>170327</v>
      </c>
      <c r="B70067">
        <v>368562681</v>
      </c>
      <c r="C70067" s="1">
        <v>43472</v>
      </c>
      <c r="D70067">
        <v>446553</v>
      </c>
    </row>
    <row r="70068" spans="1:4" x14ac:dyDescent="0.3">
      <c r="A70068">
        <v>170761</v>
      </c>
      <c r="B70068">
        <v>12511601</v>
      </c>
      <c r="C70068" s="1">
        <v>41763</v>
      </c>
      <c r="D70068">
        <v>5992129</v>
      </c>
    </row>
    <row r="70069" spans="1:4" x14ac:dyDescent="0.3">
      <c r="A70069">
        <v>170761</v>
      </c>
      <c r="B70069">
        <v>252149056</v>
      </c>
      <c r="C70069" s="1">
        <v>43199</v>
      </c>
      <c r="D70069">
        <v>691269</v>
      </c>
    </row>
    <row r="70070" spans="1:4" x14ac:dyDescent="0.3">
      <c r="A70070">
        <v>170761</v>
      </c>
      <c r="B70070">
        <v>283809953</v>
      </c>
      <c r="C70070" s="1">
        <v>43281</v>
      </c>
      <c r="D70070">
        <v>49193587</v>
      </c>
    </row>
    <row r="70071" spans="1:4" x14ac:dyDescent="0.3">
      <c r="A70071">
        <v>170761</v>
      </c>
      <c r="B70071">
        <v>290549686</v>
      </c>
      <c r="C70071" s="1">
        <v>43295</v>
      </c>
      <c r="D70071">
        <v>12241247</v>
      </c>
    </row>
    <row r="70072" spans="1:4" x14ac:dyDescent="0.3">
      <c r="A70072">
        <v>170761</v>
      </c>
      <c r="B70072">
        <v>298641311</v>
      </c>
      <c r="C70072" s="1">
        <v>43310</v>
      </c>
      <c r="D70072">
        <v>201396673</v>
      </c>
    </row>
    <row r="70073" spans="1:4" x14ac:dyDescent="0.3">
      <c r="A70073">
        <v>170761</v>
      </c>
      <c r="B70073">
        <v>301657596</v>
      </c>
      <c r="C70073" s="1">
        <v>43316</v>
      </c>
      <c r="D70073">
        <v>199487009</v>
      </c>
    </row>
    <row r="70074" spans="1:4" x14ac:dyDescent="0.3">
      <c r="A70074">
        <v>170761</v>
      </c>
      <c r="B70074">
        <v>315332086</v>
      </c>
      <c r="C70074" s="1">
        <v>43340</v>
      </c>
      <c r="D70074">
        <v>74236291</v>
      </c>
    </row>
    <row r="70075" spans="1:4" x14ac:dyDescent="0.3">
      <c r="A70075">
        <v>170761</v>
      </c>
      <c r="B70075">
        <v>317740104</v>
      </c>
      <c r="C70075" s="1">
        <v>43345</v>
      </c>
      <c r="D70075">
        <v>209360017</v>
      </c>
    </row>
    <row r="70076" spans="1:4" x14ac:dyDescent="0.3">
      <c r="A70076">
        <v>170761</v>
      </c>
      <c r="B70076">
        <v>322596186</v>
      </c>
      <c r="C70076" s="1">
        <v>43356</v>
      </c>
      <c r="D70076">
        <v>2406940</v>
      </c>
    </row>
    <row r="70077" spans="1:4" x14ac:dyDescent="0.3">
      <c r="A70077">
        <v>170761</v>
      </c>
      <c r="B70077">
        <v>323034351</v>
      </c>
      <c r="C70077" s="1">
        <v>43357</v>
      </c>
      <c r="D70077">
        <v>2060012</v>
      </c>
    </row>
    <row r="70078" spans="1:4" x14ac:dyDescent="0.3">
      <c r="A70078">
        <v>170761</v>
      </c>
      <c r="B70078">
        <v>324183301</v>
      </c>
      <c r="C70078" s="1">
        <v>43359</v>
      </c>
      <c r="D70078">
        <v>215212581</v>
      </c>
    </row>
    <row r="70079" spans="1:4" x14ac:dyDescent="0.3">
      <c r="A70079">
        <v>170761</v>
      </c>
      <c r="B70079">
        <v>327810433</v>
      </c>
      <c r="C70079" s="1">
        <v>43367</v>
      </c>
      <c r="D70079">
        <v>214093104</v>
      </c>
    </row>
    <row r="70080" spans="1:4" x14ac:dyDescent="0.3">
      <c r="A70080">
        <v>170761</v>
      </c>
      <c r="B70080">
        <v>333761731</v>
      </c>
      <c r="C70080" s="1">
        <v>43380</v>
      </c>
      <c r="D70080">
        <v>19830662</v>
      </c>
    </row>
    <row r="70081" spans="1:4" x14ac:dyDescent="0.3">
      <c r="A70081">
        <v>170761</v>
      </c>
      <c r="B70081">
        <v>337164630</v>
      </c>
      <c r="C70081" s="1">
        <v>43388</v>
      </c>
      <c r="D70081">
        <v>220462512</v>
      </c>
    </row>
    <row r="70082" spans="1:4" x14ac:dyDescent="0.3">
      <c r="A70082">
        <v>170761</v>
      </c>
      <c r="B70082">
        <v>341666758</v>
      </c>
      <c r="C70082" s="1">
        <v>43400</v>
      </c>
      <c r="D70082">
        <v>103255995</v>
      </c>
    </row>
    <row r="70083" spans="1:4" x14ac:dyDescent="0.3">
      <c r="A70083">
        <v>170761</v>
      </c>
      <c r="B70083">
        <v>345249041</v>
      </c>
      <c r="C70083" s="1">
        <v>43408</v>
      </c>
      <c r="D70083">
        <v>691269</v>
      </c>
    </row>
    <row r="70084" spans="1:4" x14ac:dyDescent="0.3">
      <c r="A70084">
        <v>170761</v>
      </c>
      <c r="B70084">
        <v>347712009</v>
      </c>
      <c r="C70084" s="1">
        <v>43415</v>
      </c>
      <c r="D70084">
        <v>10801727</v>
      </c>
    </row>
    <row r="70085" spans="1:4" x14ac:dyDescent="0.3">
      <c r="A70085">
        <v>170761</v>
      </c>
      <c r="B70085">
        <v>353767575</v>
      </c>
      <c r="C70085" s="1">
        <v>43433</v>
      </c>
      <c r="D70085">
        <v>10801727</v>
      </c>
    </row>
    <row r="70086" spans="1:4" x14ac:dyDescent="0.3">
      <c r="A70086">
        <v>170761</v>
      </c>
      <c r="B70086">
        <v>356510168</v>
      </c>
      <c r="C70086" s="1">
        <v>43442</v>
      </c>
      <c r="D70086">
        <v>13601519</v>
      </c>
    </row>
    <row r="70087" spans="1:4" x14ac:dyDescent="0.3">
      <c r="A70087">
        <v>170761</v>
      </c>
      <c r="B70087">
        <v>359367942</v>
      </c>
      <c r="C70087" s="1">
        <v>43450</v>
      </c>
      <c r="D70087">
        <v>1621087</v>
      </c>
    </row>
    <row r="70088" spans="1:4" x14ac:dyDescent="0.3">
      <c r="A70088">
        <v>170761</v>
      </c>
      <c r="B70088">
        <v>363846501</v>
      </c>
      <c r="C70088" s="1">
        <v>43463</v>
      </c>
      <c r="D70088">
        <v>25578580</v>
      </c>
    </row>
    <row r="70089" spans="1:4" x14ac:dyDescent="0.3">
      <c r="A70089">
        <v>170761</v>
      </c>
      <c r="B70089">
        <v>366476067</v>
      </c>
      <c r="C70089" s="1">
        <v>43467</v>
      </c>
      <c r="D70089">
        <v>229732449</v>
      </c>
    </row>
    <row r="70090" spans="1:4" x14ac:dyDescent="0.3">
      <c r="A70090">
        <v>170761</v>
      </c>
      <c r="B70090">
        <v>402448686</v>
      </c>
      <c r="C70090" s="1">
        <v>43483</v>
      </c>
      <c r="D70090">
        <v>10801727</v>
      </c>
    </row>
    <row r="70091" spans="1:4" x14ac:dyDescent="0.3">
      <c r="A70091">
        <v>170761</v>
      </c>
      <c r="B70091">
        <v>406180354</v>
      </c>
      <c r="C70091" s="1">
        <v>43493</v>
      </c>
      <c r="D70091">
        <v>237473775</v>
      </c>
    </row>
    <row r="70092" spans="1:4" x14ac:dyDescent="0.3">
      <c r="A70092">
        <v>170761</v>
      </c>
      <c r="B70092">
        <v>421043391</v>
      </c>
      <c r="C70092" s="1">
        <v>43532</v>
      </c>
      <c r="D70092">
        <v>224389157</v>
      </c>
    </row>
    <row r="70093" spans="1:4" x14ac:dyDescent="0.3">
      <c r="A70093">
        <v>170761</v>
      </c>
      <c r="B70093">
        <v>428645603</v>
      </c>
      <c r="C70093" s="1">
        <v>43549</v>
      </c>
      <c r="D70093">
        <v>227778363</v>
      </c>
    </row>
    <row r="70094" spans="1:4" x14ac:dyDescent="0.3">
      <c r="A70094">
        <v>170761</v>
      </c>
      <c r="B70094">
        <v>431170017</v>
      </c>
      <c r="C70094" s="1">
        <v>43555</v>
      </c>
      <c r="D70094">
        <v>8796433</v>
      </c>
    </row>
    <row r="70095" spans="1:4" x14ac:dyDescent="0.3">
      <c r="A70095">
        <v>170761</v>
      </c>
      <c r="B70095">
        <v>446081338</v>
      </c>
      <c r="C70095" s="1">
        <v>43585</v>
      </c>
      <c r="D70095">
        <v>316709</v>
      </c>
    </row>
    <row r="70096" spans="1:4" x14ac:dyDescent="0.3">
      <c r="A70096">
        <v>170761</v>
      </c>
      <c r="B70096">
        <v>458149761</v>
      </c>
      <c r="C70096" s="1">
        <v>43610</v>
      </c>
      <c r="D70096">
        <v>90230616</v>
      </c>
    </row>
    <row r="70097" spans="1:4" x14ac:dyDescent="0.3">
      <c r="A70097">
        <v>170761</v>
      </c>
      <c r="B70097">
        <v>459678516</v>
      </c>
      <c r="C70097" s="1">
        <v>43612</v>
      </c>
      <c r="D70097">
        <v>998876</v>
      </c>
    </row>
    <row r="70098" spans="1:4" x14ac:dyDescent="0.3">
      <c r="A70098">
        <v>170761</v>
      </c>
      <c r="B70098">
        <v>461991890</v>
      </c>
      <c r="C70098" s="1">
        <v>43617</v>
      </c>
      <c r="D70098">
        <v>263490616</v>
      </c>
    </row>
    <row r="70099" spans="1:4" x14ac:dyDescent="0.3">
      <c r="A70099">
        <v>170761</v>
      </c>
      <c r="B70099">
        <v>464882721</v>
      </c>
      <c r="C70099" s="1">
        <v>43622</v>
      </c>
      <c r="D70099">
        <v>191693987</v>
      </c>
    </row>
    <row r="70100" spans="1:4" x14ac:dyDescent="0.3">
      <c r="A70100">
        <v>170761</v>
      </c>
      <c r="B70100">
        <v>468529573</v>
      </c>
      <c r="C70100" s="1">
        <v>43628</v>
      </c>
      <c r="D70100">
        <v>13340826</v>
      </c>
    </row>
    <row r="70101" spans="1:4" x14ac:dyDescent="0.3">
      <c r="A70101">
        <v>170761</v>
      </c>
      <c r="B70101">
        <v>474953784</v>
      </c>
      <c r="C70101" s="1">
        <v>43639</v>
      </c>
      <c r="D70101">
        <v>6321979</v>
      </c>
    </row>
    <row r="70102" spans="1:4" x14ac:dyDescent="0.3">
      <c r="A70102">
        <v>170761</v>
      </c>
      <c r="B70102">
        <v>480419357</v>
      </c>
      <c r="C70102" s="1">
        <v>43648</v>
      </c>
      <c r="D70102">
        <v>265415050</v>
      </c>
    </row>
    <row r="70103" spans="1:4" x14ac:dyDescent="0.3">
      <c r="A70103">
        <v>170761</v>
      </c>
      <c r="B70103">
        <v>494034079</v>
      </c>
      <c r="C70103" s="1">
        <v>43669</v>
      </c>
      <c r="D70103">
        <v>18363711</v>
      </c>
    </row>
    <row r="70104" spans="1:4" x14ac:dyDescent="0.3">
      <c r="A70104">
        <v>170761</v>
      </c>
      <c r="B70104">
        <v>508875904</v>
      </c>
      <c r="C70104" s="1">
        <v>43690</v>
      </c>
      <c r="D70104">
        <v>20374034</v>
      </c>
    </row>
    <row r="70105" spans="1:4" x14ac:dyDescent="0.3">
      <c r="A70105">
        <v>170761</v>
      </c>
      <c r="B70105">
        <v>522116508</v>
      </c>
      <c r="C70105" s="1">
        <v>43709</v>
      </c>
      <c r="D70105">
        <v>61735521</v>
      </c>
    </row>
    <row r="70106" spans="1:4" x14ac:dyDescent="0.3">
      <c r="A70106">
        <v>170761</v>
      </c>
      <c r="B70106">
        <v>526914358</v>
      </c>
      <c r="C70106" s="1">
        <v>43717</v>
      </c>
      <c r="D70106">
        <v>283677411</v>
      </c>
    </row>
    <row r="70107" spans="1:4" x14ac:dyDescent="0.3">
      <c r="A70107">
        <v>170761</v>
      </c>
      <c r="B70107">
        <v>527734392</v>
      </c>
      <c r="C70107" s="1">
        <v>43719</v>
      </c>
      <c r="D70107">
        <v>3483451</v>
      </c>
    </row>
    <row r="70108" spans="1:4" x14ac:dyDescent="0.3">
      <c r="A70108">
        <v>170761</v>
      </c>
      <c r="B70108">
        <v>532867809</v>
      </c>
      <c r="C70108" s="1">
        <v>43728</v>
      </c>
      <c r="D70108">
        <v>291529088</v>
      </c>
    </row>
    <row r="70109" spans="1:4" x14ac:dyDescent="0.3">
      <c r="A70109">
        <v>170761</v>
      </c>
      <c r="B70109">
        <v>534290616</v>
      </c>
      <c r="C70109" s="1">
        <v>43730</v>
      </c>
      <c r="D70109">
        <v>91827804</v>
      </c>
    </row>
    <row r="70110" spans="1:4" x14ac:dyDescent="0.3">
      <c r="A70110">
        <v>170761</v>
      </c>
      <c r="B70110">
        <v>535949688</v>
      </c>
      <c r="C70110" s="1">
        <v>43733</v>
      </c>
      <c r="D70110">
        <v>25350565</v>
      </c>
    </row>
    <row r="70111" spans="1:4" x14ac:dyDescent="0.3">
      <c r="A70111">
        <v>170761</v>
      </c>
      <c r="B70111">
        <v>541069477</v>
      </c>
      <c r="C70111" s="1">
        <v>43742</v>
      </c>
      <c r="D70111">
        <v>209563235</v>
      </c>
    </row>
    <row r="70112" spans="1:4" x14ac:dyDescent="0.3">
      <c r="A70112">
        <v>170761</v>
      </c>
      <c r="B70112">
        <v>550464067</v>
      </c>
      <c r="C70112" s="1">
        <v>43756</v>
      </c>
      <c r="D70112">
        <v>30853034</v>
      </c>
    </row>
    <row r="70113" spans="1:4" x14ac:dyDescent="0.3">
      <c r="A70113">
        <v>170761</v>
      </c>
      <c r="B70113">
        <v>551613500</v>
      </c>
      <c r="C70113" s="1">
        <v>43758</v>
      </c>
      <c r="D70113">
        <v>2966926</v>
      </c>
    </row>
    <row r="70114" spans="1:4" x14ac:dyDescent="0.3">
      <c r="A70114">
        <v>170761</v>
      </c>
      <c r="B70114">
        <v>554011592</v>
      </c>
      <c r="C70114" s="1">
        <v>43763</v>
      </c>
      <c r="D70114">
        <v>5912968</v>
      </c>
    </row>
    <row r="70115" spans="1:4" x14ac:dyDescent="0.3">
      <c r="A70115">
        <v>170761</v>
      </c>
      <c r="B70115">
        <v>573951666</v>
      </c>
      <c r="C70115" s="1">
        <v>43806</v>
      </c>
      <c r="D70115">
        <v>174261917</v>
      </c>
    </row>
    <row r="70116" spans="1:4" x14ac:dyDescent="0.3">
      <c r="A70116">
        <v>170761</v>
      </c>
      <c r="B70116">
        <v>585125145</v>
      </c>
      <c r="C70116" s="1">
        <v>43830</v>
      </c>
      <c r="D70116">
        <v>176614974</v>
      </c>
    </row>
    <row r="70117" spans="1:4" x14ac:dyDescent="0.3">
      <c r="A70117">
        <v>170761</v>
      </c>
      <c r="B70117">
        <v>587095092</v>
      </c>
      <c r="C70117" s="1">
        <v>43832</v>
      </c>
      <c r="D70117">
        <v>195673054</v>
      </c>
    </row>
    <row r="70118" spans="1:4" x14ac:dyDescent="0.3">
      <c r="A70118">
        <v>170761</v>
      </c>
      <c r="B70118">
        <v>599945713</v>
      </c>
      <c r="C70118" s="1">
        <v>43861</v>
      </c>
      <c r="D70118">
        <v>260761063</v>
      </c>
    </row>
    <row r="70119" spans="1:4" x14ac:dyDescent="0.3">
      <c r="A70119">
        <v>170761</v>
      </c>
      <c r="B70119">
        <v>651002812</v>
      </c>
      <c r="C70119" s="1">
        <v>44057</v>
      </c>
      <c r="D70119">
        <v>361402067</v>
      </c>
    </row>
    <row r="70120" spans="1:4" x14ac:dyDescent="0.3">
      <c r="A70120">
        <v>170761</v>
      </c>
      <c r="B70120">
        <v>654312182</v>
      </c>
      <c r="C70120" s="1">
        <v>44064</v>
      </c>
      <c r="D70120">
        <v>361402067</v>
      </c>
    </row>
    <row r="70121" spans="1:4" x14ac:dyDescent="0.3">
      <c r="A70121">
        <v>170761</v>
      </c>
      <c r="B70121">
        <v>660278026</v>
      </c>
      <c r="C70121" s="1">
        <v>44078</v>
      </c>
      <c r="D70121">
        <v>131493987</v>
      </c>
    </row>
    <row r="70122" spans="1:4" x14ac:dyDescent="0.3">
      <c r="A70122">
        <v>170761</v>
      </c>
      <c r="B70122">
        <v>671848461</v>
      </c>
      <c r="C70122" s="1">
        <v>44110</v>
      </c>
      <c r="D70122">
        <v>131493987</v>
      </c>
    </row>
    <row r="70123" spans="1:4" x14ac:dyDescent="0.3">
      <c r="A70123">
        <v>170761</v>
      </c>
      <c r="B70123">
        <v>703327505</v>
      </c>
      <c r="C70123" s="1">
        <v>44128</v>
      </c>
      <c r="D70123">
        <v>3167726</v>
      </c>
    </row>
    <row r="70124" spans="1:4" x14ac:dyDescent="0.3">
      <c r="A70124">
        <v>170761</v>
      </c>
      <c r="B70124">
        <v>726190650</v>
      </c>
      <c r="C70124" s="1">
        <v>44219</v>
      </c>
      <c r="D70124">
        <v>181651640</v>
      </c>
    </row>
    <row r="70125" spans="1:4" x14ac:dyDescent="0.3">
      <c r="A70125">
        <v>171505</v>
      </c>
      <c r="B70125">
        <v>96093866</v>
      </c>
      <c r="C70125" s="1">
        <v>42603</v>
      </c>
      <c r="D70125">
        <v>2630340</v>
      </c>
    </row>
    <row r="70126" spans="1:4" x14ac:dyDescent="0.3">
      <c r="A70126">
        <v>166983</v>
      </c>
      <c r="B70126">
        <v>497480</v>
      </c>
      <c r="C70126" s="1">
        <v>40789</v>
      </c>
      <c r="D70126">
        <v>775042</v>
      </c>
    </row>
    <row r="70127" spans="1:4" x14ac:dyDescent="0.3">
      <c r="A70127">
        <v>166983</v>
      </c>
      <c r="B70127">
        <v>6789465</v>
      </c>
      <c r="C70127" s="1">
        <v>41511</v>
      </c>
      <c r="D70127">
        <v>7684588</v>
      </c>
    </row>
    <row r="70128" spans="1:4" x14ac:dyDescent="0.3">
      <c r="A70128">
        <v>166983</v>
      </c>
      <c r="B70128">
        <v>17335638</v>
      </c>
      <c r="C70128" s="1">
        <v>41862</v>
      </c>
      <c r="D70128">
        <v>7179047</v>
      </c>
    </row>
    <row r="70129" spans="1:4" x14ac:dyDescent="0.3">
      <c r="A70129">
        <v>166983</v>
      </c>
      <c r="B70129">
        <v>17761502</v>
      </c>
      <c r="C70129" s="1">
        <v>41868</v>
      </c>
      <c r="D70129">
        <v>17438908</v>
      </c>
    </row>
    <row r="70130" spans="1:4" x14ac:dyDescent="0.3">
      <c r="A70130">
        <v>166983</v>
      </c>
      <c r="B70130">
        <v>18537547</v>
      </c>
      <c r="C70130" s="1">
        <v>41879</v>
      </c>
      <c r="D70130">
        <v>7736562</v>
      </c>
    </row>
    <row r="70131" spans="1:4" x14ac:dyDescent="0.3">
      <c r="A70131">
        <v>166983</v>
      </c>
      <c r="B70131">
        <v>41668444</v>
      </c>
      <c r="C70131" s="1">
        <v>42224</v>
      </c>
      <c r="D70131">
        <v>35180017</v>
      </c>
    </row>
    <row r="70132" spans="1:4" x14ac:dyDescent="0.3">
      <c r="A70132">
        <v>168123</v>
      </c>
      <c r="B70132">
        <v>494015</v>
      </c>
      <c r="C70132" s="1">
        <v>40787</v>
      </c>
      <c r="D70132">
        <v>727908</v>
      </c>
    </row>
    <row r="70133" spans="1:4" x14ac:dyDescent="0.3">
      <c r="A70133">
        <v>168123</v>
      </c>
      <c r="B70133">
        <v>536859</v>
      </c>
      <c r="C70133" s="1">
        <v>40802</v>
      </c>
      <c r="D70133">
        <v>963299</v>
      </c>
    </row>
    <row r="70134" spans="1:4" x14ac:dyDescent="0.3">
      <c r="A70134">
        <v>168123</v>
      </c>
      <c r="B70134">
        <v>567122</v>
      </c>
      <c r="C70134" s="1">
        <v>40811</v>
      </c>
      <c r="D70134">
        <v>1143049</v>
      </c>
    </row>
    <row r="70135" spans="1:4" x14ac:dyDescent="0.3">
      <c r="A70135">
        <v>168123</v>
      </c>
      <c r="B70135">
        <v>612299</v>
      </c>
      <c r="C70135" s="1">
        <v>40825</v>
      </c>
      <c r="D70135">
        <v>1156600</v>
      </c>
    </row>
    <row r="70136" spans="1:4" x14ac:dyDescent="0.3">
      <c r="A70136">
        <v>168123</v>
      </c>
      <c r="B70136">
        <v>642345</v>
      </c>
      <c r="C70136" s="1">
        <v>40834</v>
      </c>
      <c r="D70136">
        <v>1197432</v>
      </c>
    </row>
    <row r="70137" spans="1:4" x14ac:dyDescent="0.3">
      <c r="A70137">
        <v>168123</v>
      </c>
      <c r="B70137">
        <v>655596</v>
      </c>
      <c r="C70137" s="1">
        <v>40839</v>
      </c>
      <c r="D70137">
        <v>1237257</v>
      </c>
    </row>
    <row r="70138" spans="1:4" x14ac:dyDescent="0.3">
      <c r="A70138">
        <v>168123</v>
      </c>
      <c r="B70138">
        <v>686375</v>
      </c>
      <c r="C70138" s="1">
        <v>40849</v>
      </c>
      <c r="D70138">
        <v>1143427</v>
      </c>
    </row>
    <row r="70139" spans="1:4" x14ac:dyDescent="0.3">
      <c r="A70139">
        <v>168123</v>
      </c>
      <c r="B70139">
        <v>782347</v>
      </c>
      <c r="C70139" s="1">
        <v>40890</v>
      </c>
      <c r="D70139">
        <v>924090</v>
      </c>
    </row>
    <row r="70140" spans="1:4" x14ac:dyDescent="0.3">
      <c r="A70140">
        <v>168123</v>
      </c>
      <c r="B70140">
        <v>851331</v>
      </c>
      <c r="C70140" s="1">
        <v>40917</v>
      </c>
      <c r="D70140">
        <v>1334320</v>
      </c>
    </row>
    <row r="70141" spans="1:4" x14ac:dyDescent="0.3">
      <c r="A70141">
        <v>168123</v>
      </c>
      <c r="B70141">
        <v>915451</v>
      </c>
      <c r="C70141" s="1">
        <v>40951</v>
      </c>
      <c r="D70141">
        <v>1599875</v>
      </c>
    </row>
    <row r="70142" spans="1:4" x14ac:dyDescent="0.3">
      <c r="A70142">
        <v>168123</v>
      </c>
      <c r="B70142">
        <v>1053088</v>
      </c>
      <c r="C70142" s="1">
        <v>40995</v>
      </c>
      <c r="D70142">
        <v>1857605</v>
      </c>
    </row>
    <row r="70143" spans="1:4" x14ac:dyDescent="0.3">
      <c r="A70143">
        <v>168123</v>
      </c>
      <c r="B70143">
        <v>1101423</v>
      </c>
      <c r="C70143" s="1">
        <v>41008</v>
      </c>
      <c r="D70143">
        <v>1732421</v>
      </c>
    </row>
    <row r="70144" spans="1:4" x14ac:dyDescent="0.3">
      <c r="A70144">
        <v>168123</v>
      </c>
      <c r="B70144">
        <v>1162488</v>
      </c>
      <c r="C70144" s="1">
        <v>41021</v>
      </c>
      <c r="D70144">
        <v>731780</v>
      </c>
    </row>
    <row r="70145" spans="1:4" x14ac:dyDescent="0.3">
      <c r="A70145">
        <v>168123</v>
      </c>
      <c r="B70145">
        <v>1294622</v>
      </c>
      <c r="C70145" s="1">
        <v>41046</v>
      </c>
      <c r="D70145">
        <v>975195</v>
      </c>
    </row>
    <row r="70146" spans="1:4" x14ac:dyDescent="0.3">
      <c r="A70146">
        <v>168123</v>
      </c>
      <c r="B70146">
        <v>1383338</v>
      </c>
      <c r="C70146" s="1">
        <v>41059</v>
      </c>
      <c r="D70146">
        <v>1273026</v>
      </c>
    </row>
    <row r="70147" spans="1:4" x14ac:dyDescent="0.3">
      <c r="A70147">
        <v>168123</v>
      </c>
      <c r="B70147">
        <v>1476113</v>
      </c>
      <c r="C70147" s="1">
        <v>41073</v>
      </c>
      <c r="D70147">
        <v>2516177</v>
      </c>
    </row>
    <row r="70148" spans="1:4" x14ac:dyDescent="0.3">
      <c r="A70148">
        <v>168123</v>
      </c>
      <c r="B70148">
        <v>1599783</v>
      </c>
      <c r="C70148" s="1">
        <v>41091</v>
      </c>
      <c r="D70148">
        <v>1986681</v>
      </c>
    </row>
    <row r="70149" spans="1:4" x14ac:dyDescent="0.3">
      <c r="A70149">
        <v>168123</v>
      </c>
      <c r="B70149">
        <v>2003719</v>
      </c>
      <c r="C70149" s="1">
        <v>41137</v>
      </c>
      <c r="D70149">
        <v>3058763</v>
      </c>
    </row>
    <row r="70150" spans="1:4" x14ac:dyDescent="0.3">
      <c r="A70150">
        <v>168123</v>
      </c>
      <c r="B70150">
        <v>2237840</v>
      </c>
      <c r="C70150" s="1">
        <v>41161</v>
      </c>
      <c r="D70150">
        <v>2901948</v>
      </c>
    </row>
    <row r="70151" spans="1:4" x14ac:dyDescent="0.3">
      <c r="A70151">
        <v>168123</v>
      </c>
      <c r="B70151">
        <v>2317953</v>
      </c>
      <c r="C70151" s="1">
        <v>41169</v>
      </c>
      <c r="D70151">
        <v>1370174</v>
      </c>
    </row>
    <row r="70152" spans="1:4" x14ac:dyDescent="0.3">
      <c r="A70152">
        <v>168123</v>
      </c>
      <c r="B70152">
        <v>2606406</v>
      </c>
      <c r="C70152" s="1">
        <v>41196</v>
      </c>
      <c r="D70152">
        <v>3495656</v>
      </c>
    </row>
    <row r="70153" spans="1:4" x14ac:dyDescent="0.3">
      <c r="A70153">
        <v>168123</v>
      </c>
      <c r="B70153">
        <v>2723218</v>
      </c>
      <c r="C70153" s="1">
        <v>41208</v>
      </c>
      <c r="D70153">
        <v>3093079</v>
      </c>
    </row>
    <row r="70154" spans="1:4" x14ac:dyDescent="0.3">
      <c r="A70154">
        <v>168123</v>
      </c>
      <c r="B70154">
        <v>2806384</v>
      </c>
      <c r="C70154" s="1">
        <v>41218</v>
      </c>
      <c r="D70154">
        <v>3289073</v>
      </c>
    </row>
    <row r="70155" spans="1:4" x14ac:dyDescent="0.3">
      <c r="A70155">
        <v>168123</v>
      </c>
      <c r="B70155">
        <v>3056978</v>
      </c>
      <c r="C70155" s="1">
        <v>41254</v>
      </c>
      <c r="D70155">
        <v>3623222</v>
      </c>
    </row>
    <row r="70156" spans="1:4" x14ac:dyDescent="0.3">
      <c r="A70156">
        <v>168123</v>
      </c>
      <c r="B70156">
        <v>3259619</v>
      </c>
      <c r="C70156" s="1">
        <v>41278</v>
      </c>
      <c r="D70156">
        <v>3265650</v>
      </c>
    </row>
    <row r="70157" spans="1:4" x14ac:dyDescent="0.3">
      <c r="A70157">
        <v>168123</v>
      </c>
      <c r="B70157">
        <v>3460146</v>
      </c>
      <c r="C70157" s="1">
        <v>41307</v>
      </c>
      <c r="D70157">
        <v>567694</v>
      </c>
    </row>
    <row r="70158" spans="1:4" x14ac:dyDescent="0.3">
      <c r="A70158">
        <v>168123</v>
      </c>
      <c r="B70158">
        <v>3572286</v>
      </c>
      <c r="C70158" s="1">
        <v>41323</v>
      </c>
      <c r="D70158">
        <v>4319610</v>
      </c>
    </row>
    <row r="70159" spans="1:4" x14ac:dyDescent="0.3">
      <c r="A70159">
        <v>168123</v>
      </c>
      <c r="B70159">
        <v>3625506</v>
      </c>
      <c r="C70159" s="1">
        <v>41331</v>
      </c>
      <c r="D70159">
        <v>868314</v>
      </c>
    </row>
    <row r="70160" spans="1:4" x14ac:dyDescent="0.3">
      <c r="A70160">
        <v>168123</v>
      </c>
      <c r="B70160">
        <v>3958733</v>
      </c>
      <c r="C70160" s="1">
        <v>41364</v>
      </c>
      <c r="D70160">
        <v>1695834</v>
      </c>
    </row>
    <row r="70161" spans="1:4" x14ac:dyDescent="0.3">
      <c r="A70161">
        <v>168123</v>
      </c>
      <c r="B70161">
        <v>4181126</v>
      </c>
      <c r="C70161" s="1">
        <v>41380</v>
      </c>
      <c r="D70161">
        <v>5271611</v>
      </c>
    </row>
    <row r="70162" spans="1:4" x14ac:dyDescent="0.3">
      <c r="A70162">
        <v>168123</v>
      </c>
      <c r="B70162">
        <v>4253047</v>
      </c>
      <c r="C70162" s="1">
        <v>41386</v>
      </c>
      <c r="D70162">
        <v>4765242</v>
      </c>
    </row>
    <row r="70163" spans="1:4" x14ac:dyDescent="0.3">
      <c r="A70163">
        <v>168123</v>
      </c>
      <c r="B70163">
        <v>4678087</v>
      </c>
      <c r="C70163" s="1">
        <v>41414</v>
      </c>
      <c r="D70163">
        <v>5625376</v>
      </c>
    </row>
    <row r="70164" spans="1:4" x14ac:dyDescent="0.3">
      <c r="A70164">
        <v>168123</v>
      </c>
      <c r="B70164">
        <v>5081751</v>
      </c>
      <c r="C70164" s="1">
        <v>41436</v>
      </c>
      <c r="D70164">
        <v>6045571</v>
      </c>
    </row>
    <row r="70165" spans="1:4" x14ac:dyDescent="0.3">
      <c r="A70165">
        <v>168123</v>
      </c>
      <c r="B70165">
        <v>6454587</v>
      </c>
      <c r="C70165" s="1">
        <v>41499</v>
      </c>
      <c r="D70165">
        <v>3716940</v>
      </c>
    </row>
    <row r="70166" spans="1:4" x14ac:dyDescent="0.3">
      <c r="A70166">
        <v>168123</v>
      </c>
      <c r="B70166">
        <v>7157073</v>
      </c>
      <c r="C70166" s="1">
        <v>41526</v>
      </c>
      <c r="D70166">
        <v>6725549</v>
      </c>
    </row>
    <row r="70167" spans="1:4" x14ac:dyDescent="0.3">
      <c r="A70167">
        <v>168123</v>
      </c>
      <c r="B70167">
        <v>8623378</v>
      </c>
      <c r="C70167" s="1">
        <v>41587</v>
      </c>
      <c r="D70167">
        <v>6897329</v>
      </c>
    </row>
    <row r="70168" spans="1:4" x14ac:dyDescent="0.3">
      <c r="A70168">
        <v>168123</v>
      </c>
      <c r="B70168">
        <v>8757347</v>
      </c>
      <c r="C70168" s="1">
        <v>41594</v>
      </c>
      <c r="D70168">
        <v>257492</v>
      </c>
    </row>
    <row r="70169" spans="1:4" x14ac:dyDescent="0.3">
      <c r="A70169">
        <v>168123</v>
      </c>
      <c r="B70169">
        <v>10233232</v>
      </c>
      <c r="C70169" s="1">
        <v>41678</v>
      </c>
      <c r="D70169">
        <v>9985802</v>
      </c>
    </row>
    <row r="70170" spans="1:4" x14ac:dyDescent="0.3">
      <c r="A70170">
        <v>168123</v>
      </c>
      <c r="B70170">
        <v>10940747</v>
      </c>
      <c r="C70170" s="1">
        <v>41712</v>
      </c>
      <c r="D70170">
        <v>465746</v>
      </c>
    </row>
    <row r="70171" spans="1:4" x14ac:dyDescent="0.3">
      <c r="A70171">
        <v>168123</v>
      </c>
      <c r="B70171">
        <v>11912647</v>
      </c>
      <c r="C70171" s="1">
        <v>41748</v>
      </c>
      <c r="D70171">
        <v>4079089</v>
      </c>
    </row>
    <row r="70172" spans="1:4" x14ac:dyDescent="0.3">
      <c r="A70172">
        <v>168123</v>
      </c>
      <c r="B70172">
        <v>12714490</v>
      </c>
      <c r="C70172" s="1">
        <v>41768</v>
      </c>
      <c r="D70172">
        <v>275445</v>
      </c>
    </row>
    <row r="70173" spans="1:4" x14ac:dyDescent="0.3">
      <c r="A70173">
        <v>168123</v>
      </c>
      <c r="B70173">
        <v>13511263</v>
      </c>
      <c r="C70173" s="1">
        <v>41788</v>
      </c>
      <c r="D70173">
        <v>14613777</v>
      </c>
    </row>
    <row r="70174" spans="1:4" x14ac:dyDescent="0.3">
      <c r="A70174">
        <v>168123</v>
      </c>
      <c r="B70174">
        <v>13960944</v>
      </c>
      <c r="C70174" s="1">
        <v>41799</v>
      </c>
      <c r="D70174">
        <v>8674244</v>
      </c>
    </row>
    <row r="70175" spans="1:4" x14ac:dyDescent="0.3">
      <c r="A70175">
        <v>168123</v>
      </c>
      <c r="B70175">
        <v>14954340</v>
      </c>
      <c r="C70175" s="1">
        <v>41820</v>
      </c>
      <c r="D70175">
        <v>1782723</v>
      </c>
    </row>
    <row r="70176" spans="1:4" x14ac:dyDescent="0.3">
      <c r="A70176">
        <v>168123</v>
      </c>
      <c r="B70176">
        <v>16426489</v>
      </c>
      <c r="C70176" s="1">
        <v>41847</v>
      </c>
      <c r="D70176">
        <v>3458916</v>
      </c>
    </row>
    <row r="70177" spans="1:4" x14ac:dyDescent="0.3">
      <c r="A70177">
        <v>168123</v>
      </c>
      <c r="B70177">
        <v>18518908</v>
      </c>
      <c r="C70177" s="1">
        <v>41879</v>
      </c>
      <c r="D70177">
        <v>1730631</v>
      </c>
    </row>
    <row r="70178" spans="1:4" x14ac:dyDescent="0.3">
      <c r="A70178">
        <v>168123</v>
      </c>
      <c r="B70178">
        <v>19464533</v>
      </c>
      <c r="C70178" s="1">
        <v>41895</v>
      </c>
      <c r="D70178">
        <v>17608583</v>
      </c>
    </row>
    <row r="70179" spans="1:4" x14ac:dyDescent="0.3">
      <c r="A70179">
        <v>168123</v>
      </c>
      <c r="B70179">
        <v>20505310</v>
      </c>
      <c r="C70179" s="1">
        <v>41912</v>
      </c>
      <c r="D70179">
        <v>18995654</v>
      </c>
    </row>
    <row r="70180" spans="1:4" x14ac:dyDescent="0.3">
      <c r="A70180">
        <v>168123</v>
      </c>
      <c r="B70180">
        <v>21588574</v>
      </c>
      <c r="C70180" s="1">
        <v>41932</v>
      </c>
      <c r="D70180">
        <v>20580031</v>
      </c>
    </row>
    <row r="70181" spans="1:4" x14ac:dyDescent="0.3">
      <c r="A70181">
        <v>168123</v>
      </c>
      <c r="B70181">
        <v>28934636</v>
      </c>
      <c r="C70181" s="1">
        <v>42095</v>
      </c>
      <c r="D70181">
        <v>27100602</v>
      </c>
    </row>
    <row r="70182" spans="1:4" x14ac:dyDescent="0.3">
      <c r="A70182">
        <v>168123</v>
      </c>
      <c r="B70182">
        <v>29926570</v>
      </c>
      <c r="C70182" s="1">
        <v>42108</v>
      </c>
      <c r="D70182">
        <v>29071449</v>
      </c>
    </row>
    <row r="70183" spans="1:4" x14ac:dyDescent="0.3">
      <c r="A70183">
        <v>168123</v>
      </c>
      <c r="B70183">
        <v>49131591</v>
      </c>
      <c r="C70183" s="1">
        <v>42278</v>
      </c>
      <c r="D70183">
        <v>33513283</v>
      </c>
    </row>
    <row r="70184" spans="1:4" x14ac:dyDescent="0.3">
      <c r="A70184">
        <v>168123</v>
      </c>
      <c r="B70184">
        <v>55586785</v>
      </c>
      <c r="C70184" s="1">
        <v>42340</v>
      </c>
      <c r="D70184">
        <v>84557</v>
      </c>
    </row>
    <row r="70185" spans="1:4" x14ac:dyDescent="0.3">
      <c r="A70185">
        <v>168123</v>
      </c>
      <c r="B70185">
        <v>57145357</v>
      </c>
      <c r="C70185" s="1">
        <v>42360</v>
      </c>
      <c r="D70185">
        <v>23417497</v>
      </c>
    </row>
    <row r="70186" spans="1:4" x14ac:dyDescent="0.3">
      <c r="A70186">
        <v>168123</v>
      </c>
      <c r="B70186">
        <v>59057707</v>
      </c>
      <c r="C70186" s="1">
        <v>42375</v>
      </c>
      <c r="D70186">
        <v>33958464</v>
      </c>
    </row>
    <row r="70187" spans="1:4" x14ac:dyDescent="0.3">
      <c r="A70187">
        <v>168123</v>
      </c>
      <c r="B70187">
        <v>63089162</v>
      </c>
      <c r="C70187" s="1">
        <v>42420</v>
      </c>
      <c r="D70187">
        <v>5528197</v>
      </c>
    </row>
    <row r="70188" spans="1:4" x14ac:dyDescent="0.3">
      <c r="A70188">
        <v>168123</v>
      </c>
      <c r="B70188">
        <v>65625578</v>
      </c>
      <c r="C70188" s="1">
        <v>42444</v>
      </c>
      <c r="D70188">
        <v>52578305</v>
      </c>
    </row>
    <row r="70189" spans="1:4" x14ac:dyDescent="0.3">
      <c r="A70189">
        <v>168123</v>
      </c>
      <c r="B70189">
        <v>66798392</v>
      </c>
      <c r="C70189" s="1">
        <v>42453</v>
      </c>
      <c r="D70189">
        <v>76492</v>
      </c>
    </row>
    <row r="70190" spans="1:4" x14ac:dyDescent="0.3">
      <c r="A70190">
        <v>168123</v>
      </c>
      <c r="B70190">
        <v>67901634</v>
      </c>
      <c r="C70190" s="1">
        <v>42461</v>
      </c>
      <c r="D70190">
        <v>4507767</v>
      </c>
    </row>
    <row r="70191" spans="1:4" x14ac:dyDescent="0.3">
      <c r="A70191">
        <v>168123</v>
      </c>
      <c r="B70191">
        <v>69436162</v>
      </c>
      <c r="C70191" s="1">
        <v>42471</v>
      </c>
      <c r="D70191">
        <v>22688020</v>
      </c>
    </row>
    <row r="70192" spans="1:4" x14ac:dyDescent="0.3">
      <c r="A70192">
        <v>168123</v>
      </c>
      <c r="B70192">
        <v>70827313</v>
      </c>
      <c r="C70192" s="1">
        <v>42481</v>
      </c>
      <c r="D70192">
        <v>547199</v>
      </c>
    </row>
    <row r="70193" spans="1:4" x14ac:dyDescent="0.3">
      <c r="A70193">
        <v>168123</v>
      </c>
      <c r="B70193">
        <v>73242881</v>
      </c>
      <c r="C70193" s="1">
        <v>42497</v>
      </c>
      <c r="D70193">
        <v>29502301</v>
      </c>
    </row>
    <row r="70194" spans="1:4" x14ac:dyDescent="0.3">
      <c r="A70194">
        <v>168123</v>
      </c>
      <c r="B70194">
        <v>75442667</v>
      </c>
      <c r="C70194" s="1">
        <v>42511</v>
      </c>
      <c r="D70194">
        <v>57708031</v>
      </c>
    </row>
    <row r="70195" spans="1:4" x14ac:dyDescent="0.3">
      <c r="A70195">
        <v>168123</v>
      </c>
      <c r="B70195">
        <v>81477115</v>
      </c>
      <c r="C70195" s="1">
        <v>42544</v>
      </c>
      <c r="D70195">
        <v>70905667</v>
      </c>
    </row>
    <row r="70196" spans="1:4" x14ac:dyDescent="0.3">
      <c r="A70196">
        <v>168123</v>
      </c>
      <c r="B70196">
        <v>86144635</v>
      </c>
      <c r="C70196" s="1">
        <v>42566</v>
      </c>
      <c r="D70196">
        <v>47192411</v>
      </c>
    </row>
    <row r="70197" spans="1:4" x14ac:dyDescent="0.3">
      <c r="A70197">
        <v>168123</v>
      </c>
      <c r="B70197">
        <v>88428082</v>
      </c>
      <c r="C70197" s="1">
        <v>42575</v>
      </c>
      <c r="D70197">
        <v>68223678</v>
      </c>
    </row>
    <row r="70198" spans="1:4" x14ac:dyDescent="0.3">
      <c r="A70198">
        <v>168123</v>
      </c>
      <c r="B70198">
        <v>91801428</v>
      </c>
      <c r="C70198" s="1">
        <v>42588</v>
      </c>
      <c r="D70198">
        <v>1780094</v>
      </c>
    </row>
    <row r="70199" spans="1:4" x14ac:dyDescent="0.3">
      <c r="A70199">
        <v>168123</v>
      </c>
      <c r="B70199">
        <v>98605282</v>
      </c>
      <c r="C70199" s="1">
        <v>42613</v>
      </c>
      <c r="D70199">
        <v>9227296</v>
      </c>
    </row>
    <row r="70200" spans="1:4" x14ac:dyDescent="0.3">
      <c r="A70200">
        <v>168123</v>
      </c>
      <c r="B70200">
        <v>100524247</v>
      </c>
      <c r="C70200" s="1">
        <v>42622</v>
      </c>
      <c r="D70200">
        <v>64428565</v>
      </c>
    </row>
    <row r="70201" spans="1:4" x14ac:dyDescent="0.3">
      <c r="A70201">
        <v>168123</v>
      </c>
      <c r="B70201">
        <v>103085713</v>
      </c>
      <c r="C70201" s="1">
        <v>42633</v>
      </c>
      <c r="D70201">
        <v>76815551</v>
      </c>
    </row>
    <row r="70202" spans="1:4" x14ac:dyDescent="0.3">
      <c r="A70202">
        <v>168123</v>
      </c>
      <c r="B70202">
        <v>104682468</v>
      </c>
      <c r="C70202" s="1">
        <v>42640</v>
      </c>
      <c r="D70202">
        <v>6106429</v>
      </c>
    </row>
    <row r="70203" spans="1:4" x14ac:dyDescent="0.3">
      <c r="A70203">
        <v>168123</v>
      </c>
      <c r="B70203">
        <v>106503619</v>
      </c>
      <c r="C70203" s="1">
        <v>42649</v>
      </c>
      <c r="D70203">
        <v>5851500</v>
      </c>
    </row>
    <row r="70204" spans="1:4" x14ac:dyDescent="0.3">
      <c r="A70204">
        <v>168123</v>
      </c>
      <c r="B70204">
        <v>109697656</v>
      </c>
      <c r="C70204" s="1">
        <v>42665</v>
      </c>
      <c r="D70204">
        <v>26929268</v>
      </c>
    </row>
    <row r="70205" spans="1:4" x14ac:dyDescent="0.3">
      <c r="A70205">
        <v>168123</v>
      </c>
      <c r="B70205">
        <v>112042835</v>
      </c>
      <c r="C70205" s="1">
        <v>42677</v>
      </c>
      <c r="D70205">
        <v>90284429</v>
      </c>
    </row>
    <row r="70206" spans="1:4" x14ac:dyDescent="0.3">
      <c r="A70206">
        <v>168123</v>
      </c>
      <c r="B70206">
        <v>114310675</v>
      </c>
      <c r="C70206" s="1">
        <v>42691</v>
      </c>
      <c r="D70206">
        <v>26505521</v>
      </c>
    </row>
    <row r="70207" spans="1:4" x14ac:dyDescent="0.3">
      <c r="A70207">
        <v>168123</v>
      </c>
      <c r="B70207">
        <v>116664366</v>
      </c>
      <c r="C70207" s="1">
        <v>42706</v>
      </c>
      <c r="D70207">
        <v>1383435</v>
      </c>
    </row>
    <row r="70208" spans="1:4" x14ac:dyDescent="0.3">
      <c r="A70208">
        <v>168123</v>
      </c>
      <c r="B70208">
        <v>123103214</v>
      </c>
      <c r="C70208" s="1">
        <v>42731</v>
      </c>
      <c r="D70208">
        <v>2496409</v>
      </c>
    </row>
    <row r="70209" spans="1:4" x14ac:dyDescent="0.3">
      <c r="A70209">
        <v>168123</v>
      </c>
      <c r="B70209">
        <v>126145737</v>
      </c>
      <c r="C70209" s="1">
        <v>42744</v>
      </c>
      <c r="D70209">
        <v>43458385</v>
      </c>
    </row>
    <row r="70210" spans="1:4" x14ac:dyDescent="0.3">
      <c r="A70210">
        <v>168123</v>
      </c>
      <c r="B70210">
        <v>137594142</v>
      </c>
      <c r="C70210" s="1">
        <v>42810</v>
      </c>
      <c r="D70210">
        <v>81162007</v>
      </c>
    </row>
    <row r="70211" spans="1:4" x14ac:dyDescent="0.3">
      <c r="A70211">
        <v>168123</v>
      </c>
      <c r="B70211">
        <v>142507126</v>
      </c>
      <c r="C70211" s="1">
        <v>42833</v>
      </c>
      <c r="D70211">
        <v>45950333</v>
      </c>
    </row>
    <row r="70212" spans="1:4" x14ac:dyDescent="0.3">
      <c r="A70212">
        <v>168123</v>
      </c>
      <c r="B70212">
        <v>147239792</v>
      </c>
      <c r="C70212" s="1">
        <v>42850</v>
      </c>
      <c r="D70212">
        <v>8159979</v>
      </c>
    </row>
    <row r="70213" spans="1:4" x14ac:dyDescent="0.3">
      <c r="A70213">
        <v>168123</v>
      </c>
      <c r="B70213">
        <v>149683640</v>
      </c>
      <c r="C70213" s="1">
        <v>42860</v>
      </c>
      <c r="D70213">
        <v>76949523</v>
      </c>
    </row>
    <row r="70214" spans="1:4" x14ac:dyDescent="0.3">
      <c r="A70214">
        <v>168123</v>
      </c>
      <c r="B70214">
        <v>154059943</v>
      </c>
      <c r="C70214" s="1">
        <v>42877</v>
      </c>
      <c r="D70214">
        <v>298774</v>
      </c>
    </row>
    <row r="70215" spans="1:4" x14ac:dyDescent="0.3">
      <c r="A70215">
        <v>168123</v>
      </c>
      <c r="B70215">
        <v>156873148</v>
      </c>
      <c r="C70215" s="1">
        <v>42887</v>
      </c>
      <c r="D70215">
        <v>25122525</v>
      </c>
    </row>
    <row r="70216" spans="1:4" x14ac:dyDescent="0.3">
      <c r="A70216">
        <v>168123</v>
      </c>
      <c r="B70216">
        <v>159333895</v>
      </c>
      <c r="C70216" s="1">
        <v>42896</v>
      </c>
      <c r="D70216">
        <v>38005714</v>
      </c>
    </row>
    <row r="70217" spans="1:4" x14ac:dyDescent="0.3">
      <c r="A70217">
        <v>168123</v>
      </c>
      <c r="B70217">
        <v>165048934</v>
      </c>
      <c r="C70217" s="1">
        <v>42916</v>
      </c>
      <c r="D70217">
        <v>120563267</v>
      </c>
    </row>
    <row r="70218" spans="1:4" x14ac:dyDescent="0.3">
      <c r="A70218">
        <v>168123</v>
      </c>
      <c r="B70218">
        <v>172048914</v>
      </c>
      <c r="C70218" s="1">
        <v>42935</v>
      </c>
      <c r="D70218">
        <v>1344339</v>
      </c>
    </row>
    <row r="70219" spans="1:4" x14ac:dyDescent="0.3">
      <c r="A70219">
        <v>168123</v>
      </c>
      <c r="B70219">
        <v>192941293</v>
      </c>
      <c r="C70219" s="1">
        <v>42989</v>
      </c>
      <c r="D70219">
        <v>128649468</v>
      </c>
    </row>
    <row r="70220" spans="1:4" x14ac:dyDescent="0.3">
      <c r="A70220">
        <v>168123</v>
      </c>
      <c r="B70220">
        <v>199323453</v>
      </c>
      <c r="C70220" s="1">
        <v>43009</v>
      </c>
      <c r="D70220">
        <v>15812928</v>
      </c>
    </row>
    <row r="70221" spans="1:4" x14ac:dyDescent="0.3">
      <c r="A70221">
        <v>168123</v>
      </c>
      <c r="B70221">
        <v>210899597</v>
      </c>
      <c r="C70221" s="1">
        <v>43050</v>
      </c>
      <c r="D70221">
        <v>24444235</v>
      </c>
    </row>
    <row r="70222" spans="1:4" x14ac:dyDescent="0.3">
      <c r="A70222">
        <v>168123</v>
      </c>
      <c r="B70222">
        <v>215076449</v>
      </c>
      <c r="C70222" s="1">
        <v>43066</v>
      </c>
      <c r="D70222">
        <v>97676471</v>
      </c>
    </row>
    <row r="70223" spans="1:4" x14ac:dyDescent="0.3">
      <c r="A70223">
        <v>168123</v>
      </c>
      <c r="B70223">
        <v>216938495</v>
      </c>
      <c r="C70223" s="1">
        <v>43075</v>
      </c>
      <c r="D70223">
        <v>1480133</v>
      </c>
    </row>
    <row r="70224" spans="1:4" x14ac:dyDescent="0.3">
      <c r="A70224">
        <v>168123</v>
      </c>
      <c r="B70224">
        <v>218547057</v>
      </c>
      <c r="C70224" s="1">
        <v>43082</v>
      </c>
      <c r="D70224">
        <v>132785681</v>
      </c>
    </row>
    <row r="70225" spans="1:4" x14ac:dyDescent="0.3">
      <c r="A70225">
        <v>168123</v>
      </c>
      <c r="B70225">
        <v>225853199</v>
      </c>
      <c r="C70225" s="1">
        <v>43107</v>
      </c>
      <c r="D70225">
        <v>43347961</v>
      </c>
    </row>
    <row r="70226" spans="1:4" x14ac:dyDescent="0.3">
      <c r="A70226">
        <v>168123</v>
      </c>
      <c r="B70226">
        <v>239716161</v>
      </c>
      <c r="C70226" s="1">
        <v>43162</v>
      </c>
      <c r="D70226">
        <v>31605058</v>
      </c>
    </row>
    <row r="70227" spans="1:4" x14ac:dyDescent="0.3">
      <c r="A70227">
        <v>168123</v>
      </c>
      <c r="B70227">
        <v>253939190</v>
      </c>
      <c r="C70227" s="1">
        <v>43205</v>
      </c>
      <c r="D70227">
        <v>8512791</v>
      </c>
    </row>
    <row r="70228" spans="1:4" x14ac:dyDescent="0.3">
      <c r="A70228">
        <v>168123</v>
      </c>
      <c r="B70228">
        <v>344438972</v>
      </c>
      <c r="C70228" s="1">
        <v>43407</v>
      </c>
      <c r="D70228">
        <v>3662048</v>
      </c>
    </row>
    <row r="70229" spans="1:4" x14ac:dyDescent="0.3">
      <c r="A70229">
        <v>168123</v>
      </c>
      <c r="B70229">
        <v>355741140</v>
      </c>
      <c r="C70229" s="1">
        <v>43439</v>
      </c>
      <c r="D70229">
        <v>4181491</v>
      </c>
    </row>
    <row r="70230" spans="1:4" x14ac:dyDescent="0.3">
      <c r="A70230">
        <v>168123</v>
      </c>
      <c r="B70230">
        <v>443696063</v>
      </c>
      <c r="C70230" s="1">
        <v>43581</v>
      </c>
      <c r="D70230">
        <v>4718234</v>
      </c>
    </row>
    <row r="70231" spans="1:4" x14ac:dyDescent="0.3">
      <c r="A70231">
        <v>168123</v>
      </c>
      <c r="B70231">
        <v>469919835</v>
      </c>
      <c r="C70231" s="1">
        <v>43631</v>
      </c>
      <c r="D70231">
        <v>215071403</v>
      </c>
    </row>
    <row r="70232" spans="1:4" x14ac:dyDescent="0.3">
      <c r="A70232">
        <v>168123</v>
      </c>
      <c r="B70232">
        <v>479923550</v>
      </c>
      <c r="C70232" s="1">
        <v>43647</v>
      </c>
      <c r="D70232">
        <v>29449326</v>
      </c>
    </row>
    <row r="70233" spans="1:4" x14ac:dyDescent="0.3">
      <c r="A70233">
        <v>168123</v>
      </c>
      <c r="B70233">
        <v>513494107</v>
      </c>
      <c r="C70233" s="1">
        <v>43696</v>
      </c>
      <c r="D70233">
        <v>134912873</v>
      </c>
    </row>
    <row r="70234" spans="1:4" x14ac:dyDescent="0.3">
      <c r="A70234">
        <v>168123</v>
      </c>
      <c r="B70234">
        <v>527314074</v>
      </c>
      <c r="C70234" s="1">
        <v>43718</v>
      </c>
      <c r="D70234">
        <v>8205447</v>
      </c>
    </row>
    <row r="70235" spans="1:4" x14ac:dyDescent="0.3">
      <c r="A70235">
        <v>168123</v>
      </c>
      <c r="B70235">
        <v>537356853</v>
      </c>
      <c r="C70235" s="1">
        <v>43736</v>
      </c>
      <c r="D70235">
        <v>236491092</v>
      </c>
    </row>
    <row r="70236" spans="1:4" x14ac:dyDescent="0.3">
      <c r="A70236">
        <v>168123</v>
      </c>
      <c r="B70236">
        <v>552456974</v>
      </c>
      <c r="C70236" s="1">
        <v>43759</v>
      </c>
      <c r="D70236">
        <v>235645988</v>
      </c>
    </row>
    <row r="70237" spans="1:4" x14ac:dyDescent="0.3">
      <c r="A70237">
        <v>168123</v>
      </c>
      <c r="B70237">
        <v>562882851</v>
      </c>
      <c r="C70237" s="1">
        <v>43780</v>
      </c>
      <c r="D70237">
        <v>65358525</v>
      </c>
    </row>
    <row r="70238" spans="1:4" x14ac:dyDescent="0.3">
      <c r="A70238">
        <v>168123</v>
      </c>
      <c r="B70238">
        <v>576445399</v>
      </c>
      <c r="C70238" s="1">
        <v>43812</v>
      </c>
      <c r="D70238">
        <v>56431526</v>
      </c>
    </row>
    <row r="70239" spans="1:4" x14ac:dyDescent="0.3">
      <c r="A70239">
        <v>168123</v>
      </c>
      <c r="B70239">
        <v>587014697</v>
      </c>
      <c r="C70239" s="1">
        <v>43832</v>
      </c>
      <c r="D70239">
        <v>93158603</v>
      </c>
    </row>
    <row r="70240" spans="1:4" x14ac:dyDescent="0.3">
      <c r="A70240">
        <v>168123</v>
      </c>
      <c r="B70240">
        <v>600925058</v>
      </c>
      <c r="C70240" s="1">
        <v>43863</v>
      </c>
      <c r="D70240">
        <v>3371034</v>
      </c>
    </row>
    <row r="70241" spans="1:4" x14ac:dyDescent="0.3">
      <c r="A70241">
        <v>168652</v>
      </c>
      <c r="B70241">
        <v>2732949</v>
      </c>
      <c r="C70241" s="1">
        <v>41209</v>
      </c>
      <c r="D70241">
        <v>895992</v>
      </c>
    </row>
    <row r="70242" spans="1:4" x14ac:dyDescent="0.3">
      <c r="A70242">
        <v>168652</v>
      </c>
      <c r="B70242">
        <v>2918900</v>
      </c>
      <c r="C70242" s="1">
        <v>41232</v>
      </c>
      <c r="D70242">
        <v>3985581</v>
      </c>
    </row>
    <row r="70243" spans="1:4" x14ac:dyDescent="0.3">
      <c r="A70243">
        <v>168652</v>
      </c>
      <c r="B70243">
        <v>4403872</v>
      </c>
      <c r="C70243" s="1">
        <v>41397</v>
      </c>
      <c r="D70243">
        <v>4191740</v>
      </c>
    </row>
    <row r="70244" spans="1:4" x14ac:dyDescent="0.3">
      <c r="A70244">
        <v>168652</v>
      </c>
      <c r="B70244">
        <v>5355853</v>
      </c>
      <c r="C70244" s="1">
        <v>41450</v>
      </c>
      <c r="D70244">
        <v>499417</v>
      </c>
    </row>
    <row r="70245" spans="1:4" x14ac:dyDescent="0.3">
      <c r="A70245">
        <v>168652</v>
      </c>
      <c r="B70245">
        <v>5497986</v>
      </c>
      <c r="C70245" s="1">
        <v>41457</v>
      </c>
      <c r="D70245">
        <v>439569</v>
      </c>
    </row>
    <row r="70246" spans="1:4" x14ac:dyDescent="0.3">
      <c r="A70246">
        <v>168652</v>
      </c>
      <c r="B70246">
        <v>7344867</v>
      </c>
      <c r="C70246" s="1">
        <v>41533</v>
      </c>
      <c r="D70246">
        <v>6213695</v>
      </c>
    </row>
    <row r="70247" spans="1:4" x14ac:dyDescent="0.3">
      <c r="A70247">
        <v>168652</v>
      </c>
      <c r="B70247">
        <v>7677458</v>
      </c>
      <c r="C70247" s="1">
        <v>41546</v>
      </c>
      <c r="D70247">
        <v>8700164</v>
      </c>
    </row>
    <row r="70248" spans="1:4" x14ac:dyDescent="0.3">
      <c r="A70248">
        <v>168652</v>
      </c>
      <c r="B70248">
        <v>7970510</v>
      </c>
      <c r="C70248" s="1">
        <v>41557</v>
      </c>
      <c r="D70248">
        <v>8921462</v>
      </c>
    </row>
    <row r="70249" spans="1:4" x14ac:dyDescent="0.3">
      <c r="A70249">
        <v>168652</v>
      </c>
      <c r="B70249">
        <v>8259568</v>
      </c>
      <c r="C70249" s="1">
        <v>41569</v>
      </c>
      <c r="D70249">
        <v>3339189</v>
      </c>
    </row>
    <row r="70250" spans="1:4" x14ac:dyDescent="0.3">
      <c r="A70250">
        <v>168652</v>
      </c>
      <c r="B70250">
        <v>11929777</v>
      </c>
      <c r="C70250" s="1">
        <v>41748</v>
      </c>
      <c r="D70250">
        <v>1196012</v>
      </c>
    </row>
    <row r="70251" spans="1:4" x14ac:dyDescent="0.3">
      <c r="A70251">
        <v>168652</v>
      </c>
      <c r="B70251">
        <v>14038647</v>
      </c>
      <c r="C70251" s="1">
        <v>41800</v>
      </c>
      <c r="D70251">
        <v>15434392</v>
      </c>
    </row>
    <row r="70252" spans="1:4" x14ac:dyDescent="0.3">
      <c r="A70252">
        <v>168652</v>
      </c>
      <c r="B70252">
        <v>14792315</v>
      </c>
      <c r="C70252" s="1">
        <v>41816</v>
      </c>
      <c r="D70252">
        <v>5273455</v>
      </c>
    </row>
    <row r="70253" spans="1:4" x14ac:dyDescent="0.3">
      <c r="A70253">
        <v>168652</v>
      </c>
      <c r="B70253">
        <v>19688526</v>
      </c>
      <c r="C70253" s="1">
        <v>41898</v>
      </c>
      <c r="D70253">
        <v>19948074</v>
      </c>
    </row>
    <row r="70254" spans="1:4" x14ac:dyDescent="0.3">
      <c r="A70254">
        <v>168652</v>
      </c>
      <c r="B70254">
        <v>32395790</v>
      </c>
      <c r="C70254" s="1">
        <v>42141</v>
      </c>
      <c r="D70254">
        <v>2701484</v>
      </c>
    </row>
    <row r="70255" spans="1:4" x14ac:dyDescent="0.3">
      <c r="A70255">
        <v>168652</v>
      </c>
      <c r="B70255">
        <v>34468823</v>
      </c>
      <c r="C70255" s="1">
        <v>42163</v>
      </c>
      <c r="D70255">
        <v>22599460</v>
      </c>
    </row>
    <row r="70256" spans="1:4" x14ac:dyDescent="0.3">
      <c r="A70256">
        <v>168652</v>
      </c>
      <c r="B70256">
        <v>35793728</v>
      </c>
      <c r="C70256" s="1">
        <v>42177</v>
      </c>
      <c r="D70256">
        <v>31708367</v>
      </c>
    </row>
    <row r="70257" spans="1:4" x14ac:dyDescent="0.3">
      <c r="A70257">
        <v>168652</v>
      </c>
      <c r="B70257">
        <v>37078121</v>
      </c>
      <c r="C70257" s="1">
        <v>42189</v>
      </c>
      <c r="D70257">
        <v>35269758</v>
      </c>
    </row>
    <row r="70258" spans="1:4" x14ac:dyDescent="0.3">
      <c r="A70258">
        <v>168652</v>
      </c>
      <c r="B70258">
        <v>38424064</v>
      </c>
      <c r="C70258" s="1">
        <v>42200</v>
      </c>
      <c r="D70258">
        <v>28825061</v>
      </c>
    </row>
    <row r="70259" spans="1:4" x14ac:dyDescent="0.3">
      <c r="A70259">
        <v>168652</v>
      </c>
      <c r="B70259">
        <v>46478963</v>
      </c>
      <c r="C70259" s="1">
        <v>42258</v>
      </c>
      <c r="D70259">
        <v>26116832</v>
      </c>
    </row>
    <row r="70260" spans="1:4" x14ac:dyDescent="0.3">
      <c r="A70260">
        <v>168652</v>
      </c>
      <c r="B70260">
        <v>47153118</v>
      </c>
      <c r="C70260" s="1">
        <v>42263</v>
      </c>
      <c r="D70260">
        <v>9488981</v>
      </c>
    </row>
    <row r="70261" spans="1:4" x14ac:dyDescent="0.3">
      <c r="A70261">
        <v>168652</v>
      </c>
      <c r="B70261">
        <v>49613854</v>
      </c>
      <c r="C70261" s="1">
        <v>42282</v>
      </c>
      <c r="D70261">
        <v>18183467</v>
      </c>
    </row>
    <row r="70262" spans="1:4" x14ac:dyDescent="0.3">
      <c r="A70262">
        <v>168652</v>
      </c>
      <c r="B70262">
        <v>50187021</v>
      </c>
      <c r="C70262" s="1">
        <v>42287</v>
      </c>
      <c r="D70262">
        <v>2996936</v>
      </c>
    </row>
    <row r="70263" spans="1:4" x14ac:dyDescent="0.3">
      <c r="A70263">
        <v>168652</v>
      </c>
      <c r="B70263">
        <v>51301247</v>
      </c>
      <c r="C70263" s="1">
        <v>42296</v>
      </c>
      <c r="D70263">
        <v>26318718</v>
      </c>
    </row>
    <row r="70264" spans="1:4" x14ac:dyDescent="0.3">
      <c r="A70264">
        <v>168652</v>
      </c>
      <c r="B70264">
        <v>110912236</v>
      </c>
      <c r="C70264" s="1">
        <v>42672</v>
      </c>
      <c r="D70264">
        <v>21695957</v>
      </c>
    </row>
    <row r="70265" spans="1:4" x14ac:dyDescent="0.3">
      <c r="A70265">
        <v>168652</v>
      </c>
      <c r="B70265">
        <v>154633874</v>
      </c>
      <c r="C70265" s="1">
        <v>42880</v>
      </c>
      <c r="D70265">
        <v>23755796</v>
      </c>
    </row>
    <row r="70266" spans="1:4" x14ac:dyDescent="0.3">
      <c r="A70266">
        <v>168652</v>
      </c>
      <c r="B70266">
        <v>192234486</v>
      </c>
      <c r="C70266" s="1">
        <v>42988</v>
      </c>
      <c r="D70266">
        <v>3146714</v>
      </c>
    </row>
    <row r="70267" spans="1:4" x14ac:dyDescent="0.3">
      <c r="A70267">
        <v>168652</v>
      </c>
      <c r="B70267">
        <v>193723045</v>
      </c>
      <c r="C70267" s="1">
        <v>42992</v>
      </c>
      <c r="D70267">
        <v>52671013</v>
      </c>
    </row>
    <row r="70268" spans="1:4" x14ac:dyDescent="0.3">
      <c r="A70268">
        <v>168652</v>
      </c>
      <c r="B70268">
        <v>193832733</v>
      </c>
      <c r="C70268" s="1">
        <v>42993</v>
      </c>
      <c r="D70268">
        <v>22299486</v>
      </c>
    </row>
    <row r="70269" spans="1:4" x14ac:dyDescent="0.3">
      <c r="A70269">
        <v>168652</v>
      </c>
      <c r="B70269">
        <v>198434391</v>
      </c>
      <c r="C70269" s="1">
        <v>43007</v>
      </c>
      <c r="D70269">
        <v>4940742</v>
      </c>
    </row>
    <row r="70270" spans="1:4" x14ac:dyDescent="0.3">
      <c r="A70270">
        <v>168652</v>
      </c>
      <c r="B70270">
        <v>200376075</v>
      </c>
      <c r="C70270" s="1">
        <v>43013</v>
      </c>
      <c r="D70270">
        <v>75446441</v>
      </c>
    </row>
    <row r="70271" spans="1:4" x14ac:dyDescent="0.3">
      <c r="A70271">
        <v>168652</v>
      </c>
      <c r="B70271">
        <v>202400255</v>
      </c>
      <c r="C70271" s="1">
        <v>43019</v>
      </c>
      <c r="D70271">
        <v>152617753</v>
      </c>
    </row>
    <row r="70272" spans="1:4" x14ac:dyDescent="0.3">
      <c r="A70272">
        <v>168652</v>
      </c>
      <c r="B70272">
        <v>204705586</v>
      </c>
      <c r="C70272" s="1">
        <v>43027</v>
      </c>
      <c r="D70272">
        <v>3847908</v>
      </c>
    </row>
    <row r="70273" spans="1:4" x14ac:dyDescent="0.3">
      <c r="A70273">
        <v>168652</v>
      </c>
      <c r="B70273">
        <v>208621209</v>
      </c>
      <c r="C70273" s="1">
        <v>43041</v>
      </c>
      <c r="D70273">
        <v>45622539</v>
      </c>
    </row>
    <row r="70274" spans="1:4" x14ac:dyDescent="0.3">
      <c r="A70274">
        <v>168652</v>
      </c>
      <c r="B70274">
        <v>211798590</v>
      </c>
      <c r="C70274" s="1">
        <v>43053</v>
      </c>
      <c r="D70274">
        <v>126849851</v>
      </c>
    </row>
    <row r="70275" spans="1:4" x14ac:dyDescent="0.3">
      <c r="A70275">
        <v>168652</v>
      </c>
      <c r="B70275">
        <v>213618736</v>
      </c>
      <c r="C70275" s="1">
        <v>43061</v>
      </c>
      <c r="D70275">
        <v>97856883</v>
      </c>
    </row>
    <row r="70276" spans="1:4" x14ac:dyDescent="0.3">
      <c r="A70276">
        <v>168652</v>
      </c>
      <c r="B70276">
        <v>217394261</v>
      </c>
      <c r="C70276" s="1">
        <v>43078</v>
      </c>
      <c r="D70276">
        <v>158458840</v>
      </c>
    </row>
    <row r="70277" spans="1:4" x14ac:dyDescent="0.3">
      <c r="A70277">
        <v>168652</v>
      </c>
      <c r="B70277">
        <v>221694126</v>
      </c>
      <c r="C70277" s="1">
        <v>43096</v>
      </c>
      <c r="D70277">
        <v>130111054</v>
      </c>
    </row>
    <row r="70278" spans="1:4" x14ac:dyDescent="0.3">
      <c r="A70278">
        <v>168652</v>
      </c>
      <c r="B70278">
        <v>224513351</v>
      </c>
      <c r="C70278" s="1">
        <v>43103</v>
      </c>
      <c r="D70278">
        <v>156378879</v>
      </c>
    </row>
    <row r="70279" spans="1:4" x14ac:dyDescent="0.3">
      <c r="A70279">
        <v>168652</v>
      </c>
      <c r="B70279">
        <v>225669092</v>
      </c>
      <c r="C70279" s="1">
        <v>43107</v>
      </c>
      <c r="D70279">
        <v>106040772</v>
      </c>
    </row>
    <row r="70280" spans="1:4" x14ac:dyDescent="0.3">
      <c r="A70280">
        <v>168652</v>
      </c>
      <c r="B70280">
        <v>233622027</v>
      </c>
      <c r="C70280" s="1">
        <v>43141</v>
      </c>
      <c r="D70280">
        <v>28826795</v>
      </c>
    </row>
    <row r="70281" spans="1:4" x14ac:dyDescent="0.3">
      <c r="A70281">
        <v>168652</v>
      </c>
      <c r="B70281">
        <v>235099494</v>
      </c>
      <c r="C70281" s="1">
        <v>43146</v>
      </c>
      <c r="D70281">
        <v>91776576</v>
      </c>
    </row>
    <row r="70282" spans="1:4" x14ac:dyDescent="0.3">
      <c r="A70282">
        <v>168652</v>
      </c>
      <c r="B70282">
        <v>236420333</v>
      </c>
      <c r="C70282" s="1">
        <v>43150</v>
      </c>
      <c r="D70282">
        <v>55468580</v>
      </c>
    </row>
    <row r="70283" spans="1:4" x14ac:dyDescent="0.3">
      <c r="A70283">
        <v>168652</v>
      </c>
      <c r="B70283">
        <v>243761504</v>
      </c>
      <c r="C70283" s="1">
        <v>43176</v>
      </c>
      <c r="D70283">
        <v>25733059</v>
      </c>
    </row>
    <row r="70284" spans="1:4" x14ac:dyDescent="0.3">
      <c r="A70284">
        <v>168652</v>
      </c>
      <c r="B70284">
        <v>245976337</v>
      </c>
      <c r="C70284" s="1">
        <v>43183</v>
      </c>
      <c r="D70284">
        <v>32198382</v>
      </c>
    </row>
    <row r="70285" spans="1:4" x14ac:dyDescent="0.3">
      <c r="A70285">
        <v>168652</v>
      </c>
      <c r="B70285">
        <v>249900967</v>
      </c>
      <c r="C70285" s="1">
        <v>43193</v>
      </c>
      <c r="D70285">
        <v>67337652</v>
      </c>
    </row>
    <row r="70286" spans="1:4" x14ac:dyDescent="0.3">
      <c r="A70286">
        <v>168652</v>
      </c>
      <c r="B70286">
        <v>251681462</v>
      </c>
      <c r="C70286" s="1">
        <v>43198</v>
      </c>
      <c r="D70286">
        <v>13783906</v>
      </c>
    </row>
    <row r="70287" spans="1:4" x14ac:dyDescent="0.3">
      <c r="A70287">
        <v>168652</v>
      </c>
      <c r="B70287">
        <v>254320708</v>
      </c>
      <c r="C70287" s="1">
        <v>43206</v>
      </c>
      <c r="D70287">
        <v>32958403</v>
      </c>
    </row>
    <row r="70288" spans="1:4" x14ac:dyDescent="0.3">
      <c r="A70288">
        <v>168652</v>
      </c>
      <c r="B70288">
        <v>256915769</v>
      </c>
      <c r="C70288" s="1">
        <v>43214</v>
      </c>
      <c r="D70288">
        <v>66359701</v>
      </c>
    </row>
    <row r="70289" spans="1:4" x14ac:dyDescent="0.3">
      <c r="A70289">
        <v>168652</v>
      </c>
      <c r="B70289">
        <v>265712625</v>
      </c>
      <c r="C70289" s="1">
        <v>43238</v>
      </c>
      <c r="D70289">
        <v>143215422</v>
      </c>
    </row>
    <row r="70290" spans="1:4" x14ac:dyDescent="0.3">
      <c r="A70290">
        <v>168652</v>
      </c>
      <c r="B70290">
        <v>269996248</v>
      </c>
      <c r="C70290" s="1">
        <v>43248</v>
      </c>
      <c r="D70290">
        <v>87882039</v>
      </c>
    </row>
    <row r="70291" spans="1:4" x14ac:dyDescent="0.3">
      <c r="A70291">
        <v>168652</v>
      </c>
      <c r="B70291">
        <v>271727027</v>
      </c>
      <c r="C70291" s="1">
        <v>43253</v>
      </c>
      <c r="D70291">
        <v>153350954</v>
      </c>
    </row>
    <row r="70292" spans="1:4" x14ac:dyDescent="0.3">
      <c r="A70292">
        <v>168652</v>
      </c>
      <c r="B70292">
        <v>283507608</v>
      </c>
      <c r="C70292" s="1">
        <v>43281</v>
      </c>
      <c r="D70292">
        <v>32939118</v>
      </c>
    </row>
    <row r="70293" spans="1:4" x14ac:dyDescent="0.3">
      <c r="A70293">
        <v>168652</v>
      </c>
      <c r="B70293">
        <v>289815231</v>
      </c>
      <c r="C70293" s="1">
        <v>43294</v>
      </c>
      <c r="D70293">
        <v>175520134</v>
      </c>
    </row>
    <row r="70294" spans="1:4" x14ac:dyDescent="0.3">
      <c r="A70294">
        <v>168652</v>
      </c>
      <c r="B70294">
        <v>295704299</v>
      </c>
      <c r="C70294" s="1">
        <v>43305</v>
      </c>
      <c r="D70294">
        <v>153437779</v>
      </c>
    </row>
    <row r="70295" spans="1:4" x14ac:dyDescent="0.3">
      <c r="A70295">
        <v>168652</v>
      </c>
      <c r="B70295">
        <v>299594736</v>
      </c>
      <c r="C70295" s="1">
        <v>43312</v>
      </c>
      <c r="D70295">
        <v>132015599</v>
      </c>
    </row>
    <row r="70296" spans="1:4" x14ac:dyDescent="0.3">
      <c r="A70296">
        <v>168652</v>
      </c>
      <c r="B70296">
        <v>301981388</v>
      </c>
      <c r="C70296" s="1">
        <v>43317</v>
      </c>
      <c r="D70296">
        <v>150873624</v>
      </c>
    </row>
    <row r="70297" spans="1:4" x14ac:dyDescent="0.3">
      <c r="A70297">
        <v>168652</v>
      </c>
      <c r="B70297">
        <v>320205977</v>
      </c>
      <c r="C70297" s="1">
        <v>43351</v>
      </c>
      <c r="D70297">
        <v>32084026</v>
      </c>
    </row>
    <row r="70298" spans="1:4" x14ac:dyDescent="0.3">
      <c r="A70298">
        <v>168652</v>
      </c>
      <c r="B70298">
        <v>323924096</v>
      </c>
      <c r="C70298" s="1">
        <v>43359</v>
      </c>
      <c r="D70298">
        <v>71452000</v>
      </c>
    </row>
    <row r="70299" spans="1:4" x14ac:dyDescent="0.3">
      <c r="A70299">
        <v>168652</v>
      </c>
      <c r="B70299">
        <v>336479099</v>
      </c>
      <c r="C70299" s="1">
        <v>43387</v>
      </c>
      <c r="D70299">
        <v>210114048</v>
      </c>
    </row>
    <row r="70300" spans="1:4" x14ac:dyDescent="0.3">
      <c r="A70300">
        <v>168652</v>
      </c>
      <c r="B70300">
        <v>340274433</v>
      </c>
      <c r="C70300" s="1">
        <v>43396</v>
      </c>
      <c r="D70300">
        <v>88134917</v>
      </c>
    </row>
    <row r="70301" spans="1:4" x14ac:dyDescent="0.3">
      <c r="A70301">
        <v>168652</v>
      </c>
      <c r="B70301">
        <v>345828836</v>
      </c>
      <c r="C70301" s="1">
        <v>43410</v>
      </c>
      <c r="D70301">
        <v>5770759</v>
      </c>
    </row>
    <row r="70302" spans="1:4" x14ac:dyDescent="0.3">
      <c r="A70302">
        <v>168652</v>
      </c>
      <c r="B70302">
        <v>360089321</v>
      </c>
      <c r="C70302" s="1">
        <v>43453</v>
      </c>
      <c r="D70302">
        <v>132971710</v>
      </c>
    </row>
    <row r="70303" spans="1:4" x14ac:dyDescent="0.3">
      <c r="A70303">
        <v>168652</v>
      </c>
      <c r="B70303">
        <v>363161743</v>
      </c>
      <c r="C70303" s="1">
        <v>43462</v>
      </c>
      <c r="D70303">
        <v>7145498</v>
      </c>
    </row>
    <row r="70304" spans="1:4" x14ac:dyDescent="0.3">
      <c r="A70304">
        <v>168652</v>
      </c>
      <c r="B70304">
        <v>366155056</v>
      </c>
      <c r="C70304" s="1">
        <v>43467</v>
      </c>
      <c r="D70304">
        <v>12053713</v>
      </c>
    </row>
    <row r="70305" spans="1:4" x14ac:dyDescent="0.3">
      <c r="A70305">
        <v>168652</v>
      </c>
      <c r="B70305">
        <v>404079509</v>
      </c>
      <c r="C70305" s="1">
        <v>43487</v>
      </c>
      <c r="D70305">
        <v>21818992</v>
      </c>
    </row>
    <row r="70306" spans="1:4" x14ac:dyDescent="0.3">
      <c r="A70306">
        <v>168652</v>
      </c>
      <c r="B70306">
        <v>406089682</v>
      </c>
      <c r="C70306" s="1">
        <v>43493</v>
      </c>
      <c r="D70306">
        <v>25604962</v>
      </c>
    </row>
    <row r="70307" spans="1:4" x14ac:dyDescent="0.3">
      <c r="A70307">
        <v>168652</v>
      </c>
      <c r="B70307">
        <v>407460902</v>
      </c>
      <c r="C70307" s="1">
        <v>43498</v>
      </c>
      <c r="D70307">
        <v>6001746</v>
      </c>
    </row>
    <row r="70308" spans="1:4" x14ac:dyDescent="0.3">
      <c r="A70308">
        <v>168652</v>
      </c>
      <c r="B70308">
        <v>424164179</v>
      </c>
      <c r="C70308" s="1">
        <v>43540</v>
      </c>
      <c r="D70308">
        <v>34385451</v>
      </c>
    </row>
    <row r="70309" spans="1:4" x14ac:dyDescent="0.3">
      <c r="A70309">
        <v>168652</v>
      </c>
      <c r="B70309">
        <v>427225384</v>
      </c>
      <c r="C70309" s="1">
        <v>43547</v>
      </c>
      <c r="D70309">
        <v>36451748</v>
      </c>
    </row>
    <row r="70310" spans="1:4" x14ac:dyDescent="0.3">
      <c r="A70310">
        <v>168652</v>
      </c>
      <c r="B70310">
        <v>432269120</v>
      </c>
      <c r="C70310" s="1">
        <v>43558</v>
      </c>
      <c r="D70310">
        <v>46468683</v>
      </c>
    </row>
    <row r="70311" spans="1:4" x14ac:dyDescent="0.3">
      <c r="A70311">
        <v>168652</v>
      </c>
      <c r="B70311">
        <v>438209062</v>
      </c>
      <c r="C70311" s="1">
        <v>43571</v>
      </c>
      <c r="D70311">
        <v>227148691</v>
      </c>
    </row>
    <row r="70312" spans="1:4" x14ac:dyDescent="0.3">
      <c r="A70312">
        <v>168652</v>
      </c>
      <c r="B70312">
        <v>443206036</v>
      </c>
      <c r="C70312" s="1">
        <v>43580</v>
      </c>
      <c r="D70312">
        <v>235768474</v>
      </c>
    </row>
    <row r="70313" spans="1:4" x14ac:dyDescent="0.3">
      <c r="A70313">
        <v>168652</v>
      </c>
      <c r="B70313">
        <v>460771639</v>
      </c>
      <c r="C70313" s="1">
        <v>43615</v>
      </c>
      <c r="D70313">
        <v>16044103</v>
      </c>
    </row>
    <row r="70314" spans="1:4" x14ac:dyDescent="0.3">
      <c r="A70314">
        <v>168652</v>
      </c>
      <c r="B70314">
        <v>468376659</v>
      </c>
      <c r="C70314" s="1">
        <v>43628</v>
      </c>
      <c r="D70314">
        <v>5719399</v>
      </c>
    </row>
    <row r="70315" spans="1:4" x14ac:dyDescent="0.3">
      <c r="A70315">
        <v>168652</v>
      </c>
      <c r="B70315">
        <v>483108435</v>
      </c>
      <c r="C70315" s="1">
        <v>43653</v>
      </c>
      <c r="D70315">
        <v>227111781</v>
      </c>
    </row>
    <row r="70316" spans="1:4" x14ac:dyDescent="0.3">
      <c r="A70316">
        <v>168652</v>
      </c>
      <c r="B70316">
        <v>500475755</v>
      </c>
      <c r="C70316" s="1">
        <v>43679</v>
      </c>
      <c r="D70316">
        <v>119122434</v>
      </c>
    </row>
    <row r="70317" spans="1:4" x14ac:dyDescent="0.3">
      <c r="A70317">
        <v>168652</v>
      </c>
      <c r="B70317">
        <v>525743744</v>
      </c>
      <c r="C70317" s="1">
        <v>43716</v>
      </c>
      <c r="D70317">
        <v>170578975</v>
      </c>
    </row>
    <row r="70318" spans="1:4" x14ac:dyDescent="0.3">
      <c r="A70318">
        <v>168652</v>
      </c>
      <c r="B70318">
        <v>543725322</v>
      </c>
      <c r="C70318" s="1">
        <v>43746</v>
      </c>
      <c r="D70318">
        <v>46656843</v>
      </c>
    </row>
    <row r="70319" spans="1:4" x14ac:dyDescent="0.3">
      <c r="A70319">
        <v>168652</v>
      </c>
      <c r="B70319">
        <v>566417056</v>
      </c>
      <c r="C70319" s="1">
        <v>43788</v>
      </c>
      <c r="D70319">
        <v>148000107</v>
      </c>
    </row>
    <row r="70320" spans="1:4" x14ac:dyDescent="0.3">
      <c r="A70320">
        <v>168652</v>
      </c>
      <c r="B70320">
        <v>588269630</v>
      </c>
      <c r="C70320" s="1">
        <v>43834</v>
      </c>
      <c r="D70320">
        <v>194355929</v>
      </c>
    </row>
    <row r="70321" spans="1:4" x14ac:dyDescent="0.3">
      <c r="A70321">
        <v>168652</v>
      </c>
      <c r="B70321">
        <v>597833546</v>
      </c>
      <c r="C70321" s="1">
        <v>43856</v>
      </c>
      <c r="D70321">
        <v>18187949</v>
      </c>
    </row>
    <row r="70322" spans="1:4" x14ac:dyDescent="0.3">
      <c r="A70322">
        <v>168652</v>
      </c>
      <c r="B70322">
        <v>601689574</v>
      </c>
      <c r="C70322" s="1">
        <v>43865</v>
      </c>
      <c r="D70322">
        <v>139118086</v>
      </c>
    </row>
    <row r="70323" spans="1:4" x14ac:dyDescent="0.3">
      <c r="A70323">
        <v>168652</v>
      </c>
      <c r="B70323">
        <v>618475650</v>
      </c>
      <c r="C70323" s="1">
        <v>43905</v>
      </c>
      <c r="D70323">
        <v>95759887</v>
      </c>
    </row>
    <row r="70324" spans="1:4" x14ac:dyDescent="0.3">
      <c r="A70324">
        <v>170420</v>
      </c>
      <c r="B70324">
        <v>487680</v>
      </c>
      <c r="C70324" s="1">
        <v>40785</v>
      </c>
      <c r="D70324">
        <v>764141</v>
      </c>
    </row>
    <row r="70325" spans="1:4" x14ac:dyDescent="0.3">
      <c r="A70325">
        <v>170420</v>
      </c>
      <c r="B70325">
        <v>626348</v>
      </c>
      <c r="C70325" s="1">
        <v>40829</v>
      </c>
      <c r="D70325">
        <v>1225856</v>
      </c>
    </row>
    <row r="70326" spans="1:4" x14ac:dyDescent="0.3">
      <c r="A70326">
        <v>170420</v>
      </c>
      <c r="B70326">
        <v>669108</v>
      </c>
      <c r="C70326" s="1">
        <v>40843</v>
      </c>
      <c r="D70326">
        <v>1267607</v>
      </c>
    </row>
    <row r="70327" spans="1:4" x14ac:dyDescent="0.3">
      <c r="A70327">
        <v>170420</v>
      </c>
      <c r="B70327">
        <v>780977</v>
      </c>
      <c r="C70327" s="1">
        <v>40889</v>
      </c>
      <c r="D70327">
        <v>1458092</v>
      </c>
    </row>
    <row r="70328" spans="1:4" x14ac:dyDescent="0.3">
      <c r="A70328">
        <v>170420</v>
      </c>
      <c r="B70328">
        <v>808946</v>
      </c>
      <c r="C70328" s="1">
        <v>40904</v>
      </c>
      <c r="D70328">
        <v>1395798</v>
      </c>
    </row>
    <row r="70329" spans="1:4" x14ac:dyDescent="0.3">
      <c r="A70329">
        <v>170420</v>
      </c>
      <c r="B70329">
        <v>828290</v>
      </c>
      <c r="C70329" s="1">
        <v>40910</v>
      </c>
      <c r="D70329">
        <v>1495763</v>
      </c>
    </row>
    <row r="70330" spans="1:4" x14ac:dyDescent="0.3">
      <c r="A70330">
        <v>170420</v>
      </c>
      <c r="B70330">
        <v>989593</v>
      </c>
      <c r="C70330" s="1">
        <v>40979</v>
      </c>
      <c r="D70330">
        <v>761021</v>
      </c>
    </row>
    <row r="70331" spans="1:4" x14ac:dyDescent="0.3">
      <c r="A70331">
        <v>170420</v>
      </c>
      <c r="B70331">
        <v>1040969</v>
      </c>
      <c r="C70331" s="1">
        <v>40993</v>
      </c>
      <c r="D70331">
        <v>1878762</v>
      </c>
    </row>
    <row r="70332" spans="1:4" x14ac:dyDescent="0.3">
      <c r="A70332">
        <v>170420</v>
      </c>
      <c r="B70332">
        <v>1073100</v>
      </c>
      <c r="C70332" s="1">
        <v>41001</v>
      </c>
      <c r="D70332">
        <v>1818606</v>
      </c>
    </row>
    <row r="70333" spans="1:4" x14ac:dyDescent="0.3">
      <c r="A70333">
        <v>170420</v>
      </c>
      <c r="B70333">
        <v>1116233</v>
      </c>
      <c r="C70333" s="1">
        <v>41011</v>
      </c>
      <c r="D70333">
        <v>1911440</v>
      </c>
    </row>
    <row r="70334" spans="1:4" x14ac:dyDescent="0.3">
      <c r="A70334">
        <v>170420</v>
      </c>
      <c r="B70334">
        <v>1138075</v>
      </c>
      <c r="C70334" s="1">
        <v>41015</v>
      </c>
      <c r="D70334">
        <v>1914947</v>
      </c>
    </row>
    <row r="70335" spans="1:4" x14ac:dyDescent="0.3">
      <c r="A70335">
        <v>170420</v>
      </c>
      <c r="B70335">
        <v>1198704</v>
      </c>
      <c r="C70335" s="1">
        <v>41028</v>
      </c>
      <c r="D70335">
        <v>2203036</v>
      </c>
    </row>
    <row r="70336" spans="1:4" x14ac:dyDescent="0.3">
      <c r="A70336">
        <v>170420</v>
      </c>
      <c r="B70336">
        <v>2373922</v>
      </c>
      <c r="C70336" s="1">
        <v>41174</v>
      </c>
      <c r="D70336">
        <v>3512181</v>
      </c>
    </row>
    <row r="70337" spans="1:4" x14ac:dyDescent="0.3">
      <c r="A70337">
        <v>170420</v>
      </c>
      <c r="B70337">
        <v>58450915</v>
      </c>
      <c r="C70337" s="1">
        <v>42371</v>
      </c>
      <c r="D70337">
        <v>48340832</v>
      </c>
    </row>
    <row r="70338" spans="1:4" x14ac:dyDescent="0.3">
      <c r="A70338">
        <v>170420</v>
      </c>
      <c r="B70338">
        <v>62670161</v>
      </c>
      <c r="C70338" s="1">
        <v>42415</v>
      </c>
      <c r="D70338">
        <v>50484336</v>
      </c>
    </row>
    <row r="70339" spans="1:4" x14ac:dyDescent="0.3">
      <c r="A70339">
        <v>171658</v>
      </c>
      <c r="B70339">
        <v>5531289</v>
      </c>
      <c r="C70339" s="1">
        <v>41459</v>
      </c>
      <c r="D70339">
        <v>1806466</v>
      </c>
    </row>
    <row r="70340" spans="1:4" x14ac:dyDescent="0.3">
      <c r="A70340">
        <v>171658</v>
      </c>
      <c r="B70340">
        <v>6087471</v>
      </c>
      <c r="C70340" s="1">
        <v>41484</v>
      </c>
      <c r="D70340">
        <v>178019</v>
      </c>
    </row>
    <row r="70341" spans="1:4" x14ac:dyDescent="0.3">
      <c r="A70341">
        <v>171658</v>
      </c>
      <c r="B70341">
        <v>8705183</v>
      </c>
      <c r="C70341" s="1">
        <v>41590</v>
      </c>
      <c r="D70341">
        <v>8522514</v>
      </c>
    </row>
    <row r="70342" spans="1:4" x14ac:dyDescent="0.3">
      <c r="A70342">
        <v>171658</v>
      </c>
      <c r="B70342">
        <v>17554848</v>
      </c>
      <c r="C70342" s="1">
        <v>41865</v>
      </c>
      <c r="D70342">
        <v>14486563</v>
      </c>
    </row>
    <row r="70343" spans="1:4" x14ac:dyDescent="0.3">
      <c r="A70343">
        <v>171658</v>
      </c>
      <c r="B70343">
        <v>40197720</v>
      </c>
      <c r="C70343" s="1">
        <v>42214</v>
      </c>
      <c r="D70343">
        <v>5165657</v>
      </c>
    </row>
    <row r="70344" spans="1:4" x14ac:dyDescent="0.3">
      <c r="A70344">
        <v>171658</v>
      </c>
      <c r="B70344">
        <v>58402238</v>
      </c>
      <c r="C70344" s="1">
        <v>42371</v>
      </c>
      <c r="D70344">
        <v>48506108</v>
      </c>
    </row>
    <row r="70345" spans="1:4" x14ac:dyDescent="0.3">
      <c r="A70345">
        <v>171658</v>
      </c>
      <c r="B70345">
        <v>291107923</v>
      </c>
      <c r="C70345" s="1">
        <v>43296</v>
      </c>
      <c r="D70345">
        <v>13812995</v>
      </c>
    </row>
    <row r="70346" spans="1:4" x14ac:dyDescent="0.3">
      <c r="A70346">
        <v>171658</v>
      </c>
      <c r="B70346">
        <v>314176578</v>
      </c>
      <c r="C70346" s="1">
        <v>43338</v>
      </c>
      <c r="D70346">
        <v>6017424</v>
      </c>
    </row>
    <row r="70347" spans="1:4" x14ac:dyDescent="0.3">
      <c r="A70347">
        <v>171658</v>
      </c>
      <c r="B70347">
        <v>489626933</v>
      </c>
      <c r="C70347" s="1">
        <v>43663</v>
      </c>
      <c r="D70347">
        <v>1415140</v>
      </c>
    </row>
    <row r="70348" spans="1:4" x14ac:dyDescent="0.3">
      <c r="A70348">
        <v>173709</v>
      </c>
      <c r="B70348">
        <v>796096</v>
      </c>
      <c r="C70348" s="1">
        <v>40897</v>
      </c>
      <c r="D70348">
        <v>1424429</v>
      </c>
    </row>
    <row r="70349" spans="1:4" x14ac:dyDescent="0.3">
      <c r="A70349">
        <v>173709</v>
      </c>
      <c r="B70349">
        <v>3181675</v>
      </c>
      <c r="C70349" s="1">
        <v>41272</v>
      </c>
      <c r="D70349">
        <v>4398096</v>
      </c>
    </row>
    <row r="70350" spans="1:4" x14ac:dyDescent="0.3">
      <c r="A70350">
        <v>173709</v>
      </c>
      <c r="B70350">
        <v>3708220</v>
      </c>
      <c r="C70350" s="1">
        <v>41339</v>
      </c>
      <c r="D70350">
        <v>2538537</v>
      </c>
    </row>
    <row r="70351" spans="1:4" x14ac:dyDescent="0.3">
      <c r="A70351">
        <v>173709</v>
      </c>
      <c r="B70351">
        <v>6439687</v>
      </c>
      <c r="C70351" s="1">
        <v>41498</v>
      </c>
      <c r="D70351">
        <v>4585541</v>
      </c>
    </row>
    <row r="70352" spans="1:4" x14ac:dyDescent="0.3">
      <c r="A70352">
        <v>173709</v>
      </c>
      <c r="B70352">
        <v>6923066</v>
      </c>
      <c r="C70352" s="1">
        <v>41516</v>
      </c>
      <c r="D70352">
        <v>1675299</v>
      </c>
    </row>
    <row r="70353" spans="1:4" x14ac:dyDescent="0.3">
      <c r="A70353">
        <v>173709</v>
      </c>
      <c r="B70353">
        <v>7447206</v>
      </c>
      <c r="C70353" s="1">
        <v>41537</v>
      </c>
      <c r="D70353">
        <v>5252174</v>
      </c>
    </row>
    <row r="70354" spans="1:4" x14ac:dyDescent="0.3">
      <c r="A70354">
        <v>173709</v>
      </c>
      <c r="B70354">
        <v>8340859</v>
      </c>
      <c r="C70354" s="1">
        <v>41573</v>
      </c>
      <c r="D70354">
        <v>9268335</v>
      </c>
    </row>
    <row r="70355" spans="1:4" x14ac:dyDescent="0.3">
      <c r="A70355">
        <v>173709</v>
      </c>
      <c r="B70355">
        <v>8888098</v>
      </c>
      <c r="C70355" s="1">
        <v>41602</v>
      </c>
      <c r="D70355">
        <v>5646687</v>
      </c>
    </row>
    <row r="70356" spans="1:4" x14ac:dyDescent="0.3">
      <c r="A70356">
        <v>173709</v>
      </c>
      <c r="B70356">
        <v>9026303</v>
      </c>
      <c r="C70356" s="1">
        <v>41610</v>
      </c>
      <c r="D70356">
        <v>9699087</v>
      </c>
    </row>
    <row r="70357" spans="1:4" x14ac:dyDescent="0.3">
      <c r="A70357">
        <v>173709</v>
      </c>
      <c r="B70357">
        <v>9191394</v>
      </c>
      <c r="C70357" s="1">
        <v>41620</v>
      </c>
      <c r="D70357">
        <v>7385269</v>
      </c>
    </row>
    <row r="70358" spans="1:4" x14ac:dyDescent="0.3">
      <c r="A70358">
        <v>173709</v>
      </c>
      <c r="B70358">
        <v>9295253</v>
      </c>
      <c r="C70358" s="1">
        <v>41627</v>
      </c>
      <c r="D70358">
        <v>9172459</v>
      </c>
    </row>
    <row r="70359" spans="1:4" x14ac:dyDescent="0.3">
      <c r="A70359">
        <v>173709</v>
      </c>
      <c r="B70359">
        <v>9611931</v>
      </c>
      <c r="C70359" s="1">
        <v>41642</v>
      </c>
      <c r="D70359">
        <v>2354183</v>
      </c>
    </row>
    <row r="70360" spans="1:4" x14ac:dyDescent="0.3">
      <c r="A70360">
        <v>173709</v>
      </c>
      <c r="B70360">
        <v>9807394</v>
      </c>
      <c r="C70360" s="1">
        <v>41650</v>
      </c>
      <c r="D70360">
        <v>10978421</v>
      </c>
    </row>
    <row r="70361" spans="1:4" x14ac:dyDescent="0.3">
      <c r="A70361">
        <v>173709</v>
      </c>
      <c r="B70361">
        <v>10866669</v>
      </c>
      <c r="C70361" s="1">
        <v>41708</v>
      </c>
      <c r="D70361">
        <v>9937926</v>
      </c>
    </row>
    <row r="70362" spans="1:4" x14ac:dyDescent="0.3">
      <c r="A70362">
        <v>173709</v>
      </c>
      <c r="B70362">
        <v>14284584</v>
      </c>
      <c r="C70362" s="1">
        <v>41806</v>
      </c>
      <c r="D70362">
        <v>14722480</v>
      </c>
    </row>
    <row r="70363" spans="1:4" x14ac:dyDescent="0.3">
      <c r="A70363">
        <v>173709</v>
      </c>
      <c r="B70363">
        <v>15041730</v>
      </c>
      <c r="C70363" s="1">
        <v>41821</v>
      </c>
      <c r="D70363">
        <v>777066</v>
      </c>
    </row>
    <row r="70364" spans="1:4" x14ac:dyDescent="0.3">
      <c r="A70364">
        <v>173709</v>
      </c>
      <c r="B70364">
        <v>15754829</v>
      </c>
      <c r="C70364" s="1">
        <v>41835</v>
      </c>
      <c r="D70364">
        <v>33739</v>
      </c>
    </row>
    <row r="70365" spans="1:4" x14ac:dyDescent="0.3">
      <c r="A70365">
        <v>173709</v>
      </c>
      <c r="B70365">
        <v>19548342</v>
      </c>
      <c r="C70365" s="1">
        <v>41896</v>
      </c>
      <c r="D70365">
        <v>16552078</v>
      </c>
    </row>
    <row r="70366" spans="1:4" x14ac:dyDescent="0.3">
      <c r="A70366">
        <v>173709</v>
      </c>
      <c r="B70366">
        <v>20707234</v>
      </c>
      <c r="C70366" s="1">
        <v>41916</v>
      </c>
      <c r="D70366">
        <v>20652186</v>
      </c>
    </row>
    <row r="70367" spans="1:4" x14ac:dyDescent="0.3">
      <c r="A70367">
        <v>173709</v>
      </c>
      <c r="B70367">
        <v>22083453</v>
      </c>
      <c r="C70367" s="1">
        <v>41941</v>
      </c>
      <c r="D70367">
        <v>22479456</v>
      </c>
    </row>
    <row r="70368" spans="1:4" x14ac:dyDescent="0.3">
      <c r="A70368">
        <v>173709</v>
      </c>
      <c r="B70368">
        <v>27400190</v>
      </c>
      <c r="C70368" s="1">
        <v>42066</v>
      </c>
      <c r="D70368">
        <v>1585394</v>
      </c>
    </row>
    <row r="70369" spans="1:4" x14ac:dyDescent="0.3">
      <c r="A70369">
        <v>173709</v>
      </c>
      <c r="B70369">
        <v>28082706</v>
      </c>
      <c r="C70369" s="1">
        <v>42080</v>
      </c>
      <c r="D70369">
        <v>5572421</v>
      </c>
    </row>
    <row r="70370" spans="1:4" x14ac:dyDescent="0.3">
      <c r="A70370">
        <v>173709</v>
      </c>
      <c r="B70370">
        <v>32771454</v>
      </c>
      <c r="C70370" s="1">
        <v>42145</v>
      </c>
      <c r="D70370">
        <v>15767380</v>
      </c>
    </row>
    <row r="70371" spans="1:4" x14ac:dyDescent="0.3">
      <c r="A70371">
        <v>173709</v>
      </c>
      <c r="B70371">
        <v>34737884</v>
      </c>
      <c r="C70371" s="1">
        <v>42166</v>
      </c>
      <c r="D70371">
        <v>31966701</v>
      </c>
    </row>
    <row r="70372" spans="1:4" x14ac:dyDescent="0.3">
      <c r="A70372">
        <v>173709</v>
      </c>
      <c r="B70372">
        <v>35821851</v>
      </c>
      <c r="C70372" s="1">
        <v>42177</v>
      </c>
      <c r="D70372">
        <v>9546745</v>
      </c>
    </row>
    <row r="70373" spans="1:4" x14ac:dyDescent="0.3">
      <c r="A70373">
        <v>173709</v>
      </c>
      <c r="B70373">
        <v>40022769</v>
      </c>
      <c r="C70373" s="1">
        <v>42212</v>
      </c>
      <c r="D70373">
        <v>38580560</v>
      </c>
    </row>
    <row r="70374" spans="1:4" x14ac:dyDescent="0.3">
      <c r="A70374">
        <v>173709</v>
      </c>
      <c r="B70374">
        <v>44457676</v>
      </c>
      <c r="C70374" s="1">
        <v>42242</v>
      </c>
      <c r="D70374">
        <v>40415365</v>
      </c>
    </row>
    <row r="70375" spans="1:4" x14ac:dyDescent="0.3">
      <c r="A70375">
        <v>173709</v>
      </c>
      <c r="B70375">
        <v>55574363</v>
      </c>
      <c r="C70375" s="1">
        <v>42340</v>
      </c>
      <c r="D70375">
        <v>47713529</v>
      </c>
    </row>
    <row r="70376" spans="1:4" x14ac:dyDescent="0.3">
      <c r="A70376">
        <v>173709</v>
      </c>
      <c r="B70376">
        <v>56723832</v>
      </c>
      <c r="C70376" s="1">
        <v>42355</v>
      </c>
      <c r="D70376">
        <v>47321659</v>
      </c>
    </row>
    <row r="70377" spans="1:4" x14ac:dyDescent="0.3">
      <c r="A70377">
        <v>173709</v>
      </c>
      <c r="B70377">
        <v>60719451</v>
      </c>
      <c r="C70377" s="1">
        <v>42395</v>
      </c>
      <c r="D70377">
        <v>46007388</v>
      </c>
    </row>
    <row r="70378" spans="1:4" x14ac:dyDescent="0.3">
      <c r="A70378">
        <v>173709</v>
      </c>
      <c r="B70378">
        <v>71492793</v>
      </c>
      <c r="C70378" s="1">
        <v>42485</v>
      </c>
      <c r="D70378">
        <v>61140086</v>
      </c>
    </row>
    <row r="70379" spans="1:4" x14ac:dyDescent="0.3">
      <c r="A70379">
        <v>173709</v>
      </c>
      <c r="B70379">
        <v>77030618</v>
      </c>
      <c r="C70379" s="1">
        <v>42520</v>
      </c>
      <c r="D70379">
        <v>68591143</v>
      </c>
    </row>
    <row r="70380" spans="1:4" x14ac:dyDescent="0.3">
      <c r="A70380">
        <v>173709</v>
      </c>
      <c r="B70380">
        <v>87060150</v>
      </c>
      <c r="C70380" s="1">
        <v>42569</v>
      </c>
      <c r="D70380">
        <v>82570533</v>
      </c>
    </row>
    <row r="70381" spans="1:4" x14ac:dyDescent="0.3">
      <c r="A70381">
        <v>173709</v>
      </c>
      <c r="B70381">
        <v>101377023</v>
      </c>
      <c r="C70381" s="1">
        <v>42626</v>
      </c>
      <c r="D70381">
        <v>91174318</v>
      </c>
    </row>
    <row r="70382" spans="1:4" x14ac:dyDescent="0.3">
      <c r="A70382">
        <v>173709</v>
      </c>
      <c r="B70382">
        <v>104296612</v>
      </c>
      <c r="C70382" s="1">
        <v>42639</v>
      </c>
      <c r="D70382">
        <v>9699087</v>
      </c>
    </row>
    <row r="70383" spans="1:4" x14ac:dyDescent="0.3">
      <c r="A70383">
        <v>173709</v>
      </c>
      <c r="B70383">
        <v>111906567</v>
      </c>
      <c r="C70383" s="1">
        <v>42676</v>
      </c>
      <c r="D70383">
        <v>4586249</v>
      </c>
    </row>
    <row r="70384" spans="1:4" x14ac:dyDescent="0.3">
      <c r="A70384">
        <v>173709</v>
      </c>
      <c r="B70384">
        <v>232302808</v>
      </c>
      <c r="C70384" s="1">
        <v>43135</v>
      </c>
      <c r="D70384">
        <v>166082221</v>
      </c>
    </row>
    <row r="70385" spans="1:4" x14ac:dyDescent="0.3">
      <c r="A70385">
        <v>173709</v>
      </c>
      <c r="B70385">
        <v>242649526</v>
      </c>
      <c r="C70385" s="1">
        <v>43171</v>
      </c>
      <c r="D70385">
        <v>142438154</v>
      </c>
    </row>
    <row r="70386" spans="1:4" x14ac:dyDescent="0.3">
      <c r="A70386">
        <v>173709</v>
      </c>
      <c r="B70386">
        <v>246040856</v>
      </c>
      <c r="C70386" s="1">
        <v>43183</v>
      </c>
      <c r="D70386">
        <v>140466447</v>
      </c>
    </row>
    <row r="70387" spans="1:4" x14ac:dyDescent="0.3">
      <c r="A70387">
        <v>173709</v>
      </c>
      <c r="B70387">
        <v>250570187</v>
      </c>
      <c r="C70387" s="1">
        <v>43195</v>
      </c>
      <c r="D70387">
        <v>61565410</v>
      </c>
    </row>
    <row r="70388" spans="1:4" x14ac:dyDescent="0.3">
      <c r="A70388">
        <v>173709</v>
      </c>
      <c r="B70388">
        <v>294081493</v>
      </c>
      <c r="C70388" s="1">
        <v>43302</v>
      </c>
      <c r="D70388">
        <v>148946540</v>
      </c>
    </row>
    <row r="70389" spans="1:4" x14ac:dyDescent="0.3">
      <c r="A70389">
        <v>173709</v>
      </c>
      <c r="B70389">
        <v>312034400</v>
      </c>
      <c r="C70389" s="1">
        <v>43334</v>
      </c>
      <c r="D70389">
        <v>192367058</v>
      </c>
    </row>
    <row r="70390" spans="1:4" x14ac:dyDescent="0.3">
      <c r="A70390">
        <v>173709</v>
      </c>
      <c r="B70390">
        <v>351608028</v>
      </c>
      <c r="C70390" s="1">
        <v>43427</v>
      </c>
      <c r="D70390">
        <v>165385031</v>
      </c>
    </row>
    <row r="70391" spans="1:4" x14ac:dyDescent="0.3">
      <c r="A70391">
        <v>173709</v>
      </c>
      <c r="B70391">
        <v>354874878</v>
      </c>
      <c r="C70391" s="1">
        <v>43436</v>
      </c>
      <c r="D70391">
        <v>95300083</v>
      </c>
    </row>
    <row r="70392" spans="1:4" x14ac:dyDescent="0.3">
      <c r="A70392">
        <v>173709</v>
      </c>
      <c r="B70392">
        <v>408768985</v>
      </c>
      <c r="C70392" s="1">
        <v>43501</v>
      </c>
      <c r="D70392">
        <v>20809601</v>
      </c>
    </row>
    <row r="70393" spans="1:4" x14ac:dyDescent="0.3">
      <c r="A70393">
        <v>173709</v>
      </c>
      <c r="B70393">
        <v>416887940</v>
      </c>
      <c r="C70393" s="1">
        <v>43521</v>
      </c>
      <c r="D70393">
        <v>15916347</v>
      </c>
    </row>
    <row r="70394" spans="1:4" x14ac:dyDescent="0.3">
      <c r="A70394">
        <v>173709</v>
      </c>
      <c r="B70394">
        <v>420683678</v>
      </c>
      <c r="C70394" s="1">
        <v>43531</v>
      </c>
      <c r="D70394">
        <v>84690509</v>
      </c>
    </row>
    <row r="70395" spans="1:4" x14ac:dyDescent="0.3">
      <c r="A70395">
        <v>173709</v>
      </c>
      <c r="B70395">
        <v>446031376</v>
      </c>
      <c r="C70395" s="1">
        <v>43585</v>
      </c>
      <c r="D70395">
        <v>4830252</v>
      </c>
    </row>
    <row r="70396" spans="1:4" x14ac:dyDescent="0.3">
      <c r="A70396">
        <v>173709</v>
      </c>
      <c r="B70396">
        <v>458062756</v>
      </c>
      <c r="C70396" s="1">
        <v>43610</v>
      </c>
      <c r="D70396">
        <v>54853269</v>
      </c>
    </row>
    <row r="70397" spans="1:4" x14ac:dyDescent="0.3">
      <c r="A70397">
        <v>173709</v>
      </c>
      <c r="B70397">
        <v>468020355</v>
      </c>
      <c r="C70397" s="1">
        <v>43627</v>
      </c>
      <c r="D70397">
        <v>266547376</v>
      </c>
    </row>
    <row r="70398" spans="1:4" x14ac:dyDescent="0.3">
      <c r="A70398">
        <v>173709</v>
      </c>
      <c r="B70398">
        <v>473369328</v>
      </c>
      <c r="C70398" s="1">
        <v>43637</v>
      </c>
      <c r="D70398">
        <v>257687200</v>
      </c>
    </row>
    <row r="70399" spans="1:4" x14ac:dyDescent="0.3">
      <c r="A70399">
        <v>173709</v>
      </c>
      <c r="B70399">
        <v>483442055</v>
      </c>
      <c r="C70399" s="1">
        <v>43653</v>
      </c>
      <c r="D70399">
        <v>107792316</v>
      </c>
    </row>
    <row r="70400" spans="1:4" x14ac:dyDescent="0.3">
      <c r="A70400">
        <v>173709</v>
      </c>
      <c r="B70400">
        <v>494554630</v>
      </c>
      <c r="C70400" s="1">
        <v>43670</v>
      </c>
      <c r="D70400">
        <v>31684338</v>
      </c>
    </row>
    <row r="70401" spans="1:4" x14ac:dyDescent="0.3">
      <c r="A70401">
        <v>173709</v>
      </c>
      <c r="B70401">
        <v>513433014</v>
      </c>
      <c r="C70401" s="1">
        <v>43696</v>
      </c>
      <c r="D70401">
        <v>122091329</v>
      </c>
    </row>
    <row r="70402" spans="1:4" x14ac:dyDescent="0.3">
      <c r="A70402">
        <v>173709</v>
      </c>
      <c r="B70402">
        <v>555203058</v>
      </c>
      <c r="C70402" s="1">
        <v>43765</v>
      </c>
      <c r="D70402">
        <v>152130403</v>
      </c>
    </row>
    <row r="70403" spans="1:4" x14ac:dyDescent="0.3">
      <c r="A70403">
        <v>173709</v>
      </c>
      <c r="B70403">
        <v>565433569</v>
      </c>
      <c r="C70403" s="1">
        <v>43786</v>
      </c>
      <c r="D70403">
        <v>174161387</v>
      </c>
    </row>
    <row r="70404" spans="1:4" x14ac:dyDescent="0.3">
      <c r="A70404">
        <v>173709</v>
      </c>
      <c r="B70404">
        <v>568478290</v>
      </c>
      <c r="C70404" s="1">
        <v>43793</v>
      </c>
      <c r="D70404">
        <v>88243504</v>
      </c>
    </row>
    <row r="70405" spans="1:4" x14ac:dyDescent="0.3">
      <c r="A70405">
        <v>173709</v>
      </c>
      <c r="B70405">
        <v>591500722</v>
      </c>
      <c r="C70405" s="1">
        <v>43841</v>
      </c>
      <c r="D70405">
        <v>262315650</v>
      </c>
    </row>
    <row r="70406" spans="1:4" x14ac:dyDescent="0.3">
      <c r="A70406">
        <v>173709</v>
      </c>
      <c r="B70406">
        <v>592573996</v>
      </c>
      <c r="C70406" s="1">
        <v>43843</v>
      </c>
      <c r="D70406">
        <v>321314117</v>
      </c>
    </row>
    <row r="70407" spans="1:4" x14ac:dyDescent="0.3">
      <c r="A70407">
        <v>173709</v>
      </c>
      <c r="B70407">
        <v>605392887</v>
      </c>
      <c r="C70407" s="1">
        <v>43875</v>
      </c>
      <c r="D70407">
        <v>186004448</v>
      </c>
    </row>
    <row r="70408" spans="1:4" x14ac:dyDescent="0.3">
      <c r="A70408">
        <v>173709</v>
      </c>
      <c r="B70408">
        <v>609181271</v>
      </c>
      <c r="C70408" s="1">
        <v>43883</v>
      </c>
      <c r="D70408">
        <v>173051235</v>
      </c>
    </row>
    <row r="70409" spans="1:4" x14ac:dyDescent="0.3">
      <c r="A70409">
        <v>173709</v>
      </c>
      <c r="B70409">
        <v>611602508</v>
      </c>
      <c r="C70409" s="1">
        <v>43888</v>
      </c>
      <c r="D70409">
        <v>249242716</v>
      </c>
    </row>
    <row r="70410" spans="1:4" x14ac:dyDescent="0.3">
      <c r="A70410">
        <v>173709</v>
      </c>
      <c r="B70410">
        <v>613687388</v>
      </c>
      <c r="C70410" s="1">
        <v>43892</v>
      </c>
      <c r="D70410">
        <v>186996972</v>
      </c>
    </row>
    <row r="70411" spans="1:4" x14ac:dyDescent="0.3">
      <c r="A70411">
        <v>173709</v>
      </c>
      <c r="B70411">
        <v>729199032</v>
      </c>
      <c r="C70411" s="1">
        <v>44233</v>
      </c>
      <c r="D70411">
        <v>121583442</v>
      </c>
    </row>
    <row r="70412" spans="1:4" x14ac:dyDescent="0.3">
      <c r="A70412">
        <v>173709</v>
      </c>
      <c r="B70412">
        <v>730522573</v>
      </c>
      <c r="C70412" s="1">
        <v>44239</v>
      </c>
      <c r="D70412">
        <v>296402363</v>
      </c>
    </row>
    <row r="70413" spans="1:4" x14ac:dyDescent="0.3">
      <c r="A70413">
        <v>175338</v>
      </c>
      <c r="B70413">
        <v>1678940</v>
      </c>
      <c r="C70413" s="1">
        <v>41100</v>
      </c>
      <c r="D70413">
        <v>2462068</v>
      </c>
    </row>
    <row r="70414" spans="1:4" x14ac:dyDescent="0.3">
      <c r="A70414">
        <v>175338</v>
      </c>
      <c r="B70414">
        <v>2392564</v>
      </c>
      <c r="C70414" s="1">
        <v>41176</v>
      </c>
      <c r="D70414">
        <v>2937896</v>
      </c>
    </row>
    <row r="70415" spans="1:4" x14ac:dyDescent="0.3">
      <c r="A70415">
        <v>175338</v>
      </c>
      <c r="B70415">
        <v>5141568</v>
      </c>
      <c r="C70415" s="1">
        <v>41440</v>
      </c>
      <c r="D70415">
        <v>4852515</v>
      </c>
    </row>
    <row r="70416" spans="1:4" x14ac:dyDescent="0.3">
      <c r="A70416">
        <v>175338</v>
      </c>
      <c r="B70416">
        <v>5322850</v>
      </c>
      <c r="C70416" s="1">
        <v>41449</v>
      </c>
      <c r="D70416">
        <v>316073</v>
      </c>
    </row>
    <row r="70417" spans="1:4" x14ac:dyDescent="0.3">
      <c r="A70417">
        <v>175338</v>
      </c>
      <c r="B70417">
        <v>5620654</v>
      </c>
      <c r="C70417" s="1">
        <v>41463</v>
      </c>
      <c r="D70417">
        <v>3670947</v>
      </c>
    </row>
    <row r="70418" spans="1:4" x14ac:dyDescent="0.3">
      <c r="A70418">
        <v>175338</v>
      </c>
      <c r="B70418">
        <v>14281783</v>
      </c>
      <c r="C70418" s="1">
        <v>41806</v>
      </c>
      <c r="D70418">
        <v>14879275</v>
      </c>
    </row>
    <row r="70419" spans="1:4" x14ac:dyDescent="0.3">
      <c r="A70419">
        <v>175338</v>
      </c>
      <c r="B70419">
        <v>14736150</v>
      </c>
      <c r="C70419" s="1">
        <v>41815</v>
      </c>
      <c r="D70419">
        <v>4080882</v>
      </c>
    </row>
    <row r="70420" spans="1:4" x14ac:dyDescent="0.3">
      <c r="A70420">
        <v>175338</v>
      </c>
      <c r="B70420">
        <v>14850019</v>
      </c>
      <c r="C70420" s="1">
        <v>41818</v>
      </c>
      <c r="D70420">
        <v>16381918</v>
      </c>
    </row>
    <row r="70421" spans="1:4" x14ac:dyDescent="0.3">
      <c r="A70421">
        <v>175338</v>
      </c>
      <c r="B70421">
        <v>14875487</v>
      </c>
      <c r="C70421" s="1">
        <v>41818</v>
      </c>
      <c r="D70421">
        <v>4025150</v>
      </c>
    </row>
    <row r="70422" spans="1:4" x14ac:dyDescent="0.3">
      <c r="A70422">
        <v>175338</v>
      </c>
      <c r="B70422">
        <v>15534503</v>
      </c>
      <c r="C70422" s="1">
        <v>41831</v>
      </c>
      <c r="D70422">
        <v>5287282</v>
      </c>
    </row>
    <row r="70423" spans="1:4" x14ac:dyDescent="0.3">
      <c r="A70423">
        <v>175338</v>
      </c>
      <c r="B70423">
        <v>15875799</v>
      </c>
      <c r="C70423" s="1">
        <v>41837</v>
      </c>
      <c r="D70423">
        <v>16780068</v>
      </c>
    </row>
    <row r="70424" spans="1:4" x14ac:dyDescent="0.3">
      <c r="A70424">
        <v>175338</v>
      </c>
      <c r="B70424">
        <v>16210832</v>
      </c>
      <c r="C70424" s="1">
        <v>41843</v>
      </c>
      <c r="D70424">
        <v>16540193</v>
      </c>
    </row>
    <row r="70425" spans="1:4" x14ac:dyDescent="0.3">
      <c r="A70425">
        <v>175338</v>
      </c>
      <c r="B70425">
        <v>17754669</v>
      </c>
      <c r="C70425" s="1">
        <v>41868</v>
      </c>
      <c r="D70425">
        <v>1387539</v>
      </c>
    </row>
    <row r="70426" spans="1:4" x14ac:dyDescent="0.3">
      <c r="A70426">
        <v>175338</v>
      </c>
      <c r="B70426">
        <v>18417500</v>
      </c>
      <c r="C70426" s="1">
        <v>41877</v>
      </c>
      <c r="D70426">
        <v>16451528</v>
      </c>
    </row>
    <row r="70427" spans="1:4" x14ac:dyDescent="0.3">
      <c r="A70427">
        <v>175338</v>
      </c>
      <c r="B70427">
        <v>19377348</v>
      </c>
      <c r="C70427" s="1">
        <v>41893</v>
      </c>
      <c r="D70427">
        <v>19894311</v>
      </c>
    </row>
    <row r="70428" spans="1:4" x14ac:dyDescent="0.3">
      <c r="A70428">
        <v>175338</v>
      </c>
      <c r="B70428">
        <v>20020663</v>
      </c>
      <c r="C70428" s="1">
        <v>41904</v>
      </c>
      <c r="D70428">
        <v>5775068</v>
      </c>
    </row>
    <row r="70429" spans="1:4" x14ac:dyDescent="0.3">
      <c r="A70429">
        <v>175338</v>
      </c>
      <c r="B70429">
        <v>30621197</v>
      </c>
      <c r="C70429" s="1">
        <v>42119</v>
      </c>
      <c r="D70429">
        <v>16579335</v>
      </c>
    </row>
    <row r="70430" spans="1:4" x14ac:dyDescent="0.3">
      <c r="A70430">
        <v>175338</v>
      </c>
      <c r="B70430">
        <v>33166778</v>
      </c>
      <c r="C70430" s="1">
        <v>42149</v>
      </c>
      <c r="D70430">
        <v>9114167</v>
      </c>
    </row>
    <row r="70431" spans="1:4" x14ac:dyDescent="0.3">
      <c r="A70431">
        <v>175338</v>
      </c>
      <c r="B70431">
        <v>34812760</v>
      </c>
      <c r="C70431" s="1">
        <v>42167</v>
      </c>
      <c r="D70431">
        <v>3146919</v>
      </c>
    </row>
    <row r="70432" spans="1:4" x14ac:dyDescent="0.3">
      <c r="A70432">
        <v>175338</v>
      </c>
      <c r="B70432">
        <v>35505842</v>
      </c>
      <c r="C70432" s="1">
        <v>42174</v>
      </c>
      <c r="D70432">
        <v>35343408</v>
      </c>
    </row>
    <row r="70433" spans="1:4" x14ac:dyDescent="0.3">
      <c r="A70433">
        <v>175338</v>
      </c>
      <c r="B70433">
        <v>36190257</v>
      </c>
      <c r="C70433" s="1">
        <v>42181</v>
      </c>
      <c r="D70433">
        <v>31286917</v>
      </c>
    </row>
    <row r="70434" spans="1:4" x14ac:dyDescent="0.3">
      <c r="A70434">
        <v>175338</v>
      </c>
      <c r="B70434">
        <v>37544462</v>
      </c>
      <c r="C70434" s="1">
        <v>42193</v>
      </c>
      <c r="D70434">
        <v>24674122</v>
      </c>
    </row>
    <row r="70435" spans="1:4" x14ac:dyDescent="0.3">
      <c r="A70435">
        <v>175338</v>
      </c>
      <c r="B70435">
        <v>39172811</v>
      </c>
      <c r="C70435" s="1">
        <v>42206</v>
      </c>
      <c r="D70435">
        <v>25023292</v>
      </c>
    </row>
    <row r="70436" spans="1:4" x14ac:dyDescent="0.3">
      <c r="A70436">
        <v>175338</v>
      </c>
      <c r="B70436">
        <v>41599534</v>
      </c>
      <c r="C70436" s="1">
        <v>42224</v>
      </c>
      <c r="D70436">
        <v>1387539</v>
      </c>
    </row>
    <row r="70437" spans="1:4" x14ac:dyDescent="0.3">
      <c r="A70437">
        <v>175338</v>
      </c>
      <c r="B70437">
        <v>78882413</v>
      </c>
      <c r="C70437" s="1">
        <v>42530</v>
      </c>
      <c r="D70437">
        <v>3109379</v>
      </c>
    </row>
    <row r="70438" spans="1:4" x14ac:dyDescent="0.3">
      <c r="A70438">
        <v>175338</v>
      </c>
      <c r="B70438">
        <v>81413799</v>
      </c>
      <c r="C70438" s="1">
        <v>42543</v>
      </c>
      <c r="D70438">
        <v>3750105</v>
      </c>
    </row>
    <row r="70439" spans="1:4" x14ac:dyDescent="0.3">
      <c r="A70439">
        <v>175338</v>
      </c>
      <c r="B70439">
        <v>84616710</v>
      </c>
      <c r="C70439" s="1">
        <v>42559</v>
      </c>
      <c r="D70439">
        <v>22510773</v>
      </c>
    </row>
    <row r="70440" spans="1:4" x14ac:dyDescent="0.3">
      <c r="A70440">
        <v>175338</v>
      </c>
      <c r="B70440">
        <v>85798026</v>
      </c>
      <c r="C70440" s="1">
        <v>42564</v>
      </c>
      <c r="D70440">
        <v>52233187</v>
      </c>
    </row>
    <row r="70441" spans="1:4" x14ac:dyDescent="0.3">
      <c r="A70441">
        <v>175338</v>
      </c>
      <c r="B70441">
        <v>144993870</v>
      </c>
      <c r="C70441" s="1">
        <v>42842</v>
      </c>
      <c r="D70441">
        <v>96519008</v>
      </c>
    </row>
    <row r="70442" spans="1:4" x14ac:dyDescent="0.3">
      <c r="A70442">
        <v>175338</v>
      </c>
      <c r="B70442">
        <v>150934583</v>
      </c>
      <c r="C70442" s="1">
        <v>42865</v>
      </c>
      <c r="D70442">
        <v>54125897</v>
      </c>
    </row>
    <row r="70443" spans="1:4" x14ac:dyDescent="0.3">
      <c r="A70443">
        <v>175338</v>
      </c>
      <c r="B70443">
        <v>152767781</v>
      </c>
      <c r="C70443" s="1">
        <v>42873</v>
      </c>
      <c r="D70443">
        <v>98765867</v>
      </c>
    </row>
    <row r="70444" spans="1:4" x14ac:dyDescent="0.3">
      <c r="A70444">
        <v>175338</v>
      </c>
      <c r="B70444">
        <v>158802825</v>
      </c>
      <c r="C70444" s="1">
        <v>42894</v>
      </c>
      <c r="D70444">
        <v>11977053</v>
      </c>
    </row>
    <row r="70445" spans="1:4" x14ac:dyDescent="0.3">
      <c r="A70445">
        <v>175338</v>
      </c>
      <c r="B70445">
        <v>162990997</v>
      </c>
      <c r="C70445" s="1">
        <v>42909</v>
      </c>
      <c r="D70445">
        <v>3551673</v>
      </c>
    </row>
    <row r="70446" spans="1:4" x14ac:dyDescent="0.3">
      <c r="A70446">
        <v>175338</v>
      </c>
      <c r="B70446">
        <v>192007939</v>
      </c>
      <c r="C70446" s="1">
        <v>42987</v>
      </c>
      <c r="D70446">
        <v>14134290</v>
      </c>
    </row>
    <row r="70447" spans="1:4" x14ac:dyDescent="0.3">
      <c r="A70447">
        <v>175338</v>
      </c>
      <c r="B70447">
        <v>251114207</v>
      </c>
      <c r="C70447" s="1">
        <v>43197</v>
      </c>
      <c r="D70447">
        <v>40412662</v>
      </c>
    </row>
    <row r="70448" spans="1:4" x14ac:dyDescent="0.3">
      <c r="A70448">
        <v>175338</v>
      </c>
      <c r="B70448">
        <v>261818083</v>
      </c>
      <c r="C70448" s="1">
        <v>43227</v>
      </c>
      <c r="D70448">
        <v>50660674</v>
      </c>
    </row>
    <row r="70449" spans="1:4" x14ac:dyDescent="0.3">
      <c r="A70449">
        <v>175338</v>
      </c>
      <c r="B70449">
        <v>264885829</v>
      </c>
      <c r="C70449" s="1">
        <v>43235</v>
      </c>
      <c r="D70449">
        <v>175267220</v>
      </c>
    </row>
    <row r="70450" spans="1:4" x14ac:dyDescent="0.3">
      <c r="A70450">
        <v>175338</v>
      </c>
      <c r="B70450">
        <v>266561564</v>
      </c>
      <c r="C70450" s="1">
        <v>43240</v>
      </c>
      <c r="D70450">
        <v>123354780</v>
      </c>
    </row>
    <row r="70451" spans="1:4" x14ac:dyDescent="0.3">
      <c r="A70451">
        <v>175338</v>
      </c>
      <c r="B70451">
        <v>274450494</v>
      </c>
      <c r="C70451" s="1">
        <v>43260</v>
      </c>
      <c r="D70451">
        <v>71344695</v>
      </c>
    </row>
    <row r="70452" spans="1:4" x14ac:dyDescent="0.3">
      <c r="A70452">
        <v>175338</v>
      </c>
      <c r="B70452">
        <v>280378522</v>
      </c>
      <c r="C70452" s="1">
        <v>43274</v>
      </c>
      <c r="D70452">
        <v>42464112</v>
      </c>
    </row>
    <row r="70453" spans="1:4" x14ac:dyDescent="0.3">
      <c r="A70453">
        <v>175338</v>
      </c>
      <c r="B70453">
        <v>283567760</v>
      </c>
      <c r="C70453" s="1">
        <v>43281</v>
      </c>
      <c r="D70453">
        <v>63097372</v>
      </c>
    </row>
    <row r="70454" spans="1:4" x14ac:dyDescent="0.3">
      <c r="A70454">
        <v>175338</v>
      </c>
      <c r="B70454">
        <v>287542358</v>
      </c>
      <c r="C70454" s="1">
        <v>43289</v>
      </c>
      <c r="D70454">
        <v>3629128</v>
      </c>
    </row>
    <row r="70455" spans="1:4" x14ac:dyDescent="0.3">
      <c r="A70455">
        <v>175338</v>
      </c>
      <c r="B70455">
        <v>289750659</v>
      </c>
      <c r="C70455" s="1">
        <v>43294</v>
      </c>
      <c r="D70455">
        <v>36993961</v>
      </c>
    </row>
    <row r="70456" spans="1:4" x14ac:dyDescent="0.3">
      <c r="A70456">
        <v>175338</v>
      </c>
      <c r="B70456">
        <v>315209255</v>
      </c>
      <c r="C70456" s="1">
        <v>43340</v>
      </c>
      <c r="D70456">
        <v>67575956</v>
      </c>
    </row>
    <row r="70457" spans="1:4" x14ac:dyDescent="0.3">
      <c r="A70457">
        <v>175338</v>
      </c>
      <c r="B70457">
        <v>320194311</v>
      </c>
      <c r="C70457" s="1">
        <v>43351</v>
      </c>
      <c r="D70457">
        <v>65133517</v>
      </c>
    </row>
    <row r="70458" spans="1:4" x14ac:dyDescent="0.3">
      <c r="A70458">
        <v>175338</v>
      </c>
      <c r="B70458">
        <v>463425564</v>
      </c>
      <c r="C70458" s="1">
        <v>43619</v>
      </c>
      <c r="D70458">
        <v>235292655</v>
      </c>
    </row>
    <row r="70459" spans="1:4" x14ac:dyDescent="0.3">
      <c r="A70459">
        <v>175338</v>
      </c>
      <c r="B70459">
        <v>465073894</v>
      </c>
      <c r="C70459" s="1">
        <v>43623</v>
      </c>
      <c r="D70459">
        <v>225460632</v>
      </c>
    </row>
    <row r="70460" spans="1:4" x14ac:dyDescent="0.3">
      <c r="A70460">
        <v>175338</v>
      </c>
      <c r="B70460">
        <v>469823997</v>
      </c>
      <c r="C70460" s="1">
        <v>43631</v>
      </c>
      <c r="D70460">
        <v>67593889</v>
      </c>
    </row>
    <row r="70461" spans="1:4" x14ac:dyDescent="0.3">
      <c r="A70461">
        <v>175338</v>
      </c>
      <c r="B70461">
        <v>476523746</v>
      </c>
      <c r="C70461" s="1">
        <v>43642</v>
      </c>
      <c r="D70461">
        <v>45380200</v>
      </c>
    </row>
    <row r="70462" spans="1:4" x14ac:dyDescent="0.3">
      <c r="A70462">
        <v>175338</v>
      </c>
      <c r="B70462">
        <v>480224311</v>
      </c>
      <c r="C70462" s="1">
        <v>43648</v>
      </c>
      <c r="D70462">
        <v>261114994</v>
      </c>
    </row>
    <row r="70463" spans="1:4" x14ac:dyDescent="0.3">
      <c r="A70463">
        <v>175338</v>
      </c>
      <c r="B70463">
        <v>496348909</v>
      </c>
      <c r="C70463" s="1">
        <v>43673</v>
      </c>
      <c r="D70463">
        <v>195828767</v>
      </c>
    </row>
    <row r="70464" spans="1:4" x14ac:dyDescent="0.3">
      <c r="A70464">
        <v>175338</v>
      </c>
      <c r="B70464">
        <v>508790615</v>
      </c>
      <c r="C70464" s="1">
        <v>43690</v>
      </c>
      <c r="D70464">
        <v>269661687</v>
      </c>
    </row>
    <row r="70465" spans="1:4" x14ac:dyDescent="0.3">
      <c r="A70465">
        <v>175338</v>
      </c>
      <c r="B70465">
        <v>519185890</v>
      </c>
      <c r="C70465" s="1">
        <v>43705</v>
      </c>
      <c r="D70465">
        <v>28440094</v>
      </c>
    </row>
    <row r="70466" spans="1:4" x14ac:dyDescent="0.3">
      <c r="A70466">
        <v>175338</v>
      </c>
      <c r="B70466">
        <v>534777594</v>
      </c>
      <c r="C70466" s="1">
        <v>43731</v>
      </c>
      <c r="D70466">
        <v>101570807</v>
      </c>
    </row>
    <row r="70467" spans="1:4" x14ac:dyDescent="0.3">
      <c r="A70467">
        <v>175338</v>
      </c>
      <c r="B70467">
        <v>672321485</v>
      </c>
      <c r="C70467" s="1">
        <v>44112</v>
      </c>
      <c r="D70467">
        <v>7919576</v>
      </c>
    </row>
    <row r="70468" spans="1:4" x14ac:dyDescent="0.3">
      <c r="A70468">
        <v>176185</v>
      </c>
      <c r="B70468">
        <v>628866</v>
      </c>
      <c r="C70468" s="1">
        <v>40830</v>
      </c>
      <c r="D70468">
        <v>1228767</v>
      </c>
    </row>
    <row r="70469" spans="1:4" x14ac:dyDescent="0.3">
      <c r="A70469">
        <v>176185</v>
      </c>
      <c r="B70469">
        <v>660651</v>
      </c>
      <c r="C70469" s="1">
        <v>40840</v>
      </c>
      <c r="D70469">
        <v>1294277</v>
      </c>
    </row>
    <row r="70470" spans="1:4" x14ac:dyDescent="0.3">
      <c r="A70470">
        <v>176185</v>
      </c>
      <c r="B70470">
        <v>673804</v>
      </c>
      <c r="C70470" s="1">
        <v>40845</v>
      </c>
      <c r="D70470">
        <v>1237094</v>
      </c>
    </row>
    <row r="70471" spans="1:4" x14ac:dyDescent="0.3">
      <c r="A70471">
        <v>176185</v>
      </c>
      <c r="B70471">
        <v>743003</v>
      </c>
      <c r="C70471" s="1">
        <v>40872</v>
      </c>
      <c r="D70471">
        <v>408266</v>
      </c>
    </row>
    <row r="70472" spans="1:4" x14ac:dyDescent="0.3">
      <c r="A70472">
        <v>176185</v>
      </c>
      <c r="B70472">
        <v>785225</v>
      </c>
      <c r="C70472" s="1">
        <v>40891</v>
      </c>
      <c r="D70472">
        <v>1415421</v>
      </c>
    </row>
    <row r="70473" spans="1:4" x14ac:dyDescent="0.3">
      <c r="A70473">
        <v>176185</v>
      </c>
      <c r="B70473">
        <v>811008</v>
      </c>
      <c r="C70473" s="1">
        <v>40905</v>
      </c>
      <c r="D70473">
        <v>1511358</v>
      </c>
    </row>
    <row r="70474" spans="1:4" x14ac:dyDescent="0.3">
      <c r="A70474">
        <v>176185</v>
      </c>
      <c r="B70474">
        <v>854222</v>
      </c>
      <c r="C70474" s="1">
        <v>40918</v>
      </c>
      <c r="D70474">
        <v>1335658</v>
      </c>
    </row>
    <row r="70475" spans="1:4" x14ac:dyDescent="0.3">
      <c r="A70475">
        <v>176185</v>
      </c>
      <c r="B70475">
        <v>893109</v>
      </c>
      <c r="C70475" s="1">
        <v>40939</v>
      </c>
      <c r="D70475">
        <v>1158708</v>
      </c>
    </row>
    <row r="70476" spans="1:4" x14ac:dyDescent="0.3">
      <c r="A70476">
        <v>176185</v>
      </c>
      <c r="B70476">
        <v>922763</v>
      </c>
      <c r="C70476" s="1">
        <v>40954</v>
      </c>
      <c r="D70476">
        <v>1515998</v>
      </c>
    </row>
    <row r="70477" spans="1:4" x14ac:dyDescent="0.3">
      <c r="A70477">
        <v>176185</v>
      </c>
      <c r="B70477">
        <v>1079946</v>
      </c>
      <c r="C70477" s="1">
        <v>41002</v>
      </c>
      <c r="D70477">
        <v>1985026</v>
      </c>
    </row>
    <row r="70478" spans="1:4" x14ac:dyDescent="0.3">
      <c r="A70478">
        <v>176185</v>
      </c>
      <c r="B70478">
        <v>1135188</v>
      </c>
      <c r="C70478" s="1">
        <v>41015</v>
      </c>
      <c r="D70478">
        <v>511140</v>
      </c>
    </row>
    <row r="70479" spans="1:4" x14ac:dyDescent="0.3">
      <c r="A70479">
        <v>176185</v>
      </c>
      <c r="B70479">
        <v>1170054</v>
      </c>
      <c r="C70479" s="1">
        <v>41022</v>
      </c>
      <c r="D70479">
        <v>2023399</v>
      </c>
    </row>
    <row r="70480" spans="1:4" x14ac:dyDescent="0.3">
      <c r="A70480">
        <v>176185</v>
      </c>
      <c r="B70480">
        <v>1217653</v>
      </c>
      <c r="C70480" s="1">
        <v>41031</v>
      </c>
      <c r="D70480">
        <v>2119120</v>
      </c>
    </row>
    <row r="70481" spans="1:4" x14ac:dyDescent="0.3">
      <c r="A70481">
        <v>176185</v>
      </c>
      <c r="B70481">
        <v>1263416</v>
      </c>
      <c r="C70481" s="1">
        <v>41040</v>
      </c>
      <c r="D70481">
        <v>2069255</v>
      </c>
    </row>
    <row r="70482" spans="1:4" x14ac:dyDescent="0.3">
      <c r="A70482">
        <v>176185</v>
      </c>
      <c r="B70482">
        <v>1395548</v>
      </c>
      <c r="C70482" s="1">
        <v>41061</v>
      </c>
      <c r="D70482">
        <v>2339489</v>
      </c>
    </row>
    <row r="70483" spans="1:4" x14ac:dyDescent="0.3">
      <c r="A70483">
        <v>176185</v>
      </c>
      <c r="B70483">
        <v>1521643</v>
      </c>
      <c r="C70483" s="1">
        <v>41080</v>
      </c>
      <c r="D70483">
        <v>511686</v>
      </c>
    </row>
    <row r="70484" spans="1:4" x14ac:dyDescent="0.3">
      <c r="A70484">
        <v>176185</v>
      </c>
      <c r="B70484">
        <v>1608505</v>
      </c>
      <c r="C70484" s="1">
        <v>41092</v>
      </c>
      <c r="D70484">
        <v>850752</v>
      </c>
    </row>
    <row r="70485" spans="1:4" x14ac:dyDescent="0.3">
      <c r="A70485">
        <v>176185</v>
      </c>
      <c r="B70485">
        <v>1700448</v>
      </c>
      <c r="C70485" s="1">
        <v>41103</v>
      </c>
      <c r="D70485">
        <v>2700477</v>
      </c>
    </row>
    <row r="70486" spans="1:4" x14ac:dyDescent="0.3">
      <c r="A70486">
        <v>176185</v>
      </c>
      <c r="B70486">
        <v>1860815</v>
      </c>
      <c r="C70486" s="1">
        <v>41122</v>
      </c>
      <c r="D70486">
        <v>2419966</v>
      </c>
    </row>
    <row r="70487" spans="1:4" x14ac:dyDescent="0.3">
      <c r="A70487">
        <v>176185</v>
      </c>
      <c r="B70487">
        <v>1955864</v>
      </c>
      <c r="C70487" s="1">
        <v>41133</v>
      </c>
      <c r="D70487">
        <v>1020061</v>
      </c>
    </row>
    <row r="70488" spans="1:4" x14ac:dyDescent="0.3">
      <c r="A70488">
        <v>176185</v>
      </c>
      <c r="B70488">
        <v>2417732</v>
      </c>
      <c r="C70488" s="1">
        <v>41178</v>
      </c>
      <c r="D70488">
        <v>2721577</v>
      </c>
    </row>
    <row r="70489" spans="1:4" x14ac:dyDescent="0.3">
      <c r="A70489">
        <v>176185</v>
      </c>
      <c r="B70489">
        <v>2854163</v>
      </c>
      <c r="C70489" s="1">
        <v>41224</v>
      </c>
      <c r="D70489">
        <v>1957338</v>
      </c>
    </row>
    <row r="70490" spans="1:4" x14ac:dyDescent="0.3">
      <c r="A70490">
        <v>176185</v>
      </c>
      <c r="B70490">
        <v>3356544</v>
      </c>
      <c r="C70490" s="1">
        <v>41290</v>
      </c>
      <c r="D70490">
        <v>4010971</v>
      </c>
    </row>
    <row r="70491" spans="1:4" x14ac:dyDescent="0.3">
      <c r="A70491">
        <v>176185</v>
      </c>
      <c r="B70491">
        <v>3579390</v>
      </c>
      <c r="C70491" s="1">
        <v>41324</v>
      </c>
      <c r="D70491">
        <v>2953032</v>
      </c>
    </row>
    <row r="70492" spans="1:4" x14ac:dyDescent="0.3">
      <c r="A70492">
        <v>176185</v>
      </c>
      <c r="B70492">
        <v>3652957</v>
      </c>
      <c r="C70492" s="1">
        <v>41333</v>
      </c>
      <c r="D70492">
        <v>1603355</v>
      </c>
    </row>
    <row r="70493" spans="1:4" x14ac:dyDescent="0.3">
      <c r="A70493">
        <v>176185</v>
      </c>
      <c r="B70493">
        <v>3796883</v>
      </c>
      <c r="C70493" s="1">
        <v>41349</v>
      </c>
      <c r="D70493">
        <v>4185286</v>
      </c>
    </row>
    <row r="70494" spans="1:4" x14ac:dyDescent="0.3">
      <c r="A70494">
        <v>176185</v>
      </c>
      <c r="B70494">
        <v>4134015</v>
      </c>
      <c r="C70494" s="1">
        <v>41377</v>
      </c>
      <c r="D70494">
        <v>4442485</v>
      </c>
    </row>
    <row r="70495" spans="1:4" x14ac:dyDescent="0.3">
      <c r="A70495">
        <v>176185</v>
      </c>
      <c r="B70495">
        <v>4258551</v>
      </c>
      <c r="C70495" s="1">
        <v>41386</v>
      </c>
      <c r="D70495">
        <v>1814662</v>
      </c>
    </row>
    <row r="70496" spans="1:4" x14ac:dyDescent="0.3">
      <c r="A70496">
        <v>176185</v>
      </c>
      <c r="B70496">
        <v>4321792</v>
      </c>
      <c r="C70496" s="1">
        <v>41392</v>
      </c>
      <c r="D70496">
        <v>5015304</v>
      </c>
    </row>
    <row r="70497" spans="1:4" x14ac:dyDescent="0.3">
      <c r="A70497">
        <v>176185</v>
      </c>
      <c r="B70497">
        <v>4391005</v>
      </c>
      <c r="C70497" s="1">
        <v>41396</v>
      </c>
      <c r="D70497">
        <v>5338158</v>
      </c>
    </row>
    <row r="70498" spans="1:4" x14ac:dyDescent="0.3">
      <c r="A70498">
        <v>176185</v>
      </c>
      <c r="B70498">
        <v>4595969</v>
      </c>
      <c r="C70498" s="1">
        <v>41408</v>
      </c>
      <c r="D70498">
        <v>5608520</v>
      </c>
    </row>
    <row r="70499" spans="1:4" x14ac:dyDescent="0.3">
      <c r="A70499">
        <v>176185</v>
      </c>
      <c r="B70499">
        <v>4980983</v>
      </c>
      <c r="C70499" s="1">
        <v>41430</v>
      </c>
      <c r="D70499">
        <v>5740778</v>
      </c>
    </row>
    <row r="70500" spans="1:4" x14ac:dyDescent="0.3">
      <c r="A70500">
        <v>176185</v>
      </c>
      <c r="B70500">
        <v>5385110</v>
      </c>
      <c r="C70500" s="1">
        <v>41452</v>
      </c>
      <c r="D70500">
        <v>6429458</v>
      </c>
    </row>
    <row r="70501" spans="1:4" x14ac:dyDescent="0.3">
      <c r="A70501">
        <v>176185</v>
      </c>
      <c r="B70501">
        <v>5586922</v>
      </c>
      <c r="C70501" s="1">
        <v>41462</v>
      </c>
      <c r="D70501">
        <v>5389353</v>
      </c>
    </row>
    <row r="70502" spans="1:4" x14ac:dyDescent="0.3">
      <c r="A70502">
        <v>176185</v>
      </c>
      <c r="B70502">
        <v>5680978</v>
      </c>
      <c r="C70502" s="1">
        <v>41466</v>
      </c>
      <c r="D70502">
        <v>6959342</v>
      </c>
    </row>
    <row r="70503" spans="1:4" x14ac:dyDescent="0.3">
      <c r="A70503">
        <v>176185</v>
      </c>
      <c r="B70503">
        <v>6364720</v>
      </c>
      <c r="C70503" s="1">
        <v>41496</v>
      </c>
      <c r="D70503">
        <v>6459325</v>
      </c>
    </row>
    <row r="70504" spans="1:4" x14ac:dyDescent="0.3">
      <c r="A70504">
        <v>176185</v>
      </c>
      <c r="B70504">
        <v>6528001</v>
      </c>
      <c r="C70504" s="1">
        <v>41502</v>
      </c>
      <c r="D70504">
        <v>3745312</v>
      </c>
    </row>
    <row r="70505" spans="1:4" x14ac:dyDescent="0.3">
      <c r="A70505">
        <v>176185</v>
      </c>
      <c r="B70505">
        <v>6682752</v>
      </c>
      <c r="C70505" s="1">
        <v>41507</v>
      </c>
      <c r="D70505">
        <v>6361106</v>
      </c>
    </row>
    <row r="70506" spans="1:4" x14ac:dyDescent="0.3">
      <c r="A70506">
        <v>176185</v>
      </c>
      <c r="B70506">
        <v>6890260</v>
      </c>
      <c r="C70506" s="1">
        <v>41515</v>
      </c>
      <c r="D70506">
        <v>6459325</v>
      </c>
    </row>
    <row r="70507" spans="1:4" x14ac:dyDescent="0.3">
      <c r="A70507">
        <v>176185</v>
      </c>
      <c r="B70507">
        <v>7132016</v>
      </c>
      <c r="C70507" s="1">
        <v>41525</v>
      </c>
      <c r="D70507">
        <v>5539420</v>
      </c>
    </row>
    <row r="70508" spans="1:4" x14ac:dyDescent="0.3">
      <c r="A70508">
        <v>176185</v>
      </c>
      <c r="B70508">
        <v>7372175</v>
      </c>
      <c r="C70508" s="1">
        <v>41534</v>
      </c>
      <c r="D70508">
        <v>8292116</v>
      </c>
    </row>
    <row r="70509" spans="1:4" x14ac:dyDescent="0.3">
      <c r="A70509">
        <v>176185</v>
      </c>
      <c r="B70509">
        <v>8026893</v>
      </c>
      <c r="C70509" s="1">
        <v>41560</v>
      </c>
      <c r="D70509">
        <v>2925246</v>
      </c>
    </row>
    <row r="70510" spans="1:4" x14ac:dyDescent="0.3">
      <c r="A70510">
        <v>176185</v>
      </c>
      <c r="B70510">
        <v>8298564</v>
      </c>
      <c r="C70510" s="1">
        <v>41571</v>
      </c>
      <c r="D70510">
        <v>4752735</v>
      </c>
    </row>
    <row r="70511" spans="1:4" x14ac:dyDescent="0.3">
      <c r="A70511">
        <v>176185</v>
      </c>
      <c r="B70511">
        <v>8473275</v>
      </c>
      <c r="C70511" s="1">
        <v>41579</v>
      </c>
      <c r="D70511">
        <v>4512304</v>
      </c>
    </row>
    <row r="70512" spans="1:4" x14ac:dyDescent="0.3">
      <c r="A70512">
        <v>176185</v>
      </c>
      <c r="B70512">
        <v>8587396</v>
      </c>
      <c r="C70512" s="1">
        <v>41584</v>
      </c>
      <c r="D70512">
        <v>9322067</v>
      </c>
    </row>
    <row r="70513" spans="1:4" x14ac:dyDescent="0.3">
      <c r="A70513">
        <v>176185</v>
      </c>
      <c r="B70513">
        <v>8844929</v>
      </c>
      <c r="C70513" s="1">
        <v>41599</v>
      </c>
      <c r="D70513">
        <v>9308329</v>
      </c>
    </row>
    <row r="70514" spans="1:4" x14ac:dyDescent="0.3">
      <c r="A70514">
        <v>176185</v>
      </c>
      <c r="B70514">
        <v>9067187</v>
      </c>
      <c r="C70514" s="1">
        <v>41612</v>
      </c>
      <c r="D70514">
        <v>4926379</v>
      </c>
    </row>
    <row r="70515" spans="1:4" x14ac:dyDescent="0.3">
      <c r="A70515">
        <v>176185</v>
      </c>
      <c r="B70515">
        <v>9535430</v>
      </c>
      <c r="C70515" s="1">
        <v>41641</v>
      </c>
      <c r="D70515">
        <v>7259899</v>
      </c>
    </row>
    <row r="70516" spans="1:4" x14ac:dyDescent="0.3">
      <c r="A70516">
        <v>176185</v>
      </c>
      <c r="B70516">
        <v>9923137</v>
      </c>
      <c r="C70516" s="1">
        <v>41659</v>
      </c>
      <c r="D70516">
        <v>6298885</v>
      </c>
    </row>
    <row r="70517" spans="1:4" x14ac:dyDescent="0.3">
      <c r="A70517">
        <v>176185</v>
      </c>
      <c r="B70517">
        <v>10290362</v>
      </c>
      <c r="C70517" s="1">
        <v>41681</v>
      </c>
      <c r="D70517">
        <v>8960665</v>
      </c>
    </row>
    <row r="70518" spans="1:4" x14ac:dyDescent="0.3">
      <c r="A70518">
        <v>176185</v>
      </c>
      <c r="B70518">
        <v>10359455</v>
      </c>
      <c r="C70518" s="1">
        <v>41686</v>
      </c>
      <c r="D70518">
        <v>9186350</v>
      </c>
    </row>
    <row r="70519" spans="1:4" x14ac:dyDescent="0.3">
      <c r="A70519">
        <v>176185</v>
      </c>
      <c r="B70519">
        <v>10533850</v>
      </c>
      <c r="C70519" s="1">
        <v>41694</v>
      </c>
      <c r="D70519">
        <v>5207511</v>
      </c>
    </row>
    <row r="70520" spans="1:4" x14ac:dyDescent="0.3">
      <c r="A70520">
        <v>176185</v>
      </c>
      <c r="B70520">
        <v>10689040</v>
      </c>
      <c r="C70520" s="1">
        <v>41701</v>
      </c>
      <c r="D70520">
        <v>2553104</v>
      </c>
    </row>
    <row r="70521" spans="1:4" x14ac:dyDescent="0.3">
      <c r="A70521">
        <v>176185</v>
      </c>
      <c r="B70521">
        <v>10781426</v>
      </c>
      <c r="C70521" s="1">
        <v>41705</v>
      </c>
      <c r="D70521">
        <v>10273728</v>
      </c>
    </row>
    <row r="70522" spans="1:4" x14ac:dyDescent="0.3">
      <c r="A70522">
        <v>176185</v>
      </c>
      <c r="B70522">
        <v>10810135</v>
      </c>
      <c r="C70522" s="1">
        <v>41706</v>
      </c>
      <c r="D70522">
        <v>11420833</v>
      </c>
    </row>
    <row r="70523" spans="1:4" x14ac:dyDescent="0.3">
      <c r="A70523">
        <v>176185</v>
      </c>
      <c r="B70523">
        <v>10920660</v>
      </c>
      <c r="C70523" s="1">
        <v>41711</v>
      </c>
      <c r="D70523">
        <v>11420833</v>
      </c>
    </row>
    <row r="70524" spans="1:4" x14ac:dyDescent="0.3">
      <c r="A70524">
        <v>176185</v>
      </c>
      <c r="B70524">
        <v>11807332</v>
      </c>
      <c r="C70524" s="1">
        <v>41744</v>
      </c>
      <c r="D70524">
        <v>10812734</v>
      </c>
    </row>
    <row r="70525" spans="1:4" x14ac:dyDescent="0.3">
      <c r="A70525">
        <v>176185</v>
      </c>
      <c r="B70525">
        <v>12620396</v>
      </c>
      <c r="C70525" s="1">
        <v>41765</v>
      </c>
      <c r="D70525">
        <v>12760916</v>
      </c>
    </row>
    <row r="70526" spans="1:4" x14ac:dyDescent="0.3">
      <c r="A70526">
        <v>176185</v>
      </c>
      <c r="B70526">
        <v>14261218</v>
      </c>
      <c r="C70526" s="1">
        <v>41806</v>
      </c>
      <c r="D70526">
        <v>10647592</v>
      </c>
    </row>
    <row r="70527" spans="1:4" x14ac:dyDescent="0.3">
      <c r="A70527">
        <v>176185</v>
      </c>
      <c r="B70527">
        <v>14461093</v>
      </c>
      <c r="C70527" s="1">
        <v>41810</v>
      </c>
      <c r="D70527">
        <v>10894613</v>
      </c>
    </row>
    <row r="70528" spans="1:4" x14ac:dyDescent="0.3">
      <c r="A70528">
        <v>176185</v>
      </c>
      <c r="B70528">
        <v>15742677</v>
      </c>
      <c r="C70528" s="1">
        <v>41835</v>
      </c>
      <c r="D70528">
        <v>9529281</v>
      </c>
    </row>
    <row r="70529" spans="1:4" x14ac:dyDescent="0.3">
      <c r="A70529">
        <v>176185</v>
      </c>
      <c r="B70529">
        <v>19868351</v>
      </c>
      <c r="C70529" s="1">
        <v>41902</v>
      </c>
      <c r="D70529">
        <v>13432497</v>
      </c>
    </row>
    <row r="70530" spans="1:4" x14ac:dyDescent="0.3">
      <c r="A70530">
        <v>176185</v>
      </c>
      <c r="B70530">
        <v>25934120</v>
      </c>
      <c r="C70530" s="1">
        <v>42034</v>
      </c>
      <c r="D70530">
        <v>21788867</v>
      </c>
    </row>
    <row r="70531" spans="1:4" x14ac:dyDescent="0.3">
      <c r="A70531">
        <v>176185</v>
      </c>
      <c r="B70531">
        <v>26127035</v>
      </c>
      <c r="C70531" s="1">
        <v>42039</v>
      </c>
      <c r="D70531">
        <v>10208039</v>
      </c>
    </row>
    <row r="70532" spans="1:4" x14ac:dyDescent="0.3">
      <c r="A70532">
        <v>176185</v>
      </c>
      <c r="B70532">
        <v>26201675</v>
      </c>
      <c r="C70532" s="1">
        <v>42041</v>
      </c>
      <c r="D70532">
        <v>17757459</v>
      </c>
    </row>
    <row r="70533" spans="1:4" x14ac:dyDescent="0.3">
      <c r="A70533">
        <v>176185</v>
      </c>
      <c r="B70533">
        <v>26350169</v>
      </c>
      <c r="C70533" s="1">
        <v>42045</v>
      </c>
      <c r="D70533">
        <v>21586271</v>
      </c>
    </row>
    <row r="70534" spans="1:4" x14ac:dyDescent="0.3">
      <c r="A70534">
        <v>176185</v>
      </c>
      <c r="B70534">
        <v>26590617</v>
      </c>
      <c r="C70534" s="1">
        <v>42051</v>
      </c>
      <c r="D70534">
        <v>22574344</v>
      </c>
    </row>
    <row r="70535" spans="1:4" x14ac:dyDescent="0.3">
      <c r="A70535">
        <v>176185</v>
      </c>
      <c r="B70535">
        <v>26789364</v>
      </c>
      <c r="C70535" s="1">
        <v>42054</v>
      </c>
      <c r="D70535">
        <v>11050973</v>
      </c>
    </row>
    <row r="70536" spans="1:4" x14ac:dyDescent="0.3">
      <c r="A70536">
        <v>176185</v>
      </c>
      <c r="B70536">
        <v>27043970</v>
      </c>
      <c r="C70536" s="1">
        <v>42059</v>
      </c>
      <c r="D70536">
        <v>23053877</v>
      </c>
    </row>
    <row r="70537" spans="1:4" x14ac:dyDescent="0.3">
      <c r="A70537">
        <v>176185</v>
      </c>
      <c r="B70537">
        <v>29825142</v>
      </c>
      <c r="C70537" s="1">
        <v>42107</v>
      </c>
      <c r="D70537">
        <v>27364346</v>
      </c>
    </row>
    <row r="70538" spans="1:4" x14ac:dyDescent="0.3">
      <c r="A70538">
        <v>176185</v>
      </c>
      <c r="B70538">
        <v>30500454</v>
      </c>
      <c r="C70538" s="1">
        <v>42117</v>
      </c>
      <c r="D70538">
        <v>28509711</v>
      </c>
    </row>
    <row r="70539" spans="1:4" x14ac:dyDescent="0.3">
      <c r="A70539">
        <v>176185</v>
      </c>
      <c r="B70539">
        <v>31292818</v>
      </c>
      <c r="C70539" s="1">
        <v>42128</v>
      </c>
      <c r="D70539">
        <v>22805974</v>
      </c>
    </row>
    <row r="70540" spans="1:4" x14ac:dyDescent="0.3">
      <c r="A70540">
        <v>176185</v>
      </c>
      <c r="B70540">
        <v>33815227</v>
      </c>
      <c r="C70540" s="1">
        <v>42156</v>
      </c>
      <c r="D70540">
        <v>21656829</v>
      </c>
    </row>
    <row r="70541" spans="1:4" x14ac:dyDescent="0.3">
      <c r="A70541">
        <v>176185</v>
      </c>
      <c r="B70541">
        <v>34708763</v>
      </c>
      <c r="C70541" s="1">
        <v>42166</v>
      </c>
      <c r="D70541">
        <v>31919750</v>
      </c>
    </row>
    <row r="70542" spans="1:4" x14ac:dyDescent="0.3">
      <c r="A70542">
        <v>176185</v>
      </c>
      <c r="B70542">
        <v>35310547</v>
      </c>
      <c r="C70542" s="1">
        <v>42172</v>
      </c>
      <c r="D70542">
        <v>25793814</v>
      </c>
    </row>
    <row r="70543" spans="1:4" x14ac:dyDescent="0.3">
      <c r="A70543">
        <v>176185</v>
      </c>
      <c r="B70543">
        <v>35908393</v>
      </c>
      <c r="C70543" s="1">
        <v>42178</v>
      </c>
      <c r="D70543">
        <v>27814034</v>
      </c>
    </row>
    <row r="70544" spans="1:4" x14ac:dyDescent="0.3">
      <c r="A70544">
        <v>176185</v>
      </c>
      <c r="B70544">
        <v>39385749</v>
      </c>
      <c r="C70544" s="1">
        <v>42208</v>
      </c>
      <c r="D70544">
        <v>32616605</v>
      </c>
    </row>
    <row r="70545" spans="1:4" x14ac:dyDescent="0.3">
      <c r="A70545">
        <v>176185</v>
      </c>
      <c r="B70545">
        <v>44161416</v>
      </c>
      <c r="C70545" s="1">
        <v>42240</v>
      </c>
      <c r="D70545">
        <v>4363434</v>
      </c>
    </row>
    <row r="70546" spans="1:4" x14ac:dyDescent="0.3">
      <c r="A70546">
        <v>176185</v>
      </c>
      <c r="B70546">
        <v>46721617</v>
      </c>
      <c r="C70546" s="1">
        <v>42260</v>
      </c>
      <c r="D70546">
        <v>10196751</v>
      </c>
    </row>
    <row r="70547" spans="1:4" x14ac:dyDescent="0.3">
      <c r="A70547">
        <v>176185</v>
      </c>
      <c r="B70547">
        <v>48558563</v>
      </c>
      <c r="C70547" s="1">
        <v>42274</v>
      </c>
      <c r="D70547">
        <v>20822724</v>
      </c>
    </row>
    <row r="70548" spans="1:4" x14ac:dyDescent="0.3">
      <c r="A70548">
        <v>176185</v>
      </c>
      <c r="B70548">
        <v>49875395</v>
      </c>
      <c r="C70548" s="1">
        <v>42284</v>
      </c>
      <c r="D70548">
        <v>33093750</v>
      </c>
    </row>
    <row r="70549" spans="1:4" x14ac:dyDescent="0.3">
      <c r="A70549">
        <v>176185</v>
      </c>
      <c r="B70549">
        <v>51068302</v>
      </c>
      <c r="C70549" s="1">
        <v>42294</v>
      </c>
      <c r="D70549">
        <v>45831562</v>
      </c>
    </row>
    <row r="70550" spans="1:4" x14ac:dyDescent="0.3">
      <c r="A70550">
        <v>176185</v>
      </c>
      <c r="B70550">
        <v>52391007</v>
      </c>
      <c r="C70550" s="1">
        <v>42306</v>
      </c>
      <c r="D70550">
        <v>31331044</v>
      </c>
    </row>
    <row r="70551" spans="1:4" x14ac:dyDescent="0.3">
      <c r="A70551">
        <v>176185</v>
      </c>
      <c r="B70551">
        <v>53354430</v>
      </c>
      <c r="C70551" s="1">
        <v>42316</v>
      </c>
      <c r="D70551">
        <v>3409893</v>
      </c>
    </row>
    <row r="70552" spans="1:4" x14ac:dyDescent="0.3">
      <c r="A70552">
        <v>176185</v>
      </c>
      <c r="B70552">
        <v>55001450</v>
      </c>
      <c r="C70552" s="1">
        <v>42335</v>
      </c>
      <c r="D70552">
        <v>20288669</v>
      </c>
    </row>
    <row r="70553" spans="1:4" x14ac:dyDescent="0.3">
      <c r="A70553">
        <v>176185</v>
      </c>
      <c r="B70553">
        <v>56131323</v>
      </c>
      <c r="C70553" s="1">
        <v>42347</v>
      </c>
      <c r="D70553">
        <v>3605948</v>
      </c>
    </row>
    <row r="70554" spans="1:4" x14ac:dyDescent="0.3">
      <c r="A70554">
        <v>176185</v>
      </c>
      <c r="B70554">
        <v>57188413</v>
      </c>
      <c r="C70554" s="1">
        <v>42360</v>
      </c>
      <c r="D70554">
        <v>3888280</v>
      </c>
    </row>
    <row r="70555" spans="1:4" x14ac:dyDescent="0.3">
      <c r="A70555">
        <v>176185</v>
      </c>
      <c r="B70555">
        <v>57347510</v>
      </c>
      <c r="C70555" s="1">
        <v>42362</v>
      </c>
      <c r="D70555">
        <v>7928411</v>
      </c>
    </row>
    <row r="70556" spans="1:4" x14ac:dyDescent="0.3">
      <c r="A70556">
        <v>176185</v>
      </c>
      <c r="B70556">
        <v>57484102</v>
      </c>
      <c r="C70556" s="1">
        <v>42364</v>
      </c>
      <c r="D70556">
        <v>16580267</v>
      </c>
    </row>
    <row r="70557" spans="1:4" x14ac:dyDescent="0.3">
      <c r="A70557">
        <v>176185</v>
      </c>
      <c r="B70557">
        <v>60034971</v>
      </c>
      <c r="C70557" s="1">
        <v>42387</v>
      </c>
      <c r="D70557">
        <v>6119917</v>
      </c>
    </row>
    <row r="70558" spans="1:4" x14ac:dyDescent="0.3">
      <c r="A70558">
        <v>176185</v>
      </c>
      <c r="B70558">
        <v>61101076</v>
      </c>
      <c r="C70558" s="1">
        <v>42400</v>
      </c>
      <c r="D70558">
        <v>54591596</v>
      </c>
    </row>
    <row r="70559" spans="1:4" x14ac:dyDescent="0.3">
      <c r="A70559">
        <v>176185</v>
      </c>
      <c r="B70559">
        <v>62596784</v>
      </c>
      <c r="C70559" s="1">
        <v>42415</v>
      </c>
      <c r="D70559">
        <v>7936293</v>
      </c>
    </row>
    <row r="70560" spans="1:4" x14ac:dyDescent="0.3">
      <c r="A70560">
        <v>176185</v>
      </c>
      <c r="B70560">
        <v>62965735</v>
      </c>
      <c r="C70560" s="1">
        <v>42419</v>
      </c>
      <c r="D70560">
        <v>3682258</v>
      </c>
    </row>
    <row r="70561" spans="1:4" x14ac:dyDescent="0.3">
      <c r="A70561">
        <v>176185</v>
      </c>
      <c r="B70561">
        <v>64104364</v>
      </c>
      <c r="C70561" s="1">
        <v>42429</v>
      </c>
      <c r="D70561">
        <v>2016858</v>
      </c>
    </row>
    <row r="70562" spans="1:4" x14ac:dyDescent="0.3">
      <c r="A70562">
        <v>176185</v>
      </c>
      <c r="B70562">
        <v>67416639</v>
      </c>
      <c r="C70562" s="1">
        <v>42458</v>
      </c>
      <c r="D70562">
        <v>20501641</v>
      </c>
    </row>
    <row r="70563" spans="1:4" x14ac:dyDescent="0.3">
      <c r="A70563">
        <v>176185</v>
      </c>
      <c r="B70563">
        <v>71461405</v>
      </c>
      <c r="C70563" s="1">
        <v>42485</v>
      </c>
      <c r="D70563">
        <v>37199270</v>
      </c>
    </row>
    <row r="70564" spans="1:4" x14ac:dyDescent="0.3">
      <c r="A70564">
        <v>176185</v>
      </c>
      <c r="B70564">
        <v>73316970</v>
      </c>
      <c r="C70564" s="1">
        <v>42498</v>
      </c>
      <c r="D70564">
        <v>19710317</v>
      </c>
    </row>
    <row r="70565" spans="1:4" x14ac:dyDescent="0.3">
      <c r="A70565">
        <v>176185</v>
      </c>
      <c r="B70565">
        <v>74740144</v>
      </c>
      <c r="C70565" s="1">
        <v>42506</v>
      </c>
      <c r="D70565">
        <v>45700922</v>
      </c>
    </row>
    <row r="70566" spans="1:4" x14ac:dyDescent="0.3">
      <c r="A70566">
        <v>176185</v>
      </c>
      <c r="B70566">
        <v>76922720</v>
      </c>
      <c r="C70566" s="1">
        <v>42519</v>
      </c>
      <c r="D70566">
        <v>59188120</v>
      </c>
    </row>
    <row r="70567" spans="1:4" x14ac:dyDescent="0.3">
      <c r="A70567">
        <v>176185</v>
      </c>
      <c r="B70567">
        <v>81721262</v>
      </c>
      <c r="C70567" s="1">
        <v>42545</v>
      </c>
      <c r="D70567">
        <v>9087020</v>
      </c>
    </row>
    <row r="70568" spans="1:4" x14ac:dyDescent="0.3">
      <c r="A70568">
        <v>176185</v>
      </c>
      <c r="B70568">
        <v>83036094</v>
      </c>
      <c r="C70568" s="1">
        <v>42551</v>
      </c>
      <c r="D70568">
        <v>78705989</v>
      </c>
    </row>
    <row r="70569" spans="1:4" x14ac:dyDescent="0.3">
      <c r="A70569">
        <v>176185</v>
      </c>
      <c r="B70569">
        <v>87962535</v>
      </c>
      <c r="C70569" s="1">
        <v>42573</v>
      </c>
      <c r="D70569">
        <v>77755297</v>
      </c>
    </row>
    <row r="70570" spans="1:4" x14ac:dyDescent="0.3">
      <c r="A70570">
        <v>176185</v>
      </c>
      <c r="B70570">
        <v>95778009</v>
      </c>
      <c r="C70570" s="1">
        <v>42602</v>
      </c>
      <c r="D70570">
        <v>16574698</v>
      </c>
    </row>
    <row r="70571" spans="1:4" x14ac:dyDescent="0.3">
      <c r="A70571">
        <v>176185</v>
      </c>
      <c r="B70571">
        <v>96555670</v>
      </c>
      <c r="C70571" s="1">
        <v>42605</v>
      </c>
      <c r="D70571">
        <v>48979937</v>
      </c>
    </row>
    <row r="70572" spans="1:4" x14ac:dyDescent="0.3">
      <c r="A70572">
        <v>176185</v>
      </c>
      <c r="B70572">
        <v>103100220</v>
      </c>
      <c r="C70572" s="1">
        <v>42633</v>
      </c>
      <c r="D70572">
        <v>94716126</v>
      </c>
    </row>
    <row r="70573" spans="1:4" x14ac:dyDescent="0.3">
      <c r="A70573">
        <v>176185</v>
      </c>
      <c r="B70573">
        <v>103431729</v>
      </c>
      <c r="C70573" s="1">
        <v>42635</v>
      </c>
      <c r="D70573">
        <v>5729639</v>
      </c>
    </row>
    <row r="70574" spans="1:4" x14ac:dyDescent="0.3">
      <c r="A70574">
        <v>176185</v>
      </c>
      <c r="B70574">
        <v>104780840</v>
      </c>
      <c r="C70574" s="1">
        <v>42641</v>
      </c>
      <c r="D70574">
        <v>37345905</v>
      </c>
    </row>
    <row r="70575" spans="1:4" x14ac:dyDescent="0.3">
      <c r="A70575">
        <v>176185</v>
      </c>
      <c r="B70575">
        <v>106205750</v>
      </c>
      <c r="C70575" s="1">
        <v>42647</v>
      </c>
      <c r="D70575">
        <v>3250232</v>
      </c>
    </row>
    <row r="70576" spans="1:4" x14ac:dyDescent="0.3">
      <c r="A70576">
        <v>176185</v>
      </c>
      <c r="B70576">
        <v>109502222</v>
      </c>
      <c r="C70576" s="1">
        <v>42664</v>
      </c>
      <c r="D70576">
        <v>11811569</v>
      </c>
    </row>
    <row r="70577" spans="1:4" x14ac:dyDescent="0.3">
      <c r="A70577">
        <v>176185</v>
      </c>
      <c r="B70577">
        <v>125737311</v>
      </c>
      <c r="C70577" s="1">
        <v>42742</v>
      </c>
      <c r="D70577">
        <v>102357068</v>
      </c>
    </row>
    <row r="70578" spans="1:4" x14ac:dyDescent="0.3">
      <c r="A70578">
        <v>176185</v>
      </c>
      <c r="B70578">
        <v>133934126</v>
      </c>
      <c r="C70578" s="1">
        <v>42791</v>
      </c>
      <c r="D70578">
        <v>10347946</v>
      </c>
    </row>
    <row r="70579" spans="1:4" x14ac:dyDescent="0.3">
      <c r="A70579">
        <v>176185</v>
      </c>
      <c r="B70579">
        <v>138630355</v>
      </c>
      <c r="C70579" s="1">
        <v>42814</v>
      </c>
      <c r="D70579">
        <v>28491412</v>
      </c>
    </row>
    <row r="70580" spans="1:4" x14ac:dyDescent="0.3">
      <c r="A70580">
        <v>176185</v>
      </c>
      <c r="B70580">
        <v>146053328</v>
      </c>
      <c r="C70580" s="1">
        <v>42846</v>
      </c>
      <c r="D70580">
        <v>17104456</v>
      </c>
    </row>
    <row r="70581" spans="1:4" x14ac:dyDescent="0.3">
      <c r="A70581">
        <v>176185</v>
      </c>
      <c r="B70581">
        <v>150334831</v>
      </c>
      <c r="C70581" s="1">
        <v>42862</v>
      </c>
      <c r="D70581">
        <v>126506484</v>
      </c>
    </row>
    <row r="70582" spans="1:4" x14ac:dyDescent="0.3">
      <c r="A70582">
        <v>176185</v>
      </c>
      <c r="B70582">
        <v>152824311</v>
      </c>
      <c r="C70582" s="1">
        <v>42873</v>
      </c>
      <c r="D70582">
        <v>83411615</v>
      </c>
    </row>
    <row r="70583" spans="1:4" x14ac:dyDescent="0.3">
      <c r="A70583">
        <v>176185</v>
      </c>
      <c r="B70583">
        <v>169984918</v>
      </c>
      <c r="C70583" s="1">
        <v>42930</v>
      </c>
      <c r="D70583">
        <v>43694772</v>
      </c>
    </row>
    <row r="70584" spans="1:4" x14ac:dyDescent="0.3">
      <c r="A70584">
        <v>176185</v>
      </c>
      <c r="B70584">
        <v>197593570</v>
      </c>
      <c r="C70584" s="1">
        <v>43004</v>
      </c>
      <c r="D70584">
        <v>45584944</v>
      </c>
    </row>
    <row r="70585" spans="1:4" x14ac:dyDescent="0.3">
      <c r="A70585">
        <v>176185</v>
      </c>
      <c r="B70585">
        <v>204060466</v>
      </c>
      <c r="C70585" s="1">
        <v>43024</v>
      </c>
      <c r="D70585">
        <v>129798543</v>
      </c>
    </row>
    <row r="70586" spans="1:4" x14ac:dyDescent="0.3">
      <c r="A70586">
        <v>176185</v>
      </c>
      <c r="B70586">
        <v>216738188</v>
      </c>
      <c r="C70586" s="1">
        <v>43074</v>
      </c>
      <c r="D70586">
        <v>59487885</v>
      </c>
    </row>
    <row r="70587" spans="1:4" x14ac:dyDescent="0.3">
      <c r="A70587">
        <v>176185</v>
      </c>
      <c r="B70587">
        <v>219069964</v>
      </c>
      <c r="C70587" s="1">
        <v>43085</v>
      </c>
      <c r="D70587">
        <v>7928411</v>
      </c>
    </row>
    <row r="70588" spans="1:4" x14ac:dyDescent="0.3">
      <c r="A70588">
        <v>176185</v>
      </c>
      <c r="B70588">
        <v>234380437</v>
      </c>
      <c r="C70588" s="1">
        <v>43143</v>
      </c>
      <c r="D70588">
        <v>54242442</v>
      </c>
    </row>
    <row r="70589" spans="1:4" x14ac:dyDescent="0.3">
      <c r="A70589">
        <v>176185</v>
      </c>
      <c r="B70589">
        <v>236471707</v>
      </c>
      <c r="C70589" s="1">
        <v>43150</v>
      </c>
      <c r="D70589">
        <v>162648663</v>
      </c>
    </row>
    <row r="70590" spans="1:4" x14ac:dyDescent="0.3">
      <c r="A70590">
        <v>176185</v>
      </c>
      <c r="B70590">
        <v>241269680</v>
      </c>
      <c r="C70590" s="1">
        <v>43167</v>
      </c>
      <c r="D70590">
        <v>158013135</v>
      </c>
    </row>
    <row r="70591" spans="1:4" x14ac:dyDescent="0.3">
      <c r="A70591">
        <v>176185</v>
      </c>
      <c r="B70591">
        <v>296801152</v>
      </c>
      <c r="C70591" s="1">
        <v>43307</v>
      </c>
      <c r="D70591">
        <v>183736243</v>
      </c>
    </row>
    <row r="70592" spans="1:4" x14ac:dyDescent="0.3">
      <c r="A70592">
        <v>176185</v>
      </c>
      <c r="B70592">
        <v>299273929</v>
      </c>
      <c r="C70592" s="1">
        <v>43311</v>
      </c>
      <c r="D70592">
        <v>58982151</v>
      </c>
    </row>
    <row r="70593" spans="1:4" x14ac:dyDescent="0.3">
      <c r="A70593">
        <v>176185</v>
      </c>
      <c r="B70593">
        <v>307038096</v>
      </c>
      <c r="C70593" s="1">
        <v>43325</v>
      </c>
      <c r="D70593">
        <v>110831320</v>
      </c>
    </row>
    <row r="70594" spans="1:4" x14ac:dyDescent="0.3">
      <c r="A70594">
        <v>176185</v>
      </c>
      <c r="B70594">
        <v>337532388</v>
      </c>
      <c r="C70594" s="1">
        <v>43389</v>
      </c>
      <c r="D70594">
        <v>120308982</v>
      </c>
    </row>
    <row r="70595" spans="1:4" x14ac:dyDescent="0.3">
      <c r="A70595">
        <v>176185</v>
      </c>
      <c r="B70595">
        <v>350017528</v>
      </c>
      <c r="C70595" s="1">
        <v>43422</v>
      </c>
      <c r="D70595">
        <v>66103141</v>
      </c>
    </row>
    <row r="70596" spans="1:4" x14ac:dyDescent="0.3">
      <c r="A70596">
        <v>176185</v>
      </c>
      <c r="B70596">
        <v>420376634</v>
      </c>
      <c r="C70596" s="1">
        <v>43530</v>
      </c>
      <c r="D70596">
        <v>17383457</v>
      </c>
    </row>
    <row r="70597" spans="1:4" x14ac:dyDescent="0.3">
      <c r="A70597">
        <v>176185</v>
      </c>
      <c r="B70597">
        <v>422029827</v>
      </c>
      <c r="C70597" s="1">
        <v>43534</v>
      </c>
      <c r="D70597">
        <v>34998578</v>
      </c>
    </row>
    <row r="70598" spans="1:4" x14ac:dyDescent="0.3">
      <c r="A70598">
        <v>176185</v>
      </c>
      <c r="B70598">
        <v>469981157</v>
      </c>
      <c r="C70598" s="1">
        <v>43631</v>
      </c>
      <c r="D70598">
        <v>194266692</v>
      </c>
    </row>
    <row r="70599" spans="1:4" x14ac:dyDescent="0.3">
      <c r="A70599">
        <v>176185</v>
      </c>
      <c r="B70599">
        <v>479182453</v>
      </c>
      <c r="C70599" s="1">
        <v>43646</v>
      </c>
      <c r="D70599">
        <v>240780330</v>
      </c>
    </row>
    <row r="70600" spans="1:4" x14ac:dyDescent="0.3">
      <c r="A70600">
        <v>176185</v>
      </c>
      <c r="B70600">
        <v>486382573</v>
      </c>
      <c r="C70600" s="1">
        <v>43658</v>
      </c>
      <c r="D70600">
        <v>36264970</v>
      </c>
    </row>
    <row r="70601" spans="1:4" x14ac:dyDescent="0.3">
      <c r="A70601">
        <v>176185</v>
      </c>
      <c r="B70601">
        <v>504364577</v>
      </c>
      <c r="C70601" s="1">
        <v>43684</v>
      </c>
      <c r="D70601">
        <v>34652006</v>
      </c>
    </row>
    <row r="70602" spans="1:4" x14ac:dyDescent="0.3">
      <c r="A70602">
        <v>176185</v>
      </c>
      <c r="B70602">
        <v>509444793</v>
      </c>
      <c r="C70602" s="1">
        <v>43691</v>
      </c>
      <c r="D70602">
        <v>235039412</v>
      </c>
    </row>
    <row r="70603" spans="1:4" x14ac:dyDescent="0.3">
      <c r="A70603">
        <v>176185</v>
      </c>
      <c r="B70603">
        <v>513454643</v>
      </c>
      <c r="C70603" s="1">
        <v>43696</v>
      </c>
      <c r="D70603">
        <v>18248231</v>
      </c>
    </row>
    <row r="70604" spans="1:4" x14ac:dyDescent="0.3">
      <c r="A70604">
        <v>176185</v>
      </c>
      <c r="B70604">
        <v>535939705</v>
      </c>
      <c r="C70604" s="1">
        <v>43733</v>
      </c>
      <c r="D70604">
        <v>124709059</v>
      </c>
    </row>
    <row r="70605" spans="1:4" x14ac:dyDescent="0.3">
      <c r="A70605">
        <v>176185</v>
      </c>
      <c r="B70605">
        <v>547576423</v>
      </c>
      <c r="C70605" s="1">
        <v>43753</v>
      </c>
      <c r="D70605">
        <v>85137615</v>
      </c>
    </row>
    <row r="70606" spans="1:4" x14ac:dyDescent="0.3">
      <c r="A70606">
        <v>176185</v>
      </c>
      <c r="B70606">
        <v>580849331</v>
      </c>
      <c r="C70606" s="1">
        <v>43822</v>
      </c>
      <c r="D70606">
        <v>18056418</v>
      </c>
    </row>
    <row r="70607" spans="1:4" x14ac:dyDescent="0.3">
      <c r="A70607">
        <v>176185</v>
      </c>
      <c r="B70607">
        <v>617305313</v>
      </c>
      <c r="C70607" s="1">
        <v>43902</v>
      </c>
      <c r="D70607">
        <v>16013351</v>
      </c>
    </row>
    <row r="70608" spans="1:4" x14ac:dyDescent="0.3">
      <c r="A70608">
        <v>93313</v>
      </c>
      <c r="B70608">
        <v>725208954</v>
      </c>
      <c r="C70608" s="1">
        <v>44214</v>
      </c>
      <c r="D70608">
        <v>22952535</v>
      </c>
    </row>
    <row r="70609" spans="1:4" x14ac:dyDescent="0.3">
      <c r="A70609">
        <v>94783</v>
      </c>
      <c r="B70609">
        <v>242783</v>
      </c>
      <c r="C70609" s="1">
        <v>40660</v>
      </c>
      <c r="D70609">
        <v>489612</v>
      </c>
    </row>
    <row r="70610" spans="1:4" x14ac:dyDescent="0.3">
      <c r="A70610">
        <v>94783</v>
      </c>
      <c r="B70610">
        <v>259050</v>
      </c>
      <c r="C70610" s="1">
        <v>40673</v>
      </c>
      <c r="D70610">
        <v>437565</v>
      </c>
    </row>
    <row r="70611" spans="1:4" x14ac:dyDescent="0.3">
      <c r="A70611">
        <v>94783</v>
      </c>
      <c r="B70611">
        <v>269822</v>
      </c>
      <c r="C70611" s="1">
        <v>40681</v>
      </c>
      <c r="D70611">
        <v>557039</v>
      </c>
    </row>
    <row r="70612" spans="1:4" x14ac:dyDescent="0.3">
      <c r="A70612">
        <v>94783</v>
      </c>
      <c r="B70612">
        <v>289010</v>
      </c>
      <c r="C70612" s="1">
        <v>40693</v>
      </c>
      <c r="D70612">
        <v>608079</v>
      </c>
    </row>
    <row r="70613" spans="1:4" x14ac:dyDescent="0.3">
      <c r="A70613">
        <v>94783</v>
      </c>
      <c r="B70613">
        <v>322570</v>
      </c>
      <c r="C70613" s="1">
        <v>40713</v>
      </c>
      <c r="D70613">
        <v>656034</v>
      </c>
    </row>
    <row r="70614" spans="1:4" x14ac:dyDescent="0.3">
      <c r="A70614">
        <v>94783</v>
      </c>
      <c r="B70614">
        <v>334256</v>
      </c>
      <c r="C70614" s="1">
        <v>40719</v>
      </c>
      <c r="D70614">
        <v>720381</v>
      </c>
    </row>
    <row r="70615" spans="1:4" x14ac:dyDescent="0.3">
      <c r="A70615">
        <v>94783</v>
      </c>
      <c r="B70615">
        <v>413924</v>
      </c>
      <c r="C70615" s="1">
        <v>40757</v>
      </c>
      <c r="D70615">
        <v>811137</v>
      </c>
    </row>
    <row r="70616" spans="1:4" x14ac:dyDescent="0.3">
      <c r="A70616">
        <v>94783</v>
      </c>
      <c r="B70616">
        <v>458820</v>
      </c>
      <c r="C70616" s="1">
        <v>40774</v>
      </c>
      <c r="D70616">
        <v>683369</v>
      </c>
    </row>
    <row r="70617" spans="1:4" x14ac:dyDescent="0.3">
      <c r="A70617">
        <v>94783</v>
      </c>
      <c r="B70617">
        <v>471863</v>
      </c>
      <c r="C70617" s="1">
        <v>40779</v>
      </c>
      <c r="D70617">
        <v>106170</v>
      </c>
    </row>
    <row r="70618" spans="1:4" x14ac:dyDescent="0.3">
      <c r="A70618">
        <v>94783</v>
      </c>
      <c r="B70618">
        <v>515363</v>
      </c>
      <c r="C70618" s="1">
        <v>40795</v>
      </c>
      <c r="D70618">
        <v>839629</v>
      </c>
    </row>
    <row r="70619" spans="1:4" x14ac:dyDescent="0.3">
      <c r="A70619">
        <v>94783</v>
      </c>
      <c r="B70619">
        <v>550431</v>
      </c>
      <c r="C70619" s="1">
        <v>40806</v>
      </c>
      <c r="D70619">
        <v>872477</v>
      </c>
    </row>
    <row r="70620" spans="1:4" x14ac:dyDescent="0.3">
      <c r="A70620">
        <v>94783</v>
      </c>
      <c r="B70620">
        <v>597197</v>
      </c>
      <c r="C70620" s="1">
        <v>40820</v>
      </c>
      <c r="D70620">
        <v>709008</v>
      </c>
    </row>
    <row r="70621" spans="1:4" x14ac:dyDescent="0.3">
      <c r="A70621">
        <v>94783</v>
      </c>
      <c r="B70621">
        <v>691070</v>
      </c>
      <c r="C70621" s="1">
        <v>40851</v>
      </c>
      <c r="D70621">
        <v>629319</v>
      </c>
    </row>
    <row r="70622" spans="1:4" x14ac:dyDescent="0.3">
      <c r="A70622">
        <v>94783</v>
      </c>
      <c r="B70622">
        <v>1235102</v>
      </c>
      <c r="C70622" s="1">
        <v>41035</v>
      </c>
      <c r="D70622">
        <v>409995</v>
      </c>
    </row>
    <row r="70623" spans="1:4" x14ac:dyDescent="0.3">
      <c r="A70623">
        <v>94783</v>
      </c>
      <c r="B70623">
        <v>1287101</v>
      </c>
      <c r="C70623" s="1">
        <v>41044</v>
      </c>
      <c r="D70623">
        <v>2297946</v>
      </c>
    </row>
    <row r="70624" spans="1:4" x14ac:dyDescent="0.3">
      <c r="A70624">
        <v>94783</v>
      </c>
      <c r="B70624">
        <v>2620873</v>
      </c>
      <c r="C70624" s="1">
        <v>41197</v>
      </c>
      <c r="D70624">
        <v>3010371</v>
      </c>
    </row>
    <row r="70625" spans="1:4" x14ac:dyDescent="0.3">
      <c r="A70625">
        <v>94783</v>
      </c>
      <c r="B70625">
        <v>2748741</v>
      </c>
      <c r="C70625" s="1">
        <v>41211</v>
      </c>
      <c r="D70625">
        <v>3650234</v>
      </c>
    </row>
    <row r="70626" spans="1:4" x14ac:dyDescent="0.3">
      <c r="A70626">
        <v>94783</v>
      </c>
      <c r="B70626">
        <v>2852716</v>
      </c>
      <c r="C70626" s="1">
        <v>41223</v>
      </c>
      <c r="D70626">
        <v>3580884</v>
      </c>
    </row>
    <row r="70627" spans="1:4" x14ac:dyDescent="0.3">
      <c r="A70627">
        <v>94783</v>
      </c>
      <c r="B70627">
        <v>3127771</v>
      </c>
      <c r="C70627" s="1">
        <v>41264</v>
      </c>
      <c r="D70627">
        <v>3541500</v>
      </c>
    </row>
    <row r="70628" spans="1:4" x14ac:dyDescent="0.3">
      <c r="A70628">
        <v>94783</v>
      </c>
      <c r="B70628">
        <v>3248521</v>
      </c>
      <c r="C70628" s="1">
        <v>41277</v>
      </c>
      <c r="D70628">
        <v>4285061</v>
      </c>
    </row>
    <row r="70629" spans="1:4" x14ac:dyDescent="0.3">
      <c r="A70629">
        <v>94783</v>
      </c>
      <c r="B70629">
        <v>3800860</v>
      </c>
      <c r="C70629" s="1">
        <v>41349</v>
      </c>
      <c r="D70629">
        <v>5350836</v>
      </c>
    </row>
    <row r="70630" spans="1:4" x14ac:dyDescent="0.3">
      <c r="A70630">
        <v>94783</v>
      </c>
      <c r="B70630">
        <v>3892331</v>
      </c>
      <c r="C70630" s="1">
        <v>41358</v>
      </c>
      <c r="D70630">
        <v>4885778</v>
      </c>
    </row>
    <row r="70631" spans="1:4" x14ac:dyDescent="0.3">
      <c r="A70631">
        <v>94783</v>
      </c>
      <c r="B70631">
        <v>3954278</v>
      </c>
      <c r="C70631" s="1">
        <v>41363</v>
      </c>
      <c r="D70631">
        <v>5521272</v>
      </c>
    </row>
    <row r="70632" spans="1:4" x14ac:dyDescent="0.3">
      <c r="A70632">
        <v>94783</v>
      </c>
      <c r="B70632">
        <v>6978475</v>
      </c>
      <c r="C70632" s="1">
        <v>41519</v>
      </c>
      <c r="D70632">
        <v>222013</v>
      </c>
    </row>
    <row r="70633" spans="1:4" x14ac:dyDescent="0.3">
      <c r="A70633">
        <v>94783</v>
      </c>
      <c r="B70633">
        <v>9547832</v>
      </c>
      <c r="C70633" s="1">
        <v>41641</v>
      </c>
      <c r="D70633">
        <v>9960468</v>
      </c>
    </row>
    <row r="70634" spans="1:4" x14ac:dyDescent="0.3">
      <c r="A70634">
        <v>94783</v>
      </c>
      <c r="B70634">
        <v>10924695</v>
      </c>
      <c r="C70634" s="1">
        <v>41711</v>
      </c>
      <c r="D70634">
        <v>12236956</v>
      </c>
    </row>
    <row r="70635" spans="1:4" x14ac:dyDescent="0.3">
      <c r="A70635">
        <v>94783</v>
      </c>
      <c r="B70635">
        <v>13318165</v>
      </c>
      <c r="C70635" s="1">
        <v>41784</v>
      </c>
      <c r="D70635">
        <v>1654971</v>
      </c>
    </row>
    <row r="70636" spans="1:4" x14ac:dyDescent="0.3">
      <c r="A70636">
        <v>94783</v>
      </c>
      <c r="B70636">
        <v>13909168</v>
      </c>
      <c r="C70636" s="1">
        <v>41798</v>
      </c>
      <c r="D70636">
        <v>30854</v>
      </c>
    </row>
    <row r="70637" spans="1:4" x14ac:dyDescent="0.3">
      <c r="A70637">
        <v>94783</v>
      </c>
      <c r="B70637">
        <v>15677750</v>
      </c>
      <c r="C70637" s="1">
        <v>41834</v>
      </c>
      <c r="D70637">
        <v>11502398</v>
      </c>
    </row>
    <row r="70638" spans="1:4" x14ac:dyDescent="0.3">
      <c r="A70638">
        <v>94783</v>
      </c>
      <c r="B70638">
        <v>19071402</v>
      </c>
      <c r="C70638" s="1">
        <v>41888</v>
      </c>
      <c r="D70638">
        <v>5513322</v>
      </c>
    </row>
    <row r="70639" spans="1:4" x14ac:dyDescent="0.3">
      <c r="A70639">
        <v>94783</v>
      </c>
      <c r="B70639">
        <v>19817906</v>
      </c>
      <c r="C70639" s="1">
        <v>41901</v>
      </c>
      <c r="D70639">
        <v>17118065</v>
      </c>
    </row>
    <row r="70640" spans="1:4" x14ac:dyDescent="0.3">
      <c r="A70640">
        <v>94783</v>
      </c>
      <c r="B70640">
        <v>20599690</v>
      </c>
      <c r="C70640" s="1">
        <v>41914</v>
      </c>
      <c r="D70640">
        <v>16798035</v>
      </c>
    </row>
    <row r="70641" spans="1:4" x14ac:dyDescent="0.3">
      <c r="A70641">
        <v>94783</v>
      </c>
      <c r="B70641">
        <v>21742404</v>
      </c>
      <c r="C70641" s="1">
        <v>41935</v>
      </c>
      <c r="D70641">
        <v>1387277</v>
      </c>
    </row>
    <row r="70642" spans="1:4" x14ac:dyDescent="0.3">
      <c r="A70642">
        <v>94783</v>
      </c>
      <c r="B70642">
        <v>22184718</v>
      </c>
      <c r="C70642" s="1">
        <v>41944</v>
      </c>
      <c r="D70642">
        <v>20722550</v>
      </c>
    </row>
    <row r="70643" spans="1:4" x14ac:dyDescent="0.3">
      <c r="A70643">
        <v>94783</v>
      </c>
      <c r="B70643">
        <v>23593359</v>
      </c>
      <c r="C70643" s="1">
        <v>41979</v>
      </c>
      <c r="D70643">
        <v>1888027</v>
      </c>
    </row>
    <row r="70644" spans="1:4" x14ac:dyDescent="0.3">
      <c r="A70644">
        <v>94783</v>
      </c>
      <c r="B70644">
        <v>24830356</v>
      </c>
      <c r="C70644" s="1">
        <v>42007</v>
      </c>
      <c r="D70644">
        <v>23142258</v>
      </c>
    </row>
    <row r="70645" spans="1:4" x14ac:dyDescent="0.3">
      <c r="A70645">
        <v>94783</v>
      </c>
      <c r="B70645">
        <v>30971403</v>
      </c>
      <c r="C70645" s="1">
        <v>42124</v>
      </c>
      <c r="D70645">
        <v>4539828</v>
      </c>
    </row>
    <row r="70646" spans="1:4" x14ac:dyDescent="0.3">
      <c r="A70646">
        <v>94783</v>
      </c>
      <c r="B70646">
        <v>32314198</v>
      </c>
      <c r="C70646" s="1">
        <v>42141</v>
      </c>
      <c r="D70646">
        <v>26466734</v>
      </c>
    </row>
    <row r="70647" spans="1:4" x14ac:dyDescent="0.3">
      <c r="A70647">
        <v>94783</v>
      </c>
      <c r="B70647">
        <v>32828405</v>
      </c>
      <c r="C70647" s="1">
        <v>42146</v>
      </c>
      <c r="D70647">
        <v>31178203</v>
      </c>
    </row>
    <row r="70648" spans="1:4" x14ac:dyDescent="0.3">
      <c r="A70648">
        <v>94783</v>
      </c>
      <c r="B70648">
        <v>33683372</v>
      </c>
      <c r="C70648" s="1">
        <v>42155</v>
      </c>
      <c r="D70648">
        <v>15928313</v>
      </c>
    </row>
    <row r="70649" spans="1:4" x14ac:dyDescent="0.3">
      <c r="A70649">
        <v>94783</v>
      </c>
      <c r="B70649">
        <v>43651116</v>
      </c>
      <c r="C70649" s="1">
        <v>42237</v>
      </c>
      <c r="D70649">
        <v>3645457</v>
      </c>
    </row>
    <row r="70650" spans="1:4" x14ac:dyDescent="0.3">
      <c r="A70650">
        <v>94783</v>
      </c>
      <c r="B70650">
        <v>45249828</v>
      </c>
      <c r="C70650" s="1">
        <v>42248</v>
      </c>
      <c r="D70650">
        <v>34555889</v>
      </c>
    </row>
    <row r="70651" spans="1:4" x14ac:dyDescent="0.3">
      <c r="A70651">
        <v>94783</v>
      </c>
      <c r="B70651">
        <v>46211205</v>
      </c>
      <c r="C70651" s="1">
        <v>42255</v>
      </c>
      <c r="D70651">
        <v>42618971</v>
      </c>
    </row>
    <row r="70652" spans="1:4" x14ac:dyDescent="0.3">
      <c r="A70652">
        <v>94783</v>
      </c>
      <c r="B70652">
        <v>47464950</v>
      </c>
      <c r="C70652" s="1">
        <v>42266</v>
      </c>
      <c r="D70652">
        <v>1501583</v>
      </c>
    </row>
    <row r="70653" spans="1:4" x14ac:dyDescent="0.3">
      <c r="A70653">
        <v>94783</v>
      </c>
      <c r="B70653">
        <v>48299855</v>
      </c>
      <c r="C70653" s="1">
        <v>42272</v>
      </c>
      <c r="D70653">
        <v>1879511</v>
      </c>
    </row>
    <row r="70654" spans="1:4" x14ac:dyDescent="0.3">
      <c r="A70654">
        <v>94783</v>
      </c>
      <c r="B70654">
        <v>49599483</v>
      </c>
      <c r="C70654" s="1">
        <v>42282</v>
      </c>
      <c r="D70654">
        <v>6392104</v>
      </c>
    </row>
    <row r="70655" spans="1:4" x14ac:dyDescent="0.3">
      <c r="A70655">
        <v>94783</v>
      </c>
      <c r="B70655">
        <v>50757387</v>
      </c>
      <c r="C70655" s="1">
        <v>42291</v>
      </c>
      <c r="D70655">
        <v>41602570</v>
      </c>
    </row>
    <row r="70656" spans="1:4" x14ac:dyDescent="0.3">
      <c r="A70656">
        <v>94783</v>
      </c>
      <c r="B70656">
        <v>53350678</v>
      </c>
      <c r="C70656" s="1">
        <v>42316</v>
      </c>
      <c r="D70656">
        <v>44814880</v>
      </c>
    </row>
    <row r="70657" spans="1:4" x14ac:dyDescent="0.3">
      <c r="A70657">
        <v>94783</v>
      </c>
      <c r="B70657">
        <v>58661916</v>
      </c>
      <c r="C70657" s="1">
        <v>42372</v>
      </c>
      <c r="D70657">
        <v>41597775</v>
      </c>
    </row>
    <row r="70658" spans="1:4" x14ac:dyDescent="0.3">
      <c r="A70658">
        <v>94783</v>
      </c>
      <c r="B70658">
        <v>61080501</v>
      </c>
      <c r="C70658" s="1">
        <v>42400</v>
      </c>
      <c r="D70658">
        <v>43639473</v>
      </c>
    </row>
    <row r="70659" spans="1:4" x14ac:dyDescent="0.3">
      <c r="A70659">
        <v>94783</v>
      </c>
      <c r="B70659">
        <v>66250499</v>
      </c>
      <c r="C70659" s="1">
        <v>42449</v>
      </c>
      <c r="D70659">
        <v>7379622</v>
      </c>
    </row>
    <row r="70660" spans="1:4" x14ac:dyDescent="0.3">
      <c r="A70660">
        <v>94783</v>
      </c>
      <c r="B70660">
        <v>69241974</v>
      </c>
      <c r="C70660" s="1">
        <v>42470</v>
      </c>
      <c r="D70660">
        <v>3756964</v>
      </c>
    </row>
    <row r="70661" spans="1:4" x14ac:dyDescent="0.3">
      <c r="A70661">
        <v>94783</v>
      </c>
      <c r="B70661">
        <v>70234767</v>
      </c>
      <c r="C70661" s="1">
        <v>42477</v>
      </c>
      <c r="D70661">
        <v>29704797</v>
      </c>
    </row>
    <row r="70662" spans="1:4" x14ac:dyDescent="0.3">
      <c r="A70662">
        <v>94783</v>
      </c>
      <c r="B70662">
        <v>71737690</v>
      </c>
      <c r="C70662" s="1">
        <v>42488</v>
      </c>
      <c r="D70662">
        <v>40299649</v>
      </c>
    </row>
    <row r="70663" spans="1:4" x14ac:dyDescent="0.3">
      <c r="A70663">
        <v>94783</v>
      </c>
      <c r="B70663">
        <v>75418472</v>
      </c>
      <c r="C70663" s="1">
        <v>42511</v>
      </c>
      <c r="D70663">
        <v>12770007</v>
      </c>
    </row>
    <row r="70664" spans="1:4" x14ac:dyDescent="0.3">
      <c r="A70664">
        <v>94783</v>
      </c>
      <c r="B70664">
        <v>77558718</v>
      </c>
      <c r="C70664" s="1">
        <v>42522</v>
      </c>
      <c r="D70664">
        <v>12378792</v>
      </c>
    </row>
    <row r="70665" spans="1:4" x14ac:dyDescent="0.3">
      <c r="A70665">
        <v>94783</v>
      </c>
      <c r="B70665">
        <v>78734414</v>
      </c>
      <c r="C70665" s="1">
        <v>42529</v>
      </c>
      <c r="D70665">
        <v>5089554</v>
      </c>
    </row>
    <row r="70666" spans="1:4" x14ac:dyDescent="0.3">
      <c r="A70666">
        <v>94783</v>
      </c>
      <c r="B70666">
        <v>89435048</v>
      </c>
      <c r="C70666" s="1">
        <v>42579</v>
      </c>
      <c r="D70666">
        <v>56145683</v>
      </c>
    </row>
    <row r="70667" spans="1:4" x14ac:dyDescent="0.3">
      <c r="A70667">
        <v>94783</v>
      </c>
      <c r="B70667">
        <v>92292768</v>
      </c>
      <c r="C70667" s="1">
        <v>42590</v>
      </c>
      <c r="D70667">
        <v>7912845</v>
      </c>
    </row>
    <row r="70668" spans="1:4" x14ac:dyDescent="0.3">
      <c r="A70668">
        <v>94783</v>
      </c>
      <c r="B70668">
        <v>94841063</v>
      </c>
      <c r="C70668" s="1">
        <v>42599</v>
      </c>
      <c r="D70668">
        <v>1515137</v>
      </c>
    </row>
    <row r="70669" spans="1:4" x14ac:dyDescent="0.3">
      <c r="A70669">
        <v>94783</v>
      </c>
      <c r="B70669">
        <v>98588038</v>
      </c>
      <c r="C70669" s="1">
        <v>42613</v>
      </c>
      <c r="D70669">
        <v>4391933</v>
      </c>
    </row>
    <row r="70670" spans="1:4" x14ac:dyDescent="0.3">
      <c r="A70670">
        <v>94783</v>
      </c>
      <c r="B70670">
        <v>103163906</v>
      </c>
      <c r="C70670" s="1">
        <v>42633</v>
      </c>
      <c r="D70670">
        <v>12750249</v>
      </c>
    </row>
    <row r="70671" spans="1:4" x14ac:dyDescent="0.3">
      <c r="A70671">
        <v>94783</v>
      </c>
      <c r="B70671">
        <v>104624595</v>
      </c>
      <c r="C70671" s="1">
        <v>42640</v>
      </c>
      <c r="D70671">
        <v>35020738</v>
      </c>
    </row>
    <row r="70672" spans="1:4" x14ac:dyDescent="0.3">
      <c r="A70672">
        <v>94783</v>
      </c>
      <c r="B70672">
        <v>106014003</v>
      </c>
      <c r="C70672" s="1">
        <v>42646</v>
      </c>
      <c r="D70672">
        <v>21581839</v>
      </c>
    </row>
    <row r="70673" spans="1:4" x14ac:dyDescent="0.3">
      <c r="A70673">
        <v>94783</v>
      </c>
      <c r="B70673">
        <v>107947058</v>
      </c>
      <c r="C70673" s="1">
        <v>42656</v>
      </c>
      <c r="D70673">
        <v>15808039</v>
      </c>
    </row>
    <row r="70674" spans="1:4" x14ac:dyDescent="0.3">
      <c r="A70674">
        <v>94783</v>
      </c>
      <c r="B70674">
        <v>110379918</v>
      </c>
      <c r="C70674" s="1">
        <v>42668</v>
      </c>
      <c r="D70674">
        <v>10735772</v>
      </c>
    </row>
    <row r="70675" spans="1:4" x14ac:dyDescent="0.3">
      <c r="A70675">
        <v>94783</v>
      </c>
      <c r="B70675">
        <v>111524169</v>
      </c>
      <c r="C70675" s="1">
        <v>42674</v>
      </c>
      <c r="D70675">
        <v>20803608</v>
      </c>
    </row>
    <row r="70676" spans="1:4" x14ac:dyDescent="0.3">
      <c r="A70676">
        <v>94783</v>
      </c>
      <c r="B70676">
        <v>113245799</v>
      </c>
      <c r="C70676" s="1">
        <v>42685</v>
      </c>
      <c r="D70676">
        <v>13271007</v>
      </c>
    </row>
    <row r="70677" spans="1:4" x14ac:dyDescent="0.3">
      <c r="A70677">
        <v>94783</v>
      </c>
      <c r="B70677">
        <v>115053521</v>
      </c>
      <c r="C70677" s="1">
        <v>42695</v>
      </c>
      <c r="D70677">
        <v>1684137</v>
      </c>
    </row>
    <row r="70678" spans="1:4" x14ac:dyDescent="0.3">
      <c r="A70678">
        <v>94783</v>
      </c>
      <c r="B70678">
        <v>120929776</v>
      </c>
      <c r="C70678" s="1">
        <v>42716</v>
      </c>
      <c r="D70678">
        <v>35617713</v>
      </c>
    </row>
    <row r="70679" spans="1:4" x14ac:dyDescent="0.3">
      <c r="A70679">
        <v>94783</v>
      </c>
      <c r="B70679">
        <v>125565453</v>
      </c>
      <c r="C70679" s="1">
        <v>42741</v>
      </c>
      <c r="D70679">
        <v>100600188</v>
      </c>
    </row>
    <row r="70680" spans="1:4" x14ac:dyDescent="0.3">
      <c r="A70680">
        <v>94783</v>
      </c>
      <c r="B70680">
        <v>144687317</v>
      </c>
      <c r="C70680" s="1">
        <v>42841</v>
      </c>
      <c r="D70680">
        <v>31806327</v>
      </c>
    </row>
    <row r="70681" spans="1:4" x14ac:dyDescent="0.3">
      <c r="A70681">
        <v>94783</v>
      </c>
      <c r="B70681">
        <v>151016694</v>
      </c>
      <c r="C70681" s="1">
        <v>42865</v>
      </c>
      <c r="D70681">
        <v>1221309</v>
      </c>
    </row>
    <row r="70682" spans="1:4" x14ac:dyDescent="0.3">
      <c r="A70682">
        <v>94783</v>
      </c>
      <c r="B70682">
        <v>152599191</v>
      </c>
      <c r="C70682" s="1">
        <v>42872</v>
      </c>
      <c r="D70682">
        <v>16779142</v>
      </c>
    </row>
    <row r="70683" spans="1:4" x14ac:dyDescent="0.3">
      <c r="A70683">
        <v>94783</v>
      </c>
      <c r="B70683">
        <v>155187840</v>
      </c>
      <c r="C70683" s="1">
        <v>42882</v>
      </c>
      <c r="D70683">
        <v>17650737</v>
      </c>
    </row>
    <row r="70684" spans="1:4" x14ac:dyDescent="0.3">
      <c r="A70684">
        <v>94783</v>
      </c>
      <c r="B70684">
        <v>157807931</v>
      </c>
      <c r="C70684" s="1">
        <v>42890</v>
      </c>
      <c r="D70684">
        <v>1879617</v>
      </c>
    </row>
    <row r="70685" spans="1:4" x14ac:dyDescent="0.3">
      <c r="A70685">
        <v>94783</v>
      </c>
      <c r="B70685">
        <v>160344416</v>
      </c>
      <c r="C70685" s="1">
        <v>42899</v>
      </c>
      <c r="D70685">
        <v>14991832</v>
      </c>
    </row>
    <row r="70686" spans="1:4" x14ac:dyDescent="0.3">
      <c r="A70686">
        <v>94783</v>
      </c>
      <c r="B70686">
        <v>163917587</v>
      </c>
      <c r="C70686" s="1">
        <v>42911</v>
      </c>
      <c r="D70686">
        <v>54122103</v>
      </c>
    </row>
    <row r="70687" spans="1:4" x14ac:dyDescent="0.3">
      <c r="A70687">
        <v>94783</v>
      </c>
      <c r="B70687">
        <v>174287322</v>
      </c>
      <c r="C70687" s="1">
        <v>42941</v>
      </c>
      <c r="D70687">
        <v>45165066</v>
      </c>
    </row>
    <row r="70688" spans="1:4" x14ac:dyDescent="0.3">
      <c r="A70688">
        <v>94783</v>
      </c>
      <c r="B70688">
        <v>189700079</v>
      </c>
      <c r="C70688" s="1">
        <v>42980</v>
      </c>
      <c r="D70688">
        <v>107970580</v>
      </c>
    </row>
    <row r="70689" spans="1:4" x14ac:dyDescent="0.3">
      <c r="A70689">
        <v>94783</v>
      </c>
      <c r="B70689">
        <v>196011502</v>
      </c>
      <c r="C70689" s="1">
        <v>42999</v>
      </c>
      <c r="D70689">
        <v>15063264</v>
      </c>
    </row>
    <row r="70690" spans="1:4" x14ac:dyDescent="0.3">
      <c r="A70690">
        <v>94783</v>
      </c>
      <c r="B70690">
        <v>202726472</v>
      </c>
      <c r="C70690" s="1">
        <v>43020</v>
      </c>
      <c r="D70690">
        <v>201898</v>
      </c>
    </row>
    <row r="70691" spans="1:4" x14ac:dyDescent="0.3">
      <c r="A70691">
        <v>94783</v>
      </c>
      <c r="B70691">
        <v>208026307</v>
      </c>
      <c r="C70691" s="1">
        <v>43038</v>
      </c>
      <c r="D70691">
        <v>6564366</v>
      </c>
    </row>
    <row r="70692" spans="1:4" x14ac:dyDescent="0.3">
      <c r="A70692">
        <v>94783</v>
      </c>
      <c r="B70692">
        <v>210461463</v>
      </c>
      <c r="C70692" s="1">
        <v>43048</v>
      </c>
      <c r="D70692">
        <v>121378183</v>
      </c>
    </row>
    <row r="70693" spans="1:4" x14ac:dyDescent="0.3">
      <c r="A70693">
        <v>94783</v>
      </c>
      <c r="B70693">
        <v>226086427</v>
      </c>
      <c r="C70693" s="1">
        <v>43108</v>
      </c>
      <c r="D70693">
        <v>132270863</v>
      </c>
    </row>
    <row r="70694" spans="1:4" x14ac:dyDescent="0.3">
      <c r="A70694">
        <v>94783</v>
      </c>
      <c r="B70694">
        <v>235398616</v>
      </c>
      <c r="C70694" s="1">
        <v>43147</v>
      </c>
      <c r="D70694">
        <v>3239892</v>
      </c>
    </row>
    <row r="70695" spans="1:4" x14ac:dyDescent="0.3">
      <c r="A70695">
        <v>94783</v>
      </c>
      <c r="B70695">
        <v>237351684</v>
      </c>
      <c r="C70695" s="1">
        <v>43153</v>
      </c>
      <c r="D70695">
        <v>22848932</v>
      </c>
    </row>
    <row r="70696" spans="1:4" x14ac:dyDescent="0.3">
      <c r="A70696">
        <v>94783</v>
      </c>
      <c r="B70696">
        <v>251705551</v>
      </c>
      <c r="C70696" s="1">
        <v>43198</v>
      </c>
      <c r="D70696">
        <v>25400730</v>
      </c>
    </row>
    <row r="70697" spans="1:4" x14ac:dyDescent="0.3">
      <c r="A70697">
        <v>94783</v>
      </c>
      <c r="B70697">
        <v>253933961</v>
      </c>
      <c r="C70697" s="1">
        <v>43205</v>
      </c>
      <c r="D70697">
        <v>158522838</v>
      </c>
    </row>
    <row r="70698" spans="1:4" x14ac:dyDescent="0.3">
      <c r="A70698">
        <v>94783</v>
      </c>
      <c r="B70698">
        <v>257541141</v>
      </c>
      <c r="C70698" s="1">
        <v>43216</v>
      </c>
      <c r="D70698">
        <v>21363141</v>
      </c>
    </row>
    <row r="70699" spans="1:4" x14ac:dyDescent="0.3">
      <c r="A70699">
        <v>94783</v>
      </c>
      <c r="B70699">
        <v>265534709</v>
      </c>
      <c r="C70699" s="1">
        <v>43237</v>
      </c>
      <c r="D70699">
        <v>3100309</v>
      </c>
    </row>
    <row r="70700" spans="1:4" x14ac:dyDescent="0.3">
      <c r="A70700">
        <v>94783</v>
      </c>
      <c r="B70700">
        <v>272514015</v>
      </c>
      <c r="C70700" s="1">
        <v>43254</v>
      </c>
      <c r="D70700">
        <v>39188940</v>
      </c>
    </row>
    <row r="70701" spans="1:4" x14ac:dyDescent="0.3">
      <c r="A70701">
        <v>94783</v>
      </c>
      <c r="B70701">
        <v>276048507</v>
      </c>
      <c r="C70701" s="1">
        <v>43263</v>
      </c>
      <c r="D70701">
        <v>3200996</v>
      </c>
    </row>
    <row r="70702" spans="1:4" x14ac:dyDescent="0.3">
      <c r="A70702">
        <v>94783</v>
      </c>
      <c r="B70702">
        <v>281264904</v>
      </c>
      <c r="C70702" s="1">
        <v>43275</v>
      </c>
      <c r="D70702">
        <v>3248210</v>
      </c>
    </row>
    <row r="70703" spans="1:4" x14ac:dyDescent="0.3">
      <c r="A70703">
        <v>94783</v>
      </c>
      <c r="B70703">
        <v>287770151</v>
      </c>
      <c r="C70703" s="1">
        <v>43289</v>
      </c>
      <c r="D70703">
        <v>2127114</v>
      </c>
    </row>
    <row r="70704" spans="1:4" x14ac:dyDescent="0.3">
      <c r="A70704">
        <v>94783</v>
      </c>
      <c r="B70704">
        <v>349445536</v>
      </c>
      <c r="C70704" s="1">
        <v>43421</v>
      </c>
      <c r="D70704">
        <v>26508516</v>
      </c>
    </row>
    <row r="70705" spans="1:4" x14ac:dyDescent="0.3">
      <c r="A70705">
        <v>94783</v>
      </c>
      <c r="B70705">
        <v>358767396</v>
      </c>
      <c r="C70705" s="1">
        <v>43449</v>
      </c>
      <c r="D70705">
        <v>12007032</v>
      </c>
    </row>
    <row r="70706" spans="1:4" x14ac:dyDescent="0.3">
      <c r="A70706">
        <v>94783</v>
      </c>
      <c r="B70706">
        <v>365685556</v>
      </c>
      <c r="C70706" s="1">
        <v>43466</v>
      </c>
      <c r="D70706">
        <v>80182281</v>
      </c>
    </row>
    <row r="70707" spans="1:4" x14ac:dyDescent="0.3">
      <c r="A70707">
        <v>94783</v>
      </c>
      <c r="B70707">
        <v>436639082</v>
      </c>
      <c r="C70707" s="1">
        <v>43568</v>
      </c>
      <c r="D70707">
        <v>48513496</v>
      </c>
    </row>
    <row r="70708" spans="1:4" x14ac:dyDescent="0.3">
      <c r="A70708">
        <v>94783</v>
      </c>
      <c r="B70708">
        <v>444239324</v>
      </c>
      <c r="C70708" s="1">
        <v>43582</v>
      </c>
      <c r="D70708">
        <v>167239469</v>
      </c>
    </row>
    <row r="70709" spans="1:4" x14ac:dyDescent="0.3">
      <c r="A70709">
        <v>94783</v>
      </c>
      <c r="B70709">
        <v>452004630</v>
      </c>
      <c r="C70709" s="1">
        <v>43597</v>
      </c>
      <c r="D70709">
        <v>9131513</v>
      </c>
    </row>
    <row r="70710" spans="1:4" x14ac:dyDescent="0.3">
      <c r="A70710">
        <v>94783</v>
      </c>
      <c r="B70710">
        <v>458172649</v>
      </c>
      <c r="C70710" s="1">
        <v>43610</v>
      </c>
      <c r="D70710">
        <v>22526738</v>
      </c>
    </row>
    <row r="70711" spans="1:4" x14ac:dyDescent="0.3">
      <c r="A70711">
        <v>94783</v>
      </c>
      <c r="B70711">
        <v>462913122</v>
      </c>
      <c r="C70711" s="1">
        <v>43618</v>
      </c>
      <c r="D70711">
        <v>104668815</v>
      </c>
    </row>
    <row r="70712" spans="1:4" x14ac:dyDescent="0.3">
      <c r="A70712">
        <v>94783</v>
      </c>
      <c r="B70712">
        <v>473426495</v>
      </c>
      <c r="C70712" s="1">
        <v>43637</v>
      </c>
      <c r="D70712">
        <v>96347368</v>
      </c>
    </row>
    <row r="70713" spans="1:4" x14ac:dyDescent="0.3">
      <c r="A70713">
        <v>94783</v>
      </c>
      <c r="B70713">
        <v>537438133</v>
      </c>
      <c r="C70713" s="1">
        <v>43736</v>
      </c>
      <c r="D70713">
        <v>287780327</v>
      </c>
    </row>
    <row r="70714" spans="1:4" x14ac:dyDescent="0.3">
      <c r="A70714">
        <v>94783</v>
      </c>
      <c r="B70714">
        <v>547592111</v>
      </c>
      <c r="C70714" s="1">
        <v>43753</v>
      </c>
      <c r="D70714">
        <v>2116072</v>
      </c>
    </row>
    <row r="70715" spans="1:4" x14ac:dyDescent="0.3">
      <c r="A70715">
        <v>94783</v>
      </c>
      <c r="B70715">
        <v>553248497</v>
      </c>
      <c r="C70715" s="1">
        <v>43761</v>
      </c>
      <c r="D70715">
        <v>51171162</v>
      </c>
    </row>
    <row r="70716" spans="1:4" x14ac:dyDescent="0.3">
      <c r="A70716">
        <v>94783</v>
      </c>
      <c r="B70716">
        <v>563975294</v>
      </c>
      <c r="C70716" s="1">
        <v>43783</v>
      </c>
      <c r="D70716">
        <v>3068223</v>
      </c>
    </row>
    <row r="70717" spans="1:4" x14ac:dyDescent="0.3">
      <c r="A70717">
        <v>94783</v>
      </c>
      <c r="B70717">
        <v>576136161</v>
      </c>
      <c r="C70717" s="1">
        <v>43811</v>
      </c>
      <c r="D70717">
        <v>24372602</v>
      </c>
    </row>
    <row r="70718" spans="1:4" x14ac:dyDescent="0.3">
      <c r="A70718">
        <v>94783</v>
      </c>
      <c r="B70718">
        <v>600013088</v>
      </c>
      <c r="C70718" s="1">
        <v>43861</v>
      </c>
      <c r="D70718">
        <v>1563985</v>
      </c>
    </row>
    <row r="70719" spans="1:4" x14ac:dyDescent="0.3">
      <c r="A70719">
        <v>94783</v>
      </c>
      <c r="B70719">
        <v>613713081</v>
      </c>
      <c r="C70719" s="1">
        <v>43892</v>
      </c>
      <c r="D70719">
        <v>8136787</v>
      </c>
    </row>
    <row r="70720" spans="1:4" x14ac:dyDescent="0.3">
      <c r="A70720">
        <v>94783</v>
      </c>
      <c r="B70720">
        <v>621758206</v>
      </c>
      <c r="C70720" s="1">
        <v>43925</v>
      </c>
      <c r="D70720">
        <v>4827675</v>
      </c>
    </row>
    <row r="70721" spans="1:4" x14ac:dyDescent="0.3">
      <c r="A70721">
        <v>94783</v>
      </c>
      <c r="B70721">
        <v>701702283</v>
      </c>
      <c r="C70721" s="1">
        <v>44122</v>
      </c>
      <c r="D70721">
        <v>1995412</v>
      </c>
    </row>
    <row r="70722" spans="1:4" x14ac:dyDescent="0.3">
      <c r="A70722">
        <v>94783</v>
      </c>
      <c r="B70722">
        <v>716912954</v>
      </c>
      <c r="C70722" s="1">
        <v>44185</v>
      </c>
      <c r="D70722">
        <v>15344350</v>
      </c>
    </row>
    <row r="70723" spans="1:4" x14ac:dyDescent="0.3">
      <c r="A70723">
        <v>94783</v>
      </c>
      <c r="B70723">
        <v>725793523</v>
      </c>
      <c r="C70723" s="1">
        <v>44217</v>
      </c>
      <c r="D70723">
        <v>197653</v>
      </c>
    </row>
    <row r="70724" spans="1:4" x14ac:dyDescent="0.3">
      <c r="A70724">
        <v>95463</v>
      </c>
      <c r="B70724">
        <v>2607910</v>
      </c>
      <c r="C70724" s="1">
        <v>41196</v>
      </c>
      <c r="D70724">
        <v>3729026</v>
      </c>
    </row>
    <row r="70725" spans="1:4" x14ac:dyDescent="0.3">
      <c r="A70725">
        <v>96036</v>
      </c>
      <c r="B70725">
        <v>771709</v>
      </c>
      <c r="C70725" s="1">
        <v>40885</v>
      </c>
      <c r="D70725">
        <v>260871</v>
      </c>
    </row>
    <row r="70726" spans="1:4" x14ac:dyDescent="0.3">
      <c r="A70726">
        <v>96036</v>
      </c>
      <c r="B70726">
        <v>836904</v>
      </c>
      <c r="C70726" s="1">
        <v>40912</v>
      </c>
      <c r="D70726">
        <v>1369374</v>
      </c>
    </row>
    <row r="70727" spans="1:4" x14ac:dyDescent="0.3">
      <c r="A70727">
        <v>96036</v>
      </c>
      <c r="B70727">
        <v>3161048</v>
      </c>
      <c r="C70727" s="1">
        <v>41270</v>
      </c>
      <c r="D70727">
        <v>590390</v>
      </c>
    </row>
    <row r="70728" spans="1:4" x14ac:dyDescent="0.3">
      <c r="A70728">
        <v>96036</v>
      </c>
      <c r="B70728">
        <v>3239893</v>
      </c>
      <c r="C70728" s="1">
        <v>41277</v>
      </c>
      <c r="D70728">
        <v>3780723</v>
      </c>
    </row>
    <row r="70729" spans="1:4" x14ac:dyDescent="0.3">
      <c r="A70729">
        <v>96036</v>
      </c>
      <c r="B70729">
        <v>24405645</v>
      </c>
      <c r="C70729" s="1">
        <v>42001</v>
      </c>
      <c r="D70729">
        <v>21086021</v>
      </c>
    </row>
    <row r="70730" spans="1:4" x14ac:dyDescent="0.3">
      <c r="A70730">
        <v>96036</v>
      </c>
      <c r="B70730">
        <v>25006855</v>
      </c>
      <c r="C70730" s="1">
        <v>42009</v>
      </c>
      <c r="D70730">
        <v>5267715</v>
      </c>
    </row>
    <row r="70731" spans="1:4" x14ac:dyDescent="0.3">
      <c r="A70731">
        <v>96036</v>
      </c>
      <c r="B70731">
        <v>58258314</v>
      </c>
      <c r="C70731" s="1">
        <v>42371</v>
      </c>
      <c r="D70731">
        <v>441494</v>
      </c>
    </row>
    <row r="70732" spans="1:4" x14ac:dyDescent="0.3">
      <c r="A70732">
        <v>96036</v>
      </c>
      <c r="B70732">
        <v>59126014</v>
      </c>
      <c r="C70732" s="1">
        <v>42376</v>
      </c>
      <c r="D70732">
        <v>4193945</v>
      </c>
    </row>
    <row r="70733" spans="1:4" x14ac:dyDescent="0.3">
      <c r="A70733">
        <v>96036</v>
      </c>
      <c r="B70733">
        <v>123857190</v>
      </c>
      <c r="C70733" s="1">
        <v>42735</v>
      </c>
      <c r="D70733">
        <v>5873903</v>
      </c>
    </row>
    <row r="70734" spans="1:4" x14ac:dyDescent="0.3">
      <c r="A70734">
        <v>96036</v>
      </c>
      <c r="B70734">
        <v>125156829</v>
      </c>
      <c r="C70734" s="1">
        <v>42739</v>
      </c>
      <c r="D70734">
        <v>524086</v>
      </c>
    </row>
    <row r="70735" spans="1:4" x14ac:dyDescent="0.3">
      <c r="A70735">
        <v>96036</v>
      </c>
      <c r="B70735">
        <v>220398172</v>
      </c>
      <c r="C70735" s="1">
        <v>43091</v>
      </c>
      <c r="D70735">
        <v>3433491</v>
      </c>
    </row>
    <row r="70736" spans="1:4" x14ac:dyDescent="0.3">
      <c r="A70736">
        <v>96036</v>
      </c>
      <c r="B70736">
        <v>223938522</v>
      </c>
      <c r="C70736" s="1">
        <v>43102</v>
      </c>
      <c r="D70736">
        <v>21239187</v>
      </c>
    </row>
    <row r="70737" spans="1:4" x14ac:dyDescent="0.3">
      <c r="A70737">
        <v>96036</v>
      </c>
      <c r="B70737">
        <v>225990217</v>
      </c>
      <c r="C70737" s="1">
        <v>43108</v>
      </c>
      <c r="D70737">
        <v>3591692</v>
      </c>
    </row>
    <row r="70738" spans="1:4" x14ac:dyDescent="0.3">
      <c r="A70738">
        <v>96036</v>
      </c>
      <c r="B70738">
        <v>369364341</v>
      </c>
      <c r="C70738" s="1">
        <v>43475</v>
      </c>
      <c r="D70738">
        <v>35325857</v>
      </c>
    </row>
    <row r="70739" spans="1:4" x14ac:dyDescent="0.3">
      <c r="A70739">
        <v>96036</v>
      </c>
      <c r="B70739">
        <v>585076687</v>
      </c>
      <c r="C70739" s="1">
        <v>43830</v>
      </c>
      <c r="D70739">
        <v>3295806</v>
      </c>
    </row>
    <row r="70740" spans="1:4" x14ac:dyDescent="0.3">
      <c r="A70740">
        <v>96036</v>
      </c>
      <c r="B70740">
        <v>588936457</v>
      </c>
      <c r="C70740" s="1">
        <v>43835</v>
      </c>
      <c r="D70740">
        <v>258956978</v>
      </c>
    </row>
    <row r="70741" spans="1:4" x14ac:dyDescent="0.3">
      <c r="A70741">
        <v>96036</v>
      </c>
      <c r="B70741">
        <v>592875089</v>
      </c>
      <c r="C70741" s="1">
        <v>43844</v>
      </c>
      <c r="D70741">
        <v>258956978</v>
      </c>
    </row>
    <row r="70742" spans="1:4" x14ac:dyDescent="0.3">
      <c r="A70742">
        <v>96036</v>
      </c>
      <c r="B70742">
        <v>720724092</v>
      </c>
      <c r="C70742" s="1">
        <v>44198</v>
      </c>
      <c r="D70742">
        <v>36964227</v>
      </c>
    </row>
    <row r="70743" spans="1:4" x14ac:dyDescent="0.3">
      <c r="A70743">
        <v>96036</v>
      </c>
      <c r="B70743">
        <v>722316274</v>
      </c>
      <c r="C70743" s="1">
        <v>44202</v>
      </c>
      <c r="D70743">
        <v>24413199</v>
      </c>
    </row>
    <row r="70744" spans="1:4" x14ac:dyDescent="0.3">
      <c r="A70744">
        <v>107569</v>
      </c>
      <c r="B70744">
        <v>32297147</v>
      </c>
      <c r="C70744" s="1">
        <v>42140</v>
      </c>
      <c r="D70744">
        <v>5469780</v>
      </c>
    </row>
    <row r="70745" spans="1:4" x14ac:dyDescent="0.3">
      <c r="A70745">
        <v>107569</v>
      </c>
      <c r="B70745">
        <v>196117375</v>
      </c>
      <c r="C70745" s="1">
        <v>43000</v>
      </c>
      <c r="D70745">
        <v>150328988</v>
      </c>
    </row>
    <row r="70746" spans="1:4" x14ac:dyDescent="0.3">
      <c r="A70746">
        <v>107569</v>
      </c>
      <c r="B70746">
        <v>251071344</v>
      </c>
      <c r="C70746" s="1">
        <v>43197</v>
      </c>
      <c r="D70746">
        <v>182417102</v>
      </c>
    </row>
    <row r="70747" spans="1:4" x14ac:dyDescent="0.3">
      <c r="A70747">
        <v>107569</v>
      </c>
      <c r="B70747">
        <v>272345738</v>
      </c>
      <c r="C70747" s="1">
        <v>43254</v>
      </c>
      <c r="D70747">
        <v>79632360</v>
      </c>
    </row>
    <row r="70748" spans="1:4" x14ac:dyDescent="0.3">
      <c r="A70748">
        <v>108039</v>
      </c>
      <c r="B70748">
        <v>19426413</v>
      </c>
      <c r="C70748" s="1">
        <v>41894</v>
      </c>
      <c r="D70748">
        <v>20245363</v>
      </c>
    </row>
    <row r="70749" spans="1:4" x14ac:dyDescent="0.3">
      <c r="A70749">
        <v>108039</v>
      </c>
      <c r="B70749">
        <v>19747100</v>
      </c>
      <c r="C70749" s="1">
        <v>41899</v>
      </c>
      <c r="D70749">
        <v>20709197</v>
      </c>
    </row>
    <row r="70750" spans="1:4" x14ac:dyDescent="0.3">
      <c r="A70750">
        <v>108039</v>
      </c>
      <c r="B70750">
        <v>19914901</v>
      </c>
      <c r="C70750" s="1">
        <v>41902</v>
      </c>
      <c r="D70750">
        <v>21133397</v>
      </c>
    </row>
    <row r="70751" spans="1:4" x14ac:dyDescent="0.3">
      <c r="A70751">
        <v>108039</v>
      </c>
      <c r="B70751">
        <v>22196984</v>
      </c>
      <c r="C70751" s="1">
        <v>41944</v>
      </c>
      <c r="D70751">
        <v>10020874</v>
      </c>
    </row>
    <row r="70752" spans="1:4" x14ac:dyDescent="0.3">
      <c r="A70752">
        <v>108039</v>
      </c>
      <c r="B70752">
        <v>25266437</v>
      </c>
      <c r="C70752" s="1">
        <v>42015</v>
      </c>
      <c r="D70752">
        <v>22651186</v>
      </c>
    </row>
    <row r="70753" spans="1:4" x14ac:dyDescent="0.3">
      <c r="A70753">
        <v>108039</v>
      </c>
      <c r="B70753">
        <v>26370081</v>
      </c>
      <c r="C70753" s="1">
        <v>42045</v>
      </c>
      <c r="D70753">
        <v>22706690</v>
      </c>
    </row>
    <row r="70754" spans="1:4" x14ac:dyDescent="0.3">
      <c r="A70754">
        <v>108039</v>
      </c>
      <c r="B70754">
        <v>27067701</v>
      </c>
      <c r="C70754" s="1">
        <v>42059</v>
      </c>
      <c r="D70754">
        <v>19837102</v>
      </c>
    </row>
    <row r="70755" spans="1:4" x14ac:dyDescent="0.3">
      <c r="A70755">
        <v>108039</v>
      </c>
      <c r="B70755">
        <v>28179863</v>
      </c>
      <c r="C70755" s="1">
        <v>42082</v>
      </c>
      <c r="D70755">
        <v>3620018</v>
      </c>
    </row>
    <row r="70756" spans="1:4" x14ac:dyDescent="0.3">
      <c r="A70756">
        <v>108039</v>
      </c>
      <c r="B70756">
        <v>28491023</v>
      </c>
      <c r="C70756" s="1">
        <v>42087</v>
      </c>
      <c r="D70756">
        <v>189471</v>
      </c>
    </row>
    <row r="70757" spans="1:4" x14ac:dyDescent="0.3">
      <c r="A70757">
        <v>108039</v>
      </c>
      <c r="B70757">
        <v>29140273</v>
      </c>
      <c r="C70757" s="1">
        <v>42098</v>
      </c>
      <c r="D70757">
        <v>5188071</v>
      </c>
    </row>
    <row r="70758" spans="1:4" x14ac:dyDescent="0.3">
      <c r="A70758">
        <v>108039</v>
      </c>
      <c r="B70758">
        <v>30501757</v>
      </c>
      <c r="C70758" s="1">
        <v>42117</v>
      </c>
      <c r="D70758">
        <v>28795615</v>
      </c>
    </row>
    <row r="70759" spans="1:4" x14ac:dyDescent="0.3">
      <c r="A70759">
        <v>108039</v>
      </c>
      <c r="B70759">
        <v>30777142</v>
      </c>
      <c r="C70759" s="1">
        <v>42121</v>
      </c>
      <c r="D70759">
        <v>28895534</v>
      </c>
    </row>
    <row r="70760" spans="1:4" x14ac:dyDescent="0.3">
      <c r="A70760">
        <v>108039</v>
      </c>
      <c r="B70760">
        <v>33893553</v>
      </c>
      <c r="C70760" s="1">
        <v>42157</v>
      </c>
      <c r="D70760">
        <v>8239206</v>
      </c>
    </row>
    <row r="70761" spans="1:4" x14ac:dyDescent="0.3">
      <c r="A70761">
        <v>108039</v>
      </c>
      <c r="B70761">
        <v>34200158</v>
      </c>
      <c r="C70761" s="1">
        <v>42161</v>
      </c>
      <c r="D70761">
        <v>30174444</v>
      </c>
    </row>
    <row r="70762" spans="1:4" x14ac:dyDescent="0.3">
      <c r="A70762">
        <v>108039</v>
      </c>
      <c r="B70762">
        <v>35847858</v>
      </c>
      <c r="C70762" s="1">
        <v>42177</v>
      </c>
      <c r="D70762">
        <v>34909249</v>
      </c>
    </row>
    <row r="70763" spans="1:4" x14ac:dyDescent="0.3">
      <c r="A70763">
        <v>108039</v>
      </c>
      <c r="B70763">
        <v>36320268</v>
      </c>
      <c r="C70763" s="1">
        <v>42182</v>
      </c>
      <c r="D70763">
        <v>29446101</v>
      </c>
    </row>
    <row r="70764" spans="1:4" x14ac:dyDescent="0.3">
      <c r="A70764">
        <v>108039</v>
      </c>
      <c r="B70764">
        <v>36736104</v>
      </c>
      <c r="C70764" s="1">
        <v>42185</v>
      </c>
      <c r="D70764">
        <v>36314104</v>
      </c>
    </row>
    <row r="70765" spans="1:4" x14ac:dyDescent="0.3">
      <c r="A70765">
        <v>108039</v>
      </c>
      <c r="B70765">
        <v>38215255</v>
      </c>
      <c r="C70765" s="1">
        <v>42198</v>
      </c>
      <c r="D70765">
        <v>10222084</v>
      </c>
    </row>
    <row r="70766" spans="1:4" x14ac:dyDescent="0.3">
      <c r="A70766">
        <v>108039</v>
      </c>
      <c r="B70766">
        <v>39091802</v>
      </c>
      <c r="C70766" s="1">
        <v>42205</v>
      </c>
      <c r="D70766">
        <v>37998311</v>
      </c>
    </row>
    <row r="70767" spans="1:4" x14ac:dyDescent="0.3">
      <c r="A70767">
        <v>108039</v>
      </c>
      <c r="B70767">
        <v>40247703</v>
      </c>
      <c r="C70767" s="1">
        <v>42214</v>
      </c>
      <c r="D70767">
        <v>1239178</v>
      </c>
    </row>
    <row r="70768" spans="1:4" x14ac:dyDescent="0.3">
      <c r="A70768">
        <v>108039</v>
      </c>
      <c r="B70768">
        <v>40636238</v>
      </c>
      <c r="C70768" s="1">
        <v>42217</v>
      </c>
      <c r="D70768">
        <v>9870</v>
      </c>
    </row>
    <row r="70769" spans="1:4" x14ac:dyDescent="0.3">
      <c r="A70769">
        <v>108039</v>
      </c>
      <c r="B70769">
        <v>42569539</v>
      </c>
      <c r="C70769" s="1">
        <v>42230</v>
      </c>
      <c r="D70769">
        <v>4529330</v>
      </c>
    </row>
    <row r="70770" spans="1:4" x14ac:dyDescent="0.3">
      <c r="A70770">
        <v>108039</v>
      </c>
      <c r="B70770">
        <v>44966132</v>
      </c>
      <c r="C70770" s="1">
        <v>42246</v>
      </c>
      <c r="D70770">
        <v>24578501</v>
      </c>
    </row>
    <row r="70771" spans="1:4" x14ac:dyDescent="0.3">
      <c r="A70771">
        <v>108039</v>
      </c>
      <c r="B70771">
        <v>46590958</v>
      </c>
      <c r="C70771" s="1">
        <v>42259</v>
      </c>
      <c r="D70771">
        <v>9867511</v>
      </c>
    </row>
    <row r="70772" spans="1:4" x14ac:dyDescent="0.3">
      <c r="A70772">
        <v>108039</v>
      </c>
      <c r="B70772">
        <v>47996035</v>
      </c>
      <c r="C70772" s="1">
        <v>42269</v>
      </c>
      <c r="D70772">
        <v>41443888</v>
      </c>
    </row>
    <row r="70773" spans="1:4" x14ac:dyDescent="0.3">
      <c r="A70773">
        <v>108039</v>
      </c>
      <c r="B70773">
        <v>48416523</v>
      </c>
      <c r="C70773" s="1">
        <v>42273</v>
      </c>
      <c r="D70773">
        <v>37097788</v>
      </c>
    </row>
    <row r="70774" spans="1:4" x14ac:dyDescent="0.3">
      <c r="A70774">
        <v>108039</v>
      </c>
      <c r="B70774">
        <v>49895532</v>
      </c>
      <c r="C70774" s="1">
        <v>42284</v>
      </c>
      <c r="D70774">
        <v>41189078</v>
      </c>
    </row>
    <row r="70775" spans="1:4" x14ac:dyDescent="0.3">
      <c r="A70775">
        <v>108039</v>
      </c>
      <c r="B70775">
        <v>52412660</v>
      </c>
      <c r="C70775" s="1">
        <v>42306</v>
      </c>
      <c r="D70775">
        <v>4066784</v>
      </c>
    </row>
    <row r="70776" spans="1:4" x14ac:dyDescent="0.3">
      <c r="A70776">
        <v>108039</v>
      </c>
      <c r="B70776">
        <v>58936634</v>
      </c>
      <c r="C70776" s="1">
        <v>42374</v>
      </c>
      <c r="D70776">
        <v>15983616</v>
      </c>
    </row>
    <row r="70777" spans="1:4" x14ac:dyDescent="0.3">
      <c r="A70777">
        <v>108039</v>
      </c>
      <c r="B70777">
        <v>67044118</v>
      </c>
      <c r="C70777" s="1">
        <v>42455</v>
      </c>
      <c r="D70777">
        <v>2258883</v>
      </c>
    </row>
    <row r="70778" spans="1:4" x14ac:dyDescent="0.3">
      <c r="A70778">
        <v>108039</v>
      </c>
      <c r="B70778">
        <v>67914234</v>
      </c>
      <c r="C70778" s="1">
        <v>42461</v>
      </c>
      <c r="D70778">
        <v>24367063</v>
      </c>
    </row>
    <row r="70779" spans="1:4" x14ac:dyDescent="0.3">
      <c r="A70779">
        <v>108039</v>
      </c>
      <c r="B70779">
        <v>85934326</v>
      </c>
      <c r="C70779" s="1">
        <v>42565</v>
      </c>
      <c r="D70779">
        <v>55682967</v>
      </c>
    </row>
    <row r="70780" spans="1:4" x14ac:dyDescent="0.3">
      <c r="A70780">
        <v>108039</v>
      </c>
      <c r="B70780">
        <v>87541670</v>
      </c>
      <c r="C70780" s="1">
        <v>42571</v>
      </c>
      <c r="D70780">
        <v>65603718</v>
      </c>
    </row>
    <row r="70781" spans="1:4" x14ac:dyDescent="0.3">
      <c r="A70781">
        <v>108039</v>
      </c>
      <c r="B70781">
        <v>94311977</v>
      </c>
      <c r="C70781" s="1">
        <v>42597</v>
      </c>
      <c r="D70781">
        <v>58094288</v>
      </c>
    </row>
    <row r="70782" spans="1:4" x14ac:dyDescent="0.3">
      <c r="A70782">
        <v>108039</v>
      </c>
      <c r="B70782">
        <v>97150858</v>
      </c>
      <c r="C70782" s="1">
        <v>42608</v>
      </c>
      <c r="D70782">
        <v>32440951</v>
      </c>
    </row>
    <row r="70783" spans="1:4" x14ac:dyDescent="0.3">
      <c r="A70783">
        <v>108039</v>
      </c>
      <c r="B70783">
        <v>99503825</v>
      </c>
      <c r="C70783" s="1">
        <v>42618</v>
      </c>
      <c r="D70783">
        <v>37145638</v>
      </c>
    </row>
    <row r="70784" spans="1:4" x14ac:dyDescent="0.3">
      <c r="A70784">
        <v>108039</v>
      </c>
      <c r="B70784">
        <v>102387580</v>
      </c>
      <c r="C70784" s="1">
        <v>42631</v>
      </c>
      <c r="D70784">
        <v>37240046</v>
      </c>
    </row>
    <row r="70785" spans="1:4" x14ac:dyDescent="0.3">
      <c r="A70785">
        <v>108039</v>
      </c>
      <c r="B70785">
        <v>104681631</v>
      </c>
      <c r="C70785" s="1">
        <v>42640</v>
      </c>
      <c r="D70785">
        <v>70682505</v>
      </c>
    </row>
    <row r="70786" spans="1:4" x14ac:dyDescent="0.3">
      <c r="A70786">
        <v>108039</v>
      </c>
      <c r="B70786">
        <v>105296505</v>
      </c>
      <c r="C70786" s="1">
        <v>42644</v>
      </c>
      <c r="D70786">
        <v>6641761</v>
      </c>
    </row>
    <row r="70787" spans="1:4" x14ac:dyDescent="0.3">
      <c r="A70787">
        <v>108039</v>
      </c>
      <c r="B70787">
        <v>106427830</v>
      </c>
      <c r="C70787" s="1">
        <v>42649</v>
      </c>
      <c r="D70787">
        <v>5224520</v>
      </c>
    </row>
    <row r="70788" spans="1:4" x14ac:dyDescent="0.3">
      <c r="A70788">
        <v>108039</v>
      </c>
      <c r="B70788">
        <v>107110423</v>
      </c>
      <c r="C70788" s="1">
        <v>42652</v>
      </c>
      <c r="D70788">
        <v>16794889</v>
      </c>
    </row>
    <row r="70789" spans="1:4" x14ac:dyDescent="0.3">
      <c r="A70789">
        <v>108039</v>
      </c>
      <c r="B70789">
        <v>107880191</v>
      </c>
      <c r="C70789" s="1">
        <v>42656</v>
      </c>
      <c r="D70789">
        <v>61600530</v>
      </c>
    </row>
    <row r="70790" spans="1:4" x14ac:dyDescent="0.3">
      <c r="A70790">
        <v>108039</v>
      </c>
      <c r="B70790">
        <v>108710239</v>
      </c>
      <c r="C70790" s="1">
        <v>42660</v>
      </c>
      <c r="D70790">
        <v>11744048</v>
      </c>
    </row>
    <row r="70791" spans="1:4" x14ac:dyDescent="0.3">
      <c r="A70791">
        <v>108039</v>
      </c>
      <c r="B70791">
        <v>110438018</v>
      </c>
      <c r="C70791" s="1">
        <v>42669</v>
      </c>
      <c r="D70791">
        <v>99262240</v>
      </c>
    </row>
    <row r="70792" spans="1:4" x14ac:dyDescent="0.3">
      <c r="A70792">
        <v>108039</v>
      </c>
      <c r="B70792">
        <v>111641723</v>
      </c>
      <c r="C70792" s="1">
        <v>42675</v>
      </c>
      <c r="D70792">
        <v>76938449</v>
      </c>
    </row>
    <row r="70793" spans="1:4" x14ac:dyDescent="0.3">
      <c r="A70793">
        <v>108039</v>
      </c>
      <c r="B70793">
        <v>124122372</v>
      </c>
      <c r="C70793" s="1">
        <v>42736</v>
      </c>
      <c r="D70793">
        <v>25654565</v>
      </c>
    </row>
    <row r="70794" spans="1:4" x14ac:dyDescent="0.3">
      <c r="A70794">
        <v>108039</v>
      </c>
      <c r="B70794">
        <v>134185175</v>
      </c>
      <c r="C70794" s="1">
        <v>42792</v>
      </c>
      <c r="D70794">
        <v>6309103</v>
      </c>
    </row>
    <row r="70795" spans="1:4" x14ac:dyDescent="0.3">
      <c r="A70795">
        <v>108039</v>
      </c>
      <c r="B70795">
        <v>135247754</v>
      </c>
      <c r="C70795" s="1">
        <v>42798</v>
      </c>
      <c r="D70795">
        <v>92751976</v>
      </c>
    </row>
    <row r="70796" spans="1:4" x14ac:dyDescent="0.3">
      <c r="A70796">
        <v>108039</v>
      </c>
      <c r="B70796">
        <v>141191895</v>
      </c>
      <c r="C70796" s="1">
        <v>42827</v>
      </c>
      <c r="D70796">
        <v>112800666</v>
      </c>
    </row>
    <row r="70797" spans="1:4" x14ac:dyDescent="0.3">
      <c r="A70797">
        <v>108039</v>
      </c>
      <c r="B70797">
        <v>143531878</v>
      </c>
      <c r="C70797" s="1">
        <v>42837</v>
      </c>
      <c r="D70797">
        <v>116521003</v>
      </c>
    </row>
    <row r="70798" spans="1:4" x14ac:dyDescent="0.3">
      <c r="A70798">
        <v>108039</v>
      </c>
      <c r="B70798">
        <v>148576077</v>
      </c>
      <c r="C70798" s="1">
        <v>42856</v>
      </c>
      <c r="D70798">
        <v>109081009</v>
      </c>
    </row>
    <row r="70799" spans="1:4" x14ac:dyDescent="0.3">
      <c r="A70799">
        <v>108039</v>
      </c>
      <c r="B70799">
        <v>156534150</v>
      </c>
      <c r="C70799" s="1">
        <v>42886</v>
      </c>
      <c r="D70799">
        <v>6128325</v>
      </c>
    </row>
    <row r="70800" spans="1:4" x14ac:dyDescent="0.3">
      <c r="A70800">
        <v>108039</v>
      </c>
      <c r="B70800">
        <v>158050772</v>
      </c>
      <c r="C70800" s="1">
        <v>42891</v>
      </c>
      <c r="D70800">
        <v>17442145</v>
      </c>
    </row>
    <row r="70801" spans="1:4" x14ac:dyDescent="0.3">
      <c r="A70801">
        <v>108039</v>
      </c>
      <c r="B70801">
        <v>160281368</v>
      </c>
      <c r="C70801" s="1">
        <v>42899</v>
      </c>
      <c r="D70801">
        <v>61362763</v>
      </c>
    </row>
    <row r="70802" spans="1:4" x14ac:dyDescent="0.3">
      <c r="A70802">
        <v>108039</v>
      </c>
      <c r="B70802">
        <v>161291684</v>
      </c>
      <c r="C70802" s="1">
        <v>42903</v>
      </c>
      <c r="D70802">
        <v>20997867</v>
      </c>
    </row>
    <row r="70803" spans="1:4" x14ac:dyDescent="0.3">
      <c r="A70803">
        <v>108039</v>
      </c>
      <c r="B70803">
        <v>162581998</v>
      </c>
      <c r="C70803" s="1">
        <v>42907</v>
      </c>
      <c r="D70803">
        <v>91620456</v>
      </c>
    </row>
    <row r="70804" spans="1:4" x14ac:dyDescent="0.3">
      <c r="A70804">
        <v>108039</v>
      </c>
      <c r="B70804">
        <v>164408514</v>
      </c>
      <c r="C70804" s="1">
        <v>42913</v>
      </c>
      <c r="D70804">
        <v>29171204</v>
      </c>
    </row>
    <row r="70805" spans="1:4" x14ac:dyDescent="0.3">
      <c r="A70805">
        <v>108039</v>
      </c>
      <c r="B70805">
        <v>178424547</v>
      </c>
      <c r="C70805" s="1">
        <v>42952</v>
      </c>
      <c r="D70805">
        <v>10366707</v>
      </c>
    </row>
    <row r="70806" spans="1:4" x14ac:dyDescent="0.3">
      <c r="A70806">
        <v>108039</v>
      </c>
      <c r="B70806">
        <v>180750109</v>
      </c>
      <c r="C70806" s="1">
        <v>42958</v>
      </c>
      <c r="D70806">
        <v>65825803</v>
      </c>
    </row>
    <row r="70807" spans="1:4" x14ac:dyDescent="0.3">
      <c r="A70807">
        <v>108039</v>
      </c>
      <c r="B70807">
        <v>185618573</v>
      </c>
      <c r="C70807" s="1">
        <v>42969</v>
      </c>
      <c r="D70807">
        <v>134301399</v>
      </c>
    </row>
    <row r="70808" spans="1:4" x14ac:dyDescent="0.3">
      <c r="A70808">
        <v>108039</v>
      </c>
      <c r="B70808">
        <v>188061049</v>
      </c>
      <c r="C70808" s="1">
        <v>42975</v>
      </c>
      <c r="D70808">
        <v>59735952</v>
      </c>
    </row>
    <row r="70809" spans="1:4" x14ac:dyDescent="0.3">
      <c r="A70809">
        <v>108039</v>
      </c>
      <c r="B70809">
        <v>191885063</v>
      </c>
      <c r="C70809" s="1">
        <v>42987</v>
      </c>
      <c r="D70809">
        <v>60665655</v>
      </c>
    </row>
    <row r="70810" spans="1:4" x14ac:dyDescent="0.3">
      <c r="A70810">
        <v>108039</v>
      </c>
      <c r="B70810">
        <v>207480374</v>
      </c>
      <c r="C70810" s="1">
        <v>43037</v>
      </c>
      <c r="D70810">
        <v>139618527</v>
      </c>
    </row>
    <row r="70811" spans="1:4" x14ac:dyDescent="0.3">
      <c r="A70811">
        <v>108039</v>
      </c>
      <c r="B70811">
        <v>209066705</v>
      </c>
      <c r="C70811" s="1">
        <v>43043</v>
      </c>
      <c r="D70811">
        <v>6191171</v>
      </c>
    </row>
    <row r="70812" spans="1:4" x14ac:dyDescent="0.3">
      <c r="A70812">
        <v>108039</v>
      </c>
      <c r="B70812">
        <v>222222089</v>
      </c>
      <c r="C70812" s="1">
        <v>43098</v>
      </c>
      <c r="D70812">
        <v>24966856</v>
      </c>
    </row>
    <row r="70813" spans="1:4" x14ac:dyDescent="0.3">
      <c r="A70813">
        <v>108039</v>
      </c>
      <c r="B70813">
        <v>223464950</v>
      </c>
      <c r="C70813" s="1">
        <v>43101</v>
      </c>
      <c r="D70813">
        <v>67880025</v>
      </c>
    </row>
    <row r="70814" spans="1:4" x14ac:dyDescent="0.3">
      <c r="A70814">
        <v>108039</v>
      </c>
      <c r="B70814">
        <v>237298626</v>
      </c>
      <c r="C70814" s="1">
        <v>43153</v>
      </c>
      <c r="D70814">
        <v>4041772</v>
      </c>
    </row>
    <row r="70815" spans="1:4" x14ac:dyDescent="0.3">
      <c r="A70815">
        <v>108039</v>
      </c>
      <c r="B70815">
        <v>250217794</v>
      </c>
      <c r="C70815" s="1">
        <v>43194</v>
      </c>
      <c r="D70815">
        <v>132279954</v>
      </c>
    </row>
    <row r="70816" spans="1:4" x14ac:dyDescent="0.3">
      <c r="A70816">
        <v>108039</v>
      </c>
      <c r="B70816">
        <v>252030586</v>
      </c>
      <c r="C70816" s="1">
        <v>43199</v>
      </c>
      <c r="D70816">
        <v>3203300</v>
      </c>
    </row>
    <row r="70817" spans="1:4" x14ac:dyDescent="0.3">
      <c r="A70817">
        <v>108039</v>
      </c>
      <c r="B70817">
        <v>254612137</v>
      </c>
      <c r="C70817" s="1">
        <v>43207</v>
      </c>
      <c r="D70817">
        <v>176082011</v>
      </c>
    </row>
    <row r="70818" spans="1:4" x14ac:dyDescent="0.3">
      <c r="A70818">
        <v>108039</v>
      </c>
      <c r="B70818">
        <v>263482893</v>
      </c>
      <c r="C70818" s="1">
        <v>43232</v>
      </c>
      <c r="D70818">
        <v>172820792</v>
      </c>
    </row>
    <row r="70819" spans="1:4" x14ac:dyDescent="0.3">
      <c r="A70819">
        <v>108039</v>
      </c>
      <c r="B70819">
        <v>268830619</v>
      </c>
      <c r="C70819" s="1">
        <v>43246</v>
      </c>
      <c r="D70819">
        <v>78485947</v>
      </c>
    </row>
    <row r="70820" spans="1:4" x14ac:dyDescent="0.3">
      <c r="A70820">
        <v>108039</v>
      </c>
      <c r="B70820">
        <v>276318839</v>
      </c>
      <c r="C70820" s="1">
        <v>43264</v>
      </c>
      <c r="D70820">
        <v>181702688</v>
      </c>
    </row>
    <row r="70821" spans="1:4" x14ac:dyDescent="0.3">
      <c r="A70821">
        <v>108039</v>
      </c>
      <c r="B70821">
        <v>278618133</v>
      </c>
      <c r="C70821" s="1">
        <v>43269</v>
      </c>
      <c r="D70821">
        <v>13347022</v>
      </c>
    </row>
    <row r="70822" spans="1:4" x14ac:dyDescent="0.3">
      <c r="A70822">
        <v>108039</v>
      </c>
      <c r="B70822">
        <v>281666786</v>
      </c>
      <c r="C70822" s="1">
        <v>43276</v>
      </c>
      <c r="D70822">
        <v>174067265</v>
      </c>
    </row>
    <row r="70823" spans="1:4" x14ac:dyDescent="0.3">
      <c r="A70823">
        <v>108039</v>
      </c>
      <c r="B70823">
        <v>282745926</v>
      </c>
      <c r="C70823" s="1">
        <v>43279</v>
      </c>
      <c r="D70823">
        <v>38773749</v>
      </c>
    </row>
    <row r="70824" spans="1:4" x14ac:dyDescent="0.3">
      <c r="A70824">
        <v>108039</v>
      </c>
      <c r="B70824">
        <v>289037487</v>
      </c>
      <c r="C70824" s="1">
        <v>43292</v>
      </c>
      <c r="D70824">
        <v>197971257</v>
      </c>
    </row>
    <row r="70825" spans="1:4" x14ac:dyDescent="0.3">
      <c r="A70825">
        <v>108039</v>
      </c>
      <c r="B70825">
        <v>292470772</v>
      </c>
      <c r="C70825" s="1">
        <v>43299</v>
      </c>
      <c r="D70825">
        <v>5009750</v>
      </c>
    </row>
    <row r="70826" spans="1:4" x14ac:dyDescent="0.3">
      <c r="A70826">
        <v>108039</v>
      </c>
      <c r="B70826">
        <v>307481681</v>
      </c>
      <c r="C70826" s="1">
        <v>43326</v>
      </c>
      <c r="D70826">
        <v>23905715</v>
      </c>
    </row>
    <row r="70827" spans="1:4" x14ac:dyDescent="0.3">
      <c r="A70827">
        <v>108039</v>
      </c>
      <c r="B70827">
        <v>312344062</v>
      </c>
      <c r="C70827" s="1">
        <v>43335</v>
      </c>
      <c r="D70827">
        <v>190581128</v>
      </c>
    </row>
    <row r="70828" spans="1:4" x14ac:dyDescent="0.3">
      <c r="A70828">
        <v>108039</v>
      </c>
      <c r="B70828">
        <v>315146071</v>
      </c>
      <c r="C70828" s="1">
        <v>43340</v>
      </c>
      <c r="D70828">
        <v>207269541</v>
      </c>
    </row>
    <row r="70829" spans="1:4" x14ac:dyDescent="0.3">
      <c r="A70829">
        <v>108039</v>
      </c>
      <c r="B70829">
        <v>331629126</v>
      </c>
      <c r="C70829" s="1">
        <v>43376</v>
      </c>
      <c r="D70829">
        <v>13235273</v>
      </c>
    </row>
    <row r="70830" spans="1:4" x14ac:dyDescent="0.3">
      <c r="A70830">
        <v>108039</v>
      </c>
      <c r="B70830">
        <v>334113985</v>
      </c>
      <c r="C70830" s="1">
        <v>43381</v>
      </c>
      <c r="D70830">
        <v>27976332</v>
      </c>
    </row>
    <row r="70831" spans="1:4" x14ac:dyDescent="0.3">
      <c r="A70831">
        <v>108039</v>
      </c>
      <c r="B70831">
        <v>339842847</v>
      </c>
      <c r="C70831" s="1">
        <v>43395</v>
      </c>
      <c r="D70831">
        <v>11457566</v>
      </c>
    </row>
    <row r="70832" spans="1:4" x14ac:dyDescent="0.3">
      <c r="A70832">
        <v>108039</v>
      </c>
      <c r="B70832">
        <v>346319310</v>
      </c>
      <c r="C70832" s="1">
        <v>43412</v>
      </c>
      <c r="D70832">
        <v>1251521</v>
      </c>
    </row>
    <row r="70833" spans="1:4" x14ac:dyDescent="0.3">
      <c r="A70833">
        <v>108039</v>
      </c>
      <c r="B70833">
        <v>350771736</v>
      </c>
      <c r="C70833" s="1">
        <v>43424</v>
      </c>
      <c r="D70833">
        <v>199557698</v>
      </c>
    </row>
    <row r="70834" spans="1:4" x14ac:dyDescent="0.3">
      <c r="A70834">
        <v>108039</v>
      </c>
      <c r="B70834">
        <v>353484932</v>
      </c>
      <c r="C70834" s="1">
        <v>43432</v>
      </c>
      <c r="D70834">
        <v>2980311</v>
      </c>
    </row>
    <row r="70835" spans="1:4" x14ac:dyDescent="0.3">
      <c r="A70835">
        <v>108039</v>
      </c>
      <c r="B70835">
        <v>357912676</v>
      </c>
      <c r="C70835" s="1">
        <v>43446</v>
      </c>
      <c r="D70835">
        <v>219984692</v>
      </c>
    </row>
    <row r="70836" spans="1:4" x14ac:dyDescent="0.3">
      <c r="A70836">
        <v>108039</v>
      </c>
      <c r="B70836">
        <v>402111025</v>
      </c>
      <c r="C70836" s="1">
        <v>43482</v>
      </c>
      <c r="D70836">
        <v>59612059</v>
      </c>
    </row>
    <row r="70837" spans="1:4" x14ac:dyDescent="0.3">
      <c r="A70837">
        <v>108039</v>
      </c>
      <c r="B70837">
        <v>425867130</v>
      </c>
      <c r="C70837" s="1">
        <v>43543</v>
      </c>
      <c r="D70837">
        <v>13254282</v>
      </c>
    </row>
    <row r="70838" spans="1:4" x14ac:dyDescent="0.3">
      <c r="A70838">
        <v>108039</v>
      </c>
      <c r="B70838">
        <v>427932772</v>
      </c>
      <c r="C70838" s="1">
        <v>43548</v>
      </c>
      <c r="D70838">
        <v>90854810</v>
      </c>
    </row>
    <row r="70839" spans="1:4" x14ac:dyDescent="0.3">
      <c r="A70839">
        <v>108039</v>
      </c>
      <c r="B70839">
        <v>431600751</v>
      </c>
      <c r="C70839" s="1">
        <v>43556</v>
      </c>
      <c r="D70839">
        <v>34297126</v>
      </c>
    </row>
    <row r="70840" spans="1:4" x14ac:dyDescent="0.3">
      <c r="A70840">
        <v>108039</v>
      </c>
      <c r="B70840">
        <v>437736450</v>
      </c>
      <c r="C70840" s="1">
        <v>43570</v>
      </c>
      <c r="D70840">
        <v>30837005</v>
      </c>
    </row>
    <row r="70841" spans="1:4" x14ac:dyDescent="0.3">
      <c r="A70841">
        <v>108039</v>
      </c>
      <c r="B70841">
        <v>447914861</v>
      </c>
      <c r="C70841" s="1">
        <v>43589</v>
      </c>
      <c r="D70841">
        <v>206891860</v>
      </c>
    </row>
    <row r="70842" spans="1:4" x14ac:dyDescent="0.3">
      <c r="A70842">
        <v>108039</v>
      </c>
      <c r="B70842">
        <v>451118112</v>
      </c>
      <c r="C70842" s="1">
        <v>43596</v>
      </c>
      <c r="D70842">
        <v>135297412</v>
      </c>
    </row>
    <row r="70843" spans="1:4" x14ac:dyDescent="0.3">
      <c r="A70843">
        <v>108039</v>
      </c>
      <c r="B70843">
        <v>454488445</v>
      </c>
      <c r="C70843" s="1">
        <v>43603</v>
      </c>
      <c r="D70843">
        <v>249249761</v>
      </c>
    </row>
    <row r="70844" spans="1:4" x14ac:dyDescent="0.3">
      <c r="A70844">
        <v>108039</v>
      </c>
      <c r="B70844">
        <v>456660059</v>
      </c>
      <c r="C70844" s="1">
        <v>43607</v>
      </c>
      <c r="D70844">
        <v>238164099</v>
      </c>
    </row>
    <row r="70845" spans="1:4" x14ac:dyDescent="0.3">
      <c r="A70845">
        <v>108039</v>
      </c>
      <c r="B70845">
        <v>457983899</v>
      </c>
      <c r="C70845" s="1">
        <v>43610</v>
      </c>
      <c r="D70845">
        <v>69072711</v>
      </c>
    </row>
    <row r="70846" spans="1:4" x14ac:dyDescent="0.3">
      <c r="A70846">
        <v>108039</v>
      </c>
      <c r="B70846">
        <v>461924873</v>
      </c>
      <c r="C70846" s="1">
        <v>43617</v>
      </c>
      <c r="D70846">
        <v>34578086</v>
      </c>
    </row>
    <row r="70847" spans="1:4" x14ac:dyDescent="0.3">
      <c r="A70847">
        <v>108039</v>
      </c>
      <c r="B70847">
        <v>466436740</v>
      </c>
      <c r="C70847" s="1">
        <v>43625</v>
      </c>
      <c r="D70847">
        <v>173093728</v>
      </c>
    </row>
    <row r="70848" spans="1:4" x14ac:dyDescent="0.3">
      <c r="A70848">
        <v>108039</v>
      </c>
      <c r="B70848">
        <v>472685489</v>
      </c>
      <c r="C70848" s="1">
        <v>43636</v>
      </c>
      <c r="D70848">
        <v>45056918</v>
      </c>
    </row>
    <row r="70849" spans="1:4" x14ac:dyDescent="0.3">
      <c r="A70849">
        <v>108039</v>
      </c>
      <c r="B70849">
        <v>502051397</v>
      </c>
      <c r="C70849" s="1">
        <v>43681</v>
      </c>
      <c r="D70849">
        <v>267577295</v>
      </c>
    </row>
    <row r="70850" spans="1:4" x14ac:dyDescent="0.3">
      <c r="A70850">
        <v>108039</v>
      </c>
      <c r="B70850">
        <v>527113496</v>
      </c>
      <c r="C70850" s="1">
        <v>43718</v>
      </c>
      <c r="D70850">
        <v>2073201</v>
      </c>
    </row>
    <row r="70851" spans="1:4" x14ac:dyDescent="0.3">
      <c r="A70851">
        <v>108039</v>
      </c>
      <c r="B70851">
        <v>536791121</v>
      </c>
      <c r="C70851" s="1">
        <v>43735</v>
      </c>
      <c r="D70851">
        <v>22844956</v>
      </c>
    </row>
    <row r="70852" spans="1:4" x14ac:dyDescent="0.3">
      <c r="A70852">
        <v>108039</v>
      </c>
      <c r="B70852">
        <v>538048435</v>
      </c>
      <c r="C70852" s="1">
        <v>43737</v>
      </c>
      <c r="D70852">
        <v>135508346</v>
      </c>
    </row>
    <row r="70853" spans="1:4" x14ac:dyDescent="0.3">
      <c r="A70853">
        <v>108039</v>
      </c>
      <c r="B70853">
        <v>543248801</v>
      </c>
      <c r="C70853" s="1">
        <v>43745</v>
      </c>
      <c r="D70853">
        <v>264243204</v>
      </c>
    </row>
    <row r="70854" spans="1:4" x14ac:dyDescent="0.3">
      <c r="A70854">
        <v>108039</v>
      </c>
      <c r="B70854">
        <v>545427039</v>
      </c>
      <c r="C70854" s="1">
        <v>43750</v>
      </c>
      <c r="D70854">
        <v>270219180</v>
      </c>
    </row>
    <row r="70855" spans="1:4" x14ac:dyDescent="0.3">
      <c r="A70855">
        <v>108039</v>
      </c>
      <c r="B70855">
        <v>547483934</v>
      </c>
      <c r="C70855" s="1">
        <v>43753</v>
      </c>
      <c r="D70855">
        <v>293436525</v>
      </c>
    </row>
    <row r="70856" spans="1:4" x14ac:dyDescent="0.3">
      <c r="A70856">
        <v>108039</v>
      </c>
      <c r="B70856">
        <v>552746630</v>
      </c>
      <c r="C70856" s="1">
        <v>43760</v>
      </c>
      <c r="D70856">
        <v>166815842</v>
      </c>
    </row>
    <row r="70857" spans="1:4" x14ac:dyDescent="0.3">
      <c r="A70857">
        <v>108039</v>
      </c>
      <c r="B70857">
        <v>555955532</v>
      </c>
      <c r="C70857" s="1">
        <v>43766</v>
      </c>
      <c r="D70857">
        <v>104472280</v>
      </c>
    </row>
    <row r="70858" spans="1:4" x14ac:dyDescent="0.3">
      <c r="A70858">
        <v>108039</v>
      </c>
      <c r="B70858">
        <v>557908330</v>
      </c>
      <c r="C70858" s="1">
        <v>43771</v>
      </c>
      <c r="D70858">
        <v>200065377</v>
      </c>
    </row>
    <row r="70859" spans="1:4" x14ac:dyDescent="0.3">
      <c r="A70859">
        <v>108039</v>
      </c>
      <c r="B70859">
        <v>582535353</v>
      </c>
      <c r="C70859" s="1">
        <v>43826</v>
      </c>
      <c r="D70859">
        <v>100698711</v>
      </c>
    </row>
    <row r="70860" spans="1:4" x14ac:dyDescent="0.3">
      <c r="A70860">
        <v>108039</v>
      </c>
      <c r="B70860">
        <v>589589406</v>
      </c>
      <c r="C70860" s="1">
        <v>43836</v>
      </c>
      <c r="D70860">
        <v>275788734</v>
      </c>
    </row>
    <row r="70861" spans="1:4" x14ac:dyDescent="0.3">
      <c r="A70861">
        <v>108039</v>
      </c>
      <c r="B70861">
        <v>600223325</v>
      </c>
      <c r="C70861" s="1">
        <v>43862</v>
      </c>
      <c r="D70861">
        <v>45056918</v>
      </c>
    </row>
    <row r="70862" spans="1:4" x14ac:dyDescent="0.3">
      <c r="A70862">
        <v>108039</v>
      </c>
      <c r="B70862">
        <v>612962521</v>
      </c>
      <c r="C70862" s="1">
        <v>43891</v>
      </c>
      <c r="D70862">
        <v>14521634</v>
      </c>
    </row>
    <row r="70863" spans="1:4" x14ac:dyDescent="0.3">
      <c r="A70863">
        <v>108039</v>
      </c>
      <c r="B70863">
        <v>651226782</v>
      </c>
      <c r="C70863" s="1">
        <v>44058</v>
      </c>
      <c r="D70863">
        <v>61422960</v>
      </c>
    </row>
    <row r="70864" spans="1:4" x14ac:dyDescent="0.3">
      <c r="A70864">
        <v>108039</v>
      </c>
      <c r="B70864">
        <v>655402394</v>
      </c>
      <c r="C70864" s="1">
        <v>44066</v>
      </c>
      <c r="D70864">
        <v>19835767</v>
      </c>
    </row>
    <row r="70865" spans="1:4" x14ac:dyDescent="0.3">
      <c r="A70865">
        <v>108039</v>
      </c>
      <c r="B70865">
        <v>658902252</v>
      </c>
      <c r="C70865" s="1">
        <v>44074</v>
      </c>
      <c r="D70865">
        <v>215217559</v>
      </c>
    </row>
    <row r="70866" spans="1:4" x14ac:dyDescent="0.3">
      <c r="A70866">
        <v>108039</v>
      </c>
      <c r="B70866">
        <v>671794791</v>
      </c>
      <c r="C70866" s="1">
        <v>44110</v>
      </c>
      <c r="D70866">
        <v>20707029</v>
      </c>
    </row>
    <row r="70867" spans="1:4" x14ac:dyDescent="0.3">
      <c r="A70867">
        <v>108039</v>
      </c>
      <c r="B70867">
        <v>714224260</v>
      </c>
      <c r="C70867" s="1">
        <v>44173</v>
      </c>
      <c r="D70867">
        <v>376859807</v>
      </c>
    </row>
    <row r="70868" spans="1:4" x14ac:dyDescent="0.3">
      <c r="A70868">
        <v>108591</v>
      </c>
      <c r="B70868">
        <v>55623265</v>
      </c>
      <c r="C70868" s="1">
        <v>42341</v>
      </c>
      <c r="D70868">
        <v>48792527</v>
      </c>
    </row>
    <row r="70869" spans="1:4" x14ac:dyDescent="0.3">
      <c r="A70869">
        <v>108591</v>
      </c>
      <c r="B70869">
        <v>68773994</v>
      </c>
      <c r="C70869" s="1">
        <v>42466</v>
      </c>
      <c r="D70869">
        <v>62494293</v>
      </c>
    </row>
    <row r="70870" spans="1:4" x14ac:dyDescent="0.3">
      <c r="A70870">
        <v>108591</v>
      </c>
      <c r="B70870">
        <v>268452831</v>
      </c>
      <c r="C70870" s="1">
        <v>43245</v>
      </c>
      <c r="D70870">
        <v>27399713</v>
      </c>
    </row>
    <row r="70871" spans="1:4" x14ac:dyDescent="0.3">
      <c r="A70871">
        <v>108591</v>
      </c>
      <c r="B70871">
        <v>276993699</v>
      </c>
      <c r="C70871" s="1">
        <v>43266</v>
      </c>
      <c r="D70871">
        <v>100786325</v>
      </c>
    </row>
    <row r="70872" spans="1:4" x14ac:dyDescent="0.3">
      <c r="A70872">
        <v>108591</v>
      </c>
      <c r="B70872">
        <v>317343396</v>
      </c>
      <c r="C70872" s="1">
        <v>43345</v>
      </c>
      <c r="D70872">
        <v>18773053</v>
      </c>
    </row>
    <row r="70873" spans="1:4" x14ac:dyDescent="0.3">
      <c r="A70873">
        <v>108591</v>
      </c>
      <c r="B70873">
        <v>333397019</v>
      </c>
      <c r="C70873" s="1">
        <v>43380</v>
      </c>
      <c r="D70873">
        <v>32022036</v>
      </c>
    </row>
    <row r="70874" spans="1:4" x14ac:dyDescent="0.3">
      <c r="A70874">
        <v>108591</v>
      </c>
      <c r="B70874">
        <v>341974910</v>
      </c>
      <c r="C70874" s="1">
        <v>43401</v>
      </c>
      <c r="D70874">
        <v>47163340</v>
      </c>
    </row>
    <row r="70875" spans="1:4" x14ac:dyDescent="0.3">
      <c r="A70875">
        <v>108591</v>
      </c>
      <c r="B70875">
        <v>349336351</v>
      </c>
      <c r="C70875" s="1">
        <v>43421</v>
      </c>
      <c r="D70875">
        <v>220427375</v>
      </c>
    </row>
    <row r="70876" spans="1:4" x14ac:dyDescent="0.3">
      <c r="A70876">
        <v>108591</v>
      </c>
      <c r="B70876">
        <v>357423534</v>
      </c>
      <c r="C70876" s="1">
        <v>43444</v>
      </c>
      <c r="D70876">
        <v>227035822</v>
      </c>
    </row>
    <row r="70877" spans="1:4" x14ac:dyDescent="0.3">
      <c r="A70877">
        <v>108591</v>
      </c>
      <c r="B70877">
        <v>366711681</v>
      </c>
      <c r="C70877" s="1">
        <v>43468</v>
      </c>
      <c r="D70877">
        <v>16179199</v>
      </c>
    </row>
    <row r="70878" spans="1:4" x14ac:dyDescent="0.3">
      <c r="A70878">
        <v>108591</v>
      </c>
      <c r="B70878">
        <v>403604586</v>
      </c>
      <c r="C70878" s="1">
        <v>43486</v>
      </c>
      <c r="D70878">
        <v>47576644</v>
      </c>
    </row>
    <row r="70879" spans="1:4" x14ac:dyDescent="0.3">
      <c r="A70879">
        <v>108591</v>
      </c>
      <c r="B70879">
        <v>422896468</v>
      </c>
      <c r="C70879" s="1">
        <v>43536</v>
      </c>
      <c r="D70879">
        <v>230731557</v>
      </c>
    </row>
    <row r="70880" spans="1:4" x14ac:dyDescent="0.3">
      <c r="A70880">
        <v>108591</v>
      </c>
      <c r="B70880">
        <v>428911492</v>
      </c>
      <c r="C70880" s="1">
        <v>43550</v>
      </c>
      <c r="D70880">
        <v>117613136</v>
      </c>
    </row>
    <row r="70881" spans="1:4" x14ac:dyDescent="0.3">
      <c r="A70881">
        <v>108591</v>
      </c>
      <c r="B70881">
        <v>436455798</v>
      </c>
      <c r="C70881" s="1">
        <v>43568</v>
      </c>
      <c r="D70881">
        <v>43246935</v>
      </c>
    </row>
    <row r="70882" spans="1:4" x14ac:dyDescent="0.3">
      <c r="A70882">
        <v>108591</v>
      </c>
      <c r="B70882">
        <v>441897241</v>
      </c>
      <c r="C70882" s="1">
        <v>43577</v>
      </c>
      <c r="D70882">
        <v>25883836</v>
      </c>
    </row>
    <row r="70883" spans="1:4" x14ac:dyDescent="0.3">
      <c r="A70883">
        <v>108591</v>
      </c>
      <c r="B70883">
        <v>444734178</v>
      </c>
      <c r="C70883" s="1">
        <v>43583</v>
      </c>
      <c r="D70883">
        <v>252438755</v>
      </c>
    </row>
    <row r="70884" spans="1:4" x14ac:dyDescent="0.3">
      <c r="A70884">
        <v>108591</v>
      </c>
      <c r="B70884">
        <v>455758725</v>
      </c>
      <c r="C70884" s="1">
        <v>43605</v>
      </c>
      <c r="D70884">
        <v>8782393</v>
      </c>
    </row>
    <row r="70885" spans="1:4" x14ac:dyDescent="0.3">
      <c r="A70885">
        <v>108591</v>
      </c>
      <c r="B70885">
        <v>463308372</v>
      </c>
      <c r="C70885" s="1">
        <v>43619</v>
      </c>
      <c r="D70885">
        <v>209636861</v>
      </c>
    </row>
    <row r="70886" spans="1:4" x14ac:dyDescent="0.3">
      <c r="A70886">
        <v>108591</v>
      </c>
      <c r="B70886">
        <v>468347436</v>
      </c>
      <c r="C70886" s="1">
        <v>43628</v>
      </c>
      <c r="D70886">
        <v>117945931</v>
      </c>
    </row>
    <row r="70887" spans="1:4" x14ac:dyDescent="0.3">
      <c r="A70887">
        <v>108591</v>
      </c>
      <c r="B70887">
        <v>478875556</v>
      </c>
      <c r="C70887" s="1">
        <v>43646</v>
      </c>
      <c r="D70887">
        <v>24471643</v>
      </c>
    </row>
    <row r="70888" spans="1:4" x14ac:dyDescent="0.3">
      <c r="A70888">
        <v>108591</v>
      </c>
      <c r="B70888">
        <v>490818792</v>
      </c>
      <c r="C70888" s="1">
        <v>43665</v>
      </c>
      <c r="D70888">
        <v>55964687</v>
      </c>
    </row>
    <row r="70889" spans="1:4" x14ac:dyDescent="0.3">
      <c r="A70889">
        <v>108591</v>
      </c>
      <c r="B70889">
        <v>503623156</v>
      </c>
      <c r="C70889" s="1">
        <v>43683</v>
      </c>
      <c r="D70889">
        <v>21897614</v>
      </c>
    </row>
    <row r="70890" spans="1:4" x14ac:dyDescent="0.3">
      <c r="A70890">
        <v>108591</v>
      </c>
      <c r="B70890">
        <v>510411252</v>
      </c>
      <c r="C70890" s="1">
        <v>43693</v>
      </c>
      <c r="D70890">
        <v>275748663</v>
      </c>
    </row>
    <row r="70891" spans="1:4" x14ac:dyDescent="0.3">
      <c r="A70891">
        <v>108591</v>
      </c>
      <c r="B70891">
        <v>529899894</v>
      </c>
      <c r="C70891" s="1">
        <v>43723</v>
      </c>
      <c r="D70891">
        <v>91301948</v>
      </c>
    </row>
    <row r="70892" spans="1:4" x14ac:dyDescent="0.3">
      <c r="A70892">
        <v>108591</v>
      </c>
      <c r="B70892">
        <v>547794595</v>
      </c>
      <c r="C70892" s="1">
        <v>43754</v>
      </c>
      <c r="D70892">
        <v>20010883</v>
      </c>
    </row>
    <row r="70893" spans="1:4" x14ac:dyDescent="0.3">
      <c r="A70893">
        <v>110322</v>
      </c>
      <c r="B70893">
        <v>377708</v>
      </c>
      <c r="C70893" s="1">
        <v>40741</v>
      </c>
      <c r="D70893">
        <v>469875</v>
      </c>
    </row>
    <row r="70894" spans="1:4" x14ac:dyDescent="0.3">
      <c r="A70894">
        <v>110322</v>
      </c>
      <c r="B70894">
        <v>589341</v>
      </c>
      <c r="C70894" s="1">
        <v>40818</v>
      </c>
      <c r="D70894">
        <v>350497</v>
      </c>
    </row>
    <row r="70895" spans="1:4" x14ac:dyDescent="0.3">
      <c r="A70895">
        <v>110322</v>
      </c>
      <c r="B70895">
        <v>647081</v>
      </c>
      <c r="C70895" s="1">
        <v>40836</v>
      </c>
      <c r="D70895">
        <v>1014168</v>
      </c>
    </row>
    <row r="70896" spans="1:4" x14ac:dyDescent="0.3">
      <c r="A70896">
        <v>110322</v>
      </c>
      <c r="B70896">
        <v>740579</v>
      </c>
      <c r="C70896" s="1">
        <v>40870</v>
      </c>
      <c r="D70896">
        <v>300382</v>
      </c>
    </row>
    <row r="70897" spans="1:4" x14ac:dyDescent="0.3">
      <c r="A70897">
        <v>110322</v>
      </c>
      <c r="B70897">
        <v>1716809</v>
      </c>
      <c r="C70897" s="1">
        <v>41106</v>
      </c>
      <c r="D70897">
        <v>2025963</v>
      </c>
    </row>
    <row r="70898" spans="1:4" x14ac:dyDescent="0.3">
      <c r="A70898">
        <v>110322</v>
      </c>
      <c r="B70898">
        <v>2502583</v>
      </c>
      <c r="C70898" s="1">
        <v>41186</v>
      </c>
      <c r="D70898">
        <v>3036881</v>
      </c>
    </row>
    <row r="70899" spans="1:4" x14ac:dyDescent="0.3">
      <c r="A70899">
        <v>110322</v>
      </c>
      <c r="B70899">
        <v>5707158</v>
      </c>
      <c r="C70899" s="1">
        <v>41468</v>
      </c>
      <c r="D70899">
        <v>5274560</v>
      </c>
    </row>
    <row r="70900" spans="1:4" x14ac:dyDescent="0.3">
      <c r="A70900">
        <v>110322</v>
      </c>
      <c r="B70900">
        <v>6959256</v>
      </c>
      <c r="C70900" s="1">
        <v>41518</v>
      </c>
      <c r="D70900">
        <v>7114144</v>
      </c>
    </row>
    <row r="70901" spans="1:4" x14ac:dyDescent="0.3">
      <c r="A70901">
        <v>110322</v>
      </c>
      <c r="B70901">
        <v>120427139</v>
      </c>
      <c r="C70901" s="1">
        <v>42714</v>
      </c>
      <c r="D70901">
        <v>81727824</v>
      </c>
    </row>
    <row r="70902" spans="1:4" x14ac:dyDescent="0.3">
      <c r="A70902">
        <v>110322</v>
      </c>
      <c r="B70902">
        <v>198694421</v>
      </c>
      <c r="C70902" s="1">
        <v>43008</v>
      </c>
      <c r="D70902">
        <v>20739321</v>
      </c>
    </row>
    <row r="70903" spans="1:4" x14ac:dyDescent="0.3">
      <c r="A70903">
        <v>110322</v>
      </c>
      <c r="B70903">
        <v>201439310</v>
      </c>
      <c r="C70903" s="1">
        <v>43016</v>
      </c>
      <c r="D70903">
        <v>34877205</v>
      </c>
    </row>
    <row r="70904" spans="1:4" x14ac:dyDescent="0.3">
      <c r="A70904">
        <v>110322</v>
      </c>
      <c r="B70904">
        <v>217851889</v>
      </c>
      <c r="C70904" s="1">
        <v>43079</v>
      </c>
      <c r="D70904">
        <v>30256892</v>
      </c>
    </row>
    <row r="70905" spans="1:4" x14ac:dyDescent="0.3">
      <c r="A70905">
        <v>110322</v>
      </c>
      <c r="B70905">
        <v>273736994</v>
      </c>
      <c r="C70905" s="1">
        <v>43258</v>
      </c>
      <c r="D70905">
        <v>34802867</v>
      </c>
    </row>
    <row r="70906" spans="1:4" x14ac:dyDescent="0.3">
      <c r="A70906">
        <v>110322</v>
      </c>
      <c r="B70906">
        <v>366053709</v>
      </c>
      <c r="C70906" s="1">
        <v>43467</v>
      </c>
      <c r="D70906">
        <v>141173936</v>
      </c>
    </row>
    <row r="70907" spans="1:4" x14ac:dyDescent="0.3">
      <c r="A70907">
        <v>110322</v>
      </c>
      <c r="B70907">
        <v>402700947</v>
      </c>
      <c r="C70907" s="1">
        <v>43484</v>
      </c>
      <c r="D70907">
        <v>120295845</v>
      </c>
    </row>
    <row r="70908" spans="1:4" x14ac:dyDescent="0.3">
      <c r="A70908">
        <v>110322</v>
      </c>
      <c r="B70908">
        <v>569684697</v>
      </c>
      <c r="C70908" s="1">
        <v>43796</v>
      </c>
      <c r="D70908">
        <v>75937210</v>
      </c>
    </row>
    <row r="70909" spans="1:4" x14ac:dyDescent="0.3">
      <c r="A70909">
        <v>110322</v>
      </c>
      <c r="B70909">
        <v>618986431</v>
      </c>
      <c r="C70909" s="1">
        <v>43906</v>
      </c>
      <c r="D70909">
        <v>22720579</v>
      </c>
    </row>
    <row r="70910" spans="1:4" x14ac:dyDescent="0.3">
      <c r="A70910">
        <v>113011</v>
      </c>
      <c r="B70910">
        <v>40932518</v>
      </c>
      <c r="C70910" s="1">
        <v>42219</v>
      </c>
      <c r="D70910">
        <v>35777862</v>
      </c>
    </row>
    <row r="70911" spans="1:4" x14ac:dyDescent="0.3">
      <c r="A70911">
        <v>113011</v>
      </c>
      <c r="B70911">
        <v>42599809</v>
      </c>
      <c r="C70911" s="1">
        <v>42230</v>
      </c>
      <c r="D70911">
        <v>38778172</v>
      </c>
    </row>
    <row r="70912" spans="1:4" x14ac:dyDescent="0.3">
      <c r="A70912">
        <v>113011</v>
      </c>
      <c r="B70912">
        <v>132717969</v>
      </c>
      <c r="C70912" s="1">
        <v>42785</v>
      </c>
      <c r="D70912">
        <v>4885576</v>
      </c>
    </row>
    <row r="70913" spans="1:4" x14ac:dyDescent="0.3">
      <c r="A70913">
        <v>113011</v>
      </c>
      <c r="B70913">
        <v>135523214</v>
      </c>
      <c r="C70913" s="1">
        <v>42799</v>
      </c>
      <c r="D70913">
        <v>51879892</v>
      </c>
    </row>
    <row r="70914" spans="1:4" x14ac:dyDescent="0.3">
      <c r="A70914">
        <v>113011</v>
      </c>
      <c r="B70914">
        <v>451119061</v>
      </c>
      <c r="C70914" s="1">
        <v>43596</v>
      </c>
      <c r="D70914">
        <v>236121905</v>
      </c>
    </row>
    <row r="70915" spans="1:4" x14ac:dyDescent="0.3">
      <c r="A70915">
        <v>113011</v>
      </c>
      <c r="B70915">
        <v>490873303</v>
      </c>
      <c r="C70915" s="1">
        <v>43665</v>
      </c>
      <c r="D70915">
        <v>264547257</v>
      </c>
    </row>
    <row r="70916" spans="1:4" x14ac:dyDescent="0.3">
      <c r="A70916">
        <v>113011</v>
      </c>
      <c r="B70916">
        <v>493865603</v>
      </c>
      <c r="C70916" s="1">
        <v>43669</v>
      </c>
      <c r="D70916">
        <v>175286306</v>
      </c>
    </row>
    <row r="70917" spans="1:4" x14ac:dyDescent="0.3">
      <c r="A70917">
        <v>113011</v>
      </c>
      <c r="B70917">
        <v>512017889</v>
      </c>
      <c r="C70917" s="1">
        <v>43695</v>
      </c>
      <c r="D70917">
        <v>185810038</v>
      </c>
    </row>
    <row r="70918" spans="1:4" x14ac:dyDescent="0.3">
      <c r="A70918">
        <v>113011</v>
      </c>
      <c r="B70918">
        <v>528466277</v>
      </c>
      <c r="C70918" s="1">
        <v>43721</v>
      </c>
      <c r="D70918">
        <v>32974025</v>
      </c>
    </row>
    <row r="70919" spans="1:4" x14ac:dyDescent="0.3">
      <c r="A70919">
        <v>114786</v>
      </c>
      <c r="B70919">
        <v>953577</v>
      </c>
      <c r="C70919" s="1">
        <v>40966</v>
      </c>
      <c r="D70919">
        <v>1447287</v>
      </c>
    </row>
    <row r="70920" spans="1:4" x14ac:dyDescent="0.3">
      <c r="A70920">
        <v>114786</v>
      </c>
      <c r="B70920">
        <v>3059280</v>
      </c>
      <c r="C70920" s="1">
        <v>41254</v>
      </c>
      <c r="D70920">
        <v>3372652</v>
      </c>
    </row>
    <row r="70921" spans="1:4" x14ac:dyDescent="0.3">
      <c r="A70921">
        <v>114786</v>
      </c>
      <c r="B70921">
        <v>5654725</v>
      </c>
      <c r="C70921" s="1">
        <v>41465</v>
      </c>
      <c r="D70921">
        <v>1014159</v>
      </c>
    </row>
    <row r="70922" spans="1:4" x14ac:dyDescent="0.3">
      <c r="A70922">
        <v>114786</v>
      </c>
      <c r="B70922">
        <v>7103042</v>
      </c>
      <c r="C70922" s="1">
        <v>41523</v>
      </c>
      <c r="D70922">
        <v>8267248</v>
      </c>
    </row>
    <row r="70923" spans="1:4" x14ac:dyDescent="0.3">
      <c r="A70923">
        <v>114786</v>
      </c>
      <c r="B70923">
        <v>7576213</v>
      </c>
      <c r="C70923" s="1">
        <v>41542</v>
      </c>
      <c r="D70923">
        <v>7071824</v>
      </c>
    </row>
    <row r="70924" spans="1:4" x14ac:dyDescent="0.3">
      <c r="A70924">
        <v>114786</v>
      </c>
      <c r="B70924">
        <v>7700075</v>
      </c>
      <c r="C70924" s="1">
        <v>41547</v>
      </c>
      <c r="D70924">
        <v>8097889</v>
      </c>
    </row>
    <row r="70925" spans="1:4" x14ac:dyDescent="0.3">
      <c r="A70925">
        <v>114786</v>
      </c>
      <c r="B70925">
        <v>8045845</v>
      </c>
      <c r="C70925" s="1">
        <v>41561</v>
      </c>
      <c r="D70925">
        <v>7464430</v>
      </c>
    </row>
    <row r="70926" spans="1:4" x14ac:dyDescent="0.3">
      <c r="A70926">
        <v>114786</v>
      </c>
      <c r="B70926">
        <v>8401218</v>
      </c>
      <c r="C70926" s="1">
        <v>41576</v>
      </c>
      <c r="D70926">
        <v>5077148</v>
      </c>
    </row>
    <row r="70927" spans="1:4" x14ac:dyDescent="0.3">
      <c r="A70927">
        <v>114786</v>
      </c>
      <c r="B70927">
        <v>8796670</v>
      </c>
      <c r="C70927" s="1">
        <v>41596</v>
      </c>
      <c r="D70927">
        <v>2306451</v>
      </c>
    </row>
    <row r="70928" spans="1:4" x14ac:dyDescent="0.3">
      <c r="A70928">
        <v>114786</v>
      </c>
      <c r="B70928">
        <v>9001953</v>
      </c>
      <c r="C70928" s="1">
        <v>41609</v>
      </c>
      <c r="D70928">
        <v>9790622</v>
      </c>
    </row>
    <row r="70929" spans="1:4" x14ac:dyDescent="0.3">
      <c r="A70929">
        <v>114786</v>
      </c>
      <c r="B70929">
        <v>12363127</v>
      </c>
      <c r="C70929" s="1">
        <v>41759</v>
      </c>
      <c r="D70929">
        <v>3934869</v>
      </c>
    </row>
    <row r="70930" spans="1:4" x14ac:dyDescent="0.3">
      <c r="A70930">
        <v>114786</v>
      </c>
      <c r="B70930">
        <v>21667242</v>
      </c>
      <c r="C70930" s="1">
        <v>41933</v>
      </c>
      <c r="D70930">
        <v>21437584</v>
      </c>
    </row>
    <row r="70931" spans="1:4" x14ac:dyDescent="0.3">
      <c r="A70931">
        <v>114786</v>
      </c>
      <c r="B70931">
        <v>22252473</v>
      </c>
      <c r="C70931" s="1">
        <v>41945</v>
      </c>
      <c r="D70931">
        <v>21255030</v>
      </c>
    </row>
    <row r="70932" spans="1:4" x14ac:dyDescent="0.3">
      <c r="A70932">
        <v>114786</v>
      </c>
      <c r="B70932">
        <v>23523920</v>
      </c>
      <c r="C70932" s="1">
        <v>41976</v>
      </c>
      <c r="D70932">
        <v>7104457</v>
      </c>
    </row>
    <row r="70933" spans="1:4" x14ac:dyDescent="0.3">
      <c r="A70933">
        <v>114786</v>
      </c>
      <c r="B70933">
        <v>24334804</v>
      </c>
      <c r="C70933" s="1">
        <v>41999</v>
      </c>
      <c r="D70933">
        <v>16360138</v>
      </c>
    </row>
    <row r="70934" spans="1:4" x14ac:dyDescent="0.3">
      <c r="A70934">
        <v>114786</v>
      </c>
      <c r="B70934">
        <v>24477091</v>
      </c>
      <c r="C70934" s="1">
        <v>42002</v>
      </c>
      <c r="D70934">
        <v>6850281</v>
      </c>
    </row>
    <row r="70935" spans="1:4" x14ac:dyDescent="0.3">
      <c r="A70935">
        <v>114786</v>
      </c>
      <c r="B70935">
        <v>28773921</v>
      </c>
      <c r="C70935" s="1">
        <v>42093</v>
      </c>
      <c r="D70935">
        <v>22517724</v>
      </c>
    </row>
    <row r="70936" spans="1:4" x14ac:dyDescent="0.3">
      <c r="A70936">
        <v>114786</v>
      </c>
      <c r="B70936">
        <v>30120292</v>
      </c>
      <c r="C70936" s="1">
        <v>42112</v>
      </c>
      <c r="D70936">
        <v>18857813</v>
      </c>
    </row>
    <row r="70937" spans="1:4" x14ac:dyDescent="0.3">
      <c r="A70937">
        <v>114786</v>
      </c>
      <c r="B70937">
        <v>30544014</v>
      </c>
      <c r="C70937" s="1">
        <v>42118</v>
      </c>
      <c r="D70937">
        <v>4050403</v>
      </c>
    </row>
    <row r="70938" spans="1:4" x14ac:dyDescent="0.3">
      <c r="A70938">
        <v>114786</v>
      </c>
      <c r="B70938">
        <v>31425420</v>
      </c>
      <c r="C70938" s="1">
        <v>42129</v>
      </c>
      <c r="D70938">
        <v>9658860</v>
      </c>
    </row>
    <row r="70939" spans="1:4" x14ac:dyDescent="0.3">
      <c r="A70939">
        <v>114786</v>
      </c>
      <c r="B70939">
        <v>33235942</v>
      </c>
      <c r="C70939" s="1">
        <v>42150</v>
      </c>
      <c r="D70939">
        <v>18922746</v>
      </c>
    </row>
    <row r="70940" spans="1:4" x14ac:dyDescent="0.3">
      <c r="A70940">
        <v>114786</v>
      </c>
      <c r="B70940">
        <v>35773905</v>
      </c>
      <c r="C70940" s="1">
        <v>42177</v>
      </c>
      <c r="D70940">
        <v>264492</v>
      </c>
    </row>
    <row r="70941" spans="1:4" x14ac:dyDescent="0.3">
      <c r="A70941">
        <v>114786</v>
      </c>
      <c r="B70941">
        <v>36680967</v>
      </c>
      <c r="C70941" s="1">
        <v>42185</v>
      </c>
      <c r="D70941">
        <v>4903894</v>
      </c>
    </row>
    <row r="70942" spans="1:4" x14ac:dyDescent="0.3">
      <c r="A70942">
        <v>114786</v>
      </c>
      <c r="B70942">
        <v>42541666</v>
      </c>
      <c r="C70942" s="1">
        <v>42230</v>
      </c>
      <c r="D70942">
        <v>35469249</v>
      </c>
    </row>
    <row r="70943" spans="1:4" x14ac:dyDescent="0.3">
      <c r="A70943">
        <v>114786</v>
      </c>
      <c r="B70943">
        <v>44649212</v>
      </c>
      <c r="C70943" s="1">
        <v>42244</v>
      </c>
      <c r="D70943">
        <v>25741521</v>
      </c>
    </row>
    <row r="70944" spans="1:4" x14ac:dyDescent="0.3">
      <c r="A70944">
        <v>114786</v>
      </c>
      <c r="B70944">
        <v>47242943</v>
      </c>
      <c r="C70944" s="1">
        <v>42264</v>
      </c>
      <c r="D70944">
        <v>18894776</v>
      </c>
    </row>
    <row r="70945" spans="1:4" x14ac:dyDescent="0.3">
      <c r="A70945">
        <v>114786</v>
      </c>
      <c r="B70945">
        <v>48079003</v>
      </c>
      <c r="C70945" s="1">
        <v>42270</v>
      </c>
      <c r="D70945">
        <v>22520331</v>
      </c>
    </row>
    <row r="70946" spans="1:4" x14ac:dyDescent="0.3">
      <c r="A70946">
        <v>114786</v>
      </c>
      <c r="B70946">
        <v>49909303</v>
      </c>
      <c r="C70946" s="1">
        <v>42284</v>
      </c>
      <c r="D70946">
        <v>790957</v>
      </c>
    </row>
    <row r="70947" spans="1:4" x14ac:dyDescent="0.3">
      <c r="A70947">
        <v>114786</v>
      </c>
      <c r="B70947">
        <v>51718964</v>
      </c>
      <c r="C70947" s="1">
        <v>42301</v>
      </c>
      <c r="D70947">
        <v>8964474</v>
      </c>
    </row>
    <row r="70948" spans="1:4" x14ac:dyDescent="0.3">
      <c r="A70948">
        <v>114786</v>
      </c>
      <c r="B70948">
        <v>67766629</v>
      </c>
      <c r="C70948" s="1">
        <v>42460</v>
      </c>
      <c r="D70948">
        <v>15921554</v>
      </c>
    </row>
    <row r="70949" spans="1:4" x14ac:dyDescent="0.3">
      <c r="A70949">
        <v>114786</v>
      </c>
      <c r="B70949">
        <v>74107011</v>
      </c>
      <c r="C70949" s="1">
        <v>42503</v>
      </c>
      <c r="D70949">
        <v>22310485</v>
      </c>
    </row>
    <row r="70950" spans="1:4" x14ac:dyDescent="0.3">
      <c r="A70950">
        <v>114786</v>
      </c>
      <c r="B70950">
        <v>79683360</v>
      </c>
      <c r="C70950" s="1">
        <v>42534</v>
      </c>
      <c r="D70950">
        <v>7045587</v>
      </c>
    </row>
    <row r="70951" spans="1:4" x14ac:dyDescent="0.3">
      <c r="A70951">
        <v>114786</v>
      </c>
      <c r="B70951">
        <v>81461228</v>
      </c>
      <c r="C70951" s="1">
        <v>42544</v>
      </c>
      <c r="D70951">
        <v>19174490</v>
      </c>
    </row>
    <row r="70952" spans="1:4" x14ac:dyDescent="0.3">
      <c r="A70952">
        <v>114786</v>
      </c>
      <c r="B70952">
        <v>98960700</v>
      </c>
      <c r="C70952" s="1">
        <v>42615</v>
      </c>
      <c r="D70952">
        <v>24812373</v>
      </c>
    </row>
    <row r="70953" spans="1:4" x14ac:dyDescent="0.3">
      <c r="A70953">
        <v>114786</v>
      </c>
      <c r="B70953">
        <v>103676594</v>
      </c>
      <c r="C70953" s="1">
        <v>42636</v>
      </c>
      <c r="D70953">
        <v>25654300</v>
      </c>
    </row>
    <row r="70954" spans="1:4" x14ac:dyDescent="0.3">
      <c r="A70954">
        <v>114786</v>
      </c>
      <c r="B70954">
        <v>125695622</v>
      </c>
      <c r="C70954" s="1">
        <v>42742</v>
      </c>
      <c r="D70954">
        <v>7352657</v>
      </c>
    </row>
    <row r="70955" spans="1:4" x14ac:dyDescent="0.3">
      <c r="A70955">
        <v>114786</v>
      </c>
      <c r="B70955">
        <v>128599315</v>
      </c>
      <c r="C70955" s="1">
        <v>42761</v>
      </c>
      <c r="D70955">
        <v>77495984</v>
      </c>
    </row>
    <row r="70956" spans="1:4" x14ac:dyDescent="0.3">
      <c r="A70956">
        <v>114786</v>
      </c>
      <c r="B70956">
        <v>132445538</v>
      </c>
      <c r="C70956" s="1">
        <v>42783</v>
      </c>
      <c r="D70956">
        <v>5853502</v>
      </c>
    </row>
    <row r="70957" spans="1:4" x14ac:dyDescent="0.3">
      <c r="A70957">
        <v>114786</v>
      </c>
      <c r="B70957">
        <v>142175408</v>
      </c>
      <c r="C70957" s="1">
        <v>42832</v>
      </c>
      <c r="D70957">
        <v>35768863</v>
      </c>
    </row>
    <row r="70958" spans="1:4" x14ac:dyDescent="0.3">
      <c r="A70958">
        <v>114786</v>
      </c>
      <c r="B70958">
        <v>145456279</v>
      </c>
      <c r="C70958" s="1">
        <v>42843</v>
      </c>
      <c r="D70958">
        <v>17959474</v>
      </c>
    </row>
    <row r="70959" spans="1:4" x14ac:dyDescent="0.3">
      <c r="A70959">
        <v>114786</v>
      </c>
      <c r="B70959">
        <v>167593162</v>
      </c>
      <c r="C70959" s="1">
        <v>42923</v>
      </c>
      <c r="D70959">
        <v>138139162</v>
      </c>
    </row>
    <row r="70960" spans="1:4" x14ac:dyDescent="0.3">
      <c r="A70960">
        <v>114786</v>
      </c>
      <c r="B70960">
        <v>169644025</v>
      </c>
      <c r="C70960" s="1">
        <v>42929</v>
      </c>
      <c r="D70960">
        <v>47441088</v>
      </c>
    </row>
    <row r="70961" spans="1:4" x14ac:dyDescent="0.3">
      <c r="A70961">
        <v>114786</v>
      </c>
      <c r="B70961">
        <v>190446709</v>
      </c>
      <c r="C70961" s="1">
        <v>42982</v>
      </c>
      <c r="D70961">
        <v>4090398</v>
      </c>
    </row>
    <row r="70962" spans="1:4" x14ac:dyDescent="0.3">
      <c r="A70962">
        <v>114786</v>
      </c>
      <c r="B70962">
        <v>248716940</v>
      </c>
      <c r="C70962" s="1">
        <v>43191</v>
      </c>
      <c r="D70962">
        <v>156685281</v>
      </c>
    </row>
    <row r="70963" spans="1:4" x14ac:dyDescent="0.3">
      <c r="A70963">
        <v>114786</v>
      </c>
      <c r="B70963">
        <v>256607502</v>
      </c>
      <c r="C70963" s="1">
        <v>43213</v>
      </c>
      <c r="D70963">
        <v>159598822</v>
      </c>
    </row>
    <row r="70964" spans="1:4" x14ac:dyDescent="0.3">
      <c r="A70964">
        <v>114786</v>
      </c>
      <c r="B70964">
        <v>267599397</v>
      </c>
      <c r="C70964" s="1">
        <v>43242</v>
      </c>
      <c r="D70964">
        <v>38929211</v>
      </c>
    </row>
    <row r="70965" spans="1:4" x14ac:dyDescent="0.3">
      <c r="A70965">
        <v>114786</v>
      </c>
      <c r="B70965">
        <v>278972738</v>
      </c>
      <c r="C70965" s="1">
        <v>43270</v>
      </c>
      <c r="D70965">
        <v>156736793</v>
      </c>
    </row>
    <row r="70966" spans="1:4" x14ac:dyDescent="0.3">
      <c r="A70966">
        <v>114786</v>
      </c>
      <c r="B70966">
        <v>311797421</v>
      </c>
      <c r="C70966" s="1">
        <v>43334</v>
      </c>
      <c r="D70966">
        <v>6941804</v>
      </c>
    </row>
    <row r="70967" spans="1:4" x14ac:dyDescent="0.3">
      <c r="A70967">
        <v>114786</v>
      </c>
      <c r="B70967">
        <v>340179400</v>
      </c>
      <c r="C70967" s="1">
        <v>43396</v>
      </c>
      <c r="D70967">
        <v>54488081</v>
      </c>
    </row>
    <row r="70968" spans="1:4" x14ac:dyDescent="0.3">
      <c r="A70968">
        <v>114786</v>
      </c>
      <c r="B70968">
        <v>406007854</v>
      </c>
      <c r="C70968" s="1">
        <v>43493</v>
      </c>
      <c r="D70968">
        <v>106649232</v>
      </c>
    </row>
    <row r="70969" spans="1:4" x14ac:dyDescent="0.3">
      <c r="A70969">
        <v>114786</v>
      </c>
      <c r="B70969">
        <v>408358520</v>
      </c>
      <c r="C70969" s="1">
        <v>43500</v>
      </c>
      <c r="D70969">
        <v>11477367</v>
      </c>
    </row>
    <row r="70970" spans="1:4" x14ac:dyDescent="0.3">
      <c r="A70970">
        <v>114786</v>
      </c>
      <c r="B70970">
        <v>415601292</v>
      </c>
      <c r="C70970" s="1">
        <v>43519</v>
      </c>
      <c r="D70970">
        <v>25448565</v>
      </c>
    </row>
    <row r="70971" spans="1:4" x14ac:dyDescent="0.3">
      <c r="A70971">
        <v>114786</v>
      </c>
      <c r="B70971">
        <v>422444805</v>
      </c>
      <c r="C70971" s="1">
        <v>43535</v>
      </c>
      <c r="D70971">
        <v>33485045</v>
      </c>
    </row>
    <row r="70972" spans="1:4" x14ac:dyDescent="0.3">
      <c r="A70972">
        <v>114786</v>
      </c>
      <c r="B70972">
        <v>437041484</v>
      </c>
      <c r="C70972" s="1">
        <v>43569</v>
      </c>
      <c r="D70972">
        <v>232992864</v>
      </c>
    </row>
    <row r="70973" spans="1:4" x14ac:dyDescent="0.3">
      <c r="A70973">
        <v>114786</v>
      </c>
      <c r="B70973">
        <v>438632005</v>
      </c>
      <c r="C70973" s="1">
        <v>43572</v>
      </c>
      <c r="D70973">
        <v>163864015</v>
      </c>
    </row>
    <row r="70974" spans="1:4" x14ac:dyDescent="0.3">
      <c r="A70974">
        <v>114786</v>
      </c>
      <c r="B70974">
        <v>443054920</v>
      </c>
      <c r="C70974" s="1">
        <v>43580</v>
      </c>
      <c r="D70974">
        <v>49601250</v>
      </c>
    </row>
    <row r="70975" spans="1:4" x14ac:dyDescent="0.3">
      <c r="A70975">
        <v>114786</v>
      </c>
      <c r="B70975">
        <v>449140980</v>
      </c>
      <c r="C70975" s="1">
        <v>43591</v>
      </c>
      <c r="D70975">
        <v>12596596</v>
      </c>
    </row>
    <row r="70976" spans="1:4" x14ac:dyDescent="0.3">
      <c r="A70976">
        <v>114786</v>
      </c>
      <c r="B70976">
        <v>451187429</v>
      </c>
      <c r="C70976" s="1">
        <v>43596</v>
      </c>
      <c r="D70976">
        <v>94500585</v>
      </c>
    </row>
    <row r="70977" spans="1:4" x14ac:dyDescent="0.3">
      <c r="A70977">
        <v>114786</v>
      </c>
      <c r="B70977">
        <v>453922920</v>
      </c>
      <c r="C70977" s="1">
        <v>43602</v>
      </c>
      <c r="D70977">
        <v>146394099</v>
      </c>
    </row>
    <row r="70978" spans="1:4" x14ac:dyDescent="0.3">
      <c r="A70978">
        <v>114786</v>
      </c>
      <c r="B70978">
        <v>460454410</v>
      </c>
      <c r="C70978" s="1">
        <v>43614</v>
      </c>
      <c r="D70978">
        <v>5575318</v>
      </c>
    </row>
    <row r="70979" spans="1:4" x14ac:dyDescent="0.3">
      <c r="A70979">
        <v>114786</v>
      </c>
      <c r="B70979">
        <v>469120979</v>
      </c>
      <c r="C70979" s="1">
        <v>43630</v>
      </c>
      <c r="D70979">
        <v>3671529</v>
      </c>
    </row>
    <row r="70980" spans="1:4" x14ac:dyDescent="0.3">
      <c r="A70980">
        <v>114786</v>
      </c>
      <c r="B70980">
        <v>472721890</v>
      </c>
      <c r="C70980" s="1">
        <v>43636</v>
      </c>
      <c r="D70980">
        <v>20450331</v>
      </c>
    </row>
    <row r="70981" spans="1:4" x14ac:dyDescent="0.3">
      <c r="A70981">
        <v>114786</v>
      </c>
      <c r="B70981">
        <v>481583417</v>
      </c>
      <c r="C70981" s="1">
        <v>43651</v>
      </c>
      <c r="D70981">
        <v>74945585</v>
      </c>
    </row>
    <row r="70982" spans="1:4" x14ac:dyDescent="0.3">
      <c r="A70982">
        <v>114786</v>
      </c>
      <c r="B70982">
        <v>485036333</v>
      </c>
      <c r="C70982" s="1">
        <v>43656</v>
      </c>
      <c r="D70982">
        <v>111283071</v>
      </c>
    </row>
    <row r="70983" spans="1:4" x14ac:dyDescent="0.3">
      <c r="A70983">
        <v>114786</v>
      </c>
      <c r="B70983">
        <v>494838178</v>
      </c>
      <c r="C70983" s="1">
        <v>43671</v>
      </c>
      <c r="D70983">
        <v>71314834</v>
      </c>
    </row>
    <row r="70984" spans="1:4" x14ac:dyDescent="0.3">
      <c r="A70984">
        <v>114786</v>
      </c>
      <c r="B70984">
        <v>507994725</v>
      </c>
      <c r="C70984" s="1">
        <v>43689</v>
      </c>
      <c r="D70984">
        <v>76941301</v>
      </c>
    </row>
    <row r="70985" spans="1:4" x14ac:dyDescent="0.3">
      <c r="A70985">
        <v>114786</v>
      </c>
      <c r="B70985">
        <v>513119933</v>
      </c>
      <c r="C70985" s="1">
        <v>43696</v>
      </c>
      <c r="D70985">
        <v>4607581</v>
      </c>
    </row>
    <row r="70986" spans="1:4" x14ac:dyDescent="0.3">
      <c r="A70986">
        <v>114786</v>
      </c>
      <c r="B70986">
        <v>513978018</v>
      </c>
      <c r="C70986" s="1">
        <v>43697</v>
      </c>
      <c r="D70986">
        <v>56611279</v>
      </c>
    </row>
    <row r="70987" spans="1:4" x14ac:dyDescent="0.3">
      <c r="A70987">
        <v>114786</v>
      </c>
      <c r="B70987">
        <v>524609508</v>
      </c>
      <c r="C70987" s="1">
        <v>43714</v>
      </c>
      <c r="D70987">
        <v>221241780</v>
      </c>
    </row>
    <row r="70988" spans="1:4" x14ac:dyDescent="0.3">
      <c r="A70988">
        <v>114786</v>
      </c>
      <c r="B70988">
        <v>531322636</v>
      </c>
      <c r="C70988" s="1">
        <v>43725</v>
      </c>
      <c r="D70988">
        <v>64635325</v>
      </c>
    </row>
    <row r="70989" spans="1:4" x14ac:dyDescent="0.3">
      <c r="A70989">
        <v>114786</v>
      </c>
      <c r="B70989">
        <v>533117898</v>
      </c>
      <c r="C70989" s="1">
        <v>43729</v>
      </c>
      <c r="D70989">
        <v>108685456</v>
      </c>
    </row>
    <row r="70990" spans="1:4" x14ac:dyDescent="0.3">
      <c r="A70990">
        <v>114786</v>
      </c>
      <c r="B70990">
        <v>547833609</v>
      </c>
      <c r="C70990" s="1">
        <v>43754</v>
      </c>
      <c r="D70990">
        <v>2794702</v>
      </c>
    </row>
    <row r="70991" spans="1:4" x14ac:dyDescent="0.3">
      <c r="A70991">
        <v>114786</v>
      </c>
      <c r="B70991">
        <v>553427399</v>
      </c>
      <c r="C70991" s="1">
        <v>43762</v>
      </c>
      <c r="D70991">
        <v>112728822</v>
      </c>
    </row>
    <row r="70992" spans="1:4" x14ac:dyDescent="0.3">
      <c r="A70992">
        <v>114786</v>
      </c>
      <c r="B70992">
        <v>590612504</v>
      </c>
      <c r="C70992" s="1">
        <v>43839</v>
      </c>
      <c r="D70992">
        <v>143182601</v>
      </c>
    </row>
    <row r="70993" spans="1:4" x14ac:dyDescent="0.3">
      <c r="A70993">
        <v>114786</v>
      </c>
      <c r="B70993">
        <v>599148421</v>
      </c>
      <c r="C70993" s="1">
        <v>43859</v>
      </c>
      <c r="D70993">
        <v>132173088</v>
      </c>
    </row>
    <row r="70994" spans="1:4" x14ac:dyDescent="0.3">
      <c r="A70994">
        <v>114786</v>
      </c>
      <c r="B70994">
        <v>647515976</v>
      </c>
      <c r="C70994" s="1">
        <v>44050</v>
      </c>
      <c r="D70994">
        <v>109030170</v>
      </c>
    </row>
    <row r="70995" spans="1:4" x14ac:dyDescent="0.3">
      <c r="A70995">
        <v>114786</v>
      </c>
      <c r="B70995">
        <v>707054893</v>
      </c>
      <c r="C70995" s="1">
        <v>44142</v>
      </c>
      <c r="D70995">
        <v>71491721</v>
      </c>
    </row>
    <row r="70996" spans="1:4" x14ac:dyDescent="0.3">
      <c r="A70996">
        <v>114786</v>
      </c>
      <c r="B70996">
        <v>707990009</v>
      </c>
      <c r="C70996" s="1">
        <v>44145</v>
      </c>
      <c r="D70996">
        <v>210468319</v>
      </c>
    </row>
    <row r="70997" spans="1:4" x14ac:dyDescent="0.3">
      <c r="A70997">
        <v>114786</v>
      </c>
      <c r="B70997">
        <v>712940080</v>
      </c>
      <c r="C70997" s="1">
        <v>44167</v>
      </c>
      <c r="D70997">
        <v>117951203</v>
      </c>
    </row>
    <row r="70998" spans="1:4" x14ac:dyDescent="0.3">
      <c r="A70998">
        <v>114786</v>
      </c>
      <c r="B70998">
        <v>713648093</v>
      </c>
      <c r="C70998" s="1">
        <v>44171</v>
      </c>
      <c r="D70998">
        <v>60396677</v>
      </c>
    </row>
    <row r="70999" spans="1:4" x14ac:dyDescent="0.3">
      <c r="A70999">
        <v>114786</v>
      </c>
      <c r="B70999">
        <v>719322123</v>
      </c>
      <c r="C70999" s="1">
        <v>44194</v>
      </c>
      <c r="D70999">
        <v>335047452</v>
      </c>
    </row>
    <row r="71000" spans="1:4" x14ac:dyDescent="0.3">
      <c r="A71000">
        <v>115789</v>
      </c>
      <c r="B71000">
        <v>287116</v>
      </c>
      <c r="C71000" s="1">
        <v>40692</v>
      </c>
      <c r="D71000">
        <v>629986</v>
      </c>
    </row>
    <row r="71001" spans="1:4" x14ac:dyDescent="0.3">
      <c r="A71001">
        <v>115789</v>
      </c>
      <c r="B71001">
        <v>297407</v>
      </c>
      <c r="C71001" s="1">
        <v>40698</v>
      </c>
      <c r="D71001">
        <v>539693</v>
      </c>
    </row>
    <row r="71002" spans="1:4" x14ac:dyDescent="0.3">
      <c r="A71002">
        <v>115789</v>
      </c>
      <c r="B71002">
        <v>320931</v>
      </c>
      <c r="C71002" s="1">
        <v>40712</v>
      </c>
      <c r="D71002">
        <v>650419</v>
      </c>
    </row>
    <row r="71003" spans="1:4" x14ac:dyDescent="0.3">
      <c r="A71003">
        <v>115789</v>
      </c>
      <c r="B71003">
        <v>371219</v>
      </c>
      <c r="C71003" s="1">
        <v>40737</v>
      </c>
      <c r="D71003">
        <v>731692</v>
      </c>
    </row>
    <row r="71004" spans="1:4" x14ac:dyDescent="0.3">
      <c r="A71004">
        <v>115789</v>
      </c>
      <c r="B71004">
        <v>401068</v>
      </c>
      <c r="C71004" s="1">
        <v>40751</v>
      </c>
      <c r="D71004">
        <v>753332</v>
      </c>
    </row>
    <row r="71005" spans="1:4" x14ac:dyDescent="0.3">
      <c r="A71005">
        <v>115789</v>
      </c>
      <c r="B71005">
        <v>524852</v>
      </c>
      <c r="C71005" s="1">
        <v>40798</v>
      </c>
      <c r="D71005">
        <v>932910</v>
      </c>
    </row>
    <row r="71006" spans="1:4" x14ac:dyDescent="0.3">
      <c r="A71006">
        <v>115789</v>
      </c>
      <c r="B71006">
        <v>533830</v>
      </c>
      <c r="C71006" s="1">
        <v>40801</v>
      </c>
      <c r="D71006">
        <v>208296</v>
      </c>
    </row>
    <row r="71007" spans="1:4" x14ac:dyDescent="0.3">
      <c r="A71007">
        <v>115789</v>
      </c>
      <c r="B71007">
        <v>543698</v>
      </c>
      <c r="C71007" s="1">
        <v>40804</v>
      </c>
      <c r="D71007">
        <v>536880</v>
      </c>
    </row>
    <row r="71008" spans="1:4" x14ac:dyDescent="0.3">
      <c r="A71008">
        <v>115789</v>
      </c>
      <c r="B71008">
        <v>577793</v>
      </c>
      <c r="C71008" s="1">
        <v>40814</v>
      </c>
      <c r="D71008">
        <v>972597</v>
      </c>
    </row>
    <row r="71009" spans="1:4" x14ac:dyDescent="0.3">
      <c r="A71009">
        <v>115789</v>
      </c>
      <c r="B71009">
        <v>659331</v>
      </c>
      <c r="C71009" s="1">
        <v>40840</v>
      </c>
      <c r="D71009">
        <v>981818</v>
      </c>
    </row>
    <row r="71010" spans="1:4" x14ac:dyDescent="0.3">
      <c r="A71010">
        <v>115789</v>
      </c>
      <c r="B71010">
        <v>830808</v>
      </c>
      <c r="C71010" s="1">
        <v>40911</v>
      </c>
      <c r="D71010">
        <v>1367320</v>
      </c>
    </row>
    <row r="71011" spans="1:4" x14ac:dyDescent="0.3">
      <c r="A71011">
        <v>115789</v>
      </c>
      <c r="B71011">
        <v>1069079</v>
      </c>
      <c r="C71011" s="1">
        <v>41000</v>
      </c>
      <c r="D71011">
        <v>1908282</v>
      </c>
    </row>
    <row r="71012" spans="1:4" x14ac:dyDescent="0.3">
      <c r="A71012">
        <v>115789</v>
      </c>
      <c r="B71012">
        <v>1332824</v>
      </c>
      <c r="C71012" s="1">
        <v>41051</v>
      </c>
      <c r="D71012">
        <v>2397669</v>
      </c>
    </row>
    <row r="71013" spans="1:4" x14ac:dyDescent="0.3">
      <c r="A71013">
        <v>115789</v>
      </c>
      <c r="B71013">
        <v>1377355</v>
      </c>
      <c r="C71013" s="1">
        <v>41058</v>
      </c>
      <c r="D71013">
        <v>2398153</v>
      </c>
    </row>
    <row r="71014" spans="1:4" x14ac:dyDescent="0.3">
      <c r="A71014">
        <v>115789</v>
      </c>
      <c r="B71014">
        <v>1419735</v>
      </c>
      <c r="C71014" s="1">
        <v>41065</v>
      </c>
      <c r="D71014">
        <v>1954157</v>
      </c>
    </row>
    <row r="71015" spans="1:4" x14ac:dyDescent="0.3">
      <c r="A71015">
        <v>115789</v>
      </c>
      <c r="B71015">
        <v>1446021</v>
      </c>
      <c r="C71015" s="1">
        <v>41069</v>
      </c>
      <c r="D71015">
        <v>1328279</v>
      </c>
    </row>
    <row r="71016" spans="1:4" x14ac:dyDescent="0.3">
      <c r="A71016">
        <v>115789</v>
      </c>
      <c r="B71016">
        <v>1493324</v>
      </c>
      <c r="C71016" s="1">
        <v>41076</v>
      </c>
      <c r="D71016">
        <v>2481594</v>
      </c>
    </row>
    <row r="71017" spans="1:4" x14ac:dyDescent="0.3">
      <c r="A71017">
        <v>115789</v>
      </c>
      <c r="B71017">
        <v>1687213</v>
      </c>
      <c r="C71017" s="1">
        <v>41101</v>
      </c>
      <c r="D71017">
        <v>2842498</v>
      </c>
    </row>
    <row r="71018" spans="1:4" x14ac:dyDescent="0.3">
      <c r="A71018">
        <v>115789</v>
      </c>
      <c r="B71018">
        <v>1754535</v>
      </c>
      <c r="C71018" s="1">
        <v>41110</v>
      </c>
      <c r="D71018">
        <v>2484560</v>
      </c>
    </row>
    <row r="71019" spans="1:4" x14ac:dyDescent="0.3">
      <c r="A71019">
        <v>115789</v>
      </c>
      <c r="B71019">
        <v>1797594</v>
      </c>
      <c r="C71019" s="1">
        <v>41115</v>
      </c>
      <c r="D71019">
        <v>2394072</v>
      </c>
    </row>
    <row r="71020" spans="1:4" x14ac:dyDescent="0.3">
      <c r="A71020">
        <v>115789</v>
      </c>
      <c r="B71020">
        <v>1824867</v>
      </c>
      <c r="C71020" s="1">
        <v>41118</v>
      </c>
      <c r="D71020">
        <v>3038768</v>
      </c>
    </row>
    <row r="71021" spans="1:4" x14ac:dyDescent="0.3">
      <c r="A71021">
        <v>115789</v>
      </c>
      <c r="B71021">
        <v>1869212</v>
      </c>
      <c r="C71021" s="1">
        <v>41123</v>
      </c>
      <c r="D71021">
        <v>1521127</v>
      </c>
    </row>
    <row r="71022" spans="1:4" x14ac:dyDescent="0.3">
      <c r="A71022">
        <v>115789</v>
      </c>
      <c r="B71022">
        <v>2221335</v>
      </c>
      <c r="C71022" s="1">
        <v>41159</v>
      </c>
      <c r="D71022">
        <v>2584070</v>
      </c>
    </row>
    <row r="71023" spans="1:4" x14ac:dyDescent="0.3">
      <c r="A71023">
        <v>115789</v>
      </c>
      <c r="B71023">
        <v>2253237</v>
      </c>
      <c r="C71023" s="1">
        <v>41162</v>
      </c>
      <c r="D71023">
        <v>533865</v>
      </c>
    </row>
    <row r="71024" spans="1:4" x14ac:dyDescent="0.3">
      <c r="A71024">
        <v>115789</v>
      </c>
      <c r="B71024">
        <v>2294622</v>
      </c>
      <c r="C71024" s="1">
        <v>41166</v>
      </c>
      <c r="D71024">
        <v>2354712</v>
      </c>
    </row>
    <row r="71025" spans="1:4" x14ac:dyDescent="0.3">
      <c r="A71025">
        <v>115789</v>
      </c>
      <c r="B71025">
        <v>2327780</v>
      </c>
      <c r="C71025" s="1">
        <v>41169</v>
      </c>
      <c r="D71025">
        <v>3356825</v>
      </c>
    </row>
    <row r="71026" spans="1:4" x14ac:dyDescent="0.3">
      <c r="A71026">
        <v>115789</v>
      </c>
      <c r="B71026">
        <v>2348054</v>
      </c>
      <c r="C71026" s="1">
        <v>41171</v>
      </c>
      <c r="D71026">
        <v>3349532</v>
      </c>
    </row>
    <row r="71027" spans="1:4" x14ac:dyDescent="0.3">
      <c r="A71027">
        <v>115789</v>
      </c>
      <c r="B71027">
        <v>2354224</v>
      </c>
      <c r="C71027" s="1">
        <v>41172</v>
      </c>
      <c r="D71027">
        <v>533865</v>
      </c>
    </row>
    <row r="71028" spans="1:4" x14ac:dyDescent="0.3">
      <c r="A71028">
        <v>115789</v>
      </c>
      <c r="B71028">
        <v>2389619</v>
      </c>
      <c r="C71028" s="1">
        <v>41176</v>
      </c>
      <c r="D71028">
        <v>2872460</v>
      </c>
    </row>
    <row r="71029" spans="1:4" x14ac:dyDescent="0.3">
      <c r="A71029">
        <v>115789</v>
      </c>
      <c r="B71029">
        <v>2448346</v>
      </c>
      <c r="C71029" s="1">
        <v>41181</v>
      </c>
      <c r="D71029">
        <v>3585007</v>
      </c>
    </row>
    <row r="71030" spans="1:4" x14ac:dyDescent="0.3">
      <c r="A71030">
        <v>115789</v>
      </c>
      <c r="B71030">
        <v>2657826</v>
      </c>
      <c r="C71030" s="1">
        <v>41201</v>
      </c>
      <c r="D71030">
        <v>3666495</v>
      </c>
    </row>
    <row r="71031" spans="1:4" x14ac:dyDescent="0.3">
      <c r="A71031">
        <v>115789</v>
      </c>
      <c r="B71031">
        <v>2665597</v>
      </c>
      <c r="C71031" s="1">
        <v>41202</v>
      </c>
      <c r="D71031">
        <v>1628389</v>
      </c>
    </row>
    <row r="71032" spans="1:4" x14ac:dyDescent="0.3">
      <c r="A71032">
        <v>115789</v>
      </c>
      <c r="B71032">
        <v>2700072</v>
      </c>
      <c r="C71032" s="1">
        <v>41206</v>
      </c>
      <c r="D71032">
        <v>3576931</v>
      </c>
    </row>
    <row r="71033" spans="1:4" x14ac:dyDescent="0.3">
      <c r="A71033">
        <v>115789</v>
      </c>
      <c r="B71033">
        <v>2759992</v>
      </c>
      <c r="C71033" s="1">
        <v>41212</v>
      </c>
      <c r="D71033">
        <v>1339925</v>
      </c>
    </row>
    <row r="71034" spans="1:4" x14ac:dyDescent="0.3">
      <c r="A71034">
        <v>115789</v>
      </c>
      <c r="B71034">
        <v>2771438</v>
      </c>
      <c r="C71034" s="1">
        <v>41213</v>
      </c>
      <c r="D71034">
        <v>1628389</v>
      </c>
    </row>
    <row r="71035" spans="1:4" x14ac:dyDescent="0.3">
      <c r="A71035">
        <v>115789</v>
      </c>
      <c r="B71035">
        <v>2913698</v>
      </c>
      <c r="C71035" s="1">
        <v>41232</v>
      </c>
      <c r="D71035">
        <v>2983716</v>
      </c>
    </row>
    <row r="71036" spans="1:4" x14ac:dyDescent="0.3">
      <c r="A71036">
        <v>115789</v>
      </c>
      <c r="B71036">
        <v>3438406</v>
      </c>
      <c r="C71036" s="1">
        <v>41303</v>
      </c>
      <c r="D71036">
        <v>2790955</v>
      </c>
    </row>
    <row r="71037" spans="1:4" x14ac:dyDescent="0.3">
      <c r="A71037">
        <v>115789</v>
      </c>
      <c r="B71037">
        <v>3542688</v>
      </c>
      <c r="C71037" s="1">
        <v>41319</v>
      </c>
      <c r="D71037">
        <v>583194</v>
      </c>
    </row>
    <row r="71038" spans="1:4" x14ac:dyDescent="0.3">
      <c r="A71038">
        <v>115789</v>
      </c>
      <c r="B71038">
        <v>3647726</v>
      </c>
      <c r="C71038" s="1">
        <v>41332</v>
      </c>
      <c r="D71038">
        <v>2032733</v>
      </c>
    </row>
    <row r="71039" spans="1:4" x14ac:dyDescent="0.3">
      <c r="A71039">
        <v>115789</v>
      </c>
      <c r="B71039">
        <v>3674095</v>
      </c>
      <c r="C71039" s="1">
        <v>41335</v>
      </c>
      <c r="D71039">
        <v>3479000</v>
      </c>
    </row>
    <row r="71040" spans="1:4" x14ac:dyDescent="0.3">
      <c r="A71040">
        <v>115789</v>
      </c>
      <c r="B71040">
        <v>3897953</v>
      </c>
      <c r="C71040" s="1">
        <v>41358</v>
      </c>
      <c r="D71040">
        <v>5420801</v>
      </c>
    </row>
    <row r="71041" spans="1:4" x14ac:dyDescent="0.3">
      <c r="A71041">
        <v>115789</v>
      </c>
      <c r="B71041">
        <v>4078054</v>
      </c>
      <c r="C71041" s="1">
        <v>41372</v>
      </c>
      <c r="D71041">
        <v>3707788</v>
      </c>
    </row>
    <row r="71042" spans="1:4" x14ac:dyDescent="0.3">
      <c r="A71042">
        <v>115789</v>
      </c>
      <c r="B71042">
        <v>4146864</v>
      </c>
      <c r="C71042" s="1">
        <v>41378</v>
      </c>
      <c r="D71042">
        <v>5173374</v>
      </c>
    </row>
    <row r="71043" spans="1:4" x14ac:dyDescent="0.3">
      <c r="A71043">
        <v>115789</v>
      </c>
      <c r="B71043">
        <v>4194330</v>
      </c>
      <c r="C71043" s="1">
        <v>41381</v>
      </c>
      <c r="D71043">
        <v>3782638</v>
      </c>
    </row>
    <row r="71044" spans="1:4" x14ac:dyDescent="0.3">
      <c r="A71044">
        <v>115789</v>
      </c>
      <c r="B71044">
        <v>4203911</v>
      </c>
      <c r="C71044" s="1">
        <v>41382</v>
      </c>
      <c r="D71044">
        <v>3782638</v>
      </c>
    </row>
    <row r="71045" spans="1:4" x14ac:dyDescent="0.3">
      <c r="A71045">
        <v>115789</v>
      </c>
      <c r="B71045">
        <v>5010905</v>
      </c>
      <c r="C71045" s="1">
        <v>41432</v>
      </c>
      <c r="D71045">
        <v>2932040</v>
      </c>
    </row>
    <row r="71046" spans="1:4" x14ac:dyDescent="0.3">
      <c r="A71046">
        <v>115789</v>
      </c>
      <c r="B71046">
        <v>7039437</v>
      </c>
      <c r="C71046" s="1">
        <v>41521</v>
      </c>
      <c r="D71046">
        <v>7803005</v>
      </c>
    </row>
    <row r="71047" spans="1:4" x14ac:dyDescent="0.3">
      <c r="A71047">
        <v>115789</v>
      </c>
      <c r="B71047">
        <v>7673811</v>
      </c>
      <c r="C71047" s="1">
        <v>41546</v>
      </c>
      <c r="D71047">
        <v>8504156</v>
      </c>
    </row>
    <row r="71048" spans="1:4" x14ac:dyDescent="0.3">
      <c r="A71048">
        <v>115789</v>
      </c>
      <c r="B71048">
        <v>8418140</v>
      </c>
      <c r="C71048" s="1">
        <v>41576</v>
      </c>
      <c r="D71048">
        <v>9226205</v>
      </c>
    </row>
    <row r="71049" spans="1:4" x14ac:dyDescent="0.3">
      <c r="A71049">
        <v>115789</v>
      </c>
      <c r="B71049">
        <v>9457152</v>
      </c>
      <c r="C71049" s="1">
        <v>41637</v>
      </c>
      <c r="D71049">
        <v>10807691</v>
      </c>
    </row>
    <row r="71050" spans="1:4" x14ac:dyDescent="0.3">
      <c r="A71050">
        <v>115789</v>
      </c>
      <c r="B71050">
        <v>10037288</v>
      </c>
      <c r="C71050" s="1">
        <v>41666</v>
      </c>
      <c r="D71050">
        <v>9702584</v>
      </c>
    </row>
    <row r="71051" spans="1:4" x14ac:dyDescent="0.3">
      <c r="A71051">
        <v>115789</v>
      </c>
      <c r="B71051">
        <v>11721375</v>
      </c>
      <c r="C71051" s="1">
        <v>41742</v>
      </c>
      <c r="D71051">
        <v>13441622</v>
      </c>
    </row>
    <row r="71052" spans="1:4" x14ac:dyDescent="0.3">
      <c r="A71052">
        <v>115789</v>
      </c>
      <c r="B71052">
        <v>11926655</v>
      </c>
      <c r="C71052" s="1">
        <v>41748</v>
      </c>
      <c r="D71052">
        <v>13386156</v>
      </c>
    </row>
    <row r="71053" spans="1:4" x14ac:dyDescent="0.3">
      <c r="A71053">
        <v>115789</v>
      </c>
      <c r="B71053">
        <v>12687602</v>
      </c>
      <c r="C71053" s="1">
        <v>41767</v>
      </c>
      <c r="D71053">
        <v>5696221</v>
      </c>
    </row>
    <row r="71054" spans="1:4" x14ac:dyDescent="0.3">
      <c r="A71054">
        <v>115789</v>
      </c>
      <c r="B71054">
        <v>13293872</v>
      </c>
      <c r="C71054" s="1">
        <v>41783</v>
      </c>
      <c r="D71054">
        <v>3094954</v>
      </c>
    </row>
    <row r="71055" spans="1:4" x14ac:dyDescent="0.3">
      <c r="A71055">
        <v>115789</v>
      </c>
      <c r="B71055">
        <v>14170746</v>
      </c>
      <c r="C71055" s="1">
        <v>41803</v>
      </c>
      <c r="D71055">
        <v>16184685</v>
      </c>
    </row>
    <row r="71056" spans="1:4" x14ac:dyDescent="0.3">
      <c r="A71056">
        <v>115789</v>
      </c>
      <c r="B71056">
        <v>14495276</v>
      </c>
      <c r="C71056" s="1">
        <v>41810</v>
      </c>
      <c r="D71056">
        <v>7806518</v>
      </c>
    </row>
    <row r="71057" spans="1:4" x14ac:dyDescent="0.3">
      <c r="A71057">
        <v>115789</v>
      </c>
      <c r="B71057">
        <v>15270980</v>
      </c>
      <c r="C71057" s="1">
        <v>41826</v>
      </c>
      <c r="D71057">
        <v>16230285</v>
      </c>
    </row>
    <row r="71058" spans="1:4" x14ac:dyDescent="0.3">
      <c r="A71058">
        <v>115789</v>
      </c>
      <c r="B71058">
        <v>16189594</v>
      </c>
      <c r="C71058" s="1">
        <v>41842</v>
      </c>
      <c r="D71058">
        <v>17655757</v>
      </c>
    </row>
    <row r="71059" spans="1:4" x14ac:dyDescent="0.3">
      <c r="A71059">
        <v>115789</v>
      </c>
      <c r="B71059">
        <v>17619634</v>
      </c>
      <c r="C71059" s="1">
        <v>41866</v>
      </c>
      <c r="D71059">
        <v>12019869</v>
      </c>
    </row>
    <row r="71060" spans="1:4" x14ac:dyDescent="0.3">
      <c r="A71060">
        <v>115789</v>
      </c>
      <c r="B71060">
        <v>20332802</v>
      </c>
      <c r="C71060" s="1">
        <v>41910</v>
      </c>
      <c r="D71060">
        <v>17091635</v>
      </c>
    </row>
    <row r="71061" spans="1:4" x14ac:dyDescent="0.3">
      <c r="A71061">
        <v>115789</v>
      </c>
      <c r="B71061">
        <v>20616025</v>
      </c>
      <c r="C71061" s="1">
        <v>41914</v>
      </c>
      <c r="D71061">
        <v>13758786</v>
      </c>
    </row>
    <row r="71062" spans="1:4" x14ac:dyDescent="0.3">
      <c r="A71062">
        <v>115789</v>
      </c>
      <c r="B71062">
        <v>21532735</v>
      </c>
      <c r="C71062" s="1">
        <v>41931</v>
      </c>
      <c r="D71062">
        <v>19604530</v>
      </c>
    </row>
    <row r="71063" spans="1:4" x14ac:dyDescent="0.3">
      <c r="A71063">
        <v>115789</v>
      </c>
      <c r="B71063">
        <v>21799506</v>
      </c>
      <c r="C71063" s="1">
        <v>41936</v>
      </c>
      <c r="D71063">
        <v>21749690</v>
      </c>
    </row>
    <row r="71064" spans="1:4" x14ac:dyDescent="0.3">
      <c r="A71064">
        <v>115789</v>
      </c>
      <c r="B71064">
        <v>22643426</v>
      </c>
      <c r="C71064" s="1">
        <v>41954</v>
      </c>
      <c r="D71064">
        <v>7326569</v>
      </c>
    </row>
    <row r="71065" spans="1:4" x14ac:dyDescent="0.3">
      <c r="A71065">
        <v>115789</v>
      </c>
      <c r="B71065">
        <v>25382116</v>
      </c>
      <c r="C71065" s="1">
        <v>42018</v>
      </c>
      <c r="D71065">
        <v>23689293</v>
      </c>
    </row>
    <row r="71066" spans="1:4" x14ac:dyDescent="0.3">
      <c r="A71066">
        <v>115789</v>
      </c>
      <c r="B71066">
        <v>28787767</v>
      </c>
      <c r="C71066" s="1">
        <v>42093</v>
      </c>
      <c r="D71066">
        <v>8696534</v>
      </c>
    </row>
    <row r="71067" spans="1:4" x14ac:dyDescent="0.3">
      <c r="A71067">
        <v>115789</v>
      </c>
      <c r="B71067">
        <v>31216231</v>
      </c>
      <c r="C71067" s="1">
        <v>42127</v>
      </c>
      <c r="D71067">
        <v>5734515</v>
      </c>
    </row>
    <row r="71068" spans="1:4" x14ac:dyDescent="0.3">
      <c r="A71068">
        <v>115789</v>
      </c>
      <c r="B71068">
        <v>48775434</v>
      </c>
      <c r="C71068" s="1">
        <v>42275</v>
      </c>
      <c r="D71068">
        <v>39840332</v>
      </c>
    </row>
    <row r="71069" spans="1:4" x14ac:dyDescent="0.3">
      <c r="A71069">
        <v>115789</v>
      </c>
      <c r="B71069">
        <v>49599122</v>
      </c>
      <c r="C71069" s="1">
        <v>42282</v>
      </c>
      <c r="D71069">
        <v>7304327</v>
      </c>
    </row>
    <row r="71070" spans="1:4" x14ac:dyDescent="0.3">
      <c r="A71070">
        <v>115789</v>
      </c>
      <c r="B71070">
        <v>51790502</v>
      </c>
      <c r="C71070" s="1">
        <v>42301</v>
      </c>
      <c r="D71070">
        <v>4488648</v>
      </c>
    </row>
    <row r="71071" spans="1:4" x14ac:dyDescent="0.3">
      <c r="A71071">
        <v>115789</v>
      </c>
      <c r="B71071">
        <v>58261548</v>
      </c>
      <c r="C71071" s="1">
        <v>42371</v>
      </c>
      <c r="D71071">
        <v>16848581</v>
      </c>
    </row>
    <row r="71072" spans="1:4" x14ac:dyDescent="0.3">
      <c r="A71072">
        <v>115789</v>
      </c>
      <c r="B71072">
        <v>69237909</v>
      </c>
      <c r="C71072" s="1">
        <v>42470</v>
      </c>
      <c r="D71072">
        <v>30267940</v>
      </c>
    </row>
    <row r="71073" spans="1:4" x14ac:dyDescent="0.3">
      <c r="A71073">
        <v>115789</v>
      </c>
      <c r="B71073">
        <v>75478492</v>
      </c>
      <c r="C71073" s="1">
        <v>42511</v>
      </c>
      <c r="D71073">
        <v>27877544</v>
      </c>
    </row>
    <row r="71074" spans="1:4" x14ac:dyDescent="0.3">
      <c r="A71074">
        <v>115789</v>
      </c>
      <c r="B71074">
        <v>77394291</v>
      </c>
      <c r="C71074" s="1">
        <v>42521</v>
      </c>
      <c r="D71074">
        <v>58952964</v>
      </c>
    </row>
    <row r="71075" spans="1:4" x14ac:dyDescent="0.3">
      <c r="A71075">
        <v>115789</v>
      </c>
      <c r="B71075">
        <v>81046456</v>
      </c>
      <c r="C71075" s="1">
        <v>42541</v>
      </c>
      <c r="D71075">
        <v>29608534</v>
      </c>
    </row>
    <row r="71076" spans="1:4" x14ac:dyDescent="0.3">
      <c r="A71076">
        <v>115789</v>
      </c>
      <c r="B71076">
        <v>102461343</v>
      </c>
      <c r="C71076" s="1">
        <v>42631</v>
      </c>
      <c r="D71076">
        <v>24101339</v>
      </c>
    </row>
    <row r="71077" spans="1:4" x14ac:dyDescent="0.3">
      <c r="A71077">
        <v>115789</v>
      </c>
      <c r="B71077">
        <v>108483244</v>
      </c>
      <c r="C71077" s="1">
        <v>42659</v>
      </c>
      <c r="D71077">
        <v>40495016</v>
      </c>
    </row>
    <row r="71078" spans="1:4" x14ac:dyDescent="0.3">
      <c r="A71078">
        <v>115789</v>
      </c>
      <c r="B71078">
        <v>120684330</v>
      </c>
      <c r="C71078" s="1">
        <v>42715</v>
      </c>
      <c r="D71078">
        <v>93845648</v>
      </c>
    </row>
    <row r="71079" spans="1:4" x14ac:dyDescent="0.3">
      <c r="A71079">
        <v>115789</v>
      </c>
      <c r="B71079">
        <v>143943966</v>
      </c>
      <c r="C71079" s="1">
        <v>42839</v>
      </c>
      <c r="D71079">
        <v>23783982</v>
      </c>
    </row>
    <row r="71080" spans="1:4" x14ac:dyDescent="0.3">
      <c r="A71080">
        <v>115789</v>
      </c>
      <c r="B71080">
        <v>200359597</v>
      </c>
      <c r="C71080" s="1">
        <v>43013</v>
      </c>
      <c r="D71080">
        <v>150879529</v>
      </c>
    </row>
    <row r="71081" spans="1:4" x14ac:dyDescent="0.3">
      <c r="A71081">
        <v>115789</v>
      </c>
      <c r="B71081">
        <v>232802502</v>
      </c>
      <c r="C71081" s="1">
        <v>43137</v>
      </c>
      <c r="D71081">
        <v>112324700</v>
      </c>
    </row>
    <row r="71082" spans="1:4" x14ac:dyDescent="0.3">
      <c r="A71082">
        <v>115789</v>
      </c>
      <c r="B71082">
        <v>245682887</v>
      </c>
      <c r="C71082" s="1">
        <v>43182</v>
      </c>
      <c r="D71082">
        <v>6909218</v>
      </c>
    </row>
    <row r="71083" spans="1:4" x14ac:dyDescent="0.3">
      <c r="A71083">
        <v>115789</v>
      </c>
      <c r="B71083">
        <v>252385053</v>
      </c>
      <c r="C71083" s="1">
        <v>43200</v>
      </c>
      <c r="D71083">
        <v>107015465</v>
      </c>
    </row>
    <row r="71084" spans="1:4" x14ac:dyDescent="0.3">
      <c r="A71084">
        <v>115789</v>
      </c>
      <c r="B71084">
        <v>253375508</v>
      </c>
      <c r="C71084" s="1">
        <v>43204</v>
      </c>
      <c r="D71084">
        <v>62419052</v>
      </c>
    </row>
    <row r="71085" spans="1:4" x14ac:dyDescent="0.3">
      <c r="A71085">
        <v>115789</v>
      </c>
      <c r="B71085">
        <v>256220024</v>
      </c>
      <c r="C71085" s="1">
        <v>43212</v>
      </c>
      <c r="D71085">
        <v>2109757</v>
      </c>
    </row>
    <row r="71086" spans="1:4" x14ac:dyDescent="0.3">
      <c r="A71086">
        <v>115789</v>
      </c>
      <c r="B71086">
        <v>259919080</v>
      </c>
      <c r="C71086" s="1">
        <v>43223</v>
      </c>
      <c r="D71086">
        <v>164159436</v>
      </c>
    </row>
    <row r="71087" spans="1:4" x14ac:dyDescent="0.3">
      <c r="A71087">
        <v>115789</v>
      </c>
      <c r="B71087">
        <v>264667502</v>
      </c>
      <c r="C71087" s="1">
        <v>43234</v>
      </c>
      <c r="D71087">
        <v>130275351</v>
      </c>
    </row>
    <row r="71088" spans="1:4" x14ac:dyDescent="0.3">
      <c r="A71088">
        <v>115789</v>
      </c>
      <c r="B71088">
        <v>267960698</v>
      </c>
      <c r="C71088" s="1">
        <v>43243</v>
      </c>
      <c r="D71088">
        <v>56881723</v>
      </c>
    </row>
    <row r="71089" spans="1:4" x14ac:dyDescent="0.3">
      <c r="A71089">
        <v>115789</v>
      </c>
      <c r="B71089">
        <v>277997508</v>
      </c>
      <c r="C71089" s="1">
        <v>43268</v>
      </c>
      <c r="D71089">
        <v>568601</v>
      </c>
    </row>
    <row r="71090" spans="1:4" x14ac:dyDescent="0.3">
      <c r="A71090">
        <v>115789</v>
      </c>
      <c r="B71090">
        <v>291114977</v>
      </c>
      <c r="C71090" s="1">
        <v>43296</v>
      </c>
      <c r="D71090">
        <v>6544966</v>
      </c>
    </row>
    <row r="71091" spans="1:4" x14ac:dyDescent="0.3">
      <c r="A71091">
        <v>115789</v>
      </c>
      <c r="B71091">
        <v>296534853</v>
      </c>
      <c r="C71091" s="1">
        <v>43307</v>
      </c>
      <c r="D71091">
        <v>46800665</v>
      </c>
    </row>
    <row r="71092" spans="1:4" x14ac:dyDescent="0.3">
      <c r="A71092">
        <v>115789</v>
      </c>
      <c r="B71092">
        <v>332362487</v>
      </c>
      <c r="C71092" s="1">
        <v>43378</v>
      </c>
      <c r="D71092">
        <v>165106945</v>
      </c>
    </row>
    <row r="71093" spans="1:4" x14ac:dyDescent="0.3">
      <c r="A71093">
        <v>115789</v>
      </c>
      <c r="B71093">
        <v>339311274</v>
      </c>
      <c r="C71093" s="1">
        <v>43394</v>
      </c>
      <c r="D71093">
        <v>140114232</v>
      </c>
    </row>
    <row r="71094" spans="1:4" x14ac:dyDescent="0.3">
      <c r="A71094">
        <v>115789</v>
      </c>
      <c r="B71094">
        <v>363285242</v>
      </c>
      <c r="C71094" s="1">
        <v>43462</v>
      </c>
      <c r="D71094">
        <v>48819129</v>
      </c>
    </row>
    <row r="71095" spans="1:4" x14ac:dyDescent="0.3">
      <c r="A71095">
        <v>115789</v>
      </c>
      <c r="B71095">
        <v>439155105</v>
      </c>
      <c r="C71095" s="1">
        <v>43573</v>
      </c>
      <c r="D71095">
        <v>5922381</v>
      </c>
    </row>
    <row r="71096" spans="1:4" x14ac:dyDescent="0.3">
      <c r="A71096">
        <v>115789</v>
      </c>
      <c r="B71096">
        <v>459296023</v>
      </c>
      <c r="C71096" s="1">
        <v>43612</v>
      </c>
      <c r="D71096">
        <v>256084643</v>
      </c>
    </row>
    <row r="71097" spans="1:4" x14ac:dyDescent="0.3">
      <c r="A71097">
        <v>115789</v>
      </c>
      <c r="B71097">
        <v>468708162</v>
      </c>
      <c r="C71097" s="1">
        <v>43629</v>
      </c>
      <c r="D71097">
        <v>221419083</v>
      </c>
    </row>
    <row r="71098" spans="1:4" x14ac:dyDescent="0.3">
      <c r="A71098">
        <v>115789</v>
      </c>
      <c r="B71098">
        <v>471830956</v>
      </c>
      <c r="C71098" s="1">
        <v>43634</v>
      </c>
      <c r="D71098">
        <v>163243147</v>
      </c>
    </row>
    <row r="71099" spans="1:4" x14ac:dyDescent="0.3">
      <c r="A71099">
        <v>115789</v>
      </c>
      <c r="B71099">
        <v>477895458</v>
      </c>
      <c r="C71099" s="1">
        <v>43645</v>
      </c>
      <c r="D71099">
        <v>14919767</v>
      </c>
    </row>
    <row r="71100" spans="1:4" x14ac:dyDescent="0.3">
      <c r="A71100">
        <v>115789</v>
      </c>
      <c r="B71100">
        <v>503681800</v>
      </c>
      <c r="C71100" s="1">
        <v>43683</v>
      </c>
      <c r="D71100">
        <v>250257212</v>
      </c>
    </row>
    <row r="71101" spans="1:4" x14ac:dyDescent="0.3">
      <c r="A71101">
        <v>115789</v>
      </c>
      <c r="B71101">
        <v>525906221</v>
      </c>
      <c r="C71101" s="1">
        <v>43716</v>
      </c>
      <c r="D71101">
        <v>9375980</v>
      </c>
    </row>
    <row r="71102" spans="1:4" x14ac:dyDescent="0.3">
      <c r="A71102">
        <v>115789</v>
      </c>
      <c r="B71102">
        <v>532752989</v>
      </c>
      <c r="C71102" s="1">
        <v>43728</v>
      </c>
      <c r="D71102">
        <v>17906337</v>
      </c>
    </row>
    <row r="71103" spans="1:4" x14ac:dyDescent="0.3">
      <c r="A71103">
        <v>115789</v>
      </c>
      <c r="B71103">
        <v>537123489</v>
      </c>
      <c r="C71103" s="1">
        <v>43736</v>
      </c>
      <c r="D71103">
        <v>254384056</v>
      </c>
    </row>
    <row r="71104" spans="1:4" x14ac:dyDescent="0.3">
      <c r="A71104">
        <v>115789</v>
      </c>
      <c r="B71104">
        <v>539436619</v>
      </c>
      <c r="C71104" s="1">
        <v>43739</v>
      </c>
      <c r="D71104">
        <v>34834700</v>
      </c>
    </row>
    <row r="71105" spans="1:4" x14ac:dyDescent="0.3">
      <c r="A71105">
        <v>115789</v>
      </c>
      <c r="B71105">
        <v>556408901</v>
      </c>
      <c r="C71105" s="1">
        <v>43767</v>
      </c>
      <c r="D71105">
        <v>120994697</v>
      </c>
    </row>
    <row r="71106" spans="1:4" x14ac:dyDescent="0.3">
      <c r="A71106">
        <v>115789</v>
      </c>
      <c r="B71106">
        <v>557070007</v>
      </c>
      <c r="C71106" s="1">
        <v>43769</v>
      </c>
      <c r="D71106">
        <v>20342466</v>
      </c>
    </row>
    <row r="71107" spans="1:4" x14ac:dyDescent="0.3">
      <c r="A71107">
        <v>115789</v>
      </c>
      <c r="B71107">
        <v>557861675</v>
      </c>
      <c r="C71107" s="1">
        <v>43771</v>
      </c>
      <c r="D71107">
        <v>304897656</v>
      </c>
    </row>
    <row r="71108" spans="1:4" x14ac:dyDescent="0.3">
      <c r="A71108">
        <v>117425</v>
      </c>
      <c r="B71108">
        <v>277697</v>
      </c>
      <c r="C71108" s="1">
        <v>40686</v>
      </c>
      <c r="D71108">
        <v>593270</v>
      </c>
    </row>
    <row r="71109" spans="1:4" x14ac:dyDescent="0.3">
      <c r="A71109">
        <v>117425</v>
      </c>
      <c r="B71109">
        <v>288732</v>
      </c>
      <c r="C71109" s="1">
        <v>40693</v>
      </c>
      <c r="D71109">
        <v>597975</v>
      </c>
    </row>
    <row r="71110" spans="1:4" x14ac:dyDescent="0.3">
      <c r="A71110">
        <v>117425</v>
      </c>
      <c r="B71110">
        <v>384253</v>
      </c>
      <c r="C71110" s="1">
        <v>40743</v>
      </c>
      <c r="D71110">
        <v>812074</v>
      </c>
    </row>
    <row r="71111" spans="1:4" x14ac:dyDescent="0.3">
      <c r="A71111">
        <v>117425</v>
      </c>
      <c r="B71111">
        <v>415301</v>
      </c>
      <c r="C71111" s="1">
        <v>40757</v>
      </c>
      <c r="D71111">
        <v>765476</v>
      </c>
    </row>
    <row r="71112" spans="1:4" x14ac:dyDescent="0.3">
      <c r="A71112">
        <v>117425</v>
      </c>
      <c r="B71112">
        <v>447403</v>
      </c>
      <c r="C71112" s="1">
        <v>40770</v>
      </c>
      <c r="D71112">
        <v>797193</v>
      </c>
    </row>
    <row r="71113" spans="1:4" x14ac:dyDescent="0.3">
      <c r="A71113">
        <v>117425</v>
      </c>
      <c r="B71113">
        <v>470095</v>
      </c>
      <c r="C71113" s="1">
        <v>40778</v>
      </c>
      <c r="D71113">
        <v>926181</v>
      </c>
    </row>
    <row r="71114" spans="1:4" x14ac:dyDescent="0.3">
      <c r="A71114">
        <v>117425</v>
      </c>
      <c r="B71114">
        <v>497326</v>
      </c>
      <c r="C71114" s="1">
        <v>40789</v>
      </c>
      <c r="D71114">
        <v>487801</v>
      </c>
    </row>
    <row r="71115" spans="1:4" x14ac:dyDescent="0.3">
      <c r="A71115">
        <v>117425</v>
      </c>
      <c r="B71115">
        <v>520553</v>
      </c>
      <c r="C71115" s="1">
        <v>40797</v>
      </c>
      <c r="D71115">
        <v>862153</v>
      </c>
    </row>
    <row r="71116" spans="1:4" x14ac:dyDescent="0.3">
      <c r="A71116">
        <v>117425</v>
      </c>
      <c r="B71116">
        <v>550163</v>
      </c>
      <c r="C71116" s="1">
        <v>40806</v>
      </c>
      <c r="D71116">
        <v>928526</v>
      </c>
    </row>
    <row r="71117" spans="1:4" x14ac:dyDescent="0.3">
      <c r="A71117">
        <v>117425</v>
      </c>
      <c r="B71117">
        <v>580138</v>
      </c>
      <c r="C71117" s="1">
        <v>40815</v>
      </c>
      <c r="D71117">
        <v>651148</v>
      </c>
    </row>
    <row r="71118" spans="1:4" x14ac:dyDescent="0.3">
      <c r="A71118">
        <v>117425</v>
      </c>
      <c r="B71118">
        <v>596681</v>
      </c>
      <c r="C71118" s="1">
        <v>40820</v>
      </c>
      <c r="D71118">
        <v>930927</v>
      </c>
    </row>
    <row r="71119" spans="1:4" x14ac:dyDescent="0.3">
      <c r="A71119">
        <v>117425</v>
      </c>
      <c r="B71119">
        <v>607300</v>
      </c>
      <c r="C71119" s="1">
        <v>40823</v>
      </c>
      <c r="D71119">
        <v>164683</v>
      </c>
    </row>
    <row r="71120" spans="1:4" x14ac:dyDescent="0.3">
      <c r="A71120">
        <v>117425</v>
      </c>
      <c r="B71120">
        <v>618109</v>
      </c>
      <c r="C71120" s="1">
        <v>40827</v>
      </c>
      <c r="D71120">
        <v>680890</v>
      </c>
    </row>
    <row r="71121" spans="1:4" x14ac:dyDescent="0.3">
      <c r="A71121">
        <v>117425</v>
      </c>
      <c r="B71121">
        <v>644509</v>
      </c>
      <c r="C71121" s="1">
        <v>40835</v>
      </c>
      <c r="D71121">
        <v>789422</v>
      </c>
    </row>
    <row r="71122" spans="1:4" x14ac:dyDescent="0.3">
      <c r="A71122">
        <v>117425</v>
      </c>
      <c r="B71122">
        <v>755273</v>
      </c>
      <c r="C71122" s="1">
        <v>40877</v>
      </c>
      <c r="D71122">
        <v>998256</v>
      </c>
    </row>
    <row r="71123" spans="1:4" x14ac:dyDescent="0.3">
      <c r="A71123">
        <v>117425</v>
      </c>
      <c r="B71123">
        <v>786749</v>
      </c>
      <c r="C71123" s="1">
        <v>40892</v>
      </c>
      <c r="D71123">
        <v>575910</v>
      </c>
    </row>
    <row r="71124" spans="1:4" x14ac:dyDescent="0.3">
      <c r="A71124">
        <v>117425</v>
      </c>
      <c r="B71124">
        <v>818733</v>
      </c>
      <c r="C71124" s="1">
        <v>40908</v>
      </c>
      <c r="D71124">
        <v>1481431</v>
      </c>
    </row>
    <row r="71125" spans="1:4" x14ac:dyDescent="0.3">
      <c r="A71125">
        <v>117425</v>
      </c>
      <c r="B71125">
        <v>850979</v>
      </c>
      <c r="C71125" s="1">
        <v>40917</v>
      </c>
      <c r="D71125">
        <v>809984</v>
      </c>
    </row>
    <row r="71126" spans="1:4" x14ac:dyDescent="0.3">
      <c r="A71126">
        <v>117425</v>
      </c>
      <c r="B71126">
        <v>1169119</v>
      </c>
      <c r="C71126" s="1">
        <v>41022</v>
      </c>
      <c r="D71126">
        <v>1907558</v>
      </c>
    </row>
    <row r="71127" spans="1:4" x14ac:dyDescent="0.3">
      <c r="A71127">
        <v>117425</v>
      </c>
      <c r="B71127">
        <v>1283102</v>
      </c>
      <c r="C71127" s="1">
        <v>41044</v>
      </c>
      <c r="D71127">
        <v>497426</v>
      </c>
    </row>
    <row r="71128" spans="1:4" x14ac:dyDescent="0.3">
      <c r="A71128">
        <v>117425</v>
      </c>
      <c r="B71128">
        <v>1547869</v>
      </c>
      <c r="C71128" s="1">
        <v>41084</v>
      </c>
      <c r="D71128">
        <v>2145176</v>
      </c>
    </row>
    <row r="71129" spans="1:4" x14ac:dyDescent="0.3">
      <c r="A71129">
        <v>117425</v>
      </c>
      <c r="B71129">
        <v>1607981</v>
      </c>
      <c r="C71129" s="1">
        <v>41092</v>
      </c>
      <c r="D71129">
        <v>238078</v>
      </c>
    </row>
    <row r="71130" spans="1:4" x14ac:dyDescent="0.3">
      <c r="A71130">
        <v>117425</v>
      </c>
      <c r="B71130">
        <v>1781932</v>
      </c>
      <c r="C71130" s="1">
        <v>41113</v>
      </c>
      <c r="D71130">
        <v>264120</v>
      </c>
    </row>
    <row r="71131" spans="1:4" x14ac:dyDescent="0.3">
      <c r="A71131">
        <v>117425</v>
      </c>
      <c r="B71131">
        <v>1857552</v>
      </c>
      <c r="C71131" s="1">
        <v>41122</v>
      </c>
      <c r="D71131">
        <v>1594186</v>
      </c>
    </row>
    <row r="71132" spans="1:4" x14ac:dyDescent="0.3">
      <c r="A71132">
        <v>117425</v>
      </c>
      <c r="B71132">
        <v>2182277</v>
      </c>
      <c r="C71132" s="1">
        <v>41155</v>
      </c>
      <c r="D71132">
        <v>947570</v>
      </c>
    </row>
    <row r="71133" spans="1:4" x14ac:dyDescent="0.3">
      <c r="A71133">
        <v>117425</v>
      </c>
      <c r="B71133">
        <v>2316289</v>
      </c>
      <c r="C71133" s="1">
        <v>41169</v>
      </c>
      <c r="D71133">
        <v>979545</v>
      </c>
    </row>
    <row r="71134" spans="1:4" x14ac:dyDescent="0.3">
      <c r="A71134">
        <v>117425</v>
      </c>
      <c r="B71134">
        <v>2452787</v>
      </c>
      <c r="C71134" s="1">
        <v>41182</v>
      </c>
      <c r="D71134">
        <v>2032143</v>
      </c>
    </row>
    <row r="71135" spans="1:4" x14ac:dyDescent="0.3">
      <c r="A71135">
        <v>117425</v>
      </c>
      <c r="B71135">
        <v>2629296</v>
      </c>
      <c r="C71135" s="1">
        <v>41198</v>
      </c>
      <c r="D71135">
        <v>1162815</v>
      </c>
    </row>
    <row r="71136" spans="1:4" x14ac:dyDescent="0.3">
      <c r="A71136">
        <v>117425</v>
      </c>
      <c r="B71136">
        <v>2736299</v>
      </c>
      <c r="C71136" s="1">
        <v>41210</v>
      </c>
      <c r="D71136">
        <v>2050076</v>
      </c>
    </row>
    <row r="71137" spans="1:4" x14ac:dyDescent="0.3">
      <c r="A71137">
        <v>117425</v>
      </c>
      <c r="B71137">
        <v>2947544</v>
      </c>
      <c r="C71137" s="1">
        <v>41236</v>
      </c>
      <c r="D71137">
        <v>2469867</v>
      </c>
    </row>
    <row r="71138" spans="1:4" x14ac:dyDescent="0.3">
      <c r="A71138">
        <v>117425</v>
      </c>
      <c r="B71138">
        <v>4026216</v>
      </c>
      <c r="C71138" s="1">
        <v>41367</v>
      </c>
      <c r="D71138">
        <v>5510941</v>
      </c>
    </row>
    <row r="71139" spans="1:4" x14ac:dyDescent="0.3">
      <c r="A71139">
        <v>117425</v>
      </c>
      <c r="B71139">
        <v>4127833</v>
      </c>
      <c r="C71139" s="1">
        <v>41376</v>
      </c>
      <c r="D71139">
        <v>4417229</v>
      </c>
    </row>
    <row r="71140" spans="1:4" x14ac:dyDescent="0.3">
      <c r="A71140">
        <v>117425</v>
      </c>
      <c r="B71140">
        <v>4926650</v>
      </c>
      <c r="C71140" s="1">
        <v>41427</v>
      </c>
      <c r="D71140">
        <v>6006281</v>
      </c>
    </row>
    <row r="71141" spans="1:4" x14ac:dyDescent="0.3">
      <c r="A71141">
        <v>117425</v>
      </c>
      <c r="B71141">
        <v>6468619</v>
      </c>
      <c r="C71141" s="1">
        <v>41499</v>
      </c>
      <c r="D71141">
        <v>2956952</v>
      </c>
    </row>
    <row r="71142" spans="1:4" x14ac:dyDescent="0.3">
      <c r="A71142">
        <v>117425</v>
      </c>
      <c r="B71142">
        <v>7234796</v>
      </c>
      <c r="C71142" s="1">
        <v>41528</v>
      </c>
      <c r="D71142">
        <v>8607922</v>
      </c>
    </row>
    <row r="71143" spans="1:4" x14ac:dyDescent="0.3">
      <c r="A71143">
        <v>117425</v>
      </c>
      <c r="B71143">
        <v>7270617</v>
      </c>
      <c r="C71143" s="1">
        <v>41531</v>
      </c>
      <c r="D71143">
        <v>34595</v>
      </c>
    </row>
    <row r="71144" spans="1:4" x14ac:dyDescent="0.3">
      <c r="A71144">
        <v>117425</v>
      </c>
      <c r="B71144">
        <v>7763391</v>
      </c>
      <c r="C71144" s="1">
        <v>41548</v>
      </c>
      <c r="D71144">
        <v>3715494</v>
      </c>
    </row>
    <row r="71145" spans="1:4" x14ac:dyDescent="0.3">
      <c r="A71145">
        <v>117425</v>
      </c>
      <c r="B71145">
        <v>7894190</v>
      </c>
      <c r="C71145" s="1">
        <v>41554</v>
      </c>
      <c r="D71145">
        <v>2305498</v>
      </c>
    </row>
    <row r="71146" spans="1:4" x14ac:dyDescent="0.3">
      <c r="A71146">
        <v>117425</v>
      </c>
      <c r="B71146">
        <v>9278003</v>
      </c>
      <c r="C71146" s="1">
        <v>41625</v>
      </c>
      <c r="D71146">
        <v>9953807</v>
      </c>
    </row>
    <row r="71147" spans="1:4" x14ac:dyDescent="0.3">
      <c r="A71147">
        <v>117425</v>
      </c>
      <c r="B71147">
        <v>9495642</v>
      </c>
      <c r="C71147" s="1">
        <v>41639</v>
      </c>
      <c r="D71147">
        <v>8514323</v>
      </c>
    </row>
    <row r="71148" spans="1:4" x14ac:dyDescent="0.3">
      <c r="A71148">
        <v>117425</v>
      </c>
      <c r="B71148">
        <v>9663825</v>
      </c>
      <c r="C71148" s="1">
        <v>41643</v>
      </c>
      <c r="D71148">
        <v>497003</v>
      </c>
    </row>
    <row r="71149" spans="1:4" x14ac:dyDescent="0.3">
      <c r="A71149">
        <v>117425</v>
      </c>
      <c r="B71149">
        <v>10336615</v>
      </c>
      <c r="C71149" s="1">
        <v>41684</v>
      </c>
      <c r="D71149">
        <v>4330560</v>
      </c>
    </row>
    <row r="71150" spans="1:4" x14ac:dyDescent="0.3">
      <c r="A71150">
        <v>117425</v>
      </c>
      <c r="B71150">
        <v>10942362</v>
      </c>
      <c r="C71150" s="1">
        <v>41712</v>
      </c>
      <c r="D71150">
        <v>12216182</v>
      </c>
    </row>
    <row r="71151" spans="1:4" x14ac:dyDescent="0.3">
      <c r="A71151">
        <v>117425</v>
      </c>
      <c r="B71151">
        <v>11067740</v>
      </c>
      <c r="C71151" s="1">
        <v>41716</v>
      </c>
      <c r="D71151">
        <v>13095954</v>
      </c>
    </row>
    <row r="71152" spans="1:4" x14ac:dyDescent="0.3">
      <c r="A71152">
        <v>117425</v>
      </c>
      <c r="B71152">
        <v>11353023</v>
      </c>
      <c r="C71152" s="1">
        <v>41729</v>
      </c>
      <c r="D71152">
        <v>9110732</v>
      </c>
    </row>
    <row r="71153" spans="1:4" x14ac:dyDescent="0.3">
      <c r="A71153">
        <v>117425</v>
      </c>
      <c r="B71153">
        <v>11883048</v>
      </c>
      <c r="C71153" s="1">
        <v>41747</v>
      </c>
      <c r="D71153">
        <v>2849185</v>
      </c>
    </row>
    <row r="71154" spans="1:4" x14ac:dyDescent="0.3">
      <c r="A71154">
        <v>117425</v>
      </c>
      <c r="B71154">
        <v>12189491</v>
      </c>
      <c r="C71154" s="1">
        <v>41754</v>
      </c>
      <c r="D71154">
        <v>14010367</v>
      </c>
    </row>
    <row r="71155" spans="1:4" x14ac:dyDescent="0.3">
      <c r="A71155">
        <v>117425</v>
      </c>
      <c r="B71155">
        <v>12764962</v>
      </c>
      <c r="C71155" s="1">
        <v>41769</v>
      </c>
      <c r="D71155">
        <v>14764256</v>
      </c>
    </row>
    <row r="71156" spans="1:4" x14ac:dyDescent="0.3">
      <c r="A71156">
        <v>117425</v>
      </c>
      <c r="B71156">
        <v>13107166</v>
      </c>
      <c r="C71156" s="1">
        <v>41778</v>
      </c>
      <c r="D71156">
        <v>8871813</v>
      </c>
    </row>
    <row r="71157" spans="1:4" x14ac:dyDescent="0.3">
      <c r="A71157">
        <v>117425</v>
      </c>
      <c r="B71157">
        <v>13408816</v>
      </c>
      <c r="C71157" s="1">
        <v>41786</v>
      </c>
      <c r="D71157">
        <v>12975844</v>
      </c>
    </row>
    <row r="71158" spans="1:4" x14ac:dyDescent="0.3">
      <c r="A71158">
        <v>117425</v>
      </c>
      <c r="B71158">
        <v>13686905</v>
      </c>
      <c r="C71158" s="1">
        <v>41792</v>
      </c>
      <c r="D71158">
        <v>3304438</v>
      </c>
    </row>
    <row r="71159" spans="1:4" x14ac:dyDescent="0.3">
      <c r="A71159">
        <v>117425</v>
      </c>
      <c r="B71159">
        <v>14398022</v>
      </c>
      <c r="C71159" s="1">
        <v>41808</v>
      </c>
      <c r="D71159">
        <v>7747469</v>
      </c>
    </row>
    <row r="71160" spans="1:4" x14ac:dyDescent="0.3">
      <c r="A71160">
        <v>117425</v>
      </c>
      <c r="B71160">
        <v>14584324</v>
      </c>
      <c r="C71160" s="1">
        <v>41812</v>
      </c>
      <c r="D71160">
        <v>6445303</v>
      </c>
    </row>
    <row r="71161" spans="1:4" x14ac:dyDescent="0.3">
      <c r="A71161">
        <v>117425</v>
      </c>
      <c r="B71161">
        <v>16011512</v>
      </c>
      <c r="C71161" s="1">
        <v>41840</v>
      </c>
      <c r="D71161">
        <v>14940309</v>
      </c>
    </row>
    <row r="71162" spans="1:4" x14ac:dyDescent="0.3">
      <c r="A71162">
        <v>117425</v>
      </c>
      <c r="B71162">
        <v>16944650</v>
      </c>
      <c r="C71162" s="1">
        <v>41855</v>
      </c>
      <c r="D71162">
        <v>1157594</v>
      </c>
    </row>
    <row r="71163" spans="1:4" x14ac:dyDescent="0.3">
      <c r="A71163">
        <v>117425</v>
      </c>
      <c r="B71163">
        <v>17684014</v>
      </c>
      <c r="C71163" s="1">
        <v>41867</v>
      </c>
      <c r="D71163">
        <v>16967936</v>
      </c>
    </row>
    <row r="71164" spans="1:4" x14ac:dyDescent="0.3">
      <c r="A71164">
        <v>117425</v>
      </c>
      <c r="B71164">
        <v>18192479</v>
      </c>
      <c r="C71164" s="1">
        <v>41874</v>
      </c>
      <c r="D71164">
        <v>5171242</v>
      </c>
    </row>
    <row r="71165" spans="1:4" x14ac:dyDescent="0.3">
      <c r="A71165">
        <v>117425</v>
      </c>
      <c r="B71165">
        <v>18920516</v>
      </c>
      <c r="C71165" s="1">
        <v>41884</v>
      </c>
      <c r="D71165">
        <v>16332752</v>
      </c>
    </row>
    <row r="71166" spans="1:4" x14ac:dyDescent="0.3">
      <c r="A71166">
        <v>117425</v>
      </c>
      <c r="B71166">
        <v>19492294</v>
      </c>
      <c r="C71166" s="1">
        <v>41895</v>
      </c>
      <c r="D71166">
        <v>7854327</v>
      </c>
    </row>
    <row r="71167" spans="1:4" x14ac:dyDescent="0.3">
      <c r="A71167">
        <v>117425</v>
      </c>
      <c r="B71167">
        <v>22239703</v>
      </c>
      <c r="C71167" s="1">
        <v>41945</v>
      </c>
      <c r="D71167">
        <v>2416166</v>
      </c>
    </row>
    <row r="71168" spans="1:4" x14ac:dyDescent="0.3">
      <c r="A71168">
        <v>117425</v>
      </c>
      <c r="B71168">
        <v>23702063</v>
      </c>
      <c r="C71168" s="1">
        <v>41981</v>
      </c>
      <c r="D71168">
        <v>9137368</v>
      </c>
    </row>
    <row r="71169" spans="1:4" x14ac:dyDescent="0.3">
      <c r="A71169">
        <v>117425</v>
      </c>
      <c r="B71169">
        <v>24211307</v>
      </c>
      <c r="C71169" s="1">
        <v>41995</v>
      </c>
      <c r="D71169">
        <v>1549079</v>
      </c>
    </row>
    <row r="71170" spans="1:4" x14ac:dyDescent="0.3">
      <c r="A71170">
        <v>117425</v>
      </c>
      <c r="B71170">
        <v>24776616</v>
      </c>
      <c r="C71170" s="1">
        <v>42006</v>
      </c>
      <c r="D71170">
        <v>24985546</v>
      </c>
    </row>
    <row r="71171" spans="1:4" x14ac:dyDescent="0.3">
      <c r="A71171">
        <v>117425</v>
      </c>
      <c r="B71171">
        <v>25396371</v>
      </c>
      <c r="C71171" s="1">
        <v>42018</v>
      </c>
      <c r="D71171">
        <v>22065527</v>
      </c>
    </row>
    <row r="71172" spans="1:4" x14ac:dyDescent="0.3">
      <c r="A71172">
        <v>117425</v>
      </c>
      <c r="B71172">
        <v>26124460</v>
      </c>
      <c r="C71172" s="1">
        <v>42038</v>
      </c>
      <c r="D71172">
        <v>19441991</v>
      </c>
    </row>
    <row r="71173" spans="1:4" x14ac:dyDescent="0.3">
      <c r="A71173">
        <v>117425</v>
      </c>
      <c r="B71173">
        <v>26583247</v>
      </c>
      <c r="C71173" s="1">
        <v>42050</v>
      </c>
      <c r="D71173">
        <v>17000120</v>
      </c>
    </row>
    <row r="71174" spans="1:4" x14ac:dyDescent="0.3">
      <c r="A71174">
        <v>117425</v>
      </c>
      <c r="B71174">
        <v>27789754</v>
      </c>
      <c r="C71174" s="1">
        <v>42074</v>
      </c>
      <c r="D71174">
        <v>25741562</v>
      </c>
    </row>
    <row r="71175" spans="1:4" x14ac:dyDescent="0.3">
      <c r="A71175">
        <v>117425</v>
      </c>
      <c r="B71175">
        <v>29790950</v>
      </c>
      <c r="C71175" s="1">
        <v>42106</v>
      </c>
      <c r="D71175">
        <v>26620087</v>
      </c>
    </row>
    <row r="71176" spans="1:4" x14ac:dyDescent="0.3">
      <c r="A71176">
        <v>117425</v>
      </c>
      <c r="B71176">
        <v>30992197</v>
      </c>
      <c r="C71176" s="1">
        <v>42124</v>
      </c>
      <c r="D71176">
        <v>6110055</v>
      </c>
    </row>
    <row r="71177" spans="1:4" x14ac:dyDescent="0.3">
      <c r="A71177">
        <v>117425</v>
      </c>
      <c r="B71177">
        <v>32317372</v>
      </c>
      <c r="C71177" s="1">
        <v>42141</v>
      </c>
      <c r="D71177">
        <v>18409506</v>
      </c>
    </row>
    <row r="71178" spans="1:4" x14ac:dyDescent="0.3">
      <c r="A71178">
        <v>117425</v>
      </c>
      <c r="B71178">
        <v>43702189</v>
      </c>
      <c r="C71178" s="1">
        <v>42237</v>
      </c>
      <c r="D71178">
        <v>523923</v>
      </c>
    </row>
    <row r="71179" spans="1:4" x14ac:dyDescent="0.3">
      <c r="A71179">
        <v>117425</v>
      </c>
      <c r="B71179">
        <v>44473036</v>
      </c>
      <c r="C71179" s="1">
        <v>42242</v>
      </c>
      <c r="D71179">
        <v>4813277</v>
      </c>
    </row>
    <row r="71180" spans="1:4" x14ac:dyDescent="0.3">
      <c r="A71180">
        <v>117425</v>
      </c>
      <c r="B71180">
        <v>45207756</v>
      </c>
      <c r="C71180" s="1">
        <v>42247</v>
      </c>
      <c r="D71180">
        <v>42544320</v>
      </c>
    </row>
    <row r="71181" spans="1:4" x14ac:dyDescent="0.3">
      <c r="A71181">
        <v>117425</v>
      </c>
      <c r="B71181">
        <v>47142231</v>
      </c>
      <c r="C71181" s="1">
        <v>42263</v>
      </c>
      <c r="D71181">
        <v>30651155</v>
      </c>
    </row>
    <row r="71182" spans="1:4" x14ac:dyDescent="0.3">
      <c r="A71182">
        <v>117425</v>
      </c>
      <c r="B71182">
        <v>47989743</v>
      </c>
      <c r="C71182" s="1">
        <v>42269</v>
      </c>
      <c r="D71182">
        <v>6139106</v>
      </c>
    </row>
    <row r="71183" spans="1:4" x14ac:dyDescent="0.3">
      <c r="A71183">
        <v>117425</v>
      </c>
      <c r="B71183">
        <v>52212336</v>
      </c>
      <c r="C71183" s="1">
        <v>42304</v>
      </c>
      <c r="D71183">
        <v>34994782</v>
      </c>
    </row>
    <row r="71184" spans="1:4" x14ac:dyDescent="0.3">
      <c r="A71184">
        <v>117425</v>
      </c>
      <c r="B71184">
        <v>55051664</v>
      </c>
      <c r="C71184" s="1">
        <v>42335</v>
      </c>
      <c r="D71184">
        <v>18144464</v>
      </c>
    </row>
    <row r="71185" spans="1:4" x14ac:dyDescent="0.3">
      <c r="A71185">
        <v>117425</v>
      </c>
      <c r="B71185">
        <v>55822251</v>
      </c>
      <c r="C71185" s="1">
        <v>42344</v>
      </c>
      <c r="D71185">
        <v>376023</v>
      </c>
    </row>
    <row r="71186" spans="1:4" x14ac:dyDescent="0.3">
      <c r="A71186">
        <v>117425</v>
      </c>
      <c r="B71186">
        <v>56654156</v>
      </c>
      <c r="C71186" s="1">
        <v>42353</v>
      </c>
      <c r="D71186">
        <v>4461991</v>
      </c>
    </row>
    <row r="71187" spans="1:4" x14ac:dyDescent="0.3">
      <c r="A71187">
        <v>117425</v>
      </c>
      <c r="B71187">
        <v>170463874</v>
      </c>
      <c r="C71187" s="1">
        <v>42931</v>
      </c>
      <c r="D71187">
        <v>30480789</v>
      </c>
    </row>
    <row r="71188" spans="1:4" x14ac:dyDescent="0.3">
      <c r="A71188">
        <v>117425</v>
      </c>
      <c r="B71188">
        <v>177392966</v>
      </c>
      <c r="C71188" s="1">
        <v>42949</v>
      </c>
      <c r="D71188">
        <v>596147</v>
      </c>
    </row>
    <row r="71189" spans="1:4" x14ac:dyDescent="0.3">
      <c r="A71189">
        <v>117425</v>
      </c>
      <c r="B71189">
        <v>181365329</v>
      </c>
      <c r="C71189" s="1">
        <v>42959</v>
      </c>
      <c r="D71189">
        <v>6688950</v>
      </c>
    </row>
    <row r="71190" spans="1:4" x14ac:dyDescent="0.3">
      <c r="A71190">
        <v>117425</v>
      </c>
      <c r="B71190">
        <v>183953640</v>
      </c>
      <c r="C71190" s="1">
        <v>42965</v>
      </c>
      <c r="D71190">
        <v>60393916</v>
      </c>
    </row>
    <row r="71191" spans="1:4" x14ac:dyDescent="0.3">
      <c r="A71191">
        <v>117425</v>
      </c>
      <c r="B71191">
        <v>186829460</v>
      </c>
      <c r="C71191" s="1">
        <v>42972</v>
      </c>
      <c r="D71191">
        <v>50738842</v>
      </c>
    </row>
    <row r="71192" spans="1:4" x14ac:dyDescent="0.3">
      <c r="A71192">
        <v>117425</v>
      </c>
      <c r="B71192">
        <v>189414424</v>
      </c>
      <c r="C71192" s="1">
        <v>42979</v>
      </c>
      <c r="D71192">
        <v>145954817</v>
      </c>
    </row>
    <row r="71193" spans="1:4" x14ac:dyDescent="0.3">
      <c r="A71193">
        <v>117425</v>
      </c>
      <c r="B71193">
        <v>199688526</v>
      </c>
      <c r="C71193" s="1">
        <v>43010</v>
      </c>
      <c r="D71193">
        <v>17900403</v>
      </c>
    </row>
    <row r="71194" spans="1:4" x14ac:dyDescent="0.3">
      <c r="A71194">
        <v>117425</v>
      </c>
      <c r="B71194">
        <v>219561860</v>
      </c>
      <c r="C71194" s="1">
        <v>43087</v>
      </c>
      <c r="D71194">
        <v>7659961</v>
      </c>
    </row>
    <row r="71195" spans="1:4" x14ac:dyDescent="0.3">
      <c r="A71195">
        <v>117425</v>
      </c>
      <c r="B71195">
        <v>244809221</v>
      </c>
      <c r="C71195" s="1">
        <v>43178</v>
      </c>
      <c r="D71195">
        <v>7041731</v>
      </c>
    </row>
    <row r="71196" spans="1:4" x14ac:dyDescent="0.3">
      <c r="A71196">
        <v>117425</v>
      </c>
      <c r="B71196">
        <v>245795296</v>
      </c>
      <c r="C71196" s="1">
        <v>43182</v>
      </c>
      <c r="D71196">
        <v>34399281</v>
      </c>
    </row>
    <row r="71197" spans="1:4" x14ac:dyDescent="0.3">
      <c r="A71197">
        <v>117425</v>
      </c>
      <c r="B71197">
        <v>248961110</v>
      </c>
      <c r="C71197" s="1">
        <v>43191</v>
      </c>
      <c r="D71197">
        <v>1931774</v>
      </c>
    </row>
    <row r="71198" spans="1:4" x14ac:dyDescent="0.3">
      <c r="A71198">
        <v>117425</v>
      </c>
      <c r="B71198">
        <v>252148741</v>
      </c>
      <c r="C71198" s="1">
        <v>43199</v>
      </c>
      <c r="D71198">
        <v>18572733</v>
      </c>
    </row>
    <row r="71199" spans="1:4" x14ac:dyDescent="0.3">
      <c r="A71199">
        <v>117425</v>
      </c>
      <c r="B71199">
        <v>252397922</v>
      </c>
      <c r="C71199" s="1">
        <v>43200</v>
      </c>
      <c r="D71199">
        <v>3133464</v>
      </c>
    </row>
    <row r="71200" spans="1:4" x14ac:dyDescent="0.3">
      <c r="A71200">
        <v>117425</v>
      </c>
      <c r="B71200">
        <v>255183135</v>
      </c>
      <c r="C71200" s="1">
        <v>43209</v>
      </c>
      <c r="D71200">
        <v>31021274</v>
      </c>
    </row>
    <row r="71201" spans="1:4" x14ac:dyDescent="0.3">
      <c r="A71201">
        <v>117425</v>
      </c>
      <c r="B71201">
        <v>262354154</v>
      </c>
      <c r="C71201" s="1">
        <v>43228</v>
      </c>
      <c r="D71201">
        <v>3172766</v>
      </c>
    </row>
    <row r="71202" spans="1:4" x14ac:dyDescent="0.3">
      <c r="A71202">
        <v>117425</v>
      </c>
      <c r="B71202">
        <v>268966810</v>
      </c>
      <c r="C71202" s="1">
        <v>43246</v>
      </c>
      <c r="D71202">
        <v>14280685</v>
      </c>
    </row>
    <row r="71203" spans="1:4" x14ac:dyDescent="0.3">
      <c r="A71203">
        <v>117425</v>
      </c>
      <c r="B71203">
        <v>625504040</v>
      </c>
      <c r="C71203" s="1">
        <v>43972</v>
      </c>
      <c r="D71203">
        <v>225826244</v>
      </c>
    </row>
    <row r="71204" spans="1:4" x14ac:dyDescent="0.3">
      <c r="A71204">
        <v>117425</v>
      </c>
      <c r="B71204">
        <v>628541106</v>
      </c>
      <c r="C71204" s="1">
        <v>43990</v>
      </c>
      <c r="D71204">
        <v>348732549</v>
      </c>
    </row>
    <row r="71205" spans="1:4" x14ac:dyDescent="0.3">
      <c r="A71205">
        <v>117425</v>
      </c>
      <c r="B71205">
        <v>631532239</v>
      </c>
      <c r="C71205" s="1">
        <v>44004</v>
      </c>
      <c r="D71205">
        <v>252382761</v>
      </c>
    </row>
    <row r="71206" spans="1:4" x14ac:dyDescent="0.3">
      <c r="A71206">
        <v>117425</v>
      </c>
      <c r="B71206">
        <v>633609911</v>
      </c>
      <c r="C71206" s="1">
        <v>44012</v>
      </c>
      <c r="D71206">
        <v>78605728</v>
      </c>
    </row>
    <row r="71207" spans="1:4" x14ac:dyDescent="0.3">
      <c r="A71207">
        <v>117425</v>
      </c>
      <c r="B71207">
        <v>672638840</v>
      </c>
      <c r="C71207" s="1">
        <v>44113</v>
      </c>
      <c r="D71207">
        <v>29966504</v>
      </c>
    </row>
    <row r="71208" spans="1:4" x14ac:dyDescent="0.3">
      <c r="A71208">
        <v>118061</v>
      </c>
      <c r="B71208">
        <v>659527</v>
      </c>
      <c r="C71208" s="1">
        <v>40840</v>
      </c>
      <c r="D71208">
        <v>1238831</v>
      </c>
    </row>
    <row r="71209" spans="1:4" x14ac:dyDescent="0.3">
      <c r="A71209">
        <v>118061</v>
      </c>
      <c r="B71209">
        <v>1310131</v>
      </c>
      <c r="C71209" s="1">
        <v>41049</v>
      </c>
      <c r="D71209">
        <v>1566648</v>
      </c>
    </row>
    <row r="71210" spans="1:4" x14ac:dyDescent="0.3">
      <c r="A71210">
        <v>118061</v>
      </c>
      <c r="B71210">
        <v>1444248</v>
      </c>
      <c r="C71210" s="1">
        <v>41069</v>
      </c>
      <c r="D71210">
        <v>2407565</v>
      </c>
    </row>
    <row r="71211" spans="1:4" x14ac:dyDescent="0.3">
      <c r="A71211">
        <v>118061</v>
      </c>
      <c r="B71211">
        <v>1629468</v>
      </c>
      <c r="C71211" s="1">
        <v>41094</v>
      </c>
      <c r="D71211">
        <v>2469008</v>
      </c>
    </row>
    <row r="71212" spans="1:4" x14ac:dyDescent="0.3">
      <c r="A71212">
        <v>118061</v>
      </c>
      <c r="B71212">
        <v>1891645</v>
      </c>
      <c r="C71212" s="1">
        <v>41126</v>
      </c>
      <c r="D71212">
        <v>460438</v>
      </c>
    </row>
    <row r="71213" spans="1:4" x14ac:dyDescent="0.3">
      <c r="A71213">
        <v>118061</v>
      </c>
      <c r="B71213">
        <v>2313698</v>
      </c>
      <c r="C71213" s="1">
        <v>41169</v>
      </c>
      <c r="D71213">
        <v>3365240</v>
      </c>
    </row>
    <row r="71214" spans="1:4" x14ac:dyDescent="0.3">
      <c r="A71214">
        <v>118061</v>
      </c>
      <c r="B71214">
        <v>4215866</v>
      </c>
      <c r="C71214" s="1">
        <v>41383</v>
      </c>
      <c r="D71214">
        <v>5729309</v>
      </c>
    </row>
    <row r="71215" spans="1:4" x14ac:dyDescent="0.3">
      <c r="A71215">
        <v>118061</v>
      </c>
      <c r="B71215">
        <v>4398248</v>
      </c>
      <c r="C71215" s="1">
        <v>41396</v>
      </c>
      <c r="D71215">
        <v>5494938</v>
      </c>
    </row>
    <row r="71216" spans="1:4" x14ac:dyDescent="0.3">
      <c r="A71216">
        <v>118061</v>
      </c>
      <c r="B71216">
        <v>4609776</v>
      </c>
      <c r="C71216" s="1">
        <v>41409</v>
      </c>
      <c r="D71216">
        <v>4945901</v>
      </c>
    </row>
    <row r="71217" spans="1:4" x14ac:dyDescent="0.3">
      <c r="A71217">
        <v>118061</v>
      </c>
      <c r="B71217">
        <v>5633147</v>
      </c>
      <c r="C71217" s="1">
        <v>41464</v>
      </c>
      <c r="D71217">
        <v>3623123</v>
      </c>
    </row>
    <row r="71218" spans="1:4" x14ac:dyDescent="0.3">
      <c r="A71218">
        <v>118061</v>
      </c>
      <c r="B71218">
        <v>7958323</v>
      </c>
      <c r="C71218" s="1">
        <v>41557</v>
      </c>
      <c r="D71218">
        <v>5589464</v>
      </c>
    </row>
    <row r="71219" spans="1:4" x14ac:dyDescent="0.3">
      <c r="A71219">
        <v>118061</v>
      </c>
      <c r="B71219">
        <v>8117051</v>
      </c>
      <c r="C71219" s="1">
        <v>41563</v>
      </c>
      <c r="D71219">
        <v>8725926</v>
      </c>
    </row>
    <row r="71220" spans="1:4" x14ac:dyDescent="0.3">
      <c r="A71220">
        <v>118061</v>
      </c>
      <c r="B71220">
        <v>13213644</v>
      </c>
      <c r="C71220" s="1">
        <v>41781</v>
      </c>
      <c r="D71220">
        <v>13514403</v>
      </c>
    </row>
    <row r="71221" spans="1:4" x14ac:dyDescent="0.3">
      <c r="A71221">
        <v>118061</v>
      </c>
      <c r="B71221">
        <v>13623742</v>
      </c>
      <c r="C71221" s="1">
        <v>41791</v>
      </c>
      <c r="D71221">
        <v>11512670</v>
      </c>
    </row>
    <row r="71222" spans="1:4" x14ac:dyDescent="0.3">
      <c r="A71222">
        <v>118061</v>
      </c>
      <c r="B71222">
        <v>34796597</v>
      </c>
      <c r="C71222" s="1">
        <v>42167</v>
      </c>
      <c r="D71222">
        <v>27328479</v>
      </c>
    </row>
    <row r="71223" spans="1:4" x14ac:dyDescent="0.3">
      <c r="A71223">
        <v>118061</v>
      </c>
      <c r="B71223">
        <v>39203990</v>
      </c>
      <c r="C71223" s="1">
        <v>42206</v>
      </c>
      <c r="D71223">
        <v>2052670</v>
      </c>
    </row>
    <row r="71224" spans="1:4" x14ac:dyDescent="0.3">
      <c r="A71224">
        <v>118061</v>
      </c>
      <c r="B71224">
        <v>46486624</v>
      </c>
      <c r="C71224" s="1">
        <v>42258</v>
      </c>
      <c r="D71224">
        <v>38306369</v>
      </c>
    </row>
    <row r="71225" spans="1:4" x14ac:dyDescent="0.3">
      <c r="A71225">
        <v>118061</v>
      </c>
      <c r="B71225">
        <v>49682727</v>
      </c>
      <c r="C71225" s="1">
        <v>42282</v>
      </c>
      <c r="D71225">
        <v>788485</v>
      </c>
    </row>
    <row r="71226" spans="1:4" x14ac:dyDescent="0.3">
      <c r="A71226">
        <v>118061</v>
      </c>
      <c r="B71226">
        <v>53692893</v>
      </c>
      <c r="C71226" s="1">
        <v>42319</v>
      </c>
      <c r="D71226">
        <v>46097640</v>
      </c>
    </row>
    <row r="71227" spans="1:4" x14ac:dyDescent="0.3">
      <c r="A71227">
        <v>118061</v>
      </c>
      <c r="B71227">
        <v>55987701</v>
      </c>
      <c r="C71227" s="1">
        <v>42345</v>
      </c>
      <c r="D71227">
        <v>30595310</v>
      </c>
    </row>
    <row r="71228" spans="1:4" x14ac:dyDescent="0.3">
      <c r="A71228">
        <v>118061</v>
      </c>
      <c r="B71228">
        <v>69081961</v>
      </c>
      <c r="C71228" s="1">
        <v>42469</v>
      </c>
      <c r="D71228">
        <v>24399355</v>
      </c>
    </row>
    <row r="71229" spans="1:4" x14ac:dyDescent="0.3">
      <c r="A71229">
        <v>118061</v>
      </c>
      <c r="B71229">
        <v>73653858</v>
      </c>
      <c r="C71229" s="1">
        <v>42499</v>
      </c>
      <c r="D71229">
        <v>12833165</v>
      </c>
    </row>
    <row r="71230" spans="1:4" x14ac:dyDescent="0.3">
      <c r="A71230">
        <v>118061</v>
      </c>
      <c r="B71230">
        <v>80476551</v>
      </c>
      <c r="C71230" s="1">
        <v>42539</v>
      </c>
      <c r="D71230">
        <v>53283685</v>
      </c>
    </row>
    <row r="71231" spans="1:4" x14ac:dyDescent="0.3">
      <c r="A71231">
        <v>118061</v>
      </c>
      <c r="B71231">
        <v>82854803</v>
      </c>
      <c r="C71231" s="1">
        <v>42550</v>
      </c>
      <c r="D71231">
        <v>48694790</v>
      </c>
    </row>
    <row r="71232" spans="1:4" x14ac:dyDescent="0.3">
      <c r="A71232">
        <v>118061</v>
      </c>
      <c r="B71232">
        <v>86271973</v>
      </c>
      <c r="C71232" s="1">
        <v>42566</v>
      </c>
      <c r="D71232">
        <v>52662353</v>
      </c>
    </row>
    <row r="71233" spans="1:4" x14ac:dyDescent="0.3">
      <c r="A71233">
        <v>118061</v>
      </c>
      <c r="B71233">
        <v>92597588</v>
      </c>
      <c r="C71233" s="1">
        <v>42591</v>
      </c>
      <c r="D71233">
        <v>16292089</v>
      </c>
    </row>
    <row r="71234" spans="1:4" x14ac:dyDescent="0.3">
      <c r="A71234">
        <v>118061</v>
      </c>
      <c r="B71234">
        <v>97306344</v>
      </c>
      <c r="C71234" s="1">
        <v>42608</v>
      </c>
      <c r="D71234">
        <v>46477609</v>
      </c>
    </row>
    <row r="71235" spans="1:4" x14ac:dyDescent="0.3">
      <c r="A71235">
        <v>118061</v>
      </c>
      <c r="B71235">
        <v>98941180</v>
      </c>
      <c r="C71235" s="1">
        <v>42615</v>
      </c>
      <c r="D71235">
        <v>41141675</v>
      </c>
    </row>
    <row r="71236" spans="1:4" x14ac:dyDescent="0.3">
      <c r="A71236">
        <v>118061</v>
      </c>
      <c r="B71236">
        <v>101439811</v>
      </c>
      <c r="C71236" s="1">
        <v>42626</v>
      </c>
      <c r="D71236">
        <v>59871577</v>
      </c>
    </row>
    <row r="71237" spans="1:4" x14ac:dyDescent="0.3">
      <c r="A71237">
        <v>118061</v>
      </c>
      <c r="B71237">
        <v>104289668</v>
      </c>
      <c r="C71237" s="1">
        <v>42639</v>
      </c>
      <c r="D71237">
        <v>65597427</v>
      </c>
    </row>
    <row r="71238" spans="1:4" x14ac:dyDescent="0.3">
      <c r="A71238">
        <v>118061</v>
      </c>
      <c r="B71238">
        <v>106024027</v>
      </c>
      <c r="C71238" s="1">
        <v>42646</v>
      </c>
      <c r="D71238">
        <v>15729294</v>
      </c>
    </row>
    <row r="71239" spans="1:4" x14ac:dyDescent="0.3">
      <c r="A71239">
        <v>118061</v>
      </c>
      <c r="B71239">
        <v>116229729</v>
      </c>
      <c r="C71239" s="1">
        <v>42702</v>
      </c>
      <c r="D71239">
        <v>95383021</v>
      </c>
    </row>
    <row r="71240" spans="1:4" x14ac:dyDescent="0.3">
      <c r="A71240">
        <v>118061</v>
      </c>
      <c r="B71240">
        <v>125002741</v>
      </c>
      <c r="C71240" s="1">
        <v>42738</v>
      </c>
      <c r="D71240">
        <v>92405314</v>
      </c>
    </row>
    <row r="71241" spans="1:4" x14ac:dyDescent="0.3">
      <c r="A71241">
        <v>118061</v>
      </c>
      <c r="B71241">
        <v>137976019</v>
      </c>
      <c r="C71241" s="1">
        <v>42812</v>
      </c>
      <c r="D71241">
        <v>105039296</v>
      </c>
    </row>
    <row r="71242" spans="1:4" x14ac:dyDescent="0.3">
      <c r="A71242">
        <v>118061</v>
      </c>
      <c r="B71242">
        <v>143798829</v>
      </c>
      <c r="C71242" s="1">
        <v>42838</v>
      </c>
      <c r="D71242">
        <v>23443713</v>
      </c>
    </row>
    <row r="71243" spans="1:4" x14ac:dyDescent="0.3">
      <c r="A71243">
        <v>118061</v>
      </c>
      <c r="B71243">
        <v>146300953</v>
      </c>
      <c r="C71243" s="1">
        <v>42847</v>
      </c>
      <c r="D71243">
        <v>5495977</v>
      </c>
    </row>
    <row r="71244" spans="1:4" x14ac:dyDescent="0.3">
      <c r="A71244">
        <v>118061</v>
      </c>
      <c r="B71244">
        <v>152773476</v>
      </c>
      <c r="C71244" s="1">
        <v>42873</v>
      </c>
      <c r="D71244">
        <v>23235578</v>
      </c>
    </row>
    <row r="71245" spans="1:4" x14ac:dyDescent="0.3">
      <c r="A71245">
        <v>118061</v>
      </c>
      <c r="B71245">
        <v>155995771</v>
      </c>
      <c r="C71245" s="1">
        <v>42884</v>
      </c>
      <c r="D71245">
        <v>19832729</v>
      </c>
    </row>
    <row r="71246" spans="1:4" x14ac:dyDescent="0.3">
      <c r="A71246">
        <v>118061</v>
      </c>
      <c r="B71246">
        <v>157805154</v>
      </c>
      <c r="C71246" s="1">
        <v>42890</v>
      </c>
      <c r="D71246">
        <v>28719839</v>
      </c>
    </row>
    <row r="71247" spans="1:4" x14ac:dyDescent="0.3">
      <c r="A71247">
        <v>118061</v>
      </c>
      <c r="B71247">
        <v>160790292</v>
      </c>
      <c r="C71247" s="1">
        <v>42901</v>
      </c>
      <c r="D71247">
        <v>128107770</v>
      </c>
    </row>
    <row r="71248" spans="1:4" x14ac:dyDescent="0.3">
      <c r="A71248">
        <v>118061</v>
      </c>
      <c r="B71248">
        <v>179702040</v>
      </c>
      <c r="C71248" s="1">
        <v>42955</v>
      </c>
      <c r="D71248">
        <v>65346678</v>
      </c>
    </row>
    <row r="71249" spans="1:4" x14ac:dyDescent="0.3">
      <c r="A71249">
        <v>118061</v>
      </c>
      <c r="B71249">
        <v>181941670</v>
      </c>
      <c r="C71249" s="1">
        <v>42960</v>
      </c>
      <c r="D71249">
        <v>142427565</v>
      </c>
    </row>
    <row r="71250" spans="1:4" x14ac:dyDescent="0.3">
      <c r="A71250">
        <v>118061</v>
      </c>
      <c r="B71250">
        <v>190942269</v>
      </c>
      <c r="C71250" s="1">
        <v>42983</v>
      </c>
      <c r="D71250">
        <v>42169076</v>
      </c>
    </row>
    <row r="71251" spans="1:4" x14ac:dyDescent="0.3">
      <c r="A71251">
        <v>118061</v>
      </c>
      <c r="B71251">
        <v>198811928</v>
      </c>
      <c r="C71251" s="1">
        <v>43008</v>
      </c>
      <c r="D71251">
        <v>33579790</v>
      </c>
    </row>
    <row r="71252" spans="1:4" x14ac:dyDescent="0.3">
      <c r="A71252">
        <v>118061</v>
      </c>
      <c r="B71252">
        <v>201074818</v>
      </c>
      <c r="C71252" s="1">
        <v>43015</v>
      </c>
      <c r="D71252">
        <v>111165228</v>
      </c>
    </row>
    <row r="71253" spans="1:4" x14ac:dyDescent="0.3">
      <c r="A71253">
        <v>118061</v>
      </c>
      <c r="B71253">
        <v>209923578</v>
      </c>
      <c r="C71253" s="1">
        <v>43045</v>
      </c>
      <c r="D71253">
        <v>50060540</v>
      </c>
    </row>
    <row r="71254" spans="1:4" x14ac:dyDescent="0.3">
      <c r="A71254">
        <v>118061</v>
      </c>
      <c r="B71254">
        <v>213696257</v>
      </c>
      <c r="C71254" s="1">
        <v>43061</v>
      </c>
      <c r="D71254">
        <v>34355382</v>
      </c>
    </row>
    <row r="71255" spans="1:4" x14ac:dyDescent="0.3">
      <c r="A71255">
        <v>118061</v>
      </c>
      <c r="B71255">
        <v>220688934</v>
      </c>
      <c r="C71255" s="1">
        <v>43092</v>
      </c>
      <c r="D71255">
        <v>13138386</v>
      </c>
    </row>
    <row r="71256" spans="1:4" x14ac:dyDescent="0.3">
      <c r="A71256">
        <v>118061</v>
      </c>
      <c r="B71256">
        <v>225175756</v>
      </c>
      <c r="C71256" s="1">
        <v>43105</v>
      </c>
      <c r="D71256">
        <v>51436803</v>
      </c>
    </row>
    <row r="71257" spans="1:4" x14ac:dyDescent="0.3">
      <c r="A71257">
        <v>118061</v>
      </c>
      <c r="B71257">
        <v>253931901</v>
      </c>
      <c r="C71257" s="1">
        <v>43205</v>
      </c>
      <c r="D71257">
        <v>5743350</v>
      </c>
    </row>
    <row r="71258" spans="1:4" x14ac:dyDescent="0.3">
      <c r="A71258">
        <v>118061</v>
      </c>
      <c r="B71258">
        <v>260352467</v>
      </c>
      <c r="C71258" s="1">
        <v>43224</v>
      </c>
      <c r="D71258">
        <v>65711401</v>
      </c>
    </row>
    <row r="71259" spans="1:4" x14ac:dyDescent="0.3">
      <c r="A71259">
        <v>118061</v>
      </c>
      <c r="B71259">
        <v>305589633</v>
      </c>
      <c r="C71259" s="1">
        <v>43323</v>
      </c>
      <c r="D71259">
        <v>169310701</v>
      </c>
    </row>
    <row r="71260" spans="1:4" x14ac:dyDescent="0.3">
      <c r="A71260">
        <v>118061</v>
      </c>
      <c r="B71260">
        <v>312974481</v>
      </c>
      <c r="C71260" s="1">
        <v>43336</v>
      </c>
      <c r="D71260">
        <v>176785623</v>
      </c>
    </row>
    <row r="71261" spans="1:4" x14ac:dyDescent="0.3">
      <c r="A71261">
        <v>118061</v>
      </c>
      <c r="B71261">
        <v>317705747</v>
      </c>
      <c r="C71261" s="1">
        <v>43345</v>
      </c>
      <c r="D71261">
        <v>181013867</v>
      </c>
    </row>
    <row r="71262" spans="1:4" x14ac:dyDescent="0.3">
      <c r="A71262">
        <v>118061</v>
      </c>
      <c r="B71262">
        <v>320300514</v>
      </c>
      <c r="C71262" s="1">
        <v>43351</v>
      </c>
      <c r="D71262">
        <v>182218958</v>
      </c>
    </row>
    <row r="71263" spans="1:4" x14ac:dyDescent="0.3">
      <c r="A71263">
        <v>118061</v>
      </c>
      <c r="B71263">
        <v>328224731</v>
      </c>
      <c r="C71263" s="1">
        <v>43368</v>
      </c>
      <c r="D71263">
        <v>20880691</v>
      </c>
    </row>
    <row r="71264" spans="1:4" x14ac:dyDescent="0.3">
      <c r="A71264">
        <v>118061</v>
      </c>
      <c r="B71264">
        <v>330356092</v>
      </c>
      <c r="C71264" s="1">
        <v>43373</v>
      </c>
      <c r="D71264">
        <v>32093812</v>
      </c>
    </row>
    <row r="71265" spans="1:4" x14ac:dyDescent="0.3">
      <c r="A71265">
        <v>118061</v>
      </c>
      <c r="B71265">
        <v>338147223</v>
      </c>
      <c r="C71265" s="1">
        <v>43391</v>
      </c>
      <c r="D71265">
        <v>154646508</v>
      </c>
    </row>
    <row r="71266" spans="1:4" x14ac:dyDescent="0.3">
      <c r="A71266">
        <v>118061</v>
      </c>
      <c r="B71266">
        <v>340315946</v>
      </c>
      <c r="C71266" s="1">
        <v>43396</v>
      </c>
      <c r="D71266">
        <v>88740536</v>
      </c>
    </row>
    <row r="71267" spans="1:4" x14ac:dyDescent="0.3">
      <c r="A71267">
        <v>118061</v>
      </c>
      <c r="B71267">
        <v>342796099</v>
      </c>
      <c r="C71267" s="1">
        <v>43402</v>
      </c>
      <c r="D71267">
        <v>45848944</v>
      </c>
    </row>
    <row r="71268" spans="1:4" x14ac:dyDescent="0.3">
      <c r="A71268">
        <v>118061</v>
      </c>
      <c r="B71268">
        <v>347572288</v>
      </c>
      <c r="C71268" s="1">
        <v>43415</v>
      </c>
      <c r="D71268">
        <v>76983477</v>
      </c>
    </row>
    <row r="71269" spans="1:4" x14ac:dyDescent="0.3">
      <c r="A71269">
        <v>118061</v>
      </c>
      <c r="B71269">
        <v>355528669</v>
      </c>
      <c r="C71269" s="1">
        <v>43438</v>
      </c>
      <c r="D71269">
        <v>1217642</v>
      </c>
    </row>
    <row r="71270" spans="1:4" x14ac:dyDescent="0.3">
      <c r="A71270">
        <v>118061</v>
      </c>
      <c r="B71270">
        <v>359324782</v>
      </c>
      <c r="C71270" s="1">
        <v>43450</v>
      </c>
      <c r="D71270">
        <v>24642689</v>
      </c>
    </row>
    <row r="71271" spans="1:4" x14ac:dyDescent="0.3">
      <c r="A71271">
        <v>118061</v>
      </c>
      <c r="B71271">
        <v>433015814</v>
      </c>
      <c r="C71271" s="1">
        <v>43560</v>
      </c>
      <c r="D71271">
        <v>159134854</v>
      </c>
    </row>
    <row r="71272" spans="1:4" x14ac:dyDescent="0.3">
      <c r="A71272">
        <v>118061</v>
      </c>
      <c r="B71272">
        <v>439714710</v>
      </c>
      <c r="C71272" s="1">
        <v>43574</v>
      </c>
      <c r="D71272">
        <v>5863720</v>
      </c>
    </row>
    <row r="71273" spans="1:4" x14ac:dyDescent="0.3">
      <c r="A71273">
        <v>118061</v>
      </c>
      <c r="B71273">
        <v>446021282</v>
      </c>
      <c r="C71273" s="1">
        <v>43585</v>
      </c>
      <c r="D71273">
        <v>55034804</v>
      </c>
    </row>
    <row r="71274" spans="1:4" x14ac:dyDescent="0.3">
      <c r="A71274">
        <v>118061</v>
      </c>
      <c r="B71274">
        <v>452605264</v>
      </c>
      <c r="C71274" s="1">
        <v>43598</v>
      </c>
      <c r="D71274">
        <v>17550871</v>
      </c>
    </row>
    <row r="71275" spans="1:4" x14ac:dyDescent="0.3">
      <c r="A71275">
        <v>118061</v>
      </c>
      <c r="B71275">
        <v>456083770</v>
      </c>
      <c r="C71275" s="1">
        <v>43605</v>
      </c>
      <c r="D71275">
        <v>41382168</v>
      </c>
    </row>
    <row r="71276" spans="1:4" x14ac:dyDescent="0.3">
      <c r="A71276">
        <v>118061</v>
      </c>
      <c r="B71276">
        <v>469914355</v>
      </c>
      <c r="C71276" s="1">
        <v>43631</v>
      </c>
      <c r="D71276">
        <v>72349785</v>
      </c>
    </row>
    <row r="71277" spans="1:4" x14ac:dyDescent="0.3">
      <c r="A71277">
        <v>118061</v>
      </c>
      <c r="B71277">
        <v>477658542</v>
      </c>
      <c r="C71277" s="1">
        <v>43644</v>
      </c>
      <c r="D71277">
        <v>140907</v>
      </c>
    </row>
    <row r="71278" spans="1:4" x14ac:dyDescent="0.3">
      <c r="A71278">
        <v>118061</v>
      </c>
      <c r="B71278">
        <v>506502279</v>
      </c>
      <c r="C71278" s="1">
        <v>43687</v>
      </c>
      <c r="D71278">
        <v>169310701</v>
      </c>
    </row>
    <row r="71279" spans="1:4" x14ac:dyDescent="0.3">
      <c r="A71279">
        <v>118061</v>
      </c>
      <c r="B71279">
        <v>529322382</v>
      </c>
      <c r="C71279" s="1">
        <v>43722</v>
      </c>
      <c r="D71279">
        <v>2294211</v>
      </c>
    </row>
    <row r="71280" spans="1:4" x14ac:dyDescent="0.3">
      <c r="A71280">
        <v>118061</v>
      </c>
      <c r="B71280">
        <v>537463744</v>
      </c>
      <c r="C71280" s="1">
        <v>43736</v>
      </c>
      <c r="D71280">
        <v>268164211</v>
      </c>
    </row>
    <row r="71281" spans="1:4" x14ac:dyDescent="0.3">
      <c r="A71281">
        <v>118061</v>
      </c>
      <c r="B71281">
        <v>540006923</v>
      </c>
      <c r="C71281" s="1">
        <v>43740</v>
      </c>
      <c r="D71281">
        <v>57953010</v>
      </c>
    </row>
    <row r="71282" spans="1:4" x14ac:dyDescent="0.3">
      <c r="A71282">
        <v>118061</v>
      </c>
      <c r="B71282">
        <v>547582197</v>
      </c>
      <c r="C71282" s="1">
        <v>43753</v>
      </c>
      <c r="D71282">
        <v>280772459</v>
      </c>
    </row>
    <row r="71283" spans="1:4" x14ac:dyDescent="0.3">
      <c r="A71283">
        <v>118061</v>
      </c>
      <c r="B71283">
        <v>554499780</v>
      </c>
      <c r="C71283" s="1">
        <v>43764</v>
      </c>
      <c r="D71283">
        <v>11087486</v>
      </c>
    </row>
    <row r="71284" spans="1:4" x14ac:dyDescent="0.3">
      <c r="A71284">
        <v>118061</v>
      </c>
      <c r="B71284">
        <v>561512044</v>
      </c>
      <c r="C71284" s="1">
        <v>43778</v>
      </c>
      <c r="D71284">
        <v>1818818</v>
      </c>
    </row>
    <row r="71285" spans="1:4" x14ac:dyDescent="0.3">
      <c r="A71285">
        <v>118061</v>
      </c>
      <c r="B71285">
        <v>564737833</v>
      </c>
      <c r="C71285" s="1">
        <v>43785</v>
      </c>
      <c r="D71285">
        <v>2564586</v>
      </c>
    </row>
    <row r="71286" spans="1:4" x14ac:dyDescent="0.3">
      <c r="A71286">
        <v>118061</v>
      </c>
      <c r="B71286">
        <v>571866857</v>
      </c>
      <c r="C71286" s="1">
        <v>43800</v>
      </c>
      <c r="D71286">
        <v>35371865</v>
      </c>
    </row>
    <row r="71287" spans="1:4" x14ac:dyDescent="0.3">
      <c r="A71287">
        <v>118061</v>
      </c>
      <c r="B71287">
        <v>575821038</v>
      </c>
      <c r="C71287" s="1">
        <v>43810</v>
      </c>
      <c r="D71287">
        <v>48090713</v>
      </c>
    </row>
    <row r="71288" spans="1:4" x14ac:dyDescent="0.3">
      <c r="A71288">
        <v>118061</v>
      </c>
      <c r="B71288">
        <v>580949292</v>
      </c>
      <c r="C71288" s="1">
        <v>43822</v>
      </c>
      <c r="D71288">
        <v>97589398</v>
      </c>
    </row>
    <row r="71289" spans="1:4" x14ac:dyDescent="0.3">
      <c r="A71289">
        <v>118061</v>
      </c>
      <c r="B71289">
        <v>583343187</v>
      </c>
      <c r="C71289" s="1">
        <v>43827</v>
      </c>
      <c r="D71289">
        <v>314477434</v>
      </c>
    </row>
    <row r="71290" spans="1:4" x14ac:dyDescent="0.3">
      <c r="A71290">
        <v>118061</v>
      </c>
      <c r="B71290">
        <v>590103868</v>
      </c>
      <c r="C71290" s="1">
        <v>43837</v>
      </c>
      <c r="D71290">
        <v>26438621</v>
      </c>
    </row>
    <row r="71291" spans="1:4" x14ac:dyDescent="0.3">
      <c r="A71291">
        <v>118061</v>
      </c>
      <c r="B71291">
        <v>607283892</v>
      </c>
      <c r="C71291" s="1">
        <v>43878</v>
      </c>
      <c r="D71291">
        <v>17244628</v>
      </c>
    </row>
    <row r="71292" spans="1:4" x14ac:dyDescent="0.3">
      <c r="A71292">
        <v>118061</v>
      </c>
      <c r="B71292">
        <v>614577265</v>
      </c>
      <c r="C71292" s="1">
        <v>43895</v>
      </c>
      <c r="D71292">
        <v>324927434</v>
      </c>
    </row>
    <row r="71293" spans="1:4" x14ac:dyDescent="0.3">
      <c r="A71293">
        <v>118803</v>
      </c>
      <c r="B71293">
        <v>624935</v>
      </c>
      <c r="C71293" s="1">
        <v>40829</v>
      </c>
      <c r="D71293">
        <v>601659</v>
      </c>
    </row>
    <row r="71294" spans="1:4" x14ac:dyDescent="0.3">
      <c r="A71294">
        <v>118803</v>
      </c>
      <c r="B71294">
        <v>647091</v>
      </c>
      <c r="C71294" s="1">
        <v>40836</v>
      </c>
      <c r="D71294">
        <v>655610</v>
      </c>
    </row>
    <row r="71295" spans="1:4" x14ac:dyDescent="0.3">
      <c r="A71295">
        <v>118803</v>
      </c>
      <c r="B71295">
        <v>679119</v>
      </c>
      <c r="C71295" s="1">
        <v>40848</v>
      </c>
      <c r="D71295">
        <v>975209</v>
      </c>
    </row>
    <row r="71296" spans="1:4" x14ac:dyDescent="0.3">
      <c r="A71296">
        <v>118803</v>
      </c>
      <c r="B71296">
        <v>735020</v>
      </c>
      <c r="C71296" s="1">
        <v>40868</v>
      </c>
      <c r="D71296">
        <v>298323</v>
      </c>
    </row>
    <row r="71297" spans="1:4" x14ac:dyDescent="0.3">
      <c r="A71297">
        <v>118803</v>
      </c>
      <c r="B71297">
        <v>764455</v>
      </c>
      <c r="C71297" s="1">
        <v>40882</v>
      </c>
      <c r="D71297">
        <v>289536</v>
      </c>
    </row>
    <row r="71298" spans="1:4" x14ac:dyDescent="0.3">
      <c r="A71298">
        <v>118803</v>
      </c>
      <c r="B71298">
        <v>840174</v>
      </c>
      <c r="C71298" s="1">
        <v>40914</v>
      </c>
      <c r="D71298">
        <v>836322</v>
      </c>
    </row>
    <row r="71299" spans="1:4" x14ac:dyDescent="0.3">
      <c r="A71299">
        <v>118803</v>
      </c>
      <c r="B71299">
        <v>883938</v>
      </c>
      <c r="C71299" s="1">
        <v>40934</v>
      </c>
      <c r="D71299">
        <v>1484912</v>
      </c>
    </row>
    <row r="71300" spans="1:4" x14ac:dyDescent="0.3">
      <c r="A71300">
        <v>118803</v>
      </c>
      <c r="B71300">
        <v>959258</v>
      </c>
      <c r="C71300" s="1">
        <v>40967</v>
      </c>
      <c r="D71300">
        <v>632096</v>
      </c>
    </row>
    <row r="71301" spans="1:4" x14ac:dyDescent="0.3">
      <c r="A71301">
        <v>118803</v>
      </c>
      <c r="B71301">
        <v>1066638</v>
      </c>
      <c r="C71301" s="1">
        <v>41000</v>
      </c>
      <c r="D71301">
        <v>1515515</v>
      </c>
    </row>
    <row r="71302" spans="1:4" x14ac:dyDescent="0.3">
      <c r="A71302">
        <v>118803</v>
      </c>
      <c r="B71302">
        <v>1130447</v>
      </c>
      <c r="C71302" s="1">
        <v>41014</v>
      </c>
      <c r="D71302">
        <v>1557245</v>
      </c>
    </row>
    <row r="71303" spans="1:4" x14ac:dyDescent="0.3">
      <c r="A71303">
        <v>118803</v>
      </c>
      <c r="B71303">
        <v>1183683</v>
      </c>
      <c r="C71303" s="1">
        <v>41025</v>
      </c>
      <c r="D71303">
        <v>1654359</v>
      </c>
    </row>
    <row r="71304" spans="1:4" x14ac:dyDescent="0.3">
      <c r="A71304">
        <v>118803</v>
      </c>
      <c r="B71304">
        <v>1275196</v>
      </c>
      <c r="C71304" s="1">
        <v>41043</v>
      </c>
      <c r="D71304">
        <v>1790532</v>
      </c>
    </row>
    <row r="71305" spans="1:4" x14ac:dyDescent="0.3">
      <c r="A71305">
        <v>118803</v>
      </c>
      <c r="B71305">
        <v>1489481</v>
      </c>
      <c r="C71305" s="1">
        <v>41076</v>
      </c>
      <c r="D71305">
        <v>1620857</v>
      </c>
    </row>
    <row r="71306" spans="1:4" x14ac:dyDescent="0.3">
      <c r="A71306">
        <v>118803</v>
      </c>
      <c r="B71306">
        <v>1553800</v>
      </c>
      <c r="C71306" s="1">
        <v>41085</v>
      </c>
      <c r="D71306">
        <v>1880883</v>
      </c>
    </row>
    <row r="71307" spans="1:4" x14ac:dyDescent="0.3">
      <c r="A71307">
        <v>118803</v>
      </c>
      <c r="B71307">
        <v>1856790</v>
      </c>
      <c r="C71307" s="1">
        <v>41122</v>
      </c>
      <c r="D71307">
        <v>1571357</v>
      </c>
    </row>
    <row r="71308" spans="1:4" x14ac:dyDescent="0.3">
      <c r="A71308">
        <v>118803</v>
      </c>
      <c r="B71308">
        <v>2248200</v>
      </c>
      <c r="C71308" s="1">
        <v>41162</v>
      </c>
      <c r="D71308">
        <v>3042920</v>
      </c>
    </row>
    <row r="71309" spans="1:4" x14ac:dyDescent="0.3">
      <c r="A71309">
        <v>118803</v>
      </c>
      <c r="B71309">
        <v>2299719</v>
      </c>
      <c r="C71309" s="1">
        <v>41169</v>
      </c>
      <c r="D71309">
        <v>2452276</v>
      </c>
    </row>
    <row r="71310" spans="1:4" x14ac:dyDescent="0.3">
      <c r="A71310">
        <v>118803</v>
      </c>
      <c r="B71310">
        <v>2425866</v>
      </c>
      <c r="C71310" s="1">
        <v>41179</v>
      </c>
      <c r="D71310">
        <v>1332735</v>
      </c>
    </row>
    <row r="71311" spans="1:4" x14ac:dyDescent="0.3">
      <c r="A71311">
        <v>118803</v>
      </c>
      <c r="B71311">
        <v>2715102</v>
      </c>
      <c r="C71311" s="1">
        <v>41207</v>
      </c>
      <c r="D71311">
        <v>3453014</v>
      </c>
    </row>
    <row r="71312" spans="1:4" x14ac:dyDescent="0.3">
      <c r="A71312">
        <v>118803</v>
      </c>
      <c r="B71312">
        <v>2776354</v>
      </c>
      <c r="C71312" s="1">
        <v>41214</v>
      </c>
      <c r="D71312">
        <v>3360789</v>
      </c>
    </row>
    <row r="71313" spans="1:4" x14ac:dyDescent="0.3">
      <c r="A71313">
        <v>118803</v>
      </c>
      <c r="B71313">
        <v>3155550</v>
      </c>
      <c r="C71313" s="1">
        <v>41268</v>
      </c>
      <c r="D71313">
        <v>3535736</v>
      </c>
    </row>
    <row r="71314" spans="1:4" x14ac:dyDescent="0.3">
      <c r="A71314">
        <v>118803</v>
      </c>
      <c r="B71314">
        <v>3297779</v>
      </c>
      <c r="C71314" s="1">
        <v>41281</v>
      </c>
      <c r="D71314">
        <v>3999173</v>
      </c>
    </row>
    <row r="71315" spans="1:4" x14ac:dyDescent="0.3">
      <c r="A71315">
        <v>118803</v>
      </c>
      <c r="B71315">
        <v>3691065</v>
      </c>
      <c r="C71315" s="1">
        <v>41337</v>
      </c>
      <c r="D71315">
        <v>3521731</v>
      </c>
    </row>
    <row r="71316" spans="1:4" x14ac:dyDescent="0.3">
      <c r="A71316">
        <v>118803</v>
      </c>
      <c r="B71316">
        <v>3997333</v>
      </c>
      <c r="C71316" s="1">
        <v>41366</v>
      </c>
      <c r="D71316">
        <v>4669190</v>
      </c>
    </row>
    <row r="71317" spans="1:4" x14ac:dyDescent="0.3">
      <c r="A71317">
        <v>118803</v>
      </c>
      <c r="B71317">
        <v>4148873</v>
      </c>
      <c r="C71317" s="1">
        <v>41378</v>
      </c>
      <c r="D71317">
        <v>5059525</v>
      </c>
    </row>
    <row r="71318" spans="1:4" x14ac:dyDescent="0.3">
      <c r="A71318">
        <v>118803</v>
      </c>
      <c r="B71318">
        <v>4514138</v>
      </c>
      <c r="C71318" s="1">
        <v>41404</v>
      </c>
      <c r="D71318">
        <v>4716295</v>
      </c>
    </row>
    <row r="71319" spans="1:4" x14ac:dyDescent="0.3">
      <c r="A71319">
        <v>118803</v>
      </c>
      <c r="B71319">
        <v>4800615</v>
      </c>
      <c r="C71319" s="1">
        <v>41421</v>
      </c>
      <c r="D71319">
        <v>5125653</v>
      </c>
    </row>
    <row r="71320" spans="1:4" x14ac:dyDescent="0.3">
      <c r="A71320">
        <v>118803</v>
      </c>
      <c r="B71320">
        <v>5004794</v>
      </c>
      <c r="C71320" s="1">
        <v>41432</v>
      </c>
      <c r="D71320">
        <v>3586661</v>
      </c>
    </row>
    <row r="71321" spans="1:4" x14ac:dyDescent="0.3">
      <c r="A71321">
        <v>118803</v>
      </c>
      <c r="B71321">
        <v>5224870</v>
      </c>
      <c r="C71321" s="1">
        <v>41444</v>
      </c>
      <c r="D71321">
        <v>4269346</v>
      </c>
    </row>
    <row r="71322" spans="1:4" x14ac:dyDescent="0.3">
      <c r="A71322">
        <v>118803</v>
      </c>
      <c r="B71322">
        <v>5596082</v>
      </c>
      <c r="C71322" s="1">
        <v>41463</v>
      </c>
      <c r="D71322">
        <v>4443290</v>
      </c>
    </row>
    <row r="71323" spans="1:4" x14ac:dyDescent="0.3">
      <c r="A71323">
        <v>118803</v>
      </c>
      <c r="B71323">
        <v>6146326</v>
      </c>
      <c r="C71323" s="1">
        <v>41487</v>
      </c>
      <c r="D71323">
        <v>5493939</v>
      </c>
    </row>
    <row r="71324" spans="1:4" x14ac:dyDescent="0.3">
      <c r="A71324">
        <v>118803</v>
      </c>
      <c r="B71324">
        <v>8129661</v>
      </c>
      <c r="C71324" s="1">
        <v>41564</v>
      </c>
      <c r="D71324">
        <v>6657864</v>
      </c>
    </row>
    <row r="71325" spans="1:4" x14ac:dyDescent="0.3">
      <c r="A71325">
        <v>118803</v>
      </c>
      <c r="B71325">
        <v>8581831</v>
      </c>
      <c r="C71325" s="1">
        <v>41584</v>
      </c>
      <c r="D71325">
        <v>160098</v>
      </c>
    </row>
    <row r="71326" spans="1:4" x14ac:dyDescent="0.3">
      <c r="A71326">
        <v>118803</v>
      </c>
      <c r="B71326">
        <v>9754175</v>
      </c>
      <c r="C71326" s="1">
        <v>41647</v>
      </c>
      <c r="D71326">
        <v>1825298</v>
      </c>
    </row>
    <row r="71327" spans="1:4" x14ac:dyDescent="0.3">
      <c r="A71327">
        <v>118803</v>
      </c>
      <c r="B71327">
        <v>11151703</v>
      </c>
      <c r="C71327" s="1">
        <v>41721</v>
      </c>
      <c r="D71327">
        <v>12191731</v>
      </c>
    </row>
    <row r="71328" spans="1:4" x14ac:dyDescent="0.3">
      <c r="A71328">
        <v>118803</v>
      </c>
      <c r="B71328">
        <v>11609376</v>
      </c>
      <c r="C71328" s="1">
        <v>41738</v>
      </c>
      <c r="D71328">
        <v>1312534</v>
      </c>
    </row>
    <row r="71329" spans="1:4" x14ac:dyDescent="0.3">
      <c r="A71329">
        <v>118803</v>
      </c>
      <c r="B71329">
        <v>12482492</v>
      </c>
      <c r="C71329" s="1">
        <v>41763</v>
      </c>
      <c r="D71329">
        <v>10483806</v>
      </c>
    </row>
    <row r="71330" spans="1:4" x14ac:dyDescent="0.3">
      <c r="A71330">
        <v>118803</v>
      </c>
      <c r="B71330">
        <v>13343669</v>
      </c>
      <c r="C71330" s="1">
        <v>41785</v>
      </c>
      <c r="D71330">
        <v>12645236</v>
      </c>
    </row>
    <row r="71331" spans="1:4" x14ac:dyDescent="0.3">
      <c r="A71331">
        <v>118803</v>
      </c>
      <c r="B71331">
        <v>14077081</v>
      </c>
      <c r="C71331" s="1">
        <v>41801</v>
      </c>
      <c r="D71331">
        <v>2742205</v>
      </c>
    </row>
    <row r="71332" spans="1:4" x14ac:dyDescent="0.3">
      <c r="A71332">
        <v>118803</v>
      </c>
      <c r="B71332">
        <v>14900468</v>
      </c>
      <c r="C71332" s="1">
        <v>41819</v>
      </c>
      <c r="D71332">
        <v>3075635</v>
      </c>
    </row>
    <row r="71333" spans="1:4" x14ac:dyDescent="0.3">
      <c r="A71333">
        <v>118803</v>
      </c>
      <c r="B71333">
        <v>15444175</v>
      </c>
      <c r="C71333" s="1">
        <v>41829</v>
      </c>
      <c r="D71333">
        <v>13341613</v>
      </c>
    </row>
    <row r="71334" spans="1:4" x14ac:dyDescent="0.3">
      <c r="A71334">
        <v>118803</v>
      </c>
      <c r="B71334">
        <v>15948520</v>
      </c>
      <c r="C71334" s="1">
        <v>41839</v>
      </c>
      <c r="D71334">
        <v>12999340</v>
      </c>
    </row>
    <row r="71335" spans="1:4" x14ac:dyDescent="0.3">
      <c r="A71335">
        <v>118803</v>
      </c>
      <c r="B71335">
        <v>16650317</v>
      </c>
      <c r="C71335" s="1">
        <v>41851</v>
      </c>
      <c r="D71335">
        <v>12241964</v>
      </c>
    </row>
    <row r="71336" spans="1:4" x14ac:dyDescent="0.3">
      <c r="A71336">
        <v>118803</v>
      </c>
      <c r="B71336">
        <v>19527365</v>
      </c>
      <c r="C71336" s="1">
        <v>41896</v>
      </c>
      <c r="D71336">
        <v>17588104</v>
      </c>
    </row>
    <row r="71337" spans="1:4" x14ac:dyDescent="0.3">
      <c r="A71337">
        <v>118803</v>
      </c>
      <c r="B71337">
        <v>20133602</v>
      </c>
      <c r="C71337" s="1">
        <v>41906</v>
      </c>
      <c r="D71337">
        <v>13821088</v>
      </c>
    </row>
    <row r="71338" spans="1:4" x14ac:dyDescent="0.3">
      <c r="A71338">
        <v>118803</v>
      </c>
      <c r="B71338">
        <v>21665089</v>
      </c>
      <c r="C71338" s="1">
        <v>41933</v>
      </c>
      <c r="D71338">
        <v>12343776</v>
      </c>
    </row>
    <row r="71339" spans="1:4" x14ac:dyDescent="0.3">
      <c r="A71339">
        <v>118803</v>
      </c>
      <c r="B71339">
        <v>22430941</v>
      </c>
      <c r="C71339" s="1">
        <v>41949</v>
      </c>
      <c r="D71339">
        <v>9693022</v>
      </c>
    </row>
    <row r="71340" spans="1:4" x14ac:dyDescent="0.3">
      <c r="A71340">
        <v>118803</v>
      </c>
      <c r="B71340">
        <v>23507978</v>
      </c>
      <c r="C71340" s="1">
        <v>41975</v>
      </c>
      <c r="D71340">
        <v>7443143</v>
      </c>
    </row>
    <row r="71341" spans="1:4" x14ac:dyDescent="0.3">
      <c r="A71341">
        <v>118803</v>
      </c>
      <c r="B71341">
        <v>24925188</v>
      </c>
      <c r="C71341" s="1">
        <v>42008</v>
      </c>
      <c r="D71341">
        <v>21513293</v>
      </c>
    </row>
    <row r="71342" spans="1:4" x14ac:dyDescent="0.3">
      <c r="A71342">
        <v>118803</v>
      </c>
      <c r="B71342">
        <v>29042145</v>
      </c>
      <c r="C71342" s="1">
        <v>42097</v>
      </c>
      <c r="D71342">
        <v>219807</v>
      </c>
    </row>
    <row r="71343" spans="1:4" x14ac:dyDescent="0.3">
      <c r="A71343">
        <v>118803</v>
      </c>
      <c r="B71343">
        <v>29919689</v>
      </c>
      <c r="C71343" s="1">
        <v>42108</v>
      </c>
      <c r="D71343">
        <v>25375225</v>
      </c>
    </row>
    <row r="71344" spans="1:4" x14ac:dyDescent="0.3">
      <c r="A71344">
        <v>118803</v>
      </c>
      <c r="B71344">
        <v>30544934</v>
      </c>
      <c r="C71344" s="1">
        <v>42118</v>
      </c>
      <c r="D71344">
        <v>20897917</v>
      </c>
    </row>
    <row r="71345" spans="1:4" x14ac:dyDescent="0.3">
      <c r="A71345">
        <v>118803</v>
      </c>
      <c r="B71345">
        <v>31438476</v>
      </c>
      <c r="C71345" s="1">
        <v>42129</v>
      </c>
      <c r="D71345">
        <v>28851549</v>
      </c>
    </row>
    <row r="71346" spans="1:4" x14ac:dyDescent="0.3">
      <c r="A71346">
        <v>118803</v>
      </c>
      <c r="B71346">
        <v>36867177</v>
      </c>
      <c r="C71346" s="1">
        <v>42187</v>
      </c>
      <c r="D71346">
        <v>11167306</v>
      </c>
    </row>
    <row r="71347" spans="1:4" x14ac:dyDescent="0.3">
      <c r="A71347">
        <v>118803</v>
      </c>
      <c r="B71347">
        <v>38588626</v>
      </c>
      <c r="C71347" s="1">
        <v>42202</v>
      </c>
      <c r="D71347">
        <v>5331354</v>
      </c>
    </row>
    <row r="71348" spans="1:4" x14ac:dyDescent="0.3">
      <c r="A71348">
        <v>118803</v>
      </c>
      <c r="B71348">
        <v>40220850</v>
      </c>
      <c r="C71348" s="1">
        <v>42214</v>
      </c>
      <c r="D71348">
        <v>20814062</v>
      </c>
    </row>
    <row r="71349" spans="1:4" x14ac:dyDescent="0.3">
      <c r="A71349">
        <v>118803</v>
      </c>
      <c r="B71349">
        <v>47474657</v>
      </c>
      <c r="C71349" s="1">
        <v>42266</v>
      </c>
      <c r="D71349">
        <v>38232764</v>
      </c>
    </row>
    <row r="71350" spans="1:4" x14ac:dyDescent="0.3">
      <c r="A71350">
        <v>118803</v>
      </c>
      <c r="B71350">
        <v>56780295</v>
      </c>
      <c r="C71350" s="1">
        <v>42356</v>
      </c>
      <c r="D71350">
        <v>46623055</v>
      </c>
    </row>
    <row r="71351" spans="1:4" x14ac:dyDescent="0.3">
      <c r="A71351">
        <v>118803</v>
      </c>
      <c r="B71351">
        <v>59282848</v>
      </c>
      <c r="C71351" s="1">
        <v>42378</v>
      </c>
      <c r="D71351">
        <v>28769642</v>
      </c>
    </row>
    <row r="71352" spans="1:4" x14ac:dyDescent="0.3">
      <c r="A71352">
        <v>118803</v>
      </c>
      <c r="B71352">
        <v>62565432</v>
      </c>
      <c r="C71352" s="1">
        <v>42415</v>
      </c>
      <c r="D71352">
        <v>55893162</v>
      </c>
    </row>
    <row r="71353" spans="1:4" x14ac:dyDescent="0.3">
      <c r="A71353">
        <v>118803</v>
      </c>
      <c r="B71353">
        <v>65179531</v>
      </c>
      <c r="C71353" s="1">
        <v>42440</v>
      </c>
      <c r="D71353">
        <v>15595129</v>
      </c>
    </row>
    <row r="71354" spans="1:4" x14ac:dyDescent="0.3">
      <c r="A71354">
        <v>118803</v>
      </c>
      <c r="B71354">
        <v>68702838</v>
      </c>
      <c r="C71354" s="1">
        <v>42466</v>
      </c>
      <c r="D71354">
        <v>54864097</v>
      </c>
    </row>
    <row r="71355" spans="1:4" x14ac:dyDescent="0.3">
      <c r="A71355">
        <v>118803</v>
      </c>
      <c r="B71355">
        <v>70704730</v>
      </c>
      <c r="C71355" s="1">
        <v>42479</v>
      </c>
      <c r="D71355">
        <v>56533050</v>
      </c>
    </row>
    <row r="71356" spans="1:4" x14ac:dyDescent="0.3">
      <c r="A71356">
        <v>118803</v>
      </c>
      <c r="B71356">
        <v>72247472</v>
      </c>
      <c r="C71356" s="1">
        <v>42491</v>
      </c>
      <c r="D71356">
        <v>44535188</v>
      </c>
    </row>
    <row r="71357" spans="1:4" x14ac:dyDescent="0.3">
      <c r="A71357">
        <v>118803</v>
      </c>
      <c r="B71357">
        <v>74667536</v>
      </c>
      <c r="C71357" s="1">
        <v>42506</v>
      </c>
      <c r="D71357">
        <v>61396968</v>
      </c>
    </row>
    <row r="71358" spans="1:4" x14ac:dyDescent="0.3">
      <c r="A71358">
        <v>118803</v>
      </c>
      <c r="B71358">
        <v>76244104</v>
      </c>
      <c r="C71358" s="1">
        <v>42515</v>
      </c>
      <c r="D71358">
        <v>64492152</v>
      </c>
    </row>
    <row r="71359" spans="1:4" x14ac:dyDescent="0.3">
      <c r="A71359">
        <v>118803</v>
      </c>
      <c r="B71359">
        <v>77812096</v>
      </c>
      <c r="C71359" s="1">
        <v>42524</v>
      </c>
      <c r="D71359">
        <v>61162798</v>
      </c>
    </row>
    <row r="71360" spans="1:4" x14ac:dyDescent="0.3">
      <c r="A71360">
        <v>118803</v>
      </c>
      <c r="B71360">
        <v>80786713</v>
      </c>
      <c r="C71360" s="1">
        <v>42540</v>
      </c>
      <c r="D71360">
        <v>41732358</v>
      </c>
    </row>
    <row r="71361" spans="1:4" x14ac:dyDescent="0.3">
      <c r="A71361">
        <v>118803</v>
      </c>
      <c r="B71361">
        <v>90545161</v>
      </c>
      <c r="C71361" s="1">
        <v>42583</v>
      </c>
      <c r="D71361">
        <v>35321057</v>
      </c>
    </row>
    <row r="71362" spans="1:4" x14ac:dyDescent="0.3">
      <c r="A71362">
        <v>118803</v>
      </c>
      <c r="B71362">
        <v>101715975</v>
      </c>
      <c r="C71362" s="1">
        <v>42627</v>
      </c>
      <c r="D71362">
        <v>17518086</v>
      </c>
    </row>
    <row r="71363" spans="1:4" x14ac:dyDescent="0.3">
      <c r="A71363">
        <v>118803</v>
      </c>
      <c r="B71363">
        <v>105325133</v>
      </c>
      <c r="C71363" s="1">
        <v>42644</v>
      </c>
      <c r="D71363">
        <v>91814815</v>
      </c>
    </row>
    <row r="71364" spans="1:4" x14ac:dyDescent="0.3">
      <c r="A71364">
        <v>118803</v>
      </c>
      <c r="B71364">
        <v>109186422</v>
      </c>
      <c r="C71364" s="1">
        <v>42663</v>
      </c>
      <c r="D71364">
        <v>49911715</v>
      </c>
    </row>
    <row r="71365" spans="1:4" x14ac:dyDescent="0.3">
      <c r="A71365">
        <v>118803</v>
      </c>
      <c r="B71365">
        <v>111955664</v>
      </c>
      <c r="C71365" s="1">
        <v>42676</v>
      </c>
      <c r="D71365">
        <v>47613490</v>
      </c>
    </row>
    <row r="71366" spans="1:4" x14ac:dyDescent="0.3">
      <c r="A71366">
        <v>118803</v>
      </c>
      <c r="B71366">
        <v>113085946</v>
      </c>
      <c r="C71366" s="1">
        <v>42684</v>
      </c>
      <c r="D71366">
        <v>94374432</v>
      </c>
    </row>
    <row r="71367" spans="1:4" x14ac:dyDescent="0.3">
      <c r="A71367">
        <v>118803</v>
      </c>
      <c r="B71367">
        <v>114794780</v>
      </c>
      <c r="C71367" s="1">
        <v>42694</v>
      </c>
      <c r="D71367">
        <v>95049443</v>
      </c>
    </row>
    <row r="71368" spans="1:4" x14ac:dyDescent="0.3">
      <c r="A71368">
        <v>118803</v>
      </c>
      <c r="B71368">
        <v>123046155</v>
      </c>
      <c r="C71368" s="1">
        <v>42731</v>
      </c>
      <c r="D71368">
        <v>9267167</v>
      </c>
    </row>
    <row r="71369" spans="1:4" x14ac:dyDescent="0.3">
      <c r="A71369">
        <v>118803</v>
      </c>
      <c r="B71369">
        <v>127131559</v>
      </c>
      <c r="C71369" s="1">
        <v>42751</v>
      </c>
      <c r="D71369">
        <v>70462361</v>
      </c>
    </row>
    <row r="71370" spans="1:4" x14ac:dyDescent="0.3">
      <c r="A71370">
        <v>118803</v>
      </c>
      <c r="B71370">
        <v>129135245</v>
      </c>
      <c r="C71370" s="1">
        <v>42764</v>
      </c>
      <c r="D71370">
        <v>38815566</v>
      </c>
    </row>
    <row r="71371" spans="1:4" x14ac:dyDescent="0.3">
      <c r="A71371">
        <v>118803</v>
      </c>
      <c r="B71371">
        <v>131682074</v>
      </c>
      <c r="C71371" s="1">
        <v>42779</v>
      </c>
      <c r="D71371">
        <v>28900551</v>
      </c>
    </row>
    <row r="71372" spans="1:4" x14ac:dyDescent="0.3">
      <c r="A71372">
        <v>118803</v>
      </c>
      <c r="B71372">
        <v>132682615</v>
      </c>
      <c r="C71372" s="1">
        <v>42785</v>
      </c>
      <c r="D71372">
        <v>2859279</v>
      </c>
    </row>
    <row r="71373" spans="1:4" x14ac:dyDescent="0.3">
      <c r="A71373">
        <v>118803</v>
      </c>
      <c r="B71373">
        <v>138151900</v>
      </c>
      <c r="C71373" s="1">
        <v>42813</v>
      </c>
      <c r="D71373">
        <v>34665757</v>
      </c>
    </row>
    <row r="71374" spans="1:4" x14ac:dyDescent="0.3">
      <c r="A71374">
        <v>118803</v>
      </c>
      <c r="B71374">
        <v>148125104</v>
      </c>
      <c r="C71374" s="1">
        <v>42855</v>
      </c>
      <c r="D71374">
        <v>38574842</v>
      </c>
    </row>
    <row r="71375" spans="1:4" x14ac:dyDescent="0.3">
      <c r="A71375">
        <v>118803</v>
      </c>
      <c r="B71375">
        <v>152231412</v>
      </c>
      <c r="C71375" s="1">
        <v>42870</v>
      </c>
      <c r="D71375">
        <v>8896834</v>
      </c>
    </row>
    <row r="71376" spans="1:4" x14ac:dyDescent="0.3">
      <c r="A71376">
        <v>118803</v>
      </c>
      <c r="B71376">
        <v>156317570</v>
      </c>
      <c r="C71376" s="1">
        <v>42885</v>
      </c>
      <c r="D71376">
        <v>111883534</v>
      </c>
    </row>
    <row r="71377" spans="1:4" x14ac:dyDescent="0.3">
      <c r="A71377">
        <v>118803</v>
      </c>
      <c r="B71377">
        <v>167820351</v>
      </c>
      <c r="C71377" s="1">
        <v>42924</v>
      </c>
      <c r="D71377">
        <v>119484494</v>
      </c>
    </row>
    <row r="71378" spans="1:4" x14ac:dyDescent="0.3">
      <c r="A71378">
        <v>118803</v>
      </c>
      <c r="B71378">
        <v>191145806</v>
      </c>
      <c r="C71378" s="1">
        <v>42984</v>
      </c>
      <c r="D71378">
        <v>41541199</v>
      </c>
    </row>
    <row r="71379" spans="1:4" x14ac:dyDescent="0.3">
      <c r="A71379">
        <v>118803</v>
      </c>
      <c r="B71379">
        <v>196211022</v>
      </c>
      <c r="C71379" s="1">
        <v>43000</v>
      </c>
      <c r="D71379">
        <v>31565201</v>
      </c>
    </row>
    <row r="71380" spans="1:4" x14ac:dyDescent="0.3">
      <c r="A71380">
        <v>118803</v>
      </c>
      <c r="B71380">
        <v>205376192</v>
      </c>
      <c r="C71380" s="1">
        <v>43030</v>
      </c>
      <c r="D71380">
        <v>2910385</v>
      </c>
    </row>
    <row r="71381" spans="1:4" x14ac:dyDescent="0.3">
      <c r="A71381">
        <v>118803</v>
      </c>
      <c r="B71381">
        <v>208177210</v>
      </c>
      <c r="C71381" s="1">
        <v>43039</v>
      </c>
      <c r="D71381">
        <v>40190801</v>
      </c>
    </row>
    <row r="71382" spans="1:4" x14ac:dyDescent="0.3">
      <c r="A71382">
        <v>118803</v>
      </c>
      <c r="B71382">
        <v>224742437</v>
      </c>
      <c r="C71382" s="1">
        <v>43104</v>
      </c>
      <c r="D71382">
        <v>105420655</v>
      </c>
    </row>
    <row r="71383" spans="1:4" x14ac:dyDescent="0.3">
      <c r="A71383">
        <v>118803</v>
      </c>
      <c r="B71383">
        <v>233556447</v>
      </c>
      <c r="C71383" s="1">
        <v>43141</v>
      </c>
      <c r="D71383">
        <v>34665757</v>
      </c>
    </row>
    <row r="71384" spans="1:4" x14ac:dyDescent="0.3">
      <c r="A71384">
        <v>118803</v>
      </c>
      <c r="B71384">
        <v>245660013</v>
      </c>
      <c r="C71384" s="1">
        <v>43182</v>
      </c>
      <c r="D71384">
        <v>167673072</v>
      </c>
    </row>
    <row r="71385" spans="1:4" x14ac:dyDescent="0.3">
      <c r="A71385">
        <v>118803</v>
      </c>
      <c r="B71385">
        <v>248877501</v>
      </c>
      <c r="C71385" s="1">
        <v>43191</v>
      </c>
      <c r="D71385">
        <v>62401722</v>
      </c>
    </row>
    <row r="71386" spans="1:4" x14ac:dyDescent="0.3">
      <c r="A71386">
        <v>118803</v>
      </c>
      <c r="B71386">
        <v>256967447</v>
      </c>
      <c r="C71386" s="1">
        <v>43214</v>
      </c>
      <c r="D71386">
        <v>165792518</v>
      </c>
    </row>
    <row r="71387" spans="1:4" x14ac:dyDescent="0.3">
      <c r="A71387">
        <v>118803</v>
      </c>
      <c r="B71387">
        <v>259505269</v>
      </c>
      <c r="C71387" s="1">
        <v>43221</v>
      </c>
      <c r="D71387">
        <v>173685006</v>
      </c>
    </row>
    <row r="71388" spans="1:4" x14ac:dyDescent="0.3">
      <c r="A71388">
        <v>118803</v>
      </c>
      <c r="B71388">
        <v>262576317</v>
      </c>
      <c r="C71388" s="1">
        <v>43229</v>
      </c>
      <c r="D71388">
        <v>24104323</v>
      </c>
    </row>
    <row r="71389" spans="1:4" x14ac:dyDescent="0.3">
      <c r="A71389">
        <v>118803</v>
      </c>
      <c r="B71389">
        <v>266438902</v>
      </c>
      <c r="C71389" s="1">
        <v>43240</v>
      </c>
      <c r="D71389">
        <v>168913007</v>
      </c>
    </row>
    <row r="71390" spans="1:4" x14ac:dyDescent="0.3">
      <c r="A71390">
        <v>118803</v>
      </c>
      <c r="B71390">
        <v>271815932</v>
      </c>
      <c r="C71390" s="1">
        <v>43253</v>
      </c>
      <c r="D71390">
        <v>171032021</v>
      </c>
    </row>
    <row r="71391" spans="1:4" x14ac:dyDescent="0.3">
      <c r="A71391">
        <v>118803</v>
      </c>
      <c r="B71391">
        <v>278552870</v>
      </c>
      <c r="C71391" s="1">
        <v>43269</v>
      </c>
      <c r="D71391">
        <v>173644042</v>
      </c>
    </row>
    <row r="71392" spans="1:4" x14ac:dyDescent="0.3">
      <c r="A71392">
        <v>118803</v>
      </c>
      <c r="B71392">
        <v>299110009</v>
      </c>
      <c r="C71392" s="1">
        <v>43311</v>
      </c>
      <c r="D71392">
        <v>39198992</v>
      </c>
    </row>
    <row r="71393" spans="1:4" x14ac:dyDescent="0.3">
      <c r="A71393">
        <v>118803</v>
      </c>
      <c r="B71393">
        <v>312646553</v>
      </c>
      <c r="C71393" s="1">
        <v>43336</v>
      </c>
      <c r="D71393">
        <v>123218557</v>
      </c>
    </row>
    <row r="71394" spans="1:4" x14ac:dyDescent="0.3">
      <c r="A71394">
        <v>118803</v>
      </c>
      <c r="B71394">
        <v>319328390</v>
      </c>
      <c r="C71394" s="1">
        <v>43349</v>
      </c>
      <c r="D71394">
        <v>66316790</v>
      </c>
    </row>
    <row r="71395" spans="1:4" x14ac:dyDescent="0.3">
      <c r="A71395">
        <v>118803</v>
      </c>
      <c r="B71395">
        <v>322527336</v>
      </c>
      <c r="C71395" s="1">
        <v>43356</v>
      </c>
      <c r="D71395">
        <v>127267887</v>
      </c>
    </row>
    <row r="71396" spans="1:4" x14ac:dyDescent="0.3">
      <c r="A71396">
        <v>118803</v>
      </c>
      <c r="B71396">
        <v>326432291</v>
      </c>
      <c r="C71396" s="1">
        <v>43365</v>
      </c>
      <c r="D71396">
        <v>50425621</v>
      </c>
    </row>
    <row r="71397" spans="1:4" x14ac:dyDescent="0.3">
      <c r="A71397">
        <v>118803</v>
      </c>
      <c r="B71397">
        <v>329995762</v>
      </c>
      <c r="C71397" s="1">
        <v>43373</v>
      </c>
      <c r="D71397">
        <v>197498905</v>
      </c>
    </row>
    <row r="71398" spans="1:4" x14ac:dyDescent="0.3">
      <c r="A71398">
        <v>118803</v>
      </c>
      <c r="B71398">
        <v>335385555</v>
      </c>
      <c r="C71398" s="1">
        <v>43385</v>
      </c>
      <c r="D71398">
        <v>30488981</v>
      </c>
    </row>
    <row r="71399" spans="1:4" x14ac:dyDescent="0.3">
      <c r="A71399">
        <v>118803</v>
      </c>
      <c r="B71399">
        <v>340910473</v>
      </c>
      <c r="C71399" s="1">
        <v>43398</v>
      </c>
      <c r="D71399">
        <v>198438621</v>
      </c>
    </row>
    <row r="71400" spans="1:4" x14ac:dyDescent="0.3">
      <c r="A71400">
        <v>118803</v>
      </c>
      <c r="B71400">
        <v>343317151</v>
      </c>
      <c r="C71400" s="1">
        <v>43404</v>
      </c>
      <c r="D71400">
        <v>65755373</v>
      </c>
    </row>
    <row r="71401" spans="1:4" x14ac:dyDescent="0.3">
      <c r="A71401">
        <v>118803</v>
      </c>
      <c r="B71401">
        <v>427237409</v>
      </c>
      <c r="C71401" s="1">
        <v>43547</v>
      </c>
      <c r="D71401">
        <v>231841724</v>
      </c>
    </row>
    <row r="71402" spans="1:4" x14ac:dyDescent="0.3">
      <c r="A71402">
        <v>118803</v>
      </c>
      <c r="B71402">
        <v>433355945</v>
      </c>
      <c r="C71402" s="1">
        <v>43561</v>
      </c>
      <c r="D71402">
        <v>37773911</v>
      </c>
    </row>
    <row r="71403" spans="1:4" x14ac:dyDescent="0.3">
      <c r="A71403">
        <v>118803</v>
      </c>
      <c r="B71403">
        <v>444141865</v>
      </c>
      <c r="C71403" s="1">
        <v>43582</v>
      </c>
      <c r="D71403">
        <v>144787314</v>
      </c>
    </row>
    <row r="71404" spans="1:4" x14ac:dyDescent="0.3">
      <c r="A71404">
        <v>118803</v>
      </c>
      <c r="B71404">
        <v>449661915</v>
      </c>
      <c r="C71404" s="1">
        <v>43592</v>
      </c>
      <c r="D71404">
        <v>171608270</v>
      </c>
    </row>
    <row r="71405" spans="1:4" x14ac:dyDescent="0.3">
      <c r="A71405">
        <v>118803</v>
      </c>
      <c r="B71405">
        <v>456631341</v>
      </c>
      <c r="C71405" s="1">
        <v>43607</v>
      </c>
      <c r="D71405">
        <v>233554536</v>
      </c>
    </row>
    <row r="71406" spans="1:4" x14ac:dyDescent="0.3">
      <c r="A71406">
        <v>118803</v>
      </c>
      <c r="B71406">
        <v>467297287</v>
      </c>
      <c r="C71406" s="1">
        <v>43626</v>
      </c>
      <c r="D71406">
        <v>26935424</v>
      </c>
    </row>
    <row r="71407" spans="1:4" x14ac:dyDescent="0.3">
      <c r="A71407">
        <v>118803</v>
      </c>
      <c r="B71407">
        <v>473225929</v>
      </c>
      <c r="C71407" s="1">
        <v>43637</v>
      </c>
      <c r="D71407">
        <v>111866531</v>
      </c>
    </row>
    <row r="71408" spans="1:4" x14ac:dyDescent="0.3">
      <c r="A71408">
        <v>118803</v>
      </c>
      <c r="B71408">
        <v>483279232</v>
      </c>
      <c r="C71408" s="1">
        <v>43653</v>
      </c>
      <c r="D71408">
        <v>6697324</v>
      </c>
    </row>
    <row r="71409" spans="1:4" x14ac:dyDescent="0.3">
      <c r="A71409">
        <v>118803</v>
      </c>
      <c r="B71409">
        <v>524202304</v>
      </c>
      <c r="C71409" s="1">
        <v>43713</v>
      </c>
      <c r="D71409">
        <v>123964026</v>
      </c>
    </row>
    <row r="71410" spans="1:4" x14ac:dyDescent="0.3">
      <c r="A71410">
        <v>118803</v>
      </c>
      <c r="B71410">
        <v>527548507</v>
      </c>
      <c r="C71410" s="1">
        <v>43719</v>
      </c>
      <c r="D71410">
        <v>6487877</v>
      </c>
    </row>
    <row r="71411" spans="1:4" x14ac:dyDescent="0.3">
      <c r="A71411">
        <v>118803</v>
      </c>
      <c r="B71411">
        <v>535398135</v>
      </c>
      <c r="C71411" s="1">
        <v>43732</v>
      </c>
      <c r="D71411">
        <v>17588104</v>
      </c>
    </row>
    <row r="71412" spans="1:4" x14ac:dyDescent="0.3">
      <c r="A71412">
        <v>118803</v>
      </c>
      <c r="B71412">
        <v>545349811</v>
      </c>
      <c r="C71412" s="1">
        <v>43750</v>
      </c>
      <c r="D71412">
        <v>262971774</v>
      </c>
    </row>
    <row r="71413" spans="1:4" x14ac:dyDescent="0.3">
      <c r="A71413">
        <v>118803</v>
      </c>
      <c r="B71413">
        <v>556373551</v>
      </c>
      <c r="C71413" s="1">
        <v>43767</v>
      </c>
      <c r="D71413">
        <v>193444324</v>
      </c>
    </row>
    <row r="71414" spans="1:4" x14ac:dyDescent="0.3">
      <c r="A71414">
        <v>118803</v>
      </c>
      <c r="B71414">
        <v>579267712</v>
      </c>
      <c r="C71414" s="1">
        <v>43819</v>
      </c>
      <c r="D71414">
        <v>268827517</v>
      </c>
    </row>
    <row r="71415" spans="1:4" x14ac:dyDescent="0.3">
      <c r="A71415">
        <v>118803</v>
      </c>
      <c r="B71415">
        <v>585131017</v>
      </c>
      <c r="C71415" s="1">
        <v>43830</v>
      </c>
      <c r="D71415">
        <v>259320474</v>
      </c>
    </row>
    <row r="71416" spans="1:4" x14ac:dyDescent="0.3">
      <c r="A71416">
        <v>118803</v>
      </c>
      <c r="B71416">
        <v>599848874</v>
      </c>
      <c r="C71416" s="1">
        <v>43861</v>
      </c>
      <c r="D71416">
        <v>240155048</v>
      </c>
    </row>
    <row r="71417" spans="1:4" x14ac:dyDescent="0.3">
      <c r="A71417">
        <v>118803</v>
      </c>
      <c r="B71417">
        <v>605688132</v>
      </c>
      <c r="C71417" s="1">
        <v>43876</v>
      </c>
      <c r="D71417">
        <v>34665757</v>
      </c>
    </row>
    <row r="71418" spans="1:4" x14ac:dyDescent="0.3">
      <c r="A71418">
        <v>118803</v>
      </c>
      <c r="B71418">
        <v>610788567</v>
      </c>
      <c r="C71418" s="1">
        <v>43886</v>
      </c>
      <c r="D71418">
        <v>84116991</v>
      </c>
    </row>
    <row r="71419" spans="1:4" x14ac:dyDescent="0.3">
      <c r="A71419">
        <v>118803</v>
      </c>
      <c r="B71419">
        <v>617895154</v>
      </c>
      <c r="C71419" s="1">
        <v>43904</v>
      </c>
      <c r="D71419">
        <v>109665855</v>
      </c>
    </row>
    <row r="71420" spans="1:4" x14ac:dyDescent="0.3">
      <c r="A71420">
        <v>118803</v>
      </c>
      <c r="B71420">
        <v>705275603</v>
      </c>
      <c r="C71420" s="1">
        <v>44135</v>
      </c>
      <c r="D71420">
        <v>357932342</v>
      </c>
    </row>
    <row r="71421" spans="1:4" x14ac:dyDescent="0.3">
      <c r="A71421">
        <v>153542</v>
      </c>
      <c r="B71421">
        <v>145778866</v>
      </c>
      <c r="C71421" s="1">
        <v>42845</v>
      </c>
      <c r="D71421">
        <v>39249842</v>
      </c>
    </row>
    <row r="71422" spans="1:4" x14ac:dyDescent="0.3">
      <c r="A71422">
        <v>153542</v>
      </c>
      <c r="B71422">
        <v>160515838</v>
      </c>
      <c r="C71422" s="1">
        <v>42900</v>
      </c>
      <c r="D71422">
        <v>134285975</v>
      </c>
    </row>
    <row r="71423" spans="1:4" x14ac:dyDescent="0.3">
      <c r="A71423">
        <v>153542</v>
      </c>
      <c r="B71423">
        <v>168345184</v>
      </c>
      <c r="C71423" s="1">
        <v>42925</v>
      </c>
      <c r="D71423">
        <v>8440292</v>
      </c>
    </row>
    <row r="71424" spans="1:4" x14ac:dyDescent="0.3">
      <c r="A71424">
        <v>153542</v>
      </c>
      <c r="B71424">
        <v>256995235</v>
      </c>
      <c r="C71424" s="1">
        <v>43214</v>
      </c>
      <c r="D71424">
        <v>123930847</v>
      </c>
    </row>
    <row r="71425" spans="1:4" x14ac:dyDescent="0.3">
      <c r="A71425">
        <v>153542</v>
      </c>
      <c r="B71425">
        <v>336217673</v>
      </c>
      <c r="C71425" s="1">
        <v>43387</v>
      </c>
      <c r="D71425">
        <v>4701664</v>
      </c>
    </row>
    <row r="71426" spans="1:4" x14ac:dyDescent="0.3">
      <c r="A71426">
        <v>153542</v>
      </c>
      <c r="B71426">
        <v>338048838</v>
      </c>
      <c r="C71426" s="1">
        <v>43391</v>
      </c>
      <c r="D71426">
        <v>63309243</v>
      </c>
    </row>
    <row r="71427" spans="1:4" x14ac:dyDescent="0.3">
      <c r="A71427">
        <v>153542</v>
      </c>
      <c r="B71427">
        <v>341552224</v>
      </c>
      <c r="C71427" s="1">
        <v>43400</v>
      </c>
      <c r="D71427">
        <v>219875584</v>
      </c>
    </row>
    <row r="71428" spans="1:4" x14ac:dyDescent="0.3">
      <c r="A71428">
        <v>153542</v>
      </c>
      <c r="B71428">
        <v>495529086</v>
      </c>
      <c r="C71428" s="1">
        <v>43672</v>
      </c>
      <c r="D71428">
        <v>248713966</v>
      </c>
    </row>
    <row r="71429" spans="1:4" x14ac:dyDescent="0.3">
      <c r="A71429">
        <v>153542</v>
      </c>
      <c r="B71429">
        <v>704828814</v>
      </c>
      <c r="C71429" s="1">
        <v>44133</v>
      </c>
      <c r="D71429">
        <v>94603233</v>
      </c>
    </row>
    <row r="71430" spans="1:4" x14ac:dyDescent="0.3">
      <c r="A71430">
        <v>154934</v>
      </c>
      <c r="B71430">
        <v>911844</v>
      </c>
      <c r="C71430" s="1">
        <v>40949</v>
      </c>
      <c r="D71430">
        <v>949198</v>
      </c>
    </row>
    <row r="71431" spans="1:4" x14ac:dyDescent="0.3">
      <c r="A71431">
        <v>154934</v>
      </c>
      <c r="B71431">
        <v>1073620</v>
      </c>
      <c r="C71431" s="1">
        <v>41001</v>
      </c>
      <c r="D71431">
        <v>1602938</v>
      </c>
    </row>
    <row r="71432" spans="1:4" x14ac:dyDescent="0.3">
      <c r="A71432">
        <v>154934</v>
      </c>
      <c r="B71432">
        <v>1259702</v>
      </c>
      <c r="C71432" s="1">
        <v>41039</v>
      </c>
      <c r="D71432">
        <v>2254517</v>
      </c>
    </row>
    <row r="71433" spans="1:4" x14ac:dyDescent="0.3">
      <c r="A71433">
        <v>154934</v>
      </c>
      <c r="B71433">
        <v>2009593</v>
      </c>
      <c r="C71433" s="1">
        <v>41138</v>
      </c>
      <c r="D71433">
        <v>2559814</v>
      </c>
    </row>
    <row r="71434" spans="1:4" x14ac:dyDescent="0.3">
      <c r="A71434">
        <v>154934</v>
      </c>
      <c r="B71434">
        <v>2203717</v>
      </c>
      <c r="C71434" s="1">
        <v>41156</v>
      </c>
      <c r="D71434">
        <v>2339485</v>
      </c>
    </row>
    <row r="71435" spans="1:4" x14ac:dyDescent="0.3">
      <c r="A71435">
        <v>154934</v>
      </c>
      <c r="B71435">
        <v>2411527</v>
      </c>
      <c r="C71435" s="1">
        <v>41177</v>
      </c>
      <c r="D71435">
        <v>970355</v>
      </c>
    </row>
    <row r="71436" spans="1:4" x14ac:dyDescent="0.3">
      <c r="A71436">
        <v>154934</v>
      </c>
      <c r="B71436">
        <v>3250652</v>
      </c>
      <c r="C71436" s="1">
        <v>41277</v>
      </c>
      <c r="D71436">
        <v>4201899</v>
      </c>
    </row>
    <row r="71437" spans="1:4" x14ac:dyDescent="0.3">
      <c r="A71437">
        <v>154934</v>
      </c>
      <c r="B71437">
        <v>4121716</v>
      </c>
      <c r="C71437" s="1">
        <v>41375</v>
      </c>
      <c r="D71437">
        <v>4095158</v>
      </c>
    </row>
    <row r="71438" spans="1:4" x14ac:dyDescent="0.3">
      <c r="A71438">
        <v>154934</v>
      </c>
      <c r="B71438">
        <v>4191355</v>
      </c>
      <c r="C71438" s="1">
        <v>41380</v>
      </c>
      <c r="D71438">
        <v>5797735</v>
      </c>
    </row>
    <row r="71439" spans="1:4" x14ac:dyDescent="0.3">
      <c r="A71439">
        <v>154934</v>
      </c>
      <c r="B71439">
        <v>4449766</v>
      </c>
      <c r="C71439" s="1">
        <v>41400</v>
      </c>
      <c r="D71439">
        <v>5274291</v>
      </c>
    </row>
    <row r="71440" spans="1:4" x14ac:dyDescent="0.3">
      <c r="A71440">
        <v>154934</v>
      </c>
      <c r="B71440">
        <v>4707583</v>
      </c>
      <c r="C71440" s="1">
        <v>41415</v>
      </c>
      <c r="D71440">
        <v>1688207</v>
      </c>
    </row>
    <row r="71441" spans="1:4" x14ac:dyDescent="0.3">
      <c r="A71441">
        <v>154934</v>
      </c>
      <c r="B71441">
        <v>4847062</v>
      </c>
      <c r="C71441" s="1">
        <v>41422</v>
      </c>
      <c r="D71441">
        <v>6374086</v>
      </c>
    </row>
    <row r="71442" spans="1:4" x14ac:dyDescent="0.3">
      <c r="A71442">
        <v>154934</v>
      </c>
      <c r="B71442">
        <v>5346552</v>
      </c>
      <c r="C71442" s="1">
        <v>41450</v>
      </c>
      <c r="D71442">
        <v>5636517</v>
      </c>
    </row>
    <row r="71443" spans="1:4" x14ac:dyDescent="0.3">
      <c r="A71443">
        <v>154934</v>
      </c>
      <c r="B71443">
        <v>5669348</v>
      </c>
      <c r="C71443" s="1">
        <v>41465</v>
      </c>
      <c r="D71443">
        <v>3302435</v>
      </c>
    </row>
    <row r="71444" spans="1:4" x14ac:dyDescent="0.3">
      <c r="A71444">
        <v>154934</v>
      </c>
      <c r="B71444">
        <v>6310687</v>
      </c>
      <c r="C71444" s="1">
        <v>41493</v>
      </c>
      <c r="D71444">
        <v>7647721</v>
      </c>
    </row>
    <row r="71445" spans="1:4" x14ac:dyDescent="0.3">
      <c r="A71445">
        <v>154934</v>
      </c>
      <c r="B71445">
        <v>6793640</v>
      </c>
      <c r="C71445" s="1">
        <v>41511</v>
      </c>
      <c r="D71445">
        <v>8028316</v>
      </c>
    </row>
    <row r="71446" spans="1:4" x14ac:dyDescent="0.3">
      <c r="A71446">
        <v>154934</v>
      </c>
      <c r="B71446">
        <v>7082857</v>
      </c>
      <c r="C71446" s="1">
        <v>41522</v>
      </c>
      <c r="D71446">
        <v>5303346</v>
      </c>
    </row>
    <row r="71447" spans="1:4" x14ac:dyDescent="0.3">
      <c r="A71447">
        <v>154934</v>
      </c>
      <c r="B71447">
        <v>7382405</v>
      </c>
      <c r="C71447" s="1">
        <v>41534</v>
      </c>
      <c r="D71447">
        <v>8746571</v>
      </c>
    </row>
    <row r="71448" spans="1:4" x14ac:dyDescent="0.3">
      <c r="A71448">
        <v>154934</v>
      </c>
      <c r="B71448">
        <v>7780205</v>
      </c>
      <c r="C71448" s="1">
        <v>41549</v>
      </c>
      <c r="D71448">
        <v>8860422</v>
      </c>
    </row>
    <row r="71449" spans="1:4" x14ac:dyDescent="0.3">
      <c r="A71449">
        <v>154934</v>
      </c>
      <c r="B71449">
        <v>8026795</v>
      </c>
      <c r="C71449" s="1">
        <v>41560</v>
      </c>
      <c r="D71449">
        <v>8985824</v>
      </c>
    </row>
    <row r="71450" spans="1:4" x14ac:dyDescent="0.3">
      <c r="A71450">
        <v>154934</v>
      </c>
      <c r="B71450">
        <v>8099462</v>
      </c>
      <c r="C71450" s="1">
        <v>41562</v>
      </c>
      <c r="D71450">
        <v>8994751</v>
      </c>
    </row>
    <row r="71451" spans="1:4" x14ac:dyDescent="0.3">
      <c r="A71451">
        <v>154934</v>
      </c>
      <c r="B71451">
        <v>8472077</v>
      </c>
      <c r="C71451" s="1">
        <v>41579</v>
      </c>
      <c r="D71451">
        <v>9571091</v>
      </c>
    </row>
    <row r="71452" spans="1:4" x14ac:dyDescent="0.3">
      <c r="A71452">
        <v>154934</v>
      </c>
      <c r="B71452">
        <v>8514510</v>
      </c>
      <c r="C71452" s="1">
        <v>41581</v>
      </c>
      <c r="D71452">
        <v>8930649</v>
      </c>
    </row>
    <row r="71453" spans="1:4" x14ac:dyDescent="0.3">
      <c r="A71453">
        <v>154934</v>
      </c>
      <c r="B71453">
        <v>8549221</v>
      </c>
      <c r="C71453" s="1">
        <v>41582</v>
      </c>
      <c r="D71453">
        <v>9321363</v>
      </c>
    </row>
    <row r="71454" spans="1:4" x14ac:dyDescent="0.3">
      <c r="A71454">
        <v>154934</v>
      </c>
      <c r="B71454">
        <v>8746579</v>
      </c>
      <c r="C71454" s="1">
        <v>41593</v>
      </c>
      <c r="D71454">
        <v>247285</v>
      </c>
    </row>
    <row r="71455" spans="1:4" x14ac:dyDescent="0.3">
      <c r="A71455">
        <v>154934</v>
      </c>
      <c r="B71455">
        <v>14662957</v>
      </c>
      <c r="C71455" s="1">
        <v>41813</v>
      </c>
      <c r="D71455">
        <v>8914370</v>
      </c>
    </row>
    <row r="71456" spans="1:4" x14ac:dyDescent="0.3">
      <c r="A71456">
        <v>154934</v>
      </c>
      <c r="B71456">
        <v>16480004</v>
      </c>
      <c r="C71456" s="1">
        <v>41848</v>
      </c>
      <c r="D71456">
        <v>16719437</v>
      </c>
    </row>
    <row r="71457" spans="1:4" x14ac:dyDescent="0.3">
      <c r="A71457">
        <v>154934</v>
      </c>
      <c r="B71457">
        <v>18758667</v>
      </c>
      <c r="C71457" s="1">
        <v>41882</v>
      </c>
      <c r="D71457">
        <v>20264519</v>
      </c>
    </row>
    <row r="71458" spans="1:4" x14ac:dyDescent="0.3">
      <c r="A71458">
        <v>154934</v>
      </c>
      <c r="B71458">
        <v>19748359</v>
      </c>
      <c r="C71458" s="1">
        <v>41899</v>
      </c>
      <c r="D71458">
        <v>20789639</v>
      </c>
    </row>
    <row r="71459" spans="1:4" x14ac:dyDescent="0.3">
      <c r="A71459">
        <v>154934</v>
      </c>
      <c r="B71459">
        <v>19959856</v>
      </c>
      <c r="C71459" s="1">
        <v>41903</v>
      </c>
      <c r="D71459">
        <v>16130606</v>
      </c>
    </row>
    <row r="71460" spans="1:4" x14ac:dyDescent="0.3">
      <c r="A71460">
        <v>154934</v>
      </c>
      <c r="B71460">
        <v>100999635</v>
      </c>
      <c r="C71460" s="1">
        <v>42624</v>
      </c>
      <c r="D71460">
        <v>11882542</v>
      </c>
    </row>
    <row r="71461" spans="1:4" x14ac:dyDescent="0.3">
      <c r="A71461">
        <v>154934</v>
      </c>
      <c r="B71461">
        <v>101481899</v>
      </c>
      <c r="C71461" s="1">
        <v>42626</v>
      </c>
      <c r="D71461">
        <v>6712150</v>
      </c>
    </row>
    <row r="71462" spans="1:4" x14ac:dyDescent="0.3">
      <c r="A71462">
        <v>154934</v>
      </c>
      <c r="B71462">
        <v>190955041</v>
      </c>
      <c r="C71462" s="1">
        <v>42983</v>
      </c>
      <c r="D71462">
        <v>96037273</v>
      </c>
    </row>
    <row r="71463" spans="1:4" x14ac:dyDescent="0.3">
      <c r="A71463">
        <v>154934</v>
      </c>
      <c r="B71463">
        <v>192941880</v>
      </c>
      <c r="C71463" s="1">
        <v>42989</v>
      </c>
      <c r="D71463">
        <v>72409688</v>
      </c>
    </row>
    <row r="71464" spans="1:4" x14ac:dyDescent="0.3">
      <c r="A71464">
        <v>154934</v>
      </c>
      <c r="B71464">
        <v>193450041</v>
      </c>
      <c r="C71464" s="1">
        <v>42991</v>
      </c>
      <c r="D71464">
        <v>72409688</v>
      </c>
    </row>
    <row r="71465" spans="1:4" x14ac:dyDescent="0.3">
      <c r="A71465">
        <v>154934</v>
      </c>
      <c r="B71465">
        <v>196569879</v>
      </c>
      <c r="C71465" s="1">
        <v>43001</v>
      </c>
      <c r="D71465">
        <v>146814568</v>
      </c>
    </row>
    <row r="71466" spans="1:4" x14ac:dyDescent="0.3">
      <c r="A71466">
        <v>154934</v>
      </c>
      <c r="B71466">
        <v>222722969</v>
      </c>
      <c r="C71466" s="1">
        <v>43099</v>
      </c>
      <c r="D71466">
        <v>134381656</v>
      </c>
    </row>
    <row r="71467" spans="1:4" x14ac:dyDescent="0.3">
      <c r="A71467">
        <v>154934</v>
      </c>
      <c r="B71467">
        <v>262340008</v>
      </c>
      <c r="C71467" s="1">
        <v>43228</v>
      </c>
      <c r="D71467">
        <v>18093966</v>
      </c>
    </row>
    <row r="71468" spans="1:4" x14ac:dyDescent="0.3">
      <c r="A71468">
        <v>155296</v>
      </c>
      <c r="B71468">
        <v>3367652</v>
      </c>
      <c r="C71468" s="1">
        <v>41292</v>
      </c>
      <c r="D71468">
        <v>4527738</v>
      </c>
    </row>
    <row r="71469" spans="1:4" x14ac:dyDescent="0.3">
      <c r="A71469">
        <v>155296</v>
      </c>
      <c r="B71469">
        <v>6462349</v>
      </c>
      <c r="C71469" s="1">
        <v>41499</v>
      </c>
      <c r="D71469">
        <v>7029812</v>
      </c>
    </row>
    <row r="71470" spans="1:4" x14ac:dyDescent="0.3">
      <c r="A71470">
        <v>155296</v>
      </c>
      <c r="B71470">
        <v>10658788</v>
      </c>
      <c r="C71470" s="1">
        <v>41700</v>
      </c>
      <c r="D71470">
        <v>292762</v>
      </c>
    </row>
    <row r="71471" spans="1:4" x14ac:dyDescent="0.3">
      <c r="A71471">
        <v>155296</v>
      </c>
      <c r="B71471">
        <v>12426623</v>
      </c>
      <c r="C71471" s="1">
        <v>41761</v>
      </c>
      <c r="D71471">
        <v>514461</v>
      </c>
    </row>
    <row r="71472" spans="1:4" x14ac:dyDescent="0.3">
      <c r="A71472">
        <v>155296</v>
      </c>
      <c r="B71472">
        <v>14028574</v>
      </c>
      <c r="C71472" s="1">
        <v>41800</v>
      </c>
      <c r="D71472">
        <v>14561965</v>
      </c>
    </row>
    <row r="71473" spans="1:4" x14ac:dyDescent="0.3">
      <c r="A71473">
        <v>155296</v>
      </c>
      <c r="B71473">
        <v>22079695</v>
      </c>
      <c r="C71473" s="1">
        <v>41941</v>
      </c>
      <c r="D71473">
        <v>58767</v>
      </c>
    </row>
    <row r="71474" spans="1:4" x14ac:dyDescent="0.3">
      <c r="A71474">
        <v>155296</v>
      </c>
      <c r="B71474">
        <v>22406879</v>
      </c>
      <c r="C71474" s="1">
        <v>41948</v>
      </c>
      <c r="D71474">
        <v>6779021</v>
      </c>
    </row>
    <row r="71475" spans="1:4" x14ac:dyDescent="0.3">
      <c r="A71475">
        <v>155296</v>
      </c>
      <c r="B71475">
        <v>24537344</v>
      </c>
      <c r="C71475" s="1">
        <v>42003</v>
      </c>
      <c r="D71475">
        <v>3523539</v>
      </c>
    </row>
    <row r="71476" spans="1:4" x14ac:dyDescent="0.3">
      <c r="A71476">
        <v>155296</v>
      </c>
      <c r="B71476">
        <v>25034654</v>
      </c>
      <c r="C71476" s="1">
        <v>42009</v>
      </c>
      <c r="D71476">
        <v>16297350</v>
      </c>
    </row>
    <row r="71477" spans="1:4" x14ac:dyDescent="0.3">
      <c r="A71477">
        <v>155296</v>
      </c>
      <c r="B71477">
        <v>27210204</v>
      </c>
      <c r="C71477" s="1">
        <v>42063</v>
      </c>
      <c r="D71477">
        <v>23318843</v>
      </c>
    </row>
    <row r="71478" spans="1:4" x14ac:dyDescent="0.3">
      <c r="A71478">
        <v>155296</v>
      </c>
      <c r="B71478">
        <v>29676220</v>
      </c>
      <c r="C71478" s="1">
        <v>42105</v>
      </c>
      <c r="D71478">
        <v>28070389</v>
      </c>
    </row>
    <row r="71479" spans="1:4" x14ac:dyDescent="0.3">
      <c r="A71479">
        <v>155296</v>
      </c>
      <c r="B71479">
        <v>30105517</v>
      </c>
      <c r="C71479" s="1">
        <v>42111</v>
      </c>
      <c r="D71479">
        <v>7021277</v>
      </c>
    </row>
    <row r="71480" spans="1:4" x14ac:dyDescent="0.3">
      <c r="A71480">
        <v>155296</v>
      </c>
      <c r="B71480">
        <v>31988866</v>
      </c>
      <c r="C71480" s="1">
        <v>42136</v>
      </c>
      <c r="D71480">
        <v>19556568</v>
      </c>
    </row>
    <row r="71481" spans="1:4" x14ac:dyDescent="0.3">
      <c r="A71481">
        <v>155296</v>
      </c>
      <c r="B71481">
        <v>32570805</v>
      </c>
      <c r="C71481" s="1">
        <v>42143</v>
      </c>
      <c r="D71481">
        <v>31970011</v>
      </c>
    </row>
    <row r="71482" spans="1:4" x14ac:dyDescent="0.3">
      <c r="A71482">
        <v>155296</v>
      </c>
      <c r="B71482">
        <v>32999685</v>
      </c>
      <c r="C71482" s="1">
        <v>42148</v>
      </c>
      <c r="D71482">
        <v>1343495</v>
      </c>
    </row>
    <row r="71483" spans="1:4" x14ac:dyDescent="0.3">
      <c r="A71483">
        <v>155296</v>
      </c>
      <c r="B71483">
        <v>35013319</v>
      </c>
      <c r="C71483" s="1">
        <v>42169</v>
      </c>
      <c r="D71483">
        <v>552216</v>
      </c>
    </row>
    <row r="71484" spans="1:4" x14ac:dyDescent="0.3">
      <c r="A71484">
        <v>155296</v>
      </c>
      <c r="B71484">
        <v>47097325</v>
      </c>
      <c r="C71484" s="1">
        <v>42262</v>
      </c>
      <c r="D71484">
        <v>32992970</v>
      </c>
    </row>
    <row r="71485" spans="1:4" x14ac:dyDescent="0.3">
      <c r="A71485">
        <v>155296</v>
      </c>
      <c r="B71485">
        <v>52098394</v>
      </c>
      <c r="C71485" s="1">
        <v>42303</v>
      </c>
      <c r="D71485">
        <v>84651</v>
      </c>
    </row>
    <row r="71486" spans="1:4" x14ac:dyDescent="0.3">
      <c r="A71486">
        <v>155296</v>
      </c>
      <c r="B71486">
        <v>76034235</v>
      </c>
      <c r="C71486" s="1">
        <v>42514</v>
      </c>
      <c r="D71486">
        <v>12890571</v>
      </c>
    </row>
    <row r="71487" spans="1:4" x14ac:dyDescent="0.3">
      <c r="A71487">
        <v>155296</v>
      </c>
      <c r="B71487">
        <v>135979585</v>
      </c>
      <c r="C71487" s="1">
        <v>42801</v>
      </c>
      <c r="D71487">
        <v>11824264</v>
      </c>
    </row>
    <row r="71488" spans="1:4" x14ac:dyDescent="0.3">
      <c r="A71488">
        <v>155296</v>
      </c>
      <c r="B71488">
        <v>139780960</v>
      </c>
      <c r="C71488" s="1">
        <v>42820</v>
      </c>
      <c r="D71488">
        <v>15321881</v>
      </c>
    </row>
    <row r="71489" spans="1:4" x14ac:dyDescent="0.3">
      <c r="A71489">
        <v>155296</v>
      </c>
      <c r="B71489">
        <v>144314322</v>
      </c>
      <c r="C71489" s="1">
        <v>42840</v>
      </c>
      <c r="D71489">
        <v>2524390</v>
      </c>
    </row>
    <row r="71490" spans="1:4" x14ac:dyDescent="0.3">
      <c r="A71490">
        <v>155296</v>
      </c>
      <c r="B71490">
        <v>147738462</v>
      </c>
      <c r="C71490" s="1">
        <v>42853</v>
      </c>
      <c r="D71490">
        <v>147728</v>
      </c>
    </row>
    <row r="71491" spans="1:4" x14ac:dyDescent="0.3">
      <c r="A71491">
        <v>155296</v>
      </c>
      <c r="B71491">
        <v>195216102</v>
      </c>
      <c r="C71491" s="1">
        <v>42996</v>
      </c>
      <c r="D71491">
        <v>4921532</v>
      </c>
    </row>
    <row r="71492" spans="1:4" x14ac:dyDescent="0.3">
      <c r="A71492">
        <v>155296</v>
      </c>
      <c r="B71492">
        <v>196575194</v>
      </c>
      <c r="C71492" s="1">
        <v>43001</v>
      </c>
      <c r="D71492">
        <v>243150</v>
      </c>
    </row>
    <row r="71493" spans="1:4" x14ac:dyDescent="0.3">
      <c r="A71493">
        <v>155296</v>
      </c>
      <c r="B71493">
        <v>209152528</v>
      </c>
      <c r="C71493" s="1">
        <v>43043</v>
      </c>
      <c r="D71493">
        <v>16049818</v>
      </c>
    </row>
    <row r="71494" spans="1:4" x14ac:dyDescent="0.3">
      <c r="A71494">
        <v>155296</v>
      </c>
      <c r="B71494">
        <v>213022091</v>
      </c>
      <c r="C71494" s="1">
        <v>43058</v>
      </c>
      <c r="D71494">
        <v>16718049</v>
      </c>
    </row>
    <row r="71495" spans="1:4" x14ac:dyDescent="0.3">
      <c r="A71495">
        <v>155296</v>
      </c>
      <c r="B71495">
        <v>216623962</v>
      </c>
      <c r="C71495" s="1">
        <v>43073</v>
      </c>
      <c r="D71495">
        <v>40076857</v>
      </c>
    </row>
    <row r="71496" spans="1:4" x14ac:dyDescent="0.3">
      <c r="A71496">
        <v>155296</v>
      </c>
      <c r="B71496">
        <v>219472462</v>
      </c>
      <c r="C71496" s="1">
        <v>43086</v>
      </c>
      <c r="D71496">
        <v>76796827</v>
      </c>
    </row>
    <row r="71497" spans="1:4" x14ac:dyDescent="0.3">
      <c r="A71497">
        <v>155296</v>
      </c>
      <c r="B71497">
        <v>224257848</v>
      </c>
      <c r="C71497" s="1">
        <v>43102</v>
      </c>
      <c r="D71497">
        <v>4259898</v>
      </c>
    </row>
    <row r="71498" spans="1:4" x14ac:dyDescent="0.3">
      <c r="A71498">
        <v>155296</v>
      </c>
      <c r="B71498">
        <v>230200622</v>
      </c>
      <c r="C71498" s="1">
        <v>43127</v>
      </c>
      <c r="D71498">
        <v>6307867</v>
      </c>
    </row>
    <row r="71499" spans="1:4" x14ac:dyDescent="0.3">
      <c r="A71499">
        <v>155296</v>
      </c>
      <c r="B71499">
        <v>259253590</v>
      </c>
      <c r="C71499" s="1">
        <v>43220</v>
      </c>
      <c r="D71499">
        <v>85934446</v>
      </c>
    </row>
    <row r="71500" spans="1:4" x14ac:dyDescent="0.3">
      <c r="A71500">
        <v>155296</v>
      </c>
      <c r="B71500">
        <v>283320209</v>
      </c>
      <c r="C71500" s="1">
        <v>43280</v>
      </c>
      <c r="D71500">
        <v>15680868</v>
      </c>
    </row>
    <row r="71501" spans="1:4" x14ac:dyDescent="0.3">
      <c r="A71501">
        <v>155296</v>
      </c>
      <c r="B71501">
        <v>290554843</v>
      </c>
      <c r="C71501" s="1">
        <v>43295</v>
      </c>
      <c r="D71501">
        <v>46469606</v>
      </c>
    </row>
    <row r="71502" spans="1:4" x14ac:dyDescent="0.3">
      <c r="A71502">
        <v>155296</v>
      </c>
      <c r="B71502">
        <v>314996471</v>
      </c>
      <c r="C71502" s="1">
        <v>43339</v>
      </c>
      <c r="D71502">
        <v>169496315</v>
      </c>
    </row>
    <row r="71503" spans="1:4" x14ac:dyDescent="0.3">
      <c r="A71503">
        <v>155296</v>
      </c>
      <c r="B71503">
        <v>318787194</v>
      </c>
      <c r="C71503" s="1">
        <v>43347</v>
      </c>
      <c r="D71503">
        <v>12776932</v>
      </c>
    </row>
    <row r="71504" spans="1:4" x14ac:dyDescent="0.3">
      <c r="A71504">
        <v>155296</v>
      </c>
      <c r="B71504">
        <v>435498999</v>
      </c>
      <c r="C71504" s="1">
        <v>43565</v>
      </c>
      <c r="D71504">
        <v>29788505</v>
      </c>
    </row>
    <row r="71505" spans="1:4" x14ac:dyDescent="0.3">
      <c r="A71505">
        <v>155296</v>
      </c>
      <c r="B71505">
        <v>438863093</v>
      </c>
      <c r="C71505" s="1">
        <v>43572</v>
      </c>
      <c r="D71505">
        <v>17159066</v>
      </c>
    </row>
    <row r="71506" spans="1:4" x14ac:dyDescent="0.3">
      <c r="A71506">
        <v>155296</v>
      </c>
      <c r="B71506">
        <v>446881951</v>
      </c>
      <c r="C71506" s="1">
        <v>43587</v>
      </c>
      <c r="D71506">
        <v>6081118</v>
      </c>
    </row>
    <row r="71507" spans="1:4" x14ac:dyDescent="0.3">
      <c r="A71507">
        <v>155296</v>
      </c>
      <c r="B71507">
        <v>504390776</v>
      </c>
      <c r="C71507" s="1">
        <v>43684</v>
      </c>
      <c r="D71507">
        <v>27518321</v>
      </c>
    </row>
    <row r="71508" spans="1:4" x14ac:dyDescent="0.3">
      <c r="A71508">
        <v>155296</v>
      </c>
      <c r="B71508">
        <v>700865760</v>
      </c>
      <c r="C71508" s="1">
        <v>44120</v>
      </c>
      <c r="D71508">
        <v>18107435</v>
      </c>
    </row>
    <row r="71509" spans="1:4" x14ac:dyDescent="0.3">
      <c r="A71509">
        <v>156445</v>
      </c>
      <c r="B71509">
        <v>1997962</v>
      </c>
      <c r="C71509" s="1">
        <v>41136</v>
      </c>
      <c r="D71509">
        <v>1151461</v>
      </c>
    </row>
    <row r="71510" spans="1:4" x14ac:dyDescent="0.3">
      <c r="A71510">
        <v>156445</v>
      </c>
      <c r="B71510">
        <v>2521511</v>
      </c>
      <c r="C71510" s="1">
        <v>41188</v>
      </c>
      <c r="D71510">
        <v>232289</v>
      </c>
    </row>
    <row r="71511" spans="1:4" x14ac:dyDescent="0.3">
      <c r="A71511">
        <v>156445</v>
      </c>
      <c r="B71511">
        <v>3342695</v>
      </c>
      <c r="C71511" s="1">
        <v>41288</v>
      </c>
      <c r="D71511">
        <v>4190668</v>
      </c>
    </row>
    <row r="71512" spans="1:4" x14ac:dyDescent="0.3">
      <c r="A71512">
        <v>156445</v>
      </c>
      <c r="B71512">
        <v>5438389</v>
      </c>
      <c r="C71512" s="1">
        <v>41455</v>
      </c>
      <c r="D71512">
        <v>6833467</v>
      </c>
    </row>
    <row r="71513" spans="1:4" x14ac:dyDescent="0.3">
      <c r="A71513">
        <v>156445</v>
      </c>
      <c r="B71513">
        <v>7262028</v>
      </c>
      <c r="C71513" s="1">
        <v>41530</v>
      </c>
      <c r="D71513">
        <v>1961724</v>
      </c>
    </row>
    <row r="71514" spans="1:4" x14ac:dyDescent="0.3">
      <c r="A71514">
        <v>156445</v>
      </c>
      <c r="B71514">
        <v>7805412</v>
      </c>
      <c r="C71514" s="1">
        <v>41550</v>
      </c>
      <c r="D71514">
        <v>9146182</v>
      </c>
    </row>
    <row r="71515" spans="1:4" x14ac:dyDescent="0.3">
      <c r="A71515">
        <v>156445</v>
      </c>
      <c r="B71515">
        <v>10386359</v>
      </c>
      <c r="C71515" s="1">
        <v>41687</v>
      </c>
      <c r="D71515">
        <v>2242530</v>
      </c>
    </row>
    <row r="71516" spans="1:4" x14ac:dyDescent="0.3">
      <c r="A71516">
        <v>156445</v>
      </c>
      <c r="B71516">
        <v>12004340</v>
      </c>
      <c r="C71516" s="1">
        <v>41750</v>
      </c>
      <c r="D71516">
        <v>5048503</v>
      </c>
    </row>
    <row r="71517" spans="1:4" x14ac:dyDescent="0.3">
      <c r="A71517">
        <v>156445</v>
      </c>
      <c r="B71517">
        <v>15221930</v>
      </c>
      <c r="C71517" s="1">
        <v>41825</v>
      </c>
      <c r="D71517">
        <v>4015292</v>
      </c>
    </row>
    <row r="71518" spans="1:4" x14ac:dyDescent="0.3">
      <c r="A71518">
        <v>156445</v>
      </c>
      <c r="B71518">
        <v>16659339</v>
      </c>
      <c r="C71518" s="1">
        <v>41851</v>
      </c>
      <c r="D71518">
        <v>665928</v>
      </c>
    </row>
    <row r="71519" spans="1:4" x14ac:dyDescent="0.3">
      <c r="A71519">
        <v>156445</v>
      </c>
      <c r="B71519">
        <v>24605985</v>
      </c>
      <c r="C71519" s="1">
        <v>42004</v>
      </c>
      <c r="D71519">
        <v>3550390</v>
      </c>
    </row>
    <row r="71520" spans="1:4" x14ac:dyDescent="0.3">
      <c r="A71520">
        <v>156445</v>
      </c>
      <c r="B71520">
        <v>32500984</v>
      </c>
      <c r="C71520" s="1">
        <v>42143</v>
      </c>
      <c r="D71520">
        <v>20070924</v>
      </c>
    </row>
    <row r="71521" spans="1:4" x14ac:dyDescent="0.3">
      <c r="A71521">
        <v>156445</v>
      </c>
      <c r="B71521">
        <v>33047611</v>
      </c>
      <c r="C71521" s="1">
        <v>42148</v>
      </c>
      <c r="D71521">
        <v>15748040</v>
      </c>
    </row>
    <row r="71522" spans="1:4" x14ac:dyDescent="0.3">
      <c r="A71522">
        <v>156445</v>
      </c>
      <c r="B71522">
        <v>45743856</v>
      </c>
      <c r="C71522" s="1">
        <v>42252</v>
      </c>
      <c r="D71522">
        <v>25772041</v>
      </c>
    </row>
    <row r="71523" spans="1:4" x14ac:dyDescent="0.3">
      <c r="A71523">
        <v>156445</v>
      </c>
      <c r="B71523">
        <v>50187445</v>
      </c>
      <c r="C71523" s="1">
        <v>42287</v>
      </c>
      <c r="D71523">
        <v>39122355</v>
      </c>
    </row>
    <row r="71524" spans="1:4" x14ac:dyDescent="0.3">
      <c r="A71524">
        <v>156445</v>
      </c>
      <c r="B71524">
        <v>51136823</v>
      </c>
      <c r="C71524" s="1">
        <v>42295</v>
      </c>
      <c r="D71524">
        <v>31131471</v>
      </c>
    </row>
    <row r="71525" spans="1:4" x14ac:dyDescent="0.3">
      <c r="A71525">
        <v>156445</v>
      </c>
      <c r="B71525">
        <v>51998265</v>
      </c>
      <c r="C71525" s="1">
        <v>42302</v>
      </c>
      <c r="D71525">
        <v>4759764</v>
      </c>
    </row>
    <row r="71526" spans="1:4" x14ac:dyDescent="0.3">
      <c r="A71526">
        <v>156445</v>
      </c>
      <c r="B71526">
        <v>55268188</v>
      </c>
      <c r="C71526" s="1">
        <v>42337</v>
      </c>
      <c r="D71526">
        <v>42673807</v>
      </c>
    </row>
    <row r="71527" spans="1:4" x14ac:dyDescent="0.3">
      <c r="A71527">
        <v>156445</v>
      </c>
      <c r="B71527">
        <v>57425676</v>
      </c>
      <c r="C71527" s="1">
        <v>42364</v>
      </c>
      <c r="D71527">
        <v>29073085</v>
      </c>
    </row>
    <row r="71528" spans="1:4" x14ac:dyDescent="0.3">
      <c r="A71528">
        <v>156445</v>
      </c>
      <c r="B71528">
        <v>63691761</v>
      </c>
      <c r="C71528" s="1">
        <v>42426</v>
      </c>
      <c r="D71528">
        <v>6922448</v>
      </c>
    </row>
    <row r="71529" spans="1:4" x14ac:dyDescent="0.3">
      <c r="A71529">
        <v>156445</v>
      </c>
      <c r="B71529">
        <v>68892751</v>
      </c>
      <c r="C71529" s="1">
        <v>42467</v>
      </c>
      <c r="D71529">
        <v>60582178</v>
      </c>
    </row>
    <row r="71530" spans="1:4" x14ac:dyDescent="0.3">
      <c r="A71530">
        <v>156445</v>
      </c>
      <c r="B71530">
        <v>78696053</v>
      </c>
      <c r="C71530" s="1">
        <v>42529</v>
      </c>
      <c r="D71530">
        <v>10665676</v>
      </c>
    </row>
    <row r="71531" spans="1:4" x14ac:dyDescent="0.3">
      <c r="A71531">
        <v>156445</v>
      </c>
      <c r="B71531">
        <v>79902395</v>
      </c>
      <c r="C71531" s="1">
        <v>42535</v>
      </c>
      <c r="D71531">
        <v>5691449</v>
      </c>
    </row>
    <row r="71532" spans="1:4" x14ac:dyDescent="0.3">
      <c r="A71532">
        <v>156445</v>
      </c>
      <c r="B71532">
        <v>83752399</v>
      </c>
      <c r="C71532" s="1">
        <v>42555</v>
      </c>
      <c r="D71532">
        <v>42001088</v>
      </c>
    </row>
    <row r="71533" spans="1:4" x14ac:dyDescent="0.3">
      <c r="A71533">
        <v>156445</v>
      </c>
      <c r="B71533">
        <v>85759408</v>
      </c>
      <c r="C71533" s="1">
        <v>42564</v>
      </c>
      <c r="D71533">
        <v>27944761</v>
      </c>
    </row>
    <row r="71534" spans="1:4" x14ac:dyDescent="0.3">
      <c r="A71534">
        <v>156445</v>
      </c>
      <c r="B71534">
        <v>96202464</v>
      </c>
      <c r="C71534" s="1">
        <v>42604</v>
      </c>
      <c r="D71534">
        <v>12073960</v>
      </c>
    </row>
    <row r="71535" spans="1:4" x14ac:dyDescent="0.3">
      <c r="A71535">
        <v>156445</v>
      </c>
      <c r="B71535">
        <v>108485750</v>
      </c>
      <c r="C71535" s="1">
        <v>42659</v>
      </c>
      <c r="D71535">
        <v>7015525</v>
      </c>
    </row>
    <row r="71536" spans="1:4" x14ac:dyDescent="0.3">
      <c r="A71536">
        <v>156445</v>
      </c>
      <c r="B71536">
        <v>120038502</v>
      </c>
      <c r="C71536" s="1">
        <v>42711</v>
      </c>
      <c r="D71536">
        <v>15975801</v>
      </c>
    </row>
    <row r="71537" spans="1:4" x14ac:dyDescent="0.3">
      <c r="A71537">
        <v>156445</v>
      </c>
      <c r="B71537">
        <v>138899468</v>
      </c>
      <c r="C71537" s="1">
        <v>42816</v>
      </c>
      <c r="D71537">
        <v>5423680</v>
      </c>
    </row>
    <row r="71538" spans="1:4" x14ac:dyDescent="0.3">
      <c r="A71538">
        <v>156445</v>
      </c>
      <c r="B71538">
        <v>153962836</v>
      </c>
      <c r="C71538" s="1">
        <v>42877</v>
      </c>
      <c r="D71538">
        <v>20772237</v>
      </c>
    </row>
    <row r="71539" spans="1:4" x14ac:dyDescent="0.3">
      <c r="A71539">
        <v>156445</v>
      </c>
      <c r="B71539">
        <v>155627312</v>
      </c>
      <c r="C71539" s="1">
        <v>42883</v>
      </c>
      <c r="D71539">
        <v>519681</v>
      </c>
    </row>
    <row r="71540" spans="1:4" x14ac:dyDescent="0.3">
      <c r="A71540">
        <v>156445</v>
      </c>
      <c r="B71540">
        <v>170396835</v>
      </c>
      <c r="C71540" s="1">
        <v>42931</v>
      </c>
      <c r="D71540">
        <v>5036587</v>
      </c>
    </row>
    <row r="71541" spans="1:4" x14ac:dyDescent="0.3">
      <c r="A71541">
        <v>156445</v>
      </c>
      <c r="B71541">
        <v>204046199</v>
      </c>
      <c r="C71541" s="1">
        <v>43024</v>
      </c>
      <c r="D71541">
        <v>63869014</v>
      </c>
    </row>
    <row r="71542" spans="1:4" x14ac:dyDescent="0.3">
      <c r="A71542">
        <v>156445</v>
      </c>
      <c r="B71542">
        <v>346057690</v>
      </c>
      <c r="C71542" s="1">
        <v>43411</v>
      </c>
      <c r="D71542">
        <v>73863602</v>
      </c>
    </row>
    <row r="71543" spans="1:4" x14ac:dyDescent="0.3">
      <c r="A71543">
        <v>156445</v>
      </c>
      <c r="B71543">
        <v>364732646</v>
      </c>
      <c r="C71543" s="1">
        <v>43465</v>
      </c>
      <c r="D71543">
        <v>39090815</v>
      </c>
    </row>
    <row r="71544" spans="1:4" x14ac:dyDescent="0.3">
      <c r="A71544">
        <v>156445</v>
      </c>
      <c r="B71544">
        <v>367238160</v>
      </c>
      <c r="C71544" s="1">
        <v>43469</v>
      </c>
      <c r="D71544">
        <v>224358498</v>
      </c>
    </row>
    <row r="71545" spans="1:4" x14ac:dyDescent="0.3">
      <c r="A71545">
        <v>156445</v>
      </c>
      <c r="B71545">
        <v>441676257</v>
      </c>
      <c r="C71545" s="1">
        <v>43577</v>
      </c>
      <c r="D71545">
        <v>12124546</v>
      </c>
    </row>
    <row r="71546" spans="1:4" x14ac:dyDescent="0.3">
      <c r="A71546">
        <v>156445</v>
      </c>
      <c r="B71546">
        <v>455803769</v>
      </c>
      <c r="C71546" s="1">
        <v>43605</v>
      </c>
      <c r="D71546">
        <v>15614892</v>
      </c>
    </row>
    <row r="71547" spans="1:4" x14ac:dyDescent="0.3">
      <c r="A71547">
        <v>156445</v>
      </c>
      <c r="B71547">
        <v>459243087</v>
      </c>
      <c r="C71547" s="1">
        <v>43612</v>
      </c>
      <c r="D71547">
        <v>4712858</v>
      </c>
    </row>
    <row r="71548" spans="1:4" x14ac:dyDescent="0.3">
      <c r="A71548">
        <v>156445</v>
      </c>
      <c r="B71548">
        <v>479630732</v>
      </c>
      <c r="C71548" s="1">
        <v>43647</v>
      </c>
      <c r="D71548">
        <v>130627579</v>
      </c>
    </row>
    <row r="71549" spans="1:4" x14ac:dyDescent="0.3">
      <c r="A71549">
        <v>156445</v>
      </c>
      <c r="B71549">
        <v>484168482</v>
      </c>
      <c r="C71549" s="1">
        <v>43654</v>
      </c>
      <c r="D71549">
        <v>249186762</v>
      </c>
    </row>
    <row r="71550" spans="1:4" x14ac:dyDescent="0.3">
      <c r="A71550">
        <v>156445</v>
      </c>
      <c r="B71550">
        <v>489080573</v>
      </c>
      <c r="C71550" s="1">
        <v>43662</v>
      </c>
      <c r="D71550">
        <v>130245560</v>
      </c>
    </row>
    <row r="71551" spans="1:4" x14ac:dyDescent="0.3">
      <c r="A71551">
        <v>156445</v>
      </c>
      <c r="B71551">
        <v>490684858</v>
      </c>
      <c r="C71551" s="1">
        <v>43665</v>
      </c>
      <c r="D71551">
        <v>66687484</v>
      </c>
    </row>
    <row r="71552" spans="1:4" x14ac:dyDescent="0.3">
      <c r="A71552">
        <v>156445</v>
      </c>
      <c r="B71552">
        <v>493277531</v>
      </c>
      <c r="C71552" s="1">
        <v>43668</v>
      </c>
      <c r="D71552">
        <v>115253117</v>
      </c>
    </row>
    <row r="71553" spans="1:4" x14ac:dyDescent="0.3">
      <c r="A71553">
        <v>156445</v>
      </c>
      <c r="B71553">
        <v>499236221</v>
      </c>
      <c r="C71553" s="1">
        <v>43677</v>
      </c>
      <c r="D71553">
        <v>27644675</v>
      </c>
    </row>
    <row r="71554" spans="1:4" x14ac:dyDescent="0.3">
      <c r="A71554">
        <v>156445</v>
      </c>
      <c r="B71554">
        <v>501936812</v>
      </c>
      <c r="C71554" s="1">
        <v>43681</v>
      </c>
      <c r="D71554">
        <v>259823086</v>
      </c>
    </row>
    <row r="71555" spans="1:4" x14ac:dyDescent="0.3">
      <c r="A71555">
        <v>156445</v>
      </c>
      <c r="B71555">
        <v>508785698</v>
      </c>
      <c r="C71555" s="1">
        <v>43690</v>
      </c>
      <c r="D71555">
        <v>126119704</v>
      </c>
    </row>
    <row r="71556" spans="1:4" x14ac:dyDescent="0.3">
      <c r="A71556">
        <v>156445</v>
      </c>
      <c r="B71556">
        <v>513946695</v>
      </c>
      <c r="C71556" s="1">
        <v>43697</v>
      </c>
      <c r="D71556">
        <v>48050602</v>
      </c>
    </row>
    <row r="71557" spans="1:4" x14ac:dyDescent="0.3">
      <c r="A71557">
        <v>156445</v>
      </c>
      <c r="B71557">
        <v>519681035</v>
      </c>
      <c r="C71557" s="1">
        <v>43706</v>
      </c>
      <c r="D71557">
        <v>185029582</v>
      </c>
    </row>
    <row r="71558" spans="1:4" x14ac:dyDescent="0.3">
      <c r="A71558">
        <v>156445</v>
      </c>
      <c r="B71558">
        <v>546058100</v>
      </c>
      <c r="C71558" s="1">
        <v>43751</v>
      </c>
      <c r="D71558">
        <v>40571559</v>
      </c>
    </row>
    <row r="71559" spans="1:4" x14ac:dyDescent="0.3">
      <c r="A71559">
        <v>156445</v>
      </c>
      <c r="B71559">
        <v>547941032</v>
      </c>
      <c r="C71559" s="1">
        <v>43754</v>
      </c>
      <c r="D71559">
        <v>242904497</v>
      </c>
    </row>
    <row r="71560" spans="1:4" x14ac:dyDescent="0.3">
      <c r="A71560">
        <v>156445</v>
      </c>
      <c r="B71560">
        <v>586794947</v>
      </c>
      <c r="C71560" s="1">
        <v>43832</v>
      </c>
      <c r="D71560">
        <v>37579831</v>
      </c>
    </row>
    <row r="71561" spans="1:4" x14ac:dyDescent="0.3">
      <c r="A71561">
        <v>156445</v>
      </c>
      <c r="B71561">
        <v>701395649</v>
      </c>
      <c r="C71561" s="1">
        <v>44122</v>
      </c>
      <c r="D71561">
        <v>54674951</v>
      </c>
    </row>
    <row r="71562" spans="1:4" x14ac:dyDescent="0.3">
      <c r="A71562">
        <v>156878</v>
      </c>
      <c r="B71562">
        <v>1263670</v>
      </c>
      <c r="C71562" s="1">
        <v>41040</v>
      </c>
      <c r="D71562">
        <v>212781</v>
      </c>
    </row>
    <row r="71563" spans="1:4" x14ac:dyDescent="0.3">
      <c r="A71563">
        <v>156878</v>
      </c>
      <c r="B71563">
        <v>1274107</v>
      </c>
      <c r="C71563" s="1">
        <v>41042</v>
      </c>
      <c r="D71563">
        <v>1396985</v>
      </c>
    </row>
    <row r="71564" spans="1:4" x14ac:dyDescent="0.3">
      <c r="A71564">
        <v>156878</v>
      </c>
      <c r="B71564">
        <v>1351828</v>
      </c>
      <c r="C71564" s="1">
        <v>41055</v>
      </c>
      <c r="D71564">
        <v>1831790</v>
      </c>
    </row>
    <row r="71565" spans="1:4" x14ac:dyDescent="0.3">
      <c r="A71565">
        <v>156878</v>
      </c>
      <c r="B71565">
        <v>1637296</v>
      </c>
      <c r="C71565" s="1">
        <v>41095</v>
      </c>
      <c r="D71565">
        <v>786288</v>
      </c>
    </row>
    <row r="71566" spans="1:4" x14ac:dyDescent="0.3">
      <c r="A71566">
        <v>156878</v>
      </c>
      <c r="B71566">
        <v>1690443</v>
      </c>
      <c r="C71566" s="1">
        <v>41102</v>
      </c>
      <c r="D71566">
        <v>2431719</v>
      </c>
    </row>
    <row r="71567" spans="1:4" x14ac:dyDescent="0.3">
      <c r="A71567">
        <v>156878</v>
      </c>
      <c r="B71567">
        <v>2691745</v>
      </c>
      <c r="C71567" s="1">
        <v>41204</v>
      </c>
      <c r="D71567">
        <v>3887621</v>
      </c>
    </row>
    <row r="71568" spans="1:4" x14ac:dyDescent="0.3">
      <c r="A71568">
        <v>156878</v>
      </c>
      <c r="B71568">
        <v>2769606</v>
      </c>
      <c r="C71568" s="1">
        <v>41213</v>
      </c>
      <c r="D71568">
        <v>3566937</v>
      </c>
    </row>
    <row r="71569" spans="1:4" x14ac:dyDescent="0.3">
      <c r="A71569">
        <v>156878</v>
      </c>
      <c r="B71569">
        <v>2970135</v>
      </c>
      <c r="C71569" s="1">
        <v>41239</v>
      </c>
      <c r="D71569">
        <v>4067217</v>
      </c>
    </row>
    <row r="71570" spans="1:4" x14ac:dyDescent="0.3">
      <c r="A71570">
        <v>156878</v>
      </c>
      <c r="B71570">
        <v>3009606</v>
      </c>
      <c r="C71570" s="1">
        <v>41245</v>
      </c>
      <c r="D71570">
        <v>2668812</v>
      </c>
    </row>
    <row r="71571" spans="1:4" x14ac:dyDescent="0.3">
      <c r="A71571">
        <v>156878</v>
      </c>
      <c r="B71571">
        <v>3086360</v>
      </c>
      <c r="C71571" s="1">
        <v>41257</v>
      </c>
      <c r="D71571">
        <v>2976774</v>
      </c>
    </row>
    <row r="71572" spans="1:4" x14ac:dyDescent="0.3">
      <c r="A71572">
        <v>156878</v>
      </c>
      <c r="B71572">
        <v>4162286</v>
      </c>
      <c r="C71572" s="1">
        <v>41379</v>
      </c>
      <c r="D71572">
        <v>2143273</v>
      </c>
    </row>
    <row r="71573" spans="1:4" x14ac:dyDescent="0.3">
      <c r="A71573">
        <v>156878</v>
      </c>
      <c r="B71573">
        <v>4239822</v>
      </c>
      <c r="C71573" s="1">
        <v>41385</v>
      </c>
      <c r="D71573">
        <v>5908011</v>
      </c>
    </row>
    <row r="71574" spans="1:4" x14ac:dyDescent="0.3">
      <c r="A71574">
        <v>156878</v>
      </c>
      <c r="B71574">
        <v>5029367</v>
      </c>
      <c r="C71574" s="1">
        <v>41433</v>
      </c>
      <c r="D71574">
        <v>4905586</v>
      </c>
    </row>
    <row r="71575" spans="1:4" x14ac:dyDescent="0.3">
      <c r="A71575">
        <v>156878</v>
      </c>
      <c r="B71575">
        <v>5128507</v>
      </c>
      <c r="C71575" s="1">
        <v>41439</v>
      </c>
      <c r="D71575">
        <v>431093</v>
      </c>
    </row>
    <row r="71576" spans="1:4" x14ac:dyDescent="0.3">
      <c r="A71576">
        <v>156878</v>
      </c>
      <c r="B71576">
        <v>5391780</v>
      </c>
      <c r="C71576" s="1">
        <v>41453</v>
      </c>
      <c r="D71576">
        <v>2936130</v>
      </c>
    </row>
    <row r="71577" spans="1:4" x14ac:dyDescent="0.3">
      <c r="A71577">
        <v>156878</v>
      </c>
      <c r="B71577">
        <v>5453691</v>
      </c>
      <c r="C71577" s="1">
        <v>41456</v>
      </c>
      <c r="D71577">
        <v>3391445</v>
      </c>
    </row>
    <row r="71578" spans="1:4" x14ac:dyDescent="0.3">
      <c r="A71578">
        <v>156878</v>
      </c>
      <c r="B71578">
        <v>8030808</v>
      </c>
      <c r="C71578" s="1">
        <v>41560</v>
      </c>
      <c r="D71578">
        <v>5503288</v>
      </c>
    </row>
    <row r="71579" spans="1:4" x14ac:dyDescent="0.3">
      <c r="A71579">
        <v>156878</v>
      </c>
      <c r="B71579">
        <v>8089268</v>
      </c>
      <c r="C71579" s="1">
        <v>41562</v>
      </c>
      <c r="D71579">
        <v>8720985</v>
      </c>
    </row>
    <row r="71580" spans="1:4" x14ac:dyDescent="0.3">
      <c r="A71580">
        <v>156878</v>
      </c>
      <c r="B71580">
        <v>8911604</v>
      </c>
      <c r="C71580" s="1">
        <v>41603</v>
      </c>
      <c r="D71580">
        <v>4693252</v>
      </c>
    </row>
    <row r="71581" spans="1:4" x14ac:dyDescent="0.3">
      <c r="A71581">
        <v>156878</v>
      </c>
      <c r="B71581">
        <v>9321244</v>
      </c>
      <c r="C71581" s="1">
        <v>41629</v>
      </c>
      <c r="D71581">
        <v>10272889</v>
      </c>
    </row>
    <row r="71582" spans="1:4" x14ac:dyDescent="0.3">
      <c r="A71582">
        <v>156878</v>
      </c>
      <c r="B71582">
        <v>9682176</v>
      </c>
      <c r="C71582" s="1">
        <v>41644</v>
      </c>
      <c r="D71582">
        <v>8702715</v>
      </c>
    </row>
    <row r="71583" spans="1:4" x14ac:dyDescent="0.3">
      <c r="A71583">
        <v>156878</v>
      </c>
      <c r="B71583">
        <v>10732836</v>
      </c>
      <c r="C71583" s="1">
        <v>41702</v>
      </c>
      <c r="D71583">
        <v>12315229</v>
      </c>
    </row>
    <row r="71584" spans="1:4" x14ac:dyDescent="0.3">
      <c r="A71584">
        <v>156878</v>
      </c>
      <c r="B71584">
        <v>14094988</v>
      </c>
      <c r="C71584" s="1">
        <v>41801</v>
      </c>
      <c r="D71584">
        <v>8764754</v>
      </c>
    </row>
    <row r="71585" spans="1:4" x14ac:dyDescent="0.3">
      <c r="A71585">
        <v>156878</v>
      </c>
      <c r="B71585">
        <v>15310722</v>
      </c>
      <c r="C71585" s="1">
        <v>41827</v>
      </c>
      <c r="D71585">
        <v>12640207</v>
      </c>
    </row>
    <row r="71586" spans="1:4" x14ac:dyDescent="0.3">
      <c r="A71586">
        <v>156878</v>
      </c>
      <c r="B71586">
        <v>15588624</v>
      </c>
      <c r="C71586" s="1">
        <v>41832</v>
      </c>
      <c r="D71586">
        <v>16768180</v>
      </c>
    </row>
    <row r="71587" spans="1:4" x14ac:dyDescent="0.3">
      <c r="A71587">
        <v>156878</v>
      </c>
      <c r="B71587">
        <v>16097402</v>
      </c>
      <c r="C71587" s="1">
        <v>41842</v>
      </c>
      <c r="D71587">
        <v>15938802</v>
      </c>
    </row>
    <row r="71588" spans="1:4" x14ac:dyDescent="0.3">
      <c r="A71588">
        <v>156878</v>
      </c>
      <c r="B71588">
        <v>17031408</v>
      </c>
      <c r="C71588" s="1">
        <v>41856</v>
      </c>
      <c r="D71588">
        <v>4386391</v>
      </c>
    </row>
    <row r="71589" spans="1:4" x14ac:dyDescent="0.3">
      <c r="A71589">
        <v>156878</v>
      </c>
      <c r="B71589">
        <v>17166911</v>
      </c>
      <c r="C71589" s="1">
        <v>41859</v>
      </c>
      <c r="D71589">
        <v>840108</v>
      </c>
    </row>
    <row r="71590" spans="1:4" x14ac:dyDescent="0.3">
      <c r="A71590">
        <v>156878</v>
      </c>
      <c r="B71590">
        <v>20222709</v>
      </c>
      <c r="C71590" s="1">
        <v>41908</v>
      </c>
      <c r="D71590">
        <v>21642756</v>
      </c>
    </row>
    <row r="71591" spans="1:4" x14ac:dyDescent="0.3">
      <c r="A71591">
        <v>156878</v>
      </c>
      <c r="B71591">
        <v>22144232</v>
      </c>
      <c r="C71591" s="1">
        <v>41943</v>
      </c>
      <c r="D71591">
        <v>9890220</v>
      </c>
    </row>
    <row r="71592" spans="1:4" x14ac:dyDescent="0.3">
      <c r="A71592">
        <v>156878</v>
      </c>
      <c r="B71592">
        <v>24481325</v>
      </c>
      <c r="C71592" s="1">
        <v>42002</v>
      </c>
      <c r="D71592">
        <v>23726358</v>
      </c>
    </row>
    <row r="71593" spans="1:4" x14ac:dyDescent="0.3">
      <c r="A71593">
        <v>156878</v>
      </c>
      <c r="B71593">
        <v>25691107</v>
      </c>
      <c r="C71593" s="1">
        <v>42027</v>
      </c>
      <c r="D71593">
        <v>7997178</v>
      </c>
    </row>
    <row r="71594" spans="1:4" x14ac:dyDescent="0.3">
      <c r="A71594">
        <v>156878</v>
      </c>
      <c r="B71594">
        <v>25863359</v>
      </c>
      <c r="C71594" s="1">
        <v>42031</v>
      </c>
      <c r="D71594">
        <v>18158097</v>
      </c>
    </row>
    <row r="71595" spans="1:4" x14ac:dyDescent="0.3">
      <c r="A71595">
        <v>156878</v>
      </c>
      <c r="B71595">
        <v>26391187</v>
      </c>
      <c r="C71595" s="1">
        <v>42046</v>
      </c>
      <c r="D71595">
        <v>12123091</v>
      </c>
    </row>
    <row r="71596" spans="1:4" x14ac:dyDescent="0.3">
      <c r="A71596">
        <v>156878</v>
      </c>
      <c r="B71596">
        <v>26784677</v>
      </c>
      <c r="C71596" s="1">
        <v>42054</v>
      </c>
      <c r="D71596">
        <v>9729316</v>
      </c>
    </row>
    <row r="71597" spans="1:4" x14ac:dyDescent="0.3">
      <c r="A71597">
        <v>156878</v>
      </c>
      <c r="B71597">
        <v>27345039</v>
      </c>
      <c r="C71597" s="1">
        <v>42065</v>
      </c>
      <c r="D71597">
        <v>1975077</v>
      </c>
    </row>
    <row r="71598" spans="1:4" x14ac:dyDescent="0.3">
      <c r="A71598">
        <v>156878</v>
      </c>
      <c r="B71598">
        <v>29272568</v>
      </c>
      <c r="C71598" s="1">
        <v>42100</v>
      </c>
      <c r="D71598">
        <v>27318372</v>
      </c>
    </row>
    <row r="71599" spans="1:4" x14ac:dyDescent="0.3">
      <c r="A71599">
        <v>156878</v>
      </c>
      <c r="B71599">
        <v>29918958</v>
      </c>
      <c r="C71599" s="1">
        <v>42108</v>
      </c>
      <c r="D71599">
        <v>15283683</v>
      </c>
    </row>
    <row r="71600" spans="1:4" x14ac:dyDescent="0.3">
      <c r="A71600">
        <v>156878</v>
      </c>
      <c r="B71600">
        <v>30776991</v>
      </c>
      <c r="C71600" s="1">
        <v>42121</v>
      </c>
      <c r="D71600">
        <v>28161646</v>
      </c>
    </row>
    <row r="71601" spans="1:4" x14ac:dyDescent="0.3">
      <c r="A71601">
        <v>156878</v>
      </c>
      <c r="B71601">
        <v>31944487</v>
      </c>
      <c r="C71601" s="1">
        <v>42136</v>
      </c>
      <c r="D71601">
        <v>28118654</v>
      </c>
    </row>
    <row r="71602" spans="1:4" x14ac:dyDescent="0.3">
      <c r="A71602">
        <v>156878</v>
      </c>
      <c r="B71602">
        <v>32246386</v>
      </c>
      <c r="C71602" s="1">
        <v>42140</v>
      </c>
      <c r="D71602">
        <v>5987216</v>
      </c>
    </row>
    <row r="71603" spans="1:4" x14ac:dyDescent="0.3">
      <c r="A71603">
        <v>156878</v>
      </c>
      <c r="B71603">
        <v>32675453</v>
      </c>
      <c r="C71603" s="1">
        <v>42144</v>
      </c>
      <c r="D71603">
        <v>27146855</v>
      </c>
    </row>
    <row r="71604" spans="1:4" x14ac:dyDescent="0.3">
      <c r="A71604">
        <v>156878</v>
      </c>
      <c r="B71604">
        <v>34352023</v>
      </c>
      <c r="C71604" s="1">
        <v>42162</v>
      </c>
      <c r="D71604">
        <v>34282087</v>
      </c>
    </row>
    <row r="71605" spans="1:4" x14ac:dyDescent="0.3">
      <c r="A71605">
        <v>156878</v>
      </c>
      <c r="B71605">
        <v>34701864</v>
      </c>
      <c r="C71605" s="1">
        <v>42166</v>
      </c>
      <c r="D71605">
        <v>7990182</v>
      </c>
    </row>
    <row r="71606" spans="1:4" x14ac:dyDescent="0.3">
      <c r="A71606">
        <v>156878</v>
      </c>
      <c r="B71606">
        <v>35213275</v>
      </c>
      <c r="C71606" s="1">
        <v>42171</v>
      </c>
      <c r="D71606">
        <v>30816428</v>
      </c>
    </row>
    <row r="71607" spans="1:4" x14ac:dyDescent="0.3">
      <c r="A71607">
        <v>156878</v>
      </c>
      <c r="B71607">
        <v>35797384</v>
      </c>
      <c r="C71607" s="1">
        <v>42177</v>
      </c>
      <c r="D71607">
        <v>32098338</v>
      </c>
    </row>
    <row r="71608" spans="1:4" x14ac:dyDescent="0.3">
      <c r="A71608">
        <v>156878</v>
      </c>
      <c r="B71608">
        <v>36182313</v>
      </c>
      <c r="C71608" s="1">
        <v>42181</v>
      </c>
      <c r="D71608">
        <v>20625106</v>
      </c>
    </row>
    <row r="71609" spans="1:4" x14ac:dyDescent="0.3">
      <c r="A71609">
        <v>156878</v>
      </c>
      <c r="B71609">
        <v>37472308</v>
      </c>
      <c r="C71609" s="1">
        <v>42192</v>
      </c>
      <c r="D71609">
        <v>22138705</v>
      </c>
    </row>
    <row r="71610" spans="1:4" x14ac:dyDescent="0.3">
      <c r="A71610">
        <v>156878</v>
      </c>
      <c r="B71610">
        <v>38107286</v>
      </c>
      <c r="C71610" s="1">
        <v>42198</v>
      </c>
      <c r="D71610">
        <v>30649430</v>
      </c>
    </row>
    <row r="71611" spans="1:4" x14ac:dyDescent="0.3">
      <c r="A71611">
        <v>156878</v>
      </c>
      <c r="B71611">
        <v>38466667</v>
      </c>
      <c r="C71611" s="1">
        <v>42200</v>
      </c>
      <c r="D71611">
        <v>14905124</v>
      </c>
    </row>
    <row r="71612" spans="1:4" x14ac:dyDescent="0.3">
      <c r="A71612">
        <v>156878</v>
      </c>
      <c r="B71612">
        <v>39229102</v>
      </c>
      <c r="C71612" s="1">
        <v>42206</v>
      </c>
      <c r="D71612">
        <v>6846114</v>
      </c>
    </row>
    <row r="71613" spans="1:4" x14ac:dyDescent="0.3">
      <c r="A71613">
        <v>156878</v>
      </c>
      <c r="B71613">
        <v>42711640</v>
      </c>
      <c r="C71613" s="1">
        <v>42231</v>
      </c>
      <c r="D71613">
        <v>36131545</v>
      </c>
    </row>
    <row r="71614" spans="1:4" x14ac:dyDescent="0.3">
      <c r="A71614">
        <v>156878</v>
      </c>
      <c r="B71614">
        <v>45586953</v>
      </c>
      <c r="C71614" s="1">
        <v>42251</v>
      </c>
      <c r="D71614">
        <v>36426187</v>
      </c>
    </row>
    <row r="71615" spans="1:4" x14ac:dyDescent="0.3">
      <c r="A71615">
        <v>156878</v>
      </c>
      <c r="B71615">
        <v>46387110</v>
      </c>
      <c r="C71615" s="1">
        <v>42257</v>
      </c>
      <c r="D71615">
        <v>14649352</v>
      </c>
    </row>
    <row r="71616" spans="1:4" x14ac:dyDescent="0.3">
      <c r="A71616">
        <v>156878</v>
      </c>
      <c r="B71616">
        <v>46647477</v>
      </c>
      <c r="C71616" s="1">
        <v>42259</v>
      </c>
      <c r="D71616">
        <v>1610872</v>
      </c>
    </row>
    <row r="71617" spans="1:4" x14ac:dyDescent="0.3">
      <c r="A71617">
        <v>156878</v>
      </c>
      <c r="B71617">
        <v>48306355</v>
      </c>
      <c r="C71617" s="1">
        <v>42272</v>
      </c>
      <c r="D71617">
        <v>23380693</v>
      </c>
    </row>
    <row r="71618" spans="1:4" x14ac:dyDescent="0.3">
      <c r="A71618">
        <v>156878</v>
      </c>
      <c r="B71618">
        <v>51632662</v>
      </c>
      <c r="C71618" s="1">
        <v>42299</v>
      </c>
      <c r="D71618">
        <v>20941944</v>
      </c>
    </row>
    <row r="71619" spans="1:4" x14ac:dyDescent="0.3">
      <c r="A71619">
        <v>156878</v>
      </c>
      <c r="B71619">
        <v>52132447</v>
      </c>
      <c r="C71619" s="1">
        <v>42303</v>
      </c>
      <c r="D71619">
        <v>366221</v>
      </c>
    </row>
    <row r="71620" spans="1:4" x14ac:dyDescent="0.3">
      <c r="A71620">
        <v>156878</v>
      </c>
      <c r="B71620">
        <v>53675315</v>
      </c>
      <c r="C71620" s="1">
        <v>42319</v>
      </c>
      <c r="D71620">
        <v>9697632</v>
      </c>
    </row>
    <row r="71621" spans="1:4" x14ac:dyDescent="0.3">
      <c r="A71621">
        <v>156878</v>
      </c>
      <c r="B71621">
        <v>54849593</v>
      </c>
      <c r="C71621" s="1">
        <v>42333</v>
      </c>
      <c r="D71621">
        <v>38387689</v>
      </c>
    </row>
    <row r="71622" spans="1:4" x14ac:dyDescent="0.3">
      <c r="A71622">
        <v>156878</v>
      </c>
      <c r="B71622">
        <v>56121577</v>
      </c>
      <c r="C71622" s="1">
        <v>42347</v>
      </c>
      <c r="D71622">
        <v>24335221</v>
      </c>
    </row>
    <row r="71623" spans="1:4" x14ac:dyDescent="0.3">
      <c r="A71623">
        <v>156878</v>
      </c>
      <c r="B71623">
        <v>56360938</v>
      </c>
      <c r="C71623" s="1">
        <v>42351</v>
      </c>
      <c r="D71623">
        <v>33019671</v>
      </c>
    </row>
    <row r="71624" spans="1:4" x14ac:dyDescent="0.3">
      <c r="A71624">
        <v>156878</v>
      </c>
      <c r="B71624">
        <v>58354786</v>
      </c>
      <c r="C71624" s="1">
        <v>42371</v>
      </c>
      <c r="D71624">
        <v>49815491</v>
      </c>
    </row>
    <row r="71625" spans="1:4" x14ac:dyDescent="0.3">
      <c r="A71625">
        <v>156878</v>
      </c>
      <c r="B71625">
        <v>60947954</v>
      </c>
      <c r="C71625" s="1">
        <v>42399</v>
      </c>
      <c r="D71625">
        <v>2557934</v>
      </c>
    </row>
    <row r="71626" spans="1:4" x14ac:dyDescent="0.3">
      <c r="A71626">
        <v>156878</v>
      </c>
      <c r="B71626">
        <v>61358474</v>
      </c>
      <c r="C71626" s="1">
        <v>42403</v>
      </c>
      <c r="D71626">
        <v>46158654</v>
      </c>
    </row>
    <row r="71627" spans="1:4" x14ac:dyDescent="0.3">
      <c r="A71627">
        <v>156878</v>
      </c>
      <c r="B71627">
        <v>62237304</v>
      </c>
      <c r="C71627" s="1">
        <v>42413</v>
      </c>
      <c r="D71627">
        <v>31796337</v>
      </c>
    </row>
    <row r="71628" spans="1:4" x14ac:dyDescent="0.3">
      <c r="A71628">
        <v>156878</v>
      </c>
      <c r="B71628">
        <v>63156586</v>
      </c>
      <c r="C71628" s="1">
        <v>42421</v>
      </c>
      <c r="D71628">
        <v>12935839</v>
      </c>
    </row>
    <row r="71629" spans="1:4" x14ac:dyDescent="0.3">
      <c r="A71629">
        <v>156878</v>
      </c>
      <c r="B71629">
        <v>63776958</v>
      </c>
      <c r="C71629" s="1">
        <v>42427</v>
      </c>
      <c r="D71629">
        <v>48585704</v>
      </c>
    </row>
    <row r="71630" spans="1:4" x14ac:dyDescent="0.3">
      <c r="A71630">
        <v>156878</v>
      </c>
      <c r="B71630">
        <v>65609030</v>
      </c>
      <c r="C71630" s="1">
        <v>42444</v>
      </c>
      <c r="D71630">
        <v>59590289</v>
      </c>
    </row>
    <row r="71631" spans="1:4" x14ac:dyDescent="0.3">
      <c r="A71631">
        <v>156878</v>
      </c>
      <c r="B71631">
        <v>65956655</v>
      </c>
      <c r="C71631" s="1">
        <v>42447</v>
      </c>
      <c r="D71631">
        <v>25137503</v>
      </c>
    </row>
    <row r="71632" spans="1:4" x14ac:dyDescent="0.3">
      <c r="A71632">
        <v>156878</v>
      </c>
      <c r="B71632">
        <v>74259203</v>
      </c>
      <c r="C71632" s="1">
        <v>42504</v>
      </c>
      <c r="D71632">
        <v>18381351</v>
      </c>
    </row>
    <row r="71633" spans="1:4" x14ac:dyDescent="0.3">
      <c r="A71633">
        <v>156878</v>
      </c>
      <c r="B71633">
        <v>75977741</v>
      </c>
      <c r="C71633" s="1">
        <v>42513</v>
      </c>
      <c r="D71633">
        <v>58438289</v>
      </c>
    </row>
    <row r="71634" spans="1:4" x14ac:dyDescent="0.3">
      <c r="A71634">
        <v>156878</v>
      </c>
      <c r="B71634">
        <v>77777418</v>
      </c>
      <c r="C71634" s="1">
        <v>42524</v>
      </c>
      <c r="D71634">
        <v>70406054</v>
      </c>
    </row>
    <row r="71635" spans="1:4" x14ac:dyDescent="0.3">
      <c r="A71635">
        <v>156878</v>
      </c>
      <c r="B71635">
        <v>78865516</v>
      </c>
      <c r="C71635" s="1">
        <v>42530</v>
      </c>
      <c r="D71635">
        <v>16019774</v>
      </c>
    </row>
    <row r="71636" spans="1:4" x14ac:dyDescent="0.3">
      <c r="A71636">
        <v>156878</v>
      </c>
      <c r="B71636">
        <v>80569977</v>
      </c>
      <c r="C71636" s="1">
        <v>42540</v>
      </c>
      <c r="D71636">
        <v>38057046</v>
      </c>
    </row>
    <row r="71637" spans="1:4" x14ac:dyDescent="0.3">
      <c r="A71637">
        <v>156878</v>
      </c>
      <c r="B71637">
        <v>89181611</v>
      </c>
      <c r="C71637" s="1">
        <v>42578</v>
      </c>
      <c r="D71637">
        <v>54983599</v>
      </c>
    </row>
    <row r="71638" spans="1:4" x14ac:dyDescent="0.3">
      <c r="A71638">
        <v>156878</v>
      </c>
      <c r="B71638">
        <v>92729777</v>
      </c>
      <c r="C71638" s="1">
        <v>42591</v>
      </c>
      <c r="D71638">
        <v>73388610</v>
      </c>
    </row>
    <row r="71639" spans="1:4" x14ac:dyDescent="0.3">
      <c r="A71639">
        <v>156878</v>
      </c>
      <c r="B71639">
        <v>97359683</v>
      </c>
      <c r="C71639" s="1">
        <v>42609</v>
      </c>
      <c r="D71639">
        <v>41323067</v>
      </c>
    </row>
    <row r="71640" spans="1:4" x14ac:dyDescent="0.3">
      <c r="A71640">
        <v>156878</v>
      </c>
      <c r="B71640">
        <v>100097510</v>
      </c>
      <c r="C71640" s="1">
        <v>42620</v>
      </c>
      <c r="D71640">
        <v>10550180</v>
      </c>
    </row>
    <row r="71641" spans="1:4" x14ac:dyDescent="0.3">
      <c r="A71641">
        <v>156878</v>
      </c>
      <c r="B71641">
        <v>101470164</v>
      </c>
      <c r="C71641" s="1">
        <v>42626</v>
      </c>
      <c r="D71641">
        <v>87756496</v>
      </c>
    </row>
    <row r="71642" spans="1:4" x14ac:dyDescent="0.3">
      <c r="A71642">
        <v>156878</v>
      </c>
      <c r="B71642">
        <v>108479634</v>
      </c>
      <c r="C71642" s="1">
        <v>42659</v>
      </c>
      <c r="D71642">
        <v>17415480</v>
      </c>
    </row>
    <row r="71643" spans="1:4" x14ac:dyDescent="0.3">
      <c r="A71643">
        <v>156878</v>
      </c>
      <c r="B71643">
        <v>109229650</v>
      </c>
      <c r="C71643" s="1">
        <v>42663</v>
      </c>
      <c r="D71643">
        <v>14442337</v>
      </c>
    </row>
    <row r="71644" spans="1:4" x14ac:dyDescent="0.3">
      <c r="A71644">
        <v>156878</v>
      </c>
      <c r="B71644">
        <v>110272244</v>
      </c>
      <c r="C71644" s="1">
        <v>42668</v>
      </c>
      <c r="D71644">
        <v>32053058</v>
      </c>
    </row>
    <row r="71645" spans="1:4" x14ac:dyDescent="0.3">
      <c r="A71645">
        <v>156878</v>
      </c>
      <c r="B71645">
        <v>111192132</v>
      </c>
      <c r="C71645" s="1">
        <v>42673</v>
      </c>
      <c r="D71645">
        <v>17257201</v>
      </c>
    </row>
    <row r="71646" spans="1:4" x14ac:dyDescent="0.3">
      <c r="A71646">
        <v>156878</v>
      </c>
      <c r="B71646">
        <v>113881600</v>
      </c>
      <c r="C71646" s="1">
        <v>42688</v>
      </c>
      <c r="D71646">
        <v>99717235</v>
      </c>
    </row>
    <row r="71647" spans="1:4" x14ac:dyDescent="0.3">
      <c r="A71647">
        <v>156878</v>
      </c>
      <c r="B71647">
        <v>124925810</v>
      </c>
      <c r="C71647" s="1">
        <v>42738</v>
      </c>
      <c r="D71647">
        <v>26809439</v>
      </c>
    </row>
    <row r="71648" spans="1:4" x14ac:dyDescent="0.3">
      <c r="A71648">
        <v>156878</v>
      </c>
      <c r="B71648">
        <v>126362960</v>
      </c>
      <c r="C71648" s="1">
        <v>42746</v>
      </c>
      <c r="D71648">
        <v>28849740</v>
      </c>
    </row>
    <row r="71649" spans="1:4" x14ac:dyDescent="0.3">
      <c r="A71649">
        <v>156878</v>
      </c>
      <c r="B71649">
        <v>138578844</v>
      </c>
      <c r="C71649" s="1">
        <v>42814</v>
      </c>
      <c r="D71649">
        <v>31604395</v>
      </c>
    </row>
    <row r="71650" spans="1:4" x14ac:dyDescent="0.3">
      <c r="A71650">
        <v>156878</v>
      </c>
      <c r="B71650">
        <v>140333281</v>
      </c>
      <c r="C71650" s="1">
        <v>42823</v>
      </c>
      <c r="D71650">
        <v>91527624</v>
      </c>
    </row>
    <row r="71651" spans="1:4" x14ac:dyDescent="0.3">
      <c r="A71651">
        <v>156878</v>
      </c>
      <c r="B71651">
        <v>148637660</v>
      </c>
      <c r="C71651" s="1">
        <v>42856</v>
      </c>
      <c r="D71651">
        <v>105229204</v>
      </c>
    </row>
    <row r="71652" spans="1:4" x14ac:dyDescent="0.3">
      <c r="A71652">
        <v>156878</v>
      </c>
      <c r="B71652">
        <v>150575042</v>
      </c>
      <c r="C71652" s="1">
        <v>42863</v>
      </c>
      <c r="D71652">
        <v>33520787</v>
      </c>
    </row>
    <row r="71653" spans="1:4" x14ac:dyDescent="0.3">
      <c r="A71653">
        <v>156878</v>
      </c>
      <c r="B71653">
        <v>151807161</v>
      </c>
      <c r="C71653" s="1">
        <v>42869</v>
      </c>
      <c r="D71653">
        <v>55161589</v>
      </c>
    </row>
    <row r="71654" spans="1:4" x14ac:dyDescent="0.3">
      <c r="A71654">
        <v>156878</v>
      </c>
      <c r="B71654">
        <v>155617308</v>
      </c>
      <c r="C71654" s="1">
        <v>42883</v>
      </c>
      <c r="D71654">
        <v>19317625</v>
      </c>
    </row>
    <row r="71655" spans="1:4" x14ac:dyDescent="0.3">
      <c r="A71655">
        <v>156878</v>
      </c>
      <c r="B71655">
        <v>193926072</v>
      </c>
      <c r="C71655" s="1">
        <v>42993</v>
      </c>
      <c r="D71655">
        <v>131448434</v>
      </c>
    </row>
    <row r="71656" spans="1:4" x14ac:dyDescent="0.3">
      <c r="A71656">
        <v>156878</v>
      </c>
      <c r="B71656">
        <v>196859976</v>
      </c>
      <c r="C71656" s="1">
        <v>43002</v>
      </c>
      <c r="D71656">
        <v>84140361</v>
      </c>
    </row>
    <row r="71657" spans="1:4" x14ac:dyDescent="0.3">
      <c r="A71657">
        <v>156878</v>
      </c>
      <c r="B71657">
        <v>198415643</v>
      </c>
      <c r="C71657" s="1">
        <v>43007</v>
      </c>
      <c r="D71657">
        <v>148201713</v>
      </c>
    </row>
    <row r="71658" spans="1:4" x14ac:dyDescent="0.3">
      <c r="A71658">
        <v>156878</v>
      </c>
      <c r="B71658">
        <v>204667536</v>
      </c>
      <c r="C71658" s="1">
        <v>43027</v>
      </c>
      <c r="D71658">
        <v>150998539</v>
      </c>
    </row>
    <row r="71659" spans="1:4" x14ac:dyDescent="0.3">
      <c r="A71659">
        <v>156878</v>
      </c>
      <c r="B71659">
        <v>207143910</v>
      </c>
      <c r="C71659" s="1">
        <v>43036</v>
      </c>
      <c r="D71659">
        <v>4443577</v>
      </c>
    </row>
    <row r="71660" spans="1:4" x14ac:dyDescent="0.3">
      <c r="A71660">
        <v>156878</v>
      </c>
      <c r="B71660">
        <v>218167380</v>
      </c>
      <c r="C71660" s="1">
        <v>43080</v>
      </c>
      <c r="D71660">
        <v>18200027</v>
      </c>
    </row>
    <row r="71661" spans="1:4" x14ac:dyDescent="0.3">
      <c r="A71661">
        <v>156878</v>
      </c>
      <c r="B71661">
        <v>220181815</v>
      </c>
      <c r="C71661" s="1">
        <v>43090</v>
      </c>
      <c r="D71661">
        <v>7601438</v>
      </c>
    </row>
    <row r="71662" spans="1:4" x14ac:dyDescent="0.3">
      <c r="A71662">
        <v>156878</v>
      </c>
      <c r="B71662">
        <v>221970312</v>
      </c>
      <c r="C71662" s="1">
        <v>43097</v>
      </c>
      <c r="D71662">
        <v>155016718</v>
      </c>
    </row>
    <row r="71663" spans="1:4" x14ac:dyDescent="0.3">
      <c r="A71663">
        <v>156878</v>
      </c>
      <c r="B71663">
        <v>224735332</v>
      </c>
      <c r="C71663" s="1">
        <v>43104</v>
      </c>
      <c r="D71663">
        <v>79367206</v>
      </c>
    </row>
    <row r="71664" spans="1:4" x14ac:dyDescent="0.3">
      <c r="A71664">
        <v>156878</v>
      </c>
      <c r="B71664">
        <v>226204900</v>
      </c>
      <c r="C71664" s="1">
        <v>43109</v>
      </c>
      <c r="D71664">
        <v>29276916</v>
      </c>
    </row>
    <row r="71665" spans="1:4" x14ac:dyDescent="0.3">
      <c r="A71665">
        <v>156878</v>
      </c>
      <c r="B71665">
        <v>233163792</v>
      </c>
      <c r="C71665" s="1">
        <v>43139</v>
      </c>
      <c r="D71665">
        <v>56194569</v>
      </c>
    </row>
    <row r="71666" spans="1:4" x14ac:dyDescent="0.3">
      <c r="A71666">
        <v>156878</v>
      </c>
      <c r="B71666">
        <v>234845755</v>
      </c>
      <c r="C71666" s="1">
        <v>43145</v>
      </c>
      <c r="D71666">
        <v>33425665</v>
      </c>
    </row>
    <row r="71667" spans="1:4" x14ac:dyDescent="0.3">
      <c r="A71667">
        <v>156878</v>
      </c>
      <c r="B71667">
        <v>239546225</v>
      </c>
      <c r="C71667" s="1">
        <v>43161</v>
      </c>
      <c r="D71667">
        <v>88546991</v>
      </c>
    </row>
    <row r="71668" spans="1:4" x14ac:dyDescent="0.3">
      <c r="A71668">
        <v>156878</v>
      </c>
      <c r="B71668">
        <v>241454067</v>
      </c>
      <c r="C71668" s="1">
        <v>43168</v>
      </c>
      <c r="D71668">
        <v>45408782</v>
      </c>
    </row>
    <row r="71669" spans="1:4" x14ac:dyDescent="0.3">
      <c r="A71669">
        <v>156878</v>
      </c>
      <c r="B71669">
        <v>243832176</v>
      </c>
      <c r="C71669" s="1">
        <v>43176</v>
      </c>
      <c r="D71669">
        <v>114733005</v>
      </c>
    </row>
    <row r="71670" spans="1:4" x14ac:dyDescent="0.3">
      <c r="A71670">
        <v>156878</v>
      </c>
      <c r="B71670">
        <v>245921909</v>
      </c>
      <c r="C71670" s="1">
        <v>43183</v>
      </c>
      <c r="D71670">
        <v>80052298</v>
      </c>
    </row>
    <row r="71671" spans="1:4" x14ac:dyDescent="0.3">
      <c r="A71671">
        <v>156878</v>
      </c>
      <c r="B71671">
        <v>250830946</v>
      </c>
      <c r="C71671" s="1">
        <v>43196</v>
      </c>
      <c r="D71671">
        <v>86532890</v>
      </c>
    </row>
    <row r="71672" spans="1:4" x14ac:dyDescent="0.3">
      <c r="A71672">
        <v>156878</v>
      </c>
      <c r="B71672">
        <v>251508755</v>
      </c>
      <c r="C71672" s="1">
        <v>43198</v>
      </c>
      <c r="D71672">
        <v>175902036</v>
      </c>
    </row>
    <row r="71673" spans="1:4" x14ac:dyDescent="0.3">
      <c r="A71673">
        <v>156878</v>
      </c>
      <c r="B71673">
        <v>253679205</v>
      </c>
      <c r="C71673" s="1">
        <v>43205</v>
      </c>
      <c r="D71673">
        <v>22212678</v>
      </c>
    </row>
    <row r="71674" spans="1:4" x14ac:dyDescent="0.3">
      <c r="A71674">
        <v>156878</v>
      </c>
      <c r="B71674">
        <v>255314850</v>
      </c>
      <c r="C71674" s="1">
        <v>43210</v>
      </c>
      <c r="D71674">
        <v>11913152</v>
      </c>
    </row>
    <row r="71675" spans="1:4" x14ac:dyDescent="0.3">
      <c r="A71675">
        <v>156878</v>
      </c>
      <c r="B71675">
        <v>263121971</v>
      </c>
      <c r="C71675" s="1">
        <v>43231</v>
      </c>
      <c r="D71675">
        <v>80626854</v>
      </c>
    </row>
    <row r="71676" spans="1:4" x14ac:dyDescent="0.3">
      <c r="A71676">
        <v>156878</v>
      </c>
      <c r="B71676">
        <v>265149109</v>
      </c>
      <c r="C71676" s="1">
        <v>43236</v>
      </c>
      <c r="D71676">
        <v>176818503</v>
      </c>
    </row>
    <row r="71677" spans="1:4" x14ac:dyDescent="0.3">
      <c r="A71677">
        <v>156878</v>
      </c>
      <c r="B71677">
        <v>268502571</v>
      </c>
      <c r="C71677" s="1">
        <v>43245</v>
      </c>
      <c r="D71677">
        <v>71178237</v>
      </c>
    </row>
    <row r="71678" spans="1:4" x14ac:dyDescent="0.3">
      <c r="A71678">
        <v>156878</v>
      </c>
      <c r="B71678">
        <v>269973751</v>
      </c>
      <c r="C71678" s="1">
        <v>43248</v>
      </c>
      <c r="D71678">
        <v>16039481</v>
      </c>
    </row>
    <row r="71679" spans="1:4" x14ac:dyDescent="0.3">
      <c r="A71679">
        <v>156878</v>
      </c>
      <c r="B71679">
        <v>272331720</v>
      </c>
      <c r="C71679" s="1">
        <v>43254</v>
      </c>
      <c r="D71679">
        <v>13236121</v>
      </c>
    </row>
    <row r="71680" spans="1:4" x14ac:dyDescent="0.3">
      <c r="A71680">
        <v>156878</v>
      </c>
      <c r="B71680">
        <v>274132876</v>
      </c>
      <c r="C71680" s="1">
        <v>43259</v>
      </c>
      <c r="D71680">
        <v>186226230</v>
      </c>
    </row>
    <row r="71681" spans="1:4" x14ac:dyDescent="0.3">
      <c r="A71681">
        <v>156878</v>
      </c>
      <c r="B71681">
        <v>275027618</v>
      </c>
      <c r="C71681" s="1">
        <v>43261</v>
      </c>
      <c r="D71681">
        <v>20598999</v>
      </c>
    </row>
    <row r="71682" spans="1:4" x14ac:dyDescent="0.3">
      <c r="A71682">
        <v>156878</v>
      </c>
      <c r="B71682">
        <v>282115360</v>
      </c>
      <c r="C71682" s="1">
        <v>43277</v>
      </c>
      <c r="D71682">
        <v>109641908</v>
      </c>
    </row>
    <row r="71683" spans="1:4" x14ac:dyDescent="0.3">
      <c r="A71683">
        <v>156878</v>
      </c>
      <c r="B71683">
        <v>284086228</v>
      </c>
      <c r="C71683" s="1">
        <v>43282</v>
      </c>
      <c r="D71683">
        <v>13996371</v>
      </c>
    </row>
    <row r="71684" spans="1:4" x14ac:dyDescent="0.3">
      <c r="A71684">
        <v>156878</v>
      </c>
      <c r="B71684">
        <v>287414622</v>
      </c>
      <c r="C71684" s="1">
        <v>43289</v>
      </c>
      <c r="D71684">
        <v>35164343</v>
      </c>
    </row>
    <row r="71685" spans="1:4" x14ac:dyDescent="0.3">
      <c r="A71685">
        <v>156878</v>
      </c>
      <c r="B71685">
        <v>289477888</v>
      </c>
      <c r="C71685" s="1">
        <v>43293</v>
      </c>
      <c r="D71685">
        <v>107385535</v>
      </c>
    </row>
    <row r="71686" spans="1:4" x14ac:dyDescent="0.3">
      <c r="A71686">
        <v>156878</v>
      </c>
      <c r="B71686">
        <v>293010451</v>
      </c>
      <c r="C71686" s="1">
        <v>43300</v>
      </c>
      <c r="D71686">
        <v>184596767</v>
      </c>
    </row>
    <row r="71687" spans="1:4" x14ac:dyDescent="0.3">
      <c r="A71687">
        <v>156878</v>
      </c>
      <c r="B71687">
        <v>301013593</v>
      </c>
      <c r="C71687" s="1">
        <v>43315</v>
      </c>
      <c r="D71687">
        <v>129835589</v>
      </c>
    </row>
    <row r="71688" spans="1:4" x14ac:dyDescent="0.3">
      <c r="A71688">
        <v>156878</v>
      </c>
      <c r="B71688">
        <v>308418082</v>
      </c>
      <c r="C71688" s="1">
        <v>43328</v>
      </c>
      <c r="D71688">
        <v>142185148</v>
      </c>
    </row>
    <row r="71689" spans="1:4" x14ac:dyDescent="0.3">
      <c r="A71689">
        <v>156878</v>
      </c>
      <c r="B71689">
        <v>311379691</v>
      </c>
      <c r="C71689" s="1">
        <v>43333</v>
      </c>
      <c r="D71689">
        <v>105465793</v>
      </c>
    </row>
    <row r="71690" spans="1:4" x14ac:dyDescent="0.3">
      <c r="A71690">
        <v>156878</v>
      </c>
      <c r="B71690">
        <v>316967593</v>
      </c>
      <c r="C71690" s="1">
        <v>43344</v>
      </c>
      <c r="D71690">
        <v>118153869</v>
      </c>
    </row>
    <row r="71691" spans="1:4" x14ac:dyDescent="0.3">
      <c r="A71691">
        <v>156878</v>
      </c>
      <c r="B71691">
        <v>319751801</v>
      </c>
      <c r="C71691" s="1">
        <v>43350</v>
      </c>
      <c r="D71691">
        <v>31150068</v>
      </c>
    </row>
    <row r="71692" spans="1:4" x14ac:dyDescent="0.3">
      <c r="A71692">
        <v>156878</v>
      </c>
      <c r="B71692">
        <v>320696544</v>
      </c>
      <c r="C71692" s="1">
        <v>43352</v>
      </c>
      <c r="D71692">
        <v>76952069</v>
      </c>
    </row>
    <row r="71693" spans="1:4" x14ac:dyDescent="0.3">
      <c r="A71693">
        <v>156878</v>
      </c>
      <c r="B71693">
        <v>322934511</v>
      </c>
      <c r="C71693" s="1">
        <v>43357</v>
      </c>
      <c r="D71693">
        <v>206739900</v>
      </c>
    </row>
    <row r="71694" spans="1:4" x14ac:dyDescent="0.3">
      <c r="A71694">
        <v>156878</v>
      </c>
      <c r="B71694">
        <v>325562615</v>
      </c>
      <c r="C71694" s="1">
        <v>43363</v>
      </c>
      <c r="D71694">
        <v>43537287</v>
      </c>
    </row>
    <row r="71695" spans="1:4" x14ac:dyDescent="0.3">
      <c r="A71695">
        <v>156878</v>
      </c>
      <c r="B71695">
        <v>329594481</v>
      </c>
      <c r="C71695" s="1">
        <v>43372</v>
      </c>
      <c r="D71695">
        <v>41739774</v>
      </c>
    </row>
    <row r="71696" spans="1:4" x14ac:dyDescent="0.3">
      <c r="A71696">
        <v>156878</v>
      </c>
      <c r="B71696">
        <v>334014863</v>
      </c>
      <c r="C71696" s="1">
        <v>43381</v>
      </c>
      <c r="D71696">
        <v>211937717</v>
      </c>
    </row>
    <row r="71697" spans="1:4" x14ac:dyDescent="0.3">
      <c r="A71697">
        <v>156878</v>
      </c>
      <c r="B71697">
        <v>335159724</v>
      </c>
      <c r="C71697" s="1">
        <v>43384</v>
      </c>
      <c r="D71697">
        <v>6987088</v>
      </c>
    </row>
    <row r="71698" spans="1:4" x14ac:dyDescent="0.3">
      <c r="A71698">
        <v>156878</v>
      </c>
      <c r="B71698">
        <v>341634460</v>
      </c>
      <c r="C71698" s="1">
        <v>43400</v>
      </c>
      <c r="D71698">
        <v>21837408</v>
      </c>
    </row>
    <row r="71699" spans="1:4" x14ac:dyDescent="0.3">
      <c r="A71699">
        <v>156878</v>
      </c>
      <c r="B71699">
        <v>532616650</v>
      </c>
      <c r="C71699" s="1">
        <v>43728</v>
      </c>
      <c r="D71699">
        <v>68920518</v>
      </c>
    </row>
    <row r="71700" spans="1:4" x14ac:dyDescent="0.3">
      <c r="A71700">
        <v>156878</v>
      </c>
      <c r="B71700">
        <v>712582048</v>
      </c>
      <c r="C71700" s="1">
        <v>44165</v>
      </c>
      <c r="D71700">
        <v>1003721</v>
      </c>
    </row>
    <row r="71701" spans="1:4" x14ac:dyDescent="0.3">
      <c r="A71701">
        <v>158061</v>
      </c>
      <c r="B71701">
        <v>384581</v>
      </c>
      <c r="C71701" s="1">
        <v>40743</v>
      </c>
      <c r="D71701">
        <v>828201</v>
      </c>
    </row>
    <row r="71702" spans="1:4" x14ac:dyDescent="0.3">
      <c r="A71702">
        <v>158061</v>
      </c>
      <c r="B71702">
        <v>397368</v>
      </c>
      <c r="C71702" s="1">
        <v>40749</v>
      </c>
      <c r="D71702">
        <v>633278</v>
      </c>
    </row>
    <row r="71703" spans="1:4" x14ac:dyDescent="0.3">
      <c r="A71703">
        <v>158061</v>
      </c>
      <c r="B71703">
        <v>413477</v>
      </c>
      <c r="C71703" s="1">
        <v>40756</v>
      </c>
      <c r="D71703">
        <v>865460</v>
      </c>
    </row>
    <row r="71704" spans="1:4" x14ac:dyDescent="0.3">
      <c r="A71704">
        <v>158061</v>
      </c>
      <c r="B71704">
        <v>429905</v>
      </c>
      <c r="C71704" s="1">
        <v>40763</v>
      </c>
      <c r="D71704">
        <v>832993</v>
      </c>
    </row>
    <row r="71705" spans="1:4" x14ac:dyDescent="0.3">
      <c r="A71705">
        <v>158061</v>
      </c>
      <c r="B71705">
        <v>444510</v>
      </c>
      <c r="C71705" s="1">
        <v>40769</v>
      </c>
      <c r="D71705">
        <v>895527</v>
      </c>
    </row>
    <row r="71706" spans="1:4" x14ac:dyDescent="0.3">
      <c r="A71706">
        <v>158061</v>
      </c>
      <c r="B71706">
        <v>454383</v>
      </c>
      <c r="C71706" s="1">
        <v>40772</v>
      </c>
      <c r="D71706">
        <v>953182</v>
      </c>
    </row>
    <row r="71707" spans="1:4" x14ac:dyDescent="0.3">
      <c r="A71707">
        <v>158061</v>
      </c>
      <c r="B71707">
        <v>468138</v>
      </c>
      <c r="C71707" s="1">
        <v>40777</v>
      </c>
      <c r="D71707">
        <v>985719</v>
      </c>
    </row>
    <row r="71708" spans="1:4" x14ac:dyDescent="0.3">
      <c r="A71708">
        <v>158061</v>
      </c>
      <c r="B71708">
        <v>477617</v>
      </c>
      <c r="C71708" s="1">
        <v>40781</v>
      </c>
      <c r="D71708">
        <v>998029</v>
      </c>
    </row>
    <row r="71709" spans="1:4" x14ac:dyDescent="0.3">
      <c r="A71709">
        <v>158061</v>
      </c>
      <c r="B71709">
        <v>496579</v>
      </c>
      <c r="C71709" s="1">
        <v>40788</v>
      </c>
      <c r="D71709">
        <v>997542</v>
      </c>
    </row>
    <row r="71710" spans="1:4" x14ac:dyDescent="0.3">
      <c r="A71710">
        <v>158061</v>
      </c>
      <c r="B71710">
        <v>513813</v>
      </c>
      <c r="C71710" s="1">
        <v>40794</v>
      </c>
      <c r="D71710">
        <v>680459</v>
      </c>
    </row>
    <row r="71711" spans="1:4" x14ac:dyDescent="0.3">
      <c r="A71711">
        <v>158061</v>
      </c>
      <c r="B71711">
        <v>531801</v>
      </c>
      <c r="C71711" s="1">
        <v>40800</v>
      </c>
      <c r="D71711">
        <v>1039027</v>
      </c>
    </row>
    <row r="71712" spans="1:4" x14ac:dyDescent="0.3">
      <c r="A71712">
        <v>158061</v>
      </c>
      <c r="B71712">
        <v>551755</v>
      </c>
      <c r="C71712" s="1">
        <v>40806</v>
      </c>
      <c r="D71712">
        <v>1104083</v>
      </c>
    </row>
    <row r="71713" spans="1:4" x14ac:dyDescent="0.3">
      <c r="A71713">
        <v>158061</v>
      </c>
      <c r="B71713">
        <v>566736</v>
      </c>
      <c r="C71713" s="1">
        <v>40811</v>
      </c>
      <c r="D71713">
        <v>1158104</v>
      </c>
    </row>
    <row r="71714" spans="1:4" x14ac:dyDescent="0.3">
      <c r="A71714">
        <v>158061</v>
      </c>
      <c r="B71714">
        <v>580876</v>
      </c>
      <c r="C71714" s="1">
        <v>40815</v>
      </c>
      <c r="D71714">
        <v>1104818</v>
      </c>
    </row>
    <row r="71715" spans="1:4" x14ac:dyDescent="0.3">
      <c r="A71715">
        <v>158061</v>
      </c>
      <c r="B71715">
        <v>606596</v>
      </c>
      <c r="C71715" s="1">
        <v>40823</v>
      </c>
      <c r="D71715">
        <v>283821</v>
      </c>
    </row>
    <row r="71716" spans="1:4" x14ac:dyDescent="0.3">
      <c r="A71716">
        <v>158061</v>
      </c>
      <c r="B71716">
        <v>623699</v>
      </c>
      <c r="C71716" s="1">
        <v>40828</v>
      </c>
      <c r="D71716">
        <v>1201093</v>
      </c>
    </row>
    <row r="71717" spans="1:4" x14ac:dyDescent="0.3">
      <c r="A71717">
        <v>158061</v>
      </c>
      <c r="B71717">
        <v>637777</v>
      </c>
      <c r="C71717" s="1">
        <v>40833</v>
      </c>
      <c r="D71717">
        <v>1181985</v>
      </c>
    </row>
    <row r="71718" spans="1:4" x14ac:dyDescent="0.3">
      <c r="A71718">
        <v>158061</v>
      </c>
      <c r="B71718">
        <v>670952</v>
      </c>
      <c r="C71718" s="1">
        <v>40844</v>
      </c>
      <c r="D71718">
        <v>1165906</v>
      </c>
    </row>
    <row r="71719" spans="1:4" x14ac:dyDescent="0.3">
      <c r="A71719">
        <v>158061</v>
      </c>
      <c r="B71719">
        <v>691742</v>
      </c>
      <c r="C71719" s="1">
        <v>40851</v>
      </c>
      <c r="D71719">
        <v>1285478</v>
      </c>
    </row>
    <row r="71720" spans="1:4" x14ac:dyDescent="0.3">
      <c r="A71720">
        <v>158061</v>
      </c>
      <c r="B71720">
        <v>699603</v>
      </c>
      <c r="C71720" s="1">
        <v>40854</v>
      </c>
      <c r="D71720">
        <v>1319445</v>
      </c>
    </row>
    <row r="71721" spans="1:4" x14ac:dyDescent="0.3">
      <c r="A71721">
        <v>158061</v>
      </c>
      <c r="B71721">
        <v>725337</v>
      </c>
      <c r="C71721" s="1">
        <v>40863</v>
      </c>
      <c r="D71721">
        <v>1388252</v>
      </c>
    </row>
    <row r="71722" spans="1:4" x14ac:dyDescent="0.3">
      <c r="A71722">
        <v>158061</v>
      </c>
      <c r="B71722">
        <v>766724</v>
      </c>
      <c r="C71722" s="1">
        <v>40882</v>
      </c>
      <c r="D71722">
        <v>1403768</v>
      </c>
    </row>
    <row r="71723" spans="1:4" x14ac:dyDescent="0.3">
      <c r="A71723">
        <v>158061</v>
      </c>
      <c r="B71723">
        <v>823386</v>
      </c>
      <c r="C71723" s="1">
        <v>40910</v>
      </c>
      <c r="D71723">
        <v>1394236</v>
      </c>
    </row>
    <row r="71724" spans="1:4" x14ac:dyDescent="0.3">
      <c r="A71724">
        <v>158061</v>
      </c>
      <c r="B71724">
        <v>1167274</v>
      </c>
      <c r="C71724" s="1">
        <v>41022</v>
      </c>
      <c r="D71724">
        <v>1184000</v>
      </c>
    </row>
    <row r="71725" spans="1:4" x14ac:dyDescent="0.3">
      <c r="A71725">
        <v>158061</v>
      </c>
      <c r="B71725">
        <v>111232584</v>
      </c>
      <c r="C71725" s="1">
        <v>42673</v>
      </c>
      <c r="D71725">
        <v>36987960</v>
      </c>
    </row>
    <row r="71726" spans="1:4" x14ac:dyDescent="0.3">
      <c r="A71726">
        <v>158061</v>
      </c>
      <c r="B71726">
        <v>173065649</v>
      </c>
      <c r="C71726" s="1">
        <v>42938</v>
      </c>
      <c r="D71726">
        <v>13007426</v>
      </c>
    </row>
    <row r="71727" spans="1:4" x14ac:dyDescent="0.3">
      <c r="A71727">
        <v>158061</v>
      </c>
      <c r="B71727">
        <v>201653456</v>
      </c>
      <c r="C71727" s="1">
        <v>43016</v>
      </c>
      <c r="D71727">
        <v>126974469</v>
      </c>
    </row>
    <row r="71728" spans="1:4" x14ac:dyDescent="0.3">
      <c r="A71728">
        <v>158668</v>
      </c>
      <c r="B71728">
        <v>528895</v>
      </c>
      <c r="C71728" s="1">
        <v>40799</v>
      </c>
      <c r="D71728">
        <v>963440</v>
      </c>
    </row>
    <row r="71729" spans="1:4" x14ac:dyDescent="0.3">
      <c r="A71729">
        <v>158668</v>
      </c>
      <c r="B71729">
        <v>540184</v>
      </c>
      <c r="C71729" s="1">
        <v>40803</v>
      </c>
      <c r="D71729">
        <v>938365</v>
      </c>
    </row>
    <row r="71730" spans="1:4" x14ac:dyDescent="0.3">
      <c r="A71730">
        <v>158668</v>
      </c>
      <c r="B71730">
        <v>569494</v>
      </c>
      <c r="C71730" s="1">
        <v>40812</v>
      </c>
      <c r="D71730">
        <v>1024788</v>
      </c>
    </row>
    <row r="71731" spans="1:4" x14ac:dyDescent="0.3">
      <c r="A71731">
        <v>158668</v>
      </c>
      <c r="B71731">
        <v>584150</v>
      </c>
      <c r="C71731" s="1">
        <v>40816</v>
      </c>
      <c r="D71731">
        <v>1190020</v>
      </c>
    </row>
    <row r="71732" spans="1:4" x14ac:dyDescent="0.3">
      <c r="A71732">
        <v>158668</v>
      </c>
      <c r="B71732">
        <v>676418</v>
      </c>
      <c r="C71732" s="1">
        <v>40846</v>
      </c>
      <c r="D71732">
        <v>286841</v>
      </c>
    </row>
    <row r="71733" spans="1:4" x14ac:dyDescent="0.3">
      <c r="A71733">
        <v>158668</v>
      </c>
      <c r="B71733">
        <v>687069</v>
      </c>
      <c r="C71733" s="1">
        <v>40849</v>
      </c>
      <c r="D71733">
        <v>1259563</v>
      </c>
    </row>
    <row r="71734" spans="1:4" x14ac:dyDescent="0.3">
      <c r="A71734">
        <v>158668</v>
      </c>
      <c r="B71734">
        <v>1025088</v>
      </c>
      <c r="C71734" s="1">
        <v>40988</v>
      </c>
      <c r="D71734">
        <v>1860619</v>
      </c>
    </row>
    <row r="71735" spans="1:4" x14ac:dyDescent="0.3">
      <c r="A71735">
        <v>158668</v>
      </c>
      <c r="B71735">
        <v>1111519</v>
      </c>
      <c r="C71735" s="1">
        <v>41011</v>
      </c>
      <c r="D71735">
        <v>1785163</v>
      </c>
    </row>
    <row r="71736" spans="1:4" x14ac:dyDescent="0.3">
      <c r="A71736">
        <v>158668</v>
      </c>
      <c r="B71736">
        <v>1149874</v>
      </c>
      <c r="C71736" s="1">
        <v>41017</v>
      </c>
      <c r="D71736">
        <v>1265683</v>
      </c>
    </row>
    <row r="71737" spans="1:4" x14ac:dyDescent="0.3">
      <c r="A71737">
        <v>158668</v>
      </c>
      <c r="B71737">
        <v>1159532</v>
      </c>
      <c r="C71737" s="1">
        <v>41020</v>
      </c>
      <c r="D71737">
        <v>1652333</v>
      </c>
    </row>
    <row r="71738" spans="1:4" x14ac:dyDescent="0.3">
      <c r="A71738">
        <v>158668</v>
      </c>
      <c r="B71738">
        <v>1201917</v>
      </c>
      <c r="C71738" s="1">
        <v>41029</v>
      </c>
      <c r="D71738">
        <v>2036182</v>
      </c>
    </row>
    <row r="71739" spans="1:4" x14ac:dyDescent="0.3">
      <c r="A71739">
        <v>158668</v>
      </c>
      <c r="B71739">
        <v>1253225</v>
      </c>
      <c r="C71739" s="1">
        <v>41038</v>
      </c>
      <c r="D71739">
        <v>1989626</v>
      </c>
    </row>
    <row r="71740" spans="1:4" x14ac:dyDescent="0.3">
      <c r="A71740">
        <v>158668</v>
      </c>
      <c r="B71740">
        <v>1292231</v>
      </c>
      <c r="C71740" s="1">
        <v>41045</v>
      </c>
      <c r="D71740">
        <v>2224284</v>
      </c>
    </row>
    <row r="71741" spans="1:4" x14ac:dyDescent="0.3">
      <c r="A71741">
        <v>158668</v>
      </c>
      <c r="B71741">
        <v>1307349</v>
      </c>
      <c r="C71741" s="1">
        <v>41049</v>
      </c>
      <c r="D71741">
        <v>1686879</v>
      </c>
    </row>
    <row r="71742" spans="1:4" x14ac:dyDescent="0.3">
      <c r="A71742">
        <v>158668</v>
      </c>
      <c r="B71742">
        <v>1341490</v>
      </c>
      <c r="C71742" s="1">
        <v>41053</v>
      </c>
      <c r="D71742">
        <v>2269113</v>
      </c>
    </row>
    <row r="71743" spans="1:4" x14ac:dyDescent="0.3">
      <c r="A71743">
        <v>158668</v>
      </c>
      <c r="B71743">
        <v>1392899</v>
      </c>
      <c r="C71743" s="1">
        <v>41061</v>
      </c>
      <c r="D71743">
        <v>1033650</v>
      </c>
    </row>
    <row r="71744" spans="1:4" x14ac:dyDescent="0.3">
      <c r="A71744">
        <v>158668</v>
      </c>
      <c r="B71744">
        <v>1418297</v>
      </c>
      <c r="C71744" s="1">
        <v>41065</v>
      </c>
      <c r="D71744">
        <v>1844186</v>
      </c>
    </row>
    <row r="71745" spans="1:4" x14ac:dyDescent="0.3">
      <c r="A71745">
        <v>158668</v>
      </c>
      <c r="B71745">
        <v>1436280</v>
      </c>
      <c r="C71745" s="1">
        <v>41068</v>
      </c>
      <c r="D71745">
        <v>1844186</v>
      </c>
    </row>
    <row r="71746" spans="1:4" x14ac:dyDescent="0.3">
      <c r="A71746">
        <v>158668</v>
      </c>
      <c r="B71746">
        <v>1681394</v>
      </c>
      <c r="C71746" s="1">
        <v>41101</v>
      </c>
      <c r="D71746">
        <v>1991065</v>
      </c>
    </row>
    <row r="71747" spans="1:4" x14ac:dyDescent="0.3">
      <c r="A71747">
        <v>158668</v>
      </c>
      <c r="B71747">
        <v>2568647</v>
      </c>
      <c r="C71747" s="1">
        <v>41191</v>
      </c>
      <c r="D71747">
        <v>3759992</v>
      </c>
    </row>
    <row r="71748" spans="1:4" x14ac:dyDescent="0.3">
      <c r="A71748">
        <v>158668</v>
      </c>
      <c r="B71748">
        <v>2616425</v>
      </c>
      <c r="C71748" s="1">
        <v>41197</v>
      </c>
      <c r="D71748">
        <v>996483</v>
      </c>
    </row>
    <row r="71749" spans="1:4" x14ac:dyDescent="0.3">
      <c r="A71749">
        <v>158668</v>
      </c>
      <c r="B71749">
        <v>2691134</v>
      </c>
      <c r="C71749" s="1">
        <v>41204</v>
      </c>
      <c r="D71749">
        <v>3877091</v>
      </c>
    </row>
    <row r="71750" spans="1:4" x14ac:dyDescent="0.3">
      <c r="A71750">
        <v>158668</v>
      </c>
      <c r="B71750">
        <v>3439747</v>
      </c>
      <c r="C71750" s="1">
        <v>41303</v>
      </c>
      <c r="D71750">
        <v>4712285</v>
      </c>
    </row>
    <row r="71751" spans="1:4" x14ac:dyDescent="0.3">
      <c r="A71751">
        <v>158668</v>
      </c>
      <c r="B71751">
        <v>4936574</v>
      </c>
      <c r="C71751" s="1">
        <v>41428</v>
      </c>
      <c r="D71751">
        <v>3289587</v>
      </c>
    </row>
    <row r="71752" spans="1:4" x14ac:dyDescent="0.3">
      <c r="A71752">
        <v>158668</v>
      </c>
      <c r="B71752">
        <v>5522752</v>
      </c>
      <c r="C71752" s="1">
        <v>41459</v>
      </c>
      <c r="D71752">
        <v>5698250</v>
      </c>
    </row>
    <row r="71753" spans="1:4" x14ac:dyDescent="0.3">
      <c r="A71753">
        <v>158668</v>
      </c>
      <c r="B71753">
        <v>5598509</v>
      </c>
      <c r="C71753" s="1">
        <v>41463</v>
      </c>
      <c r="D71753">
        <v>5698250</v>
      </c>
    </row>
    <row r="71754" spans="1:4" x14ac:dyDescent="0.3">
      <c r="A71754">
        <v>158668</v>
      </c>
      <c r="B71754">
        <v>7748183</v>
      </c>
      <c r="C71754" s="1">
        <v>41548</v>
      </c>
      <c r="D71754">
        <v>7415589</v>
      </c>
    </row>
    <row r="71755" spans="1:4" x14ac:dyDescent="0.3">
      <c r="A71755">
        <v>158668</v>
      </c>
      <c r="B71755">
        <v>11969516</v>
      </c>
      <c r="C71755" s="1">
        <v>41749</v>
      </c>
      <c r="D71755">
        <v>13404952</v>
      </c>
    </row>
    <row r="71756" spans="1:4" x14ac:dyDescent="0.3">
      <c r="A71756">
        <v>158668</v>
      </c>
      <c r="B71756">
        <v>12251340</v>
      </c>
      <c r="C71756" s="1">
        <v>41756</v>
      </c>
      <c r="D71756">
        <v>10900840</v>
      </c>
    </row>
    <row r="71757" spans="1:4" x14ac:dyDescent="0.3">
      <c r="A71757">
        <v>158668</v>
      </c>
      <c r="B71757">
        <v>12423376</v>
      </c>
      <c r="C71757" s="1">
        <v>41761</v>
      </c>
      <c r="D71757">
        <v>11542310</v>
      </c>
    </row>
    <row r="71758" spans="1:4" x14ac:dyDescent="0.3">
      <c r="A71758">
        <v>158668</v>
      </c>
      <c r="B71758">
        <v>13542354</v>
      </c>
      <c r="C71758" s="1">
        <v>41789</v>
      </c>
      <c r="D71758">
        <v>14475805</v>
      </c>
    </row>
    <row r="71759" spans="1:4" x14ac:dyDescent="0.3">
      <c r="A71759">
        <v>158668</v>
      </c>
      <c r="B71759">
        <v>19308481</v>
      </c>
      <c r="C71759" s="1">
        <v>41891</v>
      </c>
      <c r="D71759">
        <v>11157757</v>
      </c>
    </row>
    <row r="71760" spans="1:4" x14ac:dyDescent="0.3">
      <c r="A71760">
        <v>158668</v>
      </c>
      <c r="B71760">
        <v>24098938</v>
      </c>
      <c r="C71760" s="1">
        <v>41993</v>
      </c>
      <c r="D71760">
        <v>24544956</v>
      </c>
    </row>
    <row r="71761" spans="1:4" x14ac:dyDescent="0.3">
      <c r="A71761">
        <v>158668</v>
      </c>
      <c r="B71761">
        <v>29931398</v>
      </c>
      <c r="C71761" s="1">
        <v>42108</v>
      </c>
      <c r="D71761">
        <v>29500327</v>
      </c>
    </row>
    <row r="71762" spans="1:4" x14ac:dyDescent="0.3">
      <c r="A71762">
        <v>158668</v>
      </c>
      <c r="B71762">
        <v>36193702</v>
      </c>
      <c r="C71762" s="1">
        <v>42181</v>
      </c>
      <c r="D71762">
        <v>33606299</v>
      </c>
    </row>
    <row r="71763" spans="1:4" x14ac:dyDescent="0.3">
      <c r="A71763">
        <v>158668</v>
      </c>
      <c r="B71763">
        <v>39827543</v>
      </c>
      <c r="C71763" s="1">
        <v>42211</v>
      </c>
      <c r="D71763">
        <v>37236194</v>
      </c>
    </row>
    <row r="71764" spans="1:4" x14ac:dyDescent="0.3">
      <c r="A71764">
        <v>158668</v>
      </c>
      <c r="B71764">
        <v>41674301</v>
      </c>
      <c r="C71764" s="1">
        <v>42224</v>
      </c>
      <c r="D71764">
        <v>39506010</v>
      </c>
    </row>
    <row r="71765" spans="1:4" x14ac:dyDescent="0.3">
      <c r="A71765">
        <v>158668</v>
      </c>
      <c r="B71765">
        <v>47315489</v>
      </c>
      <c r="C71765" s="1">
        <v>42264</v>
      </c>
      <c r="D71765">
        <v>43711776</v>
      </c>
    </row>
    <row r="71766" spans="1:4" x14ac:dyDescent="0.3">
      <c r="A71766">
        <v>158668</v>
      </c>
      <c r="B71766">
        <v>47538613</v>
      </c>
      <c r="C71766" s="1">
        <v>42267</v>
      </c>
      <c r="D71766">
        <v>33816530</v>
      </c>
    </row>
    <row r="71767" spans="1:4" x14ac:dyDescent="0.3">
      <c r="A71767">
        <v>158668</v>
      </c>
      <c r="B71767">
        <v>47725167</v>
      </c>
      <c r="C71767" s="1">
        <v>42268</v>
      </c>
      <c r="D71767">
        <v>41455781</v>
      </c>
    </row>
    <row r="71768" spans="1:4" x14ac:dyDescent="0.3">
      <c r="A71768">
        <v>158668</v>
      </c>
      <c r="B71768">
        <v>49352869</v>
      </c>
      <c r="C71768" s="1">
        <v>42280</v>
      </c>
      <c r="D71768">
        <v>12718918</v>
      </c>
    </row>
    <row r="71769" spans="1:4" x14ac:dyDescent="0.3">
      <c r="A71769">
        <v>158668</v>
      </c>
      <c r="B71769">
        <v>51453769</v>
      </c>
      <c r="C71769" s="1">
        <v>42297</v>
      </c>
      <c r="D71769">
        <v>38272857</v>
      </c>
    </row>
    <row r="71770" spans="1:4" x14ac:dyDescent="0.3">
      <c r="A71770">
        <v>158668</v>
      </c>
      <c r="B71770">
        <v>142651312</v>
      </c>
      <c r="C71770" s="1">
        <v>42834</v>
      </c>
      <c r="D71770">
        <v>30373751</v>
      </c>
    </row>
    <row r="71771" spans="1:4" x14ac:dyDescent="0.3">
      <c r="A71771">
        <v>158668</v>
      </c>
      <c r="B71771">
        <v>143492275</v>
      </c>
      <c r="C71771" s="1">
        <v>42837</v>
      </c>
      <c r="D71771">
        <v>122101105</v>
      </c>
    </row>
    <row r="71772" spans="1:4" x14ac:dyDescent="0.3">
      <c r="A71772">
        <v>158668</v>
      </c>
      <c r="B71772">
        <v>147363693</v>
      </c>
      <c r="C71772" s="1">
        <v>42851</v>
      </c>
      <c r="D71772">
        <v>124555159</v>
      </c>
    </row>
    <row r="71773" spans="1:4" x14ac:dyDescent="0.3">
      <c r="A71773">
        <v>158668</v>
      </c>
      <c r="B71773">
        <v>150829894</v>
      </c>
      <c r="C71773" s="1">
        <v>42864</v>
      </c>
      <c r="D71773">
        <v>116964902</v>
      </c>
    </row>
    <row r="71774" spans="1:4" x14ac:dyDescent="0.3">
      <c r="A71774">
        <v>158668</v>
      </c>
      <c r="B71774">
        <v>152595884</v>
      </c>
      <c r="C71774" s="1">
        <v>42872</v>
      </c>
      <c r="D71774">
        <v>7893131</v>
      </c>
    </row>
    <row r="71775" spans="1:4" x14ac:dyDescent="0.3">
      <c r="A71775">
        <v>158668</v>
      </c>
      <c r="B71775">
        <v>152808266</v>
      </c>
      <c r="C71775" s="1">
        <v>42873</v>
      </c>
      <c r="D71775">
        <v>5732487</v>
      </c>
    </row>
    <row r="71776" spans="1:4" x14ac:dyDescent="0.3">
      <c r="A71776">
        <v>158668</v>
      </c>
      <c r="B71776">
        <v>154633218</v>
      </c>
      <c r="C71776" s="1">
        <v>42880</v>
      </c>
      <c r="D71776">
        <v>129971744</v>
      </c>
    </row>
    <row r="71777" spans="1:4" x14ac:dyDescent="0.3">
      <c r="A71777">
        <v>158668</v>
      </c>
      <c r="B71777">
        <v>157642116</v>
      </c>
      <c r="C71777" s="1">
        <v>42890</v>
      </c>
      <c r="D71777">
        <v>105982658</v>
      </c>
    </row>
    <row r="71778" spans="1:4" x14ac:dyDescent="0.3">
      <c r="A71778">
        <v>158668</v>
      </c>
      <c r="B71778">
        <v>158346957</v>
      </c>
      <c r="C71778" s="1">
        <v>42892</v>
      </c>
      <c r="D71778">
        <v>131292084</v>
      </c>
    </row>
    <row r="71779" spans="1:4" x14ac:dyDescent="0.3">
      <c r="A71779">
        <v>158668</v>
      </c>
      <c r="B71779">
        <v>160295062</v>
      </c>
      <c r="C71779" s="1">
        <v>42899</v>
      </c>
      <c r="D71779">
        <v>48172855</v>
      </c>
    </row>
    <row r="71780" spans="1:4" x14ac:dyDescent="0.3">
      <c r="A71780">
        <v>158668</v>
      </c>
      <c r="B71780">
        <v>161591994</v>
      </c>
      <c r="C71780" s="1">
        <v>42904</v>
      </c>
      <c r="D71780">
        <v>22176129</v>
      </c>
    </row>
    <row r="71781" spans="1:4" x14ac:dyDescent="0.3">
      <c r="A71781">
        <v>158668</v>
      </c>
      <c r="B71781">
        <v>162752533</v>
      </c>
      <c r="C71781" s="1">
        <v>42908</v>
      </c>
      <c r="D71781">
        <v>88405910</v>
      </c>
    </row>
    <row r="71782" spans="1:4" x14ac:dyDescent="0.3">
      <c r="A71782">
        <v>158668</v>
      </c>
      <c r="B71782">
        <v>166656606</v>
      </c>
      <c r="C71782" s="1">
        <v>42920</v>
      </c>
      <c r="D71782">
        <v>101256801</v>
      </c>
    </row>
    <row r="71783" spans="1:4" x14ac:dyDescent="0.3">
      <c r="A71783">
        <v>158668</v>
      </c>
      <c r="B71783">
        <v>170332257</v>
      </c>
      <c r="C71783" s="1">
        <v>42931</v>
      </c>
      <c r="D71783">
        <v>62102736</v>
      </c>
    </row>
    <row r="71784" spans="1:4" x14ac:dyDescent="0.3">
      <c r="A71784">
        <v>158668</v>
      </c>
      <c r="B71784">
        <v>171602307</v>
      </c>
      <c r="C71784" s="1">
        <v>42934</v>
      </c>
      <c r="D71784">
        <v>134847494</v>
      </c>
    </row>
    <row r="71785" spans="1:4" x14ac:dyDescent="0.3">
      <c r="A71785">
        <v>158668</v>
      </c>
      <c r="B71785">
        <v>173452689</v>
      </c>
      <c r="C71785" s="1">
        <v>42939</v>
      </c>
      <c r="D71785">
        <v>8269599</v>
      </c>
    </row>
    <row r="71786" spans="1:4" x14ac:dyDescent="0.3">
      <c r="A71786">
        <v>158668</v>
      </c>
      <c r="B71786">
        <v>174251529</v>
      </c>
      <c r="C71786" s="1">
        <v>42941</v>
      </c>
      <c r="D71786">
        <v>131949836</v>
      </c>
    </row>
    <row r="71787" spans="1:4" x14ac:dyDescent="0.3">
      <c r="A71787">
        <v>158668</v>
      </c>
      <c r="B71787">
        <v>179692003</v>
      </c>
      <c r="C71787" s="1">
        <v>42955</v>
      </c>
      <c r="D71787">
        <v>99448359</v>
      </c>
    </row>
    <row r="71788" spans="1:4" x14ac:dyDescent="0.3">
      <c r="A71788">
        <v>158668</v>
      </c>
      <c r="B71788">
        <v>193624162</v>
      </c>
      <c r="C71788" s="1">
        <v>42992</v>
      </c>
      <c r="D71788">
        <v>144653831</v>
      </c>
    </row>
    <row r="71789" spans="1:4" x14ac:dyDescent="0.3">
      <c r="A71789">
        <v>158668</v>
      </c>
      <c r="B71789">
        <v>195396771</v>
      </c>
      <c r="C71789" s="1">
        <v>42997</v>
      </c>
      <c r="D71789">
        <v>119301952</v>
      </c>
    </row>
    <row r="71790" spans="1:4" x14ac:dyDescent="0.3">
      <c r="A71790">
        <v>158668</v>
      </c>
      <c r="B71790">
        <v>196482191</v>
      </c>
      <c r="C71790" s="1">
        <v>43001</v>
      </c>
      <c r="D71790">
        <v>98900859</v>
      </c>
    </row>
    <row r="71791" spans="1:4" x14ac:dyDescent="0.3">
      <c r="A71791">
        <v>158668</v>
      </c>
      <c r="B71791">
        <v>199135497</v>
      </c>
      <c r="C71791" s="1">
        <v>43009</v>
      </c>
      <c r="D71791">
        <v>7163040</v>
      </c>
    </row>
    <row r="71792" spans="1:4" x14ac:dyDescent="0.3">
      <c r="A71792">
        <v>158668</v>
      </c>
      <c r="B71792">
        <v>204489278</v>
      </c>
      <c r="C71792" s="1">
        <v>43026</v>
      </c>
      <c r="D71792">
        <v>30380145</v>
      </c>
    </row>
    <row r="71793" spans="1:4" x14ac:dyDescent="0.3">
      <c r="A71793">
        <v>158668</v>
      </c>
      <c r="B71793">
        <v>268545488</v>
      </c>
      <c r="C71793" s="1">
        <v>43245</v>
      </c>
      <c r="D71793">
        <v>7221596</v>
      </c>
    </row>
    <row r="71794" spans="1:4" x14ac:dyDescent="0.3">
      <c r="A71794">
        <v>158668</v>
      </c>
      <c r="B71794">
        <v>275497238</v>
      </c>
      <c r="C71794" s="1">
        <v>43262</v>
      </c>
      <c r="D71794">
        <v>174448802</v>
      </c>
    </row>
    <row r="71795" spans="1:4" x14ac:dyDescent="0.3">
      <c r="A71795">
        <v>159913</v>
      </c>
      <c r="B71795">
        <v>207695117</v>
      </c>
      <c r="C71795" s="1">
        <v>43037</v>
      </c>
      <c r="D71795">
        <v>95701766</v>
      </c>
    </row>
    <row r="71796" spans="1:4" x14ac:dyDescent="0.3">
      <c r="A71796">
        <v>159913</v>
      </c>
      <c r="B71796">
        <v>264349275</v>
      </c>
      <c r="C71796" s="1">
        <v>43233</v>
      </c>
      <c r="D71796">
        <v>17817816</v>
      </c>
    </row>
    <row r="71797" spans="1:4" x14ac:dyDescent="0.3">
      <c r="A71797">
        <v>159913</v>
      </c>
      <c r="B71797">
        <v>276376711</v>
      </c>
      <c r="C71797" s="1">
        <v>43264</v>
      </c>
      <c r="D71797">
        <v>434780</v>
      </c>
    </row>
    <row r="71798" spans="1:4" x14ac:dyDescent="0.3">
      <c r="A71798">
        <v>159913</v>
      </c>
      <c r="B71798">
        <v>278224123</v>
      </c>
      <c r="C71798" s="1">
        <v>43268</v>
      </c>
      <c r="D71798">
        <v>193779264</v>
      </c>
    </row>
    <row r="71799" spans="1:4" x14ac:dyDescent="0.3">
      <c r="A71799">
        <v>159913</v>
      </c>
      <c r="B71799">
        <v>280594209</v>
      </c>
      <c r="C71799" s="1">
        <v>43274</v>
      </c>
      <c r="D71799">
        <v>23255459</v>
      </c>
    </row>
    <row r="71800" spans="1:4" x14ac:dyDescent="0.3">
      <c r="A71800">
        <v>159913</v>
      </c>
      <c r="B71800">
        <v>324223146</v>
      </c>
      <c r="C71800" s="1">
        <v>43359</v>
      </c>
      <c r="D71800">
        <v>10159783</v>
      </c>
    </row>
    <row r="71801" spans="1:4" x14ac:dyDescent="0.3">
      <c r="A71801">
        <v>159913</v>
      </c>
      <c r="B71801">
        <v>329763993</v>
      </c>
      <c r="C71801" s="1">
        <v>43372</v>
      </c>
      <c r="D71801">
        <v>12999510</v>
      </c>
    </row>
    <row r="71802" spans="1:4" x14ac:dyDescent="0.3">
      <c r="A71802">
        <v>159913</v>
      </c>
      <c r="B71802">
        <v>334232393</v>
      </c>
      <c r="C71802" s="1">
        <v>43381</v>
      </c>
      <c r="D71802">
        <v>12599403</v>
      </c>
    </row>
    <row r="71803" spans="1:4" x14ac:dyDescent="0.3">
      <c r="A71803">
        <v>159913</v>
      </c>
      <c r="B71803">
        <v>339984372</v>
      </c>
      <c r="C71803" s="1">
        <v>43395</v>
      </c>
      <c r="D71803">
        <v>60941832</v>
      </c>
    </row>
    <row r="71804" spans="1:4" x14ac:dyDescent="0.3">
      <c r="A71804">
        <v>159913</v>
      </c>
      <c r="B71804">
        <v>344060907</v>
      </c>
      <c r="C71804" s="1">
        <v>43406</v>
      </c>
      <c r="D71804">
        <v>77202563</v>
      </c>
    </row>
    <row r="71805" spans="1:4" x14ac:dyDescent="0.3">
      <c r="A71805">
        <v>159913</v>
      </c>
      <c r="B71805">
        <v>348075150</v>
      </c>
      <c r="C71805" s="1">
        <v>43416</v>
      </c>
      <c r="D71805">
        <v>54662876</v>
      </c>
    </row>
    <row r="71806" spans="1:4" x14ac:dyDescent="0.3">
      <c r="A71806">
        <v>159913</v>
      </c>
      <c r="B71806">
        <v>364478235</v>
      </c>
      <c r="C71806" s="1">
        <v>43464</v>
      </c>
      <c r="D71806">
        <v>5576540</v>
      </c>
    </row>
    <row r="71807" spans="1:4" x14ac:dyDescent="0.3">
      <c r="A71807">
        <v>159913</v>
      </c>
      <c r="B71807">
        <v>424387998</v>
      </c>
      <c r="C71807" s="1">
        <v>43540</v>
      </c>
      <c r="D71807">
        <v>11324906</v>
      </c>
    </row>
    <row r="71808" spans="1:4" x14ac:dyDescent="0.3">
      <c r="A71808">
        <v>159913</v>
      </c>
      <c r="B71808">
        <v>439251848</v>
      </c>
      <c r="C71808" s="1">
        <v>43573</v>
      </c>
      <c r="D71808">
        <v>23255459</v>
      </c>
    </row>
    <row r="71809" spans="1:4" x14ac:dyDescent="0.3">
      <c r="A71809">
        <v>159913</v>
      </c>
      <c r="B71809">
        <v>442026373</v>
      </c>
      <c r="C71809" s="1">
        <v>43577</v>
      </c>
      <c r="D71809">
        <v>61496652</v>
      </c>
    </row>
    <row r="71810" spans="1:4" x14ac:dyDescent="0.3">
      <c r="A71810">
        <v>159913</v>
      </c>
      <c r="B71810">
        <v>460946332</v>
      </c>
      <c r="C71810" s="1">
        <v>43615</v>
      </c>
      <c r="D71810">
        <v>185708617</v>
      </c>
    </row>
    <row r="71811" spans="1:4" x14ac:dyDescent="0.3">
      <c r="A71811">
        <v>159913</v>
      </c>
      <c r="B71811">
        <v>478211038</v>
      </c>
      <c r="C71811" s="1">
        <v>43645</v>
      </c>
      <c r="D71811">
        <v>40795714</v>
      </c>
    </row>
    <row r="71812" spans="1:4" x14ac:dyDescent="0.3">
      <c r="A71812">
        <v>159913</v>
      </c>
      <c r="B71812">
        <v>504408481</v>
      </c>
      <c r="C71812" s="1">
        <v>43684</v>
      </c>
      <c r="D71812">
        <v>110845451</v>
      </c>
    </row>
    <row r="71813" spans="1:4" x14ac:dyDescent="0.3">
      <c r="A71813">
        <v>159913</v>
      </c>
      <c r="B71813">
        <v>534321047</v>
      </c>
      <c r="C71813" s="1">
        <v>43730</v>
      </c>
      <c r="D71813">
        <v>2835271</v>
      </c>
    </row>
    <row r="71814" spans="1:4" x14ac:dyDescent="0.3">
      <c r="A71814">
        <v>159913</v>
      </c>
      <c r="B71814">
        <v>538307444</v>
      </c>
      <c r="C71814" s="1">
        <v>43737</v>
      </c>
      <c r="D71814">
        <v>94695674</v>
      </c>
    </row>
    <row r="71815" spans="1:4" x14ac:dyDescent="0.3">
      <c r="A71815">
        <v>159913</v>
      </c>
      <c r="B71815">
        <v>539716430</v>
      </c>
      <c r="C71815" s="1">
        <v>43740</v>
      </c>
      <c r="D71815">
        <v>293532259</v>
      </c>
    </row>
    <row r="71816" spans="1:4" x14ac:dyDescent="0.3">
      <c r="A71816">
        <v>159913</v>
      </c>
      <c r="B71816">
        <v>541020922</v>
      </c>
      <c r="C71816" s="1">
        <v>43742</v>
      </c>
      <c r="D71816">
        <v>34166728</v>
      </c>
    </row>
    <row r="71817" spans="1:4" x14ac:dyDescent="0.3">
      <c r="A71817">
        <v>159913</v>
      </c>
      <c r="B71817">
        <v>543843293</v>
      </c>
      <c r="C71817" s="1">
        <v>43746</v>
      </c>
      <c r="D71817">
        <v>251102590</v>
      </c>
    </row>
    <row r="71818" spans="1:4" x14ac:dyDescent="0.3">
      <c r="A71818">
        <v>159913</v>
      </c>
      <c r="B71818">
        <v>547013695</v>
      </c>
      <c r="C71818" s="1">
        <v>43752</v>
      </c>
      <c r="D71818">
        <v>294515536</v>
      </c>
    </row>
    <row r="71819" spans="1:4" x14ac:dyDescent="0.3">
      <c r="A71819">
        <v>159913</v>
      </c>
      <c r="B71819">
        <v>552373263</v>
      </c>
      <c r="C71819" s="1">
        <v>43759</v>
      </c>
      <c r="D71819">
        <v>32837788</v>
      </c>
    </row>
    <row r="71820" spans="1:4" x14ac:dyDescent="0.3">
      <c r="A71820">
        <v>159913</v>
      </c>
      <c r="B71820">
        <v>554060813</v>
      </c>
      <c r="C71820" s="1">
        <v>43763</v>
      </c>
      <c r="D71820">
        <v>64520300</v>
      </c>
    </row>
    <row r="71821" spans="1:4" x14ac:dyDescent="0.3">
      <c r="A71821">
        <v>159913</v>
      </c>
      <c r="B71821">
        <v>578055656</v>
      </c>
      <c r="C71821" s="1">
        <v>43815</v>
      </c>
      <c r="D71821">
        <v>63907162</v>
      </c>
    </row>
    <row r="71822" spans="1:4" x14ac:dyDescent="0.3">
      <c r="A71822">
        <v>160809</v>
      </c>
      <c r="B71822">
        <v>484262</v>
      </c>
      <c r="C71822" s="1">
        <v>40784</v>
      </c>
      <c r="D71822">
        <v>717938</v>
      </c>
    </row>
    <row r="71823" spans="1:4" x14ac:dyDescent="0.3">
      <c r="A71823">
        <v>160809</v>
      </c>
      <c r="B71823">
        <v>559204</v>
      </c>
      <c r="C71823" s="1">
        <v>40809</v>
      </c>
      <c r="D71823">
        <v>864293</v>
      </c>
    </row>
    <row r="71824" spans="1:4" x14ac:dyDescent="0.3">
      <c r="A71824">
        <v>160809</v>
      </c>
      <c r="B71824">
        <v>705222</v>
      </c>
      <c r="C71824" s="1">
        <v>40856</v>
      </c>
      <c r="D71824">
        <v>824030</v>
      </c>
    </row>
    <row r="71825" spans="1:4" x14ac:dyDescent="0.3">
      <c r="A71825">
        <v>160809</v>
      </c>
      <c r="B71825">
        <v>848649</v>
      </c>
      <c r="C71825" s="1">
        <v>40916</v>
      </c>
      <c r="D71825">
        <v>759271</v>
      </c>
    </row>
    <row r="71826" spans="1:4" x14ac:dyDescent="0.3">
      <c r="A71826">
        <v>160809</v>
      </c>
      <c r="B71826">
        <v>1086397</v>
      </c>
      <c r="C71826" s="1">
        <v>41004</v>
      </c>
      <c r="D71826">
        <v>703568</v>
      </c>
    </row>
    <row r="71827" spans="1:4" x14ac:dyDescent="0.3">
      <c r="A71827">
        <v>160809</v>
      </c>
      <c r="B71827">
        <v>1297490</v>
      </c>
      <c r="C71827" s="1">
        <v>41047</v>
      </c>
      <c r="D71827">
        <v>1555549</v>
      </c>
    </row>
    <row r="71828" spans="1:4" x14ac:dyDescent="0.3">
      <c r="A71828">
        <v>160809</v>
      </c>
      <c r="B71828">
        <v>2344593</v>
      </c>
      <c r="C71828" s="1">
        <v>41171</v>
      </c>
      <c r="D71828">
        <v>1307405</v>
      </c>
    </row>
    <row r="71829" spans="1:4" x14ac:dyDescent="0.3">
      <c r="A71829">
        <v>160809</v>
      </c>
      <c r="B71829">
        <v>2447329</v>
      </c>
      <c r="C71829" s="1">
        <v>41181</v>
      </c>
      <c r="D71829">
        <v>2127397</v>
      </c>
    </row>
    <row r="71830" spans="1:4" x14ac:dyDescent="0.3">
      <c r="A71830">
        <v>160809</v>
      </c>
      <c r="B71830">
        <v>4560857</v>
      </c>
      <c r="C71830" s="1">
        <v>41407</v>
      </c>
      <c r="D71830">
        <v>1976413</v>
      </c>
    </row>
    <row r="71831" spans="1:4" x14ac:dyDescent="0.3">
      <c r="A71831">
        <v>160809</v>
      </c>
      <c r="B71831">
        <v>7331952</v>
      </c>
      <c r="C71831" s="1">
        <v>41533</v>
      </c>
      <c r="D71831">
        <v>3610995</v>
      </c>
    </row>
    <row r="71832" spans="1:4" x14ac:dyDescent="0.3">
      <c r="A71832">
        <v>160809</v>
      </c>
      <c r="B71832">
        <v>23453075</v>
      </c>
      <c r="C71832" s="1">
        <v>41974</v>
      </c>
      <c r="D71832">
        <v>23025075</v>
      </c>
    </row>
    <row r="71833" spans="1:4" x14ac:dyDescent="0.3">
      <c r="A71833">
        <v>160809</v>
      </c>
      <c r="B71833">
        <v>31594935</v>
      </c>
      <c r="C71833" s="1">
        <v>42131</v>
      </c>
      <c r="D71833">
        <v>22733738</v>
      </c>
    </row>
    <row r="71834" spans="1:4" x14ac:dyDescent="0.3">
      <c r="A71834">
        <v>160809</v>
      </c>
      <c r="B71834">
        <v>49769698</v>
      </c>
      <c r="C71834" s="1">
        <v>42283</v>
      </c>
      <c r="D71834">
        <v>38186929</v>
      </c>
    </row>
    <row r="71835" spans="1:4" x14ac:dyDescent="0.3">
      <c r="A71835">
        <v>162180</v>
      </c>
      <c r="B71835">
        <v>564792</v>
      </c>
      <c r="C71835" s="1">
        <v>40811</v>
      </c>
      <c r="D71835">
        <v>37681</v>
      </c>
    </row>
    <row r="71836" spans="1:4" x14ac:dyDescent="0.3">
      <c r="A71836">
        <v>163008</v>
      </c>
      <c r="B71836">
        <v>476415</v>
      </c>
      <c r="C71836" s="1">
        <v>40781</v>
      </c>
      <c r="D71836">
        <v>31076</v>
      </c>
    </row>
    <row r="71837" spans="1:4" x14ac:dyDescent="0.3">
      <c r="A71837">
        <v>163008</v>
      </c>
      <c r="B71837">
        <v>484636</v>
      </c>
      <c r="C71837" s="1">
        <v>40784</v>
      </c>
      <c r="D71837">
        <v>887041</v>
      </c>
    </row>
    <row r="71838" spans="1:4" x14ac:dyDescent="0.3">
      <c r="A71838">
        <v>163008</v>
      </c>
      <c r="B71838">
        <v>500297</v>
      </c>
      <c r="C71838" s="1">
        <v>40790</v>
      </c>
      <c r="D71838">
        <v>911557</v>
      </c>
    </row>
    <row r="71839" spans="1:4" x14ac:dyDescent="0.3">
      <c r="A71839">
        <v>163008</v>
      </c>
      <c r="B71839">
        <v>527334</v>
      </c>
      <c r="C71839" s="1">
        <v>40799</v>
      </c>
      <c r="D71839">
        <v>40735</v>
      </c>
    </row>
    <row r="71840" spans="1:4" x14ac:dyDescent="0.3">
      <c r="A71840">
        <v>163008</v>
      </c>
      <c r="B71840">
        <v>544661</v>
      </c>
      <c r="C71840" s="1">
        <v>40805</v>
      </c>
      <c r="D71840">
        <v>777497</v>
      </c>
    </row>
    <row r="71841" spans="1:4" x14ac:dyDescent="0.3">
      <c r="A71841">
        <v>163008</v>
      </c>
      <c r="B71841">
        <v>585937</v>
      </c>
      <c r="C71841" s="1">
        <v>40817</v>
      </c>
      <c r="D71841">
        <v>1015768</v>
      </c>
    </row>
    <row r="71842" spans="1:4" x14ac:dyDescent="0.3">
      <c r="A71842">
        <v>163008</v>
      </c>
      <c r="B71842">
        <v>614058</v>
      </c>
      <c r="C71842" s="1">
        <v>40826</v>
      </c>
      <c r="D71842">
        <v>1012931</v>
      </c>
    </row>
    <row r="71843" spans="1:4" x14ac:dyDescent="0.3">
      <c r="A71843">
        <v>163008</v>
      </c>
      <c r="B71843">
        <v>652620</v>
      </c>
      <c r="C71843" s="1">
        <v>40838</v>
      </c>
      <c r="D71843">
        <v>1227062</v>
      </c>
    </row>
    <row r="71844" spans="1:4" x14ac:dyDescent="0.3">
      <c r="A71844">
        <v>163008</v>
      </c>
      <c r="B71844">
        <v>657275</v>
      </c>
      <c r="C71844" s="1">
        <v>40840</v>
      </c>
      <c r="D71844">
        <v>782766</v>
      </c>
    </row>
    <row r="71845" spans="1:4" x14ac:dyDescent="0.3">
      <c r="A71845">
        <v>163008</v>
      </c>
      <c r="B71845">
        <v>691820</v>
      </c>
      <c r="C71845" s="1">
        <v>40851</v>
      </c>
      <c r="D71845">
        <v>1303269</v>
      </c>
    </row>
    <row r="71846" spans="1:4" x14ac:dyDescent="0.3">
      <c r="A71846">
        <v>163008</v>
      </c>
      <c r="B71846">
        <v>708445</v>
      </c>
      <c r="C71846" s="1">
        <v>40857</v>
      </c>
      <c r="D71846">
        <v>1249280</v>
      </c>
    </row>
    <row r="71847" spans="1:4" x14ac:dyDescent="0.3">
      <c r="A71847">
        <v>163008</v>
      </c>
      <c r="B71847">
        <v>713367</v>
      </c>
      <c r="C71847" s="1">
        <v>40860</v>
      </c>
      <c r="D71847">
        <v>1239944</v>
      </c>
    </row>
    <row r="71848" spans="1:4" x14ac:dyDescent="0.3">
      <c r="A71848">
        <v>163008</v>
      </c>
      <c r="B71848">
        <v>726291</v>
      </c>
      <c r="C71848" s="1">
        <v>40864</v>
      </c>
      <c r="D71848">
        <v>1254259</v>
      </c>
    </row>
    <row r="71849" spans="1:4" x14ac:dyDescent="0.3">
      <c r="A71849">
        <v>163008</v>
      </c>
      <c r="B71849">
        <v>758418</v>
      </c>
      <c r="C71849" s="1">
        <v>40878</v>
      </c>
      <c r="D71849">
        <v>844726</v>
      </c>
    </row>
    <row r="71850" spans="1:4" x14ac:dyDescent="0.3">
      <c r="A71850">
        <v>163008</v>
      </c>
      <c r="B71850">
        <v>771333</v>
      </c>
      <c r="C71850" s="1">
        <v>40885</v>
      </c>
      <c r="D71850">
        <v>209988</v>
      </c>
    </row>
    <row r="71851" spans="1:4" x14ac:dyDescent="0.3">
      <c r="A71851">
        <v>163008</v>
      </c>
      <c r="B71851">
        <v>779665</v>
      </c>
      <c r="C71851" s="1">
        <v>40889</v>
      </c>
      <c r="D71851">
        <v>716164</v>
      </c>
    </row>
    <row r="71852" spans="1:4" x14ac:dyDescent="0.3">
      <c r="A71852">
        <v>163008</v>
      </c>
      <c r="B71852">
        <v>790756</v>
      </c>
      <c r="C71852" s="1">
        <v>40895</v>
      </c>
      <c r="D71852">
        <v>828110</v>
      </c>
    </row>
    <row r="71853" spans="1:4" x14ac:dyDescent="0.3">
      <c r="A71853">
        <v>163008</v>
      </c>
      <c r="B71853">
        <v>849661</v>
      </c>
      <c r="C71853" s="1">
        <v>40916</v>
      </c>
      <c r="D71853">
        <v>1452384</v>
      </c>
    </row>
    <row r="71854" spans="1:4" x14ac:dyDescent="0.3">
      <c r="A71854">
        <v>163008</v>
      </c>
      <c r="B71854">
        <v>854342</v>
      </c>
      <c r="C71854" s="1">
        <v>40918</v>
      </c>
      <c r="D71854">
        <v>498939</v>
      </c>
    </row>
    <row r="71855" spans="1:4" x14ac:dyDescent="0.3">
      <c r="A71855">
        <v>163008</v>
      </c>
      <c r="B71855">
        <v>864648</v>
      </c>
      <c r="C71855" s="1">
        <v>40924</v>
      </c>
      <c r="D71855">
        <v>1352595</v>
      </c>
    </row>
    <row r="71856" spans="1:4" x14ac:dyDescent="0.3">
      <c r="A71856">
        <v>163008</v>
      </c>
      <c r="B71856">
        <v>880373</v>
      </c>
      <c r="C71856" s="1">
        <v>40932</v>
      </c>
      <c r="D71856">
        <v>1298228</v>
      </c>
    </row>
    <row r="71857" spans="1:4" x14ac:dyDescent="0.3">
      <c r="A71857">
        <v>163008</v>
      </c>
      <c r="B71857">
        <v>905709</v>
      </c>
      <c r="C71857" s="1">
        <v>40945</v>
      </c>
      <c r="D71857">
        <v>1670189</v>
      </c>
    </row>
    <row r="71858" spans="1:4" x14ac:dyDescent="0.3">
      <c r="A71858">
        <v>163008</v>
      </c>
      <c r="B71858">
        <v>911979</v>
      </c>
      <c r="C71858" s="1">
        <v>40949</v>
      </c>
      <c r="D71858">
        <v>1595808</v>
      </c>
    </row>
    <row r="71859" spans="1:4" x14ac:dyDescent="0.3">
      <c r="A71859">
        <v>163008</v>
      </c>
      <c r="B71859">
        <v>932309</v>
      </c>
      <c r="C71859" s="1">
        <v>40959</v>
      </c>
      <c r="D71859">
        <v>350982</v>
      </c>
    </row>
    <row r="71860" spans="1:4" x14ac:dyDescent="0.3">
      <c r="A71860">
        <v>163008</v>
      </c>
      <c r="B71860">
        <v>984459</v>
      </c>
      <c r="C71860" s="1">
        <v>40978</v>
      </c>
      <c r="D71860">
        <v>691605</v>
      </c>
    </row>
    <row r="71861" spans="1:4" x14ac:dyDescent="0.3">
      <c r="A71861">
        <v>163008</v>
      </c>
      <c r="B71861">
        <v>997043</v>
      </c>
      <c r="C71861" s="1">
        <v>40981</v>
      </c>
      <c r="D71861">
        <v>1567621</v>
      </c>
    </row>
    <row r="71862" spans="1:4" x14ac:dyDescent="0.3">
      <c r="A71862">
        <v>163008</v>
      </c>
      <c r="B71862">
        <v>1002277</v>
      </c>
      <c r="C71862" s="1">
        <v>40983</v>
      </c>
      <c r="D71862">
        <v>1702032</v>
      </c>
    </row>
    <row r="71863" spans="1:4" x14ac:dyDescent="0.3">
      <c r="A71863">
        <v>163008</v>
      </c>
      <c r="B71863">
        <v>1059549</v>
      </c>
      <c r="C71863" s="1">
        <v>40997</v>
      </c>
      <c r="D71863">
        <v>1980302</v>
      </c>
    </row>
    <row r="71864" spans="1:4" x14ac:dyDescent="0.3">
      <c r="A71864">
        <v>163008</v>
      </c>
      <c r="B71864">
        <v>1070688</v>
      </c>
      <c r="C71864" s="1">
        <v>41001</v>
      </c>
      <c r="D71864">
        <v>1187487</v>
      </c>
    </row>
    <row r="71865" spans="1:4" x14ac:dyDescent="0.3">
      <c r="A71865">
        <v>163008</v>
      </c>
      <c r="B71865">
        <v>1100474</v>
      </c>
      <c r="C71865" s="1">
        <v>41008</v>
      </c>
      <c r="D71865">
        <v>566203</v>
      </c>
    </row>
    <row r="71866" spans="1:4" x14ac:dyDescent="0.3">
      <c r="A71866">
        <v>163008</v>
      </c>
      <c r="B71866">
        <v>1274659</v>
      </c>
      <c r="C71866" s="1">
        <v>41043</v>
      </c>
      <c r="D71866">
        <v>1610463</v>
      </c>
    </row>
    <row r="71867" spans="1:4" x14ac:dyDescent="0.3">
      <c r="A71867">
        <v>163008</v>
      </c>
      <c r="B71867">
        <v>1292945</v>
      </c>
      <c r="C71867" s="1">
        <v>41046</v>
      </c>
      <c r="D71867">
        <v>1303501</v>
      </c>
    </row>
    <row r="71868" spans="1:4" x14ac:dyDescent="0.3">
      <c r="A71868">
        <v>163008</v>
      </c>
      <c r="B71868">
        <v>1298801</v>
      </c>
      <c r="C71868" s="1">
        <v>41047</v>
      </c>
      <c r="D71868">
        <v>2084542</v>
      </c>
    </row>
    <row r="71869" spans="1:4" x14ac:dyDescent="0.3">
      <c r="A71869">
        <v>163008</v>
      </c>
      <c r="B71869">
        <v>1313109</v>
      </c>
      <c r="C71869" s="1">
        <v>41050</v>
      </c>
      <c r="D71869">
        <v>1137050</v>
      </c>
    </row>
    <row r="71870" spans="1:4" x14ac:dyDescent="0.3">
      <c r="A71870">
        <v>163008</v>
      </c>
      <c r="B71870">
        <v>1369686</v>
      </c>
      <c r="C71870" s="1">
        <v>41058</v>
      </c>
      <c r="D71870">
        <v>692426</v>
      </c>
    </row>
    <row r="71871" spans="1:4" x14ac:dyDescent="0.3">
      <c r="A71871">
        <v>163008</v>
      </c>
      <c r="B71871">
        <v>1384463</v>
      </c>
      <c r="C71871" s="1">
        <v>41059</v>
      </c>
      <c r="D71871">
        <v>2310701</v>
      </c>
    </row>
    <row r="71872" spans="1:4" x14ac:dyDescent="0.3">
      <c r="A71872">
        <v>163008</v>
      </c>
      <c r="B71872">
        <v>1403384</v>
      </c>
      <c r="C71872" s="1">
        <v>41063</v>
      </c>
      <c r="D71872">
        <v>1649234</v>
      </c>
    </row>
    <row r="71873" spans="1:4" x14ac:dyDescent="0.3">
      <c r="A71873">
        <v>163008</v>
      </c>
      <c r="B71873">
        <v>1430439</v>
      </c>
      <c r="C71873" s="1">
        <v>41067</v>
      </c>
      <c r="D71873">
        <v>594579</v>
      </c>
    </row>
    <row r="71874" spans="1:4" x14ac:dyDescent="0.3">
      <c r="A71874">
        <v>163008</v>
      </c>
      <c r="B71874">
        <v>1471932</v>
      </c>
      <c r="C71874" s="1">
        <v>41073</v>
      </c>
      <c r="D71874">
        <v>822916</v>
      </c>
    </row>
    <row r="71875" spans="1:4" x14ac:dyDescent="0.3">
      <c r="A71875">
        <v>163008</v>
      </c>
      <c r="B71875">
        <v>1499865</v>
      </c>
      <c r="C71875" s="1">
        <v>41077</v>
      </c>
      <c r="D71875">
        <v>2525468</v>
      </c>
    </row>
    <row r="71876" spans="1:4" x14ac:dyDescent="0.3">
      <c r="A71876">
        <v>163008</v>
      </c>
      <c r="B71876">
        <v>1546670</v>
      </c>
      <c r="C71876" s="1">
        <v>41084</v>
      </c>
      <c r="D71876">
        <v>1776736</v>
      </c>
    </row>
    <row r="71877" spans="1:4" x14ac:dyDescent="0.3">
      <c r="A71877">
        <v>163008</v>
      </c>
      <c r="B71877">
        <v>1589359</v>
      </c>
      <c r="C71877" s="1">
        <v>41089</v>
      </c>
      <c r="D71877">
        <v>2601465</v>
      </c>
    </row>
    <row r="71878" spans="1:4" x14ac:dyDescent="0.3">
      <c r="A71878">
        <v>163008</v>
      </c>
      <c r="B71878">
        <v>1626928</v>
      </c>
      <c r="C71878" s="1">
        <v>41094</v>
      </c>
      <c r="D71878">
        <v>1357054</v>
      </c>
    </row>
    <row r="71879" spans="1:4" x14ac:dyDescent="0.3">
      <c r="A71879">
        <v>163008</v>
      </c>
      <c r="B71879">
        <v>1654116</v>
      </c>
      <c r="C71879" s="1">
        <v>41098</v>
      </c>
      <c r="D71879">
        <v>1858526</v>
      </c>
    </row>
    <row r="71880" spans="1:4" x14ac:dyDescent="0.3">
      <c r="A71880">
        <v>163008</v>
      </c>
      <c r="B71880">
        <v>1710006</v>
      </c>
      <c r="C71880" s="1">
        <v>41105</v>
      </c>
      <c r="D71880">
        <v>737435</v>
      </c>
    </row>
    <row r="71881" spans="1:4" x14ac:dyDescent="0.3">
      <c r="A71881">
        <v>163008</v>
      </c>
      <c r="B71881">
        <v>1836529</v>
      </c>
      <c r="C71881" s="1">
        <v>41120</v>
      </c>
      <c r="D71881">
        <v>2064091</v>
      </c>
    </row>
    <row r="71882" spans="1:4" x14ac:dyDescent="0.3">
      <c r="A71882">
        <v>163008</v>
      </c>
      <c r="B71882">
        <v>1889171</v>
      </c>
      <c r="C71882" s="1">
        <v>41126</v>
      </c>
      <c r="D71882">
        <v>1636905</v>
      </c>
    </row>
    <row r="71883" spans="1:4" x14ac:dyDescent="0.3">
      <c r="A71883">
        <v>163008</v>
      </c>
      <c r="B71883">
        <v>1991942</v>
      </c>
      <c r="C71883" s="1">
        <v>41136</v>
      </c>
      <c r="D71883">
        <v>2565567</v>
      </c>
    </row>
    <row r="71884" spans="1:4" x14ac:dyDescent="0.3">
      <c r="A71884">
        <v>163008</v>
      </c>
      <c r="B71884">
        <v>2093578</v>
      </c>
      <c r="C71884" s="1">
        <v>41146</v>
      </c>
      <c r="D71884">
        <v>1323910</v>
      </c>
    </row>
    <row r="71885" spans="1:4" x14ac:dyDescent="0.3">
      <c r="A71885">
        <v>163008</v>
      </c>
      <c r="B71885">
        <v>2131963</v>
      </c>
      <c r="C71885" s="1">
        <v>41150</v>
      </c>
      <c r="D71885">
        <v>909778</v>
      </c>
    </row>
    <row r="71886" spans="1:4" x14ac:dyDescent="0.3">
      <c r="A71886">
        <v>163008</v>
      </c>
      <c r="B71886">
        <v>2527162</v>
      </c>
      <c r="C71886" s="1">
        <v>41189</v>
      </c>
      <c r="D71886">
        <v>1920668</v>
      </c>
    </row>
    <row r="71887" spans="1:4" x14ac:dyDescent="0.3">
      <c r="A71887">
        <v>163008</v>
      </c>
      <c r="B71887">
        <v>2669524</v>
      </c>
      <c r="C71887" s="1">
        <v>41203</v>
      </c>
      <c r="D71887">
        <v>1422437</v>
      </c>
    </row>
    <row r="71888" spans="1:4" x14ac:dyDescent="0.3">
      <c r="A71888">
        <v>163008</v>
      </c>
      <c r="B71888">
        <v>2854269</v>
      </c>
      <c r="C71888" s="1">
        <v>41224</v>
      </c>
      <c r="D71888">
        <v>2523892</v>
      </c>
    </row>
    <row r="71889" spans="1:4" x14ac:dyDescent="0.3">
      <c r="A71889">
        <v>163008</v>
      </c>
      <c r="B71889">
        <v>2911698</v>
      </c>
      <c r="C71889" s="1">
        <v>41231</v>
      </c>
      <c r="D71889">
        <v>4120743</v>
      </c>
    </row>
    <row r="71890" spans="1:4" x14ac:dyDescent="0.3">
      <c r="A71890">
        <v>163008</v>
      </c>
      <c r="B71890">
        <v>2939649</v>
      </c>
      <c r="C71890" s="1">
        <v>41235</v>
      </c>
      <c r="D71890">
        <v>3078796</v>
      </c>
    </row>
    <row r="71891" spans="1:4" x14ac:dyDescent="0.3">
      <c r="A71891">
        <v>163008</v>
      </c>
      <c r="B71891">
        <v>3014433</v>
      </c>
      <c r="C71891" s="1">
        <v>41246</v>
      </c>
      <c r="D71891">
        <v>2053067</v>
      </c>
    </row>
    <row r="71892" spans="1:4" x14ac:dyDescent="0.3">
      <c r="A71892">
        <v>163008</v>
      </c>
      <c r="B71892">
        <v>3310652</v>
      </c>
      <c r="C71892" s="1">
        <v>41282</v>
      </c>
      <c r="D71892">
        <v>4302363</v>
      </c>
    </row>
    <row r="71893" spans="1:4" x14ac:dyDescent="0.3">
      <c r="A71893">
        <v>163008</v>
      </c>
      <c r="B71893">
        <v>3616057</v>
      </c>
      <c r="C71893" s="1">
        <v>41331</v>
      </c>
      <c r="D71893">
        <v>4548436</v>
      </c>
    </row>
    <row r="71894" spans="1:4" x14ac:dyDescent="0.3">
      <c r="A71894">
        <v>163008</v>
      </c>
      <c r="B71894">
        <v>3906271</v>
      </c>
      <c r="C71894" s="1">
        <v>41359</v>
      </c>
      <c r="D71894">
        <v>2613488</v>
      </c>
    </row>
    <row r="71895" spans="1:4" x14ac:dyDescent="0.3">
      <c r="A71895">
        <v>163008</v>
      </c>
      <c r="B71895">
        <v>4019034</v>
      </c>
      <c r="C71895" s="1">
        <v>41367</v>
      </c>
      <c r="D71895">
        <v>331221</v>
      </c>
    </row>
    <row r="71896" spans="1:4" x14ac:dyDescent="0.3">
      <c r="A71896">
        <v>163008</v>
      </c>
      <c r="B71896">
        <v>4043319</v>
      </c>
      <c r="C71896" s="1">
        <v>41369</v>
      </c>
      <c r="D71896">
        <v>5254045</v>
      </c>
    </row>
    <row r="71897" spans="1:4" x14ac:dyDescent="0.3">
      <c r="A71897">
        <v>163008</v>
      </c>
      <c r="B71897">
        <v>4447138</v>
      </c>
      <c r="C71897" s="1">
        <v>41400</v>
      </c>
      <c r="D71897">
        <v>5362193</v>
      </c>
    </row>
    <row r="71898" spans="1:4" x14ac:dyDescent="0.3">
      <c r="A71898">
        <v>163008</v>
      </c>
      <c r="B71898">
        <v>4617094</v>
      </c>
      <c r="C71898" s="1">
        <v>41409</v>
      </c>
      <c r="D71898">
        <v>1212558</v>
      </c>
    </row>
    <row r="71899" spans="1:4" x14ac:dyDescent="0.3">
      <c r="A71899">
        <v>163008</v>
      </c>
      <c r="B71899">
        <v>4762611</v>
      </c>
      <c r="C71899" s="1">
        <v>41418</v>
      </c>
      <c r="D71899">
        <v>5739705</v>
      </c>
    </row>
    <row r="71900" spans="1:4" x14ac:dyDescent="0.3">
      <c r="A71900">
        <v>163008</v>
      </c>
      <c r="B71900">
        <v>4902034</v>
      </c>
      <c r="C71900" s="1">
        <v>41426</v>
      </c>
      <c r="D71900">
        <v>5612329</v>
      </c>
    </row>
    <row r="71901" spans="1:4" x14ac:dyDescent="0.3">
      <c r="A71901">
        <v>163008</v>
      </c>
      <c r="B71901">
        <v>4976995</v>
      </c>
      <c r="C71901" s="1">
        <v>41429</v>
      </c>
      <c r="D71901">
        <v>3378084</v>
      </c>
    </row>
    <row r="71902" spans="1:4" x14ac:dyDescent="0.3">
      <c r="A71902">
        <v>163008</v>
      </c>
      <c r="B71902">
        <v>5035113</v>
      </c>
      <c r="C71902" s="1">
        <v>41434</v>
      </c>
      <c r="D71902">
        <v>3393070</v>
      </c>
    </row>
    <row r="71903" spans="1:4" x14ac:dyDescent="0.3">
      <c r="A71903">
        <v>163008</v>
      </c>
      <c r="B71903">
        <v>5159654</v>
      </c>
      <c r="C71903" s="1">
        <v>41441</v>
      </c>
      <c r="D71903">
        <v>5906515</v>
      </c>
    </row>
    <row r="71904" spans="1:4" x14ac:dyDescent="0.3">
      <c r="A71904">
        <v>163008</v>
      </c>
      <c r="B71904">
        <v>5174427</v>
      </c>
      <c r="C71904" s="1">
        <v>41442</v>
      </c>
      <c r="D71904">
        <v>1543185</v>
      </c>
    </row>
    <row r="71905" spans="1:4" x14ac:dyDescent="0.3">
      <c r="A71905">
        <v>163008</v>
      </c>
      <c r="B71905">
        <v>5535147</v>
      </c>
      <c r="C71905" s="1">
        <v>41459</v>
      </c>
      <c r="D71905">
        <v>6074036</v>
      </c>
    </row>
    <row r="71906" spans="1:4" x14ac:dyDescent="0.3">
      <c r="A71906">
        <v>163008</v>
      </c>
      <c r="B71906">
        <v>5572087</v>
      </c>
      <c r="C71906" s="1">
        <v>41461</v>
      </c>
      <c r="D71906">
        <v>7077644</v>
      </c>
    </row>
    <row r="71907" spans="1:4" x14ac:dyDescent="0.3">
      <c r="A71907">
        <v>163008</v>
      </c>
      <c r="B71907">
        <v>5597192</v>
      </c>
      <c r="C71907" s="1">
        <v>41463</v>
      </c>
      <c r="D71907">
        <v>2270700</v>
      </c>
    </row>
    <row r="71908" spans="1:4" x14ac:dyDescent="0.3">
      <c r="A71908">
        <v>163008</v>
      </c>
      <c r="B71908">
        <v>5688594</v>
      </c>
      <c r="C71908" s="1">
        <v>41467</v>
      </c>
      <c r="D71908">
        <v>4177461</v>
      </c>
    </row>
    <row r="71909" spans="1:4" x14ac:dyDescent="0.3">
      <c r="A71909">
        <v>163008</v>
      </c>
      <c r="B71909">
        <v>5783580</v>
      </c>
      <c r="C71909" s="1">
        <v>41471</v>
      </c>
      <c r="D71909">
        <v>6095816</v>
      </c>
    </row>
    <row r="71910" spans="1:4" x14ac:dyDescent="0.3">
      <c r="A71910">
        <v>163008</v>
      </c>
      <c r="B71910">
        <v>5809769</v>
      </c>
      <c r="C71910" s="1">
        <v>41472</v>
      </c>
      <c r="D71910">
        <v>6752637</v>
      </c>
    </row>
    <row r="71911" spans="1:4" x14ac:dyDescent="0.3">
      <c r="A71911">
        <v>163008</v>
      </c>
      <c r="B71911">
        <v>5824733</v>
      </c>
      <c r="C71911" s="1">
        <v>41473</v>
      </c>
      <c r="D71911">
        <v>6016406</v>
      </c>
    </row>
    <row r="71912" spans="1:4" x14ac:dyDescent="0.3">
      <c r="A71912">
        <v>163008</v>
      </c>
      <c r="B71912">
        <v>5949664</v>
      </c>
      <c r="C71912" s="1">
        <v>41478</v>
      </c>
      <c r="D71912">
        <v>5967499</v>
      </c>
    </row>
    <row r="71913" spans="1:4" x14ac:dyDescent="0.3">
      <c r="A71913">
        <v>163008</v>
      </c>
      <c r="B71913">
        <v>6145717</v>
      </c>
      <c r="C71913" s="1">
        <v>41487</v>
      </c>
      <c r="D71913">
        <v>5636921</v>
      </c>
    </row>
    <row r="71914" spans="1:4" x14ac:dyDescent="0.3">
      <c r="A71914">
        <v>163008</v>
      </c>
      <c r="B71914">
        <v>6528717</v>
      </c>
      <c r="C71914" s="1">
        <v>41502</v>
      </c>
      <c r="D71914">
        <v>5369100</v>
      </c>
    </row>
    <row r="71915" spans="1:4" x14ac:dyDescent="0.3">
      <c r="A71915">
        <v>163008</v>
      </c>
      <c r="B71915">
        <v>6595632</v>
      </c>
      <c r="C71915" s="1">
        <v>41504</v>
      </c>
      <c r="D71915">
        <v>7740090</v>
      </c>
    </row>
    <row r="71916" spans="1:4" x14ac:dyDescent="0.3">
      <c r="A71916">
        <v>163008</v>
      </c>
      <c r="B71916">
        <v>6618918</v>
      </c>
      <c r="C71916" s="1">
        <v>41505</v>
      </c>
      <c r="D71916">
        <v>6816086</v>
      </c>
    </row>
    <row r="71917" spans="1:4" x14ac:dyDescent="0.3">
      <c r="A71917">
        <v>163008</v>
      </c>
      <c r="B71917">
        <v>7397312</v>
      </c>
      <c r="C71917" s="1">
        <v>41535</v>
      </c>
      <c r="D71917">
        <v>8028695</v>
      </c>
    </row>
    <row r="71918" spans="1:4" x14ac:dyDescent="0.3">
      <c r="A71918">
        <v>163008</v>
      </c>
      <c r="B71918">
        <v>7432675</v>
      </c>
      <c r="C71918" s="1">
        <v>41537</v>
      </c>
      <c r="D71918">
        <v>1533119</v>
      </c>
    </row>
    <row r="71919" spans="1:4" x14ac:dyDescent="0.3">
      <c r="A71919">
        <v>163008</v>
      </c>
      <c r="B71919">
        <v>7510925</v>
      </c>
      <c r="C71919" s="1">
        <v>41540</v>
      </c>
      <c r="D71919">
        <v>7609874</v>
      </c>
    </row>
    <row r="71920" spans="1:4" x14ac:dyDescent="0.3">
      <c r="A71920">
        <v>163008</v>
      </c>
      <c r="B71920">
        <v>7826902</v>
      </c>
      <c r="C71920" s="1">
        <v>41552</v>
      </c>
      <c r="D71920">
        <v>6214840</v>
      </c>
    </row>
    <row r="71921" spans="1:4" x14ac:dyDescent="0.3">
      <c r="A71921">
        <v>163008</v>
      </c>
      <c r="B71921">
        <v>7958691</v>
      </c>
      <c r="C71921" s="1">
        <v>41557</v>
      </c>
      <c r="D71921">
        <v>5306759</v>
      </c>
    </row>
    <row r="71922" spans="1:4" x14ac:dyDescent="0.3">
      <c r="A71922">
        <v>163008</v>
      </c>
      <c r="B71922">
        <v>8023192</v>
      </c>
      <c r="C71922" s="1">
        <v>41560</v>
      </c>
      <c r="D71922">
        <v>8695259</v>
      </c>
    </row>
    <row r="71923" spans="1:4" x14ac:dyDescent="0.3">
      <c r="A71923">
        <v>163008</v>
      </c>
      <c r="B71923">
        <v>8147940</v>
      </c>
      <c r="C71923" s="1">
        <v>41565</v>
      </c>
      <c r="D71923">
        <v>6188318</v>
      </c>
    </row>
    <row r="71924" spans="1:4" x14ac:dyDescent="0.3">
      <c r="A71924">
        <v>163008</v>
      </c>
      <c r="B71924">
        <v>8290562</v>
      </c>
      <c r="C71924" s="1">
        <v>41571</v>
      </c>
      <c r="D71924">
        <v>4681584</v>
      </c>
    </row>
    <row r="71925" spans="1:4" x14ac:dyDescent="0.3">
      <c r="A71925">
        <v>163008</v>
      </c>
      <c r="B71925">
        <v>8326212</v>
      </c>
      <c r="C71925" s="1">
        <v>41573</v>
      </c>
      <c r="D71925">
        <v>8082896</v>
      </c>
    </row>
    <row r="71926" spans="1:4" x14ac:dyDescent="0.3">
      <c r="A71926">
        <v>163008</v>
      </c>
      <c r="B71926">
        <v>8477161</v>
      </c>
      <c r="C71926" s="1">
        <v>41580</v>
      </c>
      <c r="D71926">
        <v>6411592</v>
      </c>
    </row>
    <row r="71927" spans="1:4" x14ac:dyDescent="0.3">
      <c r="A71927">
        <v>163008</v>
      </c>
      <c r="B71927">
        <v>8621308</v>
      </c>
      <c r="C71927" s="1">
        <v>41587</v>
      </c>
      <c r="D71927">
        <v>8018710</v>
      </c>
    </row>
    <row r="71928" spans="1:4" x14ac:dyDescent="0.3">
      <c r="A71928">
        <v>163008</v>
      </c>
      <c r="B71928">
        <v>8716763</v>
      </c>
      <c r="C71928" s="1">
        <v>41591</v>
      </c>
      <c r="D71928">
        <v>9287531</v>
      </c>
    </row>
    <row r="71929" spans="1:4" x14ac:dyDescent="0.3">
      <c r="A71929">
        <v>163008</v>
      </c>
      <c r="B71929">
        <v>8742287</v>
      </c>
      <c r="C71929" s="1">
        <v>41593</v>
      </c>
      <c r="D71929">
        <v>9461722</v>
      </c>
    </row>
    <row r="71930" spans="1:4" x14ac:dyDescent="0.3">
      <c r="A71930">
        <v>163008</v>
      </c>
      <c r="B71930">
        <v>8765806</v>
      </c>
      <c r="C71930" s="1">
        <v>41595</v>
      </c>
      <c r="D71930">
        <v>2000840</v>
      </c>
    </row>
    <row r="71931" spans="1:4" x14ac:dyDescent="0.3">
      <c r="A71931">
        <v>163008</v>
      </c>
      <c r="B71931">
        <v>8808741</v>
      </c>
      <c r="C71931" s="1">
        <v>41596</v>
      </c>
      <c r="D71931">
        <v>9844487</v>
      </c>
    </row>
    <row r="71932" spans="1:4" x14ac:dyDescent="0.3">
      <c r="A71932">
        <v>163008</v>
      </c>
      <c r="B71932">
        <v>9014295</v>
      </c>
      <c r="C71932" s="1">
        <v>41610</v>
      </c>
      <c r="D71932">
        <v>4919917</v>
      </c>
    </row>
    <row r="71933" spans="1:4" x14ac:dyDescent="0.3">
      <c r="A71933">
        <v>163008</v>
      </c>
      <c r="B71933">
        <v>9328590</v>
      </c>
      <c r="C71933" s="1">
        <v>41630</v>
      </c>
      <c r="D71933">
        <v>6796116</v>
      </c>
    </row>
    <row r="71934" spans="1:4" x14ac:dyDescent="0.3">
      <c r="A71934">
        <v>163008</v>
      </c>
      <c r="B71934">
        <v>9480728</v>
      </c>
      <c r="C71934" s="1">
        <v>41638</v>
      </c>
      <c r="D71934">
        <v>1466751</v>
      </c>
    </row>
    <row r="71935" spans="1:4" x14ac:dyDescent="0.3">
      <c r="A71935">
        <v>163008</v>
      </c>
      <c r="B71935">
        <v>9580839</v>
      </c>
      <c r="C71935" s="1">
        <v>41642</v>
      </c>
      <c r="D71935">
        <v>4492547</v>
      </c>
    </row>
    <row r="71936" spans="1:4" x14ac:dyDescent="0.3">
      <c r="A71936">
        <v>163008</v>
      </c>
      <c r="B71936">
        <v>9713797</v>
      </c>
      <c r="C71936" s="1">
        <v>41645</v>
      </c>
      <c r="D71936">
        <v>10359138</v>
      </c>
    </row>
    <row r="71937" spans="1:4" x14ac:dyDescent="0.3">
      <c r="A71937">
        <v>163008</v>
      </c>
      <c r="B71937">
        <v>9783133</v>
      </c>
      <c r="C71937" s="1">
        <v>41649</v>
      </c>
      <c r="D71937">
        <v>753864</v>
      </c>
    </row>
    <row r="71938" spans="1:4" x14ac:dyDescent="0.3">
      <c r="A71938">
        <v>163008</v>
      </c>
      <c r="B71938">
        <v>10086325</v>
      </c>
      <c r="C71938" s="1">
        <v>41668</v>
      </c>
      <c r="D71938">
        <v>8810275</v>
      </c>
    </row>
    <row r="71939" spans="1:4" x14ac:dyDescent="0.3">
      <c r="A71939">
        <v>163008</v>
      </c>
      <c r="B71939">
        <v>10279886</v>
      </c>
      <c r="C71939" s="1">
        <v>41680</v>
      </c>
      <c r="D71939">
        <v>10480445</v>
      </c>
    </row>
    <row r="71940" spans="1:4" x14ac:dyDescent="0.3">
      <c r="A71940">
        <v>163008</v>
      </c>
      <c r="B71940">
        <v>10457343</v>
      </c>
      <c r="C71940" s="1">
        <v>41689</v>
      </c>
      <c r="D71940">
        <v>10943975</v>
      </c>
    </row>
    <row r="71941" spans="1:4" x14ac:dyDescent="0.3">
      <c r="A71941">
        <v>163008</v>
      </c>
      <c r="B71941">
        <v>10653210</v>
      </c>
      <c r="C71941" s="1">
        <v>41700</v>
      </c>
      <c r="D71941">
        <v>6969516</v>
      </c>
    </row>
    <row r="71942" spans="1:4" x14ac:dyDescent="0.3">
      <c r="A71942">
        <v>163008</v>
      </c>
      <c r="B71942">
        <v>10853205</v>
      </c>
      <c r="C71942" s="1">
        <v>41708</v>
      </c>
      <c r="D71942">
        <v>10087022</v>
      </c>
    </row>
    <row r="71943" spans="1:4" x14ac:dyDescent="0.3">
      <c r="A71943">
        <v>163008</v>
      </c>
      <c r="B71943">
        <v>11352805</v>
      </c>
      <c r="C71943" s="1">
        <v>41729</v>
      </c>
      <c r="D71943">
        <v>5443456</v>
      </c>
    </row>
    <row r="71944" spans="1:4" x14ac:dyDescent="0.3">
      <c r="A71944">
        <v>163008</v>
      </c>
      <c r="B71944">
        <v>11473581</v>
      </c>
      <c r="C71944" s="1">
        <v>41733</v>
      </c>
      <c r="D71944">
        <v>9541376</v>
      </c>
    </row>
    <row r="71945" spans="1:4" x14ac:dyDescent="0.3">
      <c r="A71945">
        <v>163008</v>
      </c>
      <c r="B71945">
        <v>12746626</v>
      </c>
      <c r="C71945" s="1">
        <v>41769</v>
      </c>
      <c r="D71945">
        <v>12759074</v>
      </c>
    </row>
    <row r="71946" spans="1:4" x14ac:dyDescent="0.3">
      <c r="A71946">
        <v>163008</v>
      </c>
      <c r="B71946">
        <v>14364093</v>
      </c>
      <c r="C71946" s="1">
        <v>41807</v>
      </c>
      <c r="D71946">
        <v>16007214</v>
      </c>
    </row>
    <row r="71947" spans="1:4" x14ac:dyDescent="0.3">
      <c r="A71947">
        <v>163008</v>
      </c>
      <c r="B71947">
        <v>14682282</v>
      </c>
      <c r="C71947" s="1">
        <v>41814</v>
      </c>
      <c r="D71947">
        <v>12726340</v>
      </c>
    </row>
    <row r="71948" spans="1:4" x14ac:dyDescent="0.3">
      <c r="A71948">
        <v>163008</v>
      </c>
      <c r="B71948">
        <v>14774460</v>
      </c>
      <c r="C71948" s="1">
        <v>41816</v>
      </c>
      <c r="D71948">
        <v>12375618</v>
      </c>
    </row>
    <row r="71949" spans="1:4" x14ac:dyDescent="0.3">
      <c r="A71949">
        <v>163008</v>
      </c>
      <c r="B71949">
        <v>15134533</v>
      </c>
      <c r="C71949" s="1">
        <v>41823</v>
      </c>
      <c r="D71949">
        <v>13103091</v>
      </c>
    </row>
    <row r="71950" spans="1:4" x14ac:dyDescent="0.3">
      <c r="A71950">
        <v>163008</v>
      </c>
      <c r="B71950">
        <v>15528141</v>
      </c>
      <c r="C71950" s="1">
        <v>41831</v>
      </c>
      <c r="D71950">
        <v>1481241</v>
      </c>
    </row>
    <row r="71951" spans="1:4" x14ac:dyDescent="0.3">
      <c r="A71951">
        <v>163008</v>
      </c>
      <c r="B71951">
        <v>16070770</v>
      </c>
      <c r="C71951" s="1">
        <v>41842</v>
      </c>
      <c r="D71951">
        <v>5206816</v>
      </c>
    </row>
    <row r="71952" spans="1:4" x14ac:dyDescent="0.3">
      <c r="A71952">
        <v>163008</v>
      </c>
      <c r="B71952">
        <v>17025702</v>
      </c>
      <c r="C71952" s="1">
        <v>41856</v>
      </c>
      <c r="D71952">
        <v>12164616</v>
      </c>
    </row>
    <row r="71953" spans="1:4" x14ac:dyDescent="0.3">
      <c r="A71953">
        <v>163008</v>
      </c>
      <c r="B71953">
        <v>17144196</v>
      </c>
      <c r="C71953" s="1">
        <v>41859</v>
      </c>
      <c r="D71953">
        <v>10258752</v>
      </c>
    </row>
    <row r="71954" spans="1:4" x14ac:dyDescent="0.3">
      <c r="A71954">
        <v>163008</v>
      </c>
      <c r="B71954">
        <v>17573190</v>
      </c>
      <c r="C71954" s="1">
        <v>41865</v>
      </c>
      <c r="D71954">
        <v>410960</v>
      </c>
    </row>
    <row r="71955" spans="1:4" x14ac:dyDescent="0.3">
      <c r="A71955">
        <v>163008</v>
      </c>
      <c r="B71955">
        <v>17743188</v>
      </c>
      <c r="C71955" s="1">
        <v>41868</v>
      </c>
      <c r="D71955">
        <v>11235461</v>
      </c>
    </row>
    <row r="71956" spans="1:4" x14ac:dyDescent="0.3">
      <c r="A71956">
        <v>163008</v>
      </c>
      <c r="B71956">
        <v>19097633</v>
      </c>
      <c r="C71956" s="1">
        <v>41888</v>
      </c>
      <c r="D71956">
        <v>18024964</v>
      </c>
    </row>
    <row r="71957" spans="1:4" x14ac:dyDescent="0.3">
      <c r="A71957">
        <v>163008</v>
      </c>
      <c r="B71957">
        <v>19364708</v>
      </c>
      <c r="C71957" s="1">
        <v>41893</v>
      </c>
      <c r="D71957">
        <v>3777768</v>
      </c>
    </row>
    <row r="71958" spans="1:4" x14ac:dyDescent="0.3">
      <c r="A71958">
        <v>163008</v>
      </c>
      <c r="B71958">
        <v>19684329</v>
      </c>
      <c r="C71958" s="1">
        <v>41898</v>
      </c>
      <c r="D71958">
        <v>4153455</v>
      </c>
    </row>
    <row r="71959" spans="1:4" x14ac:dyDescent="0.3">
      <c r="A71959">
        <v>163008</v>
      </c>
      <c r="B71959">
        <v>19761661</v>
      </c>
      <c r="C71959" s="1">
        <v>41899</v>
      </c>
      <c r="D71959">
        <v>9449338</v>
      </c>
    </row>
    <row r="71960" spans="1:4" x14ac:dyDescent="0.3">
      <c r="A71960">
        <v>163008</v>
      </c>
      <c r="B71960">
        <v>20134586</v>
      </c>
      <c r="C71960" s="1">
        <v>41906</v>
      </c>
      <c r="D71960">
        <v>15371408</v>
      </c>
    </row>
    <row r="71961" spans="1:4" x14ac:dyDescent="0.3">
      <c r="A71961">
        <v>163008</v>
      </c>
      <c r="B71961">
        <v>20242539</v>
      </c>
      <c r="C71961" s="1">
        <v>41908</v>
      </c>
      <c r="D71961">
        <v>20588251</v>
      </c>
    </row>
    <row r="71962" spans="1:4" x14ac:dyDescent="0.3">
      <c r="A71962">
        <v>163008</v>
      </c>
      <c r="B71962">
        <v>20601991</v>
      </c>
      <c r="C71962" s="1">
        <v>41914</v>
      </c>
      <c r="D71962">
        <v>18947651</v>
      </c>
    </row>
    <row r="71963" spans="1:4" x14ac:dyDescent="0.3">
      <c r="A71963">
        <v>163008</v>
      </c>
      <c r="B71963">
        <v>20810637</v>
      </c>
      <c r="C71963" s="1">
        <v>41918</v>
      </c>
      <c r="D71963">
        <v>14537619</v>
      </c>
    </row>
    <row r="71964" spans="1:4" x14ac:dyDescent="0.3">
      <c r="A71964">
        <v>163008</v>
      </c>
      <c r="B71964">
        <v>20993563</v>
      </c>
      <c r="C71964" s="1">
        <v>41921</v>
      </c>
      <c r="D71964">
        <v>20355198</v>
      </c>
    </row>
    <row r="71965" spans="1:4" x14ac:dyDescent="0.3">
      <c r="A71965">
        <v>163008</v>
      </c>
      <c r="B71965">
        <v>21070888</v>
      </c>
      <c r="C71965" s="1">
        <v>41923</v>
      </c>
      <c r="D71965">
        <v>15378666</v>
      </c>
    </row>
    <row r="71966" spans="1:4" x14ac:dyDescent="0.3">
      <c r="A71966">
        <v>163008</v>
      </c>
      <c r="B71966">
        <v>21208274</v>
      </c>
      <c r="C71966" s="1">
        <v>41925</v>
      </c>
      <c r="D71966">
        <v>20131452</v>
      </c>
    </row>
    <row r="71967" spans="1:4" x14ac:dyDescent="0.3">
      <c r="A71967">
        <v>163008</v>
      </c>
      <c r="B71967">
        <v>21317970</v>
      </c>
      <c r="C71967" s="1">
        <v>41926</v>
      </c>
      <c r="D71967">
        <v>9566794</v>
      </c>
    </row>
    <row r="71968" spans="1:4" x14ac:dyDescent="0.3">
      <c r="A71968">
        <v>163008</v>
      </c>
      <c r="B71968">
        <v>21380525</v>
      </c>
      <c r="C71968" s="1">
        <v>41928</v>
      </c>
      <c r="D71968">
        <v>20414431</v>
      </c>
    </row>
    <row r="71969" spans="1:4" x14ac:dyDescent="0.3">
      <c r="A71969">
        <v>163008</v>
      </c>
      <c r="B71969">
        <v>21710670</v>
      </c>
      <c r="C71969" s="1">
        <v>41934</v>
      </c>
      <c r="D71969">
        <v>1822988</v>
      </c>
    </row>
    <row r="71970" spans="1:4" x14ac:dyDescent="0.3">
      <c r="A71970">
        <v>163008</v>
      </c>
      <c r="B71970">
        <v>21872843</v>
      </c>
      <c r="C71970" s="1">
        <v>41938</v>
      </c>
      <c r="D71970">
        <v>19652506</v>
      </c>
    </row>
    <row r="71971" spans="1:4" x14ac:dyDescent="0.3">
      <c r="A71971">
        <v>163008</v>
      </c>
      <c r="B71971">
        <v>22273101</v>
      </c>
      <c r="C71971" s="1">
        <v>41945</v>
      </c>
      <c r="D71971">
        <v>5421210</v>
      </c>
    </row>
    <row r="71972" spans="1:4" x14ac:dyDescent="0.3">
      <c r="A71972">
        <v>163008</v>
      </c>
      <c r="B71972">
        <v>22643896</v>
      </c>
      <c r="C71972" s="1">
        <v>41954</v>
      </c>
      <c r="D71972">
        <v>5143221</v>
      </c>
    </row>
    <row r="71973" spans="1:4" x14ac:dyDescent="0.3">
      <c r="A71973">
        <v>163008</v>
      </c>
      <c r="B71973">
        <v>22792678</v>
      </c>
      <c r="C71973" s="1">
        <v>41958</v>
      </c>
      <c r="D71973">
        <v>20880406</v>
      </c>
    </row>
    <row r="71974" spans="1:4" x14ac:dyDescent="0.3">
      <c r="A71974">
        <v>163008</v>
      </c>
      <c r="B71974">
        <v>22983947</v>
      </c>
      <c r="C71974" s="1">
        <v>41962</v>
      </c>
      <c r="D71974">
        <v>22439810</v>
      </c>
    </row>
    <row r="71975" spans="1:4" x14ac:dyDescent="0.3">
      <c r="A71975">
        <v>163008</v>
      </c>
      <c r="B71975">
        <v>23152165</v>
      </c>
      <c r="C71975" s="1">
        <v>41967</v>
      </c>
      <c r="D71975">
        <v>5708420</v>
      </c>
    </row>
    <row r="71976" spans="1:4" x14ac:dyDescent="0.3">
      <c r="A71976">
        <v>163008</v>
      </c>
      <c r="B71976">
        <v>23323795</v>
      </c>
      <c r="C71976" s="1">
        <v>41972</v>
      </c>
      <c r="D71976">
        <v>2665921</v>
      </c>
    </row>
    <row r="71977" spans="1:4" x14ac:dyDescent="0.3">
      <c r="A71977">
        <v>163008</v>
      </c>
      <c r="B71977">
        <v>23630965</v>
      </c>
      <c r="C71977" s="1">
        <v>41980</v>
      </c>
      <c r="D71977">
        <v>18089944</v>
      </c>
    </row>
    <row r="71978" spans="1:4" x14ac:dyDescent="0.3">
      <c r="A71978">
        <v>163008</v>
      </c>
      <c r="B71978">
        <v>24814917</v>
      </c>
      <c r="C71978" s="1">
        <v>42007</v>
      </c>
      <c r="D71978">
        <v>21820587</v>
      </c>
    </row>
    <row r="71979" spans="1:4" x14ac:dyDescent="0.3">
      <c r="A71979">
        <v>163008</v>
      </c>
      <c r="B71979">
        <v>25062117</v>
      </c>
      <c r="C71979" s="1">
        <v>42009</v>
      </c>
      <c r="D71979">
        <v>25277155</v>
      </c>
    </row>
    <row r="71980" spans="1:4" x14ac:dyDescent="0.3">
      <c r="A71980">
        <v>163008</v>
      </c>
      <c r="B71980">
        <v>25269213</v>
      </c>
      <c r="C71980" s="1">
        <v>42015</v>
      </c>
      <c r="D71980">
        <v>23191925</v>
      </c>
    </row>
    <row r="71981" spans="1:4" x14ac:dyDescent="0.3">
      <c r="A71981">
        <v>163008</v>
      </c>
      <c r="B71981">
        <v>25467841</v>
      </c>
      <c r="C71981" s="1">
        <v>42021</v>
      </c>
      <c r="D71981">
        <v>18960660</v>
      </c>
    </row>
    <row r="71982" spans="1:4" x14ac:dyDescent="0.3">
      <c r="A71982">
        <v>163008</v>
      </c>
      <c r="B71982">
        <v>25505617</v>
      </c>
      <c r="C71982" s="1">
        <v>42022</v>
      </c>
      <c r="D71982">
        <v>18960660</v>
      </c>
    </row>
    <row r="71983" spans="1:4" x14ac:dyDescent="0.3">
      <c r="A71983">
        <v>163008</v>
      </c>
      <c r="B71983">
        <v>25661915</v>
      </c>
      <c r="C71983" s="1">
        <v>42026</v>
      </c>
      <c r="D71983">
        <v>8922686</v>
      </c>
    </row>
    <row r="71984" spans="1:4" x14ac:dyDescent="0.3">
      <c r="A71984">
        <v>163008</v>
      </c>
      <c r="B71984">
        <v>26599359</v>
      </c>
      <c r="C71984" s="1">
        <v>42051</v>
      </c>
      <c r="D71984">
        <v>21111314</v>
      </c>
    </row>
    <row r="71985" spans="1:4" x14ac:dyDescent="0.3">
      <c r="A71985">
        <v>163008</v>
      </c>
      <c r="B71985">
        <v>26817737</v>
      </c>
      <c r="C71985" s="1">
        <v>42055</v>
      </c>
      <c r="D71985">
        <v>24867124</v>
      </c>
    </row>
    <row r="71986" spans="1:4" x14ac:dyDescent="0.3">
      <c r="A71986">
        <v>163008</v>
      </c>
      <c r="B71986">
        <v>26986750</v>
      </c>
      <c r="C71986" s="1">
        <v>42058</v>
      </c>
      <c r="D71986">
        <v>25527955</v>
      </c>
    </row>
    <row r="71987" spans="1:4" x14ac:dyDescent="0.3">
      <c r="A71987">
        <v>163008</v>
      </c>
      <c r="B71987">
        <v>27394310</v>
      </c>
      <c r="C71987" s="1">
        <v>42066</v>
      </c>
      <c r="D71987">
        <v>26395665</v>
      </c>
    </row>
    <row r="71988" spans="1:4" x14ac:dyDescent="0.3">
      <c r="A71988">
        <v>163008</v>
      </c>
      <c r="B71988">
        <v>27589579</v>
      </c>
      <c r="C71988" s="1">
        <v>42071</v>
      </c>
      <c r="D71988">
        <v>27207283</v>
      </c>
    </row>
    <row r="71989" spans="1:4" x14ac:dyDescent="0.3">
      <c r="A71989">
        <v>163008</v>
      </c>
      <c r="B71989">
        <v>27872623</v>
      </c>
      <c r="C71989" s="1">
        <v>42077</v>
      </c>
      <c r="D71989">
        <v>11848248</v>
      </c>
    </row>
    <row r="71990" spans="1:4" x14ac:dyDescent="0.3">
      <c r="A71990">
        <v>163008</v>
      </c>
      <c r="B71990">
        <v>27995050</v>
      </c>
      <c r="C71990" s="1">
        <v>42079</v>
      </c>
      <c r="D71990">
        <v>19965611</v>
      </c>
    </row>
    <row r="71991" spans="1:4" x14ac:dyDescent="0.3">
      <c r="A71991">
        <v>163008</v>
      </c>
      <c r="B71991">
        <v>28200084</v>
      </c>
      <c r="C71991" s="1">
        <v>42083</v>
      </c>
      <c r="D71991">
        <v>23886637</v>
      </c>
    </row>
    <row r="71992" spans="1:4" x14ac:dyDescent="0.3">
      <c r="A71992">
        <v>163008</v>
      </c>
      <c r="B71992">
        <v>28718024</v>
      </c>
      <c r="C71992" s="1">
        <v>42092</v>
      </c>
      <c r="D71992">
        <v>28053843</v>
      </c>
    </row>
    <row r="71993" spans="1:4" x14ac:dyDescent="0.3">
      <c r="A71993">
        <v>163008</v>
      </c>
      <c r="B71993">
        <v>29731353</v>
      </c>
      <c r="C71993" s="1">
        <v>42106</v>
      </c>
      <c r="D71993">
        <v>26894605</v>
      </c>
    </row>
    <row r="71994" spans="1:4" x14ac:dyDescent="0.3">
      <c r="A71994">
        <v>163008</v>
      </c>
      <c r="B71994">
        <v>31628011</v>
      </c>
      <c r="C71994" s="1">
        <v>42132</v>
      </c>
      <c r="D71994">
        <v>26068552</v>
      </c>
    </row>
    <row r="71995" spans="1:4" x14ac:dyDescent="0.3">
      <c r="A71995">
        <v>163008</v>
      </c>
      <c r="B71995">
        <v>31934815</v>
      </c>
      <c r="C71995" s="1">
        <v>42136</v>
      </c>
      <c r="D71995">
        <v>27252376</v>
      </c>
    </row>
    <row r="71996" spans="1:4" x14ac:dyDescent="0.3">
      <c r="A71996">
        <v>163008</v>
      </c>
      <c r="B71996">
        <v>32115271</v>
      </c>
      <c r="C71996" s="1">
        <v>42138</v>
      </c>
      <c r="D71996">
        <v>30084015</v>
      </c>
    </row>
    <row r="71997" spans="1:4" x14ac:dyDescent="0.3">
      <c r="A71997">
        <v>163008</v>
      </c>
      <c r="B71997">
        <v>32314769</v>
      </c>
      <c r="C71997" s="1">
        <v>42141</v>
      </c>
      <c r="D71997">
        <v>16396361</v>
      </c>
    </row>
    <row r="71998" spans="1:4" x14ac:dyDescent="0.3">
      <c r="A71998">
        <v>163008</v>
      </c>
      <c r="B71998">
        <v>32961535</v>
      </c>
      <c r="C71998" s="1">
        <v>42148</v>
      </c>
      <c r="D71998">
        <v>7343730</v>
      </c>
    </row>
    <row r="71999" spans="1:4" x14ac:dyDescent="0.3">
      <c r="A71999">
        <v>163008</v>
      </c>
      <c r="B71999">
        <v>33909596</v>
      </c>
      <c r="C71999" s="1">
        <v>42157</v>
      </c>
      <c r="D71999">
        <v>7075248</v>
      </c>
    </row>
    <row r="72000" spans="1:4" x14ac:dyDescent="0.3">
      <c r="A72000">
        <v>163008</v>
      </c>
      <c r="B72000">
        <v>34093252</v>
      </c>
      <c r="C72000" s="1">
        <v>42159</v>
      </c>
      <c r="D72000">
        <v>20840512</v>
      </c>
    </row>
    <row r="72001" spans="1:4" x14ac:dyDescent="0.3">
      <c r="A72001">
        <v>163008</v>
      </c>
      <c r="B72001">
        <v>34289896</v>
      </c>
      <c r="C72001" s="1">
        <v>42162</v>
      </c>
      <c r="D72001">
        <v>30216252</v>
      </c>
    </row>
    <row r="72002" spans="1:4" x14ac:dyDescent="0.3">
      <c r="A72002">
        <v>163008</v>
      </c>
      <c r="B72002">
        <v>35067145</v>
      </c>
      <c r="C72002" s="1">
        <v>42170</v>
      </c>
      <c r="D72002">
        <v>10998040</v>
      </c>
    </row>
    <row r="72003" spans="1:4" x14ac:dyDescent="0.3">
      <c r="A72003">
        <v>163008</v>
      </c>
      <c r="B72003">
        <v>35382300</v>
      </c>
      <c r="C72003" s="1">
        <v>42173</v>
      </c>
      <c r="D72003">
        <v>31946683</v>
      </c>
    </row>
    <row r="72004" spans="1:4" x14ac:dyDescent="0.3">
      <c r="A72004">
        <v>163008</v>
      </c>
      <c r="B72004">
        <v>35543742</v>
      </c>
      <c r="C72004" s="1">
        <v>42175</v>
      </c>
      <c r="D72004">
        <v>29013384</v>
      </c>
    </row>
    <row r="72005" spans="1:4" x14ac:dyDescent="0.3">
      <c r="A72005">
        <v>163008</v>
      </c>
      <c r="B72005">
        <v>35997925</v>
      </c>
      <c r="C72005" s="1">
        <v>42179</v>
      </c>
      <c r="D72005">
        <v>26186124</v>
      </c>
    </row>
    <row r="72006" spans="1:4" x14ac:dyDescent="0.3">
      <c r="A72006">
        <v>163008</v>
      </c>
      <c r="B72006">
        <v>36206794</v>
      </c>
      <c r="C72006" s="1">
        <v>42181</v>
      </c>
      <c r="D72006">
        <v>4961801</v>
      </c>
    </row>
    <row r="72007" spans="1:4" x14ac:dyDescent="0.3">
      <c r="A72007">
        <v>163008</v>
      </c>
      <c r="B72007">
        <v>36767978</v>
      </c>
      <c r="C72007" s="1">
        <v>42186</v>
      </c>
      <c r="D72007">
        <v>30584395</v>
      </c>
    </row>
    <row r="72008" spans="1:4" x14ac:dyDescent="0.3">
      <c r="A72008">
        <v>163008</v>
      </c>
      <c r="B72008">
        <v>36983742</v>
      </c>
      <c r="C72008" s="1">
        <v>42188</v>
      </c>
      <c r="D72008">
        <v>29182913</v>
      </c>
    </row>
    <row r="72009" spans="1:4" x14ac:dyDescent="0.3">
      <c r="A72009">
        <v>163008</v>
      </c>
      <c r="B72009">
        <v>37151021</v>
      </c>
      <c r="C72009" s="1">
        <v>42190</v>
      </c>
      <c r="D72009">
        <v>270122</v>
      </c>
    </row>
    <row r="72010" spans="1:4" x14ac:dyDescent="0.3">
      <c r="A72010">
        <v>163008</v>
      </c>
      <c r="B72010">
        <v>37548382</v>
      </c>
      <c r="C72010" s="1">
        <v>42193</v>
      </c>
      <c r="D72010">
        <v>28207780</v>
      </c>
    </row>
    <row r="72011" spans="1:4" x14ac:dyDescent="0.3">
      <c r="A72011">
        <v>163008</v>
      </c>
      <c r="B72011">
        <v>38271447</v>
      </c>
      <c r="C72011" s="1">
        <v>42199</v>
      </c>
      <c r="D72011">
        <v>27735611</v>
      </c>
    </row>
    <row r="72012" spans="1:4" x14ac:dyDescent="0.3">
      <c r="A72012">
        <v>163008</v>
      </c>
      <c r="B72012">
        <v>38839498</v>
      </c>
      <c r="C72012" s="1">
        <v>42204</v>
      </c>
      <c r="D72012">
        <v>32784771</v>
      </c>
    </row>
    <row r="72013" spans="1:4" x14ac:dyDescent="0.3">
      <c r="A72013">
        <v>163008</v>
      </c>
      <c r="B72013">
        <v>41077564</v>
      </c>
      <c r="C72013" s="1">
        <v>42220</v>
      </c>
      <c r="D72013">
        <v>31114521</v>
      </c>
    </row>
    <row r="72014" spans="1:4" x14ac:dyDescent="0.3">
      <c r="A72014">
        <v>163008</v>
      </c>
      <c r="B72014">
        <v>42375930</v>
      </c>
      <c r="C72014" s="1">
        <v>42229</v>
      </c>
      <c r="D72014">
        <v>24257233</v>
      </c>
    </row>
    <row r="72015" spans="1:4" x14ac:dyDescent="0.3">
      <c r="A72015">
        <v>163008</v>
      </c>
      <c r="B72015">
        <v>43236872</v>
      </c>
      <c r="C72015" s="1">
        <v>42234</v>
      </c>
      <c r="D72015">
        <v>33660003</v>
      </c>
    </row>
    <row r="72016" spans="1:4" x14ac:dyDescent="0.3">
      <c r="A72016">
        <v>163008</v>
      </c>
      <c r="B72016">
        <v>44290847</v>
      </c>
      <c r="C72016" s="1">
        <v>42241</v>
      </c>
      <c r="D72016">
        <v>31668408</v>
      </c>
    </row>
    <row r="72017" spans="1:4" x14ac:dyDescent="0.3">
      <c r="A72017">
        <v>163008</v>
      </c>
      <c r="B72017">
        <v>44543746</v>
      </c>
      <c r="C72017" s="1">
        <v>42243</v>
      </c>
      <c r="D72017">
        <v>15026031</v>
      </c>
    </row>
    <row r="72018" spans="1:4" x14ac:dyDescent="0.3">
      <c r="A72018">
        <v>163008</v>
      </c>
      <c r="B72018">
        <v>44749955</v>
      </c>
      <c r="C72018" s="1">
        <v>42245</v>
      </c>
      <c r="D72018">
        <v>28260537</v>
      </c>
    </row>
    <row r="72019" spans="1:4" x14ac:dyDescent="0.3">
      <c r="A72019">
        <v>163008</v>
      </c>
      <c r="B72019">
        <v>45570963</v>
      </c>
      <c r="C72019" s="1">
        <v>42251</v>
      </c>
      <c r="D72019">
        <v>29346071</v>
      </c>
    </row>
    <row r="72020" spans="1:4" x14ac:dyDescent="0.3">
      <c r="A72020">
        <v>163008</v>
      </c>
      <c r="B72020">
        <v>45773044</v>
      </c>
      <c r="C72020" s="1">
        <v>42253</v>
      </c>
      <c r="D72020">
        <v>33367040</v>
      </c>
    </row>
    <row r="72021" spans="1:4" x14ac:dyDescent="0.3">
      <c r="A72021">
        <v>163008</v>
      </c>
      <c r="B72021">
        <v>46158233</v>
      </c>
      <c r="C72021" s="1">
        <v>42255</v>
      </c>
      <c r="D72021">
        <v>35409692</v>
      </c>
    </row>
    <row r="72022" spans="1:4" x14ac:dyDescent="0.3">
      <c r="A72022">
        <v>163008</v>
      </c>
      <c r="B72022">
        <v>46889585</v>
      </c>
      <c r="C72022" s="1">
        <v>42261</v>
      </c>
      <c r="D72022">
        <v>38814587</v>
      </c>
    </row>
    <row r="72023" spans="1:4" x14ac:dyDescent="0.3">
      <c r="A72023">
        <v>163008</v>
      </c>
      <c r="B72023">
        <v>47354426</v>
      </c>
      <c r="C72023" s="1">
        <v>42265</v>
      </c>
      <c r="D72023">
        <v>36166288</v>
      </c>
    </row>
    <row r="72024" spans="1:4" x14ac:dyDescent="0.3">
      <c r="A72024">
        <v>163008</v>
      </c>
      <c r="B72024">
        <v>47691553</v>
      </c>
      <c r="C72024" s="1">
        <v>42268</v>
      </c>
      <c r="D72024">
        <v>2245969</v>
      </c>
    </row>
    <row r="72025" spans="1:4" x14ac:dyDescent="0.3">
      <c r="A72025">
        <v>163008</v>
      </c>
      <c r="B72025">
        <v>47956277</v>
      </c>
      <c r="C72025" s="1">
        <v>42269</v>
      </c>
      <c r="D72025">
        <v>30965201</v>
      </c>
    </row>
    <row r="72026" spans="1:4" x14ac:dyDescent="0.3">
      <c r="A72026">
        <v>163008</v>
      </c>
      <c r="B72026">
        <v>48173534</v>
      </c>
      <c r="C72026" s="1">
        <v>42271</v>
      </c>
      <c r="D72026">
        <v>4375002</v>
      </c>
    </row>
    <row r="72027" spans="1:4" x14ac:dyDescent="0.3">
      <c r="A72027">
        <v>163008</v>
      </c>
      <c r="B72027">
        <v>48378008</v>
      </c>
      <c r="C72027" s="1">
        <v>42273</v>
      </c>
      <c r="D72027">
        <v>30669181</v>
      </c>
    </row>
    <row r="72028" spans="1:4" x14ac:dyDescent="0.3">
      <c r="A72028">
        <v>163008</v>
      </c>
      <c r="B72028">
        <v>48679350</v>
      </c>
      <c r="C72028" s="1">
        <v>42275</v>
      </c>
      <c r="D72028">
        <v>24111910</v>
      </c>
    </row>
    <row r="72029" spans="1:4" x14ac:dyDescent="0.3">
      <c r="A72029">
        <v>163008</v>
      </c>
      <c r="B72029">
        <v>48992778</v>
      </c>
      <c r="C72029" s="1">
        <v>42277</v>
      </c>
      <c r="D72029">
        <v>3248276</v>
      </c>
    </row>
    <row r="72030" spans="1:4" x14ac:dyDescent="0.3">
      <c r="A72030">
        <v>163008</v>
      </c>
      <c r="B72030">
        <v>50204784</v>
      </c>
      <c r="C72030" s="1">
        <v>42287</v>
      </c>
      <c r="D72030">
        <v>44381997</v>
      </c>
    </row>
    <row r="72031" spans="1:4" x14ac:dyDescent="0.3">
      <c r="A72031">
        <v>163008</v>
      </c>
      <c r="B72031">
        <v>50629292</v>
      </c>
      <c r="C72031" s="1">
        <v>42290</v>
      </c>
      <c r="D72031">
        <v>36402554</v>
      </c>
    </row>
    <row r="72032" spans="1:4" x14ac:dyDescent="0.3">
      <c r="A72032">
        <v>163008</v>
      </c>
      <c r="B72032">
        <v>51546455</v>
      </c>
      <c r="C72032" s="1">
        <v>42298</v>
      </c>
      <c r="D72032">
        <v>19637251</v>
      </c>
    </row>
    <row r="72033" spans="1:4" x14ac:dyDescent="0.3">
      <c r="A72033">
        <v>163008</v>
      </c>
      <c r="B72033">
        <v>51711262</v>
      </c>
      <c r="C72033" s="1">
        <v>42301</v>
      </c>
      <c r="D72033">
        <v>41629232</v>
      </c>
    </row>
    <row r="72034" spans="1:4" x14ac:dyDescent="0.3">
      <c r="A72034">
        <v>163008</v>
      </c>
      <c r="B72034">
        <v>52693804</v>
      </c>
      <c r="C72034" s="1">
        <v>42309</v>
      </c>
      <c r="D72034">
        <v>43356263</v>
      </c>
    </row>
    <row r="72035" spans="1:4" x14ac:dyDescent="0.3">
      <c r="A72035">
        <v>163008</v>
      </c>
      <c r="B72035">
        <v>53472303</v>
      </c>
      <c r="C72035" s="1">
        <v>42317</v>
      </c>
      <c r="D72035">
        <v>19718561</v>
      </c>
    </row>
    <row r="72036" spans="1:4" x14ac:dyDescent="0.3">
      <c r="A72036">
        <v>163008</v>
      </c>
      <c r="B72036">
        <v>54162518</v>
      </c>
      <c r="C72036" s="1">
        <v>42324</v>
      </c>
      <c r="D72036">
        <v>26832258</v>
      </c>
    </row>
    <row r="72037" spans="1:4" x14ac:dyDescent="0.3">
      <c r="A72037">
        <v>163008</v>
      </c>
      <c r="B72037">
        <v>54578434</v>
      </c>
      <c r="C72037" s="1">
        <v>42330</v>
      </c>
      <c r="D72037">
        <v>42690946</v>
      </c>
    </row>
    <row r="72038" spans="1:4" x14ac:dyDescent="0.3">
      <c r="A72038">
        <v>163008</v>
      </c>
      <c r="B72038">
        <v>54938566</v>
      </c>
      <c r="C72038" s="1">
        <v>42333</v>
      </c>
      <c r="D72038">
        <v>17565619</v>
      </c>
    </row>
    <row r="72039" spans="1:4" x14ac:dyDescent="0.3">
      <c r="A72039">
        <v>163008</v>
      </c>
      <c r="B72039">
        <v>55056889</v>
      </c>
      <c r="C72039" s="1">
        <v>42335</v>
      </c>
      <c r="D72039">
        <v>35150049</v>
      </c>
    </row>
    <row r="72040" spans="1:4" x14ac:dyDescent="0.3">
      <c r="A72040">
        <v>163008</v>
      </c>
      <c r="B72040">
        <v>55141487</v>
      </c>
      <c r="C72040" s="1">
        <v>42336</v>
      </c>
      <c r="D72040">
        <v>48140763</v>
      </c>
    </row>
    <row r="72041" spans="1:4" x14ac:dyDescent="0.3">
      <c r="A72041">
        <v>163008</v>
      </c>
      <c r="B72041">
        <v>55436661</v>
      </c>
      <c r="C72041" s="1">
        <v>42339</v>
      </c>
      <c r="D72041">
        <v>41913923</v>
      </c>
    </row>
    <row r="72042" spans="1:4" x14ac:dyDescent="0.3">
      <c r="A72042">
        <v>163008</v>
      </c>
      <c r="B72042">
        <v>56039297</v>
      </c>
      <c r="C72042" s="1">
        <v>42346</v>
      </c>
      <c r="D72042">
        <v>31969214</v>
      </c>
    </row>
    <row r="72043" spans="1:4" x14ac:dyDescent="0.3">
      <c r="A72043">
        <v>163008</v>
      </c>
      <c r="B72043">
        <v>56618999</v>
      </c>
      <c r="C72043" s="1">
        <v>42353</v>
      </c>
      <c r="D72043">
        <v>38200938</v>
      </c>
    </row>
    <row r="72044" spans="1:4" x14ac:dyDescent="0.3">
      <c r="A72044">
        <v>163008</v>
      </c>
      <c r="B72044">
        <v>56781661</v>
      </c>
      <c r="C72044" s="1">
        <v>42356</v>
      </c>
      <c r="D72044">
        <v>44896205</v>
      </c>
    </row>
    <row r="72045" spans="1:4" x14ac:dyDescent="0.3">
      <c r="A72045">
        <v>163008</v>
      </c>
      <c r="B72045">
        <v>57028843</v>
      </c>
      <c r="C72045" s="1">
        <v>42359</v>
      </c>
      <c r="D72045">
        <v>47643305</v>
      </c>
    </row>
    <row r="72046" spans="1:4" x14ac:dyDescent="0.3">
      <c r="A72046">
        <v>163008</v>
      </c>
      <c r="B72046">
        <v>58064009</v>
      </c>
      <c r="C72046" s="1">
        <v>42369</v>
      </c>
      <c r="D72046">
        <v>9249594</v>
      </c>
    </row>
    <row r="72047" spans="1:4" x14ac:dyDescent="0.3">
      <c r="A72047">
        <v>163008</v>
      </c>
      <c r="B72047">
        <v>58831359</v>
      </c>
      <c r="C72047" s="1">
        <v>42374</v>
      </c>
      <c r="D72047">
        <v>33554382</v>
      </c>
    </row>
    <row r="72048" spans="1:4" x14ac:dyDescent="0.3">
      <c r="A72048">
        <v>163008</v>
      </c>
      <c r="B72048">
        <v>59221219</v>
      </c>
      <c r="C72048" s="1">
        <v>42377</v>
      </c>
      <c r="D72048">
        <v>26489861</v>
      </c>
    </row>
    <row r="72049" spans="1:4" x14ac:dyDescent="0.3">
      <c r="A72049">
        <v>163008</v>
      </c>
      <c r="B72049">
        <v>59652750</v>
      </c>
      <c r="C72049" s="1">
        <v>42382</v>
      </c>
      <c r="D72049">
        <v>50853932</v>
      </c>
    </row>
    <row r="72050" spans="1:4" x14ac:dyDescent="0.3">
      <c r="A72050">
        <v>163008</v>
      </c>
      <c r="B72050">
        <v>59914078</v>
      </c>
      <c r="C72050" s="1">
        <v>42386</v>
      </c>
      <c r="D72050">
        <v>50971365</v>
      </c>
    </row>
    <row r="72051" spans="1:4" x14ac:dyDescent="0.3">
      <c r="A72051">
        <v>163008</v>
      </c>
      <c r="B72051">
        <v>60204742</v>
      </c>
      <c r="C72051" s="1">
        <v>42389</v>
      </c>
      <c r="D72051">
        <v>6052384</v>
      </c>
    </row>
    <row r="72052" spans="1:4" x14ac:dyDescent="0.3">
      <c r="A72052">
        <v>163008</v>
      </c>
      <c r="B72052">
        <v>60455663</v>
      </c>
      <c r="C72052" s="1">
        <v>42393</v>
      </c>
      <c r="D72052">
        <v>48006222</v>
      </c>
    </row>
    <row r="72053" spans="1:4" x14ac:dyDescent="0.3">
      <c r="A72053">
        <v>163008</v>
      </c>
      <c r="B72053">
        <v>60957168</v>
      </c>
      <c r="C72053" s="1">
        <v>42399</v>
      </c>
      <c r="D72053">
        <v>50737768</v>
      </c>
    </row>
    <row r="72054" spans="1:4" x14ac:dyDescent="0.3">
      <c r="A72054">
        <v>163008</v>
      </c>
      <c r="B72054">
        <v>61202775</v>
      </c>
      <c r="C72054" s="1">
        <v>42401</v>
      </c>
      <c r="D72054">
        <v>53507775</v>
      </c>
    </row>
    <row r="72055" spans="1:4" x14ac:dyDescent="0.3">
      <c r="A72055">
        <v>163008</v>
      </c>
      <c r="B72055">
        <v>61975913</v>
      </c>
      <c r="C72055" s="1">
        <v>42410</v>
      </c>
      <c r="D72055">
        <v>40005864</v>
      </c>
    </row>
    <row r="72056" spans="1:4" x14ac:dyDescent="0.3">
      <c r="A72056">
        <v>163008</v>
      </c>
      <c r="B72056">
        <v>62310038</v>
      </c>
      <c r="C72056" s="1">
        <v>42413</v>
      </c>
      <c r="D72056">
        <v>47792339</v>
      </c>
    </row>
    <row r="72057" spans="1:4" x14ac:dyDescent="0.3">
      <c r="A72057">
        <v>163008</v>
      </c>
      <c r="B72057">
        <v>62496104</v>
      </c>
      <c r="C72057" s="1">
        <v>42415</v>
      </c>
      <c r="D72057">
        <v>49855066</v>
      </c>
    </row>
    <row r="72058" spans="1:4" x14ac:dyDescent="0.3">
      <c r="A72058">
        <v>163008</v>
      </c>
      <c r="B72058">
        <v>62900239</v>
      </c>
      <c r="C72058" s="1">
        <v>42418</v>
      </c>
      <c r="D72058">
        <v>48680946</v>
      </c>
    </row>
    <row r="72059" spans="1:4" x14ac:dyDescent="0.3">
      <c r="A72059">
        <v>163008</v>
      </c>
      <c r="B72059">
        <v>63324572</v>
      </c>
      <c r="C72059" s="1">
        <v>42422</v>
      </c>
      <c r="D72059">
        <v>31704412</v>
      </c>
    </row>
    <row r="72060" spans="1:4" x14ac:dyDescent="0.3">
      <c r="A72060">
        <v>163008</v>
      </c>
      <c r="B72060">
        <v>63616641</v>
      </c>
      <c r="C72060" s="1">
        <v>42425</v>
      </c>
      <c r="D72060">
        <v>39458108</v>
      </c>
    </row>
    <row r="72061" spans="1:4" x14ac:dyDescent="0.3">
      <c r="A72061">
        <v>163008</v>
      </c>
      <c r="B72061">
        <v>63893446</v>
      </c>
      <c r="C72061" s="1">
        <v>42428</v>
      </c>
      <c r="D72061">
        <v>54107705</v>
      </c>
    </row>
    <row r="72062" spans="1:4" x14ac:dyDescent="0.3">
      <c r="A72062">
        <v>163008</v>
      </c>
      <c r="B72062">
        <v>64322453</v>
      </c>
      <c r="C72062" s="1">
        <v>42431</v>
      </c>
      <c r="D72062">
        <v>7920199</v>
      </c>
    </row>
    <row r="72063" spans="1:4" x14ac:dyDescent="0.3">
      <c r="A72063">
        <v>163008</v>
      </c>
      <c r="B72063">
        <v>64434176</v>
      </c>
      <c r="C72063" s="1">
        <v>42433</v>
      </c>
      <c r="D72063">
        <v>52716135</v>
      </c>
    </row>
    <row r="72064" spans="1:4" x14ac:dyDescent="0.3">
      <c r="A72064">
        <v>163008</v>
      </c>
      <c r="B72064">
        <v>64593306</v>
      </c>
      <c r="C72064" s="1">
        <v>42435</v>
      </c>
      <c r="D72064">
        <v>11515002</v>
      </c>
    </row>
    <row r="72065" spans="1:4" x14ac:dyDescent="0.3">
      <c r="A72065">
        <v>163008</v>
      </c>
      <c r="B72065">
        <v>65017056</v>
      </c>
      <c r="C72065" s="1">
        <v>42439</v>
      </c>
      <c r="D72065">
        <v>1831279</v>
      </c>
    </row>
    <row r="72066" spans="1:4" x14ac:dyDescent="0.3">
      <c r="A72066">
        <v>163008</v>
      </c>
      <c r="B72066">
        <v>65796719</v>
      </c>
      <c r="C72066" s="1">
        <v>42446</v>
      </c>
      <c r="D72066">
        <v>10149870</v>
      </c>
    </row>
    <row r="72067" spans="1:4" x14ac:dyDescent="0.3">
      <c r="A72067">
        <v>163008</v>
      </c>
      <c r="B72067">
        <v>66691330</v>
      </c>
      <c r="C72067" s="1">
        <v>42453</v>
      </c>
      <c r="D72067">
        <v>27276012</v>
      </c>
    </row>
    <row r="72068" spans="1:4" x14ac:dyDescent="0.3">
      <c r="A72068">
        <v>163008</v>
      </c>
      <c r="B72068">
        <v>66875607</v>
      </c>
      <c r="C72068" s="1">
        <v>42454</v>
      </c>
      <c r="D72068">
        <v>23395460</v>
      </c>
    </row>
    <row r="72069" spans="1:4" x14ac:dyDescent="0.3">
      <c r="A72069">
        <v>163008</v>
      </c>
      <c r="B72069">
        <v>68308986</v>
      </c>
      <c r="C72069" s="1">
        <v>42464</v>
      </c>
      <c r="D72069">
        <v>53433805</v>
      </c>
    </row>
    <row r="72070" spans="1:4" x14ac:dyDescent="0.3">
      <c r="A72070">
        <v>163008</v>
      </c>
      <c r="B72070">
        <v>69831066</v>
      </c>
      <c r="C72070" s="1">
        <v>42474</v>
      </c>
      <c r="D72070">
        <v>52424827</v>
      </c>
    </row>
    <row r="72071" spans="1:4" x14ac:dyDescent="0.3">
      <c r="A72071">
        <v>163008</v>
      </c>
      <c r="B72071">
        <v>70084078</v>
      </c>
      <c r="C72071" s="1">
        <v>42476</v>
      </c>
      <c r="D72071">
        <v>56737391</v>
      </c>
    </row>
    <row r="72072" spans="1:4" x14ac:dyDescent="0.3">
      <c r="A72072">
        <v>163008</v>
      </c>
      <c r="B72072">
        <v>70616887</v>
      </c>
      <c r="C72072" s="1">
        <v>42479</v>
      </c>
      <c r="D72072">
        <v>57386540</v>
      </c>
    </row>
    <row r="72073" spans="1:4" x14ac:dyDescent="0.3">
      <c r="A72073">
        <v>163008</v>
      </c>
      <c r="B72073">
        <v>71072859</v>
      </c>
      <c r="C72073" s="1">
        <v>42483</v>
      </c>
      <c r="D72073">
        <v>32425786</v>
      </c>
    </row>
    <row r="72074" spans="1:4" x14ac:dyDescent="0.3">
      <c r="A72074">
        <v>163008</v>
      </c>
      <c r="B72074">
        <v>71577294</v>
      </c>
      <c r="C72074" s="1">
        <v>42486</v>
      </c>
      <c r="D72074">
        <v>42369428</v>
      </c>
    </row>
    <row r="72075" spans="1:4" x14ac:dyDescent="0.3">
      <c r="A72075">
        <v>163008</v>
      </c>
      <c r="B72075">
        <v>71793108</v>
      </c>
      <c r="C72075" s="1">
        <v>42488</v>
      </c>
      <c r="D72075">
        <v>58275670</v>
      </c>
    </row>
    <row r="72076" spans="1:4" x14ac:dyDescent="0.3">
      <c r="A72076">
        <v>163008</v>
      </c>
      <c r="B72076">
        <v>72308055</v>
      </c>
      <c r="C72076" s="1">
        <v>42491</v>
      </c>
      <c r="D72076">
        <v>30816575</v>
      </c>
    </row>
    <row r="72077" spans="1:4" x14ac:dyDescent="0.3">
      <c r="A72077">
        <v>163008</v>
      </c>
      <c r="B72077">
        <v>73172798</v>
      </c>
      <c r="C72077" s="1">
        <v>42497</v>
      </c>
      <c r="D72077">
        <v>54890972</v>
      </c>
    </row>
    <row r="72078" spans="1:4" x14ac:dyDescent="0.3">
      <c r="A72078">
        <v>163008</v>
      </c>
      <c r="B72078">
        <v>74329972</v>
      </c>
      <c r="C72078" s="1">
        <v>42504</v>
      </c>
      <c r="D72078">
        <v>34330496</v>
      </c>
    </row>
    <row r="72079" spans="1:4" x14ac:dyDescent="0.3">
      <c r="A72079">
        <v>163008</v>
      </c>
      <c r="B72079">
        <v>75158031</v>
      </c>
      <c r="C72079" s="1">
        <v>42509</v>
      </c>
      <c r="D72079">
        <v>51592050</v>
      </c>
    </row>
    <row r="72080" spans="1:4" x14ac:dyDescent="0.3">
      <c r="A72080">
        <v>163008</v>
      </c>
      <c r="B72080">
        <v>75603883</v>
      </c>
      <c r="C72080" s="1">
        <v>42512</v>
      </c>
      <c r="D72080">
        <v>1820133</v>
      </c>
    </row>
    <row r="72081" spans="1:4" x14ac:dyDescent="0.3">
      <c r="A72081">
        <v>163008</v>
      </c>
      <c r="B72081">
        <v>77428949</v>
      </c>
      <c r="C72081" s="1">
        <v>42521</v>
      </c>
      <c r="D72081">
        <v>49125588</v>
      </c>
    </row>
    <row r="72082" spans="1:4" x14ac:dyDescent="0.3">
      <c r="A72082">
        <v>163008</v>
      </c>
      <c r="B72082">
        <v>77981212</v>
      </c>
      <c r="C72082" s="1">
        <v>42525</v>
      </c>
      <c r="D72082">
        <v>26056944</v>
      </c>
    </row>
    <row r="72083" spans="1:4" x14ac:dyDescent="0.3">
      <c r="A72083">
        <v>163008</v>
      </c>
      <c r="B72083">
        <v>78696278</v>
      </c>
      <c r="C72083" s="1">
        <v>42529</v>
      </c>
      <c r="D72083">
        <v>58073929</v>
      </c>
    </row>
    <row r="72084" spans="1:4" x14ac:dyDescent="0.3">
      <c r="A72084">
        <v>163008</v>
      </c>
      <c r="B72084">
        <v>79410476</v>
      </c>
      <c r="C72084" s="1">
        <v>42533</v>
      </c>
      <c r="D72084">
        <v>59489673</v>
      </c>
    </row>
    <row r="72085" spans="1:4" x14ac:dyDescent="0.3">
      <c r="A72085">
        <v>163008</v>
      </c>
      <c r="B72085">
        <v>80048847</v>
      </c>
      <c r="C72085" s="1">
        <v>42536</v>
      </c>
      <c r="D72085">
        <v>41548007</v>
      </c>
    </row>
    <row r="72086" spans="1:4" x14ac:dyDescent="0.3">
      <c r="A72086">
        <v>163008</v>
      </c>
      <c r="B72086">
        <v>81016726</v>
      </c>
      <c r="C72086" s="1">
        <v>42541</v>
      </c>
      <c r="D72086">
        <v>66084971</v>
      </c>
    </row>
    <row r="72087" spans="1:4" x14ac:dyDescent="0.3">
      <c r="A72087">
        <v>163008</v>
      </c>
      <c r="B72087">
        <v>82995467</v>
      </c>
      <c r="C72087" s="1">
        <v>42551</v>
      </c>
      <c r="D72087">
        <v>65980712</v>
      </c>
    </row>
    <row r="72088" spans="1:4" x14ac:dyDescent="0.3">
      <c r="A72088">
        <v>163008</v>
      </c>
      <c r="B72088">
        <v>84696555</v>
      </c>
      <c r="C72088" s="1">
        <v>42559</v>
      </c>
      <c r="D72088">
        <v>59722653</v>
      </c>
    </row>
    <row r="72089" spans="1:4" x14ac:dyDescent="0.3">
      <c r="A72089">
        <v>163008</v>
      </c>
      <c r="B72089">
        <v>87111876</v>
      </c>
      <c r="C72089" s="1">
        <v>42569</v>
      </c>
      <c r="D72089">
        <v>40258261</v>
      </c>
    </row>
    <row r="72090" spans="1:4" x14ac:dyDescent="0.3">
      <c r="A72090">
        <v>163008</v>
      </c>
      <c r="B72090">
        <v>87804937</v>
      </c>
      <c r="C72090" s="1">
        <v>42572</v>
      </c>
      <c r="D72090">
        <v>12827904</v>
      </c>
    </row>
    <row r="72091" spans="1:4" x14ac:dyDescent="0.3">
      <c r="A72091">
        <v>163008</v>
      </c>
      <c r="B72091">
        <v>88410499</v>
      </c>
      <c r="C72091" s="1">
        <v>42575</v>
      </c>
      <c r="D72091">
        <v>79386471</v>
      </c>
    </row>
    <row r="72092" spans="1:4" x14ac:dyDescent="0.3">
      <c r="A72092">
        <v>163008</v>
      </c>
      <c r="B72092">
        <v>89310037</v>
      </c>
      <c r="C72092" s="1">
        <v>42578</v>
      </c>
      <c r="D72092">
        <v>52484571</v>
      </c>
    </row>
    <row r="72093" spans="1:4" x14ac:dyDescent="0.3">
      <c r="A72093">
        <v>163008</v>
      </c>
      <c r="B72093">
        <v>90920598</v>
      </c>
      <c r="C72093" s="1">
        <v>42584</v>
      </c>
      <c r="D72093">
        <v>59107544</v>
      </c>
    </row>
    <row r="72094" spans="1:4" x14ac:dyDescent="0.3">
      <c r="A72094">
        <v>163008</v>
      </c>
      <c r="B72094">
        <v>91175641</v>
      </c>
      <c r="C72094" s="1">
        <v>42586</v>
      </c>
      <c r="D72094">
        <v>82288985</v>
      </c>
    </row>
    <row r="72095" spans="1:4" x14ac:dyDescent="0.3">
      <c r="A72095">
        <v>163008</v>
      </c>
      <c r="B72095">
        <v>92090289</v>
      </c>
      <c r="C72095" s="1">
        <v>42589</v>
      </c>
      <c r="D72095">
        <v>68746941</v>
      </c>
    </row>
    <row r="72096" spans="1:4" x14ac:dyDescent="0.3">
      <c r="A72096">
        <v>163008</v>
      </c>
      <c r="B72096">
        <v>92730024</v>
      </c>
      <c r="C72096" s="1">
        <v>42591</v>
      </c>
      <c r="D72096">
        <v>39539784</v>
      </c>
    </row>
    <row r="72097" spans="1:4" x14ac:dyDescent="0.3">
      <c r="A72097">
        <v>163008</v>
      </c>
      <c r="B72097">
        <v>95213774</v>
      </c>
      <c r="C72097" s="1">
        <v>42600</v>
      </c>
      <c r="D72097">
        <v>74449845</v>
      </c>
    </row>
    <row r="72098" spans="1:4" x14ac:dyDescent="0.3">
      <c r="A72098">
        <v>163008</v>
      </c>
      <c r="B72098">
        <v>97361179</v>
      </c>
      <c r="C72098" s="1">
        <v>42609</v>
      </c>
      <c r="D72098">
        <v>56491597</v>
      </c>
    </row>
    <row r="72099" spans="1:4" x14ac:dyDescent="0.3">
      <c r="A72099">
        <v>163008</v>
      </c>
      <c r="B72099">
        <v>98687382</v>
      </c>
      <c r="C72099" s="1">
        <v>42614</v>
      </c>
      <c r="D72099">
        <v>25994759</v>
      </c>
    </row>
    <row r="72100" spans="1:4" x14ac:dyDescent="0.3">
      <c r="A72100">
        <v>163008</v>
      </c>
      <c r="B72100">
        <v>101113921</v>
      </c>
      <c r="C72100" s="1">
        <v>42625</v>
      </c>
      <c r="D72100">
        <v>3535303</v>
      </c>
    </row>
    <row r="72101" spans="1:4" x14ac:dyDescent="0.3">
      <c r="A72101">
        <v>163008</v>
      </c>
      <c r="B72101">
        <v>101724942</v>
      </c>
      <c r="C72101" s="1">
        <v>42627</v>
      </c>
      <c r="D72101">
        <v>25716285</v>
      </c>
    </row>
    <row r="72102" spans="1:4" x14ac:dyDescent="0.3">
      <c r="A72102">
        <v>163008</v>
      </c>
      <c r="B72102">
        <v>103316726</v>
      </c>
      <c r="C72102" s="1">
        <v>42634</v>
      </c>
      <c r="D72102">
        <v>89808536</v>
      </c>
    </row>
    <row r="72103" spans="1:4" x14ac:dyDescent="0.3">
      <c r="A72103">
        <v>163008</v>
      </c>
      <c r="B72103">
        <v>106111940</v>
      </c>
      <c r="C72103" s="1">
        <v>42647</v>
      </c>
      <c r="D72103">
        <v>8385900</v>
      </c>
    </row>
    <row r="72104" spans="1:4" x14ac:dyDescent="0.3">
      <c r="A72104">
        <v>163008</v>
      </c>
      <c r="B72104">
        <v>106663075</v>
      </c>
      <c r="C72104" s="1">
        <v>42650</v>
      </c>
      <c r="D72104">
        <v>83689127</v>
      </c>
    </row>
    <row r="72105" spans="1:4" x14ac:dyDescent="0.3">
      <c r="A72105">
        <v>163008</v>
      </c>
      <c r="B72105">
        <v>110059483</v>
      </c>
      <c r="C72105" s="1">
        <v>42667</v>
      </c>
      <c r="D72105">
        <v>49070885</v>
      </c>
    </row>
    <row r="72106" spans="1:4" x14ac:dyDescent="0.3">
      <c r="A72106">
        <v>163008</v>
      </c>
      <c r="B72106">
        <v>110407685</v>
      </c>
      <c r="C72106" s="1">
        <v>42669</v>
      </c>
      <c r="D72106">
        <v>1722495</v>
      </c>
    </row>
    <row r="72107" spans="1:4" x14ac:dyDescent="0.3">
      <c r="A72107">
        <v>163008</v>
      </c>
      <c r="B72107">
        <v>111083460</v>
      </c>
      <c r="C72107" s="1">
        <v>42673</v>
      </c>
      <c r="D72107">
        <v>21747586</v>
      </c>
    </row>
    <row r="72108" spans="1:4" x14ac:dyDescent="0.3">
      <c r="A72108">
        <v>163008</v>
      </c>
      <c r="B72108">
        <v>111701816</v>
      </c>
      <c r="C72108" s="1">
        <v>42675</v>
      </c>
      <c r="D72108">
        <v>46244161</v>
      </c>
    </row>
    <row r="72109" spans="1:4" x14ac:dyDescent="0.3">
      <c r="A72109">
        <v>163008</v>
      </c>
      <c r="B72109">
        <v>112495515</v>
      </c>
      <c r="C72109" s="1">
        <v>42680</v>
      </c>
      <c r="D72109">
        <v>9558651</v>
      </c>
    </row>
    <row r="72110" spans="1:4" x14ac:dyDescent="0.3">
      <c r="A72110">
        <v>163008</v>
      </c>
      <c r="B72110">
        <v>113994721</v>
      </c>
      <c r="C72110" s="1">
        <v>42688</v>
      </c>
      <c r="D72110">
        <v>91425436</v>
      </c>
    </row>
    <row r="72111" spans="1:4" x14ac:dyDescent="0.3">
      <c r="A72111">
        <v>163008</v>
      </c>
      <c r="B72111">
        <v>114259317</v>
      </c>
      <c r="C72111" s="1">
        <v>42691</v>
      </c>
      <c r="D72111">
        <v>21995707</v>
      </c>
    </row>
    <row r="72112" spans="1:4" x14ac:dyDescent="0.3">
      <c r="A72112">
        <v>163008</v>
      </c>
      <c r="B72112">
        <v>116137275</v>
      </c>
      <c r="C72112" s="1">
        <v>42702</v>
      </c>
      <c r="D72112">
        <v>68280274</v>
      </c>
    </row>
    <row r="72113" spans="1:4" x14ac:dyDescent="0.3">
      <c r="A72113">
        <v>163008</v>
      </c>
      <c r="B72113">
        <v>116743694</v>
      </c>
      <c r="C72113" s="1">
        <v>42707</v>
      </c>
      <c r="D72113">
        <v>22884623</v>
      </c>
    </row>
    <row r="72114" spans="1:4" x14ac:dyDescent="0.3">
      <c r="A72114">
        <v>163008</v>
      </c>
      <c r="B72114">
        <v>121658532</v>
      </c>
      <c r="C72114" s="1">
        <v>42722</v>
      </c>
      <c r="D72114">
        <v>35448884</v>
      </c>
    </row>
    <row r="72115" spans="1:4" x14ac:dyDescent="0.3">
      <c r="A72115">
        <v>163008</v>
      </c>
      <c r="B72115">
        <v>123632512</v>
      </c>
      <c r="C72115" s="1">
        <v>42734</v>
      </c>
      <c r="D72115">
        <v>40499776</v>
      </c>
    </row>
    <row r="72116" spans="1:4" x14ac:dyDescent="0.3">
      <c r="A72116">
        <v>163008</v>
      </c>
      <c r="B72116">
        <v>124637170</v>
      </c>
      <c r="C72116" s="1">
        <v>42737</v>
      </c>
      <c r="D72116">
        <v>94168972</v>
      </c>
    </row>
    <row r="72117" spans="1:4" x14ac:dyDescent="0.3">
      <c r="A72117">
        <v>163008</v>
      </c>
      <c r="B72117">
        <v>125354499</v>
      </c>
      <c r="C72117" s="1">
        <v>42740</v>
      </c>
      <c r="D72117">
        <v>17813159</v>
      </c>
    </row>
    <row r="72118" spans="1:4" x14ac:dyDescent="0.3">
      <c r="A72118">
        <v>163008</v>
      </c>
      <c r="B72118">
        <v>126251677</v>
      </c>
      <c r="C72118" s="1">
        <v>42745</v>
      </c>
      <c r="D72118">
        <v>27591485</v>
      </c>
    </row>
    <row r="72119" spans="1:4" x14ac:dyDescent="0.3">
      <c r="A72119">
        <v>163008</v>
      </c>
      <c r="B72119">
        <v>127325301</v>
      </c>
      <c r="C72119" s="1">
        <v>42752</v>
      </c>
      <c r="D72119">
        <v>72859659</v>
      </c>
    </row>
    <row r="72120" spans="1:4" x14ac:dyDescent="0.3">
      <c r="A72120">
        <v>163008</v>
      </c>
      <c r="B72120">
        <v>128864256</v>
      </c>
      <c r="C72120" s="1">
        <v>42763</v>
      </c>
      <c r="D72120">
        <v>18301268</v>
      </c>
    </row>
    <row r="72121" spans="1:4" x14ac:dyDescent="0.3">
      <c r="A72121">
        <v>163008</v>
      </c>
      <c r="B72121">
        <v>129527345</v>
      </c>
      <c r="C72121" s="1">
        <v>42766</v>
      </c>
      <c r="D72121">
        <v>109312392</v>
      </c>
    </row>
    <row r="72122" spans="1:4" x14ac:dyDescent="0.3">
      <c r="A72122">
        <v>163008</v>
      </c>
      <c r="B72122">
        <v>130201663</v>
      </c>
      <c r="C72122" s="1">
        <v>42771</v>
      </c>
      <c r="D72122">
        <v>110420735</v>
      </c>
    </row>
    <row r="72123" spans="1:4" x14ac:dyDescent="0.3">
      <c r="A72123">
        <v>163008</v>
      </c>
      <c r="B72123">
        <v>132142967</v>
      </c>
      <c r="C72123" s="1">
        <v>42782</v>
      </c>
      <c r="D72123">
        <v>43041416</v>
      </c>
    </row>
    <row r="72124" spans="1:4" x14ac:dyDescent="0.3">
      <c r="A72124">
        <v>163008</v>
      </c>
      <c r="B72124">
        <v>135476771</v>
      </c>
      <c r="C72124" s="1">
        <v>42799</v>
      </c>
      <c r="D72124">
        <v>2373442</v>
      </c>
    </row>
    <row r="72125" spans="1:4" x14ac:dyDescent="0.3">
      <c r="A72125">
        <v>163008</v>
      </c>
      <c r="B72125">
        <v>136185144</v>
      </c>
      <c r="C72125" s="1">
        <v>42803</v>
      </c>
      <c r="D72125">
        <v>57882915</v>
      </c>
    </row>
    <row r="72126" spans="1:4" x14ac:dyDescent="0.3">
      <c r="A72126">
        <v>163008</v>
      </c>
      <c r="B72126">
        <v>136697165</v>
      </c>
      <c r="C72126" s="1">
        <v>42806</v>
      </c>
      <c r="D72126">
        <v>114631118</v>
      </c>
    </row>
    <row r="72127" spans="1:4" x14ac:dyDescent="0.3">
      <c r="A72127">
        <v>163008</v>
      </c>
      <c r="B72127">
        <v>137419722</v>
      </c>
      <c r="C72127" s="1">
        <v>42809</v>
      </c>
      <c r="D72127">
        <v>15834396</v>
      </c>
    </row>
    <row r="72128" spans="1:4" x14ac:dyDescent="0.3">
      <c r="A72128">
        <v>163008</v>
      </c>
      <c r="B72128">
        <v>137738985</v>
      </c>
      <c r="C72128" s="1">
        <v>42811</v>
      </c>
      <c r="D72128">
        <v>88075038</v>
      </c>
    </row>
    <row r="72129" spans="1:4" x14ac:dyDescent="0.3">
      <c r="A72129">
        <v>163008</v>
      </c>
      <c r="B72129">
        <v>138570383</v>
      </c>
      <c r="C72129" s="1">
        <v>42814</v>
      </c>
      <c r="D72129">
        <v>17059627</v>
      </c>
    </row>
    <row r="72130" spans="1:4" x14ac:dyDescent="0.3">
      <c r="A72130">
        <v>163008</v>
      </c>
      <c r="B72130">
        <v>139400867</v>
      </c>
      <c r="C72130" s="1">
        <v>42819</v>
      </c>
      <c r="D72130">
        <v>51946190</v>
      </c>
    </row>
    <row r="72131" spans="1:4" x14ac:dyDescent="0.3">
      <c r="A72131">
        <v>163008</v>
      </c>
      <c r="B72131">
        <v>142461650</v>
      </c>
      <c r="C72131" s="1">
        <v>42833</v>
      </c>
      <c r="D72131">
        <v>7392402</v>
      </c>
    </row>
    <row r="72132" spans="1:4" x14ac:dyDescent="0.3">
      <c r="A72132">
        <v>163008</v>
      </c>
      <c r="B72132">
        <v>144631757</v>
      </c>
      <c r="C72132" s="1">
        <v>42841</v>
      </c>
      <c r="D72132">
        <v>7373896</v>
      </c>
    </row>
    <row r="72133" spans="1:4" x14ac:dyDescent="0.3">
      <c r="A72133">
        <v>163008</v>
      </c>
      <c r="B72133">
        <v>145382727</v>
      </c>
      <c r="C72133" s="1">
        <v>42843</v>
      </c>
      <c r="D72133">
        <v>31996114</v>
      </c>
    </row>
    <row r="72134" spans="1:4" x14ac:dyDescent="0.3">
      <c r="A72134">
        <v>163008</v>
      </c>
      <c r="B72134">
        <v>146212596</v>
      </c>
      <c r="C72134" s="1">
        <v>42847</v>
      </c>
      <c r="D72134">
        <v>93153642</v>
      </c>
    </row>
    <row r="72135" spans="1:4" x14ac:dyDescent="0.3">
      <c r="A72135">
        <v>163008</v>
      </c>
      <c r="B72135">
        <v>147507629</v>
      </c>
      <c r="C72135" s="1">
        <v>42852</v>
      </c>
      <c r="D72135">
        <v>100564299</v>
      </c>
    </row>
    <row r="72136" spans="1:4" x14ac:dyDescent="0.3">
      <c r="A72136">
        <v>163008</v>
      </c>
      <c r="B72136">
        <v>147976670</v>
      </c>
      <c r="C72136" s="1">
        <v>42854</v>
      </c>
      <c r="D72136">
        <v>27847399</v>
      </c>
    </row>
    <row r="72137" spans="1:4" x14ac:dyDescent="0.3">
      <c r="A72137">
        <v>163008</v>
      </c>
      <c r="B72137">
        <v>149409465</v>
      </c>
      <c r="C72137" s="1">
        <v>42859</v>
      </c>
      <c r="D72137">
        <v>18224506</v>
      </c>
    </row>
    <row r="72138" spans="1:4" x14ac:dyDescent="0.3">
      <c r="A72138">
        <v>163008</v>
      </c>
      <c r="B72138">
        <v>151154141</v>
      </c>
      <c r="C72138" s="1">
        <v>42866</v>
      </c>
      <c r="D72138">
        <v>24839247</v>
      </c>
    </row>
    <row r="72139" spans="1:4" x14ac:dyDescent="0.3">
      <c r="A72139">
        <v>163008</v>
      </c>
      <c r="B72139">
        <v>151528834</v>
      </c>
      <c r="C72139" s="1">
        <v>42868</v>
      </c>
      <c r="D72139">
        <v>58401600</v>
      </c>
    </row>
    <row r="72140" spans="1:4" x14ac:dyDescent="0.3">
      <c r="A72140">
        <v>163008</v>
      </c>
      <c r="B72140">
        <v>152139025</v>
      </c>
      <c r="C72140" s="1">
        <v>42870</v>
      </c>
      <c r="D72140">
        <v>118328260</v>
      </c>
    </row>
    <row r="72141" spans="1:4" x14ac:dyDescent="0.3">
      <c r="A72141">
        <v>163008</v>
      </c>
      <c r="B72141">
        <v>152576979</v>
      </c>
      <c r="C72141" s="1">
        <v>42872</v>
      </c>
      <c r="D72141">
        <v>127069948</v>
      </c>
    </row>
    <row r="72142" spans="1:4" x14ac:dyDescent="0.3">
      <c r="A72142">
        <v>163008</v>
      </c>
      <c r="B72142">
        <v>153172138</v>
      </c>
      <c r="C72142" s="1">
        <v>42875</v>
      </c>
      <c r="D72142">
        <v>45395638</v>
      </c>
    </row>
    <row r="72143" spans="1:4" x14ac:dyDescent="0.3">
      <c r="A72143">
        <v>163008</v>
      </c>
      <c r="B72143">
        <v>154372483</v>
      </c>
      <c r="C72143" s="1">
        <v>42879</v>
      </c>
      <c r="D72143">
        <v>50800957</v>
      </c>
    </row>
    <row r="72144" spans="1:4" x14ac:dyDescent="0.3">
      <c r="A72144">
        <v>163008</v>
      </c>
      <c r="B72144">
        <v>156572514</v>
      </c>
      <c r="C72144" s="1">
        <v>42886</v>
      </c>
      <c r="D72144">
        <v>60796786</v>
      </c>
    </row>
    <row r="72145" spans="1:4" x14ac:dyDescent="0.3">
      <c r="A72145">
        <v>163008</v>
      </c>
      <c r="B72145">
        <v>158373345</v>
      </c>
      <c r="C72145" s="1">
        <v>42892</v>
      </c>
      <c r="D72145">
        <v>129811139</v>
      </c>
    </row>
    <row r="72146" spans="1:4" x14ac:dyDescent="0.3">
      <c r="A72146">
        <v>163008</v>
      </c>
      <c r="B72146">
        <v>158798080</v>
      </c>
      <c r="C72146" s="1">
        <v>42894</v>
      </c>
      <c r="D72146">
        <v>39076147</v>
      </c>
    </row>
    <row r="72147" spans="1:4" x14ac:dyDescent="0.3">
      <c r="A72147">
        <v>163008</v>
      </c>
      <c r="B72147">
        <v>159519999</v>
      </c>
      <c r="C72147" s="1">
        <v>42897</v>
      </c>
      <c r="D72147">
        <v>59006669</v>
      </c>
    </row>
    <row r="72148" spans="1:4" x14ac:dyDescent="0.3">
      <c r="A72148">
        <v>163008</v>
      </c>
      <c r="B72148">
        <v>160511407</v>
      </c>
      <c r="C72148" s="1">
        <v>42900</v>
      </c>
      <c r="D72148">
        <v>125462711</v>
      </c>
    </row>
    <row r="72149" spans="1:4" x14ac:dyDescent="0.3">
      <c r="A72149">
        <v>163008</v>
      </c>
      <c r="B72149">
        <v>161142935</v>
      </c>
      <c r="C72149" s="1">
        <v>42903</v>
      </c>
      <c r="D72149">
        <v>31216528</v>
      </c>
    </row>
    <row r="72150" spans="1:4" x14ac:dyDescent="0.3">
      <c r="A72150">
        <v>163008</v>
      </c>
      <c r="B72150">
        <v>162684052</v>
      </c>
      <c r="C72150" s="1">
        <v>42908</v>
      </c>
      <c r="D72150">
        <v>4315142</v>
      </c>
    </row>
    <row r="72151" spans="1:4" x14ac:dyDescent="0.3">
      <c r="A72151">
        <v>163008</v>
      </c>
      <c r="B72151">
        <v>164036747</v>
      </c>
      <c r="C72151" s="1">
        <v>42912</v>
      </c>
      <c r="D72151">
        <v>123556421</v>
      </c>
    </row>
    <row r="72152" spans="1:4" x14ac:dyDescent="0.3">
      <c r="A72152">
        <v>163008</v>
      </c>
      <c r="B72152">
        <v>165160668</v>
      </c>
      <c r="C72152" s="1">
        <v>42916</v>
      </c>
      <c r="D72152">
        <v>49968460</v>
      </c>
    </row>
    <row r="72153" spans="1:4" x14ac:dyDescent="0.3">
      <c r="A72153">
        <v>163008</v>
      </c>
      <c r="B72153">
        <v>166714995</v>
      </c>
      <c r="C72153" s="1">
        <v>42920</v>
      </c>
      <c r="D72153">
        <v>235151</v>
      </c>
    </row>
    <row r="72154" spans="1:4" x14ac:dyDescent="0.3">
      <c r="A72154">
        <v>163008</v>
      </c>
      <c r="B72154">
        <v>169619463</v>
      </c>
      <c r="C72154" s="1">
        <v>42929</v>
      </c>
      <c r="D72154">
        <v>5026169</v>
      </c>
    </row>
    <row r="72155" spans="1:4" x14ac:dyDescent="0.3">
      <c r="A72155">
        <v>163008</v>
      </c>
      <c r="B72155">
        <v>173238796</v>
      </c>
      <c r="C72155" s="1">
        <v>42939</v>
      </c>
      <c r="D72155">
        <v>118511750</v>
      </c>
    </row>
    <row r="72156" spans="1:4" x14ac:dyDescent="0.3">
      <c r="A72156">
        <v>163008</v>
      </c>
      <c r="B72156">
        <v>177011782</v>
      </c>
      <c r="C72156" s="1">
        <v>42948</v>
      </c>
      <c r="D72156">
        <v>137207951</v>
      </c>
    </row>
    <row r="72157" spans="1:4" x14ac:dyDescent="0.3">
      <c r="A72157">
        <v>163008</v>
      </c>
      <c r="B72157">
        <v>178613524</v>
      </c>
      <c r="C72157" s="1">
        <v>42953</v>
      </c>
      <c r="D72157">
        <v>48352307</v>
      </c>
    </row>
    <row r="72158" spans="1:4" x14ac:dyDescent="0.3">
      <c r="A72158">
        <v>163008</v>
      </c>
      <c r="B72158">
        <v>182599484</v>
      </c>
      <c r="C72158" s="1">
        <v>42962</v>
      </c>
      <c r="D72158">
        <v>116694792</v>
      </c>
    </row>
    <row r="72159" spans="1:4" x14ac:dyDescent="0.3">
      <c r="A72159">
        <v>163008</v>
      </c>
      <c r="B72159">
        <v>185887788</v>
      </c>
      <c r="C72159" s="1">
        <v>42970</v>
      </c>
      <c r="D72159">
        <v>32231076</v>
      </c>
    </row>
    <row r="72160" spans="1:4" x14ac:dyDescent="0.3">
      <c r="A72160">
        <v>163008</v>
      </c>
      <c r="B72160">
        <v>190061929</v>
      </c>
      <c r="C72160" s="1">
        <v>42981</v>
      </c>
      <c r="D72160">
        <v>133546674</v>
      </c>
    </row>
    <row r="72161" spans="1:4" x14ac:dyDescent="0.3">
      <c r="A72161">
        <v>163008</v>
      </c>
      <c r="B72161">
        <v>190832381</v>
      </c>
      <c r="C72161" s="1">
        <v>42983</v>
      </c>
      <c r="D72161">
        <v>55822935</v>
      </c>
    </row>
    <row r="72162" spans="1:4" x14ac:dyDescent="0.3">
      <c r="A72162">
        <v>163008</v>
      </c>
      <c r="B72162">
        <v>192463532</v>
      </c>
      <c r="C72162" s="1">
        <v>42988</v>
      </c>
      <c r="D72162">
        <v>64932752</v>
      </c>
    </row>
    <row r="72163" spans="1:4" x14ac:dyDescent="0.3">
      <c r="A72163">
        <v>163008</v>
      </c>
      <c r="B72163">
        <v>196226273</v>
      </c>
      <c r="C72163" s="1">
        <v>43000</v>
      </c>
      <c r="D72163">
        <v>138446641</v>
      </c>
    </row>
    <row r="72164" spans="1:4" x14ac:dyDescent="0.3">
      <c r="A72164">
        <v>163008</v>
      </c>
      <c r="B72164">
        <v>197634895</v>
      </c>
      <c r="C72164" s="1">
        <v>43004</v>
      </c>
      <c r="D72164">
        <v>45800262</v>
      </c>
    </row>
    <row r="72165" spans="1:4" x14ac:dyDescent="0.3">
      <c r="A72165">
        <v>163008</v>
      </c>
      <c r="B72165">
        <v>198080182</v>
      </c>
      <c r="C72165" s="1">
        <v>43006</v>
      </c>
      <c r="D72165">
        <v>142518416</v>
      </c>
    </row>
    <row r="72166" spans="1:4" x14ac:dyDescent="0.3">
      <c r="A72166">
        <v>163008</v>
      </c>
      <c r="B72166">
        <v>199830243</v>
      </c>
      <c r="C72166" s="1">
        <v>43011</v>
      </c>
      <c r="D72166">
        <v>37825257</v>
      </c>
    </row>
    <row r="72167" spans="1:4" x14ac:dyDescent="0.3">
      <c r="A72167">
        <v>163008</v>
      </c>
      <c r="B72167">
        <v>200984633</v>
      </c>
      <c r="C72167" s="1">
        <v>43015</v>
      </c>
      <c r="D72167">
        <v>124812453</v>
      </c>
    </row>
    <row r="72168" spans="1:4" x14ac:dyDescent="0.3">
      <c r="A72168">
        <v>163008</v>
      </c>
      <c r="B72168">
        <v>203565500</v>
      </c>
      <c r="C72168" s="1">
        <v>43023</v>
      </c>
      <c r="D72168">
        <v>8475637</v>
      </c>
    </row>
    <row r="72169" spans="1:4" x14ac:dyDescent="0.3">
      <c r="A72169">
        <v>163008</v>
      </c>
      <c r="B72169">
        <v>204427235</v>
      </c>
      <c r="C72169" s="1">
        <v>43026</v>
      </c>
      <c r="D72169">
        <v>50470154</v>
      </c>
    </row>
    <row r="72170" spans="1:4" x14ac:dyDescent="0.3">
      <c r="A72170">
        <v>163008</v>
      </c>
      <c r="B72170">
        <v>205142121</v>
      </c>
      <c r="C72170" s="1">
        <v>43029</v>
      </c>
      <c r="D72170">
        <v>17892675</v>
      </c>
    </row>
    <row r="72171" spans="1:4" x14ac:dyDescent="0.3">
      <c r="A72171">
        <v>163008</v>
      </c>
      <c r="B72171">
        <v>206795453</v>
      </c>
      <c r="C72171" s="1">
        <v>43035</v>
      </c>
      <c r="D72171">
        <v>50572370</v>
      </c>
    </row>
    <row r="72172" spans="1:4" x14ac:dyDescent="0.3">
      <c r="A72172">
        <v>163008</v>
      </c>
      <c r="B72172">
        <v>208635814</v>
      </c>
      <c r="C72172" s="1">
        <v>43041</v>
      </c>
      <c r="D72172">
        <v>108719762</v>
      </c>
    </row>
    <row r="72173" spans="1:4" x14ac:dyDescent="0.3">
      <c r="A72173">
        <v>163008</v>
      </c>
      <c r="B72173">
        <v>210046797</v>
      </c>
      <c r="C72173" s="1">
        <v>43046</v>
      </c>
      <c r="D72173">
        <v>4525942</v>
      </c>
    </row>
    <row r="72174" spans="1:4" x14ac:dyDescent="0.3">
      <c r="A72174">
        <v>163008</v>
      </c>
      <c r="B72174">
        <v>211792155</v>
      </c>
      <c r="C72174" s="1">
        <v>43053</v>
      </c>
      <c r="D72174">
        <v>8018710</v>
      </c>
    </row>
    <row r="72175" spans="1:4" x14ac:dyDescent="0.3">
      <c r="A72175">
        <v>163008</v>
      </c>
      <c r="B72175">
        <v>213483829</v>
      </c>
      <c r="C72175" s="1">
        <v>43060</v>
      </c>
      <c r="D72175">
        <v>54286974</v>
      </c>
    </row>
    <row r="72176" spans="1:4" x14ac:dyDescent="0.3">
      <c r="A72176">
        <v>163008</v>
      </c>
      <c r="B72176">
        <v>213994125</v>
      </c>
      <c r="C72176" s="1">
        <v>43063</v>
      </c>
      <c r="D72176">
        <v>147783069</v>
      </c>
    </row>
    <row r="72177" spans="1:4" x14ac:dyDescent="0.3">
      <c r="A72177">
        <v>163008</v>
      </c>
      <c r="B72177">
        <v>214681883</v>
      </c>
      <c r="C72177" s="1">
        <v>43065</v>
      </c>
      <c r="D72177">
        <v>26849843</v>
      </c>
    </row>
    <row r="72178" spans="1:4" x14ac:dyDescent="0.3">
      <c r="A72178">
        <v>163008</v>
      </c>
      <c r="B72178">
        <v>215710590</v>
      </c>
      <c r="C72178" s="1">
        <v>43070</v>
      </c>
      <c r="D72178">
        <v>38671943</v>
      </c>
    </row>
    <row r="72179" spans="1:4" x14ac:dyDescent="0.3">
      <c r="A72179">
        <v>163008</v>
      </c>
      <c r="B72179">
        <v>217017986</v>
      </c>
      <c r="C72179" s="1">
        <v>43076</v>
      </c>
      <c r="D72179">
        <v>30444609</v>
      </c>
    </row>
    <row r="72180" spans="1:4" x14ac:dyDescent="0.3">
      <c r="A72180">
        <v>163008</v>
      </c>
      <c r="B72180">
        <v>219663906</v>
      </c>
      <c r="C72180" s="1">
        <v>43087</v>
      </c>
      <c r="D72180">
        <v>130464500</v>
      </c>
    </row>
    <row r="72181" spans="1:4" x14ac:dyDescent="0.3">
      <c r="A72181">
        <v>163008</v>
      </c>
      <c r="B72181">
        <v>220639772</v>
      </c>
      <c r="C72181" s="1">
        <v>43092</v>
      </c>
      <c r="D72181">
        <v>30580339</v>
      </c>
    </row>
    <row r="72182" spans="1:4" x14ac:dyDescent="0.3">
      <c r="A72182">
        <v>163008</v>
      </c>
      <c r="B72182">
        <v>222262929</v>
      </c>
      <c r="C72182" s="1">
        <v>43098</v>
      </c>
      <c r="D72182">
        <v>70360632</v>
      </c>
    </row>
    <row r="72183" spans="1:4" x14ac:dyDescent="0.3">
      <c r="A72183">
        <v>163008</v>
      </c>
      <c r="B72183">
        <v>225334155</v>
      </c>
      <c r="C72183" s="1">
        <v>43106</v>
      </c>
      <c r="D72183">
        <v>157437828</v>
      </c>
    </row>
    <row r="72184" spans="1:4" x14ac:dyDescent="0.3">
      <c r="A72184">
        <v>163008</v>
      </c>
      <c r="B72184">
        <v>226930132</v>
      </c>
      <c r="C72184" s="1">
        <v>43113</v>
      </c>
      <c r="D72184">
        <v>128641695</v>
      </c>
    </row>
    <row r="72185" spans="1:4" x14ac:dyDescent="0.3">
      <c r="A72185">
        <v>163008</v>
      </c>
      <c r="B72185">
        <v>228134551</v>
      </c>
      <c r="C72185" s="1">
        <v>43118</v>
      </c>
      <c r="D72185">
        <v>156618424</v>
      </c>
    </row>
    <row r="72186" spans="1:4" x14ac:dyDescent="0.3">
      <c r="A72186">
        <v>163008</v>
      </c>
      <c r="B72186">
        <v>228531550</v>
      </c>
      <c r="C72186" s="1">
        <v>43120</v>
      </c>
      <c r="D72186">
        <v>84299992</v>
      </c>
    </row>
    <row r="72187" spans="1:4" x14ac:dyDescent="0.3">
      <c r="A72187">
        <v>163008</v>
      </c>
      <c r="B72187">
        <v>229207213</v>
      </c>
      <c r="C72187" s="1">
        <v>43122</v>
      </c>
      <c r="D72187">
        <v>106408602</v>
      </c>
    </row>
    <row r="72188" spans="1:4" x14ac:dyDescent="0.3">
      <c r="A72188">
        <v>163008</v>
      </c>
      <c r="B72188">
        <v>231056801</v>
      </c>
      <c r="C72188" s="1">
        <v>43130</v>
      </c>
      <c r="D72188">
        <v>15105018</v>
      </c>
    </row>
    <row r="72189" spans="1:4" x14ac:dyDescent="0.3">
      <c r="A72189">
        <v>163008</v>
      </c>
      <c r="B72189">
        <v>233143213</v>
      </c>
      <c r="C72189" s="1">
        <v>43139</v>
      </c>
      <c r="D72189">
        <v>96579531</v>
      </c>
    </row>
    <row r="72190" spans="1:4" x14ac:dyDescent="0.3">
      <c r="A72190">
        <v>163008</v>
      </c>
      <c r="B72190">
        <v>233610506</v>
      </c>
      <c r="C72190" s="1">
        <v>43141</v>
      </c>
      <c r="D72190">
        <v>75176627</v>
      </c>
    </row>
    <row r="72191" spans="1:4" x14ac:dyDescent="0.3">
      <c r="A72191">
        <v>163008</v>
      </c>
      <c r="B72191">
        <v>236461907</v>
      </c>
      <c r="C72191" s="1">
        <v>43150</v>
      </c>
      <c r="D72191">
        <v>162097145</v>
      </c>
    </row>
    <row r="72192" spans="1:4" x14ac:dyDescent="0.3">
      <c r="A72192">
        <v>163008</v>
      </c>
      <c r="B72192">
        <v>238852065</v>
      </c>
      <c r="C72192" s="1">
        <v>43158</v>
      </c>
      <c r="D72192">
        <v>103817738</v>
      </c>
    </row>
    <row r="72193" spans="1:4" x14ac:dyDescent="0.3">
      <c r="A72193">
        <v>163008</v>
      </c>
      <c r="B72193">
        <v>239772197</v>
      </c>
      <c r="C72193" s="1">
        <v>43162</v>
      </c>
      <c r="D72193">
        <v>36664831</v>
      </c>
    </row>
    <row r="72194" spans="1:4" x14ac:dyDescent="0.3">
      <c r="A72194">
        <v>163008</v>
      </c>
      <c r="B72194">
        <v>240832417</v>
      </c>
      <c r="C72194" s="1">
        <v>43165</v>
      </c>
      <c r="D72194">
        <v>116709831</v>
      </c>
    </row>
    <row r="72195" spans="1:4" x14ac:dyDescent="0.3">
      <c r="A72195">
        <v>163008</v>
      </c>
      <c r="B72195">
        <v>241478880</v>
      </c>
      <c r="C72195" s="1">
        <v>43168</v>
      </c>
      <c r="D72195">
        <v>40125434</v>
      </c>
    </row>
    <row r="72196" spans="1:4" x14ac:dyDescent="0.3">
      <c r="A72196">
        <v>163008</v>
      </c>
      <c r="B72196">
        <v>242020098</v>
      </c>
      <c r="C72196" s="1">
        <v>43170</v>
      </c>
      <c r="D72196">
        <v>86508294</v>
      </c>
    </row>
    <row r="72197" spans="1:4" x14ac:dyDescent="0.3">
      <c r="A72197">
        <v>163008</v>
      </c>
      <c r="B72197">
        <v>244986399</v>
      </c>
      <c r="C72197" s="1">
        <v>43179</v>
      </c>
      <c r="D72197">
        <v>58268037</v>
      </c>
    </row>
    <row r="72198" spans="1:4" x14ac:dyDescent="0.3">
      <c r="A72198">
        <v>163008</v>
      </c>
      <c r="B72198">
        <v>246275799</v>
      </c>
      <c r="C72198" s="1">
        <v>43184</v>
      </c>
      <c r="D72198">
        <v>8244446</v>
      </c>
    </row>
    <row r="72199" spans="1:4" x14ac:dyDescent="0.3">
      <c r="A72199">
        <v>163008</v>
      </c>
      <c r="B72199">
        <v>250191794</v>
      </c>
      <c r="C72199" s="1">
        <v>43194</v>
      </c>
      <c r="D72199">
        <v>66839406</v>
      </c>
    </row>
    <row r="72200" spans="1:4" x14ac:dyDescent="0.3">
      <c r="A72200">
        <v>163008</v>
      </c>
      <c r="B72200">
        <v>251578554</v>
      </c>
      <c r="C72200" s="1">
        <v>43198</v>
      </c>
      <c r="D72200">
        <v>155972972</v>
      </c>
    </row>
    <row r="72201" spans="1:4" x14ac:dyDescent="0.3">
      <c r="A72201">
        <v>163008</v>
      </c>
      <c r="B72201">
        <v>254268424</v>
      </c>
      <c r="C72201" s="1">
        <v>43206</v>
      </c>
      <c r="D72201">
        <v>101313924</v>
      </c>
    </row>
    <row r="72202" spans="1:4" x14ac:dyDescent="0.3">
      <c r="A72202">
        <v>163008</v>
      </c>
      <c r="B72202">
        <v>255308781</v>
      </c>
      <c r="C72202" s="1">
        <v>43210</v>
      </c>
      <c r="D72202">
        <v>13604138</v>
      </c>
    </row>
    <row r="72203" spans="1:4" x14ac:dyDescent="0.3">
      <c r="A72203">
        <v>163008</v>
      </c>
      <c r="B72203">
        <v>257002109</v>
      </c>
      <c r="C72203" s="1">
        <v>43214</v>
      </c>
      <c r="D72203">
        <v>143738758</v>
      </c>
    </row>
    <row r="72204" spans="1:4" x14ac:dyDescent="0.3">
      <c r="A72204">
        <v>163008</v>
      </c>
      <c r="B72204">
        <v>257453629</v>
      </c>
      <c r="C72204" s="1">
        <v>43216</v>
      </c>
      <c r="D72204">
        <v>174973615</v>
      </c>
    </row>
    <row r="72205" spans="1:4" x14ac:dyDescent="0.3">
      <c r="A72205">
        <v>163008</v>
      </c>
      <c r="B72205">
        <v>261298862</v>
      </c>
      <c r="C72205" s="1">
        <v>43226</v>
      </c>
      <c r="D72205">
        <v>48209033</v>
      </c>
    </row>
    <row r="72206" spans="1:4" x14ac:dyDescent="0.3">
      <c r="A72206">
        <v>163008</v>
      </c>
      <c r="B72206">
        <v>263432751</v>
      </c>
      <c r="C72206" s="1">
        <v>43232</v>
      </c>
      <c r="D72206">
        <v>117366397</v>
      </c>
    </row>
    <row r="72207" spans="1:4" x14ac:dyDescent="0.3">
      <c r="A72207">
        <v>163008</v>
      </c>
      <c r="B72207">
        <v>265215205</v>
      </c>
      <c r="C72207" s="1">
        <v>43236</v>
      </c>
      <c r="D72207">
        <v>69868845</v>
      </c>
    </row>
    <row r="72208" spans="1:4" x14ac:dyDescent="0.3">
      <c r="A72208">
        <v>163008</v>
      </c>
      <c r="B72208">
        <v>265724606</v>
      </c>
      <c r="C72208" s="1">
        <v>43238</v>
      </c>
      <c r="D72208">
        <v>29398927</v>
      </c>
    </row>
    <row r="72209" spans="1:4" x14ac:dyDescent="0.3">
      <c r="A72209">
        <v>163008</v>
      </c>
      <c r="B72209">
        <v>267169087</v>
      </c>
      <c r="C72209" s="1">
        <v>43241</v>
      </c>
      <c r="D72209">
        <v>50450615</v>
      </c>
    </row>
    <row r="72210" spans="1:4" x14ac:dyDescent="0.3">
      <c r="A72210">
        <v>163008</v>
      </c>
      <c r="B72210">
        <v>272184871</v>
      </c>
      <c r="C72210" s="1">
        <v>43254</v>
      </c>
      <c r="D72210">
        <v>15230244</v>
      </c>
    </row>
    <row r="72211" spans="1:4" x14ac:dyDescent="0.3">
      <c r="A72211">
        <v>163008</v>
      </c>
      <c r="B72211">
        <v>273699392</v>
      </c>
      <c r="C72211" s="1">
        <v>43258</v>
      </c>
      <c r="D72211">
        <v>163924</v>
      </c>
    </row>
    <row r="72212" spans="1:4" x14ac:dyDescent="0.3">
      <c r="A72212">
        <v>163008</v>
      </c>
      <c r="B72212">
        <v>274379566</v>
      </c>
      <c r="C72212" s="1">
        <v>43260</v>
      </c>
      <c r="D72212">
        <v>76993406</v>
      </c>
    </row>
    <row r="72213" spans="1:4" x14ac:dyDescent="0.3">
      <c r="A72213">
        <v>163008</v>
      </c>
      <c r="B72213">
        <v>275591574</v>
      </c>
      <c r="C72213" s="1">
        <v>43262</v>
      </c>
      <c r="D72213">
        <v>67804433</v>
      </c>
    </row>
    <row r="72214" spans="1:4" x14ac:dyDescent="0.3">
      <c r="A72214">
        <v>163008</v>
      </c>
      <c r="B72214">
        <v>278024648</v>
      </c>
      <c r="C72214" s="1">
        <v>43268</v>
      </c>
      <c r="D72214">
        <v>85751494</v>
      </c>
    </row>
    <row r="72215" spans="1:4" x14ac:dyDescent="0.3">
      <c r="A72215">
        <v>163008</v>
      </c>
      <c r="B72215">
        <v>279563019</v>
      </c>
      <c r="C72215" s="1">
        <v>43272</v>
      </c>
      <c r="D72215">
        <v>162935447</v>
      </c>
    </row>
    <row r="72216" spans="1:4" x14ac:dyDescent="0.3">
      <c r="A72216">
        <v>163008</v>
      </c>
      <c r="B72216">
        <v>282053257</v>
      </c>
      <c r="C72216" s="1">
        <v>43277</v>
      </c>
      <c r="D72216">
        <v>171317378</v>
      </c>
    </row>
    <row r="72217" spans="1:4" x14ac:dyDescent="0.3">
      <c r="A72217">
        <v>163008</v>
      </c>
      <c r="B72217">
        <v>282802954</v>
      </c>
      <c r="C72217" s="1">
        <v>43279</v>
      </c>
      <c r="D72217">
        <v>5405241</v>
      </c>
    </row>
    <row r="72218" spans="1:4" x14ac:dyDescent="0.3">
      <c r="A72218">
        <v>163008</v>
      </c>
      <c r="B72218">
        <v>283599924</v>
      </c>
      <c r="C72218" s="1">
        <v>43281</v>
      </c>
      <c r="D72218">
        <v>111270201</v>
      </c>
    </row>
    <row r="72219" spans="1:4" x14ac:dyDescent="0.3">
      <c r="A72219">
        <v>163008</v>
      </c>
      <c r="B72219">
        <v>286043322</v>
      </c>
      <c r="C72219" s="1">
        <v>43286</v>
      </c>
      <c r="D72219">
        <v>78306919</v>
      </c>
    </row>
    <row r="72220" spans="1:4" x14ac:dyDescent="0.3">
      <c r="A72220">
        <v>163008</v>
      </c>
      <c r="B72220">
        <v>288241549</v>
      </c>
      <c r="C72220" s="1">
        <v>43290</v>
      </c>
      <c r="D72220">
        <v>115772569</v>
      </c>
    </row>
    <row r="72221" spans="1:4" x14ac:dyDescent="0.3">
      <c r="A72221">
        <v>163008</v>
      </c>
      <c r="B72221">
        <v>289360278</v>
      </c>
      <c r="C72221" s="1">
        <v>43293</v>
      </c>
      <c r="D72221">
        <v>179081771</v>
      </c>
    </row>
    <row r="72222" spans="1:4" x14ac:dyDescent="0.3">
      <c r="A72222">
        <v>163008</v>
      </c>
      <c r="B72222">
        <v>292064242</v>
      </c>
      <c r="C72222" s="1">
        <v>43298</v>
      </c>
      <c r="D72222">
        <v>75807732</v>
      </c>
    </row>
    <row r="72223" spans="1:4" x14ac:dyDescent="0.3">
      <c r="A72223">
        <v>163008</v>
      </c>
      <c r="B72223">
        <v>293836860</v>
      </c>
      <c r="C72223" s="1">
        <v>43302</v>
      </c>
      <c r="D72223">
        <v>148023389</v>
      </c>
    </row>
    <row r="72224" spans="1:4" x14ac:dyDescent="0.3">
      <c r="A72224">
        <v>163008</v>
      </c>
      <c r="B72224">
        <v>297688995</v>
      </c>
      <c r="C72224" s="1">
        <v>43309</v>
      </c>
      <c r="D72224">
        <v>172726435</v>
      </c>
    </row>
    <row r="72225" spans="1:4" x14ac:dyDescent="0.3">
      <c r="A72225">
        <v>163008</v>
      </c>
      <c r="B72225">
        <v>307425961</v>
      </c>
      <c r="C72225" s="1">
        <v>43326</v>
      </c>
      <c r="D72225">
        <v>182191083</v>
      </c>
    </row>
    <row r="72226" spans="1:4" x14ac:dyDescent="0.3">
      <c r="A72226">
        <v>163008</v>
      </c>
      <c r="B72226">
        <v>309332690</v>
      </c>
      <c r="C72226" s="1">
        <v>43330</v>
      </c>
      <c r="D72226">
        <v>61319360</v>
      </c>
    </row>
    <row r="72227" spans="1:4" x14ac:dyDescent="0.3">
      <c r="A72227">
        <v>163008</v>
      </c>
      <c r="B72227">
        <v>310959792</v>
      </c>
      <c r="C72227" s="1">
        <v>43332</v>
      </c>
      <c r="D72227">
        <v>195512325</v>
      </c>
    </row>
    <row r="72228" spans="1:4" x14ac:dyDescent="0.3">
      <c r="A72228">
        <v>163008</v>
      </c>
      <c r="B72228">
        <v>311804460</v>
      </c>
      <c r="C72228" s="1">
        <v>43334</v>
      </c>
      <c r="D72228">
        <v>76670159</v>
      </c>
    </row>
    <row r="72229" spans="1:4" x14ac:dyDescent="0.3">
      <c r="A72229">
        <v>163008</v>
      </c>
      <c r="B72229">
        <v>313417971</v>
      </c>
      <c r="C72229" s="1">
        <v>43337</v>
      </c>
      <c r="D72229">
        <v>147623715</v>
      </c>
    </row>
    <row r="72230" spans="1:4" x14ac:dyDescent="0.3">
      <c r="A72230">
        <v>163008</v>
      </c>
      <c r="B72230">
        <v>314634773</v>
      </c>
      <c r="C72230" s="1">
        <v>43339</v>
      </c>
      <c r="D72230">
        <v>193862387</v>
      </c>
    </row>
    <row r="72231" spans="1:4" x14ac:dyDescent="0.3">
      <c r="A72231">
        <v>163008</v>
      </c>
      <c r="B72231">
        <v>315982000</v>
      </c>
      <c r="C72231" s="1">
        <v>43342</v>
      </c>
      <c r="D72231">
        <v>163598642</v>
      </c>
    </row>
    <row r="72232" spans="1:4" x14ac:dyDescent="0.3">
      <c r="A72232">
        <v>163008</v>
      </c>
      <c r="B72232">
        <v>316942579</v>
      </c>
      <c r="C72232" s="1">
        <v>43344</v>
      </c>
      <c r="D72232">
        <v>172656564</v>
      </c>
    </row>
    <row r="72233" spans="1:4" x14ac:dyDescent="0.3">
      <c r="A72233">
        <v>163008</v>
      </c>
      <c r="B72233">
        <v>318621033</v>
      </c>
      <c r="C72233" s="1">
        <v>43347</v>
      </c>
      <c r="D72233">
        <v>7099519</v>
      </c>
    </row>
    <row r="72234" spans="1:4" x14ac:dyDescent="0.3">
      <c r="A72234">
        <v>163008</v>
      </c>
      <c r="B72234">
        <v>320158820</v>
      </c>
      <c r="C72234" s="1">
        <v>43351</v>
      </c>
      <c r="D72234">
        <v>25666360</v>
      </c>
    </row>
    <row r="72235" spans="1:4" x14ac:dyDescent="0.3">
      <c r="A72235">
        <v>163008</v>
      </c>
      <c r="B72235">
        <v>321321445</v>
      </c>
      <c r="C72235" s="1">
        <v>43353</v>
      </c>
      <c r="D72235">
        <v>65627698</v>
      </c>
    </row>
    <row r="72236" spans="1:4" x14ac:dyDescent="0.3">
      <c r="A72236">
        <v>163008</v>
      </c>
      <c r="B72236">
        <v>322484544</v>
      </c>
      <c r="C72236" s="1">
        <v>43356</v>
      </c>
      <c r="D72236">
        <v>151948125</v>
      </c>
    </row>
    <row r="72237" spans="1:4" x14ac:dyDescent="0.3">
      <c r="A72237">
        <v>163008</v>
      </c>
      <c r="B72237">
        <v>323751652</v>
      </c>
      <c r="C72237" s="1">
        <v>43359</v>
      </c>
      <c r="D72237">
        <v>69517020</v>
      </c>
    </row>
    <row r="72238" spans="1:4" x14ac:dyDescent="0.3">
      <c r="A72238">
        <v>163008</v>
      </c>
      <c r="B72238">
        <v>324884982</v>
      </c>
      <c r="C72238" s="1">
        <v>43361</v>
      </c>
      <c r="D72238">
        <v>88532670</v>
      </c>
    </row>
    <row r="72239" spans="1:4" x14ac:dyDescent="0.3">
      <c r="A72239">
        <v>163008</v>
      </c>
      <c r="B72239">
        <v>325543136</v>
      </c>
      <c r="C72239" s="1">
        <v>43363</v>
      </c>
      <c r="D72239">
        <v>187483821</v>
      </c>
    </row>
    <row r="72240" spans="1:4" x14ac:dyDescent="0.3">
      <c r="A72240">
        <v>163008</v>
      </c>
      <c r="B72240">
        <v>328447238</v>
      </c>
      <c r="C72240" s="1">
        <v>43369</v>
      </c>
      <c r="D72240">
        <v>57003621</v>
      </c>
    </row>
    <row r="72241" spans="1:4" x14ac:dyDescent="0.3">
      <c r="A72241">
        <v>163008</v>
      </c>
      <c r="B72241">
        <v>329123005</v>
      </c>
      <c r="C72241" s="1">
        <v>43371</v>
      </c>
      <c r="D72241">
        <v>203725915</v>
      </c>
    </row>
    <row r="72242" spans="1:4" x14ac:dyDescent="0.3">
      <c r="A72242">
        <v>163008</v>
      </c>
      <c r="B72242">
        <v>330818404</v>
      </c>
      <c r="C72242" s="1">
        <v>43374</v>
      </c>
      <c r="D72242">
        <v>171211600</v>
      </c>
    </row>
    <row r="72243" spans="1:4" x14ac:dyDescent="0.3">
      <c r="A72243">
        <v>163008</v>
      </c>
      <c r="B72243">
        <v>331605539</v>
      </c>
      <c r="C72243" s="1">
        <v>43376</v>
      </c>
      <c r="D72243">
        <v>101440399</v>
      </c>
    </row>
    <row r="72244" spans="1:4" x14ac:dyDescent="0.3">
      <c r="A72244">
        <v>163008</v>
      </c>
      <c r="B72244">
        <v>332463990</v>
      </c>
      <c r="C72244" s="1">
        <v>43378</v>
      </c>
      <c r="D72244">
        <v>132755987</v>
      </c>
    </row>
    <row r="72245" spans="1:4" x14ac:dyDescent="0.3">
      <c r="A72245">
        <v>163008</v>
      </c>
      <c r="B72245">
        <v>334455621</v>
      </c>
      <c r="C72245" s="1">
        <v>43382</v>
      </c>
      <c r="D72245">
        <v>195960871</v>
      </c>
    </row>
    <row r="72246" spans="1:4" x14ac:dyDescent="0.3">
      <c r="A72246">
        <v>163008</v>
      </c>
      <c r="B72246">
        <v>337013462</v>
      </c>
      <c r="C72246" s="1">
        <v>43388</v>
      </c>
      <c r="D72246">
        <v>197341913</v>
      </c>
    </row>
    <row r="72247" spans="1:4" x14ac:dyDescent="0.3">
      <c r="A72247">
        <v>163008</v>
      </c>
      <c r="B72247">
        <v>338659847</v>
      </c>
      <c r="C72247" s="1">
        <v>43393</v>
      </c>
      <c r="D72247">
        <v>184163331</v>
      </c>
    </row>
    <row r="72248" spans="1:4" x14ac:dyDescent="0.3">
      <c r="A72248">
        <v>163008</v>
      </c>
      <c r="B72248">
        <v>343581178</v>
      </c>
      <c r="C72248" s="1">
        <v>43405</v>
      </c>
      <c r="D72248">
        <v>90738083</v>
      </c>
    </row>
    <row r="72249" spans="1:4" x14ac:dyDescent="0.3">
      <c r="A72249">
        <v>163008</v>
      </c>
      <c r="B72249">
        <v>344727552</v>
      </c>
      <c r="C72249" s="1">
        <v>43408</v>
      </c>
      <c r="D72249">
        <v>190240554</v>
      </c>
    </row>
    <row r="72250" spans="1:4" x14ac:dyDescent="0.3">
      <c r="A72250">
        <v>163008</v>
      </c>
      <c r="B72250">
        <v>346309039</v>
      </c>
      <c r="C72250" s="1">
        <v>43412</v>
      </c>
      <c r="D72250">
        <v>107649549</v>
      </c>
    </row>
    <row r="72251" spans="1:4" x14ac:dyDescent="0.3">
      <c r="A72251">
        <v>163008</v>
      </c>
      <c r="B72251">
        <v>346957715</v>
      </c>
      <c r="C72251" s="1">
        <v>43414</v>
      </c>
      <c r="D72251">
        <v>203477434</v>
      </c>
    </row>
    <row r="72252" spans="1:4" x14ac:dyDescent="0.3">
      <c r="A72252">
        <v>163008</v>
      </c>
      <c r="B72252">
        <v>348566191</v>
      </c>
      <c r="C72252" s="1">
        <v>43418</v>
      </c>
      <c r="D72252">
        <v>200853904</v>
      </c>
    </row>
    <row r="72253" spans="1:4" x14ac:dyDescent="0.3">
      <c r="A72253">
        <v>163008</v>
      </c>
      <c r="B72253">
        <v>351907402</v>
      </c>
      <c r="C72253" s="1">
        <v>43428</v>
      </c>
      <c r="D72253">
        <v>174199755</v>
      </c>
    </row>
    <row r="72254" spans="1:4" x14ac:dyDescent="0.3">
      <c r="A72254">
        <v>163008</v>
      </c>
      <c r="B72254">
        <v>353274214</v>
      </c>
      <c r="C72254" s="1">
        <v>43431</v>
      </c>
      <c r="D72254">
        <v>104460529</v>
      </c>
    </row>
    <row r="72255" spans="1:4" x14ac:dyDescent="0.3">
      <c r="A72255">
        <v>163008</v>
      </c>
      <c r="B72255">
        <v>354289511</v>
      </c>
      <c r="C72255" s="1">
        <v>43435</v>
      </c>
      <c r="D72255">
        <v>203818213</v>
      </c>
    </row>
    <row r="72256" spans="1:4" x14ac:dyDescent="0.3">
      <c r="A72256">
        <v>163008</v>
      </c>
      <c r="B72256">
        <v>355249786</v>
      </c>
      <c r="C72256" s="1">
        <v>43437</v>
      </c>
      <c r="D72256">
        <v>205862959</v>
      </c>
    </row>
    <row r="72257" spans="1:4" x14ac:dyDescent="0.3">
      <c r="A72257">
        <v>163008</v>
      </c>
      <c r="B72257">
        <v>361272257</v>
      </c>
      <c r="C72257" s="1">
        <v>43457</v>
      </c>
      <c r="D72257">
        <v>67592877</v>
      </c>
    </row>
    <row r="72258" spans="1:4" x14ac:dyDescent="0.3">
      <c r="A72258">
        <v>163008</v>
      </c>
      <c r="B72258">
        <v>362445333</v>
      </c>
      <c r="C72258" s="1">
        <v>43460</v>
      </c>
      <c r="D72258">
        <v>27687182</v>
      </c>
    </row>
    <row r="72259" spans="1:4" x14ac:dyDescent="0.3">
      <c r="A72259">
        <v>163008</v>
      </c>
      <c r="B72259">
        <v>400815731</v>
      </c>
      <c r="C72259" s="1">
        <v>43478</v>
      </c>
      <c r="D72259">
        <v>34421542</v>
      </c>
    </row>
    <row r="72260" spans="1:4" x14ac:dyDescent="0.3">
      <c r="A72260">
        <v>163008</v>
      </c>
      <c r="B72260">
        <v>402127640</v>
      </c>
      <c r="C72260" s="1">
        <v>43482</v>
      </c>
      <c r="D72260">
        <v>49142915</v>
      </c>
    </row>
    <row r="72261" spans="1:4" x14ac:dyDescent="0.3">
      <c r="A72261">
        <v>163008</v>
      </c>
      <c r="B72261">
        <v>406343623</v>
      </c>
      <c r="C72261" s="1">
        <v>43494</v>
      </c>
      <c r="D72261">
        <v>147784071</v>
      </c>
    </row>
    <row r="72262" spans="1:4" x14ac:dyDescent="0.3">
      <c r="A72262">
        <v>163008</v>
      </c>
      <c r="B72262">
        <v>409661681</v>
      </c>
      <c r="C72262" s="1">
        <v>43504</v>
      </c>
      <c r="D72262">
        <v>54927085</v>
      </c>
    </row>
    <row r="72263" spans="1:4" x14ac:dyDescent="0.3">
      <c r="A72263">
        <v>163008</v>
      </c>
      <c r="B72263">
        <v>410549322</v>
      </c>
      <c r="C72263" s="1">
        <v>43506</v>
      </c>
      <c r="D72263">
        <v>216018221</v>
      </c>
    </row>
    <row r="72264" spans="1:4" x14ac:dyDescent="0.3">
      <c r="A72264">
        <v>163008</v>
      </c>
      <c r="B72264">
        <v>413246795</v>
      </c>
      <c r="C72264" s="1">
        <v>43513</v>
      </c>
      <c r="D72264">
        <v>53425296</v>
      </c>
    </row>
    <row r="72265" spans="1:4" x14ac:dyDescent="0.3">
      <c r="A72265">
        <v>163008</v>
      </c>
      <c r="B72265">
        <v>415278587</v>
      </c>
      <c r="C72265" s="1">
        <v>43518</v>
      </c>
      <c r="D72265">
        <v>325842</v>
      </c>
    </row>
    <row r="72266" spans="1:4" x14ac:dyDescent="0.3">
      <c r="A72266">
        <v>163008</v>
      </c>
      <c r="B72266">
        <v>418055976</v>
      </c>
      <c r="C72266" s="1">
        <v>43525</v>
      </c>
      <c r="D72266">
        <v>211197213</v>
      </c>
    </row>
    <row r="72267" spans="1:4" x14ac:dyDescent="0.3">
      <c r="A72267">
        <v>163008</v>
      </c>
      <c r="B72267">
        <v>419571706</v>
      </c>
      <c r="C72267" s="1">
        <v>43528</v>
      </c>
      <c r="D72267">
        <v>228028399</v>
      </c>
    </row>
    <row r="72268" spans="1:4" x14ac:dyDescent="0.3">
      <c r="A72268">
        <v>163008</v>
      </c>
      <c r="B72268">
        <v>420259931</v>
      </c>
      <c r="C72268" s="1">
        <v>43530</v>
      </c>
      <c r="D72268">
        <v>115703704</v>
      </c>
    </row>
    <row r="72269" spans="1:4" x14ac:dyDescent="0.3">
      <c r="A72269">
        <v>163008</v>
      </c>
      <c r="B72269">
        <v>420905664</v>
      </c>
      <c r="C72269" s="1">
        <v>43532</v>
      </c>
      <c r="D72269">
        <v>175334373</v>
      </c>
    </row>
    <row r="72270" spans="1:4" x14ac:dyDescent="0.3">
      <c r="A72270">
        <v>163008</v>
      </c>
      <c r="B72270">
        <v>422485433</v>
      </c>
      <c r="C72270" s="1">
        <v>43535</v>
      </c>
      <c r="D72270">
        <v>45461800</v>
      </c>
    </row>
    <row r="72271" spans="1:4" x14ac:dyDescent="0.3">
      <c r="A72271">
        <v>163008</v>
      </c>
      <c r="B72271">
        <v>424195657</v>
      </c>
      <c r="C72271" s="1">
        <v>43540</v>
      </c>
      <c r="D72271">
        <v>237024050</v>
      </c>
    </row>
    <row r="72272" spans="1:4" x14ac:dyDescent="0.3">
      <c r="A72272">
        <v>163008</v>
      </c>
      <c r="B72272">
        <v>427829930</v>
      </c>
      <c r="C72272" s="1">
        <v>43548</v>
      </c>
      <c r="D72272">
        <v>4738861</v>
      </c>
    </row>
    <row r="72273" spans="1:4" x14ac:dyDescent="0.3">
      <c r="A72273">
        <v>163008</v>
      </c>
      <c r="B72273">
        <v>430747101</v>
      </c>
      <c r="C72273" s="1">
        <v>43555</v>
      </c>
      <c r="D72273">
        <v>23811216</v>
      </c>
    </row>
    <row r="72274" spans="1:4" x14ac:dyDescent="0.3">
      <c r="A72274">
        <v>163008</v>
      </c>
      <c r="B72274">
        <v>433936091</v>
      </c>
      <c r="C72274" s="1">
        <v>43562</v>
      </c>
      <c r="D72274">
        <v>191415484</v>
      </c>
    </row>
    <row r="72275" spans="1:4" x14ac:dyDescent="0.3">
      <c r="A72275">
        <v>163008</v>
      </c>
      <c r="B72275">
        <v>435745266</v>
      </c>
      <c r="C72275" s="1">
        <v>43566</v>
      </c>
      <c r="D72275">
        <v>108901388</v>
      </c>
    </row>
    <row r="72276" spans="1:4" x14ac:dyDescent="0.3">
      <c r="A72276">
        <v>163008</v>
      </c>
      <c r="B72276">
        <v>437854459</v>
      </c>
      <c r="C72276" s="1">
        <v>43570</v>
      </c>
      <c r="D72276">
        <v>25270337</v>
      </c>
    </row>
    <row r="72277" spans="1:4" x14ac:dyDescent="0.3">
      <c r="A72277">
        <v>163008</v>
      </c>
      <c r="B72277">
        <v>441866164</v>
      </c>
      <c r="C72277" s="1">
        <v>43577</v>
      </c>
      <c r="D72277">
        <v>221229635</v>
      </c>
    </row>
    <row r="72278" spans="1:4" x14ac:dyDescent="0.3">
      <c r="A72278">
        <v>163008</v>
      </c>
      <c r="B72278">
        <v>443966620</v>
      </c>
      <c r="C72278" s="1">
        <v>43582</v>
      </c>
      <c r="D72278">
        <v>172267700</v>
      </c>
    </row>
    <row r="72279" spans="1:4" x14ac:dyDescent="0.3">
      <c r="A72279">
        <v>163008</v>
      </c>
      <c r="B72279">
        <v>445919501</v>
      </c>
      <c r="C72279" s="1">
        <v>43585</v>
      </c>
      <c r="D72279">
        <v>90221006</v>
      </c>
    </row>
    <row r="72280" spans="1:4" x14ac:dyDescent="0.3">
      <c r="A72280">
        <v>163008</v>
      </c>
      <c r="B72280">
        <v>446726794</v>
      </c>
      <c r="C72280" s="1">
        <v>43587</v>
      </c>
      <c r="D72280">
        <v>25796940</v>
      </c>
    </row>
    <row r="72281" spans="1:4" x14ac:dyDescent="0.3">
      <c r="A72281">
        <v>163008</v>
      </c>
      <c r="B72281">
        <v>449741816</v>
      </c>
      <c r="C72281" s="1">
        <v>43592</v>
      </c>
      <c r="D72281">
        <v>197087551</v>
      </c>
    </row>
    <row r="72282" spans="1:4" x14ac:dyDescent="0.3">
      <c r="A72282">
        <v>163008</v>
      </c>
      <c r="B72282">
        <v>450680650</v>
      </c>
      <c r="C72282" s="1">
        <v>43595</v>
      </c>
      <c r="D72282">
        <v>111857107</v>
      </c>
    </row>
    <row r="72283" spans="1:4" x14ac:dyDescent="0.3">
      <c r="A72283">
        <v>163008</v>
      </c>
      <c r="B72283">
        <v>453259490</v>
      </c>
      <c r="C72283" s="1">
        <v>43600</v>
      </c>
      <c r="D72283">
        <v>129301314</v>
      </c>
    </row>
    <row r="72284" spans="1:4" x14ac:dyDescent="0.3">
      <c r="A72284">
        <v>163008</v>
      </c>
      <c r="B72284">
        <v>453932703</v>
      </c>
      <c r="C72284" s="1">
        <v>43602</v>
      </c>
      <c r="D72284">
        <v>70835669</v>
      </c>
    </row>
    <row r="72285" spans="1:4" x14ac:dyDescent="0.3">
      <c r="A72285">
        <v>163008</v>
      </c>
      <c r="B72285">
        <v>457151356</v>
      </c>
      <c r="C72285" s="1">
        <v>43608</v>
      </c>
      <c r="D72285">
        <v>55550142</v>
      </c>
    </row>
    <row r="72286" spans="1:4" x14ac:dyDescent="0.3">
      <c r="A72286">
        <v>163008</v>
      </c>
      <c r="B72286">
        <v>460772218</v>
      </c>
      <c r="C72286" s="1">
        <v>43615</v>
      </c>
      <c r="D72286">
        <v>260067420</v>
      </c>
    </row>
    <row r="72287" spans="1:4" x14ac:dyDescent="0.3">
      <c r="A72287">
        <v>163008</v>
      </c>
      <c r="B72287">
        <v>468377693</v>
      </c>
      <c r="C72287" s="1">
        <v>43628</v>
      </c>
      <c r="D72287">
        <v>35414211</v>
      </c>
    </row>
    <row r="72288" spans="1:4" x14ac:dyDescent="0.3">
      <c r="A72288">
        <v>163008</v>
      </c>
      <c r="B72288">
        <v>473680211</v>
      </c>
      <c r="C72288" s="1">
        <v>43638</v>
      </c>
      <c r="D72288">
        <v>249479709</v>
      </c>
    </row>
    <row r="72289" spans="1:4" x14ac:dyDescent="0.3">
      <c r="A72289">
        <v>163008</v>
      </c>
      <c r="B72289">
        <v>476472053</v>
      </c>
      <c r="C72289" s="1">
        <v>43642</v>
      </c>
      <c r="D72289">
        <v>239008847</v>
      </c>
    </row>
    <row r="72290" spans="1:4" x14ac:dyDescent="0.3">
      <c r="A72290">
        <v>163008</v>
      </c>
      <c r="B72290">
        <v>480182847</v>
      </c>
      <c r="C72290" s="1">
        <v>43648</v>
      </c>
      <c r="D72290">
        <v>104183096</v>
      </c>
    </row>
    <row r="72291" spans="1:4" x14ac:dyDescent="0.3">
      <c r="A72291">
        <v>163008</v>
      </c>
      <c r="B72291">
        <v>482402111</v>
      </c>
      <c r="C72291" s="1">
        <v>43652</v>
      </c>
      <c r="D72291">
        <v>241160433</v>
      </c>
    </row>
    <row r="72292" spans="1:4" x14ac:dyDescent="0.3">
      <c r="A72292">
        <v>163008</v>
      </c>
      <c r="B72292">
        <v>486258046</v>
      </c>
      <c r="C72292" s="1">
        <v>43658</v>
      </c>
      <c r="D72292">
        <v>90108600</v>
      </c>
    </row>
    <row r="72293" spans="1:4" x14ac:dyDescent="0.3">
      <c r="A72293">
        <v>163008</v>
      </c>
      <c r="B72293">
        <v>487680054</v>
      </c>
      <c r="C72293" s="1">
        <v>43660</v>
      </c>
      <c r="D72293">
        <v>216933218</v>
      </c>
    </row>
    <row r="72294" spans="1:4" x14ac:dyDescent="0.3">
      <c r="A72294">
        <v>163008</v>
      </c>
      <c r="B72294">
        <v>491540098</v>
      </c>
      <c r="C72294" s="1">
        <v>43666</v>
      </c>
      <c r="D72294">
        <v>6221628</v>
      </c>
    </row>
    <row r="72295" spans="1:4" x14ac:dyDescent="0.3">
      <c r="A72295">
        <v>163008</v>
      </c>
      <c r="B72295">
        <v>493160088</v>
      </c>
      <c r="C72295" s="1">
        <v>43668</v>
      </c>
      <c r="D72295">
        <v>244835206</v>
      </c>
    </row>
    <row r="72296" spans="1:4" x14ac:dyDescent="0.3">
      <c r="A72296">
        <v>163008</v>
      </c>
      <c r="B72296">
        <v>496334917</v>
      </c>
      <c r="C72296" s="1">
        <v>43673</v>
      </c>
      <c r="D72296">
        <v>244968697</v>
      </c>
    </row>
    <row r="72297" spans="1:4" x14ac:dyDescent="0.3">
      <c r="A72297">
        <v>163008</v>
      </c>
      <c r="B72297">
        <v>498038174</v>
      </c>
      <c r="C72297" s="1">
        <v>43675</v>
      </c>
      <c r="D72297">
        <v>55402399</v>
      </c>
    </row>
    <row r="72298" spans="1:4" x14ac:dyDescent="0.3">
      <c r="A72298">
        <v>163008</v>
      </c>
      <c r="B72298">
        <v>508776418</v>
      </c>
      <c r="C72298" s="1">
        <v>43690</v>
      </c>
      <c r="D72298">
        <v>52362160</v>
      </c>
    </row>
    <row r="72299" spans="1:4" x14ac:dyDescent="0.3">
      <c r="A72299">
        <v>163008</v>
      </c>
      <c r="B72299">
        <v>513204977</v>
      </c>
      <c r="C72299" s="1">
        <v>43696</v>
      </c>
      <c r="D72299">
        <v>58106436</v>
      </c>
    </row>
    <row r="72300" spans="1:4" x14ac:dyDescent="0.3">
      <c r="A72300">
        <v>163008</v>
      </c>
      <c r="B72300">
        <v>517019432</v>
      </c>
      <c r="C72300" s="1">
        <v>43702</v>
      </c>
      <c r="D72300">
        <v>256057453</v>
      </c>
    </row>
    <row r="72301" spans="1:4" x14ac:dyDescent="0.3">
      <c r="A72301">
        <v>163008</v>
      </c>
      <c r="B72301">
        <v>521702172</v>
      </c>
      <c r="C72301" s="1">
        <v>43709</v>
      </c>
      <c r="D72301">
        <v>3400804</v>
      </c>
    </row>
    <row r="72302" spans="1:4" x14ac:dyDescent="0.3">
      <c r="A72302">
        <v>163008</v>
      </c>
      <c r="B72302">
        <v>524530298</v>
      </c>
      <c r="C72302" s="1">
        <v>43714</v>
      </c>
      <c r="D72302">
        <v>88580673</v>
      </c>
    </row>
    <row r="72303" spans="1:4" x14ac:dyDescent="0.3">
      <c r="A72303">
        <v>163008</v>
      </c>
      <c r="B72303">
        <v>528123809</v>
      </c>
      <c r="C72303" s="1">
        <v>43720</v>
      </c>
      <c r="D72303">
        <v>226352431</v>
      </c>
    </row>
    <row r="72304" spans="1:4" x14ac:dyDescent="0.3">
      <c r="A72304">
        <v>163008</v>
      </c>
      <c r="B72304">
        <v>534133830</v>
      </c>
      <c r="C72304" s="1">
        <v>43730</v>
      </c>
      <c r="D72304">
        <v>99294802</v>
      </c>
    </row>
    <row r="72305" spans="1:4" x14ac:dyDescent="0.3">
      <c r="A72305">
        <v>163008</v>
      </c>
      <c r="B72305">
        <v>535334979</v>
      </c>
      <c r="C72305" s="1">
        <v>43732</v>
      </c>
      <c r="D72305">
        <v>121338225</v>
      </c>
    </row>
    <row r="72306" spans="1:4" x14ac:dyDescent="0.3">
      <c r="A72306">
        <v>163008</v>
      </c>
      <c r="B72306">
        <v>536725621</v>
      </c>
      <c r="C72306" s="1">
        <v>43735</v>
      </c>
      <c r="D72306">
        <v>256269626</v>
      </c>
    </row>
    <row r="72307" spans="1:4" x14ac:dyDescent="0.3">
      <c r="A72307">
        <v>163008</v>
      </c>
      <c r="B72307">
        <v>540372017</v>
      </c>
      <c r="C72307" s="1">
        <v>43741</v>
      </c>
      <c r="D72307">
        <v>275173306</v>
      </c>
    </row>
    <row r="72308" spans="1:4" x14ac:dyDescent="0.3">
      <c r="A72308">
        <v>163008</v>
      </c>
      <c r="B72308">
        <v>545387447</v>
      </c>
      <c r="C72308" s="1">
        <v>43750</v>
      </c>
      <c r="D72308">
        <v>278643536</v>
      </c>
    </row>
    <row r="72309" spans="1:4" x14ac:dyDescent="0.3">
      <c r="A72309">
        <v>163008</v>
      </c>
      <c r="B72309">
        <v>548320835</v>
      </c>
      <c r="C72309" s="1">
        <v>43755</v>
      </c>
      <c r="D72309">
        <v>94012842</v>
      </c>
    </row>
    <row r="72310" spans="1:4" x14ac:dyDescent="0.3">
      <c r="A72310">
        <v>163008</v>
      </c>
      <c r="B72310">
        <v>552320844</v>
      </c>
      <c r="C72310" s="1">
        <v>43759</v>
      </c>
      <c r="D72310">
        <v>284247492</v>
      </c>
    </row>
    <row r="72311" spans="1:4" x14ac:dyDescent="0.3">
      <c r="A72311">
        <v>163008</v>
      </c>
      <c r="B72311">
        <v>553409145</v>
      </c>
      <c r="C72311" s="1">
        <v>43762</v>
      </c>
      <c r="D72311">
        <v>242378230</v>
      </c>
    </row>
    <row r="72312" spans="1:4" x14ac:dyDescent="0.3">
      <c r="A72312">
        <v>163008</v>
      </c>
      <c r="B72312">
        <v>563544148</v>
      </c>
      <c r="C72312" s="1">
        <v>43782</v>
      </c>
      <c r="D72312">
        <v>125731621</v>
      </c>
    </row>
    <row r="72313" spans="1:4" x14ac:dyDescent="0.3">
      <c r="A72313">
        <v>163008</v>
      </c>
      <c r="B72313">
        <v>567269138</v>
      </c>
      <c r="C72313" s="1">
        <v>43791</v>
      </c>
      <c r="D72313">
        <v>295626123</v>
      </c>
    </row>
    <row r="72314" spans="1:4" x14ac:dyDescent="0.3">
      <c r="A72314">
        <v>163008</v>
      </c>
      <c r="B72314">
        <v>569028053</v>
      </c>
      <c r="C72314" s="1">
        <v>43794</v>
      </c>
      <c r="D72314">
        <v>63724362</v>
      </c>
    </row>
    <row r="72315" spans="1:4" x14ac:dyDescent="0.3">
      <c r="A72315">
        <v>163008</v>
      </c>
      <c r="B72315">
        <v>571372119</v>
      </c>
      <c r="C72315" s="1">
        <v>43800</v>
      </c>
      <c r="D72315">
        <v>87480382</v>
      </c>
    </row>
    <row r="72316" spans="1:4" x14ac:dyDescent="0.3">
      <c r="A72316">
        <v>163008</v>
      </c>
      <c r="B72316">
        <v>576367547</v>
      </c>
      <c r="C72316" s="1">
        <v>43812</v>
      </c>
      <c r="D72316">
        <v>4594888</v>
      </c>
    </row>
    <row r="72317" spans="1:4" x14ac:dyDescent="0.3">
      <c r="A72317">
        <v>163008</v>
      </c>
      <c r="B72317">
        <v>577297640</v>
      </c>
      <c r="C72317" s="1">
        <v>43814</v>
      </c>
      <c r="D72317">
        <v>40807597</v>
      </c>
    </row>
    <row r="72318" spans="1:4" x14ac:dyDescent="0.3">
      <c r="A72318">
        <v>163008</v>
      </c>
      <c r="B72318">
        <v>578607913</v>
      </c>
      <c r="C72318" s="1">
        <v>43817</v>
      </c>
      <c r="D72318">
        <v>26009585</v>
      </c>
    </row>
    <row r="72319" spans="1:4" x14ac:dyDescent="0.3">
      <c r="A72319">
        <v>163008</v>
      </c>
      <c r="B72319">
        <v>582541712</v>
      </c>
      <c r="C72319" s="1">
        <v>43826</v>
      </c>
      <c r="D72319">
        <v>74112586</v>
      </c>
    </row>
    <row r="72320" spans="1:4" x14ac:dyDescent="0.3">
      <c r="A72320">
        <v>163008</v>
      </c>
      <c r="B72320">
        <v>585888037</v>
      </c>
      <c r="C72320" s="1">
        <v>43831</v>
      </c>
      <c r="D72320">
        <v>24177923</v>
      </c>
    </row>
    <row r="72321" spans="1:4" x14ac:dyDescent="0.3">
      <c r="A72321">
        <v>163008</v>
      </c>
      <c r="B72321">
        <v>592892826</v>
      </c>
      <c r="C72321" s="1">
        <v>43844</v>
      </c>
      <c r="D72321">
        <v>212238985</v>
      </c>
    </row>
    <row r="72322" spans="1:4" x14ac:dyDescent="0.3">
      <c r="A72322">
        <v>163008</v>
      </c>
      <c r="B72322">
        <v>598475549</v>
      </c>
      <c r="C72322" s="1">
        <v>43857</v>
      </c>
      <c r="D72322">
        <v>205927850</v>
      </c>
    </row>
    <row r="72323" spans="1:4" x14ac:dyDescent="0.3">
      <c r="A72323">
        <v>163008</v>
      </c>
      <c r="B72323">
        <v>601966671</v>
      </c>
      <c r="C72323" s="1">
        <v>43866</v>
      </c>
      <c r="D72323">
        <v>100224466</v>
      </c>
    </row>
    <row r="72324" spans="1:4" x14ac:dyDescent="0.3">
      <c r="A72324">
        <v>163008</v>
      </c>
      <c r="B72324">
        <v>605310148</v>
      </c>
      <c r="C72324" s="1">
        <v>43875</v>
      </c>
      <c r="D72324">
        <v>140759</v>
      </c>
    </row>
    <row r="72325" spans="1:4" x14ac:dyDescent="0.3">
      <c r="A72325">
        <v>163008</v>
      </c>
      <c r="B72325">
        <v>607135085</v>
      </c>
      <c r="C72325" s="1">
        <v>43878</v>
      </c>
      <c r="D72325">
        <v>265012015</v>
      </c>
    </row>
    <row r="72326" spans="1:4" x14ac:dyDescent="0.3">
      <c r="A72326">
        <v>163008</v>
      </c>
      <c r="B72326">
        <v>607913950</v>
      </c>
      <c r="C72326" s="1">
        <v>43880</v>
      </c>
      <c r="D72326">
        <v>59242874</v>
      </c>
    </row>
    <row r="72327" spans="1:4" x14ac:dyDescent="0.3">
      <c r="A72327">
        <v>163008</v>
      </c>
      <c r="B72327">
        <v>608676822</v>
      </c>
      <c r="C72327" s="1">
        <v>43882</v>
      </c>
      <c r="D72327">
        <v>113570890</v>
      </c>
    </row>
    <row r="72328" spans="1:4" x14ac:dyDescent="0.3">
      <c r="A72328">
        <v>163008</v>
      </c>
      <c r="B72328">
        <v>609647683</v>
      </c>
      <c r="C72328" s="1">
        <v>43884</v>
      </c>
      <c r="D72328">
        <v>123017056</v>
      </c>
    </row>
    <row r="72329" spans="1:4" x14ac:dyDescent="0.3">
      <c r="A72329">
        <v>163008</v>
      </c>
      <c r="B72329">
        <v>612257465</v>
      </c>
      <c r="C72329" s="1">
        <v>43890</v>
      </c>
      <c r="D72329">
        <v>159257352</v>
      </c>
    </row>
    <row r="72330" spans="1:4" x14ac:dyDescent="0.3">
      <c r="A72330">
        <v>163008</v>
      </c>
      <c r="B72330">
        <v>616685790</v>
      </c>
      <c r="C72330" s="1">
        <v>43900</v>
      </c>
      <c r="D72330">
        <v>327295094</v>
      </c>
    </row>
    <row r="72331" spans="1:4" x14ac:dyDescent="0.3">
      <c r="A72331">
        <v>163008</v>
      </c>
      <c r="B72331">
        <v>652626435</v>
      </c>
      <c r="C72331" s="1">
        <v>44060</v>
      </c>
      <c r="D72331">
        <v>319320829</v>
      </c>
    </row>
    <row r="72332" spans="1:4" x14ac:dyDescent="0.3">
      <c r="A72332">
        <v>163008</v>
      </c>
      <c r="B72332">
        <v>669343847</v>
      </c>
      <c r="C72332" s="1">
        <v>44103</v>
      </c>
      <c r="D72332">
        <v>186819993</v>
      </c>
    </row>
    <row r="72333" spans="1:4" x14ac:dyDescent="0.3">
      <c r="A72333">
        <v>163272</v>
      </c>
      <c r="B72333">
        <v>2360494</v>
      </c>
      <c r="C72333" s="1">
        <v>41173</v>
      </c>
      <c r="D72333">
        <v>3102977</v>
      </c>
    </row>
    <row r="72334" spans="1:4" x14ac:dyDescent="0.3">
      <c r="A72334">
        <v>163272</v>
      </c>
      <c r="B72334">
        <v>2412977</v>
      </c>
      <c r="C72334" s="1">
        <v>41177</v>
      </c>
      <c r="D72334">
        <v>83524</v>
      </c>
    </row>
    <row r="72335" spans="1:4" x14ac:dyDescent="0.3">
      <c r="A72335">
        <v>163272</v>
      </c>
      <c r="B72335">
        <v>2443774</v>
      </c>
      <c r="C72335" s="1">
        <v>41181</v>
      </c>
      <c r="D72335">
        <v>3065139</v>
      </c>
    </row>
    <row r="72336" spans="1:4" x14ac:dyDescent="0.3">
      <c r="A72336">
        <v>163272</v>
      </c>
      <c r="B72336">
        <v>2603326</v>
      </c>
      <c r="C72336" s="1">
        <v>41196</v>
      </c>
      <c r="D72336">
        <v>3290696</v>
      </c>
    </row>
    <row r="72337" spans="1:4" x14ac:dyDescent="0.3">
      <c r="A72337">
        <v>163272</v>
      </c>
      <c r="B72337">
        <v>2670130</v>
      </c>
      <c r="C72337" s="1">
        <v>41203</v>
      </c>
      <c r="D72337">
        <v>3213024</v>
      </c>
    </row>
    <row r="72338" spans="1:4" x14ac:dyDescent="0.3">
      <c r="A72338">
        <v>163272</v>
      </c>
      <c r="B72338">
        <v>2723540</v>
      </c>
      <c r="C72338" s="1">
        <v>41208</v>
      </c>
      <c r="D72338">
        <v>3379806</v>
      </c>
    </row>
    <row r="72339" spans="1:4" x14ac:dyDescent="0.3">
      <c r="A72339">
        <v>163272</v>
      </c>
      <c r="B72339">
        <v>2756973</v>
      </c>
      <c r="C72339" s="1">
        <v>41211</v>
      </c>
      <c r="D72339">
        <v>3934680</v>
      </c>
    </row>
    <row r="72340" spans="1:4" x14ac:dyDescent="0.3">
      <c r="A72340">
        <v>163272</v>
      </c>
      <c r="B72340">
        <v>2930669</v>
      </c>
      <c r="C72340" s="1">
        <v>41233</v>
      </c>
      <c r="D72340">
        <v>4067816</v>
      </c>
    </row>
    <row r="72341" spans="1:4" x14ac:dyDescent="0.3">
      <c r="A72341">
        <v>163272</v>
      </c>
      <c r="B72341">
        <v>5023221</v>
      </c>
      <c r="C72341" s="1">
        <v>41433</v>
      </c>
      <c r="D72341">
        <v>6281297</v>
      </c>
    </row>
    <row r="72342" spans="1:4" x14ac:dyDescent="0.3">
      <c r="A72342">
        <v>163272</v>
      </c>
      <c r="B72342">
        <v>5891292</v>
      </c>
      <c r="C72342" s="1">
        <v>41476</v>
      </c>
      <c r="D72342">
        <v>663624</v>
      </c>
    </row>
    <row r="72343" spans="1:4" x14ac:dyDescent="0.3">
      <c r="A72343">
        <v>163272</v>
      </c>
      <c r="B72343">
        <v>7698186</v>
      </c>
      <c r="C72343" s="1">
        <v>41547</v>
      </c>
      <c r="D72343">
        <v>630043</v>
      </c>
    </row>
    <row r="72344" spans="1:4" x14ac:dyDescent="0.3">
      <c r="A72344">
        <v>163272</v>
      </c>
      <c r="B72344">
        <v>7917969</v>
      </c>
      <c r="C72344" s="1">
        <v>41555</v>
      </c>
      <c r="D72344">
        <v>8025637</v>
      </c>
    </row>
    <row r="72345" spans="1:4" x14ac:dyDescent="0.3">
      <c r="A72345">
        <v>163272</v>
      </c>
      <c r="B72345">
        <v>8088968</v>
      </c>
      <c r="C72345" s="1">
        <v>41562</v>
      </c>
      <c r="D72345">
        <v>8796396</v>
      </c>
    </row>
    <row r="72346" spans="1:4" x14ac:dyDescent="0.3">
      <c r="A72346">
        <v>163272</v>
      </c>
      <c r="B72346">
        <v>9609361</v>
      </c>
      <c r="C72346" s="1">
        <v>41642</v>
      </c>
      <c r="D72346">
        <v>10409490</v>
      </c>
    </row>
    <row r="72347" spans="1:4" x14ac:dyDescent="0.3">
      <c r="A72347">
        <v>163272</v>
      </c>
      <c r="B72347">
        <v>24851763</v>
      </c>
      <c r="C72347" s="1">
        <v>42007</v>
      </c>
      <c r="D72347">
        <v>24072617</v>
      </c>
    </row>
    <row r="72348" spans="1:4" x14ac:dyDescent="0.3">
      <c r="A72348">
        <v>163272</v>
      </c>
      <c r="B72348">
        <v>32592005</v>
      </c>
      <c r="C72348" s="1">
        <v>42143</v>
      </c>
      <c r="D72348">
        <v>1359911</v>
      </c>
    </row>
    <row r="72349" spans="1:4" x14ac:dyDescent="0.3">
      <c r="A72349">
        <v>163272</v>
      </c>
      <c r="B72349">
        <v>33103509</v>
      </c>
      <c r="C72349" s="1">
        <v>42149</v>
      </c>
      <c r="D72349">
        <v>14200297</v>
      </c>
    </row>
    <row r="72350" spans="1:4" x14ac:dyDescent="0.3">
      <c r="A72350">
        <v>163272</v>
      </c>
      <c r="B72350">
        <v>35306708</v>
      </c>
      <c r="C72350" s="1">
        <v>42172</v>
      </c>
      <c r="D72350">
        <v>8156690</v>
      </c>
    </row>
    <row r="72351" spans="1:4" x14ac:dyDescent="0.3">
      <c r="A72351">
        <v>163272</v>
      </c>
      <c r="B72351">
        <v>37148126</v>
      </c>
      <c r="C72351" s="1">
        <v>42190</v>
      </c>
      <c r="D72351">
        <v>17462503</v>
      </c>
    </row>
    <row r="72352" spans="1:4" x14ac:dyDescent="0.3">
      <c r="A72352">
        <v>163272</v>
      </c>
      <c r="B72352">
        <v>46413019</v>
      </c>
      <c r="C72352" s="1">
        <v>42257</v>
      </c>
      <c r="D72352">
        <v>32088208</v>
      </c>
    </row>
    <row r="72353" spans="1:4" x14ac:dyDescent="0.3">
      <c r="A72353">
        <v>163272</v>
      </c>
      <c r="B72353">
        <v>47359175</v>
      </c>
      <c r="C72353" s="1">
        <v>42265</v>
      </c>
      <c r="D72353">
        <v>34224676</v>
      </c>
    </row>
    <row r="72354" spans="1:4" x14ac:dyDescent="0.3">
      <c r="A72354">
        <v>163272</v>
      </c>
      <c r="B72354">
        <v>48444274</v>
      </c>
      <c r="C72354" s="1">
        <v>42273</v>
      </c>
      <c r="D72354">
        <v>5053107</v>
      </c>
    </row>
    <row r="72355" spans="1:4" x14ac:dyDescent="0.3">
      <c r="A72355">
        <v>163272</v>
      </c>
      <c r="B72355">
        <v>58407843</v>
      </c>
      <c r="C72355" s="1">
        <v>42371</v>
      </c>
      <c r="D72355">
        <v>44997520</v>
      </c>
    </row>
    <row r="72356" spans="1:4" x14ac:dyDescent="0.3">
      <c r="A72356">
        <v>163272</v>
      </c>
      <c r="B72356">
        <v>60763475</v>
      </c>
      <c r="C72356" s="1">
        <v>42396</v>
      </c>
      <c r="D72356">
        <v>29368800</v>
      </c>
    </row>
    <row r="72357" spans="1:4" x14ac:dyDescent="0.3">
      <c r="A72357">
        <v>163272</v>
      </c>
      <c r="B72357">
        <v>66662987</v>
      </c>
      <c r="C72357" s="1">
        <v>42453</v>
      </c>
      <c r="D72357">
        <v>24647795</v>
      </c>
    </row>
    <row r="72358" spans="1:4" x14ac:dyDescent="0.3">
      <c r="A72358">
        <v>163272</v>
      </c>
      <c r="B72358">
        <v>77959778</v>
      </c>
      <c r="C72358" s="1">
        <v>42525</v>
      </c>
      <c r="D72358">
        <v>48014136</v>
      </c>
    </row>
    <row r="72359" spans="1:4" x14ac:dyDescent="0.3">
      <c r="A72359">
        <v>163272</v>
      </c>
      <c r="B72359">
        <v>78406918</v>
      </c>
      <c r="C72359" s="1">
        <v>42527</v>
      </c>
      <c r="D72359">
        <v>23591929</v>
      </c>
    </row>
    <row r="72360" spans="1:4" x14ac:dyDescent="0.3">
      <c r="A72360">
        <v>163272</v>
      </c>
      <c r="B72360">
        <v>84229769</v>
      </c>
      <c r="C72360" s="1">
        <v>42557</v>
      </c>
      <c r="D72360">
        <v>31696303</v>
      </c>
    </row>
    <row r="72361" spans="1:4" x14ac:dyDescent="0.3">
      <c r="A72361">
        <v>163272</v>
      </c>
      <c r="B72361">
        <v>97726011</v>
      </c>
      <c r="C72361" s="1">
        <v>42610</v>
      </c>
      <c r="D72361">
        <v>17700977</v>
      </c>
    </row>
    <row r="72362" spans="1:4" x14ac:dyDescent="0.3">
      <c r="A72362">
        <v>163272</v>
      </c>
      <c r="B72362">
        <v>100886636</v>
      </c>
      <c r="C72362" s="1">
        <v>42624</v>
      </c>
      <c r="D72362">
        <v>41447601</v>
      </c>
    </row>
    <row r="72363" spans="1:4" x14ac:dyDescent="0.3">
      <c r="A72363">
        <v>163272</v>
      </c>
      <c r="B72363">
        <v>115149593</v>
      </c>
      <c r="C72363" s="1">
        <v>42696</v>
      </c>
      <c r="D72363">
        <v>82680248</v>
      </c>
    </row>
    <row r="72364" spans="1:4" x14ac:dyDescent="0.3">
      <c r="A72364">
        <v>163272</v>
      </c>
      <c r="B72364">
        <v>123635995</v>
      </c>
      <c r="C72364" s="1">
        <v>42734</v>
      </c>
      <c r="D72364">
        <v>50791011</v>
      </c>
    </row>
    <row r="72365" spans="1:4" x14ac:dyDescent="0.3">
      <c r="A72365">
        <v>163272</v>
      </c>
      <c r="B72365">
        <v>125859591</v>
      </c>
      <c r="C72365" s="1">
        <v>42743</v>
      </c>
      <c r="D72365">
        <v>43912345</v>
      </c>
    </row>
    <row r="72366" spans="1:4" x14ac:dyDescent="0.3">
      <c r="A72366">
        <v>163272</v>
      </c>
      <c r="B72366">
        <v>143297512</v>
      </c>
      <c r="C72366" s="1">
        <v>42836</v>
      </c>
      <c r="D72366">
        <v>105171792</v>
      </c>
    </row>
    <row r="72367" spans="1:4" x14ac:dyDescent="0.3">
      <c r="A72367">
        <v>163272</v>
      </c>
      <c r="B72367">
        <v>148562999</v>
      </c>
      <c r="C72367" s="1">
        <v>42856</v>
      </c>
      <c r="D72367">
        <v>3388160</v>
      </c>
    </row>
    <row r="72368" spans="1:4" x14ac:dyDescent="0.3">
      <c r="A72368">
        <v>163272</v>
      </c>
      <c r="B72368">
        <v>155392626</v>
      </c>
      <c r="C72368" s="1">
        <v>42883</v>
      </c>
      <c r="D72368">
        <v>16346494</v>
      </c>
    </row>
    <row r="72369" spans="1:4" x14ac:dyDescent="0.3">
      <c r="A72369">
        <v>163272</v>
      </c>
      <c r="B72369">
        <v>170360205</v>
      </c>
      <c r="C72369" s="1">
        <v>42931</v>
      </c>
      <c r="D72369">
        <v>16202612</v>
      </c>
    </row>
    <row r="72370" spans="1:4" x14ac:dyDescent="0.3">
      <c r="A72370">
        <v>163272</v>
      </c>
      <c r="B72370">
        <v>207833747</v>
      </c>
      <c r="C72370" s="1">
        <v>43038</v>
      </c>
      <c r="D72370">
        <v>2542796</v>
      </c>
    </row>
    <row r="72371" spans="1:4" x14ac:dyDescent="0.3">
      <c r="A72371">
        <v>163272</v>
      </c>
      <c r="B72371">
        <v>324993354</v>
      </c>
      <c r="C72371" s="1">
        <v>43361</v>
      </c>
      <c r="D72371">
        <v>205429592</v>
      </c>
    </row>
    <row r="72372" spans="1:4" x14ac:dyDescent="0.3">
      <c r="A72372">
        <v>163272</v>
      </c>
      <c r="B72372">
        <v>332912618</v>
      </c>
      <c r="C72372" s="1">
        <v>43379</v>
      </c>
      <c r="D72372">
        <v>189996882</v>
      </c>
    </row>
    <row r="72373" spans="1:4" x14ac:dyDescent="0.3">
      <c r="A72373">
        <v>163272</v>
      </c>
      <c r="B72373">
        <v>341181668</v>
      </c>
      <c r="C72373" s="1">
        <v>43399</v>
      </c>
      <c r="D72373">
        <v>55939831</v>
      </c>
    </row>
    <row r="72374" spans="1:4" x14ac:dyDescent="0.3">
      <c r="A72374">
        <v>163272</v>
      </c>
      <c r="B72374">
        <v>450350190</v>
      </c>
      <c r="C72374" s="1">
        <v>43594</v>
      </c>
      <c r="D72374">
        <v>65910851</v>
      </c>
    </row>
    <row r="72375" spans="1:4" x14ac:dyDescent="0.3">
      <c r="A72375">
        <v>73639</v>
      </c>
      <c r="B72375">
        <v>63026824</v>
      </c>
      <c r="C72375" s="1">
        <v>42419</v>
      </c>
      <c r="D72375">
        <v>1623840</v>
      </c>
    </row>
    <row r="72376" spans="1:4" x14ac:dyDescent="0.3">
      <c r="A72376">
        <v>73639</v>
      </c>
      <c r="B72376">
        <v>65287474</v>
      </c>
      <c r="C72376" s="1">
        <v>42441</v>
      </c>
      <c r="D72376">
        <v>5694063</v>
      </c>
    </row>
    <row r="72377" spans="1:4" x14ac:dyDescent="0.3">
      <c r="A72377">
        <v>73639</v>
      </c>
      <c r="B72377">
        <v>65699189</v>
      </c>
      <c r="C72377" s="1">
        <v>42445</v>
      </c>
      <c r="D72377">
        <v>44407552</v>
      </c>
    </row>
    <row r="72378" spans="1:4" x14ac:dyDescent="0.3">
      <c r="A72378">
        <v>73639</v>
      </c>
      <c r="B72378">
        <v>66075167</v>
      </c>
      <c r="C72378" s="1">
        <v>42448</v>
      </c>
      <c r="D72378">
        <v>60406080</v>
      </c>
    </row>
    <row r="72379" spans="1:4" x14ac:dyDescent="0.3">
      <c r="A72379">
        <v>73639</v>
      </c>
      <c r="B72379">
        <v>66879096</v>
      </c>
      <c r="C72379" s="1">
        <v>42454</v>
      </c>
      <c r="D72379">
        <v>4103933</v>
      </c>
    </row>
    <row r="72380" spans="1:4" x14ac:dyDescent="0.3">
      <c r="A72380">
        <v>73639</v>
      </c>
      <c r="B72380">
        <v>67574742</v>
      </c>
      <c r="C72380" s="1">
        <v>42459</v>
      </c>
      <c r="D72380">
        <v>47072342</v>
      </c>
    </row>
    <row r="72381" spans="1:4" x14ac:dyDescent="0.3">
      <c r="A72381">
        <v>73639</v>
      </c>
      <c r="B72381">
        <v>68223880</v>
      </c>
      <c r="C72381" s="1">
        <v>42463</v>
      </c>
      <c r="D72381">
        <v>51375370</v>
      </c>
    </row>
    <row r="72382" spans="1:4" x14ac:dyDescent="0.3">
      <c r="A72382">
        <v>73639</v>
      </c>
      <c r="B72382">
        <v>69033775</v>
      </c>
      <c r="C72382" s="1">
        <v>42468</v>
      </c>
      <c r="D72382">
        <v>59524362</v>
      </c>
    </row>
    <row r="72383" spans="1:4" x14ac:dyDescent="0.3">
      <c r="A72383">
        <v>73639</v>
      </c>
      <c r="B72383">
        <v>69819002</v>
      </c>
      <c r="C72383" s="1">
        <v>42473</v>
      </c>
      <c r="D72383">
        <v>1623840</v>
      </c>
    </row>
    <row r="72384" spans="1:4" x14ac:dyDescent="0.3">
      <c r="A72384">
        <v>73639</v>
      </c>
      <c r="B72384">
        <v>70520352</v>
      </c>
      <c r="C72384" s="1">
        <v>42478</v>
      </c>
      <c r="D72384">
        <v>25338943</v>
      </c>
    </row>
    <row r="72385" spans="1:4" x14ac:dyDescent="0.3">
      <c r="A72385">
        <v>73639</v>
      </c>
      <c r="B72385">
        <v>70927926</v>
      </c>
      <c r="C72385" s="1">
        <v>42482</v>
      </c>
      <c r="D72385">
        <v>38647010</v>
      </c>
    </row>
    <row r="72386" spans="1:4" x14ac:dyDescent="0.3">
      <c r="A72386">
        <v>73639</v>
      </c>
      <c r="B72386">
        <v>72365925</v>
      </c>
      <c r="C72386" s="1">
        <v>42492</v>
      </c>
      <c r="D72386">
        <v>48811601</v>
      </c>
    </row>
    <row r="72387" spans="1:4" x14ac:dyDescent="0.3">
      <c r="A72387">
        <v>73639</v>
      </c>
      <c r="B72387">
        <v>73086100</v>
      </c>
      <c r="C72387" s="1">
        <v>42496</v>
      </c>
      <c r="D72387">
        <v>5991837</v>
      </c>
    </row>
    <row r="72388" spans="1:4" x14ac:dyDescent="0.3">
      <c r="A72388">
        <v>73639</v>
      </c>
      <c r="B72388">
        <v>75069766</v>
      </c>
      <c r="C72388" s="1">
        <v>42508</v>
      </c>
      <c r="D72388">
        <v>66128679</v>
      </c>
    </row>
    <row r="72389" spans="1:4" x14ac:dyDescent="0.3">
      <c r="A72389">
        <v>73639</v>
      </c>
      <c r="B72389">
        <v>76733485</v>
      </c>
      <c r="C72389" s="1">
        <v>42519</v>
      </c>
      <c r="D72389">
        <v>46807670</v>
      </c>
    </row>
    <row r="72390" spans="1:4" x14ac:dyDescent="0.3">
      <c r="A72390">
        <v>73639</v>
      </c>
      <c r="B72390">
        <v>77307108</v>
      </c>
      <c r="C72390" s="1">
        <v>42521</v>
      </c>
      <c r="D72390">
        <v>71563370</v>
      </c>
    </row>
    <row r="72391" spans="1:4" x14ac:dyDescent="0.3">
      <c r="A72391">
        <v>73639</v>
      </c>
      <c r="B72391">
        <v>77894367</v>
      </c>
      <c r="C72391" s="1">
        <v>42525</v>
      </c>
      <c r="D72391">
        <v>26277472</v>
      </c>
    </row>
    <row r="72392" spans="1:4" x14ac:dyDescent="0.3">
      <c r="A72392">
        <v>73639</v>
      </c>
      <c r="B72392">
        <v>78618475</v>
      </c>
      <c r="C72392" s="1">
        <v>42528</v>
      </c>
      <c r="D72392">
        <v>74589629</v>
      </c>
    </row>
    <row r="72393" spans="1:4" x14ac:dyDescent="0.3">
      <c r="A72393">
        <v>73639</v>
      </c>
      <c r="B72393">
        <v>79562246</v>
      </c>
      <c r="C72393" s="1">
        <v>42534</v>
      </c>
      <c r="D72393">
        <v>29333914</v>
      </c>
    </row>
    <row r="72394" spans="1:4" x14ac:dyDescent="0.3">
      <c r="A72394">
        <v>73639</v>
      </c>
      <c r="B72394">
        <v>80585908</v>
      </c>
      <c r="C72394" s="1">
        <v>42540</v>
      </c>
      <c r="D72394">
        <v>61495839</v>
      </c>
    </row>
    <row r="72395" spans="1:4" x14ac:dyDescent="0.3">
      <c r="A72395">
        <v>73639</v>
      </c>
      <c r="B72395">
        <v>82508093</v>
      </c>
      <c r="C72395" s="1">
        <v>42548</v>
      </c>
      <c r="D72395">
        <v>72815008</v>
      </c>
    </row>
    <row r="72396" spans="1:4" x14ac:dyDescent="0.3">
      <c r="A72396">
        <v>73639</v>
      </c>
      <c r="B72396">
        <v>87958328</v>
      </c>
      <c r="C72396" s="1">
        <v>42573</v>
      </c>
      <c r="D72396">
        <v>26494630</v>
      </c>
    </row>
    <row r="72397" spans="1:4" x14ac:dyDescent="0.3">
      <c r="A72397">
        <v>73639</v>
      </c>
      <c r="B72397">
        <v>90490443</v>
      </c>
      <c r="C72397" s="1">
        <v>42583</v>
      </c>
      <c r="D72397">
        <v>77653146</v>
      </c>
    </row>
    <row r="72398" spans="1:4" x14ac:dyDescent="0.3">
      <c r="A72398">
        <v>73639</v>
      </c>
      <c r="B72398">
        <v>96386145</v>
      </c>
      <c r="C72398" s="1">
        <v>42604</v>
      </c>
      <c r="D72398">
        <v>73367660</v>
      </c>
    </row>
    <row r="72399" spans="1:4" x14ac:dyDescent="0.3">
      <c r="A72399">
        <v>73639</v>
      </c>
      <c r="B72399">
        <v>97443762</v>
      </c>
      <c r="C72399" s="1">
        <v>42609</v>
      </c>
      <c r="D72399">
        <v>26409386</v>
      </c>
    </row>
    <row r="72400" spans="1:4" x14ac:dyDescent="0.3">
      <c r="A72400">
        <v>73639</v>
      </c>
      <c r="B72400">
        <v>97495955</v>
      </c>
      <c r="C72400" s="1">
        <v>42609</v>
      </c>
      <c r="D72400">
        <v>17177080</v>
      </c>
    </row>
    <row r="72401" spans="1:4" x14ac:dyDescent="0.3">
      <c r="A72401">
        <v>73639</v>
      </c>
      <c r="B72401">
        <v>100511162</v>
      </c>
      <c r="C72401" s="1">
        <v>42622</v>
      </c>
      <c r="D72401">
        <v>75562456</v>
      </c>
    </row>
    <row r="72402" spans="1:4" x14ac:dyDescent="0.3">
      <c r="A72402">
        <v>73639</v>
      </c>
      <c r="B72402">
        <v>101927461</v>
      </c>
      <c r="C72402" s="1">
        <v>42629</v>
      </c>
      <c r="D72402">
        <v>32419548</v>
      </c>
    </row>
    <row r="72403" spans="1:4" x14ac:dyDescent="0.3">
      <c r="A72403">
        <v>73639</v>
      </c>
      <c r="B72403">
        <v>105733765</v>
      </c>
      <c r="C72403" s="1">
        <v>42645</v>
      </c>
      <c r="D72403">
        <v>58308344</v>
      </c>
    </row>
    <row r="72404" spans="1:4" x14ac:dyDescent="0.3">
      <c r="A72404">
        <v>73639</v>
      </c>
      <c r="B72404">
        <v>106560994</v>
      </c>
      <c r="C72404" s="1">
        <v>42649</v>
      </c>
      <c r="D72404">
        <v>82852911</v>
      </c>
    </row>
    <row r="72405" spans="1:4" x14ac:dyDescent="0.3">
      <c r="A72405">
        <v>73639</v>
      </c>
      <c r="B72405">
        <v>106928947</v>
      </c>
      <c r="C72405" s="1">
        <v>42651</v>
      </c>
      <c r="D72405">
        <v>1256080</v>
      </c>
    </row>
    <row r="72406" spans="1:4" x14ac:dyDescent="0.3">
      <c r="A72406">
        <v>73639</v>
      </c>
      <c r="B72406">
        <v>107835963</v>
      </c>
      <c r="C72406" s="1">
        <v>42655</v>
      </c>
      <c r="D72406">
        <v>21413789</v>
      </c>
    </row>
    <row r="72407" spans="1:4" x14ac:dyDescent="0.3">
      <c r="A72407">
        <v>73639</v>
      </c>
      <c r="B72407">
        <v>108760359</v>
      </c>
      <c r="C72407" s="1">
        <v>42660</v>
      </c>
      <c r="D72407">
        <v>71608603</v>
      </c>
    </row>
    <row r="72408" spans="1:4" x14ac:dyDescent="0.3">
      <c r="A72408">
        <v>73639</v>
      </c>
      <c r="B72408">
        <v>109017303</v>
      </c>
      <c r="C72408" s="1">
        <v>42661</v>
      </c>
      <c r="D72408">
        <v>98154710</v>
      </c>
    </row>
    <row r="72409" spans="1:4" x14ac:dyDescent="0.3">
      <c r="A72409">
        <v>73639</v>
      </c>
      <c r="B72409">
        <v>109701146</v>
      </c>
      <c r="C72409" s="1">
        <v>42666</v>
      </c>
      <c r="D72409">
        <v>14745865</v>
      </c>
    </row>
    <row r="72410" spans="1:4" x14ac:dyDescent="0.3">
      <c r="A72410">
        <v>73639</v>
      </c>
      <c r="B72410">
        <v>110453131</v>
      </c>
      <c r="C72410" s="1">
        <v>42669</v>
      </c>
      <c r="D72410">
        <v>28165471</v>
      </c>
    </row>
    <row r="72411" spans="1:4" x14ac:dyDescent="0.3">
      <c r="A72411">
        <v>73639</v>
      </c>
      <c r="B72411">
        <v>111182243</v>
      </c>
      <c r="C72411" s="1">
        <v>42673</v>
      </c>
      <c r="D72411">
        <v>8963378</v>
      </c>
    </row>
    <row r="72412" spans="1:4" x14ac:dyDescent="0.3">
      <c r="A72412">
        <v>73639</v>
      </c>
      <c r="B72412">
        <v>111567487</v>
      </c>
      <c r="C72412" s="1">
        <v>42674</v>
      </c>
      <c r="D72412">
        <v>27897548</v>
      </c>
    </row>
    <row r="72413" spans="1:4" x14ac:dyDescent="0.3">
      <c r="A72413">
        <v>73639</v>
      </c>
      <c r="B72413">
        <v>112928889</v>
      </c>
      <c r="C72413" s="1">
        <v>42682</v>
      </c>
      <c r="D72413">
        <v>83249973</v>
      </c>
    </row>
    <row r="72414" spans="1:4" x14ac:dyDescent="0.3">
      <c r="A72414">
        <v>73639</v>
      </c>
      <c r="B72414">
        <v>113507017</v>
      </c>
      <c r="C72414" s="1">
        <v>42687</v>
      </c>
      <c r="D72414">
        <v>28165471</v>
      </c>
    </row>
    <row r="72415" spans="1:4" x14ac:dyDescent="0.3">
      <c r="A72415">
        <v>73639</v>
      </c>
      <c r="B72415">
        <v>113799777</v>
      </c>
      <c r="C72415" s="1">
        <v>42687</v>
      </c>
      <c r="D72415">
        <v>102899561</v>
      </c>
    </row>
    <row r="72416" spans="1:4" x14ac:dyDescent="0.3">
      <c r="A72416">
        <v>73639</v>
      </c>
      <c r="B72416">
        <v>114384484</v>
      </c>
      <c r="C72416" s="1">
        <v>42692</v>
      </c>
      <c r="D72416">
        <v>92000230</v>
      </c>
    </row>
    <row r="72417" spans="1:4" x14ac:dyDescent="0.3">
      <c r="A72417">
        <v>73639</v>
      </c>
      <c r="B72417">
        <v>114480716</v>
      </c>
      <c r="C72417" s="1">
        <v>42692</v>
      </c>
      <c r="D72417">
        <v>21384683</v>
      </c>
    </row>
    <row r="72418" spans="1:4" x14ac:dyDescent="0.3">
      <c r="A72418">
        <v>73639</v>
      </c>
      <c r="B72418">
        <v>115101578</v>
      </c>
      <c r="C72418" s="1">
        <v>42695</v>
      </c>
      <c r="D72418">
        <v>100872608</v>
      </c>
    </row>
    <row r="72419" spans="1:4" x14ac:dyDescent="0.3">
      <c r="A72419">
        <v>73639</v>
      </c>
      <c r="B72419">
        <v>115438721</v>
      </c>
      <c r="C72419" s="1">
        <v>42698</v>
      </c>
      <c r="D72419">
        <v>17942752</v>
      </c>
    </row>
    <row r="72420" spans="1:4" x14ac:dyDescent="0.3">
      <c r="A72420">
        <v>73639</v>
      </c>
      <c r="B72420">
        <v>115750595</v>
      </c>
      <c r="C72420" s="1">
        <v>42700</v>
      </c>
      <c r="D72420">
        <v>100136420</v>
      </c>
    </row>
    <row r="72421" spans="1:4" x14ac:dyDescent="0.3">
      <c r="A72421">
        <v>73639</v>
      </c>
      <c r="B72421">
        <v>116360865</v>
      </c>
      <c r="C72421" s="1">
        <v>42703</v>
      </c>
      <c r="D72421">
        <v>13843574</v>
      </c>
    </row>
    <row r="72422" spans="1:4" x14ac:dyDescent="0.3">
      <c r="A72422">
        <v>73639</v>
      </c>
      <c r="B72422">
        <v>116575747</v>
      </c>
      <c r="C72422" s="1">
        <v>42705</v>
      </c>
      <c r="D72422">
        <v>51279109</v>
      </c>
    </row>
    <row r="72423" spans="1:4" x14ac:dyDescent="0.3">
      <c r="A72423">
        <v>73639</v>
      </c>
      <c r="B72423">
        <v>117101065</v>
      </c>
      <c r="C72423" s="1">
        <v>42708</v>
      </c>
      <c r="D72423">
        <v>21030878</v>
      </c>
    </row>
    <row r="72424" spans="1:4" x14ac:dyDescent="0.3">
      <c r="A72424">
        <v>73639</v>
      </c>
      <c r="B72424">
        <v>120210917</v>
      </c>
      <c r="C72424" s="1">
        <v>42712</v>
      </c>
      <c r="D72424">
        <v>14887901</v>
      </c>
    </row>
    <row r="72425" spans="1:4" x14ac:dyDescent="0.3">
      <c r="A72425">
        <v>73639</v>
      </c>
      <c r="B72425">
        <v>120952451</v>
      </c>
      <c r="C72425" s="1">
        <v>42716</v>
      </c>
      <c r="D72425">
        <v>94426604</v>
      </c>
    </row>
    <row r="72426" spans="1:4" x14ac:dyDescent="0.3">
      <c r="A72426">
        <v>73639</v>
      </c>
      <c r="B72426">
        <v>121167600</v>
      </c>
      <c r="C72426" s="1">
        <v>42718</v>
      </c>
      <c r="D72426">
        <v>12305678</v>
      </c>
    </row>
    <row r="72427" spans="1:4" x14ac:dyDescent="0.3">
      <c r="A72427">
        <v>73639</v>
      </c>
      <c r="B72427">
        <v>121528098</v>
      </c>
      <c r="C72427" s="1">
        <v>42721</v>
      </c>
      <c r="D72427">
        <v>75241121</v>
      </c>
    </row>
    <row r="72428" spans="1:4" x14ac:dyDescent="0.3">
      <c r="A72428">
        <v>73639</v>
      </c>
      <c r="B72428">
        <v>122335353</v>
      </c>
      <c r="C72428" s="1">
        <v>42726</v>
      </c>
      <c r="D72428">
        <v>105539027</v>
      </c>
    </row>
    <row r="72429" spans="1:4" x14ac:dyDescent="0.3">
      <c r="A72429">
        <v>73639</v>
      </c>
      <c r="B72429">
        <v>123553645</v>
      </c>
      <c r="C72429" s="1">
        <v>42733</v>
      </c>
      <c r="D72429">
        <v>107096143</v>
      </c>
    </row>
    <row r="72430" spans="1:4" x14ac:dyDescent="0.3">
      <c r="A72430">
        <v>73639</v>
      </c>
      <c r="B72430">
        <v>125458575</v>
      </c>
      <c r="C72430" s="1">
        <v>42740</v>
      </c>
      <c r="D72430">
        <v>55919375</v>
      </c>
    </row>
    <row r="72431" spans="1:4" x14ac:dyDescent="0.3">
      <c r="A72431">
        <v>73639</v>
      </c>
      <c r="B72431">
        <v>126061547</v>
      </c>
      <c r="C72431" s="1">
        <v>42743</v>
      </c>
      <c r="D72431">
        <v>99174588</v>
      </c>
    </row>
    <row r="72432" spans="1:4" x14ac:dyDescent="0.3">
      <c r="A72432">
        <v>73639</v>
      </c>
      <c r="B72432">
        <v>126325490</v>
      </c>
      <c r="C72432" s="1">
        <v>42745</v>
      </c>
      <c r="D72432">
        <v>603475</v>
      </c>
    </row>
    <row r="72433" spans="1:4" x14ac:dyDescent="0.3">
      <c r="A72433">
        <v>73639</v>
      </c>
      <c r="B72433">
        <v>126546855</v>
      </c>
      <c r="C72433" s="1">
        <v>42747</v>
      </c>
      <c r="D72433">
        <v>28797168</v>
      </c>
    </row>
    <row r="72434" spans="1:4" x14ac:dyDescent="0.3">
      <c r="A72434">
        <v>73639</v>
      </c>
      <c r="B72434">
        <v>127378011</v>
      </c>
      <c r="C72434" s="1">
        <v>42752</v>
      </c>
      <c r="D72434">
        <v>94914972</v>
      </c>
    </row>
    <row r="72435" spans="1:4" x14ac:dyDescent="0.3">
      <c r="A72435">
        <v>73639</v>
      </c>
      <c r="B72435">
        <v>127613117</v>
      </c>
      <c r="C72435" s="1">
        <v>42754</v>
      </c>
      <c r="D72435">
        <v>6374866</v>
      </c>
    </row>
    <row r="72436" spans="1:4" x14ac:dyDescent="0.3">
      <c r="A72436">
        <v>73639</v>
      </c>
      <c r="B72436">
        <v>128174946</v>
      </c>
      <c r="C72436" s="1">
        <v>42757</v>
      </c>
      <c r="D72436">
        <v>57940307</v>
      </c>
    </row>
    <row r="72437" spans="1:4" x14ac:dyDescent="0.3">
      <c r="A72437">
        <v>73639</v>
      </c>
      <c r="B72437">
        <v>128971688</v>
      </c>
      <c r="C72437" s="1">
        <v>42763</v>
      </c>
      <c r="D72437">
        <v>82447945</v>
      </c>
    </row>
    <row r="72438" spans="1:4" x14ac:dyDescent="0.3">
      <c r="A72438">
        <v>73639</v>
      </c>
      <c r="B72438">
        <v>129987045</v>
      </c>
      <c r="C72438" s="1">
        <v>42769</v>
      </c>
      <c r="D72438">
        <v>65486052</v>
      </c>
    </row>
    <row r="72439" spans="1:4" x14ac:dyDescent="0.3">
      <c r="A72439">
        <v>73639</v>
      </c>
      <c r="B72439">
        <v>130421228</v>
      </c>
      <c r="C72439" s="1">
        <v>42771</v>
      </c>
      <c r="D72439">
        <v>107005966</v>
      </c>
    </row>
    <row r="72440" spans="1:4" x14ac:dyDescent="0.3">
      <c r="A72440">
        <v>73639</v>
      </c>
      <c r="B72440">
        <v>131299066</v>
      </c>
      <c r="C72440" s="1">
        <v>42777</v>
      </c>
      <c r="D72440">
        <v>108653123</v>
      </c>
    </row>
    <row r="72441" spans="1:4" x14ac:dyDescent="0.3">
      <c r="A72441">
        <v>73639</v>
      </c>
      <c r="B72441">
        <v>132414307</v>
      </c>
      <c r="C72441" s="1">
        <v>42783</v>
      </c>
      <c r="D72441">
        <v>111643841</v>
      </c>
    </row>
    <row r="72442" spans="1:4" x14ac:dyDescent="0.3">
      <c r="A72442">
        <v>73639</v>
      </c>
      <c r="B72442">
        <v>133344955</v>
      </c>
      <c r="C72442" s="1">
        <v>42787</v>
      </c>
      <c r="D72442">
        <v>6400964</v>
      </c>
    </row>
    <row r="72443" spans="1:4" x14ac:dyDescent="0.3">
      <c r="A72443">
        <v>73639</v>
      </c>
      <c r="B72443">
        <v>135196591</v>
      </c>
      <c r="C72443" s="1">
        <v>42797</v>
      </c>
      <c r="D72443">
        <v>3996477</v>
      </c>
    </row>
    <row r="72444" spans="1:4" x14ac:dyDescent="0.3">
      <c r="A72444">
        <v>73639</v>
      </c>
      <c r="B72444">
        <v>136148797</v>
      </c>
      <c r="C72444" s="1">
        <v>42802</v>
      </c>
      <c r="D72444">
        <v>105930973</v>
      </c>
    </row>
    <row r="72445" spans="1:4" x14ac:dyDescent="0.3">
      <c r="A72445">
        <v>73639</v>
      </c>
      <c r="B72445">
        <v>137660014</v>
      </c>
      <c r="C72445" s="1">
        <v>42810</v>
      </c>
      <c r="D72445">
        <v>120060989</v>
      </c>
    </row>
    <row r="72446" spans="1:4" x14ac:dyDescent="0.3">
      <c r="A72446">
        <v>73639</v>
      </c>
      <c r="B72446">
        <v>138062217</v>
      </c>
      <c r="C72446" s="1">
        <v>42812</v>
      </c>
      <c r="D72446">
        <v>38229830</v>
      </c>
    </row>
    <row r="72447" spans="1:4" x14ac:dyDescent="0.3">
      <c r="A72447">
        <v>73639</v>
      </c>
      <c r="B72447">
        <v>138989241</v>
      </c>
      <c r="C72447" s="1">
        <v>42816</v>
      </c>
      <c r="D72447">
        <v>95043968</v>
      </c>
    </row>
    <row r="72448" spans="1:4" x14ac:dyDescent="0.3">
      <c r="A72448">
        <v>73639</v>
      </c>
      <c r="B72448">
        <v>142137228</v>
      </c>
      <c r="C72448" s="1">
        <v>42831</v>
      </c>
      <c r="D72448">
        <v>44059279</v>
      </c>
    </row>
    <row r="72449" spans="1:4" x14ac:dyDescent="0.3">
      <c r="A72449">
        <v>73639</v>
      </c>
      <c r="B72449">
        <v>143450559</v>
      </c>
      <c r="C72449" s="1">
        <v>42836</v>
      </c>
      <c r="D72449">
        <v>107902020</v>
      </c>
    </row>
    <row r="72450" spans="1:4" x14ac:dyDescent="0.3">
      <c r="A72450">
        <v>73639</v>
      </c>
      <c r="B72450">
        <v>144443722</v>
      </c>
      <c r="C72450" s="1">
        <v>42840</v>
      </c>
      <c r="D72450">
        <v>122194062</v>
      </c>
    </row>
    <row r="72451" spans="1:4" x14ac:dyDescent="0.3">
      <c r="A72451">
        <v>73639</v>
      </c>
      <c r="B72451">
        <v>145938376</v>
      </c>
      <c r="C72451" s="1">
        <v>42845</v>
      </c>
      <c r="D72451">
        <v>103936819</v>
      </c>
    </row>
    <row r="72452" spans="1:4" x14ac:dyDescent="0.3">
      <c r="A72452">
        <v>73639</v>
      </c>
      <c r="B72452">
        <v>146860543</v>
      </c>
      <c r="C72452" s="1">
        <v>42849</v>
      </c>
      <c r="D72452">
        <v>82954380</v>
      </c>
    </row>
    <row r="72453" spans="1:4" x14ac:dyDescent="0.3">
      <c r="A72453">
        <v>73639</v>
      </c>
      <c r="B72453">
        <v>147632426</v>
      </c>
      <c r="C72453" s="1">
        <v>42852</v>
      </c>
      <c r="D72453">
        <v>125124555</v>
      </c>
    </row>
    <row r="72454" spans="1:4" x14ac:dyDescent="0.3">
      <c r="A72454">
        <v>73639</v>
      </c>
      <c r="B72454">
        <v>150907795</v>
      </c>
      <c r="C72454" s="1">
        <v>42865</v>
      </c>
      <c r="D72454">
        <v>49488466</v>
      </c>
    </row>
    <row r="72455" spans="1:4" x14ac:dyDescent="0.3">
      <c r="A72455">
        <v>73639</v>
      </c>
      <c r="B72455">
        <v>151704380</v>
      </c>
      <c r="C72455" s="1">
        <v>42869</v>
      </c>
      <c r="D72455">
        <v>10737204</v>
      </c>
    </row>
    <row r="72456" spans="1:4" x14ac:dyDescent="0.3">
      <c r="A72456">
        <v>73639</v>
      </c>
      <c r="B72456">
        <v>153371809</v>
      </c>
      <c r="C72456" s="1">
        <v>42876</v>
      </c>
      <c r="D72456">
        <v>64876236</v>
      </c>
    </row>
    <row r="72457" spans="1:4" x14ac:dyDescent="0.3">
      <c r="A72457">
        <v>73639</v>
      </c>
      <c r="B72457">
        <v>156957738</v>
      </c>
      <c r="C72457" s="1">
        <v>42888</v>
      </c>
      <c r="D72457">
        <v>75144789</v>
      </c>
    </row>
    <row r="72458" spans="1:4" x14ac:dyDescent="0.3">
      <c r="A72458">
        <v>73639</v>
      </c>
      <c r="B72458">
        <v>157430623</v>
      </c>
      <c r="C72458" s="1">
        <v>42890</v>
      </c>
      <c r="D72458">
        <v>44425596</v>
      </c>
    </row>
    <row r="72459" spans="1:4" x14ac:dyDescent="0.3">
      <c r="A72459">
        <v>73639</v>
      </c>
      <c r="B72459">
        <v>162437609</v>
      </c>
      <c r="C72459" s="1">
        <v>42907</v>
      </c>
      <c r="D72459">
        <v>135438026</v>
      </c>
    </row>
    <row r="72460" spans="1:4" x14ac:dyDescent="0.3">
      <c r="A72460">
        <v>73639</v>
      </c>
      <c r="B72460">
        <v>164362842</v>
      </c>
      <c r="C72460" s="1">
        <v>42913</v>
      </c>
      <c r="D72460">
        <v>126872959</v>
      </c>
    </row>
    <row r="72461" spans="1:4" x14ac:dyDescent="0.3">
      <c r="A72461">
        <v>73639</v>
      </c>
      <c r="B72461">
        <v>169529962</v>
      </c>
      <c r="C72461" s="1">
        <v>42929</v>
      </c>
      <c r="D72461">
        <v>17356988</v>
      </c>
    </row>
    <row r="72462" spans="1:4" x14ac:dyDescent="0.3">
      <c r="A72462">
        <v>73639</v>
      </c>
      <c r="B72462">
        <v>171200958</v>
      </c>
      <c r="C72462" s="1">
        <v>42933</v>
      </c>
      <c r="D72462">
        <v>136022628</v>
      </c>
    </row>
    <row r="72463" spans="1:4" x14ac:dyDescent="0.3">
      <c r="A72463">
        <v>73639</v>
      </c>
      <c r="B72463">
        <v>172111131</v>
      </c>
      <c r="C72463" s="1">
        <v>42936</v>
      </c>
      <c r="D72463">
        <v>140343221</v>
      </c>
    </row>
    <row r="72464" spans="1:4" x14ac:dyDescent="0.3">
      <c r="A72464">
        <v>73639</v>
      </c>
      <c r="B72464">
        <v>178611064</v>
      </c>
      <c r="C72464" s="1">
        <v>42953</v>
      </c>
      <c r="D72464">
        <v>143003973</v>
      </c>
    </row>
    <row r="72465" spans="1:4" x14ac:dyDescent="0.3">
      <c r="A72465">
        <v>73639</v>
      </c>
      <c r="B72465">
        <v>180613587</v>
      </c>
      <c r="C72465" s="1">
        <v>42958</v>
      </c>
      <c r="D72465">
        <v>57823617</v>
      </c>
    </row>
    <row r="72466" spans="1:4" x14ac:dyDescent="0.3">
      <c r="A72466">
        <v>73639</v>
      </c>
      <c r="B72466">
        <v>184505506</v>
      </c>
      <c r="C72466" s="1">
        <v>42967</v>
      </c>
      <c r="D72466">
        <v>8273464</v>
      </c>
    </row>
    <row r="72467" spans="1:4" x14ac:dyDescent="0.3">
      <c r="A72467">
        <v>73639</v>
      </c>
      <c r="B72467">
        <v>185876197</v>
      </c>
      <c r="C72467" s="1">
        <v>42970</v>
      </c>
      <c r="D72467">
        <v>54307426</v>
      </c>
    </row>
    <row r="72468" spans="1:4" x14ac:dyDescent="0.3">
      <c r="A72468">
        <v>73639</v>
      </c>
      <c r="B72468">
        <v>187900476</v>
      </c>
      <c r="C72468" s="1">
        <v>42975</v>
      </c>
      <c r="D72468">
        <v>94361671</v>
      </c>
    </row>
    <row r="72469" spans="1:4" x14ac:dyDescent="0.3">
      <c r="A72469">
        <v>73639</v>
      </c>
      <c r="B72469">
        <v>189491244</v>
      </c>
      <c r="C72469" s="1">
        <v>42980</v>
      </c>
      <c r="D72469">
        <v>145565339</v>
      </c>
    </row>
    <row r="72470" spans="1:4" x14ac:dyDescent="0.3">
      <c r="A72470">
        <v>73639</v>
      </c>
      <c r="B72470">
        <v>194427921</v>
      </c>
      <c r="C72470" s="1">
        <v>42995</v>
      </c>
      <c r="D72470">
        <v>135802089</v>
      </c>
    </row>
    <row r="72471" spans="1:4" x14ac:dyDescent="0.3">
      <c r="A72471">
        <v>73639</v>
      </c>
      <c r="B72471">
        <v>197796334</v>
      </c>
      <c r="C72471" s="1">
        <v>43005</v>
      </c>
      <c r="D72471">
        <v>36799874</v>
      </c>
    </row>
    <row r="72472" spans="1:4" x14ac:dyDescent="0.3">
      <c r="A72472">
        <v>73639</v>
      </c>
      <c r="B72472">
        <v>199755777</v>
      </c>
      <c r="C72472" s="1">
        <v>43011</v>
      </c>
      <c r="D72472">
        <v>19282277</v>
      </c>
    </row>
    <row r="72473" spans="1:4" x14ac:dyDescent="0.3">
      <c r="A72473">
        <v>73639</v>
      </c>
      <c r="B72473">
        <v>206324528</v>
      </c>
      <c r="C72473" s="1">
        <v>43033</v>
      </c>
      <c r="D72473">
        <v>46548643</v>
      </c>
    </row>
    <row r="72474" spans="1:4" x14ac:dyDescent="0.3">
      <c r="A72474">
        <v>73639</v>
      </c>
      <c r="B72474">
        <v>210938446</v>
      </c>
      <c r="C72474" s="1">
        <v>43050</v>
      </c>
      <c r="D72474">
        <v>27839191</v>
      </c>
    </row>
    <row r="72475" spans="1:4" x14ac:dyDescent="0.3">
      <c r="A72475">
        <v>73639</v>
      </c>
      <c r="B72475">
        <v>212051300</v>
      </c>
      <c r="C72475" s="1">
        <v>43054</v>
      </c>
      <c r="D72475">
        <v>31125002</v>
      </c>
    </row>
    <row r="72476" spans="1:4" x14ac:dyDescent="0.3">
      <c r="A72476">
        <v>73639</v>
      </c>
      <c r="B72476">
        <v>213397908</v>
      </c>
      <c r="C72476" s="1">
        <v>43059</v>
      </c>
      <c r="D72476">
        <v>144708403</v>
      </c>
    </row>
    <row r="72477" spans="1:4" x14ac:dyDescent="0.3">
      <c r="A72477">
        <v>73639</v>
      </c>
      <c r="B72477">
        <v>214132917</v>
      </c>
      <c r="C72477" s="1">
        <v>43063</v>
      </c>
      <c r="D72477">
        <v>5459035</v>
      </c>
    </row>
    <row r="72478" spans="1:4" x14ac:dyDescent="0.3">
      <c r="A72478">
        <v>73639</v>
      </c>
      <c r="B72478">
        <v>214903176</v>
      </c>
      <c r="C72478" s="1">
        <v>43065</v>
      </c>
      <c r="D72478">
        <v>41604411</v>
      </c>
    </row>
    <row r="72479" spans="1:4" x14ac:dyDescent="0.3">
      <c r="A72479">
        <v>73639</v>
      </c>
      <c r="B72479">
        <v>215438753</v>
      </c>
      <c r="C72479" s="1">
        <v>43068</v>
      </c>
      <c r="D72479">
        <v>158340582</v>
      </c>
    </row>
    <row r="72480" spans="1:4" x14ac:dyDescent="0.3">
      <c r="A72480">
        <v>73639</v>
      </c>
      <c r="B72480">
        <v>216663036</v>
      </c>
      <c r="C72480" s="1">
        <v>43073</v>
      </c>
      <c r="D72480">
        <v>13888085</v>
      </c>
    </row>
    <row r="72481" spans="1:4" x14ac:dyDescent="0.3">
      <c r="A72481">
        <v>73639</v>
      </c>
      <c r="B72481">
        <v>217565685</v>
      </c>
      <c r="C72481" s="1">
        <v>43078</v>
      </c>
      <c r="D72481">
        <v>155563261</v>
      </c>
    </row>
    <row r="72482" spans="1:4" x14ac:dyDescent="0.3">
      <c r="A72482">
        <v>73639</v>
      </c>
      <c r="B72482">
        <v>219563117</v>
      </c>
      <c r="C72482" s="1">
        <v>43087</v>
      </c>
      <c r="D72482">
        <v>160362953</v>
      </c>
    </row>
    <row r="72483" spans="1:4" x14ac:dyDescent="0.3">
      <c r="A72483">
        <v>73639</v>
      </c>
      <c r="B72483">
        <v>220540339</v>
      </c>
      <c r="C72483" s="1">
        <v>43091</v>
      </c>
      <c r="D72483">
        <v>15824204</v>
      </c>
    </row>
    <row r="72484" spans="1:4" x14ac:dyDescent="0.3">
      <c r="A72484">
        <v>73639</v>
      </c>
      <c r="B72484">
        <v>224321218</v>
      </c>
      <c r="C72484" s="1">
        <v>43102</v>
      </c>
      <c r="D72484">
        <v>117667453</v>
      </c>
    </row>
    <row r="72485" spans="1:4" x14ac:dyDescent="0.3">
      <c r="A72485">
        <v>73639</v>
      </c>
      <c r="B72485">
        <v>232459738</v>
      </c>
      <c r="C72485" s="1">
        <v>43136</v>
      </c>
      <c r="D72485">
        <v>36641210</v>
      </c>
    </row>
    <row r="72486" spans="1:4" x14ac:dyDescent="0.3">
      <c r="A72486">
        <v>73639</v>
      </c>
      <c r="B72486">
        <v>235216604</v>
      </c>
      <c r="C72486" s="1">
        <v>43146</v>
      </c>
      <c r="D72486">
        <v>26723401</v>
      </c>
    </row>
    <row r="72487" spans="1:4" x14ac:dyDescent="0.3">
      <c r="A72487">
        <v>73639</v>
      </c>
      <c r="B72487">
        <v>235784381</v>
      </c>
      <c r="C72487" s="1">
        <v>43148</v>
      </c>
      <c r="D72487">
        <v>23207739</v>
      </c>
    </row>
    <row r="72488" spans="1:4" x14ac:dyDescent="0.3">
      <c r="A72488">
        <v>73639</v>
      </c>
      <c r="B72488">
        <v>238997478</v>
      </c>
      <c r="C72488" s="1">
        <v>43159</v>
      </c>
      <c r="D72488">
        <v>159321486</v>
      </c>
    </row>
    <row r="72489" spans="1:4" x14ac:dyDescent="0.3">
      <c r="A72489">
        <v>73639</v>
      </c>
      <c r="B72489">
        <v>240476089</v>
      </c>
      <c r="C72489" s="1">
        <v>43163</v>
      </c>
      <c r="D72489">
        <v>169625071</v>
      </c>
    </row>
    <row r="72490" spans="1:4" x14ac:dyDescent="0.3">
      <c r="A72490">
        <v>73639</v>
      </c>
      <c r="B72490">
        <v>241352804</v>
      </c>
      <c r="C72490" s="1">
        <v>43167</v>
      </c>
      <c r="D72490">
        <v>27999483</v>
      </c>
    </row>
    <row r="72491" spans="1:4" x14ac:dyDescent="0.3">
      <c r="A72491">
        <v>73639</v>
      </c>
      <c r="B72491">
        <v>242462649</v>
      </c>
      <c r="C72491" s="1">
        <v>43171</v>
      </c>
      <c r="D72491">
        <v>142306585</v>
      </c>
    </row>
    <row r="72492" spans="1:4" x14ac:dyDescent="0.3">
      <c r="A72492">
        <v>73639</v>
      </c>
      <c r="B72492">
        <v>246148788</v>
      </c>
      <c r="C72492" s="1">
        <v>43184</v>
      </c>
      <c r="D72492">
        <v>59278232</v>
      </c>
    </row>
    <row r="72493" spans="1:4" x14ac:dyDescent="0.3">
      <c r="A72493">
        <v>73639</v>
      </c>
      <c r="B72493">
        <v>247256190</v>
      </c>
      <c r="C72493" s="1">
        <v>43186</v>
      </c>
      <c r="D72493">
        <v>132011567</v>
      </c>
    </row>
    <row r="72494" spans="1:4" x14ac:dyDescent="0.3">
      <c r="A72494">
        <v>73639</v>
      </c>
      <c r="B72494">
        <v>248178530</v>
      </c>
      <c r="C72494" s="1">
        <v>43190</v>
      </c>
      <c r="D72494">
        <v>133925207</v>
      </c>
    </row>
    <row r="72495" spans="1:4" x14ac:dyDescent="0.3">
      <c r="A72495">
        <v>73639</v>
      </c>
      <c r="B72495">
        <v>249809160</v>
      </c>
      <c r="C72495" s="1">
        <v>43193</v>
      </c>
      <c r="D72495">
        <v>78499625</v>
      </c>
    </row>
    <row r="72496" spans="1:4" x14ac:dyDescent="0.3">
      <c r="A72496">
        <v>73639</v>
      </c>
      <c r="B72496">
        <v>250981392</v>
      </c>
      <c r="C72496" s="1">
        <v>43196</v>
      </c>
      <c r="D72496">
        <v>119365806</v>
      </c>
    </row>
    <row r="72497" spans="1:4" x14ac:dyDescent="0.3">
      <c r="A72497">
        <v>73639</v>
      </c>
      <c r="B72497">
        <v>255233028</v>
      </c>
      <c r="C72497" s="1">
        <v>43210</v>
      </c>
      <c r="D72497">
        <v>128765148</v>
      </c>
    </row>
    <row r="72498" spans="1:4" x14ac:dyDescent="0.3">
      <c r="A72498">
        <v>73639</v>
      </c>
      <c r="B72498">
        <v>261747987</v>
      </c>
      <c r="C72498" s="1">
        <v>43227</v>
      </c>
      <c r="D72498">
        <v>83193385</v>
      </c>
    </row>
    <row r="72499" spans="1:4" x14ac:dyDescent="0.3">
      <c r="A72499">
        <v>73639</v>
      </c>
      <c r="B72499">
        <v>288013321</v>
      </c>
      <c r="C72499" s="1">
        <v>43290</v>
      </c>
      <c r="D72499">
        <v>23687939</v>
      </c>
    </row>
    <row r="72500" spans="1:4" x14ac:dyDescent="0.3">
      <c r="A72500">
        <v>73639</v>
      </c>
      <c r="B72500">
        <v>290677640</v>
      </c>
      <c r="C72500" s="1">
        <v>43296</v>
      </c>
      <c r="D72500">
        <v>152361255</v>
      </c>
    </row>
    <row r="72501" spans="1:4" x14ac:dyDescent="0.3">
      <c r="A72501">
        <v>73639</v>
      </c>
      <c r="B72501">
        <v>298895549</v>
      </c>
      <c r="C72501" s="1">
        <v>43311</v>
      </c>
      <c r="D72501">
        <v>17989646</v>
      </c>
    </row>
    <row r="72502" spans="1:4" x14ac:dyDescent="0.3">
      <c r="A72502">
        <v>73639</v>
      </c>
      <c r="B72502">
        <v>300289820</v>
      </c>
      <c r="C72502" s="1">
        <v>43313</v>
      </c>
      <c r="D72502">
        <v>20954231</v>
      </c>
    </row>
    <row r="72503" spans="1:4" x14ac:dyDescent="0.3">
      <c r="A72503">
        <v>73639</v>
      </c>
      <c r="B72503">
        <v>302634271</v>
      </c>
      <c r="C72503" s="1">
        <v>43317</v>
      </c>
      <c r="D72503">
        <v>132208890</v>
      </c>
    </row>
    <row r="72504" spans="1:4" x14ac:dyDescent="0.3">
      <c r="A72504">
        <v>73639</v>
      </c>
      <c r="B72504">
        <v>306638009</v>
      </c>
      <c r="C72504" s="1">
        <v>43325</v>
      </c>
      <c r="D72504">
        <v>200544092</v>
      </c>
    </row>
    <row r="72505" spans="1:4" x14ac:dyDescent="0.3">
      <c r="A72505">
        <v>73639</v>
      </c>
      <c r="B72505">
        <v>315067941</v>
      </c>
      <c r="C72505" s="1">
        <v>43340</v>
      </c>
      <c r="D72505">
        <v>140168745</v>
      </c>
    </row>
    <row r="72506" spans="1:4" x14ac:dyDescent="0.3">
      <c r="A72506">
        <v>73639</v>
      </c>
      <c r="B72506">
        <v>324351418</v>
      </c>
      <c r="C72506" s="1">
        <v>43359</v>
      </c>
      <c r="D72506">
        <v>134250898</v>
      </c>
    </row>
    <row r="72507" spans="1:4" x14ac:dyDescent="0.3">
      <c r="A72507">
        <v>73639</v>
      </c>
      <c r="B72507">
        <v>325144902</v>
      </c>
      <c r="C72507" s="1">
        <v>43362</v>
      </c>
      <c r="D72507">
        <v>31617851</v>
      </c>
    </row>
    <row r="72508" spans="1:4" x14ac:dyDescent="0.3">
      <c r="A72508">
        <v>73639</v>
      </c>
      <c r="B72508">
        <v>327997007</v>
      </c>
      <c r="C72508" s="1">
        <v>43368</v>
      </c>
      <c r="D72508">
        <v>192050508</v>
      </c>
    </row>
    <row r="72509" spans="1:4" x14ac:dyDescent="0.3">
      <c r="A72509">
        <v>73639</v>
      </c>
      <c r="B72509">
        <v>329460596</v>
      </c>
      <c r="C72509" s="1">
        <v>43372</v>
      </c>
      <c r="D72509">
        <v>131921416</v>
      </c>
    </row>
    <row r="72510" spans="1:4" x14ac:dyDescent="0.3">
      <c r="A72510">
        <v>73639</v>
      </c>
      <c r="B72510">
        <v>331162306</v>
      </c>
      <c r="C72510" s="1">
        <v>43375</v>
      </c>
      <c r="D72510">
        <v>26588936</v>
      </c>
    </row>
    <row r="72511" spans="1:4" x14ac:dyDescent="0.3">
      <c r="A72511">
        <v>73639</v>
      </c>
      <c r="B72511">
        <v>332672626</v>
      </c>
      <c r="C72511" s="1">
        <v>43379</v>
      </c>
      <c r="D72511">
        <v>34300980</v>
      </c>
    </row>
    <row r="72512" spans="1:4" x14ac:dyDescent="0.3">
      <c r="A72512">
        <v>73639</v>
      </c>
      <c r="B72512">
        <v>336077648</v>
      </c>
      <c r="C72512" s="1">
        <v>43387</v>
      </c>
      <c r="D72512">
        <v>92372204</v>
      </c>
    </row>
    <row r="72513" spans="1:4" x14ac:dyDescent="0.3">
      <c r="A72513">
        <v>73639</v>
      </c>
      <c r="B72513">
        <v>339720091</v>
      </c>
      <c r="C72513" s="1">
        <v>43394</v>
      </c>
      <c r="D72513">
        <v>216103777</v>
      </c>
    </row>
    <row r="72514" spans="1:4" x14ac:dyDescent="0.3">
      <c r="A72514">
        <v>73639</v>
      </c>
      <c r="B72514">
        <v>340735827</v>
      </c>
      <c r="C72514" s="1">
        <v>43398</v>
      </c>
      <c r="D72514">
        <v>152408233</v>
      </c>
    </row>
    <row r="72515" spans="1:4" x14ac:dyDescent="0.3">
      <c r="A72515">
        <v>73639</v>
      </c>
      <c r="B72515">
        <v>343810478</v>
      </c>
      <c r="C72515" s="1">
        <v>43406</v>
      </c>
      <c r="D72515">
        <v>112024621</v>
      </c>
    </row>
    <row r="72516" spans="1:4" x14ac:dyDescent="0.3">
      <c r="A72516">
        <v>73639</v>
      </c>
      <c r="B72516">
        <v>346790187</v>
      </c>
      <c r="C72516" s="1">
        <v>43413</v>
      </c>
      <c r="D72516">
        <v>7861512</v>
      </c>
    </row>
    <row r="72517" spans="1:4" x14ac:dyDescent="0.3">
      <c r="A72517">
        <v>73639</v>
      </c>
      <c r="B72517">
        <v>347799098</v>
      </c>
      <c r="C72517" s="1">
        <v>43415</v>
      </c>
      <c r="D72517">
        <v>224449196</v>
      </c>
    </row>
    <row r="72518" spans="1:4" x14ac:dyDescent="0.3">
      <c r="A72518">
        <v>73639</v>
      </c>
      <c r="B72518">
        <v>348684726</v>
      </c>
      <c r="C72518" s="1">
        <v>43418</v>
      </c>
      <c r="D72518">
        <v>216356929</v>
      </c>
    </row>
    <row r="72519" spans="1:4" x14ac:dyDescent="0.3">
      <c r="A72519">
        <v>73639</v>
      </c>
      <c r="B72519">
        <v>349272506</v>
      </c>
      <c r="C72519" s="1">
        <v>43421</v>
      </c>
      <c r="D72519">
        <v>13770105</v>
      </c>
    </row>
    <row r="72520" spans="1:4" x14ac:dyDescent="0.3">
      <c r="A72520">
        <v>73639</v>
      </c>
      <c r="B72520">
        <v>353201192</v>
      </c>
      <c r="C72520" s="1">
        <v>43431</v>
      </c>
      <c r="D72520">
        <v>209456067</v>
      </c>
    </row>
    <row r="72521" spans="1:4" x14ac:dyDescent="0.3">
      <c r="A72521">
        <v>73639</v>
      </c>
      <c r="B72521">
        <v>359439834</v>
      </c>
      <c r="C72521" s="1">
        <v>43450</v>
      </c>
      <c r="D72521">
        <v>94426604</v>
      </c>
    </row>
    <row r="72522" spans="1:4" x14ac:dyDescent="0.3">
      <c r="A72522">
        <v>73639</v>
      </c>
      <c r="B72522">
        <v>361124645</v>
      </c>
      <c r="C72522" s="1">
        <v>43456</v>
      </c>
      <c r="D72522">
        <v>86144187</v>
      </c>
    </row>
    <row r="72523" spans="1:4" x14ac:dyDescent="0.3">
      <c r="A72523">
        <v>73639</v>
      </c>
      <c r="B72523">
        <v>365907524</v>
      </c>
      <c r="C72523" s="1">
        <v>43466</v>
      </c>
      <c r="D72523">
        <v>207954057</v>
      </c>
    </row>
    <row r="72524" spans="1:4" x14ac:dyDescent="0.3">
      <c r="A72524">
        <v>73639</v>
      </c>
      <c r="B72524">
        <v>401764364</v>
      </c>
      <c r="C72524" s="1">
        <v>43481</v>
      </c>
      <c r="D72524">
        <v>42048977</v>
      </c>
    </row>
    <row r="72525" spans="1:4" x14ac:dyDescent="0.3">
      <c r="A72525">
        <v>73639</v>
      </c>
      <c r="B72525">
        <v>405917889</v>
      </c>
      <c r="C72525" s="1">
        <v>43492</v>
      </c>
      <c r="D72525">
        <v>15639619</v>
      </c>
    </row>
    <row r="72526" spans="1:4" x14ac:dyDescent="0.3">
      <c r="A72526">
        <v>73639</v>
      </c>
      <c r="B72526">
        <v>415957027</v>
      </c>
      <c r="C72526" s="1">
        <v>43520</v>
      </c>
      <c r="D72526">
        <v>55952417</v>
      </c>
    </row>
    <row r="72527" spans="1:4" x14ac:dyDescent="0.3">
      <c r="A72527">
        <v>73639</v>
      </c>
      <c r="B72527">
        <v>419437963</v>
      </c>
      <c r="C72527" s="1">
        <v>43527</v>
      </c>
      <c r="D72527">
        <v>41876442</v>
      </c>
    </row>
    <row r="72528" spans="1:4" x14ac:dyDescent="0.3">
      <c r="A72528">
        <v>73639</v>
      </c>
      <c r="B72528">
        <v>420821927</v>
      </c>
      <c r="C72528" s="1">
        <v>43531</v>
      </c>
      <c r="D72528">
        <v>55784844</v>
      </c>
    </row>
    <row r="72529" spans="1:4" x14ac:dyDescent="0.3">
      <c r="A72529">
        <v>73639</v>
      </c>
      <c r="B72529">
        <v>426405041</v>
      </c>
      <c r="C72529" s="1">
        <v>43545</v>
      </c>
      <c r="D72529">
        <v>19799809</v>
      </c>
    </row>
    <row r="72530" spans="1:4" x14ac:dyDescent="0.3">
      <c r="A72530">
        <v>73639</v>
      </c>
      <c r="B72530">
        <v>427521821</v>
      </c>
      <c r="C72530" s="1">
        <v>43547</v>
      </c>
      <c r="D72530">
        <v>39375291</v>
      </c>
    </row>
    <row r="72531" spans="1:4" x14ac:dyDescent="0.3">
      <c r="A72531">
        <v>73639</v>
      </c>
      <c r="B72531">
        <v>432433423</v>
      </c>
      <c r="C72531" s="1">
        <v>43559</v>
      </c>
      <c r="D72531">
        <v>89401669</v>
      </c>
    </row>
    <row r="72532" spans="1:4" x14ac:dyDescent="0.3">
      <c r="A72532">
        <v>73639</v>
      </c>
      <c r="B72532">
        <v>445249379</v>
      </c>
      <c r="C72532" s="1">
        <v>43584</v>
      </c>
      <c r="D72532">
        <v>247554757</v>
      </c>
    </row>
    <row r="72533" spans="1:4" x14ac:dyDescent="0.3">
      <c r="A72533">
        <v>73639</v>
      </c>
      <c r="B72533">
        <v>449926903</v>
      </c>
      <c r="C72533" s="1">
        <v>43593</v>
      </c>
      <c r="D72533">
        <v>103408850</v>
      </c>
    </row>
    <row r="72534" spans="1:4" x14ac:dyDescent="0.3">
      <c r="A72534">
        <v>73639</v>
      </c>
      <c r="B72534">
        <v>471065895</v>
      </c>
      <c r="C72534" s="1">
        <v>43632</v>
      </c>
      <c r="D72534">
        <v>58109109</v>
      </c>
    </row>
    <row r="72535" spans="1:4" x14ac:dyDescent="0.3">
      <c r="A72535">
        <v>73639</v>
      </c>
      <c r="B72535">
        <v>476266806</v>
      </c>
      <c r="C72535" s="1">
        <v>43642</v>
      </c>
      <c r="D72535">
        <v>252722136</v>
      </c>
    </row>
    <row r="72536" spans="1:4" x14ac:dyDescent="0.3">
      <c r="A72536">
        <v>73639</v>
      </c>
      <c r="B72536">
        <v>478376692</v>
      </c>
      <c r="C72536" s="1">
        <v>43646</v>
      </c>
      <c r="D72536">
        <v>59899129</v>
      </c>
    </row>
    <row r="72537" spans="1:4" x14ac:dyDescent="0.3">
      <c r="A72537">
        <v>73639</v>
      </c>
      <c r="B72537">
        <v>487360379</v>
      </c>
      <c r="C72537" s="1">
        <v>43660</v>
      </c>
      <c r="D72537">
        <v>194270077</v>
      </c>
    </row>
    <row r="72538" spans="1:4" x14ac:dyDescent="0.3">
      <c r="A72538">
        <v>73639</v>
      </c>
      <c r="B72538">
        <v>500902188</v>
      </c>
      <c r="C72538" s="1">
        <v>43680</v>
      </c>
      <c r="D72538">
        <v>42373348</v>
      </c>
    </row>
    <row r="72539" spans="1:4" x14ac:dyDescent="0.3">
      <c r="A72539">
        <v>73639</v>
      </c>
      <c r="B72539">
        <v>533612923</v>
      </c>
      <c r="C72539" s="1">
        <v>43730</v>
      </c>
      <c r="D72539">
        <v>44295878</v>
      </c>
    </row>
    <row r="72540" spans="1:4" x14ac:dyDescent="0.3">
      <c r="A72540">
        <v>74333</v>
      </c>
      <c r="B72540">
        <v>531979</v>
      </c>
      <c r="C72540" s="1">
        <v>40800</v>
      </c>
      <c r="D72540">
        <v>1090657</v>
      </c>
    </row>
    <row r="72541" spans="1:4" x14ac:dyDescent="0.3">
      <c r="A72541">
        <v>74333</v>
      </c>
      <c r="B72541">
        <v>551815</v>
      </c>
      <c r="C72541" s="1">
        <v>40806</v>
      </c>
      <c r="D72541">
        <v>980858</v>
      </c>
    </row>
    <row r="72542" spans="1:4" x14ac:dyDescent="0.3">
      <c r="A72542">
        <v>74333</v>
      </c>
      <c r="B72542">
        <v>563991</v>
      </c>
      <c r="C72542" s="1">
        <v>40810</v>
      </c>
      <c r="D72542">
        <v>585337</v>
      </c>
    </row>
    <row r="72543" spans="1:4" x14ac:dyDescent="0.3">
      <c r="A72543">
        <v>74333</v>
      </c>
      <c r="B72543">
        <v>598258</v>
      </c>
      <c r="C72543" s="1">
        <v>40820</v>
      </c>
      <c r="D72543">
        <v>247626</v>
      </c>
    </row>
    <row r="72544" spans="1:4" x14ac:dyDescent="0.3">
      <c r="A72544">
        <v>74333</v>
      </c>
      <c r="B72544">
        <v>650545</v>
      </c>
      <c r="C72544" s="1">
        <v>40837</v>
      </c>
      <c r="D72544">
        <v>993372</v>
      </c>
    </row>
    <row r="72545" spans="1:4" x14ac:dyDescent="0.3">
      <c r="A72545">
        <v>74333</v>
      </c>
      <c r="B72545">
        <v>671110</v>
      </c>
      <c r="C72545" s="1">
        <v>40844</v>
      </c>
      <c r="D72545">
        <v>1237215</v>
      </c>
    </row>
    <row r="72546" spans="1:4" x14ac:dyDescent="0.3">
      <c r="A72546">
        <v>74333</v>
      </c>
      <c r="B72546">
        <v>685226</v>
      </c>
      <c r="C72546" s="1">
        <v>40848</v>
      </c>
      <c r="D72546">
        <v>1327989</v>
      </c>
    </row>
    <row r="72547" spans="1:4" x14ac:dyDescent="0.3">
      <c r="A72547">
        <v>74333</v>
      </c>
      <c r="B72547">
        <v>731528</v>
      </c>
      <c r="C72547" s="1">
        <v>40867</v>
      </c>
      <c r="D72547">
        <v>1312612</v>
      </c>
    </row>
    <row r="72548" spans="1:4" x14ac:dyDescent="0.3">
      <c r="A72548">
        <v>74333</v>
      </c>
      <c r="B72548">
        <v>754590</v>
      </c>
      <c r="C72548" s="1">
        <v>40876</v>
      </c>
      <c r="D72548">
        <v>1382987</v>
      </c>
    </row>
    <row r="72549" spans="1:4" x14ac:dyDescent="0.3">
      <c r="A72549">
        <v>74333</v>
      </c>
      <c r="B72549">
        <v>780433</v>
      </c>
      <c r="C72549" s="1">
        <v>40889</v>
      </c>
      <c r="D72549">
        <v>1452482</v>
      </c>
    </row>
    <row r="72550" spans="1:4" x14ac:dyDescent="0.3">
      <c r="A72550">
        <v>74333</v>
      </c>
      <c r="B72550">
        <v>812758</v>
      </c>
      <c r="C72550" s="1">
        <v>40906</v>
      </c>
      <c r="D72550">
        <v>1467394</v>
      </c>
    </row>
    <row r="72551" spans="1:4" x14ac:dyDescent="0.3">
      <c r="A72551">
        <v>74333</v>
      </c>
      <c r="B72551">
        <v>849391</v>
      </c>
      <c r="C72551" s="1">
        <v>40916</v>
      </c>
      <c r="D72551">
        <v>141286</v>
      </c>
    </row>
    <row r="72552" spans="1:4" x14ac:dyDescent="0.3">
      <c r="A72552">
        <v>74333</v>
      </c>
      <c r="B72552">
        <v>7159503</v>
      </c>
      <c r="C72552" s="1">
        <v>41526</v>
      </c>
      <c r="D72552">
        <v>7351589</v>
      </c>
    </row>
    <row r="72553" spans="1:4" x14ac:dyDescent="0.3">
      <c r="A72553">
        <v>74333</v>
      </c>
      <c r="B72553">
        <v>12393342</v>
      </c>
      <c r="C72553" s="1">
        <v>41760</v>
      </c>
      <c r="D72553">
        <v>11600229</v>
      </c>
    </row>
    <row r="72554" spans="1:4" x14ac:dyDescent="0.3">
      <c r="A72554">
        <v>74333</v>
      </c>
      <c r="B72554">
        <v>15131182</v>
      </c>
      <c r="C72554" s="1">
        <v>41823</v>
      </c>
      <c r="D72554">
        <v>1014050</v>
      </c>
    </row>
    <row r="72555" spans="1:4" x14ac:dyDescent="0.3">
      <c r="A72555">
        <v>74333</v>
      </c>
      <c r="B72555">
        <v>19591540</v>
      </c>
      <c r="C72555" s="1">
        <v>41897</v>
      </c>
      <c r="D72555">
        <v>15449756</v>
      </c>
    </row>
    <row r="72556" spans="1:4" x14ac:dyDescent="0.3">
      <c r="A72556">
        <v>74333</v>
      </c>
      <c r="B72556">
        <v>20634956</v>
      </c>
      <c r="C72556" s="1">
        <v>41914</v>
      </c>
      <c r="D72556">
        <v>19607335</v>
      </c>
    </row>
    <row r="72557" spans="1:4" x14ac:dyDescent="0.3">
      <c r="A72557">
        <v>74333</v>
      </c>
      <c r="B72557">
        <v>27917180</v>
      </c>
      <c r="C72557" s="1">
        <v>42078</v>
      </c>
      <c r="D72557">
        <v>5419031</v>
      </c>
    </row>
    <row r="72558" spans="1:4" x14ac:dyDescent="0.3">
      <c r="A72558">
        <v>74333</v>
      </c>
      <c r="B72558">
        <v>28560785</v>
      </c>
      <c r="C72558" s="1">
        <v>42089</v>
      </c>
      <c r="D72558">
        <v>27046293</v>
      </c>
    </row>
    <row r="72559" spans="1:4" x14ac:dyDescent="0.3">
      <c r="A72559">
        <v>74333</v>
      </c>
      <c r="B72559">
        <v>30870622</v>
      </c>
      <c r="C72559" s="1">
        <v>42122</v>
      </c>
      <c r="D72559">
        <v>14200298</v>
      </c>
    </row>
    <row r="72560" spans="1:4" x14ac:dyDescent="0.3">
      <c r="A72560">
        <v>74333</v>
      </c>
      <c r="B72560">
        <v>31634167</v>
      </c>
      <c r="C72560" s="1">
        <v>42132</v>
      </c>
      <c r="D72560">
        <v>27315976</v>
      </c>
    </row>
    <row r="72561" spans="1:4" x14ac:dyDescent="0.3">
      <c r="A72561">
        <v>74333</v>
      </c>
      <c r="B72561">
        <v>34194788</v>
      </c>
      <c r="C72561" s="1">
        <v>42161</v>
      </c>
      <c r="D72561">
        <v>28904435</v>
      </c>
    </row>
    <row r="72562" spans="1:4" x14ac:dyDescent="0.3">
      <c r="A72562">
        <v>74333</v>
      </c>
      <c r="B72562">
        <v>34867913</v>
      </c>
      <c r="C72562" s="1">
        <v>42168</v>
      </c>
      <c r="D72562">
        <v>32352631</v>
      </c>
    </row>
    <row r="72563" spans="1:4" x14ac:dyDescent="0.3">
      <c r="A72563">
        <v>74333</v>
      </c>
      <c r="B72563">
        <v>47142189</v>
      </c>
      <c r="C72563" s="1">
        <v>42263</v>
      </c>
      <c r="D72563">
        <v>25196264</v>
      </c>
    </row>
    <row r="72564" spans="1:4" x14ac:dyDescent="0.3">
      <c r="A72564">
        <v>74333</v>
      </c>
      <c r="B72564">
        <v>51010230</v>
      </c>
      <c r="C72564" s="1">
        <v>42294</v>
      </c>
      <c r="D72564">
        <v>12624471</v>
      </c>
    </row>
    <row r="72565" spans="1:4" x14ac:dyDescent="0.3">
      <c r="A72565">
        <v>74333</v>
      </c>
      <c r="B72565">
        <v>54848339</v>
      </c>
      <c r="C72565" s="1">
        <v>42333</v>
      </c>
      <c r="D72565">
        <v>1248127</v>
      </c>
    </row>
    <row r="72566" spans="1:4" x14ac:dyDescent="0.3">
      <c r="A72566">
        <v>74333</v>
      </c>
      <c r="B72566">
        <v>546365226</v>
      </c>
      <c r="C72566" s="1">
        <v>43751</v>
      </c>
      <c r="D72566">
        <v>30747879</v>
      </c>
    </row>
    <row r="72567" spans="1:4" x14ac:dyDescent="0.3">
      <c r="A72567">
        <v>74333</v>
      </c>
      <c r="B72567">
        <v>546586904</v>
      </c>
      <c r="C72567" s="1">
        <v>43751</v>
      </c>
      <c r="D72567">
        <v>26888792</v>
      </c>
    </row>
    <row r="72568" spans="1:4" x14ac:dyDescent="0.3">
      <c r="A72568">
        <v>74333</v>
      </c>
      <c r="B72568">
        <v>561074726</v>
      </c>
      <c r="C72568" s="1">
        <v>43777</v>
      </c>
      <c r="D72568">
        <v>33522060</v>
      </c>
    </row>
    <row r="72569" spans="1:4" x14ac:dyDescent="0.3">
      <c r="A72569">
        <v>74333</v>
      </c>
      <c r="B72569">
        <v>576134821</v>
      </c>
      <c r="C72569" s="1">
        <v>43811</v>
      </c>
      <c r="D72569">
        <v>96856262</v>
      </c>
    </row>
    <row r="72570" spans="1:4" x14ac:dyDescent="0.3">
      <c r="A72570">
        <v>74333</v>
      </c>
      <c r="B72570">
        <v>582677799</v>
      </c>
      <c r="C72570" s="1">
        <v>43826</v>
      </c>
      <c r="D72570">
        <v>9375827</v>
      </c>
    </row>
    <row r="72571" spans="1:4" x14ac:dyDescent="0.3">
      <c r="A72571">
        <v>74333</v>
      </c>
      <c r="B72571">
        <v>590451720</v>
      </c>
      <c r="C72571" s="1">
        <v>43838</v>
      </c>
      <c r="D72571">
        <v>26328754</v>
      </c>
    </row>
    <row r="72572" spans="1:4" x14ac:dyDescent="0.3">
      <c r="A72572">
        <v>74333</v>
      </c>
      <c r="B72572">
        <v>614024703</v>
      </c>
      <c r="C72572" s="1">
        <v>43893</v>
      </c>
      <c r="D72572">
        <v>161001530</v>
      </c>
    </row>
    <row r="72573" spans="1:4" x14ac:dyDescent="0.3">
      <c r="A72573">
        <v>74333</v>
      </c>
      <c r="B72573">
        <v>616989543</v>
      </c>
      <c r="C72573" s="1">
        <v>43901</v>
      </c>
      <c r="D72573">
        <v>176380655</v>
      </c>
    </row>
    <row r="72574" spans="1:4" x14ac:dyDescent="0.3">
      <c r="A72574">
        <v>74333</v>
      </c>
      <c r="B72574">
        <v>623021390</v>
      </c>
      <c r="C72574" s="1">
        <v>43945</v>
      </c>
      <c r="D72574">
        <v>132627651</v>
      </c>
    </row>
    <row r="72575" spans="1:4" x14ac:dyDescent="0.3">
      <c r="A72575">
        <v>74333</v>
      </c>
      <c r="B72575">
        <v>640831376</v>
      </c>
      <c r="C72575" s="1">
        <v>44033</v>
      </c>
      <c r="D72575">
        <v>246907806</v>
      </c>
    </row>
    <row r="72576" spans="1:4" x14ac:dyDescent="0.3">
      <c r="A72576">
        <v>74860</v>
      </c>
      <c r="B72576">
        <v>210835</v>
      </c>
      <c r="C72576" s="1">
        <v>40630</v>
      </c>
      <c r="D72576">
        <v>169087</v>
      </c>
    </row>
    <row r="72577" spans="1:4" x14ac:dyDescent="0.3">
      <c r="A72577">
        <v>74860</v>
      </c>
      <c r="B72577">
        <v>554546673</v>
      </c>
      <c r="C72577" s="1">
        <v>43764</v>
      </c>
      <c r="D72577">
        <v>176094675</v>
      </c>
    </row>
    <row r="72578" spans="1:4" x14ac:dyDescent="0.3">
      <c r="A72578">
        <v>74860</v>
      </c>
      <c r="B72578">
        <v>556830183</v>
      </c>
      <c r="C72578" s="1">
        <v>43768</v>
      </c>
      <c r="D72578">
        <v>24505545</v>
      </c>
    </row>
    <row r="72579" spans="1:4" x14ac:dyDescent="0.3">
      <c r="A72579">
        <v>75635</v>
      </c>
      <c r="B72579">
        <v>190399</v>
      </c>
      <c r="C72579" s="1">
        <v>40602</v>
      </c>
      <c r="D72579">
        <v>396422</v>
      </c>
    </row>
    <row r="72580" spans="1:4" x14ac:dyDescent="0.3">
      <c r="A72580">
        <v>75635</v>
      </c>
      <c r="B72580">
        <v>259329</v>
      </c>
      <c r="C72580" s="1">
        <v>40674</v>
      </c>
      <c r="D72580">
        <v>411684</v>
      </c>
    </row>
    <row r="72581" spans="1:4" x14ac:dyDescent="0.3">
      <c r="A72581">
        <v>75635</v>
      </c>
      <c r="B72581">
        <v>273053</v>
      </c>
      <c r="C72581" s="1">
        <v>40684</v>
      </c>
      <c r="D72581">
        <v>330936</v>
      </c>
    </row>
    <row r="72582" spans="1:4" x14ac:dyDescent="0.3">
      <c r="A72582">
        <v>75635</v>
      </c>
      <c r="B72582">
        <v>284854</v>
      </c>
      <c r="C72582" s="1">
        <v>40691</v>
      </c>
      <c r="D72582">
        <v>333119</v>
      </c>
    </row>
    <row r="72583" spans="1:4" x14ac:dyDescent="0.3">
      <c r="A72583">
        <v>75635</v>
      </c>
      <c r="B72583">
        <v>303722</v>
      </c>
      <c r="C72583" s="1">
        <v>40702</v>
      </c>
      <c r="D72583">
        <v>381342</v>
      </c>
    </row>
    <row r="72584" spans="1:4" x14ac:dyDescent="0.3">
      <c r="A72584">
        <v>75635</v>
      </c>
      <c r="B72584">
        <v>318767</v>
      </c>
      <c r="C72584" s="1">
        <v>40711</v>
      </c>
      <c r="D72584">
        <v>501472</v>
      </c>
    </row>
    <row r="72585" spans="1:4" x14ac:dyDescent="0.3">
      <c r="A72585">
        <v>75635</v>
      </c>
      <c r="B72585">
        <v>331225</v>
      </c>
      <c r="C72585" s="1">
        <v>40718</v>
      </c>
      <c r="D72585">
        <v>442997</v>
      </c>
    </row>
    <row r="72586" spans="1:4" x14ac:dyDescent="0.3">
      <c r="A72586">
        <v>75635</v>
      </c>
      <c r="B72586">
        <v>478029</v>
      </c>
      <c r="C72586" s="1">
        <v>40782</v>
      </c>
      <c r="D72586">
        <v>553228</v>
      </c>
    </row>
    <row r="72587" spans="1:4" x14ac:dyDescent="0.3">
      <c r="A72587">
        <v>75635</v>
      </c>
      <c r="B72587">
        <v>497206</v>
      </c>
      <c r="C72587" s="1">
        <v>40789</v>
      </c>
      <c r="D72587">
        <v>757559</v>
      </c>
    </row>
    <row r="72588" spans="1:4" x14ac:dyDescent="0.3">
      <c r="A72588">
        <v>75635</v>
      </c>
      <c r="B72588">
        <v>517254</v>
      </c>
      <c r="C72588" s="1">
        <v>40796</v>
      </c>
      <c r="D72588">
        <v>626264</v>
      </c>
    </row>
    <row r="72589" spans="1:4" x14ac:dyDescent="0.3">
      <c r="A72589">
        <v>75635</v>
      </c>
      <c r="B72589">
        <v>627231</v>
      </c>
      <c r="C72589" s="1">
        <v>40830</v>
      </c>
      <c r="D72589">
        <v>629940</v>
      </c>
    </row>
    <row r="72590" spans="1:4" x14ac:dyDescent="0.3">
      <c r="A72590">
        <v>75635</v>
      </c>
      <c r="B72590">
        <v>649282</v>
      </c>
      <c r="C72590" s="1">
        <v>40837</v>
      </c>
      <c r="D72590">
        <v>956446</v>
      </c>
    </row>
    <row r="72591" spans="1:4" x14ac:dyDescent="0.3">
      <c r="A72591">
        <v>75635</v>
      </c>
      <c r="B72591">
        <v>690872</v>
      </c>
      <c r="C72591" s="1">
        <v>40851</v>
      </c>
      <c r="D72591">
        <v>791336</v>
      </c>
    </row>
    <row r="72592" spans="1:4" x14ac:dyDescent="0.3">
      <c r="A72592">
        <v>75635</v>
      </c>
      <c r="B72592">
        <v>708854</v>
      </c>
      <c r="C72592" s="1">
        <v>40858</v>
      </c>
      <c r="D72592">
        <v>835323</v>
      </c>
    </row>
    <row r="72593" spans="1:4" x14ac:dyDescent="0.3">
      <c r="A72593">
        <v>75635</v>
      </c>
      <c r="B72593">
        <v>732885</v>
      </c>
      <c r="C72593" s="1">
        <v>40868</v>
      </c>
      <c r="D72593">
        <v>730483</v>
      </c>
    </row>
    <row r="72594" spans="1:4" x14ac:dyDescent="0.3">
      <c r="A72594">
        <v>75635</v>
      </c>
      <c r="B72594">
        <v>752580</v>
      </c>
      <c r="C72594" s="1">
        <v>40876</v>
      </c>
      <c r="D72594">
        <v>837369</v>
      </c>
    </row>
    <row r="72595" spans="1:4" x14ac:dyDescent="0.3">
      <c r="A72595">
        <v>75635</v>
      </c>
      <c r="B72595">
        <v>786141</v>
      </c>
      <c r="C72595" s="1">
        <v>40892</v>
      </c>
      <c r="D72595">
        <v>688781</v>
      </c>
    </row>
    <row r="72596" spans="1:4" x14ac:dyDescent="0.3">
      <c r="A72596">
        <v>75635</v>
      </c>
      <c r="B72596">
        <v>840128</v>
      </c>
      <c r="C72596" s="1">
        <v>40914</v>
      </c>
      <c r="D72596">
        <v>764897</v>
      </c>
    </row>
    <row r="72597" spans="1:4" x14ac:dyDescent="0.3">
      <c r="A72597">
        <v>75635</v>
      </c>
      <c r="B72597">
        <v>873396</v>
      </c>
      <c r="C72597" s="1">
        <v>40928</v>
      </c>
      <c r="D72597">
        <v>1340019</v>
      </c>
    </row>
    <row r="72598" spans="1:4" x14ac:dyDescent="0.3">
      <c r="A72598">
        <v>75635</v>
      </c>
      <c r="B72598">
        <v>936096</v>
      </c>
      <c r="C72598" s="1">
        <v>40960</v>
      </c>
      <c r="D72598">
        <v>253542</v>
      </c>
    </row>
    <row r="72599" spans="1:4" x14ac:dyDescent="0.3">
      <c r="A72599">
        <v>75635</v>
      </c>
      <c r="B72599">
        <v>989785</v>
      </c>
      <c r="C72599" s="1">
        <v>40980</v>
      </c>
      <c r="D72599">
        <v>106567</v>
      </c>
    </row>
    <row r="72600" spans="1:4" x14ac:dyDescent="0.3">
      <c r="A72600">
        <v>75635</v>
      </c>
      <c r="B72600">
        <v>1009420</v>
      </c>
      <c r="C72600" s="1">
        <v>40985</v>
      </c>
      <c r="D72600">
        <v>917832</v>
      </c>
    </row>
    <row r="72601" spans="1:4" x14ac:dyDescent="0.3">
      <c r="A72601">
        <v>75635</v>
      </c>
      <c r="B72601">
        <v>1034440</v>
      </c>
      <c r="C72601" s="1">
        <v>40991</v>
      </c>
      <c r="D72601">
        <v>1798049</v>
      </c>
    </row>
    <row r="72602" spans="1:4" x14ac:dyDescent="0.3">
      <c r="A72602">
        <v>75635</v>
      </c>
      <c r="B72602">
        <v>1063180</v>
      </c>
      <c r="C72602" s="1">
        <v>40999</v>
      </c>
      <c r="D72602">
        <v>1442267</v>
      </c>
    </row>
    <row r="72603" spans="1:4" x14ac:dyDescent="0.3">
      <c r="A72603">
        <v>75635</v>
      </c>
      <c r="B72603">
        <v>1096271</v>
      </c>
      <c r="C72603" s="1">
        <v>41007</v>
      </c>
      <c r="D72603">
        <v>394820</v>
      </c>
    </row>
    <row r="72604" spans="1:4" x14ac:dyDescent="0.3">
      <c r="A72604">
        <v>75635</v>
      </c>
      <c r="B72604">
        <v>1161785</v>
      </c>
      <c r="C72604" s="1">
        <v>41021</v>
      </c>
      <c r="D72604">
        <v>1307589</v>
      </c>
    </row>
    <row r="72605" spans="1:4" x14ac:dyDescent="0.3">
      <c r="A72605">
        <v>75635</v>
      </c>
      <c r="B72605">
        <v>1191100</v>
      </c>
      <c r="C72605" s="1">
        <v>41027</v>
      </c>
      <c r="D72605">
        <v>1984485</v>
      </c>
    </row>
    <row r="72606" spans="1:4" x14ac:dyDescent="0.3">
      <c r="A72606">
        <v>75635</v>
      </c>
      <c r="B72606">
        <v>1293057</v>
      </c>
      <c r="C72606" s="1">
        <v>41046</v>
      </c>
      <c r="D72606">
        <v>1445628</v>
      </c>
    </row>
    <row r="72607" spans="1:4" x14ac:dyDescent="0.3">
      <c r="A72607">
        <v>75635</v>
      </c>
      <c r="B72607">
        <v>1339186</v>
      </c>
      <c r="C72607" s="1">
        <v>41053</v>
      </c>
      <c r="D72607">
        <v>1351105</v>
      </c>
    </row>
    <row r="72608" spans="1:4" x14ac:dyDescent="0.3">
      <c r="A72608">
        <v>75635</v>
      </c>
      <c r="B72608">
        <v>1398388</v>
      </c>
      <c r="C72608" s="1">
        <v>41062</v>
      </c>
      <c r="D72608">
        <v>1794743</v>
      </c>
    </row>
    <row r="72609" spans="1:4" x14ac:dyDescent="0.3">
      <c r="A72609">
        <v>75635</v>
      </c>
      <c r="B72609">
        <v>2227823</v>
      </c>
      <c r="C72609" s="1">
        <v>41160</v>
      </c>
      <c r="D72609">
        <v>2142306</v>
      </c>
    </row>
    <row r="72610" spans="1:4" x14ac:dyDescent="0.3">
      <c r="A72610">
        <v>75635</v>
      </c>
      <c r="B72610">
        <v>2404826</v>
      </c>
      <c r="C72610" s="1">
        <v>41177</v>
      </c>
      <c r="D72610">
        <v>1900350</v>
      </c>
    </row>
    <row r="72611" spans="1:4" x14ac:dyDescent="0.3">
      <c r="A72611">
        <v>75635</v>
      </c>
      <c r="B72611">
        <v>2493049</v>
      </c>
      <c r="C72611" s="1">
        <v>41185</v>
      </c>
      <c r="D72611">
        <v>2270490</v>
      </c>
    </row>
    <row r="72612" spans="1:4" x14ac:dyDescent="0.3">
      <c r="A72612">
        <v>75635</v>
      </c>
      <c r="B72612">
        <v>2593313</v>
      </c>
      <c r="C72612" s="1">
        <v>41195</v>
      </c>
      <c r="D72612">
        <v>2047035</v>
      </c>
    </row>
    <row r="72613" spans="1:4" x14ac:dyDescent="0.3">
      <c r="A72613">
        <v>75635</v>
      </c>
      <c r="B72613">
        <v>2647390</v>
      </c>
      <c r="C72613" s="1">
        <v>41200</v>
      </c>
      <c r="D72613">
        <v>3132740</v>
      </c>
    </row>
    <row r="72614" spans="1:4" x14ac:dyDescent="0.3">
      <c r="A72614">
        <v>75635</v>
      </c>
      <c r="B72614">
        <v>2712926</v>
      </c>
      <c r="C72614" s="1">
        <v>41207</v>
      </c>
      <c r="D72614">
        <v>2094382</v>
      </c>
    </row>
    <row r="72615" spans="1:4" x14ac:dyDescent="0.3">
      <c r="A72615">
        <v>75635</v>
      </c>
      <c r="B72615">
        <v>2758077</v>
      </c>
      <c r="C72615" s="1">
        <v>41212</v>
      </c>
      <c r="D72615">
        <v>1184375</v>
      </c>
    </row>
    <row r="72616" spans="1:4" x14ac:dyDescent="0.3">
      <c r="A72616">
        <v>75635</v>
      </c>
      <c r="B72616">
        <v>2841876</v>
      </c>
      <c r="C72616" s="1">
        <v>41221</v>
      </c>
      <c r="D72616">
        <v>3809785</v>
      </c>
    </row>
    <row r="72617" spans="1:4" x14ac:dyDescent="0.3">
      <c r="A72617">
        <v>75635</v>
      </c>
      <c r="B72617">
        <v>2874418</v>
      </c>
      <c r="C72617" s="1">
        <v>41226</v>
      </c>
      <c r="D72617">
        <v>3270089</v>
      </c>
    </row>
    <row r="72618" spans="1:4" x14ac:dyDescent="0.3">
      <c r="A72618">
        <v>75635</v>
      </c>
      <c r="B72618">
        <v>2949315</v>
      </c>
      <c r="C72618" s="1">
        <v>41237</v>
      </c>
      <c r="D72618">
        <v>2474884</v>
      </c>
    </row>
    <row r="72619" spans="1:4" x14ac:dyDescent="0.3">
      <c r="A72619">
        <v>75635</v>
      </c>
      <c r="B72619">
        <v>3005645</v>
      </c>
      <c r="C72619" s="1">
        <v>41245</v>
      </c>
      <c r="D72619">
        <v>1620771</v>
      </c>
    </row>
    <row r="72620" spans="1:4" x14ac:dyDescent="0.3">
      <c r="A72620">
        <v>75635</v>
      </c>
      <c r="B72620">
        <v>3075943</v>
      </c>
      <c r="C72620" s="1">
        <v>41255</v>
      </c>
      <c r="D72620">
        <v>2181407</v>
      </c>
    </row>
    <row r="72621" spans="1:4" x14ac:dyDescent="0.3">
      <c r="A72621">
        <v>75635</v>
      </c>
      <c r="B72621">
        <v>3095159</v>
      </c>
      <c r="C72621" s="1">
        <v>41259</v>
      </c>
      <c r="D72621">
        <v>3463266</v>
      </c>
    </row>
    <row r="72622" spans="1:4" x14ac:dyDescent="0.3">
      <c r="A72622">
        <v>75635</v>
      </c>
      <c r="B72622">
        <v>3161044</v>
      </c>
      <c r="C72622" s="1">
        <v>41270</v>
      </c>
      <c r="D72622">
        <v>2411039</v>
      </c>
    </row>
    <row r="72623" spans="1:4" x14ac:dyDescent="0.3">
      <c r="A72623">
        <v>75635</v>
      </c>
      <c r="B72623">
        <v>3206103</v>
      </c>
      <c r="C72623" s="1">
        <v>41275</v>
      </c>
      <c r="D72623">
        <v>3745544</v>
      </c>
    </row>
    <row r="72624" spans="1:4" x14ac:dyDescent="0.3">
      <c r="A72624">
        <v>75635</v>
      </c>
      <c r="B72624">
        <v>3285011</v>
      </c>
      <c r="C72624" s="1">
        <v>41280</v>
      </c>
      <c r="D72624">
        <v>2156789</v>
      </c>
    </row>
    <row r="72625" spans="1:4" x14ac:dyDescent="0.3">
      <c r="A72625">
        <v>75635</v>
      </c>
      <c r="B72625">
        <v>3332141</v>
      </c>
      <c r="C72625" s="1">
        <v>41286</v>
      </c>
      <c r="D72625">
        <v>3464594</v>
      </c>
    </row>
    <row r="72626" spans="1:4" x14ac:dyDescent="0.3">
      <c r="A72626">
        <v>75635</v>
      </c>
      <c r="B72626">
        <v>4060038</v>
      </c>
      <c r="C72626" s="1">
        <v>41371</v>
      </c>
      <c r="D72626">
        <v>3965417</v>
      </c>
    </row>
    <row r="72627" spans="1:4" x14ac:dyDescent="0.3">
      <c r="A72627">
        <v>75635</v>
      </c>
      <c r="B72627">
        <v>4144015</v>
      </c>
      <c r="C72627" s="1">
        <v>41378</v>
      </c>
      <c r="D72627">
        <v>4100608</v>
      </c>
    </row>
    <row r="72628" spans="1:4" x14ac:dyDescent="0.3">
      <c r="A72628">
        <v>75635</v>
      </c>
      <c r="B72628">
        <v>4230982</v>
      </c>
      <c r="C72628" s="1">
        <v>41385</v>
      </c>
      <c r="D72628">
        <v>4657686</v>
      </c>
    </row>
    <row r="72629" spans="1:4" x14ac:dyDescent="0.3">
      <c r="A72629">
        <v>75635</v>
      </c>
      <c r="B72629">
        <v>4413079</v>
      </c>
      <c r="C72629" s="1">
        <v>41398</v>
      </c>
      <c r="D72629">
        <v>3997966</v>
      </c>
    </row>
    <row r="72630" spans="1:4" x14ac:dyDescent="0.3">
      <c r="A72630">
        <v>75635</v>
      </c>
      <c r="B72630">
        <v>4977959</v>
      </c>
      <c r="C72630" s="1">
        <v>41430</v>
      </c>
      <c r="D72630">
        <v>664341</v>
      </c>
    </row>
    <row r="72631" spans="1:4" x14ac:dyDescent="0.3">
      <c r="A72631">
        <v>75635</v>
      </c>
      <c r="B72631">
        <v>5139851</v>
      </c>
      <c r="C72631" s="1">
        <v>41440</v>
      </c>
      <c r="D72631">
        <v>4633589</v>
      </c>
    </row>
    <row r="72632" spans="1:4" x14ac:dyDescent="0.3">
      <c r="A72632">
        <v>75635</v>
      </c>
      <c r="B72632">
        <v>5242965</v>
      </c>
      <c r="C72632" s="1">
        <v>41445</v>
      </c>
      <c r="D72632">
        <v>4864840</v>
      </c>
    </row>
    <row r="72633" spans="1:4" x14ac:dyDescent="0.3">
      <c r="A72633">
        <v>75635</v>
      </c>
      <c r="B72633">
        <v>5446543</v>
      </c>
      <c r="C72633" s="1">
        <v>41456</v>
      </c>
      <c r="D72633">
        <v>4520717</v>
      </c>
    </row>
    <row r="72634" spans="1:4" x14ac:dyDescent="0.3">
      <c r="A72634">
        <v>75635</v>
      </c>
      <c r="B72634">
        <v>5583376</v>
      </c>
      <c r="C72634" s="1">
        <v>41462</v>
      </c>
      <c r="D72634">
        <v>2416336</v>
      </c>
    </row>
    <row r="72635" spans="1:4" x14ac:dyDescent="0.3">
      <c r="A72635">
        <v>75635</v>
      </c>
      <c r="B72635">
        <v>5708503</v>
      </c>
      <c r="C72635" s="1">
        <v>41468</v>
      </c>
      <c r="D72635">
        <v>5901390</v>
      </c>
    </row>
    <row r="72636" spans="1:4" x14ac:dyDescent="0.3">
      <c r="A72636">
        <v>75635</v>
      </c>
      <c r="B72636">
        <v>5826388</v>
      </c>
      <c r="C72636" s="1">
        <v>41473</v>
      </c>
      <c r="D72636">
        <v>6590588</v>
      </c>
    </row>
    <row r="72637" spans="1:4" x14ac:dyDescent="0.3">
      <c r="A72637">
        <v>75635</v>
      </c>
      <c r="B72637">
        <v>6042902</v>
      </c>
      <c r="C72637" s="1">
        <v>41483</v>
      </c>
      <c r="D72637">
        <v>5730561</v>
      </c>
    </row>
    <row r="72638" spans="1:4" x14ac:dyDescent="0.3">
      <c r="A72638">
        <v>75635</v>
      </c>
      <c r="B72638">
        <v>6298432</v>
      </c>
      <c r="C72638" s="1">
        <v>41493</v>
      </c>
      <c r="D72638">
        <v>5781987</v>
      </c>
    </row>
    <row r="72639" spans="1:4" x14ac:dyDescent="0.3">
      <c r="A72639">
        <v>75635</v>
      </c>
      <c r="B72639">
        <v>6415796</v>
      </c>
      <c r="C72639" s="1">
        <v>41498</v>
      </c>
      <c r="D72639">
        <v>5627963</v>
      </c>
    </row>
    <row r="72640" spans="1:4" x14ac:dyDescent="0.3">
      <c r="A72640">
        <v>75635</v>
      </c>
      <c r="B72640">
        <v>6508632</v>
      </c>
      <c r="C72640" s="1">
        <v>41501</v>
      </c>
      <c r="D72640">
        <v>893153</v>
      </c>
    </row>
    <row r="72641" spans="1:4" x14ac:dyDescent="0.3">
      <c r="A72641">
        <v>75635</v>
      </c>
      <c r="B72641">
        <v>6775060</v>
      </c>
      <c r="C72641" s="1">
        <v>41511</v>
      </c>
      <c r="D72641">
        <v>3987033</v>
      </c>
    </row>
    <row r="72642" spans="1:4" x14ac:dyDescent="0.3">
      <c r="A72642">
        <v>75635</v>
      </c>
      <c r="B72642">
        <v>6981921</v>
      </c>
      <c r="C72642" s="1">
        <v>41519</v>
      </c>
      <c r="D72642">
        <v>6701679</v>
      </c>
    </row>
    <row r="72643" spans="1:4" x14ac:dyDescent="0.3">
      <c r="A72643">
        <v>75635</v>
      </c>
      <c r="B72643">
        <v>7154186</v>
      </c>
      <c r="C72643" s="1">
        <v>41526</v>
      </c>
      <c r="D72643">
        <v>5689131</v>
      </c>
    </row>
    <row r="72644" spans="1:4" x14ac:dyDescent="0.3">
      <c r="A72644">
        <v>75635</v>
      </c>
      <c r="B72644">
        <v>7430353</v>
      </c>
      <c r="C72644" s="1">
        <v>41537</v>
      </c>
      <c r="D72644">
        <v>4496542</v>
      </c>
    </row>
    <row r="72645" spans="1:4" x14ac:dyDescent="0.3">
      <c r="A72645">
        <v>75635</v>
      </c>
      <c r="B72645">
        <v>7688505</v>
      </c>
      <c r="C72645" s="1">
        <v>41547</v>
      </c>
      <c r="D72645">
        <v>4395914</v>
      </c>
    </row>
    <row r="72646" spans="1:4" x14ac:dyDescent="0.3">
      <c r="A72646">
        <v>75635</v>
      </c>
      <c r="B72646">
        <v>7809767</v>
      </c>
      <c r="C72646" s="1">
        <v>41551</v>
      </c>
      <c r="D72646">
        <v>8077016</v>
      </c>
    </row>
    <row r="72647" spans="1:4" x14ac:dyDescent="0.3">
      <c r="A72647">
        <v>75635</v>
      </c>
      <c r="B72647">
        <v>8109108</v>
      </c>
      <c r="C72647" s="1">
        <v>41563</v>
      </c>
      <c r="D72647">
        <v>1590309</v>
      </c>
    </row>
    <row r="72648" spans="1:4" x14ac:dyDescent="0.3">
      <c r="A72648">
        <v>75635</v>
      </c>
      <c r="B72648">
        <v>8172019</v>
      </c>
      <c r="C72648" s="1">
        <v>41566</v>
      </c>
      <c r="D72648">
        <v>8902672</v>
      </c>
    </row>
    <row r="72649" spans="1:4" x14ac:dyDescent="0.3">
      <c r="A72649">
        <v>75635</v>
      </c>
      <c r="B72649">
        <v>8442090</v>
      </c>
      <c r="C72649" s="1">
        <v>41578</v>
      </c>
      <c r="D72649">
        <v>6748257</v>
      </c>
    </row>
    <row r="72650" spans="1:4" x14ac:dyDescent="0.3">
      <c r="A72650">
        <v>75635</v>
      </c>
      <c r="B72650">
        <v>8558267</v>
      </c>
      <c r="C72650" s="1">
        <v>41583</v>
      </c>
      <c r="D72650">
        <v>6140639</v>
      </c>
    </row>
    <row r="72651" spans="1:4" x14ac:dyDescent="0.3">
      <c r="A72651">
        <v>75635</v>
      </c>
      <c r="B72651">
        <v>8976999</v>
      </c>
      <c r="C72651" s="1">
        <v>41608</v>
      </c>
      <c r="D72651">
        <v>7145593</v>
      </c>
    </row>
    <row r="72652" spans="1:4" x14ac:dyDescent="0.3">
      <c r="A72652">
        <v>75635</v>
      </c>
      <c r="B72652">
        <v>9580665</v>
      </c>
      <c r="C72652" s="1">
        <v>41642</v>
      </c>
      <c r="D72652">
        <v>5901368</v>
      </c>
    </row>
    <row r="72653" spans="1:4" x14ac:dyDescent="0.3">
      <c r="A72653">
        <v>75635</v>
      </c>
      <c r="B72653">
        <v>9811767</v>
      </c>
      <c r="C72653" s="1">
        <v>41651</v>
      </c>
      <c r="D72653">
        <v>4194041</v>
      </c>
    </row>
    <row r="72654" spans="1:4" x14ac:dyDescent="0.3">
      <c r="A72654">
        <v>75635</v>
      </c>
      <c r="B72654">
        <v>9934213</v>
      </c>
      <c r="C72654" s="1">
        <v>41659</v>
      </c>
      <c r="D72654">
        <v>8062325</v>
      </c>
    </row>
    <row r="72655" spans="1:4" x14ac:dyDescent="0.3">
      <c r="A72655">
        <v>75635</v>
      </c>
      <c r="B72655">
        <v>10144084</v>
      </c>
      <c r="C72655" s="1">
        <v>41673</v>
      </c>
      <c r="D72655">
        <v>2082440</v>
      </c>
    </row>
    <row r="72656" spans="1:4" x14ac:dyDescent="0.3">
      <c r="A72656">
        <v>75635</v>
      </c>
      <c r="B72656">
        <v>10792096</v>
      </c>
      <c r="C72656" s="1">
        <v>41706</v>
      </c>
      <c r="D72656">
        <v>1935299</v>
      </c>
    </row>
    <row r="72657" spans="1:4" x14ac:dyDescent="0.3">
      <c r="A72657">
        <v>75635</v>
      </c>
      <c r="B72657">
        <v>11088190</v>
      </c>
      <c r="C72657" s="1">
        <v>41718</v>
      </c>
      <c r="D72657">
        <v>6484041</v>
      </c>
    </row>
    <row r="72658" spans="1:4" x14ac:dyDescent="0.3">
      <c r="A72658">
        <v>75635</v>
      </c>
      <c r="B72658">
        <v>11147717</v>
      </c>
      <c r="C72658" s="1">
        <v>41721</v>
      </c>
      <c r="D72658">
        <v>3848877</v>
      </c>
    </row>
    <row r="72659" spans="1:4" x14ac:dyDescent="0.3">
      <c r="A72659">
        <v>75635</v>
      </c>
      <c r="B72659">
        <v>11317609</v>
      </c>
      <c r="C72659" s="1">
        <v>41728</v>
      </c>
      <c r="D72659">
        <v>9866508</v>
      </c>
    </row>
    <row r="72660" spans="1:4" x14ac:dyDescent="0.3">
      <c r="A72660">
        <v>75635</v>
      </c>
      <c r="B72660">
        <v>11706163</v>
      </c>
      <c r="C72660" s="1">
        <v>41742</v>
      </c>
      <c r="D72660">
        <v>9100942</v>
      </c>
    </row>
    <row r="72661" spans="1:4" x14ac:dyDescent="0.3">
      <c r="A72661">
        <v>75635</v>
      </c>
      <c r="B72661">
        <v>12042875</v>
      </c>
      <c r="C72661" s="1">
        <v>41751</v>
      </c>
      <c r="D72661">
        <v>10074490</v>
      </c>
    </row>
    <row r="72662" spans="1:4" x14ac:dyDescent="0.3">
      <c r="A72662">
        <v>75635</v>
      </c>
      <c r="B72662">
        <v>12772043</v>
      </c>
      <c r="C72662" s="1">
        <v>41770</v>
      </c>
      <c r="D72662">
        <v>10845962</v>
      </c>
    </row>
    <row r="72663" spans="1:4" x14ac:dyDescent="0.3">
      <c r="A72663">
        <v>75635</v>
      </c>
      <c r="B72663">
        <v>13026730</v>
      </c>
      <c r="C72663" s="1">
        <v>41777</v>
      </c>
      <c r="D72663">
        <v>9020551</v>
      </c>
    </row>
    <row r="72664" spans="1:4" x14ac:dyDescent="0.3">
      <c r="A72664">
        <v>75635</v>
      </c>
      <c r="B72664">
        <v>13235468</v>
      </c>
      <c r="C72664" s="1">
        <v>41782</v>
      </c>
      <c r="D72664">
        <v>9936796</v>
      </c>
    </row>
    <row r="72665" spans="1:4" x14ac:dyDescent="0.3">
      <c r="A72665">
        <v>75635</v>
      </c>
      <c r="B72665">
        <v>13729843</v>
      </c>
      <c r="C72665" s="1">
        <v>41793</v>
      </c>
      <c r="D72665">
        <v>7628883</v>
      </c>
    </row>
    <row r="72666" spans="1:4" x14ac:dyDescent="0.3">
      <c r="A72666">
        <v>75635</v>
      </c>
      <c r="B72666">
        <v>14072287</v>
      </c>
      <c r="C72666" s="1">
        <v>41801</v>
      </c>
      <c r="D72666">
        <v>9556021</v>
      </c>
    </row>
    <row r="72667" spans="1:4" x14ac:dyDescent="0.3">
      <c r="A72667">
        <v>75635</v>
      </c>
      <c r="B72667">
        <v>15248999</v>
      </c>
      <c r="C72667" s="1">
        <v>41826</v>
      </c>
      <c r="D72667">
        <v>3330501</v>
      </c>
    </row>
    <row r="72668" spans="1:4" x14ac:dyDescent="0.3">
      <c r="A72668">
        <v>75635</v>
      </c>
      <c r="B72668">
        <v>16071868</v>
      </c>
      <c r="C72668" s="1">
        <v>41842</v>
      </c>
      <c r="D72668">
        <v>11421409</v>
      </c>
    </row>
    <row r="72669" spans="1:4" x14ac:dyDescent="0.3">
      <c r="A72669">
        <v>75635</v>
      </c>
      <c r="B72669">
        <v>16300766</v>
      </c>
      <c r="C72669" s="1">
        <v>41845</v>
      </c>
      <c r="D72669">
        <v>16512561</v>
      </c>
    </row>
    <row r="72670" spans="1:4" x14ac:dyDescent="0.3">
      <c r="A72670">
        <v>75635</v>
      </c>
      <c r="B72670">
        <v>16552705</v>
      </c>
      <c r="C72670" s="1">
        <v>41849</v>
      </c>
      <c r="D72670">
        <v>8312509</v>
      </c>
    </row>
    <row r="72671" spans="1:4" x14ac:dyDescent="0.3">
      <c r="A72671">
        <v>75635</v>
      </c>
      <c r="B72671">
        <v>16831954</v>
      </c>
      <c r="C72671" s="1">
        <v>41854</v>
      </c>
      <c r="D72671">
        <v>12969</v>
      </c>
    </row>
    <row r="72672" spans="1:4" x14ac:dyDescent="0.3">
      <c r="A72672">
        <v>75635</v>
      </c>
      <c r="B72672">
        <v>18103880</v>
      </c>
      <c r="C72672" s="1">
        <v>41873</v>
      </c>
      <c r="D72672">
        <v>9921147</v>
      </c>
    </row>
    <row r="72673" spans="1:4" x14ac:dyDescent="0.3">
      <c r="A72673">
        <v>75635</v>
      </c>
      <c r="B72673">
        <v>18614666</v>
      </c>
      <c r="C72673" s="1">
        <v>41880</v>
      </c>
      <c r="D72673">
        <v>11753195</v>
      </c>
    </row>
    <row r="72674" spans="1:4" x14ac:dyDescent="0.3">
      <c r="A72674">
        <v>75635</v>
      </c>
      <c r="B72674">
        <v>19184591</v>
      </c>
      <c r="C72674" s="1">
        <v>41890</v>
      </c>
      <c r="D72674">
        <v>7849623</v>
      </c>
    </row>
    <row r="72675" spans="1:4" x14ac:dyDescent="0.3">
      <c r="A72675">
        <v>75635</v>
      </c>
      <c r="B72675">
        <v>19453112</v>
      </c>
      <c r="C72675" s="1">
        <v>41895</v>
      </c>
      <c r="D72675">
        <v>4576396</v>
      </c>
    </row>
    <row r="72676" spans="1:4" x14ac:dyDescent="0.3">
      <c r="A72676">
        <v>75635</v>
      </c>
      <c r="B72676">
        <v>19670439</v>
      </c>
      <c r="C72676" s="1">
        <v>41898</v>
      </c>
      <c r="D72676">
        <v>12514140</v>
      </c>
    </row>
    <row r="72677" spans="1:4" x14ac:dyDescent="0.3">
      <c r="A72677">
        <v>75635</v>
      </c>
      <c r="B72677">
        <v>20272664</v>
      </c>
      <c r="C72677" s="1">
        <v>41909</v>
      </c>
      <c r="D72677">
        <v>9953416</v>
      </c>
    </row>
    <row r="72678" spans="1:4" x14ac:dyDescent="0.3">
      <c r="A72678">
        <v>75635</v>
      </c>
      <c r="B72678">
        <v>21413240</v>
      </c>
      <c r="C72678" s="1">
        <v>41929</v>
      </c>
      <c r="D72678">
        <v>14300023</v>
      </c>
    </row>
    <row r="72679" spans="1:4" x14ac:dyDescent="0.3">
      <c r="A72679">
        <v>75635</v>
      </c>
      <c r="B72679">
        <v>22011965</v>
      </c>
      <c r="C72679" s="1">
        <v>41940</v>
      </c>
      <c r="D72679">
        <v>16145186</v>
      </c>
    </row>
    <row r="72680" spans="1:4" x14ac:dyDescent="0.3">
      <c r="A72680">
        <v>75635</v>
      </c>
      <c r="B72680">
        <v>22223912</v>
      </c>
      <c r="C72680" s="1">
        <v>41945</v>
      </c>
      <c r="D72680">
        <v>11100511</v>
      </c>
    </row>
    <row r="72681" spans="1:4" x14ac:dyDescent="0.3">
      <c r="A72681">
        <v>75635</v>
      </c>
      <c r="B72681">
        <v>22729267</v>
      </c>
      <c r="C72681" s="1">
        <v>41956</v>
      </c>
      <c r="D72681">
        <v>14065444</v>
      </c>
    </row>
    <row r="72682" spans="1:4" x14ac:dyDescent="0.3">
      <c r="A72682">
        <v>75635</v>
      </c>
      <c r="B72682">
        <v>23029714</v>
      </c>
      <c r="C72682" s="1">
        <v>41964</v>
      </c>
      <c r="D72682">
        <v>11613509</v>
      </c>
    </row>
    <row r="72683" spans="1:4" x14ac:dyDescent="0.3">
      <c r="A72683">
        <v>75635</v>
      </c>
      <c r="B72683">
        <v>23159684</v>
      </c>
      <c r="C72683" s="1">
        <v>41967</v>
      </c>
      <c r="D72683">
        <v>1991791</v>
      </c>
    </row>
    <row r="72684" spans="1:4" x14ac:dyDescent="0.3">
      <c r="A72684">
        <v>75635</v>
      </c>
      <c r="B72684">
        <v>23489388</v>
      </c>
      <c r="C72684" s="1">
        <v>41975</v>
      </c>
      <c r="D72684">
        <v>16414408</v>
      </c>
    </row>
    <row r="72685" spans="1:4" x14ac:dyDescent="0.3">
      <c r="A72685">
        <v>75635</v>
      </c>
      <c r="B72685">
        <v>24171912</v>
      </c>
      <c r="C72685" s="1">
        <v>41995</v>
      </c>
      <c r="D72685">
        <v>12821345</v>
      </c>
    </row>
    <row r="72686" spans="1:4" x14ac:dyDescent="0.3">
      <c r="A72686">
        <v>75635</v>
      </c>
      <c r="B72686">
        <v>25036986</v>
      </c>
      <c r="C72686" s="1">
        <v>42009</v>
      </c>
      <c r="D72686">
        <v>24096114</v>
      </c>
    </row>
    <row r="72687" spans="1:4" x14ac:dyDescent="0.3">
      <c r="A72687">
        <v>75635</v>
      </c>
      <c r="B72687">
        <v>25263917</v>
      </c>
      <c r="C72687" s="1">
        <v>42015</v>
      </c>
      <c r="D72687">
        <v>17569177</v>
      </c>
    </row>
    <row r="72688" spans="1:4" x14ac:dyDescent="0.3">
      <c r="A72688">
        <v>75635</v>
      </c>
      <c r="B72688">
        <v>25784490</v>
      </c>
      <c r="C72688" s="1">
        <v>42030</v>
      </c>
      <c r="D72688">
        <v>14539849</v>
      </c>
    </row>
    <row r="72689" spans="1:4" x14ac:dyDescent="0.3">
      <c r="A72689">
        <v>75635</v>
      </c>
      <c r="B72689">
        <v>26140019</v>
      </c>
      <c r="C72689" s="1">
        <v>42039</v>
      </c>
      <c r="D72689">
        <v>11939165</v>
      </c>
    </row>
    <row r="72690" spans="1:4" x14ac:dyDescent="0.3">
      <c r="A72690">
        <v>75635</v>
      </c>
      <c r="B72690">
        <v>26392234</v>
      </c>
      <c r="C72690" s="1">
        <v>42046</v>
      </c>
      <c r="D72690">
        <v>6893842</v>
      </c>
    </row>
    <row r="72691" spans="1:4" x14ac:dyDescent="0.3">
      <c r="A72691">
        <v>75635</v>
      </c>
      <c r="B72691">
        <v>27085546</v>
      </c>
      <c r="C72691" s="1">
        <v>42060</v>
      </c>
      <c r="D72691">
        <v>13836180</v>
      </c>
    </row>
    <row r="72692" spans="1:4" x14ac:dyDescent="0.3">
      <c r="A72692">
        <v>75635</v>
      </c>
      <c r="B72692">
        <v>27384526</v>
      </c>
      <c r="C72692" s="1">
        <v>42066</v>
      </c>
      <c r="D72692">
        <v>19951930</v>
      </c>
    </row>
    <row r="72693" spans="1:4" x14ac:dyDescent="0.3">
      <c r="A72693">
        <v>75635</v>
      </c>
      <c r="B72693">
        <v>27638049</v>
      </c>
      <c r="C72693" s="1">
        <v>42072</v>
      </c>
      <c r="D72693">
        <v>23459803</v>
      </c>
    </row>
    <row r="72694" spans="1:4" x14ac:dyDescent="0.3">
      <c r="A72694">
        <v>75635</v>
      </c>
      <c r="B72694">
        <v>28199566</v>
      </c>
      <c r="C72694" s="1">
        <v>42083</v>
      </c>
      <c r="D72694">
        <v>7896118</v>
      </c>
    </row>
    <row r="72695" spans="1:4" x14ac:dyDescent="0.3">
      <c r="A72695">
        <v>75635</v>
      </c>
      <c r="B72695">
        <v>28516103</v>
      </c>
      <c r="C72695" s="1">
        <v>42088</v>
      </c>
      <c r="D72695">
        <v>7332127</v>
      </c>
    </row>
    <row r="72696" spans="1:4" x14ac:dyDescent="0.3">
      <c r="A72696">
        <v>75635</v>
      </c>
      <c r="B72696">
        <v>30062611</v>
      </c>
      <c r="C72696" s="1">
        <v>42111</v>
      </c>
      <c r="D72696">
        <v>21650091</v>
      </c>
    </row>
    <row r="72697" spans="1:4" x14ac:dyDescent="0.3">
      <c r="A72697">
        <v>75635</v>
      </c>
      <c r="B72697">
        <v>30541452</v>
      </c>
      <c r="C72697" s="1">
        <v>42118</v>
      </c>
      <c r="D72697">
        <v>21683261</v>
      </c>
    </row>
    <row r="72698" spans="1:4" x14ac:dyDescent="0.3">
      <c r="A72698">
        <v>75635</v>
      </c>
      <c r="B72698">
        <v>31031188</v>
      </c>
      <c r="C72698" s="1">
        <v>42125</v>
      </c>
      <c r="D72698">
        <v>6275826</v>
      </c>
    </row>
    <row r="72699" spans="1:4" x14ac:dyDescent="0.3">
      <c r="A72699">
        <v>75635</v>
      </c>
      <c r="B72699">
        <v>32044645</v>
      </c>
      <c r="C72699" s="1">
        <v>42137</v>
      </c>
      <c r="D72699">
        <v>21330326</v>
      </c>
    </row>
    <row r="72700" spans="1:4" x14ac:dyDescent="0.3">
      <c r="A72700">
        <v>75635</v>
      </c>
      <c r="B72700">
        <v>32805124</v>
      </c>
      <c r="C72700" s="1">
        <v>42146</v>
      </c>
      <c r="D72700">
        <v>23182165</v>
      </c>
    </row>
    <row r="72701" spans="1:4" x14ac:dyDescent="0.3">
      <c r="A72701">
        <v>75635</v>
      </c>
      <c r="B72701">
        <v>33218871</v>
      </c>
      <c r="C72701" s="1">
        <v>42150</v>
      </c>
      <c r="D72701">
        <v>23459213</v>
      </c>
    </row>
    <row r="72702" spans="1:4" x14ac:dyDescent="0.3">
      <c r="A72702">
        <v>75635</v>
      </c>
      <c r="B72702">
        <v>33506857</v>
      </c>
      <c r="C72702" s="1">
        <v>42153</v>
      </c>
      <c r="D72702">
        <v>30502928</v>
      </c>
    </row>
    <row r="72703" spans="1:4" x14ac:dyDescent="0.3">
      <c r="A72703">
        <v>75635</v>
      </c>
      <c r="B72703">
        <v>34267551</v>
      </c>
      <c r="C72703" s="1">
        <v>42162</v>
      </c>
      <c r="D72703">
        <v>15591849</v>
      </c>
    </row>
    <row r="72704" spans="1:4" x14ac:dyDescent="0.3">
      <c r="A72704">
        <v>75635</v>
      </c>
      <c r="B72704">
        <v>35285022</v>
      </c>
      <c r="C72704" s="1">
        <v>42172</v>
      </c>
      <c r="D72704">
        <v>25404724</v>
      </c>
    </row>
    <row r="72705" spans="1:4" x14ac:dyDescent="0.3">
      <c r="A72705">
        <v>75635</v>
      </c>
      <c r="B72705">
        <v>37278633</v>
      </c>
      <c r="C72705" s="1">
        <v>42191</v>
      </c>
      <c r="D72705">
        <v>3157055</v>
      </c>
    </row>
    <row r="72706" spans="1:4" x14ac:dyDescent="0.3">
      <c r="A72706">
        <v>75635</v>
      </c>
      <c r="B72706">
        <v>38094182</v>
      </c>
      <c r="C72706" s="1">
        <v>42198</v>
      </c>
      <c r="D72706">
        <v>17598511</v>
      </c>
    </row>
    <row r="72707" spans="1:4" x14ac:dyDescent="0.3">
      <c r="A72707">
        <v>75635</v>
      </c>
      <c r="B72707">
        <v>39365692</v>
      </c>
      <c r="C72707" s="1">
        <v>42208</v>
      </c>
      <c r="D72707">
        <v>2299289</v>
      </c>
    </row>
    <row r="72708" spans="1:4" x14ac:dyDescent="0.3">
      <c r="A72708">
        <v>75635</v>
      </c>
      <c r="B72708">
        <v>39909319</v>
      </c>
      <c r="C72708" s="1">
        <v>42212</v>
      </c>
      <c r="D72708">
        <v>6949577</v>
      </c>
    </row>
    <row r="72709" spans="1:4" x14ac:dyDescent="0.3">
      <c r="A72709">
        <v>75635</v>
      </c>
      <c r="B72709">
        <v>41054886</v>
      </c>
      <c r="C72709" s="1">
        <v>42220</v>
      </c>
      <c r="D72709">
        <v>17123228</v>
      </c>
    </row>
    <row r="72710" spans="1:4" x14ac:dyDescent="0.3">
      <c r="A72710">
        <v>75635</v>
      </c>
      <c r="B72710">
        <v>41939175</v>
      </c>
      <c r="C72710" s="1">
        <v>42226</v>
      </c>
      <c r="D72710">
        <v>3203732</v>
      </c>
    </row>
    <row r="72711" spans="1:4" x14ac:dyDescent="0.3">
      <c r="A72711">
        <v>75635</v>
      </c>
      <c r="B72711">
        <v>43348613</v>
      </c>
      <c r="C72711" s="1">
        <v>42235</v>
      </c>
      <c r="D72711">
        <v>6977287</v>
      </c>
    </row>
    <row r="72712" spans="1:4" x14ac:dyDescent="0.3">
      <c r="A72712">
        <v>75635</v>
      </c>
      <c r="B72712">
        <v>45926387</v>
      </c>
      <c r="C72712" s="1">
        <v>42254</v>
      </c>
      <c r="D72712">
        <v>3434327</v>
      </c>
    </row>
    <row r="72713" spans="1:4" x14ac:dyDescent="0.3">
      <c r="A72713">
        <v>75635</v>
      </c>
      <c r="B72713">
        <v>47026415</v>
      </c>
      <c r="C72713" s="1">
        <v>42262</v>
      </c>
      <c r="D72713">
        <v>6276768</v>
      </c>
    </row>
    <row r="72714" spans="1:4" x14ac:dyDescent="0.3">
      <c r="A72714">
        <v>75635</v>
      </c>
      <c r="B72714">
        <v>47616871</v>
      </c>
      <c r="C72714" s="1">
        <v>42268</v>
      </c>
      <c r="D72714">
        <v>30762861</v>
      </c>
    </row>
    <row r="72715" spans="1:4" x14ac:dyDescent="0.3">
      <c r="A72715">
        <v>75635</v>
      </c>
      <c r="B72715">
        <v>49204563</v>
      </c>
      <c r="C72715" s="1">
        <v>42279</v>
      </c>
      <c r="D72715">
        <v>3872502</v>
      </c>
    </row>
    <row r="72716" spans="1:4" x14ac:dyDescent="0.3">
      <c r="A72716">
        <v>75635</v>
      </c>
      <c r="B72716">
        <v>50739889</v>
      </c>
      <c r="C72716" s="1">
        <v>42291</v>
      </c>
      <c r="D72716">
        <v>18611191</v>
      </c>
    </row>
    <row r="72717" spans="1:4" x14ac:dyDescent="0.3">
      <c r="A72717">
        <v>75635</v>
      </c>
      <c r="B72717">
        <v>53238376</v>
      </c>
      <c r="C72717" s="1">
        <v>42315</v>
      </c>
      <c r="D72717">
        <v>26270060</v>
      </c>
    </row>
    <row r="72718" spans="1:4" x14ac:dyDescent="0.3">
      <c r="A72718">
        <v>75635</v>
      </c>
      <c r="B72718">
        <v>53673956</v>
      </c>
      <c r="C72718" s="1">
        <v>42319</v>
      </c>
      <c r="D72718">
        <v>37050796</v>
      </c>
    </row>
    <row r="72719" spans="1:4" x14ac:dyDescent="0.3">
      <c r="A72719">
        <v>75635</v>
      </c>
      <c r="B72719">
        <v>54366856</v>
      </c>
      <c r="C72719" s="1">
        <v>42327</v>
      </c>
      <c r="D72719">
        <v>20873333</v>
      </c>
    </row>
    <row r="72720" spans="1:4" x14ac:dyDescent="0.3">
      <c r="A72720">
        <v>75635</v>
      </c>
      <c r="B72720">
        <v>55180624</v>
      </c>
      <c r="C72720" s="1">
        <v>42337</v>
      </c>
      <c r="D72720">
        <v>286289</v>
      </c>
    </row>
    <row r="72721" spans="1:4" x14ac:dyDescent="0.3">
      <c r="A72721">
        <v>75635</v>
      </c>
      <c r="B72721">
        <v>55710712</v>
      </c>
      <c r="C72721" s="1">
        <v>42343</v>
      </c>
      <c r="D72721">
        <v>36549363</v>
      </c>
    </row>
    <row r="72722" spans="1:4" x14ac:dyDescent="0.3">
      <c r="A72722">
        <v>75635</v>
      </c>
      <c r="B72722">
        <v>56106340</v>
      </c>
      <c r="C72722" s="1">
        <v>42347</v>
      </c>
      <c r="D72722">
        <v>13095584</v>
      </c>
    </row>
    <row r="72723" spans="1:4" x14ac:dyDescent="0.3">
      <c r="A72723">
        <v>75635</v>
      </c>
      <c r="B72723">
        <v>56470178</v>
      </c>
      <c r="C72723" s="1">
        <v>42352</v>
      </c>
      <c r="D72723">
        <v>34253439</v>
      </c>
    </row>
    <row r="72724" spans="1:4" x14ac:dyDescent="0.3">
      <c r="A72724">
        <v>75635</v>
      </c>
      <c r="B72724">
        <v>58114489</v>
      </c>
      <c r="C72724" s="1">
        <v>42370</v>
      </c>
      <c r="D72724">
        <v>29429952</v>
      </c>
    </row>
    <row r="72725" spans="1:4" x14ac:dyDescent="0.3">
      <c r="A72725">
        <v>75635</v>
      </c>
      <c r="B72725">
        <v>59033839</v>
      </c>
      <c r="C72725" s="1">
        <v>42375</v>
      </c>
      <c r="D72725">
        <v>42741694</v>
      </c>
    </row>
    <row r="72726" spans="1:4" x14ac:dyDescent="0.3">
      <c r="A72726">
        <v>75635</v>
      </c>
      <c r="B72726">
        <v>60316527</v>
      </c>
      <c r="C72726" s="1">
        <v>42391</v>
      </c>
      <c r="D72726">
        <v>9610895</v>
      </c>
    </row>
    <row r="72727" spans="1:4" x14ac:dyDescent="0.3">
      <c r="A72727">
        <v>75635</v>
      </c>
      <c r="B72727">
        <v>60563972</v>
      </c>
      <c r="C72727" s="1">
        <v>42394</v>
      </c>
      <c r="D72727">
        <v>20537233</v>
      </c>
    </row>
    <row r="72728" spans="1:4" x14ac:dyDescent="0.3">
      <c r="A72728">
        <v>75635</v>
      </c>
      <c r="B72728">
        <v>65320672</v>
      </c>
      <c r="C72728" s="1">
        <v>42442</v>
      </c>
      <c r="D72728">
        <v>9191333</v>
      </c>
    </row>
    <row r="72729" spans="1:4" x14ac:dyDescent="0.3">
      <c r="A72729">
        <v>75635</v>
      </c>
      <c r="B72729">
        <v>66027281</v>
      </c>
      <c r="C72729" s="1">
        <v>42448</v>
      </c>
      <c r="D72729">
        <v>48261624</v>
      </c>
    </row>
    <row r="72730" spans="1:4" x14ac:dyDescent="0.3">
      <c r="A72730">
        <v>75635</v>
      </c>
      <c r="B72730">
        <v>66668633</v>
      </c>
      <c r="C72730" s="1">
        <v>42453</v>
      </c>
      <c r="D72730">
        <v>51156792</v>
      </c>
    </row>
    <row r="72731" spans="1:4" x14ac:dyDescent="0.3">
      <c r="A72731">
        <v>75635</v>
      </c>
      <c r="B72731">
        <v>67367856</v>
      </c>
      <c r="C72731" s="1">
        <v>42458</v>
      </c>
      <c r="D72731">
        <v>35194279</v>
      </c>
    </row>
    <row r="72732" spans="1:4" x14ac:dyDescent="0.3">
      <c r="A72732">
        <v>75635</v>
      </c>
      <c r="B72732">
        <v>68062562</v>
      </c>
      <c r="C72732" s="1">
        <v>42462</v>
      </c>
      <c r="D72732">
        <v>28546209</v>
      </c>
    </row>
    <row r="72733" spans="1:4" x14ac:dyDescent="0.3">
      <c r="A72733">
        <v>75635</v>
      </c>
      <c r="B72733">
        <v>68682274</v>
      </c>
      <c r="C72733" s="1">
        <v>42466</v>
      </c>
      <c r="D72733">
        <v>25805100</v>
      </c>
    </row>
    <row r="72734" spans="1:4" x14ac:dyDescent="0.3">
      <c r="A72734">
        <v>75635</v>
      </c>
      <c r="B72734">
        <v>69945430</v>
      </c>
      <c r="C72734" s="1">
        <v>42475</v>
      </c>
      <c r="D72734">
        <v>26515740</v>
      </c>
    </row>
    <row r="72735" spans="1:4" x14ac:dyDescent="0.3">
      <c r="A72735">
        <v>75635</v>
      </c>
      <c r="B72735">
        <v>74034313</v>
      </c>
      <c r="C72735" s="1">
        <v>42502</v>
      </c>
      <c r="D72735">
        <v>6717701</v>
      </c>
    </row>
    <row r="72736" spans="1:4" x14ac:dyDescent="0.3">
      <c r="A72736">
        <v>75635</v>
      </c>
      <c r="B72736">
        <v>75202001</v>
      </c>
      <c r="C72736" s="1">
        <v>42509</v>
      </c>
      <c r="D72736">
        <v>4883311</v>
      </c>
    </row>
    <row r="72737" spans="1:4" x14ac:dyDescent="0.3">
      <c r="A72737">
        <v>75635</v>
      </c>
      <c r="B72737">
        <v>75918394</v>
      </c>
      <c r="C72737" s="1">
        <v>42513</v>
      </c>
      <c r="D72737">
        <v>23846956</v>
      </c>
    </row>
    <row r="72738" spans="1:4" x14ac:dyDescent="0.3">
      <c r="A72738">
        <v>75635</v>
      </c>
      <c r="B72738">
        <v>79022269</v>
      </c>
      <c r="C72738" s="1">
        <v>42531</v>
      </c>
      <c r="D72738">
        <v>50382982</v>
      </c>
    </row>
    <row r="72739" spans="1:4" x14ac:dyDescent="0.3">
      <c r="A72739">
        <v>75635</v>
      </c>
      <c r="B72739">
        <v>80777877</v>
      </c>
      <c r="C72739" s="1">
        <v>42540</v>
      </c>
      <c r="D72739">
        <v>18964984</v>
      </c>
    </row>
    <row r="72740" spans="1:4" x14ac:dyDescent="0.3">
      <c r="A72740">
        <v>75635</v>
      </c>
      <c r="B72740">
        <v>81935897</v>
      </c>
      <c r="C72740" s="1">
        <v>42546</v>
      </c>
      <c r="D72740">
        <v>39283566</v>
      </c>
    </row>
    <row r="72741" spans="1:4" x14ac:dyDescent="0.3">
      <c r="A72741">
        <v>75635</v>
      </c>
      <c r="B72741">
        <v>85262026</v>
      </c>
      <c r="C72741" s="1">
        <v>42561</v>
      </c>
      <c r="D72741">
        <v>42328405</v>
      </c>
    </row>
    <row r="72742" spans="1:4" x14ac:dyDescent="0.3">
      <c r="A72742">
        <v>75635</v>
      </c>
      <c r="B72742">
        <v>87996552</v>
      </c>
      <c r="C72742" s="1">
        <v>42573</v>
      </c>
      <c r="D72742">
        <v>8237221</v>
      </c>
    </row>
    <row r="72743" spans="1:4" x14ac:dyDescent="0.3">
      <c r="A72743">
        <v>75635</v>
      </c>
      <c r="B72743">
        <v>91038498</v>
      </c>
      <c r="C72743" s="1">
        <v>42585</v>
      </c>
      <c r="D72743">
        <v>64031335</v>
      </c>
    </row>
    <row r="72744" spans="1:4" x14ac:dyDescent="0.3">
      <c r="A72744">
        <v>75635</v>
      </c>
      <c r="B72744">
        <v>95671510</v>
      </c>
      <c r="C72744" s="1">
        <v>42602</v>
      </c>
      <c r="D72744">
        <v>46416452</v>
      </c>
    </row>
    <row r="72745" spans="1:4" x14ac:dyDescent="0.3">
      <c r="A72745">
        <v>75635</v>
      </c>
      <c r="B72745">
        <v>97566707</v>
      </c>
      <c r="C72745" s="1">
        <v>42609</v>
      </c>
      <c r="D72745">
        <v>14527605</v>
      </c>
    </row>
    <row r="72746" spans="1:4" x14ac:dyDescent="0.3">
      <c r="A72746">
        <v>75635</v>
      </c>
      <c r="B72746">
        <v>99180137</v>
      </c>
      <c r="C72746" s="1">
        <v>42616</v>
      </c>
      <c r="D72746">
        <v>26283652</v>
      </c>
    </row>
    <row r="72747" spans="1:4" x14ac:dyDescent="0.3">
      <c r="A72747">
        <v>75635</v>
      </c>
      <c r="B72747">
        <v>101895343</v>
      </c>
      <c r="C72747" s="1">
        <v>42628</v>
      </c>
      <c r="D72747">
        <v>40250056</v>
      </c>
    </row>
    <row r="72748" spans="1:4" x14ac:dyDescent="0.3">
      <c r="A72748">
        <v>75635</v>
      </c>
      <c r="B72748">
        <v>102949117</v>
      </c>
      <c r="C72748" s="1">
        <v>42632</v>
      </c>
      <c r="D72748">
        <v>70787305</v>
      </c>
    </row>
    <row r="72749" spans="1:4" x14ac:dyDescent="0.3">
      <c r="A72749">
        <v>75635</v>
      </c>
      <c r="B72749">
        <v>103925207</v>
      </c>
      <c r="C72749" s="1">
        <v>42637</v>
      </c>
      <c r="D72749">
        <v>31170952</v>
      </c>
    </row>
    <row r="72750" spans="1:4" x14ac:dyDescent="0.3">
      <c r="A72750">
        <v>75635</v>
      </c>
      <c r="B72750">
        <v>104846605</v>
      </c>
      <c r="C72750" s="1">
        <v>42641</v>
      </c>
      <c r="D72750">
        <v>4232624</v>
      </c>
    </row>
    <row r="72751" spans="1:4" x14ac:dyDescent="0.3">
      <c r="A72751">
        <v>75635</v>
      </c>
      <c r="B72751">
        <v>106022872</v>
      </c>
      <c r="C72751" s="1">
        <v>42646</v>
      </c>
      <c r="D72751">
        <v>25644091</v>
      </c>
    </row>
    <row r="72752" spans="1:4" x14ac:dyDescent="0.3">
      <c r="A72752">
        <v>75635</v>
      </c>
      <c r="B72752">
        <v>109496790</v>
      </c>
      <c r="C72752" s="1">
        <v>42664</v>
      </c>
      <c r="D72752">
        <v>11325057</v>
      </c>
    </row>
    <row r="72753" spans="1:4" x14ac:dyDescent="0.3">
      <c r="A72753">
        <v>75635</v>
      </c>
      <c r="B72753">
        <v>112953143</v>
      </c>
      <c r="C72753" s="1">
        <v>42683</v>
      </c>
      <c r="D72753">
        <v>3067934</v>
      </c>
    </row>
    <row r="72754" spans="1:4" x14ac:dyDescent="0.3">
      <c r="A72754">
        <v>75635</v>
      </c>
      <c r="B72754">
        <v>114145240</v>
      </c>
      <c r="C72754" s="1">
        <v>42690</v>
      </c>
      <c r="D72754">
        <v>25438009</v>
      </c>
    </row>
    <row r="72755" spans="1:4" x14ac:dyDescent="0.3">
      <c r="A72755">
        <v>75635</v>
      </c>
      <c r="B72755">
        <v>115117937</v>
      </c>
      <c r="C72755" s="1">
        <v>42695</v>
      </c>
      <c r="D72755">
        <v>14469899</v>
      </c>
    </row>
    <row r="72756" spans="1:4" x14ac:dyDescent="0.3">
      <c r="A72756">
        <v>75635</v>
      </c>
      <c r="B72756">
        <v>125089042</v>
      </c>
      <c r="C72756" s="1">
        <v>42738</v>
      </c>
      <c r="D72756">
        <v>30825664</v>
      </c>
    </row>
    <row r="72757" spans="1:4" x14ac:dyDescent="0.3">
      <c r="A72757">
        <v>75635</v>
      </c>
      <c r="B72757">
        <v>126293948</v>
      </c>
      <c r="C72757" s="1">
        <v>42745</v>
      </c>
      <c r="D72757">
        <v>56738061</v>
      </c>
    </row>
    <row r="72758" spans="1:4" x14ac:dyDescent="0.3">
      <c r="A72758">
        <v>75635</v>
      </c>
      <c r="B72758">
        <v>128291137</v>
      </c>
      <c r="C72758" s="1">
        <v>42758</v>
      </c>
      <c r="D72758">
        <v>17788622</v>
      </c>
    </row>
    <row r="72759" spans="1:4" x14ac:dyDescent="0.3">
      <c r="A72759">
        <v>75635</v>
      </c>
      <c r="B72759">
        <v>134714429</v>
      </c>
      <c r="C72759" s="1">
        <v>42794</v>
      </c>
      <c r="D72759">
        <v>9155648</v>
      </c>
    </row>
    <row r="72760" spans="1:4" x14ac:dyDescent="0.3">
      <c r="A72760">
        <v>75635</v>
      </c>
      <c r="B72760">
        <v>135984798</v>
      </c>
      <c r="C72760" s="1">
        <v>42801</v>
      </c>
      <c r="D72760">
        <v>6187936</v>
      </c>
    </row>
    <row r="72761" spans="1:4" x14ac:dyDescent="0.3">
      <c r="A72761">
        <v>75635</v>
      </c>
      <c r="B72761">
        <v>136863540</v>
      </c>
      <c r="C72761" s="1">
        <v>42806</v>
      </c>
      <c r="D72761">
        <v>96155987</v>
      </c>
    </row>
    <row r="72762" spans="1:4" x14ac:dyDescent="0.3">
      <c r="A72762">
        <v>75635</v>
      </c>
      <c r="B72762">
        <v>137988869</v>
      </c>
      <c r="C72762" s="1">
        <v>42812</v>
      </c>
      <c r="D72762">
        <v>22836968</v>
      </c>
    </row>
    <row r="72763" spans="1:4" x14ac:dyDescent="0.3">
      <c r="A72763">
        <v>75635</v>
      </c>
      <c r="B72763">
        <v>138951179</v>
      </c>
      <c r="C72763" s="1">
        <v>42816</v>
      </c>
      <c r="D72763">
        <v>73675843</v>
      </c>
    </row>
    <row r="72764" spans="1:4" x14ac:dyDescent="0.3">
      <c r="A72764">
        <v>75635</v>
      </c>
      <c r="B72764">
        <v>142090300</v>
      </c>
      <c r="C72764" s="1">
        <v>42831</v>
      </c>
      <c r="D72764">
        <v>45228867</v>
      </c>
    </row>
    <row r="72765" spans="1:4" x14ac:dyDescent="0.3">
      <c r="A72765">
        <v>75635</v>
      </c>
      <c r="B72765">
        <v>145700401</v>
      </c>
      <c r="C72765" s="1">
        <v>42844</v>
      </c>
      <c r="D72765">
        <v>76054502</v>
      </c>
    </row>
    <row r="72766" spans="1:4" x14ac:dyDescent="0.3">
      <c r="A72766">
        <v>75635</v>
      </c>
      <c r="B72766">
        <v>147002184</v>
      </c>
      <c r="C72766" s="1">
        <v>42849</v>
      </c>
      <c r="D72766">
        <v>382336</v>
      </c>
    </row>
    <row r="72767" spans="1:4" x14ac:dyDescent="0.3">
      <c r="A72767">
        <v>75635</v>
      </c>
      <c r="B72767">
        <v>147943535</v>
      </c>
      <c r="C72767" s="1">
        <v>42854</v>
      </c>
      <c r="D72767">
        <v>7981451</v>
      </c>
    </row>
    <row r="72768" spans="1:4" x14ac:dyDescent="0.3">
      <c r="A72768">
        <v>75635</v>
      </c>
      <c r="B72768">
        <v>149125333</v>
      </c>
      <c r="C72768" s="1">
        <v>42857</v>
      </c>
      <c r="D72768">
        <v>53598272</v>
      </c>
    </row>
    <row r="72769" spans="1:4" x14ac:dyDescent="0.3">
      <c r="A72769">
        <v>75635</v>
      </c>
      <c r="B72769">
        <v>150899077</v>
      </c>
      <c r="C72769" s="1">
        <v>42864</v>
      </c>
      <c r="D72769">
        <v>12833424</v>
      </c>
    </row>
    <row r="72770" spans="1:4" x14ac:dyDescent="0.3">
      <c r="A72770">
        <v>75635</v>
      </c>
      <c r="B72770">
        <v>153954103</v>
      </c>
      <c r="C72770" s="1">
        <v>42877</v>
      </c>
      <c r="D72770">
        <v>42712966</v>
      </c>
    </row>
    <row r="72771" spans="1:4" x14ac:dyDescent="0.3">
      <c r="A72771">
        <v>75635</v>
      </c>
      <c r="B72771">
        <v>162067518</v>
      </c>
      <c r="C72771" s="1">
        <v>42905</v>
      </c>
      <c r="D72771">
        <v>138106</v>
      </c>
    </row>
    <row r="72772" spans="1:4" x14ac:dyDescent="0.3">
      <c r="A72772">
        <v>75635</v>
      </c>
      <c r="B72772">
        <v>165233401</v>
      </c>
      <c r="C72772" s="1">
        <v>42916</v>
      </c>
      <c r="D72772">
        <v>89504943</v>
      </c>
    </row>
    <row r="72773" spans="1:4" x14ac:dyDescent="0.3">
      <c r="A72773">
        <v>75635</v>
      </c>
      <c r="B72773">
        <v>169438591</v>
      </c>
      <c r="C72773" s="1">
        <v>42928</v>
      </c>
      <c r="D72773">
        <v>24699472</v>
      </c>
    </row>
    <row r="72774" spans="1:4" x14ac:dyDescent="0.3">
      <c r="A72774">
        <v>75635</v>
      </c>
      <c r="B72774">
        <v>171702334</v>
      </c>
      <c r="C72774" s="1">
        <v>42934</v>
      </c>
      <c r="D72774">
        <v>4620958</v>
      </c>
    </row>
    <row r="72775" spans="1:4" x14ac:dyDescent="0.3">
      <c r="A72775">
        <v>75635</v>
      </c>
      <c r="B72775">
        <v>173021706</v>
      </c>
      <c r="C72775" s="1">
        <v>42938</v>
      </c>
      <c r="D72775">
        <v>25207394</v>
      </c>
    </row>
    <row r="72776" spans="1:4" x14ac:dyDescent="0.3">
      <c r="A72776">
        <v>75635</v>
      </c>
      <c r="B72776">
        <v>174854106</v>
      </c>
      <c r="C72776" s="1">
        <v>42943</v>
      </c>
      <c r="D72776">
        <v>54870194</v>
      </c>
    </row>
    <row r="72777" spans="1:4" x14ac:dyDescent="0.3">
      <c r="A72777">
        <v>75635</v>
      </c>
      <c r="B72777">
        <v>177052928</v>
      </c>
      <c r="C72777" s="1">
        <v>42948</v>
      </c>
      <c r="D72777">
        <v>4922976</v>
      </c>
    </row>
    <row r="72778" spans="1:4" x14ac:dyDescent="0.3">
      <c r="A72778">
        <v>75635</v>
      </c>
      <c r="B72778">
        <v>186065990</v>
      </c>
      <c r="C72778" s="1">
        <v>42970</v>
      </c>
      <c r="D72778">
        <v>35325052</v>
      </c>
    </row>
    <row r="72779" spans="1:4" x14ac:dyDescent="0.3">
      <c r="A72779">
        <v>75635</v>
      </c>
      <c r="B72779">
        <v>188406538</v>
      </c>
      <c r="C72779" s="1">
        <v>42976</v>
      </c>
      <c r="D72779">
        <v>4965401</v>
      </c>
    </row>
    <row r="72780" spans="1:4" x14ac:dyDescent="0.3">
      <c r="A72780">
        <v>75635</v>
      </c>
      <c r="B72780">
        <v>190929221</v>
      </c>
      <c r="C72780" s="1">
        <v>42983</v>
      </c>
      <c r="D72780">
        <v>115071474</v>
      </c>
    </row>
    <row r="72781" spans="1:4" x14ac:dyDescent="0.3">
      <c r="A72781">
        <v>75635</v>
      </c>
      <c r="B72781">
        <v>193082875</v>
      </c>
      <c r="C72781" s="1">
        <v>42990</v>
      </c>
      <c r="D72781">
        <v>3352323</v>
      </c>
    </row>
    <row r="72782" spans="1:4" x14ac:dyDescent="0.3">
      <c r="A72782">
        <v>75635</v>
      </c>
      <c r="B72782">
        <v>194618803</v>
      </c>
      <c r="C72782" s="1">
        <v>42995</v>
      </c>
      <c r="D72782">
        <v>50040364</v>
      </c>
    </row>
    <row r="72783" spans="1:4" x14ac:dyDescent="0.3">
      <c r="A72783">
        <v>75635</v>
      </c>
      <c r="B72783">
        <v>195693424</v>
      </c>
      <c r="C72783" s="1">
        <v>42998</v>
      </c>
      <c r="D72783">
        <v>107555184</v>
      </c>
    </row>
    <row r="72784" spans="1:4" x14ac:dyDescent="0.3">
      <c r="A72784">
        <v>75635</v>
      </c>
      <c r="B72784">
        <v>199164752</v>
      </c>
      <c r="C72784" s="1">
        <v>43009</v>
      </c>
      <c r="D72784">
        <v>91972725</v>
      </c>
    </row>
    <row r="72785" spans="1:4" x14ac:dyDescent="0.3">
      <c r="A72785">
        <v>75635</v>
      </c>
      <c r="B72785">
        <v>202713746</v>
      </c>
      <c r="C72785" s="1">
        <v>43020</v>
      </c>
      <c r="D72785">
        <v>47209606</v>
      </c>
    </row>
    <row r="72786" spans="1:4" x14ac:dyDescent="0.3">
      <c r="A72786">
        <v>75635</v>
      </c>
      <c r="B72786">
        <v>204711606</v>
      </c>
      <c r="C72786" s="1">
        <v>43027</v>
      </c>
      <c r="D72786">
        <v>114023562</v>
      </c>
    </row>
    <row r="72787" spans="1:4" x14ac:dyDescent="0.3">
      <c r="A72787">
        <v>75635</v>
      </c>
      <c r="B72787">
        <v>208842997</v>
      </c>
      <c r="C72787" s="1">
        <v>43042</v>
      </c>
      <c r="D72787">
        <v>38472387</v>
      </c>
    </row>
    <row r="72788" spans="1:4" x14ac:dyDescent="0.3">
      <c r="A72788">
        <v>75635</v>
      </c>
      <c r="B72788">
        <v>209833994</v>
      </c>
      <c r="C72788" s="1">
        <v>43045</v>
      </c>
      <c r="D72788">
        <v>30299065</v>
      </c>
    </row>
    <row r="72789" spans="1:4" x14ac:dyDescent="0.3">
      <c r="A72789">
        <v>75635</v>
      </c>
      <c r="B72789">
        <v>210446064</v>
      </c>
      <c r="C72789" s="1">
        <v>43048</v>
      </c>
      <c r="D72789">
        <v>63519246</v>
      </c>
    </row>
    <row r="72790" spans="1:4" x14ac:dyDescent="0.3">
      <c r="A72790">
        <v>75635</v>
      </c>
      <c r="B72790">
        <v>214762887</v>
      </c>
      <c r="C72790" s="1">
        <v>43065</v>
      </c>
      <c r="D72790">
        <v>17045311</v>
      </c>
    </row>
    <row r="72791" spans="1:4" x14ac:dyDescent="0.3">
      <c r="A72791">
        <v>75635</v>
      </c>
      <c r="B72791">
        <v>215401418</v>
      </c>
      <c r="C72791" s="1">
        <v>43068</v>
      </c>
      <c r="D72791">
        <v>149111339</v>
      </c>
    </row>
    <row r="72792" spans="1:4" x14ac:dyDescent="0.3">
      <c r="A72792">
        <v>75635</v>
      </c>
      <c r="B72792">
        <v>216155425</v>
      </c>
      <c r="C72792" s="1">
        <v>43072</v>
      </c>
      <c r="D72792">
        <v>109147406</v>
      </c>
    </row>
    <row r="72793" spans="1:4" x14ac:dyDescent="0.3">
      <c r="A72793">
        <v>75635</v>
      </c>
      <c r="B72793">
        <v>216939538</v>
      </c>
      <c r="C72793" s="1">
        <v>43075</v>
      </c>
      <c r="D72793">
        <v>95365813</v>
      </c>
    </row>
    <row r="72794" spans="1:4" x14ac:dyDescent="0.3">
      <c r="A72794">
        <v>75635</v>
      </c>
      <c r="B72794">
        <v>217753314</v>
      </c>
      <c r="C72794" s="1">
        <v>43079</v>
      </c>
      <c r="D72794">
        <v>27447980</v>
      </c>
    </row>
    <row r="72795" spans="1:4" x14ac:dyDescent="0.3">
      <c r="A72795">
        <v>75635</v>
      </c>
      <c r="B72795">
        <v>218822503</v>
      </c>
      <c r="C72795" s="1">
        <v>43084</v>
      </c>
      <c r="D72795">
        <v>111075875</v>
      </c>
    </row>
    <row r="72796" spans="1:4" x14ac:dyDescent="0.3">
      <c r="A72796">
        <v>75635</v>
      </c>
      <c r="B72796">
        <v>220677187</v>
      </c>
      <c r="C72796" s="1">
        <v>43092</v>
      </c>
      <c r="D72796">
        <v>23174587</v>
      </c>
    </row>
    <row r="72797" spans="1:4" x14ac:dyDescent="0.3">
      <c r="A72797">
        <v>75635</v>
      </c>
      <c r="B72797">
        <v>221644587</v>
      </c>
      <c r="C72797" s="1">
        <v>43096</v>
      </c>
      <c r="D72797">
        <v>121834530</v>
      </c>
    </row>
    <row r="72798" spans="1:4" x14ac:dyDescent="0.3">
      <c r="A72798">
        <v>75635</v>
      </c>
      <c r="B72798">
        <v>230211165</v>
      </c>
      <c r="C72798" s="1">
        <v>43127</v>
      </c>
      <c r="D72798">
        <v>149697858</v>
      </c>
    </row>
    <row r="72799" spans="1:4" x14ac:dyDescent="0.3">
      <c r="A72799">
        <v>75635</v>
      </c>
      <c r="B72799">
        <v>238286075</v>
      </c>
      <c r="C72799" s="1">
        <v>43156</v>
      </c>
      <c r="D72799">
        <v>51317758</v>
      </c>
    </row>
    <row r="72800" spans="1:4" x14ac:dyDescent="0.3">
      <c r="A72800">
        <v>75635</v>
      </c>
      <c r="B72800">
        <v>240639347</v>
      </c>
      <c r="C72800" s="1">
        <v>43164</v>
      </c>
      <c r="D72800">
        <v>157368039</v>
      </c>
    </row>
    <row r="72801" spans="1:4" x14ac:dyDescent="0.3">
      <c r="A72801">
        <v>75635</v>
      </c>
      <c r="B72801">
        <v>242264560</v>
      </c>
      <c r="C72801" s="1">
        <v>43170</v>
      </c>
      <c r="D72801">
        <v>57613770</v>
      </c>
    </row>
    <row r="72802" spans="1:4" x14ac:dyDescent="0.3">
      <c r="A72802">
        <v>75635</v>
      </c>
      <c r="B72802">
        <v>243357573</v>
      </c>
      <c r="C72802" s="1">
        <v>43174</v>
      </c>
      <c r="D72802">
        <v>78102823</v>
      </c>
    </row>
    <row r="72803" spans="1:4" x14ac:dyDescent="0.3">
      <c r="A72803">
        <v>75635</v>
      </c>
      <c r="B72803">
        <v>244768729</v>
      </c>
      <c r="C72803" s="1">
        <v>43178</v>
      </c>
      <c r="D72803">
        <v>57671109</v>
      </c>
    </row>
    <row r="72804" spans="1:4" x14ac:dyDescent="0.3">
      <c r="A72804">
        <v>75635</v>
      </c>
      <c r="B72804">
        <v>250884055</v>
      </c>
      <c r="C72804" s="1">
        <v>43196</v>
      </c>
      <c r="D72804">
        <v>4823059</v>
      </c>
    </row>
    <row r="72805" spans="1:4" x14ac:dyDescent="0.3">
      <c r="A72805">
        <v>75635</v>
      </c>
      <c r="B72805">
        <v>252436089</v>
      </c>
      <c r="C72805" s="1">
        <v>43200</v>
      </c>
      <c r="D72805">
        <v>13247482</v>
      </c>
    </row>
    <row r="72806" spans="1:4" x14ac:dyDescent="0.3">
      <c r="A72806">
        <v>75635</v>
      </c>
      <c r="B72806">
        <v>253157405</v>
      </c>
      <c r="C72806" s="1">
        <v>43203</v>
      </c>
      <c r="D72806">
        <v>112108992</v>
      </c>
    </row>
    <row r="72807" spans="1:4" x14ac:dyDescent="0.3">
      <c r="A72807">
        <v>75635</v>
      </c>
      <c r="B72807">
        <v>255436476</v>
      </c>
      <c r="C72807" s="1">
        <v>43210</v>
      </c>
      <c r="D72807">
        <v>25345384</v>
      </c>
    </row>
    <row r="72808" spans="1:4" x14ac:dyDescent="0.3">
      <c r="A72808">
        <v>75635</v>
      </c>
      <c r="B72808">
        <v>258191456</v>
      </c>
      <c r="C72808" s="1">
        <v>43218</v>
      </c>
      <c r="D72808">
        <v>68101150</v>
      </c>
    </row>
    <row r="72809" spans="1:4" x14ac:dyDescent="0.3">
      <c r="A72809">
        <v>75635</v>
      </c>
      <c r="B72809">
        <v>260354283</v>
      </c>
      <c r="C72809" s="1">
        <v>43224</v>
      </c>
      <c r="D72809">
        <v>165451282</v>
      </c>
    </row>
    <row r="72810" spans="1:4" x14ac:dyDescent="0.3">
      <c r="A72810">
        <v>75635</v>
      </c>
      <c r="B72810">
        <v>262643091</v>
      </c>
      <c r="C72810" s="1">
        <v>43229</v>
      </c>
      <c r="D72810">
        <v>15883038</v>
      </c>
    </row>
    <row r="72811" spans="1:4" x14ac:dyDescent="0.3">
      <c r="A72811">
        <v>75635</v>
      </c>
      <c r="B72811">
        <v>264248445</v>
      </c>
      <c r="C72811" s="1">
        <v>43233</v>
      </c>
      <c r="D72811">
        <v>47871047</v>
      </c>
    </row>
    <row r="72812" spans="1:4" x14ac:dyDescent="0.3">
      <c r="A72812">
        <v>75635</v>
      </c>
      <c r="B72812">
        <v>266726170</v>
      </c>
      <c r="C72812" s="1">
        <v>43240</v>
      </c>
      <c r="D72812">
        <v>5523191</v>
      </c>
    </row>
    <row r="72813" spans="1:4" x14ac:dyDescent="0.3">
      <c r="A72813">
        <v>75635</v>
      </c>
      <c r="B72813">
        <v>268282325</v>
      </c>
      <c r="C72813" s="1">
        <v>43244</v>
      </c>
      <c r="D72813">
        <v>53393976</v>
      </c>
    </row>
    <row r="72814" spans="1:4" x14ac:dyDescent="0.3">
      <c r="A72814">
        <v>75635</v>
      </c>
      <c r="B72814">
        <v>271506440</v>
      </c>
      <c r="C72814" s="1">
        <v>43252</v>
      </c>
      <c r="D72814">
        <v>149381253</v>
      </c>
    </row>
    <row r="72815" spans="1:4" x14ac:dyDescent="0.3">
      <c r="A72815">
        <v>75635</v>
      </c>
      <c r="B72815">
        <v>274209225</v>
      </c>
      <c r="C72815" s="1">
        <v>43259</v>
      </c>
      <c r="D72815">
        <v>28294180</v>
      </c>
    </row>
    <row r="72816" spans="1:4" x14ac:dyDescent="0.3">
      <c r="A72816">
        <v>75635</v>
      </c>
      <c r="B72816">
        <v>275737207</v>
      </c>
      <c r="C72816" s="1">
        <v>43262</v>
      </c>
      <c r="D72816">
        <v>54179143</v>
      </c>
    </row>
    <row r="72817" spans="1:4" x14ac:dyDescent="0.3">
      <c r="A72817">
        <v>75635</v>
      </c>
      <c r="B72817">
        <v>279739181</v>
      </c>
      <c r="C72817" s="1">
        <v>43272</v>
      </c>
      <c r="D72817">
        <v>17615385</v>
      </c>
    </row>
    <row r="72818" spans="1:4" x14ac:dyDescent="0.3">
      <c r="A72818">
        <v>75635</v>
      </c>
      <c r="B72818">
        <v>283289539</v>
      </c>
      <c r="C72818" s="1">
        <v>43280</v>
      </c>
      <c r="D72818">
        <v>19510165</v>
      </c>
    </row>
    <row r="72819" spans="1:4" x14ac:dyDescent="0.3">
      <c r="A72819">
        <v>75635</v>
      </c>
      <c r="B72819">
        <v>285362077</v>
      </c>
      <c r="C72819" s="1">
        <v>43284</v>
      </c>
      <c r="D72819">
        <v>8838309</v>
      </c>
    </row>
    <row r="72820" spans="1:4" x14ac:dyDescent="0.3">
      <c r="A72820">
        <v>75635</v>
      </c>
      <c r="B72820">
        <v>287722730</v>
      </c>
      <c r="C72820" s="1">
        <v>43289</v>
      </c>
      <c r="D72820">
        <v>64701268</v>
      </c>
    </row>
    <row r="72821" spans="1:4" x14ac:dyDescent="0.3">
      <c r="A72821">
        <v>75635</v>
      </c>
      <c r="B72821">
        <v>297859434</v>
      </c>
      <c r="C72821" s="1">
        <v>43309</v>
      </c>
      <c r="D72821">
        <v>74716553</v>
      </c>
    </row>
    <row r="72822" spans="1:4" x14ac:dyDescent="0.3">
      <c r="A72822">
        <v>75635</v>
      </c>
      <c r="B72822">
        <v>305015917</v>
      </c>
      <c r="C72822" s="1">
        <v>43322</v>
      </c>
      <c r="D72822">
        <v>70602289</v>
      </c>
    </row>
    <row r="72823" spans="1:4" x14ac:dyDescent="0.3">
      <c r="A72823">
        <v>75635</v>
      </c>
      <c r="B72823">
        <v>307113603</v>
      </c>
      <c r="C72823" s="1">
        <v>43325</v>
      </c>
      <c r="D72823">
        <v>57565145</v>
      </c>
    </row>
    <row r="72824" spans="1:4" x14ac:dyDescent="0.3">
      <c r="A72824">
        <v>75635</v>
      </c>
      <c r="B72824">
        <v>317084226</v>
      </c>
      <c r="C72824" s="1">
        <v>43344</v>
      </c>
      <c r="D72824">
        <v>8286214</v>
      </c>
    </row>
    <row r="72825" spans="1:4" x14ac:dyDescent="0.3">
      <c r="A72825">
        <v>75635</v>
      </c>
      <c r="B72825">
        <v>320285588</v>
      </c>
      <c r="C72825" s="1">
        <v>43351</v>
      </c>
      <c r="D72825">
        <v>9556021</v>
      </c>
    </row>
    <row r="72826" spans="1:4" x14ac:dyDescent="0.3">
      <c r="A72826">
        <v>75635</v>
      </c>
      <c r="B72826">
        <v>324042932</v>
      </c>
      <c r="C72826" s="1">
        <v>43359</v>
      </c>
      <c r="D72826">
        <v>155643011</v>
      </c>
    </row>
    <row r="72827" spans="1:4" x14ac:dyDescent="0.3">
      <c r="A72827">
        <v>75635</v>
      </c>
      <c r="B72827">
        <v>325739438</v>
      </c>
      <c r="C72827" s="1">
        <v>43363</v>
      </c>
      <c r="D72827">
        <v>45705999</v>
      </c>
    </row>
    <row r="72828" spans="1:4" x14ac:dyDescent="0.3">
      <c r="A72828">
        <v>75635</v>
      </c>
      <c r="B72828">
        <v>335597900</v>
      </c>
      <c r="C72828" s="1">
        <v>43385</v>
      </c>
      <c r="D72828">
        <v>84633960</v>
      </c>
    </row>
    <row r="72829" spans="1:4" x14ac:dyDescent="0.3">
      <c r="A72829">
        <v>75635</v>
      </c>
      <c r="B72829">
        <v>338799775</v>
      </c>
      <c r="C72829" s="1">
        <v>43393</v>
      </c>
      <c r="D72829">
        <v>168598833</v>
      </c>
    </row>
    <row r="72830" spans="1:4" x14ac:dyDescent="0.3">
      <c r="A72830">
        <v>75635</v>
      </c>
      <c r="B72830">
        <v>346716425</v>
      </c>
      <c r="C72830" s="1">
        <v>43413</v>
      </c>
      <c r="D72830">
        <v>38163285</v>
      </c>
    </row>
    <row r="72831" spans="1:4" x14ac:dyDescent="0.3">
      <c r="A72831">
        <v>75635</v>
      </c>
      <c r="B72831">
        <v>352772559</v>
      </c>
      <c r="C72831" s="1">
        <v>43429</v>
      </c>
      <c r="D72831">
        <v>191163970</v>
      </c>
    </row>
    <row r="72832" spans="1:4" x14ac:dyDescent="0.3">
      <c r="A72832">
        <v>75635</v>
      </c>
      <c r="B72832">
        <v>354099491</v>
      </c>
      <c r="C72832" s="1">
        <v>43434</v>
      </c>
      <c r="D72832">
        <v>3980571</v>
      </c>
    </row>
    <row r="72833" spans="1:4" x14ac:dyDescent="0.3">
      <c r="A72833">
        <v>75635</v>
      </c>
      <c r="B72833">
        <v>357088837</v>
      </c>
      <c r="C72833" s="1">
        <v>43443</v>
      </c>
      <c r="D72833">
        <v>79233965</v>
      </c>
    </row>
    <row r="72834" spans="1:4" x14ac:dyDescent="0.3">
      <c r="A72834">
        <v>75635</v>
      </c>
      <c r="B72834">
        <v>358241592</v>
      </c>
      <c r="C72834" s="1">
        <v>43447</v>
      </c>
      <c r="D72834">
        <v>62996809</v>
      </c>
    </row>
    <row r="72835" spans="1:4" x14ac:dyDescent="0.3">
      <c r="A72835">
        <v>75635</v>
      </c>
      <c r="B72835">
        <v>361449715</v>
      </c>
      <c r="C72835" s="1">
        <v>43457</v>
      </c>
      <c r="D72835">
        <v>171437199</v>
      </c>
    </row>
    <row r="72836" spans="1:4" x14ac:dyDescent="0.3">
      <c r="A72836">
        <v>75635</v>
      </c>
      <c r="B72836">
        <v>362975583</v>
      </c>
      <c r="C72836" s="1">
        <v>43461</v>
      </c>
      <c r="D72836">
        <v>12398424</v>
      </c>
    </row>
    <row r="72837" spans="1:4" x14ac:dyDescent="0.3">
      <c r="A72837">
        <v>75635</v>
      </c>
      <c r="B72837">
        <v>367761061</v>
      </c>
      <c r="C72837" s="1">
        <v>43470</v>
      </c>
      <c r="D72837">
        <v>91945379</v>
      </c>
    </row>
    <row r="72838" spans="1:4" x14ac:dyDescent="0.3">
      <c r="A72838">
        <v>75635</v>
      </c>
      <c r="B72838">
        <v>405681664</v>
      </c>
      <c r="C72838" s="1">
        <v>43492</v>
      </c>
      <c r="D72838">
        <v>120785885</v>
      </c>
    </row>
    <row r="72839" spans="1:4" x14ac:dyDescent="0.3">
      <c r="A72839">
        <v>75635</v>
      </c>
      <c r="B72839">
        <v>411163648</v>
      </c>
      <c r="C72839" s="1">
        <v>43507</v>
      </c>
      <c r="D72839">
        <v>196950693</v>
      </c>
    </row>
    <row r="72840" spans="1:4" x14ac:dyDescent="0.3">
      <c r="A72840">
        <v>75635</v>
      </c>
      <c r="B72840">
        <v>413395551</v>
      </c>
      <c r="C72840" s="1">
        <v>43513</v>
      </c>
      <c r="D72840">
        <v>40440746</v>
      </c>
    </row>
    <row r="72841" spans="1:4" x14ac:dyDescent="0.3">
      <c r="A72841">
        <v>75635</v>
      </c>
      <c r="B72841">
        <v>415049791</v>
      </c>
      <c r="C72841" s="1">
        <v>43517</v>
      </c>
      <c r="D72841">
        <v>218464128</v>
      </c>
    </row>
    <row r="72842" spans="1:4" x14ac:dyDescent="0.3">
      <c r="A72842">
        <v>75635</v>
      </c>
      <c r="B72842">
        <v>419709269</v>
      </c>
      <c r="C72842" s="1">
        <v>43528</v>
      </c>
      <c r="D72842">
        <v>50369475</v>
      </c>
    </row>
    <row r="72843" spans="1:4" x14ac:dyDescent="0.3">
      <c r="A72843">
        <v>75635</v>
      </c>
      <c r="B72843">
        <v>420724751</v>
      </c>
      <c r="C72843" s="1">
        <v>43531</v>
      </c>
      <c r="D72843">
        <v>5606766</v>
      </c>
    </row>
    <row r="72844" spans="1:4" x14ac:dyDescent="0.3">
      <c r="A72844">
        <v>75635</v>
      </c>
      <c r="B72844">
        <v>422151446</v>
      </c>
      <c r="C72844" s="1">
        <v>43534</v>
      </c>
      <c r="D72844">
        <v>75496256</v>
      </c>
    </row>
    <row r="72845" spans="1:4" x14ac:dyDescent="0.3">
      <c r="A72845">
        <v>75635</v>
      </c>
      <c r="B72845">
        <v>423534267</v>
      </c>
      <c r="C72845" s="1">
        <v>43538</v>
      </c>
      <c r="D72845">
        <v>217964813</v>
      </c>
    </row>
    <row r="72846" spans="1:4" x14ac:dyDescent="0.3">
      <c r="A72846">
        <v>75635</v>
      </c>
      <c r="B72846">
        <v>428966493</v>
      </c>
      <c r="C72846" s="1">
        <v>43550</v>
      </c>
      <c r="D72846">
        <v>1355904</v>
      </c>
    </row>
    <row r="72847" spans="1:4" x14ac:dyDescent="0.3">
      <c r="A72847">
        <v>75635</v>
      </c>
      <c r="B72847">
        <v>431176687</v>
      </c>
      <c r="C72847" s="1">
        <v>43555</v>
      </c>
      <c r="D72847">
        <v>2441947</v>
      </c>
    </row>
    <row r="72848" spans="1:4" x14ac:dyDescent="0.3">
      <c r="A72848">
        <v>75635</v>
      </c>
      <c r="B72848">
        <v>433019642</v>
      </c>
      <c r="C72848" s="1">
        <v>43560</v>
      </c>
      <c r="D72848">
        <v>68218678</v>
      </c>
    </row>
    <row r="72849" spans="1:4" x14ac:dyDescent="0.3">
      <c r="A72849">
        <v>75635</v>
      </c>
      <c r="B72849">
        <v>435523704</v>
      </c>
      <c r="C72849" s="1">
        <v>43565</v>
      </c>
      <c r="D72849">
        <v>98202896</v>
      </c>
    </row>
    <row r="72850" spans="1:4" x14ac:dyDescent="0.3">
      <c r="A72850">
        <v>75635</v>
      </c>
      <c r="B72850">
        <v>438413767</v>
      </c>
      <c r="C72850" s="1">
        <v>43571</v>
      </c>
      <c r="D72850">
        <v>52946160</v>
      </c>
    </row>
    <row r="72851" spans="1:4" x14ac:dyDescent="0.3">
      <c r="A72851">
        <v>75635</v>
      </c>
      <c r="B72851">
        <v>442879210</v>
      </c>
      <c r="C72851" s="1">
        <v>43579</v>
      </c>
      <c r="D72851">
        <v>3625845</v>
      </c>
    </row>
    <row r="72852" spans="1:4" x14ac:dyDescent="0.3">
      <c r="A72852">
        <v>75635</v>
      </c>
      <c r="B72852">
        <v>446075261</v>
      </c>
      <c r="C72852" s="1">
        <v>43585</v>
      </c>
      <c r="D72852">
        <v>30518923</v>
      </c>
    </row>
    <row r="72853" spans="1:4" x14ac:dyDescent="0.3">
      <c r="A72853">
        <v>75635</v>
      </c>
      <c r="B72853">
        <v>447431370</v>
      </c>
      <c r="C72853" s="1">
        <v>43588</v>
      </c>
      <c r="D72853">
        <v>233749005</v>
      </c>
    </row>
    <row r="72854" spans="1:4" x14ac:dyDescent="0.3">
      <c r="A72854">
        <v>75635</v>
      </c>
      <c r="B72854">
        <v>449810329</v>
      </c>
      <c r="C72854" s="1">
        <v>43592</v>
      </c>
      <c r="D72854">
        <v>49309821</v>
      </c>
    </row>
    <row r="72855" spans="1:4" x14ac:dyDescent="0.3">
      <c r="A72855">
        <v>75635</v>
      </c>
      <c r="B72855">
        <v>451330790</v>
      </c>
      <c r="C72855" s="1">
        <v>43596</v>
      </c>
      <c r="D72855">
        <v>41254297</v>
      </c>
    </row>
    <row r="72856" spans="1:4" x14ac:dyDescent="0.3">
      <c r="A72856">
        <v>75635</v>
      </c>
      <c r="B72856">
        <v>454106658</v>
      </c>
      <c r="C72856" s="1">
        <v>43602</v>
      </c>
      <c r="D72856">
        <v>208832095</v>
      </c>
    </row>
    <row r="72857" spans="1:4" x14ac:dyDescent="0.3">
      <c r="A72857">
        <v>75635</v>
      </c>
      <c r="B72857">
        <v>455944716</v>
      </c>
      <c r="C72857" s="1">
        <v>43605</v>
      </c>
      <c r="D72857">
        <v>187837037</v>
      </c>
    </row>
    <row r="72858" spans="1:4" x14ac:dyDescent="0.3">
      <c r="A72858">
        <v>75635</v>
      </c>
      <c r="B72858">
        <v>458120008</v>
      </c>
      <c r="C72858" s="1">
        <v>43610</v>
      </c>
      <c r="D72858">
        <v>238811793</v>
      </c>
    </row>
    <row r="72859" spans="1:4" x14ac:dyDescent="0.3">
      <c r="A72859">
        <v>75635</v>
      </c>
      <c r="B72859">
        <v>460989500</v>
      </c>
      <c r="C72859" s="1">
        <v>43615</v>
      </c>
      <c r="D72859">
        <v>224711975</v>
      </c>
    </row>
    <row r="72860" spans="1:4" x14ac:dyDescent="0.3">
      <c r="A72860">
        <v>75635</v>
      </c>
      <c r="B72860">
        <v>465300309</v>
      </c>
      <c r="C72860" s="1">
        <v>43623</v>
      </c>
      <c r="D72860">
        <v>50381262</v>
      </c>
    </row>
    <row r="72861" spans="1:4" x14ac:dyDescent="0.3">
      <c r="A72861">
        <v>75635</v>
      </c>
      <c r="B72861">
        <v>469966742</v>
      </c>
      <c r="C72861" s="1">
        <v>43631</v>
      </c>
      <c r="D72861">
        <v>82909322</v>
      </c>
    </row>
    <row r="72862" spans="1:4" x14ac:dyDescent="0.3">
      <c r="A72862">
        <v>75635</v>
      </c>
      <c r="B72862">
        <v>473436237</v>
      </c>
      <c r="C72862" s="1">
        <v>43637</v>
      </c>
      <c r="D72862">
        <v>216596428</v>
      </c>
    </row>
    <row r="72863" spans="1:4" x14ac:dyDescent="0.3">
      <c r="A72863">
        <v>75635</v>
      </c>
      <c r="B72863">
        <v>475690890</v>
      </c>
      <c r="C72863" s="1">
        <v>43640</v>
      </c>
      <c r="D72863">
        <v>11298</v>
      </c>
    </row>
    <row r="72864" spans="1:4" x14ac:dyDescent="0.3">
      <c r="A72864">
        <v>75635</v>
      </c>
      <c r="B72864">
        <v>477037265</v>
      </c>
      <c r="C72864" s="1">
        <v>43643</v>
      </c>
      <c r="D72864">
        <v>245308476</v>
      </c>
    </row>
    <row r="72865" spans="1:4" x14ac:dyDescent="0.3">
      <c r="A72865">
        <v>75635</v>
      </c>
      <c r="B72865">
        <v>479872236</v>
      </c>
      <c r="C72865" s="1">
        <v>43647</v>
      </c>
      <c r="D72865">
        <v>132559532</v>
      </c>
    </row>
    <row r="72866" spans="1:4" x14ac:dyDescent="0.3">
      <c r="A72866">
        <v>75635</v>
      </c>
      <c r="B72866">
        <v>483410650</v>
      </c>
      <c r="C72866" s="1">
        <v>43653</v>
      </c>
      <c r="D72866">
        <v>51678368</v>
      </c>
    </row>
    <row r="72867" spans="1:4" x14ac:dyDescent="0.3">
      <c r="A72867">
        <v>75635</v>
      </c>
      <c r="B72867">
        <v>488785545</v>
      </c>
      <c r="C72867" s="1">
        <v>43661</v>
      </c>
      <c r="D72867">
        <v>52142404</v>
      </c>
    </row>
    <row r="72868" spans="1:4" x14ac:dyDescent="0.3">
      <c r="A72868">
        <v>75635</v>
      </c>
      <c r="B72868">
        <v>498276559</v>
      </c>
      <c r="C72868" s="1">
        <v>43675</v>
      </c>
      <c r="D72868">
        <v>95833245</v>
      </c>
    </row>
    <row r="72869" spans="1:4" x14ac:dyDescent="0.3">
      <c r="A72869">
        <v>75635</v>
      </c>
      <c r="B72869">
        <v>501444324</v>
      </c>
      <c r="C72869" s="1">
        <v>43680</v>
      </c>
      <c r="D72869">
        <v>75800726</v>
      </c>
    </row>
    <row r="72870" spans="1:4" x14ac:dyDescent="0.3">
      <c r="A72870">
        <v>75635</v>
      </c>
      <c r="B72870">
        <v>503827575</v>
      </c>
      <c r="C72870" s="1">
        <v>43683</v>
      </c>
      <c r="D72870">
        <v>10398528</v>
      </c>
    </row>
    <row r="72871" spans="1:4" x14ac:dyDescent="0.3">
      <c r="A72871">
        <v>75635</v>
      </c>
      <c r="B72871">
        <v>513543737</v>
      </c>
      <c r="C72871" s="1">
        <v>43696</v>
      </c>
      <c r="D72871">
        <v>110772457</v>
      </c>
    </row>
    <row r="72872" spans="1:4" x14ac:dyDescent="0.3">
      <c r="A72872">
        <v>75635</v>
      </c>
      <c r="B72872">
        <v>517722650</v>
      </c>
      <c r="C72872" s="1">
        <v>43702</v>
      </c>
      <c r="D72872">
        <v>3948557</v>
      </c>
    </row>
    <row r="72873" spans="1:4" x14ac:dyDescent="0.3">
      <c r="A72873">
        <v>75635</v>
      </c>
      <c r="B72873">
        <v>519461694</v>
      </c>
      <c r="C72873" s="1">
        <v>43705</v>
      </c>
      <c r="D72873">
        <v>169898543</v>
      </c>
    </row>
    <row r="72874" spans="1:4" x14ac:dyDescent="0.3">
      <c r="A72874">
        <v>75635</v>
      </c>
      <c r="B72874">
        <v>522725216</v>
      </c>
      <c r="C72874" s="1">
        <v>43710</v>
      </c>
      <c r="D72874">
        <v>42326389</v>
      </c>
    </row>
    <row r="72875" spans="1:4" x14ac:dyDescent="0.3">
      <c r="A72875">
        <v>75635</v>
      </c>
      <c r="B72875">
        <v>525299278</v>
      </c>
      <c r="C72875" s="1">
        <v>43715</v>
      </c>
      <c r="D72875">
        <v>235699655</v>
      </c>
    </row>
    <row r="72876" spans="1:4" x14ac:dyDescent="0.3">
      <c r="A72876">
        <v>75635</v>
      </c>
      <c r="B72876">
        <v>527725801</v>
      </c>
      <c r="C72876" s="1">
        <v>43719</v>
      </c>
      <c r="D72876">
        <v>32442651</v>
      </c>
    </row>
    <row r="72877" spans="1:4" x14ac:dyDescent="0.3">
      <c r="A72877">
        <v>75635</v>
      </c>
      <c r="B72877">
        <v>530254610</v>
      </c>
      <c r="C72877" s="1">
        <v>43723</v>
      </c>
      <c r="D72877">
        <v>219869520</v>
      </c>
    </row>
    <row r="72878" spans="1:4" x14ac:dyDescent="0.3">
      <c r="A72878">
        <v>75635</v>
      </c>
      <c r="B72878">
        <v>534280393</v>
      </c>
      <c r="C72878" s="1">
        <v>43730</v>
      </c>
      <c r="D72878">
        <v>38180326</v>
      </c>
    </row>
    <row r="72879" spans="1:4" x14ac:dyDescent="0.3">
      <c r="A72879">
        <v>75635</v>
      </c>
      <c r="B72879">
        <v>539043870</v>
      </c>
      <c r="C72879" s="1">
        <v>43738</v>
      </c>
      <c r="D72879">
        <v>136075327</v>
      </c>
    </row>
    <row r="72880" spans="1:4" x14ac:dyDescent="0.3">
      <c r="A72880">
        <v>75635</v>
      </c>
      <c r="B72880">
        <v>543330107</v>
      </c>
      <c r="C72880" s="1">
        <v>43745</v>
      </c>
      <c r="D72880">
        <v>12672638</v>
      </c>
    </row>
    <row r="72881" spans="1:4" x14ac:dyDescent="0.3">
      <c r="A72881">
        <v>75635</v>
      </c>
      <c r="B72881">
        <v>544609719</v>
      </c>
      <c r="C72881" s="1">
        <v>43748</v>
      </c>
      <c r="D72881">
        <v>280245822</v>
      </c>
    </row>
    <row r="72882" spans="1:4" x14ac:dyDescent="0.3">
      <c r="A72882">
        <v>75635</v>
      </c>
      <c r="B72882">
        <v>547601563</v>
      </c>
      <c r="C72882" s="1">
        <v>43753</v>
      </c>
      <c r="D72882">
        <v>223857439</v>
      </c>
    </row>
    <row r="72883" spans="1:4" x14ac:dyDescent="0.3">
      <c r="A72883">
        <v>75635</v>
      </c>
      <c r="B72883">
        <v>552428115</v>
      </c>
      <c r="C72883" s="1">
        <v>43759</v>
      </c>
      <c r="D72883">
        <v>41459821</v>
      </c>
    </row>
    <row r="72884" spans="1:4" x14ac:dyDescent="0.3">
      <c r="A72884">
        <v>75635</v>
      </c>
      <c r="B72884">
        <v>553630714</v>
      </c>
      <c r="C72884" s="1">
        <v>43762</v>
      </c>
      <c r="D72884">
        <v>47481724</v>
      </c>
    </row>
    <row r="72885" spans="1:4" x14ac:dyDescent="0.3">
      <c r="A72885">
        <v>75635</v>
      </c>
      <c r="B72885">
        <v>557625450</v>
      </c>
      <c r="C72885" s="1">
        <v>43770</v>
      </c>
      <c r="D72885">
        <v>295127101</v>
      </c>
    </row>
    <row r="72886" spans="1:4" x14ac:dyDescent="0.3">
      <c r="A72886">
        <v>75635</v>
      </c>
      <c r="B72886">
        <v>560100320</v>
      </c>
      <c r="C72886" s="1">
        <v>43774</v>
      </c>
      <c r="D72886">
        <v>90182520</v>
      </c>
    </row>
    <row r="72887" spans="1:4" x14ac:dyDescent="0.3">
      <c r="A72887">
        <v>75635</v>
      </c>
      <c r="B72887">
        <v>562333306</v>
      </c>
      <c r="C72887" s="1">
        <v>43779</v>
      </c>
      <c r="D72887">
        <v>36483288</v>
      </c>
    </row>
    <row r="72888" spans="1:4" x14ac:dyDescent="0.3">
      <c r="A72888">
        <v>75635</v>
      </c>
      <c r="B72888">
        <v>567120724</v>
      </c>
      <c r="C72888" s="1">
        <v>43790</v>
      </c>
      <c r="D72888">
        <v>145430968</v>
      </c>
    </row>
    <row r="72889" spans="1:4" x14ac:dyDescent="0.3">
      <c r="A72889">
        <v>75635</v>
      </c>
      <c r="B72889">
        <v>571704899</v>
      </c>
      <c r="C72889" s="1">
        <v>43800</v>
      </c>
      <c r="D72889">
        <v>189683500</v>
      </c>
    </row>
    <row r="72890" spans="1:4" x14ac:dyDescent="0.3">
      <c r="A72890">
        <v>75635</v>
      </c>
      <c r="B72890">
        <v>573241254</v>
      </c>
      <c r="C72890" s="1">
        <v>43804</v>
      </c>
      <c r="D72890">
        <v>47216755</v>
      </c>
    </row>
    <row r="72891" spans="1:4" x14ac:dyDescent="0.3">
      <c r="A72891">
        <v>75635</v>
      </c>
      <c r="B72891">
        <v>575594398</v>
      </c>
      <c r="C72891" s="1">
        <v>43809</v>
      </c>
      <c r="D72891">
        <v>81604540</v>
      </c>
    </row>
    <row r="72892" spans="1:4" x14ac:dyDescent="0.3">
      <c r="A72892">
        <v>75635</v>
      </c>
      <c r="B72892">
        <v>577602589</v>
      </c>
      <c r="C72892" s="1">
        <v>43814</v>
      </c>
      <c r="D72892">
        <v>65614316</v>
      </c>
    </row>
    <row r="72893" spans="1:4" x14ac:dyDescent="0.3">
      <c r="A72893">
        <v>75635</v>
      </c>
      <c r="B72893">
        <v>591146799</v>
      </c>
      <c r="C72893" s="1">
        <v>43840</v>
      </c>
      <c r="D72893">
        <v>18126833</v>
      </c>
    </row>
    <row r="72894" spans="1:4" x14ac:dyDescent="0.3">
      <c r="A72894">
        <v>75635</v>
      </c>
      <c r="B72894">
        <v>603102717</v>
      </c>
      <c r="C72894" s="1">
        <v>43869</v>
      </c>
      <c r="D72894">
        <v>31240776</v>
      </c>
    </row>
    <row r="72895" spans="1:4" x14ac:dyDescent="0.3">
      <c r="A72895">
        <v>75635</v>
      </c>
      <c r="B72895">
        <v>605855725</v>
      </c>
      <c r="C72895" s="1">
        <v>43876</v>
      </c>
      <c r="D72895">
        <v>325294009</v>
      </c>
    </row>
    <row r="72896" spans="1:4" x14ac:dyDescent="0.3">
      <c r="A72896">
        <v>75635</v>
      </c>
      <c r="B72896">
        <v>608064838</v>
      </c>
      <c r="C72896" s="1">
        <v>43880</v>
      </c>
      <c r="D72896">
        <v>75373134</v>
      </c>
    </row>
    <row r="72897" spans="1:4" x14ac:dyDescent="0.3">
      <c r="A72897">
        <v>75635</v>
      </c>
      <c r="B72897">
        <v>613643607</v>
      </c>
      <c r="C72897" s="1">
        <v>43892</v>
      </c>
      <c r="D72897">
        <v>60800499</v>
      </c>
    </row>
    <row r="72898" spans="1:4" x14ac:dyDescent="0.3">
      <c r="A72898">
        <v>75635</v>
      </c>
      <c r="B72898">
        <v>617026263</v>
      </c>
      <c r="C72898" s="1">
        <v>43901</v>
      </c>
      <c r="D72898">
        <v>50940407</v>
      </c>
    </row>
    <row r="72899" spans="1:4" x14ac:dyDescent="0.3">
      <c r="A72899">
        <v>75635</v>
      </c>
      <c r="B72899">
        <v>618029896</v>
      </c>
      <c r="C72899" s="1">
        <v>43904</v>
      </c>
      <c r="D72899">
        <v>5062514</v>
      </c>
    </row>
    <row r="72900" spans="1:4" x14ac:dyDescent="0.3">
      <c r="A72900">
        <v>75635</v>
      </c>
      <c r="B72900">
        <v>714541327</v>
      </c>
      <c r="C72900" s="1">
        <v>44175</v>
      </c>
      <c r="D72900">
        <v>316608650</v>
      </c>
    </row>
    <row r="72901" spans="1:4" x14ac:dyDescent="0.3">
      <c r="A72901">
        <v>76245</v>
      </c>
      <c r="B72901">
        <v>408629</v>
      </c>
      <c r="C72901" s="1">
        <v>40755</v>
      </c>
      <c r="D72901">
        <v>739993</v>
      </c>
    </row>
    <row r="72902" spans="1:4" x14ac:dyDescent="0.3">
      <c r="A72902">
        <v>76245</v>
      </c>
      <c r="B72902">
        <v>757611</v>
      </c>
      <c r="C72902" s="1">
        <v>40878</v>
      </c>
      <c r="D72902">
        <v>1353423</v>
      </c>
    </row>
    <row r="72903" spans="1:4" x14ac:dyDescent="0.3">
      <c r="A72903">
        <v>76245</v>
      </c>
      <c r="B72903">
        <v>857862</v>
      </c>
      <c r="C72903" s="1">
        <v>40920</v>
      </c>
      <c r="D72903">
        <v>1306316</v>
      </c>
    </row>
    <row r="72904" spans="1:4" x14ac:dyDescent="0.3">
      <c r="A72904">
        <v>76245</v>
      </c>
      <c r="B72904">
        <v>871431</v>
      </c>
      <c r="C72904" s="1">
        <v>40927</v>
      </c>
      <c r="D72904">
        <v>1324308</v>
      </c>
    </row>
    <row r="72905" spans="1:4" x14ac:dyDescent="0.3">
      <c r="A72905">
        <v>76245</v>
      </c>
      <c r="B72905">
        <v>903687</v>
      </c>
      <c r="C72905" s="1">
        <v>40945</v>
      </c>
      <c r="D72905">
        <v>700672</v>
      </c>
    </row>
    <row r="72906" spans="1:4" x14ac:dyDescent="0.3">
      <c r="A72906">
        <v>76245</v>
      </c>
      <c r="B72906">
        <v>1040210</v>
      </c>
      <c r="C72906" s="1">
        <v>40993</v>
      </c>
      <c r="D72906">
        <v>1787540</v>
      </c>
    </row>
    <row r="72907" spans="1:4" x14ac:dyDescent="0.3">
      <c r="A72907">
        <v>76245</v>
      </c>
      <c r="B72907">
        <v>1126979</v>
      </c>
      <c r="C72907" s="1">
        <v>41013</v>
      </c>
      <c r="D72907">
        <v>1668549</v>
      </c>
    </row>
    <row r="72908" spans="1:4" x14ac:dyDescent="0.3">
      <c r="A72908">
        <v>76245</v>
      </c>
      <c r="B72908">
        <v>1214277</v>
      </c>
      <c r="C72908" s="1">
        <v>41031</v>
      </c>
      <c r="D72908">
        <v>1004985</v>
      </c>
    </row>
    <row r="72909" spans="1:4" x14ac:dyDescent="0.3">
      <c r="A72909">
        <v>76245</v>
      </c>
      <c r="B72909">
        <v>1371773</v>
      </c>
      <c r="C72909" s="1">
        <v>41058</v>
      </c>
      <c r="D72909">
        <v>769901</v>
      </c>
    </row>
    <row r="72910" spans="1:4" x14ac:dyDescent="0.3">
      <c r="A72910">
        <v>76245</v>
      </c>
      <c r="B72910">
        <v>1467200</v>
      </c>
      <c r="C72910" s="1">
        <v>41072</v>
      </c>
      <c r="D72910">
        <v>8188</v>
      </c>
    </row>
    <row r="72911" spans="1:4" x14ac:dyDescent="0.3">
      <c r="A72911">
        <v>76245</v>
      </c>
      <c r="B72911">
        <v>1701699</v>
      </c>
      <c r="C72911" s="1">
        <v>41104</v>
      </c>
      <c r="D72911">
        <v>1729659</v>
      </c>
    </row>
    <row r="72912" spans="1:4" x14ac:dyDescent="0.3">
      <c r="A72912">
        <v>76245</v>
      </c>
      <c r="B72912">
        <v>2264430</v>
      </c>
      <c r="C72912" s="1">
        <v>41163</v>
      </c>
      <c r="D72912">
        <v>3266938</v>
      </c>
    </row>
    <row r="72913" spans="1:4" x14ac:dyDescent="0.3">
      <c r="A72913">
        <v>76245</v>
      </c>
      <c r="B72913">
        <v>2363698</v>
      </c>
      <c r="C72913" s="1">
        <v>41173</v>
      </c>
      <c r="D72913">
        <v>2300792</v>
      </c>
    </row>
    <row r="72914" spans="1:4" x14ac:dyDescent="0.3">
      <c r="A72914">
        <v>76245</v>
      </c>
      <c r="B72914">
        <v>3061418</v>
      </c>
      <c r="C72914" s="1">
        <v>41254</v>
      </c>
      <c r="D72914">
        <v>4058664</v>
      </c>
    </row>
    <row r="72915" spans="1:4" x14ac:dyDescent="0.3">
      <c r="A72915">
        <v>76245</v>
      </c>
      <c r="B72915">
        <v>3876082</v>
      </c>
      <c r="C72915" s="1">
        <v>41357</v>
      </c>
      <c r="D72915">
        <v>4297826</v>
      </c>
    </row>
    <row r="72916" spans="1:4" x14ac:dyDescent="0.3">
      <c r="A72916">
        <v>76245</v>
      </c>
      <c r="B72916">
        <v>4266915</v>
      </c>
      <c r="C72916" s="1">
        <v>41387</v>
      </c>
      <c r="D72916">
        <v>854479</v>
      </c>
    </row>
    <row r="72917" spans="1:4" x14ac:dyDescent="0.3">
      <c r="A72917">
        <v>76245</v>
      </c>
      <c r="B72917">
        <v>4502747</v>
      </c>
      <c r="C72917" s="1">
        <v>41403</v>
      </c>
      <c r="D72917">
        <v>5097108</v>
      </c>
    </row>
    <row r="72918" spans="1:4" x14ac:dyDescent="0.3">
      <c r="A72918">
        <v>76245</v>
      </c>
      <c r="B72918">
        <v>5178328</v>
      </c>
      <c r="C72918" s="1">
        <v>41442</v>
      </c>
      <c r="D72918">
        <v>5844707</v>
      </c>
    </row>
    <row r="72919" spans="1:4" x14ac:dyDescent="0.3">
      <c r="A72919">
        <v>76245</v>
      </c>
      <c r="B72919">
        <v>5309363</v>
      </c>
      <c r="C72919" s="1">
        <v>41449</v>
      </c>
      <c r="D72919">
        <v>5647653</v>
      </c>
    </row>
    <row r="72920" spans="1:4" x14ac:dyDescent="0.3">
      <c r="A72920">
        <v>76245</v>
      </c>
      <c r="B72920">
        <v>5481548</v>
      </c>
      <c r="C72920" s="1">
        <v>41457</v>
      </c>
      <c r="D72920">
        <v>2773868</v>
      </c>
    </row>
    <row r="72921" spans="1:4" x14ac:dyDescent="0.3">
      <c r="A72921">
        <v>76245</v>
      </c>
      <c r="B72921">
        <v>6099700</v>
      </c>
      <c r="C72921" s="1">
        <v>41485</v>
      </c>
      <c r="D72921">
        <v>3107411</v>
      </c>
    </row>
    <row r="72922" spans="1:4" x14ac:dyDescent="0.3">
      <c r="A72922">
        <v>76245</v>
      </c>
      <c r="B72922">
        <v>7545877</v>
      </c>
      <c r="C72922" s="1">
        <v>41541</v>
      </c>
      <c r="D72922">
        <v>5489082</v>
      </c>
    </row>
    <row r="72923" spans="1:4" x14ac:dyDescent="0.3">
      <c r="A72923">
        <v>76245</v>
      </c>
      <c r="B72923">
        <v>7848848</v>
      </c>
      <c r="C72923" s="1">
        <v>41553</v>
      </c>
      <c r="D72923">
        <v>7261983</v>
      </c>
    </row>
    <row r="72924" spans="1:4" x14ac:dyDescent="0.3">
      <c r="A72924">
        <v>76245</v>
      </c>
      <c r="B72924">
        <v>8038851</v>
      </c>
      <c r="C72924" s="1">
        <v>41561</v>
      </c>
      <c r="D72924">
        <v>7326929</v>
      </c>
    </row>
    <row r="72925" spans="1:4" x14ac:dyDescent="0.3">
      <c r="A72925">
        <v>76245</v>
      </c>
      <c r="B72925">
        <v>8407101</v>
      </c>
      <c r="C72925" s="1">
        <v>41576</v>
      </c>
      <c r="D72925">
        <v>6733803</v>
      </c>
    </row>
    <row r="72926" spans="1:4" x14ac:dyDescent="0.3">
      <c r="A72926">
        <v>76245</v>
      </c>
      <c r="B72926">
        <v>8956491</v>
      </c>
      <c r="C72926" s="1">
        <v>41606</v>
      </c>
      <c r="D72926">
        <v>9330477</v>
      </c>
    </row>
    <row r="72927" spans="1:4" x14ac:dyDescent="0.3">
      <c r="A72927">
        <v>76245</v>
      </c>
      <c r="B72927">
        <v>9035194</v>
      </c>
      <c r="C72927" s="1">
        <v>41610</v>
      </c>
      <c r="D72927">
        <v>9390696</v>
      </c>
    </row>
    <row r="72928" spans="1:4" x14ac:dyDescent="0.3">
      <c r="A72928">
        <v>76245</v>
      </c>
      <c r="B72928">
        <v>9423196</v>
      </c>
      <c r="C72928" s="1">
        <v>41636</v>
      </c>
      <c r="D72928">
        <v>3517327</v>
      </c>
    </row>
    <row r="72929" spans="1:4" x14ac:dyDescent="0.3">
      <c r="A72929">
        <v>76245</v>
      </c>
      <c r="B72929">
        <v>9873745</v>
      </c>
      <c r="C72929" s="1">
        <v>41655</v>
      </c>
      <c r="D72929">
        <v>581025</v>
      </c>
    </row>
    <row r="72930" spans="1:4" x14ac:dyDescent="0.3">
      <c r="A72930">
        <v>76245</v>
      </c>
      <c r="B72930">
        <v>10111811</v>
      </c>
      <c r="C72930" s="1">
        <v>41671</v>
      </c>
      <c r="D72930">
        <v>7880798</v>
      </c>
    </row>
    <row r="72931" spans="1:4" x14ac:dyDescent="0.3">
      <c r="A72931">
        <v>76245</v>
      </c>
      <c r="B72931">
        <v>10258149</v>
      </c>
      <c r="C72931" s="1">
        <v>41680</v>
      </c>
      <c r="D72931">
        <v>8573995</v>
      </c>
    </row>
    <row r="72932" spans="1:4" x14ac:dyDescent="0.3">
      <c r="A72932">
        <v>76245</v>
      </c>
      <c r="B72932">
        <v>11260037</v>
      </c>
      <c r="C72932" s="1">
        <v>41725</v>
      </c>
      <c r="D72932">
        <v>11314175</v>
      </c>
    </row>
    <row r="72933" spans="1:4" x14ac:dyDescent="0.3">
      <c r="A72933">
        <v>76245</v>
      </c>
      <c r="B72933">
        <v>12172262</v>
      </c>
      <c r="C72933" s="1">
        <v>41754</v>
      </c>
      <c r="D72933">
        <v>10284572</v>
      </c>
    </row>
    <row r="72934" spans="1:4" x14ac:dyDescent="0.3">
      <c r="A72934">
        <v>76245</v>
      </c>
      <c r="B72934">
        <v>13787570</v>
      </c>
      <c r="C72934" s="1">
        <v>41794</v>
      </c>
      <c r="D72934">
        <v>13380549</v>
      </c>
    </row>
    <row r="72935" spans="1:4" x14ac:dyDescent="0.3">
      <c r="A72935">
        <v>76245</v>
      </c>
      <c r="B72935">
        <v>14944316</v>
      </c>
      <c r="C72935" s="1">
        <v>41820</v>
      </c>
      <c r="D72935">
        <v>5437785</v>
      </c>
    </row>
    <row r="72936" spans="1:4" x14ac:dyDescent="0.3">
      <c r="A72936">
        <v>76245</v>
      </c>
      <c r="B72936">
        <v>16194423</v>
      </c>
      <c r="C72936" s="1">
        <v>41843</v>
      </c>
      <c r="D72936">
        <v>5387676</v>
      </c>
    </row>
    <row r="72937" spans="1:4" x14ac:dyDescent="0.3">
      <c r="A72937">
        <v>76245</v>
      </c>
      <c r="B72937">
        <v>18789257</v>
      </c>
      <c r="C72937" s="1">
        <v>41883</v>
      </c>
      <c r="D72937">
        <v>16104070</v>
      </c>
    </row>
    <row r="72938" spans="1:4" x14ac:dyDescent="0.3">
      <c r="A72938">
        <v>76245</v>
      </c>
      <c r="B72938">
        <v>19691525</v>
      </c>
      <c r="C72938" s="1">
        <v>41898</v>
      </c>
      <c r="D72938">
        <v>9376460</v>
      </c>
    </row>
    <row r="72939" spans="1:4" x14ac:dyDescent="0.3">
      <c r="A72939">
        <v>76245</v>
      </c>
      <c r="B72939">
        <v>21293646</v>
      </c>
      <c r="C72939" s="1">
        <v>41926</v>
      </c>
      <c r="D72939">
        <v>3859073</v>
      </c>
    </row>
    <row r="72940" spans="1:4" x14ac:dyDescent="0.3">
      <c r="A72940">
        <v>76245</v>
      </c>
      <c r="B72940">
        <v>21425586</v>
      </c>
      <c r="C72940" s="1">
        <v>41929</v>
      </c>
      <c r="D72940">
        <v>3859073</v>
      </c>
    </row>
    <row r="72941" spans="1:4" x14ac:dyDescent="0.3">
      <c r="A72941">
        <v>76245</v>
      </c>
      <c r="B72941">
        <v>21873814</v>
      </c>
      <c r="C72941" s="1">
        <v>41938</v>
      </c>
      <c r="D72941">
        <v>20006399</v>
      </c>
    </row>
    <row r="72942" spans="1:4" x14ac:dyDescent="0.3">
      <c r="A72942">
        <v>76245</v>
      </c>
      <c r="B72942">
        <v>22154018</v>
      </c>
      <c r="C72942" s="1">
        <v>41943</v>
      </c>
      <c r="D72942">
        <v>22212243</v>
      </c>
    </row>
    <row r="72943" spans="1:4" x14ac:dyDescent="0.3">
      <c r="A72943">
        <v>76245</v>
      </c>
      <c r="B72943">
        <v>22289182</v>
      </c>
      <c r="C72943" s="1">
        <v>41946</v>
      </c>
      <c r="D72943">
        <v>8938651</v>
      </c>
    </row>
    <row r="72944" spans="1:4" x14ac:dyDescent="0.3">
      <c r="A72944">
        <v>76245</v>
      </c>
      <c r="B72944">
        <v>22958800</v>
      </c>
      <c r="C72944" s="1">
        <v>41961</v>
      </c>
      <c r="D72944">
        <v>22698970</v>
      </c>
    </row>
    <row r="72945" spans="1:4" x14ac:dyDescent="0.3">
      <c r="A72945">
        <v>76245</v>
      </c>
      <c r="B72945">
        <v>23032955</v>
      </c>
      <c r="C72945" s="1">
        <v>41964</v>
      </c>
      <c r="D72945">
        <v>3699131</v>
      </c>
    </row>
    <row r="72946" spans="1:4" x14ac:dyDescent="0.3">
      <c r="A72946">
        <v>76245</v>
      </c>
      <c r="B72946">
        <v>23492647</v>
      </c>
      <c r="C72946" s="1">
        <v>41975</v>
      </c>
      <c r="D72946">
        <v>9390696</v>
      </c>
    </row>
    <row r="72947" spans="1:4" x14ac:dyDescent="0.3">
      <c r="A72947">
        <v>76245</v>
      </c>
      <c r="B72947">
        <v>28518855</v>
      </c>
      <c r="C72947" s="1">
        <v>42088</v>
      </c>
      <c r="D72947">
        <v>22971340</v>
      </c>
    </row>
    <row r="72948" spans="1:4" x14ac:dyDescent="0.3">
      <c r="A72948">
        <v>76245</v>
      </c>
      <c r="B72948">
        <v>28869240</v>
      </c>
      <c r="C72948" s="1">
        <v>42094</v>
      </c>
      <c r="D72948">
        <v>26482102</v>
      </c>
    </row>
    <row r="72949" spans="1:4" x14ac:dyDescent="0.3">
      <c r="A72949">
        <v>76245</v>
      </c>
      <c r="B72949">
        <v>29411475</v>
      </c>
      <c r="C72949" s="1">
        <v>42101</v>
      </c>
      <c r="D72949">
        <v>28215733</v>
      </c>
    </row>
    <row r="72950" spans="1:4" x14ac:dyDescent="0.3">
      <c r="A72950">
        <v>76245</v>
      </c>
      <c r="B72950">
        <v>29818138</v>
      </c>
      <c r="C72950" s="1">
        <v>42107</v>
      </c>
      <c r="D72950">
        <v>26299397</v>
      </c>
    </row>
    <row r="72951" spans="1:4" x14ac:dyDescent="0.3">
      <c r="A72951">
        <v>76245</v>
      </c>
      <c r="B72951">
        <v>30842947</v>
      </c>
      <c r="C72951" s="1">
        <v>42121</v>
      </c>
      <c r="D72951">
        <v>7514324</v>
      </c>
    </row>
    <row r="72952" spans="1:4" x14ac:dyDescent="0.3">
      <c r="A72952">
        <v>76245</v>
      </c>
      <c r="B72952">
        <v>32478366</v>
      </c>
      <c r="C72952" s="1">
        <v>42142</v>
      </c>
      <c r="D72952">
        <v>3822541</v>
      </c>
    </row>
    <row r="72953" spans="1:4" x14ac:dyDescent="0.3">
      <c r="A72953">
        <v>76245</v>
      </c>
      <c r="B72953">
        <v>33005994</v>
      </c>
      <c r="C72953" s="1">
        <v>42148</v>
      </c>
      <c r="D72953">
        <v>24160389</v>
      </c>
    </row>
    <row r="72954" spans="1:4" x14ac:dyDescent="0.3">
      <c r="A72954">
        <v>76245</v>
      </c>
      <c r="B72954">
        <v>35936751</v>
      </c>
      <c r="C72954" s="1">
        <v>42178</v>
      </c>
      <c r="D72954">
        <v>1591156</v>
      </c>
    </row>
    <row r="72955" spans="1:4" x14ac:dyDescent="0.3">
      <c r="A72955">
        <v>76245</v>
      </c>
      <c r="B72955">
        <v>38290869</v>
      </c>
      <c r="C72955" s="1">
        <v>42199</v>
      </c>
      <c r="D72955">
        <v>35171169</v>
      </c>
    </row>
    <row r="72956" spans="1:4" x14ac:dyDescent="0.3">
      <c r="A72956">
        <v>76245</v>
      </c>
      <c r="B72956">
        <v>38708697</v>
      </c>
      <c r="C72956" s="1">
        <v>42203</v>
      </c>
      <c r="D72956">
        <v>4934287</v>
      </c>
    </row>
    <row r="72957" spans="1:4" x14ac:dyDescent="0.3">
      <c r="A72957">
        <v>76245</v>
      </c>
      <c r="B72957">
        <v>41060613</v>
      </c>
      <c r="C72957" s="1">
        <v>42220</v>
      </c>
      <c r="D72957">
        <v>27470660</v>
      </c>
    </row>
    <row r="72958" spans="1:4" x14ac:dyDescent="0.3">
      <c r="A72958">
        <v>76245</v>
      </c>
      <c r="B72958">
        <v>43251294</v>
      </c>
      <c r="C72958" s="1">
        <v>42234</v>
      </c>
      <c r="D72958">
        <v>21380839</v>
      </c>
    </row>
    <row r="72959" spans="1:4" x14ac:dyDescent="0.3">
      <c r="A72959">
        <v>76245</v>
      </c>
      <c r="B72959">
        <v>55412855</v>
      </c>
      <c r="C72959" s="1">
        <v>42339</v>
      </c>
      <c r="D72959">
        <v>8075078</v>
      </c>
    </row>
    <row r="72960" spans="1:4" x14ac:dyDescent="0.3">
      <c r="A72960">
        <v>76245</v>
      </c>
      <c r="B72960">
        <v>59468437</v>
      </c>
      <c r="C72960" s="1">
        <v>42380</v>
      </c>
      <c r="D72960">
        <v>46671086</v>
      </c>
    </row>
    <row r="72961" spans="1:4" x14ac:dyDescent="0.3">
      <c r="A72961">
        <v>76245</v>
      </c>
      <c r="B72961">
        <v>60019270</v>
      </c>
      <c r="C72961" s="1">
        <v>42387</v>
      </c>
      <c r="D72961">
        <v>50476532</v>
      </c>
    </row>
    <row r="72962" spans="1:4" x14ac:dyDescent="0.3">
      <c r="A72962">
        <v>76245</v>
      </c>
      <c r="B72962">
        <v>61144993</v>
      </c>
      <c r="C72962" s="1">
        <v>42401</v>
      </c>
      <c r="D72962">
        <v>7880798</v>
      </c>
    </row>
    <row r="72963" spans="1:4" x14ac:dyDescent="0.3">
      <c r="A72963">
        <v>76245</v>
      </c>
      <c r="B72963">
        <v>62331287</v>
      </c>
      <c r="C72963" s="1">
        <v>42414</v>
      </c>
      <c r="D72963">
        <v>5966355</v>
      </c>
    </row>
    <row r="72964" spans="1:4" x14ac:dyDescent="0.3">
      <c r="A72964">
        <v>76245</v>
      </c>
      <c r="B72964">
        <v>62916789</v>
      </c>
      <c r="C72964" s="1">
        <v>42418</v>
      </c>
      <c r="D72964">
        <v>54558677</v>
      </c>
    </row>
    <row r="72965" spans="1:4" x14ac:dyDescent="0.3">
      <c r="A72965">
        <v>76245</v>
      </c>
      <c r="B72965">
        <v>63332351</v>
      </c>
      <c r="C72965" s="1">
        <v>42422</v>
      </c>
      <c r="D72965">
        <v>49403303</v>
      </c>
    </row>
    <row r="72966" spans="1:4" x14ac:dyDescent="0.3">
      <c r="A72966">
        <v>76245</v>
      </c>
      <c r="B72966">
        <v>70981063</v>
      </c>
      <c r="C72966" s="1">
        <v>42482</v>
      </c>
      <c r="D72966">
        <v>31531240</v>
      </c>
    </row>
    <row r="72967" spans="1:4" x14ac:dyDescent="0.3">
      <c r="A72967">
        <v>76245</v>
      </c>
      <c r="B72967">
        <v>72415778</v>
      </c>
      <c r="C72967" s="1">
        <v>42492</v>
      </c>
      <c r="D72967">
        <v>60420372</v>
      </c>
    </row>
    <row r="72968" spans="1:4" x14ac:dyDescent="0.3">
      <c r="A72968">
        <v>76245</v>
      </c>
      <c r="B72968">
        <v>77422903</v>
      </c>
      <c r="C72968" s="1">
        <v>42521</v>
      </c>
      <c r="D72968">
        <v>27904543</v>
      </c>
    </row>
    <row r="72969" spans="1:4" x14ac:dyDescent="0.3">
      <c r="A72969">
        <v>76245</v>
      </c>
      <c r="B72969">
        <v>82533181</v>
      </c>
      <c r="C72969" s="1">
        <v>42549</v>
      </c>
      <c r="D72969">
        <v>19460953</v>
      </c>
    </row>
    <row r="72970" spans="1:4" x14ac:dyDescent="0.3">
      <c r="A72970">
        <v>76245</v>
      </c>
      <c r="B72970">
        <v>97873611</v>
      </c>
      <c r="C72970" s="1">
        <v>42610</v>
      </c>
      <c r="D72970">
        <v>2447422</v>
      </c>
    </row>
    <row r="72971" spans="1:4" x14ac:dyDescent="0.3">
      <c r="A72971">
        <v>76245</v>
      </c>
      <c r="B72971">
        <v>104105898</v>
      </c>
      <c r="C72971" s="1">
        <v>42638</v>
      </c>
      <c r="D72971">
        <v>39226489</v>
      </c>
    </row>
    <row r="72972" spans="1:4" x14ac:dyDescent="0.3">
      <c r="A72972">
        <v>76245</v>
      </c>
      <c r="B72972">
        <v>107663542</v>
      </c>
      <c r="C72972" s="1">
        <v>42654</v>
      </c>
      <c r="D72972">
        <v>92511941</v>
      </c>
    </row>
    <row r="72973" spans="1:4" x14ac:dyDescent="0.3">
      <c r="A72973">
        <v>76245</v>
      </c>
      <c r="B72973">
        <v>108562863</v>
      </c>
      <c r="C72973" s="1">
        <v>42659</v>
      </c>
      <c r="D72973">
        <v>22217879</v>
      </c>
    </row>
    <row r="72974" spans="1:4" x14ac:dyDescent="0.3">
      <c r="A72974">
        <v>76245</v>
      </c>
      <c r="B72974">
        <v>112529267</v>
      </c>
      <c r="C72974" s="1">
        <v>42680</v>
      </c>
      <c r="D72974">
        <v>84115974</v>
      </c>
    </row>
    <row r="72975" spans="1:4" x14ac:dyDescent="0.3">
      <c r="A72975">
        <v>76245</v>
      </c>
      <c r="B72975">
        <v>113921220</v>
      </c>
      <c r="C72975" s="1">
        <v>42688</v>
      </c>
      <c r="D72975">
        <v>20425023</v>
      </c>
    </row>
    <row r="72976" spans="1:4" x14ac:dyDescent="0.3">
      <c r="A72976">
        <v>76245</v>
      </c>
      <c r="B72976">
        <v>114577210</v>
      </c>
      <c r="C72976" s="1">
        <v>42693</v>
      </c>
      <c r="D72976">
        <v>38836059</v>
      </c>
    </row>
    <row r="72977" spans="1:4" x14ac:dyDescent="0.3">
      <c r="A72977">
        <v>76245</v>
      </c>
      <c r="B72977">
        <v>115976054</v>
      </c>
      <c r="C72977" s="1">
        <v>42701</v>
      </c>
      <c r="D72977">
        <v>23351791</v>
      </c>
    </row>
    <row r="72978" spans="1:4" x14ac:dyDescent="0.3">
      <c r="A72978">
        <v>76245</v>
      </c>
      <c r="B72978">
        <v>121025671</v>
      </c>
      <c r="C72978" s="1">
        <v>42717</v>
      </c>
      <c r="D72978">
        <v>74951132</v>
      </c>
    </row>
    <row r="72979" spans="1:4" x14ac:dyDescent="0.3">
      <c r="A72979">
        <v>76245</v>
      </c>
      <c r="B72979">
        <v>123083047</v>
      </c>
      <c r="C72979" s="1">
        <v>42731</v>
      </c>
      <c r="D72979">
        <v>10680576</v>
      </c>
    </row>
    <row r="72980" spans="1:4" x14ac:dyDescent="0.3">
      <c r="A72980">
        <v>76245</v>
      </c>
      <c r="B72980">
        <v>127163672</v>
      </c>
      <c r="C72980" s="1">
        <v>42751</v>
      </c>
      <c r="D72980">
        <v>100831970</v>
      </c>
    </row>
    <row r="72981" spans="1:4" x14ac:dyDescent="0.3">
      <c r="A72981">
        <v>76245</v>
      </c>
      <c r="B72981">
        <v>128063330</v>
      </c>
      <c r="C72981" s="1">
        <v>42757</v>
      </c>
      <c r="D72981">
        <v>23744762</v>
      </c>
    </row>
    <row r="72982" spans="1:4" x14ac:dyDescent="0.3">
      <c r="A72982">
        <v>76245</v>
      </c>
      <c r="B72982">
        <v>130530343</v>
      </c>
      <c r="C72982" s="1">
        <v>42772</v>
      </c>
      <c r="D72982">
        <v>114239861</v>
      </c>
    </row>
    <row r="72983" spans="1:4" x14ac:dyDescent="0.3">
      <c r="A72983">
        <v>76245</v>
      </c>
      <c r="B72983">
        <v>131493979</v>
      </c>
      <c r="C72983" s="1">
        <v>42778</v>
      </c>
      <c r="D72983">
        <v>35256379</v>
      </c>
    </row>
    <row r="72984" spans="1:4" x14ac:dyDescent="0.3">
      <c r="A72984">
        <v>76245</v>
      </c>
      <c r="B72984">
        <v>133279784</v>
      </c>
      <c r="C72984" s="1">
        <v>42787</v>
      </c>
      <c r="D72984">
        <v>317154</v>
      </c>
    </row>
    <row r="72985" spans="1:4" x14ac:dyDescent="0.3">
      <c r="A72985">
        <v>76245</v>
      </c>
      <c r="B72985">
        <v>134678928</v>
      </c>
      <c r="C72985" s="1">
        <v>42794</v>
      </c>
      <c r="D72985">
        <v>102454399</v>
      </c>
    </row>
    <row r="72986" spans="1:4" x14ac:dyDescent="0.3">
      <c r="A72986">
        <v>76245</v>
      </c>
      <c r="B72986">
        <v>135814604</v>
      </c>
      <c r="C72986" s="1">
        <v>42800</v>
      </c>
      <c r="D72986">
        <v>3342314</v>
      </c>
    </row>
    <row r="72987" spans="1:4" x14ac:dyDescent="0.3">
      <c r="A72987">
        <v>76245</v>
      </c>
      <c r="B72987">
        <v>140371437</v>
      </c>
      <c r="C72987" s="1">
        <v>42823</v>
      </c>
      <c r="D72987">
        <v>104003949</v>
      </c>
    </row>
    <row r="72988" spans="1:4" x14ac:dyDescent="0.3">
      <c r="A72988">
        <v>76245</v>
      </c>
      <c r="B72988">
        <v>145228061</v>
      </c>
      <c r="C72988" s="1">
        <v>42842</v>
      </c>
      <c r="D72988">
        <v>119501608</v>
      </c>
    </row>
    <row r="72989" spans="1:4" x14ac:dyDescent="0.3">
      <c r="A72989">
        <v>76245</v>
      </c>
      <c r="B72989">
        <v>162326773</v>
      </c>
      <c r="C72989" s="1">
        <v>42906</v>
      </c>
      <c r="D72989">
        <v>12910561</v>
      </c>
    </row>
    <row r="72990" spans="1:4" x14ac:dyDescent="0.3">
      <c r="A72990">
        <v>76245</v>
      </c>
      <c r="B72990">
        <v>176770266</v>
      </c>
      <c r="C72990" s="1">
        <v>42947</v>
      </c>
      <c r="D72990">
        <v>63536372</v>
      </c>
    </row>
    <row r="72991" spans="1:4" x14ac:dyDescent="0.3">
      <c r="A72991">
        <v>76245</v>
      </c>
      <c r="B72991">
        <v>179464636</v>
      </c>
      <c r="C72991" s="1">
        <v>42954</v>
      </c>
      <c r="D72991">
        <v>45539167</v>
      </c>
    </row>
    <row r="72992" spans="1:4" x14ac:dyDescent="0.3">
      <c r="A72992">
        <v>76245</v>
      </c>
      <c r="B72992">
        <v>181946816</v>
      </c>
      <c r="C72992" s="1">
        <v>42960</v>
      </c>
      <c r="D72992">
        <v>65274669</v>
      </c>
    </row>
    <row r="72993" spans="1:4" x14ac:dyDescent="0.3">
      <c r="A72993">
        <v>76245</v>
      </c>
      <c r="B72993">
        <v>195249643</v>
      </c>
      <c r="C72993" s="1">
        <v>42996</v>
      </c>
      <c r="D72993">
        <v>80112795</v>
      </c>
    </row>
    <row r="72994" spans="1:4" x14ac:dyDescent="0.3">
      <c r="A72994">
        <v>76245</v>
      </c>
      <c r="B72994">
        <v>205607756</v>
      </c>
      <c r="C72994" s="1">
        <v>43030</v>
      </c>
      <c r="D72994">
        <v>9019101</v>
      </c>
    </row>
    <row r="72995" spans="1:4" x14ac:dyDescent="0.3">
      <c r="A72995">
        <v>76245</v>
      </c>
      <c r="B72995">
        <v>223579360</v>
      </c>
      <c r="C72995" s="1">
        <v>43101</v>
      </c>
      <c r="D72995">
        <v>3587843</v>
      </c>
    </row>
    <row r="72996" spans="1:4" x14ac:dyDescent="0.3">
      <c r="A72996">
        <v>76245</v>
      </c>
      <c r="B72996">
        <v>224846029</v>
      </c>
      <c r="C72996" s="1">
        <v>43104</v>
      </c>
      <c r="D72996">
        <v>48672784</v>
      </c>
    </row>
    <row r="72997" spans="1:4" x14ac:dyDescent="0.3">
      <c r="A72997">
        <v>76245</v>
      </c>
      <c r="B72997">
        <v>226037553</v>
      </c>
      <c r="C72997" s="1">
        <v>43108</v>
      </c>
      <c r="D72997">
        <v>4066042</v>
      </c>
    </row>
    <row r="72998" spans="1:4" x14ac:dyDescent="0.3">
      <c r="A72998">
        <v>76245</v>
      </c>
      <c r="B72998">
        <v>236822818</v>
      </c>
      <c r="C72998" s="1">
        <v>43151</v>
      </c>
      <c r="D72998">
        <v>66904483</v>
      </c>
    </row>
    <row r="72999" spans="1:4" x14ac:dyDescent="0.3">
      <c r="A72999">
        <v>76245</v>
      </c>
      <c r="B72999">
        <v>237861698</v>
      </c>
      <c r="C72999" s="1">
        <v>43155</v>
      </c>
      <c r="D72999">
        <v>1445738</v>
      </c>
    </row>
    <row r="73000" spans="1:4" x14ac:dyDescent="0.3">
      <c r="A73000">
        <v>76245</v>
      </c>
      <c r="B73000">
        <v>240262503</v>
      </c>
      <c r="C73000" s="1">
        <v>43163</v>
      </c>
      <c r="D73000">
        <v>46707567</v>
      </c>
    </row>
    <row r="73001" spans="1:4" x14ac:dyDescent="0.3">
      <c r="A73001">
        <v>76245</v>
      </c>
      <c r="B73001">
        <v>260625029</v>
      </c>
      <c r="C73001" s="1">
        <v>43224</v>
      </c>
      <c r="D73001">
        <v>97514152</v>
      </c>
    </row>
    <row r="73002" spans="1:4" x14ac:dyDescent="0.3">
      <c r="A73002">
        <v>76245</v>
      </c>
      <c r="B73002">
        <v>272521426</v>
      </c>
      <c r="C73002" s="1">
        <v>43254</v>
      </c>
      <c r="D73002">
        <v>5936578</v>
      </c>
    </row>
    <row r="73003" spans="1:4" x14ac:dyDescent="0.3">
      <c r="A73003">
        <v>76245</v>
      </c>
      <c r="B73003">
        <v>327161367</v>
      </c>
      <c r="C73003" s="1">
        <v>43366</v>
      </c>
      <c r="D73003">
        <v>20188433</v>
      </c>
    </row>
    <row r="73004" spans="1:4" x14ac:dyDescent="0.3">
      <c r="A73004">
        <v>76245</v>
      </c>
      <c r="B73004">
        <v>338798086</v>
      </c>
      <c r="C73004" s="1">
        <v>43393</v>
      </c>
      <c r="D73004">
        <v>37081936</v>
      </c>
    </row>
    <row r="73005" spans="1:4" x14ac:dyDescent="0.3">
      <c r="A73005">
        <v>76245</v>
      </c>
      <c r="B73005">
        <v>341283516</v>
      </c>
      <c r="C73005" s="1">
        <v>43399</v>
      </c>
      <c r="D73005">
        <v>22505788</v>
      </c>
    </row>
    <row r="73006" spans="1:4" x14ac:dyDescent="0.3">
      <c r="A73006">
        <v>76245</v>
      </c>
      <c r="B73006">
        <v>350519094</v>
      </c>
      <c r="C73006" s="1">
        <v>43423</v>
      </c>
      <c r="D73006">
        <v>49400958</v>
      </c>
    </row>
    <row r="73007" spans="1:4" x14ac:dyDescent="0.3">
      <c r="A73007">
        <v>76245</v>
      </c>
      <c r="B73007">
        <v>356467482</v>
      </c>
      <c r="C73007" s="1">
        <v>43442</v>
      </c>
      <c r="D73007">
        <v>84211339</v>
      </c>
    </row>
    <row r="73008" spans="1:4" x14ac:dyDescent="0.3">
      <c r="A73008">
        <v>76245</v>
      </c>
      <c r="B73008">
        <v>366862241</v>
      </c>
      <c r="C73008" s="1">
        <v>43468</v>
      </c>
      <c r="D73008">
        <v>2716920</v>
      </c>
    </row>
    <row r="73009" spans="1:4" x14ac:dyDescent="0.3">
      <c r="A73009">
        <v>76245</v>
      </c>
      <c r="B73009">
        <v>406119834</v>
      </c>
      <c r="C73009" s="1">
        <v>43493</v>
      </c>
      <c r="D73009">
        <v>177537299</v>
      </c>
    </row>
    <row r="73010" spans="1:4" x14ac:dyDescent="0.3">
      <c r="A73010">
        <v>76245</v>
      </c>
      <c r="B73010">
        <v>413367793</v>
      </c>
      <c r="C73010" s="1">
        <v>43513</v>
      </c>
      <c r="D73010">
        <v>227055000</v>
      </c>
    </row>
    <row r="73011" spans="1:4" x14ac:dyDescent="0.3">
      <c r="A73011">
        <v>76245</v>
      </c>
      <c r="B73011">
        <v>423524064</v>
      </c>
      <c r="C73011" s="1">
        <v>43538</v>
      </c>
      <c r="D73011">
        <v>3657411</v>
      </c>
    </row>
    <row r="73012" spans="1:4" x14ac:dyDescent="0.3">
      <c r="A73012">
        <v>76245</v>
      </c>
      <c r="B73012">
        <v>429288843</v>
      </c>
      <c r="C73012" s="1">
        <v>43551</v>
      </c>
      <c r="D73012">
        <v>94691937</v>
      </c>
    </row>
    <row r="73013" spans="1:4" x14ac:dyDescent="0.3">
      <c r="A73013">
        <v>76245</v>
      </c>
      <c r="B73013">
        <v>438352969</v>
      </c>
      <c r="C73013" s="1">
        <v>43571</v>
      </c>
      <c r="D73013">
        <v>93603024</v>
      </c>
    </row>
    <row r="73014" spans="1:4" x14ac:dyDescent="0.3">
      <c r="A73014">
        <v>76245</v>
      </c>
      <c r="B73014">
        <v>441006582</v>
      </c>
      <c r="C73014" s="1">
        <v>43576</v>
      </c>
      <c r="D73014">
        <v>16000242</v>
      </c>
    </row>
    <row r="73015" spans="1:4" x14ac:dyDescent="0.3">
      <c r="A73015">
        <v>76245</v>
      </c>
      <c r="B73015">
        <v>458119096</v>
      </c>
      <c r="C73015" s="1">
        <v>43610</v>
      </c>
      <c r="D73015">
        <v>93468252</v>
      </c>
    </row>
    <row r="73016" spans="1:4" x14ac:dyDescent="0.3">
      <c r="A73016">
        <v>76245</v>
      </c>
      <c r="B73016">
        <v>473419670</v>
      </c>
      <c r="C73016" s="1">
        <v>43637</v>
      </c>
      <c r="D73016">
        <v>5244405</v>
      </c>
    </row>
    <row r="73017" spans="1:4" x14ac:dyDescent="0.3">
      <c r="A73017">
        <v>76245</v>
      </c>
      <c r="B73017">
        <v>479054274</v>
      </c>
      <c r="C73017" s="1">
        <v>43646</v>
      </c>
      <c r="D73017">
        <v>112603158</v>
      </c>
    </row>
    <row r="73018" spans="1:4" x14ac:dyDescent="0.3">
      <c r="A73018">
        <v>76245</v>
      </c>
      <c r="B73018">
        <v>541592921</v>
      </c>
      <c r="C73018" s="1">
        <v>43743</v>
      </c>
      <c r="D73018">
        <v>153785506</v>
      </c>
    </row>
    <row r="73019" spans="1:4" x14ac:dyDescent="0.3">
      <c r="A73019">
        <v>76245</v>
      </c>
      <c r="B73019">
        <v>546343767</v>
      </c>
      <c r="C73019" s="1">
        <v>43751</v>
      </c>
      <c r="D73019">
        <v>47323680</v>
      </c>
    </row>
    <row r="73020" spans="1:4" x14ac:dyDescent="0.3">
      <c r="A73020">
        <v>76245</v>
      </c>
      <c r="B73020">
        <v>552421977</v>
      </c>
      <c r="C73020" s="1">
        <v>43759</v>
      </c>
      <c r="D73020">
        <v>32145675</v>
      </c>
    </row>
    <row r="73021" spans="1:4" x14ac:dyDescent="0.3">
      <c r="A73021">
        <v>76245</v>
      </c>
      <c r="B73021">
        <v>555779673</v>
      </c>
      <c r="C73021" s="1">
        <v>43766</v>
      </c>
      <c r="D73021">
        <v>42476881</v>
      </c>
    </row>
    <row r="73022" spans="1:4" x14ac:dyDescent="0.3">
      <c r="A73022">
        <v>76245</v>
      </c>
      <c r="B73022">
        <v>565391772</v>
      </c>
      <c r="C73022" s="1">
        <v>43786</v>
      </c>
      <c r="D73022">
        <v>39664384</v>
      </c>
    </row>
    <row r="73023" spans="1:4" x14ac:dyDescent="0.3">
      <c r="A73023">
        <v>76245</v>
      </c>
      <c r="B73023">
        <v>587014428</v>
      </c>
      <c r="C73023" s="1">
        <v>43832</v>
      </c>
      <c r="D73023">
        <v>14955463</v>
      </c>
    </row>
    <row r="73024" spans="1:4" x14ac:dyDescent="0.3">
      <c r="A73024">
        <v>76245</v>
      </c>
      <c r="B73024">
        <v>604481159</v>
      </c>
      <c r="C73024" s="1">
        <v>43872</v>
      </c>
      <c r="D73024">
        <v>112022649</v>
      </c>
    </row>
    <row r="73025" spans="1:4" x14ac:dyDescent="0.3">
      <c r="A73025">
        <v>76245</v>
      </c>
      <c r="B73025">
        <v>609793874</v>
      </c>
      <c r="C73025" s="1">
        <v>43884</v>
      </c>
      <c r="D73025">
        <v>55388109</v>
      </c>
    </row>
    <row r="73026" spans="1:4" x14ac:dyDescent="0.3">
      <c r="A73026">
        <v>77190</v>
      </c>
      <c r="B73026">
        <v>366894</v>
      </c>
      <c r="C73026" s="1">
        <v>40735</v>
      </c>
      <c r="D73026">
        <v>749469</v>
      </c>
    </row>
    <row r="73027" spans="1:4" x14ac:dyDescent="0.3">
      <c r="A73027">
        <v>77190</v>
      </c>
      <c r="B73027">
        <v>2135710</v>
      </c>
      <c r="C73027" s="1">
        <v>41150</v>
      </c>
      <c r="D73027">
        <v>3135737</v>
      </c>
    </row>
    <row r="73028" spans="1:4" x14ac:dyDescent="0.3">
      <c r="A73028">
        <v>77190</v>
      </c>
      <c r="B73028">
        <v>2393205</v>
      </c>
      <c r="C73028" s="1">
        <v>41176</v>
      </c>
      <c r="D73028">
        <v>2168970</v>
      </c>
    </row>
    <row r="73029" spans="1:4" x14ac:dyDescent="0.3">
      <c r="A73029">
        <v>77190</v>
      </c>
      <c r="B73029">
        <v>2928601</v>
      </c>
      <c r="C73029" s="1">
        <v>41233</v>
      </c>
      <c r="D73029">
        <v>253828</v>
      </c>
    </row>
    <row r="73030" spans="1:4" x14ac:dyDescent="0.3">
      <c r="A73030">
        <v>77190</v>
      </c>
      <c r="B73030">
        <v>3110212</v>
      </c>
      <c r="C73030" s="1">
        <v>41260</v>
      </c>
      <c r="D73030">
        <v>4322538</v>
      </c>
    </row>
    <row r="73031" spans="1:4" x14ac:dyDescent="0.3">
      <c r="A73031">
        <v>77190</v>
      </c>
      <c r="B73031">
        <v>4074340</v>
      </c>
      <c r="C73031" s="1">
        <v>41372</v>
      </c>
      <c r="D73031">
        <v>4773575</v>
      </c>
    </row>
    <row r="73032" spans="1:4" x14ac:dyDescent="0.3">
      <c r="A73032">
        <v>77190</v>
      </c>
      <c r="B73032">
        <v>4308514</v>
      </c>
      <c r="C73032" s="1">
        <v>41391</v>
      </c>
      <c r="D73032">
        <v>3290766</v>
      </c>
    </row>
    <row r="73033" spans="1:4" x14ac:dyDescent="0.3">
      <c r="A73033">
        <v>77190</v>
      </c>
      <c r="B73033">
        <v>4708261</v>
      </c>
      <c r="C73033" s="1">
        <v>41415</v>
      </c>
      <c r="D73033">
        <v>1267609</v>
      </c>
    </row>
    <row r="73034" spans="1:4" x14ac:dyDescent="0.3">
      <c r="A73034">
        <v>77190</v>
      </c>
      <c r="B73034">
        <v>4872865</v>
      </c>
      <c r="C73034" s="1">
        <v>41424</v>
      </c>
      <c r="D73034">
        <v>2281079</v>
      </c>
    </row>
    <row r="73035" spans="1:4" x14ac:dyDescent="0.3">
      <c r="A73035">
        <v>77190</v>
      </c>
      <c r="B73035">
        <v>5663099</v>
      </c>
      <c r="C73035" s="1">
        <v>41465</v>
      </c>
      <c r="D73035">
        <v>5761908</v>
      </c>
    </row>
    <row r="73036" spans="1:4" x14ac:dyDescent="0.3">
      <c r="A73036">
        <v>77190</v>
      </c>
      <c r="B73036">
        <v>5890402</v>
      </c>
      <c r="C73036" s="1">
        <v>41476</v>
      </c>
      <c r="D73036">
        <v>7062914</v>
      </c>
    </row>
    <row r="73037" spans="1:4" x14ac:dyDescent="0.3">
      <c r="A73037">
        <v>77190</v>
      </c>
      <c r="B73037">
        <v>6103873</v>
      </c>
      <c r="C73037" s="1">
        <v>41485</v>
      </c>
      <c r="D73037">
        <v>6334199</v>
      </c>
    </row>
    <row r="73038" spans="1:4" x14ac:dyDescent="0.3">
      <c r="A73038">
        <v>77190</v>
      </c>
      <c r="B73038">
        <v>11627371</v>
      </c>
      <c r="C73038" s="1">
        <v>41738</v>
      </c>
      <c r="D73038">
        <v>12955597</v>
      </c>
    </row>
    <row r="73039" spans="1:4" x14ac:dyDescent="0.3">
      <c r="A73039">
        <v>77190</v>
      </c>
      <c r="B73039">
        <v>12302499</v>
      </c>
      <c r="C73039" s="1">
        <v>41757</v>
      </c>
      <c r="D73039">
        <v>8137977</v>
      </c>
    </row>
    <row r="73040" spans="1:4" x14ac:dyDescent="0.3">
      <c r="A73040">
        <v>77190</v>
      </c>
      <c r="B73040">
        <v>12972020</v>
      </c>
      <c r="C73040" s="1">
        <v>41775</v>
      </c>
      <c r="D73040">
        <v>4155765</v>
      </c>
    </row>
    <row r="73041" spans="1:4" x14ac:dyDescent="0.3">
      <c r="A73041">
        <v>77190</v>
      </c>
      <c r="B73041">
        <v>13326346</v>
      </c>
      <c r="C73041" s="1">
        <v>41784</v>
      </c>
      <c r="D73041">
        <v>15487796</v>
      </c>
    </row>
    <row r="73042" spans="1:4" x14ac:dyDescent="0.3">
      <c r="A73042">
        <v>77190</v>
      </c>
      <c r="B73042">
        <v>13498054</v>
      </c>
      <c r="C73042" s="1">
        <v>41787</v>
      </c>
      <c r="D73042">
        <v>3650353</v>
      </c>
    </row>
    <row r="73043" spans="1:4" x14ac:dyDescent="0.3">
      <c r="A73043">
        <v>77190</v>
      </c>
      <c r="B73043">
        <v>13498055</v>
      </c>
      <c r="C73043" s="1">
        <v>41787</v>
      </c>
      <c r="D73043">
        <v>1993227</v>
      </c>
    </row>
    <row r="73044" spans="1:4" x14ac:dyDescent="0.3">
      <c r="A73044">
        <v>77190</v>
      </c>
      <c r="B73044">
        <v>13498056</v>
      </c>
      <c r="C73044" s="1">
        <v>41787</v>
      </c>
      <c r="D73044">
        <v>6370821</v>
      </c>
    </row>
    <row r="73045" spans="1:4" x14ac:dyDescent="0.3">
      <c r="A73045">
        <v>77190</v>
      </c>
      <c r="B73045">
        <v>13680828</v>
      </c>
      <c r="C73045" s="1">
        <v>41792</v>
      </c>
      <c r="D73045">
        <v>14867442</v>
      </c>
    </row>
    <row r="73046" spans="1:4" x14ac:dyDescent="0.3">
      <c r="A73046">
        <v>77190</v>
      </c>
      <c r="B73046">
        <v>17577036</v>
      </c>
      <c r="C73046" s="1">
        <v>41865</v>
      </c>
      <c r="D73046">
        <v>18315938</v>
      </c>
    </row>
    <row r="73047" spans="1:4" x14ac:dyDescent="0.3">
      <c r="A73047">
        <v>77190</v>
      </c>
      <c r="B73047">
        <v>20222783</v>
      </c>
      <c r="C73047" s="1">
        <v>41908</v>
      </c>
      <c r="D73047">
        <v>3529218</v>
      </c>
    </row>
    <row r="73048" spans="1:4" x14ac:dyDescent="0.3">
      <c r="A73048">
        <v>77190</v>
      </c>
      <c r="B73048">
        <v>25047521</v>
      </c>
      <c r="C73048" s="1">
        <v>42009</v>
      </c>
      <c r="D73048">
        <v>6922897</v>
      </c>
    </row>
    <row r="73049" spans="1:4" x14ac:dyDescent="0.3">
      <c r="A73049">
        <v>77190</v>
      </c>
      <c r="B73049">
        <v>40133164</v>
      </c>
      <c r="C73049" s="1">
        <v>42213</v>
      </c>
      <c r="D73049">
        <v>2809394</v>
      </c>
    </row>
    <row r="73050" spans="1:4" x14ac:dyDescent="0.3">
      <c r="A73050">
        <v>77190</v>
      </c>
      <c r="B73050">
        <v>41999010</v>
      </c>
      <c r="C73050" s="1">
        <v>42226</v>
      </c>
      <c r="D73050">
        <v>34538093</v>
      </c>
    </row>
    <row r="73051" spans="1:4" x14ac:dyDescent="0.3">
      <c r="A73051">
        <v>77190</v>
      </c>
      <c r="B73051">
        <v>47025235</v>
      </c>
      <c r="C73051" s="1">
        <v>42262</v>
      </c>
      <c r="D73051">
        <v>6235829</v>
      </c>
    </row>
    <row r="73052" spans="1:4" x14ac:dyDescent="0.3">
      <c r="A73052">
        <v>77190</v>
      </c>
      <c r="B73052">
        <v>47025236</v>
      </c>
      <c r="C73052" s="1">
        <v>42262</v>
      </c>
      <c r="D73052">
        <v>3071949</v>
      </c>
    </row>
    <row r="73053" spans="1:4" x14ac:dyDescent="0.3">
      <c r="A73053">
        <v>77190</v>
      </c>
      <c r="B73053">
        <v>47025237</v>
      </c>
      <c r="C73053" s="1">
        <v>42262</v>
      </c>
      <c r="D73053">
        <v>35987640</v>
      </c>
    </row>
    <row r="73054" spans="1:4" x14ac:dyDescent="0.3">
      <c r="A73054">
        <v>77190</v>
      </c>
      <c r="B73054">
        <v>104875703</v>
      </c>
      <c r="C73054" s="1">
        <v>42642</v>
      </c>
      <c r="D73054">
        <v>29109156</v>
      </c>
    </row>
    <row r="73055" spans="1:4" x14ac:dyDescent="0.3">
      <c r="A73055">
        <v>77190</v>
      </c>
      <c r="B73055">
        <v>105511863</v>
      </c>
      <c r="C73055" s="1">
        <v>42645</v>
      </c>
      <c r="D73055">
        <v>22269532</v>
      </c>
    </row>
    <row r="73056" spans="1:4" x14ac:dyDescent="0.3">
      <c r="A73056">
        <v>77190</v>
      </c>
      <c r="B73056">
        <v>181000767</v>
      </c>
      <c r="C73056" s="1">
        <v>42959</v>
      </c>
      <c r="D73056">
        <v>12827440</v>
      </c>
    </row>
    <row r="73057" spans="1:4" x14ac:dyDescent="0.3">
      <c r="A73057">
        <v>77190</v>
      </c>
      <c r="B73057">
        <v>306695962</v>
      </c>
      <c r="C73057" s="1">
        <v>43325</v>
      </c>
      <c r="D73057">
        <v>127552030</v>
      </c>
    </row>
    <row r="73058" spans="1:4" x14ac:dyDescent="0.3">
      <c r="A73058">
        <v>77190</v>
      </c>
      <c r="B73058">
        <v>308341481</v>
      </c>
      <c r="C73058" s="1">
        <v>43328</v>
      </c>
      <c r="D73058">
        <v>137422474</v>
      </c>
    </row>
    <row r="73059" spans="1:4" x14ac:dyDescent="0.3">
      <c r="A73059">
        <v>77765</v>
      </c>
      <c r="B73059">
        <v>209442</v>
      </c>
      <c r="C73059" s="1">
        <v>40628</v>
      </c>
      <c r="D73059">
        <v>298268</v>
      </c>
    </row>
    <row r="73060" spans="1:4" x14ac:dyDescent="0.3">
      <c r="A73060">
        <v>77765</v>
      </c>
      <c r="B73060">
        <v>244323</v>
      </c>
      <c r="C73060" s="1">
        <v>40662</v>
      </c>
      <c r="D73060">
        <v>415695</v>
      </c>
    </row>
    <row r="73061" spans="1:4" x14ac:dyDescent="0.3">
      <c r="A73061">
        <v>77765</v>
      </c>
      <c r="B73061">
        <v>299423</v>
      </c>
      <c r="C73061" s="1">
        <v>40700</v>
      </c>
      <c r="D73061">
        <v>425091</v>
      </c>
    </row>
    <row r="73062" spans="1:4" x14ac:dyDescent="0.3">
      <c r="A73062">
        <v>77765</v>
      </c>
      <c r="B73062">
        <v>316251</v>
      </c>
      <c r="C73062" s="1">
        <v>40709</v>
      </c>
      <c r="D73062">
        <v>534979</v>
      </c>
    </row>
    <row r="73063" spans="1:4" x14ac:dyDescent="0.3">
      <c r="A73063">
        <v>77765</v>
      </c>
      <c r="B73063">
        <v>328809</v>
      </c>
      <c r="C73063" s="1">
        <v>40716</v>
      </c>
      <c r="D73063">
        <v>358956</v>
      </c>
    </row>
    <row r="73064" spans="1:4" x14ac:dyDescent="0.3">
      <c r="A73064">
        <v>77765</v>
      </c>
      <c r="B73064">
        <v>376484</v>
      </c>
      <c r="C73064" s="1">
        <v>40740</v>
      </c>
      <c r="D73064">
        <v>298268</v>
      </c>
    </row>
    <row r="73065" spans="1:4" x14ac:dyDescent="0.3">
      <c r="A73065">
        <v>77765</v>
      </c>
      <c r="B73065">
        <v>629859</v>
      </c>
      <c r="C73065" s="1">
        <v>40832</v>
      </c>
      <c r="D73065">
        <v>757569</v>
      </c>
    </row>
    <row r="73066" spans="1:4" x14ac:dyDescent="0.3">
      <c r="A73066">
        <v>77765</v>
      </c>
      <c r="B73066">
        <v>645275</v>
      </c>
      <c r="C73066" s="1">
        <v>40835</v>
      </c>
      <c r="D73066">
        <v>218752</v>
      </c>
    </row>
    <row r="73067" spans="1:4" x14ac:dyDescent="0.3">
      <c r="A73067">
        <v>77765</v>
      </c>
      <c r="B73067">
        <v>697883</v>
      </c>
      <c r="C73067" s="1">
        <v>40854</v>
      </c>
      <c r="D73067">
        <v>1154165</v>
      </c>
    </row>
    <row r="73068" spans="1:4" x14ac:dyDescent="0.3">
      <c r="A73068">
        <v>77765</v>
      </c>
      <c r="B73068">
        <v>720978</v>
      </c>
      <c r="C73068" s="1">
        <v>40862</v>
      </c>
      <c r="D73068">
        <v>1206652</v>
      </c>
    </row>
    <row r="73069" spans="1:4" x14ac:dyDescent="0.3">
      <c r="A73069">
        <v>77765</v>
      </c>
      <c r="B73069">
        <v>790904</v>
      </c>
      <c r="C73069" s="1">
        <v>40895</v>
      </c>
      <c r="D73069">
        <v>1121730</v>
      </c>
    </row>
    <row r="73070" spans="1:4" x14ac:dyDescent="0.3">
      <c r="A73070">
        <v>77765</v>
      </c>
      <c r="B73070">
        <v>1573418</v>
      </c>
      <c r="C73070" s="1">
        <v>41087</v>
      </c>
      <c r="D73070">
        <v>967584</v>
      </c>
    </row>
    <row r="73071" spans="1:4" x14ac:dyDescent="0.3">
      <c r="A73071">
        <v>77765</v>
      </c>
      <c r="B73071">
        <v>2643486</v>
      </c>
      <c r="C73071" s="1">
        <v>41199</v>
      </c>
      <c r="D73071">
        <v>3009349</v>
      </c>
    </row>
    <row r="73072" spans="1:4" x14ac:dyDescent="0.3">
      <c r="A73072">
        <v>77765</v>
      </c>
      <c r="B73072">
        <v>3064425</v>
      </c>
      <c r="C73072" s="1">
        <v>41254</v>
      </c>
      <c r="D73072">
        <v>1010440</v>
      </c>
    </row>
    <row r="73073" spans="1:4" x14ac:dyDescent="0.3">
      <c r="A73073">
        <v>77765</v>
      </c>
      <c r="B73073">
        <v>12529203</v>
      </c>
      <c r="C73073" s="1">
        <v>41764</v>
      </c>
      <c r="D73073">
        <v>11761520</v>
      </c>
    </row>
    <row r="73074" spans="1:4" x14ac:dyDescent="0.3">
      <c r="A73074">
        <v>77765</v>
      </c>
      <c r="B73074">
        <v>12732905</v>
      </c>
      <c r="C73074" s="1">
        <v>41768</v>
      </c>
      <c r="D73074">
        <v>391612</v>
      </c>
    </row>
    <row r="73075" spans="1:4" x14ac:dyDescent="0.3">
      <c r="A73075">
        <v>77765</v>
      </c>
      <c r="B73075">
        <v>15435698</v>
      </c>
      <c r="C73075" s="1">
        <v>41828</v>
      </c>
      <c r="D73075">
        <v>1295115</v>
      </c>
    </row>
    <row r="73076" spans="1:4" x14ac:dyDescent="0.3">
      <c r="A73076">
        <v>77765</v>
      </c>
      <c r="B73076">
        <v>15988776</v>
      </c>
      <c r="C73076" s="1">
        <v>41839</v>
      </c>
      <c r="D73076">
        <v>17877713</v>
      </c>
    </row>
    <row r="73077" spans="1:4" x14ac:dyDescent="0.3">
      <c r="A73077">
        <v>77765</v>
      </c>
      <c r="B73077">
        <v>19900718</v>
      </c>
      <c r="C73077" s="1">
        <v>41902</v>
      </c>
      <c r="D73077">
        <v>21087808</v>
      </c>
    </row>
    <row r="73078" spans="1:4" x14ac:dyDescent="0.3">
      <c r="A73078">
        <v>77765</v>
      </c>
      <c r="B73078">
        <v>21991495</v>
      </c>
      <c r="C73078" s="1">
        <v>41939</v>
      </c>
      <c r="D73078">
        <v>14837285</v>
      </c>
    </row>
    <row r="73079" spans="1:4" x14ac:dyDescent="0.3">
      <c r="A73079">
        <v>77765</v>
      </c>
      <c r="B73079">
        <v>30710846</v>
      </c>
      <c r="C73079" s="1">
        <v>42120</v>
      </c>
      <c r="D73079">
        <v>29744650</v>
      </c>
    </row>
    <row r="73080" spans="1:4" x14ac:dyDescent="0.3">
      <c r="A73080">
        <v>77765</v>
      </c>
      <c r="B73080">
        <v>31419485</v>
      </c>
      <c r="C73080" s="1">
        <v>42129</v>
      </c>
      <c r="D73080">
        <v>1610889</v>
      </c>
    </row>
    <row r="73081" spans="1:4" x14ac:dyDescent="0.3">
      <c r="A73081">
        <v>77765</v>
      </c>
      <c r="B73081">
        <v>76001174</v>
      </c>
      <c r="C73081" s="1">
        <v>42514</v>
      </c>
      <c r="D73081">
        <v>12179238</v>
      </c>
    </row>
    <row r="73082" spans="1:4" x14ac:dyDescent="0.3">
      <c r="A73082">
        <v>77765</v>
      </c>
      <c r="B73082">
        <v>88152116</v>
      </c>
      <c r="C73082" s="1">
        <v>42574</v>
      </c>
      <c r="D73082">
        <v>13202479</v>
      </c>
    </row>
    <row r="73083" spans="1:4" x14ac:dyDescent="0.3">
      <c r="A73083">
        <v>77765</v>
      </c>
      <c r="B73083">
        <v>140553099</v>
      </c>
      <c r="C73083" s="1">
        <v>42824</v>
      </c>
      <c r="D73083">
        <v>103424919</v>
      </c>
    </row>
    <row r="73084" spans="1:4" x14ac:dyDescent="0.3">
      <c r="A73084">
        <v>77765</v>
      </c>
      <c r="B73084">
        <v>156920133</v>
      </c>
      <c r="C73084" s="1">
        <v>42887</v>
      </c>
      <c r="D73084">
        <v>22585386</v>
      </c>
    </row>
    <row r="73085" spans="1:4" x14ac:dyDescent="0.3">
      <c r="A73085">
        <v>77765</v>
      </c>
      <c r="B73085">
        <v>176722853</v>
      </c>
      <c r="C73085" s="1">
        <v>42947</v>
      </c>
      <c r="D73085">
        <v>142343617</v>
      </c>
    </row>
    <row r="73086" spans="1:4" x14ac:dyDescent="0.3">
      <c r="A73086">
        <v>77765</v>
      </c>
      <c r="B73086">
        <v>265874153</v>
      </c>
      <c r="C73086" s="1">
        <v>43238</v>
      </c>
      <c r="D73086">
        <v>393775</v>
      </c>
    </row>
    <row r="73087" spans="1:4" x14ac:dyDescent="0.3">
      <c r="A73087">
        <v>77765</v>
      </c>
      <c r="B73087">
        <v>278093482</v>
      </c>
      <c r="C73087" s="1">
        <v>43268</v>
      </c>
      <c r="D73087">
        <v>3638146</v>
      </c>
    </row>
    <row r="73088" spans="1:4" x14ac:dyDescent="0.3">
      <c r="A73088">
        <v>77765</v>
      </c>
      <c r="B73088">
        <v>301058220</v>
      </c>
      <c r="C73088" s="1">
        <v>43315</v>
      </c>
      <c r="D73088">
        <v>22585386</v>
      </c>
    </row>
    <row r="73089" spans="1:4" x14ac:dyDescent="0.3">
      <c r="A73089">
        <v>77765</v>
      </c>
      <c r="B73089">
        <v>322977620</v>
      </c>
      <c r="C73089" s="1">
        <v>43357</v>
      </c>
      <c r="D73089">
        <v>18563804</v>
      </c>
    </row>
    <row r="73090" spans="1:4" x14ac:dyDescent="0.3">
      <c r="A73090">
        <v>77765</v>
      </c>
      <c r="B73090">
        <v>345236097</v>
      </c>
      <c r="C73090" s="1">
        <v>43408</v>
      </c>
      <c r="D73090">
        <v>29964081</v>
      </c>
    </row>
    <row r="73091" spans="1:4" x14ac:dyDescent="0.3">
      <c r="A73091">
        <v>77765</v>
      </c>
      <c r="B73091">
        <v>429616495</v>
      </c>
      <c r="C73091" s="1">
        <v>43552</v>
      </c>
      <c r="D73091">
        <v>250778665</v>
      </c>
    </row>
    <row r="73092" spans="1:4" x14ac:dyDescent="0.3">
      <c r="A73092">
        <v>77765</v>
      </c>
      <c r="B73092">
        <v>445096741</v>
      </c>
      <c r="C73092" s="1">
        <v>43583</v>
      </c>
      <c r="D73092">
        <v>134624187</v>
      </c>
    </row>
    <row r="73093" spans="1:4" x14ac:dyDescent="0.3">
      <c r="A73093">
        <v>77765</v>
      </c>
      <c r="B73093">
        <v>475729751</v>
      </c>
      <c r="C73093" s="1">
        <v>43640</v>
      </c>
      <c r="D73093">
        <v>30667893</v>
      </c>
    </row>
    <row r="73094" spans="1:4" x14ac:dyDescent="0.3">
      <c r="A73094">
        <v>77765</v>
      </c>
      <c r="B73094">
        <v>479919525</v>
      </c>
      <c r="C73094" s="1">
        <v>43647</v>
      </c>
      <c r="D73094">
        <v>5672008</v>
      </c>
    </row>
    <row r="73095" spans="1:4" x14ac:dyDescent="0.3">
      <c r="A73095">
        <v>77765</v>
      </c>
      <c r="B73095">
        <v>511573768</v>
      </c>
      <c r="C73095" s="1">
        <v>43694</v>
      </c>
      <c r="D73095">
        <v>269092336</v>
      </c>
    </row>
    <row r="73096" spans="1:4" x14ac:dyDescent="0.3">
      <c r="A73096">
        <v>77765</v>
      </c>
      <c r="B73096">
        <v>532857579</v>
      </c>
      <c r="C73096" s="1">
        <v>43728</v>
      </c>
      <c r="D73096">
        <v>393775</v>
      </c>
    </row>
    <row r="73097" spans="1:4" x14ac:dyDescent="0.3">
      <c r="A73097">
        <v>78697</v>
      </c>
      <c r="B73097">
        <v>916693</v>
      </c>
      <c r="C73097" s="1">
        <v>40952</v>
      </c>
      <c r="D73097">
        <v>1395552</v>
      </c>
    </row>
    <row r="73098" spans="1:4" x14ac:dyDescent="0.3">
      <c r="A73098">
        <v>78697</v>
      </c>
      <c r="B73098">
        <v>50185269</v>
      </c>
      <c r="C73098" s="1">
        <v>42287</v>
      </c>
      <c r="D73098">
        <v>42830388</v>
      </c>
    </row>
    <row r="73099" spans="1:4" x14ac:dyDescent="0.3">
      <c r="A73099">
        <v>78697</v>
      </c>
      <c r="B73099">
        <v>51544429</v>
      </c>
      <c r="C73099" s="1">
        <v>42298</v>
      </c>
      <c r="D73099">
        <v>37239072</v>
      </c>
    </row>
    <row r="73100" spans="1:4" x14ac:dyDescent="0.3">
      <c r="A73100">
        <v>78697</v>
      </c>
      <c r="B73100">
        <v>52057210</v>
      </c>
      <c r="C73100" s="1">
        <v>42303</v>
      </c>
      <c r="D73100">
        <v>5514908</v>
      </c>
    </row>
    <row r="73101" spans="1:4" x14ac:dyDescent="0.3">
      <c r="A73101">
        <v>78697</v>
      </c>
      <c r="B73101">
        <v>52929955</v>
      </c>
      <c r="C73101" s="1">
        <v>42310</v>
      </c>
      <c r="D73101">
        <v>9253490</v>
      </c>
    </row>
    <row r="73102" spans="1:4" x14ac:dyDescent="0.3">
      <c r="A73102">
        <v>78697</v>
      </c>
      <c r="B73102">
        <v>53760371</v>
      </c>
      <c r="C73102" s="1">
        <v>42320</v>
      </c>
      <c r="D73102">
        <v>40233978</v>
      </c>
    </row>
    <row r="73103" spans="1:4" x14ac:dyDescent="0.3">
      <c r="A73103">
        <v>78697</v>
      </c>
      <c r="B73103">
        <v>54311839</v>
      </c>
      <c r="C73103" s="1">
        <v>42326</v>
      </c>
      <c r="D73103">
        <v>43324103</v>
      </c>
    </row>
    <row r="73104" spans="1:4" x14ac:dyDescent="0.3">
      <c r="A73104">
        <v>78697</v>
      </c>
      <c r="B73104">
        <v>54907185</v>
      </c>
      <c r="C73104" s="1">
        <v>42333</v>
      </c>
      <c r="D73104">
        <v>15975456</v>
      </c>
    </row>
    <row r="73105" spans="1:4" x14ac:dyDescent="0.3">
      <c r="A73105">
        <v>78697</v>
      </c>
      <c r="B73105">
        <v>55668168</v>
      </c>
      <c r="C73105" s="1">
        <v>42342</v>
      </c>
      <c r="D73105">
        <v>47330500</v>
      </c>
    </row>
    <row r="73106" spans="1:4" x14ac:dyDescent="0.3">
      <c r="A73106">
        <v>78697</v>
      </c>
      <c r="B73106">
        <v>56081499</v>
      </c>
      <c r="C73106" s="1">
        <v>42346</v>
      </c>
      <c r="D73106">
        <v>33869986</v>
      </c>
    </row>
    <row r="73107" spans="1:4" x14ac:dyDescent="0.3">
      <c r="A73107">
        <v>78697</v>
      </c>
      <c r="B73107">
        <v>56501176</v>
      </c>
      <c r="C73107" s="1">
        <v>42352</v>
      </c>
      <c r="D73107">
        <v>44609699</v>
      </c>
    </row>
    <row r="73108" spans="1:4" x14ac:dyDescent="0.3">
      <c r="A73108">
        <v>78697</v>
      </c>
      <c r="B73108">
        <v>56786815</v>
      </c>
      <c r="C73108" s="1">
        <v>42356</v>
      </c>
      <c r="D73108">
        <v>48229176</v>
      </c>
    </row>
    <row r="73109" spans="1:4" x14ac:dyDescent="0.3">
      <c r="A73109">
        <v>78697</v>
      </c>
      <c r="B73109">
        <v>57555521</v>
      </c>
      <c r="C73109" s="1">
        <v>42365</v>
      </c>
      <c r="D73109">
        <v>49772106</v>
      </c>
    </row>
    <row r="73110" spans="1:4" x14ac:dyDescent="0.3">
      <c r="A73110">
        <v>78697</v>
      </c>
      <c r="B73110">
        <v>59757706</v>
      </c>
      <c r="C73110" s="1">
        <v>42384</v>
      </c>
      <c r="D73110">
        <v>49724142</v>
      </c>
    </row>
    <row r="73111" spans="1:4" x14ac:dyDescent="0.3">
      <c r="A73111">
        <v>78697</v>
      </c>
      <c r="B73111">
        <v>60592730</v>
      </c>
      <c r="C73111" s="1">
        <v>42394</v>
      </c>
      <c r="D73111">
        <v>6673706</v>
      </c>
    </row>
    <row r="73112" spans="1:4" x14ac:dyDescent="0.3">
      <c r="A73112">
        <v>78697</v>
      </c>
      <c r="B73112">
        <v>61161716</v>
      </c>
      <c r="C73112" s="1">
        <v>42401</v>
      </c>
      <c r="D73112">
        <v>49922827</v>
      </c>
    </row>
    <row r="73113" spans="1:4" x14ac:dyDescent="0.3">
      <c r="A73113">
        <v>78697</v>
      </c>
      <c r="B73113">
        <v>61778985</v>
      </c>
      <c r="C73113" s="1">
        <v>42408</v>
      </c>
      <c r="D73113">
        <v>34533169</v>
      </c>
    </row>
    <row r="73114" spans="1:4" x14ac:dyDescent="0.3">
      <c r="A73114">
        <v>78697</v>
      </c>
      <c r="B73114">
        <v>62070253</v>
      </c>
      <c r="C73114" s="1">
        <v>42411</v>
      </c>
      <c r="D73114">
        <v>51491822</v>
      </c>
    </row>
    <row r="73115" spans="1:4" x14ac:dyDescent="0.3">
      <c r="A73115">
        <v>78697</v>
      </c>
      <c r="B73115">
        <v>64159067</v>
      </c>
      <c r="C73115" s="1">
        <v>42429</v>
      </c>
      <c r="D73115">
        <v>59763101</v>
      </c>
    </row>
    <row r="73116" spans="1:4" x14ac:dyDescent="0.3">
      <c r="A73116">
        <v>78697</v>
      </c>
      <c r="B73116">
        <v>65518380</v>
      </c>
      <c r="C73116" s="1">
        <v>42444</v>
      </c>
      <c r="D73116">
        <v>33057753</v>
      </c>
    </row>
    <row r="73117" spans="1:4" x14ac:dyDescent="0.3">
      <c r="A73117">
        <v>78697</v>
      </c>
      <c r="B73117">
        <v>66161783</v>
      </c>
      <c r="C73117" s="1">
        <v>42449</v>
      </c>
      <c r="D73117">
        <v>14835006</v>
      </c>
    </row>
    <row r="73118" spans="1:4" x14ac:dyDescent="0.3">
      <c r="A73118">
        <v>78697</v>
      </c>
      <c r="B73118">
        <v>68974256</v>
      </c>
      <c r="C73118" s="1">
        <v>42468</v>
      </c>
      <c r="D73118">
        <v>56038741</v>
      </c>
    </row>
    <row r="73119" spans="1:4" x14ac:dyDescent="0.3">
      <c r="A73119">
        <v>78697</v>
      </c>
      <c r="B73119">
        <v>70048594</v>
      </c>
      <c r="C73119" s="1">
        <v>42475</v>
      </c>
      <c r="D73119">
        <v>38963319</v>
      </c>
    </row>
    <row r="73120" spans="1:4" x14ac:dyDescent="0.3">
      <c r="A73120">
        <v>78697</v>
      </c>
      <c r="B73120">
        <v>72061020</v>
      </c>
      <c r="C73120" s="1">
        <v>42490</v>
      </c>
      <c r="D73120">
        <v>54214776</v>
      </c>
    </row>
    <row r="73121" spans="1:4" x14ac:dyDescent="0.3">
      <c r="A73121">
        <v>78697</v>
      </c>
      <c r="B73121">
        <v>74921733</v>
      </c>
      <c r="C73121" s="1">
        <v>42507</v>
      </c>
      <c r="D73121">
        <v>56761670</v>
      </c>
    </row>
    <row r="73122" spans="1:4" x14ac:dyDescent="0.3">
      <c r="A73122">
        <v>78697</v>
      </c>
      <c r="B73122">
        <v>76494517</v>
      </c>
      <c r="C73122" s="1">
        <v>42517</v>
      </c>
      <c r="D73122">
        <v>3302848</v>
      </c>
    </row>
    <row r="73123" spans="1:4" x14ac:dyDescent="0.3">
      <c r="A73123">
        <v>78697</v>
      </c>
      <c r="B73123">
        <v>83987812</v>
      </c>
      <c r="C73123" s="1">
        <v>42556</v>
      </c>
      <c r="D73123">
        <v>37849388</v>
      </c>
    </row>
    <row r="73124" spans="1:4" x14ac:dyDescent="0.3">
      <c r="A73124">
        <v>78697</v>
      </c>
      <c r="B73124">
        <v>84698476</v>
      </c>
      <c r="C73124" s="1">
        <v>42559</v>
      </c>
      <c r="D73124">
        <v>64544974</v>
      </c>
    </row>
    <row r="73125" spans="1:4" x14ac:dyDescent="0.3">
      <c r="A73125">
        <v>78697</v>
      </c>
      <c r="B73125">
        <v>90243153</v>
      </c>
      <c r="C73125" s="1">
        <v>42582</v>
      </c>
      <c r="D73125">
        <v>66100705</v>
      </c>
    </row>
    <row r="73126" spans="1:4" x14ac:dyDescent="0.3">
      <c r="A73126">
        <v>78697</v>
      </c>
      <c r="B73126">
        <v>92279064</v>
      </c>
      <c r="C73126" s="1">
        <v>42590</v>
      </c>
      <c r="D73126">
        <v>48923023</v>
      </c>
    </row>
    <row r="73127" spans="1:4" x14ac:dyDescent="0.3">
      <c r="A73127">
        <v>78697</v>
      </c>
      <c r="B73127">
        <v>96658302</v>
      </c>
      <c r="C73127" s="1">
        <v>42605</v>
      </c>
      <c r="D73127">
        <v>10990202</v>
      </c>
    </row>
    <row r="73128" spans="1:4" x14ac:dyDescent="0.3">
      <c r="A73128">
        <v>78697</v>
      </c>
      <c r="B73128">
        <v>107340144</v>
      </c>
      <c r="C73128" s="1">
        <v>42653</v>
      </c>
      <c r="D73128">
        <v>63952578</v>
      </c>
    </row>
    <row r="73129" spans="1:4" x14ac:dyDescent="0.3">
      <c r="A73129">
        <v>78697</v>
      </c>
      <c r="B73129">
        <v>109669809</v>
      </c>
      <c r="C73129" s="1">
        <v>42665</v>
      </c>
      <c r="D73129">
        <v>53120344</v>
      </c>
    </row>
    <row r="73130" spans="1:4" x14ac:dyDescent="0.3">
      <c r="A73130">
        <v>78697</v>
      </c>
      <c r="B73130">
        <v>114712231</v>
      </c>
      <c r="C73130" s="1">
        <v>42694</v>
      </c>
      <c r="D73130">
        <v>101388841</v>
      </c>
    </row>
    <row r="73131" spans="1:4" x14ac:dyDescent="0.3">
      <c r="A73131">
        <v>78697</v>
      </c>
      <c r="B73131">
        <v>116126899</v>
      </c>
      <c r="C73131" s="1">
        <v>42701</v>
      </c>
      <c r="D73131">
        <v>76696015</v>
      </c>
    </row>
    <row r="73132" spans="1:4" x14ac:dyDescent="0.3">
      <c r="A73132">
        <v>78697</v>
      </c>
      <c r="B73132">
        <v>123062122</v>
      </c>
      <c r="C73132" s="1">
        <v>42731</v>
      </c>
      <c r="D73132">
        <v>35491548</v>
      </c>
    </row>
    <row r="73133" spans="1:4" x14ac:dyDescent="0.3">
      <c r="A73133">
        <v>78697</v>
      </c>
      <c r="B73133">
        <v>129665690</v>
      </c>
      <c r="C73133" s="1">
        <v>42767</v>
      </c>
      <c r="D73133">
        <v>77373203</v>
      </c>
    </row>
    <row r="73134" spans="1:4" x14ac:dyDescent="0.3">
      <c r="A73134">
        <v>78697</v>
      </c>
      <c r="B73134">
        <v>131204010</v>
      </c>
      <c r="C73134" s="1">
        <v>42777</v>
      </c>
      <c r="D73134">
        <v>83932163</v>
      </c>
    </row>
    <row r="73135" spans="1:4" x14ac:dyDescent="0.3">
      <c r="A73135">
        <v>78697</v>
      </c>
      <c r="B73135">
        <v>133890766</v>
      </c>
      <c r="C73135" s="1">
        <v>42791</v>
      </c>
      <c r="D73135">
        <v>73327009</v>
      </c>
    </row>
    <row r="73136" spans="1:4" x14ac:dyDescent="0.3">
      <c r="A73136">
        <v>78697</v>
      </c>
      <c r="B73136">
        <v>141632490</v>
      </c>
      <c r="C73136" s="1">
        <v>42828</v>
      </c>
      <c r="D73136">
        <v>27728251</v>
      </c>
    </row>
    <row r="73137" spans="1:4" x14ac:dyDescent="0.3">
      <c r="A73137">
        <v>78697</v>
      </c>
      <c r="B73137">
        <v>143981958</v>
      </c>
      <c r="C73137" s="1">
        <v>42839</v>
      </c>
      <c r="D73137">
        <v>102690709</v>
      </c>
    </row>
    <row r="73138" spans="1:4" x14ac:dyDescent="0.3">
      <c r="A73138">
        <v>78697</v>
      </c>
      <c r="B73138">
        <v>145074819</v>
      </c>
      <c r="C73138" s="1">
        <v>42842</v>
      </c>
      <c r="D73138">
        <v>86673843</v>
      </c>
    </row>
    <row r="73139" spans="1:4" x14ac:dyDescent="0.3">
      <c r="A73139">
        <v>78697</v>
      </c>
      <c r="B73139">
        <v>153454239</v>
      </c>
      <c r="C73139" s="1">
        <v>42876</v>
      </c>
      <c r="D73139">
        <v>5536257</v>
      </c>
    </row>
    <row r="73140" spans="1:4" x14ac:dyDescent="0.3">
      <c r="A73140">
        <v>78697</v>
      </c>
      <c r="B73140">
        <v>154541999</v>
      </c>
      <c r="C73140" s="1">
        <v>42880</v>
      </c>
      <c r="D73140">
        <v>39442765</v>
      </c>
    </row>
    <row r="73141" spans="1:4" x14ac:dyDescent="0.3">
      <c r="A73141">
        <v>78697</v>
      </c>
      <c r="B73141">
        <v>177035561</v>
      </c>
      <c r="C73141" s="1">
        <v>42948</v>
      </c>
      <c r="D73141">
        <v>26631729</v>
      </c>
    </row>
    <row r="73142" spans="1:4" x14ac:dyDescent="0.3">
      <c r="A73142">
        <v>78697</v>
      </c>
      <c r="B73142">
        <v>193612258</v>
      </c>
      <c r="C73142" s="1">
        <v>42992</v>
      </c>
      <c r="D73142">
        <v>67791794</v>
      </c>
    </row>
    <row r="73143" spans="1:4" x14ac:dyDescent="0.3">
      <c r="A73143">
        <v>78697</v>
      </c>
      <c r="B73143">
        <v>195398859</v>
      </c>
      <c r="C73143" s="1">
        <v>42997</v>
      </c>
      <c r="D73143">
        <v>97835737</v>
      </c>
    </row>
    <row r="73144" spans="1:4" x14ac:dyDescent="0.3">
      <c r="A73144">
        <v>78697</v>
      </c>
      <c r="B73144">
        <v>198404757</v>
      </c>
      <c r="C73144" s="1">
        <v>43007</v>
      </c>
      <c r="D73144">
        <v>108638089</v>
      </c>
    </row>
    <row r="73145" spans="1:4" x14ac:dyDescent="0.3">
      <c r="A73145">
        <v>78697</v>
      </c>
      <c r="B73145">
        <v>199941054</v>
      </c>
      <c r="C73145" s="1">
        <v>43011</v>
      </c>
      <c r="D73145">
        <v>47926798</v>
      </c>
    </row>
    <row r="73146" spans="1:4" x14ac:dyDescent="0.3">
      <c r="A73146">
        <v>78697</v>
      </c>
      <c r="B73146">
        <v>203159961</v>
      </c>
      <c r="C73146" s="1">
        <v>43022</v>
      </c>
      <c r="D73146">
        <v>147067771</v>
      </c>
    </row>
    <row r="73147" spans="1:4" x14ac:dyDescent="0.3">
      <c r="A73147">
        <v>78697</v>
      </c>
      <c r="B73147">
        <v>210046805</v>
      </c>
      <c r="C73147" s="1">
        <v>43046</v>
      </c>
      <c r="D73147">
        <v>6642032</v>
      </c>
    </row>
    <row r="73148" spans="1:4" x14ac:dyDescent="0.3">
      <c r="A73148">
        <v>78697</v>
      </c>
      <c r="B73148">
        <v>218149070</v>
      </c>
      <c r="C73148" s="1">
        <v>43080</v>
      </c>
      <c r="D73148">
        <v>161152419</v>
      </c>
    </row>
    <row r="73149" spans="1:4" x14ac:dyDescent="0.3">
      <c r="A73149">
        <v>78697</v>
      </c>
      <c r="B73149">
        <v>221633883</v>
      </c>
      <c r="C73149" s="1">
        <v>43096</v>
      </c>
      <c r="D73149">
        <v>131717864</v>
      </c>
    </row>
    <row r="73150" spans="1:4" x14ac:dyDescent="0.3">
      <c r="A73150">
        <v>78697</v>
      </c>
      <c r="B73150">
        <v>225659250</v>
      </c>
      <c r="C73150" s="1">
        <v>43107</v>
      </c>
      <c r="D73150">
        <v>112534412</v>
      </c>
    </row>
    <row r="73151" spans="1:4" x14ac:dyDescent="0.3">
      <c r="A73151">
        <v>78697</v>
      </c>
      <c r="B73151">
        <v>226369582</v>
      </c>
      <c r="C73151" s="1">
        <v>43110</v>
      </c>
      <c r="D73151">
        <v>30415951</v>
      </c>
    </row>
    <row r="73152" spans="1:4" x14ac:dyDescent="0.3">
      <c r="A73152">
        <v>78697</v>
      </c>
      <c r="B73152">
        <v>227271386</v>
      </c>
      <c r="C73152" s="1">
        <v>43114</v>
      </c>
      <c r="D73152">
        <v>165037205</v>
      </c>
    </row>
    <row r="73153" spans="1:4" x14ac:dyDescent="0.3">
      <c r="A73153">
        <v>78697</v>
      </c>
      <c r="B73153">
        <v>228170443</v>
      </c>
      <c r="C73153" s="1">
        <v>43118</v>
      </c>
      <c r="D73153">
        <v>119511598</v>
      </c>
    </row>
    <row r="73154" spans="1:4" x14ac:dyDescent="0.3">
      <c r="A73154">
        <v>78697</v>
      </c>
      <c r="B73154">
        <v>231075332</v>
      </c>
      <c r="C73154" s="1">
        <v>43130</v>
      </c>
      <c r="D73154">
        <v>165545420</v>
      </c>
    </row>
    <row r="73155" spans="1:4" x14ac:dyDescent="0.3">
      <c r="A73155">
        <v>78697</v>
      </c>
      <c r="B73155">
        <v>236460799</v>
      </c>
      <c r="C73155" s="1">
        <v>43150</v>
      </c>
      <c r="D73155">
        <v>159685475</v>
      </c>
    </row>
    <row r="73156" spans="1:4" x14ac:dyDescent="0.3">
      <c r="A73156">
        <v>78697</v>
      </c>
      <c r="B73156">
        <v>242086776</v>
      </c>
      <c r="C73156" s="1">
        <v>43170</v>
      </c>
      <c r="D73156">
        <v>68447469</v>
      </c>
    </row>
    <row r="73157" spans="1:4" x14ac:dyDescent="0.3">
      <c r="A73157">
        <v>78697</v>
      </c>
      <c r="B73157">
        <v>248251859</v>
      </c>
      <c r="C73157" s="1">
        <v>43190</v>
      </c>
      <c r="D73157">
        <v>2990864</v>
      </c>
    </row>
    <row r="73158" spans="1:4" x14ac:dyDescent="0.3">
      <c r="A73158">
        <v>78697</v>
      </c>
      <c r="B73158">
        <v>250247158</v>
      </c>
      <c r="C73158" s="1">
        <v>43194</v>
      </c>
      <c r="D73158">
        <v>20410871</v>
      </c>
    </row>
    <row r="73159" spans="1:4" x14ac:dyDescent="0.3">
      <c r="A73159">
        <v>78697</v>
      </c>
      <c r="B73159">
        <v>251172313</v>
      </c>
      <c r="C73159" s="1">
        <v>43197</v>
      </c>
      <c r="D73159">
        <v>42716407</v>
      </c>
    </row>
    <row r="73160" spans="1:4" x14ac:dyDescent="0.3">
      <c r="A73160">
        <v>78697</v>
      </c>
      <c r="B73160">
        <v>252805138</v>
      </c>
      <c r="C73160" s="1">
        <v>43202</v>
      </c>
      <c r="D73160">
        <v>157292073</v>
      </c>
    </row>
    <row r="73161" spans="1:4" x14ac:dyDescent="0.3">
      <c r="A73161">
        <v>78697</v>
      </c>
      <c r="B73161">
        <v>255978224</v>
      </c>
      <c r="C73161" s="1">
        <v>43212</v>
      </c>
      <c r="D73161">
        <v>159315934</v>
      </c>
    </row>
    <row r="73162" spans="1:4" x14ac:dyDescent="0.3">
      <c r="A73162">
        <v>78697</v>
      </c>
      <c r="B73162">
        <v>258512980</v>
      </c>
      <c r="C73162" s="1">
        <v>43219</v>
      </c>
      <c r="D73162">
        <v>159468350</v>
      </c>
    </row>
    <row r="73163" spans="1:4" x14ac:dyDescent="0.3">
      <c r="A73163">
        <v>78697</v>
      </c>
      <c r="B73163">
        <v>261194408</v>
      </c>
      <c r="C73163" s="1">
        <v>43226</v>
      </c>
      <c r="D73163">
        <v>45706427</v>
      </c>
    </row>
    <row r="73164" spans="1:4" x14ac:dyDescent="0.3">
      <c r="A73164">
        <v>78697</v>
      </c>
      <c r="B73164">
        <v>265464584</v>
      </c>
      <c r="C73164" s="1">
        <v>43237</v>
      </c>
      <c r="D73164">
        <v>18470463</v>
      </c>
    </row>
    <row r="73165" spans="1:4" x14ac:dyDescent="0.3">
      <c r="A73165">
        <v>78697</v>
      </c>
      <c r="B73165">
        <v>273725547</v>
      </c>
      <c r="C73165" s="1">
        <v>43258</v>
      </c>
      <c r="D73165">
        <v>178341288</v>
      </c>
    </row>
    <row r="73166" spans="1:4" x14ac:dyDescent="0.3">
      <c r="A73166">
        <v>78697</v>
      </c>
      <c r="B73166">
        <v>275628919</v>
      </c>
      <c r="C73166" s="1">
        <v>43262</v>
      </c>
      <c r="D73166">
        <v>184699487</v>
      </c>
    </row>
    <row r="73167" spans="1:4" x14ac:dyDescent="0.3">
      <c r="A73167">
        <v>78697</v>
      </c>
      <c r="B73167">
        <v>289301689</v>
      </c>
      <c r="C73167" s="1">
        <v>43293</v>
      </c>
      <c r="D73167">
        <v>49036935</v>
      </c>
    </row>
    <row r="73168" spans="1:4" x14ac:dyDescent="0.3">
      <c r="A73168">
        <v>78697</v>
      </c>
      <c r="B73168">
        <v>305497224</v>
      </c>
      <c r="C73168" s="1">
        <v>43323</v>
      </c>
      <c r="D73168">
        <v>123422428</v>
      </c>
    </row>
    <row r="73169" spans="1:4" x14ac:dyDescent="0.3">
      <c r="A73169">
        <v>78697</v>
      </c>
      <c r="B73169">
        <v>307777290</v>
      </c>
      <c r="C73169" s="1">
        <v>43327</v>
      </c>
      <c r="D73169">
        <v>47727985</v>
      </c>
    </row>
    <row r="73170" spans="1:4" x14ac:dyDescent="0.3">
      <c r="A73170">
        <v>78697</v>
      </c>
      <c r="B73170">
        <v>310934604</v>
      </c>
      <c r="C73170" s="1">
        <v>43332</v>
      </c>
      <c r="D73170">
        <v>41096778</v>
      </c>
    </row>
    <row r="73171" spans="1:4" x14ac:dyDescent="0.3">
      <c r="A73171">
        <v>78697</v>
      </c>
      <c r="B73171">
        <v>316916657</v>
      </c>
      <c r="C73171" s="1">
        <v>43344</v>
      </c>
      <c r="D73171">
        <v>16656365</v>
      </c>
    </row>
    <row r="73172" spans="1:4" x14ac:dyDescent="0.3">
      <c r="A73172">
        <v>78697</v>
      </c>
      <c r="B73172">
        <v>321455516</v>
      </c>
      <c r="C73172" s="1">
        <v>43353</v>
      </c>
      <c r="D73172">
        <v>47342733</v>
      </c>
    </row>
    <row r="73173" spans="1:4" x14ac:dyDescent="0.3">
      <c r="A73173">
        <v>78697</v>
      </c>
      <c r="B73173">
        <v>328191584</v>
      </c>
      <c r="C73173" s="1">
        <v>43368</v>
      </c>
      <c r="D73173">
        <v>128272196</v>
      </c>
    </row>
    <row r="73174" spans="1:4" x14ac:dyDescent="0.3">
      <c r="A73174">
        <v>78697</v>
      </c>
      <c r="B73174">
        <v>329173562</v>
      </c>
      <c r="C73174" s="1">
        <v>43371</v>
      </c>
      <c r="D73174">
        <v>41863121</v>
      </c>
    </row>
    <row r="73175" spans="1:4" x14ac:dyDescent="0.3">
      <c r="A73175">
        <v>78697</v>
      </c>
      <c r="B73175">
        <v>339880492</v>
      </c>
      <c r="C73175" s="1">
        <v>43395</v>
      </c>
      <c r="D73175">
        <v>163981447</v>
      </c>
    </row>
    <row r="73176" spans="1:4" x14ac:dyDescent="0.3">
      <c r="A73176">
        <v>78697</v>
      </c>
      <c r="B73176">
        <v>343272591</v>
      </c>
      <c r="C73176" s="1">
        <v>43404</v>
      </c>
      <c r="D73176">
        <v>35404224</v>
      </c>
    </row>
    <row r="73177" spans="1:4" x14ac:dyDescent="0.3">
      <c r="A73177">
        <v>78697</v>
      </c>
      <c r="B73177">
        <v>351566440</v>
      </c>
      <c r="C73177" s="1">
        <v>43427</v>
      </c>
      <c r="D73177">
        <v>183105474</v>
      </c>
    </row>
    <row r="73178" spans="1:4" x14ac:dyDescent="0.3">
      <c r="A73178">
        <v>78697</v>
      </c>
      <c r="B73178">
        <v>353516776</v>
      </c>
      <c r="C73178" s="1">
        <v>43432</v>
      </c>
      <c r="D73178">
        <v>213277701</v>
      </c>
    </row>
    <row r="73179" spans="1:4" x14ac:dyDescent="0.3">
      <c r="A73179">
        <v>78697</v>
      </c>
      <c r="B73179">
        <v>357734736</v>
      </c>
      <c r="C73179" s="1">
        <v>43445</v>
      </c>
      <c r="D73179">
        <v>46902514</v>
      </c>
    </row>
    <row r="73180" spans="1:4" x14ac:dyDescent="0.3">
      <c r="A73180">
        <v>78697</v>
      </c>
      <c r="B73180">
        <v>359152552</v>
      </c>
      <c r="C73180" s="1">
        <v>43450</v>
      </c>
      <c r="D73180">
        <v>14348442</v>
      </c>
    </row>
    <row r="73181" spans="1:4" x14ac:dyDescent="0.3">
      <c r="A73181">
        <v>78697</v>
      </c>
      <c r="B73181">
        <v>360329286</v>
      </c>
      <c r="C73181" s="1">
        <v>43454</v>
      </c>
      <c r="D73181">
        <v>110497719</v>
      </c>
    </row>
    <row r="73182" spans="1:4" x14ac:dyDescent="0.3">
      <c r="A73182">
        <v>78697</v>
      </c>
      <c r="B73182">
        <v>361271921</v>
      </c>
      <c r="C73182" s="1">
        <v>43457</v>
      </c>
      <c r="D73182">
        <v>228890258</v>
      </c>
    </row>
    <row r="73183" spans="1:4" x14ac:dyDescent="0.3">
      <c r="A73183">
        <v>78697</v>
      </c>
      <c r="B73183">
        <v>400203654</v>
      </c>
      <c r="C73183" s="1">
        <v>43476</v>
      </c>
      <c r="D73183">
        <v>137219449</v>
      </c>
    </row>
    <row r="73184" spans="1:4" x14ac:dyDescent="0.3">
      <c r="A73184">
        <v>78697</v>
      </c>
      <c r="B73184">
        <v>406619581</v>
      </c>
      <c r="C73184" s="1">
        <v>43495</v>
      </c>
      <c r="D73184">
        <v>194024486</v>
      </c>
    </row>
    <row r="73185" spans="1:4" x14ac:dyDescent="0.3">
      <c r="A73185">
        <v>78697</v>
      </c>
      <c r="B73185">
        <v>419943005</v>
      </c>
      <c r="C73185" s="1">
        <v>43529</v>
      </c>
      <c r="D73185">
        <v>112077422</v>
      </c>
    </row>
    <row r="73186" spans="1:4" x14ac:dyDescent="0.3">
      <c r="A73186">
        <v>78697</v>
      </c>
      <c r="B73186">
        <v>427252341</v>
      </c>
      <c r="C73186" s="1">
        <v>43547</v>
      </c>
      <c r="D73186">
        <v>198287608</v>
      </c>
    </row>
    <row r="73187" spans="1:4" x14ac:dyDescent="0.3">
      <c r="A73187">
        <v>78697</v>
      </c>
      <c r="B73187">
        <v>430793594</v>
      </c>
      <c r="C73187" s="1">
        <v>43555</v>
      </c>
      <c r="D73187">
        <v>246602813</v>
      </c>
    </row>
    <row r="73188" spans="1:4" x14ac:dyDescent="0.3">
      <c r="A73188">
        <v>78697</v>
      </c>
      <c r="B73188">
        <v>434069567</v>
      </c>
      <c r="C73188" s="1">
        <v>43562</v>
      </c>
      <c r="D73188">
        <v>20086507</v>
      </c>
    </row>
    <row r="73189" spans="1:4" x14ac:dyDescent="0.3">
      <c r="A73189">
        <v>78697</v>
      </c>
      <c r="B73189">
        <v>438677842</v>
      </c>
      <c r="C73189" s="1">
        <v>43572</v>
      </c>
      <c r="D73189">
        <v>85475570</v>
      </c>
    </row>
    <row r="73190" spans="1:4" x14ac:dyDescent="0.3">
      <c r="A73190">
        <v>78697</v>
      </c>
      <c r="B73190">
        <v>445485074</v>
      </c>
      <c r="C73190" s="1">
        <v>43584</v>
      </c>
      <c r="D73190">
        <v>1077346</v>
      </c>
    </row>
    <row r="73191" spans="1:4" x14ac:dyDescent="0.3">
      <c r="A73191">
        <v>78697</v>
      </c>
      <c r="B73191">
        <v>456642080</v>
      </c>
      <c r="C73191" s="1">
        <v>43607</v>
      </c>
      <c r="D73191">
        <v>47478333</v>
      </c>
    </row>
    <row r="73192" spans="1:4" x14ac:dyDescent="0.3">
      <c r="A73192">
        <v>78697</v>
      </c>
      <c r="B73192">
        <v>460097906</v>
      </c>
      <c r="C73192" s="1">
        <v>43613</v>
      </c>
      <c r="D73192">
        <v>167041738</v>
      </c>
    </row>
    <row r="73193" spans="1:4" x14ac:dyDescent="0.3">
      <c r="A73193">
        <v>78697</v>
      </c>
      <c r="B73193">
        <v>461735295</v>
      </c>
      <c r="C73193" s="1">
        <v>43617</v>
      </c>
      <c r="D73193">
        <v>230059192</v>
      </c>
    </row>
    <row r="73194" spans="1:4" x14ac:dyDescent="0.3">
      <c r="A73194">
        <v>78697</v>
      </c>
      <c r="B73194">
        <v>464266476</v>
      </c>
      <c r="C73194" s="1">
        <v>43621</v>
      </c>
      <c r="D73194">
        <v>62400569</v>
      </c>
    </row>
    <row r="73195" spans="1:4" x14ac:dyDescent="0.3">
      <c r="A73195">
        <v>78697</v>
      </c>
      <c r="B73195">
        <v>476896643</v>
      </c>
      <c r="C73195" s="1">
        <v>43643</v>
      </c>
      <c r="D73195">
        <v>168599261</v>
      </c>
    </row>
    <row r="73196" spans="1:4" x14ac:dyDescent="0.3">
      <c r="A73196">
        <v>78697</v>
      </c>
      <c r="B73196">
        <v>479591470</v>
      </c>
      <c r="C73196" s="1">
        <v>43647</v>
      </c>
      <c r="D73196">
        <v>148801794</v>
      </c>
    </row>
    <row r="73197" spans="1:4" x14ac:dyDescent="0.3">
      <c r="A73197">
        <v>78697</v>
      </c>
      <c r="B73197">
        <v>502860401</v>
      </c>
      <c r="C73197" s="1">
        <v>43682</v>
      </c>
      <c r="D73197">
        <v>143579731</v>
      </c>
    </row>
    <row r="73198" spans="1:4" x14ac:dyDescent="0.3">
      <c r="A73198">
        <v>78697</v>
      </c>
      <c r="B73198">
        <v>509257715</v>
      </c>
      <c r="C73198" s="1">
        <v>43691</v>
      </c>
      <c r="D73198">
        <v>126563367</v>
      </c>
    </row>
    <row r="73199" spans="1:4" x14ac:dyDescent="0.3">
      <c r="A73199">
        <v>78697</v>
      </c>
      <c r="B73199">
        <v>512017750</v>
      </c>
      <c r="C73199" s="1">
        <v>43695</v>
      </c>
      <c r="D73199">
        <v>3443381</v>
      </c>
    </row>
    <row r="73200" spans="1:4" x14ac:dyDescent="0.3">
      <c r="A73200">
        <v>78697</v>
      </c>
      <c r="B73200">
        <v>519357503</v>
      </c>
      <c r="C73200" s="1">
        <v>43705</v>
      </c>
      <c r="D73200">
        <v>43211668</v>
      </c>
    </row>
    <row r="73201" spans="1:4" x14ac:dyDescent="0.3">
      <c r="A73201">
        <v>78697</v>
      </c>
      <c r="B73201">
        <v>521730967</v>
      </c>
      <c r="C73201" s="1">
        <v>43709</v>
      </c>
      <c r="D73201">
        <v>164524365</v>
      </c>
    </row>
    <row r="73202" spans="1:4" x14ac:dyDescent="0.3">
      <c r="A73202">
        <v>78697</v>
      </c>
      <c r="B73202">
        <v>526749949</v>
      </c>
      <c r="C73202" s="1">
        <v>43717</v>
      </c>
      <c r="D73202">
        <v>253903631</v>
      </c>
    </row>
    <row r="73203" spans="1:4" x14ac:dyDescent="0.3">
      <c r="A73203">
        <v>78697</v>
      </c>
      <c r="B73203">
        <v>592929894</v>
      </c>
      <c r="C73203" s="1">
        <v>43844</v>
      </c>
      <c r="D73203">
        <v>325506543</v>
      </c>
    </row>
    <row r="73204" spans="1:4" x14ac:dyDescent="0.3">
      <c r="A73204">
        <v>78697</v>
      </c>
      <c r="B73204">
        <v>609625099</v>
      </c>
      <c r="C73204" s="1">
        <v>43884</v>
      </c>
      <c r="D73204">
        <v>269826217</v>
      </c>
    </row>
    <row r="73205" spans="1:4" x14ac:dyDescent="0.3">
      <c r="A73205">
        <v>78697</v>
      </c>
      <c r="B73205">
        <v>611545221</v>
      </c>
      <c r="C73205" s="1">
        <v>43888</v>
      </c>
      <c r="D73205">
        <v>11959469</v>
      </c>
    </row>
    <row r="73206" spans="1:4" x14ac:dyDescent="0.3">
      <c r="A73206">
        <v>79690</v>
      </c>
      <c r="B73206">
        <v>270816573</v>
      </c>
      <c r="C73206" s="1">
        <v>43250</v>
      </c>
      <c r="D73206">
        <v>89936437</v>
      </c>
    </row>
    <row r="73207" spans="1:4" x14ac:dyDescent="0.3">
      <c r="A73207">
        <v>79690</v>
      </c>
      <c r="B73207">
        <v>313276197</v>
      </c>
      <c r="C73207" s="1">
        <v>43337</v>
      </c>
      <c r="D73207">
        <v>102583625</v>
      </c>
    </row>
    <row r="73208" spans="1:4" x14ac:dyDescent="0.3">
      <c r="A73208">
        <v>79690</v>
      </c>
      <c r="B73208">
        <v>325537096</v>
      </c>
      <c r="C73208" s="1">
        <v>43363</v>
      </c>
      <c r="D73208">
        <v>17986521</v>
      </c>
    </row>
    <row r="73209" spans="1:4" x14ac:dyDescent="0.3">
      <c r="A73209">
        <v>79690</v>
      </c>
      <c r="B73209">
        <v>352510122</v>
      </c>
      <c r="C73209" s="1">
        <v>43429</v>
      </c>
      <c r="D73209">
        <v>3676227</v>
      </c>
    </row>
    <row r="73210" spans="1:4" x14ac:dyDescent="0.3">
      <c r="A73210">
        <v>79690</v>
      </c>
      <c r="B73210">
        <v>429565239</v>
      </c>
      <c r="C73210" s="1">
        <v>43552</v>
      </c>
      <c r="D73210">
        <v>19032341</v>
      </c>
    </row>
    <row r="73211" spans="1:4" x14ac:dyDescent="0.3">
      <c r="A73211">
        <v>79690</v>
      </c>
      <c r="B73211">
        <v>437006087</v>
      </c>
      <c r="C73211" s="1">
        <v>43569</v>
      </c>
      <c r="D73211">
        <v>30499708</v>
      </c>
    </row>
    <row r="73212" spans="1:4" x14ac:dyDescent="0.3">
      <c r="A73212">
        <v>79690</v>
      </c>
      <c r="B73212">
        <v>455084531</v>
      </c>
      <c r="C73212" s="1">
        <v>43604</v>
      </c>
      <c r="D73212">
        <v>96882432</v>
      </c>
    </row>
    <row r="73213" spans="1:4" x14ac:dyDescent="0.3">
      <c r="A73213">
        <v>79690</v>
      </c>
      <c r="B73213">
        <v>518288413</v>
      </c>
      <c r="C73213" s="1">
        <v>43703</v>
      </c>
      <c r="D73213">
        <v>107167924</v>
      </c>
    </row>
    <row r="73214" spans="1:4" x14ac:dyDescent="0.3">
      <c r="A73214">
        <v>79690</v>
      </c>
      <c r="B73214">
        <v>525972142</v>
      </c>
      <c r="C73214" s="1">
        <v>43716</v>
      </c>
      <c r="D73214">
        <v>42696774</v>
      </c>
    </row>
    <row r="73215" spans="1:4" x14ac:dyDescent="0.3">
      <c r="A73215">
        <v>79690</v>
      </c>
      <c r="B73215">
        <v>528980994</v>
      </c>
      <c r="C73215" s="1">
        <v>43722</v>
      </c>
      <c r="D73215">
        <v>2983550</v>
      </c>
    </row>
    <row r="73216" spans="1:4" x14ac:dyDescent="0.3">
      <c r="A73216">
        <v>79690</v>
      </c>
      <c r="B73216">
        <v>538782017</v>
      </c>
      <c r="C73216" s="1">
        <v>43738</v>
      </c>
      <c r="D73216">
        <v>113700355</v>
      </c>
    </row>
    <row r="73217" spans="1:4" x14ac:dyDescent="0.3">
      <c r="A73217">
        <v>79690</v>
      </c>
      <c r="B73217">
        <v>581191422</v>
      </c>
      <c r="C73217" s="1">
        <v>43823</v>
      </c>
      <c r="D73217">
        <v>21639556</v>
      </c>
    </row>
    <row r="73218" spans="1:4" x14ac:dyDescent="0.3">
      <c r="A73218">
        <v>140952</v>
      </c>
      <c r="B73218">
        <v>21173119</v>
      </c>
      <c r="C73218" s="1">
        <v>41924</v>
      </c>
      <c r="D73218">
        <v>9432272</v>
      </c>
    </row>
    <row r="73219" spans="1:4" x14ac:dyDescent="0.3">
      <c r="A73219">
        <v>140952</v>
      </c>
      <c r="B73219">
        <v>29433529</v>
      </c>
      <c r="C73219" s="1">
        <v>42101</v>
      </c>
      <c r="D73219">
        <v>29395529</v>
      </c>
    </row>
    <row r="73220" spans="1:4" x14ac:dyDescent="0.3">
      <c r="A73220">
        <v>140952</v>
      </c>
      <c r="B73220">
        <v>31903218</v>
      </c>
      <c r="C73220" s="1">
        <v>42135</v>
      </c>
      <c r="D73220">
        <v>9797873</v>
      </c>
    </row>
    <row r="73221" spans="1:4" x14ac:dyDescent="0.3">
      <c r="A73221">
        <v>140952</v>
      </c>
      <c r="B73221">
        <v>33567044</v>
      </c>
      <c r="C73221" s="1">
        <v>42154</v>
      </c>
      <c r="D73221">
        <v>27209998</v>
      </c>
    </row>
    <row r="73222" spans="1:4" x14ac:dyDescent="0.3">
      <c r="A73222">
        <v>140952</v>
      </c>
      <c r="B73222">
        <v>66444368</v>
      </c>
      <c r="C73222" s="1">
        <v>42451</v>
      </c>
      <c r="D73222">
        <v>48034502</v>
      </c>
    </row>
    <row r="73223" spans="1:4" x14ac:dyDescent="0.3">
      <c r="A73223">
        <v>140952</v>
      </c>
      <c r="B73223">
        <v>73001748</v>
      </c>
      <c r="C73223" s="1">
        <v>42496</v>
      </c>
      <c r="D73223">
        <v>16681409</v>
      </c>
    </row>
    <row r="73224" spans="1:4" x14ac:dyDescent="0.3">
      <c r="A73224">
        <v>140952</v>
      </c>
      <c r="B73224">
        <v>88874838</v>
      </c>
      <c r="C73224" s="1">
        <v>42576</v>
      </c>
      <c r="D73224">
        <v>12523755</v>
      </c>
    </row>
    <row r="73225" spans="1:4" x14ac:dyDescent="0.3">
      <c r="A73225">
        <v>140952</v>
      </c>
      <c r="B73225">
        <v>126245549</v>
      </c>
      <c r="C73225" s="1">
        <v>42745</v>
      </c>
      <c r="D73225">
        <v>50271590</v>
      </c>
    </row>
    <row r="73226" spans="1:4" x14ac:dyDescent="0.3">
      <c r="A73226">
        <v>141434</v>
      </c>
      <c r="B73226">
        <v>352231</v>
      </c>
      <c r="C73226" s="1">
        <v>40728</v>
      </c>
      <c r="D73226">
        <v>709349</v>
      </c>
    </row>
    <row r="73227" spans="1:4" x14ac:dyDescent="0.3">
      <c r="A73227">
        <v>141434</v>
      </c>
      <c r="B73227">
        <v>644809</v>
      </c>
      <c r="C73227" s="1">
        <v>40835</v>
      </c>
      <c r="D73227">
        <v>1036941</v>
      </c>
    </row>
    <row r="73228" spans="1:4" x14ac:dyDescent="0.3">
      <c r="A73228">
        <v>141434</v>
      </c>
      <c r="B73228">
        <v>707137</v>
      </c>
      <c r="C73228" s="1">
        <v>40857</v>
      </c>
      <c r="D73228">
        <v>1101221</v>
      </c>
    </row>
    <row r="73229" spans="1:4" x14ac:dyDescent="0.3">
      <c r="A73229">
        <v>141434</v>
      </c>
      <c r="B73229">
        <v>731136</v>
      </c>
      <c r="C73229" s="1">
        <v>40867</v>
      </c>
      <c r="D73229">
        <v>859645</v>
      </c>
    </row>
    <row r="73230" spans="1:4" x14ac:dyDescent="0.3">
      <c r="A73230">
        <v>141434</v>
      </c>
      <c r="B73230">
        <v>841129</v>
      </c>
      <c r="C73230" s="1">
        <v>40914</v>
      </c>
      <c r="D73230">
        <v>1320003</v>
      </c>
    </row>
    <row r="73231" spans="1:4" x14ac:dyDescent="0.3">
      <c r="A73231">
        <v>141434</v>
      </c>
      <c r="B73231">
        <v>963630</v>
      </c>
      <c r="C73231" s="1">
        <v>40970</v>
      </c>
      <c r="D73231">
        <v>1283573</v>
      </c>
    </row>
    <row r="73232" spans="1:4" x14ac:dyDescent="0.3">
      <c r="A73232">
        <v>141434</v>
      </c>
      <c r="B73232">
        <v>1669196</v>
      </c>
      <c r="C73232" s="1">
        <v>41099</v>
      </c>
      <c r="D73232">
        <v>2047827</v>
      </c>
    </row>
    <row r="73233" spans="1:4" x14ac:dyDescent="0.3">
      <c r="A73233">
        <v>141434</v>
      </c>
      <c r="B73233">
        <v>1737503</v>
      </c>
      <c r="C73233" s="1">
        <v>41107</v>
      </c>
      <c r="D73233">
        <v>633002</v>
      </c>
    </row>
    <row r="73234" spans="1:4" x14ac:dyDescent="0.3">
      <c r="A73234">
        <v>141434</v>
      </c>
      <c r="B73234">
        <v>2365745</v>
      </c>
      <c r="C73234" s="1">
        <v>41173</v>
      </c>
      <c r="D73234">
        <v>1232780</v>
      </c>
    </row>
    <row r="73235" spans="1:4" x14ac:dyDescent="0.3">
      <c r="A73235">
        <v>141434</v>
      </c>
      <c r="B73235">
        <v>3112159</v>
      </c>
      <c r="C73235" s="1">
        <v>41261</v>
      </c>
      <c r="D73235">
        <v>3957725</v>
      </c>
    </row>
    <row r="73236" spans="1:4" x14ac:dyDescent="0.3">
      <c r="A73236">
        <v>141434</v>
      </c>
      <c r="B73236">
        <v>3186099</v>
      </c>
      <c r="C73236" s="1">
        <v>41273</v>
      </c>
      <c r="D73236">
        <v>2736070</v>
      </c>
    </row>
    <row r="73237" spans="1:4" x14ac:dyDescent="0.3">
      <c r="A73237">
        <v>141434</v>
      </c>
      <c r="B73237">
        <v>3674229</v>
      </c>
      <c r="C73237" s="1">
        <v>41335</v>
      </c>
      <c r="D73237">
        <v>4582403</v>
      </c>
    </row>
    <row r="73238" spans="1:4" x14ac:dyDescent="0.3">
      <c r="A73238">
        <v>141434</v>
      </c>
      <c r="B73238">
        <v>4481159</v>
      </c>
      <c r="C73238" s="1">
        <v>41401</v>
      </c>
      <c r="D73238">
        <v>5947157</v>
      </c>
    </row>
    <row r="73239" spans="1:4" x14ac:dyDescent="0.3">
      <c r="A73239">
        <v>141434</v>
      </c>
      <c r="B73239">
        <v>8464187</v>
      </c>
      <c r="C73239" s="1">
        <v>41579</v>
      </c>
      <c r="D73239">
        <v>5619918</v>
      </c>
    </row>
    <row r="73240" spans="1:4" x14ac:dyDescent="0.3">
      <c r="A73240">
        <v>141434</v>
      </c>
      <c r="B73240">
        <v>8604766</v>
      </c>
      <c r="C73240" s="1">
        <v>41585</v>
      </c>
      <c r="D73240">
        <v>9692437</v>
      </c>
    </row>
    <row r="73241" spans="1:4" x14ac:dyDescent="0.3">
      <c r="A73241">
        <v>141434</v>
      </c>
      <c r="B73241">
        <v>8755216</v>
      </c>
      <c r="C73241" s="1">
        <v>41594</v>
      </c>
      <c r="D73241">
        <v>7243372</v>
      </c>
    </row>
    <row r="73242" spans="1:4" x14ac:dyDescent="0.3">
      <c r="A73242">
        <v>141434</v>
      </c>
      <c r="B73242">
        <v>9421305</v>
      </c>
      <c r="C73242" s="1">
        <v>41636</v>
      </c>
      <c r="D73242">
        <v>1328634</v>
      </c>
    </row>
    <row r="73243" spans="1:4" x14ac:dyDescent="0.3">
      <c r="A73243">
        <v>141434</v>
      </c>
      <c r="B73243">
        <v>366342120</v>
      </c>
      <c r="C73243" s="1">
        <v>43467</v>
      </c>
      <c r="D73243">
        <v>14380474</v>
      </c>
    </row>
    <row r="73244" spans="1:4" x14ac:dyDescent="0.3">
      <c r="A73244">
        <v>141434</v>
      </c>
      <c r="B73244">
        <v>419997291</v>
      </c>
      <c r="C73244" s="1">
        <v>43529</v>
      </c>
      <c r="D73244">
        <v>39880519</v>
      </c>
    </row>
    <row r="73245" spans="1:4" x14ac:dyDescent="0.3">
      <c r="A73245">
        <v>141434</v>
      </c>
      <c r="B73245">
        <v>484297277</v>
      </c>
      <c r="C73245" s="1">
        <v>43654</v>
      </c>
      <c r="D73245">
        <v>2254761</v>
      </c>
    </row>
    <row r="73246" spans="1:4" x14ac:dyDescent="0.3">
      <c r="A73246">
        <v>141434</v>
      </c>
      <c r="B73246">
        <v>586061149</v>
      </c>
      <c r="C73246" s="1">
        <v>43831</v>
      </c>
      <c r="D73246">
        <v>21599000</v>
      </c>
    </row>
    <row r="73247" spans="1:4" x14ac:dyDescent="0.3">
      <c r="A73247">
        <v>141434</v>
      </c>
      <c r="B73247">
        <v>612366357</v>
      </c>
      <c r="C73247" s="1">
        <v>43890</v>
      </c>
      <c r="D73247">
        <v>63330299</v>
      </c>
    </row>
    <row r="73248" spans="1:4" x14ac:dyDescent="0.3">
      <c r="A73248">
        <v>141434</v>
      </c>
      <c r="B73248">
        <v>661179661</v>
      </c>
      <c r="C73248" s="1">
        <v>44080</v>
      </c>
      <c r="D73248">
        <v>330125863</v>
      </c>
    </row>
    <row r="73249" spans="1:4" x14ac:dyDescent="0.3">
      <c r="A73249">
        <v>141434</v>
      </c>
      <c r="B73249">
        <v>703717571</v>
      </c>
      <c r="C73249" s="1">
        <v>44129</v>
      </c>
      <c r="D73249">
        <v>1402086</v>
      </c>
    </row>
    <row r="73250" spans="1:4" x14ac:dyDescent="0.3">
      <c r="A73250">
        <v>141434</v>
      </c>
      <c r="B73250">
        <v>716491048</v>
      </c>
      <c r="C73250" s="1">
        <v>44184</v>
      </c>
      <c r="D73250">
        <v>3444782</v>
      </c>
    </row>
    <row r="73251" spans="1:4" x14ac:dyDescent="0.3">
      <c r="A73251">
        <v>141434</v>
      </c>
      <c r="B73251">
        <v>721559185</v>
      </c>
      <c r="C73251" s="1">
        <v>44199</v>
      </c>
      <c r="D73251">
        <v>180562190</v>
      </c>
    </row>
    <row r="73252" spans="1:4" x14ac:dyDescent="0.3">
      <c r="A73252">
        <v>141434</v>
      </c>
      <c r="B73252">
        <v>725781687</v>
      </c>
      <c r="C73252" s="1">
        <v>44217</v>
      </c>
      <c r="D73252">
        <v>2032302</v>
      </c>
    </row>
    <row r="73253" spans="1:4" x14ac:dyDescent="0.3">
      <c r="A73253">
        <v>142069</v>
      </c>
      <c r="B73253">
        <v>555371</v>
      </c>
      <c r="C73253" s="1">
        <v>40807</v>
      </c>
      <c r="D73253">
        <v>1154646</v>
      </c>
    </row>
    <row r="73254" spans="1:4" x14ac:dyDescent="0.3">
      <c r="A73254">
        <v>142069</v>
      </c>
      <c r="B73254">
        <v>577813</v>
      </c>
      <c r="C73254" s="1">
        <v>40814</v>
      </c>
      <c r="D73254">
        <v>985317</v>
      </c>
    </row>
    <row r="73255" spans="1:4" x14ac:dyDescent="0.3">
      <c r="A73255">
        <v>142069</v>
      </c>
      <c r="B73255">
        <v>592633</v>
      </c>
      <c r="C73255" s="1">
        <v>40819</v>
      </c>
      <c r="D73255">
        <v>639149</v>
      </c>
    </row>
    <row r="73256" spans="1:4" x14ac:dyDescent="0.3">
      <c r="A73256">
        <v>142069</v>
      </c>
      <c r="B73256">
        <v>703099</v>
      </c>
      <c r="C73256" s="1">
        <v>40855</v>
      </c>
      <c r="D73256">
        <v>1279384</v>
      </c>
    </row>
    <row r="73257" spans="1:4" x14ac:dyDescent="0.3">
      <c r="A73257">
        <v>142069</v>
      </c>
      <c r="B73257">
        <v>771223</v>
      </c>
      <c r="C73257" s="1">
        <v>40885</v>
      </c>
      <c r="D73257">
        <v>1269201</v>
      </c>
    </row>
    <row r="73258" spans="1:4" x14ac:dyDescent="0.3">
      <c r="A73258">
        <v>142069</v>
      </c>
      <c r="B73258">
        <v>780687</v>
      </c>
      <c r="C73258" s="1">
        <v>40889</v>
      </c>
      <c r="D73258">
        <v>1380880</v>
      </c>
    </row>
    <row r="73259" spans="1:4" x14ac:dyDescent="0.3">
      <c r="A73259">
        <v>142069</v>
      </c>
      <c r="B73259">
        <v>840760</v>
      </c>
      <c r="C73259" s="1">
        <v>40914</v>
      </c>
      <c r="D73259">
        <v>1209817</v>
      </c>
    </row>
    <row r="73260" spans="1:4" x14ac:dyDescent="0.3">
      <c r="A73260">
        <v>142069</v>
      </c>
      <c r="B73260">
        <v>1150879</v>
      </c>
      <c r="C73260" s="1">
        <v>41018</v>
      </c>
      <c r="D73260">
        <v>1576588</v>
      </c>
    </row>
    <row r="73261" spans="1:4" x14ac:dyDescent="0.3">
      <c r="A73261">
        <v>142069</v>
      </c>
      <c r="B73261">
        <v>1178339</v>
      </c>
      <c r="C73261" s="1">
        <v>41024</v>
      </c>
      <c r="D73261">
        <v>330363</v>
      </c>
    </row>
    <row r="73262" spans="1:4" x14ac:dyDescent="0.3">
      <c r="A73262">
        <v>142069</v>
      </c>
      <c r="B73262">
        <v>1334335</v>
      </c>
      <c r="C73262" s="1">
        <v>41052</v>
      </c>
      <c r="D73262">
        <v>1836125</v>
      </c>
    </row>
    <row r="73263" spans="1:4" x14ac:dyDescent="0.3">
      <c r="A73263">
        <v>142069</v>
      </c>
      <c r="B73263">
        <v>1600732</v>
      </c>
      <c r="C73263" s="1">
        <v>41091</v>
      </c>
      <c r="D73263">
        <v>2159646</v>
      </c>
    </row>
    <row r="73264" spans="1:4" x14ac:dyDescent="0.3">
      <c r="A73264">
        <v>142069</v>
      </c>
      <c r="B73264">
        <v>2097917</v>
      </c>
      <c r="C73264" s="1">
        <v>41147</v>
      </c>
      <c r="D73264">
        <v>1993927</v>
      </c>
    </row>
    <row r="73265" spans="1:4" x14ac:dyDescent="0.3">
      <c r="A73265">
        <v>142069</v>
      </c>
      <c r="B73265">
        <v>2177394</v>
      </c>
      <c r="C73265" s="1">
        <v>41155</v>
      </c>
      <c r="D73265">
        <v>2683901</v>
      </c>
    </row>
    <row r="73266" spans="1:4" x14ac:dyDescent="0.3">
      <c r="A73266">
        <v>142069</v>
      </c>
      <c r="B73266">
        <v>3907912</v>
      </c>
      <c r="C73266" s="1">
        <v>41359</v>
      </c>
      <c r="D73266">
        <v>1282276</v>
      </c>
    </row>
    <row r="73267" spans="1:4" x14ac:dyDescent="0.3">
      <c r="A73267">
        <v>142069</v>
      </c>
      <c r="B73267">
        <v>4222498</v>
      </c>
      <c r="C73267" s="1">
        <v>41384</v>
      </c>
      <c r="D73267">
        <v>4428594</v>
      </c>
    </row>
    <row r="73268" spans="1:4" x14ac:dyDescent="0.3">
      <c r="A73268">
        <v>142069</v>
      </c>
      <c r="B73268">
        <v>5106494</v>
      </c>
      <c r="C73268" s="1">
        <v>41437</v>
      </c>
      <c r="D73268">
        <v>2705451</v>
      </c>
    </row>
    <row r="73269" spans="1:4" x14ac:dyDescent="0.3">
      <c r="A73269">
        <v>142069</v>
      </c>
      <c r="B73269">
        <v>5536226</v>
      </c>
      <c r="C73269" s="1">
        <v>41459</v>
      </c>
      <c r="D73269">
        <v>7149361</v>
      </c>
    </row>
    <row r="73270" spans="1:4" x14ac:dyDescent="0.3">
      <c r="A73270">
        <v>142069</v>
      </c>
      <c r="B73270">
        <v>8968447</v>
      </c>
      <c r="C73270" s="1">
        <v>41607</v>
      </c>
      <c r="D73270">
        <v>9488302</v>
      </c>
    </row>
    <row r="73271" spans="1:4" x14ac:dyDescent="0.3">
      <c r="A73271">
        <v>142069</v>
      </c>
      <c r="B73271">
        <v>12296457</v>
      </c>
      <c r="C73271" s="1">
        <v>41757</v>
      </c>
      <c r="D73271">
        <v>1785234</v>
      </c>
    </row>
    <row r="73272" spans="1:4" x14ac:dyDescent="0.3">
      <c r="A73272">
        <v>142069</v>
      </c>
      <c r="B73272">
        <v>17539292</v>
      </c>
      <c r="C73272" s="1">
        <v>41864</v>
      </c>
      <c r="D73272">
        <v>19472905</v>
      </c>
    </row>
    <row r="73273" spans="1:4" x14ac:dyDescent="0.3">
      <c r="A73273">
        <v>142069</v>
      </c>
      <c r="B73273">
        <v>18961063</v>
      </c>
      <c r="C73273" s="1">
        <v>41885</v>
      </c>
      <c r="D73273">
        <v>9021850</v>
      </c>
    </row>
    <row r="73274" spans="1:4" x14ac:dyDescent="0.3">
      <c r="A73274">
        <v>142069</v>
      </c>
      <c r="B73274">
        <v>22619400</v>
      </c>
      <c r="C73274" s="1">
        <v>41953</v>
      </c>
      <c r="D73274">
        <v>23076504</v>
      </c>
    </row>
    <row r="73275" spans="1:4" x14ac:dyDescent="0.3">
      <c r="A73275">
        <v>144087</v>
      </c>
      <c r="B73275">
        <v>350112</v>
      </c>
      <c r="C73275" s="1">
        <v>40727</v>
      </c>
      <c r="D73275">
        <v>634686</v>
      </c>
    </row>
    <row r="73276" spans="1:4" x14ac:dyDescent="0.3">
      <c r="A73276">
        <v>144087</v>
      </c>
      <c r="B73276">
        <v>583262</v>
      </c>
      <c r="C73276" s="1">
        <v>40816</v>
      </c>
      <c r="D73276">
        <v>954402</v>
      </c>
    </row>
    <row r="73277" spans="1:4" x14ac:dyDescent="0.3">
      <c r="A73277">
        <v>144087</v>
      </c>
      <c r="B73277">
        <v>633300</v>
      </c>
      <c r="C73277" s="1">
        <v>40832</v>
      </c>
      <c r="D73277">
        <v>1114476</v>
      </c>
    </row>
    <row r="73278" spans="1:4" x14ac:dyDescent="0.3">
      <c r="A73278">
        <v>144087</v>
      </c>
      <c r="B73278">
        <v>22196055</v>
      </c>
      <c r="C73278" s="1">
        <v>41944</v>
      </c>
      <c r="D73278">
        <v>4539312</v>
      </c>
    </row>
    <row r="73279" spans="1:4" x14ac:dyDescent="0.3">
      <c r="A73279">
        <v>144087</v>
      </c>
      <c r="B73279">
        <v>25007585</v>
      </c>
      <c r="C73279" s="1">
        <v>42009</v>
      </c>
      <c r="D73279">
        <v>6864575</v>
      </c>
    </row>
    <row r="73280" spans="1:4" x14ac:dyDescent="0.3">
      <c r="A73280">
        <v>144087</v>
      </c>
      <c r="B73280">
        <v>32750942</v>
      </c>
      <c r="C73280" s="1">
        <v>42145</v>
      </c>
      <c r="D73280">
        <v>6220698</v>
      </c>
    </row>
    <row r="73281" spans="1:4" x14ac:dyDescent="0.3">
      <c r="A73281">
        <v>144087</v>
      </c>
      <c r="B73281">
        <v>69124663</v>
      </c>
      <c r="C73281" s="1">
        <v>42469</v>
      </c>
      <c r="D73281">
        <v>35408497</v>
      </c>
    </row>
    <row r="73282" spans="1:4" x14ac:dyDescent="0.3">
      <c r="A73282">
        <v>144087</v>
      </c>
      <c r="B73282">
        <v>103822162</v>
      </c>
      <c r="C73282" s="1">
        <v>42637</v>
      </c>
      <c r="D73282">
        <v>51095850</v>
      </c>
    </row>
    <row r="73283" spans="1:4" x14ac:dyDescent="0.3">
      <c r="A73283">
        <v>144087</v>
      </c>
      <c r="B73283">
        <v>105941822</v>
      </c>
      <c r="C73283" s="1">
        <v>42646</v>
      </c>
      <c r="D73283">
        <v>34490669</v>
      </c>
    </row>
    <row r="73284" spans="1:4" x14ac:dyDescent="0.3">
      <c r="A73284">
        <v>144087</v>
      </c>
      <c r="B73284">
        <v>108586506</v>
      </c>
      <c r="C73284" s="1">
        <v>42659</v>
      </c>
      <c r="D73284">
        <v>4985866</v>
      </c>
    </row>
    <row r="73285" spans="1:4" x14ac:dyDescent="0.3">
      <c r="A73285">
        <v>144087</v>
      </c>
      <c r="B73285">
        <v>125207303</v>
      </c>
      <c r="C73285" s="1">
        <v>42739</v>
      </c>
      <c r="D73285">
        <v>105948993</v>
      </c>
    </row>
    <row r="73286" spans="1:4" x14ac:dyDescent="0.3">
      <c r="A73286">
        <v>144087</v>
      </c>
      <c r="B73286">
        <v>153236637</v>
      </c>
      <c r="C73286" s="1">
        <v>42875</v>
      </c>
      <c r="D73286">
        <v>14285197</v>
      </c>
    </row>
    <row r="73287" spans="1:4" x14ac:dyDescent="0.3">
      <c r="A73287">
        <v>144087</v>
      </c>
      <c r="B73287">
        <v>159733267</v>
      </c>
      <c r="C73287" s="1">
        <v>42897</v>
      </c>
      <c r="D73287">
        <v>2686075</v>
      </c>
    </row>
    <row r="73288" spans="1:4" x14ac:dyDescent="0.3">
      <c r="A73288">
        <v>144087</v>
      </c>
      <c r="B73288">
        <v>266813687</v>
      </c>
      <c r="C73288" s="1">
        <v>43240</v>
      </c>
      <c r="D73288">
        <v>25140939</v>
      </c>
    </row>
    <row r="73289" spans="1:4" x14ac:dyDescent="0.3">
      <c r="A73289">
        <v>144087</v>
      </c>
      <c r="B73289">
        <v>323482503</v>
      </c>
      <c r="C73289" s="1">
        <v>43358</v>
      </c>
      <c r="D73289">
        <v>111788485</v>
      </c>
    </row>
    <row r="73290" spans="1:4" x14ac:dyDescent="0.3">
      <c r="A73290">
        <v>144087</v>
      </c>
      <c r="B73290">
        <v>357977158</v>
      </c>
      <c r="C73290" s="1">
        <v>43446</v>
      </c>
      <c r="D73290">
        <v>713624</v>
      </c>
    </row>
    <row r="73291" spans="1:4" x14ac:dyDescent="0.3">
      <c r="A73291">
        <v>144087</v>
      </c>
      <c r="B73291">
        <v>454567601</v>
      </c>
      <c r="C73291" s="1">
        <v>43603</v>
      </c>
      <c r="D73291">
        <v>255818376</v>
      </c>
    </row>
    <row r="73292" spans="1:4" x14ac:dyDescent="0.3">
      <c r="A73292">
        <v>144087</v>
      </c>
      <c r="B73292">
        <v>501492128</v>
      </c>
      <c r="C73292" s="1">
        <v>43680</v>
      </c>
      <c r="D73292">
        <v>263372111</v>
      </c>
    </row>
    <row r="73293" spans="1:4" x14ac:dyDescent="0.3">
      <c r="A73293">
        <v>144087</v>
      </c>
      <c r="B73293">
        <v>541662209</v>
      </c>
      <c r="C73293" s="1">
        <v>43743</v>
      </c>
      <c r="D73293">
        <v>75474976</v>
      </c>
    </row>
    <row r="73294" spans="1:4" x14ac:dyDescent="0.3">
      <c r="A73294">
        <v>144087</v>
      </c>
      <c r="B73294">
        <v>554012340</v>
      </c>
      <c r="C73294" s="1">
        <v>43763</v>
      </c>
      <c r="D73294">
        <v>13013203</v>
      </c>
    </row>
    <row r="73295" spans="1:4" x14ac:dyDescent="0.3">
      <c r="A73295">
        <v>144087</v>
      </c>
      <c r="B73295">
        <v>712642149</v>
      </c>
      <c r="C73295" s="1">
        <v>44165</v>
      </c>
      <c r="D73295">
        <v>375201343</v>
      </c>
    </row>
    <row r="73296" spans="1:4" x14ac:dyDescent="0.3">
      <c r="A73296">
        <v>145343</v>
      </c>
      <c r="B73296">
        <v>22920345</v>
      </c>
      <c r="C73296" s="1">
        <v>41960</v>
      </c>
      <c r="D73296">
        <v>22841567</v>
      </c>
    </row>
    <row r="73297" spans="1:4" x14ac:dyDescent="0.3">
      <c r="A73297">
        <v>145343</v>
      </c>
      <c r="B73297">
        <v>49025986</v>
      </c>
      <c r="C73297" s="1">
        <v>42277</v>
      </c>
      <c r="D73297">
        <v>12504304</v>
      </c>
    </row>
    <row r="73298" spans="1:4" x14ac:dyDescent="0.3">
      <c r="A73298">
        <v>145343</v>
      </c>
      <c r="B73298">
        <v>58466895</v>
      </c>
      <c r="C73298" s="1">
        <v>42371</v>
      </c>
      <c r="D73298">
        <v>6660110</v>
      </c>
    </row>
    <row r="73299" spans="1:4" x14ac:dyDescent="0.3">
      <c r="A73299">
        <v>145343</v>
      </c>
      <c r="B73299">
        <v>76346927</v>
      </c>
      <c r="C73299" s="1">
        <v>42516</v>
      </c>
      <c r="D73299">
        <v>42899976</v>
      </c>
    </row>
    <row r="73300" spans="1:4" x14ac:dyDescent="0.3">
      <c r="A73300">
        <v>145343</v>
      </c>
      <c r="B73300">
        <v>96892165</v>
      </c>
      <c r="C73300" s="1">
        <v>42606</v>
      </c>
      <c r="D73300">
        <v>85070946</v>
      </c>
    </row>
    <row r="73301" spans="1:4" x14ac:dyDescent="0.3">
      <c r="A73301">
        <v>145343</v>
      </c>
      <c r="B73301">
        <v>101366428</v>
      </c>
      <c r="C73301" s="1">
        <v>42625</v>
      </c>
      <c r="D73301">
        <v>71182341</v>
      </c>
    </row>
    <row r="73302" spans="1:4" x14ac:dyDescent="0.3">
      <c r="A73302">
        <v>145343</v>
      </c>
      <c r="B73302">
        <v>101908920</v>
      </c>
      <c r="C73302" s="1">
        <v>42628</v>
      </c>
      <c r="D73302">
        <v>7812829</v>
      </c>
    </row>
    <row r="73303" spans="1:4" x14ac:dyDescent="0.3">
      <c r="A73303">
        <v>145343</v>
      </c>
      <c r="B73303">
        <v>138718282</v>
      </c>
      <c r="C73303" s="1">
        <v>42814</v>
      </c>
      <c r="D73303">
        <v>43026074</v>
      </c>
    </row>
    <row r="73304" spans="1:4" x14ac:dyDescent="0.3">
      <c r="A73304">
        <v>145343</v>
      </c>
      <c r="B73304">
        <v>149243708</v>
      </c>
      <c r="C73304" s="1">
        <v>42858</v>
      </c>
      <c r="D73304">
        <v>61495109</v>
      </c>
    </row>
    <row r="73305" spans="1:4" x14ac:dyDescent="0.3">
      <c r="A73305">
        <v>145343</v>
      </c>
      <c r="B73305">
        <v>151493419</v>
      </c>
      <c r="C73305" s="1">
        <v>42868</v>
      </c>
      <c r="D73305">
        <v>31103217</v>
      </c>
    </row>
    <row r="73306" spans="1:4" x14ac:dyDescent="0.3">
      <c r="A73306">
        <v>145343</v>
      </c>
      <c r="B73306">
        <v>208760413</v>
      </c>
      <c r="C73306" s="1">
        <v>43042</v>
      </c>
      <c r="D73306">
        <v>76221418</v>
      </c>
    </row>
    <row r="73307" spans="1:4" x14ac:dyDescent="0.3">
      <c r="A73307">
        <v>145343</v>
      </c>
      <c r="B73307">
        <v>231207559</v>
      </c>
      <c r="C73307" s="1">
        <v>43131</v>
      </c>
      <c r="D73307">
        <v>44022581</v>
      </c>
    </row>
    <row r="73308" spans="1:4" x14ac:dyDescent="0.3">
      <c r="A73308">
        <v>145343</v>
      </c>
      <c r="B73308">
        <v>349711029</v>
      </c>
      <c r="C73308" s="1">
        <v>43422</v>
      </c>
      <c r="D73308">
        <v>76178496</v>
      </c>
    </row>
    <row r="73309" spans="1:4" x14ac:dyDescent="0.3">
      <c r="A73309">
        <v>145343</v>
      </c>
      <c r="B73309">
        <v>425376537</v>
      </c>
      <c r="C73309" s="1">
        <v>43542</v>
      </c>
      <c r="D73309">
        <v>14415942</v>
      </c>
    </row>
    <row r="73310" spans="1:4" x14ac:dyDescent="0.3">
      <c r="A73310">
        <v>146402</v>
      </c>
      <c r="B73310">
        <v>1129516</v>
      </c>
      <c r="C73310" s="1">
        <v>41013</v>
      </c>
      <c r="D73310">
        <v>1876068</v>
      </c>
    </row>
    <row r="73311" spans="1:4" x14ac:dyDescent="0.3">
      <c r="A73311">
        <v>146402</v>
      </c>
      <c r="B73311">
        <v>1581596</v>
      </c>
      <c r="C73311" s="1">
        <v>41088</v>
      </c>
      <c r="D73311">
        <v>2447946</v>
      </c>
    </row>
    <row r="73312" spans="1:4" x14ac:dyDescent="0.3">
      <c r="A73312">
        <v>146402</v>
      </c>
      <c r="B73312">
        <v>2845043</v>
      </c>
      <c r="C73312" s="1">
        <v>41222</v>
      </c>
      <c r="D73312">
        <v>2916177</v>
      </c>
    </row>
    <row r="73313" spans="1:4" x14ac:dyDescent="0.3">
      <c r="A73313">
        <v>146402</v>
      </c>
      <c r="B73313">
        <v>5253685</v>
      </c>
      <c r="C73313" s="1">
        <v>41445</v>
      </c>
      <c r="D73313">
        <v>1619566</v>
      </c>
    </row>
    <row r="73314" spans="1:4" x14ac:dyDescent="0.3">
      <c r="A73314">
        <v>146402</v>
      </c>
      <c r="B73314">
        <v>5891743</v>
      </c>
      <c r="C73314" s="1">
        <v>41476</v>
      </c>
      <c r="D73314">
        <v>6355023</v>
      </c>
    </row>
    <row r="73315" spans="1:4" x14ac:dyDescent="0.3">
      <c r="A73315">
        <v>146402</v>
      </c>
      <c r="B73315">
        <v>7567689</v>
      </c>
      <c r="C73315" s="1">
        <v>41541</v>
      </c>
      <c r="D73315">
        <v>8049793</v>
      </c>
    </row>
    <row r="73316" spans="1:4" x14ac:dyDescent="0.3">
      <c r="A73316">
        <v>146402</v>
      </c>
      <c r="B73316">
        <v>9706540</v>
      </c>
      <c r="C73316" s="1">
        <v>41645</v>
      </c>
      <c r="D73316">
        <v>9795667</v>
      </c>
    </row>
    <row r="73317" spans="1:4" x14ac:dyDescent="0.3">
      <c r="A73317">
        <v>146402</v>
      </c>
      <c r="B73317">
        <v>14460889</v>
      </c>
      <c r="C73317" s="1">
        <v>41810</v>
      </c>
      <c r="D73317">
        <v>10521139</v>
      </c>
    </row>
    <row r="73318" spans="1:4" x14ac:dyDescent="0.3">
      <c r="A73318">
        <v>146402</v>
      </c>
      <c r="B73318">
        <v>14850637</v>
      </c>
      <c r="C73318" s="1">
        <v>41818</v>
      </c>
      <c r="D73318">
        <v>10500197</v>
      </c>
    </row>
    <row r="73319" spans="1:4" x14ac:dyDescent="0.3">
      <c r="A73319">
        <v>146402</v>
      </c>
      <c r="B73319">
        <v>20546226</v>
      </c>
      <c r="C73319" s="1">
        <v>41913</v>
      </c>
      <c r="D73319">
        <v>15062791</v>
      </c>
    </row>
    <row r="73320" spans="1:4" x14ac:dyDescent="0.3">
      <c r="A73320">
        <v>146402</v>
      </c>
      <c r="B73320">
        <v>25469149</v>
      </c>
      <c r="C73320" s="1">
        <v>42021</v>
      </c>
      <c r="D73320">
        <v>17306529</v>
      </c>
    </row>
    <row r="73321" spans="1:4" x14ac:dyDescent="0.3">
      <c r="A73321">
        <v>146402</v>
      </c>
      <c r="B73321">
        <v>30447867</v>
      </c>
      <c r="C73321" s="1">
        <v>42116</v>
      </c>
      <c r="D73321">
        <v>2809387</v>
      </c>
    </row>
    <row r="73322" spans="1:4" x14ac:dyDescent="0.3">
      <c r="A73322">
        <v>146402</v>
      </c>
      <c r="B73322">
        <v>35056292</v>
      </c>
      <c r="C73322" s="1">
        <v>42169</v>
      </c>
      <c r="D73322">
        <v>35499856</v>
      </c>
    </row>
    <row r="73323" spans="1:4" x14ac:dyDescent="0.3">
      <c r="A73323">
        <v>146402</v>
      </c>
      <c r="B73323">
        <v>39004225</v>
      </c>
      <c r="C73323" s="1">
        <v>42205</v>
      </c>
      <c r="D73323">
        <v>9828746</v>
      </c>
    </row>
    <row r="73324" spans="1:4" x14ac:dyDescent="0.3">
      <c r="A73324">
        <v>146402</v>
      </c>
      <c r="B73324">
        <v>41379909</v>
      </c>
      <c r="C73324" s="1">
        <v>42223</v>
      </c>
      <c r="D73324">
        <v>35759405</v>
      </c>
    </row>
    <row r="73325" spans="1:4" x14ac:dyDescent="0.3">
      <c r="A73325">
        <v>146402</v>
      </c>
      <c r="B73325">
        <v>45080653</v>
      </c>
      <c r="C73325" s="1">
        <v>42247</v>
      </c>
      <c r="D73325">
        <v>1690846</v>
      </c>
    </row>
    <row r="73326" spans="1:4" x14ac:dyDescent="0.3">
      <c r="A73326">
        <v>146402</v>
      </c>
      <c r="B73326">
        <v>46657898</v>
      </c>
      <c r="C73326" s="1">
        <v>42259</v>
      </c>
      <c r="D73326">
        <v>18133047</v>
      </c>
    </row>
    <row r="73327" spans="1:4" x14ac:dyDescent="0.3">
      <c r="A73327">
        <v>146402</v>
      </c>
      <c r="B73327">
        <v>48897946</v>
      </c>
      <c r="C73327" s="1">
        <v>42276</v>
      </c>
      <c r="D73327">
        <v>19076519</v>
      </c>
    </row>
    <row r="73328" spans="1:4" x14ac:dyDescent="0.3">
      <c r="A73328">
        <v>146402</v>
      </c>
      <c r="B73328">
        <v>50707823</v>
      </c>
      <c r="C73328" s="1">
        <v>42290</v>
      </c>
      <c r="D73328">
        <v>9650204</v>
      </c>
    </row>
    <row r="73329" spans="1:4" x14ac:dyDescent="0.3">
      <c r="A73329">
        <v>146402</v>
      </c>
      <c r="B73329">
        <v>52583339</v>
      </c>
      <c r="C73329" s="1">
        <v>42308</v>
      </c>
      <c r="D73329">
        <v>42858604</v>
      </c>
    </row>
    <row r="73330" spans="1:4" x14ac:dyDescent="0.3">
      <c r="A73330">
        <v>146402</v>
      </c>
      <c r="B73330">
        <v>53745516</v>
      </c>
      <c r="C73330" s="1">
        <v>42320</v>
      </c>
      <c r="D73330">
        <v>34289266</v>
      </c>
    </row>
    <row r="73331" spans="1:4" x14ac:dyDescent="0.3">
      <c r="A73331">
        <v>146402</v>
      </c>
      <c r="B73331">
        <v>58762717</v>
      </c>
      <c r="C73331" s="1">
        <v>42374</v>
      </c>
      <c r="D73331">
        <v>35574554</v>
      </c>
    </row>
    <row r="73332" spans="1:4" x14ac:dyDescent="0.3">
      <c r="A73332">
        <v>146402</v>
      </c>
      <c r="B73332">
        <v>59398469</v>
      </c>
      <c r="C73332" s="1">
        <v>42379</v>
      </c>
      <c r="D73332">
        <v>68602</v>
      </c>
    </row>
    <row r="73333" spans="1:4" x14ac:dyDescent="0.3">
      <c r="A73333">
        <v>146402</v>
      </c>
      <c r="B73333">
        <v>60856076</v>
      </c>
      <c r="C73333" s="1">
        <v>42397</v>
      </c>
      <c r="D73333">
        <v>25516159</v>
      </c>
    </row>
    <row r="73334" spans="1:4" x14ac:dyDescent="0.3">
      <c r="A73334">
        <v>146402</v>
      </c>
      <c r="B73334">
        <v>62239651</v>
      </c>
      <c r="C73334" s="1">
        <v>42413</v>
      </c>
      <c r="D73334">
        <v>25217979</v>
      </c>
    </row>
    <row r="73335" spans="1:4" x14ac:dyDescent="0.3">
      <c r="A73335">
        <v>146402</v>
      </c>
      <c r="B73335">
        <v>63515851</v>
      </c>
      <c r="C73335" s="1">
        <v>42423</v>
      </c>
      <c r="D73335">
        <v>59029267</v>
      </c>
    </row>
    <row r="73336" spans="1:4" x14ac:dyDescent="0.3">
      <c r="A73336">
        <v>146402</v>
      </c>
      <c r="B73336">
        <v>64572272</v>
      </c>
      <c r="C73336" s="1">
        <v>42434</v>
      </c>
      <c r="D73336">
        <v>11278190</v>
      </c>
    </row>
    <row r="73337" spans="1:4" x14ac:dyDescent="0.3">
      <c r="A73337">
        <v>146402</v>
      </c>
      <c r="B73337">
        <v>66029234</v>
      </c>
      <c r="C73337" s="1">
        <v>42448</v>
      </c>
      <c r="D73337">
        <v>50603577</v>
      </c>
    </row>
    <row r="73338" spans="1:4" x14ac:dyDescent="0.3">
      <c r="A73338">
        <v>146402</v>
      </c>
      <c r="B73338">
        <v>69565330</v>
      </c>
      <c r="C73338" s="1">
        <v>42471</v>
      </c>
      <c r="D73338">
        <v>14703786</v>
      </c>
    </row>
    <row r="73339" spans="1:4" x14ac:dyDescent="0.3">
      <c r="A73339">
        <v>146402</v>
      </c>
      <c r="B73339">
        <v>71745462</v>
      </c>
      <c r="C73339" s="1">
        <v>42488</v>
      </c>
      <c r="D73339">
        <v>7426837</v>
      </c>
    </row>
    <row r="73340" spans="1:4" x14ac:dyDescent="0.3">
      <c r="A73340">
        <v>146402</v>
      </c>
      <c r="B73340">
        <v>73731174</v>
      </c>
      <c r="C73340" s="1">
        <v>42499</v>
      </c>
      <c r="D73340">
        <v>63465515</v>
      </c>
    </row>
    <row r="73341" spans="1:4" x14ac:dyDescent="0.3">
      <c r="A73341">
        <v>146402</v>
      </c>
      <c r="B73341">
        <v>76806567</v>
      </c>
      <c r="C73341" s="1">
        <v>42519</v>
      </c>
      <c r="D73341">
        <v>4666575</v>
      </c>
    </row>
    <row r="73342" spans="1:4" x14ac:dyDescent="0.3">
      <c r="A73342">
        <v>146402</v>
      </c>
      <c r="B73342">
        <v>79175096</v>
      </c>
      <c r="C73342" s="1">
        <v>42532</v>
      </c>
      <c r="D73342">
        <v>58245505</v>
      </c>
    </row>
    <row r="73343" spans="1:4" x14ac:dyDescent="0.3">
      <c r="A73343">
        <v>146402</v>
      </c>
      <c r="B73343">
        <v>86792031</v>
      </c>
      <c r="C73343" s="1">
        <v>42568</v>
      </c>
      <c r="D73343">
        <v>43097243</v>
      </c>
    </row>
    <row r="73344" spans="1:4" x14ac:dyDescent="0.3">
      <c r="A73344">
        <v>146402</v>
      </c>
      <c r="B73344">
        <v>94034819</v>
      </c>
      <c r="C73344" s="1">
        <v>42596</v>
      </c>
      <c r="D73344">
        <v>25699038</v>
      </c>
    </row>
    <row r="73345" spans="1:4" x14ac:dyDescent="0.3">
      <c r="A73345">
        <v>146402</v>
      </c>
      <c r="B73345">
        <v>95728461</v>
      </c>
      <c r="C73345" s="1">
        <v>42602</v>
      </c>
      <c r="D73345">
        <v>14505481</v>
      </c>
    </row>
    <row r="73346" spans="1:4" x14ac:dyDescent="0.3">
      <c r="A73346">
        <v>146402</v>
      </c>
      <c r="B73346">
        <v>96833379</v>
      </c>
      <c r="C73346" s="1">
        <v>42606</v>
      </c>
      <c r="D73346">
        <v>23286983</v>
      </c>
    </row>
    <row r="73347" spans="1:4" x14ac:dyDescent="0.3">
      <c r="A73347">
        <v>146402</v>
      </c>
      <c r="B73347">
        <v>104105608</v>
      </c>
      <c r="C73347" s="1">
        <v>42638</v>
      </c>
      <c r="D73347">
        <v>58014121</v>
      </c>
    </row>
    <row r="73348" spans="1:4" x14ac:dyDescent="0.3">
      <c r="A73348">
        <v>146402</v>
      </c>
      <c r="B73348">
        <v>109262620</v>
      </c>
      <c r="C73348" s="1">
        <v>42663</v>
      </c>
      <c r="D73348">
        <v>92967446</v>
      </c>
    </row>
    <row r="73349" spans="1:4" x14ac:dyDescent="0.3">
      <c r="A73349">
        <v>146402</v>
      </c>
      <c r="B73349">
        <v>110862669</v>
      </c>
      <c r="C73349" s="1">
        <v>42672</v>
      </c>
      <c r="D73349">
        <v>2944802</v>
      </c>
    </row>
    <row r="73350" spans="1:4" x14ac:dyDescent="0.3">
      <c r="A73350">
        <v>146402</v>
      </c>
      <c r="B73350">
        <v>114817592</v>
      </c>
      <c r="C73350" s="1">
        <v>42694</v>
      </c>
      <c r="D73350">
        <v>54548544</v>
      </c>
    </row>
    <row r="73351" spans="1:4" x14ac:dyDescent="0.3">
      <c r="A73351">
        <v>146402</v>
      </c>
      <c r="B73351">
        <v>122711075</v>
      </c>
      <c r="C73351" s="1">
        <v>42729</v>
      </c>
      <c r="D73351">
        <v>92932963</v>
      </c>
    </row>
    <row r="73352" spans="1:4" x14ac:dyDescent="0.3">
      <c r="A73352">
        <v>146402</v>
      </c>
      <c r="B73352">
        <v>124685008</v>
      </c>
      <c r="C73352" s="1">
        <v>42737</v>
      </c>
      <c r="D73352">
        <v>48568362</v>
      </c>
    </row>
    <row r="73353" spans="1:4" x14ac:dyDescent="0.3">
      <c r="A73353">
        <v>146402</v>
      </c>
      <c r="B73353">
        <v>127839918</v>
      </c>
      <c r="C73353" s="1">
        <v>42756</v>
      </c>
      <c r="D73353">
        <v>27733654</v>
      </c>
    </row>
    <row r="73354" spans="1:4" x14ac:dyDescent="0.3">
      <c r="A73354">
        <v>146402</v>
      </c>
      <c r="B73354">
        <v>128776181</v>
      </c>
      <c r="C73354" s="1">
        <v>42762</v>
      </c>
      <c r="D73354">
        <v>32209637</v>
      </c>
    </row>
    <row r="73355" spans="1:4" x14ac:dyDescent="0.3">
      <c r="A73355">
        <v>146402</v>
      </c>
      <c r="B73355">
        <v>134373169</v>
      </c>
      <c r="C73355" s="1">
        <v>42792</v>
      </c>
      <c r="D73355">
        <v>47119172</v>
      </c>
    </row>
    <row r="73356" spans="1:4" x14ac:dyDescent="0.3">
      <c r="A73356">
        <v>146402</v>
      </c>
      <c r="B73356">
        <v>135297088</v>
      </c>
      <c r="C73356" s="1">
        <v>42798</v>
      </c>
      <c r="D73356">
        <v>43078933</v>
      </c>
    </row>
    <row r="73357" spans="1:4" x14ac:dyDescent="0.3">
      <c r="A73357">
        <v>146402</v>
      </c>
      <c r="B73357">
        <v>139100394</v>
      </c>
      <c r="C73357" s="1">
        <v>42817</v>
      </c>
      <c r="D73357">
        <v>4488101</v>
      </c>
    </row>
    <row r="73358" spans="1:4" x14ac:dyDescent="0.3">
      <c r="A73358">
        <v>146402</v>
      </c>
      <c r="B73358">
        <v>149710643</v>
      </c>
      <c r="C73358" s="1">
        <v>42860</v>
      </c>
      <c r="D73358">
        <v>102920130</v>
      </c>
    </row>
    <row r="73359" spans="1:4" x14ac:dyDescent="0.3">
      <c r="A73359">
        <v>146402</v>
      </c>
      <c r="B73359">
        <v>155723131</v>
      </c>
      <c r="C73359" s="1">
        <v>42883</v>
      </c>
      <c r="D73359">
        <v>105218458</v>
      </c>
    </row>
    <row r="73360" spans="1:4" x14ac:dyDescent="0.3">
      <c r="A73360">
        <v>146402</v>
      </c>
      <c r="B73360">
        <v>189732898</v>
      </c>
      <c r="C73360" s="1">
        <v>42980</v>
      </c>
      <c r="D73360">
        <v>23430379</v>
      </c>
    </row>
    <row r="73361" spans="1:4" x14ac:dyDescent="0.3">
      <c r="A73361">
        <v>146402</v>
      </c>
      <c r="B73361">
        <v>192562401</v>
      </c>
      <c r="C73361" s="1">
        <v>42988</v>
      </c>
      <c r="D73361">
        <v>30247761</v>
      </c>
    </row>
    <row r="73362" spans="1:4" x14ac:dyDescent="0.3">
      <c r="A73362">
        <v>146402</v>
      </c>
      <c r="B73362">
        <v>195499917</v>
      </c>
      <c r="C73362" s="1">
        <v>42997</v>
      </c>
      <c r="D73362">
        <v>52555185</v>
      </c>
    </row>
    <row r="73363" spans="1:4" x14ac:dyDescent="0.3">
      <c r="A73363">
        <v>146402</v>
      </c>
      <c r="B73363">
        <v>197728948</v>
      </c>
      <c r="C73363" s="1">
        <v>43004</v>
      </c>
      <c r="D73363">
        <v>148068942</v>
      </c>
    </row>
    <row r="73364" spans="1:4" x14ac:dyDescent="0.3">
      <c r="A73364">
        <v>146402</v>
      </c>
      <c r="B73364">
        <v>212153202</v>
      </c>
      <c r="C73364" s="1">
        <v>43055</v>
      </c>
      <c r="D73364">
        <v>45100518</v>
      </c>
    </row>
    <row r="73365" spans="1:4" x14ac:dyDescent="0.3">
      <c r="A73365">
        <v>146402</v>
      </c>
      <c r="B73365">
        <v>218542767</v>
      </c>
      <c r="C73365" s="1">
        <v>43082</v>
      </c>
      <c r="D73365">
        <v>4088030</v>
      </c>
    </row>
    <row r="73366" spans="1:4" x14ac:dyDescent="0.3">
      <c r="A73366">
        <v>146402</v>
      </c>
      <c r="B73366">
        <v>221981016</v>
      </c>
      <c r="C73366" s="1">
        <v>43097</v>
      </c>
      <c r="D73366">
        <v>6315619</v>
      </c>
    </row>
    <row r="73367" spans="1:4" x14ac:dyDescent="0.3">
      <c r="A73367">
        <v>146402</v>
      </c>
      <c r="B73367">
        <v>227583006</v>
      </c>
      <c r="C73367" s="1">
        <v>43115</v>
      </c>
      <c r="D73367">
        <v>15062791</v>
      </c>
    </row>
    <row r="73368" spans="1:4" x14ac:dyDescent="0.3">
      <c r="A73368">
        <v>146402</v>
      </c>
      <c r="B73368">
        <v>228877190</v>
      </c>
      <c r="C73368" s="1">
        <v>43121</v>
      </c>
      <c r="D73368">
        <v>22654343</v>
      </c>
    </row>
    <row r="73369" spans="1:4" x14ac:dyDescent="0.3">
      <c r="A73369">
        <v>146402</v>
      </c>
      <c r="B73369">
        <v>230565487</v>
      </c>
      <c r="C73369" s="1">
        <v>43128</v>
      </c>
      <c r="D73369">
        <v>44088385</v>
      </c>
    </row>
    <row r="73370" spans="1:4" x14ac:dyDescent="0.3">
      <c r="A73370">
        <v>146402</v>
      </c>
      <c r="B73370">
        <v>235373309</v>
      </c>
      <c r="C73370" s="1">
        <v>43147</v>
      </c>
      <c r="D73370">
        <v>111277056</v>
      </c>
    </row>
    <row r="73371" spans="1:4" x14ac:dyDescent="0.3">
      <c r="A73371">
        <v>146402</v>
      </c>
      <c r="B73371">
        <v>236840810</v>
      </c>
      <c r="C73371" s="1">
        <v>43151</v>
      </c>
      <c r="D73371">
        <v>7393188</v>
      </c>
    </row>
    <row r="73372" spans="1:4" x14ac:dyDescent="0.3">
      <c r="A73372">
        <v>146402</v>
      </c>
      <c r="B73372">
        <v>239873574</v>
      </c>
      <c r="C73372" s="1">
        <v>43162</v>
      </c>
      <c r="D73372">
        <v>112010712</v>
      </c>
    </row>
    <row r="73373" spans="1:4" x14ac:dyDescent="0.3">
      <c r="A73373">
        <v>146402</v>
      </c>
      <c r="B73373">
        <v>251702223</v>
      </c>
      <c r="C73373" s="1">
        <v>43198</v>
      </c>
      <c r="D73373">
        <v>1490861</v>
      </c>
    </row>
    <row r="73374" spans="1:4" x14ac:dyDescent="0.3">
      <c r="A73374">
        <v>146402</v>
      </c>
      <c r="B73374">
        <v>271525557</v>
      </c>
      <c r="C73374" s="1">
        <v>43252</v>
      </c>
      <c r="D73374">
        <v>88495099</v>
      </c>
    </row>
    <row r="73375" spans="1:4" x14ac:dyDescent="0.3">
      <c r="A73375">
        <v>146402</v>
      </c>
      <c r="B73375">
        <v>287746007</v>
      </c>
      <c r="C73375" s="1">
        <v>43289</v>
      </c>
      <c r="D73375">
        <v>15513455</v>
      </c>
    </row>
    <row r="73376" spans="1:4" x14ac:dyDescent="0.3">
      <c r="A73376">
        <v>146402</v>
      </c>
      <c r="B73376">
        <v>318834526</v>
      </c>
      <c r="C73376" s="1">
        <v>43347</v>
      </c>
      <c r="D73376">
        <v>793703</v>
      </c>
    </row>
    <row r="73377" spans="1:4" x14ac:dyDescent="0.3">
      <c r="A73377">
        <v>146402</v>
      </c>
      <c r="B73377">
        <v>335921128</v>
      </c>
      <c r="C73377" s="1">
        <v>43386</v>
      </c>
      <c r="D73377">
        <v>211561970</v>
      </c>
    </row>
    <row r="73378" spans="1:4" x14ac:dyDescent="0.3">
      <c r="A73378">
        <v>146402</v>
      </c>
      <c r="B73378">
        <v>349954268</v>
      </c>
      <c r="C73378" s="1">
        <v>43422</v>
      </c>
      <c r="D73378">
        <v>16010428</v>
      </c>
    </row>
    <row r="73379" spans="1:4" x14ac:dyDescent="0.3">
      <c r="A73379">
        <v>146402</v>
      </c>
      <c r="B73379">
        <v>353035551</v>
      </c>
      <c r="C73379" s="1">
        <v>43430</v>
      </c>
      <c r="D73379">
        <v>220734207</v>
      </c>
    </row>
    <row r="73380" spans="1:4" x14ac:dyDescent="0.3">
      <c r="A73380">
        <v>146402</v>
      </c>
      <c r="B73380">
        <v>418547131</v>
      </c>
      <c r="C73380" s="1">
        <v>43526</v>
      </c>
      <c r="D73380">
        <v>2143849</v>
      </c>
    </row>
    <row r="73381" spans="1:4" x14ac:dyDescent="0.3">
      <c r="A73381">
        <v>146402</v>
      </c>
      <c r="B73381">
        <v>420683797</v>
      </c>
      <c r="C73381" s="1">
        <v>43531</v>
      </c>
      <c r="D73381">
        <v>53840335</v>
      </c>
    </row>
    <row r="73382" spans="1:4" x14ac:dyDescent="0.3">
      <c r="A73382">
        <v>146402</v>
      </c>
      <c r="B73382">
        <v>425971843</v>
      </c>
      <c r="C73382" s="1">
        <v>43543</v>
      </c>
      <c r="D73382">
        <v>9010136</v>
      </c>
    </row>
    <row r="73383" spans="1:4" x14ac:dyDescent="0.3">
      <c r="A73383">
        <v>146402</v>
      </c>
      <c r="B73383">
        <v>435148861</v>
      </c>
      <c r="C73383" s="1">
        <v>43564</v>
      </c>
      <c r="D73383">
        <v>53828243</v>
      </c>
    </row>
    <row r="73384" spans="1:4" x14ac:dyDescent="0.3">
      <c r="A73384">
        <v>146402</v>
      </c>
      <c r="B73384">
        <v>460178090</v>
      </c>
      <c r="C73384" s="1">
        <v>43613</v>
      </c>
      <c r="D73384">
        <v>90711604</v>
      </c>
    </row>
    <row r="73385" spans="1:4" x14ac:dyDescent="0.3">
      <c r="A73385">
        <v>146402</v>
      </c>
      <c r="B73385">
        <v>475668604</v>
      </c>
      <c r="C73385" s="1">
        <v>43640</v>
      </c>
      <c r="D73385">
        <v>130240080</v>
      </c>
    </row>
    <row r="73386" spans="1:4" x14ac:dyDescent="0.3">
      <c r="A73386">
        <v>146402</v>
      </c>
      <c r="B73386">
        <v>497565962</v>
      </c>
      <c r="C73386" s="1">
        <v>43674</v>
      </c>
      <c r="D73386">
        <v>70080504</v>
      </c>
    </row>
    <row r="73387" spans="1:4" x14ac:dyDescent="0.3">
      <c r="A73387">
        <v>146402</v>
      </c>
      <c r="B73387">
        <v>543386314</v>
      </c>
      <c r="C73387" s="1">
        <v>43745</v>
      </c>
      <c r="D73387">
        <v>219124175</v>
      </c>
    </row>
    <row r="73388" spans="1:4" x14ac:dyDescent="0.3">
      <c r="A73388">
        <v>146402</v>
      </c>
      <c r="B73388">
        <v>577397203</v>
      </c>
      <c r="C73388" s="1">
        <v>43814</v>
      </c>
      <c r="D73388">
        <v>124583054</v>
      </c>
    </row>
    <row r="73389" spans="1:4" x14ac:dyDescent="0.3">
      <c r="A73389">
        <v>146402</v>
      </c>
      <c r="B73389">
        <v>592939076</v>
      </c>
      <c r="C73389" s="1">
        <v>43844</v>
      </c>
      <c r="D73389">
        <v>7807234</v>
      </c>
    </row>
    <row r="73390" spans="1:4" x14ac:dyDescent="0.3">
      <c r="A73390">
        <v>146402</v>
      </c>
      <c r="B73390">
        <v>663905828</v>
      </c>
      <c r="C73390" s="1">
        <v>44087</v>
      </c>
      <c r="D73390">
        <v>147269547</v>
      </c>
    </row>
    <row r="73391" spans="1:4" x14ac:dyDescent="0.3">
      <c r="A73391">
        <v>147043</v>
      </c>
      <c r="B73391">
        <v>559997</v>
      </c>
      <c r="C73391" s="1">
        <v>40809</v>
      </c>
      <c r="D73391">
        <v>1004915</v>
      </c>
    </row>
    <row r="73392" spans="1:4" x14ac:dyDescent="0.3">
      <c r="A73392">
        <v>147043</v>
      </c>
      <c r="B73392">
        <v>1225361</v>
      </c>
      <c r="C73392" s="1">
        <v>41033</v>
      </c>
      <c r="D73392">
        <v>1690968</v>
      </c>
    </row>
    <row r="73393" spans="1:4" x14ac:dyDescent="0.3">
      <c r="A73393">
        <v>147043</v>
      </c>
      <c r="B73393">
        <v>12253319</v>
      </c>
      <c r="C73393" s="1">
        <v>41756</v>
      </c>
      <c r="D73393">
        <v>14083318</v>
      </c>
    </row>
    <row r="73394" spans="1:4" x14ac:dyDescent="0.3">
      <c r="A73394">
        <v>147043</v>
      </c>
      <c r="B73394">
        <v>254459697</v>
      </c>
      <c r="C73394" s="1">
        <v>43206</v>
      </c>
      <c r="D73394">
        <v>19404007</v>
      </c>
    </row>
    <row r="73395" spans="1:4" x14ac:dyDescent="0.3">
      <c r="A73395">
        <v>147933</v>
      </c>
      <c r="B73395">
        <v>394000</v>
      </c>
      <c r="C73395" s="1">
        <v>40748</v>
      </c>
      <c r="D73395">
        <v>829153</v>
      </c>
    </row>
    <row r="73396" spans="1:4" x14ac:dyDescent="0.3">
      <c r="A73396">
        <v>147933</v>
      </c>
      <c r="B73396">
        <v>781593</v>
      </c>
      <c r="C73396" s="1">
        <v>40889</v>
      </c>
      <c r="D73396">
        <v>131288</v>
      </c>
    </row>
    <row r="73397" spans="1:4" x14ac:dyDescent="0.3">
      <c r="A73397">
        <v>147933</v>
      </c>
      <c r="B73397">
        <v>7376176</v>
      </c>
      <c r="C73397" s="1">
        <v>41534</v>
      </c>
      <c r="D73397">
        <v>602271</v>
      </c>
    </row>
    <row r="73398" spans="1:4" x14ac:dyDescent="0.3">
      <c r="A73398">
        <v>147933</v>
      </c>
      <c r="B73398">
        <v>75786865</v>
      </c>
      <c r="C73398" s="1">
        <v>42513</v>
      </c>
      <c r="D73398">
        <v>30561474</v>
      </c>
    </row>
    <row r="73399" spans="1:4" x14ac:dyDescent="0.3">
      <c r="A73399">
        <v>148825</v>
      </c>
      <c r="B73399">
        <v>1171449</v>
      </c>
      <c r="C73399" s="1">
        <v>41022</v>
      </c>
      <c r="D73399">
        <v>1169134</v>
      </c>
    </row>
    <row r="73400" spans="1:4" x14ac:dyDescent="0.3">
      <c r="A73400">
        <v>148825</v>
      </c>
      <c r="B73400">
        <v>1305144</v>
      </c>
      <c r="C73400" s="1">
        <v>41048</v>
      </c>
      <c r="D73400">
        <v>2270558</v>
      </c>
    </row>
    <row r="73401" spans="1:4" x14ac:dyDescent="0.3">
      <c r="A73401">
        <v>148825</v>
      </c>
      <c r="B73401">
        <v>2606800</v>
      </c>
      <c r="C73401" s="1">
        <v>41196</v>
      </c>
      <c r="D73401">
        <v>3304761</v>
      </c>
    </row>
    <row r="73402" spans="1:4" x14ac:dyDescent="0.3">
      <c r="A73402">
        <v>148825</v>
      </c>
      <c r="B73402">
        <v>3812631</v>
      </c>
      <c r="C73402" s="1">
        <v>41350</v>
      </c>
      <c r="D73402">
        <v>5353121</v>
      </c>
    </row>
    <row r="73403" spans="1:4" x14ac:dyDescent="0.3">
      <c r="A73403">
        <v>148825</v>
      </c>
      <c r="B73403">
        <v>4217009</v>
      </c>
      <c r="C73403" s="1">
        <v>41383</v>
      </c>
      <c r="D73403">
        <v>226128</v>
      </c>
    </row>
    <row r="73404" spans="1:4" x14ac:dyDescent="0.3">
      <c r="A73404">
        <v>148825</v>
      </c>
      <c r="B73404">
        <v>4516820</v>
      </c>
      <c r="C73404" s="1">
        <v>41404</v>
      </c>
      <c r="D73404">
        <v>5373305</v>
      </c>
    </row>
    <row r="73405" spans="1:4" x14ac:dyDescent="0.3">
      <c r="A73405">
        <v>148825</v>
      </c>
      <c r="B73405">
        <v>7043895</v>
      </c>
      <c r="C73405" s="1">
        <v>41521</v>
      </c>
      <c r="D73405">
        <v>1192802</v>
      </c>
    </row>
    <row r="73406" spans="1:4" x14ac:dyDescent="0.3">
      <c r="A73406">
        <v>148825</v>
      </c>
      <c r="B73406">
        <v>7648668</v>
      </c>
      <c r="C73406" s="1">
        <v>41545</v>
      </c>
      <c r="D73406">
        <v>1487170</v>
      </c>
    </row>
    <row r="73407" spans="1:4" x14ac:dyDescent="0.3">
      <c r="A73407">
        <v>148825</v>
      </c>
      <c r="B73407">
        <v>7962856</v>
      </c>
      <c r="C73407" s="1">
        <v>41557</v>
      </c>
      <c r="D73407">
        <v>5853578</v>
      </c>
    </row>
    <row r="73408" spans="1:4" x14ac:dyDescent="0.3">
      <c r="A73408">
        <v>148825</v>
      </c>
      <c r="B73408">
        <v>8130141</v>
      </c>
      <c r="C73408" s="1">
        <v>41564</v>
      </c>
      <c r="D73408">
        <v>6842617</v>
      </c>
    </row>
    <row r="73409" spans="1:4" x14ac:dyDescent="0.3">
      <c r="A73409">
        <v>148825</v>
      </c>
      <c r="B73409">
        <v>8458543</v>
      </c>
      <c r="C73409" s="1">
        <v>41579</v>
      </c>
      <c r="D73409">
        <v>2119725</v>
      </c>
    </row>
    <row r="73410" spans="1:4" x14ac:dyDescent="0.3">
      <c r="A73410">
        <v>148825</v>
      </c>
      <c r="B73410">
        <v>8531164</v>
      </c>
      <c r="C73410" s="1">
        <v>41582</v>
      </c>
      <c r="D73410">
        <v>4223972</v>
      </c>
    </row>
    <row r="73411" spans="1:4" x14ac:dyDescent="0.3">
      <c r="A73411">
        <v>148825</v>
      </c>
      <c r="B73411">
        <v>8738868</v>
      </c>
      <c r="C73411" s="1">
        <v>41593</v>
      </c>
      <c r="D73411">
        <v>3785571</v>
      </c>
    </row>
    <row r="73412" spans="1:4" x14ac:dyDescent="0.3">
      <c r="A73412">
        <v>148825</v>
      </c>
      <c r="B73412">
        <v>9109818</v>
      </c>
      <c r="C73412" s="1">
        <v>41615</v>
      </c>
      <c r="D73412">
        <v>1730578</v>
      </c>
    </row>
    <row r="73413" spans="1:4" x14ac:dyDescent="0.3">
      <c r="A73413">
        <v>148825</v>
      </c>
      <c r="B73413">
        <v>9303949</v>
      </c>
      <c r="C73413" s="1">
        <v>41628</v>
      </c>
      <c r="D73413">
        <v>169084</v>
      </c>
    </row>
    <row r="73414" spans="1:4" x14ac:dyDescent="0.3">
      <c r="A73414">
        <v>148825</v>
      </c>
      <c r="B73414">
        <v>9700366</v>
      </c>
      <c r="C73414" s="1">
        <v>41645</v>
      </c>
      <c r="D73414">
        <v>8403787</v>
      </c>
    </row>
    <row r="73415" spans="1:4" x14ac:dyDescent="0.3">
      <c r="A73415">
        <v>148825</v>
      </c>
      <c r="B73415">
        <v>11527833</v>
      </c>
      <c r="C73415" s="1">
        <v>41736</v>
      </c>
      <c r="D73415">
        <v>7881989</v>
      </c>
    </row>
    <row r="73416" spans="1:4" x14ac:dyDescent="0.3">
      <c r="A73416">
        <v>148825</v>
      </c>
      <c r="B73416">
        <v>13344071</v>
      </c>
      <c r="C73416" s="1">
        <v>41785</v>
      </c>
      <c r="D73416">
        <v>12779473</v>
      </c>
    </row>
    <row r="73417" spans="1:4" x14ac:dyDescent="0.3">
      <c r="A73417">
        <v>148825</v>
      </c>
      <c r="B73417">
        <v>14927527</v>
      </c>
      <c r="C73417" s="1">
        <v>41819</v>
      </c>
      <c r="D73417">
        <v>12065437</v>
      </c>
    </row>
    <row r="73418" spans="1:4" x14ac:dyDescent="0.3">
      <c r="A73418">
        <v>148825</v>
      </c>
      <c r="B73418">
        <v>15982102</v>
      </c>
      <c r="C73418" s="1">
        <v>41839</v>
      </c>
      <c r="D73418">
        <v>17678768</v>
      </c>
    </row>
    <row r="73419" spans="1:4" x14ac:dyDescent="0.3">
      <c r="A73419">
        <v>148825</v>
      </c>
      <c r="B73419">
        <v>17699073</v>
      </c>
      <c r="C73419" s="1">
        <v>41867</v>
      </c>
      <c r="D73419">
        <v>17997990</v>
      </c>
    </row>
    <row r="73420" spans="1:4" x14ac:dyDescent="0.3">
      <c r="A73420">
        <v>148825</v>
      </c>
      <c r="B73420">
        <v>19208051</v>
      </c>
      <c r="C73420" s="1">
        <v>41890</v>
      </c>
      <c r="D73420">
        <v>10940403</v>
      </c>
    </row>
    <row r="73421" spans="1:4" x14ac:dyDescent="0.3">
      <c r="A73421">
        <v>148825</v>
      </c>
      <c r="B73421">
        <v>19875502</v>
      </c>
      <c r="C73421" s="1">
        <v>41902</v>
      </c>
      <c r="D73421">
        <v>17796474</v>
      </c>
    </row>
    <row r="73422" spans="1:4" x14ac:dyDescent="0.3">
      <c r="A73422">
        <v>148825</v>
      </c>
      <c r="B73422">
        <v>20115421</v>
      </c>
      <c r="C73422" s="1">
        <v>41905</v>
      </c>
      <c r="D73422">
        <v>2088706</v>
      </c>
    </row>
    <row r="73423" spans="1:4" x14ac:dyDescent="0.3">
      <c r="A73423">
        <v>148825</v>
      </c>
      <c r="B73423">
        <v>20919087</v>
      </c>
      <c r="C73423" s="1">
        <v>41919</v>
      </c>
      <c r="D73423">
        <v>20353800</v>
      </c>
    </row>
    <row r="73424" spans="1:4" x14ac:dyDescent="0.3">
      <c r="A73424">
        <v>148825</v>
      </c>
      <c r="B73424">
        <v>21216127</v>
      </c>
      <c r="C73424" s="1">
        <v>41925</v>
      </c>
      <c r="D73424">
        <v>20775645</v>
      </c>
    </row>
    <row r="73425" spans="1:4" x14ac:dyDescent="0.3">
      <c r="A73425">
        <v>148825</v>
      </c>
      <c r="B73425">
        <v>21663353</v>
      </c>
      <c r="C73425" s="1">
        <v>41933</v>
      </c>
      <c r="D73425">
        <v>21090215</v>
      </c>
    </row>
    <row r="73426" spans="1:4" x14ac:dyDescent="0.3">
      <c r="A73426">
        <v>148825</v>
      </c>
      <c r="B73426">
        <v>22238911</v>
      </c>
      <c r="C73426" s="1">
        <v>41945</v>
      </c>
      <c r="D73426">
        <v>12445824</v>
      </c>
    </row>
    <row r="73427" spans="1:4" x14ac:dyDescent="0.3">
      <c r="A73427">
        <v>148825</v>
      </c>
      <c r="B73427">
        <v>24686740</v>
      </c>
      <c r="C73427" s="1">
        <v>42005</v>
      </c>
      <c r="D73427">
        <v>2588162</v>
      </c>
    </row>
    <row r="73428" spans="1:4" x14ac:dyDescent="0.3">
      <c r="A73428">
        <v>148825</v>
      </c>
      <c r="B73428">
        <v>28656395</v>
      </c>
      <c r="C73428" s="1">
        <v>42091</v>
      </c>
      <c r="D73428">
        <v>2087308</v>
      </c>
    </row>
    <row r="73429" spans="1:4" x14ac:dyDescent="0.3">
      <c r="A73429">
        <v>148825</v>
      </c>
      <c r="B73429">
        <v>29621724</v>
      </c>
      <c r="C73429" s="1">
        <v>42104</v>
      </c>
      <c r="D73429">
        <v>24589621</v>
      </c>
    </row>
    <row r="73430" spans="1:4" x14ac:dyDescent="0.3">
      <c r="A73430">
        <v>148825</v>
      </c>
      <c r="B73430">
        <v>30760287</v>
      </c>
      <c r="C73430" s="1">
        <v>42121</v>
      </c>
      <c r="D73430">
        <v>2117790</v>
      </c>
    </row>
    <row r="73431" spans="1:4" x14ac:dyDescent="0.3">
      <c r="A73431">
        <v>148825</v>
      </c>
      <c r="B73431">
        <v>31365805</v>
      </c>
      <c r="C73431" s="1">
        <v>42128</v>
      </c>
      <c r="D73431">
        <v>31344052</v>
      </c>
    </row>
    <row r="73432" spans="1:4" x14ac:dyDescent="0.3">
      <c r="A73432">
        <v>148825</v>
      </c>
      <c r="B73432">
        <v>33349312</v>
      </c>
      <c r="C73432" s="1">
        <v>42151</v>
      </c>
      <c r="D73432">
        <v>22387772</v>
      </c>
    </row>
    <row r="73433" spans="1:4" x14ac:dyDescent="0.3">
      <c r="A73433">
        <v>148825</v>
      </c>
      <c r="B73433">
        <v>33555904</v>
      </c>
      <c r="C73433" s="1">
        <v>42153</v>
      </c>
      <c r="D73433">
        <v>3246422</v>
      </c>
    </row>
    <row r="73434" spans="1:4" x14ac:dyDescent="0.3">
      <c r="A73434">
        <v>148825</v>
      </c>
      <c r="B73434">
        <v>33854883</v>
      </c>
      <c r="C73434" s="1">
        <v>42156</v>
      </c>
      <c r="D73434">
        <v>11547878</v>
      </c>
    </row>
    <row r="73435" spans="1:4" x14ac:dyDescent="0.3">
      <c r="A73435">
        <v>148825</v>
      </c>
      <c r="B73435">
        <v>34400269</v>
      </c>
      <c r="C73435" s="1">
        <v>42163</v>
      </c>
      <c r="D73435">
        <v>5202400</v>
      </c>
    </row>
    <row r="73436" spans="1:4" x14ac:dyDescent="0.3">
      <c r="A73436">
        <v>148825</v>
      </c>
      <c r="B73436">
        <v>34715816</v>
      </c>
      <c r="C73436" s="1">
        <v>42166</v>
      </c>
      <c r="D73436">
        <v>15491432</v>
      </c>
    </row>
    <row r="73437" spans="1:4" x14ac:dyDescent="0.3">
      <c r="A73437">
        <v>148825</v>
      </c>
      <c r="B73437">
        <v>34872268</v>
      </c>
      <c r="C73437" s="1">
        <v>42168</v>
      </c>
      <c r="D73437">
        <v>6946084</v>
      </c>
    </row>
    <row r="73438" spans="1:4" x14ac:dyDescent="0.3">
      <c r="A73438">
        <v>148825</v>
      </c>
      <c r="B73438">
        <v>35651338</v>
      </c>
      <c r="C73438" s="1">
        <v>42176</v>
      </c>
      <c r="D73438">
        <v>617029</v>
      </c>
    </row>
    <row r="73439" spans="1:4" x14ac:dyDescent="0.3">
      <c r="A73439">
        <v>148825</v>
      </c>
      <c r="B73439">
        <v>36178844</v>
      </c>
      <c r="C73439" s="1">
        <v>42181</v>
      </c>
      <c r="D73439">
        <v>24521068</v>
      </c>
    </row>
    <row r="73440" spans="1:4" x14ac:dyDescent="0.3">
      <c r="A73440">
        <v>148825</v>
      </c>
      <c r="B73440">
        <v>36703272</v>
      </c>
      <c r="C73440" s="1">
        <v>42185</v>
      </c>
      <c r="D73440">
        <v>28508779</v>
      </c>
    </row>
    <row r="73441" spans="1:4" x14ac:dyDescent="0.3">
      <c r="A73441">
        <v>148825</v>
      </c>
      <c r="B73441">
        <v>37728723</v>
      </c>
      <c r="C73441" s="1">
        <v>42195</v>
      </c>
      <c r="D73441">
        <v>17664586</v>
      </c>
    </row>
    <row r="73442" spans="1:4" x14ac:dyDescent="0.3">
      <c r="A73442">
        <v>148825</v>
      </c>
      <c r="B73442">
        <v>39203820</v>
      </c>
      <c r="C73442" s="1">
        <v>42206</v>
      </c>
      <c r="D73442">
        <v>37062030</v>
      </c>
    </row>
    <row r="73443" spans="1:4" x14ac:dyDescent="0.3">
      <c r="A73443">
        <v>148825</v>
      </c>
      <c r="B73443">
        <v>43781145</v>
      </c>
      <c r="C73443" s="1">
        <v>42238</v>
      </c>
      <c r="D73443">
        <v>2027335</v>
      </c>
    </row>
    <row r="73444" spans="1:4" x14ac:dyDescent="0.3">
      <c r="A73444">
        <v>148825</v>
      </c>
      <c r="B73444">
        <v>45557086</v>
      </c>
      <c r="C73444" s="1">
        <v>42251</v>
      </c>
      <c r="D73444">
        <v>11256425</v>
      </c>
    </row>
    <row r="73445" spans="1:4" x14ac:dyDescent="0.3">
      <c r="A73445">
        <v>148825</v>
      </c>
      <c r="B73445">
        <v>47628557</v>
      </c>
      <c r="C73445" s="1">
        <v>42268</v>
      </c>
      <c r="D73445">
        <v>20565687</v>
      </c>
    </row>
    <row r="73446" spans="1:4" x14ac:dyDescent="0.3">
      <c r="A73446">
        <v>148825</v>
      </c>
      <c r="B73446">
        <v>49206928</v>
      </c>
      <c r="C73446" s="1">
        <v>42279</v>
      </c>
      <c r="D73446">
        <v>10025173</v>
      </c>
    </row>
    <row r="73447" spans="1:4" x14ac:dyDescent="0.3">
      <c r="A73447">
        <v>148825</v>
      </c>
      <c r="B73447">
        <v>50067631</v>
      </c>
      <c r="C73447" s="1">
        <v>42286</v>
      </c>
      <c r="D73447">
        <v>37627499</v>
      </c>
    </row>
    <row r="73448" spans="1:4" x14ac:dyDescent="0.3">
      <c r="A73448">
        <v>148825</v>
      </c>
      <c r="B73448">
        <v>50660445</v>
      </c>
      <c r="C73448" s="1">
        <v>42290</v>
      </c>
      <c r="D73448">
        <v>42944455</v>
      </c>
    </row>
    <row r="73449" spans="1:4" x14ac:dyDescent="0.3">
      <c r="A73449">
        <v>148825</v>
      </c>
      <c r="B73449">
        <v>50869973</v>
      </c>
      <c r="C73449" s="1">
        <v>42292</v>
      </c>
      <c r="D73449">
        <v>23767937</v>
      </c>
    </row>
    <row r="73450" spans="1:4" x14ac:dyDescent="0.3">
      <c r="A73450">
        <v>148825</v>
      </c>
      <c r="B73450">
        <v>51693736</v>
      </c>
      <c r="C73450" s="1">
        <v>42301</v>
      </c>
      <c r="D73450">
        <v>4326249</v>
      </c>
    </row>
    <row r="73451" spans="1:4" x14ac:dyDescent="0.3">
      <c r="A73451">
        <v>148825</v>
      </c>
      <c r="B73451">
        <v>53105703</v>
      </c>
      <c r="C73451" s="1">
        <v>42313</v>
      </c>
      <c r="D73451">
        <v>31910103</v>
      </c>
    </row>
    <row r="73452" spans="1:4" x14ac:dyDescent="0.3">
      <c r="A73452">
        <v>148825</v>
      </c>
      <c r="B73452">
        <v>53263816</v>
      </c>
      <c r="C73452" s="1">
        <v>42315</v>
      </c>
      <c r="D73452">
        <v>9739521</v>
      </c>
    </row>
    <row r="73453" spans="1:4" x14ac:dyDescent="0.3">
      <c r="A73453">
        <v>148825</v>
      </c>
      <c r="B73453">
        <v>53747483</v>
      </c>
      <c r="C73453" s="1">
        <v>42320</v>
      </c>
      <c r="D73453">
        <v>38940116</v>
      </c>
    </row>
    <row r="73454" spans="1:4" x14ac:dyDescent="0.3">
      <c r="A73454">
        <v>148825</v>
      </c>
      <c r="B73454">
        <v>53979879</v>
      </c>
      <c r="C73454" s="1">
        <v>42323</v>
      </c>
      <c r="D73454">
        <v>43525705</v>
      </c>
    </row>
    <row r="73455" spans="1:4" x14ac:dyDescent="0.3">
      <c r="A73455">
        <v>148825</v>
      </c>
      <c r="B73455">
        <v>54330202</v>
      </c>
      <c r="C73455" s="1">
        <v>42326</v>
      </c>
      <c r="D73455">
        <v>833006</v>
      </c>
    </row>
    <row r="73456" spans="1:4" x14ac:dyDescent="0.3">
      <c r="A73456">
        <v>148825</v>
      </c>
      <c r="B73456">
        <v>56019171</v>
      </c>
      <c r="C73456" s="1">
        <v>42346</v>
      </c>
      <c r="D73456">
        <v>13189473</v>
      </c>
    </row>
    <row r="73457" spans="1:4" x14ac:dyDescent="0.3">
      <c r="A73457">
        <v>148825</v>
      </c>
      <c r="B73457">
        <v>56591575</v>
      </c>
      <c r="C73457" s="1">
        <v>42353</v>
      </c>
      <c r="D73457">
        <v>10842581</v>
      </c>
    </row>
    <row r="73458" spans="1:4" x14ac:dyDescent="0.3">
      <c r="A73458">
        <v>148825</v>
      </c>
      <c r="B73458">
        <v>57621930</v>
      </c>
      <c r="C73458" s="1">
        <v>42366</v>
      </c>
      <c r="D73458">
        <v>17937816</v>
      </c>
    </row>
    <row r="73459" spans="1:4" x14ac:dyDescent="0.3">
      <c r="A73459">
        <v>148825</v>
      </c>
      <c r="B73459">
        <v>61969748</v>
      </c>
      <c r="C73459" s="1">
        <v>42410</v>
      </c>
      <c r="D73459">
        <v>3582260</v>
      </c>
    </row>
    <row r="73460" spans="1:4" x14ac:dyDescent="0.3">
      <c r="A73460">
        <v>148825</v>
      </c>
      <c r="B73460">
        <v>62605446</v>
      </c>
      <c r="C73460" s="1">
        <v>42415</v>
      </c>
      <c r="D73460">
        <v>25011445</v>
      </c>
    </row>
    <row r="73461" spans="1:4" x14ac:dyDescent="0.3">
      <c r="A73461">
        <v>148825</v>
      </c>
      <c r="B73461">
        <v>64375248</v>
      </c>
      <c r="C73461" s="1">
        <v>42432</v>
      </c>
      <c r="D73461">
        <v>57694867</v>
      </c>
    </row>
    <row r="73462" spans="1:4" x14ac:dyDescent="0.3">
      <c r="A73462">
        <v>148825</v>
      </c>
      <c r="B73462">
        <v>66153703</v>
      </c>
      <c r="C73462" s="1">
        <v>42449</v>
      </c>
      <c r="D73462">
        <v>43245741</v>
      </c>
    </row>
    <row r="73463" spans="1:4" x14ac:dyDescent="0.3">
      <c r="A73463">
        <v>148825</v>
      </c>
      <c r="B73463">
        <v>66755417</v>
      </c>
      <c r="C73463" s="1">
        <v>42453</v>
      </c>
      <c r="D73463">
        <v>24518617</v>
      </c>
    </row>
    <row r="73464" spans="1:4" x14ac:dyDescent="0.3">
      <c r="A73464">
        <v>148825</v>
      </c>
      <c r="B73464">
        <v>67364691</v>
      </c>
      <c r="C73464" s="1">
        <v>42457</v>
      </c>
      <c r="D73464">
        <v>48888456</v>
      </c>
    </row>
    <row r="73465" spans="1:4" x14ac:dyDescent="0.3">
      <c r="A73465">
        <v>148825</v>
      </c>
      <c r="B73465">
        <v>68689264</v>
      </c>
      <c r="C73465" s="1">
        <v>42466</v>
      </c>
      <c r="D73465">
        <v>568113</v>
      </c>
    </row>
    <row r="73466" spans="1:4" x14ac:dyDescent="0.3">
      <c r="A73466">
        <v>148825</v>
      </c>
      <c r="B73466">
        <v>70215098</v>
      </c>
      <c r="C73466" s="1">
        <v>42477</v>
      </c>
      <c r="D73466">
        <v>56168125</v>
      </c>
    </row>
    <row r="73467" spans="1:4" x14ac:dyDescent="0.3">
      <c r="A73467">
        <v>148825</v>
      </c>
      <c r="B73467">
        <v>71370512</v>
      </c>
      <c r="C73467" s="1">
        <v>42485</v>
      </c>
      <c r="D73467">
        <v>17652680</v>
      </c>
    </row>
    <row r="73468" spans="1:4" x14ac:dyDescent="0.3">
      <c r="A73468">
        <v>148825</v>
      </c>
      <c r="B73468">
        <v>73811365</v>
      </c>
      <c r="C73468" s="1">
        <v>42500</v>
      </c>
      <c r="D73468">
        <v>45970763</v>
      </c>
    </row>
    <row r="73469" spans="1:4" x14ac:dyDescent="0.3">
      <c r="A73469">
        <v>148825</v>
      </c>
      <c r="B73469">
        <v>75421574</v>
      </c>
      <c r="C73469" s="1">
        <v>42511</v>
      </c>
      <c r="D73469">
        <v>53187557</v>
      </c>
    </row>
    <row r="73470" spans="1:4" x14ac:dyDescent="0.3">
      <c r="A73470">
        <v>148825</v>
      </c>
      <c r="B73470">
        <v>76656161</v>
      </c>
      <c r="C73470" s="1">
        <v>42518</v>
      </c>
      <c r="D73470">
        <v>6864382</v>
      </c>
    </row>
    <row r="73471" spans="1:4" x14ac:dyDescent="0.3">
      <c r="A73471">
        <v>148825</v>
      </c>
      <c r="B73471">
        <v>78195387</v>
      </c>
      <c r="C73471" s="1">
        <v>42526</v>
      </c>
      <c r="D73471">
        <v>63628341</v>
      </c>
    </row>
    <row r="73472" spans="1:4" x14ac:dyDescent="0.3">
      <c r="A73472">
        <v>148825</v>
      </c>
      <c r="B73472">
        <v>79683574</v>
      </c>
      <c r="C73472" s="1">
        <v>42534</v>
      </c>
      <c r="D73472">
        <v>57549901</v>
      </c>
    </row>
    <row r="73473" spans="1:4" x14ac:dyDescent="0.3">
      <c r="A73473">
        <v>148825</v>
      </c>
      <c r="B73473">
        <v>80171993</v>
      </c>
      <c r="C73473" s="1">
        <v>42537</v>
      </c>
      <c r="D73473">
        <v>65659000</v>
      </c>
    </row>
    <row r="73474" spans="1:4" x14ac:dyDescent="0.3">
      <c r="A73474">
        <v>148825</v>
      </c>
      <c r="B73474">
        <v>82784934</v>
      </c>
      <c r="C73474" s="1">
        <v>42550</v>
      </c>
      <c r="D73474">
        <v>3037113</v>
      </c>
    </row>
    <row r="73475" spans="1:4" x14ac:dyDescent="0.3">
      <c r="A73475">
        <v>148825</v>
      </c>
      <c r="B73475">
        <v>84460601</v>
      </c>
      <c r="C73475" s="1">
        <v>42558</v>
      </c>
      <c r="D73475">
        <v>25488535</v>
      </c>
    </row>
    <row r="73476" spans="1:4" x14ac:dyDescent="0.3">
      <c r="A73476">
        <v>148825</v>
      </c>
      <c r="B73476">
        <v>86035046</v>
      </c>
      <c r="C73476" s="1">
        <v>42565</v>
      </c>
      <c r="D73476">
        <v>59943541</v>
      </c>
    </row>
    <row r="73477" spans="1:4" x14ac:dyDescent="0.3">
      <c r="A73477">
        <v>148825</v>
      </c>
      <c r="B73477">
        <v>87199819</v>
      </c>
      <c r="C73477" s="1">
        <v>42570</v>
      </c>
      <c r="D73477">
        <v>65212874</v>
      </c>
    </row>
    <row r="73478" spans="1:4" x14ac:dyDescent="0.3">
      <c r="A73478">
        <v>148825</v>
      </c>
      <c r="B73478">
        <v>89240137</v>
      </c>
      <c r="C73478" s="1">
        <v>42578</v>
      </c>
      <c r="D73478">
        <v>14510678</v>
      </c>
    </row>
    <row r="73479" spans="1:4" x14ac:dyDescent="0.3">
      <c r="A73479">
        <v>148825</v>
      </c>
      <c r="B73479">
        <v>90534694</v>
      </c>
      <c r="C73479" s="1">
        <v>42583</v>
      </c>
      <c r="D73479">
        <v>73714144</v>
      </c>
    </row>
    <row r="73480" spans="1:4" x14ac:dyDescent="0.3">
      <c r="A73480">
        <v>148825</v>
      </c>
      <c r="B73480">
        <v>93379826</v>
      </c>
      <c r="C73480" s="1">
        <v>42594</v>
      </c>
      <c r="D73480">
        <v>36988346</v>
      </c>
    </row>
    <row r="73481" spans="1:4" x14ac:dyDescent="0.3">
      <c r="A73481">
        <v>148825</v>
      </c>
      <c r="B73481">
        <v>94423685</v>
      </c>
      <c r="C73481" s="1">
        <v>42597</v>
      </c>
      <c r="D73481">
        <v>77518111</v>
      </c>
    </row>
    <row r="73482" spans="1:4" x14ac:dyDescent="0.3">
      <c r="A73482">
        <v>148825</v>
      </c>
      <c r="B73482">
        <v>96846937</v>
      </c>
      <c r="C73482" s="1">
        <v>42606</v>
      </c>
      <c r="D73482">
        <v>55312953</v>
      </c>
    </row>
    <row r="73483" spans="1:4" x14ac:dyDescent="0.3">
      <c r="A73483">
        <v>148825</v>
      </c>
      <c r="B73483">
        <v>101360773</v>
      </c>
      <c r="C73483" s="1">
        <v>42625</v>
      </c>
      <c r="D73483">
        <v>75349439</v>
      </c>
    </row>
    <row r="73484" spans="1:4" x14ac:dyDescent="0.3">
      <c r="A73484">
        <v>148825</v>
      </c>
      <c r="B73484">
        <v>102660281</v>
      </c>
      <c r="C73484" s="1">
        <v>42631</v>
      </c>
      <c r="D73484">
        <v>27168912</v>
      </c>
    </row>
    <row r="73485" spans="1:4" x14ac:dyDescent="0.3">
      <c r="A73485">
        <v>148825</v>
      </c>
      <c r="B73485">
        <v>103907440</v>
      </c>
      <c r="C73485" s="1">
        <v>42637</v>
      </c>
      <c r="D73485">
        <v>59433797</v>
      </c>
    </row>
    <row r="73486" spans="1:4" x14ac:dyDescent="0.3">
      <c r="A73486">
        <v>148825</v>
      </c>
      <c r="B73486">
        <v>105158246</v>
      </c>
      <c r="C73486" s="1">
        <v>42643</v>
      </c>
      <c r="D73486">
        <v>24860860</v>
      </c>
    </row>
    <row r="73487" spans="1:4" x14ac:dyDescent="0.3">
      <c r="A73487">
        <v>148825</v>
      </c>
      <c r="B73487">
        <v>106765705</v>
      </c>
      <c r="C73487" s="1">
        <v>42651</v>
      </c>
      <c r="D73487">
        <v>70787141</v>
      </c>
    </row>
    <row r="73488" spans="1:4" x14ac:dyDescent="0.3">
      <c r="A73488">
        <v>148825</v>
      </c>
      <c r="B73488">
        <v>107714665</v>
      </c>
      <c r="C73488" s="1">
        <v>42654</v>
      </c>
      <c r="D73488">
        <v>53460542</v>
      </c>
    </row>
    <row r="73489" spans="1:4" x14ac:dyDescent="0.3">
      <c r="A73489">
        <v>148825</v>
      </c>
      <c r="B73489">
        <v>108126281</v>
      </c>
      <c r="C73489" s="1">
        <v>42657</v>
      </c>
      <c r="D73489">
        <v>95782974</v>
      </c>
    </row>
    <row r="73490" spans="1:4" x14ac:dyDescent="0.3">
      <c r="A73490">
        <v>148825</v>
      </c>
      <c r="B73490">
        <v>108740757</v>
      </c>
      <c r="C73490" s="1">
        <v>42660</v>
      </c>
      <c r="D73490">
        <v>75973150</v>
      </c>
    </row>
    <row r="73491" spans="1:4" x14ac:dyDescent="0.3">
      <c r="A73491">
        <v>148825</v>
      </c>
      <c r="B73491">
        <v>110018974</v>
      </c>
      <c r="C73491" s="1">
        <v>42666</v>
      </c>
      <c r="D73491">
        <v>66097390</v>
      </c>
    </row>
    <row r="73492" spans="1:4" x14ac:dyDescent="0.3">
      <c r="A73492">
        <v>148825</v>
      </c>
      <c r="B73492">
        <v>110587097</v>
      </c>
      <c r="C73492" s="1">
        <v>42670</v>
      </c>
      <c r="D73492">
        <v>5003263</v>
      </c>
    </row>
    <row r="73493" spans="1:4" x14ac:dyDescent="0.3">
      <c r="A73493">
        <v>148825</v>
      </c>
      <c r="B73493">
        <v>112725148</v>
      </c>
      <c r="C73493" s="1">
        <v>42681</v>
      </c>
      <c r="D73493">
        <v>35767952</v>
      </c>
    </row>
    <row r="73494" spans="1:4" x14ac:dyDescent="0.3">
      <c r="A73494">
        <v>148825</v>
      </c>
      <c r="B73494">
        <v>113229905</v>
      </c>
      <c r="C73494" s="1">
        <v>42685</v>
      </c>
      <c r="D73494">
        <v>4797623</v>
      </c>
    </row>
    <row r="73495" spans="1:4" x14ac:dyDescent="0.3">
      <c r="A73495">
        <v>148825</v>
      </c>
      <c r="B73495">
        <v>113678546</v>
      </c>
      <c r="C73495" s="1">
        <v>42687</v>
      </c>
      <c r="D73495">
        <v>73182738</v>
      </c>
    </row>
    <row r="73496" spans="1:4" x14ac:dyDescent="0.3">
      <c r="A73496">
        <v>148825</v>
      </c>
      <c r="B73496">
        <v>114867623</v>
      </c>
      <c r="C73496" s="1">
        <v>42694</v>
      </c>
      <c r="D73496">
        <v>90373008</v>
      </c>
    </row>
    <row r="73497" spans="1:4" x14ac:dyDescent="0.3">
      <c r="A73497">
        <v>148825</v>
      </c>
      <c r="B73497">
        <v>115719998</v>
      </c>
      <c r="C73497" s="1">
        <v>42700</v>
      </c>
      <c r="D73497">
        <v>45242887</v>
      </c>
    </row>
    <row r="73498" spans="1:4" x14ac:dyDescent="0.3">
      <c r="A73498">
        <v>148825</v>
      </c>
      <c r="B73498">
        <v>116922219</v>
      </c>
      <c r="C73498" s="1">
        <v>42708</v>
      </c>
      <c r="D73498">
        <v>70321867</v>
      </c>
    </row>
    <row r="73499" spans="1:4" x14ac:dyDescent="0.3">
      <c r="A73499">
        <v>148825</v>
      </c>
      <c r="B73499">
        <v>120510545</v>
      </c>
      <c r="C73499" s="1">
        <v>42714</v>
      </c>
      <c r="D73499">
        <v>29042781</v>
      </c>
    </row>
    <row r="73500" spans="1:4" x14ac:dyDescent="0.3">
      <c r="A73500">
        <v>148825</v>
      </c>
      <c r="B73500">
        <v>122142520</v>
      </c>
      <c r="C73500" s="1">
        <v>42725</v>
      </c>
      <c r="D73500">
        <v>47578490</v>
      </c>
    </row>
    <row r="73501" spans="1:4" x14ac:dyDescent="0.3">
      <c r="A73501">
        <v>148825</v>
      </c>
      <c r="B73501">
        <v>124278255</v>
      </c>
      <c r="C73501" s="1">
        <v>42736</v>
      </c>
      <c r="D73501">
        <v>43719364</v>
      </c>
    </row>
    <row r="73502" spans="1:4" x14ac:dyDescent="0.3">
      <c r="A73502">
        <v>148825</v>
      </c>
      <c r="B73502">
        <v>125405494</v>
      </c>
      <c r="C73502" s="1">
        <v>42740</v>
      </c>
      <c r="D73502">
        <v>72496123</v>
      </c>
    </row>
    <row r="73503" spans="1:4" x14ac:dyDescent="0.3">
      <c r="A73503">
        <v>148825</v>
      </c>
      <c r="B73503">
        <v>127021313</v>
      </c>
      <c r="C73503" s="1">
        <v>42750</v>
      </c>
      <c r="D73503">
        <v>97326160</v>
      </c>
    </row>
    <row r="73504" spans="1:4" x14ac:dyDescent="0.3">
      <c r="A73504">
        <v>148825</v>
      </c>
      <c r="B73504">
        <v>128777951</v>
      </c>
      <c r="C73504" s="1">
        <v>42762</v>
      </c>
      <c r="D73504">
        <v>104853983</v>
      </c>
    </row>
    <row r="73505" spans="1:4" x14ac:dyDescent="0.3">
      <c r="A73505">
        <v>148825</v>
      </c>
      <c r="B73505">
        <v>135580183</v>
      </c>
      <c r="C73505" s="1">
        <v>42799</v>
      </c>
      <c r="D73505">
        <v>116868825</v>
      </c>
    </row>
    <row r="73506" spans="1:4" x14ac:dyDescent="0.3">
      <c r="A73506">
        <v>148825</v>
      </c>
      <c r="B73506">
        <v>138950362</v>
      </c>
      <c r="C73506" s="1">
        <v>42816</v>
      </c>
      <c r="D73506">
        <v>1765826</v>
      </c>
    </row>
    <row r="73507" spans="1:4" x14ac:dyDescent="0.3">
      <c r="A73507">
        <v>148825</v>
      </c>
      <c r="B73507">
        <v>139836382</v>
      </c>
      <c r="C73507" s="1">
        <v>42820</v>
      </c>
      <c r="D73507">
        <v>37751411</v>
      </c>
    </row>
    <row r="73508" spans="1:4" x14ac:dyDescent="0.3">
      <c r="A73508">
        <v>148825</v>
      </c>
      <c r="B73508">
        <v>140931932</v>
      </c>
      <c r="C73508" s="1">
        <v>42826</v>
      </c>
      <c r="D73508">
        <v>17371738</v>
      </c>
    </row>
    <row r="73509" spans="1:4" x14ac:dyDescent="0.3">
      <c r="A73509">
        <v>148825</v>
      </c>
      <c r="B73509">
        <v>143385550</v>
      </c>
      <c r="C73509" s="1">
        <v>42836</v>
      </c>
      <c r="D73509">
        <v>108937078</v>
      </c>
    </row>
    <row r="73510" spans="1:4" x14ac:dyDescent="0.3">
      <c r="A73510">
        <v>148825</v>
      </c>
      <c r="B73510">
        <v>145897890</v>
      </c>
      <c r="C73510" s="1">
        <v>42845</v>
      </c>
      <c r="D73510">
        <v>73262485</v>
      </c>
    </row>
    <row r="73511" spans="1:4" x14ac:dyDescent="0.3">
      <c r="A73511">
        <v>148825</v>
      </c>
      <c r="B73511">
        <v>150264041</v>
      </c>
      <c r="C73511" s="1">
        <v>42862</v>
      </c>
      <c r="D73511">
        <v>4778128</v>
      </c>
    </row>
    <row r="73512" spans="1:4" x14ac:dyDescent="0.3">
      <c r="A73512">
        <v>148825</v>
      </c>
      <c r="B73512">
        <v>151641254</v>
      </c>
      <c r="C73512" s="1">
        <v>42868</v>
      </c>
      <c r="D73512">
        <v>40626778</v>
      </c>
    </row>
    <row r="73513" spans="1:4" x14ac:dyDescent="0.3">
      <c r="A73513">
        <v>148825</v>
      </c>
      <c r="B73513">
        <v>154437716</v>
      </c>
      <c r="C73513" s="1">
        <v>42879</v>
      </c>
      <c r="D73513">
        <v>24719714</v>
      </c>
    </row>
    <row r="73514" spans="1:4" x14ac:dyDescent="0.3">
      <c r="A73514">
        <v>148825</v>
      </c>
      <c r="B73514">
        <v>154889093</v>
      </c>
      <c r="C73514" s="1">
        <v>42881</v>
      </c>
      <c r="D73514">
        <v>32004381</v>
      </c>
    </row>
    <row r="73515" spans="1:4" x14ac:dyDescent="0.3">
      <c r="A73515">
        <v>148825</v>
      </c>
      <c r="B73515">
        <v>155583608</v>
      </c>
      <c r="C73515" s="1">
        <v>42883</v>
      </c>
      <c r="D73515">
        <v>7336632</v>
      </c>
    </row>
    <row r="73516" spans="1:4" x14ac:dyDescent="0.3">
      <c r="A73516">
        <v>148825</v>
      </c>
      <c r="B73516">
        <v>157679212</v>
      </c>
      <c r="C73516" s="1">
        <v>42890</v>
      </c>
      <c r="D73516">
        <v>9415526</v>
      </c>
    </row>
    <row r="73517" spans="1:4" x14ac:dyDescent="0.3">
      <c r="A73517">
        <v>148825</v>
      </c>
      <c r="B73517">
        <v>160778801</v>
      </c>
      <c r="C73517" s="1">
        <v>42901</v>
      </c>
      <c r="D73517">
        <v>68324926</v>
      </c>
    </row>
    <row r="73518" spans="1:4" x14ac:dyDescent="0.3">
      <c r="A73518">
        <v>148825</v>
      </c>
      <c r="B73518">
        <v>164697250</v>
      </c>
      <c r="C73518" s="1">
        <v>42914</v>
      </c>
      <c r="D73518">
        <v>30508667</v>
      </c>
    </row>
    <row r="73519" spans="1:4" x14ac:dyDescent="0.3">
      <c r="A73519">
        <v>148825</v>
      </c>
      <c r="B73519">
        <v>165699688</v>
      </c>
      <c r="C73519" s="1">
        <v>42917</v>
      </c>
      <c r="D73519">
        <v>3528469</v>
      </c>
    </row>
    <row r="73520" spans="1:4" x14ac:dyDescent="0.3">
      <c r="A73520">
        <v>148825</v>
      </c>
      <c r="B73520">
        <v>168390138</v>
      </c>
      <c r="C73520" s="1">
        <v>42925</v>
      </c>
      <c r="D73520">
        <v>28793087</v>
      </c>
    </row>
    <row r="73521" spans="1:4" x14ac:dyDescent="0.3">
      <c r="A73521">
        <v>148825</v>
      </c>
      <c r="B73521">
        <v>169939476</v>
      </c>
      <c r="C73521" s="1">
        <v>42930</v>
      </c>
      <c r="D73521">
        <v>104231297</v>
      </c>
    </row>
    <row r="73522" spans="1:4" x14ac:dyDescent="0.3">
      <c r="A73522">
        <v>148825</v>
      </c>
      <c r="B73522">
        <v>171737643</v>
      </c>
      <c r="C73522" s="1">
        <v>42934</v>
      </c>
      <c r="D73522">
        <v>52563418</v>
      </c>
    </row>
    <row r="73523" spans="1:4" x14ac:dyDescent="0.3">
      <c r="A73523">
        <v>148825</v>
      </c>
      <c r="B73523">
        <v>175171547</v>
      </c>
      <c r="C73523" s="1">
        <v>42944</v>
      </c>
      <c r="D73523">
        <v>21937897</v>
      </c>
    </row>
    <row r="73524" spans="1:4" x14ac:dyDescent="0.3">
      <c r="A73524">
        <v>148825</v>
      </c>
      <c r="B73524">
        <v>186089298</v>
      </c>
      <c r="C73524" s="1">
        <v>42970</v>
      </c>
      <c r="D73524">
        <v>59847654</v>
      </c>
    </row>
    <row r="73525" spans="1:4" x14ac:dyDescent="0.3">
      <c r="A73525">
        <v>148825</v>
      </c>
      <c r="B73525">
        <v>187236855</v>
      </c>
      <c r="C73525" s="1">
        <v>42973</v>
      </c>
      <c r="D73525">
        <v>15523839</v>
      </c>
    </row>
    <row r="73526" spans="1:4" x14ac:dyDescent="0.3">
      <c r="A73526">
        <v>148825</v>
      </c>
      <c r="B73526">
        <v>191424884</v>
      </c>
      <c r="C73526" s="1">
        <v>42985</v>
      </c>
      <c r="D73526">
        <v>109658517</v>
      </c>
    </row>
    <row r="73527" spans="1:4" x14ac:dyDescent="0.3">
      <c r="A73527">
        <v>148825</v>
      </c>
      <c r="B73527">
        <v>193337541</v>
      </c>
      <c r="C73527" s="1">
        <v>42991</v>
      </c>
      <c r="D73527">
        <v>54020789</v>
      </c>
    </row>
    <row r="73528" spans="1:4" x14ac:dyDescent="0.3">
      <c r="A73528">
        <v>148825</v>
      </c>
      <c r="B73528">
        <v>194783361</v>
      </c>
      <c r="C73528" s="1">
        <v>42995</v>
      </c>
      <c r="D73528">
        <v>143165207</v>
      </c>
    </row>
    <row r="73529" spans="1:4" x14ac:dyDescent="0.3">
      <c r="A73529">
        <v>148825</v>
      </c>
      <c r="B73529">
        <v>196435374</v>
      </c>
      <c r="C73529" s="1">
        <v>43001</v>
      </c>
      <c r="D73529">
        <v>34207563</v>
      </c>
    </row>
    <row r="73530" spans="1:4" x14ac:dyDescent="0.3">
      <c r="A73530">
        <v>148825</v>
      </c>
      <c r="B73530">
        <v>197486490</v>
      </c>
      <c r="C73530" s="1">
        <v>43003</v>
      </c>
      <c r="D73530">
        <v>16204717</v>
      </c>
    </row>
    <row r="73531" spans="1:4" x14ac:dyDescent="0.3">
      <c r="A73531">
        <v>148825</v>
      </c>
      <c r="B73531">
        <v>202647328</v>
      </c>
      <c r="C73531" s="1">
        <v>43020</v>
      </c>
      <c r="D73531">
        <v>53291537</v>
      </c>
    </row>
    <row r="73532" spans="1:4" x14ac:dyDescent="0.3">
      <c r="A73532">
        <v>148825</v>
      </c>
      <c r="B73532">
        <v>204115851</v>
      </c>
      <c r="C73532" s="1">
        <v>43024</v>
      </c>
      <c r="D73532">
        <v>96160</v>
      </c>
    </row>
    <row r="73533" spans="1:4" x14ac:dyDescent="0.3">
      <c r="A73533">
        <v>148825</v>
      </c>
      <c r="B73533">
        <v>208670381</v>
      </c>
      <c r="C73533" s="1">
        <v>43041</v>
      </c>
      <c r="D73533">
        <v>25121982</v>
      </c>
    </row>
    <row r="73534" spans="1:4" x14ac:dyDescent="0.3">
      <c r="A73534">
        <v>148825</v>
      </c>
      <c r="B73534">
        <v>209576658</v>
      </c>
      <c r="C73534" s="1">
        <v>43044</v>
      </c>
      <c r="D73534">
        <v>65828806</v>
      </c>
    </row>
    <row r="73535" spans="1:4" x14ac:dyDescent="0.3">
      <c r="A73535">
        <v>148825</v>
      </c>
      <c r="B73535">
        <v>211833929</v>
      </c>
      <c r="C73535" s="1">
        <v>43053</v>
      </c>
      <c r="D73535">
        <v>43610546</v>
      </c>
    </row>
    <row r="73536" spans="1:4" x14ac:dyDescent="0.3">
      <c r="A73536">
        <v>148825</v>
      </c>
      <c r="B73536">
        <v>214075854</v>
      </c>
      <c r="C73536" s="1">
        <v>43063</v>
      </c>
      <c r="D73536">
        <v>153682220</v>
      </c>
    </row>
    <row r="73537" spans="1:4" x14ac:dyDescent="0.3">
      <c r="A73537">
        <v>148825</v>
      </c>
      <c r="B73537">
        <v>218258371</v>
      </c>
      <c r="C73537" s="1">
        <v>43080</v>
      </c>
      <c r="D73537">
        <v>7785716</v>
      </c>
    </row>
    <row r="73538" spans="1:4" x14ac:dyDescent="0.3">
      <c r="A73538">
        <v>148825</v>
      </c>
      <c r="B73538">
        <v>221758570</v>
      </c>
      <c r="C73538" s="1">
        <v>43096</v>
      </c>
      <c r="D73538">
        <v>160184071</v>
      </c>
    </row>
    <row r="73539" spans="1:4" x14ac:dyDescent="0.3">
      <c r="A73539">
        <v>148825</v>
      </c>
      <c r="B73539">
        <v>224224092</v>
      </c>
      <c r="C73539" s="1">
        <v>43102</v>
      </c>
      <c r="D73539">
        <v>60251165</v>
      </c>
    </row>
    <row r="73540" spans="1:4" x14ac:dyDescent="0.3">
      <c r="A73540">
        <v>148825</v>
      </c>
      <c r="B73540">
        <v>248422589</v>
      </c>
      <c r="C73540" s="1">
        <v>43190</v>
      </c>
      <c r="D73540">
        <v>7867234</v>
      </c>
    </row>
    <row r="73541" spans="1:4" x14ac:dyDescent="0.3">
      <c r="A73541">
        <v>148825</v>
      </c>
      <c r="B73541">
        <v>252432203</v>
      </c>
      <c r="C73541" s="1">
        <v>43200</v>
      </c>
      <c r="D73541">
        <v>147041967</v>
      </c>
    </row>
    <row r="73542" spans="1:4" x14ac:dyDescent="0.3">
      <c r="A73542">
        <v>148825</v>
      </c>
      <c r="B73542">
        <v>254377009</v>
      </c>
      <c r="C73542" s="1">
        <v>43206</v>
      </c>
      <c r="D73542">
        <v>27070691</v>
      </c>
    </row>
    <row r="73543" spans="1:4" x14ac:dyDescent="0.3">
      <c r="A73543">
        <v>148825</v>
      </c>
      <c r="B73543">
        <v>260958182</v>
      </c>
      <c r="C73543" s="1">
        <v>43225</v>
      </c>
      <c r="D73543">
        <v>25234654</v>
      </c>
    </row>
    <row r="73544" spans="1:4" x14ac:dyDescent="0.3">
      <c r="A73544">
        <v>148825</v>
      </c>
      <c r="B73544">
        <v>263635679</v>
      </c>
      <c r="C73544" s="1">
        <v>43232</v>
      </c>
      <c r="D73544">
        <v>187409038</v>
      </c>
    </row>
    <row r="73545" spans="1:4" x14ac:dyDescent="0.3">
      <c r="A73545">
        <v>148825</v>
      </c>
      <c r="B73545">
        <v>268028274</v>
      </c>
      <c r="C73545" s="1">
        <v>43243</v>
      </c>
      <c r="D73545">
        <v>72586691</v>
      </c>
    </row>
    <row r="73546" spans="1:4" x14ac:dyDescent="0.3">
      <c r="A73546">
        <v>148825</v>
      </c>
      <c r="B73546">
        <v>269597689</v>
      </c>
      <c r="C73546" s="1">
        <v>43247</v>
      </c>
      <c r="D73546">
        <v>171213409</v>
      </c>
    </row>
    <row r="73547" spans="1:4" x14ac:dyDescent="0.3">
      <c r="A73547">
        <v>148825</v>
      </c>
      <c r="B73547">
        <v>270861974</v>
      </c>
      <c r="C73547" s="1">
        <v>43250</v>
      </c>
      <c r="D73547">
        <v>173259630</v>
      </c>
    </row>
    <row r="73548" spans="1:4" x14ac:dyDescent="0.3">
      <c r="A73548">
        <v>148825</v>
      </c>
      <c r="B73548">
        <v>274213424</v>
      </c>
      <c r="C73548" s="1">
        <v>43259</v>
      </c>
      <c r="D73548">
        <v>878551</v>
      </c>
    </row>
    <row r="73549" spans="1:4" x14ac:dyDescent="0.3">
      <c r="A73549">
        <v>148825</v>
      </c>
      <c r="B73549">
        <v>275673869</v>
      </c>
      <c r="C73549" s="1">
        <v>43262</v>
      </c>
      <c r="D73549">
        <v>192912747</v>
      </c>
    </row>
    <row r="73550" spans="1:4" x14ac:dyDescent="0.3">
      <c r="A73550">
        <v>148825</v>
      </c>
      <c r="B73550">
        <v>282489196</v>
      </c>
      <c r="C73550" s="1">
        <v>43278</v>
      </c>
      <c r="D73550">
        <v>94110651</v>
      </c>
    </row>
    <row r="73551" spans="1:4" x14ac:dyDescent="0.3">
      <c r="A73551">
        <v>148825</v>
      </c>
      <c r="B73551">
        <v>312006085</v>
      </c>
      <c r="C73551" s="1">
        <v>43334</v>
      </c>
      <c r="D73551">
        <v>85685138</v>
      </c>
    </row>
    <row r="73552" spans="1:4" x14ac:dyDescent="0.3">
      <c r="A73552">
        <v>148825</v>
      </c>
      <c r="B73552">
        <v>318778341</v>
      </c>
      <c r="C73552" s="1">
        <v>43347</v>
      </c>
      <c r="D73552">
        <v>122557153</v>
      </c>
    </row>
    <row r="73553" spans="1:4" x14ac:dyDescent="0.3">
      <c r="A73553">
        <v>148825</v>
      </c>
      <c r="B73553">
        <v>321011683</v>
      </c>
      <c r="C73553" s="1">
        <v>43352</v>
      </c>
      <c r="D73553">
        <v>74837926</v>
      </c>
    </row>
    <row r="73554" spans="1:4" x14ac:dyDescent="0.3">
      <c r="A73554">
        <v>148825</v>
      </c>
      <c r="B73554">
        <v>323052698</v>
      </c>
      <c r="C73554" s="1">
        <v>43357</v>
      </c>
      <c r="D73554">
        <v>15918774</v>
      </c>
    </row>
    <row r="73555" spans="1:4" x14ac:dyDescent="0.3">
      <c r="A73555">
        <v>148825</v>
      </c>
      <c r="B73555">
        <v>327172298</v>
      </c>
      <c r="C73555" s="1">
        <v>43366</v>
      </c>
      <c r="D73555">
        <v>4548614</v>
      </c>
    </row>
    <row r="73556" spans="1:4" x14ac:dyDescent="0.3">
      <c r="A73556">
        <v>148825</v>
      </c>
      <c r="B73556">
        <v>330444770</v>
      </c>
      <c r="C73556" s="1">
        <v>43373</v>
      </c>
      <c r="D73556">
        <v>80733542</v>
      </c>
    </row>
    <row r="73557" spans="1:4" x14ac:dyDescent="0.3">
      <c r="A73557">
        <v>148825</v>
      </c>
      <c r="B73557">
        <v>333674466</v>
      </c>
      <c r="C73557" s="1">
        <v>43380</v>
      </c>
      <c r="D73557">
        <v>27953186</v>
      </c>
    </row>
    <row r="73558" spans="1:4" x14ac:dyDescent="0.3">
      <c r="A73558">
        <v>148825</v>
      </c>
      <c r="B73558">
        <v>336583594</v>
      </c>
      <c r="C73558" s="1">
        <v>43387</v>
      </c>
      <c r="D73558">
        <v>3582260</v>
      </c>
    </row>
    <row r="73559" spans="1:4" x14ac:dyDescent="0.3">
      <c r="A73559">
        <v>148825</v>
      </c>
      <c r="B73559">
        <v>337809553</v>
      </c>
      <c r="C73559" s="1">
        <v>43390</v>
      </c>
      <c r="D73559">
        <v>201246565</v>
      </c>
    </row>
    <row r="73560" spans="1:4" x14ac:dyDescent="0.3">
      <c r="A73560">
        <v>148825</v>
      </c>
      <c r="B73560">
        <v>339595789</v>
      </c>
      <c r="C73560" s="1">
        <v>43394</v>
      </c>
      <c r="D73560">
        <v>80550089</v>
      </c>
    </row>
    <row r="73561" spans="1:4" x14ac:dyDescent="0.3">
      <c r="A73561">
        <v>148825</v>
      </c>
      <c r="B73561">
        <v>340996402</v>
      </c>
      <c r="C73561" s="1">
        <v>43398</v>
      </c>
      <c r="D73561">
        <v>198650548</v>
      </c>
    </row>
    <row r="73562" spans="1:4" x14ac:dyDescent="0.3">
      <c r="A73562">
        <v>148825</v>
      </c>
      <c r="B73562">
        <v>342832075</v>
      </c>
      <c r="C73562" s="1">
        <v>43402</v>
      </c>
      <c r="D73562">
        <v>205583317</v>
      </c>
    </row>
    <row r="73563" spans="1:4" x14ac:dyDescent="0.3">
      <c r="A73563">
        <v>148825</v>
      </c>
      <c r="B73563">
        <v>348069971</v>
      </c>
      <c r="C73563" s="1">
        <v>43416</v>
      </c>
      <c r="D73563">
        <v>59437151</v>
      </c>
    </row>
    <row r="73564" spans="1:4" x14ac:dyDescent="0.3">
      <c r="A73564">
        <v>148825</v>
      </c>
      <c r="B73564">
        <v>350822773</v>
      </c>
      <c r="C73564" s="1">
        <v>43424</v>
      </c>
      <c r="D73564">
        <v>3969857</v>
      </c>
    </row>
    <row r="73565" spans="1:4" x14ac:dyDescent="0.3">
      <c r="A73565">
        <v>148825</v>
      </c>
      <c r="B73565">
        <v>353353608</v>
      </c>
      <c r="C73565" s="1">
        <v>43431</v>
      </c>
      <c r="D73565">
        <v>169784915</v>
      </c>
    </row>
    <row r="73566" spans="1:4" x14ac:dyDescent="0.3">
      <c r="A73566">
        <v>148825</v>
      </c>
      <c r="B73566">
        <v>354955139</v>
      </c>
      <c r="C73566" s="1">
        <v>43436</v>
      </c>
      <c r="D73566">
        <v>121762417</v>
      </c>
    </row>
    <row r="73567" spans="1:4" x14ac:dyDescent="0.3">
      <c r="A73567">
        <v>148825</v>
      </c>
      <c r="B73567">
        <v>355742933</v>
      </c>
      <c r="C73567" s="1">
        <v>43439</v>
      </c>
      <c r="D73567">
        <v>151457312</v>
      </c>
    </row>
    <row r="73568" spans="1:4" x14ac:dyDescent="0.3">
      <c r="A73568">
        <v>148825</v>
      </c>
      <c r="B73568">
        <v>356219907</v>
      </c>
      <c r="C73568" s="1">
        <v>43441</v>
      </c>
      <c r="D73568">
        <v>170634</v>
      </c>
    </row>
    <row r="73569" spans="1:4" x14ac:dyDescent="0.3">
      <c r="A73569">
        <v>148825</v>
      </c>
      <c r="B73569">
        <v>357069226</v>
      </c>
      <c r="C73569" s="1">
        <v>43443</v>
      </c>
      <c r="D73569">
        <v>101229328</v>
      </c>
    </row>
    <row r="73570" spans="1:4" x14ac:dyDescent="0.3">
      <c r="A73570">
        <v>148825</v>
      </c>
      <c r="B73570">
        <v>359304082</v>
      </c>
      <c r="C73570" s="1">
        <v>43450</v>
      </c>
      <c r="D73570">
        <v>149950649</v>
      </c>
    </row>
    <row r="73571" spans="1:4" x14ac:dyDescent="0.3">
      <c r="A73571">
        <v>148825</v>
      </c>
      <c r="B73571">
        <v>361049997</v>
      </c>
      <c r="C73571" s="1">
        <v>43456</v>
      </c>
      <c r="D73571">
        <v>17195632</v>
      </c>
    </row>
    <row r="73572" spans="1:4" x14ac:dyDescent="0.3">
      <c r="A73572">
        <v>148825</v>
      </c>
      <c r="B73572">
        <v>364346920</v>
      </c>
      <c r="C73572" s="1">
        <v>43464</v>
      </c>
      <c r="D73572">
        <v>152526448</v>
      </c>
    </row>
    <row r="73573" spans="1:4" x14ac:dyDescent="0.3">
      <c r="A73573">
        <v>148825</v>
      </c>
      <c r="B73573">
        <v>408049798</v>
      </c>
      <c r="C73573" s="1">
        <v>43499</v>
      </c>
      <c r="D73573">
        <v>17387948</v>
      </c>
    </row>
    <row r="73574" spans="1:4" x14ac:dyDescent="0.3">
      <c r="A73574">
        <v>148825</v>
      </c>
      <c r="B73574">
        <v>414064243</v>
      </c>
      <c r="C73574" s="1">
        <v>43514</v>
      </c>
      <c r="D73574">
        <v>30212418</v>
      </c>
    </row>
    <row r="73575" spans="1:4" x14ac:dyDescent="0.3">
      <c r="A73575">
        <v>148825</v>
      </c>
      <c r="B73575">
        <v>420766269</v>
      </c>
      <c r="C73575" s="1">
        <v>43531</v>
      </c>
      <c r="D73575">
        <v>138062280</v>
      </c>
    </row>
    <row r="73576" spans="1:4" x14ac:dyDescent="0.3">
      <c r="A73576">
        <v>148825</v>
      </c>
      <c r="B73576">
        <v>435139784</v>
      </c>
      <c r="C73576" s="1">
        <v>43564</v>
      </c>
      <c r="D73576">
        <v>13535659</v>
      </c>
    </row>
    <row r="73577" spans="1:4" x14ac:dyDescent="0.3">
      <c r="A73577">
        <v>148825</v>
      </c>
      <c r="B73577">
        <v>437923543</v>
      </c>
      <c r="C73577" s="1">
        <v>43570</v>
      </c>
      <c r="D73577">
        <v>20623853</v>
      </c>
    </row>
    <row r="73578" spans="1:4" x14ac:dyDescent="0.3">
      <c r="A73578">
        <v>148825</v>
      </c>
      <c r="B73578">
        <v>442483104</v>
      </c>
      <c r="C73578" s="1">
        <v>43578</v>
      </c>
      <c r="D73578">
        <v>186543079</v>
      </c>
    </row>
    <row r="73579" spans="1:4" x14ac:dyDescent="0.3">
      <c r="A73579">
        <v>148825</v>
      </c>
      <c r="B73579">
        <v>445534701</v>
      </c>
      <c r="C73579" s="1">
        <v>43584</v>
      </c>
      <c r="D73579">
        <v>28968541</v>
      </c>
    </row>
    <row r="73580" spans="1:4" x14ac:dyDescent="0.3">
      <c r="A73580">
        <v>148825</v>
      </c>
      <c r="B73580">
        <v>450162544</v>
      </c>
      <c r="C73580" s="1">
        <v>43593</v>
      </c>
      <c r="D73580">
        <v>126215286</v>
      </c>
    </row>
    <row r="73581" spans="1:4" x14ac:dyDescent="0.3">
      <c r="A73581">
        <v>148825</v>
      </c>
      <c r="B73581">
        <v>453323680</v>
      </c>
      <c r="C73581" s="1">
        <v>43600</v>
      </c>
      <c r="D73581">
        <v>236083792</v>
      </c>
    </row>
    <row r="73582" spans="1:4" x14ac:dyDescent="0.3">
      <c r="A73582">
        <v>148825</v>
      </c>
      <c r="B73582">
        <v>454621540</v>
      </c>
      <c r="C73582" s="1">
        <v>43603</v>
      </c>
      <c r="D73582">
        <v>245649834</v>
      </c>
    </row>
    <row r="73583" spans="1:4" x14ac:dyDescent="0.3">
      <c r="A73583">
        <v>148825</v>
      </c>
      <c r="B73583">
        <v>455934093</v>
      </c>
      <c r="C73583" s="1">
        <v>43605</v>
      </c>
      <c r="D73583">
        <v>50191200</v>
      </c>
    </row>
    <row r="73584" spans="1:4" x14ac:dyDescent="0.3">
      <c r="A73584">
        <v>148825</v>
      </c>
      <c r="B73584">
        <v>461977712</v>
      </c>
      <c r="C73584" s="1">
        <v>43617</v>
      </c>
      <c r="D73584">
        <v>15038637</v>
      </c>
    </row>
    <row r="73585" spans="1:4" x14ac:dyDescent="0.3">
      <c r="A73585">
        <v>148825</v>
      </c>
      <c r="B73585">
        <v>464414483</v>
      </c>
      <c r="C73585" s="1">
        <v>43621</v>
      </c>
      <c r="D73585">
        <v>251655205</v>
      </c>
    </row>
    <row r="73586" spans="1:4" x14ac:dyDescent="0.3">
      <c r="A73586">
        <v>148825</v>
      </c>
      <c r="B73586">
        <v>470734784</v>
      </c>
      <c r="C73586" s="1">
        <v>43632</v>
      </c>
      <c r="D73586">
        <v>40578653</v>
      </c>
    </row>
    <row r="73587" spans="1:4" x14ac:dyDescent="0.3">
      <c r="A73587">
        <v>148825</v>
      </c>
      <c r="B73587">
        <v>473975561</v>
      </c>
      <c r="C73587" s="1">
        <v>43638</v>
      </c>
      <c r="D73587">
        <v>135039187</v>
      </c>
    </row>
    <row r="73588" spans="1:4" x14ac:dyDescent="0.3">
      <c r="A73588">
        <v>148825</v>
      </c>
      <c r="B73588">
        <v>476573757</v>
      </c>
      <c r="C73588" s="1">
        <v>43642</v>
      </c>
      <c r="D73588">
        <v>19029277</v>
      </c>
    </row>
    <row r="73589" spans="1:4" x14ac:dyDescent="0.3">
      <c r="A73589">
        <v>148825</v>
      </c>
      <c r="B73589">
        <v>478223146</v>
      </c>
      <c r="C73589" s="1">
        <v>43645</v>
      </c>
      <c r="D73589">
        <v>66209648</v>
      </c>
    </row>
    <row r="73590" spans="1:4" x14ac:dyDescent="0.3">
      <c r="A73590">
        <v>148825</v>
      </c>
      <c r="B73590">
        <v>480811952</v>
      </c>
      <c r="C73590" s="1">
        <v>43649</v>
      </c>
      <c r="D73590">
        <v>119112340</v>
      </c>
    </row>
    <row r="73591" spans="1:4" x14ac:dyDescent="0.3">
      <c r="A73591">
        <v>148825</v>
      </c>
      <c r="B73591">
        <v>491004924</v>
      </c>
      <c r="C73591" s="1">
        <v>43665</v>
      </c>
      <c r="D73591">
        <v>2055300</v>
      </c>
    </row>
    <row r="73592" spans="1:4" x14ac:dyDescent="0.3">
      <c r="A73592">
        <v>148825</v>
      </c>
      <c r="B73592">
        <v>496488954</v>
      </c>
      <c r="C73592" s="1">
        <v>43673</v>
      </c>
      <c r="D73592">
        <v>87614024</v>
      </c>
    </row>
    <row r="73593" spans="1:4" x14ac:dyDescent="0.3">
      <c r="A73593">
        <v>148825</v>
      </c>
      <c r="B73593">
        <v>512711237</v>
      </c>
      <c r="C73593" s="1">
        <v>43695</v>
      </c>
      <c r="D73593">
        <v>247976356</v>
      </c>
    </row>
    <row r="73594" spans="1:4" x14ac:dyDescent="0.3">
      <c r="A73594">
        <v>148825</v>
      </c>
      <c r="B73594">
        <v>522037632</v>
      </c>
      <c r="C73594" s="1">
        <v>43709</v>
      </c>
      <c r="D73594">
        <v>220537241</v>
      </c>
    </row>
    <row r="73595" spans="1:4" x14ac:dyDescent="0.3">
      <c r="A73595">
        <v>148825</v>
      </c>
      <c r="B73595">
        <v>526091626</v>
      </c>
      <c r="C73595" s="1">
        <v>43716</v>
      </c>
      <c r="D73595">
        <v>262354641</v>
      </c>
    </row>
    <row r="73596" spans="1:4" x14ac:dyDescent="0.3">
      <c r="A73596">
        <v>148825</v>
      </c>
      <c r="B73596">
        <v>526811449</v>
      </c>
      <c r="C73596" s="1">
        <v>43717</v>
      </c>
      <c r="D73596">
        <v>292319342</v>
      </c>
    </row>
    <row r="73597" spans="1:4" x14ac:dyDescent="0.3">
      <c r="A73597">
        <v>148825</v>
      </c>
      <c r="B73597">
        <v>530303565</v>
      </c>
      <c r="C73597" s="1">
        <v>43723</v>
      </c>
      <c r="D73597">
        <v>69119211</v>
      </c>
    </row>
    <row r="73598" spans="1:4" x14ac:dyDescent="0.3">
      <c r="A73598">
        <v>148825</v>
      </c>
      <c r="B73598">
        <v>530913742</v>
      </c>
      <c r="C73598" s="1">
        <v>43724</v>
      </c>
      <c r="D73598">
        <v>255434380</v>
      </c>
    </row>
    <row r="73599" spans="1:4" x14ac:dyDescent="0.3">
      <c r="A73599">
        <v>148825</v>
      </c>
      <c r="B73599">
        <v>531440953</v>
      </c>
      <c r="C73599" s="1">
        <v>43725</v>
      </c>
      <c r="D73599">
        <v>294978463</v>
      </c>
    </row>
    <row r="73600" spans="1:4" x14ac:dyDescent="0.3">
      <c r="A73600">
        <v>148825</v>
      </c>
      <c r="B73600">
        <v>535025916</v>
      </c>
      <c r="C73600" s="1">
        <v>43731</v>
      </c>
      <c r="D73600">
        <v>324676</v>
      </c>
    </row>
    <row r="73601" spans="1:4" x14ac:dyDescent="0.3">
      <c r="A73601">
        <v>148825</v>
      </c>
      <c r="B73601">
        <v>536428937</v>
      </c>
      <c r="C73601" s="1">
        <v>43734</v>
      </c>
      <c r="D73601">
        <v>287338777</v>
      </c>
    </row>
    <row r="73602" spans="1:4" x14ac:dyDescent="0.3">
      <c r="A73602">
        <v>148825</v>
      </c>
      <c r="B73602">
        <v>541670573</v>
      </c>
      <c r="C73602" s="1">
        <v>43743</v>
      </c>
      <c r="D73602">
        <v>13966726</v>
      </c>
    </row>
    <row r="73603" spans="1:4" x14ac:dyDescent="0.3">
      <c r="A73603">
        <v>148825</v>
      </c>
      <c r="B73603">
        <v>553584511</v>
      </c>
      <c r="C73603" s="1">
        <v>43762</v>
      </c>
      <c r="D73603">
        <v>31039356</v>
      </c>
    </row>
    <row r="73604" spans="1:4" x14ac:dyDescent="0.3">
      <c r="A73604">
        <v>148825</v>
      </c>
      <c r="B73604">
        <v>556485582</v>
      </c>
      <c r="C73604" s="1">
        <v>43767</v>
      </c>
      <c r="D73604">
        <v>24826509</v>
      </c>
    </row>
    <row r="73605" spans="1:4" x14ac:dyDescent="0.3">
      <c r="A73605">
        <v>148825</v>
      </c>
      <c r="B73605">
        <v>560043161</v>
      </c>
      <c r="C73605" s="1">
        <v>43774</v>
      </c>
      <c r="D73605">
        <v>13811676</v>
      </c>
    </row>
    <row r="73606" spans="1:4" x14ac:dyDescent="0.3">
      <c r="A73606">
        <v>148825</v>
      </c>
      <c r="B73606">
        <v>564685271</v>
      </c>
      <c r="C73606" s="1">
        <v>43785</v>
      </c>
      <c r="D73606">
        <v>145985078</v>
      </c>
    </row>
    <row r="73607" spans="1:4" x14ac:dyDescent="0.3">
      <c r="A73607">
        <v>148825</v>
      </c>
      <c r="B73607">
        <v>572940323</v>
      </c>
      <c r="C73607" s="1">
        <v>43803</v>
      </c>
      <c r="D73607">
        <v>57694867</v>
      </c>
    </row>
    <row r="73608" spans="1:4" x14ac:dyDescent="0.3">
      <c r="A73608">
        <v>148825</v>
      </c>
      <c r="B73608">
        <v>589707563</v>
      </c>
      <c r="C73608" s="1">
        <v>43836</v>
      </c>
      <c r="D73608">
        <v>12663875</v>
      </c>
    </row>
    <row r="73609" spans="1:4" x14ac:dyDescent="0.3">
      <c r="A73609">
        <v>148825</v>
      </c>
      <c r="B73609">
        <v>595726009</v>
      </c>
      <c r="C73609" s="1">
        <v>43850</v>
      </c>
      <c r="D73609">
        <v>125689471</v>
      </c>
    </row>
    <row r="73610" spans="1:4" x14ac:dyDescent="0.3">
      <c r="A73610">
        <v>148825</v>
      </c>
      <c r="B73610">
        <v>599020167</v>
      </c>
      <c r="C73610" s="1">
        <v>43858</v>
      </c>
      <c r="D73610">
        <v>43551346</v>
      </c>
    </row>
    <row r="73611" spans="1:4" x14ac:dyDescent="0.3">
      <c r="A73611">
        <v>148825</v>
      </c>
      <c r="B73611">
        <v>608029022</v>
      </c>
      <c r="C73611" s="1">
        <v>43880</v>
      </c>
      <c r="D73611">
        <v>43551346</v>
      </c>
    </row>
    <row r="73612" spans="1:4" x14ac:dyDescent="0.3">
      <c r="A73612">
        <v>148825</v>
      </c>
      <c r="B73612">
        <v>614271651</v>
      </c>
      <c r="C73612" s="1">
        <v>43894</v>
      </c>
      <c r="D73612">
        <v>301039876</v>
      </c>
    </row>
    <row r="73613" spans="1:4" x14ac:dyDescent="0.3">
      <c r="A73613">
        <v>148825</v>
      </c>
      <c r="B73613">
        <v>619427694</v>
      </c>
      <c r="C73613" s="1">
        <v>43907</v>
      </c>
      <c r="D73613">
        <v>14448078</v>
      </c>
    </row>
    <row r="73614" spans="1:4" x14ac:dyDescent="0.3">
      <c r="A73614">
        <v>148825</v>
      </c>
      <c r="B73614">
        <v>627687996</v>
      </c>
      <c r="C73614" s="1">
        <v>43986</v>
      </c>
      <c r="D73614">
        <v>186350407</v>
      </c>
    </row>
    <row r="73615" spans="1:4" x14ac:dyDescent="0.3">
      <c r="A73615">
        <v>148825</v>
      </c>
      <c r="B73615">
        <v>703823921</v>
      </c>
      <c r="C73615" s="1">
        <v>44129</v>
      </c>
      <c r="D73615">
        <v>114096192</v>
      </c>
    </row>
    <row r="73616" spans="1:4" x14ac:dyDescent="0.3">
      <c r="A73616">
        <v>148825</v>
      </c>
      <c r="B73616">
        <v>706183220</v>
      </c>
      <c r="C73616" s="1">
        <v>44137</v>
      </c>
      <c r="D73616">
        <v>200157873</v>
      </c>
    </row>
    <row r="73617" spans="1:4" x14ac:dyDescent="0.3">
      <c r="A73617">
        <v>149959</v>
      </c>
      <c r="B73617">
        <v>520247</v>
      </c>
      <c r="C73617" s="1">
        <v>40797</v>
      </c>
      <c r="D73617">
        <v>829143</v>
      </c>
    </row>
    <row r="73618" spans="1:4" x14ac:dyDescent="0.3">
      <c r="A73618">
        <v>149959</v>
      </c>
      <c r="B73618">
        <v>822852</v>
      </c>
      <c r="C73618" s="1">
        <v>40910</v>
      </c>
      <c r="D73618">
        <v>1325781</v>
      </c>
    </row>
    <row r="73619" spans="1:4" x14ac:dyDescent="0.3">
      <c r="A73619">
        <v>149959</v>
      </c>
      <c r="B73619">
        <v>945807</v>
      </c>
      <c r="C73619" s="1">
        <v>40963</v>
      </c>
      <c r="D73619">
        <v>196462</v>
      </c>
    </row>
    <row r="73620" spans="1:4" x14ac:dyDescent="0.3">
      <c r="A73620">
        <v>149959</v>
      </c>
      <c r="B73620">
        <v>1050728</v>
      </c>
      <c r="C73620" s="1">
        <v>40995</v>
      </c>
      <c r="D73620">
        <v>291725</v>
      </c>
    </row>
    <row r="73621" spans="1:4" x14ac:dyDescent="0.3">
      <c r="A73621">
        <v>149959</v>
      </c>
      <c r="B73621">
        <v>1262897</v>
      </c>
      <c r="C73621" s="1">
        <v>41040</v>
      </c>
      <c r="D73621">
        <v>2160054</v>
      </c>
    </row>
    <row r="73622" spans="1:4" x14ac:dyDescent="0.3">
      <c r="A73622">
        <v>149959</v>
      </c>
      <c r="B73622">
        <v>1516209</v>
      </c>
      <c r="C73622" s="1">
        <v>41079</v>
      </c>
      <c r="D73622">
        <v>2360566</v>
      </c>
    </row>
    <row r="73623" spans="1:4" x14ac:dyDescent="0.3">
      <c r="A73623">
        <v>149959</v>
      </c>
      <c r="B73623">
        <v>1868395</v>
      </c>
      <c r="C73623" s="1">
        <v>41123</v>
      </c>
      <c r="D73623">
        <v>2594826</v>
      </c>
    </row>
    <row r="73624" spans="1:4" x14ac:dyDescent="0.3">
      <c r="A73624">
        <v>149959</v>
      </c>
      <c r="B73624">
        <v>2410063</v>
      </c>
      <c r="C73624" s="1">
        <v>41177</v>
      </c>
      <c r="D73624">
        <v>57295</v>
      </c>
    </row>
    <row r="73625" spans="1:4" x14ac:dyDescent="0.3">
      <c r="A73625">
        <v>149959</v>
      </c>
      <c r="B73625">
        <v>2843066</v>
      </c>
      <c r="C73625" s="1">
        <v>41222</v>
      </c>
      <c r="D73625">
        <v>3171986</v>
      </c>
    </row>
    <row r="73626" spans="1:4" x14ac:dyDescent="0.3">
      <c r="A73626">
        <v>149959</v>
      </c>
      <c r="B73626">
        <v>2897848</v>
      </c>
      <c r="C73626" s="1">
        <v>41229</v>
      </c>
      <c r="D73626">
        <v>2836719</v>
      </c>
    </row>
    <row r="73627" spans="1:4" x14ac:dyDescent="0.3">
      <c r="A73627">
        <v>149959</v>
      </c>
      <c r="B73627">
        <v>3288048</v>
      </c>
      <c r="C73627" s="1">
        <v>41280</v>
      </c>
      <c r="D73627">
        <v>3280325</v>
      </c>
    </row>
    <row r="73628" spans="1:4" x14ac:dyDescent="0.3">
      <c r="A73628">
        <v>149959</v>
      </c>
      <c r="B73628">
        <v>5534575</v>
      </c>
      <c r="C73628" s="1">
        <v>41459</v>
      </c>
      <c r="D73628">
        <v>2909861</v>
      </c>
    </row>
    <row r="73629" spans="1:4" x14ac:dyDescent="0.3">
      <c r="A73629">
        <v>149959</v>
      </c>
      <c r="B73629">
        <v>7212115</v>
      </c>
      <c r="C73629" s="1">
        <v>41527</v>
      </c>
      <c r="D73629">
        <v>442308</v>
      </c>
    </row>
    <row r="73630" spans="1:4" x14ac:dyDescent="0.3">
      <c r="A73630">
        <v>149959</v>
      </c>
      <c r="B73630">
        <v>7288861</v>
      </c>
      <c r="C73630" s="1">
        <v>41531</v>
      </c>
      <c r="D73630">
        <v>2076737</v>
      </c>
    </row>
    <row r="73631" spans="1:4" x14ac:dyDescent="0.3">
      <c r="A73631">
        <v>149959</v>
      </c>
      <c r="B73631">
        <v>7679804</v>
      </c>
      <c r="C73631" s="1">
        <v>41546</v>
      </c>
      <c r="D73631">
        <v>2069333</v>
      </c>
    </row>
    <row r="73632" spans="1:4" x14ac:dyDescent="0.3">
      <c r="A73632">
        <v>149959</v>
      </c>
      <c r="B73632">
        <v>9544130</v>
      </c>
      <c r="C73632" s="1">
        <v>41641</v>
      </c>
      <c r="D73632">
        <v>9651913</v>
      </c>
    </row>
    <row r="73633" spans="1:4" x14ac:dyDescent="0.3">
      <c r="A73633">
        <v>149959</v>
      </c>
      <c r="B73633">
        <v>10913150</v>
      </c>
      <c r="C73633" s="1">
        <v>41710</v>
      </c>
      <c r="D73633">
        <v>317692</v>
      </c>
    </row>
    <row r="73634" spans="1:4" x14ac:dyDescent="0.3">
      <c r="A73634">
        <v>149959</v>
      </c>
      <c r="B73634">
        <v>12551239</v>
      </c>
      <c r="C73634" s="1">
        <v>41764</v>
      </c>
      <c r="D73634">
        <v>3216937</v>
      </c>
    </row>
    <row r="73635" spans="1:4" x14ac:dyDescent="0.3">
      <c r="A73635">
        <v>149959</v>
      </c>
      <c r="B73635">
        <v>13789780</v>
      </c>
      <c r="C73635" s="1">
        <v>41794</v>
      </c>
      <c r="D73635">
        <v>3312627</v>
      </c>
    </row>
    <row r="73636" spans="1:4" x14ac:dyDescent="0.3">
      <c r="A73636">
        <v>149959</v>
      </c>
      <c r="B73636">
        <v>14248259</v>
      </c>
      <c r="C73636" s="1">
        <v>41805</v>
      </c>
      <c r="D73636">
        <v>15380480</v>
      </c>
    </row>
    <row r="73637" spans="1:4" x14ac:dyDescent="0.3">
      <c r="A73637">
        <v>149959</v>
      </c>
      <c r="B73637">
        <v>14493120</v>
      </c>
      <c r="C73637" s="1">
        <v>41810</v>
      </c>
      <c r="D73637">
        <v>16735753</v>
      </c>
    </row>
    <row r="73638" spans="1:4" x14ac:dyDescent="0.3">
      <c r="A73638">
        <v>149959</v>
      </c>
      <c r="B73638">
        <v>15172637</v>
      </c>
      <c r="C73638" s="1">
        <v>41824</v>
      </c>
      <c r="D73638">
        <v>244977</v>
      </c>
    </row>
    <row r="73639" spans="1:4" x14ac:dyDescent="0.3">
      <c r="A73639">
        <v>149959</v>
      </c>
      <c r="B73639">
        <v>15695245</v>
      </c>
      <c r="C73639" s="1">
        <v>41834</v>
      </c>
      <c r="D73639">
        <v>16480320</v>
      </c>
    </row>
    <row r="73640" spans="1:4" x14ac:dyDescent="0.3">
      <c r="A73640">
        <v>149959</v>
      </c>
      <c r="B73640">
        <v>19292699</v>
      </c>
      <c r="C73640" s="1">
        <v>41891</v>
      </c>
      <c r="D73640">
        <v>442308</v>
      </c>
    </row>
    <row r="73641" spans="1:4" x14ac:dyDescent="0.3">
      <c r="A73641">
        <v>149959</v>
      </c>
      <c r="B73641">
        <v>20381508</v>
      </c>
      <c r="C73641" s="1">
        <v>41910</v>
      </c>
      <c r="D73641">
        <v>21409497</v>
      </c>
    </row>
    <row r="73642" spans="1:4" x14ac:dyDescent="0.3">
      <c r="A73642">
        <v>149959</v>
      </c>
      <c r="B73642">
        <v>20669973</v>
      </c>
      <c r="C73642" s="1">
        <v>41915</v>
      </c>
      <c r="D73642">
        <v>15071550</v>
      </c>
    </row>
    <row r="73643" spans="1:4" x14ac:dyDescent="0.3">
      <c r="A73643">
        <v>149959</v>
      </c>
      <c r="B73643">
        <v>24888208</v>
      </c>
      <c r="C73643" s="1">
        <v>42007</v>
      </c>
      <c r="D73643">
        <v>5642913</v>
      </c>
    </row>
    <row r="73644" spans="1:4" x14ac:dyDescent="0.3">
      <c r="A73644">
        <v>149959</v>
      </c>
      <c r="B73644">
        <v>25558919</v>
      </c>
      <c r="C73644" s="1">
        <v>42023</v>
      </c>
      <c r="D73644">
        <v>196462</v>
      </c>
    </row>
    <row r="73645" spans="1:4" x14ac:dyDescent="0.3">
      <c r="A73645">
        <v>149959</v>
      </c>
      <c r="B73645">
        <v>28837838</v>
      </c>
      <c r="C73645" s="1">
        <v>42093</v>
      </c>
      <c r="D73645">
        <v>11887538</v>
      </c>
    </row>
    <row r="73646" spans="1:4" x14ac:dyDescent="0.3">
      <c r="A73646">
        <v>149959</v>
      </c>
      <c r="B73646">
        <v>30404800</v>
      </c>
      <c r="C73646" s="1">
        <v>42115</v>
      </c>
      <c r="D73646">
        <v>11075496</v>
      </c>
    </row>
    <row r="73647" spans="1:4" x14ac:dyDescent="0.3">
      <c r="A73647">
        <v>149959</v>
      </c>
      <c r="B73647">
        <v>33950835</v>
      </c>
      <c r="C73647" s="1">
        <v>42157</v>
      </c>
      <c r="D73647">
        <v>28740122</v>
      </c>
    </row>
    <row r="73648" spans="1:4" x14ac:dyDescent="0.3">
      <c r="A73648">
        <v>149959</v>
      </c>
      <c r="B73648">
        <v>34561099</v>
      </c>
      <c r="C73648" s="1">
        <v>42164</v>
      </c>
      <c r="D73648">
        <v>17551901</v>
      </c>
    </row>
    <row r="73649" spans="1:4" x14ac:dyDescent="0.3">
      <c r="A73649">
        <v>149959</v>
      </c>
      <c r="B73649">
        <v>36126948</v>
      </c>
      <c r="C73649" s="1">
        <v>42180</v>
      </c>
      <c r="D73649">
        <v>26271560</v>
      </c>
    </row>
    <row r="73650" spans="1:4" x14ac:dyDescent="0.3">
      <c r="A73650">
        <v>149959</v>
      </c>
      <c r="B73650">
        <v>38345771</v>
      </c>
      <c r="C73650" s="1">
        <v>42199</v>
      </c>
      <c r="D73650">
        <v>14989011</v>
      </c>
    </row>
    <row r="73651" spans="1:4" x14ac:dyDescent="0.3">
      <c r="A73651">
        <v>149959</v>
      </c>
      <c r="B73651">
        <v>47407372</v>
      </c>
      <c r="C73651" s="1">
        <v>42265</v>
      </c>
      <c r="D73651">
        <v>4780873</v>
      </c>
    </row>
    <row r="73652" spans="1:4" x14ac:dyDescent="0.3">
      <c r="A73652">
        <v>149959</v>
      </c>
      <c r="B73652">
        <v>48223212</v>
      </c>
      <c r="C73652" s="1">
        <v>42271</v>
      </c>
      <c r="D73652">
        <v>1627218</v>
      </c>
    </row>
    <row r="73653" spans="1:4" x14ac:dyDescent="0.3">
      <c r="A73653">
        <v>149959</v>
      </c>
      <c r="B73653">
        <v>48887264</v>
      </c>
      <c r="C73653" s="1">
        <v>42276</v>
      </c>
      <c r="D73653">
        <v>6794598</v>
      </c>
    </row>
    <row r="73654" spans="1:4" x14ac:dyDescent="0.3">
      <c r="A73654">
        <v>149959</v>
      </c>
      <c r="B73654">
        <v>50083164</v>
      </c>
      <c r="C73654" s="1">
        <v>42286</v>
      </c>
      <c r="D73654">
        <v>10480443</v>
      </c>
    </row>
    <row r="73655" spans="1:4" x14ac:dyDescent="0.3">
      <c r="A73655">
        <v>149959</v>
      </c>
      <c r="B73655">
        <v>54572632</v>
      </c>
      <c r="C73655" s="1">
        <v>42330</v>
      </c>
      <c r="D73655">
        <v>88533</v>
      </c>
    </row>
    <row r="73656" spans="1:4" x14ac:dyDescent="0.3">
      <c r="A73656">
        <v>149959</v>
      </c>
      <c r="B73656">
        <v>54854296</v>
      </c>
      <c r="C73656" s="1">
        <v>42333</v>
      </c>
      <c r="D73656">
        <v>44104631</v>
      </c>
    </row>
    <row r="73657" spans="1:4" x14ac:dyDescent="0.3">
      <c r="A73657">
        <v>149959</v>
      </c>
      <c r="B73657">
        <v>58413281</v>
      </c>
      <c r="C73657" s="1">
        <v>42371</v>
      </c>
      <c r="D73657">
        <v>50566455</v>
      </c>
    </row>
    <row r="73658" spans="1:4" x14ac:dyDescent="0.3">
      <c r="A73658">
        <v>149959</v>
      </c>
      <c r="B73658">
        <v>81999038</v>
      </c>
      <c r="C73658" s="1">
        <v>42547</v>
      </c>
      <c r="D73658">
        <v>5384871</v>
      </c>
    </row>
    <row r="73659" spans="1:4" x14ac:dyDescent="0.3">
      <c r="A73659">
        <v>149959</v>
      </c>
      <c r="B73659">
        <v>99754786</v>
      </c>
      <c r="C73659" s="1">
        <v>42618</v>
      </c>
      <c r="D73659">
        <v>646890</v>
      </c>
    </row>
    <row r="73660" spans="1:4" x14ac:dyDescent="0.3">
      <c r="A73660">
        <v>149959</v>
      </c>
      <c r="B73660">
        <v>100802826</v>
      </c>
      <c r="C73660" s="1">
        <v>42624</v>
      </c>
      <c r="D73660">
        <v>3636235</v>
      </c>
    </row>
    <row r="73661" spans="1:4" x14ac:dyDescent="0.3">
      <c r="A73661">
        <v>149959</v>
      </c>
      <c r="B73661">
        <v>101882066</v>
      </c>
      <c r="C73661" s="1">
        <v>42628</v>
      </c>
      <c r="D73661">
        <v>23600422</v>
      </c>
    </row>
    <row r="73662" spans="1:4" x14ac:dyDescent="0.3">
      <c r="A73662">
        <v>149959</v>
      </c>
      <c r="B73662">
        <v>105824333</v>
      </c>
      <c r="C73662" s="1">
        <v>42646</v>
      </c>
      <c r="D73662">
        <v>1255200</v>
      </c>
    </row>
    <row r="73663" spans="1:4" x14ac:dyDescent="0.3">
      <c r="A73663">
        <v>149959</v>
      </c>
      <c r="B73663">
        <v>109095194</v>
      </c>
      <c r="C73663" s="1">
        <v>42662</v>
      </c>
      <c r="D73663">
        <v>17805180</v>
      </c>
    </row>
    <row r="73664" spans="1:4" x14ac:dyDescent="0.3">
      <c r="A73664">
        <v>149959</v>
      </c>
      <c r="B73664">
        <v>128259394</v>
      </c>
      <c r="C73664" s="1">
        <v>42758</v>
      </c>
      <c r="D73664">
        <v>7145403</v>
      </c>
    </row>
    <row r="73665" spans="1:4" x14ac:dyDescent="0.3">
      <c r="A73665">
        <v>149959</v>
      </c>
      <c r="B73665">
        <v>130917898</v>
      </c>
      <c r="C73665" s="1">
        <v>42775</v>
      </c>
      <c r="D73665">
        <v>23600422</v>
      </c>
    </row>
    <row r="73666" spans="1:4" x14ac:dyDescent="0.3">
      <c r="A73666">
        <v>149959</v>
      </c>
      <c r="B73666">
        <v>136525841</v>
      </c>
      <c r="C73666" s="1">
        <v>42805</v>
      </c>
      <c r="D73666">
        <v>17805180</v>
      </c>
    </row>
    <row r="73667" spans="1:4" x14ac:dyDescent="0.3">
      <c r="A73667">
        <v>149959</v>
      </c>
      <c r="B73667">
        <v>140658090</v>
      </c>
      <c r="C73667" s="1">
        <v>42825</v>
      </c>
      <c r="D73667">
        <v>919795</v>
      </c>
    </row>
    <row r="73668" spans="1:4" x14ac:dyDescent="0.3">
      <c r="A73668">
        <v>149959</v>
      </c>
      <c r="B73668">
        <v>148257188</v>
      </c>
      <c r="C73668" s="1">
        <v>42855</v>
      </c>
      <c r="D73668">
        <v>124867444</v>
      </c>
    </row>
    <row r="73669" spans="1:4" x14ac:dyDescent="0.3">
      <c r="A73669">
        <v>149959</v>
      </c>
      <c r="B73669">
        <v>158733953</v>
      </c>
      <c r="C73669" s="1">
        <v>42894</v>
      </c>
      <c r="D73669">
        <v>59791621</v>
      </c>
    </row>
    <row r="73670" spans="1:4" x14ac:dyDescent="0.3">
      <c r="A73670">
        <v>149959</v>
      </c>
      <c r="B73670">
        <v>161199678</v>
      </c>
      <c r="C73670" s="1">
        <v>42903</v>
      </c>
      <c r="D73670">
        <v>3331925</v>
      </c>
    </row>
    <row r="73671" spans="1:4" x14ac:dyDescent="0.3">
      <c r="A73671">
        <v>149959</v>
      </c>
      <c r="B73671">
        <v>162986925</v>
      </c>
      <c r="C73671" s="1">
        <v>42909</v>
      </c>
      <c r="D73671">
        <v>11716530</v>
      </c>
    </row>
    <row r="73672" spans="1:4" x14ac:dyDescent="0.3">
      <c r="A73672">
        <v>149959</v>
      </c>
      <c r="B73672">
        <v>164185742</v>
      </c>
      <c r="C73672" s="1">
        <v>42912</v>
      </c>
      <c r="D73672">
        <v>397235</v>
      </c>
    </row>
    <row r="73673" spans="1:4" x14ac:dyDescent="0.3">
      <c r="A73673">
        <v>149959</v>
      </c>
      <c r="B73673">
        <v>166375874</v>
      </c>
      <c r="C73673" s="1">
        <v>42919</v>
      </c>
      <c r="D73673">
        <v>90984793</v>
      </c>
    </row>
    <row r="73674" spans="1:4" x14ac:dyDescent="0.3">
      <c r="A73674">
        <v>149959</v>
      </c>
      <c r="B73674">
        <v>167921584</v>
      </c>
      <c r="C73674" s="1">
        <v>42924</v>
      </c>
      <c r="D73674">
        <v>22841241</v>
      </c>
    </row>
    <row r="73675" spans="1:4" x14ac:dyDescent="0.3">
      <c r="A73675">
        <v>149959</v>
      </c>
      <c r="B73675">
        <v>173902373</v>
      </c>
      <c r="C73675" s="1">
        <v>42940</v>
      </c>
      <c r="D73675">
        <v>30560187</v>
      </c>
    </row>
    <row r="73676" spans="1:4" x14ac:dyDescent="0.3">
      <c r="A73676">
        <v>149959</v>
      </c>
      <c r="B73676">
        <v>196109941</v>
      </c>
      <c r="C73676" s="1">
        <v>43000</v>
      </c>
      <c r="D73676">
        <v>4503674</v>
      </c>
    </row>
    <row r="73677" spans="1:4" x14ac:dyDescent="0.3">
      <c r="A73677">
        <v>149959</v>
      </c>
      <c r="B73677">
        <v>197316353</v>
      </c>
      <c r="C73677" s="1">
        <v>43003</v>
      </c>
      <c r="D73677">
        <v>17576147</v>
      </c>
    </row>
    <row r="73678" spans="1:4" x14ac:dyDescent="0.3">
      <c r="A73678">
        <v>149959</v>
      </c>
      <c r="B73678">
        <v>199169875</v>
      </c>
      <c r="C73678" s="1">
        <v>43009</v>
      </c>
      <c r="D73678">
        <v>109682757</v>
      </c>
    </row>
    <row r="73679" spans="1:4" x14ac:dyDescent="0.3">
      <c r="A73679">
        <v>149959</v>
      </c>
      <c r="B73679">
        <v>203394104</v>
      </c>
      <c r="C73679" s="1">
        <v>43023</v>
      </c>
      <c r="D73679">
        <v>16091766</v>
      </c>
    </row>
    <row r="73680" spans="1:4" x14ac:dyDescent="0.3">
      <c r="A73680">
        <v>149959</v>
      </c>
      <c r="B73680">
        <v>215339985</v>
      </c>
      <c r="C73680" s="1">
        <v>43068</v>
      </c>
      <c r="D73680">
        <v>49844232</v>
      </c>
    </row>
    <row r="73681" spans="1:4" x14ac:dyDescent="0.3">
      <c r="A73681">
        <v>149959</v>
      </c>
      <c r="B73681">
        <v>268847892</v>
      </c>
      <c r="C73681" s="1">
        <v>43246</v>
      </c>
      <c r="D73681">
        <v>21462858</v>
      </c>
    </row>
    <row r="73682" spans="1:4" x14ac:dyDescent="0.3">
      <c r="A73682">
        <v>149959</v>
      </c>
      <c r="B73682">
        <v>270787678</v>
      </c>
      <c r="C73682" s="1">
        <v>43250</v>
      </c>
      <c r="D73682">
        <v>179678923</v>
      </c>
    </row>
    <row r="73683" spans="1:4" x14ac:dyDescent="0.3">
      <c r="A73683">
        <v>149959</v>
      </c>
      <c r="B73683">
        <v>273224451</v>
      </c>
      <c r="C73683" s="1">
        <v>43256</v>
      </c>
      <c r="D73683">
        <v>18490870</v>
      </c>
    </row>
    <row r="73684" spans="1:4" x14ac:dyDescent="0.3">
      <c r="A73684">
        <v>149959</v>
      </c>
      <c r="B73684">
        <v>274818471</v>
      </c>
      <c r="C73684" s="1">
        <v>43261</v>
      </c>
      <c r="D73684">
        <v>67713854</v>
      </c>
    </row>
    <row r="73685" spans="1:4" x14ac:dyDescent="0.3">
      <c r="A73685">
        <v>149959</v>
      </c>
      <c r="B73685">
        <v>278949947</v>
      </c>
      <c r="C73685" s="1">
        <v>43270</v>
      </c>
      <c r="D73685">
        <v>81528754</v>
      </c>
    </row>
    <row r="73686" spans="1:4" x14ac:dyDescent="0.3">
      <c r="A73686">
        <v>149959</v>
      </c>
      <c r="B73686">
        <v>281026298</v>
      </c>
      <c r="C73686" s="1">
        <v>43275</v>
      </c>
      <c r="D73686">
        <v>1148793</v>
      </c>
    </row>
    <row r="73687" spans="1:4" x14ac:dyDescent="0.3">
      <c r="A73687">
        <v>149959</v>
      </c>
      <c r="B73687">
        <v>282426277</v>
      </c>
      <c r="C73687" s="1">
        <v>43278</v>
      </c>
      <c r="D73687">
        <v>75174873</v>
      </c>
    </row>
    <row r="73688" spans="1:4" x14ac:dyDescent="0.3">
      <c r="A73688">
        <v>149959</v>
      </c>
      <c r="B73688">
        <v>284195680</v>
      </c>
      <c r="C73688" s="1">
        <v>43282</v>
      </c>
      <c r="D73688">
        <v>5932610</v>
      </c>
    </row>
    <row r="73689" spans="1:4" x14ac:dyDescent="0.3">
      <c r="A73689">
        <v>149959</v>
      </c>
      <c r="B73689">
        <v>289932752</v>
      </c>
      <c r="C73689" s="1">
        <v>43294</v>
      </c>
      <c r="D73689">
        <v>22093957</v>
      </c>
    </row>
    <row r="73690" spans="1:4" x14ac:dyDescent="0.3">
      <c r="A73690">
        <v>149959</v>
      </c>
      <c r="B73690">
        <v>293894797</v>
      </c>
      <c r="C73690" s="1">
        <v>43302</v>
      </c>
      <c r="D73690">
        <v>6733665</v>
      </c>
    </row>
    <row r="73691" spans="1:4" x14ac:dyDescent="0.3">
      <c r="A73691">
        <v>149959</v>
      </c>
      <c r="B73691">
        <v>299974112</v>
      </c>
      <c r="C73691" s="1">
        <v>43313</v>
      </c>
      <c r="D73691">
        <v>2068288</v>
      </c>
    </row>
    <row r="73692" spans="1:4" x14ac:dyDescent="0.3">
      <c r="A73692">
        <v>149959</v>
      </c>
      <c r="B73692">
        <v>302131452</v>
      </c>
      <c r="C73692" s="1">
        <v>43317</v>
      </c>
      <c r="D73692">
        <v>3902769</v>
      </c>
    </row>
    <row r="73693" spans="1:4" x14ac:dyDescent="0.3">
      <c r="A73693">
        <v>149959</v>
      </c>
      <c r="B73693">
        <v>306173224</v>
      </c>
      <c r="C73693" s="1">
        <v>43324</v>
      </c>
      <c r="D73693">
        <v>7728992</v>
      </c>
    </row>
    <row r="73694" spans="1:4" x14ac:dyDescent="0.3">
      <c r="A73694">
        <v>149959</v>
      </c>
      <c r="B73694">
        <v>309350483</v>
      </c>
      <c r="C73694" s="1">
        <v>43330</v>
      </c>
      <c r="D73694">
        <v>168292611</v>
      </c>
    </row>
    <row r="73695" spans="1:4" x14ac:dyDescent="0.3">
      <c r="A73695">
        <v>149959</v>
      </c>
      <c r="B73695">
        <v>311981294</v>
      </c>
      <c r="C73695" s="1">
        <v>43334</v>
      </c>
      <c r="D73695">
        <v>1180879</v>
      </c>
    </row>
    <row r="73696" spans="1:4" x14ac:dyDescent="0.3">
      <c r="A73696">
        <v>149959</v>
      </c>
      <c r="B73696">
        <v>314049500</v>
      </c>
      <c r="C73696" s="1">
        <v>43338</v>
      </c>
      <c r="D73696">
        <v>49508458</v>
      </c>
    </row>
    <row r="73697" spans="1:4" x14ac:dyDescent="0.3">
      <c r="A73697">
        <v>149959</v>
      </c>
      <c r="B73697">
        <v>317391333</v>
      </c>
      <c r="C73697" s="1">
        <v>43345</v>
      </c>
      <c r="D73697">
        <v>64156197</v>
      </c>
    </row>
    <row r="73698" spans="1:4" x14ac:dyDescent="0.3">
      <c r="A73698">
        <v>149959</v>
      </c>
      <c r="B73698">
        <v>323269236</v>
      </c>
      <c r="C73698" s="1">
        <v>43358</v>
      </c>
      <c r="D73698">
        <v>206662477</v>
      </c>
    </row>
    <row r="73699" spans="1:4" x14ac:dyDescent="0.3">
      <c r="A73699">
        <v>149959</v>
      </c>
      <c r="B73699">
        <v>330828137</v>
      </c>
      <c r="C73699" s="1">
        <v>43374</v>
      </c>
      <c r="D73699">
        <v>10807892</v>
      </c>
    </row>
    <row r="73700" spans="1:4" x14ac:dyDescent="0.3">
      <c r="A73700">
        <v>149959</v>
      </c>
      <c r="B73700">
        <v>337044253</v>
      </c>
      <c r="C73700" s="1">
        <v>43388</v>
      </c>
      <c r="D73700">
        <v>28098970</v>
      </c>
    </row>
    <row r="73701" spans="1:4" x14ac:dyDescent="0.3">
      <c r="A73701">
        <v>149959</v>
      </c>
      <c r="B73701">
        <v>347884465</v>
      </c>
      <c r="C73701" s="1">
        <v>43416</v>
      </c>
      <c r="D73701">
        <v>18949293</v>
      </c>
    </row>
    <row r="73702" spans="1:4" x14ac:dyDescent="0.3">
      <c r="A73702">
        <v>149959</v>
      </c>
      <c r="B73702">
        <v>356917626</v>
      </c>
      <c r="C73702" s="1">
        <v>43443</v>
      </c>
      <c r="D73702">
        <v>157411441</v>
      </c>
    </row>
    <row r="73703" spans="1:4" x14ac:dyDescent="0.3">
      <c r="A73703">
        <v>149959</v>
      </c>
      <c r="B73703">
        <v>361693648</v>
      </c>
      <c r="C73703" s="1">
        <v>43458</v>
      </c>
      <c r="D73703">
        <v>52459451</v>
      </c>
    </row>
    <row r="73704" spans="1:4" x14ac:dyDescent="0.3">
      <c r="A73704">
        <v>149959</v>
      </c>
      <c r="B73704">
        <v>366190189</v>
      </c>
      <c r="C73704" s="1">
        <v>43467</v>
      </c>
      <c r="D73704">
        <v>332814</v>
      </c>
    </row>
    <row r="73705" spans="1:4" x14ac:dyDescent="0.3">
      <c r="A73705">
        <v>149959</v>
      </c>
      <c r="B73705">
        <v>426185780</v>
      </c>
      <c r="C73705" s="1">
        <v>43544</v>
      </c>
      <c r="D73705">
        <v>5582617</v>
      </c>
    </row>
    <row r="73706" spans="1:4" x14ac:dyDescent="0.3">
      <c r="A73706">
        <v>149959</v>
      </c>
      <c r="B73706">
        <v>427225788</v>
      </c>
      <c r="C73706" s="1">
        <v>43547</v>
      </c>
      <c r="D73706">
        <v>192631314</v>
      </c>
    </row>
    <row r="73707" spans="1:4" x14ac:dyDescent="0.3">
      <c r="A73707">
        <v>149959</v>
      </c>
      <c r="B73707">
        <v>429911158</v>
      </c>
      <c r="C73707" s="1">
        <v>43553</v>
      </c>
      <c r="D73707">
        <v>426214</v>
      </c>
    </row>
    <row r="73708" spans="1:4" x14ac:dyDescent="0.3">
      <c r="A73708">
        <v>149959</v>
      </c>
      <c r="B73708">
        <v>431930898</v>
      </c>
      <c r="C73708" s="1">
        <v>43557</v>
      </c>
      <c r="D73708">
        <v>180193146</v>
      </c>
    </row>
    <row r="73709" spans="1:4" x14ac:dyDescent="0.3">
      <c r="A73709">
        <v>149959</v>
      </c>
      <c r="B73709">
        <v>434624615</v>
      </c>
      <c r="C73709" s="1">
        <v>43563</v>
      </c>
      <c r="D73709">
        <v>20708179</v>
      </c>
    </row>
    <row r="73710" spans="1:4" x14ac:dyDescent="0.3">
      <c r="A73710">
        <v>149959</v>
      </c>
      <c r="B73710">
        <v>440754816</v>
      </c>
      <c r="C73710" s="1">
        <v>43576</v>
      </c>
      <c r="D73710">
        <v>247609457</v>
      </c>
    </row>
    <row r="73711" spans="1:4" x14ac:dyDescent="0.3">
      <c r="A73711">
        <v>149959</v>
      </c>
      <c r="B73711">
        <v>462556270</v>
      </c>
      <c r="C73711" s="1">
        <v>43618</v>
      </c>
      <c r="D73711">
        <v>28199219</v>
      </c>
    </row>
    <row r="73712" spans="1:4" x14ac:dyDescent="0.3">
      <c r="A73712">
        <v>149959</v>
      </c>
      <c r="B73712">
        <v>465726685</v>
      </c>
      <c r="C73712" s="1">
        <v>43624</v>
      </c>
      <c r="D73712">
        <v>7905906</v>
      </c>
    </row>
    <row r="73713" spans="1:4" x14ac:dyDescent="0.3">
      <c r="A73713">
        <v>149959</v>
      </c>
      <c r="B73713">
        <v>467934343</v>
      </c>
      <c r="C73713" s="1">
        <v>43627</v>
      </c>
      <c r="D73713">
        <v>93896275</v>
      </c>
    </row>
    <row r="73714" spans="1:4" x14ac:dyDescent="0.3">
      <c r="A73714">
        <v>149959</v>
      </c>
      <c r="B73714">
        <v>494304294</v>
      </c>
      <c r="C73714" s="1">
        <v>43670</v>
      </c>
      <c r="D73714">
        <v>71044429</v>
      </c>
    </row>
    <row r="73715" spans="1:4" x14ac:dyDescent="0.3">
      <c r="A73715">
        <v>149959</v>
      </c>
      <c r="B73715">
        <v>498216732</v>
      </c>
      <c r="C73715" s="1">
        <v>43675</v>
      </c>
      <c r="D73715">
        <v>89937436</v>
      </c>
    </row>
    <row r="73716" spans="1:4" x14ac:dyDescent="0.3">
      <c r="A73716">
        <v>149959</v>
      </c>
      <c r="B73716">
        <v>501827888</v>
      </c>
      <c r="C73716" s="1">
        <v>43681</v>
      </c>
      <c r="D73716">
        <v>7635455</v>
      </c>
    </row>
    <row r="73717" spans="1:4" x14ac:dyDescent="0.3">
      <c r="A73717">
        <v>149959</v>
      </c>
      <c r="B73717">
        <v>507898213</v>
      </c>
      <c r="C73717" s="1">
        <v>43689</v>
      </c>
      <c r="D73717">
        <v>102357305</v>
      </c>
    </row>
    <row r="73718" spans="1:4" x14ac:dyDescent="0.3">
      <c r="A73718">
        <v>149959</v>
      </c>
      <c r="B73718">
        <v>529661520</v>
      </c>
      <c r="C73718" s="1">
        <v>43723</v>
      </c>
      <c r="D73718">
        <v>124803028</v>
      </c>
    </row>
    <row r="73719" spans="1:4" x14ac:dyDescent="0.3">
      <c r="A73719">
        <v>149959</v>
      </c>
      <c r="B73719">
        <v>546111029</v>
      </c>
      <c r="C73719" s="1">
        <v>43751</v>
      </c>
      <c r="D73719">
        <v>77516415</v>
      </c>
    </row>
    <row r="73720" spans="1:4" x14ac:dyDescent="0.3">
      <c r="A73720">
        <v>149959</v>
      </c>
      <c r="B73720">
        <v>553820463</v>
      </c>
      <c r="C73720" s="1">
        <v>43763</v>
      </c>
      <c r="D73720">
        <v>16937776</v>
      </c>
    </row>
    <row r="73721" spans="1:4" x14ac:dyDescent="0.3">
      <c r="A73721">
        <v>149959</v>
      </c>
      <c r="B73721">
        <v>601351196</v>
      </c>
      <c r="C73721" s="1">
        <v>43864</v>
      </c>
      <c r="D73721">
        <v>14991993</v>
      </c>
    </row>
    <row r="73722" spans="1:4" x14ac:dyDescent="0.3">
      <c r="A73722">
        <v>149959</v>
      </c>
      <c r="B73722">
        <v>604114572</v>
      </c>
      <c r="C73722" s="1">
        <v>43871</v>
      </c>
      <c r="D73722">
        <v>2765804</v>
      </c>
    </row>
    <row r="73723" spans="1:4" x14ac:dyDescent="0.3">
      <c r="A73723">
        <v>149959</v>
      </c>
      <c r="B73723">
        <v>668990912</v>
      </c>
      <c r="C73723" s="1">
        <v>44102</v>
      </c>
      <c r="D73723">
        <v>206466710</v>
      </c>
    </row>
    <row r="73724" spans="1:4" x14ac:dyDescent="0.3">
      <c r="A73724">
        <v>151020</v>
      </c>
      <c r="B73724">
        <v>479249</v>
      </c>
      <c r="C73724" s="1">
        <v>40782</v>
      </c>
      <c r="D73724">
        <v>929865</v>
      </c>
    </row>
    <row r="73725" spans="1:4" x14ac:dyDescent="0.3">
      <c r="A73725">
        <v>151020</v>
      </c>
      <c r="B73725">
        <v>497196</v>
      </c>
      <c r="C73725" s="1">
        <v>40789</v>
      </c>
      <c r="D73725">
        <v>490901</v>
      </c>
    </row>
    <row r="73726" spans="1:4" x14ac:dyDescent="0.3">
      <c r="A73726">
        <v>151020</v>
      </c>
      <c r="B73726">
        <v>1894460</v>
      </c>
      <c r="C73726" s="1">
        <v>41126</v>
      </c>
      <c r="D73726">
        <v>1678280</v>
      </c>
    </row>
    <row r="73727" spans="1:4" x14ac:dyDescent="0.3">
      <c r="A73727">
        <v>151020</v>
      </c>
      <c r="B73727">
        <v>1968003</v>
      </c>
      <c r="C73727" s="1">
        <v>41134</v>
      </c>
      <c r="D73727">
        <v>301541</v>
      </c>
    </row>
    <row r="73728" spans="1:4" x14ac:dyDescent="0.3">
      <c r="A73728">
        <v>151020</v>
      </c>
      <c r="B73728">
        <v>2096919</v>
      </c>
      <c r="C73728" s="1">
        <v>41147</v>
      </c>
      <c r="D73728">
        <v>1873851</v>
      </c>
    </row>
    <row r="73729" spans="1:4" x14ac:dyDescent="0.3">
      <c r="A73729">
        <v>151020</v>
      </c>
      <c r="B73729">
        <v>4145760</v>
      </c>
      <c r="C73729" s="1">
        <v>41378</v>
      </c>
      <c r="D73729">
        <v>2785411</v>
      </c>
    </row>
    <row r="73730" spans="1:4" x14ac:dyDescent="0.3">
      <c r="A73730">
        <v>151020</v>
      </c>
      <c r="B73730">
        <v>6825753</v>
      </c>
      <c r="C73730" s="1">
        <v>41512</v>
      </c>
      <c r="D73730">
        <v>6932463</v>
      </c>
    </row>
    <row r="73731" spans="1:4" x14ac:dyDescent="0.3">
      <c r="A73731">
        <v>151020</v>
      </c>
      <c r="B73731">
        <v>9367578</v>
      </c>
      <c r="C73731" s="1">
        <v>41632</v>
      </c>
      <c r="D73731">
        <v>9922318</v>
      </c>
    </row>
    <row r="73732" spans="1:4" x14ac:dyDescent="0.3">
      <c r="A73732">
        <v>151020</v>
      </c>
      <c r="B73732">
        <v>11043018</v>
      </c>
      <c r="C73732" s="1">
        <v>41715</v>
      </c>
      <c r="D73732">
        <v>12333321</v>
      </c>
    </row>
    <row r="73733" spans="1:4" x14ac:dyDescent="0.3">
      <c r="A73733">
        <v>151020</v>
      </c>
      <c r="B73733">
        <v>41774836</v>
      </c>
      <c r="C73733" s="1">
        <v>42225</v>
      </c>
      <c r="D73733">
        <v>25590093</v>
      </c>
    </row>
    <row r="73734" spans="1:4" x14ac:dyDescent="0.3">
      <c r="A73734">
        <v>151020</v>
      </c>
      <c r="B73734">
        <v>42394102</v>
      </c>
      <c r="C73734" s="1">
        <v>42229</v>
      </c>
      <c r="D73734">
        <v>23011232</v>
      </c>
    </row>
    <row r="73735" spans="1:4" x14ac:dyDescent="0.3">
      <c r="A73735">
        <v>151020</v>
      </c>
      <c r="B73735">
        <v>43059626</v>
      </c>
      <c r="C73735" s="1">
        <v>42233</v>
      </c>
      <c r="D73735">
        <v>11991312</v>
      </c>
    </row>
    <row r="73736" spans="1:4" x14ac:dyDescent="0.3">
      <c r="A73736">
        <v>151020</v>
      </c>
      <c r="B73736">
        <v>43626304</v>
      </c>
      <c r="C73736" s="1">
        <v>42237</v>
      </c>
      <c r="D73736">
        <v>22549027</v>
      </c>
    </row>
    <row r="73737" spans="1:4" x14ac:dyDescent="0.3">
      <c r="A73737">
        <v>151020</v>
      </c>
      <c r="B73737">
        <v>44064982</v>
      </c>
      <c r="C73737" s="1">
        <v>42239</v>
      </c>
      <c r="D73737">
        <v>28539047</v>
      </c>
    </row>
    <row r="73738" spans="1:4" x14ac:dyDescent="0.3">
      <c r="A73738">
        <v>151020</v>
      </c>
      <c r="B73738">
        <v>44535867</v>
      </c>
      <c r="C73738" s="1">
        <v>42243</v>
      </c>
      <c r="D73738">
        <v>36589620</v>
      </c>
    </row>
    <row r="73739" spans="1:4" x14ac:dyDescent="0.3">
      <c r="A73739">
        <v>151020</v>
      </c>
      <c r="B73739">
        <v>51921173</v>
      </c>
      <c r="C73739" s="1">
        <v>42302</v>
      </c>
      <c r="D73739">
        <v>41148634</v>
      </c>
    </row>
    <row r="73740" spans="1:4" x14ac:dyDescent="0.3">
      <c r="A73740">
        <v>151020</v>
      </c>
      <c r="B73740">
        <v>52407041</v>
      </c>
      <c r="C73740" s="1">
        <v>42306</v>
      </c>
      <c r="D73740">
        <v>40192455</v>
      </c>
    </row>
    <row r="73741" spans="1:4" x14ac:dyDescent="0.3">
      <c r="A73741">
        <v>151020</v>
      </c>
      <c r="B73741">
        <v>52495851</v>
      </c>
      <c r="C73741" s="1">
        <v>42307</v>
      </c>
      <c r="D73741">
        <v>15764493</v>
      </c>
    </row>
    <row r="73742" spans="1:4" x14ac:dyDescent="0.3">
      <c r="A73742">
        <v>151020</v>
      </c>
      <c r="B73742">
        <v>53053231</v>
      </c>
      <c r="C73742" s="1">
        <v>42312</v>
      </c>
      <c r="D73742">
        <v>26848327</v>
      </c>
    </row>
    <row r="73743" spans="1:4" x14ac:dyDescent="0.3">
      <c r="A73743">
        <v>151020</v>
      </c>
      <c r="B73743">
        <v>76864550</v>
      </c>
      <c r="C73743" s="1">
        <v>42519</v>
      </c>
      <c r="D73743">
        <v>28039398</v>
      </c>
    </row>
    <row r="73744" spans="1:4" x14ac:dyDescent="0.3">
      <c r="A73744">
        <v>151020</v>
      </c>
      <c r="B73744">
        <v>77585146</v>
      </c>
      <c r="C73744" s="1">
        <v>42523</v>
      </c>
      <c r="D73744">
        <v>58201288</v>
      </c>
    </row>
    <row r="73745" spans="1:4" x14ac:dyDescent="0.3">
      <c r="A73745">
        <v>151020</v>
      </c>
      <c r="B73745">
        <v>78328860</v>
      </c>
      <c r="C73745" s="1">
        <v>42527</v>
      </c>
      <c r="D73745">
        <v>8515396</v>
      </c>
    </row>
    <row r="73746" spans="1:4" x14ac:dyDescent="0.3">
      <c r="A73746">
        <v>151020</v>
      </c>
      <c r="B73746">
        <v>88340560</v>
      </c>
      <c r="C73746" s="1">
        <v>42575</v>
      </c>
      <c r="D73746">
        <v>3609646</v>
      </c>
    </row>
    <row r="73747" spans="1:4" x14ac:dyDescent="0.3">
      <c r="A73747">
        <v>151020</v>
      </c>
      <c r="B73747">
        <v>90828624</v>
      </c>
      <c r="C73747" s="1">
        <v>42584</v>
      </c>
      <c r="D73747">
        <v>27058512</v>
      </c>
    </row>
    <row r="73748" spans="1:4" x14ac:dyDescent="0.3">
      <c r="A73748">
        <v>151020</v>
      </c>
      <c r="B73748">
        <v>92256905</v>
      </c>
      <c r="C73748" s="1">
        <v>42590</v>
      </c>
      <c r="D73748">
        <v>15642201</v>
      </c>
    </row>
    <row r="73749" spans="1:4" x14ac:dyDescent="0.3">
      <c r="A73749">
        <v>151020</v>
      </c>
      <c r="B73749">
        <v>94650700</v>
      </c>
      <c r="C73749" s="1">
        <v>42598</v>
      </c>
      <c r="D73749">
        <v>51983903</v>
      </c>
    </row>
    <row r="73750" spans="1:4" x14ac:dyDescent="0.3">
      <c r="A73750">
        <v>151020</v>
      </c>
      <c r="B73750">
        <v>95718256</v>
      </c>
      <c r="C73750" s="1">
        <v>42602</v>
      </c>
      <c r="D73750">
        <v>28823689</v>
      </c>
    </row>
    <row r="73751" spans="1:4" x14ac:dyDescent="0.3">
      <c r="A73751">
        <v>151020</v>
      </c>
      <c r="B73751">
        <v>96481010</v>
      </c>
      <c r="C73751" s="1">
        <v>42605</v>
      </c>
      <c r="D73751">
        <v>11278096</v>
      </c>
    </row>
    <row r="73752" spans="1:4" x14ac:dyDescent="0.3">
      <c r="A73752">
        <v>151020</v>
      </c>
      <c r="B73752">
        <v>96718144</v>
      </c>
      <c r="C73752" s="1">
        <v>42606</v>
      </c>
      <c r="D73752">
        <v>88632029</v>
      </c>
    </row>
    <row r="73753" spans="1:4" x14ac:dyDescent="0.3">
      <c r="A73753">
        <v>151020</v>
      </c>
      <c r="B73753">
        <v>97916851</v>
      </c>
      <c r="C73753" s="1">
        <v>42610</v>
      </c>
      <c r="D73753">
        <v>55951077</v>
      </c>
    </row>
    <row r="73754" spans="1:4" x14ac:dyDescent="0.3">
      <c r="A73754">
        <v>151020</v>
      </c>
      <c r="B73754">
        <v>177656600</v>
      </c>
      <c r="C73754" s="1">
        <v>42950</v>
      </c>
      <c r="D73754">
        <v>111784700</v>
      </c>
    </row>
    <row r="73755" spans="1:4" x14ac:dyDescent="0.3">
      <c r="A73755">
        <v>151020</v>
      </c>
      <c r="B73755">
        <v>180105884</v>
      </c>
      <c r="C73755" s="1">
        <v>42956</v>
      </c>
      <c r="D73755">
        <v>12765038</v>
      </c>
    </row>
    <row r="73756" spans="1:4" x14ac:dyDescent="0.3">
      <c r="A73756">
        <v>151020</v>
      </c>
      <c r="B73756">
        <v>188959826</v>
      </c>
      <c r="C73756" s="1">
        <v>42978</v>
      </c>
      <c r="D73756">
        <v>2105183</v>
      </c>
    </row>
    <row r="73757" spans="1:4" x14ac:dyDescent="0.3">
      <c r="A73757">
        <v>151020</v>
      </c>
      <c r="B73757">
        <v>190117199</v>
      </c>
      <c r="C73757" s="1">
        <v>42981</v>
      </c>
      <c r="D73757">
        <v>2545110</v>
      </c>
    </row>
    <row r="73758" spans="1:4" x14ac:dyDescent="0.3">
      <c r="A73758">
        <v>151020</v>
      </c>
      <c r="B73758">
        <v>220901073</v>
      </c>
      <c r="C73758" s="1">
        <v>43093</v>
      </c>
      <c r="D73758">
        <v>130460834</v>
      </c>
    </row>
    <row r="73759" spans="1:4" x14ac:dyDescent="0.3">
      <c r="A73759">
        <v>151020</v>
      </c>
      <c r="B73759">
        <v>222572343</v>
      </c>
      <c r="C73759" s="1">
        <v>43099</v>
      </c>
      <c r="D73759">
        <v>15785673</v>
      </c>
    </row>
    <row r="73760" spans="1:4" x14ac:dyDescent="0.3">
      <c r="A73760">
        <v>151020</v>
      </c>
      <c r="B73760">
        <v>299678809</v>
      </c>
      <c r="C73760" s="1">
        <v>43312</v>
      </c>
      <c r="D73760">
        <v>4129450</v>
      </c>
    </row>
    <row r="73761" spans="1:4" x14ac:dyDescent="0.3">
      <c r="A73761">
        <v>151020</v>
      </c>
      <c r="B73761">
        <v>300475951</v>
      </c>
      <c r="C73761" s="1">
        <v>43314</v>
      </c>
      <c r="D73761">
        <v>6216271</v>
      </c>
    </row>
    <row r="73762" spans="1:4" x14ac:dyDescent="0.3">
      <c r="A73762">
        <v>151020</v>
      </c>
      <c r="B73762">
        <v>302782015</v>
      </c>
      <c r="C73762" s="1">
        <v>43318</v>
      </c>
      <c r="D73762">
        <v>178760920</v>
      </c>
    </row>
    <row r="73763" spans="1:4" x14ac:dyDescent="0.3">
      <c r="A73763">
        <v>151020</v>
      </c>
      <c r="B73763">
        <v>305299199</v>
      </c>
      <c r="C73763" s="1">
        <v>43323</v>
      </c>
      <c r="D73763">
        <v>43922732</v>
      </c>
    </row>
    <row r="73764" spans="1:4" x14ac:dyDescent="0.3">
      <c r="A73764">
        <v>151020</v>
      </c>
      <c r="B73764">
        <v>306813407</v>
      </c>
      <c r="C73764" s="1">
        <v>43325</v>
      </c>
      <c r="D73764">
        <v>37681831</v>
      </c>
    </row>
    <row r="73765" spans="1:4" x14ac:dyDescent="0.3">
      <c r="A73765">
        <v>151020</v>
      </c>
      <c r="B73765">
        <v>307733398</v>
      </c>
      <c r="C73765" s="1">
        <v>43327</v>
      </c>
      <c r="D73765">
        <v>34989113</v>
      </c>
    </row>
    <row r="73766" spans="1:4" x14ac:dyDescent="0.3">
      <c r="A73766">
        <v>151020</v>
      </c>
      <c r="B73766">
        <v>309507506</v>
      </c>
      <c r="C73766" s="1">
        <v>43330</v>
      </c>
      <c r="D73766">
        <v>50536683</v>
      </c>
    </row>
    <row r="73767" spans="1:4" x14ac:dyDescent="0.3">
      <c r="A73767">
        <v>151020</v>
      </c>
      <c r="B73767">
        <v>309986777</v>
      </c>
      <c r="C73767" s="1">
        <v>43331</v>
      </c>
      <c r="D73767">
        <v>35232981</v>
      </c>
    </row>
    <row r="73768" spans="1:4" x14ac:dyDescent="0.3">
      <c r="A73768">
        <v>151020</v>
      </c>
      <c r="B73768">
        <v>312741038</v>
      </c>
      <c r="C73768" s="1">
        <v>43336</v>
      </c>
      <c r="D73768">
        <v>35232981</v>
      </c>
    </row>
    <row r="73769" spans="1:4" x14ac:dyDescent="0.3">
      <c r="A73769">
        <v>151020</v>
      </c>
      <c r="B73769">
        <v>315241800</v>
      </c>
      <c r="C73769" s="1">
        <v>43340</v>
      </c>
      <c r="D73769">
        <v>122432791</v>
      </c>
    </row>
    <row r="73770" spans="1:4" x14ac:dyDescent="0.3">
      <c r="A73770">
        <v>151020</v>
      </c>
      <c r="B73770">
        <v>318135833</v>
      </c>
      <c r="C73770" s="1">
        <v>43346</v>
      </c>
      <c r="D73770">
        <v>17393466</v>
      </c>
    </row>
    <row r="73771" spans="1:4" x14ac:dyDescent="0.3">
      <c r="A73771">
        <v>151020</v>
      </c>
      <c r="B73771">
        <v>362045023</v>
      </c>
      <c r="C73771" s="1">
        <v>43459</v>
      </c>
      <c r="D73771">
        <v>115168705</v>
      </c>
    </row>
    <row r="73772" spans="1:4" x14ac:dyDescent="0.3">
      <c r="A73772">
        <v>151020</v>
      </c>
      <c r="B73772">
        <v>365480015</v>
      </c>
      <c r="C73772" s="1">
        <v>43466</v>
      </c>
      <c r="D73772">
        <v>97148</v>
      </c>
    </row>
    <row r="73773" spans="1:4" x14ac:dyDescent="0.3">
      <c r="A73773">
        <v>151020</v>
      </c>
      <c r="B73773">
        <v>503515866</v>
      </c>
      <c r="C73773" s="1">
        <v>43683</v>
      </c>
      <c r="D73773">
        <v>71541184</v>
      </c>
    </row>
    <row r="73774" spans="1:4" x14ac:dyDescent="0.3">
      <c r="A73774">
        <v>151020</v>
      </c>
      <c r="B73774">
        <v>509160821</v>
      </c>
      <c r="C73774" s="1">
        <v>43691</v>
      </c>
      <c r="D73774">
        <v>253305172</v>
      </c>
    </row>
    <row r="73775" spans="1:4" x14ac:dyDescent="0.3">
      <c r="A73775">
        <v>151020</v>
      </c>
      <c r="B73775">
        <v>510037225</v>
      </c>
      <c r="C73775" s="1">
        <v>43692</v>
      </c>
      <c r="D73775">
        <v>2811517</v>
      </c>
    </row>
    <row r="73776" spans="1:4" x14ac:dyDescent="0.3">
      <c r="A73776">
        <v>151020</v>
      </c>
      <c r="B73776">
        <v>511328653</v>
      </c>
      <c r="C73776" s="1">
        <v>43694</v>
      </c>
      <c r="D73776">
        <v>179214514</v>
      </c>
    </row>
    <row r="73777" spans="1:4" x14ac:dyDescent="0.3">
      <c r="A73777">
        <v>151020</v>
      </c>
      <c r="B73777">
        <v>512130685</v>
      </c>
      <c r="C73777" s="1">
        <v>43695</v>
      </c>
      <c r="D73777">
        <v>280897474</v>
      </c>
    </row>
    <row r="73778" spans="1:4" x14ac:dyDescent="0.3">
      <c r="A73778">
        <v>151020</v>
      </c>
      <c r="B73778">
        <v>514023707</v>
      </c>
      <c r="C73778" s="1">
        <v>43697</v>
      </c>
      <c r="D73778">
        <v>6219660</v>
      </c>
    </row>
    <row r="73779" spans="1:4" x14ac:dyDescent="0.3">
      <c r="A73779">
        <v>151020</v>
      </c>
      <c r="B73779">
        <v>515089561</v>
      </c>
      <c r="C73779" s="1">
        <v>43699</v>
      </c>
      <c r="D73779">
        <v>56657983</v>
      </c>
    </row>
    <row r="73780" spans="1:4" x14ac:dyDescent="0.3">
      <c r="A73780">
        <v>151020</v>
      </c>
      <c r="B73780">
        <v>516298041</v>
      </c>
      <c r="C73780" s="1">
        <v>43701</v>
      </c>
      <c r="D73780">
        <v>182335847</v>
      </c>
    </row>
    <row r="73781" spans="1:4" x14ac:dyDescent="0.3">
      <c r="A73781">
        <v>151020</v>
      </c>
      <c r="B73781">
        <v>518780794</v>
      </c>
      <c r="C73781" s="1">
        <v>43704</v>
      </c>
      <c r="D73781">
        <v>83286508</v>
      </c>
    </row>
    <row r="73782" spans="1:4" x14ac:dyDescent="0.3">
      <c r="A73782">
        <v>151020</v>
      </c>
      <c r="B73782">
        <v>523706531</v>
      </c>
      <c r="C73782" s="1">
        <v>43712</v>
      </c>
      <c r="D73782">
        <v>252159573</v>
      </c>
    </row>
    <row r="73783" spans="1:4" x14ac:dyDescent="0.3">
      <c r="A73783">
        <v>151020</v>
      </c>
      <c r="B73783">
        <v>524563076</v>
      </c>
      <c r="C73783" s="1">
        <v>43714</v>
      </c>
      <c r="D73783">
        <v>18976888</v>
      </c>
    </row>
    <row r="73784" spans="1:4" x14ac:dyDescent="0.3">
      <c r="A73784">
        <v>151020</v>
      </c>
      <c r="B73784">
        <v>525861768</v>
      </c>
      <c r="C73784" s="1">
        <v>43716</v>
      </c>
      <c r="D73784">
        <v>40222325</v>
      </c>
    </row>
    <row r="73785" spans="1:4" x14ac:dyDescent="0.3">
      <c r="A73785">
        <v>151020</v>
      </c>
      <c r="B73785">
        <v>645593679</v>
      </c>
      <c r="C73785" s="1">
        <v>44045</v>
      </c>
      <c r="D73785">
        <v>356785392</v>
      </c>
    </row>
    <row r="73786" spans="1:4" x14ac:dyDescent="0.3">
      <c r="A73786">
        <v>151020</v>
      </c>
      <c r="B73786">
        <v>646291497</v>
      </c>
      <c r="C73786" s="1">
        <v>44046</v>
      </c>
      <c r="D73786">
        <v>21799851</v>
      </c>
    </row>
    <row r="73787" spans="1:4" x14ac:dyDescent="0.3">
      <c r="A73787">
        <v>151020</v>
      </c>
      <c r="B73787">
        <v>647259451</v>
      </c>
      <c r="C73787" s="1">
        <v>44049</v>
      </c>
      <c r="D73787">
        <v>99215115</v>
      </c>
    </row>
    <row r="73788" spans="1:4" x14ac:dyDescent="0.3">
      <c r="A73788">
        <v>151020</v>
      </c>
      <c r="B73788">
        <v>648842528</v>
      </c>
      <c r="C73788" s="1">
        <v>44052</v>
      </c>
      <c r="D73788">
        <v>87435907</v>
      </c>
    </row>
    <row r="73789" spans="1:4" x14ac:dyDescent="0.3">
      <c r="A73789">
        <v>151020</v>
      </c>
      <c r="B73789">
        <v>650083015</v>
      </c>
      <c r="C73789" s="1">
        <v>44055</v>
      </c>
      <c r="D73789">
        <v>55502690</v>
      </c>
    </row>
    <row r="73790" spans="1:4" x14ac:dyDescent="0.3">
      <c r="A73790">
        <v>151020</v>
      </c>
      <c r="B73790">
        <v>653132253</v>
      </c>
      <c r="C73790" s="1">
        <v>44061</v>
      </c>
      <c r="D73790">
        <v>55594750</v>
      </c>
    </row>
    <row r="73791" spans="1:4" x14ac:dyDescent="0.3">
      <c r="A73791">
        <v>151020</v>
      </c>
      <c r="B73791">
        <v>654536533</v>
      </c>
      <c r="C73791" s="1">
        <v>44065</v>
      </c>
      <c r="D73791">
        <v>318771178</v>
      </c>
    </row>
    <row r="73792" spans="1:4" x14ac:dyDescent="0.3">
      <c r="A73792">
        <v>151020</v>
      </c>
      <c r="B73792">
        <v>655113117</v>
      </c>
      <c r="C73792" s="1">
        <v>44066</v>
      </c>
      <c r="D73792">
        <v>85782029</v>
      </c>
    </row>
    <row r="73793" spans="1:4" x14ac:dyDescent="0.3">
      <c r="A73793">
        <v>151020</v>
      </c>
      <c r="B73793">
        <v>656577030</v>
      </c>
      <c r="C73793" s="1">
        <v>44069</v>
      </c>
      <c r="D73793">
        <v>53164928</v>
      </c>
    </row>
    <row r="73794" spans="1:4" x14ac:dyDescent="0.3">
      <c r="A73794">
        <v>151020</v>
      </c>
      <c r="B73794">
        <v>723269551</v>
      </c>
      <c r="C73794" s="1">
        <v>44206</v>
      </c>
      <c r="D73794">
        <v>381603912</v>
      </c>
    </row>
    <row r="73795" spans="1:4" x14ac:dyDescent="0.3">
      <c r="A73795">
        <v>151020</v>
      </c>
      <c r="B73795">
        <v>724136446</v>
      </c>
      <c r="C73795" s="1">
        <v>44210</v>
      </c>
      <c r="D73795">
        <v>18975763</v>
      </c>
    </row>
    <row r="73796" spans="1:4" x14ac:dyDescent="0.3">
      <c r="A73796">
        <v>151020</v>
      </c>
      <c r="B73796">
        <v>724527581</v>
      </c>
      <c r="C73796" s="1">
        <v>44212</v>
      </c>
      <c r="D73796">
        <v>139588134</v>
      </c>
    </row>
    <row r="73797" spans="1:4" x14ac:dyDescent="0.3">
      <c r="A73797">
        <v>152259</v>
      </c>
      <c r="B73797">
        <v>341532</v>
      </c>
      <c r="C73797" s="1">
        <v>40722</v>
      </c>
      <c r="D73797">
        <v>713580</v>
      </c>
    </row>
    <row r="73798" spans="1:4" x14ac:dyDescent="0.3">
      <c r="A73798">
        <v>152259</v>
      </c>
      <c r="B73798">
        <v>352421</v>
      </c>
      <c r="C73798" s="1">
        <v>40728</v>
      </c>
      <c r="D73798">
        <v>737007</v>
      </c>
    </row>
    <row r="73799" spans="1:4" x14ac:dyDescent="0.3">
      <c r="A73799">
        <v>152259</v>
      </c>
      <c r="B73799">
        <v>359442</v>
      </c>
      <c r="C73799" s="1">
        <v>40731</v>
      </c>
      <c r="D73799">
        <v>717365</v>
      </c>
    </row>
    <row r="73800" spans="1:4" x14ac:dyDescent="0.3">
      <c r="A73800">
        <v>152259</v>
      </c>
      <c r="B73800">
        <v>401196</v>
      </c>
      <c r="C73800" s="1">
        <v>40751</v>
      </c>
      <c r="D73800">
        <v>826140</v>
      </c>
    </row>
    <row r="73801" spans="1:4" x14ac:dyDescent="0.3">
      <c r="A73801">
        <v>152259</v>
      </c>
      <c r="B73801">
        <v>403553</v>
      </c>
      <c r="C73801" s="1">
        <v>40752</v>
      </c>
      <c r="D73801">
        <v>168643</v>
      </c>
    </row>
    <row r="73802" spans="1:4" x14ac:dyDescent="0.3">
      <c r="A73802">
        <v>152259</v>
      </c>
      <c r="B73802">
        <v>510361</v>
      </c>
      <c r="C73802" s="1">
        <v>40793</v>
      </c>
      <c r="D73802">
        <v>783811</v>
      </c>
    </row>
    <row r="73803" spans="1:4" x14ac:dyDescent="0.3">
      <c r="A73803">
        <v>152259</v>
      </c>
      <c r="B73803">
        <v>531318</v>
      </c>
      <c r="C73803" s="1">
        <v>40800</v>
      </c>
      <c r="D73803">
        <v>781256</v>
      </c>
    </row>
    <row r="73804" spans="1:4" x14ac:dyDescent="0.3">
      <c r="A73804">
        <v>152259</v>
      </c>
      <c r="B73804">
        <v>568563</v>
      </c>
      <c r="C73804" s="1">
        <v>40812</v>
      </c>
      <c r="D73804">
        <v>931214</v>
      </c>
    </row>
    <row r="73805" spans="1:4" x14ac:dyDescent="0.3">
      <c r="A73805">
        <v>152259</v>
      </c>
      <c r="B73805">
        <v>576732</v>
      </c>
      <c r="C73805" s="1">
        <v>40813</v>
      </c>
      <c r="D73805">
        <v>1197806</v>
      </c>
    </row>
    <row r="73806" spans="1:4" x14ac:dyDescent="0.3">
      <c r="A73806">
        <v>152259</v>
      </c>
      <c r="B73806">
        <v>584396</v>
      </c>
      <c r="C73806" s="1">
        <v>40816</v>
      </c>
      <c r="D73806">
        <v>1197078</v>
      </c>
    </row>
    <row r="73807" spans="1:4" x14ac:dyDescent="0.3">
      <c r="A73807">
        <v>152259</v>
      </c>
      <c r="B73807">
        <v>598126</v>
      </c>
      <c r="C73807" s="1">
        <v>40820</v>
      </c>
      <c r="D73807">
        <v>990179</v>
      </c>
    </row>
    <row r="73808" spans="1:4" x14ac:dyDescent="0.3">
      <c r="A73808">
        <v>152259</v>
      </c>
      <c r="B73808">
        <v>616637</v>
      </c>
      <c r="C73808" s="1">
        <v>40826</v>
      </c>
      <c r="D73808">
        <v>937057</v>
      </c>
    </row>
    <row r="73809" spans="1:4" x14ac:dyDescent="0.3">
      <c r="A73809">
        <v>152259</v>
      </c>
      <c r="B73809">
        <v>663480</v>
      </c>
      <c r="C73809" s="1">
        <v>40841</v>
      </c>
      <c r="D73809">
        <v>994863</v>
      </c>
    </row>
    <row r="73810" spans="1:4" x14ac:dyDescent="0.3">
      <c r="A73810">
        <v>152259</v>
      </c>
      <c r="B73810">
        <v>671726</v>
      </c>
      <c r="C73810" s="1">
        <v>40844</v>
      </c>
      <c r="D73810">
        <v>901467</v>
      </c>
    </row>
    <row r="73811" spans="1:4" x14ac:dyDescent="0.3">
      <c r="A73811">
        <v>152259</v>
      </c>
      <c r="B73811">
        <v>674508</v>
      </c>
      <c r="C73811" s="1">
        <v>40845</v>
      </c>
      <c r="D73811">
        <v>994875</v>
      </c>
    </row>
    <row r="73812" spans="1:4" x14ac:dyDescent="0.3">
      <c r="A73812">
        <v>152259</v>
      </c>
      <c r="B73812">
        <v>686974</v>
      </c>
      <c r="C73812" s="1">
        <v>40849</v>
      </c>
      <c r="D73812">
        <v>626720</v>
      </c>
    </row>
    <row r="73813" spans="1:4" x14ac:dyDescent="0.3">
      <c r="A73813">
        <v>152259</v>
      </c>
      <c r="B73813">
        <v>747885</v>
      </c>
      <c r="C73813" s="1">
        <v>40874</v>
      </c>
      <c r="D73813">
        <v>1400305</v>
      </c>
    </row>
    <row r="73814" spans="1:4" x14ac:dyDescent="0.3">
      <c r="A73814">
        <v>152259</v>
      </c>
      <c r="B73814">
        <v>772864</v>
      </c>
      <c r="C73814" s="1">
        <v>40886</v>
      </c>
      <c r="D73814">
        <v>1101171</v>
      </c>
    </row>
    <row r="73815" spans="1:4" x14ac:dyDescent="0.3">
      <c r="A73815">
        <v>152259</v>
      </c>
      <c r="B73815">
        <v>1053826</v>
      </c>
      <c r="C73815" s="1">
        <v>40995</v>
      </c>
      <c r="D73815">
        <v>1025691</v>
      </c>
    </row>
    <row r="73816" spans="1:4" x14ac:dyDescent="0.3">
      <c r="A73816">
        <v>152259</v>
      </c>
      <c r="B73816">
        <v>1143794</v>
      </c>
      <c r="C73816" s="1">
        <v>41016</v>
      </c>
      <c r="D73816">
        <v>118663</v>
      </c>
    </row>
    <row r="73817" spans="1:4" x14ac:dyDescent="0.3">
      <c r="A73817">
        <v>152259</v>
      </c>
      <c r="B73817">
        <v>1185532</v>
      </c>
      <c r="C73817" s="1">
        <v>41025</v>
      </c>
      <c r="D73817">
        <v>2098812</v>
      </c>
    </row>
    <row r="73818" spans="1:4" x14ac:dyDescent="0.3">
      <c r="A73818">
        <v>152259</v>
      </c>
      <c r="B73818">
        <v>1272425</v>
      </c>
      <c r="C73818" s="1">
        <v>41042</v>
      </c>
      <c r="D73818">
        <v>1292652</v>
      </c>
    </row>
    <row r="73819" spans="1:4" x14ac:dyDescent="0.3">
      <c r="A73819">
        <v>152259</v>
      </c>
      <c r="B73819">
        <v>1319833</v>
      </c>
      <c r="C73819" s="1">
        <v>41050</v>
      </c>
      <c r="D73819">
        <v>2150601</v>
      </c>
    </row>
    <row r="73820" spans="1:4" x14ac:dyDescent="0.3">
      <c r="A73820">
        <v>152259</v>
      </c>
      <c r="B73820">
        <v>1359111</v>
      </c>
      <c r="C73820" s="1">
        <v>41056</v>
      </c>
      <c r="D73820">
        <v>1530909</v>
      </c>
    </row>
    <row r="73821" spans="1:4" x14ac:dyDescent="0.3">
      <c r="A73821">
        <v>152259</v>
      </c>
      <c r="B73821">
        <v>1735822</v>
      </c>
      <c r="C73821" s="1">
        <v>41107</v>
      </c>
      <c r="D73821">
        <v>924636</v>
      </c>
    </row>
    <row r="73822" spans="1:4" x14ac:dyDescent="0.3">
      <c r="A73822">
        <v>152259</v>
      </c>
      <c r="B73822">
        <v>1863879</v>
      </c>
      <c r="C73822" s="1">
        <v>41122</v>
      </c>
      <c r="D73822">
        <v>2978168</v>
      </c>
    </row>
    <row r="73823" spans="1:4" x14ac:dyDescent="0.3">
      <c r="A73823">
        <v>152259</v>
      </c>
      <c r="B73823">
        <v>1992037</v>
      </c>
      <c r="C73823" s="1">
        <v>41136</v>
      </c>
      <c r="D73823">
        <v>2620669</v>
      </c>
    </row>
    <row r="73824" spans="1:4" x14ac:dyDescent="0.3">
      <c r="A73824">
        <v>152259</v>
      </c>
      <c r="B73824">
        <v>2185192</v>
      </c>
      <c r="C73824" s="1">
        <v>41155</v>
      </c>
      <c r="D73824">
        <v>1695563</v>
      </c>
    </row>
    <row r="73825" spans="1:4" x14ac:dyDescent="0.3">
      <c r="A73825">
        <v>152259</v>
      </c>
      <c r="B73825">
        <v>2230086</v>
      </c>
      <c r="C73825" s="1">
        <v>41160</v>
      </c>
      <c r="D73825">
        <v>2258947</v>
      </c>
    </row>
    <row r="73826" spans="1:4" x14ac:dyDescent="0.3">
      <c r="A73826">
        <v>152259</v>
      </c>
      <c r="B73826">
        <v>2385028</v>
      </c>
      <c r="C73826" s="1">
        <v>41175</v>
      </c>
      <c r="D73826">
        <v>3258692</v>
      </c>
    </row>
    <row r="73827" spans="1:4" x14ac:dyDescent="0.3">
      <c r="A73827">
        <v>152259</v>
      </c>
      <c r="B73827">
        <v>2645510</v>
      </c>
      <c r="C73827" s="1">
        <v>41199</v>
      </c>
      <c r="D73827">
        <v>3804173</v>
      </c>
    </row>
    <row r="73828" spans="1:4" x14ac:dyDescent="0.3">
      <c r="A73828">
        <v>152259</v>
      </c>
      <c r="B73828">
        <v>4420936</v>
      </c>
      <c r="C73828" s="1">
        <v>41398</v>
      </c>
      <c r="D73828">
        <v>4595496</v>
      </c>
    </row>
    <row r="73829" spans="1:4" x14ac:dyDescent="0.3">
      <c r="A73829">
        <v>152259</v>
      </c>
      <c r="B73829">
        <v>4728102</v>
      </c>
      <c r="C73829" s="1">
        <v>41416</v>
      </c>
      <c r="D73829">
        <v>5458442</v>
      </c>
    </row>
    <row r="73830" spans="1:4" x14ac:dyDescent="0.3">
      <c r="A73830">
        <v>152259</v>
      </c>
      <c r="B73830">
        <v>5373913</v>
      </c>
      <c r="C73830" s="1">
        <v>41451</v>
      </c>
      <c r="D73830">
        <v>7004426</v>
      </c>
    </row>
    <row r="73831" spans="1:4" x14ac:dyDescent="0.3">
      <c r="A73831">
        <v>152259</v>
      </c>
      <c r="B73831">
        <v>6172115</v>
      </c>
      <c r="C73831" s="1">
        <v>41488</v>
      </c>
      <c r="D73831">
        <v>6482815</v>
      </c>
    </row>
    <row r="73832" spans="1:4" x14ac:dyDescent="0.3">
      <c r="A73832">
        <v>152259</v>
      </c>
      <c r="B73832">
        <v>8096917</v>
      </c>
      <c r="C73832" s="1">
        <v>41562</v>
      </c>
      <c r="D73832">
        <v>8723879</v>
      </c>
    </row>
    <row r="73833" spans="1:4" x14ac:dyDescent="0.3">
      <c r="A73833">
        <v>152259</v>
      </c>
      <c r="B73833">
        <v>10647275</v>
      </c>
      <c r="C73833" s="1">
        <v>41699</v>
      </c>
      <c r="D73833">
        <v>12093247</v>
      </c>
    </row>
    <row r="73834" spans="1:4" x14ac:dyDescent="0.3">
      <c r="A73834">
        <v>152259</v>
      </c>
      <c r="B73834">
        <v>12080097</v>
      </c>
      <c r="C73834" s="1">
        <v>41751</v>
      </c>
      <c r="D73834">
        <v>706716</v>
      </c>
    </row>
    <row r="73835" spans="1:4" x14ac:dyDescent="0.3">
      <c r="A73835">
        <v>152259</v>
      </c>
      <c r="B73835">
        <v>12762575</v>
      </c>
      <c r="C73835" s="1">
        <v>41769</v>
      </c>
      <c r="D73835">
        <v>13060031</v>
      </c>
    </row>
    <row r="73836" spans="1:4" x14ac:dyDescent="0.3">
      <c r="A73836">
        <v>152259</v>
      </c>
      <c r="B73836">
        <v>14127217</v>
      </c>
      <c r="C73836" s="1">
        <v>41802</v>
      </c>
      <c r="D73836">
        <v>8658494</v>
      </c>
    </row>
    <row r="73837" spans="1:4" x14ac:dyDescent="0.3">
      <c r="A73837">
        <v>152259</v>
      </c>
      <c r="B73837">
        <v>18911157</v>
      </c>
      <c r="C73837" s="1">
        <v>41884</v>
      </c>
      <c r="D73837">
        <v>13782072</v>
      </c>
    </row>
    <row r="73838" spans="1:4" x14ac:dyDescent="0.3">
      <c r="A73838">
        <v>152259</v>
      </c>
      <c r="B73838">
        <v>19488887</v>
      </c>
      <c r="C73838" s="1">
        <v>41895</v>
      </c>
      <c r="D73838">
        <v>10519659</v>
      </c>
    </row>
    <row r="73839" spans="1:4" x14ac:dyDescent="0.3">
      <c r="A73839">
        <v>152259</v>
      </c>
      <c r="B73839">
        <v>19710364</v>
      </c>
      <c r="C73839" s="1">
        <v>41898</v>
      </c>
      <c r="D73839">
        <v>475185</v>
      </c>
    </row>
    <row r="73840" spans="1:4" x14ac:dyDescent="0.3">
      <c r="A73840">
        <v>152259</v>
      </c>
      <c r="B73840">
        <v>20058552</v>
      </c>
      <c r="C73840" s="1">
        <v>41904</v>
      </c>
      <c r="D73840">
        <v>6351772</v>
      </c>
    </row>
    <row r="73841" spans="1:4" x14ac:dyDescent="0.3">
      <c r="A73841">
        <v>152259</v>
      </c>
      <c r="B73841">
        <v>20764815</v>
      </c>
      <c r="C73841" s="1">
        <v>41917</v>
      </c>
      <c r="D73841">
        <v>20881223</v>
      </c>
    </row>
    <row r="73842" spans="1:4" x14ac:dyDescent="0.3">
      <c r="A73842">
        <v>152259</v>
      </c>
      <c r="B73842">
        <v>21017199</v>
      </c>
      <c r="C73842" s="1">
        <v>41921</v>
      </c>
      <c r="D73842">
        <v>17519344</v>
      </c>
    </row>
    <row r="73843" spans="1:4" x14ac:dyDescent="0.3">
      <c r="A73843">
        <v>152259</v>
      </c>
      <c r="B73843">
        <v>21756343</v>
      </c>
      <c r="C73843" s="1">
        <v>41935</v>
      </c>
      <c r="D73843">
        <v>21404395</v>
      </c>
    </row>
    <row r="73844" spans="1:4" x14ac:dyDescent="0.3">
      <c r="A73844">
        <v>152259</v>
      </c>
      <c r="B73844">
        <v>25595166</v>
      </c>
      <c r="C73844" s="1">
        <v>42024</v>
      </c>
      <c r="D73844">
        <v>24043646</v>
      </c>
    </row>
    <row r="73845" spans="1:4" x14ac:dyDescent="0.3">
      <c r="A73845">
        <v>152259</v>
      </c>
      <c r="B73845">
        <v>30826572</v>
      </c>
      <c r="C73845" s="1">
        <v>42121</v>
      </c>
      <c r="D73845">
        <v>30590057</v>
      </c>
    </row>
    <row r="73846" spans="1:4" x14ac:dyDescent="0.3">
      <c r="A73846">
        <v>152259</v>
      </c>
      <c r="B73846">
        <v>32614552</v>
      </c>
      <c r="C73846" s="1">
        <v>42143</v>
      </c>
      <c r="D73846">
        <v>7074617</v>
      </c>
    </row>
    <row r="73847" spans="1:4" x14ac:dyDescent="0.3">
      <c r="A73847">
        <v>152259</v>
      </c>
      <c r="B73847">
        <v>33130540</v>
      </c>
      <c r="C73847" s="1">
        <v>42149</v>
      </c>
      <c r="D73847">
        <v>31812706</v>
      </c>
    </row>
    <row r="73848" spans="1:4" x14ac:dyDescent="0.3">
      <c r="A73848">
        <v>152259</v>
      </c>
      <c r="B73848">
        <v>34089623</v>
      </c>
      <c r="C73848" s="1">
        <v>42159</v>
      </c>
      <c r="D73848">
        <v>33144169</v>
      </c>
    </row>
    <row r="73849" spans="1:4" x14ac:dyDescent="0.3">
      <c r="A73849">
        <v>152259</v>
      </c>
      <c r="B73849">
        <v>35029515</v>
      </c>
      <c r="C73849" s="1">
        <v>42169</v>
      </c>
      <c r="D73849">
        <v>34506018</v>
      </c>
    </row>
    <row r="73850" spans="1:4" x14ac:dyDescent="0.3">
      <c r="A73850">
        <v>152259</v>
      </c>
      <c r="B73850">
        <v>35951825</v>
      </c>
      <c r="C73850" s="1">
        <v>42178</v>
      </c>
      <c r="D73850">
        <v>34125367</v>
      </c>
    </row>
    <row r="73851" spans="1:4" x14ac:dyDescent="0.3">
      <c r="A73851">
        <v>152259</v>
      </c>
      <c r="B73851">
        <v>37614880</v>
      </c>
      <c r="C73851" s="1">
        <v>42193</v>
      </c>
      <c r="D73851">
        <v>36230257</v>
      </c>
    </row>
    <row r="73852" spans="1:4" x14ac:dyDescent="0.3">
      <c r="A73852">
        <v>152259</v>
      </c>
      <c r="B73852">
        <v>39125363</v>
      </c>
      <c r="C73852" s="1">
        <v>42205</v>
      </c>
      <c r="D73852">
        <v>8565619</v>
      </c>
    </row>
    <row r="73853" spans="1:4" x14ac:dyDescent="0.3">
      <c r="A73853">
        <v>152259</v>
      </c>
      <c r="B73853">
        <v>40014163</v>
      </c>
      <c r="C73853" s="1">
        <v>42212</v>
      </c>
      <c r="D73853">
        <v>6338891</v>
      </c>
    </row>
    <row r="73854" spans="1:4" x14ac:dyDescent="0.3">
      <c r="A73854">
        <v>152259</v>
      </c>
      <c r="B73854">
        <v>43294287</v>
      </c>
      <c r="C73854" s="1">
        <v>42234</v>
      </c>
      <c r="D73854">
        <v>40260823</v>
      </c>
    </row>
    <row r="73855" spans="1:4" x14ac:dyDescent="0.3">
      <c r="A73855">
        <v>152259</v>
      </c>
      <c r="B73855">
        <v>46725834</v>
      </c>
      <c r="C73855" s="1">
        <v>42260</v>
      </c>
      <c r="D73855">
        <v>340395</v>
      </c>
    </row>
    <row r="73856" spans="1:4" x14ac:dyDescent="0.3">
      <c r="A73856">
        <v>152259</v>
      </c>
      <c r="B73856">
        <v>47321178</v>
      </c>
      <c r="C73856" s="1">
        <v>42264</v>
      </c>
      <c r="D73856">
        <v>18309474</v>
      </c>
    </row>
    <row r="73857" spans="1:4" x14ac:dyDescent="0.3">
      <c r="A73857">
        <v>152259</v>
      </c>
      <c r="B73857">
        <v>47797512</v>
      </c>
      <c r="C73857" s="1">
        <v>42268</v>
      </c>
      <c r="D73857">
        <v>2039363</v>
      </c>
    </row>
    <row r="73858" spans="1:4" x14ac:dyDescent="0.3">
      <c r="A73858">
        <v>152259</v>
      </c>
      <c r="B73858">
        <v>50104227</v>
      </c>
      <c r="C73858" s="1">
        <v>42286</v>
      </c>
      <c r="D73858">
        <v>44399032</v>
      </c>
    </row>
    <row r="73859" spans="1:4" x14ac:dyDescent="0.3">
      <c r="A73859">
        <v>152259</v>
      </c>
      <c r="B73859">
        <v>50788868</v>
      </c>
      <c r="C73859" s="1">
        <v>42291</v>
      </c>
      <c r="D73859">
        <v>16079328</v>
      </c>
    </row>
    <row r="73860" spans="1:4" x14ac:dyDescent="0.3">
      <c r="A73860">
        <v>152259</v>
      </c>
      <c r="B73860">
        <v>51819859</v>
      </c>
      <c r="C73860" s="1">
        <v>42301</v>
      </c>
      <c r="D73860">
        <v>34330468</v>
      </c>
    </row>
    <row r="73861" spans="1:4" x14ac:dyDescent="0.3">
      <c r="A73861">
        <v>152259</v>
      </c>
      <c r="B73861">
        <v>52268151</v>
      </c>
      <c r="C73861" s="1">
        <v>42304</v>
      </c>
      <c r="D73861">
        <v>46416998</v>
      </c>
    </row>
    <row r="73862" spans="1:4" x14ac:dyDescent="0.3">
      <c r="A73862">
        <v>152259</v>
      </c>
      <c r="B73862">
        <v>52868352</v>
      </c>
      <c r="C73862" s="1">
        <v>42310</v>
      </c>
      <c r="D73862">
        <v>44127228</v>
      </c>
    </row>
    <row r="73863" spans="1:4" x14ac:dyDescent="0.3">
      <c r="A73863">
        <v>152259</v>
      </c>
      <c r="B73863">
        <v>62835243</v>
      </c>
      <c r="C73863" s="1">
        <v>42417</v>
      </c>
      <c r="D73863">
        <v>773316</v>
      </c>
    </row>
    <row r="73864" spans="1:4" x14ac:dyDescent="0.3">
      <c r="A73864">
        <v>152259</v>
      </c>
      <c r="B73864">
        <v>63851294</v>
      </c>
      <c r="C73864" s="1">
        <v>42427</v>
      </c>
      <c r="D73864">
        <v>59337566</v>
      </c>
    </row>
    <row r="73865" spans="1:4" x14ac:dyDescent="0.3">
      <c r="A73865">
        <v>152259</v>
      </c>
      <c r="B73865">
        <v>67056466</v>
      </c>
      <c r="C73865" s="1">
        <v>42455</v>
      </c>
      <c r="D73865">
        <v>45737331</v>
      </c>
    </row>
    <row r="73866" spans="1:4" x14ac:dyDescent="0.3">
      <c r="A73866">
        <v>152259</v>
      </c>
      <c r="B73866">
        <v>68214131</v>
      </c>
      <c r="C73866" s="1">
        <v>42463</v>
      </c>
      <c r="D73866">
        <v>7745310</v>
      </c>
    </row>
    <row r="73867" spans="1:4" x14ac:dyDescent="0.3">
      <c r="A73867">
        <v>152259</v>
      </c>
      <c r="B73867">
        <v>69303683</v>
      </c>
      <c r="C73867" s="1">
        <v>42470</v>
      </c>
      <c r="D73867">
        <v>56894471</v>
      </c>
    </row>
    <row r="73868" spans="1:4" x14ac:dyDescent="0.3">
      <c r="A73868">
        <v>152259</v>
      </c>
      <c r="B73868">
        <v>70447247</v>
      </c>
      <c r="C73868" s="1">
        <v>42477</v>
      </c>
      <c r="D73868">
        <v>65382799</v>
      </c>
    </row>
    <row r="73869" spans="1:4" x14ac:dyDescent="0.3">
      <c r="A73869">
        <v>152259</v>
      </c>
      <c r="B73869">
        <v>71648085</v>
      </c>
      <c r="C73869" s="1">
        <v>42487</v>
      </c>
      <c r="D73869">
        <v>13940748</v>
      </c>
    </row>
    <row r="73870" spans="1:4" x14ac:dyDescent="0.3">
      <c r="A73870">
        <v>152259</v>
      </c>
      <c r="B73870">
        <v>72482141</v>
      </c>
      <c r="C73870" s="1">
        <v>42492</v>
      </c>
      <c r="D73870">
        <v>30385114</v>
      </c>
    </row>
    <row r="73871" spans="1:4" x14ac:dyDescent="0.3">
      <c r="A73871">
        <v>152259</v>
      </c>
      <c r="B73871">
        <v>74063104</v>
      </c>
      <c r="C73871" s="1">
        <v>42502</v>
      </c>
      <c r="D73871">
        <v>39772047</v>
      </c>
    </row>
    <row r="73872" spans="1:4" x14ac:dyDescent="0.3">
      <c r="A73872">
        <v>152259</v>
      </c>
      <c r="B73872">
        <v>75114779</v>
      </c>
      <c r="C73872" s="1">
        <v>42509</v>
      </c>
      <c r="D73872">
        <v>56341089</v>
      </c>
    </row>
    <row r="73873" spans="1:4" x14ac:dyDescent="0.3">
      <c r="A73873">
        <v>152259</v>
      </c>
      <c r="B73873">
        <v>77075497</v>
      </c>
      <c r="C73873" s="1">
        <v>42520</v>
      </c>
      <c r="D73873">
        <v>73862393</v>
      </c>
    </row>
    <row r="73874" spans="1:4" x14ac:dyDescent="0.3">
      <c r="A73874">
        <v>152259</v>
      </c>
      <c r="B73874">
        <v>79197710</v>
      </c>
      <c r="C73874" s="1">
        <v>42532</v>
      </c>
      <c r="D73874">
        <v>20630459</v>
      </c>
    </row>
    <row r="73875" spans="1:4" x14ac:dyDescent="0.3">
      <c r="A73875">
        <v>152259</v>
      </c>
      <c r="B73875">
        <v>99779328</v>
      </c>
      <c r="C73875" s="1">
        <v>42618</v>
      </c>
      <c r="D73875">
        <v>91901671</v>
      </c>
    </row>
    <row r="73876" spans="1:4" x14ac:dyDescent="0.3">
      <c r="A73876">
        <v>152259</v>
      </c>
      <c r="B73876">
        <v>100679419</v>
      </c>
      <c r="C73876" s="1">
        <v>42623</v>
      </c>
      <c r="D73876">
        <v>70482708</v>
      </c>
    </row>
    <row r="73877" spans="1:4" x14ac:dyDescent="0.3">
      <c r="A73877">
        <v>152259</v>
      </c>
      <c r="B73877">
        <v>102281339</v>
      </c>
      <c r="C73877" s="1">
        <v>42630</v>
      </c>
      <c r="D73877">
        <v>54840971</v>
      </c>
    </row>
    <row r="73878" spans="1:4" x14ac:dyDescent="0.3">
      <c r="A73878">
        <v>152259</v>
      </c>
      <c r="B73878">
        <v>103284391</v>
      </c>
      <c r="C73878" s="1">
        <v>42634</v>
      </c>
      <c r="D73878">
        <v>84067594</v>
      </c>
    </row>
    <row r="73879" spans="1:4" x14ac:dyDescent="0.3">
      <c r="A73879">
        <v>152259</v>
      </c>
      <c r="B73879">
        <v>106331935</v>
      </c>
      <c r="C73879" s="1">
        <v>42648</v>
      </c>
      <c r="D73879">
        <v>95798364</v>
      </c>
    </row>
    <row r="73880" spans="1:4" x14ac:dyDescent="0.3">
      <c r="A73880">
        <v>152259</v>
      </c>
      <c r="B73880">
        <v>108283983</v>
      </c>
      <c r="C73880" s="1">
        <v>42658</v>
      </c>
      <c r="D73880">
        <v>56894471</v>
      </c>
    </row>
    <row r="73881" spans="1:4" x14ac:dyDescent="0.3">
      <c r="A73881">
        <v>152259</v>
      </c>
      <c r="B73881">
        <v>110954702</v>
      </c>
      <c r="C73881" s="1">
        <v>42672</v>
      </c>
      <c r="D73881">
        <v>95624294</v>
      </c>
    </row>
    <row r="73882" spans="1:4" x14ac:dyDescent="0.3">
      <c r="A73882">
        <v>152259</v>
      </c>
      <c r="B73882">
        <v>124742866</v>
      </c>
      <c r="C73882" s="1">
        <v>42737</v>
      </c>
      <c r="D73882">
        <v>90138048</v>
      </c>
    </row>
    <row r="73883" spans="1:4" x14ac:dyDescent="0.3">
      <c r="A73883">
        <v>152259</v>
      </c>
      <c r="B73883">
        <v>147804848</v>
      </c>
      <c r="C73883" s="1">
        <v>42853</v>
      </c>
      <c r="D73883">
        <v>56894471</v>
      </c>
    </row>
    <row r="73884" spans="1:4" x14ac:dyDescent="0.3">
      <c r="A73884">
        <v>152259</v>
      </c>
      <c r="B73884">
        <v>150658020</v>
      </c>
      <c r="C73884" s="1">
        <v>42863</v>
      </c>
      <c r="D73884">
        <v>33583154</v>
      </c>
    </row>
    <row r="73885" spans="1:4" x14ac:dyDescent="0.3">
      <c r="A73885">
        <v>152259</v>
      </c>
      <c r="B73885">
        <v>155779511</v>
      </c>
      <c r="C73885" s="1">
        <v>42883</v>
      </c>
      <c r="D73885">
        <v>127521136</v>
      </c>
    </row>
    <row r="73886" spans="1:4" x14ac:dyDescent="0.3">
      <c r="A73886">
        <v>152259</v>
      </c>
      <c r="B73886">
        <v>165336136</v>
      </c>
      <c r="C73886" s="1">
        <v>42917</v>
      </c>
      <c r="D73886">
        <v>124239555</v>
      </c>
    </row>
    <row r="73887" spans="1:4" x14ac:dyDescent="0.3">
      <c r="A73887">
        <v>152259</v>
      </c>
      <c r="B73887">
        <v>179509728</v>
      </c>
      <c r="C73887" s="1">
        <v>42954</v>
      </c>
      <c r="D73887">
        <v>138321971</v>
      </c>
    </row>
    <row r="73888" spans="1:4" x14ac:dyDescent="0.3">
      <c r="A73888">
        <v>152259</v>
      </c>
      <c r="B73888">
        <v>184995875</v>
      </c>
      <c r="C73888" s="1">
        <v>42967</v>
      </c>
      <c r="D73888">
        <v>141205051</v>
      </c>
    </row>
    <row r="73889" spans="1:4" x14ac:dyDescent="0.3">
      <c r="A73889">
        <v>152259</v>
      </c>
      <c r="B73889">
        <v>189715766</v>
      </c>
      <c r="C73889" s="1">
        <v>42980</v>
      </c>
      <c r="D73889">
        <v>146718768</v>
      </c>
    </row>
    <row r="73890" spans="1:4" x14ac:dyDescent="0.3">
      <c r="A73890">
        <v>152259</v>
      </c>
      <c r="B73890">
        <v>190934674</v>
      </c>
      <c r="C73890" s="1">
        <v>42983</v>
      </c>
      <c r="D73890">
        <v>119592185</v>
      </c>
    </row>
    <row r="73891" spans="1:4" x14ac:dyDescent="0.3">
      <c r="A73891">
        <v>152259</v>
      </c>
      <c r="B73891">
        <v>197727690</v>
      </c>
      <c r="C73891" s="1">
        <v>43004</v>
      </c>
      <c r="D73891">
        <v>46812801</v>
      </c>
    </row>
    <row r="73892" spans="1:4" x14ac:dyDescent="0.3">
      <c r="A73892">
        <v>152259</v>
      </c>
      <c r="B73892">
        <v>199956875</v>
      </c>
      <c r="C73892" s="1">
        <v>43011</v>
      </c>
      <c r="D73892">
        <v>147449162</v>
      </c>
    </row>
    <row r="73893" spans="1:4" x14ac:dyDescent="0.3">
      <c r="A73893">
        <v>152259</v>
      </c>
      <c r="B73893">
        <v>200763294</v>
      </c>
      <c r="C73893" s="1">
        <v>43014</v>
      </c>
      <c r="D73893">
        <v>56894471</v>
      </c>
    </row>
    <row r="73894" spans="1:4" x14ac:dyDescent="0.3">
      <c r="A73894">
        <v>152259</v>
      </c>
      <c r="B73894">
        <v>201977918</v>
      </c>
      <c r="C73894" s="1">
        <v>43017</v>
      </c>
      <c r="D73894">
        <v>114305348</v>
      </c>
    </row>
    <row r="73895" spans="1:4" x14ac:dyDescent="0.3">
      <c r="A73895">
        <v>152259</v>
      </c>
      <c r="B73895">
        <v>224210713</v>
      </c>
      <c r="C73895" s="1">
        <v>43102</v>
      </c>
      <c r="D73895">
        <v>67318546</v>
      </c>
    </row>
    <row r="73896" spans="1:4" x14ac:dyDescent="0.3">
      <c r="A73896">
        <v>152259</v>
      </c>
      <c r="B73896">
        <v>265539496</v>
      </c>
      <c r="C73896" s="1">
        <v>43237</v>
      </c>
      <c r="D73896">
        <v>135258246</v>
      </c>
    </row>
    <row r="73897" spans="1:4" x14ac:dyDescent="0.3">
      <c r="A73897">
        <v>152259</v>
      </c>
      <c r="B73897">
        <v>267421271</v>
      </c>
      <c r="C73897" s="1">
        <v>43241</v>
      </c>
      <c r="D73897">
        <v>45157656</v>
      </c>
    </row>
    <row r="73898" spans="1:4" x14ac:dyDescent="0.3">
      <c r="A73898">
        <v>152259</v>
      </c>
      <c r="B73898">
        <v>286152870</v>
      </c>
      <c r="C73898" s="1">
        <v>43286</v>
      </c>
      <c r="D73898">
        <v>192919635</v>
      </c>
    </row>
    <row r="73899" spans="1:4" x14ac:dyDescent="0.3">
      <c r="A73899">
        <v>152259</v>
      </c>
      <c r="B73899">
        <v>294177212</v>
      </c>
      <c r="C73899" s="1">
        <v>43302</v>
      </c>
      <c r="D73899">
        <v>87173752</v>
      </c>
    </row>
    <row r="73900" spans="1:4" x14ac:dyDescent="0.3">
      <c r="A73900">
        <v>152259</v>
      </c>
      <c r="B73900">
        <v>300198156</v>
      </c>
      <c r="C73900" s="1">
        <v>43313</v>
      </c>
      <c r="D73900">
        <v>201701206</v>
      </c>
    </row>
    <row r="73901" spans="1:4" x14ac:dyDescent="0.3">
      <c r="A73901">
        <v>152259</v>
      </c>
      <c r="B73901">
        <v>313573821</v>
      </c>
      <c r="C73901" s="1">
        <v>43337</v>
      </c>
      <c r="D73901">
        <v>197687617</v>
      </c>
    </row>
    <row r="73902" spans="1:4" x14ac:dyDescent="0.3">
      <c r="A73902">
        <v>152259</v>
      </c>
      <c r="B73902">
        <v>315402414</v>
      </c>
      <c r="C73902" s="1">
        <v>43340</v>
      </c>
      <c r="D73902">
        <v>811785</v>
      </c>
    </row>
    <row r="73903" spans="1:4" x14ac:dyDescent="0.3">
      <c r="A73903">
        <v>152259</v>
      </c>
      <c r="B73903">
        <v>319169350</v>
      </c>
      <c r="C73903" s="1">
        <v>43348</v>
      </c>
      <c r="D73903">
        <v>209879169</v>
      </c>
    </row>
    <row r="73904" spans="1:4" x14ac:dyDescent="0.3">
      <c r="A73904">
        <v>152259</v>
      </c>
      <c r="B73904">
        <v>322619060</v>
      </c>
      <c r="C73904" s="1">
        <v>43356</v>
      </c>
      <c r="D73904">
        <v>45157656</v>
      </c>
    </row>
    <row r="73905" spans="1:4" x14ac:dyDescent="0.3">
      <c r="A73905">
        <v>152259</v>
      </c>
      <c r="B73905">
        <v>325075420</v>
      </c>
      <c r="C73905" s="1">
        <v>43361</v>
      </c>
      <c r="D73905">
        <v>45148155</v>
      </c>
    </row>
    <row r="73906" spans="1:4" x14ac:dyDescent="0.3">
      <c r="A73906">
        <v>152259</v>
      </c>
      <c r="B73906">
        <v>327886785</v>
      </c>
      <c r="C73906" s="1">
        <v>43367</v>
      </c>
      <c r="D73906">
        <v>45157656</v>
      </c>
    </row>
    <row r="73907" spans="1:4" x14ac:dyDescent="0.3">
      <c r="A73907">
        <v>152259</v>
      </c>
      <c r="B73907">
        <v>332541034</v>
      </c>
      <c r="C73907" s="1">
        <v>43378</v>
      </c>
      <c r="D73907">
        <v>211213341</v>
      </c>
    </row>
    <row r="73908" spans="1:4" x14ac:dyDescent="0.3">
      <c r="A73908">
        <v>152259</v>
      </c>
      <c r="B73908">
        <v>334247556</v>
      </c>
      <c r="C73908" s="1">
        <v>43381</v>
      </c>
      <c r="D73908">
        <v>118004824</v>
      </c>
    </row>
    <row r="73909" spans="1:4" x14ac:dyDescent="0.3">
      <c r="A73909">
        <v>152259</v>
      </c>
      <c r="B73909">
        <v>342289106</v>
      </c>
      <c r="C73909" s="1">
        <v>43401</v>
      </c>
      <c r="D73909">
        <v>202699475</v>
      </c>
    </row>
    <row r="73910" spans="1:4" x14ac:dyDescent="0.3">
      <c r="A73910">
        <v>152259</v>
      </c>
      <c r="B73910">
        <v>345657093</v>
      </c>
      <c r="C73910" s="1">
        <v>43409</v>
      </c>
      <c r="D73910">
        <v>57005254</v>
      </c>
    </row>
    <row r="73911" spans="1:4" x14ac:dyDescent="0.3">
      <c r="A73911">
        <v>152259</v>
      </c>
      <c r="B73911">
        <v>346423487</v>
      </c>
      <c r="C73911" s="1">
        <v>43412</v>
      </c>
      <c r="D73911">
        <v>6152720</v>
      </c>
    </row>
    <row r="73912" spans="1:4" x14ac:dyDescent="0.3">
      <c r="A73912">
        <v>152259</v>
      </c>
      <c r="B73912">
        <v>446088764</v>
      </c>
      <c r="C73912" s="1">
        <v>43585</v>
      </c>
      <c r="D73912">
        <v>252232614</v>
      </c>
    </row>
    <row r="73913" spans="1:4" x14ac:dyDescent="0.3">
      <c r="A73913">
        <v>152259</v>
      </c>
      <c r="B73913">
        <v>452991412</v>
      </c>
      <c r="C73913" s="1">
        <v>43599</v>
      </c>
      <c r="D73913">
        <v>157526052</v>
      </c>
    </row>
    <row r="73914" spans="1:4" x14ac:dyDescent="0.3">
      <c r="A73914">
        <v>152259</v>
      </c>
      <c r="B73914">
        <v>455343984</v>
      </c>
      <c r="C73914" s="1">
        <v>43604</v>
      </c>
      <c r="D73914">
        <v>252636953</v>
      </c>
    </row>
    <row r="73915" spans="1:4" x14ac:dyDescent="0.3">
      <c r="A73915">
        <v>152259</v>
      </c>
      <c r="B73915">
        <v>460192345</v>
      </c>
      <c r="C73915" s="1">
        <v>43613</v>
      </c>
      <c r="D73915">
        <v>45157656</v>
      </c>
    </row>
    <row r="73916" spans="1:4" x14ac:dyDescent="0.3">
      <c r="A73916">
        <v>152259</v>
      </c>
      <c r="B73916">
        <v>478141469</v>
      </c>
      <c r="C73916" s="1">
        <v>43645</v>
      </c>
      <c r="D73916">
        <v>215721868</v>
      </c>
    </row>
    <row r="73917" spans="1:4" x14ac:dyDescent="0.3">
      <c r="A73917">
        <v>152259</v>
      </c>
      <c r="B73917">
        <v>544618473</v>
      </c>
      <c r="C73917" s="1">
        <v>43748</v>
      </c>
      <c r="D73917">
        <v>288459062</v>
      </c>
    </row>
    <row r="73918" spans="1:4" x14ac:dyDescent="0.3">
      <c r="A73918">
        <v>152259</v>
      </c>
      <c r="B73918">
        <v>553235606</v>
      </c>
      <c r="C73918" s="1">
        <v>43761</v>
      </c>
      <c r="D73918">
        <v>227511475</v>
      </c>
    </row>
    <row r="73919" spans="1:4" x14ac:dyDescent="0.3">
      <c r="A73919">
        <v>152259</v>
      </c>
      <c r="B73919">
        <v>587833295</v>
      </c>
      <c r="C73919" s="1">
        <v>43833</v>
      </c>
      <c r="D73919">
        <v>45157656</v>
      </c>
    </row>
    <row r="73920" spans="1:4" x14ac:dyDescent="0.3">
      <c r="A73920">
        <v>152259</v>
      </c>
      <c r="B73920">
        <v>617713409</v>
      </c>
      <c r="C73920" s="1">
        <v>43903</v>
      </c>
      <c r="D73920">
        <v>40833499</v>
      </c>
    </row>
    <row r="73921" spans="1:4" x14ac:dyDescent="0.3">
      <c r="A73921">
        <v>153190</v>
      </c>
      <c r="B73921">
        <v>1330288</v>
      </c>
      <c r="C73921" s="1">
        <v>41051</v>
      </c>
      <c r="D73921">
        <v>2278582</v>
      </c>
    </row>
    <row r="73922" spans="1:4" x14ac:dyDescent="0.3">
      <c r="A73922">
        <v>153190</v>
      </c>
      <c r="B73922">
        <v>1665005</v>
      </c>
      <c r="C73922" s="1">
        <v>41099</v>
      </c>
      <c r="D73922">
        <v>2190237</v>
      </c>
    </row>
    <row r="73923" spans="1:4" x14ac:dyDescent="0.3">
      <c r="A73923">
        <v>153190</v>
      </c>
      <c r="B73923">
        <v>1838480</v>
      </c>
      <c r="C73923" s="1">
        <v>41120</v>
      </c>
      <c r="D73923">
        <v>1220990</v>
      </c>
    </row>
    <row r="73924" spans="1:4" x14ac:dyDescent="0.3">
      <c r="A73924">
        <v>153190</v>
      </c>
      <c r="B73924">
        <v>2179739</v>
      </c>
      <c r="C73924" s="1">
        <v>41155</v>
      </c>
      <c r="D73924">
        <v>2998640</v>
      </c>
    </row>
    <row r="73925" spans="1:4" x14ac:dyDescent="0.3">
      <c r="A73925">
        <v>153190</v>
      </c>
      <c r="B73925">
        <v>2648756</v>
      </c>
      <c r="C73925" s="1">
        <v>41200</v>
      </c>
      <c r="D73925">
        <v>927644</v>
      </c>
    </row>
    <row r="73926" spans="1:4" x14ac:dyDescent="0.3">
      <c r="A73926">
        <v>153190</v>
      </c>
      <c r="B73926">
        <v>4119314</v>
      </c>
      <c r="C73926" s="1">
        <v>41375</v>
      </c>
      <c r="D73926">
        <v>3758967</v>
      </c>
    </row>
    <row r="73927" spans="1:4" x14ac:dyDescent="0.3">
      <c r="A73927">
        <v>153190</v>
      </c>
      <c r="B73927">
        <v>4506055</v>
      </c>
      <c r="C73927" s="1">
        <v>41403</v>
      </c>
      <c r="D73927">
        <v>3341185</v>
      </c>
    </row>
    <row r="73928" spans="1:4" x14ac:dyDescent="0.3">
      <c r="A73928">
        <v>153190</v>
      </c>
      <c r="B73928">
        <v>4711773</v>
      </c>
      <c r="C73928" s="1">
        <v>41415</v>
      </c>
      <c r="D73928">
        <v>5820577</v>
      </c>
    </row>
    <row r="73929" spans="1:4" x14ac:dyDescent="0.3">
      <c r="A73929">
        <v>153190</v>
      </c>
      <c r="B73929">
        <v>5580388</v>
      </c>
      <c r="C73929" s="1">
        <v>41462</v>
      </c>
      <c r="D73929">
        <v>29887</v>
      </c>
    </row>
    <row r="73930" spans="1:4" x14ac:dyDescent="0.3">
      <c r="A73930">
        <v>153190</v>
      </c>
      <c r="B73930">
        <v>6049345</v>
      </c>
      <c r="C73930" s="1">
        <v>41483</v>
      </c>
      <c r="D73930">
        <v>6896929</v>
      </c>
    </row>
    <row r="73931" spans="1:4" x14ac:dyDescent="0.3">
      <c r="A73931">
        <v>153190</v>
      </c>
      <c r="B73931">
        <v>7664207</v>
      </c>
      <c r="C73931" s="1">
        <v>41546</v>
      </c>
      <c r="D73931">
        <v>2402046</v>
      </c>
    </row>
    <row r="73932" spans="1:4" x14ac:dyDescent="0.3">
      <c r="A73932">
        <v>153190</v>
      </c>
      <c r="B73932">
        <v>7925563</v>
      </c>
      <c r="C73932" s="1">
        <v>41555</v>
      </c>
      <c r="D73932">
        <v>8814496</v>
      </c>
    </row>
    <row r="73933" spans="1:4" x14ac:dyDescent="0.3">
      <c r="A73933">
        <v>153190</v>
      </c>
      <c r="B73933">
        <v>10819232</v>
      </c>
      <c r="C73933" s="1">
        <v>41707</v>
      </c>
      <c r="D73933">
        <v>7078817</v>
      </c>
    </row>
    <row r="73934" spans="1:4" x14ac:dyDescent="0.3">
      <c r="A73934">
        <v>153190</v>
      </c>
      <c r="B73934">
        <v>12840158</v>
      </c>
      <c r="C73934" s="1">
        <v>41771</v>
      </c>
      <c r="D73934">
        <v>14197750</v>
      </c>
    </row>
    <row r="73935" spans="1:4" x14ac:dyDescent="0.3">
      <c r="A73935">
        <v>153190</v>
      </c>
      <c r="B73935">
        <v>15860621</v>
      </c>
      <c r="C73935" s="1">
        <v>41837</v>
      </c>
      <c r="D73935">
        <v>13905451</v>
      </c>
    </row>
    <row r="73936" spans="1:4" x14ac:dyDescent="0.3">
      <c r="A73936">
        <v>153190</v>
      </c>
      <c r="B73936">
        <v>20423002</v>
      </c>
      <c r="C73936" s="1">
        <v>41911</v>
      </c>
      <c r="D73936">
        <v>18115618</v>
      </c>
    </row>
    <row r="73937" spans="1:4" x14ac:dyDescent="0.3">
      <c r="A73937">
        <v>153190</v>
      </c>
      <c r="B73937">
        <v>23406864</v>
      </c>
      <c r="C73937" s="1">
        <v>41973</v>
      </c>
      <c r="D73937">
        <v>8735990</v>
      </c>
    </row>
    <row r="73938" spans="1:4" x14ac:dyDescent="0.3">
      <c r="A73938">
        <v>153190</v>
      </c>
      <c r="B73938">
        <v>24023834</v>
      </c>
      <c r="C73938" s="1">
        <v>41990</v>
      </c>
      <c r="D73938">
        <v>22483635</v>
      </c>
    </row>
    <row r="73939" spans="1:4" x14ac:dyDescent="0.3">
      <c r="A73939">
        <v>153190</v>
      </c>
      <c r="B73939">
        <v>25310481</v>
      </c>
      <c r="C73939" s="1">
        <v>42016</v>
      </c>
      <c r="D73939">
        <v>1762239</v>
      </c>
    </row>
    <row r="73940" spans="1:4" x14ac:dyDescent="0.3">
      <c r="A73940">
        <v>153190</v>
      </c>
      <c r="B73940">
        <v>29984875</v>
      </c>
      <c r="C73940" s="1">
        <v>42109</v>
      </c>
      <c r="D73940">
        <v>1475225</v>
      </c>
    </row>
    <row r="73941" spans="1:4" x14ac:dyDescent="0.3">
      <c r="A73941">
        <v>153190</v>
      </c>
      <c r="B73941">
        <v>31055644</v>
      </c>
      <c r="C73941" s="1">
        <v>42125</v>
      </c>
      <c r="D73941">
        <v>10524716</v>
      </c>
    </row>
    <row r="73942" spans="1:4" x14ac:dyDescent="0.3">
      <c r="A73942">
        <v>153190</v>
      </c>
      <c r="B73942">
        <v>32112530</v>
      </c>
      <c r="C73942" s="1">
        <v>42138</v>
      </c>
      <c r="D73942">
        <v>29536400</v>
      </c>
    </row>
    <row r="73943" spans="1:4" x14ac:dyDescent="0.3">
      <c r="A73943">
        <v>153190</v>
      </c>
      <c r="B73943">
        <v>32822957</v>
      </c>
      <c r="C73943" s="1">
        <v>42146</v>
      </c>
      <c r="D73943">
        <v>528439</v>
      </c>
    </row>
    <row r="73944" spans="1:4" x14ac:dyDescent="0.3">
      <c r="A73944">
        <v>153190</v>
      </c>
      <c r="B73944">
        <v>33306061</v>
      </c>
      <c r="C73944" s="1">
        <v>42150</v>
      </c>
      <c r="D73944">
        <v>32879178</v>
      </c>
    </row>
    <row r="73945" spans="1:4" x14ac:dyDescent="0.3">
      <c r="A73945">
        <v>153190</v>
      </c>
      <c r="B73945">
        <v>34118796</v>
      </c>
      <c r="C73945" s="1">
        <v>42160</v>
      </c>
      <c r="D73945">
        <v>28146471</v>
      </c>
    </row>
    <row r="73946" spans="1:4" x14ac:dyDescent="0.3">
      <c r="A73946">
        <v>153190</v>
      </c>
      <c r="B73946">
        <v>35318678</v>
      </c>
      <c r="C73946" s="1">
        <v>42172</v>
      </c>
      <c r="D73946">
        <v>33726552</v>
      </c>
    </row>
    <row r="73947" spans="1:4" x14ac:dyDescent="0.3">
      <c r="A73947">
        <v>153190</v>
      </c>
      <c r="B73947">
        <v>37478821</v>
      </c>
      <c r="C73947" s="1">
        <v>42192</v>
      </c>
      <c r="D73947">
        <v>33692584</v>
      </c>
    </row>
    <row r="73948" spans="1:4" x14ac:dyDescent="0.3">
      <c r="A73948">
        <v>153190</v>
      </c>
      <c r="B73948">
        <v>39172741</v>
      </c>
      <c r="C73948" s="1">
        <v>42206</v>
      </c>
      <c r="D73948">
        <v>34477166</v>
      </c>
    </row>
    <row r="73949" spans="1:4" x14ac:dyDescent="0.3">
      <c r="A73949">
        <v>153190</v>
      </c>
      <c r="B73949">
        <v>40326543</v>
      </c>
      <c r="C73949" s="1">
        <v>42215</v>
      </c>
      <c r="D73949">
        <v>16673333</v>
      </c>
    </row>
    <row r="73950" spans="1:4" x14ac:dyDescent="0.3">
      <c r="A73950">
        <v>153190</v>
      </c>
      <c r="B73950">
        <v>44286599</v>
      </c>
      <c r="C73950" s="1">
        <v>42241</v>
      </c>
      <c r="D73950">
        <v>33316946</v>
      </c>
    </row>
    <row r="73951" spans="1:4" x14ac:dyDescent="0.3">
      <c r="A73951">
        <v>153190</v>
      </c>
      <c r="B73951">
        <v>45700793</v>
      </c>
      <c r="C73951" s="1">
        <v>42252</v>
      </c>
      <c r="D73951">
        <v>3446032</v>
      </c>
    </row>
    <row r="73952" spans="1:4" x14ac:dyDescent="0.3">
      <c r="A73952">
        <v>153190</v>
      </c>
      <c r="B73952">
        <v>47143547</v>
      </c>
      <c r="C73952" s="1">
        <v>42263</v>
      </c>
      <c r="D73952">
        <v>18453268</v>
      </c>
    </row>
    <row r="73953" spans="1:4" x14ac:dyDescent="0.3">
      <c r="A73953">
        <v>153190</v>
      </c>
      <c r="B73953">
        <v>48787853</v>
      </c>
      <c r="C73953" s="1">
        <v>42275</v>
      </c>
      <c r="D73953">
        <v>35697754</v>
      </c>
    </row>
    <row r="73954" spans="1:4" x14ac:dyDescent="0.3">
      <c r="A73954">
        <v>153190</v>
      </c>
      <c r="B73954">
        <v>50438478</v>
      </c>
      <c r="C73954" s="1">
        <v>42289</v>
      </c>
      <c r="D73954">
        <v>34611139</v>
      </c>
    </row>
    <row r="73955" spans="1:4" x14ac:dyDescent="0.3">
      <c r="A73955">
        <v>153190</v>
      </c>
      <c r="B73955">
        <v>57223179</v>
      </c>
      <c r="C73955" s="1">
        <v>42361</v>
      </c>
      <c r="D73955">
        <v>25930401</v>
      </c>
    </row>
    <row r="73956" spans="1:4" x14ac:dyDescent="0.3">
      <c r="A73956">
        <v>153190</v>
      </c>
      <c r="B73956">
        <v>58116361</v>
      </c>
      <c r="C73956" s="1">
        <v>42370</v>
      </c>
      <c r="D73956">
        <v>29450131</v>
      </c>
    </row>
    <row r="73957" spans="1:4" x14ac:dyDescent="0.3">
      <c r="A73957">
        <v>153190</v>
      </c>
      <c r="B73957">
        <v>59080853</v>
      </c>
      <c r="C73957" s="1">
        <v>42375</v>
      </c>
      <c r="D73957">
        <v>9070970</v>
      </c>
    </row>
    <row r="73958" spans="1:4" x14ac:dyDescent="0.3">
      <c r="A73958">
        <v>153190</v>
      </c>
      <c r="B73958">
        <v>69655166</v>
      </c>
      <c r="C73958" s="1">
        <v>42472</v>
      </c>
      <c r="D73958">
        <v>1475225</v>
      </c>
    </row>
    <row r="73959" spans="1:4" x14ac:dyDescent="0.3">
      <c r="A73959">
        <v>153190</v>
      </c>
      <c r="B73959">
        <v>77350814</v>
      </c>
      <c r="C73959" s="1">
        <v>42521</v>
      </c>
      <c r="D73959">
        <v>27275775</v>
      </c>
    </row>
    <row r="73960" spans="1:4" x14ac:dyDescent="0.3">
      <c r="A73960">
        <v>153190</v>
      </c>
      <c r="B73960">
        <v>78757276</v>
      </c>
      <c r="C73960" s="1">
        <v>42529</v>
      </c>
      <c r="D73960">
        <v>65111787</v>
      </c>
    </row>
    <row r="73961" spans="1:4" x14ac:dyDescent="0.3">
      <c r="A73961">
        <v>153190</v>
      </c>
      <c r="B73961">
        <v>84498353</v>
      </c>
      <c r="C73961" s="1">
        <v>42558</v>
      </c>
      <c r="D73961">
        <v>68704741</v>
      </c>
    </row>
    <row r="73962" spans="1:4" x14ac:dyDescent="0.3">
      <c r="A73962">
        <v>153190</v>
      </c>
      <c r="B73962">
        <v>93437717</v>
      </c>
      <c r="C73962" s="1">
        <v>42594</v>
      </c>
      <c r="D73962">
        <v>89853</v>
      </c>
    </row>
    <row r="73963" spans="1:4" x14ac:dyDescent="0.3">
      <c r="A73963">
        <v>153190</v>
      </c>
      <c r="B73963">
        <v>106790526</v>
      </c>
      <c r="C73963" s="1">
        <v>42651</v>
      </c>
      <c r="D73963">
        <v>25834751</v>
      </c>
    </row>
    <row r="73964" spans="1:4" x14ac:dyDescent="0.3">
      <c r="A73964">
        <v>153190</v>
      </c>
      <c r="B73964">
        <v>110590689</v>
      </c>
      <c r="C73964" s="1">
        <v>42670</v>
      </c>
      <c r="D73964">
        <v>9070970</v>
      </c>
    </row>
    <row r="73965" spans="1:4" x14ac:dyDescent="0.3">
      <c r="A73965">
        <v>153190</v>
      </c>
      <c r="B73965">
        <v>136075216</v>
      </c>
      <c r="C73965" s="1">
        <v>42802</v>
      </c>
      <c r="D73965">
        <v>8068076</v>
      </c>
    </row>
    <row r="73966" spans="1:4" x14ac:dyDescent="0.3">
      <c r="A73966">
        <v>153190</v>
      </c>
      <c r="B73966">
        <v>139240757</v>
      </c>
      <c r="C73966" s="1">
        <v>42818</v>
      </c>
      <c r="D73966">
        <v>119800090</v>
      </c>
    </row>
    <row r="73967" spans="1:4" x14ac:dyDescent="0.3">
      <c r="A73967">
        <v>153190</v>
      </c>
      <c r="B73967">
        <v>150441890</v>
      </c>
      <c r="C73967" s="1">
        <v>42863</v>
      </c>
      <c r="D73967">
        <v>18124513</v>
      </c>
    </row>
    <row r="73968" spans="1:4" x14ac:dyDescent="0.3">
      <c r="A73968">
        <v>153190</v>
      </c>
      <c r="B73968">
        <v>152350264</v>
      </c>
      <c r="C73968" s="1">
        <v>42871</v>
      </c>
      <c r="D73968">
        <v>52042009</v>
      </c>
    </row>
    <row r="73969" spans="1:4" x14ac:dyDescent="0.3">
      <c r="A73969">
        <v>153190</v>
      </c>
      <c r="B73969">
        <v>154226690</v>
      </c>
      <c r="C73969" s="1">
        <v>42878</v>
      </c>
      <c r="D73969">
        <v>130053454</v>
      </c>
    </row>
    <row r="73970" spans="1:4" x14ac:dyDescent="0.3">
      <c r="A73970">
        <v>153190</v>
      </c>
      <c r="B73970">
        <v>158715578</v>
      </c>
      <c r="C73970" s="1">
        <v>42894</v>
      </c>
      <c r="D73970">
        <v>112705095</v>
      </c>
    </row>
    <row r="73971" spans="1:4" x14ac:dyDescent="0.3">
      <c r="A73971">
        <v>153190</v>
      </c>
      <c r="B73971">
        <v>160911767</v>
      </c>
      <c r="C73971" s="1">
        <v>42902</v>
      </c>
      <c r="D73971">
        <v>6084678</v>
      </c>
    </row>
    <row r="73972" spans="1:4" x14ac:dyDescent="0.3">
      <c r="A73972">
        <v>153190</v>
      </c>
      <c r="B73972">
        <v>182232882</v>
      </c>
      <c r="C73972" s="1">
        <v>42961</v>
      </c>
      <c r="D73972">
        <v>42064148</v>
      </c>
    </row>
    <row r="73973" spans="1:4" x14ac:dyDescent="0.3">
      <c r="A73973">
        <v>153190</v>
      </c>
      <c r="B73973">
        <v>198136623</v>
      </c>
      <c r="C73973" s="1">
        <v>43006</v>
      </c>
      <c r="D73973">
        <v>2224120</v>
      </c>
    </row>
    <row r="73974" spans="1:4" x14ac:dyDescent="0.3">
      <c r="A73974">
        <v>153190</v>
      </c>
      <c r="B73974">
        <v>207144864</v>
      </c>
      <c r="C73974" s="1">
        <v>43036</v>
      </c>
      <c r="D73974">
        <v>87561829</v>
      </c>
    </row>
    <row r="73975" spans="1:4" x14ac:dyDescent="0.3">
      <c r="A73975">
        <v>153190</v>
      </c>
      <c r="B73975">
        <v>217788406</v>
      </c>
      <c r="C73975" s="1">
        <v>43079</v>
      </c>
      <c r="D73975">
        <v>81283247</v>
      </c>
    </row>
    <row r="73976" spans="1:4" x14ac:dyDescent="0.3">
      <c r="A73976">
        <v>153190</v>
      </c>
      <c r="B73976">
        <v>224025815</v>
      </c>
      <c r="C73976" s="1">
        <v>43102</v>
      </c>
      <c r="D73976">
        <v>158326478</v>
      </c>
    </row>
    <row r="73977" spans="1:4" x14ac:dyDescent="0.3">
      <c r="A73977">
        <v>153190</v>
      </c>
      <c r="B73977">
        <v>228848534</v>
      </c>
      <c r="C73977" s="1">
        <v>43121</v>
      </c>
      <c r="D73977">
        <v>31608840</v>
      </c>
    </row>
    <row r="73978" spans="1:4" x14ac:dyDescent="0.3">
      <c r="A73978">
        <v>153190</v>
      </c>
      <c r="B73978">
        <v>245642214</v>
      </c>
      <c r="C73978" s="1">
        <v>43182</v>
      </c>
      <c r="D73978">
        <v>68934079</v>
      </c>
    </row>
    <row r="73979" spans="1:4" x14ac:dyDescent="0.3">
      <c r="A73979">
        <v>153190</v>
      </c>
      <c r="B73979">
        <v>252837461</v>
      </c>
      <c r="C73979" s="1">
        <v>43202</v>
      </c>
      <c r="D73979">
        <v>6263091</v>
      </c>
    </row>
    <row r="73980" spans="1:4" x14ac:dyDescent="0.3">
      <c r="A73980">
        <v>153190</v>
      </c>
      <c r="B73980">
        <v>256115146</v>
      </c>
      <c r="C73980" s="1">
        <v>43212</v>
      </c>
      <c r="D73980">
        <v>3079755</v>
      </c>
    </row>
    <row r="73981" spans="1:4" x14ac:dyDescent="0.3">
      <c r="A73981">
        <v>153190</v>
      </c>
      <c r="B73981">
        <v>275946135</v>
      </c>
      <c r="C73981" s="1">
        <v>43263</v>
      </c>
      <c r="D73981">
        <v>64141057</v>
      </c>
    </row>
    <row r="73982" spans="1:4" x14ac:dyDescent="0.3">
      <c r="A73982">
        <v>153190</v>
      </c>
      <c r="B73982">
        <v>279963190</v>
      </c>
      <c r="C73982" s="1">
        <v>43273</v>
      </c>
      <c r="D73982">
        <v>32033457</v>
      </c>
    </row>
    <row r="73983" spans="1:4" x14ac:dyDescent="0.3">
      <c r="A73983">
        <v>153190</v>
      </c>
      <c r="B73983">
        <v>292106056</v>
      </c>
      <c r="C73983" s="1">
        <v>43298</v>
      </c>
      <c r="D73983">
        <v>668134</v>
      </c>
    </row>
    <row r="73984" spans="1:4" x14ac:dyDescent="0.3">
      <c r="A73984">
        <v>153190</v>
      </c>
      <c r="B73984">
        <v>306039089</v>
      </c>
      <c r="C73984" s="1">
        <v>43324</v>
      </c>
      <c r="D73984">
        <v>72128856</v>
      </c>
    </row>
    <row r="73985" spans="1:4" x14ac:dyDescent="0.3">
      <c r="A73985">
        <v>153190</v>
      </c>
      <c r="B73985">
        <v>325548463</v>
      </c>
      <c r="C73985" s="1">
        <v>43363</v>
      </c>
      <c r="D73985">
        <v>651233</v>
      </c>
    </row>
    <row r="73986" spans="1:4" x14ac:dyDescent="0.3">
      <c r="A73986">
        <v>153190</v>
      </c>
      <c r="B73986">
        <v>333285498</v>
      </c>
      <c r="C73986" s="1">
        <v>43380</v>
      </c>
      <c r="D73986">
        <v>203845625</v>
      </c>
    </row>
    <row r="73987" spans="1:4" x14ac:dyDescent="0.3">
      <c r="A73987">
        <v>153190</v>
      </c>
      <c r="B73987">
        <v>429839852</v>
      </c>
      <c r="C73987" s="1">
        <v>43553</v>
      </c>
      <c r="D73987">
        <v>48443025</v>
      </c>
    </row>
    <row r="73988" spans="1:4" x14ac:dyDescent="0.3">
      <c r="A73988">
        <v>153190</v>
      </c>
      <c r="B73988">
        <v>437119277</v>
      </c>
      <c r="C73988" s="1">
        <v>43569</v>
      </c>
      <c r="D73988">
        <v>84296984</v>
      </c>
    </row>
    <row r="73989" spans="1:4" x14ac:dyDescent="0.3">
      <c r="A73989">
        <v>153190</v>
      </c>
      <c r="B73989">
        <v>442704708</v>
      </c>
      <c r="C73989" s="1">
        <v>43579</v>
      </c>
      <c r="D73989">
        <v>133312772</v>
      </c>
    </row>
    <row r="73990" spans="1:4" x14ac:dyDescent="0.3">
      <c r="A73990">
        <v>153190</v>
      </c>
      <c r="B73990">
        <v>463814434</v>
      </c>
      <c r="C73990" s="1">
        <v>43620</v>
      </c>
      <c r="D73990">
        <v>253996949</v>
      </c>
    </row>
    <row r="73991" spans="1:4" x14ac:dyDescent="0.3">
      <c r="A73991">
        <v>153190</v>
      </c>
      <c r="B73991">
        <v>475436553</v>
      </c>
      <c r="C73991" s="1">
        <v>43640</v>
      </c>
      <c r="D73991">
        <v>86412270</v>
      </c>
    </row>
    <row r="73992" spans="1:4" x14ac:dyDescent="0.3">
      <c r="A73992">
        <v>153190</v>
      </c>
      <c r="B73992">
        <v>486959243</v>
      </c>
      <c r="C73992" s="1">
        <v>43659</v>
      </c>
      <c r="D73992">
        <v>264931228</v>
      </c>
    </row>
    <row r="73993" spans="1:4" x14ac:dyDescent="0.3">
      <c r="A73993">
        <v>153190</v>
      </c>
      <c r="B73993">
        <v>526582670</v>
      </c>
      <c r="C73993" s="1">
        <v>43717</v>
      </c>
      <c r="D73993">
        <v>1652950</v>
      </c>
    </row>
    <row r="73994" spans="1:4" x14ac:dyDescent="0.3">
      <c r="A73994">
        <v>153190</v>
      </c>
      <c r="B73994">
        <v>531816959</v>
      </c>
      <c r="C73994" s="1">
        <v>43726</v>
      </c>
      <c r="D73994">
        <v>287728958</v>
      </c>
    </row>
    <row r="73995" spans="1:4" x14ac:dyDescent="0.3">
      <c r="A73995">
        <v>153190</v>
      </c>
      <c r="B73995">
        <v>544971371</v>
      </c>
      <c r="C73995" s="1">
        <v>43749</v>
      </c>
      <c r="D73995">
        <v>273770033</v>
      </c>
    </row>
    <row r="73996" spans="1:4" x14ac:dyDescent="0.3">
      <c r="A73996">
        <v>153190</v>
      </c>
      <c r="B73996">
        <v>550745272</v>
      </c>
      <c r="C73996" s="1">
        <v>43757</v>
      </c>
      <c r="D73996">
        <v>119782400</v>
      </c>
    </row>
    <row r="73997" spans="1:4" x14ac:dyDescent="0.3">
      <c r="A73997">
        <v>153190</v>
      </c>
      <c r="B73997">
        <v>595407535</v>
      </c>
      <c r="C73997" s="1">
        <v>43850</v>
      </c>
      <c r="D73997">
        <v>294122532</v>
      </c>
    </row>
    <row r="73998" spans="1:4" x14ac:dyDescent="0.3">
      <c r="A73998">
        <v>153190</v>
      </c>
      <c r="B73998">
        <v>622951726</v>
      </c>
      <c r="C73998" s="1">
        <v>43944</v>
      </c>
      <c r="D73998">
        <v>342470480</v>
      </c>
    </row>
    <row r="73999" spans="1:4" x14ac:dyDescent="0.3">
      <c r="A73999">
        <v>153190</v>
      </c>
      <c r="B73999">
        <v>712955623</v>
      </c>
      <c r="C73999" s="1">
        <v>44167</v>
      </c>
      <c r="D73999">
        <v>360248745</v>
      </c>
    </row>
    <row r="74000" spans="1:4" x14ac:dyDescent="0.3">
      <c r="A74000">
        <v>172902</v>
      </c>
      <c r="B74000">
        <v>472151</v>
      </c>
      <c r="C74000" s="1">
        <v>40779</v>
      </c>
      <c r="D74000">
        <v>564845</v>
      </c>
    </row>
    <row r="74001" spans="1:4" x14ac:dyDescent="0.3">
      <c r="A74001">
        <v>172902</v>
      </c>
      <c r="B74001">
        <v>643373</v>
      </c>
      <c r="C74001" s="1">
        <v>40834</v>
      </c>
      <c r="D74001">
        <v>1221902</v>
      </c>
    </row>
    <row r="74002" spans="1:4" x14ac:dyDescent="0.3">
      <c r="A74002">
        <v>172902</v>
      </c>
      <c r="B74002">
        <v>710266</v>
      </c>
      <c r="C74002" s="1">
        <v>40858</v>
      </c>
      <c r="D74002">
        <v>1367941</v>
      </c>
    </row>
    <row r="74003" spans="1:4" x14ac:dyDescent="0.3">
      <c r="A74003">
        <v>172902</v>
      </c>
      <c r="B74003">
        <v>734074</v>
      </c>
      <c r="C74003" s="1">
        <v>40868</v>
      </c>
      <c r="D74003">
        <v>1295175</v>
      </c>
    </row>
    <row r="74004" spans="1:4" x14ac:dyDescent="0.3">
      <c r="A74004">
        <v>172902</v>
      </c>
      <c r="B74004">
        <v>753266</v>
      </c>
      <c r="C74004" s="1">
        <v>40876</v>
      </c>
      <c r="D74004">
        <v>64880</v>
      </c>
    </row>
    <row r="74005" spans="1:4" x14ac:dyDescent="0.3">
      <c r="A74005">
        <v>172902</v>
      </c>
      <c r="B74005">
        <v>786411</v>
      </c>
      <c r="C74005" s="1">
        <v>40892</v>
      </c>
      <c r="D74005">
        <v>1294573</v>
      </c>
    </row>
    <row r="74006" spans="1:4" x14ac:dyDescent="0.3">
      <c r="A74006">
        <v>172902</v>
      </c>
      <c r="B74006">
        <v>892426</v>
      </c>
      <c r="C74006" s="1">
        <v>40938</v>
      </c>
      <c r="D74006">
        <v>1644015</v>
      </c>
    </row>
    <row r="74007" spans="1:4" x14ac:dyDescent="0.3">
      <c r="A74007">
        <v>172902</v>
      </c>
      <c r="B74007">
        <v>958247</v>
      </c>
      <c r="C74007" s="1">
        <v>40967</v>
      </c>
      <c r="D74007">
        <v>1793315</v>
      </c>
    </row>
    <row r="74008" spans="1:4" x14ac:dyDescent="0.3">
      <c r="A74008">
        <v>172902</v>
      </c>
      <c r="B74008">
        <v>980172</v>
      </c>
      <c r="C74008" s="1">
        <v>40975</v>
      </c>
      <c r="D74008">
        <v>1633468</v>
      </c>
    </row>
    <row r="74009" spans="1:4" x14ac:dyDescent="0.3">
      <c r="A74009">
        <v>172902</v>
      </c>
      <c r="B74009">
        <v>1918581</v>
      </c>
      <c r="C74009" s="1">
        <v>41128</v>
      </c>
      <c r="D74009">
        <v>624699</v>
      </c>
    </row>
    <row r="74010" spans="1:4" x14ac:dyDescent="0.3">
      <c r="A74010">
        <v>172902</v>
      </c>
      <c r="B74010">
        <v>2665299</v>
      </c>
      <c r="C74010" s="1">
        <v>41202</v>
      </c>
      <c r="D74010">
        <v>3673775</v>
      </c>
    </row>
    <row r="74011" spans="1:4" x14ac:dyDescent="0.3">
      <c r="A74011">
        <v>172902</v>
      </c>
      <c r="B74011">
        <v>2889604</v>
      </c>
      <c r="C74011" s="1">
        <v>41228</v>
      </c>
      <c r="D74011">
        <v>1451167</v>
      </c>
    </row>
    <row r="74012" spans="1:4" x14ac:dyDescent="0.3">
      <c r="A74012">
        <v>172902</v>
      </c>
      <c r="B74012">
        <v>2934945</v>
      </c>
      <c r="C74012" s="1">
        <v>41234</v>
      </c>
      <c r="D74012">
        <v>2083070</v>
      </c>
    </row>
    <row r="74013" spans="1:4" x14ac:dyDescent="0.3">
      <c r="A74013">
        <v>172902</v>
      </c>
      <c r="B74013">
        <v>2999751</v>
      </c>
      <c r="C74013" s="1">
        <v>41244</v>
      </c>
      <c r="D74013">
        <v>3558104</v>
      </c>
    </row>
    <row r="74014" spans="1:4" x14ac:dyDescent="0.3">
      <c r="A74014">
        <v>172902</v>
      </c>
      <c r="B74014">
        <v>3406706</v>
      </c>
      <c r="C74014" s="1">
        <v>41298</v>
      </c>
      <c r="D74014">
        <v>4047333</v>
      </c>
    </row>
    <row r="74015" spans="1:4" x14ac:dyDescent="0.3">
      <c r="A74015">
        <v>172902</v>
      </c>
      <c r="B74015">
        <v>3493971</v>
      </c>
      <c r="C74015" s="1">
        <v>41312</v>
      </c>
      <c r="D74015">
        <v>4800232</v>
      </c>
    </row>
    <row r="74016" spans="1:4" x14ac:dyDescent="0.3">
      <c r="A74016">
        <v>172902</v>
      </c>
      <c r="B74016">
        <v>3537631</v>
      </c>
      <c r="C74016" s="1">
        <v>41319</v>
      </c>
      <c r="D74016">
        <v>2447667</v>
      </c>
    </row>
    <row r="74017" spans="1:4" x14ac:dyDescent="0.3">
      <c r="A74017">
        <v>172902</v>
      </c>
      <c r="B74017">
        <v>3650747</v>
      </c>
      <c r="C74017" s="1">
        <v>41332</v>
      </c>
      <c r="D74017">
        <v>2416197</v>
      </c>
    </row>
    <row r="74018" spans="1:4" x14ac:dyDescent="0.3">
      <c r="A74018">
        <v>172902</v>
      </c>
      <c r="B74018">
        <v>3707046</v>
      </c>
      <c r="C74018" s="1">
        <v>41339</v>
      </c>
      <c r="D74018">
        <v>4676020</v>
      </c>
    </row>
    <row r="74019" spans="1:4" x14ac:dyDescent="0.3">
      <c r="A74019">
        <v>172902</v>
      </c>
      <c r="B74019">
        <v>3772184</v>
      </c>
      <c r="C74019" s="1">
        <v>41346</v>
      </c>
      <c r="D74019">
        <v>4773744</v>
      </c>
    </row>
    <row r="74020" spans="1:4" x14ac:dyDescent="0.3">
      <c r="A74020">
        <v>172902</v>
      </c>
      <c r="B74020">
        <v>4049362</v>
      </c>
      <c r="C74020" s="1">
        <v>41370</v>
      </c>
      <c r="D74020">
        <v>3760171</v>
      </c>
    </row>
    <row r="74021" spans="1:4" x14ac:dyDescent="0.3">
      <c r="A74021">
        <v>172902</v>
      </c>
      <c r="B74021">
        <v>4103834</v>
      </c>
      <c r="C74021" s="1">
        <v>41373</v>
      </c>
      <c r="D74021">
        <v>1174767</v>
      </c>
    </row>
    <row r="74022" spans="1:4" x14ac:dyDescent="0.3">
      <c r="A74022">
        <v>172902</v>
      </c>
      <c r="B74022">
        <v>4236242</v>
      </c>
      <c r="C74022" s="1">
        <v>41385</v>
      </c>
      <c r="D74022">
        <v>5625053</v>
      </c>
    </row>
    <row r="74023" spans="1:4" x14ac:dyDescent="0.3">
      <c r="A74023">
        <v>172902</v>
      </c>
      <c r="B74023">
        <v>4891437</v>
      </c>
      <c r="C74023" s="1">
        <v>41425</v>
      </c>
      <c r="D74023">
        <v>1651140</v>
      </c>
    </row>
    <row r="74024" spans="1:4" x14ac:dyDescent="0.3">
      <c r="A74024">
        <v>172902</v>
      </c>
      <c r="B74024">
        <v>5646280</v>
      </c>
      <c r="C74024" s="1">
        <v>41464</v>
      </c>
      <c r="D74024">
        <v>5273398</v>
      </c>
    </row>
    <row r="74025" spans="1:4" x14ac:dyDescent="0.3">
      <c r="A74025">
        <v>172902</v>
      </c>
      <c r="B74025">
        <v>5994665</v>
      </c>
      <c r="C74025" s="1">
        <v>41480</v>
      </c>
      <c r="D74025">
        <v>4680045</v>
      </c>
    </row>
    <row r="74026" spans="1:4" x14ac:dyDescent="0.3">
      <c r="A74026">
        <v>172902</v>
      </c>
      <c r="B74026">
        <v>6700297</v>
      </c>
      <c r="C74026" s="1">
        <v>41507</v>
      </c>
      <c r="D74026">
        <v>8155135</v>
      </c>
    </row>
    <row r="74027" spans="1:4" x14ac:dyDescent="0.3">
      <c r="A74027">
        <v>172902</v>
      </c>
      <c r="B74027">
        <v>7114272</v>
      </c>
      <c r="C74027" s="1">
        <v>41524</v>
      </c>
      <c r="D74027">
        <v>6152606</v>
      </c>
    </row>
    <row r="74028" spans="1:4" x14ac:dyDescent="0.3">
      <c r="A74028">
        <v>172902</v>
      </c>
      <c r="B74028">
        <v>7497121</v>
      </c>
      <c r="C74028" s="1">
        <v>41539</v>
      </c>
      <c r="D74028">
        <v>7651970</v>
      </c>
    </row>
    <row r="74029" spans="1:4" x14ac:dyDescent="0.3">
      <c r="A74029">
        <v>172902</v>
      </c>
      <c r="B74029">
        <v>7657880</v>
      </c>
      <c r="C74029" s="1">
        <v>41545</v>
      </c>
      <c r="D74029">
        <v>5089281</v>
      </c>
    </row>
    <row r="74030" spans="1:4" x14ac:dyDescent="0.3">
      <c r="A74030">
        <v>172902</v>
      </c>
      <c r="B74030">
        <v>8788557</v>
      </c>
      <c r="C74030" s="1">
        <v>41596</v>
      </c>
      <c r="D74030">
        <v>9472923</v>
      </c>
    </row>
    <row r="74031" spans="1:4" x14ac:dyDescent="0.3">
      <c r="A74031">
        <v>172902</v>
      </c>
      <c r="B74031">
        <v>9798381</v>
      </c>
      <c r="C74031" s="1">
        <v>41650</v>
      </c>
      <c r="D74031">
        <v>9700299</v>
      </c>
    </row>
    <row r="74032" spans="1:4" x14ac:dyDescent="0.3">
      <c r="A74032">
        <v>172902</v>
      </c>
      <c r="B74032">
        <v>11520957</v>
      </c>
      <c r="C74032" s="1">
        <v>41735</v>
      </c>
      <c r="D74032">
        <v>2941134</v>
      </c>
    </row>
    <row r="74033" spans="1:4" x14ac:dyDescent="0.3">
      <c r="A74033">
        <v>172902</v>
      </c>
      <c r="B74033">
        <v>16842930</v>
      </c>
      <c r="C74033" s="1">
        <v>41854</v>
      </c>
      <c r="D74033">
        <v>16905042</v>
      </c>
    </row>
    <row r="74034" spans="1:4" x14ac:dyDescent="0.3">
      <c r="A74034">
        <v>172902</v>
      </c>
      <c r="B74034">
        <v>22047476</v>
      </c>
      <c r="C74034" s="1">
        <v>41940</v>
      </c>
      <c r="D74034">
        <v>22750278</v>
      </c>
    </row>
    <row r="74035" spans="1:4" x14ac:dyDescent="0.3">
      <c r="A74035">
        <v>172902</v>
      </c>
      <c r="B74035">
        <v>22424922</v>
      </c>
      <c r="C74035" s="1">
        <v>41949</v>
      </c>
      <c r="D74035">
        <v>18839826</v>
      </c>
    </row>
    <row r="74036" spans="1:4" x14ac:dyDescent="0.3">
      <c r="A74036">
        <v>172902</v>
      </c>
      <c r="B74036">
        <v>27606528</v>
      </c>
      <c r="C74036" s="1">
        <v>42071</v>
      </c>
      <c r="D74036">
        <v>26371423</v>
      </c>
    </row>
    <row r="74037" spans="1:4" x14ac:dyDescent="0.3">
      <c r="A74037">
        <v>172902</v>
      </c>
      <c r="B74037">
        <v>38716007</v>
      </c>
      <c r="C74037" s="1">
        <v>42203</v>
      </c>
      <c r="D74037">
        <v>1411821</v>
      </c>
    </row>
    <row r="74038" spans="1:4" x14ac:dyDescent="0.3">
      <c r="A74038">
        <v>172902</v>
      </c>
      <c r="B74038">
        <v>43587442</v>
      </c>
      <c r="C74038" s="1">
        <v>42236</v>
      </c>
      <c r="D74038">
        <v>37351835</v>
      </c>
    </row>
    <row r="74039" spans="1:4" x14ac:dyDescent="0.3">
      <c r="A74039">
        <v>172902</v>
      </c>
      <c r="B74039">
        <v>59009093</v>
      </c>
      <c r="C74039" s="1">
        <v>42374</v>
      </c>
      <c r="D74039">
        <v>1716420</v>
      </c>
    </row>
    <row r="74040" spans="1:4" x14ac:dyDescent="0.3">
      <c r="A74040">
        <v>172902</v>
      </c>
      <c r="B74040">
        <v>59581727</v>
      </c>
      <c r="C74040" s="1">
        <v>42381</v>
      </c>
      <c r="D74040">
        <v>29591535</v>
      </c>
    </row>
    <row r="74041" spans="1:4" x14ac:dyDescent="0.3">
      <c r="A74041">
        <v>172902</v>
      </c>
      <c r="B74041">
        <v>62259059</v>
      </c>
      <c r="C74041" s="1">
        <v>42413</v>
      </c>
      <c r="D74041">
        <v>4067498</v>
      </c>
    </row>
    <row r="74042" spans="1:4" x14ac:dyDescent="0.3">
      <c r="A74042">
        <v>172902</v>
      </c>
      <c r="B74042">
        <v>63655527</v>
      </c>
      <c r="C74042" s="1">
        <v>42425</v>
      </c>
      <c r="D74042">
        <v>58734340</v>
      </c>
    </row>
    <row r="74043" spans="1:4" x14ac:dyDescent="0.3">
      <c r="A74043">
        <v>172902</v>
      </c>
      <c r="B74043">
        <v>71567254</v>
      </c>
      <c r="C74043" s="1">
        <v>42486</v>
      </c>
      <c r="D74043">
        <v>766950</v>
      </c>
    </row>
    <row r="74044" spans="1:4" x14ac:dyDescent="0.3">
      <c r="A74044">
        <v>172902</v>
      </c>
      <c r="B74044">
        <v>103102110</v>
      </c>
      <c r="C74044" s="1">
        <v>42633</v>
      </c>
      <c r="D74044">
        <v>56870937</v>
      </c>
    </row>
    <row r="74045" spans="1:4" x14ac:dyDescent="0.3">
      <c r="A74045">
        <v>172902</v>
      </c>
      <c r="B74045">
        <v>110154402</v>
      </c>
      <c r="C74045" s="1">
        <v>42667</v>
      </c>
      <c r="D74045">
        <v>70418838</v>
      </c>
    </row>
    <row r="74046" spans="1:4" x14ac:dyDescent="0.3">
      <c r="A74046">
        <v>172902</v>
      </c>
      <c r="B74046">
        <v>114187301</v>
      </c>
      <c r="C74046" s="1">
        <v>42690</v>
      </c>
      <c r="D74046">
        <v>65065839</v>
      </c>
    </row>
    <row r="74047" spans="1:4" x14ac:dyDescent="0.3">
      <c r="A74047">
        <v>172902</v>
      </c>
      <c r="B74047">
        <v>123698623</v>
      </c>
      <c r="C74047" s="1">
        <v>42734</v>
      </c>
      <c r="D74047">
        <v>85509368</v>
      </c>
    </row>
    <row r="74048" spans="1:4" x14ac:dyDescent="0.3">
      <c r="A74048">
        <v>172902</v>
      </c>
      <c r="B74048">
        <v>125556877</v>
      </c>
      <c r="C74048" s="1">
        <v>42741</v>
      </c>
      <c r="D74048">
        <v>91906464</v>
      </c>
    </row>
    <row r="74049" spans="1:4" x14ac:dyDescent="0.3">
      <c r="A74049">
        <v>172902</v>
      </c>
      <c r="B74049">
        <v>127161982</v>
      </c>
      <c r="C74049" s="1">
        <v>42751</v>
      </c>
      <c r="D74049">
        <v>106365420</v>
      </c>
    </row>
    <row r="74050" spans="1:4" x14ac:dyDescent="0.3">
      <c r="A74050">
        <v>172902</v>
      </c>
      <c r="B74050">
        <v>128913855</v>
      </c>
      <c r="C74050" s="1">
        <v>42763</v>
      </c>
      <c r="D74050">
        <v>109373215</v>
      </c>
    </row>
    <row r="74051" spans="1:4" x14ac:dyDescent="0.3">
      <c r="A74051">
        <v>172902</v>
      </c>
      <c r="B74051">
        <v>133067524</v>
      </c>
      <c r="C74051" s="1">
        <v>42786</v>
      </c>
      <c r="D74051">
        <v>93628345</v>
      </c>
    </row>
    <row r="74052" spans="1:4" x14ac:dyDescent="0.3">
      <c r="A74052">
        <v>172902</v>
      </c>
      <c r="B74052">
        <v>177065808</v>
      </c>
      <c r="C74052" s="1">
        <v>42948</v>
      </c>
      <c r="D74052">
        <v>42436284</v>
      </c>
    </row>
    <row r="74053" spans="1:4" x14ac:dyDescent="0.3">
      <c r="A74053">
        <v>172902</v>
      </c>
      <c r="B74053">
        <v>195212904</v>
      </c>
      <c r="C74053" s="1">
        <v>42996</v>
      </c>
      <c r="D74053">
        <v>111163290</v>
      </c>
    </row>
    <row r="74054" spans="1:4" x14ac:dyDescent="0.3">
      <c r="A74054">
        <v>172902</v>
      </c>
      <c r="B74054">
        <v>224564616</v>
      </c>
      <c r="C74054" s="1">
        <v>43103</v>
      </c>
      <c r="D74054">
        <v>18574025</v>
      </c>
    </row>
    <row r="74055" spans="1:4" x14ac:dyDescent="0.3">
      <c r="A74055">
        <v>172902</v>
      </c>
      <c r="B74055">
        <v>226039069</v>
      </c>
      <c r="C74055" s="1">
        <v>43108</v>
      </c>
      <c r="D74055">
        <v>138626831</v>
      </c>
    </row>
    <row r="74056" spans="1:4" x14ac:dyDescent="0.3">
      <c r="A74056">
        <v>172902</v>
      </c>
      <c r="B74056">
        <v>228571583</v>
      </c>
      <c r="C74056" s="1">
        <v>43120</v>
      </c>
      <c r="D74056">
        <v>138626831</v>
      </c>
    </row>
    <row r="74057" spans="1:4" x14ac:dyDescent="0.3">
      <c r="A74057">
        <v>172902</v>
      </c>
      <c r="B74057">
        <v>230173936</v>
      </c>
      <c r="C74057" s="1">
        <v>43127</v>
      </c>
      <c r="D74057">
        <v>85277038</v>
      </c>
    </row>
    <row r="74058" spans="1:4" x14ac:dyDescent="0.3">
      <c r="A74058">
        <v>172902</v>
      </c>
      <c r="B74058">
        <v>232998595</v>
      </c>
      <c r="C74058" s="1">
        <v>43138</v>
      </c>
      <c r="D74058">
        <v>109519142</v>
      </c>
    </row>
    <row r="74059" spans="1:4" x14ac:dyDescent="0.3">
      <c r="A74059">
        <v>172902</v>
      </c>
      <c r="B74059">
        <v>238335287</v>
      </c>
      <c r="C74059" s="1">
        <v>43156</v>
      </c>
      <c r="D74059">
        <v>151491464</v>
      </c>
    </row>
    <row r="74060" spans="1:4" x14ac:dyDescent="0.3">
      <c r="A74060">
        <v>172902</v>
      </c>
      <c r="B74060">
        <v>243878999</v>
      </c>
      <c r="C74060" s="1">
        <v>43176</v>
      </c>
      <c r="D74060">
        <v>161500403</v>
      </c>
    </row>
    <row r="74061" spans="1:4" x14ac:dyDescent="0.3">
      <c r="A74061">
        <v>172902</v>
      </c>
      <c r="B74061">
        <v>292637278</v>
      </c>
      <c r="C74061" s="1">
        <v>43299</v>
      </c>
      <c r="D74061">
        <v>194821754</v>
      </c>
    </row>
    <row r="74062" spans="1:4" x14ac:dyDescent="0.3">
      <c r="A74062">
        <v>172902</v>
      </c>
      <c r="B74062">
        <v>359142223</v>
      </c>
      <c r="C74062" s="1">
        <v>43450</v>
      </c>
      <c r="D74062">
        <v>127585103</v>
      </c>
    </row>
    <row r="74063" spans="1:4" x14ac:dyDescent="0.3">
      <c r="A74063">
        <v>172902</v>
      </c>
      <c r="B74063">
        <v>405619235</v>
      </c>
      <c r="C74063" s="1">
        <v>43492</v>
      </c>
      <c r="D74063">
        <v>52099157</v>
      </c>
    </row>
    <row r="74064" spans="1:4" x14ac:dyDescent="0.3">
      <c r="A74064">
        <v>172902</v>
      </c>
      <c r="B74064">
        <v>407225691</v>
      </c>
      <c r="C74064" s="1">
        <v>43497</v>
      </c>
      <c r="D74064">
        <v>22467327</v>
      </c>
    </row>
    <row r="74065" spans="1:4" x14ac:dyDescent="0.3">
      <c r="A74065">
        <v>172902</v>
      </c>
      <c r="B74065">
        <v>416895601</v>
      </c>
      <c r="C74065" s="1">
        <v>43521</v>
      </c>
      <c r="D74065">
        <v>239149475</v>
      </c>
    </row>
    <row r="74066" spans="1:4" x14ac:dyDescent="0.3">
      <c r="A74066">
        <v>172902</v>
      </c>
      <c r="B74066">
        <v>422574333</v>
      </c>
      <c r="C74066" s="1">
        <v>43535</v>
      </c>
      <c r="D74066">
        <v>143981024</v>
      </c>
    </row>
    <row r="74067" spans="1:4" x14ac:dyDescent="0.3">
      <c r="A74067">
        <v>172902</v>
      </c>
      <c r="B74067">
        <v>431207876</v>
      </c>
      <c r="C74067" s="1">
        <v>43555</v>
      </c>
      <c r="D74067">
        <v>114516417</v>
      </c>
    </row>
    <row r="74068" spans="1:4" x14ac:dyDescent="0.3">
      <c r="A74068">
        <v>172902</v>
      </c>
      <c r="B74068">
        <v>444219739</v>
      </c>
      <c r="C74068" s="1">
        <v>43582</v>
      </c>
      <c r="D74068">
        <v>9370688</v>
      </c>
    </row>
    <row r="74069" spans="1:4" x14ac:dyDescent="0.3">
      <c r="A74069">
        <v>172902</v>
      </c>
      <c r="B74069">
        <v>474898019</v>
      </c>
      <c r="C74069" s="1">
        <v>43639</v>
      </c>
      <c r="D74069">
        <v>252402662</v>
      </c>
    </row>
    <row r="74070" spans="1:4" x14ac:dyDescent="0.3">
      <c r="A74070">
        <v>172902</v>
      </c>
      <c r="B74070">
        <v>485340758</v>
      </c>
      <c r="C74070" s="1">
        <v>43656</v>
      </c>
      <c r="D74070">
        <v>86774683</v>
      </c>
    </row>
    <row r="74071" spans="1:4" x14ac:dyDescent="0.3">
      <c r="A74071">
        <v>172902</v>
      </c>
      <c r="B74071">
        <v>493486432</v>
      </c>
      <c r="C74071" s="1">
        <v>43668</v>
      </c>
      <c r="D74071">
        <v>162425871</v>
      </c>
    </row>
    <row r="74072" spans="1:4" x14ac:dyDescent="0.3">
      <c r="A74072">
        <v>172902</v>
      </c>
      <c r="B74072">
        <v>543789485</v>
      </c>
      <c r="C74072" s="1">
        <v>43746</v>
      </c>
      <c r="D74072">
        <v>26114227</v>
      </c>
    </row>
    <row r="74073" spans="1:4" x14ac:dyDescent="0.3">
      <c r="A74073">
        <v>172902</v>
      </c>
      <c r="B74073">
        <v>564641847</v>
      </c>
      <c r="C74073" s="1">
        <v>43785</v>
      </c>
      <c r="D74073">
        <v>167760755</v>
      </c>
    </row>
    <row r="74074" spans="1:4" x14ac:dyDescent="0.3">
      <c r="A74074">
        <v>172902</v>
      </c>
      <c r="B74074">
        <v>566011091</v>
      </c>
      <c r="C74074" s="1">
        <v>43787</v>
      </c>
      <c r="D74074">
        <v>101941742</v>
      </c>
    </row>
    <row r="74075" spans="1:4" x14ac:dyDescent="0.3">
      <c r="A74075">
        <v>172902</v>
      </c>
      <c r="B74075">
        <v>585976327</v>
      </c>
      <c r="C74075" s="1">
        <v>43831</v>
      </c>
      <c r="D74075">
        <v>315045536</v>
      </c>
    </row>
    <row r="74076" spans="1:4" x14ac:dyDescent="0.3">
      <c r="A74076">
        <v>172902</v>
      </c>
      <c r="B74076">
        <v>591099719</v>
      </c>
      <c r="C74076" s="1">
        <v>43840</v>
      </c>
      <c r="D74076">
        <v>111532052</v>
      </c>
    </row>
    <row r="74077" spans="1:4" x14ac:dyDescent="0.3">
      <c r="A74077">
        <v>172902</v>
      </c>
      <c r="B74077">
        <v>592592603</v>
      </c>
      <c r="C74077" s="1">
        <v>43843</v>
      </c>
      <c r="D74077">
        <v>318201461</v>
      </c>
    </row>
    <row r="74078" spans="1:4" x14ac:dyDescent="0.3">
      <c r="A74078">
        <v>172902</v>
      </c>
      <c r="B74078">
        <v>600848840</v>
      </c>
      <c r="C74078" s="1">
        <v>43863</v>
      </c>
      <c r="D74078">
        <v>265928306</v>
      </c>
    </row>
    <row r="74079" spans="1:4" x14ac:dyDescent="0.3">
      <c r="A74079">
        <v>172902</v>
      </c>
      <c r="B74079">
        <v>604788147</v>
      </c>
      <c r="C74079" s="1">
        <v>43873</v>
      </c>
      <c r="D74079">
        <v>235739627</v>
      </c>
    </row>
    <row r="74080" spans="1:4" x14ac:dyDescent="0.3">
      <c r="A74080">
        <v>172902</v>
      </c>
      <c r="B74080">
        <v>605370594</v>
      </c>
      <c r="C74080" s="1">
        <v>43875</v>
      </c>
      <c r="D74080">
        <v>320989797</v>
      </c>
    </row>
    <row r="74081" spans="1:4" x14ac:dyDescent="0.3">
      <c r="A74081">
        <v>172902</v>
      </c>
      <c r="B74081">
        <v>611944227</v>
      </c>
      <c r="C74081" s="1">
        <v>43889</v>
      </c>
      <c r="D74081">
        <v>157957576</v>
      </c>
    </row>
    <row r="74082" spans="1:4" x14ac:dyDescent="0.3">
      <c r="A74082">
        <v>172902</v>
      </c>
      <c r="B74082">
        <v>614819568</v>
      </c>
      <c r="C74082" s="1">
        <v>43896</v>
      </c>
      <c r="D74082">
        <v>227440380</v>
      </c>
    </row>
    <row r="74083" spans="1:4" x14ac:dyDescent="0.3">
      <c r="A74083">
        <v>172902</v>
      </c>
      <c r="B74083">
        <v>616351795</v>
      </c>
      <c r="C74083" s="1">
        <v>43899</v>
      </c>
      <c r="D74083">
        <v>220744953</v>
      </c>
    </row>
    <row r="74084" spans="1:4" x14ac:dyDescent="0.3">
      <c r="A74084">
        <v>172902</v>
      </c>
      <c r="B74084">
        <v>620037736</v>
      </c>
      <c r="C74084" s="1">
        <v>43910</v>
      </c>
      <c r="D74084">
        <v>340555081</v>
      </c>
    </row>
    <row r="74085" spans="1:4" x14ac:dyDescent="0.3">
      <c r="A74085">
        <v>172902</v>
      </c>
      <c r="B74085">
        <v>706426480</v>
      </c>
      <c r="C74085" s="1">
        <v>44138</v>
      </c>
      <c r="D74085">
        <v>255599946</v>
      </c>
    </row>
    <row r="74086" spans="1:4" x14ac:dyDescent="0.3">
      <c r="A74086">
        <v>172902</v>
      </c>
      <c r="B74086">
        <v>721458843</v>
      </c>
      <c r="C74086" s="1">
        <v>44199</v>
      </c>
      <c r="D74086">
        <v>45908201</v>
      </c>
    </row>
    <row r="74087" spans="1:4" x14ac:dyDescent="0.3">
      <c r="A74087">
        <v>172902</v>
      </c>
      <c r="B74087">
        <v>723317803</v>
      </c>
      <c r="C74087" s="1">
        <v>44206</v>
      </c>
      <c r="D74087">
        <v>275416615</v>
      </c>
    </row>
    <row r="74088" spans="1:4" x14ac:dyDescent="0.3">
      <c r="A74088">
        <v>172902</v>
      </c>
      <c r="B74088">
        <v>724869405</v>
      </c>
      <c r="C74088" s="1">
        <v>44213</v>
      </c>
      <c r="D74088">
        <v>370803588</v>
      </c>
    </row>
    <row r="74089" spans="1:4" x14ac:dyDescent="0.3">
      <c r="A74089">
        <v>172902</v>
      </c>
      <c r="B74089">
        <v>726806798</v>
      </c>
      <c r="C74089" s="1">
        <v>44221</v>
      </c>
      <c r="D74089">
        <v>351418551</v>
      </c>
    </row>
    <row r="74090" spans="1:4" x14ac:dyDescent="0.3">
      <c r="A74090">
        <v>172902</v>
      </c>
      <c r="B74090">
        <v>733224178</v>
      </c>
      <c r="C74090" s="1">
        <v>44248</v>
      </c>
      <c r="D74090">
        <v>3998354</v>
      </c>
    </row>
    <row r="74091" spans="1:4" x14ac:dyDescent="0.3">
      <c r="A74091">
        <v>174101</v>
      </c>
      <c r="B74091">
        <v>460711</v>
      </c>
      <c r="C74091" s="1">
        <v>40775</v>
      </c>
      <c r="D74091">
        <v>910181</v>
      </c>
    </row>
    <row r="74092" spans="1:4" x14ac:dyDescent="0.3">
      <c r="A74092">
        <v>174101</v>
      </c>
      <c r="B74092">
        <v>491504</v>
      </c>
      <c r="C74092" s="1">
        <v>40786</v>
      </c>
      <c r="D74092">
        <v>760272</v>
      </c>
    </row>
    <row r="74093" spans="1:4" x14ac:dyDescent="0.3">
      <c r="A74093">
        <v>174101</v>
      </c>
      <c r="B74093">
        <v>531669</v>
      </c>
      <c r="C74093" s="1">
        <v>40800</v>
      </c>
      <c r="D74093">
        <v>1007000</v>
      </c>
    </row>
    <row r="74094" spans="1:4" x14ac:dyDescent="0.3">
      <c r="A74094">
        <v>174101</v>
      </c>
      <c r="B74094">
        <v>548301</v>
      </c>
      <c r="C74094" s="1">
        <v>40805</v>
      </c>
      <c r="D74094">
        <v>1140365</v>
      </c>
    </row>
    <row r="74095" spans="1:4" x14ac:dyDescent="0.3">
      <c r="A74095">
        <v>174101</v>
      </c>
      <c r="B74095">
        <v>563963</v>
      </c>
      <c r="C74095" s="1">
        <v>40810</v>
      </c>
      <c r="D74095">
        <v>1178073</v>
      </c>
    </row>
    <row r="74096" spans="1:4" x14ac:dyDescent="0.3">
      <c r="A74096">
        <v>174101</v>
      </c>
      <c r="B74096">
        <v>573514</v>
      </c>
      <c r="C74096" s="1">
        <v>40813</v>
      </c>
      <c r="D74096">
        <v>877869</v>
      </c>
    </row>
    <row r="74097" spans="1:4" x14ac:dyDescent="0.3">
      <c r="A74097">
        <v>174101</v>
      </c>
      <c r="B74097">
        <v>675004</v>
      </c>
      <c r="C74097" s="1">
        <v>40846</v>
      </c>
      <c r="D74097">
        <v>1023969</v>
      </c>
    </row>
    <row r="74098" spans="1:4" x14ac:dyDescent="0.3">
      <c r="A74098">
        <v>174101</v>
      </c>
      <c r="B74098">
        <v>696389</v>
      </c>
      <c r="C74098" s="1">
        <v>40853</v>
      </c>
      <c r="D74098">
        <v>1325603</v>
      </c>
    </row>
    <row r="74099" spans="1:4" x14ac:dyDescent="0.3">
      <c r="A74099">
        <v>174101</v>
      </c>
      <c r="B74099">
        <v>730931</v>
      </c>
      <c r="C74099" s="1">
        <v>40867</v>
      </c>
      <c r="D74099">
        <v>1010375</v>
      </c>
    </row>
    <row r="74100" spans="1:4" x14ac:dyDescent="0.3">
      <c r="A74100">
        <v>174101</v>
      </c>
      <c r="B74100">
        <v>741138</v>
      </c>
      <c r="C74100" s="1">
        <v>40871</v>
      </c>
      <c r="D74100">
        <v>1153509</v>
      </c>
    </row>
    <row r="74101" spans="1:4" x14ac:dyDescent="0.3">
      <c r="A74101">
        <v>174101</v>
      </c>
      <c r="B74101">
        <v>755687</v>
      </c>
      <c r="C74101" s="1">
        <v>40877</v>
      </c>
      <c r="D74101">
        <v>1317778</v>
      </c>
    </row>
    <row r="74102" spans="1:4" x14ac:dyDescent="0.3">
      <c r="A74102">
        <v>174101</v>
      </c>
      <c r="B74102">
        <v>791070</v>
      </c>
      <c r="C74102" s="1">
        <v>40895</v>
      </c>
      <c r="D74102">
        <v>1362238</v>
      </c>
    </row>
    <row r="74103" spans="1:4" x14ac:dyDescent="0.3">
      <c r="A74103">
        <v>174101</v>
      </c>
      <c r="B74103">
        <v>801015</v>
      </c>
      <c r="C74103" s="1">
        <v>40900</v>
      </c>
      <c r="D74103">
        <v>1193513</v>
      </c>
    </row>
    <row r="74104" spans="1:4" x14ac:dyDescent="0.3">
      <c r="A74104">
        <v>174101</v>
      </c>
      <c r="B74104">
        <v>851887</v>
      </c>
      <c r="C74104" s="1">
        <v>40917</v>
      </c>
      <c r="D74104">
        <v>1409311</v>
      </c>
    </row>
    <row r="74105" spans="1:4" x14ac:dyDescent="0.3">
      <c r="A74105">
        <v>174101</v>
      </c>
      <c r="B74105">
        <v>862678</v>
      </c>
      <c r="C74105" s="1">
        <v>40923</v>
      </c>
      <c r="D74105">
        <v>771427</v>
      </c>
    </row>
    <row r="74106" spans="1:4" x14ac:dyDescent="0.3">
      <c r="A74106">
        <v>174101</v>
      </c>
      <c r="B74106">
        <v>874621</v>
      </c>
      <c r="C74106" s="1">
        <v>40929</v>
      </c>
      <c r="D74106">
        <v>1542540</v>
      </c>
    </row>
    <row r="74107" spans="1:4" x14ac:dyDescent="0.3">
      <c r="A74107">
        <v>174101</v>
      </c>
      <c r="B74107">
        <v>888163</v>
      </c>
      <c r="C74107" s="1">
        <v>40937</v>
      </c>
      <c r="D74107">
        <v>1349436</v>
      </c>
    </row>
    <row r="74108" spans="1:4" x14ac:dyDescent="0.3">
      <c r="A74108">
        <v>174101</v>
      </c>
      <c r="B74108">
        <v>897710</v>
      </c>
      <c r="C74108" s="1">
        <v>40941</v>
      </c>
      <c r="D74108">
        <v>1467465</v>
      </c>
    </row>
    <row r="74109" spans="1:4" x14ac:dyDescent="0.3">
      <c r="A74109">
        <v>174101</v>
      </c>
      <c r="B74109">
        <v>924880</v>
      </c>
      <c r="C74109" s="1">
        <v>40955</v>
      </c>
      <c r="D74109">
        <v>1612509</v>
      </c>
    </row>
    <row r="74110" spans="1:4" x14ac:dyDescent="0.3">
      <c r="A74110">
        <v>174101</v>
      </c>
      <c r="B74110">
        <v>947152</v>
      </c>
      <c r="C74110" s="1">
        <v>40964</v>
      </c>
      <c r="D74110">
        <v>1102480</v>
      </c>
    </row>
    <row r="74111" spans="1:4" x14ac:dyDescent="0.3">
      <c r="A74111">
        <v>174101</v>
      </c>
      <c r="B74111">
        <v>964129</v>
      </c>
      <c r="C74111" s="1">
        <v>40970</v>
      </c>
      <c r="D74111">
        <v>1638621</v>
      </c>
    </row>
    <row r="74112" spans="1:4" x14ac:dyDescent="0.3">
      <c r="A74112">
        <v>174101</v>
      </c>
      <c r="B74112">
        <v>1097800</v>
      </c>
      <c r="C74112" s="1">
        <v>41007</v>
      </c>
      <c r="D74112">
        <v>1891202</v>
      </c>
    </row>
    <row r="74113" spans="1:4" x14ac:dyDescent="0.3">
      <c r="A74113">
        <v>174101</v>
      </c>
      <c r="B74113">
        <v>1130293</v>
      </c>
      <c r="C74113" s="1">
        <v>41014</v>
      </c>
      <c r="D74113">
        <v>1209415</v>
      </c>
    </row>
    <row r="74114" spans="1:4" x14ac:dyDescent="0.3">
      <c r="A74114">
        <v>174101</v>
      </c>
      <c r="B74114">
        <v>1149348</v>
      </c>
      <c r="C74114" s="1">
        <v>41017</v>
      </c>
      <c r="D74114">
        <v>261251</v>
      </c>
    </row>
    <row r="74115" spans="1:4" x14ac:dyDescent="0.3">
      <c r="A74115">
        <v>174101</v>
      </c>
      <c r="B74115">
        <v>1225169</v>
      </c>
      <c r="C74115" s="1">
        <v>41033</v>
      </c>
      <c r="D74115">
        <v>1764840</v>
      </c>
    </row>
    <row r="74116" spans="1:4" x14ac:dyDescent="0.3">
      <c r="A74116">
        <v>174101</v>
      </c>
      <c r="B74116">
        <v>1282760</v>
      </c>
      <c r="C74116" s="1">
        <v>41044</v>
      </c>
      <c r="D74116">
        <v>1596218</v>
      </c>
    </row>
    <row r="74117" spans="1:4" x14ac:dyDescent="0.3">
      <c r="A74117">
        <v>174101</v>
      </c>
      <c r="B74117">
        <v>1370222</v>
      </c>
      <c r="C74117" s="1">
        <v>41058</v>
      </c>
      <c r="D74117">
        <v>1374117</v>
      </c>
    </row>
    <row r="74118" spans="1:4" x14ac:dyDescent="0.3">
      <c r="A74118">
        <v>174101</v>
      </c>
      <c r="B74118">
        <v>1392373</v>
      </c>
      <c r="C74118" s="1">
        <v>41061</v>
      </c>
      <c r="D74118">
        <v>1643734</v>
      </c>
    </row>
    <row r="74119" spans="1:4" x14ac:dyDescent="0.3">
      <c r="A74119">
        <v>174101</v>
      </c>
      <c r="B74119">
        <v>1458728</v>
      </c>
      <c r="C74119" s="1">
        <v>41071</v>
      </c>
      <c r="D74119">
        <v>2390091</v>
      </c>
    </row>
    <row r="74120" spans="1:4" x14ac:dyDescent="0.3">
      <c r="A74120">
        <v>174101</v>
      </c>
      <c r="B74120">
        <v>1527536</v>
      </c>
      <c r="C74120" s="1">
        <v>41081</v>
      </c>
      <c r="D74120">
        <v>1789403</v>
      </c>
    </row>
    <row r="74121" spans="1:4" x14ac:dyDescent="0.3">
      <c r="A74121">
        <v>174101</v>
      </c>
      <c r="B74121">
        <v>1608539</v>
      </c>
      <c r="C74121" s="1">
        <v>41092</v>
      </c>
      <c r="D74121">
        <v>2050407</v>
      </c>
    </row>
    <row r="74122" spans="1:4" x14ac:dyDescent="0.3">
      <c r="A74122">
        <v>174101</v>
      </c>
      <c r="B74122">
        <v>1653810</v>
      </c>
      <c r="C74122" s="1">
        <v>41098</v>
      </c>
      <c r="D74122">
        <v>1421770</v>
      </c>
    </row>
    <row r="74123" spans="1:4" x14ac:dyDescent="0.3">
      <c r="A74123">
        <v>174101</v>
      </c>
      <c r="B74123">
        <v>1786112</v>
      </c>
      <c r="C74123" s="1">
        <v>41114</v>
      </c>
      <c r="D74123">
        <v>1530731</v>
      </c>
    </row>
    <row r="74124" spans="1:4" x14ac:dyDescent="0.3">
      <c r="A74124">
        <v>174101</v>
      </c>
      <c r="B74124">
        <v>1830465</v>
      </c>
      <c r="C74124" s="1">
        <v>41119</v>
      </c>
      <c r="D74124">
        <v>2891497</v>
      </c>
    </row>
    <row r="74125" spans="1:4" x14ac:dyDescent="0.3">
      <c r="A74125">
        <v>174101</v>
      </c>
      <c r="B74125">
        <v>1910799</v>
      </c>
      <c r="C74125" s="1">
        <v>41128</v>
      </c>
      <c r="D74125">
        <v>1965620</v>
      </c>
    </row>
    <row r="74126" spans="1:4" x14ac:dyDescent="0.3">
      <c r="A74126">
        <v>174101</v>
      </c>
      <c r="B74126">
        <v>1965351</v>
      </c>
      <c r="C74126" s="1">
        <v>41134</v>
      </c>
      <c r="D74126">
        <v>1980887</v>
      </c>
    </row>
    <row r="74127" spans="1:4" x14ac:dyDescent="0.3">
      <c r="A74127">
        <v>174101</v>
      </c>
      <c r="B74127">
        <v>2040715</v>
      </c>
      <c r="C74127" s="1">
        <v>41141</v>
      </c>
      <c r="D74127">
        <v>1840110</v>
      </c>
    </row>
    <row r="74128" spans="1:4" x14ac:dyDescent="0.3">
      <c r="A74128">
        <v>174101</v>
      </c>
      <c r="B74128">
        <v>2135530</v>
      </c>
      <c r="C74128" s="1">
        <v>41150</v>
      </c>
      <c r="D74128">
        <v>313871</v>
      </c>
    </row>
    <row r="74129" spans="1:4" x14ac:dyDescent="0.3">
      <c r="A74129">
        <v>174101</v>
      </c>
      <c r="B74129">
        <v>2176361</v>
      </c>
      <c r="C74129" s="1">
        <v>41155</v>
      </c>
      <c r="D74129">
        <v>2248929</v>
      </c>
    </row>
    <row r="74130" spans="1:4" x14ac:dyDescent="0.3">
      <c r="A74130">
        <v>174101</v>
      </c>
      <c r="B74130">
        <v>2263647</v>
      </c>
      <c r="C74130" s="1">
        <v>41163</v>
      </c>
      <c r="D74130">
        <v>3215672</v>
      </c>
    </row>
    <row r="74131" spans="1:4" x14ac:dyDescent="0.3">
      <c r="A74131">
        <v>174101</v>
      </c>
      <c r="B74131">
        <v>2405434</v>
      </c>
      <c r="C74131" s="1">
        <v>41177</v>
      </c>
      <c r="D74131">
        <v>2426937</v>
      </c>
    </row>
    <row r="74132" spans="1:4" x14ac:dyDescent="0.3">
      <c r="A74132">
        <v>174101</v>
      </c>
      <c r="B74132">
        <v>2525081</v>
      </c>
      <c r="C74132" s="1">
        <v>41188</v>
      </c>
      <c r="D74132">
        <v>3687965</v>
      </c>
    </row>
    <row r="74133" spans="1:4" x14ac:dyDescent="0.3">
      <c r="A74133">
        <v>174101</v>
      </c>
      <c r="B74133">
        <v>2629090</v>
      </c>
      <c r="C74133" s="1">
        <v>41198</v>
      </c>
      <c r="D74133">
        <v>3195160</v>
      </c>
    </row>
    <row r="74134" spans="1:4" x14ac:dyDescent="0.3">
      <c r="A74134">
        <v>174101</v>
      </c>
      <c r="B74134">
        <v>2695342</v>
      </c>
      <c r="C74134" s="1">
        <v>41205</v>
      </c>
      <c r="D74134">
        <v>3249274</v>
      </c>
    </row>
    <row r="74135" spans="1:4" x14ac:dyDescent="0.3">
      <c r="A74135">
        <v>174101</v>
      </c>
      <c r="B74135">
        <v>2807986</v>
      </c>
      <c r="C74135" s="1">
        <v>41218</v>
      </c>
      <c r="D74135">
        <v>3537824</v>
      </c>
    </row>
    <row r="74136" spans="1:4" x14ac:dyDescent="0.3">
      <c r="A74136">
        <v>174101</v>
      </c>
      <c r="B74136">
        <v>2883622</v>
      </c>
      <c r="C74136" s="1">
        <v>41227</v>
      </c>
      <c r="D74136">
        <v>2282333</v>
      </c>
    </row>
    <row r="74137" spans="1:4" x14ac:dyDescent="0.3">
      <c r="A74137">
        <v>174101</v>
      </c>
      <c r="B74137">
        <v>2998974</v>
      </c>
      <c r="C74137" s="1">
        <v>41244</v>
      </c>
      <c r="D74137">
        <v>1010375</v>
      </c>
    </row>
    <row r="74138" spans="1:4" x14ac:dyDescent="0.3">
      <c r="A74138">
        <v>174101</v>
      </c>
      <c r="B74138">
        <v>3039686</v>
      </c>
      <c r="C74138" s="1">
        <v>41251</v>
      </c>
      <c r="D74138">
        <v>3511051</v>
      </c>
    </row>
    <row r="74139" spans="1:4" x14ac:dyDescent="0.3">
      <c r="A74139">
        <v>174101</v>
      </c>
      <c r="B74139">
        <v>3172211</v>
      </c>
      <c r="C74139" s="1">
        <v>41271</v>
      </c>
      <c r="D74139">
        <v>2194287</v>
      </c>
    </row>
    <row r="74140" spans="1:4" x14ac:dyDescent="0.3">
      <c r="A74140">
        <v>174101</v>
      </c>
      <c r="B74140">
        <v>3259679</v>
      </c>
      <c r="C74140" s="1">
        <v>41278</v>
      </c>
      <c r="D74140">
        <v>1717990</v>
      </c>
    </row>
    <row r="74141" spans="1:4" x14ac:dyDescent="0.3">
      <c r="A74141">
        <v>174101</v>
      </c>
      <c r="B74141">
        <v>3297332</v>
      </c>
      <c r="C74141" s="1">
        <v>41281</v>
      </c>
      <c r="D74141">
        <v>4005300</v>
      </c>
    </row>
    <row r="74142" spans="1:4" x14ac:dyDescent="0.3">
      <c r="A74142">
        <v>174101</v>
      </c>
      <c r="B74142">
        <v>3399684</v>
      </c>
      <c r="C74142" s="1">
        <v>41297</v>
      </c>
      <c r="D74142">
        <v>3364210</v>
      </c>
    </row>
    <row r="74143" spans="1:4" x14ac:dyDescent="0.3">
      <c r="A74143">
        <v>174101</v>
      </c>
      <c r="B74143">
        <v>3436468</v>
      </c>
      <c r="C74143" s="1">
        <v>41303</v>
      </c>
      <c r="D74143">
        <v>2961619</v>
      </c>
    </row>
    <row r="74144" spans="1:4" x14ac:dyDescent="0.3">
      <c r="A74144">
        <v>174101</v>
      </c>
      <c r="B74144">
        <v>3496065</v>
      </c>
      <c r="C74144" s="1">
        <v>41313</v>
      </c>
      <c r="D74144">
        <v>3726646</v>
      </c>
    </row>
    <row r="74145" spans="1:4" x14ac:dyDescent="0.3">
      <c r="A74145">
        <v>174101</v>
      </c>
      <c r="B74145">
        <v>3558001</v>
      </c>
      <c r="C74145" s="1">
        <v>41322</v>
      </c>
      <c r="D74145">
        <v>3372107</v>
      </c>
    </row>
    <row r="74146" spans="1:4" x14ac:dyDescent="0.3">
      <c r="A74146">
        <v>174101</v>
      </c>
      <c r="B74146">
        <v>3600571</v>
      </c>
      <c r="C74146" s="1">
        <v>41327</v>
      </c>
      <c r="D74146">
        <v>3944477</v>
      </c>
    </row>
    <row r="74147" spans="1:4" x14ac:dyDescent="0.3">
      <c r="A74147">
        <v>174101</v>
      </c>
      <c r="B74147">
        <v>3734735</v>
      </c>
      <c r="C74147" s="1">
        <v>41343</v>
      </c>
      <c r="D74147">
        <v>3651046</v>
      </c>
    </row>
    <row r="74148" spans="1:4" x14ac:dyDescent="0.3">
      <c r="A74148">
        <v>174101</v>
      </c>
      <c r="B74148">
        <v>3927302</v>
      </c>
      <c r="C74148" s="1">
        <v>41361</v>
      </c>
      <c r="D74148">
        <v>4992719</v>
      </c>
    </row>
    <row r="74149" spans="1:4" x14ac:dyDescent="0.3">
      <c r="A74149">
        <v>174101</v>
      </c>
      <c r="B74149">
        <v>4019684</v>
      </c>
      <c r="C74149" s="1">
        <v>41367</v>
      </c>
      <c r="D74149">
        <v>4886039</v>
      </c>
    </row>
    <row r="74150" spans="1:4" x14ac:dyDescent="0.3">
      <c r="A74150">
        <v>174101</v>
      </c>
      <c r="B74150">
        <v>4095897</v>
      </c>
      <c r="C74150" s="1">
        <v>41373</v>
      </c>
      <c r="D74150">
        <v>1698304</v>
      </c>
    </row>
    <row r="74151" spans="1:4" x14ac:dyDescent="0.3">
      <c r="A74151">
        <v>174101</v>
      </c>
      <c r="B74151">
        <v>4135585</v>
      </c>
      <c r="C74151" s="1">
        <v>41377</v>
      </c>
      <c r="D74151">
        <v>5159769</v>
      </c>
    </row>
    <row r="74152" spans="1:4" x14ac:dyDescent="0.3">
      <c r="A74152">
        <v>174101</v>
      </c>
      <c r="B74152">
        <v>4204023</v>
      </c>
      <c r="C74152" s="1">
        <v>41382</v>
      </c>
      <c r="D74152">
        <v>5353458</v>
      </c>
    </row>
    <row r="74153" spans="1:4" x14ac:dyDescent="0.3">
      <c r="A74153">
        <v>174101</v>
      </c>
      <c r="B74153">
        <v>4242219</v>
      </c>
      <c r="C74153" s="1">
        <v>41386</v>
      </c>
      <c r="D74153">
        <v>4320791</v>
      </c>
    </row>
    <row r="74154" spans="1:4" x14ac:dyDescent="0.3">
      <c r="A74154">
        <v>174101</v>
      </c>
      <c r="B74154">
        <v>4651863</v>
      </c>
      <c r="C74154" s="1">
        <v>41412</v>
      </c>
      <c r="D74154">
        <v>1826398</v>
      </c>
    </row>
    <row r="74155" spans="1:4" x14ac:dyDescent="0.3">
      <c r="A74155">
        <v>174101</v>
      </c>
      <c r="B74155">
        <v>4803352</v>
      </c>
      <c r="C74155" s="1">
        <v>41421</v>
      </c>
      <c r="D74155">
        <v>4660855</v>
      </c>
    </row>
    <row r="74156" spans="1:4" x14ac:dyDescent="0.3">
      <c r="A74156">
        <v>174101</v>
      </c>
      <c r="B74156">
        <v>4981967</v>
      </c>
      <c r="C74156" s="1">
        <v>41430</v>
      </c>
      <c r="D74156">
        <v>5942602</v>
      </c>
    </row>
    <row r="74157" spans="1:4" x14ac:dyDescent="0.3">
      <c r="A74157">
        <v>174101</v>
      </c>
      <c r="B74157">
        <v>5097641</v>
      </c>
      <c r="C74157" s="1">
        <v>41437</v>
      </c>
      <c r="D74157">
        <v>5165697</v>
      </c>
    </row>
    <row r="74158" spans="1:4" x14ac:dyDescent="0.3">
      <c r="A74158">
        <v>174101</v>
      </c>
      <c r="B74158">
        <v>5363284</v>
      </c>
      <c r="C74158" s="1">
        <v>41451</v>
      </c>
      <c r="D74158">
        <v>5654433</v>
      </c>
    </row>
    <row r="74159" spans="1:4" x14ac:dyDescent="0.3">
      <c r="A74159">
        <v>174101</v>
      </c>
      <c r="B74159">
        <v>5507580</v>
      </c>
      <c r="C74159" s="1">
        <v>41458</v>
      </c>
      <c r="D74159">
        <v>5378460</v>
      </c>
    </row>
    <row r="74160" spans="1:4" x14ac:dyDescent="0.3">
      <c r="A74160">
        <v>174101</v>
      </c>
      <c r="B74160">
        <v>6044418</v>
      </c>
      <c r="C74160" s="1">
        <v>41483</v>
      </c>
      <c r="D74160">
        <v>5401720</v>
      </c>
    </row>
    <row r="74161" spans="1:4" x14ac:dyDescent="0.3">
      <c r="A74161">
        <v>174101</v>
      </c>
      <c r="B74161">
        <v>6222046</v>
      </c>
      <c r="C74161" s="1">
        <v>41490</v>
      </c>
      <c r="D74161">
        <v>6631363</v>
      </c>
    </row>
    <row r="74162" spans="1:4" x14ac:dyDescent="0.3">
      <c r="A74162">
        <v>174101</v>
      </c>
      <c r="B74162">
        <v>6789237</v>
      </c>
      <c r="C74162" s="1">
        <v>41511</v>
      </c>
      <c r="D74162">
        <v>7279181</v>
      </c>
    </row>
    <row r="74163" spans="1:4" x14ac:dyDescent="0.3">
      <c r="A74163">
        <v>174101</v>
      </c>
      <c r="B74163">
        <v>7220092</v>
      </c>
      <c r="C74163" s="1">
        <v>41528</v>
      </c>
      <c r="D74163">
        <v>2352169</v>
      </c>
    </row>
    <row r="74164" spans="1:4" x14ac:dyDescent="0.3">
      <c r="A74164">
        <v>174101</v>
      </c>
      <c r="B74164">
        <v>7323333</v>
      </c>
      <c r="C74164" s="1">
        <v>41533</v>
      </c>
      <c r="D74164">
        <v>6091427</v>
      </c>
    </row>
    <row r="74165" spans="1:4" x14ac:dyDescent="0.3">
      <c r="A74165">
        <v>174101</v>
      </c>
      <c r="B74165">
        <v>7442825</v>
      </c>
      <c r="C74165" s="1">
        <v>41537</v>
      </c>
      <c r="D74165">
        <v>1591202</v>
      </c>
    </row>
    <row r="74166" spans="1:4" x14ac:dyDescent="0.3">
      <c r="A74166">
        <v>174101</v>
      </c>
      <c r="B74166">
        <v>7545743</v>
      </c>
      <c r="C74166" s="1">
        <v>41541</v>
      </c>
      <c r="D74166">
        <v>306935</v>
      </c>
    </row>
    <row r="74167" spans="1:4" x14ac:dyDescent="0.3">
      <c r="A74167">
        <v>174101</v>
      </c>
      <c r="B74167">
        <v>7737440</v>
      </c>
      <c r="C74167" s="1">
        <v>41548</v>
      </c>
      <c r="D74167">
        <v>4688081</v>
      </c>
    </row>
    <row r="74168" spans="1:4" x14ac:dyDescent="0.3">
      <c r="A74168">
        <v>174101</v>
      </c>
      <c r="B74168">
        <v>7928182</v>
      </c>
      <c r="C74168" s="1">
        <v>41555</v>
      </c>
      <c r="D74168">
        <v>4062883</v>
      </c>
    </row>
    <row r="74169" spans="1:4" x14ac:dyDescent="0.3">
      <c r="A74169">
        <v>174101</v>
      </c>
      <c r="B74169">
        <v>8169183</v>
      </c>
      <c r="C74169" s="1">
        <v>41566</v>
      </c>
      <c r="D74169">
        <v>7928413</v>
      </c>
    </row>
    <row r="74170" spans="1:4" x14ac:dyDescent="0.3">
      <c r="A74170">
        <v>174101</v>
      </c>
      <c r="B74170">
        <v>8404468</v>
      </c>
      <c r="C74170" s="1">
        <v>41576</v>
      </c>
      <c r="D74170">
        <v>6269752</v>
      </c>
    </row>
    <row r="74171" spans="1:4" x14ac:dyDescent="0.3">
      <c r="A74171">
        <v>174101</v>
      </c>
      <c r="B74171">
        <v>9351872</v>
      </c>
      <c r="C74171" s="1">
        <v>41631</v>
      </c>
      <c r="D74171">
        <v>10384296</v>
      </c>
    </row>
    <row r="74172" spans="1:4" x14ac:dyDescent="0.3">
      <c r="A74172">
        <v>174101</v>
      </c>
      <c r="B74172">
        <v>9392573</v>
      </c>
      <c r="C74172" s="1">
        <v>41634</v>
      </c>
      <c r="D74172">
        <v>574048</v>
      </c>
    </row>
    <row r="74173" spans="1:4" x14ac:dyDescent="0.3">
      <c r="A74173">
        <v>174101</v>
      </c>
      <c r="B74173">
        <v>9631409</v>
      </c>
      <c r="C74173" s="1">
        <v>41643</v>
      </c>
      <c r="D74173">
        <v>26628</v>
      </c>
    </row>
    <row r="74174" spans="1:4" x14ac:dyDescent="0.3">
      <c r="A74174">
        <v>174101</v>
      </c>
      <c r="B74174">
        <v>10307281</v>
      </c>
      <c r="C74174" s="1">
        <v>41682</v>
      </c>
      <c r="D74174">
        <v>6144464</v>
      </c>
    </row>
    <row r="74175" spans="1:4" x14ac:dyDescent="0.3">
      <c r="A74175">
        <v>174101</v>
      </c>
      <c r="B74175">
        <v>10367175</v>
      </c>
      <c r="C74175" s="1">
        <v>41686</v>
      </c>
      <c r="D74175">
        <v>8273108</v>
      </c>
    </row>
    <row r="74176" spans="1:4" x14ac:dyDescent="0.3">
      <c r="A74176">
        <v>174101</v>
      </c>
      <c r="B74176">
        <v>10477107</v>
      </c>
      <c r="C74176" s="1">
        <v>41691</v>
      </c>
      <c r="D74176">
        <v>10622464</v>
      </c>
    </row>
    <row r="74177" spans="1:4" x14ac:dyDescent="0.3">
      <c r="A74177">
        <v>174101</v>
      </c>
      <c r="B74177">
        <v>10614723</v>
      </c>
      <c r="C74177" s="1">
        <v>41698</v>
      </c>
      <c r="D74177">
        <v>3944477</v>
      </c>
    </row>
    <row r="74178" spans="1:4" x14ac:dyDescent="0.3">
      <c r="A74178">
        <v>174101</v>
      </c>
      <c r="B74178">
        <v>10791450</v>
      </c>
      <c r="C74178" s="1">
        <v>41706</v>
      </c>
      <c r="D74178">
        <v>5610553</v>
      </c>
    </row>
    <row r="74179" spans="1:4" x14ac:dyDescent="0.3">
      <c r="A74179">
        <v>174101</v>
      </c>
      <c r="B74179">
        <v>11124892</v>
      </c>
      <c r="C74179" s="1">
        <v>41720</v>
      </c>
      <c r="D74179">
        <v>7863661</v>
      </c>
    </row>
    <row r="74180" spans="1:4" x14ac:dyDescent="0.3">
      <c r="A74180">
        <v>174101</v>
      </c>
      <c r="B74180">
        <v>11344043</v>
      </c>
      <c r="C74180" s="1">
        <v>41729</v>
      </c>
      <c r="D74180">
        <v>10977488</v>
      </c>
    </row>
    <row r="74181" spans="1:4" x14ac:dyDescent="0.3">
      <c r="A74181">
        <v>174101</v>
      </c>
      <c r="B74181">
        <v>11982486</v>
      </c>
      <c r="C74181" s="1">
        <v>41750</v>
      </c>
      <c r="D74181">
        <v>9657509</v>
      </c>
    </row>
    <row r="74182" spans="1:4" x14ac:dyDescent="0.3">
      <c r="A74182">
        <v>174101</v>
      </c>
      <c r="B74182">
        <v>12622193</v>
      </c>
      <c r="C74182" s="1">
        <v>41765</v>
      </c>
      <c r="D74182">
        <v>13731417</v>
      </c>
    </row>
    <row r="74183" spans="1:4" x14ac:dyDescent="0.3">
      <c r="A74183">
        <v>174101</v>
      </c>
      <c r="B74183">
        <v>13355037</v>
      </c>
      <c r="C74183" s="1">
        <v>41785</v>
      </c>
      <c r="D74183">
        <v>14102012</v>
      </c>
    </row>
    <row r="74184" spans="1:4" x14ac:dyDescent="0.3">
      <c r="A74184">
        <v>174101</v>
      </c>
      <c r="B74184">
        <v>14072033</v>
      </c>
      <c r="C74184" s="1">
        <v>41801</v>
      </c>
      <c r="D74184">
        <v>7506121</v>
      </c>
    </row>
    <row r="74185" spans="1:4" x14ac:dyDescent="0.3">
      <c r="A74185">
        <v>174101</v>
      </c>
      <c r="B74185">
        <v>14944302</v>
      </c>
      <c r="C74185" s="1">
        <v>41820</v>
      </c>
      <c r="D74185">
        <v>7079120</v>
      </c>
    </row>
    <row r="74186" spans="1:4" x14ac:dyDescent="0.3">
      <c r="A74186">
        <v>174101</v>
      </c>
      <c r="B74186">
        <v>15247959</v>
      </c>
      <c r="C74186" s="1">
        <v>41826</v>
      </c>
      <c r="D74186">
        <v>8119697</v>
      </c>
    </row>
    <row r="74187" spans="1:4" x14ac:dyDescent="0.3">
      <c r="A74187">
        <v>174101</v>
      </c>
      <c r="B74187">
        <v>15807750</v>
      </c>
      <c r="C74187" s="1">
        <v>41836</v>
      </c>
      <c r="D74187">
        <v>6657627</v>
      </c>
    </row>
    <row r="74188" spans="1:4" x14ac:dyDescent="0.3">
      <c r="A74188">
        <v>174101</v>
      </c>
      <c r="B74188">
        <v>16078376</v>
      </c>
      <c r="C74188" s="1">
        <v>41842</v>
      </c>
      <c r="D74188">
        <v>4418430</v>
      </c>
    </row>
    <row r="74189" spans="1:4" x14ac:dyDescent="0.3">
      <c r="A74189">
        <v>174101</v>
      </c>
      <c r="B74189">
        <v>16547004</v>
      </c>
      <c r="C74189" s="1">
        <v>41849</v>
      </c>
      <c r="D74189">
        <v>3625176</v>
      </c>
    </row>
    <row r="74190" spans="1:4" x14ac:dyDescent="0.3">
      <c r="A74190">
        <v>174101</v>
      </c>
      <c r="B74190">
        <v>19595595</v>
      </c>
      <c r="C74190" s="1">
        <v>41897</v>
      </c>
      <c r="D74190">
        <v>2352169</v>
      </c>
    </row>
    <row r="74191" spans="1:4" x14ac:dyDescent="0.3">
      <c r="A74191">
        <v>174101</v>
      </c>
      <c r="B74191">
        <v>20814986</v>
      </c>
      <c r="C74191" s="1">
        <v>41918</v>
      </c>
      <c r="D74191">
        <v>5243871</v>
      </c>
    </row>
    <row r="74192" spans="1:4" x14ac:dyDescent="0.3">
      <c r="A74192">
        <v>174101</v>
      </c>
      <c r="B74192">
        <v>21789020</v>
      </c>
      <c r="C74192" s="1">
        <v>41936</v>
      </c>
      <c r="D74192">
        <v>14311483</v>
      </c>
    </row>
    <row r="74193" spans="1:4" x14ac:dyDescent="0.3">
      <c r="A74193">
        <v>174101</v>
      </c>
      <c r="B74193">
        <v>22361179</v>
      </c>
      <c r="C74193" s="1">
        <v>41947</v>
      </c>
      <c r="D74193">
        <v>21062619</v>
      </c>
    </row>
    <row r="74194" spans="1:4" x14ac:dyDescent="0.3">
      <c r="A74194">
        <v>174101</v>
      </c>
      <c r="B74194">
        <v>23218092</v>
      </c>
      <c r="C74194" s="1">
        <v>41968</v>
      </c>
      <c r="D74194">
        <v>16842642</v>
      </c>
    </row>
    <row r="74195" spans="1:4" x14ac:dyDescent="0.3">
      <c r="A74195">
        <v>174101</v>
      </c>
      <c r="B74195">
        <v>23530735</v>
      </c>
      <c r="C74195" s="1">
        <v>41976</v>
      </c>
      <c r="D74195">
        <v>16352239</v>
      </c>
    </row>
    <row r="74196" spans="1:4" x14ac:dyDescent="0.3">
      <c r="A74196">
        <v>174101</v>
      </c>
      <c r="B74196">
        <v>24071623</v>
      </c>
      <c r="C74196" s="1">
        <v>41992</v>
      </c>
      <c r="D74196">
        <v>20523396</v>
      </c>
    </row>
    <row r="74197" spans="1:4" x14ac:dyDescent="0.3">
      <c r="A74197">
        <v>174101</v>
      </c>
      <c r="B74197">
        <v>24359797</v>
      </c>
      <c r="C74197" s="1">
        <v>42000</v>
      </c>
      <c r="D74197">
        <v>22275706</v>
      </c>
    </row>
    <row r="74198" spans="1:4" x14ac:dyDescent="0.3">
      <c r="A74198">
        <v>174101</v>
      </c>
      <c r="B74198">
        <v>24802179</v>
      </c>
      <c r="C74198" s="1">
        <v>42007</v>
      </c>
      <c r="D74198">
        <v>14626434</v>
      </c>
    </row>
    <row r="74199" spans="1:4" x14ac:dyDescent="0.3">
      <c r="A74199">
        <v>174101</v>
      </c>
      <c r="B74199">
        <v>25234204</v>
      </c>
      <c r="C74199" s="1">
        <v>42014</v>
      </c>
      <c r="D74199">
        <v>22452512</v>
      </c>
    </row>
    <row r="74200" spans="1:4" x14ac:dyDescent="0.3">
      <c r="A74200">
        <v>174101</v>
      </c>
      <c r="B74200">
        <v>25628130</v>
      </c>
      <c r="C74200" s="1">
        <v>42025</v>
      </c>
      <c r="D74200">
        <v>4790036</v>
      </c>
    </row>
    <row r="74201" spans="1:4" x14ac:dyDescent="0.3">
      <c r="A74201">
        <v>174101</v>
      </c>
      <c r="B74201">
        <v>26042325</v>
      </c>
      <c r="C74201" s="1">
        <v>42037</v>
      </c>
      <c r="D74201">
        <v>21189713</v>
      </c>
    </row>
    <row r="74202" spans="1:4" x14ac:dyDescent="0.3">
      <c r="A74202">
        <v>174101</v>
      </c>
      <c r="B74202">
        <v>26782791</v>
      </c>
      <c r="C74202" s="1">
        <v>42054</v>
      </c>
      <c r="D74202">
        <v>25874084</v>
      </c>
    </row>
    <row r="74203" spans="1:4" x14ac:dyDescent="0.3">
      <c r="A74203">
        <v>174101</v>
      </c>
      <c r="B74203">
        <v>27082126</v>
      </c>
      <c r="C74203" s="1">
        <v>42059</v>
      </c>
      <c r="D74203">
        <v>22304959</v>
      </c>
    </row>
    <row r="74204" spans="1:4" x14ac:dyDescent="0.3">
      <c r="A74204">
        <v>174101</v>
      </c>
      <c r="B74204">
        <v>27875448</v>
      </c>
      <c r="C74204" s="1">
        <v>42077</v>
      </c>
      <c r="D74204">
        <v>23517494</v>
      </c>
    </row>
    <row r="74205" spans="1:4" x14ac:dyDescent="0.3">
      <c r="A74205">
        <v>174101</v>
      </c>
      <c r="B74205">
        <v>29378231</v>
      </c>
      <c r="C74205" s="1">
        <v>42101</v>
      </c>
      <c r="D74205">
        <v>23118178</v>
      </c>
    </row>
    <row r="74206" spans="1:4" x14ac:dyDescent="0.3">
      <c r="A74206">
        <v>174101</v>
      </c>
      <c r="B74206">
        <v>30231452</v>
      </c>
      <c r="C74206" s="1">
        <v>42113</v>
      </c>
      <c r="D74206">
        <v>30229495</v>
      </c>
    </row>
    <row r="74207" spans="1:4" x14ac:dyDescent="0.3">
      <c r="A74207">
        <v>174101</v>
      </c>
      <c r="B74207">
        <v>34873411</v>
      </c>
      <c r="C74207" s="1">
        <v>42168</v>
      </c>
      <c r="D74207">
        <v>32936140</v>
      </c>
    </row>
    <row r="74208" spans="1:4" x14ac:dyDescent="0.3">
      <c r="A74208">
        <v>174101</v>
      </c>
      <c r="B74208">
        <v>36508586</v>
      </c>
      <c r="C74208" s="1">
        <v>42184</v>
      </c>
      <c r="D74208">
        <v>6416492</v>
      </c>
    </row>
    <row r="74209" spans="1:4" x14ac:dyDescent="0.3">
      <c r="A74209">
        <v>174101</v>
      </c>
      <c r="B74209">
        <v>43244286</v>
      </c>
      <c r="C74209" s="1">
        <v>42234</v>
      </c>
      <c r="D74209">
        <v>23577613</v>
      </c>
    </row>
    <row r="74210" spans="1:4" x14ac:dyDescent="0.3">
      <c r="A74210">
        <v>174101</v>
      </c>
      <c r="B74210">
        <v>43991404</v>
      </c>
      <c r="C74210" s="1">
        <v>42239</v>
      </c>
      <c r="D74210">
        <v>5784453</v>
      </c>
    </row>
    <row r="74211" spans="1:4" x14ac:dyDescent="0.3">
      <c r="A74211">
        <v>174101</v>
      </c>
      <c r="B74211">
        <v>46906236</v>
      </c>
      <c r="C74211" s="1">
        <v>42261</v>
      </c>
      <c r="D74211">
        <v>1375939</v>
      </c>
    </row>
    <row r="74212" spans="1:4" x14ac:dyDescent="0.3">
      <c r="A74212">
        <v>174101</v>
      </c>
      <c r="B74212">
        <v>59562152</v>
      </c>
      <c r="C74212" s="1">
        <v>42381</v>
      </c>
      <c r="D74212">
        <v>37444855</v>
      </c>
    </row>
    <row r="74213" spans="1:4" x14ac:dyDescent="0.3">
      <c r="A74213">
        <v>174101</v>
      </c>
      <c r="B74213">
        <v>60325155</v>
      </c>
      <c r="C74213" s="1">
        <v>42391</v>
      </c>
      <c r="D74213">
        <v>40342727</v>
      </c>
    </row>
    <row r="74214" spans="1:4" x14ac:dyDescent="0.3">
      <c r="A74214">
        <v>174101</v>
      </c>
      <c r="B74214">
        <v>61998562</v>
      </c>
      <c r="C74214" s="1">
        <v>42410</v>
      </c>
      <c r="D74214">
        <v>40628090</v>
      </c>
    </row>
    <row r="74215" spans="1:4" x14ac:dyDescent="0.3">
      <c r="A74215">
        <v>174101</v>
      </c>
      <c r="B74215">
        <v>63353596</v>
      </c>
      <c r="C74215" s="1">
        <v>42422</v>
      </c>
      <c r="D74215">
        <v>31139067</v>
      </c>
    </row>
    <row r="74216" spans="1:4" x14ac:dyDescent="0.3">
      <c r="A74216">
        <v>174101</v>
      </c>
      <c r="B74216">
        <v>67121856</v>
      </c>
      <c r="C74216" s="1">
        <v>42456</v>
      </c>
      <c r="D74216">
        <v>33591390</v>
      </c>
    </row>
    <row r="74217" spans="1:4" x14ac:dyDescent="0.3">
      <c r="A74217">
        <v>174101</v>
      </c>
      <c r="B74217">
        <v>71590735</v>
      </c>
      <c r="C74217" s="1">
        <v>42486</v>
      </c>
      <c r="D74217">
        <v>13013051</v>
      </c>
    </row>
    <row r="74218" spans="1:4" x14ac:dyDescent="0.3">
      <c r="A74218">
        <v>174101</v>
      </c>
      <c r="B74218">
        <v>73566829</v>
      </c>
      <c r="C74218" s="1">
        <v>42498</v>
      </c>
      <c r="D74218">
        <v>830682</v>
      </c>
    </row>
    <row r="74219" spans="1:4" x14ac:dyDescent="0.3">
      <c r="A74219">
        <v>174101</v>
      </c>
      <c r="B74219">
        <v>93213689</v>
      </c>
      <c r="C74219" s="1">
        <v>42593</v>
      </c>
      <c r="D74219">
        <v>33308657</v>
      </c>
    </row>
    <row r="74220" spans="1:4" x14ac:dyDescent="0.3">
      <c r="A74220">
        <v>174101</v>
      </c>
      <c r="B74220">
        <v>96427694</v>
      </c>
      <c r="C74220" s="1">
        <v>42604</v>
      </c>
      <c r="D74220">
        <v>27540686</v>
      </c>
    </row>
    <row r="74221" spans="1:4" x14ac:dyDescent="0.3">
      <c r="A74221">
        <v>174101</v>
      </c>
      <c r="B74221">
        <v>97367353</v>
      </c>
      <c r="C74221" s="1">
        <v>42609</v>
      </c>
      <c r="D74221">
        <v>6233439</v>
      </c>
    </row>
    <row r="74222" spans="1:4" x14ac:dyDescent="0.3">
      <c r="A74222">
        <v>174101</v>
      </c>
      <c r="B74222">
        <v>110335407</v>
      </c>
      <c r="C74222" s="1">
        <v>42668</v>
      </c>
      <c r="D74222">
        <v>21305534</v>
      </c>
    </row>
    <row r="74223" spans="1:4" x14ac:dyDescent="0.3">
      <c r="A74223">
        <v>174101</v>
      </c>
      <c r="B74223">
        <v>113636550</v>
      </c>
      <c r="C74223" s="1">
        <v>42687</v>
      </c>
      <c r="D74223">
        <v>9754554</v>
      </c>
    </row>
    <row r="74224" spans="1:4" x14ac:dyDescent="0.3">
      <c r="A74224">
        <v>174101</v>
      </c>
      <c r="B74224">
        <v>125555728</v>
      </c>
      <c r="C74224" s="1">
        <v>42741</v>
      </c>
      <c r="D74224">
        <v>30217407</v>
      </c>
    </row>
    <row r="74225" spans="1:4" x14ac:dyDescent="0.3">
      <c r="A74225">
        <v>174101</v>
      </c>
      <c r="B74225">
        <v>128402487</v>
      </c>
      <c r="C74225" s="1">
        <v>42759</v>
      </c>
      <c r="D74225">
        <v>106917114</v>
      </c>
    </row>
    <row r="74226" spans="1:4" x14ac:dyDescent="0.3">
      <c r="A74226">
        <v>174101</v>
      </c>
      <c r="B74226">
        <v>129659585</v>
      </c>
      <c r="C74226" s="1">
        <v>42767</v>
      </c>
      <c r="D74226">
        <v>15107052</v>
      </c>
    </row>
    <row r="74227" spans="1:4" x14ac:dyDescent="0.3">
      <c r="A74227">
        <v>174101</v>
      </c>
      <c r="B74227">
        <v>134483111</v>
      </c>
      <c r="C74227" s="1">
        <v>42793</v>
      </c>
      <c r="D74227">
        <v>50540133</v>
      </c>
    </row>
    <row r="74228" spans="1:4" x14ac:dyDescent="0.3">
      <c r="A74228">
        <v>174101</v>
      </c>
      <c r="B74228">
        <v>135820031</v>
      </c>
      <c r="C74228" s="1">
        <v>42800</v>
      </c>
      <c r="D74228">
        <v>60968519</v>
      </c>
    </row>
    <row r="74229" spans="1:4" x14ac:dyDescent="0.3">
      <c r="A74229">
        <v>174101</v>
      </c>
      <c r="B74229">
        <v>141748548</v>
      </c>
      <c r="C74229" s="1">
        <v>42829</v>
      </c>
      <c r="D74229">
        <v>8362374</v>
      </c>
    </row>
    <row r="74230" spans="1:4" x14ac:dyDescent="0.3">
      <c r="A74230">
        <v>174101</v>
      </c>
      <c r="B74230">
        <v>145532307</v>
      </c>
      <c r="C74230" s="1">
        <v>42843</v>
      </c>
      <c r="D74230">
        <v>2941995</v>
      </c>
    </row>
    <row r="74231" spans="1:4" x14ac:dyDescent="0.3">
      <c r="A74231">
        <v>174101</v>
      </c>
      <c r="B74231">
        <v>189376217</v>
      </c>
      <c r="C74231" s="1">
        <v>42979</v>
      </c>
      <c r="D74231">
        <v>15572541</v>
      </c>
    </row>
    <row r="74232" spans="1:4" x14ac:dyDescent="0.3">
      <c r="A74232">
        <v>174101</v>
      </c>
      <c r="B74232">
        <v>195230232</v>
      </c>
      <c r="C74232" s="1">
        <v>42996</v>
      </c>
      <c r="D74232">
        <v>4371480</v>
      </c>
    </row>
    <row r="74233" spans="1:4" x14ac:dyDescent="0.3">
      <c r="A74233">
        <v>174101</v>
      </c>
      <c r="B74233">
        <v>197713178</v>
      </c>
      <c r="C74233" s="1">
        <v>43004</v>
      </c>
      <c r="D74233">
        <v>135670562</v>
      </c>
    </row>
    <row r="74234" spans="1:4" x14ac:dyDescent="0.3">
      <c r="A74234">
        <v>174101</v>
      </c>
      <c r="B74234">
        <v>204518924</v>
      </c>
      <c r="C74234" s="1">
        <v>43026</v>
      </c>
      <c r="D74234">
        <v>10253037</v>
      </c>
    </row>
    <row r="74235" spans="1:4" x14ac:dyDescent="0.3">
      <c r="A74235">
        <v>174101</v>
      </c>
      <c r="B74235">
        <v>212966288</v>
      </c>
      <c r="C74235" s="1">
        <v>43058</v>
      </c>
      <c r="D74235">
        <v>9754554</v>
      </c>
    </row>
    <row r="74236" spans="1:4" x14ac:dyDescent="0.3">
      <c r="A74236">
        <v>174101</v>
      </c>
      <c r="B74236">
        <v>227584463</v>
      </c>
      <c r="C74236" s="1">
        <v>43115</v>
      </c>
      <c r="D74236">
        <v>49417854</v>
      </c>
    </row>
    <row r="74237" spans="1:4" x14ac:dyDescent="0.3">
      <c r="A74237">
        <v>174101</v>
      </c>
      <c r="B74237">
        <v>235348365</v>
      </c>
      <c r="C74237" s="1">
        <v>43147</v>
      </c>
      <c r="D74237">
        <v>38032</v>
      </c>
    </row>
    <row r="74238" spans="1:4" x14ac:dyDescent="0.3">
      <c r="A74238">
        <v>174101</v>
      </c>
      <c r="B74238">
        <v>239157586</v>
      </c>
      <c r="C74238" s="1">
        <v>43159</v>
      </c>
      <c r="D74238">
        <v>3729477</v>
      </c>
    </row>
    <row r="74239" spans="1:4" x14ac:dyDescent="0.3">
      <c r="A74239">
        <v>174101</v>
      </c>
      <c r="B74239">
        <v>240851838</v>
      </c>
      <c r="C74239" s="1">
        <v>43165</v>
      </c>
      <c r="D74239">
        <v>27794450</v>
      </c>
    </row>
    <row r="74240" spans="1:4" x14ac:dyDescent="0.3">
      <c r="A74240">
        <v>174101</v>
      </c>
      <c r="B74240">
        <v>252643105</v>
      </c>
      <c r="C74240" s="1">
        <v>43201</v>
      </c>
      <c r="D74240">
        <v>164464022</v>
      </c>
    </row>
    <row r="74241" spans="1:4" x14ac:dyDescent="0.3">
      <c r="A74241">
        <v>174101</v>
      </c>
      <c r="B74241">
        <v>260073181</v>
      </c>
      <c r="C74241" s="1">
        <v>43223</v>
      </c>
      <c r="D74241">
        <v>6960395</v>
      </c>
    </row>
    <row r="74242" spans="1:4" x14ac:dyDescent="0.3">
      <c r="A74242">
        <v>174101</v>
      </c>
      <c r="B74242">
        <v>281740822</v>
      </c>
      <c r="C74242" s="1">
        <v>43276</v>
      </c>
      <c r="D74242">
        <v>7665760</v>
      </c>
    </row>
    <row r="74243" spans="1:4" x14ac:dyDescent="0.3">
      <c r="A74243">
        <v>174101</v>
      </c>
      <c r="B74243">
        <v>288747021</v>
      </c>
      <c r="C74243" s="1">
        <v>43291</v>
      </c>
      <c r="D74243">
        <v>7665760</v>
      </c>
    </row>
    <row r="74244" spans="1:4" x14ac:dyDescent="0.3">
      <c r="A74244">
        <v>174101</v>
      </c>
      <c r="B74244">
        <v>313526073</v>
      </c>
      <c r="C74244" s="1">
        <v>43337</v>
      </c>
      <c r="D74244">
        <v>10479330</v>
      </c>
    </row>
    <row r="74245" spans="1:4" x14ac:dyDescent="0.3">
      <c r="A74245">
        <v>174101</v>
      </c>
      <c r="B74245">
        <v>317097121</v>
      </c>
      <c r="C74245" s="1">
        <v>43344</v>
      </c>
      <c r="D74245">
        <v>160236586</v>
      </c>
    </row>
    <row r="74246" spans="1:4" x14ac:dyDescent="0.3">
      <c r="A74246">
        <v>174101</v>
      </c>
      <c r="B74246">
        <v>321571266</v>
      </c>
      <c r="C74246" s="1">
        <v>43353</v>
      </c>
      <c r="D74246">
        <v>98677311</v>
      </c>
    </row>
    <row r="74247" spans="1:4" x14ac:dyDescent="0.3">
      <c r="A74247">
        <v>174101</v>
      </c>
      <c r="B74247">
        <v>330338428</v>
      </c>
      <c r="C74247" s="1">
        <v>43373</v>
      </c>
      <c r="D74247">
        <v>178758</v>
      </c>
    </row>
    <row r="74248" spans="1:4" x14ac:dyDescent="0.3">
      <c r="A74248">
        <v>174101</v>
      </c>
      <c r="B74248">
        <v>335914116</v>
      </c>
      <c r="C74248" s="1">
        <v>43386</v>
      </c>
      <c r="D74248">
        <v>7665760</v>
      </c>
    </row>
    <row r="74249" spans="1:4" x14ac:dyDescent="0.3">
      <c r="A74249">
        <v>174101</v>
      </c>
      <c r="B74249">
        <v>346976431</v>
      </c>
      <c r="C74249" s="1">
        <v>43414</v>
      </c>
      <c r="D74249">
        <v>9754554</v>
      </c>
    </row>
    <row r="74250" spans="1:4" x14ac:dyDescent="0.3">
      <c r="A74250">
        <v>174101</v>
      </c>
      <c r="B74250">
        <v>350809138</v>
      </c>
      <c r="C74250" s="1">
        <v>43424</v>
      </c>
      <c r="D74250">
        <v>9754554</v>
      </c>
    </row>
    <row r="74251" spans="1:4" x14ac:dyDescent="0.3">
      <c r="A74251">
        <v>174101</v>
      </c>
      <c r="B74251">
        <v>354320644</v>
      </c>
      <c r="C74251" s="1">
        <v>43435</v>
      </c>
      <c r="D74251">
        <v>11537448</v>
      </c>
    </row>
    <row r="74252" spans="1:4" x14ac:dyDescent="0.3">
      <c r="A74252">
        <v>174101</v>
      </c>
      <c r="B74252">
        <v>359909856</v>
      </c>
      <c r="C74252" s="1">
        <v>43452</v>
      </c>
      <c r="D74252">
        <v>9721373</v>
      </c>
    </row>
    <row r="74253" spans="1:4" x14ac:dyDescent="0.3">
      <c r="A74253">
        <v>174101</v>
      </c>
      <c r="B74253">
        <v>362432256</v>
      </c>
      <c r="C74253" s="1">
        <v>43460</v>
      </c>
      <c r="D74253">
        <v>6369277</v>
      </c>
    </row>
    <row r="74254" spans="1:4" x14ac:dyDescent="0.3">
      <c r="A74254">
        <v>174101</v>
      </c>
      <c r="B74254">
        <v>366855393</v>
      </c>
      <c r="C74254" s="1">
        <v>43468</v>
      </c>
      <c r="D74254">
        <v>10520469</v>
      </c>
    </row>
    <row r="74255" spans="1:4" x14ac:dyDescent="0.3">
      <c r="A74255">
        <v>174101</v>
      </c>
      <c r="B74255">
        <v>369126933</v>
      </c>
      <c r="C74255" s="1">
        <v>43474</v>
      </c>
      <c r="D74255">
        <v>162759250</v>
      </c>
    </row>
    <row r="74256" spans="1:4" x14ac:dyDescent="0.3">
      <c r="A74256">
        <v>174101</v>
      </c>
      <c r="B74256">
        <v>400971813</v>
      </c>
      <c r="C74256" s="1">
        <v>43478</v>
      </c>
      <c r="D74256">
        <v>232889271</v>
      </c>
    </row>
    <row r="74257" spans="1:4" x14ac:dyDescent="0.3">
      <c r="A74257">
        <v>174101</v>
      </c>
      <c r="B74257">
        <v>405130583</v>
      </c>
      <c r="C74257" s="1">
        <v>43491</v>
      </c>
      <c r="D74257">
        <v>63381094</v>
      </c>
    </row>
    <row r="74258" spans="1:4" x14ac:dyDescent="0.3">
      <c r="A74258">
        <v>174101</v>
      </c>
      <c r="B74258">
        <v>414365547</v>
      </c>
      <c r="C74258" s="1">
        <v>43515</v>
      </c>
      <c r="D74258">
        <v>58192026</v>
      </c>
    </row>
    <row r="74259" spans="1:4" x14ac:dyDescent="0.3">
      <c r="A74259">
        <v>174101</v>
      </c>
      <c r="B74259">
        <v>416906106</v>
      </c>
      <c r="C74259" s="1">
        <v>43521</v>
      </c>
      <c r="D74259">
        <v>59991175</v>
      </c>
    </row>
    <row r="74260" spans="1:4" x14ac:dyDescent="0.3">
      <c r="A74260">
        <v>174101</v>
      </c>
      <c r="B74260">
        <v>420344598</v>
      </c>
      <c r="C74260" s="1">
        <v>43530</v>
      </c>
      <c r="D74260">
        <v>43997721</v>
      </c>
    </row>
    <row r="74261" spans="1:4" x14ac:dyDescent="0.3">
      <c r="A74261">
        <v>174101</v>
      </c>
      <c r="B74261">
        <v>441953685</v>
      </c>
      <c r="C74261" s="1">
        <v>43577</v>
      </c>
      <c r="D74261">
        <v>179208690</v>
      </c>
    </row>
    <row r="74262" spans="1:4" x14ac:dyDescent="0.3">
      <c r="A74262">
        <v>174101</v>
      </c>
      <c r="B74262">
        <v>459473225</v>
      </c>
      <c r="C74262" s="1">
        <v>43612</v>
      </c>
      <c r="D74262">
        <v>32090546</v>
      </c>
    </row>
    <row r="74263" spans="1:4" x14ac:dyDescent="0.3">
      <c r="A74263">
        <v>174101</v>
      </c>
      <c r="B74263">
        <v>470778417</v>
      </c>
      <c r="C74263" s="1">
        <v>43632</v>
      </c>
      <c r="D74263">
        <v>7420112</v>
      </c>
    </row>
    <row r="74264" spans="1:4" x14ac:dyDescent="0.3">
      <c r="A74264">
        <v>174101</v>
      </c>
      <c r="B74264">
        <v>473429050</v>
      </c>
      <c r="C74264" s="1">
        <v>43637</v>
      </c>
      <c r="D74264">
        <v>43806264</v>
      </c>
    </row>
    <row r="74265" spans="1:4" x14ac:dyDescent="0.3">
      <c r="A74265">
        <v>174101</v>
      </c>
      <c r="B74265">
        <v>492546210</v>
      </c>
      <c r="C74265" s="1">
        <v>43667</v>
      </c>
      <c r="D74265">
        <v>106464213</v>
      </c>
    </row>
    <row r="74266" spans="1:4" x14ac:dyDescent="0.3">
      <c r="A74266">
        <v>174101</v>
      </c>
      <c r="B74266">
        <v>538118988</v>
      </c>
      <c r="C74266" s="1">
        <v>43737</v>
      </c>
      <c r="D74266">
        <v>143546340</v>
      </c>
    </row>
    <row r="74267" spans="1:4" x14ac:dyDescent="0.3">
      <c r="A74267">
        <v>174101</v>
      </c>
      <c r="B74267">
        <v>542466121</v>
      </c>
      <c r="C74267" s="1">
        <v>43744</v>
      </c>
      <c r="D74267">
        <v>217459053</v>
      </c>
    </row>
    <row r="74268" spans="1:4" x14ac:dyDescent="0.3">
      <c r="A74268">
        <v>174101</v>
      </c>
      <c r="B74268">
        <v>548017531</v>
      </c>
      <c r="C74268" s="1">
        <v>43754</v>
      </c>
      <c r="D74268">
        <v>23574433</v>
      </c>
    </row>
    <row r="74269" spans="1:4" x14ac:dyDescent="0.3">
      <c r="A74269">
        <v>174101</v>
      </c>
      <c r="B74269">
        <v>563630519</v>
      </c>
      <c r="C74269" s="1">
        <v>43782</v>
      </c>
      <c r="D74269">
        <v>10206363</v>
      </c>
    </row>
    <row r="74270" spans="1:4" x14ac:dyDescent="0.3">
      <c r="A74270">
        <v>174101</v>
      </c>
      <c r="B74270">
        <v>566031394</v>
      </c>
      <c r="C74270" s="1">
        <v>43787</v>
      </c>
      <c r="D74270">
        <v>26609863</v>
      </c>
    </row>
    <row r="74271" spans="1:4" x14ac:dyDescent="0.3">
      <c r="A74271">
        <v>174101</v>
      </c>
      <c r="B74271">
        <v>583228113</v>
      </c>
      <c r="C74271" s="1">
        <v>43827</v>
      </c>
      <c r="D74271">
        <v>108993962</v>
      </c>
    </row>
    <row r="74272" spans="1:4" x14ac:dyDescent="0.3">
      <c r="A74272">
        <v>174101</v>
      </c>
      <c r="B74272">
        <v>588386307</v>
      </c>
      <c r="C74272" s="1">
        <v>43834</v>
      </c>
      <c r="D74272">
        <v>30963612</v>
      </c>
    </row>
    <row r="74273" spans="1:4" x14ac:dyDescent="0.3">
      <c r="A74273">
        <v>174101</v>
      </c>
      <c r="B74273">
        <v>594949812</v>
      </c>
      <c r="C74273" s="1">
        <v>43849</v>
      </c>
      <c r="D74273">
        <v>2525151</v>
      </c>
    </row>
    <row r="74274" spans="1:4" x14ac:dyDescent="0.3">
      <c r="A74274">
        <v>174101</v>
      </c>
      <c r="B74274">
        <v>606586707</v>
      </c>
      <c r="C74274" s="1">
        <v>43877</v>
      </c>
      <c r="D74274">
        <v>73294905</v>
      </c>
    </row>
    <row r="74275" spans="1:4" x14ac:dyDescent="0.3">
      <c r="A74275">
        <v>174101</v>
      </c>
      <c r="B74275">
        <v>608742760</v>
      </c>
      <c r="C74275" s="1">
        <v>43882</v>
      </c>
      <c r="D74275">
        <v>112687346</v>
      </c>
    </row>
    <row r="74276" spans="1:4" x14ac:dyDescent="0.3">
      <c r="A74276">
        <v>174101</v>
      </c>
      <c r="B74276">
        <v>611958061</v>
      </c>
      <c r="C74276" s="1">
        <v>43889</v>
      </c>
      <c r="D74276">
        <v>6696566</v>
      </c>
    </row>
    <row r="74277" spans="1:4" x14ac:dyDescent="0.3">
      <c r="A74277">
        <v>174101</v>
      </c>
      <c r="B74277">
        <v>621334988</v>
      </c>
      <c r="C74277" s="1">
        <v>43920</v>
      </c>
      <c r="D74277">
        <v>9436900</v>
      </c>
    </row>
    <row r="74278" spans="1:4" x14ac:dyDescent="0.3">
      <c r="A74278">
        <v>174101</v>
      </c>
      <c r="B74278">
        <v>661121112</v>
      </c>
      <c r="C74278" s="1">
        <v>44080</v>
      </c>
      <c r="D74278">
        <v>10682345</v>
      </c>
    </row>
    <row r="74279" spans="1:4" x14ac:dyDescent="0.3">
      <c r="A74279">
        <v>174101</v>
      </c>
      <c r="B74279">
        <v>703704596</v>
      </c>
      <c r="C74279" s="1">
        <v>44129</v>
      </c>
      <c r="D74279">
        <v>68692649</v>
      </c>
    </row>
    <row r="74280" spans="1:4" x14ac:dyDescent="0.3">
      <c r="A74280">
        <v>174101</v>
      </c>
      <c r="B74280">
        <v>715866605</v>
      </c>
      <c r="C74280" s="1">
        <v>44181</v>
      </c>
      <c r="D74280">
        <v>58854149</v>
      </c>
    </row>
    <row r="74281" spans="1:4" x14ac:dyDescent="0.3">
      <c r="A74281">
        <v>175707</v>
      </c>
      <c r="B74281">
        <v>445901530</v>
      </c>
      <c r="C74281" s="1">
        <v>43585</v>
      </c>
      <c r="D74281">
        <v>173419850</v>
      </c>
    </row>
    <row r="74282" spans="1:4" x14ac:dyDescent="0.3">
      <c r="A74282">
        <v>135858</v>
      </c>
      <c r="B74282">
        <v>416250</v>
      </c>
      <c r="C74282" s="1">
        <v>40757</v>
      </c>
      <c r="D74282">
        <v>162400</v>
      </c>
    </row>
    <row r="74283" spans="1:4" x14ac:dyDescent="0.3">
      <c r="A74283">
        <v>135858</v>
      </c>
      <c r="B74283">
        <v>459821</v>
      </c>
      <c r="C74283" s="1">
        <v>40775</v>
      </c>
      <c r="D74283">
        <v>742920</v>
      </c>
    </row>
    <row r="74284" spans="1:4" x14ac:dyDescent="0.3">
      <c r="A74284">
        <v>135858</v>
      </c>
      <c r="B74284">
        <v>580708</v>
      </c>
      <c r="C74284" s="1">
        <v>40815</v>
      </c>
      <c r="D74284">
        <v>1030871</v>
      </c>
    </row>
    <row r="74285" spans="1:4" x14ac:dyDescent="0.3">
      <c r="A74285">
        <v>135858</v>
      </c>
      <c r="B74285">
        <v>607052</v>
      </c>
      <c r="C74285" s="1">
        <v>40823</v>
      </c>
      <c r="D74285">
        <v>1214081</v>
      </c>
    </row>
    <row r="74286" spans="1:4" x14ac:dyDescent="0.3">
      <c r="A74286">
        <v>135858</v>
      </c>
      <c r="B74286">
        <v>704343</v>
      </c>
      <c r="C74286" s="1">
        <v>40855</v>
      </c>
      <c r="D74286">
        <v>606553</v>
      </c>
    </row>
    <row r="74287" spans="1:4" x14ac:dyDescent="0.3">
      <c r="A74287">
        <v>135858</v>
      </c>
      <c r="B74287">
        <v>1522686</v>
      </c>
      <c r="C74287" s="1">
        <v>41080</v>
      </c>
      <c r="D74287">
        <v>1982833</v>
      </c>
    </row>
    <row r="74288" spans="1:4" x14ac:dyDescent="0.3">
      <c r="A74288">
        <v>135858</v>
      </c>
      <c r="B74288">
        <v>1663443</v>
      </c>
      <c r="C74288" s="1">
        <v>41099</v>
      </c>
      <c r="D74288">
        <v>2276862</v>
      </c>
    </row>
    <row r="74289" spans="1:4" x14ac:dyDescent="0.3">
      <c r="A74289">
        <v>135858</v>
      </c>
      <c r="B74289">
        <v>1717209</v>
      </c>
      <c r="C74289" s="1">
        <v>41106</v>
      </c>
      <c r="D74289">
        <v>137538</v>
      </c>
    </row>
    <row r="74290" spans="1:4" x14ac:dyDescent="0.3">
      <c r="A74290">
        <v>135858</v>
      </c>
      <c r="B74290">
        <v>1815788</v>
      </c>
      <c r="C74290" s="1">
        <v>41117</v>
      </c>
      <c r="D74290">
        <v>104802</v>
      </c>
    </row>
    <row r="74291" spans="1:4" x14ac:dyDescent="0.3">
      <c r="A74291">
        <v>135858</v>
      </c>
      <c r="B74291">
        <v>2138063</v>
      </c>
      <c r="C74291" s="1">
        <v>41150</v>
      </c>
      <c r="D74291">
        <v>3289057</v>
      </c>
    </row>
    <row r="74292" spans="1:4" x14ac:dyDescent="0.3">
      <c r="A74292">
        <v>135858</v>
      </c>
      <c r="B74292">
        <v>2229434</v>
      </c>
      <c r="C74292" s="1">
        <v>41160</v>
      </c>
      <c r="D74292">
        <v>270030</v>
      </c>
    </row>
    <row r="74293" spans="1:4" x14ac:dyDescent="0.3">
      <c r="A74293">
        <v>135858</v>
      </c>
      <c r="B74293">
        <v>2414544</v>
      </c>
      <c r="C74293" s="1">
        <v>41177</v>
      </c>
      <c r="D74293">
        <v>3584892</v>
      </c>
    </row>
    <row r="74294" spans="1:4" x14ac:dyDescent="0.3">
      <c r="A74294">
        <v>135858</v>
      </c>
      <c r="B74294">
        <v>2472899</v>
      </c>
      <c r="C74294" s="1">
        <v>41183</v>
      </c>
      <c r="D74294">
        <v>3540029</v>
      </c>
    </row>
    <row r="74295" spans="1:4" x14ac:dyDescent="0.3">
      <c r="A74295">
        <v>135858</v>
      </c>
      <c r="B74295">
        <v>2521438</v>
      </c>
      <c r="C74295" s="1">
        <v>41188</v>
      </c>
      <c r="D74295">
        <v>3471406</v>
      </c>
    </row>
    <row r="74296" spans="1:4" x14ac:dyDescent="0.3">
      <c r="A74296">
        <v>135858</v>
      </c>
      <c r="B74296">
        <v>2562502</v>
      </c>
      <c r="C74296" s="1">
        <v>41191</v>
      </c>
      <c r="D74296">
        <v>3592405</v>
      </c>
    </row>
    <row r="74297" spans="1:4" x14ac:dyDescent="0.3">
      <c r="A74297">
        <v>137002</v>
      </c>
      <c r="B74297">
        <v>425092</v>
      </c>
      <c r="C74297" s="1">
        <v>40761</v>
      </c>
      <c r="D74297">
        <v>742338</v>
      </c>
    </row>
    <row r="74298" spans="1:4" x14ac:dyDescent="0.3">
      <c r="A74298">
        <v>137002</v>
      </c>
      <c r="B74298">
        <v>581278</v>
      </c>
      <c r="C74298" s="1">
        <v>40815</v>
      </c>
      <c r="D74298">
        <v>344326</v>
      </c>
    </row>
    <row r="74299" spans="1:4" x14ac:dyDescent="0.3">
      <c r="A74299">
        <v>137002</v>
      </c>
      <c r="B74299">
        <v>711626</v>
      </c>
      <c r="C74299" s="1">
        <v>40859</v>
      </c>
      <c r="D74299">
        <v>1236405</v>
      </c>
    </row>
    <row r="74300" spans="1:4" x14ac:dyDescent="0.3">
      <c r="A74300">
        <v>137002</v>
      </c>
      <c r="B74300">
        <v>751250</v>
      </c>
      <c r="C74300" s="1">
        <v>40875</v>
      </c>
      <c r="D74300">
        <v>914779</v>
      </c>
    </row>
    <row r="74301" spans="1:4" x14ac:dyDescent="0.3">
      <c r="A74301">
        <v>137002</v>
      </c>
      <c r="B74301">
        <v>777224</v>
      </c>
      <c r="C74301" s="1">
        <v>40888</v>
      </c>
      <c r="D74301">
        <v>535536</v>
      </c>
    </row>
    <row r="74302" spans="1:4" x14ac:dyDescent="0.3">
      <c r="A74302">
        <v>137002</v>
      </c>
      <c r="B74302">
        <v>930213</v>
      </c>
      <c r="C74302" s="1">
        <v>40958</v>
      </c>
      <c r="D74302">
        <v>1450246</v>
      </c>
    </row>
    <row r="74303" spans="1:4" x14ac:dyDescent="0.3">
      <c r="A74303">
        <v>137002</v>
      </c>
      <c r="B74303">
        <v>1061579</v>
      </c>
      <c r="C74303" s="1">
        <v>40998</v>
      </c>
      <c r="D74303">
        <v>1395188</v>
      </c>
    </row>
    <row r="74304" spans="1:4" x14ac:dyDescent="0.3">
      <c r="A74304">
        <v>137002</v>
      </c>
      <c r="B74304">
        <v>1147090</v>
      </c>
      <c r="C74304" s="1">
        <v>41017</v>
      </c>
      <c r="D74304">
        <v>1221071</v>
      </c>
    </row>
    <row r="74305" spans="1:4" x14ac:dyDescent="0.3">
      <c r="A74305">
        <v>137002</v>
      </c>
      <c r="B74305">
        <v>1232725</v>
      </c>
      <c r="C74305" s="1">
        <v>41035</v>
      </c>
      <c r="D74305">
        <v>116850</v>
      </c>
    </row>
    <row r="74306" spans="1:4" x14ac:dyDescent="0.3">
      <c r="A74306">
        <v>137002</v>
      </c>
      <c r="B74306">
        <v>1661706</v>
      </c>
      <c r="C74306" s="1">
        <v>41099</v>
      </c>
      <c r="D74306">
        <v>1710642</v>
      </c>
    </row>
    <row r="74307" spans="1:4" x14ac:dyDescent="0.3">
      <c r="A74307">
        <v>137002</v>
      </c>
      <c r="B74307">
        <v>4364641</v>
      </c>
      <c r="C74307" s="1">
        <v>41394</v>
      </c>
      <c r="D74307">
        <v>1482998</v>
      </c>
    </row>
    <row r="74308" spans="1:4" x14ac:dyDescent="0.3">
      <c r="A74308">
        <v>137002</v>
      </c>
      <c r="B74308">
        <v>55361945</v>
      </c>
      <c r="C74308" s="1">
        <v>42339</v>
      </c>
      <c r="D74308">
        <v>43682764</v>
      </c>
    </row>
    <row r="74309" spans="1:4" x14ac:dyDescent="0.3">
      <c r="A74309">
        <v>137002</v>
      </c>
      <c r="B74309">
        <v>569406610</v>
      </c>
      <c r="C74309" s="1">
        <v>43795</v>
      </c>
      <c r="D74309">
        <v>201611450</v>
      </c>
    </row>
    <row r="74310" spans="1:4" x14ac:dyDescent="0.3">
      <c r="A74310">
        <v>137002</v>
      </c>
      <c r="B74310">
        <v>640826228</v>
      </c>
      <c r="C74310" s="1">
        <v>44033</v>
      </c>
      <c r="D74310">
        <v>311060686</v>
      </c>
    </row>
    <row r="74311" spans="1:4" x14ac:dyDescent="0.3">
      <c r="A74311">
        <v>137002</v>
      </c>
      <c r="B74311">
        <v>661139479</v>
      </c>
      <c r="C74311" s="1">
        <v>44080</v>
      </c>
      <c r="D74311">
        <v>311060686</v>
      </c>
    </row>
    <row r="74312" spans="1:4" x14ac:dyDescent="0.3">
      <c r="A74312">
        <v>137002</v>
      </c>
      <c r="B74312">
        <v>713429134</v>
      </c>
      <c r="C74312" s="1">
        <v>44170</v>
      </c>
      <c r="D74312">
        <v>372803447</v>
      </c>
    </row>
    <row r="74313" spans="1:4" x14ac:dyDescent="0.3">
      <c r="A74313">
        <v>137002</v>
      </c>
      <c r="B74313">
        <v>718306621</v>
      </c>
      <c r="C74313" s="1">
        <v>44191</v>
      </c>
      <c r="D74313">
        <v>7252231</v>
      </c>
    </row>
    <row r="74314" spans="1:4" x14ac:dyDescent="0.3">
      <c r="A74314">
        <v>137002</v>
      </c>
      <c r="B74314">
        <v>724382357</v>
      </c>
      <c r="C74314" s="1">
        <v>44211</v>
      </c>
      <c r="D74314">
        <v>231928309</v>
      </c>
    </row>
    <row r="74315" spans="1:4" x14ac:dyDescent="0.3">
      <c r="A74315">
        <v>137002</v>
      </c>
      <c r="B74315">
        <v>726785482</v>
      </c>
      <c r="C74315" s="1">
        <v>44221</v>
      </c>
      <c r="D74315">
        <v>52427931</v>
      </c>
    </row>
    <row r="74316" spans="1:4" x14ac:dyDescent="0.3">
      <c r="A74316">
        <v>137713</v>
      </c>
      <c r="B74316">
        <v>385165</v>
      </c>
      <c r="C74316" s="1">
        <v>40744</v>
      </c>
      <c r="D74316">
        <v>581772</v>
      </c>
    </row>
    <row r="74317" spans="1:4" x14ac:dyDescent="0.3">
      <c r="A74317">
        <v>137713</v>
      </c>
      <c r="B74317">
        <v>598002</v>
      </c>
      <c r="C74317" s="1">
        <v>40820</v>
      </c>
      <c r="D74317">
        <v>825869</v>
      </c>
    </row>
    <row r="74318" spans="1:4" x14ac:dyDescent="0.3">
      <c r="A74318">
        <v>137713</v>
      </c>
      <c r="B74318">
        <v>730979</v>
      </c>
      <c r="C74318" s="1">
        <v>40867</v>
      </c>
      <c r="D74318">
        <v>1119790</v>
      </c>
    </row>
    <row r="74319" spans="1:4" x14ac:dyDescent="0.3">
      <c r="A74319">
        <v>137713</v>
      </c>
      <c r="B74319">
        <v>836792</v>
      </c>
      <c r="C74319" s="1">
        <v>40912</v>
      </c>
      <c r="D74319">
        <v>1365593</v>
      </c>
    </row>
    <row r="74320" spans="1:4" x14ac:dyDescent="0.3">
      <c r="A74320">
        <v>137713</v>
      </c>
      <c r="B74320">
        <v>1134580</v>
      </c>
      <c r="C74320" s="1">
        <v>41015</v>
      </c>
      <c r="D74320">
        <v>1292009</v>
      </c>
    </row>
    <row r="74321" spans="1:4" x14ac:dyDescent="0.3">
      <c r="A74321">
        <v>137713</v>
      </c>
      <c r="B74321">
        <v>1194863</v>
      </c>
      <c r="C74321" s="1">
        <v>41028</v>
      </c>
      <c r="D74321">
        <v>393219</v>
      </c>
    </row>
    <row r="74322" spans="1:4" x14ac:dyDescent="0.3">
      <c r="A74322">
        <v>137713</v>
      </c>
      <c r="B74322">
        <v>1384997</v>
      </c>
      <c r="C74322" s="1">
        <v>41059</v>
      </c>
      <c r="D74322">
        <v>2304240</v>
      </c>
    </row>
    <row r="74323" spans="1:4" x14ac:dyDescent="0.3">
      <c r="A74323">
        <v>137713</v>
      </c>
      <c r="B74323">
        <v>1398744</v>
      </c>
      <c r="C74323" s="1">
        <v>41062</v>
      </c>
      <c r="D74323">
        <v>1627662</v>
      </c>
    </row>
    <row r="74324" spans="1:4" x14ac:dyDescent="0.3">
      <c r="A74324">
        <v>137713</v>
      </c>
      <c r="B74324">
        <v>1455659</v>
      </c>
      <c r="C74324" s="1">
        <v>41071</v>
      </c>
      <c r="D74324">
        <v>2144396</v>
      </c>
    </row>
    <row r="74325" spans="1:4" x14ac:dyDescent="0.3">
      <c r="A74325">
        <v>137713</v>
      </c>
      <c r="B74325">
        <v>1532109</v>
      </c>
      <c r="C74325" s="1">
        <v>41081</v>
      </c>
      <c r="D74325">
        <v>679076</v>
      </c>
    </row>
    <row r="74326" spans="1:4" x14ac:dyDescent="0.3">
      <c r="A74326">
        <v>137713</v>
      </c>
      <c r="B74326">
        <v>2238666</v>
      </c>
      <c r="C74326" s="1">
        <v>41161</v>
      </c>
      <c r="D74326">
        <v>2542055</v>
      </c>
    </row>
    <row r="74327" spans="1:4" x14ac:dyDescent="0.3">
      <c r="A74327">
        <v>137713</v>
      </c>
      <c r="B74327">
        <v>2405921</v>
      </c>
      <c r="C74327" s="1">
        <v>41177</v>
      </c>
      <c r="D74327">
        <v>2613021</v>
      </c>
    </row>
    <row r="74328" spans="1:4" x14ac:dyDescent="0.3">
      <c r="A74328">
        <v>137713</v>
      </c>
      <c r="B74328">
        <v>2854523</v>
      </c>
      <c r="C74328" s="1">
        <v>41224</v>
      </c>
      <c r="D74328">
        <v>193781</v>
      </c>
    </row>
    <row r="74329" spans="1:4" x14ac:dyDescent="0.3">
      <c r="A74329">
        <v>137713</v>
      </c>
      <c r="B74329">
        <v>3079329</v>
      </c>
      <c r="C74329" s="1">
        <v>41255</v>
      </c>
      <c r="D74329">
        <v>4303232</v>
      </c>
    </row>
    <row r="74330" spans="1:4" x14ac:dyDescent="0.3">
      <c r="A74330">
        <v>137713</v>
      </c>
      <c r="B74330">
        <v>4144668</v>
      </c>
      <c r="C74330" s="1">
        <v>41378</v>
      </c>
      <c r="D74330">
        <v>4682422</v>
      </c>
    </row>
    <row r="74331" spans="1:4" x14ac:dyDescent="0.3">
      <c r="A74331">
        <v>137713</v>
      </c>
      <c r="B74331">
        <v>4567679</v>
      </c>
      <c r="C74331" s="1">
        <v>41407</v>
      </c>
      <c r="D74331">
        <v>5562236</v>
      </c>
    </row>
    <row r="74332" spans="1:4" x14ac:dyDescent="0.3">
      <c r="A74332">
        <v>137713</v>
      </c>
      <c r="B74332">
        <v>5799365</v>
      </c>
      <c r="C74332" s="1">
        <v>41471</v>
      </c>
      <c r="D74332">
        <v>4944637</v>
      </c>
    </row>
    <row r="74333" spans="1:4" x14ac:dyDescent="0.3">
      <c r="A74333">
        <v>137713</v>
      </c>
      <c r="B74333">
        <v>7174022</v>
      </c>
      <c r="C74333" s="1">
        <v>41526</v>
      </c>
      <c r="D74333">
        <v>5721113</v>
      </c>
    </row>
    <row r="74334" spans="1:4" x14ac:dyDescent="0.3">
      <c r="A74334">
        <v>137713</v>
      </c>
      <c r="B74334">
        <v>7690275</v>
      </c>
      <c r="C74334" s="1">
        <v>41547</v>
      </c>
      <c r="D74334">
        <v>6364391</v>
      </c>
    </row>
    <row r="74335" spans="1:4" x14ac:dyDescent="0.3">
      <c r="A74335">
        <v>137713</v>
      </c>
      <c r="B74335">
        <v>7915058</v>
      </c>
      <c r="C74335" s="1">
        <v>41555</v>
      </c>
      <c r="D74335">
        <v>6589218</v>
      </c>
    </row>
    <row r="74336" spans="1:4" x14ac:dyDescent="0.3">
      <c r="A74336">
        <v>137713</v>
      </c>
      <c r="B74336">
        <v>7979900</v>
      </c>
      <c r="C74336" s="1">
        <v>41558</v>
      </c>
      <c r="D74336">
        <v>8048820</v>
      </c>
    </row>
    <row r="74337" spans="1:4" x14ac:dyDescent="0.3">
      <c r="A74337">
        <v>137713</v>
      </c>
      <c r="B74337">
        <v>8189959</v>
      </c>
      <c r="C74337" s="1">
        <v>41567</v>
      </c>
      <c r="D74337">
        <v>8562481</v>
      </c>
    </row>
    <row r="74338" spans="1:4" x14ac:dyDescent="0.3">
      <c r="A74338">
        <v>137713</v>
      </c>
      <c r="B74338">
        <v>9551701</v>
      </c>
      <c r="C74338" s="1">
        <v>41641</v>
      </c>
      <c r="D74338">
        <v>10151181</v>
      </c>
    </row>
    <row r="74339" spans="1:4" x14ac:dyDescent="0.3">
      <c r="A74339">
        <v>137713</v>
      </c>
      <c r="B74339">
        <v>10048371</v>
      </c>
      <c r="C74339" s="1">
        <v>41666</v>
      </c>
      <c r="D74339">
        <v>10760780</v>
      </c>
    </row>
    <row r="74340" spans="1:4" x14ac:dyDescent="0.3">
      <c r="A74340">
        <v>137713</v>
      </c>
      <c r="B74340">
        <v>11184951</v>
      </c>
      <c r="C74340" s="1">
        <v>41722</v>
      </c>
      <c r="D74340">
        <v>9210826</v>
      </c>
    </row>
    <row r="74341" spans="1:4" x14ac:dyDescent="0.3">
      <c r="A74341">
        <v>137713</v>
      </c>
      <c r="B74341">
        <v>13270558</v>
      </c>
      <c r="C74341" s="1">
        <v>41783</v>
      </c>
      <c r="D74341">
        <v>5517802</v>
      </c>
    </row>
    <row r="74342" spans="1:4" x14ac:dyDescent="0.3">
      <c r="A74342">
        <v>137713</v>
      </c>
      <c r="B74342">
        <v>14468755</v>
      </c>
      <c r="C74342" s="1">
        <v>41810</v>
      </c>
      <c r="D74342">
        <v>13889821</v>
      </c>
    </row>
    <row r="74343" spans="1:4" x14ac:dyDescent="0.3">
      <c r="A74343">
        <v>137713</v>
      </c>
      <c r="B74343">
        <v>15171725</v>
      </c>
      <c r="C74343" s="1">
        <v>41824</v>
      </c>
      <c r="D74343">
        <v>13883383</v>
      </c>
    </row>
    <row r="74344" spans="1:4" x14ac:dyDescent="0.3">
      <c r="A74344">
        <v>137713</v>
      </c>
      <c r="B74344">
        <v>19736072</v>
      </c>
      <c r="C74344" s="1">
        <v>41899</v>
      </c>
      <c r="D74344">
        <v>18661578</v>
      </c>
    </row>
    <row r="74345" spans="1:4" x14ac:dyDescent="0.3">
      <c r="A74345">
        <v>137713</v>
      </c>
      <c r="B74345">
        <v>19906093</v>
      </c>
      <c r="C74345" s="1">
        <v>41902</v>
      </c>
      <c r="D74345">
        <v>1762356</v>
      </c>
    </row>
    <row r="74346" spans="1:4" x14ac:dyDescent="0.3">
      <c r="A74346">
        <v>137713</v>
      </c>
      <c r="B74346">
        <v>21136147</v>
      </c>
      <c r="C74346" s="1">
        <v>41924</v>
      </c>
      <c r="D74346">
        <v>1800734</v>
      </c>
    </row>
    <row r="74347" spans="1:4" x14ac:dyDescent="0.3">
      <c r="A74347">
        <v>137713</v>
      </c>
      <c r="B74347">
        <v>21616249</v>
      </c>
      <c r="C74347" s="1">
        <v>41932</v>
      </c>
      <c r="D74347">
        <v>19851861</v>
      </c>
    </row>
    <row r="74348" spans="1:4" x14ac:dyDescent="0.3">
      <c r="A74348">
        <v>137713</v>
      </c>
      <c r="B74348">
        <v>22068661</v>
      </c>
      <c r="C74348" s="1">
        <v>41941</v>
      </c>
      <c r="D74348">
        <v>21558398</v>
      </c>
    </row>
    <row r="74349" spans="1:4" x14ac:dyDescent="0.3">
      <c r="A74349">
        <v>137713</v>
      </c>
      <c r="B74349">
        <v>22300000</v>
      </c>
      <c r="C74349" s="1">
        <v>41946</v>
      </c>
      <c r="D74349">
        <v>15231035</v>
      </c>
    </row>
    <row r="74350" spans="1:4" x14ac:dyDescent="0.3">
      <c r="A74350">
        <v>137713</v>
      </c>
      <c r="B74350">
        <v>24322485</v>
      </c>
      <c r="C74350" s="1">
        <v>41999</v>
      </c>
      <c r="D74350">
        <v>17733182</v>
      </c>
    </row>
    <row r="74351" spans="1:4" x14ac:dyDescent="0.3">
      <c r="A74351">
        <v>137713</v>
      </c>
      <c r="B74351">
        <v>26509164</v>
      </c>
      <c r="C74351" s="1">
        <v>42049</v>
      </c>
      <c r="D74351">
        <v>15229530</v>
      </c>
    </row>
    <row r="74352" spans="1:4" x14ac:dyDescent="0.3">
      <c r="A74352">
        <v>137713</v>
      </c>
      <c r="B74352">
        <v>29742422</v>
      </c>
      <c r="C74352" s="1">
        <v>42106</v>
      </c>
      <c r="D74352">
        <v>28164938</v>
      </c>
    </row>
    <row r="74353" spans="1:4" x14ac:dyDescent="0.3">
      <c r="A74353">
        <v>137713</v>
      </c>
      <c r="B74353">
        <v>32965498</v>
      </c>
      <c r="C74353" s="1">
        <v>42148</v>
      </c>
      <c r="D74353">
        <v>1264836</v>
      </c>
    </row>
    <row r="74354" spans="1:4" x14ac:dyDescent="0.3">
      <c r="A74354">
        <v>137713</v>
      </c>
      <c r="B74354">
        <v>33378826</v>
      </c>
      <c r="C74354" s="1">
        <v>42151</v>
      </c>
      <c r="D74354">
        <v>30291485</v>
      </c>
    </row>
    <row r="74355" spans="1:4" x14ac:dyDescent="0.3">
      <c r="A74355">
        <v>137713</v>
      </c>
      <c r="B74355">
        <v>33781372</v>
      </c>
      <c r="C74355" s="1">
        <v>42156</v>
      </c>
      <c r="D74355">
        <v>15684484</v>
      </c>
    </row>
    <row r="74356" spans="1:4" x14ac:dyDescent="0.3">
      <c r="A74356">
        <v>137713</v>
      </c>
      <c r="B74356">
        <v>35167646</v>
      </c>
      <c r="C74356" s="1">
        <v>42170</v>
      </c>
      <c r="D74356">
        <v>35161310</v>
      </c>
    </row>
    <row r="74357" spans="1:4" x14ac:dyDescent="0.3">
      <c r="A74357">
        <v>137713</v>
      </c>
      <c r="B74357">
        <v>46952668</v>
      </c>
      <c r="C74357" s="1">
        <v>42261</v>
      </c>
      <c r="D74357">
        <v>39603893</v>
      </c>
    </row>
    <row r="74358" spans="1:4" x14ac:dyDescent="0.3">
      <c r="A74358">
        <v>137713</v>
      </c>
      <c r="B74358">
        <v>48868423</v>
      </c>
      <c r="C74358" s="1">
        <v>42276</v>
      </c>
      <c r="D74358">
        <v>33066007</v>
      </c>
    </row>
    <row r="74359" spans="1:4" x14ac:dyDescent="0.3">
      <c r="A74359">
        <v>137713</v>
      </c>
      <c r="B74359">
        <v>52394653</v>
      </c>
      <c r="C74359" s="1">
        <v>42306</v>
      </c>
      <c r="D74359">
        <v>38644522</v>
      </c>
    </row>
    <row r="74360" spans="1:4" x14ac:dyDescent="0.3">
      <c r="A74360">
        <v>137713</v>
      </c>
      <c r="B74360">
        <v>75489973</v>
      </c>
      <c r="C74360" s="1">
        <v>42511</v>
      </c>
      <c r="D74360">
        <v>3067718</v>
      </c>
    </row>
    <row r="74361" spans="1:4" x14ac:dyDescent="0.3">
      <c r="A74361">
        <v>137713</v>
      </c>
      <c r="B74361">
        <v>77627597</v>
      </c>
      <c r="C74361" s="1">
        <v>42523</v>
      </c>
      <c r="D74361">
        <v>17970019</v>
      </c>
    </row>
    <row r="74362" spans="1:4" x14ac:dyDescent="0.3">
      <c r="A74362">
        <v>137713</v>
      </c>
      <c r="B74362">
        <v>79728782</v>
      </c>
      <c r="C74362" s="1">
        <v>42534</v>
      </c>
      <c r="D74362">
        <v>4528804</v>
      </c>
    </row>
    <row r="74363" spans="1:4" x14ac:dyDescent="0.3">
      <c r="A74363">
        <v>137713</v>
      </c>
      <c r="B74363">
        <v>80868865</v>
      </c>
      <c r="C74363" s="1">
        <v>42541</v>
      </c>
      <c r="D74363">
        <v>72682983</v>
      </c>
    </row>
    <row r="74364" spans="1:4" x14ac:dyDescent="0.3">
      <c r="A74364">
        <v>137713</v>
      </c>
      <c r="B74364">
        <v>81613559</v>
      </c>
      <c r="C74364" s="1">
        <v>42545</v>
      </c>
      <c r="D74364">
        <v>36762853</v>
      </c>
    </row>
    <row r="74365" spans="1:4" x14ac:dyDescent="0.3">
      <c r="A74365">
        <v>137713</v>
      </c>
      <c r="B74365">
        <v>84253720</v>
      </c>
      <c r="C74365" s="1">
        <v>42557</v>
      </c>
      <c r="D74365">
        <v>15201244</v>
      </c>
    </row>
    <row r="74366" spans="1:4" x14ac:dyDescent="0.3">
      <c r="A74366">
        <v>137713</v>
      </c>
      <c r="B74366">
        <v>86648325</v>
      </c>
      <c r="C74366" s="1">
        <v>42568</v>
      </c>
      <c r="D74366">
        <v>40283888</v>
      </c>
    </row>
    <row r="74367" spans="1:4" x14ac:dyDescent="0.3">
      <c r="A74367">
        <v>137713</v>
      </c>
      <c r="B74367">
        <v>101579032</v>
      </c>
      <c r="C74367" s="1">
        <v>42627</v>
      </c>
      <c r="D74367">
        <v>16403181</v>
      </c>
    </row>
    <row r="74368" spans="1:4" x14ac:dyDescent="0.3">
      <c r="A74368">
        <v>137713</v>
      </c>
      <c r="B74368">
        <v>103410982</v>
      </c>
      <c r="C74368" s="1">
        <v>42635</v>
      </c>
      <c r="D74368">
        <v>31930726</v>
      </c>
    </row>
    <row r="74369" spans="1:4" x14ac:dyDescent="0.3">
      <c r="A74369">
        <v>137713</v>
      </c>
      <c r="B74369">
        <v>105214480</v>
      </c>
      <c r="C74369" s="1">
        <v>42643</v>
      </c>
      <c r="D74369">
        <v>62231306</v>
      </c>
    </row>
    <row r="74370" spans="1:4" x14ac:dyDescent="0.3">
      <c r="A74370">
        <v>137713</v>
      </c>
      <c r="B74370">
        <v>106471997</v>
      </c>
      <c r="C74370" s="1">
        <v>42649</v>
      </c>
      <c r="D74370">
        <v>44335782</v>
      </c>
    </row>
    <row r="74371" spans="1:4" x14ac:dyDescent="0.3">
      <c r="A74371">
        <v>137713</v>
      </c>
      <c r="B74371">
        <v>146925634</v>
      </c>
      <c r="C74371" s="1">
        <v>42849</v>
      </c>
      <c r="D74371">
        <v>30608586</v>
      </c>
    </row>
    <row r="74372" spans="1:4" x14ac:dyDescent="0.3">
      <c r="A74372">
        <v>137713</v>
      </c>
      <c r="B74372">
        <v>149406769</v>
      </c>
      <c r="C74372" s="1">
        <v>42859</v>
      </c>
      <c r="D74372">
        <v>70227542</v>
      </c>
    </row>
    <row r="74373" spans="1:4" x14ac:dyDescent="0.3">
      <c r="A74373">
        <v>137713</v>
      </c>
      <c r="B74373">
        <v>152207439</v>
      </c>
      <c r="C74373" s="1">
        <v>42870</v>
      </c>
      <c r="D74373">
        <v>2743409</v>
      </c>
    </row>
    <row r="74374" spans="1:4" x14ac:dyDescent="0.3">
      <c r="A74374">
        <v>137713</v>
      </c>
      <c r="B74374">
        <v>156855850</v>
      </c>
      <c r="C74374" s="1">
        <v>42887</v>
      </c>
      <c r="D74374">
        <v>13030980</v>
      </c>
    </row>
    <row r="74375" spans="1:4" x14ac:dyDescent="0.3">
      <c r="A74375">
        <v>137713</v>
      </c>
      <c r="B74375">
        <v>159225781</v>
      </c>
      <c r="C74375" s="1">
        <v>42896</v>
      </c>
      <c r="D74375">
        <v>24883792</v>
      </c>
    </row>
    <row r="74376" spans="1:4" x14ac:dyDescent="0.3">
      <c r="A74376">
        <v>137713</v>
      </c>
      <c r="B74376">
        <v>160462862</v>
      </c>
      <c r="C74376" s="1">
        <v>42900</v>
      </c>
      <c r="D74376">
        <v>33574801</v>
      </c>
    </row>
    <row r="74377" spans="1:4" x14ac:dyDescent="0.3">
      <c r="A74377">
        <v>137713</v>
      </c>
      <c r="B74377">
        <v>163267596</v>
      </c>
      <c r="C74377" s="1">
        <v>42910</v>
      </c>
      <c r="D74377">
        <v>30782937</v>
      </c>
    </row>
    <row r="74378" spans="1:4" x14ac:dyDescent="0.3">
      <c r="A74378">
        <v>137713</v>
      </c>
      <c r="B74378">
        <v>164691301</v>
      </c>
      <c r="C74378" s="1">
        <v>42914</v>
      </c>
      <c r="D74378">
        <v>27193513</v>
      </c>
    </row>
    <row r="74379" spans="1:4" x14ac:dyDescent="0.3">
      <c r="A74379">
        <v>137713</v>
      </c>
      <c r="B74379">
        <v>207476153</v>
      </c>
      <c r="C74379" s="1">
        <v>43037</v>
      </c>
      <c r="D74379">
        <v>5265511</v>
      </c>
    </row>
    <row r="74380" spans="1:4" x14ac:dyDescent="0.3">
      <c r="A74380">
        <v>137713</v>
      </c>
      <c r="B74380">
        <v>209822339</v>
      </c>
      <c r="C74380" s="1">
        <v>43045</v>
      </c>
      <c r="D74380">
        <v>81695334</v>
      </c>
    </row>
    <row r="74381" spans="1:4" x14ac:dyDescent="0.3">
      <c r="A74381">
        <v>137713</v>
      </c>
      <c r="B74381">
        <v>223969861</v>
      </c>
      <c r="C74381" s="1">
        <v>43102</v>
      </c>
      <c r="D74381">
        <v>161865763</v>
      </c>
    </row>
    <row r="74382" spans="1:4" x14ac:dyDescent="0.3">
      <c r="A74382">
        <v>137713</v>
      </c>
      <c r="B74382">
        <v>231242483</v>
      </c>
      <c r="C74382" s="1">
        <v>43131</v>
      </c>
      <c r="D74382">
        <v>167010993</v>
      </c>
    </row>
    <row r="74383" spans="1:4" x14ac:dyDescent="0.3">
      <c r="A74383">
        <v>137713</v>
      </c>
      <c r="B74383">
        <v>253891107</v>
      </c>
      <c r="C74383" s="1">
        <v>43205</v>
      </c>
      <c r="D74383">
        <v>25439034</v>
      </c>
    </row>
    <row r="74384" spans="1:4" x14ac:dyDescent="0.3">
      <c r="A74384">
        <v>137713</v>
      </c>
      <c r="B74384">
        <v>256692959</v>
      </c>
      <c r="C74384" s="1">
        <v>43213</v>
      </c>
      <c r="D74384">
        <v>139342863</v>
      </c>
    </row>
    <row r="74385" spans="1:4" x14ac:dyDescent="0.3">
      <c r="A74385">
        <v>137713</v>
      </c>
      <c r="B74385">
        <v>259531603</v>
      </c>
      <c r="C74385" s="1">
        <v>43221</v>
      </c>
      <c r="D74385">
        <v>181211772</v>
      </c>
    </row>
    <row r="74386" spans="1:4" x14ac:dyDescent="0.3">
      <c r="A74386">
        <v>137713</v>
      </c>
      <c r="B74386">
        <v>262319138</v>
      </c>
      <c r="C74386" s="1">
        <v>43228</v>
      </c>
      <c r="D74386">
        <v>20450196</v>
      </c>
    </row>
    <row r="74387" spans="1:4" x14ac:dyDescent="0.3">
      <c r="A74387">
        <v>137713</v>
      </c>
      <c r="B74387">
        <v>274485404</v>
      </c>
      <c r="C74387" s="1">
        <v>43260</v>
      </c>
      <c r="D74387">
        <v>5517802</v>
      </c>
    </row>
    <row r="74388" spans="1:4" x14ac:dyDescent="0.3">
      <c r="A74388">
        <v>137713</v>
      </c>
      <c r="B74388">
        <v>277373232</v>
      </c>
      <c r="C74388" s="1">
        <v>43267</v>
      </c>
      <c r="D74388">
        <v>4470855</v>
      </c>
    </row>
    <row r="74389" spans="1:4" x14ac:dyDescent="0.3">
      <c r="A74389">
        <v>137713</v>
      </c>
      <c r="B74389">
        <v>282367999</v>
      </c>
      <c r="C74389" s="1">
        <v>43278</v>
      </c>
      <c r="D74389">
        <v>4355840</v>
      </c>
    </row>
    <row r="74390" spans="1:4" x14ac:dyDescent="0.3">
      <c r="A74390">
        <v>137713</v>
      </c>
      <c r="B74390">
        <v>285592626</v>
      </c>
      <c r="C74390" s="1">
        <v>43285</v>
      </c>
      <c r="D74390">
        <v>178172663</v>
      </c>
    </row>
    <row r="74391" spans="1:4" x14ac:dyDescent="0.3">
      <c r="A74391">
        <v>137713</v>
      </c>
      <c r="B74391">
        <v>293914947</v>
      </c>
      <c r="C74391" s="1">
        <v>43302</v>
      </c>
      <c r="D74391">
        <v>12852732</v>
      </c>
    </row>
    <row r="74392" spans="1:4" x14ac:dyDescent="0.3">
      <c r="A74392">
        <v>137713</v>
      </c>
      <c r="B74392">
        <v>302002905</v>
      </c>
      <c r="C74392" s="1">
        <v>43317</v>
      </c>
      <c r="D74392">
        <v>197726008</v>
      </c>
    </row>
    <row r="74393" spans="1:4" x14ac:dyDescent="0.3">
      <c r="A74393">
        <v>137713</v>
      </c>
      <c r="B74393">
        <v>329246300</v>
      </c>
      <c r="C74393" s="1">
        <v>43371</v>
      </c>
      <c r="D74393">
        <v>45177241</v>
      </c>
    </row>
    <row r="74394" spans="1:4" x14ac:dyDescent="0.3">
      <c r="A74394">
        <v>137713</v>
      </c>
      <c r="B74394">
        <v>331708839</v>
      </c>
      <c r="C74394" s="1">
        <v>43376</v>
      </c>
      <c r="D74394">
        <v>39328596</v>
      </c>
    </row>
    <row r="74395" spans="1:4" x14ac:dyDescent="0.3">
      <c r="A74395">
        <v>137713</v>
      </c>
      <c r="B74395">
        <v>333380069</v>
      </c>
      <c r="C74395" s="1">
        <v>43380</v>
      </c>
      <c r="D74395">
        <v>15684484</v>
      </c>
    </row>
    <row r="74396" spans="1:4" x14ac:dyDescent="0.3">
      <c r="A74396">
        <v>137713</v>
      </c>
      <c r="B74396">
        <v>338298354</v>
      </c>
      <c r="C74396" s="1">
        <v>43392</v>
      </c>
      <c r="D74396">
        <v>146556429</v>
      </c>
    </row>
    <row r="74397" spans="1:4" x14ac:dyDescent="0.3">
      <c r="A74397">
        <v>137713</v>
      </c>
      <c r="B74397">
        <v>342742811</v>
      </c>
      <c r="C74397" s="1">
        <v>43402</v>
      </c>
      <c r="D74397">
        <v>221241369</v>
      </c>
    </row>
    <row r="74398" spans="1:4" x14ac:dyDescent="0.3">
      <c r="A74398">
        <v>137713</v>
      </c>
      <c r="B74398">
        <v>345472840</v>
      </c>
      <c r="C74398" s="1">
        <v>43409</v>
      </c>
      <c r="D74398">
        <v>62314209</v>
      </c>
    </row>
    <row r="74399" spans="1:4" x14ac:dyDescent="0.3">
      <c r="A74399">
        <v>137713</v>
      </c>
      <c r="B74399">
        <v>441814153</v>
      </c>
      <c r="C74399" s="1">
        <v>43577</v>
      </c>
      <c r="D74399">
        <v>28898784</v>
      </c>
    </row>
    <row r="74400" spans="1:4" x14ac:dyDescent="0.3">
      <c r="A74400">
        <v>137713</v>
      </c>
      <c r="B74400">
        <v>462579353</v>
      </c>
      <c r="C74400" s="1">
        <v>43618</v>
      </c>
      <c r="D74400">
        <v>22071738</v>
      </c>
    </row>
    <row r="74401" spans="1:4" x14ac:dyDescent="0.3">
      <c r="A74401">
        <v>137713</v>
      </c>
      <c r="B74401">
        <v>469277068</v>
      </c>
      <c r="C74401" s="1">
        <v>43630</v>
      </c>
      <c r="D74401">
        <v>1596742</v>
      </c>
    </row>
    <row r="74402" spans="1:4" x14ac:dyDescent="0.3">
      <c r="A74402">
        <v>137713</v>
      </c>
      <c r="B74402">
        <v>473108265</v>
      </c>
      <c r="C74402" s="1">
        <v>43637</v>
      </c>
      <c r="D74402">
        <v>53453090</v>
      </c>
    </row>
    <row r="74403" spans="1:4" x14ac:dyDescent="0.3">
      <c r="A74403">
        <v>137713</v>
      </c>
      <c r="B74403">
        <v>538836585</v>
      </c>
      <c r="C74403" s="1">
        <v>43738</v>
      </c>
      <c r="D74403">
        <v>143401237</v>
      </c>
    </row>
    <row r="74404" spans="1:4" x14ac:dyDescent="0.3">
      <c r="A74404">
        <v>137713</v>
      </c>
      <c r="B74404">
        <v>543094343</v>
      </c>
      <c r="C74404" s="1">
        <v>43745</v>
      </c>
      <c r="D74404">
        <v>282301747</v>
      </c>
    </row>
    <row r="74405" spans="1:4" x14ac:dyDescent="0.3">
      <c r="A74405">
        <v>137713</v>
      </c>
      <c r="B74405">
        <v>544820997</v>
      </c>
      <c r="C74405" s="1">
        <v>43749</v>
      </c>
      <c r="D74405">
        <v>56877444</v>
      </c>
    </row>
    <row r="74406" spans="1:4" x14ac:dyDescent="0.3">
      <c r="A74406">
        <v>137713</v>
      </c>
      <c r="B74406">
        <v>557100693</v>
      </c>
      <c r="C74406" s="1">
        <v>43769</v>
      </c>
      <c r="D74406">
        <v>16455412</v>
      </c>
    </row>
    <row r="74407" spans="1:4" x14ac:dyDescent="0.3">
      <c r="A74407">
        <v>137713</v>
      </c>
      <c r="B74407">
        <v>558746982</v>
      </c>
      <c r="C74407" s="1">
        <v>43772</v>
      </c>
      <c r="D74407">
        <v>10536028</v>
      </c>
    </row>
    <row r="74408" spans="1:4" x14ac:dyDescent="0.3">
      <c r="A74408">
        <v>137713</v>
      </c>
      <c r="B74408">
        <v>586801512</v>
      </c>
      <c r="C74408" s="1">
        <v>43832</v>
      </c>
      <c r="D74408">
        <v>203153458</v>
      </c>
    </row>
    <row r="74409" spans="1:4" x14ac:dyDescent="0.3">
      <c r="A74409">
        <v>138279</v>
      </c>
      <c r="B74409">
        <v>1180420</v>
      </c>
      <c r="C74409" s="1">
        <v>41024</v>
      </c>
      <c r="D74409">
        <v>2039848</v>
      </c>
    </row>
    <row r="74410" spans="1:4" x14ac:dyDescent="0.3">
      <c r="A74410">
        <v>138279</v>
      </c>
      <c r="B74410">
        <v>1750752</v>
      </c>
      <c r="C74410" s="1">
        <v>41109</v>
      </c>
      <c r="D74410">
        <v>2890505</v>
      </c>
    </row>
    <row r="74411" spans="1:4" x14ac:dyDescent="0.3">
      <c r="A74411">
        <v>138279</v>
      </c>
      <c r="B74411">
        <v>2369877</v>
      </c>
      <c r="C74411" s="1">
        <v>41174</v>
      </c>
      <c r="D74411">
        <v>3011829</v>
      </c>
    </row>
    <row r="74412" spans="1:4" x14ac:dyDescent="0.3">
      <c r="A74412">
        <v>138279</v>
      </c>
      <c r="B74412">
        <v>10589709</v>
      </c>
      <c r="C74412" s="1">
        <v>41696</v>
      </c>
      <c r="D74412">
        <v>11604152</v>
      </c>
    </row>
    <row r="74413" spans="1:4" x14ac:dyDescent="0.3">
      <c r="A74413">
        <v>138279</v>
      </c>
      <c r="B74413">
        <v>11014089</v>
      </c>
      <c r="C74413" s="1">
        <v>41715</v>
      </c>
      <c r="D74413">
        <v>12257599</v>
      </c>
    </row>
    <row r="74414" spans="1:4" x14ac:dyDescent="0.3">
      <c r="A74414">
        <v>138279</v>
      </c>
      <c r="B74414">
        <v>11322933</v>
      </c>
      <c r="C74414" s="1">
        <v>41728</v>
      </c>
      <c r="D74414">
        <v>9540880</v>
      </c>
    </row>
    <row r="74415" spans="1:4" x14ac:dyDescent="0.3">
      <c r="A74415">
        <v>138279</v>
      </c>
      <c r="B74415">
        <v>11585004</v>
      </c>
      <c r="C74415" s="1">
        <v>41737</v>
      </c>
      <c r="D74415">
        <v>655244</v>
      </c>
    </row>
    <row r="74416" spans="1:4" x14ac:dyDescent="0.3">
      <c r="A74416">
        <v>138279</v>
      </c>
      <c r="B74416">
        <v>11692999</v>
      </c>
      <c r="C74416" s="1">
        <v>41741</v>
      </c>
      <c r="D74416">
        <v>12399143</v>
      </c>
    </row>
    <row r="74417" spans="1:4" x14ac:dyDescent="0.3">
      <c r="A74417">
        <v>138279</v>
      </c>
      <c r="B74417">
        <v>11837513</v>
      </c>
      <c r="C74417" s="1">
        <v>41745</v>
      </c>
      <c r="D74417">
        <v>11892053</v>
      </c>
    </row>
    <row r="74418" spans="1:4" x14ac:dyDescent="0.3">
      <c r="A74418">
        <v>138279</v>
      </c>
      <c r="B74418">
        <v>11991790</v>
      </c>
      <c r="C74418" s="1">
        <v>41750</v>
      </c>
      <c r="D74418">
        <v>11851076</v>
      </c>
    </row>
    <row r="74419" spans="1:4" x14ac:dyDescent="0.3">
      <c r="A74419">
        <v>138279</v>
      </c>
      <c r="B74419">
        <v>12312044</v>
      </c>
      <c r="C74419" s="1">
        <v>41757</v>
      </c>
      <c r="D74419">
        <v>1202538</v>
      </c>
    </row>
    <row r="74420" spans="1:4" x14ac:dyDescent="0.3">
      <c r="A74420">
        <v>138279</v>
      </c>
      <c r="B74420">
        <v>12994478</v>
      </c>
      <c r="C74420" s="1">
        <v>41775</v>
      </c>
      <c r="D74420">
        <v>14431256</v>
      </c>
    </row>
    <row r="74421" spans="1:4" x14ac:dyDescent="0.3">
      <c r="A74421">
        <v>138279</v>
      </c>
      <c r="B74421">
        <v>13032654</v>
      </c>
      <c r="C74421" s="1">
        <v>41777</v>
      </c>
      <c r="D74421">
        <v>12908283</v>
      </c>
    </row>
    <row r="74422" spans="1:4" x14ac:dyDescent="0.3">
      <c r="A74422">
        <v>138279</v>
      </c>
      <c r="B74422">
        <v>14772092</v>
      </c>
      <c r="C74422" s="1">
        <v>41816</v>
      </c>
      <c r="D74422">
        <v>7073999</v>
      </c>
    </row>
    <row r="74423" spans="1:4" x14ac:dyDescent="0.3">
      <c r="A74423">
        <v>138279</v>
      </c>
      <c r="B74423">
        <v>15104618</v>
      </c>
      <c r="C74423" s="1">
        <v>41822</v>
      </c>
      <c r="D74423">
        <v>14728421</v>
      </c>
    </row>
    <row r="74424" spans="1:4" x14ac:dyDescent="0.3">
      <c r="A74424">
        <v>138279</v>
      </c>
      <c r="B74424">
        <v>16054640</v>
      </c>
      <c r="C74424" s="1">
        <v>41841</v>
      </c>
      <c r="D74424">
        <v>10109906</v>
      </c>
    </row>
    <row r="74425" spans="1:4" x14ac:dyDescent="0.3">
      <c r="A74425">
        <v>138279</v>
      </c>
      <c r="B74425">
        <v>16294336</v>
      </c>
      <c r="C74425" s="1">
        <v>41845</v>
      </c>
      <c r="D74425">
        <v>15261996</v>
      </c>
    </row>
    <row r="74426" spans="1:4" x14ac:dyDescent="0.3">
      <c r="A74426">
        <v>138279</v>
      </c>
      <c r="B74426">
        <v>16894269</v>
      </c>
      <c r="C74426" s="1">
        <v>41855</v>
      </c>
      <c r="D74426">
        <v>15108920</v>
      </c>
    </row>
    <row r="74427" spans="1:4" x14ac:dyDescent="0.3">
      <c r="A74427">
        <v>138279</v>
      </c>
      <c r="B74427">
        <v>17555690</v>
      </c>
      <c r="C74427" s="1">
        <v>41865</v>
      </c>
      <c r="D74427">
        <v>5859598</v>
      </c>
    </row>
    <row r="74428" spans="1:4" x14ac:dyDescent="0.3">
      <c r="A74428">
        <v>138279</v>
      </c>
      <c r="B74428">
        <v>19261072</v>
      </c>
      <c r="C74428" s="1">
        <v>41891</v>
      </c>
      <c r="D74428">
        <v>5196609</v>
      </c>
    </row>
    <row r="74429" spans="1:4" x14ac:dyDescent="0.3">
      <c r="A74429">
        <v>138279</v>
      </c>
      <c r="B74429">
        <v>19605037</v>
      </c>
      <c r="C74429" s="1">
        <v>41897</v>
      </c>
      <c r="D74429">
        <v>19153218</v>
      </c>
    </row>
    <row r="74430" spans="1:4" x14ac:dyDescent="0.3">
      <c r="A74430">
        <v>138279</v>
      </c>
      <c r="B74430">
        <v>19877151</v>
      </c>
      <c r="C74430" s="1">
        <v>41902</v>
      </c>
      <c r="D74430">
        <v>11661301</v>
      </c>
    </row>
    <row r="74431" spans="1:4" x14ac:dyDescent="0.3">
      <c r="A74431">
        <v>138279</v>
      </c>
      <c r="B74431">
        <v>20361916</v>
      </c>
      <c r="C74431" s="1">
        <v>41910</v>
      </c>
      <c r="D74431">
        <v>16407524</v>
      </c>
    </row>
    <row r="74432" spans="1:4" x14ac:dyDescent="0.3">
      <c r="A74432">
        <v>138279</v>
      </c>
      <c r="B74432">
        <v>20710521</v>
      </c>
      <c r="C74432" s="1">
        <v>41916</v>
      </c>
      <c r="D74432">
        <v>261824</v>
      </c>
    </row>
    <row r="74433" spans="1:4" x14ac:dyDescent="0.3">
      <c r="A74433">
        <v>138279</v>
      </c>
      <c r="B74433">
        <v>21014024</v>
      </c>
      <c r="C74433" s="1">
        <v>41921</v>
      </c>
      <c r="D74433">
        <v>7350354</v>
      </c>
    </row>
    <row r="74434" spans="1:4" x14ac:dyDescent="0.3">
      <c r="A74434">
        <v>138279</v>
      </c>
      <c r="B74434">
        <v>21068905</v>
      </c>
      <c r="C74434" s="1">
        <v>41922</v>
      </c>
      <c r="D74434">
        <v>3652059</v>
      </c>
    </row>
    <row r="74435" spans="1:4" x14ac:dyDescent="0.3">
      <c r="A74435">
        <v>138279</v>
      </c>
      <c r="B74435">
        <v>21286207</v>
      </c>
      <c r="C74435" s="1">
        <v>41926</v>
      </c>
      <c r="D74435">
        <v>5327952</v>
      </c>
    </row>
    <row r="74436" spans="1:4" x14ac:dyDescent="0.3">
      <c r="A74436">
        <v>138279</v>
      </c>
      <c r="B74436">
        <v>21540334</v>
      </c>
      <c r="C74436" s="1">
        <v>41931</v>
      </c>
      <c r="D74436">
        <v>9680811</v>
      </c>
    </row>
    <row r="74437" spans="1:4" x14ac:dyDescent="0.3">
      <c r="A74437">
        <v>138279</v>
      </c>
      <c r="B74437">
        <v>22026073</v>
      </c>
      <c r="C74437" s="1">
        <v>41940</v>
      </c>
      <c r="D74437">
        <v>5298296</v>
      </c>
    </row>
    <row r="74438" spans="1:4" x14ac:dyDescent="0.3">
      <c r="A74438">
        <v>138279</v>
      </c>
      <c r="B74438">
        <v>22577543</v>
      </c>
      <c r="C74438" s="1">
        <v>41953</v>
      </c>
      <c r="D74438">
        <v>2784748</v>
      </c>
    </row>
    <row r="74439" spans="1:4" x14ac:dyDescent="0.3">
      <c r="A74439">
        <v>138279</v>
      </c>
      <c r="B74439">
        <v>23302911</v>
      </c>
      <c r="C74439" s="1">
        <v>41971</v>
      </c>
      <c r="D74439">
        <v>9367330</v>
      </c>
    </row>
    <row r="74440" spans="1:4" x14ac:dyDescent="0.3">
      <c r="A74440">
        <v>138279</v>
      </c>
      <c r="B74440">
        <v>28808328</v>
      </c>
      <c r="C74440" s="1">
        <v>42093</v>
      </c>
      <c r="D74440">
        <v>28542807</v>
      </c>
    </row>
    <row r="74441" spans="1:4" x14ac:dyDescent="0.3">
      <c r="A74441">
        <v>138279</v>
      </c>
      <c r="B74441">
        <v>29840629</v>
      </c>
      <c r="C74441" s="1">
        <v>42107</v>
      </c>
      <c r="D74441">
        <v>28789091</v>
      </c>
    </row>
    <row r="74442" spans="1:4" x14ac:dyDescent="0.3">
      <c r="A74442">
        <v>138279</v>
      </c>
      <c r="B74442">
        <v>30267932</v>
      </c>
      <c r="C74442" s="1">
        <v>42113</v>
      </c>
      <c r="D74442">
        <v>29129541</v>
      </c>
    </row>
    <row r="74443" spans="1:4" x14ac:dyDescent="0.3">
      <c r="A74443">
        <v>138279</v>
      </c>
      <c r="B74443">
        <v>30623976</v>
      </c>
      <c r="C74443" s="1">
        <v>42119</v>
      </c>
      <c r="D74443">
        <v>15923479</v>
      </c>
    </row>
    <row r="74444" spans="1:4" x14ac:dyDescent="0.3">
      <c r="A74444">
        <v>138279</v>
      </c>
      <c r="B74444">
        <v>31509086</v>
      </c>
      <c r="C74444" s="1">
        <v>42130</v>
      </c>
      <c r="D74444">
        <v>11458579</v>
      </c>
    </row>
    <row r="74445" spans="1:4" x14ac:dyDescent="0.3">
      <c r="A74445">
        <v>138279</v>
      </c>
      <c r="B74445">
        <v>32708288</v>
      </c>
      <c r="C74445" s="1">
        <v>42144</v>
      </c>
      <c r="D74445">
        <v>8337641</v>
      </c>
    </row>
    <row r="74446" spans="1:4" x14ac:dyDescent="0.3">
      <c r="A74446">
        <v>138279</v>
      </c>
      <c r="B74446">
        <v>33002329</v>
      </c>
      <c r="C74446" s="1">
        <v>42148</v>
      </c>
      <c r="D74446">
        <v>30212983</v>
      </c>
    </row>
    <row r="74447" spans="1:4" x14ac:dyDescent="0.3">
      <c r="A74447">
        <v>138279</v>
      </c>
      <c r="B74447">
        <v>33997255</v>
      </c>
      <c r="C74447" s="1">
        <v>42158</v>
      </c>
      <c r="D74447">
        <v>31340447</v>
      </c>
    </row>
    <row r="74448" spans="1:4" x14ac:dyDescent="0.3">
      <c r="A74448">
        <v>138279</v>
      </c>
      <c r="B74448">
        <v>34648086</v>
      </c>
      <c r="C74448" s="1">
        <v>42165</v>
      </c>
      <c r="D74448">
        <v>32395713</v>
      </c>
    </row>
    <row r="74449" spans="1:4" x14ac:dyDescent="0.3">
      <c r="A74449">
        <v>138279</v>
      </c>
      <c r="B74449">
        <v>35214675</v>
      </c>
      <c r="C74449" s="1">
        <v>42171</v>
      </c>
      <c r="D74449">
        <v>15216829</v>
      </c>
    </row>
    <row r="74450" spans="1:4" x14ac:dyDescent="0.3">
      <c r="A74450">
        <v>138279</v>
      </c>
      <c r="B74450">
        <v>36025423</v>
      </c>
      <c r="C74450" s="1">
        <v>42179</v>
      </c>
      <c r="D74450">
        <v>33357813</v>
      </c>
    </row>
    <row r="74451" spans="1:4" x14ac:dyDescent="0.3">
      <c r="A74451">
        <v>138279</v>
      </c>
      <c r="B74451">
        <v>36670485</v>
      </c>
      <c r="C74451" s="1">
        <v>42185</v>
      </c>
      <c r="D74451">
        <v>1830330</v>
      </c>
    </row>
    <row r="74452" spans="1:4" x14ac:dyDescent="0.3">
      <c r="A74452">
        <v>138279</v>
      </c>
      <c r="B74452">
        <v>38000540</v>
      </c>
      <c r="C74452" s="1">
        <v>42197</v>
      </c>
      <c r="D74452">
        <v>19699077</v>
      </c>
    </row>
    <row r="74453" spans="1:4" x14ac:dyDescent="0.3">
      <c r="A74453">
        <v>138279</v>
      </c>
      <c r="B74453">
        <v>38483210</v>
      </c>
      <c r="C74453" s="1">
        <v>42201</v>
      </c>
      <c r="D74453">
        <v>26929229</v>
      </c>
    </row>
    <row r="74454" spans="1:4" x14ac:dyDescent="0.3">
      <c r="A74454">
        <v>138279</v>
      </c>
      <c r="B74454">
        <v>38907460</v>
      </c>
      <c r="C74454" s="1">
        <v>42204</v>
      </c>
      <c r="D74454">
        <v>25874955</v>
      </c>
    </row>
    <row r="74455" spans="1:4" x14ac:dyDescent="0.3">
      <c r="A74455">
        <v>138279</v>
      </c>
      <c r="B74455">
        <v>40651039</v>
      </c>
      <c r="C74455" s="1">
        <v>42217</v>
      </c>
      <c r="D74455">
        <v>38667170</v>
      </c>
    </row>
    <row r="74456" spans="1:4" x14ac:dyDescent="0.3">
      <c r="A74456">
        <v>138279</v>
      </c>
      <c r="B74456">
        <v>41207955</v>
      </c>
      <c r="C74456" s="1">
        <v>42221</v>
      </c>
      <c r="D74456">
        <v>25432605</v>
      </c>
    </row>
    <row r="74457" spans="1:4" x14ac:dyDescent="0.3">
      <c r="A74457">
        <v>138279</v>
      </c>
      <c r="B74457">
        <v>41672212</v>
      </c>
      <c r="C74457" s="1">
        <v>42224</v>
      </c>
      <c r="D74457">
        <v>26065240</v>
      </c>
    </row>
    <row r="74458" spans="1:4" x14ac:dyDescent="0.3">
      <c r="A74458">
        <v>138279</v>
      </c>
      <c r="B74458">
        <v>42525079</v>
      </c>
      <c r="C74458" s="1">
        <v>42230</v>
      </c>
      <c r="D74458">
        <v>13948331</v>
      </c>
    </row>
    <row r="74459" spans="1:4" x14ac:dyDescent="0.3">
      <c r="A74459">
        <v>138279</v>
      </c>
      <c r="B74459">
        <v>43603567</v>
      </c>
      <c r="C74459" s="1">
        <v>42237</v>
      </c>
      <c r="D74459">
        <v>25714388</v>
      </c>
    </row>
    <row r="74460" spans="1:4" x14ac:dyDescent="0.3">
      <c r="A74460">
        <v>138279</v>
      </c>
      <c r="B74460">
        <v>46548351</v>
      </c>
      <c r="C74460" s="1">
        <v>42258</v>
      </c>
      <c r="D74460">
        <v>10139518</v>
      </c>
    </row>
    <row r="74461" spans="1:4" x14ac:dyDescent="0.3">
      <c r="A74461">
        <v>138279</v>
      </c>
      <c r="B74461">
        <v>47185529</v>
      </c>
      <c r="C74461" s="1">
        <v>42263</v>
      </c>
      <c r="D74461">
        <v>37891383</v>
      </c>
    </row>
    <row r="74462" spans="1:4" x14ac:dyDescent="0.3">
      <c r="A74462">
        <v>138279</v>
      </c>
      <c r="B74462">
        <v>48583154</v>
      </c>
      <c r="C74462" s="1">
        <v>42274</v>
      </c>
      <c r="D74462">
        <v>38577844</v>
      </c>
    </row>
    <row r="74463" spans="1:4" x14ac:dyDescent="0.3">
      <c r="A74463">
        <v>138279</v>
      </c>
      <c r="B74463">
        <v>50670214</v>
      </c>
      <c r="C74463" s="1">
        <v>42290</v>
      </c>
      <c r="D74463">
        <v>44450644</v>
      </c>
    </row>
    <row r="74464" spans="1:4" x14ac:dyDescent="0.3">
      <c r="A74464">
        <v>138279</v>
      </c>
      <c r="B74464">
        <v>54237769</v>
      </c>
      <c r="C74464" s="1">
        <v>42325</v>
      </c>
      <c r="D74464">
        <v>40552824</v>
      </c>
    </row>
    <row r="74465" spans="1:4" x14ac:dyDescent="0.3">
      <c r="A74465">
        <v>138279</v>
      </c>
      <c r="B74465">
        <v>58171806</v>
      </c>
      <c r="C74465" s="1">
        <v>42370</v>
      </c>
      <c r="D74465">
        <v>37335364</v>
      </c>
    </row>
    <row r="74466" spans="1:4" x14ac:dyDescent="0.3">
      <c r="A74466">
        <v>138279</v>
      </c>
      <c r="B74466">
        <v>58971895</v>
      </c>
      <c r="C74466" s="1">
        <v>42374</v>
      </c>
      <c r="D74466">
        <v>45469551</v>
      </c>
    </row>
    <row r="74467" spans="1:4" x14ac:dyDescent="0.3">
      <c r="A74467">
        <v>138279</v>
      </c>
      <c r="B74467">
        <v>63488331</v>
      </c>
      <c r="C74467" s="1">
        <v>42423</v>
      </c>
      <c r="D74467">
        <v>48857165</v>
      </c>
    </row>
    <row r="74468" spans="1:4" x14ac:dyDescent="0.3">
      <c r="A74468">
        <v>138279</v>
      </c>
      <c r="B74468">
        <v>65737928</v>
      </c>
      <c r="C74468" s="1">
        <v>42445</v>
      </c>
      <c r="D74468">
        <v>43886295</v>
      </c>
    </row>
    <row r="74469" spans="1:4" x14ac:dyDescent="0.3">
      <c r="A74469">
        <v>138279</v>
      </c>
      <c r="B74469">
        <v>66597978</v>
      </c>
      <c r="C74469" s="1">
        <v>42452</v>
      </c>
      <c r="D74469">
        <v>62833875</v>
      </c>
    </row>
    <row r="74470" spans="1:4" x14ac:dyDescent="0.3">
      <c r="A74470">
        <v>138279</v>
      </c>
      <c r="B74470">
        <v>67045122</v>
      </c>
      <c r="C74470" s="1">
        <v>42455</v>
      </c>
      <c r="D74470">
        <v>19239719</v>
      </c>
    </row>
    <row r="74471" spans="1:4" x14ac:dyDescent="0.3">
      <c r="A74471">
        <v>138279</v>
      </c>
      <c r="B74471">
        <v>67947426</v>
      </c>
      <c r="C74471" s="1">
        <v>42461</v>
      </c>
      <c r="D74471">
        <v>60976012</v>
      </c>
    </row>
    <row r="74472" spans="1:4" x14ac:dyDescent="0.3">
      <c r="A74472">
        <v>138279</v>
      </c>
      <c r="B74472">
        <v>68447405</v>
      </c>
      <c r="C74472" s="1">
        <v>42465</v>
      </c>
      <c r="D74472">
        <v>9650759</v>
      </c>
    </row>
    <row r="74473" spans="1:4" x14ac:dyDescent="0.3">
      <c r="A74473">
        <v>138279</v>
      </c>
      <c r="B74473">
        <v>69482579</v>
      </c>
      <c r="C74473" s="1">
        <v>42471</v>
      </c>
      <c r="D74473">
        <v>32389558</v>
      </c>
    </row>
    <row r="74474" spans="1:4" x14ac:dyDescent="0.3">
      <c r="A74474">
        <v>138279</v>
      </c>
      <c r="B74474">
        <v>70099750</v>
      </c>
      <c r="C74474" s="1">
        <v>42476</v>
      </c>
      <c r="D74474">
        <v>56371464</v>
      </c>
    </row>
    <row r="74475" spans="1:4" x14ac:dyDescent="0.3">
      <c r="A74475">
        <v>138279</v>
      </c>
      <c r="B74475">
        <v>70386821</v>
      </c>
      <c r="C74475" s="1">
        <v>42477</v>
      </c>
      <c r="D74475">
        <v>46600854</v>
      </c>
    </row>
    <row r="74476" spans="1:4" x14ac:dyDescent="0.3">
      <c r="A74476">
        <v>138279</v>
      </c>
      <c r="B74476">
        <v>70775630</v>
      </c>
      <c r="C74476" s="1">
        <v>42480</v>
      </c>
      <c r="D74476">
        <v>61938579</v>
      </c>
    </row>
    <row r="74477" spans="1:4" x14ac:dyDescent="0.3">
      <c r="A74477">
        <v>138279</v>
      </c>
      <c r="B74477">
        <v>71651223</v>
      </c>
      <c r="C74477" s="1">
        <v>42487</v>
      </c>
      <c r="D74477">
        <v>2318535</v>
      </c>
    </row>
    <row r="74478" spans="1:4" x14ac:dyDescent="0.3">
      <c r="A74478">
        <v>138279</v>
      </c>
      <c r="B74478">
        <v>72390469</v>
      </c>
      <c r="C74478" s="1">
        <v>42492</v>
      </c>
      <c r="D74478">
        <v>28663970</v>
      </c>
    </row>
    <row r="74479" spans="1:4" x14ac:dyDescent="0.3">
      <c r="A74479">
        <v>138279</v>
      </c>
      <c r="B74479">
        <v>73076418</v>
      </c>
      <c r="C74479" s="1">
        <v>42496</v>
      </c>
      <c r="D74479">
        <v>58456167</v>
      </c>
    </row>
    <row r="74480" spans="1:4" x14ac:dyDescent="0.3">
      <c r="A74480">
        <v>138279</v>
      </c>
      <c r="B74480">
        <v>73740418</v>
      </c>
      <c r="C74480" s="1">
        <v>42499</v>
      </c>
      <c r="D74480">
        <v>43750466</v>
      </c>
    </row>
    <row r="74481" spans="1:4" x14ac:dyDescent="0.3">
      <c r="A74481">
        <v>138279</v>
      </c>
      <c r="B74481">
        <v>74040867</v>
      </c>
      <c r="C74481" s="1">
        <v>42502</v>
      </c>
      <c r="D74481">
        <v>18603984</v>
      </c>
    </row>
    <row r="74482" spans="1:4" x14ac:dyDescent="0.3">
      <c r="A74482">
        <v>138279</v>
      </c>
      <c r="B74482">
        <v>76308932</v>
      </c>
      <c r="C74482" s="1">
        <v>42516</v>
      </c>
      <c r="D74482">
        <v>12697017</v>
      </c>
    </row>
    <row r="74483" spans="1:4" x14ac:dyDescent="0.3">
      <c r="A74483">
        <v>138279</v>
      </c>
      <c r="B74483">
        <v>77815809</v>
      </c>
      <c r="C74483" s="1">
        <v>42524</v>
      </c>
      <c r="D74483">
        <v>54001790</v>
      </c>
    </row>
    <row r="74484" spans="1:4" x14ac:dyDescent="0.3">
      <c r="A74484">
        <v>138279</v>
      </c>
      <c r="B74484">
        <v>78733755</v>
      </c>
      <c r="C74484" s="1">
        <v>42529</v>
      </c>
      <c r="D74484">
        <v>63479847</v>
      </c>
    </row>
    <row r="74485" spans="1:4" x14ac:dyDescent="0.3">
      <c r="A74485">
        <v>138279</v>
      </c>
      <c r="B74485">
        <v>80135115</v>
      </c>
      <c r="C74485" s="1">
        <v>42537</v>
      </c>
      <c r="D74485">
        <v>47319623</v>
      </c>
    </row>
    <row r="74486" spans="1:4" x14ac:dyDescent="0.3">
      <c r="A74486">
        <v>138279</v>
      </c>
      <c r="B74486">
        <v>81018188</v>
      </c>
      <c r="C74486" s="1">
        <v>42541</v>
      </c>
      <c r="D74486">
        <v>60374108</v>
      </c>
    </row>
    <row r="74487" spans="1:4" x14ac:dyDescent="0.3">
      <c r="A74487">
        <v>138279</v>
      </c>
      <c r="B74487">
        <v>81651976</v>
      </c>
      <c r="C74487" s="1">
        <v>42545</v>
      </c>
      <c r="D74487">
        <v>72000533</v>
      </c>
    </row>
    <row r="74488" spans="1:4" x14ac:dyDescent="0.3">
      <c r="A74488">
        <v>138279</v>
      </c>
      <c r="B74488">
        <v>83808566</v>
      </c>
      <c r="C74488" s="1">
        <v>42555</v>
      </c>
      <c r="D74488">
        <v>34513822</v>
      </c>
    </row>
    <row r="74489" spans="1:4" x14ac:dyDescent="0.3">
      <c r="A74489">
        <v>138279</v>
      </c>
      <c r="B74489">
        <v>85029604</v>
      </c>
      <c r="C74489" s="1">
        <v>42561</v>
      </c>
      <c r="D74489">
        <v>66962003</v>
      </c>
    </row>
    <row r="74490" spans="1:4" x14ac:dyDescent="0.3">
      <c r="A74490">
        <v>138279</v>
      </c>
      <c r="B74490">
        <v>86274475</v>
      </c>
      <c r="C74490" s="1">
        <v>42566</v>
      </c>
      <c r="D74490">
        <v>55430570</v>
      </c>
    </row>
    <row r="74491" spans="1:4" x14ac:dyDescent="0.3">
      <c r="A74491">
        <v>138279</v>
      </c>
      <c r="B74491">
        <v>87562226</v>
      </c>
      <c r="C74491" s="1">
        <v>42571</v>
      </c>
      <c r="D74491">
        <v>61790647</v>
      </c>
    </row>
    <row r="74492" spans="1:4" x14ac:dyDescent="0.3">
      <c r="A74492">
        <v>138279</v>
      </c>
      <c r="B74492">
        <v>87900372</v>
      </c>
      <c r="C74492" s="1">
        <v>42573</v>
      </c>
      <c r="D74492">
        <v>67512212</v>
      </c>
    </row>
    <row r="74493" spans="1:4" x14ac:dyDescent="0.3">
      <c r="A74493">
        <v>138279</v>
      </c>
      <c r="B74493">
        <v>92509599</v>
      </c>
      <c r="C74493" s="1">
        <v>42590</v>
      </c>
      <c r="D74493">
        <v>60160121</v>
      </c>
    </row>
    <row r="74494" spans="1:4" x14ac:dyDescent="0.3">
      <c r="A74494">
        <v>138279</v>
      </c>
      <c r="B74494">
        <v>93954816</v>
      </c>
      <c r="C74494" s="1">
        <v>42596</v>
      </c>
      <c r="D74494">
        <v>61362158</v>
      </c>
    </row>
    <row r="74495" spans="1:4" x14ac:dyDescent="0.3">
      <c r="A74495">
        <v>138279</v>
      </c>
      <c r="B74495">
        <v>96446909</v>
      </c>
      <c r="C74495" s="1">
        <v>42604</v>
      </c>
      <c r="D74495">
        <v>39569907</v>
      </c>
    </row>
    <row r="74496" spans="1:4" x14ac:dyDescent="0.3">
      <c r="A74496">
        <v>138279</v>
      </c>
      <c r="B74496">
        <v>97749515</v>
      </c>
      <c r="C74496" s="1">
        <v>42610</v>
      </c>
      <c r="D74496">
        <v>77112552</v>
      </c>
    </row>
    <row r="74497" spans="1:4" x14ac:dyDescent="0.3">
      <c r="A74497">
        <v>138279</v>
      </c>
      <c r="B74497">
        <v>98485025</v>
      </c>
      <c r="C74497" s="1">
        <v>42613</v>
      </c>
      <c r="D74497">
        <v>3797224</v>
      </c>
    </row>
    <row r="74498" spans="1:4" x14ac:dyDescent="0.3">
      <c r="A74498">
        <v>138279</v>
      </c>
      <c r="B74498">
        <v>100191427</v>
      </c>
      <c r="C74498" s="1">
        <v>42620</v>
      </c>
      <c r="D74498">
        <v>61933521</v>
      </c>
    </row>
    <row r="74499" spans="1:4" x14ac:dyDescent="0.3">
      <c r="A74499">
        <v>138279</v>
      </c>
      <c r="B74499">
        <v>100894638</v>
      </c>
      <c r="C74499" s="1">
        <v>42624</v>
      </c>
      <c r="D74499">
        <v>83485232</v>
      </c>
    </row>
    <row r="74500" spans="1:4" x14ac:dyDescent="0.3">
      <c r="A74500">
        <v>138279</v>
      </c>
      <c r="B74500">
        <v>101453945</v>
      </c>
      <c r="C74500" s="1">
        <v>42626</v>
      </c>
      <c r="D74500">
        <v>52444913</v>
      </c>
    </row>
    <row r="74501" spans="1:4" x14ac:dyDescent="0.3">
      <c r="A74501">
        <v>138279</v>
      </c>
      <c r="B74501">
        <v>102752060</v>
      </c>
      <c r="C74501" s="1">
        <v>42632</v>
      </c>
      <c r="D74501">
        <v>18870351</v>
      </c>
    </row>
    <row r="74502" spans="1:4" x14ac:dyDescent="0.3">
      <c r="A74502">
        <v>138279</v>
      </c>
      <c r="B74502">
        <v>103206377</v>
      </c>
      <c r="C74502" s="1">
        <v>42634</v>
      </c>
      <c r="D74502">
        <v>88190887</v>
      </c>
    </row>
    <row r="74503" spans="1:4" x14ac:dyDescent="0.3">
      <c r="A74503">
        <v>138279</v>
      </c>
      <c r="B74503">
        <v>103912702</v>
      </c>
      <c r="C74503" s="1">
        <v>42637</v>
      </c>
      <c r="D74503">
        <v>32707740</v>
      </c>
    </row>
    <row r="74504" spans="1:4" x14ac:dyDescent="0.3">
      <c r="A74504">
        <v>138279</v>
      </c>
      <c r="B74504">
        <v>106134898</v>
      </c>
      <c r="C74504" s="1">
        <v>42647</v>
      </c>
      <c r="D74504">
        <v>89464388</v>
      </c>
    </row>
    <row r="74505" spans="1:4" x14ac:dyDescent="0.3">
      <c r="A74505">
        <v>138279</v>
      </c>
      <c r="B74505">
        <v>106447268</v>
      </c>
      <c r="C74505" s="1">
        <v>42649</v>
      </c>
      <c r="D74505">
        <v>97812064</v>
      </c>
    </row>
    <row r="74506" spans="1:4" x14ac:dyDescent="0.3">
      <c r="A74506">
        <v>138279</v>
      </c>
      <c r="B74506">
        <v>107000499</v>
      </c>
      <c r="C74506" s="1">
        <v>42652</v>
      </c>
      <c r="D74506">
        <v>41464431</v>
      </c>
    </row>
    <row r="74507" spans="1:4" x14ac:dyDescent="0.3">
      <c r="A74507">
        <v>138279</v>
      </c>
      <c r="B74507">
        <v>108246535</v>
      </c>
      <c r="C74507" s="1">
        <v>42658</v>
      </c>
      <c r="D74507">
        <v>36515787</v>
      </c>
    </row>
    <row r="74508" spans="1:4" x14ac:dyDescent="0.3">
      <c r="A74508">
        <v>138279</v>
      </c>
      <c r="B74508">
        <v>109048476</v>
      </c>
      <c r="C74508" s="1">
        <v>42662</v>
      </c>
      <c r="D74508">
        <v>77597015</v>
      </c>
    </row>
    <row r="74509" spans="1:4" x14ac:dyDescent="0.3">
      <c r="A74509">
        <v>138279</v>
      </c>
      <c r="B74509">
        <v>109757804</v>
      </c>
      <c r="C74509" s="1">
        <v>42666</v>
      </c>
      <c r="D74509">
        <v>84688171</v>
      </c>
    </row>
    <row r="74510" spans="1:4" x14ac:dyDescent="0.3">
      <c r="A74510">
        <v>138279</v>
      </c>
      <c r="B74510">
        <v>110764115</v>
      </c>
      <c r="C74510" s="1">
        <v>42671</v>
      </c>
      <c r="D74510">
        <v>85139912</v>
      </c>
    </row>
    <row r="74511" spans="1:4" x14ac:dyDescent="0.3">
      <c r="A74511">
        <v>138279</v>
      </c>
      <c r="B74511">
        <v>111203369</v>
      </c>
      <c r="C74511" s="1">
        <v>42673</v>
      </c>
      <c r="D74511">
        <v>25655598</v>
      </c>
    </row>
    <row r="74512" spans="1:4" x14ac:dyDescent="0.3">
      <c r="A74512">
        <v>138279</v>
      </c>
      <c r="B74512">
        <v>112142424</v>
      </c>
      <c r="C74512" s="1">
        <v>42678</v>
      </c>
      <c r="D74512">
        <v>94350126</v>
      </c>
    </row>
    <row r="74513" spans="1:4" x14ac:dyDescent="0.3">
      <c r="A74513">
        <v>138279</v>
      </c>
      <c r="B74513">
        <v>122418927</v>
      </c>
      <c r="C74513" s="1">
        <v>42727</v>
      </c>
      <c r="D74513">
        <v>37510371</v>
      </c>
    </row>
    <row r="74514" spans="1:4" x14ac:dyDescent="0.3">
      <c r="A74514">
        <v>138279</v>
      </c>
      <c r="B74514">
        <v>123064133</v>
      </c>
      <c r="C74514" s="1">
        <v>42731</v>
      </c>
      <c r="D74514">
        <v>14835771</v>
      </c>
    </row>
    <row r="74515" spans="1:4" x14ac:dyDescent="0.3">
      <c r="A74515">
        <v>138279</v>
      </c>
      <c r="B74515">
        <v>124117362</v>
      </c>
      <c r="C74515" s="1">
        <v>42736</v>
      </c>
      <c r="D74515">
        <v>57760009</v>
      </c>
    </row>
    <row r="74516" spans="1:4" x14ac:dyDescent="0.3">
      <c r="A74516">
        <v>138279</v>
      </c>
      <c r="B74516">
        <v>126477989</v>
      </c>
      <c r="C74516" s="1">
        <v>42747</v>
      </c>
      <c r="D74516">
        <v>56599648</v>
      </c>
    </row>
    <row r="74517" spans="1:4" x14ac:dyDescent="0.3">
      <c r="A74517">
        <v>138279</v>
      </c>
      <c r="B74517">
        <v>143512813</v>
      </c>
      <c r="C74517" s="1">
        <v>42837</v>
      </c>
      <c r="D74517">
        <v>107919237</v>
      </c>
    </row>
    <row r="74518" spans="1:4" x14ac:dyDescent="0.3">
      <c r="A74518">
        <v>138279</v>
      </c>
      <c r="B74518">
        <v>146213403</v>
      </c>
      <c r="C74518" s="1">
        <v>42847</v>
      </c>
      <c r="D74518">
        <v>64408417</v>
      </c>
    </row>
    <row r="74519" spans="1:4" x14ac:dyDescent="0.3">
      <c r="A74519">
        <v>138279</v>
      </c>
      <c r="B74519">
        <v>147513415</v>
      </c>
      <c r="C74519" s="1">
        <v>42852</v>
      </c>
      <c r="D74519">
        <v>109839270</v>
      </c>
    </row>
    <row r="74520" spans="1:4" x14ac:dyDescent="0.3">
      <c r="A74520">
        <v>138279</v>
      </c>
      <c r="B74520">
        <v>148981067</v>
      </c>
      <c r="C74520" s="1">
        <v>42857</v>
      </c>
      <c r="D74520">
        <v>119471053</v>
      </c>
    </row>
    <row r="74521" spans="1:4" x14ac:dyDescent="0.3">
      <c r="A74521">
        <v>138279</v>
      </c>
      <c r="B74521">
        <v>150733276</v>
      </c>
      <c r="C74521" s="1">
        <v>42864</v>
      </c>
      <c r="D74521">
        <v>119002351</v>
      </c>
    </row>
    <row r="74522" spans="1:4" x14ac:dyDescent="0.3">
      <c r="A74522">
        <v>138279</v>
      </c>
      <c r="B74522">
        <v>151260753</v>
      </c>
      <c r="C74522" s="1">
        <v>42867</v>
      </c>
      <c r="D74522">
        <v>122425948</v>
      </c>
    </row>
    <row r="74523" spans="1:4" x14ac:dyDescent="0.3">
      <c r="A74523">
        <v>138279</v>
      </c>
      <c r="B74523">
        <v>152205879</v>
      </c>
      <c r="C74523" s="1">
        <v>42870</v>
      </c>
      <c r="D74523">
        <v>129775435</v>
      </c>
    </row>
    <row r="74524" spans="1:4" x14ac:dyDescent="0.3">
      <c r="A74524">
        <v>138279</v>
      </c>
      <c r="B74524">
        <v>155996835</v>
      </c>
      <c r="C74524" s="1">
        <v>42884</v>
      </c>
      <c r="D74524">
        <v>77794657</v>
      </c>
    </row>
    <row r="74525" spans="1:4" x14ac:dyDescent="0.3">
      <c r="A74525">
        <v>138279</v>
      </c>
      <c r="B74525">
        <v>158754632</v>
      </c>
      <c r="C74525" s="1">
        <v>42894</v>
      </c>
      <c r="D74525">
        <v>123826000</v>
      </c>
    </row>
    <row r="74526" spans="1:4" x14ac:dyDescent="0.3">
      <c r="A74526">
        <v>138279</v>
      </c>
      <c r="B74526">
        <v>160443060</v>
      </c>
      <c r="C74526" s="1">
        <v>42900</v>
      </c>
      <c r="D74526">
        <v>127563725</v>
      </c>
    </row>
    <row r="74527" spans="1:4" x14ac:dyDescent="0.3">
      <c r="A74527">
        <v>138279</v>
      </c>
      <c r="B74527">
        <v>162085424</v>
      </c>
      <c r="C74527" s="1">
        <v>42905</v>
      </c>
      <c r="D74527">
        <v>124410868</v>
      </c>
    </row>
    <row r="74528" spans="1:4" x14ac:dyDescent="0.3">
      <c r="A74528">
        <v>138279</v>
      </c>
      <c r="B74528">
        <v>162508499</v>
      </c>
      <c r="C74528" s="1">
        <v>42907</v>
      </c>
      <c r="D74528">
        <v>79290409</v>
      </c>
    </row>
    <row r="74529" spans="1:4" x14ac:dyDescent="0.3">
      <c r="A74529">
        <v>138279</v>
      </c>
      <c r="B74529">
        <v>163266525</v>
      </c>
      <c r="C74529" s="1">
        <v>42910</v>
      </c>
      <c r="D74529">
        <v>132464899</v>
      </c>
    </row>
    <row r="74530" spans="1:4" x14ac:dyDescent="0.3">
      <c r="A74530">
        <v>138279</v>
      </c>
      <c r="B74530">
        <v>164149468</v>
      </c>
      <c r="C74530" s="1">
        <v>42912</v>
      </c>
      <c r="D74530">
        <v>117205003</v>
      </c>
    </row>
    <row r="74531" spans="1:4" x14ac:dyDescent="0.3">
      <c r="A74531">
        <v>138279</v>
      </c>
      <c r="B74531">
        <v>164931335</v>
      </c>
      <c r="C74531" s="1">
        <v>42915</v>
      </c>
      <c r="D74531">
        <v>100078115</v>
      </c>
    </row>
    <row r="74532" spans="1:4" x14ac:dyDescent="0.3">
      <c r="A74532">
        <v>138279</v>
      </c>
      <c r="B74532">
        <v>170323356</v>
      </c>
      <c r="C74532" s="1">
        <v>42931</v>
      </c>
      <c r="D74532">
        <v>89850612</v>
      </c>
    </row>
    <row r="74533" spans="1:4" x14ac:dyDescent="0.3">
      <c r="A74533">
        <v>138279</v>
      </c>
      <c r="B74533">
        <v>171961949</v>
      </c>
      <c r="C74533" s="1">
        <v>42935</v>
      </c>
      <c r="D74533">
        <v>101592066</v>
      </c>
    </row>
    <row r="74534" spans="1:4" x14ac:dyDescent="0.3">
      <c r="A74534">
        <v>138279</v>
      </c>
      <c r="B74534">
        <v>174843740</v>
      </c>
      <c r="C74534" s="1">
        <v>42943</v>
      </c>
      <c r="D74534">
        <v>102861892</v>
      </c>
    </row>
    <row r="74535" spans="1:4" x14ac:dyDescent="0.3">
      <c r="A74535">
        <v>138279</v>
      </c>
      <c r="B74535">
        <v>179653334</v>
      </c>
      <c r="C74535" s="1">
        <v>42955</v>
      </c>
      <c r="D74535">
        <v>84473605</v>
      </c>
    </row>
    <row r="74536" spans="1:4" x14ac:dyDescent="0.3">
      <c r="A74536">
        <v>138279</v>
      </c>
      <c r="B74536">
        <v>182256084</v>
      </c>
      <c r="C74536" s="1">
        <v>42961</v>
      </c>
      <c r="D74536">
        <v>64144585</v>
      </c>
    </row>
    <row r="74537" spans="1:4" x14ac:dyDescent="0.3">
      <c r="A74537">
        <v>138279</v>
      </c>
      <c r="B74537">
        <v>186768421</v>
      </c>
      <c r="C74537" s="1">
        <v>42972</v>
      </c>
      <c r="D74537">
        <v>48420282</v>
      </c>
    </row>
    <row r="74538" spans="1:4" x14ac:dyDescent="0.3">
      <c r="A74538">
        <v>138279</v>
      </c>
      <c r="B74538">
        <v>189624337</v>
      </c>
      <c r="C74538" s="1">
        <v>42980</v>
      </c>
      <c r="D74538">
        <v>129458247</v>
      </c>
    </row>
    <row r="74539" spans="1:4" x14ac:dyDescent="0.3">
      <c r="A74539">
        <v>138279</v>
      </c>
      <c r="B74539">
        <v>191631404</v>
      </c>
      <c r="C74539" s="1">
        <v>42986</v>
      </c>
      <c r="D74539">
        <v>140079559</v>
      </c>
    </row>
    <row r="74540" spans="1:4" x14ac:dyDescent="0.3">
      <c r="A74540">
        <v>138279</v>
      </c>
      <c r="B74540">
        <v>192748115</v>
      </c>
      <c r="C74540" s="1">
        <v>42989</v>
      </c>
      <c r="D74540">
        <v>20958406</v>
      </c>
    </row>
    <row r="74541" spans="1:4" x14ac:dyDescent="0.3">
      <c r="A74541">
        <v>138279</v>
      </c>
      <c r="B74541">
        <v>195119171</v>
      </c>
      <c r="C74541" s="1">
        <v>42996</v>
      </c>
      <c r="D74541">
        <v>83224738</v>
      </c>
    </row>
    <row r="74542" spans="1:4" x14ac:dyDescent="0.3">
      <c r="A74542">
        <v>138279</v>
      </c>
      <c r="B74542">
        <v>200702261</v>
      </c>
      <c r="C74542" s="1">
        <v>43014</v>
      </c>
      <c r="D74542">
        <v>148359504</v>
      </c>
    </row>
    <row r="74543" spans="1:4" x14ac:dyDescent="0.3">
      <c r="A74543">
        <v>138279</v>
      </c>
      <c r="B74543">
        <v>204491970</v>
      </c>
      <c r="C74543" s="1">
        <v>43026</v>
      </c>
      <c r="D74543">
        <v>137267422</v>
      </c>
    </row>
    <row r="74544" spans="1:4" x14ac:dyDescent="0.3">
      <c r="A74544">
        <v>138279</v>
      </c>
      <c r="B74544">
        <v>206407968</v>
      </c>
      <c r="C74544" s="1">
        <v>43033</v>
      </c>
      <c r="D74544">
        <v>150123814</v>
      </c>
    </row>
    <row r="74545" spans="1:4" x14ac:dyDescent="0.3">
      <c r="A74545">
        <v>138279</v>
      </c>
      <c r="B74545">
        <v>208166743</v>
      </c>
      <c r="C74545" s="1">
        <v>43039</v>
      </c>
      <c r="D74545">
        <v>69218947</v>
      </c>
    </row>
    <row r="74546" spans="1:4" x14ac:dyDescent="0.3">
      <c r="A74546">
        <v>138279</v>
      </c>
      <c r="B74546">
        <v>208651531</v>
      </c>
      <c r="C74546" s="1">
        <v>43041</v>
      </c>
      <c r="D74546">
        <v>24939694</v>
      </c>
    </row>
    <row r="74547" spans="1:4" x14ac:dyDescent="0.3">
      <c r="A74547">
        <v>138279</v>
      </c>
      <c r="B74547">
        <v>218644308</v>
      </c>
      <c r="C74547" s="1">
        <v>43083</v>
      </c>
      <c r="D74547">
        <v>52397088</v>
      </c>
    </row>
    <row r="74548" spans="1:4" x14ac:dyDescent="0.3">
      <c r="A74548">
        <v>138279</v>
      </c>
      <c r="B74548">
        <v>221977437</v>
      </c>
      <c r="C74548" s="1">
        <v>43097</v>
      </c>
      <c r="D74548">
        <v>18044646</v>
      </c>
    </row>
    <row r="74549" spans="1:4" x14ac:dyDescent="0.3">
      <c r="A74549">
        <v>138279</v>
      </c>
      <c r="B74549">
        <v>223010936</v>
      </c>
      <c r="C74549" s="1">
        <v>43100</v>
      </c>
      <c r="D74549">
        <v>24200439</v>
      </c>
    </row>
    <row r="74550" spans="1:4" x14ac:dyDescent="0.3">
      <c r="A74550">
        <v>138279</v>
      </c>
      <c r="B74550">
        <v>230128046</v>
      </c>
      <c r="C74550" s="1">
        <v>43127</v>
      </c>
      <c r="D74550">
        <v>165414213</v>
      </c>
    </row>
    <row r="74551" spans="1:4" x14ac:dyDescent="0.3">
      <c r="A74551">
        <v>138279</v>
      </c>
      <c r="B74551">
        <v>233369163</v>
      </c>
      <c r="C74551" s="1">
        <v>43140</v>
      </c>
      <c r="D74551">
        <v>60505865</v>
      </c>
    </row>
    <row r="74552" spans="1:4" x14ac:dyDescent="0.3">
      <c r="A74552">
        <v>138279</v>
      </c>
      <c r="B74552">
        <v>238846131</v>
      </c>
      <c r="C74552" s="1">
        <v>43158</v>
      </c>
      <c r="D74552">
        <v>172518807</v>
      </c>
    </row>
    <row r="74553" spans="1:4" x14ac:dyDescent="0.3">
      <c r="A74553">
        <v>138279</v>
      </c>
      <c r="B74553">
        <v>240563658</v>
      </c>
      <c r="C74553" s="1">
        <v>43164</v>
      </c>
      <c r="D74553">
        <v>63446631</v>
      </c>
    </row>
    <row r="74554" spans="1:4" x14ac:dyDescent="0.3">
      <c r="A74554">
        <v>138279</v>
      </c>
      <c r="B74554">
        <v>241720879</v>
      </c>
      <c r="C74554" s="1">
        <v>43169</v>
      </c>
      <c r="D74554">
        <v>173308619</v>
      </c>
    </row>
    <row r="74555" spans="1:4" x14ac:dyDescent="0.3">
      <c r="A74555">
        <v>138279</v>
      </c>
      <c r="B74555">
        <v>243226726</v>
      </c>
      <c r="C74555" s="1">
        <v>43174</v>
      </c>
      <c r="D74555">
        <v>172685813</v>
      </c>
    </row>
    <row r="74556" spans="1:4" x14ac:dyDescent="0.3">
      <c r="A74556">
        <v>138279</v>
      </c>
      <c r="B74556">
        <v>245235579</v>
      </c>
      <c r="C74556" s="1">
        <v>43180</v>
      </c>
      <c r="D74556">
        <v>171324332</v>
      </c>
    </row>
    <row r="74557" spans="1:4" x14ac:dyDescent="0.3">
      <c r="A74557">
        <v>138279</v>
      </c>
      <c r="B74557">
        <v>245918808</v>
      </c>
      <c r="C74557" s="1">
        <v>43183</v>
      </c>
      <c r="D74557">
        <v>27030513</v>
      </c>
    </row>
    <row r="74558" spans="1:4" x14ac:dyDescent="0.3">
      <c r="A74558">
        <v>138279</v>
      </c>
      <c r="B74558">
        <v>248006369</v>
      </c>
      <c r="C74558" s="1">
        <v>43189</v>
      </c>
      <c r="D74558">
        <v>159699745</v>
      </c>
    </row>
    <row r="74559" spans="1:4" x14ac:dyDescent="0.3">
      <c r="A74559">
        <v>138279</v>
      </c>
      <c r="B74559">
        <v>249969291</v>
      </c>
      <c r="C74559" s="1">
        <v>43193</v>
      </c>
      <c r="D74559">
        <v>52424073</v>
      </c>
    </row>
    <row r="74560" spans="1:4" x14ac:dyDescent="0.3">
      <c r="A74560">
        <v>138279</v>
      </c>
      <c r="B74560">
        <v>251509322</v>
      </c>
      <c r="C74560" s="1">
        <v>43198</v>
      </c>
      <c r="D74560">
        <v>76091187</v>
      </c>
    </row>
    <row r="74561" spans="1:4" x14ac:dyDescent="0.3">
      <c r="A74561">
        <v>138279</v>
      </c>
      <c r="B74561">
        <v>252818460</v>
      </c>
      <c r="C74561" s="1">
        <v>43202</v>
      </c>
      <c r="D74561">
        <v>169530327</v>
      </c>
    </row>
    <row r="74562" spans="1:4" x14ac:dyDescent="0.3">
      <c r="A74562">
        <v>138279</v>
      </c>
      <c r="B74562">
        <v>254587651</v>
      </c>
      <c r="C74562" s="1">
        <v>43207</v>
      </c>
      <c r="D74562">
        <v>160135249</v>
      </c>
    </row>
    <row r="74563" spans="1:4" x14ac:dyDescent="0.3">
      <c r="A74563">
        <v>138279</v>
      </c>
      <c r="B74563">
        <v>256915269</v>
      </c>
      <c r="C74563" s="1">
        <v>43214</v>
      </c>
      <c r="D74563">
        <v>32563968</v>
      </c>
    </row>
    <row r="74564" spans="1:4" x14ac:dyDescent="0.3">
      <c r="A74564">
        <v>138279</v>
      </c>
      <c r="B74564">
        <v>261231766</v>
      </c>
      <c r="C74564" s="1">
        <v>43226</v>
      </c>
      <c r="D74564">
        <v>176938010</v>
      </c>
    </row>
    <row r="74565" spans="1:4" x14ac:dyDescent="0.3">
      <c r="A74565">
        <v>138279</v>
      </c>
      <c r="B74565">
        <v>262859609</v>
      </c>
      <c r="C74565" s="1">
        <v>43230</v>
      </c>
      <c r="D74565">
        <v>79834724</v>
      </c>
    </row>
    <row r="74566" spans="1:4" x14ac:dyDescent="0.3">
      <c r="A74566">
        <v>138279</v>
      </c>
      <c r="B74566">
        <v>267955870</v>
      </c>
      <c r="C74566" s="1">
        <v>43243</v>
      </c>
      <c r="D74566">
        <v>178484592</v>
      </c>
    </row>
    <row r="74567" spans="1:4" x14ac:dyDescent="0.3">
      <c r="A74567">
        <v>138279</v>
      </c>
      <c r="B74567">
        <v>268864474</v>
      </c>
      <c r="C74567" s="1">
        <v>43246</v>
      </c>
      <c r="D74567">
        <v>114564743</v>
      </c>
    </row>
    <row r="74568" spans="1:4" x14ac:dyDescent="0.3">
      <c r="A74568">
        <v>138279</v>
      </c>
      <c r="B74568">
        <v>270771647</v>
      </c>
      <c r="C74568" s="1">
        <v>43250</v>
      </c>
      <c r="D74568">
        <v>51277505</v>
      </c>
    </row>
    <row r="74569" spans="1:4" x14ac:dyDescent="0.3">
      <c r="A74569">
        <v>138279</v>
      </c>
      <c r="B74569">
        <v>276947953</v>
      </c>
      <c r="C74569" s="1">
        <v>43266</v>
      </c>
      <c r="D74569">
        <v>98950569</v>
      </c>
    </row>
    <row r="74570" spans="1:4" x14ac:dyDescent="0.3">
      <c r="A74570">
        <v>138279</v>
      </c>
      <c r="B74570">
        <v>278984802</v>
      </c>
      <c r="C74570" s="1">
        <v>43270</v>
      </c>
      <c r="D74570">
        <v>172754986</v>
      </c>
    </row>
    <row r="74571" spans="1:4" x14ac:dyDescent="0.3">
      <c r="A74571">
        <v>138279</v>
      </c>
      <c r="B74571">
        <v>281706534</v>
      </c>
      <c r="C74571" s="1">
        <v>43276</v>
      </c>
      <c r="D74571">
        <v>163866266</v>
      </c>
    </row>
    <row r="74572" spans="1:4" x14ac:dyDescent="0.3">
      <c r="A74572">
        <v>138279</v>
      </c>
      <c r="B74572">
        <v>286491064</v>
      </c>
      <c r="C74572" s="1">
        <v>43287</v>
      </c>
      <c r="D74572">
        <v>183789653</v>
      </c>
    </row>
    <row r="74573" spans="1:4" x14ac:dyDescent="0.3">
      <c r="A74573">
        <v>138279</v>
      </c>
      <c r="B74573">
        <v>300369273</v>
      </c>
      <c r="C74573" s="1">
        <v>43314</v>
      </c>
      <c r="D74573">
        <v>102758665</v>
      </c>
    </row>
    <row r="74574" spans="1:4" x14ac:dyDescent="0.3">
      <c r="A74574">
        <v>138279</v>
      </c>
      <c r="B74574">
        <v>303424262</v>
      </c>
      <c r="C74574" s="1">
        <v>43319</v>
      </c>
      <c r="D74574">
        <v>120875508</v>
      </c>
    </row>
    <row r="74575" spans="1:4" x14ac:dyDescent="0.3">
      <c r="A74575">
        <v>138279</v>
      </c>
      <c r="B74575">
        <v>310263597</v>
      </c>
      <c r="C74575" s="1">
        <v>43331</v>
      </c>
      <c r="D74575">
        <v>191545665</v>
      </c>
    </row>
    <row r="74576" spans="1:4" x14ac:dyDescent="0.3">
      <c r="A74576">
        <v>138279</v>
      </c>
      <c r="B74576">
        <v>313460018</v>
      </c>
      <c r="C74576" s="1">
        <v>43337</v>
      </c>
      <c r="D74576">
        <v>193410124</v>
      </c>
    </row>
    <row r="74577" spans="1:4" x14ac:dyDescent="0.3">
      <c r="A74577">
        <v>138279</v>
      </c>
      <c r="B74577">
        <v>318677801</v>
      </c>
      <c r="C74577" s="1">
        <v>43347</v>
      </c>
      <c r="D74577">
        <v>193452855</v>
      </c>
    </row>
    <row r="74578" spans="1:4" x14ac:dyDescent="0.3">
      <c r="A74578">
        <v>138279</v>
      </c>
      <c r="B74578">
        <v>329600475</v>
      </c>
      <c r="C74578" s="1">
        <v>43372</v>
      </c>
      <c r="D74578">
        <v>203723479</v>
      </c>
    </row>
    <row r="74579" spans="1:4" x14ac:dyDescent="0.3">
      <c r="A74579">
        <v>138279</v>
      </c>
      <c r="B74579">
        <v>331730651</v>
      </c>
      <c r="C74579" s="1">
        <v>43376</v>
      </c>
      <c r="D74579">
        <v>216813449</v>
      </c>
    </row>
    <row r="74580" spans="1:4" x14ac:dyDescent="0.3">
      <c r="A74580">
        <v>138279</v>
      </c>
      <c r="B74580">
        <v>333489237</v>
      </c>
      <c r="C74580" s="1">
        <v>43380</v>
      </c>
      <c r="D74580">
        <v>36848820</v>
      </c>
    </row>
    <row r="74581" spans="1:4" x14ac:dyDescent="0.3">
      <c r="A74581">
        <v>138279</v>
      </c>
      <c r="B74581">
        <v>337005918</v>
      </c>
      <c r="C74581" s="1">
        <v>43388</v>
      </c>
      <c r="D74581">
        <v>215689472</v>
      </c>
    </row>
    <row r="74582" spans="1:4" x14ac:dyDescent="0.3">
      <c r="A74582">
        <v>138279</v>
      </c>
      <c r="B74582">
        <v>338386539</v>
      </c>
      <c r="C74582" s="1">
        <v>43392</v>
      </c>
      <c r="D74582">
        <v>174903570</v>
      </c>
    </row>
    <row r="74583" spans="1:4" x14ac:dyDescent="0.3">
      <c r="A74583">
        <v>138279</v>
      </c>
      <c r="B74583">
        <v>341257316</v>
      </c>
      <c r="C74583" s="1">
        <v>43399</v>
      </c>
      <c r="D74583">
        <v>147338758</v>
      </c>
    </row>
    <row r="74584" spans="1:4" x14ac:dyDescent="0.3">
      <c r="A74584">
        <v>138279</v>
      </c>
      <c r="B74584">
        <v>343009741</v>
      </c>
      <c r="C74584" s="1">
        <v>43403</v>
      </c>
      <c r="D74584">
        <v>71313395</v>
      </c>
    </row>
    <row r="74585" spans="1:4" x14ac:dyDescent="0.3">
      <c r="A74585">
        <v>138279</v>
      </c>
      <c r="B74585">
        <v>344853336</v>
      </c>
      <c r="C74585" s="1">
        <v>43408</v>
      </c>
      <c r="D74585">
        <v>141303733</v>
      </c>
    </row>
    <row r="74586" spans="1:4" x14ac:dyDescent="0.3">
      <c r="A74586">
        <v>138279</v>
      </c>
      <c r="B74586">
        <v>350422957</v>
      </c>
      <c r="C74586" s="1">
        <v>43423</v>
      </c>
      <c r="D74586">
        <v>224619842</v>
      </c>
    </row>
    <row r="74587" spans="1:4" x14ac:dyDescent="0.3">
      <c r="A74587">
        <v>138279</v>
      </c>
      <c r="B74587">
        <v>360323430</v>
      </c>
      <c r="C74587" s="1">
        <v>43454</v>
      </c>
      <c r="D74587">
        <v>44105890</v>
      </c>
    </row>
    <row r="74588" spans="1:4" x14ac:dyDescent="0.3">
      <c r="A74588">
        <v>138279</v>
      </c>
      <c r="B74588">
        <v>366810660</v>
      </c>
      <c r="C74588" s="1">
        <v>43468</v>
      </c>
      <c r="D74588">
        <v>203549525</v>
      </c>
    </row>
    <row r="74589" spans="1:4" x14ac:dyDescent="0.3">
      <c r="A74589">
        <v>138279</v>
      </c>
      <c r="B74589">
        <v>417719146</v>
      </c>
      <c r="C74589" s="1">
        <v>43524</v>
      </c>
      <c r="D74589">
        <v>52314370</v>
      </c>
    </row>
    <row r="74590" spans="1:4" x14ac:dyDescent="0.3">
      <c r="A74590">
        <v>138279</v>
      </c>
      <c r="B74590">
        <v>420604833</v>
      </c>
      <c r="C74590" s="1">
        <v>43531</v>
      </c>
      <c r="D74590">
        <v>120919785</v>
      </c>
    </row>
    <row r="74591" spans="1:4" x14ac:dyDescent="0.3">
      <c r="A74591">
        <v>138279</v>
      </c>
      <c r="B74591">
        <v>426156612</v>
      </c>
      <c r="C74591" s="1">
        <v>43544</v>
      </c>
      <c r="D74591">
        <v>171337126</v>
      </c>
    </row>
    <row r="74592" spans="1:4" x14ac:dyDescent="0.3">
      <c r="A74592">
        <v>138279</v>
      </c>
      <c r="B74592">
        <v>442352550</v>
      </c>
      <c r="C74592" s="1">
        <v>43578</v>
      </c>
      <c r="D74592">
        <v>40101501</v>
      </c>
    </row>
    <row r="74593" spans="1:4" x14ac:dyDescent="0.3">
      <c r="A74593">
        <v>138279</v>
      </c>
      <c r="B74593">
        <v>443996483</v>
      </c>
      <c r="C74593" s="1">
        <v>43582</v>
      </c>
      <c r="D74593">
        <v>82364159</v>
      </c>
    </row>
    <row r="74594" spans="1:4" x14ac:dyDescent="0.3">
      <c r="A74594">
        <v>138279</v>
      </c>
      <c r="B74594">
        <v>446741475</v>
      </c>
      <c r="C74594" s="1">
        <v>43587</v>
      </c>
      <c r="D74594">
        <v>126293605</v>
      </c>
    </row>
    <row r="74595" spans="1:4" x14ac:dyDescent="0.3">
      <c r="A74595">
        <v>138279</v>
      </c>
      <c r="B74595">
        <v>455834935</v>
      </c>
      <c r="C74595" s="1">
        <v>43605</v>
      </c>
      <c r="D74595">
        <v>60654971</v>
      </c>
    </row>
    <row r="74596" spans="1:4" x14ac:dyDescent="0.3">
      <c r="A74596">
        <v>138279</v>
      </c>
      <c r="B74596">
        <v>457465222</v>
      </c>
      <c r="C74596" s="1">
        <v>43609</v>
      </c>
      <c r="D74596">
        <v>124235633</v>
      </c>
    </row>
    <row r="74597" spans="1:4" x14ac:dyDescent="0.3">
      <c r="A74597">
        <v>138279</v>
      </c>
      <c r="B74597">
        <v>460869992</v>
      </c>
      <c r="C74597" s="1">
        <v>43615</v>
      </c>
      <c r="D74597">
        <v>48921708</v>
      </c>
    </row>
    <row r="74598" spans="1:4" x14ac:dyDescent="0.3">
      <c r="A74598">
        <v>138279</v>
      </c>
      <c r="B74598">
        <v>472266102</v>
      </c>
      <c r="C74598" s="1">
        <v>43635</v>
      </c>
      <c r="D74598">
        <v>234999527</v>
      </c>
    </row>
    <row r="74599" spans="1:4" x14ac:dyDescent="0.3">
      <c r="A74599">
        <v>138279</v>
      </c>
      <c r="B74599">
        <v>484191838</v>
      </c>
      <c r="C74599" s="1">
        <v>43654</v>
      </c>
      <c r="D74599">
        <v>157776730</v>
      </c>
    </row>
    <row r="74600" spans="1:4" x14ac:dyDescent="0.3">
      <c r="A74600">
        <v>138279</v>
      </c>
      <c r="B74600">
        <v>490874677</v>
      </c>
      <c r="C74600" s="1">
        <v>43665</v>
      </c>
      <c r="D74600">
        <v>263942720</v>
      </c>
    </row>
    <row r="74601" spans="1:4" x14ac:dyDescent="0.3">
      <c r="A74601">
        <v>138279</v>
      </c>
      <c r="B74601">
        <v>504101711</v>
      </c>
      <c r="C74601" s="1">
        <v>43684</v>
      </c>
      <c r="D74601">
        <v>260156864</v>
      </c>
    </row>
    <row r="74602" spans="1:4" x14ac:dyDescent="0.3">
      <c r="A74602">
        <v>138279</v>
      </c>
      <c r="B74602">
        <v>513863774</v>
      </c>
      <c r="C74602" s="1">
        <v>43697</v>
      </c>
      <c r="D74602">
        <v>41488555</v>
      </c>
    </row>
    <row r="74603" spans="1:4" x14ac:dyDescent="0.3">
      <c r="A74603">
        <v>138279</v>
      </c>
      <c r="B74603">
        <v>520374979</v>
      </c>
      <c r="C74603" s="1">
        <v>43707</v>
      </c>
      <c r="D74603">
        <v>172366179</v>
      </c>
    </row>
    <row r="74604" spans="1:4" x14ac:dyDescent="0.3">
      <c r="A74604">
        <v>138279</v>
      </c>
      <c r="B74604">
        <v>528124663</v>
      </c>
      <c r="C74604" s="1">
        <v>43720</v>
      </c>
      <c r="D74604">
        <v>287800401</v>
      </c>
    </row>
    <row r="74605" spans="1:4" x14ac:dyDescent="0.3">
      <c r="A74605">
        <v>138279</v>
      </c>
      <c r="B74605">
        <v>531823632</v>
      </c>
      <c r="C74605" s="1">
        <v>43726</v>
      </c>
      <c r="D74605">
        <v>74591937</v>
      </c>
    </row>
    <row r="74606" spans="1:4" x14ac:dyDescent="0.3">
      <c r="A74606">
        <v>138279</v>
      </c>
      <c r="B74606">
        <v>535360720</v>
      </c>
      <c r="C74606" s="1">
        <v>43732</v>
      </c>
      <c r="D74606">
        <v>118485433</v>
      </c>
    </row>
    <row r="74607" spans="1:4" x14ac:dyDescent="0.3">
      <c r="A74607">
        <v>135393</v>
      </c>
      <c r="B74607">
        <v>201962476</v>
      </c>
      <c r="C74607" s="1">
        <v>43017</v>
      </c>
      <c r="D74607">
        <v>28995632</v>
      </c>
    </row>
    <row r="74608" spans="1:4" x14ac:dyDescent="0.3">
      <c r="A74608">
        <v>135393</v>
      </c>
      <c r="B74608">
        <v>202730966</v>
      </c>
      <c r="C74608" s="1">
        <v>43020</v>
      </c>
      <c r="D74608">
        <v>48083384</v>
      </c>
    </row>
    <row r="74609" spans="1:4" x14ac:dyDescent="0.3">
      <c r="A74609">
        <v>135393</v>
      </c>
      <c r="B74609">
        <v>204090103</v>
      </c>
      <c r="C74609" s="1">
        <v>43024</v>
      </c>
      <c r="D74609">
        <v>149144907</v>
      </c>
    </row>
    <row r="74610" spans="1:4" x14ac:dyDescent="0.3">
      <c r="A74610">
        <v>135393</v>
      </c>
      <c r="B74610">
        <v>206674926</v>
      </c>
      <c r="C74610" s="1">
        <v>43034</v>
      </c>
      <c r="D74610">
        <v>154743974</v>
      </c>
    </row>
    <row r="74611" spans="1:4" x14ac:dyDescent="0.3">
      <c r="A74611">
        <v>135393</v>
      </c>
      <c r="B74611">
        <v>208483231</v>
      </c>
      <c r="C74611" s="1">
        <v>43040</v>
      </c>
      <c r="D74611">
        <v>75236682</v>
      </c>
    </row>
    <row r="74612" spans="1:4" x14ac:dyDescent="0.3">
      <c r="A74612">
        <v>135393</v>
      </c>
      <c r="B74612">
        <v>209581239</v>
      </c>
      <c r="C74612" s="1">
        <v>43044</v>
      </c>
      <c r="D74612">
        <v>11895494</v>
      </c>
    </row>
    <row r="74613" spans="1:4" x14ac:dyDescent="0.3">
      <c r="A74613">
        <v>135393</v>
      </c>
      <c r="B74613">
        <v>211255161</v>
      </c>
      <c r="C74613" s="1">
        <v>43051</v>
      </c>
      <c r="D74613">
        <v>41225982</v>
      </c>
    </row>
    <row r="74614" spans="1:4" x14ac:dyDescent="0.3">
      <c r="A74614">
        <v>135393</v>
      </c>
      <c r="B74614">
        <v>212174437</v>
      </c>
      <c r="C74614" s="1">
        <v>43055</v>
      </c>
      <c r="D74614">
        <v>6502907</v>
      </c>
    </row>
    <row r="74615" spans="1:4" x14ac:dyDescent="0.3">
      <c r="A74615">
        <v>135393</v>
      </c>
      <c r="B74615">
        <v>214825289</v>
      </c>
      <c r="C74615" s="1">
        <v>43065</v>
      </c>
      <c r="D74615">
        <v>81964783</v>
      </c>
    </row>
    <row r="74616" spans="1:4" x14ac:dyDescent="0.3">
      <c r="A74616">
        <v>135393</v>
      </c>
      <c r="B74616">
        <v>218271299</v>
      </c>
      <c r="C74616" s="1">
        <v>43080</v>
      </c>
      <c r="D74616">
        <v>94626077</v>
      </c>
    </row>
    <row r="74617" spans="1:4" x14ac:dyDescent="0.3">
      <c r="A74617">
        <v>135393</v>
      </c>
      <c r="B74617">
        <v>219419053</v>
      </c>
      <c r="C74617" s="1">
        <v>43086</v>
      </c>
      <c r="D74617">
        <v>96243490</v>
      </c>
    </row>
    <row r="74618" spans="1:4" x14ac:dyDescent="0.3">
      <c r="A74618">
        <v>135393</v>
      </c>
      <c r="B74618">
        <v>221766287</v>
      </c>
      <c r="C74618" s="1">
        <v>43096</v>
      </c>
      <c r="D74618">
        <v>125904437</v>
      </c>
    </row>
    <row r="74619" spans="1:4" x14ac:dyDescent="0.3">
      <c r="A74619">
        <v>135393</v>
      </c>
      <c r="B74619">
        <v>222761032</v>
      </c>
      <c r="C74619" s="1">
        <v>43099</v>
      </c>
      <c r="D74619">
        <v>59682364</v>
      </c>
    </row>
    <row r="74620" spans="1:4" x14ac:dyDescent="0.3">
      <c r="A74620">
        <v>135393</v>
      </c>
      <c r="B74620">
        <v>224901731</v>
      </c>
      <c r="C74620" s="1">
        <v>43104</v>
      </c>
      <c r="D74620">
        <v>120076893</v>
      </c>
    </row>
    <row r="74621" spans="1:4" x14ac:dyDescent="0.3">
      <c r="A74621">
        <v>135393</v>
      </c>
      <c r="B74621">
        <v>231100982</v>
      </c>
      <c r="C74621" s="1">
        <v>43130</v>
      </c>
      <c r="D74621">
        <v>35034775</v>
      </c>
    </row>
    <row r="74622" spans="1:4" x14ac:dyDescent="0.3">
      <c r="A74622">
        <v>135393</v>
      </c>
      <c r="B74622">
        <v>238366871</v>
      </c>
      <c r="C74622" s="1">
        <v>43156</v>
      </c>
      <c r="D74622">
        <v>154459558</v>
      </c>
    </row>
    <row r="74623" spans="1:4" x14ac:dyDescent="0.3">
      <c r="A74623">
        <v>135393</v>
      </c>
      <c r="B74623">
        <v>240679281</v>
      </c>
      <c r="C74623" s="1">
        <v>43164</v>
      </c>
      <c r="D74623">
        <v>26960906</v>
      </c>
    </row>
    <row r="74624" spans="1:4" x14ac:dyDescent="0.3">
      <c r="A74624">
        <v>135393</v>
      </c>
      <c r="B74624">
        <v>241550963</v>
      </c>
      <c r="C74624" s="1">
        <v>43168</v>
      </c>
      <c r="D74624">
        <v>34287366</v>
      </c>
    </row>
    <row r="74625" spans="1:4" x14ac:dyDescent="0.3">
      <c r="A74625">
        <v>135393</v>
      </c>
      <c r="B74625">
        <v>244336549</v>
      </c>
      <c r="C74625" s="1">
        <v>43177</v>
      </c>
      <c r="D74625">
        <v>138683526</v>
      </c>
    </row>
    <row r="74626" spans="1:4" x14ac:dyDescent="0.3">
      <c r="A74626">
        <v>135393</v>
      </c>
      <c r="B74626">
        <v>246893914</v>
      </c>
      <c r="C74626" s="1">
        <v>43185</v>
      </c>
      <c r="D74626">
        <v>14544570</v>
      </c>
    </row>
    <row r="74627" spans="1:4" x14ac:dyDescent="0.3">
      <c r="A74627">
        <v>135393</v>
      </c>
      <c r="B74627">
        <v>256253366</v>
      </c>
      <c r="C74627" s="1">
        <v>43212</v>
      </c>
      <c r="D74627">
        <v>89151268</v>
      </c>
    </row>
    <row r="74628" spans="1:4" x14ac:dyDescent="0.3">
      <c r="A74628">
        <v>135393</v>
      </c>
      <c r="B74628">
        <v>257813667</v>
      </c>
      <c r="C74628" s="1">
        <v>43217</v>
      </c>
      <c r="D74628">
        <v>29626095</v>
      </c>
    </row>
    <row r="74629" spans="1:4" x14ac:dyDescent="0.3">
      <c r="A74629">
        <v>135393</v>
      </c>
      <c r="B74629">
        <v>258703297</v>
      </c>
      <c r="C74629" s="1">
        <v>43219</v>
      </c>
      <c r="D74629">
        <v>7256911</v>
      </c>
    </row>
    <row r="74630" spans="1:4" x14ac:dyDescent="0.3">
      <c r="A74630">
        <v>135393</v>
      </c>
      <c r="B74630">
        <v>260336856</v>
      </c>
      <c r="C74630" s="1">
        <v>43224</v>
      </c>
      <c r="D74630">
        <v>97748695</v>
      </c>
    </row>
    <row r="74631" spans="1:4" x14ac:dyDescent="0.3">
      <c r="A74631">
        <v>135393</v>
      </c>
      <c r="B74631">
        <v>261459693</v>
      </c>
      <c r="C74631" s="1">
        <v>43226</v>
      </c>
      <c r="D74631">
        <v>121037920</v>
      </c>
    </row>
    <row r="74632" spans="1:4" x14ac:dyDescent="0.3">
      <c r="A74632">
        <v>135393</v>
      </c>
      <c r="B74632">
        <v>264246937</v>
      </c>
      <c r="C74632" s="1">
        <v>43233</v>
      </c>
      <c r="D74632">
        <v>11946599</v>
      </c>
    </row>
    <row r="74633" spans="1:4" x14ac:dyDescent="0.3">
      <c r="A74633">
        <v>135393</v>
      </c>
      <c r="B74633">
        <v>287045133</v>
      </c>
      <c r="C74633" s="1">
        <v>43288</v>
      </c>
      <c r="D74633">
        <v>170994528</v>
      </c>
    </row>
    <row r="74634" spans="1:4" x14ac:dyDescent="0.3">
      <c r="A74634">
        <v>135393</v>
      </c>
      <c r="B74634">
        <v>289114756</v>
      </c>
      <c r="C74634" s="1">
        <v>43292</v>
      </c>
      <c r="D74634">
        <v>194673953</v>
      </c>
    </row>
    <row r="74635" spans="1:4" x14ac:dyDescent="0.3">
      <c r="A74635">
        <v>135393</v>
      </c>
      <c r="B74635">
        <v>295944882</v>
      </c>
      <c r="C74635" s="1">
        <v>43305</v>
      </c>
      <c r="D74635">
        <v>69732920</v>
      </c>
    </row>
    <row r="74636" spans="1:4" x14ac:dyDescent="0.3">
      <c r="A74636">
        <v>135393</v>
      </c>
      <c r="B74636">
        <v>297851823</v>
      </c>
      <c r="C74636" s="1">
        <v>43309</v>
      </c>
      <c r="D74636">
        <v>70225266</v>
      </c>
    </row>
    <row r="74637" spans="1:4" x14ac:dyDescent="0.3">
      <c r="A74637">
        <v>135393</v>
      </c>
      <c r="B74637">
        <v>302327200</v>
      </c>
      <c r="C74637" s="1">
        <v>43317</v>
      </c>
      <c r="D74637">
        <v>69732920</v>
      </c>
    </row>
    <row r="74638" spans="1:4" x14ac:dyDescent="0.3">
      <c r="A74638">
        <v>135393</v>
      </c>
      <c r="B74638">
        <v>303546174</v>
      </c>
      <c r="C74638" s="1">
        <v>43319</v>
      </c>
      <c r="D74638">
        <v>199271630</v>
      </c>
    </row>
    <row r="74639" spans="1:4" x14ac:dyDescent="0.3">
      <c r="A74639">
        <v>135393</v>
      </c>
      <c r="B74639">
        <v>305622943</v>
      </c>
      <c r="C74639" s="1">
        <v>43323</v>
      </c>
      <c r="D74639">
        <v>176307359</v>
      </c>
    </row>
    <row r="74640" spans="1:4" x14ac:dyDescent="0.3">
      <c r="A74640">
        <v>135393</v>
      </c>
      <c r="B74640">
        <v>312013428</v>
      </c>
      <c r="C74640" s="1">
        <v>43334</v>
      </c>
      <c r="D74640">
        <v>192713237</v>
      </c>
    </row>
    <row r="74641" spans="1:4" x14ac:dyDescent="0.3">
      <c r="A74641">
        <v>135393</v>
      </c>
      <c r="B74641">
        <v>317800380</v>
      </c>
      <c r="C74641" s="1">
        <v>43345</v>
      </c>
      <c r="D74641">
        <v>6497110</v>
      </c>
    </row>
    <row r="74642" spans="1:4" x14ac:dyDescent="0.3">
      <c r="A74642">
        <v>135393</v>
      </c>
      <c r="B74642">
        <v>319531142</v>
      </c>
      <c r="C74642" s="1">
        <v>43349</v>
      </c>
      <c r="D74642">
        <v>209062078</v>
      </c>
    </row>
    <row r="74643" spans="1:4" x14ac:dyDescent="0.3">
      <c r="A74643">
        <v>135393</v>
      </c>
      <c r="B74643">
        <v>322625906</v>
      </c>
      <c r="C74643" s="1">
        <v>43356</v>
      </c>
      <c r="D74643">
        <v>191702869</v>
      </c>
    </row>
    <row r="74644" spans="1:4" x14ac:dyDescent="0.3">
      <c r="A74644">
        <v>135393</v>
      </c>
      <c r="B74644">
        <v>323419209</v>
      </c>
      <c r="C74644" s="1">
        <v>43358</v>
      </c>
      <c r="D74644">
        <v>17319479</v>
      </c>
    </row>
    <row r="74645" spans="1:4" x14ac:dyDescent="0.3">
      <c r="A74645">
        <v>135393</v>
      </c>
      <c r="B74645">
        <v>325096298</v>
      </c>
      <c r="C74645" s="1">
        <v>43361</v>
      </c>
      <c r="D74645">
        <v>57704500</v>
      </c>
    </row>
    <row r="74646" spans="1:4" x14ac:dyDescent="0.3">
      <c r="A74646">
        <v>135393</v>
      </c>
      <c r="B74646">
        <v>325778806</v>
      </c>
      <c r="C74646" s="1">
        <v>43363</v>
      </c>
      <c r="D74646">
        <v>175997869</v>
      </c>
    </row>
    <row r="74647" spans="1:4" x14ac:dyDescent="0.3">
      <c r="A74647">
        <v>135393</v>
      </c>
      <c r="B74647">
        <v>328925799</v>
      </c>
      <c r="C74647" s="1">
        <v>43370</v>
      </c>
      <c r="D74647">
        <v>32169971</v>
      </c>
    </row>
    <row r="74648" spans="1:4" x14ac:dyDescent="0.3">
      <c r="A74648">
        <v>135393</v>
      </c>
      <c r="B74648">
        <v>331402290</v>
      </c>
      <c r="C74648" s="1">
        <v>43375</v>
      </c>
      <c r="D74648">
        <v>53621728</v>
      </c>
    </row>
    <row r="74649" spans="1:4" x14ac:dyDescent="0.3">
      <c r="A74649">
        <v>135393</v>
      </c>
      <c r="B74649">
        <v>343437659</v>
      </c>
      <c r="C74649" s="1">
        <v>43404</v>
      </c>
      <c r="D74649">
        <v>119389109</v>
      </c>
    </row>
    <row r="74650" spans="1:4" x14ac:dyDescent="0.3">
      <c r="A74650">
        <v>135393</v>
      </c>
      <c r="B74650">
        <v>345635593</v>
      </c>
      <c r="C74650" s="1">
        <v>43409</v>
      </c>
      <c r="D74650">
        <v>64974541</v>
      </c>
    </row>
    <row r="74651" spans="1:4" x14ac:dyDescent="0.3">
      <c r="A74651">
        <v>135393</v>
      </c>
      <c r="B74651">
        <v>348008670</v>
      </c>
      <c r="C74651" s="1">
        <v>43416</v>
      </c>
      <c r="D74651">
        <v>225017368</v>
      </c>
    </row>
    <row r="74652" spans="1:4" x14ac:dyDescent="0.3">
      <c r="A74652">
        <v>135393</v>
      </c>
      <c r="B74652">
        <v>349171177</v>
      </c>
      <c r="C74652" s="1">
        <v>43420</v>
      </c>
      <c r="D74652">
        <v>152226528</v>
      </c>
    </row>
    <row r="74653" spans="1:4" x14ac:dyDescent="0.3">
      <c r="A74653">
        <v>135393</v>
      </c>
      <c r="B74653">
        <v>350193253</v>
      </c>
      <c r="C74653" s="1">
        <v>43422</v>
      </c>
      <c r="D74653">
        <v>80229353</v>
      </c>
    </row>
    <row r="74654" spans="1:4" x14ac:dyDescent="0.3">
      <c r="A74654">
        <v>135393</v>
      </c>
      <c r="B74654">
        <v>351340658</v>
      </c>
      <c r="C74654" s="1">
        <v>43426</v>
      </c>
      <c r="D74654">
        <v>3902069</v>
      </c>
    </row>
    <row r="74655" spans="1:4" x14ac:dyDescent="0.3">
      <c r="A74655">
        <v>135393</v>
      </c>
      <c r="B74655">
        <v>354355905</v>
      </c>
      <c r="C74655" s="1">
        <v>43435</v>
      </c>
      <c r="D74655">
        <v>35582827</v>
      </c>
    </row>
    <row r="74656" spans="1:4" x14ac:dyDescent="0.3">
      <c r="A74656">
        <v>135393</v>
      </c>
      <c r="B74656">
        <v>357973709</v>
      </c>
      <c r="C74656" s="1">
        <v>43446</v>
      </c>
      <c r="D74656">
        <v>218944522</v>
      </c>
    </row>
    <row r="74657" spans="1:4" x14ac:dyDescent="0.3">
      <c r="A74657">
        <v>135393</v>
      </c>
      <c r="B74657">
        <v>360158513</v>
      </c>
      <c r="C74657" s="1">
        <v>43453</v>
      </c>
      <c r="D74657">
        <v>206901880</v>
      </c>
    </row>
    <row r="74658" spans="1:4" x14ac:dyDescent="0.3">
      <c r="A74658">
        <v>135393</v>
      </c>
      <c r="B74658">
        <v>361850228</v>
      </c>
      <c r="C74658" s="1">
        <v>43458</v>
      </c>
      <c r="D74658">
        <v>179847106</v>
      </c>
    </row>
    <row r="74659" spans="1:4" x14ac:dyDescent="0.3">
      <c r="A74659">
        <v>135393</v>
      </c>
      <c r="B74659">
        <v>368226821</v>
      </c>
      <c r="C74659" s="1">
        <v>43471</v>
      </c>
      <c r="D74659">
        <v>173106175</v>
      </c>
    </row>
    <row r="74660" spans="1:4" x14ac:dyDescent="0.3">
      <c r="A74660">
        <v>135393</v>
      </c>
      <c r="B74660">
        <v>400000301</v>
      </c>
      <c r="C74660" s="1">
        <v>43475</v>
      </c>
      <c r="D74660">
        <v>114902720</v>
      </c>
    </row>
    <row r="74661" spans="1:4" x14ac:dyDescent="0.3">
      <c r="A74661">
        <v>135393</v>
      </c>
      <c r="B74661">
        <v>401961326</v>
      </c>
      <c r="C74661" s="1">
        <v>43481</v>
      </c>
      <c r="D74661">
        <v>104256782</v>
      </c>
    </row>
    <row r="74662" spans="1:4" x14ac:dyDescent="0.3">
      <c r="A74662">
        <v>135393</v>
      </c>
      <c r="B74662">
        <v>407005700</v>
      </c>
      <c r="C74662" s="1">
        <v>43496</v>
      </c>
      <c r="D74662">
        <v>4274515</v>
      </c>
    </row>
    <row r="74663" spans="1:4" x14ac:dyDescent="0.3">
      <c r="A74663">
        <v>135393</v>
      </c>
      <c r="B74663">
        <v>417229171</v>
      </c>
      <c r="C74663" s="1">
        <v>43522</v>
      </c>
      <c r="D74663">
        <v>242603480</v>
      </c>
    </row>
    <row r="74664" spans="1:4" x14ac:dyDescent="0.3">
      <c r="A74664">
        <v>135393</v>
      </c>
      <c r="B74664">
        <v>422921249</v>
      </c>
      <c r="C74664" s="1">
        <v>43536</v>
      </c>
      <c r="D74664">
        <v>30054771</v>
      </c>
    </row>
    <row r="74665" spans="1:4" x14ac:dyDescent="0.3">
      <c r="A74665">
        <v>135393</v>
      </c>
      <c r="B74665">
        <v>431120231</v>
      </c>
      <c r="C74665" s="1">
        <v>43555</v>
      </c>
      <c r="D74665">
        <v>40557187</v>
      </c>
    </row>
    <row r="74666" spans="1:4" x14ac:dyDescent="0.3">
      <c r="A74666">
        <v>135393</v>
      </c>
      <c r="B74666">
        <v>433023252</v>
      </c>
      <c r="C74666" s="1">
        <v>43560</v>
      </c>
      <c r="D74666">
        <v>240022582</v>
      </c>
    </row>
    <row r="74667" spans="1:4" x14ac:dyDescent="0.3">
      <c r="A74667">
        <v>135393</v>
      </c>
      <c r="B74667">
        <v>437310706</v>
      </c>
      <c r="C74667" s="1">
        <v>43569</v>
      </c>
      <c r="D74667">
        <v>97394070</v>
      </c>
    </row>
    <row r="74668" spans="1:4" x14ac:dyDescent="0.3">
      <c r="A74668">
        <v>135393</v>
      </c>
      <c r="B74668">
        <v>445050908</v>
      </c>
      <c r="C74668" s="1">
        <v>43583</v>
      </c>
      <c r="D74668">
        <v>250763877</v>
      </c>
    </row>
    <row r="74669" spans="1:4" x14ac:dyDescent="0.3">
      <c r="A74669">
        <v>135393</v>
      </c>
      <c r="B74669">
        <v>449473032</v>
      </c>
      <c r="C74669" s="1">
        <v>43591</v>
      </c>
      <c r="D74669">
        <v>249019406</v>
      </c>
    </row>
    <row r="74670" spans="1:4" x14ac:dyDescent="0.3">
      <c r="A74670">
        <v>135393</v>
      </c>
      <c r="B74670">
        <v>453313516</v>
      </c>
      <c r="C74670" s="1">
        <v>43600</v>
      </c>
      <c r="D74670">
        <v>126294823</v>
      </c>
    </row>
    <row r="74671" spans="1:4" x14ac:dyDescent="0.3">
      <c r="A74671">
        <v>135393</v>
      </c>
      <c r="B74671">
        <v>455389534</v>
      </c>
      <c r="C74671" s="1">
        <v>43604</v>
      </c>
      <c r="D74671">
        <v>2984199</v>
      </c>
    </row>
    <row r="74672" spans="1:4" x14ac:dyDescent="0.3">
      <c r="A74672">
        <v>135393</v>
      </c>
      <c r="B74672">
        <v>457190094</v>
      </c>
      <c r="C74672" s="1">
        <v>43608</v>
      </c>
      <c r="D74672">
        <v>256156409</v>
      </c>
    </row>
    <row r="74673" spans="1:4" x14ac:dyDescent="0.3">
      <c r="A74673">
        <v>135393</v>
      </c>
      <c r="B74673">
        <v>461001038</v>
      </c>
      <c r="C74673" s="1">
        <v>43615</v>
      </c>
      <c r="D74673">
        <v>31129241</v>
      </c>
    </row>
    <row r="74674" spans="1:4" x14ac:dyDescent="0.3">
      <c r="A74674">
        <v>135393</v>
      </c>
      <c r="B74674">
        <v>462868866</v>
      </c>
      <c r="C74674" s="1">
        <v>43618</v>
      </c>
      <c r="D74674">
        <v>66294228</v>
      </c>
    </row>
    <row r="74675" spans="1:4" x14ac:dyDescent="0.3">
      <c r="A74675">
        <v>135393</v>
      </c>
      <c r="B74675">
        <v>465332114</v>
      </c>
      <c r="C74675" s="1">
        <v>43623</v>
      </c>
      <c r="D74675">
        <v>50016205</v>
      </c>
    </row>
    <row r="74676" spans="1:4" x14ac:dyDescent="0.3">
      <c r="A74676">
        <v>135393</v>
      </c>
      <c r="B74676">
        <v>469952169</v>
      </c>
      <c r="C74676" s="1">
        <v>43631</v>
      </c>
      <c r="D74676">
        <v>194673953</v>
      </c>
    </row>
    <row r="74677" spans="1:4" x14ac:dyDescent="0.3">
      <c r="A74677">
        <v>135393</v>
      </c>
      <c r="B74677">
        <v>471927944</v>
      </c>
      <c r="C74677" s="1">
        <v>43634</v>
      </c>
      <c r="D74677">
        <v>186806750</v>
      </c>
    </row>
    <row r="74678" spans="1:4" x14ac:dyDescent="0.3">
      <c r="A74678">
        <v>135393</v>
      </c>
      <c r="B74678">
        <v>475705312</v>
      </c>
      <c r="C74678" s="1">
        <v>43640</v>
      </c>
      <c r="D74678">
        <v>186806750</v>
      </c>
    </row>
    <row r="74679" spans="1:4" x14ac:dyDescent="0.3">
      <c r="A74679">
        <v>135393</v>
      </c>
      <c r="B74679">
        <v>480835221</v>
      </c>
      <c r="C74679" s="1">
        <v>43649</v>
      </c>
      <c r="D74679">
        <v>186806750</v>
      </c>
    </row>
    <row r="74680" spans="1:4" x14ac:dyDescent="0.3">
      <c r="A74680">
        <v>135393</v>
      </c>
      <c r="B74680">
        <v>487076295</v>
      </c>
      <c r="C74680" s="1">
        <v>43659</v>
      </c>
      <c r="D74680">
        <v>85580088</v>
      </c>
    </row>
    <row r="74681" spans="1:4" x14ac:dyDescent="0.3">
      <c r="A74681">
        <v>135393</v>
      </c>
      <c r="B74681">
        <v>490472708</v>
      </c>
      <c r="C74681" s="1">
        <v>43664</v>
      </c>
      <c r="D74681">
        <v>1933806</v>
      </c>
    </row>
    <row r="74682" spans="1:4" x14ac:dyDescent="0.3">
      <c r="A74682">
        <v>135393</v>
      </c>
      <c r="B74682">
        <v>491703843</v>
      </c>
      <c r="C74682" s="1">
        <v>43666</v>
      </c>
      <c r="D74682">
        <v>233464129</v>
      </c>
    </row>
    <row r="74683" spans="1:4" x14ac:dyDescent="0.3">
      <c r="A74683">
        <v>135393</v>
      </c>
      <c r="B74683">
        <v>498383874</v>
      </c>
      <c r="C74683" s="1">
        <v>43675</v>
      </c>
      <c r="D74683">
        <v>261984157</v>
      </c>
    </row>
    <row r="74684" spans="1:4" x14ac:dyDescent="0.3">
      <c r="A74684">
        <v>135393</v>
      </c>
      <c r="B74684">
        <v>501396635</v>
      </c>
      <c r="C74684" s="1">
        <v>43680</v>
      </c>
      <c r="D74684">
        <v>276639304</v>
      </c>
    </row>
    <row r="74685" spans="1:4" x14ac:dyDescent="0.3">
      <c r="A74685">
        <v>135393</v>
      </c>
      <c r="B74685">
        <v>503188912</v>
      </c>
      <c r="C74685" s="1">
        <v>43682</v>
      </c>
      <c r="D74685">
        <v>215264025</v>
      </c>
    </row>
    <row r="74686" spans="1:4" x14ac:dyDescent="0.3">
      <c r="A74686">
        <v>135393</v>
      </c>
      <c r="B74686">
        <v>504946715</v>
      </c>
      <c r="C74686" s="1">
        <v>43685</v>
      </c>
      <c r="D74686">
        <v>72045835</v>
      </c>
    </row>
    <row r="74687" spans="1:4" x14ac:dyDescent="0.3">
      <c r="A74687">
        <v>135393</v>
      </c>
      <c r="B74687">
        <v>507486791</v>
      </c>
      <c r="C74687" s="1">
        <v>43688</v>
      </c>
      <c r="D74687">
        <v>53224200</v>
      </c>
    </row>
    <row r="74688" spans="1:4" x14ac:dyDescent="0.3">
      <c r="A74688">
        <v>135393</v>
      </c>
      <c r="B74688">
        <v>512815128</v>
      </c>
      <c r="C74688" s="1">
        <v>43695</v>
      </c>
      <c r="D74688">
        <v>273347428</v>
      </c>
    </row>
    <row r="74689" spans="1:4" x14ac:dyDescent="0.3">
      <c r="A74689">
        <v>135393</v>
      </c>
      <c r="B74689">
        <v>513557740</v>
      </c>
      <c r="C74689" s="1">
        <v>43696</v>
      </c>
      <c r="D74689">
        <v>242847516</v>
      </c>
    </row>
    <row r="74690" spans="1:4" x14ac:dyDescent="0.3">
      <c r="A74690">
        <v>135393</v>
      </c>
      <c r="B74690">
        <v>520000264</v>
      </c>
      <c r="C74690" s="1">
        <v>43706</v>
      </c>
      <c r="D74690">
        <v>277362102</v>
      </c>
    </row>
    <row r="74691" spans="1:4" x14ac:dyDescent="0.3">
      <c r="A74691">
        <v>135393</v>
      </c>
      <c r="B74691">
        <v>533397753</v>
      </c>
      <c r="C74691" s="1">
        <v>43729</v>
      </c>
      <c r="D74691">
        <v>145647874</v>
      </c>
    </row>
    <row r="74692" spans="1:4" x14ac:dyDescent="0.3">
      <c r="A74692">
        <v>135393</v>
      </c>
      <c r="B74692">
        <v>541654465</v>
      </c>
      <c r="C74692" s="1">
        <v>43743</v>
      </c>
      <c r="D74692">
        <v>269729263</v>
      </c>
    </row>
    <row r="74693" spans="1:4" x14ac:dyDescent="0.3">
      <c r="A74693">
        <v>135393</v>
      </c>
      <c r="B74693">
        <v>547596879</v>
      </c>
      <c r="C74693" s="1">
        <v>43753</v>
      </c>
      <c r="D74693">
        <v>88639624</v>
      </c>
    </row>
    <row r="74694" spans="1:4" x14ac:dyDescent="0.3">
      <c r="A74694">
        <v>135393</v>
      </c>
      <c r="B74694">
        <v>552863812</v>
      </c>
      <c r="C74694" s="1">
        <v>43760</v>
      </c>
      <c r="D74694">
        <v>143065823</v>
      </c>
    </row>
    <row r="74695" spans="1:4" x14ac:dyDescent="0.3">
      <c r="A74695">
        <v>135393</v>
      </c>
      <c r="B74695">
        <v>564312665</v>
      </c>
      <c r="C74695" s="1">
        <v>43784</v>
      </c>
      <c r="D74695">
        <v>250766891</v>
      </c>
    </row>
    <row r="74696" spans="1:4" x14ac:dyDescent="0.3">
      <c r="A74696">
        <v>135393</v>
      </c>
      <c r="B74696">
        <v>567843723</v>
      </c>
      <c r="C74696" s="1">
        <v>43792</v>
      </c>
      <c r="D74696">
        <v>83432311</v>
      </c>
    </row>
    <row r="74697" spans="1:4" x14ac:dyDescent="0.3">
      <c r="A74697">
        <v>135393</v>
      </c>
      <c r="B74697">
        <v>570078996</v>
      </c>
      <c r="C74697" s="1">
        <v>43797</v>
      </c>
      <c r="D74697">
        <v>186722167</v>
      </c>
    </row>
    <row r="74698" spans="1:4" x14ac:dyDescent="0.3">
      <c r="A74698">
        <v>135393</v>
      </c>
      <c r="B74698">
        <v>582700890</v>
      </c>
      <c r="C74698" s="1">
        <v>43826</v>
      </c>
      <c r="D74698">
        <v>225326316</v>
      </c>
    </row>
    <row r="74699" spans="1:4" x14ac:dyDescent="0.3">
      <c r="A74699">
        <v>135393</v>
      </c>
      <c r="B74699">
        <v>584685510</v>
      </c>
      <c r="C74699" s="1">
        <v>43829</v>
      </c>
      <c r="D74699">
        <v>160463183</v>
      </c>
    </row>
    <row r="74700" spans="1:4" x14ac:dyDescent="0.3">
      <c r="A74700">
        <v>135393</v>
      </c>
      <c r="B74700">
        <v>587080480</v>
      </c>
      <c r="C74700" s="1">
        <v>43832</v>
      </c>
      <c r="D74700">
        <v>34677576</v>
      </c>
    </row>
    <row r="74701" spans="1:4" x14ac:dyDescent="0.3">
      <c r="A74701">
        <v>135393</v>
      </c>
      <c r="B74701">
        <v>602664679</v>
      </c>
      <c r="C74701" s="1">
        <v>43868</v>
      </c>
      <c r="D74701">
        <v>271427801</v>
      </c>
    </row>
    <row r="74702" spans="1:4" x14ac:dyDescent="0.3">
      <c r="A74702">
        <v>135393</v>
      </c>
      <c r="B74702">
        <v>604847892</v>
      </c>
      <c r="C74702" s="1">
        <v>43873</v>
      </c>
      <c r="D74702">
        <v>333062108</v>
      </c>
    </row>
    <row r="74703" spans="1:4" x14ac:dyDescent="0.3">
      <c r="A74703">
        <v>135393</v>
      </c>
      <c r="B74703">
        <v>614571409</v>
      </c>
      <c r="C74703" s="1">
        <v>43895</v>
      </c>
      <c r="D74703">
        <v>253075896</v>
      </c>
    </row>
    <row r="74704" spans="1:4" x14ac:dyDescent="0.3">
      <c r="A74704">
        <v>135393</v>
      </c>
      <c r="B74704">
        <v>616453888</v>
      </c>
      <c r="C74704" s="1">
        <v>43899</v>
      </c>
      <c r="D74704">
        <v>178777000</v>
      </c>
    </row>
    <row r="74705" spans="1:4" x14ac:dyDescent="0.3">
      <c r="A74705">
        <v>135393</v>
      </c>
      <c r="B74705">
        <v>619209958</v>
      </c>
      <c r="C74705" s="1">
        <v>43906</v>
      </c>
      <c r="D74705">
        <v>308470892</v>
      </c>
    </row>
    <row r="74706" spans="1:4" x14ac:dyDescent="0.3">
      <c r="A74706">
        <v>135956</v>
      </c>
      <c r="B74706">
        <v>541571</v>
      </c>
      <c r="C74706" s="1">
        <v>40804</v>
      </c>
      <c r="D74706">
        <v>808754</v>
      </c>
    </row>
    <row r="74707" spans="1:4" x14ac:dyDescent="0.3">
      <c r="A74707">
        <v>135956</v>
      </c>
      <c r="B74707">
        <v>1087834</v>
      </c>
      <c r="C74707" s="1">
        <v>41004</v>
      </c>
      <c r="D74707">
        <v>1145111</v>
      </c>
    </row>
    <row r="74708" spans="1:4" x14ac:dyDescent="0.3">
      <c r="A74708">
        <v>135956</v>
      </c>
      <c r="B74708">
        <v>1149209</v>
      </c>
      <c r="C74708" s="1">
        <v>41017</v>
      </c>
      <c r="D74708">
        <v>1651344</v>
      </c>
    </row>
    <row r="74709" spans="1:4" x14ac:dyDescent="0.3">
      <c r="A74709">
        <v>135956</v>
      </c>
      <c r="B74709">
        <v>1275769</v>
      </c>
      <c r="C74709" s="1">
        <v>41043</v>
      </c>
      <c r="D74709">
        <v>1778498</v>
      </c>
    </row>
    <row r="74710" spans="1:4" x14ac:dyDescent="0.3">
      <c r="A74710">
        <v>135956</v>
      </c>
      <c r="B74710">
        <v>1351968</v>
      </c>
      <c r="C74710" s="1">
        <v>41055</v>
      </c>
      <c r="D74710">
        <v>2292462</v>
      </c>
    </row>
    <row r="74711" spans="1:4" x14ac:dyDescent="0.3">
      <c r="A74711">
        <v>135956</v>
      </c>
      <c r="B74711">
        <v>1551866</v>
      </c>
      <c r="C74711" s="1">
        <v>41084</v>
      </c>
      <c r="D74711">
        <v>2524632</v>
      </c>
    </row>
    <row r="74712" spans="1:4" x14ac:dyDescent="0.3">
      <c r="A74712">
        <v>135956</v>
      </c>
      <c r="B74712">
        <v>2139291</v>
      </c>
      <c r="C74712" s="1">
        <v>41150</v>
      </c>
      <c r="D74712">
        <v>3104432</v>
      </c>
    </row>
    <row r="74713" spans="1:4" x14ac:dyDescent="0.3">
      <c r="A74713">
        <v>135956</v>
      </c>
      <c r="B74713">
        <v>3485919</v>
      </c>
      <c r="C74713" s="1">
        <v>41310</v>
      </c>
      <c r="D74713">
        <v>3341479</v>
      </c>
    </row>
    <row r="74714" spans="1:4" x14ac:dyDescent="0.3">
      <c r="A74714">
        <v>135956</v>
      </c>
      <c r="B74714">
        <v>15682258</v>
      </c>
      <c r="C74714" s="1">
        <v>41834</v>
      </c>
      <c r="D74714">
        <v>15578513</v>
      </c>
    </row>
    <row r="74715" spans="1:4" x14ac:dyDescent="0.3">
      <c r="A74715">
        <v>135956</v>
      </c>
      <c r="B74715">
        <v>18931970</v>
      </c>
      <c r="C74715" s="1">
        <v>41884</v>
      </c>
      <c r="D74715">
        <v>19131438</v>
      </c>
    </row>
    <row r="74716" spans="1:4" x14ac:dyDescent="0.3">
      <c r="A74716">
        <v>135956</v>
      </c>
      <c r="B74716">
        <v>20547656</v>
      </c>
      <c r="C74716" s="1">
        <v>41913</v>
      </c>
      <c r="D74716">
        <v>16238074</v>
      </c>
    </row>
    <row r="74717" spans="1:4" x14ac:dyDescent="0.3">
      <c r="A74717">
        <v>135956</v>
      </c>
      <c r="B74717">
        <v>27245588</v>
      </c>
      <c r="C74717" s="1">
        <v>42064</v>
      </c>
      <c r="D74717">
        <v>3770096</v>
      </c>
    </row>
    <row r="74718" spans="1:4" x14ac:dyDescent="0.3">
      <c r="A74718">
        <v>135956</v>
      </c>
      <c r="B74718">
        <v>37068706</v>
      </c>
      <c r="C74718" s="1">
        <v>42189</v>
      </c>
      <c r="D74718">
        <v>34446502</v>
      </c>
    </row>
    <row r="74719" spans="1:4" x14ac:dyDescent="0.3">
      <c r="A74719">
        <v>135956</v>
      </c>
      <c r="B74719">
        <v>43611556</v>
      </c>
      <c r="C74719" s="1">
        <v>42237</v>
      </c>
      <c r="D74719">
        <v>32399964</v>
      </c>
    </row>
    <row r="74720" spans="1:4" x14ac:dyDescent="0.3">
      <c r="A74720">
        <v>135956</v>
      </c>
      <c r="B74720">
        <v>44935023</v>
      </c>
      <c r="C74720" s="1">
        <v>42246</v>
      </c>
      <c r="D74720">
        <v>9432890</v>
      </c>
    </row>
    <row r="74721" spans="1:4" x14ac:dyDescent="0.3">
      <c r="A74721">
        <v>135956</v>
      </c>
      <c r="B74721">
        <v>45840680</v>
      </c>
      <c r="C74721" s="1">
        <v>42253</v>
      </c>
      <c r="D74721">
        <v>25314964</v>
      </c>
    </row>
    <row r="74722" spans="1:4" x14ac:dyDescent="0.3">
      <c r="A74722">
        <v>135956</v>
      </c>
      <c r="B74722">
        <v>49123995</v>
      </c>
      <c r="C74722" s="1">
        <v>42278</v>
      </c>
      <c r="D74722">
        <v>17142370</v>
      </c>
    </row>
    <row r="74723" spans="1:4" x14ac:dyDescent="0.3">
      <c r="A74723">
        <v>135956</v>
      </c>
      <c r="B74723">
        <v>64197374</v>
      </c>
      <c r="C74723" s="1">
        <v>42430</v>
      </c>
      <c r="D74723">
        <v>42514838</v>
      </c>
    </row>
    <row r="74724" spans="1:4" x14ac:dyDescent="0.3">
      <c r="A74724">
        <v>135956</v>
      </c>
      <c r="B74724">
        <v>98845453</v>
      </c>
      <c r="C74724" s="1">
        <v>42615</v>
      </c>
      <c r="D74724">
        <v>71478675</v>
      </c>
    </row>
    <row r="74725" spans="1:4" x14ac:dyDescent="0.3">
      <c r="A74725">
        <v>135956</v>
      </c>
      <c r="B74725">
        <v>108495455</v>
      </c>
      <c r="C74725" s="1">
        <v>42659</v>
      </c>
      <c r="D74725">
        <v>40731744</v>
      </c>
    </row>
    <row r="74726" spans="1:4" x14ac:dyDescent="0.3">
      <c r="A74726">
        <v>135956</v>
      </c>
      <c r="B74726">
        <v>129629376</v>
      </c>
      <c r="C74726" s="1">
        <v>42767</v>
      </c>
      <c r="D74726">
        <v>112687055</v>
      </c>
    </row>
    <row r="74727" spans="1:4" x14ac:dyDescent="0.3">
      <c r="A74727">
        <v>135956</v>
      </c>
      <c r="B74727">
        <v>134789647</v>
      </c>
      <c r="C74727" s="1">
        <v>42795</v>
      </c>
      <c r="D74727">
        <v>49864606</v>
      </c>
    </row>
    <row r="74728" spans="1:4" x14ac:dyDescent="0.3">
      <c r="A74728">
        <v>135956</v>
      </c>
      <c r="B74728">
        <v>330798028</v>
      </c>
      <c r="C74728" s="1">
        <v>43374</v>
      </c>
      <c r="D74728">
        <v>85513712</v>
      </c>
    </row>
    <row r="74729" spans="1:4" x14ac:dyDescent="0.3">
      <c r="A74729">
        <v>135956</v>
      </c>
      <c r="B74729">
        <v>496916284</v>
      </c>
      <c r="C74729" s="1">
        <v>43674</v>
      </c>
      <c r="D74729">
        <v>102671863</v>
      </c>
    </row>
    <row r="74730" spans="1:4" x14ac:dyDescent="0.3">
      <c r="A74730">
        <v>135956</v>
      </c>
      <c r="B74730">
        <v>506817189</v>
      </c>
      <c r="C74730" s="1">
        <v>43688</v>
      </c>
      <c r="D74730">
        <v>3738167</v>
      </c>
    </row>
    <row r="74731" spans="1:4" x14ac:dyDescent="0.3">
      <c r="A74731">
        <v>135956</v>
      </c>
      <c r="B74731">
        <v>520347238</v>
      </c>
      <c r="C74731" s="1">
        <v>43707</v>
      </c>
      <c r="D74731">
        <v>54427418</v>
      </c>
    </row>
    <row r="74732" spans="1:4" x14ac:dyDescent="0.3">
      <c r="A74732">
        <v>135956</v>
      </c>
      <c r="B74732">
        <v>594772498</v>
      </c>
      <c r="C74732" s="1">
        <v>43849</v>
      </c>
      <c r="D74732">
        <v>265967449</v>
      </c>
    </row>
    <row r="74733" spans="1:4" x14ac:dyDescent="0.3">
      <c r="A74733">
        <v>135956</v>
      </c>
      <c r="B74733">
        <v>649784012</v>
      </c>
      <c r="C74733" s="1">
        <v>44054</v>
      </c>
      <c r="D74733">
        <v>353078588</v>
      </c>
    </row>
    <row r="74734" spans="1:4" x14ac:dyDescent="0.3">
      <c r="A74734">
        <v>135956</v>
      </c>
      <c r="B74734">
        <v>709985981</v>
      </c>
      <c r="C74734" s="1">
        <v>44155</v>
      </c>
      <c r="D74734">
        <v>361508377</v>
      </c>
    </row>
    <row r="74735" spans="1:4" x14ac:dyDescent="0.3">
      <c r="A74735">
        <v>137044</v>
      </c>
      <c r="B74735">
        <v>7619222</v>
      </c>
      <c r="C74735" s="1">
        <v>41544</v>
      </c>
      <c r="D74735">
        <v>6927119</v>
      </c>
    </row>
    <row r="74736" spans="1:4" x14ac:dyDescent="0.3">
      <c r="A74736">
        <v>137044</v>
      </c>
      <c r="B74736">
        <v>7850049</v>
      </c>
      <c r="C74736" s="1">
        <v>41553</v>
      </c>
      <c r="D74736">
        <v>3348208</v>
      </c>
    </row>
    <row r="74737" spans="1:4" x14ac:dyDescent="0.3">
      <c r="A74737">
        <v>137044</v>
      </c>
      <c r="B74737">
        <v>8344451</v>
      </c>
      <c r="C74737" s="1">
        <v>41574</v>
      </c>
      <c r="D74737">
        <v>1632576</v>
      </c>
    </row>
    <row r="74738" spans="1:4" x14ac:dyDescent="0.3">
      <c r="A74738">
        <v>137044</v>
      </c>
      <c r="B74738">
        <v>14810643</v>
      </c>
      <c r="C74738" s="1">
        <v>41817</v>
      </c>
      <c r="D74738">
        <v>11830882</v>
      </c>
    </row>
    <row r="74739" spans="1:4" x14ac:dyDescent="0.3">
      <c r="A74739">
        <v>137044</v>
      </c>
      <c r="B74739">
        <v>27522206</v>
      </c>
      <c r="C74739" s="1">
        <v>42069</v>
      </c>
      <c r="D74739">
        <v>18657089</v>
      </c>
    </row>
    <row r="74740" spans="1:4" x14ac:dyDescent="0.3">
      <c r="A74740">
        <v>137044</v>
      </c>
      <c r="B74740">
        <v>29261445</v>
      </c>
      <c r="C74740" s="1">
        <v>42100</v>
      </c>
      <c r="D74740">
        <v>25463290</v>
      </c>
    </row>
    <row r="74741" spans="1:4" x14ac:dyDescent="0.3">
      <c r="A74741">
        <v>137044</v>
      </c>
      <c r="B74741">
        <v>33416892</v>
      </c>
      <c r="C74741" s="1">
        <v>42151</v>
      </c>
      <c r="D74741">
        <v>26758321</v>
      </c>
    </row>
    <row r="74742" spans="1:4" x14ac:dyDescent="0.3">
      <c r="A74742">
        <v>137044</v>
      </c>
      <c r="B74742">
        <v>33560567</v>
      </c>
      <c r="C74742" s="1">
        <v>42153</v>
      </c>
      <c r="D74742">
        <v>34484700</v>
      </c>
    </row>
    <row r="74743" spans="1:4" x14ac:dyDescent="0.3">
      <c r="A74743">
        <v>137044</v>
      </c>
      <c r="B74743">
        <v>36011274</v>
      </c>
      <c r="C74743" s="1">
        <v>42179</v>
      </c>
      <c r="D74743">
        <v>31307413</v>
      </c>
    </row>
    <row r="74744" spans="1:4" x14ac:dyDescent="0.3">
      <c r="A74744">
        <v>137044</v>
      </c>
      <c r="B74744">
        <v>42466728</v>
      </c>
      <c r="C74744" s="1">
        <v>42229</v>
      </c>
      <c r="D74744">
        <v>17916227</v>
      </c>
    </row>
    <row r="74745" spans="1:4" x14ac:dyDescent="0.3">
      <c r="A74745">
        <v>137044</v>
      </c>
      <c r="B74745">
        <v>46364566</v>
      </c>
      <c r="C74745" s="1">
        <v>42257</v>
      </c>
      <c r="D74745">
        <v>6871277</v>
      </c>
    </row>
    <row r="74746" spans="1:4" x14ac:dyDescent="0.3">
      <c r="A74746">
        <v>137044</v>
      </c>
      <c r="B74746">
        <v>48865844</v>
      </c>
      <c r="C74746" s="1">
        <v>42276</v>
      </c>
      <c r="D74746">
        <v>6422320</v>
      </c>
    </row>
    <row r="74747" spans="1:4" x14ac:dyDescent="0.3">
      <c r="A74747">
        <v>137044</v>
      </c>
      <c r="B74747">
        <v>51423650</v>
      </c>
      <c r="C74747" s="1">
        <v>42297</v>
      </c>
      <c r="D74747">
        <v>25899313</v>
      </c>
    </row>
    <row r="74748" spans="1:4" x14ac:dyDescent="0.3">
      <c r="A74748">
        <v>137044</v>
      </c>
      <c r="B74748">
        <v>57643261</v>
      </c>
      <c r="C74748" s="1">
        <v>42366</v>
      </c>
      <c r="D74748">
        <v>10084676</v>
      </c>
    </row>
    <row r="74749" spans="1:4" x14ac:dyDescent="0.3">
      <c r="A74749">
        <v>137044</v>
      </c>
      <c r="B74749">
        <v>58240145</v>
      </c>
      <c r="C74749" s="1">
        <v>42370</v>
      </c>
      <c r="D74749">
        <v>24625146</v>
      </c>
    </row>
    <row r="74750" spans="1:4" x14ac:dyDescent="0.3">
      <c r="A74750">
        <v>137044</v>
      </c>
      <c r="B74750">
        <v>59316084</v>
      </c>
      <c r="C74750" s="1">
        <v>42378</v>
      </c>
      <c r="D74750">
        <v>7906555</v>
      </c>
    </row>
    <row r="74751" spans="1:4" x14ac:dyDescent="0.3">
      <c r="A74751">
        <v>137044</v>
      </c>
      <c r="B74751">
        <v>67399178</v>
      </c>
      <c r="C74751" s="1">
        <v>42458</v>
      </c>
      <c r="D74751">
        <v>12326580</v>
      </c>
    </row>
    <row r="74752" spans="1:4" x14ac:dyDescent="0.3">
      <c r="A74752">
        <v>137044</v>
      </c>
      <c r="B74752">
        <v>68710471</v>
      </c>
      <c r="C74752" s="1">
        <v>42466</v>
      </c>
      <c r="D74752">
        <v>57172514</v>
      </c>
    </row>
    <row r="74753" spans="1:4" x14ac:dyDescent="0.3">
      <c r="A74753">
        <v>137044</v>
      </c>
      <c r="B74753">
        <v>71512680</v>
      </c>
      <c r="C74753" s="1">
        <v>42485</v>
      </c>
      <c r="D74753">
        <v>45249265</v>
      </c>
    </row>
    <row r="74754" spans="1:4" x14ac:dyDescent="0.3">
      <c r="A74754">
        <v>137044</v>
      </c>
      <c r="B74754">
        <v>73033858</v>
      </c>
      <c r="C74754" s="1">
        <v>42496</v>
      </c>
      <c r="D74754">
        <v>856872</v>
      </c>
    </row>
    <row r="74755" spans="1:4" x14ac:dyDescent="0.3">
      <c r="A74755">
        <v>137044</v>
      </c>
      <c r="B74755">
        <v>81220202</v>
      </c>
      <c r="C74755" s="1">
        <v>42542</v>
      </c>
      <c r="D74755">
        <v>24132440</v>
      </c>
    </row>
    <row r="74756" spans="1:4" x14ac:dyDescent="0.3">
      <c r="A74756">
        <v>137044</v>
      </c>
      <c r="B74756">
        <v>85675862</v>
      </c>
      <c r="C74756" s="1">
        <v>42563</v>
      </c>
      <c r="D74756">
        <v>57566859</v>
      </c>
    </row>
    <row r="74757" spans="1:4" x14ac:dyDescent="0.3">
      <c r="A74757">
        <v>137044</v>
      </c>
      <c r="B74757">
        <v>87381131</v>
      </c>
      <c r="C74757" s="1">
        <v>42570</v>
      </c>
      <c r="D74757">
        <v>65942617</v>
      </c>
    </row>
    <row r="74758" spans="1:4" x14ac:dyDescent="0.3">
      <c r="A74758">
        <v>137044</v>
      </c>
      <c r="B74758">
        <v>91216189</v>
      </c>
      <c r="C74758" s="1">
        <v>42586</v>
      </c>
      <c r="D74758">
        <v>18831450</v>
      </c>
    </row>
    <row r="74759" spans="1:4" x14ac:dyDescent="0.3">
      <c r="A74759">
        <v>137044</v>
      </c>
      <c r="B74759">
        <v>95714596</v>
      </c>
      <c r="C74759" s="1">
        <v>42602</v>
      </c>
      <c r="D74759">
        <v>38158522</v>
      </c>
    </row>
    <row r="74760" spans="1:4" x14ac:dyDescent="0.3">
      <c r="A74760">
        <v>137044</v>
      </c>
      <c r="B74760">
        <v>99556947</v>
      </c>
      <c r="C74760" s="1">
        <v>42618</v>
      </c>
      <c r="D74760">
        <v>81872643</v>
      </c>
    </row>
    <row r="74761" spans="1:4" x14ac:dyDescent="0.3">
      <c r="A74761">
        <v>137044</v>
      </c>
      <c r="B74761">
        <v>112007997</v>
      </c>
      <c r="C74761" s="1">
        <v>42677</v>
      </c>
      <c r="D74761">
        <v>190375</v>
      </c>
    </row>
    <row r="74762" spans="1:4" x14ac:dyDescent="0.3">
      <c r="A74762">
        <v>137044</v>
      </c>
      <c r="B74762">
        <v>124664805</v>
      </c>
      <c r="C74762" s="1">
        <v>42737</v>
      </c>
      <c r="D74762">
        <v>51561675</v>
      </c>
    </row>
    <row r="74763" spans="1:4" x14ac:dyDescent="0.3">
      <c r="A74763">
        <v>137044</v>
      </c>
      <c r="B74763">
        <v>134181963</v>
      </c>
      <c r="C74763" s="1">
        <v>42792</v>
      </c>
      <c r="D74763">
        <v>94280396</v>
      </c>
    </row>
    <row r="74764" spans="1:4" x14ac:dyDescent="0.3">
      <c r="A74764">
        <v>137044</v>
      </c>
      <c r="B74764">
        <v>140308364</v>
      </c>
      <c r="C74764" s="1">
        <v>42823</v>
      </c>
      <c r="D74764">
        <v>114922386</v>
      </c>
    </row>
    <row r="74765" spans="1:4" x14ac:dyDescent="0.3">
      <c r="A74765">
        <v>137044</v>
      </c>
      <c r="B74765">
        <v>141694555</v>
      </c>
      <c r="C74765" s="1">
        <v>42829</v>
      </c>
      <c r="D74765">
        <v>5635516</v>
      </c>
    </row>
    <row r="74766" spans="1:4" x14ac:dyDescent="0.3">
      <c r="A74766">
        <v>137044</v>
      </c>
      <c r="B74766">
        <v>144974157</v>
      </c>
      <c r="C74766" s="1">
        <v>42842</v>
      </c>
      <c r="D74766">
        <v>49793556</v>
      </c>
    </row>
    <row r="74767" spans="1:4" x14ac:dyDescent="0.3">
      <c r="A74767">
        <v>137044</v>
      </c>
      <c r="B74767">
        <v>149055752</v>
      </c>
      <c r="C74767" s="1">
        <v>42857</v>
      </c>
      <c r="D74767">
        <v>110956001</v>
      </c>
    </row>
    <row r="74768" spans="1:4" x14ac:dyDescent="0.3">
      <c r="A74768">
        <v>137044</v>
      </c>
      <c r="B74768">
        <v>150623637</v>
      </c>
      <c r="C74768" s="1">
        <v>42863</v>
      </c>
      <c r="D74768">
        <v>61666740</v>
      </c>
    </row>
    <row r="74769" spans="1:4" x14ac:dyDescent="0.3">
      <c r="A74769">
        <v>137044</v>
      </c>
      <c r="B74769">
        <v>159452311</v>
      </c>
      <c r="C74769" s="1">
        <v>42897</v>
      </c>
      <c r="D74769">
        <v>79314525</v>
      </c>
    </row>
    <row r="74770" spans="1:4" x14ac:dyDescent="0.3">
      <c r="A74770">
        <v>137044</v>
      </c>
      <c r="B74770">
        <v>160459434</v>
      </c>
      <c r="C74770" s="1">
        <v>42900</v>
      </c>
      <c r="D74770">
        <v>17071514</v>
      </c>
    </row>
    <row r="74771" spans="1:4" x14ac:dyDescent="0.3">
      <c r="A74771">
        <v>137044</v>
      </c>
      <c r="B74771">
        <v>161189445</v>
      </c>
      <c r="C74771" s="1">
        <v>42903</v>
      </c>
      <c r="D74771">
        <v>14858381</v>
      </c>
    </row>
    <row r="74772" spans="1:4" x14ac:dyDescent="0.3">
      <c r="A74772">
        <v>137044</v>
      </c>
      <c r="B74772">
        <v>165165033</v>
      </c>
      <c r="C74772" s="1">
        <v>42916</v>
      </c>
      <c r="D74772">
        <v>13185359</v>
      </c>
    </row>
    <row r="74773" spans="1:4" x14ac:dyDescent="0.3">
      <c r="A74773">
        <v>137044</v>
      </c>
      <c r="B74773">
        <v>166388864</v>
      </c>
      <c r="C74773" s="1">
        <v>42919</v>
      </c>
      <c r="D74773">
        <v>118818265</v>
      </c>
    </row>
    <row r="74774" spans="1:4" x14ac:dyDescent="0.3">
      <c r="A74774">
        <v>137044</v>
      </c>
      <c r="B74774">
        <v>172953154</v>
      </c>
      <c r="C74774" s="1">
        <v>42938</v>
      </c>
      <c r="D74774">
        <v>121553748</v>
      </c>
    </row>
    <row r="74775" spans="1:4" x14ac:dyDescent="0.3">
      <c r="A74775">
        <v>137044</v>
      </c>
      <c r="B74775">
        <v>187062389</v>
      </c>
      <c r="C74775" s="1">
        <v>42973</v>
      </c>
      <c r="D74775">
        <v>83959430</v>
      </c>
    </row>
    <row r="74776" spans="1:4" x14ac:dyDescent="0.3">
      <c r="A74776">
        <v>137044</v>
      </c>
      <c r="B74776">
        <v>196893959</v>
      </c>
      <c r="C74776" s="1">
        <v>43002</v>
      </c>
      <c r="D74776">
        <v>1389360</v>
      </c>
    </row>
    <row r="74777" spans="1:4" x14ac:dyDescent="0.3">
      <c r="A74777">
        <v>137044</v>
      </c>
      <c r="B74777">
        <v>199531383</v>
      </c>
      <c r="C74777" s="1">
        <v>43010</v>
      </c>
      <c r="D74777">
        <v>9444672</v>
      </c>
    </row>
    <row r="74778" spans="1:4" x14ac:dyDescent="0.3">
      <c r="A74778">
        <v>137044</v>
      </c>
      <c r="B74778">
        <v>208378503</v>
      </c>
      <c r="C74778" s="1">
        <v>43040</v>
      </c>
      <c r="D74778">
        <v>4689167</v>
      </c>
    </row>
    <row r="74779" spans="1:4" x14ac:dyDescent="0.3">
      <c r="A74779">
        <v>137044</v>
      </c>
      <c r="B74779">
        <v>224079386</v>
      </c>
      <c r="C74779" s="1">
        <v>43102</v>
      </c>
      <c r="D74779">
        <v>83571492</v>
      </c>
    </row>
    <row r="74780" spans="1:4" x14ac:dyDescent="0.3">
      <c r="A74780">
        <v>137044</v>
      </c>
      <c r="B74780">
        <v>235574133</v>
      </c>
      <c r="C74780" s="1">
        <v>43148</v>
      </c>
      <c r="D74780">
        <v>95968203</v>
      </c>
    </row>
    <row r="74781" spans="1:4" x14ac:dyDescent="0.3">
      <c r="A74781">
        <v>137044</v>
      </c>
      <c r="B74781">
        <v>248759420</v>
      </c>
      <c r="C74781" s="1">
        <v>43191</v>
      </c>
      <c r="D74781">
        <v>65977263</v>
      </c>
    </row>
    <row r="74782" spans="1:4" x14ac:dyDescent="0.3">
      <c r="A74782">
        <v>137044</v>
      </c>
      <c r="B74782">
        <v>255036830</v>
      </c>
      <c r="C74782" s="1">
        <v>43209</v>
      </c>
      <c r="D74782">
        <v>21884347</v>
      </c>
    </row>
    <row r="74783" spans="1:4" x14ac:dyDescent="0.3">
      <c r="A74783">
        <v>137044</v>
      </c>
      <c r="B74783">
        <v>260016877</v>
      </c>
      <c r="C74783" s="1">
        <v>43223</v>
      </c>
      <c r="D74783">
        <v>31113627</v>
      </c>
    </row>
    <row r="74784" spans="1:4" x14ac:dyDescent="0.3">
      <c r="A74784">
        <v>137044</v>
      </c>
      <c r="B74784">
        <v>274507486</v>
      </c>
      <c r="C74784" s="1">
        <v>43260</v>
      </c>
      <c r="D74784">
        <v>108583857</v>
      </c>
    </row>
    <row r="74785" spans="1:4" x14ac:dyDescent="0.3">
      <c r="A74785">
        <v>137044</v>
      </c>
      <c r="B74785">
        <v>283569922</v>
      </c>
      <c r="C74785" s="1">
        <v>43281</v>
      </c>
      <c r="D74785">
        <v>172909676</v>
      </c>
    </row>
    <row r="74786" spans="1:4" x14ac:dyDescent="0.3">
      <c r="A74786">
        <v>137044</v>
      </c>
      <c r="B74786">
        <v>286986222</v>
      </c>
      <c r="C74786" s="1">
        <v>43288</v>
      </c>
      <c r="D74786">
        <v>147105398</v>
      </c>
    </row>
    <row r="74787" spans="1:4" x14ac:dyDescent="0.3">
      <c r="A74787">
        <v>137044</v>
      </c>
      <c r="B74787">
        <v>292082122</v>
      </c>
      <c r="C74787" s="1">
        <v>43298</v>
      </c>
      <c r="D74787">
        <v>55963315</v>
      </c>
    </row>
    <row r="74788" spans="1:4" x14ac:dyDescent="0.3">
      <c r="A74788">
        <v>137044</v>
      </c>
      <c r="B74788">
        <v>293423660</v>
      </c>
      <c r="C74788" s="1">
        <v>43301</v>
      </c>
      <c r="D74788">
        <v>183127530</v>
      </c>
    </row>
    <row r="74789" spans="1:4" x14ac:dyDescent="0.3">
      <c r="A74789">
        <v>137044</v>
      </c>
      <c r="B74789">
        <v>299547897</v>
      </c>
      <c r="C74789" s="1">
        <v>43312</v>
      </c>
      <c r="D74789">
        <v>203694788</v>
      </c>
    </row>
    <row r="74790" spans="1:4" x14ac:dyDescent="0.3">
      <c r="A74790">
        <v>137044</v>
      </c>
      <c r="B74790">
        <v>311904499</v>
      </c>
      <c r="C74790" s="1">
        <v>43334</v>
      </c>
      <c r="D74790">
        <v>88219474</v>
      </c>
    </row>
    <row r="74791" spans="1:4" x14ac:dyDescent="0.3">
      <c r="A74791">
        <v>137044</v>
      </c>
      <c r="B74791">
        <v>314782988</v>
      </c>
      <c r="C74791" s="1">
        <v>43339</v>
      </c>
      <c r="D74791">
        <v>1698612</v>
      </c>
    </row>
    <row r="74792" spans="1:4" x14ac:dyDescent="0.3">
      <c r="A74792">
        <v>137044</v>
      </c>
      <c r="B74792">
        <v>316065442</v>
      </c>
      <c r="C74792" s="1">
        <v>43342</v>
      </c>
      <c r="D74792">
        <v>80947410</v>
      </c>
    </row>
    <row r="74793" spans="1:4" x14ac:dyDescent="0.3">
      <c r="A74793">
        <v>137044</v>
      </c>
      <c r="B74793">
        <v>330244653</v>
      </c>
      <c r="C74793" s="1">
        <v>43373</v>
      </c>
      <c r="D74793">
        <v>132605425</v>
      </c>
    </row>
    <row r="74794" spans="1:4" x14ac:dyDescent="0.3">
      <c r="A74794">
        <v>137044</v>
      </c>
      <c r="B74794">
        <v>342103651</v>
      </c>
      <c r="C74794" s="1">
        <v>43401</v>
      </c>
      <c r="D74794">
        <v>200350791</v>
      </c>
    </row>
    <row r="74795" spans="1:4" x14ac:dyDescent="0.3">
      <c r="A74795">
        <v>137044</v>
      </c>
      <c r="B74795">
        <v>414892536</v>
      </c>
      <c r="C74795" s="1">
        <v>43517</v>
      </c>
      <c r="D74795">
        <v>135864927</v>
      </c>
    </row>
    <row r="74796" spans="1:4" x14ac:dyDescent="0.3">
      <c r="A74796">
        <v>137044</v>
      </c>
      <c r="B74796">
        <v>418566580</v>
      </c>
      <c r="C74796" s="1">
        <v>43526</v>
      </c>
      <c r="D74796">
        <v>67787543</v>
      </c>
    </row>
    <row r="74797" spans="1:4" x14ac:dyDescent="0.3">
      <c r="A74797">
        <v>137044</v>
      </c>
      <c r="B74797">
        <v>421829365</v>
      </c>
      <c r="C74797" s="1">
        <v>43534</v>
      </c>
      <c r="D74797">
        <v>241976774</v>
      </c>
    </row>
    <row r="74798" spans="1:4" x14ac:dyDescent="0.3">
      <c r="A74798">
        <v>137044</v>
      </c>
      <c r="B74798">
        <v>424214816</v>
      </c>
      <c r="C74798" s="1">
        <v>43540</v>
      </c>
      <c r="D74798">
        <v>63847642</v>
      </c>
    </row>
    <row r="74799" spans="1:4" x14ac:dyDescent="0.3">
      <c r="A74799">
        <v>137044</v>
      </c>
      <c r="B74799">
        <v>433969646</v>
      </c>
      <c r="C74799" s="1">
        <v>43562</v>
      </c>
      <c r="D74799">
        <v>202501255</v>
      </c>
    </row>
    <row r="74800" spans="1:4" x14ac:dyDescent="0.3">
      <c r="A74800">
        <v>137044</v>
      </c>
      <c r="B74800">
        <v>435773284</v>
      </c>
      <c r="C74800" s="1">
        <v>43566</v>
      </c>
      <c r="D74800">
        <v>151087631</v>
      </c>
    </row>
    <row r="74801" spans="1:4" x14ac:dyDescent="0.3">
      <c r="A74801">
        <v>137044</v>
      </c>
      <c r="B74801">
        <v>443484041</v>
      </c>
      <c r="C74801" s="1">
        <v>43581</v>
      </c>
      <c r="D74801">
        <v>247062458</v>
      </c>
    </row>
    <row r="74802" spans="1:4" x14ac:dyDescent="0.3">
      <c r="A74802">
        <v>137044</v>
      </c>
      <c r="B74802">
        <v>448412675</v>
      </c>
      <c r="C74802" s="1">
        <v>43590</v>
      </c>
      <c r="D74802">
        <v>11266302</v>
      </c>
    </row>
    <row r="74803" spans="1:4" x14ac:dyDescent="0.3">
      <c r="A74803">
        <v>137044</v>
      </c>
      <c r="B74803">
        <v>450698609</v>
      </c>
      <c r="C74803" s="1">
        <v>43595</v>
      </c>
      <c r="D74803">
        <v>240944027</v>
      </c>
    </row>
    <row r="74804" spans="1:4" x14ac:dyDescent="0.3">
      <c r="A74804">
        <v>137044</v>
      </c>
      <c r="B74804">
        <v>463506998</v>
      </c>
      <c r="C74804" s="1">
        <v>43619</v>
      </c>
      <c r="D74804">
        <v>235349953</v>
      </c>
    </row>
    <row r="74805" spans="1:4" x14ac:dyDescent="0.3">
      <c r="A74805">
        <v>137044</v>
      </c>
      <c r="B74805">
        <v>467244617</v>
      </c>
      <c r="C74805" s="1">
        <v>43626</v>
      </c>
      <c r="D74805">
        <v>166456804</v>
      </c>
    </row>
    <row r="74806" spans="1:4" x14ac:dyDescent="0.3">
      <c r="A74806">
        <v>137044</v>
      </c>
      <c r="B74806">
        <v>471354939</v>
      </c>
      <c r="C74806" s="1">
        <v>43633</v>
      </c>
      <c r="D74806">
        <v>217804495</v>
      </c>
    </row>
    <row r="74807" spans="1:4" x14ac:dyDescent="0.3">
      <c r="A74807">
        <v>137044</v>
      </c>
      <c r="B74807">
        <v>475922806</v>
      </c>
      <c r="C74807" s="1">
        <v>43641</v>
      </c>
      <c r="D74807">
        <v>57957020</v>
      </c>
    </row>
    <row r="74808" spans="1:4" x14ac:dyDescent="0.3">
      <c r="A74808">
        <v>137044</v>
      </c>
      <c r="B74808">
        <v>487515245</v>
      </c>
      <c r="C74808" s="1">
        <v>43660</v>
      </c>
      <c r="D74808">
        <v>194603686</v>
      </c>
    </row>
    <row r="74809" spans="1:4" x14ac:dyDescent="0.3">
      <c r="A74809">
        <v>137044</v>
      </c>
      <c r="B74809">
        <v>515551244</v>
      </c>
      <c r="C74809" s="1">
        <v>43700</v>
      </c>
      <c r="D74809">
        <v>120470407</v>
      </c>
    </row>
    <row r="74810" spans="1:4" x14ac:dyDescent="0.3">
      <c r="A74810">
        <v>137044</v>
      </c>
      <c r="B74810">
        <v>528425003</v>
      </c>
      <c r="C74810" s="1">
        <v>43721</v>
      </c>
      <c r="D74810">
        <v>3218199</v>
      </c>
    </row>
    <row r="74811" spans="1:4" x14ac:dyDescent="0.3">
      <c r="A74811">
        <v>137044</v>
      </c>
      <c r="B74811">
        <v>535468719</v>
      </c>
      <c r="C74811" s="1">
        <v>43732</v>
      </c>
      <c r="D74811">
        <v>131882775</v>
      </c>
    </row>
    <row r="74812" spans="1:4" x14ac:dyDescent="0.3">
      <c r="A74812">
        <v>137044</v>
      </c>
      <c r="B74812">
        <v>548298690</v>
      </c>
      <c r="C74812" s="1">
        <v>43755</v>
      </c>
      <c r="D74812">
        <v>171893509</v>
      </c>
    </row>
    <row r="74813" spans="1:4" x14ac:dyDescent="0.3">
      <c r="A74813">
        <v>137044</v>
      </c>
      <c r="B74813">
        <v>553075694</v>
      </c>
      <c r="C74813" s="1">
        <v>43761</v>
      </c>
      <c r="D74813">
        <v>145067812</v>
      </c>
    </row>
    <row r="74814" spans="1:4" x14ac:dyDescent="0.3">
      <c r="A74814">
        <v>137157</v>
      </c>
      <c r="B74814">
        <v>366340</v>
      </c>
      <c r="C74814" s="1">
        <v>40735</v>
      </c>
      <c r="D74814">
        <v>696007</v>
      </c>
    </row>
    <row r="74815" spans="1:4" x14ac:dyDescent="0.3">
      <c r="A74815">
        <v>137157</v>
      </c>
      <c r="B74815">
        <v>470435</v>
      </c>
      <c r="C74815" s="1">
        <v>40778</v>
      </c>
      <c r="D74815">
        <v>183244</v>
      </c>
    </row>
    <row r="74816" spans="1:4" x14ac:dyDescent="0.3">
      <c r="A74816">
        <v>137157</v>
      </c>
      <c r="B74816">
        <v>545143</v>
      </c>
      <c r="C74816" s="1">
        <v>40805</v>
      </c>
      <c r="D74816">
        <v>34443</v>
      </c>
    </row>
    <row r="74817" spans="1:4" x14ac:dyDescent="0.3">
      <c r="A74817">
        <v>137157</v>
      </c>
      <c r="B74817">
        <v>1630686</v>
      </c>
      <c r="C74817" s="1">
        <v>41094</v>
      </c>
      <c r="D74817">
        <v>2611210</v>
      </c>
    </row>
    <row r="74818" spans="1:4" x14ac:dyDescent="0.3">
      <c r="A74818">
        <v>137157</v>
      </c>
      <c r="B74818">
        <v>2148109</v>
      </c>
      <c r="C74818" s="1">
        <v>41151</v>
      </c>
      <c r="D74818">
        <v>988958</v>
      </c>
    </row>
    <row r="74819" spans="1:4" x14ac:dyDescent="0.3">
      <c r="A74819">
        <v>137157</v>
      </c>
      <c r="B74819">
        <v>81021588</v>
      </c>
      <c r="C74819" s="1">
        <v>42541</v>
      </c>
      <c r="D74819">
        <v>9606472</v>
      </c>
    </row>
    <row r="74820" spans="1:4" x14ac:dyDescent="0.3">
      <c r="A74820">
        <v>137724</v>
      </c>
      <c r="B74820">
        <v>402555</v>
      </c>
      <c r="C74820" s="1">
        <v>40752</v>
      </c>
      <c r="D74820">
        <v>466850</v>
      </c>
    </row>
    <row r="74821" spans="1:4" x14ac:dyDescent="0.3">
      <c r="A74821">
        <v>137724</v>
      </c>
      <c r="B74821">
        <v>470637</v>
      </c>
      <c r="C74821" s="1">
        <v>40778</v>
      </c>
      <c r="D74821">
        <v>944599</v>
      </c>
    </row>
    <row r="74822" spans="1:4" x14ac:dyDescent="0.3">
      <c r="A74822">
        <v>137724</v>
      </c>
      <c r="B74822">
        <v>520965</v>
      </c>
      <c r="C74822" s="1">
        <v>40797</v>
      </c>
      <c r="D74822">
        <v>946202</v>
      </c>
    </row>
    <row r="74823" spans="1:4" x14ac:dyDescent="0.3">
      <c r="A74823">
        <v>137724</v>
      </c>
      <c r="B74823">
        <v>822204</v>
      </c>
      <c r="C74823" s="1">
        <v>40910</v>
      </c>
      <c r="D74823">
        <v>1190742</v>
      </c>
    </row>
    <row r="74824" spans="1:4" x14ac:dyDescent="0.3">
      <c r="A74824">
        <v>137724</v>
      </c>
      <c r="B74824">
        <v>857780</v>
      </c>
      <c r="C74824" s="1">
        <v>40920</v>
      </c>
      <c r="D74824">
        <v>1253862</v>
      </c>
    </row>
    <row r="74825" spans="1:4" x14ac:dyDescent="0.3">
      <c r="A74825">
        <v>137724</v>
      </c>
      <c r="B74825">
        <v>1574910</v>
      </c>
      <c r="C74825" s="1">
        <v>41087</v>
      </c>
      <c r="D74825">
        <v>2403934</v>
      </c>
    </row>
    <row r="74826" spans="1:4" x14ac:dyDescent="0.3">
      <c r="A74826">
        <v>137724</v>
      </c>
      <c r="B74826">
        <v>1691223</v>
      </c>
      <c r="C74826" s="1">
        <v>41102</v>
      </c>
      <c r="D74826">
        <v>2665918</v>
      </c>
    </row>
    <row r="74827" spans="1:4" x14ac:dyDescent="0.3">
      <c r="A74827">
        <v>137724</v>
      </c>
      <c r="B74827">
        <v>1811324</v>
      </c>
      <c r="C74827" s="1">
        <v>41117</v>
      </c>
      <c r="D74827">
        <v>360960</v>
      </c>
    </row>
    <row r="74828" spans="1:4" x14ac:dyDescent="0.3">
      <c r="A74828">
        <v>137724</v>
      </c>
      <c r="B74828">
        <v>1928102</v>
      </c>
      <c r="C74828" s="1">
        <v>41129</v>
      </c>
      <c r="D74828">
        <v>3110070</v>
      </c>
    </row>
    <row r="74829" spans="1:4" x14ac:dyDescent="0.3">
      <c r="A74829">
        <v>137724</v>
      </c>
      <c r="B74829">
        <v>2614249</v>
      </c>
      <c r="C74829" s="1">
        <v>41197</v>
      </c>
      <c r="D74829">
        <v>1306495</v>
      </c>
    </row>
    <row r="74830" spans="1:4" x14ac:dyDescent="0.3">
      <c r="A74830">
        <v>137724</v>
      </c>
      <c r="B74830">
        <v>2776732</v>
      </c>
      <c r="C74830" s="1">
        <v>41214</v>
      </c>
      <c r="D74830">
        <v>1973280</v>
      </c>
    </row>
    <row r="74831" spans="1:4" x14ac:dyDescent="0.3">
      <c r="A74831">
        <v>137724</v>
      </c>
      <c r="B74831">
        <v>2828003</v>
      </c>
      <c r="C74831" s="1">
        <v>41220</v>
      </c>
      <c r="D74831">
        <v>3796340</v>
      </c>
    </row>
    <row r="74832" spans="1:4" x14ac:dyDescent="0.3">
      <c r="A74832">
        <v>137724</v>
      </c>
      <c r="B74832">
        <v>2979218</v>
      </c>
      <c r="C74832" s="1">
        <v>41240</v>
      </c>
      <c r="D74832">
        <v>3831696</v>
      </c>
    </row>
    <row r="74833" spans="1:4" x14ac:dyDescent="0.3">
      <c r="A74833">
        <v>137724</v>
      </c>
      <c r="B74833">
        <v>3063033</v>
      </c>
      <c r="C74833" s="1">
        <v>41254</v>
      </c>
      <c r="D74833">
        <v>2964529</v>
      </c>
    </row>
    <row r="74834" spans="1:4" x14ac:dyDescent="0.3">
      <c r="A74834">
        <v>137724</v>
      </c>
      <c r="B74834">
        <v>3112251</v>
      </c>
      <c r="C74834" s="1">
        <v>41261</v>
      </c>
      <c r="D74834">
        <v>2109701</v>
      </c>
    </row>
    <row r="74835" spans="1:4" x14ac:dyDescent="0.3">
      <c r="A74835">
        <v>137724</v>
      </c>
      <c r="B74835">
        <v>3239023</v>
      </c>
      <c r="C74835" s="1">
        <v>41277</v>
      </c>
      <c r="D74835">
        <v>3643429</v>
      </c>
    </row>
    <row r="74836" spans="1:4" x14ac:dyDescent="0.3">
      <c r="A74836">
        <v>137724</v>
      </c>
      <c r="B74836">
        <v>3847225</v>
      </c>
      <c r="C74836" s="1">
        <v>41353</v>
      </c>
      <c r="D74836">
        <v>998479</v>
      </c>
    </row>
    <row r="74837" spans="1:4" x14ac:dyDescent="0.3">
      <c r="A74837">
        <v>137724</v>
      </c>
      <c r="B74837">
        <v>3927720</v>
      </c>
      <c r="C74837" s="1">
        <v>41361</v>
      </c>
      <c r="D74837">
        <v>4848869</v>
      </c>
    </row>
    <row r="74838" spans="1:4" x14ac:dyDescent="0.3">
      <c r="A74838">
        <v>137724</v>
      </c>
      <c r="B74838">
        <v>4194318</v>
      </c>
      <c r="C74838" s="1">
        <v>41381</v>
      </c>
      <c r="D74838">
        <v>5291994</v>
      </c>
    </row>
    <row r="74839" spans="1:4" x14ac:dyDescent="0.3">
      <c r="A74839">
        <v>137724</v>
      </c>
      <c r="B74839">
        <v>4310454</v>
      </c>
      <c r="C74839" s="1">
        <v>41391</v>
      </c>
      <c r="D74839">
        <v>50793</v>
      </c>
    </row>
    <row r="74840" spans="1:4" x14ac:dyDescent="0.3">
      <c r="A74840">
        <v>137724</v>
      </c>
      <c r="B74840">
        <v>4592475</v>
      </c>
      <c r="C74840" s="1">
        <v>41408</v>
      </c>
      <c r="D74840">
        <v>5019182</v>
      </c>
    </row>
    <row r="74841" spans="1:4" x14ac:dyDescent="0.3">
      <c r="A74841">
        <v>137724</v>
      </c>
      <c r="B74841">
        <v>4742237</v>
      </c>
      <c r="C74841" s="1">
        <v>41417</v>
      </c>
      <c r="D74841">
        <v>5217962</v>
      </c>
    </row>
    <row r="74842" spans="1:4" x14ac:dyDescent="0.3">
      <c r="A74842">
        <v>137724</v>
      </c>
      <c r="B74842">
        <v>4934400</v>
      </c>
      <c r="C74842" s="1">
        <v>41428</v>
      </c>
      <c r="D74842">
        <v>5232287</v>
      </c>
    </row>
    <row r="74843" spans="1:4" x14ac:dyDescent="0.3">
      <c r="A74843">
        <v>137724</v>
      </c>
      <c r="B74843">
        <v>5049692</v>
      </c>
      <c r="C74843" s="1">
        <v>41435</v>
      </c>
      <c r="D74843">
        <v>4672955</v>
      </c>
    </row>
    <row r="74844" spans="1:4" x14ac:dyDescent="0.3">
      <c r="A74844">
        <v>137724</v>
      </c>
      <c r="B74844">
        <v>5141222</v>
      </c>
      <c r="C74844" s="1">
        <v>41440</v>
      </c>
      <c r="D74844">
        <v>1459663</v>
      </c>
    </row>
    <row r="74845" spans="1:4" x14ac:dyDescent="0.3">
      <c r="A74845">
        <v>137724</v>
      </c>
      <c r="B74845">
        <v>5360776</v>
      </c>
      <c r="C74845" s="1">
        <v>41451</v>
      </c>
      <c r="D74845">
        <v>686758</v>
      </c>
    </row>
    <row r="74846" spans="1:4" x14ac:dyDescent="0.3">
      <c r="A74846">
        <v>137724</v>
      </c>
      <c r="B74846">
        <v>5450860</v>
      </c>
      <c r="C74846" s="1">
        <v>41456</v>
      </c>
      <c r="D74846">
        <v>339662</v>
      </c>
    </row>
    <row r="74847" spans="1:4" x14ac:dyDescent="0.3">
      <c r="A74847">
        <v>137724</v>
      </c>
      <c r="B74847">
        <v>6048596</v>
      </c>
      <c r="C74847" s="1">
        <v>41483</v>
      </c>
      <c r="D74847">
        <v>6286519</v>
      </c>
    </row>
    <row r="74848" spans="1:4" x14ac:dyDescent="0.3">
      <c r="A74848">
        <v>137724</v>
      </c>
      <c r="B74848">
        <v>7410637</v>
      </c>
      <c r="C74848" s="1">
        <v>41536</v>
      </c>
      <c r="D74848">
        <v>2930672</v>
      </c>
    </row>
    <row r="74849" spans="1:4" x14ac:dyDescent="0.3">
      <c r="A74849">
        <v>137724</v>
      </c>
      <c r="B74849">
        <v>9500197</v>
      </c>
      <c r="C74849" s="1">
        <v>41639</v>
      </c>
      <c r="D74849">
        <v>6283432</v>
      </c>
    </row>
    <row r="74850" spans="1:4" x14ac:dyDescent="0.3">
      <c r="A74850">
        <v>137724</v>
      </c>
      <c r="B74850">
        <v>9734094</v>
      </c>
      <c r="C74850" s="1">
        <v>41646</v>
      </c>
      <c r="D74850">
        <v>2904039</v>
      </c>
    </row>
    <row r="74851" spans="1:4" x14ac:dyDescent="0.3">
      <c r="A74851">
        <v>137724</v>
      </c>
      <c r="B74851">
        <v>11251662</v>
      </c>
      <c r="C74851" s="1">
        <v>41724</v>
      </c>
      <c r="D74851">
        <v>6286356</v>
      </c>
    </row>
    <row r="74852" spans="1:4" x14ac:dyDescent="0.3">
      <c r="A74852">
        <v>137724</v>
      </c>
      <c r="B74852">
        <v>11801414</v>
      </c>
      <c r="C74852" s="1">
        <v>41744</v>
      </c>
      <c r="D74852">
        <v>12920549</v>
      </c>
    </row>
    <row r="74853" spans="1:4" x14ac:dyDescent="0.3">
      <c r="A74853">
        <v>137724</v>
      </c>
      <c r="B74853">
        <v>13052218</v>
      </c>
      <c r="C74853" s="1">
        <v>41777</v>
      </c>
      <c r="D74853">
        <v>14376760</v>
      </c>
    </row>
    <row r="74854" spans="1:4" x14ac:dyDescent="0.3">
      <c r="A74854">
        <v>137724</v>
      </c>
      <c r="B74854">
        <v>14698063</v>
      </c>
      <c r="C74854" s="1">
        <v>41814</v>
      </c>
      <c r="D74854">
        <v>14286154</v>
      </c>
    </row>
    <row r="74855" spans="1:4" x14ac:dyDescent="0.3">
      <c r="A74855">
        <v>137724</v>
      </c>
      <c r="B74855">
        <v>17177176</v>
      </c>
      <c r="C74855" s="1">
        <v>41859</v>
      </c>
      <c r="D74855">
        <v>5116368</v>
      </c>
    </row>
    <row r="74856" spans="1:4" x14ac:dyDescent="0.3">
      <c r="A74856">
        <v>137724</v>
      </c>
      <c r="B74856">
        <v>19612167</v>
      </c>
      <c r="C74856" s="1">
        <v>41897</v>
      </c>
      <c r="D74856">
        <v>15937414</v>
      </c>
    </row>
    <row r="74857" spans="1:4" x14ac:dyDescent="0.3">
      <c r="A74857">
        <v>137724</v>
      </c>
      <c r="B74857">
        <v>20601689</v>
      </c>
      <c r="C74857" s="1">
        <v>41914</v>
      </c>
      <c r="D74857">
        <v>2155321</v>
      </c>
    </row>
    <row r="74858" spans="1:4" x14ac:dyDescent="0.3">
      <c r="A74858">
        <v>137724</v>
      </c>
      <c r="B74858">
        <v>21230217</v>
      </c>
      <c r="C74858" s="1">
        <v>41925</v>
      </c>
      <c r="D74858">
        <v>11833353</v>
      </c>
    </row>
    <row r="74859" spans="1:4" x14ac:dyDescent="0.3">
      <c r="A74859">
        <v>137724</v>
      </c>
      <c r="B74859">
        <v>25032789</v>
      </c>
      <c r="C74859" s="1">
        <v>42009</v>
      </c>
      <c r="D74859">
        <v>430610</v>
      </c>
    </row>
    <row r="74860" spans="1:4" x14ac:dyDescent="0.3">
      <c r="A74860">
        <v>137724</v>
      </c>
      <c r="B74860">
        <v>32059632</v>
      </c>
      <c r="C74860" s="1">
        <v>42137</v>
      </c>
      <c r="D74860">
        <v>4937046</v>
      </c>
    </row>
    <row r="74861" spans="1:4" x14ac:dyDescent="0.3">
      <c r="A74861">
        <v>137724</v>
      </c>
      <c r="B74861">
        <v>32751552</v>
      </c>
      <c r="C74861" s="1">
        <v>42145</v>
      </c>
      <c r="D74861">
        <v>29413947</v>
      </c>
    </row>
    <row r="74862" spans="1:4" x14ac:dyDescent="0.3">
      <c r="A74862">
        <v>137724</v>
      </c>
      <c r="B74862">
        <v>33596316</v>
      </c>
      <c r="C74862" s="1">
        <v>42154</v>
      </c>
      <c r="D74862">
        <v>5033297</v>
      </c>
    </row>
    <row r="74863" spans="1:4" x14ac:dyDescent="0.3">
      <c r="A74863">
        <v>137724</v>
      </c>
      <c r="B74863">
        <v>35697730</v>
      </c>
      <c r="C74863" s="1">
        <v>42176</v>
      </c>
      <c r="D74863">
        <v>34287071</v>
      </c>
    </row>
    <row r="74864" spans="1:4" x14ac:dyDescent="0.3">
      <c r="A74864">
        <v>137724</v>
      </c>
      <c r="B74864">
        <v>38195175</v>
      </c>
      <c r="C74864" s="1">
        <v>42198</v>
      </c>
      <c r="D74864">
        <v>27666201</v>
      </c>
    </row>
    <row r="74865" spans="1:4" x14ac:dyDescent="0.3">
      <c r="A74865">
        <v>137724</v>
      </c>
      <c r="B74865">
        <v>47399830</v>
      </c>
      <c r="C74865" s="1">
        <v>42265</v>
      </c>
      <c r="D74865">
        <v>41332751</v>
      </c>
    </row>
    <row r="74866" spans="1:4" x14ac:dyDescent="0.3">
      <c r="A74866">
        <v>137724</v>
      </c>
      <c r="B74866">
        <v>51723844</v>
      </c>
      <c r="C74866" s="1">
        <v>42301</v>
      </c>
      <c r="D74866">
        <v>3350653</v>
      </c>
    </row>
    <row r="74867" spans="1:4" x14ac:dyDescent="0.3">
      <c r="A74867">
        <v>137724</v>
      </c>
      <c r="B74867">
        <v>52246699</v>
      </c>
      <c r="C74867" s="1">
        <v>42304</v>
      </c>
      <c r="D74867">
        <v>2775535</v>
      </c>
    </row>
    <row r="74868" spans="1:4" x14ac:dyDescent="0.3">
      <c r="A74868">
        <v>137724</v>
      </c>
      <c r="B74868">
        <v>57392280</v>
      </c>
      <c r="C74868" s="1">
        <v>42363</v>
      </c>
      <c r="D74868">
        <v>50654294</v>
      </c>
    </row>
    <row r="74869" spans="1:4" x14ac:dyDescent="0.3">
      <c r="A74869">
        <v>137724</v>
      </c>
      <c r="B74869">
        <v>59139268</v>
      </c>
      <c r="C74869" s="1">
        <v>42376</v>
      </c>
      <c r="D74869">
        <v>26989659</v>
      </c>
    </row>
    <row r="74870" spans="1:4" x14ac:dyDescent="0.3">
      <c r="A74870">
        <v>137724</v>
      </c>
      <c r="B74870">
        <v>63649209</v>
      </c>
      <c r="C74870" s="1">
        <v>42425</v>
      </c>
      <c r="D74870">
        <v>57995168</v>
      </c>
    </row>
    <row r="74871" spans="1:4" x14ac:dyDescent="0.3">
      <c r="A74871">
        <v>137724</v>
      </c>
      <c r="B74871">
        <v>66634750</v>
      </c>
      <c r="C74871" s="1">
        <v>42452</v>
      </c>
      <c r="D74871">
        <v>62878921</v>
      </c>
    </row>
    <row r="74872" spans="1:4" x14ac:dyDescent="0.3">
      <c r="A74872">
        <v>137724</v>
      </c>
      <c r="B74872">
        <v>69493048</v>
      </c>
      <c r="C74872" s="1">
        <v>42471</v>
      </c>
      <c r="D74872">
        <v>59852149</v>
      </c>
    </row>
    <row r="74873" spans="1:4" x14ac:dyDescent="0.3">
      <c r="A74873">
        <v>137724</v>
      </c>
      <c r="B74873">
        <v>74118277</v>
      </c>
      <c r="C74873" s="1">
        <v>42503</v>
      </c>
      <c r="D74873">
        <v>36817541</v>
      </c>
    </row>
    <row r="74874" spans="1:4" x14ac:dyDescent="0.3">
      <c r="A74874">
        <v>137724</v>
      </c>
      <c r="B74874">
        <v>74810176</v>
      </c>
      <c r="C74874" s="1">
        <v>42506</v>
      </c>
      <c r="D74874">
        <v>46358935</v>
      </c>
    </row>
    <row r="74875" spans="1:4" x14ac:dyDescent="0.3">
      <c r="A74875">
        <v>137724</v>
      </c>
      <c r="B74875">
        <v>76481907</v>
      </c>
      <c r="C74875" s="1">
        <v>42517</v>
      </c>
      <c r="D74875">
        <v>6443120</v>
      </c>
    </row>
    <row r="74876" spans="1:4" x14ac:dyDescent="0.3">
      <c r="A74876">
        <v>137724</v>
      </c>
      <c r="B74876">
        <v>77087070</v>
      </c>
      <c r="C74876" s="1">
        <v>42520</v>
      </c>
      <c r="D74876">
        <v>8068590</v>
      </c>
    </row>
    <row r="74877" spans="1:4" x14ac:dyDescent="0.3">
      <c r="A74877">
        <v>137724</v>
      </c>
      <c r="B74877">
        <v>79313641</v>
      </c>
      <c r="C74877" s="1">
        <v>42533</v>
      </c>
      <c r="D74877">
        <v>8921486</v>
      </c>
    </row>
    <row r="74878" spans="1:4" x14ac:dyDescent="0.3">
      <c r="A74878">
        <v>137724</v>
      </c>
      <c r="B74878">
        <v>79981385</v>
      </c>
      <c r="C74878" s="1">
        <v>42536</v>
      </c>
      <c r="D74878">
        <v>69155569</v>
      </c>
    </row>
    <row r="74879" spans="1:4" x14ac:dyDescent="0.3">
      <c r="A74879">
        <v>137724</v>
      </c>
      <c r="B74879">
        <v>80535194</v>
      </c>
      <c r="C74879" s="1">
        <v>42539</v>
      </c>
      <c r="D74879">
        <v>5611125</v>
      </c>
    </row>
    <row r="74880" spans="1:4" x14ac:dyDescent="0.3">
      <c r="A74880">
        <v>137724</v>
      </c>
      <c r="B74880">
        <v>81385479</v>
      </c>
      <c r="C74880" s="1">
        <v>42543</v>
      </c>
      <c r="D74880">
        <v>12080583</v>
      </c>
    </row>
    <row r="74881" spans="1:4" x14ac:dyDescent="0.3">
      <c r="A74881">
        <v>137724</v>
      </c>
      <c r="B74881">
        <v>83268344</v>
      </c>
      <c r="C74881" s="1">
        <v>42553</v>
      </c>
      <c r="D74881">
        <v>77522365</v>
      </c>
    </row>
    <row r="74882" spans="1:4" x14ac:dyDescent="0.3">
      <c r="A74882">
        <v>137724</v>
      </c>
      <c r="B74882">
        <v>86636213</v>
      </c>
      <c r="C74882" s="1">
        <v>42568</v>
      </c>
      <c r="D74882">
        <v>128383</v>
      </c>
    </row>
    <row r="74883" spans="1:4" x14ac:dyDescent="0.3">
      <c r="A74883">
        <v>137724</v>
      </c>
      <c r="B74883">
        <v>89525856</v>
      </c>
      <c r="C74883" s="1">
        <v>42579</v>
      </c>
      <c r="D74883">
        <v>41718913</v>
      </c>
    </row>
    <row r="74884" spans="1:4" x14ac:dyDescent="0.3">
      <c r="A74884">
        <v>137724</v>
      </c>
      <c r="B74884">
        <v>95268441</v>
      </c>
      <c r="C74884" s="1">
        <v>42601</v>
      </c>
      <c r="D74884">
        <v>22314289</v>
      </c>
    </row>
    <row r="74885" spans="1:4" x14ac:dyDescent="0.3">
      <c r="A74885">
        <v>137724</v>
      </c>
      <c r="B74885">
        <v>97310892</v>
      </c>
      <c r="C74885" s="1">
        <v>42608</v>
      </c>
      <c r="D74885">
        <v>9208496</v>
      </c>
    </row>
    <row r="74886" spans="1:4" x14ac:dyDescent="0.3">
      <c r="A74886">
        <v>137724</v>
      </c>
      <c r="B74886">
        <v>99899740</v>
      </c>
      <c r="C74886" s="1">
        <v>42619</v>
      </c>
      <c r="D74886">
        <v>10296107</v>
      </c>
    </row>
    <row r="74887" spans="1:4" x14ac:dyDescent="0.3">
      <c r="A74887">
        <v>137724</v>
      </c>
      <c r="B74887">
        <v>104354412</v>
      </c>
      <c r="C74887" s="1">
        <v>42639</v>
      </c>
      <c r="D74887">
        <v>93499337</v>
      </c>
    </row>
    <row r="74888" spans="1:4" x14ac:dyDescent="0.3">
      <c r="A74888">
        <v>137724</v>
      </c>
      <c r="B74888">
        <v>106805304</v>
      </c>
      <c r="C74888" s="1">
        <v>42651</v>
      </c>
      <c r="D74888">
        <v>1786408</v>
      </c>
    </row>
    <row r="74889" spans="1:4" x14ac:dyDescent="0.3">
      <c r="A74889">
        <v>137724</v>
      </c>
      <c r="B74889">
        <v>111700093</v>
      </c>
      <c r="C74889" s="1">
        <v>42675</v>
      </c>
      <c r="D74889">
        <v>2859678</v>
      </c>
    </row>
    <row r="74890" spans="1:4" x14ac:dyDescent="0.3">
      <c r="A74890">
        <v>137724</v>
      </c>
      <c r="B74890">
        <v>139666597</v>
      </c>
      <c r="C74890" s="1">
        <v>42820</v>
      </c>
      <c r="D74890">
        <v>111196770</v>
      </c>
    </row>
    <row r="74891" spans="1:4" x14ac:dyDescent="0.3">
      <c r="A74891">
        <v>137724</v>
      </c>
      <c r="B74891">
        <v>141675287</v>
      </c>
      <c r="C74891" s="1">
        <v>42829</v>
      </c>
      <c r="D74891">
        <v>58222984</v>
      </c>
    </row>
    <row r="74892" spans="1:4" x14ac:dyDescent="0.3">
      <c r="A74892">
        <v>137724</v>
      </c>
      <c r="B74892">
        <v>145475232</v>
      </c>
      <c r="C74892" s="1">
        <v>42843</v>
      </c>
      <c r="D74892">
        <v>111021017</v>
      </c>
    </row>
    <row r="74893" spans="1:4" x14ac:dyDescent="0.3">
      <c r="A74893">
        <v>137724</v>
      </c>
      <c r="B74893">
        <v>147476327</v>
      </c>
      <c r="C74893" s="1">
        <v>42852</v>
      </c>
      <c r="D74893">
        <v>21405809</v>
      </c>
    </row>
    <row r="74894" spans="1:4" x14ac:dyDescent="0.3">
      <c r="A74894">
        <v>137724</v>
      </c>
      <c r="B74894">
        <v>149304429</v>
      </c>
      <c r="C74894" s="1">
        <v>42858</v>
      </c>
      <c r="D74894">
        <v>101424464</v>
      </c>
    </row>
    <row r="74895" spans="1:4" x14ac:dyDescent="0.3">
      <c r="A74895">
        <v>137724</v>
      </c>
      <c r="B74895">
        <v>151164810</v>
      </c>
      <c r="C74895" s="1">
        <v>42866</v>
      </c>
      <c r="D74895">
        <v>75326314</v>
      </c>
    </row>
    <row r="74896" spans="1:4" x14ac:dyDescent="0.3">
      <c r="A74896">
        <v>137724</v>
      </c>
      <c r="B74896">
        <v>152232600</v>
      </c>
      <c r="C74896" s="1">
        <v>42870</v>
      </c>
      <c r="D74896">
        <v>98837443</v>
      </c>
    </row>
    <row r="74897" spans="1:4" x14ac:dyDescent="0.3">
      <c r="A74897">
        <v>137724</v>
      </c>
      <c r="B74897">
        <v>155480273</v>
      </c>
      <c r="C74897" s="1">
        <v>42883</v>
      </c>
      <c r="D74897">
        <v>120680613</v>
      </c>
    </row>
    <row r="74898" spans="1:4" x14ac:dyDescent="0.3">
      <c r="A74898">
        <v>137724</v>
      </c>
      <c r="B74898">
        <v>161002955</v>
      </c>
      <c r="C74898" s="1">
        <v>42902</v>
      </c>
      <c r="D74898">
        <v>134236200</v>
      </c>
    </row>
    <row r="74899" spans="1:4" x14ac:dyDescent="0.3">
      <c r="A74899">
        <v>137724</v>
      </c>
      <c r="B74899">
        <v>192367190</v>
      </c>
      <c r="C74899" s="1">
        <v>42988</v>
      </c>
      <c r="D74899">
        <v>23142426</v>
      </c>
    </row>
    <row r="74900" spans="1:4" x14ac:dyDescent="0.3">
      <c r="A74900">
        <v>137724</v>
      </c>
      <c r="B74900">
        <v>193564985</v>
      </c>
      <c r="C74900" s="1">
        <v>42992</v>
      </c>
      <c r="D74900">
        <v>22328582</v>
      </c>
    </row>
    <row r="74901" spans="1:4" x14ac:dyDescent="0.3">
      <c r="A74901">
        <v>137724</v>
      </c>
      <c r="B74901">
        <v>202874369</v>
      </c>
      <c r="C74901" s="1">
        <v>43021</v>
      </c>
      <c r="D74901">
        <v>92996840</v>
      </c>
    </row>
    <row r="74902" spans="1:4" x14ac:dyDescent="0.3">
      <c r="A74902">
        <v>137724</v>
      </c>
      <c r="B74902">
        <v>223534217</v>
      </c>
      <c r="C74902" s="1">
        <v>43101</v>
      </c>
      <c r="D74902">
        <v>25460660</v>
      </c>
    </row>
    <row r="74903" spans="1:4" x14ac:dyDescent="0.3">
      <c r="A74903">
        <v>137724</v>
      </c>
      <c r="B74903">
        <v>232947145</v>
      </c>
      <c r="C74903" s="1">
        <v>43138</v>
      </c>
      <c r="D74903">
        <v>167010993</v>
      </c>
    </row>
    <row r="74904" spans="1:4" x14ac:dyDescent="0.3">
      <c r="A74904">
        <v>137724</v>
      </c>
      <c r="B74904">
        <v>238634919</v>
      </c>
      <c r="C74904" s="1">
        <v>43157</v>
      </c>
      <c r="D74904">
        <v>946133</v>
      </c>
    </row>
    <row r="74905" spans="1:4" x14ac:dyDescent="0.3">
      <c r="A74905">
        <v>137724</v>
      </c>
      <c r="B74905">
        <v>247368866</v>
      </c>
      <c r="C74905" s="1">
        <v>43187</v>
      </c>
      <c r="D74905">
        <v>165402972</v>
      </c>
    </row>
    <row r="74906" spans="1:4" x14ac:dyDescent="0.3">
      <c r="A74906">
        <v>137724</v>
      </c>
      <c r="B74906">
        <v>252839424</v>
      </c>
      <c r="C74906" s="1">
        <v>43202</v>
      </c>
      <c r="D74906">
        <v>75209256</v>
      </c>
    </row>
    <row r="74907" spans="1:4" x14ac:dyDescent="0.3">
      <c r="A74907">
        <v>137724</v>
      </c>
      <c r="B74907">
        <v>263079607</v>
      </c>
      <c r="C74907" s="1">
        <v>43231</v>
      </c>
      <c r="D74907">
        <v>8026447</v>
      </c>
    </row>
    <row r="74908" spans="1:4" x14ac:dyDescent="0.3">
      <c r="A74908">
        <v>137724</v>
      </c>
      <c r="B74908">
        <v>266141851</v>
      </c>
      <c r="C74908" s="1">
        <v>43239</v>
      </c>
      <c r="D74908">
        <v>179224698</v>
      </c>
    </row>
    <row r="74909" spans="1:4" x14ac:dyDescent="0.3">
      <c r="A74909">
        <v>137724</v>
      </c>
      <c r="B74909">
        <v>269303265</v>
      </c>
      <c r="C74909" s="1">
        <v>43247</v>
      </c>
      <c r="D74909">
        <v>68752188</v>
      </c>
    </row>
    <row r="74910" spans="1:4" x14ac:dyDescent="0.3">
      <c r="A74910">
        <v>137724</v>
      </c>
      <c r="B74910">
        <v>273490848</v>
      </c>
      <c r="C74910" s="1">
        <v>43257</v>
      </c>
      <c r="D74910">
        <v>75766053</v>
      </c>
    </row>
    <row r="74911" spans="1:4" x14ac:dyDescent="0.3">
      <c r="A74911">
        <v>137724</v>
      </c>
      <c r="B74911">
        <v>276238372</v>
      </c>
      <c r="C74911" s="1">
        <v>43264</v>
      </c>
      <c r="D74911">
        <v>50986805</v>
      </c>
    </row>
    <row r="74912" spans="1:4" x14ac:dyDescent="0.3">
      <c r="A74912">
        <v>137724</v>
      </c>
      <c r="B74912">
        <v>277387363</v>
      </c>
      <c r="C74912" s="1">
        <v>43267</v>
      </c>
      <c r="D74912">
        <v>65046578</v>
      </c>
    </row>
    <row r="74913" spans="1:4" x14ac:dyDescent="0.3">
      <c r="A74913">
        <v>137724</v>
      </c>
      <c r="B74913">
        <v>282709875</v>
      </c>
      <c r="C74913" s="1">
        <v>43279</v>
      </c>
      <c r="D74913">
        <v>183359349</v>
      </c>
    </row>
    <row r="74914" spans="1:4" x14ac:dyDescent="0.3">
      <c r="A74914">
        <v>137724</v>
      </c>
      <c r="B74914">
        <v>300127668</v>
      </c>
      <c r="C74914" s="1">
        <v>43313</v>
      </c>
      <c r="D74914">
        <v>76190430</v>
      </c>
    </row>
    <row r="74915" spans="1:4" x14ac:dyDescent="0.3">
      <c r="A74915">
        <v>137724</v>
      </c>
      <c r="B74915">
        <v>307905774</v>
      </c>
      <c r="C74915" s="1">
        <v>43327</v>
      </c>
      <c r="D74915">
        <v>21503117</v>
      </c>
    </row>
    <row r="74916" spans="1:4" x14ac:dyDescent="0.3">
      <c r="A74916">
        <v>137724</v>
      </c>
      <c r="B74916">
        <v>310257599</v>
      </c>
      <c r="C74916" s="1">
        <v>43331</v>
      </c>
      <c r="D74916">
        <v>37402593</v>
      </c>
    </row>
    <row r="74917" spans="1:4" x14ac:dyDescent="0.3">
      <c r="A74917">
        <v>137724</v>
      </c>
      <c r="B74917">
        <v>314822984</v>
      </c>
      <c r="C74917" s="1">
        <v>43339</v>
      </c>
      <c r="D74917">
        <v>50935265</v>
      </c>
    </row>
    <row r="74918" spans="1:4" x14ac:dyDescent="0.3">
      <c r="A74918">
        <v>137724</v>
      </c>
      <c r="B74918">
        <v>318107963</v>
      </c>
      <c r="C74918" s="1">
        <v>43346</v>
      </c>
      <c r="D74918">
        <v>81935069</v>
      </c>
    </row>
    <row r="74919" spans="1:4" x14ac:dyDescent="0.3">
      <c r="A74919">
        <v>137724</v>
      </c>
      <c r="B74919">
        <v>319439209</v>
      </c>
      <c r="C74919" s="1">
        <v>43349</v>
      </c>
      <c r="D74919">
        <v>264905</v>
      </c>
    </row>
    <row r="74920" spans="1:4" x14ac:dyDescent="0.3">
      <c r="A74920">
        <v>137724</v>
      </c>
      <c r="B74920">
        <v>321317475</v>
      </c>
      <c r="C74920" s="1">
        <v>43353</v>
      </c>
      <c r="D74920">
        <v>120677104</v>
      </c>
    </row>
    <row r="74921" spans="1:4" x14ac:dyDescent="0.3">
      <c r="A74921">
        <v>137724</v>
      </c>
      <c r="B74921">
        <v>322556581</v>
      </c>
      <c r="C74921" s="1">
        <v>43356</v>
      </c>
      <c r="D74921">
        <v>80561465</v>
      </c>
    </row>
    <row r="74922" spans="1:4" x14ac:dyDescent="0.3">
      <c r="A74922">
        <v>137724</v>
      </c>
      <c r="B74922">
        <v>328163290</v>
      </c>
      <c r="C74922" s="1">
        <v>43368</v>
      </c>
      <c r="D74922">
        <v>204744196</v>
      </c>
    </row>
    <row r="74923" spans="1:4" x14ac:dyDescent="0.3">
      <c r="A74923">
        <v>137724</v>
      </c>
      <c r="B74923">
        <v>331248969</v>
      </c>
      <c r="C74923" s="1">
        <v>43375</v>
      </c>
      <c r="D74923">
        <v>53426328</v>
      </c>
    </row>
    <row r="74924" spans="1:4" x14ac:dyDescent="0.3">
      <c r="A74924">
        <v>137724</v>
      </c>
      <c r="B74924">
        <v>332866984</v>
      </c>
      <c r="C74924" s="1">
        <v>43379</v>
      </c>
      <c r="D74924">
        <v>26364209</v>
      </c>
    </row>
    <row r="74925" spans="1:4" x14ac:dyDescent="0.3">
      <c r="A74925">
        <v>137724</v>
      </c>
      <c r="B74925">
        <v>337992519</v>
      </c>
      <c r="C74925" s="1">
        <v>43391</v>
      </c>
      <c r="D74925">
        <v>19597005</v>
      </c>
    </row>
    <row r="74926" spans="1:4" x14ac:dyDescent="0.3">
      <c r="A74926">
        <v>137724</v>
      </c>
      <c r="B74926">
        <v>342996272</v>
      </c>
      <c r="C74926" s="1">
        <v>43403</v>
      </c>
      <c r="D74926">
        <v>122549201</v>
      </c>
    </row>
    <row r="74927" spans="1:4" x14ac:dyDescent="0.3">
      <c r="A74927">
        <v>137724</v>
      </c>
      <c r="B74927">
        <v>347911507</v>
      </c>
      <c r="C74927" s="1">
        <v>43416</v>
      </c>
      <c r="D74927">
        <v>219160542</v>
      </c>
    </row>
    <row r="74928" spans="1:4" x14ac:dyDescent="0.3">
      <c r="A74928">
        <v>137724</v>
      </c>
      <c r="B74928">
        <v>365240609</v>
      </c>
      <c r="C74928" s="1">
        <v>43466</v>
      </c>
      <c r="D74928">
        <v>202411553</v>
      </c>
    </row>
    <row r="74929" spans="1:4" x14ac:dyDescent="0.3">
      <c r="A74929">
        <v>137724</v>
      </c>
      <c r="B74929">
        <v>400151829</v>
      </c>
      <c r="C74929" s="1">
        <v>43476</v>
      </c>
      <c r="D74929">
        <v>11204453</v>
      </c>
    </row>
    <row r="74930" spans="1:4" x14ac:dyDescent="0.3">
      <c r="A74930">
        <v>137724</v>
      </c>
      <c r="B74930">
        <v>416790210</v>
      </c>
      <c r="C74930" s="1">
        <v>43521</v>
      </c>
      <c r="D74930">
        <v>25675061</v>
      </c>
    </row>
    <row r="74931" spans="1:4" x14ac:dyDescent="0.3">
      <c r="A74931">
        <v>137724</v>
      </c>
      <c r="B74931">
        <v>419574425</v>
      </c>
      <c r="C74931" s="1">
        <v>43528</v>
      </c>
      <c r="D74931">
        <v>158058966</v>
      </c>
    </row>
    <row r="74932" spans="1:4" x14ac:dyDescent="0.3">
      <c r="A74932">
        <v>137724</v>
      </c>
      <c r="B74932">
        <v>421813243</v>
      </c>
      <c r="C74932" s="1">
        <v>43534</v>
      </c>
      <c r="D74932">
        <v>239284013</v>
      </c>
    </row>
    <row r="74933" spans="1:4" x14ac:dyDescent="0.3">
      <c r="A74933">
        <v>137724</v>
      </c>
      <c r="B74933">
        <v>428913993</v>
      </c>
      <c r="C74933" s="1">
        <v>43550</v>
      </c>
      <c r="D74933">
        <v>192278752</v>
      </c>
    </row>
    <row r="74934" spans="1:4" x14ac:dyDescent="0.3">
      <c r="A74934">
        <v>137724</v>
      </c>
      <c r="B74934">
        <v>431957515</v>
      </c>
      <c r="C74934" s="1">
        <v>43557</v>
      </c>
      <c r="D74934">
        <v>245145108</v>
      </c>
    </row>
    <row r="74935" spans="1:4" x14ac:dyDescent="0.3">
      <c r="A74935">
        <v>137724</v>
      </c>
      <c r="B74935">
        <v>433926354</v>
      </c>
      <c r="C74935" s="1">
        <v>43562</v>
      </c>
      <c r="D74935">
        <v>66331965</v>
      </c>
    </row>
    <row r="74936" spans="1:4" x14ac:dyDescent="0.3">
      <c r="A74936">
        <v>137724</v>
      </c>
      <c r="B74936">
        <v>435335469</v>
      </c>
      <c r="C74936" s="1">
        <v>43565</v>
      </c>
      <c r="D74936">
        <v>238576634</v>
      </c>
    </row>
    <row r="74937" spans="1:4" x14ac:dyDescent="0.3">
      <c r="A74937">
        <v>137724</v>
      </c>
      <c r="B74937">
        <v>436997156</v>
      </c>
      <c r="C74937" s="1">
        <v>43569</v>
      </c>
      <c r="D74937">
        <v>203204996</v>
      </c>
    </row>
    <row r="74938" spans="1:4" x14ac:dyDescent="0.3">
      <c r="A74938">
        <v>137724</v>
      </c>
      <c r="B74938">
        <v>448537254</v>
      </c>
      <c r="C74938" s="1">
        <v>43590</v>
      </c>
      <c r="D74938">
        <v>59136656</v>
      </c>
    </row>
    <row r="74939" spans="1:4" x14ac:dyDescent="0.3">
      <c r="A74939">
        <v>137724</v>
      </c>
      <c r="B74939">
        <v>450330094</v>
      </c>
      <c r="C74939" s="1">
        <v>43594</v>
      </c>
      <c r="D74939">
        <v>238175385</v>
      </c>
    </row>
    <row r="74940" spans="1:4" x14ac:dyDescent="0.3">
      <c r="A74940">
        <v>137724</v>
      </c>
      <c r="B74940">
        <v>451941114</v>
      </c>
      <c r="C74940" s="1">
        <v>43597</v>
      </c>
      <c r="D74940">
        <v>76240950</v>
      </c>
    </row>
    <row r="74941" spans="1:4" x14ac:dyDescent="0.3">
      <c r="A74941">
        <v>137724</v>
      </c>
      <c r="B74941">
        <v>455781282</v>
      </c>
      <c r="C74941" s="1">
        <v>43605</v>
      </c>
      <c r="D74941">
        <v>163715808</v>
      </c>
    </row>
    <row r="74942" spans="1:4" x14ac:dyDescent="0.3">
      <c r="A74942">
        <v>137724</v>
      </c>
      <c r="B74942">
        <v>461321381</v>
      </c>
      <c r="C74942" s="1">
        <v>43616</v>
      </c>
      <c r="D74942">
        <v>259310137</v>
      </c>
    </row>
    <row r="74943" spans="1:4" x14ac:dyDescent="0.3">
      <c r="A74943">
        <v>137724</v>
      </c>
      <c r="B74943">
        <v>463817274</v>
      </c>
      <c r="C74943" s="1">
        <v>43620</v>
      </c>
      <c r="D74943">
        <v>141331627</v>
      </c>
    </row>
    <row r="74944" spans="1:4" x14ac:dyDescent="0.3">
      <c r="A74944">
        <v>137724</v>
      </c>
      <c r="B74944">
        <v>476458666</v>
      </c>
      <c r="C74944" s="1">
        <v>43642</v>
      </c>
      <c r="D74944">
        <v>72705343</v>
      </c>
    </row>
    <row r="74945" spans="1:4" x14ac:dyDescent="0.3">
      <c r="A74945">
        <v>137724</v>
      </c>
      <c r="B74945">
        <v>478676248</v>
      </c>
      <c r="C74945" s="1">
        <v>43646</v>
      </c>
      <c r="D74945">
        <v>228912796</v>
      </c>
    </row>
    <row r="74946" spans="1:4" x14ac:dyDescent="0.3">
      <c r="A74946">
        <v>137724</v>
      </c>
      <c r="B74946">
        <v>493928028</v>
      </c>
      <c r="C74946" s="1">
        <v>43669</v>
      </c>
      <c r="D74946">
        <v>946694</v>
      </c>
    </row>
    <row r="74947" spans="1:4" x14ac:dyDescent="0.3">
      <c r="A74947">
        <v>137724</v>
      </c>
      <c r="B74947">
        <v>504113647</v>
      </c>
      <c r="C74947" s="1">
        <v>43684</v>
      </c>
      <c r="D74947">
        <v>247643973</v>
      </c>
    </row>
    <row r="74948" spans="1:4" x14ac:dyDescent="0.3">
      <c r="A74948">
        <v>137724</v>
      </c>
      <c r="B74948">
        <v>509803736</v>
      </c>
      <c r="C74948" s="1">
        <v>43692</v>
      </c>
      <c r="D74948">
        <v>95776407</v>
      </c>
    </row>
    <row r="74949" spans="1:4" x14ac:dyDescent="0.3">
      <c r="A74949">
        <v>137724</v>
      </c>
      <c r="B74949">
        <v>512079769</v>
      </c>
      <c r="C74949" s="1">
        <v>43695</v>
      </c>
      <c r="D74949">
        <v>2102596</v>
      </c>
    </row>
    <row r="74950" spans="1:4" x14ac:dyDescent="0.3">
      <c r="A74950">
        <v>137724</v>
      </c>
      <c r="B74950">
        <v>517369218</v>
      </c>
      <c r="C74950" s="1">
        <v>43702</v>
      </c>
      <c r="D74950">
        <v>23100506</v>
      </c>
    </row>
    <row r="74951" spans="1:4" x14ac:dyDescent="0.3">
      <c r="A74951">
        <v>137724</v>
      </c>
      <c r="B74951">
        <v>519875375</v>
      </c>
      <c r="C74951" s="1">
        <v>43706</v>
      </c>
      <c r="D74951">
        <v>69572839</v>
      </c>
    </row>
    <row r="74952" spans="1:4" x14ac:dyDescent="0.3">
      <c r="A74952">
        <v>137724</v>
      </c>
      <c r="B74952">
        <v>522597767</v>
      </c>
      <c r="C74952" s="1">
        <v>43710</v>
      </c>
      <c r="D74952">
        <v>14318861</v>
      </c>
    </row>
    <row r="74953" spans="1:4" x14ac:dyDescent="0.3">
      <c r="A74953">
        <v>137724</v>
      </c>
      <c r="B74953">
        <v>524223505</v>
      </c>
      <c r="C74953" s="1">
        <v>43713</v>
      </c>
      <c r="D74953">
        <v>276597779</v>
      </c>
    </row>
    <row r="74954" spans="1:4" x14ac:dyDescent="0.3">
      <c r="A74954">
        <v>137724</v>
      </c>
      <c r="B74954">
        <v>529732846</v>
      </c>
      <c r="C74954" s="1">
        <v>43723</v>
      </c>
      <c r="D74954">
        <v>47163024</v>
      </c>
    </row>
    <row r="74955" spans="1:4" x14ac:dyDescent="0.3">
      <c r="A74955">
        <v>137724</v>
      </c>
      <c r="B74955">
        <v>535310605</v>
      </c>
      <c r="C74955" s="1">
        <v>43732</v>
      </c>
      <c r="D74955">
        <v>259636731</v>
      </c>
    </row>
    <row r="74956" spans="1:4" x14ac:dyDescent="0.3">
      <c r="A74956">
        <v>137724</v>
      </c>
      <c r="B74956">
        <v>537843512</v>
      </c>
      <c r="C74956" s="1">
        <v>43737</v>
      </c>
      <c r="D74956">
        <v>283490027</v>
      </c>
    </row>
    <row r="74957" spans="1:4" x14ac:dyDescent="0.3">
      <c r="A74957">
        <v>137724</v>
      </c>
      <c r="B74957">
        <v>539924444</v>
      </c>
      <c r="C74957" s="1">
        <v>43740</v>
      </c>
      <c r="D74957">
        <v>12484414</v>
      </c>
    </row>
    <row r="74958" spans="1:4" x14ac:dyDescent="0.3">
      <c r="A74958">
        <v>137724</v>
      </c>
      <c r="B74958">
        <v>544426296</v>
      </c>
      <c r="C74958" s="1">
        <v>43748</v>
      </c>
      <c r="D74958">
        <v>211795753</v>
      </c>
    </row>
    <row r="74959" spans="1:4" x14ac:dyDescent="0.3">
      <c r="A74959">
        <v>137724</v>
      </c>
      <c r="B74959">
        <v>545473920</v>
      </c>
      <c r="C74959" s="1">
        <v>43750</v>
      </c>
      <c r="D74959">
        <v>62278385</v>
      </c>
    </row>
    <row r="74960" spans="1:4" x14ac:dyDescent="0.3">
      <c r="A74960">
        <v>137724</v>
      </c>
      <c r="B74960">
        <v>546970950</v>
      </c>
      <c r="C74960" s="1">
        <v>43752</v>
      </c>
      <c r="D74960">
        <v>85849004</v>
      </c>
    </row>
    <row r="74961" spans="1:4" x14ac:dyDescent="0.3">
      <c r="A74961">
        <v>137724</v>
      </c>
      <c r="B74961">
        <v>565332094</v>
      </c>
      <c r="C74961" s="1">
        <v>43786</v>
      </c>
      <c r="D74961">
        <v>20263343</v>
      </c>
    </row>
    <row r="74962" spans="1:4" x14ac:dyDescent="0.3">
      <c r="A74962">
        <v>137724</v>
      </c>
      <c r="B74962">
        <v>572843642</v>
      </c>
      <c r="C74962" s="1">
        <v>43803</v>
      </c>
      <c r="D74962">
        <v>112761948</v>
      </c>
    </row>
    <row r="74963" spans="1:4" x14ac:dyDescent="0.3">
      <c r="A74963">
        <v>137724</v>
      </c>
      <c r="B74963">
        <v>576366673</v>
      </c>
      <c r="C74963" s="1">
        <v>43812</v>
      </c>
      <c r="D74963">
        <v>54919442</v>
      </c>
    </row>
    <row r="74964" spans="1:4" x14ac:dyDescent="0.3">
      <c r="A74964">
        <v>137724</v>
      </c>
      <c r="B74964">
        <v>578329965</v>
      </c>
      <c r="C74964" s="1">
        <v>43816</v>
      </c>
      <c r="D74964">
        <v>149332378</v>
      </c>
    </row>
    <row r="74965" spans="1:4" x14ac:dyDescent="0.3">
      <c r="A74965">
        <v>137724</v>
      </c>
      <c r="B74965">
        <v>591485382</v>
      </c>
      <c r="C74965" s="1">
        <v>43841</v>
      </c>
      <c r="D74965">
        <v>135070596</v>
      </c>
    </row>
    <row r="74966" spans="1:4" x14ac:dyDescent="0.3">
      <c r="A74966">
        <v>137724</v>
      </c>
      <c r="B74966">
        <v>596953495</v>
      </c>
      <c r="C74966" s="1">
        <v>43854</v>
      </c>
      <c r="D74966">
        <v>47764229</v>
      </c>
    </row>
    <row r="74967" spans="1:4" x14ac:dyDescent="0.3">
      <c r="A74967">
        <v>137724</v>
      </c>
      <c r="B74967">
        <v>598488923</v>
      </c>
      <c r="C74967" s="1">
        <v>43857</v>
      </c>
      <c r="D74967">
        <v>11701473</v>
      </c>
    </row>
    <row r="74968" spans="1:4" x14ac:dyDescent="0.3">
      <c r="A74968">
        <v>137724</v>
      </c>
      <c r="B74968">
        <v>601957330</v>
      </c>
      <c r="C74968" s="1">
        <v>43866</v>
      </c>
      <c r="D74968">
        <v>236820816</v>
      </c>
    </row>
    <row r="74969" spans="1:4" x14ac:dyDescent="0.3">
      <c r="A74969">
        <v>137724</v>
      </c>
      <c r="B74969">
        <v>604477685</v>
      </c>
      <c r="C74969" s="1">
        <v>43872</v>
      </c>
      <c r="D74969">
        <v>26353610</v>
      </c>
    </row>
    <row r="74970" spans="1:4" x14ac:dyDescent="0.3">
      <c r="A74970">
        <v>137724</v>
      </c>
      <c r="B74970">
        <v>606307665</v>
      </c>
      <c r="C74970" s="1">
        <v>43877</v>
      </c>
      <c r="D74970">
        <v>24704213</v>
      </c>
    </row>
    <row r="74971" spans="1:4" x14ac:dyDescent="0.3">
      <c r="A74971">
        <v>137724</v>
      </c>
      <c r="B74971">
        <v>608601698</v>
      </c>
      <c r="C74971" s="1">
        <v>43882</v>
      </c>
      <c r="D74971">
        <v>279709090</v>
      </c>
    </row>
    <row r="74972" spans="1:4" x14ac:dyDescent="0.3">
      <c r="A74972">
        <v>137724</v>
      </c>
      <c r="B74972">
        <v>611134101</v>
      </c>
      <c r="C74972" s="1">
        <v>43887</v>
      </c>
      <c r="D74972">
        <v>135738892</v>
      </c>
    </row>
    <row r="74973" spans="1:4" x14ac:dyDescent="0.3">
      <c r="A74973">
        <v>137724</v>
      </c>
      <c r="B74973">
        <v>614458364</v>
      </c>
      <c r="C74973" s="1">
        <v>43895</v>
      </c>
      <c r="D74973">
        <v>97435125</v>
      </c>
    </row>
    <row r="74974" spans="1:4" x14ac:dyDescent="0.3">
      <c r="A74974">
        <v>137724</v>
      </c>
      <c r="B74974">
        <v>617475288</v>
      </c>
      <c r="C74974" s="1">
        <v>43903</v>
      </c>
      <c r="D74974">
        <v>28600350</v>
      </c>
    </row>
    <row r="74975" spans="1:4" x14ac:dyDescent="0.3">
      <c r="A74975">
        <v>139624</v>
      </c>
      <c r="B74975">
        <v>522172</v>
      </c>
      <c r="C74975" s="1">
        <v>40797</v>
      </c>
      <c r="D74975">
        <v>217782</v>
      </c>
    </row>
    <row r="74976" spans="1:4" x14ac:dyDescent="0.3">
      <c r="A74976">
        <v>139624</v>
      </c>
      <c r="B74976">
        <v>557635</v>
      </c>
      <c r="C74976" s="1">
        <v>40808</v>
      </c>
      <c r="D74976">
        <v>942488</v>
      </c>
    </row>
    <row r="74977" spans="1:4" x14ac:dyDescent="0.3">
      <c r="A74977">
        <v>139624</v>
      </c>
      <c r="B74977">
        <v>1328556</v>
      </c>
      <c r="C74977" s="1">
        <v>41051</v>
      </c>
      <c r="D74977">
        <v>1697776</v>
      </c>
    </row>
    <row r="74978" spans="1:4" x14ac:dyDescent="0.3">
      <c r="A74978">
        <v>139624</v>
      </c>
      <c r="B74978">
        <v>2606768</v>
      </c>
      <c r="C74978" s="1">
        <v>41196</v>
      </c>
      <c r="D74978">
        <v>3439410</v>
      </c>
    </row>
    <row r="74979" spans="1:4" x14ac:dyDescent="0.3">
      <c r="A74979">
        <v>139624</v>
      </c>
      <c r="B74979">
        <v>3232240</v>
      </c>
      <c r="C74979" s="1">
        <v>41276</v>
      </c>
      <c r="D74979">
        <v>2147305</v>
      </c>
    </row>
    <row r="74980" spans="1:4" x14ac:dyDescent="0.3">
      <c r="A74980">
        <v>139624</v>
      </c>
      <c r="B74980">
        <v>3655955</v>
      </c>
      <c r="C74980" s="1">
        <v>41333</v>
      </c>
      <c r="D74980">
        <v>3008472</v>
      </c>
    </row>
    <row r="74981" spans="1:4" x14ac:dyDescent="0.3">
      <c r="A74981">
        <v>139624</v>
      </c>
      <c r="B74981">
        <v>3665542</v>
      </c>
      <c r="C74981" s="1">
        <v>41334</v>
      </c>
      <c r="D74981">
        <v>499234</v>
      </c>
    </row>
    <row r="74982" spans="1:4" x14ac:dyDescent="0.3">
      <c r="A74982">
        <v>139624</v>
      </c>
      <c r="B74982">
        <v>4392497</v>
      </c>
      <c r="C74982" s="1">
        <v>41396</v>
      </c>
      <c r="D74982">
        <v>3885345</v>
      </c>
    </row>
    <row r="74983" spans="1:4" x14ac:dyDescent="0.3">
      <c r="A74983">
        <v>139624</v>
      </c>
      <c r="B74983">
        <v>4610494</v>
      </c>
      <c r="C74983" s="1">
        <v>41409</v>
      </c>
      <c r="D74983">
        <v>5133539</v>
      </c>
    </row>
    <row r="74984" spans="1:4" x14ac:dyDescent="0.3">
      <c r="A74984">
        <v>139624</v>
      </c>
      <c r="B74984">
        <v>4787881</v>
      </c>
      <c r="C74984" s="1">
        <v>41420</v>
      </c>
      <c r="D74984">
        <v>4702456</v>
      </c>
    </row>
    <row r="74985" spans="1:4" x14ac:dyDescent="0.3">
      <c r="A74985">
        <v>139624</v>
      </c>
      <c r="B74985">
        <v>5103435</v>
      </c>
      <c r="C74985" s="1">
        <v>41437</v>
      </c>
      <c r="D74985">
        <v>2369982</v>
      </c>
    </row>
    <row r="74986" spans="1:4" x14ac:dyDescent="0.3">
      <c r="A74986">
        <v>139624</v>
      </c>
      <c r="B74986">
        <v>5213126</v>
      </c>
      <c r="C74986" s="1">
        <v>41443</v>
      </c>
      <c r="D74986">
        <v>6245097</v>
      </c>
    </row>
    <row r="74987" spans="1:4" x14ac:dyDescent="0.3">
      <c r="A74987">
        <v>139624</v>
      </c>
      <c r="B74987">
        <v>5364715</v>
      </c>
      <c r="C74987" s="1">
        <v>41451</v>
      </c>
      <c r="D74987">
        <v>6376313</v>
      </c>
    </row>
    <row r="74988" spans="1:4" x14ac:dyDescent="0.3">
      <c r="A74988">
        <v>139624</v>
      </c>
      <c r="B74988">
        <v>5406618</v>
      </c>
      <c r="C74988" s="1">
        <v>41453</v>
      </c>
      <c r="D74988">
        <v>2339220</v>
      </c>
    </row>
    <row r="74989" spans="1:4" x14ac:dyDescent="0.3">
      <c r="A74989">
        <v>139624</v>
      </c>
      <c r="B74989">
        <v>6751953</v>
      </c>
      <c r="C74989" s="1">
        <v>41510</v>
      </c>
      <c r="D74989">
        <v>1712847</v>
      </c>
    </row>
    <row r="74990" spans="1:4" x14ac:dyDescent="0.3">
      <c r="A74990">
        <v>139624</v>
      </c>
      <c r="B74990">
        <v>7435161</v>
      </c>
      <c r="C74990" s="1">
        <v>41537</v>
      </c>
      <c r="D74990">
        <v>7027545</v>
      </c>
    </row>
    <row r="74991" spans="1:4" x14ac:dyDescent="0.3">
      <c r="A74991">
        <v>139624</v>
      </c>
      <c r="B74991">
        <v>7639810</v>
      </c>
      <c r="C74991" s="1">
        <v>41545</v>
      </c>
      <c r="D74991">
        <v>6462915</v>
      </c>
    </row>
    <row r="74992" spans="1:4" x14ac:dyDescent="0.3">
      <c r="A74992">
        <v>139624</v>
      </c>
      <c r="B74992">
        <v>8038015</v>
      </c>
      <c r="C74992" s="1">
        <v>41561</v>
      </c>
      <c r="D74992">
        <v>3030470</v>
      </c>
    </row>
    <row r="74993" spans="1:4" x14ac:dyDescent="0.3">
      <c r="A74993">
        <v>139624</v>
      </c>
      <c r="B74993">
        <v>8154130</v>
      </c>
      <c r="C74993" s="1">
        <v>41565</v>
      </c>
      <c r="D74993">
        <v>8894674</v>
      </c>
    </row>
    <row r="74994" spans="1:4" x14ac:dyDescent="0.3">
      <c r="A74994">
        <v>139624</v>
      </c>
      <c r="B74994">
        <v>8256803</v>
      </c>
      <c r="C74994" s="1">
        <v>41569</v>
      </c>
      <c r="D74994">
        <v>507350</v>
      </c>
    </row>
    <row r="74995" spans="1:4" x14ac:dyDescent="0.3">
      <c r="A74995">
        <v>139624</v>
      </c>
      <c r="B74995">
        <v>8402815</v>
      </c>
      <c r="C74995" s="1">
        <v>41576</v>
      </c>
      <c r="D74995">
        <v>7744300</v>
      </c>
    </row>
    <row r="74996" spans="1:4" x14ac:dyDescent="0.3">
      <c r="A74996">
        <v>139624</v>
      </c>
      <c r="B74996">
        <v>9189727</v>
      </c>
      <c r="C74996" s="1">
        <v>41620</v>
      </c>
      <c r="D74996">
        <v>8611640</v>
      </c>
    </row>
    <row r="74997" spans="1:4" x14ac:dyDescent="0.3">
      <c r="A74997">
        <v>139624</v>
      </c>
      <c r="B74997">
        <v>9982198</v>
      </c>
      <c r="C74997" s="1">
        <v>41661</v>
      </c>
      <c r="D74997">
        <v>11343764</v>
      </c>
    </row>
    <row r="74998" spans="1:4" x14ac:dyDescent="0.3">
      <c r="A74998">
        <v>139624</v>
      </c>
      <c r="B74998">
        <v>10003919</v>
      </c>
      <c r="C74998" s="1">
        <v>41663</v>
      </c>
      <c r="D74998">
        <v>11343764</v>
      </c>
    </row>
    <row r="74999" spans="1:4" x14ac:dyDescent="0.3">
      <c r="A74999">
        <v>139624</v>
      </c>
      <c r="B74999">
        <v>10372220</v>
      </c>
      <c r="C74999" s="1">
        <v>41686</v>
      </c>
      <c r="D74999">
        <v>2569253</v>
      </c>
    </row>
    <row r="75000" spans="1:4" x14ac:dyDescent="0.3">
      <c r="A75000">
        <v>139624</v>
      </c>
      <c r="B75000">
        <v>11093364</v>
      </c>
      <c r="C75000" s="1">
        <v>41718</v>
      </c>
      <c r="D75000">
        <v>11488507</v>
      </c>
    </row>
    <row r="75001" spans="1:4" x14ac:dyDescent="0.3">
      <c r="A75001">
        <v>139624</v>
      </c>
      <c r="B75001">
        <v>11382775</v>
      </c>
      <c r="C75001" s="1">
        <v>41729</v>
      </c>
      <c r="D75001">
        <v>960656</v>
      </c>
    </row>
    <row r="75002" spans="1:4" x14ac:dyDescent="0.3">
      <c r="A75002">
        <v>139624</v>
      </c>
      <c r="B75002">
        <v>13120614</v>
      </c>
      <c r="C75002" s="1">
        <v>41778</v>
      </c>
      <c r="D75002">
        <v>15524068</v>
      </c>
    </row>
    <row r="75003" spans="1:4" x14ac:dyDescent="0.3">
      <c r="A75003">
        <v>139624</v>
      </c>
      <c r="B75003">
        <v>13488278</v>
      </c>
      <c r="C75003" s="1">
        <v>41787</v>
      </c>
      <c r="D75003">
        <v>15495163</v>
      </c>
    </row>
    <row r="75004" spans="1:4" x14ac:dyDescent="0.3">
      <c r="A75004">
        <v>139624</v>
      </c>
      <c r="B75004">
        <v>15180508</v>
      </c>
      <c r="C75004" s="1">
        <v>41824</v>
      </c>
      <c r="D75004">
        <v>2794227</v>
      </c>
    </row>
    <row r="75005" spans="1:4" x14ac:dyDescent="0.3">
      <c r="A75005">
        <v>139624</v>
      </c>
      <c r="B75005">
        <v>17672224</v>
      </c>
      <c r="C75005" s="1">
        <v>41867</v>
      </c>
      <c r="D75005">
        <v>14013682</v>
      </c>
    </row>
    <row r="75006" spans="1:4" x14ac:dyDescent="0.3">
      <c r="A75006">
        <v>139624</v>
      </c>
      <c r="B75006">
        <v>18505098</v>
      </c>
      <c r="C75006" s="1">
        <v>41878</v>
      </c>
      <c r="D75006">
        <v>7752638</v>
      </c>
    </row>
    <row r="75007" spans="1:4" x14ac:dyDescent="0.3">
      <c r="A75007">
        <v>139624</v>
      </c>
      <c r="B75007">
        <v>21482872</v>
      </c>
      <c r="C75007" s="1">
        <v>41930</v>
      </c>
      <c r="D75007">
        <v>5868344</v>
      </c>
    </row>
    <row r="75008" spans="1:4" x14ac:dyDescent="0.3">
      <c r="A75008">
        <v>139624</v>
      </c>
      <c r="B75008">
        <v>23442392</v>
      </c>
      <c r="C75008" s="1">
        <v>41974</v>
      </c>
      <c r="D75008">
        <v>12367555</v>
      </c>
    </row>
    <row r="75009" spans="1:4" x14ac:dyDescent="0.3">
      <c r="A75009">
        <v>139624</v>
      </c>
      <c r="B75009">
        <v>28867969</v>
      </c>
      <c r="C75009" s="1">
        <v>42094</v>
      </c>
      <c r="D75009">
        <v>25396691</v>
      </c>
    </row>
    <row r="75010" spans="1:4" x14ac:dyDescent="0.3">
      <c r="A75010">
        <v>139624</v>
      </c>
      <c r="B75010">
        <v>29137333</v>
      </c>
      <c r="C75010" s="1">
        <v>42098</v>
      </c>
      <c r="D75010">
        <v>21106591</v>
      </c>
    </row>
    <row r="75011" spans="1:4" x14ac:dyDescent="0.3">
      <c r="A75011">
        <v>139624</v>
      </c>
      <c r="B75011">
        <v>30724999</v>
      </c>
      <c r="C75011" s="1">
        <v>42120</v>
      </c>
      <c r="D75011">
        <v>21017976</v>
      </c>
    </row>
    <row r="75012" spans="1:4" x14ac:dyDescent="0.3">
      <c r="A75012">
        <v>139624</v>
      </c>
      <c r="B75012">
        <v>36390874</v>
      </c>
      <c r="C75012" s="1">
        <v>42183</v>
      </c>
      <c r="D75012">
        <v>32242243</v>
      </c>
    </row>
    <row r="75013" spans="1:4" x14ac:dyDescent="0.3">
      <c r="A75013">
        <v>139624</v>
      </c>
      <c r="B75013">
        <v>40722196</v>
      </c>
      <c r="C75013" s="1">
        <v>42218</v>
      </c>
      <c r="D75013">
        <v>1096442</v>
      </c>
    </row>
    <row r="75014" spans="1:4" x14ac:dyDescent="0.3">
      <c r="A75014">
        <v>139624</v>
      </c>
      <c r="B75014">
        <v>45465883</v>
      </c>
      <c r="C75014" s="1">
        <v>42250</v>
      </c>
      <c r="D75014">
        <v>19649013</v>
      </c>
    </row>
    <row r="75015" spans="1:4" x14ac:dyDescent="0.3">
      <c r="A75015">
        <v>139624</v>
      </c>
      <c r="B75015">
        <v>46172164</v>
      </c>
      <c r="C75015" s="1">
        <v>42255</v>
      </c>
      <c r="D75015">
        <v>13563763</v>
      </c>
    </row>
    <row r="75016" spans="1:4" x14ac:dyDescent="0.3">
      <c r="A75016">
        <v>139624</v>
      </c>
      <c r="B75016">
        <v>47446386</v>
      </c>
      <c r="C75016" s="1">
        <v>42265</v>
      </c>
      <c r="D75016">
        <v>43038621</v>
      </c>
    </row>
    <row r="75017" spans="1:4" x14ac:dyDescent="0.3">
      <c r="A75017">
        <v>139624</v>
      </c>
      <c r="B75017">
        <v>48047478</v>
      </c>
      <c r="C75017" s="1">
        <v>42269</v>
      </c>
      <c r="D75017">
        <v>4739053</v>
      </c>
    </row>
    <row r="75018" spans="1:4" x14ac:dyDescent="0.3">
      <c r="A75018">
        <v>139624</v>
      </c>
      <c r="B75018">
        <v>50331563</v>
      </c>
      <c r="C75018" s="1">
        <v>42288</v>
      </c>
      <c r="D75018">
        <v>3791772</v>
      </c>
    </row>
    <row r="75019" spans="1:4" x14ac:dyDescent="0.3">
      <c r="A75019">
        <v>139624</v>
      </c>
      <c r="B75019">
        <v>53475978</v>
      </c>
      <c r="C75019" s="1">
        <v>42317</v>
      </c>
      <c r="D75019">
        <v>9241302</v>
      </c>
    </row>
    <row r="75020" spans="1:4" x14ac:dyDescent="0.3">
      <c r="A75020">
        <v>139624</v>
      </c>
      <c r="B75020">
        <v>58330604</v>
      </c>
      <c r="C75020" s="1">
        <v>42371</v>
      </c>
      <c r="D75020">
        <v>20858423</v>
      </c>
    </row>
    <row r="75021" spans="1:4" x14ac:dyDescent="0.3">
      <c r="A75021">
        <v>139624</v>
      </c>
      <c r="B75021">
        <v>62114694</v>
      </c>
      <c r="C75021" s="1">
        <v>42411</v>
      </c>
      <c r="D75021">
        <v>47019219</v>
      </c>
    </row>
    <row r="75022" spans="1:4" x14ac:dyDescent="0.3">
      <c r="A75022">
        <v>139624</v>
      </c>
      <c r="B75022">
        <v>62424867</v>
      </c>
      <c r="C75022" s="1">
        <v>42414</v>
      </c>
      <c r="D75022">
        <v>10453888</v>
      </c>
    </row>
    <row r="75023" spans="1:4" x14ac:dyDescent="0.3">
      <c r="A75023">
        <v>139624</v>
      </c>
      <c r="B75023">
        <v>63102935</v>
      </c>
      <c r="C75023" s="1">
        <v>42420</v>
      </c>
      <c r="D75023">
        <v>32532406</v>
      </c>
    </row>
    <row r="75024" spans="1:4" x14ac:dyDescent="0.3">
      <c r="A75024">
        <v>139624</v>
      </c>
      <c r="B75024">
        <v>63931443</v>
      </c>
      <c r="C75024" s="1">
        <v>42428</v>
      </c>
      <c r="D75024">
        <v>57452972</v>
      </c>
    </row>
    <row r="75025" spans="1:4" x14ac:dyDescent="0.3">
      <c r="A75025">
        <v>139624</v>
      </c>
      <c r="B75025">
        <v>64315029</v>
      </c>
      <c r="C75025" s="1">
        <v>42431</v>
      </c>
      <c r="D75025">
        <v>284781</v>
      </c>
    </row>
    <row r="75026" spans="1:4" x14ac:dyDescent="0.3">
      <c r="A75026">
        <v>139624</v>
      </c>
      <c r="B75026">
        <v>65061969</v>
      </c>
      <c r="C75026" s="1">
        <v>42439</v>
      </c>
      <c r="D75026">
        <v>59027132</v>
      </c>
    </row>
    <row r="75027" spans="1:4" x14ac:dyDescent="0.3">
      <c r="A75027">
        <v>139624</v>
      </c>
      <c r="B75027">
        <v>65232250</v>
      </c>
      <c r="C75027" s="1">
        <v>42441</v>
      </c>
      <c r="D75027">
        <v>9954433</v>
      </c>
    </row>
    <row r="75028" spans="1:4" x14ac:dyDescent="0.3">
      <c r="A75028">
        <v>139624</v>
      </c>
      <c r="B75028">
        <v>72070252</v>
      </c>
      <c r="C75028" s="1">
        <v>42490</v>
      </c>
      <c r="D75028">
        <v>20884925</v>
      </c>
    </row>
    <row r="75029" spans="1:4" x14ac:dyDescent="0.3">
      <c r="A75029">
        <v>139624</v>
      </c>
      <c r="B75029">
        <v>75014904</v>
      </c>
      <c r="C75029" s="1">
        <v>42508</v>
      </c>
      <c r="D75029">
        <v>15860656</v>
      </c>
    </row>
    <row r="75030" spans="1:4" x14ac:dyDescent="0.3">
      <c r="A75030">
        <v>139624</v>
      </c>
      <c r="B75030">
        <v>81887432</v>
      </c>
      <c r="C75030" s="1">
        <v>42546</v>
      </c>
      <c r="D75030">
        <v>26487524</v>
      </c>
    </row>
    <row r="75031" spans="1:4" x14ac:dyDescent="0.3">
      <c r="A75031">
        <v>139624</v>
      </c>
      <c r="B75031">
        <v>86258915</v>
      </c>
      <c r="C75031" s="1">
        <v>42566</v>
      </c>
      <c r="D75031">
        <v>36726550</v>
      </c>
    </row>
    <row r="75032" spans="1:4" x14ac:dyDescent="0.3">
      <c r="A75032">
        <v>139624</v>
      </c>
      <c r="B75032">
        <v>102134140</v>
      </c>
      <c r="C75032" s="1">
        <v>42629</v>
      </c>
      <c r="D75032">
        <v>11112802</v>
      </c>
    </row>
    <row r="75033" spans="1:4" x14ac:dyDescent="0.3">
      <c r="A75033">
        <v>139624</v>
      </c>
      <c r="B75033">
        <v>112892366</v>
      </c>
      <c r="C75033" s="1">
        <v>42682</v>
      </c>
      <c r="D75033">
        <v>2648931</v>
      </c>
    </row>
    <row r="75034" spans="1:4" x14ac:dyDescent="0.3">
      <c r="A75034">
        <v>139624</v>
      </c>
      <c r="B75034">
        <v>114448383</v>
      </c>
      <c r="C75034" s="1">
        <v>42692</v>
      </c>
      <c r="D75034">
        <v>6805007</v>
      </c>
    </row>
    <row r="75035" spans="1:4" x14ac:dyDescent="0.3">
      <c r="A75035">
        <v>139624</v>
      </c>
      <c r="B75035">
        <v>117221239</v>
      </c>
      <c r="C75035" s="1">
        <v>42709</v>
      </c>
      <c r="D75035">
        <v>13820139</v>
      </c>
    </row>
    <row r="75036" spans="1:4" x14ac:dyDescent="0.3">
      <c r="A75036">
        <v>139624</v>
      </c>
      <c r="B75036">
        <v>123513338</v>
      </c>
      <c r="C75036" s="1">
        <v>42733</v>
      </c>
      <c r="D75036">
        <v>29676138</v>
      </c>
    </row>
    <row r="75037" spans="1:4" x14ac:dyDescent="0.3">
      <c r="A75037">
        <v>139624</v>
      </c>
      <c r="B75037">
        <v>125985874</v>
      </c>
      <c r="C75037" s="1">
        <v>42743</v>
      </c>
      <c r="D75037">
        <v>99487144</v>
      </c>
    </row>
    <row r="75038" spans="1:4" x14ac:dyDescent="0.3">
      <c r="A75038">
        <v>139624</v>
      </c>
      <c r="B75038">
        <v>127831015</v>
      </c>
      <c r="C75038" s="1">
        <v>42756</v>
      </c>
      <c r="D75038">
        <v>105236472</v>
      </c>
    </row>
    <row r="75039" spans="1:4" x14ac:dyDescent="0.3">
      <c r="A75039">
        <v>139624</v>
      </c>
      <c r="B75039">
        <v>127831254</v>
      </c>
      <c r="C75039" s="1">
        <v>42756</v>
      </c>
      <c r="D75039">
        <v>84800882</v>
      </c>
    </row>
    <row r="75040" spans="1:4" x14ac:dyDescent="0.3">
      <c r="A75040">
        <v>139624</v>
      </c>
      <c r="B75040">
        <v>218567761</v>
      </c>
      <c r="C75040" s="1">
        <v>43082</v>
      </c>
      <c r="D75040">
        <v>9789735</v>
      </c>
    </row>
    <row r="75041" spans="1:4" x14ac:dyDescent="0.3">
      <c r="A75041">
        <v>139624</v>
      </c>
      <c r="B75041">
        <v>264810205</v>
      </c>
      <c r="C75041" s="1">
        <v>43234</v>
      </c>
      <c r="D75041">
        <v>944720</v>
      </c>
    </row>
    <row r="75042" spans="1:4" x14ac:dyDescent="0.3">
      <c r="A75042">
        <v>139624</v>
      </c>
      <c r="B75042">
        <v>343446440</v>
      </c>
      <c r="C75042" s="1">
        <v>43404</v>
      </c>
      <c r="D75042">
        <v>7433090</v>
      </c>
    </row>
    <row r="75043" spans="1:4" x14ac:dyDescent="0.3">
      <c r="A75043">
        <v>139624</v>
      </c>
      <c r="B75043">
        <v>401954624</v>
      </c>
      <c r="C75043" s="1">
        <v>43481</v>
      </c>
      <c r="D75043">
        <v>27972928</v>
      </c>
    </row>
    <row r="75044" spans="1:4" x14ac:dyDescent="0.3">
      <c r="A75044">
        <v>139624</v>
      </c>
      <c r="B75044">
        <v>406962710</v>
      </c>
      <c r="C75044" s="1">
        <v>43496</v>
      </c>
      <c r="D75044">
        <v>8603514</v>
      </c>
    </row>
    <row r="75045" spans="1:4" x14ac:dyDescent="0.3">
      <c r="A75045">
        <v>139624</v>
      </c>
      <c r="B75045">
        <v>478146036</v>
      </c>
      <c r="C75045" s="1">
        <v>43645</v>
      </c>
      <c r="D75045">
        <v>7024455</v>
      </c>
    </row>
    <row r="75046" spans="1:4" x14ac:dyDescent="0.3">
      <c r="A75046">
        <v>139624</v>
      </c>
      <c r="B75046">
        <v>501502027</v>
      </c>
      <c r="C75046" s="1">
        <v>43680</v>
      </c>
      <c r="D75046">
        <v>166426061</v>
      </c>
    </row>
    <row r="75047" spans="1:4" x14ac:dyDescent="0.3">
      <c r="A75047">
        <v>139624</v>
      </c>
      <c r="B75047">
        <v>522195644</v>
      </c>
      <c r="C75047" s="1">
        <v>43709</v>
      </c>
      <c r="D75047">
        <v>77831153</v>
      </c>
    </row>
    <row r="75048" spans="1:4" x14ac:dyDescent="0.3">
      <c r="A75048">
        <v>139624</v>
      </c>
      <c r="B75048">
        <v>529337716</v>
      </c>
      <c r="C75048" s="1">
        <v>43722</v>
      </c>
      <c r="D75048">
        <v>28528136</v>
      </c>
    </row>
    <row r="75049" spans="1:4" x14ac:dyDescent="0.3">
      <c r="A75049">
        <v>139624</v>
      </c>
      <c r="B75049">
        <v>588889313</v>
      </c>
      <c r="C75049" s="1">
        <v>43835</v>
      </c>
      <c r="D75049">
        <v>101846569</v>
      </c>
    </row>
    <row r="75050" spans="1:4" x14ac:dyDescent="0.3">
      <c r="A75050">
        <v>139624</v>
      </c>
      <c r="B75050">
        <v>599267243</v>
      </c>
      <c r="C75050" s="1">
        <v>43859</v>
      </c>
      <c r="D75050">
        <v>105222073</v>
      </c>
    </row>
    <row r="75051" spans="1:4" x14ac:dyDescent="0.3">
      <c r="A75051">
        <v>139624</v>
      </c>
      <c r="B75051">
        <v>667801495</v>
      </c>
      <c r="C75051" s="1">
        <v>44099</v>
      </c>
      <c r="D75051">
        <v>9013045</v>
      </c>
    </row>
    <row r="75052" spans="1:4" x14ac:dyDescent="0.3">
      <c r="A75052">
        <v>139624</v>
      </c>
      <c r="B75052">
        <v>705873735</v>
      </c>
      <c r="C75052" s="1">
        <v>44136</v>
      </c>
      <c r="D75052">
        <v>143077397</v>
      </c>
    </row>
    <row r="75053" spans="1:4" x14ac:dyDescent="0.3">
      <c r="A75053">
        <v>139624</v>
      </c>
      <c r="B75053">
        <v>716838054</v>
      </c>
      <c r="C75053" s="1">
        <v>44185</v>
      </c>
      <c r="D75053">
        <v>372302350</v>
      </c>
    </row>
    <row r="75054" spans="1:4" x14ac:dyDescent="0.3">
      <c r="A75054">
        <v>140133</v>
      </c>
      <c r="B75054">
        <v>411140</v>
      </c>
      <c r="C75054" s="1">
        <v>40756</v>
      </c>
      <c r="D75054">
        <v>667296</v>
      </c>
    </row>
    <row r="75055" spans="1:4" x14ac:dyDescent="0.3">
      <c r="A75055">
        <v>140133</v>
      </c>
      <c r="B75055">
        <v>500259</v>
      </c>
      <c r="C75055" s="1">
        <v>40790</v>
      </c>
      <c r="D75055">
        <v>776507</v>
      </c>
    </row>
    <row r="75056" spans="1:4" x14ac:dyDescent="0.3">
      <c r="A75056">
        <v>140133</v>
      </c>
      <c r="B75056">
        <v>553789</v>
      </c>
      <c r="C75056" s="1">
        <v>40807</v>
      </c>
      <c r="D75056">
        <v>255285</v>
      </c>
    </row>
    <row r="75057" spans="1:4" x14ac:dyDescent="0.3">
      <c r="A75057">
        <v>140133</v>
      </c>
      <c r="B75057">
        <v>617915</v>
      </c>
      <c r="C75057" s="1">
        <v>40827</v>
      </c>
      <c r="D75057">
        <v>744957</v>
      </c>
    </row>
    <row r="75058" spans="1:4" x14ac:dyDescent="0.3">
      <c r="A75058">
        <v>140133</v>
      </c>
      <c r="B75058">
        <v>670882</v>
      </c>
      <c r="C75058" s="1">
        <v>40844</v>
      </c>
      <c r="D75058">
        <v>690936</v>
      </c>
    </row>
    <row r="75059" spans="1:4" x14ac:dyDescent="0.3">
      <c r="A75059">
        <v>140133</v>
      </c>
      <c r="B75059">
        <v>797640</v>
      </c>
      <c r="C75059" s="1">
        <v>40898</v>
      </c>
      <c r="D75059">
        <v>1310611</v>
      </c>
    </row>
    <row r="75060" spans="1:4" x14ac:dyDescent="0.3">
      <c r="A75060">
        <v>140133</v>
      </c>
      <c r="B75060">
        <v>1235010</v>
      </c>
      <c r="C75060" s="1">
        <v>41035</v>
      </c>
      <c r="D75060">
        <v>2062588</v>
      </c>
    </row>
    <row r="75061" spans="1:4" x14ac:dyDescent="0.3">
      <c r="A75061">
        <v>140133</v>
      </c>
      <c r="B75061">
        <v>1418653</v>
      </c>
      <c r="C75061" s="1">
        <v>41065</v>
      </c>
      <c r="D75061">
        <v>1932830</v>
      </c>
    </row>
    <row r="75062" spans="1:4" x14ac:dyDescent="0.3">
      <c r="A75062">
        <v>140133</v>
      </c>
      <c r="B75062">
        <v>1539532</v>
      </c>
      <c r="C75062" s="1">
        <v>41083</v>
      </c>
      <c r="D75062">
        <v>1516428</v>
      </c>
    </row>
    <row r="75063" spans="1:4" x14ac:dyDescent="0.3">
      <c r="A75063">
        <v>140133</v>
      </c>
      <c r="B75063">
        <v>2426969</v>
      </c>
      <c r="C75063" s="1">
        <v>41179</v>
      </c>
      <c r="D75063">
        <v>1375974</v>
      </c>
    </row>
    <row r="75064" spans="1:4" x14ac:dyDescent="0.3">
      <c r="A75064">
        <v>140133</v>
      </c>
      <c r="B75064">
        <v>2502461</v>
      </c>
      <c r="C75064" s="1">
        <v>41186</v>
      </c>
      <c r="D75064">
        <v>1862208</v>
      </c>
    </row>
    <row r="75065" spans="1:4" x14ac:dyDescent="0.3">
      <c r="A75065">
        <v>140133</v>
      </c>
      <c r="B75065">
        <v>4193062</v>
      </c>
      <c r="C75065" s="1">
        <v>41381</v>
      </c>
      <c r="D75065">
        <v>521803</v>
      </c>
    </row>
    <row r="75066" spans="1:4" x14ac:dyDescent="0.3">
      <c r="A75066">
        <v>140133</v>
      </c>
      <c r="B75066">
        <v>4757153</v>
      </c>
      <c r="C75066" s="1">
        <v>41418</v>
      </c>
      <c r="D75066">
        <v>4827037</v>
      </c>
    </row>
    <row r="75067" spans="1:4" x14ac:dyDescent="0.3">
      <c r="A75067">
        <v>140133</v>
      </c>
      <c r="B75067">
        <v>5105859</v>
      </c>
      <c r="C75067" s="1">
        <v>41437</v>
      </c>
      <c r="D75067">
        <v>6491465</v>
      </c>
    </row>
    <row r="75068" spans="1:4" x14ac:dyDescent="0.3">
      <c r="A75068">
        <v>140133</v>
      </c>
      <c r="B75068">
        <v>6782759</v>
      </c>
      <c r="C75068" s="1">
        <v>41511</v>
      </c>
      <c r="D75068">
        <v>5114925</v>
      </c>
    </row>
    <row r="75069" spans="1:4" x14ac:dyDescent="0.3">
      <c r="A75069">
        <v>140133</v>
      </c>
      <c r="B75069">
        <v>8159397</v>
      </c>
      <c r="C75069" s="1">
        <v>41565</v>
      </c>
      <c r="D75069">
        <v>9266869</v>
      </c>
    </row>
    <row r="75070" spans="1:4" x14ac:dyDescent="0.3">
      <c r="A75070">
        <v>140133</v>
      </c>
      <c r="B75070">
        <v>8234997</v>
      </c>
      <c r="C75070" s="1">
        <v>41568</v>
      </c>
      <c r="D75070">
        <v>369672</v>
      </c>
    </row>
    <row r="75071" spans="1:4" x14ac:dyDescent="0.3">
      <c r="A75071">
        <v>140133</v>
      </c>
      <c r="B75071">
        <v>8639097</v>
      </c>
      <c r="C75071" s="1">
        <v>41588</v>
      </c>
      <c r="D75071">
        <v>8832834</v>
      </c>
    </row>
    <row r="75072" spans="1:4" x14ac:dyDescent="0.3">
      <c r="A75072">
        <v>140133</v>
      </c>
      <c r="B75072">
        <v>9254132</v>
      </c>
      <c r="C75072" s="1">
        <v>41624</v>
      </c>
      <c r="D75072">
        <v>2723662</v>
      </c>
    </row>
    <row r="75073" spans="1:4" x14ac:dyDescent="0.3">
      <c r="A75073">
        <v>140133</v>
      </c>
      <c r="B75073">
        <v>10347150</v>
      </c>
      <c r="C75073" s="1">
        <v>41685</v>
      </c>
      <c r="D75073">
        <v>1609359</v>
      </c>
    </row>
    <row r="75074" spans="1:4" x14ac:dyDescent="0.3">
      <c r="A75074">
        <v>140133</v>
      </c>
      <c r="B75074">
        <v>10903911</v>
      </c>
      <c r="C75074" s="1">
        <v>41710</v>
      </c>
      <c r="D75074">
        <v>8349859</v>
      </c>
    </row>
    <row r="75075" spans="1:4" x14ac:dyDescent="0.3">
      <c r="A75075">
        <v>140133</v>
      </c>
      <c r="B75075">
        <v>11478820</v>
      </c>
      <c r="C75075" s="1">
        <v>41733</v>
      </c>
      <c r="D75075">
        <v>9652842</v>
      </c>
    </row>
    <row r="75076" spans="1:4" x14ac:dyDescent="0.3">
      <c r="A75076">
        <v>140133</v>
      </c>
      <c r="B75076">
        <v>12173098</v>
      </c>
      <c r="C75076" s="1">
        <v>41754</v>
      </c>
      <c r="D75076">
        <v>10655087</v>
      </c>
    </row>
    <row r="75077" spans="1:4" x14ac:dyDescent="0.3">
      <c r="A75077">
        <v>140133</v>
      </c>
      <c r="B75077">
        <v>12340317</v>
      </c>
      <c r="C75077" s="1">
        <v>41758</v>
      </c>
      <c r="D75077">
        <v>2100585</v>
      </c>
    </row>
    <row r="75078" spans="1:4" x14ac:dyDescent="0.3">
      <c r="A75078">
        <v>140133</v>
      </c>
      <c r="B75078">
        <v>12742468</v>
      </c>
      <c r="C75078" s="1">
        <v>41769</v>
      </c>
      <c r="D75078">
        <v>12450837</v>
      </c>
    </row>
    <row r="75079" spans="1:4" x14ac:dyDescent="0.3">
      <c r="A75079">
        <v>140133</v>
      </c>
      <c r="B75079">
        <v>13257480</v>
      </c>
      <c r="C75079" s="1">
        <v>41782</v>
      </c>
      <c r="D75079">
        <v>15496039</v>
      </c>
    </row>
    <row r="75080" spans="1:4" x14ac:dyDescent="0.3">
      <c r="A75080">
        <v>140133</v>
      </c>
      <c r="B75080">
        <v>13735556</v>
      </c>
      <c r="C75080" s="1">
        <v>41793</v>
      </c>
      <c r="D75080">
        <v>7778765</v>
      </c>
    </row>
    <row r="75081" spans="1:4" x14ac:dyDescent="0.3">
      <c r="A75081">
        <v>140133</v>
      </c>
      <c r="B75081">
        <v>18303339</v>
      </c>
      <c r="C75081" s="1">
        <v>41876</v>
      </c>
      <c r="D75081">
        <v>2932002</v>
      </c>
    </row>
    <row r="75082" spans="1:4" x14ac:dyDescent="0.3">
      <c r="A75082">
        <v>140133</v>
      </c>
      <c r="B75082">
        <v>19747166</v>
      </c>
      <c r="C75082" s="1">
        <v>41899</v>
      </c>
      <c r="D75082">
        <v>2033209</v>
      </c>
    </row>
    <row r="75083" spans="1:4" x14ac:dyDescent="0.3">
      <c r="A75083">
        <v>140133</v>
      </c>
      <c r="B75083">
        <v>20188079</v>
      </c>
      <c r="C75083" s="1">
        <v>41907</v>
      </c>
      <c r="D75083">
        <v>19453016</v>
      </c>
    </row>
    <row r="75084" spans="1:4" x14ac:dyDescent="0.3">
      <c r="A75084">
        <v>140133</v>
      </c>
      <c r="B75084">
        <v>21527116</v>
      </c>
      <c r="C75084" s="1">
        <v>41931</v>
      </c>
      <c r="D75084">
        <v>1187850</v>
      </c>
    </row>
    <row r="75085" spans="1:4" x14ac:dyDescent="0.3">
      <c r="A75085">
        <v>140133</v>
      </c>
      <c r="B75085">
        <v>21866411</v>
      </c>
      <c r="C75085" s="1">
        <v>41938</v>
      </c>
      <c r="D75085">
        <v>13698974</v>
      </c>
    </row>
    <row r="75086" spans="1:4" x14ac:dyDescent="0.3">
      <c r="A75086">
        <v>140133</v>
      </c>
      <c r="B75086">
        <v>22369707</v>
      </c>
      <c r="C75086" s="1">
        <v>41947</v>
      </c>
      <c r="D75086">
        <v>2319840</v>
      </c>
    </row>
    <row r="75087" spans="1:4" x14ac:dyDescent="0.3">
      <c r="A75087">
        <v>140133</v>
      </c>
      <c r="B75087">
        <v>23796574</v>
      </c>
      <c r="C75087" s="1">
        <v>41983</v>
      </c>
      <c r="D75087">
        <v>10264564</v>
      </c>
    </row>
    <row r="75088" spans="1:4" x14ac:dyDescent="0.3">
      <c r="A75088">
        <v>140133</v>
      </c>
      <c r="B75088">
        <v>28578144</v>
      </c>
      <c r="C75088" s="1">
        <v>42089</v>
      </c>
      <c r="D75088">
        <v>1436394</v>
      </c>
    </row>
    <row r="75089" spans="1:4" x14ac:dyDescent="0.3">
      <c r="A75089">
        <v>140133</v>
      </c>
      <c r="B75089">
        <v>29831207</v>
      </c>
      <c r="C75089" s="1">
        <v>42107</v>
      </c>
      <c r="D75089">
        <v>25887898</v>
      </c>
    </row>
    <row r="75090" spans="1:4" x14ac:dyDescent="0.3">
      <c r="A75090">
        <v>140133</v>
      </c>
      <c r="B75090">
        <v>33245317</v>
      </c>
      <c r="C75090" s="1">
        <v>42150</v>
      </c>
      <c r="D75090">
        <v>18280391</v>
      </c>
    </row>
    <row r="75091" spans="1:4" x14ac:dyDescent="0.3">
      <c r="A75091">
        <v>140133</v>
      </c>
      <c r="B75091">
        <v>34128534</v>
      </c>
      <c r="C75091" s="1">
        <v>42160</v>
      </c>
      <c r="D75091">
        <v>5392379</v>
      </c>
    </row>
    <row r="75092" spans="1:4" x14ac:dyDescent="0.3">
      <c r="A75092">
        <v>140133</v>
      </c>
      <c r="B75092">
        <v>35814140</v>
      </c>
      <c r="C75092" s="1">
        <v>42177</v>
      </c>
      <c r="D75092">
        <v>12953886</v>
      </c>
    </row>
    <row r="75093" spans="1:4" x14ac:dyDescent="0.3">
      <c r="A75093">
        <v>140133</v>
      </c>
      <c r="B75093">
        <v>38434445</v>
      </c>
      <c r="C75093" s="1">
        <v>42200</v>
      </c>
      <c r="D75093">
        <v>6120975</v>
      </c>
    </row>
    <row r="75094" spans="1:4" x14ac:dyDescent="0.3">
      <c r="A75094">
        <v>140133</v>
      </c>
      <c r="B75094">
        <v>39270854</v>
      </c>
      <c r="C75094" s="1">
        <v>42207</v>
      </c>
      <c r="D75094">
        <v>3822667</v>
      </c>
    </row>
    <row r="75095" spans="1:4" x14ac:dyDescent="0.3">
      <c r="A75095">
        <v>140133</v>
      </c>
      <c r="B75095">
        <v>44198731</v>
      </c>
      <c r="C75095" s="1">
        <v>42240</v>
      </c>
      <c r="D75095">
        <v>14094798</v>
      </c>
    </row>
    <row r="75096" spans="1:4" x14ac:dyDescent="0.3">
      <c r="A75096">
        <v>140133</v>
      </c>
      <c r="B75096">
        <v>47175788</v>
      </c>
      <c r="C75096" s="1">
        <v>42263</v>
      </c>
      <c r="D75096">
        <v>13486087</v>
      </c>
    </row>
    <row r="75097" spans="1:4" x14ac:dyDescent="0.3">
      <c r="A75097">
        <v>140133</v>
      </c>
      <c r="B75097">
        <v>52579370</v>
      </c>
      <c r="C75097" s="1">
        <v>42308</v>
      </c>
      <c r="D75097">
        <v>42051055</v>
      </c>
    </row>
    <row r="75098" spans="1:4" x14ac:dyDescent="0.3">
      <c r="A75098">
        <v>140133</v>
      </c>
      <c r="B75098">
        <v>53110934</v>
      </c>
      <c r="C75098" s="1">
        <v>42313</v>
      </c>
      <c r="D75098">
        <v>14942678</v>
      </c>
    </row>
    <row r="75099" spans="1:4" x14ac:dyDescent="0.3">
      <c r="A75099">
        <v>140133</v>
      </c>
      <c r="B75099">
        <v>54147321</v>
      </c>
      <c r="C75099" s="1">
        <v>42324</v>
      </c>
      <c r="D75099">
        <v>47255020</v>
      </c>
    </row>
    <row r="75100" spans="1:4" x14ac:dyDescent="0.3">
      <c r="A75100">
        <v>140133</v>
      </c>
      <c r="B75100">
        <v>54455294</v>
      </c>
      <c r="C75100" s="1">
        <v>42328</v>
      </c>
      <c r="D75100">
        <v>9783837</v>
      </c>
    </row>
    <row r="75101" spans="1:4" x14ac:dyDescent="0.3">
      <c r="A75101">
        <v>140133</v>
      </c>
      <c r="B75101">
        <v>54919153</v>
      </c>
      <c r="C75101" s="1">
        <v>42333</v>
      </c>
      <c r="D75101">
        <v>1883830</v>
      </c>
    </row>
    <row r="75102" spans="1:4" x14ac:dyDescent="0.3">
      <c r="A75102">
        <v>140133</v>
      </c>
      <c r="B75102">
        <v>55441243</v>
      </c>
      <c r="C75102" s="1">
        <v>42339</v>
      </c>
      <c r="D75102">
        <v>39470822</v>
      </c>
    </row>
    <row r="75103" spans="1:4" x14ac:dyDescent="0.3">
      <c r="A75103">
        <v>140133</v>
      </c>
      <c r="B75103">
        <v>56550779</v>
      </c>
      <c r="C75103" s="1">
        <v>42352</v>
      </c>
      <c r="D75103">
        <v>851483</v>
      </c>
    </row>
    <row r="75104" spans="1:4" x14ac:dyDescent="0.3">
      <c r="A75104">
        <v>140133</v>
      </c>
      <c r="B75104">
        <v>57929827</v>
      </c>
      <c r="C75104" s="1">
        <v>42368</v>
      </c>
      <c r="D75104">
        <v>14205605</v>
      </c>
    </row>
    <row r="75105" spans="1:4" x14ac:dyDescent="0.3">
      <c r="A75105">
        <v>140133</v>
      </c>
      <c r="B75105">
        <v>60359540</v>
      </c>
      <c r="C75105" s="1">
        <v>42391</v>
      </c>
      <c r="D75105">
        <v>48602592</v>
      </c>
    </row>
    <row r="75106" spans="1:4" x14ac:dyDescent="0.3">
      <c r="A75106">
        <v>140133</v>
      </c>
      <c r="B75106">
        <v>60918019</v>
      </c>
      <c r="C75106" s="1">
        <v>42398</v>
      </c>
      <c r="D75106">
        <v>43895254</v>
      </c>
    </row>
    <row r="75107" spans="1:4" x14ac:dyDescent="0.3">
      <c r="A75107">
        <v>140133</v>
      </c>
      <c r="B75107">
        <v>62743234</v>
      </c>
      <c r="C75107" s="1">
        <v>42416</v>
      </c>
      <c r="D75107">
        <v>36343165</v>
      </c>
    </row>
    <row r="75108" spans="1:4" x14ac:dyDescent="0.3">
      <c r="A75108">
        <v>140133</v>
      </c>
      <c r="B75108">
        <v>64940034</v>
      </c>
      <c r="C75108" s="1">
        <v>42438</v>
      </c>
      <c r="D75108">
        <v>31646590</v>
      </c>
    </row>
    <row r="75109" spans="1:4" x14ac:dyDescent="0.3">
      <c r="A75109">
        <v>140133</v>
      </c>
      <c r="B75109">
        <v>65902057</v>
      </c>
      <c r="C75109" s="1">
        <v>42446</v>
      </c>
      <c r="D75109">
        <v>124722</v>
      </c>
    </row>
    <row r="75110" spans="1:4" x14ac:dyDescent="0.3">
      <c r="A75110">
        <v>140133</v>
      </c>
      <c r="B75110">
        <v>66232967</v>
      </c>
      <c r="C75110" s="1">
        <v>42449</v>
      </c>
      <c r="D75110">
        <v>10319490</v>
      </c>
    </row>
    <row r="75111" spans="1:4" x14ac:dyDescent="0.3">
      <c r="A75111">
        <v>140133</v>
      </c>
      <c r="B75111">
        <v>68075602</v>
      </c>
      <c r="C75111" s="1">
        <v>42462</v>
      </c>
      <c r="D75111">
        <v>11925500</v>
      </c>
    </row>
    <row r="75112" spans="1:4" x14ac:dyDescent="0.3">
      <c r="A75112">
        <v>140133</v>
      </c>
      <c r="B75112">
        <v>69451815</v>
      </c>
      <c r="C75112" s="1">
        <v>42471</v>
      </c>
      <c r="D75112">
        <v>58846235</v>
      </c>
    </row>
    <row r="75113" spans="1:4" x14ac:dyDescent="0.3">
      <c r="A75113">
        <v>140133</v>
      </c>
      <c r="B75113">
        <v>70020452</v>
      </c>
      <c r="C75113" s="1">
        <v>42475</v>
      </c>
      <c r="D75113">
        <v>43956859</v>
      </c>
    </row>
    <row r="75114" spans="1:4" x14ac:dyDescent="0.3">
      <c r="A75114">
        <v>140133</v>
      </c>
      <c r="B75114">
        <v>71027495</v>
      </c>
      <c r="C75114" s="1">
        <v>42483</v>
      </c>
      <c r="D75114">
        <v>25316918</v>
      </c>
    </row>
    <row r="75115" spans="1:4" x14ac:dyDescent="0.3">
      <c r="A75115">
        <v>140133</v>
      </c>
      <c r="B75115">
        <v>72811576</v>
      </c>
      <c r="C75115" s="1">
        <v>42494</v>
      </c>
      <c r="D75115">
        <v>64489399</v>
      </c>
    </row>
    <row r="75116" spans="1:4" x14ac:dyDescent="0.3">
      <c r="A75116">
        <v>140133</v>
      </c>
      <c r="B75116">
        <v>74066575</v>
      </c>
      <c r="C75116" s="1">
        <v>42502</v>
      </c>
      <c r="D75116">
        <v>6170948</v>
      </c>
    </row>
    <row r="75117" spans="1:4" x14ac:dyDescent="0.3">
      <c r="A75117">
        <v>140133</v>
      </c>
      <c r="B75117">
        <v>75274825</v>
      </c>
      <c r="C75117" s="1">
        <v>42510</v>
      </c>
      <c r="D75117">
        <v>6862809</v>
      </c>
    </row>
    <row r="75118" spans="1:4" x14ac:dyDescent="0.3">
      <c r="A75118">
        <v>140133</v>
      </c>
      <c r="B75118">
        <v>77945962</v>
      </c>
      <c r="C75118" s="1">
        <v>42525</v>
      </c>
      <c r="D75118">
        <v>22944610</v>
      </c>
    </row>
    <row r="75119" spans="1:4" x14ac:dyDescent="0.3">
      <c r="A75119">
        <v>140133</v>
      </c>
      <c r="B75119">
        <v>79122842</v>
      </c>
      <c r="C75119" s="1">
        <v>42532</v>
      </c>
      <c r="D75119">
        <v>68767647</v>
      </c>
    </row>
    <row r="75120" spans="1:4" x14ac:dyDescent="0.3">
      <c r="A75120">
        <v>140133</v>
      </c>
      <c r="B75120">
        <v>81052386</v>
      </c>
      <c r="C75120" s="1">
        <v>42541</v>
      </c>
      <c r="D75120">
        <v>40864057</v>
      </c>
    </row>
    <row r="75121" spans="1:4" x14ac:dyDescent="0.3">
      <c r="A75121">
        <v>140133</v>
      </c>
      <c r="B75121">
        <v>83351369</v>
      </c>
      <c r="C75121" s="1">
        <v>42553</v>
      </c>
      <c r="D75121">
        <v>1516428</v>
      </c>
    </row>
    <row r="75122" spans="1:4" x14ac:dyDescent="0.3">
      <c r="A75122">
        <v>140133</v>
      </c>
      <c r="B75122">
        <v>85703935</v>
      </c>
      <c r="C75122" s="1">
        <v>42563</v>
      </c>
      <c r="D75122">
        <v>30413703</v>
      </c>
    </row>
    <row r="75123" spans="1:4" x14ac:dyDescent="0.3">
      <c r="A75123">
        <v>140133</v>
      </c>
      <c r="B75123">
        <v>87459693</v>
      </c>
      <c r="C75123" s="1">
        <v>42571</v>
      </c>
      <c r="D75123">
        <v>28893341</v>
      </c>
    </row>
    <row r="75124" spans="1:4" x14ac:dyDescent="0.3">
      <c r="A75124">
        <v>140133</v>
      </c>
      <c r="B75124">
        <v>88154145</v>
      </c>
      <c r="C75124" s="1">
        <v>42574</v>
      </c>
      <c r="D75124">
        <v>32531519</v>
      </c>
    </row>
    <row r="75125" spans="1:4" x14ac:dyDescent="0.3">
      <c r="A75125">
        <v>140133</v>
      </c>
      <c r="B75125">
        <v>91038954</v>
      </c>
      <c r="C75125" s="1">
        <v>42585</v>
      </c>
      <c r="D75125">
        <v>68504049</v>
      </c>
    </row>
    <row r="75126" spans="1:4" x14ac:dyDescent="0.3">
      <c r="A75126">
        <v>140133</v>
      </c>
      <c r="B75126">
        <v>93432973</v>
      </c>
      <c r="C75126" s="1">
        <v>42594</v>
      </c>
      <c r="D75126">
        <v>59953622</v>
      </c>
    </row>
    <row r="75127" spans="1:4" x14ac:dyDescent="0.3">
      <c r="A75127">
        <v>140133</v>
      </c>
      <c r="B75127">
        <v>96033539</v>
      </c>
      <c r="C75127" s="1">
        <v>42603</v>
      </c>
      <c r="D75127">
        <v>5343428</v>
      </c>
    </row>
    <row r="75128" spans="1:4" x14ac:dyDescent="0.3">
      <c r="A75128">
        <v>140133</v>
      </c>
      <c r="B75128">
        <v>99612054</v>
      </c>
      <c r="C75128" s="1">
        <v>42618</v>
      </c>
      <c r="D75128">
        <v>84777309</v>
      </c>
    </row>
    <row r="75129" spans="1:4" x14ac:dyDescent="0.3">
      <c r="A75129">
        <v>140133</v>
      </c>
      <c r="B75129">
        <v>101844893</v>
      </c>
      <c r="C75129" s="1">
        <v>42628</v>
      </c>
      <c r="D75129">
        <v>253139</v>
      </c>
    </row>
    <row r="75130" spans="1:4" x14ac:dyDescent="0.3">
      <c r="A75130">
        <v>140133</v>
      </c>
      <c r="B75130">
        <v>103506767</v>
      </c>
      <c r="C75130" s="1">
        <v>42635</v>
      </c>
      <c r="D75130">
        <v>75797413</v>
      </c>
    </row>
    <row r="75131" spans="1:4" x14ac:dyDescent="0.3">
      <c r="A75131">
        <v>140133</v>
      </c>
      <c r="B75131">
        <v>104941196</v>
      </c>
      <c r="C75131" s="1">
        <v>42642</v>
      </c>
      <c r="D75131">
        <v>60847629</v>
      </c>
    </row>
    <row r="75132" spans="1:4" x14ac:dyDescent="0.3">
      <c r="A75132">
        <v>140133</v>
      </c>
      <c r="B75132">
        <v>108370147</v>
      </c>
      <c r="C75132" s="1">
        <v>42659</v>
      </c>
      <c r="D75132">
        <v>4068270</v>
      </c>
    </row>
    <row r="75133" spans="1:4" x14ac:dyDescent="0.3">
      <c r="A75133">
        <v>140133</v>
      </c>
      <c r="B75133">
        <v>109662952</v>
      </c>
      <c r="C75133" s="1">
        <v>42665</v>
      </c>
      <c r="D75133">
        <v>14987544</v>
      </c>
    </row>
    <row r="75134" spans="1:4" x14ac:dyDescent="0.3">
      <c r="A75134">
        <v>140133</v>
      </c>
      <c r="B75134">
        <v>110474708</v>
      </c>
      <c r="C75134" s="1">
        <v>42669</v>
      </c>
      <c r="D75134">
        <v>64754235</v>
      </c>
    </row>
    <row r="75135" spans="1:4" x14ac:dyDescent="0.3">
      <c r="A75135">
        <v>140133</v>
      </c>
      <c r="B75135">
        <v>111977970</v>
      </c>
      <c r="C75135" s="1">
        <v>42677</v>
      </c>
      <c r="D75135">
        <v>92144580</v>
      </c>
    </row>
    <row r="75136" spans="1:4" x14ac:dyDescent="0.3">
      <c r="A75136">
        <v>140133</v>
      </c>
      <c r="B75136">
        <v>113949409</v>
      </c>
      <c r="C75136" s="1">
        <v>42688</v>
      </c>
      <c r="D75136">
        <v>9307042</v>
      </c>
    </row>
    <row r="75137" spans="1:4" x14ac:dyDescent="0.3">
      <c r="A75137">
        <v>140133</v>
      </c>
      <c r="B75137">
        <v>116670049</v>
      </c>
      <c r="C75137" s="1">
        <v>42706</v>
      </c>
      <c r="D75137">
        <v>14492300</v>
      </c>
    </row>
    <row r="75138" spans="1:4" x14ac:dyDescent="0.3">
      <c r="A75138">
        <v>140133</v>
      </c>
      <c r="B75138">
        <v>117339204</v>
      </c>
      <c r="C75138" s="1">
        <v>42710</v>
      </c>
      <c r="D75138">
        <v>79613642</v>
      </c>
    </row>
    <row r="75139" spans="1:4" x14ac:dyDescent="0.3">
      <c r="A75139">
        <v>140133</v>
      </c>
      <c r="B75139">
        <v>120446583</v>
      </c>
      <c r="C75139" s="1">
        <v>42714</v>
      </c>
      <c r="D75139">
        <v>8935838</v>
      </c>
    </row>
    <row r="75140" spans="1:4" x14ac:dyDescent="0.3">
      <c r="A75140">
        <v>140133</v>
      </c>
      <c r="B75140">
        <v>121044269</v>
      </c>
      <c r="C75140" s="1">
        <v>42717</v>
      </c>
      <c r="D75140">
        <v>22064241</v>
      </c>
    </row>
    <row r="75141" spans="1:4" x14ac:dyDescent="0.3">
      <c r="A75141">
        <v>140133</v>
      </c>
      <c r="B75141">
        <v>124618401</v>
      </c>
      <c r="C75141" s="1">
        <v>42737</v>
      </c>
      <c r="D75141">
        <v>30654666</v>
      </c>
    </row>
    <row r="75142" spans="1:4" x14ac:dyDescent="0.3">
      <c r="A75142">
        <v>140133</v>
      </c>
      <c r="B75142">
        <v>127351178</v>
      </c>
      <c r="C75142" s="1">
        <v>42752</v>
      </c>
      <c r="D75142">
        <v>34080814</v>
      </c>
    </row>
    <row r="75143" spans="1:4" x14ac:dyDescent="0.3">
      <c r="A75143">
        <v>140133</v>
      </c>
      <c r="B75143">
        <v>138627864</v>
      </c>
      <c r="C75143" s="1">
        <v>42814</v>
      </c>
      <c r="D75143">
        <v>33192908</v>
      </c>
    </row>
    <row r="75144" spans="1:4" x14ac:dyDescent="0.3">
      <c r="A75144">
        <v>140133</v>
      </c>
      <c r="B75144">
        <v>140947133</v>
      </c>
      <c r="C75144" s="1">
        <v>42826</v>
      </c>
      <c r="D75144">
        <v>10974712</v>
      </c>
    </row>
    <row r="75145" spans="1:4" x14ac:dyDescent="0.3">
      <c r="A75145">
        <v>140133</v>
      </c>
      <c r="B75145">
        <v>143831368</v>
      </c>
      <c r="C75145" s="1">
        <v>42838</v>
      </c>
      <c r="D75145">
        <v>2978295</v>
      </c>
    </row>
    <row r="75146" spans="1:4" x14ac:dyDescent="0.3">
      <c r="A75146">
        <v>140133</v>
      </c>
      <c r="B75146">
        <v>145582878</v>
      </c>
      <c r="C75146" s="1">
        <v>42843</v>
      </c>
      <c r="D75146">
        <v>21122445</v>
      </c>
    </row>
    <row r="75147" spans="1:4" x14ac:dyDescent="0.3">
      <c r="A75147">
        <v>140133</v>
      </c>
      <c r="B75147">
        <v>148002349</v>
      </c>
      <c r="C75147" s="1">
        <v>42854</v>
      </c>
      <c r="D75147">
        <v>81445101</v>
      </c>
    </row>
    <row r="75148" spans="1:4" x14ac:dyDescent="0.3">
      <c r="A75148">
        <v>140133</v>
      </c>
      <c r="B75148">
        <v>151325245</v>
      </c>
      <c r="C75148" s="1">
        <v>42867</v>
      </c>
      <c r="D75148">
        <v>95101247</v>
      </c>
    </row>
    <row r="75149" spans="1:4" x14ac:dyDescent="0.3">
      <c r="A75149">
        <v>140133</v>
      </c>
      <c r="B75149">
        <v>152288521</v>
      </c>
      <c r="C75149" s="1">
        <v>42870</v>
      </c>
      <c r="D75149">
        <v>49715582</v>
      </c>
    </row>
    <row r="75150" spans="1:4" x14ac:dyDescent="0.3">
      <c r="A75150">
        <v>140133</v>
      </c>
      <c r="B75150">
        <v>157384127</v>
      </c>
      <c r="C75150" s="1">
        <v>42889</v>
      </c>
      <c r="D75150">
        <v>548724</v>
      </c>
    </row>
    <row r="75151" spans="1:4" x14ac:dyDescent="0.3">
      <c r="A75151">
        <v>140133</v>
      </c>
      <c r="B75151">
        <v>158823750</v>
      </c>
      <c r="C75151" s="1">
        <v>42894</v>
      </c>
      <c r="D75151">
        <v>4220843</v>
      </c>
    </row>
    <row r="75152" spans="1:4" x14ac:dyDescent="0.3">
      <c r="A75152">
        <v>140133</v>
      </c>
      <c r="B75152">
        <v>162403886</v>
      </c>
      <c r="C75152" s="1">
        <v>42906</v>
      </c>
      <c r="D75152">
        <v>25019186</v>
      </c>
    </row>
    <row r="75153" spans="1:4" x14ac:dyDescent="0.3">
      <c r="A75153">
        <v>140133</v>
      </c>
      <c r="B75153">
        <v>164463948</v>
      </c>
      <c r="C75153" s="1">
        <v>42913</v>
      </c>
      <c r="D75153">
        <v>592798</v>
      </c>
    </row>
    <row r="75154" spans="1:4" x14ac:dyDescent="0.3">
      <c r="A75154">
        <v>140133</v>
      </c>
      <c r="B75154">
        <v>168546766</v>
      </c>
      <c r="C75154" s="1">
        <v>42925</v>
      </c>
      <c r="D75154">
        <v>121953353</v>
      </c>
    </row>
    <row r="75155" spans="1:4" x14ac:dyDescent="0.3">
      <c r="A75155">
        <v>140133</v>
      </c>
      <c r="B75155">
        <v>170430940</v>
      </c>
      <c r="C75155" s="1">
        <v>42931</v>
      </c>
      <c r="D75155">
        <v>109922416</v>
      </c>
    </row>
    <row r="75156" spans="1:4" x14ac:dyDescent="0.3">
      <c r="A75156">
        <v>140133</v>
      </c>
      <c r="B75156">
        <v>176256670</v>
      </c>
      <c r="C75156" s="1">
        <v>42946</v>
      </c>
      <c r="D75156">
        <v>27672147</v>
      </c>
    </row>
    <row r="75157" spans="1:4" x14ac:dyDescent="0.3">
      <c r="A75157">
        <v>140133</v>
      </c>
      <c r="B75157">
        <v>184967406</v>
      </c>
      <c r="C75157" s="1">
        <v>42967</v>
      </c>
      <c r="D75157">
        <v>6778429</v>
      </c>
    </row>
    <row r="75158" spans="1:4" x14ac:dyDescent="0.3">
      <c r="A75158">
        <v>140133</v>
      </c>
      <c r="B75158">
        <v>190172735</v>
      </c>
      <c r="C75158" s="1">
        <v>42981</v>
      </c>
      <c r="D75158">
        <v>1943190</v>
      </c>
    </row>
    <row r="75159" spans="1:4" x14ac:dyDescent="0.3">
      <c r="A75159">
        <v>140133</v>
      </c>
      <c r="B75159">
        <v>191461812</v>
      </c>
      <c r="C75159" s="1">
        <v>42985</v>
      </c>
      <c r="D75159">
        <v>32431709</v>
      </c>
    </row>
    <row r="75160" spans="1:4" x14ac:dyDescent="0.3">
      <c r="A75160">
        <v>140133</v>
      </c>
      <c r="B75160">
        <v>192938808</v>
      </c>
      <c r="C75160" s="1">
        <v>42989</v>
      </c>
      <c r="D75160">
        <v>6893790</v>
      </c>
    </row>
    <row r="75161" spans="1:4" x14ac:dyDescent="0.3">
      <c r="A75161">
        <v>140133</v>
      </c>
      <c r="B75161">
        <v>196867102</v>
      </c>
      <c r="C75161" s="1">
        <v>43002</v>
      </c>
      <c r="D75161">
        <v>8375297</v>
      </c>
    </row>
    <row r="75162" spans="1:4" x14ac:dyDescent="0.3">
      <c r="A75162">
        <v>140133</v>
      </c>
      <c r="B75162">
        <v>198790702</v>
      </c>
      <c r="C75162" s="1">
        <v>43008</v>
      </c>
      <c r="D75162">
        <v>86947244</v>
      </c>
    </row>
    <row r="75163" spans="1:4" x14ac:dyDescent="0.3">
      <c r="A75163">
        <v>140133</v>
      </c>
      <c r="B75163">
        <v>200211874</v>
      </c>
      <c r="C75163" s="1">
        <v>43012</v>
      </c>
      <c r="D75163">
        <v>59815718</v>
      </c>
    </row>
    <row r="75164" spans="1:4" x14ac:dyDescent="0.3">
      <c r="A75164">
        <v>140133</v>
      </c>
      <c r="B75164">
        <v>204955822</v>
      </c>
      <c r="C75164" s="1">
        <v>43028</v>
      </c>
      <c r="D75164">
        <v>13332580</v>
      </c>
    </row>
    <row r="75165" spans="1:4" x14ac:dyDescent="0.3">
      <c r="A75165">
        <v>140133</v>
      </c>
      <c r="B75165">
        <v>208274850</v>
      </c>
      <c r="C75165" s="1">
        <v>43039</v>
      </c>
      <c r="D75165">
        <v>41933837</v>
      </c>
    </row>
    <row r="75166" spans="1:4" x14ac:dyDescent="0.3">
      <c r="A75166">
        <v>140133</v>
      </c>
      <c r="B75166">
        <v>213027232</v>
      </c>
      <c r="C75166" s="1">
        <v>43058</v>
      </c>
      <c r="D75166">
        <v>52002959</v>
      </c>
    </row>
    <row r="75167" spans="1:4" x14ac:dyDescent="0.3">
      <c r="A75167">
        <v>140133</v>
      </c>
      <c r="B75167">
        <v>216621071</v>
      </c>
      <c r="C75167" s="1">
        <v>43073</v>
      </c>
      <c r="D75167">
        <v>9711655</v>
      </c>
    </row>
    <row r="75168" spans="1:4" x14ac:dyDescent="0.3">
      <c r="A75168">
        <v>140133</v>
      </c>
      <c r="B75168">
        <v>217302537</v>
      </c>
      <c r="C75168" s="1">
        <v>43077</v>
      </c>
      <c r="D75168">
        <v>21081339</v>
      </c>
    </row>
    <row r="75169" spans="1:4" x14ac:dyDescent="0.3">
      <c r="A75169">
        <v>140133</v>
      </c>
      <c r="B75169">
        <v>219423590</v>
      </c>
      <c r="C75169" s="1">
        <v>43086</v>
      </c>
      <c r="D75169">
        <v>76000853</v>
      </c>
    </row>
    <row r="75170" spans="1:4" x14ac:dyDescent="0.3">
      <c r="A75170">
        <v>140133</v>
      </c>
      <c r="B75170">
        <v>243885462</v>
      </c>
      <c r="C75170" s="1">
        <v>43176</v>
      </c>
      <c r="D75170">
        <v>13339690</v>
      </c>
    </row>
    <row r="75171" spans="1:4" x14ac:dyDescent="0.3">
      <c r="A75171">
        <v>140133</v>
      </c>
      <c r="B75171">
        <v>248045979</v>
      </c>
      <c r="C75171" s="1">
        <v>43189</v>
      </c>
      <c r="D75171">
        <v>115625649</v>
      </c>
    </row>
    <row r="75172" spans="1:4" x14ac:dyDescent="0.3">
      <c r="A75172">
        <v>140133</v>
      </c>
      <c r="B75172">
        <v>249691477</v>
      </c>
      <c r="C75172" s="1">
        <v>43192</v>
      </c>
      <c r="D75172">
        <v>111536271</v>
      </c>
    </row>
    <row r="75173" spans="1:4" x14ac:dyDescent="0.3">
      <c r="A75173">
        <v>140133</v>
      </c>
      <c r="B75173">
        <v>251816027</v>
      </c>
      <c r="C75173" s="1">
        <v>43198</v>
      </c>
      <c r="D75173">
        <v>20319</v>
      </c>
    </row>
    <row r="75174" spans="1:4" x14ac:dyDescent="0.3">
      <c r="A75174">
        <v>140133</v>
      </c>
      <c r="B75174">
        <v>253975392</v>
      </c>
      <c r="C75174" s="1">
        <v>43205</v>
      </c>
      <c r="D75174">
        <v>37440257</v>
      </c>
    </row>
    <row r="75175" spans="1:4" x14ac:dyDescent="0.3">
      <c r="A75175">
        <v>140133</v>
      </c>
      <c r="B75175">
        <v>259750000</v>
      </c>
      <c r="C75175" s="1">
        <v>43222</v>
      </c>
      <c r="D75175">
        <v>4782382</v>
      </c>
    </row>
    <row r="75176" spans="1:4" x14ac:dyDescent="0.3">
      <c r="A75176">
        <v>140133</v>
      </c>
      <c r="B75176">
        <v>267353718</v>
      </c>
      <c r="C75176" s="1">
        <v>43241</v>
      </c>
      <c r="D75176">
        <v>35156475</v>
      </c>
    </row>
    <row r="75177" spans="1:4" x14ac:dyDescent="0.3">
      <c r="A75177">
        <v>140133</v>
      </c>
      <c r="B75177">
        <v>269547428</v>
      </c>
      <c r="C75177" s="1">
        <v>43247</v>
      </c>
      <c r="D75177">
        <v>3559445</v>
      </c>
    </row>
    <row r="75178" spans="1:4" x14ac:dyDescent="0.3">
      <c r="A75178">
        <v>140133</v>
      </c>
      <c r="B75178">
        <v>284396018</v>
      </c>
      <c r="C75178" s="1">
        <v>43282</v>
      </c>
      <c r="D75178">
        <v>8308403</v>
      </c>
    </row>
    <row r="75179" spans="1:4" x14ac:dyDescent="0.3">
      <c r="A75179">
        <v>140133</v>
      </c>
      <c r="B75179">
        <v>297855754</v>
      </c>
      <c r="C75179" s="1">
        <v>43309</v>
      </c>
      <c r="D75179">
        <v>36969254</v>
      </c>
    </row>
    <row r="75180" spans="1:4" x14ac:dyDescent="0.3">
      <c r="A75180">
        <v>140133</v>
      </c>
      <c r="B75180">
        <v>305665947</v>
      </c>
      <c r="C75180" s="1">
        <v>43323</v>
      </c>
      <c r="D75180">
        <v>39214301</v>
      </c>
    </row>
    <row r="75181" spans="1:4" x14ac:dyDescent="0.3">
      <c r="A75181">
        <v>140133</v>
      </c>
      <c r="B75181">
        <v>307537805</v>
      </c>
      <c r="C75181" s="1">
        <v>43326</v>
      </c>
      <c r="D75181">
        <v>16225557</v>
      </c>
    </row>
    <row r="75182" spans="1:4" x14ac:dyDescent="0.3">
      <c r="A75182">
        <v>140133</v>
      </c>
      <c r="B75182">
        <v>314360155</v>
      </c>
      <c r="C75182" s="1">
        <v>43338</v>
      </c>
      <c r="D75182">
        <v>5068145</v>
      </c>
    </row>
    <row r="75183" spans="1:4" x14ac:dyDescent="0.3">
      <c r="A75183">
        <v>140133</v>
      </c>
      <c r="B75183">
        <v>319189284</v>
      </c>
      <c r="C75183" s="1">
        <v>43348</v>
      </c>
      <c r="D75183">
        <v>7412004</v>
      </c>
    </row>
    <row r="75184" spans="1:4" x14ac:dyDescent="0.3">
      <c r="A75184">
        <v>140133</v>
      </c>
      <c r="B75184">
        <v>320921658</v>
      </c>
      <c r="C75184" s="1">
        <v>43352</v>
      </c>
      <c r="D75184">
        <v>20037542</v>
      </c>
    </row>
    <row r="75185" spans="1:4" x14ac:dyDescent="0.3">
      <c r="A75185">
        <v>140133</v>
      </c>
      <c r="B75185">
        <v>323478435</v>
      </c>
      <c r="C75185" s="1">
        <v>43358</v>
      </c>
      <c r="D75185">
        <v>8994828</v>
      </c>
    </row>
    <row r="75186" spans="1:4" x14ac:dyDescent="0.3">
      <c r="A75186">
        <v>140133</v>
      </c>
      <c r="B75186">
        <v>332174812</v>
      </c>
      <c r="C75186" s="1">
        <v>43377</v>
      </c>
      <c r="D75186">
        <v>9632397</v>
      </c>
    </row>
    <row r="75187" spans="1:4" x14ac:dyDescent="0.3">
      <c r="A75187">
        <v>140133</v>
      </c>
      <c r="B75187">
        <v>334317436</v>
      </c>
      <c r="C75187" s="1">
        <v>43381</v>
      </c>
      <c r="D75187">
        <v>4522488</v>
      </c>
    </row>
    <row r="75188" spans="1:4" x14ac:dyDescent="0.3">
      <c r="A75188">
        <v>140133</v>
      </c>
      <c r="B75188">
        <v>336712397</v>
      </c>
      <c r="C75188" s="1">
        <v>43387</v>
      </c>
      <c r="D75188">
        <v>187073326</v>
      </c>
    </row>
    <row r="75189" spans="1:4" x14ac:dyDescent="0.3">
      <c r="A75189">
        <v>140133</v>
      </c>
      <c r="B75189">
        <v>340056533</v>
      </c>
      <c r="C75189" s="1">
        <v>43395</v>
      </c>
      <c r="D75189">
        <v>22855500</v>
      </c>
    </row>
    <row r="75190" spans="1:4" x14ac:dyDescent="0.3">
      <c r="A75190">
        <v>140133</v>
      </c>
      <c r="B75190">
        <v>341737690</v>
      </c>
      <c r="C75190" s="1">
        <v>43400</v>
      </c>
      <c r="D75190">
        <v>87689456</v>
      </c>
    </row>
    <row r="75191" spans="1:4" x14ac:dyDescent="0.3">
      <c r="A75191">
        <v>140133</v>
      </c>
      <c r="B75191">
        <v>345202612</v>
      </c>
      <c r="C75191" s="1">
        <v>43408</v>
      </c>
      <c r="D75191">
        <v>66717602</v>
      </c>
    </row>
    <row r="75192" spans="1:4" x14ac:dyDescent="0.3">
      <c r="A75192">
        <v>140133</v>
      </c>
      <c r="B75192">
        <v>355557147</v>
      </c>
      <c r="C75192" s="1">
        <v>43438</v>
      </c>
      <c r="D75192">
        <v>3047677</v>
      </c>
    </row>
    <row r="75193" spans="1:4" x14ac:dyDescent="0.3">
      <c r="A75193">
        <v>140133</v>
      </c>
      <c r="B75193">
        <v>359677971</v>
      </c>
      <c r="C75193" s="1">
        <v>43451</v>
      </c>
      <c r="D75193">
        <v>22924389</v>
      </c>
    </row>
    <row r="75194" spans="1:4" x14ac:dyDescent="0.3">
      <c r="A75194">
        <v>140133</v>
      </c>
      <c r="B75194">
        <v>361487540</v>
      </c>
      <c r="C75194" s="1">
        <v>43457</v>
      </c>
      <c r="D75194">
        <v>64180544</v>
      </c>
    </row>
    <row r="75195" spans="1:4" x14ac:dyDescent="0.3">
      <c r="A75195">
        <v>140133</v>
      </c>
      <c r="B75195">
        <v>366381046</v>
      </c>
      <c r="C75195" s="1">
        <v>43467</v>
      </c>
      <c r="D75195">
        <v>14141263</v>
      </c>
    </row>
    <row r="75196" spans="1:4" x14ac:dyDescent="0.3">
      <c r="A75196">
        <v>140133</v>
      </c>
      <c r="B75196">
        <v>442015654</v>
      </c>
      <c r="C75196" s="1">
        <v>43577</v>
      </c>
      <c r="D75196">
        <v>56672</v>
      </c>
    </row>
    <row r="75197" spans="1:4" x14ac:dyDescent="0.3">
      <c r="A75197">
        <v>140133</v>
      </c>
      <c r="B75197">
        <v>443285957</v>
      </c>
      <c r="C75197" s="1">
        <v>43580</v>
      </c>
      <c r="D75197">
        <v>14470030</v>
      </c>
    </row>
    <row r="75198" spans="1:4" x14ac:dyDescent="0.3">
      <c r="A75198">
        <v>140133</v>
      </c>
      <c r="B75198">
        <v>451393320</v>
      </c>
      <c r="C75198" s="1">
        <v>43596</v>
      </c>
      <c r="D75198">
        <v>13845497</v>
      </c>
    </row>
    <row r="75199" spans="1:4" x14ac:dyDescent="0.3">
      <c r="A75199">
        <v>140133</v>
      </c>
      <c r="B75199">
        <v>452981193</v>
      </c>
      <c r="C75199" s="1">
        <v>43599</v>
      </c>
      <c r="D75199">
        <v>25867888</v>
      </c>
    </row>
    <row r="75200" spans="1:4" x14ac:dyDescent="0.3">
      <c r="A75200">
        <v>140133</v>
      </c>
      <c r="B75200">
        <v>456499323</v>
      </c>
      <c r="C75200" s="1">
        <v>43606</v>
      </c>
      <c r="D75200">
        <v>11201265</v>
      </c>
    </row>
    <row r="75201" spans="1:4" x14ac:dyDescent="0.3">
      <c r="A75201">
        <v>140133</v>
      </c>
      <c r="B75201">
        <v>461499912</v>
      </c>
      <c r="C75201" s="1">
        <v>43616</v>
      </c>
      <c r="D75201">
        <v>46390476</v>
      </c>
    </row>
    <row r="75202" spans="1:4" x14ac:dyDescent="0.3">
      <c r="A75202">
        <v>140133</v>
      </c>
      <c r="B75202">
        <v>470754601</v>
      </c>
      <c r="C75202" s="1">
        <v>43632</v>
      </c>
      <c r="D75202">
        <v>4007008</v>
      </c>
    </row>
    <row r="75203" spans="1:4" x14ac:dyDescent="0.3">
      <c r="A75203">
        <v>140133</v>
      </c>
      <c r="B75203">
        <v>481888732</v>
      </c>
      <c r="C75203" s="1">
        <v>43651</v>
      </c>
      <c r="D75203">
        <v>157308023</v>
      </c>
    </row>
    <row r="75204" spans="1:4" x14ac:dyDescent="0.3">
      <c r="A75204">
        <v>140133</v>
      </c>
      <c r="B75204">
        <v>486431858</v>
      </c>
      <c r="C75204" s="1">
        <v>43658</v>
      </c>
      <c r="D75204">
        <v>3145279</v>
      </c>
    </row>
    <row r="75205" spans="1:4" x14ac:dyDescent="0.3">
      <c r="A75205">
        <v>140133</v>
      </c>
      <c r="B75205">
        <v>488878847</v>
      </c>
      <c r="C75205" s="1">
        <v>43661</v>
      </c>
      <c r="D75205">
        <v>68970574</v>
      </c>
    </row>
    <row r="75206" spans="1:4" x14ac:dyDescent="0.3">
      <c r="A75206">
        <v>140133</v>
      </c>
      <c r="B75206">
        <v>493519419</v>
      </c>
      <c r="C75206" s="1">
        <v>43668</v>
      </c>
      <c r="D75206">
        <v>71496</v>
      </c>
    </row>
    <row r="75207" spans="1:4" x14ac:dyDescent="0.3">
      <c r="A75207">
        <v>140133</v>
      </c>
      <c r="B75207">
        <v>498301144</v>
      </c>
      <c r="C75207" s="1">
        <v>43675</v>
      </c>
      <c r="D75207">
        <v>9779900</v>
      </c>
    </row>
    <row r="75208" spans="1:4" x14ac:dyDescent="0.3">
      <c r="A75208">
        <v>140133</v>
      </c>
      <c r="B75208">
        <v>508925703</v>
      </c>
      <c r="C75208" s="1">
        <v>43690</v>
      </c>
      <c r="D75208">
        <v>41477958</v>
      </c>
    </row>
    <row r="75209" spans="1:4" x14ac:dyDescent="0.3">
      <c r="A75209">
        <v>140133</v>
      </c>
      <c r="B75209">
        <v>512816712</v>
      </c>
      <c r="C75209" s="1">
        <v>43695</v>
      </c>
      <c r="D75209">
        <v>14555721</v>
      </c>
    </row>
    <row r="75210" spans="1:4" x14ac:dyDescent="0.3">
      <c r="A75210">
        <v>140133</v>
      </c>
      <c r="B75210">
        <v>515842725</v>
      </c>
      <c r="C75210" s="1">
        <v>43700</v>
      </c>
      <c r="D75210">
        <v>5954972</v>
      </c>
    </row>
    <row r="75211" spans="1:4" x14ac:dyDescent="0.3">
      <c r="A75211">
        <v>140133</v>
      </c>
      <c r="B75211">
        <v>518397980</v>
      </c>
      <c r="C75211" s="1">
        <v>43703</v>
      </c>
      <c r="D75211">
        <v>42791706</v>
      </c>
    </row>
    <row r="75212" spans="1:4" x14ac:dyDescent="0.3">
      <c r="A75212">
        <v>140133</v>
      </c>
      <c r="B75212">
        <v>523387821</v>
      </c>
      <c r="C75212" s="1">
        <v>43711</v>
      </c>
      <c r="D75212">
        <v>17418732</v>
      </c>
    </row>
    <row r="75213" spans="1:4" x14ac:dyDescent="0.3">
      <c r="A75213">
        <v>140133</v>
      </c>
      <c r="B75213">
        <v>526123171</v>
      </c>
      <c r="C75213" s="1">
        <v>43716</v>
      </c>
      <c r="D75213">
        <v>97473470</v>
      </c>
    </row>
    <row r="75214" spans="1:4" x14ac:dyDescent="0.3">
      <c r="A75214">
        <v>140133</v>
      </c>
      <c r="B75214">
        <v>530909845</v>
      </c>
      <c r="C75214" s="1">
        <v>43724</v>
      </c>
      <c r="D75214">
        <v>53467652</v>
      </c>
    </row>
    <row r="75215" spans="1:4" x14ac:dyDescent="0.3">
      <c r="A75215">
        <v>140133</v>
      </c>
      <c r="B75215">
        <v>535957027</v>
      </c>
      <c r="C75215" s="1">
        <v>43733</v>
      </c>
      <c r="D75215">
        <v>6536944</v>
      </c>
    </row>
    <row r="75216" spans="1:4" x14ac:dyDescent="0.3">
      <c r="A75216">
        <v>140133</v>
      </c>
      <c r="B75216">
        <v>551612354</v>
      </c>
      <c r="C75216" s="1">
        <v>43758</v>
      </c>
      <c r="D75216">
        <v>134094740</v>
      </c>
    </row>
    <row r="75217" spans="1:4" x14ac:dyDescent="0.3">
      <c r="A75217">
        <v>140133</v>
      </c>
      <c r="B75217">
        <v>555334527</v>
      </c>
      <c r="C75217" s="1">
        <v>43765</v>
      </c>
      <c r="D75217">
        <v>31274029</v>
      </c>
    </row>
    <row r="75218" spans="1:4" x14ac:dyDescent="0.3">
      <c r="A75218">
        <v>140133</v>
      </c>
      <c r="B75218">
        <v>562252539</v>
      </c>
      <c r="C75218" s="1">
        <v>43779</v>
      </c>
      <c r="D75218">
        <v>99935961</v>
      </c>
    </row>
    <row r="75219" spans="1:4" x14ac:dyDescent="0.3">
      <c r="A75219">
        <v>140133</v>
      </c>
      <c r="B75219">
        <v>565596377</v>
      </c>
      <c r="C75219" s="1">
        <v>43786</v>
      </c>
      <c r="D75219">
        <v>24633385</v>
      </c>
    </row>
    <row r="75220" spans="1:4" x14ac:dyDescent="0.3">
      <c r="A75220">
        <v>140133</v>
      </c>
      <c r="B75220">
        <v>568514676</v>
      </c>
      <c r="C75220" s="1">
        <v>43793</v>
      </c>
      <c r="D75220">
        <v>47976420</v>
      </c>
    </row>
    <row r="75221" spans="1:4" x14ac:dyDescent="0.3">
      <c r="A75221">
        <v>140133</v>
      </c>
      <c r="B75221">
        <v>573934682</v>
      </c>
      <c r="C75221" s="1">
        <v>43806</v>
      </c>
      <c r="D75221">
        <v>30547660</v>
      </c>
    </row>
    <row r="75222" spans="1:4" x14ac:dyDescent="0.3">
      <c r="A75222">
        <v>140133</v>
      </c>
      <c r="B75222">
        <v>576483729</v>
      </c>
      <c r="C75222" s="1">
        <v>43812</v>
      </c>
      <c r="D75222">
        <v>13804086</v>
      </c>
    </row>
    <row r="75223" spans="1:4" x14ac:dyDescent="0.3">
      <c r="A75223">
        <v>140133</v>
      </c>
      <c r="B75223">
        <v>578026557</v>
      </c>
      <c r="C75223" s="1">
        <v>43815</v>
      </c>
      <c r="D75223">
        <v>26129606</v>
      </c>
    </row>
    <row r="75224" spans="1:4" x14ac:dyDescent="0.3">
      <c r="A75224">
        <v>140133</v>
      </c>
      <c r="B75224">
        <v>583340398</v>
      </c>
      <c r="C75224" s="1">
        <v>43827</v>
      </c>
      <c r="D75224">
        <v>63856995</v>
      </c>
    </row>
    <row r="75225" spans="1:4" x14ac:dyDescent="0.3">
      <c r="A75225">
        <v>140133</v>
      </c>
      <c r="B75225">
        <v>634027835</v>
      </c>
      <c r="C75225" s="1">
        <v>44014</v>
      </c>
      <c r="D75225">
        <v>1326467</v>
      </c>
    </row>
    <row r="75226" spans="1:4" x14ac:dyDescent="0.3">
      <c r="A75226">
        <v>140801</v>
      </c>
      <c r="B75226">
        <v>567896</v>
      </c>
      <c r="C75226" s="1">
        <v>40812</v>
      </c>
      <c r="D75226">
        <v>446831</v>
      </c>
    </row>
    <row r="75227" spans="1:4" x14ac:dyDescent="0.3">
      <c r="A75227">
        <v>140801</v>
      </c>
      <c r="B75227">
        <v>1349096</v>
      </c>
      <c r="C75227" s="1">
        <v>41055</v>
      </c>
      <c r="D75227">
        <v>982964</v>
      </c>
    </row>
    <row r="75228" spans="1:4" x14ac:dyDescent="0.3">
      <c r="A75228">
        <v>140801</v>
      </c>
      <c r="B75228">
        <v>2208637</v>
      </c>
      <c r="C75228" s="1">
        <v>41157</v>
      </c>
      <c r="D75228">
        <v>3121170</v>
      </c>
    </row>
    <row r="75229" spans="1:4" x14ac:dyDescent="0.3">
      <c r="A75229">
        <v>140801</v>
      </c>
      <c r="B75229">
        <v>4427727</v>
      </c>
      <c r="C75229" s="1">
        <v>41399</v>
      </c>
      <c r="D75229">
        <v>2464643</v>
      </c>
    </row>
    <row r="75230" spans="1:4" x14ac:dyDescent="0.3">
      <c r="A75230">
        <v>140801</v>
      </c>
      <c r="B75230">
        <v>4808677</v>
      </c>
      <c r="C75230" s="1">
        <v>41421</v>
      </c>
      <c r="D75230">
        <v>4852185</v>
      </c>
    </row>
    <row r="75231" spans="1:4" x14ac:dyDescent="0.3">
      <c r="A75231">
        <v>140801</v>
      </c>
      <c r="B75231">
        <v>4900759</v>
      </c>
      <c r="C75231" s="1">
        <v>41426</v>
      </c>
      <c r="D75231">
        <v>5288774</v>
      </c>
    </row>
    <row r="75232" spans="1:4" x14ac:dyDescent="0.3">
      <c r="A75232">
        <v>140801</v>
      </c>
      <c r="B75232">
        <v>5115241</v>
      </c>
      <c r="C75232" s="1">
        <v>41438</v>
      </c>
      <c r="D75232">
        <v>3955574</v>
      </c>
    </row>
    <row r="75233" spans="1:4" x14ac:dyDescent="0.3">
      <c r="A75233">
        <v>140801</v>
      </c>
      <c r="B75233">
        <v>5161564</v>
      </c>
      <c r="C75233" s="1">
        <v>41441</v>
      </c>
      <c r="D75233">
        <v>88645</v>
      </c>
    </row>
    <row r="75234" spans="1:4" x14ac:dyDescent="0.3">
      <c r="A75234">
        <v>140801</v>
      </c>
      <c r="B75234">
        <v>5454384</v>
      </c>
      <c r="C75234" s="1">
        <v>41456</v>
      </c>
      <c r="D75234">
        <v>6213670</v>
      </c>
    </row>
    <row r="75235" spans="1:4" x14ac:dyDescent="0.3">
      <c r="A75235">
        <v>140801</v>
      </c>
      <c r="B75235">
        <v>6694685</v>
      </c>
      <c r="C75235" s="1">
        <v>41507</v>
      </c>
      <c r="D75235">
        <v>7293943</v>
      </c>
    </row>
    <row r="75236" spans="1:4" x14ac:dyDescent="0.3">
      <c r="A75236">
        <v>140801</v>
      </c>
      <c r="B75236">
        <v>6933257</v>
      </c>
      <c r="C75236" s="1">
        <v>41517</v>
      </c>
      <c r="D75236">
        <v>5092293</v>
      </c>
    </row>
    <row r="75237" spans="1:4" x14ac:dyDescent="0.3">
      <c r="A75237">
        <v>140801</v>
      </c>
      <c r="B75237">
        <v>7196684</v>
      </c>
      <c r="C75237" s="1">
        <v>41527</v>
      </c>
      <c r="D75237">
        <v>7410093</v>
      </c>
    </row>
    <row r="75238" spans="1:4" x14ac:dyDescent="0.3">
      <c r="A75238">
        <v>140801</v>
      </c>
      <c r="B75238">
        <v>7238242</v>
      </c>
      <c r="C75238" s="1">
        <v>41530</v>
      </c>
      <c r="D75238">
        <v>6579785</v>
      </c>
    </row>
    <row r="75239" spans="1:4" x14ac:dyDescent="0.3">
      <c r="A75239">
        <v>140801</v>
      </c>
      <c r="B75239">
        <v>7434526</v>
      </c>
      <c r="C75239" s="1">
        <v>41537</v>
      </c>
      <c r="D75239">
        <v>7246064</v>
      </c>
    </row>
    <row r="75240" spans="1:4" x14ac:dyDescent="0.3">
      <c r="A75240">
        <v>140801</v>
      </c>
      <c r="B75240">
        <v>8022116</v>
      </c>
      <c r="C75240" s="1">
        <v>41560</v>
      </c>
      <c r="D75240">
        <v>2582523</v>
      </c>
    </row>
    <row r="75241" spans="1:4" x14ac:dyDescent="0.3">
      <c r="A75241">
        <v>140801</v>
      </c>
      <c r="B75241">
        <v>8561515</v>
      </c>
      <c r="C75241" s="1">
        <v>41583</v>
      </c>
      <c r="D75241">
        <v>3538152</v>
      </c>
    </row>
    <row r="75242" spans="1:4" x14ac:dyDescent="0.3">
      <c r="A75242">
        <v>140801</v>
      </c>
      <c r="B75242">
        <v>10623140</v>
      </c>
      <c r="C75242" s="1">
        <v>41698</v>
      </c>
      <c r="D75242">
        <v>2964179</v>
      </c>
    </row>
    <row r="75243" spans="1:4" x14ac:dyDescent="0.3">
      <c r="A75243">
        <v>140801</v>
      </c>
      <c r="B75243">
        <v>11449472</v>
      </c>
      <c r="C75243" s="1">
        <v>41732</v>
      </c>
      <c r="D75243">
        <v>1690846</v>
      </c>
    </row>
    <row r="75244" spans="1:4" x14ac:dyDescent="0.3">
      <c r="A75244">
        <v>140801</v>
      </c>
      <c r="B75244">
        <v>12242860</v>
      </c>
      <c r="C75244" s="1">
        <v>41756</v>
      </c>
      <c r="D75244">
        <v>10182157</v>
      </c>
    </row>
    <row r="75245" spans="1:4" x14ac:dyDescent="0.3">
      <c r="A75245">
        <v>140801</v>
      </c>
      <c r="B75245">
        <v>14271976</v>
      </c>
      <c r="C75245" s="1">
        <v>41806</v>
      </c>
      <c r="D75245">
        <v>4422541</v>
      </c>
    </row>
    <row r="75246" spans="1:4" x14ac:dyDescent="0.3">
      <c r="A75246">
        <v>140801</v>
      </c>
      <c r="B75246">
        <v>16741302</v>
      </c>
      <c r="C75246" s="1">
        <v>41852</v>
      </c>
      <c r="D75246">
        <v>18309315</v>
      </c>
    </row>
    <row r="75247" spans="1:4" x14ac:dyDescent="0.3">
      <c r="A75247">
        <v>140801</v>
      </c>
      <c r="B75247">
        <v>17048538</v>
      </c>
      <c r="C75247" s="1">
        <v>41857</v>
      </c>
      <c r="D75247">
        <v>7101932</v>
      </c>
    </row>
    <row r="75248" spans="1:4" x14ac:dyDescent="0.3">
      <c r="A75248">
        <v>140801</v>
      </c>
      <c r="B75248">
        <v>19468013</v>
      </c>
      <c r="C75248" s="1">
        <v>41895</v>
      </c>
      <c r="D75248">
        <v>11241886</v>
      </c>
    </row>
    <row r="75249" spans="1:4" x14ac:dyDescent="0.3">
      <c r="A75249">
        <v>140801</v>
      </c>
      <c r="B75249">
        <v>19956178</v>
      </c>
      <c r="C75249" s="1">
        <v>41903</v>
      </c>
      <c r="D75249">
        <v>20660933</v>
      </c>
    </row>
    <row r="75250" spans="1:4" x14ac:dyDescent="0.3">
      <c r="A75250">
        <v>140801</v>
      </c>
      <c r="B75250">
        <v>20273853</v>
      </c>
      <c r="C75250" s="1">
        <v>41909</v>
      </c>
      <c r="D75250">
        <v>966259</v>
      </c>
    </row>
    <row r="75251" spans="1:4" x14ac:dyDescent="0.3">
      <c r="A75251">
        <v>140801</v>
      </c>
      <c r="B75251">
        <v>20944543</v>
      </c>
      <c r="C75251" s="1">
        <v>41920</v>
      </c>
      <c r="D75251">
        <v>11035654</v>
      </c>
    </row>
    <row r="75252" spans="1:4" x14ac:dyDescent="0.3">
      <c r="A75252">
        <v>140801</v>
      </c>
      <c r="B75252">
        <v>27843113</v>
      </c>
      <c r="C75252" s="1">
        <v>42076</v>
      </c>
      <c r="D75252">
        <v>25967841</v>
      </c>
    </row>
    <row r="75253" spans="1:4" x14ac:dyDescent="0.3">
      <c r="A75253">
        <v>140801</v>
      </c>
      <c r="B75253">
        <v>29969490</v>
      </c>
      <c r="C75253" s="1">
        <v>42109</v>
      </c>
      <c r="D75253">
        <v>12727866</v>
      </c>
    </row>
    <row r="75254" spans="1:4" x14ac:dyDescent="0.3">
      <c r="A75254">
        <v>140801</v>
      </c>
      <c r="B75254">
        <v>31872923</v>
      </c>
      <c r="C75254" s="1">
        <v>42135</v>
      </c>
      <c r="D75254">
        <v>26625975</v>
      </c>
    </row>
    <row r="75255" spans="1:4" x14ac:dyDescent="0.3">
      <c r="A75255">
        <v>140801</v>
      </c>
      <c r="B75255">
        <v>32321907</v>
      </c>
      <c r="C75255" s="1">
        <v>42141</v>
      </c>
      <c r="D75255">
        <v>27915740</v>
      </c>
    </row>
    <row r="75256" spans="1:4" x14ac:dyDescent="0.3">
      <c r="A75256">
        <v>140801</v>
      </c>
      <c r="B75256">
        <v>33114204</v>
      </c>
      <c r="C75256" s="1">
        <v>42149</v>
      </c>
      <c r="D75256">
        <v>31236060</v>
      </c>
    </row>
    <row r="75257" spans="1:4" x14ac:dyDescent="0.3">
      <c r="A75257">
        <v>140801</v>
      </c>
      <c r="B75257">
        <v>35076819</v>
      </c>
      <c r="C75257" s="1">
        <v>42170</v>
      </c>
      <c r="D75257">
        <v>28426331</v>
      </c>
    </row>
    <row r="75258" spans="1:4" x14ac:dyDescent="0.3">
      <c r="A75258">
        <v>140801</v>
      </c>
      <c r="B75258">
        <v>35766648</v>
      </c>
      <c r="C75258" s="1">
        <v>42177</v>
      </c>
      <c r="D75258">
        <v>26497630</v>
      </c>
    </row>
    <row r="75259" spans="1:4" x14ac:dyDescent="0.3">
      <c r="A75259">
        <v>140801</v>
      </c>
      <c r="B75259">
        <v>36182103</v>
      </c>
      <c r="C75259" s="1">
        <v>42181</v>
      </c>
      <c r="D75259">
        <v>22097883</v>
      </c>
    </row>
    <row r="75260" spans="1:4" x14ac:dyDescent="0.3">
      <c r="A75260">
        <v>140801</v>
      </c>
      <c r="B75260">
        <v>37849164</v>
      </c>
      <c r="C75260" s="1">
        <v>42196</v>
      </c>
      <c r="D75260">
        <v>16985282</v>
      </c>
    </row>
    <row r="75261" spans="1:4" x14ac:dyDescent="0.3">
      <c r="A75261">
        <v>140801</v>
      </c>
      <c r="B75261">
        <v>43908173</v>
      </c>
      <c r="C75261" s="1">
        <v>42239</v>
      </c>
      <c r="D75261">
        <v>16447029</v>
      </c>
    </row>
    <row r="75262" spans="1:4" x14ac:dyDescent="0.3">
      <c r="A75262">
        <v>140801</v>
      </c>
      <c r="B75262">
        <v>44896390</v>
      </c>
      <c r="C75262" s="1">
        <v>42246</v>
      </c>
      <c r="D75262">
        <v>12773328</v>
      </c>
    </row>
    <row r="75263" spans="1:4" x14ac:dyDescent="0.3">
      <c r="A75263">
        <v>140801</v>
      </c>
      <c r="B75263">
        <v>45657202</v>
      </c>
      <c r="C75263" s="1">
        <v>42252</v>
      </c>
      <c r="D75263">
        <v>5139857</v>
      </c>
    </row>
    <row r="75264" spans="1:4" x14ac:dyDescent="0.3">
      <c r="A75264">
        <v>140801</v>
      </c>
      <c r="B75264">
        <v>46866826</v>
      </c>
      <c r="C75264" s="1">
        <v>42261</v>
      </c>
      <c r="D75264">
        <v>12753933</v>
      </c>
    </row>
    <row r="75265" spans="1:4" x14ac:dyDescent="0.3">
      <c r="A75265">
        <v>140801</v>
      </c>
      <c r="B75265">
        <v>47246594</v>
      </c>
      <c r="C75265" s="1">
        <v>42264</v>
      </c>
      <c r="D75265">
        <v>34981337</v>
      </c>
    </row>
    <row r="75266" spans="1:4" x14ac:dyDescent="0.3">
      <c r="A75266">
        <v>140801</v>
      </c>
      <c r="B75266">
        <v>47957263</v>
      </c>
      <c r="C75266" s="1">
        <v>42269</v>
      </c>
      <c r="D75266">
        <v>12535797</v>
      </c>
    </row>
    <row r="75267" spans="1:4" x14ac:dyDescent="0.3">
      <c r="A75267">
        <v>140801</v>
      </c>
      <c r="B75267">
        <v>48501482</v>
      </c>
      <c r="C75267" s="1">
        <v>42274</v>
      </c>
      <c r="D75267">
        <v>34450250</v>
      </c>
    </row>
    <row r="75268" spans="1:4" x14ac:dyDescent="0.3">
      <c r="A75268">
        <v>140801</v>
      </c>
      <c r="B75268">
        <v>48990696</v>
      </c>
      <c r="C75268" s="1">
        <v>42277</v>
      </c>
      <c r="D75268">
        <v>23715000</v>
      </c>
    </row>
    <row r="75269" spans="1:4" x14ac:dyDescent="0.3">
      <c r="A75269">
        <v>140801</v>
      </c>
      <c r="B75269">
        <v>49847656</v>
      </c>
      <c r="C75269" s="1">
        <v>42283</v>
      </c>
      <c r="D75269">
        <v>12325225</v>
      </c>
    </row>
    <row r="75270" spans="1:4" x14ac:dyDescent="0.3">
      <c r="A75270">
        <v>140801</v>
      </c>
      <c r="B75270">
        <v>50067218</v>
      </c>
      <c r="C75270" s="1">
        <v>42286</v>
      </c>
      <c r="D75270">
        <v>23141609</v>
      </c>
    </row>
    <row r="75271" spans="1:4" x14ac:dyDescent="0.3">
      <c r="A75271">
        <v>140801</v>
      </c>
      <c r="B75271">
        <v>51696828</v>
      </c>
      <c r="C75271" s="1">
        <v>42301</v>
      </c>
      <c r="D75271">
        <v>29162096</v>
      </c>
    </row>
    <row r="75272" spans="1:4" x14ac:dyDescent="0.3">
      <c r="A75272">
        <v>140801</v>
      </c>
      <c r="B75272">
        <v>52310584</v>
      </c>
      <c r="C75272" s="1">
        <v>42305</v>
      </c>
      <c r="D75272">
        <v>23275444</v>
      </c>
    </row>
    <row r="75273" spans="1:4" x14ac:dyDescent="0.3">
      <c r="A75273">
        <v>140801</v>
      </c>
      <c r="B75273">
        <v>52818293</v>
      </c>
      <c r="C75273" s="1">
        <v>42310</v>
      </c>
      <c r="D75273">
        <v>32674584</v>
      </c>
    </row>
    <row r="75274" spans="1:4" x14ac:dyDescent="0.3">
      <c r="A75274">
        <v>140801</v>
      </c>
      <c r="B75274">
        <v>54734580</v>
      </c>
      <c r="C75274" s="1">
        <v>42331</v>
      </c>
      <c r="D75274">
        <v>12690373</v>
      </c>
    </row>
    <row r="75275" spans="1:4" x14ac:dyDescent="0.3">
      <c r="A75275">
        <v>140801</v>
      </c>
      <c r="B75275">
        <v>55226581</v>
      </c>
      <c r="C75275" s="1">
        <v>42337</v>
      </c>
      <c r="D75275">
        <v>12394543</v>
      </c>
    </row>
    <row r="75276" spans="1:4" x14ac:dyDescent="0.3">
      <c r="A75276">
        <v>140801</v>
      </c>
      <c r="B75276">
        <v>56033661</v>
      </c>
      <c r="C75276" s="1">
        <v>42346</v>
      </c>
      <c r="D75276">
        <v>33622835</v>
      </c>
    </row>
    <row r="75277" spans="1:4" x14ac:dyDescent="0.3">
      <c r="A75277">
        <v>140801</v>
      </c>
      <c r="B75277">
        <v>56600786</v>
      </c>
      <c r="C75277" s="1">
        <v>42353</v>
      </c>
      <c r="D75277">
        <v>24473354</v>
      </c>
    </row>
    <row r="75278" spans="1:4" x14ac:dyDescent="0.3">
      <c r="A75278">
        <v>140801</v>
      </c>
      <c r="B75278">
        <v>57876971</v>
      </c>
      <c r="C75278" s="1">
        <v>42368</v>
      </c>
      <c r="D75278">
        <v>39866656</v>
      </c>
    </row>
    <row r="75279" spans="1:4" x14ac:dyDescent="0.3">
      <c r="A75279">
        <v>140801</v>
      </c>
      <c r="B75279">
        <v>58272915</v>
      </c>
      <c r="C75279" s="1">
        <v>42371</v>
      </c>
      <c r="D75279">
        <v>42913162</v>
      </c>
    </row>
    <row r="75280" spans="1:4" x14ac:dyDescent="0.3">
      <c r="A75280">
        <v>140801</v>
      </c>
      <c r="B75280">
        <v>59760599</v>
      </c>
      <c r="C75280" s="1">
        <v>42384</v>
      </c>
      <c r="D75280">
        <v>50269142</v>
      </c>
    </row>
    <row r="75281" spans="1:4" x14ac:dyDescent="0.3">
      <c r="A75281">
        <v>140801</v>
      </c>
      <c r="B75281">
        <v>59996790</v>
      </c>
      <c r="C75281" s="1">
        <v>42387</v>
      </c>
      <c r="D75281">
        <v>33896386</v>
      </c>
    </row>
    <row r="75282" spans="1:4" x14ac:dyDescent="0.3">
      <c r="A75282">
        <v>140801</v>
      </c>
      <c r="B75282">
        <v>61975035</v>
      </c>
      <c r="C75282" s="1">
        <v>42410</v>
      </c>
      <c r="D75282">
        <v>26950025</v>
      </c>
    </row>
    <row r="75283" spans="1:4" x14ac:dyDescent="0.3">
      <c r="A75283">
        <v>140801</v>
      </c>
      <c r="B75283">
        <v>62696077</v>
      </c>
      <c r="C75283" s="1">
        <v>42416</v>
      </c>
      <c r="D75283">
        <v>7003864</v>
      </c>
    </row>
    <row r="75284" spans="1:4" x14ac:dyDescent="0.3">
      <c r="A75284">
        <v>140801</v>
      </c>
      <c r="B75284">
        <v>63213653</v>
      </c>
      <c r="C75284" s="1">
        <v>42421</v>
      </c>
      <c r="D75284">
        <v>56105518</v>
      </c>
    </row>
    <row r="75285" spans="1:4" x14ac:dyDescent="0.3">
      <c r="A75285">
        <v>140801</v>
      </c>
      <c r="B75285">
        <v>63611356</v>
      </c>
      <c r="C75285" s="1">
        <v>42425</v>
      </c>
      <c r="D75285">
        <v>48236218</v>
      </c>
    </row>
    <row r="75286" spans="1:4" x14ac:dyDescent="0.3">
      <c r="A75286">
        <v>140801</v>
      </c>
      <c r="B75286">
        <v>64126023</v>
      </c>
      <c r="C75286" s="1">
        <v>42429</v>
      </c>
      <c r="D75286">
        <v>55886050</v>
      </c>
    </row>
    <row r="75287" spans="1:4" x14ac:dyDescent="0.3">
      <c r="A75287">
        <v>140801</v>
      </c>
      <c r="B75287">
        <v>65534176</v>
      </c>
      <c r="C75287" s="1">
        <v>42444</v>
      </c>
      <c r="D75287">
        <v>13113528</v>
      </c>
    </row>
    <row r="75288" spans="1:4" x14ac:dyDescent="0.3">
      <c r="A75288">
        <v>140801</v>
      </c>
      <c r="B75288">
        <v>67428317</v>
      </c>
      <c r="C75288" s="1">
        <v>42458</v>
      </c>
      <c r="D75288">
        <v>51459330</v>
      </c>
    </row>
    <row r="75289" spans="1:4" x14ac:dyDescent="0.3">
      <c r="A75289">
        <v>140801</v>
      </c>
      <c r="B75289">
        <v>70081463</v>
      </c>
      <c r="C75289" s="1">
        <v>42476</v>
      </c>
      <c r="D75289">
        <v>37646148</v>
      </c>
    </row>
    <row r="75290" spans="1:4" x14ac:dyDescent="0.3">
      <c r="A75290">
        <v>140801</v>
      </c>
      <c r="B75290">
        <v>70695223</v>
      </c>
      <c r="C75290" s="1">
        <v>42479</v>
      </c>
      <c r="D75290">
        <v>2176541</v>
      </c>
    </row>
    <row r="75291" spans="1:4" x14ac:dyDescent="0.3">
      <c r="A75291">
        <v>140801</v>
      </c>
      <c r="B75291">
        <v>71959450</v>
      </c>
      <c r="C75291" s="1">
        <v>42490</v>
      </c>
      <c r="D75291">
        <v>53427776</v>
      </c>
    </row>
    <row r="75292" spans="1:4" x14ac:dyDescent="0.3">
      <c r="A75292">
        <v>140801</v>
      </c>
      <c r="B75292">
        <v>74100373</v>
      </c>
      <c r="C75292" s="1">
        <v>42503</v>
      </c>
      <c r="D75292">
        <v>19428864</v>
      </c>
    </row>
    <row r="75293" spans="1:4" x14ac:dyDescent="0.3">
      <c r="A75293">
        <v>140801</v>
      </c>
      <c r="B75293">
        <v>81212841</v>
      </c>
      <c r="C75293" s="1">
        <v>42542</v>
      </c>
      <c r="D75293">
        <v>54867220</v>
      </c>
    </row>
    <row r="75294" spans="1:4" x14ac:dyDescent="0.3">
      <c r="A75294">
        <v>140801</v>
      </c>
      <c r="B75294">
        <v>81949884</v>
      </c>
      <c r="C75294" s="1">
        <v>42546</v>
      </c>
      <c r="D75294">
        <v>56442946</v>
      </c>
    </row>
    <row r="75295" spans="1:4" x14ac:dyDescent="0.3">
      <c r="A75295">
        <v>140801</v>
      </c>
      <c r="B75295">
        <v>83206274</v>
      </c>
      <c r="C75295" s="1">
        <v>42552</v>
      </c>
      <c r="D75295">
        <v>53059841</v>
      </c>
    </row>
    <row r="75296" spans="1:4" x14ac:dyDescent="0.3">
      <c r="A75296">
        <v>140801</v>
      </c>
      <c r="B75296">
        <v>83857430</v>
      </c>
      <c r="C75296" s="1">
        <v>42555</v>
      </c>
      <c r="D75296">
        <v>427266</v>
      </c>
    </row>
    <row r="75297" spans="1:4" x14ac:dyDescent="0.3">
      <c r="A75297">
        <v>140801</v>
      </c>
      <c r="B75297">
        <v>85984800</v>
      </c>
      <c r="C75297" s="1">
        <v>42565</v>
      </c>
      <c r="D75297">
        <v>73281076</v>
      </c>
    </row>
    <row r="75298" spans="1:4" x14ac:dyDescent="0.3">
      <c r="A75298">
        <v>140801</v>
      </c>
      <c r="B75298">
        <v>87191167</v>
      </c>
      <c r="C75298" s="1">
        <v>42570</v>
      </c>
      <c r="D75298">
        <v>28423475</v>
      </c>
    </row>
    <row r="75299" spans="1:4" x14ac:dyDescent="0.3">
      <c r="A75299">
        <v>140801</v>
      </c>
      <c r="B75299">
        <v>89954768</v>
      </c>
      <c r="C75299" s="1">
        <v>42581</v>
      </c>
      <c r="D75299">
        <v>52539769</v>
      </c>
    </row>
    <row r="75300" spans="1:4" x14ac:dyDescent="0.3">
      <c r="A75300">
        <v>140801</v>
      </c>
      <c r="B75300">
        <v>92393984</v>
      </c>
      <c r="C75300" s="1">
        <v>42590</v>
      </c>
      <c r="D75300">
        <v>26375171</v>
      </c>
    </row>
    <row r="75301" spans="1:4" x14ac:dyDescent="0.3">
      <c r="A75301">
        <v>140801</v>
      </c>
      <c r="B75301">
        <v>93195775</v>
      </c>
      <c r="C75301" s="1">
        <v>42593</v>
      </c>
      <c r="D75301">
        <v>37881582</v>
      </c>
    </row>
    <row r="75302" spans="1:4" x14ac:dyDescent="0.3">
      <c r="A75302">
        <v>140801</v>
      </c>
      <c r="B75302">
        <v>95473318</v>
      </c>
      <c r="C75302" s="1">
        <v>42601</v>
      </c>
      <c r="D75302">
        <v>50293063</v>
      </c>
    </row>
    <row r="75303" spans="1:4" x14ac:dyDescent="0.3">
      <c r="A75303">
        <v>140801</v>
      </c>
      <c r="B75303">
        <v>96388392</v>
      </c>
      <c r="C75303" s="1">
        <v>42604</v>
      </c>
      <c r="D75303">
        <v>38898225</v>
      </c>
    </row>
    <row r="75304" spans="1:4" x14ac:dyDescent="0.3">
      <c r="A75304">
        <v>140801</v>
      </c>
      <c r="B75304">
        <v>97218256</v>
      </c>
      <c r="C75304" s="1">
        <v>42608</v>
      </c>
      <c r="D75304">
        <v>74290762</v>
      </c>
    </row>
    <row r="75305" spans="1:4" x14ac:dyDescent="0.3">
      <c r="A75305">
        <v>140801</v>
      </c>
      <c r="B75305">
        <v>98456111</v>
      </c>
      <c r="C75305" s="1">
        <v>42613</v>
      </c>
      <c r="D75305">
        <v>62828845</v>
      </c>
    </row>
    <row r="75306" spans="1:4" x14ac:dyDescent="0.3">
      <c r="A75306">
        <v>140801</v>
      </c>
      <c r="B75306">
        <v>99064058</v>
      </c>
      <c r="C75306" s="1">
        <v>42616</v>
      </c>
      <c r="D75306">
        <v>89143120</v>
      </c>
    </row>
    <row r="75307" spans="1:4" x14ac:dyDescent="0.3">
      <c r="A75307">
        <v>140801</v>
      </c>
      <c r="B75307">
        <v>100012471</v>
      </c>
      <c r="C75307" s="1">
        <v>42619</v>
      </c>
      <c r="D75307">
        <v>44952882</v>
      </c>
    </row>
    <row r="75308" spans="1:4" x14ac:dyDescent="0.3">
      <c r="A75308">
        <v>140801</v>
      </c>
      <c r="B75308">
        <v>101928739</v>
      </c>
      <c r="C75308" s="1">
        <v>42629</v>
      </c>
      <c r="D75308">
        <v>43898372</v>
      </c>
    </row>
    <row r="75309" spans="1:4" x14ac:dyDescent="0.3">
      <c r="A75309">
        <v>140801</v>
      </c>
      <c r="B75309">
        <v>104842234</v>
      </c>
      <c r="C75309" s="1">
        <v>42641</v>
      </c>
      <c r="D75309">
        <v>3776798</v>
      </c>
    </row>
    <row r="75310" spans="1:4" x14ac:dyDescent="0.3">
      <c r="A75310">
        <v>140801</v>
      </c>
      <c r="B75310">
        <v>105414040</v>
      </c>
      <c r="C75310" s="1">
        <v>42644</v>
      </c>
      <c r="D75310">
        <v>26649793</v>
      </c>
    </row>
    <row r="75311" spans="1:4" x14ac:dyDescent="0.3">
      <c r="A75311">
        <v>140801</v>
      </c>
      <c r="B75311">
        <v>106974188</v>
      </c>
      <c r="C75311" s="1">
        <v>42652</v>
      </c>
      <c r="D75311">
        <v>73257650</v>
      </c>
    </row>
    <row r="75312" spans="1:4" x14ac:dyDescent="0.3">
      <c r="A75312">
        <v>140801</v>
      </c>
      <c r="B75312">
        <v>108739755</v>
      </c>
      <c r="C75312" s="1">
        <v>42660</v>
      </c>
      <c r="D75312">
        <v>9860848</v>
      </c>
    </row>
    <row r="75313" spans="1:4" x14ac:dyDescent="0.3">
      <c r="A75313">
        <v>140801</v>
      </c>
      <c r="B75313">
        <v>109212618</v>
      </c>
      <c r="C75313" s="1">
        <v>42663</v>
      </c>
      <c r="D75313">
        <v>48217883</v>
      </c>
    </row>
    <row r="75314" spans="1:4" x14ac:dyDescent="0.3">
      <c r="A75314">
        <v>140801</v>
      </c>
      <c r="B75314">
        <v>110699136</v>
      </c>
      <c r="C75314" s="1">
        <v>42671</v>
      </c>
      <c r="D75314">
        <v>26300216</v>
      </c>
    </row>
    <row r="75315" spans="1:4" x14ac:dyDescent="0.3">
      <c r="A75315">
        <v>140801</v>
      </c>
      <c r="B75315">
        <v>112714402</v>
      </c>
      <c r="C75315" s="1">
        <v>42681</v>
      </c>
      <c r="D75315">
        <v>29688017</v>
      </c>
    </row>
    <row r="75316" spans="1:4" x14ac:dyDescent="0.3">
      <c r="A75316">
        <v>140801</v>
      </c>
      <c r="B75316">
        <v>113592536</v>
      </c>
      <c r="C75316" s="1">
        <v>42687</v>
      </c>
      <c r="D75316">
        <v>47797295</v>
      </c>
    </row>
    <row r="75317" spans="1:4" x14ac:dyDescent="0.3">
      <c r="A75317">
        <v>140801</v>
      </c>
      <c r="B75317">
        <v>128881553</v>
      </c>
      <c r="C75317" s="1">
        <v>42763</v>
      </c>
      <c r="D75317">
        <v>99929836</v>
      </c>
    </row>
    <row r="75318" spans="1:4" x14ac:dyDescent="0.3">
      <c r="A75318">
        <v>140801</v>
      </c>
      <c r="B75318">
        <v>136745037</v>
      </c>
      <c r="C75318" s="1">
        <v>42806</v>
      </c>
      <c r="D75318">
        <v>109023154</v>
      </c>
    </row>
    <row r="75319" spans="1:4" x14ac:dyDescent="0.3">
      <c r="A75319">
        <v>140801</v>
      </c>
      <c r="B75319">
        <v>138526878</v>
      </c>
      <c r="C75319" s="1">
        <v>42814</v>
      </c>
      <c r="D75319">
        <v>119484947</v>
      </c>
    </row>
    <row r="75320" spans="1:4" x14ac:dyDescent="0.3">
      <c r="A75320">
        <v>140801</v>
      </c>
      <c r="B75320">
        <v>139975855</v>
      </c>
      <c r="C75320" s="1">
        <v>42821</v>
      </c>
      <c r="D75320">
        <v>93319481</v>
      </c>
    </row>
    <row r="75321" spans="1:4" x14ac:dyDescent="0.3">
      <c r="A75321">
        <v>140801</v>
      </c>
      <c r="B75321">
        <v>141737278</v>
      </c>
      <c r="C75321" s="1">
        <v>42829</v>
      </c>
      <c r="D75321">
        <v>111829203</v>
      </c>
    </row>
    <row r="75322" spans="1:4" x14ac:dyDescent="0.3">
      <c r="A75322">
        <v>140801</v>
      </c>
      <c r="B75322">
        <v>145455020</v>
      </c>
      <c r="C75322" s="1">
        <v>42843</v>
      </c>
      <c r="D75322">
        <v>53149549</v>
      </c>
    </row>
    <row r="75323" spans="1:4" x14ac:dyDescent="0.3">
      <c r="A75323">
        <v>140801</v>
      </c>
      <c r="B75323">
        <v>146505877</v>
      </c>
      <c r="C75323" s="1">
        <v>42848</v>
      </c>
      <c r="D75323">
        <v>61853966</v>
      </c>
    </row>
    <row r="75324" spans="1:4" x14ac:dyDescent="0.3">
      <c r="A75324">
        <v>140801</v>
      </c>
      <c r="B75324">
        <v>147868063</v>
      </c>
      <c r="C75324" s="1">
        <v>42854</v>
      </c>
      <c r="D75324">
        <v>98894688</v>
      </c>
    </row>
    <row r="75325" spans="1:4" x14ac:dyDescent="0.3">
      <c r="A75325">
        <v>140801</v>
      </c>
      <c r="B75325">
        <v>149031598</v>
      </c>
      <c r="C75325" s="1">
        <v>42857</v>
      </c>
      <c r="D75325">
        <v>115121126</v>
      </c>
    </row>
    <row r="75326" spans="1:4" x14ac:dyDescent="0.3">
      <c r="A75326">
        <v>140801</v>
      </c>
      <c r="B75326">
        <v>150918032</v>
      </c>
      <c r="C75326" s="1">
        <v>42865</v>
      </c>
      <c r="D75326">
        <v>116549179</v>
      </c>
    </row>
    <row r="75327" spans="1:4" x14ac:dyDescent="0.3">
      <c r="A75327">
        <v>140801</v>
      </c>
      <c r="B75327">
        <v>151717202</v>
      </c>
      <c r="C75327" s="1">
        <v>42869</v>
      </c>
      <c r="D75327">
        <v>121068599</v>
      </c>
    </row>
    <row r="75328" spans="1:4" x14ac:dyDescent="0.3">
      <c r="A75328">
        <v>140801</v>
      </c>
      <c r="B75328">
        <v>154809045</v>
      </c>
      <c r="C75328" s="1">
        <v>42881</v>
      </c>
      <c r="D75328">
        <v>7826974</v>
      </c>
    </row>
    <row r="75329" spans="1:4" x14ac:dyDescent="0.3">
      <c r="A75329">
        <v>140801</v>
      </c>
      <c r="B75329">
        <v>158297337</v>
      </c>
      <c r="C75329" s="1">
        <v>42892</v>
      </c>
      <c r="D75329">
        <v>89205351</v>
      </c>
    </row>
    <row r="75330" spans="1:4" x14ac:dyDescent="0.3">
      <c r="A75330">
        <v>140801</v>
      </c>
      <c r="B75330">
        <v>161179196</v>
      </c>
      <c r="C75330" s="1">
        <v>42903</v>
      </c>
      <c r="D75330">
        <v>4107236</v>
      </c>
    </row>
    <row r="75331" spans="1:4" x14ac:dyDescent="0.3">
      <c r="A75331">
        <v>140801</v>
      </c>
      <c r="B75331">
        <v>164388607</v>
      </c>
      <c r="C75331" s="1">
        <v>42913</v>
      </c>
      <c r="D75331">
        <v>24913616</v>
      </c>
    </row>
    <row r="75332" spans="1:4" x14ac:dyDescent="0.3">
      <c r="A75332">
        <v>140801</v>
      </c>
      <c r="B75332">
        <v>165816279</v>
      </c>
      <c r="C75332" s="1">
        <v>42918</v>
      </c>
      <c r="D75332">
        <v>18499613</v>
      </c>
    </row>
    <row r="75333" spans="1:4" x14ac:dyDescent="0.3">
      <c r="A75333">
        <v>140801</v>
      </c>
      <c r="B75333">
        <v>166988666</v>
      </c>
      <c r="C75333" s="1">
        <v>42921</v>
      </c>
      <c r="D75333">
        <v>41824404</v>
      </c>
    </row>
    <row r="75334" spans="1:4" x14ac:dyDescent="0.3">
      <c r="A75334">
        <v>140801</v>
      </c>
      <c r="B75334">
        <v>169073273</v>
      </c>
      <c r="C75334" s="1">
        <v>42927</v>
      </c>
      <c r="D75334">
        <v>126298882</v>
      </c>
    </row>
    <row r="75335" spans="1:4" x14ac:dyDescent="0.3">
      <c r="A75335">
        <v>140801</v>
      </c>
      <c r="B75335">
        <v>169963846</v>
      </c>
      <c r="C75335" s="1">
        <v>42930</v>
      </c>
      <c r="D75335">
        <v>55812714</v>
      </c>
    </row>
    <row r="75336" spans="1:4" x14ac:dyDescent="0.3">
      <c r="A75336">
        <v>140801</v>
      </c>
      <c r="B75336">
        <v>171237879</v>
      </c>
      <c r="C75336" s="1">
        <v>42933</v>
      </c>
      <c r="D75336">
        <v>55129743</v>
      </c>
    </row>
    <row r="75337" spans="1:4" x14ac:dyDescent="0.3">
      <c r="A75337">
        <v>140801</v>
      </c>
      <c r="B75337">
        <v>173866081</v>
      </c>
      <c r="C75337" s="1">
        <v>42940</v>
      </c>
      <c r="D75337">
        <v>125756308</v>
      </c>
    </row>
    <row r="75338" spans="1:4" x14ac:dyDescent="0.3">
      <c r="A75338">
        <v>140801</v>
      </c>
      <c r="B75338">
        <v>175687233</v>
      </c>
      <c r="C75338" s="1">
        <v>42945</v>
      </c>
      <c r="D75338">
        <v>72505739</v>
      </c>
    </row>
    <row r="75339" spans="1:4" x14ac:dyDescent="0.3">
      <c r="A75339">
        <v>140801</v>
      </c>
      <c r="B75339">
        <v>176939617</v>
      </c>
      <c r="C75339" s="1">
        <v>42948</v>
      </c>
      <c r="D75339">
        <v>23655263</v>
      </c>
    </row>
    <row r="75340" spans="1:4" x14ac:dyDescent="0.3">
      <c r="A75340">
        <v>140801</v>
      </c>
      <c r="B75340">
        <v>180732987</v>
      </c>
      <c r="C75340" s="1">
        <v>42958</v>
      </c>
      <c r="D75340">
        <v>95921331</v>
      </c>
    </row>
    <row r="75341" spans="1:4" x14ac:dyDescent="0.3">
      <c r="A75341">
        <v>140801</v>
      </c>
      <c r="B75341">
        <v>182594730</v>
      </c>
      <c r="C75341" s="1">
        <v>42962</v>
      </c>
      <c r="D75341">
        <v>75744815</v>
      </c>
    </row>
    <row r="75342" spans="1:4" x14ac:dyDescent="0.3">
      <c r="A75342">
        <v>140801</v>
      </c>
      <c r="B75342">
        <v>184110205</v>
      </c>
      <c r="C75342" s="1">
        <v>42966</v>
      </c>
      <c r="D75342">
        <v>49813276</v>
      </c>
    </row>
    <row r="75343" spans="1:4" x14ac:dyDescent="0.3">
      <c r="A75343">
        <v>140801</v>
      </c>
      <c r="B75343">
        <v>186659254</v>
      </c>
      <c r="C75343" s="1">
        <v>42972</v>
      </c>
      <c r="D75343">
        <v>92912174</v>
      </c>
    </row>
    <row r="75344" spans="1:4" x14ac:dyDescent="0.3">
      <c r="A75344">
        <v>140801</v>
      </c>
      <c r="B75344">
        <v>187997255</v>
      </c>
      <c r="C75344" s="1">
        <v>42975</v>
      </c>
      <c r="D75344">
        <v>39938193</v>
      </c>
    </row>
    <row r="75345" spans="1:4" x14ac:dyDescent="0.3">
      <c r="A75345">
        <v>140801</v>
      </c>
      <c r="B75345">
        <v>189252420</v>
      </c>
      <c r="C75345" s="1">
        <v>42979</v>
      </c>
      <c r="D75345">
        <v>19089456</v>
      </c>
    </row>
    <row r="75346" spans="1:4" x14ac:dyDescent="0.3">
      <c r="A75346">
        <v>140801</v>
      </c>
      <c r="B75346">
        <v>191121355</v>
      </c>
      <c r="C75346" s="1">
        <v>42984</v>
      </c>
      <c r="D75346">
        <v>55728223</v>
      </c>
    </row>
    <row r="75347" spans="1:4" x14ac:dyDescent="0.3">
      <c r="A75347">
        <v>140801</v>
      </c>
      <c r="B75347">
        <v>191898886</v>
      </c>
      <c r="C75347" s="1">
        <v>42987</v>
      </c>
      <c r="D75347">
        <v>115526827</v>
      </c>
    </row>
    <row r="75348" spans="1:4" x14ac:dyDescent="0.3">
      <c r="A75348">
        <v>140801</v>
      </c>
      <c r="B75348">
        <v>193413931</v>
      </c>
      <c r="C75348" s="1">
        <v>42991</v>
      </c>
      <c r="D75348">
        <v>17351209</v>
      </c>
    </row>
    <row r="75349" spans="1:4" x14ac:dyDescent="0.3">
      <c r="A75349">
        <v>140801</v>
      </c>
      <c r="B75349">
        <v>195900236</v>
      </c>
      <c r="C75349" s="1">
        <v>42999</v>
      </c>
      <c r="D75349">
        <v>19594066</v>
      </c>
    </row>
    <row r="75350" spans="1:4" x14ac:dyDescent="0.3">
      <c r="A75350">
        <v>140801</v>
      </c>
      <c r="B75350">
        <v>199829960</v>
      </c>
      <c r="C75350" s="1">
        <v>43011</v>
      </c>
      <c r="D75350">
        <v>94675743</v>
      </c>
    </row>
    <row r="75351" spans="1:4" x14ac:dyDescent="0.3">
      <c r="A75351">
        <v>140801</v>
      </c>
      <c r="B75351">
        <v>204679286</v>
      </c>
      <c r="C75351" s="1">
        <v>43027</v>
      </c>
      <c r="D75351">
        <v>54461807</v>
      </c>
    </row>
    <row r="75352" spans="1:4" x14ac:dyDescent="0.3">
      <c r="A75352">
        <v>140801</v>
      </c>
      <c r="B75352">
        <v>248893799</v>
      </c>
      <c r="C75352" s="1">
        <v>43191</v>
      </c>
      <c r="D75352">
        <v>172697376</v>
      </c>
    </row>
    <row r="75353" spans="1:4" x14ac:dyDescent="0.3">
      <c r="A75353">
        <v>140801</v>
      </c>
      <c r="B75353">
        <v>252847997</v>
      </c>
      <c r="C75353" s="1">
        <v>43202</v>
      </c>
      <c r="D75353">
        <v>110460388</v>
      </c>
    </row>
    <row r="75354" spans="1:4" x14ac:dyDescent="0.3">
      <c r="A75354">
        <v>140801</v>
      </c>
      <c r="B75354">
        <v>261414473</v>
      </c>
      <c r="C75354" s="1">
        <v>43226</v>
      </c>
      <c r="D75354">
        <v>65390218</v>
      </c>
    </row>
    <row r="75355" spans="1:4" x14ac:dyDescent="0.3">
      <c r="A75355">
        <v>140801</v>
      </c>
      <c r="B75355">
        <v>271077588</v>
      </c>
      <c r="C75355" s="1">
        <v>43251</v>
      </c>
      <c r="D75355">
        <v>180324344</v>
      </c>
    </row>
    <row r="75356" spans="1:4" x14ac:dyDescent="0.3">
      <c r="A75356">
        <v>140801</v>
      </c>
      <c r="B75356">
        <v>274400414</v>
      </c>
      <c r="C75356" s="1">
        <v>43260</v>
      </c>
      <c r="D75356">
        <v>179573373</v>
      </c>
    </row>
    <row r="75357" spans="1:4" x14ac:dyDescent="0.3">
      <c r="A75357">
        <v>140801</v>
      </c>
      <c r="B75357">
        <v>279694938</v>
      </c>
      <c r="C75357" s="1">
        <v>43272</v>
      </c>
      <c r="D75357">
        <v>26990752</v>
      </c>
    </row>
    <row r="75358" spans="1:4" x14ac:dyDescent="0.3">
      <c r="A75358">
        <v>140801</v>
      </c>
      <c r="B75358">
        <v>281553083</v>
      </c>
      <c r="C75358" s="1">
        <v>43276</v>
      </c>
      <c r="D75358">
        <v>182203617</v>
      </c>
    </row>
    <row r="75359" spans="1:4" x14ac:dyDescent="0.3">
      <c r="A75359">
        <v>140801</v>
      </c>
      <c r="B75359">
        <v>284315693</v>
      </c>
      <c r="C75359" s="1">
        <v>43282</v>
      </c>
      <c r="D75359">
        <v>12743066</v>
      </c>
    </row>
    <row r="75360" spans="1:4" x14ac:dyDescent="0.3">
      <c r="A75360">
        <v>140801</v>
      </c>
      <c r="B75360">
        <v>324459268</v>
      </c>
      <c r="C75360" s="1">
        <v>43360</v>
      </c>
      <c r="D75360">
        <v>76189633</v>
      </c>
    </row>
    <row r="75361" spans="1:4" x14ac:dyDescent="0.3">
      <c r="A75361">
        <v>140801</v>
      </c>
      <c r="B75361">
        <v>331961505</v>
      </c>
      <c r="C75361" s="1">
        <v>43377</v>
      </c>
      <c r="D75361">
        <v>27922899</v>
      </c>
    </row>
    <row r="75362" spans="1:4" x14ac:dyDescent="0.3">
      <c r="A75362">
        <v>140801</v>
      </c>
      <c r="B75362">
        <v>334816864</v>
      </c>
      <c r="C75362" s="1">
        <v>43383</v>
      </c>
      <c r="D75362">
        <v>215113522</v>
      </c>
    </row>
    <row r="75363" spans="1:4" x14ac:dyDescent="0.3">
      <c r="A75363">
        <v>140801</v>
      </c>
      <c r="B75363">
        <v>419901407</v>
      </c>
      <c r="C75363" s="1">
        <v>43529</v>
      </c>
      <c r="D75363">
        <v>72430311</v>
      </c>
    </row>
    <row r="75364" spans="1:4" x14ac:dyDescent="0.3">
      <c r="A75364">
        <v>140801</v>
      </c>
      <c r="B75364">
        <v>422850671</v>
      </c>
      <c r="C75364" s="1">
        <v>43536</v>
      </c>
      <c r="D75364">
        <v>243899477</v>
      </c>
    </row>
    <row r="75365" spans="1:4" x14ac:dyDescent="0.3">
      <c r="A75365">
        <v>140801</v>
      </c>
      <c r="B75365">
        <v>433390275</v>
      </c>
      <c r="C75365" s="1">
        <v>43561</v>
      </c>
      <c r="D75365">
        <v>239336175</v>
      </c>
    </row>
    <row r="75366" spans="1:4" x14ac:dyDescent="0.3">
      <c r="A75366">
        <v>140801</v>
      </c>
      <c r="B75366">
        <v>438313717</v>
      </c>
      <c r="C75366" s="1">
        <v>43571</v>
      </c>
      <c r="D75366">
        <v>176524683</v>
      </c>
    </row>
    <row r="75367" spans="1:4" x14ac:dyDescent="0.3">
      <c r="A75367">
        <v>140801</v>
      </c>
      <c r="B75367">
        <v>450111042</v>
      </c>
      <c r="C75367" s="1">
        <v>43593</v>
      </c>
      <c r="D75367">
        <v>30811164</v>
      </c>
    </row>
    <row r="75368" spans="1:4" x14ac:dyDescent="0.3">
      <c r="A75368">
        <v>140801</v>
      </c>
      <c r="B75368">
        <v>451215718</v>
      </c>
      <c r="C75368" s="1">
        <v>43596</v>
      </c>
      <c r="D75368">
        <v>51549181</v>
      </c>
    </row>
    <row r="75369" spans="1:4" x14ac:dyDescent="0.3">
      <c r="A75369">
        <v>140801</v>
      </c>
      <c r="B75369">
        <v>452868715</v>
      </c>
      <c r="C75369" s="1">
        <v>43599</v>
      </c>
      <c r="D75369">
        <v>59406895</v>
      </c>
    </row>
    <row r="75370" spans="1:4" x14ac:dyDescent="0.3">
      <c r="A75370">
        <v>140801</v>
      </c>
      <c r="B75370">
        <v>473246185</v>
      </c>
      <c r="C75370" s="1">
        <v>43637</v>
      </c>
      <c r="D75370">
        <v>18914474</v>
      </c>
    </row>
    <row r="75371" spans="1:4" x14ac:dyDescent="0.3">
      <c r="A75371">
        <v>140801</v>
      </c>
      <c r="B75371">
        <v>478588368</v>
      </c>
      <c r="C75371" s="1">
        <v>43646</v>
      </c>
      <c r="D75371">
        <v>85588044</v>
      </c>
    </row>
    <row r="75372" spans="1:4" x14ac:dyDescent="0.3">
      <c r="A75372">
        <v>140801</v>
      </c>
      <c r="B75372">
        <v>499293030</v>
      </c>
      <c r="C75372" s="1">
        <v>43677</v>
      </c>
      <c r="D75372">
        <v>83895315</v>
      </c>
    </row>
    <row r="75373" spans="1:4" x14ac:dyDescent="0.3">
      <c r="A75373">
        <v>140801</v>
      </c>
      <c r="B75373">
        <v>501914435</v>
      </c>
      <c r="C75373" s="1">
        <v>43681</v>
      </c>
      <c r="D75373">
        <v>267105617</v>
      </c>
    </row>
    <row r="75374" spans="1:4" x14ac:dyDescent="0.3">
      <c r="A75374">
        <v>140801</v>
      </c>
      <c r="B75374">
        <v>508619215</v>
      </c>
      <c r="C75374" s="1">
        <v>43690</v>
      </c>
      <c r="D75374">
        <v>266293895</v>
      </c>
    </row>
    <row r="75375" spans="1:4" x14ac:dyDescent="0.3">
      <c r="A75375">
        <v>140801</v>
      </c>
      <c r="B75375">
        <v>513305162</v>
      </c>
      <c r="C75375" s="1">
        <v>43696</v>
      </c>
      <c r="D75375">
        <v>70622803</v>
      </c>
    </row>
    <row r="75376" spans="1:4" x14ac:dyDescent="0.3">
      <c r="A75376">
        <v>140801</v>
      </c>
      <c r="B75376">
        <v>518316127</v>
      </c>
      <c r="C75376" s="1">
        <v>43703</v>
      </c>
      <c r="D75376">
        <v>180888991</v>
      </c>
    </row>
    <row r="75377" spans="1:4" x14ac:dyDescent="0.3">
      <c r="A75377">
        <v>140801</v>
      </c>
      <c r="B75377">
        <v>534845722</v>
      </c>
      <c r="C75377" s="1">
        <v>43731</v>
      </c>
      <c r="D75377">
        <v>266666655</v>
      </c>
    </row>
    <row r="75378" spans="1:4" x14ac:dyDescent="0.3">
      <c r="A75378">
        <v>140801</v>
      </c>
      <c r="B75378">
        <v>542391448</v>
      </c>
      <c r="C75378" s="1">
        <v>43744</v>
      </c>
      <c r="D75378">
        <v>29389241</v>
      </c>
    </row>
    <row r="75379" spans="1:4" x14ac:dyDescent="0.3">
      <c r="A75379">
        <v>140801</v>
      </c>
      <c r="B75379">
        <v>719987773</v>
      </c>
      <c r="C75379" s="1">
        <v>44196</v>
      </c>
      <c r="D75379">
        <v>192248184</v>
      </c>
    </row>
    <row r="75380" spans="1:4" x14ac:dyDescent="0.3">
      <c r="A75380">
        <v>141335</v>
      </c>
      <c r="B75380">
        <v>1546946</v>
      </c>
      <c r="C75380" s="1">
        <v>41084</v>
      </c>
      <c r="D75380">
        <v>1934391</v>
      </c>
    </row>
    <row r="75381" spans="1:4" x14ac:dyDescent="0.3">
      <c r="A75381">
        <v>141335</v>
      </c>
      <c r="B75381">
        <v>2132986</v>
      </c>
      <c r="C75381" s="1">
        <v>41150</v>
      </c>
      <c r="D75381">
        <v>2596882</v>
      </c>
    </row>
    <row r="75382" spans="1:4" x14ac:dyDescent="0.3">
      <c r="A75382">
        <v>141335</v>
      </c>
      <c r="B75382">
        <v>6616330</v>
      </c>
      <c r="C75382" s="1">
        <v>41505</v>
      </c>
      <c r="D75382">
        <v>2484730</v>
      </c>
    </row>
    <row r="75383" spans="1:4" x14ac:dyDescent="0.3">
      <c r="A75383">
        <v>141335</v>
      </c>
      <c r="B75383">
        <v>9660613</v>
      </c>
      <c r="C75383" s="1">
        <v>41643</v>
      </c>
      <c r="D75383">
        <v>3736314</v>
      </c>
    </row>
    <row r="75384" spans="1:4" x14ac:dyDescent="0.3">
      <c r="A75384">
        <v>141335</v>
      </c>
      <c r="B75384">
        <v>10619711</v>
      </c>
      <c r="C75384" s="1">
        <v>41698</v>
      </c>
      <c r="D75384">
        <v>4575722</v>
      </c>
    </row>
    <row r="75385" spans="1:4" x14ac:dyDescent="0.3">
      <c r="A75385">
        <v>141335</v>
      </c>
      <c r="B75385">
        <v>11125020</v>
      </c>
      <c r="C75385" s="1">
        <v>41720</v>
      </c>
      <c r="D75385">
        <v>10277043</v>
      </c>
    </row>
    <row r="75386" spans="1:4" x14ac:dyDescent="0.3">
      <c r="A75386">
        <v>141335</v>
      </c>
      <c r="B75386">
        <v>12173006</v>
      </c>
      <c r="C75386" s="1">
        <v>41754</v>
      </c>
      <c r="D75386">
        <v>5804996</v>
      </c>
    </row>
    <row r="75387" spans="1:4" x14ac:dyDescent="0.3">
      <c r="A75387">
        <v>141335</v>
      </c>
      <c r="B75387">
        <v>14899741</v>
      </c>
      <c r="C75387" s="1">
        <v>41819</v>
      </c>
      <c r="D75387">
        <v>408816</v>
      </c>
    </row>
    <row r="75388" spans="1:4" x14ac:dyDescent="0.3">
      <c r="A75388">
        <v>141335</v>
      </c>
      <c r="B75388">
        <v>18278273</v>
      </c>
      <c r="C75388" s="1">
        <v>41875</v>
      </c>
      <c r="D75388">
        <v>19799430</v>
      </c>
    </row>
    <row r="75389" spans="1:4" x14ac:dyDescent="0.3">
      <c r="A75389">
        <v>141335</v>
      </c>
      <c r="B75389">
        <v>19524789</v>
      </c>
      <c r="C75389" s="1">
        <v>41896</v>
      </c>
      <c r="D75389">
        <v>2877982</v>
      </c>
    </row>
    <row r="75390" spans="1:4" x14ac:dyDescent="0.3">
      <c r="A75390">
        <v>141335</v>
      </c>
      <c r="B75390">
        <v>19936749</v>
      </c>
      <c r="C75390" s="1">
        <v>41903</v>
      </c>
      <c r="D75390">
        <v>19250504</v>
      </c>
    </row>
    <row r="75391" spans="1:4" x14ac:dyDescent="0.3">
      <c r="A75391">
        <v>141335</v>
      </c>
      <c r="B75391">
        <v>20414690</v>
      </c>
      <c r="C75391" s="1">
        <v>41911</v>
      </c>
      <c r="D75391">
        <v>13825961</v>
      </c>
    </row>
    <row r="75392" spans="1:4" x14ac:dyDescent="0.3">
      <c r="A75392">
        <v>141335</v>
      </c>
      <c r="B75392">
        <v>21279852</v>
      </c>
      <c r="C75392" s="1">
        <v>41926</v>
      </c>
      <c r="D75392">
        <v>3625957</v>
      </c>
    </row>
    <row r="75393" spans="1:4" x14ac:dyDescent="0.3">
      <c r="A75393">
        <v>141335</v>
      </c>
      <c r="B75393">
        <v>22299468</v>
      </c>
      <c r="C75393" s="1">
        <v>41946</v>
      </c>
      <c r="D75393">
        <v>1478004</v>
      </c>
    </row>
    <row r="75394" spans="1:4" x14ac:dyDescent="0.3">
      <c r="A75394">
        <v>141335</v>
      </c>
      <c r="B75394">
        <v>23104319</v>
      </c>
      <c r="C75394" s="1">
        <v>41966</v>
      </c>
      <c r="D75394">
        <v>22407578</v>
      </c>
    </row>
    <row r="75395" spans="1:4" x14ac:dyDescent="0.3">
      <c r="A75395">
        <v>141335</v>
      </c>
      <c r="B75395">
        <v>23520208</v>
      </c>
      <c r="C75395" s="1">
        <v>41976</v>
      </c>
      <c r="D75395">
        <v>12963685</v>
      </c>
    </row>
    <row r="75396" spans="1:4" x14ac:dyDescent="0.3">
      <c r="A75396">
        <v>141335</v>
      </c>
      <c r="B75396">
        <v>27239499</v>
      </c>
      <c r="C75396" s="1">
        <v>42063</v>
      </c>
      <c r="D75396">
        <v>8263539</v>
      </c>
    </row>
    <row r="75397" spans="1:4" x14ac:dyDescent="0.3">
      <c r="A75397">
        <v>141335</v>
      </c>
      <c r="B75397">
        <v>31028768</v>
      </c>
      <c r="C75397" s="1">
        <v>42125</v>
      </c>
      <c r="D75397">
        <v>14643922</v>
      </c>
    </row>
    <row r="75398" spans="1:4" x14ac:dyDescent="0.3">
      <c r="A75398">
        <v>141335</v>
      </c>
      <c r="B75398">
        <v>32355714</v>
      </c>
      <c r="C75398" s="1">
        <v>42141</v>
      </c>
      <c r="D75398">
        <v>3270997</v>
      </c>
    </row>
    <row r="75399" spans="1:4" x14ac:dyDescent="0.3">
      <c r="A75399">
        <v>141335</v>
      </c>
      <c r="B75399">
        <v>33152380</v>
      </c>
      <c r="C75399" s="1">
        <v>42149</v>
      </c>
      <c r="D75399">
        <v>4631488</v>
      </c>
    </row>
    <row r="75400" spans="1:4" x14ac:dyDescent="0.3">
      <c r="A75400">
        <v>141335</v>
      </c>
      <c r="B75400">
        <v>47284272</v>
      </c>
      <c r="C75400" s="1">
        <v>42264</v>
      </c>
      <c r="D75400">
        <v>42333130</v>
      </c>
    </row>
    <row r="75401" spans="1:4" x14ac:dyDescent="0.3">
      <c r="A75401">
        <v>141335</v>
      </c>
      <c r="B75401">
        <v>48531075</v>
      </c>
      <c r="C75401" s="1">
        <v>42274</v>
      </c>
      <c r="D75401">
        <v>1926061</v>
      </c>
    </row>
    <row r="75402" spans="1:4" x14ac:dyDescent="0.3">
      <c r="A75402">
        <v>141335</v>
      </c>
      <c r="B75402">
        <v>50283354</v>
      </c>
      <c r="C75402" s="1">
        <v>42288</v>
      </c>
      <c r="D75402">
        <v>15054232</v>
      </c>
    </row>
    <row r="75403" spans="1:4" x14ac:dyDescent="0.3">
      <c r="A75403">
        <v>141335</v>
      </c>
      <c r="B75403">
        <v>57497176</v>
      </c>
      <c r="C75403" s="1">
        <v>42364</v>
      </c>
      <c r="D75403">
        <v>2003147</v>
      </c>
    </row>
    <row r="75404" spans="1:4" x14ac:dyDescent="0.3">
      <c r="A75404">
        <v>141335</v>
      </c>
      <c r="B75404">
        <v>67235532</v>
      </c>
      <c r="C75404" s="1">
        <v>42456</v>
      </c>
      <c r="D75404">
        <v>61293727</v>
      </c>
    </row>
    <row r="75405" spans="1:4" x14ac:dyDescent="0.3">
      <c r="A75405">
        <v>141335</v>
      </c>
      <c r="B75405">
        <v>70846652</v>
      </c>
      <c r="C75405" s="1">
        <v>42481</v>
      </c>
      <c r="D75405">
        <v>2487041</v>
      </c>
    </row>
    <row r="75406" spans="1:4" x14ac:dyDescent="0.3">
      <c r="A75406">
        <v>141335</v>
      </c>
      <c r="B75406">
        <v>72569259</v>
      </c>
      <c r="C75406" s="1">
        <v>42493</v>
      </c>
      <c r="D75406">
        <v>25453893</v>
      </c>
    </row>
    <row r="75407" spans="1:4" x14ac:dyDescent="0.3">
      <c r="A75407">
        <v>141335</v>
      </c>
      <c r="B75407">
        <v>79368044</v>
      </c>
      <c r="C75407" s="1">
        <v>42533</v>
      </c>
      <c r="D75407">
        <v>7786929</v>
      </c>
    </row>
    <row r="75408" spans="1:4" x14ac:dyDescent="0.3">
      <c r="A75408">
        <v>141335</v>
      </c>
      <c r="B75408">
        <v>82235802</v>
      </c>
      <c r="C75408" s="1">
        <v>42547</v>
      </c>
      <c r="D75408">
        <v>65520720</v>
      </c>
    </row>
    <row r="75409" spans="1:4" x14ac:dyDescent="0.3">
      <c r="A75409">
        <v>141335</v>
      </c>
      <c r="B75409">
        <v>171739815</v>
      </c>
      <c r="C75409" s="1">
        <v>42934</v>
      </c>
      <c r="D75409">
        <v>32417553</v>
      </c>
    </row>
    <row r="75410" spans="1:4" x14ac:dyDescent="0.3">
      <c r="A75410">
        <v>141335</v>
      </c>
      <c r="B75410">
        <v>190957346</v>
      </c>
      <c r="C75410" s="1">
        <v>42983</v>
      </c>
      <c r="D75410">
        <v>587956</v>
      </c>
    </row>
    <row r="75411" spans="1:4" x14ac:dyDescent="0.3">
      <c r="A75411">
        <v>141335</v>
      </c>
      <c r="B75411">
        <v>199265954</v>
      </c>
      <c r="C75411" s="1">
        <v>43009</v>
      </c>
      <c r="D75411">
        <v>29992966</v>
      </c>
    </row>
    <row r="75412" spans="1:4" x14ac:dyDescent="0.3">
      <c r="A75412">
        <v>141335</v>
      </c>
      <c r="B75412">
        <v>222017658</v>
      </c>
      <c r="C75412" s="1">
        <v>43097</v>
      </c>
      <c r="D75412">
        <v>18783139</v>
      </c>
    </row>
    <row r="75413" spans="1:4" x14ac:dyDescent="0.3">
      <c r="A75413">
        <v>141335</v>
      </c>
      <c r="B75413">
        <v>223649572</v>
      </c>
      <c r="C75413" s="1">
        <v>43101</v>
      </c>
      <c r="D75413">
        <v>161120886</v>
      </c>
    </row>
    <row r="75414" spans="1:4" x14ac:dyDescent="0.3">
      <c r="A75414">
        <v>141335</v>
      </c>
      <c r="B75414">
        <v>227035749</v>
      </c>
      <c r="C75414" s="1">
        <v>43113</v>
      </c>
      <c r="D75414">
        <v>13482061</v>
      </c>
    </row>
    <row r="75415" spans="1:4" x14ac:dyDescent="0.3">
      <c r="A75415">
        <v>148885</v>
      </c>
      <c r="B75415">
        <v>336220</v>
      </c>
      <c r="C75415" s="1">
        <v>40720</v>
      </c>
      <c r="D75415">
        <v>692494</v>
      </c>
    </row>
    <row r="75416" spans="1:4" x14ac:dyDescent="0.3">
      <c r="A75416">
        <v>148885</v>
      </c>
      <c r="B75416">
        <v>357486</v>
      </c>
      <c r="C75416" s="1">
        <v>40730</v>
      </c>
      <c r="D75416">
        <v>658850</v>
      </c>
    </row>
    <row r="75417" spans="1:4" x14ac:dyDescent="0.3">
      <c r="A75417">
        <v>148885</v>
      </c>
      <c r="B75417">
        <v>8829615</v>
      </c>
      <c r="C75417" s="1">
        <v>41597</v>
      </c>
      <c r="D75417">
        <v>10024182</v>
      </c>
    </row>
    <row r="75418" spans="1:4" x14ac:dyDescent="0.3">
      <c r="A75418">
        <v>148885</v>
      </c>
      <c r="B75418">
        <v>8951005</v>
      </c>
      <c r="C75418" s="1">
        <v>41605</v>
      </c>
      <c r="D75418">
        <v>3619126</v>
      </c>
    </row>
    <row r="75419" spans="1:4" x14ac:dyDescent="0.3">
      <c r="A75419">
        <v>148885</v>
      </c>
      <c r="B75419">
        <v>9083688</v>
      </c>
      <c r="C75419" s="1">
        <v>41613</v>
      </c>
      <c r="D75419">
        <v>5953271</v>
      </c>
    </row>
    <row r="75420" spans="1:4" x14ac:dyDescent="0.3">
      <c r="A75420">
        <v>148885</v>
      </c>
      <c r="B75420">
        <v>9147697</v>
      </c>
      <c r="C75420" s="1">
        <v>41617</v>
      </c>
      <c r="D75420">
        <v>5649404</v>
      </c>
    </row>
    <row r="75421" spans="1:4" x14ac:dyDescent="0.3">
      <c r="A75421">
        <v>148885</v>
      </c>
      <c r="B75421">
        <v>9230654</v>
      </c>
      <c r="C75421" s="1">
        <v>41623</v>
      </c>
      <c r="D75421">
        <v>10215539</v>
      </c>
    </row>
    <row r="75422" spans="1:4" x14ac:dyDescent="0.3">
      <c r="A75422">
        <v>148885</v>
      </c>
      <c r="B75422">
        <v>9350612</v>
      </c>
      <c r="C75422" s="1">
        <v>41631</v>
      </c>
      <c r="D75422">
        <v>511862</v>
      </c>
    </row>
    <row r="75423" spans="1:4" x14ac:dyDescent="0.3">
      <c r="A75423">
        <v>148885</v>
      </c>
      <c r="B75423">
        <v>9985025</v>
      </c>
      <c r="C75423" s="1">
        <v>41662</v>
      </c>
      <c r="D75423">
        <v>10573423</v>
      </c>
    </row>
    <row r="75424" spans="1:4" x14ac:dyDescent="0.3">
      <c r="A75424">
        <v>148885</v>
      </c>
      <c r="B75424">
        <v>10101413</v>
      </c>
      <c r="C75424" s="1">
        <v>41670</v>
      </c>
      <c r="D75424">
        <v>592015</v>
      </c>
    </row>
    <row r="75425" spans="1:4" x14ac:dyDescent="0.3">
      <c r="A75425">
        <v>148885</v>
      </c>
      <c r="B75425">
        <v>10384840</v>
      </c>
      <c r="C75425" s="1">
        <v>41687</v>
      </c>
      <c r="D75425">
        <v>11106330</v>
      </c>
    </row>
    <row r="75426" spans="1:4" x14ac:dyDescent="0.3">
      <c r="A75426">
        <v>148885</v>
      </c>
      <c r="B75426">
        <v>10493084</v>
      </c>
      <c r="C75426" s="1">
        <v>41692</v>
      </c>
      <c r="D75426">
        <v>6738392</v>
      </c>
    </row>
    <row r="75427" spans="1:4" x14ac:dyDescent="0.3">
      <c r="A75427">
        <v>148885</v>
      </c>
      <c r="B75427">
        <v>10804809</v>
      </c>
      <c r="C75427" s="1">
        <v>41706</v>
      </c>
      <c r="D75427">
        <v>11905432</v>
      </c>
    </row>
    <row r="75428" spans="1:4" x14ac:dyDescent="0.3">
      <c r="A75428">
        <v>148885</v>
      </c>
      <c r="B75428">
        <v>10907538</v>
      </c>
      <c r="C75428" s="1">
        <v>41710</v>
      </c>
      <c r="D75428">
        <v>5600326</v>
      </c>
    </row>
    <row r="75429" spans="1:4" x14ac:dyDescent="0.3">
      <c r="A75429">
        <v>148885</v>
      </c>
      <c r="B75429">
        <v>10993374</v>
      </c>
      <c r="C75429" s="1">
        <v>41714</v>
      </c>
      <c r="D75429">
        <v>8960502</v>
      </c>
    </row>
    <row r="75430" spans="1:4" x14ac:dyDescent="0.3">
      <c r="A75430">
        <v>148885</v>
      </c>
      <c r="B75430">
        <v>11089233</v>
      </c>
      <c r="C75430" s="1">
        <v>41718</v>
      </c>
      <c r="D75430">
        <v>10781021</v>
      </c>
    </row>
    <row r="75431" spans="1:4" x14ac:dyDescent="0.3">
      <c r="A75431">
        <v>148885</v>
      </c>
      <c r="B75431">
        <v>11235692</v>
      </c>
      <c r="C75431" s="1">
        <v>41723</v>
      </c>
      <c r="D75431">
        <v>13269827</v>
      </c>
    </row>
    <row r="75432" spans="1:4" x14ac:dyDescent="0.3">
      <c r="A75432">
        <v>148885</v>
      </c>
      <c r="B75432">
        <v>11276014</v>
      </c>
      <c r="C75432" s="1">
        <v>41725</v>
      </c>
      <c r="D75432">
        <v>4024235</v>
      </c>
    </row>
    <row r="75433" spans="1:4" x14ac:dyDescent="0.3">
      <c r="A75433">
        <v>148885</v>
      </c>
      <c r="B75433">
        <v>11356651</v>
      </c>
      <c r="C75433" s="1">
        <v>41729</v>
      </c>
      <c r="D75433">
        <v>12340505</v>
      </c>
    </row>
    <row r="75434" spans="1:4" x14ac:dyDescent="0.3">
      <c r="A75434">
        <v>148885</v>
      </c>
      <c r="B75434">
        <v>11706167</v>
      </c>
      <c r="C75434" s="1">
        <v>41742</v>
      </c>
      <c r="D75434">
        <v>9937324</v>
      </c>
    </row>
    <row r="75435" spans="1:4" x14ac:dyDescent="0.3">
      <c r="A75435">
        <v>148885</v>
      </c>
      <c r="B75435">
        <v>11840600</v>
      </c>
      <c r="C75435" s="1">
        <v>41745</v>
      </c>
      <c r="D75435">
        <v>13559493</v>
      </c>
    </row>
    <row r="75436" spans="1:4" x14ac:dyDescent="0.3">
      <c r="A75436">
        <v>148885</v>
      </c>
      <c r="B75436">
        <v>30211947</v>
      </c>
      <c r="C75436" s="1">
        <v>42113</v>
      </c>
      <c r="D75436">
        <v>19818632</v>
      </c>
    </row>
    <row r="75437" spans="1:4" x14ac:dyDescent="0.3">
      <c r="A75437">
        <v>148885</v>
      </c>
      <c r="B75437">
        <v>32243858</v>
      </c>
      <c r="C75437" s="1">
        <v>42140</v>
      </c>
      <c r="D75437">
        <v>29597494</v>
      </c>
    </row>
    <row r="75438" spans="1:4" x14ac:dyDescent="0.3">
      <c r="A75438">
        <v>148885</v>
      </c>
      <c r="B75438">
        <v>32900328</v>
      </c>
      <c r="C75438" s="1">
        <v>42147</v>
      </c>
      <c r="D75438">
        <v>24341754</v>
      </c>
    </row>
    <row r="75439" spans="1:4" x14ac:dyDescent="0.3">
      <c r="A75439">
        <v>148885</v>
      </c>
      <c r="B75439">
        <v>33506190</v>
      </c>
      <c r="C75439" s="1">
        <v>42153</v>
      </c>
      <c r="D75439">
        <v>30235666</v>
      </c>
    </row>
    <row r="75440" spans="1:4" x14ac:dyDescent="0.3">
      <c r="A75440">
        <v>148885</v>
      </c>
      <c r="B75440">
        <v>34282388</v>
      </c>
      <c r="C75440" s="1">
        <v>42162</v>
      </c>
      <c r="D75440">
        <v>29126460</v>
      </c>
    </row>
    <row r="75441" spans="1:4" x14ac:dyDescent="0.3">
      <c r="A75441">
        <v>148885</v>
      </c>
      <c r="B75441">
        <v>43778299</v>
      </c>
      <c r="C75441" s="1">
        <v>42238</v>
      </c>
      <c r="D75441">
        <v>35283826</v>
      </c>
    </row>
    <row r="75442" spans="1:4" x14ac:dyDescent="0.3">
      <c r="A75442">
        <v>148885</v>
      </c>
      <c r="B75442">
        <v>48997047</v>
      </c>
      <c r="C75442" s="1">
        <v>42277</v>
      </c>
      <c r="D75442">
        <v>3472729</v>
      </c>
    </row>
    <row r="75443" spans="1:4" x14ac:dyDescent="0.3">
      <c r="A75443">
        <v>148885</v>
      </c>
      <c r="B75443">
        <v>71051853</v>
      </c>
      <c r="C75443" s="1">
        <v>42483</v>
      </c>
      <c r="D75443">
        <v>13735512</v>
      </c>
    </row>
    <row r="75444" spans="1:4" x14ac:dyDescent="0.3">
      <c r="A75444">
        <v>148885</v>
      </c>
      <c r="B75444">
        <v>77134429</v>
      </c>
      <c r="C75444" s="1">
        <v>42520</v>
      </c>
      <c r="D75444">
        <v>56346010</v>
      </c>
    </row>
    <row r="75445" spans="1:4" x14ac:dyDescent="0.3">
      <c r="A75445">
        <v>148885</v>
      </c>
      <c r="B75445">
        <v>91056576</v>
      </c>
      <c r="C75445" s="1">
        <v>42585</v>
      </c>
      <c r="D75445">
        <v>35983852</v>
      </c>
    </row>
    <row r="75446" spans="1:4" x14ac:dyDescent="0.3">
      <c r="A75446">
        <v>148885</v>
      </c>
      <c r="B75446">
        <v>91413015</v>
      </c>
      <c r="C75446" s="1">
        <v>42587</v>
      </c>
      <c r="D75446">
        <v>77484285</v>
      </c>
    </row>
    <row r="75447" spans="1:4" x14ac:dyDescent="0.3">
      <c r="A75447">
        <v>148885</v>
      </c>
      <c r="B75447">
        <v>120403364</v>
      </c>
      <c r="C75447" s="1">
        <v>42714</v>
      </c>
      <c r="D75447">
        <v>9242682</v>
      </c>
    </row>
    <row r="75448" spans="1:4" x14ac:dyDescent="0.3">
      <c r="A75448">
        <v>148885</v>
      </c>
      <c r="B75448">
        <v>124191053</v>
      </c>
      <c r="C75448" s="1">
        <v>42736</v>
      </c>
      <c r="D75448">
        <v>12827824</v>
      </c>
    </row>
    <row r="75449" spans="1:4" x14ac:dyDescent="0.3">
      <c r="A75449">
        <v>148885</v>
      </c>
      <c r="B75449">
        <v>130060206</v>
      </c>
      <c r="C75449" s="1">
        <v>42770</v>
      </c>
      <c r="D75449">
        <v>106384153</v>
      </c>
    </row>
    <row r="75450" spans="1:4" x14ac:dyDescent="0.3">
      <c r="A75450">
        <v>148885</v>
      </c>
      <c r="B75450">
        <v>189902380</v>
      </c>
      <c r="C75450" s="1">
        <v>42981</v>
      </c>
      <c r="D75450">
        <v>43957385</v>
      </c>
    </row>
    <row r="75451" spans="1:4" x14ac:dyDescent="0.3">
      <c r="A75451">
        <v>148885</v>
      </c>
      <c r="B75451">
        <v>220630873</v>
      </c>
      <c r="C75451" s="1">
        <v>43092</v>
      </c>
      <c r="D75451">
        <v>115840164</v>
      </c>
    </row>
    <row r="75452" spans="1:4" x14ac:dyDescent="0.3">
      <c r="A75452">
        <v>148885</v>
      </c>
      <c r="B75452">
        <v>223944746</v>
      </c>
      <c r="C75452" s="1">
        <v>43102</v>
      </c>
      <c r="D75452">
        <v>33067902</v>
      </c>
    </row>
    <row r="75453" spans="1:4" x14ac:dyDescent="0.3">
      <c r="A75453">
        <v>148885</v>
      </c>
      <c r="B75453">
        <v>355194242</v>
      </c>
      <c r="C75453" s="1">
        <v>43437</v>
      </c>
      <c r="D75453">
        <v>207767676</v>
      </c>
    </row>
    <row r="75454" spans="1:4" x14ac:dyDescent="0.3">
      <c r="A75454">
        <v>148885</v>
      </c>
      <c r="B75454">
        <v>369311167</v>
      </c>
      <c r="C75454" s="1">
        <v>43475</v>
      </c>
      <c r="D75454">
        <v>160754377</v>
      </c>
    </row>
    <row r="75455" spans="1:4" x14ac:dyDescent="0.3">
      <c r="A75455">
        <v>148885</v>
      </c>
      <c r="B75455">
        <v>520228937</v>
      </c>
      <c r="C75455" s="1">
        <v>43707</v>
      </c>
      <c r="D75455">
        <v>129533062</v>
      </c>
    </row>
    <row r="75456" spans="1:4" x14ac:dyDescent="0.3">
      <c r="A75456">
        <v>148885</v>
      </c>
      <c r="B75456">
        <v>529073787</v>
      </c>
      <c r="C75456" s="1">
        <v>43722</v>
      </c>
      <c r="D75456">
        <v>79306157</v>
      </c>
    </row>
    <row r="75457" spans="1:4" x14ac:dyDescent="0.3">
      <c r="A75457">
        <v>150800</v>
      </c>
      <c r="B75457">
        <v>360917</v>
      </c>
      <c r="C75457" s="1">
        <v>40732</v>
      </c>
      <c r="D75457">
        <v>735924</v>
      </c>
    </row>
    <row r="75458" spans="1:4" x14ac:dyDescent="0.3">
      <c r="A75458">
        <v>150800</v>
      </c>
      <c r="B75458">
        <v>366878</v>
      </c>
      <c r="C75458" s="1">
        <v>40735</v>
      </c>
      <c r="D75458">
        <v>747753</v>
      </c>
    </row>
    <row r="75459" spans="1:4" x14ac:dyDescent="0.3">
      <c r="A75459">
        <v>150800</v>
      </c>
      <c r="B75459">
        <v>478623</v>
      </c>
      <c r="C75459" s="1">
        <v>40782</v>
      </c>
      <c r="D75459">
        <v>835185</v>
      </c>
    </row>
    <row r="75460" spans="1:4" x14ac:dyDescent="0.3">
      <c r="A75460">
        <v>150800</v>
      </c>
      <c r="B75460">
        <v>518512</v>
      </c>
      <c r="C75460" s="1">
        <v>40796</v>
      </c>
      <c r="D75460">
        <v>809299</v>
      </c>
    </row>
    <row r="75461" spans="1:4" x14ac:dyDescent="0.3">
      <c r="A75461">
        <v>150800</v>
      </c>
      <c r="B75461">
        <v>565808</v>
      </c>
      <c r="C75461" s="1">
        <v>40811</v>
      </c>
      <c r="D75461">
        <v>298795</v>
      </c>
    </row>
    <row r="75462" spans="1:4" x14ac:dyDescent="0.3">
      <c r="A75462">
        <v>150800</v>
      </c>
      <c r="B75462">
        <v>621319</v>
      </c>
      <c r="C75462" s="1">
        <v>40827</v>
      </c>
      <c r="D75462">
        <v>1242007</v>
      </c>
    </row>
    <row r="75463" spans="1:4" x14ac:dyDescent="0.3">
      <c r="A75463">
        <v>150800</v>
      </c>
      <c r="B75463">
        <v>634858</v>
      </c>
      <c r="C75463" s="1">
        <v>40832</v>
      </c>
      <c r="D75463">
        <v>1256962</v>
      </c>
    </row>
    <row r="75464" spans="1:4" x14ac:dyDescent="0.3">
      <c r="A75464">
        <v>150800</v>
      </c>
      <c r="B75464">
        <v>690698</v>
      </c>
      <c r="C75464" s="1">
        <v>40850</v>
      </c>
      <c r="D75464">
        <v>1339286</v>
      </c>
    </row>
    <row r="75465" spans="1:4" x14ac:dyDescent="0.3">
      <c r="A75465">
        <v>150800</v>
      </c>
      <c r="B75465">
        <v>877418</v>
      </c>
      <c r="C75465" s="1">
        <v>40931</v>
      </c>
      <c r="D75465">
        <v>1361132</v>
      </c>
    </row>
    <row r="75466" spans="1:4" x14ac:dyDescent="0.3">
      <c r="A75466">
        <v>150800</v>
      </c>
      <c r="B75466">
        <v>908611</v>
      </c>
      <c r="C75466" s="1">
        <v>40946</v>
      </c>
      <c r="D75466">
        <v>596578</v>
      </c>
    </row>
    <row r="75467" spans="1:4" x14ac:dyDescent="0.3">
      <c r="A75467">
        <v>150800</v>
      </c>
      <c r="B75467">
        <v>935801</v>
      </c>
      <c r="C75467" s="1">
        <v>40959</v>
      </c>
      <c r="D75467">
        <v>1648286</v>
      </c>
    </row>
    <row r="75468" spans="1:4" x14ac:dyDescent="0.3">
      <c r="A75468">
        <v>150800</v>
      </c>
      <c r="B75468">
        <v>16042459</v>
      </c>
      <c r="C75468" s="1">
        <v>41840</v>
      </c>
      <c r="D75468">
        <v>12724687</v>
      </c>
    </row>
    <row r="75469" spans="1:4" x14ac:dyDescent="0.3">
      <c r="A75469">
        <v>150800</v>
      </c>
      <c r="B75469">
        <v>108714030</v>
      </c>
      <c r="C75469" s="1">
        <v>42660</v>
      </c>
      <c r="D75469">
        <v>96850218</v>
      </c>
    </row>
    <row r="75470" spans="1:4" x14ac:dyDescent="0.3">
      <c r="A75470">
        <v>150800</v>
      </c>
      <c r="B75470">
        <v>141460409</v>
      </c>
      <c r="C75470" s="1">
        <v>42828</v>
      </c>
      <c r="D75470">
        <v>55401232</v>
      </c>
    </row>
    <row r="75471" spans="1:4" x14ac:dyDescent="0.3">
      <c r="A75471">
        <v>150800</v>
      </c>
      <c r="B75471">
        <v>143689113</v>
      </c>
      <c r="C75471" s="1">
        <v>42838</v>
      </c>
      <c r="D75471">
        <v>119070925</v>
      </c>
    </row>
    <row r="75472" spans="1:4" x14ac:dyDescent="0.3">
      <c r="A75472">
        <v>150800</v>
      </c>
      <c r="B75472">
        <v>147228853</v>
      </c>
      <c r="C75472" s="1">
        <v>42850</v>
      </c>
      <c r="D75472">
        <v>104933465</v>
      </c>
    </row>
    <row r="75473" spans="1:4" x14ac:dyDescent="0.3">
      <c r="A75473">
        <v>150800</v>
      </c>
      <c r="B75473">
        <v>337010504</v>
      </c>
      <c r="C75473" s="1">
        <v>43388</v>
      </c>
      <c r="D75473">
        <v>75457458</v>
      </c>
    </row>
    <row r="75474" spans="1:4" x14ac:dyDescent="0.3">
      <c r="A75474">
        <v>151199</v>
      </c>
      <c r="B75474">
        <v>517606</v>
      </c>
      <c r="C75474" s="1">
        <v>40796</v>
      </c>
      <c r="D75474">
        <v>751932</v>
      </c>
    </row>
    <row r="75475" spans="1:4" x14ac:dyDescent="0.3">
      <c r="A75475">
        <v>151199</v>
      </c>
      <c r="B75475">
        <v>528525</v>
      </c>
      <c r="C75475" s="1">
        <v>40799</v>
      </c>
      <c r="D75475">
        <v>988910</v>
      </c>
    </row>
    <row r="75476" spans="1:4" x14ac:dyDescent="0.3">
      <c r="A75476">
        <v>151199</v>
      </c>
      <c r="B75476">
        <v>659947</v>
      </c>
      <c r="C75476" s="1">
        <v>40840</v>
      </c>
      <c r="D75476">
        <v>1271923</v>
      </c>
    </row>
    <row r="75477" spans="1:4" x14ac:dyDescent="0.3">
      <c r="A75477">
        <v>151199</v>
      </c>
      <c r="B75477">
        <v>693472</v>
      </c>
      <c r="C75477" s="1">
        <v>40852</v>
      </c>
      <c r="D75477">
        <v>366775</v>
      </c>
    </row>
    <row r="75478" spans="1:4" x14ac:dyDescent="0.3">
      <c r="A75478">
        <v>151199</v>
      </c>
      <c r="B75478">
        <v>699667</v>
      </c>
      <c r="C75478" s="1">
        <v>40854</v>
      </c>
      <c r="D75478">
        <v>1303809</v>
      </c>
    </row>
    <row r="75479" spans="1:4" x14ac:dyDescent="0.3">
      <c r="A75479">
        <v>151199</v>
      </c>
      <c r="B75479">
        <v>727342</v>
      </c>
      <c r="C75479" s="1">
        <v>40864</v>
      </c>
      <c r="D75479">
        <v>1169706</v>
      </c>
    </row>
    <row r="75480" spans="1:4" x14ac:dyDescent="0.3">
      <c r="A75480">
        <v>151199</v>
      </c>
      <c r="B75480">
        <v>739670</v>
      </c>
      <c r="C75480" s="1">
        <v>40870</v>
      </c>
      <c r="D75480">
        <v>1282907</v>
      </c>
    </row>
    <row r="75481" spans="1:4" x14ac:dyDescent="0.3">
      <c r="A75481">
        <v>151199</v>
      </c>
      <c r="B75481">
        <v>769006</v>
      </c>
      <c r="C75481" s="1">
        <v>40883</v>
      </c>
      <c r="D75481">
        <v>1442163</v>
      </c>
    </row>
    <row r="75482" spans="1:4" x14ac:dyDescent="0.3">
      <c r="A75482">
        <v>151199</v>
      </c>
      <c r="B75482">
        <v>978322</v>
      </c>
      <c r="C75482" s="1">
        <v>40975</v>
      </c>
      <c r="D75482">
        <v>1668405</v>
      </c>
    </row>
    <row r="75483" spans="1:4" x14ac:dyDescent="0.3">
      <c r="A75483">
        <v>151199</v>
      </c>
      <c r="B75483">
        <v>1016434</v>
      </c>
      <c r="C75483" s="1">
        <v>40987</v>
      </c>
      <c r="D75483">
        <v>1607463</v>
      </c>
    </row>
    <row r="75484" spans="1:4" x14ac:dyDescent="0.3">
      <c r="A75484">
        <v>151199</v>
      </c>
      <c r="B75484">
        <v>1041644</v>
      </c>
      <c r="C75484" s="1">
        <v>40993</v>
      </c>
      <c r="D75484">
        <v>1934145</v>
      </c>
    </row>
    <row r="75485" spans="1:4" x14ac:dyDescent="0.3">
      <c r="A75485">
        <v>151199</v>
      </c>
      <c r="B75485">
        <v>1077056</v>
      </c>
      <c r="C75485" s="1">
        <v>41002</v>
      </c>
      <c r="D75485">
        <v>217566</v>
      </c>
    </row>
    <row r="75486" spans="1:4" x14ac:dyDescent="0.3">
      <c r="A75486">
        <v>151199</v>
      </c>
      <c r="B75486">
        <v>1142436</v>
      </c>
      <c r="C75486" s="1">
        <v>41016</v>
      </c>
      <c r="D75486">
        <v>1718850</v>
      </c>
    </row>
    <row r="75487" spans="1:4" x14ac:dyDescent="0.3">
      <c r="A75487">
        <v>151199</v>
      </c>
      <c r="B75487">
        <v>1195386</v>
      </c>
      <c r="C75487" s="1">
        <v>41028</v>
      </c>
      <c r="D75487">
        <v>1750014</v>
      </c>
    </row>
    <row r="75488" spans="1:4" x14ac:dyDescent="0.3">
      <c r="A75488">
        <v>151199</v>
      </c>
      <c r="B75488">
        <v>1226392</v>
      </c>
      <c r="C75488" s="1">
        <v>41033</v>
      </c>
      <c r="D75488">
        <v>1963691</v>
      </c>
    </row>
    <row r="75489" spans="1:4" x14ac:dyDescent="0.3">
      <c r="A75489">
        <v>151199</v>
      </c>
      <c r="B75489">
        <v>1245487</v>
      </c>
      <c r="C75489" s="1">
        <v>41037</v>
      </c>
      <c r="D75489">
        <v>1693819</v>
      </c>
    </row>
    <row r="75490" spans="1:4" x14ac:dyDescent="0.3">
      <c r="A75490">
        <v>151199</v>
      </c>
      <c r="B75490">
        <v>1257768</v>
      </c>
      <c r="C75490" s="1">
        <v>41039</v>
      </c>
      <c r="D75490">
        <v>1973086</v>
      </c>
    </row>
    <row r="75491" spans="1:4" x14ac:dyDescent="0.3">
      <c r="A75491">
        <v>151199</v>
      </c>
      <c r="B75491">
        <v>1619112</v>
      </c>
      <c r="C75491" s="1">
        <v>41093</v>
      </c>
      <c r="D75491">
        <v>1932730</v>
      </c>
    </row>
    <row r="75492" spans="1:4" x14ac:dyDescent="0.3">
      <c r="A75492">
        <v>151199</v>
      </c>
      <c r="B75492">
        <v>1688810</v>
      </c>
      <c r="C75492" s="1">
        <v>41102</v>
      </c>
      <c r="D75492">
        <v>2123610</v>
      </c>
    </row>
    <row r="75493" spans="1:4" x14ac:dyDescent="0.3">
      <c r="A75493">
        <v>151199</v>
      </c>
      <c r="B75493">
        <v>1825659</v>
      </c>
      <c r="C75493" s="1">
        <v>41119</v>
      </c>
      <c r="D75493">
        <v>1761804</v>
      </c>
    </row>
    <row r="75494" spans="1:4" x14ac:dyDescent="0.3">
      <c r="A75494">
        <v>151199</v>
      </c>
      <c r="B75494">
        <v>1890063</v>
      </c>
      <c r="C75494" s="1">
        <v>41126</v>
      </c>
      <c r="D75494">
        <v>2298498</v>
      </c>
    </row>
    <row r="75495" spans="1:4" x14ac:dyDescent="0.3">
      <c r="A75495">
        <v>151199</v>
      </c>
      <c r="B75495">
        <v>2039065</v>
      </c>
      <c r="C75495" s="1">
        <v>41141</v>
      </c>
      <c r="D75495">
        <v>2748808</v>
      </c>
    </row>
    <row r="75496" spans="1:4" x14ac:dyDescent="0.3">
      <c r="A75496">
        <v>151199</v>
      </c>
      <c r="B75496">
        <v>2072880</v>
      </c>
      <c r="C75496" s="1">
        <v>41144</v>
      </c>
      <c r="D75496">
        <v>926000</v>
      </c>
    </row>
    <row r="75497" spans="1:4" x14ac:dyDescent="0.3">
      <c r="A75497">
        <v>151199</v>
      </c>
      <c r="B75497">
        <v>2104699</v>
      </c>
      <c r="C75497" s="1">
        <v>41147</v>
      </c>
      <c r="D75497">
        <v>3263167</v>
      </c>
    </row>
    <row r="75498" spans="1:4" x14ac:dyDescent="0.3">
      <c r="A75498">
        <v>151199</v>
      </c>
      <c r="B75498">
        <v>2220281</v>
      </c>
      <c r="C75498" s="1">
        <v>41159</v>
      </c>
      <c r="D75498">
        <v>2059463</v>
      </c>
    </row>
    <row r="75499" spans="1:4" x14ac:dyDescent="0.3">
      <c r="A75499">
        <v>151199</v>
      </c>
      <c r="B75499">
        <v>2264802</v>
      </c>
      <c r="C75499" s="1">
        <v>41163</v>
      </c>
      <c r="D75499">
        <v>1710626</v>
      </c>
    </row>
    <row r="75500" spans="1:4" x14ac:dyDescent="0.3">
      <c r="A75500">
        <v>151199</v>
      </c>
      <c r="B75500">
        <v>2341733</v>
      </c>
      <c r="C75500" s="1">
        <v>41171</v>
      </c>
      <c r="D75500">
        <v>1657907</v>
      </c>
    </row>
    <row r="75501" spans="1:4" x14ac:dyDescent="0.3">
      <c r="A75501">
        <v>151199</v>
      </c>
      <c r="B75501">
        <v>2381507</v>
      </c>
      <c r="C75501" s="1">
        <v>41175</v>
      </c>
      <c r="D75501">
        <v>3218231</v>
      </c>
    </row>
    <row r="75502" spans="1:4" x14ac:dyDescent="0.3">
      <c r="A75502">
        <v>151199</v>
      </c>
      <c r="B75502">
        <v>2509854</v>
      </c>
      <c r="C75502" s="1">
        <v>41187</v>
      </c>
      <c r="D75502">
        <v>696013</v>
      </c>
    </row>
    <row r="75503" spans="1:4" x14ac:dyDescent="0.3">
      <c r="A75503">
        <v>151199</v>
      </c>
      <c r="B75503">
        <v>2661985</v>
      </c>
      <c r="C75503" s="1">
        <v>41202</v>
      </c>
      <c r="D75503">
        <v>3325406</v>
      </c>
    </row>
    <row r="75504" spans="1:4" x14ac:dyDescent="0.3">
      <c r="A75504">
        <v>151199</v>
      </c>
      <c r="B75504">
        <v>2684304</v>
      </c>
      <c r="C75504" s="1">
        <v>41204</v>
      </c>
      <c r="D75504">
        <v>3513083</v>
      </c>
    </row>
    <row r="75505" spans="1:4" x14ac:dyDescent="0.3">
      <c r="A75505">
        <v>151199</v>
      </c>
      <c r="B75505">
        <v>2723430</v>
      </c>
      <c r="C75505" s="1">
        <v>41208</v>
      </c>
      <c r="D75505">
        <v>2317421</v>
      </c>
    </row>
    <row r="75506" spans="1:4" x14ac:dyDescent="0.3">
      <c r="A75506">
        <v>151199</v>
      </c>
      <c r="B75506">
        <v>2730789</v>
      </c>
      <c r="C75506" s="1">
        <v>41209</v>
      </c>
      <c r="D75506">
        <v>2317421</v>
      </c>
    </row>
    <row r="75507" spans="1:4" x14ac:dyDescent="0.3">
      <c r="A75507">
        <v>151199</v>
      </c>
      <c r="B75507">
        <v>2837451</v>
      </c>
      <c r="C75507" s="1">
        <v>41221</v>
      </c>
      <c r="D75507">
        <v>2489793</v>
      </c>
    </row>
    <row r="75508" spans="1:4" x14ac:dyDescent="0.3">
      <c r="A75508">
        <v>151199</v>
      </c>
      <c r="B75508">
        <v>2910262</v>
      </c>
      <c r="C75508" s="1">
        <v>41231</v>
      </c>
      <c r="D75508">
        <v>1255746</v>
      </c>
    </row>
    <row r="75509" spans="1:4" x14ac:dyDescent="0.3">
      <c r="A75509">
        <v>151199</v>
      </c>
      <c r="B75509">
        <v>3001295</v>
      </c>
      <c r="C75509" s="1">
        <v>41244</v>
      </c>
      <c r="D75509">
        <v>896459</v>
      </c>
    </row>
    <row r="75510" spans="1:4" x14ac:dyDescent="0.3">
      <c r="A75510">
        <v>151199</v>
      </c>
      <c r="B75510">
        <v>3035848</v>
      </c>
      <c r="C75510" s="1">
        <v>41249</v>
      </c>
      <c r="D75510">
        <v>2559727</v>
      </c>
    </row>
    <row r="75511" spans="1:4" x14ac:dyDescent="0.3">
      <c r="A75511">
        <v>151199</v>
      </c>
      <c r="B75511">
        <v>3055122</v>
      </c>
      <c r="C75511" s="1">
        <v>41254</v>
      </c>
      <c r="D75511">
        <v>1693819</v>
      </c>
    </row>
    <row r="75512" spans="1:4" x14ac:dyDescent="0.3">
      <c r="A75512">
        <v>151199</v>
      </c>
      <c r="B75512">
        <v>3128227</v>
      </c>
      <c r="C75512" s="1">
        <v>41264</v>
      </c>
      <c r="D75512">
        <v>3948066</v>
      </c>
    </row>
    <row r="75513" spans="1:4" x14ac:dyDescent="0.3">
      <c r="A75513">
        <v>151199</v>
      </c>
      <c r="B75513">
        <v>3161108</v>
      </c>
      <c r="C75513" s="1">
        <v>41270</v>
      </c>
      <c r="D75513">
        <v>1820147</v>
      </c>
    </row>
    <row r="75514" spans="1:4" x14ac:dyDescent="0.3">
      <c r="A75514">
        <v>151199</v>
      </c>
      <c r="B75514">
        <v>3313217</v>
      </c>
      <c r="C75514" s="1">
        <v>41282</v>
      </c>
      <c r="D75514">
        <v>4565250</v>
      </c>
    </row>
    <row r="75515" spans="1:4" x14ac:dyDescent="0.3">
      <c r="A75515">
        <v>151199</v>
      </c>
      <c r="B75515">
        <v>3327980</v>
      </c>
      <c r="C75515" s="1">
        <v>41285</v>
      </c>
      <c r="D75515">
        <v>1571647</v>
      </c>
    </row>
    <row r="75516" spans="1:4" x14ac:dyDescent="0.3">
      <c r="A75516">
        <v>151199</v>
      </c>
      <c r="B75516">
        <v>3393947</v>
      </c>
      <c r="C75516" s="1">
        <v>41296</v>
      </c>
      <c r="D75516">
        <v>634669</v>
      </c>
    </row>
    <row r="75517" spans="1:4" x14ac:dyDescent="0.3">
      <c r="A75517">
        <v>151199</v>
      </c>
      <c r="B75517">
        <v>3411264</v>
      </c>
      <c r="C75517" s="1">
        <v>41299</v>
      </c>
      <c r="D75517">
        <v>4495347</v>
      </c>
    </row>
    <row r="75518" spans="1:4" x14ac:dyDescent="0.3">
      <c r="A75518">
        <v>151199</v>
      </c>
      <c r="B75518">
        <v>3430806</v>
      </c>
      <c r="C75518" s="1">
        <v>41302</v>
      </c>
      <c r="D75518">
        <v>4587118</v>
      </c>
    </row>
    <row r="75519" spans="1:4" x14ac:dyDescent="0.3">
      <c r="A75519">
        <v>151199</v>
      </c>
      <c r="B75519">
        <v>3581559</v>
      </c>
      <c r="C75519" s="1">
        <v>41324</v>
      </c>
      <c r="D75519">
        <v>4562450</v>
      </c>
    </row>
    <row r="75520" spans="1:4" x14ac:dyDescent="0.3">
      <c r="A75520">
        <v>151199</v>
      </c>
      <c r="B75520">
        <v>3646686</v>
      </c>
      <c r="C75520" s="1">
        <v>41332</v>
      </c>
      <c r="D75520">
        <v>4591514</v>
      </c>
    </row>
    <row r="75521" spans="1:4" x14ac:dyDescent="0.3">
      <c r="A75521">
        <v>151199</v>
      </c>
      <c r="B75521">
        <v>3795095</v>
      </c>
      <c r="C75521" s="1">
        <v>41349</v>
      </c>
      <c r="D75521">
        <v>1653527</v>
      </c>
    </row>
    <row r="75522" spans="1:4" x14ac:dyDescent="0.3">
      <c r="A75522">
        <v>151199</v>
      </c>
      <c r="B75522">
        <v>3886980</v>
      </c>
      <c r="C75522" s="1">
        <v>41358</v>
      </c>
      <c r="D75522">
        <v>4776154</v>
      </c>
    </row>
    <row r="75523" spans="1:4" x14ac:dyDescent="0.3">
      <c r="A75523">
        <v>151199</v>
      </c>
      <c r="B75523">
        <v>3971236</v>
      </c>
      <c r="C75523" s="1">
        <v>41365</v>
      </c>
      <c r="D75523">
        <v>4337545</v>
      </c>
    </row>
    <row r="75524" spans="1:4" x14ac:dyDescent="0.3">
      <c r="A75524">
        <v>151199</v>
      </c>
      <c r="B75524">
        <v>4193462</v>
      </c>
      <c r="C75524" s="1">
        <v>41381</v>
      </c>
      <c r="D75524">
        <v>5118072</v>
      </c>
    </row>
    <row r="75525" spans="1:4" x14ac:dyDescent="0.3">
      <c r="A75525">
        <v>151199</v>
      </c>
      <c r="B75525">
        <v>4243998</v>
      </c>
      <c r="C75525" s="1">
        <v>41386</v>
      </c>
      <c r="D75525">
        <v>4913615</v>
      </c>
    </row>
    <row r="75526" spans="1:4" x14ac:dyDescent="0.3">
      <c r="A75526">
        <v>151199</v>
      </c>
      <c r="B75526">
        <v>4348630</v>
      </c>
      <c r="C75526" s="1">
        <v>41393</v>
      </c>
      <c r="D75526">
        <v>5940668</v>
      </c>
    </row>
    <row r="75527" spans="1:4" x14ac:dyDescent="0.3">
      <c r="A75527">
        <v>151199</v>
      </c>
      <c r="B75527">
        <v>4401750</v>
      </c>
      <c r="C75527" s="1">
        <v>41397</v>
      </c>
      <c r="D75527">
        <v>4677877</v>
      </c>
    </row>
    <row r="75528" spans="1:4" x14ac:dyDescent="0.3">
      <c r="A75528">
        <v>151199</v>
      </c>
      <c r="B75528">
        <v>4443473</v>
      </c>
      <c r="C75528" s="1">
        <v>41400</v>
      </c>
      <c r="D75528">
        <v>4326997</v>
      </c>
    </row>
    <row r="75529" spans="1:4" x14ac:dyDescent="0.3">
      <c r="A75529">
        <v>151199</v>
      </c>
      <c r="B75529">
        <v>4609298</v>
      </c>
      <c r="C75529" s="1">
        <v>41409</v>
      </c>
      <c r="D75529">
        <v>4972295</v>
      </c>
    </row>
    <row r="75530" spans="1:4" x14ac:dyDescent="0.3">
      <c r="A75530">
        <v>151199</v>
      </c>
      <c r="B75530">
        <v>4740910</v>
      </c>
      <c r="C75530" s="1">
        <v>41417</v>
      </c>
      <c r="D75530">
        <v>4671879</v>
      </c>
    </row>
    <row r="75531" spans="1:4" x14ac:dyDescent="0.3">
      <c r="A75531">
        <v>151199</v>
      </c>
      <c r="B75531">
        <v>4827117</v>
      </c>
      <c r="C75531" s="1">
        <v>41422</v>
      </c>
      <c r="D75531">
        <v>2754628</v>
      </c>
    </row>
    <row r="75532" spans="1:4" x14ac:dyDescent="0.3">
      <c r="A75532">
        <v>151199</v>
      </c>
      <c r="B75532">
        <v>5345594</v>
      </c>
      <c r="C75532" s="1">
        <v>41450</v>
      </c>
      <c r="D75532">
        <v>1846231</v>
      </c>
    </row>
    <row r="75533" spans="1:4" x14ac:dyDescent="0.3">
      <c r="A75533">
        <v>151199</v>
      </c>
      <c r="B75533">
        <v>5409258</v>
      </c>
      <c r="C75533" s="1">
        <v>41454</v>
      </c>
      <c r="D75533">
        <v>2250874</v>
      </c>
    </row>
    <row r="75534" spans="1:4" x14ac:dyDescent="0.3">
      <c r="A75534">
        <v>151199</v>
      </c>
      <c r="B75534">
        <v>5498788</v>
      </c>
      <c r="C75534" s="1">
        <v>41457</v>
      </c>
      <c r="D75534">
        <v>6948140</v>
      </c>
    </row>
    <row r="75535" spans="1:4" x14ac:dyDescent="0.3">
      <c r="A75535">
        <v>151199</v>
      </c>
      <c r="B75535">
        <v>5613831</v>
      </c>
      <c r="C75535" s="1">
        <v>41463</v>
      </c>
      <c r="D75535">
        <v>1981565</v>
      </c>
    </row>
    <row r="75536" spans="1:4" x14ac:dyDescent="0.3">
      <c r="A75536">
        <v>151199</v>
      </c>
      <c r="B75536">
        <v>5667760</v>
      </c>
      <c r="C75536" s="1">
        <v>41465</v>
      </c>
      <c r="D75536">
        <v>7218140</v>
      </c>
    </row>
    <row r="75537" spans="1:4" x14ac:dyDescent="0.3">
      <c r="A75537">
        <v>151199</v>
      </c>
      <c r="B75537">
        <v>5746466</v>
      </c>
      <c r="C75537" s="1">
        <v>41470</v>
      </c>
      <c r="D75537">
        <v>1285388</v>
      </c>
    </row>
    <row r="75538" spans="1:4" x14ac:dyDescent="0.3">
      <c r="A75538">
        <v>151199</v>
      </c>
      <c r="B75538">
        <v>5972381</v>
      </c>
      <c r="C75538" s="1">
        <v>41479</v>
      </c>
      <c r="D75538">
        <v>20975</v>
      </c>
    </row>
    <row r="75539" spans="1:4" x14ac:dyDescent="0.3">
      <c r="A75539">
        <v>151199</v>
      </c>
      <c r="B75539">
        <v>6041498</v>
      </c>
      <c r="C75539" s="1">
        <v>41483</v>
      </c>
      <c r="D75539">
        <v>5213695</v>
      </c>
    </row>
    <row r="75540" spans="1:4" x14ac:dyDescent="0.3">
      <c r="A75540">
        <v>151199</v>
      </c>
      <c r="B75540">
        <v>6211572</v>
      </c>
      <c r="C75540" s="1">
        <v>41490</v>
      </c>
      <c r="D75540">
        <v>1610263</v>
      </c>
    </row>
    <row r="75541" spans="1:4" x14ac:dyDescent="0.3">
      <c r="A75541">
        <v>151199</v>
      </c>
      <c r="B75541">
        <v>6387363</v>
      </c>
      <c r="C75541" s="1">
        <v>41497</v>
      </c>
      <c r="D75541">
        <v>5353215</v>
      </c>
    </row>
    <row r="75542" spans="1:4" x14ac:dyDescent="0.3">
      <c r="A75542">
        <v>151199</v>
      </c>
      <c r="B75542">
        <v>6454993</v>
      </c>
      <c r="C75542" s="1">
        <v>41499</v>
      </c>
      <c r="D75542">
        <v>5921002</v>
      </c>
    </row>
    <row r="75543" spans="1:4" x14ac:dyDescent="0.3">
      <c r="A75543">
        <v>151199</v>
      </c>
      <c r="B75543">
        <v>6539313</v>
      </c>
      <c r="C75543" s="1">
        <v>41502</v>
      </c>
      <c r="D75543">
        <v>4649041</v>
      </c>
    </row>
    <row r="75544" spans="1:4" x14ac:dyDescent="0.3">
      <c r="A75544">
        <v>151199</v>
      </c>
      <c r="B75544">
        <v>6627993</v>
      </c>
      <c r="C75544" s="1">
        <v>41505</v>
      </c>
      <c r="D75544">
        <v>683217</v>
      </c>
    </row>
    <row r="75545" spans="1:4" x14ac:dyDescent="0.3">
      <c r="A75545">
        <v>151199</v>
      </c>
      <c r="B75545">
        <v>7053707</v>
      </c>
      <c r="C75545" s="1">
        <v>41521</v>
      </c>
      <c r="D75545">
        <v>8130763</v>
      </c>
    </row>
    <row r="75546" spans="1:4" x14ac:dyDescent="0.3">
      <c r="A75546">
        <v>151199</v>
      </c>
      <c r="B75546">
        <v>7430573</v>
      </c>
      <c r="C75546" s="1">
        <v>41537</v>
      </c>
      <c r="D75546">
        <v>2172803</v>
      </c>
    </row>
    <row r="75547" spans="1:4" x14ac:dyDescent="0.3">
      <c r="A75547">
        <v>151199</v>
      </c>
      <c r="B75547">
        <v>7530288</v>
      </c>
      <c r="C75547" s="1">
        <v>41540</v>
      </c>
      <c r="D75547">
        <v>8740149</v>
      </c>
    </row>
    <row r="75548" spans="1:4" x14ac:dyDescent="0.3">
      <c r="A75548">
        <v>151199</v>
      </c>
      <c r="B75548">
        <v>7639302</v>
      </c>
      <c r="C75548" s="1">
        <v>41545</v>
      </c>
      <c r="D75548">
        <v>5967636</v>
      </c>
    </row>
    <row r="75549" spans="1:4" x14ac:dyDescent="0.3">
      <c r="A75549">
        <v>151199</v>
      </c>
      <c r="B75549">
        <v>7849901</v>
      </c>
      <c r="C75549" s="1">
        <v>41553</v>
      </c>
      <c r="D75549">
        <v>8131979</v>
      </c>
    </row>
    <row r="75550" spans="1:4" x14ac:dyDescent="0.3">
      <c r="A75550">
        <v>151199</v>
      </c>
      <c r="B75550">
        <v>7962026</v>
      </c>
      <c r="C75550" s="1">
        <v>41557</v>
      </c>
      <c r="D75550">
        <v>8197978</v>
      </c>
    </row>
    <row r="75551" spans="1:4" x14ac:dyDescent="0.3">
      <c r="A75551">
        <v>151199</v>
      </c>
      <c r="B75551">
        <v>8329624</v>
      </c>
      <c r="C75551" s="1">
        <v>41573</v>
      </c>
      <c r="D75551">
        <v>1933846</v>
      </c>
    </row>
    <row r="75552" spans="1:4" x14ac:dyDescent="0.3">
      <c r="A75552">
        <v>151199</v>
      </c>
      <c r="B75552">
        <v>8370739</v>
      </c>
      <c r="C75552" s="1">
        <v>41575</v>
      </c>
      <c r="D75552">
        <v>8749990</v>
      </c>
    </row>
    <row r="75553" spans="1:4" x14ac:dyDescent="0.3">
      <c r="A75553">
        <v>151199</v>
      </c>
      <c r="B75553">
        <v>8460149</v>
      </c>
      <c r="C75553" s="1">
        <v>41579</v>
      </c>
      <c r="D75553">
        <v>6926135</v>
      </c>
    </row>
    <row r="75554" spans="1:4" x14ac:dyDescent="0.3">
      <c r="A75554">
        <v>151199</v>
      </c>
      <c r="B75554">
        <v>8584599</v>
      </c>
      <c r="C75554" s="1">
        <v>41584</v>
      </c>
      <c r="D75554">
        <v>8904529</v>
      </c>
    </row>
    <row r="75555" spans="1:4" x14ac:dyDescent="0.3">
      <c r="A75555">
        <v>151199</v>
      </c>
      <c r="B75555">
        <v>8751170</v>
      </c>
      <c r="C75555" s="1">
        <v>41594</v>
      </c>
      <c r="D75555">
        <v>8745103</v>
      </c>
    </row>
    <row r="75556" spans="1:4" x14ac:dyDescent="0.3">
      <c r="A75556">
        <v>151199</v>
      </c>
      <c r="B75556">
        <v>8867318</v>
      </c>
      <c r="C75556" s="1">
        <v>41601</v>
      </c>
      <c r="D75556">
        <v>7436655</v>
      </c>
    </row>
    <row r="75557" spans="1:4" x14ac:dyDescent="0.3">
      <c r="A75557">
        <v>151199</v>
      </c>
      <c r="B75557">
        <v>8928302</v>
      </c>
      <c r="C75557" s="1">
        <v>41604</v>
      </c>
      <c r="D75557">
        <v>7747466</v>
      </c>
    </row>
    <row r="75558" spans="1:4" x14ac:dyDescent="0.3">
      <c r="A75558">
        <v>151199</v>
      </c>
      <c r="B75558">
        <v>8969919</v>
      </c>
      <c r="C75558" s="1">
        <v>41607</v>
      </c>
      <c r="D75558">
        <v>8192546</v>
      </c>
    </row>
    <row r="75559" spans="1:4" x14ac:dyDescent="0.3">
      <c r="A75559">
        <v>151199</v>
      </c>
      <c r="B75559">
        <v>9028781</v>
      </c>
      <c r="C75559" s="1">
        <v>41610</v>
      </c>
      <c r="D75559">
        <v>9472381</v>
      </c>
    </row>
    <row r="75560" spans="1:4" x14ac:dyDescent="0.3">
      <c r="A75560">
        <v>151199</v>
      </c>
      <c r="B75560">
        <v>9071841</v>
      </c>
      <c r="C75560" s="1">
        <v>41612</v>
      </c>
      <c r="D75560">
        <v>6064325</v>
      </c>
    </row>
    <row r="75561" spans="1:4" x14ac:dyDescent="0.3">
      <c r="A75561">
        <v>151199</v>
      </c>
      <c r="B75561">
        <v>9126760</v>
      </c>
      <c r="C75561" s="1">
        <v>41617</v>
      </c>
      <c r="D75561">
        <v>5853516</v>
      </c>
    </row>
    <row r="75562" spans="1:4" x14ac:dyDescent="0.3">
      <c r="A75562">
        <v>151199</v>
      </c>
      <c r="B75562">
        <v>9206993</v>
      </c>
      <c r="C75562" s="1">
        <v>41621</v>
      </c>
      <c r="D75562">
        <v>6081072</v>
      </c>
    </row>
    <row r="75563" spans="1:4" x14ac:dyDescent="0.3">
      <c r="A75563">
        <v>151199</v>
      </c>
      <c r="B75563">
        <v>9380074</v>
      </c>
      <c r="C75563" s="1">
        <v>41633</v>
      </c>
      <c r="D75563">
        <v>2766661</v>
      </c>
    </row>
    <row r="75564" spans="1:4" x14ac:dyDescent="0.3">
      <c r="A75564">
        <v>151199</v>
      </c>
      <c r="B75564">
        <v>9631095</v>
      </c>
      <c r="C75564" s="1">
        <v>41643</v>
      </c>
      <c r="D75564">
        <v>5524037</v>
      </c>
    </row>
    <row r="75565" spans="1:4" x14ac:dyDescent="0.3">
      <c r="A75565">
        <v>151199</v>
      </c>
      <c r="B75565">
        <v>9773428</v>
      </c>
      <c r="C75565" s="1">
        <v>41648</v>
      </c>
      <c r="D75565">
        <v>477658</v>
      </c>
    </row>
    <row r="75566" spans="1:4" x14ac:dyDescent="0.3">
      <c r="A75566">
        <v>151199</v>
      </c>
      <c r="B75566">
        <v>9974002</v>
      </c>
      <c r="C75566" s="1">
        <v>41661</v>
      </c>
      <c r="D75566">
        <v>9953631</v>
      </c>
    </row>
    <row r="75567" spans="1:4" x14ac:dyDescent="0.3">
      <c r="A75567">
        <v>151199</v>
      </c>
      <c r="B75567">
        <v>10202823</v>
      </c>
      <c r="C75567" s="1">
        <v>41676</v>
      </c>
      <c r="D75567">
        <v>8118163</v>
      </c>
    </row>
    <row r="75568" spans="1:4" x14ac:dyDescent="0.3">
      <c r="A75568">
        <v>151199</v>
      </c>
      <c r="B75568">
        <v>10336169</v>
      </c>
      <c r="C75568" s="1">
        <v>41684</v>
      </c>
      <c r="D75568">
        <v>11470893</v>
      </c>
    </row>
    <row r="75569" spans="1:4" x14ac:dyDescent="0.3">
      <c r="A75569">
        <v>151199</v>
      </c>
      <c r="B75569">
        <v>10417084</v>
      </c>
      <c r="C75569" s="1">
        <v>41688</v>
      </c>
      <c r="D75569">
        <v>9796253</v>
      </c>
    </row>
    <row r="75570" spans="1:4" x14ac:dyDescent="0.3">
      <c r="A75570">
        <v>151199</v>
      </c>
      <c r="B75570">
        <v>10516678</v>
      </c>
      <c r="C75570" s="1">
        <v>41693</v>
      </c>
      <c r="D75570">
        <v>11756542</v>
      </c>
    </row>
    <row r="75571" spans="1:4" x14ac:dyDescent="0.3">
      <c r="A75571">
        <v>151199</v>
      </c>
      <c r="B75571">
        <v>10633569</v>
      </c>
      <c r="C75571" s="1">
        <v>41699</v>
      </c>
      <c r="D75571">
        <v>6881589</v>
      </c>
    </row>
    <row r="75572" spans="1:4" x14ac:dyDescent="0.3">
      <c r="A75572">
        <v>151199</v>
      </c>
      <c r="B75572">
        <v>10702067</v>
      </c>
      <c r="C75572" s="1">
        <v>41701</v>
      </c>
      <c r="D75572">
        <v>839764</v>
      </c>
    </row>
    <row r="75573" spans="1:4" x14ac:dyDescent="0.3">
      <c r="A75573">
        <v>151199</v>
      </c>
      <c r="B75573">
        <v>10742361</v>
      </c>
      <c r="C75573" s="1">
        <v>41703</v>
      </c>
      <c r="D75573">
        <v>11575223</v>
      </c>
    </row>
    <row r="75574" spans="1:4" x14ac:dyDescent="0.3">
      <c r="A75574">
        <v>151199</v>
      </c>
      <c r="B75574">
        <v>10812538</v>
      </c>
      <c r="C75574" s="1">
        <v>41707</v>
      </c>
      <c r="D75574">
        <v>1451470</v>
      </c>
    </row>
    <row r="75575" spans="1:4" x14ac:dyDescent="0.3">
      <c r="A75575">
        <v>151199</v>
      </c>
      <c r="B75575">
        <v>10954561</v>
      </c>
      <c r="C75575" s="1">
        <v>41713</v>
      </c>
      <c r="D75575">
        <v>10758877</v>
      </c>
    </row>
    <row r="75576" spans="1:4" x14ac:dyDescent="0.3">
      <c r="A75576">
        <v>151199</v>
      </c>
      <c r="B75576">
        <v>11212099</v>
      </c>
      <c r="C75576" s="1">
        <v>41723</v>
      </c>
      <c r="D75576">
        <v>2139094</v>
      </c>
    </row>
    <row r="75577" spans="1:4" x14ac:dyDescent="0.3">
      <c r="A75577">
        <v>151199</v>
      </c>
      <c r="B75577">
        <v>11463823</v>
      </c>
      <c r="C75577" s="1">
        <v>41733</v>
      </c>
      <c r="D75577">
        <v>10655470</v>
      </c>
    </row>
    <row r="75578" spans="1:4" x14ac:dyDescent="0.3">
      <c r="A75578">
        <v>151199</v>
      </c>
      <c r="B75578">
        <v>11513081</v>
      </c>
      <c r="C75578" s="1">
        <v>41735</v>
      </c>
      <c r="D75578">
        <v>2762822</v>
      </c>
    </row>
    <row r="75579" spans="1:4" x14ac:dyDescent="0.3">
      <c r="A75579">
        <v>151199</v>
      </c>
      <c r="B75579">
        <v>11789052</v>
      </c>
      <c r="C75579" s="1">
        <v>41744</v>
      </c>
      <c r="D75579">
        <v>10504990</v>
      </c>
    </row>
    <row r="75580" spans="1:4" x14ac:dyDescent="0.3">
      <c r="A75580">
        <v>151199</v>
      </c>
      <c r="B75580">
        <v>12449978</v>
      </c>
      <c r="C75580" s="1">
        <v>41762</v>
      </c>
      <c r="D75580">
        <v>10946574</v>
      </c>
    </row>
    <row r="75581" spans="1:4" x14ac:dyDescent="0.3">
      <c r="A75581">
        <v>151199</v>
      </c>
      <c r="B75581">
        <v>12607349</v>
      </c>
      <c r="C75581" s="1">
        <v>41765</v>
      </c>
      <c r="D75581">
        <v>384730</v>
      </c>
    </row>
    <row r="75582" spans="1:4" x14ac:dyDescent="0.3">
      <c r="A75582">
        <v>151199</v>
      </c>
      <c r="B75582">
        <v>12913840</v>
      </c>
      <c r="C75582" s="1">
        <v>41773</v>
      </c>
      <c r="D75582">
        <v>6496829</v>
      </c>
    </row>
    <row r="75583" spans="1:4" x14ac:dyDescent="0.3">
      <c r="A75583">
        <v>151199</v>
      </c>
      <c r="B75583">
        <v>13060290</v>
      </c>
      <c r="C75583" s="1">
        <v>41778</v>
      </c>
      <c r="D75583">
        <v>895678</v>
      </c>
    </row>
    <row r="75584" spans="1:4" x14ac:dyDescent="0.3">
      <c r="A75584">
        <v>151199</v>
      </c>
      <c r="B75584">
        <v>13266063</v>
      </c>
      <c r="C75584" s="1">
        <v>41783</v>
      </c>
      <c r="D75584">
        <v>9061406</v>
      </c>
    </row>
    <row r="75585" spans="1:4" x14ac:dyDescent="0.3">
      <c r="A75585">
        <v>151199</v>
      </c>
      <c r="B75585">
        <v>13502088</v>
      </c>
      <c r="C75585" s="1">
        <v>41788</v>
      </c>
      <c r="D75585">
        <v>6200057</v>
      </c>
    </row>
    <row r="75586" spans="1:4" x14ac:dyDescent="0.3">
      <c r="A75586">
        <v>151199</v>
      </c>
      <c r="B75586">
        <v>13731850</v>
      </c>
      <c r="C75586" s="1">
        <v>41793</v>
      </c>
      <c r="D75586">
        <v>10162535</v>
      </c>
    </row>
    <row r="75587" spans="1:4" x14ac:dyDescent="0.3">
      <c r="A75587">
        <v>151199</v>
      </c>
      <c r="B75587">
        <v>14074306</v>
      </c>
      <c r="C75587" s="1">
        <v>41801</v>
      </c>
      <c r="D75587">
        <v>11919615</v>
      </c>
    </row>
    <row r="75588" spans="1:4" x14ac:dyDescent="0.3">
      <c r="A75588">
        <v>151199</v>
      </c>
      <c r="B75588">
        <v>14147144</v>
      </c>
      <c r="C75588" s="1">
        <v>41803</v>
      </c>
      <c r="D75588">
        <v>8277005</v>
      </c>
    </row>
    <row r="75589" spans="1:4" x14ac:dyDescent="0.3">
      <c r="A75589">
        <v>151199</v>
      </c>
      <c r="B75589">
        <v>14219317</v>
      </c>
      <c r="C75589" s="1">
        <v>41805</v>
      </c>
      <c r="D75589">
        <v>6747088</v>
      </c>
    </row>
    <row r="75590" spans="1:4" x14ac:dyDescent="0.3">
      <c r="A75590">
        <v>151199</v>
      </c>
      <c r="B75590">
        <v>14462761</v>
      </c>
      <c r="C75590" s="1">
        <v>41810</v>
      </c>
      <c r="D75590">
        <v>11284145</v>
      </c>
    </row>
    <row r="75591" spans="1:4" x14ac:dyDescent="0.3">
      <c r="A75591">
        <v>151199</v>
      </c>
      <c r="B75591">
        <v>14592852</v>
      </c>
      <c r="C75591" s="1">
        <v>41813</v>
      </c>
      <c r="D75591">
        <v>10860156</v>
      </c>
    </row>
    <row r="75592" spans="1:4" x14ac:dyDescent="0.3">
      <c r="A75592">
        <v>151199</v>
      </c>
      <c r="B75592">
        <v>15250213</v>
      </c>
      <c r="C75592" s="1">
        <v>41826</v>
      </c>
      <c r="D75592">
        <v>11785196</v>
      </c>
    </row>
    <row r="75593" spans="1:4" x14ac:dyDescent="0.3">
      <c r="A75593">
        <v>151199</v>
      </c>
      <c r="B75593">
        <v>15469420</v>
      </c>
      <c r="C75593" s="1">
        <v>41829</v>
      </c>
      <c r="D75593">
        <v>2408398</v>
      </c>
    </row>
    <row r="75594" spans="1:4" x14ac:dyDescent="0.3">
      <c r="A75594">
        <v>151199</v>
      </c>
      <c r="B75594">
        <v>15945667</v>
      </c>
      <c r="C75594" s="1">
        <v>41839</v>
      </c>
      <c r="D75594">
        <v>10755563</v>
      </c>
    </row>
    <row r="75595" spans="1:4" x14ac:dyDescent="0.3">
      <c r="A75595">
        <v>151199</v>
      </c>
      <c r="B75595">
        <v>16359091</v>
      </c>
      <c r="C75595" s="1">
        <v>41846</v>
      </c>
      <c r="D75595">
        <v>9579483</v>
      </c>
    </row>
    <row r="75596" spans="1:4" x14ac:dyDescent="0.3">
      <c r="A75596">
        <v>151199</v>
      </c>
      <c r="B75596">
        <v>16648497</v>
      </c>
      <c r="C75596" s="1">
        <v>41851</v>
      </c>
      <c r="D75596">
        <v>3763594</v>
      </c>
    </row>
    <row r="75597" spans="1:4" x14ac:dyDescent="0.3">
      <c r="A75597">
        <v>151199</v>
      </c>
      <c r="B75597">
        <v>16884974</v>
      </c>
      <c r="C75597" s="1">
        <v>41855</v>
      </c>
      <c r="D75597">
        <v>13601447</v>
      </c>
    </row>
    <row r="75598" spans="1:4" x14ac:dyDescent="0.3">
      <c r="A75598">
        <v>151199</v>
      </c>
      <c r="B75598">
        <v>17088483</v>
      </c>
      <c r="C75598" s="1">
        <v>41858</v>
      </c>
      <c r="D75598">
        <v>8252652</v>
      </c>
    </row>
    <row r="75599" spans="1:4" x14ac:dyDescent="0.3">
      <c r="A75599">
        <v>151199</v>
      </c>
      <c r="B75599">
        <v>17551131</v>
      </c>
      <c r="C75599" s="1">
        <v>41865</v>
      </c>
      <c r="D75599">
        <v>12135847</v>
      </c>
    </row>
    <row r="75600" spans="1:4" x14ac:dyDescent="0.3">
      <c r="A75600">
        <v>151199</v>
      </c>
      <c r="B75600">
        <v>18295974</v>
      </c>
      <c r="C75600" s="1">
        <v>41876</v>
      </c>
      <c r="D75600">
        <v>12143994</v>
      </c>
    </row>
    <row r="75601" spans="1:4" x14ac:dyDescent="0.3">
      <c r="A75601">
        <v>151199</v>
      </c>
      <c r="B75601">
        <v>18573037</v>
      </c>
      <c r="C75601" s="1">
        <v>41879</v>
      </c>
      <c r="D75601">
        <v>19800743</v>
      </c>
    </row>
    <row r="75602" spans="1:4" x14ac:dyDescent="0.3">
      <c r="A75602">
        <v>151199</v>
      </c>
      <c r="B75602">
        <v>18781199</v>
      </c>
      <c r="C75602" s="1">
        <v>41883</v>
      </c>
      <c r="D75602">
        <v>12263333</v>
      </c>
    </row>
    <row r="75603" spans="1:4" x14ac:dyDescent="0.3">
      <c r="A75603">
        <v>151199</v>
      </c>
      <c r="B75603">
        <v>19115944</v>
      </c>
      <c r="C75603" s="1">
        <v>41889</v>
      </c>
      <c r="D75603">
        <v>11881770</v>
      </c>
    </row>
    <row r="75604" spans="1:4" x14ac:dyDescent="0.3">
      <c r="A75604">
        <v>151199</v>
      </c>
      <c r="B75604">
        <v>19586125</v>
      </c>
      <c r="C75604" s="1">
        <v>41897</v>
      </c>
      <c r="D75604">
        <v>4676527</v>
      </c>
    </row>
    <row r="75605" spans="1:4" x14ac:dyDescent="0.3">
      <c r="A75605">
        <v>151199</v>
      </c>
      <c r="B75605">
        <v>19919932</v>
      </c>
      <c r="C75605" s="1">
        <v>41903</v>
      </c>
      <c r="D75605">
        <v>12932733</v>
      </c>
    </row>
    <row r="75606" spans="1:4" x14ac:dyDescent="0.3">
      <c r="A75606">
        <v>151199</v>
      </c>
      <c r="B75606">
        <v>20404285</v>
      </c>
      <c r="C75606" s="1">
        <v>41911</v>
      </c>
      <c r="D75606">
        <v>3708506</v>
      </c>
    </row>
    <row r="75607" spans="1:4" x14ac:dyDescent="0.3">
      <c r="A75607">
        <v>151199</v>
      </c>
      <c r="B75607">
        <v>20687377</v>
      </c>
      <c r="C75607" s="1">
        <v>41916</v>
      </c>
      <c r="D75607">
        <v>17302674</v>
      </c>
    </row>
    <row r="75608" spans="1:4" x14ac:dyDescent="0.3">
      <c r="A75608">
        <v>151199</v>
      </c>
      <c r="B75608">
        <v>20895519</v>
      </c>
      <c r="C75608" s="1">
        <v>41919</v>
      </c>
      <c r="D75608">
        <v>4874907</v>
      </c>
    </row>
    <row r="75609" spans="1:4" x14ac:dyDescent="0.3">
      <c r="A75609">
        <v>151199</v>
      </c>
      <c r="B75609">
        <v>21275399</v>
      </c>
      <c r="C75609" s="1">
        <v>41926</v>
      </c>
      <c r="D75609">
        <v>11171699</v>
      </c>
    </row>
    <row r="75610" spans="1:4" x14ac:dyDescent="0.3">
      <c r="A75610">
        <v>151199</v>
      </c>
      <c r="B75610">
        <v>21585114</v>
      </c>
      <c r="C75610" s="1">
        <v>41932</v>
      </c>
      <c r="D75610">
        <v>1204485</v>
      </c>
    </row>
    <row r="75611" spans="1:4" x14ac:dyDescent="0.3">
      <c r="A75611">
        <v>151199</v>
      </c>
      <c r="B75611">
        <v>21936496</v>
      </c>
      <c r="C75611" s="1">
        <v>41939</v>
      </c>
      <c r="D75611">
        <v>1912803</v>
      </c>
    </row>
    <row r="75612" spans="1:4" x14ac:dyDescent="0.3">
      <c r="A75612">
        <v>151199</v>
      </c>
      <c r="B75612">
        <v>22138730</v>
      </c>
      <c r="C75612" s="1">
        <v>41943</v>
      </c>
      <c r="D75612">
        <v>20442909</v>
      </c>
    </row>
    <row r="75613" spans="1:4" x14ac:dyDescent="0.3">
      <c r="A75613">
        <v>151199</v>
      </c>
      <c r="B75613">
        <v>22290938</v>
      </c>
      <c r="C75613" s="1">
        <v>41946</v>
      </c>
      <c r="D75613">
        <v>14935761</v>
      </c>
    </row>
    <row r="75614" spans="1:4" x14ac:dyDescent="0.3">
      <c r="A75614">
        <v>151199</v>
      </c>
      <c r="B75614">
        <v>22456534</v>
      </c>
      <c r="C75614" s="1">
        <v>41950</v>
      </c>
      <c r="D75614">
        <v>21345927</v>
      </c>
    </row>
    <row r="75615" spans="1:4" x14ac:dyDescent="0.3">
      <c r="A75615">
        <v>151199</v>
      </c>
      <c r="B75615">
        <v>22881698</v>
      </c>
      <c r="C75615" s="1">
        <v>41960</v>
      </c>
      <c r="D75615">
        <v>18103532</v>
      </c>
    </row>
    <row r="75616" spans="1:4" x14ac:dyDescent="0.3">
      <c r="A75616">
        <v>151199</v>
      </c>
      <c r="B75616">
        <v>23204068</v>
      </c>
      <c r="C75616" s="1">
        <v>41968</v>
      </c>
      <c r="D75616">
        <v>16238513</v>
      </c>
    </row>
    <row r="75617" spans="1:4" x14ac:dyDescent="0.3">
      <c r="A75617">
        <v>151199</v>
      </c>
      <c r="B75617">
        <v>23489027</v>
      </c>
      <c r="C75617" s="1">
        <v>41975</v>
      </c>
      <c r="D75617">
        <v>193552</v>
      </c>
    </row>
    <row r="75618" spans="1:4" x14ac:dyDescent="0.3">
      <c r="A75618">
        <v>151199</v>
      </c>
      <c r="B75618">
        <v>23614968</v>
      </c>
      <c r="C75618" s="1">
        <v>41979</v>
      </c>
      <c r="D75618">
        <v>22441286</v>
      </c>
    </row>
    <row r="75619" spans="1:4" x14ac:dyDescent="0.3">
      <c r="A75619">
        <v>151199</v>
      </c>
      <c r="B75619">
        <v>23744464</v>
      </c>
      <c r="C75619" s="1">
        <v>41982</v>
      </c>
      <c r="D75619">
        <v>21480173</v>
      </c>
    </row>
    <row r="75620" spans="1:4" x14ac:dyDescent="0.3">
      <c r="A75620">
        <v>151199</v>
      </c>
      <c r="B75620">
        <v>23891544</v>
      </c>
      <c r="C75620" s="1">
        <v>41987</v>
      </c>
      <c r="D75620">
        <v>15182761</v>
      </c>
    </row>
    <row r="75621" spans="1:4" x14ac:dyDescent="0.3">
      <c r="A75621">
        <v>151199</v>
      </c>
      <c r="B75621">
        <v>24172555</v>
      </c>
      <c r="C75621" s="1">
        <v>41995</v>
      </c>
      <c r="D75621">
        <v>9814389</v>
      </c>
    </row>
    <row r="75622" spans="1:4" x14ac:dyDescent="0.3">
      <c r="A75622">
        <v>151199</v>
      </c>
      <c r="B75622">
        <v>24801515</v>
      </c>
      <c r="C75622" s="1">
        <v>42007</v>
      </c>
      <c r="D75622">
        <v>4375050</v>
      </c>
    </row>
    <row r="75623" spans="1:4" x14ac:dyDescent="0.3">
      <c r="A75623">
        <v>151199</v>
      </c>
      <c r="B75623">
        <v>25315093</v>
      </c>
      <c r="C75623" s="1">
        <v>42016</v>
      </c>
      <c r="D75623">
        <v>10728923</v>
      </c>
    </row>
    <row r="75624" spans="1:4" x14ac:dyDescent="0.3">
      <c r="A75624">
        <v>151199</v>
      </c>
      <c r="B75624">
        <v>25677229</v>
      </c>
      <c r="C75624" s="1">
        <v>42027</v>
      </c>
      <c r="D75624">
        <v>21125882</v>
      </c>
    </row>
    <row r="75625" spans="1:4" x14ac:dyDescent="0.3">
      <c r="A75625">
        <v>151199</v>
      </c>
      <c r="B75625">
        <v>25828360</v>
      </c>
      <c r="C75625" s="1">
        <v>42030</v>
      </c>
      <c r="D75625">
        <v>25596231</v>
      </c>
    </row>
    <row r="75626" spans="1:4" x14ac:dyDescent="0.3">
      <c r="A75626">
        <v>151199</v>
      </c>
      <c r="B75626">
        <v>25969013</v>
      </c>
      <c r="C75626" s="1">
        <v>42035</v>
      </c>
      <c r="D75626">
        <v>25625486</v>
      </c>
    </row>
    <row r="75627" spans="1:4" x14ac:dyDescent="0.3">
      <c r="A75627">
        <v>151199</v>
      </c>
      <c r="B75627">
        <v>26398453</v>
      </c>
      <c r="C75627" s="1">
        <v>42046</v>
      </c>
      <c r="D75627">
        <v>26630183</v>
      </c>
    </row>
    <row r="75628" spans="1:4" x14ac:dyDescent="0.3">
      <c r="A75628">
        <v>151199</v>
      </c>
      <c r="B75628">
        <v>26500176</v>
      </c>
      <c r="C75628" s="1">
        <v>42049</v>
      </c>
      <c r="D75628">
        <v>7248196</v>
      </c>
    </row>
    <row r="75629" spans="1:4" x14ac:dyDescent="0.3">
      <c r="A75629">
        <v>151199</v>
      </c>
      <c r="B75629">
        <v>26602563</v>
      </c>
      <c r="C75629" s="1">
        <v>42051</v>
      </c>
      <c r="D75629">
        <v>6337224</v>
      </c>
    </row>
    <row r="75630" spans="1:4" x14ac:dyDescent="0.3">
      <c r="A75630">
        <v>151199</v>
      </c>
      <c r="B75630">
        <v>26804187</v>
      </c>
      <c r="C75630" s="1">
        <v>42054</v>
      </c>
      <c r="D75630">
        <v>8440876</v>
      </c>
    </row>
    <row r="75631" spans="1:4" x14ac:dyDescent="0.3">
      <c r="A75631">
        <v>151199</v>
      </c>
      <c r="B75631">
        <v>27272416</v>
      </c>
      <c r="C75631" s="1">
        <v>42064</v>
      </c>
      <c r="D75631">
        <v>7248196</v>
      </c>
    </row>
    <row r="75632" spans="1:4" x14ac:dyDescent="0.3">
      <c r="A75632">
        <v>151199</v>
      </c>
      <c r="B75632">
        <v>27503132</v>
      </c>
      <c r="C75632" s="1">
        <v>42069</v>
      </c>
      <c r="D75632">
        <v>21507081</v>
      </c>
    </row>
    <row r="75633" spans="1:4" x14ac:dyDescent="0.3">
      <c r="A75633">
        <v>151199</v>
      </c>
      <c r="B75633">
        <v>27709086</v>
      </c>
      <c r="C75633" s="1">
        <v>42072</v>
      </c>
      <c r="D75633">
        <v>22690916</v>
      </c>
    </row>
    <row r="75634" spans="1:4" x14ac:dyDescent="0.3">
      <c r="A75634">
        <v>151199</v>
      </c>
      <c r="B75634">
        <v>29155486</v>
      </c>
      <c r="C75634" s="1">
        <v>42099</v>
      </c>
      <c r="D75634">
        <v>22513947</v>
      </c>
    </row>
    <row r="75635" spans="1:4" x14ac:dyDescent="0.3">
      <c r="A75635">
        <v>151199</v>
      </c>
      <c r="B75635">
        <v>29496060</v>
      </c>
      <c r="C75635" s="1">
        <v>42102</v>
      </c>
      <c r="D75635">
        <v>20465874</v>
      </c>
    </row>
    <row r="75636" spans="1:4" x14ac:dyDescent="0.3">
      <c r="A75636">
        <v>151199</v>
      </c>
      <c r="B75636">
        <v>29747850</v>
      </c>
      <c r="C75636" s="1">
        <v>42106</v>
      </c>
      <c r="D75636">
        <v>26703722</v>
      </c>
    </row>
    <row r="75637" spans="1:4" x14ac:dyDescent="0.3">
      <c r="A75637">
        <v>151199</v>
      </c>
      <c r="B75637">
        <v>31014492</v>
      </c>
      <c r="C75637" s="1">
        <v>42124</v>
      </c>
      <c r="D75637">
        <v>30644267</v>
      </c>
    </row>
    <row r="75638" spans="1:4" x14ac:dyDescent="0.3">
      <c r="A75638">
        <v>151199</v>
      </c>
      <c r="B75638">
        <v>31120127</v>
      </c>
      <c r="C75638" s="1">
        <v>42126</v>
      </c>
      <c r="D75638">
        <v>30551408</v>
      </c>
    </row>
    <row r="75639" spans="1:4" x14ac:dyDescent="0.3">
      <c r="A75639">
        <v>151199</v>
      </c>
      <c r="B75639">
        <v>32047514</v>
      </c>
      <c r="C75639" s="1">
        <v>42137</v>
      </c>
      <c r="D75639">
        <v>3623726</v>
      </c>
    </row>
    <row r="75640" spans="1:4" x14ac:dyDescent="0.3">
      <c r="A75640">
        <v>151199</v>
      </c>
      <c r="B75640">
        <v>32687323</v>
      </c>
      <c r="C75640" s="1">
        <v>42144</v>
      </c>
      <c r="D75640">
        <v>30000201</v>
      </c>
    </row>
    <row r="75641" spans="1:4" x14ac:dyDescent="0.3">
      <c r="A75641">
        <v>151199</v>
      </c>
      <c r="B75641">
        <v>33347938</v>
      </c>
      <c r="C75641" s="1">
        <v>42151</v>
      </c>
      <c r="D75641">
        <v>20227786</v>
      </c>
    </row>
    <row r="75642" spans="1:4" x14ac:dyDescent="0.3">
      <c r="A75642">
        <v>151199</v>
      </c>
      <c r="B75642">
        <v>33891578</v>
      </c>
      <c r="C75642" s="1">
        <v>42157</v>
      </c>
      <c r="D75642">
        <v>23388129</v>
      </c>
    </row>
    <row r="75643" spans="1:4" x14ac:dyDescent="0.3">
      <c r="A75643">
        <v>151199</v>
      </c>
      <c r="B75643">
        <v>34705456</v>
      </c>
      <c r="C75643" s="1">
        <v>42166</v>
      </c>
      <c r="D75643">
        <v>10477398</v>
      </c>
    </row>
    <row r="75644" spans="1:4" x14ac:dyDescent="0.3">
      <c r="A75644">
        <v>151199</v>
      </c>
      <c r="B75644">
        <v>35766146</v>
      </c>
      <c r="C75644" s="1">
        <v>42177</v>
      </c>
      <c r="D75644">
        <v>25905546</v>
      </c>
    </row>
    <row r="75645" spans="1:4" x14ac:dyDescent="0.3">
      <c r="A75645">
        <v>151199</v>
      </c>
      <c r="B75645">
        <v>36206874</v>
      </c>
      <c r="C75645" s="1">
        <v>42181</v>
      </c>
      <c r="D75645">
        <v>34681309</v>
      </c>
    </row>
    <row r="75646" spans="1:4" x14ac:dyDescent="0.3">
      <c r="A75646">
        <v>151199</v>
      </c>
      <c r="B75646">
        <v>36778121</v>
      </c>
      <c r="C75646" s="1">
        <v>42186</v>
      </c>
      <c r="D75646">
        <v>32438560</v>
      </c>
    </row>
    <row r="75647" spans="1:4" x14ac:dyDescent="0.3">
      <c r="A75647">
        <v>151199</v>
      </c>
      <c r="B75647">
        <v>38159490</v>
      </c>
      <c r="C75647" s="1">
        <v>42198</v>
      </c>
      <c r="D75647">
        <v>3050695</v>
      </c>
    </row>
    <row r="75648" spans="1:4" x14ac:dyDescent="0.3">
      <c r="A75648">
        <v>151199</v>
      </c>
      <c r="B75648">
        <v>39188041</v>
      </c>
      <c r="C75648" s="1">
        <v>42206</v>
      </c>
      <c r="D75648">
        <v>35953370</v>
      </c>
    </row>
    <row r="75649" spans="1:4" x14ac:dyDescent="0.3">
      <c r="A75649">
        <v>151199</v>
      </c>
      <c r="B75649">
        <v>39675261</v>
      </c>
      <c r="C75649" s="1">
        <v>42210</v>
      </c>
      <c r="D75649">
        <v>6726877</v>
      </c>
    </row>
    <row r="75650" spans="1:4" x14ac:dyDescent="0.3">
      <c r="A75650">
        <v>151199</v>
      </c>
      <c r="B75650">
        <v>40424325</v>
      </c>
      <c r="C75650" s="1">
        <v>42216</v>
      </c>
      <c r="D75650">
        <v>26296220</v>
      </c>
    </row>
    <row r="75651" spans="1:4" x14ac:dyDescent="0.3">
      <c r="A75651">
        <v>151199</v>
      </c>
      <c r="B75651">
        <v>41597802</v>
      </c>
      <c r="C75651" s="1">
        <v>42224</v>
      </c>
      <c r="D75651">
        <v>32793834</v>
      </c>
    </row>
    <row r="75652" spans="1:4" x14ac:dyDescent="0.3">
      <c r="A75652">
        <v>151199</v>
      </c>
      <c r="B75652">
        <v>42140689</v>
      </c>
      <c r="C75652" s="1">
        <v>42227</v>
      </c>
      <c r="D75652">
        <v>19209187</v>
      </c>
    </row>
    <row r="75653" spans="1:4" x14ac:dyDescent="0.3">
      <c r="A75653">
        <v>151199</v>
      </c>
      <c r="B75653">
        <v>43352001</v>
      </c>
      <c r="C75653" s="1">
        <v>42235</v>
      </c>
      <c r="D75653">
        <v>19757463</v>
      </c>
    </row>
    <row r="75654" spans="1:4" x14ac:dyDescent="0.3">
      <c r="A75654">
        <v>151199</v>
      </c>
      <c r="B75654">
        <v>44758407</v>
      </c>
      <c r="C75654" s="1">
        <v>42245</v>
      </c>
      <c r="D75654">
        <v>32694054</v>
      </c>
    </row>
    <row r="75655" spans="1:4" x14ac:dyDescent="0.3">
      <c r="A75655">
        <v>151199</v>
      </c>
      <c r="B75655">
        <v>45164255</v>
      </c>
      <c r="C75655" s="1">
        <v>42247</v>
      </c>
      <c r="D75655">
        <v>5709131</v>
      </c>
    </row>
    <row r="75656" spans="1:4" x14ac:dyDescent="0.3">
      <c r="A75656">
        <v>151199</v>
      </c>
      <c r="B75656">
        <v>45662773</v>
      </c>
      <c r="C75656" s="1">
        <v>42252</v>
      </c>
      <c r="D75656">
        <v>35917153</v>
      </c>
    </row>
    <row r="75657" spans="1:4" x14ac:dyDescent="0.3">
      <c r="A75657">
        <v>151199</v>
      </c>
      <c r="B75657">
        <v>47452726</v>
      </c>
      <c r="C75657" s="1">
        <v>42266</v>
      </c>
      <c r="D75657">
        <v>15667885</v>
      </c>
    </row>
    <row r="75658" spans="1:4" x14ac:dyDescent="0.3">
      <c r="A75658">
        <v>151199</v>
      </c>
      <c r="B75658">
        <v>48076053</v>
      </c>
      <c r="C75658" s="1">
        <v>42270</v>
      </c>
      <c r="D75658">
        <v>38856057</v>
      </c>
    </row>
    <row r="75659" spans="1:4" x14ac:dyDescent="0.3">
      <c r="A75659">
        <v>151199</v>
      </c>
      <c r="B75659">
        <v>49335292</v>
      </c>
      <c r="C75659" s="1">
        <v>42280</v>
      </c>
      <c r="D75659">
        <v>41828311</v>
      </c>
    </row>
    <row r="75660" spans="1:4" x14ac:dyDescent="0.3">
      <c r="A75660">
        <v>151199</v>
      </c>
      <c r="B75660">
        <v>49893430</v>
      </c>
      <c r="C75660" s="1">
        <v>42284</v>
      </c>
      <c r="D75660">
        <v>7467971</v>
      </c>
    </row>
    <row r="75661" spans="1:4" x14ac:dyDescent="0.3">
      <c r="A75661">
        <v>151199</v>
      </c>
      <c r="B75661">
        <v>50913156</v>
      </c>
      <c r="C75661" s="1">
        <v>42293</v>
      </c>
      <c r="D75661">
        <v>15008246</v>
      </c>
    </row>
    <row r="75662" spans="1:4" x14ac:dyDescent="0.3">
      <c r="A75662">
        <v>151199</v>
      </c>
      <c r="B75662">
        <v>51303981</v>
      </c>
      <c r="C75662" s="1">
        <v>42296</v>
      </c>
      <c r="D75662">
        <v>3432015</v>
      </c>
    </row>
    <row r="75663" spans="1:4" x14ac:dyDescent="0.3">
      <c r="A75663">
        <v>151199</v>
      </c>
      <c r="B75663">
        <v>51604642</v>
      </c>
      <c r="C75663" s="1">
        <v>42299</v>
      </c>
      <c r="D75663">
        <v>7391854</v>
      </c>
    </row>
    <row r="75664" spans="1:4" x14ac:dyDescent="0.3">
      <c r="A75664">
        <v>151199</v>
      </c>
      <c r="B75664">
        <v>52416470</v>
      </c>
      <c r="C75664" s="1">
        <v>42306</v>
      </c>
      <c r="D75664">
        <v>29647647</v>
      </c>
    </row>
    <row r="75665" spans="1:4" x14ac:dyDescent="0.3">
      <c r="A75665">
        <v>151199</v>
      </c>
      <c r="B75665">
        <v>52691272</v>
      </c>
      <c r="C75665" s="1">
        <v>42309</v>
      </c>
      <c r="D75665">
        <v>35351233</v>
      </c>
    </row>
    <row r="75666" spans="1:4" x14ac:dyDescent="0.3">
      <c r="A75666">
        <v>151199</v>
      </c>
      <c r="B75666">
        <v>53014310</v>
      </c>
      <c r="C75666" s="1">
        <v>42311</v>
      </c>
      <c r="D75666">
        <v>35502898</v>
      </c>
    </row>
    <row r="75667" spans="1:4" x14ac:dyDescent="0.3">
      <c r="A75667">
        <v>151199</v>
      </c>
      <c r="B75667">
        <v>53755764</v>
      </c>
      <c r="C75667" s="1">
        <v>42320</v>
      </c>
      <c r="D75667">
        <v>12754523</v>
      </c>
    </row>
    <row r="75668" spans="1:4" x14ac:dyDescent="0.3">
      <c r="A75668">
        <v>151199</v>
      </c>
      <c r="B75668">
        <v>54722535</v>
      </c>
      <c r="C75668" s="1">
        <v>42331</v>
      </c>
      <c r="D75668">
        <v>6200559</v>
      </c>
    </row>
    <row r="75669" spans="1:4" x14ac:dyDescent="0.3">
      <c r="A75669">
        <v>151199</v>
      </c>
      <c r="B75669">
        <v>55573739</v>
      </c>
      <c r="C75669" s="1">
        <v>42340</v>
      </c>
      <c r="D75669">
        <v>32137467</v>
      </c>
    </row>
    <row r="75670" spans="1:4" x14ac:dyDescent="0.3">
      <c r="A75670">
        <v>151199</v>
      </c>
      <c r="B75670">
        <v>56035093</v>
      </c>
      <c r="C75670" s="1">
        <v>42346</v>
      </c>
      <c r="D75670">
        <v>34689439</v>
      </c>
    </row>
    <row r="75671" spans="1:4" x14ac:dyDescent="0.3">
      <c r="A75671">
        <v>151199</v>
      </c>
      <c r="B75671">
        <v>56862540</v>
      </c>
      <c r="C75671" s="1">
        <v>42357</v>
      </c>
      <c r="D75671">
        <v>45828756</v>
      </c>
    </row>
    <row r="75672" spans="1:4" x14ac:dyDescent="0.3">
      <c r="A75672">
        <v>151199</v>
      </c>
      <c r="B75672">
        <v>58130583</v>
      </c>
      <c r="C75672" s="1">
        <v>42370</v>
      </c>
      <c r="D75672">
        <v>45781075</v>
      </c>
    </row>
    <row r="75673" spans="1:4" x14ac:dyDescent="0.3">
      <c r="A75673">
        <v>151199</v>
      </c>
      <c r="B75673">
        <v>59212991</v>
      </c>
      <c r="C75673" s="1">
        <v>42377</v>
      </c>
      <c r="D75673">
        <v>24839134</v>
      </c>
    </row>
    <row r="75674" spans="1:4" x14ac:dyDescent="0.3">
      <c r="A75674">
        <v>151199</v>
      </c>
      <c r="B75674">
        <v>60427022</v>
      </c>
      <c r="C75674" s="1">
        <v>42392</v>
      </c>
      <c r="D75674">
        <v>38514138</v>
      </c>
    </row>
    <row r="75675" spans="1:4" x14ac:dyDescent="0.3">
      <c r="A75675">
        <v>151199</v>
      </c>
      <c r="B75675">
        <v>60497535</v>
      </c>
      <c r="C75675" s="1">
        <v>42393</v>
      </c>
      <c r="D75675">
        <v>53505979</v>
      </c>
    </row>
    <row r="75676" spans="1:4" x14ac:dyDescent="0.3">
      <c r="A75676">
        <v>151199</v>
      </c>
      <c r="B75676">
        <v>61109363</v>
      </c>
      <c r="C75676" s="1">
        <v>42400</v>
      </c>
      <c r="D75676">
        <v>36205215</v>
      </c>
    </row>
    <row r="75677" spans="1:4" x14ac:dyDescent="0.3">
      <c r="A75677">
        <v>151199</v>
      </c>
      <c r="B75677">
        <v>61321743</v>
      </c>
      <c r="C75677" s="1">
        <v>42402</v>
      </c>
      <c r="D75677">
        <v>45528536</v>
      </c>
    </row>
    <row r="75678" spans="1:4" x14ac:dyDescent="0.3">
      <c r="A75678">
        <v>151199</v>
      </c>
      <c r="B75678">
        <v>61522040</v>
      </c>
      <c r="C75678" s="1">
        <v>42405</v>
      </c>
      <c r="D75678">
        <v>2080491</v>
      </c>
    </row>
    <row r="75679" spans="1:4" x14ac:dyDescent="0.3">
      <c r="A75679">
        <v>151199</v>
      </c>
      <c r="B75679">
        <v>61790178</v>
      </c>
      <c r="C75679" s="1">
        <v>42408</v>
      </c>
      <c r="D75679">
        <v>37488200</v>
      </c>
    </row>
    <row r="75680" spans="1:4" x14ac:dyDescent="0.3">
      <c r="A75680">
        <v>151199</v>
      </c>
      <c r="B75680">
        <v>62759714</v>
      </c>
      <c r="C75680" s="1">
        <v>42416</v>
      </c>
      <c r="D75680">
        <v>26489393</v>
      </c>
    </row>
    <row r="75681" spans="1:4" x14ac:dyDescent="0.3">
      <c r="A75681">
        <v>151199</v>
      </c>
      <c r="B75681">
        <v>63907221</v>
      </c>
      <c r="C75681" s="1">
        <v>42428</v>
      </c>
      <c r="D75681">
        <v>2197118</v>
      </c>
    </row>
    <row r="75682" spans="1:4" x14ac:dyDescent="0.3">
      <c r="A75682">
        <v>151199</v>
      </c>
      <c r="B75682">
        <v>64899989</v>
      </c>
      <c r="C75682" s="1">
        <v>42437</v>
      </c>
      <c r="D75682">
        <v>15744882</v>
      </c>
    </row>
    <row r="75683" spans="1:4" x14ac:dyDescent="0.3">
      <c r="A75683">
        <v>151199</v>
      </c>
      <c r="B75683">
        <v>66695245</v>
      </c>
      <c r="C75683" s="1">
        <v>42453</v>
      </c>
      <c r="D75683">
        <v>9423608</v>
      </c>
    </row>
    <row r="75684" spans="1:4" x14ac:dyDescent="0.3">
      <c r="A75684">
        <v>151199</v>
      </c>
      <c r="B75684">
        <v>67139735</v>
      </c>
      <c r="C75684" s="1">
        <v>42456</v>
      </c>
      <c r="D75684">
        <v>54162951</v>
      </c>
    </row>
    <row r="75685" spans="1:4" x14ac:dyDescent="0.3">
      <c r="A75685">
        <v>151199</v>
      </c>
      <c r="B75685">
        <v>69540479</v>
      </c>
      <c r="C75685" s="1">
        <v>42471</v>
      </c>
      <c r="D75685">
        <v>35065870</v>
      </c>
    </row>
    <row r="75686" spans="1:4" x14ac:dyDescent="0.3">
      <c r="A75686">
        <v>151199</v>
      </c>
      <c r="B75686">
        <v>70198182</v>
      </c>
      <c r="C75686" s="1">
        <v>42476</v>
      </c>
      <c r="D75686">
        <v>36733137</v>
      </c>
    </row>
    <row r="75687" spans="1:4" x14ac:dyDescent="0.3">
      <c r="A75687">
        <v>151199</v>
      </c>
      <c r="B75687">
        <v>70842761</v>
      </c>
      <c r="C75687" s="1">
        <v>42481</v>
      </c>
      <c r="D75687">
        <v>31568383</v>
      </c>
    </row>
    <row r="75688" spans="1:4" x14ac:dyDescent="0.3">
      <c r="A75688">
        <v>151199</v>
      </c>
      <c r="B75688">
        <v>72920658</v>
      </c>
      <c r="C75688" s="1">
        <v>42495</v>
      </c>
      <c r="D75688">
        <v>41039928</v>
      </c>
    </row>
    <row r="75689" spans="1:4" x14ac:dyDescent="0.3">
      <c r="A75689">
        <v>151199</v>
      </c>
      <c r="B75689">
        <v>73802365</v>
      </c>
      <c r="C75689" s="1">
        <v>42500</v>
      </c>
      <c r="D75689">
        <v>20070319</v>
      </c>
    </row>
    <row r="75690" spans="1:4" x14ac:dyDescent="0.3">
      <c r="A75690">
        <v>151199</v>
      </c>
      <c r="B75690">
        <v>74082267</v>
      </c>
      <c r="C75690" s="1">
        <v>42503</v>
      </c>
      <c r="D75690">
        <v>46151923</v>
      </c>
    </row>
    <row r="75691" spans="1:4" x14ac:dyDescent="0.3">
      <c r="A75691">
        <v>151199</v>
      </c>
      <c r="B75691">
        <v>74425391</v>
      </c>
      <c r="C75691" s="1">
        <v>42505</v>
      </c>
      <c r="D75691">
        <v>18914149</v>
      </c>
    </row>
    <row r="75692" spans="1:4" x14ac:dyDescent="0.3">
      <c r="A75692">
        <v>151199</v>
      </c>
      <c r="B75692">
        <v>75214636</v>
      </c>
      <c r="C75692" s="1">
        <v>42509</v>
      </c>
      <c r="D75692">
        <v>50021397</v>
      </c>
    </row>
    <row r="75693" spans="1:4" x14ac:dyDescent="0.3">
      <c r="A75693">
        <v>151199</v>
      </c>
      <c r="B75693">
        <v>78567326</v>
      </c>
      <c r="C75693" s="1">
        <v>42528</v>
      </c>
      <c r="D75693">
        <v>11919615</v>
      </c>
    </row>
    <row r="75694" spans="1:4" x14ac:dyDescent="0.3">
      <c r="A75694">
        <v>151199</v>
      </c>
      <c r="B75694">
        <v>78986817</v>
      </c>
      <c r="C75694" s="1">
        <v>42531</v>
      </c>
      <c r="D75694">
        <v>43176663</v>
      </c>
    </row>
    <row r="75695" spans="1:4" x14ac:dyDescent="0.3">
      <c r="A75695">
        <v>151199</v>
      </c>
      <c r="B75695">
        <v>81547232</v>
      </c>
      <c r="C75695" s="1">
        <v>42544</v>
      </c>
      <c r="D75695">
        <v>49769338</v>
      </c>
    </row>
    <row r="75696" spans="1:4" x14ac:dyDescent="0.3">
      <c r="A75696">
        <v>151199</v>
      </c>
      <c r="B75696">
        <v>81928528</v>
      </c>
      <c r="C75696" s="1">
        <v>42546</v>
      </c>
      <c r="D75696">
        <v>58623270</v>
      </c>
    </row>
    <row r="75697" spans="1:4" x14ac:dyDescent="0.3">
      <c r="A75697">
        <v>151199</v>
      </c>
      <c r="B75697">
        <v>83009948</v>
      </c>
      <c r="C75697" s="1">
        <v>42551</v>
      </c>
      <c r="D75697">
        <v>10073682</v>
      </c>
    </row>
    <row r="75698" spans="1:4" x14ac:dyDescent="0.3">
      <c r="A75698">
        <v>151199</v>
      </c>
      <c r="B75698">
        <v>83768215</v>
      </c>
      <c r="C75698" s="1">
        <v>42555</v>
      </c>
      <c r="D75698">
        <v>41829047</v>
      </c>
    </row>
    <row r="75699" spans="1:4" x14ac:dyDescent="0.3">
      <c r="A75699">
        <v>151199</v>
      </c>
      <c r="B75699">
        <v>86003691</v>
      </c>
      <c r="C75699" s="1">
        <v>42565</v>
      </c>
      <c r="D75699">
        <v>13520776</v>
      </c>
    </row>
    <row r="75700" spans="1:4" x14ac:dyDescent="0.3">
      <c r="A75700">
        <v>151199</v>
      </c>
      <c r="B75700">
        <v>87991675</v>
      </c>
      <c r="C75700" s="1">
        <v>42573</v>
      </c>
      <c r="D75700">
        <v>6288288</v>
      </c>
    </row>
    <row r="75701" spans="1:4" x14ac:dyDescent="0.3">
      <c r="A75701">
        <v>151199</v>
      </c>
      <c r="B75701">
        <v>90870810</v>
      </c>
      <c r="C75701" s="1">
        <v>42584</v>
      </c>
      <c r="D75701">
        <v>5354479</v>
      </c>
    </row>
    <row r="75702" spans="1:4" x14ac:dyDescent="0.3">
      <c r="A75702">
        <v>151199</v>
      </c>
      <c r="B75702">
        <v>95702253</v>
      </c>
      <c r="C75702" s="1">
        <v>42602</v>
      </c>
      <c r="D75702">
        <v>18847461</v>
      </c>
    </row>
    <row r="75703" spans="1:4" x14ac:dyDescent="0.3">
      <c r="A75703">
        <v>151199</v>
      </c>
      <c r="B75703">
        <v>97543071</v>
      </c>
      <c r="C75703" s="1">
        <v>42609</v>
      </c>
      <c r="D75703">
        <v>21923758</v>
      </c>
    </row>
    <row r="75704" spans="1:4" x14ac:dyDescent="0.3">
      <c r="A75704">
        <v>151199</v>
      </c>
      <c r="B75704">
        <v>97766696</v>
      </c>
      <c r="C75704" s="1">
        <v>42610</v>
      </c>
      <c r="D75704">
        <v>78112094</v>
      </c>
    </row>
    <row r="75705" spans="1:4" x14ac:dyDescent="0.3">
      <c r="A75705">
        <v>151199</v>
      </c>
      <c r="B75705">
        <v>98381023</v>
      </c>
      <c r="C75705" s="1">
        <v>42612</v>
      </c>
      <c r="D75705">
        <v>22804901</v>
      </c>
    </row>
    <row r="75706" spans="1:4" x14ac:dyDescent="0.3">
      <c r="A75706">
        <v>151199</v>
      </c>
      <c r="B75706">
        <v>100014444</v>
      </c>
      <c r="C75706" s="1">
        <v>42619</v>
      </c>
      <c r="D75706">
        <v>64016894</v>
      </c>
    </row>
    <row r="75707" spans="1:4" x14ac:dyDescent="0.3">
      <c r="A75707">
        <v>151199</v>
      </c>
      <c r="B75707">
        <v>102943104</v>
      </c>
      <c r="C75707" s="1">
        <v>42632</v>
      </c>
      <c r="D75707">
        <v>52308128</v>
      </c>
    </row>
    <row r="75708" spans="1:4" x14ac:dyDescent="0.3">
      <c r="A75708">
        <v>151199</v>
      </c>
      <c r="B75708">
        <v>103273412</v>
      </c>
      <c r="C75708" s="1">
        <v>42634</v>
      </c>
      <c r="D75708">
        <v>39326312</v>
      </c>
    </row>
    <row r="75709" spans="1:4" x14ac:dyDescent="0.3">
      <c r="A75709">
        <v>151199</v>
      </c>
      <c r="B75709">
        <v>104745819</v>
      </c>
      <c r="C75709" s="1">
        <v>42641</v>
      </c>
      <c r="D75709">
        <v>10268464</v>
      </c>
    </row>
    <row r="75710" spans="1:4" x14ac:dyDescent="0.3">
      <c r="A75710">
        <v>151199</v>
      </c>
      <c r="B75710">
        <v>105170120</v>
      </c>
      <c r="C75710" s="1">
        <v>42643</v>
      </c>
      <c r="D75710">
        <v>1698</v>
      </c>
    </row>
    <row r="75711" spans="1:4" x14ac:dyDescent="0.3">
      <c r="A75711">
        <v>151199</v>
      </c>
      <c r="B75711">
        <v>105170123</v>
      </c>
      <c r="C75711" s="1">
        <v>42643</v>
      </c>
      <c r="D75711">
        <v>1698</v>
      </c>
    </row>
    <row r="75712" spans="1:4" x14ac:dyDescent="0.3">
      <c r="A75712">
        <v>151199</v>
      </c>
      <c r="B75712">
        <v>106143948</v>
      </c>
      <c r="C75712" s="1">
        <v>42647</v>
      </c>
      <c r="D75712">
        <v>51626795</v>
      </c>
    </row>
    <row r="75713" spans="1:4" x14ac:dyDescent="0.3">
      <c r="A75713">
        <v>151199</v>
      </c>
      <c r="B75713">
        <v>107991589</v>
      </c>
      <c r="C75713" s="1">
        <v>42656</v>
      </c>
      <c r="D75713">
        <v>5668468</v>
      </c>
    </row>
    <row r="75714" spans="1:4" x14ac:dyDescent="0.3">
      <c r="A75714">
        <v>151199</v>
      </c>
      <c r="B75714">
        <v>108280165</v>
      </c>
      <c r="C75714" s="1">
        <v>42658</v>
      </c>
      <c r="D75714">
        <v>85866395</v>
      </c>
    </row>
    <row r="75715" spans="1:4" x14ac:dyDescent="0.3">
      <c r="A75715">
        <v>151199</v>
      </c>
      <c r="B75715">
        <v>110087072</v>
      </c>
      <c r="C75715" s="1">
        <v>42667</v>
      </c>
      <c r="D75715">
        <v>67047657</v>
      </c>
    </row>
    <row r="75716" spans="1:4" x14ac:dyDescent="0.3">
      <c r="A75716">
        <v>151199</v>
      </c>
      <c r="B75716">
        <v>112999002</v>
      </c>
      <c r="C75716" s="1">
        <v>42683</v>
      </c>
      <c r="D75716">
        <v>26430743</v>
      </c>
    </row>
    <row r="75717" spans="1:4" x14ac:dyDescent="0.3">
      <c r="A75717">
        <v>151199</v>
      </c>
      <c r="B75717">
        <v>113755544</v>
      </c>
      <c r="C75717" s="1">
        <v>42687</v>
      </c>
      <c r="D75717">
        <v>96573952</v>
      </c>
    </row>
    <row r="75718" spans="1:4" x14ac:dyDescent="0.3">
      <c r="A75718">
        <v>151199</v>
      </c>
      <c r="B75718">
        <v>115073414</v>
      </c>
      <c r="C75718" s="1">
        <v>42695</v>
      </c>
      <c r="D75718">
        <v>20771272</v>
      </c>
    </row>
    <row r="75719" spans="1:4" x14ac:dyDescent="0.3">
      <c r="A75719">
        <v>151199</v>
      </c>
      <c r="B75719">
        <v>116025632</v>
      </c>
      <c r="C75719" s="1">
        <v>42701</v>
      </c>
      <c r="D75719">
        <v>11870471</v>
      </c>
    </row>
    <row r="75720" spans="1:4" x14ac:dyDescent="0.3">
      <c r="A75720">
        <v>151199</v>
      </c>
      <c r="B75720">
        <v>117210933</v>
      </c>
      <c r="C75720" s="1">
        <v>42709</v>
      </c>
      <c r="D75720">
        <v>57336177</v>
      </c>
    </row>
    <row r="75721" spans="1:4" x14ac:dyDescent="0.3">
      <c r="A75721">
        <v>151199</v>
      </c>
      <c r="B75721">
        <v>120077581</v>
      </c>
      <c r="C75721" s="1">
        <v>42711</v>
      </c>
      <c r="D75721">
        <v>15545955</v>
      </c>
    </row>
    <row r="75722" spans="1:4" x14ac:dyDescent="0.3">
      <c r="A75722">
        <v>151199</v>
      </c>
      <c r="B75722">
        <v>120303889</v>
      </c>
      <c r="C75722" s="1">
        <v>42713</v>
      </c>
      <c r="D75722">
        <v>2075627</v>
      </c>
    </row>
    <row r="75723" spans="1:4" x14ac:dyDescent="0.3">
      <c r="A75723">
        <v>151199</v>
      </c>
      <c r="B75723">
        <v>120446186</v>
      </c>
      <c r="C75723" s="1">
        <v>42714</v>
      </c>
      <c r="D75723">
        <v>104835866</v>
      </c>
    </row>
    <row r="75724" spans="1:4" x14ac:dyDescent="0.3">
      <c r="A75724">
        <v>151199</v>
      </c>
      <c r="B75724">
        <v>121030854</v>
      </c>
      <c r="C75724" s="1">
        <v>42717</v>
      </c>
      <c r="D75724">
        <v>92185630</v>
      </c>
    </row>
    <row r="75725" spans="1:4" x14ac:dyDescent="0.3">
      <c r="A75725">
        <v>151199</v>
      </c>
      <c r="B75725">
        <v>121712441</v>
      </c>
      <c r="C75725" s="1">
        <v>42722</v>
      </c>
      <c r="D75725">
        <v>273198</v>
      </c>
    </row>
    <row r="75726" spans="1:4" x14ac:dyDescent="0.3">
      <c r="A75726">
        <v>151199</v>
      </c>
      <c r="B75726">
        <v>122150247</v>
      </c>
      <c r="C75726" s="1">
        <v>42725</v>
      </c>
      <c r="D75726">
        <v>61448696</v>
      </c>
    </row>
    <row r="75727" spans="1:4" x14ac:dyDescent="0.3">
      <c r="A75727">
        <v>151199</v>
      </c>
      <c r="B75727">
        <v>122879843</v>
      </c>
      <c r="C75727" s="1">
        <v>42730</v>
      </c>
      <c r="D75727">
        <v>105152871</v>
      </c>
    </row>
    <row r="75728" spans="1:4" x14ac:dyDescent="0.3">
      <c r="A75728">
        <v>151199</v>
      </c>
      <c r="B75728">
        <v>124028632</v>
      </c>
      <c r="C75728" s="1">
        <v>42735</v>
      </c>
      <c r="D75728">
        <v>67074833</v>
      </c>
    </row>
    <row r="75729" spans="1:4" x14ac:dyDescent="0.3">
      <c r="A75729">
        <v>151199</v>
      </c>
      <c r="B75729">
        <v>124324575</v>
      </c>
      <c r="C75729" s="1">
        <v>42736</v>
      </c>
      <c r="D75729">
        <v>21768181</v>
      </c>
    </row>
    <row r="75730" spans="1:4" x14ac:dyDescent="0.3">
      <c r="A75730">
        <v>151199</v>
      </c>
      <c r="B75730">
        <v>127025524</v>
      </c>
      <c r="C75730" s="1">
        <v>42750</v>
      </c>
      <c r="D75730">
        <v>53598177</v>
      </c>
    </row>
    <row r="75731" spans="1:4" x14ac:dyDescent="0.3">
      <c r="A75731">
        <v>151199</v>
      </c>
      <c r="B75731">
        <v>127849353</v>
      </c>
      <c r="C75731" s="1">
        <v>42756</v>
      </c>
      <c r="D75731">
        <v>46656675</v>
      </c>
    </row>
    <row r="75732" spans="1:4" x14ac:dyDescent="0.3">
      <c r="A75732">
        <v>151199</v>
      </c>
      <c r="B75732">
        <v>128410154</v>
      </c>
      <c r="C75732" s="1">
        <v>42759</v>
      </c>
      <c r="D75732">
        <v>30717797</v>
      </c>
    </row>
    <row r="75733" spans="1:4" x14ac:dyDescent="0.3">
      <c r="A75733">
        <v>151199</v>
      </c>
      <c r="B75733">
        <v>130334422</v>
      </c>
      <c r="C75733" s="1">
        <v>42771</v>
      </c>
      <c r="D75733">
        <v>1591491</v>
      </c>
    </row>
    <row r="75734" spans="1:4" x14ac:dyDescent="0.3">
      <c r="A75734">
        <v>151199</v>
      </c>
      <c r="B75734">
        <v>132054939</v>
      </c>
      <c r="C75734" s="1">
        <v>42781</v>
      </c>
      <c r="D75734">
        <v>95762947</v>
      </c>
    </row>
    <row r="75735" spans="1:4" x14ac:dyDescent="0.3">
      <c r="A75735">
        <v>151199</v>
      </c>
      <c r="B75735">
        <v>132369950</v>
      </c>
      <c r="C75735" s="1">
        <v>42783</v>
      </c>
      <c r="D75735">
        <v>32344186</v>
      </c>
    </row>
    <row r="75736" spans="1:4" x14ac:dyDescent="0.3">
      <c r="A75736">
        <v>151199</v>
      </c>
      <c r="B75736">
        <v>133063338</v>
      </c>
      <c r="C75736" s="1">
        <v>42786</v>
      </c>
      <c r="D75736">
        <v>33788467</v>
      </c>
    </row>
    <row r="75737" spans="1:4" x14ac:dyDescent="0.3">
      <c r="A75737">
        <v>151199</v>
      </c>
      <c r="B75737">
        <v>133923320</v>
      </c>
      <c r="C75737" s="1">
        <v>42791</v>
      </c>
      <c r="D75737">
        <v>36723136</v>
      </c>
    </row>
    <row r="75738" spans="1:4" x14ac:dyDescent="0.3">
      <c r="A75738">
        <v>151199</v>
      </c>
      <c r="B75738">
        <v>136258460</v>
      </c>
      <c r="C75738" s="1">
        <v>42803</v>
      </c>
      <c r="D75738">
        <v>58109493</v>
      </c>
    </row>
    <row r="75739" spans="1:4" x14ac:dyDescent="0.3">
      <c r="A75739">
        <v>151199</v>
      </c>
      <c r="B75739">
        <v>139110576</v>
      </c>
      <c r="C75739" s="1">
        <v>42817</v>
      </c>
      <c r="D75739">
        <v>118184285</v>
      </c>
    </row>
    <row r="75740" spans="1:4" x14ac:dyDescent="0.3">
      <c r="A75740">
        <v>151199</v>
      </c>
      <c r="B75740">
        <v>139818381</v>
      </c>
      <c r="C75740" s="1">
        <v>42820</v>
      </c>
      <c r="D75740">
        <v>16153893</v>
      </c>
    </row>
    <row r="75741" spans="1:4" x14ac:dyDescent="0.3">
      <c r="A75741">
        <v>151199</v>
      </c>
      <c r="B75741">
        <v>140212826</v>
      </c>
      <c r="C75741" s="1">
        <v>42822</v>
      </c>
      <c r="D75741">
        <v>27809992</v>
      </c>
    </row>
    <row r="75742" spans="1:4" x14ac:dyDescent="0.3">
      <c r="A75742">
        <v>151199</v>
      </c>
      <c r="B75742">
        <v>143188515</v>
      </c>
      <c r="C75742" s="1">
        <v>42835</v>
      </c>
      <c r="D75742">
        <v>119449120</v>
      </c>
    </row>
    <row r="75743" spans="1:4" x14ac:dyDescent="0.3">
      <c r="A75743">
        <v>151199</v>
      </c>
      <c r="B75743">
        <v>143788326</v>
      </c>
      <c r="C75743" s="1">
        <v>42838</v>
      </c>
      <c r="D75743">
        <v>116735927</v>
      </c>
    </row>
    <row r="75744" spans="1:4" x14ac:dyDescent="0.3">
      <c r="A75744">
        <v>151199</v>
      </c>
      <c r="B75744">
        <v>144414010</v>
      </c>
      <c r="C75744" s="1">
        <v>42840</v>
      </c>
      <c r="D75744">
        <v>49062879</v>
      </c>
    </row>
    <row r="75745" spans="1:4" x14ac:dyDescent="0.3">
      <c r="A75745">
        <v>151199</v>
      </c>
      <c r="B75745">
        <v>144746244</v>
      </c>
      <c r="C75745" s="1">
        <v>42841</v>
      </c>
      <c r="D75745">
        <v>3672210</v>
      </c>
    </row>
    <row r="75746" spans="1:4" x14ac:dyDescent="0.3">
      <c r="A75746">
        <v>151199</v>
      </c>
      <c r="B75746">
        <v>147588148</v>
      </c>
      <c r="C75746" s="1">
        <v>42852</v>
      </c>
      <c r="D75746">
        <v>55550648</v>
      </c>
    </row>
    <row r="75747" spans="1:4" x14ac:dyDescent="0.3">
      <c r="A75747">
        <v>151199</v>
      </c>
      <c r="B75747">
        <v>148296655</v>
      </c>
      <c r="C75747" s="1">
        <v>42855</v>
      </c>
      <c r="D75747">
        <v>218041</v>
      </c>
    </row>
    <row r="75748" spans="1:4" x14ac:dyDescent="0.3">
      <c r="A75748">
        <v>151199</v>
      </c>
      <c r="B75748">
        <v>149464694</v>
      </c>
      <c r="C75748" s="1">
        <v>42859</v>
      </c>
      <c r="D75748">
        <v>74509457</v>
      </c>
    </row>
    <row r="75749" spans="1:4" x14ac:dyDescent="0.3">
      <c r="A75749">
        <v>151199</v>
      </c>
      <c r="B75749">
        <v>149922255</v>
      </c>
      <c r="C75749" s="1">
        <v>42861</v>
      </c>
      <c r="D75749">
        <v>39273984</v>
      </c>
    </row>
    <row r="75750" spans="1:4" x14ac:dyDescent="0.3">
      <c r="A75750">
        <v>151199</v>
      </c>
      <c r="B75750">
        <v>150972139</v>
      </c>
      <c r="C75750" s="1">
        <v>42865</v>
      </c>
      <c r="D75750">
        <v>60113205</v>
      </c>
    </row>
    <row r="75751" spans="1:4" x14ac:dyDescent="0.3">
      <c r="A75751">
        <v>151199</v>
      </c>
      <c r="B75751">
        <v>151572443</v>
      </c>
      <c r="C75751" s="1">
        <v>42868</v>
      </c>
      <c r="D75751">
        <v>49245981</v>
      </c>
    </row>
    <row r="75752" spans="1:4" x14ac:dyDescent="0.3">
      <c r="A75752">
        <v>151199</v>
      </c>
      <c r="B75752">
        <v>153263278</v>
      </c>
      <c r="C75752" s="1">
        <v>42875</v>
      </c>
      <c r="D75752">
        <v>20939660</v>
      </c>
    </row>
    <row r="75753" spans="1:4" x14ac:dyDescent="0.3">
      <c r="A75753">
        <v>151199</v>
      </c>
      <c r="B75753">
        <v>154059559</v>
      </c>
      <c r="C75753" s="1">
        <v>42877</v>
      </c>
      <c r="D75753">
        <v>43334694</v>
      </c>
    </row>
    <row r="75754" spans="1:4" x14ac:dyDescent="0.3">
      <c r="A75754">
        <v>151199</v>
      </c>
      <c r="B75754">
        <v>154383149</v>
      </c>
      <c r="C75754" s="1">
        <v>42879</v>
      </c>
      <c r="D75754">
        <v>59832655</v>
      </c>
    </row>
    <row r="75755" spans="1:4" x14ac:dyDescent="0.3">
      <c r="A75755">
        <v>151199</v>
      </c>
      <c r="B75755">
        <v>156068283</v>
      </c>
      <c r="C75755" s="1">
        <v>42884</v>
      </c>
      <c r="D75755">
        <v>48738087</v>
      </c>
    </row>
    <row r="75756" spans="1:4" x14ac:dyDescent="0.3">
      <c r="A75756">
        <v>151199</v>
      </c>
      <c r="B75756">
        <v>156872456</v>
      </c>
      <c r="C75756" s="1">
        <v>42887</v>
      </c>
      <c r="D75756">
        <v>15686826</v>
      </c>
    </row>
    <row r="75757" spans="1:4" x14ac:dyDescent="0.3">
      <c r="A75757">
        <v>151199</v>
      </c>
      <c r="B75757">
        <v>158166558</v>
      </c>
      <c r="C75757" s="1">
        <v>42891</v>
      </c>
      <c r="D75757">
        <v>22067268</v>
      </c>
    </row>
    <row r="75758" spans="1:4" x14ac:dyDescent="0.3">
      <c r="A75758">
        <v>151199</v>
      </c>
      <c r="B75758">
        <v>159312347</v>
      </c>
      <c r="C75758" s="1">
        <v>42896</v>
      </c>
      <c r="D75758">
        <v>42301151</v>
      </c>
    </row>
    <row r="75759" spans="1:4" x14ac:dyDescent="0.3">
      <c r="A75759">
        <v>151199</v>
      </c>
      <c r="B75759">
        <v>161031091</v>
      </c>
      <c r="C75759" s="1">
        <v>42902</v>
      </c>
      <c r="D75759">
        <v>126295312</v>
      </c>
    </row>
    <row r="75760" spans="1:4" x14ac:dyDescent="0.3">
      <c r="A75760">
        <v>151199</v>
      </c>
      <c r="B75760">
        <v>163900532</v>
      </c>
      <c r="C75760" s="1">
        <v>42911</v>
      </c>
      <c r="D75760">
        <v>44880689</v>
      </c>
    </row>
    <row r="75761" spans="1:4" x14ac:dyDescent="0.3">
      <c r="A75761">
        <v>151199</v>
      </c>
      <c r="B75761">
        <v>164941917</v>
      </c>
      <c r="C75761" s="1">
        <v>42915</v>
      </c>
      <c r="D75761">
        <v>115675847</v>
      </c>
    </row>
    <row r="75762" spans="1:4" x14ac:dyDescent="0.3">
      <c r="A75762">
        <v>151199</v>
      </c>
      <c r="B75762">
        <v>171021003</v>
      </c>
      <c r="C75762" s="1">
        <v>42932</v>
      </c>
      <c r="D75762">
        <v>44880689</v>
      </c>
    </row>
    <row r="75763" spans="1:4" x14ac:dyDescent="0.3">
      <c r="A75763">
        <v>151199</v>
      </c>
      <c r="B75763">
        <v>173053812</v>
      </c>
      <c r="C75763" s="1">
        <v>42938</v>
      </c>
      <c r="D75763">
        <v>63123050</v>
      </c>
    </row>
    <row r="75764" spans="1:4" x14ac:dyDescent="0.3">
      <c r="A75764">
        <v>151199</v>
      </c>
      <c r="B75764">
        <v>174644425</v>
      </c>
      <c r="C75764" s="1">
        <v>42942</v>
      </c>
      <c r="D75764">
        <v>90330603</v>
      </c>
    </row>
    <row r="75765" spans="1:4" x14ac:dyDescent="0.3">
      <c r="A75765">
        <v>151199</v>
      </c>
      <c r="B75765">
        <v>175319725</v>
      </c>
      <c r="C75765" s="1">
        <v>42944</v>
      </c>
      <c r="D75765">
        <v>46254001</v>
      </c>
    </row>
    <row r="75766" spans="1:4" x14ac:dyDescent="0.3">
      <c r="A75766">
        <v>151199</v>
      </c>
      <c r="B75766">
        <v>176793697</v>
      </c>
      <c r="C75766" s="1">
        <v>42947</v>
      </c>
      <c r="D75766">
        <v>54893379</v>
      </c>
    </row>
    <row r="75767" spans="1:4" x14ac:dyDescent="0.3">
      <c r="A75767">
        <v>151199</v>
      </c>
      <c r="B75767">
        <v>178462113</v>
      </c>
      <c r="C75767" s="1">
        <v>42952</v>
      </c>
      <c r="D75767">
        <v>137776813</v>
      </c>
    </row>
    <row r="75768" spans="1:4" x14ac:dyDescent="0.3">
      <c r="A75768">
        <v>151199</v>
      </c>
      <c r="B75768">
        <v>181361923</v>
      </c>
      <c r="C75768" s="1">
        <v>42959</v>
      </c>
      <c r="D75768">
        <v>424974</v>
      </c>
    </row>
    <row r="75769" spans="1:4" x14ac:dyDescent="0.3">
      <c r="A75769">
        <v>151199</v>
      </c>
      <c r="B75769">
        <v>183527722</v>
      </c>
      <c r="C75769" s="1">
        <v>42964</v>
      </c>
      <c r="D75769">
        <v>30848794</v>
      </c>
    </row>
    <row r="75770" spans="1:4" x14ac:dyDescent="0.3">
      <c r="A75770">
        <v>151199</v>
      </c>
      <c r="B75770">
        <v>185406674</v>
      </c>
      <c r="C75770" s="1">
        <v>42968</v>
      </c>
      <c r="D75770">
        <v>1690484</v>
      </c>
    </row>
    <row r="75771" spans="1:4" x14ac:dyDescent="0.3">
      <c r="A75771">
        <v>151199</v>
      </c>
      <c r="B75771">
        <v>187725490</v>
      </c>
      <c r="C75771" s="1">
        <v>42974</v>
      </c>
      <c r="D75771">
        <v>100961323</v>
      </c>
    </row>
    <row r="75772" spans="1:4" x14ac:dyDescent="0.3">
      <c r="A75772">
        <v>151199</v>
      </c>
      <c r="B75772">
        <v>188782409</v>
      </c>
      <c r="C75772" s="1">
        <v>42977</v>
      </c>
      <c r="D75772">
        <v>55564770</v>
      </c>
    </row>
    <row r="75773" spans="1:4" x14ac:dyDescent="0.3">
      <c r="A75773">
        <v>151199</v>
      </c>
      <c r="B75773">
        <v>190112638</v>
      </c>
      <c r="C75773" s="1">
        <v>42981</v>
      </c>
      <c r="D75773">
        <v>116059666</v>
      </c>
    </row>
    <row r="75774" spans="1:4" x14ac:dyDescent="0.3">
      <c r="A75774">
        <v>151199</v>
      </c>
      <c r="B75774">
        <v>191201602</v>
      </c>
      <c r="C75774" s="1">
        <v>42984</v>
      </c>
      <c r="D75774">
        <v>144369233</v>
      </c>
    </row>
    <row r="75775" spans="1:4" x14ac:dyDescent="0.3">
      <c r="A75775">
        <v>151199</v>
      </c>
      <c r="B75775">
        <v>192916688</v>
      </c>
      <c r="C75775" s="1">
        <v>42989</v>
      </c>
      <c r="D75775">
        <v>48307669</v>
      </c>
    </row>
    <row r="75776" spans="1:4" x14ac:dyDescent="0.3">
      <c r="A75776">
        <v>151199</v>
      </c>
      <c r="B75776">
        <v>193447346</v>
      </c>
      <c r="C75776" s="1">
        <v>42991</v>
      </c>
      <c r="D75776">
        <v>5178682</v>
      </c>
    </row>
    <row r="75777" spans="1:4" x14ac:dyDescent="0.3">
      <c r="A75777">
        <v>151199</v>
      </c>
      <c r="B75777">
        <v>194876634</v>
      </c>
      <c r="C75777" s="1">
        <v>42995</v>
      </c>
      <c r="D75777">
        <v>21923758</v>
      </c>
    </row>
    <row r="75778" spans="1:4" x14ac:dyDescent="0.3">
      <c r="A75778">
        <v>151199</v>
      </c>
      <c r="B75778">
        <v>195507471</v>
      </c>
      <c r="C75778" s="1">
        <v>42997</v>
      </c>
      <c r="D75778">
        <v>28770109</v>
      </c>
    </row>
    <row r="75779" spans="1:4" x14ac:dyDescent="0.3">
      <c r="A75779">
        <v>151199</v>
      </c>
      <c r="B75779">
        <v>199298072</v>
      </c>
      <c r="C75779" s="1">
        <v>43009</v>
      </c>
      <c r="D75779">
        <v>27656225</v>
      </c>
    </row>
    <row r="75780" spans="1:4" x14ac:dyDescent="0.3">
      <c r="A75780">
        <v>151199</v>
      </c>
      <c r="B75780">
        <v>200240605</v>
      </c>
      <c r="C75780" s="1">
        <v>43012</v>
      </c>
      <c r="D75780">
        <v>50899109</v>
      </c>
    </row>
    <row r="75781" spans="1:4" x14ac:dyDescent="0.3">
      <c r="A75781">
        <v>151199</v>
      </c>
      <c r="B75781">
        <v>200802290</v>
      </c>
      <c r="C75781" s="1">
        <v>43014</v>
      </c>
      <c r="D75781">
        <v>139663898</v>
      </c>
    </row>
    <row r="75782" spans="1:4" x14ac:dyDescent="0.3">
      <c r="A75782">
        <v>151199</v>
      </c>
      <c r="B75782">
        <v>206459213</v>
      </c>
      <c r="C75782" s="1">
        <v>43033</v>
      </c>
      <c r="D75782">
        <v>10070302</v>
      </c>
    </row>
    <row r="75783" spans="1:4" x14ac:dyDescent="0.3">
      <c r="A75783">
        <v>151199</v>
      </c>
      <c r="B75783">
        <v>208244384</v>
      </c>
      <c r="C75783" s="1">
        <v>43039</v>
      </c>
      <c r="D75783">
        <v>128442371</v>
      </c>
    </row>
    <row r="75784" spans="1:4" x14ac:dyDescent="0.3">
      <c r="A75784">
        <v>151199</v>
      </c>
      <c r="B75784">
        <v>209903089</v>
      </c>
      <c r="C75784" s="1">
        <v>43045</v>
      </c>
      <c r="D75784">
        <v>7409721</v>
      </c>
    </row>
    <row r="75785" spans="1:4" x14ac:dyDescent="0.3">
      <c r="A75785">
        <v>151199</v>
      </c>
      <c r="B75785">
        <v>210455675</v>
      </c>
      <c r="C75785" s="1">
        <v>43048</v>
      </c>
      <c r="D75785">
        <v>36266621</v>
      </c>
    </row>
    <row r="75786" spans="1:4" x14ac:dyDescent="0.3">
      <c r="A75786">
        <v>151199</v>
      </c>
      <c r="B75786">
        <v>212993752</v>
      </c>
      <c r="C75786" s="1">
        <v>43058</v>
      </c>
      <c r="D75786">
        <v>21106434</v>
      </c>
    </row>
    <row r="75787" spans="1:4" x14ac:dyDescent="0.3">
      <c r="A75787">
        <v>151199</v>
      </c>
      <c r="B75787">
        <v>213679912</v>
      </c>
      <c r="C75787" s="1">
        <v>43061</v>
      </c>
      <c r="D75787">
        <v>157095218</v>
      </c>
    </row>
    <row r="75788" spans="1:4" x14ac:dyDescent="0.3">
      <c r="A75788">
        <v>151199</v>
      </c>
      <c r="B75788">
        <v>214350073</v>
      </c>
      <c r="C75788" s="1">
        <v>43064</v>
      </c>
      <c r="D75788">
        <v>26815798</v>
      </c>
    </row>
    <row r="75789" spans="1:4" x14ac:dyDescent="0.3">
      <c r="A75789">
        <v>151199</v>
      </c>
      <c r="B75789">
        <v>215246438</v>
      </c>
      <c r="C75789" s="1">
        <v>43067</v>
      </c>
      <c r="D75789">
        <v>103887884</v>
      </c>
    </row>
    <row r="75790" spans="1:4" x14ac:dyDescent="0.3">
      <c r="A75790">
        <v>151199</v>
      </c>
      <c r="B75790">
        <v>216363738</v>
      </c>
      <c r="C75790" s="1">
        <v>43072</v>
      </c>
      <c r="D75790">
        <v>9059263</v>
      </c>
    </row>
    <row r="75791" spans="1:4" x14ac:dyDescent="0.3">
      <c r="A75791">
        <v>151199</v>
      </c>
      <c r="B75791">
        <v>218237578</v>
      </c>
      <c r="C75791" s="1">
        <v>43080</v>
      </c>
      <c r="D75791">
        <v>125700673</v>
      </c>
    </row>
    <row r="75792" spans="1:4" x14ac:dyDescent="0.3">
      <c r="A75792">
        <v>151199</v>
      </c>
      <c r="B75792">
        <v>219494321</v>
      </c>
      <c r="C75792" s="1">
        <v>43086</v>
      </c>
      <c r="D75792">
        <v>29315572</v>
      </c>
    </row>
    <row r="75793" spans="1:4" x14ac:dyDescent="0.3">
      <c r="A75793">
        <v>151199</v>
      </c>
      <c r="B75793">
        <v>222316453</v>
      </c>
      <c r="C75793" s="1">
        <v>43098</v>
      </c>
      <c r="D75793">
        <v>126286126</v>
      </c>
    </row>
    <row r="75794" spans="1:4" x14ac:dyDescent="0.3">
      <c r="A75794">
        <v>151199</v>
      </c>
      <c r="B75794">
        <v>223080476</v>
      </c>
      <c r="C75794" s="1">
        <v>43100</v>
      </c>
      <c r="D75794">
        <v>5212907</v>
      </c>
    </row>
    <row r="75795" spans="1:4" x14ac:dyDescent="0.3">
      <c r="A75795">
        <v>151199</v>
      </c>
      <c r="B75795">
        <v>224270180</v>
      </c>
      <c r="C75795" s="1">
        <v>43102</v>
      </c>
      <c r="D75795">
        <v>2650599</v>
      </c>
    </row>
    <row r="75796" spans="1:4" x14ac:dyDescent="0.3">
      <c r="A75796">
        <v>151199</v>
      </c>
      <c r="B75796">
        <v>226602636</v>
      </c>
      <c r="C75796" s="1">
        <v>43111</v>
      </c>
      <c r="D75796">
        <v>96734678</v>
      </c>
    </row>
    <row r="75797" spans="1:4" x14ac:dyDescent="0.3">
      <c r="A75797">
        <v>151199</v>
      </c>
      <c r="B75797">
        <v>227591747</v>
      </c>
      <c r="C75797" s="1">
        <v>43115</v>
      </c>
      <c r="D75797">
        <v>159527525</v>
      </c>
    </row>
    <row r="75798" spans="1:4" x14ac:dyDescent="0.3">
      <c r="A75798">
        <v>151199</v>
      </c>
      <c r="B75798">
        <v>228384115</v>
      </c>
      <c r="C75798" s="1">
        <v>43119</v>
      </c>
      <c r="D75798">
        <v>55736999</v>
      </c>
    </row>
    <row r="75799" spans="1:4" x14ac:dyDescent="0.3">
      <c r="A75799">
        <v>151199</v>
      </c>
      <c r="B75799">
        <v>229997222</v>
      </c>
      <c r="C75799" s="1">
        <v>43126</v>
      </c>
      <c r="D75799">
        <v>116913373</v>
      </c>
    </row>
    <row r="75800" spans="1:4" x14ac:dyDescent="0.3">
      <c r="A75800">
        <v>151199</v>
      </c>
      <c r="B75800">
        <v>230659657</v>
      </c>
      <c r="C75800" s="1">
        <v>43128</v>
      </c>
      <c r="D75800">
        <v>168264587</v>
      </c>
    </row>
    <row r="75801" spans="1:4" x14ac:dyDescent="0.3">
      <c r="A75801">
        <v>151199</v>
      </c>
      <c r="B75801">
        <v>231944258</v>
      </c>
      <c r="C75801" s="1">
        <v>43134</v>
      </c>
      <c r="D75801">
        <v>25400607</v>
      </c>
    </row>
    <row r="75802" spans="1:4" x14ac:dyDescent="0.3">
      <c r="A75802">
        <v>151199</v>
      </c>
      <c r="B75802">
        <v>242847311</v>
      </c>
      <c r="C75802" s="1">
        <v>43172</v>
      </c>
      <c r="D75802">
        <v>88066566</v>
      </c>
    </row>
    <row r="75803" spans="1:4" x14ac:dyDescent="0.3">
      <c r="A75803">
        <v>151199</v>
      </c>
      <c r="B75803">
        <v>243911112</v>
      </c>
      <c r="C75803" s="1">
        <v>43176</v>
      </c>
      <c r="D75803">
        <v>149091076</v>
      </c>
    </row>
    <row r="75804" spans="1:4" x14ac:dyDescent="0.3">
      <c r="A75804">
        <v>151199</v>
      </c>
      <c r="B75804">
        <v>245472954</v>
      </c>
      <c r="C75804" s="1">
        <v>43181</v>
      </c>
      <c r="D75804">
        <v>65138800</v>
      </c>
    </row>
    <row r="75805" spans="1:4" x14ac:dyDescent="0.3">
      <c r="A75805">
        <v>151199</v>
      </c>
      <c r="B75805">
        <v>247713434</v>
      </c>
      <c r="C75805" s="1">
        <v>43188</v>
      </c>
      <c r="D75805">
        <v>171631612</v>
      </c>
    </row>
    <row r="75806" spans="1:4" x14ac:dyDescent="0.3">
      <c r="A75806">
        <v>151199</v>
      </c>
      <c r="B75806">
        <v>248980511</v>
      </c>
      <c r="C75806" s="1">
        <v>43191</v>
      </c>
      <c r="D75806">
        <v>23267537</v>
      </c>
    </row>
    <row r="75807" spans="1:4" x14ac:dyDescent="0.3">
      <c r="A75807">
        <v>151199</v>
      </c>
      <c r="B75807">
        <v>254656234</v>
      </c>
      <c r="C75807" s="1">
        <v>43207</v>
      </c>
      <c r="D75807">
        <v>174358218</v>
      </c>
    </row>
    <row r="75808" spans="1:4" x14ac:dyDescent="0.3">
      <c r="A75808">
        <v>151199</v>
      </c>
      <c r="B75808">
        <v>256338263</v>
      </c>
      <c r="C75808" s="1">
        <v>43212</v>
      </c>
      <c r="D75808">
        <v>40945623</v>
      </c>
    </row>
    <row r="75809" spans="1:4" x14ac:dyDescent="0.3">
      <c r="A75809">
        <v>151199</v>
      </c>
      <c r="B75809">
        <v>260380989</v>
      </c>
      <c r="C75809" s="1">
        <v>43224</v>
      </c>
      <c r="D75809">
        <v>72849720</v>
      </c>
    </row>
    <row r="75810" spans="1:4" x14ac:dyDescent="0.3">
      <c r="A75810">
        <v>151199</v>
      </c>
      <c r="B75810">
        <v>262019196</v>
      </c>
      <c r="C75810" s="1">
        <v>43227</v>
      </c>
      <c r="D75810">
        <v>805358</v>
      </c>
    </row>
    <row r="75811" spans="1:4" x14ac:dyDescent="0.3">
      <c r="A75811">
        <v>151199</v>
      </c>
      <c r="B75811">
        <v>266212373</v>
      </c>
      <c r="C75811" s="1">
        <v>43239</v>
      </c>
      <c r="D75811">
        <v>156625959</v>
      </c>
    </row>
    <row r="75812" spans="1:4" x14ac:dyDescent="0.3">
      <c r="A75812">
        <v>151199</v>
      </c>
      <c r="B75812">
        <v>268634672</v>
      </c>
      <c r="C75812" s="1">
        <v>43245</v>
      </c>
      <c r="D75812">
        <v>187995966</v>
      </c>
    </row>
    <row r="75813" spans="1:4" x14ac:dyDescent="0.3">
      <c r="A75813">
        <v>151199</v>
      </c>
      <c r="B75813">
        <v>272984977</v>
      </c>
      <c r="C75813" s="1">
        <v>43255</v>
      </c>
      <c r="D75813">
        <v>147139229</v>
      </c>
    </row>
    <row r="75814" spans="1:4" x14ac:dyDescent="0.3">
      <c r="A75814">
        <v>151199</v>
      </c>
      <c r="B75814">
        <v>273908087</v>
      </c>
      <c r="C75814" s="1">
        <v>43258</v>
      </c>
      <c r="D75814">
        <v>111774987</v>
      </c>
    </row>
    <row r="75815" spans="1:4" x14ac:dyDescent="0.3">
      <c r="A75815">
        <v>151199</v>
      </c>
      <c r="B75815">
        <v>275121381</v>
      </c>
      <c r="C75815" s="1">
        <v>43261</v>
      </c>
      <c r="D75815">
        <v>157203490</v>
      </c>
    </row>
    <row r="75816" spans="1:4" x14ac:dyDescent="0.3">
      <c r="A75816">
        <v>151199</v>
      </c>
      <c r="B75816">
        <v>278679761</v>
      </c>
      <c r="C75816" s="1">
        <v>43269</v>
      </c>
      <c r="D75816">
        <v>40229373</v>
      </c>
    </row>
    <row r="75817" spans="1:4" x14ac:dyDescent="0.3">
      <c r="A75817">
        <v>151199</v>
      </c>
      <c r="B75817">
        <v>280609975</v>
      </c>
      <c r="C75817" s="1">
        <v>43274</v>
      </c>
      <c r="D75817">
        <v>179191452</v>
      </c>
    </row>
    <row r="75818" spans="1:4" x14ac:dyDescent="0.3">
      <c r="A75818">
        <v>151199</v>
      </c>
      <c r="B75818">
        <v>282890129</v>
      </c>
      <c r="C75818" s="1">
        <v>43279</v>
      </c>
      <c r="D75818">
        <v>104844512</v>
      </c>
    </row>
    <row r="75819" spans="1:4" x14ac:dyDescent="0.3">
      <c r="A75819">
        <v>151199</v>
      </c>
      <c r="B75819">
        <v>284954519</v>
      </c>
      <c r="C75819" s="1">
        <v>43283</v>
      </c>
      <c r="D75819">
        <v>110584988</v>
      </c>
    </row>
    <row r="75820" spans="1:4" x14ac:dyDescent="0.3">
      <c r="A75820">
        <v>151199</v>
      </c>
      <c r="B75820">
        <v>288326405</v>
      </c>
      <c r="C75820" s="1">
        <v>43290</v>
      </c>
      <c r="D75820">
        <v>26215912</v>
      </c>
    </row>
    <row r="75821" spans="1:4" x14ac:dyDescent="0.3">
      <c r="A75821">
        <v>151199</v>
      </c>
      <c r="B75821">
        <v>290033368</v>
      </c>
      <c r="C75821" s="1">
        <v>43294</v>
      </c>
      <c r="D75821">
        <v>36746940</v>
      </c>
    </row>
    <row r="75822" spans="1:4" x14ac:dyDescent="0.3">
      <c r="A75822">
        <v>151199</v>
      </c>
      <c r="B75822">
        <v>291183562</v>
      </c>
      <c r="C75822" s="1">
        <v>43296</v>
      </c>
      <c r="D75822">
        <v>10803824</v>
      </c>
    </row>
    <row r="75823" spans="1:4" x14ac:dyDescent="0.3">
      <c r="A75823">
        <v>151199</v>
      </c>
      <c r="B75823">
        <v>294915630</v>
      </c>
      <c r="C75823" s="1">
        <v>43303</v>
      </c>
      <c r="D75823">
        <v>188937959</v>
      </c>
    </row>
    <row r="75824" spans="1:4" x14ac:dyDescent="0.3">
      <c r="A75824">
        <v>151199</v>
      </c>
      <c r="B75824">
        <v>297330418</v>
      </c>
      <c r="C75824" s="1">
        <v>43308</v>
      </c>
      <c r="D75824">
        <v>37179939</v>
      </c>
    </row>
    <row r="75825" spans="1:4" x14ac:dyDescent="0.3">
      <c r="A75825">
        <v>151199</v>
      </c>
      <c r="B75825">
        <v>298605499</v>
      </c>
      <c r="C75825" s="1">
        <v>43310</v>
      </c>
      <c r="D75825">
        <v>10524029</v>
      </c>
    </row>
    <row r="75826" spans="1:4" x14ac:dyDescent="0.3">
      <c r="A75826">
        <v>151199</v>
      </c>
      <c r="B75826">
        <v>300655896</v>
      </c>
      <c r="C75826" s="1">
        <v>43314</v>
      </c>
      <c r="D75826">
        <v>14265615</v>
      </c>
    </row>
    <row r="75827" spans="1:4" x14ac:dyDescent="0.3">
      <c r="A75827">
        <v>151199</v>
      </c>
      <c r="B75827">
        <v>302316236</v>
      </c>
      <c r="C75827" s="1">
        <v>43317</v>
      </c>
      <c r="D75827">
        <v>195030705</v>
      </c>
    </row>
    <row r="75828" spans="1:4" x14ac:dyDescent="0.3">
      <c r="A75828">
        <v>151199</v>
      </c>
      <c r="B75828">
        <v>305582415</v>
      </c>
      <c r="C75828" s="1">
        <v>43323</v>
      </c>
      <c r="D75828">
        <v>99777</v>
      </c>
    </row>
    <row r="75829" spans="1:4" x14ac:dyDescent="0.3">
      <c r="A75829">
        <v>151199</v>
      </c>
      <c r="B75829">
        <v>314264794</v>
      </c>
      <c r="C75829" s="1">
        <v>43338</v>
      </c>
      <c r="D75829">
        <v>64199646</v>
      </c>
    </row>
    <row r="75830" spans="1:4" x14ac:dyDescent="0.3">
      <c r="A75830">
        <v>151199</v>
      </c>
      <c r="B75830">
        <v>315378130</v>
      </c>
      <c r="C75830" s="1">
        <v>43340</v>
      </c>
      <c r="D75830">
        <v>207038551</v>
      </c>
    </row>
    <row r="75831" spans="1:4" x14ac:dyDescent="0.3">
      <c r="A75831">
        <v>151199</v>
      </c>
      <c r="B75831">
        <v>320336497</v>
      </c>
      <c r="C75831" s="1">
        <v>43351</v>
      </c>
      <c r="D75831">
        <v>76621135</v>
      </c>
    </row>
    <row r="75832" spans="1:4" x14ac:dyDescent="0.3">
      <c r="A75832">
        <v>151199</v>
      </c>
      <c r="B75832">
        <v>327820268</v>
      </c>
      <c r="C75832" s="1">
        <v>43367</v>
      </c>
      <c r="D75832">
        <v>33178356</v>
      </c>
    </row>
    <row r="75833" spans="1:4" x14ac:dyDescent="0.3">
      <c r="A75833">
        <v>151199</v>
      </c>
      <c r="B75833">
        <v>329743683</v>
      </c>
      <c r="C75833" s="1">
        <v>43372</v>
      </c>
      <c r="D75833">
        <v>5821805</v>
      </c>
    </row>
    <row r="75834" spans="1:4" x14ac:dyDescent="0.3">
      <c r="A75834">
        <v>151199</v>
      </c>
      <c r="B75834">
        <v>332155075</v>
      </c>
      <c r="C75834" s="1">
        <v>43377</v>
      </c>
      <c r="D75834">
        <v>31126636</v>
      </c>
    </row>
    <row r="75835" spans="1:4" x14ac:dyDescent="0.3">
      <c r="A75835">
        <v>151199</v>
      </c>
      <c r="B75835">
        <v>333685687</v>
      </c>
      <c r="C75835" s="1">
        <v>43380</v>
      </c>
      <c r="D75835">
        <v>95215426</v>
      </c>
    </row>
    <row r="75836" spans="1:4" x14ac:dyDescent="0.3">
      <c r="A75836">
        <v>151199</v>
      </c>
      <c r="B75836">
        <v>335566045</v>
      </c>
      <c r="C75836" s="1">
        <v>43385</v>
      </c>
      <c r="D75836">
        <v>68087026</v>
      </c>
    </row>
    <row r="75837" spans="1:4" x14ac:dyDescent="0.3">
      <c r="A75837">
        <v>151199</v>
      </c>
      <c r="B75837">
        <v>337217065</v>
      </c>
      <c r="C75837" s="1">
        <v>43388</v>
      </c>
      <c r="D75837">
        <v>172658353</v>
      </c>
    </row>
    <row r="75838" spans="1:4" x14ac:dyDescent="0.3">
      <c r="A75838">
        <v>151199</v>
      </c>
      <c r="B75838">
        <v>340055229</v>
      </c>
      <c r="C75838" s="1">
        <v>43395</v>
      </c>
      <c r="D75838">
        <v>1601834</v>
      </c>
    </row>
    <row r="75839" spans="1:4" x14ac:dyDescent="0.3">
      <c r="A75839">
        <v>151199</v>
      </c>
      <c r="B75839">
        <v>341367133</v>
      </c>
      <c r="C75839" s="1">
        <v>43399</v>
      </c>
      <c r="D75839">
        <v>214565262</v>
      </c>
    </row>
    <row r="75840" spans="1:4" x14ac:dyDescent="0.3">
      <c r="A75840">
        <v>151199</v>
      </c>
      <c r="B75840">
        <v>343124915</v>
      </c>
      <c r="C75840" s="1">
        <v>43403</v>
      </c>
      <c r="D75840">
        <v>9508294</v>
      </c>
    </row>
    <row r="75841" spans="1:4" x14ac:dyDescent="0.3">
      <c r="A75841">
        <v>151199</v>
      </c>
      <c r="B75841">
        <v>344412574</v>
      </c>
      <c r="C75841" s="1">
        <v>43407</v>
      </c>
      <c r="D75841">
        <v>59425937</v>
      </c>
    </row>
    <row r="75842" spans="1:4" x14ac:dyDescent="0.3">
      <c r="A75842">
        <v>151199</v>
      </c>
      <c r="B75842">
        <v>348088491</v>
      </c>
      <c r="C75842" s="1">
        <v>43416</v>
      </c>
      <c r="D75842">
        <v>25073935</v>
      </c>
    </row>
    <row r="75843" spans="1:4" x14ac:dyDescent="0.3">
      <c r="A75843">
        <v>151199</v>
      </c>
      <c r="B75843">
        <v>350502397</v>
      </c>
      <c r="C75843" s="1">
        <v>43423</v>
      </c>
      <c r="D75843">
        <v>7390821</v>
      </c>
    </row>
    <row r="75844" spans="1:4" x14ac:dyDescent="0.3">
      <c r="A75844">
        <v>151199</v>
      </c>
      <c r="B75844">
        <v>353088266</v>
      </c>
      <c r="C75844" s="1">
        <v>43430</v>
      </c>
      <c r="D75844">
        <v>204357193</v>
      </c>
    </row>
    <row r="75845" spans="1:4" x14ac:dyDescent="0.3">
      <c r="A75845">
        <v>151199</v>
      </c>
      <c r="B75845">
        <v>355546052</v>
      </c>
      <c r="C75845" s="1">
        <v>43438</v>
      </c>
      <c r="D75845">
        <v>81498893</v>
      </c>
    </row>
    <row r="75846" spans="1:4" x14ac:dyDescent="0.3">
      <c r="A75846">
        <v>151199</v>
      </c>
      <c r="B75846">
        <v>357534812</v>
      </c>
      <c r="C75846" s="1">
        <v>43444</v>
      </c>
      <c r="D75846">
        <v>153989549</v>
      </c>
    </row>
    <row r="75847" spans="1:4" x14ac:dyDescent="0.3">
      <c r="A75847">
        <v>151199</v>
      </c>
      <c r="B75847">
        <v>357988619</v>
      </c>
      <c r="C75847" s="1">
        <v>43446</v>
      </c>
      <c r="D75847">
        <v>60998816</v>
      </c>
    </row>
    <row r="75848" spans="1:4" x14ac:dyDescent="0.3">
      <c r="A75848">
        <v>151199</v>
      </c>
      <c r="B75848">
        <v>359678859</v>
      </c>
      <c r="C75848" s="1">
        <v>43451</v>
      </c>
      <c r="D75848">
        <v>135538794</v>
      </c>
    </row>
    <row r="75849" spans="1:4" x14ac:dyDescent="0.3">
      <c r="A75849">
        <v>151199</v>
      </c>
      <c r="B75849">
        <v>360400421</v>
      </c>
      <c r="C75849" s="1">
        <v>43454</v>
      </c>
      <c r="D75849">
        <v>159110788</v>
      </c>
    </row>
    <row r="75850" spans="1:4" x14ac:dyDescent="0.3">
      <c r="A75850">
        <v>151199</v>
      </c>
      <c r="B75850">
        <v>366401844</v>
      </c>
      <c r="C75850" s="1">
        <v>43467</v>
      </c>
      <c r="D75850">
        <v>179677429</v>
      </c>
    </row>
    <row r="75851" spans="1:4" x14ac:dyDescent="0.3">
      <c r="A75851">
        <v>151199</v>
      </c>
      <c r="B75851">
        <v>401123830</v>
      </c>
      <c r="C75851" s="1">
        <v>43478</v>
      </c>
      <c r="D75851">
        <v>225096075</v>
      </c>
    </row>
    <row r="75852" spans="1:4" x14ac:dyDescent="0.3">
      <c r="A75852">
        <v>151199</v>
      </c>
      <c r="B75852">
        <v>401690633</v>
      </c>
      <c r="C75852" s="1">
        <v>43480</v>
      </c>
      <c r="D75852">
        <v>62586476</v>
      </c>
    </row>
    <row r="75853" spans="1:4" x14ac:dyDescent="0.3">
      <c r="A75853">
        <v>151199</v>
      </c>
      <c r="B75853">
        <v>403685122</v>
      </c>
      <c r="C75853" s="1">
        <v>43486</v>
      </c>
      <c r="D75853">
        <v>24675528</v>
      </c>
    </row>
    <row r="75854" spans="1:4" x14ac:dyDescent="0.3">
      <c r="A75854">
        <v>151199</v>
      </c>
      <c r="B75854">
        <v>408156434</v>
      </c>
      <c r="C75854" s="1">
        <v>43499</v>
      </c>
      <c r="D75854">
        <v>6322652</v>
      </c>
    </row>
    <row r="75855" spans="1:4" x14ac:dyDescent="0.3">
      <c r="A75855">
        <v>151199</v>
      </c>
      <c r="B75855">
        <v>410676588</v>
      </c>
      <c r="C75855" s="1">
        <v>43506</v>
      </c>
      <c r="D75855">
        <v>218487485</v>
      </c>
    </row>
    <row r="75856" spans="1:4" x14ac:dyDescent="0.3">
      <c r="A75856">
        <v>151199</v>
      </c>
      <c r="B75856">
        <v>414402139</v>
      </c>
      <c r="C75856" s="1">
        <v>43515</v>
      </c>
      <c r="D75856">
        <v>1815932</v>
      </c>
    </row>
    <row r="75857" spans="1:4" x14ac:dyDescent="0.3">
      <c r="A75857">
        <v>151199</v>
      </c>
      <c r="B75857">
        <v>415795149</v>
      </c>
      <c r="C75857" s="1">
        <v>43519</v>
      </c>
      <c r="D75857">
        <v>59529175</v>
      </c>
    </row>
    <row r="75858" spans="1:4" x14ac:dyDescent="0.3">
      <c r="A75858">
        <v>151199</v>
      </c>
      <c r="B75858">
        <v>416971230</v>
      </c>
      <c r="C75858" s="1">
        <v>43521</v>
      </c>
      <c r="D75858">
        <v>244749956</v>
      </c>
    </row>
    <row r="75859" spans="1:4" x14ac:dyDescent="0.3">
      <c r="A75859">
        <v>151199</v>
      </c>
      <c r="B75859">
        <v>418252571</v>
      </c>
      <c r="C75859" s="1">
        <v>43525</v>
      </c>
      <c r="D75859">
        <v>114276076</v>
      </c>
    </row>
    <row r="75860" spans="1:4" x14ac:dyDescent="0.3">
      <c r="A75860">
        <v>151199</v>
      </c>
      <c r="B75860">
        <v>420451505</v>
      </c>
      <c r="C75860" s="1">
        <v>43530</v>
      </c>
      <c r="D75860">
        <v>108063397</v>
      </c>
    </row>
    <row r="75861" spans="1:4" x14ac:dyDescent="0.3">
      <c r="A75861">
        <v>151199</v>
      </c>
      <c r="B75861">
        <v>422922923</v>
      </c>
      <c r="C75861" s="1">
        <v>43536</v>
      </c>
      <c r="D75861">
        <v>200972129</v>
      </c>
    </row>
    <row r="75862" spans="1:4" x14ac:dyDescent="0.3">
      <c r="A75862">
        <v>151199</v>
      </c>
      <c r="B75862">
        <v>426962367</v>
      </c>
      <c r="C75862" s="1">
        <v>43546</v>
      </c>
      <c r="D75862">
        <v>243702371</v>
      </c>
    </row>
    <row r="75863" spans="1:4" x14ac:dyDescent="0.3">
      <c r="A75863">
        <v>151199</v>
      </c>
      <c r="B75863">
        <v>428590110</v>
      </c>
      <c r="C75863" s="1">
        <v>43549</v>
      </c>
      <c r="D75863">
        <v>233369094</v>
      </c>
    </row>
    <row r="75864" spans="1:4" x14ac:dyDescent="0.3">
      <c r="A75864">
        <v>151199</v>
      </c>
      <c r="B75864">
        <v>429969311</v>
      </c>
      <c r="C75864" s="1">
        <v>43553</v>
      </c>
      <c r="D75864">
        <v>137154683</v>
      </c>
    </row>
    <row r="75865" spans="1:4" x14ac:dyDescent="0.3">
      <c r="A75865">
        <v>151199</v>
      </c>
      <c r="B75865">
        <v>431660141</v>
      </c>
      <c r="C75865" s="1">
        <v>43556</v>
      </c>
      <c r="D75865">
        <v>26318605</v>
      </c>
    </row>
    <row r="75866" spans="1:4" x14ac:dyDescent="0.3">
      <c r="A75866">
        <v>151199</v>
      </c>
      <c r="B75866">
        <v>433481249</v>
      </c>
      <c r="C75866" s="1">
        <v>43561</v>
      </c>
      <c r="D75866">
        <v>27494807</v>
      </c>
    </row>
    <row r="75867" spans="1:4" x14ac:dyDescent="0.3">
      <c r="A75867">
        <v>151199</v>
      </c>
      <c r="B75867">
        <v>435139665</v>
      </c>
      <c r="C75867" s="1">
        <v>43564</v>
      </c>
      <c r="D75867">
        <v>36487915</v>
      </c>
    </row>
    <row r="75868" spans="1:4" x14ac:dyDescent="0.3">
      <c r="A75868">
        <v>151199</v>
      </c>
      <c r="B75868">
        <v>435830546</v>
      </c>
      <c r="C75868" s="1">
        <v>43566</v>
      </c>
      <c r="D75868">
        <v>118618658</v>
      </c>
    </row>
    <row r="75869" spans="1:4" x14ac:dyDescent="0.3">
      <c r="A75869">
        <v>151199</v>
      </c>
      <c r="B75869">
        <v>439718215</v>
      </c>
      <c r="C75869" s="1">
        <v>43574</v>
      </c>
      <c r="D75869">
        <v>228017885</v>
      </c>
    </row>
    <row r="75870" spans="1:4" x14ac:dyDescent="0.3">
      <c r="A75870">
        <v>151199</v>
      </c>
      <c r="B75870">
        <v>445521295</v>
      </c>
      <c r="C75870" s="1">
        <v>43584</v>
      </c>
      <c r="D75870">
        <v>736124</v>
      </c>
    </row>
    <row r="75871" spans="1:4" x14ac:dyDescent="0.3">
      <c r="A75871">
        <v>151199</v>
      </c>
      <c r="B75871">
        <v>446880669</v>
      </c>
      <c r="C75871" s="1">
        <v>43587</v>
      </c>
      <c r="D75871">
        <v>71852787</v>
      </c>
    </row>
    <row r="75872" spans="1:4" x14ac:dyDescent="0.3">
      <c r="A75872">
        <v>151199</v>
      </c>
      <c r="B75872">
        <v>447994084</v>
      </c>
      <c r="C75872" s="1">
        <v>43589</v>
      </c>
      <c r="D75872">
        <v>81376926</v>
      </c>
    </row>
    <row r="75873" spans="1:4" x14ac:dyDescent="0.3">
      <c r="A75873">
        <v>151199</v>
      </c>
      <c r="B75873">
        <v>449484517</v>
      </c>
      <c r="C75873" s="1">
        <v>43591</v>
      </c>
      <c r="D75873">
        <v>27058947</v>
      </c>
    </row>
    <row r="75874" spans="1:4" x14ac:dyDescent="0.3">
      <c r="A75874">
        <v>151199</v>
      </c>
      <c r="B75874">
        <v>450515609</v>
      </c>
      <c r="C75874" s="1">
        <v>43594</v>
      </c>
      <c r="D75874">
        <v>175110802</v>
      </c>
    </row>
    <row r="75875" spans="1:4" x14ac:dyDescent="0.3">
      <c r="A75875">
        <v>151199</v>
      </c>
      <c r="B75875">
        <v>452046729</v>
      </c>
      <c r="C75875" s="1">
        <v>43597</v>
      </c>
      <c r="D75875">
        <v>127906398</v>
      </c>
    </row>
    <row r="75876" spans="1:4" x14ac:dyDescent="0.3">
      <c r="A75876">
        <v>151199</v>
      </c>
      <c r="B75876">
        <v>455257244</v>
      </c>
      <c r="C75876" s="1">
        <v>43604</v>
      </c>
      <c r="D75876">
        <v>26823148</v>
      </c>
    </row>
    <row r="75877" spans="1:4" x14ac:dyDescent="0.3">
      <c r="A75877">
        <v>151199</v>
      </c>
      <c r="B75877">
        <v>456870110</v>
      </c>
      <c r="C75877" s="1">
        <v>43607</v>
      </c>
      <c r="D75877">
        <v>49719055</v>
      </c>
    </row>
    <row r="75878" spans="1:4" x14ac:dyDescent="0.3">
      <c r="A75878">
        <v>151199</v>
      </c>
      <c r="B75878">
        <v>458114777</v>
      </c>
      <c r="C75878" s="1">
        <v>43610</v>
      </c>
      <c r="D75878">
        <v>46973920</v>
      </c>
    </row>
    <row r="75879" spans="1:4" x14ac:dyDescent="0.3">
      <c r="A75879">
        <v>151199</v>
      </c>
      <c r="B75879">
        <v>464857019</v>
      </c>
      <c r="C75879" s="1">
        <v>43622</v>
      </c>
      <c r="D75879">
        <v>182247894</v>
      </c>
    </row>
    <row r="75880" spans="1:4" x14ac:dyDescent="0.3">
      <c r="A75880">
        <v>151199</v>
      </c>
      <c r="B75880">
        <v>468880736</v>
      </c>
      <c r="C75880" s="1">
        <v>43629</v>
      </c>
      <c r="D75880">
        <v>6751989</v>
      </c>
    </row>
    <row r="75881" spans="1:4" x14ac:dyDescent="0.3">
      <c r="A75881">
        <v>151199</v>
      </c>
      <c r="B75881">
        <v>470703405</v>
      </c>
      <c r="C75881" s="1">
        <v>43632</v>
      </c>
      <c r="D75881">
        <v>35069494</v>
      </c>
    </row>
    <row r="75882" spans="1:4" x14ac:dyDescent="0.3">
      <c r="A75882">
        <v>151199</v>
      </c>
      <c r="B75882">
        <v>471926568</v>
      </c>
      <c r="C75882" s="1">
        <v>43634</v>
      </c>
      <c r="D75882">
        <v>38834260</v>
      </c>
    </row>
    <row r="75883" spans="1:4" x14ac:dyDescent="0.3">
      <c r="A75883">
        <v>151199</v>
      </c>
      <c r="B75883">
        <v>472843970</v>
      </c>
      <c r="C75883" s="1">
        <v>43636</v>
      </c>
      <c r="D75883">
        <v>155793740</v>
      </c>
    </row>
    <row r="75884" spans="1:4" x14ac:dyDescent="0.3">
      <c r="A75884">
        <v>151199</v>
      </c>
      <c r="B75884">
        <v>474815299</v>
      </c>
      <c r="C75884" s="1">
        <v>43639</v>
      </c>
      <c r="D75884">
        <v>125701935</v>
      </c>
    </row>
    <row r="75885" spans="1:4" x14ac:dyDescent="0.3">
      <c r="A75885">
        <v>151199</v>
      </c>
      <c r="B75885">
        <v>476108494</v>
      </c>
      <c r="C75885" s="1">
        <v>43641</v>
      </c>
      <c r="D75885">
        <v>25073935</v>
      </c>
    </row>
    <row r="75886" spans="1:4" x14ac:dyDescent="0.3">
      <c r="A75886">
        <v>151199</v>
      </c>
      <c r="B75886">
        <v>479805741</v>
      </c>
      <c r="C75886" s="1">
        <v>43647</v>
      </c>
      <c r="D75886">
        <v>3947746</v>
      </c>
    </row>
    <row r="75887" spans="1:4" x14ac:dyDescent="0.3">
      <c r="A75887">
        <v>151199</v>
      </c>
      <c r="B75887">
        <v>480869177</v>
      </c>
      <c r="C75887" s="1">
        <v>43649</v>
      </c>
      <c r="D75887">
        <v>136155386</v>
      </c>
    </row>
    <row r="75888" spans="1:4" x14ac:dyDescent="0.3">
      <c r="A75888">
        <v>151199</v>
      </c>
      <c r="B75888">
        <v>484294852</v>
      </c>
      <c r="C75888" s="1">
        <v>43654</v>
      </c>
      <c r="D75888">
        <v>267043638</v>
      </c>
    </row>
    <row r="75889" spans="1:4" x14ac:dyDescent="0.3">
      <c r="A75889">
        <v>151199</v>
      </c>
      <c r="B75889">
        <v>484799141</v>
      </c>
      <c r="C75889" s="1">
        <v>43655</v>
      </c>
      <c r="D75889">
        <v>1928383</v>
      </c>
    </row>
    <row r="75890" spans="1:4" x14ac:dyDescent="0.3">
      <c r="A75890">
        <v>151199</v>
      </c>
      <c r="B75890">
        <v>485308406</v>
      </c>
      <c r="C75890" s="1">
        <v>43656</v>
      </c>
      <c r="D75890">
        <v>56065894</v>
      </c>
    </row>
    <row r="75891" spans="1:4" x14ac:dyDescent="0.3">
      <c r="A75891">
        <v>151199</v>
      </c>
      <c r="B75891">
        <v>493482021</v>
      </c>
      <c r="C75891" s="1">
        <v>43668</v>
      </c>
      <c r="D75891">
        <v>249300050</v>
      </c>
    </row>
    <row r="75892" spans="1:4" x14ac:dyDescent="0.3">
      <c r="A75892">
        <v>151199</v>
      </c>
      <c r="B75892">
        <v>495150370</v>
      </c>
      <c r="C75892" s="1">
        <v>43671</v>
      </c>
      <c r="D75892">
        <v>270839093</v>
      </c>
    </row>
    <row r="75893" spans="1:4" x14ac:dyDescent="0.3">
      <c r="A75893">
        <v>151199</v>
      </c>
      <c r="B75893">
        <v>497688811</v>
      </c>
      <c r="C75893" s="1">
        <v>43674</v>
      </c>
      <c r="D75893">
        <v>145241907</v>
      </c>
    </row>
    <row r="75894" spans="1:4" x14ac:dyDescent="0.3">
      <c r="A75894">
        <v>151199</v>
      </c>
      <c r="B75894">
        <v>498913073</v>
      </c>
      <c r="C75894" s="1">
        <v>43676</v>
      </c>
      <c r="D75894">
        <v>10083178</v>
      </c>
    </row>
    <row r="75895" spans="1:4" x14ac:dyDescent="0.3">
      <c r="A75895">
        <v>151199</v>
      </c>
      <c r="B75895">
        <v>501369703</v>
      </c>
      <c r="C75895" s="1">
        <v>43680</v>
      </c>
      <c r="D75895">
        <v>247557174</v>
      </c>
    </row>
    <row r="75896" spans="1:4" x14ac:dyDescent="0.3">
      <c r="A75896">
        <v>151199</v>
      </c>
      <c r="B75896">
        <v>503172228</v>
      </c>
      <c r="C75896" s="1">
        <v>43682</v>
      </c>
      <c r="D75896">
        <v>133719281</v>
      </c>
    </row>
    <row r="75897" spans="1:4" x14ac:dyDescent="0.3">
      <c r="A75897">
        <v>151199</v>
      </c>
      <c r="B75897">
        <v>508273140</v>
      </c>
      <c r="C75897" s="1">
        <v>43689</v>
      </c>
      <c r="D75897">
        <v>50002596</v>
      </c>
    </row>
    <row r="75898" spans="1:4" x14ac:dyDescent="0.3">
      <c r="A75898">
        <v>151199</v>
      </c>
      <c r="B75898">
        <v>510817415</v>
      </c>
      <c r="C75898" s="1">
        <v>43693</v>
      </c>
      <c r="D75898">
        <v>229831166</v>
      </c>
    </row>
    <row r="75899" spans="1:4" x14ac:dyDescent="0.3">
      <c r="A75899">
        <v>151199</v>
      </c>
      <c r="B75899">
        <v>513563982</v>
      </c>
      <c r="C75899" s="1">
        <v>43696</v>
      </c>
      <c r="D75899">
        <v>136760896</v>
      </c>
    </row>
    <row r="75900" spans="1:4" x14ac:dyDescent="0.3">
      <c r="A75900">
        <v>151199</v>
      </c>
      <c r="B75900">
        <v>517526474</v>
      </c>
      <c r="C75900" s="1">
        <v>43702</v>
      </c>
      <c r="D75900">
        <v>91475665</v>
      </c>
    </row>
    <row r="75901" spans="1:4" x14ac:dyDescent="0.3">
      <c r="A75901">
        <v>151199</v>
      </c>
      <c r="B75901">
        <v>522855067</v>
      </c>
      <c r="C75901" s="1">
        <v>43710</v>
      </c>
      <c r="D75901">
        <v>21469657</v>
      </c>
    </row>
    <row r="75902" spans="1:4" x14ac:dyDescent="0.3">
      <c r="A75902">
        <v>151199</v>
      </c>
      <c r="B75902">
        <v>524300111</v>
      </c>
      <c r="C75902" s="1">
        <v>43713</v>
      </c>
      <c r="D75902">
        <v>71852787</v>
      </c>
    </row>
    <row r="75903" spans="1:4" x14ac:dyDescent="0.3">
      <c r="A75903">
        <v>151199</v>
      </c>
      <c r="B75903">
        <v>526297851</v>
      </c>
      <c r="C75903" s="1">
        <v>43716</v>
      </c>
      <c r="D75903">
        <v>44694504</v>
      </c>
    </row>
    <row r="75904" spans="1:4" x14ac:dyDescent="0.3">
      <c r="A75904">
        <v>151199</v>
      </c>
      <c r="B75904">
        <v>531887225</v>
      </c>
      <c r="C75904" s="1">
        <v>43726</v>
      </c>
      <c r="D75904">
        <v>159964541</v>
      </c>
    </row>
    <row r="75905" spans="1:4" x14ac:dyDescent="0.3">
      <c r="A75905">
        <v>151199</v>
      </c>
      <c r="B75905">
        <v>533417009</v>
      </c>
      <c r="C75905" s="1">
        <v>43729</v>
      </c>
      <c r="D75905">
        <v>283038319</v>
      </c>
    </row>
    <row r="75906" spans="1:4" x14ac:dyDescent="0.3">
      <c r="A75906">
        <v>151199</v>
      </c>
      <c r="B75906">
        <v>539556815</v>
      </c>
      <c r="C75906" s="1">
        <v>43739</v>
      </c>
      <c r="D75906">
        <v>72754246</v>
      </c>
    </row>
    <row r="75907" spans="1:4" x14ac:dyDescent="0.3">
      <c r="A75907">
        <v>151199</v>
      </c>
      <c r="B75907">
        <v>541617639</v>
      </c>
      <c r="C75907" s="1">
        <v>43743</v>
      </c>
      <c r="D75907">
        <v>122507759</v>
      </c>
    </row>
    <row r="75908" spans="1:4" x14ac:dyDescent="0.3">
      <c r="A75908">
        <v>151199</v>
      </c>
      <c r="B75908">
        <v>546324725</v>
      </c>
      <c r="C75908" s="1">
        <v>43751</v>
      </c>
      <c r="D75908">
        <v>90357891</v>
      </c>
    </row>
    <row r="75909" spans="1:4" x14ac:dyDescent="0.3">
      <c r="A75909">
        <v>151199</v>
      </c>
      <c r="B75909">
        <v>550910035</v>
      </c>
      <c r="C75909" s="1">
        <v>43757</v>
      </c>
      <c r="D75909">
        <v>1532901</v>
      </c>
    </row>
    <row r="75910" spans="1:4" x14ac:dyDescent="0.3">
      <c r="A75910">
        <v>151199</v>
      </c>
      <c r="B75910">
        <v>552810220</v>
      </c>
      <c r="C75910" s="1">
        <v>43760</v>
      </c>
      <c r="D75910">
        <v>16537</v>
      </c>
    </row>
    <row r="75911" spans="1:4" x14ac:dyDescent="0.3">
      <c r="A75911">
        <v>151199</v>
      </c>
      <c r="B75911">
        <v>555263410</v>
      </c>
      <c r="C75911" s="1">
        <v>43765</v>
      </c>
      <c r="D75911">
        <v>88507545</v>
      </c>
    </row>
    <row r="75912" spans="1:4" x14ac:dyDescent="0.3">
      <c r="A75912">
        <v>151199</v>
      </c>
      <c r="B75912">
        <v>558173201</v>
      </c>
      <c r="C75912" s="1">
        <v>43771</v>
      </c>
      <c r="D75912">
        <v>164833795</v>
      </c>
    </row>
    <row r="75913" spans="1:4" x14ac:dyDescent="0.3">
      <c r="A75913">
        <v>151199</v>
      </c>
      <c r="B75913">
        <v>560065959</v>
      </c>
      <c r="C75913" s="1">
        <v>43774</v>
      </c>
      <c r="D75913">
        <v>142538801</v>
      </c>
    </row>
    <row r="75914" spans="1:4" x14ac:dyDescent="0.3">
      <c r="A75914">
        <v>151199</v>
      </c>
      <c r="B75914">
        <v>563014396</v>
      </c>
      <c r="C75914" s="1">
        <v>43780</v>
      </c>
      <c r="D75914">
        <v>190494926</v>
      </c>
    </row>
    <row r="75915" spans="1:4" x14ac:dyDescent="0.3">
      <c r="A75915">
        <v>151199</v>
      </c>
      <c r="B75915">
        <v>565591949</v>
      </c>
      <c r="C75915" s="1">
        <v>43786</v>
      </c>
      <c r="D75915">
        <v>14562572</v>
      </c>
    </row>
    <row r="75916" spans="1:4" x14ac:dyDescent="0.3">
      <c r="A75916">
        <v>151199</v>
      </c>
      <c r="B75916">
        <v>570095107</v>
      </c>
      <c r="C75916" s="1">
        <v>43797</v>
      </c>
      <c r="D75916">
        <v>312094280</v>
      </c>
    </row>
    <row r="75917" spans="1:4" x14ac:dyDescent="0.3">
      <c r="A75917">
        <v>151199</v>
      </c>
      <c r="B75917">
        <v>574687250</v>
      </c>
      <c r="C75917" s="1">
        <v>43807</v>
      </c>
      <c r="D75917">
        <v>104863031</v>
      </c>
    </row>
    <row r="75918" spans="1:4" x14ac:dyDescent="0.3">
      <c r="A75918">
        <v>151199</v>
      </c>
      <c r="B75918">
        <v>575820272</v>
      </c>
      <c r="C75918" s="1">
        <v>43810</v>
      </c>
      <c r="D75918">
        <v>116059666</v>
      </c>
    </row>
    <row r="75919" spans="1:4" x14ac:dyDescent="0.3">
      <c r="A75919">
        <v>151199</v>
      </c>
      <c r="B75919">
        <v>577644346</v>
      </c>
      <c r="C75919" s="1">
        <v>43814</v>
      </c>
      <c r="D75919">
        <v>311881743</v>
      </c>
    </row>
    <row r="75920" spans="1:4" x14ac:dyDescent="0.3">
      <c r="A75920">
        <v>151199</v>
      </c>
      <c r="B75920">
        <v>580345710</v>
      </c>
      <c r="C75920" s="1">
        <v>43821</v>
      </c>
      <c r="D75920">
        <v>20376341</v>
      </c>
    </row>
    <row r="75921" spans="1:4" x14ac:dyDescent="0.3">
      <c r="A75921">
        <v>151199</v>
      </c>
      <c r="B75921">
        <v>589748023</v>
      </c>
      <c r="C75921" s="1">
        <v>43836</v>
      </c>
      <c r="D75921">
        <v>165015636</v>
      </c>
    </row>
    <row r="75922" spans="1:4" x14ac:dyDescent="0.3">
      <c r="A75922">
        <v>151199</v>
      </c>
      <c r="B75922">
        <v>593649609</v>
      </c>
      <c r="C75922" s="1">
        <v>43846</v>
      </c>
      <c r="D75922">
        <v>199281017</v>
      </c>
    </row>
    <row r="75923" spans="1:4" x14ac:dyDescent="0.3">
      <c r="A75923">
        <v>151199</v>
      </c>
      <c r="B75923">
        <v>595700977</v>
      </c>
      <c r="C75923" s="1">
        <v>43850</v>
      </c>
      <c r="D75923">
        <v>91199662</v>
      </c>
    </row>
    <row r="75924" spans="1:4" x14ac:dyDescent="0.3">
      <c r="A75924">
        <v>151199</v>
      </c>
      <c r="B75924">
        <v>599614598</v>
      </c>
      <c r="C75924" s="1">
        <v>43860</v>
      </c>
      <c r="D75924">
        <v>21818309</v>
      </c>
    </row>
    <row r="75925" spans="1:4" x14ac:dyDescent="0.3">
      <c r="A75925">
        <v>151199</v>
      </c>
      <c r="B75925">
        <v>606552300</v>
      </c>
      <c r="C75925" s="1">
        <v>43877</v>
      </c>
      <c r="D75925">
        <v>9463581</v>
      </c>
    </row>
    <row r="75926" spans="1:4" x14ac:dyDescent="0.3">
      <c r="A75926">
        <v>151199</v>
      </c>
      <c r="B75926">
        <v>613302439</v>
      </c>
      <c r="C75926" s="1">
        <v>43891</v>
      </c>
      <c r="D75926">
        <v>209103569</v>
      </c>
    </row>
    <row r="75927" spans="1:4" x14ac:dyDescent="0.3">
      <c r="A75927">
        <v>151199</v>
      </c>
      <c r="B75927">
        <v>614846530</v>
      </c>
      <c r="C75927" s="1">
        <v>43896</v>
      </c>
      <c r="D75927">
        <v>11898390</v>
      </c>
    </row>
    <row r="75928" spans="1:4" x14ac:dyDescent="0.3">
      <c r="A75928">
        <v>151199</v>
      </c>
      <c r="B75928">
        <v>615975950</v>
      </c>
      <c r="C75928" s="1">
        <v>43898</v>
      </c>
      <c r="D75928">
        <v>227020285</v>
      </c>
    </row>
    <row r="75929" spans="1:4" x14ac:dyDescent="0.3">
      <c r="A75929">
        <v>151199</v>
      </c>
      <c r="B75929">
        <v>617001109</v>
      </c>
      <c r="C75929" s="1">
        <v>43901</v>
      </c>
      <c r="D75929">
        <v>340679020</v>
      </c>
    </row>
    <row r="75930" spans="1:4" x14ac:dyDescent="0.3">
      <c r="A75930">
        <v>151199</v>
      </c>
      <c r="B75930">
        <v>628645629</v>
      </c>
      <c r="C75930" s="1">
        <v>43991</v>
      </c>
      <c r="D75930">
        <v>200897698</v>
      </c>
    </row>
    <row r="75931" spans="1:4" x14ac:dyDescent="0.3">
      <c r="A75931">
        <v>152263</v>
      </c>
      <c r="B75931">
        <v>572679</v>
      </c>
      <c r="C75931" s="1">
        <v>40812</v>
      </c>
      <c r="D75931">
        <v>1193198</v>
      </c>
    </row>
    <row r="75932" spans="1:4" x14ac:dyDescent="0.3">
      <c r="A75932">
        <v>152263</v>
      </c>
      <c r="B75932">
        <v>639822</v>
      </c>
      <c r="C75932" s="1">
        <v>40833</v>
      </c>
      <c r="D75932">
        <v>891595</v>
      </c>
    </row>
    <row r="75933" spans="1:4" x14ac:dyDescent="0.3">
      <c r="A75933">
        <v>152263</v>
      </c>
      <c r="B75933">
        <v>644175</v>
      </c>
      <c r="C75933" s="1">
        <v>40834</v>
      </c>
      <c r="D75933">
        <v>87296</v>
      </c>
    </row>
    <row r="75934" spans="1:4" x14ac:dyDescent="0.3">
      <c r="A75934">
        <v>152263</v>
      </c>
      <c r="B75934">
        <v>700707</v>
      </c>
      <c r="C75934" s="1">
        <v>40854</v>
      </c>
      <c r="D75934">
        <v>1326259</v>
      </c>
    </row>
    <row r="75935" spans="1:4" x14ac:dyDescent="0.3">
      <c r="A75935">
        <v>152263</v>
      </c>
      <c r="B75935">
        <v>719355</v>
      </c>
      <c r="C75935" s="1">
        <v>40861</v>
      </c>
      <c r="D75935">
        <v>1378673</v>
      </c>
    </row>
    <row r="75936" spans="1:4" x14ac:dyDescent="0.3">
      <c r="A75936">
        <v>152263</v>
      </c>
      <c r="B75936">
        <v>735994</v>
      </c>
      <c r="C75936" s="1">
        <v>40868</v>
      </c>
      <c r="D75936">
        <v>1402049</v>
      </c>
    </row>
    <row r="75937" spans="1:4" x14ac:dyDescent="0.3">
      <c r="A75937">
        <v>152263</v>
      </c>
      <c r="B75937">
        <v>977372</v>
      </c>
      <c r="C75937" s="1">
        <v>40974</v>
      </c>
      <c r="D75937">
        <v>1829757</v>
      </c>
    </row>
    <row r="75938" spans="1:4" x14ac:dyDescent="0.3">
      <c r="A75938">
        <v>152263</v>
      </c>
      <c r="B75938">
        <v>1068921</v>
      </c>
      <c r="C75938" s="1">
        <v>41000</v>
      </c>
      <c r="D75938">
        <v>1406473</v>
      </c>
    </row>
    <row r="75939" spans="1:4" x14ac:dyDescent="0.3">
      <c r="A75939">
        <v>152263</v>
      </c>
      <c r="B75939">
        <v>1076628</v>
      </c>
      <c r="C75939" s="1">
        <v>41002</v>
      </c>
      <c r="D75939">
        <v>2037850</v>
      </c>
    </row>
    <row r="75940" spans="1:4" x14ac:dyDescent="0.3">
      <c r="A75940">
        <v>152263</v>
      </c>
      <c r="B75940">
        <v>1113825</v>
      </c>
      <c r="C75940" s="1">
        <v>41011</v>
      </c>
      <c r="D75940">
        <v>1865228</v>
      </c>
    </row>
    <row r="75941" spans="1:4" x14ac:dyDescent="0.3">
      <c r="A75941">
        <v>152263</v>
      </c>
      <c r="B75941">
        <v>1185446</v>
      </c>
      <c r="C75941" s="1">
        <v>41025</v>
      </c>
      <c r="D75941">
        <v>660086</v>
      </c>
    </row>
    <row r="75942" spans="1:4" x14ac:dyDescent="0.3">
      <c r="A75942">
        <v>152263</v>
      </c>
      <c r="B75942">
        <v>1300093</v>
      </c>
      <c r="C75942" s="1">
        <v>41047</v>
      </c>
      <c r="D75942">
        <v>1444783</v>
      </c>
    </row>
    <row r="75943" spans="1:4" x14ac:dyDescent="0.3">
      <c r="A75943">
        <v>152263</v>
      </c>
      <c r="B75943">
        <v>1341220</v>
      </c>
      <c r="C75943" s="1">
        <v>41053</v>
      </c>
      <c r="D75943">
        <v>2224526</v>
      </c>
    </row>
    <row r="75944" spans="1:4" x14ac:dyDescent="0.3">
      <c r="A75944">
        <v>152263</v>
      </c>
      <c r="B75944">
        <v>1393011</v>
      </c>
      <c r="C75944" s="1">
        <v>41061</v>
      </c>
      <c r="D75944">
        <v>1898876</v>
      </c>
    </row>
    <row r="75945" spans="1:4" x14ac:dyDescent="0.3">
      <c r="A75945">
        <v>152263</v>
      </c>
      <c r="B75945">
        <v>2054616</v>
      </c>
      <c r="C75945" s="1">
        <v>41142</v>
      </c>
      <c r="D75945">
        <v>2854733</v>
      </c>
    </row>
    <row r="75946" spans="1:4" x14ac:dyDescent="0.3">
      <c r="A75946">
        <v>152263</v>
      </c>
      <c r="B75946">
        <v>2198850</v>
      </c>
      <c r="C75946" s="1">
        <v>41156</v>
      </c>
      <c r="D75946">
        <v>2607468</v>
      </c>
    </row>
    <row r="75947" spans="1:4" x14ac:dyDescent="0.3">
      <c r="A75947">
        <v>152263</v>
      </c>
      <c r="B75947">
        <v>2630854</v>
      </c>
      <c r="C75947" s="1">
        <v>41198</v>
      </c>
      <c r="D75947">
        <v>3395152</v>
      </c>
    </row>
    <row r="75948" spans="1:4" x14ac:dyDescent="0.3">
      <c r="A75948">
        <v>152263</v>
      </c>
      <c r="B75948">
        <v>2700168</v>
      </c>
      <c r="C75948" s="1">
        <v>41206</v>
      </c>
      <c r="D75948">
        <v>3455377</v>
      </c>
    </row>
    <row r="75949" spans="1:4" x14ac:dyDescent="0.3">
      <c r="A75949">
        <v>152263</v>
      </c>
      <c r="B75949">
        <v>2766082</v>
      </c>
      <c r="C75949" s="1">
        <v>41212</v>
      </c>
      <c r="D75949">
        <v>3930819</v>
      </c>
    </row>
    <row r="75950" spans="1:4" x14ac:dyDescent="0.3">
      <c r="A75950">
        <v>152263</v>
      </c>
      <c r="B75950">
        <v>2835628</v>
      </c>
      <c r="C75950" s="1">
        <v>41220</v>
      </c>
      <c r="D75950">
        <v>2830004</v>
      </c>
    </row>
    <row r="75951" spans="1:4" x14ac:dyDescent="0.3">
      <c r="A75951">
        <v>152263</v>
      </c>
      <c r="B75951">
        <v>2869454</v>
      </c>
      <c r="C75951" s="1">
        <v>41225</v>
      </c>
      <c r="D75951">
        <v>119455</v>
      </c>
    </row>
    <row r="75952" spans="1:4" x14ac:dyDescent="0.3">
      <c r="A75952">
        <v>152263</v>
      </c>
      <c r="B75952">
        <v>3797354</v>
      </c>
      <c r="C75952" s="1">
        <v>41349</v>
      </c>
      <c r="D75952">
        <v>5029805</v>
      </c>
    </row>
    <row r="75953" spans="1:4" x14ac:dyDescent="0.3">
      <c r="A75953">
        <v>152263</v>
      </c>
      <c r="B75953">
        <v>4282806</v>
      </c>
      <c r="C75953" s="1">
        <v>41388</v>
      </c>
      <c r="D75953">
        <v>4361765</v>
      </c>
    </row>
    <row r="75954" spans="1:4" x14ac:dyDescent="0.3">
      <c r="A75954">
        <v>152263</v>
      </c>
      <c r="B75954">
        <v>4329458</v>
      </c>
      <c r="C75954" s="1">
        <v>41392</v>
      </c>
      <c r="D75954">
        <v>5651828</v>
      </c>
    </row>
    <row r="75955" spans="1:4" x14ac:dyDescent="0.3">
      <c r="A75955">
        <v>152263</v>
      </c>
      <c r="B75955">
        <v>4529320</v>
      </c>
      <c r="C75955" s="1">
        <v>41405</v>
      </c>
      <c r="D75955">
        <v>5115641</v>
      </c>
    </row>
    <row r="75956" spans="1:4" x14ac:dyDescent="0.3">
      <c r="A75956">
        <v>152263</v>
      </c>
      <c r="B75956">
        <v>4673798</v>
      </c>
      <c r="C75956" s="1">
        <v>41414</v>
      </c>
      <c r="D75956">
        <v>4246111</v>
      </c>
    </row>
    <row r="75957" spans="1:4" x14ac:dyDescent="0.3">
      <c r="A75957">
        <v>152263</v>
      </c>
      <c r="B75957">
        <v>5912904</v>
      </c>
      <c r="C75957" s="1">
        <v>41477</v>
      </c>
      <c r="D75957">
        <v>1702834</v>
      </c>
    </row>
    <row r="75958" spans="1:4" x14ac:dyDescent="0.3">
      <c r="A75958">
        <v>152263</v>
      </c>
      <c r="B75958">
        <v>6346784</v>
      </c>
      <c r="C75958" s="1">
        <v>41495</v>
      </c>
      <c r="D75958">
        <v>7162707</v>
      </c>
    </row>
    <row r="75959" spans="1:4" x14ac:dyDescent="0.3">
      <c r="A75959">
        <v>152263</v>
      </c>
      <c r="B75959">
        <v>6554430</v>
      </c>
      <c r="C75959" s="1">
        <v>41503</v>
      </c>
      <c r="D75959">
        <v>5943283</v>
      </c>
    </row>
    <row r="75960" spans="1:4" x14ac:dyDescent="0.3">
      <c r="A75960">
        <v>152263</v>
      </c>
      <c r="B75960">
        <v>6841982</v>
      </c>
      <c r="C75960" s="1">
        <v>41513</v>
      </c>
      <c r="D75960">
        <v>4885042</v>
      </c>
    </row>
    <row r="75961" spans="1:4" x14ac:dyDescent="0.3">
      <c r="A75961">
        <v>152263</v>
      </c>
      <c r="B75961">
        <v>7577115</v>
      </c>
      <c r="C75961" s="1">
        <v>41542</v>
      </c>
      <c r="D75961">
        <v>6706767</v>
      </c>
    </row>
    <row r="75962" spans="1:4" x14ac:dyDescent="0.3">
      <c r="A75962">
        <v>152263</v>
      </c>
      <c r="B75962">
        <v>8081658</v>
      </c>
      <c r="C75962" s="1">
        <v>41562</v>
      </c>
      <c r="D75962">
        <v>8019276</v>
      </c>
    </row>
    <row r="75963" spans="1:4" x14ac:dyDescent="0.3">
      <c r="A75963">
        <v>152263</v>
      </c>
      <c r="B75963">
        <v>8216997</v>
      </c>
      <c r="C75963" s="1">
        <v>41568</v>
      </c>
      <c r="D75963">
        <v>7505797</v>
      </c>
    </row>
    <row r="75964" spans="1:4" x14ac:dyDescent="0.3">
      <c r="A75964">
        <v>152263</v>
      </c>
      <c r="B75964">
        <v>8503076</v>
      </c>
      <c r="C75964" s="1">
        <v>41581</v>
      </c>
      <c r="D75964">
        <v>8643754</v>
      </c>
    </row>
    <row r="75965" spans="1:4" x14ac:dyDescent="0.3">
      <c r="A75965">
        <v>152263</v>
      </c>
      <c r="B75965">
        <v>12550658</v>
      </c>
      <c r="C75965" s="1">
        <v>41764</v>
      </c>
      <c r="D75965">
        <v>3400839</v>
      </c>
    </row>
    <row r="75966" spans="1:4" x14ac:dyDescent="0.3">
      <c r="A75966">
        <v>152263</v>
      </c>
      <c r="B75966">
        <v>12847751</v>
      </c>
      <c r="C75966" s="1">
        <v>41771</v>
      </c>
      <c r="D75966">
        <v>14579468</v>
      </c>
    </row>
    <row r="75967" spans="1:4" x14ac:dyDescent="0.3">
      <c r="A75967">
        <v>152263</v>
      </c>
      <c r="B75967">
        <v>13181043</v>
      </c>
      <c r="C75967" s="1">
        <v>41780</v>
      </c>
      <c r="D75967">
        <v>13477276</v>
      </c>
    </row>
    <row r="75968" spans="1:4" x14ac:dyDescent="0.3">
      <c r="A75968">
        <v>152263</v>
      </c>
      <c r="B75968">
        <v>13571194</v>
      </c>
      <c r="C75968" s="1">
        <v>41790</v>
      </c>
      <c r="D75968">
        <v>2574284</v>
      </c>
    </row>
    <row r="75969" spans="1:4" x14ac:dyDescent="0.3">
      <c r="A75969">
        <v>152263</v>
      </c>
      <c r="B75969">
        <v>14017057</v>
      </c>
      <c r="C75969" s="1">
        <v>41800</v>
      </c>
      <c r="D75969">
        <v>7801538</v>
      </c>
    </row>
    <row r="75970" spans="1:4" x14ac:dyDescent="0.3">
      <c r="A75970">
        <v>152263</v>
      </c>
      <c r="B75970">
        <v>14392163</v>
      </c>
      <c r="C75970" s="1">
        <v>41808</v>
      </c>
      <c r="D75970">
        <v>14151259</v>
      </c>
    </row>
    <row r="75971" spans="1:4" x14ac:dyDescent="0.3">
      <c r="A75971">
        <v>152263</v>
      </c>
      <c r="B75971">
        <v>16079047</v>
      </c>
      <c r="C75971" s="1">
        <v>41842</v>
      </c>
      <c r="D75971">
        <v>14513914</v>
      </c>
    </row>
    <row r="75972" spans="1:4" x14ac:dyDescent="0.3">
      <c r="A75972">
        <v>152263</v>
      </c>
      <c r="B75972">
        <v>16655402</v>
      </c>
      <c r="C75972" s="1">
        <v>41851</v>
      </c>
      <c r="D75972">
        <v>11407862</v>
      </c>
    </row>
    <row r="75973" spans="1:4" x14ac:dyDescent="0.3">
      <c r="A75973">
        <v>152263</v>
      </c>
      <c r="B75973">
        <v>16869085</v>
      </c>
      <c r="C75973" s="1">
        <v>41854</v>
      </c>
      <c r="D75973">
        <v>17116675</v>
      </c>
    </row>
    <row r="75974" spans="1:4" x14ac:dyDescent="0.3">
      <c r="A75974">
        <v>152263</v>
      </c>
      <c r="B75974">
        <v>17555584</v>
      </c>
      <c r="C75974" s="1">
        <v>41865</v>
      </c>
      <c r="D75974">
        <v>14933580</v>
      </c>
    </row>
    <row r="75975" spans="1:4" x14ac:dyDescent="0.3">
      <c r="A75975">
        <v>152263</v>
      </c>
      <c r="B75975">
        <v>18002645</v>
      </c>
      <c r="C75975" s="1">
        <v>41871</v>
      </c>
      <c r="D75975">
        <v>7069866</v>
      </c>
    </row>
    <row r="75976" spans="1:4" x14ac:dyDescent="0.3">
      <c r="A75976">
        <v>152263</v>
      </c>
      <c r="B75976">
        <v>18987866</v>
      </c>
      <c r="C75976" s="1">
        <v>41886</v>
      </c>
      <c r="D75976">
        <v>15149180</v>
      </c>
    </row>
    <row r="75977" spans="1:4" x14ac:dyDescent="0.3">
      <c r="A75977">
        <v>152263</v>
      </c>
      <c r="B75977">
        <v>19668867</v>
      </c>
      <c r="C75977" s="1">
        <v>41898</v>
      </c>
      <c r="D75977">
        <v>11058332</v>
      </c>
    </row>
    <row r="75978" spans="1:4" x14ac:dyDescent="0.3">
      <c r="A75978">
        <v>152263</v>
      </c>
      <c r="B75978">
        <v>20004434</v>
      </c>
      <c r="C75978" s="1">
        <v>41904</v>
      </c>
      <c r="D75978">
        <v>1853796</v>
      </c>
    </row>
    <row r="75979" spans="1:4" x14ac:dyDescent="0.3">
      <c r="A75979">
        <v>152263</v>
      </c>
      <c r="B75979">
        <v>20645158</v>
      </c>
      <c r="C75979" s="1">
        <v>41915</v>
      </c>
      <c r="D75979">
        <v>16806953</v>
      </c>
    </row>
    <row r="75980" spans="1:4" x14ac:dyDescent="0.3">
      <c r="A75980">
        <v>152263</v>
      </c>
      <c r="B75980">
        <v>20863538</v>
      </c>
      <c r="C75980" s="1">
        <v>41918</v>
      </c>
      <c r="D75980">
        <v>1547024</v>
      </c>
    </row>
    <row r="75981" spans="1:4" x14ac:dyDescent="0.3">
      <c r="A75981">
        <v>152263</v>
      </c>
      <c r="B75981">
        <v>21672484</v>
      </c>
      <c r="C75981" s="1">
        <v>41933</v>
      </c>
      <c r="D75981">
        <v>7124055</v>
      </c>
    </row>
    <row r="75982" spans="1:4" x14ac:dyDescent="0.3">
      <c r="A75982">
        <v>152263</v>
      </c>
      <c r="B75982">
        <v>22097580</v>
      </c>
      <c r="C75982" s="1">
        <v>41942</v>
      </c>
      <c r="D75982">
        <v>19023765</v>
      </c>
    </row>
    <row r="75983" spans="1:4" x14ac:dyDescent="0.3">
      <c r="A75983">
        <v>152263</v>
      </c>
      <c r="B75983">
        <v>22354583</v>
      </c>
      <c r="C75983" s="1">
        <v>41947</v>
      </c>
      <c r="D75983">
        <v>13058420</v>
      </c>
    </row>
    <row r="75984" spans="1:4" x14ac:dyDescent="0.3">
      <c r="A75984">
        <v>152263</v>
      </c>
      <c r="B75984">
        <v>22764740</v>
      </c>
      <c r="C75984" s="1">
        <v>41957</v>
      </c>
      <c r="D75984">
        <v>17158550</v>
      </c>
    </row>
    <row r="75985" spans="1:4" x14ac:dyDescent="0.3">
      <c r="A75985">
        <v>152263</v>
      </c>
      <c r="B75985">
        <v>29303244</v>
      </c>
      <c r="C75985" s="1">
        <v>42100</v>
      </c>
      <c r="D75985">
        <v>28889198</v>
      </c>
    </row>
    <row r="75986" spans="1:4" x14ac:dyDescent="0.3">
      <c r="A75986">
        <v>152263</v>
      </c>
      <c r="B75986">
        <v>30294698</v>
      </c>
      <c r="C75986" s="1">
        <v>42114</v>
      </c>
      <c r="D75986">
        <v>24012948</v>
      </c>
    </row>
    <row r="75987" spans="1:4" x14ac:dyDescent="0.3">
      <c r="A75987">
        <v>152263</v>
      </c>
      <c r="B75987">
        <v>30783942</v>
      </c>
      <c r="C75987" s="1">
        <v>42121</v>
      </c>
      <c r="D75987">
        <v>29059752</v>
      </c>
    </row>
    <row r="75988" spans="1:4" x14ac:dyDescent="0.3">
      <c r="A75988">
        <v>152263</v>
      </c>
      <c r="B75988">
        <v>31519427</v>
      </c>
      <c r="C75988" s="1">
        <v>42130</v>
      </c>
      <c r="D75988">
        <v>24649482</v>
      </c>
    </row>
    <row r="75989" spans="1:4" x14ac:dyDescent="0.3">
      <c r="A75989">
        <v>152263</v>
      </c>
      <c r="B75989">
        <v>31901260</v>
      </c>
      <c r="C75989" s="1">
        <v>42135</v>
      </c>
      <c r="D75989">
        <v>29600536</v>
      </c>
    </row>
    <row r="75990" spans="1:4" x14ac:dyDescent="0.3">
      <c r="A75990">
        <v>152263</v>
      </c>
      <c r="B75990">
        <v>32491882</v>
      </c>
      <c r="C75990" s="1">
        <v>42143</v>
      </c>
      <c r="D75990">
        <v>9279625</v>
      </c>
    </row>
    <row r="75991" spans="1:4" x14ac:dyDescent="0.3">
      <c r="A75991">
        <v>152263</v>
      </c>
      <c r="B75991">
        <v>32750502</v>
      </c>
      <c r="C75991" s="1">
        <v>42145</v>
      </c>
      <c r="D75991">
        <v>15980491</v>
      </c>
    </row>
    <row r="75992" spans="1:4" x14ac:dyDescent="0.3">
      <c r="A75992">
        <v>152263</v>
      </c>
      <c r="B75992">
        <v>33122251</v>
      </c>
      <c r="C75992" s="1">
        <v>42149</v>
      </c>
      <c r="D75992">
        <v>31620675</v>
      </c>
    </row>
    <row r="75993" spans="1:4" x14ac:dyDescent="0.3">
      <c r="A75993">
        <v>152263</v>
      </c>
      <c r="B75993">
        <v>33982292</v>
      </c>
      <c r="C75993" s="1">
        <v>42158</v>
      </c>
      <c r="D75993">
        <v>26417725</v>
      </c>
    </row>
    <row r="75994" spans="1:4" x14ac:dyDescent="0.3">
      <c r="A75994">
        <v>152263</v>
      </c>
      <c r="B75994">
        <v>35662900</v>
      </c>
      <c r="C75994" s="1">
        <v>42176</v>
      </c>
      <c r="D75994">
        <v>22656616</v>
      </c>
    </row>
    <row r="75995" spans="1:4" x14ac:dyDescent="0.3">
      <c r="A75995">
        <v>152263</v>
      </c>
      <c r="B75995">
        <v>36215296</v>
      </c>
      <c r="C75995" s="1">
        <v>42181</v>
      </c>
      <c r="D75995">
        <v>20636923</v>
      </c>
    </row>
    <row r="75996" spans="1:4" x14ac:dyDescent="0.3">
      <c r="A75996">
        <v>152263</v>
      </c>
      <c r="B75996">
        <v>36371582</v>
      </c>
      <c r="C75996" s="1">
        <v>42183</v>
      </c>
      <c r="D75996">
        <v>29831178</v>
      </c>
    </row>
    <row r="75997" spans="1:4" x14ac:dyDescent="0.3">
      <c r="A75997">
        <v>152263</v>
      </c>
      <c r="B75997">
        <v>36713404</v>
      </c>
      <c r="C75997" s="1">
        <v>42185</v>
      </c>
      <c r="D75997">
        <v>35574160</v>
      </c>
    </row>
    <row r="75998" spans="1:4" x14ac:dyDescent="0.3">
      <c r="A75998">
        <v>152263</v>
      </c>
      <c r="B75998">
        <v>37977987</v>
      </c>
      <c r="C75998" s="1">
        <v>42197</v>
      </c>
      <c r="D75998">
        <v>28073341</v>
      </c>
    </row>
    <row r="75999" spans="1:4" x14ac:dyDescent="0.3">
      <c r="A75999">
        <v>152263</v>
      </c>
      <c r="B75999">
        <v>39626270</v>
      </c>
      <c r="C75999" s="1">
        <v>42210</v>
      </c>
      <c r="D75999">
        <v>34149497</v>
      </c>
    </row>
    <row r="76000" spans="1:4" x14ac:dyDescent="0.3">
      <c r="A76000">
        <v>152263</v>
      </c>
      <c r="B76000">
        <v>41323356</v>
      </c>
      <c r="C76000" s="1">
        <v>42223</v>
      </c>
      <c r="D76000">
        <v>20299356</v>
      </c>
    </row>
    <row r="76001" spans="1:4" x14ac:dyDescent="0.3">
      <c r="A76001">
        <v>152263</v>
      </c>
      <c r="B76001">
        <v>42038508</v>
      </c>
      <c r="C76001" s="1">
        <v>42226</v>
      </c>
      <c r="D76001">
        <v>39443761</v>
      </c>
    </row>
    <row r="76002" spans="1:4" x14ac:dyDescent="0.3">
      <c r="A76002">
        <v>152263</v>
      </c>
      <c r="B76002">
        <v>42603964</v>
      </c>
      <c r="C76002" s="1">
        <v>42230</v>
      </c>
      <c r="D76002">
        <v>20366150</v>
      </c>
    </row>
    <row r="76003" spans="1:4" x14ac:dyDescent="0.3">
      <c r="A76003">
        <v>152263</v>
      </c>
      <c r="B76003">
        <v>43619928</v>
      </c>
      <c r="C76003" s="1">
        <v>42237</v>
      </c>
      <c r="D76003">
        <v>19036268</v>
      </c>
    </row>
    <row r="76004" spans="1:4" x14ac:dyDescent="0.3">
      <c r="A76004">
        <v>152263</v>
      </c>
      <c r="B76004">
        <v>44292530</v>
      </c>
      <c r="C76004" s="1">
        <v>42241</v>
      </c>
      <c r="D76004">
        <v>17854051</v>
      </c>
    </row>
    <row r="76005" spans="1:4" x14ac:dyDescent="0.3">
      <c r="A76005">
        <v>152263</v>
      </c>
      <c r="B76005">
        <v>45685207</v>
      </c>
      <c r="C76005" s="1">
        <v>42252</v>
      </c>
      <c r="D76005">
        <v>39852879</v>
      </c>
    </row>
    <row r="76006" spans="1:4" x14ac:dyDescent="0.3">
      <c r="A76006">
        <v>152263</v>
      </c>
      <c r="B76006">
        <v>46699626</v>
      </c>
      <c r="C76006" s="1">
        <v>42260</v>
      </c>
      <c r="D76006">
        <v>16724545</v>
      </c>
    </row>
    <row r="76007" spans="1:4" x14ac:dyDescent="0.3">
      <c r="A76007">
        <v>152263</v>
      </c>
      <c r="B76007">
        <v>48167366</v>
      </c>
      <c r="C76007" s="1">
        <v>42271</v>
      </c>
      <c r="D76007">
        <v>34909879</v>
      </c>
    </row>
    <row r="76008" spans="1:4" x14ac:dyDescent="0.3">
      <c r="A76008">
        <v>152263</v>
      </c>
      <c r="B76008">
        <v>49425475</v>
      </c>
      <c r="C76008" s="1">
        <v>42281</v>
      </c>
      <c r="D76008">
        <v>24564575</v>
      </c>
    </row>
    <row r="76009" spans="1:4" x14ac:dyDescent="0.3">
      <c r="A76009">
        <v>152263</v>
      </c>
      <c r="B76009">
        <v>50622918</v>
      </c>
      <c r="C76009" s="1">
        <v>42290</v>
      </c>
      <c r="D76009">
        <v>14844503</v>
      </c>
    </row>
    <row r="76010" spans="1:4" x14ac:dyDescent="0.3">
      <c r="A76010">
        <v>152263</v>
      </c>
      <c r="B76010">
        <v>51694788</v>
      </c>
      <c r="C76010" s="1">
        <v>42301</v>
      </c>
      <c r="D76010">
        <v>20031323</v>
      </c>
    </row>
    <row r="76011" spans="1:4" x14ac:dyDescent="0.3">
      <c r="A76011">
        <v>152263</v>
      </c>
      <c r="B76011">
        <v>52078931</v>
      </c>
      <c r="C76011" s="1">
        <v>42303</v>
      </c>
      <c r="D76011">
        <v>1991298</v>
      </c>
    </row>
    <row r="76012" spans="1:4" x14ac:dyDescent="0.3">
      <c r="A76012">
        <v>152263</v>
      </c>
      <c r="B76012">
        <v>53480447</v>
      </c>
      <c r="C76012" s="1">
        <v>42317</v>
      </c>
      <c r="D76012">
        <v>43196015</v>
      </c>
    </row>
    <row r="76013" spans="1:4" x14ac:dyDescent="0.3">
      <c r="A76013">
        <v>152263</v>
      </c>
      <c r="B76013">
        <v>54720858</v>
      </c>
      <c r="C76013" s="1">
        <v>42331</v>
      </c>
      <c r="D76013">
        <v>45106075</v>
      </c>
    </row>
    <row r="76014" spans="1:4" x14ac:dyDescent="0.3">
      <c r="A76014">
        <v>152263</v>
      </c>
      <c r="B76014">
        <v>56237214</v>
      </c>
      <c r="C76014" s="1">
        <v>42349</v>
      </c>
      <c r="D76014">
        <v>41709740</v>
      </c>
    </row>
    <row r="76015" spans="1:4" x14ac:dyDescent="0.3">
      <c r="A76015">
        <v>152263</v>
      </c>
      <c r="B76015">
        <v>57205770</v>
      </c>
      <c r="C76015" s="1">
        <v>42361</v>
      </c>
      <c r="D76015">
        <v>44323278</v>
      </c>
    </row>
    <row r="76016" spans="1:4" x14ac:dyDescent="0.3">
      <c r="A76016">
        <v>152263</v>
      </c>
      <c r="B76016">
        <v>58489396</v>
      </c>
      <c r="C76016" s="1">
        <v>42372</v>
      </c>
      <c r="D76016">
        <v>15392926</v>
      </c>
    </row>
    <row r="76017" spans="1:4" x14ac:dyDescent="0.3">
      <c r="A76017">
        <v>152263</v>
      </c>
      <c r="B76017">
        <v>68337419</v>
      </c>
      <c r="C76017" s="1">
        <v>42464</v>
      </c>
      <c r="D76017">
        <v>54832789</v>
      </c>
    </row>
    <row r="76018" spans="1:4" x14ac:dyDescent="0.3">
      <c r="A76018">
        <v>152263</v>
      </c>
      <c r="B76018">
        <v>69792920</v>
      </c>
      <c r="C76018" s="1">
        <v>42473</v>
      </c>
      <c r="D76018">
        <v>28091723</v>
      </c>
    </row>
    <row r="76019" spans="1:4" x14ac:dyDescent="0.3">
      <c r="A76019">
        <v>152263</v>
      </c>
      <c r="B76019">
        <v>71634895</v>
      </c>
      <c r="C76019" s="1">
        <v>42487</v>
      </c>
      <c r="D76019">
        <v>22485871</v>
      </c>
    </row>
    <row r="76020" spans="1:4" x14ac:dyDescent="0.3">
      <c r="A76020">
        <v>152263</v>
      </c>
      <c r="B76020">
        <v>72334113</v>
      </c>
      <c r="C76020" s="1">
        <v>42492</v>
      </c>
      <c r="D76020">
        <v>2374070</v>
      </c>
    </row>
    <row r="76021" spans="1:4" x14ac:dyDescent="0.3">
      <c r="A76021">
        <v>152263</v>
      </c>
      <c r="B76021">
        <v>73712193</v>
      </c>
      <c r="C76021" s="1">
        <v>42499</v>
      </c>
      <c r="D76021">
        <v>6256391</v>
      </c>
    </row>
    <row r="76022" spans="1:4" x14ac:dyDescent="0.3">
      <c r="A76022">
        <v>152263</v>
      </c>
      <c r="B76022">
        <v>75401781</v>
      </c>
      <c r="C76022" s="1">
        <v>42511</v>
      </c>
      <c r="D76022">
        <v>44829691</v>
      </c>
    </row>
    <row r="76023" spans="1:4" x14ac:dyDescent="0.3">
      <c r="A76023">
        <v>152263</v>
      </c>
      <c r="B76023">
        <v>77428784</v>
      </c>
      <c r="C76023" s="1">
        <v>42521</v>
      </c>
      <c r="D76023">
        <v>11101158</v>
      </c>
    </row>
    <row r="76024" spans="1:4" x14ac:dyDescent="0.3">
      <c r="A76024">
        <v>152263</v>
      </c>
      <c r="B76024">
        <v>78592967</v>
      </c>
      <c r="C76024" s="1">
        <v>42528</v>
      </c>
      <c r="D76024">
        <v>48634839</v>
      </c>
    </row>
    <row r="76025" spans="1:4" x14ac:dyDescent="0.3">
      <c r="A76025">
        <v>152263</v>
      </c>
      <c r="B76025">
        <v>80942332</v>
      </c>
      <c r="C76025" s="1">
        <v>42541</v>
      </c>
      <c r="D76025">
        <v>71464309</v>
      </c>
    </row>
    <row r="76026" spans="1:4" x14ac:dyDescent="0.3">
      <c r="A76026">
        <v>152263</v>
      </c>
      <c r="B76026">
        <v>82666167</v>
      </c>
      <c r="C76026" s="1">
        <v>42549</v>
      </c>
      <c r="D76026">
        <v>48524327</v>
      </c>
    </row>
    <row r="76027" spans="1:4" x14ac:dyDescent="0.3">
      <c r="A76027">
        <v>152263</v>
      </c>
      <c r="B76027">
        <v>85990708</v>
      </c>
      <c r="C76027" s="1">
        <v>42565</v>
      </c>
      <c r="D76027">
        <v>74898386</v>
      </c>
    </row>
    <row r="76028" spans="1:4" x14ac:dyDescent="0.3">
      <c r="A76028">
        <v>152263</v>
      </c>
      <c r="B76028">
        <v>88798720</v>
      </c>
      <c r="C76028" s="1">
        <v>42576</v>
      </c>
      <c r="D76028">
        <v>81769770</v>
      </c>
    </row>
    <row r="76029" spans="1:4" x14ac:dyDescent="0.3">
      <c r="A76029">
        <v>152263</v>
      </c>
      <c r="B76029">
        <v>96649343</v>
      </c>
      <c r="C76029" s="1">
        <v>42605</v>
      </c>
      <c r="D76029">
        <v>18474984</v>
      </c>
    </row>
    <row r="76030" spans="1:4" x14ac:dyDescent="0.3">
      <c r="A76030">
        <v>152263</v>
      </c>
      <c r="B76030">
        <v>98921285</v>
      </c>
      <c r="C76030" s="1">
        <v>42615</v>
      </c>
      <c r="D76030">
        <v>73023728</v>
      </c>
    </row>
    <row r="76031" spans="1:4" x14ac:dyDescent="0.3">
      <c r="A76031">
        <v>152263</v>
      </c>
      <c r="B76031">
        <v>101661241</v>
      </c>
      <c r="C76031" s="1">
        <v>42627</v>
      </c>
      <c r="D76031">
        <v>48202804</v>
      </c>
    </row>
    <row r="76032" spans="1:4" x14ac:dyDescent="0.3">
      <c r="A76032">
        <v>152263</v>
      </c>
      <c r="B76032">
        <v>102996253</v>
      </c>
      <c r="C76032" s="1">
        <v>42633</v>
      </c>
      <c r="D76032">
        <v>16053266</v>
      </c>
    </row>
    <row r="76033" spans="1:4" x14ac:dyDescent="0.3">
      <c r="A76033">
        <v>152263</v>
      </c>
      <c r="B76033">
        <v>103637806</v>
      </c>
      <c r="C76033" s="1">
        <v>42636</v>
      </c>
      <c r="D76033">
        <v>57460773</v>
      </c>
    </row>
    <row r="76034" spans="1:4" x14ac:dyDescent="0.3">
      <c r="A76034">
        <v>152263</v>
      </c>
      <c r="B76034">
        <v>107328582</v>
      </c>
      <c r="C76034" s="1">
        <v>42653</v>
      </c>
      <c r="D76034">
        <v>6901428</v>
      </c>
    </row>
    <row r="76035" spans="1:4" x14ac:dyDescent="0.3">
      <c r="A76035">
        <v>152263</v>
      </c>
      <c r="B76035">
        <v>110218230</v>
      </c>
      <c r="C76035" s="1">
        <v>42667</v>
      </c>
      <c r="D76035">
        <v>57794251</v>
      </c>
    </row>
    <row r="76036" spans="1:4" x14ac:dyDescent="0.3">
      <c r="A76036">
        <v>152263</v>
      </c>
      <c r="B76036">
        <v>112033599</v>
      </c>
      <c r="C76036" s="1">
        <v>42677</v>
      </c>
      <c r="D76036">
        <v>76191757</v>
      </c>
    </row>
    <row r="76037" spans="1:4" x14ac:dyDescent="0.3">
      <c r="A76037">
        <v>152263</v>
      </c>
      <c r="B76037">
        <v>122435421</v>
      </c>
      <c r="C76037" s="1">
        <v>42727</v>
      </c>
      <c r="D76037">
        <v>56464943</v>
      </c>
    </row>
    <row r="76038" spans="1:4" x14ac:dyDescent="0.3">
      <c r="A76038">
        <v>152263</v>
      </c>
      <c r="B76038">
        <v>125301819</v>
      </c>
      <c r="C76038" s="1">
        <v>42740</v>
      </c>
      <c r="D76038">
        <v>14114735</v>
      </c>
    </row>
    <row r="76039" spans="1:4" x14ac:dyDescent="0.3">
      <c r="A76039">
        <v>152263</v>
      </c>
      <c r="B76039">
        <v>131235743</v>
      </c>
      <c r="C76039" s="1">
        <v>42777</v>
      </c>
      <c r="D76039">
        <v>109864312</v>
      </c>
    </row>
    <row r="76040" spans="1:4" x14ac:dyDescent="0.3">
      <c r="A76040">
        <v>152263</v>
      </c>
      <c r="B76040">
        <v>133079886</v>
      </c>
      <c r="C76040" s="1">
        <v>42786</v>
      </c>
      <c r="D76040">
        <v>73179306</v>
      </c>
    </row>
    <row r="76041" spans="1:4" x14ac:dyDescent="0.3">
      <c r="A76041">
        <v>152263</v>
      </c>
      <c r="B76041">
        <v>134714505</v>
      </c>
      <c r="C76041" s="1">
        <v>42794</v>
      </c>
      <c r="D76041">
        <v>26002273</v>
      </c>
    </row>
    <row r="76042" spans="1:4" x14ac:dyDescent="0.3">
      <c r="A76042">
        <v>152263</v>
      </c>
      <c r="B76042">
        <v>135840079</v>
      </c>
      <c r="C76042" s="1">
        <v>42800</v>
      </c>
      <c r="D76042">
        <v>23429057</v>
      </c>
    </row>
    <row r="76043" spans="1:4" x14ac:dyDescent="0.3">
      <c r="A76043">
        <v>152263</v>
      </c>
      <c r="B76043">
        <v>137813440</v>
      </c>
      <c r="C76043" s="1">
        <v>42811</v>
      </c>
      <c r="D76043">
        <v>33390107</v>
      </c>
    </row>
    <row r="76044" spans="1:4" x14ac:dyDescent="0.3">
      <c r="A76044">
        <v>152263</v>
      </c>
      <c r="B76044">
        <v>138351550</v>
      </c>
      <c r="C76044" s="1">
        <v>42813</v>
      </c>
      <c r="D76044">
        <v>49948654</v>
      </c>
    </row>
    <row r="76045" spans="1:4" x14ac:dyDescent="0.3">
      <c r="A76045">
        <v>152263</v>
      </c>
      <c r="B76045">
        <v>139751365</v>
      </c>
      <c r="C76045" s="1">
        <v>42820</v>
      </c>
      <c r="D76045">
        <v>21785042</v>
      </c>
    </row>
    <row r="76046" spans="1:4" x14ac:dyDescent="0.3">
      <c r="A76046">
        <v>152263</v>
      </c>
      <c r="B76046">
        <v>141269281</v>
      </c>
      <c r="C76046" s="1">
        <v>42827</v>
      </c>
      <c r="D76046">
        <v>66127766</v>
      </c>
    </row>
    <row r="76047" spans="1:4" x14ac:dyDescent="0.3">
      <c r="A76047">
        <v>152263</v>
      </c>
      <c r="B76047">
        <v>143574616</v>
      </c>
      <c r="C76047" s="1">
        <v>42837</v>
      </c>
      <c r="D76047">
        <v>81148821</v>
      </c>
    </row>
    <row r="76048" spans="1:4" x14ac:dyDescent="0.3">
      <c r="A76048">
        <v>152263</v>
      </c>
      <c r="B76048">
        <v>144328700</v>
      </c>
      <c r="C76048" s="1">
        <v>42840</v>
      </c>
      <c r="D76048">
        <v>28978336</v>
      </c>
    </row>
    <row r="76049" spans="1:4" x14ac:dyDescent="0.3">
      <c r="A76049">
        <v>152263</v>
      </c>
      <c r="B76049">
        <v>146646915</v>
      </c>
      <c r="C76049" s="1">
        <v>42848</v>
      </c>
      <c r="D76049">
        <v>54114141</v>
      </c>
    </row>
    <row r="76050" spans="1:4" x14ac:dyDescent="0.3">
      <c r="A76050">
        <v>152263</v>
      </c>
      <c r="B76050">
        <v>147264509</v>
      </c>
      <c r="C76050" s="1">
        <v>42850</v>
      </c>
      <c r="D76050">
        <v>110924413</v>
      </c>
    </row>
    <row r="76051" spans="1:4" x14ac:dyDescent="0.3">
      <c r="A76051">
        <v>152263</v>
      </c>
      <c r="B76051">
        <v>149906683</v>
      </c>
      <c r="C76051" s="1">
        <v>42861</v>
      </c>
      <c r="D76051">
        <v>118517217</v>
      </c>
    </row>
    <row r="76052" spans="1:4" x14ac:dyDescent="0.3">
      <c r="A76052">
        <v>152263</v>
      </c>
      <c r="B76052">
        <v>151157977</v>
      </c>
      <c r="C76052" s="1">
        <v>42866</v>
      </c>
      <c r="D76052">
        <v>41229166</v>
      </c>
    </row>
    <row r="76053" spans="1:4" x14ac:dyDescent="0.3">
      <c r="A76053">
        <v>152263</v>
      </c>
      <c r="B76053">
        <v>152992579</v>
      </c>
      <c r="C76053" s="1">
        <v>42874</v>
      </c>
      <c r="D76053">
        <v>38478738</v>
      </c>
    </row>
    <row r="76054" spans="1:4" x14ac:dyDescent="0.3">
      <c r="A76054">
        <v>152263</v>
      </c>
      <c r="B76054">
        <v>153652711</v>
      </c>
      <c r="C76054" s="1">
        <v>42876</v>
      </c>
      <c r="D76054">
        <v>6671572</v>
      </c>
    </row>
    <row r="76055" spans="1:4" x14ac:dyDescent="0.3">
      <c r="A76055">
        <v>152263</v>
      </c>
      <c r="B76055">
        <v>156080009</v>
      </c>
      <c r="C76055" s="1">
        <v>42884</v>
      </c>
      <c r="D76055">
        <v>30241209</v>
      </c>
    </row>
    <row r="76056" spans="1:4" x14ac:dyDescent="0.3">
      <c r="A76056">
        <v>152263</v>
      </c>
      <c r="B76056">
        <v>159639735</v>
      </c>
      <c r="C76056" s="1">
        <v>42897</v>
      </c>
      <c r="D76056">
        <v>57196349</v>
      </c>
    </row>
    <row r="76057" spans="1:4" x14ac:dyDescent="0.3">
      <c r="A76057">
        <v>152263</v>
      </c>
      <c r="B76057">
        <v>161653703</v>
      </c>
      <c r="C76057" s="1">
        <v>42904</v>
      </c>
      <c r="D76057">
        <v>112628807</v>
      </c>
    </row>
    <row r="76058" spans="1:4" x14ac:dyDescent="0.3">
      <c r="A76058">
        <v>152263</v>
      </c>
      <c r="B76058">
        <v>164217711</v>
      </c>
      <c r="C76058" s="1">
        <v>42912</v>
      </c>
      <c r="D76058">
        <v>123332190</v>
      </c>
    </row>
    <row r="76059" spans="1:4" x14ac:dyDescent="0.3">
      <c r="A76059">
        <v>152263</v>
      </c>
      <c r="B76059">
        <v>166444557</v>
      </c>
      <c r="C76059" s="1">
        <v>42919</v>
      </c>
      <c r="D76059">
        <v>52234729</v>
      </c>
    </row>
    <row r="76060" spans="1:4" x14ac:dyDescent="0.3">
      <c r="A76060">
        <v>152263</v>
      </c>
      <c r="B76060">
        <v>170975389</v>
      </c>
      <c r="C76060" s="1">
        <v>42932</v>
      </c>
      <c r="D76060">
        <v>35621388</v>
      </c>
    </row>
    <row r="76061" spans="1:4" x14ac:dyDescent="0.3">
      <c r="A76061">
        <v>152263</v>
      </c>
      <c r="B76061">
        <v>172024275</v>
      </c>
      <c r="C76061" s="1">
        <v>42935</v>
      </c>
      <c r="D76061">
        <v>97655802</v>
      </c>
    </row>
    <row r="76062" spans="1:4" x14ac:dyDescent="0.3">
      <c r="A76062">
        <v>152263</v>
      </c>
      <c r="B76062">
        <v>177333660</v>
      </c>
      <c r="C76062" s="1">
        <v>42949</v>
      </c>
      <c r="D76062">
        <v>18369005</v>
      </c>
    </row>
    <row r="76063" spans="1:4" x14ac:dyDescent="0.3">
      <c r="A76063">
        <v>152263</v>
      </c>
      <c r="B76063">
        <v>182765999</v>
      </c>
      <c r="C76063" s="1">
        <v>42962</v>
      </c>
      <c r="D76063">
        <v>116060755</v>
      </c>
    </row>
    <row r="76064" spans="1:4" x14ac:dyDescent="0.3">
      <c r="A76064">
        <v>152263</v>
      </c>
      <c r="B76064">
        <v>184410272</v>
      </c>
      <c r="C76064" s="1">
        <v>42966</v>
      </c>
      <c r="D76064">
        <v>125317633</v>
      </c>
    </row>
    <row r="76065" spans="1:4" x14ac:dyDescent="0.3">
      <c r="A76065">
        <v>152263</v>
      </c>
      <c r="B76065">
        <v>187741561</v>
      </c>
      <c r="C76065" s="1">
        <v>42974</v>
      </c>
      <c r="D76065">
        <v>34447249</v>
      </c>
    </row>
    <row r="76066" spans="1:4" x14ac:dyDescent="0.3">
      <c r="A76066">
        <v>152263</v>
      </c>
      <c r="B76066">
        <v>188798672</v>
      </c>
      <c r="C76066" s="1">
        <v>42977</v>
      </c>
      <c r="D76066">
        <v>120243801</v>
      </c>
    </row>
    <row r="76067" spans="1:4" x14ac:dyDescent="0.3">
      <c r="A76067">
        <v>152263</v>
      </c>
      <c r="B76067">
        <v>192604509</v>
      </c>
      <c r="C76067" s="1">
        <v>42988</v>
      </c>
      <c r="D76067">
        <v>146537678</v>
      </c>
    </row>
    <row r="76068" spans="1:4" x14ac:dyDescent="0.3">
      <c r="A76068">
        <v>152263</v>
      </c>
      <c r="B76068">
        <v>194296714</v>
      </c>
      <c r="C76068" s="1">
        <v>42994</v>
      </c>
      <c r="D76068">
        <v>115584327</v>
      </c>
    </row>
    <row r="76069" spans="1:4" x14ac:dyDescent="0.3">
      <c r="A76069">
        <v>152263</v>
      </c>
      <c r="B76069">
        <v>197738706</v>
      </c>
      <c r="C76069" s="1">
        <v>43004</v>
      </c>
      <c r="D76069">
        <v>134608758</v>
      </c>
    </row>
    <row r="76070" spans="1:4" x14ac:dyDescent="0.3">
      <c r="A76070">
        <v>152263</v>
      </c>
      <c r="B76070">
        <v>199288721</v>
      </c>
      <c r="C76070" s="1">
        <v>43009</v>
      </c>
      <c r="D76070">
        <v>142707564</v>
      </c>
    </row>
    <row r="76071" spans="1:4" x14ac:dyDescent="0.3">
      <c r="A76071">
        <v>152263</v>
      </c>
      <c r="B76071">
        <v>202280385</v>
      </c>
      <c r="C76071" s="1">
        <v>43018</v>
      </c>
      <c r="D76071">
        <v>82652237</v>
      </c>
    </row>
    <row r="76072" spans="1:4" x14ac:dyDescent="0.3">
      <c r="A76072">
        <v>152263</v>
      </c>
      <c r="B76072">
        <v>203728905</v>
      </c>
      <c r="C76072" s="1">
        <v>43023</v>
      </c>
      <c r="D76072">
        <v>127176621</v>
      </c>
    </row>
    <row r="76073" spans="1:4" x14ac:dyDescent="0.3">
      <c r="A76073">
        <v>152263</v>
      </c>
      <c r="B76073">
        <v>207867047</v>
      </c>
      <c r="C76073" s="1">
        <v>43038</v>
      </c>
      <c r="D76073">
        <v>45717125</v>
      </c>
    </row>
    <row r="76074" spans="1:4" x14ac:dyDescent="0.3">
      <c r="A76074">
        <v>152263</v>
      </c>
      <c r="B76074">
        <v>210108905</v>
      </c>
      <c r="C76074" s="1">
        <v>43046</v>
      </c>
      <c r="D76074">
        <v>132353738</v>
      </c>
    </row>
    <row r="76075" spans="1:4" x14ac:dyDescent="0.3">
      <c r="A76075">
        <v>152263</v>
      </c>
      <c r="B76075">
        <v>214057706</v>
      </c>
      <c r="C76075" s="1">
        <v>43063</v>
      </c>
      <c r="D76075">
        <v>138938212</v>
      </c>
    </row>
    <row r="76076" spans="1:4" x14ac:dyDescent="0.3">
      <c r="A76076">
        <v>152263</v>
      </c>
      <c r="B76076">
        <v>216917778</v>
      </c>
      <c r="C76076" s="1">
        <v>43075</v>
      </c>
      <c r="D76076">
        <v>50604960</v>
      </c>
    </row>
    <row r="76077" spans="1:4" x14ac:dyDescent="0.3">
      <c r="A76077">
        <v>152263</v>
      </c>
      <c r="B76077">
        <v>217996508</v>
      </c>
      <c r="C76077" s="1">
        <v>43079</v>
      </c>
      <c r="D76077">
        <v>87599603</v>
      </c>
    </row>
    <row r="76078" spans="1:4" x14ac:dyDescent="0.3">
      <c r="A76078">
        <v>152263</v>
      </c>
      <c r="B76078">
        <v>220726599</v>
      </c>
      <c r="C76078" s="1">
        <v>43092</v>
      </c>
      <c r="D76078">
        <v>21352566</v>
      </c>
    </row>
    <row r="76079" spans="1:4" x14ac:dyDescent="0.3">
      <c r="A76079">
        <v>152263</v>
      </c>
      <c r="B76079">
        <v>236534192</v>
      </c>
      <c r="C76079" s="1">
        <v>43150</v>
      </c>
      <c r="D76079">
        <v>37605856</v>
      </c>
    </row>
    <row r="76080" spans="1:4" x14ac:dyDescent="0.3">
      <c r="A76080">
        <v>152263</v>
      </c>
      <c r="B76080">
        <v>244428148</v>
      </c>
      <c r="C76080" s="1">
        <v>43177</v>
      </c>
      <c r="D76080">
        <v>10858984</v>
      </c>
    </row>
    <row r="76081" spans="1:4" x14ac:dyDescent="0.3">
      <c r="A76081">
        <v>152263</v>
      </c>
      <c r="B76081">
        <v>246558309</v>
      </c>
      <c r="C76081" s="1">
        <v>43184</v>
      </c>
      <c r="D76081">
        <v>69291298</v>
      </c>
    </row>
    <row r="76082" spans="1:4" x14ac:dyDescent="0.3">
      <c r="A76082">
        <v>152263</v>
      </c>
      <c r="B76082">
        <v>251727405</v>
      </c>
      <c r="C76082" s="1">
        <v>43198</v>
      </c>
      <c r="D76082">
        <v>167365212</v>
      </c>
    </row>
    <row r="76083" spans="1:4" x14ac:dyDescent="0.3">
      <c r="A76083">
        <v>152263</v>
      </c>
      <c r="B76083">
        <v>255132793</v>
      </c>
      <c r="C76083" s="1">
        <v>43209</v>
      </c>
      <c r="D76083">
        <v>13947478</v>
      </c>
    </row>
    <row r="76084" spans="1:4" x14ac:dyDescent="0.3">
      <c r="A76084">
        <v>152263</v>
      </c>
      <c r="B76084">
        <v>256380141</v>
      </c>
      <c r="C76084" s="1">
        <v>43212</v>
      </c>
      <c r="D76084">
        <v>175117310</v>
      </c>
    </row>
    <row r="76085" spans="1:4" x14ac:dyDescent="0.3">
      <c r="A76085">
        <v>152263</v>
      </c>
      <c r="B76085">
        <v>260063224</v>
      </c>
      <c r="C76085" s="1">
        <v>43223</v>
      </c>
      <c r="D76085">
        <v>177474291</v>
      </c>
    </row>
    <row r="76086" spans="1:4" x14ac:dyDescent="0.3">
      <c r="A76086">
        <v>152263</v>
      </c>
      <c r="B76086">
        <v>262049622</v>
      </c>
      <c r="C76086" s="1">
        <v>43227</v>
      </c>
      <c r="D76086">
        <v>166210819</v>
      </c>
    </row>
    <row r="76087" spans="1:4" x14ac:dyDescent="0.3">
      <c r="A76087">
        <v>152263</v>
      </c>
      <c r="B76087">
        <v>263300159</v>
      </c>
      <c r="C76087" s="1">
        <v>43231</v>
      </c>
      <c r="D76087">
        <v>22165114</v>
      </c>
    </row>
    <row r="76088" spans="1:4" x14ac:dyDescent="0.3">
      <c r="A76088">
        <v>152263</v>
      </c>
      <c r="B76088">
        <v>267411372</v>
      </c>
      <c r="C76088" s="1">
        <v>43241</v>
      </c>
      <c r="D76088">
        <v>142294311</v>
      </c>
    </row>
    <row r="76089" spans="1:4" x14ac:dyDescent="0.3">
      <c r="A76089">
        <v>152263</v>
      </c>
      <c r="B76089">
        <v>269566845</v>
      </c>
      <c r="C76089" s="1">
        <v>43247</v>
      </c>
      <c r="D76089">
        <v>175315011</v>
      </c>
    </row>
    <row r="76090" spans="1:4" x14ac:dyDescent="0.3">
      <c r="A76090">
        <v>152263</v>
      </c>
      <c r="B76090">
        <v>274597822</v>
      </c>
      <c r="C76090" s="1">
        <v>43260</v>
      </c>
      <c r="D76090">
        <v>30771100</v>
      </c>
    </row>
    <row r="76091" spans="1:4" x14ac:dyDescent="0.3">
      <c r="A76091">
        <v>152263</v>
      </c>
      <c r="B76091">
        <v>282490223</v>
      </c>
      <c r="C76091" s="1">
        <v>43278</v>
      </c>
      <c r="D76091">
        <v>127016303</v>
      </c>
    </row>
    <row r="76092" spans="1:4" x14ac:dyDescent="0.3">
      <c r="A76092">
        <v>152263</v>
      </c>
      <c r="B76092">
        <v>287119937</v>
      </c>
      <c r="C76092" s="1">
        <v>43288</v>
      </c>
      <c r="D76092">
        <v>168829271</v>
      </c>
    </row>
    <row r="76093" spans="1:4" x14ac:dyDescent="0.3">
      <c r="A76093">
        <v>152263</v>
      </c>
      <c r="B76093">
        <v>292765188</v>
      </c>
      <c r="C76093" s="1">
        <v>43299</v>
      </c>
      <c r="D76093">
        <v>150968807</v>
      </c>
    </row>
    <row r="76094" spans="1:4" x14ac:dyDescent="0.3">
      <c r="A76094">
        <v>152263</v>
      </c>
      <c r="B76094">
        <v>293089023</v>
      </c>
      <c r="C76094" s="1">
        <v>43300</v>
      </c>
      <c r="D76094">
        <v>64380210</v>
      </c>
    </row>
    <row r="76095" spans="1:4" x14ac:dyDescent="0.3">
      <c r="A76095">
        <v>152263</v>
      </c>
      <c r="B76095">
        <v>295493412</v>
      </c>
      <c r="C76095" s="1">
        <v>43304</v>
      </c>
      <c r="D76095">
        <v>123938976</v>
      </c>
    </row>
    <row r="76096" spans="1:4" x14ac:dyDescent="0.3">
      <c r="A76096">
        <v>152263</v>
      </c>
      <c r="B76096">
        <v>298568544</v>
      </c>
      <c r="C76096" s="1">
        <v>43310</v>
      </c>
      <c r="D76096">
        <v>14244478</v>
      </c>
    </row>
    <row r="76097" spans="1:4" x14ac:dyDescent="0.3">
      <c r="A76097">
        <v>152263</v>
      </c>
      <c r="B76097">
        <v>301070397</v>
      </c>
      <c r="C76097" s="1">
        <v>43315</v>
      </c>
      <c r="D76097">
        <v>30961424</v>
      </c>
    </row>
    <row r="76098" spans="1:4" x14ac:dyDescent="0.3">
      <c r="A76098">
        <v>152263</v>
      </c>
      <c r="B76098">
        <v>304466978</v>
      </c>
      <c r="C76098" s="1">
        <v>43321</v>
      </c>
      <c r="D76098">
        <v>153645261</v>
      </c>
    </row>
    <row r="76099" spans="1:4" x14ac:dyDescent="0.3">
      <c r="A76099">
        <v>152263</v>
      </c>
      <c r="B76099">
        <v>308557375</v>
      </c>
      <c r="C76099" s="1">
        <v>43328</v>
      </c>
      <c r="D76099">
        <v>30065427</v>
      </c>
    </row>
    <row r="76100" spans="1:4" x14ac:dyDescent="0.3">
      <c r="A76100">
        <v>152263</v>
      </c>
      <c r="B76100">
        <v>315741332</v>
      </c>
      <c r="C76100" s="1">
        <v>43341</v>
      </c>
      <c r="D76100">
        <v>7868586</v>
      </c>
    </row>
    <row r="76101" spans="1:4" x14ac:dyDescent="0.3">
      <c r="A76101">
        <v>152263</v>
      </c>
      <c r="B76101">
        <v>321003085</v>
      </c>
      <c r="C76101" s="1">
        <v>43352</v>
      </c>
      <c r="D76101">
        <v>71784105</v>
      </c>
    </row>
    <row r="76102" spans="1:4" x14ac:dyDescent="0.3">
      <c r="A76102">
        <v>152263</v>
      </c>
      <c r="B76102">
        <v>324194678</v>
      </c>
      <c r="C76102" s="1">
        <v>43359</v>
      </c>
      <c r="D76102">
        <v>206259141</v>
      </c>
    </row>
    <row r="76103" spans="1:4" x14ac:dyDescent="0.3">
      <c r="A76103">
        <v>152263</v>
      </c>
      <c r="B76103">
        <v>328930313</v>
      </c>
      <c r="C76103" s="1">
        <v>43370</v>
      </c>
      <c r="D76103">
        <v>9629751</v>
      </c>
    </row>
    <row r="76104" spans="1:4" x14ac:dyDescent="0.3">
      <c r="A76104">
        <v>152263</v>
      </c>
      <c r="B76104">
        <v>335994289</v>
      </c>
      <c r="C76104" s="1">
        <v>43386</v>
      </c>
      <c r="D76104">
        <v>131064857</v>
      </c>
    </row>
    <row r="76105" spans="1:4" x14ac:dyDescent="0.3">
      <c r="A76105">
        <v>152263</v>
      </c>
      <c r="B76105">
        <v>338110268</v>
      </c>
      <c r="C76105" s="1">
        <v>43391</v>
      </c>
      <c r="D76105">
        <v>162978952</v>
      </c>
    </row>
    <row r="76106" spans="1:4" x14ac:dyDescent="0.3">
      <c r="A76106">
        <v>152263</v>
      </c>
      <c r="B76106">
        <v>339447373</v>
      </c>
      <c r="C76106" s="1">
        <v>43394</v>
      </c>
      <c r="D76106">
        <v>215446390</v>
      </c>
    </row>
    <row r="76107" spans="1:4" x14ac:dyDescent="0.3">
      <c r="A76107">
        <v>152263</v>
      </c>
      <c r="B76107">
        <v>342824783</v>
      </c>
      <c r="C76107" s="1">
        <v>43402</v>
      </c>
      <c r="D76107">
        <v>170618622</v>
      </c>
    </row>
    <row r="76108" spans="1:4" x14ac:dyDescent="0.3">
      <c r="A76108">
        <v>152263</v>
      </c>
      <c r="B76108">
        <v>346688279</v>
      </c>
      <c r="C76108" s="1">
        <v>43413</v>
      </c>
      <c r="D76108">
        <v>110435534</v>
      </c>
    </row>
    <row r="76109" spans="1:4" x14ac:dyDescent="0.3">
      <c r="A76109">
        <v>152263</v>
      </c>
      <c r="B76109">
        <v>354395533</v>
      </c>
      <c r="C76109" s="1">
        <v>43435</v>
      </c>
      <c r="D76109">
        <v>70101281</v>
      </c>
    </row>
    <row r="76110" spans="1:4" x14ac:dyDescent="0.3">
      <c r="A76110">
        <v>152263</v>
      </c>
      <c r="B76110">
        <v>356224340</v>
      </c>
      <c r="C76110" s="1">
        <v>43441</v>
      </c>
      <c r="D76110">
        <v>18639593</v>
      </c>
    </row>
    <row r="76111" spans="1:4" x14ac:dyDescent="0.3">
      <c r="A76111">
        <v>152263</v>
      </c>
      <c r="B76111">
        <v>359246929</v>
      </c>
      <c r="C76111" s="1">
        <v>43450</v>
      </c>
      <c r="D76111">
        <v>127179266</v>
      </c>
    </row>
    <row r="76112" spans="1:4" x14ac:dyDescent="0.3">
      <c r="A76112">
        <v>152263</v>
      </c>
      <c r="B76112">
        <v>366892279</v>
      </c>
      <c r="C76112" s="1">
        <v>43468</v>
      </c>
      <c r="D76112">
        <v>46668470</v>
      </c>
    </row>
    <row r="76113" spans="1:4" x14ac:dyDescent="0.3">
      <c r="A76113">
        <v>152263</v>
      </c>
      <c r="B76113">
        <v>403358625</v>
      </c>
      <c r="C76113" s="1">
        <v>43485</v>
      </c>
      <c r="D76113">
        <v>16927356</v>
      </c>
    </row>
    <row r="76114" spans="1:4" x14ac:dyDescent="0.3">
      <c r="A76114">
        <v>152263</v>
      </c>
      <c r="B76114">
        <v>414028558</v>
      </c>
      <c r="C76114" s="1">
        <v>43514</v>
      </c>
      <c r="D76114">
        <v>238819173</v>
      </c>
    </row>
    <row r="76115" spans="1:4" x14ac:dyDescent="0.3">
      <c r="A76115">
        <v>152263</v>
      </c>
      <c r="B76115">
        <v>419309313</v>
      </c>
      <c r="C76115" s="1">
        <v>43527</v>
      </c>
      <c r="D76115">
        <v>143394074</v>
      </c>
    </row>
    <row r="76116" spans="1:4" x14ac:dyDescent="0.3">
      <c r="A76116">
        <v>152263</v>
      </c>
      <c r="B76116">
        <v>422176942</v>
      </c>
      <c r="C76116" s="1">
        <v>43534</v>
      </c>
      <c r="D76116">
        <v>239976963</v>
      </c>
    </row>
    <row r="76117" spans="1:4" x14ac:dyDescent="0.3">
      <c r="A76117">
        <v>152263</v>
      </c>
      <c r="B76117">
        <v>424978088</v>
      </c>
      <c r="C76117" s="1">
        <v>43541</v>
      </c>
      <c r="D76117">
        <v>241377539</v>
      </c>
    </row>
    <row r="76118" spans="1:4" x14ac:dyDescent="0.3">
      <c r="A76118">
        <v>152263</v>
      </c>
      <c r="B76118">
        <v>431108470</v>
      </c>
      <c r="C76118" s="1">
        <v>43555</v>
      </c>
      <c r="D76118">
        <v>10262245</v>
      </c>
    </row>
    <row r="76119" spans="1:4" x14ac:dyDescent="0.3">
      <c r="A76119">
        <v>152263</v>
      </c>
      <c r="B76119">
        <v>434160020</v>
      </c>
      <c r="C76119" s="1">
        <v>43562</v>
      </c>
      <c r="D76119">
        <v>157211393</v>
      </c>
    </row>
    <row r="76120" spans="1:4" x14ac:dyDescent="0.3">
      <c r="A76120">
        <v>152263</v>
      </c>
      <c r="B76120">
        <v>438794837</v>
      </c>
      <c r="C76120" s="1">
        <v>43572</v>
      </c>
      <c r="D76120">
        <v>243485827</v>
      </c>
    </row>
    <row r="76121" spans="1:4" x14ac:dyDescent="0.3">
      <c r="A76121">
        <v>152263</v>
      </c>
      <c r="B76121">
        <v>442048261</v>
      </c>
      <c r="C76121" s="1">
        <v>43577</v>
      </c>
      <c r="D76121">
        <v>19374854</v>
      </c>
    </row>
    <row r="76122" spans="1:4" x14ac:dyDescent="0.3">
      <c r="A76122">
        <v>152263</v>
      </c>
      <c r="B76122">
        <v>446520102</v>
      </c>
      <c r="C76122" s="1">
        <v>43586</v>
      </c>
      <c r="D76122">
        <v>81032852</v>
      </c>
    </row>
    <row r="76123" spans="1:4" x14ac:dyDescent="0.3">
      <c r="A76123">
        <v>152263</v>
      </c>
      <c r="B76123">
        <v>447996988</v>
      </c>
      <c r="C76123" s="1">
        <v>43589</v>
      </c>
      <c r="D76123">
        <v>250722688</v>
      </c>
    </row>
    <row r="76124" spans="1:4" x14ac:dyDescent="0.3">
      <c r="A76124">
        <v>152263</v>
      </c>
      <c r="B76124">
        <v>451349182</v>
      </c>
      <c r="C76124" s="1">
        <v>43596</v>
      </c>
      <c r="D76124">
        <v>239802351</v>
      </c>
    </row>
    <row r="76125" spans="1:4" x14ac:dyDescent="0.3">
      <c r="A76125">
        <v>152263</v>
      </c>
      <c r="B76125">
        <v>454087909</v>
      </c>
      <c r="C76125" s="1">
        <v>43602</v>
      </c>
      <c r="D76125">
        <v>157793</v>
      </c>
    </row>
    <row r="76126" spans="1:4" x14ac:dyDescent="0.3">
      <c r="A76126">
        <v>152263</v>
      </c>
      <c r="B76126">
        <v>460942514</v>
      </c>
      <c r="C76126" s="1">
        <v>43615</v>
      </c>
      <c r="D76126">
        <v>237917993</v>
      </c>
    </row>
    <row r="76127" spans="1:4" x14ac:dyDescent="0.3">
      <c r="A76127">
        <v>152263</v>
      </c>
      <c r="B76127">
        <v>464393738</v>
      </c>
      <c r="C76127" s="1">
        <v>43621</v>
      </c>
      <c r="D76127">
        <v>161863372</v>
      </c>
    </row>
    <row r="76128" spans="1:4" x14ac:dyDescent="0.3">
      <c r="A76128">
        <v>152263</v>
      </c>
      <c r="B76128">
        <v>466829243</v>
      </c>
      <c r="C76128" s="1">
        <v>43625</v>
      </c>
      <c r="D76128">
        <v>236310326</v>
      </c>
    </row>
    <row r="76129" spans="1:4" x14ac:dyDescent="0.3">
      <c r="A76129">
        <v>152263</v>
      </c>
      <c r="B76129">
        <v>468050019</v>
      </c>
      <c r="C76129" s="1">
        <v>43627</v>
      </c>
      <c r="D76129">
        <v>87402253</v>
      </c>
    </row>
    <row r="76130" spans="1:4" x14ac:dyDescent="0.3">
      <c r="A76130">
        <v>152263</v>
      </c>
      <c r="B76130">
        <v>471934907</v>
      </c>
      <c r="C76130" s="1">
        <v>43634</v>
      </c>
      <c r="D76130">
        <v>176263015</v>
      </c>
    </row>
    <row r="76131" spans="1:4" x14ac:dyDescent="0.3">
      <c r="A76131">
        <v>152263</v>
      </c>
      <c r="B76131">
        <v>476621612</v>
      </c>
      <c r="C76131" s="1">
        <v>43642</v>
      </c>
      <c r="D76131">
        <v>138066089</v>
      </c>
    </row>
    <row r="76132" spans="1:4" x14ac:dyDescent="0.3">
      <c r="A76132">
        <v>152263</v>
      </c>
      <c r="B76132">
        <v>479837480</v>
      </c>
      <c r="C76132" s="1">
        <v>43647</v>
      </c>
      <c r="D76132">
        <v>35515986</v>
      </c>
    </row>
    <row r="76133" spans="1:4" x14ac:dyDescent="0.3">
      <c r="A76133">
        <v>152263</v>
      </c>
      <c r="B76133">
        <v>482508494</v>
      </c>
      <c r="C76133" s="1">
        <v>43652</v>
      </c>
      <c r="D76133">
        <v>820528</v>
      </c>
    </row>
    <row r="76134" spans="1:4" x14ac:dyDescent="0.3">
      <c r="A76134">
        <v>152263</v>
      </c>
      <c r="B76134">
        <v>492568920</v>
      </c>
      <c r="C76134" s="1">
        <v>43667</v>
      </c>
      <c r="D76134">
        <v>124413925</v>
      </c>
    </row>
    <row r="76135" spans="1:4" x14ac:dyDescent="0.3">
      <c r="A76135">
        <v>152263</v>
      </c>
      <c r="B76135">
        <v>495156354</v>
      </c>
      <c r="C76135" s="1">
        <v>43671</v>
      </c>
      <c r="D76135">
        <v>200726894</v>
      </c>
    </row>
    <row r="76136" spans="1:4" x14ac:dyDescent="0.3">
      <c r="A76136">
        <v>152263</v>
      </c>
      <c r="B76136">
        <v>498384050</v>
      </c>
      <c r="C76136" s="1">
        <v>43675</v>
      </c>
      <c r="D76136">
        <v>237924952</v>
      </c>
    </row>
    <row r="76137" spans="1:4" x14ac:dyDescent="0.3">
      <c r="A76137">
        <v>152263</v>
      </c>
      <c r="B76137">
        <v>506482005</v>
      </c>
      <c r="C76137" s="1">
        <v>43687</v>
      </c>
      <c r="D76137">
        <v>97745293</v>
      </c>
    </row>
    <row r="76138" spans="1:4" x14ac:dyDescent="0.3">
      <c r="A76138">
        <v>152263</v>
      </c>
      <c r="B76138">
        <v>511628610</v>
      </c>
      <c r="C76138" s="1">
        <v>43694</v>
      </c>
      <c r="D76138">
        <v>43999273</v>
      </c>
    </row>
    <row r="76139" spans="1:4" x14ac:dyDescent="0.3">
      <c r="A76139">
        <v>152263</v>
      </c>
      <c r="B76139">
        <v>515952694</v>
      </c>
      <c r="C76139" s="1">
        <v>43700</v>
      </c>
      <c r="D76139">
        <v>252737540</v>
      </c>
    </row>
    <row r="76140" spans="1:4" x14ac:dyDescent="0.3">
      <c r="A76140">
        <v>152263</v>
      </c>
      <c r="B76140">
        <v>520512122</v>
      </c>
      <c r="C76140" s="1">
        <v>43707</v>
      </c>
      <c r="D76140">
        <v>71650448</v>
      </c>
    </row>
    <row r="76141" spans="1:4" x14ac:dyDescent="0.3">
      <c r="A76141">
        <v>152263</v>
      </c>
      <c r="B76141">
        <v>526084697</v>
      </c>
      <c r="C76141" s="1">
        <v>43716</v>
      </c>
      <c r="D76141">
        <v>234338403</v>
      </c>
    </row>
    <row r="76142" spans="1:4" x14ac:dyDescent="0.3">
      <c r="A76142">
        <v>152263</v>
      </c>
      <c r="B76142">
        <v>530990367</v>
      </c>
      <c r="C76142" s="1">
        <v>43724</v>
      </c>
      <c r="D76142">
        <v>111745630</v>
      </c>
    </row>
    <row r="76143" spans="1:4" x14ac:dyDescent="0.3">
      <c r="A76143">
        <v>152263</v>
      </c>
      <c r="B76143">
        <v>532365308</v>
      </c>
      <c r="C76143" s="1">
        <v>43727</v>
      </c>
      <c r="D76143">
        <v>7052397</v>
      </c>
    </row>
    <row r="76144" spans="1:4" x14ac:dyDescent="0.3">
      <c r="A76144">
        <v>152263</v>
      </c>
      <c r="B76144">
        <v>535112492</v>
      </c>
      <c r="C76144" s="1">
        <v>43731</v>
      </c>
      <c r="D76144">
        <v>55539739</v>
      </c>
    </row>
    <row r="76145" spans="1:4" x14ac:dyDescent="0.3">
      <c r="A76145">
        <v>152263</v>
      </c>
      <c r="B76145">
        <v>545062101</v>
      </c>
      <c r="C76145" s="1">
        <v>43749</v>
      </c>
      <c r="D76145">
        <v>18208929</v>
      </c>
    </row>
    <row r="76146" spans="1:4" x14ac:dyDescent="0.3">
      <c r="A76146">
        <v>152263</v>
      </c>
      <c r="B76146">
        <v>551749672</v>
      </c>
      <c r="C76146" s="1">
        <v>43758</v>
      </c>
      <c r="D76146">
        <v>240472437</v>
      </c>
    </row>
    <row r="76147" spans="1:4" x14ac:dyDescent="0.3">
      <c r="A76147">
        <v>152263</v>
      </c>
      <c r="B76147">
        <v>555451588</v>
      </c>
      <c r="C76147" s="1">
        <v>43765</v>
      </c>
      <c r="D76147">
        <v>14928514</v>
      </c>
    </row>
    <row r="76148" spans="1:4" x14ac:dyDescent="0.3">
      <c r="A76148">
        <v>152263</v>
      </c>
      <c r="B76148">
        <v>556862131</v>
      </c>
      <c r="C76148" s="1">
        <v>43768</v>
      </c>
      <c r="D76148">
        <v>271212251</v>
      </c>
    </row>
    <row r="76149" spans="1:4" x14ac:dyDescent="0.3">
      <c r="A76149">
        <v>152263</v>
      </c>
      <c r="B76149">
        <v>559054645</v>
      </c>
      <c r="C76149" s="1">
        <v>43772</v>
      </c>
      <c r="D76149">
        <v>30671916</v>
      </c>
    </row>
    <row r="76150" spans="1:4" x14ac:dyDescent="0.3">
      <c r="A76150">
        <v>152263</v>
      </c>
      <c r="B76150">
        <v>559963980</v>
      </c>
      <c r="C76150" s="1">
        <v>43774</v>
      </c>
      <c r="D76150">
        <v>303185887</v>
      </c>
    </row>
    <row r="76151" spans="1:4" x14ac:dyDescent="0.3">
      <c r="A76151">
        <v>152263</v>
      </c>
      <c r="B76151">
        <v>562136422</v>
      </c>
      <c r="C76151" s="1">
        <v>43779</v>
      </c>
      <c r="D76151">
        <v>31221615</v>
      </c>
    </row>
    <row r="76152" spans="1:4" x14ac:dyDescent="0.3">
      <c r="A76152">
        <v>152263</v>
      </c>
      <c r="B76152">
        <v>565619818</v>
      </c>
      <c r="C76152" s="1">
        <v>43786</v>
      </c>
      <c r="D76152">
        <v>54537275</v>
      </c>
    </row>
    <row r="76153" spans="1:4" x14ac:dyDescent="0.3">
      <c r="A76153">
        <v>152263</v>
      </c>
      <c r="B76153">
        <v>570092699</v>
      </c>
      <c r="C76153" s="1">
        <v>43797</v>
      </c>
      <c r="D76153">
        <v>103062460</v>
      </c>
    </row>
    <row r="76154" spans="1:4" x14ac:dyDescent="0.3">
      <c r="A76154">
        <v>152263</v>
      </c>
      <c r="B76154">
        <v>574693787</v>
      </c>
      <c r="C76154" s="1">
        <v>43807</v>
      </c>
      <c r="D76154">
        <v>105755817</v>
      </c>
    </row>
    <row r="76155" spans="1:4" x14ac:dyDescent="0.3">
      <c r="A76155">
        <v>152263</v>
      </c>
      <c r="B76155">
        <v>576155310</v>
      </c>
      <c r="C76155" s="1">
        <v>43811</v>
      </c>
      <c r="D76155">
        <v>4383834</v>
      </c>
    </row>
    <row r="76156" spans="1:4" x14ac:dyDescent="0.3">
      <c r="A76156">
        <v>152263</v>
      </c>
      <c r="B76156">
        <v>587025004</v>
      </c>
      <c r="C76156" s="1">
        <v>43832</v>
      </c>
      <c r="D76156">
        <v>78850737</v>
      </c>
    </row>
    <row r="76157" spans="1:4" x14ac:dyDescent="0.3">
      <c r="A76157">
        <v>152263</v>
      </c>
      <c r="B76157">
        <v>607267739</v>
      </c>
      <c r="C76157" s="1">
        <v>43878</v>
      </c>
      <c r="D76157">
        <v>128049088</v>
      </c>
    </row>
    <row r="76158" spans="1:4" x14ac:dyDescent="0.3">
      <c r="A76158">
        <v>152263</v>
      </c>
      <c r="B76158">
        <v>611638192</v>
      </c>
      <c r="C76158" s="1">
        <v>43888</v>
      </c>
      <c r="D76158">
        <v>29619534</v>
      </c>
    </row>
    <row r="76159" spans="1:4" x14ac:dyDescent="0.3">
      <c r="A76159">
        <v>152263</v>
      </c>
      <c r="B76159">
        <v>615854861</v>
      </c>
      <c r="C76159" s="1">
        <v>43898</v>
      </c>
      <c r="D76159">
        <v>260623331</v>
      </c>
    </row>
    <row r="76160" spans="1:4" x14ac:dyDescent="0.3">
      <c r="A76160">
        <v>152263</v>
      </c>
      <c r="B76160">
        <v>668757330</v>
      </c>
      <c r="C76160" s="1">
        <v>44101</v>
      </c>
      <c r="D76160">
        <v>293298102</v>
      </c>
    </row>
    <row r="76161" spans="1:4" x14ac:dyDescent="0.3">
      <c r="A76161">
        <v>153444</v>
      </c>
      <c r="B76161">
        <v>2083912</v>
      </c>
      <c r="C76161" s="1">
        <v>41145</v>
      </c>
      <c r="D76161">
        <v>529675</v>
      </c>
    </row>
    <row r="76162" spans="1:4" x14ac:dyDescent="0.3">
      <c r="A76162">
        <v>153444</v>
      </c>
      <c r="B76162">
        <v>2870421</v>
      </c>
      <c r="C76162" s="1">
        <v>41225</v>
      </c>
      <c r="D76162">
        <v>3862682</v>
      </c>
    </row>
    <row r="76163" spans="1:4" x14ac:dyDescent="0.3">
      <c r="A76163">
        <v>153444</v>
      </c>
      <c r="B76163">
        <v>3280445</v>
      </c>
      <c r="C76163" s="1">
        <v>41279</v>
      </c>
      <c r="D76163">
        <v>4197262</v>
      </c>
    </row>
    <row r="76164" spans="1:4" x14ac:dyDescent="0.3">
      <c r="A76164">
        <v>153444</v>
      </c>
      <c r="B76164">
        <v>4002823</v>
      </c>
      <c r="C76164" s="1">
        <v>41366</v>
      </c>
      <c r="D76164">
        <v>4759064</v>
      </c>
    </row>
    <row r="76165" spans="1:4" x14ac:dyDescent="0.3">
      <c r="A76165">
        <v>153444</v>
      </c>
      <c r="B76165">
        <v>4325907</v>
      </c>
      <c r="C76165" s="1">
        <v>41392</v>
      </c>
      <c r="D76165">
        <v>2630763</v>
      </c>
    </row>
    <row r="76166" spans="1:4" x14ac:dyDescent="0.3">
      <c r="A76166">
        <v>153444</v>
      </c>
      <c r="B76166">
        <v>5770714</v>
      </c>
      <c r="C76166" s="1">
        <v>41470</v>
      </c>
      <c r="D76166">
        <v>638168</v>
      </c>
    </row>
    <row r="76167" spans="1:4" x14ac:dyDescent="0.3">
      <c r="A76167">
        <v>153444</v>
      </c>
      <c r="B76167">
        <v>6822879</v>
      </c>
      <c r="C76167" s="1">
        <v>41512</v>
      </c>
      <c r="D76167">
        <v>2845016</v>
      </c>
    </row>
    <row r="76168" spans="1:4" x14ac:dyDescent="0.3">
      <c r="A76168">
        <v>153444</v>
      </c>
      <c r="B76168">
        <v>7417685</v>
      </c>
      <c r="C76168" s="1">
        <v>41536</v>
      </c>
      <c r="D76168">
        <v>4709338</v>
      </c>
    </row>
    <row r="76169" spans="1:4" x14ac:dyDescent="0.3">
      <c r="A76169">
        <v>153444</v>
      </c>
      <c r="B76169">
        <v>7508723</v>
      </c>
      <c r="C76169" s="1">
        <v>41540</v>
      </c>
      <c r="D76169">
        <v>3855095</v>
      </c>
    </row>
    <row r="76170" spans="1:4" x14ac:dyDescent="0.3">
      <c r="A76170">
        <v>153444</v>
      </c>
      <c r="B76170">
        <v>9704931</v>
      </c>
      <c r="C76170" s="1">
        <v>41645</v>
      </c>
      <c r="D76170">
        <v>9512539</v>
      </c>
    </row>
    <row r="76171" spans="1:4" x14ac:dyDescent="0.3">
      <c r="A76171">
        <v>153444</v>
      </c>
      <c r="B76171">
        <v>9925004</v>
      </c>
      <c r="C76171" s="1">
        <v>41659</v>
      </c>
      <c r="D76171">
        <v>9277457</v>
      </c>
    </row>
    <row r="76172" spans="1:4" x14ac:dyDescent="0.3">
      <c r="A76172">
        <v>153444</v>
      </c>
      <c r="B76172">
        <v>10410784</v>
      </c>
      <c r="C76172" s="1">
        <v>41687</v>
      </c>
      <c r="D76172">
        <v>12065009</v>
      </c>
    </row>
    <row r="76173" spans="1:4" x14ac:dyDescent="0.3">
      <c r="A76173">
        <v>153444</v>
      </c>
      <c r="B76173">
        <v>14352222</v>
      </c>
      <c r="C76173" s="1">
        <v>41807</v>
      </c>
      <c r="D76173">
        <v>3573196</v>
      </c>
    </row>
    <row r="76174" spans="1:4" x14ac:dyDescent="0.3">
      <c r="A76174">
        <v>153444</v>
      </c>
      <c r="B76174">
        <v>14624025</v>
      </c>
      <c r="C76174" s="1">
        <v>41813</v>
      </c>
      <c r="D76174">
        <v>10620273</v>
      </c>
    </row>
    <row r="76175" spans="1:4" x14ac:dyDescent="0.3">
      <c r="A76175">
        <v>153444</v>
      </c>
      <c r="B76175">
        <v>14911781</v>
      </c>
      <c r="C76175" s="1">
        <v>41819</v>
      </c>
      <c r="D76175">
        <v>14419111</v>
      </c>
    </row>
    <row r="76176" spans="1:4" x14ac:dyDescent="0.3">
      <c r="A76176">
        <v>153444</v>
      </c>
      <c r="B76176">
        <v>15949933</v>
      </c>
      <c r="C76176" s="1">
        <v>41839</v>
      </c>
      <c r="D76176">
        <v>13396710</v>
      </c>
    </row>
    <row r="76177" spans="1:4" x14ac:dyDescent="0.3">
      <c r="A76177">
        <v>153444</v>
      </c>
      <c r="B76177">
        <v>16086204</v>
      </c>
      <c r="C76177" s="1">
        <v>41842</v>
      </c>
      <c r="D76177">
        <v>569810</v>
      </c>
    </row>
    <row r="76178" spans="1:4" x14ac:dyDescent="0.3">
      <c r="A76178">
        <v>153444</v>
      </c>
      <c r="B76178">
        <v>19926576</v>
      </c>
      <c r="C76178" s="1">
        <v>41903</v>
      </c>
      <c r="D76178">
        <v>17151793</v>
      </c>
    </row>
    <row r="76179" spans="1:4" x14ac:dyDescent="0.3">
      <c r="A76179">
        <v>153444</v>
      </c>
      <c r="B76179">
        <v>20843173</v>
      </c>
      <c r="C76179" s="1">
        <v>41918</v>
      </c>
      <c r="D76179">
        <v>19538975</v>
      </c>
    </row>
    <row r="76180" spans="1:4" x14ac:dyDescent="0.3">
      <c r="A76180">
        <v>153444</v>
      </c>
      <c r="B76180">
        <v>23634562</v>
      </c>
      <c r="C76180" s="1">
        <v>41980</v>
      </c>
      <c r="D76180">
        <v>15411926</v>
      </c>
    </row>
    <row r="76181" spans="1:4" x14ac:dyDescent="0.3">
      <c r="A76181">
        <v>153444</v>
      </c>
      <c r="B76181">
        <v>24243492</v>
      </c>
      <c r="C76181" s="1">
        <v>41996</v>
      </c>
      <c r="D76181">
        <v>3321551</v>
      </c>
    </row>
    <row r="76182" spans="1:4" x14ac:dyDescent="0.3">
      <c r="A76182">
        <v>153444</v>
      </c>
      <c r="B76182">
        <v>24363798</v>
      </c>
      <c r="C76182" s="1">
        <v>42000</v>
      </c>
      <c r="D76182">
        <v>8845094</v>
      </c>
    </row>
    <row r="76183" spans="1:4" x14ac:dyDescent="0.3">
      <c r="A76183">
        <v>153444</v>
      </c>
      <c r="B76183">
        <v>24701873</v>
      </c>
      <c r="C76183" s="1">
        <v>42006</v>
      </c>
      <c r="D76183">
        <v>18712526</v>
      </c>
    </row>
    <row r="76184" spans="1:4" x14ac:dyDescent="0.3">
      <c r="A76184">
        <v>153444</v>
      </c>
      <c r="B76184">
        <v>25752202</v>
      </c>
      <c r="C76184" s="1">
        <v>42029</v>
      </c>
      <c r="D76184">
        <v>4971845</v>
      </c>
    </row>
    <row r="76185" spans="1:4" x14ac:dyDescent="0.3">
      <c r="A76185">
        <v>153444</v>
      </c>
      <c r="B76185">
        <v>26010291</v>
      </c>
      <c r="C76185" s="1">
        <v>42036</v>
      </c>
      <c r="D76185">
        <v>20148929</v>
      </c>
    </row>
    <row r="76186" spans="1:4" x14ac:dyDescent="0.3">
      <c r="A76186">
        <v>153444</v>
      </c>
      <c r="B76186">
        <v>26937863</v>
      </c>
      <c r="C76186" s="1">
        <v>42057</v>
      </c>
      <c r="D76186">
        <v>11584700</v>
      </c>
    </row>
    <row r="76187" spans="1:4" x14ac:dyDescent="0.3">
      <c r="A76187">
        <v>153444</v>
      </c>
      <c r="B76187">
        <v>28733898</v>
      </c>
      <c r="C76187" s="1">
        <v>42092</v>
      </c>
      <c r="D76187">
        <v>19429602</v>
      </c>
    </row>
    <row r="76188" spans="1:4" x14ac:dyDescent="0.3">
      <c r="A76188">
        <v>153444</v>
      </c>
      <c r="B76188">
        <v>29300434</v>
      </c>
      <c r="C76188" s="1">
        <v>42100</v>
      </c>
      <c r="D76188">
        <v>28248243</v>
      </c>
    </row>
    <row r="76189" spans="1:4" x14ac:dyDescent="0.3">
      <c r="A76189">
        <v>153444</v>
      </c>
      <c r="B76189">
        <v>30578473</v>
      </c>
      <c r="C76189" s="1">
        <v>42118</v>
      </c>
      <c r="D76189">
        <v>11459617</v>
      </c>
    </row>
    <row r="76190" spans="1:4" x14ac:dyDescent="0.3">
      <c r="A76190">
        <v>153444</v>
      </c>
      <c r="B76190">
        <v>31703063</v>
      </c>
      <c r="C76190" s="1">
        <v>42133</v>
      </c>
      <c r="D76190">
        <v>29000095</v>
      </c>
    </row>
    <row r="76191" spans="1:4" x14ac:dyDescent="0.3">
      <c r="A76191">
        <v>153444</v>
      </c>
      <c r="B76191">
        <v>33236334</v>
      </c>
      <c r="C76191" s="1">
        <v>42150</v>
      </c>
      <c r="D76191">
        <v>28728277</v>
      </c>
    </row>
    <row r="76192" spans="1:4" x14ac:dyDescent="0.3">
      <c r="A76192">
        <v>153444</v>
      </c>
      <c r="B76192">
        <v>33661308</v>
      </c>
      <c r="C76192" s="1">
        <v>42155</v>
      </c>
      <c r="D76192">
        <v>29468990</v>
      </c>
    </row>
    <row r="76193" spans="1:4" x14ac:dyDescent="0.3">
      <c r="A76193">
        <v>153444</v>
      </c>
      <c r="B76193">
        <v>34526602</v>
      </c>
      <c r="C76193" s="1">
        <v>42164</v>
      </c>
      <c r="D76193">
        <v>2723533</v>
      </c>
    </row>
    <row r="76194" spans="1:4" x14ac:dyDescent="0.3">
      <c r="A76194">
        <v>153444</v>
      </c>
      <c r="B76194">
        <v>36013178</v>
      </c>
      <c r="C76194" s="1">
        <v>42179</v>
      </c>
      <c r="D76194">
        <v>31206526</v>
      </c>
    </row>
    <row r="76195" spans="1:4" x14ac:dyDescent="0.3">
      <c r="A76195">
        <v>153444</v>
      </c>
      <c r="B76195">
        <v>37550003</v>
      </c>
      <c r="C76195" s="1">
        <v>42193</v>
      </c>
      <c r="D76195">
        <v>23269041</v>
      </c>
    </row>
    <row r="76196" spans="1:4" x14ac:dyDescent="0.3">
      <c r="A76196">
        <v>153444</v>
      </c>
      <c r="B76196">
        <v>37952515</v>
      </c>
      <c r="C76196" s="1">
        <v>42197</v>
      </c>
      <c r="D76196">
        <v>8615621</v>
      </c>
    </row>
    <row r="76197" spans="1:4" x14ac:dyDescent="0.3">
      <c r="A76197">
        <v>153444</v>
      </c>
      <c r="B76197">
        <v>38722029</v>
      </c>
      <c r="C76197" s="1">
        <v>42203</v>
      </c>
      <c r="D76197">
        <v>15133268</v>
      </c>
    </row>
    <row r="76198" spans="1:4" x14ac:dyDescent="0.3">
      <c r="A76198">
        <v>153444</v>
      </c>
      <c r="B76198">
        <v>39052181</v>
      </c>
      <c r="C76198" s="1">
        <v>42205</v>
      </c>
      <c r="D76198">
        <v>23505800</v>
      </c>
    </row>
    <row r="76199" spans="1:4" x14ac:dyDescent="0.3">
      <c r="A76199">
        <v>153444</v>
      </c>
      <c r="B76199">
        <v>39499544</v>
      </c>
      <c r="C76199" s="1">
        <v>42209</v>
      </c>
      <c r="D76199">
        <v>16165683</v>
      </c>
    </row>
    <row r="76200" spans="1:4" x14ac:dyDescent="0.3">
      <c r="A76200">
        <v>153444</v>
      </c>
      <c r="B76200">
        <v>39924667</v>
      </c>
      <c r="C76200" s="1">
        <v>42212</v>
      </c>
      <c r="D76200">
        <v>31811484</v>
      </c>
    </row>
    <row r="76201" spans="1:4" x14ac:dyDescent="0.3">
      <c r="A76201">
        <v>153444</v>
      </c>
      <c r="B76201">
        <v>40281663</v>
      </c>
      <c r="C76201" s="1">
        <v>42214</v>
      </c>
      <c r="D76201">
        <v>22419165</v>
      </c>
    </row>
    <row r="76202" spans="1:4" x14ac:dyDescent="0.3">
      <c r="A76202">
        <v>153444</v>
      </c>
      <c r="B76202">
        <v>41940590</v>
      </c>
      <c r="C76202" s="1">
        <v>42226</v>
      </c>
      <c r="D76202">
        <v>28566498</v>
      </c>
    </row>
    <row r="76203" spans="1:4" x14ac:dyDescent="0.3">
      <c r="A76203">
        <v>153444</v>
      </c>
      <c r="B76203">
        <v>42351851</v>
      </c>
      <c r="C76203" s="1">
        <v>42228</v>
      </c>
      <c r="D76203">
        <v>22860810</v>
      </c>
    </row>
    <row r="76204" spans="1:4" x14ac:dyDescent="0.3">
      <c r="A76204">
        <v>153444</v>
      </c>
      <c r="B76204">
        <v>42633688</v>
      </c>
      <c r="C76204" s="1">
        <v>42230</v>
      </c>
      <c r="D76204">
        <v>41120529</v>
      </c>
    </row>
    <row r="76205" spans="1:4" x14ac:dyDescent="0.3">
      <c r="A76205">
        <v>153444</v>
      </c>
      <c r="B76205">
        <v>43361441</v>
      </c>
      <c r="C76205" s="1">
        <v>42235</v>
      </c>
      <c r="D76205">
        <v>24414228</v>
      </c>
    </row>
    <row r="76206" spans="1:4" x14ac:dyDescent="0.3">
      <c r="A76206">
        <v>153444</v>
      </c>
      <c r="B76206">
        <v>44418582</v>
      </c>
      <c r="C76206" s="1">
        <v>42242</v>
      </c>
      <c r="D76206">
        <v>15356346</v>
      </c>
    </row>
    <row r="76207" spans="1:4" x14ac:dyDescent="0.3">
      <c r="A76207">
        <v>153444</v>
      </c>
      <c r="B76207">
        <v>45533977</v>
      </c>
      <c r="C76207" s="1">
        <v>42250</v>
      </c>
      <c r="D76207">
        <v>3754684</v>
      </c>
    </row>
    <row r="76208" spans="1:4" x14ac:dyDescent="0.3">
      <c r="A76208">
        <v>153444</v>
      </c>
      <c r="B76208">
        <v>46468348</v>
      </c>
      <c r="C76208" s="1">
        <v>42258</v>
      </c>
      <c r="D76208">
        <v>1762269</v>
      </c>
    </row>
    <row r="76209" spans="1:4" x14ac:dyDescent="0.3">
      <c r="A76209">
        <v>153444</v>
      </c>
      <c r="B76209">
        <v>47050722</v>
      </c>
      <c r="C76209" s="1">
        <v>42262</v>
      </c>
      <c r="D76209">
        <v>14242738</v>
      </c>
    </row>
    <row r="76210" spans="1:4" x14ac:dyDescent="0.3">
      <c r="A76210">
        <v>153444</v>
      </c>
      <c r="B76210">
        <v>47464324</v>
      </c>
      <c r="C76210" s="1">
        <v>42266</v>
      </c>
      <c r="D76210">
        <v>11961536</v>
      </c>
    </row>
    <row r="76211" spans="1:4" x14ac:dyDescent="0.3">
      <c r="A76211">
        <v>153444</v>
      </c>
      <c r="B76211">
        <v>48274717</v>
      </c>
      <c r="C76211" s="1">
        <v>42272</v>
      </c>
      <c r="D76211">
        <v>12675768</v>
      </c>
    </row>
    <row r="76212" spans="1:4" x14ac:dyDescent="0.3">
      <c r="A76212">
        <v>153444</v>
      </c>
      <c r="B76212">
        <v>48898537</v>
      </c>
      <c r="C76212" s="1">
        <v>42276</v>
      </c>
      <c r="D76212">
        <v>20380536</v>
      </c>
    </row>
    <row r="76213" spans="1:4" x14ac:dyDescent="0.3">
      <c r="A76213">
        <v>153444</v>
      </c>
      <c r="B76213">
        <v>49768544</v>
      </c>
      <c r="C76213" s="1">
        <v>42283</v>
      </c>
      <c r="D76213">
        <v>5072058</v>
      </c>
    </row>
    <row r="76214" spans="1:4" x14ac:dyDescent="0.3">
      <c r="A76214">
        <v>153444</v>
      </c>
      <c r="B76214">
        <v>50287446</v>
      </c>
      <c r="C76214" s="1">
        <v>42288</v>
      </c>
      <c r="D76214">
        <v>11818889</v>
      </c>
    </row>
    <row r="76215" spans="1:4" x14ac:dyDescent="0.3">
      <c r="A76215">
        <v>153444</v>
      </c>
      <c r="B76215">
        <v>50839727</v>
      </c>
      <c r="C76215" s="1">
        <v>42292</v>
      </c>
      <c r="D76215">
        <v>15185621</v>
      </c>
    </row>
    <row r="76216" spans="1:4" x14ac:dyDescent="0.3">
      <c r="A76216">
        <v>153444</v>
      </c>
      <c r="B76216">
        <v>51429294</v>
      </c>
      <c r="C76216" s="1">
        <v>42297</v>
      </c>
      <c r="D76216">
        <v>7832623</v>
      </c>
    </row>
    <row r="76217" spans="1:4" x14ac:dyDescent="0.3">
      <c r="A76217">
        <v>153444</v>
      </c>
      <c r="B76217">
        <v>52480235</v>
      </c>
      <c r="C76217" s="1">
        <v>42307</v>
      </c>
      <c r="D76217">
        <v>39404585</v>
      </c>
    </row>
    <row r="76218" spans="1:4" x14ac:dyDescent="0.3">
      <c r="A76218">
        <v>153444</v>
      </c>
      <c r="B76218">
        <v>52743779</v>
      </c>
      <c r="C76218" s="1">
        <v>42309</v>
      </c>
      <c r="D76218">
        <v>46256468</v>
      </c>
    </row>
    <row r="76219" spans="1:4" x14ac:dyDescent="0.3">
      <c r="A76219">
        <v>153444</v>
      </c>
      <c r="B76219">
        <v>53271120</v>
      </c>
      <c r="C76219" s="1">
        <v>42315</v>
      </c>
      <c r="D76219">
        <v>14334813</v>
      </c>
    </row>
    <row r="76220" spans="1:4" x14ac:dyDescent="0.3">
      <c r="A76220">
        <v>153444</v>
      </c>
      <c r="B76220">
        <v>53823075</v>
      </c>
      <c r="C76220" s="1">
        <v>42321</v>
      </c>
      <c r="D76220">
        <v>783543</v>
      </c>
    </row>
    <row r="76221" spans="1:4" x14ac:dyDescent="0.3">
      <c r="A76221">
        <v>153444</v>
      </c>
      <c r="B76221">
        <v>54127734</v>
      </c>
      <c r="C76221" s="1">
        <v>42324</v>
      </c>
      <c r="D76221">
        <v>46362800</v>
      </c>
    </row>
    <row r="76222" spans="1:4" x14ac:dyDescent="0.3">
      <c r="A76222">
        <v>153444</v>
      </c>
      <c r="B76222">
        <v>54344903</v>
      </c>
      <c r="C76222" s="1">
        <v>42326</v>
      </c>
      <c r="D76222">
        <v>23754038</v>
      </c>
    </row>
    <row r="76223" spans="1:4" x14ac:dyDescent="0.3">
      <c r="A76223">
        <v>153444</v>
      </c>
      <c r="B76223">
        <v>54598302</v>
      </c>
      <c r="C76223" s="1">
        <v>42330</v>
      </c>
      <c r="D76223">
        <v>44850905</v>
      </c>
    </row>
    <row r="76224" spans="1:4" x14ac:dyDescent="0.3">
      <c r="A76224">
        <v>153444</v>
      </c>
      <c r="B76224">
        <v>55222011</v>
      </c>
      <c r="C76224" s="1">
        <v>42337</v>
      </c>
      <c r="D76224">
        <v>23238400</v>
      </c>
    </row>
    <row r="76225" spans="1:4" x14ac:dyDescent="0.3">
      <c r="A76225">
        <v>153444</v>
      </c>
      <c r="B76225">
        <v>55661726</v>
      </c>
      <c r="C76225" s="1">
        <v>42342</v>
      </c>
      <c r="D76225">
        <v>46668235</v>
      </c>
    </row>
    <row r="76226" spans="1:4" x14ac:dyDescent="0.3">
      <c r="A76226">
        <v>153444</v>
      </c>
      <c r="B76226">
        <v>56034414</v>
      </c>
      <c r="C76226" s="1">
        <v>42346</v>
      </c>
      <c r="D76226">
        <v>32350955</v>
      </c>
    </row>
    <row r="76227" spans="1:4" x14ac:dyDescent="0.3">
      <c r="A76227">
        <v>153444</v>
      </c>
      <c r="B76227">
        <v>56247614</v>
      </c>
      <c r="C76227" s="1">
        <v>42349</v>
      </c>
      <c r="D76227">
        <v>6938361</v>
      </c>
    </row>
    <row r="76228" spans="1:4" x14ac:dyDescent="0.3">
      <c r="A76228">
        <v>153444</v>
      </c>
      <c r="B76228">
        <v>56598440</v>
      </c>
      <c r="C76228" s="1">
        <v>42353</v>
      </c>
      <c r="D76228">
        <v>46299283</v>
      </c>
    </row>
    <row r="76229" spans="1:4" x14ac:dyDescent="0.3">
      <c r="A76229">
        <v>153444</v>
      </c>
      <c r="B76229">
        <v>57122654</v>
      </c>
      <c r="C76229" s="1">
        <v>42360</v>
      </c>
      <c r="D76229">
        <v>18364233</v>
      </c>
    </row>
    <row r="76230" spans="1:4" x14ac:dyDescent="0.3">
      <c r="A76230">
        <v>153444</v>
      </c>
      <c r="B76230">
        <v>58500816</v>
      </c>
      <c r="C76230" s="1">
        <v>42372</v>
      </c>
      <c r="D76230">
        <v>26627413</v>
      </c>
    </row>
    <row r="76231" spans="1:4" x14ac:dyDescent="0.3">
      <c r="A76231">
        <v>153444</v>
      </c>
      <c r="B76231">
        <v>59145867</v>
      </c>
      <c r="C76231" s="1">
        <v>42376</v>
      </c>
      <c r="D76231">
        <v>29033265</v>
      </c>
    </row>
    <row r="76232" spans="1:4" x14ac:dyDescent="0.3">
      <c r="A76232">
        <v>153444</v>
      </c>
      <c r="B76232">
        <v>59420480</v>
      </c>
      <c r="C76232" s="1">
        <v>42379</v>
      </c>
      <c r="D76232">
        <v>6430671</v>
      </c>
    </row>
    <row r="76233" spans="1:4" x14ac:dyDescent="0.3">
      <c r="A76233">
        <v>153444</v>
      </c>
      <c r="B76233">
        <v>60044188</v>
      </c>
      <c r="C76233" s="1">
        <v>42387</v>
      </c>
      <c r="D76233">
        <v>21749388</v>
      </c>
    </row>
    <row r="76234" spans="1:4" x14ac:dyDescent="0.3">
      <c r="A76234">
        <v>153444</v>
      </c>
      <c r="B76234">
        <v>60538422</v>
      </c>
      <c r="C76234" s="1">
        <v>42393</v>
      </c>
      <c r="D76234">
        <v>5053097</v>
      </c>
    </row>
    <row r="76235" spans="1:4" x14ac:dyDescent="0.3">
      <c r="A76235">
        <v>153444</v>
      </c>
      <c r="B76235">
        <v>61047854</v>
      </c>
      <c r="C76235" s="1">
        <v>42400</v>
      </c>
      <c r="D76235">
        <v>11845697</v>
      </c>
    </row>
    <row r="76236" spans="1:4" x14ac:dyDescent="0.3">
      <c r="A76236">
        <v>153444</v>
      </c>
      <c r="B76236">
        <v>62377963</v>
      </c>
      <c r="C76236" s="1">
        <v>42414</v>
      </c>
      <c r="D76236">
        <v>33154292</v>
      </c>
    </row>
    <row r="76237" spans="1:4" x14ac:dyDescent="0.3">
      <c r="A76237">
        <v>153444</v>
      </c>
      <c r="B76237">
        <v>67556924</v>
      </c>
      <c r="C76237" s="1">
        <v>42459</v>
      </c>
      <c r="D76237">
        <v>15411344</v>
      </c>
    </row>
    <row r="76238" spans="1:4" x14ac:dyDescent="0.3">
      <c r="A76238">
        <v>153444</v>
      </c>
      <c r="B76238">
        <v>68606292</v>
      </c>
      <c r="C76238" s="1">
        <v>42465</v>
      </c>
      <c r="D76238">
        <v>5355769</v>
      </c>
    </row>
    <row r="76239" spans="1:4" x14ac:dyDescent="0.3">
      <c r="A76239">
        <v>153444</v>
      </c>
      <c r="B76239">
        <v>79678088</v>
      </c>
      <c r="C76239" s="1">
        <v>42534</v>
      </c>
      <c r="D76239">
        <v>35111086</v>
      </c>
    </row>
    <row r="76240" spans="1:4" x14ac:dyDescent="0.3">
      <c r="A76240">
        <v>153444</v>
      </c>
      <c r="B76240">
        <v>83739854</v>
      </c>
      <c r="C76240" s="1">
        <v>42555</v>
      </c>
      <c r="D76240">
        <v>4047023</v>
      </c>
    </row>
    <row r="76241" spans="1:4" x14ac:dyDescent="0.3">
      <c r="A76241">
        <v>153444</v>
      </c>
      <c r="B76241">
        <v>84768341</v>
      </c>
      <c r="C76241" s="1">
        <v>42560</v>
      </c>
      <c r="D76241">
        <v>68037038</v>
      </c>
    </row>
    <row r="76242" spans="1:4" x14ac:dyDescent="0.3">
      <c r="A76242">
        <v>153444</v>
      </c>
      <c r="B76242">
        <v>85557039</v>
      </c>
      <c r="C76242" s="1">
        <v>42563</v>
      </c>
      <c r="D76242">
        <v>53458626</v>
      </c>
    </row>
    <row r="76243" spans="1:4" x14ac:dyDescent="0.3">
      <c r="A76243">
        <v>153444</v>
      </c>
      <c r="B76243">
        <v>86990577</v>
      </c>
      <c r="C76243" s="1">
        <v>42569</v>
      </c>
      <c r="D76243">
        <v>74564311</v>
      </c>
    </row>
    <row r="76244" spans="1:4" x14ac:dyDescent="0.3">
      <c r="A76244">
        <v>153444</v>
      </c>
      <c r="B76244">
        <v>88700776</v>
      </c>
      <c r="C76244" s="1">
        <v>42576</v>
      </c>
      <c r="D76244">
        <v>28661862</v>
      </c>
    </row>
    <row r="76245" spans="1:4" x14ac:dyDescent="0.3">
      <c r="A76245">
        <v>153444</v>
      </c>
      <c r="B76245">
        <v>90387770</v>
      </c>
      <c r="C76245" s="1">
        <v>42583</v>
      </c>
      <c r="D76245">
        <v>64680913</v>
      </c>
    </row>
    <row r="76246" spans="1:4" x14ac:dyDescent="0.3">
      <c r="A76246">
        <v>153444</v>
      </c>
      <c r="B76246">
        <v>92015166</v>
      </c>
      <c r="C76246" s="1">
        <v>42589</v>
      </c>
      <c r="D76246">
        <v>22284272</v>
      </c>
    </row>
    <row r="76247" spans="1:4" x14ac:dyDescent="0.3">
      <c r="A76247">
        <v>153444</v>
      </c>
      <c r="B76247">
        <v>93455933</v>
      </c>
      <c r="C76247" s="1">
        <v>42594</v>
      </c>
      <c r="D76247">
        <v>10266906</v>
      </c>
    </row>
    <row r="76248" spans="1:4" x14ac:dyDescent="0.3">
      <c r="A76248">
        <v>153444</v>
      </c>
      <c r="B76248">
        <v>96026305</v>
      </c>
      <c r="C76248" s="1">
        <v>42603</v>
      </c>
      <c r="D76248">
        <v>78384397</v>
      </c>
    </row>
    <row r="76249" spans="1:4" x14ac:dyDescent="0.3">
      <c r="A76249">
        <v>153444</v>
      </c>
      <c r="B76249">
        <v>99490632</v>
      </c>
      <c r="C76249" s="1">
        <v>42618</v>
      </c>
      <c r="D76249">
        <v>24560074</v>
      </c>
    </row>
    <row r="76250" spans="1:4" x14ac:dyDescent="0.3">
      <c r="A76250">
        <v>153444</v>
      </c>
      <c r="B76250">
        <v>102320185</v>
      </c>
      <c r="C76250" s="1">
        <v>42630</v>
      </c>
      <c r="D76250">
        <v>26502204</v>
      </c>
    </row>
    <row r="76251" spans="1:4" x14ac:dyDescent="0.3">
      <c r="A76251">
        <v>153444</v>
      </c>
      <c r="B76251">
        <v>104214114</v>
      </c>
      <c r="C76251" s="1">
        <v>42638</v>
      </c>
      <c r="D76251">
        <v>81744261</v>
      </c>
    </row>
    <row r="76252" spans="1:4" x14ac:dyDescent="0.3">
      <c r="A76252">
        <v>153444</v>
      </c>
      <c r="B76252">
        <v>105007582</v>
      </c>
      <c r="C76252" s="1">
        <v>42642</v>
      </c>
      <c r="D76252">
        <v>25999896</v>
      </c>
    </row>
    <row r="76253" spans="1:4" x14ac:dyDescent="0.3">
      <c r="A76253">
        <v>153444</v>
      </c>
      <c r="B76253">
        <v>106109923</v>
      </c>
      <c r="C76253" s="1">
        <v>42647</v>
      </c>
      <c r="D76253">
        <v>74677265</v>
      </c>
    </row>
    <row r="76254" spans="1:4" x14ac:dyDescent="0.3">
      <c r="A76254">
        <v>153444</v>
      </c>
      <c r="B76254">
        <v>107399011</v>
      </c>
      <c r="C76254" s="1">
        <v>42653</v>
      </c>
      <c r="D76254">
        <v>3351975</v>
      </c>
    </row>
    <row r="76255" spans="1:4" x14ac:dyDescent="0.3">
      <c r="A76255">
        <v>153444</v>
      </c>
      <c r="B76255">
        <v>109648989</v>
      </c>
      <c r="C76255" s="1">
        <v>42665</v>
      </c>
      <c r="D76255">
        <v>54299026</v>
      </c>
    </row>
    <row r="76256" spans="1:4" x14ac:dyDescent="0.3">
      <c r="A76256">
        <v>153444</v>
      </c>
      <c r="B76256">
        <v>111004941</v>
      </c>
      <c r="C76256" s="1">
        <v>42672</v>
      </c>
      <c r="D76256">
        <v>100548848</v>
      </c>
    </row>
    <row r="76257" spans="1:4" x14ac:dyDescent="0.3">
      <c r="A76257">
        <v>153444</v>
      </c>
      <c r="B76257">
        <v>115755027</v>
      </c>
      <c r="C76257" s="1">
        <v>42700</v>
      </c>
      <c r="D76257">
        <v>13801004</v>
      </c>
    </row>
    <row r="76258" spans="1:4" x14ac:dyDescent="0.3">
      <c r="A76258">
        <v>153444</v>
      </c>
      <c r="B76258">
        <v>122954325</v>
      </c>
      <c r="C76258" s="1">
        <v>42730</v>
      </c>
      <c r="D76258">
        <v>33214468</v>
      </c>
    </row>
    <row r="76259" spans="1:4" x14ac:dyDescent="0.3">
      <c r="A76259">
        <v>153444</v>
      </c>
      <c r="B76259">
        <v>123808024</v>
      </c>
      <c r="C76259" s="1">
        <v>42734</v>
      </c>
      <c r="D76259">
        <v>106653420</v>
      </c>
    </row>
    <row r="76260" spans="1:4" x14ac:dyDescent="0.3">
      <c r="A76260">
        <v>153444</v>
      </c>
      <c r="B76260">
        <v>126824795</v>
      </c>
      <c r="C76260" s="1">
        <v>42749</v>
      </c>
      <c r="D76260">
        <v>38645695</v>
      </c>
    </row>
    <row r="76261" spans="1:4" x14ac:dyDescent="0.3">
      <c r="A76261">
        <v>153444</v>
      </c>
      <c r="B76261">
        <v>128443598</v>
      </c>
      <c r="C76261" s="1">
        <v>42759</v>
      </c>
      <c r="D76261">
        <v>65557705</v>
      </c>
    </row>
    <row r="76262" spans="1:4" x14ac:dyDescent="0.3">
      <c r="A76262">
        <v>153444</v>
      </c>
      <c r="B76262">
        <v>128976538</v>
      </c>
      <c r="C76262" s="1">
        <v>42763</v>
      </c>
      <c r="D76262">
        <v>91260097</v>
      </c>
    </row>
    <row r="76263" spans="1:4" x14ac:dyDescent="0.3">
      <c r="A76263">
        <v>153444</v>
      </c>
      <c r="B76263">
        <v>133797303</v>
      </c>
      <c r="C76263" s="1">
        <v>42790</v>
      </c>
      <c r="D76263">
        <v>104169161</v>
      </c>
    </row>
    <row r="76264" spans="1:4" x14ac:dyDescent="0.3">
      <c r="A76264">
        <v>153444</v>
      </c>
      <c r="B76264">
        <v>134743159</v>
      </c>
      <c r="C76264" s="1">
        <v>42794</v>
      </c>
      <c r="D76264">
        <v>115907569</v>
      </c>
    </row>
    <row r="76265" spans="1:4" x14ac:dyDescent="0.3">
      <c r="A76265">
        <v>153444</v>
      </c>
      <c r="B76265">
        <v>135891175</v>
      </c>
      <c r="C76265" s="1">
        <v>42800</v>
      </c>
      <c r="D76265">
        <v>72255148</v>
      </c>
    </row>
    <row r="76266" spans="1:4" x14ac:dyDescent="0.3">
      <c r="A76266">
        <v>153444</v>
      </c>
      <c r="B76266">
        <v>140999712</v>
      </c>
      <c r="C76266" s="1">
        <v>42826</v>
      </c>
      <c r="D76266">
        <v>27934333</v>
      </c>
    </row>
    <row r="76267" spans="1:4" x14ac:dyDescent="0.3">
      <c r="A76267">
        <v>153444</v>
      </c>
      <c r="B76267">
        <v>144425832</v>
      </c>
      <c r="C76267" s="1">
        <v>42840</v>
      </c>
      <c r="D76267">
        <v>36861798</v>
      </c>
    </row>
    <row r="76268" spans="1:4" x14ac:dyDescent="0.3">
      <c r="A76268">
        <v>153444</v>
      </c>
      <c r="B76268">
        <v>148511015</v>
      </c>
      <c r="C76268" s="1">
        <v>42856</v>
      </c>
      <c r="D76268">
        <v>19861618</v>
      </c>
    </row>
    <row r="76269" spans="1:4" x14ac:dyDescent="0.3">
      <c r="A76269">
        <v>153444</v>
      </c>
      <c r="B76269">
        <v>150422200</v>
      </c>
      <c r="C76269" s="1">
        <v>42862</v>
      </c>
      <c r="D76269">
        <v>120608064</v>
      </c>
    </row>
    <row r="76270" spans="1:4" x14ac:dyDescent="0.3">
      <c r="A76270">
        <v>153444</v>
      </c>
      <c r="B76270">
        <v>153820201</v>
      </c>
      <c r="C76270" s="1">
        <v>42876</v>
      </c>
      <c r="D76270">
        <v>94132823</v>
      </c>
    </row>
    <row r="76271" spans="1:4" x14ac:dyDescent="0.3">
      <c r="A76271">
        <v>153444</v>
      </c>
      <c r="B76271">
        <v>154705742</v>
      </c>
      <c r="C76271" s="1">
        <v>42880</v>
      </c>
      <c r="D76271">
        <v>121426183</v>
      </c>
    </row>
    <row r="76272" spans="1:4" x14ac:dyDescent="0.3">
      <c r="A76272">
        <v>153444</v>
      </c>
      <c r="B76272">
        <v>155297209</v>
      </c>
      <c r="C76272" s="1">
        <v>42883</v>
      </c>
      <c r="D76272">
        <v>46322809</v>
      </c>
    </row>
    <row r="76273" spans="1:4" x14ac:dyDescent="0.3">
      <c r="A76273">
        <v>153444</v>
      </c>
      <c r="B76273">
        <v>159900482</v>
      </c>
      <c r="C76273" s="1">
        <v>42898</v>
      </c>
      <c r="D76273">
        <v>51287605</v>
      </c>
    </row>
    <row r="76274" spans="1:4" x14ac:dyDescent="0.3">
      <c r="A76274">
        <v>153444</v>
      </c>
      <c r="B76274">
        <v>163510357</v>
      </c>
      <c r="C76274" s="1">
        <v>42911</v>
      </c>
      <c r="D76274">
        <v>23508163</v>
      </c>
    </row>
    <row r="76275" spans="1:4" x14ac:dyDescent="0.3">
      <c r="A76275">
        <v>153444</v>
      </c>
      <c r="B76275">
        <v>170566970</v>
      </c>
      <c r="C76275" s="1">
        <v>42932</v>
      </c>
      <c r="D76275">
        <v>37411938</v>
      </c>
    </row>
    <row r="76276" spans="1:4" x14ac:dyDescent="0.3">
      <c r="A76276">
        <v>153444</v>
      </c>
      <c r="B76276">
        <v>171816286</v>
      </c>
      <c r="C76276" s="1">
        <v>42935</v>
      </c>
      <c r="D76276">
        <v>79014477</v>
      </c>
    </row>
    <row r="76277" spans="1:4" x14ac:dyDescent="0.3">
      <c r="A76277">
        <v>153444</v>
      </c>
      <c r="B76277">
        <v>173752511</v>
      </c>
      <c r="C76277" s="1">
        <v>42939</v>
      </c>
      <c r="D76277">
        <v>5813108</v>
      </c>
    </row>
    <row r="76278" spans="1:4" x14ac:dyDescent="0.3">
      <c r="A76278">
        <v>153444</v>
      </c>
      <c r="B76278">
        <v>175060712</v>
      </c>
      <c r="C76278" s="1">
        <v>42944</v>
      </c>
      <c r="D76278">
        <v>20347337</v>
      </c>
    </row>
    <row r="76279" spans="1:4" x14ac:dyDescent="0.3">
      <c r="A76279">
        <v>153444</v>
      </c>
      <c r="B76279">
        <v>175837867</v>
      </c>
      <c r="C76279" s="1">
        <v>42946</v>
      </c>
      <c r="D76279">
        <v>14263725</v>
      </c>
    </row>
    <row r="76280" spans="1:4" x14ac:dyDescent="0.3">
      <c r="A76280">
        <v>153444</v>
      </c>
      <c r="B76280">
        <v>182530442</v>
      </c>
      <c r="C76280" s="1">
        <v>42962</v>
      </c>
      <c r="D76280">
        <v>142953865</v>
      </c>
    </row>
    <row r="76281" spans="1:4" x14ac:dyDescent="0.3">
      <c r="A76281">
        <v>153444</v>
      </c>
      <c r="B76281">
        <v>184485433</v>
      </c>
      <c r="C76281" s="1">
        <v>42966</v>
      </c>
      <c r="D76281">
        <v>10115224</v>
      </c>
    </row>
    <row r="76282" spans="1:4" x14ac:dyDescent="0.3">
      <c r="A76282">
        <v>153444</v>
      </c>
      <c r="B76282">
        <v>187301052</v>
      </c>
      <c r="C76282" s="1">
        <v>42973</v>
      </c>
      <c r="D76282">
        <v>96881981</v>
      </c>
    </row>
    <row r="76283" spans="1:4" x14ac:dyDescent="0.3">
      <c r="A76283">
        <v>153444</v>
      </c>
      <c r="B76283">
        <v>192705917</v>
      </c>
      <c r="C76283" s="1">
        <v>42989</v>
      </c>
      <c r="D76283">
        <v>33097719</v>
      </c>
    </row>
    <row r="76284" spans="1:4" x14ac:dyDescent="0.3">
      <c r="A76284">
        <v>153444</v>
      </c>
      <c r="B76284">
        <v>195315370</v>
      </c>
      <c r="C76284" s="1">
        <v>42997</v>
      </c>
      <c r="D76284">
        <v>12141271</v>
      </c>
    </row>
    <row r="76285" spans="1:4" x14ac:dyDescent="0.3">
      <c r="A76285">
        <v>153444</v>
      </c>
      <c r="B76285">
        <v>196048575</v>
      </c>
      <c r="C76285" s="1">
        <v>42999</v>
      </c>
      <c r="D76285">
        <v>14263725</v>
      </c>
    </row>
    <row r="76286" spans="1:4" x14ac:dyDescent="0.3">
      <c r="A76286">
        <v>153444</v>
      </c>
      <c r="B76286">
        <v>197569250</v>
      </c>
      <c r="C76286" s="1">
        <v>43004</v>
      </c>
      <c r="D76286">
        <v>72507143</v>
      </c>
    </row>
    <row r="76287" spans="1:4" x14ac:dyDescent="0.3">
      <c r="A76287">
        <v>153444</v>
      </c>
      <c r="B76287">
        <v>198901438</v>
      </c>
      <c r="C76287" s="1">
        <v>43009</v>
      </c>
      <c r="D76287">
        <v>146830694</v>
      </c>
    </row>
    <row r="76288" spans="1:4" x14ac:dyDescent="0.3">
      <c r="A76288">
        <v>153444</v>
      </c>
      <c r="B76288">
        <v>200296705</v>
      </c>
      <c r="C76288" s="1">
        <v>43013</v>
      </c>
      <c r="D76288">
        <v>1004323</v>
      </c>
    </row>
    <row r="76289" spans="1:4" x14ac:dyDescent="0.3">
      <c r="A76289">
        <v>153444</v>
      </c>
      <c r="B76289">
        <v>201194939</v>
      </c>
      <c r="C76289" s="1">
        <v>43016</v>
      </c>
      <c r="D76289">
        <v>32596975</v>
      </c>
    </row>
    <row r="76290" spans="1:4" x14ac:dyDescent="0.3">
      <c r="A76290">
        <v>153444</v>
      </c>
      <c r="B76290">
        <v>202339245</v>
      </c>
      <c r="C76290" s="1">
        <v>43018</v>
      </c>
      <c r="D76290">
        <v>70867515</v>
      </c>
    </row>
    <row r="76291" spans="1:4" x14ac:dyDescent="0.3">
      <c r="A76291">
        <v>153444</v>
      </c>
      <c r="B76291">
        <v>203887070</v>
      </c>
      <c r="C76291" s="1">
        <v>43023</v>
      </c>
      <c r="D76291">
        <v>21429637</v>
      </c>
    </row>
    <row r="76292" spans="1:4" x14ac:dyDescent="0.3">
      <c r="A76292">
        <v>153444</v>
      </c>
      <c r="B76292">
        <v>205300597</v>
      </c>
      <c r="C76292" s="1">
        <v>43029</v>
      </c>
      <c r="D76292">
        <v>86664853</v>
      </c>
    </row>
    <row r="76293" spans="1:4" x14ac:dyDescent="0.3">
      <c r="A76293">
        <v>153444</v>
      </c>
      <c r="B76293">
        <v>206521478</v>
      </c>
      <c r="C76293" s="1">
        <v>43033</v>
      </c>
      <c r="D76293">
        <v>70180240</v>
      </c>
    </row>
    <row r="76294" spans="1:4" x14ac:dyDescent="0.3">
      <c r="A76294">
        <v>153444</v>
      </c>
      <c r="B76294">
        <v>210332855</v>
      </c>
      <c r="C76294" s="1">
        <v>43047</v>
      </c>
      <c r="D76294">
        <v>152642687</v>
      </c>
    </row>
    <row r="76295" spans="1:4" x14ac:dyDescent="0.3">
      <c r="A76295">
        <v>153444</v>
      </c>
      <c r="B76295">
        <v>213142568</v>
      </c>
      <c r="C76295" s="1">
        <v>43059</v>
      </c>
      <c r="D76295">
        <v>7140254</v>
      </c>
    </row>
    <row r="76296" spans="1:4" x14ac:dyDescent="0.3">
      <c r="A76296">
        <v>153444</v>
      </c>
      <c r="B76296">
        <v>214138088</v>
      </c>
      <c r="C76296" s="1">
        <v>43063</v>
      </c>
      <c r="D76296">
        <v>54930073</v>
      </c>
    </row>
    <row r="76297" spans="1:4" x14ac:dyDescent="0.3">
      <c r="A76297">
        <v>153444</v>
      </c>
      <c r="B76297">
        <v>215624867</v>
      </c>
      <c r="C76297" s="1">
        <v>43069</v>
      </c>
      <c r="D76297">
        <v>19415034</v>
      </c>
    </row>
    <row r="76298" spans="1:4" x14ac:dyDescent="0.3">
      <c r="A76298">
        <v>153444</v>
      </c>
      <c r="B76298">
        <v>220781057</v>
      </c>
      <c r="C76298" s="1">
        <v>43092</v>
      </c>
      <c r="D76298">
        <v>162043288</v>
      </c>
    </row>
    <row r="76299" spans="1:4" x14ac:dyDescent="0.3">
      <c r="A76299">
        <v>153444</v>
      </c>
      <c r="B76299">
        <v>224685034</v>
      </c>
      <c r="C76299" s="1">
        <v>43104</v>
      </c>
      <c r="D76299">
        <v>6238714</v>
      </c>
    </row>
    <row r="76300" spans="1:4" x14ac:dyDescent="0.3">
      <c r="A76300">
        <v>153444</v>
      </c>
      <c r="B76300">
        <v>228455838</v>
      </c>
      <c r="C76300" s="1">
        <v>43119</v>
      </c>
      <c r="D76300">
        <v>10218994</v>
      </c>
    </row>
    <row r="76301" spans="1:4" x14ac:dyDescent="0.3">
      <c r="A76301">
        <v>153444</v>
      </c>
      <c r="B76301">
        <v>230325489</v>
      </c>
      <c r="C76301" s="1">
        <v>43128</v>
      </c>
      <c r="D76301">
        <v>59631268</v>
      </c>
    </row>
    <row r="76302" spans="1:4" x14ac:dyDescent="0.3">
      <c r="A76302">
        <v>153444</v>
      </c>
      <c r="B76302">
        <v>231607776</v>
      </c>
      <c r="C76302" s="1">
        <v>43133</v>
      </c>
      <c r="D76302">
        <v>24346170</v>
      </c>
    </row>
    <row r="76303" spans="1:4" x14ac:dyDescent="0.3">
      <c r="A76303">
        <v>153444</v>
      </c>
      <c r="B76303">
        <v>240741858</v>
      </c>
      <c r="C76303" s="1">
        <v>43164</v>
      </c>
      <c r="D76303">
        <v>45707303</v>
      </c>
    </row>
    <row r="76304" spans="1:4" x14ac:dyDescent="0.3">
      <c r="A76304">
        <v>153444</v>
      </c>
      <c r="B76304">
        <v>241927704</v>
      </c>
      <c r="C76304" s="1">
        <v>43170</v>
      </c>
      <c r="D76304">
        <v>7737707</v>
      </c>
    </row>
    <row r="76305" spans="1:4" x14ac:dyDescent="0.3">
      <c r="A76305">
        <v>153444</v>
      </c>
      <c r="B76305">
        <v>251940627</v>
      </c>
      <c r="C76305" s="1">
        <v>43198</v>
      </c>
      <c r="D76305">
        <v>20033128</v>
      </c>
    </row>
    <row r="76306" spans="1:4" x14ac:dyDescent="0.3">
      <c r="A76306">
        <v>153444</v>
      </c>
      <c r="B76306">
        <v>257364811</v>
      </c>
      <c r="C76306" s="1">
        <v>43216</v>
      </c>
      <c r="D76306">
        <v>7603976</v>
      </c>
    </row>
    <row r="76307" spans="1:4" x14ac:dyDescent="0.3">
      <c r="A76307">
        <v>153444</v>
      </c>
      <c r="B76307">
        <v>260727140</v>
      </c>
      <c r="C76307" s="1">
        <v>43225</v>
      </c>
      <c r="D76307">
        <v>88341813</v>
      </c>
    </row>
    <row r="76308" spans="1:4" x14ac:dyDescent="0.3">
      <c r="A76308">
        <v>153444</v>
      </c>
      <c r="B76308">
        <v>262714361</v>
      </c>
      <c r="C76308" s="1">
        <v>43230</v>
      </c>
      <c r="D76308">
        <v>23681149</v>
      </c>
    </row>
    <row r="76309" spans="1:4" x14ac:dyDescent="0.3">
      <c r="A76309">
        <v>153444</v>
      </c>
      <c r="B76309">
        <v>264835065</v>
      </c>
      <c r="C76309" s="1">
        <v>43235</v>
      </c>
      <c r="D76309">
        <v>28727503</v>
      </c>
    </row>
    <row r="76310" spans="1:4" x14ac:dyDescent="0.3">
      <c r="A76310">
        <v>153444</v>
      </c>
      <c r="B76310">
        <v>265632822</v>
      </c>
      <c r="C76310" s="1">
        <v>43237</v>
      </c>
      <c r="D76310">
        <v>33170334</v>
      </c>
    </row>
    <row r="76311" spans="1:4" x14ac:dyDescent="0.3">
      <c r="A76311">
        <v>153444</v>
      </c>
      <c r="B76311">
        <v>267504823</v>
      </c>
      <c r="C76311" s="1">
        <v>43241</v>
      </c>
      <c r="D76311">
        <v>186851129</v>
      </c>
    </row>
    <row r="76312" spans="1:4" x14ac:dyDescent="0.3">
      <c r="A76312">
        <v>153444</v>
      </c>
      <c r="B76312">
        <v>275390995</v>
      </c>
      <c r="C76312" s="1">
        <v>43262</v>
      </c>
      <c r="D76312">
        <v>54277107</v>
      </c>
    </row>
    <row r="76313" spans="1:4" x14ac:dyDescent="0.3">
      <c r="A76313">
        <v>153444</v>
      </c>
      <c r="B76313">
        <v>277629690</v>
      </c>
      <c r="C76313" s="1">
        <v>43268</v>
      </c>
      <c r="D76313">
        <v>57712280</v>
      </c>
    </row>
    <row r="76314" spans="1:4" x14ac:dyDescent="0.3">
      <c r="A76314">
        <v>153444</v>
      </c>
      <c r="B76314">
        <v>280291380</v>
      </c>
      <c r="C76314" s="1">
        <v>43274</v>
      </c>
      <c r="D76314">
        <v>58957113</v>
      </c>
    </row>
    <row r="76315" spans="1:4" x14ac:dyDescent="0.3">
      <c r="A76315">
        <v>153444</v>
      </c>
      <c r="B76315">
        <v>287179883</v>
      </c>
      <c r="C76315" s="1">
        <v>43288</v>
      </c>
      <c r="D76315">
        <v>70326744</v>
      </c>
    </row>
    <row r="76316" spans="1:4" x14ac:dyDescent="0.3">
      <c r="A76316">
        <v>153444</v>
      </c>
      <c r="B76316">
        <v>293200315</v>
      </c>
      <c r="C76316" s="1">
        <v>43300</v>
      </c>
      <c r="D76316">
        <v>9546298</v>
      </c>
    </row>
    <row r="76317" spans="1:4" x14ac:dyDescent="0.3">
      <c r="A76317">
        <v>153444</v>
      </c>
      <c r="B76317">
        <v>298868116</v>
      </c>
      <c r="C76317" s="1">
        <v>43311</v>
      </c>
      <c r="D76317">
        <v>63660427</v>
      </c>
    </row>
    <row r="76318" spans="1:4" x14ac:dyDescent="0.3">
      <c r="A76318">
        <v>153444</v>
      </c>
      <c r="B76318">
        <v>317934654</v>
      </c>
      <c r="C76318" s="1">
        <v>43346</v>
      </c>
      <c r="D76318">
        <v>152786070</v>
      </c>
    </row>
    <row r="76319" spans="1:4" x14ac:dyDescent="0.3">
      <c r="A76319">
        <v>153444</v>
      </c>
      <c r="B76319">
        <v>319987142</v>
      </c>
      <c r="C76319" s="1">
        <v>43351</v>
      </c>
      <c r="D76319">
        <v>122774850</v>
      </c>
    </row>
    <row r="76320" spans="1:4" x14ac:dyDescent="0.3">
      <c r="A76320">
        <v>153444</v>
      </c>
      <c r="B76320">
        <v>322705293</v>
      </c>
      <c r="C76320" s="1">
        <v>43357</v>
      </c>
      <c r="D76320">
        <v>5396784</v>
      </c>
    </row>
    <row r="76321" spans="1:4" x14ac:dyDescent="0.3">
      <c r="A76321">
        <v>153444</v>
      </c>
      <c r="B76321">
        <v>323610582</v>
      </c>
      <c r="C76321" s="1">
        <v>43359</v>
      </c>
      <c r="D76321">
        <v>58418535</v>
      </c>
    </row>
    <row r="76322" spans="1:4" x14ac:dyDescent="0.3">
      <c r="A76322">
        <v>153444</v>
      </c>
      <c r="B76322">
        <v>326700261</v>
      </c>
      <c r="C76322" s="1">
        <v>43366</v>
      </c>
      <c r="D76322">
        <v>73884479</v>
      </c>
    </row>
    <row r="76323" spans="1:4" x14ac:dyDescent="0.3">
      <c r="A76323">
        <v>153444</v>
      </c>
      <c r="B76323">
        <v>329842561</v>
      </c>
      <c r="C76323" s="1">
        <v>43372</v>
      </c>
      <c r="D76323">
        <v>212772254</v>
      </c>
    </row>
    <row r="76324" spans="1:4" x14ac:dyDescent="0.3">
      <c r="A76324">
        <v>153444</v>
      </c>
      <c r="B76324">
        <v>333892367</v>
      </c>
      <c r="C76324" s="1">
        <v>43380</v>
      </c>
      <c r="D76324">
        <v>54797007</v>
      </c>
    </row>
    <row r="76325" spans="1:4" x14ac:dyDescent="0.3">
      <c r="A76325">
        <v>153444</v>
      </c>
      <c r="B76325">
        <v>336057895</v>
      </c>
      <c r="C76325" s="1">
        <v>43386</v>
      </c>
      <c r="D76325">
        <v>103942768</v>
      </c>
    </row>
    <row r="76326" spans="1:4" x14ac:dyDescent="0.3">
      <c r="A76326">
        <v>153444</v>
      </c>
      <c r="B76326">
        <v>344525844</v>
      </c>
      <c r="C76326" s="1">
        <v>43407</v>
      </c>
      <c r="D76326">
        <v>50638681</v>
      </c>
    </row>
    <row r="76327" spans="1:4" x14ac:dyDescent="0.3">
      <c r="A76327">
        <v>153444</v>
      </c>
      <c r="B76327">
        <v>347105387</v>
      </c>
      <c r="C76327" s="1">
        <v>43414</v>
      </c>
      <c r="D76327">
        <v>60177868</v>
      </c>
    </row>
    <row r="76328" spans="1:4" x14ac:dyDescent="0.3">
      <c r="A76328">
        <v>153444</v>
      </c>
      <c r="B76328">
        <v>348441033</v>
      </c>
      <c r="C76328" s="1">
        <v>43417</v>
      </c>
      <c r="D76328">
        <v>165763215</v>
      </c>
    </row>
    <row r="76329" spans="1:4" x14ac:dyDescent="0.3">
      <c r="A76329">
        <v>153444</v>
      </c>
      <c r="B76329">
        <v>349567182</v>
      </c>
      <c r="C76329" s="1">
        <v>43421</v>
      </c>
      <c r="D76329">
        <v>62716861</v>
      </c>
    </row>
    <row r="76330" spans="1:4" x14ac:dyDescent="0.3">
      <c r="A76330">
        <v>153444</v>
      </c>
      <c r="B76330">
        <v>351428252</v>
      </c>
      <c r="C76330" s="1">
        <v>43426</v>
      </c>
      <c r="D76330">
        <v>47029091</v>
      </c>
    </row>
    <row r="76331" spans="1:4" x14ac:dyDescent="0.3">
      <c r="A76331">
        <v>153444</v>
      </c>
      <c r="B76331">
        <v>357838013</v>
      </c>
      <c r="C76331" s="1">
        <v>43445</v>
      </c>
      <c r="D76331">
        <v>121344981</v>
      </c>
    </row>
    <row r="76332" spans="1:4" x14ac:dyDescent="0.3">
      <c r="A76332">
        <v>153444</v>
      </c>
      <c r="B76332">
        <v>358857017</v>
      </c>
      <c r="C76332" s="1">
        <v>43449</v>
      </c>
      <c r="D76332">
        <v>216712881</v>
      </c>
    </row>
    <row r="76333" spans="1:4" x14ac:dyDescent="0.3">
      <c r="A76333">
        <v>153444</v>
      </c>
      <c r="B76333">
        <v>361580661</v>
      </c>
      <c r="C76333" s="1">
        <v>43457</v>
      </c>
      <c r="D76333">
        <v>28191736</v>
      </c>
    </row>
    <row r="76334" spans="1:4" x14ac:dyDescent="0.3">
      <c r="A76334">
        <v>153444</v>
      </c>
      <c r="B76334">
        <v>365930799</v>
      </c>
      <c r="C76334" s="1">
        <v>43467</v>
      </c>
      <c r="D76334">
        <v>212644512</v>
      </c>
    </row>
    <row r="76335" spans="1:4" x14ac:dyDescent="0.3">
      <c r="A76335">
        <v>153444</v>
      </c>
      <c r="B76335">
        <v>367912674</v>
      </c>
      <c r="C76335" s="1">
        <v>43470</v>
      </c>
      <c r="D76335">
        <v>88424855</v>
      </c>
    </row>
    <row r="76336" spans="1:4" x14ac:dyDescent="0.3">
      <c r="A76336">
        <v>153444</v>
      </c>
      <c r="B76336">
        <v>400692402</v>
      </c>
      <c r="C76336" s="1">
        <v>43477</v>
      </c>
      <c r="D76336">
        <v>46817510</v>
      </c>
    </row>
    <row r="76337" spans="1:4" x14ac:dyDescent="0.3">
      <c r="A76337">
        <v>153444</v>
      </c>
      <c r="B76337">
        <v>404637595</v>
      </c>
      <c r="C76337" s="1">
        <v>43489</v>
      </c>
      <c r="D76337">
        <v>190118021</v>
      </c>
    </row>
    <row r="76338" spans="1:4" x14ac:dyDescent="0.3">
      <c r="A76338">
        <v>153444</v>
      </c>
      <c r="B76338">
        <v>412966992</v>
      </c>
      <c r="C76338" s="1">
        <v>43512</v>
      </c>
      <c r="D76338">
        <v>152290424</v>
      </c>
    </row>
    <row r="76339" spans="1:4" x14ac:dyDescent="0.3">
      <c r="A76339">
        <v>153444</v>
      </c>
      <c r="B76339">
        <v>417056004</v>
      </c>
      <c r="C76339" s="1">
        <v>43521</v>
      </c>
      <c r="D76339">
        <v>864093</v>
      </c>
    </row>
    <row r="76340" spans="1:4" x14ac:dyDescent="0.3">
      <c r="A76340">
        <v>153444</v>
      </c>
      <c r="B76340">
        <v>421607504</v>
      </c>
      <c r="C76340" s="1">
        <v>43533</v>
      </c>
      <c r="D76340">
        <v>242805717</v>
      </c>
    </row>
    <row r="76341" spans="1:4" x14ac:dyDescent="0.3">
      <c r="A76341">
        <v>153444</v>
      </c>
      <c r="B76341">
        <v>424487806</v>
      </c>
      <c r="C76341" s="1">
        <v>43540</v>
      </c>
      <c r="D76341">
        <v>211924752</v>
      </c>
    </row>
    <row r="76342" spans="1:4" x14ac:dyDescent="0.3">
      <c r="A76342">
        <v>153444</v>
      </c>
      <c r="B76342">
        <v>428779739</v>
      </c>
      <c r="C76342" s="1">
        <v>43549</v>
      </c>
      <c r="D76342">
        <v>3248888</v>
      </c>
    </row>
    <row r="76343" spans="1:4" x14ac:dyDescent="0.3">
      <c r="A76343">
        <v>153444</v>
      </c>
      <c r="B76343">
        <v>429742200</v>
      </c>
      <c r="C76343" s="1">
        <v>43553</v>
      </c>
      <c r="D76343">
        <v>41814910</v>
      </c>
    </row>
    <row r="76344" spans="1:4" x14ac:dyDescent="0.3">
      <c r="A76344">
        <v>153444</v>
      </c>
      <c r="B76344">
        <v>431449068</v>
      </c>
      <c r="C76344" s="1">
        <v>43556</v>
      </c>
      <c r="D76344">
        <v>1413939</v>
      </c>
    </row>
    <row r="76345" spans="1:4" x14ac:dyDescent="0.3">
      <c r="A76345">
        <v>153444</v>
      </c>
      <c r="B76345">
        <v>432415830</v>
      </c>
      <c r="C76345" s="1">
        <v>43558</v>
      </c>
      <c r="D76345">
        <v>98863761</v>
      </c>
    </row>
    <row r="76346" spans="1:4" x14ac:dyDescent="0.3">
      <c r="A76346">
        <v>153444</v>
      </c>
      <c r="B76346">
        <v>434488787</v>
      </c>
      <c r="C76346" s="1">
        <v>43563</v>
      </c>
      <c r="D76346">
        <v>934164</v>
      </c>
    </row>
    <row r="76347" spans="1:4" x14ac:dyDescent="0.3">
      <c r="A76347">
        <v>153444</v>
      </c>
      <c r="B76347">
        <v>443368923</v>
      </c>
      <c r="C76347" s="1">
        <v>43581</v>
      </c>
      <c r="D76347">
        <v>17420801</v>
      </c>
    </row>
    <row r="76348" spans="1:4" x14ac:dyDescent="0.3">
      <c r="A76348">
        <v>153444</v>
      </c>
      <c r="B76348">
        <v>444341584</v>
      </c>
      <c r="C76348" s="1">
        <v>43582</v>
      </c>
      <c r="D76348">
        <v>223074994</v>
      </c>
    </row>
    <row r="76349" spans="1:4" x14ac:dyDescent="0.3">
      <c r="A76349">
        <v>153444</v>
      </c>
      <c r="B76349">
        <v>448205222</v>
      </c>
      <c r="C76349" s="1">
        <v>43590</v>
      </c>
      <c r="D76349">
        <v>83705045</v>
      </c>
    </row>
    <row r="76350" spans="1:4" x14ac:dyDescent="0.3">
      <c r="A76350">
        <v>153444</v>
      </c>
      <c r="B76350">
        <v>453122905</v>
      </c>
      <c r="C76350" s="1">
        <v>43600</v>
      </c>
      <c r="D76350">
        <v>24741944</v>
      </c>
    </row>
    <row r="76351" spans="1:4" x14ac:dyDescent="0.3">
      <c r="A76351">
        <v>153444</v>
      </c>
      <c r="B76351">
        <v>463250340</v>
      </c>
      <c r="C76351" s="1">
        <v>43619</v>
      </c>
      <c r="D76351">
        <v>38861035</v>
      </c>
    </row>
    <row r="76352" spans="1:4" x14ac:dyDescent="0.3">
      <c r="A76352">
        <v>153444</v>
      </c>
      <c r="B76352">
        <v>467061103</v>
      </c>
      <c r="C76352" s="1">
        <v>43626</v>
      </c>
      <c r="D76352">
        <v>98295579</v>
      </c>
    </row>
    <row r="76353" spans="1:4" x14ac:dyDescent="0.3">
      <c r="A76353">
        <v>153444</v>
      </c>
      <c r="B76353">
        <v>484440912</v>
      </c>
      <c r="C76353" s="1">
        <v>43654</v>
      </c>
      <c r="D76353">
        <v>61876602</v>
      </c>
    </row>
    <row r="76354" spans="1:4" x14ac:dyDescent="0.3">
      <c r="A76354">
        <v>153444</v>
      </c>
      <c r="B76354">
        <v>493043990</v>
      </c>
      <c r="C76354" s="1">
        <v>43668</v>
      </c>
      <c r="D76354">
        <v>18482084</v>
      </c>
    </row>
    <row r="76355" spans="1:4" x14ac:dyDescent="0.3">
      <c r="A76355">
        <v>153444</v>
      </c>
      <c r="B76355">
        <v>494741168</v>
      </c>
      <c r="C76355" s="1">
        <v>43671</v>
      </c>
      <c r="D76355">
        <v>4416750</v>
      </c>
    </row>
    <row r="76356" spans="1:4" x14ac:dyDescent="0.3">
      <c r="A76356">
        <v>153444</v>
      </c>
      <c r="B76356">
        <v>495422552</v>
      </c>
      <c r="C76356" s="1">
        <v>43672</v>
      </c>
      <c r="D76356">
        <v>43625255</v>
      </c>
    </row>
    <row r="76357" spans="1:4" x14ac:dyDescent="0.3">
      <c r="A76357">
        <v>153444</v>
      </c>
      <c r="B76357">
        <v>516839800</v>
      </c>
      <c r="C76357" s="1">
        <v>43702</v>
      </c>
      <c r="D76357">
        <v>7214616</v>
      </c>
    </row>
    <row r="76358" spans="1:4" x14ac:dyDescent="0.3">
      <c r="A76358">
        <v>153444</v>
      </c>
      <c r="B76358">
        <v>521389713</v>
      </c>
      <c r="C76358" s="1">
        <v>43709</v>
      </c>
      <c r="D76358">
        <v>148005596</v>
      </c>
    </row>
    <row r="76359" spans="1:4" x14ac:dyDescent="0.3">
      <c r="A76359">
        <v>153444</v>
      </c>
      <c r="B76359">
        <v>523109582</v>
      </c>
      <c r="C76359" s="1">
        <v>43710</v>
      </c>
      <c r="D76359">
        <v>200668398</v>
      </c>
    </row>
    <row r="76360" spans="1:4" x14ac:dyDescent="0.3">
      <c r="A76360">
        <v>153444</v>
      </c>
      <c r="B76360">
        <v>526499040</v>
      </c>
      <c r="C76360" s="1">
        <v>43717</v>
      </c>
      <c r="D76360">
        <v>8760070</v>
      </c>
    </row>
    <row r="76361" spans="1:4" x14ac:dyDescent="0.3">
      <c r="A76361">
        <v>153444</v>
      </c>
      <c r="B76361">
        <v>528315070</v>
      </c>
      <c r="C76361" s="1">
        <v>43721</v>
      </c>
      <c r="D76361">
        <v>240162898</v>
      </c>
    </row>
    <row r="76362" spans="1:4" x14ac:dyDescent="0.3">
      <c r="A76362">
        <v>153444</v>
      </c>
      <c r="B76362">
        <v>530583540</v>
      </c>
      <c r="C76362" s="1">
        <v>43724</v>
      </c>
      <c r="D76362">
        <v>30499708</v>
      </c>
    </row>
    <row r="76363" spans="1:4" x14ac:dyDescent="0.3">
      <c r="A76363">
        <v>153444</v>
      </c>
      <c r="B76363">
        <v>533589753</v>
      </c>
      <c r="C76363" s="1">
        <v>43730</v>
      </c>
      <c r="D76363">
        <v>241653779</v>
      </c>
    </row>
    <row r="76364" spans="1:4" x14ac:dyDescent="0.3">
      <c r="A76364">
        <v>153444</v>
      </c>
      <c r="B76364">
        <v>535218938</v>
      </c>
      <c r="C76364" s="1">
        <v>43732</v>
      </c>
      <c r="D76364">
        <v>46747719</v>
      </c>
    </row>
    <row r="76365" spans="1:4" x14ac:dyDescent="0.3">
      <c r="A76365">
        <v>153444</v>
      </c>
      <c r="B76365">
        <v>538591435</v>
      </c>
      <c r="C76365" s="1">
        <v>43737</v>
      </c>
      <c r="D76365">
        <v>219610078</v>
      </c>
    </row>
    <row r="76366" spans="1:4" x14ac:dyDescent="0.3">
      <c r="A76366">
        <v>153444</v>
      </c>
      <c r="B76366">
        <v>551120502</v>
      </c>
      <c r="C76366" s="1">
        <v>43758</v>
      </c>
      <c r="D76366">
        <v>97904037</v>
      </c>
    </row>
    <row r="76367" spans="1:4" x14ac:dyDescent="0.3">
      <c r="A76367">
        <v>153444</v>
      </c>
      <c r="B76367">
        <v>564976728</v>
      </c>
      <c r="C76367" s="1">
        <v>43786</v>
      </c>
      <c r="D76367">
        <v>30287961</v>
      </c>
    </row>
    <row r="76368" spans="1:4" x14ac:dyDescent="0.3">
      <c r="A76368">
        <v>153444</v>
      </c>
      <c r="B76368">
        <v>580993979</v>
      </c>
      <c r="C76368" s="1">
        <v>43822</v>
      </c>
      <c r="D76368">
        <v>13327242</v>
      </c>
    </row>
    <row r="76369" spans="1:4" x14ac:dyDescent="0.3">
      <c r="A76369">
        <v>153444</v>
      </c>
      <c r="B76369">
        <v>583562559</v>
      </c>
      <c r="C76369" s="1">
        <v>43827</v>
      </c>
      <c r="D76369">
        <v>40242312</v>
      </c>
    </row>
    <row r="76370" spans="1:4" x14ac:dyDescent="0.3">
      <c r="A76370">
        <v>153444</v>
      </c>
      <c r="B76370">
        <v>588673679</v>
      </c>
      <c r="C76370" s="1">
        <v>43834</v>
      </c>
      <c r="D76370">
        <v>114049131</v>
      </c>
    </row>
    <row r="76371" spans="1:4" x14ac:dyDescent="0.3">
      <c r="A76371">
        <v>153444</v>
      </c>
      <c r="B76371">
        <v>590542642</v>
      </c>
      <c r="C76371" s="1">
        <v>43838</v>
      </c>
      <c r="D76371">
        <v>172810189</v>
      </c>
    </row>
    <row r="76372" spans="1:4" x14ac:dyDescent="0.3">
      <c r="A76372">
        <v>153444</v>
      </c>
      <c r="B76372">
        <v>591750360</v>
      </c>
      <c r="C76372" s="1">
        <v>43841</v>
      </c>
      <c r="D76372">
        <v>105062460</v>
      </c>
    </row>
    <row r="76373" spans="1:4" x14ac:dyDescent="0.3">
      <c r="A76373">
        <v>153444</v>
      </c>
      <c r="B76373">
        <v>592809433</v>
      </c>
      <c r="C76373" s="1">
        <v>43843</v>
      </c>
      <c r="D76373">
        <v>244265768</v>
      </c>
    </row>
    <row r="76374" spans="1:4" x14ac:dyDescent="0.3">
      <c r="A76374">
        <v>153444</v>
      </c>
      <c r="B76374">
        <v>594589048</v>
      </c>
      <c r="C76374" s="1">
        <v>43848</v>
      </c>
      <c r="D76374">
        <v>58424699</v>
      </c>
    </row>
    <row r="76375" spans="1:4" x14ac:dyDescent="0.3">
      <c r="A76375">
        <v>153444</v>
      </c>
      <c r="B76375">
        <v>596822682</v>
      </c>
      <c r="C76375" s="1">
        <v>43853</v>
      </c>
      <c r="D76375">
        <v>27458553</v>
      </c>
    </row>
    <row r="76376" spans="1:4" x14ac:dyDescent="0.3">
      <c r="A76376">
        <v>153444</v>
      </c>
      <c r="B76376">
        <v>600493862</v>
      </c>
      <c r="C76376" s="1">
        <v>43862</v>
      </c>
      <c r="D76376">
        <v>2450214</v>
      </c>
    </row>
    <row r="76377" spans="1:4" x14ac:dyDescent="0.3">
      <c r="A76377">
        <v>153444</v>
      </c>
      <c r="B76377">
        <v>612599297</v>
      </c>
      <c r="C76377" s="1">
        <v>43890</v>
      </c>
      <c r="D76377">
        <v>53113849</v>
      </c>
    </row>
    <row r="76378" spans="1:4" x14ac:dyDescent="0.3">
      <c r="A76378">
        <v>153444</v>
      </c>
      <c r="B76378">
        <v>619292623</v>
      </c>
      <c r="C76378" s="1">
        <v>43906</v>
      </c>
      <c r="D76378">
        <v>13205332</v>
      </c>
    </row>
    <row r="76379" spans="1:4" x14ac:dyDescent="0.3">
      <c r="A76379">
        <v>153444</v>
      </c>
      <c r="B76379">
        <v>621496228</v>
      </c>
      <c r="C76379" s="1">
        <v>43921</v>
      </c>
      <c r="D76379">
        <v>92763336</v>
      </c>
    </row>
    <row r="76380" spans="1:4" x14ac:dyDescent="0.3">
      <c r="A76380">
        <v>153444</v>
      </c>
      <c r="B76380">
        <v>622251909</v>
      </c>
      <c r="C76380" s="1">
        <v>43933</v>
      </c>
      <c r="D76380">
        <v>328339300</v>
      </c>
    </row>
    <row r="76381" spans="1:4" x14ac:dyDescent="0.3">
      <c r="A76381">
        <v>153444</v>
      </c>
      <c r="B76381">
        <v>622985586</v>
      </c>
      <c r="C76381" s="1">
        <v>43945</v>
      </c>
      <c r="D76381">
        <v>963318</v>
      </c>
    </row>
    <row r="76382" spans="1:4" x14ac:dyDescent="0.3">
      <c r="A76382">
        <v>153657</v>
      </c>
      <c r="B76382">
        <v>861694</v>
      </c>
      <c r="C76382" s="1">
        <v>40922</v>
      </c>
      <c r="D76382">
        <v>1496070</v>
      </c>
    </row>
    <row r="76383" spans="1:4" x14ac:dyDescent="0.3">
      <c r="A76383">
        <v>153657</v>
      </c>
      <c r="B76383">
        <v>864155</v>
      </c>
      <c r="C76383" s="1">
        <v>40923</v>
      </c>
      <c r="D76383">
        <v>1594550</v>
      </c>
    </row>
    <row r="76384" spans="1:4" x14ac:dyDescent="0.3">
      <c r="A76384">
        <v>153657</v>
      </c>
      <c r="B76384">
        <v>928754</v>
      </c>
      <c r="C76384" s="1">
        <v>40957</v>
      </c>
      <c r="D76384">
        <v>275168</v>
      </c>
    </row>
    <row r="76385" spans="1:4" x14ac:dyDescent="0.3">
      <c r="A76385">
        <v>153657</v>
      </c>
      <c r="B76385">
        <v>941801</v>
      </c>
      <c r="C76385" s="1">
        <v>40961</v>
      </c>
      <c r="D76385">
        <v>928183</v>
      </c>
    </row>
    <row r="76386" spans="1:4" x14ac:dyDescent="0.3">
      <c r="A76386">
        <v>153657</v>
      </c>
      <c r="B76386">
        <v>972870</v>
      </c>
      <c r="C76386" s="1">
        <v>40973</v>
      </c>
      <c r="D76386">
        <v>139523</v>
      </c>
    </row>
    <row r="76387" spans="1:4" x14ac:dyDescent="0.3">
      <c r="A76387">
        <v>153657</v>
      </c>
      <c r="B76387">
        <v>996061</v>
      </c>
      <c r="C76387" s="1">
        <v>40981</v>
      </c>
      <c r="D76387">
        <v>1740568</v>
      </c>
    </row>
    <row r="76388" spans="1:4" x14ac:dyDescent="0.3">
      <c r="A76388">
        <v>153657</v>
      </c>
      <c r="B76388">
        <v>1005243</v>
      </c>
      <c r="C76388" s="1">
        <v>40985</v>
      </c>
      <c r="D76388">
        <v>1406937</v>
      </c>
    </row>
    <row r="76389" spans="1:4" x14ac:dyDescent="0.3">
      <c r="A76389">
        <v>153657</v>
      </c>
      <c r="B76389">
        <v>1022257</v>
      </c>
      <c r="C76389" s="1">
        <v>40988</v>
      </c>
      <c r="D76389">
        <v>1306317</v>
      </c>
    </row>
    <row r="76390" spans="1:4" x14ac:dyDescent="0.3">
      <c r="A76390">
        <v>153657</v>
      </c>
      <c r="B76390">
        <v>1054839</v>
      </c>
      <c r="C76390" s="1">
        <v>40996</v>
      </c>
      <c r="D76390">
        <v>333740</v>
      </c>
    </row>
    <row r="76391" spans="1:4" x14ac:dyDescent="0.3">
      <c r="A76391">
        <v>153657</v>
      </c>
      <c r="B76391">
        <v>1071233</v>
      </c>
      <c r="C76391" s="1">
        <v>41001</v>
      </c>
      <c r="D76391">
        <v>1474956</v>
      </c>
    </row>
    <row r="76392" spans="1:4" x14ac:dyDescent="0.3">
      <c r="A76392">
        <v>153657</v>
      </c>
      <c r="B76392">
        <v>1077905</v>
      </c>
      <c r="C76392" s="1">
        <v>41002</v>
      </c>
      <c r="D76392">
        <v>288248</v>
      </c>
    </row>
    <row r="76393" spans="1:4" x14ac:dyDescent="0.3">
      <c r="A76393">
        <v>153657</v>
      </c>
      <c r="B76393">
        <v>1130935</v>
      </c>
      <c r="C76393" s="1">
        <v>41014</v>
      </c>
      <c r="D76393">
        <v>1695358</v>
      </c>
    </row>
    <row r="76394" spans="1:4" x14ac:dyDescent="0.3">
      <c r="A76394">
        <v>153657</v>
      </c>
      <c r="B76394">
        <v>1148652</v>
      </c>
      <c r="C76394" s="1">
        <v>41017</v>
      </c>
      <c r="D76394">
        <v>199392</v>
      </c>
    </row>
    <row r="76395" spans="1:4" x14ac:dyDescent="0.3">
      <c r="A76395">
        <v>153657</v>
      </c>
      <c r="B76395">
        <v>1225167</v>
      </c>
      <c r="C76395" s="1">
        <v>41033</v>
      </c>
      <c r="D76395">
        <v>855155</v>
      </c>
    </row>
    <row r="76396" spans="1:4" x14ac:dyDescent="0.3">
      <c r="A76396">
        <v>153657</v>
      </c>
      <c r="B76396">
        <v>1283164</v>
      </c>
      <c r="C76396" s="1">
        <v>41044</v>
      </c>
      <c r="D76396">
        <v>32867</v>
      </c>
    </row>
    <row r="76397" spans="1:4" x14ac:dyDescent="0.3">
      <c r="A76397">
        <v>153657</v>
      </c>
      <c r="B76397">
        <v>1298691</v>
      </c>
      <c r="C76397" s="1">
        <v>41047</v>
      </c>
      <c r="D76397">
        <v>2079240</v>
      </c>
    </row>
    <row r="76398" spans="1:4" x14ac:dyDescent="0.3">
      <c r="A76398">
        <v>153657</v>
      </c>
      <c r="B76398">
        <v>1325373</v>
      </c>
      <c r="C76398" s="1">
        <v>41051</v>
      </c>
      <c r="D76398">
        <v>749992</v>
      </c>
    </row>
    <row r="76399" spans="1:4" x14ac:dyDescent="0.3">
      <c r="A76399">
        <v>153657</v>
      </c>
      <c r="B76399">
        <v>1339592</v>
      </c>
      <c r="C76399" s="1">
        <v>41053</v>
      </c>
      <c r="D76399">
        <v>751067</v>
      </c>
    </row>
    <row r="76400" spans="1:4" x14ac:dyDescent="0.3">
      <c r="A76400">
        <v>153657</v>
      </c>
      <c r="B76400">
        <v>1369652</v>
      </c>
      <c r="C76400" s="1">
        <v>41058</v>
      </c>
      <c r="D76400">
        <v>1681497</v>
      </c>
    </row>
    <row r="76401" spans="1:4" x14ac:dyDescent="0.3">
      <c r="A76401">
        <v>153657</v>
      </c>
      <c r="B76401">
        <v>1387394</v>
      </c>
      <c r="C76401" s="1">
        <v>41060</v>
      </c>
      <c r="D76401">
        <v>1770213</v>
      </c>
    </row>
    <row r="76402" spans="1:4" x14ac:dyDescent="0.3">
      <c r="A76402">
        <v>153657</v>
      </c>
      <c r="B76402">
        <v>1418245</v>
      </c>
      <c r="C76402" s="1">
        <v>41065</v>
      </c>
      <c r="D76402">
        <v>253399</v>
      </c>
    </row>
    <row r="76403" spans="1:4" x14ac:dyDescent="0.3">
      <c r="A76403">
        <v>153657</v>
      </c>
      <c r="B76403">
        <v>1441559</v>
      </c>
      <c r="C76403" s="1">
        <v>41069</v>
      </c>
      <c r="D76403">
        <v>912677</v>
      </c>
    </row>
    <row r="76404" spans="1:4" x14ac:dyDescent="0.3">
      <c r="A76404">
        <v>153657</v>
      </c>
      <c r="B76404">
        <v>1478065</v>
      </c>
      <c r="C76404" s="1">
        <v>41074</v>
      </c>
      <c r="D76404">
        <v>1825085</v>
      </c>
    </row>
    <row r="76405" spans="1:4" x14ac:dyDescent="0.3">
      <c r="A76405">
        <v>153657</v>
      </c>
      <c r="B76405">
        <v>1523394</v>
      </c>
      <c r="C76405" s="1">
        <v>41080</v>
      </c>
      <c r="D76405">
        <v>1326623</v>
      </c>
    </row>
    <row r="76406" spans="1:4" x14ac:dyDescent="0.3">
      <c r="A76406">
        <v>153657</v>
      </c>
      <c r="B76406">
        <v>1533773</v>
      </c>
      <c r="C76406" s="1">
        <v>41082</v>
      </c>
      <c r="D76406">
        <v>1925280</v>
      </c>
    </row>
    <row r="76407" spans="1:4" x14ac:dyDescent="0.3">
      <c r="A76407">
        <v>153657</v>
      </c>
      <c r="B76407">
        <v>1579185</v>
      </c>
      <c r="C76407" s="1">
        <v>41088</v>
      </c>
      <c r="D76407">
        <v>1763205</v>
      </c>
    </row>
    <row r="76408" spans="1:4" x14ac:dyDescent="0.3">
      <c r="A76408">
        <v>153657</v>
      </c>
      <c r="B76408">
        <v>1608951</v>
      </c>
      <c r="C76408" s="1">
        <v>41092</v>
      </c>
      <c r="D76408">
        <v>2122477</v>
      </c>
    </row>
    <row r="76409" spans="1:4" x14ac:dyDescent="0.3">
      <c r="A76409">
        <v>153657</v>
      </c>
      <c r="B76409">
        <v>1625069</v>
      </c>
      <c r="C76409" s="1">
        <v>41093</v>
      </c>
      <c r="D76409">
        <v>2722650</v>
      </c>
    </row>
    <row r="76410" spans="1:4" x14ac:dyDescent="0.3">
      <c r="A76410">
        <v>153657</v>
      </c>
      <c r="B76410">
        <v>1639841</v>
      </c>
      <c r="C76410" s="1">
        <v>41096</v>
      </c>
      <c r="D76410">
        <v>1851503</v>
      </c>
    </row>
    <row r="76411" spans="1:4" x14ac:dyDescent="0.3">
      <c r="A76411">
        <v>153657</v>
      </c>
      <c r="B76411">
        <v>1716979</v>
      </c>
      <c r="C76411" s="1">
        <v>41106</v>
      </c>
      <c r="D76411">
        <v>1109630</v>
      </c>
    </row>
    <row r="76412" spans="1:4" x14ac:dyDescent="0.3">
      <c r="A76412">
        <v>153657</v>
      </c>
      <c r="B76412">
        <v>1744642</v>
      </c>
      <c r="C76412" s="1">
        <v>41109</v>
      </c>
      <c r="D76412">
        <v>1813094</v>
      </c>
    </row>
    <row r="76413" spans="1:4" x14ac:dyDescent="0.3">
      <c r="A76413">
        <v>153657</v>
      </c>
      <c r="B76413">
        <v>1767588</v>
      </c>
      <c r="C76413" s="1">
        <v>41112</v>
      </c>
      <c r="D76413">
        <v>2274547</v>
      </c>
    </row>
    <row r="76414" spans="1:4" x14ac:dyDescent="0.3">
      <c r="A76414">
        <v>153657</v>
      </c>
      <c r="B76414">
        <v>1824911</v>
      </c>
      <c r="C76414" s="1">
        <v>41118</v>
      </c>
      <c r="D76414">
        <v>2577517</v>
      </c>
    </row>
    <row r="76415" spans="1:4" x14ac:dyDescent="0.3">
      <c r="A76415">
        <v>153657</v>
      </c>
      <c r="B76415">
        <v>1847399</v>
      </c>
      <c r="C76415" s="1">
        <v>41121</v>
      </c>
      <c r="D76415">
        <v>2080216</v>
      </c>
    </row>
    <row r="76416" spans="1:4" x14ac:dyDescent="0.3">
      <c r="A76416">
        <v>153657</v>
      </c>
      <c r="B76416">
        <v>1866957</v>
      </c>
      <c r="C76416" s="1">
        <v>41123</v>
      </c>
      <c r="D76416">
        <v>2082708</v>
      </c>
    </row>
    <row r="76417" spans="1:4" x14ac:dyDescent="0.3">
      <c r="A76417">
        <v>153657</v>
      </c>
      <c r="B76417">
        <v>1930290</v>
      </c>
      <c r="C76417" s="1">
        <v>41130</v>
      </c>
      <c r="D76417">
        <v>2170257</v>
      </c>
    </row>
    <row r="76418" spans="1:4" x14ac:dyDescent="0.3">
      <c r="A76418">
        <v>153657</v>
      </c>
      <c r="B76418">
        <v>1948027</v>
      </c>
      <c r="C76418" s="1">
        <v>41132</v>
      </c>
      <c r="D76418">
        <v>2611618</v>
      </c>
    </row>
    <row r="76419" spans="1:4" x14ac:dyDescent="0.3">
      <c r="A76419">
        <v>153657</v>
      </c>
      <c r="B76419">
        <v>1974646</v>
      </c>
      <c r="C76419" s="1">
        <v>41134</v>
      </c>
      <c r="D76419">
        <v>222876</v>
      </c>
    </row>
    <row r="76420" spans="1:4" x14ac:dyDescent="0.3">
      <c r="A76420">
        <v>153657</v>
      </c>
      <c r="B76420">
        <v>2121087</v>
      </c>
      <c r="C76420" s="1">
        <v>41149</v>
      </c>
      <c r="D76420">
        <v>2046221</v>
      </c>
    </row>
    <row r="76421" spans="1:4" x14ac:dyDescent="0.3">
      <c r="A76421">
        <v>153657</v>
      </c>
      <c r="B76421">
        <v>2132566</v>
      </c>
      <c r="C76421" s="1">
        <v>41150</v>
      </c>
      <c r="D76421">
        <v>1733796</v>
      </c>
    </row>
    <row r="76422" spans="1:4" x14ac:dyDescent="0.3">
      <c r="A76422">
        <v>153657</v>
      </c>
      <c r="B76422">
        <v>2168362</v>
      </c>
      <c r="C76422" s="1">
        <v>41154</v>
      </c>
      <c r="D76422">
        <v>2340001</v>
      </c>
    </row>
    <row r="76423" spans="1:4" x14ac:dyDescent="0.3">
      <c r="A76423">
        <v>153657</v>
      </c>
      <c r="B76423">
        <v>2189573</v>
      </c>
      <c r="C76423" s="1">
        <v>41156</v>
      </c>
      <c r="D76423">
        <v>810442</v>
      </c>
    </row>
    <row r="76424" spans="1:4" x14ac:dyDescent="0.3">
      <c r="A76424">
        <v>153657</v>
      </c>
      <c r="B76424">
        <v>2245364</v>
      </c>
      <c r="C76424" s="1">
        <v>41162</v>
      </c>
      <c r="D76424">
        <v>2085055</v>
      </c>
    </row>
    <row r="76425" spans="1:4" x14ac:dyDescent="0.3">
      <c r="A76425">
        <v>153657</v>
      </c>
      <c r="B76425">
        <v>2297819</v>
      </c>
      <c r="C76425" s="1">
        <v>41168</v>
      </c>
      <c r="D76425">
        <v>1997052</v>
      </c>
    </row>
    <row r="76426" spans="1:4" x14ac:dyDescent="0.3">
      <c r="A76426">
        <v>153657</v>
      </c>
      <c r="B76426">
        <v>2306593</v>
      </c>
      <c r="C76426" s="1">
        <v>41169</v>
      </c>
      <c r="D76426">
        <v>2879856</v>
      </c>
    </row>
    <row r="76427" spans="1:4" x14ac:dyDescent="0.3">
      <c r="A76427">
        <v>153657</v>
      </c>
      <c r="B76427">
        <v>2367485</v>
      </c>
      <c r="C76427" s="1">
        <v>41174</v>
      </c>
      <c r="D76427">
        <v>1424130</v>
      </c>
    </row>
    <row r="76428" spans="1:4" x14ac:dyDescent="0.3">
      <c r="A76428">
        <v>153657</v>
      </c>
      <c r="B76428">
        <v>2385726</v>
      </c>
      <c r="C76428" s="1">
        <v>41175</v>
      </c>
      <c r="D76428">
        <v>3329066</v>
      </c>
    </row>
    <row r="76429" spans="1:4" x14ac:dyDescent="0.3">
      <c r="A76429">
        <v>153657</v>
      </c>
      <c r="B76429">
        <v>2569786</v>
      </c>
      <c r="C76429" s="1">
        <v>41192</v>
      </c>
      <c r="D76429">
        <v>2363160</v>
      </c>
    </row>
    <row r="76430" spans="1:4" x14ac:dyDescent="0.3">
      <c r="A76430">
        <v>153657</v>
      </c>
      <c r="B76430">
        <v>2636994</v>
      </c>
      <c r="C76430" s="1">
        <v>41198</v>
      </c>
      <c r="D76430">
        <v>676108</v>
      </c>
    </row>
    <row r="76431" spans="1:4" x14ac:dyDescent="0.3">
      <c r="A76431">
        <v>153657</v>
      </c>
      <c r="B76431">
        <v>2859403</v>
      </c>
      <c r="C76431" s="1">
        <v>41224</v>
      </c>
      <c r="D76431">
        <v>1110974</v>
      </c>
    </row>
    <row r="76432" spans="1:4" x14ac:dyDescent="0.3">
      <c r="A76432">
        <v>153657</v>
      </c>
      <c r="B76432">
        <v>2867023</v>
      </c>
      <c r="C76432" s="1">
        <v>41225</v>
      </c>
      <c r="D76432">
        <v>3589851</v>
      </c>
    </row>
    <row r="76433" spans="1:4" x14ac:dyDescent="0.3">
      <c r="A76433">
        <v>153657</v>
      </c>
      <c r="B76433">
        <v>2893006</v>
      </c>
      <c r="C76433" s="1">
        <v>41228</v>
      </c>
      <c r="D76433">
        <v>4090004</v>
      </c>
    </row>
    <row r="76434" spans="1:4" x14ac:dyDescent="0.3">
      <c r="A76434">
        <v>153657</v>
      </c>
      <c r="B76434">
        <v>3015671</v>
      </c>
      <c r="C76434" s="1">
        <v>41246</v>
      </c>
      <c r="D76434">
        <v>50147</v>
      </c>
    </row>
    <row r="76435" spans="1:4" x14ac:dyDescent="0.3">
      <c r="A76435">
        <v>153657</v>
      </c>
      <c r="B76435">
        <v>3080928</v>
      </c>
      <c r="C76435" s="1">
        <v>41256</v>
      </c>
      <c r="D76435">
        <v>851351</v>
      </c>
    </row>
    <row r="76436" spans="1:4" x14ac:dyDescent="0.3">
      <c r="A76436">
        <v>153657</v>
      </c>
      <c r="B76436">
        <v>3127213</v>
      </c>
      <c r="C76436" s="1">
        <v>41264</v>
      </c>
      <c r="D76436">
        <v>2410371</v>
      </c>
    </row>
    <row r="76437" spans="1:4" x14ac:dyDescent="0.3">
      <c r="A76437">
        <v>153657</v>
      </c>
      <c r="B76437">
        <v>3184305</v>
      </c>
      <c r="C76437" s="1">
        <v>41273</v>
      </c>
      <c r="D76437">
        <v>3232982</v>
      </c>
    </row>
    <row r="76438" spans="1:4" x14ac:dyDescent="0.3">
      <c r="A76438">
        <v>153657</v>
      </c>
      <c r="B76438">
        <v>3238719</v>
      </c>
      <c r="C76438" s="1">
        <v>41277</v>
      </c>
      <c r="D76438">
        <v>1865493</v>
      </c>
    </row>
    <row r="76439" spans="1:4" x14ac:dyDescent="0.3">
      <c r="A76439">
        <v>153657</v>
      </c>
      <c r="B76439">
        <v>3306647</v>
      </c>
      <c r="C76439" s="1">
        <v>41282</v>
      </c>
      <c r="D76439">
        <v>2199596</v>
      </c>
    </row>
    <row r="76440" spans="1:4" x14ac:dyDescent="0.3">
      <c r="A76440">
        <v>153657</v>
      </c>
      <c r="B76440">
        <v>3330303</v>
      </c>
      <c r="C76440" s="1">
        <v>41286</v>
      </c>
      <c r="D76440">
        <v>2219399</v>
      </c>
    </row>
    <row r="76441" spans="1:4" x14ac:dyDescent="0.3">
      <c r="A76441">
        <v>153657</v>
      </c>
      <c r="B76441">
        <v>3391735</v>
      </c>
      <c r="C76441" s="1">
        <v>41296</v>
      </c>
      <c r="D76441">
        <v>4235229</v>
      </c>
    </row>
    <row r="76442" spans="1:4" x14ac:dyDescent="0.3">
      <c r="A76442">
        <v>153657</v>
      </c>
      <c r="B76442">
        <v>3425850</v>
      </c>
      <c r="C76442" s="1">
        <v>41302</v>
      </c>
      <c r="D76442">
        <v>3807970</v>
      </c>
    </row>
    <row r="76443" spans="1:4" x14ac:dyDescent="0.3">
      <c r="A76443">
        <v>153657</v>
      </c>
      <c r="B76443">
        <v>3487367</v>
      </c>
      <c r="C76443" s="1">
        <v>41311</v>
      </c>
      <c r="D76443">
        <v>4389403</v>
      </c>
    </row>
    <row r="76444" spans="1:4" x14ac:dyDescent="0.3">
      <c r="A76444">
        <v>153657</v>
      </c>
      <c r="B76444">
        <v>3613888</v>
      </c>
      <c r="C76444" s="1">
        <v>41331</v>
      </c>
      <c r="D76444">
        <v>4480206</v>
      </c>
    </row>
    <row r="76445" spans="1:4" x14ac:dyDescent="0.3">
      <c r="A76445">
        <v>153657</v>
      </c>
      <c r="B76445">
        <v>3720195</v>
      </c>
      <c r="C76445" s="1">
        <v>41341</v>
      </c>
      <c r="D76445">
        <v>275168</v>
      </c>
    </row>
    <row r="76446" spans="1:4" x14ac:dyDescent="0.3">
      <c r="A76446">
        <v>153657</v>
      </c>
      <c r="B76446">
        <v>3743857</v>
      </c>
      <c r="C76446" s="1">
        <v>41344</v>
      </c>
      <c r="D76446">
        <v>4458661</v>
      </c>
    </row>
    <row r="76447" spans="1:4" x14ac:dyDescent="0.3">
      <c r="A76447">
        <v>153657</v>
      </c>
      <c r="B76447">
        <v>3843433</v>
      </c>
      <c r="C76447" s="1">
        <v>41353</v>
      </c>
      <c r="D76447">
        <v>2171107</v>
      </c>
    </row>
    <row r="76448" spans="1:4" x14ac:dyDescent="0.3">
      <c r="A76448">
        <v>153657</v>
      </c>
      <c r="B76448">
        <v>3925327</v>
      </c>
      <c r="C76448" s="1">
        <v>41361</v>
      </c>
      <c r="D76448">
        <v>4299006</v>
      </c>
    </row>
    <row r="76449" spans="1:4" x14ac:dyDescent="0.3">
      <c r="A76449">
        <v>153657</v>
      </c>
      <c r="B76449">
        <v>4001134</v>
      </c>
      <c r="C76449" s="1">
        <v>41366</v>
      </c>
      <c r="D76449">
        <v>118865</v>
      </c>
    </row>
    <row r="76450" spans="1:4" x14ac:dyDescent="0.3">
      <c r="A76450">
        <v>153657</v>
      </c>
      <c r="B76450">
        <v>4030387</v>
      </c>
      <c r="C76450" s="1">
        <v>41368</v>
      </c>
      <c r="D76450">
        <v>3864187</v>
      </c>
    </row>
    <row r="76451" spans="1:4" x14ac:dyDescent="0.3">
      <c r="A76451">
        <v>153657</v>
      </c>
      <c r="B76451">
        <v>4049970</v>
      </c>
      <c r="C76451" s="1">
        <v>41370</v>
      </c>
      <c r="D76451">
        <v>4683123</v>
      </c>
    </row>
    <row r="76452" spans="1:4" x14ac:dyDescent="0.3">
      <c r="A76452">
        <v>153657</v>
      </c>
      <c r="B76452">
        <v>4104782</v>
      </c>
      <c r="C76452" s="1">
        <v>41374</v>
      </c>
      <c r="D76452">
        <v>3925705</v>
      </c>
    </row>
    <row r="76453" spans="1:4" x14ac:dyDescent="0.3">
      <c r="A76453">
        <v>153657</v>
      </c>
      <c r="B76453">
        <v>4126161</v>
      </c>
      <c r="C76453" s="1">
        <v>41376</v>
      </c>
      <c r="D76453">
        <v>3747832</v>
      </c>
    </row>
    <row r="76454" spans="1:4" x14ac:dyDescent="0.3">
      <c r="A76454">
        <v>153657</v>
      </c>
      <c r="B76454">
        <v>4177460</v>
      </c>
      <c r="C76454" s="1">
        <v>41380</v>
      </c>
      <c r="D76454">
        <v>3996969</v>
      </c>
    </row>
    <row r="76455" spans="1:4" x14ac:dyDescent="0.3">
      <c r="A76455">
        <v>153657</v>
      </c>
      <c r="B76455">
        <v>4210668</v>
      </c>
      <c r="C76455" s="1">
        <v>41383</v>
      </c>
      <c r="D76455">
        <v>4083158</v>
      </c>
    </row>
    <row r="76456" spans="1:4" x14ac:dyDescent="0.3">
      <c r="A76456">
        <v>153657</v>
      </c>
      <c r="B76456">
        <v>4298924</v>
      </c>
      <c r="C76456" s="1">
        <v>41390</v>
      </c>
      <c r="D76456">
        <v>2077407</v>
      </c>
    </row>
    <row r="76457" spans="1:4" x14ac:dyDescent="0.3">
      <c r="A76457">
        <v>153657</v>
      </c>
      <c r="B76457">
        <v>4320536</v>
      </c>
      <c r="C76457" s="1">
        <v>41392</v>
      </c>
      <c r="D76457">
        <v>4163031</v>
      </c>
    </row>
    <row r="76458" spans="1:4" x14ac:dyDescent="0.3">
      <c r="A76458">
        <v>153657</v>
      </c>
      <c r="B76458">
        <v>4372370</v>
      </c>
      <c r="C76458" s="1">
        <v>41394</v>
      </c>
      <c r="D76458">
        <v>1356154</v>
      </c>
    </row>
    <row r="76459" spans="1:4" x14ac:dyDescent="0.3">
      <c r="A76459">
        <v>153657</v>
      </c>
      <c r="B76459">
        <v>4542433</v>
      </c>
      <c r="C76459" s="1">
        <v>41406</v>
      </c>
      <c r="D76459">
        <v>2709007</v>
      </c>
    </row>
    <row r="76460" spans="1:4" x14ac:dyDescent="0.3">
      <c r="A76460">
        <v>153657</v>
      </c>
      <c r="B76460">
        <v>4609702</v>
      </c>
      <c r="C76460" s="1">
        <v>41409</v>
      </c>
      <c r="D76460">
        <v>5116697</v>
      </c>
    </row>
    <row r="76461" spans="1:4" x14ac:dyDescent="0.3">
      <c r="A76461">
        <v>153657</v>
      </c>
      <c r="B76461">
        <v>4746345</v>
      </c>
      <c r="C76461" s="1">
        <v>41417</v>
      </c>
      <c r="D76461">
        <v>5960630</v>
      </c>
    </row>
    <row r="76462" spans="1:4" x14ac:dyDescent="0.3">
      <c r="A76462">
        <v>153657</v>
      </c>
      <c r="B76462">
        <v>4798696</v>
      </c>
      <c r="C76462" s="1">
        <v>41421</v>
      </c>
      <c r="D76462">
        <v>2503247</v>
      </c>
    </row>
    <row r="76463" spans="1:4" x14ac:dyDescent="0.3">
      <c r="A76463">
        <v>153657</v>
      </c>
      <c r="B76463">
        <v>4871905</v>
      </c>
      <c r="C76463" s="1">
        <v>41424</v>
      </c>
      <c r="D76463">
        <v>4798304</v>
      </c>
    </row>
    <row r="76464" spans="1:4" x14ac:dyDescent="0.3">
      <c r="A76464">
        <v>153657</v>
      </c>
      <c r="B76464">
        <v>4897587</v>
      </c>
      <c r="C76464" s="1">
        <v>41426</v>
      </c>
      <c r="D76464">
        <v>1184397</v>
      </c>
    </row>
    <row r="76465" spans="1:4" x14ac:dyDescent="0.3">
      <c r="A76465">
        <v>153657</v>
      </c>
      <c r="B76465">
        <v>5023362</v>
      </c>
      <c r="C76465" s="1">
        <v>41433</v>
      </c>
      <c r="D76465">
        <v>6296019</v>
      </c>
    </row>
    <row r="76466" spans="1:4" x14ac:dyDescent="0.3">
      <c r="A76466">
        <v>153657</v>
      </c>
      <c r="B76466">
        <v>5057858</v>
      </c>
      <c r="C76466" s="1">
        <v>41435</v>
      </c>
      <c r="D76466">
        <v>6258615</v>
      </c>
    </row>
    <row r="76467" spans="1:4" x14ac:dyDescent="0.3">
      <c r="A76467">
        <v>153657</v>
      </c>
      <c r="B76467">
        <v>5139841</v>
      </c>
      <c r="C76467" s="1">
        <v>41440</v>
      </c>
      <c r="D76467">
        <v>3956082</v>
      </c>
    </row>
    <row r="76468" spans="1:4" x14ac:dyDescent="0.3">
      <c r="A76468">
        <v>153657</v>
      </c>
      <c r="B76468">
        <v>5168839</v>
      </c>
      <c r="C76468" s="1">
        <v>41441</v>
      </c>
      <c r="D76468">
        <v>5306345</v>
      </c>
    </row>
    <row r="76469" spans="1:4" x14ac:dyDescent="0.3">
      <c r="A76469">
        <v>153657</v>
      </c>
      <c r="B76469">
        <v>5224228</v>
      </c>
      <c r="C76469" s="1">
        <v>41444</v>
      </c>
      <c r="D76469">
        <v>4328345</v>
      </c>
    </row>
    <row r="76470" spans="1:4" x14ac:dyDescent="0.3">
      <c r="A76470">
        <v>153657</v>
      </c>
      <c r="B76470">
        <v>5288564</v>
      </c>
      <c r="C76470" s="1">
        <v>41448</v>
      </c>
      <c r="D76470">
        <v>4491304</v>
      </c>
    </row>
    <row r="76471" spans="1:4" x14ac:dyDescent="0.3">
      <c r="A76471">
        <v>153657</v>
      </c>
      <c r="B76471">
        <v>5554082</v>
      </c>
      <c r="C76471" s="1">
        <v>41461</v>
      </c>
      <c r="D76471">
        <v>4791459</v>
      </c>
    </row>
    <row r="76472" spans="1:4" x14ac:dyDescent="0.3">
      <c r="A76472">
        <v>153657</v>
      </c>
      <c r="B76472">
        <v>5688759</v>
      </c>
      <c r="C76472" s="1">
        <v>41467</v>
      </c>
      <c r="D76472">
        <v>4671696</v>
      </c>
    </row>
    <row r="76473" spans="1:4" x14ac:dyDescent="0.3">
      <c r="A76473">
        <v>153657</v>
      </c>
      <c r="B76473">
        <v>6041945</v>
      </c>
      <c r="C76473" s="1">
        <v>41483</v>
      </c>
      <c r="D76473">
        <v>2977605</v>
      </c>
    </row>
    <row r="76474" spans="1:4" x14ac:dyDescent="0.3">
      <c r="A76474">
        <v>153657</v>
      </c>
      <c r="B76474">
        <v>6125542</v>
      </c>
      <c r="C76474" s="1">
        <v>41486</v>
      </c>
      <c r="D76474">
        <v>5804143</v>
      </c>
    </row>
    <row r="76475" spans="1:4" x14ac:dyDescent="0.3">
      <c r="A76475">
        <v>153657</v>
      </c>
      <c r="B76475">
        <v>6210971</v>
      </c>
      <c r="C76475" s="1">
        <v>41490</v>
      </c>
      <c r="D76475">
        <v>5080283</v>
      </c>
    </row>
    <row r="76476" spans="1:4" x14ac:dyDescent="0.3">
      <c r="A76476">
        <v>153657</v>
      </c>
      <c r="B76476">
        <v>6340005</v>
      </c>
      <c r="C76476" s="1">
        <v>41495</v>
      </c>
      <c r="D76476">
        <v>5712018</v>
      </c>
    </row>
    <row r="76477" spans="1:4" x14ac:dyDescent="0.3">
      <c r="A76477">
        <v>153657</v>
      </c>
      <c r="B76477">
        <v>6600184</v>
      </c>
      <c r="C76477" s="1">
        <v>41504</v>
      </c>
      <c r="D76477">
        <v>7657314</v>
      </c>
    </row>
    <row r="76478" spans="1:4" x14ac:dyDescent="0.3">
      <c r="A76478">
        <v>153657</v>
      </c>
      <c r="B76478">
        <v>6726296</v>
      </c>
      <c r="C76478" s="1">
        <v>41509</v>
      </c>
      <c r="D76478">
        <v>3633456</v>
      </c>
    </row>
    <row r="76479" spans="1:4" x14ac:dyDescent="0.3">
      <c r="A76479">
        <v>153657</v>
      </c>
      <c r="B76479">
        <v>6776009</v>
      </c>
      <c r="C76479" s="1">
        <v>41511</v>
      </c>
      <c r="D76479">
        <v>5394212</v>
      </c>
    </row>
    <row r="76480" spans="1:4" x14ac:dyDescent="0.3">
      <c r="A76480">
        <v>153657</v>
      </c>
      <c r="B76480">
        <v>6864914</v>
      </c>
      <c r="C76480" s="1">
        <v>41514</v>
      </c>
      <c r="D76480">
        <v>5451390</v>
      </c>
    </row>
    <row r="76481" spans="1:4" x14ac:dyDescent="0.3">
      <c r="A76481">
        <v>153657</v>
      </c>
      <c r="B76481">
        <v>7004763</v>
      </c>
      <c r="C76481" s="1">
        <v>41520</v>
      </c>
      <c r="D76481">
        <v>5395934</v>
      </c>
    </row>
    <row r="76482" spans="1:4" x14ac:dyDescent="0.3">
      <c r="A76482">
        <v>153657</v>
      </c>
      <c r="B76482">
        <v>7110922</v>
      </c>
      <c r="C76482" s="1">
        <v>41524</v>
      </c>
      <c r="D76482">
        <v>4542215</v>
      </c>
    </row>
    <row r="76483" spans="1:4" x14ac:dyDescent="0.3">
      <c r="A76483">
        <v>153657</v>
      </c>
      <c r="B76483">
        <v>7162567</v>
      </c>
      <c r="C76483" s="1">
        <v>41526</v>
      </c>
      <c r="D76483">
        <v>7629339</v>
      </c>
    </row>
    <row r="76484" spans="1:4" x14ac:dyDescent="0.3">
      <c r="A76484">
        <v>153657</v>
      </c>
      <c r="B76484">
        <v>7235299</v>
      </c>
      <c r="C76484" s="1">
        <v>41530</v>
      </c>
      <c r="D76484">
        <v>4672781</v>
      </c>
    </row>
    <row r="76485" spans="1:4" x14ac:dyDescent="0.3">
      <c r="A76485">
        <v>153657</v>
      </c>
      <c r="B76485">
        <v>7298303</v>
      </c>
      <c r="C76485" s="1">
        <v>41532</v>
      </c>
      <c r="D76485">
        <v>4366989</v>
      </c>
    </row>
    <row r="76486" spans="1:4" x14ac:dyDescent="0.3">
      <c r="A76486">
        <v>153657</v>
      </c>
      <c r="B76486">
        <v>7359191</v>
      </c>
      <c r="C76486" s="1">
        <v>41534</v>
      </c>
      <c r="D76486">
        <v>3912180</v>
      </c>
    </row>
    <row r="76487" spans="1:4" x14ac:dyDescent="0.3">
      <c r="A76487">
        <v>153657</v>
      </c>
      <c r="B76487">
        <v>7476917</v>
      </c>
      <c r="C76487" s="1">
        <v>41539</v>
      </c>
      <c r="D76487">
        <v>2350931</v>
      </c>
    </row>
    <row r="76488" spans="1:4" x14ac:dyDescent="0.3">
      <c r="A76488">
        <v>153657</v>
      </c>
      <c r="B76488">
        <v>7545303</v>
      </c>
      <c r="C76488" s="1">
        <v>41541</v>
      </c>
      <c r="D76488">
        <v>5371130</v>
      </c>
    </row>
    <row r="76489" spans="1:4" x14ac:dyDescent="0.3">
      <c r="A76489">
        <v>153657</v>
      </c>
      <c r="B76489">
        <v>8129028</v>
      </c>
      <c r="C76489" s="1">
        <v>41564</v>
      </c>
      <c r="D76489">
        <v>4532999</v>
      </c>
    </row>
    <row r="76490" spans="1:4" x14ac:dyDescent="0.3">
      <c r="A76490">
        <v>153657</v>
      </c>
      <c r="B76490">
        <v>8185073</v>
      </c>
      <c r="C76490" s="1">
        <v>41567</v>
      </c>
      <c r="D76490">
        <v>4782291</v>
      </c>
    </row>
    <row r="76491" spans="1:4" x14ac:dyDescent="0.3">
      <c r="A76491">
        <v>153657</v>
      </c>
      <c r="B76491">
        <v>8530732</v>
      </c>
      <c r="C76491" s="1">
        <v>41582</v>
      </c>
      <c r="D76491">
        <v>3824444</v>
      </c>
    </row>
    <row r="76492" spans="1:4" x14ac:dyDescent="0.3">
      <c r="A76492">
        <v>153657</v>
      </c>
      <c r="B76492">
        <v>8620605</v>
      </c>
      <c r="C76492" s="1">
        <v>41587</v>
      </c>
      <c r="D76492">
        <v>5728400</v>
      </c>
    </row>
    <row r="76493" spans="1:4" x14ac:dyDescent="0.3">
      <c r="A76493">
        <v>153657</v>
      </c>
      <c r="B76493">
        <v>8742347</v>
      </c>
      <c r="C76493" s="1">
        <v>41593</v>
      </c>
      <c r="D76493">
        <v>9531785</v>
      </c>
    </row>
    <row r="76494" spans="1:4" x14ac:dyDescent="0.3">
      <c r="A76494">
        <v>153657</v>
      </c>
      <c r="B76494">
        <v>8909474</v>
      </c>
      <c r="C76494" s="1">
        <v>41603</v>
      </c>
      <c r="D76494">
        <v>4235410</v>
      </c>
    </row>
    <row r="76495" spans="1:4" x14ac:dyDescent="0.3">
      <c r="A76495">
        <v>153657</v>
      </c>
      <c r="B76495">
        <v>8970021</v>
      </c>
      <c r="C76495" s="1">
        <v>41607</v>
      </c>
      <c r="D76495">
        <v>8973589</v>
      </c>
    </row>
    <row r="76496" spans="1:4" x14ac:dyDescent="0.3">
      <c r="A76496">
        <v>153657</v>
      </c>
      <c r="B76496">
        <v>9014077</v>
      </c>
      <c r="C76496" s="1">
        <v>41610</v>
      </c>
      <c r="D76496">
        <v>7947914</v>
      </c>
    </row>
    <row r="76497" spans="1:4" x14ac:dyDescent="0.3">
      <c r="A76497">
        <v>153657</v>
      </c>
      <c r="B76497">
        <v>9227042</v>
      </c>
      <c r="C76497" s="1">
        <v>41623</v>
      </c>
      <c r="D76497">
        <v>7393406</v>
      </c>
    </row>
    <row r="76498" spans="1:4" x14ac:dyDescent="0.3">
      <c r="A76498">
        <v>153657</v>
      </c>
      <c r="B76498">
        <v>9267393</v>
      </c>
      <c r="C76498" s="1">
        <v>41625</v>
      </c>
      <c r="D76498">
        <v>1748614</v>
      </c>
    </row>
    <row r="76499" spans="1:4" x14ac:dyDescent="0.3">
      <c r="A76499">
        <v>153657</v>
      </c>
      <c r="B76499">
        <v>9437333</v>
      </c>
      <c r="C76499" s="1">
        <v>41637</v>
      </c>
      <c r="D76499">
        <v>5711400</v>
      </c>
    </row>
    <row r="76500" spans="1:4" x14ac:dyDescent="0.3">
      <c r="A76500">
        <v>153657</v>
      </c>
      <c r="B76500">
        <v>9520670</v>
      </c>
      <c r="C76500" s="1">
        <v>41640</v>
      </c>
      <c r="D76500">
        <v>8709519</v>
      </c>
    </row>
    <row r="76501" spans="1:4" x14ac:dyDescent="0.3">
      <c r="A76501">
        <v>153657</v>
      </c>
      <c r="B76501">
        <v>9753356</v>
      </c>
      <c r="C76501" s="1">
        <v>41647</v>
      </c>
      <c r="D76501">
        <v>5234084</v>
      </c>
    </row>
    <row r="76502" spans="1:4" x14ac:dyDescent="0.3">
      <c r="A76502">
        <v>153657</v>
      </c>
      <c r="B76502">
        <v>9925703</v>
      </c>
      <c r="C76502" s="1">
        <v>41659</v>
      </c>
      <c r="D76502">
        <v>10040500</v>
      </c>
    </row>
    <row r="76503" spans="1:4" x14ac:dyDescent="0.3">
      <c r="A76503">
        <v>153657</v>
      </c>
      <c r="B76503">
        <v>9972077</v>
      </c>
      <c r="C76503" s="1">
        <v>41661</v>
      </c>
      <c r="D76503">
        <v>4456369</v>
      </c>
    </row>
    <row r="76504" spans="1:4" x14ac:dyDescent="0.3">
      <c r="A76504">
        <v>153657</v>
      </c>
      <c r="B76504">
        <v>10072590</v>
      </c>
      <c r="C76504" s="1">
        <v>41667</v>
      </c>
      <c r="D76504">
        <v>11474985</v>
      </c>
    </row>
    <row r="76505" spans="1:4" x14ac:dyDescent="0.3">
      <c r="A76505">
        <v>153657</v>
      </c>
      <c r="B76505">
        <v>10116776</v>
      </c>
      <c r="C76505" s="1">
        <v>41671</v>
      </c>
      <c r="D76505">
        <v>10777030</v>
      </c>
    </row>
    <row r="76506" spans="1:4" x14ac:dyDescent="0.3">
      <c r="A76506">
        <v>153657</v>
      </c>
      <c r="B76506">
        <v>10355215</v>
      </c>
      <c r="C76506" s="1">
        <v>41685</v>
      </c>
      <c r="D76506">
        <v>2067731</v>
      </c>
    </row>
    <row r="76507" spans="1:4" x14ac:dyDescent="0.3">
      <c r="A76507">
        <v>153657</v>
      </c>
      <c r="B76507">
        <v>10449927</v>
      </c>
      <c r="C76507" s="1">
        <v>41689</v>
      </c>
      <c r="D76507">
        <v>10993239</v>
      </c>
    </row>
    <row r="76508" spans="1:4" x14ac:dyDescent="0.3">
      <c r="A76508">
        <v>153657</v>
      </c>
      <c r="B76508">
        <v>10746239</v>
      </c>
      <c r="C76508" s="1">
        <v>41703</v>
      </c>
      <c r="D76508">
        <v>3272451</v>
      </c>
    </row>
    <row r="76509" spans="1:4" x14ac:dyDescent="0.3">
      <c r="A76509">
        <v>153657</v>
      </c>
      <c r="B76509">
        <v>10833618</v>
      </c>
      <c r="C76509" s="1">
        <v>41708</v>
      </c>
      <c r="D76509">
        <v>4335368</v>
      </c>
    </row>
    <row r="76510" spans="1:4" x14ac:dyDescent="0.3">
      <c r="A76510">
        <v>153657</v>
      </c>
      <c r="B76510">
        <v>11044265</v>
      </c>
      <c r="C76510" s="1">
        <v>41716</v>
      </c>
      <c r="D76510">
        <v>9732662</v>
      </c>
    </row>
    <row r="76511" spans="1:4" x14ac:dyDescent="0.3">
      <c r="A76511">
        <v>153657</v>
      </c>
      <c r="B76511">
        <v>11168676</v>
      </c>
      <c r="C76511" s="1">
        <v>41722</v>
      </c>
      <c r="D76511">
        <v>10660756</v>
      </c>
    </row>
    <row r="76512" spans="1:4" x14ac:dyDescent="0.3">
      <c r="A76512">
        <v>153657</v>
      </c>
      <c r="B76512">
        <v>11342636</v>
      </c>
      <c r="C76512" s="1">
        <v>41729</v>
      </c>
      <c r="D76512">
        <v>9980460</v>
      </c>
    </row>
    <row r="76513" spans="1:4" x14ac:dyDescent="0.3">
      <c r="A76513">
        <v>153657</v>
      </c>
      <c r="B76513">
        <v>11504838</v>
      </c>
      <c r="C76513" s="1">
        <v>41735</v>
      </c>
      <c r="D76513">
        <v>10553604</v>
      </c>
    </row>
    <row r="76514" spans="1:4" x14ac:dyDescent="0.3">
      <c r="A76514">
        <v>153657</v>
      </c>
      <c r="B76514">
        <v>11655933</v>
      </c>
      <c r="C76514" s="1">
        <v>41740</v>
      </c>
      <c r="D76514">
        <v>10627084</v>
      </c>
    </row>
    <row r="76515" spans="1:4" x14ac:dyDescent="0.3">
      <c r="A76515">
        <v>153657</v>
      </c>
      <c r="B76515">
        <v>11691033</v>
      </c>
      <c r="C76515" s="1">
        <v>41741</v>
      </c>
      <c r="D76515">
        <v>4307526</v>
      </c>
    </row>
    <row r="76516" spans="1:4" x14ac:dyDescent="0.3">
      <c r="A76516">
        <v>153657</v>
      </c>
      <c r="B76516">
        <v>11880756</v>
      </c>
      <c r="C76516" s="1">
        <v>41747</v>
      </c>
      <c r="D76516">
        <v>9687798</v>
      </c>
    </row>
    <row r="76517" spans="1:4" x14ac:dyDescent="0.3">
      <c r="A76517">
        <v>153657</v>
      </c>
      <c r="B76517">
        <v>12172152</v>
      </c>
      <c r="C76517" s="1">
        <v>41754</v>
      </c>
      <c r="D76517">
        <v>9963907</v>
      </c>
    </row>
    <row r="76518" spans="1:4" x14ac:dyDescent="0.3">
      <c r="A76518">
        <v>153657</v>
      </c>
      <c r="B76518">
        <v>12602540</v>
      </c>
      <c r="C76518" s="1">
        <v>41765</v>
      </c>
      <c r="D76518">
        <v>10184845</v>
      </c>
    </row>
    <row r="76519" spans="1:4" x14ac:dyDescent="0.3">
      <c r="A76519">
        <v>153657</v>
      </c>
      <c r="B76519">
        <v>13026850</v>
      </c>
      <c r="C76519" s="1">
        <v>41777</v>
      </c>
      <c r="D76519">
        <v>7184913</v>
      </c>
    </row>
    <row r="76520" spans="1:4" x14ac:dyDescent="0.3">
      <c r="A76520">
        <v>153657</v>
      </c>
      <c r="B76520">
        <v>13235284</v>
      </c>
      <c r="C76520" s="1">
        <v>41782</v>
      </c>
      <c r="D76520">
        <v>9864042</v>
      </c>
    </row>
    <row r="76521" spans="1:4" x14ac:dyDescent="0.3">
      <c r="A76521">
        <v>153657</v>
      </c>
      <c r="B76521">
        <v>13399568</v>
      </c>
      <c r="C76521" s="1">
        <v>41786</v>
      </c>
      <c r="D76521">
        <v>10786304</v>
      </c>
    </row>
    <row r="76522" spans="1:4" x14ac:dyDescent="0.3">
      <c r="A76522">
        <v>153657</v>
      </c>
      <c r="B76522">
        <v>13595918</v>
      </c>
      <c r="C76522" s="1">
        <v>41791</v>
      </c>
      <c r="D76522">
        <v>10138838</v>
      </c>
    </row>
    <row r="76523" spans="1:4" x14ac:dyDescent="0.3">
      <c r="A76523">
        <v>153657</v>
      </c>
      <c r="B76523">
        <v>13787891</v>
      </c>
      <c r="C76523" s="1">
        <v>41794</v>
      </c>
      <c r="D76523">
        <v>13852525</v>
      </c>
    </row>
    <row r="76524" spans="1:4" x14ac:dyDescent="0.3">
      <c r="A76524">
        <v>153657</v>
      </c>
      <c r="B76524">
        <v>14386559</v>
      </c>
      <c r="C76524" s="1">
        <v>41808</v>
      </c>
      <c r="D76524">
        <v>1378101</v>
      </c>
    </row>
    <row r="76525" spans="1:4" x14ac:dyDescent="0.3">
      <c r="A76525">
        <v>153657</v>
      </c>
      <c r="B76525">
        <v>14500422</v>
      </c>
      <c r="C76525" s="1">
        <v>41811</v>
      </c>
      <c r="D76525">
        <v>7504062</v>
      </c>
    </row>
    <row r="76526" spans="1:4" x14ac:dyDescent="0.3">
      <c r="A76526">
        <v>153657</v>
      </c>
      <c r="B76526">
        <v>14808841</v>
      </c>
      <c r="C76526" s="1">
        <v>41817</v>
      </c>
      <c r="D76526">
        <v>1663269</v>
      </c>
    </row>
    <row r="76527" spans="1:4" x14ac:dyDescent="0.3">
      <c r="A76527">
        <v>153657</v>
      </c>
      <c r="B76527">
        <v>14860510</v>
      </c>
      <c r="C76527" s="1">
        <v>41818</v>
      </c>
      <c r="D76527">
        <v>11079818</v>
      </c>
    </row>
    <row r="76528" spans="1:4" x14ac:dyDescent="0.3">
      <c r="A76528">
        <v>153657</v>
      </c>
      <c r="B76528">
        <v>15025613</v>
      </c>
      <c r="C76528" s="1">
        <v>41821</v>
      </c>
      <c r="D76528">
        <v>3608908</v>
      </c>
    </row>
    <row r="76529" spans="1:4" x14ac:dyDescent="0.3">
      <c r="A76529">
        <v>153657</v>
      </c>
      <c r="B76529">
        <v>15302644</v>
      </c>
      <c r="C76529" s="1">
        <v>41827</v>
      </c>
      <c r="D76529">
        <v>11814947</v>
      </c>
    </row>
    <row r="76530" spans="1:4" x14ac:dyDescent="0.3">
      <c r="A76530">
        <v>153657</v>
      </c>
      <c r="B76530">
        <v>15667125</v>
      </c>
      <c r="C76530" s="1">
        <v>41834</v>
      </c>
      <c r="D76530">
        <v>12100483</v>
      </c>
    </row>
    <row r="76531" spans="1:4" x14ac:dyDescent="0.3">
      <c r="A76531">
        <v>153657</v>
      </c>
      <c r="B76531">
        <v>15996293</v>
      </c>
      <c r="C76531" s="1">
        <v>41840</v>
      </c>
      <c r="D76531">
        <v>91545</v>
      </c>
    </row>
    <row r="76532" spans="1:4" x14ac:dyDescent="0.3">
      <c r="A76532">
        <v>153657</v>
      </c>
      <c r="B76532">
        <v>16286547</v>
      </c>
      <c r="C76532" s="1">
        <v>41845</v>
      </c>
      <c r="D76532">
        <v>11019719</v>
      </c>
    </row>
    <row r="76533" spans="1:4" x14ac:dyDescent="0.3">
      <c r="A76533">
        <v>153657</v>
      </c>
      <c r="B76533">
        <v>16451862</v>
      </c>
      <c r="C76533" s="1">
        <v>41848</v>
      </c>
      <c r="D76533">
        <v>13017390</v>
      </c>
    </row>
    <row r="76534" spans="1:4" x14ac:dyDescent="0.3">
      <c r="A76534">
        <v>153657</v>
      </c>
      <c r="B76534">
        <v>17088963</v>
      </c>
      <c r="C76534" s="1">
        <v>41858</v>
      </c>
      <c r="D76534">
        <v>13118117</v>
      </c>
    </row>
    <row r="76535" spans="1:4" x14ac:dyDescent="0.3">
      <c r="A76535">
        <v>153657</v>
      </c>
      <c r="B76535">
        <v>17667944</v>
      </c>
      <c r="C76535" s="1">
        <v>41867</v>
      </c>
      <c r="D76535">
        <v>11019676</v>
      </c>
    </row>
    <row r="76536" spans="1:4" x14ac:dyDescent="0.3">
      <c r="A76536">
        <v>153657</v>
      </c>
      <c r="B76536">
        <v>18643384</v>
      </c>
      <c r="C76536" s="1">
        <v>41881</v>
      </c>
      <c r="D76536">
        <v>11047108</v>
      </c>
    </row>
    <row r="76537" spans="1:4" x14ac:dyDescent="0.3">
      <c r="A76537">
        <v>153657</v>
      </c>
      <c r="B76537">
        <v>19116337</v>
      </c>
      <c r="C76537" s="1">
        <v>41889</v>
      </c>
      <c r="D76537">
        <v>12724569</v>
      </c>
    </row>
    <row r="76538" spans="1:4" x14ac:dyDescent="0.3">
      <c r="A76538">
        <v>153657</v>
      </c>
      <c r="B76538">
        <v>19454157</v>
      </c>
      <c r="C76538" s="1">
        <v>41895</v>
      </c>
      <c r="D76538">
        <v>1864352</v>
      </c>
    </row>
    <row r="76539" spans="1:4" x14ac:dyDescent="0.3">
      <c r="A76539">
        <v>153657</v>
      </c>
      <c r="B76539">
        <v>19664720</v>
      </c>
      <c r="C76539" s="1">
        <v>41898</v>
      </c>
      <c r="D76539">
        <v>11371674</v>
      </c>
    </row>
    <row r="76540" spans="1:4" x14ac:dyDescent="0.3">
      <c r="A76540">
        <v>153657</v>
      </c>
      <c r="B76540">
        <v>19998734</v>
      </c>
      <c r="C76540" s="1">
        <v>41904</v>
      </c>
      <c r="D76540">
        <v>13630757</v>
      </c>
    </row>
    <row r="76541" spans="1:4" x14ac:dyDescent="0.3">
      <c r="A76541">
        <v>153657</v>
      </c>
      <c r="B76541">
        <v>20326989</v>
      </c>
      <c r="C76541" s="1">
        <v>41910</v>
      </c>
      <c r="D76541">
        <v>12208507</v>
      </c>
    </row>
    <row r="76542" spans="1:4" x14ac:dyDescent="0.3">
      <c r="A76542">
        <v>153657</v>
      </c>
      <c r="B76542">
        <v>20595022</v>
      </c>
      <c r="C76542" s="1">
        <v>41914</v>
      </c>
      <c r="D76542">
        <v>11557350</v>
      </c>
    </row>
    <row r="76543" spans="1:4" x14ac:dyDescent="0.3">
      <c r="A76543">
        <v>153657</v>
      </c>
      <c r="B76543">
        <v>20733231</v>
      </c>
      <c r="C76543" s="1">
        <v>41917</v>
      </c>
      <c r="D76543">
        <v>11984917</v>
      </c>
    </row>
    <row r="76544" spans="1:4" x14ac:dyDescent="0.3">
      <c r="A76544">
        <v>153657</v>
      </c>
      <c r="B76544">
        <v>21118319</v>
      </c>
      <c r="C76544" s="1">
        <v>41924</v>
      </c>
      <c r="D76544">
        <v>7154580</v>
      </c>
    </row>
    <row r="76545" spans="1:4" x14ac:dyDescent="0.3">
      <c r="A76545">
        <v>153657</v>
      </c>
      <c r="B76545">
        <v>21412350</v>
      </c>
      <c r="C76545" s="1">
        <v>41929</v>
      </c>
      <c r="D76545">
        <v>10956214</v>
      </c>
    </row>
    <row r="76546" spans="1:4" x14ac:dyDescent="0.3">
      <c r="A76546">
        <v>153657</v>
      </c>
      <c r="B76546">
        <v>22132687</v>
      </c>
      <c r="C76546" s="1">
        <v>41943</v>
      </c>
      <c r="D76546">
        <v>9940581</v>
      </c>
    </row>
    <row r="76547" spans="1:4" x14ac:dyDescent="0.3">
      <c r="A76547">
        <v>153657</v>
      </c>
      <c r="B76547">
        <v>22632679</v>
      </c>
      <c r="C76547" s="1">
        <v>41953</v>
      </c>
      <c r="D76547">
        <v>8947728</v>
      </c>
    </row>
    <row r="76548" spans="1:4" x14ac:dyDescent="0.3">
      <c r="A76548">
        <v>153657</v>
      </c>
      <c r="B76548">
        <v>22738953</v>
      </c>
      <c r="C76548" s="1">
        <v>41956</v>
      </c>
      <c r="D76548">
        <v>1610609</v>
      </c>
    </row>
    <row r="76549" spans="1:4" x14ac:dyDescent="0.3">
      <c r="A76549">
        <v>153657</v>
      </c>
      <c r="B76549">
        <v>23792600</v>
      </c>
      <c r="C76549" s="1">
        <v>41983</v>
      </c>
      <c r="D76549">
        <v>9489094</v>
      </c>
    </row>
    <row r="76550" spans="1:4" x14ac:dyDescent="0.3">
      <c r="A76550">
        <v>153657</v>
      </c>
      <c r="B76550">
        <v>24366790</v>
      </c>
      <c r="C76550" s="1">
        <v>42000</v>
      </c>
      <c r="D76550">
        <v>15671800</v>
      </c>
    </row>
    <row r="76551" spans="1:4" x14ac:dyDescent="0.3">
      <c r="A76551">
        <v>153657</v>
      </c>
      <c r="B76551">
        <v>24699147</v>
      </c>
      <c r="C76551" s="1">
        <v>42006</v>
      </c>
      <c r="D76551">
        <v>4420098</v>
      </c>
    </row>
    <row r="76552" spans="1:4" x14ac:dyDescent="0.3">
      <c r="A76552">
        <v>153657</v>
      </c>
      <c r="B76552">
        <v>25580106</v>
      </c>
      <c r="C76552" s="1">
        <v>42023</v>
      </c>
      <c r="D76552">
        <v>23487366</v>
      </c>
    </row>
    <row r="76553" spans="1:4" x14ac:dyDescent="0.3">
      <c r="A76553">
        <v>153657</v>
      </c>
      <c r="B76553">
        <v>26482458</v>
      </c>
      <c r="C76553" s="1">
        <v>42049</v>
      </c>
      <c r="D76553">
        <v>9489094</v>
      </c>
    </row>
    <row r="76554" spans="1:4" x14ac:dyDescent="0.3">
      <c r="A76554">
        <v>153657</v>
      </c>
      <c r="B76554">
        <v>26856677</v>
      </c>
      <c r="C76554" s="1">
        <v>42056</v>
      </c>
      <c r="D76554">
        <v>22897638</v>
      </c>
    </row>
    <row r="76555" spans="1:4" x14ac:dyDescent="0.3">
      <c r="A76555">
        <v>153657</v>
      </c>
      <c r="B76555">
        <v>27245194</v>
      </c>
      <c r="C76555" s="1">
        <v>42064</v>
      </c>
      <c r="D76555">
        <v>23207309</v>
      </c>
    </row>
    <row r="76556" spans="1:4" x14ac:dyDescent="0.3">
      <c r="A76556">
        <v>153657</v>
      </c>
      <c r="B76556">
        <v>27492343</v>
      </c>
      <c r="C76556" s="1">
        <v>42069</v>
      </c>
      <c r="D76556">
        <v>12540665</v>
      </c>
    </row>
    <row r="76557" spans="1:4" x14ac:dyDescent="0.3">
      <c r="A76557">
        <v>153657</v>
      </c>
      <c r="B76557">
        <v>28189003</v>
      </c>
      <c r="C76557" s="1">
        <v>42082</v>
      </c>
      <c r="D76557">
        <v>28947655</v>
      </c>
    </row>
    <row r="76558" spans="1:4" x14ac:dyDescent="0.3">
      <c r="A76558">
        <v>153657</v>
      </c>
      <c r="B76558">
        <v>28510854</v>
      </c>
      <c r="C76558" s="1">
        <v>42088</v>
      </c>
      <c r="D76558">
        <v>2082637</v>
      </c>
    </row>
    <row r="76559" spans="1:4" x14ac:dyDescent="0.3">
      <c r="A76559">
        <v>153657</v>
      </c>
      <c r="B76559">
        <v>28696882</v>
      </c>
      <c r="C76559" s="1">
        <v>42092</v>
      </c>
      <c r="D76559">
        <v>18040221</v>
      </c>
    </row>
    <row r="76560" spans="1:4" x14ac:dyDescent="0.3">
      <c r="A76560">
        <v>153657</v>
      </c>
      <c r="B76560">
        <v>29720076</v>
      </c>
      <c r="C76560" s="1">
        <v>42106</v>
      </c>
      <c r="D76560">
        <v>10130121</v>
      </c>
    </row>
    <row r="76561" spans="1:4" x14ac:dyDescent="0.3">
      <c r="A76561">
        <v>153657</v>
      </c>
      <c r="B76561">
        <v>30012249</v>
      </c>
      <c r="C76561" s="1">
        <v>42110</v>
      </c>
      <c r="D76561">
        <v>23589765</v>
      </c>
    </row>
    <row r="76562" spans="1:4" x14ac:dyDescent="0.3">
      <c r="A76562">
        <v>153657</v>
      </c>
      <c r="B76562">
        <v>30376403</v>
      </c>
      <c r="C76562" s="1">
        <v>42115</v>
      </c>
      <c r="D76562">
        <v>82853</v>
      </c>
    </row>
    <row r="76563" spans="1:4" x14ac:dyDescent="0.3">
      <c r="A76563">
        <v>153657</v>
      </c>
      <c r="B76563">
        <v>31690952</v>
      </c>
      <c r="C76563" s="1">
        <v>42133</v>
      </c>
      <c r="D76563">
        <v>25340688</v>
      </c>
    </row>
    <row r="76564" spans="1:4" x14ac:dyDescent="0.3">
      <c r="A76564">
        <v>153657</v>
      </c>
      <c r="B76564">
        <v>32226623</v>
      </c>
      <c r="C76564" s="1">
        <v>42140</v>
      </c>
      <c r="D76564">
        <v>5346644</v>
      </c>
    </row>
    <row r="76565" spans="1:4" x14ac:dyDescent="0.3">
      <c r="A76565">
        <v>153657</v>
      </c>
      <c r="B76565">
        <v>32738067</v>
      </c>
      <c r="C76565" s="1">
        <v>42145</v>
      </c>
      <c r="D76565">
        <v>18116392</v>
      </c>
    </row>
    <row r="76566" spans="1:4" x14ac:dyDescent="0.3">
      <c r="A76566">
        <v>153657</v>
      </c>
      <c r="B76566">
        <v>32955157</v>
      </c>
      <c r="C76566" s="1">
        <v>42148</v>
      </c>
      <c r="D76566">
        <v>25258423</v>
      </c>
    </row>
    <row r="76567" spans="1:4" x14ac:dyDescent="0.3">
      <c r="A76567">
        <v>153657</v>
      </c>
      <c r="B76567">
        <v>33496187</v>
      </c>
      <c r="C76567" s="1">
        <v>42153</v>
      </c>
      <c r="D76567">
        <v>27296264</v>
      </c>
    </row>
    <row r="76568" spans="1:4" x14ac:dyDescent="0.3">
      <c r="A76568">
        <v>153657</v>
      </c>
      <c r="B76568">
        <v>34270414</v>
      </c>
      <c r="C76568" s="1">
        <v>42162</v>
      </c>
      <c r="D76568">
        <v>20093394</v>
      </c>
    </row>
    <row r="76569" spans="1:4" x14ac:dyDescent="0.3">
      <c r="A76569">
        <v>153657</v>
      </c>
      <c r="B76569">
        <v>35446389</v>
      </c>
      <c r="C76569" s="1">
        <v>42174</v>
      </c>
      <c r="D76569">
        <v>25722151</v>
      </c>
    </row>
    <row r="76570" spans="1:4" x14ac:dyDescent="0.3">
      <c r="A76570">
        <v>153657</v>
      </c>
      <c r="B76570">
        <v>35996118</v>
      </c>
      <c r="C76570" s="1">
        <v>42179</v>
      </c>
      <c r="D76570">
        <v>22933501</v>
      </c>
    </row>
    <row r="76571" spans="1:4" x14ac:dyDescent="0.3">
      <c r="A76571">
        <v>153657</v>
      </c>
      <c r="B76571">
        <v>36359214</v>
      </c>
      <c r="C76571" s="1">
        <v>42183</v>
      </c>
      <c r="D76571">
        <v>26236484</v>
      </c>
    </row>
    <row r="76572" spans="1:4" x14ac:dyDescent="0.3">
      <c r="A76572">
        <v>153657</v>
      </c>
      <c r="B76572">
        <v>36849968</v>
      </c>
      <c r="C76572" s="1">
        <v>42187</v>
      </c>
      <c r="D76572">
        <v>22323760</v>
      </c>
    </row>
    <row r="76573" spans="1:4" x14ac:dyDescent="0.3">
      <c r="A76573">
        <v>153657</v>
      </c>
      <c r="B76573">
        <v>37438953</v>
      </c>
      <c r="C76573" s="1">
        <v>42192</v>
      </c>
      <c r="D76573">
        <v>20644488</v>
      </c>
    </row>
    <row r="76574" spans="1:4" x14ac:dyDescent="0.3">
      <c r="A76574">
        <v>153657</v>
      </c>
      <c r="B76574">
        <v>37948457</v>
      </c>
      <c r="C76574" s="1">
        <v>42197</v>
      </c>
      <c r="D76574">
        <v>28791653</v>
      </c>
    </row>
    <row r="76575" spans="1:4" x14ac:dyDescent="0.3">
      <c r="A76575">
        <v>153657</v>
      </c>
      <c r="B76575">
        <v>38578383</v>
      </c>
      <c r="C76575" s="1">
        <v>42202</v>
      </c>
      <c r="D76575">
        <v>24982687</v>
      </c>
    </row>
    <row r="76576" spans="1:4" x14ac:dyDescent="0.3">
      <c r="A76576">
        <v>153657</v>
      </c>
      <c r="B76576">
        <v>39142601</v>
      </c>
      <c r="C76576" s="1">
        <v>42206</v>
      </c>
      <c r="D76576">
        <v>1439380</v>
      </c>
    </row>
    <row r="76577" spans="1:4" x14ac:dyDescent="0.3">
      <c r="A76577">
        <v>153657</v>
      </c>
      <c r="B76577">
        <v>39945052</v>
      </c>
      <c r="C76577" s="1">
        <v>42212</v>
      </c>
      <c r="D76577">
        <v>35081315</v>
      </c>
    </row>
    <row r="76578" spans="1:4" x14ac:dyDescent="0.3">
      <c r="A76578">
        <v>153657</v>
      </c>
      <c r="B76578">
        <v>41057649</v>
      </c>
      <c r="C76578" s="1">
        <v>42220</v>
      </c>
      <c r="D76578">
        <v>26473635</v>
      </c>
    </row>
    <row r="76579" spans="1:4" x14ac:dyDescent="0.3">
      <c r="A76579">
        <v>153657</v>
      </c>
      <c r="B76579">
        <v>43473899</v>
      </c>
      <c r="C76579" s="1">
        <v>42236</v>
      </c>
      <c r="D76579">
        <v>26427144</v>
      </c>
    </row>
    <row r="76580" spans="1:4" x14ac:dyDescent="0.3">
      <c r="A76580">
        <v>153657</v>
      </c>
      <c r="B76580">
        <v>45233221</v>
      </c>
      <c r="C76580" s="1">
        <v>42248</v>
      </c>
      <c r="D76580">
        <v>11434398</v>
      </c>
    </row>
    <row r="76581" spans="1:4" x14ac:dyDescent="0.3">
      <c r="A76581">
        <v>153657</v>
      </c>
      <c r="B76581">
        <v>45618781</v>
      </c>
      <c r="C76581" s="1">
        <v>42251</v>
      </c>
      <c r="D76581">
        <v>17846616</v>
      </c>
    </row>
    <row r="76582" spans="1:4" x14ac:dyDescent="0.3">
      <c r="A76582">
        <v>153657</v>
      </c>
      <c r="B76582">
        <v>46261545</v>
      </c>
      <c r="C76582" s="1">
        <v>42256</v>
      </c>
      <c r="D76582">
        <v>28428854</v>
      </c>
    </row>
    <row r="76583" spans="1:4" x14ac:dyDescent="0.3">
      <c r="A76583">
        <v>153657</v>
      </c>
      <c r="B76583">
        <v>46855742</v>
      </c>
      <c r="C76583" s="1">
        <v>42261</v>
      </c>
      <c r="D76583">
        <v>25565207</v>
      </c>
    </row>
    <row r="76584" spans="1:4" x14ac:dyDescent="0.3">
      <c r="A76584">
        <v>153657</v>
      </c>
      <c r="B76584">
        <v>47453470</v>
      </c>
      <c r="C76584" s="1">
        <v>42266</v>
      </c>
      <c r="D76584">
        <v>5684100</v>
      </c>
    </row>
    <row r="76585" spans="1:4" x14ac:dyDescent="0.3">
      <c r="A76585">
        <v>153657</v>
      </c>
      <c r="B76585">
        <v>48371589</v>
      </c>
      <c r="C76585" s="1">
        <v>42273</v>
      </c>
      <c r="D76585">
        <v>10368321</v>
      </c>
    </row>
    <row r="76586" spans="1:4" x14ac:dyDescent="0.3">
      <c r="A76586">
        <v>153657</v>
      </c>
      <c r="B76586">
        <v>49090524</v>
      </c>
      <c r="C76586" s="1">
        <v>42278</v>
      </c>
      <c r="D76586">
        <v>452140</v>
      </c>
    </row>
    <row r="76587" spans="1:4" x14ac:dyDescent="0.3">
      <c r="A76587">
        <v>153657</v>
      </c>
      <c r="B76587">
        <v>49585153</v>
      </c>
      <c r="C76587" s="1">
        <v>42282</v>
      </c>
      <c r="D76587">
        <v>4622022</v>
      </c>
    </row>
    <row r="76588" spans="1:4" x14ac:dyDescent="0.3">
      <c r="A76588">
        <v>153657</v>
      </c>
      <c r="B76588">
        <v>50423652</v>
      </c>
      <c r="C76588" s="1">
        <v>42289</v>
      </c>
      <c r="D76588">
        <v>4891235</v>
      </c>
    </row>
    <row r="76589" spans="1:4" x14ac:dyDescent="0.3">
      <c r="A76589">
        <v>153657</v>
      </c>
      <c r="B76589">
        <v>50833110</v>
      </c>
      <c r="C76589" s="1">
        <v>42292</v>
      </c>
      <c r="D76589">
        <v>36441832</v>
      </c>
    </row>
    <row r="76590" spans="1:4" x14ac:dyDescent="0.3">
      <c r="A76590">
        <v>153657</v>
      </c>
      <c r="B76590">
        <v>51422867</v>
      </c>
      <c r="C76590" s="1">
        <v>42297</v>
      </c>
      <c r="D76590">
        <v>28169856</v>
      </c>
    </row>
    <row r="76591" spans="1:4" x14ac:dyDescent="0.3">
      <c r="A76591">
        <v>153657</v>
      </c>
      <c r="B76591">
        <v>51688409</v>
      </c>
      <c r="C76591" s="1">
        <v>42301</v>
      </c>
      <c r="D76591">
        <v>9797672</v>
      </c>
    </row>
    <row r="76592" spans="1:4" x14ac:dyDescent="0.3">
      <c r="A76592">
        <v>153657</v>
      </c>
      <c r="B76592">
        <v>52681866</v>
      </c>
      <c r="C76592" s="1">
        <v>42309</v>
      </c>
      <c r="D76592">
        <v>40951055</v>
      </c>
    </row>
    <row r="76593" spans="1:4" x14ac:dyDescent="0.3">
      <c r="A76593">
        <v>153657</v>
      </c>
      <c r="B76593">
        <v>59128598</v>
      </c>
      <c r="C76593" s="1">
        <v>42376</v>
      </c>
      <c r="D76593">
        <v>36766165</v>
      </c>
    </row>
    <row r="76594" spans="1:4" x14ac:dyDescent="0.3">
      <c r="A76594">
        <v>153657</v>
      </c>
      <c r="B76594">
        <v>61069612</v>
      </c>
      <c r="C76594" s="1">
        <v>42400</v>
      </c>
      <c r="D76594">
        <v>2574064</v>
      </c>
    </row>
    <row r="76595" spans="1:4" x14ac:dyDescent="0.3">
      <c r="A76595">
        <v>153657</v>
      </c>
      <c r="B76595">
        <v>64313548</v>
      </c>
      <c r="C76595" s="1">
        <v>42431</v>
      </c>
      <c r="D76595">
        <v>58208051</v>
      </c>
    </row>
    <row r="76596" spans="1:4" x14ac:dyDescent="0.3">
      <c r="A76596">
        <v>153657</v>
      </c>
      <c r="B76596">
        <v>65180893</v>
      </c>
      <c r="C76596" s="1">
        <v>42440</v>
      </c>
      <c r="D76596">
        <v>22505227</v>
      </c>
    </row>
    <row r="76597" spans="1:4" x14ac:dyDescent="0.3">
      <c r="A76597">
        <v>153657</v>
      </c>
      <c r="B76597">
        <v>66198804</v>
      </c>
      <c r="C76597" s="1">
        <v>42449</v>
      </c>
      <c r="D76597">
        <v>36117084</v>
      </c>
    </row>
    <row r="76598" spans="1:4" x14ac:dyDescent="0.3">
      <c r="A76598">
        <v>153657</v>
      </c>
      <c r="B76598">
        <v>67571731</v>
      </c>
      <c r="C76598" s="1">
        <v>42459</v>
      </c>
      <c r="D76598">
        <v>18561296</v>
      </c>
    </row>
    <row r="76599" spans="1:4" x14ac:dyDescent="0.3">
      <c r="A76599">
        <v>153657</v>
      </c>
      <c r="B76599">
        <v>68306771</v>
      </c>
      <c r="C76599" s="1">
        <v>42464</v>
      </c>
      <c r="D76599">
        <v>50661322</v>
      </c>
    </row>
    <row r="76600" spans="1:4" x14ac:dyDescent="0.3">
      <c r="A76600">
        <v>153657</v>
      </c>
      <c r="B76600">
        <v>68952838</v>
      </c>
      <c r="C76600" s="1">
        <v>42468</v>
      </c>
      <c r="D76600">
        <v>29517175</v>
      </c>
    </row>
    <row r="76601" spans="1:4" x14ac:dyDescent="0.3">
      <c r="A76601">
        <v>153657</v>
      </c>
      <c r="B76601">
        <v>69780442</v>
      </c>
      <c r="C76601" s="1">
        <v>42473</v>
      </c>
      <c r="D76601">
        <v>19693943</v>
      </c>
    </row>
    <row r="76602" spans="1:4" x14ac:dyDescent="0.3">
      <c r="A76602">
        <v>153657</v>
      </c>
      <c r="B76602">
        <v>71080861</v>
      </c>
      <c r="C76602" s="1">
        <v>42483</v>
      </c>
      <c r="D76602">
        <v>48356028</v>
      </c>
    </row>
    <row r="76603" spans="1:4" x14ac:dyDescent="0.3">
      <c r="A76603">
        <v>153657</v>
      </c>
      <c r="B76603">
        <v>71846576</v>
      </c>
      <c r="C76603" s="1">
        <v>42489</v>
      </c>
      <c r="D76603">
        <v>55651871</v>
      </c>
    </row>
    <row r="76604" spans="1:4" x14ac:dyDescent="0.3">
      <c r="A76604">
        <v>153657</v>
      </c>
      <c r="B76604">
        <v>72791777</v>
      </c>
      <c r="C76604" s="1">
        <v>42494</v>
      </c>
      <c r="D76604">
        <v>46186804</v>
      </c>
    </row>
    <row r="76605" spans="1:4" x14ac:dyDescent="0.3">
      <c r="A76605">
        <v>153657</v>
      </c>
      <c r="B76605">
        <v>74669118</v>
      </c>
      <c r="C76605" s="1">
        <v>42506</v>
      </c>
      <c r="D76605">
        <v>14976713</v>
      </c>
    </row>
    <row r="76606" spans="1:4" x14ac:dyDescent="0.3">
      <c r="A76606">
        <v>153657</v>
      </c>
      <c r="B76606">
        <v>76378917</v>
      </c>
      <c r="C76606" s="1">
        <v>42516</v>
      </c>
      <c r="D76606">
        <v>55399656</v>
      </c>
    </row>
    <row r="76607" spans="1:4" x14ac:dyDescent="0.3">
      <c r="A76607">
        <v>153657</v>
      </c>
      <c r="B76607">
        <v>77784522</v>
      </c>
      <c r="C76607" s="1">
        <v>42524</v>
      </c>
      <c r="D76607">
        <v>35173474</v>
      </c>
    </row>
    <row r="76608" spans="1:4" x14ac:dyDescent="0.3">
      <c r="A76608">
        <v>153657</v>
      </c>
      <c r="B76608">
        <v>78424744</v>
      </c>
      <c r="C76608" s="1">
        <v>42527</v>
      </c>
      <c r="D76608">
        <v>34117699</v>
      </c>
    </row>
    <row r="76609" spans="1:4" x14ac:dyDescent="0.3">
      <c r="A76609">
        <v>153657</v>
      </c>
      <c r="B76609">
        <v>78888489</v>
      </c>
      <c r="C76609" s="1">
        <v>42530</v>
      </c>
      <c r="D76609">
        <v>31718801</v>
      </c>
    </row>
    <row r="76610" spans="1:4" x14ac:dyDescent="0.3">
      <c r="A76610">
        <v>153657</v>
      </c>
      <c r="B76610">
        <v>79671354</v>
      </c>
      <c r="C76610" s="1">
        <v>42534</v>
      </c>
      <c r="D76610">
        <v>31529321</v>
      </c>
    </row>
    <row r="76611" spans="1:4" x14ac:dyDescent="0.3">
      <c r="A76611">
        <v>153657</v>
      </c>
      <c r="B76611">
        <v>82667808</v>
      </c>
      <c r="C76611" s="1">
        <v>42549</v>
      </c>
      <c r="D76611">
        <v>53235117</v>
      </c>
    </row>
    <row r="76612" spans="1:4" x14ac:dyDescent="0.3">
      <c r="A76612">
        <v>153657</v>
      </c>
      <c r="B76612">
        <v>83179617</v>
      </c>
      <c r="C76612" s="1">
        <v>42552</v>
      </c>
      <c r="D76612">
        <v>14437870</v>
      </c>
    </row>
    <row r="76613" spans="1:4" x14ac:dyDescent="0.3">
      <c r="A76613">
        <v>153657</v>
      </c>
      <c r="B76613">
        <v>83880310</v>
      </c>
      <c r="C76613" s="1">
        <v>42555</v>
      </c>
      <c r="D76613">
        <v>51160033</v>
      </c>
    </row>
    <row r="76614" spans="1:4" x14ac:dyDescent="0.3">
      <c r="A76614">
        <v>153657</v>
      </c>
      <c r="B76614">
        <v>85904281</v>
      </c>
      <c r="C76614" s="1">
        <v>42564</v>
      </c>
      <c r="D76614">
        <v>12991506</v>
      </c>
    </row>
    <row r="76615" spans="1:4" x14ac:dyDescent="0.3">
      <c r="A76615">
        <v>153657</v>
      </c>
      <c r="B76615">
        <v>88010243</v>
      </c>
      <c r="C76615" s="1">
        <v>42573</v>
      </c>
      <c r="D76615">
        <v>54563426</v>
      </c>
    </row>
    <row r="76616" spans="1:4" x14ac:dyDescent="0.3">
      <c r="A76616">
        <v>153657</v>
      </c>
      <c r="B76616">
        <v>89456764</v>
      </c>
      <c r="C76616" s="1">
        <v>42579</v>
      </c>
      <c r="D76616">
        <v>2906738</v>
      </c>
    </row>
    <row r="76617" spans="1:4" x14ac:dyDescent="0.3">
      <c r="A76617">
        <v>153657</v>
      </c>
      <c r="B76617">
        <v>96729397</v>
      </c>
      <c r="C76617" s="1">
        <v>42606</v>
      </c>
      <c r="D76617">
        <v>33060013</v>
      </c>
    </row>
    <row r="76618" spans="1:4" x14ac:dyDescent="0.3">
      <c r="A76618">
        <v>153657</v>
      </c>
      <c r="B76618">
        <v>98397170</v>
      </c>
      <c r="C76618" s="1">
        <v>42612</v>
      </c>
      <c r="D76618">
        <v>67366632</v>
      </c>
    </row>
    <row r="76619" spans="1:4" x14ac:dyDescent="0.3">
      <c r="A76619">
        <v>153657</v>
      </c>
      <c r="B76619">
        <v>101524809</v>
      </c>
      <c r="C76619" s="1">
        <v>42626</v>
      </c>
      <c r="D76619">
        <v>56034686</v>
      </c>
    </row>
    <row r="76620" spans="1:4" x14ac:dyDescent="0.3">
      <c r="A76620">
        <v>153657</v>
      </c>
      <c r="B76620">
        <v>103349153</v>
      </c>
      <c r="C76620" s="1">
        <v>42635</v>
      </c>
      <c r="D76620">
        <v>59641122</v>
      </c>
    </row>
    <row r="76621" spans="1:4" x14ac:dyDescent="0.3">
      <c r="A76621">
        <v>153657</v>
      </c>
      <c r="B76621">
        <v>104665533</v>
      </c>
      <c r="C76621" s="1">
        <v>42640</v>
      </c>
      <c r="D76621">
        <v>66840860</v>
      </c>
    </row>
    <row r="76622" spans="1:4" x14ac:dyDescent="0.3">
      <c r="A76622">
        <v>153657</v>
      </c>
      <c r="B76622">
        <v>105477615</v>
      </c>
      <c r="C76622" s="1">
        <v>42645</v>
      </c>
      <c r="D76622">
        <v>68394729</v>
      </c>
    </row>
    <row r="76623" spans="1:4" x14ac:dyDescent="0.3">
      <c r="A76623">
        <v>153657</v>
      </c>
      <c r="B76623">
        <v>109480058</v>
      </c>
      <c r="C76623" s="1">
        <v>42664</v>
      </c>
      <c r="D76623">
        <v>78801965</v>
      </c>
    </row>
    <row r="76624" spans="1:4" x14ac:dyDescent="0.3">
      <c r="A76624">
        <v>153657</v>
      </c>
      <c r="B76624">
        <v>110374410</v>
      </c>
      <c r="C76624" s="1">
        <v>42668</v>
      </c>
      <c r="D76624">
        <v>15963139</v>
      </c>
    </row>
    <row r="76625" spans="1:4" x14ac:dyDescent="0.3">
      <c r="A76625">
        <v>153657</v>
      </c>
      <c r="B76625">
        <v>111476647</v>
      </c>
      <c r="C76625" s="1">
        <v>42674</v>
      </c>
      <c r="D76625">
        <v>67763675</v>
      </c>
    </row>
    <row r="76626" spans="1:4" x14ac:dyDescent="0.3">
      <c r="A76626">
        <v>153657</v>
      </c>
      <c r="B76626">
        <v>112145940</v>
      </c>
      <c r="C76626" s="1">
        <v>42678</v>
      </c>
      <c r="D76626">
        <v>73574188</v>
      </c>
    </row>
    <row r="76627" spans="1:4" x14ac:dyDescent="0.3">
      <c r="A76627">
        <v>153657</v>
      </c>
      <c r="B76627">
        <v>112846916</v>
      </c>
      <c r="C76627" s="1">
        <v>42682</v>
      </c>
      <c r="D76627">
        <v>24867336</v>
      </c>
    </row>
    <row r="76628" spans="1:4" x14ac:dyDescent="0.3">
      <c r="A76628">
        <v>153657</v>
      </c>
      <c r="B76628">
        <v>114647218</v>
      </c>
      <c r="C76628" s="1">
        <v>42693</v>
      </c>
      <c r="D76628">
        <v>205554</v>
      </c>
    </row>
    <row r="76629" spans="1:4" x14ac:dyDescent="0.3">
      <c r="A76629">
        <v>153657</v>
      </c>
      <c r="B76629">
        <v>120552102</v>
      </c>
      <c r="C76629" s="1">
        <v>42715</v>
      </c>
      <c r="D76629">
        <v>38733657</v>
      </c>
    </row>
    <row r="76630" spans="1:4" x14ac:dyDescent="0.3">
      <c r="A76630">
        <v>153657</v>
      </c>
      <c r="B76630">
        <v>124152165</v>
      </c>
      <c r="C76630" s="1">
        <v>42736</v>
      </c>
      <c r="D76630">
        <v>15305942</v>
      </c>
    </row>
    <row r="76631" spans="1:4" x14ac:dyDescent="0.3">
      <c r="A76631">
        <v>153657</v>
      </c>
      <c r="B76631">
        <v>125354142</v>
      </c>
      <c r="C76631" s="1">
        <v>42740</v>
      </c>
      <c r="D76631">
        <v>29520621</v>
      </c>
    </row>
    <row r="76632" spans="1:4" x14ac:dyDescent="0.3">
      <c r="A76632">
        <v>153657</v>
      </c>
      <c r="B76632">
        <v>126938770</v>
      </c>
      <c r="C76632" s="1">
        <v>42750</v>
      </c>
      <c r="D76632">
        <v>35649739</v>
      </c>
    </row>
    <row r="76633" spans="1:4" x14ac:dyDescent="0.3">
      <c r="A76633">
        <v>153657</v>
      </c>
      <c r="B76633">
        <v>132030796</v>
      </c>
      <c r="C76633" s="1">
        <v>42781</v>
      </c>
      <c r="D76633">
        <v>37484236</v>
      </c>
    </row>
    <row r="76634" spans="1:4" x14ac:dyDescent="0.3">
      <c r="A76634">
        <v>153657</v>
      </c>
      <c r="B76634">
        <v>133373279</v>
      </c>
      <c r="C76634" s="1">
        <v>42788</v>
      </c>
      <c r="D76634">
        <v>5612452</v>
      </c>
    </row>
    <row r="76635" spans="1:4" x14ac:dyDescent="0.3">
      <c r="A76635">
        <v>153657</v>
      </c>
      <c r="B76635">
        <v>135762110</v>
      </c>
      <c r="C76635" s="1">
        <v>42800</v>
      </c>
      <c r="D76635">
        <v>63529214</v>
      </c>
    </row>
    <row r="76636" spans="1:4" x14ac:dyDescent="0.3">
      <c r="A76636">
        <v>153657</v>
      </c>
      <c r="B76636">
        <v>138724451</v>
      </c>
      <c r="C76636" s="1">
        <v>42815</v>
      </c>
      <c r="D76636">
        <v>50193932</v>
      </c>
    </row>
    <row r="76637" spans="1:4" x14ac:dyDescent="0.3">
      <c r="A76637">
        <v>153657</v>
      </c>
      <c r="B76637">
        <v>140477562</v>
      </c>
      <c r="C76637" s="1">
        <v>42824</v>
      </c>
      <c r="D76637">
        <v>4741813</v>
      </c>
    </row>
    <row r="76638" spans="1:4" x14ac:dyDescent="0.3">
      <c r="A76638">
        <v>153657</v>
      </c>
      <c r="B76638">
        <v>142444846</v>
      </c>
      <c r="C76638" s="1">
        <v>42833</v>
      </c>
      <c r="D76638">
        <v>7423670</v>
      </c>
    </row>
    <row r="76639" spans="1:4" x14ac:dyDescent="0.3">
      <c r="A76639">
        <v>153657</v>
      </c>
      <c r="B76639">
        <v>143682912</v>
      </c>
      <c r="C76639" s="1">
        <v>42838</v>
      </c>
      <c r="D76639">
        <v>21563227</v>
      </c>
    </row>
    <row r="76640" spans="1:4" x14ac:dyDescent="0.3">
      <c r="A76640">
        <v>153657</v>
      </c>
      <c r="B76640">
        <v>144535441</v>
      </c>
      <c r="C76640" s="1">
        <v>42841</v>
      </c>
      <c r="D76640">
        <v>100976698</v>
      </c>
    </row>
    <row r="76641" spans="1:4" x14ac:dyDescent="0.3">
      <c r="A76641">
        <v>153657</v>
      </c>
      <c r="B76641">
        <v>146018723</v>
      </c>
      <c r="C76641" s="1">
        <v>42846</v>
      </c>
      <c r="D76641">
        <v>53337820</v>
      </c>
    </row>
    <row r="76642" spans="1:4" x14ac:dyDescent="0.3">
      <c r="A76642">
        <v>153657</v>
      </c>
      <c r="B76642">
        <v>147142618</v>
      </c>
      <c r="C76642" s="1">
        <v>42850</v>
      </c>
      <c r="D76642">
        <v>93845085</v>
      </c>
    </row>
    <row r="76643" spans="1:4" x14ac:dyDescent="0.3">
      <c r="A76643">
        <v>153657</v>
      </c>
      <c r="B76643">
        <v>148151337</v>
      </c>
      <c r="C76643" s="1">
        <v>42855</v>
      </c>
      <c r="D76643">
        <v>10571869</v>
      </c>
    </row>
    <row r="76644" spans="1:4" x14ac:dyDescent="0.3">
      <c r="A76644">
        <v>153657</v>
      </c>
      <c r="B76644">
        <v>149597371</v>
      </c>
      <c r="C76644" s="1">
        <v>42860</v>
      </c>
      <c r="D76644">
        <v>6225235</v>
      </c>
    </row>
    <row r="76645" spans="1:4" x14ac:dyDescent="0.3">
      <c r="A76645">
        <v>153657</v>
      </c>
      <c r="B76645">
        <v>151096030</v>
      </c>
      <c r="C76645" s="1">
        <v>42866</v>
      </c>
      <c r="D76645">
        <v>11664816</v>
      </c>
    </row>
    <row r="76646" spans="1:4" x14ac:dyDescent="0.3">
      <c r="A76646">
        <v>153657</v>
      </c>
      <c r="B76646">
        <v>151780249</v>
      </c>
      <c r="C76646" s="1">
        <v>42869</v>
      </c>
      <c r="D76646">
        <v>21614999</v>
      </c>
    </row>
    <row r="76647" spans="1:4" x14ac:dyDescent="0.3">
      <c r="A76647">
        <v>153657</v>
      </c>
      <c r="B76647">
        <v>152563367</v>
      </c>
      <c r="C76647" s="1">
        <v>42872</v>
      </c>
      <c r="D76647">
        <v>98108044</v>
      </c>
    </row>
    <row r="76648" spans="1:4" x14ac:dyDescent="0.3">
      <c r="A76648">
        <v>153657</v>
      </c>
      <c r="B76648">
        <v>153436775</v>
      </c>
      <c r="C76648" s="1">
        <v>42876</v>
      </c>
      <c r="D76648">
        <v>63791150</v>
      </c>
    </row>
    <row r="76649" spans="1:4" x14ac:dyDescent="0.3">
      <c r="A76649">
        <v>153657</v>
      </c>
      <c r="B76649">
        <v>154521479</v>
      </c>
      <c r="C76649" s="1">
        <v>42880</v>
      </c>
      <c r="D76649">
        <v>34519883</v>
      </c>
    </row>
    <row r="76650" spans="1:4" x14ac:dyDescent="0.3">
      <c r="A76650">
        <v>153657</v>
      </c>
      <c r="B76650">
        <v>155844673</v>
      </c>
      <c r="C76650" s="1">
        <v>42884</v>
      </c>
      <c r="D76650">
        <v>42982273</v>
      </c>
    </row>
    <row r="76651" spans="1:4" x14ac:dyDescent="0.3">
      <c r="A76651">
        <v>153657</v>
      </c>
      <c r="B76651">
        <v>156982924</v>
      </c>
      <c r="C76651" s="1">
        <v>42888</v>
      </c>
      <c r="D76651">
        <v>3364339</v>
      </c>
    </row>
    <row r="76652" spans="1:4" x14ac:dyDescent="0.3">
      <c r="A76652">
        <v>153657</v>
      </c>
      <c r="B76652">
        <v>158306371</v>
      </c>
      <c r="C76652" s="1">
        <v>42892</v>
      </c>
      <c r="D76652">
        <v>85761977</v>
      </c>
    </row>
    <row r="76653" spans="1:4" x14ac:dyDescent="0.3">
      <c r="A76653">
        <v>153657</v>
      </c>
      <c r="B76653">
        <v>159157429</v>
      </c>
      <c r="C76653" s="1">
        <v>42896</v>
      </c>
      <c r="D76653">
        <v>92173963</v>
      </c>
    </row>
    <row r="76654" spans="1:4" x14ac:dyDescent="0.3">
      <c r="A76654">
        <v>153657</v>
      </c>
      <c r="B76654">
        <v>161134860</v>
      </c>
      <c r="C76654" s="1">
        <v>42903</v>
      </c>
      <c r="D76654">
        <v>43091151</v>
      </c>
    </row>
    <row r="76655" spans="1:4" x14ac:dyDescent="0.3">
      <c r="A76655">
        <v>153657</v>
      </c>
      <c r="B76655">
        <v>162238898</v>
      </c>
      <c r="C76655" s="1">
        <v>42906</v>
      </c>
      <c r="D76655">
        <v>17331289</v>
      </c>
    </row>
    <row r="76656" spans="1:4" x14ac:dyDescent="0.3">
      <c r="A76656">
        <v>153657</v>
      </c>
      <c r="B76656">
        <v>163608690</v>
      </c>
      <c r="C76656" s="1">
        <v>42911</v>
      </c>
      <c r="D76656">
        <v>84771875</v>
      </c>
    </row>
    <row r="76657" spans="1:4" x14ac:dyDescent="0.3">
      <c r="A76657">
        <v>153657</v>
      </c>
      <c r="B76657">
        <v>166264705</v>
      </c>
      <c r="C76657" s="1">
        <v>42919</v>
      </c>
      <c r="D76657">
        <v>61845630</v>
      </c>
    </row>
    <row r="76658" spans="1:4" x14ac:dyDescent="0.3">
      <c r="A76658">
        <v>153657</v>
      </c>
      <c r="B76658">
        <v>167260217</v>
      </c>
      <c r="C76658" s="1">
        <v>42922</v>
      </c>
      <c r="D76658">
        <v>130429298</v>
      </c>
    </row>
    <row r="76659" spans="1:4" x14ac:dyDescent="0.3">
      <c r="A76659">
        <v>153657</v>
      </c>
      <c r="B76659">
        <v>169020875</v>
      </c>
      <c r="C76659" s="1">
        <v>42927</v>
      </c>
      <c r="D76659">
        <v>84990720</v>
      </c>
    </row>
    <row r="76660" spans="1:4" x14ac:dyDescent="0.3">
      <c r="A76660">
        <v>153657</v>
      </c>
      <c r="B76660">
        <v>170368252</v>
      </c>
      <c r="C76660" s="1">
        <v>42931</v>
      </c>
      <c r="D76660">
        <v>127607543</v>
      </c>
    </row>
    <row r="76661" spans="1:4" x14ac:dyDescent="0.3">
      <c r="A76661">
        <v>153657</v>
      </c>
      <c r="B76661">
        <v>171872315</v>
      </c>
      <c r="C76661" s="1">
        <v>42935</v>
      </c>
      <c r="D76661">
        <v>38147381</v>
      </c>
    </row>
    <row r="76662" spans="1:4" x14ac:dyDescent="0.3">
      <c r="A76662">
        <v>153657</v>
      </c>
      <c r="B76662">
        <v>172920294</v>
      </c>
      <c r="C76662" s="1">
        <v>42938</v>
      </c>
      <c r="D76662">
        <v>81345055</v>
      </c>
    </row>
    <row r="76663" spans="1:4" x14ac:dyDescent="0.3">
      <c r="A76663">
        <v>153657</v>
      </c>
      <c r="B76663">
        <v>174453776</v>
      </c>
      <c r="C76663" s="1">
        <v>42942</v>
      </c>
      <c r="D76663">
        <v>114712217</v>
      </c>
    </row>
    <row r="76664" spans="1:4" x14ac:dyDescent="0.3">
      <c r="A76664">
        <v>153657</v>
      </c>
      <c r="B76664">
        <v>176600975</v>
      </c>
      <c r="C76664" s="1">
        <v>42947</v>
      </c>
      <c r="D76664">
        <v>24730256</v>
      </c>
    </row>
    <row r="76665" spans="1:4" x14ac:dyDescent="0.3">
      <c r="A76665">
        <v>153657</v>
      </c>
      <c r="B76665">
        <v>178321160</v>
      </c>
      <c r="C76665" s="1">
        <v>42952</v>
      </c>
      <c r="D76665">
        <v>72979464</v>
      </c>
    </row>
    <row r="76666" spans="1:4" x14ac:dyDescent="0.3">
      <c r="A76666">
        <v>153657</v>
      </c>
      <c r="B76666">
        <v>180822151</v>
      </c>
      <c r="C76666" s="1">
        <v>42958</v>
      </c>
      <c r="D76666">
        <v>126297263</v>
      </c>
    </row>
    <row r="76667" spans="1:4" x14ac:dyDescent="0.3">
      <c r="A76667">
        <v>153657</v>
      </c>
      <c r="B76667">
        <v>182598069</v>
      </c>
      <c r="C76667" s="1">
        <v>42962</v>
      </c>
      <c r="D76667">
        <v>11814947</v>
      </c>
    </row>
    <row r="76668" spans="1:4" x14ac:dyDescent="0.3">
      <c r="A76668">
        <v>153657</v>
      </c>
      <c r="B76668">
        <v>183876150</v>
      </c>
      <c r="C76668" s="1">
        <v>42965</v>
      </c>
      <c r="D76668">
        <v>100566160</v>
      </c>
    </row>
    <row r="76669" spans="1:4" x14ac:dyDescent="0.3">
      <c r="A76669">
        <v>153657</v>
      </c>
      <c r="B76669">
        <v>187371444</v>
      </c>
      <c r="C76669" s="1">
        <v>42974</v>
      </c>
      <c r="D76669">
        <v>105607319</v>
      </c>
    </row>
    <row r="76670" spans="1:4" x14ac:dyDescent="0.3">
      <c r="A76670">
        <v>153657</v>
      </c>
      <c r="B76670">
        <v>190469378</v>
      </c>
      <c r="C76670" s="1">
        <v>42982</v>
      </c>
      <c r="D76670">
        <v>18286337</v>
      </c>
    </row>
    <row r="76671" spans="1:4" x14ac:dyDescent="0.3">
      <c r="A76671">
        <v>153657</v>
      </c>
      <c r="B76671">
        <v>191374377</v>
      </c>
      <c r="C76671" s="1">
        <v>42985</v>
      </c>
      <c r="D76671">
        <v>142215941</v>
      </c>
    </row>
    <row r="76672" spans="1:4" x14ac:dyDescent="0.3">
      <c r="A76672">
        <v>153657</v>
      </c>
      <c r="B76672">
        <v>192301739</v>
      </c>
      <c r="C76672" s="1">
        <v>42988</v>
      </c>
      <c r="D76672">
        <v>39002843</v>
      </c>
    </row>
    <row r="76673" spans="1:4" x14ac:dyDescent="0.3">
      <c r="A76673">
        <v>153657</v>
      </c>
      <c r="B76673">
        <v>193544145</v>
      </c>
      <c r="C76673" s="1">
        <v>42992</v>
      </c>
      <c r="D76673">
        <v>338110</v>
      </c>
    </row>
    <row r="76674" spans="1:4" x14ac:dyDescent="0.3">
      <c r="A76674">
        <v>153657</v>
      </c>
      <c r="B76674">
        <v>194596141</v>
      </c>
      <c r="C76674" s="1">
        <v>42995</v>
      </c>
      <c r="D76674">
        <v>61039046</v>
      </c>
    </row>
    <row r="76675" spans="1:4" x14ac:dyDescent="0.3">
      <c r="A76675">
        <v>153657</v>
      </c>
      <c r="B76675">
        <v>195605930</v>
      </c>
      <c r="C76675" s="1">
        <v>42998</v>
      </c>
      <c r="D76675">
        <v>10404130</v>
      </c>
    </row>
    <row r="76676" spans="1:4" x14ac:dyDescent="0.3">
      <c r="A76676">
        <v>153657</v>
      </c>
      <c r="B76676">
        <v>200441486</v>
      </c>
      <c r="C76676" s="1">
        <v>43013</v>
      </c>
      <c r="D76676">
        <v>126098669</v>
      </c>
    </row>
    <row r="76677" spans="1:4" x14ac:dyDescent="0.3">
      <c r="A76677">
        <v>153657</v>
      </c>
      <c r="B76677">
        <v>204700227</v>
      </c>
      <c r="C76677" s="1">
        <v>43027</v>
      </c>
      <c r="D76677">
        <v>9489094</v>
      </c>
    </row>
    <row r="76678" spans="1:4" x14ac:dyDescent="0.3">
      <c r="A76678">
        <v>153657</v>
      </c>
      <c r="B76678">
        <v>208190503</v>
      </c>
      <c r="C76678" s="1">
        <v>43039</v>
      </c>
      <c r="D76678">
        <v>147211134</v>
      </c>
    </row>
    <row r="76679" spans="1:4" x14ac:dyDescent="0.3">
      <c r="A76679">
        <v>153657</v>
      </c>
      <c r="B76679">
        <v>209128808</v>
      </c>
      <c r="C76679" s="1">
        <v>43043</v>
      </c>
      <c r="D76679">
        <v>9729690</v>
      </c>
    </row>
    <row r="76680" spans="1:4" x14ac:dyDescent="0.3">
      <c r="A76680">
        <v>153657</v>
      </c>
      <c r="B76680">
        <v>213204891</v>
      </c>
      <c r="C76680" s="1">
        <v>43059</v>
      </c>
      <c r="D76680">
        <v>36355907</v>
      </c>
    </row>
    <row r="76681" spans="1:4" x14ac:dyDescent="0.3">
      <c r="A76681">
        <v>153657</v>
      </c>
      <c r="B76681">
        <v>216885380</v>
      </c>
      <c r="C76681" s="1">
        <v>43075</v>
      </c>
      <c r="D76681">
        <v>72852593</v>
      </c>
    </row>
    <row r="76682" spans="1:4" x14ac:dyDescent="0.3">
      <c r="A76682">
        <v>153657</v>
      </c>
      <c r="B76682">
        <v>223546611</v>
      </c>
      <c r="C76682" s="1">
        <v>43101</v>
      </c>
      <c r="D76682">
        <v>55037464</v>
      </c>
    </row>
    <row r="76683" spans="1:4" x14ac:dyDescent="0.3">
      <c r="A76683">
        <v>153657</v>
      </c>
      <c r="B76683">
        <v>225127598</v>
      </c>
      <c r="C76683" s="1">
        <v>43105</v>
      </c>
      <c r="D76683">
        <v>9927782</v>
      </c>
    </row>
    <row r="76684" spans="1:4" x14ac:dyDescent="0.3">
      <c r="A76684">
        <v>153657</v>
      </c>
      <c r="B76684">
        <v>226748674</v>
      </c>
      <c r="C76684" s="1">
        <v>43112</v>
      </c>
      <c r="D76684">
        <v>36773341</v>
      </c>
    </row>
    <row r="76685" spans="1:4" x14ac:dyDescent="0.3">
      <c r="A76685">
        <v>153657</v>
      </c>
      <c r="B76685">
        <v>230123044</v>
      </c>
      <c r="C76685" s="1">
        <v>43127</v>
      </c>
      <c r="D76685">
        <v>71114554</v>
      </c>
    </row>
    <row r="76686" spans="1:4" x14ac:dyDescent="0.3">
      <c r="A76686">
        <v>153657</v>
      </c>
      <c r="B76686">
        <v>237027183</v>
      </c>
      <c r="C76686" s="1">
        <v>43152</v>
      </c>
      <c r="D76686">
        <v>58513393</v>
      </c>
    </row>
    <row r="76687" spans="1:4" x14ac:dyDescent="0.3">
      <c r="A76687">
        <v>153657</v>
      </c>
      <c r="B76687">
        <v>244192806</v>
      </c>
      <c r="C76687" s="1">
        <v>43177</v>
      </c>
      <c r="D76687">
        <v>5099725</v>
      </c>
    </row>
    <row r="76688" spans="1:4" x14ac:dyDescent="0.3">
      <c r="A76688">
        <v>153657</v>
      </c>
      <c r="B76688">
        <v>245445223</v>
      </c>
      <c r="C76688" s="1">
        <v>43181</v>
      </c>
      <c r="D76688">
        <v>4886018</v>
      </c>
    </row>
    <row r="76689" spans="1:4" x14ac:dyDescent="0.3">
      <c r="A76689">
        <v>153657</v>
      </c>
      <c r="B76689">
        <v>248878559</v>
      </c>
      <c r="C76689" s="1">
        <v>43191</v>
      </c>
      <c r="D76689">
        <v>156720689</v>
      </c>
    </row>
    <row r="76690" spans="1:4" x14ac:dyDescent="0.3">
      <c r="A76690">
        <v>153657</v>
      </c>
      <c r="B76690">
        <v>252016553</v>
      </c>
      <c r="C76690" s="1">
        <v>43199</v>
      </c>
      <c r="D76690">
        <v>57605205</v>
      </c>
    </row>
    <row r="76691" spans="1:4" x14ac:dyDescent="0.3">
      <c r="A76691">
        <v>153657</v>
      </c>
      <c r="B76691">
        <v>252805178</v>
      </c>
      <c r="C76691" s="1">
        <v>43202</v>
      </c>
      <c r="D76691">
        <v>182929698</v>
      </c>
    </row>
    <row r="76692" spans="1:4" x14ac:dyDescent="0.3">
      <c r="A76692">
        <v>153657</v>
      </c>
      <c r="B76692">
        <v>254804186</v>
      </c>
      <c r="C76692" s="1">
        <v>43208</v>
      </c>
      <c r="D76692">
        <v>125187111</v>
      </c>
    </row>
    <row r="76693" spans="1:4" x14ac:dyDescent="0.3">
      <c r="A76693">
        <v>153657</v>
      </c>
      <c r="B76693">
        <v>256592884</v>
      </c>
      <c r="C76693" s="1">
        <v>43213</v>
      </c>
      <c r="D76693">
        <v>53928659</v>
      </c>
    </row>
    <row r="76694" spans="1:4" x14ac:dyDescent="0.3">
      <c r="A76694">
        <v>153657</v>
      </c>
      <c r="B76694">
        <v>258570804</v>
      </c>
      <c r="C76694" s="1">
        <v>43219</v>
      </c>
      <c r="D76694">
        <v>7992592</v>
      </c>
    </row>
    <row r="76695" spans="1:4" x14ac:dyDescent="0.3">
      <c r="A76695">
        <v>153657</v>
      </c>
      <c r="B76695">
        <v>259921599</v>
      </c>
      <c r="C76695" s="1">
        <v>43223</v>
      </c>
      <c r="D76695">
        <v>7878658</v>
      </c>
    </row>
    <row r="76696" spans="1:4" x14ac:dyDescent="0.3">
      <c r="A76696">
        <v>153657</v>
      </c>
      <c r="B76696">
        <v>260841329</v>
      </c>
      <c r="C76696" s="1">
        <v>43225</v>
      </c>
      <c r="D76696">
        <v>166247421</v>
      </c>
    </row>
    <row r="76697" spans="1:4" x14ac:dyDescent="0.3">
      <c r="A76697">
        <v>153657</v>
      </c>
      <c r="B76697">
        <v>264589957</v>
      </c>
      <c r="C76697" s="1">
        <v>43234</v>
      </c>
      <c r="D76697">
        <v>19031723</v>
      </c>
    </row>
    <row r="76698" spans="1:4" x14ac:dyDescent="0.3">
      <c r="A76698">
        <v>153657</v>
      </c>
      <c r="B76698">
        <v>268220642</v>
      </c>
      <c r="C76698" s="1">
        <v>43244</v>
      </c>
      <c r="D76698">
        <v>75448781</v>
      </c>
    </row>
    <row r="76699" spans="1:4" x14ac:dyDescent="0.3">
      <c r="A76699">
        <v>153657</v>
      </c>
      <c r="B76699">
        <v>269812064</v>
      </c>
      <c r="C76699" s="1">
        <v>43248</v>
      </c>
      <c r="D76699">
        <v>104466339</v>
      </c>
    </row>
    <row r="76700" spans="1:4" x14ac:dyDescent="0.3">
      <c r="A76700">
        <v>153657</v>
      </c>
      <c r="B76700">
        <v>271792346</v>
      </c>
      <c r="C76700" s="1">
        <v>43253</v>
      </c>
      <c r="D76700">
        <v>8877875</v>
      </c>
    </row>
    <row r="76701" spans="1:4" x14ac:dyDescent="0.3">
      <c r="A76701">
        <v>153657</v>
      </c>
      <c r="B76701">
        <v>273709026</v>
      </c>
      <c r="C76701" s="1">
        <v>43258</v>
      </c>
      <c r="D76701">
        <v>32319241</v>
      </c>
    </row>
    <row r="76702" spans="1:4" x14ac:dyDescent="0.3">
      <c r="A76702">
        <v>153657</v>
      </c>
      <c r="B76702">
        <v>275516459</v>
      </c>
      <c r="C76702" s="1">
        <v>43262</v>
      </c>
      <c r="D76702">
        <v>154736895</v>
      </c>
    </row>
    <row r="76703" spans="1:4" x14ac:dyDescent="0.3">
      <c r="A76703">
        <v>153657</v>
      </c>
      <c r="B76703">
        <v>279569766</v>
      </c>
      <c r="C76703" s="1">
        <v>43272</v>
      </c>
      <c r="D76703">
        <v>189435968</v>
      </c>
    </row>
    <row r="76704" spans="1:4" x14ac:dyDescent="0.3">
      <c r="A76704">
        <v>153657</v>
      </c>
      <c r="B76704">
        <v>281663667</v>
      </c>
      <c r="C76704" s="1">
        <v>43276</v>
      </c>
      <c r="D76704">
        <v>159510160</v>
      </c>
    </row>
    <row r="76705" spans="1:4" x14ac:dyDescent="0.3">
      <c r="A76705">
        <v>153657</v>
      </c>
      <c r="B76705">
        <v>282331073</v>
      </c>
      <c r="C76705" s="1">
        <v>43278</v>
      </c>
      <c r="D76705">
        <v>166528896</v>
      </c>
    </row>
    <row r="76706" spans="1:4" x14ac:dyDescent="0.3">
      <c r="A76706">
        <v>153657</v>
      </c>
      <c r="B76706">
        <v>287335098</v>
      </c>
      <c r="C76706" s="1">
        <v>43289</v>
      </c>
      <c r="D76706">
        <v>54563426</v>
      </c>
    </row>
    <row r="76707" spans="1:4" x14ac:dyDescent="0.3">
      <c r="A76707">
        <v>153657</v>
      </c>
      <c r="B76707">
        <v>296726387</v>
      </c>
      <c r="C76707" s="1">
        <v>43307</v>
      </c>
      <c r="D76707">
        <v>21575286</v>
      </c>
    </row>
    <row r="76708" spans="1:4" x14ac:dyDescent="0.3">
      <c r="A76708">
        <v>153657</v>
      </c>
      <c r="B76708">
        <v>301343809</v>
      </c>
      <c r="C76708" s="1">
        <v>43316</v>
      </c>
      <c r="D76708">
        <v>43430308</v>
      </c>
    </row>
    <row r="76709" spans="1:4" x14ac:dyDescent="0.3">
      <c r="A76709">
        <v>153657</v>
      </c>
      <c r="B76709">
        <v>303830486</v>
      </c>
      <c r="C76709" s="1">
        <v>43320</v>
      </c>
      <c r="D76709">
        <v>88406978</v>
      </c>
    </row>
    <row r="76710" spans="1:4" x14ac:dyDescent="0.3">
      <c r="A76710">
        <v>153657</v>
      </c>
      <c r="B76710">
        <v>306188686</v>
      </c>
      <c r="C76710" s="1">
        <v>43324</v>
      </c>
      <c r="D76710">
        <v>135209724</v>
      </c>
    </row>
    <row r="76711" spans="1:4" x14ac:dyDescent="0.3">
      <c r="A76711">
        <v>153657</v>
      </c>
      <c r="B76711">
        <v>308838844</v>
      </c>
      <c r="C76711" s="1">
        <v>43329</v>
      </c>
      <c r="D76711">
        <v>28712345</v>
      </c>
    </row>
    <row r="76712" spans="1:4" x14ac:dyDescent="0.3">
      <c r="A76712">
        <v>153657</v>
      </c>
      <c r="B76712">
        <v>312397704</v>
      </c>
      <c r="C76712" s="1">
        <v>43335</v>
      </c>
      <c r="D76712">
        <v>138435901</v>
      </c>
    </row>
    <row r="76713" spans="1:4" x14ac:dyDescent="0.3">
      <c r="A76713">
        <v>153657</v>
      </c>
      <c r="B76713">
        <v>317401347</v>
      </c>
      <c r="C76713" s="1">
        <v>43345</v>
      </c>
      <c r="D76713">
        <v>9489094</v>
      </c>
    </row>
    <row r="76714" spans="1:4" x14ac:dyDescent="0.3">
      <c r="A76714">
        <v>153657</v>
      </c>
      <c r="B76714">
        <v>322075038</v>
      </c>
      <c r="C76714" s="1">
        <v>43355</v>
      </c>
      <c r="D76714">
        <v>55974811</v>
      </c>
    </row>
    <row r="76715" spans="1:4" x14ac:dyDescent="0.3">
      <c r="A76715">
        <v>153657</v>
      </c>
      <c r="B76715">
        <v>324462273</v>
      </c>
      <c r="C76715" s="1">
        <v>43360</v>
      </c>
      <c r="D76715">
        <v>27408472</v>
      </c>
    </row>
    <row r="76716" spans="1:4" x14ac:dyDescent="0.3">
      <c r="A76716">
        <v>153657</v>
      </c>
      <c r="B76716">
        <v>327098591</v>
      </c>
      <c r="C76716" s="1">
        <v>43366</v>
      </c>
      <c r="D76716">
        <v>48446459</v>
      </c>
    </row>
    <row r="76717" spans="1:4" x14ac:dyDescent="0.3">
      <c r="A76717">
        <v>153657</v>
      </c>
      <c r="B76717">
        <v>328841753</v>
      </c>
      <c r="C76717" s="1">
        <v>43370</v>
      </c>
      <c r="D76717">
        <v>116956383</v>
      </c>
    </row>
    <row r="76718" spans="1:4" x14ac:dyDescent="0.3">
      <c r="A76718">
        <v>153657</v>
      </c>
      <c r="B76718">
        <v>331696619</v>
      </c>
      <c r="C76718" s="1">
        <v>43376</v>
      </c>
      <c r="D76718">
        <v>9063683</v>
      </c>
    </row>
    <row r="76719" spans="1:4" x14ac:dyDescent="0.3">
      <c r="A76719">
        <v>153657</v>
      </c>
      <c r="B76719">
        <v>334866658</v>
      </c>
      <c r="C76719" s="1">
        <v>43383</v>
      </c>
      <c r="D76719">
        <v>28551451</v>
      </c>
    </row>
    <row r="76720" spans="1:4" x14ac:dyDescent="0.3">
      <c r="A76720">
        <v>153657</v>
      </c>
      <c r="B76720">
        <v>337006130</v>
      </c>
      <c r="C76720" s="1">
        <v>43388</v>
      </c>
      <c r="D76720">
        <v>146001087</v>
      </c>
    </row>
    <row r="76721" spans="1:4" x14ac:dyDescent="0.3">
      <c r="A76721">
        <v>153657</v>
      </c>
      <c r="B76721">
        <v>341227674</v>
      </c>
      <c r="C76721" s="1">
        <v>43399</v>
      </c>
      <c r="D76721">
        <v>204219740</v>
      </c>
    </row>
    <row r="76722" spans="1:4" x14ac:dyDescent="0.3">
      <c r="A76722">
        <v>153657</v>
      </c>
      <c r="B76722">
        <v>345502198</v>
      </c>
      <c r="C76722" s="1">
        <v>43409</v>
      </c>
      <c r="D76722">
        <v>44350508</v>
      </c>
    </row>
    <row r="76723" spans="1:4" x14ac:dyDescent="0.3">
      <c r="A76723">
        <v>153657</v>
      </c>
      <c r="B76723">
        <v>348509648</v>
      </c>
      <c r="C76723" s="1">
        <v>43418</v>
      </c>
      <c r="D76723">
        <v>24568866</v>
      </c>
    </row>
    <row r="76724" spans="1:4" x14ac:dyDescent="0.3">
      <c r="A76724">
        <v>153657</v>
      </c>
      <c r="B76724">
        <v>351521326</v>
      </c>
      <c r="C76724" s="1">
        <v>43427</v>
      </c>
      <c r="D76724">
        <v>16794288</v>
      </c>
    </row>
    <row r="76725" spans="1:4" x14ac:dyDescent="0.3">
      <c r="A76725">
        <v>153657</v>
      </c>
      <c r="B76725">
        <v>367116017</v>
      </c>
      <c r="C76725" s="1">
        <v>43469</v>
      </c>
      <c r="D76725">
        <v>111955833</v>
      </c>
    </row>
    <row r="76726" spans="1:4" x14ac:dyDescent="0.3">
      <c r="A76726">
        <v>153657</v>
      </c>
      <c r="B76726">
        <v>405044210</v>
      </c>
      <c r="C76726" s="1">
        <v>43491</v>
      </c>
      <c r="D76726">
        <v>69609180</v>
      </c>
    </row>
    <row r="76727" spans="1:4" x14ac:dyDescent="0.3">
      <c r="A76727">
        <v>153657</v>
      </c>
      <c r="B76727">
        <v>430348193</v>
      </c>
      <c r="C76727" s="1">
        <v>43554</v>
      </c>
      <c r="D76727">
        <v>69671434</v>
      </c>
    </row>
    <row r="76728" spans="1:4" x14ac:dyDescent="0.3">
      <c r="A76728">
        <v>153657</v>
      </c>
      <c r="B76728">
        <v>432266884</v>
      </c>
      <c r="C76728" s="1">
        <v>43558</v>
      </c>
      <c r="D76728">
        <v>169541647</v>
      </c>
    </row>
    <row r="76729" spans="1:4" x14ac:dyDescent="0.3">
      <c r="A76729">
        <v>153657</v>
      </c>
      <c r="B76729">
        <v>435011653</v>
      </c>
      <c r="C76729" s="1">
        <v>43564</v>
      </c>
      <c r="D76729">
        <v>4908930</v>
      </c>
    </row>
    <row r="76730" spans="1:4" x14ac:dyDescent="0.3">
      <c r="A76730">
        <v>153657</v>
      </c>
      <c r="B76730">
        <v>446795317</v>
      </c>
      <c r="C76730" s="1">
        <v>43587</v>
      </c>
      <c r="D76730">
        <v>28854324</v>
      </c>
    </row>
    <row r="76731" spans="1:4" x14ac:dyDescent="0.3">
      <c r="A76731">
        <v>153657</v>
      </c>
      <c r="B76731">
        <v>448509544</v>
      </c>
      <c r="C76731" s="1">
        <v>43590</v>
      </c>
      <c r="D76731">
        <v>165091416</v>
      </c>
    </row>
    <row r="76732" spans="1:4" x14ac:dyDescent="0.3">
      <c r="A76732">
        <v>153657</v>
      </c>
      <c r="B76732">
        <v>451924371</v>
      </c>
      <c r="C76732" s="1">
        <v>43597</v>
      </c>
      <c r="D76732">
        <v>2515768</v>
      </c>
    </row>
    <row r="76733" spans="1:4" x14ac:dyDescent="0.3">
      <c r="A76733">
        <v>153657</v>
      </c>
      <c r="B76733">
        <v>453969462</v>
      </c>
      <c r="C76733" s="1">
        <v>43602</v>
      </c>
      <c r="D76733">
        <v>165271834</v>
      </c>
    </row>
    <row r="76734" spans="1:4" x14ac:dyDescent="0.3">
      <c r="A76734">
        <v>153657</v>
      </c>
      <c r="B76734">
        <v>456266133</v>
      </c>
      <c r="C76734" s="1">
        <v>43606</v>
      </c>
      <c r="D76734">
        <v>5396011</v>
      </c>
    </row>
    <row r="76735" spans="1:4" x14ac:dyDescent="0.3">
      <c r="A76735">
        <v>153657</v>
      </c>
      <c r="B76735">
        <v>457554526</v>
      </c>
      <c r="C76735" s="1">
        <v>43609</v>
      </c>
      <c r="D76735">
        <v>138441668</v>
      </c>
    </row>
    <row r="76736" spans="1:4" x14ac:dyDescent="0.3">
      <c r="A76736">
        <v>153657</v>
      </c>
      <c r="B76736">
        <v>459306155</v>
      </c>
      <c r="C76736" s="1">
        <v>43612</v>
      </c>
      <c r="D76736">
        <v>45909651</v>
      </c>
    </row>
    <row r="76737" spans="1:4" x14ac:dyDescent="0.3">
      <c r="A76737">
        <v>153657</v>
      </c>
      <c r="B76737">
        <v>468709603</v>
      </c>
      <c r="C76737" s="1">
        <v>43629</v>
      </c>
      <c r="D76737">
        <v>139670956</v>
      </c>
    </row>
    <row r="76738" spans="1:4" x14ac:dyDescent="0.3">
      <c r="A76738">
        <v>153657</v>
      </c>
      <c r="B76738">
        <v>471308722</v>
      </c>
      <c r="C76738" s="1">
        <v>43633</v>
      </c>
      <c r="D76738">
        <v>156269588</v>
      </c>
    </row>
    <row r="76739" spans="1:4" x14ac:dyDescent="0.3">
      <c r="A76739">
        <v>153657</v>
      </c>
      <c r="B76739">
        <v>472790528</v>
      </c>
      <c r="C76739" s="1">
        <v>43636</v>
      </c>
      <c r="D76739">
        <v>240096795</v>
      </c>
    </row>
    <row r="76740" spans="1:4" x14ac:dyDescent="0.3">
      <c r="A76740">
        <v>153657</v>
      </c>
      <c r="B76740">
        <v>474646409</v>
      </c>
      <c r="C76740" s="1">
        <v>43639</v>
      </c>
      <c r="D76740">
        <v>22903932</v>
      </c>
    </row>
    <row r="76741" spans="1:4" x14ac:dyDescent="0.3">
      <c r="A76741">
        <v>153657</v>
      </c>
      <c r="B76741">
        <v>476417934</v>
      </c>
      <c r="C76741" s="1">
        <v>43642</v>
      </c>
      <c r="D76741">
        <v>237453399</v>
      </c>
    </row>
    <row r="76742" spans="1:4" x14ac:dyDescent="0.3">
      <c r="A76742">
        <v>153657</v>
      </c>
      <c r="B76742">
        <v>477991989</v>
      </c>
      <c r="C76742" s="1">
        <v>43645</v>
      </c>
      <c r="D76742">
        <v>179932757</v>
      </c>
    </row>
    <row r="76743" spans="1:4" x14ac:dyDescent="0.3">
      <c r="A76743">
        <v>153657</v>
      </c>
      <c r="B76743">
        <v>481238734</v>
      </c>
      <c r="C76743" s="1">
        <v>43650</v>
      </c>
      <c r="D76743">
        <v>62182668</v>
      </c>
    </row>
    <row r="76744" spans="1:4" x14ac:dyDescent="0.3">
      <c r="A76744">
        <v>153657</v>
      </c>
      <c r="B76744">
        <v>483077375</v>
      </c>
      <c r="C76744" s="1">
        <v>43653</v>
      </c>
      <c r="D76744">
        <v>40564082</v>
      </c>
    </row>
    <row r="76745" spans="1:4" x14ac:dyDescent="0.3">
      <c r="A76745">
        <v>153657</v>
      </c>
      <c r="B76745">
        <v>485669246</v>
      </c>
      <c r="C76745" s="1">
        <v>43657</v>
      </c>
      <c r="D76745">
        <v>33064901</v>
      </c>
    </row>
    <row r="76746" spans="1:4" x14ac:dyDescent="0.3">
      <c r="A76746">
        <v>153657</v>
      </c>
      <c r="B76746">
        <v>490724049</v>
      </c>
      <c r="C76746" s="1">
        <v>43665</v>
      </c>
      <c r="D76746">
        <v>136049064</v>
      </c>
    </row>
    <row r="76747" spans="1:4" x14ac:dyDescent="0.3">
      <c r="A76747">
        <v>153657</v>
      </c>
      <c r="B76747">
        <v>493919948</v>
      </c>
      <c r="C76747" s="1">
        <v>43669</v>
      </c>
      <c r="D76747">
        <v>147276035</v>
      </c>
    </row>
    <row r="76748" spans="1:4" x14ac:dyDescent="0.3">
      <c r="A76748">
        <v>153657</v>
      </c>
      <c r="B76748">
        <v>495453806</v>
      </c>
      <c r="C76748" s="1">
        <v>43672</v>
      </c>
      <c r="D76748">
        <v>565296</v>
      </c>
    </row>
    <row r="76749" spans="1:4" x14ac:dyDescent="0.3">
      <c r="A76749">
        <v>153657</v>
      </c>
      <c r="B76749">
        <v>499179041</v>
      </c>
      <c r="C76749" s="1">
        <v>43677</v>
      </c>
      <c r="D76749">
        <v>4155187</v>
      </c>
    </row>
    <row r="76750" spans="1:4" x14ac:dyDescent="0.3">
      <c r="A76750">
        <v>153657</v>
      </c>
      <c r="B76750">
        <v>513204877</v>
      </c>
      <c r="C76750" s="1">
        <v>43696</v>
      </c>
      <c r="D76750">
        <v>261460197</v>
      </c>
    </row>
    <row r="76751" spans="1:4" x14ac:dyDescent="0.3">
      <c r="A76751">
        <v>153657</v>
      </c>
      <c r="B76751">
        <v>515571019</v>
      </c>
      <c r="C76751" s="1">
        <v>43700</v>
      </c>
      <c r="D76751">
        <v>9489094</v>
      </c>
    </row>
    <row r="76752" spans="1:4" x14ac:dyDescent="0.3">
      <c r="A76752">
        <v>153657</v>
      </c>
      <c r="B76752">
        <v>523268452</v>
      </c>
      <c r="C76752" s="1">
        <v>43711</v>
      </c>
      <c r="D76752">
        <v>45813508</v>
      </c>
    </row>
    <row r="76753" spans="1:4" x14ac:dyDescent="0.3">
      <c r="A76753">
        <v>153657</v>
      </c>
      <c r="B76753">
        <v>525033930</v>
      </c>
      <c r="C76753" s="1">
        <v>43715</v>
      </c>
      <c r="D76753">
        <v>151450637</v>
      </c>
    </row>
    <row r="76754" spans="1:4" x14ac:dyDescent="0.3">
      <c r="A76754">
        <v>153657</v>
      </c>
      <c r="B76754">
        <v>527685939</v>
      </c>
      <c r="C76754" s="1">
        <v>43719</v>
      </c>
      <c r="D76754">
        <v>176600267</v>
      </c>
    </row>
    <row r="76755" spans="1:4" x14ac:dyDescent="0.3">
      <c r="A76755">
        <v>153657</v>
      </c>
      <c r="B76755">
        <v>529748692</v>
      </c>
      <c r="C76755" s="1">
        <v>43723</v>
      </c>
      <c r="D76755">
        <v>91770888</v>
      </c>
    </row>
    <row r="76756" spans="1:4" x14ac:dyDescent="0.3">
      <c r="A76756">
        <v>153657</v>
      </c>
      <c r="B76756">
        <v>535350148</v>
      </c>
      <c r="C76756" s="1">
        <v>43732</v>
      </c>
      <c r="D76756">
        <v>206008980</v>
      </c>
    </row>
    <row r="76757" spans="1:4" x14ac:dyDescent="0.3">
      <c r="A76757">
        <v>153657</v>
      </c>
      <c r="B76757">
        <v>538030087</v>
      </c>
      <c r="C76757" s="1">
        <v>43737</v>
      </c>
      <c r="D76757">
        <v>5477475</v>
      </c>
    </row>
    <row r="76758" spans="1:4" x14ac:dyDescent="0.3">
      <c r="A76758">
        <v>153657</v>
      </c>
      <c r="B76758">
        <v>539906277</v>
      </c>
      <c r="C76758" s="1">
        <v>43740</v>
      </c>
      <c r="D76758">
        <v>116726585</v>
      </c>
    </row>
    <row r="76759" spans="1:4" x14ac:dyDescent="0.3">
      <c r="A76759">
        <v>153657</v>
      </c>
      <c r="B76759">
        <v>543654022</v>
      </c>
      <c r="C76759" s="1">
        <v>43746</v>
      </c>
      <c r="D76759">
        <v>156223423</v>
      </c>
    </row>
    <row r="76760" spans="1:4" x14ac:dyDescent="0.3">
      <c r="A76760">
        <v>153657</v>
      </c>
      <c r="B76760">
        <v>544538637</v>
      </c>
      <c r="C76760" s="1">
        <v>43748</v>
      </c>
      <c r="D76760">
        <v>212131105</v>
      </c>
    </row>
    <row r="76761" spans="1:4" x14ac:dyDescent="0.3">
      <c r="A76761">
        <v>153657</v>
      </c>
      <c r="B76761">
        <v>547909560</v>
      </c>
      <c r="C76761" s="1">
        <v>43754</v>
      </c>
      <c r="D76761">
        <v>31862714</v>
      </c>
    </row>
    <row r="76762" spans="1:4" x14ac:dyDescent="0.3">
      <c r="A76762">
        <v>153657</v>
      </c>
      <c r="B76762">
        <v>552196618</v>
      </c>
      <c r="C76762" s="1">
        <v>43759</v>
      </c>
      <c r="D76762">
        <v>284597262</v>
      </c>
    </row>
    <row r="76763" spans="1:4" x14ac:dyDescent="0.3">
      <c r="A76763">
        <v>153657</v>
      </c>
      <c r="B76763">
        <v>553894732</v>
      </c>
      <c r="C76763" s="1">
        <v>43763</v>
      </c>
      <c r="D76763">
        <v>17071877</v>
      </c>
    </row>
    <row r="76764" spans="1:4" x14ac:dyDescent="0.3">
      <c r="A76764">
        <v>153657</v>
      </c>
      <c r="B76764">
        <v>565324600</v>
      </c>
      <c r="C76764" s="1">
        <v>43786</v>
      </c>
      <c r="D76764">
        <v>35561069</v>
      </c>
    </row>
    <row r="76765" spans="1:4" x14ac:dyDescent="0.3">
      <c r="A76765">
        <v>153657</v>
      </c>
      <c r="B76765">
        <v>568431155</v>
      </c>
      <c r="C76765" s="1">
        <v>43793</v>
      </c>
      <c r="D76765">
        <v>2681975</v>
      </c>
    </row>
    <row r="76766" spans="1:4" x14ac:dyDescent="0.3">
      <c r="A76766">
        <v>153657</v>
      </c>
      <c r="B76766">
        <v>571555463</v>
      </c>
      <c r="C76766" s="1">
        <v>43800</v>
      </c>
      <c r="D76766">
        <v>311052738</v>
      </c>
    </row>
    <row r="76767" spans="1:4" x14ac:dyDescent="0.3">
      <c r="A76767">
        <v>153657</v>
      </c>
      <c r="B76767">
        <v>575079554</v>
      </c>
      <c r="C76767" s="1">
        <v>43808</v>
      </c>
      <c r="D76767">
        <v>177040279</v>
      </c>
    </row>
    <row r="76768" spans="1:4" x14ac:dyDescent="0.3">
      <c r="A76768">
        <v>153657</v>
      </c>
      <c r="B76768">
        <v>583919302</v>
      </c>
      <c r="C76768" s="1">
        <v>43828</v>
      </c>
      <c r="D76768">
        <v>179458363</v>
      </c>
    </row>
    <row r="76769" spans="1:4" x14ac:dyDescent="0.3">
      <c r="A76769">
        <v>153657</v>
      </c>
      <c r="B76769">
        <v>601315357</v>
      </c>
      <c r="C76769" s="1">
        <v>43864</v>
      </c>
      <c r="D76769">
        <v>173984742</v>
      </c>
    </row>
    <row r="76770" spans="1:4" x14ac:dyDescent="0.3">
      <c r="A76770">
        <v>153657</v>
      </c>
      <c r="B76770">
        <v>613618671</v>
      </c>
      <c r="C76770" s="1">
        <v>43892</v>
      </c>
      <c r="D76770">
        <v>32851927</v>
      </c>
    </row>
    <row r="76771" spans="1:4" x14ac:dyDescent="0.3">
      <c r="A76771">
        <v>154201</v>
      </c>
      <c r="B76771">
        <v>27313995</v>
      </c>
      <c r="C76771" s="1">
        <v>42065</v>
      </c>
      <c r="D76771">
        <v>19942107</v>
      </c>
    </row>
    <row r="76772" spans="1:4" x14ac:dyDescent="0.3">
      <c r="A76772">
        <v>154201</v>
      </c>
      <c r="B76772">
        <v>29478311</v>
      </c>
      <c r="C76772" s="1">
        <v>42102</v>
      </c>
      <c r="D76772">
        <v>20155954</v>
      </c>
    </row>
    <row r="76773" spans="1:4" x14ac:dyDescent="0.3">
      <c r="A76773">
        <v>154201</v>
      </c>
      <c r="B76773">
        <v>59191311</v>
      </c>
      <c r="C76773" s="1">
        <v>42377</v>
      </c>
      <c r="D76773">
        <v>5799890</v>
      </c>
    </row>
    <row r="76774" spans="1:4" x14ac:dyDescent="0.3">
      <c r="A76774">
        <v>154201</v>
      </c>
      <c r="B76774">
        <v>365423395</v>
      </c>
      <c r="C76774" s="1">
        <v>43466</v>
      </c>
      <c r="D76774">
        <v>71219063</v>
      </c>
    </row>
    <row r="76775" spans="1:4" x14ac:dyDescent="0.3">
      <c r="A76775">
        <v>154984</v>
      </c>
      <c r="B76775">
        <v>359450</v>
      </c>
      <c r="C76775" s="1">
        <v>40731</v>
      </c>
      <c r="D76775">
        <v>556473</v>
      </c>
    </row>
    <row r="76776" spans="1:4" x14ac:dyDescent="0.3">
      <c r="A76776">
        <v>154984</v>
      </c>
      <c r="B76776">
        <v>369517</v>
      </c>
      <c r="C76776" s="1">
        <v>40736</v>
      </c>
      <c r="D76776">
        <v>753061</v>
      </c>
    </row>
    <row r="76777" spans="1:4" x14ac:dyDescent="0.3">
      <c r="A76777">
        <v>154984</v>
      </c>
      <c r="B76777">
        <v>450357</v>
      </c>
      <c r="C76777" s="1">
        <v>40771</v>
      </c>
      <c r="D76777">
        <v>825057</v>
      </c>
    </row>
    <row r="76778" spans="1:4" x14ac:dyDescent="0.3">
      <c r="A76778">
        <v>154984</v>
      </c>
      <c r="B76778">
        <v>521015</v>
      </c>
      <c r="C76778" s="1">
        <v>40797</v>
      </c>
      <c r="D76778">
        <v>582877</v>
      </c>
    </row>
    <row r="76779" spans="1:4" x14ac:dyDescent="0.3">
      <c r="A76779">
        <v>154984</v>
      </c>
      <c r="B76779">
        <v>549955</v>
      </c>
      <c r="C76779" s="1">
        <v>40806</v>
      </c>
      <c r="D76779">
        <v>826771</v>
      </c>
    </row>
    <row r="76780" spans="1:4" x14ac:dyDescent="0.3">
      <c r="A76780">
        <v>154984</v>
      </c>
      <c r="B76780">
        <v>570492</v>
      </c>
      <c r="C76780" s="1">
        <v>40812</v>
      </c>
      <c r="D76780">
        <v>1015323</v>
      </c>
    </row>
    <row r="76781" spans="1:4" x14ac:dyDescent="0.3">
      <c r="A76781">
        <v>154984</v>
      </c>
      <c r="B76781">
        <v>593449</v>
      </c>
      <c r="C76781" s="1">
        <v>40819</v>
      </c>
      <c r="D76781">
        <v>1124772</v>
      </c>
    </row>
    <row r="76782" spans="1:4" x14ac:dyDescent="0.3">
      <c r="A76782">
        <v>154984</v>
      </c>
      <c r="B76782">
        <v>652918</v>
      </c>
      <c r="C76782" s="1">
        <v>40838</v>
      </c>
      <c r="D76782">
        <v>1248086</v>
      </c>
    </row>
    <row r="76783" spans="1:4" x14ac:dyDescent="0.3">
      <c r="A76783">
        <v>154984</v>
      </c>
      <c r="B76783">
        <v>693804</v>
      </c>
      <c r="C76783" s="1">
        <v>40852</v>
      </c>
      <c r="D76783">
        <v>1251790</v>
      </c>
    </row>
    <row r="76784" spans="1:4" x14ac:dyDescent="0.3">
      <c r="A76784">
        <v>154984</v>
      </c>
      <c r="B76784">
        <v>796488</v>
      </c>
      <c r="C76784" s="1">
        <v>40897</v>
      </c>
      <c r="D76784">
        <v>1473557</v>
      </c>
    </row>
    <row r="76785" spans="1:4" x14ac:dyDescent="0.3">
      <c r="A76785">
        <v>154984</v>
      </c>
      <c r="B76785">
        <v>1004296</v>
      </c>
      <c r="C76785" s="1">
        <v>40983</v>
      </c>
      <c r="D76785">
        <v>1661049</v>
      </c>
    </row>
    <row r="76786" spans="1:4" x14ac:dyDescent="0.3">
      <c r="A76786">
        <v>154984</v>
      </c>
      <c r="B76786">
        <v>116613524</v>
      </c>
      <c r="C76786" s="1">
        <v>42706</v>
      </c>
      <c r="D76786">
        <v>9893500</v>
      </c>
    </row>
    <row r="76787" spans="1:4" x14ac:dyDescent="0.3">
      <c r="A76787">
        <v>154984</v>
      </c>
      <c r="B76787">
        <v>134179714</v>
      </c>
      <c r="C76787" s="1">
        <v>42792</v>
      </c>
      <c r="D76787">
        <v>116383441</v>
      </c>
    </row>
    <row r="76788" spans="1:4" x14ac:dyDescent="0.3">
      <c r="A76788">
        <v>154984</v>
      </c>
      <c r="B76788">
        <v>136735452</v>
      </c>
      <c r="C76788" s="1">
        <v>42806</v>
      </c>
      <c r="D76788">
        <v>119090818</v>
      </c>
    </row>
    <row r="76789" spans="1:4" x14ac:dyDescent="0.3">
      <c r="A76789">
        <v>154984</v>
      </c>
      <c r="B76789">
        <v>156791583</v>
      </c>
      <c r="C76789" s="1">
        <v>42887</v>
      </c>
      <c r="D76789">
        <v>9308470</v>
      </c>
    </row>
    <row r="76790" spans="1:4" x14ac:dyDescent="0.3">
      <c r="A76790">
        <v>154984</v>
      </c>
      <c r="B76790">
        <v>166056370</v>
      </c>
      <c r="C76790" s="1">
        <v>42918</v>
      </c>
      <c r="D76790">
        <v>35948418</v>
      </c>
    </row>
    <row r="76791" spans="1:4" x14ac:dyDescent="0.3">
      <c r="A76791">
        <v>154984</v>
      </c>
      <c r="B76791">
        <v>192460246</v>
      </c>
      <c r="C76791" s="1">
        <v>42988</v>
      </c>
      <c r="D76791">
        <v>147684056</v>
      </c>
    </row>
    <row r="76792" spans="1:4" x14ac:dyDescent="0.3">
      <c r="A76792">
        <v>154984</v>
      </c>
      <c r="B76792">
        <v>202166967</v>
      </c>
      <c r="C76792" s="1">
        <v>43018</v>
      </c>
      <c r="D76792">
        <v>152457385</v>
      </c>
    </row>
    <row r="76793" spans="1:4" x14ac:dyDescent="0.3">
      <c r="A76793">
        <v>155540</v>
      </c>
      <c r="B76793">
        <v>585295</v>
      </c>
      <c r="C76793" s="1">
        <v>40817</v>
      </c>
      <c r="D76793">
        <v>887441</v>
      </c>
    </row>
    <row r="76794" spans="1:4" x14ac:dyDescent="0.3">
      <c r="A76794">
        <v>155540</v>
      </c>
      <c r="B76794">
        <v>616425</v>
      </c>
      <c r="C76794" s="1">
        <v>40826</v>
      </c>
      <c r="D76794">
        <v>1177962</v>
      </c>
    </row>
    <row r="76795" spans="1:4" x14ac:dyDescent="0.3">
      <c r="A76795">
        <v>155540</v>
      </c>
      <c r="B76795">
        <v>673148</v>
      </c>
      <c r="C76795" s="1">
        <v>40845</v>
      </c>
      <c r="D76795">
        <v>1177962</v>
      </c>
    </row>
    <row r="76796" spans="1:4" x14ac:dyDescent="0.3">
      <c r="A76796">
        <v>155540</v>
      </c>
      <c r="B76796">
        <v>884506</v>
      </c>
      <c r="C76796" s="1">
        <v>40934</v>
      </c>
      <c r="D76796">
        <v>219348</v>
      </c>
    </row>
    <row r="76797" spans="1:4" x14ac:dyDescent="0.3">
      <c r="A76797">
        <v>155540</v>
      </c>
      <c r="B76797">
        <v>1110609</v>
      </c>
      <c r="C76797" s="1">
        <v>41011</v>
      </c>
      <c r="D76797">
        <v>603949</v>
      </c>
    </row>
    <row r="76798" spans="1:4" x14ac:dyDescent="0.3">
      <c r="A76798">
        <v>155540</v>
      </c>
      <c r="B76798">
        <v>20956792</v>
      </c>
      <c r="C76798" s="1">
        <v>41920</v>
      </c>
      <c r="D76798">
        <v>11185760</v>
      </c>
    </row>
    <row r="76799" spans="1:4" x14ac:dyDescent="0.3">
      <c r="A76799">
        <v>156583</v>
      </c>
      <c r="B76799">
        <v>885846</v>
      </c>
      <c r="C76799" s="1">
        <v>40935</v>
      </c>
      <c r="D76799">
        <v>1033988</v>
      </c>
    </row>
    <row r="76800" spans="1:4" x14ac:dyDescent="0.3">
      <c r="A76800">
        <v>156583</v>
      </c>
      <c r="B76800">
        <v>911010</v>
      </c>
      <c r="C76800" s="1">
        <v>40948</v>
      </c>
      <c r="D76800">
        <v>1134140</v>
      </c>
    </row>
    <row r="76801" spans="1:4" x14ac:dyDescent="0.3">
      <c r="A76801">
        <v>156583</v>
      </c>
      <c r="B76801">
        <v>965387</v>
      </c>
      <c r="C76801" s="1">
        <v>40970</v>
      </c>
      <c r="D76801">
        <v>1800718</v>
      </c>
    </row>
    <row r="76802" spans="1:4" x14ac:dyDescent="0.3">
      <c r="A76802">
        <v>156583</v>
      </c>
      <c r="B76802">
        <v>1023532</v>
      </c>
      <c r="C76802" s="1">
        <v>40988</v>
      </c>
      <c r="D76802">
        <v>1741795</v>
      </c>
    </row>
    <row r="76803" spans="1:4" x14ac:dyDescent="0.3">
      <c r="A76803">
        <v>156583</v>
      </c>
      <c r="B76803">
        <v>1132522</v>
      </c>
      <c r="C76803" s="1">
        <v>41014</v>
      </c>
      <c r="D76803">
        <v>1806883</v>
      </c>
    </row>
    <row r="76804" spans="1:4" x14ac:dyDescent="0.3">
      <c r="A76804">
        <v>156583</v>
      </c>
      <c r="B76804">
        <v>1248681</v>
      </c>
      <c r="C76804" s="1">
        <v>41037</v>
      </c>
      <c r="D76804">
        <v>821758</v>
      </c>
    </row>
    <row r="76805" spans="1:4" x14ac:dyDescent="0.3">
      <c r="A76805">
        <v>156583</v>
      </c>
      <c r="B76805">
        <v>1294308</v>
      </c>
      <c r="C76805" s="1">
        <v>41046</v>
      </c>
      <c r="D76805">
        <v>2049500</v>
      </c>
    </row>
    <row r="76806" spans="1:4" x14ac:dyDescent="0.3">
      <c r="A76806">
        <v>156583</v>
      </c>
      <c r="B76806">
        <v>1535175</v>
      </c>
      <c r="C76806" s="1">
        <v>41082</v>
      </c>
      <c r="D76806">
        <v>2325772</v>
      </c>
    </row>
    <row r="76807" spans="1:4" x14ac:dyDescent="0.3">
      <c r="A76807">
        <v>156583</v>
      </c>
      <c r="B76807">
        <v>1882013</v>
      </c>
      <c r="C76807" s="1">
        <v>41125</v>
      </c>
      <c r="D76807">
        <v>2381152</v>
      </c>
    </row>
    <row r="76808" spans="1:4" x14ac:dyDescent="0.3">
      <c r="A76808">
        <v>156583</v>
      </c>
      <c r="B76808">
        <v>2805485</v>
      </c>
      <c r="C76808" s="1">
        <v>41218</v>
      </c>
      <c r="D76808">
        <v>2517314</v>
      </c>
    </row>
    <row r="76809" spans="1:4" x14ac:dyDescent="0.3">
      <c r="A76809">
        <v>156583</v>
      </c>
      <c r="B76809">
        <v>2987283</v>
      </c>
      <c r="C76809" s="1">
        <v>41241</v>
      </c>
      <c r="D76809">
        <v>1758175</v>
      </c>
    </row>
    <row r="76810" spans="1:4" x14ac:dyDescent="0.3">
      <c r="A76810">
        <v>156583</v>
      </c>
      <c r="B76810">
        <v>3122768</v>
      </c>
      <c r="C76810" s="1">
        <v>41263</v>
      </c>
      <c r="D76810">
        <v>386087</v>
      </c>
    </row>
    <row r="76811" spans="1:4" x14ac:dyDescent="0.3">
      <c r="A76811">
        <v>156583</v>
      </c>
      <c r="B76811">
        <v>3251346</v>
      </c>
      <c r="C76811" s="1">
        <v>41277</v>
      </c>
      <c r="D76811">
        <v>4369861</v>
      </c>
    </row>
    <row r="76812" spans="1:4" x14ac:dyDescent="0.3">
      <c r="A76812">
        <v>156583</v>
      </c>
      <c r="B76812">
        <v>3418298</v>
      </c>
      <c r="C76812" s="1">
        <v>41300</v>
      </c>
      <c r="D76812">
        <v>4251798</v>
      </c>
    </row>
    <row r="76813" spans="1:4" x14ac:dyDescent="0.3">
      <c r="A76813">
        <v>156583</v>
      </c>
      <c r="B76813">
        <v>3447699</v>
      </c>
      <c r="C76813" s="1">
        <v>41305</v>
      </c>
      <c r="D76813">
        <v>4251798</v>
      </c>
    </row>
    <row r="76814" spans="1:4" x14ac:dyDescent="0.3">
      <c r="A76814">
        <v>156583</v>
      </c>
      <c r="B76814">
        <v>3469385</v>
      </c>
      <c r="C76814" s="1">
        <v>41309</v>
      </c>
      <c r="D76814">
        <v>1371843</v>
      </c>
    </row>
    <row r="76815" spans="1:4" x14ac:dyDescent="0.3">
      <c r="A76815">
        <v>156583</v>
      </c>
      <c r="B76815">
        <v>3515185</v>
      </c>
      <c r="C76815" s="1">
        <v>41316</v>
      </c>
      <c r="D76815">
        <v>4610874</v>
      </c>
    </row>
    <row r="76816" spans="1:4" x14ac:dyDescent="0.3">
      <c r="A76816">
        <v>156583</v>
      </c>
      <c r="B76816">
        <v>4514295</v>
      </c>
      <c r="C76816" s="1">
        <v>41404</v>
      </c>
      <c r="D76816">
        <v>4790776</v>
      </c>
    </row>
    <row r="76817" spans="1:4" x14ac:dyDescent="0.3">
      <c r="A76817">
        <v>156583</v>
      </c>
      <c r="B76817">
        <v>6620302</v>
      </c>
      <c r="C76817" s="1">
        <v>41505</v>
      </c>
      <c r="D76817">
        <v>3142624</v>
      </c>
    </row>
    <row r="76818" spans="1:4" x14ac:dyDescent="0.3">
      <c r="A76818">
        <v>156583</v>
      </c>
      <c r="B76818">
        <v>6842330</v>
      </c>
      <c r="C76818" s="1">
        <v>41513</v>
      </c>
      <c r="D76818">
        <v>5206185</v>
      </c>
    </row>
    <row r="76819" spans="1:4" x14ac:dyDescent="0.3">
      <c r="A76819">
        <v>156583</v>
      </c>
      <c r="B76819">
        <v>7000998</v>
      </c>
      <c r="C76819" s="1">
        <v>41519</v>
      </c>
      <c r="D76819">
        <v>6525066</v>
      </c>
    </row>
    <row r="76820" spans="1:4" x14ac:dyDescent="0.3">
      <c r="A76820">
        <v>156583</v>
      </c>
      <c r="B76820">
        <v>8335480</v>
      </c>
      <c r="C76820" s="1">
        <v>41573</v>
      </c>
      <c r="D76820">
        <v>5105157</v>
      </c>
    </row>
    <row r="76821" spans="1:4" x14ac:dyDescent="0.3">
      <c r="A76821">
        <v>156583</v>
      </c>
      <c r="B76821">
        <v>8438131</v>
      </c>
      <c r="C76821" s="1">
        <v>41577</v>
      </c>
      <c r="D76821">
        <v>8574980</v>
      </c>
    </row>
    <row r="76822" spans="1:4" x14ac:dyDescent="0.3">
      <c r="A76822">
        <v>156583</v>
      </c>
      <c r="B76822">
        <v>8632560</v>
      </c>
      <c r="C76822" s="1">
        <v>41587</v>
      </c>
      <c r="D76822">
        <v>9769523</v>
      </c>
    </row>
    <row r="76823" spans="1:4" x14ac:dyDescent="0.3">
      <c r="A76823">
        <v>156583</v>
      </c>
      <c r="B76823">
        <v>8851734</v>
      </c>
      <c r="C76823" s="1">
        <v>41599</v>
      </c>
      <c r="D76823">
        <v>9715933</v>
      </c>
    </row>
    <row r="76824" spans="1:4" x14ac:dyDescent="0.3">
      <c r="A76824">
        <v>156583</v>
      </c>
      <c r="B76824">
        <v>8976737</v>
      </c>
      <c r="C76824" s="1">
        <v>41608</v>
      </c>
      <c r="D76824">
        <v>2344529</v>
      </c>
    </row>
    <row r="76825" spans="1:4" x14ac:dyDescent="0.3">
      <c r="A76825">
        <v>156583</v>
      </c>
      <c r="B76825">
        <v>9120351</v>
      </c>
      <c r="C76825" s="1">
        <v>41616</v>
      </c>
      <c r="D76825">
        <v>5704107</v>
      </c>
    </row>
    <row r="76826" spans="1:4" x14ac:dyDescent="0.3">
      <c r="A76826">
        <v>156583</v>
      </c>
      <c r="B76826">
        <v>9230092</v>
      </c>
      <c r="C76826" s="1">
        <v>41623</v>
      </c>
      <c r="D76826">
        <v>5704107</v>
      </c>
    </row>
    <row r="76827" spans="1:4" x14ac:dyDescent="0.3">
      <c r="A76827">
        <v>156583</v>
      </c>
      <c r="B76827">
        <v>9341179</v>
      </c>
      <c r="C76827" s="1">
        <v>41630</v>
      </c>
      <c r="D76827">
        <v>9009945</v>
      </c>
    </row>
    <row r="76828" spans="1:4" x14ac:dyDescent="0.3">
      <c r="A76828">
        <v>156583</v>
      </c>
      <c r="B76828">
        <v>10021528</v>
      </c>
      <c r="C76828" s="1">
        <v>41665</v>
      </c>
      <c r="D76828">
        <v>1374086</v>
      </c>
    </row>
    <row r="76829" spans="1:4" x14ac:dyDescent="0.3">
      <c r="A76829">
        <v>156583</v>
      </c>
      <c r="B76829">
        <v>10321525</v>
      </c>
      <c r="C76829" s="1">
        <v>41683</v>
      </c>
      <c r="D76829">
        <v>1835546</v>
      </c>
    </row>
    <row r="76830" spans="1:4" x14ac:dyDescent="0.3">
      <c r="A76830">
        <v>156583</v>
      </c>
      <c r="B76830">
        <v>10913617</v>
      </c>
      <c r="C76830" s="1">
        <v>41710</v>
      </c>
      <c r="D76830">
        <v>4531903</v>
      </c>
    </row>
    <row r="76831" spans="1:4" x14ac:dyDescent="0.3">
      <c r="A76831">
        <v>156583</v>
      </c>
      <c r="B76831">
        <v>11461702</v>
      </c>
      <c r="C76831" s="1">
        <v>41732</v>
      </c>
      <c r="D76831">
        <v>2226844</v>
      </c>
    </row>
    <row r="76832" spans="1:4" x14ac:dyDescent="0.3">
      <c r="A76832">
        <v>156583</v>
      </c>
      <c r="B76832">
        <v>12241959</v>
      </c>
      <c r="C76832" s="1">
        <v>41756</v>
      </c>
      <c r="D76832">
        <v>12728778</v>
      </c>
    </row>
    <row r="76833" spans="1:4" x14ac:dyDescent="0.3">
      <c r="A76833">
        <v>156583</v>
      </c>
      <c r="B76833">
        <v>12540143</v>
      </c>
      <c r="C76833" s="1">
        <v>41764</v>
      </c>
      <c r="D76833">
        <v>1204665</v>
      </c>
    </row>
    <row r="76834" spans="1:4" x14ac:dyDescent="0.3">
      <c r="A76834">
        <v>156583</v>
      </c>
      <c r="B76834">
        <v>13380523</v>
      </c>
      <c r="C76834" s="1">
        <v>41785</v>
      </c>
      <c r="D76834">
        <v>1426988</v>
      </c>
    </row>
    <row r="76835" spans="1:4" x14ac:dyDescent="0.3">
      <c r="A76835">
        <v>156583</v>
      </c>
      <c r="B76835">
        <v>15265853</v>
      </c>
      <c r="C76835" s="1">
        <v>41826</v>
      </c>
      <c r="D76835">
        <v>3960706</v>
      </c>
    </row>
    <row r="76836" spans="1:4" x14ac:dyDescent="0.3">
      <c r="A76836">
        <v>156583</v>
      </c>
      <c r="B76836">
        <v>16585266</v>
      </c>
      <c r="C76836" s="1">
        <v>41849</v>
      </c>
      <c r="D76836">
        <v>796634</v>
      </c>
    </row>
    <row r="76837" spans="1:4" x14ac:dyDescent="0.3">
      <c r="A76837">
        <v>156583</v>
      </c>
      <c r="B76837">
        <v>16912188</v>
      </c>
      <c r="C76837" s="1">
        <v>41855</v>
      </c>
      <c r="D76837">
        <v>3694779</v>
      </c>
    </row>
    <row r="76838" spans="1:4" x14ac:dyDescent="0.3">
      <c r="A76838">
        <v>156583</v>
      </c>
      <c r="B76838">
        <v>21636192</v>
      </c>
      <c r="C76838" s="1">
        <v>41932</v>
      </c>
      <c r="D76838">
        <v>126777</v>
      </c>
    </row>
    <row r="76839" spans="1:4" x14ac:dyDescent="0.3">
      <c r="A76839">
        <v>138279</v>
      </c>
      <c r="B76839">
        <v>543773514</v>
      </c>
      <c r="C76839" s="1">
        <v>43746</v>
      </c>
      <c r="D76839">
        <v>35655622</v>
      </c>
    </row>
    <row r="76840" spans="1:4" x14ac:dyDescent="0.3">
      <c r="A76840">
        <v>138279</v>
      </c>
      <c r="B76840">
        <v>553114726</v>
      </c>
      <c r="C76840" s="1">
        <v>43761</v>
      </c>
      <c r="D76840">
        <v>146543218</v>
      </c>
    </row>
    <row r="76841" spans="1:4" x14ac:dyDescent="0.3">
      <c r="A76841">
        <v>138279</v>
      </c>
      <c r="B76841">
        <v>555799043</v>
      </c>
      <c r="C76841" s="1">
        <v>43766</v>
      </c>
      <c r="D76841">
        <v>128495864</v>
      </c>
    </row>
    <row r="76842" spans="1:4" x14ac:dyDescent="0.3">
      <c r="A76842">
        <v>138279</v>
      </c>
      <c r="B76842">
        <v>588243063</v>
      </c>
      <c r="C76842" s="1">
        <v>43834</v>
      </c>
      <c r="D76842">
        <v>44984516</v>
      </c>
    </row>
    <row r="76843" spans="1:4" x14ac:dyDescent="0.3">
      <c r="A76843">
        <v>138279</v>
      </c>
      <c r="B76843">
        <v>606392785</v>
      </c>
      <c r="C76843" s="1">
        <v>43877</v>
      </c>
      <c r="D76843">
        <v>204168839</v>
      </c>
    </row>
    <row r="76844" spans="1:4" x14ac:dyDescent="0.3">
      <c r="A76844">
        <v>139330</v>
      </c>
      <c r="B76844">
        <v>112742233</v>
      </c>
      <c r="C76844" s="1">
        <v>42681</v>
      </c>
      <c r="D76844">
        <v>84319277</v>
      </c>
    </row>
    <row r="76845" spans="1:4" x14ac:dyDescent="0.3">
      <c r="A76845">
        <v>139330</v>
      </c>
      <c r="B76845">
        <v>202466501</v>
      </c>
      <c r="C76845" s="1">
        <v>43019</v>
      </c>
      <c r="D76845">
        <v>138254511</v>
      </c>
    </row>
    <row r="76846" spans="1:4" x14ac:dyDescent="0.3">
      <c r="A76846">
        <v>139330</v>
      </c>
      <c r="B76846">
        <v>204253264</v>
      </c>
      <c r="C76846" s="1">
        <v>43025</v>
      </c>
      <c r="D76846">
        <v>154219724</v>
      </c>
    </row>
    <row r="76847" spans="1:4" x14ac:dyDescent="0.3">
      <c r="A76847">
        <v>139330</v>
      </c>
      <c r="B76847">
        <v>256700982</v>
      </c>
      <c r="C76847" s="1">
        <v>43213</v>
      </c>
      <c r="D76847">
        <v>144946275</v>
      </c>
    </row>
    <row r="76848" spans="1:4" x14ac:dyDescent="0.3">
      <c r="A76848">
        <v>139330</v>
      </c>
      <c r="B76848">
        <v>334067603</v>
      </c>
      <c r="C76848" s="1">
        <v>43381</v>
      </c>
      <c r="D76848">
        <v>188828553</v>
      </c>
    </row>
    <row r="76849" spans="1:4" x14ac:dyDescent="0.3">
      <c r="A76849">
        <v>139330</v>
      </c>
      <c r="B76849">
        <v>335121002</v>
      </c>
      <c r="C76849" s="1">
        <v>43384</v>
      </c>
      <c r="D76849">
        <v>7195949</v>
      </c>
    </row>
    <row r="76850" spans="1:4" x14ac:dyDescent="0.3">
      <c r="A76850">
        <v>139330</v>
      </c>
      <c r="B76850">
        <v>341550845</v>
      </c>
      <c r="C76850" s="1">
        <v>43400</v>
      </c>
      <c r="D76850">
        <v>220496819</v>
      </c>
    </row>
    <row r="76851" spans="1:4" x14ac:dyDescent="0.3">
      <c r="A76851">
        <v>139330</v>
      </c>
      <c r="B76851">
        <v>352490090</v>
      </c>
      <c r="C76851" s="1">
        <v>43429</v>
      </c>
      <c r="D76851">
        <v>43020663</v>
      </c>
    </row>
    <row r="76852" spans="1:4" x14ac:dyDescent="0.3">
      <c r="A76852">
        <v>139330</v>
      </c>
      <c r="B76852">
        <v>362016996</v>
      </c>
      <c r="C76852" s="1">
        <v>43459</v>
      </c>
      <c r="D76852">
        <v>25156108</v>
      </c>
    </row>
    <row r="76853" spans="1:4" x14ac:dyDescent="0.3">
      <c r="A76853">
        <v>139330</v>
      </c>
      <c r="B76853">
        <v>472237576</v>
      </c>
      <c r="C76853" s="1">
        <v>43635</v>
      </c>
      <c r="D76853">
        <v>17008562</v>
      </c>
    </row>
    <row r="76854" spans="1:4" x14ac:dyDescent="0.3">
      <c r="A76854">
        <v>139330</v>
      </c>
      <c r="B76854">
        <v>490299498</v>
      </c>
      <c r="C76854" s="1">
        <v>43664</v>
      </c>
      <c r="D76854">
        <v>90054187</v>
      </c>
    </row>
    <row r="76855" spans="1:4" x14ac:dyDescent="0.3">
      <c r="A76855">
        <v>139330</v>
      </c>
      <c r="B76855">
        <v>503505484</v>
      </c>
      <c r="C76855" s="1">
        <v>43683</v>
      </c>
      <c r="D76855">
        <v>274298288</v>
      </c>
    </row>
    <row r="76856" spans="1:4" x14ac:dyDescent="0.3">
      <c r="A76856">
        <v>139330</v>
      </c>
      <c r="B76856">
        <v>531715582</v>
      </c>
      <c r="C76856" s="1">
        <v>43726</v>
      </c>
      <c r="D76856">
        <v>36336282</v>
      </c>
    </row>
    <row r="76857" spans="1:4" x14ac:dyDescent="0.3">
      <c r="A76857">
        <v>139330</v>
      </c>
      <c r="B76857">
        <v>614478540</v>
      </c>
      <c r="C76857" s="1">
        <v>43895</v>
      </c>
      <c r="D76857">
        <v>336881403</v>
      </c>
    </row>
    <row r="76858" spans="1:4" x14ac:dyDescent="0.3">
      <c r="A76858">
        <v>140023</v>
      </c>
      <c r="B76858">
        <v>12700578</v>
      </c>
      <c r="C76858" s="1">
        <v>41767</v>
      </c>
      <c r="D76858">
        <v>11498461</v>
      </c>
    </row>
    <row r="76859" spans="1:4" x14ac:dyDescent="0.3">
      <c r="A76859">
        <v>140023</v>
      </c>
      <c r="B76859">
        <v>13375258</v>
      </c>
      <c r="C76859" s="1">
        <v>41785</v>
      </c>
      <c r="D76859">
        <v>14836370</v>
      </c>
    </row>
    <row r="76860" spans="1:4" x14ac:dyDescent="0.3">
      <c r="A76860">
        <v>140023</v>
      </c>
      <c r="B76860">
        <v>14764578</v>
      </c>
      <c r="C76860" s="1">
        <v>41815</v>
      </c>
      <c r="D76860">
        <v>13214584</v>
      </c>
    </row>
    <row r="76861" spans="1:4" x14ac:dyDescent="0.3">
      <c r="A76861">
        <v>140023</v>
      </c>
      <c r="B76861">
        <v>16593989</v>
      </c>
      <c r="C76861" s="1">
        <v>41849</v>
      </c>
      <c r="D76861">
        <v>18807648</v>
      </c>
    </row>
    <row r="76862" spans="1:4" x14ac:dyDescent="0.3">
      <c r="A76862">
        <v>140023</v>
      </c>
      <c r="B76862">
        <v>18603684</v>
      </c>
      <c r="C76862" s="1">
        <v>41879</v>
      </c>
      <c r="D76862">
        <v>16199112</v>
      </c>
    </row>
    <row r="76863" spans="1:4" x14ac:dyDescent="0.3">
      <c r="A76863">
        <v>140023</v>
      </c>
      <c r="B76863">
        <v>20727729</v>
      </c>
      <c r="C76863" s="1">
        <v>41916</v>
      </c>
      <c r="D76863">
        <v>18915152</v>
      </c>
    </row>
    <row r="76864" spans="1:4" x14ac:dyDescent="0.3">
      <c r="A76864">
        <v>140023</v>
      </c>
      <c r="B76864">
        <v>21152917</v>
      </c>
      <c r="C76864" s="1">
        <v>41924</v>
      </c>
      <c r="D76864">
        <v>1992337</v>
      </c>
    </row>
    <row r="76865" spans="1:4" x14ac:dyDescent="0.3">
      <c r="A76865">
        <v>140023</v>
      </c>
      <c r="B76865">
        <v>22123737</v>
      </c>
      <c r="C76865" s="1">
        <v>41942</v>
      </c>
      <c r="D76865">
        <v>22843868</v>
      </c>
    </row>
    <row r="76866" spans="1:4" x14ac:dyDescent="0.3">
      <c r="A76866">
        <v>140023</v>
      </c>
      <c r="B76866">
        <v>33702642</v>
      </c>
      <c r="C76866" s="1">
        <v>42155</v>
      </c>
      <c r="D76866">
        <v>26697703</v>
      </c>
    </row>
    <row r="76867" spans="1:4" x14ac:dyDescent="0.3">
      <c r="A76867">
        <v>140023</v>
      </c>
      <c r="B76867">
        <v>49145021</v>
      </c>
      <c r="C76867" s="1">
        <v>42278</v>
      </c>
      <c r="D76867">
        <v>27084489</v>
      </c>
    </row>
    <row r="76868" spans="1:4" x14ac:dyDescent="0.3">
      <c r="A76868">
        <v>140023</v>
      </c>
      <c r="B76868">
        <v>270978569</v>
      </c>
      <c r="C76868" s="1">
        <v>43251</v>
      </c>
      <c r="D76868">
        <v>179969117</v>
      </c>
    </row>
    <row r="76869" spans="1:4" x14ac:dyDescent="0.3">
      <c r="A76869">
        <v>140355</v>
      </c>
      <c r="B76869">
        <v>21183532</v>
      </c>
      <c r="C76869" s="1">
        <v>41924</v>
      </c>
      <c r="D76869">
        <v>15468502</v>
      </c>
    </row>
    <row r="76870" spans="1:4" x14ac:dyDescent="0.3">
      <c r="A76870">
        <v>140355</v>
      </c>
      <c r="B76870">
        <v>21646208</v>
      </c>
      <c r="C76870" s="1">
        <v>41932</v>
      </c>
      <c r="D76870">
        <v>22621384</v>
      </c>
    </row>
    <row r="76871" spans="1:4" x14ac:dyDescent="0.3">
      <c r="A76871">
        <v>140355</v>
      </c>
      <c r="B76871">
        <v>22879599</v>
      </c>
      <c r="C76871" s="1">
        <v>41959</v>
      </c>
      <c r="D76871">
        <v>14324495</v>
      </c>
    </row>
    <row r="76872" spans="1:4" x14ac:dyDescent="0.3">
      <c r="A76872">
        <v>140355</v>
      </c>
      <c r="B76872">
        <v>29348270</v>
      </c>
      <c r="C76872" s="1">
        <v>42100</v>
      </c>
      <c r="D76872">
        <v>13520103</v>
      </c>
    </row>
    <row r="76873" spans="1:4" x14ac:dyDescent="0.3">
      <c r="A76873">
        <v>140355</v>
      </c>
      <c r="B76873">
        <v>32736687</v>
      </c>
      <c r="C76873" s="1">
        <v>42144</v>
      </c>
      <c r="D76873">
        <v>1811770</v>
      </c>
    </row>
    <row r="76874" spans="1:4" x14ac:dyDescent="0.3">
      <c r="A76874">
        <v>140355</v>
      </c>
      <c r="B76874">
        <v>33112270</v>
      </c>
      <c r="C76874" s="1">
        <v>42149</v>
      </c>
      <c r="D76874">
        <v>3936344</v>
      </c>
    </row>
    <row r="76875" spans="1:4" x14ac:dyDescent="0.3">
      <c r="A76875">
        <v>140355</v>
      </c>
      <c r="B76875">
        <v>35958016</v>
      </c>
      <c r="C76875" s="1">
        <v>42178</v>
      </c>
      <c r="D76875">
        <v>29142666</v>
      </c>
    </row>
    <row r="76876" spans="1:4" x14ac:dyDescent="0.3">
      <c r="A76876">
        <v>140355</v>
      </c>
      <c r="B76876">
        <v>36288082</v>
      </c>
      <c r="C76876" s="1">
        <v>42182</v>
      </c>
      <c r="D76876">
        <v>33175414</v>
      </c>
    </row>
    <row r="76877" spans="1:4" x14ac:dyDescent="0.3">
      <c r="A76877">
        <v>140355</v>
      </c>
      <c r="B76877">
        <v>36617562</v>
      </c>
      <c r="C76877" s="1">
        <v>42184</v>
      </c>
      <c r="D76877">
        <v>17729149</v>
      </c>
    </row>
    <row r="76878" spans="1:4" x14ac:dyDescent="0.3">
      <c r="A76878">
        <v>140355</v>
      </c>
      <c r="B76878">
        <v>37924017</v>
      </c>
      <c r="C76878" s="1">
        <v>42196</v>
      </c>
      <c r="D76878">
        <v>8665205</v>
      </c>
    </row>
    <row r="76879" spans="1:4" x14ac:dyDescent="0.3">
      <c r="A76879">
        <v>140355</v>
      </c>
      <c r="B76879">
        <v>38770793</v>
      </c>
      <c r="C76879" s="1">
        <v>42203</v>
      </c>
      <c r="D76879">
        <v>24997768</v>
      </c>
    </row>
    <row r="76880" spans="1:4" x14ac:dyDescent="0.3">
      <c r="A76880">
        <v>140355</v>
      </c>
      <c r="B76880">
        <v>39221508</v>
      </c>
      <c r="C76880" s="1">
        <v>42206</v>
      </c>
      <c r="D76880">
        <v>7060075</v>
      </c>
    </row>
    <row r="76881" spans="1:4" x14ac:dyDescent="0.3">
      <c r="A76881">
        <v>140355</v>
      </c>
      <c r="B76881">
        <v>39448271</v>
      </c>
      <c r="C76881" s="1">
        <v>42208</v>
      </c>
      <c r="D76881">
        <v>21523853</v>
      </c>
    </row>
    <row r="76882" spans="1:4" x14ac:dyDescent="0.3">
      <c r="A76882">
        <v>140355</v>
      </c>
      <c r="B76882">
        <v>39841481</v>
      </c>
      <c r="C76882" s="1">
        <v>42211</v>
      </c>
      <c r="D76882">
        <v>19488930</v>
      </c>
    </row>
    <row r="76883" spans="1:4" x14ac:dyDescent="0.3">
      <c r="A76883">
        <v>140355</v>
      </c>
      <c r="B76883">
        <v>40162083</v>
      </c>
      <c r="C76883" s="1">
        <v>42213</v>
      </c>
      <c r="D76883">
        <v>37591517</v>
      </c>
    </row>
    <row r="76884" spans="1:4" x14ac:dyDescent="0.3">
      <c r="A76884">
        <v>140355</v>
      </c>
      <c r="B76884">
        <v>40878855</v>
      </c>
      <c r="C76884" s="1">
        <v>42218</v>
      </c>
      <c r="D76884">
        <v>40199011</v>
      </c>
    </row>
    <row r="76885" spans="1:4" x14ac:dyDescent="0.3">
      <c r="A76885">
        <v>140355</v>
      </c>
      <c r="B76885">
        <v>42225864</v>
      </c>
      <c r="C76885" s="1">
        <v>42227</v>
      </c>
      <c r="D76885">
        <v>12041205</v>
      </c>
    </row>
    <row r="76886" spans="1:4" x14ac:dyDescent="0.3">
      <c r="A76886">
        <v>140355</v>
      </c>
      <c r="B76886">
        <v>42604903</v>
      </c>
      <c r="C76886" s="1">
        <v>42230</v>
      </c>
      <c r="D76886">
        <v>40198387</v>
      </c>
    </row>
    <row r="76887" spans="1:4" x14ac:dyDescent="0.3">
      <c r="A76887">
        <v>140355</v>
      </c>
      <c r="B76887">
        <v>43115357</v>
      </c>
      <c r="C76887" s="1">
        <v>42233</v>
      </c>
      <c r="D76887">
        <v>39500368</v>
      </c>
    </row>
    <row r="76888" spans="1:4" x14ac:dyDescent="0.3">
      <c r="A76888">
        <v>140355</v>
      </c>
      <c r="B76888">
        <v>44033296</v>
      </c>
      <c r="C76888" s="1">
        <v>42239</v>
      </c>
      <c r="D76888">
        <v>41277713</v>
      </c>
    </row>
    <row r="76889" spans="1:4" x14ac:dyDescent="0.3">
      <c r="A76889">
        <v>140355</v>
      </c>
      <c r="B76889">
        <v>44717839</v>
      </c>
      <c r="C76889" s="1">
        <v>42244</v>
      </c>
      <c r="D76889">
        <v>41184654</v>
      </c>
    </row>
    <row r="76890" spans="1:4" x14ac:dyDescent="0.3">
      <c r="A76890">
        <v>140355</v>
      </c>
      <c r="B76890">
        <v>44821073</v>
      </c>
      <c r="C76890" s="1">
        <v>42245</v>
      </c>
      <c r="D76890">
        <v>12795399</v>
      </c>
    </row>
    <row r="76891" spans="1:4" x14ac:dyDescent="0.3">
      <c r="A76891">
        <v>140355</v>
      </c>
      <c r="B76891">
        <v>45048724</v>
      </c>
      <c r="C76891" s="1">
        <v>42246</v>
      </c>
      <c r="D76891">
        <v>42784213</v>
      </c>
    </row>
    <row r="76892" spans="1:4" x14ac:dyDescent="0.3">
      <c r="A76892">
        <v>140355</v>
      </c>
      <c r="B76892">
        <v>46817461</v>
      </c>
      <c r="C76892" s="1">
        <v>42260</v>
      </c>
      <c r="D76892">
        <v>43159174</v>
      </c>
    </row>
    <row r="76893" spans="1:4" x14ac:dyDescent="0.3">
      <c r="A76893">
        <v>140355</v>
      </c>
      <c r="B76893">
        <v>47077291</v>
      </c>
      <c r="C76893" s="1">
        <v>42262</v>
      </c>
      <c r="D76893">
        <v>41729156</v>
      </c>
    </row>
    <row r="76894" spans="1:4" x14ac:dyDescent="0.3">
      <c r="A76894">
        <v>140355</v>
      </c>
      <c r="B76894">
        <v>48321665</v>
      </c>
      <c r="C76894" s="1">
        <v>42272</v>
      </c>
      <c r="D76894">
        <v>13921394</v>
      </c>
    </row>
    <row r="76895" spans="1:4" x14ac:dyDescent="0.3">
      <c r="A76895">
        <v>140355</v>
      </c>
      <c r="B76895">
        <v>48401732</v>
      </c>
      <c r="C76895" s="1">
        <v>42273</v>
      </c>
      <c r="D76895">
        <v>22249740</v>
      </c>
    </row>
    <row r="76896" spans="1:4" x14ac:dyDescent="0.3">
      <c r="A76896">
        <v>140355</v>
      </c>
      <c r="B76896">
        <v>50393887</v>
      </c>
      <c r="C76896" s="1">
        <v>42288</v>
      </c>
      <c r="D76896">
        <v>45840475</v>
      </c>
    </row>
    <row r="76897" spans="1:4" x14ac:dyDescent="0.3">
      <c r="A76897">
        <v>140355</v>
      </c>
      <c r="B76897">
        <v>51153159</v>
      </c>
      <c r="C76897" s="1">
        <v>42295</v>
      </c>
      <c r="D76897">
        <v>42683868</v>
      </c>
    </row>
    <row r="76898" spans="1:4" x14ac:dyDescent="0.3">
      <c r="A76898">
        <v>140355</v>
      </c>
      <c r="B76898">
        <v>52184071</v>
      </c>
      <c r="C76898" s="1">
        <v>42303</v>
      </c>
      <c r="D76898">
        <v>42579310</v>
      </c>
    </row>
    <row r="76899" spans="1:4" x14ac:dyDescent="0.3">
      <c r="A76899">
        <v>140355</v>
      </c>
      <c r="B76899">
        <v>53355761</v>
      </c>
      <c r="C76899" s="1">
        <v>42316</v>
      </c>
      <c r="D76899">
        <v>39211066</v>
      </c>
    </row>
    <row r="76900" spans="1:4" x14ac:dyDescent="0.3">
      <c r="A76900">
        <v>140355</v>
      </c>
      <c r="B76900">
        <v>58136901</v>
      </c>
      <c r="C76900" s="1">
        <v>42370</v>
      </c>
      <c r="D76900">
        <v>46829180</v>
      </c>
    </row>
    <row r="76901" spans="1:4" x14ac:dyDescent="0.3">
      <c r="A76901">
        <v>140355</v>
      </c>
      <c r="B76901">
        <v>58848735</v>
      </c>
      <c r="C76901" s="1">
        <v>42374</v>
      </c>
      <c r="D76901">
        <v>48594734</v>
      </c>
    </row>
    <row r="76902" spans="1:4" x14ac:dyDescent="0.3">
      <c r="A76902">
        <v>140355</v>
      </c>
      <c r="B76902">
        <v>61030858</v>
      </c>
      <c r="C76902" s="1">
        <v>42400</v>
      </c>
      <c r="D76902">
        <v>48358533</v>
      </c>
    </row>
    <row r="76903" spans="1:4" x14ac:dyDescent="0.3">
      <c r="A76903">
        <v>140355</v>
      </c>
      <c r="B76903">
        <v>61685055</v>
      </c>
      <c r="C76903" s="1">
        <v>42407</v>
      </c>
      <c r="D76903">
        <v>55006723</v>
      </c>
    </row>
    <row r="76904" spans="1:4" x14ac:dyDescent="0.3">
      <c r="A76904">
        <v>140355</v>
      </c>
      <c r="B76904">
        <v>64168257</v>
      </c>
      <c r="C76904" s="1">
        <v>42429</v>
      </c>
      <c r="D76904">
        <v>59957431</v>
      </c>
    </row>
    <row r="76905" spans="1:4" x14ac:dyDescent="0.3">
      <c r="A76905">
        <v>140355</v>
      </c>
      <c r="B76905">
        <v>64674455</v>
      </c>
      <c r="C76905" s="1">
        <v>42435</v>
      </c>
      <c r="D76905">
        <v>59670947</v>
      </c>
    </row>
    <row r="76906" spans="1:4" x14ac:dyDescent="0.3">
      <c r="A76906">
        <v>140355</v>
      </c>
      <c r="B76906">
        <v>66301600</v>
      </c>
      <c r="C76906" s="1">
        <v>42449</v>
      </c>
      <c r="D76906">
        <v>61633654</v>
      </c>
    </row>
    <row r="76907" spans="1:4" x14ac:dyDescent="0.3">
      <c r="A76907">
        <v>140355</v>
      </c>
      <c r="B76907">
        <v>68288833</v>
      </c>
      <c r="C76907" s="1">
        <v>42464</v>
      </c>
      <c r="D76907">
        <v>43707539</v>
      </c>
    </row>
    <row r="76908" spans="1:4" x14ac:dyDescent="0.3">
      <c r="A76908">
        <v>140355</v>
      </c>
      <c r="B76908">
        <v>73544763</v>
      </c>
      <c r="C76908" s="1">
        <v>42498</v>
      </c>
      <c r="D76908">
        <v>32343073</v>
      </c>
    </row>
    <row r="76909" spans="1:4" x14ac:dyDescent="0.3">
      <c r="A76909">
        <v>140355</v>
      </c>
      <c r="B76909">
        <v>75943491</v>
      </c>
      <c r="C76909" s="1">
        <v>42513</v>
      </c>
      <c r="D76909">
        <v>69053285</v>
      </c>
    </row>
    <row r="76910" spans="1:4" x14ac:dyDescent="0.3">
      <c r="A76910">
        <v>140355</v>
      </c>
      <c r="B76910">
        <v>76571412</v>
      </c>
      <c r="C76910" s="1">
        <v>42518</v>
      </c>
      <c r="D76910">
        <v>57283727</v>
      </c>
    </row>
    <row r="76911" spans="1:4" x14ac:dyDescent="0.3">
      <c r="A76911">
        <v>140355</v>
      </c>
      <c r="B76911">
        <v>80025029</v>
      </c>
      <c r="C76911" s="1">
        <v>42536</v>
      </c>
      <c r="D76911">
        <v>62902451</v>
      </c>
    </row>
    <row r="76912" spans="1:4" x14ac:dyDescent="0.3">
      <c r="A76912">
        <v>140355</v>
      </c>
      <c r="B76912">
        <v>80770806</v>
      </c>
      <c r="C76912" s="1">
        <v>42540</v>
      </c>
      <c r="D76912">
        <v>76489213</v>
      </c>
    </row>
    <row r="76913" spans="1:4" x14ac:dyDescent="0.3">
      <c r="A76913">
        <v>140355</v>
      </c>
      <c r="B76913">
        <v>81715145</v>
      </c>
      <c r="C76913" s="1">
        <v>42545</v>
      </c>
      <c r="D76913">
        <v>9251100</v>
      </c>
    </row>
    <row r="76914" spans="1:4" x14ac:dyDescent="0.3">
      <c r="A76914">
        <v>140355</v>
      </c>
      <c r="B76914">
        <v>83191653</v>
      </c>
      <c r="C76914" s="1">
        <v>42552</v>
      </c>
      <c r="D76914">
        <v>20960706</v>
      </c>
    </row>
    <row r="76915" spans="1:4" x14ac:dyDescent="0.3">
      <c r="A76915">
        <v>140355</v>
      </c>
      <c r="B76915">
        <v>83510575</v>
      </c>
      <c r="C76915" s="1">
        <v>42554</v>
      </c>
      <c r="D76915">
        <v>21124382</v>
      </c>
    </row>
    <row r="76916" spans="1:4" x14ac:dyDescent="0.3">
      <c r="A76916">
        <v>140355</v>
      </c>
      <c r="B76916">
        <v>85428409</v>
      </c>
      <c r="C76916" s="1">
        <v>42562</v>
      </c>
      <c r="D76916">
        <v>74769880</v>
      </c>
    </row>
    <row r="76917" spans="1:4" x14ac:dyDescent="0.3">
      <c r="A76917">
        <v>140355</v>
      </c>
      <c r="B76917">
        <v>87202057</v>
      </c>
      <c r="C76917" s="1">
        <v>42570</v>
      </c>
      <c r="D76917">
        <v>41002040</v>
      </c>
    </row>
    <row r="76918" spans="1:4" x14ac:dyDescent="0.3">
      <c r="A76918">
        <v>140355</v>
      </c>
      <c r="B76918">
        <v>88100502</v>
      </c>
      <c r="C76918" s="1">
        <v>42574</v>
      </c>
      <c r="D76918">
        <v>82989859</v>
      </c>
    </row>
    <row r="76919" spans="1:4" x14ac:dyDescent="0.3">
      <c r="A76919">
        <v>140355</v>
      </c>
      <c r="B76919">
        <v>89810264</v>
      </c>
      <c r="C76919" s="1">
        <v>42581</v>
      </c>
      <c r="D76919">
        <v>19281954</v>
      </c>
    </row>
    <row r="76920" spans="1:4" x14ac:dyDescent="0.3">
      <c r="A76920">
        <v>140355</v>
      </c>
      <c r="B76920">
        <v>92869533</v>
      </c>
      <c r="C76920" s="1">
        <v>42592</v>
      </c>
      <c r="D76920">
        <v>3326042</v>
      </c>
    </row>
    <row r="76921" spans="1:4" x14ac:dyDescent="0.3">
      <c r="A76921">
        <v>140355</v>
      </c>
      <c r="B76921">
        <v>94275022</v>
      </c>
      <c r="C76921" s="1">
        <v>42597</v>
      </c>
      <c r="D76921">
        <v>60180496</v>
      </c>
    </row>
    <row r="76922" spans="1:4" x14ac:dyDescent="0.3">
      <c r="A76922">
        <v>140355</v>
      </c>
      <c r="B76922">
        <v>98995240</v>
      </c>
      <c r="C76922" s="1">
        <v>42616</v>
      </c>
      <c r="D76922">
        <v>11353013</v>
      </c>
    </row>
    <row r="76923" spans="1:4" x14ac:dyDescent="0.3">
      <c r="A76923">
        <v>140355</v>
      </c>
      <c r="B76923">
        <v>101054716</v>
      </c>
      <c r="C76923" s="1">
        <v>42624</v>
      </c>
      <c r="D76923">
        <v>69222272</v>
      </c>
    </row>
    <row r="76924" spans="1:4" x14ac:dyDescent="0.3">
      <c r="A76924">
        <v>140355</v>
      </c>
      <c r="B76924">
        <v>102006209</v>
      </c>
      <c r="C76924" s="1">
        <v>42629</v>
      </c>
      <c r="D76924">
        <v>21402162</v>
      </c>
    </row>
    <row r="76925" spans="1:4" x14ac:dyDescent="0.3">
      <c r="A76925">
        <v>140355</v>
      </c>
      <c r="B76925">
        <v>105083377</v>
      </c>
      <c r="C76925" s="1">
        <v>42643</v>
      </c>
      <c r="D76925">
        <v>35091702</v>
      </c>
    </row>
    <row r="76926" spans="1:4" x14ac:dyDescent="0.3">
      <c r="A76926">
        <v>140355</v>
      </c>
      <c r="B76926">
        <v>106128353</v>
      </c>
      <c r="C76926" s="1">
        <v>42647</v>
      </c>
      <c r="D76926">
        <v>82461082</v>
      </c>
    </row>
    <row r="76927" spans="1:4" x14ac:dyDescent="0.3">
      <c r="A76927">
        <v>140355</v>
      </c>
      <c r="B76927">
        <v>107374803</v>
      </c>
      <c r="C76927" s="1">
        <v>42653</v>
      </c>
      <c r="D76927">
        <v>32721071</v>
      </c>
    </row>
    <row r="76928" spans="1:4" x14ac:dyDescent="0.3">
      <c r="A76928">
        <v>140355</v>
      </c>
      <c r="B76928">
        <v>108060796</v>
      </c>
      <c r="C76928" s="1">
        <v>42657</v>
      </c>
      <c r="D76928">
        <v>41752363</v>
      </c>
    </row>
    <row r="76929" spans="1:4" x14ac:dyDescent="0.3">
      <c r="A76929">
        <v>140355</v>
      </c>
      <c r="B76929">
        <v>108412887</v>
      </c>
      <c r="C76929" s="1">
        <v>42659</v>
      </c>
      <c r="D76929">
        <v>1315080</v>
      </c>
    </row>
    <row r="76930" spans="1:4" x14ac:dyDescent="0.3">
      <c r="A76930">
        <v>140355</v>
      </c>
      <c r="B76930">
        <v>110720295</v>
      </c>
      <c r="C76930" s="1">
        <v>42671</v>
      </c>
      <c r="D76930">
        <v>11965692</v>
      </c>
    </row>
    <row r="76931" spans="1:4" x14ac:dyDescent="0.3">
      <c r="A76931">
        <v>140355</v>
      </c>
      <c r="B76931">
        <v>111168402</v>
      </c>
      <c r="C76931" s="1">
        <v>42673</v>
      </c>
      <c r="D76931">
        <v>92676801</v>
      </c>
    </row>
    <row r="76932" spans="1:4" x14ac:dyDescent="0.3">
      <c r="A76932">
        <v>140355</v>
      </c>
      <c r="B76932">
        <v>111678144</v>
      </c>
      <c r="C76932" s="1">
        <v>42675</v>
      </c>
      <c r="D76932">
        <v>37607546</v>
      </c>
    </row>
    <row r="76933" spans="1:4" x14ac:dyDescent="0.3">
      <c r="A76933">
        <v>140355</v>
      </c>
      <c r="B76933">
        <v>112437300</v>
      </c>
      <c r="C76933" s="1">
        <v>42680</v>
      </c>
      <c r="D76933">
        <v>27537829</v>
      </c>
    </row>
    <row r="76934" spans="1:4" x14ac:dyDescent="0.3">
      <c r="A76934">
        <v>140355</v>
      </c>
      <c r="B76934">
        <v>112878645</v>
      </c>
      <c r="C76934" s="1">
        <v>42682</v>
      </c>
      <c r="D76934">
        <v>46649022</v>
      </c>
    </row>
    <row r="76935" spans="1:4" x14ac:dyDescent="0.3">
      <c r="A76935">
        <v>140355</v>
      </c>
      <c r="B76935">
        <v>113334220</v>
      </c>
      <c r="C76935" s="1">
        <v>42686</v>
      </c>
      <c r="D76935">
        <v>10275803</v>
      </c>
    </row>
    <row r="76936" spans="1:4" x14ac:dyDescent="0.3">
      <c r="A76936">
        <v>140355</v>
      </c>
      <c r="B76936">
        <v>114687286</v>
      </c>
      <c r="C76936" s="1">
        <v>42694</v>
      </c>
      <c r="D76936">
        <v>4506903</v>
      </c>
    </row>
    <row r="76937" spans="1:4" x14ac:dyDescent="0.3">
      <c r="A76937">
        <v>140355</v>
      </c>
      <c r="B76937">
        <v>115849729</v>
      </c>
      <c r="C76937" s="1">
        <v>42701</v>
      </c>
      <c r="D76937">
        <v>34084151</v>
      </c>
    </row>
    <row r="76938" spans="1:4" x14ac:dyDescent="0.3">
      <c r="A76938">
        <v>140355</v>
      </c>
      <c r="B76938">
        <v>122129447</v>
      </c>
      <c r="C76938" s="1">
        <v>42725</v>
      </c>
      <c r="D76938">
        <v>102475984</v>
      </c>
    </row>
    <row r="76939" spans="1:4" x14ac:dyDescent="0.3">
      <c r="A76939">
        <v>140355</v>
      </c>
      <c r="B76939">
        <v>122818612</v>
      </c>
      <c r="C76939" s="1">
        <v>42730</v>
      </c>
      <c r="D76939">
        <v>97890141</v>
      </c>
    </row>
    <row r="76940" spans="1:4" x14ac:dyDescent="0.3">
      <c r="A76940">
        <v>140355</v>
      </c>
      <c r="B76940">
        <v>123637682</v>
      </c>
      <c r="C76940" s="1">
        <v>42734</v>
      </c>
      <c r="D76940">
        <v>102587849</v>
      </c>
    </row>
    <row r="76941" spans="1:4" x14ac:dyDescent="0.3">
      <c r="A76941">
        <v>140355</v>
      </c>
      <c r="B76941">
        <v>124924789</v>
      </c>
      <c r="C76941" s="1">
        <v>42738</v>
      </c>
      <c r="D76941">
        <v>108955290</v>
      </c>
    </row>
    <row r="76942" spans="1:4" x14ac:dyDescent="0.3">
      <c r="A76942">
        <v>140355</v>
      </c>
      <c r="B76942">
        <v>125912720</v>
      </c>
      <c r="C76942" s="1">
        <v>42743</v>
      </c>
      <c r="D76942">
        <v>103138415</v>
      </c>
    </row>
    <row r="76943" spans="1:4" x14ac:dyDescent="0.3">
      <c r="A76943">
        <v>140355</v>
      </c>
      <c r="B76943">
        <v>127789800</v>
      </c>
      <c r="C76943" s="1">
        <v>42756</v>
      </c>
      <c r="D76943">
        <v>93544109</v>
      </c>
    </row>
    <row r="76944" spans="1:4" x14ac:dyDescent="0.3">
      <c r="A76944">
        <v>140355</v>
      </c>
      <c r="B76944">
        <v>130205097</v>
      </c>
      <c r="C76944" s="1">
        <v>42771</v>
      </c>
      <c r="D76944">
        <v>110490972</v>
      </c>
    </row>
    <row r="76945" spans="1:4" x14ac:dyDescent="0.3">
      <c r="A76945">
        <v>140355</v>
      </c>
      <c r="B76945">
        <v>138146120</v>
      </c>
      <c r="C76945" s="1">
        <v>42813</v>
      </c>
      <c r="D76945">
        <v>80465629</v>
      </c>
    </row>
    <row r="76946" spans="1:4" x14ac:dyDescent="0.3">
      <c r="A76946">
        <v>140355</v>
      </c>
      <c r="B76946">
        <v>144274670</v>
      </c>
      <c r="C76946" s="1">
        <v>42840</v>
      </c>
      <c r="D76946">
        <v>118163368</v>
      </c>
    </row>
    <row r="76947" spans="1:4" x14ac:dyDescent="0.3">
      <c r="A76947">
        <v>140355</v>
      </c>
      <c r="B76947">
        <v>148592763</v>
      </c>
      <c r="C76947" s="1">
        <v>42856</v>
      </c>
      <c r="D76947">
        <v>8934191</v>
      </c>
    </row>
    <row r="76948" spans="1:4" x14ac:dyDescent="0.3">
      <c r="A76948">
        <v>140355</v>
      </c>
      <c r="B76948">
        <v>151371872</v>
      </c>
      <c r="C76948" s="1">
        <v>42867</v>
      </c>
      <c r="D76948">
        <v>41647793</v>
      </c>
    </row>
    <row r="76949" spans="1:4" x14ac:dyDescent="0.3">
      <c r="A76949">
        <v>140355</v>
      </c>
      <c r="B76949">
        <v>151788225</v>
      </c>
      <c r="C76949" s="1">
        <v>42869</v>
      </c>
      <c r="D76949">
        <v>32978526</v>
      </c>
    </row>
    <row r="76950" spans="1:4" x14ac:dyDescent="0.3">
      <c r="A76950">
        <v>140355</v>
      </c>
      <c r="B76950">
        <v>153017328</v>
      </c>
      <c r="C76950" s="1">
        <v>42874</v>
      </c>
      <c r="D76950">
        <v>76465790</v>
      </c>
    </row>
    <row r="76951" spans="1:4" x14ac:dyDescent="0.3">
      <c r="A76951">
        <v>140355</v>
      </c>
      <c r="B76951">
        <v>153578877</v>
      </c>
      <c r="C76951" s="1">
        <v>42876</v>
      </c>
      <c r="D76951">
        <v>3985435</v>
      </c>
    </row>
    <row r="76952" spans="1:4" x14ac:dyDescent="0.3">
      <c r="A76952">
        <v>140355</v>
      </c>
      <c r="B76952">
        <v>155102647</v>
      </c>
      <c r="C76952" s="1">
        <v>42882</v>
      </c>
      <c r="D76952">
        <v>93658072</v>
      </c>
    </row>
    <row r="76953" spans="1:4" x14ac:dyDescent="0.3">
      <c r="A76953">
        <v>140355</v>
      </c>
      <c r="B76953">
        <v>157030694</v>
      </c>
      <c r="C76953" s="1">
        <v>42888</v>
      </c>
      <c r="D76953">
        <v>45578681</v>
      </c>
    </row>
    <row r="76954" spans="1:4" x14ac:dyDescent="0.3">
      <c r="A76954">
        <v>140355</v>
      </c>
      <c r="B76954">
        <v>159520829</v>
      </c>
      <c r="C76954" s="1">
        <v>42897</v>
      </c>
      <c r="D76954">
        <v>41046702</v>
      </c>
    </row>
    <row r="76955" spans="1:4" x14ac:dyDescent="0.3">
      <c r="A76955">
        <v>140355</v>
      </c>
      <c r="B76955">
        <v>161204577</v>
      </c>
      <c r="C76955" s="1">
        <v>42903</v>
      </c>
      <c r="D76955">
        <v>41660377</v>
      </c>
    </row>
    <row r="76956" spans="1:4" x14ac:dyDescent="0.3">
      <c r="A76956">
        <v>140355</v>
      </c>
      <c r="B76956">
        <v>162355826</v>
      </c>
      <c r="C76956" s="1">
        <v>42906</v>
      </c>
      <c r="D76956">
        <v>134772363</v>
      </c>
    </row>
    <row r="76957" spans="1:4" x14ac:dyDescent="0.3">
      <c r="A76957">
        <v>140355</v>
      </c>
      <c r="B76957">
        <v>163027408</v>
      </c>
      <c r="C76957" s="1">
        <v>42909</v>
      </c>
      <c r="D76957">
        <v>45578681</v>
      </c>
    </row>
    <row r="76958" spans="1:4" x14ac:dyDescent="0.3">
      <c r="A76958">
        <v>140355</v>
      </c>
      <c r="B76958">
        <v>165199767</v>
      </c>
      <c r="C76958" s="1">
        <v>42916</v>
      </c>
      <c r="D76958">
        <v>45578681</v>
      </c>
    </row>
    <row r="76959" spans="1:4" x14ac:dyDescent="0.3">
      <c r="A76959">
        <v>140355</v>
      </c>
      <c r="B76959">
        <v>166654761</v>
      </c>
      <c r="C76959" s="1">
        <v>42920</v>
      </c>
      <c r="D76959">
        <v>30590028</v>
      </c>
    </row>
    <row r="76960" spans="1:4" x14ac:dyDescent="0.3">
      <c r="A76960">
        <v>140355</v>
      </c>
      <c r="B76960">
        <v>168243907</v>
      </c>
      <c r="C76960" s="1">
        <v>42925</v>
      </c>
      <c r="D76960">
        <v>137149626</v>
      </c>
    </row>
    <row r="76961" spans="1:4" x14ac:dyDescent="0.3">
      <c r="A76961">
        <v>140355</v>
      </c>
      <c r="B76961">
        <v>172919932</v>
      </c>
      <c r="C76961" s="1">
        <v>42938</v>
      </c>
      <c r="D76961">
        <v>38330022</v>
      </c>
    </row>
    <row r="76962" spans="1:4" x14ac:dyDescent="0.3">
      <c r="A76962">
        <v>140355</v>
      </c>
      <c r="B76962">
        <v>175644576</v>
      </c>
      <c r="C76962" s="1">
        <v>42945</v>
      </c>
      <c r="D76962">
        <v>59747355</v>
      </c>
    </row>
    <row r="76963" spans="1:4" x14ac:dyDescent="0.3">
      <c r="A76963">
        <v>140355</v>
      </c>
      <c r="B76963">
        <v>177808945</v>
      </c>
      <c r="C76963" s="1">
        <v>42951</v>
      </c>
      <c r="D76963">
        <v>121295914</v>
      </c>
    </row>
    <row r="76964" spans="1:4" x14ac:dyDescent="0.3">
      <c r="A76964">
        <v>140355</v>
      </c>
      <c r="B76964">
        <v>179808820</v>
      </c>
      <c r="C76964" s="1">
        <v>42955</v>
      </c>
      <c r="D76964">
        <v>129264348</v>
      </c>
    </row>
    <row r="76965" spans="1:4" x14ac:dyDescent="0.3">
      <c r="A76965">
        <v>140355</v>
      </c>
      <c r="B76965">
        <v>182812933</v>
      </c>
      <c r="C76965" s="1">
        <v>42962</v>
      </c>
      <c r="D76965">
        <v>66698424</v>
      </c>
    </row>
    <row r="76966" spans="1:4" x14ac:dyDescent="0.3">
      <c r="A76966">
        <v>140355</v>
      </c>
      <c r="B76966">
        <v>183886603</v>
      </c>
      <c r="C76966" s="1">
        <v>42965</v>
      </c>
      <c r="D76966">
        <v>65638324</v>
      </c>
    </row>
    <row r="76967" spans="1:4" x14ac:dyDescent="0.3">
      <c r="A76967">
        <v>140355</v>
      </c>
      <c r="B76967">
        <v>186626205</v>
      </c>
      <c r="C76967" s="1">
        <v>42972</v>
      </c>
      <c r="D76967">
        <v>38774206</v>
      </c>
    </row>
    <row r="76968" spans="1:4" x14ac:dyDescent="0.3">
      <c r="A76968">
        <v>140355</v>
      </c>
      <c r="B76968">
        <v>187646711</v>
      </c>
      <c r="C76968" s="1">
        <v>42974</v>
      </c>
      <c r="D76968">
        <v>2211432</v>
      </c>
    </row>
    <row r="76969" spans="1:4" x14ac:dyDescent="0.3">
      <c r="A76969">
        <v>140355</v>
      </c>
      <c r="B76969">
        <v>193130271</v>
      </c>
      <c r="C76969" s="1">
        <v>42990</v>
      </c>
      <c r="D76969">
        <v>45360420</v>
      </c>
    </row>
    <row r="76970" spans="1:4" x14ac:dyDescent="0.3">
      <c r="A76970">
        <v>140355</v>
      </c>
      <c r="B76970">
        <v>198321477</v>
      </c>
      <c r="C76970" s="1">
        <v>43007</v>
      </c>
      <c r="D76970">
        <v>113153239</v>
      </c>
    </row>
    <row r="76971" spans="1:4" x14ac:dyDescent="0.3">
      <c r="A76971">
        <v>140355</v>
      </c>
      <c r="B76971">
        <v>199568237</v>
      </c>
      <c r="C76971" s="1">
        <v>43010</v>
      </c>
      <c r="D76971">
        <v>112902645</v>
      </c>
    </row>
    <row r="76972" spans="1:4" x14ac:dyDescent="0.3">
      <c r="A76972">
        <v>140355</v>
      </c>
      <c r="B76972">
        <v>202818938</v>
      </c>
      <c r="C76972" s="1">
        <v>43021</v>
      </c>
      <c r="D76972">
        <v>148936677</v>
      </c>
    </row>
    <row r="76973" spans="1:4" x14ac:dyDescent="0.3">
      <c r="A76973">
        <v>140355</v>
      </c>
      <c r="B76973">
        <v>204865041</v>
      </c>
      <c r="C76973" s="1">
        <v>43028</v>
      </c>
      <c r="D76973">
        <v>45578681</v>
      </c>
    </row>
    <row r="76974" spans="1:4" x14ac:dyDescent="0.3">
      <c r="A76974">
        <v>140355</v>
      </c>
      <c r="B76974">
        <v>206216766</v>
      </c>
      <c r="C76974" s="1">
        <v>43032</v>
      </c>
      <c r="D76974">
        <v>3047273</v>
      </c>
    </row>
    <row r="76975" spans="1:4" x14ac:dyDescent="0.3">
      <c r="A76975">
        <v>140355</v>
      </c>
      <c r="B76975">
        <v>206820684</v>
      </c>
      <c r="C76975" s="1">
        <v>43035</v>
      </c>
      <c r="D76975">
        <v>152814092</v>
      </c>
    </row>
    <row r="76976" spans="1:4" x14ac:dyDescent="0.3">
      <c r="A76976">
        <v>140355</v>
      </c>
      <c r="B76976">
        <v>208191159</v>
      </c>
      <c r="C76976" s="1">
        <v>43039</v>
      </c>
      <c r="D76976">
        <v>82530560</v>
      </c>
    </row>
    <row r="76977" spans="1:4" x14ac:dyDescent="0.3">
      <c r="A76977">
        <v>140355</v>
      </c>
      <c r="B76977">
        <v>217165212</v>
      </c>
      <c r="C76977" s="1">
        <v>43077</v>
      </c>
      <c r="D76977">
        <v>70866419</v>
      </c>
    </row>
    <row r="76978" spans="1:4" x14ac:dyDescent="0.3">
      <c r="A76978">
        <v>140355</v>
      </c>
      <c r="B76978">
        <v>225672492</v>
      </c>
      <c r="C76978" s="1">
        <v>43107</v>
      </c>
      <c r="D76978">
        <v>150868010</v>
      </c>
    </row>
    <row r="76979" spans="1:4" x14ac:dyDescent="0.3">
      <c r="A76979">
        <v>140355</v>
      </c>
      <c r="B76979">
        <v>230440654</v>
      </c>
      <c r="C76979" s="1">
        <v>43128</v>
      </c>
      <c r="D76979">
        <v>44582863</v>
      </c>
    </row>
    <row r="76980" spans="1:4" x14ac:dyDescent="0.3">
      <c r="A76980">
        <v>140355</v>
      </c>
      <c r="B76980">
        <v>232118539</v>
      </c>
      <c r="C76980" s="1">
        <v>43135</v>
      </c>
      <c r="D76980">
        <v>136891906</v>
      </c>
    </row>
    <row r="76981" spans="1:4" x14ac:dyDescent="0.3">
      <c r="A76981">
        <v>140355</v>
      </c>
      <c r="B76981">
        <v>234572239</v>
      </c>
      <c r="C76981" s="1">
        <v>43144</v>
      </c>
      <c r="D76981">
        <v>8361854</v>
      </c>
    </row>
    <row r="76982" spans="1:4" x14ac:dyDescent="0.3">
      <c r="A76982">
        <v>140355</v>
      </c>
      <c r="B76982">
        <v>237545388</v>
      </c>
      <c r="C76982" s="1">
        <v>43154</v>
      </c>
      <c r="D76982">
        <v>83134184</v>
      </c>
    </row>
    <row r="76983" spans="1:4" x14ac:dyDescent="0.3">
      <c r="A76983">
        <v>140355</v>
      </c>
      <c r="B76983">
        <v>239847220</v>
      </c>
      <c r="C76983" s="1">
        <v>43162</v>
      </c>
      <c r="D76983">
        <v>11607647</v>
      </c>
    </row>
    <row r="76984" spans="1:4" x14ac:dyDescent="0.3">
      <c r="A76984">
        <v>140355</v>
      </c>
      <c r="B76984">
        <v>244691304</v>
      </c>
      <c r="C76984" s="1">
        <v>43178</v>
      </c>
      <c r="D76984">
        <v>151327665</v>
      </c>
    </row>
    <row r="76985" spans="1:4" x14ac:dyDescent="0.3">
      <c r="A76985">
        <v>140355</v>
      </c>
      <c r="B76985">
        <v>246328035</v>
      </c>
      <c r="C76985" s="1">
        <v>43184</v>
      </c>
      <c r="D76985">
        <v>7979538</v>
      </c>
    </row>
    <row r="76986" spans="1:4" x14ac:dyDescent="0.3">
      <c r="A76986">
        <v>140355</v>
      </c>
      <c r="B76986">
        <v>253034870</v>
      </c>
      <c r="C76986" s="1">
        <v>43203</v>
      </c>
      <c r="D76986">
        <v>178208796</v>
      </c>
    </row>
    <row r="76987" spans="1:4" x14ac:dyDescent="0.3">
      <c r="A76987">
        <v>140355</v>
      </c>
      <c r="B76987">
        <v>255980738</v>
      </c>
      <c r="C76987" s="1">
        <v>43212</v>
      </c>
      <c r="D76987">
        <v>170412221</v>
      </c>
    </row>
    <row r="76988" spans="1:4" x14ac:dyDescent="0.3">
      <c r="A76988">
        <v>140355</v>
      </c>
      <c r="B76988">
        <v>259506293</v>
      </c>
      <c r="C76988" s="1">
        <v>43221</v>
      </c>
      <c r="D76988">
        <v>121786380</v>
      </c>
    </row>
    <row r="76989" spans="1:4" x14ac:dyDescent="0.3">
      <c r="A76989">
        <v>140355</v>
      </c>
      <c r="B76989">
        <v>266048953</v>
      </c>
      <c r="C76989" s="1">
        <v>43239</v>
      </c>
      <c r="D76989">
        <v>35733157</v>
      </c>
    </row>
    <row r="76990" spans="1:4" x14ac:dyDescent="0.3">
      <c r="A76990">
        <v>140355</v>
      </c>
      <c r="B76990">
        <v>270415009</v>
      </c>
      <c r="C76990" s="1">
        <v>43249</v>
      </c>
      <c r="D76990">
        <v>175245028</v>
      </c>
    </row>
    <row r="76991" spans="1:4" x14ac:dyDescent="0.3">
      <c r="A76991">
        <v>140355</v>
      </c>
      <c r="B76991">
        <v>275990378</v>
      </c>
      <c r="C76991" s="1">
        <v>43263</v>
      </c>
      <c r="D76991">
        <v>183273018</v>
      </c>
    </row>
    <row r="76992" spans="1:4" x14ac:dyDescent="0.3">
      <c r="A76992">
        <v>140355</v>
      </c>
      <c r="B76992">
        <v>278528490</v>
      </c>
      <c r="C76992" s="1">
        <v>43269</v>
      </c>
      <c r="D76992">
        <v>77418212</v>
      </c>
    </row>
    <row r="76993" spans="1:4" x14ac:dyDescent="0.3">
      <c r="A76993">
        <v>140355</v>
      </c>
      <c r="B76993">
        <v>280806109</v>
      </c>
      <c r="C76993" s="1">
        <v>43275</v>
      </c>
      <c r="D76993">
        <v>127247457</v>
      </c>
    </row>
    <row r="76994" spans="1:4" x14ac:dyDescent="0.3">
      <c r="A76994">
        <v>140355</v>
      </c>
      <c r="B76994">
        <v>282022007</v>
      </c>
      <c r="C76994" s="1">
        <v>43277</v>
      </c>
      <c r="D76994">
        <v>15173487</v>
      </c>
    </row>
    <row r="76995" spans="1:4" x14ac:dyDescent="0.3">
      <c r="A76995">
        <v>140355</v>
      </c>
      <c r="B76995">
        <v>290874322</v>
      </c>
      <c r="C76995" s="1">
        <v>43296</v>
      </c>
      <c r="D76995">
        <v>2628971</v>
      </c>
    </row>
    <row r="76996" spans="1:4" x14ac:dyDescent="0.3">
      <c r="A76996">
        <v>140355</v>
      </c>
      <c r="B76996">
        <v>294677465</v>
      </c>
      <c r="C76996" s="1">
        <v>43303</v>
      </c>
      <c r="D76996">
        <v>59387434</v>
      </c>
    </row>
    <row r="76997" spans="1:4" x14ac:dyDescent="0.3">
      <c r="A76997">
        <v>140355</v>
      </c>
      <c r="B76997">
        <v>305427543</v>
      </c>
      <c r="C76997" s="1">
        <v>43323</v>
      </c>
      <c r="D76997">
        <v>195974679</v>
      </c>
    </row>
    <row r="76998" spans="1:4" x14ac:dyDescent="0.3">
      <c r="A76998">
        <v>140355</v>
      </c>
      <c r="B76998">
        <v>308962116</v>
      </c>
      <c r="C76998" s="1">
        <v>43329</v>
      </c>
      <c r="D76998">
        <v>187311322</v>
      </c>
    </row>
    <row r="76999" spans="1:4" x14ac:dyDescent="0.3">
      <c r="A76999">
        <v>140355</v>
      </c>
      <c r="B76999">
        <v>311927485</v>
      </c>
      <c r="C76999" s="1">
        <v>43334</v>
      </c>
      <c r="D76999">
        <v>12069767</v>
      </c>
    </row>
    <row r="77000" spans="1:4" x14ac:dyDescent="0.3">
      <c r="A77000">
        <v>140355</v>
      </c>
      <c r="B77000">
        <v>314649672</v>
      </c>
      <c r="C77000" s="1">
        <v>43339</v>
      </c>
      <c r="D77000">
        <v>7191243</v>
      </c>
    </row>
    <row r="77001" spans="1:4" x14ac:dyDescent="0.3">
      <c r="A77001">
        <v>140355</v>
      </c>
      <c r="B77001">
        <v>322890874</v>
      </c>
      <c r="C77001" s="1">
        <v>43357</v>
      </c>
      <c r="D77001">
        <v>175917975</v>
      </c>
    </row>
    <row r="77002" spans="1:4" x14ac:dyDescent="0.3">
      <c r="A77002">
        <v>140355</v>
      </c>
      <c r="B77002">
        <v>326050870</v>
      </c>
      <c r="C77002" s="1">
        <v>43364</v>
      </c>
      <c r="D77002">
        <v>150936196</v>
      </c>
    </row>
    <row r="77003" spans="1:4" x14ac:dyDescent="0.3">
      <c r="A77003">
        <v>140355</v>
      </c>
      <c r="B77003">
        <v>328113136</v>
      </c>
      <c r="C77003" s="1">
        <v>43368</v>
      </c>
      <c r="D77003">
        <v>102107379</v>
      </c>
    </row>
    <row r="77004" spans="1:4" x14ac:dyDescent="0.3">
      <c r="A77004">
        <v>140355</v>
      </c>
      <c r="B77004">
        <v>330194958</v>
      </c>
      <c r="C77004" s="1">
        <v>43373</v>
      </c>
      <c r="D77004">
        <v>160093807</v>
      </c>
    </row>
    <row r="77005" spans="1:4" x14ac:dyDescent="0.3">
      <c r="A77005">
        <v>140355</v>
      </c>
      <c r="B77005">
        <v>339095877</v>
      </c>
      <c r="C77005" s="1">
        <v>43394</v>
      </c>
      <c r="D77005">
        <v>213153582</v>
      </c>
    </row>
    <row r="77006" spans="1:4" x14ac:dyDescent="0.3">
      <c r="A77006">
        <v>140355</v>
      </c>
      <c r="B77006">
        <v>341620729</v>
      </c>
      <c r="C77006" s="1">
        <v>43400</v>
      </c>
      <c r="D77006">
        <v>215545830</v>
      </c>
    </row>
    <row r="77007" spans="1:4" x14ac:dyDescent="0.3">
      <c r="A77007">
        <v>140355</v>
      </c>
      <c r="B77007">
        <v>366063809</v>
      </c>
      <c r="C77007" s="1">
        <v>43467</v>
      </c>
      <c r="D77007">
        <v>188099726</v>
      </c>
    </row>
    <row r="77008" spans="1:4" x14ac:dyDescent="0.3">
      <c r="A77008">
        <v>140355</v>
      </c>
      <c r="B77008">
        <v>367616071</v>
      </c>
      <c r="C77008" s="1">
        <v>43470</v>
      </c>
      <c r="D77008">
        <v>3144953</v>
      </c>
    </row>
    <row r="77009" spans="1:4" x14ac:dyDescent="0.3">
      <c r="A77009">
        <v>140355</v>
      </c>
      <c r="B77009">
        <v>403550448</v>
      </c>
      <c r="C77009" s="1">
        <v>43486</v>
      </c>
      <c r="D77009">
        <v>65669560</v>
      </c>
    </row>
    <row r="77010" spans="1:4" x14ac:dyDescent="0.3">
      <c r="A77010">
        <v>140355</v>
      </c>
      <c r="B77010">
        <v>407852591</v>
      </c>
      <c r="C77010" s="1">
        <v>43499</v>
      </c>
      <c r="D77010">
        <v>208631161</v>
      </c>
    </row>
    <row r="77011" spans="1:4" x14ac:dyDescent="0.3">
      <c r="A77011">
        <v>140355</v>
      </c>
      <c r="B77011">
        <v>412677438</v>
      </c>
      <c r="C77011" s="1">
        <v>43512</v>
      </c>
      <c r="D77011">
        <v>51234278</v>
      </c>
    </row>
    <row r="77012" spans="1:4" x14ac:dyDescent="0.3">
      <c r="A77012">
        <v>140355</v>
      </c>
      <c r="B77012">
        <v>413829463</v>
      </c>
      <c r="C77012" s="1">
        <v>43514</v>
      </c>
      <c r="D77012">
        <v>17661970</v>
      </c>
    </row>
    <row r="77013" spans="1:4" x14ac:dyDescent="0.3">
      <c r="A77013">
        <v>140355</v>
      </c>
      <c r="B77013">
        <v>414953372</v>
      </c>
      <c r="C77013" s="1">
        <v>43517</v>
      </c>
      <c r="D77013">
        <v>152814092</v>
      </c>
    </row>
    <row r="77014" spans="1:4" x14ac:dyDescent="0.3">
      <c r="A77014">
        <v>140355</v>
      </c>
      <c r="B77014">
        <v>417136584</v>
      </c>
      <c r="C77014" s="1">
        <v>43522</v>
      </c>
      <c r="D77014">
        <v>232681897</v>
      </c>
    </row>
    <row r="77015" spans="1:4" x14ac:dyDescent="0.3">
      <c r="A77015">
        <v>140355</v>
      </c>
      <c r="B77015">
        <v>421996980</v>
      </c>
      <c r="C77015" s="1">
        <v>43534</v>
      </c>
      <c r="D77015">
        <v>56294566</v>
      </c>
    </row>
    <row r="77016" spans="1:4" x14ac:dyDescent="0.3">
      <c r="A77016">
        <v>140355</v>
      </c>
      <c r="B77016">
        <v>428558457</v>
      </c>
      <c r="C77016" s="1">
        <v>43549</v>
      </c>
      <c r="D77016">
        <v>75168225</v>
      </c>
    </row>
    <row r="77017" spans="1:4" x14ac:dyDescent="0.3">
      <c r="A77017">
        <v>140355</v>
      </c>
      <c r="B77017">
        <v>429922495</v>
      </c>
      <c r="C77017" s="1">
        <v>43553</v>
      </c>
      <c r="D77017">
        <v>230755347</v>
      </c>
    </row>
    <row r="77018" spans="1:4" x14ac:dyDescent="0.3">
      <c r="A77018">
        <v>140355</v>
      </c>
      <c r="B77018">
        <v>433953652</v>
      </c>
      <c r="C77018" s="1">
        <v>43562</v>
      </c>
      <c r="D77018">
        <v>243675095</v>
      </c>
    </row>
    <row r="77019" spans="1:4" x14ac:dyDescent="0.3">
      <c r="A77019">
        <v>140355</v>
      </c>
      <c r="B77019">
        <v>436014576</v>
      </c>
      <c r="C77019" s="1">
        <v>43567</v>
      </c>
      <c r="D77019">
        <v>144810712</v>
      </c>
    </row>
    <row r="77020" spans="1:4" x14ac:dyDescent="0.3">
      <c r="A77020">
        <v>140355</v>
      </c>
      <c r="B77020">
        <v>440110504</v>
      </c>
      <c r="C77020" s="1">
        <v>43575</v>
      </c>
      <c r="D77020">
        <v>49059420</v>
      </c>
    </row>
    <row r="77021" spans="1:4" x14ac:dyDescent="0.3">
      <c r="A77021">
        <v>140355</v>
      </c>
      <c r="B77021">
        <v>443464043</v>
      </c>
      <c r="C77021" s="1">
        <v>43581</v>
      </c>
      <c r="D77021">
        <v>56820620</v>
      </c>
    </row>
    <row r="77022" spans="1:4" x14ac:dyDescent="0.3">
      <c r="A77022">
        <v>140355</v>
      </c>
      <c r="B77022">
        <v>445980010</v>
      </c>
      <c r="C77022" s="1">
        <v>43585</v>
      </c>
      <c r="D77022">
        <v>13289625</v>
      </c>
    </row>
    <row r="77023" spans="1:4" x14ac:dyDescent="0.3">
      <c r="A77023">
        <v>140355</v>
      </c>
      <c r="B77023">
        <v>454981947</v>
      </c>
      <c r="C77023" s="1">
        <v>43604</v>
      </c>
      <c r="D77023">
        <v>47800078</v>
      </c>
    </row>
    <row r="77024" spans="1:4" x14ac:dyDescent="0.3">
      <c r="A77024">
        <v>140355</v>
      </c>
      <c r="B77024">
        <v>462749182</v>
      </c>
      <c r="C77024" s="1">
        <v>43618</v>
      </c>
      <c r="D77024">
        <v>12465540</v>
      </c>
    </row>
    <row r="77025" spans="1:4" x14ac:dyDescent="0.3">
      <c r="A77025">
        <v>140355</v>
      </c>
      <c r="B77025">
        <v>469313519</v>
      </c>
      <c r="C77025" s="1">
        <v>43630</v>
      </c>
      <c r="D77025">
        <v>129183876</v>
      </c>
    </row>
    <row r="77026" spans="1:4" x14ac:dyDescent="0.3">
      <c r="A77026">
        <v>140355</v>
      </c>
      <c r="B77026">
        <v>471243923</v>
      </c>
      <c r="C77026" s="1">
        <v>43633</v>
      </c>
      <c r="D77026">
        <v>242703023</v>
      </c>
    </row>
    <row r="77027" spans="1:4" x14ac:dyDescent="0.3">
      <c r="A77027">
        <v>140355</v>
      </c>
      <c r="B77027">
        <v>473787081</v>
      </c>
      <c r="C77027" s="1">
        <v>43638</v>
      </c>
      <c r="D77027">
        <v>60777202</v>
      </c>
    </row>
    <row r="77028" spans="1:4" x14ac:dyDescent="0.3">
      <c r="A77028">
        <v>140355</v>
      </c>
      <c r="B77028">
        <v>483225992</v>
      </c>
      <c r="C77028" s="1">
        <v>43653</v>
      </c>
      <c r="D77028">
        <v>215682752</v>
      </c>
    </row>
    <row r="77029" spans="1:4" x14ac:dyDescent="0.3">
      <c r="A77029">
        <v>140355</v>
      </c>
      <c r="B77029">
        <v>486236189</v>
      </c>
      <c r="C77029" s="1">
        <v>43658</v>
      </c>
      <c r="D77029">
        <v>120040562</v>
      </c>
    </row>
    <row r="77030" spans="1:4" x14ac:dyDescent="0.3">
      <c r="A77030">
        <v>140355</v>
      </c>
      <c r="B77030">
        <v>494378949</v>
      </c>
      <c r="C77030" s="1">
        <v>43670</v>
      </c>
      <c r="D77030">
        <v>134212030</v>
      </c>
    </row>
    <row r="77031" spans="1:4" x14ac:dyDescent="0.3">
      <c r="A77031">
        <v>140355</v>
      </c>
      <c r="B77031">
        <v>497153681</v>
      </c>
      <c r="C77031" s="1">
        <v>43674</v>
      </c>
      <c r="D77031">
        <v>173133395</v>
      </c>
    </row>
    <row r="77032" spans="1:4" x14ac:dyDescent="0.3">
      <c r="A77032">
        <v>140355</v>
      </c>
      <c r="B77032">
        <v>505372674</v>
      </c>
      <c r="C77032" s="1">
        <v>43686</v>
      </c>
      <c r="D77032">
        <v>13407144</v>
      </c>
    </row>
    <row r="77033" spans="1:4" x14ac:dyDescent="0.3">
      <c r="A77033">
        <v>140355</v>
      </c>
      <c r="B77033">
        <v>525975781</v>
      </c>
      <c r="C77033" s="1">
        <v>43716</v>
      </c>
      <c r="D77033">
        <v>27064411</v>
      </c>
    </row>
    <row r="77034" spans="1:4" x14ac:dyDescent="0.3">
      <c r="A77034">
        <v>140355</v>
      </c>
      <c r="B77034">
        <v>527094333</v>
      </c>
      <c r="C77034" s="1">
        <v>43718</v>
      </c>
      <c r="D77034">
        <v>26425674</v>
      </c>
    </row>
    <row r="77035" spans="1:4" x14ac:dyDescent="0.3">
      <c r="A77035">
        <v>140355</v>
      </c>
      <c r="B77035">
        <v>528075237</v>
      </c>
      <c r="C77035" s="1">
        <v>43720</v>
      </c>
      <c r="D77035">
        <v>41927475</v>
      </c>
    </row>
    <row r="77036" spans="1:4" x14ac:dyDescent="0.3">
      <c r="A77036">
        <v>140355</v>
      </c>
      <c r="B77036">
        <v>529712606</v>
      </c>
      <c r="C77036" s="1">
        <v>43723</v>
      </c>
      <c r="D77036">
        <v>46062363</v>
      </c>
    </row>
    <row r="77037" spans="1:4" x14ac:dyDescent="0.3">
      <c r="A77037">
        <v>141154</v>
      </c>
      <c r="B77037">
        <v>439134</v>
      </c>
      <c r="C77037" s="1">
        <v>40767</v>
      </c>
      <c r="D77037">
        <v>825777</v>
      </c>
    </row>
    <row r="77038" spans="1:4" x14ac:dyDescent="0.3">
      <c r="A77038">
        <v>141154</v>
      </c>
      <c r="B77038">
        <v>603546</v>
      </c>
      <c r="C77038" s="1">
        <v>40822</v>
      </c>
      <c r="D77038">
        <v>1094120</v>
      </c>
    </row>
    <row r="77039" spans="1:4" x14ac:dyDescent="0.3">
      <c r="A77039">
        <v>141154</v>
      </c>
      <c r="B77039">
        <v>695105</v>
      </c>
      <c r="C77039" s="1">
        <v>40853</v>
      </c>
      <c r="D77039">
        <v>1035240</v>
      </c>
    </row>
    <row r="77040" spans="1:4" x14ac:dyDescent="0.3">
      <c r="A77040">
        <v>141154</v>
      </c>
      <c r="B77040">
        <v>798646</v>
      </c>
      <c r="C77040" s="1">
        <v>40898</v>
      </c>
      <c r="D77040">
        <v>1489624</v>
      </c>
    </row>
    <row r="77041" spans="1:4" x14ac:dyDescent="0.3">
      <c r="A77041">
        <v>141154</v>
      </c>
      <c r="B77041">
        <v>970531</v>
      </c>
      <c r="C77041" s="1">
        <v>40973</v>
      </c>
      <c r="D77041">
        <v>1105092</v>
      </c>
    </row>
    <row r="77042" spans="1:4" x14ac:dyDescent="0.3">
      <c r="A77042">
        <v>141154</v>
      </c>
      <c r="B77042">
        <v>1022725</v>
      </c>
      <c r="C77042" s="1">
        <v>40988</v>
      </c>
      <c r="D77042">
        <v>1619311</v>
      </c>
    </row>
    <row r="77043" spans="1:4" x14ac:dyDescent="0.3">
      <c r="A77043">
        <v>141154</v>
      </c>
      <c r="B77043">
        <v>1092978</v>
      </c>
      <c r="C77043" s="1">
        <v>41006</v>
      </c>
      <c r="D77043">
        <v>902713</v>
      </c>
    </row>
    <row r="77044" spans="1:4" x14ac:dyDescent="0.3">
      <c r="A77044">
        <v>141154</v>
      </c>
      <c r="B77044">
        <v>1157837</v>
      </c>
      <c r="C77044" s="1">
        <v>41020</v>
      </c>
      <c r="D77044">
        <v>1655925</v>
      </c>
    </row>
    <row r="77045" spans="1:4" x14ac:dyDescent="0.3">
      <c r="A77045">
        <v>141154</v>
      </c>
      <c r="B77045">
        <v>2099127</v>
      </c>
      <c r="C77045" s="1">
        <v>41147</v>
      </c>
      <c r="D77045">
        <v>1876765</v>
      </c>
    </row>
    <row r="77046" spans="1:4" x14ac:dyDescent="0.3">
      <c r="A77046">
        <v>141154</v>
      </c>
      <c r="B77046">
        <v>2261200</v>
      </c>
      <c r="C77046" s="1">
        <v>41163</v>
      </c>
      <c r="D77046">
        <v>2902079</v>
      </c>
    </row>
    <row r="77047" spans="1:4" x14ac:dyDescent="0.3">
      <c r="A77047">
        <v>141154</v>
      </c>
      <c r="B77047">
        <v>2668982</v>
      </c>
      <c r="C77047" s="1">
        <v>41203</v>
      </c>
      <c r="D77047">
        <v>1165065</v>
      </c>
    </row>
    <row r="77048" spans="1:4" x14ac:dyDescent="0.3">
      <c r="A77048">
        <v>141154</v>
      </c>
      <c r="B77048">
        <v>3777332</v>
      </c>
      <c r="C77048" s="1">
        <v>41346</v>
      </c>
      <c r="D77048">
        <v>4560338</v>
      </c>
    </row>
    <row r="77049" spans="1:4" x14ac:dyDescent="0.3">
      <c r="A77049">
        <v>141154</v>
      </c>
      <c r="B77049">
        <v>3851568</v>
      </c>
      <c r="C77049" s="1">
        <v>41353</v>
      </c>
      <c r="D77049">
        <v>5292446</v>
      </c>
    </row>
    <row r="77050" spans="1:4" x14ac:dyDescent="0.3">
      <c r="A77050">
        <v>141154</v>
      </c>
      <c r="B77050">
        <v>3910514</v>
      </c>
      <c r="C77050" s="1">
        <v>41359</v>
      </c>
      <c r="D77050">
        <v>709272</v>
      </c>
    </row>
    <row r="77051" spans="1:4" x14ac:dyDescent="0.3">
      <c r="A77051">
        <v>141154</v>
      </c>
      <c r="B77051">
        <v>4156451</v>
      </c>
      <c r="C77051" s="1">
        <v>41379</v>
      </c>
      <c r="D77051">
        <v>4343464</v>
      </c>
    </row>
    <row r="77052" spans="1:4" x14ac:dyDescent="0.3">
      <c r="A77052">
        <v>141154</v>
      </c>
      <c r="B77052">
        <v>4290191</v>
      </c>
      <c r="C77052" s="1">
        <v>41389</v>
      </c>
      <c r="D77052">
        <v>5080533</v>
      </c>
    </row>
    <row r="77053" spans="1:4" x14ac:dyDescent="0.3">
      <c r="A77053">
        <v>141154</v>
      </c>
      <c r="B77053">
        <v>4597905</v>
      </c>
      <c r="C77053" s="1">
        <v>41408</v>
      </c>
      <c r="D77053">
        <v>4688516</v>
      </c>
    </row>
    <row r="77054" spans="1:4" x14ac:dyDescent="0.3">
      <c r="A77054">
        <v>141154</v>
      </c>
      <c r="B77054">
        <v>5032347</v>
      </c>
      <c r="C77054" s="1">
        <v>41434</v>
      </c>
      <c r="D77054">
        <v>4868477</v>
      </c>
    </row>
    <row r="77055" spans="1:4" x14ac:dyDescent="0.3">
      <c r="A77055">
        <v>141154</v>
      </c>
      <c r="B77055">
        <v>6214199</v>
      </c>
      <c r="C77055" s="1">
        <v>41490</v>
      </c>
      <c r="D77055">
        <v>5770772</v>
      </c>
    </row>
    <row r="77056" spans="1:4" x14ac:dyDescent="0.3">
      <c r="A77056">
        <v>141154</v>
      </c>
      <c r="B77056">
        <v>6487884</v>
      </c>
      <c r="C77056" s="1">
        <v>41500</v>
      </c>
      <c r="D77056">
        <v>3363502</v>
      </c>
    </row>
    <row r="77057" spans="1:4" x14ac:dyDescent="0.3">
      <c r="A77057">
        <v>141154</v>
      </c>
      <c r="B77057">
        <v>6778322</v>
      </c>
      <c r="C77057" s="1">
        <v>41511</v>
      </c>
      <c r="D77057">
        <v>247147</v>
      </c>
    </row>
    <row r="77058" spans="1:4" x14ac:dyDescent="0.3">
      <c r="A77058">
        <v>141154</v>
      </c>
      <c r="B77058">
        <v>6979337</v>
      </c>
      <c r="C77058" s="1">
        <v>41519</v>
      </c>
      <c r="D77058">
        <v>5618373</v>
      </c>
    </row>
    <row r="77059" spans="1:4" x14ac:dyDescent="0.3">
      <c r="A77059">
        <v>141154</v>
      </c>
      <c r="B77059">
        <v>7125003</v>
      </c>
      <c r="C77059" s="1">
        <v>41524</v>
      </c>
      <c r="D77059">
        <v>3489919</v>
      </c>
    </row>
    <row r="77060" spans="1:4" x14ac:dyDescent="0.3">
      <c r="A77060">
        <v>141154</v>
      </c>
      <c r="B77060">
        <v>7189325</v>
      </c>
      <c r="C77060" s="1">
        <v>41526</v>
      </c>
      <c r="D77060">
        <v>2194901</v>
      </c>
    </row>
    <row r="77061" spans="1:4" x14ac:dyDescent="0.3">
      <c r="A77061">
        <v>141154</v>
      </c>
      <c r="B77061">
        <v>7238316</v>
      </c>
      <c r="C77061" s="1">
        <v>41530</v>
      </c>
      <c r="D77061">
        <v>2588989</v>
      </c>
    </row>
    <row r="77062" spans="1:4" x14ac:dyDescent="0.3">
      <c r="A77062">
        <v>141154</v>
      </c>
      <c r="B77062">
        <v>7361490</v>
      </c>
      <c r="C77062" s="1">
        <v>41534</v>
      </c>
      <c r="D77062">
        <v>280555</v>
      </c>
    </row>
    <row r="77063" spans="1:4" x14ac:dyDescent="0.3">
      <c r="A77063">
        <v>141154</v>
      </c>
      <c r="B77063">
        <v>8147537</v>
      </c>
      <c r="C77063" s="1">
        <v>41565</v>
      </c>
      <c r="D77063">
        <v>6207404</v>
      </c>
    </row>
    <row r="77064" spans="1:4" x14ac:dyDescent="0.3">
      <c r="A77064">
        <v>141154</v>
      </c>
      <c r="B77064">
        <v>8365171</v>
      </c>
      <c r="C77064" s="1">
        <v>41575</v>
      </c>
      <c r="D77064">
        <v>7720148</v>
      </c>
    </row>
    <row r="77065" spans="1:4" x14ac:dyDescent="0.3">
      <c r="A77065">
        <v>141154</v>
      </c>
      <c r="B77065">
        <v>8685636</v>
      </c>
      <c r="C77065" s="1">
        <v>41590</v>
      </c>
      <c r="D77065">
        <v>7092716</v>
      </c>
    </row>
    <row r="77066" spans="1:4" x14ac:dyDescent="0.3">
      <c r="A77066">
        <v>141154</v>
      </c>
      <c r="B77066">
        <v>8882335</v>
      </c>
      <c r="C77066" s="1">
        <v>41602</v>
      </c>
      <c r="D77066">
        <v>2711404</v>
      </c>
    </row>
    <row r="77067" spans="1:4" x14ac:dyDescent="0.3">
      <c r="A77067">
        <v>141154</v>
      </c>
      <c r="B77067">
        <v>9202456</v>
      </c>
      <c r="C77067" s="1">
        <v>41621</v>
      </c>
      <c r="D77067">
        <v>7774275</v>
      </c>
    </row>
    <row r="77068" spans="1:4" x14ac:dyDescent="0.3">
      <c r="A77068">
        <v>141154</v>
      </c>
      <c r="B77068">
        <v>9972173</v>
      </c>
      <c r="C77068" s="1">
        <v>41661</v>
      </c>
      <c r="D77068">
        <v>9897302</v>
      </c>
    </row>
    <row r="77069" spans="1:4" x14ac:dyDescent="0.3">
      <c r="A77069">
        <v>141154</v>
      </c>
      <c r="B77069">
        <v>10145851</v>
      </c>
      <c r="C77069" s="1">
        <v>41673</v>
      </c>
      <c r="D77069">
        <v>10140967</v>
      </c>
    </row>
    <row r="77070" spans="1:4" x14ac:dyDescent="0.3">
      <c r="A77070">
        <v>141154</v>
      </c>
      <c r="B77070">
        <v>10758696</v>
      </c>
      <c r="C77070" s="1">
        <v>41704</v>
      </c>
      <c r="D77070">
        <v>11159613</v>
      </c>
    </row>
    <row r="77071" spans="1:4" x14ac:dyDescent="0.3">
      <c r="A77071">
        <v>141154</v>
      </c>
      <c r="B77071">
        <v>10936428</v>
      </c>
      <c r="C77071" s="1">
        <v>41712</v>
      </c>
      <c r="D77071">
        <v>9089234</v>
      </c>
    </row>
    <row r="77072" spans="1:4" x14ac:dyDescent="0.3">
      <c r="A77072">
        <v>141154</v>
      </c>
      <c r="B77072">
        <v>11089109</v>
      </c>
      <c r="C77072" s="1">
        <v>41718</v>
      </c>
      <c r="D77072">
        <v>9195664</v>
      </c>
    </row>
    <row r="77073" spans="1:4" x14ac:dyDescent="0.3">
      <c r="A77073">
        <v>141154</v>
      </c>
      <c r="B77073">
        <v>11504430</v>
      </c>
      <c r="C77073" s="1">
        <v>41735</v>
      </c>
      <c r="D77073">
        <v>8270882</v>
      </c>
    </row>
    <row r="77074" spans="1:4" x14ac:dyDescent="0.3">
      <c r="A77074">
        <v>141154</v>
      </c>
      <c r="B77074">
        <v>11670153</v>
      </c>
      <c r="C77074" s="1">
        <v>41740</v>
      </c>
      <c r="D77074">
        <v>2992044</v>
      </c>
    </row>
    <row r="77075" spans="1:4" x14ac:dyDescent="0.3">
      <c r="A77075">
        <v>141154</v>
      </c>
      <c r="B77075">
        <v>11851837</v>
      </c>
      <c r="C77075" s="1">
        <v>41745</v>
      </c>
      <c r="D77075">
        <v>3807047</v>
      </c>
    </row>
    <row r="77076" spans="1:4" x14ac:dyDescent="0.3">
      <c r="A77076">
        <v>141154</v>
      </c>
      <c r="B77076">
        <v>12199198</v>
      </c>
      <c r="C77076" s="1">
        <v>41755</v>
      </c>
      <c r="D77076">
        <v>8872563</v>
      </c>
    </row>
    <row r="77077" spans="1:4" x14ac:dyDescent="0.3">
      <c r="A77077">
        <v>141154</v>
      </c>
      <c r="B77077">
        <v>12482452</v>
      </c>
      <c r="C77077" s="1">
        <v>41763</v>
      </c>
      <c r="D77077">
        <v>10417590</v>
      </c>
    </row>
    <row r="77078" spans="1:4" x14ac:dyDescent="0.3">
      <c r="A77078">
        <v>141154</v>
      </c>
      <c r="B77078">
        <v>13127650</v>
      </c>
      <c r="C77078" s="1">
        <v>41779</v>
      </c>
      <c r="D77078">
        <v>9916593</v>
      </c>
    </row>
    <row r="77079" spans="1:4" x14ac:dyDescent="0.3">
      <c r="A77079">
        <v>141154</v>
      </c>
      <c r="B77079">
        <v>13472178</v>
      </c>
      <c r="C77079" s="1">
        <v>41787</v>
      </c>
      <c r="D77079">
        <v>246283</v>
      </c>
    </row>
    <row r="77080" spans="1:4" x14ac:dyDescent="0.3">
      <c r="A77080">
        <v>141154</v>
      </c>
      <c r="B77080">
        <v>13561657</v>
      </c>
      <c r="C77080" s="1">
        <v>41790</v>
      </c>
      <c r="D77080">
        <v>1035240</v>
      </c>
    </row>
    <row r="77081" spans="1:4" x14ac:dyDescent="0.3">
      <c r="A77081">
        <v>141154</v>
      </c>
      <c r="B77081">
        <v>13663027</v>
      </c>
      <c r="C77081" s="1">
        <v>41792</v>
      </c>
      <c r="D77081">
        <v>2273825</v>
      </c>
    </row>
    <row r="77082" spans="1:4" x14ac:dyDescent="0.3">
      <c r="A77082">
        <v>141154</v>
      </c>
      <c r="B77082">
        <v>15023509</v>
      </c>
      <c r="C77082" s="1">
        <v>41821</v>
      </c>
      <c r="D77082">
        <v>5194091</v>
      </c>
    </row>
    <row r="77083" spans="1:4" x14ac:dyDescent="0.3">
      <c r="A77083">
        <v>141154</v>
      </c>
      <c r="B77083">
        <v>15480891</v>
      </c>
      <c r="C77083" s="1">
        <v>41830</v>
      </c>
      <c r="D77083">
        <v>3657504</v>
      </c>
    </row>
    <row r="77084" spans="1:4" x14ac:dyDescent="0.3">
      <c r="A77084">
        <v>141154</v>
      </c>
      <c r="B77084">
        <v>15946973</v>
      </c>
      <c r="C77084" s="1">
        <v>41839</v>
      </c>
      <c r="D77084">
        <v>12072807</v>
      </c>
    </row>
    <row r="77085" spans="1:4" x14ac:dyDescent="0.3">
      <c r="A77085">
        <v>141154</v>
      </c>
      <c r="B77085">
        <v>16339611</v>
      </c>
      <c r="C77085" s="1">
        <v>41846</v>
      </c>
      <c r="D77085">
        <v>11707741</v>
      </c>
    </row>
    <row r="77086" spans="1:4" x14ac:dyDescent="0.3">
      <c r="A77086">
        <v>141154</v>
      </c>
      <c r="B77086">
        <v>16975332</v>
      </c>
      <c r="C77086" s="1">
        <v>41856</v>
      </c>
      <c r="D77086">
        <v>11707741</v>
      </c>
    </row>
    <row r="77087" spans="1:4" x14ac:dyDescent="0.3">
      <c r="A77087">
        <v>141154</v>
      </c>
      <c r="B77087">
        <v>17161868</v>
      </c>
      <c r="C77087" s="1">
        <v>41859</v>
      </c>
      <c r="D77087">
        <v>6345632</v>
      </c>
    </row>
    <row r="77088" spans="1:4" x14ac:dyDescent="0.3">
      <c r="A77088">
        <v>141154</v>
      </c>
      <c r="B77088">
        <v>17427702</v>
      </c>
      <c r="C77088" s="1">
        <v>41863</v>
      </c>
      <c r="D77088">
        <v>12005678</v>
      </c>
    </row>
    <row r="77089" spans="1:4" x14ac:dyDescent="0.3">
      <c r="A77089">
        <v>141154</v>
      </c>
      <c r="B77089">
        <v>17633535</v>
      </c>
      <c r="C77089" s="1">
        <v>41866</v>
      </c>
      <c r="D77089">
        <v>18170134</v>
      </c>
    </row>
    <row r="77090" spans="1:4" x14ac:dyDescent="0.3">
      <c r="A77090">
        <v>141154</v>
      </c>
      <c r="B77090">
        <v>18107561</v>
      </c>
      <c r="C77090" s="1">
        <v>41873</v>
      </c>
      <c r="D77090">
        <v>7732425</v>
      </c>
    </row>
    <row r="77091" spans="1:4" x14ac:dyDescent="0.3">
      <c r="A77091">
        <v>141154</v>
      </c>
      <c r="B77091">
        <v>18703105</v>
      </c>
      <c r="C77091" s="1">
        <v>41882</v>
      </c>
      <c r="D77091">
        <v>11476055</v>
      </c>
    </row>
    <row r="77092" spans="1:4" x14ac:dyDescent="0.3">
      <c r="A77092">
        <v>141154</v>
      </c>
      <c r="B77092">
        <v>19183977</v>
      </c>
      <c r="C77092" s="1">
        <v>41889</v>
      </c>
      <c r="D77092">
        <v>7657010</v>
      </c>
    </row>
    <row r="77093" spans="1:4" x14ac:dyDescent="0.3">
      <c r="A77093">
        <v>141154</v>
      </c>
      <c r="B77093">
        <v>19522621</v>
      </c>
      <c r="C77093" s="1">
        <v>41896</v>
      </c>
      <c r="D77093">
        <v>8222965</v>
      </c>
    </row>
    <row r="77094" spans="1:4" x14ac:dyDescent="0.3">
      <c r="A77094">
        <v>141154</v>
      </c>
      <c r="B77094">
        <v>19921147</v>
      </c>
      <c r="C77094" s="1">
        <v>41903</v>
      </c>
      <c r="D77094">
        <v>13786335</v>
      </c>
    </row>
    <row r="77095" spans="1:4" x14ac:dyDescent="0.3">
      <c r="A77095">
        <v>141154</v>
      </c>
      <c r="B77095">
        <v>20325931</v>
      </c>
      <c r="C77095" s="1">
        <v>41909</v>
      </c>
      <c r="D77095">
        <v>3120271</v>
      </c>
    </row>
    <row r="77096" spans="1:4" x14ac:dyDescent="0.3">
      <c r="A77096">
        <v>141154</v>
      </c>
      <c r="B77096">
        <v>20327831</v>
      </c>
      <c r="C77096" s="1">
        <v>41910</v>
      </c>
      <c r="D77096">
        <v>13536426</v>
      </c>
    </row>
    <row r="77097" spans="1:4" x14ac:dyDescent="0.3">
      <c r="A77097">
        <v>141154</v>
      </c>
      <c r="B77097">
        <v>20985000</v>
      </c>
      <c r="C77097" s="1">
        <v>41921</v>
      </c>
      <c r="D77097">
        <v>1384300</v>
      </c>
    </row>
    <row r="77098" spans="1:4" x14ac:dyDescent="0.3">
      <c r="A77098">
        <v>141154</v>
      </c>
      <c r="B77098">
        <v>21194107</v>
      </c>
      <c r="C77098" s="1">
        <v>41925</v>
      </c>
      <c r="D77098">
        <v>7219839</v>
      </c>
    </row>
    <row r="77099" spans="1:4" x14ac:dyDescent="0.3">
      <c r="A77099">
        <v>141154</v>
      </c>
      <c r="B77099">
        <v>22520166</v>
      </c>
      <c r="C77099" s="1">
        <v>41952</v>
      </c>
      <c r="D77099">
        <v>2159967</v>
      </c>
    </row>
    <row r="77100" spans="1:4" x14ac:dyDescent="0.3">
      <c r="A77100">
        <v>141154</v>
      </c>
      <c r="B77100">
        <v>23206254</v>
      </c>
      <c r="C77100" s="1">
        <v>41968</v>
      </c>
      <c r="D77100">
        <v>4482583</v>
      </c>
    </row>
    <row r="77101" spans="1:4" x14ac:dyDescent="0.3">
      <c r="A77101">
        <v>141154</v>
      </c>
      <c r="B77101">
        <v>23593804</v>
      </c>
      <c r="C77101" s="1">
        <v>41979</v>
      </c>
      <c r="D77101">
        <v>974750</v>
      </c>
    </row>
    <row r="77102" spans="1:4" x14ac:dyDescent="0.3">
      <c r="A77102">
        <v>141154</v>
      </c>
      <c r="B77102">
        <v>24081759</v>
      </c>
      <c r="C77102" s="1">
        <v>41992</v>
      </c>
      <c r="D77102">
        <v>4925201</v>
      </c>
    </row>
    <row r="77103" spans="1:4" x14ac:dyDescent="0.3">
      <c r="A77103">
        <v>141154</v>
      </c>
      <c r="B77103">
        <v>24633561</v>
      </c>
      <c r="C77103" s="1">
        <v>42005</v>
      </c>
      <c r="D77103">
        <v>13293583</v>
      </c>
    </row>
    <row r="77104" spans="1:4" x14ac:dyDescent="0.3">
      <c r="A77104">
        <v>141154</v>
      </c>
      <c r="B77104">
        <v>25213628</v>
      </c>
      <c r="C77104" s="1">
        <v>42013</v>
      </c>
      <c r="D77104">
        <v>25243009</v>
      </c>
    </row>
    <row r="77105" spans="1:4" x14ac:dyDescent="0.3">
      <c r="A77105">
        <v>141154</v>
      </c>
      <c r="B77105">
        <v>25408639</v>
      </c>
      <c r="C77105" s="1">
        <v>42019</v>
      </c>
      <c r="D77105">
        <v>9897302</v>
      </c>
    </row>
    <row r="77106" spans="1:4" x14ac:dyDescent="0.3">
      <c r="A77106">
        <v>141154</v>
      </c>
      <c r="B77106">
        <v>26442760</v>
      </c>
      <c r="C77106" s="1">
        <v>42048</v>
      </c>
      <c r="D77106">
        <v>12437789</v>
      </c>
    </row>
    <row r="77107" spans="1:4" x14ac:dyDescent="0.3">
      <c r="A77107">
        <v>141154</v>
      </c>
      <c r="B77107">
        <v>27425580</v>
      </c>
      <c r="C77107" s="1">
        <v>42067</v>
      </c>
      <c r="D77107">
        <v>8565651</v>
      </c>
    </row>
    <row r="77108" spans="1:4" x14ac:dyDescent="0.3">
      <c r="A77108">
        <v>141154</v>
      </c>
      <c r="B77108">
        <v>27562065</v>
      </c>
      <c r="C77108" s="1">
        <v>42070</v>
      </c>
      <c r="D77108">
        <v>3748855</v>
      </c>
    </row>
    <row r="77109" spans="1:4" x14ac:dyDescent="0.3">
      <c r="A77109">
        <v>141154</v>
      </c>
      <c r="B77109">
        <v>27790594</v>
      </c>
      <c r="C77109" s="1">
        <v>42075</v>
      </c>
      <c r="D77109">
        <v>4721552</v>
      </c>
    </row>
    <row r="77110" spans="1:4" x14ac:dyDescent="0.3">
      <c r="A77110">
        <v>141154</v>
      </c>
      <c r="B77110">
        <v>28247476</v>
      </c>
      <c r="C77110" s="1">
        <v>42084</v>
      </c>
      <c r="D77110">
        <v>7637802</v>
      </c>
    </row>
    <row r="77111" spans="1:4" x14ac:dyDescent="0.3">
      <c r="A77111">
        <v>141154</v>
      </c>
      <c r="B77111">
        <v>29252209</v>
      </c>
      <c r="C77111" s="1">
        <v>42100</v>
      </c>
      <c r="D77111">
        <v>22249781</v>
      </c>
    </row>
    <row r="77112" spans="1:4" x14ac:dyDescent="0.3">
      <c r="A77112">
        <v>141154</v>
      </c>
      <c r="B77112">
        <v>30662375</v>
      </c>
      <c r="C77112" s="1">
        <v>42120</v>
      </c>
      <c r="D77112">
        <v>1255345</v>
      </c>
    </row>
    <row r="77113" spans="1:4" x14ac:dyDescent="0.3">
      <c r="A77113">
        <v>141154</v>
      </c>
      <c r="B77113">
        <v>31631803</v>
      </c>
      <c r="C77113" s="1">
        <v>42132</v>
      </c>
      <c r="D77113">
        <v>27464622</v>
      </c>
    </row>
    <row r="77114" spans="1:4" x14ac:dyDescent="0.3">
      <c r="A77114">
        <v>141154</v>
      </c>
      <c r="B77114">
        <v>33060447</v>
      </c>
      <c r="C77114" s="1">
        <v>42149</v>
      </c>
      <c r="D77114">
        <v>23373695</v>
      </c>
    </row>
    <row r="77115" spans="1:4" x14ac:dyDescent="0.3">
      <c r="A77115">
        <v>141154</v>
      </c>
      <c r="B77115">
        <v>36500324</v>
      </c>
      <c r="C77115" s="1">
        <v>42184</v>
      </c>
      <c r="D77115">
        <v>3635777</v>
      </c>
    </row>
    <row r="77116" spans="1:4" x14ac:dyDescent="0.3">
      <c r="A77116">
        <v>141154</v>
      </c>
      <c r="B77116">
        <v>39371948</v>
      </c>
      <c r="C77116" s="1">
        <v>42208</v>
      </c>
      <c r="D77116">
        <v>3340305</v>
      </c>
    </row>
    <row r="77117" spans="1:4" x14ac:dyDescent="0.3">
      <c r="A77117">
        <v>141154</v>
      </c>
      <c r="B77117">
        <v>40552320</v>
      </c>
      <c r="C77117" s="1">
        <v>42217</v>
      </c>
      <c r="D77117">
        <v>4392476</v>
      </c>
    </row>
    <row r="77118" spans="1:4" x14ac:dyDescent="0.3">
      <c r="A77118">
        <v>141154</v>
      </c>
      <c r="B77118">
        <v>41105661</v>
      </c>
      <c r="C77118" s="1">
        <v>42220</v>
      </c>
      <c r="D77118">
        <v>37092181</v>
      </c>
    </row>
    <row r="77119" spans="1:4" x14ac:dyDescent="0.3">
      <c r="A77119">
        <v>141154</v>
      </c>
      <c r="B77119">
        <v>43017622</v>
      </c>
      <c r="C77119" s="1">
        <v>42233</v>
      </c>
      <c r="D77119">
        <v>25633597</v>
      </c>
    </row>
    <row r="77120" spans="1:4" x14ac:dyDescent="0.3">
      <c r="A77120">
        <v>141154</v>
      </c>
      <c r="B77120">
        <v>44277195</v>
      </c>
      <c r="C77120" s="1">
        <v>42241</v>
      </c>
      <c r="D77120">
        <v>3863135</v>
      </c>
    </row>
    <row r="77121" spans="1:4" x14ac:dyDescent="0.3">
      <c r="A77121">
        <v>141154</v>
      </c>
      <c r="B77121">
        <v>44651819</v>
      </c>
      <c r="C77121" s="1">
        <v>42244</v>
      </c>
      <c r="D77121">
        <v>36923306</v>
      </c>
    </row>
    <row r="77122" spans="1:4" x14ac:dyDescent="0.3">
      <c r="A77122">
        <v>141154</v>
      </c>
      <c r="B77122">
        <v>45362236</v>
      </c>
      <c r="C77122" s="1">
        <v>42249</v>
      </c>
      <c r="D77122">
        <v>4724068</v>
      </c>
    </row>
    <row r="77123" spans="1:4" x14ac:dyDescent="0.3">
      <c r="A77123">
        <v>141154</v>
      </c>
      <c r="B77123">
        <v>45656767</v>
      </c>
      <c r="C77123" s="1">
        <v>42252</v>
      </c>
      <c r="D77123">
        <v>7181558</v>
      </c>
    </row>
    <row r="77124" spans="1:4" x14ac:dyDescent="0.3">
      <c r="A77124">
        <v>141154</v>
      </c>
      <c r="B77124">
        <v>46172795</v>
      </c>
      <c r="C77124" s="1">
        <v>42255</v>
      </c>
      <c r="D77124">
        <v>7780583</v>
      </c>
    </row>
    <row r="77125" spans="1:4" x14ac:dyDescent="0.3">
      <c r="A77125">
        <v>141154</v>
      </c>
      <c r="B77125">
        <v>46572236</v>
      </c>
      <c r="C77125" s="1">
        <v>42259</v>
      </c>
      <c r="D77125">
        <v>27900918</v>
      </c>
    </row>
    <row r="77126" spans="1:4" x14ac:dyDescent="0.3">
      <c r="A77126">
        <v>141154</v>
      </c>
      <c r="B77126">
        <v>48065060</v>
      </c>
      <c r="C77126" s="1">
        <v>42270</v>
      </c>
      <c r="D77126">
        <v>3151263</v>
      </c>
    </row>
    <row r="77127" spans="1:4" x14ac:dyDescent="0.3">
      <c r="A77127">
        <v>141154</v>
      </c>
      <c r="B77127">
        <v>48527616</v>
      </c>
      <c r="C77127" s="1">
        <v>42274</v>
      </c>
      <c r="D77127">
        <v>17936944</v>
      </c>
    </row>
    <row r="77128" spans="1:4" x14ac:dyDescent="0.3">
      <c r="A77128">
        <v>141154</v>
      </c>
      <c r="B77128">
        <v>49758395</v>
      </c>
      <c r="C77128" s="1">
        <v>42283</v>
      </c>
      <c r="D77128">
        <v>29159533</v>
      </c>
    </row>
    <row r="77129" spans="1:4" x14ac:dyDescent="0.3">
      <c r="A77129">
        <v>141154</v>
      </c>
      <c r="B77129">
        <v>50084893</v>
      </c>
      <c r="C77129" s="1">
        <v>42286</v>
      </c>
      <c r="D77129">
        <v>41409546</v>
      </c>
    </row>
    <row r="77130" spans="1:4" x14ac:dyDescent="0.3">
      <c r="A77130">
        <v>141154</v>
      </c>
      <c r="B77130">
        <v>51261682</v>
      </c>
      <c r="C77130" s="1">
        <v>42296</v>
      </c>
      <c r="D77130">
        <v>30252137</v>
      </c>
    </row>
    <row r="77131" spans="1:4" x14ac:dyDescent="0.3">
      <c r="A77131">
        <v>141154</v>
      </c>
      <c r="B77131">
        <v>51689216</v>
      </c>
      <c r="C77131" s="1">
        <v>42301</v>
      </c>
      <c r="D77131">
        <v>2086426</v>
      </c>
    </row>
    <row r="77132" spans="1:4" x14ac:dyDescent="0.3">
      <c r="A77132">
        <v>141154</v>
      </c>
      <c r="B77132">
        <v>52451914</v>
      </c>
      <c r="C77132" s="1">
        <v>42306</v>
      </c>
      <c r="D77132">
        <v>34873576</v>
      </c>
    </row>
    <row r="77133" spans="1:4" x14ac:dyDescent="0.3">
      <c r="A77133">
        <v>141154</v>
      </c>
      <c r="B77133">
        <v>54428123</v>
      </c>
      <c r="C77133" s="1">
        <v>42328</v>
      </c>
      <c r="D77133">
        <v>1648963</v>
      </c>
    </row>
    <row r="77134" spans="1:4" x14ac:dyDescent="0.3">
      <c r="A77134">
        <v>141154</v>
      </c>
      <c r="B77134">
        <v>56016611</v>
      </c>
      <c r="C77134" s="1">
        <v>42346</v>
      </c>
      <c r="D77134">
        <v>29086722</v>
      </c>
    </row>
    <row r="77135" spans="1:4" x14ac:dyDescent="0.3">
      <c r="A77135">
        <v>141154</v>
      </c>
      <c r="B77135">
        <v>58261971</v>
      </c>
      <c r="C77135" s="1">
        <v>42371</v>
      </c>
      <c r="D77135">
        <v>36508499</v>
      </c>
    </row>
    <row r="77136" spans="1:4" x14ac:dyDescent="0.3">
      <c r="A77136">
        <v>141154</v>
      </c>
      <c r="B77136">
        <v>59197152</v>
      </c>
      <c r="C77136" s="1">
        <v>42377</v>
      </c>
      <c r="D77136">
        <v>42959161</v>
      </c>
    </row>
    <row r="77137" spans="1:4" x14ac:dyDescent="0.3">
      <c r="A77137">
        <v>141154</v>
      </c>
      <c r="B77137">
        <v>59564800</v>
      </c>
      <c r="C77137" s="1">
        <v>42381</v>
      </c>
      <c r="D77137">
        <v>9897302</v>
      </c>
    </row>
    <row r="77138" spans="1:4" x14ac:dyDescent="0.3">
      <c r="A77138">
        <v>141154</v>
      </c>
      <c r="B77138">
        <v>60204430</v>
      </c>
      <c r="C77138" s="1">
        <v>42389</v>
      </c>
      <c r="D77138">
        <v>50022925</v>
      </c>
    </row>
    <row r="77139" spans="1:4" x14ac:dyDescent="0.3">
      <c r="A77139">
        <v>141154</v>
      </c>
      <c r="B77139">
        <v>62796862</v>
      </c>
      <c r="C77139" s="1">
        <v>42417</v>
      </c>
      <c r="D77139">
        <v>47496828</v>
      </c>
    </row>
    <row r="77140" spans="1:4" x14ac:dyDescent="0.3">
      <c r="A77140">
        <v>141154</v>
      </c>
      <c r="B77140">
        <v>63926425</v>
      </c>
      <c r="C77140" s="1">
        <v>42428</v>
      </c>
      <c r="D77140">
        <v>25604812</v>
      </c>
    </row>
    <row r="77141" spans="1:4" x14ac:dyDescent="0.3">
      <c r="A77141">
        <v>141154</v>
      </c>
      <c r="B77141">
        <v>66024937</v>
      </c>
      <c r="C77141" s="1">
        <v>42448</v>
      </c>
      <c r="D77141">
        <v>16107598</v>
      </c>
    </row>
    <row r="77142" spans="1:4" x14ac:dyDescent="0.3">
      <c r="A77142">
        <v>141154</v>
      </c>
      <c r="B77142">
        <v>66450413</v>
      </c>
      <c r="C77142" s="1">
        <v>42451</v>
      </c>
      <c r="D77142">
        <v>58591187</v>
      </c>
    </row>
    <row r="77143" spans="1:4" x14ac:dyDescent="0.3">
      <c r="A77143">
        <v>141154</v>
      </c>
      <c r="B77143">
        <v>67817257</v>
      </c>
      <c r="C77143" s="1">
        <v>42460</v>
      </c>
      <c r="D77143">
        <v>19837896</v>
      </c>
    </row>
    <row r="77144" spans="1:4" x14ac:dyDescent="0.3">
      <c r="A77144">
        <v>141154</v>
      </c>
      <c r="B77144">
        <v>68091987</v>
      </c>
      <c r="C77144" s="1">
        <v>42462</v>
      </c>
      <c r="D77144">
        <v>51362481</v>
      </c>
    </row>
    <row r="77145" spans="1:4" x14ac:dyDescent="0.3">
      <c r="A77145">
        <v>141154</v>
      </c>
      <c r="B77145">
        <v>68945940</v>
      </c>
      <c r="C77145" s="1">
        <v>42468</v>
      </c>
      <c r="D77145">
        <v>40968635</v>
      </c>
    </row>
    <row r="77146" spans="1:4" x14ac:dyDescent="0.3">
      <c r="A77146">
        <v>141154</v>
      </c>
      <c r="B77146">
        <v>69945630</v>
      </c>
      <c r="C77146" s="1">
        <v>42475</v>
      </c>
      <c r="D77146">
        <v>2342079</v>
      </c>
    </row>
    <row r="77147" spans="1:4" x14ac:dyDescent="0.3">
      <c r="A77147">
        <v>141154</v>
      </c>
      <c r="B77147">
        <v>70644531</v>
      </c>
      <c r="C77147" s="1">
        <v>42479</v>
      </c>
      <c r="D77147">
        <v>16455219</v>
      </c>
    </row>
    <row r="77148" spans="1:4" x14ac:dyDescent="0.3">
      <c r="A77148">
        <v>141154</v>
      </c>
      <c r="B77148">
        <v>71398629</v>
      </c>
      <c r="C77148" s="1">
        <v>42485</v>
      </c>
      <c r="D77148">
        <v>7949589</v>
      </c>
    </row>
    <row r="77149" spans="1:4" x14ac:dyDescent="0.3">
      <c r="A77149">
        <v>141154</v>
      </c>
      <c r="B77149">
        <v>71800361</v>
      </c>
      <c r="C77149" s="1">
        <v>42488</v>
      </c>
      <c r="D77149">
        <v>36675799</v>
      </c>
    </row>
    <row r="77150" spans="1:4" x14ac:dyDescent="0.3">
      <c r="A77150">
        <v>141154</v>
      </c>
      <c r="B77150">
        <v>73072936</v>
      </c>
      <c r="C77150" s="1">
        <v>42496</v>
      </c>
      <c r="D77150">
        <v>29558880</v>
      </c>
    </row>
    <row r="77151" spans="1:4" x14ac:dyDescent="0.3">
      <c r="A77151">
        <v>141154</v>
      </c>
      <c r="B77151">
        <v>73739354</v>
      </c>
      <c r="C77151" s="1">
        <v>42499</v>
      </c>
      <c r="D77151">
        <v>15351960</v>
      </c>
    </row>
    <row r="77152" spans="1:4" x14ac:dyDescent="0.3">
      <c r="A77152">
        <v>141154</v>
      </c>
      <c r="B77152">
        <v>74151499</v>
      </c>
      <c r="C77152" s="1">
        <v>42503</v>
      </c>
      <c r="D77152">
        <v>47792183</v>
      </c>
    </row>
    <row r="77153" spans="1:4" x14ac:dyDescent="0.3">
      <c r="A77153">
        <v>141154</v>
      </c>
      <c r="B77153">
        <v>76999708</v>
      </c>
      <c r="C77153" s="1">
        <v>42520</v>
      </c>
      <c r="D77153">
        <v>898585</v>
      </c>
    </row>
    <row r="77154" spans="1:4" x14ac:dyDescent="0.3">
      <c r="A77154">
        <v>141154</v>
      </c>
      <c r="B77154">
        <v>78559671</v>
      </c>
      <c r="C77154" s="1">
        <v>42528</v>
      </c>
      <c r="D77154">
        <v>34378615</v>
      </c>
    </row>
    <row r="77155" spans="1:4" x14ac:dyDescent="0.3">
      <c r="A77155">
        <v>141154</v>
      </c>
      <c r="B77155">
        <v>80181268</v>
      </c>
      <c r="C77155" s="1">
        <v>42537</v>
      </c>
      <c r="D77155">
        <v>40301316</v>
      </c>
    </row>
    <row r="77156" spans="1:4" x14ac:dyDescent="0.3">
      <c r="A77156">
        <v>141154</v>
      </c>
      <c r="B77156">
        <v>83591567</v>
      </c>
      <c r="C77156" s="1">
        <v>42554</v>
      </c>
      <c r="D77156">
        <v>5629972</v>
      </c>
    </row>
    <row r="77157" spans="1:4" x14ac:dyDescent="0.3">
      <c r="A77157">
        <v>141154</v>
      </c>
      <c r="B77157">
        <v>83925582</v>
      </c>
      <c r="C77157" s="1">
        <v>42555</v>
      </c>
      <c r="D77157">
        <v>17547457</v>
      </c>
    </row>
    <row r="77158" spans="1:4" x14ac:dyDescent="0.3">
      <c r="A77158">
        <v>141154</v>
      </c>
      <c r="B77158">
        <v>90915401</v>
      </c>
      <c r="C77158" s="1">
        <v>42584</v>
      </c>
      <c r="D77158">
        <v>32649685</v>
      </c>
    </row>
    <row r="77159" spans="1:4" x14ac:dyDescent="0.3">
      <c r="A77159">
        <v>141154</v>
      </c>
      <c r="B77159">
        <v>95228157</v>
      </c>
      <c r="C77159" s="1">
        <v>42600</v>
      </c>
      <c r="D77159">
        <v>26270353</v>
      </c>
    </row>
    <row r="77160" spans="1:4" x14ac:dyDescent="0.3">
      <c r="A77160">
        <v>141154</v>
      </c>
      <c r="B77160">
        <v>96413660</v>
      </c>
      <c r="C77160" s="1">
        <v>42604</v>
      </c>
      <c r="D77160">
        <v>55958613</v>
      </c>
    </row>
    <row r="77161" spans="1:4" x14ac:dyDescent="0.3">
      <c r="A77161">
        <v>141154</v>
      </c>
      <c r="B77161">
        <v>98155158</v>
      </c>
      <c r="C77161" s="1">
        <v>42611</v>
      </c>
      <c r="D77161">
        <v>35297030</v>
      </c>
    </row>
    <row r="77162" spans="1:4" x14ac:dyDescent="0.3">
      <c r="A77162">
        <v>141154</v>
      </c>
      <c r="B77162">
        <v>101038178</v>
      </c>
      <c r="C77162" s="1">
        <v>42624</v>
      </c>
      <c r="D77162">
        <v>45183213</v>
      </c>
    </row>
    <row r="77163" spans="1:4" x14ac:dyDescent="0.3">
      <c r="A77163">
        <v>141154</v>
      </c>
      <c r="B77163">
        <v>101483879</v>
      </c>
      <c r="C77163" s="1">
        <v>42626</v>
      </c>
      <c r="D77163">
        <v>4514974</v>
      </c>
    </row>
    <row r="77164" spans="1:4" x14ac:dyDescent="0.3">
      <c r="A77164">
        <v>141154</v>
      </c>
      <c r="B77164">
        <v>101829550</v>
      </c>
      <c r="C77164" s="1">
        <v>42628</v>
      </c>
      <c r="D77164">
        <v>9166968</v>
      </c>
    </row>
    <row r="77165" spans="1:4" x14ac:dyDescent="0.3">
      <c r="A77165">
        <v>141154</v>
      </c>
      <c r="B77165">
        <v>102311333</v>
      </c>
      <c r="C77165" s="1">
        <v>42630</v>
      </c>
      <c r="D77165">
        <v>46282508</v>
      </c>
    </row>
    <row r="77166" spans="1:4" x14ac:dyDescent="0.3">
      <c r="A77166">
        <v>141154</v>
      </c>
      <c r="B77166">
        <v>103157097</v>
      </c>
      <c r="C77166" s="1">
        <v>42633</v>
      </c>
      <c r="D77166">
        <v>65673797</v>
      </c>
    </row>
    <row r="77167" spans="1:4" x14ac:dyDescent="0.3">
      <c r="A77167">
        <v>141154</v>
      </c>
      <c r="B77167">
        <v>107552552</v>
      </c>
      <c r="C77167" s="1">
        <v>42653</v>
      </c>
      <c r="D77167">
        <v>26449095</v>
      </c>
    </row>
    <row r="77168" spans="1:4" x14ac:dyDescent="0.3">
      <c r="A77168">
        <v>141154</v>
      </c>
      <c r="B77168">
        <v>108873285</v>
      </c>
      <c r="C77168" s="1">
        <v>42660</v>
      </c>
      <c r="D77168">
        <v>17547457</v>
      </c>
    </row>
    <row r="77169" spans="1:4" x14ac:dyDescent="0.3">
      <c r="A77169">
        <v>141154</v>
      </c>
      <c r="B77169">
        <v>109319301</v>
      </c>
      <c r="C77169" s="1">
        <v>42663</v>
      </c>
      <c r="D77169">
        <v>68533494</v>
      </c>
    </row>
    <row r="77170" spans="1:4" x14ac:dyDescent="0.3">
      <c r="A77170">
        <v>141154</v>
      </c>
      <c r="B77170">
        <v>110393423</v>
      </c>
      <c r="C77170" s="1">
        <v>42668</v>
      </c>
      <c r="D77170">
        <v>7073694</v>
      </c>
    </row>
    <row r="77171" spans="1:4" x14ac:dyDescent="0.3">
      <c r="A77171">
        <v>141154</v>
      </c>
      <c r="B77171">
        <v>111944985</v>
      </c>
      <c r="C77171" s="1">
        <v>42676</v>
      </c>
      <c r="D77171">
        <v>57408289</v>
      </c>
    </row>
    <row r="77172" spans="1:4" x14ac:dyDescent="0.3">
      <c r="A77172">
        <v>141154</v>
      </c>
      <c r="B77172">
        <v>112822742</v>
      </c>
      <c r="C77172" s="1">
        <v>42681</v>
      </c>
      <c r="D77172">
        <v>52479389</v>
      </c>
    </row>
    <row r="77173" spans="1:4" x14ac:dyDescent="0.3">
      <c r="A77173">
        <v>141154</v>
      </c>
      <c r="B77173">
        <v>114130607</v>
      </c>
      <c r="C77173" s="1">
        <v>42689</v>
      </c>
      <c r="D77173">
        <v>30786939</v>
      </c>
    </row>
    <row r="77174" spans="1:4" x14ac:dyDescent="0.3">
      <c r="A77174">
        <v>141154</v>
      </c>
      <c r="B77174">
        <v>116661002</v>
      </c>
      <c r="C77174" s="1">
        <v>42706</v>
      </c>
      <c r="D77174">
        <v>78904110</v>
      </c>
    </row>
    <row r="77175" spans="1:4" x14ac:dyDescent="0.3">
      <c r="A77175">
        <v>141154</v>
      </c>
      <c r="B77175">
        <v>120228088</v>
      </c>
      <c r="C77175" s="1">
        <v>42712</v>
      </c>
      <c r="D77175">
        <v>46497906</v>
      </c>
    </row>
    <row r="77176" spans="1:4" x14ac:dyDescent="0.3">
      <c r="A77176">
        <v>141154</v>
      </c>
      <c r="B77176">
        <v>121008087</v>
      </c>
      <c r="C77176" s="1">
        <v>42717</v>
      </c>
      <c r="D77176">
        <v>42959726</v>
      </c>
    </row>
    <row r="77177" spans="1:4" x14ac:dyDescent="0.3">
      <c r="A77177">
        <v>141154</v>
      </c>
      <c r="B77177">
        <v>122335084</v>
      </c>
      <c r="C77177" s="1">
        <v>42726</v>
      </c>
      <c r="D77177">
        <v>9200789</v>
      </c>
    </row>
    <row r="77178" spans="1:4" x14ac:dyDescent="0.3">
      <c r="A77178">
        <v>141154</v>
      </c>
      <c r="B77178">
        <v>123079257</v>
      </c>
      <c r="C77178" s="1">
        <v>42731</v>
      </c>
      <c r="D77178">
        <v>82387347</v>
      </c>
    </row>
    <row r="77179" spans="1:4" x14ac:dyDescent="0.3">
      <c r="A77179">
        <v>141154</v>
      </c>
      <c r="B77179">
        <v>124348791</v>
      </c>
      <c r="C77179" s="1">
        <v>42736</v>
      </c>
      <c r="D77179">
        <v>64772661</v>
      </c>
    </row>
    <row r="77180" spans="1:4" x14ac:dyDescent="0.3">
      <c r="A77180">
        <v>141154</v>
      </c>
      <c r="B77180">
        <v>126393376</v>
      </c>
      <c r="C77180" s="1">
        <v>42746</v>
      </c>
      <c r="D77180">
        <v>67967005</v>
      </c>
    </row>
    <row r="77181" spans="1:4" x14ac:dyDescent="0.3">
      <c r="A77181">
        <v>141154</v>
      </c>
      <c r="B77181">
        <v>127344515</v>
      </c>
      <c r="C77181" s="1">
        <v>42752</v>
      </c>
      <c r="D77181">
        <v>9897302</v>
      </c>
    </row>
    <row r="77182" spans="1:4" x14ac:dyDescent="0.3">
      <c r="A77182">
        <v>141154</v>
      </c>
      <c r="B77182">
        <v>128953597</v>
      </c>
      <c r="C77182" s="1">
        <v>42763</v>
      </c>
      <c r="D77182">
        <v>63932353</v>
      </c>
    </row>
    <row r="77183" spans="1:4" x14ac:dyDescent="0.3">
      <c r="A77183">
        <v>141154</v>
      </c>
      <c r="B77183">
        <v>129172702</v>
      </c>
      <c r="C77183" s="1">
        <v>42764</v>
      </c>
      <c r="D77183">
        <v>16837547</v>
      </c>
    </row>
    <row r="77184" spans="1:4" x14ac:dyDescent="0.3">
      <c r="A77184">
        <v>141154</v>
      </c>
      <c r="B77184">
        <v>131255469</v>
      </c>
      <c r="C77184" s="1">
        <v>42777</v>
      </c>
      <c r="D77184">
        <v>2168971</v>
      </c>
    </row>
    <row r="77185" spans="1:4" x14ac:dyDescent="0.3">
      <c r="A77185">
        <v>141154</v>
      </c>
      <c r="B77185">
        <v>133080913</v>
      </c>
      <c r="C77185" s="1">
        <v>42786</v>
      </c>
      <c r="D77185">
        <v>21850649</v>
      </c>
    </row>
    <row r="77186" spans="1:4" x14ac:dyDescent="0.3">
      <c r="A77186">
        <v>141154</v>
      </c>
      <c r="B77186">
        <v>134880284</v>
      </c>
      <c r="C77186" s="1">
        <v>42795</v>
      </c>
      <c r="D77186">
        <v>8755257</v>
      </c>
    </row>
    <row r="77187" spans="1:4" x14ac:dyDescent="0.3">
      <c r="A77187">
        <v>141154</v>
      </c>
      <c r="B77187">
        <v>136864868</v>
      </c>
      <c r="C77187" s="1">
        <v>42806</v>
      </c>
      <c r="D77187">
        <v>116892864</v>
      </c>
    </row>
    <row r="77188" spans="1:4" x14ac:dyDescent="0.3">
      <c r="A77188">
        <v>141154</v>
      </c>
      <c r="B77188">
        <v>139799692</v>
      </c>
      <c r="C77188" s="1">
        <v>42820</v>
      </c>
      <c r="D77188">
        <v>53716973</v>
      </c>
    </row>
    <row r="77189" spans="1:4" x14ac:dyDescent="0.3">
      <c r="A77189">
        <v>141154</v>
      </c>
      <c r="B77189">
        <v>141531646</v>
      </c>
      <c r="C77189" s="1">
        <v>42828</v>
      </c>
      <c r="D77189">
        <v>53926933</v>
      </c>
    </row>
    <row r="77190" spans="1:4" x14ac:dyDescent="0.3">
      <c r="A77190">
        <v>141154</v>
      </c>
      <c r="B77190">
        <v>142492713</v>
      </c>
      <c r="C77190" s="1">
        <v>42833</v>
      </c>
      <c r="D77190">
        <v>98885409</v>
      </c>
    </row>
    <row r="77191" spans="1:4" x14ac:dyDescent="0.3">
      <c r="A77191">
        <v>141154</v>
      </c>
      <c r="B77191">
        <v>143594113</v>
      </c>
      <c r="C77191" s="1">
        <v>42837</v>
      </c>
      <c r="D77191">
        <v>81383449</v>
      </c>
    </row>
    <row r="77192" spans="1:4" x14ac:dyDescent="0.3">
      <c r="A77192">
        <v>141154</v>
      </c>
      <c r="B77192">
        <v>146097350</v>
      </c>
      <c r="C77192" s="1">
        <v>42846</v>
      </c>
      <c r="D77192">
        <v>109852901</v>
      </c>
    </row>
    <row r="77193" spans="1:4" x14ac:dyDescent="0.3">
      <c r="A77193">
        <v>141154</v>
      </c>
      <c r="B77193">
        <v>149145035</v>
      </c>
      <c r="C77193" s="1">
        <v>42857</v>
      </c>
      <c r="D77193">
        <v>9407923</v>
      </c>
    </row>
    <row r="77194" spans="1:4" x14ac:dyDescent="0.3">
      <c r="A77194">
        <v>141154</v>
      </c>
      <c r="B77194">
        <v>150214746</v>
      </c>
      <c r="C77194" s="1">
        <v>42862</v>
      </c>
      <c r="D77194">
        <v>94943528</v>
      </c>
    </row>
    <row r="77195" spans="1:4" x14ac:dyDescent="0.3">
      <c r="A77195">
        <v>141154</v>
      </c>
      <c r="B77195">
        <v>151198149</v>
      </c>
      <c r="C77195" s="1">
        <v>42866</v>
      </c>
      <c r="D77195">
        <v>99848883</v>
      </c>
    </row>
    <row r="77196" spans="1:4" x14ac:dyDescent="0.3">
      <c r="A77196">
        <v>141154</v>
      </c>
      <c r="B77196">
        <v>153572999</v>
      </c>
      <c r="C77196" s="1">
        <v>42876</v>
      </c>
      <c r="D77196">
        <v>89790777</v>
      </c>
    </row>
    <row r="77197" spans="1:4" x14ac:dyDescent="0.3">
      <c r="A77197">
        <v>141154</v>
      </c>
      <c r="B77197">
        <v>159228581</v>
      </c>
      <c r="C77197" s="1">
        <v>42896</v>
      </c>
      <c r="D77197">
        <v>32857586</v>
      </c>
    </row>
    <row r="77198" spans="1:4" x14ac:dyDescent="0.3">
      <c r="A77198">
        <v>141154</v>
      </c>
      <c r="B77198">
        <v>161744901</v>
      </c>
      <c r="C77198" s="1">
        <v>42904</v>
      </c>
      <c r="D77198">
        <v>73370101</v>
      </c>
    </row>
    <row r="77199" spans="1:4" x14ac:dyDescent="0.3">
      <c r="A77199">
        <v>141154</v>
      </c>
      <c r="B77199">
        <v>163711481</v>
      </c>
      <c r="C77199" s="1">
        <v>42911</v>
      </c>
      <c r="D77199">
        <v>88718279</v>
      </c>
    </row>
    <row r="77200" spans="1:4" x14ac:dyDescent="0.3">
      <c r="A77200">
        <v>141154</v>
      </c>
      <c r="B77200">
        <v>164835158</v>
      </c>
      <c r="C77200" s="1">
        <v>42915</v>
      </c>
      <c r="D77200">
        <v>130805200</v>
      </c>
    </row>
    <row r="77201" spans="1:4" x14ac:dyDescent="0.3">
      <c r="A77201">
        <v>141154</v>
      </c>
      <c r="B77201">
        <v>169163291</v>
      </c>
      <c r="C77201" s="1">
        <v>42927</v>
      </c>
      <c r="D77201">
        <v>81467870</v>
      </c>
    </row>
    <row r="77202" spans="1:4" x14ac:dyDescent="0.3">
      <c r="A77202">
        <v>141154</v>
      </c>
      <c r="B77202">
        <v>172215302</v>
      </c>
      <c r="C77202" s="1">
        <v>42936</v>
      </c>
      <c r="D77202">
        <v>111672831</v>
      </c>
    </row>
    <row r="77203" spans="1:4" x14ac:dyDescent="0.3">
      <c r="A77203">
        <v>141154</v>
      </c>
      <c r="B77203">
        <v>173915600</v>
      </c>
      <c r="C77203" s="1">
        <v>42940</v>
      </c>
      <c r="D77203">
        <v>19342423</v>
      </c>
    </row>
    <row r="77204" spans="1:4" x14ac:dyDescent="0.3">
      <c r="A77204">
        <v>141154</v>
      </c>
      <c r="B77204">
        <v>175262017</v>
      </c>
      <c r="C77204" s="1">
        <v>42944</v>
      </c>
      <c r="D77204">
        <v>40096001</v>
      </c>
    </row>
    <row r="77205" spans="1:4" x14ac:dyDescent="0.3">
      <c r="A77205">
        <v>141154</v>
      </c>
      <c r="B77205">
        <v>182340184</v>
      </c>
      <c r="C77205" s="1">
        <v>42961</v>
      </c>
      <c r="D77205">
        <v>118952994</v>
      </c>
    </row>
    <row r="77206" spans="1:4" x14ac:dyDescent="0.3">
      <c r="A77206">
        <v>141154</v>
      </c>
      <c r="B77206">
        <v>190495985</v>
      </c>
      <c r="C77206" s="1">
        <v>42982</v>
      </c>
      <c r="D77206">
        <v>97143630</v>
      </c>
    </row>
    <row r="77207" spans="1:4" x14ac:dyDescent="0.3">
      <c r="A77207">
        <v>141154</v>
      </c>
      <c r="B77207">
        <v>194743414</v>
      </c>
      <c r="C77207" s="1">
        <v>42995</v>
      </c>
      <c r="D77207">
        <v>54462869</v>
      </c>
    </row>
    <row r="77208" spans="1:4" x14ac:dyDescent="0.3">
      <c r="A77208">
        <v>141154</v>
      </c>
      <c r="B77208">
        <v>196000058</v>
      </c>
      <c r="C77208" s="1">
        <v>42999</v>
      </c>
      <c r="D77208">
        <v>14504760</v>
      </c>
    </row>
    <row r="77209" spans="1:4" x14ac:dyDescent="0.3">
      <c r="A77209">
        <v>141154</v>
      </c>
      <c r="B77209">
        <v>197950933</v>
      </c>
      <c r="C77209" s="1">
        <v>43005</v>
      </c>
      <c r="D77209">
        <v>30608020</v>
      </c>
    </row>
    <row r="77210" spans="1:4" x14ac:dyDescent="0.3">
      <c r="A77210">
        <v>141154</v>
      </c>
      <c r="B77210">
        <v>199977488</v>
      </c>
      <c r="C77210" s="1">
        <v>43011</v>
      </c>
      <c r="D77210">
        <v>11367129</v>
      </c>
    </row>
    <row r="77211" spans="1:4" x14ac:dyDescent="0.3">
      <c r="A77211">
        <v>141154</v>
      </c>
      <c r="B77211">
        <v>203585492</v>
      </c>
      <c r="C77211" s="1">
        <v>43023</v>
      </c>
      <c r="D77211">
        <v>92985693</v>
      </c>
    </row>
    <row r="77212" spans="1:4" x14ac:dyDescent="0.3">
      <c r="A77212">
        <v>141154</v>
      </c>
      <c r="B77212">
        <v>206045255</v>
      </c>
      <c r="C77212" s="1">
        <v>43031</v>
      </c>
      <c r="D77212">
        <v>65625484</v>
      </c>
    </row>
    <row r="77213" spans="1:4" x14ac:dyDescent="0.3">
      <c r="A77213">
        <v>141154</v>
      </c>
      <c r="B77213">
        <v>206826453</v>
      </c>
      <c r="C77213" s="1">
        <v>43035</v>
      </c>
      <c r="D77213">
        <v>28234190</v>
      </c>
    </row>
    <row r="77214" spans="1:4" x14ac:dyDescent="0.3">
      <c r="A77214">
        <v>141154</v>
      </c>
      <c r="B77214">
        <v>209864306</v>
      </c>
      <c r="C77214" s="1">
        <v>43045</v>
      </c>
      <c r="D77214">
        <v>23801157</v>
      </c>
    </row>
    <row r="77215" spans="1:4" x14ac:dyDescent="0.3">
      <c r="A77215">
        <v>141154</v>
      </c>
      <c r="B77215">
        <v>211336396</v>
      </c>
      <c r="C77215" s="1">
        <v>43051</v>
      </c>
      <c r="D77215">
        <v>50434886</v>
      </c>
    </row>
    <row r="77216" spans="1:4" x14ac:dyDescent="0.3">
      <c r="A77216">
        <v>141154</v>
      </c>
      <c r="B77216">
        <v>215564218</v>
      </c>
      <c r="C77216" s="1">
        <v>43069</v>
      </c>
      <c r="D77216">
        <v>4228925</v>
      </c>
    </row>
    <row r="77217" spans="1:4" x14ac:dyDescent="0.3">
      <c r="A77217">
        <v>141154</v>
      </c>
      <c r="B77217">
        <v>216784897</v>
      </c>
      <c r="C77217" s="1">
        <v>43074</v>
      </c>
      <c r="D77217">
        <v>9802717</v>
      </c>
    </row>
    <row r="77218" spans="1:4" x14ac:dyDescent="0.3">
      <c r="A77218">
        <v>141154</v>
      </c>
      <c r="B77218">
        <v>219124222</v>
      </c>
      <c r="C77218" s="1">
        <v>43085</v>
      </c>
      <c r="D77218">
        <v>21181829</v>
      </c>
    </row>
    <row r="77219" spans="1:4" x14ac:dyDescent="0.3">
      <c r="A77219">
        <v>141154</v>
      </c>
      <c r="B77219">
        <v>224601629</v>
      </c>
      <c r="C77219" s="1">
        <v>43103</v>
      </c>
      <c r="D77219">
        <v>124181645</v>
      </c>
    </row>
    <row r="77220" spans="1:4" x14ac:dyDescent="0.3">
      <c r="A77220">
        <v>141154</v>
      </c>
      <c r="B77220">
        <v>248457278</v>
      </c>
      <c r="C77220" s="1">
        <v>43190</v>
      </c>
      <c r="D77220">
        <v>143589553</v>
      </c>
    </row>
    <row r="77221" spans="1:4" x14ac:dyDescent="0.3">
      <c r="A77221">
        <v>141154</v>
      </c>
      <c r="B77221">
        <v>252217869</v>
      </c>
      <c r="C77221" s="1">
        <v>43199</v>
      </c>
      <c r="D77221">
        <v>35202242</v>
      </c>
    </row>
    <row r="77222" spans="1:4" x14ac:dyDescent="0.3">
      <c r="A77222">
        <v>141154</v>
      </c>
      <c r="B77222">
        <v>255754938</v>
      </c>
      <c r="C77222" s="1">
        <v>43211</v>
      </c>
      <c r="D77222">
        <v>2036034</v>
      </c>
    </row>
    <row r="77223" spans="1:4" x14ac:dyDescent="0.3">
      <c r="A77223">
        <v>141154</v>
      </c>
      <c r="B77223">
        <v>257811382</v>
      </c>
      <c r="C77223" s="1">
        <v>43217</v>
      </c>
      <c r="D77223">
        <v>29683512</v>
      </c>
    </row>
    <row r="77224" spans="1:4" x14ac:dyDescent="0.3">
      <c r="A77224">
        <v>141154</v>
      </c>
      <c r="B77224">
        <v>262060010</v>
      </c>
      <c r="C77224" s="1">
        <v>43227</v>
      </c>
      <c r="D77224">
        <v>146167187</v>
      </c>
    </row>
    <row r="77225" spans="1:4" x14ac:dyDescent="0.3">
      <c r="A77225">
        <v>141154</v>
      </c>
      <c r="B77225">
        <v>263683573</v>
      </c>
      <c r="C77225" s="1">
        <v>43232</v>
      </c>
      <c r="D77225">
        <v>38778498</v>
      </c>
    </row>
    <row r="77226" spans="1:4" x14ac:dyDescent="0.3">
      <c r="A77226">
        <v>141154</v>
      </c>
      <c r="B77226">
        <v>266756889</v>
      </c>
      <c r="C77226" s="1">
        <v>43240</v>
      </c>
      <c r="D77226">
        <v>8625014</v>
      </c>
    </row>
    <row r="77227" spans="1:4" x14ac:dyDescent="0.3">
      <c r="A77227">
        <v>141154</v>
      </c>
      <c r="B77227">
        <v>271186336</v>
      </c>
      <c r="C77227" s="1">
        <v>43251</v>
      </c>
      <c r="D77227">
        <v>146720187</v>
      </c>
    </row>
    <row r="77228" spans="1:4" x14ac:dyDescent="0.3">
      <c r="A77228">
        <v>141154</v>
      </c>
      <c r="B77228">
        <v>273296252</v>
      </c>
      <c r="C77228" s="1">
        <v>43256</v>
      </c>
      <c r="D77228">
        <v>179722866</v>
      </c>
    </row>
    <row r="77229" spans="1:4" x14ac:dyDescent="0.3">
      <c r="A77229">
        <v>141154</v>
      </c>
      <c r="B77229">
        <v>275122011</v>
      </c>
      <c r="C77229" s="1">
        <v>43261</v>
      </c>
      <c r="D77229">
        <v>103235721</v>
      </c>
    </row>
    <row r="77230" spans="1:4" x14ac:dyDescent="0.3">
      <c r="A77230">
        <v>141154</v>
      </c>
      <c r="B77230">
        <v>276720789</v>
      </c>
      <c r="C77230" s="1">
        <v>43265</v>
      </c>
      <c r="D77230">
        <v>69628684</v>
      </c>
    </row>
    <row r="77231" spans="1:4" x14ac:dyDescent="0.3">
      <c r="A77231">
        <v>141154</v>
      </c>
      <c r="B77231">
        <v>278679591</v>
      </c>
      <c r="C77231" s="1">
        <v>43269</v>
      </c>
      <c r="D77231">
        <v>15411904</v>
      </c>
    </row>
    <row r="77232" spans="1:4" x14ac:dyDescent="0.3">
      <c r="A77232">
        <v>141154</v>
      </c>
      <c r="B77232">
        <v>286624517</v>
      </c>
      <c r="C77232" s="1">
        <v>43287</v>
      </c>
      <c r="D77232">
        <v>69865757</v>
      </c>
    </row>
    <row r="77233" spans="1:4" x14ac:dyDescent="0.3">
      <c r="A77233">
        <v>141154</v>
      </c>
      <c r="B77233">
        <v>295443393</v>
      </c>
      <c r="C77233" s="1">
        <v>43304</v>
      </c>
      <c r="D77233">
        <v>17547457</v>
      </c>
    </row>
    <row r="77234" spans="1:4" x14ac:dyDescent="0.3">
      <c r="A77234">
        <v>141154</v>
      </c>
      <c r="B77234">
        <v>300152266</v>
      </c>
      <c r="C77234" s="1">
        <v>43313</v>
      </c>
      <c r="D77234">
        <v>75004094</v>
      </c>
    </row>
    <row r="77235" spans="1:4" x14ac:dyDescent="0.3">
      <c r="A77235">
        <v>141154</v>
      </c>
      <c r="B77235">
        <v>308490957</v>
      </c>
      <c r="C77235" s="1">
        <v>43328</v>
      </c>
      <c r="D77235">
        <v>17030954</v>
      </c>
    </row>
    <row r="77236" spans="1:4" x14ac:dyDescent="0.3">
      <c r="A77236">
        <v>141154</v>
      </c>
      <c r="B77236">
        <v>309697975</v>
      </c>
      <c r="C77236" s="1">
        <v>43330</v>
      </c>
      <c r="D77236">
        <v>4543698</v>
      </c>
    </row>
    <row r="77237" spans="1:4" x14ac:dyDescent="0.3">
      <c r="A77237">
        <v>141154</v>
      </c>
      <c r="B77237">
        <v>311583280</v>
      </c>
      <c r="C77237" s="1">
        <v>43333</v>
      </c>
      <c r="D77237">
        <v>195165907</v>
      </c>
    </row>
    <row r="77238" spans="1:4" x14ac:dyDescent="0.3">
      <c r="A77238">
        <v>141154</v>
      </c>
      <c r="B77238">
        <v>315720501</v>
      </c>
      <c r="C77238" s="1">
        <v>43341</v>
      </c>
      <c r="D77238">
        <v>25432806</v>
      </c>
    </row>
    <row r="77239" spans="1:4" x14ac:dyDescent="0.3">
      <c r="A77239">
        <v>141154</v>
      </c>
      <c r="B77239">
        <v>319166617</v>
      </c>
      <c r="C77239" s="1">
        <v>43348</v>
      </c>
      <c r="D77239">
        <v>186288288</v>
      </c>
    </row>
    <row r="77240" spans="1:4" x14ac:dyDescent="0.3">
      <c r="A77240">
        <v>141154</v>
      </c>
      <c r="B77240">
        <v>322232078</v>
      </c>
      <c r="C77240" s="1">
        <v>43355</v>
      </c>
      <c r="D77240">
        <v>43088561</v>
      </c>
    </row>
    <row r="77241" spans="1:4" x14ac:dyDescent="0.3">
      <c r="A77241">
        <v>141154</v>
      </c>
      <c r="B77241">
        <v>323404532</v>
      </c>
      <c r="C77241" s="1">
        <v>43358</v>
      </c>
      <c r="D77241">
        <v>28432584</v>
      </c>
    </row>
    <row r="77242" spans="1:4" x14ac:dyDescent="0.3">
      <c r="A77242">
        <v>141154</v>
      </c>
      <c r="B77242">
        <v>327179231</v>
      </c>
      <c r="C77242" s="1">
        <v>43366</v>
      </c>
      <c r="D77242">
        <v>207509491</v>
      </c>
    </row>
    <row r="77243" spans="1:4" x14ac:dyDescent="0.3">
      <c r="A77243">
        <v>141154</v>
      </c>
      <c r="B77243">
        <v>331062574</v>
      </c>
      <c r="C77243" s="1">
        <v>43374</v>
      </c>
      <c r="D77243">
        <v>145537271</v>
      </c>
    </row>
    <row r="77244" spans="1:4" x14ac:dyDescent="0.3">
      <c r="A77244">
        <v>141154</v>
      </c>
      <c r="B77244">
        <v>337175105</v>
      </c>
      <c r="C77244" s="1">
        <v>43388</v>
      </c>
      <c r="D77244">
        <v>128415676</v>
      </c>
    </row>
    <row r="77245" spans="1:4" x14ac:dyDescent="0.3">
      <c r="A77245">
        <v>141154</v>
      </c>
      <c r="B77245">
        <v>340024836</v>
      </c>
      <c r="C77245" s="1">
        <v>43395</v>
      </c>
      <c r="D77245">
        <v>13704337</v>
      </c>
    </row>
    <row r="77246" spans="1:4" x14ac:dyDescent="0.3">
      <c r="A77246">
        <v>141154</v>
      </c>
      <c r="B77246">
        <v>342344036</v>
      </c>
      <c r="C77246" s="1">
        <v>43401</v>
      </c>
      <c r="D77246">
        <v>11774386</v>
      </c>
    </row>
    <row r="77247" spans="1:4" x14ac:dyDescent="0.3">
      <c r="A77247">
        <v>141154</v>
      </c>
      <c r="B77247">
        <v>343120587</v>
      </c>
      <c r="C77247" s="1">
        <v>43403</v>
      </c>
      <c r="D77247">
        <v>10135109</v>
      </c>
    </row>
    <row r="77248" spans="1:4" x14ac:dyDescent="0.3">
      <c r="A77248">
        <v>141154</v>
      </c>
      <c r="B77248">
        <v>350067520</v>
      </c>
      <c r="C77248" s="1">
        <v>43422</v>
      </c>
      <c r="D77248">
        <v>90045455</v>
      </c>
    </row>
    <row r="77249" spans="1:4" x14ac:dyDescent="0.3">
      <c r="A77249">
        <v>141154</v>
      </c>
      <c r="B77249">
        <v>351131938</v>
      </c>
      <c r="C77249" s="1">
        <v>43425</v>
      </c>
      <c r="D77249">
        <v>111253274</v>
      </c>
    </row>
    <row r="77250" spans="1:4" x14ac:dyDescent="0.3">
      <c r="A77250">
        <v>141154</v>
      </c>
      <c r="B77250">
        <v>353773965</v>
      </c>
      <c r="C77250" s="1">
        <v>43433</v>
      </c>
      <c r="D77250">
        <v>74745123</v>
      </c>
    </row>
    <row r="77251" spans="1:4" x14ac:dyDescent="0.3">
      <c r="A77251">
        <v>141154</v>
      </c>
      <c r="B77251">
        <v>354869085</v>
      </c>
      <c r="C77251" s="1">
        <v>43436</v>
      </c>
      <c r="D77251">
        <v>94667069</v>
      </c>
    </row>
    <row r="77252" spans="1:4" x14ac:dyDescent="0.3">
      <c r="A77252">
        <v>141154</v>
      </c>
      <c r="B77252">
        <v>356557896</v>
      </c>
      <c r="C77252" s="1">
        <v>43442</v>
      </c>
      <c r="D77252">
        <v>220139568</v>
      </c>
    </row>
    <row r="77253" spans="1:4" x14ac:dyDescent="0.3">
      <c r="A77253">
        <v>141154</v>
      </c>
      <c r="B77253">
        <v>358202642</v>
      </c>
      <c r="C77253" s="1">
        <v>43447</v>
      </c>
      <c r="D77253">
        <v>51993392</v>
      </c>
    </row>
    <row r="77254" spans="1:4" x14ac:dyDescent="0.3">
      <c r="A77254">
        <v>141154</v>
      </c>
      <c r="B77254">
        <v>359267191</v>
      </c>
      <c r="C77254" s="1">
        <v>43450</v>
      </c>
      <c r="D77254">
        <v>58040601</v>
      </c>
    </row>
    <row r="77255" spans="1:4" x14ac:dyDescent="0.3">
      <c r="A77255">
        <v>141154</v>
      </c>
      <c r="B77255">
        <v>367363936</v>
      </c>
      <c r="C77255" s="1">
        <v>43469</v>
      </c>
      <c r="D77255">
        <v>71154373</v>
      </c>
    </row>
    <row r="77256" spans="1:4" x14ac:dyDescent="0.3">
      <c r="A77256">
        <v>141154</v>
      </c>
      <c r="B77256">
        <v>432364892</v>
      </c>
      <c r="C77256" s="1">
        <v>43558</v>
      </c>
      <c r="D77256">
        <v>27145652</v>
      </c>
    </row>
    <row r="77257" spans="1:4" x14ac:dyDescent="0.3">
      <c r="A77257">
        <v>141154</v>
      </c>
      <c r="B77257">
        <v>434746483</v>
      </c>
      <c r="C77257" s="1">
        <v>43563</v>
      </c>
      <c r="D77257">
        <v>173102933</v>
      </c>
    </row>
    <row r="77258" spans="1:4" x14ac:dyDescent="0.3">
      <c r="A77258">
        <v>141154</v>
      </c>
      <c r="B77258">
        <v>438353712</v>
      </c>
      <c r="C77258" s="1">
        <v>43571</v>
      </c>
      <c r="D77258">
        <v>110406730</v>
      </c>
    </row>
    <row r="77259" spans="1:4" x14ac:dyDescent="0.3">
      <c r="A77259">
        <v>141154</v>
      </c>
      <c r="B77259">
        <v>441142698</v>
      </c>
      <c r="C77259" s="1">
        <v>43576</v>
      </c>
      <c r="D77259">
        <v>4771387</v>
      </c>
    </row>
    <row r="77260" spans="1:4" x14ac:dyDescent="0.3">
      <c r="A77260">
        <v>141154</v>
      </c>
      <c r="B77260">
        <v>444256188</v>
      </c>
      <c r="C77260" s="1">
        <v>43582</v>
      </c>
      <c r="D77260">
        <v>231440553</v>
      </c>
    </row>
    <row r="77261" spans="1:4" x14ac:dyDescent="0.3">
      <c r="A77261">
        <v>141154</v>
      </c>
      <c r="B77261">
        <v>450507290</v>
      </c>
      <c r="C77261" s="1">
        <v>43594</v>
      </c>
      <c r="D77261">
        <v>55218794</v>
      </c>
    </row>
    <row r="77262" spans="1:4" x14ac:dyDescent="0.3">
      <c r="A77262">
        <v>141154</v>
      </c>
      <c r="B77262">
        <v>453000582</v>
      </c>
      <c r="C77262" s="1">
        <v>43599</v>
      </c>
      <c r="D77262">
        <v>16540817</v>
      </c>
    </row>
    <row r="77263" spans="1:4" x14ac:dyDescent="0.3">
      <c r="A77263">
        <v>141154</v>
      </c>
      <c r="B77263">
        <v>457173777</v>
      </c>
      <c r="C77263" s="1">
        <v>43608</v>
      </c>
      <c r="D77263">
        <v>122885335</v>
      </c>
    </row>
    <row r="77264" spans="1:4" x14ac:dyDescent="0.3">
      <c r="A77264">
        <v>141154</v>
      </c>
      <c r="B77264">
        <v>459587625</v>
      </c>
      <c r="C77264" s="1">
        <v>43612</v>
      </c>
      <c r="D77264">
        <v>82008590</v>
      </c>
    </row>
    <row r="77265" spans="1:4" x14ac:dyDescent="0.3">
      <c r="A77265">
        <v>141154</v>
      </c>
      <c r="B77265">
        <v>463981131</v>
      </c>
      <c r="C77265" s="1">
        <v>43620</v>
      </c>
      <c r="D77265">
        <v>146720187</v>
      </c>
    </row>
    <row r="77266" spans="1:4" x14ac:dyDescent="0.3">
      <c r="A77266">
        <v>141154</v>
      </c>
      <c r="B77266">
        <v>467553819</v>
      </c>
      <c r="C77266" s="1">
        <v>43626</v>
      </c>
      <c r="D77266">
        <v>5506758</v>
      </c>
    </row>
    <row r="77267" spans="1:4" x14ac:dyDescent="0.3">
      <c r="A77267">
        <v>141154</v>
      </c>
      <c r="B77267">
        <v>471921086</v>
      </c>
      <c r="C77267" s="1">
        <v>43634</v>
      </c>
      <c r="D77267">
        <v>190281413</v>
      </c>
    </row>
    <row r="77268" spans="1:4" x14ac:dyDescent="0.3">
      <c r="A77268">
        <v>141154</v>
      </c>
      <c r="B77268">
        <v>473941227</v>
      </c>
      <c r="C77268" s="1">
        <v>43638</v>
      </c>
      <c r="D77268">
        <v>85119990</v>
      </c>
    </row>
    <row r="77269" spans="1:4" x14ac:dyDescent="0.3">
      <c r="A77269">
        <v>141154</v>
      </c>
      <c r="B77269">
        <v>485832027</v>
      </c>
      <c r="C77269" s="1">
        <v>43657</v>
      </c>
      <c r="D77269">
        <v>209828418</v>
      </c>
    </row>
    <row r="77270" spans="1:4" x14ac:dyDescent="0.3">
      <c r="A77270">
        <v>141154</v>
      </c>
      <c r="B77270">
        <v>488883681</v>
      </c>
      <c r="C77270" s="1">
        <v>43661</v>
      </c>
      <c r="D77270">
        <v>58385454</v>
      </c>
    </row>
    <row r="77271" spans="1:4" x14ac:dyDescent="0.3">
      <c r="A77271">
        <v>141154</v>
      </c>
      <c r="B77271">
        <v>490437423</v>
      </c>
      <c r="C77271" s="1">
        <v>43664</v>
      </c>
      <c r="D77271">
        <v>16394623</v>
      </c>
    </row>
    <row r="77272" spans="1:4" x14ac:dyDescent="0.3">
      <c r="A77272">
        <v>141154</v>
      </c>
      <c r="B77272">
        <v>494652423</v>
      </c>
      <c r="C77272" s="1">
        <v>43670</v>
      </c>
      <c r="D77272">
        <v>31730649</v>
      </c>
    </row>
    <row r="77273" spans="1:4" x14ac:dyDescent="0.3">
      <c r="A77273">
        <v>141154</v>
      </c>
      <c r="B77273">
        <v>504322241</v>
      </c>
      <c r="C77273" s="1">
        <v>43684</v>
      </c>
      <c r="D77273">
        <v>44992171</v>
      </c>
    </row>
    <row r="77274" spans="1:4" x14ac:dyDescent="0.3">
      <c r="A77274">
        <v>141154</v>
      </c>
      <c r="B77274">
        <v>507347764</v>
      </c>
      <c r="C77274" s="1">
        <v>43688</v>
      </c>
      <c r="D77274">
        <v>82251493</v>
      </c>
    </row>
    <row r="77275" spans="1:4" x14ac:dyDescent="0.3">
      <c r="A77275">
        <v>141154</v>
      </c>
      <c r="B77275">
        <v>513474263</v>
      </c>
      <c r="C77275" s="1">
        <v>43696</v>
      </c>
      <c r="D77275">
        <v>49641601</v>
      </c>
    </row>
    <row r="77276" spans="1:4" x14ac:dyDescent="0.3">
      <c r="A77276">
        <v>141154</v>
      </c>
      <c r="B77276">
        <v>517507425</v>
      </c>
      <c r="C77276" s="1">
        <v>43702</v>
      </c>
      <c r="D77276">
        <v>22404358</v>
      </c>
    </row>
    <row r="77277" spans="1:4" x14ac:dyDescent="0.3">
      <c r="A77277">
        <v>141154</v>
      </c>
      <c r="B77277">
        <v>522010910</v>
      </c>
      <c r="C77277" s="1">
        <v>43709</v>
      </c>
      <c r="D77277">
        <v>130279078</v>
      </c>
    </row>
    <row r="77278" spans="1:4" x14ac:dyDescent="0.3">
      <c r="A77278">
        <v>141154</v>
      </c>
      <c r="B77278">
        <v>524256817</v>
      </c>
      <c r="C77278" s="1">
        <v>43713</v>
      </c>
      <c r="D77278">
        <v>225586162</v>
      </c>
    </row>
    <row r="77279" spans="1:4" x14ac:dyDescent="0.3">
      <c r="A77279">
        <v>141154</v>
      </c>
      <c r="B77279">
        <v>527300330</v>
      </c>
      <c r="C77279" s="1">
        <v>43718</v>
      </c>
      <c r="D77279">
        <v>159001556</v>
      </c>
    </row>
    <row r="77280" spans="1:4" x14ac:dyDescent="0.3">
      <c r="A77280">
        <v>141154</v>
      </c>
      <c r="B77280">
        <v>530921142</v>
      </c>
      <c r="C77280" s="1">
        <v>43724</v>
      </c>
      <c r="D77280">
        <v>62740635</v>
      </c>
    </row>
    <row r="77281" spans="1:4" x14ac:dyDescent="0.3">
      <c r="A77281">
        <v>141154</v>
      </c>
      <c r="B77281">
        <v>536341737</v>
      </c>
      <c r="C77281" s="1">
        <v>43734</v>
      </c>
      <c r="D77281">
        <v>118214622</v>
      </c>
    </row>
    <row r="77282" spans="1:4" x14ac:dyDescent="0.3">
      <c r="A77282">
        <v>141154</v>
      </c>
      <c r="B77282">
        <v>538980268</v>
      </c>
      <c r="C77282" s="1">
        <v>43738</v>
      </c>
      <c r="D77282">
        <v>28863242</v>
      </c>
    </row>
    <row r="77283" spans="1:4" x14ac:dyDescent="0.3">
      <c r="A77283">
        <v>141154</v>
      </c>
      <c r="B77283">
        <v>539854837</v>
      </c>
      <c r="C77283" s="1">
        <v>43740</v>
      </c>
      <c r="D77283">
        <v>51617118</v>
      </c>
    </row>
    <row r="77284" spans="1:4" x14ac:dyDescent="0.3">
      <c r="A77284">
        <v>141154</v>
      </c>
      <c r="B77284">
        <v>544637477</v>
      </c>
      <c r="C77284" s="1">
        <v>43748</v>
      </c>
      <c r="D77284">
        <v>20398660</v>
      </c>
    </row>
    <row r="77285" spans="1:4" x14ac:dyDescent="0.3">
      <c r="A77285">
        <v>141154</v>
      </c>
      <c r="B77285">
        <v>549986467</v>
      </c>
      <c r="C77285" s="1">
        <v>43756</v>
      </c>
      <c r="D77285">
        <v>230654939</v>
      </c>
    </row>
    <row r="77286" spans="1:4" x14ac:dyDescent="0.3">
      <c r="A77286">
        <v>141154</v>
      </c>
      <c r="B77286">
        <v>562992261</v>
      </c>
      <c r="C77286" s="1">
        <v>43780</v>
      </c>
      <c r="D77286">
        <v>124426</v>
      </c>
    </row>
    <row r="77287" spans="1:4" x14ac:dyDescent="0.3">
      <c r="A77287">
        <v>141154</v>
      </c>
      <c r="B77287">
        <v>566479641</v>
      </c>
      <c r="C77287" s="1">
        <v>43788</v>
      </c>
      <c r="D77287">
        <v>97442616</v>
      </c>
    </row>
    <row r="77288" spans="1:4" x14ac:dyDescent="0.3">
      <c r="A77288">
        <v>141154</v>
      </c>
      <c r="B77288">
        <v>569436087</v>
      </c>
      <c r="C77288" s="1">
        <v>43795</v>
      </c>
      <c r="D77288">
        <v>18452800</v>
      </c>
    </row>
    <row r="77289" spans="1:4" x14ac:dyDescent="0.3">
      <c r="A77289">
        <v>141154</v>
      </c>
      <c r="B77289">
        <v>572385215</v>
      </c>
      <c r="C77289" s="1">
        <v>43801</v>
      </c>
      <c r="D77289">
        <v>67756967</v>
      </c>
    </row>
    <row r="77290" spans="1:4" x14ac:dyDescent="0.3">
      <c r="A77290">
        <v>141154</v>
      </c>
      <c r="B77290">
        <v>573987768</v>
      </c>
      <c r="C77290" s="1">
        <v>43806</v>
      </c>
      <c r="D77290">
        <v>42945694</v>
      </c>
    </row>
    <row r="77291" spans="1:4" x14ac:dyDescent="0.3">
      <c r="A77291">
        <v>141154</v>
      </c>
      <c r="B77291">
        <v>580875213</v>
      </c>
      <c r="C77291" s="1">
        <v>43822</v>
      </c>
      <c r="D77291">
        <v>2611560</v>
      </c>
    </row>
    <row r="77292" spans="1:4" x14ac:dyDescent="0.3">
      <c r="A77292">
        <v>141154</v>
      </c>
      <c r="B77292">
        <v>590324111</v>
      </c>
      <c r="C77292" s="1">
        <v>43838</v>
      </c>
      <c r="D77292">
        <v>8300436</v>
      </c>
    </row>
    <row r="77293" spans="1:4" x14ac:dyDescent="0.3">
      <c r="A77293">
        <v>141154</v>
      </c>
      <c r="B77293">
        <v>592177444</v>
      </c>
      <c r="C77293" s="1">
        <v>43842</v>
      </c>
      <c r="D77293">
        <v>106407427</v>
      </c>
    </row>
    <row r="77294" spans="1:4" x14ac:dyDescent="0.3">
      <c r="A77294">
        <v>141154</v>
      </c>
      <c r="B77294">
        <v>595538089</v>
      </c>
      <c r="C77294" s="1">
        <v>43850</v>
      </c>
      <c r="D77294">
        <v>114137733</v>
      </c>
    </row>
    <row r="77295" spans="1:4" x14ac:dyDescent="0.3">
      <c r="A77295">
        <v>141154</v>
      </c>
      <c r="B77295">
        <v>601462551</v>
      </c>
      <c r="C77295" s="1">
        <v>43864</v>
      </c>
      <c r="D77295">
        <v>60601951</v>
      </c>
    </row>
    <row r="77296" spans="1:4" x14ac:dyDescent="0.3">
      <c r="A77296">
        <v>141154</v>
      </c>
      <c r="B77296">
        <v>604566970</v>
      </c>
      <c r="C77296" s="1">
        <v>43872</v>
      </c>
      <c r="D77296">
        <v>13107747</v>
      </c>
    </row>
    <row r="77297" spans="1:4" x14ac:dyDescent="0.3">
      <c r="A77297">
        <v>141154</v>
      </c>
      <c r="B77297">
        <v>613170632</v>
      </c>
      <c r="C77297" s="1">
        <v>43891</v>
      </c>
      <c r="D77297">
        <v>60780966</v>
      </c>
    </row>
    <row r="77298" spans="1:4" x14ac:dyDescent="0.3">
      <c r="A77298">
        <v>141154</v>
      </c>
      <c r="B77298">
        <v>615241942</v>
      </c>
      <c r="C77298" s="1">
        <v>43897</v>
      </c>
      <c r="D77298">
        <v>87911786</v>
      </c>
    </row>
    <row r="77299" spans="1:4" x14ac:dyDescent="0.3">
      <c r="A77299">
        <v>141154</v>
      </c>
      <c r="B77299">
        <v>617063008</v>
      </c>
      <c r="C77299" s="1">
        <v>43901</v>
      </c>
      <c r="D77299">
        <v>264362149</v>
      </c>
    </row>
    <row r="77300" spans="1:4" x14ac:dyDescent="0.3">
      <c r="A77300">
        <v>141634</v>
      </c>
      <c r="B77300">
        <v>1624879</v>
      </c>
      <c r="C77300" s="1">
        <v>41093</v>
      </c>
      <c r="D77300">
        <v>2672013</v>
      </c>
    </row>
    <row r="77301" spans="1:4" x14ac:dyDescent="0.3">
      <c r="A77301">
        <v>141634</v>
      </c>
      <c r="B77301">
        <v>5558945</v>
      </c>
      <c r="C77301" s="1">
        <v>41461</v>
      </c>
      <c r="D77301">
        <v>6330719</v>
      </c>
    </row>
    <row r="77302" spans="1:4" x14ac:dyDescent="0.3">
      <c r="A77302">
        <v>141634</v>
      </c>
      <c r="B77302">
        <v>15437817</v>
      </c>
      <c r="C77302" s="1">
        <v>41828</v>
      </c>
      <c r="D77302">
        <v>4718934</v>
      </c>
    </row>
    <row r="77303" spans="1:4" x14ac:dyDescent="0.3">
      <c r="A77303">
        <v>141634</v>
      </c>
      <c r="B77303">
        <v>16653926</v>
      </c>
      <c r="C77303" s="1">
        <v>41851</v>
      </c>
      <c r="D77303">
        <v>12220110</v>
      </c>
    </row>
    <row r="77304" spans="1:4" x14ac:dyDescent="0.3">
      <c r="A77304">
        <v>141634</v>
      </c>
      <c r="B77304">
        <v>17039579</v>
      </c>
      <c r="C77304" s="1">
        <v>41857</v>
      </c>
      <c r="D77304">
        <v>14190489</v>
      </c>
    </row>
    <row r="77305" spans="1:4" x14ac:dyDescent="0.3">
      <c r="A77305">
        <v>141634</v>
      </c>
      <c r="B77305">
        <v>18079564</v>
      </c>
      <c r="C77305" s="1">
        <v>41872</v>
      </c>
      <c r="D77305">
        <v>9873461</v>
      </c>
    </row>
    <row r="77306" spans="1:4" x14ac:dyDescent="0.3">
      <c r="A77306">
        <v>141634</v>
      </c>
      <c r="B77306">
        <v>20024047</v>
      </c>
      <c r="C77306" s="1">
        <v>41904</v>
      </c>
      <c r="D77306">
        <v>16778056</v>
      </c>
    </row>
    <row r="77307" spans="1:4" x14ac:dyDescent="0.3">
      <c r="A77307">
        <v>141634</v>
      </c>
      <c r="B77307">
        <v>28148797</v>
      </c>
      <c r="C77307" s="1">
        <v>42081</v>
      </c>
      <c r="D77307">
        <v>13000617</v>
      </c>
    </row>
    <row r="77308" spans="1:4" x14ac:dyDescent="0.3">
      <c r="A77308">
        <v>141634</v>
      </c>
      <c r="B77308">
        <v>29146577</v>
      </c>
      <c r="C77308" s="1">
        <v>42098</v>
      </c>
      <c r="D77308">
        <v>25771635</v>
      </c>
    </row>
    <row r="77309" spans="1:4" x14ac:dyDescent="0.3">
      <c r="A77309">
        <v>141634</v>
      </c>
      <c r="B77309">
        <v>29959244</v>
      </c>
      <c r="C77309" s="1">
        <v>42108</v>
      </c>
      <c r="D77309">
        <v>31033590</v>
      </c>
    </row>
    <row r="77310" spans="1:4" x14ac:dyDescent="0.3">
      <c r="A77310">
        <v>141634</v>
      </c>
      <c r="B77310">
        <v>31224381</v>
      </c>
      <c r="C77310" s="1">
        <v>42127</v>
      </c>
      <c r="D77310">
        <v>15690412</v>
      </c>
    </row>
    <row r="77311" spans="1:4" x14ac:dyDescent="0.3">
      <c r="A77311">
        <v>141634</v>
      </c>
      <c r="B77311">
        <v>32182273</v>
      </c>
      <c r="C77311" s="1">
        <v>42139</v>
      </c>
      <c r="D77311">
        <v>28994668</v>
      </c>
    </row>
    <row r="77312" spans="1:4" x14ac:dyDescent="0.3">
      <c r="A77312">
        <v>141634</v>
      </c>
      <c r="B77312">
        <v>34010154</v>
      </c>
      <c r="C77312" s="1">
        <v>42158</v>
      </c>
      <c r="D77312">
        <v>14746098</v>
      </c>
    </row>
    <row r="77313" spans="1:4" x14ac:dyDescent="0.3">
      <c r="A77313">
        <v>141634</v>
      </c>
      <c r="B77313">
        <v>36487331</v>
      </c>
      <c r="C77313" s="1">
        <v>42183</v>
      </c>
      <c r="D77313">
        <v>35191958</v>
      </c>
    </row>
    <row r="77314" spans="1:4" x14ac:dyDescent="0.3">
      <c r="A77314">
        <v>141634</v>
      </c>
      <c r="B77314">
        <v>38459451</v>
      </c>
      <c r="C77314" s="1">
        <v>42200</v>
      </c>
      <c r="D77314">
        <v>34004524</v>
      </c>
    </row>
    <row r="77315" spans="1:4" x14ac:dyDescent="0.3">
      <c r="A77315">
        <v>141634</v>
      </c>
      <c r="B77315">
        <v>39186896</v>
      </c>
      <c r="C77315" s="1">
        <v>42206</v>
      </c>
      <c r="D77315">
        <v>11875619</v>
      </c>
    </row>
    <row r="77316" spans="1:4" x14ac:dyDescent="0.3">
      <c r="A77316">
        <v>141634</v>
      </c>
      <c r="B77316">
        <v>41298061</v>
      </c>
      <c r="C77316" s="1">
        <v>42221</v>
      </c>
      <c r="D77316">
        <v>38455321</v>
      </c>
    </row>
    <row r="77317" spans="1:4" x14ac:dyDescent="0.3">
      <c r="A77317">
        <v>141634</v>
      </c>
      <c r="B77317">
        <v>42522836</v>
      </c>
      <c r="C77317" s="1">
        <v>42230</v>
      </c>
      <c r="D77317">
        <v>6827495</v>
      </c>
    </row>
    <row r="77318" spans="1:4" x14ac:dyDescent="0.3">
      <c r="A77318">
        <v>141634</v>
      </c>
      <c r="B77318">
        <v>47946177</v>
      </c>
      <c r="C77318" s="1">
        <v>42268</v>
      </c>
      <c r="D77318">
        <v>44111544</v>
      </c>
    </row>
    <row r="77319" spans="1:4" x14ac:dyDescent="0.3">
      <c r="A77319">
        <v>141634</v>
      </c>
      <c r="B77319">
        <v>48400608</v>
      </c>
      <c r="C77319" s="1">
        <v>42273</v>
      </c>
      <c r="D77319">
        <v>40532660</v>
      </c>
    </row>
    <row r="77320" spans="1:4" x14ac:dyDescent="0.3">
      <c r="A77320">
        <v>141634</v>
      </c>
      <c r="B77320">
        <v>57746702</v>
      </c>
      <c r="C77320" s="1">
        <v>42367</v>
      </c>
      <c r="D77320">
        <v>27863913</v>
      </c>
    </row>
    <row r="77321" spans="1:4" x14ac:dyDescent="0.3">
      <c r="A77321">
        <v>141634</v>
      </c>
      <c r="B77321">
        <v>69736551</v>
      </c>
      <c r="C77321" s="1">
        <v>42473</v>
      </c>
      <c r="D77321">
        <v>42525198</v>
      </c>
    </row>
    <row r="77322" spans="1:4" x14ac:dyDescent="0.3">
      <c r="A77322">
        <v>141634</v>
      </c>
      <c r="B77322">
        <v>114405410</v>
      </c>
      <c r="C77322" s="1">
        <v>42692</v>
      </c>
      <c r="D77322">
        <v>40041945</v>
      </c>
    </row>
    <row r="77323" spans="1:4" x14ac:dyDescent="0.3">
      <c r="A77323">
        <v>141634</v>
      </c>
      <c r="B77323">
        <v>115369238</v>
      </c>
      <c r="C77323" s="1">
        <v>42698</v>
      </c>
      <c r="D77323">
        <v>10365627</v>
      </c>
    </row>
    <row r="77324" spans="1:4" x14ac:dyDescent="0.3">
      <c r="A77324">
        <v>141634</v>
      </c>
      <c r="B77324">
        <v>116505774</v>
      </c>
      <c r="C77324" s="1">
        <v>42705</v>
      </c>
      <c r="D77324">
        <v>103647123</v>
      </c>
    </row>
    <row r="77325" spans="1:4" x14ac:dyDescent="0.3">
      <c r="A77325">
        <v>141634</v>
      </c>
      <c r="B77325">
        <v>120148800</v>
      </c>
      <c r="C77325" s="1">
        <v>42712</v>
      </c>
      <c r="D77325">
        <v>82662133</v>
      </c>
    </row>
    <row r="77326" spans="1:4" x14ac:dyDescent="0.3">
      <c r="A77326">
        <v>141634</v>
      </c>
      <c r="B77326">
        <v>121433439</v>
      </c>
      <c r="C77326" s="1">
        <v>42721</v>
      </c>
      <c r="D77326">
        <v>96335903</v>
      </c>
    </row>
    <row r="77327" spans="1:4" x14ac:dyDescent="0.3">
      <c r="A77327">
        <v>141634</v>
      </c>
      <c r="B77327">
        <v>130636298</v>
      </c>
      <c r="C77327" s="1">
        <v>42773</v>
      </c>
      <c r="D77327">
        <v>22007713</v>
      </c>
    </row>
    <row r="77328" spans="1:4" x14ac:dyDescent="0.3">
      <c r="A77328">
        <v>141634</v>
      </c>
      <c r="B77328">
        <v>138170138</v>
      </c>
      <c r="C77328" s="1">
        <v>42813</v>
      </c>
      <c r="D77328">
        <v>111453816</v>
      </c>
    </row>
    <row r="77329" spans="1:4" x14ac:dyDescent="0.3">
      <c r="A77329">
        <v>141634</v>
      </c>
      <c r="B77329">
        <v>141885159</v>
      </c>
      <c r="C77329" s="1">
        <v>42830</v>
      </c>
      <c r="D77329">
        <v>65449198</v>
      </c>
    </row>
    <row r="77330" spans="1:4" x14ac:dyDescent="0.3">
      <c r="A77330">
        <v>141634</v>
      </c>
      <c r="B77330">
        <v>149465603</v>
      </c>
      <c r="C77330" s="1">
        <v>42859</v>
      </c>
      <c r="D77330">
        <v>120941246</v>
      </c>
    </row>
    <row r="77331" spans="1:4" x14ac:dyDescent="0.3">
      <c r="A77331">
        <v>141634</v>
      </c>
      <c r="B77331">
        <v>165144312</v>
      </c>
      <c r="C77331" s="1">
        <v>42916</v>
      </c>
      <c r="D77331">
        <v>49049890</v>
      </c>
    </row>
    <row r="77332" spans="1:4" x14ac:dyDescent="0.3">
      <c r="A77332">
        <v>141634</v>
      </c>
      <c r="B77332">
        <v>172511246</v>
      </c>
      <c r="C77332" s="1">
        <v>42937</v>
      </c>
      <c r="D77332">
        <v>125414148</v>
      </c>
    </row>
    <row r="77333" spans="1:4" x14ac:dyDescent="0.3">
      <c r="A77333">
        <v>141634</v>
      </c>
      <c r="B77333">
        <v>185705599</v>
      </c>
      <c r="C77333" s="1">
        <v>42969</v>
      </c>
      <c r="D77333">
        <v>92067414</v>
      </c>
    </row>
    <row r="77334" spans="1:4" x14ac:dyDescent="0.3">
      <c r="A77334">
        <v>141634</v>
      </c>
      <c r="B77334">
        <v>212927172</v>
      </c>
      <c r="C77334" s="1">
        <v>43058</v>
      </c>
      <c r="D77334">
        <v>155263013</v>
      </c>
    </row>
    <row r="77335" spans="1:4" x14ac:dyDescent="0.3">
      <c r="A77335">
        <v>141634</v>
      </c>
      <c r="B77335">
        <v>221343118</v>
      </c>
      <c r="C77335" s="1">
        <v>43095</v>
      </c>
      <c r="D77335">
        <v>49055975</v>
      </c>
    </row>
    <row r="77336" spans="1:4" x14ac:dyDescent="0.3">
      <c r="A77336">
        <v>141634</v>
      </c>
      <c r="B77336">
        <v>247327241</v>
      </c>
      <c r="C77336" s="1">
        <v>43187</v>
      </c>
      <c r="D77336">
        <v>37682205</v>
      </c>
    </row>
    <row r="77337" spans="1:4" x14ac:dyDescent="0.3">
      <c r="A77337">
        <v>141634</v>
      </c>
      <c r="B77337">
        <v>250741103</v>
      </c>
      <c r="C77337" s="1">
        <v>43196</v>
      </c>
      <c r="D77337">
        <v>40205026</v>
      </c>
    </row>
    <row r="77338" spans="1:4" x14ac:dyDescent="0.3">
      <c r="A77338">
        <v>141634</v>
      </c>
      <c r="B77338">
        <v>275576891</v>
      </c>
      <c r="C77338" s="1">
        <v>43262</v>
      </c>
      <c r="D77338">
        <v>76033553</v>
      </c>
    </row>
    <row r="77339" spans="1:4" x14ac:dyDescent="0.3">
      <c r="A77339">
        <v>141634</v>
      </c>
      <c r="B77339">
        <v>281540391</v>
      </c>
      <c r="C77339" s="1">
        <v>43276</v>
      </c>
      <c r="D77339">
        <v>178054454</v>
      </c>
    </row>
    <row r="77340" spans="1:4" x14ac:dyDescent="0.3">
      <c r="A77340">
        <v>141634</v>
      </c>
      <c r="B77340">
        <v>289932432</v>
      </c>
      <c r="C77340" s="1">
        <v>43294</v>
      </c>
      <c r="D77340">
        <v>198191046</v>
      </c>
    </row>
    <row r="77341" spans="1:4" x14ac:dyDescent="0.3">
      <c r="A77341">
        <v>141634</v>
      </c>
      <c r="B77341">
        <v>299948587</v>
      </c>
      <c r="C77341" s="1">
        <v>43313</v>
      </c>
      <c r="D77341">
        <v>104551630</v>
      </c>
    </row>
    <row r="77342" spans="1:4" x14ac:dyDescent="0.3">
      <c r="A77342">
        <v>141634</v>
      </c>
      <c r="B77342">
        <v>301341638</v>
      </c>
      <c r="C77342" s="1">
        <v>43316</v>
      </c>
      <c r="D77342">
        <v>20580742</v>
      </c>
    </row>
    <row r="77343" spans="1:4" x14ac:dyDescent="0.3">
      <c r="A77343">
        <v>141634</v>
      </c>
      <c r="B77343">
        <v>303337005</v>
      </c>
      <c r="C77343" s="1">
        <v>43319</v>
      </c>
      <c r="D77343">
        <v>159621610</v>
      </c>
    </row>
    <row r="77344" spans="1:4" x14ac:dyDescent="0.3">
      <c r="A77344">
        <v>141634</v>
      </c>
      <c r="B77344">
        <v>306796201</v>
      </c>
      <c r="C77344" s="1">
        <v>43325</v>
      </c>
      <c r="D77344">
        <v>35478182</v>
      </c>
    </row>
    <row r="77345" spans="1:4" x14ac:dyDescent="0.3">
      <c r="A77345">
        <v>141634</v>
      </c>
      <c r="B77345">
        <v>310086346</v>
      </c>
      <c r="C77345" s="1">
        <v>43331</v>
      </c>
      <c r="D77345">
        <v>96066190</v>
      </c>
    </row>
    <row r="77346" spans="1:4" x14ac:dyDescent="0.3">
      <c r="A77346">
        <v>141634</v>
      </c>
      <c r="B77346">
        <v>311543950</v>
      </c>
      <c r="C77346" s="1">
        <v>43333</v>
      </c>
      <c r="D77346">
        <v>146008115</v>
      </c>
    </row>
    <row r="77347" spans="1:4" x14ac:dyDescent="0.3">
      <c r="A77347">
        <v>141634</v>
      </c>
      <c r="B77347">
        <v>313402711</v>
      </c>
      <c r="C77347" s="1">
        <v>43337</v>
      </c>
      <c r="D77347">
        <v>131184459</v>
      </c>
    </row>
    <row r="77348" spans="1:4" x14ac:dyDescent="0.3">
      <c r="A77348">
        <v>141634</v>
      </c>
      <c r="B77348">
        <v>315285254</v>
      </c>
      <c r="C77348" s="1">
        <v>43340</v>
      </c>
      <c r="D77348">
        <v>92071683</v>
      </c>
    </row>
    <row r="77349" spans="1:4" x14ac:dyDescent="0.3">
      <c r="A77349">
        <v>141634</v>
      </c>
      <c r="B77349">
        <v>512033921</v>
      </c>
      <c r="C77349" s="1">
        <v>43695</v>
      </c>
      <c r="D77349">
        <v>120580157</v>
      </c>
    </row>
    <row r="77350" spans="1:4" x14ac:dyDescent="0.3">
      <c r="A77350">
        <v>141634</v>
      </c>
      <c r="B77350">
        <v>515528038</v>
      </c>
      <c r="C77350" s="1">
        <v>43700</v>
      </c>
      <c r="D77350">
        <v>25420562</v>
      </c>
    </row>
    <row r="77351" spans="1:4" x14ac:dyDescent="0.3">
      <c r="A77351">
        <v>141634</v>
      </c>
      <c r="B77351">
        <v>519297431</v>
      </c>
      <c r="C77351" s="1">
        <v>43705</v>
      </c>
      <c r="D77351">
        <v>282037299</v>
      </c>
    </row>
    <row r="77352" spans="1:4" x14ac:dyDescent="0.3">
      <c r="A77352">
        <v>141634</v>
      </c>
      <c r="B77352">
        <v>537119703</v>
      </c>
      <c r="C77352" s="1">
        <v>43736</v>
      </c>
      <c r="D77352">
        <v>193341934</v>
      </c>
    </row>
    <row r="77353" spans="1:4" x14ac:dyDescent="0.3">
      <c r="A77353">
        <v>141634</v>
      </c>
      <c r="B77353">
        <v>545311661</v>
      </c>
      <c r="C77353" s="1">
        <v>43750</v>
      </c>
      <c r="D77353">
        <v>120043286</v>
      </c>
    </row>
    <row r="77354" spans="1:4" x14ac:dyDescent="0.3">
      <c r="A77354">
        <v>141634</v>
      </c>
      <c r="B77354">
        <v>555825448</v>
      </c>
      <c r="C77354" s="1">
        <v>43766</v>
      </c>
      <c r="D77354">
        <v>177671650</v>
      </c>
    </row>
    <row r="77355" spans="1:4" x14ac:dyDescent="0.3">
      <c r="A77355">
        <v>142615</v>
      </c>
      <c r="B77355">
        <v>13554852</v>
      </c>
      <c r="C77355" s="1">
        <v>41789</v>
      </c>
      <c r="D77355">
        <v>3116020</v>
      </c>
    </row>
    <row r="77356" spans="1:4" x14ac:dyDescent="0.3">
      <c r="A77356">
        <v>142615</v>
      </c>
      <c r="B77356">
        <v>82961915</v>
      </c>
      <c r="C77356" s="1">
        <v>42551</v>
      </c>
      <c r="D77356">
        <v>71736888</v>
      </c>
    </row>
    <row r="77357" spans="1:4" x14ac:dyDescent="0.3">
      <c r="A77357">
        <v>142615</v>
      </c>
      <c r="B77357">
        <v>116713760</v>
      </c>
      <c r="C77357" s="1">
        <v>42706</v>
      </c>
      <c r="D77357">
        <v>75301720</v>
      </c>
    </row>
    <row r="77358" spans="1:4" x14ac:dyDescent="0.3">
      <c r="A77358">
        <v>142615</v>
      </c>
      <c r="B77358">
        <v>407073852</v>
      </c>
      <c r="C77358" s="1">
        <v>43497</v>
      </c>
      <c r="D77358">
        <v>41368623</v>
      </c>
    </row>
    <row r="77359" spans="1:4" x14ac:dyDescent="0.3">
      <c r="A77359">
        <v>144559</v>
      </c>
      <c r="B77359">
        <v>333932</v>
      </c>
      <c r="C77359" s="1">
        <v>40719</v>
      </c>
      <c r="D77359">
        <v>702432</v>
      </c>
    </row>
    <row r="77360" spans="1:4" x14ac:dyDescent="0.3">
      <c r="A77360">
        <v>144559</v>
      </c>
      <c r="B77360">
        <v>359033</v>
      </c>
      <c r="C77360" s="1">
        <v>40731</v>
      </c>
      <c r="D77360">
        <v>586411</v>
      </c>
    </row>
    <row r="77361" spans="1:4" x14ac:dyDescent="0.3">
      <c r="A77361">
        <v>144559</v>
      </c>
      <c r="B77361">
        <v>378232</v>
      </c>
      <c r="C77361" s="1">
        <v>40741</v>
      </c>
      <c r="D77361">
        <v>714890</v>
      </c>
    </row>
    <row r="77362" spans="1:4" x14ac:dyDescent="0.3">
      <c r="A77362">
        <v>144559</v>
      </c>
      <c r="B77362">
        <v>389352</v>
      </c>
      <c r="C77362" s="1">
        <v>40746</v>
      </c>
      <c r="D77362">
        <v>570002</v>
      </c>
    </row>
    <row r="77363" spans="1:4" x14ac:dyDescent="0.3">
      <c r="A77363">
        <v>144559</v>
      </c>
      <c r="B77363">
        <v>395631</v>
      </c>
      <c r="C77363" s="1">
        <v>40749</v>
      </c>
      <c r="D77363">
        <v>743397</v>
      </c>
    </row>
    <row r="77364" spans="1:4" x14ac:dyDescent="0.3">
      <c r="A77364">
        <v>144559</v>
      </c>
      <c r="B77364">
        <v>415076</v>
      </c>
      <c r="C77364" s="1">
        <v>40757</v>
      </c>
      <c r="D77364">
        <v>417926</v>
      </c>
    </row>
    <row r="77365" spans="1:4" x14ac:dyDescent="0.3">
      <c r="A77365">
        <v>144559</v>
      </c>
      <c r="B77365">
        <v>431543</v>
      </c>
      <c r="C77365" s="1">
        <v>40764</v>
      </c>
      <c r="D77365">
        <v>706249</v>
      </c>
    </row>
    <row r="77366" spans="1:4" x14ac:dyDescent="0.3">
      <c r="A77366">
        <v>144559</v>
      </c>
      <c r="B77366">
        <v>469293</v>
      </c>
      <c r="C77366" s="1">
        <v>40778</v>
      </c>
      <c r="D77366">
        <v>102530</v>
      </c>
    </row>
    <row r="77367" spans="1:4" x14ac:dyDescent="0.3">
      <c r="A77367">
        <v>144559</v>
      </c>
      <c r="B77367">
        <v>483984</v>
      </c>
      <c r="C77367" s="1">
        <v>40784</v>
      </c>
      <c r="D77367">
        <v>857923</v>
      </c>
    </row>
    <row r="77368" spans="1:4" x14ac:dyDescent="0.3">
      <c r="A77368">
        <v>144559</v>
      </c>
      <c r="B77368">
        <v>499865</v>
      </c>
      <c r="C77368" s="1">
        <v>40790</v>
      </c>
      <c r="D77368">
        <v>843644</v>
      </c>
    </row>
    <row r="77369" spans="1:4" x14ac:dyDescent="0.3">
      <c r="A77369">
        <v>144559</v>
      </c>
      <c r="B77369">
        <v>568719</v>
      </c>
      <c r="C77369" s="1">
        <v>40812</v>
      </c>
      <c r="D77369">
        <v>874362</v>
      </c>
    </row>
    <row r="77370" spans="1:4" x14ac:dyDescent="0.3">
      <c r="A77370">
        <v>144559</v>
      </c>
      <c r="B77370">
        <v>585449</v>
      </c>
      <c r="C77370" s="1">
        <v>40817</v>
      </c>
      <c r="D77370">
        <v>882860</v>
      </c>
    </row>
    <row r="77371" spans="1:4" x14ac:dyDescent="0.3">
      <c r="A77371">
        <v>144559</v>
      </c>
      <c r="B77371">
        <v>636411</v>
      </c>
      <c r="C77371" s="1">
        <v>40833</v>
      </c>
      <c r="D77371">
        <v>203217</v>
      </c>
    </row>
    <row r="77372" spans="1:4" x14ac:dyDescent="0.3">
      <c r="A77372">
        <v>144559</v>
      </c>
      <c r="B77372">
        <v>654802</v>
      </c>
      <c r="C77372" s="1">
        <v>40839</v>
      </c>
      <c r="D77372">
        <v>1135449</v>
      </c>
    </row>
    <row r="77373" spans="1:4" x14ac:dyDescent="0.3">
      <c r="A77373">
        <v>144559</v>
      </c>
      <c r="B77373">
        <v>672828</v>
      </c>
      <c r="C77373" s="1">
        <v>40845</v>
      </c>
      <c r="D77373">
        <v>919528</v>
      </c>
    </row>
    <row r="77374" spans="1:4" x14ac:dyDescent="0.3">
      <c r="A77374">
        <v>144559</v>
      </c>
      <c r="B77374">
        <v>686405</v>
      </c>
      <c r="C77374" s="1">
        <v>40849</v>
      </c>
      <c r="D77374">
        <v>586704</v>
      </c>
    </row>
    <row r="77375" spans="1:4" x14ac:dyDescent="0.3">
      <c r="A77375">
        <v>144559</v>
      </c>
      <c r="B77375">
        <v>763751</v>
      </c>
      <c r="C77375" s="1">
        <v>40882</v>
      </c>
      <c r="D77375">
        <v>1032406</v>
      </c>
    </row>
    <row r="77376" spans="1:4" x14ac:dyDescent="0.3">
      <c r="A77376">
        <v>144559</v>
      </c>
      <c r="B77376">
        <v>779110</v>
      </c>
      <c r="C77376" s="1">
        <v>40889</v>
      </c>
      <c r="D77376">
        <v>1381519</v>
      </c>
    </row>
    <row r="77377" spans="1:4" x14ac:dyDescent="0.3">
      <c r="A77377">
        <v>144559</v>
      </c>
      <c r="B77377">
        <v>1478667</v>
      </c>
      <c r="C77377" s="1">
        <v>41074</v>
      </c>
      <c r="D77377">
        <v>2104830</v>
      </c>
    </row>
    <row r="77378" spans="1:4" x14ac:dyDescent="0.3">
      <c r="A77378">
        <v>144559</v>
      </c>
      <c r="B77378">
        <v>1548151</v>
      </c>
      <c r="C77378" s="1">
        <v>41084</v>
      </c>
      <c r="D77378">
        <v>2239058</v>
      </c>
    </row>
    <row r="77379" spans="1:4" x14ac:dyDescent="0.3">
      <c r="A77379">
        <v>144559</v>
      </c>
      <c r="B77379">
        <v>1599290</v>
      </c>
      <c r="C77379" s="1">
        <v>41091</v>
      </c>
      <c r="D77379">
        <v>1701329</v>
      </c>
    </row>
    <row r="77380" spans="1:4" x14ac:dyDescent="0.3">
      <c r="A77380">
        <v>144559</v>
      </c>
      <c r="B77380">
        <v>1798312</v>
      </c>
      <c r="C77380" s="1">
        <v>41115</v>
      </c>
      <c r="D77380">
        <v>1559206</v>
      </c>
    </row>
    <row r="77381" spans="1:4" x14ac:dyDescent="0.3">
      <c r="A77381">
        <v>144559</v>
      </c>
      <c r="B77381">
        <v>1984568</v>
      </c>
      <c r="C77381" s="1">
        <v>41135</v>
      </c>
      <c r="D77381">
        <v>784456</v>
      </c>
    </row>
    <row r="77382" spans="1:4" x14ac:dyDescent="0.3">
      <c r="A77382">
        <v>144559</v>
      </c>
      <c r="B77382">
        <v>2143055</v>
      </c>
      <c r="C77382" s="1">
        <v>41151</v>
      </c>
      <c r="D77382">
        <v>2932534</v>
      </c>
    </row>
    <row r="77383" spans="1:4" x14ac:dyDescent="0.3">
      <c r="A77383">
        <v>144559</v>
      </c>
      <c r="B77383">
        <v>2589473</v>
      </c>
      <c r="C77383" s="1">
        <v>41194</v>
      </c>
      <c r="D77383">
        <v>826426</v>
      </c>
    </row>
    <row r="77384" spans="1:4" x14ac:dyDescent="0.3">
      <c r="A77384">
        <v>144559</v>
      </c>
      <c r="B77384">
        <v>5291584</v>
      </c>
      <c r="C77384" s="1">
        <v>41448</v>
      </c>
      <c r="D77384">
        <v>5704283</v>
      </c>
    </row>
    <row r="77385" spans="1:4" x14ac:dyDescent="0.3">
      <c r="A77385">
        <v>144559</v>
      </c>
      <c r="B77385">
        <v>5963597</v>
      </c>
      <c r="C77385" s="1">
        <v>41479</v>
      </c>
      <c r="D77385">
        <v>4970695</v>
      </c>
    </row>
    <row r="77386" spans="1:4" x14ac:dyDescent="0.3">
      <c r="A77386">
        <v>144559</v>
      </c>
      <c r="B77386">
        <v>9500613</v>
      </c>
      <c r="C77386" s="1">
        <v>41639</v>
      </c>
      <c r="D77386">
        <v>10105416</v>
      </c>
    </row>
    <row r="77387" spans="1:4" x14ac:dyDescent="0.3">
      <c r="A77387">
        <v>144559</v>
      </c>
      <c r="B77387">
        <v>13539548</v>
      </c>
      <c r="C77387" s="1">
        <v>41789</v>
      </c>
      <c r="D77387">
        <v>7040258</v>
      </c>
    </row>
    <row r="77388" spans="1:4" x14ac:dyDescent="0.3">
      <c r="A77388">
        <v>144559</v>
      </c>
      <c r="B77388">
        <v>14075063</v>
      </c>
      <c r="C77388" s="1">
        <v>41801</v>
      </c>
      <c r="D77388">
        <v>5057671</v>
      </c>
    </row>
    <row r="77389" spans="1:4" x14ac:dyDescent="0.3">
      <c r="A77389">
        <v>144559</v>
      </c>
      <c r="B77389">
        <v>14610184</v>
      </c>
      <c r="C77389" s="1">
        <v>41813</v>
      </c>
      <c r="D77389">
        <v>12621793</v>
      </c>
    </row>
    <row r="77390" spans="1:4" x14ac:dyDescent="0.3">
      <c r="A77390">
        <v>144559</v>
      </c>
      <c r="B77390">
        <v>14961189</v>
      </c>
      <c r="C77390" s="1">
        <v>41820</v>
      </c>
      <c r="D77390">
        <v>3591930</v>
      </c>
    </row>
    <row r="77391" spans="1:4" x14ac:dyDescent="0.3">
      <c r="A77391">
        <v>144559</v>
      </c>
      <c r="B77391">
        <v>15411524</v>
      </c>
      <c r="C77391" s="1">
        <v>41828</v>
      </c>
      <c r="D77391">
        <v>16359433</v>
      </c>
    </row>
    <row r="77392" spans="1:4" x14ac:dyDescent="0.3">
      <c r="A77392">
        <v>144559</v>
      </c>
      <c r="B77392">
        <v>17463970</v>
      </c>
      <c r="C77392" s="1">
        <v>41863</v>
      </c>
      <c r="D77392">
        <v>454559</v>
      </c>
    </row>
    <row r="77393" spans="1:4" x14ac:dyDescent="0.3">
      <c r="A77393">
        <v>144559</v>
      </c>
      <c r="B77393">
        <v>20358636</v>
      </c>
      <c r="C77393" s="1">
        <v>41910</v>
      </c>
      <c r="D77393">
        <v>20642174</v>
      </c>
    </row>
    <row r="77394" spans="1:4" x14ac:dyDescent="0.3">
      <c r="A77394">
        <v>144559</v>
      </c>
      <c r="B77394">
        <v>29292267</v>
      </c>
      <c r="C77394" s="1">
        <v>42100</v>
      </c>
      <c r="D77394">
        <v>26951719</v>
      </c>
    </row>
    <row r="77395" spans="1:4" x14ac:dyDescent="0.3">
      <c r="A77395">
        <v>144559</v>
      </c>
      <c r="B77395">
        <v>32173086</v>
      </c>
      <c r="C77395" s="1">
        <v>42139</v>
      </c>
      <c r="D77395">
        <v>30241702</v>
      </c>
    </row>
    <row r="77396" spans="1:4" x14ac:dyDescent="0.3">
      <c r="A77396">
        <v>144559</v>
      </c>
      <c r="B77396">
        <v>33357508</v>
      </c>
      <c r="C77396" s="1">
        <v>42151</v>
      </c>
      <c r="D77396">
        <v>27820574</v>
      </c>
    </row>
    <row r="77397" spans="1:4" x14ac:dyDescent="0.3">
      <c r="A77397">
        <v>144559</v>
      </c>
      <c r="B77397">
        <v>50640347</v>
      </c>
      <c r="C77397" s="1">
        <v>42290</v>
      </c>
      <c r="D77397">
        <v>31938423</v>
      </c>
    </row>
    <row r="77398" spans="1:4" x14ac:dyDescent="0.3">
      <c r="A77398">
        <v>144559</v>
      </c>
      <c r="B77398">
        <v>168362683</v>
      </c>
      <c r="C77398" s="1">
        <v>42925</v>
      </c>
      <c r="D77398">
        <v>29704608</v>
      </c>
    </row>
    <row r="77399" spans="1:4" x14ac:dyDescent="0.3">
      <c r="A77399">
        <v>144559</v>
      </c>
      <c r="B77399">
        <v>206789260</v>
      </c>
      <c r="C77399" s="1">
        <v>43035</v>
      </c>
      <c r="D77399">
        <v>38372224</v>
      </c>
    </row>
    <row r="77400" spans="1:4" x14ac:dyDescent="0.3">
      <c r="A77400">
        <v>144559</v>
      </c>
      <c r="B77400">
        <v>215033506</v>
      </c>
      <c r="C77400" s="1">
        <v>43066</v>
      </c>
      <c r="D77400">
        <v>4442348</v>
      </c>
    </row>
    <row r="77401" spans="1:4" x14ac:dyDescent="0.3">
      <c r="A77401">
        <v>144559</v>
      </c>
      <c r="B77401">
        <v>224783325</v>
      </c>
      <c r="C77401" s="1">
        <v>43104</v>
      </c>
      <c r="D77401">
        <v>80932787</v>
      </c>
    </row>
    <row r="77402" spans="1:4" x14ac:dyDescent="0.3">
      <c r="A77402">
        <v>144559</v>
      </c>
      <c r="B77402">
        <v>238148709</v>
      </c>
      <c r="C77402" s="1">
        <v>43156</v>
      </c>
      <c r="D77402">
        <v>61743070</v>
      </c>
    </row>
    <row r="77403" spans="1:4" x14ac:dyDescent="0.3">
      <c r="A77403">
        <v>144559</v>
      </c>
      <c r="B77403">
        <v>253346270</v>
      </c>
      <c r="C77403" s="1">
        <v>43204</v>
      </c>
      <c r="D77403">
        <v>22183251</v>
      </c>
    </row>
    <row r="77404" spans="1:4" x14ac:dyDescent="0.3">
      <c r="A77404">
        <v>144559</v>
      </c>
      <c r="B77404">
        <v>281617919</v>
      </c>
      <c r="C77404" s="1">
        <v>43276</v>
      </c>
      <c r="D77404">
        <v>82590</v>
      </c>
    </row>
    <row r="77405" spans="1:4" x14ac:dyDescent="0.3">
      <c r="A77405">
        <v>144559</v>
      </c>
      <c r="B77405">
        <v>405078083</v>
      </c>
      <c r="C77405" s="1">
        <v>43491</v>
      </c>
      <c r="D77405">
        <v>12390286</v>
      </c>
    </row>
    <row r="77406" spans="1:4" x14ac:dyDescent="0.3">
      <c r="A77406">
        <v>146905</v>
      </c>
      <c r="B77406">
        <v>116848697</v>
      </c>
      <c r="C77406" s="1">
        <v>42707</v>
      </c>
      <c r="D77406">
        <v>24646291</v>
      </c>
    </row>
    <row r="77407" spans="1:4" x14ac:dyDescent="0.3">
      <c r="A77407">
        <v>146905</v>
      </c>
      <c r="B77407">
        <v>228298263</v>
      </c>
      <c r="C77407" s="1">
        <v>43119</v>
      </c>
      <c r="D77407">
        <v>167403590</v>
      </c>
    </row>
    <row r="77408" spans="1:4" x14ac:dyDescent="0.3">
      <c r="A77408">
        <v>146905</v>
      </c>
      <c r="B77408">
        <v>353002390</v>
      </c>
      <c r="C77408" s="1">
        <v>43430</v>
      </c>
      <c r="D77408">
        <v>109296392</v>
      </c>
    </row>
    <row r="77409" spans="1:4" x14ac:dyDescent="0.3">
      <c r="A77409">
        <v>146905</v>
      </c>
      <c r="B77409">
        <v>523179850</v>
      </c>
      <c r="C77409" s="1">
        <v>43711</v>
      </c>
      <c r="D77409">
        <v>215481036</v>
      </c>
    </row>
    <row r="77410" spans="1:4" x14ac:dyDescent="0.3">
      <c r="A77410">
        <v>146905</v>
      </c>
      <c r="B77410">
        <v>591054161</v>
      </c>
      <c r="C77410" s="1">
        <v>43840</v>
      </c>
      <c r="D77410">
        <v>257344859</v>
      </c>
    </row>
    <row r="77411" spans="1:4" x14ac:dyDescent="0.3">
      <c r="A77411">
        <v>159072</v>
      </c>
      <c r="B77411">
        <v>5889022</v>
      </c>
      <c r="C77411" s="1">
        <v>41476</v>
      </c>
      <c r="D77411">
        <v>6944163</v>
      </c>
    </row>
    <row r="77412" spans="1:4" x14ac:dyDescent="0.3">
      <c r="A77412">
        <v>159072</v>
      </c>
      <c r="B77412">
        <v>6539581</v>
      </c>
      <c r="C77412" s="1">
        <v>41502</v>
      </c>
      <c r="D77412">
        <v>7626566</v>
      </c>
    </row>
    <row r="77413" spans="1:4" x14ac:dyDescent="0.3">
      <c r="A77413">
        <v>159072</v>
      </c>
      <c r="B77413">
        <v>7955074</v>
      </c>
      <c r="C77413" s="1">
        <v>41556</v>
      </c>
      <c r="D77413">
        <v>8643989</v>
      </c>
    </row>
    <row r="77414" spans="1:4" x14ac:dyDescent="0.3">
      <c r="A77414">
        <v>159072</v>
      </c>
      <c r="B77414">
        <v>8298045</v>
      </c>
      <c r="C77414" s="1">
        <v>41571</v>
      </c>
      <c r="D77414">
        <v>9098219</v>
      </c>
    </row>
    <row r="77415" spans="1:4" x14ac:dyDescent="0.3">
      <c r="A77415">
        <v>159072</v>
      </c>
      <c r="B77415">
        <v>8465551</v>
      </c>
      <c r="C77415" s="1">
        <v>41579</v>
      </c>
      <c r="D77415">
        <v>7793390</v>
      </c>
    </row>
    <row r="77416" spans="1:4" x14ac:dyDescent="0.3">
      <c r="A77416">
        <v>159072</v>
      </c>
      <c r="B77416">
        <v>8719904</v>
      </c>
      <c r="C77416" s="1">
        <v>41591</v>
      </c>
      <c r="D77416">
        <v>5249165</v>
      </c>
    </row>
    <row r="77417" spans="1:4" x14ac:dyDescent="0.3">
      <c r="A77417">
        <v>159072</v>
      </c>
      <c r="B77417">
        <v>8833420</v>
      </c>
      <c r="C77417" s="1">
        <v>41598</v>
      </c>
      <c r="D77417">
        <v>5578829</v>
      </c>
    </row>
    <row r="77418" spans="1:4" x14ac:dyDescent="0.3">
      <c r="A77418">
        <v>159072</v>
      </c>
      <c r="B77418">
        <v>100945545</v>
      </c>
      <c r="C77418" s="1">
        <v>42624</v>
      </c>
      <c r="D77418">
        <v>39785313</v>
      </c>
    </row>
    <row r="77419" spans="1:4" x14ac:dyDescent="0.3">
      <c r="A77419">
        <v>159072</v>
      </c>
      <c r="B77419">
        <v>102762807</v>
      </c>
      <c r="C77419" s="1">
        <v>42632</v>
      </c>
      <c r="D77419">
        <v>90298333</v>
      </c>
    </row>
    <row r="77420" spans="1:4" x14ac:dyDescent="0.3">
      <c r="A77420">
        <v>159072</v>
      </c>
      <c r="B77420">
        <v>103125152</v>
      </c>
      <c r="C77420" s="1">
        <v>42633</v>
      </c>
      <c r="D77420">
        <v>84040700</v>
      </c>
    </row>
    <row r="77421" spans="1:4" x14ac:dyDescent="0.3">
      <c r="A77421">
        <v>159072</v>
      </c>
      <c r="B77421">
        <v>489785122</v>
      </c>
      <c r="C77421" s="1">
        <v>43663</v>
      </c>
      <c r="D77421">
        <v>198582500</v>
      </c>
    </row>
    <row r="77422" spans="1:4" x14ac:dyDescent="0.3">
      <c r="A77422">
        <v>159815</v>
      </c>
      <c r="B77422">
        <v>620665</v>
      </c>
      <c r="C77422" s="1">
        <v>40827</v>
      </c>
      <c r="D77422">
        <v>405576</v>
      </c>
    </row>
    <row r="77423" spans="1:4" x14ac:dyDescent="0.3">
      <c r="A77423">
        <v>159815</v>
      </c>
      <c r="B77423">
        <v>864586</v>
      </c>
      <c r="C77423" s="1">
        <v>40924</v>
      </c>
      <c r="D77423">
        <v>1309025</v>
      </c>
    </row>
    <row r="77424" spans="1:4" x14ac:dyDescent="0.3">
      <c r="A77424">
        <v>159815</v>
      </c>
      <c r="B77424">
        <v>1403452</v>
      </c>
      <c r="C77424" s="1">
        <v>41063</v>
      </c>
      <c r="D77424">
        <v>1698850</v>
      </c>
    </row>
    <row r="77425" spans="1:4" x14ac:dyDescent="0.3">
      <c r="A77425">
        <v>159815</v>
      </c>
      <c r="B77425">
        <v>4644356</v>
      </c>
      <c r="C77425" s="1">
        <v>41412</v>
      </c>
      <c r="D77425">
        <v>71239</v>
      </c>
    </row>
    <row r="77426" spans="1:4" x14ac:dyDescent="0.3">
      <c r="A77426">
        <v>159815</v>
      </c>
      <c r="B77426">
        <v>6607362</v>
      </c>
      <c r="C77426" s="1">
        <v>41504</v>
      </c>
      <c r="D77426">
        <v>5973608</v>
      </c>
    </row>
    <row r="77427" spans="1:4" x14ac:dyDescent="0.3">
      <c r="A77427">
        <v>159815</v>
      </c>
      <c r="B77427">
        <v>8635816</v>
      </c>
      <c r="C77427" s="1">
        <v>41588</v>
      </c>
      <c r="D77427">
        <v>5967762</v>
      </c>
    </row>
    <row r="77428" spans="1:4" x14ac:dyDescent="0.3">
      <c r="A77428">
        <v>159815</v>
      </c>
      <c r="B77428">
        <v>15393222</v>
      </c>
      <c r="C77428" s="1">
        <v>41828</v>
      </c>
      <c r="D77428">
        <v>13086680</v>
      </c>
    </row>
    <row r="77429" spans="1:4" x14ac:dyDescent="0.3">
      <c r="A77429">
        <v>159815</v>
      </c>
      <c r="B77429">
        <v>17040877</v>
      </c>
      <c r="C77429" s="1">
        <v>41857</v>
      </c>
      <c r="D77429">
        <v>14026082</v>
      </c>
    </row>
    <row r="77430" spans="1:4" x14ac:dyDescent="0.3">
      <c r="A77430">
        <v>159815</v>
      </c>
      <c r="B77430">
        <v>20263980</v>
      </c>
      <c r="C77430" s="1">
        <v>41908</v>
      </c>
      <c r="D77430">
        <v>3754242</v>
      </c>
    </row>
    <row r="77431" spans="1:4" x14ac:dyDescent="0.3">
      <c r="A77431">
        <v>159815</v>
      </c>
      <c r="B77431">
        <v>203695573</v>
      </c>
      <c r="C77431" s="1">
        <v>43023</v>
      </c>
      <c r="D77431">
        <v>7074808</v>
      </c>
    </row>
    <row r="77432" spans="1:4" x14ac:dyDescent="0.3">
      <c r="A77432">
        <v>159815</v>
      </c>
      <c r="B77432">
        <v>249049386</v>
      </c>
      <c r="C77432" s="1">
        <v>43191</v>
      </c>
      <c r="D77432">
        <v>175196403</v>
      </c>
    </row>
    <row r="77433" spans="1:4" x14ac:dyDescent="0.3">
      <c r="A77433">
        <v>159815</v>
      </c>
      <c r="B77433">
        <v>278241852</v>
      </c>
      <c r="C77433" s="1">
        <v>43268</v>
      </c>
      <c r="D77433">
        <v>34438409</v>
      </c>
    </row>
    <row r="77434" spans="1:4" x14ac:dyDescent="0.3">
      <c r="A77434">
        <v>159815</v>
      </c>
      <c r="B77434">
        <v>281311239</v>
      </c>
      <c r="C77434" s="1">
        <v>43275</v>
      </c>
      <c r="D77434">
        <v>193507727</v>
      </c>
    </row>
    <row r="77435" spans="1:4" x14ac:dyDescent="0.3">
      <c r="A77435">
        <v>159815</v>
      </c>
      <c r="B77435">
        <v>285420853</v>
      </c>
      <c r="C77435" s="1">
        <v>43284</v>
      </c>
      <c r="D77435">
        <v>38434285</v>
      </c>
    </row>
    <row r="77436" spans="1:4" x14ac:dyDescent="0.3">
      <c r="A77436">
        <v>159815</v>
      </c>
      <c r="B77436">
        <v>287729183</v>
      </c>
      <c r="C77436" s="1">
        <v>43289</v>
      </c>
      <c r="D77436">
        <v>24462100</v>
      </c>
    </row>
    <row r="77437" spans="1:4" x14ac:dyDescent="0.3">
      <c r="A77437">
        <v>159815</v>
      </c>
      <c r="B77437">
        <v>294076412</v>
      </c>
      <c r="C77437" s="1">
        <v>43302</v>
      </c>
      <c r="D77437">
        <v>1484900</v>
      </c>
    </row>
    <row r="77438" spans="1:4" x14ac:dyDescent="0.3">
      <c r="A77438">
        <v>159815</v>
      </c>
      <c r="B77438">
        <v>299293714</v>
      </c>
      <c r="C77438" s="1">
        <v>43311</v>
      </c>
      <c r="D77438">
        <v>196570222</v>
      </c>
    </row>
    <row r="77439" spans="1:4" x14ac:dyDescent="0.3">
      <c r="A77439">
        <v>159815</v>
      </c>
      <c r="B77439">
        <v>299733487</v>
      </c>
      <c r="C77439" s="1">
        <v>43312</v>
      </c>
      <c r="D77439">
        <v>29386050</v>
      </c>
    </row>
    <row r="77440" spans="1:4" x14ac:dyDescent="0.3">
      <c r="A77440">
        <v>159815</v>
      </c>
      <c r="B77440">
        <v>310515887</v>
      </c>
      <c r="C77440" s="1">
        <v>43331</v>
      </c>
      <c r="D77440">
        <v>209191925</v>
      </c>
    </row>
    <row r="77441" spans="1:4" x14ac:dyDescent="0.3">
      <c r="A77441">
        <v>159815</v>
      </c>
      <c r="B77441">
        <v>327902814</v>
      </c>
      <c r="C77441" s="1">
        <v>43367</v>
      </c>
      <c r="D77441">
        <v>511182</v>
      </c>
    </row>
    <row r="77442" spans="1:4" x14ac:dyDescent="0.3">
      <c r="A77442">
        <v>159815</v>
      </c>
      <c r="B77442">
        <v>339493564</v>
      </c>
      <c r="C77442" s="1">
        <v>43394</v>
      </c>
      <c r="D77442">
        <v>96563328</v>
      </c>
    </row>
    <row r="77443" spans="1:4" x14ac:dyDescent="0.3">
      <c r="A77443">
        <v>159815</v>
      </c>
      <c r="B77443">
        <v>341736199</v>
      </c>
      <c r="C77443" s="1">
        <v>43400</v>
      </c>
      <c r="D77443">
        <v>60485848</v>
      </c>
    </row>
    <row r="77444" spans="1:4" x14ac:dyDescent="0.3">
      <c r="A77444">
        <v>159815</v>
      </c>
      <c r="B77444">
        <v>342253011</v>
      </c>
      <c r="C77444" s="1">
        <v>43401</v>
      </c>
      <c r="D77444">
        <v>1867456</v>
      </c>
    </row>
    <row r="77445" spans="1:4" x14ac:dyDescent="0.3">
      <c r="A77445">
        <v>159815</v>
      </c>
      <c r="B77445">
        <v>345099101</v>
      </c>
      <c r="C77445" s="1">
        <v>43408</v>
      </c>
      <c r="D77445">
        <v>221227482</v>
      </c>
    </row>
    <row r="77446" spans="1:4" x14ac:dyDescent="0.3">
      <c r="A77446">
        <v>159815</v>
      </c>
      <c r="B77446">
        <v>355737655</v>
      </c>
      <c r="C77446" s="1">
        <v>43439</v>
      </c>
      <c r="D77446">
        <v>164100318</v>
      </c>
    </row>
    <row r="77447" spans="1:4" x14ac:dyDescent="0.3">
      <c r="A77447">
        <v>159815</v>
      </c>
      <c r="B77447">
        <v>357186822</v>
      </c>
      <c r="C77447" s="1">
        <v>43443</v>
      </c>
      <c r="D77447">
        <v>19626369</v>
      </c>
    </row>
    <row r="77448" spans="1:4" x14ac:dyDescent="0.3">
      <c r="A77448">
        <v>159815</v>
      </c>
      <c r="B77448">
        <v>362546099</v>
      </c>
      <c r="C77448" s="1">
        <v>43460</v>
      </c>
      <c r="D77448">
        <v>46475013</v>
      </c>
    </row>
    <row r="77449" spans="1:4" x14ac:dyDescent="0.3">
      <c r="A77449">
        <v>159815</v>
      </c>
      <c r="B77449">
        <v>363349839</v>
      </c>
      <c r="C77449" s="1">
        <v>43462</v>
      </c>
      <c r="D77449">
        <v>119189846</v>
      </c>
    </row>
    <row r="77450" spans="1:4" x14ac:dyDescent="0.3">
      <c r="A77450">
        <v>159815</v>
      </c>
      <c r="B77450">
        <v>366860432</v>
      </c>
      <c r="C77450" s="1">
        <v>43468</v>
      </c>
      <c r="D77450">
        <v>48906247</v>
      </c>
    </row>
    <row r="77451" spans="1:4" x14ac:dyDescent="0.3">
      <c r="A77451">
        <v>159815</v>
      </c>
      <c r="B77451">
        <v>408464933</v>
      </c>
      <c r="C77451" s="1">
        <v>43500</v>
      </c>
      <c r="D77451">
        <v>108451428</v>
      </c>
    </row>
    <row r="77452" spans="1:4" x14ac:dyDescent="0.3">
      <c r="A77452">
        <v>159815</v>
      </c>
      <c r="B77452">
        <v>414082200</v>
      </c>
      <c r="C77452" s="1">
        <v>43514</v>
      </c>
      <c r="D77452">
        <v>242153724</v>
      </c>
    </row>
    <row r="77453" spans="1:4" x14ac:dyDescent="0.3">
      <c r="A77453">
        <v>159815</v>
      </c>
      <c r="B77453">
        <v>420427961</v>
      </c>
      <c r="C77453" s="1">
        <v>43530</v>
      </c>
      <c r="D77453">
        <v>9868602</v>
      </c>
    </row>
    <row r="77454" spans="1:4" x14ac:dyDescent="0.3">
      <c r="A77454">
        <v>159815</v>
      </c>
      <c r="B77454">
        <v>425160776</v>
      </c>
      <c r="C77454" s="1">
        <v>43541</v>
      </c>
      <c r="D77454">
        <v>138942811</v>
      </c>
    </row>
    <row r="77455" spans="1:4" x14ac:dyDescent="0.3">
      <c r="A77455">
        <v>159815</v>
      </c>
      <c r="B77455">
        <v>451978204</v>
      </c>
      <c r="C77455" s="1">
        <v>43597</v>
      </c>
      <c r="D77455">
        <v>45108877</v>
      </c>
    </row>
    <row r="77456" spans="1:4" x14ac:dyDescent="0.3">
      <c r="A77456">
        <v>159815</v>
      </c>
      <c r="B77456">
        <v>458155991</v>
      </c>
      <c r="C77456" s="1">
        <v>43610</v>
      </c>
      <c r="D77456">
        <v>1724739</v>
      </c>
    </row>
    <row r="77457" spans="1:4" x14ac:dyDescent="0.3">
      <c r="A77457">
        <v>159815</v>
      </c>
      <c r="B77457">
        <v>465882641</v>
      </c>
      <c r="C77457" s="1">
        <v>43624</v>
      </c>
      <c r="D77457">
        <v>34947495</v>
      </c>
    </row>
    <row r="77458" spans="1:4" x14ac:dyDescent="0.3">
      <c r="A77458">
        <v>159815</v>
      </c>
      <c r="B77458">
        <v>466707882</v>
      </c>
      <c r="C77458" s="1">
        <v>43625</v>
      </c>
      <c r="D77458">
        <v>16581840</v>
      </c>
    </row>
    <row r="77459" spans="1:4" x14ac:dyDescent="0.3">
      <c r="A77459">
        <v>159815</v>
      </c>
      <c r="B77459">
        <v>472859389</v>
      </c>
      <c r="C77459" s="1">
        <v>43636</v>
      </c>
      <c r="D77459">
        <v>43200072</v>
      </c>
    </row>
    <row r="77460" spans="1:4" x14ac:dyDescent="0.3">
      <c r="A77460">
        <v>159815</v>
      </c>
      <c r="B77460">
        <v>475720378</v>
      </c>
      <c r="C77460" s="1">
        <v>43640</v>
      </c>
      <c r="D77460">
        <v>475795</v>
      </c>
    </row>
    <row r="77461" spans="1:4" x14ac:dyDescent="0.3">
      <c r="A77461">
        <v>159815</v>
      </c>
      <c r="B77461">
        <v>499597357</v>
      </c>
      <c r="C77461" s="1">
        <v>43677</v>
      </c>
      <c r="D77461">
        <v>33934071</v>
      </c>
    </row>
    <row r="77462" spans="1:4" x14ac:dyDescent="0.3">
      <c r="A77462">
        <v>159815</v>
      </c>
      <c r="B77462">
        <v>502276562</v>
      </c>
      <c r="C77462" s="1">
        <v>43681</v>
      </c>
      <c r="D77462">
        <v>21149249</v>
      </c>
    </row>
    <row r="77463" spans="1:4" x14ac:dyDescent="0.3">
      <c r="A77463">
        <v>159815</v>
      </c>
      <c r="B77463">
        <v>504925539</v>
      </c>
      <c r="C77463" s="1">
        <v>43685</v>
      </c>
      <c r="D77463">
        <v>1366973</v>
      </c>
    </row>
    <row r="77464" spans="1:4" x14ac:dyDescent="0.3">
      <c r="A77464">
        <v>159815</v>
      </c>
      <c r="B77464">
        <v>518364043</v>
      </c>
      <c r="C77464" s="1">
        <v>43703</v>
      </c>
      <c r="D77464">
        <v>4970904</v>
      </c>
    </row>
    <row r="77465" spans="1:4" x14ac:dyDescent="0.3">
      <c r="A77465">
        <v>159815</v>
      </c>
      <c r="B77465">
        <v>521965193</v>
      </c>
      <c r="C77465" s="1">
        <v>43709</v>
      </c>
      <c r="D77465">
        <v>3222557</v>
      </c>
    </row>
    <row r="77466" spans="1:4" x14ac:dyDescent="0.3">
      <c r="A77466">
        <v>159815</v>
      </c>
      <c r="B77466">
        <v>523899719</v>
      </c>
      <c r="C77466" s="1">
        <v>43712</v>
      </c>
      <c r="D77466">
        <v>256646823</v>
      </c>
    </row>
    <row r="77467" spans="1:4" x14ac:dyDescent="0.3">
      <c r="A77467">
        <v>159815</v>
      </c>
      <c r="B77467">
        <v>525292096</v>
      </c>
      <c r="C77467" s="1">
        <v>43715</v>
      </c>
      <c r="D77467">
        <v>216811775</v>
      </c>
    </row>
    <row r="77468" spans="1:4" x14ac:dyDescent="0.3">
      <c r="A77468">
        <v>159815</v>
      </c>
      <c r="B77468">
        <v>582163826</v>
      </c>
      <c r="C77468" s="1">
        <v>43825</v>
      </c>
      <c r="D77468">
        <v>277325907</v>
      </c>
    </row>
    <row r="77469" spans="1:4" x14ac:dyDescent="0.3">
      <c r="A77469">
        <v>159815</v>
      </c>
      <c r="B77469">
        <v>584164907</v>
      </c>
      <c r="C77469" s="1">
        <v>43828</v>
      </c>
      <c r="D77469">
        <v>20409367</v>
      </c>
    </row>
    <row r="77470" spans="1:4" x14ac:dyDescent="0.3">
      <c r="A77470">
        <v>159815</v>
      </c>
      <c r="B77470">
        <v>587774305</v>
      </c>
      <c r="C77470" s="1">
        <v>43833</v>
      </c>
      <c r="D77470">
        <v>89048322</v>
      </c>
    </row>
    <row r="77471" spans="1:4" x14ac:dyDescent="0.3">
      <c r="A77471">
        <v>159815</v>
      </c>
      <c r="B77471">
        <v>605851749</v>
      </c>
      <c r="C77471" s="1">
        <v>43876</v>
      </c>
      <c r="D77471">
        <v>119049387</v>
      </c>
    </row>
    <row r="77472" spans="1:4" x14ac:dyDescent="0.3">
      <c r="A77472">
        <v>159815</v>
      </c>
      <c r="B77472">
        <v>613295930</v>
      </c>
      <c r="C77472" s="1">
        <v>43891</v>
      </c>
      <c r="D77472">
        <v>274100490</v>
      </c>
    </row>
    <row r="77473" spans="1:4" x14ac:dyDescent="0.3">
      <c r="A77473">
        <v>159815</v>
      </c>
      <c r="B77473">
        <v>665733594</v>
      </c>
      <c r="C77473" s="1">
        <v>44093</v>
      </c>
      <c r="D77473">
        <v>237329130</v>
      </c>
    </row>
    <row r="77474" spans="1:4" x14ac:dyDescent="0.3">
      <c r="A77474">
        <v>160450</v>
      </c>
      <c r="B77474">
        <v>463450</v>
      </c>
      <c r="C77474" s="1">
        <v>40776</v>
      </c>
      <c r="D77474">
        <v>901403</v>
      </c>
    </row>
    <row r="77475" spans="1:4" x14ac:dyDescent="0.3">
      <c r="A77475">
        <v>160450</v>
      </c>
      <c r="B77475">
        <v>661177</v>
      </c>
      <c r="C77475" s="1">
        <v>40840</v>
      </c>
      <c r="D77475">
        <v>1310528</v>
      </c>
    </row>
    <row r="77476" spans="1:4" x14ac:dyDescent="0.3">
      <c r="A77476">
        <v>160450</v>
      </c>
      <c r="B77476">
        <v>1289157</v>
      </c>
      <c r="C77476" s="1">
        <v>41045</v>
      </c>
      <c r="D77476">
        <v>1563512</v>
      </c>
    </row>
    <row r="77477" spans="1:4" x14ac:dyDescent="0.3">
      <c r="A77477">
        <v>160450</v>
      </c>
      <c r="B77477">
        <v>1379189</v>
      </c>
      <c r="C77477" s="1">
        <v>41058</v>
      </c>
      <c r="D77477">
        <v>2342619</v>
      </c>
    </row>
    <row r="77478" spans="1:4" x14ac:dyDescent="0.3">
      <c r="A77478">
        <v>160450</v>
      </c>
      <c r="B77478">
        <v>1401178</v>
      </c>
      <c r="C77478" s="1">
        <v>41062</v>
      </c>
      <c r="D77478">
        <v>1974744</v>
      </c>
    </row>
    <row r="77479" spans="1:4" x14ac:dyDescent="0.3">
      <c r="A77479">
        <v>160450</v>
      </c>
      <c r="B77479">
        <v>1495026</v>
      </c>
      <c r="C77479" s="1">
        <v>41076</v>
      </c>
      <c r="D77479">
        <v>2150631</v>
      </c>
    </row>
    <row r="77480" spans="1:4" x14ac:dyDescent="0.3">
      <c r="A77480">
        <v>160450</v>
      </c>
      <c r="B77480">
        <v>1730067</v>
      </c>
      <c r="C77480" s="1">
        <v>41107</v>
      </c>
      <c r="D77480">
        <v>2306022</v>
      </c>
    </row>
    <row r="77481" spans="1:4" x14ac:dyDescent="0.3">
      <c r="A77481">
        <v>160450</v>
      </c>
      <c r="B77481">
        <v>1819566</v>
      </c>
      <c r="C77481" s="1">
        <v>41118</v>
      </c>
      <c r="D77481">
        <v>214605</v>
      </c>
    </row>
    <row r="77482" spans="1:4" x14ac:dyDescent="0.3">
      <c r="A77482">
        <v>160450</v>
      </c>
      <c r="B77482">
        <v>2102571</v>
      </c>
      <c r="C77482" s="1">
        <v>41147</v>
      </c>
      <c r="D77482">
        <v>3177245</v>
      </c>
    </row>
    <row r="77483" spans="1:4" x14ac:dyDescent="0.3">
      <c r="A77483">
        <v>160450</v>
      </c>
      <c r="B77483">
        <v>2353912</v>
      </c>
      <c r="C77483" s="1">
        <v>41172</v>
      </c>
      <c r="D77483">
        <v>3359484</v>
      </c>
    </row>
    <row r="77484" spans="1:4" x14ac:dyDescent="0.3">
      <c r="A77484">
        <v>160450</v>
      </c>
      <c r="B77484">
        <v>2403494</v>
      </c>
      <c r="C77484" s="1">
        <v>41176</v>
      </c>
      <c r="D77484">
        <v>3622717</v>
      </c>
    </row>
    <row r="77485" spans="1:4" x14ac:dyDescent="0.3">
      <c r="A77485">
        <v>160450</v>
      </c>
      <c r="B77485">
        <v>2748705</v>
      </c>
      <c r="C77485" s="1">
        <v>41211</v>
      </c>
      <c r="D77485">
        <v>3594642</v>
      </c>
    </row>
    <row r="77486" spans="1:4" x14ac:dyDescent="0.3">
      <c r="A77486">
        <v>160450</v>
      </c>
      <c r="B77486">
        <v>4472750</v>
      </c>
      <c r="C77486" s="1">
        <v>41401</v>
      </c>
      <c r="D77486">
        <v>2779551</v>
      </c>
    </row>
    <row r="77487" spans="1:4" x14ac:dyDescent="0.3">
      <c r="A77487">
        <v>160450</v>
      </c>
      <c r="B77487">
        <v>4553708</v>
      </c>
      <c r="C77487" s="1">
        <v>41406</v>
      </c>
      <c r="D77487">
        <v>1570616</v>
      </c>
    </row>
    <row r="77488" spans="1:4" x14ac:dyDescent="0.3">
      <c r="A77488">
        <v>160450</v>
      </c>
      <c r="B77488">
        <v>12252275</v>
      </c>
      <c r="C77488" s="1">
        <v>41756</v>
      </c>
      <c r="D77488">
        <v>6167348</v>
      </c>
    </row>
    <row r="77489" spans="1:4" x14ac:dyDescent="0.3">
      <c r="A77489">
        <v>160450</v>
      </c>
      <c r="B77489">
        <v>12563760</v>
      </c>
      <c r="C77489" s="1">
        <v>41764</v>
      </c>
      <c r="D77489">
        <v>12044070</v>
      </c>
    </row>
    <row r="77490" spans="1:4" x14ac:dyDescent="0.3">
      <c r="A77490">
        <v>160450</v>
      </c>
      <c r="B77490">
        <v>12895471</v>
      </c>
      <c r="C77490" s="1">
        <v>41772</v>
      </c>
      <c r="D77490">
        <v>8364543</v>
      </c>
    </row>
    <row r="77491" spans="1:4" x14ac:dyDescent="0.3">
      <c r="A77491">
        <v>160450</v>
      </c>
      <c r="B77491">
        <v>12985757</v>
      </c>
      <c r="C77491" s="1">
        <v>41775</v>
      </c>
      <c r="D77491">
        <v>13552561</v>
      </c>
    </row>
    <row r="77492" spans="1:4" x14ac:dyDescent="0.3">
      <c r="A77492">
        <v>160450</v>
      </c>
      <c r="B77492">
        <v>13153882</v>
      </c>
      <c r="C77492" s="1">
        <v>41779</v>
      </c>
      <c r="D77492">
        <v>14776964</v>
      </c>
    </row>
    <row r="77493" spans="1:4" x14ac:dyDescent="0.3">
      <c r="A77493">
        <v>160450</v>
      </c>
      <c r="B77493">
        <v>13432515</v>
      </c>
      <c r="C77493" s="1">
        <v>41786</v>
      </c>
      <c r="D77493">
        <v>3942960</v>
      </c>
    </row>
    <row r="77494" spans="1:4" x14ac:dyDescent="0.3">
      <c r="A77494">
        <v>160450</v>
      </c>
      <c r="B77494">
        <v>13855155</v>
      </c>
      <c r="C77494" s="1">
        <v>41796</v>
      </c>
      <c r="D77494">
        <v>15474689</v>
      </c>
    </row>
    <row r="77495" spans="1:4" x14ac:dyDescent="0.3">
      <c r="A77495">
        <v>160450</v>
      </c>
      <c r="B77495">
        <v>14354116</v>
      </c>
      <c r="C77495" s="1">
        <v>41807</v>
      </c>
      <c r="D77495">
        <v>2346424</v>
      </c>
    </row>
    <row r="77496" spans="1:4" x14ac:dyDescent="0.3">
      <c r="A77496">
        <v>160450</v>
      </c>
      <c r="B77496">
        <v>14488161</v>
      </c>
      <c r="C77496" s="1">
        <v>41810</v>
      </c>
      <c r="D77496">
        <v>12158814</v>
      </c>
    </row>
    <row r="77497" spans="1:4" x14ac:dyDescent="0.3">
      <c r="A77497">
        <v>160450</v>
      </c>
      <c r="B77497">
        <v>15043865</v>
      </c>
      <c r="C77497" s="1">
        <v>41821</v>
      </c>
      <c r="D77497">
        <v>10479804</v>
      </c>
    </row>
    <row r="77498" spans="1:4" x14ac:dyDescent="0.3">
      <c r="A77498">
        <v>160450</v>
      </c>
      <c r="B77498">
        <v>15545209</v>
      </c>
      <c r="C77498" s="1">
        <v>41831</v>
      </c>
      <c r="D77498">
        <v>1002624</v>
      </c>
    </row>
    <row r="77499" spans="1:4" x14ac:dyDescent="0.3">
      <c r="A77499">
        <v>160450</v>
      </c>
      <c r="B77499">
        <v>15749775</v>
      </c>
      <c r="C77499" s="1">
        <v>41835</v>
      </c>
      <c r="D77499">
        <v>16619560</v>
      </c>
    </row>
    <row r="77500" spans="1:4" x14ac:dyDescent="0.3">
      <c r="A77500">
        <v>160450</v>
      </c>
      <c r="B77500">
        <v>16251872</v>
      </c>
      <c r="C77500" s="1">
        <v>41844</v>
      </c>
      <c r="D77500">
        <v>12543705</v>
      </c>
    </row>
    <row r="77501" spans="1:4" x14ac:dyDescent="0.3">
      <c r="A77501">
        <v>160450</v>
      </c>
      <c r="B77501">
        <v>19460754</v>
      </c>
      <c r="C77501" s="1">
        <v>41895</v>
      </c>
      <c r="D77501">
        <v>14088510</v>
      </c>
    </row>
    <row r="77502" spans="1:4" x14ac:dyDescent="0.3">
      <c r="A77502">
        <v>160450</v>
      </c>
      <c r="B77502">
        <v>19683830</v>
      </c>
      <c r="C77502" s="1">
        <v>41898</v>
      </c>
      <c r="D77502">
        <v>19726175</v>
      </c>
    </row>
    <row r="77503" spans="1:4" x14ac:dyDescent="0.3">
      <c r="A77503">
        <v>160450</v>
      </c>
      <c r="B77503">
        <v>20094259</v>
      </c>
      <c r="C77503" s="1">
        <v>41905</v>
      </c>
      <c r="D77503">
        <v>19686655</v>
      </c>
    </row>
    <row r="77504" spans="1:4" x14ac:dyDescent="0.3">
      <c r="A77504">
        <v>160450</v>
      </c>
      <c r="B77504">
        <v>20396218</v>
      </c>
      <c r="C77504" s="1">
        <v>41910</v>
      </c>
      <c r="D77504">
        <v>2281756</v>
      </c>
    </row>
    <row r="77505" spans="1:4" x14ac:dyDescent="0.3">
      <c r="A77505">
        <v>160450</v>
      </c>
      <c r="B77505">
        <v>20916237</v>
      </c>
      <c r="C77505" s="1">
        <v>41919</v>
      </c>
      <c r="D77505">
        <v>21256821</v>
      </c>
    </row>
    <row r="77506" spans="1:4" x14ac:dyDescent="0.3">
      <c r="A77506">
        <v>160450</v>
      </c>
      <c r="B77506">
        <v>22116217</v>
      </c>
      <c r="C77506" s="1">
        <v>41942</v>
      </c>
      <c r="D77506">
        <v>22410012</v>
      </c>
    </row>
    <row r="77507" spans="1:4" x14ac:dyDescent="0.3">
      <c r="A77507">
        <v>160450</v>
      </c>
      <c r="B77507">
        <v>23032553</v>
      </c>
      <c r="C77507" s="1">
        <v>41964</v>
      </c>
      <c r="D77507">
        <v>7875957</v>
      </c>
    </row>
    <row r="77508" spans="1:4" x14ac:dyDescent="0.3">
      <c r="A77508">
        <v>160450</v>
      </c>
      <c r="B77508">
        <v>29569036</v>
      </c>
      <c r="C77508" s="1">
        <v>42103</v>
      </c>
      <c r="D77508">
        <v>29532514</v>
      </c>
    </row>
    <row r="77509" spans="1:4" x14ac:dyDescent="0.3">
      <c r="A77509">
        <v>160450</v>
      </c>
      <c r="B77509">
        <v>30456123</v>
      </c>
      <c r="C77509" s="1">
        <v>42116</v>
      </c>
      <c r="D77509">
        <v>29461386</v>
      </c>
    </row>
    <row r="77510" spans="1:4" x14ac:dyDescent="0.3">
      <c r="A77510">
        <v>160450</v>
      </c>
      <c r="B77510">
        <v>30726807</v>
      </c>
      <c r="C77510" s="1">
        <v>42120</v>
      </c>
      <c r="D77510">
        <v>5343171</v>
      </c>
    </row>
    <row r="77511" spans="1:4" x14ac:dyDescent="0.3">
      <c r="A77511">
        <v>160450</v>
      </c>
      <c r="B77511">
        <v>31330182</v>
      </c>
      <c r="C77511" s="1">
        <v>42128</v>
      </c>
      <c r="D77511">
        <v>30051837</v>
      </c>
    </row>
    <row r="77512" spans="1:4" x14ac:dyDescent="0.3">
      <c r="A77512">
        <v>160450</v>
      </c>
      <c r="B77512">
        <v>31652744</v>
      </c>
      <c r="C77512" s="1">
        <v>42132</v>
      </c>
      <c r="D77512">
        <v>22395866</v>
      </c>
    </row>
    <row r="77513" spans="1:4" x14ac:dyDescent="0.3">
      <c r="A77513">
        <v>160450</v>
      </c>
      <c r="B77513">
        <v>31915933</v>
      </c>
      <c r="C77513" s="1">
        <v>42135</v>
      </c>
      <c r="D77513">
        <v>31014758</v>
      </c>
    </row>
    <row r="77514" spans="1:4" x14ac:dyDescent="0.3">
      <c r="A77514">
        <v>160450</v>
      </c>
      <c r="B77514">
        <v>32270520</v>
      </c>
      <c r="C77514" s="1">
        <v>42140</v>
      </c>
      <c r="D77514">
        <v>32047748</v>
      </c>
    </row>
    <row r="77515" spans="1:4" x14ac:dyDescent="0.3">
      <c r="A77515">
        <v>160450</v>
      </c>
      <c r="B77515">
        <v>32895694</v>
      </c>
      <c r="C77515" s="1">
        <v>42147</v>
      </c>
      <c r="D77515">
        <v>30454650</v>
      </c>
    </row>
    <row r="77516" spans="1:4" x14ac:dyDescent="0.3">
      <c r="A77516">
        <v>160450</v>
      </c>
      <c r="B77516">
        <v>33678807</v>
      </c>
      <c r="C77516" s="1">
        <v>42155</v>
      </c>
      <c r="D77516">
        <v>25518299</v>
      </c>
    </row>
    <row r="77517" spans="1:4" x14ac:dyDescent="0.3">
      <c r="A77517">
        <v>160450</v>
      </c>
      <c r="B77517">
        <v>34123778</v>
      </c>
      <c r="C77517" s="1">
        <v>42160</v>
      </c>
      <c r="D77517">
        <v>19126841</v>
      </c>
    </row>
    <row r="77518" spans="1:4" x14ac:dyDescent="0.3">
      <c r="A77518">
        <v>160450</v>
      </c>
      <c r="B77518">
        <v>34544668</v>
      </c>
      <c r="C77518" s="1">
        <v>42164</v>
      </c>
      <c r="D77518">
        <v>22179802</v>
      </c>
    </row>
    <row r="77519" spans="1:4" x14ac:dyDescent="0.3">
      <c r="A77519">
        <v>160450</v>
      </c>
      <c r="B77519">
        <v>34780037</v>
      </c>
      <c r="C77519" s="1">
        <v>42167</v>
      </c>
      <c r="D77519">
        <v>31152339</v>
      </c>
    </row>
    <row r="77520" spans="1:4" x14ac:dyDescent="0.3">
      <c r="A77520">
        <v>160450</v>
      </c>
      <c r="B77520">
        <v>35095163</v>
      </c>
      <c r="C77520" s="1">
        <v>42170</v>
      </c>
      <c r="D77520">
        <v>31917339</v>
      </c>
    </row>
    <row r="77521" spans="1:4" x14ac:dyDescent="0.3">
      <c r="A77521">
        <v>160450</v>
      </c>
      <c r="B77521">
        <v>35385400</v>
      </c>
      <c r="C77521" s="1">
        <v>42173</v>
      </c>
      <c r="D77521">
        <v>28005973</v>
      </c>
    </row>
    <row r="77522" spans="1:4" x14ac:dyDescent="0.3">
      <c r="A77522">
        <v>160450</v>
      </c>
      <c r="B77522">
        <v>35558329</v>
      </c>
      <c r="C77522" s="1">
        <v>42175</v>
      </c>
      <c r="D77522">
        <v>10223137</v>
      </c>
    </row>
    <row r="77523" spans="1:4" x14ac:dyDescent="0.3">
      <c r="A77523">
        <v>160450</v>
      </c>
      <c r="B77523">
        <v>35918268</v>
      </c>
      <c r="C77523" s="1">
        <v>42178</v>
      </c>
      <c r="D77523">
        <v>30855072</v>
      </c>
    </row>
    <row r="77524" spans="1:4" x14ac:dyDescent="0.3">
      <c r="A77524">
        <v>160450</v>
      </c>
      <c r="B77524">
        <v>36131194</v>
      </c>
      <c r="C77524" s="1">
        <v>42180</v>
      </c>
      <c r="D77524">
        <v>31634864</v>
      </c>
    </row>
    <row r="77525" spans="1:4" x14ac:dyDescent="0.3">
      <c r="A77525">
        <v>160450</v>
      </c>
      <c r="B77525">
        <v>37163375</v>
      </c>
      <c r="C77525" s="1">
        <v>42190</v>
      </c>
      <c r="D77525">
        <v>33036160</v>
      </c>
    </row>
    <row r="77526" spans="1:4" x14ac:dyDescent="0.3">
      <c r="A77526">
        <v>160450</v>
      </c>
      <c r="B77526">
        <v>37947132</v>
      </c>
      <c r="C77526" s="1">
        <v>42197</v>
      </c>
      <c r="D77526">
        <v>26629991</v>
      </c>
    </row>
    <row r="77527" spans="1:4" x14ac:dyDescent="0.3">
      <c r="A77527">
        <v>160450</v>
      </c>
      <c r="B77527">
        <v>38384278</v>
      </c>
      <c r="C77527" s="1">
        <v>42200</v>
      </c>
      <c r="D77527">
        <v>32360758</v>
      </c>
    </row>
    <row r="77528" spans="1:4" x14ac:dyDescent="0.3">
      <c r="A77528">
        <v>160450</v>
      </c>
      <c r="B77528">
        <v>40481272</v>
      </c>
      <c r="C77528" s="1">
        <v>42216</v>
      </c>
      <c r="D77528">
        <v>20515814</v>
      </c>
    </row>
    <row r="77529" spans="1:4" x14ac:dyDescent="0.3">
      <c r="A77529">
        <v>160450</v>
      </c>
      <c r="B77529">
        <v>41691229</v>
      </c>
      <c r="C77529" s="1">
        <v>42224</v>
      </c>
      <c r="D77529">
        <v>19849286</v>
      </c>
    </row>
    <row r="77530" spans="1:4" x14ac:dyDescent="0.3">
      <c r="A77530">
        <v>160450</v>
      </c>
      <c r="B77530">
        <v>46265910</v>
      </c>
      <c r="C77530" s="1">
        <v>42256</v>
      </c>
      <c r="D77530">
        <v>18592001</v>
      </c>
    </row>
    <row r="77531" spans="1:4" x14ac:dyDescent="0.3">
      <c r="A77531">
        <v>160450</v>
      </c>
      <c r="B77531">
        <v>46866336</v>
      </c>
      <c r="C77531" s="1">
        <v>42261</v>
      </c>
      <c r="D77531">
        <v>32292785</v>
      </c>
    </row>
    <row r="77532" spans="1:4" x14ac:dyDescent="0.3">
      <c r="A77532">
        <v>160450</v>
      </c>
      <c r="B77532">
        <v>47229253</v>
      </c>
      <c r="C77532" s="1">
        <v>42263</v>
      </c>
      <c r="D77532">
        <v>28264840</v>
      </c>
    </row>
    <row r="77533" spans="1:4" x14ac:dyDescent="0.3">
      <c r="A77533">
        <v>160450</v>
      </c>
      <c r="B77533">
        <v>47624634</v>
      </c>
      <c r="C77533" s="1">
        <v>42268</v>
      </c>
      <c r="D77533">
        <v>2294823</v>
      </c>
    </row>
    <row r="77534" spans="1:4" x14ac:dyDescent="0.3">
      <c r="A77534">
        <v>160450</v>
      </c>
      <c r="B77534">
        <v>48169785</v>
      </c>
      <c r="C77534" s="1">
        <v>42271</v>
      </c>
      <c r="D77534">
        <v>36797156</v>
      </c>
    </row>
    <row r="77535" spans="1:4" x14ac:dyDescent="0.3">
      <c r="A77535">
        <v>160450</v>
      </c>
      <c r="B77535">
        <v>48548319</v>
      </c>
      <c r="C77535" s="1">
        <v>42274</v>
      </c>
      <c r="D77535">
        <v>41899345</v>
      </c>
    </row>
    <row r="77536" spans="1:4" x14ac:dyDescent="0.3">
      <c r="A77536">
        <v>160450</v>
      </c>
      <c r="B77536">
        <v>50179276</v>
      </c>
      <c r="C77536" s="1">
        <v>42287</v>
      </c>
      <c r="D77536">
        <v>38302446</v>
      </c>
    </row>
    <row r="77537" spans="1:4" x14ac:dyDescent="0.3">
      <c r="A77537">
        <v>160450</v>
      </c>
      <c r="B77537">
        <v>50836686</v>
      </c>
      <c r="C77537" s="1">
        <v>42292</v>
      </c>
      <c r="D77537">
        <v>2776636</v>
      </c>
    </row>
    <row r="77538" spans="1:4" x14ac:dyDescent="0.3">
      <c r="A77538">
        <v>160450</v>
      </c>
      <c r="B77538">
        <v>51145035</v>
      </c>
      <c r="C77538" s="1">
        <v>42295</v>
      </c>
      <c r="D77538">
        <v>43433443</v>
      </c>
    </row>
    <row r="77539" spans="1:4" x14ac:dyDescent="0.3">
      <c r="A77539">
        <v>160450</v>
      </c>
      <c r="B77539">
        <v>51731699</v>
      </c>
      <c r="C77539" s="1">
        <v>42301</v>
      </c>
      <c r="D77539">
        <v>36148088</v>
      </c>
    </row>
    <row r="77540" spans="1:4" x14ac:dyDescent="0.3">
      <c r="A77540">
        <v>160450</v>
      </c>
      <c r="B77540">
        <v>52574394</v>
      </c>
      <c r="C77540" s="1">
        <v>42308</v>
      </c>
      <c r="D77540">
        <v>29946034</v>
      </c>
    </row>
    <row r="77541" spans="1:4" x14ac:dyDescent="0.3">
      <c r="A77541">
        <v>160450</v>
      </c>
      <c r="B77541">
        <v>53700649</v>
      </c>
      <c r="C77541" s="1">
        <v>42319</v>
      </c>
      <c r="D77541">
        <v>46545445</v>
      </c>
    </row>
    <row r="77542" spans="1:4" x14ac:dyDescent="0.3">
      <c r="A77542">
        <v>160450</v>
      </c>
      <c r="B77542">
        <v>58490812</v>
      </c>
      <c r="C77542" s="1">
        <v>42372</v>
      </c>
      <c r="D77542">
        <v>4146528</v>
      </c>
    </row>
    <row r="77543" spans="1:4" x14ac:dyDescent="0.3">
      <c r="A77543">
        <v>160450</v>
      </c>
      <c r="B77543">
        <v>68738224</v>
      </c>
      <c r="C77543" s="1">
        <v>42466</v>
      </c>
      <c r="D77543">
        <v>48873096</v>
      </c>
    </row>
    <row r="77544" spans="1:4" x14ac:dyDescent="0.3">
      <c r="A77544">
        <v>160450</v>
      </c>
      <c r="B77544">
        <v>69907455</v>
      </c>
      <c r="C77544" s="1">
        <v>42474</v>
      </c>
      <c r="D77544">
        <v>57409790</v>
      </c>
    </row>
    <row r="77545" spans="1:4" x14ac:dyDescent="0.3">
      <c r="A77545">
        <v>160450</v>
      </c>
      <c r="B77545">
        <v>73993906</v>
      </c>
      <c r="C77545" s="1">
        <v>42502</v>
      </c>
      <c r="D77545">
        <v>57527782</v>
      </c>
    </row>
    <row r="77546" spans="1:4" x14ac:dyDescent="0.3">
      <c r="A77546">
        <v>160450</v>
      </c>
      <c r="B77546">
        <v>75053983</v>
      </c>
      <c r="C77546" s="1">
        <v>42508</v>
      </c>
      <c r="D77546">
        <v>60190946</v>
      </c>
    </row>
    <row r="77547" spans="1:4" x14ac:dyDescent="0.3">
      <c r="A77547">
        <v>160450</v>
      </c>
      <c r="B77547">
        <v>75283316</v>
      </c>
      <c r="C77547" s="1">
        <v>42510</v>
      </c>
      <c r="D77547">
        <v>2347353</v>
      </c>
    </row>
    <row r="77548" spans="1:4" x14ac:dyDescent="0.3">
      <c r="A77548">
        <v>160450</v>
      </c>
      <c r="B77548">
        <v>75942271</v>
      </c>
      <c r="C77548" s="1">
        <v>42513</v>
      </c>
      <c r="D77548">
        <v>64480841</v>
      </c>
    </row>
    <row r="77549" spans="1:4" x14ac:dyDescent="0.3">
      <c r="A77549">
        <v>160450</v>
      </c>
      <c r="B77549">
        <v>77279049</v>
      </c>
      <c r="C77549" s="1">
        <v>42521</v>
      </c>
      <c r="D77549">
        <v>57349719</v>
      </c>
    </row>
    <row r="77550" spans="1:4" x14ac:dyDescent="0.3">
      <c r="A77550">
        <v>160450</v>
      </c>
      <c r="B77550">
        <v>77693072</v>
      </c>
      <c r="C77550" s="1">
        <v>42523</v>
      </c>
      <c r="D77550">
        <v>65775348</v>
      </c>
    </row>
    <row r="77551" spans="1:4" x14ac:dyDescent="0.3">
      <c r="A77551">
        <v>160450</v>
      </c>
      <c r="B77551">
        <v>78326836</v>
      </c>
      <c r="C77551" s="1">
        <v>42527</v>
      </c>
      <c r="D77551">
        <v>35243673</v>
      </c>
    </row>
    <row r="77552" spans="1:4" x14ac:dyDescent="0.3">
      <c r="A77552">
        <v>160450</v>
      </c>
      <c r="B77552">
        <v>81526378</v>
      </c>
      <c r="C77552" s="1">
        <v>42544</v>
      </c>
      <c r="D77552">
        <v>59645723</v>
      </c>
    </row>
    <row r="77553" spans="1:4" x14ac:dyDescent="0.3">
      <c r="A77553">
        <v>160450</v>
      </c>
      <c r="B77553">
        <v>82434802</v>
      </c>
      <c r="C77553" s="1">
        <v>42548</v>
      </c>
      <c r="D77553">
        <v>66270177</v>
      </c>
    </row>
    <row r="77554" spans="1:4" x14ac:dyDescent="0.3">
      <c r="A77554">
        <v>160450</v>
      </c>
      <c r="B77554">
        <v>83324045</v>
      </c>
      <c r="C77554" s="1">
        <v>42553</v>
      </c>
      <c r="D77554">
        <v>34747890</v>
      </c>
    </row>
    <row r="77555" spans="1:4" x14ac:dyDescent="0.3">
      <c r="A77555">
        <v>160450</v>
      </c>
      <c r="B77555">
        <v>83565114</v>
      </c>
      <c r="C77555" s="1">
        <v>42554</v>
      </c>
      <c r="D77555">
        <v>65231126</v>
      </c>
    </row>
    <row r="77556" spans="1:4" x14ac:dyDescent="0.3">
      <c r="A77556">
        <v>160450</v>
      </c>
      <c r="B77556">
        <v>84233953</v>
      </c>
      <c r="C77556" s="1">
        <v>42557</v>
      </c>
      <c r="D77556">
        <v>76288188</v>
      </c>
    </row>
    <row r="77557" spans="1:4" x14ac:dyDescent="0.3">
      <c r="A77557">
        <v>160450</v>
      </c>
      <c r="B77557">
        <v>85665196</v>
      </c>
      <c r="C77557" s="1">
        <v>42563</v>
      </c>
      <c r="D77557">
        <v>56849022</v>
      </c>
    </row>
    <row r="77558" spans="1:4" x14ac:dyDescent="0.3">
      <c r="A77558">
        <v>160450</v>
      </c>
      <c r="B77558">
        <v>86919518</v>
      </c>
      <c r="C77558" s="1">
        <v>42569</v>
      </c>
      <c r="D77558">
        <v>10418030</v>
      </c>
    </row>
    <row r="77559" spans="1:4" x14ac:dyDescent="0.3">
      <c r="A77559">
        <v>160450</v>
      </c>
      <c r="B77559">
        <v>87462931</v>
      </c>
      <c r="C77559" s="1">
        <v>42571</v>
      </c>
      <c r="D77559">
        <v>83875500</v>
      </c>
    </row>
    <row r="77560" spans="1:4" x14ac:dyDescent="0.3">
      <c r="A77560">
        <v>160450</v>
      </c>
      <c r="B77560">
        <v>88729146</v>
      </c>
      <c r="C77560" s="1">
        <v>42576</v>
      </c>
      <c r="D77560">
        <v>40960655</v>
      </c>
    </row>
    <row r="77561" spans="1:4" x14ac:dyDescent="0.3">
      <c r="A77561">
        <v>160450</v>
      </c>
      <c r="B77561">
        <v>90629318</v>
      </c>
      <c r="C77561" s="1">
        <v>42583</v>
      </c>
      <c r="D77561">
        <v>62224088</v>
      </c>
    </row>
    <row r="77562" spans="1:4" x14ac:dyDescent="0.3">
      <c r="A77562">
        <v>160450</v>
      </c>
      <c r="B77562">
        <v>93153052</v>
      </c>
      <c r="C77562" s="1">
        <v>42593</v>
      </c>
      <c r="D77562">
        <v>25711800</v>
      </c>
    </row>
    <row r="77563" spans="1:4" x14ac:dyDescent="0.3">
      <c r="A77563">
        <v>160450</v>
      </c>
      <c r="B77563">
        <v>99192377</v>
      </c>
      <c r="C77563" s="1">
        <v>42617</v>
      </c>
      <c r="D77563">
        <v>38432420</v>
      </c>
    </row>
    <row r="77564" spans="1:4" x14ac:dyDescent="0.3">
      <c r="A77564">
        <v>160450</v>
      </c>
      <c r="B77564">
        <v>100116733</v>
      </c>
      <c r="C77564" s="1">
        <v>42620</v>
      </c>
      <c r="D77564">
        <v>69493792</v>
      </c>
    </row>
    <row r="77565" spans="1:4" x14ac:dyDescent="0.3">
      <c r="A77565">
        <v>160450</v>
      </c>
      <c r="B77565">
        <v>100356977</v>
      </c>
      <c r="C77565" s="1">
        <v>42621</v>
      </c>
      <c r="D77565">
        <v>5553314</v>
      </c>
    </row>
    <row r="77566" spans="1:4" x14ac:dyDescent="0.3">
      <c r="A77566">
        <v>160450</v>
      </c>
      <c r="B77566">
        <v>101562505</v>
      </c>
      <c r="C77566" s="1">
        <v>42627</v>
      </c>
      <c r="D77566">
        <v>12651229</v>
      </c>
    </row>
    <row r="77567" spans="1:4" x14ac:dyDescent="0.3">
      <c r="A77567">
        <v>160450</v>
      </c>
      <c r="B77567">
        <v>103546053</v>
      </c>
      <c r="C77567" s="1">
        <v>42636</v>
      </c>
      <c r="D77567">
        <v>28989798</v>
      </c>
    </row>
    <row r="77568" spans="1:4" x14ac:dyDescent="0.3">
      <c r="A77568">
        <v>160450</v>
      </c>
      <c r="B77568">
        <v>104834791</v>
      </c>
      <c r="C77568" s="1">
        <v>42641</v>
      </c>
      <c r="D77568">
        <v>72348404</v>
      </c>
    </row>
    <row r="77569" spans="1:4" x14ac:dyDescent="0.3">
      <c r="A77569">
        <v>160450</v>
      </c>
      <c r="B77569">
        <v>105563972</v>
      </c>
      <c r="C77569" s="1">
        <v>42645</v>
      </c>
      <c r="D77569">
        <v>43595505</v>
      </c>
    </row>
    <row r="77570" spans="1:4" x14ac:dyDescent="0.3">
      <c r="A77570">
        <v>160450</v>
      </c>
      <c r="B77570">
        <v>106597799</v>
      </c>
      <c r="C77570" s="1">
        <v>42650</v>
      </c>
      <c r="D77570">
        <v>3354292</v>
      </c>
    </row>
    <row r="77571" spans="1:4" x14ac:dyDescent="0.3">
      <c r="A77571">
        <v>160450</v>
      </c>
      <c r="B77571">
        <v>107572728</v>
      </c>
      <c r="C77571" s="1">
        <v>42654</v>
      </c>
      <c r="D77571">
        <v>92610345</v>
      </c>
    </row>
    <row r="77572" spans="1:4" x14ac:dyDescent="0.3">
      <c r="A77572">
        <v>160450</v>
      </c>
      <c r="B77572">
        <v>108787487</v>
      </c>
      <c r="C77572" s="1">
        <v>42660</v>
      </c>
      <c r="D77572">
        <v>18740390</v>
      </c>
    </row>
    <row r="77573" spans="1:4" x14ac:dyDescent="0.3">
      <c r="A77573">
        <v>160450</v>
      </c>
      <c r="B77573">
        <v>111638352</v>
      </c>
      <c r="C77573" s="1">
        <v>42675</v>
      </c>
      <c r="D77573">
        <v>99862524</v>
      </c>
    </row>
    <row r="77574" spans="1:4" x14ac:dyDescent="0.3">
      <c r="A77574">
        <v>160450</v>
      </c>
      <c r="B77574">
        <v>122864997</v>
      </c>
      <c r="C77574" s="1">
        <v>42730</v>
      </c>
      <c r="D77574">
        <v>86264107</v>
      </c>
    </row>
    <row r="77575" spans="1:4" x14ac:dyDescent="0.3">
      <c r="A77575">
        <v>160450</v>
      </c>
      <c r="B77575">
        <v>139591355</v>
      </c>
      <c r="C77575" s="1">
        <v>42820</v>
      </c>
      <c r="D77575">
        <v>117892452</v>
      </c>
    </row>
    <row r="77576" spans="1:4" x14ac:dyDescent="0.3">
      <c r="A77576">
        <v>160450</v>
      </c>
      <c r="B77576">
        <v>144284302</v>
      </c>
      <c r="C77576" s="1">
        <v>42840</v>
      </c>
      <c r="D77576">
        <v>96544321</v>
      </c>
    </row>
    <row r="77577" spans="1:4" x14ac:dyDescent="0.3">
      <c r="A77577">
        <v>160450</v>
      </c>
      <c r="B77577">
        <v>147370774</v>
      </c>
      <c r="C77577" s="1">
        <v>42851</v>
      </c>
      <c r="D77577">
        <v>123005924</v>
      </c>
    </row>
    <row r="77578" spans="1:4" x14ac:dyDescent="0.3">
      <c r="A77578">
        <v>160450</v>
      </c>
      <c r="B77578">
        <v>148255226</v>
      </c>
      <c r="C77578" s="1">
        <v>42855</v>
      </c>
      <c r="D77578">
        <v>125659171</v>
      </c>
    </row>
    <row r="77579" spans="1:4" x14ac:dyDescent="0.3">
      <c r="A77579">
        <v>160450</v>
      </c>
      <c r="B77579">
        <v>150069714</v>
      </c>
      <c r="C77579" s="1">
        <v>42862</v>
      </c>
      <c r="D77579">
        <v>92988152</v>
      </c>
    </row>
    <row r="77580" spans="1:4" x14ac:dyDescent="0.3">
      <c r="A77580">
        <v>160450</v>
      </c>
      <c r="B77580">
        <v>152431187</v>
      </c>
      <c r="C77580" s="1">
        <v>42871</v>
      </c>
      <c r="D77580">
        <v>35049027</v>
      </c>
    </row>
    <row r="77581" spans="1:4" x14ac:dyDescent="0.3">
      <c r="A77581">
        <v>160450</v>
      </c>
      <c r="B77581">
        <v>152792279</v>
      </c>
      <c r="C77581" s="1">
        <v>42873</v>
      </c>
      <c r="D77581">
        <v>60084533</v>
      </c>
    </row>
    <row r="77582" spans="1:4" x14ac:dyDescent="0.3">
      <c r="A77582">
        <v>160450</v>
      </c>
      <c r="B77582">
        <v>153514020</v>
      </c>
      <c r="C77582" s="1">
        <v>42876</v>
      </c>
      <c r="D77582">
        <v>108633975</v>
      </c>
    </row>
    <row r="77583" spans="1:4" x14ac:dyDescent="0.3">
      <c r="A77583">
        <v>160450</v>
      </c>
      <c r="B77583">
        <v>154566921</v>
      </c>
      <c r="C77583" s="1">
        <v>42880</v>
      </c>
      <c r="D77583">
        <v>109345918</v>
      </c>
    </row>
    <row r="77584" spans="1:4" x14ac:dyDescent="0.3">
      <c r="A77584">
        <v>160450</v>
      </c>
      <c r="B77584">
        <v>155447725</v>
      </c>
      <c r="C77584" s="1">
        <v>42883</v>
      </c>
      <c r="D77584">
        <v>84734614</v>
      </c>
    </row>
    <row r="77585" spans="1:4" x14ac:dyDescent="0.3">
      <c r="A77585">
        <v>160450</v>
      </c>
      <c r="B77585">
        <v>156625691</v>
      </c>
      <c r="C77585" s="1">
        <v>42886</v>
      </c>
      <c r="D77585">
        <v>64940524</v>
      </c>
    </row>
    <row r="77586" spans="1:4" x14ac:dyDescent="0.3">
      <c r="A77586">
        <v>160450</v>
      </c>
      <c r="B77586">
        <v>158746527</v>
      </c>
      <c r="C77586" s="1">
        <v>42894</v>
      </c>
      <c r="D77586">
        <v>130877687</v>
      </c>
    </row>
    <row r="77587" spans="1:4" x14ac:dyDescent="0.3">
      <c r="A77587">
        <v>160450</v>
      </c>
      <c r="B77587">
        <v>160298103</v>
      </c>
      <c r="C77587" s="1">
        <v>42899</v>
      </c>
      <c r="D77587">
        <v>79364137</v>
      </c>
    </row>
    <row r="77588" spans="1:4" x14ac:dyDescent="0.3">
      <c r="A77588">
        <v>160450</v>
      </c>
      <c r="B77588">
        <v>162351245</v>
      </c>
      <c r="C77588" s="1">
        <v>42906</v>
      </c>
      <c r="D77588">
        <v>130789382</v>
      </c>
    </row>
    <row r="77589" spans="1:4" x14ac:dyDescent="0.3">
      <c r="A77589">
        <v>160450</v>
      </c>
      <c r="B77589">
        <v>172526863</v>
      </c>
      <c r="C77589" s="1">
        <v>42937</v>
      </c>
      <c r="D77589">
        <v>89896934</v>
      </c>
    </row>
    <row r="77590" spans="1:4" x14ac:dyDescent="0.3">
      <c r="A77590">
        <v>160450</v>
      </c>
      <c r="B77590">
        <v>175166534</v>
      </c>
      <c r="C77590" s="1">
        <v>42944</v>
      </c>
      <c r="D77590">
        <v>127737678</v>
      </c>
    </row>
    <row r="77591" spans="1:4" x14ac:dyDescent="0.3">
      <c r="A77591">
        <v>160450</v>
      </c>
      <c r="B77591">
        <v>177922457</v>
      </c>
      <c r="C77591" s="1">
        <v>42951</v>
      </c>
      <c r="D77591">
        <v>116402617</v>
      </c>
    </row>
    <row r="77592" spans="1:4" x14ac:dyDescent="0.3">
      <c r="A77592">
        <v>160450</v>
      </c>
      <c r="B77592">
        <v>178893945</v>
      </c>
      <c r="C77592" s="1">
        <v>42953</v>
      </c>
      <c r="D77592">
        <v>9650286</v>
      </c>
    </row>
    <row r="77593" spans="1:4" x14ac:dyDescent="0.3">
      <c r="A77593">
        <v>160450</v>
      </c>
      <c r="B77593">
        <v>182191635</v>
      </c>
      <c r="C77593" s="1">
        <v>42961</v>
      </c>
      <c r="D77593">
        <v>135529384</v>
      </c>
    </row>
    <row r="77594" spans="1:4" x14ac:dyDescent="0.3">
      <c r="A77594">
        <v>160450</v>
      </c>
      <c r="B77594">
        <v>193377652</v>
      </c>
      <c r="C77594" s="1">
        <v>42991</v>
      </c>
      <c r="D77594">
        <v>2060797</v>
      </c>
    </row>
    <row r="77595" spans="1:4" x14ac:dyDescent="0.3">
      <c r="A77595">
        <v>160450</v>
      </c>
      <c r="B77595">
        <v>194628122</v>
      </c>
      <c r="C77595" s="1">
        <v>42995</v>
      </c>
      <c r="D77595">
        <v>4245356</v>
      </c>
    </row>
    <row r="77596" spans="1:4" x14ac:dyDescent="0.3">
      <c r="A77596">
        <v>160450</v>
      </c>
      <c r="B77596">
        <v>197289986</v>
      </c>
      <c r="C77596" s="1">
        <v>43003</v>
      </c>
      <c r="D77596">
        <v>65696881</v>
      </c>
    </row>
    <row r="77597" spans="1:4" x14ac:dyDescent="0.3">
      <c r="A77597">
        <v>160450</v>
      </c>
      <c r="B77597">
        <v>199800444</v>
      </c>
      <c r="C77597" s="1">
        <v>43011</v>
      </c>
      <c r="D77597">
        <v>111596576</v>
      </c>
    </row>
    <row r="77598" spans="1:4" x14ac:dyDescent="0.3">
      <c r="A77598">
        <v>160450</v>
      </c>
      <c r="B77598">
        <v>203447524</v>
      </c>
      <c r="C77598" s="1">
        <v>43023</v>
      </c>
      <c r="D77598">
        <v>153587586</v>
      </c>
    </row>
    <row r="77599" spans="1:4" x14ac:dyDescent="0.3">
      <c r="A77599">
        <v>160450</v>
      </c>
      <c r="B77599">
        <v>206797150</v>
      </c>
      <c r="C77599" s="1">
        <v>43035</v>
      </c>
      <c r="D77599">
        <v>41925963</v>
      </c>
    </row>
    <row r="77600" spans="1:4" x14ac:dyDescent="0.3">
      <c r="A77600">
        <v>160450</v>
      </c>
      <c r="B77600">
        <v>208464040</v>
      </c>
      <c r="C77600" s="1">
        <v>43040</v>
      </c>
      <c r="D77600">
        <v>82015777</v>
      </c>
    </row>
    <row r="77601" spans="1:4" x14ac:dyDescent="0.3">
      <c r="A77601">
        <v>160450</v>
      </c>
      <c r="B77601">
        <v>211177678</v>
      </c>
      <c r="C77601" s="1">
        <v>43051</v>
      </c>
      <c r="D77601">
        <v>21369962</v>
      </c>
    </row>
    <row r="77602" spans="1:4" x14ac:dyDescent="0.3">
      <c r="A77602">
        <v>160450</v>
      </c>
      <c r="B77602">
        <v>224090488</v>
      </c>
      <c r="C77602" s="1">
        <v>43102</v>
      </c>
      <c r="D77602">
        <v>159221191</v>
      </c>
    </row>
    <row r="77603" spans="1:4" x14ac:dyDescent="0.3">
      <c r="A77603">
        <v>160450</v>
      </c>
      <c r="B77603">
        <v>226347750</v>
      </c>
      <c r="C77603" s="1">
        <v>43110</v>
      </c>
      <c r="D77603">
        <v>12378664</v>
      </c>
    </row>
    <row r="77604" spans="1:4" x14ac:dyDescent="0.3">
      <c r="A77604">
        <v>160450</v>
      </c>
      <c r="B77604">
        <v>226761367</v>
      </c>
      <c r="C77604" s="1">
        <v>43112</v>
      </c>
      <c r="D77604">
        <v>47832661</v>
      </c>
    </row>
    <row r="77605" spans="1:4" x14ac:dyDescent="0.3">
      <c r="A77605">
        <v>160450</v>
      </c>
      <c r="B77605">
        <v>232783498</v>
      </c>
      <c r="C77605" s="1">
        <v>43137</v>
      </c>
      <c r="D77605">
        <v>56701437</v>
      </c>
    </row>
    <row r="77606" spans="1:4" x14ac:dyDescent="0.3">
      <c r="A77606">
        <v>160450</v>
      </c>
      <c r="B77606">
        <v>238868522</v>
      </c>
      <c r="C77606" s="1">
        <v>43158</v>
      </c>
      <c r="D77606">
        <v>166030213</v>
      </c>
    </row>
    <row r="77607" spans="1:4" x14ac:dyDescent="0.3">
      <c r="A77607">
        <v>160450</v>
      </c>
      <c r="B77607">
        <v>241407560</v>
      </c>
      <c r="C77607" s="1">
        <v>43168</v>
      </c>
      <c r="D77607">
        <v>96651909</v>
      </c>
    </row>
    <row r="77608" spans="1:4" x14ac:dyDescent="0.3">
      <c r="A77608">
        <v>160450</v>
      </c>
      <c r="B77608">
        <v>244660023</v>
      </c>
      <c r="C77608" s="1">
        <v>43178</v>
      </c>
      <c r="D77608">
        <v>10016877</v>
      </c>
    </row>
    <row r="77609" spans="1:4" x14ac:dyDescent="0.3">
      <c r="A77609">
        <v>160450</v>
      </c>
      <c r="B77609">
        <v>247657411</v>
      </c>
      <c r="C77609" s="1">
        <v>43188</v>
      </c>
      <c r="D77609">
        <v>64605886</v>
      </c>
    </row>
    <row r="77610" spans="1:4" x14ac:dyDescent="0.3">
      <c r="A77610">
        <v>160450</v>
      </c>
      <c r="B77610">
        <v>251597962</v>
      </c>
      <c r="C77610" s="1">
        <v>43198</v>
      </c>
      <c r="D77610">
        <v>56308451</v>
      </c>
    </row>
    <row r="77611" spans="1:4" x14ac:dyDescent="0.3">
      <c r="A77611">
        <v>160450</v>
      </c>
      <c r="B77611">
        <v>254572811</v>
      </c>
      <c r="C77611" s="1">
        <v>43207</v>
      </c>
      <c r="D77611">
        <v>47671815</v>
      </c>
    </row>
    <row r="77612" spans="1:4" x14ac:dyDescent="0.3">
      <c r="A77612">
        <v>160450</v>
      </c>
      <c r="B77612">
        <v>261288650</v>
      </c>
      <c r="C77612" s="1">
        <v>43226</v>
      </c>
      <c r="D77612">
        <v>109518646</v>
      </c>
    </row>
    <row r="77613" spans="1:4" x14ac:dyDescent="0.3">
      <c r="A77613">
        <v>160450</v>
      </c>
      <c r="B77613">
        <v>265480423</v>
      </c>
      <c r="C77613" s="1">
        <v>43237</v>
      </c>
      <c r="D77613">
        <v>92471259</v>
      </c>
    </row>
    <row r="77614" spans="1:4" x14ac:dyDescent="0.3">
      <c r="A77614">
        <v>160450</v>
      </c>
      <c r="B77614">
        <v>267199242</v>
      </c>
      <c r="C77614" s="1">
        <v>43241</v>
      </c>
      <c r="D77614">
        <v>128927408</v>
      </c>
    </row>
    <row r="77615" spans="1:4" x14ac:dyDescent="0.3">
      <c r="A77615">
        <v>160450</v>
      </c>
      <c r="B77615">
        <v>271141553</v>
      </c>
      <c r="C77615" s="1">
        <v>43251</v>
      </c>
      <c r="D77615">
        <v>170863687</v>
      </c>
    </row>
    <row r="77616" spans="1:4" x14ac:dyDescent="0.3">
      <c r="A77616">
        <v>160450</v>
      </c>
      <c r="B77616">
        <v>271792436</v>
      </c>
      <c r="C77616" s="1">
        <v>43253</v>
      </c>
      <c r="D77616">
        <v>102609523</v>
      </c>
    </row>
    <row r="77617" spans="1:4" x14ac:dyDescent="0.3">
      <c r="A77617">
        <v>160450</v>
      </c>
      <c r="B77617">
        <v>278500390</v>
      </c>
      <c r="C77617" s="1">
        <v>43269</v>
      </c>
      <c r="D77617">
        <v>10889033</v>
      </c>
    </row>
    <row r="77618" spans="1:4" x14ac:dyDescent="0.3">
      <c r="A77618">
        <v>160450</v>
      </c>
      <c r="B77618">
        <v>280816766</v>
      </c>
      <c r="C77618" s="1">
        <v>43275</v>
      </c>
      <c r="D77618">
        <v>24750227</v>
      </c>
    </row>
    <row r="77619" spans="1:4" x14ac:dyDescent="0.3">
      <c r="A77619">
        <v>160450</v>
      </c>
      <c r="B77619">
        <v>282453741</v>
      </c>
      <c r="C77619" s="1">
        <v>43278</v>
      </c>
      <c r="D77619">
        <v>132120183</v>
      </c>
    </row>
    <row r="77620" spans="1:4" x14ac:dyDescent="0.3">
      <c r="A77620">
        <v>160450</v>
      </c>
      <c r="B77620">
        <v>283598666</v>
      </c>
      <c r="C77620" s="1">
        <v>43281</v>
      </c>
      <c r="D77620">
        <v>50273409</v>
      </c>
    </row>
    <row r="77621" spans="1:4" x14ac:dyDescent="0.3">
      <c r="A77621">
        <v>160450</v>
      </c>
      <c r="B77621">
        <v>289324548</v>
      </c>
      <c r="C77621" s="1">
        <v>43293</v>
      </c>
      <c r="D77621">
        <v>54514488</v>
      </c>
    </row>
    <row r="77622" spans="1:4" x14ac:dyDescent="0.3">
      <c r="A77622">
        <v>160450</v>
      </c>
      <c r="B77622">
        <v>293502630</v>
      </c>
      <c r="C77622" s="1">
        <v>43301</v>
      </c>
      <c r="D77622">
        <v>65363447</v>
      </c>
    </row>
    <row r="77623" spans="1:4" x14ac:dyDescent="0.3">
      <c r="A77623">
        <v>160450</v>
      </c>
      <c r="B77623">
        <v>298418050</v>
      </c>
      <c r="C77623" s="1">
        <v>43310</v>
      </c>
      <c r="D77623">
        <v>90217636</v>
      </c>
    </row>
    <row r="77624" spans="1:4" x14ac:dyDescent="0.3">
      <c r="A77624">
        <v>160450</v>
      </c>
      <c r="B77624">
        <v>304292726</v>
      </c>
      <c r="C77624" s="1">
        <v>43321</v>
      </c>
      <c r="D77624">
        <v>46940990</v>
      </c>
    </row>
    <row r="77625" spans="1:4" x14ac:dyDescent="0.3">
      <c r="A77625">
        <v>160450</v>
      </c>
      <c r="B77625">
        <v>318663588</v>
      </c>
      <c r="C77625" s="1">
        <v>43347</v>
      </c>
      <c r="D77625">
        <v>50699047</v>
      </c>
    </row>
    <row r="77626" spans="1:4" x14ac:dyDescent="0.3">
      <c r="A77626">
        <v>160450</v>
      </c>
      <c r="B77626">
        <v>320090334</v>
      </c>
      <c r="C77626" s="1">
        <v>43351</v>
      </c>
      <c r="D77626">
        <v>46373218</v>
      </c>
    </row>
    <row r="77627" spans="1:4" x14ac:dyDescent="0.3">
      <c r="A77627">
        <v>160450</v>
      </c>
      <c r="B77627">
        <v>322161288</v>
      </c>
      <c r="C77627" s="1">
        <v>43355</v>
      </c>
      <c r="D77627">
        <v>186578281</v>
      </c>
    </row>
    <row r="77628" spans="1:4" x14ac:dyDescent="0.3">
      <c r="A77628">
        <v>160450</v>
      </c>
      <c r="B77628">
        <v>322867612</v>
      </c>
      <c r="C77628" s="1">
        <v>43357</v>
      </c>
      <c r="D77628">
        <v>180041563</v>
      </c>
    </row>
    <row r="77629" spans="1:4" x14ac:dyDescent="0.3">
      <c r="A77629">
        <v>160450</v>
      </c>
      <c r="B77629">
        <v>331252318</v>
      </c>
      <c r="C77629" s="1">
        <v>43375</v>
      </c>
      <c r="D77629">
        <v>9534859</v>
      </c>
    </row>
    <row r="77630" spans="1:4" x14ac:dyDescent="0.3">
      <c r="A77630">
        <v>160450</v>
      </c>
      <c r="B77630">
        <v>334516040</v>
      </c>
      <c r="C77630" s="1">
        <v>43382</v>
      </c>
      <c r="D77630">
        <v>42229885</v>
      </c>
    </row>
    <row r="77631" spans="1:4" x14ac:dyDescent="0.3">
      <c r="A77631">
        <v>160450</v>
      </c>
      <c r="B77631">
        <v>340594644</v>
      </c>
      <c r="C77631" s="1">
        <v>43397</v>
      </c>
      <c r="D77631">
        <v>63756073</v>
      </c>
    </row>
    <row r="77632" spans="1:4" x14ac:dyDescent="0.3">
      <c r="A77632">
        <v>160450</v>
      </c>
      <c r="B77632">
        <v>344244688</v>
      </c>
      <c r="C77632" s="1">
        <v>43407</v>
      </c>
      <c r="D77632">
        <v>210990719</v>
      </c>
    </row>
    <row r="77633" spans="1:4" x14ac:dyDescent="0.3">
      <c r="A77633">
        <v>160450</v>
      </c>
      <c r="B77633">
        <v>346316582</v>
      </c>
      <c r="C77633" s="1">
        <v>43412</v>
      </c>
      <c r="D77633">
        <v>52772534</v>
      </c>
    </row>
    <row r="77634" spans="1:4" x14ac:dyDescent="0.3">
      <c r="A77634">
        <v>160450</v>
      </c>
      <c r="B77634">
        <v>353250587</v>
      </c>
      <c r="C77634" s="1">
        <v>43431</v>
      </c>
      <c r="D77634">
        <v>79609237</v>
      </c>
    </row>
    <row r="77635" spans="1:4" x14ac:dyDescent="0.3">
      <c r="A77635">
        <v>160450</v>
      </c>
      <c r="B77635">
        <v>360075884</v>
      </c>
      <c r="C77635" s="1">
        <v>43453</v>
      </c>
      <c r="D77635">
        <v>20918251</v>
      </c>
    </row>
    <row r="77636" spans="1:4" x14ac:dyDescent="0.3">
      <c r="A77636">
        <v>160450</v>
      </c>
      <c r="B77636">
        <v>430869830</v>
      </c>
      <c r="C77636" s="1">
        <v>43555</v>
      </c>
      <c r="D77636">
        <v>98852509</v>
      </c>
    </row>
    <row r="77637" spans="1:4" x14ac:dyDescent="0.3">
      <c r="A77637">
        <v>160450</v>
      </c>
      <c r="B77637">
        <v>434051764</v>
      </c>
      <c r="C77637" s="1">
        <v>43562</v>
      </c>
      <c r="D77637">
        <v>250274700</v>
      </c>
    </row>
    <row r="77638" spans="1:4" x14ac:dyDescent="0.3">
      <c r="A77638">
        <v>160450</v>
      </c>
      <c r="B77638">
        <v>437726690</v>
      </c>
      <c r="C77638" s="1">
        <v>43570</v>
      </c>
      <c r="D77638">
        <v>194998643</v>
      </c>
    </row>
    <row r="77639" spans="1:4" x14ac:dyDescent="0.3">
      <c r="A77639">
        <v>160450</v>
      </c>
      <c r="B77639">
        <v>440643465</v>
      </c>
      <c r="C77639" s="1">
        <v>43576</v>
      </c>
      <c r="D77639">
        <v>27788664</v>
      </c>
    </row>
    <row r="77640" spans="1:4" x14ac:dyDescent="0.3">
      <c r="A77640">
        <v>160450</v>
      </c>
      <c r="B77640">
        <v>450424472</v>
      </c>
      <c r="C77640" s="1">
        <v>43594</v>
      </c>
      <c r="D77640">
        <v>23572059</v>
      </c>
    </row>
    <row r="77641" spans="1:4" x14ac:dyDescent="0.3">
      <c r="A77641">
        <v>160450</v>
      </c>
      <c r="B77641">
        <v>452451840</v>
      </c>
      <c r="C77641" s="1">
        <v>43598</v>
      </c>
      <c r="D77641">
        <v>257117882</v>
      </c>
    </row>
    <row r="77642" spans="1:4" x14ac:dyDescent="0.3">
      <c r="A77642">
        <v>160450</v>
      </c>
      <c r="B77642">
        <v>453257073</v>
      </c>
      <c r="C77642" s="1">
        <v>43600</v>
      </c>
      <c r="D77642">
        <v>231668300</v>
      </c>
    </row>
    <row r="77643" spans="1:4" x14ac:dyDescent="0.3">
      <c r="A77643">
        <v>160450</v>
      </c>
      <c r="B77643">
        <v>456338437</v>
      </c>
      <c r="C77643" s="1">
        <v>43606</v>
      </c>
      <c r="D77643">
        <v>17390811</v>
      </c>
    </row>
    <row r="77644" spans="1:4" x14ac:dyDescent="0.3">
      <c r="A77644">
        <v>160450</v>
      </c>
      <c r="B77644">
        <v>459240111</v>
      </c>
      <c r="C77644" s="1">
        <v>43612</v>
      </c>
      <c r="D77644">
        <v>253607595</v>
      </c>
    </row>
    <row r="77645" spans="1:4" x14ac:dyDescent="0.3">
      <c r="A77645">
        <v>160450</v>
      </c>
      <c r="B77645">
        <v>460873400</v>
      </c>
      <c r="C77645" s="1">
        <v>43615</v>
      </c>
      <c r="D77645">
        <v>21347490</v>
      </c>
    </row>
    <row r="77646" spans="1:4" x14ac:dyDescent="0.3">
      <c r="A77646">
        <v>160450</v>
      </c>
      <c r="B77646">
        <v>465721634</v>
      </c>
      <c r="C77646" s="1">
        <v>43624</v>
      </c>
      <c r="D77646">
        <v>147193299</v>
      </c>
    </row>
    <row r="77647" spans="1:4" x14ac:dyDescent="0.3">
      <c r="A77647">
        <v>160450</v>
      </c>
      <c r="B77647">
        <v>467256359</v>
      </c>
      <c r="C77647" s="1">
        <v>43626</v>
      </c>
      <c r="D77647">
        <v>176409014</v>
      </c>
    </row>
    <row r="77648" spans="1:4" x14ac:dyDescent="0.3">
      <c r="A77648">
        <v>160450</v>
      </c>
      <c r="B77648">
        <v>469163890</v>
      </c>
      <c r="C77648" s="1">
        <v>43630</v>
      </c>
      <c r="D77648">
        <v>216560079</v>
      </c>
    </row>
    <row r="77649" spans="1:4" x14ac:dyDescent="0.3">
      <c r="A77649">
        <v>160450</v>
      </c>
      <c r="B77649">
        <v>470603032</v>
      </c>
      <c r="C77649" s="1">
        <v>43632</v>
      </c>
      <c r="D77649">
        <v>82994512</v>
      </c>
    </row>
    <row r="77650" spans="1:4" x14ac:dyDescent="0.3">
      <c r="A77650">
        <v>160450</v>
      </c>
      <c r="B77650">
        <v>471884635</v>
      </c>
      <c r="C77650" s="1">
        <v>43634</v>
      </c>
      <c r="D77650">
        <v>183293919</v>
      </c>
    </row>
    <row r="77651" spans="1:4" x14ac:dyDescent="0.3">
      <c r="A77651">
        <v>160450</v>
      </c>
      <c r="B77651">
        <v>476931318</v>
      </c>
      <c r="C77651" s="1">
        <v>43643</v>
      </c>
      <c r="D77651">
        <v>251700463</v>
      </c>
    </row>
    <row r="77652" spans="1:4" x14ac:dyDescent="0.3">
      <c r="A77652">
        <v>160450</v>
      </c>
      <c r="B77652">
        <v>477883066</v>
      </c>
      <c r="C77652" s="1">
        <v>43645</v>
      </c>
      <c r="D77652">
        <v>254116052</v>
      </c>
    </row>
    <row r="77653" spans="1:4" x14ac:dyDescent="0.3">
      <c r="A77653">
        <v>160450</v>
      </c>
      <c r="B77653">
        <v>482910209</v>
      </c>
      <c r="C77653" s="1">
        <v>43653</v>
      </c>
      <c r="D77653">
        <v>91498878</v>
      </c>
    </row>
    <row r="77654" spans="1:4" x14ac:dyDescent="0.3">
      <c r="A77654">
        <v>160450</v>
      </c>
      <c r="B77654">
        <v>486247731</v>
      </c>
      <c r="C77654" s="1">
        <v>43658</v>
      </c>
      <c r="D77654">
        <v>273088704</v>
      </c>
    </row>
    <row r="77655" spans="1:4" x14ac:dyDescent="0.3">
      <c r="A77655">
        <v>160450</v>
      </c>
      <c r="B77655">
        <v>492487889</v>
      </c>
      <c r="C77655" s="1">
        <v>43667</v>
      </c>
      <c r="D77655">
        <v>262594443</v>
      </c>
    </row>
    <row r="77656" spans="1:4" x14ac:dyDescent="0.3">
      <c r="A77656">
        <v>160450</v>
      </c>
      <c r="B77656">
        <v>495435192</v>
      </c>
      <c r="C77656" s="1">
        <v>43672</v>
      </c>
      <c r="D77656">
        <v>267603090</v>
      </c>
    </row>
    <row r="77657" spans="1:4" x14ac:dyDescent="0.3">
      <c r="A77657">
        <v>160450</v>
      </c>
      <c r="B77657">
        <v>499968232</v>
      </c>
      <c r="C77657" s="1">
        <v>43678</v>
      </c>
      <c r="D77657">
        <v>252769107</v>
      </c>
    </row>
    <row r="77658" spans="1:4" x14ac:dyDescent="0.3">
      <c r="A77658">
        <v>160450</v>
      </c>
      <c r="B77658">
        <v>503672547</v>
      </c>
      <c r="C77658" s="1">
        <v>43683</v>
      </c>
      <c r="D77658">
        <v>63991110</v>
      </c>
    </row>
    <row r="77659" spans="1:4" x14ac:dyDescent="0.3">
      <c r="A77659">
        <v>160450</v>
      </c>
      <c r="B77659">
        <v>504638038</v>
      </c>
      <c r="C77659" s="1">
        <v>43685</v>
      </c>
      <c r="D77659">
        <v>156560130</v>
      </c>
    </row>
    <row r="77660" spans="1:4" x14ac:dyDescent="0.3">
      <c r="A77660">
        <v>160450</v>
      </c>
      <c r="B77660">
        <v>508626737</v>
      </c>
      <c r="C77660" s="1">
        <v>43690</v>
      </c>
      <c r="D77660">
        <v>130135882</v>
      </c>
    </row>
    <row r="77661" spans="1:4" x14ac:dyDescent="0.3">
      <c r="A77661">
        <v>160450</v>
      </c>
      <c r="B77661">
        <v>514911291</v>
      </c>
      <c r="C77661" s="1">
        <v>43699</v>
      </c>
      <c r="D77661">
        <v>179780016</v>
      </c>
    </row>
    <row r="77662" spans="1:4" x14ac:dyDescent="0.3">
      <c r="A77662">
        <v>160450</v>
      </c>
      <c r="B77662">
        <v>520380289</v>
      </c>
      <c r="C77662" s="1">
        <v>43707</v>
      </c>
      <c r="D77662">
        <v>206650882</v>
      </c>
    </row>
    <row r="77663" spans="1:4" x14ac:dyDescent="0.3">
      <c r="A77663">
        <v>160450</v>
      </c>
      <c r="B77663">
        <v>531328108</v>
      </c>
      <c r="C77663" s="1">
        <v>43725</v>
      </c>
      <c r="D77663">
        <v>27594348</v>
      </c>
    </row>
    <row r="77664" spans="1:4" x14ac:dyDescent="0.3">
      <c r="A77664">
        <v>160450</v>
      </c>
      <c r="B77664">
        <v>532212537</v>
      </c>
      <c r="C77664" s="1">
        <v>43727</v>
      </c>
      <c r="D77664">
        <v>4444821</v>
      </c>
    </row>
    <row r="77665" spans="1:4" x14ac:dyDescent="0.3">
      <c r="A77665">
        <v>160450</v>
      </c>
      <c r="B77665">
        <v>535764896</v>
      </c>
      <c r="C77665" s="1">
        <v>43733</v>
      </c>
      <c r="D77665">
        <v>287381613</v>
      </c>
    </row>
    <row r="77666" spans="1:4" x14ac:dyDescent="0.3">
      <c r="A77666">
        <v>160450</v>
      </c>
      <c r="B77666">
        <v>540943963</v>
      </c>
      <c r="C77666" s="1">
        <v>43742</v>
      </c>
      <c r="D77666">
        <v>33798392</v>
      </c>
    </row>
    <row r="77667" spans="1:4" x14ac:dyDescent="0.3">
      <c r="A77667">
        <v>160450</v>
      </c>
      <c r="B77667">
        <v>551360906</v>
      </c>
      <c r="C77667" s="1">
        <v>43758</v>
      </c>
      <c r="D77667">
        <v>290960293</v>
      </c>
    </row>
    <row r="77668" spans="1:4" x14ac:dyDescent="0.3">
      <c r="A77668">
        <v>160450</v>
      </c>
      <c r="B77668">
        <v>553844181</v>
      </c>
      <c r="C77668" s="1">
        <v>43763</v>
      </c>
      <c r="D77668">
        <v>77400183</v>
      </c>
    </row>
    <row r="77669" spans="1:4" x14ac:dyDescent="0.3">
      <c r="A77669">
        <v>160450</v>
      </c>
      <c r="B77669">
        <v>556293704</v>
      </c>
      <c r="C77669" s="1">
        <v>43767</v>
      </c>
      <c r="D77669">
        <v>132648759</v>
      </c>
    </row>
    <row r="77670" spans="1:4" x14ac:dyDescent="0.3">
      <c r="A77670">
        <v>160450</v>
      </c>
      <c r="B77670">
        <v>561319482</v>
      </c>
      <c r="C77670" s="1">
        <v>43778</v>
      </c>
      <c r="D77670">
        <v>69231167</v>
      </c>
    </row>
    <row r="77671" spans="1:4" x14ac:dyDescent="0.3">
      <c r="A77671">
        <v>160450</v>
      </c>
      <c r="B77671">
        <v>577986154</v>
      </c>
      <c r="C77671" s="1">
        <v>43815</v>
      </c>
      <c r="D77671">
        <v>306043630</v>
      </c>
    </row>
    <row r="77672" spans="1:4" x14ac:dyDescent="0.3">
      <c r="A77672">
        <v>160450</v>
      </c>
      <c r="B77672">
        <v>587647633</v>
      </c>
      <c r="C77672" s="1">
        <v>43833</v>
      </c>
      <c r="D77672">
        <v>111797727</v>
      </c>
    </row>
    <row r="77673" spans="1:4" x14ac:dyDescent="0.3">
      <c r="A77673">
        <v>160450</v>
      </c>
      <c r="B77673">
        <v>592013258</v>
      </c>
      <c r="C77673" s="1">
        <v>43842</v>
      </c>
      <c r="D77673">
        <v>63969241</v>
      </c>
    </row>
    <row r="77674" spans="1:4" x14ac:dyDescent="0.3">
      <c r="A77674">
        <v>160450</v>
      </c>
      <c r="B77674">
        <v>602912863</v>
      </c>
      <c r="C77674" s="1">
        <v>43869</v>
      </c>
      <c r="D77674">
        <v>270786018</v>
      </c>
    </row>
    <row r="77675" spans="1:4" x14ac:dyDescent="0.3">
      <c r="A77675">
        <v>160450</v>
      </c>
      <c r="B77675">
        <v>607666530</v>
      </c>
      <c r="C77675" s="1">
        <v>43879</v>
      </c>
      <c r="D77675">
        <v>335702999</v>
      </c>
    </row>
    <row r="77676" spans="1:4" x14ac:dyDescent="0.3">
      <c r="A77676">
        <v>160450</v>
      </c>
      <c r="B77676">
        <v>613939743</v>
      </c>
      <c r="C77676" s="1">
        <v>43893</v>
      </c>
      <c r="D77676">
        <v>295107125</v>
      </c>
    </row>
    <row r="77677" spans="1:4" x14ac:dyDescent="0.3">
      <c r="A77677">
        <v>160450</v>
      </c>
      <c r="B77677">
        <v>638958986</v>
      </c>
      <c r="C77677" s="1">
        <v>44029</v>
      </c>
      <c r="D77677">
        <v>22520029</v>
      </c>
    </row>
    <row r="77678" spans="1:4" x14ac:dyDescent="0.3">
      <c r="A77678">
        <v>160450</v>
      </c>
      <c r="B77678">
        <v>639880360</v>
      </c>
      <c r="C77678" s="1">
        <v>44031</v>
      </c>
      <c r="D77678">
        <v>82058783</v>
      </c>
    </row>
    <row r="77679" spans="1:4" x14ac:dyDescent="0.3">
      <c r="A77679">
        <v>160450</v>
      </c>
      <c r="B77679">
        <v>640786393</v>
      </c>
      <c r="C77679" s="1">
        <v>44033</v>
      </c>
      <c r="D77679">
        <v>4925786</v>
      </c>
    </row>
    <row r="77680" spans="1:4" x14ac:dyDescent="0.3">
      <c r="A77680">
        <v>160450</v>
      </c>
      <c r="B77680">
        <v>646243176</v>
      </c>
      <c r="C77680" s="1">
        <v>44046</v>
      </c>
      <c r="D77680">
        <v>13344029</v>
      </c>
    </row>
    <row r="77681" spans="1:4" x14ac:dyDescent="0.3">
      <c r="A77681">
        <v>160450</v>
      </c>
      <c r="B77681">
        <v>650346877</v>
      </c>
      <c r="C77681" s="1">
        <v>44056</v>
      </c>
      <c r="D77681">
        <v>215357022</v>
      </c>
    </row>
    <row r="77682" spans="1:4" x14ac:dyDescent="0.3">
      <c r="A77682">
        <v>160450</v>
      </c>
      <c r="B77682">
        <v>652629070</v>
      </c>
      <c r="C77682" s="1">
        <v>44060</v>
      </c>
      <c r="D77682">
        <v>28604529</v>
      </c>
    </row>
    <row r="77683" spans="1:4" x14ac:dyDescent="0.3">
      <c r="A77683">
        <v>160450</v>
      </c>
      <c r="B77683">
        <v>655114776</v>
      </c>
      <c r="C77683" s="1">
        <v>44066</v>
      </c>
      <c r="D77683">
        <v>57290852</v>
      </c>
    </row>
    <row r="77684" spans="1:4" x14ac:dyDescent="0.3">
      <c r="A77684">
        <v>160450</v>
      </c>
      <c r="B77684">
        <v>659308449</v>
      </c>
      <c r="C77684" s="1">
        <v>44075</v>
      </c>
      <c r="D77684">
        <v>56389060</v>
      </c>
    </row>
    <row r="77685" spans="1:4" x14ac:dyDescent="0.3">
      <c r="A77685">
        <v>160450</v>
      </c>
      <c r="B77685">
        <v>660446851</v>
      </c>
      <c r="C77685" s="1">
        <v>44079</v>
      </c>
      <c r="D77685">
        <v>189388203</v>
      </c>
    </row>
    <row r="77686" spans="1:4" x14ac:dyDescent="0.3">
      <c r="A77686">
        <v>160450</v>
      </c>
      <c r="B77686">
        <v>664284002</v>
      </c>
      <c r="C77686" s="1">
        <v>44088</v>
      </c>
      <c r="D77686">
        <v>8251973</v>
      </c>
    </row>
    <row r="77687" spans="1:4" x14ac:dyDescent="0.3">
      <c r="A77687">
        <v>161978</v>
      </c>
      <c r="B77687">
        <v>39234577</v>
      </c>
      <c r="C77687" s="1">
        <v>42206</v>
      </c>
      <c r="D77687">
        <v>7483920</v>
      </c>
    </row>
    <row r="77688" spans="1:4" x14ac:dyDescent="0.3">
      <c r="A77688">
        <v>161978</v>
      </c>
      <c r="B77688">
        <v>40164905</v>
      </c>
      <c r="C77688" s="1">
        <v>42213</v>
      </c>
      <c r="D77688">
        <v>27249912</v>
      </c>
    </row>
    <row r="77689" spans="1:4" x14ac:dyDescent="0.3">
      <c r="A77689">
        <v>161978</v>
      </c>
      <c r="B77689">
        <v>40804602</v>
      </c>
      <c r="C77689" s="1">
        <v>42218</v>
      </c>
      <c r="D77689">
        <v>38463394</v>
      </c>
    </row>
    <row r="77690" spans="1:4" x14ac:dyDescent="0.3">
      <c r="A77690">
        <v>161978</v>
      </c>
      <c r="B77690">
        <v>45111658</v>
      </c>
      <c r="C77690" s="1">
        <v>42247</v>
      </c>
      <c r="D77690">
        <v>16408789</v>
      </c>
    </row>
    <row r="77691" spans="1:4" x14ac:dyDescent="0.3">
      <c r="A77691">
        <v>161978</v>
      </c>
      <c r="B77691">
        <v>45512224</v>
      </c>
      <c r="C77691" s="1">
        <v>42250</v>
      </c>
      <c r="D77691">
        <v>25964394</v>
      </c>
    </row>
    <row r="77692" spans="1:4" x14ac:dyDescent="0.3">
      <c r="A77692">
        <v>161978</v>
      </c>
      <c r="B77692">
        <v>45795392</v>
      </c>
      <c r="C77692" s="1">
        <v>42253</v>
      </c>
      <c r="D77692">
        <v>17761764</v>
      </c>
    </row>
    <row r="77693" spans="1:4" x14ac:dyDescent="0.3">
      <c r="A77693">
        <v>161978</v>
      </c>
      <c r="B77693">
        <v>46911661</v>
      </c>
      <c r="C77693" s="1">
        <v>42261</v>
      </c>
      <c r="D77693">
        <v>30059044</v>
      </c>
    </row>
    <row r="77694" spans="1:4" x14ac:dyDescent="0.3">
      <c r="A77694">
        <v>161978</v>
      </c>
      <c r="B77694">
        <v>47683161</v>
      </c>
      <c r="C77694" s="1">
        <v>42268</v>
      </c>
      <c r="D77694">
        <v>39381216</v>
      </c>
    </row>
    <row r="77695" spans="1:4" x14ac:dyDescent="0.3">
      <c r="A77695">
        <v>161978</v>
      </c>
      <c r="B77695">
        <v>48204005</v>
      </c>
      <c r="C77695" s="1">
        <v>42271</v>
      </c>
      <c r="D77695">
        <v>42597232</v>
      </c>
    </row>
    <row r="77696" spans="1:4" x14ac:dyDescent="0.3">
      <c r="A77696">
        <v>161978</v>
      </c>
      <c r="B77696">
        <v>48435367</v>
      </c>
      <c r="C77696" s="1">
        <v>42273</v>
      </c>
      <c r="D77696">
        <v>43556411</v>
      </c>
    </row>
    <row r="77697" spans="1:4" x14ac:dyDescent="0.3">
      <c r="A77697">
        <v>161978</v>
      </c>
      <c r="B77697">
        <v>49144553</v>
      </c>
      <c r="C77697" s="1">
        <v>42278</v>
      </c>
      <c r="D77697">
        <v>41856005</v>
      </c>
    </row>
    <row r="77698" spans="1:4" x14ac:dyDescent="0.3">
      <c r="A77698">
        <v>161978</v>
      </c>
      <c r="B77698">
        <v>49978175</v>
      </c>
      <c r="C77698" s="1">
        <v>42285</v>
      </c>
      <c r="D77698">
        <v>30862330</v>
      </c>
    </row>
    <row r="77699" spans="1:4" x14ac:dyDescent="0.3">
      <c r="A77699">
        <v>161978</v>
      </c>
      <c r="B77699">
        <v>52412988</v>
      </c>
      <c r="C77699" s="1">
        <v>42306</v>
      </c>
      <c r="D77699">
        <v>32739021</v>
      </c>
    </row>
    <row r="77700" spans="1:4" x14ac:dyDescent="0.3">
      <c r="A77700">
        <v>161978</v>
      </c>
      <c r="B77700">
        <v>58354136</v>
      </c>
      <c r="C77700" s="1">
        <v>42371</v>
      </c>
      <c r="D77700">
        <v>49710828</v>
      </c>
    </row>
    <row r="77701" spans="1:4" x14ac:dyDescent="0.3">
      <c r="A77701">
        <v>161978</v>
      </c>
      <c r="B77701">
        <v>59978689</v>
      </c>
      <c r="C77701" s="1">
        <v>42386</v>
      </c>
      <c r="D77701">
        <v>43618390</v>
      </c>
    </row>
    <row r="77702" spans="1:4" x14ac:dyDescent="0.3">
      <c r="A77702">
        <v>161978</v>
      </c>
      <c r="B77702">
        <v>61444131</v>
      </c>
      <c r="C77702" s="1">
        <v>42404</v>
      </c>
      <c r="D77702">
        <v>55237091</v>
      </c>
    </row>
    <row r="77703" spans="1:4" x14ac:dyDescent="0.3">
      <c r="A77703">
        <v>161978</v>
      </c>
      <c r="B77703">
        <v>61844105</v>
      </c>
      <c r="C77703" s="1">
        <v>42408</v>
      </c>
      <c r="D77703">
        <v>52259258</v>
      </c>
    </row>
    <row r="77704" spans="1:4" x14ac:dyDescent="0.3">
      <c r="A77704">
        <v>161978</v>
      </c>
      <c r="B77704">
        <v>62213985</v>
      </c>
      <c r="C77704" s="1">
        <v>42412</v>
      </c>
      <c r="D77704">
        <v>45182018</v>
      </c>
    </row>
    <row r="77705" spans="1:4" x14ac:dyDescent="0.3">
      <c r="A77705">
        <v>161978</v>
      </c>
      <c r="B77705">
        <v>62919438</v>
      </c>
      <c r="C77705" s="1">
        <v>42418</v>
      </c>
      <c r="D77705">
        <v>56694330</v>
      </c>
    </row>
    <row r="77706" spans="1:4" x14ac:dyDescent="0.3">
      <c r="A77706">
        <v>161978</v>
      </c>
      <c r="B77706">
        <v>63409654</v>
      </c>
      <c r="C77706" s="1">
        <v>42422</v>
      </c>
      <c r="D77706">
        <v>57742287</v>
      </c>
    </row>
    <row r="77707" spans="1:4" x14ac:dyDescent="0.3">
      <c r="A77707">
        <v>161978</v>
      </c>
      <c r="B77707">
        <v>64003141</v>
      </c>
      <c r="C77707" s="1">
        <v>42428</v>
      </c>
      <c r="D77707">
        <v>29654975</v>
      </c>
    </row>
    <row r="77708" spans="1:4" x14ac:dyDescent="0.3">
      <c r="A77708">
        <v>161978</v>
      </c>
      <c r="B77708">
        <v>64309028</v>
      </c>
      <c r="C77708" s="1">
        <v>42431</v>
      </c>
      <c r="D77708">
        <v>56886786</v>
      </c>
    </row>
    <row r="77709" spans="1:4" x14ac:dyDescent="0.3">
      <c r="A77709">
        <v>161978</v>
      </c>
      <c r="B77709">
        <v>65008755</v>
      </c>
      <c r="C77709" s="1">
        <v>42439</v>
      </c>
      <c r="D77709">
        <v>37472282</v>
      </c>
    </row>
    <row r="77710" spans="1:4" x14ac:dyDescent="0.3">
      <c r="A77710">
        <v>161978</v>
      </c>
      <c r="B77710">
        <v>66722020</v>
      </c>
      <c r="C77710" s="1">
        <v>42453</v>
      </c>
      <c r="D77710">
        <v>27709939</v>
      </c>
    </row>
    <row r="77711" spans="1:4" x14ac:dyDescent="0.3">
      <c r="A77711">
        <v>161978</v>
      </c>
      <c r="B77711">
        <v>67020043</v>
      </c>
      <c r="C77711" s="1">
        <v>42455</v>
      </c>
      <c r="D77711">
        <v>32526362</v>
      </c>
    </row>
    <row r="77712" spans="1:4" x14ac:dyDescent="0.3">
      <c r="A77712">
        <v>161978</v>
      </c>
      <c r="B77712">
        <v>70091883</v>
      </c>
      <c r="C77712" s="1">
        <v>42476</v>
      </c>
      <c r="D77712">
        <v>26010750</v>
      </c>
    </row>
    <row r="77713" spans="1:4" x14ac:dyDescent="0.3">
      <c r="A77713">
        <v>161978</v>
      </c>
      <c r="B77713">
        <v>70629463</v>
      </c>
      <c r="C77713" s="1">
        <v>42479</v>
      </c>
      <c r="D77713">
        <v>61517557</v>
      </c>
    </row>
    <row r="77714" spans="1:4" x14ac:dyDescent="0.3">
      <c r="A77714">
        <v>161978</v>
      </c>
      <c r="B77714">
        <v>71692074</v>
      </c>
      <c r="C77714" s="1">
        <v>42487</v>
      </c>
      <c r="D77714">
        <v>31268247</v>
      </c>
    </row>
    <row r="77715" spans="1:4" x14ac:dyDescent="0.3">
      <c r="A77715">
        <v>161978</v>
      </c>
      <c r="B77715">
        <v>72811127</v>
      </c>
      <c r="C77715" s="1">
        <v>42494</v>
      </c>
      <c r="D77715">
        <v>53881467</v>
      </c>
    </row>
    <row r="77716" spans="1:4" x14ac:dyDescent="0.3">
      <c r="A77716">
        <v>161978</v>
      </c>
      <c r="B77716">
        <v>73771045</v>
      </c>
      <c r="C77716" s="1">
        <v>42500</v>
      </c>
      <c r="D77716">
        <v>61764564</v>
      </c>
    </row>
    <row r="77717" spans="1:4" x14ac:dyDescent="0.3">
      <c r="A77717">
        <v>161978</v>
      </c>
      <c r="B77717">
        <v>74306401</v>
      </c>
      <c r="C77717" s="1">
        <v>42504</v>
      </c>
      <c r="D77717">
        <v>27142065</v>
      </c>
    </row>
    <row r="77718" spans="1:4" x14ac:dyDescent="0.3">
      <c r="A77718">
        <v>161978</v>
      </c>
      <c r="B77718">
        <v>74705882</v>
      </c>
      <c r="C77718" s="1">
        <v>42506</v>
      </c>
      <c r="D77718">
        <v>63492636</v>
      </c>
    </row>
    <row r="77719" spans="1:4" x14ac:dyDescent="0.3">
      <c r="A77719">
        <v>161978</v>
      </c>
      <c r="B77719">
        <v>75887556</v>
      </c>
      <c r="C77719" s="1">
        <v>42513</v>
      </c>
      <c r="D77719">
        <v>61846580</v>
      </c>
    </row>
    <row r="77720" spans="1:4" x14ac:dyDescent="0.3">
      <c r="A77720">
        <v>161978</v>
      </c>
      <c r="B77720">
        <v>76378770</v>
      </c>
      <c r="C77720" s="1">
        <v>42516</v>
      </c>
      <c r="D77720">
        <v>41480415</v>
      </c>
    </row>
    <row r="77721" spans="1:4" x14ac:dyDescent="0.3">
      <c r="A77721">
        <v>161978</v>
      </c>
      <c r="B77721">
        <v>79002562</v>
      </c>
      <c r="C77721" s="1">
        <v>42531</v>
      </c>
      <c r="D77721">
        <v>17047679</v>
      </c>
    </row>
    <row r="77722" spans="1:4" x14ac:dyDescent="0.3">
      <c r="A77722">
        <v>161978</v>
      </c>
      <c r="B77722">
        <v>80145259</v>
      </c>
      <c r="C77722" s="1">
        <v>42537</v>
      </c>
      <c r="D77722">
        <v>43215981</v>
      </c>
    </row>
    <row r="77723" spans="1:4" x14ac:dyDescent="0.3">
      <c r="A77723">
        <v>161978</v>
      </c>
      <c r="B77723">
        <v>81360178</v>
      </c>
      <c r="C77723" s="1">
        <v>42543</v>
      </c>
      <c r="D77723">
        <v>58994353</v>
      </c>
    </row>
    <row r="77724" spans="1:4" x14ac:dyDescent="0.3">
      <c r="A77724">
        <v>161978</v>
      </c>
      <c r="B77724">
        <v>82698050</v>
      </c>
      <c r="C77724" s="1">
        <v>42549</v>
      </c>
      <c r="D77724">
        <v>56410010</v>
      </c>
    </row>
    <row r="77725" spans="1:4" x14ac:dyDescent="0.3">
      <c r="A77725">
        <v>161978</v>
      </c>
      <c r="B77725">
        <v>83073932</v>
      </c>
      <c r="C77725" s="1">
        <v>42552</v>
      </c>
      <c r="D77725">
        <v>32388337</v>
      </c>
    </row>
    <row r="77726" spans="1:4" x14ac:dyDescent="0.3">
      <c r="A77726">
        <v>161978</v>
      </c>
      <c r="B77726">
        <v>83942274</v>
      </c>
      <c r="C77726" s="1">
        <v>42555</v>
      </c>
      <c r="D77726">
        <v>45157700</v>
      </c>
    </row>
    <row r="77727" spans="1:4" x14ac:dyDescent="0.3">
      <c r="A77727">
        <v>161978</v>
      </c>
      <c r="B77727">
        <v>84498979</v>
      </c>
      <c r="C77727" s="1">
        <v>42558</v>
      </c>
      <c r="D77727">
        <v>38395343</v>
      </c>
    </row>
    <row r="77728" spans="1:4" x14ac:dyDescent="0.3">
      <c r="A77728">
        <v>161978</v>
      </c>
      <c r="B77728">
        <v>85501219</v>
      </c>
      <c r="C77728" s="1">
        <v>42562</v>
      </c>
      <c r="D77728">
        <v>32262133</v>
      </c>
    </row>
    <row r="77729" spans="1:4" x14ac:dyDescent="0.3">
      <c r="A77729">
        <v>161978</v>
      </c>
      <c r="B77729">
        <v>86042356</v>
      </c>
      <c r="C77729" s="1">
        <v>42565</v>
      </c>
      <c r="D77729">
        <v>51212088</v>
      </c>
    </row>
    <row r="77730" spans="1:4" x14ac:dyDescent="0.3">
      <c r="A77730">
        <v>161978</v>
      </c>
      <c r="B77730">
        <v>86505413</v>
      </c>
      <c r="C77730" s="1">
        <v>42567</v>
      </c>
      <c r="D77730">
        <v>55236433</v>
      </c>
    </row>
    <row r="77731" spans="1:4" x14ac:dyDescent="0.3">
      <c r="A77731">
        <v>161978</v>
      </c>
      <c r="B77731">
        <v>90381138</v>
      </c>
      <c r="C77731" s="1">
        <v>42583</v>
      </c>
      <c r="D77731">
        <v>71293668</v>
      </c>
    </row>
    <row r="77732" spans="1:4" x14ac:dyDescent="0.3">
      <c r="A77732">
        <v>161978</v>
      </c>
      <c r="B77732">
        <v>91005133</v>
      </c>
      <c r="C77732" s="1">
        <v>42585</v>
      </c>
      <c r="D77732">
        <v>18265838</v>
      </c>
    </row>
    <row r="77733" spans="1:4" x14ac:dyDescent="0.3">
      <c r="A77733">
        <v>161978</v>
      </c>
      <c r="B77733">
        <v>92618525</v>
      </c>
      <c r="C77733" s="1">
        <v>42591</v>
      </c>
      <c r="D77733">
        <v>19621168</v>
      </c>
    </row>
    <row r="77734" spans="1:4" x14ac:dyDescent="0.3">
      <c r="A77734">
        <v>161978</v>
      </c>
      <c r="B77734">
        <v>94283529</v>
      </c>
      <c r="C77734" s="1">
        <v>42597</v>
      </c>
      <c r="D77734">
        <v>22077816</v>
      </c>
    </row>
    <row r="77735" spans="1:4" x14ac:dyDescent="0.3">
      <c r="A77735">
        <v>161978</v>
      </c>
      <c r="B77735">
        <v>96056893</v>
      </c>
      <c r="C77735" s="1">
        <v>42603</v>
      </c>
      <c r="D77735">
        <v>78534162</v>
      </c>
    </row>
    <row r="77736" spans="1:4" x14ac:dyDescent="0.3">
      <c r="A77736">
        <v>161978</v>
      </c>
      <c r="B77736">
        <v>99836889</v>
      </c>
      <c r="C77736" s="1">
        <v>42619</v>
      </c>
      <c r="D77736">
        <v>71541911</v>
      </c>
    </row>
    <row r="77737" spans="1:4" x14ac:dyDescent="0.3">
      <c r="A77737">
        <v>161978</v>
      </c>
      <c r="B77737">
        <v>100267704</v>
      </c>
      <c r="C77737" s="1">
        <v>42621</v>
      </c>
      <c r="D77737">
        <v>47727933</v>
      </c>
    </row>
    <row r="77738" spans="1:4" x14ac:dyDescent="0.3">
      <c r="A77738">
        <v>161978</v>
      </c>
      <c r="B77738">
        <v>101448695</v>
      </c>
      <c r="C77738" s="1">
        <v>42626</v>
      </c>
      <c r="D77738">
        <v>73056990</v>
      </c>
    </row>
    <row r="77739" spans="1:4" x14ac:dyDescent="0.3">
      <c r="A77739">
        <v>161978</v>
      </c>
      <c r="B77739">
        <v>101920548</v>
      </c>
      <c r="C77739" s="1">
        <v>42628</v>
      </c>
      <c r="D77739">
        <v>36290632</v>
      </c>
    </row>
    <row r="77740" spans="1:4" x14ac:dyDescent="0.3">
      <c r="A77740">
        <v>161978</v>
      </c>
      <c r="B77740">
        <v>103338260</v>
      </c>
      <c r="C77740" s="1">
        <v>42635</v>
      </c>
      <c r="D77740">
        <v>1998703</v>
      </c>
    </row>
    <row r="77741" spans="1:4" x14ac:dyDescent="0.3">
      <c r="A77741">
        <v>161978</v>
      </c>
      <c r="B77741">
        <v>103569698</v>
      </c>
      <c r="C77741" s="1">
        <v>42636</v>
      </c>
      <c r="D77741">
        <v>28299316</v>
      </c>
    </row>
    <row r="77742" spans="1:4" x14ac:dyDescent="0.3">
      <c r="A77742">
        <v>161978</v>
      </c>
      <c r="B77742">
        <v>105029802</v>
      </c>
      <c r="C77742" s="1">
        <v>42643</v>
      </c>
      <c r="D77742">
        <v>85277518</v>
      </c>
    </row>
    <row r="77743" spans="1:4" x14ac:dyDescent="0.3">
      <c r="A77743">
        <v>161978</v>
      </c>
      <c r="B77743">
        <v>105271785</v>
      </c>
      <c r="C77743" s="1">
        <v>42644</v>
      </c>
      <c r="D77743">
        <v>95468907</v>
      </c>
    </row>
    <row r="77744" spans="1:4" x14ac:dyDescent="0.3">
      <c r="A77744">
        <v>161978</v>
      </c>
      <c r="B77744">
        <v>107890804</v>
      </c>
      <c r="C77744" s="1">
        <v>42656</v>
      </c>
      <c r="D77744">
        <v>41119346</v>
      </c>
    </row>
    <row r="77745" spans="1:4" x14ac:dyDescent="0.3">
      <c r="A77745">
        <v>161978</v>
      </c>
      <c r="B77745">
        <v>108745760</v>
      </c>
      <c r="C77745" s="1">
        <v>42660</v>
      </c>
      <c r="D77745">
        <v>1539253</v>
      </c>
    </row>
    <row r="77746" spans="1:4" x14ac:dyDescent="0.3">
      <c r="A77746">
        <v>161978</v>
      </c>
      <c r="B77746">
        <v>109211826</v>
      </c>
      <c r="C77746" s="1">
        <v>42663</v>
      </c>
      <c r="D77746">
        <v>30351539</v>
      </c>
    </row>
    <row r="77747" spans="1:4" x14ac:dyDescent="0.3">
      <c r="A77747">
        <v>161978</v>
      </c>
      <c r="B77747">
        <v>110088105</v>
      </c>
      <c r="C77747" s="1">
        <v>42667</v>
      </c>
      <c r="D77747">
        <v>95719338</v>
      </c>
    </row>
    <row r="77748" spans="1:4" x14ac:dyDescent="0.3">
      <c r="A77748">
        <v>161978</v>
      </c>
      <c r="B77748">
        <v>111995205</v>
      </c>
      <c r="C77748" s="1">
        <v>42677</v>
      </c>
      <c r="D77748">
        <v>3049932</v>
      </c>
    </row>
    <row r="77749" spans="1:4" x14ac:dyDescent="0.3">
      <c r="A77749">
        <v>161978</v>
      </c>
      <c r="B77749">
        <v>112256875</v>
      </c>
      <c r="C77749" s="1">
        <v>42679</v>
      </c>
      <c r="D77749">
        <v>100411641</v>
      </c>
    </row>
    <row r="77750" spans="1:4" x14ac:dyDescent="0.3">
      <c r="A77750">
        <v>161978</v>
      </c>
      <c r="B77750">
        <v>113314537</v>
      </c>
      <c r="C77750" s="1">
        <v>42686</v>
      </c>
      <c r="D77750">
        <v>7093085</v>
      </c>
    </row>
    <row r="77751" spans="1:4" x14ac:dyDescent="0.3">
      <c r="A77751">
        <v>161978</v>
      </c>
      <c r="B77751">
        <v>114268175</v>
      </c>
      <c r="C77751" s="1">
        <v>42691</v>
      </c>
      <c r="D77751">
        <v>101340113</v>
      </c>
    </row>
    <row r="77752" spans="1:4" x14ac:dyDescent="0.3">
      <c r="A77752">
        <v>161978</v>
      </c>
      <c r="B77752">
        <v>116158050</v>
      </c>
      <c r="C77752" s="1">
        <v>42702</v>
      </c>
      <c r="D77752">
        <v>87680539</v>
      </c>
    </row>
    <row r="77753" spans="1:4" x14ac:dyDescent="0.3">
      <c r="A77753">
        <v>161978</v>
      </c>
      <c r="B77753">
        <v>120429196</v>
      </c>
      <c r="C77753" s="1">
        <v>42714</v>
      </c>
      <c r="D77753">
        <v>42362138</v>
      </c>
    </row>
    <row r="77754" spans="1:4" x14ac:dyDescent="0.3">
      <c r="A77754">
        <v>161978</v>
      </c>
      <c r="B77754">
        <v>121469797</v>
      </c>
      <c r="C77754" s="1">
        <v>42721</v>
      </c>
      <c r="D77754">
        <v>61518025</v>
      </c>
    </row>
    <row r="77755" spans="1:4" x14ac:dyDescent="0.3">
      <c r="A77755">
        <v>161978</v>
      </c>
      <c r="B77755">
        <v>121838161</v>
      </c>
      <c r="C77755" s="1">
        <v>42723</v>
      </c>
      <c r="D77755">
        <v>32268673</v>
      </c>
    </row>
    <row r="77756" spans="1:4" x14ac:dyDescent="0.3">
      <c r="A77756">
        <v>161978</v>
      </c>
      <c r="B77756">
        <v>122557177</v>
      </c>
      <c r="C77756" s="1">
        <v>42728</v>
      </c>
      <c r="D77756">
        <v>30944119</v>
      </c>
    </row>
    <row r="77757" spans="1:4" x14ac:dyDescent="0.3">
      <c r="A77757">
        <v>161978</v>
      </c>
      <c r="B77757">
        <v>124149694</v>
      </c>
      <c r="C77757" s="1">
        <v>42736</v>
      </c>
      <c r="D77757">
        <v>98950855</v>
      </c>
    </row>
    <row r="77758" spans="1:4" x14ac:dyDescent="0.3">
      <c r="A77758">
        <v>161978</v>
      </c>
      <c r="B77758">
        <v>125347001</v>
      </c>
      <c r="C77758" s="1">
        <v>42740</v>
      </c>
      <c r="D77758">
        <v>100098067</v>
      </c>
    </row>
    <row r="77759" spans="1:4" x14ac:dyDescent="0.3">
      <c r="A77759">
        <v>161978</v>
      </c>
      <c r="B77759">
        <v>125906405</v>
      </c>
      <c r="C77759" s="1">
        <v>42743</v>
      </c>
      <c r="D77759">
        <v>46235435</v>
      </c>
    </row>
    <row r="77760" spans="1:4" x14ac:dyDescent="0.3">
      <c r="A77760">
        <v>161978</v>
      </c>
      <c r="B77760">
        <v>127299151</v>
      </c>
      <c r="C77760" s="1">
        <v>42752</v>
      </c>
      <c r="D77760">
        <v>105730680</v>
      </c>
    </row>
    <row r="77761" spans="1:4" x14ac:dyDescent="0.3">
      <c r="A77761">
        <v>161978</v>
      </c>
      <c r="B77761">
        <v>128001201</v>
      </c>
      <c r="C77761" s="1">
        <v>42757</v>
      </c>
      <c r="D77761">
        <v>110272409</v>
      </c>
    </row>
    <row r="77762" spans="1:4" x14ac:dyDescent="0.3">
      <c r="A77762">
        <v>161978</v>
      </c>
      <c r="B77762">
        <v>130493855</v>
      </c>
      <c r="C77762" s="1">
        <v>42772</v>
      </c>
      <c r="D77762">
        <v>96047388</v>
      </c>
    </row>
    <row r="77763" spans="1:4" x14ac:dyDescent="0.3">
      <c r="A77763">
        <v>161978</v>
      </c>
      <c r="B77763">
        <v>135264524</v>
      </c>
      <c r="C77763" s="1">
        <v>42798</v>
      </c>
      <c r="D77763">
        <v>30164681</v>
      </c>
    </row>
    <row r="77764" spans="1:4" x14ac:dyDescent="0.3">
      <c r="A77764">
        <v>161978</v>
      </c>
      <c r="B77764">
        <v>135927651</v>
      </c>
      <c r="C77764" s="1">
        <v>42801</v>
      </c>
      <c r="D77764">
        <v>60585480</v>
      </c>
    </row>
    <row r="77765" spans="1:4" x14ac:dyDescent="0.3">
      <c r="A77765">
        <v>161978</v>
      </c>
      <c r="B77765">
        <v>142693487</v>
      </c>
      <c r="C77765" s="1">
        <v>42834</v>
      </c>
      <c r="D77765">
        <v>31726288</v>
      </c>
    </row>
    <row r="77766" spans="1:4" x14ac:dyDescent="0.3">
      <c r="A77766">
        <v>161978</v>
      </c>
      <c r="B77766">
        <v>145431991</v>
      </c>
      <c r="C77766" s="1">
        <v>42843</v>
      </c>
      <c r="D77766">
        <v>110202088</v>
      </c>
    </row>
    <row r="77767" spans="1:4" x14ac:dyDescent="0.3">
      <c r="A77767">
        <v>161978</v>
      </c>
      <c r="B77767">
        <v>145825305</v>
      </c>
      <c r="C77767" s="1">
        <v>42845</v>
      </c>
      <c r="D77767">
        <v>58665577</v>
      </c>
    </row>
    <row r="77768" spans="1:4" x14ac:dyDescent="0.3">
      <c r="A77768">
        <v>161978</v>
      </c>
      <c r="B77768">
        <v>146924650</v>
      </c>
      <c r="C77768" s="1">
        <v>42849</v>
      </c>
      <c r="D77768">
        <v>41062208</v>
      </c>
    </row>
    <row r="77769" spans="1:4" x14ac:dyDescent="0.3">
      <c r="A77769">
        <v>161978</v>
      </c>
      <c r="B77769">
        <v>148536725</v>
      </c>
      <c r="C77769" s="1">
        <v>42856</v>
      </c>
      <c r="D77769">
        <v>101618853</v>
      </c>
    </row>
    <row r="77770" spans="1:4" x14ac:dyDescent="0.3">
      <c r="A77770">
        <v>161978</v>
      </c>
      <c r="B77770">
        <v>149243437</v>
      </c>
      <c r="C77770" s="1">
        <v>42858</v>
      </c>
      <c r="D77770">
        <v>109478427</v>
      </c>
    </row>
    <row r="77771" spans="1:4" x14ac:dyDescent="0.3">
      <c r="A77771">
        <v>161978</v>
      </c>
      <c r="B77771">
        <v>150454475</v>
      </c>
      <c r="C77771" s="1">
        <v>42863</v>
      </c>
      <c r="D77771">
        <v>108987854</v>
      </c>
    </row>
    <row r="77772" spans="1:4" x14ac:dyDescent="0.3">
      <c r="A77772">
        <v>161978</v>
      </c>
      <c r="B77772">
        <v>151357436</v>
      </c>
      <c r="C77772" s="1">
        <v>42867</v>
      </c>
      <c r="D77772">
        <v>123633427</v>
      </c>
    </row>
    <row r="77773" spans="1:4" x14ac:dyDescent="0.3">
      <c r="A77773">
        <v>161978</v>
      </c>
      <c r="B77773">
        <v>152384143</v>
      </c>
      <c r="C77773" s="1">
        <v>42871</v>
      </c>
      <c r="D77773">
        <v>106789888</v>
      </c>
    </row>
    <row r="77774" spans="1:4" x14ac:dyDescent="0.3">
      <c r="A77774">
        <v>161978</v>
      </c>
      <c r="B77774">
        <v>159232028</v>
      </c>
      <c r="C77774" s="1">
        <v>42896</v>
      </c>
      <c r="D77774">
        <v>123915007</v>
      </c>
    </row>
    <row r="77775" spans="1:4" x14ac:dyDescent="0.3">
      <c r="A77775">
        <v>161978</v>
      </c>
      <c r="B77775">
        <v>160053212</v>
      </c>
      <c r="C77775" s="1">
        <v>42898</v>
      </c>
      <c r="D77775">
        <v>73320060</v>
      </c>
    </row>
    <row r="77776" spans="1:4" x14ac:dyDescent="0.3">
      <c r="A77776">
        <v>161978</v>
      </c>
      <c r="B77776">
        <v>160982723</v>
      </c>
      <c r="C77776" s="1">
        <v>42902</v>
      </c>
      <c r="D77776">
        <v>126065127</v>
      </c>
    </row>
    <row r="77777" spans="1:4" x14ac:dyDescent="0.3">
      <c r="A77777">
        <v>161978</v>
      </c>
      <c r="B77777">
        <v>162022177</v>
      </c>
      <c r="C77777" s="1">
        <v>42905</v>
      </c>
      <c r="D77777">
        <v>103218008</v>
      </c>
    </row>
    <row r="77778" spans="1:4" x14ac:dyDescent="0.3">
      <c r="A77778">
        <v>161978</v>
      </c>
      <c r="B77778">
        <v>162572796</v>
      </c>
      <c r="C77778" s="1">
        <v>42907</v>
      </c>
      <c r="D77778">
        <v>5581419</v>
      </c>
    </row>
    <row r="77779" spans="1:4" x14ac:dyDescent="0.3">
      <c r="A77779">
        <v>161978</v>
      </c>
      <c r="B77779">
        <v>163222318</v>
      </c>
      <c r="C77779" s="1">
        <v>42910</v>
      </c>
      <c r="D77779">
        <v>114869773</v>
      </c>
    </row>
    <row r="77780" spans="1:4" x14ac:dyDescent="0.3">
      <c r="A77780">
        <v>161978</v>
      </c>
      <c r="B77780">
        <v>166967651</v>
      </c>
      <c r="C77780" s="1">
        <v>42921</v>
      </c>
      <c r="D77780">
        <v>132666124</v>
      </c>
    </row>
    <row r="77781" spans="1:4" x14ac:dyDescent="0.3">
      <c r="A77781">
        <v>161978</v>
      </c>
      <c r="B77781">
        <v>168394403</v>
      </c>
      <c r="C77781" s="1">
        <v>42925</v>
      </c>
      <c r="D77781">
        <v>126319862</v>
      </c>
    </row>
    <row r="77782" spans="1:4" x14ac:dyDescent="0.3">
      <c r="A77782">
        <v>161978</v>
      </c>
      <c r="B77782">
        <v>171320243</v>
      </c>
      <c r="C77782" s="1">
        <v>42933</v>
      </c>
      <c r="D77782">
        <v>122582325</v>
      </c>
    </row>
    <row r="77783" spans="1:4" x14ac:dyDescent="0.3">
      <c r="A77783">
        <v>161978</v>
      </c>
      <c r="B77783">
        <v>173372936</v>
      </c>
      <c r="C77783" s="1">
        <v>42939</v>
      </c>
      <c r="D77783">
        <v>71197057</v>
      </c>
    </row>
    <row r="77784" spans="1:4" x14ac:dyDescent="0.3">
      <c r="A77784">
        <v>161978</v>
      </c>
      <c r="B77784">
        <v>174597407</v>
      </c>
      <c r="C77784" s="1">
        <v>42942</v>
      </c>
      <c r="D77784">
        <v>132846182</v>
      </c>
    </row>
    <row r="77785" spans="1:4" x14ac:dyDescent="0.3">
      <c r="A77785">
        <v>161978</v>
      </c>
      <c r="B77785">
        <v>182624202</v>
      </c>
      <c r="C77785" s="1">
        <v>42962</v>
      </c>
      <c r="D77785">
        <v>92468463</v>
      </c>
    </row>
    <row r="77786" spans="1:4" x14ac:dyDescent="0.3">
      <c r="A77786">
        <v>161978</v>
      </c>
      <c r="B77786">
        <v>185710816</v>
      </c>
      <c r="C77786" s="1">
        <v>42969</v>
      </c>
      <c r="D77786">
        <v>124524694</v>
      </c>
    </row>
    <row r="77787" spans="1:4" x14ac:dyDescent="0.3">
      <c r="A77787">
        <v>161978</v>
      </c>
      <c r="B77787">
        <v>191089700</v>
      </c>
      <c r="C77787" s="1">
        <v>42984</v>
      </c>
      <c r="D77787">
        <v>8631164</v>
      </c>
    </row>
    <row r="77788" spans="1:4" x14ac:dyDescent="0.3">
      <c r="A77788">
        <v>161978</v>
      </c>
      <c r="B77788">
        <v>194655469</v>
      </c>
      <c r="C77788" s="1">
        <v>42995</v>
      </c>
      <c r="D77788">
        <v>93979254</v>
      </c>
    </row>
    <row r="77789" spans="1:4" x14ac:dyDescent="0.3">
      <c r="A77789">
        <v>161978</v>
      </c>
      <c r="B77789">
        <v>196432699</v>
      </c>
      <c r="C77789" s="1">
        <v>43001</v>
      </c>
      <c r="D77789">
        <v>142237651</v>
      </c>
    </row>
    <row r="77790" spans="1:4" x14ac:dyDescent="0.3">
      <c r="A77790">
        <v>161978</v>
      </c>
      <c r="B77790">
        <v>197859764</v>
      </c>
      <c r="C77790" s="1">
        <v>43005</v>
      </c>
      <c r="D77790">
        <v>145294462</v>
      </c>
    </row>
    <row r="77791" spans="1:4" x14ac:dyDescent="0.3">
      <c r="A77791">
        <v>161978</v>
      </c>
      <c r="B77791">
        <v>200389433</v>
      </c>
      <c r="C77791" s="1">
        <v>43013</v>
      </c>
      <c r="D77791">
        <v>54960875</v>
      </c>
    </row>
    <row r="77792" spans="1:4" x14ac:dyDescent="0.3">
      <c r="A77792">
        <v>161978</v>
      </c>
      <c r="B77792">
        <v>204035945</v>
      </c>
      <c r="C77792" s="1">
        <v>43024</v>
      </c>
      <c r="D77792">
        <v>150959649</v>
      </c>
    </row>
    <row r="77793" spans="1:4" x14ac:dyDescent="0.3">
      <c r="A77793">
        <v>161978</v>
      </c>
      <c r="B77793">
        <v>204849977</v>
      </c>
      <c r="C77793" s="1">
        <v>43028</v>
      </c>
      <c r="D77793">
        <v>149134329</v>
      </c>
    </row>
    <row r="77794" spans="1:4" x14ac:dyDescent="0.3">
      <c r="A77794">
        <v>161978</v>
      </c>
      <c r="B77794">
        <v>206440598</v>
      </c>
      <c r="C77794" s="1">
        <v>43033</v>
      </c>
      <c r="D77794">
        <v>47225034</v>
      </c>
    </row>
    <row r="77795" spans="1:4" x14ac:dyDescent="0.3">
      <c r="A77795">
        <v>161978</v>
      </c>
      <c r="B77795">
        <v>207840228</v>
      </c>
      <c r="C77795" s="1">
        <v>43038</v>
      </c>
      <c r="D77795">
        <v>16955741</v>
      </c>
    </row>
    <row r="77796" spans="1:4" x14ac:dyDescent="0.3">
      <c r="A77796">
        <v>161978</v>
      </c>
      <c r="B77796">
        <v>208784715</v>
      </c>
      <c r="C77796" s="1">
        <v>43042</v>
      </c>
      <c r="D77796">
        <v>112510694</v>
      </c>
    </row>
    <row r="77797" spans="1:4" x14ac:dyDescent="0.3">
      <c r="A77797">
        <v>161978</v>
      </c>
      <c r="B77797">
        <v>210062690</v>
      </c>
      <c r="C77797" s="1">
        <v>43046</v>
      </c>
      <c r="D77797">
        <v>153926435</v>
      </c>
    </row>
    <row r="77798" spans="1:4" x14ac:dyDescent="0.3">
      <c r="A77798">
        <v>161978</v>
      </c>
      <c r="B77798">
        <v>213806296</v>
      </c>
      <c r="C77798" s="1">
        <v>43062</v>
      </c>
      <c r="D77798">
        <v>155119223</v>
      </c>
    </row>
    <row r="77799" spans="1:4" x14ac:dyDescent="0.3">
      <c r="A77799">
        <v>161978</v>
      </c>
      <c r="B77799">
        <v>216158658</v>
      </c>
      <c r="C77799" s="1">
        <v>43072</v>
      </c>
      <c r="D77799">
        <v>120560187</v>
      </c>
    </row>
    <row r="77800" spans="1:4" x14ac:dyDescent="0.3">
      <c r="A77800">
        <v>161978</v>
      </c>
      <c r="B77800">
        <v>218147766</v>
      </c>
      <c r="C77800" s="1">
        <v>43080</v>
      </c>
      <c r="D77800">
        <v>112909028</v>
      </c>
    </row>
    <row r="77801" spans="1:4" x14ac:dyDescent="0.3">
      <c r="A77801">
        <v>161978</v>
      </c>
      <c r="B77801">
        <v>225355829</v>
      </c>
      <c r="C77801" s="1">
        <v>43106</v>
      </c>
      <c r="D77801">
        <v>155296799</v>
      </c>
    </row>
    <row r="77802" spans="1:4" x14ac:dyDescent="0.3">
      <c r="A77802">
        <v>161978</v>
      </c>
      <c r="B77802">
        <v>226170399</v>
      </c>
      <c r="C77802" s="1">
        <v>43109</v>
      </c>
      <c r="D77802">
        <v>34835428</v>
      </c>
    </row>
    <row r="77803" spans="1:4" x14ac:dyDescent="0.3">
      <c r="A77803">
        <v>161978</v>
      </c>
      <c r="B77803">
        <v>227986970</v>
      </c>
      <c r="C77803" s="1">
        <v>43117</v>
      </c>
      <c r="D77803">
        <v>161134264</v>
      </c>
    </row>
    <row r="77804" spans="1:4" x14ac:dyDescent="0.3">
      <c r="A77804">
        <v>161978</v>
      </c>
      <c r="B77804">
        <v>229193264</v>
      </c>
      <c r="C77804" s="1">
        <v>43122</v>
      </c>
      <c r="D77804">
        <v>80499086</v>
      </c>
    </row>
    <row r="77805" spans="1:4" x14ac:dyDescent="0.3">
      <c r="A77805">
        <v>161978</v>
      </c>
      <c r="B77805">
        <v>229717427</v>
      </c>
      <c r="C77805" s="1">
        <v>43125</v>
      </c>
      <c r="D77805">
        <v>167039451</v>
      </c>
    </row>
    <row r="77806" spans="1:4" x14ac:dyDescent="0.3">
      <c r="A77806">
        <v>161978</v>
      </c>
      <c r="B77806">
        <v>231076998</v>
      </c>
      <c r="C77806" s="1">
        <v>43130</v>
      </c>
      <c r="D77806">
        <v>153138580</v>
      </c>
    </row>
    <row r="77807" spans="1:4" x14ac:dyDescent="0.3">
      <c r="A77807">
        <v>161978</v>
      </c>
      <c r="B77807">
        <v>231688177</v>
      </c>
      <c r="C77807" s="1">
        <v>43133</v>
      </c>
      <c r="D77807">
        <v>155273734</v>
      </c>
    </row>
    <row r="77808" spans="1:4" x14ac:dyDescent="0.3">
      <c r="A77808">
        <v>161978</v>
      </c>
      <c r="B77808">
        <v>234786443</v>
      </c>
      <c r="C77808" s="1">
        <v>43145</v>
      </c>
      <c r="D77808">
        <v>128760280</v>
      </c>
    </row>
    <row r="77809" spans="1:4" x14ac:dyDescent="0.3">
      <c r="A77809">
        <v>161978</v>
      </c>
      <c r="B77809">
        <v>235560019</v>
      </c>
      <c r="C77809" s="1">
        <v>43148</v>
      </c>
      <c r="D77809">
        <v>172531480</v>
      </c>
    </row>
    <row r="77810" spans="1:4" x14ac:dyDescent="0.3">
      <c r="A77810">
        <v>161978</v>
      </c>
      <c r="B77810">
        <v>236786578</v>
      </c>
      <c r="C77810" s="1">
        <v>43151</v>
      </c>
      <c r="D77810">
        <v>23757680</v>
      </c>
    </row>
    <row r="77811" spans="1:4" x14ac:dyDescent="0.3">
      <c r="A77811">
        <v>161978</v>
      </c>
      <c r="B77811">
        <v>238639098</v>
      </c>
      <c r="C77811" s="1">
        <v>43157</v>
      </c>
      <c r="D77811">
        <v>143291205</v>
      </c>
    </row>
    <row r="77812" spans="1:4" x14ac:dyDescent="0.3">
      <c r="A77812">
        <v>161978</v>
      </c>
      <c r="B77812">
        <v>241217454</v>
      </c>
      <c r="C77812" s="1">
        <v>43167</v>
      </c>
      <c r="D77812">
        <v>54998600</v>
      </c>
    </row>
    <row r="77813" spans="1:4" x14ac:dyDescent="0.3">
      <c r="A77813">
        <v>161978</v>
      </c>
      <c r="B77813">
        <v>245963097</v>
      </c>
      <c r="C77813" s="1">
        <v>43183</v>
      </c>
      <c r="D77813">
        <v>37069174</v>
      </c>
    </row>
    <row r="77814" spans="1:4" x14ac:dyDescent="0.3">
      <c r="A77814">
        <v>161978</v>
      </c>
      <c r="B77814">
        <v>247137047</v>
      </c>
      <c r="C77814" s="1">
        <v>43186</v>
      </c>
      <c r="D77814">
        <v>142858833</v>
      </c>
    </row>
    <row r="77815" spans="1:4" x14ac:dyDescent="0.3">
      <c r="A77815">
        <v>161978</v>
      </c>
      <c r="B77815">
        <v>249916685</v>
      </c>
      <c r="C77815" s="1">
        <v>43193</v>
      </c>
      <c r="D77815">
        <v>118620090</v>
      </c>
    </row>
    <row r="77816" spans="1:4" x14ac:dyDescent="0.3">
      <c r="A77816">
        <v>161978</v>
      </c>
      <c r="B77816">
        <v>250504267</v>
      </c>
      <c r="C77816" s="1">
        <v>43195</v>
      </c>
      <c r="D77816">
        <v>178078887</v>
      </c>
    </row>
    <row r="77817" spans="1:4" x14ac:dyDescent="0.3">
      <c r="A77817">
        <v>161978</v>
      </c>
      <c r="B77817">
        <v>253121557</v>
      </c>
      <c r="C77817" s="1">
        <v>43203</v>
      </c>
      <c r="D77817">
        <v>33187532</v>
      </c>
    </row>
    <row r="77818" spans="1:4" x14ac:dyDescent="0.3">
      <c r="A77818">
        <v>161978</v>
      </c>
      <c r="B77818">
        <v>256955762</v>
      </c>
      <c r="C77818" s="1">
        <v>43214</v>
      </c>
      <c r="D77818">
        <v>56009726</v>
      </c>
    </row>
    <row r="77819" spans="1:4" x14ac:dyDescent="0.3">
      <c r="A77819">
        <v>161978</v>
      </c>
      <c r="B77819">
        <v>260576903</v>
      </c>
      <c r="C77819" s="1">
        <v>43224</v>
      </c>
      <c r="D77819">
        <v>73017570</v>
      </c>
    </row>
    <row r="77820" spans="1:4" x14ac:dyDescent="0.3">
      <c r="A77820">
        <v>161978</v>
      </c>
      <c r="B77820">
        <v>263078891</v>
      </c>
      <c r="C77820" s="1">
        <v>43231</v>
      </c>
      <c r="D77820">
        <v>162132688</v>
      </c>
    </row>
    <row r="77821" spans="1:4" x14ac:dyDescent="0.3">
      <c r="A77821">
        <v>161978</v>
      </c>
      <c r="B77821">
        <v>264872260</v>
      </c>
      <c r="C77821" s="1">
        <v>43235</v>
      </c>
      <c r="D77821">
        <v>134127970</v>
      </c>
    </row>
    <row r="77822" spans="1:4" x14ac:dyDescent="0.3">
      <c r="A77822">
        <v>161978</v>
      </c>
      <c r="B77822">
        <v>267192725</v>
      </c>
      <c r="C77822" s="1">
        <v>43241</v>
      </c>
      <c r="D77822">
        <v>74391875</v>
      </c>
    </row>
    <row r="77823" spans="1:4" x14ac:dyDescent="0.3">
      <c r="A77823">
        <v>161978</v>
      </c>
      <c r="B77823">
        <v>271706026</v>
      </c>
      <c r="C77823" s="1">
        <v>43253</v>
      </c>
      <c r="D77823">
        <v>187418380</v>
      </c>
    </row>
    <row r="77824" spans="1:4" x14ac:dyDescent="0.3">
      <c r="A77824">
        <v>161978</v>
      </c>
      <c r="B77824">
        <v>273489506</v>
      </c>
      <c r="C77824" s="1">
        <v>43257</v>
      </c>
      <c r="D77824">
        <v>67084874</v>
      </c>
    </row>
    <row r="77825" spans="1:4" x14ac:dyDescent="0.3">
      <c r="A77825">
        <v>161978</v>
      </c>
      <c r="B77825">
        <v>276329937</v>
      </c>
      <c r="C77825" s="1">
        <v>43264</v>
      </c>
      <c r="D77825">
        <v>187991191</v>
      </c>
    </row>
    <row r="77826" spans="1:4" x14ac:dyDescent="0.3">
      <c r="A77826">
        <v>161978</v>
      </c>
      <c r="B77826">
        <v>280927126</v>
      </c>
      <c r="C77826" s="1">
        <v>43275</v>
      </c>
      <c r="D77826">
        <v>162210277</v>
      </c>
    </row>
    <row r="77827" spans="1:4" x14ac:dyDescent="0.3">
      <c r="A77827">
        <v>161978</v>
      </c>
      <c r="B77827">
        <v>289454018</v>
      </c>
      <c r="C77827" s="1">
        <v>43293</v>
      </c>
      <c r="D77827">
        <v>13173188</v>
      </c>
    </row>
    <row r="77828" spans="1:4" x14ac:dyDescent="0.3">
      <c r="A77828">
        <v>161978</v>
      </c>
      <c r="B77828">
        <v>292606621</v>
      </c>
      <c r="C77828" s="1">
        <v>43299</v>
      </c>
      <c r="D77828">
        <v>78479756</v>
      </c>
    </row>
    <row r="77829" spans="1:4" x14ac:dyDescent="0.3">
      <c r="A77829">
        <v>161978</v>
      </c>
      <c r="B77829">
        <v>294018070</v>
      </c>
      <c r="C77829" s="1">
        <v>43302</v>
      </c>
      <c r="D77829">
        <v>176642424</v>
      </c>
    </row>
    <row r="77830" spans="1:4" x14ac:dyDescent="0.3">
      <c r="A77830">
        <v>161978</v>
      </c>
      <c r="B77830">
        <v>303401201</v>
      </c>
      <c r="C77830" s="1">
        <v>43319</v>
      </c>
      <c r="D77830">
        <v>88590858</v>
      </c>
    </row>
    <row r="77831" spans="1:4" x14ac:dyDescent="0.3">
      <c r="A77831">
        <v>161978</v>
      </c>
      <c r="B77831">
        <v>304701882</v>
      </c>
      <c r="C77831" s="1">
        <v>43322</v>
      </c>
      <c r="D77831">
        <v>38930750</v>
      </c>
    </row>
    <row r="77832" spans="1:4" x14ac:dyDescent="0.3">
      <c r="A77832">
        <v>161978</v>
      </c>
      <c r="B77832">
        <v>315914925</v>
      </c>
      <c r="C77832" s="1">
        <v>43342</v>
      </c>
      <c r="D77832">
        <v>185817667</v>
      </c>
    </row>
    <row r="77833" spans="1:4" x14ac:dyDescent="0.3">
      <c r="A77833">
        <v>161978</v>
      </c>
      <c r="B77833">
        <v>324466925</v>
      </c>
      <c r="C77833" s="1">
        <v>43360</v>
      </c>
      <c r="D77833">
        <v>53119171</v>
      </c>
    </row>
    <row r="77834" spans="1:4" x14ac:dyDescent="0.3">
      <c r="A77834">
        <v>161978</v>
      </c>
      <c r="B77834">
        <v>325591782</v>
      </c>
      <c r="C77834" s="1">
        <v>43363</v>
      </c>
      <c r="D77834">
        <v>155169583</v>
      </c>
    </row>
    <row r="77835" spans="1:4" x14ac:dyDescent="0.3">
      <c r="A77835">
        <v>161978</v>
      </c>
      <c r="B77835">
        <v>341509414</v>
      </c>
      <c r="C77835" s="1">
        <v>43400</v>
      </c>
      <c r="D77835">
        <v>47408892</v>
      </c>
    </row>
    <row r="77836" spans="1:4" x14ac:dyDescent="0.3">
      <c r="A77836">
        <v>161978</v>
      </c>
      <c r="B77836">
        <v>343573316</v>
      </c>
      <c r="C77836" s="1">
        <v>43405</v>
      </c>
      <c r="D77836">
        <v>14597318</v>
      </c>
    </row>
    <row r="77837" spans="1:4" x14ac:dyDescent="0.3">
      <c r="A77837">
        <v>161978</v>
      </c>
      <c r="B77837">
        <v>344273078</v>
      </c>
      <c r="C77837" s="1">
        <v>43407</v>
      </c>
      <c r="D77837">
        <v>154312334</v>
      </c>
    </row>
    <row r="77838" spans="1:4" x14ac:dyDescent="0.3">
      <c r="A77838">
        <v>161978</v>
      </c>
      <c r="B77838">
        <v>348280659</v>
      </c>
      <c r="C77838" s="1">
        <v>43417</v>
      </c>
      <c r="D77838">
        <v>32857665</v>
      </c>
    </row>
    <row r="77839" spans="1:4" x14ac:dyDescent="0.3">
      <c r="A77839">
        <v>161978</v>
      </c>
      <c r="B77839">
        <v>349825129</v>
      </c>
      <c r="C77839" s="1">
        <v>43422</v>
      </c>
      <c r="D77839">
        <v>149390498</v>
      </c>
    </row>
    <row r="77840" spans="1:4" x14ac:dyDescent="0.3">
      <c r="A77840">
        <v>161978</v>
      </c>
      <c r="B77840">
        <v>356782038</v>
      </c>
      <c r="C77840" s="1">
        <v>43443</v>
      </c>
      <c r="D77840">
        <v>223389893</v>
      </c>
    </row>
    <row r="77841" spans="1:4" x14ac:dyDescent="0.3">
      <c r="A77841">
        <v>161978</v>
      </c>
      <c r="B77841">
        <v>360632284</v>
      </c>
      <c r="C77841" s="1">
        <v>43455</v>
      </c>
      <c r="D77841">
        <v>223741344</v>
      </c>
    </row>
    <row r="77842" spans="1:4" x14ac:dyDescent="0.3">
      <c r="A77842">
        <v>161978</v>
      </c>
      <c r="B77842">
        <v>366229492</v>
      </c>
      <c r="C77842" s="1">
        <v>43467</v>
      </c>
      <c r="D77842">
        <v>7596021</v>
      </c>
    </row>
    <row r="77843" spans="1:4" x14ac:dyDescent="0.3">
      <c r="A77843">
        <v>161978</v>
      </c>
      <c r="B77843">
        <v>401856541</v>
      </c>
      <c r="C77843" s="1">
        <v>43481</v>
      </c>
      <c r="D77843">
        <v>227592061</v>
      </c>
    </row>
    <row r="77844" spans="1:4" x14ac:dyDescent="0.3">
      <c r="A77844">
        <v>161978</v>
      </c>
      <c r="B77844">
        <v>406891454</v>
      </c>
      <c r="C77844" s="1">
        <v>43496</v>
      </c>
      <c r="D77844">
        <v>90318218</v>
      </c>
    </row>
    <row r="77845" spans="1:4" x14ac:dyDescent="0.3">
      <c r="A77845">
        <v>161978</v>
      </c>
      <c r="B77845">
        <v>411045870</v>
      </c>
      <c r="C77845" s="1">
        <v>43507</v>
      </c>
      <c r="D77845">
        <v>83271382</v>
      </c>
    </row>
    <row r="77846" spans="1:4" x14ac:dyDescent="0.3">
      <c r="A77846">
        <v>161978</v>
      </c>
      <c r="B77846">
        <v>413856575</v>
      </c>
      <c r="C77846" s="1">
        <v>43514</v>
      </c>
      <c r="D77846">
        <v>239271811</v>
      </c>
    </row>
    <row r="77847" spans="1:4" x14ac:dyDescent="0.3">
      <c r="A77847">
        <v>161978</v>
      </c>
      <c r="B77847">
        <v>423165511</v>
      </c>
      <c r="C77847" s="1">
        <v>43537</v>
      </c>
      <c r="D77847">
        <v>244764172</v>
      </c>
    </row>
    <row r="77848" spans="1:4" x14ac:dyDescent="0.3">
      <c r="A77848">
        <v>161978</v>
      </c>
      <c r="B77848">
        <v>426489784</v>
      </c>
      <c r="C77848" s="1">
        <v>43545</v>
      </c>
      <c r="D77848">
        <v>143507877</v>
      </c>
    </row>
    <row r="77849" spans="1:4" x14ac:dyDescent="0.3">
      <c r="A77849">
        <v>161978</v>
      </c>
      <c r="B77849">
        <v>432944654</v>
      </c>
      <c r="C77849" s="1">
        <v>43560</v>
      </c>
      <c r="D77849">
        <v>16879020</v>
      </c>
    </row>
    <row r="77850" spans="1:4" x14ac:dyDescent="0.3">
      <c r="A77850">
        <v>161978</v>
      </c>
      <c r="B77850">
        <v>435744973</v>
      </c>
      <c r="C77850" s="1">
        <v>43566</v>
      </c>
      <c r="D77850">
        <v>176816094</v>
      </c>
    </row>
    <row r="77851" spans="1:4" x14ac:dyDescent="0.3">
      <c r="A77851">
        <v>161978</v>
      </c>
      <c r="B77851">
        <v>439023850</v>
      </c>
      <c r="C77851" s="1">
        <v>43573</v>
      </c>
      <c r="D77851">
        <v>131577996</v>
      </c>
    </row>
    <row r="77852" spans="1:4" x14ac:dyDescent="0.3">
      <c r="A77852">
        <v>161978</v>
      </c>
      <c r="B77852">
        <v>446858043</v>
      </c>
      <c r="C77852" s="1">
        <v>43587</v>
      </c>
      <c r="D77852">
        <v>41701330</v>
      </c>
    </row>
    <row r="77853" spans="1:4" x14ac:dyDescent="0.3">
      <c r="A77853">
        <v>161978</v>
      </c>
      <c r="B77853">
        <v>449638729</v>
      </c>
      <c r="C77853" s="1">
        <v>43592</v>
      </c>
      <c r="D77853">
        <v>49259140</v>
      </c>
    </row>
    <row r="77854" spans="1:4" x14ac:dyDescent="0.3">
      <c r="A77854">
        <v>161978</v>
      </c>
      <c r="B77854">
        <v>450446413</v>
      </c>
      <c r="C77854" s="1">
        <v>43594</v>
      </c>
      <c r="D77854">
        <v>137368451</v>
      </c>
    </row>
    <row r="77855" spans="1:4" x14ac:dyDescent="0.3">
      <c r="A77855">
        <v>161978</v>
      </c>
      <c r="B77855">
        <v>451218122</v>
      </c>
      <c r="C77855" s="1">
        <v>43596</v>
      </c>
      <c r="D77855">
        <v>250479654</v>
      </c>
    </row>
    <row r="77856" spans="1:4" x14ac:dyDescent="0.3">
      <c r="A77856">
        <v>161978</v>
      </c>
      <c r="B77856">
        <v>456379746</v>
      </c>
      <c r="C77856" s="1">
        <v>43606</v>
      </c>
      <c r="D77856">
        <v>148183573</v>
      </c>
    </row>
    <row r="77857" spans="1:4" x14ac:dyDescent="0.3">
      <c r="A77857">
        <v>161978</v>
      </c>
      <c r="B77857">
        <v>457021532</v>
      </c>
      <c r="C77857" s="1">
        <v>43608</v>
      </c>
      <c r="D77857">
        <v>232564247</v>
      </c>
    </row>
    <row r="77858" spans="1:4" x14ac:dyDescent="0.3">
      <c r="A77858">
        <v>161978</v>
      </c>
      <c r="B77858">
        <v>459332062</v>
      </c>
      <c r="C77858" s="1">
        <v>43612</v>
      </c>
      <c r="D77858">
        <v>248808943</v>
      </c>
    </row>
    <row r="77859" spans="1:4" x14ac:dyDescent="0.3">
      <c r="A77859">
        <v>161978</v>
      </c>
      <c r="B77859">
        <v>468263750</v>
      </c>
      <c r="C77859" s="1">
        <v>43628</v>
      </c>
      <c r="D77859">
        <v>135821014</v>
      </c>
    </row>
    <row r="77860" spans="1:4" x14ac:dyDescent="0.3">
      <c r="A77860">
        <v>161978</v>
      </c>
      <c r="B77860">
        <v>471216386</v>
      </c>
      <c r="C77860" s="1">
        <v>43633</v>
      </c>
      <c r="D77860">
        <v>263128673</v>
      </c>
    </row>
    <row r="77861" spans="1:4" x14ac:dyDescent="0.3">
      <c r="A77861">
        <v>161978</v>
      </c>
      <c r="B77861">
        <v>475445188</v>
      </c>
      <c r="C77861" s="1">
        <v>43640</v>
      </c>
      <c r="D77861">
        <v>252010974</v>
      </c>
    </row>
    <row r="77862" spans="1:4" x14ac:dyDescent="0.3">
      <c r="A77862">
        <v>161978</v>
      </c>
      <c r="B77862">
        <v>481638181</v>
      </c>
      <c r="C77862" s="1">
        <v>43651</v>
      </c>
      <c r="D77862">
        <v>30657441</v>
      </c>
    </row>
    <row r="77863" spans="1:4" x14ac:dyDescent="0.3">
      <c r="A77863">
        <v>161978</v>
      </c>
      <c r="B77863">
        <v>492193524</v>
      </c>
      <c r="C77863" s="1">
        <v>43667</v>
      </c>
      <c r="D77863">
        <v>257533699</v>
      </c>
    </row>
    <row r="77864" spans="1:4" x14ac:dyDescent="0.3">
      <c r="A77864">
        <v>161978</v>
      </c>
      <c r="B77864">
        <v>524552049</v>
      </c>
      <c r="C77864" s="1">
        <v>43714</v>
      </c>
      <c r="D77864">
        <v>92949864</v>
      </c>
    </row>
    <row r="77865" spans="1:4" x14ac:dyDescent="0.3">
      <c r="A77865">
        <v>161978</v>
      </c>
      <c r="B77865">
        <v>528130082</v>
      </c>
      <c r="C77865" s="1">
        <v>43720</v>
      </c>
      <c r="D77865">
        <v>268162838</v>
      </c>
    </row>
    <row r="77866" spans="1:4" x14ac:dyDescent="0.3">
      <c r="A77866">
        <v>161978</v>
      </c>
      <c r="B77866">
        <v>535296848</v>
      </c>
      <c r="C77866" s="1">
        <v>43732</v>
      </c>
      <c r="D77866">
        <v>206883173</v>
      </c>
    </row>
    <row r="77867" spans="1:4" x14ac:dyDescent="0.3">
      <c r="A77867">
        <v>161978</v>
      </c>
      <c r="B77867">
        <v>540336007</v>
      </c>
      <c r="C77867" s="1">
        <v>43741</v>
      </c>
      <c r="D77867">
        <v>209110039</v>
      </c>
    </row>
    <row r="77868" spans="1:4" x14ac:dyDescent="0.3">
      <c r="A77868">
        <v>161978</v>
      </c>
      <c r="B77868">
        <v>544876497</v>
      </c>
      <c r="C77868" s="1">
        <v>43749</v>
      </c>
      <c r="D77868">
        <v>114668705</v>
      </c>
    </row>
    <row r="77869" spans="1:4" x14ac:dyDescent="0.3">
      <c r="A77869">
        <v>161978</v>
      </c>
      <c r="B77869">
        <v>552723576</v>
      </c>
      <c r="C77869" s="1">
        <v>43760</v>
      </c>
      <c r="D77869">
        <v>88288436</v>
      </c>
    </row>
    <row r="77870" spans="1:4" x14ac:dyDescent="0.3">
      <c r="A77870">
        <v>161978</v>
      </c>
      <c r="B77870">
        <v>559580523</v>
      </c>
      <c r="C77870" s="1">
        <v>43773</v>
      </c>
      <c r="D77870">
        <v>248556044</v>
      </c>
    </row>
    <row r="77871" spans="1:4" x14ac:dyDescent="0.3">
      <c r="A77871">
        <v>161978</v>
      </c>
      <c r="B77871">
        <v>560945295</v>
      </c>
      <c r="C77871" s="1">
        <v>43777</v>
      </c>
      <c r="D77871">
        <v>130556623</v>
      </c>
    </row>
    <row r="77872" spans="1:4" x14ac:dyDescent="0.3">
      <c r="A77872">
        <v>161978</v>
      </c>
      <c r="B77872">
        <v>566980194</v>
      </c>
      <c r="C77872" s="1">
        <v>43790</v>
      </c>
      <c r="D77872">
        <v>302912922</v>
      </c>
    </row>
    <row r="77873" spans="1:4" x14ac:dyDescent="0.3">
      <c r="A77873">
        <v>161978</v>
      </c>
      <c r="B77873">
        <v>569656562</v>
      </c>
      <c r="C77873" s="1">
        <v>43796</v>
      </c>
      <c r="D77873">
        <v>289255122</v>
      </c>
    </row>
    <row r="77874" spans="1:4" x14ac:dyDescent="0.3">
      <c r="A77874">
        <v>161978</v>
      </c>
      <c r="B77874">
        <v>575455046</v>
      </c>
      <c r="C77874" s="1">
        <v>43809</v>
      </c>
      <c r="D77874">
        <v>85131114</v>
      </c>
    </row>
    <row r="77875" spans="1:4" x14ac:dyDescent="0.3">
      <c r="A77875">
        <v>161978</v>
      </c>
      <c r="B77875">
        <v>577383891</v>
      </c>
      <c r="C77875" s="1">
        <v>43814</v>
      </c>
      <c r="D77875">
        <v>101986127</v>
      </c>
    </row>
    <row r="77876" spans="1:4" x14ac:dyDescent="0.3">
      <c r="A77876">
        <v>161978</v>
      </c>
      <c r="B77876">
        <v>579716076</v>
      </c>
      <c r="C77876" s="1">
        <v>43820</v>
      </c>
      <c r="D77876">
        <v>113706682</v>
      </c>
    </row>
    <row r="77877" spans="1:4" x14ac:dyDescent="0.3">
      <c r="A77877">
        <v>161978</v>
      </c>
      <c r="B77877">
        <v>586004885</v>
      </c>
      <c r="C77877" s="1">
        <v>43831</v>
      </c>
      <c r="D77877">
        <v>46964057</v>
      </c>
    </row>
    <row r="77878" spans="1:4" x14ac:dyDescent="0.3">
      <c r="A77878">
        <v>161978</v>
      </c>
      <c r="B77878">
        <v>588863767</v>
      </c>
      <c r="C77878" s="1">
        <v>43835</v>
      </c>
      <c r="D77878">
        <v>277916387</v>
      </c>
    </row>
    <row r="77879" spans="1:4" x14ac:dyDescent="0.3">
      <c r="A77879">
        <v>161978</v>
      </c>
      <c r="B77879">
        <v>591985867</v>
      </c>
      <c r="C77879" s="1">
        <v>43842</v>
      </c>
      <c r="D77879">
        <v>222525447</v>
      </c>
    </row>
    <row r="77880" spans="1:4" x14ac:dyDescent="0.3">
      <c r="A77880">
        <v>161978</v>
      </c>
      <c r="B77880">
        <v>594296153</v>
      </c>
      <c r="C77880" s="1">
        <v>43848</v>
      </c>
      <c r="D77880">
        <v>6838717</v>
      </c>
    </row>
    <row r="77881" spans="1:4" x14ac:dyDescent="0.3">
      <c r="A77881">
        <v>161978</v>
      </c>
      <c r="B77881">
        <v>596889105</v>
      </c>
      <c r="C77881" s="1">
        <v>43854</v>
      </c>
      <c r="D77881">
        <v>252112842</v>
      </c>
    </row>
    <row r="77882" spans="1:4" x14ac:dyDescent="0.3">
      <c r="A77882">
        <v>161978</v>
      </c>
      <c r="B77882">
        <v>599764359</v>
      </c>
      <c r="C77882" s="1">
        <v>43861</v>
      </c>
      <c r="D77882">
        <v>219619100</v>
      </c>
    </row>
    <row r="77883" spans="1:4" x14ac:dyDescent="0.3">
      <c r="A77883">
        <v>161978</v>
      </c>
      <c r="B77883">
        <v>605031789</v>
      </c>
      <c r="C77883" s="1">
        <v>43874</v>
      </c>
      <c r="D77883">
        <v>50065500</v>
      </c>
    </row>
    <row r="77884" spans="1:4" x14ac:dyDescent="0.3">
      <c r="A77884">
        <v>161978</v>
      </c>
      <c r="B77884">
        <v>609781022</v>
      </c>
      <c r="C77884" s="1">
        <v>43884</v>
      </c>
      <c r="D77884">
        <v>143123151</v>
      </c>
    </row>
    <row r="77885" spans="1:4" x14ac:dyDescent="0.3">
      <c r="A77885">
        <v>161978</v>
      </c>
      <c r="B77885">
        <v>615691690</v>
      </c>
      <c r="C77885" s="1">
        <v>43898</v>
      </c>
      <c r="D77885">
        <v>211697637</v>
      </c>
    </row>
    <row r="77886" spans="1:4" x14ac:dyDescent="0.3">
      <c r="A77886">
        <v>162493</v>
      </c>
      <c r="B77886">
        <v>45840646</v>
      </c>
      <c r="C77886" s="1">
        <v>42253</v>
      </c>
      <c r="D77886">
        <v>41655196</v>
      </c>
    </row>
    <row r="77887" spans="1:4" x14ac:dyDescent="0.3">
      <c r="A77887">
        <v>162493</v>
      </c>
      <c r="B77887">
        <v>46833092</v>
      </c>
      <c r="C77887" s="1">
        <v>42260</v>
      </c>
      <c r="D77887">
        <v>40545425</v>
      </c>
    </row>
    <row r="77888" spans="1:4" x14ac:dyDescent="0.3">
      <c r="A77888">
        <v>162493</v>
      </c>
      <c r="B77888">
        <v>48576555</v>
      </c>
      <c r="C77888" s="1">
        <v>42274</v>
      </c>
      <c r="D77888">
        <v>15376430</v>
      </c>
    </row>
    <row r="77889" spans="1:4" x14ac:dyDescent="0.3">
      <c r="A77889">
        <v>162493</v>
      </c>
      <c r="B77889">
        <v>50509182</v>
      </c>
      <c r="C77889" s="1">
        <v>42289</v>
      </c>
      <c r="D77889">
        <v>44467008</v>
      </c>
    </row>
    <row r="77890" spans="1:4" x14ac:dyDescent="0.3">
      <c r="A77890">
        <v>162493</v>
      </c>
      <c r="B77890">
        <v>53351825</v>
      </c>
      <c r="C77890" s="1">
        <v>42316</v>
      </c>
      <c r="D77890">
        <v>14060727</v>
      </c>
    </row>
    <row r="77891" spans="1:4" x14ac:dyDescent="0.3">
      <c r="A77891">
        <v>162493</v>
      </c>
      <c r="B77891">
        <v>54008079</v>
      </c>
      <c r="C77891" s="1">
        <v>42323</v>
      </c>
      <c r="D77891">
        <v>22894925</v>
      </c>
    </row>
    <row r="77892" spans="1:4" x14ac:dyDescent="0.3">
      <c r="A77892">
        <v>162493</v>
      </c>
      <c r="B77892">
        <v>55104808</v>
      </c>
      <c r="C77892" s="1">
        <v>42336</v>
      </c>
      <c r="D77892">
        <v>5682824</v>
      </c>
    </row>
    <row r="77893" spans="1:4" x14ac:dyDescent="0.3">
      <c r="A77893">
        <v>162493</v>
      </c>
      <c r="B77893">
        <v>56403073</v>
      </c>
      <c r="C77893" s="1">
        <v>42351</v>
      </c>
      <c r="D77893">
        <v>32058774</v>
      </c>
    </row>
    <row r="77894" spans="1:4" x14ac:dyDescent="0.3">
      <c r="A77894">
        <v>162493</v>
      </c>
      <c r="B77894">
        <v>57517212</v>
      </c>
      <c r="C77894" s="1">
        <v>42365</v>
      </c>
      <c r="D77894">
        <v>7800626</v>
      </c>
    </row>
    <row r="77895" spans="1:4" x14ac:dyDescent="0.3">
      <c r="A77895">
        <v>162493</v>
      </c>
      <c r="B77895">
        <v>58025407</v>
      </c>
      <c r="C77895" s="1">
        <v>42369</v>
      </c>
      <c r="D77895">
        <v>47423449</v>
      </c>
    </row>
    <row r="77896" spans="1:4" x14ac:dyDescent="0.3">
      <c r="A77896">
        <v>162493</v>
      </c>
      <c r="B77896">
        <v>61071376</v>
      </c>
      <c r="C77896" s="1">
        <v>42400</v>
      </c>
      <c r="D77896">
        <v>43344370</v>
      </c>
    </row>
    <row r="77897" spans="1:4" x14ac:dyDescent="0.3">
      <c r="A77897">
        <v>162493</v>
      </c>
      <c r="B77897">
        <v>74415479</v>
      </c>
      <c r="C77897" s="1">
        <v>42505</v>
      </c>
      <c r="D77897">
        <v>7530710</v>
      </c>
    </row>
    <row r="77898" spans="1:4" x14ac:dyDescent="0.3">
      <c r="A77898">
        <v>162493</v>
      </c>
      <c r="B77898">
        <v>75748097</v>
      </c>
      <c r="C77898" s="1">
        <v>42512</v>
      </c>
      <c r="D77898">
        <v>4797303</v>
      </c>
    </row>
    <row r="77899" spans="1:4" x14ac:dyDescent="0.3">
      <c r="A77899">
        <v>162493</v>
      </c>
      <c r="B77899">
        <v>81906706</v>
      </c>
      <c r="C77899" s="1">
        <v>42546</v>
      </c>
      <c r="D77899">
        <v>18580888</v>
      </c>
    </row>
    <row r="77900" spans="1:4" x14ac:dyDescent="0.3">
      <c r="A77900">
        <v>162493</v>
      </c>
      <c r="B77900">
        <v>83406113</v>
      </c>
      <c r="C77900" s="1">
        <v>42553</v>
      </c>
      <c r="D77900">
        <v>16720117</v>
      </c>
    </row>
    <row r="77901" spans="1:4" x14ac:dyDescent="0.3">
      <c r="A77901">
        <v>162493</v>
      </c>
      <c r="B77901">
        <v>94906955</v>
      </c>
      <c r="C77901" s="1">
        <v>42599</v>
      </c>
      <c r="D77901">
        <v>1517861</v>
      </c>
    </row>
    <row r="77902" spans="1:4" x14ac:dyDescent="0.3">
      <c r="A77902">
        <v>162493</v>
      </c>
      <c r="B77902">
        <v>100352862</v>
      </c>
      <c r="C77902" s="1">
        <v>42621</v>
      </c>
      <c r="D77902">
        <v>46043935</v>
      </c>
    </row>
    <row r="77903" spans="1:4" x14ac:dyDescent="0.3">
      <c r="A77903">
        <v>162493</v>
      </c>
      <c r="B77903">
        <v>107426867</v>
      </c>
      <c r="C77903" s="1">
        <v>42653</v>
      </c>
      <c r="D77903">
        <v>21043821</v>
      </c>
    </row>
    <row r="77904" spans="1:4" x14ac:dyDescent="0.3">
      <c r="A77904">
        <v>162493</v>
      </c>
      <c r="B77904">
        <v>109896052</v>
      </c>
      <c r="C77904" s="1">
        <v>42666</v>
      </c>
      <c r="D77904">
        <v>24712524</v>
      </c>
    </row>
    <row r="77905" spans="1:4" x14ac:dyDescent="0.3">
      <c r="A77905">
        <v>162493</v>
      </c>
      <c r="B77905">
        <v>112567729</v>
      </c>
      <c r="C77905" s="1">
        <v>42680</v>
      </c>
      <c r="D77905">
        <v>43722428</v>
      </c>
    </row>
    <row r="77906" spans="1:4" x14ac:dyDescent="0.3">
      <c r="A77906">
        <v>162493</v>
      </c>
      <c r="B77906">
        <v>123307094</v>
      </c>
      <c r="C77906" s="1">
        <v>42732</v>
      </c>
      <c r="D77906">
        <v>47584033</v>
      </c>
    </row>
    <row r="77907" spans="1:4" x14ac:dyDescent="0.3">
      <c r="A77907">
        <v>162493</v>
      </c>
      <c r="B77907">
        <v>124701972</v>
      </c>
      <c r="C77907" s="1">
        <v>42737</v>
      </c>
      <c r="D77907">
        <v>6250434</v>
      </c>
    </row>
    <row r="77908" spans="1:4" x14ac:dyDescent="0.3">
      <c r="A77908">
        <v>162493</v>
      </c>
      <c r="B77908">
        <v>141245632</v>
      </c>
      <c r="C77908" s="1">
        <v>42827</v>
      </c>
      <c r="D77908">
        <v>3674978</v>
      </c>
    </row>
    <row r="77909" spans="1:4" x14ac:dyDescent="0.3">
      <c r="A77909">
        <v>162493</v>
      </c>
      <c r="B77909">
        <v>144780587</v>
      </c>
      <c r="C77909" s="1">
        <v>42841</v>
      </c>
      <c r="D77909">
        <v>44286372</v>
      </c>
    </row>
    <row r="77910" spans="1:4" x14ac:dyDescent="0.3">
      <c r="A77910">
        <v>162493</v>
      </c>
      <c r="B77910">
        <v>148334577</v>
      </c>
      <c r="C77910" s="1">
        <v>42855</v>
      </c>
      <c r="D77910">
        <v>395297</v>
      </c>
    </row>
    <row r="77911" spans="1:4" x14ac:dyDescent="0.3">
      <c r="A77911">
        <v>162493</v>
      </c>
      <c r="B77911">
        <v>151982870</v>
      </c>
      <c r="C77911" s="1">
        <v>42869</v>
      </c>
      <c r="D77911">
        <v>126432435</v>
      </c>
    </row>
    <row r="77912" spans="1:4" x14ac:dyDescent="0.3">
      <c r="A77912">
        <v>162493</v>
      </c>
      <c r="B77912">
        <v>153643960</v>
      </c>
      <c r="C77912" s="1">
        <v>42876</v>
      </c>
      <c r="D77912">
        <v>76966238</v>
      </c>
    </row>
    <row r="77913" spans="1:4" x14ac:dyDescent="0.3">
      <c r="A77913">
        <v>162493</v>
      </c>
      <c r="B77913">
        <v>168934941</v>
      </c>
      <c r="C77913" s="1">
        <v>42926</v>
      </c>
      <c r="D77913">
        <v>18209319</v>
      </c>
    </row>
    <row r="77914" spans="1:4" x14ac:dyDescent="0.3">
      <c r="A77914">
        <v>162493</v>
      </c>
      <c r="B77914">
        <v>187783044</v>
      </c>
      <c r="C77914" s="1">
        <v>42974</v>
      </c>
      <c r="D77914">
        <v>8089523</v>
      </c>
    </row>
    <row r="77915" spans="1:4" x14ac:dyDescent="0.3">
      <c r="A77915">
        <v>162493</v>
      </c>
      <c r="B77915">
        <v>190668382</v>
      </c>
      <c r="C77915" s="1">
        <v>42982</v>
      </c>
      <c r="D77915">
        <v>25265902</v>
      </c>
    </row>
    <row r="77916" spans="1:4" x14ac:dyDescent="0.3">
      <c r="A77916">
        <v>162493</v>
      </c>
      <c r="B77916">
        <v>202002211</v>
      </c>
      <c r="C77916" s="1">
        <v>43017</v>
      </c>
      <c r="D77916">
        <v>15374342</v>
      </c>
    </row>
    <row r="77917" spans="1:4" x14ac:dyDescent="0.3">
      <c r="A77917">
        <v>162493</v>
      </c>
      <c r="B77917">
        <v>214808888</v>
      </c>
      <c r="C77917" s="1">
        <v>43065</v>
      </c>
      <c r="D77917">
        <v>154271910</v>
      </c>
    </row>
    <row r="77918" spans="1:4" x14ac:dyDescent="0.3">
      <c r="A77918">
        <v>162493</v>
      </c>
      <c r="B77918">
        <v>224255736</v>
      </c>
      <c r="C77918" s="1">
        <v>43102</v>
      </c>
      <c r="D77918">
        <v>141460920</v>
      </c>
    </row>
    <row r="77919" spans="1:4" x14ac:dyDescent="0.3">
      <c r="A77919">
        <v>162493</v>
      </c>
      <c r="B77919">
        <v>294814463</v>
      </c>
      <c r="C77919" s="1">
        <v>43303</v>
      </c>
      <c r="D77919">
        <v>181932515</v>
      </c>
    </row>
    <row r="77920" spans="1:4" x14ac:dyDescent="0.3">
      <c r="A77920">
        <v>162493</v>
      </c>
      <c r="B77920">
        <v>309729926</v>
      </c>
      <c r="C77920" s="1">
        <v>43330</v>
      </c>
      <c r="D77920">
        <v>105994569</v>
      </c>
    </row>
    <row r="77921" spans="1:4" x14ac:dyDescent="0.3">
      <c r="A77921">
        <v>162493</v>
      </c>
      <c r="B77921">
        <v>352648578</v>
      </c>
      <c r="C77921" s="1">
        <v>43429</v>
      </c>
      <c r="D77921">
        <v>6342517</v>
      </c>
    </row>
    <row r="77922" spans="1:4" x14ac:dyDescent="0.3">
      <c r="A77922">
        <v>162493</v>
      </c>
      <c r="B77922">
        <v>362916673</v>
      </c>
      <c r="C77922" s="1">
        <v>43461</v>
      </c>
      <c r="D77922">
        <v>98509686</v>
      </c>
    </row>
    <row r="77923" spans="1:4" x14ac:dyDescent="0.3">
      <c r="A77923">
        <v>162493</v>
      </c>
      <c r="B77923">
        <v>581303125</v>
      </c>
      <c r="C77923" s="1">
        <v>43823</v>
      </c>
      <c r="D77923">
        <v>173112286</v>
      </c>
    </row>
    <row r="77924" spans="1:4" x14ac:dyDescent="0.3">
      <c r="A77924">
        <v>162493</v>
      </c>
      <c r="B77924">
        <v>631841515</v>
      </c>
      <c r="C77924" s="1">
        <v>44006</v>
      </c>
      <c r="D77924">
        <v>78140003</v>
      </c>
    </row>
    <row r="77925" spans="1:4" x14ac:dyDescent="0.3">
      <c r="A77925">
        <v>162493</v>
      </c>
      <c r="B77925">
        <v>716477327</v>
      </c>
      <c r="C77925" s="1">
        <v>44184</v>
      </c>
      <c r="D77925">
        <v>110958708</v>
      </c>
    </row>
    <row r="77926" spans="1:4" x14ac:dyDescent="0.3">
      <c r="A77926">
        <v>163107</v>
      </c>
      <c r="B77926">
        <v>12717001</v>
      </c>
      <c r="C77926" s="1">
        <v>41768</v>
      </c>
      <c r="D77926">
        <v>13396198</v>
      </c>
    </row>
    <row r="77927" spans="1:4" x14ac:dyDescent="0.3">
      <c r="A77927">
        <v>163107</v>
      </c>
      <c r="B77927">
        <v>18471367</v>
      </c>
      <c r="C77927" s="1">
        <v>41878</v>
      </c>
      <c r="D77927">
        <v>16291899</v>
      </c>
    </row>
    <row r="77928" spans="1:4" x14ac:dyDescent="0.3">
      <c r="A77928">
        <v>163107</v>
      </c>
      <c r="B77928">
        <v>29336159</v>
      </c>
      <c r="C77928" s="1">
        <v>42100</v>
      </c>
      <c r="D77928">
        <v>22133994</v>
      </c>
    </row>
    <row r="77929" spans="1:4" x14ac:dyDescent="0.3">
      <c r="A77929">
        <v>163107</v>
      </c>
      <c r="B77929">
        <v>31534902</v>
      </c>
      <c r="C77929" s="1">
        <v>42130</v>
      </c>
      <c r="D77929">
        <v>15482814</v>
      </c>
    </row>
    <row r="77930" spans="1:4" x14ac:dyDescent="0.3">
      <c r="A77930">
        <v>163107</v>
      </c>
      <c r="B77930">
        <v>33692302</v>
      </c>
      <c r="C77930" s="1">
        <v>42155</v>
      </c>
      <c r="D77930">
        <v>14499115</v>
      </c>
    </row>
    <row r="77931" spans="1:4" x14ac:dyDescent="0.3">
      <c r="A77931">
        <v>163107</v>
      </c>
      <c r="B77931">
        <v>36383782</v>
      </c>
      <c r="C77931" s="1">
        <v>42183</v>
      </c>
      <c r="D77931">
        <v>23611421</v>
      </c>
    </row>
    <row r="77932" spans="1:4" x14ac:dyDescent="0.3">
      <c r="A77932">
        <v>163107</v>
      </c>
      <c r="B77932">
        <v>53806413</v>
      </c>
      <c r="C77932" s="1">
        <v>42321</v>
      </c>
      <c r="D77932">
        <v>29341913</v>
      </c>
    </row>
    <row r="77933" spans="1:4" x14ac:dyDescent="0.3">
      <c r="A77933">
        <v>163107</v>
      </c>
      <c r="B77933">
        <v>282801602</v>
      </c>
      <c r="C77933" s="1">
        <v>43279</v>
      </c>
      <c r="D77933">
        <v>40629964</v>
      </c>
    </row>
    <row r="77934" spans="1:4" x14ac:dyDescent="0.3">
      <c r="A77934">
        <v>163545</v>
      </c>
      <c r="B77934">
        <v>810834</v>
      </c>
      <c r="C77934" s="1">
        <v>40905</v>
      </c>
      <c r="D77934">
        <v>114045</v>
      </c>
    </row>
    <row r="77935" spans="1:4" x14ac:dyDescent="0.3">
      <c r="A77935">
        <v>163545</v>
      </c>
      <c r="B77935">
        <v>1851296</v>
      </c>
      <c r="C77935" s="1">
        <v>41121</v>
      </c>
      <c r="D77935">
        <v>2743391</v>
      </c>
    </row>
    <row r="77936" spans="1:4" x14ac:dyDescent="0.3">
      <c r="A77936">
        <v>163545</v>
      </c>
      <c r="B77936">
        <v>121943372</v>
      </c>
      <c r="C77936" s="1">
        <v>42723</v>
      </c>
      <c r="D77936">
        <v>2595499</v>
      </c>
    </row>
    <row r="77937" spans="1:4" x14ac:dyDescent="0.3">
      <c r="A77937">
        <v>163814</v>
      </c>
      <c r="B77937">
        <v>469132</v>
      </c>
      <c r="C77937" s="1">
        <v>40778</v>
      </c>
      <c r="D77937">
        <v>781667</v>
      </c>
    </row>
    <row r="77938" spans="1:4" x14ac:dyDescent="0.3">
      <c r="A77938">
        <v>163814</v>
      </c>
      <c r="B77938">
        <v>524227</v>
      </c>
      <c r="C77938" s="1">
        <v>40798</v>
      </c>
      <c r="D77938">
        <v>8475</v>
      </c>
    </row>
    <row r="77939" spans="1:4" x14ac:dyDescent="0.3">
      <c r="A77939">
        <v>163814</v>
      </c>
      <c r="B77939">
        <v>544987</v>
      </c>
      <c r="C77939" s="1">
        <v>40805</v>
      </c>
      <c r="D77939">
        <v>874650</v>
      </c>
    </row>
    <row r="77940" spans="1:4" x14ac:dyDescent="0.3">
      <c r="A77940">
        <v>163814</v>
      </c>
      <c r="B77940">
        <v>568555</v>
      </c>
      <c r="C77940" s="1">
        <v>40812</v>
      </c>
      <c r="D77940">
        <v>835809</v>
      </c>
    </row>
    <row r="77941" spans="1:4" x14ac:dyDescent="0.3">
      <c r="A77941">
        <v>163814</v>
      </c>
      <c r="B77941">
        <v>591793</v>
      </c>
      <c r="C77941" s="1">
        <v>40819</v>
      </c>
      <c r="D77941">
        <v>797286</v>
      </c>
    </row>
    <row r="77942" spans="1:4" x14ac:dyDescent="0.3">
      <c r="A77942">
        <v>163814</v>
      </c>
      <c r="B77942">
        <v>609404</v>
      </c>
      <c r="C77942" s="1">
        <v>40824</v>
      </c>
      <c r="D77942">
        <v>1204047</v>
      </c>
    </row>
    <row r="77943" spans="1:4" x14ac:dyDescent="0.3">
      <c r="A77943">
        <v>163814</v>
      </c>
      <c r="B77943">
        <v>630958</v>
      </c>
      <c r="C77943" s="1">
        <v>40832</v>
      </c>
      <c r="D77943">
        <v>1008057</v>
      </c>
    </row>
    <row r="77944" spans="1:4" x14ac:dyDescent="0.3">
      <c r="A77944">
        <v>163814</v>
      </c>
      <c r="B77944">
        <v>673382</v>
      </c>
      <c r="C77944" s="1">
        <v>40845</v>
      </c>
      <c r="D77944">
        <v>1252964</v>
      </c>
    </row>
    <row r="77945" spans="1:4" x14ac:dyDescent="0.3">
      <c r="A77945">
        <v>163814</v>
      </c>
      <c r="B77945">
        <v>773010</v>
      </c>
      <c r="C77945" s="1">
        <v>40886</v>
      </c>
      <c r="D77945">
        <v>1384132</v>
      </c>
    </row>
    <row r="77946" spans="1:4" x14ac:dyDescent="0.3">
      <c r="A77946">
        <v>163814</v>
      </c>
      <c r="B77946">
        <v>782813</v>
      </c>
      <c r="C77946" s="1">
        <v>40890</v>
      </c>
      <c r="D77946">
        <v>1390216</v>
      </c>
    </row>
    <row r="77947" spans="1:4" x14ac:dyDescent="0.3">
      <c r="A77947">
        <v>163814</v>
      </c>
      <c r="B77947">
        <v>803491</v>
      </c>
      <c r="C77947" s="1">
        <v>40901</v>
      </c>
      <c r="D77947">
        <v>1429769</v>
      </c>
    </row>
    <row r="77948" spans="1:4" x14ac:dyDescent="0.3">
      <c r="A77948">
        <v>163814</v>
      </c>
      <c r="B77948">
        <v>847352</v>
      </c>
      <c r="C77948" s="1">
        <v>40915</v>
      </c>
      <c r="D77948">
        <v>60227</v>
      </c>
    </row>
    <row r="77949" spans="1:4" x14ac:dyDescent="0.3">
      <c r="A77949">
        <v>163814</v>
      </c>
      <c r="B77949">
        <v>865246</v>
      </c>
      <c r="C77949" s="1">
        <v>40924</v>
      </c>
      <c r="D77949">
        <v>1360625</v>
      </c>
    </row>
    <row r="77950" spans="1:4" x14ac:dyDescent="0.3">
      <c r="A77950">
        <v>163814</v>
      </c>
      <c r="B77950">
        <v>897700</v>
      </c>
      <c r="C77950" s="1">
        <v>40941</v>
      </c>
      <c r="D77950">
        <v>304297</v>
      </c>
    </row>
    <row r="77951" spans="1:4" x14ac:dyDescent="0.3">
      <c r="A77951">
        <v>163814</v>
      </c>
      <c r="B77951">
        <v>959318</v>
      </c>
      <c r="C77951" s="1">
        <v>40967</v>
      </c>
      <c r="D77951">
        <v>343394</v>
      </c>
    </row>
    <row r="77952" spans="1:4" x14ac:dyDescent="0.3">
      <c r="A77952">
        <v>163814</v>
      </c>
      <c r="B77952">
        <v>1043383</v>
      </c>
      <c r="C77952" s="1">
        <v>40994</v>
      </c>
      <c r="D77952">
        <v>1560906</v>
      </c>
    </row>
    <row r="77953" spans="1:4" x14ac:dyDescent="0.3">
      <c r="A77953">
        <v>163814</v>
      </c>
      <c r="B77953">
        <v>1088797</v>
      </c>
      <c r="C77953" s="1">
        <v>41005</v>
      </c>
      <c r="D77953">
        <v>1365232</v>
      </c>
    </row>
    <row r="77954" spans="1:4" x14ac:dyDescent="0.3">
      <c r="A77954">
        <v>163814</v>
      </c>
      <c r="B77954">
        <v>1274859</v>
      </c>
      <c r="C77954" s="1">
        <v>41043</v>
      </c>
      <c r="D77954">
        <v>1685405</v>
      </c>
    </row>
    <row r="77955" spans="1:4" x14ac:dyDescent="0.3">
      <c r="A77955">
        <v>163814</v>
      </c>
      <c r="B77955">
        <v>1298329</v>
      </c>
      <c r="C77955" s="1">
        <v>41047</v>
      </c>
      <c r="D77955">
        <v>1999229</v>
      </c>
    </row>
    <row r="77956" spans="1:4" x14ac:dyDescent="0.3">
      <c r="A77956">
        <v>163814</v>
      </c>
      <c r="B77956">
        <v>1360933</v>
      </c>
      <c r="C77956" s="1">
        <v>41057</v>
      </c>
      <c r="D77956">
        <v>1564652</v>
      </c>
    </row>
    <row r="77957" spans="1:4" x14ac:dyDescent="0.3">
      <c r="A77957">
        <v>163814</v>
      </c>
      <c r="B77957">
        <v>1391192</v>
      </c>
      <c r="C77957" s="1">
        <v>41060</v>
      </c>
      <c r="D77957">
        <v>2445205</v>
      </c>
    </row>
    <row r="77958" spans="1:4" x14ac:dyDescent="0.3">
      <c r="A77958">
        <v>163814</v>
      </c>
      <c r="B77958">
        <v>1447435</v>
      </c>
      <c r="C77958" s="1">
        <v>41070</v>
      </c>
      <c r="D77958">
        <v>1330833</v>
      </c>
    </row>
    <row r="77959" spans="1:4" x14ac:dyDescent="0.3">
      <c r="A77959">
        <v>163814</v>
      </c>
      <c r="B77959">
        <v>1479292</v>
      </c>
      <c r="C77959" s="1">
        <v>41074</v>
      </c>
      <c r="D77959">
        <v>38411</v>
      </c>
    </row>
    <row r="77960" spans="1:4" x14ac:dyDescent="0.3">
      <c r="A77960">
        <v>163814</v>
      </c>
      <c r="B77960">
        <v>1522106</v>
      </c>
      <c r="C77960" s="1">
        <v>41080</v>
      </c>
      <c r="D77960">
        <v>2080464</v>
      </c>
    </row>
    <row r="77961" spans="1:4" x14ac:dyDescent="0.3">
      <c r="A77961">
        <v>163814</v>
      </c>
      <c r="B77961">
        <v>1609225</v>
      </c>
      <c r="C77961" s="1">
        <v>41092</v>
      </c>
      <c r="D77961">
        <v>2171421</v>
      </c>
    </row>
    <row r="77962" spans="1:4" x14ac:dyDescent="0.3">
      <c r="A77962">
        <v>163814</v>
      </c>
      <c r="B77962">
        <v>1654614</v>
      </c>
      <c r="C77962" s="1">
        <v>41098</v>
      </c>
      <c r="D77962">
        <v>1992445</v>
      </c>
    </row>
    <row r="77963" spans="1:4" x14ac:dyDescent="0.3">
      <c r="A77963">
        <v>163814</v>
      </c>
      <c r="B77963">
        <v>1889319</v>
      </c>
      <c r="C77963" s="1">
        <v>41126</v>
      </c>
      <c r="D77963">
        <v>1821364</v>
      </c>
    </row>
    <row r="77964" spans="1:4" x14ac:dyDescent="0.3">
      <c r="A77964">
        <v>163814</v>
      </c>
      <c r="B77964">
        <v>1999595</v>
      </c>
      <c r="C77964" s="1">
        <v>41137</v>
      </c>
      <c r="D77964">
        <v>1920391</v>
      </c>
    </row>
    <row r="77965" spans="1:4" x14ac:dyDescent="0.3">
      <c r="A77965">
        <v>163814</v>
      </c>
      <c r="B77965">
        <v>2388581</v>
      </c>
      <c r="C77965" s="1">
        <v>41176</v>
      </c>
      <c r="D77965">
        <v>2003409</v>
      </c>
    </row>
    <row r="77966" spans="1:4" x14ac:dyDescent="0.3">
      <c r="A77966">
        <v>163814</v>
      </c>
      <c r="B77966">
        <v>2587889</v>
      </c>
      <c r="C77966" s="1">
        <v>41194</v>
      </c>
      <c r="D77966">
        <v>3424161</v>
      </c>
    </row>
    <row r="77967" spans="1:4" x14ac:dyDescent="0.3">
      <c r="A77967">
        <v>163814</v>
      </c>
      <c r="B77967">
        <v>2707443</v>
      </c>
      <c r="C77967" s="1">
        <v>41206</v>
      </c>
      <c r="D77967">
        <v>3119025</v>
      </c>
    </row>
    <row r="77968" spans="1:4" x14ac:dyDescent="0.3">
      <c r="A77968">
        <v>163814</v>
      </c>
      <c r="B77968">
        <v>2749209</v>
      </c>
      <c r="C77968" s="1">
        <v>41211</v>
      </c>
      <c r="D77968">
        <v>3680420</v>
      </c>
    </row>
    <row r="77969" spans="1:4" x14ac:dyDescent="0.3">
      <c r="A77969">
        <v>163814</v>
      </c>
      <c r="B77969">
        <v>2854267</v>
      </c>
      <c r="C77969" s="1">
        <v>41224</v>
      </c>
      <c r="D77969">
        <v>2619192</v>
      </c>
    </row>
    <row r="77970" spans="1:4" x14ac:dyDescent="0.3">
      <c r="A77970">
        <v>163814</v>
      </c>
      <c r="B77970">
        <v>2901068</v>
      </c>
      <c r="C77970" s="1">
        <v>41230</v>
      </c>
      <c r="D77970">
        <v>3839342</v>
      </c>
    </row>
    <row r="77971" spans="1:4" x14ac:dyDescent="0.3">
      <c r="A77971">
        <v>163814</v>
      </c>
      <c r="B77971">
        <v>2956625</v>
      </c>
      <c r="C77971" s="1">
        <v>41238</v>
      </c>
      <c r="D77971">
        <v>3690872</v>
      </c>
    </row>
    <row r="77972" spans="1:4" x14ac:dyDescent="0.3">
      <c r="A77972">
        <v>163814</v>
      </c>
      <c r="B77972">
        <v>3080870</v>
      </c>
      <c r="C77972" s="1">
        <v>41256</v>
      </c>
      <c r="D77972">
        <v>3251368</v>
      </c>
    </row>
    <row r="77973" spans="1:4" x14ac:dyDescent="0.3">
      <c r="A77973">
        <v>163814</v>
      </c>
      <c r="B77973">
        <v>3127739</v>
      </c>
      <c r="C77973" s="1">
        <v>41264</v>
      </c>
      <c r="D77973">
        <v>3277587</v>
      </c>
    </row>
    <row r="77974" spans="1:4" x14ac:dyDescent="0.3">
      <c r="A77974">
        <v>163814</v>
      </c>
      <c r="B77974">
        <v>3735809</v>
      </c>
      <c r="C77974" s="1">
        <v>41343</v>
      </c>
      <c r="D77974">
        <v>4687464</v>
      </c>
    </row>
    <row r="77975" spans="1:4" x14ac:dyDescent="0.3">
      <c r="A77975">
        <v>163814</v>
      </c>
      <c r="B77975">
        <v>3818210</v>
      </c>
      <c r="C77975" s="1">
        <v>41351</v>
      </c>
      <c r="D77975">
        <v>5037021</v>
      </c>
    </row>
    <row r="77976" spans="1:4" x14ac:dyDescent="0.3">
      <c r="A77976">
        <v>163814</v>
      </c>
      <c r="B77976">
        <v>3915463</v>
      </c>
      <c r="C77976" s="1">
        <v>41360</v>
      </c>
      <c r="D77976">
        <v>3091478</v>
      </c>
    </row>
    <row r="77977" spans="1:4" x14ac:dyDescent="0.3">
      <c r="A77977">
        <v>163814</v>
      </c>
      <c r="B77977">
        <v>3970451</v>
      </c>
      <c r="C77977" s="1">
        <v>41365</v>
      </c>
      <c r="D77977">
        <v>4049513</v>
      </c>
    </row>
    <row r="77978" spans="1:4" x14ac:dyDescent="0.3">
      <c r="A77978">
        <v>163814</v>
      </c>
      <c r="B77978">
        <v>4114316</v>
      </c>
      <c r="C77978" s="1">
        <v>41375</v>
      </c>
      <c r="D77978">
        <v>1736720</v>
      </c>
    </row>
    <row r="77979" spans="1:4" x14ac:dyDescent="0.3">
      <c r="A77979">
        <v>163814</v>
      </c>
      <c r="B77979">
        <v>4148972</v>
      </c>
      <c r="C77979" s="1">
        <v>41378</v>
      </c>
      <c r="D77979">
        <v>5438658</v>
      </c>
    </row>
    <row r="77980" spans="1:4" x14ac:dyDescent="0.3">
      <c r="A77980">
        <v>163814</v>
      </c>
      <c r="B77980">
        <v>4219998</v>
      </c>
      <c r="C77980" s="1">
        <v>41384</v>
      </c>
      <c r="D77980">
        <v>4415840</v>
      </c>
    </row>
    <row r="77981" spans="1:4" x14ac:dyDescent="0.3">
      <c r="A77981">
        <v>163814</v>
      </c>
      <c r="B77981">
        <v>4299819</v>
      </c>
      <c r="C77981" s="1">
        <v>41390</v>
      </c>
      <c r="D77981">
        <v>5046354</v>
      </c>
    </row>
    <row r="77982" spans="1:4" x14ac:dyDescent="0.3">
      <c r="A77982">
        <v>163814</v>
      </c>
      <c r="B77982">
        <v>4468485</v>
      </c>
      <c r="C77982" s="1">
        <v>41401</v>
      </c>
      <c r="D77982">
        <v>3787361</v>
      </c>
    </row>
    <row r="77983" spans="1:4" x14ac:dyDescent="0.3">
      <c r="A77983">
        <v>163814</v>
      </c>
      <c r="B77983">
        <v>4529508</v>
      </c>
      <c r="C77983" s="1">
        <v>41405</v>
      </c>
      <c r="D77983">
        <v>115090</v>
      </c>
    </row>
    <row r="77984" spans="1:4" x14ac:dyDescent="0.3">
      <c r="A77984">
        <v>163814</v>
      </c>
      <c r="B77984">
        <v>4633015</v>
      </c>
      <c r="C77984" s="1">
        <v>41411</v>
      </c>
      <c r="D77984">
        <v>3908576</v>
      </c>
    </row>
    <row r="77985" spans="1:4" x14ac:dyDescent="0.3">
      <c r="A77985">
        <v>163814</v>
      </c>
      <c r="B77985">
        <v>4678467</v>
      </c>
      <c r="C77985" s="1">
        <v>41414</v>
      </c>
      <c r="D77985">
        <v>5172774</v>
      </c>
    </row>
    <row r="77986" spans="1:4" x14ac:dyDescent="0.3">
      <c r="A77986">
        <v>163814</v>
      </c>
      <c r="B77986">
        <v>4754454</v>
      </c>
      <c r="C77986" s="1">
        <v>41418</v>
      </c>
      <c r="D77986">
        <v>1881986</v>
      </c>
    </row>
    <row r="77987" spans="1:4" x14ac:dyDescent="0.3">
      <c r="A77987">
        <v>163814</v>
      </c>
      <c r="B77987">
        <v>4918214</v>
      </c>
      <c r="C77987" s="1">
        <v>41427</v>
      </c>
      <c r="D77987">
        <v>5479752</v>
      </c>
    </row>
    <row r="77988" spans="1:4" x14ac:dyDescent="0.3">
      <c r="A77988">
        <v>163814</v>
      </c>
      <c r="B77988">
        <v>4977949</v>
      </c>
      <c r="C77988" s="1">
        <v>41430</v>
      </c>
      <c r="D77988">
        <v>3619184</v>
      </c>
    </row>
    <row r="77989" spans="1:4" x14ac:dyDescent="0.3">
      <c r="A77989">
        <v>163814</v>
      </c>
      <c r="B77989">
        <v>5257612</v>
      </c>
      <c r="C77989" s="1">
        <v>41446</v>
      </c>
      <c r="D77989">
        <v>4245532</v>
      </c>
    </row>
    <row r="77990" spans="1:4" x14ac:dyDescent="0.3">
      <c r="A77990">
        <v>163814</v>
      </c>
      <c r="B77990">
        <v>5411732</v>
      </c>
      <c r="C77990" s="1">
        <v>41454</v>
      </c>
      <c r="D77990">
        <v>5989546</v>
      </c>
    </row>
    <row r="77991" spans="1:4" x14ac:dyDescent="0.3">
      <c r="A77991">
        <v>163814</v>
      </c>
      <c r="B77991">
        <v>5459923</v>
      </c>
      <c r="C77991" s="1">
        <v>41456</v>
      </c>
      <c r="D77991">
        <v>6188336</v>
      </c>
    </row>
    <row r="77992" spans="1:4" x14ac:dyDescent="0.3">
      <c r="A77992">
        <v>163814</v>
      </c>
      <c r="B77992">
        <v>5575986</v>
      </c>
      <c r="C77992" s="1">
        <v>41462</v>
      </c>
      <c r="D77992">
        <v>2321542</v>
      </c>
    </row>
    <row r="77993" spans="1:4" x14ac:dyDescent="0.3">
      <c r="A77993">
        <v>163814</v>
      </c>
      <c r="B77993">
        <v>5757792</v>
      </c>
      <c r="C77993" s="1">
        <v>41470</v>
      </c>
      <c r="D77993">
        <v>2066376</v>
      </c>
    </row>
    <row r="77994" spans="1:4" x14ac:dyDescent="0.3">
      <c r="A77994">
        <v>163814</v>
      </c>
      <c r="B77994">
        <v>5938940</v>
      </c>
      <c r="C77994" s="1">
        <v>41478</v>
      </c>
      <c r="D77994">
        <v>5895790</v>
      </c>
    </row>
    <row r="77995" spans="1:4" x14ac:dyDescent="0.3">
      <c r="A77995">
        <v>163814</v>
      </c>
      <c r="B77995">
        <v>6043993</v>
      </c>
      <c r="C77995" s="1">
        <v>41483</v>
      </c>
      <c r="D77995">
        <v>6051998</v>
      </c>
    </row>
    <row r="77996" spans="1:4" x14ac:dyDescent="0.3">
      <c r="A77996">
        <v>163814</v>
      </c>
      <c r="B77996">
        <v>6483256</v>
      </c>
      <c r="C77996" s="1">
        <v>41500</v>
      </c>
      <c r="D77996">
        <v>5766875</v>
      </c>
    </row>
    <row r="77997" spans="1:4" x14ac:dyDescent="0.3">
      <c r="A77997">
        <v>163814</v>
      </c>
      <c r="B77997">
        <v>6582185</v>
      </c>
      <c r="C77997" s="1">
        <v>41504</v>
      </c>
      <c r="D77997">
        <v>5932338</v>
      </c>
    </row>
    <row r="77998" spans="1:4" x14ac:dyDescent="0.3">
      <c r="A77998">
        <v>163814</v>
      </c>
      <c r="B77998">
        <v>6775500</v>
      </c>
      <c r="C77998" s="1">
        <v>41511</v>
      </c>
      <c r="D77998">
        <v>4059893</v>
      </c>
    </row>
    <row r="77999" spans="1:4" x14ac:dyDescent="0.3">
      <c r="A77999">
        <v>163814</v>
      </c>
      <c r="B77999">
        <v>6981090</v>
      </c>
      <c r="C77999" s="1">
        <v>41519</v>
      </c>
      <c r="D77999">
        <v>6488254</v>
      </c>
    </row>
    <row r="78000" spans="1:4" x14ac:dyDescent="0.3">
      <c r="A78000">
        <v>163814</v>
      </c>
      <c r="B78000">
        <v>7190394</v>
      </c>
      <c r="C78000" s="1">
        <v>41527</v>
      </c>
      <c r="D78000">
        <v>2173479</v>
      </c>
    </row>
    <row r="78001" spans="1:4" x14ac:dyDescent="0.3">
      <c r="A78001">
        <v>163814</v>
      </c>
      <c r="B78001">
        <v>7363419</v>
      </c>
      <c r="C78001" s="1">
        <v>41534</v>
      </c>
      <c r="D78001">
        <v>6049000</v>
      </c>
    </row>
    <row r="78002" spans="1:4" x14ac:dyDescent="0.3">
      <c r="A78002">
        <v>163814</v>
      </c>
      <c r="B78002">
        <v>7669618</v>
      </c>
      <c r="C78002" s="1">
        <v>41546</v>
      </c>
      <c r="D78002">
        <v>8003609</v>
      </c>
    </row>
    <row r="78003" spans="1:4" x14ac:dyDescent="0.3">
      <c r="A78003">
        <v>163814</v>
      </c>
      <c r="B78003">
        <v>7787861</v>
      </c>
      <c r="C78003" s="1">
        <v>41550</v>
      </c>
      <c r="D78003">
        <v>6328224</v>
      </c>
    </row>
    <row r="78004" spans="1:4" x14ac:dyDescent="0.3">
      <c r="A78004">
        <v>163814</v>
      </c>
      <c r="B78004">
        <v>7845968</v>
      </c>
      <c r="C78004" s="1">
        <v>41553</v>
      </c>
      <c r="D78004">
        <v>2467879</v>
      </c>
    </row>
    <row r="78005" spans="1:4" x14ac:dyDescent="0.3">
      <c r="A78005">
        <v>163814</v>
      </c>
      <c r="B78005">
        <v>7921362</v>
      </c>
      <c r="C78005" s="1">
        <v>41555</v>
      </c>
      <c r="D78005">
        <v>8503511</v>
      </c>
    </row>
    <row r="78006" spans="1:4" x14ac:dyDescent="0.3">
      <c r="A78006">
        <v>163814</v>
      </c>
      <c r="B78006">
        <v>8954948</v>
      </c>
      <c r="C78006" s="1">
        <v>41606</v>
      </c>
      <c r="D78006">
        <v>3753759</v>
      </c>
    </row>
    <row r="78007" spans="1:4" x14ac:dyDescent="0.3">
      <c r="A78007">
        <v>163814</v>
      </c>
      <c r="B78007">
        <v>9049707</v>
      </c>
      <c r="C78007" s="1">
        <v>41611</v>
      </c>
      <c r="D78007">
        <v>7382213</v>
      </c>
    </row>
    <row r="78008" spans="1:4" x14ac:dyDescent="0.3">
      <c r="A78008">
        <v>163814</v>
      </c>
      <c r="B78008">
        <v>9292349</v>
      </c>
      <c r="C78008" s="1">
        <v>41627</v>
      </c>
      <c r="D78008">
        <v>2015427</v>
      </c>
    </row>
    <row r="78009" spans="1:4" x14ac:dyDescent="0.3">
      <c r="A78009">
        <v>163814</v>
      </c>
      <c r="B78009">
        <v>9331339</v>
      </c>
      <c r="C78009" s="1">
        <v>41630</v>
      </c>
      <c r="D78009">
        <v>6161151</v>
      </c>
    </row>
    <row r="78010" spans="1:4" x14ac:dyDescent="0.3">
      <c r="A78010">
        <v>163814</v>
      </c>
      <c r="B78010">
        <v>9486818</v>
      </c>
      <c r="C78010" s="1">
        <v>41639</v>
      </c>
      <c r="D78010">
        <v>7054327</v>
      </c>
    </row>
    <row r="78011" spans="1:4" x14ac:dyDescent="0.3">
      <c r="A78011">
        <v>163814</v>
      </c>
      <c r="B78011">
        <v>9973095</v>
      </c>
      <c r="C78011" s="1">
        <v>41661</v>
      </c>
      <c r="D78011">
        <v>10349051</v>
      </c>
    </row>
    <row r="78012" spans="1:4" x14ac:dyDescent="0.3">
      <c r="A78012">
        <v>163814</v>
      </c>
      <c r="B78012">
        <v>10192188</v>
      </c>
      <c r="C78012" s="1">
        <v>41675</v>
      </c>
      <c r="D78012">
        <v>9265087</v>
      </c>
    </row>
    <row r="78013" spans="1:4" x14ac:dyDescent="0.3">
      <c r="A78013">
        <v>163814</v>
      </c>
      <c r="B78013">
        <v>10533174</v>
      </c>
      <c r="C78013" s="1">
        <v>41694</v>
      </c>
      <c r="D78013">
        <v>4716622</v>
      </c>
    </row>
    <row r="78014" spans="1:4" x14ac:dyDescent="0.3">
      <c r="A78014">
        <v>163814</v>
      </c>
      <c r="B78014">
        <v>10662912</v>
      </c>
      <c r="C78014" s="1">
        <v>41700</v>
      </c>
      <c r="D78014">
        <v>998779</v>
      </c>
    </row>
    <row r="78015" spans="1:4" x14ac:dyDescent="0.3">
      <c r="A78015">
        <v>163814</v>
      </c>
      <c r="B78015">
        <v>10791468</v>
      </c>
      <c r="C78015" s="1">
        <v>41706</v>
      </c>
      <c r="D78015">
        <v>8126169</v>
      </c>
    </row>
    <row r="78016" spans="1:4" x14ac:dyDescent="0.3">
      <c r="A78016">
        <v>163814</v>
      </c>
      <c r="B78016">
        <v>10882242</v>
      </c>
      <c r="C78016" s="1">
        <v>41709</v>
      </c>
      <c r="D78016">
        <v>1687146</v>
      </c>
    </row>
    <row r="78017" spans="1:4" x14ac:dyDescent="0.3">
      <c r="A78017">
        <v>163814</v>
      </c>
      <c r="B78017">
        <v>11561007</v>
      </c>
      <c r="C78017" s="1">
        <v>41736</v>
      </c>
      <c r="D78017">
        <v>13524221</v>
      </c>
    </row>
    <row r="78018" spans="1:4" x14ac:dyDescent="0.3">
      <c r="A78018">
        <v>163814</v>
      </c>
      <c r="B78018">
        <v>11660013</v>
      </c>
      <c r="C78018" s="1">
        <v>41740</v>
      </c>
      <c r="D78018">
        <v>9326050</v>
      </c>
    </row>
    <row r="78019" spans="1:4" x14ac:dyDescent="0.3">
      <c r="A78019">
        <v>163814</v>
      </c>
      <c r="B78019">
        <v>11720128</v>
      </c>
      <c r="C78019" s="1">
        <v>41742</v>
      </c>
      <c r="D78019">
        <v>5937669</v>
      </c>
    </row>
    <row r="78020" spans="1:4" x14ac:dyDescent="0.3">
      <c r="A78020">
        <v>163814</v>
      </c>
      <c r="B78020">
        <v>11945347</v>
      </c>
      <c r="C78020" s="1">
        <v>41749</v>
      </c>
      <c r="D78020">
        <v>1381005</v>
      </c>
    </row>
    <row r="78021" spans="1:4" x14ac:dyDescent="0.3">
      <c r="A78021">
        <v>163814</v>
      </c>
      <c r="B78021">
        <v>12173384</v>
      </c>
      <c r="C78021" s="1">
        <v>41754</v>
      </c>
      <c r="D78021">
        <v>11200507</v>
      </c>
    </row>
    <row r="78022" spans="1:4" x14ac:dyDescent="0.3">
      <c r="A78022">
        <v>163814</v>
      </c>
      <c r="B78022">
        <v>12246298</v>
      </c>
      <c r="C78022" s="1">
        <v>41756</v>
      </c>
      <c r="D78022">
        <v>10952221</v>
      </c>
    </row>
    <row r="78023" spans="1:4" x14ac:dyDescent="0.3">
      <c r="A78023">
        <v>163814</v>
      </c>
      <c r="B78023">
        <v>12601899</v>
      </c>
      <c r="C78023" s="1">
        <v>41765</v>
      </c>
      <c r="D78023">
        <v>7419535</v>
      </c>
    </row>
    <row r="78024" spans="1:4" x14ac:dyDescent="0.3">
      <c r="A78024">
        <v>163814</v>
      </c>
      <c r="B78024">
        <v>13784665</v>
      </c>
      <c r="C78024" s="1">
        <v>41794</v>
      </c>
      <c r="D78024">
        <v>13797543</v>
      </c>
    </row>
    <row r="78025" spans="1:4" x14ac:dyDescent="0.3">
      <c r="A78025">
        <v>163814</v>
      </c>
      <c r="B78025">
        <v>14598720</v>
      </c>
      <c r="C78025" s="1">
        <v>41813</v>
      </c>
      <c r="D78025">
        <v>11888693</v>
      </c>
    </row>
    <row r="78026" spans="1:4" x14ac:dyDescent="0.3">
      <c r="A78026">
        <v>163814</v>
      </c>
      <c r="B78026">
        <v>15496242</v>
      </c>
      <c r="C78026" s="1">
        <v>41830</v>
      </c>
      <c r="D78026">
        <v>13619437</v>
      </c>
    </row>
    <row r="78027" spans="1:4" x14ac:dyDescent="0.3">
      <c r="A78027">
        <v>163814</v>
      </c>
      <c r="B78027">
        <v>15748823</v>
      </c>
      <c r="C78027" s="1">
        <v>41835</v>
      </c>
      <c r="D78027">
        <v>2826943</v>
      </c>
    </row>
    <row r="78028" spans="1:4" x14ac:dyDescent="0.3">
      <c r="A78028">
        <v>163814</v>
      </c>
      <c r="B78028">
        <v>16094201</v>
      </c>
      <c r="C78028" s="1">
        <v>41842</v>
      </c>
      <c r="D78028">
        <v>16172427</v>
      </c>
    </row>
    <row r="78029" spans="1:4" x14ac:dyDescent="0.3">
      <c r="A78029">
        <v>163814</v>
      </c>
      <c r="B78029">
        <v>16336098</v>
      </c>
      <c r="C78029" s="1">
        <v>41846</v>
      </c>
      <c r="D78029">
        <v>4658251</v>
      </c>
    </row>
    <row r="78030" spans="1:4" x14ac:dyDescent="0.3">
      <c r="A78030">
        <v>163814</v>
      </c>
      <c r="B78030">
        <v>16450679</v>
      </c>
      <c r="C78030" s="1">
        <v>41848</v>
      </c>
      <c r="D78030">
        <v>5400774</v>
      </c>
    </row>
    <row r="78031" spans="1:4" x14ac:dyDescent="0.3">
      <c r="A78031">
        <v>163814</v>
      </c>
      <c r="B78031">
        <v>16817286</v>
      </c>
      <c r="C78031" s="1">
        <v>41854</v>
      </c>
      <c r="D78031">
        <v>9274545</v>
      </c>
    </row>
    <row r="78032" spans="1:4" x14ac:dyDescent="0.3">
      <c r="A78032">
        <v>163814</v>
      </c>
      <c r="B78032">
        <v>17198534</v>
      </c>
      <c r="C78032" s="1">
        <v>41860</v>
      </c>
      <c r="D78032">
        <v>13465781</v>
      </c>
    </row>
    <row r="78033" spans="1:4" x14ac:dyDescent="0.3">
      <c r="A78033">
        <v>163814</v>
      </c>
      <c r="B78033">
        <v>17706094</v>
      </c>
      <c r="C78033" s="1">
        <v>41867</v>
      </c>
      <c r="D78033">
        <v>6403494</v>
      </c>
    </row>
    <row r="78034" spans="1:4" x14ac:dyDescent="0.3">
      <c r="A78034">
        <v>163814</v>
      </c>
      <c r="B78034">
        <v>18048077</v>
      </c>
      <c r="C78034" s="1">
        <v>41872</v>
      </c>
      <c r="D78034">
        <v>11317641</v>
      </c>
    </row>
    <row r="78035" spans="1:4" x14ac:dyDescent="0.3">
      <c r="A78035">
        <v>163814</v>
      </c>
      <c r="B78035">
        <v>18517850</v>
      </c>
      <c r="C78035" s="1">
        <v>41879</v>
      </c>
      <c r="D78035">
        <v>11737554</v>
      </c>
    </row>
    <row r="78036" spans="1:4" x14ac:dyDescent="0.3">
      <c r="A78036">
        <v>163814</v>
      </c>
      <c r="B78036">
        <v>20328192</v>
      </c>
      <c r="C78036" s="1">
        <v>41910</v>
      </c>
      <c r="D78036">
        <v>14219984</v>
      </c>
    </row>
    <row r="78037" spans="1:4" x14ac:dyDescent="0.3">
      <c r="A78037">
        <v>163814</v>
      </c>
      <c r="B78037">
        <v>20507351</v>
      </c>
      <c r="C78037" s="1">
        <v>41912</v>
      </c>
      <c r="D78037">
        <v>749925</v>
      </c>
    </row>
    <row r="78038" spans="1:4" x14ac:dyDescent="0.3">
      <c r="A78038">
        <v>163814</v>
      </c>
      <c r="B78038">
        <v>20815040</v>
      </c>
      <c r="C78038" s="1">
        <v>41918</v>
      </c>
      <c r="D78038">
        <v>16371883</v>
      </c>
    </row>
    <row r="78039" spans="1:4" x14ac:dyDescent="0.3">
      <c r="A78039">
        <v>163814</v>
      </c>
      <c r="B78039">
        <v>20984715</v>
      </c>
      <c r="C78039" s="1">
        <v>41921</v>
      </c>
      <c r="D78039">
        <v>11647895</v>
      </c>
    </row>
    <row r="78040" spans="1:4" x14ac:dyDescent="0.3">
      <c r="A78040">
        <v>163814</v>
      </c>
      <c r="B78040">
        <v>21275833</v>
      </c>
      <c r="C78040" s="1">
        <v>41926</v>
      </c>
      <c r="D78040">
        <v>14293471</v>
      </c>
    </row>
    <row r="78041" spans="1:4" x14ac:dyDescent="0.3">
      <c r="A78041">
        <v>163814</v>
      </c>
      <c r="B78041">
        <v>22230870</v>
      </c>
      <c r="C78041" s="1">
        <v>41945</v>
      </c>
      <c r="D78041">
        <v>17021382</v>
      </c>
    </row>
    <row r="78042" spans="1:4" x14ac:dyDescent="0.3">
      <c r="A78042">
        <v>163814</v>
      </c>
      <c r="B78042">
        <v>22517274</v>
      </c>
      <c r="C78042" s="1">
        <v>41952</v>
      </c>
      <c r="D78042">
        <v>2176917</v>
      </c>
    </row>
    <row r="78043" spans="1:4" x14ac:dyDescent="0.3">
      <c r="A78043">
        <v>163814</v>
      </c>
      <c r="B78043">
        <v>22798261</v>
      </c>
      <c r="C78043" s="1">
        <v>41958</v>
      </c>
      <c r="D78043">
        <v>22458741</v>
      </c>
    </row>
    <row r="78044" spans="1:4" x14ac:dyDescent="0.3">
      <c r="A78044">
        <v>163814</v>
      </c>
      <c r="B78044">
        <v>22978469</v>
      </c>
      <c r="C78044" s="1">
        <v>41962</v>
      </c>
      <c r="D78044">
        <v>17836571</v>
      </c>
    </row>
    <row r="78045" spans="1:4" x14ac:dyDescent="0.3">
      <c r="A78045">
        <v>163814</v>
      </c>
      <c r="B78045">
        <v>23118295</v>
      </c>
      <c r="C78045" s="1">
        <v>41966</v>
      </c>
      <c r="D78045">
        <v>23420453</v>
      </c>
    </row>
    <row r="78046" spans="1:4" x14ac:dyDescent="0.3">
      <c r="A78046">
        <v>163814</v>
      </c>
      <c r="B78046">
        <v>23520492</v>
      </c>
      <c r="C78046" s="1">
        <v>41976</v>
      </c>
      <c r="D78046">
        <v>4115096</v>
      </c>
    </row>
    <row r="78047" spans="1:4" x14ac:dyDescent="0.3">
      <c r="A78047">
        <v>163814</v>
      </c>
      <c r="B78047">
        <v>23651370</v>
      </c>
      <c r="C78047" s="1">
        <v>41980</v>
      </c>
      <c r="D78047">
        <v>23757367</v>
      </c>
    </row>
    <row r="78048" spans="1:4" x14ac:dyDescent="0.3">
      <c r="A78048">
        <v>163814</v>
      </c>
      <c r="B78048">
        <v>24311902</v>
      </c>
      <c r="C78048" s="1">
        <v>41998</v>
      </c>
      <c r="D78048">
        <v>24721455</v>
      </c>
    </row>
    <row r="78049" spans="1:4" x14ac:dyDescent="0.3">
      <c r="A78049">
        <v>163814</v>
      </c>
      <c r="B78049">
        <v>24802072</v>
      </c>
      <c r="C78049" s="1">
        <v>42007</v>
      </c>
      <c r="D78049">
        <v>14284276</v>
      </c>
    </row>
    <row r="78050" spans="1:4" x14ac:dyDescent="0.3">
      <c r="A78050">
        <v>163814</v>
      </c>
      <c r="B78050">
        <v>25208049</v>
      </c>
      <c r="C78050" s="1">
        <v>42013</v>
      </c>
      <c r="D78050">
        <v>1579567</v>
      </c>
    </row>
    <row r="78051" spans="1:4" x14ac:dyDescent="0.3">
      <c r="A78051">
        <v>163814</v>
      </c>
      <c r="B78051">
        <v>25295857</v>
      </c>
      <c r="C78051" s="1">
        <v>42015</v>
      </c>
      <c r="D78051">
        <v>25085805</v>
      </c>
    </row>
    <row r="78052" spans="1:4" x14ac:dyDescent="0.3">
      <c r="A78052">
        <v>163814</v>
      </c>
      <c r="B78052">
        <v>25552536</v>
      </c>
      <c r="C78052" s="1">
        <v>42023</v>
      </c>
      <c r="D78052">
        <v>13233154</v>
      </c>
    </row>
    <row r="78053" spans="1:4" x14ac:dyDescent="0.3">
      <c r="A78053">
        <v>163814</v>
      </c>
      <c r="B78053">
        <v>25848393</v>
      </c>
      <c r="C78053" s="1">
        <v>42031</v>
      </c>
      <c r="D78053">
        <v>14689595</v>
      </c>
    </row>
    <row r="78054" spans="1:4" x14ac:dyDescent="0.3">
      <c r="A78054">
        <v>163814</v>
      </c>
      <c r="B78054">
        <v>25909532</v>
      </c>
      <c r="C78054" s="1">
        <v>42033</v>
      </c>
      <c r="D78054">
        <v>2180550</v>
      </c>
    </row>
    <row r="78055" spans="1:4" x14ac:dyDescent="0.3">
      <c r="A78055">
        <v>163814</v>
      </c>
      <c r="B78055">
        <v>26058778</v>
      </c>
      <c r="C78055" s="1">
        <v>42037</v>
      </c>
      <c r="D78055">
        <v>145148</v>
      </c>
    </row>
    <row r="78056" spans="1:4" x14ac:dyDescent="0.3">
      <c r="A78056">
        <v>163814</v>
      </c>
      <c r="B78056">
        <v>27527234</v>
      </c>
      <c r="C78056" s="1">
        <v>42070</v>
      </c>
      <c r="D78056">
        <v>16813381</v>
      </c>
    </row>
    <row r="78057" spans="1:4" x14ac:dyDescent="0.3">
      <c r="A78057">
        <v>163814</v>
      </c>
      <c r="B78057">
        <v>30324167</v>
      </c>
      <c r="C78057" s="1">
        <v>42114</v>
      </c>
      <c r="D78057">
        <v>29874245</v>
      </c>
    </row>
    <row r="78058" spans="1:4" x14ac:dyDescent="0.3">
      <c r="A78058">
        <v>163814</v>
      </c>
      <c r="B78058">
        <v>30784835</v>
      </c>
      <c r="C78058" s="1">
        <v>42121</v>
      </c>
      <c r="D78058">
        <v>23819923</v>
      </c>
    </row>
    <row r="78059" spans="1:4" x14ac:dyDescent="0.3">
      <c r="A78059">
        <v>163814</v>
      </c>
      <c r="B78059">
        <v>31516337</v>
      </c>
      <c r="C78059" s="1">
        <v>42130</v>
      </c>
      <c r="D78059">
        <v>28962279</v>
      </c>
    </row>
    <row r="78060" spans="1:4" x14ac:dyDescent="0.3">
      <c r="A78060">
        <v>163814</v>
      </c>
      <c r="B78060">
        <v>31917665</v>
      </c>
      <c r="C78060" s="1">
        <v>42135</v>
      </c>
      <c r="D78060">
        <v>24152780</v>
      </c>
    </row>
    <row r="78061" spans="1:4" x14ac:dyDescent="0.3">
      <c r="A78061">
        <v>163814</v>
      </c>
      <c r="B78061">
        <v>32249660</v>
      </c>
      <c r="C78061" s="1">
        <v>42140</v>
      </c>
      <c r="D78061">
        <v>22745028</v>
      </c>
    </row>
    <row r="78062" spans="1:4" x14ac:dyDescent="0.3">
      <c r="A78062">
        <v>163814</v>
      </c>
      <c r="B78062">
        <v>32506579</v>
      </c>
      <c r="C78062" s="1">
        <v>42143</v>
      </c>
      <c r="D78062">
        <v>3030079</v>
      </c>
    </row>
    <row r="78063" spans="1:4" x14ac:dyDescent="0.3">
      <c r="A78063">
        <v>163814</v>
      </c>
      <c r="B78063">
        <v>32768832</v>
      </c>
      <c r="C78063" s="1">
        <v>42145</v>
      </c>
      <c r="D78063">
        <v>1896645</v>
      </c>
    </row>
    <row r="78064" spans="1:4" x14ac:dyDescent="0.3">
      <c r="A78064">
        <v>163814</v>
      </c>
      <c r="B78064">
        <v>33525246</v>
      </c>
      <c r="C78064" s="1">
        <v>42153</v>
      </c>
      <c r="D78064">
        <v>2809420</v>
      </c>
    </row>
    <row r="78065" spans="1:4" x14ac:dyDescent="0.3">
      <c r="A78065">
        <v>163814</v>
      </c>
      <c r="B78065">
        <v>34637330</v>
      </c>
      <c r="C78065" s="1">
        <v>42165</v>
      </c>
      <c r="D78065">
        <v>22095650</v>
      </c>
    </row>
    <row r="78066" spans="1:4" x14ac:dyDescent="0.3">
      <c r="A78066">
        <v>163814</v>
      </c>
      <c r="B78066">
        <v>34829762</v>
      </c>
      <c r="C78066" s="1">
        <v>42167</v>
      </c>
      <c r="D78066">
        <v>30486209</v>
      </c>
    </row>
    <row r="78067" spans="1:4" x14ac:dyDescent="0.3">
      <c r="A78067">
        <v>163814</v>
      </c>
      <c r="B78067">
        <v>34993239</v>
      </c>
      <c r="C78067" s="1">
        <v>42169</v>
      </c>
      <c r="D78067">
        <v>16427437</v>
      </c>
    </row>
    <row r="78068" spans="1:4" x14ac:dyDescent="0.3">
      <c r="A78068">
        <v>163814</v>
      </c>
      <c r="B78068">
        <v>35549558</v>
      </c>
      <c r="C78068" s="1">
        <v>42175</v>
      </c>
      <c r="D78068">
        <v>30560380</v>
      </c>
    </row>
    <row r="78069" spans="1:4" x14ac:dyDescent="0.3">
      <c r="A78069">
        <v>163814</v>
      </c>
      <c r="B78069">
        <v>35940882</v>
      </c>
      <c r="C78069" s="1">
        <v>42178</v>
      </c>
      <c r="D78069">
        <v>26060764</v>
      </c>
    </row>
    <row r="78070" spans="1:4" x14ac:dyDescent="0.3">
      <c r="A78070">
        <v>163814</v>
      </c>
      <c r="B78070">
        <v>36096965</v>
      </c>
      <c r="C78070" s="1">
        <v>42180</v>
      </c>
      <c r="D78070">
        <v>12976053</v>
      </c>
    </row>
    <row r="78071" spans="1:4" x14ac:dyDescent="0.3">
      <c r="A78071">
        <v>163814</v>
      </c>
      <c r="B78071">
        <v>37658361</v>
      </c>
      <c r="C78071" s="1">
        <v>42194</v>
      </c>
      <c r="D78071">
        <v>21452310</v>
      </c>
    </row>
    <row r="78072" spans="1:4" x14ac:dyDescent="0.3">
      <c r="A78072">
        <v>163814</v>
      </c>
      <c r="B78072">
        <v>39625389</v>
      </c>
      <c r="C78072" s="1">
        <v>42210</v>
      </c>
      <c r="D78072">
        <v>5344007</v>
      </c>
    </row>
    <row r="78073" spans="1:4" x14ac:dyDescent="0.3">
      <c r="A78073">
        <v>163814</v>
      </c>
      <c r="B78073">
        <v>41097164</v>
      </c>
      <c r="C78073" s="1">
        <v>42220</v>
      </c>
      <c r="D78073">
        <v>20688137</v>
      </c>
    </row>
    <row r="78074" spans="1:4" x14ac:dyDescent="0.3">
      <c r="A78074">
        <v>163814</v>
      </c>
      <c r="B78074">
        <v>41622575</v>
      </c>
      <c r="C78074" s="1">
        <v>42224</v>
      </c>
      <c r="D78074">
        <v>36526365</v>
      </c>
    </row>
    <row r="78075" spans="1:4" x14ac:dyDescent="0.3">
      <c r="A78075">
        <v>163814</v>
      </c>
      <c r="B78075">
        <v>42174324</v>
      </c>
      <c r="C78075" s="1">
        <v>42227</v>
      </c>
      <c r="D78075">
        <v>35340252</v>
      </c>
    </row>
    <row r="78076" spans="1:4" x14ac:dyDescent="0.3">
      <c r="A78076">
        <v>163814</v>
      </c>
      <c r="B78076">
        <v>42477336</v>
      </c>
      <c r="C78076" s="1">
        <v>42229</v>
      </c>
      <c r="D78076">
        <v>39876286</v>
      </c>
    </row>
    <row r="78077" spans="1:4" x14ac:dyDescent="0.3">
      <c r="A78077">
        <v>163814</v>
      </c>
      <c r="B78077">
        <v>44917285</v>
      </c>
      <c r="C78077" s="1">
        <v>42246</v>
      </c>
      <c r="D78077">
        <v>36459235</v>
      </c>
    </row>
    <row r="78078" spans="1:4" x14ac:dyDescent="0.3">
      <c r="A78078">
        <v>163814</v>
      </c>
      <c r="B78078">
        <v>45880003</v>
      </c>
      <c r="C78078" s="1">
        <v>42253</v>
      </c>
      <c r="D78078">
        <v>564689</v>
      </c>
    </row>
    <row r="78079" spans="1:4" x14ac:dyDescent="0.3">
      <c r="A78079">
        <v>163814</v>
      </c>
      <c r="B78079">
        <v>47034546</v>
      </c>
      <c r="C78079" s="1">
        <v>42262</v>
      </c>
      <c r="D78079">
        <v>16183912</v>
      </c>
    </row>
    <row r="78080" spans="1:4" x14ac:dyDescent="0.3">
      <c r="A78080">
        <v>163814</v>
      </c>
      <c r="B78080">
        <v>47292369</v>
      </c>
      <c r="C78080" s="1">
        <v>42264</v>
      </c>
      <c r="D78080">
        <v>20002465</v>
      </c>
    </row>
    <row r="78081" spans="1:4" x14ac:dyDescent="0.3">
      <c r="A78081">
        <v>163814</v>
      </c>
      <c r="B78081">
        <v>47968665</v>
      </c>
      <c r="C78081" s="1">
        <v>42269</v>
      </c>
      <c r="D78081">
        <v>37847603</v>
      </c>
    </row>
    <row r="78082" spans="1:4" x14ac:dyDescent="0.3">
      <c r="A78082">
        <v>163814</v>
      </c>
      <c r="B78082">
        <v>50195200</v>
      </c>
      <c r="C78082" s="1">
        <v>42287</v>
      </c>
      <c r="D78082">
        <v>2107907</v>
      </c>
    </row>
    <row r="78083" spans="1:4" x14ac:dyDescent="0.3">
      <c r="A78083">
        <v>163814</v>
      </c>
      <c r="B78083">
        <v>50453985</v>
      </c>
      <c r="C78083" s="1">
        <v>42289</v>
      </c>
      <c r="D78083">
        <v>5346099</v>
      </c>
    </row>
    <row r="78084" spans="1:4" x14ac:dyDescent="0.3">
      <c r="A78084">
        <v>163814</v>
      </c>
      <c r="B78084">
        <v>51434276</v>
      </c>
      <c r="C78084" s="1">
        <v>42297</v>
      </c>
      <c r="D78084">
        <v>20614600</v>
      </c>
    </row>
    <row r="78085" spans="1:4" x14ac:dyDescent="0.3">
      <c r="A78085">
        <v>163814</v>
      </c>
      <c r="B78085">
        <v>52393617</v>
      </c>
      <c r="C78085" s="1">
        <v>42306</v>
      </c>
      <c r="D78085">
        <v>13841651</v>
      </c>
    </row>
    <row r="78086" spans="1:4" x14ac:dyDescent="0.3">
      <c r="A78086">
        <v>163814</v>
      </c>
      <c r="B78086">
        <v>55419723</v>
      </c>
      <c r="C78086" s="1">
        <v>42339</v>
      </c>
      <c r="D78086">
        <v>32672256</v>
      </c>
    </row>
    <row r="78087" spans="1:4" x14ac:dyDescent="0.3">
      <c r="A78087">
        <v>163814</v>
      </c>
      <c r="B78087">
        <v>57281623</v>
      </c>
      <c r="C78087" s="1">
        <v>42362</v>
      </c>
      <c r="D78087">
        <v>25776817</v>
      </c>
    </row>
    <row r="78088" spans="1:4" x14ac:dyDescent="0.3">
      <c r="A78088">
        <v>163814</v>
      </c>
      <c r="B78088">
        <v>59034744</v>
      </c>
      <c r="C78088" s="1">
        <v>42375</v>
      </c>
      <c r="D78088">
        <v>42933208</v>
      </c>
    </row>
    <row r="78089" spans="1:4" x14ac:dyDescent="0.3">
      <c r="A78089">
        <v>163814</v>
      </c>
      <c r="B78089">
        <v>61875690</v>
      </c>
      <c r="C78089" s="1">
        <v>42408</v>
      </c>
      <c r="D78089">
        <v>19378972</v>
      </c>
    </row>
    <row r="78090" spans="1:4" x14ac:dyDescent="0.3">
      <c r="A78090">
        <v>163814</v>
      </c>
      <c r="B78090">
        <v>64584232</v>
      </c>
      <c r="C78090" s="1">
        <v>42434</v>
      </c>
      <c r="D78090">
        <v>37179952</v>
      </c>
    </row>
    <row r="78091" spans="1:4" x14ac:dyDescent="0.3">
      <c r="A78091">
        <v>163814</v>
      </c>
      <c r="B78091">
        <v>68432274</v>
      </c>
      <c r="C78091" s="1">
        <v>42464</v>
      </c>
      <c r="D78091">
        <v>19984842</v>
      </c>
    </row>
    <row r="78092" spans="1:4" x14ac:dyDescent="0.3">
      <c r="A78092">
        <v>163814</v>
      </c>
      <c r="B78092">
        <v>72968876</v>
      </c>
      <c r="C78092" s="1">
        <v>42496</v>
      </c>
      <c r="D78092">
        <v>25200997</v>
      </c>
    </row>
    <row r="78093" spans="1:4" x14ac:dyDescent="0.3">
      <c r="A78093">
        <v>163814</v>
      </c>
      <c r="B78093">
        <v>74438524</v>
      </c>
      <c r="C78093" s="1">
        <v>42505</v>
      </c>
      <c r="D78093">
        <v>33413181</v>
      </c>
    </row>
    <row r="78094" spans="1:4" x14ac:dyDescent="0.3">
      <c r="A78094">
        <v>163814</v>
      </c>
      <c r="B78094">
        <v>75552773</v>
      </c>
      <c r="C78094" s="1">
        <v>42512</v>
      </c>
      <c r="D78094">
        <v>8656841</v>
      </c>
    </row>
    <row r="78095" spans="1:4" x14ac:dyDescent="0.3">
      <c r="A78095">
        <v>163814</v>
      </c>
      <c r="B78095">
        <v>81433734</v>
      </c>
      <c r="C78095" s="1">
        <v>42544</v>
      </c>
      <c r="D78095">
        <v>75461032</v>
      </c>
    </row>
    <row r="78096" spans="1:4" x14ac:dyDescent="0.3">
      <c r="A78096">
        <v>163814</v>
      </c>
      <c r="B78096">
        <v>87494095</v>
      </c>
      <c r="C78096" s="1">
        <v>42571</v>
      </c>
      <c r="D78096">
        <v>73792468</v>
      </c>
    </row>
    <row r="78097" spans="1:4" x14ac:dyDescent="0.3">
      <c r="A78097">
        <v>163814</v>
      </c>
      <c r="B78097">
        <v>88562378</v>
      </c>
      <c r="C78097" s="1">
        <v>42575</v>
      </c>
      <c r="D78097">
        <v>9374510</v>
      </c>
    </row>
    <row r="78098" spans="1:4" x14ac:dyDescent="0.3">
      <c r="A78098">
        <v>163814</v>
      </c>
      <c r="B78098">
        <v>88659911</v>
      </c>
      <c r="C78098" s="1">
        <v>42576</v>
      </c>
      <c r="D78098">
        <v>84580819</v>
      </c>
    </row>
    <row r="78099" spans="1:4" x14ac:dyDescent="0.3">
      <c r="A78099">
        <v>163814</v>
      </c>
      <c r="B78099">
        <v>89427802</v>
      </c>
      <c r="C78099" s="1">
        <v>42579</v>
      </c>
      <c r="D78099">
        <v>10990187</v>
      </c>
    </row>
    <row r="78100" spans="1:4" x14ac:dyDescent="0.3">
      <c r="A78100">
        <v>163814</v>
      </c>
      <c r="B78100">
        <v>89442692</v>
      </c>
      <c r="C78100" s="1">
        <v>42579</v>
      </c>
      <c r="D78100">
        <v>83563977</v>
      </c>
    </row>
    <row r="78101" spans="1:4" x14ac:dyDescent="0.3">
      <c r="A78101">
        <v>163814</v>
      </c>
      <c r="B78101">
        <v>97245124</v>
      </c>
      <c r="C78101" s="1">
        <v>42608</v>
      </c>
      <c r="D78101">
        <v>50721203</v>
      </c>
    </row>
    <row r="78102" spans="1:4" x14ac:dyDescent="0.3">
      <c r="A78102">
        <v>163814</v>
      </c>
      <c r="B78102">
        <v>98209912</v>
      </c>
      <c r="C78102" s="1">
        <v>42611</v>
      </c>
      <c r="D78102">
        <v>10537179</v>
      </c>
    </row>
    <row r="78103" spans="1:4" x14ac:dyDescent="0.3">
      <c r="A78103">
        <v>163814</v>
      </c>
      <c r="B78103">
        <v>101659733</v>
      </c>
      <c r="C78103" s="1">
        <v>42627</v>
      </c>
      <c r="D78103">
        <v>20729191</v>
      </c>
    </row>
    <row r="78104" spans="1:4" x14ac:dyDescent="0.3">
      <c r="A78104">
        <v>163814</v>
      </c>
      <c r="B78104">
        <v>104386804</v>
      </c>
      <c r="C78104" s="1">
        <v>42639</v>
      </c>
      <c r="D78104">
        <v>46469595</v>
      </c>
    </row>
    <row r="78105" spans="1:4" x14ac:dyDescent="0.3">
      <c r="A78105">
        <v>163814</v>
      </c>
      <c r="B78105">
        <v>104641779</v>
      </c>
      <c r="C78105" s="1">
        <v>42640</v>
      </c>
      <c r="D78105">
        <v>20316967</v>
      </c>
    </row>
    <row r="78106" spans="1:4" x14ac:dyDescent="0.3">
      <c r="A78106">
        <v>163814</v>
      </c>
      <c r="B78106">
        <v>106315026</v>
      </c>
      <c r="C78106" s="1">
        <v>42648</v>
      </c>
      <c r="D78106">
        <v>52935715</v>
      </c>
    </row>
    <row r="78107" spans="1:4" x14ac:dyDescent="0.3">
      <c r="A78107">
        <v>163814</v>
      </c>
      <c r="B78107">
        <v>113118071</v>
      </c>
      <c r="C78107" s="1">
        <v>42684</v>
      </c>
      <c r="D78107">
        <v>15997828</v>
      </c>
    </row>
    <row r="78108" spans="1:4" x14ac:dyDescent="0.3">
      <c r="A78108">
        <v>163814</v>
      </c>
      <c r="B78108">
        <v>113694978</v>
      </c>
      <c r="C78108" s="1">
        <v>42687</v>
      </c>
      <c r="D78108">
        <v>24599239</v>
      </c>
    </row>
    <row r="78109" spans="1:4" x14ac:dyDescent="0.3">
      <c r="A78109">
        <v>163814</v>
      </c>
      <c r="B78109">
        <v>121689430</v>
      </c>
      <c r="C78109" s="1">
        <v>42722</v>
      </c>
      <c r="D78109">
        <v>31080164</v>
      </c>
    </row>
    <row r="78110" spans="1:4" x14ac:dyDescent="0.3">
      <c r="A78110">
        <v>163814</v>
      </c>
      <c r="B78110">
        <v>122451822</v>
      </c>
      <c r="C78110" s="1">
        <v>42727</v>
      </c>
      <c r="D78110">
        <v>35867488</v>
      </c>
    </row>
    <row r="78111" spans="1:4" x14ac:dyDescent="0.3">
      <c r="A78111">
        <v>163814</v>
      </c>
      <c r="B78111">
        <v>124309848</v>
      </c>
      <c r="C78111" s="1">
        <v>42736</v>
      </c>
      <c r="D78111">
        <v>23010483</v>
      </c>
    </row>
    <row r="78112" spans="1:4" x14ac:dyDescent="0.3">
      <c r="A78112">
        <v>163814</v>
      </c>
      <c r="B78112">
        <v>127018612</v>
      </c>
      <c r="C78112" s="1">
        <v>42750</v>
      </c>
      <c r="D78112">
        <v>28392986</v>
      </c>
    </row>
    <row r="78113" spans="1:4" x14ac:dyDescent="0.3">
      <c r="A78113">
        <v>163814</v>
      </c>
      <c r="B78113">
        <v>138302676</v>
      </c>
      <c r="C78113" s="1">
        <v>42813</v>
      </c>
      <c r="D78113">
        <v>117708185</v>
      </c>
    </row>
    <row r="78114" spans="1:4" x14ac:dyDescent="0.3">
      <c r="A78114">
        <v>163814</v>
      </c>
      <c r="B78114">
        <v>139459908</v>
      </c>
      <c r="C78114" s="1">
        <v>42819</v>
      </c>
      <c r="D78114">
        <v>44342383</v>
      </c>
    </row>
    <row r="78115" spans="1:4" x14ac:dyDescent="0.3">
      <c r="A78115">
        <v>163814</v>
      </c>
      <c r="B78115">
        <v>141739506</v>
      </c>
      <c r="C78115" s="1">
        <v>42829</v>
      </c>
      <c r="D78115">
        <v>42515471</v>
      </c>
    </row>
    <row r="78116" spans="1:4" x14ac:dyDescent="0.3">
      <c r="A78116">
        <v>163814</v>
      </c>
      <c r="B78116">
        <v>143846876</v>
      </c>
      <c r="C78116" s="1">
        <v>42838</v>
      </c>
      <c r="D78116">
        <v>29493945</v>
      </c>
    </row>
    <row r="78117" spans="1:4" x14ac:dyDescent="0.3">
      <c r="A78117">
        <v>163814</v>
      </c>
      <c r="B78117">
        <v>145232151</v>
      </c>
      <c r="C78117" s="1">
        <v>42842</v>
      </c>
      <c r="D78117">
        <v>101797050</v>
      </c>
    </row>
    <row r="78118" spans="1:4" x14ac:dyDescent="0.3">
      <c r="A78118">
        <v>163814</v>
      </c>
      <c r="B78118">
        <v>146645473</v>
      </c>
      <c r="C78118" s="1">
        <v>42848</v>
      </c>
      <c r="D78118">
        <v>119469923</v>
      </c>
    </row>
    <row r="78119" spans="1:4" x14ac:dyDescent="0.3">
      <c r="A78119">
        <v>163814</v>
      </c>
      <c r="B78119">
        <v>147968050</v>
      </c>
      <c r="C78119" s="1">
        <v>42854</v>
      </c>
      <c r="D78119">
        <v>43801170</v>
      </c>
    </row>
    <row r="78120" spans="1:4" x14ac:dyDescent="0.3">
      <c r="A78120">
        <v>163814</v>
      </c>
      <c r="B78120">
        <v>149330870</v>
      </c>
      <c r="C78120" s="1">
        <v>42858</v>
      </c>
      <c r="D78120">
        <v>9825666</v>
      </c>
    </row>
    <row r="78121" spans="1:4" x14ac:dyDescent="0.3">
      <c r="A78121">
        <v>163814</v>
      </c>
      <c r="B78121">
        <v>150354279</v>
      </c>
      <c r="C78121" s="1">
        <v>42862</v>
      </c>
      <c r="D78121">
        <v>12081409</v>
      </c>
    </row>
    <row r="78122" spans="1:4" x14ac:dyDescent="0.3">
      <c r="A78122">
        <v>163814</v>
      </c>
      <c r="B78122">
        <v>152289142</v>
      </c>
      <c r="C78122" s="1">
        <v>42870</v>
      </c>
      <c r="D78122">
        <v>46058788</v>
      </c>
    </row>
    <row r="78123" spans="1:4" x14ac:dyDescent="0.3">
      <c r="A78123">
        <v>163814</v>
      </c>
      <c r="B78123">
        <v>152614379</v>
      </c>
      <c r="C78123" s="1">
        <v>42872</v>
      </c>
      <c r="D78123">
        <v>26181077</v>
      </c>
    </row>
    <row r="78124" spans="1:4" x14ac:dyDescent="0.3">
      <c r="A78124">
        <v>163814</v>
      </c>
      <c r="B78124">
        <v>153589667</v>
      </c>
      <c r="C78124" s="1">
        <v>42876</v>
      </c>
      <c r="D78124">
        <v>15831721</v>
      </c>
    </row>
    <row r="78125" spans="1:4" x14ac:dyDescent="0.3">
      <c r="A78125">
        <v>163814</v>
      </c>
      <c r="B78125">
        <v>155493341</v>
      </c>
      <c r="C78125" s="1">
        <v>42883</v>
      </c>
      <c r="D78125">
        <v>7711183</v>
      </c>
    </row>
    <row r="78126" spans="1:4" x14ac:dyDescent="0.3">
      <c r="A78126">
        <v>163814</v>
      </c>
      <c r="B78126">
        <v>157128505</v>
      </c>
      <c r="C78126" s="1">
        <v>42888</v>
      </c>
      <c r="D78126">
        <v>128902283</v>
      </c>
    </row>
    <row r="78127" spans="1:4" x14ac:dyDescent="0.3">
      <c r="A78127">
        <v>163814</v>
      </c>
      <c r="B78127">
        <v>158634465</v>
      </c>
      <c r="C78127" s="1">
        <v>42893</v>
      </c>
      <c r="D78127">
        <v>6766842</v>
      </c>
    </row>
    <row r="78128" spans="1:4" x14ac:dyDescent="0.3">
      <c r="A78128">
        <v>163814</v>
      </c>
      <c r="B78128">
        <v>162258107</v>
      </c>
      <c r="C78128" s="1">
        <v>42906</v>
      </c>
      <c r="D78128">
        <v>1779125</v>
      </c>
    </row>
    <row r="78129" spans="1:4" x14ac:dyDescent="0.3">
      <c r="A78129">
        <v>163814</v>
      </c>
      <c r="B78129">
        <v>163131926</v>
      </c>
      <c r="C78129" s="1">
        <v>42909</v>
      </c>
      <c r="D78129">
        <v>42357991</v>
      </c>
    </row>
    <row r="78130" spans="1:4" x14ac:dyDescent="0.3">
      <c r="A78130">
        <v>163814</v>
      </c>
      <c r="B78130">
        <v>163906174</v>
      </c>
      <c r="C78130" s="1">
        <v>42911</v>
      </c>
      <c r="D78130">
        <v>44959518</v>
      </c>
    </row>
    <row r="78131" spans="1:4" x14ac:dyDescent="0.3">
      <c r="A78131">
        <v>163814</v>
      </c>
      <c r="B78131">
        <v>167094433</v>
      </c>
      <c r="C78131" s="1">
        <v>42921</v>
      </c>
      <c r="D78131">
        <v>125925105</v>
      </c>
    </row>
    <row r="78132" spans="1:4" x14ac:dyDescent="0.3">
      <c r="A78132">
        <v>163814</v>
      </c>
      <c r="B78132">
        <v>168523581</v>
      </c>
      <c r="C78132" s="1">
        <v>42925</v>
      </c>
      <c r="D78132">
        <v>29294912</v>
      </c>
    </row>
    <row r="78133" spans="1:4" x14ac:dyDescent="0.3">
      <c r="A78133">
        <v>163814</v>
      </c>
      <c r="B78133">
        <v>169772752</v>
      </c>
      <c r="C78133" s="1">
        <v>42929</v>
      </c>
      <c r="D78133">
        <v>138947146</v>
      </c>
    </row>
    <row r="78134" spans="1:4" x14ac:dyDescent="0.3">
      <c r="A78134">
        <v>163814</v>
      </c>
      <c r="B78134">
        <v>171449767</v>
      </c>
      <c r="C78134" s="1">
        <v>42933</v>
      </c>
      <c r="D78134">
        <v>84971766</v>
      </c>
    </row>
    <row r="78135" spans="1:4" x14ac:dyDescent="0.3">
      <c r="A78135">
        <v>163814</v>
      </c>
      <c r="B78135">
        <v>172379659</v>
      </c>
      <c r="C78135" s="1">
        <v>42936</v>
      </c>
      <c r="D78135">
        <v>124385034</v>
      </c>
    </row>
    <row r="78136" spans="1:4" x14ac:dyDescent="0.3">
      <c r="A78136">
        <v>163814</v>
      </c>
      <c r="B78136">
        <v>175152500</v>
      </c>
      <c r="C78136" s="1">
        <v>42944</v>
      </c>
      <c r="D78136">
        <v>96972543</v>
      </c>
    </row>
    <row r="78137" spans="1:4" x14ac:dyDescent="0.3">
      <c r="A78137">
        <v>163814</v>
      </c>
      <c r="B78137">
        <v>177704995</v>
      </c>
      <c r="C78137" s="1">
        <v>42950</v>
      </c>
      <c r="D78137">
        <v>23455819</v>
      </c>
    </row>
    <row r="78138" spans="1:4" x14ac:dyDescent="0.3">
      <c r="A78138">
        <v>163814</v>
      </c>
      <c r="B78138">
        <v>184381199</v>
      </c>
      <c r="C78138" s="1">
        <v>42966</v>
      </c>
      <c r="D78138">
        <v>138359299</v>
      </c>
    </row>
    <row r="78139" spans="1:4" x14ac:dyDescent="0.3">
      <c r="A78139">
        <v>163814</v>
      </c>
      <c r="B78139">
        <v>185766279</v>
      </c>
      <c r="C78139" s="1">
        <v>42969</v>
      </c>
      <c r="D78139">
        <v>73739043</v>
      </c>
    </row>
    <row r="78140" spans="1:4" x14ac:dyDescent="0.3">
      <c r="A78140">
        <v>163814</v>
      </c>
      <c r="B78140">
        <v>187813053</v>
      </c>
      <c r="C78140" s="1">
        <v>42974</v>
      </c>
      <c r="D78140">
        <v>19782979</v>
      </c>
    </row>
    <row r="78141" spans="1:4" x14ac:dyDescent="0.3">
      <c r="A78141">
        <v>163814</v>
      </c>
      <c r="B78141">
        <v>189076222</v>
      </c>
      <c r="C78141" s="1">
        <v>42978</v>
      </c>
      <c r="D78141">
        <v>130967843</v>
      </c>
    </row>
    <row r="78142" spans="1:4" x14ac:dyDescent="0.3">
      <c r="A78142">
        <v>163814</v>
      </c>
      <c r="B78142">
        <v>191454577</v>
      </c>
      <c r="C78142" s="1">
        <v>42985</v>
      </c>
      <c r="D78142">
        <v>20137365</v>
      </c>
    </row>
    <row r="78143" spans="1:4" x14ac:dyDescent="0.3">
      <c r="A78143">
        <v>163814</v>
      </c>
      <c r="B78143">
        <v>194783996</v>
      </c>
      <c r="C78143" s="1">
        <v>42995</v>
      </c>
      <c r="D78143">
        <v>3073419</v>
      </c>
    </row>
    <row r="78144" spans="1:4" x14ac:dyDescent="0.3">
      <c r="A78144">
        <v>163814</v>
      </c>
      <c r="B78144">
        <v>197458778</v>
      </c>
      <c r="C78144" s="1">
        <v>43003</v>
      </c>
      <c r="D78144">
        <v>52800549</v>
      </c>
    </row>
    <row r="78145" spans="1:4" x14ac:dyDescent="0.3">
      <c r="A78145">
        <v>163814</v>
      </c>
      <c r="B78145">
        <v>200469844</v>
      </c>
      <c r="C78145" s="1">
        <v>43013</v>
      </c>
      <c r="D78145">
        <v>2590224</v>
      </c>
    </row>
    <row r="78146" spans="1:4" x14ac:dyDescent="0.3">
      <c r="A78146">
        <v>163814</v>
      </c>
      <c r="B78146">
        <v>204752144</v>
      </c>
      <c r="C78146" s="1">
        <v>43027</v>
      </c>
      <c r="D78146">
        <v>27617571</v>
      </c>
    </row>
    <row r="78147" spans="1:4" x14ac:dyDescent="0.3">
      <c r="A78147">
        <v>163814</v>
      </c>
      <c r="B78147">
        <v>211632053</v>
      </c>
      <c r="C78147" s="1">
        <v>43052</v>
      </c>
      <c r="D78147">
        <v>31752048</v>
      </c>
    </row>
    <row r="78148" spans="1:4" x14ac:dyDescent="0.3">
      <c r="A78148">
        <v>163814</v>
      </c>
      <c r="B78148">
        <v>212386286</v>
      </c>
      <c r="C78148" s="1">
        <v>43056</v>
      </c>
      <c r="D78148">
        <v>2487939</v>
      </c>
    </row>
    <row r="78149" spans="1:4" x14ac:dyDescent="0.3">
      <c r="A78149">
        <v>163814</v>
      </c>
      <c r="B78149">
        <v>213075657</v>
      </c>
      <c r="C78149" s="1">
        <v>43058</v>
      </c>
      <c r="D78149">
        <v>1434227</v>
      </c>
    </row>
    <row r="78150" spans="1:4" x14ac:dyDescent="0.3">
      <c r="A78150">
        <v>163814</v>
      </c>
      <c r="B78150">
        <v>216907105</v>
      </c>
      <c r="C78150" s="1">
        <v>43075</v>
      </c>
      <c r="D78150">
        <v>7058106</v>
      </c>
    </row>
    <row r="78151" spans="1:4" x14ac:dyDescent="0.3">
      <c r="A78151">
        <v>163814</v>
      </c>
      <c r="B78151">
        <v>221161218</v>
      </c>
      <c r="C78151" s="1">
        <v>43094</v>
      </c>
      <c r="D78151">
        <v>48405585</v>
      </c>
    </row>
    <row r="78152" spans="1:4" x14ac:dyDescent="0.3">
      <c r="A78152">
        <v>163814</v>
      </c>
      <c r="B78152">
        <v>222747314</v>
      </c>
      <c r="C78152" s="1">
        <v>43099</v>
      </c>
      <c r="D78152">
        <v>140114056</v>
      </c>
    </row>
    <row r="78153" spans="1:4" x14ac:dyDescent="0.3">
      <c r="A78153">
        <v>163814</v>
      </c>
      <c r="B78153">
        <v>229003671</v>
      </c>
      <c r="C78153" s="1">
        <v>43121</v>
      </c>
      <c r="D78153">
        <v>58918073</v>
      </c>
    </row>
    <row r="78154" spans="1:4" x14ac:dyDescent="0.3">
      <c r="A78154">
        <v>163814</v>
      </c>
      <c r="B78154">
        <v>240339949</v>
      </c>
      <c r="C78154" s="1">
        <v>43163</v>
      </c>
      <c r="D78154">
        <v>29480606</v>
      </c>
    </row>
    <row r="78155" spans="1:4" x14ac:dyDescent="0.3">
      <c r="A78155">
        <v>163814</v>
      </c>
      <c r="B78155">
        <v>245253599</v>
      </c>
      <c r="C78155" s="1">
        <v>43180</v>
      </c>
      <c r="D78155">
        <v>67997914</v>
      </c>
    </row>
    <row r="78156" spans="1:4" x14ac:dyDescent="0.3">
      <c r="A78156">
        <v>163814</v>
      </c>
      <c r="B78156">
        <v>247171534</v>
      </c>
      <c r="C78156" s="1">
        <v>43186</v>
      </c>
      <c r="D78156">
        <v>3729540</v>
      </c>
    </row>
    <row r="78157" spans="1:4" x14ac:dyDescent="0.3">
      <c r="A78157">
        <v>163814</v>
      </c>
      <c r="B78157">
        <v>253470043</v>
      </c>
      <c r="C78157" s="1">
        <v>43204</v>
      </c>
      <c r="D78157">
        <v>179018254</v>
      </c>
    </row>
    <row r="78158" spans="1:4" x14ac:dyDescent="0.3">
      <c r="A78158">
        <v>163814</v>
      </c>
      <c r="B78158">
        <v>257534636</v>
      </c>
      <c r="C78158" s="1">
        <v>43216</v>
      </c>
      <c r="D78158">
        <v>1995174</v>
      </c>
    </row>
    <row r="78159" spans="1:4" x14ac:dyDescent="0.3">
      <c r="A78159">
        <v>163814</v>
      </c>
      <c r="B78159">
        <v>258711793</v>
      </c>
      <c r="C78159" s="1">
        <v>43219</v>
      </c>
      <c r="D78159">
        <v>71568999</v>
      </c>
    </row>
    <row r="78160" spans="1:4" x14ac:dyDescent="0.3">
      <c r="A78160">
        <v>163814</v>
      </c>
      <c r="B78160">
        <v>259753105</v>
      </c>
      <c r="C78160" s="1">
        <v>43222</v>
      </c>
      <c r="D78160">
        <v>18409624</v>
      </c>
    </row>
    <row r="78161" spans="1:4" x14ac:dyDescent="0.3">
      <c r="A78161">
        <v>163814</v>
      </c>
      <c r="B78161">
        <v>262374217</v>
      </c>
      <c r="C78161" s="1">
        <v>43228</v>
      </c>
      <c r="D78161">
        <v>142276163</v>
      </c>
    </row>
    <row r="78162" spans="1:4" x14ac:dyDescent="0.3">
      <c r="A78162">
        <v>163814</v>
      </c>
      <c r="B78162">
        <v>265569418</v>
      </c>
      <c r="C78162" s="1">
        <v>43237</v>
      </c>
      <c r="D78162">
        <v>117959719</v>
      </c>
    </row>
    <row r="78163" spans="1:4" x14ac:dyDescent="0.3">
      <c r="A78163">
        <v>163814</v>
      </c>
      <c r="B78163">
        <v>268613792</v>
      </c>
      <c r="C78163" s="1">
        <v>43245</v>
      </c>
      <c r="D78163">
        <v>81177550</v>
      </c>
    </row>
    <row r="78164" spans="1:4" x14ac:dyDescent="0.3">
      <c r="A78164">
        <v>163814</v>
      </c>
      <c r="B78164">
        <v>270898656</v>
      </c>
      <c r="C78164" s="1">
        <v>43250</v>
      </c>
      <c r="D78164">
        <v>32547153</v>
      </c>
    </row>
    <row r="78165" spans="1:4" x14ac:dyDescent="0.3">
      <c r="A78165">
        <v>163814</v>
      </c>
      <c r="B78165">
        <v>272933640</v>
      </c>
      <c r="C78165" s="1">
        <v>43255</v>
      </c>
      <c r="D78165">
        <v>128959059</v>
      </c>
    </row>
    <row r="78166" spans="1:4" x14ac:dyDescent="0.3">
      <c r="A78166">
        <v>163814</v>
      </c>
      <c r="B78166">
        <v>274198921</v>
      </c>
      <c r="C78166" s="1">
        <v>43259</v>
      </c>
      <c r="D78166">
        <v>160904334</v>
      </c>
    </row>
    <row r="78167" spans="1:4" x14ac:dyDescent="0.3">
      <c r="A78167">
        <v>163814</v>
      </c>
      <c r="B78167">
        <v>276068175</v>
      </c>
      <c r="C78167" s="1">
        <v>43263</v>
      </c>
      <c r="D78167">
        <v>119006179</v>
      </c>
    </row>
    <row r="78168" spans="1:4" x14ac:dyDescent="0.3">
      <c r="A78168">
        <v>163814</v>
      </c>
      <c r="B78168">
        <v>281359383</v>
      </c>
      <c r="C78168" s="1">
        <v>43275</v>
      </c>
      <c r="D78168">
        <v>55851608</v>
      </c>
    </row>
    <row r="78169" spans="1:4" x14ac:dyDescent="0.3">
      <c r="A78169">
        <v>163814</v>
      </c>
      <c r="B78169">
        <v>284430318</v>
      </c>
      <c r="C78169" s="1">
        <v>43282</v>
      </c>
      <c r="D78169">
        <v>87674762</v>
      </c>
    </row>
    <row r="78170" spans="1:4" x14ac:dyDescent="0.3">
      <c r="A78170">
        <v>163814</v>
      </c>
      <c r="B78170">
        <v>287829270</v>
      </c>
      <c r="C78170" s="1">
        <v>43289</v>
      </c>
      <c r="D78170">
        <v>34028330</v>
      </c>
    </row>
    <row r="78171" spans="1:4" x14ac:dyDescent="0.3">
      <c r="A78171">
        <v>163814</v>
      </c>
      <c r="B78171">
        <v>297857100</v>
      </c>
      <c r="C78171" s="1">
        <v>43309</v>
      </c>
      <c r="D78171">
        <v>44052018</v>
      </c>
    </row>
    <row r="78172" spans="1:4" x14ac:dyDescent="0.3">
      <c r="A78172">
        <v>163814</v>
      </c>
      <c r="B78172">
        <v>301090939</v>
      </c>
      <c r="C78172" s="1">
        <v>43315</v>
      </c>
      <c r="D78172">
        <v>13204673</v>
      </c>
    </row>
    <row r="78173" spans="1:4" x14ac:dyDescent="0.3">
      <c r="A78173">
        <v>163814</v>
      </c>
      <c r="B78173">
        <v>311586183</v>
      </c>
      <c r="C78173" s="1">
        <v>43333</v>
      </c>
      <c r="D78173">
        <v>19205186</v>
      </c>
    </row>
    <row r="78174" spans="1:4" x14ac:dyDescent="0.3">
      <c r="A78174">
        <v>163814</v>
      </c>
      <c r="B78174">
        <v>316654220</v>
      </c>
      <c r="C78174" s="1">
        <v>43343</v>
      </c>
      <c r="D78174">
        <v>94604766</v>
      </c>
    </row>
    <row r="78175" spans="1:4" x14ac:dyDescent="0.3">
      <c r="A78175">
        <v>163814</v>
      </c>
      <c r="B78175">
        <v>317693404</v>
      </c>
      <c r="C78175" s="1">
        <v>43345</v>
      </c>
      <c r="D78175">
        <v>108303568</v>
      </c>
    </row>
    <row r="78176" spans="1:4" x14ac:dyDescent="0.3">
      <c r="A78176">
        <v>163814</v>
      </c>
      <c r="B78176">
        <v>318801083</v>
      </c>
      <c r="C78176" s="1">
        <v>43347</v>
      </c>
      <c r="D78176">
        <v>213040350</v>
      </c>
    </row>
    <row r="78177" spans="1:4" x14ac:dyDescent="0.3">
      <c r="A78177">
        <v>163814</v>
      </c>
      <c r="B78177">
        <v>319516727</v>
      </c>
      <c r="C78177" s="1">
        <v>43349</v>
      </c>
      <c r="D78177">
        <v>63801831</v>
      </c>
    </row>
    <row r="78178" spans="1:4" x14ac:dyDescent="0.3">
      <c r="A78178">
        <v>163814</v>
      </c>
      <c r="B78178">
        <v>323486600</v>
      </c>
      <c r="C78178" s="1">
        <v>43358</v>
      </c>
      <c r="D78178">
        <v>195039418</v>
      </c>
    </row>
    <row r="78179" spans="1:4" x14ac:dyDescent="0.3">
      <c r="A78179">
        <v>163814</v>
      </c>
      <c r="B78179">
        <v>327837124</v>
      </c>
      <c r="C78179" s="1">
        <v>43367</v>
      </c>
      <c r="D78179">
        <v>1446849</v>
      </c>
    </row>
    <row r="78180" spans="1:4" x14ac:dyDescent="0.3">
      <c r="A78180">
        <v>163814</v>
      </c>
      <c r="B78180">
        <v>329346775</v>
      </c>
      <c r="C78180" s="1">
        <v>43371</v>
      </c>
      <c r="D78180">
        <v>10218514</v>
      </c>
    </row>
    <row r="78181" spans="1:4" x14ac:dyDescent="0.3">
      <c r="A78181">
        <v>163814</v>
      </c>
      <c r="B78181">
        <v>332997684</v>
      </c>
      <c r="C78181" s="1">
        <v>43379</v>
      </c>
      <c r="D78181">
        <v>87642903</v>
      </c>
    </row>
    <row r="78182" spans="1:4" x14ac:dyDescent="0.3">
      <c r="A78182">
        <v>163814</v>
      </c>
      <c r="B78182">
        <v>334200163</v>
      </c>
      <c r="C78182" s="1">
        <v>43381</v>
      </c>
      <c r="D78182">
        <v>113396579</v>
      </c>
    </row>
    <row r="78183" spans="1:4" x14ac:dyDescent="0.3">
      <c r="A78183">
        <v>163814</v>
      </c>
      <c r="B78183">
        <v>335239775</v>
      </c>
      <c r="C78183" s="1">
        <v>43384</v>
      </c>
      <c r="D78183">
        <v>61400867</v>
      </c>
    </row>
    <row r="78184" spans="1:4" x14ac:dyDescent="0.3">
      <c r="A78184">
        <v>163814</v>
      </c>
      <c r="B78184">
        <v>340972286</v>
      </c>
      <c r="C78184" s="1">
        <v>43398</v>
      </c>
      <c r="D78184">
        <v>55163444</v>
      </c>
    </row>
    <row r="78185" spans="1:4" x14ac:dyDescent="0.3">
      <c r="A78185">
        <v>163814</v>
      </c>
      <c r="B78185">
        <v>344460402</v>
      </c>
      <c r="C78185" s="1">
        <v>43407</v>
      </c>
      <c r="D78185">
        <v>121108918</v>
      </c>
    </row>
    <row r="78186" spans="1:4" x14ac:dyDescent="0.3">
      <c r="A78186">
        <v>163814</v>
      </c>
      <c r="B78186">
        <v>345633656</v>
      </c>
      <c r="C78186" s="1">
        <v>43409</v>
      </c>
      <c r="D78186">
        <v>6211298</v>
      </c>
    </row>
    <row r="78187" spans="1:4" x14ac:dyDescent="0.3">
      <c r="A78187">
        <v>163814</v>
      </c>
      <c r="B78187">
        <v>347564202</v>
      </c>
      <c r="C78187" s="1">
        <v>43415</v>
      </c>
      <c r="D78187">
        <v>142709428</v>
      </c>
    </row>
    <row r="78188" spans="1:4" x14ac:dyDescent="0.3">
      <c r="A78188">
        <v>163814</v>
      </c>
      <c r="B78188">
        <v>350516701</v>
      </c>
      <c r="C78188" s="1">
        <v>43423</v>
      </c>
      <c r="D78188">
        <v>832714</v>
      </c>
    </row>
    <row r="78189" spans="1:4" x14ac:dyDescent="0.3">
      <c r="A78189">
        <v>163814</v>
      </c>
      <c r="B78189">
        <v>353570386</v>
      </c>
      <c r="C78189" s="1">
        <v>43432</v>
      </c>
      <c r="D78189">
        <v>227576053</v>
      </c>
    </row>
    <row r="78190" spans="1:4" x14ac:dyDescent="0.3">
      <c r="A78190">
        <v>163814</v>
      </c>
      <c r="B78190">
        <v>357120580</v>
      </c>
      <c r="C78190" s="1">
        <v>43443</v>
      </c>
      <c r="D78190">
        <v>51483378</v>
      </c>
    </row>
    <row r="78191" spans="1:4" x14ac:dyDescent="0.3">
      <c r="A78191">
        <v>163814</v>
      </c>
      <c r="B78191">
        <v>357803635</v>
      </c>
      <c r="C78191" s="1">
        <v>43445</v>
      </c>
      <c r="D78191">
        <v>202821262</v>
      </c>
    </row>
    <row r="78192" spans="1:4" x14ac:dyDescent="0.3">
      <c r="A78192">
        <v>163814</v>
      </c>
      <c r="B78192">
        <v>359698034</v>
      </c>
      <c r="C78192" s="1">
        <v>43451</v>
      </c>
      <c r="D78192">
        <v>27308535</v>
      </c>
    </row>
    <row r="78193" spans="1:4" x14ac:dyDescent="0.3">
      <c r="A78193">
        <v>163814</v>
      </c>
      <c r="B78193">
        <v>360172039</v>
      </c>
      <c r="C78193" s="1">
        <v>43453</v>
      </c>
      <c r="D78193">
        <v>39648521</v>
      </c>
    </row>
    <row r="78194" spans="1:4" x14ac:dyDescent="0.3">
      <c r="A78194">
        <v>163814</v>
      </c>
      <c r="B78194">
        <v>362100949</v>
      </c>
      <c r="C78194" s="1">
        <v>43459</v>
      </c>
      <c r="D78194">
        <v>16111967</v>
      </c>
    </row>
    <row r="78195" spans="1:4" x14ac:dyDescent="0.3">
      <c r="A78195">
        <v>163814</v>
      </c>
      <c r="B78195">
        <v>364353377</v>
      </c>
      <c r="C78195" s="1">
        <v>43464</v>
      </c>
      <c r="D78195">
        <v>161523214</v>
      </c>
    </row>
    <row r="78196" spans="1:4" x14ac:dyDescent="0.3">
      <c r="A78196">
        <v>163814</v>
      </c>
      <c r="B78196">
        <v>404551406</v>
      </c>
      <c r="C78196" s="1">
        <v>43489</v>
      </c>
      <c r="D78196">
        <v>169527353</v>
      </c>
    </row>
    <row r="78197" spans="1:4" x14ac:dyDescent="0.3">
      <c r="A78197">
        <v>163814</v>
      </c>
      <c r="B78197">
        <v>416419184</v>
      </c>
      <c r="C78197" s="1">
        <v>43520</v>
      </c>
      <c r="D78197">
        <v>224832269</v>
      </c>
    </row>
    <row r="78198" spans="1:4" x14ac:dyDescent="0.3">
      <c r="A78198">
        <v>163814</v>
      </c>
      <c r="B78198">
        <v>420455208</v>
      </c>
      <c r="C78198" s="1">
        <v>43530</v>
      </c>
      <c r="D78198">
        <v>48294904</v>
      </c>
    </row>
    <row r="78199" spans="1:4" x14ac:dyDescent="0.3">
      <c r="A78199">
        <v>163814</v>
      </c>
      <c r="B78199">
        <v>422645620</v>
      </c>
      <c r="C78199" s="1">
        <v>43535</v>
      </c>
      <c r="D78199">
        <v>189798371</v>
      </c>
    </row>
    <row r="78200" spans="1:4" x14ac:dyDescent="0.3">
      <c r="A78200">
        <v>163814</v>
      </c>
      <c r="B78200">
        <v>425092140</v>
      </c>
      <c r="C78200" s="1">
        <v>43541</v>
      </c>
      <c r="D78200">
        <v>85395909</v>
      </c>
    </row>
    <row r="78201" spans="1:4" x14ac:dyDescent="0.3">
      <c r="A78201">
        <v>163814</v>
      </c>
      <c r="B78201">
        <v>436255868</v>
      </c>
      <c r="C78201" s="1">
        <v>43567</v>
      </c>
      <c r="D78201">
        <v>79174949</v>
      </c>
    </row>
    <row r="78202" spans="1:4" x14ac:dyDescent="0.3">
      <c r="A78202">
        <v>163814</v>
      </c>
      <c r="B78202">
        <v>438029407</v>
      </c>
      <c r="C78202" s="1">
        <v>43570</v>
      </c>
      <c r="D78202">
        <v>245195684</v>
      </c>
    </row>
    <row r="78203" spans="1:4" x14ac:dyDescent="0.3">
      <c r="A78203">
        <v>163814</v>
      </c>
      <c r="B78203">
        <v>443244484</v>
      </c>
      <c r="C78203" s="1">
        <v>43580</v>
      </c>
      <c r="D78203">
        <v>239638842</v>
      </c>
    </row>
    <row r="78204" spans="1:4" x14ac:dyDescent="0.3">
      <c r="A78204">
        <v>163814</v>
      </c>
      <c r="B78204">
        <v>453025940</v>
      </c>
      <c r="C78204" s="1">
        <v>43599</v>
      </c>
      <c r="D78204">
        <v>2317594</v>
      </c>
    </row>
    <row r="78205" spans="1:4" x14ac:dyDescent="0.3">
      <c r="A78205">
        <v>163814</v>
      </c>
      <c r="B78205">
        <v>454536776</v>
      </c>
      <c r="C78205" s="1">
        <v>43603</v>
      </c>
      <c r="D78205">
        <v>248532331</v>
      </c>
    </row>
    <row r="78206" spans="1:4" x14ac:dyDescent="0.3">
      <c r="A78206">
        <v>163814</v>
      </c>
      <c r="B78206">
        <v>457185327</v>
      </c>
      <c r="C78206" s="1">
        <v>43608</v>
      </c>
      <c r="D78206">
        <v>18245667</v>
      </c>
    </row>
    <row r="78207" spans="1:4" x14ac:dyDescent="0.3">
      <c r="A78207">
        <v>163814</v>
      </c>
      <c r="B78207">
        <v>458106321</v>
      </c>
      <c r="C78207" s="1">
        <v>43610</v>
      </c>
      <c r="D78207">
        <v>67631225</v>
      </c>
    </row>
    <row r="78208" spans="1:4" x14ac:dyDescent="0.3">
      <c r="A78208">
        <v>163814</v>
      </c>
      <c r="B78208">
        <v>463538736</v>
      </c>
      <c r="C78208" s="1">
        <v>43619</v>
      </c>
      <c r="D78208">
        <v>85118915</v>
      </c>
    </row>
    <row r="78209" spans="1:4" x14ac:dyDescent="0.3">
      <c r="A78209">
        <v>163814</v>
      </c>
      <c r="B78209">
        <v>464419498</v>
      </c>
      <c r="C78209" s="1">
        <v>43621</v>
      </c>
      <c r="D78209">
        <v>11588855</v>
      </c>
    </row>
    <row r="78210" spans="1:4" x14ac:dyDescent="0.3">
      <c r="A78210">
        <v>163814</v>
      </c>
      <c r="B78210">
        <v>465948373</v>
      </c>
      <c r="C78210" s="1">
        <v>43624</v>
      </c>
      <c r="D78210">
        <v>146697239</v>
      </c>
    </row>
    <row r="78211" spans="1:4" x14ac:dyDescent="0.3">
      <c r="A78211">
        <v>163814</v>
      </c>
      <c r="B78211">
        <v>468443773</v>
      </c>
      <c r="C78211" s="1">
        <v>43628</v>
      </c>
      <c r="D78211">
        <v>88935614</v>
      </c>
    </row>
    <row r="78212" spans="1:4" x14ac:dyDescent="0.3">
      <c r="A78212">
        <v>163814</v>
      </c>
      <c r="B78212">
        <v>469904887</v>
      </c>
      <c r="C78212" s="1">
        <v>43631</v>
      </c>
      <c r="D78212">
        <v>248220713</v>
      </c>
    </row>
    <row r="78213" spans="1:4" x14ac:dyDescent="0.3">
      <c r="A78213">
        <v>163814</v>
      </c>
      <c r="B78213">
        <v>475668765</v>
      </c>
      <c r="C78213" s="1">
        <v>43640</v>
      </c>
      <c r="D78213">
        <v>151190208</v>
      </c>
    </row>
    <row r="78214" spans="1:4" x14ac:dyDescent="0.3">
      <c r="A78214">
        <v>163814</v>
      </c>
      <c r="B78214">
        <v>477577496</v>
      </c>
      <c r="C78214" s="1">
        <v>43644</v>
      </c>
      <c r="D78214">
        <v>15840708</v>
      </c>
    </row>
    <row r="78215" spans="1:4" x14ac:dyDescent="0.3">
      <c r="A78215">
        <v>163814</v>
      </c>
      <c r="B78215">
        <v>479209970</v>
      </c>
      <c r="C78215" s="1">
        <v>43646</v>
      </c>
      <c r="D78215">
        <v>48707706</v>
      </c>
    </row>
    <row r="78216" spans="1:4" x14ac:dyDescent="0.3">
      <c r="A78216">
        <v>163814</v>
      </c>
      <c r="B78216">
        <v>481845505</v>
      </c>
      <c r="C78216" s="1">
        <v>43651</v>
      </c>
      <c r="D78216">
        <v>176308906</v>
      </c>
    </row>
    <row r="78217" spans="1:4" x14ac:dyDescent="0.3">
      <c r="A78217">
        <v>163814</v>
      </c>
      <c r="B78217">
        <v>486472522</v>
      </c>
      <c r="C78217" s="1">
        <v>43658</v>
      </c>
      <c r="D78217">
        <v>34756336</v>
      </c>
    </row>
    <row r="78218" spans="1:4" x14ac:dyDescent="0.3">
      <c r="A78218">
        <v>163814</v>
      </c>
      <c r="B78218">
        <v>489824893</v>
      </c>
      <c r="C78218" s="1">
        <v>43663</v>
      </c>
      <c r="D78218">
        <v>75824373</v>
      </c>
    </row>
    <row r="78219" spans="1:4" x14ac:dyDescent="0.3">
      <c r="A78219">
        <v>163814</v>
      </c>
      <c r="B78219">
        <v>494650731</v>
      </c>
      <c r="C78219" s="1">
        <v>43670</v>
      </c>
      <c r="D78219">
        <v>137978</v>
      </c>
    </row>
    <row r="78220" spans="1:4" x14ac:dyDescent="0.3">
      <c r="A78220">
        <v>163814</v>
      </c>
      <c r="B78220">
        <v>495881686</v>
      </c>
      <c r="C78220" s="1">
        <v>43672</v>
      </c>
      <c r="D78220">
        <v>6517394</v>
      </c>
    </row>
    <row r="78221" spans="1:4" x14ac:dyDescent="0.3">
      <c r="A78221">
        <v>163814</v>
      </c>
      <c r="B78221">
        <v>504929886</v>
      </c>
      <c r="C78221" s="1">
        <v>43685</v>
      </c>
      <c r="D78221">
        <v>34336368</v>
      </c>
    </row>
    <row r="78222" spans="1:4" x14ac:dyDescent="0.3">
      <c r="A78222">
        <v>163814</v>
      </c>
      <c r="B78222">
        <v>509531648</v>
      </c>
      <c r="C78222" s="1">
        <v>43691</v>
      </c>
      <c r="D78222">
        <v>163557599</v>
      </c>
    </row>
    <row r="78223" spans="1:4" x14ac:dyDescent="0.3">
      <c r="A78223">
        <v>163814</v>
      </c>
      <c r="B78223">
        <v>512585399</v>
      </c>
      <c r="C78223" s="1">
        <v>43695</v>
      </c>
      <c r="D78223">
        <v>1097314</v>
      </c>
    </row>
    <row r="78224" spans="1:4" x14ac:dyDescent="0.3">
      <c r="A78224">
        <v>163814</v>
      </c>
      <c r="B78224">
        <v>515252403</v>
      </c>
      <c r="C78224" s="1">
        <v>43699</v>
      </c>
      <c r="D78224">
        <v>29698707</v>
      </c>
    </row>
    <row r="78225" spans="1:4" x14ac:dyDescent="0.3">
      <c r="A78225">
        <v>163814</v>
      </c>
      <c r="B78225">
        <v>518389317</v>
      </c>
      <c r="C78225" s="1">
        <v>43703</v>
      </c>
      <c r="D78225">
        <v>160600849</v>
      </c>
    </row>
    <row r="78226" spans="1:4" x14ac:dyDescent="0.3">
      <c r="A78226">
        <v>163814</v>
      </c>
      <c r="B78226">
        <v>519914487</v>
      </c>
      <c r="C78226" s="1">
        <v>43706</v>
      </c>
      <c r="D78226">
        <v>208942510</v>
      </c>
    </row>
    <row r="78227" spans="1:4" x14ac:dyDescent="0.3">
      <c r="A78227">
        <v>163814</v>
      </c>
      <c r="B78227">
        <v>522076240</v>
      </c>
      <c r="C78227" s="1">
        <v>43709</v>
      </c>
      <c r="D78227">
        <v>13889549</v>
      </c>
    </row>
    <row r="78228" spans="1:4" x14ac:dyDescent="0.3">
      <c r="A78228">
        <v>163814</v>
      </c>
      <c r="B78228">
        <v>526845420</v>
      </c>
      <c r="C78228" s="1">
        <v>43717</v>
      </c>
      <c r="D78228">
        <v>252869012</v>
      </c>
    </row>
    <row r="78229" spans="1:4" x14ac:dyDescent="0.3">
      <c r="A78229">
        <v>163814</v>
      </c>
      <c r="B78229">
        <v>528182694</v>
      </c>
      <c r="C78229" s="1">
        <v>43720</v>
      </c>
      <c r="D78229">
        <v>79754927</v>
      </c>
    </row>
    <row r="78230" spans="1:4" x14ac:dyDescent="0.3">
      <c r="A78230">
        <v>163814</v>
      </c>
      <c r="B78230">
        <v>531880853</v>
      </c>
      <c r="C78230" s="1">
        <v>43726</v>
      </c>
      <c r="D78230">
        <v>61649621</v>
      </c>
    </row>
    <row r="78231" spans="1:4" x14ac:dyDescent="0.3">
      <c r="A78231">
        <v>163814</v>
      </c>
      <c r="B78231">
        <v>535537221</v>
      </c>
      <c r="C78231" s="1">
        <v>43732</v>
      </c>
      <c r="D78231">
        <v>91098914</v>
      </c>
    </row>
    <row r="78232" spans="1:4" x14ac:dyDescent="0.3">
      <c r="A78232">
        <v>163814</v>
      </c>
      <c r="B78232">
        <v>543834581</v>
      </c>
      <c r="C78232" s="1">
        <v>43746</v>
      </c>
      <c r="D78232">
        <v>155026784</v>
      </c>
    </row>
    <row r="78233" spans="1:4" x14ac:dyDescent="0.3">
      <c r="A78233">
        <v>163814</v>
      </c>
      <c r="B78233">
        <v>545056713</v>
      </c>
      <c r="C78233" s="1">
        <v>43749</v>
      </c>
      <c r="D78233">
        <v>8209983</v>
      </c>
    </row>
    <row r="78234" spans="1:4" x14ac:dyDescent="0.3">
      <c r="A78234">
        <v>163814</v>
      </c>
      <c r="B78234">
        <v>547594901</v>
      </c>
      <c r="C78234" s="1">
        <v>43753</v>
      </c>
      <c r="D78234">
        <v>144138825</v>
      </c>
    </row>
    <row r="78235" spans="1:4" x14ac:dyDescent="0.3">
      <c r="A78235">
        <v>163814</v>
      </c>
      <c r="B78235">
        <v>550445991</v>
      </c>
      <c r="C78235" s="1">
        <v>43756</v>
      </c>
      <c r="D78235">
        <v>6961673</v>
      </c>
    </row>
    <row r="78236" spans="1:4" x14ac:dyDescent="0.3">
      <c r="A78236">
        <v>163814</v>
      </c>
      <c r="B78236">
        <v>554023193</v>
      </c>
      <c r="C78236" s="1">
        <v>43763</v>
      </c>
      <c r="D78236">
        <v>24082454</v>
      </c>
    </row>
    <row r="78237" spans="1:4" x14ac:dyDescent="0.3">
      <c r="A78237">
        <v>163814</v>
      </c>
      <c r="B78237">
        <v>556017922</v>
      </c>
      <c r="C78237" s="1">
        <v>43766</v>
      </c>
      <c r="D78237">
        <v>5202557</v>
      </c>
    </row>
    <row r="78238" spans="1:4" x14ac:dyDescent="0.3">
      <c r="A78238">
        <v>163814</v>
      </c>
      <c r="B78238">
        <v>559660189</v>
      </c>
      <c r="C78238" s="1">
        <v>43773</v>
      </c>
      <c r="D78238">
        <v>87557918</v>
      </c>
    </row>
    <row r="78239" spans="1:4" x14ac:dyDescent="0.3">
      <c r="A78239">
        <v>163814</v>
      </c>
      <c r="B78239">
        <v>561524083</v>
      </c>
      <c r="C78239" s="1">
        <v>43778</v>
      </c>
      <c r="D78239">
        <v>58380755</v>
      </c>
    </row>
    <row r="78240" spans="1:4" x14ac:dyDescent="0.3">
      <c r="A78240">
        <v>163814</v>
      </c>
      <c r="B78240">
        <v>563371262</v>
      </c>
      <c r="C78240" s="1">
        <v>43781</v>
      </c>
      <c r="D78240">
        <v>29739995</v>
      </c>
    </row>
    <row r="78241" spans="1:4" x14ac:dyDescent="0.3">
      <c r="A78241">
        <v>163814</v>
      </c>
      <c r="B78241">
        <v>566134723</v>
      </c>
      <c r="C78241" s="1">
        <v>43787</v>
      </c>
      <c r="D78241">
        <v>43158770</v>
      </c>
    </row>
    <row r="78242" spans="1:4" x14ac:dyDescent="0.3">
      <c r="A78242">
        <v>163814</v>
      </c>
      <c r="B78242">
        <v>572369338</v>
      </c>
      <c r="C78242" s="1">
        <v>43801</v>
      </c>
      <c r="D78242">
        <v>5400616</v>
      </c>
    </row>
    <row r="78243" spans="1:4" x14ac:dyDescent="0.3">
      <c r="A78243">
        <v>163814</v>
      </c>
      <c r="B78243">
        <v>577541788</v>
      </c>
      <c r="C78243" s="1">
        <v>43814</v>
      </c>
      <c r="D78243">
        <v>70539266</v>
      </c>
    </row>
    <row r="78244" spans="1:4" x14ac:dyDescent="0.3">
      <c r="A78244">
        <v>163814</v>
      </c>
      <c r="B78244">
        <v>580364252</v>
      </c>
      <c r="C78244" s="1">
        <v>43821</v>
      </c>
      <c r="D78244">
        <v>19524053</v>
      </c>
    </row>
    <row r="78245" spans="1:4" x14ac:dyDescent="0.3">
      <c r="A78245">
        <v>163814</v>
      </c>
      <c r="B78245">
        <v>582211883</v>
      </c>
      <c r="C78245" s="1">
        <v>43825</v>
      </c>
      <c r="D78245">
        <v>12973037</v>
      </c>
    </row>
    <row r="78246" spans="1:4" x14ac:dyDescent="0.3">
      <c r="A78246">
        <v>163814</v>
      </c>
      <c r="B78246">
        <v>589192450</v>
      </c>
      <c r="C78246" s="1">
        <v>43835</v>
      </c>
      <c r="D78246">
        <v>132934908</v>
      </c>
    </row>
    <row r="78247" spans="1:4" x14ac:dyDescent="0.3">
      <c r="A78247">
        <v>163814</v>
      </c>
      <c r="B78247">
        <v>595575433</v>
      </c>
      <c r="C78247" s="1">
        <v>43850</v>
      </c>
      <c r="D78247">
        <v>31204906</v>
      </c>
    </row>
    <row r="78248" spans="1:4" x14ac:dyDescent="0.3">
      <c r="A78248">
        <v>163814</v>
      </c>
      <c r="B78248">
        <v>598006369</v>
      </c>
      <c r="C78248" s="1">
        <v>43856</v>
      </c>
      <c r="D78248">
        <v>116842482</v>
      </c>
    </row>
    <row r="78249" spans="1:4" x14ac:dyDescent="0.3">
      <c r="A78249">
        <v>163814</v>
      </c>
      <c r="B78249">
        <v>599937380</v>
      </c>
      <c r="C78249" s="1">
        <v>43861</v>
      </c>
      <c r="D78249">
        <v>219562955</v>
      </c>
    </row>
    <row r="78250" spans="1:4" x14ac:dyDescent="0.3">
      <c r="A78250">
        <v>163814</v>
      </c>
      <c r="B78250">
        <v>609896701</v>
      </c>
      <c r="C78250" s="1">
        <v>43884</v>
      </c>
      <c r="D78250">
        <v>46599230</v>
      </c>
    </row>
    <row r="78251" spans="1:4" x14ac:dyDescent="0.3">
      <c r="A78251">
        <v>163814</v>
      </c>
      <c r="B78251">
        <v>611611445</v>
      </c>
      <c r="C78251" s="1">
        <v>43888</v>
      </c>
      <c r="D78251">
        <v>575437</v>
      </c>
    </row>
    <row r="78252" spans="1:4" x14ac:dyDescent="0.3">
      <c r="A78252">
        <v>163814</v>
      </c>
      <c r="B78252">
        <v>619427669</v>
      </c>
      <c r="C78252" s="1">
        <v>43907</v>
      </c>
      <c r="D78252">
        <v>24597888</v>
      </c>
    </row>
    <row r="78253" spans="1:4" x14ac:dyDescent="0.3">
      <c r="A78253">
        <v>163814</v>
      </c>
      <c r="B78253">
        <v>623454814</v>
      </c>
      <c r="C78253" s="1">
        <v>43951</v>
      </c>
      <c r="D78253">
        <v>745241</v>
      </c>
    </row>
    <row r="78254" spans="1:4" x14ac:dyDescent="0.3">
      <c r="A78254">
        <v>163814</v>
      </c>
      <c r="B78254">
        <v>624437864</v>
      </c>
      <c r="C78254" s="1">
        <v>43961</v>
      </c>
      <c r="D78254">
        <v>33440715</v>
      </c>
    </row>
    <row r="78255" spans="1:4" x14ac:dyDescent="0.3">
      <c r="A78255">
        <v>163814</v>
      </c>
      <c r="B78255">
        <v>626545702</v>
      </c>
      <c r="C78255" s="1">
        <v>43979</v>
      </c>
      <c r="D78255">
        <v>17814794</v>
      </c>
    </row>
    <row r="78256" spans="1:4" x14ac:dyDescent="0.3">
      <c r="A78256">
        <v>163814</v>
      </c>
      <c r="B78256">
        <v>636849249</v>
      </c>
      <c r="C78256" s="1">
        <v>44023</v>
      </c>
      <c r="D78256">
        <v>352494977</v>
      </c>
    </row>
    <row r="78257" spans="1:4" x14ac:dyDescent="0.3">
      <c r="A78257">
        <v>163814</v>
      </c>
      <c r="B78257">
        <v>637883785</v>
      </c>
      <c r="C78257" s="1">
        <v>44025</v>
      </c>
      <c r="D78257">
        <v>103179199</v>
      </c>
    </row>
    <row r="78258" spans="1:4" x14ac:dyDescent="0.3">
      <c r="A78258">
        <v>163814</v>
      </c>
      <c r="B78258">
        <v>641858163</v>
      </c>
      <c r="C78258" s="1">
        <v>44036</v>
      </c>
      <c r="D78258">
        <v>337766525</v>
      </c>
    </row>
    <row r="78259" spans="1:4" x14ac:dyDescent="0.3">
      <c r="A78259">
        <v>163814</v>
      </c>
      <c r="B78259">
        <v>643326777</v>
      </c>
      <c r="C78259" s="1">
        <v>44039</v>
      </c>
      <c r="D78259">
        <v>26136997</v>
      </c>
    </row>
    <row r="78260" spans="1:4" x14ac:dyDescent="0.3">
      <c r="A78260">
        <v>163814</v>
      </c>
      <c r="B78260">
        <v>646358650</v>
      </c>
      <c r="C78260" s="1">
        <v>44046</v>
      </c>
      <c r="D78260">
        <v>132411265</v>
      </c>
    </row>
    <row r="78261" spans="1:4" x14ac:dyDescent="0.3">
      <c r="A78261">
        <v>163814</v>
      </c>
      <c r="B78261">
        <v>652835845</v>
      </c>
      <c r="C78261" s="1">
        <v>44060</v>
      </c>
      <c r="D78261">
        <v>58987434</v>
      </c>
    </row>
    <row r="78262" spans="1:4" x14ac:dyDescent="0.3">
      <c r="A78262">
        <v>163814</v>
      </c>
      <c r="B78262">
        <v>654343008</v>
      </c>
      <c r="C78262" s="1">
        <v>44064</v>
      </c>
      <c r="D78262">
        <v>347279721</v>
      </c>
    </row>
    <row r="78263" spans="1:4" x14ac:dyDescent="0.3">
      <c r="A78263">
        <v>163814</v>
      </c>
      <c r="B78263">
        <v>656721741</v>
      </c>
      <c r="C78263" s="1">
        <v>44069</v>
      </c>
      <c r="D78263">
        <v>61531428</v>
      </c>
    </row>
    <row r="78264" spans="1:4" x14ac:dyDescent="0.3">
      <c r="A78264">
        <v>163814</v>
      </c>
      <c r="B78264">
        <v>659922686</v>
      </c>
      <c r="C78264" s="1">
        <v>44077</v>
      </c>
      <c r="D78264">
        <v>58144200</v>
      </c>
    </row>
    <row r="78265" spans="1:4" x14ac:dyDescent="0.3">
      <c r="A78265">
        <v>163814</v>
      </c>
      <c r="B78265">
        <v>665147340</v>
      </c>
      <c r="C78265" s="1">
        <v>44091</v>
      </c>
      <c r="D78265">
        <v>96232824</v>
      </c>
    </row>
    <row r="78266" spans="1:4" x14ac:dyDescent="0.3">
      <c r="A78266">
        <v>163814</v>
      </c>
      <c r="B78266">
        <v>669368609</v>
      </c>
      <c r="C78266" s="1">
        <v>44103</v>
      </c>
      <c r="D78266">
        <v>112846642</v>
      </c>
    </row>
    <row r="78267" spans="1:4" x14ac:dyDescent="0.3">
      <c r="A78267">
        <v>163814</v>
      </c>
      <c r="B78267">
        <v>670984000</v>
      </c>
      <c r="C78267" s="1">
        <v>44108</v>
      </c>
      <c r="D78267">
        <v>157206011</v>
      </c>
    </row>
    <row r="78268" spans="1:4" x14ac:dyDescent="0.3">
      <c r="A78268">
        <v>163814</v>
      </c>
      <c r="B78268">
        <v>707102203</v>
      </c>
      <c r="C78268" s="1">
        <v>44142</v>
      </c>
      <c r="D78268">
        <v>230354291</v>
      </c>
    </row>
    <row r="78269" spans="1:4" x14ac:dyDescent="0.3">
      <c r="A78269">
        <v>163814</v>
      </c>
      <c r="B78269">
        <v>707891744</v>
      </c>
      <c r="C78269" s="1">
        <v>44144</v>
      </c>
      <c r="D78269">
        <v>191717186</v>
      </c>
    </row>
    <row r="78270" spans="1:4" x14ac:dyDescent="0.3">
      <c r="A78270">
        <v>163814</v>
      </c>
      <c r="B78270">
        <v>718450219</v>
      </c>
      <c r="C78270" s="1">
        <v>44191</v>
      </c>
      <c r="D78270">
        <v>20026287</v>
      </c>
    </row>
    <row r="78271" spans="1:4" x14ac:dyDescent="0.3">
      <c r="A78271">
        <v>163814</v>
      </c>
      <c r="B78271">
        <v>723434427</v>
      </c>
      <c r="C78271" s="1">
        <v>44206</v>
      </c>
      <c r="D78271">
        <v>85369820</v>
      </c>
    </row>
    <row r="78272" spans="1:4" x14ac:dyDescent="0.3">
      <c r="A78272">
        <v>165772</v>
      </c>
      <c r="B78272">
        <v>402931</v>
      </c>
      <c r="C78272" s="1">
        <v>40752</v>
      </c>
      <c r="D78272">
        <v>40765</v>
      </c>
    </row>
    <row r="78273" spans="1:4" x14ac:dyDescent="0.3">
      <c r="A78273">
        <v>165772</v>
      </c>
      <c r="B78273">
        <v>415612</v>
      </c>
      <c r="C78273" s="1">
        <v>40757</v>
      </c>
      <c r="D78273">
        <v>395746</v>
      </c>
    </row>
    <row r="78274" spans="1:4" x14ac:dyDescent="0.3">
      <c r="A78274">
        <v>165772</v>
      </c>
      <c r="B78274">
        <v>495641</v>
      </c>
      <c r="C78274" s="1">
        <v>40788</v>
      </c>
      <c r="D78274">
        <v>879044</v>
      </c>
    </row>
    <row r="78275" spans="1:4" x14ac:dyDescent="0.3">
      <c r="A78275">
        <v>165772</v>
      </c>
      <c r="B78275">
        <v>522136</v>
      </c>
      <c r="C78275" s="1">
        <v>40797</v>
      </c>
      <c r="D78275">
        <v>170631</v>
      </c>
    </row>
    <row r="78276" spans="1:4" x14ac:dyDescent="0.3">
      <c r="A78276">
        <v>165772</v>
      </c>
      <c r="B78276">
        <v>549833</v>
      </c>
      <c r="C78276" s="1">
        <v>40806</v>
      </c>
      <c r="D78276">
        <v>871467</v>
      </c>
    </row>
    <row r="78277" spans="1:4" x14ac:dyDescent="0.3">
      <c r="A78277">
        <v>165772</v>
      </c>
      <c r="B78277">
        <v>631278</v>
      </c>
      <c r="C78277" s="1">
        <v>40832</v>
      </c>
      <c r="D78277">
        <v>749445</v>
      </c>
    </row>
    <row r="78278" spans="1:4" x14ac:dyDescent="0.3">
      <c r="A78278">
        <v>165772</v>
      </c>
      <c r="B78278">
        <v>649162</v>
      </c>
      <c r="C78278" s="1">
        <v>40837</v>
      </c>
      <c r="D78278">
        <v>838067</v>
      </c>
    </row>
    <row r="78279" spans="1:4" x14ac:dyDescent="0.3">
      <c r="A78279">
        <v>165772</v>
      </c>
      <c r="B78279">
        <v>665621</v>
      </c>
      <c r="C78279" s="1">
        <v>40842</v>
      </c>
      <c r="D78279">
        <v>935608</v>
      </c>
    </row>
    <row r="78280" spans="1:4" x14ac:dyDescent="0.3">
      <c r="A78280">
        <v>165772</v>
      </c>
      <c r="B78280">
        <v>678201</v>
      </c>
      <c r="C78280" s="1">
        <v>40848</v>
      </c>
      <c r="D78280">
        <v>997976</v>
      </c>
    </row>
    <row r="78281" spans="1:4" x14ac:dyDescent="0.3">
      <c r="A78281">
        <v>165772</v>
      </c>
      <c r="B78281">
        <v>692519</v>
      </c>
      <c r="C78281" s="1">
        <v>40851</v>
      </c>
      <c r="D78281">
        <v>1311122</v>
      </c>
    </row>
    <row r="78282" spans="1:4" x14ac:dyDescent="0.3">
      <c r="A78282">
        <v>165772</v>
      </c>
      <c r="B78282">
        <v>702493</v>
      </c>
      <c r="C78282" s="1">
        <v>40855</v>
      </c>
      <c r="D78282">
        <v>384604</v>
      </c>
    </row>
    <row r="78283" spans="1:4" x14ac:dyDescent="0.3">
      <c r="A78283">
        <v>165772</v>
      </c>
      <c r="B78283">
        <v>717688</v>
      </c>
      <c r="C78283" s="1">
        <v>40861</v>
      </c>
      <c r="D78283">
        <v>647666</v>
      </c>
    </row>
    <row r="78284" spans="1:4" x14ac:dyDescent="0.3">
      <c r="A78284">
        <v>165772</v>
      </c>
      <c r="B78284">
        <v>725165</v>
      </c>
      <c r="C78284" s="1">
        <v>40863</v>
      </c>
      <c r="D78284">
        <v>44100</v>
      </c>
    </row>
    <row r="78285" spans="1:4" x14ac:dyDescent="0.3">
      <c r="A78285">
        <v>165772</v>
      </c>
      <c r="B78285">
        <v>754446</v>
      </c>
      <c r="C78285" s="1">
        <v>40876</v>
      </c>
      <c r="D78285">
        <v>1197973</v>
      </c>
    </row>
    <row r="78286" spans="1:4" x14ac:dyDescent="0.3">
      <c r="A78286">
        <v>165772</v>
      </c>
      <c r="B78286">
        <v>763931</v>
      </c>
      <c r="C78286" s="1">
        <v>40882</v>
      </c>
      <c r="D78286">
        <v>675700</v>
      </c>
    </row>
    <row r="78287" spans="1:4" x14ac:dyDescent="0.3">
      <c r="A78287">
        <v>165772</v>
      </c>
      <c r="B78287">
        <v>770394</v>
      </c>
      <c r="C78287" s="1">
        <v>40884</v>
      </c>
      <c r="D78287">
        <v>1445262</v>
      </c>
    </row>
    <row r="78288" spans="1:4" x14ac:dyDescent="0.3">
      <c r="A78288">
        <v>165772</v>
      </c>
      <c r="B78288">
        <v>789218</v>
      </c>
      <c r="C78288" s="1">
        <v>40894</v>
      </c>
      <c r="D78288">
        <v>284570</v>
      </c>
    </row>
    <row r="78289" spans="1:4" x14ac:dyDescent="0.3">
      <c r="A78289">
        <v>165772</v>
      </c>
      <c r="B78289">
        <v>801619</v>
      </c>
      <c r="C78289" s="1">
        <v>40900</v>
      </c>
      <c r="D78289">
        <v>778578</v>
      </c>
    </row>
    <row r="78290" spans="1:4" x14ac:dyDescent="0.3">
      <c r="A78290">
        <v>165772</v>
      </c>
      <c r="B78290">
        <v>811919</v>
      </c>
      <c r="C78290" s="1">
        <v>40906</v>
      </c>
      <c r="D78290">
        <v>1348346</v>
      </c>
    </row>
    <row r="78291" spans="1:4" x14ac:dyDescent="0.3">
      <c r="A78291">
        <v>165772</v>
      </c>
      <c r="B78291">
        <v>837040</v>
      </c>
      <c r="C78291" s="1">
        <v>40912</v>
      </c>
      <c r="D78291">
        <v>1397427</v>
      </c>
    </row>
    <row r="78292" spans="1:4" x14ac:dyDescent="0.3">
      <c r="A78292">
        <v>165772</v>
      </c>
      <c r="B78292">
        <v>846789</v>
      </c>
      <c r="C78292" s="1">
        <v>40915</v>
      </c>
      <c r="D78292">
        <v>1235850</v>
      </c>
    </row>
    <row r="78293" spans="1:4" x14ac:dyDescent="0.3">
      <c r="A78293">
        <v>165772</v>
      </c>
      <c r="B78293">
        <v>854456</v>
      </c>
      <c r="C78293" s="1">
        <v>40918</v>
      </c>
      <c r="D78293">
        <v>466647</v>
      </c>
    </row>
    <row r="78294" spans="1:4" x14ac:dyDescent="0.3">
      <c r="A78294">
        <v>165772</v>
      </c>
      <c r="B78294">
        <v>869711</v>
      </c>
      <c r="C78294" s="1">
        <v>40925</v>
      </c>
      <c r="D78294">
        <v>1321581</v>
      </c>
    </row>
    <row r="78295" spans="1:4" x14ac:dyDescent="0.3">
      <c r="A78295">
        <v>165772</v>
      </c>
      <c r="B78295">
        <v>875869</v>
      </c>
      <c r="C78295" s="1">
        <v>40930</v>
      </c>
      <c r="D78295">
        <v>1453529</v>
      </c>
    </row>
    <row r="78296" spans="1:4" x14ac:dyDescent="0.3">
      <c r="A78296">
        <v>165772</v>
      </c>
      <c r="B78296">
        <v>886390</v>
      </c>
      <c r="C78296" s="1">
        <v>40935</v>
      </c>
      <c r="D78296">
        <v>1645327</v>
      </c>
    </row>
    <row r="78297" spans="1:4" x14ac:dyDescent="0.3">
      <c r="A78297">
        <v>165772</v>
      </c>
      <c r="B78297">
        <v>893361</v>
      </c>
      <c r="C78297" s="1">
        <v>40939</v>
      </c>
      <c r="D78297">
        <v>1437384</v>
      </c>
    </row>
    <row r="78298" spans="1:4" x14ac:dyDescent="0.3">
      <c r="A78298">
        <v>165772</v>
      </c>
      <c r="B78298">
        <v>961328</v>
      </c>
      <c r="C78298" s="1">
        <v>40969</v>
      </c>
      <c r="D78298">
        <v>1529659</v>
      </c>
    </row>
    <row r="78299" spans="1:4" x14ac:dyDescent="0.3">
      <c r="A78299">
        <v>165772</v>
      </c>
      <c r="B78299">
        <v>975116</v>
      </c>
      <c r="C78299" s="1">
        <v>40974</v>
      </c>
      <c r="D78299">
        <v>1592404</v>
      </c>
    </row>
    <row r="78300" spans="1:4" x14ac:dyDescent="0.3">
      <c r="A78300">
        <v>165772</v>
      </c>
      <c r="B78300">
        <v>995336</v>
      </c>
      <c r="C78300" s="1">
        <v>40981</v>
      </c>
      <c r="D78300">
        <v>101630</v>
      </c>
    </row>
    <row r="78301" spans="1:4" x14ac:dyDescent="0.3">
      <c r="A78301">
        <v>165772</v>
      </c>
      <c r="B78301">
        <v>1012741</v>
      </c>
      <c r="C78301" s="1">
        <v>40986</v>
      </c>
      <c r="D78301">
        <v>1669039</v>
      </c>
    </row>
    <row r="78302" spans="1:4" x14ac:dyDescent="0.3">
      <c r="A78302">
        <v>165772</v>
      </c>
      <c r="B78302">
        <v>1037206</v>
      </c>
      <c r="C78302" s="1">
        <v>40992</v>
      </c>
      <c r="D78302">
        <v>1785210</v>
      </c>
    </row>
    <row r="78303" spans="1:4" x14ac:dyDescent="0.3">
      <c r="A78303">
        <v>165772</v>
      </c>
      <c r="B78303">
        <v>1060786</v>
      </c>
      <c r="C78303" s="1">
        <v>40998</v>
      </c>
      <c r="D78303">
        <v>1714852</v>
      </c>
    </row>
    <row r="78304" spans="1:4" x14ac:dyDescent="0.3">
      <c r="A78304">
        <v>165772</v>
      </c>
      <c r="B78304">
        <v>1116161</v>
      </c>
      <c r="C78304" s="1">
        <v>41011</v>
      </c>
      <c r="D78304">
        <v>1935180</v>
      </c>
    </row>
    <row r="78305" spans="1:4" x14ac:dyDescent="0.3">
      <c r="A78305">
        <v>165772</v>
      </c>
      <c r="B78305">
        <v>1147399</v>
      </c>
      <c r="C78305" s="1">
        <v>41017</v>
      </c>
      <c r="D78305">
        <v>850124</v>
      </c>
    </row>
    <row r="78306" spans="1:4" x14ac:dyDescent="0.3">
      <c r="A78306">
        <v>165772</v>
      </c>
      <c r="B78306">
        <v>1164154</v>
      </c>
      <c r="C78306" s="1">
        <v>41021</v>
      </c>
      <c r="D78306">
        <v>2036927</v>
      </c>
    </row>
    <row r="78307" spans="1:4" x14ac:dyDescent="0.3">
      <c r="A78307">
        <v>165772</v>
      </c>
      <c r="B78307">
        <v>1183747</v>
      </c>
      <c r="C78307" s="1">
        <v>41025</v>
      </c>
      <c r="D78307">
        <v>850124</v>
      </c>
    </row>
    <row r="78308" spans="1:4" x14ac:dyDescent="0.3">
      <c r="A78308">
        <v>165772</v>
      </c>
      <c r="B78308">
        <v>1290607</v>
      </c>
      <c r="C78308" s="1">
        <v>41045</v>
      </c>
      <c r="D78308">
        <v>1608459</v>
      </c>
    </row>
    <row r="78309" spans="1:4" x14ac:dyDescent="0.3">
      <c r="A78309">
        <v>165772</v>
      </c>
      <c r="B78309">
        <v>1305646</v>
      </c>
      <c r="C78309" s="1">
        <v>41048</v>
      </c>
      <c r="D78309">
        <v>833128</v>
      </c>
    </row>
    <row r="78310" spans="1:4" x14ac:dyDescent="0.3">
      <c r="A78310">
        <v>165772</v>
      </c>
      <c r="B78310">
        <v>1333695</v>
      </c>
      <c r="C78310" s="1">
        <v>41052</v>
      </c>
      <c r="D78310">
        <v>679480</v>
      </c>
    </row>
    <row r="78311" spans="1:4" x14ac:dyDescent="0.3">
      <c r="A78311">
        <v>165772</v>
      </c>
      <c r="B78311">
        <v>1388736</v>
      </c>
      <c r="C78311" s="1">
        <v>41060</v>
      </c>
      <c r="D78311">
        <v>2158562</v>
      </c>
    </row>
    <row r="78312" spans="1:4" x14ac:dyDescent="0.3">
      <c r="A78312">
        <v>165772</v>
      </c>
      <c r="B78312">
        <v>1419203</v>
      </c>
      <c r="C78312" s="1">
        <v>41065</v>
      </c>
      <c r="D78312">
        <v>63901</v>
      </c>
    </row>
    <row r="78313" spans="1:4" x14ac:dyDescent="0.3">
      <c r="A78313">
        <v>165772</v>
      </c>
      <c r="B78313">
        <v>1508098</v>
      </c>
      <c r="C78313" s="1">
        <v>41078</v>
      </c>
      <c r="D78313">
        <v>850759</v>
      </c>
    </row>
    <row r="78314" spans="1:4" x14ac:dyDescent="0.3">
      <c r="A78314">
        <v>165772</v>
      </c>
      <c r="B78314">
        <v>1599636</v>
      </c>
      <c r="C78314" s="1">
        <v>41091</v>
      </c>
      <c r="D78314">
        <v>1920363</v>
      </c>
    </row>
    <row r="78315" spans="1:4" x14ac:dyDescent="0.3">
      <c r="A78315">
        <v>165772</v>
      </c>
      <c r="B78315">
        <v>1628984</v>
      </c>
      <c r="C78315" s="1">
        <v>41094</v>
      </c>
      <c r="D78315">
        <v>683949</v>
      </c>
    </row>
    <row r="78316" spans="1:4" x14ac:dyDescent="0.3">
      <c r="A78316">
        <v>165772</v>
      </c>
      <c r="B78316">
        <v>1674794</v>
      </c>
      <c r="C78316" s="1">
        <v>41100</v>
      </c>
      <c r="D78316">
        <v>683949</v>
      </c>
    </row>
    <row r="78317" spans="1:4" x14ac:dyDescent="0.3">
      <c r="A78317">
        <v>165772</v>
      </c>
      <c r="B78317">
        <v>1702871</v>
      </c>
      <c r="C78317" s="1">
        <v>41104</v>
      </c>
      <c r="D78317">
        <v>2358779</v>
      </c>
    </row>
    <row r="78318" spans="1:4" x14ac:dyDescent="0.3">
      <c r="A78318">
        <v>165772</v>
      </c>
      <c r="B78318">
        <v>1866665</v>
      </c>
      <c r="C78318" s="1">
        <v>41123</v>
      </c>
      <c r="D78318">
        <v>1855473</v>
      </c>
    </row>
    <row r="78319" spans="1:4" x14ac:dyDescent="0.3">
      <c r="A78319">
        <v>165772</v>
      </c>
      <c r="B78319">
        <v>2285040</v>
      </c>
      <c r="C78319" s="1">
        <v>41166</v>
      </c>
      <c r="D78319">
        <v>3359144</v>
      </c>
    </row>
    <row r="78320" spans="1:4" x14ac:dyDescent="0.3">
      <c r="A78320">
        <v>165772</v>
      </c>
      <c r="B78320">
        <v>2372147</v>
      </c>
      <c r="C78320" s="1">
        <v>41174</v>
      </c>
      <c r="D78320">
        <v>274212</v>
      </c>
    </row>
    <row r="78321" spans="1:4" x14ac:dyDescent="0.3">
      <c r="A78321">
        <v>165772</v>
      </c>
      <c r="B78321">
        <v>2412785</v>
      </c>
      <c r="C78321" s="1">
        <v>41177</v>
      </c>
      <c r="D78321">
        <v>749445</v>
      </c>
    </row>
    <row r="78322" spans="1:4" x14ac:dyDescent="0.3">
      <c r="A78322">
        <v>165772</v>
      </c>
      <c r="B78322">
        <v>2483120</v>
      </c>
      <c r="C78322" s="1">
        <v>41184</v>
      </c>
      <c r="D78322">
        <v>838300</v>
      </c>
    </row>
    <row r="78323" spans="1:4" x14ac:dyDescent="0.3">
      <c r="A78323">
        <v>165772</v>
      </c>
      <c r="B78323">
        <v>2520264</v>
      </c>
      <c r="C78323" s="1">
        <v>41188</v>
      </c>
      <c r="D78323">
        <v>1389903</v>
      </c>
    </row>
    <row r="78324" spans="1:4" x14ac:dyDescent="0.3">
      <c r="A78324">
        <v>165772</v>
      </c>
      <c r="B78324">
        <v>2557481</v>
      </c>
      <c r="C78324" s="1">
        <v>41191</v>
      </c>
      <c r="D78324">
        <v>2963254</v>
      </c>
    </row>
    <row r="78325" spans="1:4" x14ac:dyDescent="0.3">
      <c r="A78325">
        <v>165772</v>
      </c>
      <c r="B78325">
        <v>2758153</v>
      </c>
      <c r="C78325" s="1">
        <v>41212</v>
      </c>
      <c r="D78325">
        <v>539503</v>
      </c>
    </row>
    <row r="78326" spans="1:4" x14ac:dyDescent="0.3">
      <c r="A78326">
        <v>165772</v>
      </c>
      <c r="B78326">
        <v>2809088</v>
      </c>
      <c r="C78326" s="1">
        <v>41218</v>
      </c>
      <c r="D78326">
        <v>3612701</v>
      </c>
    </row>
    <row r="78327" spans="1:4" x14ac:dyDescent="0.3">
      <c r="A78327">
        <v>165772</v>
      </c>
      <c r="B78327">
        <v>2857532</v>
      </c>
      <c r="C78327" s="1">
        <v>41224</v>
      </c>
      <c r="D78327">
        <v>428604</v>
      </c>
    </row>
    <row r="78328" spans="1:4" x14ac:dyDescent="0.3">
      <c r="A78328">
        <v>165772</v>
      </c>
      <c r="B78328">
        <v>2907404</v>
      </c>
      <c r="C78328" s="1">
        <v>41231</v>
      </c>
      <c r="D78328">
        <v>3647811</v>
      </c>
    </row>
    <row r="78329" spans="1:4" x14ac:dyDescent="0.3">
      <c r="A78329">
        <v>165772</v>
      </c>
      <c r="B78329">
        <v>2943610</v>
      </c>
      <c r="C78329" s="1">
        <v>41235</v>
      </c>
      <c r="D78329">
        <v>2639868</v>
      </c>
    </row>
    <row r="78330" spans="1:4" x14ac:dyDescent="0.3">
      <c r="A78330">
        <v>165772</v>
      </c>
      <c r="B78330">
        <v>2978906</v>
      </c>
      <c r="C78330" s="1">
        <v>41240</v>
      </c>
      <c r="D78330">
        <v>69973</v>
      </c>
    </row>
    <row r="78331" spans="1:4" x14ac:dyDescent="0.3">
      <c r="A78331">
        <v>165772</v>
      </c>
      <c r="B78331">
        <v>3009170</v>
      </c>
      <c r="C78331" s="1">
        <v>41245</v>
      </c>
      <c r="D78331">
        <v>2521095</v>
      </c>
    </row>
    <row r="78332" spans="1:4" x14ac:dyDescent="0.3">
      <c r="A78332">
        <v>165772</v>
      </c>
      <c r="B78332">
        <v>3063463</v>
      </c>
      <c r="C78332" s="1">
        <v>41254</v>
      </c>
      <c r="D78332">
        <v>3920815</v>
      </c>
    </row>
    <row r="78333" spans="1:4" x14ac:dyDescent="0.3">
      <c r="A78333">
        <v>165772</v>
      </c>
      <c r="B78333">
        <v>3110668</v>
      </c>
      <c r="C78333" s="1">
        <v>41261</v>
      </c>
      <c r="D78333">
        <v>3494677</v>
      </c>
    </row>
    <row r="78334" spans="1:4" x14ac:dyDescent="0.3">
      <c r="A78334">
        <v>165772</v>
      </c>
      <c r="B78334">
        <v>3122654</v>
      </c>
      <c r="C78334" s="1">
        <v>41263</v>
      </c>
      <c r="D78334">
        <v>284570</v>
      </c>
    </row>
    <row r="78335" spans="1:4" x14ac:dyDescent="0.3">
      <c r="A78335">
        <v>165772</v>
      </c>
      <c r="B78335">
        <v>3177350</v>
      </c>
      <c r="C78335" s="1">
        <v>41272</v>
      </c>
      <c r="D78335">
        <v>508261</v>
      </c>
    </row>
    <row r="78336" spans="1:4" x14ac:dyDescent="0.3">
      <c r="A78336">
        <v>165772</v>
      </c>
      <c r="B78336">
        <v>3313984</v>
      </c>
      <c r="C78336" s="1">
        <v>41283</v>
      </c>
      <c r="D78336">
        <v>1773591</v>
      </c>
    </row>
    <row r="78337" spans="1:4" x14ac:dyDescent="0.3">
      <c r="A78337">
        <v>165772</v>
      </c>
      <c r="B78337">
        <v>3409965</v>
      </c>
      <c r="C78337" s="1">
        <v>41299</v>
      </c>
      <c r="D78337">
        <v>4037005</v>
      </c>
    </row>
    <row r="78338" spans="1:4" x14ac:dyDescent="0.3">
      <c r="A78338">
        <v>165772</v>
      </c>
      <c r="B78338">
        <v>3435758</v>
      </c>
      <c r="C78338" s="1">
        <v>41303</v>
      </c>
      <c r="D78338">
        <v>400475</v>
      </c>
    </row>
    <row r="78339" spans="1:4" x14ac:dyDescent="0.3">
      <c r="A78339">
        <v>165772</v>
      </c>
      <c r="B78339">
        <v>3458319</v>
      </c>
      <c r="C78339" s="1">
        <v>41307</v>
      </c>
      <c r="D78339">
        <v>1389492</v>
      </c>
    </row>
    <row r="78340" spans="1:4" x14ac:dyDescent="0.3">
      <c r="A78340">
        <v>165772</v>
      </c>
      <c r="B78340">
        <v>3539203</v>
      </c>
      <c r="C78340" s="1">
        <v>41319</v>
      </c>
      <c r="D78340">
        <v>4588314</v>
      </c>
    </row>
    <row r="78341" spans="1:4" x14ac:dyDescent="0.3">
      <c r="A78341">
        <v>165772</v>
      </c>
      <c r="B78341">
        <v>3562161</v>
      </c>
      <c r="C78341" s="1">
        <v>41322</v>
      </c>
      <c r="D78341">
        <v>2969129</v>
      </c>
    </row>
    <row r="78342" spans="1:4" x14ac:dyDescent="0.3">
      <c r="A78342">
        <v>165772</v>
      </c>
      <c r="B78342">
        <v>3734749</v>
      </c>
      <c r="C78342" s="1">
        <v>41343</v>
      </c>
      <c r="D78342">
        <v>3902173</v>
      </c>
    </row>
    <row r="78343" spans="1:4" x14ac:dyDescent="0.3">
      <c r="A78343">
        <v>165772</v>
      </c>
      <c r="B78343">
        <v>3767209</v>
      </c>
      <c r="C78343" s="1">
        <v>41345</v>
      </c>
      <c r="D78343">
        <v>882093</v>
      </c>
    </row>
    <row r="78344" spans="1:4" x14ac:dyDescent="0.3">
      <c r="A78344">
        <v>165772</v>
      </c>
      <c r="B78344">
        <v>3806585</v>
      </c>
      <c r="C78344" s="1">
        <v>41350</v>
      </c>
      <c r="D78344">
        <v>5049990</v>
      </c>
    </row>
    <row r="78345" spans="1:4" x14ac:dyDescent="0.3">
      <c r="A78345">
        <v>165772</v>
      </c>
      <c r="B78345">
        <v>3837819</v>
      </c>
      <c r="C78345" s="1">
        <v>41352</v>
      </c>
      <c r="D78345">
        <v>1657753</v>
      </c>
    </row>
    <row r="78346" spans="1:4" x14ac:dyDescent="0.3">
      <c r="A78346">
        <v>165772</v>
      </c>
      <c r="B78346">
        <v>3907678</v>
      </c>
      <c r="C78346" s="1">
        <v>41359</v>
      </c>
      <c r="D78346">
        <v>1290915</v>
      </c>
    </row>
    <row r="78347" spans="1:4" x14ac:dyDescent="0.3">
      <c r="A78347">
        <v>165772</v>
      </c>
      <c r="B78347">
        <v>4040324</v>
      </c>
      <c r="C78347" s="1">
        <v>41369</v>
      </c>
      <c r="D78347">
        <v>4411999</v>
      </c>
    </row>
    <row r="78348" spans="1:4" x14ac:dyDescent="0.3">
      <c r="A78348">
        <v>165772</v>
      </c>
      <c r="B78348">
        <v>4386952</v>
      </c>
      <c r="C78348" s="1">
        <v>41395</v>
      </c>
      <c r="D78348">
        <v>5894105</v>
      </c>
    </row>
    <row r="78349" spans="1:4" x14ac:dyDescent="0.3">
      <c r="A78349">
        <v>165772</v>
      </c>
      <c r="B78349">
        <v>4436290</v>
      </c>
      <c r="C78349" s="1">
        <v>41399</v>
      </c>
      <c r="D78349">
        <v>5944634</v>
      </c>
    </row>
    <row r="78350" spans="1:4" x14ac:dyDescent="0.3">
      <c r="A78350">
        <v>165772</v>
      </c>
      <c r="B78350">
        <v>4483672</v>
      </c>
      <c r="C78350" s="1">
        <v>41401</v>
      </c>
      <c r="D78350">
        <v>6094360</v>
      </c>
    </row>
    <row r="78351" spans="1:4" x14ac:dyDescent="0.3">
      <c r="A78351">
        <v>165772</v>
      </c>
      <c r="B78351">
        <v>4832906</v>
      </c>
      <c r="C78351" s="1">
        <v>41422</v>
      </c>
      <c r="D78351">
        <v>1812058</v>
      </c>
    </row>
    <row r="78352" spans="1:4" x14ac:dyDescent="0.3">
      <c r="A78352">
        <v>165772</v>
      </c>
      <c r="B78352">
        <v>4891669</v>
      </c>
      <c r="C78352" s="1">
        <v>41425</v>
      </c>
      <c r="D78352">
        <v>5792463</v>
      </c>
    </row>
    <row r="78353" spans="1:4" x14ac:dyDescent="0.3">
      <c r="A78353">
        <v>165772</v>
      </c>
      <c r="B78353">
        <v>5266129</v>
      </c>
      <c r="C78353" s="1">
        <v>41446</v>
      </c>
      <c r="D78353">
        <v>2063792</v>
      </c>
    </row>
    <row r="78354" spans="1:4" x14ac:dyDescent="0.3">
      <c r="A78354">
        <v>165772</v>
      </c>
      <c r="B78354">
        <v>5382614</v>
      </c>
      <c r="C78354" s="1">
        <v>41452</v>
      </c>
      <c r="D78354">
        <v>6531007</v>
      </c>
    </row>
    <row r="78355" spans="1:4" x14ac:dyDescent="0.3">
      <c r="A78355">
        <v>165772</v>
      </c>
      <c r="B78355">
        <v>5525564</v>
      </c>
      <c r="C78355" s="1">
        <v>41459</v>
      </c>
      <c r="D78355">
        <v>5425242</v>
      </c>
    </row>
    <row r="78356" spans="1:4" x14ac:dyDescent="0.3">
      <c r="A78356">
        <v>165772</v>
      </c>
      <c r="B78356">
        <v>6682261</v>
      </c>
      <c r="C78356" s="1">
        <v>41507</v>
      </c>
      <c r="D78356">
        <v>2360040</v>
      </c>
    </row>
    <row r="78357" spans="1:4" x14ac:dyDescent="0.3">
      <c r="A78357">
        <v>165772</v>
      </c>
      <c r="B78357">
        <v>6852799</v>
      </c>
      <c r="C78357" s="1">
        <v>41513</v>
      </c>
      <c r="D78357">
        <v>5028125</v>
      </c>
    </row>
    <row r="78358" spans="1:4" x14ac:dyDescent="0.3">
      <c r="A78358">
        <v>165772</v>
      </c>
      <c r="B78358">
        <v>7014764</v>
      </c>
      <c r="C78358" s="1">
        <v>41520</v>
      </c>
      <c r="D78358">
        <v>7675901</v>
      </c>
    </row>
    <row r="78359" spans="1:4" x14ac:dyDescent="0.3">
      <c r="A78359">
        <v>165772</v>
      </c>
      <c r="B78359">
        <v>7362320</v>
      </c>
      <c r="C78359" s="1">
        <v>41534</v>
      </c>
      <c r="D78359">
        <v>3660680</v>
      </c>
    </row>
    <row r="78360" spans="1:4" x14ac:dyDescent="0.3">
      <c r="A78360">
        <v>165772</v>
      </c>
      <c r="B78360">
        <v>7453356</v>
      </c>
      <c r="C78360" s="1">
        <v>41538</v>
      </c>
      <c r="D78360">
        <v>2699073</v>
      </c>
    </row>
    <row r="78361" spans="1:4" x14ac:dyDescent="0.3">
      <c r="A78361">
        <v>165772</v>
      </c>
      <c r="B78361">
        <v>8011444</v>
      </c>
      <c r="C78361" s="1">
        <v>41559</v>
      </c>
      <c r="D78361">
        <v>9094953</v>
      </c>
    </row>
    <row r="78362" spans="1:4" x14ac:dyDescent="0.3">
      <c r="A78362">
        <v>165772</v>
      </c>
      <c r="B78362">
        <v>8085639</v>
      </c>
      <c r="C78362" s="1">
        <v>41562</v>
      </c>
      <c r="D78362">
        <v>7376517</v>
      </c>
    </row>
    <row r="78363" spans="1:4" x14ac:dyDescent="0.3">
      <c r="A78363">
        <v>165772</v>
      </c>
      <c r="B78363">
        <v>8184221</v>
      </c>
      <c r="C78363" s="1">
        <v>41566</v>
      </c>
      <c r="D78363">
        <v>9391022</v>
      </c>
    </row>
    <row r="78364" spans="1:4" x14ac:dyDescent="0.3">
      <c r="A78364">
        <v>165772</v>
      </c>
      <c r="B78364">
        <v>8249662</v>
      </c>
      <c r="C78364" s="1">
        <v>41569</v>
      </c>
      <c r="D78364">
        <v>2197815</v>
      </c>
    </row>
    <row r="78365" spans="1:4" x14ac:dyDescent="0.3">
      <c r="A78365">
        <v>165772</v>
      </c>
      <c r="B78365">
        <v>8486440</v>
      </c>
      <c r="C78365" s="1">
        <v>41580</v>
      </c>
      <c r="D78365">
        <v>9242802</v>
      </c>
    </row>
    <row r="78366" spans="1:4" x14ac:dyDescent="0.3">
      <c r="A78366">
        <v>165772</v>
      </c>
      <c r="B78366">
        <v>8558461</v>
      </c>
      <c r="C78366" s="1">
        <v>41583</v>
      </c>
      <c r="D78366">
        <v>6476228</v>
      </c>
    </row>
    <row r="78367" spans="1:4" x14ac:dyDescent="0.3">
      <c r="A78367">
        <v>165772</v>
      </c>
      <c r="B78367">
        <v>8606687</v>
      </c>
      <c r="C78367" s="1">
        <v>41585</v>
      </c>
      <c r="D78367">
        <v>9770179</v>
      </c>
    </row>
    <row r="78368" spans="1:4" x14ac:dyDescent="0.3">
      <c r="A78368">
        <v>165772</v>
      </c>
      <c r="B78368">
        <v>8655456</v>
      </c>
      <c r="C78368" s="1">
        <v>41589</v>
      </c>
      <c r="D78368">
        <v>2846492</v>
      </c>
    </row>
    <row r="78369" spans="1:4" x14ac:dyDescent="0.3">
      <c r="A78369">
        <v>165772</v>
      </c>
      <c r="B78369">
        <v>8779943</v>
      </c>
      <c r="C78369" s="1">
        <v>41596</v>
      </c>
      <c r="D78369">
        <v>5627763</v>
      </c>
    </row>
    <row r="78370" spans="1:4" x14ac:dyDescent="0.3">
      <c r="A78370">
        <v>165772</v>
      </c>
      <c r="B78370">
        <v>8854353</v>
      </c>
      <c r="C78370" s="1">
        <v>41600</v>
      </c>
      <c r="D78370">
        <v>6862932</v>
      </c>
    </row>
    <row r="78371" spans="1:4" x14ac:dyDescent="0.3">
      <c r="A78371">
        <v>165772</v>
      </c>
      <c r="B78371">
        <v>8908131</v>
      </c>
      <c r="C78371" s="1">
        <v>41603</v>
      </c>
      <c r="D78371">
        <v>10486</v>
      </c>
    </row>
    <row r="78372" spans="1:4" x14ac:dyDescent="0.3">
      <c r="A78372">
        <v>165772</v>
      </c>
      <c r="B78372">
        <v>8956417</v>
      </c>
      <c r="C78372" s="1">
        <v>41606</v>
      </c>
      <c r="D78372">
        <v>8785791</v>
      </c>
    </row>
    <row r="78373" spans="1:4" x14ac:dyDescent="0.3">
      <c r="A78373">
        <v>165772</v>
      </c>
      <c r="B78373">
        <v>9101191</v>
      </c>
      <c r="C78373" s="1">
        <v>41615</v>
      </c>
      <c r="D78373">
        <v>138951</v>
      </c>
    </row>
    <row r="78374" spans="1:4" x14ac:dyDescent="0.3">
      <c r="A78374">
        <v>165772</v>
      </c>
      <c r="B78374">
        <v>9272020</v>
      </c>
      <c r="C78374" s="1">
        <v>41625</v>
      </c>
      <c r="D78374">
        <v>10182101</v>
      </c>
    </row>
    <row r="78375" spans="1:4" x14ac:dyDescent="0.3">
      <c r="A78375">
        <v>165772</v>
      </c>
      <c r="B78375">
        <v>9350616</v>
      </c>
      <c r="C78375" s="1">
        <v>41631</v>
      </c>
      <c r="D78375">
        <v>6767753</v>
      </c>
    </row>
    <row r="78376" spans="1:4" x14ac:dyDescent="0.3">
      <c r="A78376">
        <v>165772</v>
      </c>
      <c r="B78376">
        <v>9380150</v>
      </c>
      <c r="C78376" s="1">
        <v>41633</v>
      </c>
      <c r="D78376">
        <v>2189535</v>
      </c>
    </row>
    <row r="78377" spans="1:4" x14ac:dyDescent="0.3">
      <c r="A78377">
        <v>165772</v>
      </c>
      <c r="B78377">
        <v>9403003</v>
      </c>
      <c r="C78377" s="1">
        <v>41635</v>
      </c>
      <c r="D78377">
        <v>1556966</v>
      </c>
    </row>
    <row r="78378" spans="1:4" x14ac:dyDescent="0.3">
      <c r="A78378">
        <v>165772</v>
      </c>
      <c r="B78378">
        <v>9931680</v>
      </c>
      <c r="C78378" s="1">
        <v>41659</v>
      </c>
      <c r="D78378">
        <v>7599182</v>
      </c>
    </row>
    <row r="78379" spans="1:4" x14ac:dyDescent="0.3">
      <c r="A78379">
        <v>165772</v>
      </c>
      <c r="B78379">
        <v>10008985</v>
      </c>
      <c r="C78379" s="1">
        <v>41664</v>
      </c>
      <c r="D78379">
        <v>4670087</v>
      </c>
    </row>
    <row r="78380" spans="1:4" x14ac:dyDescent="0.3">
      <c r="A78380">
        <v>165772</v>
      </c>
      <c r="B78380">
        <v>10088340</v>
      </c>
      <c r="C78380" s="1">
        <v>41669</v>
      </c>
      <c r="D78380">
        <v>8932058</v>
      </c>
    </row>
    <row r="78381" spans="1:4" x14ac:dyDescent="0.3">
      <c r="A78381">
        <v>165772</v>
      </c>
      <c r="B78381">
        <v>10307385</v>
      </c>
      <c r="C78381" s="1">
        <v>41682</v>
      </c>
      <c r="D78381">
        <v>8558861</v>
      </c>
    </row>
    <row r="78382" spans="1:4" x14ac:dyDescent="0.3">
      <c r="A78382">
        <v>165772</v>
      </c>
      <c r="B78382">
        <v>10378991</v>
      </c>
      <c r="C78382" s="1">
        <v>41687</v>
      </c>
      <c r="D78382">
        <v>10196461</v>
      </c>
    </row>
    <row r="78383" spans="1:4" x14ac:dyDescent="0.3">
      <c r="A78383">
        <v>165772</v>
      </c>
      <c r="B78383">
        <v>10527753</v>
      </c>
      <c r="C78383" s="1">
        <v>41694</v>
      </c>
      <c r="D78383">
        <v>4781242</v>
      </c>
    </row>
    <row r="78384" spans="1:4" x14ac:dyDescent="0.3">
      <c r="A78384">
        <v>165772</v>
      </c>
      <c r="B78384">
        <v>10794914</v>
      </c>
      <c r="C78384" s="1">
        <v>41706</v>
      </c>
      <c r="D78384">
        <v>7637396</v>
      </c>
    </row>
    <row r="78385" spans="1:4" x14ac:dyDescent="0.3">
      <c r="A78385">
        <v>165772</v>
      </c>
      <c r="B78385">
        <v>10956551</v>
      </c>
      <c r="C78385" s="1">
        <v>41713</v>
      </c>
      <c r="D78385">
        <v>1820207</v>
      </c>
    </row>
    <row r="78386" spans="1:4" x14ac:dyDescent="0.3">
      <c r="A78386">
        <v>165772</v>
      </c>
      <c r="B78386">
        <v>11242284</v>
      </c>
      <c r="C78386" s="1">
        <v>41724</v>
      </c>
      <c r="D78386">
        <v>6296353</v>
      </c>
    </row>
    <row r="78387" spans="1:4" x14ac:dyDescent="0.3">
      <c r="A78387">
        <v>165772</v>
      </c>
      <c r="B78387">
        <v>11447224</v>
      </c>
      <c r="C78387" s="1">
        <v>41732</v>
      </c>
      <c r="D78387">
        <v>11243414</v>
      </c>
    </row>
    <row r="78388" spans="1:4" x14ac:dyDescent="0.3">
      <c r="A78388">
        <v>165772</v>
      </c>
      <c r="B78388">
        <v>11634366</v>
      </c>
      <c r="C78388" s="1">
        <v>41739</v>
      </c>
      <c r="D78388">
        <v>4744322</v>
      </c>
    </row>
    <row r="78389" spans="1:4" x14ac:dyDescent="0.3">
      <c r="A78389">
        <v>165772</v>
      </c>
      <c r="B78389">
        <v>11788992</v>
      </c>
      <c r="C78389" s="1">
        <v>41744</v>
      </c>
      <c r="D78389">
        <v>409121</v>
      </c>
    </row>
    <row r="78390" spans="1:4" x14ac:dyDescent="0.3">
      <c r="A78390">
        <v>165772</v>
      </c>
      <c r="B78390">
        <v>12650984</v>
      </c>
      <c r="C78390" s="1">
        <v>41766</v>
      </c>
      <c r="D78390">
        <v>11262441</v>
      </c>
    </row>
    <row r="78391" spans="1:4" x14ac:dyDescent="0.3">
      <c r="A78391">
        <v>165772</v>
      </c>
      <c r="B78391">
        <v>12809744</v>
      </c>
      <c r="C78391" s="1">
        <v>41771</v>
      </c>
      <c r="D78391">
        <v>4692610</v>
      </c>
    </row>
    <row r="78392" spans="1:4" x14ac:dyDescent="0.3">
      <c r="A78392">
        <v>165772</v>
      </c>
      <c r="B78392">
        <v>13475952</v>
      </c>
      <c r="C78392" s="1">
        <v>41787</v>
      </c>
      <c r="D78392">
        <v>8321917</v>
      </c>
    </row>
    <row r="78393" spans="1:4" x14ac:dyDescent="0.3">
      <c r="A78393">
        <v>165772</v>
      </c>
      <c r="B78393">
        <v>13811946</v>
      </c>
      <c r="C78393" s="1">
        <v>41795</v>
      </c>
      <c r="D78393">
        <v>1171991</v>
      </c>
    </row>
    <row r="78394" spans="1:4" x14ac:dyDescent="0.3">
      <c r="A78394">
        <v>165772</v>
      </c>
      <c r="B78394">
        <v>14179396</v>
      </c>
      <c r="C78394" s="1">
        <v>41804</v>
      </c>
      <c r="D78394">
        <v>11141519</v>
      </c>
    </row>
    <row r="78395" spans="1:4" x14ac:dyDescent="0.3">
      <c r="A78395">
        <v>165772</v>
      </c>
      <c r="B78395">
        <v>14561104</v>
      </c>
      <c r="C78395" s="1">
        <v>41812</v>
      </c>
      <c r="D78395">
        <v>15153456</v>
      </c>
    </row>
    <row r="78396" spans="1:4" x14ac:dyDescent="0.3">
      <c r="A78396">
        <v>165772</v>
      </c>
      <c r="B78396">
        <v>15685101</v>
      </c>
      <c r="C78396" s="1">
        <v>41834</v>
      </c>
      <c r="D78396">
        <v>10705472</v>
      </c>
    </row>
    <row r="78397" spans="1:4" x14ac:dyDescent="0.3">
      <c r="A78397">
        <v>165772</v>
      </c>
      <c r="B78397">
        <v>16969443</v>
      </c>
      <c r="C78397" s="1">
        <v>41856</v>
      </c>
      <c r="D78397">
        <v>7428415</v>
      </c>
    </row>
    <row r="78398" spans="1:4" x14ac:dyDescent="0.3">
      <c r="A78398">
        <v>165772</v>
      </c>
      <c r="B78398">
        <v>17716840</v>
      </c>
      <c r="C78398" s="1">
        <v>41867</v>
      </c>
      <c r="D78398">
        <v>17095132</v>
      </c>
    </row>
    <row r="78399" spans="1:4" x14ac:dyDescent="0.3">
      <c r="A78399">
        <v>165772</v>
      </c>
      <c r="B78399">
        <v>18313624</v>
      </c>
      <c r="C78399" s="1">
        <v>41876</v>
      </c>
      <c r="D78399">
        <v>17071801</v>
      </c>
    </row>
    <row r="78400" spans="1:4" x14ac:dyDescent="0.3">
      <c r="A78400">
        <v>165772</v>
      </c>
      <c r="B78400">
        <v>18823189</v>
      </c>
      <c r="C78400" s="1">
        <v>41883</v>
      </c>
      <c r="D78400">
        <v>19469444</v>
      </c>
    </row>
    <row r="78401" spans="1:4" x14ac:dyDescent="0.3">
      <c r="A78401">
        <v>165772</v>
      </c>
      <c r="B78401">
        <v>19741720</v>
      </c>
      <c r="C78401" s="1">
        <v>41899</v>
      </c>
      <c r="D78401">
        <v>60270</v>
      </c>
    </row>
    <row r="78402" spans="1:4" x14ac:dyDescent="0.3">
      <c r="A78402">
        <v>165772</v>
      </c>
      <c r="B78402">
        <v>19987717</v>
      </c>
      <c r="C78402" s="1">
        <v>41903</v>
      </c>
      <c r="D78402">
        <v>3395744</v>
      </c>
    </row>
    <row r="78403" spans="1:4" x14ac:dyDescent="0.3">
      <c r="A78403">
        <v>165772</v>
      </c>
      <c r="B78403">
        <v>21420124</v>
      </c>
      <c r="C78403" s="1">
        <v>41929</v>
      </c>
      <c r="D78403">
        <v>2451334</v>
      </c>
    </row>
    <row r="78404" spans="1:4" x14ac:dyDescent="0.3">
      <c r="A78404">
        <v>165772</v>
      </c>
      <c r="B78404">
        <v>22401929</v>
      </c>
      <c r="C78404" s="1">
        <v>41948</v>
      </c>
      <c r="D78404">
        <v>7330936</v>
      </c>
    </row>
    <row r="78405" spans="1:4" x14ac:dyDescent="0.3">
      <c r="A78405">
        <v>165772</v>
      </c>
      <c r="B78405">
        <v>22685578</v>
      </c>
      <c r="C78405" s="1">
        <v>41954</v>
      </c>
      <c r="D78405">
        <v>23292300</v>
      </c>
    </row>
    <row r="78406" spans="1:4" x14ac:dyDescent="0.3">
      <c r="A78406">
        <v>165772</v>
      </c>
      <c r="B78406">
        <v>22811004</v>
      </c>
      <c r="C78406" s="1">
        <v>41958</v>
      </c>
      <c r="D78406">
        <v>1513254</v>
      </c>
    </row>
    <row r="78407" spans="1:4" x14ac:dyDescent="0.3">
      <c r="A78407">
        <v>165772</v>
      </c>
      <c r="B78407">
        <v>23201761</v>
      </c>
      <c r="C78407" s="1">
        <v>41968</v>
      </c>
      <c r="D78407">
        <v>12992211</v>
      </c>
    </row>
    <row r="78408" spans="1:4" x14ac:dyDescent="0.3">
      <c r="A78408">
        <v>165772</v>
      </c>
      <c r="B78408">
        <v>23288695</v>
      </c>
      <c r="C78408" s="1">
        <v>41971</v>
      </c>
      <c r="D78408">
        <v>15212336</v>
      </c>
    </row>
    <row r="78409" spans="1:4" x14ac:dyDescent="0.3">
      <c r="A78409">
        <v>165772</v>
      </c>
      <c r="B78409">
        <v>25075333</v>
      </c>
      <c r="C78409" s="1">
        <v>42010</v>
      </c>
      <c r="D78409">
        <v>3248274</v>
      </c>
    </row>
    <row r="78410" spans="1:4" x14ac:dyDescent="0.3">
      <c r="A78410">
        <v>165772</v>
      </c>
      <c r="B78410">
        <v>25593596</v>
      </c>
      <c r="C78410" s="1">
        <v>42024</v>
      </c>
      <c r="D78410">
        <v>10168624</v>
      </c>
    </row>
    <row r="78411" spans="1:4" x14ac:dyDescent="0.3">
      <c r="A78411">
        <v>165772</v>
      </c>
      <c r="B78411">
        <v>25714566</v>
      </c>
      <c r="C78411" s="1">
        <v>42028</v>
      </c>
      <c r="D78411">
        <v>9921231</v>
      </c>
    </row>
    <row r="78412" spans="1:4" x14ac:dyDescent="0.3">
      <c r="A78412">
        <v>165772</v>
      </c>
      <c r="B78412">
        <v>26414759</v>
      </c>
      <c r="C78412" s="1">
        <v>42047</v>
      </c>
      <c r="D78412">
        <v>22626515</v>
      </c>
    </row>
    <row r="78413" spans="1:4" x14ac:dyDescent="0.3">
      <c r="A78413">
        <v>165772</v>
      </c>
      <c r="B78413">
        <v>26518141</v>
      </c>
      <c r="C78413" s="1">
        <v>42050</v>
      </c>
      <c r="D78413">
        <v>191464</v>
      </c>
    </row>
    <row r="78414" spans="1:4" x14ac:dyDescent="0.3">
      <c r="A78414">
        <v>165772</v>
      </c>
      <c r="B78414">
        <v>27317621</v>
      </c>
      <c r="C78414" s="1">
        <v>42065</v>
      </c>
      <c r="D78414">
        <v>23978750</v>
      </c>
    </row>
    <row r="78415" spans="1:4" x14ac:dyDescent="0.3">
      <c r="A78415">
        <v>165772</v>
      </c>
      <c r="B78415">
        <v>27528116</v>
      </c>
      <c r="C78415" s="1">
        <v>42070</v>
      </c>
      <c r="D78415">
        <v>1789465</v>
      </c>
    </row>
    <row r="78416" spans="1:4" x14ac:dyDescent="0.3">
      <c r="A78416">
        <v>165772</v>
      </c>
      <c r="B78416">
        <v>27796139</v>
      </c>
      <c r="C78416" s="1">
        <v>42075</v>
      </c>
      <c r="D78416">
        <v>22859955</v>
      </c>
    </row>
    <row r="78417" spans="1:4" x14ac:dyDescent="0.3">
      <c r="A78417">
        <v>165772</v>
      </c>
      <c r="B78417">
        <v>28694686</v>
      </c>
      <c r="C78417" s="1">
        <v>42092</v>
      </c>
      <c r="D78417">
        <v>22703124</v>
      </c>
    </row>
    <row r="78418" spans="1:4" x14ac:dyDescent="0.3">
      <c r="A78418">
        <v>165772</v>
      </c>
      <c r="B78418">
        <v>30122631</v>
      </c>
      <c r="C78418" s="1">
        <v>42112</v>
      </c>
      <c r="D78418">
        <v>12806968</v>
      </c>
    </row>
    <row r="78419" spans="1:4" x14ac:dyDescent="0.3">
      <c r="A78419">
        <v>165772</v>
      </c>
      <c r="B78419">
        <v>33557339</v>
      </c>
      <c r="C78419" s="1">
        <v>42153</v>
      </c>
      <c r="D78419">
        <v>19986983</v>
      </c>
    </row>
    <row r="78420" spans="1:4" x14ac:dyDescent="0.3">
      <c r="A78420">
        <v>165772</v>
      </c>
      <c r="B78420">
        <v>34004142</v>
      </c>
      <c r="C78420" s="1">
        <v>42158</v>
      </c>
      <c r="D78420">
        <v>25848252</v>
      </c>
    </row>
    <row r="78421" spans="1:4" x14ac:dyDescent="0.3">
      <c r="A78421">
        <v>165772</v>
      </c>
      <c r="B78421">
        <v>37160972</v>
      </c>
      <c r="C78421" s="1">
        <v>42190</v>
      </c>
      <c r="D78421">
        <v>6321967</v>
      </c>
    </row>
    <row r="78422" spans="1:4" x14ac:dyDescent="0.3">
      <c r="A78422">
        <v>165772</v>
      </c>
      <c r="B78422">
        <v>38069387</v>
      </c>
      <c r="C78422" s="1">
        <v>42197</v>
      </c>
      <c r="D78422">
        <v>10667022</v>
      </c>
    </row>
    <row r="78423" spans="1:4" x14ac:dyDescent="0.3">
      <c r="A78423">
        <v>165772</v>
      </c>
      <c r="B78423">
        <v>39591844</v>
      </c>
      <c r="C78423" s="1">
        <v>42210</v>
      </c>
      <c r="D78423">
        <v>5507924</v>
      </c>
    </row>
    <row r="78424" spans="1:4" x14ac:dyDescent="0.3">
      <c r="A78424">
        <v>165772</v>
      </c>
      <c r="B78424">
        <v>40464524</v>
      </c>
      <c r="C78424" s="1">
        <v>42216</v>
      </c>
      <c r="D78424">
        <v>14268378</v>
      </c>
    </row>
    <row r="78425" spans="1:4" x14ac:dyDescent="0.3">
      <c r="A78425">
        <v>165772</v>
      </c>
      <c r="B78425">
        <v>40990123</v>
      </c>
      <c r="C78425" s="1">
        <v>42219</v>
      </c>
      <c r="D78425">
        <v>10510460</v>
      </c>
    </row>
    <row r="78426" spans="1:4" x14ac:dyDescent="0.3">
      <c r="A78426">
        <v>165772</v>
      </c>
      <c r="B78426">
        <v>42858268</v>
      </c>
      <c r="C78426" s="1">
        <v>42232</v>
      </c>
      <c r="D78426">
        <v>3315258</v>
      </c>
    </row>
    <row r="78427" spans="1:4" x14ac:dyDescent="0.3">
      <c r="A78427">
        <v>165772</v>
      </c>
      <c r="B78427">
        <v>44092688</v>
      </c>
      <c r="C78427" s="1">
        <v>42240</v>
      </c>
      <c r="D78427">
        <v>23466594</v>
      </c>
    </row>
    <row r="78428" spans="1:4" x14ac:dyDescent="0.3">
      <c r="A78428">
        <v>165772</v>
      </c>
      <c r="B78428">
        <v>45084894</v>
      </c>
      <c r="C78428" s="1">
        <v>42247</v>
      </c>
      <c r="D78428">
        <v>36488743</v>
      </c>
    </row>
    <row r="78429" spans="1:4" x14ac:dyDescent="0.3">
      <c r="A78429">
        <v>165772</v>
      </c>
      <c r="B78429">
        <v>45940497</v>
      </c>
      <c r="C78429" s="1">
        <v>42254</v>
      </c>
      <c r="D78429">
        <v>17132255</v>
      </c>
    </row>
    <row r="78430" spans="1:4" x14ac:dyDescent="0.3">
      <c r="A78430">
        <v>165772</v>
      </c>
      <c r="B78430">
        <v>46337297</v>
      </c>
      <c r="C78430" s="1">
        <v>42256</v>
      </c>
      <c r="D78430">
        <v>29282675</v>
      </c>
    </row>
    <row r="78431" spans="1:4" x14ac:dyDescent="0.3">
      <c r="A78431">
        <v>165772</v>
      </c>
      <c r="B78431">
        <v>47637174</v>
      </c>
      <c r="C78431" s="1">
        <v>42268</v>
      </c>
      <c r="D78431">
        <v>35795247</v>
      </c>
    </row>
    <row r="78432" spans="1:4" x14ac:dyDescent="0.3">
      <c r="A78432">
        <v>165772</v>
      </c>
      <c r="B78432">
        <v>48698258</v>
      </c>
      <c r="C78432" s="1">
        <v>42275</v>
      </c>
      <c r="D78432">
        <v>35161872</v>
      </c>
    </row>
    <row r="78433" spans="1:4" x14ac:dyDescent="0.3">
      <c r="A78433">
        <v>165772</v>
      </c>
      <c r="B78433">
        <v>49350694</v>
      </c>
      <c r="C78433" s="1">
        <v>42280</v>
      </c>
      <c r="D78433">
        <v>43056975</v>
      </c>
    </row>
    <row r="78434" spans="1:4" x14ac:dyDescent="0.3">
      <c r="A78434">
        <v>165772</v>
      </c>
      <c r="B78434">
        <v>50449105</v>
      </c>
      <c r="C78434" s="1">
        <v>42289</v>
      </c>
      <c r="D78434">
        <v>1662268</v>
      </c>
    </row>
    <row r="78435" spans="1:4" x14ac:dyDescent="0.3">
      <c r="A78435">
        <v>165772</v>
      </c>
      <c r="B78435">
        <v>52051652</v>
      </c>
      <c r="C78435" s="1">
        <v>42303</v>
      </c>
      <c r="D78435">
        <v>24662259</v>
      </c>
    </row>
    <row r="78436" spans="1:4" x14ac:dyDescent="0.3">
      <c r="A78436">
        <v>165772</v>
      </c>
      <c r="B78436">
        <v>52812757</v>
      </c>
      <c r="C78436" s="1">
        <v>42310</v>
      </c>
      <c r="D78436">
        <v>565835</v>
      </c>
    </row>
    <row r="78437" spans="1:4" x14ac:dyDescent="0.3">
      <c r="A78437">
        <v>165772</v>
      </c>
      <c r="B78437">
        <v>53245947</v>
      </c>
      <c r="C78437" s="1">
        <v>42315</v>
      </c>
      <c r="D78437">
        <v>23307790</v>
      </c>
    </row>
    <row r="78438" spans="1:4" x14ac:dyDescent="0.3">
      <c r="A78438">
        <v>165772</v>
      </c>
      <c r="B78438">
        <v>53658102</v>
      </c>
      <c r="C78438" s="1">
        <v>42318</v>
      </c>
      <c r="D78438">
        <v>53621</v>
      </c>
    </row>
    <row r="78439" spans="1:4" x14ac:dyDescent="0.3">
      <c r="A78439">
        <v>165772</v>
      </c>
      <c r="B78439">
        <v>54160826</v>
      </c>
      <c r="C78439" s="1">
        <v>42324</v>
      </c>
      <c r="D78439">
        <v>25150071</v>
      </c>
    </row>
    <row r="78440" spans="1:4" x14ac:dyDescent="0.3">
      <c r="A78440">
        <v>165772</v>
      </c>
      <c r="B78440">
        <v>55105045</v>
      </c>
      <c r="C78440" s="1">
        <v>42336</v>
      </c>
      <c r="D78440">
        <v>41476791</v>
      </c>
    </row>
    <row r="78441" spans="1:4" x14ac:dyDescent="0.3">
      <c r="A78441">
        <v>165772</v>
      </c>
      <c r="B78441">
        <v>57114964</v>
      </c>
      <c r="C78441" s="1">
        <v>42360</v>
      </c>
      <c r="D78441">
        <v>4592538</v>
      </c>
    </row>
    <row r="78442" spans="1:4" x14ac:dyDescent="0.3">
      <c r="A78442">
        <v>165772</v>
      </c>
      <c r="B78442">
        <v>59840859</v>
      </c>
      <c r="C78442" s="1">
        <v>42385</v>
      </c>
      <c r="D78442">
        <v>2772193</v>
      </c>
    </row>
    <row r="78443" spans="1:4" x14ac:dyDescent="0.3">
      <c r="A78443">
        <v>165772</v>
      </c>
      <c r="B78443">
        <v>60132268</v>
      </c>
      <c r="C78443" s="1">
        <v>42388</v>
      </c>
      <c r="D78443">
        <v>50678073</v>
      </c>
    </row>
    <row r="78444" spans="1:4" x14ac:dyDescent="0.3">
      <c r="A78444">
        <v>165772</v>
      </c>
      <c r="B78444">
        <v>62150047</v>
      </c>
      <c r="C78444" s="1">
        <v>42412</v>
      </c>
      <c r="D78444">
        <v>11207733</v>
      </c>
    </row>
    <row r="78445" spans="1:4" x14ac:dyDescent="0.3">
      <c r="A78445">
        <v>165772</v>
      </c>
      <c r="B78445">
        <v>63688628</v>
      </c>
      <c r="C78445" s="1">
        <v>42426</v>
      </c>
      <c r="D78445">
        <v>7979417</v>
      </c>
    </row>
    <row r="78446" spans="1:4" x14ac:dyDescent="0.3">
      <c r="A78446">
        <v>165772</v>
      </c>
      <c r="B78446">
        <v>75041054</v>
      </c>
      <c r="C78446" s="1">
        <v>42508</v>
      </c>
      <c r="D78446">
        <v>15755597</v>
      </c>
    </row>
    <row r="78447" spans="1:4" x14ac:dyDescent="0.3">
      <c r="A78447">
        <v>165772</v>
      </c>
      <c r="B78447">
        <v>76354964</v>
      </c>
      <c r="C78447" s="1">
        <v>42516</v>
      </c>
      <c r="D78447">
        <v>52755451</v>
      </c>
    </row>
    <row r="78448" spans="1:4" x14ac:dyDescent="0.3">
      <c r="A78448">
        <v>165772</v>
      </c>
      <c r="B78448">
        <v>84104294</v>
      </c>
      <c r="C78448" s="1">
        <v>42556</v>
      </c>
      <c r="D78448">
        <v>2326041</v>
      </c>
    </row>
    <row r="78449" spans="1:4" x14ac:dyDescent="0.3">
      <c r="A78449">
        <v>165772</v>
      </c>
      <c r="B78449">
        <v>85680609</v>
      </c>
      <c r="C78449" s="1">
        <v>42563</v>
      </c>
      <c r="D78449">
        <v>61857496</v>
      </c>
    </row>
    <row r="78450" spans="1:4" x14ac:dyDescent="0.3">
      <c r="A78450">
        <v>165772</v>
      </c>
      <c r="B78450">
        <v>94412146</v>
      </c>
      <c r="C78450" s="1">
        <v>42597</v>
      </c>
      <c r="D78450">
        <v>2295048</v>
      </c>
    </row>
    <row r="78451" spans="1:4" x14ac:dyDescent="0.3">
      <c r="A78451">
        <v>165772</v>
      </c>
      <c r="B78451">
        <v>96837243</v>
      </c>
      <c r="C78451" s="1">
        <v>42606</v>
      </c>
      <c r="D78451">
        <v>4661233</v>
      </c>
    </row>
    <row r="78452" spans="1:4" x14ac:dyDescent="0.3">
      <c r="A78452">
        <v>165772</v>
      </c>
      <c r="B78452">
        <v>99147406</v>
      </c>
      <c r="C78452" s="1">
        <v>42616</v>
      </c>
      <c r="D78452">
        <v>55051758</v>
      </c>
    </row>
    <row r="78453" spans="1:4" x14ac:dyDescent="0.3">
      <c r="A78453">
        <v>165772</v>
      </c>
      <c r="B78453">
        <v>100998507</v>
      </c>
      <c r="C78453" s="1">
        <v>42624</v>
      </c>
      <c r="D78453">
        <v>77798491</v>
      </c>
    </row>
    <row r="78454" spans="1:4" x14ac:dyDescent="0.3">
      <c r="A78454">
        <v>165772</v>
      </c>
      <c r="B78454">
        <v>106219438</v>
      </c>
      <c r="C78454" s="1">
        <v>42647</v>
      </c>
      <c r="D78454">
        <v>62862163</v>
      </c>
    </row>
    <row r="78455" spans="1:4" x14ac:dyDescent="0.3">
      <c r="A78455">
        <v>165772</v>
      </c>
      <c r="B78455">
        <v>107540625</v>
      </c>
      <c r="C78455" s="1">
        <v>42653</v>
      </c>
      <c r="D78455">
        <v>4352056</v>
      </c>
    </row>
    <row r="78456" spans="1:4" x14ac:dyDescent="0.3">
      <c r="A78456">
        <v>165772</v>
      </c>
      <c r="B78456">
        <v>121243914</v>
      </c>
      <c r="C78456" s="1">
        <v>42719</v>
      </c>
      <c r="D78456">
        <v>51582247</v>
      </c>
    </row>
    <row r="78457" spans="1:4" x14ac:dyDescent="0.3">
      <c r="A78457">
        <v>165772</v>
      </c>
      <c r="B78457">
        <v>123943623</v>
      </c>
      <c r="C78457" s="1">
        <v>42735</v>
      </c>
      <c r="D78457">
        <v>59405348</v>
      </c>
    </row>
    <row r="78458" spans="1:4" x14ac:dyDescent="0.3">
      <c r="A78458">
        <v>165772</v>
      </c>
      <c r="B78458">
        <v>128999114</v>
      </c>
      <c r="C78458" s="1">
        <v>42763</v>
      </c>
      <c r="D78458">
        <v>13260607</v>
      </c>
    </row>
    <row r="78459" spans="1:4" x14ac:dyDescent="0.3">
      <c r="A78459">
        <v>165772</v>
      </c>
      <c r="B78459">
        <v>136436567</v>
      </c>
      <c r="C78459" s="1">
        <v>42804</v>
      </c>
      <c r="D78459">
        <v>2212876</v>
      </c>
    </row>
    <row r="78460" spans="1:4" x14ac:dyDescent="0.3">
      <c r="A78460">
        <v>165772</v>
      </c>
      <c r="B78460">
        <v>143402409</v>
      </c>
      <c r="C78460" s="1">
        <v>42836</v>
      </c>
      <c r="D78460">
        <v>27528189</v>
      </c>
    </row>
    <row r="78461" spans="1:4" x14ac:dyDescent="0.3">
      <c r="A78461">
        <v>165772</v>
      </c>
      <c r="B78461">
        <v>156207931</v>
      </c>
      <c r="C78461" s="1">
        <v>42884</v>
      </c>
      <c r="D78461">
        <v>25413210</v>
      </c>
    </row>
    <row r="78462" spans="1:4" x14ac:dyDescent="0.3">
      <c r="A78462">
        <v>165772</v>
      </c>
      <c r="B78462">
        <v>161887917</v>
      </c>
      <c r="C78462" s="1">
        <v>42904</v>
      </c>
      <c r="D78462">
        <v>234517</v>
      </c>
    </row>
    <row r="78463" spans="1:4" x14ac:dyDescent="0.3">
      <c r="A78463">
        <v>165772</v>
      </c>
      <c r="B78463">
        <v>169491883</v>
      </c>
      <c r="C78463" s="1">
        <v>42928</v>
      </c>
      <c r="D78463">
        <v>85238957</v>
      </c>
    </row>
    <row r="78464" spans="1:4" x14ac:dyDescent="0.3">
      <c r="A78464">
        <v>165772</v>
      </c>
      <c r="B78464">
        <v>171751739</v>
      </c>
      <c r="C78464" s="1">
        <v>42934</v>
      </c>
      <c r="D78464">
        <v>130476498</v>
      </c>
    </row>
    <row r="78465" spans="1:4" x14ac:dyDescent="0.3">
      <c r="A78465">
        <v>165772</v>
      </c>
      <c r="B78465">
        <v>187165090</v>
      </c>
      <c r="C78465" s="1">
        <v>42973</v>
      </c>
      <c r="D78465">
        <v>944996</v>
      </c>
    </row>
    <row r="78466" spans="1:4" x14ac:dyDescent="0.3">
      <c r="A78466">
        <v>165772</v>
      </c>
      <c r="B78466">
        <v>190927056</v>
      </c>
      <c r="C78466" s="1">
        <v>42983</v>
      </c>
      <c r="D78466">
        <v>35726543</v>
      </c>
    </row>
    <row r="78467" spans="1:4" x14ac:dyDescent="0.3">
      <c r="A78467">
        <v>165772</v>
      </c>
      <c r="B78467">
        <v>192921628</v>
      </c>
      <c r="C78467" s="1">
        <v>42989</v>
      </c>
      <c r="D78467">
        <v>117929891</v>
      </c>
    </row>
    <row r="78468" spans="1:4" x14ac:dyDescent="0.3">
      <c r="A78468">
        <v>165772</v>
      </c>
      <c r="B78468">
        <v>194843367</v>
      </c>
      <c r="C78468" s="1">
        <v>42995</v>
      </c>
      <c r="D78468">
        <v>124634022</v>
      </c>
    </row>
    <row r="78469" spans="1:4" x14ac:dyDescent="0.3">
      <c r="A78469">
        <v>165772</v>
      </c>
      <c r="B78469">
        <v>197761233</v>
      </c>
      <c r="C78469" s="1">
        <v>43004</v>
      </c>
      <c r="D78469">
        <v>38731292</v>
      </c>
    </row>
    <row r="78470" spans="1:4" x14ac:dyDescent="0.3">
      <c r="A78470">
        <v>165772</v>
      </c>
      <c r="B78470">
        <v>204359333</v>
      </c>
      <c r="C78470" s="1">
        <v>43025</v>
      </c>
      <c r="D78470">
        <v>3029997</v>
      </c>
    </row>
    <row r="78471" spans="1:4" x14ac:dyDescent="0.3">
      <c r="A78471">
        <v>165772</v>
      </c>
      <c r="B78471">
        <v>209211108</v>
      </c>
      <c r="C78471" s="1">
        <v>43043</v>
      </c>
      <c r="D78471">
        <v>34385273</v>
      </c>
    </row>
    <row r="78472" spans="1:4" x14ac:dyDescent="0.3">
      <c r="A78472">
        <v>165772</v>
      </c>
      <c r="B78472">
        <v>213314293</v>
      </c>
      <c r="C78472" s="1">
        <v>43059</v>
      </c>
      <c r="D78472">
        <v>49882816</v>
      </c>
    </row>
    <row r="78473" spans="1:4" x14ac:dyDescent="0.3">
      <c r="A78473">
        <v>165772</v>
      </c>
      <c r="B78473">
        <v>214765849</v>
      </c>
      <c r="C78473" s="1">
        <v>43065</v>
      </c>
      <c r="D78473">
        <v>1536867</v>
      </c>
    </row>
    <row r="78474" spans="1:4" x14ac:dyDescent="0.3">
      <c r="A78474">
        <v>165772</v>
      </c>
      <c r="B78474">
        <v>215604088</v>
      </c>
      <c r="C78474" s="1">
        <v>43069</v>
      </c>
      <c r="D78474">
        <v>79410246</v>
      </c>
    </row>
    <row r="78475" spans="1:4" x14ac:dyDescent="0.3">
      <c r="A78475">
        <v>165772</v>
      </c>
      <c r="B78475">
        <v>217969856</v>
      </c>
      <c r="C78475" s="1">
        <v>43079</v>
      </c>
      <c r="D78475">
        <v>3352168</v>
      </c>
    </row>
    <row r="78476" spans="1:4" x14ac:dyDescent="0.3">
      <c r="A78476">
        <v>165772</v>
      </c>
      <c r="B78476">
        <v>220482640</v>
      </c>
      <c r="C78476" s="1">
        <v>43091</v>
      </c>
      <c r="D78476">
        <v>22221749</v>
      </c>
    </row>
    <row r="78477" spans="1:4" x14ac:dyDescent="0.3">
      <c r="A78477">
        <v>165772</v>
      </c>
      <c r="B78477">
        <v>228648718</v>
      </c>
      <c r="C78477" s="1">
        <v>43120</v>
      </c>
      <c r="D78477">
        <v>28513975</v>
      </c>
    </row>
    <row r="78478" spans="1:4" x14ac:dyDescent="0.3">
      <c r="A78478">
        <v>165772</v>
      </c>
      <c r="B78478">
        <v>229783830</v>
      </c>
      <c r="C78478" s="1">
        <v>43125</v>
      </c>
      <c r="D78478">
        <v>140696061</v>
      </c>
    </row>
    <row r="78479" spans="1:4" x14ac:dyDescent="0.3">
      <c r="A78479">
        <v>165772</v>
      </c>
      <c r="B78479">
        <v>230689791</v>
      </c>
      <c r="C78479" s="1">
        <v>43128</v>
      </c>
      <c r="D78479">
        <v>30876884</v>
      </c>
    </row>
    <row r="78480" spans="1:4" x14ac:dyDescent="0.3">
      <c r="A78480">
        <v>165772</v>
      </c>
      <c r="B78480">
        <v>232625277</v>
      </c>
      <c r="C78480" s="1">
        <v>43136</v>
      </c>
      <c r="D78480">
        <v>18996942</v>
      </c>
    </row>
    <row r="78481" spans="1:4" x14ac:dyDescent="0.3">
      <c r="A78481">
        <v>165772</v>
      </c>
      <c r="B78481">
        <v>235399294</v>
      </c>
      <c r="C78481" s="1">
        <v>43147</v>
      </c>
      <c r="D78481">
        <v>2247980</v>
      </c>
    </row>
    <row r="78482" spans="1:4" x14ac:dyDescent="0.3">
      <c r="A78482">
        <v>165772</v>
      </c>
      <c r="B78482">
        <v>236881838</v>
      </c>
      <c r="C78482" s="1">
        <v>43151</v>
      </c>
      <c r="D78482">
        <v>4292172</v>
      </c>
    </row>
    <row r="78483" spans="1:4" x14ac:dyDescent="0.3">
      <c r="A78483">
        <v>165772</v>
      </c>
      <c r="B78483">
        <v>237923661</v>
      </c>
      <c r="C78483" s="1">
        <v>43155</v>
      </c>
      <c r="D78483">
        <v>42405468</v>
      </c>
    </row>
    <row r="78484" spans="1:4" x14ac:dyDescent="0.3">
      <c r="A78484">
        <v>165772</v>
      </c>
      <c r="B78484">
        <v>239413054</v>
      </c>
      <c r="C78484" s="1">
        <v>43160</v>
      </c>
      <c r="D78484">
        <v>3235653</v>
      </c>
    </row>
    <row r="78485" spans="1:4" x14ac:dyDescent="0.3">
      <c r="A78485">
        <v>165772</v>
      </c>
      <c r="B78485">
        <v>241325430</v>
      </c>
      <c r="C78485" s="1">
        <v>43167</v>
      </c>
      <c r="D78485">
        <v>47109654</v>
      </c>
    </row>
    <row r="78486" spans="1:4" x14ac:dyDescent="0.3">
      <c r="A78486">
        <v>165772</v>
      </c>
      <c r="B78486">
        <v>244830565</v>
      </c>
      <c r="C78486" s="1">
        <v>43178</v>
      </c>
      <c r="D78486">
        <v>11973088</v>
      </c>
    </row>
    <row r="78487" spans="1:4" x14ac:dyDescent="0.3">
      <c r="A78487">
        <v>165772</v>
      </c>
      <c r="B78487">
        <v>253958920</v>
      </c>
      <c r="C78487" s="1">
        <v>43205</v>
      </c>
      <c r="D78487">
        <v>138183263</v>
      </c>
    </row>
    <row r="78488" spans="1:4" x14ac:dyDescent="0.3">
      <c r="A78488">
        <v>165772</v>
      </c>
      <c r="B78488">
        <v>256741988</v>
      </c>
      <c r="C78488" s="1">
        <v>43213</v>
      </c>
      <c r="D78488">
        <v>47669367</v>
      </c>
    </row>
    <row r="78489" spans="1:4" x14ac:dyDescent="0.3">
      <c r="A78489">
        <v>165772</v>
      </c>
      <c r="B78489">
        <v>257573937</v>
      </c>
      <c r="C78489" s="1">
        <v>43216</v>
      </c>
      <c r="D78489">
        <v>40486395</v>
      </c>
    </row>
    <row r="78490" spans="1:4" x14ac:dyDescent="0.3">
      <c r="A78490">
        <v>165772</v>
      </c>
      <c r="B78490">
        <v>258726581</v>
      </c>
      <c r="C78490" s="1">
        <v>43219</v>
      </c>
      <c r="D78490">
        <v>11674911</v>
      </c>
    </row>
    <row r="78491" spans="1:4" x14ac:dyDescent="0.3">
      <c r="A78491">
        <v>165772</v>
      </c>
      <c r="B78491">
        <v>261504810</v>
      </c>
      <c r="C78491" s="1">
        <v>43226</v>
      </c>
      <c r="D78491">
        <v>55156080</v>
      </c>
    </row>
    <row r="78492" spans="1:4" x14ac:dyDescent="0.3">
      <c r="A78492">
        <v>165772</v>
      </c>
      <c r="B78492">
        <v>264793934</v>
      </c>
      <c r="C78492" s="1">
        <v>43234</v>
      </c>
      <c r="D78492">
        <v>15392587</v>
      </c>
    </row>
    <row r="78493" spans="1:4" x14ac:dyDescent="0.3">
      <c r="A78493">
        <v>165772</v>
      </c>
      <c r="B78493">
        <v>275242090</v>
      </c>
      <c r="C78493" s="1">
        <v>43261</v>
      </c>
      <c r="D78493">
        <v>83150176</v>
      </c>
    </row>
    <row r="78494" spans="1:4" x14ac:dyDescent="0.3">
      <c r="A78494">
        <v>165772</v>
      </c>
      <c r="B78494">
        <v>289567448</v>
      </c>
      <c r="C78494" s="1">
        <v>43293</v>
      </c>
      <c r="D78494">
        <v>872706</v>
      </c>
    </row>
    <row r="78495" spans="1:4" x14ac:dyDescent="0.3">
      <c r="A78495">
        <v>165772</v>
      </c>
      <c r="B78495">
        <v>292713803</v>
      </c>
      <c r="C78495" s="1">
        <v>43299</v>
      </c>
      <c r="D78495">
        <v>24329646</v>
      </c>
    </row>
    <row r="78496" spans="1:4" x14ac:dyDescent="0.3">
      <c r="A78496">
        <v>165772</v>
      </c>
      <c r="B78496">
        <v>296380058</v>
      </c>
      <c r="C78496" s="1">
        <v>43306</v>
      </c>
      <c r="D78496">
        <v>102666090</v>
      </c>
    </row>
    <row r="78497" spans="1:4" x14ac:dyDescent="0.3">
      <c r="A78497">
        <v>165772</v>
      </c>
      <c r="B78497">
        <v>302408685</v>
      </c>
      <c r="C78497" s="1">
        <v>43317</v>
      </c>
      <c r="D78497">
        <v>66622823</v>
      </c>
    </row>
    <row r="78498" spans="1:4" x14ac:dyDescent="0.3">
      <c r="A78498">
        <v>165772</v>
      </c>
      <c r="B78498">
        <v>305078770</v>
      </c>
      <c r="C78498" s="1">
        <v>43322</v>
      </c>
      <c r="D78498">
        <v>48401109</v>
      </c>
    </row>
    <row r="78499" spans="1:4" x14ac:dyDescent="0.3">
      <c r="A78499">
        <v>165772</v>
      </c>
      <c r="B78499">
        <v>323435859</v>
      </c>
      <c r="C78499" s="1">
        <v>43358</v>
      </c>
      <c r="D78499">
        <v>61323651</v>
      </c>
    </row>
    <row r="78500" spans="1:4" x14ac:dyDescent="0.3">
      <c r="A78500">
        <v>165772</v>
      </c>
      <c r="B78500">
        <v>327312168</v>
      </c>
      <c r="C78500" s="1">
        <v>43366</v>
      </c>
      <c r="D78500">
        <v>17015169</v>
      </c>
    </row>
    <row r="78501" spans="1:4" x14ac:dyDescent="0.3">
      <c r="A78501">
        <v>165772</v>
      </c>
      <c r="B78501">
        <v>328594636</v>
      </c>
      <c r="C78501" s="1">
        <v>43369</v>
      </c>
      <c r="D78501">
        <v>22828954</v>
      </c>
    </row>
    <row r="78502" spans="1:4" x14ac:dyDescent="0.3">
      <c r="A78502">
        <v>165772</v>
      </c>
      <c r="B78502">
        <v>330586327</v>
      </c>
      <c r="C78502" s="1">
        <v>43373</v>
      </c>
      <c r="D78502">
        <v>3321562</v>
      </c>
    </row>
    <row r="78503" spans="1:4" x14ac:dyDescent="0.3">
      <c r="A78503">
        <v>165772</v>
      </c>
      <c r="B78503">
        <v>331789253</v>
      </c>
      <c r="C78503" s="1">
        <v>43376</v>
      </c>
      <c r="D78503">
        <v>1783028</v>
      </c>
    </row>
    <row r="78504" spans="1:4" x14ac:dyDescent="0.3">
      <c r="A78504">
        <v>165772</v>
      </c>
      <c r="B78504">
        <v>333666792</v>
      </c>
      <c r="C78504" s="1">
        <v>43380</v>
      </c>
      <c r="D78504">
        <v>92941938</v>
      </c>
    </row>
    <row r="78505" spans="1:4" x14ac:dyDescent="0.3">
      <c r="A78505">
        <v>165772</v>
      </c>
      <c r="B78505">
        <v>340003135</v>
      </c>
      <c r="C78505" s="1">
        <v>43395</v>
      </c>
      <c r="D78505">
        <v>13606076</v>
      </c>
    </row>
    <row r="78506" spans="1:4" x14ac:dyDescent="0.3">
      <c r="A78506">
        <v>165772</v>
      </c>
      <c r="B78506">
        <v>345175838</v>
      </c>
      <c r="C78506" s="1">
        <v>43408</v>
      </c>
      <c r="D78506">
        <v>9195120</v>
      </c>
    </row>
    <row r="78507" spans="1:4" x14ac:dyDescent="0.3">
      <c r="A78507">
        <v>165772</v>
      </c>
      <c r="B78507">
        <v>351147967</v>
      </c>
      <c r="C78507" s="1">
        <v>43425</v>
      </c>
      <c r="D78507">
        <v>91286886</v>
      </c>
    </row>
    <row r="78508" spans="1:4" x14ac:dyDescent="0.3">
      <c r="A78508">
        <v>165772</v>
      </c>
      <c r="B78508">
        <v>352803267</v>
      </c>
      <c r="C78508" s="1">
        <v>43429</v>
      </c>
      <c r="D78508">
        <v>1545181</v>
      </c>
    </row>
    <row r="78509" spans="1:4" x14ac:dyDescent="0.3">
      <c r="A78509">
        <v>165772</v>
      </c>
      <c r="B78509">
        <v>359310394</v>
      </c>
      <c r="C78509" s="1">
        <v>43450</v>
      </c>
      <c r="D78509">
        <v>47436515</v>
      </c>
    </row>
    <row r="78510" spans="1:4" x14ac:dyDescent="0.3">
      <c r="A78510">
        <v>165772</v>
      </c>
      <c r="B78510">
        <v>367384439</v>
      </c>
      <c r="C78510" s="1">
        <v>43469</v>
      </c>
      <c r="D78510">
        <v>6229998</v>
      </c>
    </row>
    <row r="78511" spans="1:4" x14ac:dyDescent="0.3">
      <c r="A78511">
        <v>165772</v>
      </c>
      <c r="B78511">
        <v>368276031</v>
      </c>
      <c r="C78511" s="1">
        <v>43471</v>
      </c>
      <c r="D78511">
        <v>35714190</v>
      </c>
    </row>
    <row r="78512" spans="1:4" x14ac:dyDescent="0.3">
      <c r="A78512">
        <v>165772</v>
      </c>
      <c r="B78512">
        <v>369418320</v>
      </c>
      <c r="C78512" s="1">
        <v>43475</v>
      </c>
      <c r="D78512">
        <v>4293773</v>
      </c>
    </row>
    <row r="78513" spans="1:4" x14ac:dyDescent="0.3">
      <c r="A78513">
        <v>165772</v>
      </c>
      <c r="B78513">
        <v>401726046</v>
      </c>
      <c r="C78513" s="1">
        <v>43480</v>
      </c>
      <c r="D78513">
        <v>25345186</v>
      </c>
    </row>
    <row r="78514" spans="1:4" x14ac:dyDescent="0.3">
      <c r="A78514">
        <v>165772</v>
      </c>
      <c r="B78514">
        <v>405746615</v>
      </c>
      <c r="C78514" s="1">
        <v>43492</v>
      </c>
      <c r="D78514">
        <v>85477734</v>
      </c>
    </row>
    <row r="78515" spans="1:4" x14ac:dyDescent="0.3">
      <c r="A78515">
        <v>165772</v>
      </c>
      <c r="B78515">
        <v>413482288</v>
      </c>
      <c r="C78515" s="1">
        <v>43513</v>
      </c>
      <c r="D78515">
        <v>173059550</v>
      </c>
    </row>
    <row r="78516" spans="1:4" x14ac:dyDescent="0.3">
      <c r="A78516">
        <v>165772</v>
      </c>
      <c r="B78516">
        <v>414747247</v>
      </c>
      <c r="C78516" s="1">
        <v>43516</v>
      </c>
      <c r="D78516">
        <v>22856804</v>
      </c>
    </row>
    <row r="78517" spans="1:4" x14ac:dyDescent="0.3">
      <c r="A78517">
        <v>165772</v>
      </c>
      <c r="B78517">
        <v>417542099</v>
      </c>
      <c r="C78517" s="1">
        <v>43523</v>
      </c>
      <c r="D78517">
        <v>42497956</v>
      </c>
    </row>
    <row r="78518" spans="1:4" x14ac:dyDescent="0.3">
      <c r="A78518">
        <v>165772</v>
      </c>
      <c r="B78518">
        <v>421460723</v>
      </c>
      <c r="C78518" s="1">
        <v>43533</v>
      </c>
      <c r="D78518">
        <v>819770</v>
      </c>
    </row>
    <row r="78519" spans="1:4" x14ac:dyDescent="0.3">
      <c r="A78519">
        <v>165772</v>
      </c>
      <c r="B78519">
        <v>423616038</v>
      </c>
      <c r="C78519" s="1">
        <v>43538</v>
      </c>
      <c r="D78519">
        <v>190599012</v>
      </c>
    </row>
    <row r="78520" spans="1:4" x14ac:dyDescent="0.3">
      <c r="A78520">
        <v>165772</v>
      </c>
      <c r="B78520">
        <v>429374885</v>
      </c>
      <c r="C78520" s="1">
        <v>43551</v>
      </c>
      <c r="D78520">
        <v>132271457</v>
      </c>
    </row>
    <row r="78521" spans="1:4" x14ac:dyDescent="0.3">
      <c r="A78521">
        <v>165772</v>
      </c>
      <c r="B78521">
        <v>431227747</v>
      </c>
      <c r="C78521" s="1">
        <v>43555</v>
      </c>
      <c r="D78521">
        <v>151399617</v>
      </c>
    </row>
    <row r="78522" spans="1:4" x14ac:dyDescent="0.3">
      <c r="A78522">
        <v>165772</v>
      </c>
      <c r="B78522">
        <v>442504994</v>
      </c>
      <c r="C78522" s="1">
        <v>43578</v>
      </c>
      <c r="D78522">
        <v>5840121</v>
      </c>
    </row>
    <row r="78523" spans="1:4" x14ac:dyDescent="0.3">
      <c r="A78523">
        <v>165772</v>
      </c>
      <c r="B78523">
        <v>446016900</v>
      </c>
      <c r="C78523" s="1">
        <v>43585</v>
      </c>
      <c r="D78523">
        <v>4238591</v>
      </c>
    </row>
    <row r="78524" spans="1:4" x14ac:dyDescent="0.3">
      <c r="A78524">
        <v>165772</v>
      </c>
      <c r="B78524">
        <v>454193698</v>
      </c>
      <c r="C78524" s="1">
        <v>43602</v>
      </c>
      <c r="D78524">
        <v>161339405</v>
      </c>
    </row>
    <row r="78525" spans="1:4" x14ac:dyDescent="0.3">
      <c r="A78525">
        <v>165772</v>
      </c>
      <c r="B78525">
        <v>455299739</v>
      </c>
      <c r="C78525" s="1">
        <v>43604</v>
      </c>
      <c r="D78525">
        <v>105241914</v>
      </c>
    </row>
    <row r="78526" spans="1:4" x14ac:dyDescent="0.3">
      <c r="A78526">
        <v>165772</v>
      </c>
      <c r="B78526">
        <v>465964266</v>
      </c>
      <c r="C78526" s="1">
        <v>43624</v>
      </c>
      <c r="D78526">
        <v>7628203</v>
      </c>
    </row>
    <row r="78527" spans="1:4" x14ac:dyDescent="0.3">
      <c r="A78527">
        <v>165772</v>
      </c>
      <c r="B78527">
        <v>478201647</v>
      </c>
      <c r="C78527" s="1">
        <v>43645</v>
      </c>
      <c r="D78527">
        <v>179851227</v>
      </c>
    </row>
    <row r="78528" spans="1:4" x14ac:dyDescent="0.3">
      <c r="A78528">
        <v>165772</v>
      </c>
      <c r="B78528">
        <v>484330935</v>
      </c>
      <c r="C78528" s="1">
        <v>43654</v>
      </c>
      <c r="D78528">
        <v>18162623</v>
      </c>
    </row>
    <row r="78529" spans="1:4" x14ac:dyDescent="0.3">
      <c r="A78529">
        <v>165772</v>
      </c>
      <c r="B78529">
        <v>485349340</v>
      </c>
      <c r="C78529" s="1">
        <v>43656</v>
      </c>
      <c r="D78529">
        <v>134155513</v>
      </c>
    </row>
    <row r="78530" spans="1:4" x14ac:dyDescent="0.3">
      <c r="A78530">
        <v>165772</v>
      </c>
      <c r="B78530">
        <v>491687215</v>
      </c>
      <c r="C78530" s="1">
        <v>43666</v>
      </c>
      <c r="D78530">
        <v>153761973</v>
      </c>
    </row>
    <row r="78531" spans="1:4" x14ac:dyDescent="0.3">
      <c r="A78531">
        <v>165772</v>
      </c>
      <c r="B78531">
        <v>504388490</v>
      </c>
      <c r="C78531" s="1">
        <v>43684</v>
      </c>
      <c r="D78531">
        <v>62027917</v>
      </c>
    </row>
    <row r="78532" spans="1:4" x14ac:dyDescent="0.3">
      <c r="A78532">
        <v>165772</v>
      </c>
      <c r="B78532">
        <v>519474052</v>
      </c>
      <c r="C78532" s="1">
        <v>43705</v>
      </c>
      <c r="D78532">
        <v>30978537</v>
      </c>
    </row>
    <row r="78533" spans="1:4" x14ac:dyDescent="0.3">
      <c r="A78533">
        <v>165772</v>
      </c>
      <c r="B78533">
        <v>527747877</v>
      </c>
      <c r="C78533" s="1">
        <v>43719</v>
      </c>
      <c r="D78533">
        <v>132863663</v>
      </c>
    </row>
    <row r="78534" spans="1:4" x14ac:dyDescent="0.3">
      <c r="A78534">
        <v>165772</v>
      </c>
      <c r="B78534">
        <v>539002098</v>
      </c>
      <c r="C78534" s="1">
        <v>43738</v>
      </c>
      <c r="D78534">
        <v>32268263</v>
      </c>
    </row>
    <row r="78535" spans="1:4" x14ac:dyDescent="0.3">
      <c r="A78535">
        <v>165772</v>
      </c>
      <c r="B78535">
        <v>556157212</v>
      </c>
      <c r="C78535" s="1">
        <v>43766</v>
      </c>
      <c r="D78535">
        <v>77319358</v>
      </c>
    </row>
    <row r="78536" spans="1:4" x14ac:dyDescent="0.3">
      <c r="A78536">
        <v>165772</v>
      </c>
      <c r="B78536">
        <v>563006921</v>
      </c>
      <c r="C78536" s="1">
        <v>43780</v>
      </c>
      <c r="D78536">
        <v>93235166</v>
      </c>
    </row>
    <row r="78537" spans="1:4" x14ac:dyDescent="0.3">
      <c r="A78537">
        <v>165772</v>
      </c>
      <c r="B78537">
        <v>596111973</v>
      </c>
      <c r="C78537" s="1">
        <v>43851</v>
      </c>
      <c r="D78537">
        <v>8180018</v>
      </c>
    </row>
    <row r="78538" spans="1:4" x14ac:dyDescent="0.3">
      <c r="A78538">
        <v>165772</v>
      </c>
      <c r="B78538">
        <v>706464093</v>
      </c>
      <c r="C78538" s="1">
        <v>44138</v>
      </c>
      <c r="D78538">
        <v>10293423</v>
      </c>
    </row>
    <row r="78539" spans="1:4" x14ac:dyDescent="0.3">
      <c r="A78539">
        <v>165772</v>
      </c>
      <c r="B78539">
        <v>718351134</v>
      </c>
      <c r="C78539" s="1">
        <v>44191</v>
      </c>
      <c r="D78539">
        <v>29285860</v>
      </c>
    </row>
    <row r="78540" spans="1:4" x14ac:dyDescent="0.3">
      <c r="A78540">
        <v>166265</v>
      </c>
      <c r="B78540">
        <v>3922006</v>
      </c>
      <c r="C78540" s="1">
        <v>41360</v>
      </c>
      <c r="D78540">
        <v>2704138</v>
      </c>
    </row>
    <row r="78541" spans="1:4" x14ac:dyDescent="0.3">
      <c r="A78541">
        <v>166265</v>
      </c>
      <c r="B78541">
        <v>4945832</v>
      </c>
      <c r="C78541" s="1">
        <v>41428</v>
      </c>
      <c r="D78541">
        <v>856008</v>
      </c>
    </row>
    <row r="78542" spans="1:4" x14ac:dyDescent="0.3">
      <c r="A78542">
        <v>166265</v>
      </c>
      <c r="B78542">
        <v>11335759</v>
      </c>
      <c r="C78542" s="1">
        <v>41728</v>
      </c>
      <c r="D78542">
        <v>7723057</v>
      </c>
    </row>
    <row r="78543" spans="1:4" x14ac:dyDescent="0.3">
      <c r="A78543">
        <v>166265</v>
      </c>
      <c r="B78543">
        <v>11413526</v>
      </c>
      <c r="C78543" s="1">
        <v>41730</v>
      </c>
      <c r="D78543">
        <v>1639914</v>
      </c>
    </row>
    <row r="78544" spans="1:4" x14ac:dyDescent="0.3">
      <c r="A78544">
        <v>166265</v>
      </c>
      <c r="B78544">
        <v>12297784</v>
      </c>
      <c r="C78544" s="1">
        <v>41757</v>
      </c>
      <c r="D78544">
        <v>209864</v>
      </c>
    </row>
    <row r="78545" spans="1:4" x14ac:dyDescent="0.3">
      <c r="A78545">
        <v>166265</v>
      </c>
      <c r="B78545">
        <v>12754331</v>
      </c>
      <c r="C78545" s="1">
        <v>41769</v>
      </c>
      <c r="D78545">
        <v>3503183</v>
      </c>
    </row>
    <row r="78546" spans="1:4" x14ac:dyDescent="0.3">
      <c r="A78546">
        <v>166265</v>
      </c>
      <c r="B78546">
        <v>13170117</v>
      </c>
      <c r="C78546" s="1">
        <v>41779</v>
      </c>
      <c r="D78546">
        <v>8219026</v>
      </c>
    </row>
    <row r="78547" spans="1:4" x14ac:dyDescent="0.3">
      <c r="A78547">
        <v>166265</v>
      </c>
      <c r="B78547">
        <v>14049247</v>
      </c>
      <c r="C78547" s="1">
        <v>41800</v>
      </c>
      <c r="D78547">
        <v>15925733</v>
      </c>
    </row>
    <row r="78548" spans="1:4" x14ac:dyDescent="0.3">
      <c r="A78548">
        <v>166265</v>
      </c>
      <c r="B78548">
        <v>16108814</v>
      </c>
      <c r="C78548" s="1">
        <v>41842</v>
      </c>
      <c r="D78548">
        <v>9266442</v>
      </c>
    </row>
    <row r="78549" spans="1:4" x14ac:dyDescent="0.3">
      <c r="A78549">
        <v>166265</v>
      </c>
      <c r="B78549">
        <v>18474430</v>
      </c>
      <c r="C78549" s="1">
        <v>41878</v>
      </c>
      <c r="D78549">
        <v>5561748</v>
      </c>
    </row>
    <row r="78550" spans="1:4" x14ac:dyDescent="0.3">
      <c r="A78550">
        <v>166265</v>
      </c>
      <c r="B78550">
        <v>19126443</v>
      </c>
      <c r="C78550" s="1">
        <v>41889</v>
      </c>
      <c r="D78550">
        <v>12580906</v>
      </c>
    </row>
    <row r="78551" spans="1:4" x14ac:dyDescent="0.3">
      <c r="A78551">
        <v>166265</v>
      </c>
      <c r="B78551">
        <v>20300346</v>
      </c>
      <c r="C78551" s="1">
        <v>41909</v>
      </c>
      <c r="D78551">
        <v>12750</v>
      </c>
    </row>
    <row r="78552" spans="1:4" x14ac:dyDescent="0.3">
      <c r="A78552">
        <v>166265</v>
      </c>
      <c r="B78552">
        <v>20630375</v>
      </c>
      <c r="C78552" s="1">
        <v>41914</v>
      </c>
      <c r="D78552">
        <v>21019194</v>
      </c>
    </row>
    <row r="78553" spans="1:4" x14ac:dyDescent="0.3">
      <c r="A78553">
        <v>166265</v>
      </c>
      <c r="B78553">
        <v>20737932</v>
      </c>
      <c r="C78553" s="1">
        <v>41917</v>
      </c>
      <c r="D78553">
        <v>17145559</v>
      </c>
    </row>
    <row r="78554" spans="1:4" x14ac:dyDescent="0.3">
      <c r="A78554">
        <v>166265</v>
      </c>
      <c r="B78554">
        <v>21348372</v>
      </c>
      <c r="C78554" s="1">
        <v>41927</v>
      </c>
      <c r="D78554">
        <v>21328744</v>
      </c>
    </row>
    <row r="78555" spans="1:4" x14ac:dyDescent="0.3">
      <c r="A78555">
        <v>166265</v>
      </c>
      <c r="B78555">
        <v>21951234</v>
      </c>
      <c r="C78555" s="1">
        <v>41939</v>
      </c>
      <c r="D78555">
        <v>21016542</v>
      </c>
    </row>
    <row r="78556" spans="1:4" x14ac:dyDescent="0.3">
      <c r="A78556">
        <v>166265</v>
      </c>
      <c r="B78556">
        <v>22277125</v>
      </c>
      <c r="C78556" s="1">
        <v>41945</v>
      </c>
      <c r="D78556">
        <v>23042977</v>
      </c>
    </row>
    <row r="78557" spans="1:4" x14ac:dyDescent="0.3">
      <c r="A78557">
        <v>166265</v>
      </c>
      <c r="B78557">
        <v>22642161</v>
      </c>
      <c r="C78557" s="1">
        <v>41954</v>
      </c>
      <c r="D78557">
        <v>11082308</v>
      </c>
    </row>
    <row r="78558" spans="1:4" x14ac:dyDescent="0.3">
      <c r="A78558">
        <v>166265</v>
      </c>
      <c r="B78558">
        <v>23132611</v>
      </c>
      <c r="C78558" s="1">
        <v>41966</v>
      </c>
      <c r="D78558">
        <v>1891513</v>
      </c>
    </row>
    <row r="78559" spans="1:4" x14ac:dyDescent="0.3">
      <c r="A78559">
        <v>166265</v>
      </c>
      <c r="B78559">
        <v>23696882</v>
      </c>
      <c r="C78559" s="1">
        <v>41981</v>
      </c>
      <c r="D78559">
        <v>23418818</v>
      </c>
    </row>
    <row r="78560" spans="1:4" x14ac:dyDescent="0.3">
      <c r="A78560">
        <v>166265</v>
      </c>
      <c r="B78560">
        <v>25739749</v>
      </c>
      <c r="C78560" s="1">
        <v>42029</v>
      </c>
      <c r="D78560">
        <v>13062440</v>
      </c>
    </row>
    <row r="78561" spans="1:4" x14ac:dyDescent="0.3">
      <c r="A78561">
        <v>166265</v>
      </c>
      <c r="B78561">
        <v>26115883</v>
      </c>
      <c r="C78561" s="1">
        <v>42038</v>
      </c>
      <c r="D78561">
        <v>25926234</v>
      </c>
    </row>
    <row r="78562" spans="1:4" x14ac:dyDescent="0.3">
      <c r="A78562">
        <v>166265</v>
      </c>
      <c r="B78562">
        <v>26777334</v>
      </c>
      <c r="C78562" s="1">
        <v>42054</v>
      </c>
      <c r="D78562">
        <v>21439153</v>
      </c>
    </row>
    <row r="78563" spans="1:4" x14ac:dyDescent="0.3">
      <c r="A78563">
        <v>166265</v>
      </c>
      <c r="B78563">
        <v>27925392</v>
      </c>
      <c r="C78563" s="1">
        <v>42078</v>
      </c>
      <c r="D78563">
        <v>7320526</v>
      </c>
    </row>
    <row r="78564" spans="1:4" x14ac:dyDescent="0.3">
      <c r="A78564">
        <v>166265</v>
      </c>
      <c r="B78564">
        <v>28787639</v>
      </c>
      <c r="C78564" s="1">
        <v>42093</v>
      </c>
      <c r="D78564">
        <v>24422082</v>
      </c>
    </row>
    <row r="78565" spans="1:4" x14ac:dyDescent="0.3">
      <c r="A78565">
        <v>166265</v>
      </c>
      <c r="B78565">
        <v>29264457</v>
      </c>
      <c r="C78565" s="1">
        <v>42100</v>
      </c>
      <c r="D78565">
        <v>12697376</v>
      </c>
    </row>
    <row r="78566" spans="1:4" x14ac:dyDescent="0.3">
      <c r="A78566">
        <v>166265</v>
      </c>
      <c r="B78566">
        <v>30552998</v>
      </c>
      <c r="C78566" s="1">
        <v>42118</v>
      </c>
      <c r="D78566">
        <v>28681338</v>
      </c>
    </row>
    <row r="78567" spans="1:4" x14ac:dyDescent="0.3">
      <c r="A78567">
        <v>166265</v>
      </c>
      <c r="B78567">
        <v>31183249</v>
      </c>
      <c r="C78567" s="1">
        <v>42127</v>
      </c>
      <c r="D78567">
        <v>14288200</v>
      </c>
    </row>
    <row r="78568" spans="1:4" x14ac:dyDescent="0.3">
      <c r="A78568">
        <v>166265</v>
      </c>
      <c r="B78568">
        <v>32067970</v>
      </c>
      <c r="C78568" s="1">
        <v>42137</v>
      </c>
      <c r="D78568">
        <v>31055751</v>
      </c>
    </row>
    <row r="78569" spans="1:4" x14ac:dyDescent="0.3">
      <c r="A78569">
        <v>166265</v>
      </c>
      <c r="B78569">
        <v>32345960</v>
      </c>
      <c r="C78569" s="1">
        <v>42141</v>
      </c>
      <c r="D78569">
        <v>3667100</v>
      </c>
    </row>
    <row r="78570" spans="1:4" x14ac:dyDescent="0.3">
      <c r="A78570">
        <v>166265</v>
      </c>
      <c r="B78570">
        <v>34078503</v>
      </c>
      <c r="C78570" s="1">
        <v>42159</v>
      </c>
      <c r="D78570">
        <v>28167137</v>
      </c>
    </row>
    <row r="78571" spans="1:4" x14ac:dyDescent="0.3">
      <c r="A78571">
        <v>166265</v>
      </c>
      <c r="B78571">
        <v>34630064</v>
      </c>
      <c r="C78571" s="1">
        <v>42165</v>
      </c>
      <c r="D78571">
        <v>23495306</v>
      </c>
    </row>
    <row r="78572" spans="1:4" x14ac:dyDescent="0.3">
      <c r="A78572">
        <v>166265</v>
      </c>
      <c r="B78572">
        <v>35786546</v>
      </c>
      <c r="C78572" s="1">
        <v>42177</v>
      </c>
      <c r="D78572">
        <v>21687345</v>
      </c>
    </row>
    <row r="78573" spans="1:4" x14ac:dyDescent="0.3">
      <c r="A78573">
        <v>166265</v>
      </c>
      <c r="B78573">
        <v>37677350</v>
      </c>
      <c r="C78573" s="1">
        <v>42194</v>
      </c>
      <c r="D78573">
        <v>35603350</v>
      </c>
    </row>
    <row r="78574" spans="1:4" x14ac:dyDescent="0.3">
      <c r="A78574">
        <v>166265</v>
      </c>
      <c r="B78574">
        <v>48010082</v>
      </c>
      <c r="C78574" s="1">
        <v>42269</v>
      </c>
      <c r="D78574">
        <v>42763064</v>
      </c>
    </row>
    <row r="78575" spans="1:4" x14ac:dyDescent="0.3">
      <c r="A78575">
        <v>166265</v>
      </c>
      <c r="B78575">
        <v>48214090</v>
      </c>
      <c r="C78575" s="1">
        <v>42271</v>
      </c>
      <c r="D78575">
        <v>4700408</v>
      </c>
    </row>
    <row r="78576" spans="1:4" x14ac:dyDescent="0.3">
      <c r="A78576">
        <v>166265</v>
      </c>
      <c r="B78576">
        <v>50603955</v>
      </c>
      <c r="C78576" s="1">
        <v>42289</v>
      </c>
      <c r="D78576">
        <v>42540066</v>
      </c>
    </row>
    <row r="78577" spans="1:4" x14ac:dyDescent="0.3">
      <c r="A78577">
        <v>166265</v>
      </c>
      <c r="B78577">
        <v>63422253</v>
      </c>
      <c r="C78577" s="1">
        <v>42422</v>
      </c>
      <c r="D78577">
        <v>10268446</v>
      </c>
    </row>
    <row r="78578" spans="1:4" x14ac:dyDescent="0.3">
      <c r="A78578">
        <v>166265</v>
      </c>
      <c r="B78578">
        <v>64930139</v>
      </c>
      <c r="C78578" s="1">
        <v>42438</v>
      </c>
      <c r="D78578">
        <v>55982584</v>
      </c>
    </row>
    <row r="78579" spans="1:4" x14ac:dyDescent="0.3">
      <c r="A78579">
        <v>166265</v>
      </c>
      <c r="B78579">
        <v>65567671</v>
      </c>
      <c r="C78579" s="1">
        <v>42444</v>
      </c>
      <c r="D78579">
        <v>57791739</v>
      </c>
    </row>
    <row r="78580" spans="1:4" x14ac:dyDescent="0.3">
      <c r="A78580">
        <v>166265</v>
      </c>
      <c r="B78580">
        <v>66508722</v>
      </c>
      <c r="C78580" s="1">
        <v>42451</v>
      </c>
      <c r="D78580">
        <v>60859173</v>
      </c>
    </row>
    <row r="78581" spans="1:4" x14ac:dyDescent="0.3">
      <c r="A78581">
        <v>166265</v>
      </c>
      <c r="B78581">
        <v>72789597</v>
      </c>
      <c r="C78581" s="1">
        <v>42494</v>
      </c>
      <c r="D78581">
        <v>67424066</v>
      </c>
    </row>
    <row r="78582" spans="1:4" x14ac:dyDescent="0.3">
      <c r="A78582">
        <v>166265</v>
      </c>
      <c r="B78582">
        <v>73424205</v>
      </c>
      <c r="C78582" s="1">
        <v>42498</v>
      </c>
      <c r="D78582">
        <v>50457995</v>
      </c>
    </row>
    <row r="78583" spans="1:4" x14ac:dyDescent="0.3">
      <c r="A78583">
        <v>166265</v>
      </c>
      <c r="B78583">
        <v>74106267</v>
      </c>
      <c r="C78583" s="1">
        <v>42503</v>
      </c>
      <c r="D78583">
        <v>55422114</v>
      </c>
    </row>
    <row r="78584" spans="1:4" x14ac:dyDescent="0.3">
      <c r="A78584">
        <v>166265</v>
      </c>
      <c r="B78584">
        <v>74950684</v>
      </c>
      <c r="C78584" s="1">
        <v>42507</v>
      </c>
      <c r="D78584">
        <v>17319823</v>
      </c>
    </row>
    <row r="78585" spans="1:4" x14ac:dyDescent="0.3">
      <c r="A78585">
        <v>166265</v>
      </c>
      <c r="B78585">
        <v>75513198</v>
      </c>
      <c r="C78585" s="1">
        <v>42512</v>
      </c>
      <c r="D78585">
        <v>28223122</v>
      </c>
    </row>
    <row r="78586" spans="1:4" x14ac:dyDescent="0.3">
      <c r="A78586">
        <v>166265</v>
      </c>
      <c r="B78586">
        <v>76258282</v>
      </c>
      <c r="C78586" s="1">
        <v>42516</v>
      </c>
      <c r="D78586">
        <v>45383869</v>
      </c>
    </row>
    <row r="78587" spans="1:4" x14ac:dyDescent="0.3">
      <c r="A78587">
        <v>166265</v>
      </c>
      <c r="B78587">
        <v>77358469</v>
      </c>
      <c r="C78587" s="1">
        <v>42521</v>
      </c>
      <c r="D78587">
        <v>69724826</v>
      </c>
    </row>
    <row r="78588" spans="1:4" x14ac:dyDescent="0.3">
      <c r="A78588">
        <v>166265</v>
      </c>
      <c r="B78588">
        <v>78130007</v>
      </c>
      <c r="C78588" s="1">
        <v>42526</v>
      </c>
      <c r="D78588">
        <v>36929153</v>
      </c>
    </row>
    <row r="78589" spans="1:4" x14ac:dyDescent="0.3">
      <c r="A78589">
        <v>166265</v>
      </c>
      <c r="B78589">
        <v>79265918</v>
      </c>
      <c r="C78589" s="1">
        <v>42533</v>
      </c>
      <c r="D78589">
        <v>29343029</v>
      </c>
    </row>
    <row r="78590" spans="1:4" x14ac:dyDescent="0.3">
      <c r="A78590">
        <v>166265</v>
      </c>
      <c r="B78590">
        <v>82094504</v>
      </c>
      <c r="C78590" s="1">
        <v>42547</v>
      </c>
      <c r="D78590">
        <v>30440662</v>
      </c>
    </row>
    <row r="78591" spans="1:4" x14ac:dyDescent="0.3">
      <c r="A78591">
        <v>166265</v>
      </c>
      <c r="B78591">
        <v>83857262</v>
      </c>
      <c r="C78591" s="1">
        <v>42555</v>
      </c>
      <c r="D78591">
        <v>39720002</v>
      </c>
    </row>
    <row r="78592" spans="1:4" x14ac:dyDescent="0.3">
      <c r="A78592">
        <v>166265</v>
      </c>
      <c r="B78592">
        <v>84700671</v>
      </c>
      <c r="C78592" s="1">
        <v>42559</v>
      </c>
      <c r="D78592">
        <v>5583750</v>
      </c>
    </row>
    <row r="78593" spans="1:4" x14ac:dyDescent="0.3">
      <c r="A78593">
        <v>166265</v>
      </c>
      <c r="B78593">
        <v>85760250</v>
      </c>
      <c r="C78593" s="1">
        <v>42564</v>
      </c>
      <c r="D78593">
        <v>49951348</v>
      </c>
    </row>
    <row r="78594" spans="1:4" x14ac:dyDescent="0.3">
      <c r="A78594">
        <v>166265</v>
      </c>
      <c r="B78594">
        <v>86329324</v>
      </c>
      <c r="C78594" s="1">
        <v>42567</v>
      </c>
      <c r="D78594">
        <v>61762486</v>
      </c>
    </row>
    <row r="78595" spans="1:4" x14ac:dyDescent="0.3">
      <c r="A78595">
        <v>166265</v>
      </c>
      <c r="B78595">
        <v>91379275</v>
      </c>
      <c r="C78595" s="1">
        <v>42587</v>
      </c>
      <c r="D78595">
        <v>43734906</v>
      </c>
    </row>
    <row r="78596" spans="1:4" x14ac:dyDescent="0.3">
      <c r="A78596">
        <v>166265</v>
      </c>
      <c r="B78596">
        <v>95115645</v>
      </c>
      <c r="C78596" s="1">
        <v>42600</v>
      </c>
      <c r="D78596">
        <v>85884912</v>
      </c>
    </row>
    <row r="78597" spans="1:4" x14ac:dyDescent="0.3">
      <c r="A78597">
        <v>166265</v>
      </c>
      <c r="B78597">
        <v>98683416</v>
      </c>
      <c r="C78597" s="1">
        <v>42614</v>
      </c>
      <c r="D78597">
        <v>40103908</v>
      </c>
    </row>
    <row r="78598" spans="1:4" x14ac:dyDescent="0.3">
      <c r="A78598">
        <v>166265</v>
      </c>
      <c r="B78598">
        <v>110914688</v>
      </c>
      <c r="C78598" s="1">
        <v>42672</v>
      </c>
      <c r="D78598">
        <v>58219607</v>
      </c>
    </row>
    <row r="78599" spans="1:4" x14ac:dyDescent="0.3">
      <c r="A78599">
        <v>166265</v>
      </c>
      <c r="B78599">
        <v>113856120</v>
      </c>
      <c r="C78599" s="1">
        <v>42688</v>
      </c>
      <c r="D78599">
        <v>102745465</v>
      </c>
    </row>
    <row r="78600" spans="1:4" x14ac:dyDescent="0.3">
      <c r="A78600">
        <v>166265</v>
      </c>
      <c r="B78600">
        <v>114264521</v>
      </c>
      <c r="C78600" s="1">
        <v>42691</v>
      </c>
      <c r="D78600">
        <v>83287411</v>
      </c>
    </row>
    <row r="78601" spans="1:4" x14ac:dyDescent="0.3">
      <c r="A78601">
        <v>166265</v>
      </c>
      <c r="B78601">
        <v>116740144</v>
      </c>
      <c r="C78601" s="1">
        <v>42707</v>
      </c>
      <c r="D78601">
        <v>58547585</v>
      </c>
    </row>
    <row r="78602" spans="1:4" x14ac:dyDescent="0.3">
      <c r="A78602">
        <v>166265</v>
      </c>
      <c r="B78602">
        <v>120866865</v>
      </c>
      <c r="C78602" s="1">
        <v>42716</v>
      </c>
      <c r="D78602">
        <v>9347940</v>
      </c>
    </row>
    <row r="78603" spans="1:4" x14ac:dyDescent="0.3">
      <c r="A78603">
        <v>166265</v>
      </c>
      <c r="B78603">
        <v>121814214</v>
      </c>
      <c r="C78603" s="1">
        <v>42723</v>
      </c>
      <c r="D78603">
        <v>107034809</v>
      </c>
    </row>
    <row r="78604" spans="1:4" x14ac:dyDescent="0.3">
      <c r="A78604">
        <v>166265</v>
      </c>
      <c r="B78604">
        <v>128613598</v>
      </c>
      <c r="C78604" s="1">
        <v>42761</v>
      </c>
      <c r="D78604">
        <v>26730950</v>
      </c>
    </row>
    <row r="78605" spans="1:4" x14ac:dyDescent="0.3">
      <c r="A78605">
        <v>166265</v>
      </c>
      <c r="B78605">
        <v>130466761</v>
      </c>
      <c r="C78605" s="1">
        <v>42772</v>
      </c>
      <c r="D78605">
        <v>43822442</v>
      </c>
    </row>
    <row r="78606" spans="1:4" x14ac:dyDescent="0.3">
      <c r="A78606">
        <v>166265</v>
      </c>
      <c r="B78606">
        <v>132153535</v>
      </c>
      <c r="C78606" s="1">
        <v>42782</v>
      </c>
      <c r="D78606">
        <v>39829647</v>
      </c>
    </row>
    <row r="78607" spans="1:4" x14ac:dyDescent="0.3">
      <c r="A78607">
        <v>166265</v>
      </c>
      <c r="B78607">
        <v>135919305</v>
      </c>
      <c r="C78607" s="1">
        <v>42801</v>
      </c>
      <c r="D78607">
        <v>111236315</v>
      </c>
    </row>
    <row r="78608" spans="1:4" x14ac:dyDescent="0.3">
      <c r="A78608">
        <v>166265</v>
      </c>
      <c r="B78608">
        <v>145161820</v>
      </c>
      <c r="C78608" s="1">
        <v>42842</v>
      </c>
      <c r="D78608">
        <v>6893312</v>
      </c>
    </row>
    <row r="78609" spans="1:4" x14ac:dyDescent="0.3">
      <c r="A78609">
        <v>166265</v>
      </c>
      <c r="B78609">
        <v>155098789</v>
      </c>
      <c r="C78609" s="1">
        <v>42882</v>
      </c>
      <c r="D78609">
        <v>27614138</v>
      </c>
    </row>
    <row r="78610" spans="1:4" x14ac:dyDescent="0.3">
      <c r="A78610">
        <v>166265</v>
      </c>
      <c r="B78610">
        <v>175620131</v>
      </c>
      <c r="C78610" s="1">
        <v>42945</v>
      </c>
      <c r="D78610">
        <v>50410648</v>
      </c>
    </row>
    <row r="78611" spans="1:4" x14ac:dyDescent="0.3">
      <c r="A78611">
        <v>166265</v>
      </c>
      <c r="B78611">
        <v>178238597</v>
      </c>
      <c r="C78611" s="1">
        <v>42952</v>
      </c>
      <c r="D78611">
        <v>20887127</v>
      </c>
    </row>
    <row r="78612" spans="1:4" x14ac:dyDescent="0.3">
      <c r="A78612">
        <v>166265</v>
      </c>
      <c r="B78612">
        <v>180371604</v>
      </c>
      <c r="C78612" s="1">
        <v>42957</v>
      </c>
      <c r="D78612">
        <v>17652580</v>
      </c>
    </row>
    <row r="78613" spans="1:4" x14ac:dyDescent="0.3">
      <c r="A78613">
        <v>166265</v>
      </c>
      <c r="B78613">
        <v>181788518</v>
      </c>
      <c r="C78613" s="1">
        <v>42960</v>
      </c>
      <c r="D78613">
        <v>13324462</v>
      </c>
    </row>
    <row r="78614" spans="1:4" x14ac:dyDescent="0.3">
      <c r="A78614">
        <v>166265</v>
      </c>
      <c r="B78614">
        <v>183367544</v>
      </c>
      <c r="C78614" s="1">
        <v>42964</v>
      </c>
      <c r="D78614">
        <v>62108662</v>
      </c>
    </row>
    <row r="78615" spans="1:4" x14ac:dyDescent="0.3">
      <c r="A78615">
        <v>166265</v>
      </c>
      <c r="B78615">
        <v>190835776</v>
      </c>
      <c r="C78615" s="1">
        <v>42983</v>
      </c>
      <c r="D78615">
        <v>75857223</v>
      </c>
    </row>
    <row r="78616" spans="1:4" x14ac:dyDescent="0.3">
      <c r="A78616">
        <v>166265</v>
      </c>
      <c r="B78616">
        <v>199508610</v>
      </c>
      <c r="C78616" s="1">
        <v>43010</v>
      </c>
      <c r="D78616">
        <v>61045564</v>
      </c>
    </row>
    <row r="78617" spans="1:4" x14ac:dyDescent="0.3">
      <c r="A78617">
        <v>166265</v>
      </c>
      <c r="B78617">
        <v>201338169</v>
      </c>
      <c r="C78617" s="1">
        <v>43016</v>
      </c>
      <c r="D78617">
        <v>151838833</v>
      </c>
    </row>
    <row r="78618" spans="1:4" x14ac:dyDescent="0.3">
      <c r="A78618">
        <v>166265</v>
      </c>
      <c r="B78618">
        <v>204016444</v>
      </c>
      <c r="C78618" s="1">
        <v>43024</v>
      </c>
      <c r="D78618">
        <v>153794014</v>
      </c>
    </row>
    <row r="78619" spans="1:4" x14ac:dyDescent="0.3">
      <c r="A78619">
        <v>166265</v>
      </c>
      <c r="B78619">
        <v>208111372</v>
      </c>
      <c r="C78619" s="1">
        <v>43039</v>
      </c>
      <c r="D78619">
        <v>102620632</v>
      </c>
    </row>
    <row r="78620" spans="1:4" x14ac:dyDescent="0.3">
      <c r="A78620">
        <v>166265</v>
      </c>
      <c r="B78620">
        <v>211034803</v>
      </c>
      <c r="C78620" s="1">
        <v>43051</v>
      </c>
      <c r="D78620">
        <v>27829836</v>
      </c>
    </row>
    <row r="78621" spans="1:4" x14ac:dyDescent="0.3">
      <c r="A78621">
        <v>166265</v>
      </c>
      <c r="B78621">
        <v>218122238</v>
      </c>
      <c r="C78621" s="1">
        <v>43080</v>
      </c>
      <c r="D78621">
        <v>2049285</v>
      </c>
    </row>
    <row r="78622" spans="1:4" x14ac:dyDescent="0.3">
      <c r="A78622">
        <v>166265</v>
      </c>
      <c r="B78622">
        <v>231042651</v>
      </c>
      <c r="C78622" s="1">
        <v>43130</v>
      </c>
      <c r="D78622">
        <v>30272504</v>
      </c>
    </row>
    <row r="78623" spans="1:4" x14ac:dyDescent="0.3">
      <c r="A78623">
        <v>166265</v>
      </c>
      <c r="B78623">
        <v>231848824</v>
      </c>
      <c r="C78623" s="1">
        <v>43134</v>
      </c>
      <c r="D78623">
        <v>16409285</v>
      </c>
    </row>
    <row r="78624" spans="1:4" x14ac:dyDescent="0.3">
      <c r="A78624">
        <v>166265</v>
      </c>
      <c r="B78624">
        <v>234268086</v>
      </c>
      <c r="C78624" s="1">
        <v>43143</v>
      </c>
      <c r="D78624">
        <v>156025550</v>
      </c>
    </row>
    <row r="78625" spans="1:4" x14ac:dyDescent="0.3">
      <c r="A78625">
        <v>166265</v>
      </c>
      <c r="B78625">
        <v>242499829</v>
      </c>
      <c r="C78625" s="1">
        <v>43171</v>
      </c>
      <c r="D78625">
        <v>49039051</v>
      </c>
    </row>
    <row r="78626" spans="1:4" x14ac:dyDescent="0.3">
      <c r="A78626">
        <v>166265</v>
      </c>
      <c r="B78626">
        <v>244160235</v>
      </c>
      <c r="C78626" s="1">
        <v>43177</v>
      </c>
      <c r="D78626">
        <v>72757873</v>
      </c>
    </row>
    <row r="78627" spans="1:4" x14ac:dyDescent="0.3">
      <c r="A78627">
        <v>166265</v>
      </c>
      <c r="B78627">
        <v>249323103</v>
      </c>
      <c r="C78627" s="1">
        <v>43192</v>
      </c>
      <c r="D78627">
        <v>154367801</v>
      </c>
    </row>
    <row r="78628" spans="1:4" x14ac:dyDescent="0.3">
      <c r="A78628">
        <v>166265</v>
      </c>
      <c r="B78628">
        <v>250492416</v>
      </c>
      <c r="C78628" s="1">
        <v>43195</v>
      </c>
      <c r="D78628">
        <v>58412907</v>
      </c>
    </row>
    <row r="78629" spans="1:4" x14ac:dyDescent="0.3">
      <c r="A78629">
        <v>166265</v>
      </c>
      <c r="B78629">
        <v>252040548</v>
      </c>
      <c r="C78629" s="1">
        <v>43199</v>
      </c>
      <c r="D78629">
        <v>16656371</v>
      </c>
    </row>
    <row r="78630" spans="1:4" x14ac:dyDescent="0.3">
      <c r="A78630">
        <v>166265</v>
      </c>
      <c r="B78630">
        <v>256920226</v>
      </c>
      <c r="C78630" s="1">
        <v>43214</v>
      </c>
      <c r="D78630">
        <v>146274168</v>
      </c>
    </row>
    <row r="78631" spans="1:4" x14ac:dyDescent="0.3">
      <c r="A78631">
        <v>166265</v>
      </c>
      <c r="B78631">
        <v>259476439</v>
      </c>
      <c r="C78631" s="1">
        <v>43221</v>
      </c>
      <c r="D78631">
        <v>108496410</v>
      </c>
    </row>
    <row r="78632" spans="1:4" x14ac:dyDescent="0.3">
      <c r="A78632">
        <v>166265</v>
      </c>
      <c r="B78632">
        <v>263135710</v>
      </c>
      <c r="C78632" s="1">
        <v>43231</v>
      </c>
      <c r="D78632">
        <v>52050510</v>
      </c>
    </row>
    <row r="78633" spans="1:4" x14ac:dyDescent="0.3">
      <c r="A78633">
        <v>166265</v>
      </c>
      <c r="B78633">
        <v>264867606</v>
      </c>
      <c r="C78633" s="1">
        <v>43235</v>
      </c>
      <c r="D78633">
        <v>20888499</v>
      </c>
    </row>
    <row r="78634" spans="1:4" x14ac:dyDescent="0.3">
      <c r="A78634">
        <v>166265</v>
      </c>
      <c r="B78634">
        <v>267608241</v>
      </c>
      <c r="C78634" s="1">
        <v>43242</v>
      </c>
      <c r="D78634">
        <v>41388333</v>
      </c>
    </row>
    <row r="78635" spans="1:4" x14ac:dyDescent="0.3">
      <c r="A78635">
        <v>166265</v>
      </c>
      <c r="B78635">
        <v>269852193</v>
      </c>
      <c r="C78635" s="1">
        <v>43248</v>
      </c>
      <c r="D78635">
        <v>37752649</v>
      </c>
    </row>
    <row r="78636" spans="1:4" x14ac:dyDescent="0.3">
      <c r="A78636">
        <v>166265</v>
      </c>
      <c r="B78636">
        <v>279264538</v>
      </c>
      <c r="C78636" s="1">
        <v>43271</v>
      </c>
      <c r="D78636">
        <v>21049371</v>
      </c>
    </row>
    <row r="78637" spans="1:4" x14ac:dyDescent="0.3">
      <c r="A78637">
        <v>166265</v>
      </c>
      <c r="B78637">
        <v>280333079</v>
      </c>
      <c r="C78637" s="1">
        <v>43274</v>
      </c>
      <c r="D78637">
        <v>189273119</v>
      </c>
    </row>
    <row r="78638" spans="1:4" x14ac:dyDescent="0.3">
      <c r="A78638">
        <v>166265</v>
      </c>
      <c r="B78638">
        <v>285179808</v>
      </c>
      <c r="C78638" s="1">
        <v>43284</v>
      </c>
      <c r="D78638">
        <v>140082718</v>
      </c>
    </row>
    <row r="78639" spans="1:4" x14ac:dyDescent="0.3">
      <c r="A78639">
        <v>166265</v>
      </c>
      <c r="B78639">
        <v>289867305</v>
      </c>
      <c r="C78639" s="1">
        <v>43294</v>
      </c>
      <c r="D78639">
        <v>24271837</v>
      </c>
    </row>
    <row r="78640" spans="1:4" x14ac:dyDescent="0.3">
      <c r="A78640">
        <v>166265</v>
      </c>
      <c r="B78640">
        <v>300360363</v>
      </c>
      <c r="C78640" s="1">
        <v>43314</v>
      </c>
      <c r="D78640">
        <v>200725209</v>
      </c>
    </row>
    <row r="78641" spans="1:4" x14ac:dyDescent="0.3">
      <c r="A78641">
        <v>166265</v>
      </c>
      <c r="B78641">
        <v>301345231</v>
      </c>
      <c r="C78641" s="1">
        <v>43316</v>
      </c>
      <c r="D78641">
        <v>89840710</v>
      </c>
    </row>
    <row r="78642" spans="1:4" x14ac:dyDescent="0.3">
      <c r="A78642">
        <v>166265</v>
      </c>
      <c r="B78642">
        <v>329194836</v>
      </c>
      <c r="C78642" s="1">
        <v>43371</v>
      </c>
      <c r="D78642">
        <v>158860720</v>
      </c>
    </row>
    <row r="78643" spans="1:4" x14ac:dyDescent="0.3">
      <c r="A78643">
        <v>166265</v>
      </c>
      <c r="B78643">
        <v>330031737</v>
      </c>
      <c r="C78643" s="1">
        <v>43373</v>
      </c>
      <c r="D78643">
        <v>82872499</v>
      </c>
    </row>
    <row r="78644" spans="1:4" x14ac:dyDescent="0.3">
      <c r="A78644">
        <v>166265</v>
      </c>
      <c r="B78644">
        <v>331269527</v>
      </c>
      <c r="C78644" s="1">
        <v>43375</v>
      </c>
      <c r="D78644">
        <v>167714659</v>
      </c>
    </row>
    <row r="78645" spans="1:4" x14ac:dyDescent="0.3">
      <c r="A78645">
        <v>166265</v>
      </c>
      <c r="B78645">
        <v>336186055</v>
      </c>
      <c r="C78645" s="1">
        <v>43387</v>
      </c>
      <c r="D78645">
        <v>38896334</v>
      </c>
    </row>
    <row r="78646" spans="1:4" x14ac:dyDescent="0.3">
      <c r="A78646">
        <v>166265</v>
      </c>
      <c r="B78646">
        <v>339789281</v>
      </c>
      <c r="C78646" s="1">
        <v>43395</v>
      </c>
      <c r="D78646">
        <v>25622947</v>
      </c>
    </row>
    <row r="78647" spans="1:4" x14ac:dyDescent="0.3">
      <c r="A78647">
        <v>166265</v>
      </c>
      <c r="B78647">
        <v>342619899</v>
      </c>
      <c r="C78647" s="1">
        <v>43402</v>
      </c>
      <c r="D78647">
        <v>132003277</v>
      </c>
    </row>
    <row r="78648" spans="1:4" x14ac:dyDescent="0.3">
      <c r="A78648">
        <v>166265</v>
      </c>
      <c r="B78648">
        <v>345806078</v>
      </c>
      <c r="C78648" s="1">
        <v>43410</v>
      </c>
      <c r="D78648">
        <v>119605952</v>
      </c>
    </row>
    <row r="78649" spans="1:4" x14ac:dyDescent="0.3">
      <c r="A78649">
        <v>166265</v>
      </c>
      <c r="B78649">
        <v>349337217</v>
      </c>
      <c r="C78649" s="1">
        <v>43421</v>
      </c>
      <c r="D78649">
        <v>214377389</v>
      </c>
    </row>
    <row r="78650" spans="1:4" x14ac:dyDescent="0.3">
      <c r="A78650">
        <v>166265</v>
      </c>
      <c r="B78650">
        <v>354597678</v>
      </c>
      <c r="C78650" s="1">
        <v>43436</v>
      </c>
      <c r="D78650">
        <v>34720580</v>
      </c>
    </row>
    <row r="78651" spans="1:4" x14ac:dyDescent="0.3">
      <c r="A78651">
        <v>166265</v>
      </c>
      <c r="B78651">
        <v>355879818</v>
      </c>
      <c r="C78651" s="1">
        <v>43440</v>
      </c>
      <c r="D78651">
        <v>36505155</v>
      </c>
    </row>
    <row r="78652" spans="1:4" x14ac:dyDescent="0.3">
      <c r="A78652">
        <v>166265</v>
      </c>
      <c r="B78652">
        <v>357402807</v>
      </c>
      <c r="C78652" s="1">
        <v>43444</v>
      </c>
      <c r="D78652">
        <v>224317901</v>
      </c>
    </row>
    <row r="78653" spans="1:4" x14ac:dyDescent="0.3">
      <c r="A78653">
        <v>166265</v>
      </c>
      <c r="B78653">
        <v>360571454</v>
      </c>
      <c r="C78653" s="1">
        <v>43455</v>
      </c>
      <c r="D78653">
        <v>117559894</v>
      </c>
    </row>
    <row r="78654" spans="1:4" x14ac:dyDescent="0.3">
      <c r="A78654">
        <v>166265</v>
      </c>
      <c r="B78654">
        <v>362746685</v>
      </c>
      <c r="C78654" s="1">
        <v>43461</v>
      </c>
      <c r="D78654">
        <v>15348267</v>
      </c>
    </row>
    <row r="78655" spans="1:4" x14ac:dyDescent="0.3">
      <c r="A78655">
        <v>166265</v>
      </c>
      <c r="B78655">
        <v>366129947</v>
      </c>
      <c r="C78655" s="1">
        <v>43467</v>
      </c>
      <c r="D78655">
        <v>44606333</v>
      </c>
    </row>
    <row r="78656" spans="1:4" x14ac:dyDescent="0.3">
      <c r="A78656">
        <v>166265</v>
      </c>
      <c r="B78656">
        <v>400847294</v>
      </c>
      <c r="C78656" s="1">
        <v>43478</v>
      </c>
      <c r="D78656">
        <v>20463965</v>
      </c>
    </row>
    <row r="78657" spans="1:4" x14ac:dyDescent="0.3">
      <c r="A78657">
        <v>166265</v>
      </c>
      <c r="B78657">
        <v>402664348</v>
      </c>
      <c r="C78657" s="1">
        <v>43484</v>
      </c>
      <c r="D78657">
        <v>75558416</v>
      </c>
    </row>
    <row r="78658" spans="1:4" x14ac:dyDescent="0.3">
      <c r="A78658">
        <v>166265</v>
      </c>
      <c r="B78658">
        <v>405038961</v>
      </c>
      <c r="C78658" s="1">
        <v>43491</v>
      </c>
      <c r="D78658">
        <v>184038702</v>
      </c>
    </row>
    <row r="78659" spans="1:4" x14ac:dyDescent="0.3">
      <c r="A78659">
        <v>166265</v>
      </c>
      <c r="B78659">
        <v>419558218</v>
      </c>
      <c r="C78659" s="1">
        <v>43528</v>
      </c>
      <c r="D78659">
        <v>242641857</v>
      </c>
    </row>
    <row r="78660" spans="1:4" x14ac:dyDescent="0.3">
      <c r="A78660">
        <v>166265</v>
      </c>
      <c r="B78660">
        <v>421265593</v>
      </c>
      <c r="C78660" s="1">
        <v>43533</v>
      </c>
      <c r="D78660">
        <v>102085308</v>
      </c>
    </row>
    <row r="78661" spans="1:4" x14ac:dyDescent="0.3">
      <c r="A78661">
        <v>166265</v>
      </c>
      <c r="B78661">
        <v>427695383</v>
      </c>
      <c r="C78661" s="1">
        <v>43548</v>
      </c>
      <c r="D78661">
        <v>144974361</v>
      </c>
    </row>
    <row r="78662" spans="1:4" x14ac:dyDescent="0.3">
      <c r="A78662">
        <v>166265</v>
      </c>
      <c r="B78662">
        <v>436937010</v>
      </c>
      <c r="C78662" s="1">
        <v>43569</v>
      </c>
      <c r="D78662">
        <v>49102827</v>
      </c>
    </row>
    <row r="78663" spans="1:4" x14ac:dyDescent="0.3">
      <c r="A78663">
        <v>166265</v>
      </c>
      <c r="B78663">
        <v>441684456</v>
      </c>
      <c r="C78663" s="1">
        <v>43577</v>
      </c>
      <c r="D78663">
        <v>247300450</v>
      </c>
    </row>
    <row r="78664" spans="1:4" x14ac:dyDescent="0.3">
      <c r="A78664">
        <v>166265</v>
      </c>
      <c r="B78664">
        <v>464307700</v>
      </c>
      <c r="C78664" s="1">
        <v>43621</v>
      </c>
      <c r="D78664">
        <v>183292900</v>
      </c>
    </row>
    <row r="78665" spans="1:4" x14ac:dyDescent="0.3">
      <c r="A78665">
        <v>166265</v>
      </c>
      <c r="B78665">
        <v>465713647</v>
      </c>
      <c r="C78665" s="1">
        <v>43624</v>
      </c>
      <c r="D78665">
        <v>10838606</v>
      </c>
    </row>
    <row r="78666" spans="1:4" x14ac:dyDescent="0.3">
      <c r="A78666">
        <v>166265</v>
      </c>
      <c r="B78666">
        <v>471793470</v>
      </c>
      <c r="C78666" s="1">
        <v>43634</v>
      </c>
      <c r="D78666">
        <v>28665879</v>
      </c>
    </row>
    <row r="78667" spans="1:4" x14ac:dyDescent="0.3">
      <c r="A78667">
        <v>166265</v>
      </c>
      <c r="B78667">
        <v>473720541</v>
      </c>
      <c r="C78667" s="1">
        <v>43638</v>
      </c>
      <c r="D78667">
        <v>118289032</v>
      </c>
    </row>
    <row r="78668" spans="1:4" x14ac:dyDescent="0.3">
      <c r="A78668">
        <v>166265</v>
      </c>
      <c r="B78668">
        <v>476364914</v>
      </c>
      <c r="C78668" s="1">
        <v>43642</v>
      </c>
      <c r="D78668">
        <v>246712860</v>
      </c>
    </row>
    <row r="78669" spans="1:4" x14ac:dyDescent="0.3">
      <c r="A78669">
        <v>166265</v>
      </c>
      <c r="B78669">
        <v>478526839</v>
      </c>
      <c r="C78669" s="1">
        <v>43646</v>
      </c>
      <c r="D78669">
        <v>237950228</v>
      </c>
    </row>
    <row r="78670" spans="1:4" x14ac:dyDescent="0.3">
      <c r="A78670">
        <v>166265</v>
      </c>
      <c r="B78670">
        <v>483041220</v>
      </c>
      <c r="C78670" s="1">
        <v>43653</v>
      </c>
      <c r="D78670">
        <v>267329909</v>
      </c>
    </row>
    <row r="78671" spans="1:4" x14ac:dyDescent="0.3">
      <c r="A78671">
        <v>166265</v>
      </c>
      <c r="B78671">
        <v>491342920</v>
      </c>
      <c r="C78671" s="1">
        <v>43666</v>
      </c>
      <c r="D78671">
        <v>268433005</v>
      </c>
    </row>
    <row r="78672" spans="1:4" x14ac:dyDescent="0.3">
      <c r="A78672">
        <v>166265</v>
      </c>
      <c r="B78672">
        <v>496902816</v>
      </c>
      <c r="C78672" s="1">
        <v>43674</v>
      </c>
      <c r="D78672">
        <v>12046509</v>
      </c>
    </row>
    <row r="78673" spans="1:4" x14ac:dyDescent="0.3">
      <c r="A78673">
        <v>166265</v>
      </c>
      <c r="B78673">
        <v>509227758</v>
      </c>
      <c r="C78673" s="1">
        <v>43691</v>
      </c>
      <c r="D78673">
        <v>91692484</v>
      </c>
    </row>
    <row r="78674" spans="1:4" x14ac:dyDescent="0.3">
      <c r="A78674">
        <v>166265</v>
      </c>
      <c r="B78674">
        <v>510566660</v>
      </c>
      <c r="C78674" s="1">
        <v>43693</v>
      </c>
      <c r="D78674">
        <v>53448836</v>
      </c>
    </row>
    <row r="78675" spans="1:4" x14ac:dyDescent="0.3">
      <c r="A78675">
        <v>166265</v>
      </c>
      <c r="B78675">
        <v>514361545</v>
      </c>
      <c r="C78675" s="1">
        <v>43698</v>
      </c>
      <c r="D78675">
        <v>276567895</v>
      </c>
    </row>
    <row r="78676" spans="1:4" x14ac:dyDescent="0.3">
      <c r="A78676">
        <v>166265</v>
      </c>
      <c r="B78676">
        <v>532143897</v>
      </c>
      <c r="C78676" s="1">
        <v>43727</v>
      </c>
      <c r="D78676">
        <v>93075481</v>
      </c>
    </row>
    <row r="78677" spans="1:4" x14ac:dyDescent="0.3">
      <c r="A78677">
        <v>166265</v>
      </c>
      <c r="B78677">
        <v>537754946</v>
      </c>
      <c r="C78677" s="1">
        <v>43737</v>
      </c>
      <c r="D78677">
        <v>231369279</v>
      </c>
    </row>
    <row r="78678" spans="1:4" x14ac:dyDescent="0.3">
      <c r="A78678">
        <v>166265</v>
      </c>
      <c r="B78678">
        <v>557097772</v>
      </c>
      <c r="C78678" s="1">
        <v>43769</v>
      </c>
      <c r="D78678">
        <v>244891933</v>
      </c>
    </row>
    <row r="78679" spans="1:4" x14ac:dyDescent="0.3">
      <c r="A78679">
        <v>166265</v>
      </c>
      <c r="B78679">
        <v>558475210</v>
      </c>
      <c r="C78679" s="1">
        <v>43772</v>
      </c>
      <c r="D78679">
        <v>85331490</v>
      </c>
    </row>
    <row r="78680" spans="1:4" x14ac:dyDescent="0.3">
      <c r="A78680">
        <v>166265</v>
      </c>
      <c r="B78680">
        <v>565138179</v>
      </c>
      <c r="C78680" s="1">
        <v>43786</v>
      </c>
      <c r="D78680">
        <v>48403406</v>
      </c>
    </row>
    <row r="78681" spans="1:4" x14ac:dyDescent="0.3">
      <c r="A78681">
        <v>166265</v>
      </c>
      <c r="B78681">
        <v>568154356</v>
      </c>
      <c r="C78681" s="1">
        <v>43793</v>
      </c>
      <c r="D78681">
        <v>282892846</v>
      </c>
    </row>
    <row r="78682" spans="1:4" x14ac:dyDescent="0.3">
      <c r="A78682">
        <v>166265</v>
      </c>
      <c r="B78682">
        <v>569962822</v>
      </c>
      <c r="C78682" s="1">
        <v>43797</v>
      </c>
      <c r="D78682">
        <v>161981238</v>
      </c>
    </row>
    <row r="78683" spans="1:4" x14ac:dyDescent="0.3">
      <c r="A78683">
        <v>166265</v>
      </c>
      <c r="B78683">
        <v>586658781</v>
      </c>
      <c r="C78683" s="1">
        <v>43832</v>
      </c>
      <c r="D78683">
        <v>265453404</v>
      </c>
    </row>
    <row r="78684" spans="1:4" x14ac:dyDescent="0.3">
      <c r="A78684">
        <v>166265</v>
      </c>
      <c r="B78684">
        <v>591014382</v>
      </c>
      <c r="C78684" s="1">
        <v>43840</v>
      </c>
      <c r="D78684">
        <v>248650184</v>
      </c>
    </row>
    <row r="78685" spans="1:4" x14ac:dyDescent="0.3">
      <c r="A78685">
        <v>166265</v>
      </c>
      <c r="B78685">
        <v>604050505</v>
      </c>
      <c r="C78685" s="1">
        <v>43871</v>
      </c>
      <c r="D78685">
        <v>311197428</v>
      </c>
    </row>
    <row r="78686" spans="1:4" x14ac:dyDescent="0.3">
      <c r="A78686">
        <v>166265</v>
      </c>
      <c r="B78686">
        <v>655928806</v>
      </c>
      <c r="C78686" s="1">
        <v>44067</v>
      </c>
      <c r="D78686">
        <v>33828947</v>
      </c>
    </row>
    <row r="78687" spans="1:4" x14ac:dyDescent="0.3">
      <c r="A78687">
        <v>166265</v>
      </c>
      <c r="B78687">
        <v>662515034</v>
      </c>
      <c r="C78687" s="1">
        <v>44084</v>
      </c>
      <c r="D78687">
        <v>19405699</v>
      </c>
    </row>
    <row r="78688" spans="1:4" x14ac:dyDescent="0.3">
      <c r="A78688">
        <v>166265</v>
      </c>
      <c r="B78688">
        <v>669517187</v>
      </c>
      <c r="C78688" s="1">
        <v>44104</v>
      </c>
      <c r="D78688">
        <v>342091669</v>
      </c>
    </row>
    <row r="78689" spans="1:4" x14ac:dyDescent="0.3">
      <c r="A78689">
        <v>166265</v>
      </c>
      <c r="B78689">
        <v>672026056</v>
      </c>
      <c r="C78689" s="1">
        <v>44111</v>
      </c>
      <c r="D78689">
        <v>318452831</v>
      </c>
    </row>
    <row r="78690" spans="1:4" x14ac:dyDescent="0.3">
      <c r="A78690">
        <v>166265</v>
      </c>
      <c r="B78690">
        <v>702288343</v>
      </c>
      <c r="C78690" s="1">
        <v>44124</v>
      </c>
      <c r="D78690">
        <v>43455480</v>
      </c>
    </row>
    <row r="78691" spans="1:4" x14ac:dyDescent="0.3">
      <c r="A78691">
        <v>166468</v>
      </c>
      <c r="B78691">
        <v>3558111</v>
      </c>
      <c r="C78691" s="1">
        <v>41322</v>
      </c>
      <c r="D78691">
        <v>3722261</v>
      </c>
    </row>
    <row r="78692" spans="1:4" x14ac:dyDescent="0.3">
      <c r="A78692">
        <v>166468</v>
      </c>
      <c r="B78692">
        <v>3999568</v>
      </c>
      <c r="C78692" s="1">
        <v>41366</v>
      </c>
      <c r="D78692">
        <v>3838150</v>
      </c>
    </row>
    <row r="78693" spans="1:4" x14ac:dyDescent="0.3">
      <c r="A78693">
        <v>166468</v>
      </c>
      <c r="B78693">
        <v>8206420</v>
      </c>
      <c r="C78693" s="1">
        <v>41568</v>
      </c>
      <c r="D78693">
        <v>6232487</v>
      </c>
    </row>
    <row r="78694" spans="1:4" x14ac:dyDescent="0.3">
      <c r="A78694">
        <v>166468</v>
      </c>
      <c r="B78694">
        <v>9700514</v>
      </c>
      <c r="C78694" s="1">
        <v>41645</v>
      </c>
      <c r="D78694">
        <v>8700996</v>
      </c>
    </row>
    <row r="78695" spans="1:4" x14ac:dyDescent="0.3">
      <c r="A78695">
        <v>166468</v>
      </c>
      <c r="B78695">
        <v>10654390</v>
      </c>
      <c r="C78695" s="1">
        <v>41700</v>
      </c>
      <c r="D78695">
        <v>9893461</v>
      </c>
    </row>
    <row r="78696" spans="1:4" x14ac:dyDescent="0.3">
      <c r="A78696">
        <v>166468</v>
      </c>
      <c r="B78696">
        <v>65357008</v>
      </c>
      <c r="C78696" s="1">
        <v>42442</v>
      </c>
      <c r="D78696">
        <v>57932645</v>
      </c>
    </row>
    <row r="78697" spans="1:4" x14ac:dyDescent="0.3">
      <c r="A78697">
        <v>166468</v>
      </c>
      <c r="B78697">
        <v>70242569</v>
      </c>
      <c r="C78697" s="1">
        <v>42477</v>
      </c>
      <c r="D78697">
        <v>23220564</v>
      </c>
    </row>
    <row r="78698" spans="1:4" x14ac:dyDescent="0.3">
      <c r="A78698">
        <v>166468</v>
      </c>
      <c r="B78698">
        <v>138458243</v>
      </c>
      <c r="C78698" s="1">
        <v>42813</v>
      </c>
      <c r="D78698">
        <v>118944992</v>
      </c>
    </row>
    <row r="78699" spans="1:4" x14ac:dyDescent="0.3">
      <c r="A78699">
        <v>166468</v>
      </c>
      <c r="B78699">
        <v>142145044</v>
      </c>
      <c r="C78699" s="1">
        <v>42831</v>
      </c>
      <c r="D78699">
        <v>91899969</v>
      </c>
    </row>
    <row r="78700" spans="1:4" x14ac:dyDescent="0.3">
      <c r="A78700">
        <v>166468</v>
      </c>
      <c r="B78700">
        <v>151456698</v>
      </c>
      <c r="C78700" s="1">
        <v>42867</v>
      </c>
      <c r="D78700">
        <v>23220564</v>
      </c>
    </row>
    <row r="78701" spans="1:4" x14ac:dyDescent="0.3">
      <c r="A78701">
        <v>166468</v>
      </c>
      <c r="B78701">
        <v>166609297</v>
      </c>
      <c r="C78701" s="1">
        <v>42920</v>
      </c>
      <c r="D78701">
        <v>87162019</v>
      </c>
    </row>
    <row r="78702" spans="1:4" x14ac:dyDescent="0.3">
      <c r="A78702">
        <v>166468</v>
      </c>
      <c r="B78702">
        <v>187911681</v>
      </c>
      <c r="C78702" s="1">
        <v>42975</v>
      </c>
      <c r="D78702">
        <v>87162019</v>
      </c>
    </row>
    <row r="78703" spans="1:4" x14ac:dyDescent="0.3">
      <c r="A78703">
        <v>166468</v>
      </c>
      <c r="B78703">
        <v>224341597</v>
      </c>
      <c r="C78703" s="1">
        <v>43102</v>
      </c>
      <c r="D78703">
        <v>39630823</v>
      </c>
    </row>
    <row r="78704" spans="1:4" x14ac:dyDescent="0.3">
      <c r="A78704">
        <v>166468</v>
      </c>
      <c r="B78704">
        <v>224946964</v>
      </c>
      <c r="C78704" s="1">
        <v>43104</v>
      </c>
      <c r="D78704">
        <v>162211846</v>
      </c>
    </row>
    <row r="78705" spans="1:4" x14ac:dyDescent="0.3">
      <c r="A78705">
        <v>166468</v>
      </c>
      <c r="B78705">
        <v>234726726</v>
      </c>
      <c r="C78705" s="1">
        <v>43144</v>
      </c>
      <c r="D78705">
        <v>27768662</v>
      </c>
    </row>
    <row r="78706" spans="1:4" x14ac:dyDescent="0.3">
      <c r="A78706">
        <v>166468</v>
      </c>
      <c r="B78706">
        <v>235463466</v>
      </c>
      <c r="C78706" s="1">
        <v>43147</v>
      </c>
      <c r="D78706">
        <v>59821770</v>
      </c>
    </row>
    <row r="78707" spans="1:4" x14ac:dyDescent="0.3">
      <c r="A78707">
        <v>166468</v>
      </c>
      <c r="B78707">
        <v>244003492</v>
      </c>
      <c r="C78707" s="1">
        <v>43177</v>
      </c>
      <c r="D78707">
        <v>174805324</v>
      </c>
    </row>
    <row r="78708" spans="1:4" x14ac:dyDescent="0.3">
      <c r="A78708">
        <v>166468</v>
      </c>
      <c r="B78708">
        <v>250121792</v>
      </c>
      <c r="C78708" s="1">
        <v>43194</v>
      </c>
      <c r="D78708">
        <v>181355492</v>
      </c>
    </row>
    <row r="78709" spans="1:4" x14ac:dyDescent="0.3">
      <c r="A78709">
        <v>156583</v>
      </c>
      <c r="B78709">
        <v>22486078</v>
      </c>
      <c r="C78709" s="1">
        <v>41951</v>
      </c>
      <c r="D78709">
        <v>15062703</v>
      </c>
    </row>
    <row r="78710" spans="1:4" x14ac:dyDescent="0.3">
      <c r="A78710">
        <v>156583</v>
      </c>
      <c r="B78710">
        <v>22798011</v>
      </c>
      <c r="C78710" s="1">
        <v>41958</v>
      </c>
      <c r="D78710">
        <v>10891817</v>
      </c>
    </row>
    <row r="78711" spans="1:4" x14ac:dyDescent="0.3">
      <c r="A78711">
        <v>156583</v>
      </c>
      <c r="B78711">
        <v>23675249</v>
      </c>
      <c r="C78711" s="1">
        <v>41981</v>
      </c>
      <c r="D78711">
        <v>1817872</v>
      </c>
    </row>
    <row r="78712" spans="1:4" x14ac:dyDescent="0.3">
      <c r="A78712">
        <v>156583</v>
      </c>
      <c r="B78712">
        <v>24158887</v>
      </c>
      <c r="C78712" s="1">
        <v>41994</v>
      </c>
      <c r="D78712">
        <v>11971354</v>
      </c>
    </row>
    <row r="78713" spans="1:4" x14ac:dyDescent="0.3">
      <c r="A78713">
        <v>156583</v>
      </c>
      <c r="B78713">
        <v>24756763</v>
      </c>
      <c r="C78713" s="1">
        <v>42006</v>
      </c>
      <c r="D78713">
        <v>24533894</v>
      </c>
    </row>
    <row r="78714" spans="1:4" x14ac:dyDescent="0.3">
      <c r="A78714">
        <v>156583</v>
      </c>
      <c r="B78714">
        <v>25087512</v>
      </c>
      <c r="C78714" s="1">
        <v>42010</v>
      </c>
      <c r="D78714">
        <v>5534509</v>
      </c>
    </row>
    <row r="78715" spans="1:4" x14ac:dyDescent="0.3">
      <c r="A78715">
        <v>156583</v>
      </c>
      <c r="B78715">
        <v>25286380</v>
      </c>
      <c r="C78715" s="1">
        <v>42015</v>
      </c>
      <c r="D78715">
        <v>6214501</v>
      </c>
    </row>
    <row r="78716" spans="1:4" x14ac:dyDescent="0.3">
      <c r="A78716">
        <v>156583</v>
      </c>
      <c r="B78716">
        <v>25875901</v>
      </c>
      <c r="C78716" s="1">
        <v>42032</v>
      </c>
      <c r="D78716">
        <v>24799110</v>
      </c>
    </row>
    <row r="78717" spans="1:4" x14ac:dyDescent="0.3">
      <c r="A78717">
        <v>156583</v>
      </c>
      <c r="B78717">
        <v>26114273</v>
      </c>
      <c r="C78717" s="1">
        <v>42038</v>
      </c>
      <c r="D78717">
        <v>13903106</v>
      </c>
    </row>
    <row r="78718" spans="1:4" x14ac:dyDescent="0.3">
      <c r="A78718">
        <v>156583</v>
      </c>
      <c r="B78718">
        <v>26460300</v>
      </c>
      <c r="C78718" s="1">
        <v>42048</v>
      </c>
      <c r="D78718">
        <v>8852173</v>
      </c>
    </row>
    <row r="78719" spans="1:4" x14ac:dyDescent="0.3">
      <c r="A78719">
        <v>156583</v>
      </c>
      <c r="B78719">
        <v>26852412</v>
      </c>
      <c r="C78719" s="1">
        <v>42055</v>
      </c>
      <c r="D78719">
        <v>4539862</v>
      </c>
    </row>
    <row r="78720" spans="1:4" x14ac:dyDescent="0.3">
      <c r="A78720">
        <v>156583</v>
      </c>
      <c r="B78720">
        <v>27277018</v>
      </c>
      <c r="C78720" s="1">
        <v>42064</v>
      </c>
      <c r="D78720">
        <v>601188</v>
      </c>
    </row>
    <row r="78721" spans="1:4" x14ac:dyDescent="0.3">
      <c r="A78721">
        <v>156583</v>
      </c>
      <c r="B78721">
        <v>35184704</v>
      </c>
      <c r="C78721" s="1">
        <v>42170</v>
      </c>
      <c r="D78721">
        <v>31079647</v>
      </c>
    </row>
    <row r="78722" spans="1:4" x14ac:dyDescent="0.3">
      <c r="A78722">
        <v>156583</v>
      </c>
      <c r="B78722">
        <v>122202218</v>
      </c>
      <c r="C78722" s="1">
        <v>42725</v>
      </c>
      <c r="D78722">
        <v>3753783</v>
      </c>
    </row>
    <row r="78723" spans="1:4" x14ac:dyDescent="0.3">
      <c r="A78723">
        <v>156583</v>
      </c>
      <c r="B78723">
        <v>126458148</v>
      </c>
      <c r="C78723" s="1">
        <v>42746</v>
      </c>
      <c r="D78723">
        <v>42486753</v>
      </c>
    </row>
    <row r="78724" spans="1:4" x14ac:dyDescent="0.3">
      <c r="A78724">
        <v>156583</v>
      </c>
      <c r="B78724">
        <v>131812660</v>
      </c>
      <c r="C78724" s="1">
        <v>42779</v>
      </c>
      <c r="D78724">
        <v>10506920</v>
      </c>
    </row>
    <row r="78725" spans="1:4" x14ac:dyDescent="0.3">
      <c r="A78725">
        <v>156583</v>
      </c>
      <c r="B78725">
        <v>142168014</v>
      </c>
      <c r="C78725" s="1">
        <v>42831</v>
      </c>
      <c r="D78725">
        <v>116681706</v>
      </c>
    </row>
    <row r="78726" spans="1:4" x14ac:dyDescent="0.3">
      <c r="A78726">
        <v>156583</v>
      </c>
      <c r="B78726">
        <v>156796288</v>
      </c>
      <c r="C78726" s="1">
        <v>42887</v>
      </c>
      <c r="D78726">
        <v>6766940</v>
      </c>
    </row>
    <row r="78727" spans="1:4" x14ac:dyDescent="0.3">
      <c r="A78727">
        <v>156583</v>
      </c>
      <c r="B78727">
        <v>163233507</v>
      </c>
      <c r="C78727" s="1">
        <v>42910</v>
      </c>
      <c r="D78727">
        <v>102833711</v>
      </c>
    </row>
    <row r="78728" spans="1:4" x14ac:dyDescent="0.3">
      <c r="A78728">
        <v>156583</v>
      </c>
      <c r="B78728">
        <v>214938433</v>
      </c>
      <c r="C78728" s="1">
        <v>43066</v>
      </c>
      <c r="D78728">
        <v>14774438</v>
      </c>
    </row>
    <row r="78729" spans="1:4" x14ac:dyDescent="0.3">
      <c r="A78729">
        <v>156583</v>
      </c>
      <c r="B78729">
        <v>617456898</v>
      </c>
      <c r="C78729" s="1">
        <v>43903</v>
      </c>
      <c r="D78729">
        <v>49324310</v>
      </c>
    </row>
    <row r="78730" spans="1:4" x14ac:dyDescent="0.3">
      <c r="A78730">
        <v>156888</v>
      </c>
      <c r="B78730">
        <v>15851309</v>
      </c>
      <c r="C78730" s="1">
        <v>41836</v>
      </c>
      <c r="D78730">
        <v>17977132</v>
      </c>
    </row>
    <row r="78731" spans="1:4" x14ac:dyDescent="0.3">
      <c r="A78731">
        <v>156888</v>
      </c>
      <c r="B78731">
        <v>20805023</v>
      </c>
      <c r="C78731" s="1">
        <v>41917</v>
      </c>
      <c r="D78731">
        <v>22057035</v>
      </c>
    </row>
    <row r="78732" spans="1:4" x14ac:dyDescent="0.3">
      <c r="A78732">
        <v>156888</v>
      </c>
      <c r="B78732">
        <v>21273437</v>
      </c>
      <c r="C78732" s="1">
        <v>41925</v>
      </c>
      <c r="D78732">
        <v>22391781</v>
      </c>
    </row>
    <row r="78733" spans="1:4" x14ac:dyDescent="0.3">
      <c r="A78733">
        <v>156888</v>
      </c>
      <c r="B78733">
        <v>24080611</v>
      </c>
      <c r="C78733" s="1">
        <v>41992</v>
      </c>
      <c r="D78733">
        <v>11009919</v>
      </c>
    </row>
    <row r="78734" spans="1:4" x14ac:dyDescent="0.3">
      <c r="A78734">
        <v>156888</v>
      </c>
      <c r="B78734">
        <v>29712475</v>
      </c>
      <c r="C78734" s="1">
        <v>42105</v>
      </c>
      <c r="D78734">
        <v>30788392</v>
      </c>
    </row>
    <row r="78735" spans="1:4" x14ac:dyDescent="0.3">
      <c r="A78735">
        <v>156888</v>
      </c>
      <c r="B78735">
        <v>30581620</v>
      </c>
      <c r="C78735" s="1">
        <v>42118</v>
      </c>
      <c r="D78735">
        <v>15487682</v>
      </c>
    </row>
    <row r="78736" spans="1:4" x14ac:dyDescent="0.3">
      <c r="A78736">
        <v>156888</v>
      </c>
      <c r="B78736">
        <v>32217761</v>
      </c>
      <c r="C78736" s="1">
        <v>42139</v>
      </c>
      <c r="D78736">
        <v>2900666</v>
      </c>
    </row>
    <row r="78737" spans="1:4" x14ac:dyDescent="0.3">
      <c r="A78737">
        <v>156888</v>
      </c>
      <c r="B78737">
        <v>33165689</v>
      </c>
      <c r="C78737" s="1">
        <v>42149</v>
      </c>
      <c r="D78737">
        <v>32056297</v>
      </c>
    </row>
    <row r="78738" spans="1:4" x14ac:dyDescent="0.3">
      <c r="A78738">
        <v>156888</v>
      </c>
      <c r="B78738">
        <v>33537416</v>
      </c>
      <c r="C78738" s="1">
        <v>42153</v>
      </c>
      <c r="D78738">
        <v>2510238</v>
      </c>
    </row>
    <row r="78739" spans="1:4" x14ac:dyDescent="0.3">
      <c r="A78739">
        <v>156888</v>
      </c>
      <c r="B78739">
        <v>207536772</v>
      </c>
      <c r="C78739" s="1">
        <v>43037</v>
      </c>
      <c r="D78739">
        <v>33959627</v>
      </c>
    </row>
    <row r="78740" spans="1:4" x14ac:dyDescent="0.3">
      <c r="A78740">
        <v>158176</v>
      </c>
      <c r="B78740">
        <v>835316</v>
      </c>
      <c r="C78740" s="1">
        <v>40911</v>
      </c>
      <c r="D78740">
        <v>1548237</v>
      </c>
    </row>
    <row r="78741" spans="1:4" x14ac:dyDescent="0.3">
      <c r="A78741">
        <v>158176</v>
      </c>
      <c r="B78741">
        <v>1385157</v>
      </c>
      <c r="C78741" s="1">
        <v>41059</v>
      </c>
      <c r="D78741">
        <v>2378006</v>
      </c>
    </row>
    <row r="78742" spans="1:4" x14ac:dyDescent="0.3">
      <c r="A78742">
        <v>158176</v>
      </c>
      <c r="B78742">
        <v>1458960</v>
      </c>
      <c r="C78742" s="1">
        <v>41071</v>
      </c>
      <c r="D78742">
        <v>2412294</v>
      </c>
    </row>
    <row r="78743" spans="1:4" x14ac:dyDescent="0.3">
      <c r="A78743">
        <v>158176</v>
      </c>
      <c r="B78743">
        <v>1621998</v>
      </c>
      <c r="C78743" s="1">
        <v>41093</v>
      </c>
      <c r="D78743">
        <v>2352791</v>
      </c>
    </row>
    <row r="78744" spans="1:4" x14ac:dyDescent="0.3">
      <c r="A78744">
        <v>158176</v>
      </c>
      <c r="B78744">
        <v>1659844</v>
      </c>
      <c r="C78744" s="1">
        <v>41098</v>
      </c>
      <c r="D78744">
        <v>1388519</v>
      </c>
    </row>
    <row r="78745" spans="1:4" x14ac:dyDescent="0.3">
      <c r="A78745">
        <v>158176</v>
      </c>
      <c r="B78745">
        <v>2315781</v>
      </c>
      <c r="C78745" s="1">
        <v>41169</v>
      </c>
      <c r="D78745">
        <v>3326102</v>
      </c>
    </row>
    <row r="78746" spans="1:4" x14ac:dyDescent="0.3">
      <c r="A78746">
        <v>158176</v>
      </c>
      <c r="B78746">
        <v>2605803</v>
      </c>
      <c r="C78746" s="1">
        <v>41196</v>
      </c>
      <c r="D78746">
        <v>3559531</v>
      </c>
    </row>
    <row r="78747" spans="1:4" x14ac:dyDescent="0.3">
      <c r="A78747">
        <v>158176</v>
      </c>
      <c r="B78747">
        <v>2983668</v>
      </c>
      <c r="C78747" s="1">
        <v>41240</v>
      </c>
      <c r="D78747">
        <v>3336387</v>
      </c>
    </row>
    <row r="78748" spans="1:4" x14ac:dyDescent="0.3">
      <c r="A78748">
        <v>158176</v>
      </c>
      <c r="B78748">
        <v>3254757</v>
      </c>
      <c r="C78748" s="1">
        <v>41277</v>
      </c>
      <c r="D78748">
        <v>2634292</v>
      </c>
    </row>
    <row r="78749" spans="1:4" x14ac:dyDescent="0.3">
      <c r="A78749">
        <v>158176</v>
      </c>
      <c r="B78749">
        <v>3443519</v>
      </c>
      <c r="C78749" s="1">
        <v>41304</v>
      </c>
      <c r="D78749">
        <v>4660305</v>
      </c>
    </row>
    <row r="78750" spans="1:4" x14ac:dyDescent="0.3">
      <c r="A78750">
        <v>158176</v>
      </c>
      <c r="B78750">
        <v>4804474</v>
      </c>
      <c r="C78750" s="1">
        <v>41421</v>
      </c>
      <c r="D78750">
        <v>2446553</v>
      </c>
    </row>
    <row r="78751" spans="1:4" x14ac:dyDescent="0.3">
      <c r="A78751">
        <v>158176</v>
      </c>
      <c r="B78751">
        <v>10081070</v>
      </c>
      <c r="C78751" s="1">
        <v>41668</v>
      </c>
      <c r="D78751">
        <v>4768389</v>
      </c>
    </row>
    <row r="78752" spans="1:4" x14ac:dyDescent="0.3">
      <c r="A78752">
        <v>158176</v>
      </c>
      <c r="B78752">
        <v>22134118</v>
      </c>
      <c r="C78752" s="1">
        <v>41943</v>
      </c>
      <c r="D78752">
        <v>16635740</v>
      </c>
    </row>
    <row r="78753" spans="1:4" x14ac:dyDescent="0.3">
      <c r="A78753">
        <v>158176</v>
      </c>
      <c r="B78753">
        <v>22906077</v>
      </c>
      <c r="C78753" s="1">
        <v>41960</v>
      </c>
      <c r="D78753">
        <v>371534</v>
      </c>
    </row>
    <row r="78754" spans="1:4" x14ac:dyDescent="0.3">
      <c r="A78754">
        <v>158176</v>
      </c>
      <c r="B78754">
        <v>25932644</v>
      </c>
      <c r="C78754" s="1">
        <v>42034</v>
      </c>
      <c r="D78754">
        <v>12776123</v>
      </c>
    </row>
    <row r="78755" spans="1:4" x14ac:dyDescent="0.3">
      <c r="A78755">
        <v>158176</v>
      </c>
      <c r="B78755">
        <v>27539880</v>
      </c>
      <c r="C78755" s="1">
        <v>42070</v>
      </c>
      <c r="D78755">
        <v>27100052</v>
      </c>
    </row>
    <row r="78756" spans="1:4" x14ac:dyDescent="0.3">
      <c r="A78756">
        <v>158176</v>
      </c>
      <c r="B78756">
        <v>28210234</v>
      </c>
      <c r="C78756" s="1">
        <v>42083</v>
      </c>
      <c r="D78756">
        <v>6286727</v>
      </c>
    </row>
    <row r="78757" spans="1:4" x14ac:dyDescent="0.3">
      <c r="A78757">
        <v>158176</v>
      </c>
      <c r="B78757">
        <v>29551353</v>
      </c>
      <c r="C78757" s="1">
        <v>42103</v>
      </c>
      <c r="D78757">
        <v>5956432</v>
      </c>
    </row>
    <row r="78758" spans="1:4" x14ac:dyDescent="0.3">
      <c r="A78758">
        <v>158176</v>
      </c>
      <c r="B78758">
        <v>30449098</v>
      </c>
      <c r="C78758" s="1">
        <v>42116</v>
      </c>
      <c r="D78758">
        <v>27797912</v>
      </c>
    </row>
    <row r="78759" spans="1:4" x14ac:dyDescent="0.3">
      <c r="A78759">
        <v>158176</v>
      </c>
      <c r="B78759">
        <v>31580389</v>
      </c>
      <c r="C78759" s="1">
        <v>42131</v>
      </c>
      <c r="D78759">
        <v>18100064</v>
      </c>
    </row>
    <row r="78760" spans="1:4" x14ac:dyDescent="0.3">
      <c r="A78760">
        <v>158176</v>
      </c>
      <c r="B78760">
        <v>32168675</v>
      </c>
      <c r="C78760" s="1">
        <v>42139</v>
      </c>
      <c r="D78760">
        <v>3670143</v>
      </c>
    </row>
    <row r="78761" spans="1:4" x14ac:dyDescent="0.3">
      <c r="A78761">
        <v>158176</v>
      </c>
      <c r="B78761">
        <v>32898207</v>
      </c>
      <c r="C78761" s="1">
        <v>42147</v>
      </c>
      <c r="D78761">
        <v>30656953</v>
      </c>
    </row>
    <row r="78762" spans="1:4" x14ac:dyDescent="0.3">
      <c r="A78762">
        <v>158176</v>
      </c>
      <c r="B78762">
        <v>33388814</v>
      </c>
      <c r="C78762" s="1">
        <v>42151</v>
      </c>
      <c r="D78762">
        <v>32433807</v>
      </c>
    </row>
    <row r="78763" spans="1:4" x14ac:dyDescent="0.3">
      <c r="A78763">
        <v>158176</v>
      </c>
      <c r="B78763">
        <v>35512802</v>
      </c>
      <c r="C78763" s="1">
        <v>42174</v>
      </c>
      <c r="D78763">
        <v>18476604</v>
      </c>
    </row>
    <row r="78764" spans="1:4" x14ac:dyDescent="0.3">
      <c r="A78764">
        <v>158176</v>
      </c>
      <c r="B78764">
        <v>42608942</v>
      </c>
      <c r="C78764" s="1">
        <v>42230</v>
      </c>
      <c r="D78764">
        <v>2301219</v>
      </c>
    </row>
    <row r="78765" spans="1:4" x14ac:dyDescent="0.3">
      <c r="A78765">
        <v>158176</v>
      </c>
      <c r="B78765">
        <v>46658282</v>
      </c>
      <c r="C78765" s="1">
        <v>42259</v>
      </c>
      <c r="D78765">
        <v>19533813</v>
      </c>
    </row>
    <row r="78766" spans="1:4" x14ac:dyDescent="0.3">
      <c r="A78766">
        <v>158176</v>
      </c>
      <c r="B78766">
        <v>49671826</v>
      </c>
      <c r="C78766" s="1">
        <v>42282</v>
      </c>
      <c r="D78766">
        <v>43998453</v>
      </c>
    </row>
    <row r="78767" spans="1:4" x14ac:dyDescent="0.3">
      <c r="A78767">
        <v>158176</v>
      </c>
      <c r="B78767">
        <v>50591801</v>
      </c>
      <c r="C78767" s="1">
        <v>42289</v>
      </c>
      <c r="D78767">
        <v>45700289</v>
      </c>
    </row>
    <row r="78768" spans="1:4" x14ac:dyDescent="0.3">
      <c r="A78768">
        <v>158176</v>
      </c>
      <c r="B78768">
        <v>51997698</v>
      </c>
      <c r="C78768" s="1">
        <v>42302</v>
      </c>
      <c r="D78768">
        <v>2780939</v>
      </c>
    </row>
    <row r="78769" spans="1:4" x14ac:dyDescent="0.3">
      <c r="A78769">
        <v>158176</v>
      </c>
      <c r="B78769">
        <v>53395310</v>
      </c>
      <c r="C78769" s="1">
        <v>42316</v>
      </c>
      <c r="D78769">
        <v>1304519</v>
      </c>
    </row>
    <row r="78770" spans="1:4" x14ac:dyDescent="0.3">
      <c r="A78770">
        <v>158176</v>
      </c>
      <c r="B78770">
        <v>55243990</v>
      </c>
      <c r="C78770" s="1">
        <v>42337</v>
      </c>
      <c r="D78770">
        <v>29927284</v>
      </c>
    </row>
    <row r="78771" spans="1:4" x14ac:dyDescent="0.3">
      <c r="A78771">
        <v>158176</v>
      </c>
      <c r="B78771">
        <v>59034623</v>
      </c>
      <c r="C78771" s="1">
        <v>42375</v>
      </c>
      <c r="D78771">
        <v>38856643</v>
      </c>
    </row>
    <row r="78772" spans="1:4" x14ac:dyDescent="0.3">
      <c r="A78772">
        <v>158176</v>
      </c>
      <c r="B78772">
        <v>60559490</v>
      </c>
      <c r="C78772" s="1">
        <v>42394</v>
      </c>
      <c r="D78772">
        <v>41120385</v>
      </c>
    </row>
    <row r="78773" spans="1:4" x14ac:dyDescent="0.3">
      <c r="A78773">
        <v>158176</v>
      </c>
      <c r="B78773">
        <v>65178457</v>
      </c>
      <c r="C78773" s="1">
        <v>42440</v>
      </c>
      <c r="D78773">
        <v>19441974</v>
      </c>
    </row>
    <row r="78774" spans="1:4" x14ac:dyDescent="0.3">
      <c r="A78774">
        <v>158176</v>
      </c>
      <c r="B78774">
        <v>67235391</v>
      </c>
      <c r="C78774" s="1">
        <v>42456</v>
      </c>
      <c r="D78774">
        <v>12203529</v>
      </c>
    </row>
    <row r="78775" spans="1:4" x14ac:dyDescent="0.3">
      <c r="A78775">
        <v>158176</v>
      </c>
      <c r="B78775">
        <v>68917078</v>
      </c>
      <c r="C78775" s="1">
        <v>42467</v>
      </c>
      <c r="D78775">
        <v>56756265</v>
      </c>
    </row>
    <row r="78776" spans="1:4" x14ac:dyDescent="0.3">
      <c r="A78776">
        <v>158176</v>
      </c>
      <c r="B78776">
        <v>69770377</v>
      </c>
      <c r="C78776" s="1">
        <v>42473</v>
      </c>
      <c r="D78776">
        <v>7648715</v>
      </c>
    </row>
    <row r="78777" spans="1:4" x14ac:dyDescent="0.3">
      <c r="A78777">
        <v>158176</v>
      </c>
      <c r="B78777">
        <v>70786192</v>
      </c>
      <c r="C78777" s="1">
        <v>42480</v>
      </c>
      <c r="D78777">
        <v>55953961</v>
      </c>
    </row>
    <row r="78778" spans="1:4" x14ac:dyDescent="0.3">
      <c r="A78778">
        <v>158176</v>
      </c>
      <c r="B78778">
        <v>72694961</v>
      </c>
      <c r="C78778" s="1">
        <v>42494</v>
      </c>
      <c r="D78778">
        <v>33622019</v>
      </c>
    </row>
    <row r="78779" spans="1:4" x14ac:dyDescent="0.3">
      <c r="A78779">
        <v>158176</v>
      </c>
      <c r="B78779">
        <v>73699239</v>
      </c>
      <c r="C78779" s="1">
        <v>42499</v>
      </c>
      <c r="D78779">
        <v>30356084</v>
      </c>
    </row>
    <row r="78780" spans="1:4" x14ac:dyDescent="0.3">
      <c r="A78780">
        <v>158176</v>
      </c>
      <c r="B78780">
        <v>76842783</v>
      </c>
      <c r="C78780" s="1">
        <v>42519</v>
      </c>
      <c r="D78780">
        <v>47508523</v>
      </c>
    </row>
    <row r="78781" spans="1:4" x14ac:dyDescent="0.3">
      <c r="A78781">
        <v>158176</v>
      </c>
      <c r="B78781">
        <v>82924228</v>
      </c>
      <c r="C78781" s="1">
        <v>42551</v>
      </c>
      <c r="D78781">
        <v>32555905</v>
      </c>
    </row>
    <row r="78782" spans="1:4" x14ac:dyDescent="0.3">
      <c r="A78782">
        <v>158176</v>
      </c>
      <c r="B78782">
        <v>84208310</v>
      </c>
      <c r="C78782" s="1">
        <v>42557</v>
      </c>
      <c r="D78782">
        <v>48911482</v>
      </c>
    </row>
    <row r="78783" spans="1:4" x14ac:dyDescent="0.3">
      <c r="A78783">
        <v>158176</v>
      </c>
      <c r="B78783">
        <v>87614638</v>
      </c>
      <c r="C78783" s="1">
        <v>42572</v>
      </c>
      <c r="D78783">
        <v>1740696</v>
      </c>
    </row>
    <row r="78784" spans="1:4" x14ac:dyDescent="0.3">
      <c r="A78784">
        <v>158176</v>
      </c>
      <c r="B78784">
        <v>90995737</v>
      </c>
      <c r="C78784" s="1">
        <v>42585</v>
      </c>
      <c r="D78784">
        <v>86419587</v>
      </c>
    </row>
    <row r="78785" spans="1:4" x14ac:dyDescent="0.3">
      <c r="A78785">
        <v>158176</v>
      </c>
      <c r="B78785">
        <v>98915678</v>
      </c>
      <c r="C78785" s="1">
        <v>42615</v>
      </c>
      <c r="D78785">
        <v>33910627</v>
      </c>
    </row>
    <row r="78786" spans="1:4" x14ac:dyDescent="0.3">
      <c r="A78786">
        <v>158176</v>
      </c>
      <c r="B78786">
        <v>100692612</v>
      </c>
      <c r="C78786" s="1">
        <v>42623</v>
      </c>
      <c r="D78786">
        <v>5648754</v>
      </c>
    </row>
    <row r="78787" spans="1:4" x14ac:dyDescent="0.3">
      <c r="A78787">
        <v>158176</v>
      </c>
      <c r="B78787">
        <v>102589404</v>
      </c>
      <c r="C78787" s="1">
        <v>42631</v>
      </c>
      <c r="D78787">
        <v>83909692</v>
      </c>
    </row>
    <row r="78788" spans="1:4" x14ac:dyDescent="0.3">
      <c r="A78788">
        <v>158176</v>
      </c>
      <c r="B78788">
        <v>104473474</v>
      </c>
      <c r="C78788" s="1">
        <v>42639</v>
      </c>
      <c r="D78788">
        <v>2923952</v>
      </c>
    </row>
    <row r="78789" spans="1:4" x14ac:dyDescent="0.3">
      <c r="A78789">
        <v>158176</v>
      </c>
      <c r="B78789">
        <v>105963996</v>
      </c>
      <c r="C78789" s="1">
        <v>42646</v>
      </c>
      <c r="D78789">
        <v>95634970</v>
      </c>
    </row>
    <row r="78790" spans="1:4" x14ac:dyDescent="0.3">
      <c r="A78790">
        <v>158176</v>
      </c>
      <c r="B78790">
        <v>107958058</v>
      </c>
      <c r="C78790" s="1">
        <v>42656</v>
      </c>
      <c r="D78790">
        <v>1124802</v>
      </c>
    </row>
    <row r="78791" spans="1:4" x14ac:dyDescent="0.3">
      <c r="A78791">
        <v>158176</v>
      </c>
      <c r="B78791">
        <v>110794642</v>
      </c>
      <c r="C78791" s="1">
        <v>42671</v>
      </c>
      <c r="D78791">
        <v>94490955</v>
      </c>
    </row>
    <row r="78792" spans="1:4" x14ac:dyDescent="0.3">
      <c r="A78792">
        <v>158176</v>
      </c>
      <c r="B78792">
        <v>111259564</v>
      </c>
      <c r="C78792" s="1">
        <v>42673</v>
      </c>
      <c r="D78792">
        <v>88771692</v>
      </c>
    </row>
    <row r="78793" spans="1:4" x14ac:dyDescent="0.3">
      <c r="A78793">
        <v>158176</v>
      </c>
      <c r="B78793">
        <v>112781425</v>
      </c>
      <c r="C78793" s="1">
        <v>42681</v>
      </c>
      <c r="D78793">
        <v>5440831</v>
      </c>
    </row>
    <row r="78794" spans="1:4" x14ac:dyDescent="0.3">
      <c r="A78794">
        <v>158176</v>
      </c>
      <c r="B78794">
        <v>113245279</v>
      </c>
      <c r="C78794" s="1">
        <v>42685</v>
      </c>
      <c r="D78794">
        <v>23089201</v>
      </c>
    </row>
    <row r="78795" spans="1:4" x14ac:dyDescent="0.3">
      <c r="A78795">
        <v>158176</v>
      </c>
      <c r="B78795">
        <v>120182288</v>
      </c>
      <c r="C78795" s="1">
        <v>42712</v>
      </c>
      <c r="D78795">
        <v>46296432</v>
      </c>
    </row>
    <row r="78796" spans="1:4" x14ac:dyDescent="0.3">
      <c r="A78796">
        <v>158176</v>
      </c>
      <c r="B78796">
        <v>120907450</v>
      </c>
      <c r="C78796" s="1">
        <v>42716</v>
      </c>
      <c r="D78796">
        <v>97567242</v>
      </c>
    </row>
    <row r="78797" spans="1:4" x14ac:dyDescent="0.3">
      <c r="A78797">
        <v>158176</v>
      </c>
      <c r="B78797">
        <v>121362207</v>
      </c>
      <c r="C78797" s="1">
        <v>42720</v>
      </c>
      <c r="D78797">
        <v>89740762</v>
      </c>
    </row>
    <row r="78798" spans="1:4" x14ac:dyDescent="0.3">
      <c r="A78798">
        <v>158176</v>
      </c>
      <c r="B78798">
        <v>122728302</v>
      </c>
      <c r="C78798" s="1">
        <v>42729</v>
      </c>
      <c r="D78798">
        <v>34865372</v>
      </c>
    </row>
    <row r="78799" spans="1:4" x14ac:dyDescent="0.3">
      <c r="A78799">
        <v>158176</v>
      </c>
      <c r="B78799">
        <v>123266956</v>
      </c>
      <c r="C78799" s="1">
        <v>42732</v>
      </c>
      <c r="D78799">
        <v>24500785</v>
      </c>
    </row>
    <row r="78800" spans="1:4" x14ac:dyDescent="0.3">
      <c r="A78800">
        <v>158176</v>
      </c>
      <c r="B78800">
        <v>125382942</v>
      </c>
      <c r="C78800" s="1">
        <v>42740</v>
      </c>
      <c r="D78800">
        <v>39599374</v>
      </c>
    </row>
    <row r="78801" spans="1:4" x14ac:dyDescent="0.3">
      <c r="A78801">
        <v>158176</v>
      </c>
      <c r="B78801">
        <v>132364143</v>
      </c>
      <c r="C78801" s="1">
        <v>42783</v>
      </c>
      <c r="D78801">
        <v>10718249</v>
      </c>
    </row>
    <row r="78802" spans="1:4" x14ac:dyDescent="0.3">
      <c r="A78802">
        <v>158176</v>
      </c>
      <c r="B78802">
        <v>136117405</v>
      </c>
      <c r="C78802" s="1">
        <v>42802</v>
      </c>
      <c r="D78802">
        <v>3258421</v>
      </c>
    </row>
    <row r="78803" spans="1:4" x14ac:dyDescent="0.3">
      <c r="A78803">
        <v>158176</v>
      </c>
      <c r="B78803">
        <v>136897839</v>
      </c>
      <c r="C78803" s="1">
        <v>42806</v>
      </c>
      <c r="D78803">
        <v>20742466</v>
      </c>
    </row>
    <row r="78804" spans="1:4" x14ac:dyDescent="0.3">
      <c r="A78804">
        <v>158176</v>
      </c>
      <c r="B78804">
        <v>139442748</v>
      </c>
      <c r="C78804" s="1">
        <v>42819</v>
      </c>
      <c r="D78804">
        <v>26087706</v>
      </c>
    </row>
    <row r="78805" spans="1:4" x14ac:dyDescent="0.3">
      <c r="A78805">
        <v>158176</v>
      </c>
      <c r="B78805">
        <v>140756338</v>
      </c>
      <c r="C78805" s="1">
        <v>42825</v>
      </c>
      <c r="D78805">
        <v>6184500</v>
      </c>
    </row>
    <row r="78806" spans="1:4" x14ac:dyDescent="0.3">
      <c r="A78806">
        <v>158176</v>
      </c>
      <c r="B78806">
        <v>141755217</v>
      </c>
      <c r="C78806" s="1">
        <v>42829</v>
      </c>
      <c r="D78806">
        <v>88049056</v>
      </c>
    </row>
    <row r="78807" spans="1:4" x14ac:dyDescent="0.3">
      <c r="A78807">
        <v>158176</v>
      </c>
      <c r="B78807">
        <v>144770178</v>
      </c>
      <c r="C78807" s="1">
        <v>42841</v>
      </c>
      <c r="D78807">
        <v>47427922</v>
      </c>
    </row>
    <row r="78808" spans="1:4" x14ac:dyDescent="0.3">
      <c r="A78808">
        <v>158176</v>
      </c>
      <c r="B78808">
        <v>147383881</v>
      </c>
      <c r="C78808" s="1">
        <v>42851</v>
      </c>
      <c r="D78808">
        <v>118492644</v>
      </c>
    </row>
    <row r="78809" spans="1:4" x14ac:dyDescent="0.3">
      <c r="A78809">
        <v>158176</v>
      </c>
      <c r="B78809">
        <v>151351487</v>
      </c>
      <c r="C78809" s="1">
        <v>42867</v>
      </c>
      <c r="D78809">
        <v>5585285</v>
      </c>
    </row>
    <row r="78810" spans="1:4" x14ac:dyDescent="0.3">
      <c r="A78810">
        <v>158176</v>
      </c>
      <c r="B78810">
        <v>153292057</v>
      </c>
      <c r="C78810" s="1">
        <v>42875</v>
      </c>
      <c r="D78810">
        <v>4477261</v>
      </c>
    </row>
    <row r="78811" spans="1:4" x14ac:dyDescent="0.3">
      <c r="A78811">
        <v>158176</v>
      </c>
      <c r="B78811">
        <v>155124677</v>
      </c>
      <c r="C78811" s="1">
        <v>42882</v>
      </c>
      <c r="D78811">
        <v>66467827</v>
      </c>
    </row>
    <row r="78812" spans="1:4" x14ac:dyDescent="0.3">
      <c r="A78812">
        <v>158176</v>
      </c>
      <c r="B78812">
        <v>158601295</v>
      </c>
      <c r="C78812" s="1">
        <v>42893</v>
      </c>
      <c r="D78812">
        <v>119880984</v>
      </c>
    </row>
    <row r="78813" spans="1:4" x14ac:dyDescent="0.3">
      <c r="A78813">
        <v>158176</v>
      </c>
      <c r="B78813">
        <v>162133257</v>
      </c>
      <c r="C78813" s="1">
        <v>42905</v>
      </c>
      <c r="D78813">
        <v>22903182</v>
      </c>
    </row>
    <row r="78814" spans="1:4" x14ac:dyDescent="0.3">
      <c r="A78814">
        <v>158176</v>
      </c>
      <c r="B78814">
        <v>162877144</v>
      </c>
      <c r="C78814" s="1">
        <v>42908</v>
      </c>
      <c r="D78814">
        <v>20363140</v>
      </c>
    </row>
    <row r="78815" spans="1:4" x14ac:dyDescent="0.3">
      <c r="A78815">
        <v>158176</v>
      </c>
      <c r="B78815">
        <v>170063489</v>
      </c>
      <c r="C78815" s="1">
        <v>42930</v>
      </c>
      <c r="D78815">
        <v>19465549</v>
      </c>
    </row>
    <row r="78816" spans="1:4" x14ac:dyDescent="0.3">
      <c r="A78816">
        <v>158176</v>
      </c>
      <c r="B78816">
        <v>174675354</v>
      </c>
      <c r="C78816" s="1">
        <v>42942</v>
      </c>
      <c r="D78816">
        <v>43577558</v>
      </c>
    </row>
    <row r="78817" spans="1:4" x14ac:dyDescent="0.3">
      <c r="A78817">
        <v>158176</v>
      </c>
      <c r="B78817">
        <v>177387798</v>
      </c>
      <c r="C78817" s="1">
        <v>42949</v>
      </c>
      <c r="D78817">
        <v>37319297</v>
      </c>
    </row>
    <row r="78818" spans="1:4" x14ac:dyDescent="0.3">
      <c r="A78818">
        <v>158176</v>
      </c>
      <c r="B78818">
        <v>182413520</v>
      </c>
      <c r="C78818" s="1">
        <v>42961</v>
      </c>
      <c r="D78818">
        <v>20732116</v>
      </c>
    </row>
    <row r="78819" spans="1:4" x14ac:dyDescent="0.3">
      <c r="A78819">
        <v>158176</v>
      </c>
      <c r="B78819">
        <v>185782955</v>
      </c>
      <c r="C78819" s="1">
        <v>42969</v>
      </c>
      <c r="D78819">
        <v>25472067</v>
      </c>
    </row>
    <row r="78820" spans="1:4" x14ac:dyDescent="0.3">
      <c r="A78820">
        <v>158176</v>
      </c>
      <c r="B78820">
        <v>189728226</v>
      </c>
      <c r="C78820" s="1">
        <v>42980</v>
      </c>
      <c r="D78820">
        <v>127029628</v>
      </c>
    </row>
    <row r="78821" spans="1:4" x14ac:dyDescent="0.3">
      <c r="A78821">
        <v>158176</v>
      </c>
      <c r="B78821">
        <v>195523087</v>
      </c>
      <c r="C78821" s="1">
        <v>42997</v>
      </c>
      <c r="D78821">
        <v>139591572</v>
      </c>
    </row>
    <row r="78822" spans="1:4" x14ac:dyDescent="0.3">
      <c r="A78822">
        <v>158176</v>
      </c>
      <c r="B78822">
        <v>198458993</v>
      </c>
      <c r="C78822" s="1">
        <v>43007</v>
      </c>
      <c r="D78822">
        <v>8884377</v>
      </c>
    </row>
    <row r="78823" spans="1:4" x14ac:dyDescent="0.3">
      <c r="A78823">
        <v>158176</v>
      </c>
      <c r="B78823">
        <v>201123791</v>
      </c>
      <c r="C78823" s="1">
        <v>43015</v>
      </c>
      <c r="D78823">
        <v>17185581</v>
      </c>
    </row>
    <row r="78824" spans="1:4" x14ac:dyDescent="0.3">
      <c r="A78824">
        <v>158176</v>
      </c>
      <c r="B78824">
        <v>203253607</v>
      </c>
      <c r="C78824" s="1">
        <v>43022</v>
      </c>
      <c r="D78824">
        <v>35567622</v>
      </c>
    </row>
    <row r="78825" spans="1:4" x14ac:dyDescent="0.3">
      <c r="A78825">
        <v>158176</v>
      </c>
      <c r="B78825">
        <v>204324646</v>
      </c>
      <c r="C78825" s="1">
        <v>43025</v>
      </c>
      <c r="D78825">
        <v>8898255</v>
      </c>
    </row>
    <row r="78826" spans="1:4" x14ac:dyDescent="0.3">
      <c r="A78826">
        <v>158176</v>
      </c>
      <c r="B78826">
        <v>207202729</v>
      </c>
      <c r="C78826" s="1">
        <v>43036</v>
      </c>
      <c r="D78826">
        <v>25783699</v>
      </c>
    </row>
    <row r="78827" spans="1:4" x14ac:dyDescent="0.3">
      <c r="A78827">
        <v>158176</v>
      </c>
      <c r="B78827">
        <v>209916812</v>
      </c>
      <c r="C78827" s="1">
        <v>43045</v>
      </c>
      <c r="D78827">
        <v>3730498</v>
      </c>
    </row>
    <row r="78828" spans="1:4" x14ac:dyDescent="0.3">
      <c r="A78828">
        <v>158176</v>
      </c>
      <c r="B78828">
        <v>224197068</v>
      </c>
      <c r="C78828" s="1">
        <v>43102</v>
      </c>
      <c r="D78828">
        <v>11654403</v>
      </c>
    </row>
    <row r="78829" spans="1:4" x14ac:dyDescent="0.3">
      <c r="A78829">
        <v>158176</v>
      </c>
      <c r="B78829">
        <v>232830362</v>
      </c>
      <c r="C78829" s="1">
        <v>43137</v>
      </c>
      <c r="D78829">
        <v>86368933</v>
      </c>
    </row>
    <row r="78830" spans="1:4" x14ac:dyDescent="0.3">
      <c r="A78830">
        <v>158176</v>
      </c>
      <c r="B78830">
        <v>241529904</v>
      </c>
      <c r="C78830" s="1">
        <v>43168</v>
      </c>
      <c r="D78830">
        <v>173720332</v>
      </c>
    </row>
    <row r="78831" spans="1:4" x14ac:dyDescent="0.3">
      <c r="A78831">
        <v>158176</v>
      </c>
      <c r="B78831">
        <v>243894342</v>
      </c>
      <c r="C78831" s="1">
        <v>43176</v>
      </c>
      <c r="D78831">
        <v>85431374</v>
      </c>
    </row>
    <row r="78832" spans="1:4" x14ac:dyDescent="0.3">
      <c r="A78832">
        <v>158176</v>
      </c>
      <c r="B78832">
        <v>247189038</v>
      </c>
      <c r="C78832" s="1">
        <v>43186</v>
      </c>
      <c r="D78832">
        <v>7607569</v>
      </c>
    </row>
    <row r="78833" spans="1:4" x14ac:dyDescent="0.3">
      <c r="A78833">
        <v>158176</v>
      </c>
      <c r="B78833">
        <v>251860248</v>
      </c>
      <c r="C78833" s="1">
        <v>43198</v>
      </c>
      <c r="D78833">
        <v>121045569</v>
      </c>
    </row>
    <row r="78834" spans="1:4" x14ac:dyDescent="0.3">
      <c r="A78834">
        <v>158176</v>
      </c>
      <c r="B78834">
        <v>261017432</v>
      </c>
      <c r="C78834" s="1">
        <v>43225</v>
      </c>
      <c r="D78834">
        <v>30900104</v>
      </c>
    </row>
    <row r="78835" spans="1:4" x14ac:dyDescent="0.3">
      <c r="A78835">
        <v>158176</v>
      </c>
      <c r="B78835">
        <v>270147532</v>
      </c>
      <c r="C78835" s="1">
        <v>43248</v>
      </c>
      <c r="D78835">
        <v>64039846</v>
      </c>
    </row>
    <row r="78836" spans="1:4" x14ac:dyDescent="0.3">
      <c r="A78836">
        <v>158176</v>
      </c>
      <c r="B78836">
        <v>272446562</v>
      </c>
      <c r="C78836" s="1">
        <v>43254</v>
      </c>
      <c r="D78836">
        <v>50783678</v>
      </c>
    </row>
    <row r="78837" spans="1:4" x14ac:dyDescent="0.3">
      <c r="A78837">
        <v>158176</v>
      </c>
      <c r="B78837">
        <v>277117214</v>
      </c>
      <c r="C78837" s="1">
        <v>43266</v>
      </c>
      <c r="D78837">
        <v>8456847</v>
      </c>
    </row>
    <row r="78838" spans="1:4" x14ac:dyDescent="0.3">
      <c r="A78838">
        <v>158176</v>
      </c>
      <c r="B78838">
        <v>280557940</v>
      </c>
      <c r="C78838" s="1">
        <v>43274</v>
      </c>
      <c r="D78838">
        <v>32161421</v>
      </c>
    </row>
    <row r="78839" spans="1:4" x14ac:dyDescent="0.3">
      <c r="A78839">
        <v>158176</v>
      </c>
      <c r="B78839">
        <v>292710397</v>
      </c>
      <c r="C78839" s="1">
        <v>43299</v>
      </c>
      <c r="D78839">
        <v>197932652</v>
      </c>
    </row>
    <row r="78840" spans="1:4" x14ac:dyDescent="0.3">
      <c r="A78840">
        <v>158176</v>
      </c>
      <c r="B78840">
        <v>297828977</v>
      </c>
      <c r="C78840" s="1">
        <v>43309</v>
      </c>
      <c r="D78840">
        <v>18148618</v>
      </c>
    </row>
    <row r="78841" spans="1:4" x14ac:dyDescent="0.3">
      <c r="A78841">
        <v>158176</v>
      </c>
      <c r="B78841">
        <v>306349069</v>
      </c>
      <c r="C78841" s="1">
        <v>43324</v>
      </c>
      <c r="D78841">
        <v>66624954</v>
      </c>
    </row>
    <row r="78842" spans="1:4" x14ac:dyDescent="0.3">
      <c r="A78842">
        <v>158176</v>
      </c>
      <c r="B78842">
        <v>312476138</v>
      </c>
      <c r="C78842" s="1">
        <v>43335</v>
      </c>
      <c r="D78842">
        <v>82293960</v>
      </c>
    </row>
    <row r="78843" spans="1:4" x14ac:dyDescent="0.3">
      <c r="A78843">
        <v>158176</v>
      </c>
      <c r="B78843">
        <v>315373125</v>
      </c>
      <c r="C78843" s="1">
        <v>43340</v>
      </c>
      <c r="D78843">
        <v>38296555</v>
      </c>
    </row>
    <row r="78844" spans="1:4" x14ac:dyDescent="0.3">
      <c r="A78844">
        <v>158176</v>
      </c>
      <c r="B78844">
        <v>318391734</v>
      </c>
      <c r="C78844" s="1">
        <v>43346</v>
      </c>
      <c r="D78844">
        <v>124356950</v>
      </c>
    </row>
    <row r="78845" spans="1:4" x14ac:dyDescent="0.3">
      <c r="A78845">
        <v>158176</v>
      </c>
      <c r="B78845">
        <v>320952609</v>
      </c>
      <c r="C78845" s="1">
        <v>43352</v>
      </c>
      <c r="D78845">
        <v>13389001</v>
      </c>
    </row>
    <row r="78846" spans="1:4" x14ac:dyDescent="0.3">
      <c r="A78846">
        <v>158176</v>
      </c>
      <c r="B78846">
        <v>328913606</v>
      </c>
      <c r="C78846" s="1">
        <v>43370</v>
      </c>
      <c r="D78846">
        <v>212255269</v>
      </c>
    </row>
    <row r="78847" spans="1:4" x14ac:dyDescent="0.3">
      <c r="A78847">
        <v>158176</v>
      </c>
      <c r="B78847">
        <v>331793866</v>
      </c>
      <c r="C78847" s="1">
        <v>43376</v>
      </c>
      <c r="D78847">
        <v>4443522</v>
      </c>
    </row>
    <row r="78848" spans="1:4" x14ac:dyDescent="0.3">
      <c r="A78848">
        <v>158176</v>
      </c>
      <c r="B78848">
        <v>335971305</v>
      </c>
      <c r="C78848" s="1">
        <v>43386</v>
      </c>
      <c r="D78848">
        <v>2719002</v>
      </c>
    </row>
    <row r="78849" spans="1:4" x14ac:dyDescent="0.3">
      <c r="A78849">
        <v>158176</v>
      </c>
      <c r="B78849">
        <v>343426648</v>
      </c>
      <c r="C78849" s="1">
        <v>43404</v>
      </c>
      <c r="D78849">
        <v>6788903</v>
      </c>
    </row>
    <row r="78850" spans="1:4" x14ac:dyDescent="0.3">
      <c r="A78850">
        <v>158176</v>
      </c>
      <c r="B78850">
        <v>358784066</v>
      </c>
      <c r="C78850" s="1">
        <v>43449</v>
      </c>
      <c r="D78850">
        <v>8072337</v>
      </c>
    </row>
    <row r="78851" spans="1:4" x14ac:dyDescent="0.3">
      <c r="A78851">
        <v>158176</v>
      </c>
      <c r="B78851">
        <v>366436859</v>
      </c>
      <c r="C78851" s="1">
        <v>43467</v>
      </c>
      <c r="D78851">
        <v>122885366</v>
      </c>
    </row>
    <row r="78852" spans="1:4" x14ac:dyDescent="0.3">
      <c r="A78852">
        <v>158176</v>
      </c>
      <c r="B78852">
        <v>438816750</v>
      </c>
      <c r="C78852" s="1">
        <v>43572</v>
      </c>
      <c r="D78852">
        <v>14227764</v>
      </c>
    </row>
    <row r="78853" spans="1:4" x14ac:dyDescent="0.3">
      <c r="A78853">
        <v>158176</v>
      </c>
      <c r="B78853">
        <v>444236616</v>
      </c>
      <c r="C78853" s="1">
        <v>43582</v>
      </c>
      <c r="D78853">
        <v>175468324</v>
      </c>
    </row>
    <row r="78854" spans="1:4" x14ac:dyDescent="0.3">
      <c r="A78854">
        <v>158176</v>
      </c>
      <c r="B78854">
        <v>447981051</v>
      </c>
      <c r="C78854" s="1">
        <v>43589</v>
      </c>
      <c r="D78854">
        <v>122326683</v>
      </c>
    </row>
    <row r="78855" spans="1:4" x14ac:dyDescent="0.3">
      <c r="A78855">
        <v>158176</v>
      </c>
      <c r="B78855">
        <v>458792434</v>
      </c>
      <c r="C78855" s="1">
        <v>43611</v>
      </c>
      <c r="D78855">
        <v>17285265</v>
      </c>
    </row>
    <row r="78856" spans="1:4" x14ac:dyDescent="0.3">
      <c r="A78856">
        <v>158176</v>
      </c>
      <c r="B78856">
        <v>478215157</v>
      </c>
      <c r="C78856" s="1">
        <v>43645</v>
      </c>
      <c r="D78856">
        <v>228567303</v>
      </c>
    </row>
    <row r="78857" spans="1:4" x14ac:dyDescent="0.3">
      <c r="A78857">
        <v>158176</v>
      </c>
      <c r="B78857">
        <v>496501939</v>
      </c>
      <c r="C78857" s="1">
        <v>43673</v>
      </c>
      <c r="D78857">
        <v>16555404</v>
      </c>
    </row>
    <row r="78858" spans="1:4" x14ac:dyDescent="0.3">
      <c r="A78858">
        <v>158176</v>
      </c>
      <c r="B78858">
        <v>522081015</v>
      </c>
      <c r="C78858" s="1">
        <v>43709</v>
      </c>
      <c r="D78858">
        <v>78334721</v>
      </c>
    </row>
    <row r="78859" spans="1:4" x14ac:dyDescent="0.3">
      <c r="A78859">
        <v>158176</v>
      </c>
      <c r="B78859">
        <v>526897320</v>
      </c>
      <c r="C78859" s="1">
        <v>43717</v>
      </c>
      <c r="D78859">
        <v>289740193</v>
      </c>
    </row>
    <row r="78860" spans="1:4" x14ac:dyDescent="0.3">
      <c r="A78860">
        <v>158176</v>
      </c>
      <c r="B78860">
        <v>530308279</v>
      </c>
      <c r="C78860" s="1">
        <v>43723</v>
      </c>
      <c r="D78860">
        <v>15992318</v>
      </c>
    </row>
    <row r="78861" spans="1:4" x14ac:dyDescent="0.3">
      <c r="A78861">
        <v>158176</v>
      </c>
      <c r="B78861">
        <v>547076325</v>
      </c>
      <c r="C78861" s="1">
        <v>43752</v>
      </c>
      <c r="D78861">
        <v>20285148</v>
      </c>
    </row>
    <row r="78862" spans="1:4" x14ac:dyDescent="0.3">
      <c r="A78862">
        <v>158176</v>
      </c>
      <c r="B78862">
        <v>554585582</v>
      </c>
      <c r="C78862" s="1">
        <v>43764</v>
      </c>
      <c r="D78862">
        <v>18617092</v>
      </c>
    </row>
    <row r="78863" spans="1:4" x14ac:dyDescent="0.3">
      <c r="A78863">
        <v>158176</v>
      </c>
      <c r="B78863">
        <v>560107587</v>
      </c>
      <c r="C78863" s="1">
        <v>43774</v>
      </c>
      <c r="D78863">
        <v>182042116</v>
      </c>
    </row>
    <row r="78864" spans="1:4" x14ac:dyDescent="0.3">
      <c r="A78864">
        <v>158176</v>
      </c>
      <c r="B78864">
        <v>606692275</v>
      </c>
      <c r="C78864" s="1">
        <v>43877</v>
      </c>
      <c r="D78864">
        <v>34220262</v>
      </c>
    </row>
    <row r="78865" spans="1:4" x14ac:dyDescent="0.3">
      <c r="A78865">
        <v>158176</v>
      </c>
      <c r="B78865">
        <v>608046698</v>
      </c>
      <c r="C78865" s="1">
        <v>43880</v>
      </c>
      <c r="D78865">
        <v>71753099</v>
      </c>
    </row>
    <row r="78866" spans="1:4" x14ac:dyDescent="0.3">
      <c r="A78866">
        <v>158176</v>
      </c>
      <c r="B78866">
        <v>610885428</v>
      </c>
      <c r="C78866" s="1">
        <v>43886</v>
      </c>
      <c r="D78866">
        <v>102486995</v>
      </c>
    </row>
    <row r="78867" spans="1:4" x14ac:dyDescent="0.3">
      <c r="A78867">
        <v>158176</v>
      </c>
      <c r="B78867">
        <v>627105556</v>
      </c>
      <c r="C78867" s="1">
        <v>43982</v>
      </c>
      <c r="D78867">
        <v>30549831</v>
      </c>
    </row>
    <row r="78868" spans="1:4" x14ac:dyDescent="0.3">
      <c r="A78868">
        <v>158176</v>
      </c>
      <c r="B78868">
        <v>630398319</v>
      </c>
      <c r="C78868" s="1">
        <v>44000</v>
      </c>
      <c r="D78868">
        <v>12541433</v>
      </c>
    </row>
    <row r="78869" spans="1:4" x14ac:dyDescent="0.3">
      <c r="A78869">
        <v>158176</v>
      </c>
      <c r="B78869">
        <v>635729221</v>
      </c>
      <c r="C78869" s="1">
        <v>44019</v>
      </c>
      <c r="D78869">
        <v>164682065</v>
      </c>
    </row>
    <row r="78870" spans="1:4" x14ac:dyDescent="0.3">
      <c r="A78870">
        <v>158176</v>
      </c>
      <c r="B78870">
        <v>640863781</v>
      </c>
      <c r="C78870" s="1">
        <v>44033</v>
      </c>
      <c r="D78870">
        <v>70168699</v>
      </c>
    </row>
    <row r="78871" spans="1:4" x14ac:dyDescent="0.3">
      <c r="A78871">
        <v>158176</v>
      </c>
      <c r="B78871">
        <v>647043735</v>
      </c>
      <c r="C78871" s="1">
        <v>44048</v>
      </c>
      <c r="D78871">
        <v>47501219</v>
      </c>
    </row>
    <row r="78872" spans="1:4" x14ac:dyDescent="0.3">
      <c r="A78872">
        <v>158176</v>
      </c>
      <c r="B78872">
        <v>651539876</v>
      </c>
      <c r="C78872" s="1">
        <v>44058</v>
      </c>
      <c r="D78872">
        <v>30883455</v>
      </c>
    </row>
    <row r="78873" spans="1:4" x14ac:dyDescent="0.3">
      <c r="A78873">
        <v>158176</v>
      </c>
      <c r="B78873">
        <v>665467310</v>
      </c>
      <c r="C78873" s="1">
        <v>44092</v>
      </c>
      <c r="D78873">
        <v>237042743</v>
      </c>
    </row>
    <row r="78874" spans="1:4" x14ac:dyDescent="0.3">
      <c r="A78874">
        <v>158176</v>
      </c>
      <c r="B78874">
        <v>670989875</v>
      </c>
      <c r="C78874" s="1">
        <v>44108</v>
      </c>
      <c r="D78874">
        <v>44462354</v>
      </c>
    </row>
    <row r="78875" spans="1:4" x14ac:dyDescent="0.3">
      <c r="A78875">
        <v>158176</v>
      </c>
      <c r="B78875">
        <v>702070996</v>
      </c>
      <c r="C78875" s="1">
        <v>44123</v>
      </c>
      <c r="D78875">
        <v>258071409</v>
      </c>
    </row>
    <row r="78876" spans="1:4" x14ac:dyDescent="0.3">
      <c r="A78876">
        <v>158176</v>
      </c>
      <c r="B78876">
        <v>714923394</v>
      </c>
      <c r="C78876" s="1">
        <v>44177</v>
      </c>
      <c r="D78876">
        <v>449461</v>
      </c>
    </row>
    <row r="78877" spans="1:4" x14ac:dyDescent="0.3">
      <c r="A78877">
        <v>158722</v>
      </c>
      <c r="B78877">
        <v>2221117</v>
      </c>
      <c r="C78877" s="1">
        <v>41159</v>
      </c>
      <c r="D78877">
        <v>2468043</v>
      </c>
    </row>
    <row r="78878" spans="1:4" x14ac:dyDescent="0.3">
      <c r="A78878">
        <v>158722</v>
      </c>
      <c r="B78878">
        <v>4604248</v>
      </c>
      <c r="C78878" s="1">
        <v>41408</v>
      </c>
      <c r="D78878">
        <v>6177677</v>
      </c>
    </row>
    <row r="78879" spans="1:4" x14ac:dyDescent="0.3">
      <c r="A78879">
        <v>158722</v>
      </c>
      <c r="B78879">
        <v>5867969</v>
      </c>
      <c r="C78879" s="1">
        <v>41475</v>
      </c>
      <c r="D78879">
        <v>6708050</v>
      </c>
    </row>
    <row r="78880" spans="1:4" x14ac:dyDescent="0.3">
      <c r="A78880">
        <v>158722</v>
      </c>
      <c r="B78880">
        <v>7600801</v>
      </c>
      <c r="C78880" s="1">
        <v>41543</v>
      </c>
      <c r="D78880">
        <v>7874515</v>
      </c>
    </row>
    <row r="78881" spans="1:4" x14ac:dyDescent="0.3">
      <c r="A78881">
        <v>158722</v>
      </c>
      <c r="B78881">
        <v>11393123</v>
      </c>
      <c r="C78881" s="1">
        <v>41730</v>
      </c>
      <c r="D78881">
        <v>2366442</v>
      </c>
    </row>
    <row r="78882" spans="1:4" x14ac:dyDescent="0.3">
      <c r="A78882">
        <v>158722</v>
      </c>
      <c r="B78882">
        <v>11986339</v>
      </c>
      <c r="C78882" s="1">
        <v>41750</v>
      </c>
      <c r="D78882">
        <v>11207365</v>
      </c>
    </row>
    <row r="78883" spans="1:4" x14ac:dyDescent="0.3">
      <c r="A78883">
        <v>158722</v>
      </c>
      <c r="B78883">
        <v>13190132</v>
      </c>
      <c r="C78883" s="1">
        <v>41780</v>
      </c>
      <c r="D78883">
        <v>14756510</v>
      </c>
    </row>
    <row r="78884" spans="1:4" x14ac:dyDescent="0.3">
      <c r="A78884">
        <v>158722</v>
      </c>
      <c r="B78884">
        <v>20134396</v>
      </c>
      <c r="C78884" s="1">
        <v>41906</v>
      </c>
      <c r="D78884">
        <v>15146392</v>
      </c>
    </row>
    <row r="78885" spans="1:4" x14ac:dyDescent="0.3">
      <c r="A78885">
        <v>158722</v>
      </c>
      <c r="B78885">
        <v>21118515</v>
      </c>
      <c r="C78885" s="1">
        <v>41924</v>
      </c>
      <c r="D78885">
        <v>12914685</v>
      </c>
    </row>
    <row r="78886" spans="1:4" x14ac:dyDescent="0.3">
      <c r="A78886">
        <v>158722</v>
      </c>
      <c r="B78886">
        <v>27650966</v>
      </c>
      <c r="C78886" s="1">
        <v>42072</v>
      </c>
      <c r="D78886">
        <v>28308443</v>
      </c>
    </row>
    <row r="78887" spans="1:4" x14ac:dyDescent="0.3">
      <c r="A78887">
        <v>158722</v>
      </c>
      <c r="B78887">
        <v>29383528</v>
      </c>
      <c r="C78887" s="1">
        <v>42101</v>
      </c>
      <c r="D78887">
        <v>9370081</v>
      </c>
    </row>
    <row r="78888" spans="1:4" x14ac:dyDescent="0.3">
      <c r="A78888">
        <v>158722</v>
      </c>
      <c r="B78888">
        <v>31298759</v>
      </c>
      <c r="C78888" s="1">
        <v>42128</v>
      </c>
      <c r="D78888">
        <v>19729330</v>
      </c>
    </row>
    <row r="78889" spans="1:4" x14ac:dyDescent="0.3">
      <c r="A78889">
        <v>158722</v>
      </c>
      <c r="B78889">
        <v>32243393</v>
      </c>
      <c r="C78889" s="1">
        <v>42140</v>
      </c>
      <c r="D78889">
        <v>4247022</v>
      </c>
    </row>
    <row r="78890" spans="1:4" x14ac:dyDescent="0.3">
      <c r="A78890">
        <v>158722</v>
      </c>
      <c r="B78890">
        <v>34124794</v>
      </c>
      <c r="C78890" s="1">
        <v>42160</v>
      </c>
      <c r="D78890">
        <v>23018632</v>
      </c>
    </row>
    <row r="78891" spans="1:4" x14ac:dyDescent="0.3">
      <c r="A78891">
        <v>158722</v>
      </c>
      <c r="B78891">
        <v>40303558</v>
      </c>
      <c r="C78891" s="1">
        <v>42215</v>
      </c>
      <c r="D78891">
        <v>13129211</v>
      </c>
    </row>
    <row r="78892" spans="1:4" x14ac:dyDescent="0.3">
      <c r="A78892">
        <v>158722</v>
      </c>
      <c r="B78892">
        <v>40891522</v>
      </c>
      <c r="C78892" s="1">
        <v>42219</v>
      </c>
      <c r="D78892">
        <v>25453491</v>
      </c>
    </row>
    <row r="78893" spans="1:4" x14ac:dyDescent="0.3">
      <c r="A78893">
        <v>158722</v>
      </c>
      <c r="B78893">
        <v>46378479</v>
      </c>
      <c r="C78893" s="1">
        <v>42257</v>
      </c>
      <c r="D78893">
        <v>34946199</v>
      </c>
    </row>
    <row r="78894" spans="1:4" x14ac:dyDescent="0.3">
      <c r="A78894">
        <v>158722</v>
      </c>
      <c r="B78894">
        <v>71083544</v>
      </c>
      <c r="C78894" s="1">
        <v>42483</v>
      </c>
      <c r="D78894">
        <v>56397895</v>
      </c>
    </row>
    <row r="78895" spans="1:4" x14ac:dyDescent="0.3">
      <c r="A78895">
        <v>158722</v>
      </c>
      <c r="B78895">
        <v>73818101</v>
      </c>
      <c r="C78895" s="1">
        <v>42500</v>
      </c>
      <c r="D78895">
        <v>60619054</v>
      </c>
    </row>
    <row r="78896" spans="1:4" x14ac:dyDescent="0.3">
      <c r="A78896">
        <v>158722</v>
      </c>
      <c r="B78896">
        <v>108239918</v>
      </c>
      <c r="C78896" s="1">
        <v>42658</v>
      </c>
      <c r="D78896">
        <v>73615078</v>
      </c>
    </row>
    <row r="78897" spans="1:4" x14ac:dyDescent="0.3">
      <c r="A78897">
        <v>158722</v>
      </c>
      <c r="B78897">
        <v>111119951</v>
      </c>
      <c r="C78897" s="1">
        <v>42673</v>
      </c>
      <c r="D78897">
        <v>64497099</v>
      </c>
    </row>
    <row r="78898" spans="1:4" x14ac:dyDescent="0.3">
      <c r="A78898">
        <v>158722</v>
      </c>
      <c r="B78898">
        <v>201389184</v>
      </c>
      <c r="C78898" s="1">
        <v>43016</v>
      </c>
      <c r="D78898">
        <v>10977432</v>
      </c>
    </row>
    <row r="78899" spans="1:4" x14ac:dyDescent="0.3">
      <c r="A78899">
        <v>158722</v>
      </c>
      <c r="B78899">
        <v>206410869</v>
      </c>
      <c r="C78899" s="1">
        <v>43033</v>
      </c>
      <c r="D78899">
        <v>147950590</v>
      </c>
    </row>
    <row r="78900" spans="1:4" x14ac:dyDescent="0.3">
      <c r="A78900">
        <v>158722</v>
      </c>
      <c r="B78900">
        <v>252104377</v>
      </c>
      <c r="C78900" s="1">
        <v>43199</v>
      </c>
      <c r="D78900">
        <v>9007375</v>
      </c>
    </row>
    <row r="78901" spans="1:4" x14ac:dyDescent="0.3">
      <c r="A78901">
        <v>158722</v>
      </c>
      <c r="B78901">
        <v>257476974</v>
      </c>
      <c r="C78901" s="1">
        <v>43216</v>
      </c>
      <c r="D78901">
        <v>11053622</v>
      </c>
    </row>
    <row r="78902" spans="1:4" x14ac:dyDescent="0.3">
      <c r="A78902">
        <v>158722</v>
      </c>
      <c r="B78902">
        <v>276328050</v>
      </c>
      <c r="C78902" s="1">
        <v>43264</v>
      </c>
      <c r="D78902">
        <v>17023924</v>
      </c>
    </row>
    <row r="78903" spans="1:4" x14ac:dyDescent="0.3">
      <c r="A78903">
        <v>158722</v>
      </c>
      <c r="B78903">
        <v>280338656</v>
      </c>
      <c r="C78903" s="1">
        <v>43274</v>
      </c>
      <c r="D78903">
        <v>94501436</v>
      </c>
    </row>
    <row r="78904" spans="1:4" x14ac:dyDescent="0.3">
      <c r="A78904">
        <v>158722</v>
      </c>
      <c r="B78904">
        <v>285237192</v>
      </c>
      <c r="C78904" s="1">
        <v>43284</v>
      </c>
      <c r="D78904">
        <v>108866704</v>
      </c>
    </row>
    <row r="78905" spans="1:4" x14ac:dyDescent="0.3">
      <c r="A78905">
        <v>158722</v>
      </c>
      <c r="B78905">
        <v>325982717</v>
      </c>
      <c r="C78905" s="1">
        <v>43364</v>
      </c>
      <c r="D78905">
        <v>2399428</v>
      </c>
    </row>
    <row r="78906" spans="1:4" x14ac:dyDescent="0.3">
      <c r="A78906">
        <v>158722</v>
      </c>
      <c r="B78906">
        <v>338711959</v>
      </c>
      <c r="C78906" s="1">
        <v>43393</v>
      </c>
      <c r="D78906">
        <v>9268828</v>
      </c>
    </row>
    <row r="78907" spans="1:4" x14ac:dyDescent="0.3">
      <c r="A78907">
        <v>158722</v>
      </c>
      <c r="B78907">
        <v>437111768</v>
      </c>
      <c r="C78907" s="1">
        <v>43569</v>
      </c>
      <c r="D78907">
        <v>12181955</v>
      </c>
    </row>
    <row r="78908" spans="1:4" x14ac:dyDescent="0.3">
      <c r="A78908">
        <v>158722</v>
      </c>
      <c r="B78908">
        <v>453902968</v>
      </c>
      <c r="C78908" s="1">
        <v>43602</v>
      </c>
      <c r="D78908">
        <v>154820431</v>
      </c>
    </row>
    <row r="78909" spans="1:4" x14ac:dyDescent="0.3">
      <c r="A78909">
        <v>158722</v>
      </c>
      <c r="B78909">
        <v>459282278</v>
      </c>
      <c r="C78909" s="1">
        <v>43612</v>
      </c>
      <c r="D78909">
        <v>258416361</v>
      </c>
    </row>
    <row r="78910" spans="1:4" x14ac:dyDescent="0.3">
      <c r="A78910">
        <v>158722</v>
      </c>
      <c r="B78910">
        <v>461703749</v>
      </c>
      <c r="C78910" s="1">
        <v>43617</v>
      </c>
      <c r="D78910">
        <v>79098035</v>
      </c>
    </row>
    <row r="78911" spans="1:4" x14ac:dyDescent="0.3">
      <c r="A78911">
        <v>158722</v>
      </c>
      <c r="B78911">
        <v>465626876</v>
      </c>
      <c r="C78911" s="1">
        <v>43624</v>
      </c>
      <c r="D78911">
        <v>9385781</v>
      </c>
    </row>
    <row r="78912" spans="1:4" x14ac:dyDescent="0.3">
      <c r="A78912">
        <v>158722</v>
      </c>
      <c r="B78912">
        <v>468314354</v>
      </c>
      <c r="C78912" s="1">
        <v>43628</v>
      </c>
      <c r="D78912">
        <v>102610247</v>
      </c>
    </row>
    <row r="78913" spans="1:4" x14ac:dyDescent="0.3">
      <c r="A78913">
        <v>158722</v>
      </c>
      <c r="B78913">
        <v>478620650</v>
      </c>
      <c r="C78913" s="1">
        <v>43646</v>
      </c>
      <c r="D78913">
        <v>254021122</v>
      </c>
    </row>
    <row r="78914" spans="1:4" x14ac:dyDescent="0.3">
      <c r="A78914">
        <v>158722</v>
      </c>
      <c r="B78914">
        <v>572180641</v>
      </c>
      <c r="C78914" s="1">
        <v>43801</v>
      </c>
      <c r="D78914">
        <v>7052541</v>
      </c>
    </row>
    <row r="78915" spans="1:4" x14ac:dyDescent="0.3">
      <c r="A78915">
        <v>80292</v>
      </c>
      <c r="B78915">
        <v>317299</v>
      </c>
      <c r="C78915" s="1">
        <v>40710</v>
      </c>
      <c r="D78915">
        <v>507303</v>
      </c>
    </row>
    <row r="78916" spans="1:4" x14ac:dyDescent="0.3">
      <c r="A78916">
        <v>80292</v>
      </c>
      <c r="B78916">
        <v>550387</v>
      </c>
      <c r="C78916" s="1">
        <v>40806</v>
      </c>
      <c r="D78916">
        <v>959659</v>
      </c>
    </row>
    <row r="78917" spans="1:4" x14ac:dyDescent="0.3">
      <c r="A78917">
        <v>80292</v>
      </c>
      <c r="B78917">
        <v>588641</v>
      </c>
      <c r="C78917" s="1">
        <v>40818</v>
      </c>
      <c r="D78917">
        <v>911999</v>
      </c>
    </row>
    <row r="78918" spans="1:4" x14ac:dyDescent="0.3">
      <c r="A78918">
        <v>80292</v>
      </c>
      <c r="B78918">
        <v>842050</v>
      </c>
      <c r="C78918" s="1">
        <v>40914</v>
      </c>
      <c r="D78918">
        <v>1022159</v>
      </c>
    </row>
    <row r="78919" spans="1:4" x14ac:dyDescent="0.3">
      <c r="A78919">
        <v>80292</v>
      </c>
      <c r="B78919">
        <v>2283403</v>
      </c>
      <c r="C78919" s="1">
        <v>41166</v>
      </c>
      <c r="D78919">
        <v>3088794</v>
      </c>
    </row>
    <row r="78920" spans="1:4" x14ac:dyDescent="0.3">
      <c r="A78920">
        <v>80292</v>
      </c>
      <c r="B78920">
        <v>2394879</v>
      </c>
      <c r="C78920" s="1">
        <v>41176</v>
      </c>
      <c r="D78920">
        <v>2964770</v>
      </c>
    </row>
    <row r="78921" spans="1:4" x14ac:dyDescent="0.3">
      <c r="A78921">
        <v>80292</v>
      </c>
      <c r="B78921">
        <v>2497773</v>
      </c>
      <c r="C78921" s="1">
        <v>41185</v>
      </c>
      <c r="D78921">
        <v>3551368</v>
      </c>
    </row>
    <row r="78922" spans="1:4" x14ac:dyDescent="0.3">
      <c r="A78922">
        <v>80292</v>
      </c>
      <c r="B78922">
        <v>2596621</v>
      </c>
      <c r="C78922" s="1">
        <v>41195</v>
      </c>
      <c r="D78922">
        <v>878951</v>
      </c>
    </row>
    <row r="78923" spans="1:4" x14ac:dyDescent="0.3">
      <c r="A78923">
        <v>80292</v>
      </c>
      <c r="B78923">
        <v>2662181</v>
      </c>
      <c r="C78923" s="1">
        <v>41202</v>
      </c>
      <c r="D78923">
        <v>3094169</v>
      </c>
    </row>
    <row r="78924" spans="1:4" x14ac:dyDescent="0.3">
      <c r="A78924">
        <v>80292</v>
      </c>
      <c r="B78924">
        <v>4198069</v>
      </c>
      <c r="C78924" s="1">
        <v>41381</v>
      </c>
      <c r="D78924">
        <v>5703674</v>
      </c>
    </row>
    <row r="78925" spans="1:4" x14ac:dyDescent="0.3">
      <c r="A78925">
        <v>80292</v>
      </c>
      <c r="B78925">
        <v>4547172</v>
      </c>
      <c r="C78925" s="1">
        <v>41406</v>
      </c>
      <c r="D78925">
        <v>3847893</v>
      </c>
    </row>
    <row r="78926" spans="1:4" x14ac:dyDescent="0.3">
      <c r="A78926">
        <v>80292</v>
      </c>
      <c r="B78926">
        <v>4660406</v>
      </c>
      <c r="C78926" s="1">
        <v>41413</v>
      </c>
      <c r="D78926">
        <v>5333697</v>
      </c>
    </row>
    <row r="78927" spans="1:4" x14ac:dyDescent="0.3">
      <c r="A78927">
        <v>80292</v>
      </c>
      <c r="B78927">
        <v>4729445</v>
      </c>
      <c r="C78927" s="1">
        <v>41416</v>
      </c>
      <c r="D78927">
        <v>5693867</v>
      </c>
    </row>
    <row r="78928" spans="1:4" x14ac:dyDescent="0.3">
      <c r="A78928">
        <v>80292</v>
      </c>
      <c r="B78928">
        <v>4988124</v>
      </c>
      <c r="C78928" s="1">
        <v>41430</v>
      </c>
      <c r="D78928">
        <v>2054145</v>
      </c>
    </row>
    <row r="78929" spans="1:4" x14ac:dyDescent="0.3">
      <c r="A78929">
        <v>80292</v>
      </c>
      <c r="B78929">
        <v>5274879</v>
      </c>
      <c r="C78929" s="1">
        <v>41447</v>
      </c>
      <c r="D78929">
        <v>1967550</v>
      </c>
    </row>
    <row r="78930" spans="1:4" x14ac:dyDescent="0.3">
      <c r="A78930">
        <v>80292</v>
      </c>
      <c r="B78930">
        <v>5512904</v>
      </c>
      <c r="C78930" s="1">
        <v>41458</v>
      </c>
      <c r="D78930">
        <v>3006613</v>
      </c>
    </row>
    <row r="78931" spans="1:4" x14ac:dyDescent="0.3">
      <c r="A78931">
        <v>80292</v>
      </c>
      <c r="B78931">
        <v>5580847</v>
      </c>
      <c r="C78931" s="1">
        <v>41462</v>
      </c>
      <c r="D78931">
        <v>6468640</v>
      </c>
    </row>
    <row r="78932" spans="1:4" x14ac:dyDescent="0.3">
      <c r="A78932">
        <v>80292</v>
      </c>
      <c r="B78932">
        <v>5720849</v>
      </c>
      <c r="C78932" s="1">
        <v>41468</v>
      </c>
      <c r="D78932">
        <v>7257571</v>
      </c>
    </row>
    <row r="78933" spans="1:4" x14ac:dyDescent="0.3">
      <c r="A78933">
        <v>80292</v>
      </c>
      <c r="B78933">
        <v>5809129</v>
      </c>
      <c r="C78933" s="1">
        <v>41472</v>
      </c>
      <c r="D78933">
        <v>6682079</v>
      </c>
    </row>
    <row r="78934" spans="1:4" x14ac:dyDescent="0.3">
      <c r="A78934">
        <v>80292</v>
      </c>
      <c r="B78934">
        <v>6243253</v>
      </c>
      <c r="C78934" s="1">
        <v>41491</v>
      </c>
      <c r="D78934">
        <v>911568</v>
      </c>
    </row>
    <row r="78935" spans="1:4" x14ac:dyDescent="0.3">
      <c r="A78935">
        <v>80292</v>
      </c>
      <c r="B78935">
        <v>6618834</v>
      </c>
      <c r="C78935" s="1">
        <v>41505</v>
      </c>
      <c r="D78935">
        <v>1751003</v>
      </c>
    </row>
    <row r="78936" spans="1:4" x14ac:dyDescent="0.3">
      <c r="A78936">
        <v>80292</v>
      </c>
      <c r="B78936">
        <v>6874053</v>
      </c>
      <c r="C78936" s="1">
        <v>41514</v>
      </c>
      <c r="D78936">
        <v>7789214</v>
      </c>
    </row>
    <row r="78937" spans="1:4" x14ac:dyDescent="0.3">
      <c r="A78937">
        <v>80292</v>
      </c>
      <c r="B78937">
        <v>6936894</v>
      </c>
      <c r="C78937" s="1">
        <v>41517</v>
      </c>
      <c r="D78937">
        <v>6081627</v>
      </c>
    </row>
    <row r="78938" spans="1:4" x14ac:dyDescent="0.3">
      <c r="A78938">
        <v>80292</v>
      </c>
      <c r="B78938">
        <v>7094325</v>
      </c>
      <c r="C78938" s="1">
        <v>41523</v>
      </c>
      <c r="D78938">
        <v>1818793</v>
      </c>
    </row>
    <row r="78939" spans="1:4" x14ac:dyDescent="0.3">
      <c r="A78939">
        <v>80292</v>
      </c>
      <c r="B78939">
        <v>7217118</v>
      </c>
      <c r="C78939" s="1">
        <v>41528</v>
      </c>
      <c r="D78939">
        <v>6912143</v>
      </c>
    </row>
    <row r="78940" spans="1:4" x14ac:dyDescent="0.3">
      <c r="A78940">
        <v>80292</v>
      </c>
      <c r="B78940">
        <v>7329915</v>
      </c>
      <c r="C78940" s="1">
        <v>41533</v>
      </c>
      <c r="D78940">
        <v>7716420</v>
      </c>
    </row>
    <row r="78941" spans="1:4" x14ac:dyDescent="0.3">
      <c r="A78941">
        <v>80292</v>
      </c>
      <c r="B78941">
        <v>7577755</v>
      </c>
      <c r="C78941" s="1">
        <v>41542</v>
      </c>
      <c r="D78941">
        <v>7571920</v>
      </c>
    </row>
    <row r="78942" spans="1:4" x14ac:dyDescent="0.3">
      <c r="A78942">
        <v>80292</v>
      </c>
      <c r="B78942">
        <v>7678906</v>
      </c>
      <c r="C78942" s="1">
        <v>41546</v>
      </c>
      <c r="D78942">
        <v>8802414</v>
      </c>
    </row>
    <row r="78943" spans="1:4" x14ac:dyDescent="0.3">
      <c r="A78943">
        <v>80292</v>
      </c>
      <c r="B78943">
        <v>7958917</v>
      </c>
      <c r="C78943" s="1">
        <v>41557</v>
      </c>
      <c r="D78943">
        <v>6504083</v>
      </c>
    </row>
    <row r="78944" spans="1:4" x14ac:dyDescent="0.3">
      <c r="A78944">
        <v>80292</v>
      </c>
      <c r="B78944">
        <v>8084017</v>
      </c>
      <c r="C78944" s="1">
        <v>41562</v>
      </c>
      <c r="D78944">
        <v>8375377</v>
      </c>
    </row>
    <row r="78945" spans="1:4" x14ac:dyDescent="0.3">
      <c r="A78945">
        <v>80292</v>
      </c>
      <c r="B78945">
        <v>8406973</v>
      </c>
      <c r="C78945" s="1">
        <v>41576</v>
      </c>
      <c r="D78945">
        <v>139182</v>
      </c>
    </row>
    <row r="78946" spans="1:4" x14ac:dyDescent="0.3">
      <c r="A78946">
        <v>80292</v>
      </c>
      <c r="B78946">
        <v>9063135</v>
      </c>
      <c r="C78946" s="1">
        <v>41611</v>
      </c>
      <c r="D78946">
        <v>1779572</v>
      </c>
    </row>
    <row r="78947" spans="1:4" x14ac:dyDescent="0.3">
      <c r="A78947">
        <v>80292</v>
      </c>
      <c r="B78947">
        <v>9297069</v>
      </c>
      <c r="C78947" s="1">
        <v>41627</v>
      </c>
      <c r="D78947">
        <v>10235445</v>
      </c>
    </row>
    <row r="78948" spans="1:4" x14ac:dyDescent="0.3">
      <c r="A78948">
        <v>80292</v>
      </c>
      <c r="B78948">
        <v>11222410</v>
      </c>
      <c r="C78948" s="1">
        <v>41723</v>
      </c>
      <c r="D78948">
        <v>7144835</v>
      </c>
    </row>
    <row r="78949" spans="1:4" x14ac:dyDescent="0.3">
      <c r="A78949">
        <v>80292</v>
      </c>
      <c r="B78949">
        <v>13069089</v>
      </c>
      <c r="C78949" s="1">
        <v>41778</v>
      </c>
      <c r="D78949">
        <v>12743109</v>
      </c>
    </row>
    <row r="78950" spans="1:4" x14ac:dyDescent="0.3">
      <c r="A78950">
        <v>80292</v>
      </c>
      <c r="B78950">
        <v>13403057</v>
      </c>
      <c r="C78950" s="1">
        <v>41786</v>
      </c>
      <c r="D78950">
        <v>11669553</v>
      </c>
    </row>
    <row r="78951" spans="1:4" x14ac:dyDescent="0.3">
      <c r="A78951">
        <v>80292</v>
      </c>
      <c r="B78951">
        <v>17838119</v>
      </c>
      <c r="C78951" s="1">
        <v>41869</v>
      </c>
      <c r="D78951">
        <v>17210768</v>
      </c>
    </row>
    <row r="78952" spans="1:4" x14ac:dyDescent="0.3">
      <c r="A78952">
        <v>80292</v>
      </c>
      <c r="B78952">
        <v>20196518</v>
      </c>
      <c r="C78952" s="1">
        <v>41907</v>
      </c>
      <c r="D78952">
        <v>19944787</v>
      </c>
    </row>
    <row r="78953" spans="1:4" x14ac:dyDescent="0.3">
      <c r="A78953">
        <v>80292</v>
      </c>
      <c r="B78953">
        <v>23012128</v>
      </c>
      <c r="C78953" s="1">
        <v>41963</v>
      </c>
      <c r="D78953">
        <v>1562275</v>
      </c>
    </row>
    <row r="78954" spans="1:4" x14ac:dyDescent="0.3">
      <c r="A78954">
        <v>80292</v>
      </c>
      <c r="B78954">
        <v>23117916</v>
      </c>
      <c r="C78954" s="1">
        <v>41966</v>
      </c>
      <c r="D78954">
        <v>23412295</v>
      </c>
    </row>
    <row r="78955" spans="1:4" x14ac:dyDescent="0.3">
      <c r="A78955">
        <v>80292</v>
      </c>
      <c r="B78955">
        <v>23310155</v>
      </c>
      <c r="C78955" s="1">
        <v>41971</v>
      </c>
      <c r="D78955">
        <v>7519730</v>
      </c>
    </row>
    <row r="78956" spans="1:4" x14ac:dyDescent="0.3">
      <c r="A78956">
        <v>80292</v>
      </c>
      <c r="B78956">
        <v>24109439</v>
      </c>
      <c r="C78956" s="1">
        <v>41993</v>
      </c>
      <c r="D78956">
        <v>2520909</v>
      </c>
    </row>
    <row r="78957" spans="1:4" x14ac:dyDescent="0.3">
      <c r="A78957">
        <v>80292</v>
      </c>
      <c r="B78957">
        <v>25762212</v>
      </c>
      <c r="C78957" s="1">
        <v>42029</v>
      </c>
      <c r="D78957">
        <v>25939279</v>
      </c>
    </row>
    <row r="78958" spans="1:4" x14ac:dyDescent="0.3">
      <c r="A78958">
        <v>80292</v>
      </c>
      <c r="B78958">
        <v>25938585</v>
      </c>
      <c r="C78958" s="1">
        <v>42034</v>
      </c>
      <c r="D78958">
        <v>16580136</v>
      </c>
    </row>
    <row r="78959" spans="1:4" x14ac:dyDescent="0.3">
      <c r="A78959">
        <v>80292</v>
      </c>
      <c r="B78959">
        <v>26454777</v>
      </c>
      <c r="C78959" s="1">
        <v>42048</v>
      </c>
      <c r="D78959">
        <v>1745243</v>
      </c>
    </row>
    <row r="78960" spans="1:4" x14ac:dyDescent="0.3">
      <c r="A78960">
        <v>80292</v>
      </c>
      <c r="B78960">
        <v>28872664</v>
      </c>
      <c r="C78960" s="1">
        <v>42094</v>
      </c>
      <c r="D78960">
        <v>8203686</v>
      </c>
    </row>
    <row r="78961" spans="1:4" x14ac:dyDescent="0.3">
      <c r="A78961">
        <v>80292</v>
      </c>
      <c r="B78961">
        <v>30676668</v>
      </c>
      <c r="C78961" s="1">
        <v>42120</v>
      </c>
      <c r="D78961">
        <v>3735688</v>
      </c>
    </row>
    <row r="78962" spans="1:4" x14ac:dyDescent="0.3">
      <c r="A78962">
        <v>80292</v>
      </c>
      <c r="B78962">
        <v>32053348</v>
      </c>
      <c r="C78962" s="1">
        <v>42137</v>
      </c>
      <c r="D78962">
        <v>16834233</v>
      </c>
    </row>
    <row r="78963" spans="1:4" x14ac:dyDescent="0.3">
      <c r="A78963">
        <v>80292</v>
      </c>
      <c r="B78963">
        <v>32820581</v>
      </c>
      <c r="C78963" s="1">
        <v>42146</v>
      </c>
      <c r="D78963">
        <v>29376032</v>
      </c>
    </row>
    <row r="78964" spans="1:4" x14ac:dyDescent="0.3">
      <c r="A78964">
        <v>80292</v>
      </c>
      <c r="B78964">
        <v>33536386</v>
      </c>
      <c r="C78964" s="1">
        <v>42153</v>
      </c>
      <c r="D78964">
        <v>19960361</v>
      </c>
    </row>
    <row r="78965" spans="1:4" x14ac:dyDescent="0.3">
      <c r="A78965">
        <v>80292</v>
      </c>
      <c r="B78965">
        <v>34700453</v>
      </c>
      <c r="C78965" s="1">
        <v>42166</v>
      </c>
      <c r="D78965">
        <v>3631083</v>
      </c>
    </row>
    <row r="78966" spans="1:4" x14ac:dyDescent="0.3">
      <c r="A78966">
        <v>80292</v>
      </c>
      <c r="B78966">
        <v>35545600</v>
      </c>
      <c r="C78966" s="1">
        <v>42175</v>
      </c>
      <c r="D78966">
        <v>13423357</v>
      </c>
    </row>
    <row r="78967" spans="1:4" x14ac:dyDescent="0.3">
      <c r="A78967">
        <v>80292</v>
      </c>
      <c r="B78967">
        <v>35957028</v>
      </c>
      <c r="C78967" s="1">
        <v>42178</v>
      </c>
      <c r="D78967">
        <v>13046735</v>
      </c>
    </row>
    <row r="78968" spans="1:4" x14ac:dyDescent="0.3">
      <c r="A78968">
        <v>80292</v>
      </c>
      <c r="B78968">
        <v>36420694</v>
      </c>
      <c r="C78968" s="1">
        <v>42183</v>
      </c>
      <c r="D78968">
        <v>704490</v>
      </c>
    </row>
    <row r="78969" spans="1:4" x14ac:dyDescent="0.3">
      <c r="A78969">
        <v>80292</v>
      </c>
      <c r="B78969">
        <v>39214197</v>
      </c>
      <c r="C78969" s="1">
        <v>42206</v>
      </c>
      <c r="D78969">
        <v>36569475</v>
      </c>
    </row>
    <row r="78970" spans="1:4" x14ac:dyDescent="0.3">
      <c r="A78970">
        <v>80292</v>
      </c>
      <c r="B78970">
        <v>39947200</v>
      </c>
      <c r="C78970" s="1">
        <v>42212</v>
      </c>
      <c r="D78970">
        <v>1815928</v>
      </c>
    </row>
    <row r="78971" spans="1:4" x14ac:dyDescent="0.3">
      <c r="A78971">
        <v>80292</v>
      </c>
      <c r="B78971">
        <v>47205731</v>
      </c>
      <c r="C78971" s="1">
        <v>42263</v>
      </c>
      <c r="D78971">
        <v>31587099</v>
      </c>
    </row>
    <row r="78972" spans="1:4" x14ac:dyDescent="0.3">
      <c r="A78972">
        <v>80292</v>
      </c>
      <c r="B78972">
        <v>53996747</v>
      </c>
      <c r="C78972" s="1">
        <v>42323</v>
      </c>
      <c r="D78972">
        <v>17296350</v>
      </c>
    </row>
    <row r="78973" spans="1:4" x14ac:dyDescent="0.3">
      <c r="A78973">
        <v>80292</v>
      </c>
      <c r="B78973">
        <v>55141453</v>
      </c>
      <c r="C78973" s="1">
        <v>42336</v>
      </c>
      <c r="D78973">
        <v>30524730</v>
      </c>
    </row>
    <row r="78974" spans="1:4" x14ac:dyDescent="0.3">
      <c r="A78974">
        <v>80292</v>
      </c>
      <c r="B78974">
        <v>64380556</v>
      </c>
      <c r="C78974" s="1">
        <v>42432</v>
      </c>
      <c r="D78974">
        <v>58589854</v>
      </c>
    </row>
    <row r="78975" spans="1:4" x14ac:dyDescent="0.3">
      <c r="A78975">
        <v>80292</v>
      </c>
      <c r="B78975">
        <v>67904180</v>
      </c>
      <c r="C78975" s="1">
        <v>42461</v>
      </c>
      <c r="D78975">
        <v>30947040</v>
      </c>
    </row>
    <row r="78976" spans="1:4" x14ac:dyDescent="0.3">
      <c r="A78976">
        <v>80292</v>
      </c>
      <c r="B78976">
        <v>68827638</v>
      </c>
      <c r="C78976" s="1">
        <v>42467</v>
      </c>
      <c r="D78976">
        <v>9509100</v>
      </c>
    </row>
    <row r="78977" spans="1:4" x14ac:dyDescent="0.3">
      <c r="A78977">
        <v>80292</v>
      </c>
      <c r="B78977">
        <v>70762835</v>
      </c>
      <c r="C78977" s="1">
        <v>42480</v>
      </c>
      <c r="D78977">
        <v>2532430</v>
      </c>
    </row>
    <row r="78978" spans="1:4" x14ac:dyDescent="0.3">
      <c r="A78978">
        <v>80292</v>
      </c>
      <c r="B78978">
        <v>83214564</v>
      </c>
      <c r="C78978" s="1">
        <v>42552</v>
      </c>
      <c r="D78978">
        <v>33515526</v>
      </c>
    </row>
    <row r="78979" spans="1:4" x14ac:dyDescent="0.3">
      <c r="A78979">
        <v>80292</v>
      </c>
      <c r="B78979">
        <v>84199097</v>
      </c>
      <c r="C78979" s="1">
        <v>42557</v>
      </c>
      <c r="D78979">
        <v>72605447</v>
      </c>
    </row>
    <row r="78980" spans="1:4" x14ac:dyDescent="0.3">
      <c r="A78980">
        <v>80292</v>
      </c>
      <c r="B78980">
        <v>86972379</v>
      </c>
      <c r="C78980" s="1">
        <v>42569</v>
      </c>
      <c r="D78980">
        <v>10076230</v>
      </c>
    </row>
    <row r="78981" spans="1:4" x14ac:dyDescent="0.3">
      <c r="A78981">
        <v>80292</v>
      </c>
      <c r="B78981">
        <v>88016471</v>
      </c>
      <c r="C78981" s="1">
        <v>42573</v>
      </c>
      <c r="D78981">
        <v>837122</v>
      </c>
    </row>
    <row r="78982" spans="1:4" x14ac:dyDescent="0.3">
      <c r="A78982">
        <v>80292</v>
      </c>
      <c r="B78982">
        <v>91555317</v>
      </c>
      <c r="C78982" s="1">
        <v>42587</v>
      </c>
      <c r="D78982">
        <v>21454408</v>
      </c>
    </row>
    <row r="78983" spans="1:4" x14ac:dyDescent="0.3">
      <c r="A78983">
        <v>80292</v>
      </c>
      <c r="B78983">
        <v>99512271</v>
      </c>
      <c r="C78983" s="1">
        <v>42618</v>
      </c>
      <c r="D78983">
        <v>86148208</v>
      </c>
    </row>
    <row r="78984" spans="1:4" x14ac:dyDescent="0.3">
      <c r="A78984">
        <v>80292</v>
      </c>
      <c r="B78984">
        <v>136519635</v>
      </c>
      <c r="C78984" s="1">
        <v>42805</v>
      </c>
      <c r="D78984">
        <v>25086105</v>
      </c>
    </row>
    <row r="78985" spans="1:4" x14ac:dyDescent="0.3">
      <c r="A78985">
        <v>80292</v>
      </c>
      <c r="B78985">
        <v>137397629</v>
      </c>
      <c r="C78985" s="1">
        <v>42809</v>
      </c>
      <c r="D78985">
        <v>59019370</v>
      </c>
    </row>
    <row r="78986" spans="1:4" x14ac:dyDescent="0.3">
      <c r="A78986">
        <v>80292</v>
      </c>
      <c r="B78986">
        <v>139063296</v>
      </c>
      <c r="C78986" s="1">
        <v>42817</v>
      </c>
      <c r="D78986">
        <v>25832240</v>
      </c>
    </row>
    <row r="78987" spans="1:4" x14ac:dyDescent="0.3">
      <c r="A78987">
        <v>80292</v>
      </c>
      <c r="B78987">
        <v>140467764</v>
      </c>
      <c r="C78987" s="1">
        <v>42824</v>
      </c>
      <c r="D78987">
        <v>71602295</v>
      </c>
    </row>
    <row r="78988" spans="1:4" x14ac:dyDescent="0.3">
      <c r="A78988">
        <v>80292</v>
      </c>
      <c r="B78988">
        <v>143485397</v>
      </c>
      <c r="C78988" s="1">
        <v>42837</v>
      </c>
      <c r="D78988">
        <v>34977897</v>
      </c>
    </row>
    <row r="78989" spans="1:4" x14ac:dyDescent="0.3">
      <c r="A78989">
        <v>80292</v>
      </c>
      <c r="B78989">
        <v>164958773</v>
      </c>
      <c r="C78989" s="1">
        <v>42915</v>
      </c>
      <c r="D78989">
        <v>9197615</v>
      </c>
    </row>
    <row r="78990" spans="1:4" x14ac:dyDescent="0.3">
      <c r="A78990">
        <v>80292</v>
      </c>
      <c r="B78990">
        <v>178321859</v>
      </c>
      <c r="C78990" s="1">
        <v>42952</v>
      </c>
      <c r="D78990">
        <v>142406372</v>
      </c>
    </row>
    <row r="78991" spans="1:4" x14ac:dyDescent="0.3">
      <c r="A78991">
        <v>80292</v>
      </c>
      <c r="B78991">
        <v>186369506</v>
      </c>
      <c r="C78991" s="1">
        <v>42971</v>
      </c>
      <c r="D78991">
        <v>31445189</v>
      </c>
    </row>
    <row r="78992" spans="1:4" x14ac:dyDescent="0.3">
      <c r="A78992">
        <v>80292</v>
      </c>
      <c r="B78992">
        <v>190467381</v>
      </c>
      <c r="C78992" s="1">
        <v>42982</v>
      </c>
      <c r="D78992">
        <v>2532430</v>
      </c>
    </row>
    <row r="78993" spans="1:4" x14ac:dyDescent="0.3">
      <c r="A78993">
        <v>80292</v>
      </c>
      <c r="B78993">
        <v>195674841</v>
      </c>
      <c r="C78993" s="1">
        <v>42998</v>
      </c>
      <c r="D78993">
        <v>64026868</v>
      </c>
    </row>
    <row r="78994" spans="1:4" x14ac:dyDescent="0.3">
      <c r="A78994">
        <v>80292</v>
      </c>
      <c r="B78994">
        <v>210792083</v>
      </c>
      <c r="C78994" s="1">
        <v>43050</v>
      </c>
      <c r="D78994">
        <v>9371455</v>
      </c>
    </row>
    <row r="78995" spans="1:4" x14ac:dyDescent="0.3">
      <c r="A78995">
        <v>80292</v>
      </c>
      <c r="B78995">
        <v>212549281</v>
      </c>
      <c r="C78995" s="1">
        <v>43057</v>
      </c>
      <c r="D78995">
        <v>6834082</v>
      </c>
    </row>
    <row r="78996" spans="1:4" x14ac:dyDescent="0.3">
      <c r="A78996">
        <v>80292</v>
      </c>
      <c r="B78996">
        <v>214247138</v>
      </c>
      <c r="C78996" s="1">
        <v>43064</v>
      </c>
      <c r="D78996">
        <v>63821001</v>
      </c>
    </row>
    <row r="78997" spans="1:4" x14ac:dyDescent="0.3">
      <c r="A78997">
        <v>80292</v>
      </c>
      <c r="B78997">
        <v>220226579</v>
      </c>
      <c r="C78997" s="1">
        <v>43090</v>
      </c>
      <c r="D78997">
        <v>34766370</v>
      </c>
    </row>
    <row r="78998" spans="1:4" x14ac:dyDescent="0.3">
      <c r="A78998">
        <v>80292</v>
      </c>
      <c r="B78998">
        <v>230834002</v>
      </c>
      <c r="C78998" s="1">
        <v>43129</v>
      </c>
      <c r="D78998">
        <v>25549143</v>
      </c>
    </row>
    <row r="78999" spans="1:4" x14ac:dyDescent="0.3">
      <c r="A78999">
        <v>80292</v>
      </c>
      <c r="B78999">
        <v>232799777</v>
      </c>
      <c r="C78999" s="1">
        <v>43137</v>
      </c>
      <c r="D78999">
        <v>85475789</v>
      </c>
    </row>
    <row r="79000" spans="1:4" x14ac:dyDescent="0.3">
      <c r="A79000">
        <v>80292</v>
      </c>
      <c r="B79000">
        <v>234599084</v>
      </c>
      <c r="C79000" s="1">
        <v>43144</v>
      </c>
      <c r="D79000">
        <v>170083117</v>
      </c>
    </row>
    <row r="79001" spans="1:4" x14ac:dyDescent="0.3">
      <c r="A79001">
        <v>80292</v>
      </c>
      <c r="B79001">
        <v>236043118</v>
      </c>
      <c r="C79001" s="1">
        <v>43149</v>
      </c>
      <c r="D79001">
        <v>5495229</v>
      </c>
    </row>
    <row r="79002" spans="1:4" x14ac:dyDescent="0.3">
      <c r="A79002">
        <v>80292</v>
      </c>
      <c r="B79002">
        <v>247601902</v>
      </c>
      <c r="C79002" s="1">
        <v>43188</v>
      </c>
      <c r="D79002">
        <v>164743930</v>
      </c>
    </row>
    <row r="79003" spans="1:4" x14ac:dyDescent="0.3">
      <c r="A79003">
        <v>80292</v>
      </c>
      <c r="B79003">
        <v>262292362</v>
      </c>
      <c r="C79003" s="1">
        <v>43228</v>
      </c>
      <c r="D79003">
        <v>180965087</v>
      </c>
    </row>
    <row r="79004" spans="1:4" x14ac:dyDescent="0.3">
      <c r="A79004">
        <v>80292</v>
      </c>
      <c r="B79004">
        <v>274994726</v>
      </c>
      <c r="C79004" s="1">
        <v>43261</v>
      </c>
      <c r="D79004">
        <v>63005041</v>
      </c>
    </row>
    <row r="79005" spans="1:4" x14ac:dyDescent="0.3">
      <c r="A79005">
        <v>80292</v>
      </c>
      <c r="B79005">
        <v>280091751</v>
      </c>
      <c r="C79005" s="1">
        <v>43273</v>
      </c>
      <c r="D79005">
        <v>102525231</v>
      </c>
    </row>
    <row r="79006" spans="1:4" x14ac:dyDescent="0.3">
      <c r="A79006">
        <v>80292</v>
      </c>
      <c r="B79006">
        <v>281990693</v>
      </c>
      <c r="C79006" s="1">
        <v>43277</v>
      </c>
      <c r="D79006">
        <v>83088283</v>
      </c>
    </row>
    <row r="79007" spans="1:4" x14ac:dyDescent="0.3">
      <c r="A79007">
        <v>80292</v>
      </c>
      <c r="B79007">
        <v>286450017</v>
      </c>
      <c r="C79007" s="1">
        <v>43287</v>
      </c>
      <c r="D79007">
        <v>7135925</v>
      </c>
    </row>
    <row r="79008" spans="1:4" x14ac:dyDescent="0.3">
      <c r="A79008">
        <v>80292</v>
      </c>
      <c r="B79008">
        <v>292453634</v>
      </c>
      <c r="C79008" s="1">
        <v>43299</v>
      </c>
      <c r="D79008">
        <v>27418565</v>
      </c>
    </row>
    <row r="79009" spans="1:4" x14ac:dyDescent="0.3">
      <c r="A79009">
        <v>80292</v>
      </c>
      <c r="B79009">
        <v>295687484</v>
      </c>
      <c r="C79009" s="1">
        <v>43305</v>
      </c>
      <c r="D79009">
        <v>90895097</v>
      </c>
    </row>
    <row r="79010" spans="1:4" x14ac:dyDescent="0.3">
      <c r="A79010">
        <v>80292</v>
      </c>
      <c r="B79010">
        <v>299118842</v>
      </c>
      <c r="C79010" s="1">
        <v>43311</v>
      </c>
      <c r="D79010">
        <v>13790885</v>
      </c>
    </row>
    <row r="79011" spans="1:4" x14ac:dyDescent="0.3">
      <c r="A79011">
        <v>80292</v>
      </c>
      <c r="B79011">
        <v>301472094</v>
      </c>
      <c r="C79011" s="1">
        <v>43316</v>
      </c>
      <c r="D79011">
        <v>6270167</v>
      </c>
    </row>
    <row r="79012" spans="1:4" x14ac:dyDescent="0.3">
      <c r="A79012">
        <v>80292</v>
      </c>
      <c r="B79012">
        <v>303292059</v>
      </c>
      <c r="C79012" s="1">
        <v>43319</v>
      </c>
      <c r="D79012">
        <v>11857724</v>
      </c>
    </row>
    <row r="79013" spans="1:4" x14ac:dyDescent="0.3">
      <c r="A79013">
        <v>80292</v>
      </c>
      <c r="B79013">
        <v>314830302</v>
      </c>
      <c r="C79013" s="1">
        <v>43339</v>
      </c>
      <c r="D79013">
        <v>50195658</v>
      </c>
    </row>
    <row r="79014" spans="1:4" x14ac:dyDescent="0.3">
      <c r="A79014">
        <v>80292</v>
      </c>
      <c r="B79014">
        <v>318741894</v>
      </c>
      <c r="C79014" s="1">
        <v>43347</v>
      </c>
      <c r="D79014">
        <v>7643678</v>
      </c>
    </row>
    <row r="79015" spans="1:4" x14ac:dyDescent="0.3">
      <c r="A79015">
        <v>80292</v>
      </c>
      <c r="B79015">
        <v>320680886</v>
      </c>
      <c r="C79015" s="1">
        <v>43352</v>
      </c>
      <c r="D79015">
        <v>72172754</v>
      </c>
    </row>
    <row r="79016" spans="1:4" x14ac:dyDescent="0.3">
      <c r="A79016">
        <v>80292</v>
      </c>
      <c r="B79016">
        <v>332090914</v>
      </c>
      <c r="C79016" s="1">
        <v>43377</v>
      </c>
      <c r="D79016">
        <v>5544317</v>
      </c>
    </row>
    <row r="79017" spans="1:4" x14ac:dyDescent="0.3">
      <c r="A79017">
        <v>80292</v>
      </c>
      <c r="B79017">
        <v>348325351</v>
      </c>
      <c r="C79017" s="1">
        <v>43417</v>
      </c>
      <c r="D79017">
        <v>151965897</v>
      </c>
    </row>
    <row r="79018" spans="1:4" x14ac:dyDescent="0.3">
      <c r="A79018">
        <v>80292</v>
      </c>
      <c r="B79018">
        <v>355194837</v>
      </c>
      <c r="C79018" s="1">
        <v>43437</v>
      </c>
      <c r="D79018">
        <v>202335941</v>
      </c>
    </row>
    <row r="79019" spans="1:4" x14ac:dyDescent="0.3">
      <c r="A79019">
        <v>80292</v>
      </c>
      <c r="B79019">
        <v>356870587</v>
      </c>
      <c r="C79019" s="1">
        <v>43443</v>
      </c>
      <c r="D79019">
        <v>166395508</v>
      </c>
    </row>
    <row r="79020" spans="1:4" x14ac:dyDescent="0.3">
      <c r="A79020">
        <v>80292</v>
      </c>
      <c r="B79020">
        <v>366153691</v>
      </c>
      <c r="C79020" s="1">
        <v>43467</v>
      </c>
      <c r="D79020">
        <v>128091488</v>
      </c>
    </row>
    <row r="79021" spans="1:4" x14ac:dyDescent="0.3">
      <c r="A79021">
        <v>80292</v>
      </c>
      <c r="B79021">
        <v>419592003</v>
      </c>
      <c r="C79021" s="1">
        <v>43528</v>
      </c>
      <c r="D79021">
        <v>234952303</v>
      </c>
    </row>
    <row r="79022" spans="1:4" x14ac:dyDescent="0.3">
      <c r="A79022">
        <v>80292</v>
      </c>
      <c r="B79022">
        <v>423164844</v>
      </c>
      <c r="C79022" s="1">
        <v>43537</v>
      </c>
      <c r="D79022">
        <v>17033241</v>
      </c>
    </row>
    <row r="79023" spans="1:4" x14ac:dyDescent="0.3">
      <c r="A79023">
        <v>80292</v>
      </c>
      <c r="B79023">
        <v>424701158</v>
      </c>
      <c r="C79023" s="1">
        <v>43541</v>
      </c>
      <c r="D79023">
        <v>27258076</v>
      </c>
    </row>
    <row r="79024" spans="1:4" x14ac:dyDescent="0.3">
      <c r="A79024">
        <v>80292</v>
      </c>
      <c r="B79024">
        <v>426870289</v>
      </c>
      <c r="C79024" s="1">
        <v>43546</v>
      </c>
      <c r="D79024">
        <v>186844873</v>
      </c>
    </row>
    <row r="79025" spans="1:4" x14ac:dyDescent="0.3">
      <c r="A79025">
        <v>80292</v>
      </c>
      <c r="B79025">
        <v>433880263</v>
      </c>
      <c r="C79025" s="1">
        <v>43562</v>
      </c>
      <c r="D79025">
        <v>83548573</v>
      </c>
    </row>
    <row r="79026" spans="1:4" x14ac:dyDescent="0.3">
      <c r="A79026">
        <v>80292</v>
      </c>
      <c r="B79026">
        <v>435349284</v>
      </c>
      <c r="C79026" s="1">
        <v>43565</v>
      </c>
      <c r="D79026">
        <v>253720061</v>
      </c>
    </row>
    <row r="79027" spans="1:4" x14ac:dyDescent="0.3">
      <c r="A79027">
        <v>80292</v>
      </c>
      <c r="B79027">
        <v>439075630</v>
      </c>
      <c r="C79027" s="1">
        <v>43573</v>
      </c>
      <c r="D79027">
        <v>25365618</v>
      </c>
    </row>
    <row r="79028" spans="1:4" x14ac:dyDescent="0.3">
      <c r="A79028">
        <v>80292</v>
      </c>
      <c r="B79028">
        <v>441818587</v>
      </c>
      <c r="C79028" s="1">
        <v>43577</v>
      </c>
      <c r="D79028">
        <v>25145929</v>
      </c>
    </row>
    <row r="79029" spans="1:4" x14ac:dyDescent="0.3">
      <c r="A79029">
        <v>80292</v>
      </c>
      <c r="B79029">
        <v>447758424</v>
      </c>
      <c r="C79029" s="1">
        <v>43589</v>
      </c>
      <c r="D79029">
        <v>31116814</v>
      </c>
    </row>
    <row r="79030" spans="1:4" x14ac:dyDescent="0.3">
      <c r="A79030">
        <v>80292</v>
      </c>
      <c r="B79030">
        <v>449743483</v>
      </c>
      <c r="C79030" s="1">
        <v>43592</v>
      </c>
      <c r="D79030">
        <v>86521293</v>
      </c>
    </row>
    <row r="79031" spans="1:4" x14ac:dyDescent="0.3">
      <c r="A79031">
        <v>80292</v>
      </c>
      <c r="B79031">
        <v>455024704</v>
      </c>
      <c r="C79031" s="1">
        <v>43604</v>
      </c>
      <c r="D79031">
        <v>143939350</v>
      </c>
    </row>
    <row r="79032" spans="1:4" x14ac:dyDescent="0.3">
      <c r="A79032">
        <v>80292</v>
      </c>
      <c r="B79032">
        <v>468398383</v>
      </c>
      <c r="C79032" s="1">
        <v>43628</v>
      </c>
      <c r="D79032">
        <v>145646508</v>
      </c>
    </row>
    <row r="79033" spans="1:4" x14ac:dyDescent="0.3">
      <c r="A79033">
        <v>80292</v>
      </c>
      <c r="B79033">
        <v>476935969</v>
      </c>
      <c r="C79033" s="1">
        <v>43643</v>
      </c>
      <c r="D79033">
        <v>251197202</v>
      </c>
    </row>
    <row r="79034" spans="1:4" x14ac:dyDescent="0.3">
      <c r="A79034">
        <v>80292</v>
      </c>
      <c r="B79034">
        <v>483986210</v>
      </c>
      <c r="C79034" s="1">
        <v>43654</v>
      </c>
      <c r="D79034">
        <v>12848041</v>
      </c>
    </row>
    <row r="79035" spans="1:4" x14ac:dyDescent="0.3">
      <c r="A79035">
        <v>80292</v>
      </c>
      <c r="B79035">
        <v>491419320</v>
      </c>
      <c r="C79035" s="1">
        <v>43666</v>
      </c>
      <c r="D79035">
        <v>116514185</v>
      </c>
    </row>
    <row r="79036" spans="1:4" x14ac:dyDescent="0.3">
      <c r="A79036">
        <v>80292</v>
      </c>
      <c r="B79036">
        <v>504835211</v>
      </c>
      <c r="C79036" s="1">
        <v>43685</v>
      </c>
      <c r="D79036">
        <v>277078916</v>
      </c>
    </row>
    <row r="79037" spans="1:4" x14ac:dyDescent="0.3">
      <c r="A79037">
        <v>80292</v>
      </c>
      <c r="B79037">
        <v>511349672</v>
      </c>
      <c r="C79037" s="1">
        <v>43694</v>
      </c>
      <c r="D79037">
        <v>113694559</v>
      </c>
    </row>
    <row r="79038" spans="1:4" x14ac:dyDescent="0.3">
      <c r="A79038">
        <v>80292</v>
      </c>
      <c r="B79038">
        <v>518878434</v>
      </c>
      <c r="C79038" s="1">
        <v>43704</v>
      </c>
      <c r="D79038">
        <v>133149049</v>
      </c>
    </row>
    <row r="79039" spans="1:4" x14ac:dyDescent="0.3">
      <c r="A79039">
        <v>80292</v>
      </c>
      <c r="B79039">
        <v>520832333</v>
      </c>
      <c r="C79039" s="1">
        <v>43708</v>
      </c>
      <c r="D79039">
        <v>272298667</v>
      </c>
    </row>
    <row r="79040" spans="1:4" x14ac:dyDescent="0.3">
      <c r="A79040">
        <v>80292</v>
      </c>
      <c r="B79040">
        <v>523791626</v>
      </c>
      <c r="C79040" s="1">
        <v>43712</v>
      </c>
      <c r="D79040">
        <v>113071589</v>
      </c>
    </row>
    <row r="79041" spans="1:4" x14ac:dyDescent="0.3">
      <c r="A79041">
        <v>80292</v>
      </c>
      <c r="B79041">
        <v>527564884</v>
      </c>
      <c r="C79041" s="1">
        <v>43719</v>
      </c>
      <c r="D79041">
        <v>126943386</v>
      </c>
    </row>
    <row r="79042" spans="1:4" x14ac:dyDescent="0.3">
      <c r="A79042">
        <v>80292</v>
      </c>
      <c r="B79042">
        <v>532289643</v>
      </c>
      <c r="C79042" s="1">
        <v>43727</v>
      </c>
      <c r="D79042">
        <v>81043434</v>
      </c>
    </row>
    <row r="79043" spans="1:4" x14ac:dyDescent="0.3">
      <c r="A79043">
        <v>80292</v>
      </c>
      <c r="B79043">
        <v>534915706</v>
      </c>
      <c r="C79043" s="1">
        <v>43731</v>
      </c>
      <c r="D79043">
        <v>198673615</v>
      </c>
    </row>
    <row r="79044" spans="1:4" x14ac:dyDescent="0.3">
      <c r="A79044">
        <v>80292</v>
      </c>
      <c r="B79044">
        <v>537248647</v>
      </c>
      <c r="C79044" s="1">
        <v>43736</v>
      </c>
      <c r="D79044">
        <v>221891789</v>
      </c>
    </row>
    <row r="79045" spans="1:4" x14ac:dyDescent="0.3">
      <c r="A79045">
        <v>80292</v>
      </c>
      <c r="B79045">
        <v>547495843</v>
      </c>
      <c r="C79045" s="1">
        <v>43753</v>
      </c>
      <c r="D79045">
        <v>45137721</v>
      </c>
    </row>
    <row r="79046" spans="1:4" x14ac:dyDescent="0.3">
      <c r="A79046">
        <v>80292</v>
      </c>
      <c r="B79046">
        <v>556689132</v>
      </c>
      <c r="C79046" s="1">
        <v>43768</v>
      </c>
      <c r="D79046">
        <v>91362875</v>
      </c>
    </row>
    <row r="79047" spans="1:4" x14ac:dyDescent="0.3">
      <c r="A79047">
        <v>80292</v>
      </c>
      <c r="B79047">
        <v>559917842</v>
      </c>
      <c r="C79047" s="1">
        <v>43774</v>
      </c>
      <c r="D79047">
        <v>276042871</v>
      </c>
    </row>
    <row r="79048" spans="1:4" x14ac:dyDescent="0.3">
      <c r="A79048">
        <v>80292</v>
      </c>
      <c r="B79048">
        <v>565198449</v>
      </c>
      <c r="C79048" s="1">
        <v>43786</v>
      </c>
      <c r="D79048">
        <v>62021732</v>
      </c>
    </row>
    <row r="79049" spans="1:4" x14ac:dyDescent="0.3">
      <c r="A79049">
        <v>80292</v>
      </c>
      <c r="B79049">
        <v>581250523</v>
      </c>
      <c r="C79049" s="1">
        <v>43823</v>
      </c>
      <c r="D79049">
        <v>160123220</v>
      </c>
    </row>
    <row r="79050" spans="1:4" x14ac:dyDescent="0.3">
      <c r="A79050">
        <v>80292</v>
      </c>
      <c r="B79050">
        <v>585742789</v>
      </c>
      <c r="C79050" s="1">
        <v>43831</v>
      </c>
      <c r="D79050">
        <v>105661385</v>
      </c>
    </row>
    <row r="79051" spans="1:4" x14ac:dyDescent="0.3">
      <c r="A79051">
        <v>80292</v>
      </c>
      <c r="B79051">
        <v>591481976</v>
      </c>
      <c r="C79051" s="1">
        <v>43841</v>
      </c>
      <c r="D79051">
        <v>15356542</v>
      </c>
    </row>
    <row r="79052" spans="1:4" x14ac:dyDescent="0.3">
      <c r="A79052">
        <v>80292</v>
      </c>
      <c r="B79052">
        <v>606208720</v>
      </c>
      <c r="C79052" s="1">
        <v>43877</v>
      </c>
      <c r="D79052">
        <v>255351259</v>
      </c>
    </row>
    <row r="79053" spans="1:4" x14ac:dyDescent="0.3">
      <c r="A79053">
        <v>80292</v>
      </c>
      <c r="B79053">
        <v>608250328</v>
      </c>
      <c r="C79053" s="1">
        <v>43881</v>
      </c>
      <c r="D79053">
        <v>68264739</v>
      </c>
    </row>
    <row r="79054" spans="1:4" x14ac:dyDescent="0.3">
      <c r="A79054">
        <v>80292</v>
      </c>
      <c r="B79054">
        <v>633504656</v>
      </c>
      <c r="C79054" s="1">
        <v>44012</v>
      </c>
      <c r="D79054">
        <v>127827732</v>
      </c>
    </row>
    <row r="79055" spans="1:4" x14ac:dyDescent="0.3">
      <c r="A79055">
        <v>80612</v>
      </c>
      <c r="B79055">
        <v>228985</v>
      </c>
      <c r="C79055" s="1">
        <v>40650</v>
      </c>
      <c r="D79055">
        <v>322477</v>
      </c>
    </row>
    <row r="79056" spans="1:4" x14ac:dyDescent="0.3">
      <c r="A79056">
        <v>80612</v>
      </c>
      <c r="B79056">
        <v>242509</v>
      </c>
      <c r="C79056" s="1">
        <v>40660</v>
      </c>
      <c r="D79056">
        <v>382578</v>
      </c>
    </row>
    <row r="79057" spans="1:4" x14ac:dyDescent="0.3">
      <c r="A79057">
        <v>80612</v>
      </c>
      <c r="B79057">
        <v>258551</v>
      </c>
      <c r="C79057" s="1">
        <v>40673</v>
      </c>
      <c r="D79057">
        <v>511022</v>
      </c>
    </row>
    <row r="79058" spans="1:4" x14ac:dyDescent="0.3">
      <c r="A79058">
        <v>80612</v>
      </c>
      <c r="B79058">
        <v>270012</v>
      </c>
      <c r="C79058" s="1">
        <v>40681</v>
      </c>
      <c r="D79058">
        <v>574192</v>
      </c>
    </row>
    <row r="79059" spans="1:4" x14ac:dyDescent="0.3">
      <c r="A79059">
        <v>80612</v>
      </c>
      <c r="B79059">
        <v>273461</v>
      </c>
      <c r="C79059" s="1">
        <v>40684</v>
      </c>
      <c r="D79059">
        <v>260789</v>
      </c>
    </row>
    <row r="79060" spans="1:4" x14ac:dyDescent="0.3">
      <c r="A79060">
        <v>80612</v>
      </c>
      <c r="B79060">
        <v>279618</v>
      </c>
      <c r="C79060" s="1">
        <v>40687</v>
      </c>
      <c r="D79060">
        <v>360123</v>
      </c>
    </row>
    <row r="79061" spans="1:4" x14ac:dyDescent="0.3">
      <c r="A79061">
        <v>80612</v>
      </c>
      <c r="B79061">
        <v>297029</v>
      </c>
      <c r="C79061" s="1">
        <v>40698</v>
      </c>
      <c r="D79061">
        <v>577814</v>
      </c>
    </row>
    <row r="79062" spans="1:4" x14ac:dyDescent="0.3">
      <c r="A79062">
        <v>80612</v>
      </c>
      <c r="B79062">
        <v>315176</v>
      </c>
      <c r="C79062" s="1">
        <v>40708</v>
      </c>
      <c r="D79062">
        <v>674382</v>
      </c>
    </row>
    <row r="79063" spans="1:4" x14ac:dyDescent="0.3">
      <c r="A79063">
        <v>80612</v>
      </c>
      <c r="B79063">
        <v>326797</v>
      </c>
      <c r="C79063" s="1">
        <v>40715</v>
      </c>
      <c r="D79063">
        <v>550987</v>
      </c>
    </row>
    <row r="79064" spans="1:4" x14ac:dyDescent="0.3">
      <c r="A79064">
        <v>80612</v>
      </c>
      <c r="B79064">
        <v>335316</v>
      </c>
      <c r="C79064" s="1">
        <v>40720</v>
      </c>
      <c r="D79064">
        <v>239905</v>
      </c>
    </row>
    <row r="79065" spans="1:4" x14ac:dyDescent="0.3">
      <c r="A79065">
        <v>80612</v>
      </c>
      <c r="B79065">
        <v>343755</v>
      </c>
      <c r="C79065" s="1">
        <v>40724</v>
      </c>
      <c r="D79065">
        <v>548931</v>
      </c>
    </row>
    <row r="79066" spans="1:4" x14ac:dyDescent="0.3">
      <c r="A79066">
        <v>80612</v>
      </c>
      <c r="B79066">
        <v>349734</v>
      </c>
      <c r="C79066" s="1">
        <v>40727</v>
      </c>
      <c r="D79066">
        <v>35580</v>
      </c>
    </row>
    <row r="79067" spans="1:4" x14ac:dyDescent="0.3">
      <c r="A79067">
        <v>80612</v>
      </c>
      <c r="B79067">
        <v>362173</v>
      </c>
      <c r="C79067" s="1">
        <v>40733</v>
      </c>
      <c r="D79067">
        <v>674645</v>
      </c>
    </row>
    <row r="79068" spans="1:4" x14ac:dyDescent="0.3">
      <c r="A79068">
        <v>80612</v>
      </c>
      <c r="B79068">
        <v>377014</v>
      </c>
      <c r="C79068" s="1">
        <v>40740</v>
      </c>
      <c r="D79068">
        <v>690390</v>
      </c>
    </row>
    <row r="79069" spans="1:4" x14ac:dyDescent="0.3">
      <c r="A79069">
        <v>80612</v>
      </c>
      <c r="B79069">
        <v>406188</v>
      </c>
      <c r="C79069" s="1">
        <v>40754</v>
      </c>
      <c r="D79069">
        <v>364431</v>
      </c>
    </row>
    <row r="79070" spans="1:4" x14ac:dyDescent="0.3">
      <c r="A79070">
        <v>80612</v>
      </c>
      <c r="B79070">
        <v>415811</v>
      </c>
      <c r="C79070" s="1">
        <v>40757</v>
      </c>
      <c r="D79070">
        <v>714648</v>
      </c>
    </row>
    <row r="79071" spans="1:4" x14ac:dyDescent="0.3">
      <c r="A79071">
        <v>80612</v>
      </c>
      <c r="B79071">
        <v>434505</v>
      </c>
      <c r="C79071" s="1">
        <v>40765</v>
      </c>
      <c r="D79071">
        <v>792637</v>
      </c>
    </row>
    <row r="79072" spans="1:4" x14ac:dyDescent="0.3">
      <c r="A79072">
        <v>80612</v>
      </c>
      <c r="B79072">
        <v>455128</v>
      </c>
      <c r="C79072" s="1">
        <v>40773</v>
      </c>
      <c r="D79072">
        <v>710774</v>
      </c>
    </row>
    <row r="79073" spans="1:4" x14ac:dyDescent="0.3">
      <c r="A79073">
        <v>80612</v>
      </c>
      <c r="B79073">
        <v>473797</v>
      </c>
      <c r="C79073" s="1">
        <v>40780</v>
      </c>
      <c r="D79073">
        <v>728872</v>
      </c>
    </row>
    <row r="79074" spans="1:4" x14ac:dyDescent="0.3">
      <c r="A79074">
        <v>80612</v>
      </c>
      <c r="B79074">
        <v>501630</v>
      </c>
      <c r="C79074" s="1">
        <v>40791</v>
      </c>
      <c r="D79074">
        <v>636698</v>
      </c>
    </row>
    <row r="79075" spans="1:4" x14ac:dyDescent="0.3">
      <c r="A79075">
        <v>80612</v>
      </c>
      <c r="B79075">
        <v>515361</v>
      </c>
      <c r="C79075" s="1">
        <v>40795</v>
      </c>
      <c r="D79075">
        <v>534216</v>
      </c>
    </row>
    <row r="79076" spans="1:4" x14ac:dyDescent="0.3">
      <c r="A79076">
        <v>80612</v>
      </c>
      <c r="B79076">
        <v>586386</v>
      </c>
      <c r="C79076" s="1">
        <v>40817</v>
      </c>
      <c r="D79076">
        <v>1103069</v>
      </c>
    </row>
    <row r="79077" spans="1:4" x14ac:dyDescent="0.3">
      <c r="A79077">
        <v>80612</v>
      </c>
      <c r="B79077">
        <v>600080</v>
      </c>
      <c r="C79077" s="1">
        <v>40821</v>
      </c>
      <c r="D79077">
        <v>326088</v>
      </c>
    </row>
    <row r="79078" spans="1:4" x14ac:dyDescent="0.3">
      <c r="A79078">
        <v>80612</v>
      </c>
      <c r="B79078">
        <v>607896</v>
      </c>
      <c r="C79078" s="1">
        <v>40824</v>
      </c>
      <c r="D79078">
        <v>859205</v>
      </c>
    </row>
    <row r="79079" spans="1:4" x14ac:dyDescent="0.3">
      <c r="A79079">
        <v>80612</v>
      </c>
      <c r="B79079">
        <v>635277</v>
      </c>
      <c r="C79079" s="1">
        <v>40833</v>
      </c>
      <c r="D79079">
        <v>571577</v>
      </c>
    </row>
    <row r="79080" spans="1:4" x14ac:dyDescent="0.3">
      <c r="A79080">
        <v>80612</v>
      </c>
      <c r="B79080">
        <v>659079</v>
      </c>
      <c r="C79080" s="1">
        <v>40840</v>
      </c>
      <c r="D79080">
        <v>681815</v>
      </c>
    </row>
    <row r="79081" spans="1:4" x14ac:dyDescent="0.3">
      <c r="A79081">
        <v>80612</v>
      </c>
      <c r="B79081">
        <v>678275</v>
      </c>
      <c r="C79081" s="1">
        <v>40848</v>
      </c>
      <c r="D79081">
        <v>1021140</v>
      </c>
    </row>
    <row r="79082" spans="1:4" x14ac:dyDescent="0.3">
      <c r="A79082">
        <v>80612</v>
      </c>
      <c r="B79082">
        <v>689836</v>
      </c>
      <c r="C79082" s="1">
        <v>40850</v>
      </c>
      <c r="D79082">
        <v>1272872</v>
      </c>
    </row>
    <row r="79083" spans="1:4" x14ac:dyDescent="0.3">
      <c r="A79083">
        <v>80612</v>
      </c>
      <c r="B79083">
        <v>698205</v>
      </c>
      <c r="C79083" s="1">
        <v>40854</v>
      </c>
      <c r="D79083">
        <v>1220525</v>
      </c>
    </row>
    <row r="79084" spans="1:4" x14ac:dyDescent="0.3">
      <c r="A79084">
        <v>80612</v>
      </c>
      <c r="B79084">
        <v>718431</v>
      </c>
      <c r="C79084" s="1">
        <v>40861</v>
      </c>
      <c r="D79084">
        <v>1178651</v>
      </c>
    </row>
    <row r="79085" spans="1:4" x14ac:dyDescent="0.3">
      <c r="A79085">
        <v>80612</v>
      </c>
      <c r="B79085">
        <v>746422</v>
      </c>
      <c r="C79085" s="1">
        <v>40874</v>
      </c>
      <c r="D79085">
        <v>592799</v>
      </c>
    </row>
    <row r="79086" spans="1:4" x14ac:dyDescent="0.3">
      <c r="A79086">
        <v>80612</v>
      </c>
      <c r="B79086">
        <v>786915</v>
      </c>
      <c r="C79086" s="1">
        <v>40892</v>
      </c>
      <c r="D79086">
        <v>396909</v>
      </c>
    </row>
    <row r="79087" spans="1:4" x14ac:dyDescent="0.3">
      <c r="A79087">
        <v>80612</v>
      </c>
      <c r="B79087">
        <v>798008</v>
      </c>
      <c r="C79087" s="1">
        <v>40898</v>
      </c>
      <c r="D79087">
        <v>1377681</v>
      </c>
    </row>
    <row r="79088" spans="1:4" x14ac:dyDescent="0.3">
      <c r="A79088">
        <v>80612</v>
      </c>
      <c r="B79088">
        <v>812245</v>
      </c>
      <c r="C79088" s="1">
        <v>40906</v>
      </c>
      <c r="D79088">
        <v>985335</v>
      </c>
    </row>
    <row r="79089" spans="1:4" x14ac:dyDescent="0.3">
      <c r="A79089">
        <v>80612</v>
      </c>
      <c r="B79089">
        <v>840628</v>
      </c>
      <c r="C79089" s="1">
        <v>40914</v>
      </c>
      <c r="D79089">
        <v>1216836</v>
      </c>
    </row>
    <row r="79090" spans="1:4" x14ac:dyDescent="0.3">
      <c r="A79090">
        <v>80612</v>
      </c>
      <c r="B79090">
        <v>852012</v>
      </c>
      <c r="C79090" s="1">
        <v>40917</v>
      </c>
      <c r="D79090">
        <v>1461325</v>
      </c>
    </row>
    <row r="79091" spans="1:4" x14ac:dyDescent="0.3">
      <c r="A79091">
        <v>80612</v>
      </c>
      <c r="B79091">
        <v>864346</v>
      </c>
      <c r="C79091" s="1">
        <v>40924</v>
      </c>
      <c r="D79091">
        <v>741079</v>
      </c>
    </row>
    <row r="79092" spans="1:4" x14ac:dyDescent="0.3">
      <c r="A79092">
        <v>80612</v>
      </c>
      <c r="B79092">
        <v>890580</v>
      </c>
      <c r="C79092" s="1">
        <v>40938</v>
      </c>
      <c r="D79092">
        <v>449708</v>
      </c>
    </row>
    <row r="79093" spans="1:4" x14ac:dyDescent="0.3">
      <c r="A79093">
        <v>80612</v>
      </c>
      <c r="B79093">
        <v>904378</v>
      </c>
      <c r="C79093" s="1">
        <v>40945</v>
      </c>
      <c r="D79093">
        <v>1249962</v>
      </c>
    </row>
    <row r="79094" spans="1:4" x14ac:dyDescent="0.3">
      <c r="A79094">
        <v>80612</v>
      </c>
      <c r="B79094">
        <v>936297</v>
      </c>
      <c r="C79094" s="1">
        <v>40960</v>
      </c>
      <c r="D79094">
        <v>1256015</v>
      </c>
    </row>
    <row r="79095" spans="1:4" x14ac:dyDescent="0.3">
      <c r="A79095">
        <v>80612</v>
      </c>
      <c r="B79095">
        <v>947230</v>
      </c>
      <c r="C79095" s="1">
        <v>40964</v>
      </c>
      <c r="D79095">
        <v>1218442</v>
      </c>
    </row>
    <row r="79096" spans="1:4" x14ac:dyDescent="0.3">
      <c r="A79096">
        <v>80612</v>
      </c>
      <c r="B79096">
        <v>958969</v>
      </c>
      <c r="C79096" s="1">
        <v>40967</v>
      </c>
      <c r="D79096">
        <v>1349543</v>
      </c>
    </row>
    <row r="79097" spans="1:4" x14ac:dyDescent="0.3">
      <c r="A79097">
        <v>80612</v>
      </c>
      <c r="B79097">
        <v>983668</v>
      </c>
      <c r="C79097" s="1">
        <v>40977</v>
      </c>
      <c r="D79097">
        <v>1823334</v>
      </c>
    </row>
    <row r="79098" spans="1:4" x14ac:dyDescent="0.3">
      <c r="A79098">
        <v>80612</v>
      </c>
      <c r="B79098">
        <v>990653</v>
      </c>
      <c r="C79098" s="1">
        <v>40980</v>
      </c>
      <c r="D79098">
        <v>1654354</v>
      </c>
    </row>
    <row r="79099" spans="1:4" x14ac:dyDescent="0.3">
      <c r="A79099">
        <v>80612</v>
      </c>
      <c r="B79099">
        <v>1066426</v>
      </c>
      <c r="C79099" s="1">
        <v>41000</v>
      </c>
      <c r="D79099">
        <v>41835</v>
      </c>
    </row>
    <row r="79100" spans="1:4" x14ac:dyDescent="0.3">
      <c r="A79100">
        <v>80612</v>
      </c>
      <c r="B79100">
        <v>1142068</v>
      </c>
      <c r="C79100" s="1">
        <v>41016</v>
      </c>
      <c r="D79100">
        <v>1624102</v>
      </c>
    </row>
    <row r="79101" spans="1:4" x14ac:dyDescent="0.3">
      <c r="A79101">
        <v>80612</v>
      </c>
      <c r="B79101">
        <v>1183409</v>
      </c>
      <c r="C79101" s="1">
        <v>41025</v>
      </c>
      <c r="D79101">
        <v>1594707</v>
      </c>
    </row>
    <row r="79102" spans="1:4" x14ac:dyDescent="0.3">
      <c r="A79102">
        <v>80612</v>
      </c>
      <c r="B79102">
        <v>1200781</v>
      </c>
      <c r="C79102" s="1">
        <v>41029</v>
      </c>
      <c r="D79102">
        <v>1710057</v>
      </c>
    </row>
    <row r="79103" spans="1:4" x14ac:dyDescent="0.3">
      <c r="A79103">
        <v>80612</v>
      </c>
      <c r="B79103">
        <v>1224733</v>
      </c>
      <c r="C79103" s="1">
        <v>41033</v>
      </c>
      <c r="D79103">
        <v>132923</v>
      </c>
    </row>
    <row r="79104" spans="1:4" x14ac:dyDescent="0.3">
      <c r="A79104">
        <v>80612</v>
      </c>
      <c r="B79104">
        <v>1256452</v>
      </c>
      <c r="C79104" s="1">
        <v>41039</v>
      </c>
      <c r="D79104">
        <v>1672831</v>
      </c>
    </row>
    <row r="79105" spans="1:4" x14ac:dyDescent="0.3">
      <c r="A79105">
        <v>80612</v>
      </c>
      <c r="B79105">
        <v>1313324</v>
      </c>
      <c r="C79105" s="1">
        <v>41050</v>
      </c>
      <c r="D79105">
        <v>1573364</v>
      </c>
    </row>
    <row r="79106" spans="1:4" x14ac:dyDescent="0.3">
      <c r="A79106">
        <v>80612</v>
      </c>
      <c r="B79106">
        <v>1350688</v>
      </c>
      <c r="C79106" s="1">
        <v>41055</v>
      </c>
      <c r="D79106">
        <v>995121</v>
      </c>
    </row>
    <row r="79107" spans="1:4" x14ac:dyDescent="0.3">
      <c r="A79107">
        <v>80612</v>
      </c>
      <c r="B79107">
        <v>1361235</v>
      </c>
      <c r="C79107" s="1">
        <v>41057</v>
      </c>
      <c r="D79107">
        <v>1854815</v>
      </c>
    </row>
    <row r="79108" spans="1:4" x14ac:dyDescent="0.3">
      <c r="A79108">
        <v>80612</v>
      </c>
      <c r="B79108">
        <v>1387340</v>
      </c>
      <c r="C79108" s="1">
        <v>41060</v>
      </c>
      <c r="D79108">
        <v>1700459</v>
      </c>
    </row>
    <row r="79109" spans="1:4" x14ac:dyDescent="0.3">
      <c r="A79109">
        <v>80612</v>
      </c>
      <c r="B79109">
        <v>1430962</v>
      </c>
      <c r="C79109" s="1">
        <v>41067</v>
      </c>
      <c r="D79109">
        <v>1854815</v>
      </c>
    </row>
    <row r="79110" spans="1:4" x14ac:dyDescent="0.3">
      <c r="A79110">
        <v>80612</v>
      </c>
      <c r="B79110">
        <v>1447183</v>
      </c>
      <c r="C79110" s="1">
        <v>41070</v>
      </c>
      <c r="D79110">
        <v>522692</v>
      </c>
    </row>
    <row r="79111" spans="1:4" x14ac:dyDescent="0.3">
      <c r="A79111">
        <v>80612</v>
      </c>
      <c r="B79111">
        <v>1513535</v>
      </c>
      <c r="C79111" s="1">
        <v>41079</v>
      </c>
      <c r="D79111">
        <v>1758917</v>
      </c>
    </row>
    <row r="79112" spans="1:4" x14ac:dyDescent="0.3">
      <c r="A79112">
        <v>80612</v>
      </c>
      <c r="B79112">
        <v>1573376</v>
      </c>
      <c r="C79112" s="1">
        <v>41087</v>
      </c>
      <c r="D79112">
        <v>776485</v>
      </c>
    </row>
    <row r="79113" spans="1:4" x14ac:dyDescent="0.3">
      <c r="A79113">
        <v>80612</v>
      </c>
      <c r="B79113">
        <v>1591997</v>
      </c>
      <c r="C79113" s="1">
        <v>41090</v>
      </c>
      <c r="D79113">
        <v>1810417</v>
      </c>
    </row>
    <row r="79114" spans="1:4" x14ac:dyDescent="0.3">
      <c r="A79114">
        <v>80612</v>
      </c>
      <c r="B79114">
        <v>1662018</v>
      </c>
      <c r="C79114" s="1">
        <v>41099</v>
      </c>
      <c r="D79114">
        <v>274612</v>
      </c>
    </row>
    <row r="79115" spans="1:4" x14ac:dyDescent="0.3">
      <c r="A79115">
        <v>80612</v>
      </c>
      <c r="B79115">
        <v>1730391</v>
      </c>
      <c r="C79115" s="1">
        <v>41107</v>
      </c>
      <c r="D79115">
        <v>2371921</v>
      </c>
    </row>
    <row r="79116" spans="1:4" x14ac:dyDescent="0.3">
      <c r="A79116">
        <v>80612</v>
      </c>
      <c r="B79116">
        <v>1766919</v>
      </c>
      <c r="C79116" s="1">
        <v>41112</v>
      </c>
      <c r="D79116">
        <v>1577175</v>
      </c>
    </row>
    <row r="79117" spans="1:4" x14ac:dyDescent="0.3">
      <c r="A79117">
        <v>80612</v>
      </c>
      <c r="B79117">
        <v>1842997</v>
      </c>
      <c r="C79117" s="1">
        <v>41120</v>
      </c>
      <c r="D79117">
        <v>322823</v>
      </c>
    </row>
    <row r="79118" spans="1:4" x14ac:dyDescent="0.3">
      <c r="A79118">
        <v>80612</v>
      </c>
      <c r="B79118">
        <v>1945987</v>
      </c>
      <c r="C79118" s="1">
        <v>41132</v>
      </c>
      <c r="D79118">
        <v>1695738</v>
      </c>
    </row>
    <row r="79119" spans="1:4" x14ac:dyDescent="0.3">
      <c r="A79119">
        <v>80612</v>
      </c>
      <c r="B79119">
        <v>2051300</v>
      </c>
      <c r="C79119" s="1">
        <v>41142</v>
      </c>
      <c r="D79119">
        <v>1791482</v>
      </c>
    </row>
    <row r="79120" spans="1:4" x14ac:dyDescent="0.3">
      <c r="A79120">
        <v>80612</v>
      </c>
      <c r="B79120">
        <v>2082056</v>
      </c>
      <c r="C79120" s="1">
        <v>41145</v>
      </c>
      <c r="D79120">
        <v>2786872</v>
      </c>
    </row>
    <row r="79121" spans="1:4" x14ac:dyDescent="0.3">
      <c r="A79121">
        <v>80612</v>
      </c>
      <c r="B79121">
        <v>2171318</v>
      </c>
      <c r="C79121" s="1">
        <v>41154</v>
      </c>
      <c r="D79121">
        <v>2854131</v>
      </c>
    </row>
    <row r="79122" spans="1:4" x14ac:dyDescent="0.3">
      <c r="A79122">
        <v>80612</v>
      </c>
      <c r="B79122">
        <v>2480635</v>
      </c>
      <c r="C79122" s="1">
        <v>41184</v>
      </c>
      <c r="D79122">
        <v>339137</v>
      </c>
    </row>
    <row r="79123" spans="1:4" x14ac:dyDescent="0.3">
      <c r="A79123">
        <v>80612</v>
      </c>
      <c r="B79123">
        <v>2535438</v>
      </c>
      <c r="C79123" s="1">
        <v>41190</v>
      </c>
      <c r="D79123">
        <v>2633481</v>
      </c>
    </row>
    <row r="79124" spans="1:4" x14ac:dyDescent="0.3">
      <c r="A79124">
        <v>80612</v>
      </c>
      <c r="B79124">
        <v>2593299</v>
      </c>
      <c r="C79124" s="1">
        <v>41195</v>
      </c>
      <c r="D79124">
        <v>1872573</v>
      </c>
    </row>
    <row r="79125" spans="1:4" x14ac:dyDescent="0.3">
      <c r="A79125">
        <v>80612</v>
      </c>
      <c r="B79125">
        <v>2639045</v>
      </c>
      <c r="C79125" s="1">
        <v>41199</v>
      </c>
      <c r="D79125">
        <v>752289</v>
      </c>
    </row>
    <row r="79126" spans="1:4" x14ac:dyDescent="0.3">
      <c r="A79126">
        <v>80612</v>
      </c>
      <c r="B79126">
        <v>2677659</v>
      </c>
      <c r="C79126" s="1">
        <v>41204</v>
      </c>
      <c r="D79126">
        <v>380409</v>
      </c>
    </row>
    <row r="79127" spans="1:4" x14ac:dyDescent="0.3">
      <c r="A79127">
        <v>80612</v>
      </c>
      <c r="B79127">
        <v>2743513</v>
      </c>
      <c r="C79127" s="1">
        <v>41211</v>
      </c>
      <c r="D79127">
        <v>2994494</v>
      </c>
    </row>
    <row r="79128" spans="1:4" x14ac:dyDescent="0.3">
      <c r="A79128">
        <v>80612</v>
      </c>
      <c r="B79128">
        <v>2847969</v>
      </c>
      <c r="C79128" s="1">
        <v>41223</v>
      </c>
      <c r="D79128">
        <v>2598208</v>
      </c>
    </row>
    <row r="79129" spans="1:4" x14ac:dyDescent="0.3">
      <c r="A79129">
        <v>80612</v>
      </c>
      <c r="B79129">
        <v>2923783</v>
      </c>
      <c r="C79129" s="1">
        <v>41232</v>
      </c>
      <c r="D79129">
        <v>2665685</v>
      </c>
    </row>
    <row r="79130" spans="1:4" x14ac:dyDescent="0.3">
      <c r="A79130">
        <v>80612</v>
      </c>
      <c r="B79130">
        <v>2940630</v>
      </c>
      <c r="C79130" s="1">
        <v>41235</v>
      </c>
      <c r="D79130">
        <v>3379862</v>
      </c>
    </row>
    <row r="79131" spans="1:4" x14ac:dyDescent="0.3">
      <c r="A79131">
        <v>80612</v>
      </c>
      <c r="B79131">
        <v>3006269</v>
      </c>
      <c r="C79131" s="1">
        <v>41245</v>
      </c>
      <c r="D79131">
        <v>2695660</v>
      </c>
    </row>
    <row r="79132" spans="1:4" x14ac:dyDescent="0.3">
      <c r="A79132">
        <v>80612</v>
      </c>
      <c r="B79132">
        <v>3135979</v>
      </c>
      <c r="C79132" s="1">
        <v>41265</v>
      </c>
      <c r="D79132">
        <v>1402300</v>
      </c>
    </row>
    <row r="79133" spans="1:4" x14ac:dyDescent="0.3">
      <c r="A79133">
        <v>80612</v>
      </c>
      <c r="B79133">
        <v>3237416</v>
      </c>
      <c r="C79133" s="1">
        <v>41277</v>
      </c>
      <c r="D79133">
        <v>2722676</v>
      </c>
    </row>
    <row r="79134" spans="1:4" x14ac:dyDescent="0.3">
      <c r="A79134">
        <v>80612</v>
      </c>
      <c r="B79134">
        <v>3420290</v>
      </c>
      <c r="C79134" s="1">
        <v>41301</v>
      </c>
      <c r="D79134">
        <v>3315012</v>
      </c>
    </row>
    <row r="79135" spans="1:4" x14ac:dyDescent="0.3">
      <c r="A79135">
        <v>80612</v>
      </c>
      <c r="B79135">
        <v>3602767</v>
      </c>
      <c r="C79135" s="1">
        <v>41327</v>
      </c>
      <c r="D79135">
        <v>2476632</v>
      </c>
    </row>
    <row r="79136" spans="1:4" x14ac:dyDescent="0.3">
      <c r="A79136">
        <v>80612</v>
      </c>
      <c r="B79136">
        <v>3769576</v>
      </c>
      <c r="C79136" s="1">
        <v>41345</v>
      </c>
      <c r="D79136">
        <v>2681018</v>
      </c>
    </row>
    <row r="79137" spans="1:4" x14ac:dyDescent="0.3">
      <c r="A79137">
        <v>80612</v>
      </c>
      <c r="B79137">
        <v>3832161</v>
      </c>
      <c r="C79137" s="1">
        <v>41352</v>
      </c>
      <c r="D79137">
        <v>3043265</v>
      </c>
    </row>
    <row r="79138" spans="1:4" x14ac:dyDescent="0.3">
      <c r="A79138">
        <v>80612</v>
      </c>
      <c r="B79138">
        <v>3892325</v>
      </c>
      <c r="C79138" s="1">
        <v>41358</v>
      </c>
      <c r="D79138">
        <v>5172034</v>
      </c>
    </row>
    <row r="79139" spans="1:4" x14ac:dyDescent="0.3">
      <c r="A79139">
        <v>80612</v>
      </c>
      <c r="B79139">
        <v>3940974</v>
      </c>
      <c r="C79139" s="1">
        <v>41362</v>
      </c>
      <c r="D79139">
        <v>4682882</v>
      </c>
    </row>
    <row r="79140" spans="1:4" x14ac:dyDescent="0.3">
      <c r="A79140">
        <v>80612</v>
      </c>
      <c r="B79140">
        <v>4017221</v>
      </c>
      <c r="C79140" s="1">
        <v>41367</v>
      </c>
      <c r="D79140">
        <v>2285964</v>
      </c>
    </row>
    <row r="79141" spans="1:4" x14ac:dyDescent="0.3">
      <c r="A79141">
        <v>80612</v>
      </c>
      <c r="B79141">
        <v>4096229</v>
      </c>
      <c r="C79141" s="1">
        <v>41373</v>
      </c>
      <c r="D79141">
        <v>5279753</v>
      </c>
    </row>
    <row r="79142" spans="1:4" x14ac:dyDescent="0.3">
      <c r="A79142">
        <v>80612</v>
      </c>
      <c r="B79142">
        <v>4234096</v>
      </c>
      <c r="C79142" s="1">
        <v>41385</v>
      </c>
      <c r="D79142">
        <v>5390152</v>
      </c>
    </row>
    <row r="79143" spans="1:4" x14ac:dyDescent="0.3">
      <c r="A79143">
        <v>80612</v>
      </c>
      <c r="B79143">
        <v>4336638</v>
      </c>
      <c r="C79143" s="1">
        <v>41393</v>
      </c>
      <c r="D79143">
        <v>4873295</v>
      </c>
    </row>
    <row r="79144" spans="1:4" x14ac:dyDescent="0.3">
      <c r="A79144">
        <v>80612</v>
      </c>
      <c r="B79144">
        <v>4446398</v>
      </c>
      <c r="C79144" s="1">
        <v>41400</v>
      </c>
      <c r="D79144">
        <v>733023</v>
      </c>
    </row>
    <row r="79145" spans="1:4" x14ac:dyDescent="0.3">
      <c r="A79145">
        <v>80612</v>
      </c>
      <c r="B79145">
        <v>4664652</v>
      </c>
      <c r="C79145" s="1">
        <v>41413</v>
      </c>
      <c r="D79145">
        <v>5993274</v>
      </c>
    </row>
    <row r="79146" spans="1:4" x14ac:dyDescent="0.3">
      <c r="A79146">
        <v>80612</v>
      </c>
      <c r="B79146">
        <v>4767502</v>
      </c>
      <c r="C79146" s="1">
        <v>41419</v>
      </c>
      <c r="D79146">
        <v>3638154</v>
      </c>
    </row>
    <row r="79147" spans="1:4" x14ac:dyDescent="0.3">
      <c r="A79147">
        <v>80612</v>
      </c>
      <c r="B79147">
        <v>4960860</v>
      </c>
      <c r="C79147" s="1">
        <v>41429</v>
      </c>
      <c r="D79147">
        <v>4531246</v>
      </c>
    </row>
    <row r="79148" spans="1:4" x14ac:dyDescent="0.3">
      <c r="A79148">
        <v>80612</v>
      </c>
      <c r="B79148">
        <v>5127680</v>
      </c>
      <c r="C79148" s="1">
        <v>41439</v>
      </c>
      <c r="D79148">
        <v>5814013</v>
      </c>
    </row>
    <row r="79149" spans="1:4" x14ac:dyDescent="0.3">
      <c r="A79149">
        <v>80612</v>
      </c>
      <c r="B79149">
        <v>5177367</v>
      </c>
      <c r="C79149" s="1">
        <v>41442</v>
      </c>
      <c r="D79149">
        <v>5717745</v>
      </c>
    </row>
    <row r="79150" spans="1:4" x14ac:dyDescent="0.3">
      <c r="A79150">
        <v>80612</v>
      </c>
      <c r="B79150">
        <v>5308691</v>
      </c>
      <c r="C79150" s="1">
        <v>41449</v>
      </c>
      <c r="D79150">
        <v>1483332</v>
      </c>
    </row>
    <row r="79151" spans="1:4" x14ac:dyDescent="0.3">
      <c r="A79151">
        <v>80612</v>
      </c>
      <c r="B79151">
        <v>5392730</v>
      </c>
      <c r="C79151" s="1">
        <v>41453</v>
      </c>
      <c r="D79151">
        <v>5383192</v>
      </c>
    </row>
    <row r="79152" spans="1:4" x14ac:dyDescent="0.3">
      <c r="A79152">
        <v>80612</v>
      </c>
      <c r="B79152">
        <v>5539495</v>
      </c>
      <c r="C79152" s="1">
        <v>41460</v>
      </c>
      <c r="D79152">
        <v>5724145</v>
      </c>
    </row>
    <row r="79153" spans="1:4" x14ac:dyDescent="0.3">
      <c r="A79153">
        <v>80612</v>
      </c>
      <c r="B79153">
        <v>5729519</v>
      </c>
      <c r="C79153" s="1">
        <v>41469</v>
      </c>
      <c r="D79153">
        <v>6103682</v>
      </c>
    </row>
    <row r="79154" spans="1:4" x14ac:dyDescent="0.3">
      <c r="A79154">
        <v>80612</v>
      </c>
      <c r="B79154">
        <v>5999111</v>
      </c>
      <c r="C79154" s="1">
        <v>41481</v>
      </c>
      <c r="D79154">
        <v>4995527</v>
      </c>
    </row>
    <row r="79155" spans="1:4" x14ac:dyDescent="0.3">
      <c r="A79155">
        <v>80612</v>
      </c>
      <c r="B79155">
        <v>6271797</v>
      </c>
      <c r="C79155" s="1">
        <v>41492</v>
      </c>
      <c r="D79155">
        <v>1017091</v>
      </c>
    </row>
    <row r="79156" spans="1:4" x14ac:dyDescent="0.3">
      <c r="A79156">
        <v>80612</v>
      </c>
      <c r="B79156">
        <v>6611349</v>
      </c>
      <c r="C79156" s="1">
        <v>41505</v>
      </c>
      <c r="D79156">
        <v>6031914</v>
      </c>
    </row>
    <row r="79157" spans="1:4" x14ac:dyDescent="0.3">
      <c r="A79157">
        <v>80612</v>
      </c>
      <c r="B79157">
        <v>6776288</v>
      </c>
      <c r="C79157" s="1">
        <v>41511</v>
      </c>
      <c r="D79157">
        <v>1330083</v>
      </c>
    </row>
    <row r="79158" spans="1:4" x14ac:dyDescent="0.3">
      <c r="A79158">
        <v>80612</v>
      </c>
      <c r="B79158">
        <v>6955388</v>
      </c>
      <c r="C79158" s="1">
        <v>41518</v>
      </c>
      <c r="D79158">
        <v>2426046</v>
      </c>
    </row>
    <row r="79159" spans="1:4" x14ac:dyDescent="0.3">
      <c r="A79159">
        <v>80612</v>
      </c>
      <c r="B79159">
        <v>7235839</v>
      </c>
      <c r="C79159" s="1">
        <v>41530</v>
      </c>
      <c r="D79159">
        <v>4997576</v>
      </c>
    </row>
    <row r="79160" spans="1:4" x14ac:dyDescent="0.3">
      <c r="A79160">
        <v>80612</v>
      </c>
      <c r="B79160">
        <v>7912075</v>
      </c>
      <c r="C79160" s="1">
        <v>41555</v>
      </c>
      <c r="D79160">
        <v>5550115</v>
      </c>
    </row>
    <row r="79161" spans="1:4" x14ac:dyDescent="0.3">
      <c r="A79161">
        <v>80612</v>
      </c>
      <c r="B79161">
        <v>8267196</v>
      </c>
      <c r="C79161" s="1">
        <v>41569</v>
      </c>
      <c r="D79161">
        <v>9313951</v>
      </c>
    </row>
    <row r="79162" spans="1:4" x14ac:dyDescent="0.3">
      <c r="A79162">
        <v>80612</v>
      </c>
      <c r="B79162">
        <v>8441031</v>
      </c>
      <c r="C79162" s="1">
        <v>41578</v>
      </c>
      <c r="D79162">
        <v>4835307</v>
      </c>
    </row>
    <row r="79163" spans="1:4" x14ac:dyDescent="0.3">
      <c r="A79163">
        <v>80612</v>
      </c>
      <c r="B79163">
        <v>8786803</v>
      </c>
      <c r="C79163" s="1">
        <v>41596</v>
      </c>
      <c r="D79163">
        <v>6720991</v>
      </c>
    </row>
    <row r="79164" spans="1:4" x14ac:dyDescent="0.3">
      <c r="A79164">
        <v>80612</v>
      </c>
      <c r="B79164">
        <v>9685405</v>
      </c>
      <c r="C79164" s="1">
        <v>41644</v>
      </c>
      <c r="D79164">
        <v>4127967</v>
      </c>
    </row>
    <row r="79165" spans="1:4" x14ac:dyDescent="0.3">
      <c r="A79165">
        <v>80612</v>
      </c>
      <c r="B79165">
        <v>10258417</v>
      </c>
      <c r="C79165" s="1">
        <v>41680</v>
      </c>
      <c r="D79165">
        <v>10026955</v>
      </c>
    </row>
    <row r="79166" spans="1:4" x14ac:dyDescent="0.3">
      <c r="A79166">
        <v>80612</v>
      </c>
      <c r="B79166">
        <v>10419084</v>
      </c>
      <c r="C79166" s="1">
        <v>41688</v>
      </c>
      <c r="D79166">
        <v>7479476</v>
      </c>
    </row>
    <row r="79167" spans="1:4" x14ac:dyDescent="0.3">
      <c r="A79167">
        <v>80612</v>
      </c>
      <c r="B79167">
        <v>10509036</v>
      </c>
      <c r="C79167" s="1">
        <v>41693</v>
      </c>
      <c r="D79167">
        <v>550072</v>
      </c>
    </row>
    <row r="79168" spans="1:4" x14ac:dyDescent="0.3">
      <c r="A79168">
        <v>80612</v>
      </c>
      <c r="B79168">
        <v>10937198</v>
      </c>
      <c r="C79168" s="1">
        <v>41712</v>
      </c>
      <c r="D79168">
        <v>4423941</v>
      </c>
    </row>
    <row r="79169" spans="1:4" x14ac:dyDescent="0.3">
      <c r="A79169">
        <v>80612</v>
      </c>
      <c r="B79169">
        <v>11327086</v>
      </c>
      <c r="C79169" s="1">
        <v>41728</v>
      </c>
      <c r="D79169">
        <v>617285</v>
      </c>
    </row>
    <row r="79170" spans="1:4" x14ac:dyDescent="0.3">
      <c r="A79170">
        <v>80612</v>
      </c>
      <c r="B79170">
        <v>11533771</v>
      </c>
      <c r="C79170" s="1">
        <v>41736</v>
      </c>
      <c r="D79170">
        <v>11732584</v>
      </c>
    </row>
    <row r="79171" spans="1:4" x14ac:dyDescent="0.3">
      <c r="A79171">
        <v>80612</v>
      </c>
      <c r="B79171">
        <v>11836117</v>
      </c>
      <c r="C79171" s="1">
        <v>41745</v>
      </c>
      <c r="D79171">
        <v>10399143</v>
      </c>
    </row>
    <row r="79172" spans="1:4" x14ac:dyDescent="0.3">
      <c r="A79172">
        <v>80612</v>
      </c>
      <c r="B79172">
        <v>12224635</v>
      </c>
      <c r="C79172" s="1">
        <v>41755</v>
      </c>
      <c r="D79172">
        <v>6290276</v>
      </c>
    </row>
    <row r="79173" spans="1:4" x14ac:dyDescent="0.3">
      <c r="A79173">
        <v>80612</v>
      </c>
      <c r="B79173">
        <v>12331659</v>
      </c>
      <c r="C79173" s="1">
        <v>41758</v>
      </c>
      <c r="D79173">
        <v>8534699</v>
      </c>
    </row>
    <row r="79174" spans="1:4" x14ac:dyDescent="0.3">
      <c r="A79174">
        <v>80612</v>
      </c>
      <c r="B79174">
        <v>12428083</v>
      </c>
      <c r="C79174" s="1">
        <v>41761</v>
      </c>
      <c r="D79174">
        <v>12111044</v>
      </c>
    </row>
    <row r="79175" spans="1:4" x14ac:dyDescent="0.3">
      <c r="A79175">
        <v>80612</v>
      </c>
      <c r="B79175">
        <v>12739446</v>
      </c>
      <c r="C79175" s="1">
        <v>41769</v>
      </c>
      <c r="D79175">
        <v>11338006</v>
      </c>
    </row>
    <row r="79176" spans="1:4" x14ac:dyDescent="0.3">
      <c r="A79176">
        <v>80612</v>
      </c>
      <c r="B79176">
        <v>12887642</v>
      </c>
      <c r="C79176" s="1">
        <v>41772</v>
      </c>
      <c r="D79176">
        <v>2746721</v>
      </c>
    </row>
    <row r="79177" spans="1:4" x14ac:dyDescent="0.3">
      <c r="A79177">
        <v>80612</v>
      </c>
      <c r="B79177">
        <v>13010517</v>
      </c>
      <c r="C79177" s="1">
        <v>41776</v>
      </c>
      <c r="D79177">
        <v>12971491</v>
      </c>
    </row>
    <row r="79178" spans="1:4" x14ac:dyDescent="0.3">
      <c r="A79178">
        <v>80612</v>
      </c>
      <c r="B79178">
        <v>13239676</v>
      </c>
      <c r="C79178" s="1">
        <v>41782</v>
      </c>
      <c r="D79178">
        <v>11189182</v>
      </c>
    </row>
    <row r="79179" spans="1:4" x14ac:dyDescent="0.3">
      <c r="A79179">
        <v>80612</v>
      </c>
      <c r="B79179">
        <v>13738355</v>
      </c>
      <c r="C79179" s="1">
        <v>41793</v>
      </c>
      <c r="D79179">
        <v>3277133</v>
      </c>
    </row>
    <row r="79180" spans="1:4" x14ac:dyDescent="0.3">
      <c r="A79180">
        <v>80612</v>
      </c>
      <c r="B79180">
        <v>14398813</v>
      </c>
      <c r="C79180" s="1">
        <v>41808</v>
      </c>
      <c r="D79180">
        <v>6003909</v>
      </c>
    </row>
    <row r="79181" spans="1:4" x14ac:dyDescent="0.3">
      <c r="A79181">
        <v>80612</v>
      </c>
      <c r="B79181">
        <v>14716634</v>
      </c>
      <c r="C79181" s="1">
        <v>41814</v>
      </c>
      <c r="D79181">
        <v>588514</v>
      </c>
    </row>
    <row r="79182" spans="1:4" x14ac:dyDescent="0.3">
      <c r="A79182">
        <v>80612</v>
      </c>
      <c r="B79182">
        <v>15403434</v>
      </c>
      <c r="C79182" s="1">
        <v>41828</v>
      </c>
      <c r="D79182">
        <v>13818930</v>
      </c>
    </row>
    <row r="79183" spans="1:4" x14ac:dyDescent="0.3">
      <c r="A79183">
        <v>80612</v>
      </c>
      <c r="B79183">
        <v>17113099</v>
      </c>
      <c r="C79183" s="1">
        <v>41858</v>
      </c>
      <c r="D79183">
        <v>6373067</v>
      </c>
    </row>
    <row r="79184" spans="1:4" x14ac:dyDescent="0.3">
      <c r="A79184">
        <v>80612</v>
      </c>
      <c r="B79184">
        <v>17415707</v>
      </c>
      <c r="C79184" s="1">
        <v>41862</v>
      </c>
      <c r="D79184">
        <v>13790167</v>
      </c>
    </row>
    <row r="79185" spans="1:4" x14ac:dyDescent="0.3">
      <c r="A79185">
        <v>80612</v>
      </c>
      <c r="B79185">
        <v>17860967</v>
      </c>
      <c r="C79185" s="1">
        <v>41869</v>
      </c>
      <c r="D79185">
        <v>18638170</v>
      </c>
    </row>
    <row r="79186" spans="1:4" x14ac:dyDescent="0.3">
      <c r="A79186">
        <v>80612</v>
      </c>
      <c r="B79186">
        <v>18137985</v>
      </c>
      <c r="C79186" s="1">
        <v>41873</v>
      </c>
      <c r="D79186">
        <v>19168915</v>
      </c>
    </row>
    <row r="79187" spans="1:4" x14ac:dyDescent="0.3">
      <c r="A79187">
        <v>80612</v>
      </c>
      <c r="B79187">
        <v>18547935</v>
      </c>
      <c r="C79187" s="1">
        <v>41879</v>
      </c>
      <c r="D79187">
        <v>15016527</v>
      </c>
    </row>
    <row r="79188" spans="1:4" x14ac:dyDescent="0.3">
      <c r="A79188">
        <v>80612</v>
      </c>
      <c r="B79188">
        <v>19029739</v>
      </c>
      <c r="C79188" s="1">
        <v>41887</v>
      </c>
      <c r="D79188">
        <v>7898733</v>
      </c>
    </row>
    <row r="79189" spans="1:4" x14ac:dyDescent="0.3">
      <c r="A79189">
        <v>80612</v>
      </c>
      <c r="B79189">
        <v>19601244</v>
      </c>
      <c r="C79189" s="1">
        <v>41897</v>
      </c>
      <c r="D79189">
        <v>18421247</v>
      </c>
    </row>
    <row r="79190" spans="1:4" x14ac:dyDescent="0.3">
      <c r="A79190">
        <v>80612</v>
      </c>
      <c r="B79190">
        <v>20113492</v>
      </c>
      <c r="C79190" s="1">
        <v>41905</v>
      </c>
      <c r="D79190">
        <v>15025575</v>
      </c>
    </row>
    <row r="79191" spans="1:4" x14ac:dyDescent="0.3">
      <c r="A79191">
        <v>80612</v>
      </c>
      <c r="B79191">
        <v>20784163</v>
      </c>
      <c r="C79191" s="1">
        <v>41917</v>
      </c>
      <c r="D79191">
        <v>967046</v>
      </c>
    </row>
    <row r="79192" spans="1:4" x14ac:dyDescent="0.3">
      <c r="A79192">
        <v>80612</v>
      </c>
      <c r="B79192">
        <v>22150418</v>
      </c>
      <c r="C79192" s="1">
        <v>41943</v>
      </c>
      <c r="D79192">
        <v>11317135</v>
      </c>
    </row>
    <row r="79193" spans="1:4" x14ac:dyDescent="0.3">
      <c r="A79193">
        <v>80612</v>
      </c>
      <c r="B79193">
        <v>22777504</v>
      </c>
      <c r="C79193" s="1">
        <v>41957</v>
      </c>
      <c r="D79193">
        <v>21712623</v>
      </c>
    </row>
    <row r="79194" spans="1:4" x14ac:dyDescent="0.3">
      <c r="A79194">
        <v>80612</v>
      </c>
      <c r="B79194">
        <v>23268543</v>
      </c>
      <c r="C79194" s="1">
        <v>41970</v>
      </c>
      <c r="D79194">
        <v>6776233</v>
      </c>
    </row>
    <row r="79195" spans="1:4" x14ac:dyDescent="0.3">
      <c r="A79195">
        <v>80612</v>
      </c>
      <c r="B79195">
        <v>23795448</v>
      </c>
      <c r="C79195" s="1">
        <v>41983</v>
      </c>
      <c r="D79195">
        <v>16214948</v>
      </c>
    </row>
    <row r="79196" spans="1:4" x14ac:dyDescent="0.3">
      <c r="A79196">
        <v>80612</v>
      </c>
      <c r="B79196">
        <v>24356036</v>
      </c>
      <c r="C79196" s="1">
        <v>42000</v>
      </c>
      <c r="D79196">
        <v>21122060</v>
      </c>
    </row>
    <row r="79197" spans="1:4" x14ac:dyDescent="0.3">
      <c r="A79197">
        <v>80612</v>
      </c>
      <c r="B79197">
        <v>24813651</v>
      </c>
      <c r="C79197" s="1">
        <v>42007</v>
      </c>
      <c r="D79197">
        <v>21559403</v>
      </c>
    </row>
    <row r="79198" spans="1:4" x14ac:dyDescent="0.3">
      <c r="A79198">
        <v>80612</v>
      </c>
      <c r="B79198">
        <v>25185886</v>
      </c>
      <c r="C79198" s="1">
        <v>42012</v>
      </c>
      <c r="D79198">
        <v>14513895</v>
      </c>
    </row>
    <row r="79199" spans="1:4" x14ac:dyDescent="0.3">
      <c r="A79199">
        <v>80612</v>
      </c>
      <c r="B79199">
        <v>26133579</v>
      </c>
      <c r="C79199" s="1">
        <v>42039</v>
      </c>
      <c r="D79199">
        <v>25751910</v>
      </c>
    </row>
    <row r="79200" spans="1:4" x14ac:dyDescent="0.3">
      <c r="A79200">
        <v>80612</v>
      </c>
      <c r="B79200">
        <v>26374616</v>
      </c>
      <c r="C79200" s="1">
        <v>42045</v>
      </c>
      <c r="D79200">
        <v>14358733</v>
      </c>
    </row>
    <row r="79201" spans="1:4" x14ac:dyDescent="0.3">
      <c r="A79201">
        <v>80612</v>
      </c>
      <c r="B79201">
        <v>26626640</v>
      </c>
      <c r="C79201" s="1">
        <v>42051</v>
      </c>
      <c r="D79201">
        <v>14744599</v>
      </c>
    </row>
    <row r="79202" spans="1:4" x14ac:dyDescent="0.3">
      <c r="A79202">
        <v>80612</v>
      </c>
      <c r="B79202">
        <v>26955120</v>
      </c>
      <c r="C79202" s="1">
        <v>42057</v>
      </c>
      <c r="D79202">
        <v>27705308</v>
      </c>
    </row>
    <row r="79203" spans="1:4" x14ac:dyDescent="0.3">
      <c r="A79203">
        <v>80612</v>
      </c>
      <c r="B79203">
        <v>27399644</v>
      </c>
      <c r="C79203" s="1">
        <v>42066</v>
      </c>
      <c r="D79203">
        <v>27095348</v>
      </c>
    </row>
    <row r="79204" spans="1:4" x14ac:dyDescent="0.3">
      <c r="A79204">
        <v>80612</v>
      </c>
      <c r="B79204">
        <v>27579084</v>
      </c>
      <c r="C79204" s="1">
        <v>42071</v>
      </c>
      <c r="D79204">
        <v>19996651</v>
      </c>
    </row>
    <row r="79205" spans="1:4" x14ac:dyDescent="0.3">
      <c r="A79205">
        <v>80612</v>
      </c>
      <c r="B79205">
        <v>27955052</v>
      </c>
      <c r="C79205" s="1">
        <v>42078</v>
      </c>
      <c r="D79205">
        <v>28390481</v>
      </c>
    </row>
    <row r="79206" spans="1:4" x14ac:dyDescent="0.3">
      <c r="A79206">
        <v>80612</v>
      </c>
      <c r="B79206">
        <v>28890412</v>
      </c>
      <c r="C79206" s="1">
        <v>42094</v>
      </c>
      <c r="D79206">
        <v>5233683</v>
      </c>
    </row>
    <row r="79207" spans="1:4" x14ac:dyDescent="0.3">
      <c r="A79207">
        <v>80612</v>
      </c>
      <c r="B79207">
        <v>29040653</v>
      </c>
      <c r="C79207" s="1">
        <v>42097</v>
      </c>
      <c r="D79207">
        <v>26984266</v>
      </c>
    </row>
    <row r="79208" spans="1:4" x14ac:dyDescent="0.3">
      <c r="A79208">
        <v>80612</v>
      </c>
      <c r="B79208">
        <v>29551614</v>
      </c>
      <c r="C79208" s="1">
        <v>42103</v>
      </c>
      <c r="D79208">
        <v>4516118</v>
      </c>
    </row>
    <row r="79209" spans="1:4" x14ac:dyDescent="0.3">
      <c r="A79209">
        <v>80612</v>
      </c>
      <c r="B79209">
        <v>29964810</v>
      </c>
      <c r="C79209" s="1">
        <v>42109</v>
      </c>
      <c r="D79209">
        <v>24126164</v>
      </c>
    </row>
    <row r="79210" spans="1:4" x14ac:dyDescent="0.3">
      <c r="A79210">
        <v>80612</v>
      </c>
      <c r="B79210">
        <v>30139383</v>
      </c>
      <c r="C79210" s="1">
        <v>42112</v>
      </c>
      <c r="D79210">
        <v>25785214</v>
      </c>
    </row>
    <row r="79211" spans="1:4" x14ac:dyDescent="0.3">
      <c r="A79211">
        <v>80612</v>
      </c>
      <c r="B79211">
        <v>30496838</v>
      </c>
      <c r="C79211" s="1">
        <v>42117</v>
      </c>
      <c r="D79211">
        <v>24767234</v>
      </c>
    </row>
    <row r="79212" spans="1:4" x14ac:dyDescent="0.3">
      <c r="A79212">
        <v>80612</v>
      </c>
      <c r="B79212">
        <v>30879967</v>
      </c>
      <c r="C79212" s="1">
        <v>42122</v>
      </c>
      <c r="D79212">
        <v>6565842</v>
      </c>
    </row>
    <row r="79213" spans="1:4" x14ac:dyDescent="0.3">
      <c r="A79213">
        <v>80612</v>
      </c>
      <c r="B79213">
        <v>31443935</v>
      </c>
      <c r="C79213" s="1">
        <v>42129</v>
      </c>
      <c r="D79213">
        <v>29325147</v>
      </c>
    </row>
    <row r="79214" spans="1:4" x14ac:dyDescent="0.3">
      <c r="A79214">
        <v>80612</v>
      </c>
      <c r="B79214">
        <v>32351501</v>
      </c>
      <c r="C79214" s="1">
        <v>42141</v>
      </c>
      <c r="D79214">
        <v>30636045</v>
      </c>
    </row>
    <row r="79215" spans="1:4" x14ac:dyDescent="0.3">
      <c r="A79215">
        <v>80612</v>
      </c>
      <c r="B79215">
        <v>32731522</v>
      </c>
      <c r="C79215" s="1">
        <v>42144</v>
      </c>
      <c r="D79215">
        <v>16335350</v>
      </c>
    </row>
    <row r="79216" spans="1:4" x14ac:dyDescent="0.3">
      <c r="A79216">
        <v>80612</v>
      </c>
      <c r="B79216">
        <v>33099303</v>
      </c>
      <c r="C79216" s="1">
        <v>42149</v>
      </c>
      <c r="D79216">
        <v>30360200</v>
      </c>
    </row>
    <row r="79217" spans="1:4" x14ac:dyDescent="0.3">
      <c r="A79217">
        <v>80612</v>
      </c>
      <c r="B79217">
        <v>33565934</v>
      </c>
      <c r="C79217" s="1">
        <v>42154</v>
      </c>
      <c r="D79217">
        <v>13426598</v>
      </c>
    </row>
    <row r="79218" spans="1:4" x14ac:dyDescent="0.3">
      <c r="A79218">
        <v>80612</v>
      </c>
      <c r="B79218">
        <v>34006260</v>
      </c>
      <c r="C79218" s="1">
        <v>42158</v>
      </c>
      <c r="D79218">
        <v>32471635</v>
      </c>
    </row>
    <row r="79219" spans="1:4" x14ac:dyDescent="0.3">
      <c r="A79219">
        <v>80612</v>
      </c>
      <c r="B79219">
        <v>34305644</v>
      </c>
      <c r="C79219" s="1">
        <v>42162</v>
      </c>
      <c r="D79219">
        <v>31896074</v>
      </c>
    </row>
    <row r="79220" spans="1:4" x14ac:dyDescent="0.3">
      <c r="A79220">
        <v>80612</v>
      </c>
      <c r="B79220">
        <v>34931660</v>
      </c>
      <c r="C79220" s="1">
        <v>42169</v>
      </c>
      <c r="D79220">
        <v>25972515</v>
      </c>
    </row>
    <row r="79221" spans="1:4" x14ac:dyDescent="0.3">
      <c r="A79221">
        <v>80612</v>
      </c>
      <c r="B79221">
        <v>35682151</v>
      </c>
      <c r="C79221" s="1">
        <v>42176</v>
      </c>
      <c r="D79221">
        <v>32296925</v>
      </c>
    </row>
    <row r="79222" spans="1:4" x14ac:dyDescent="0.3">
      <c r="A79222">
        <v>80612</v>
      </c>
      <c r="B79222">
        <v>36090271</v>
      </c>
      <c r="C79222" s="1">
        <v>42180</v>
      </c>
      <c r="D79222">
        <v>14458059</v>
      </c>
    </row>
    <row r="79223" spans="1:4" x14ac:dyDescent="0.3">
      <c r="A79223">
        <v>80612</v>
      </c>
      <c r="B79223">
        <v>37452035</v>
      </c>
      <c r="C79223" s="1">
        <v>42192</v>
      </c>
      <c r="D79223">
        <v>20428383</v>
      </c>
    </row>
    <row r="79224" spans="1:4" x14ac:dyDescent="0.3">
      <c r="A79224">
        <v>80612</v>
      </c>
      <c r="B79224">
        <v>38141741</v>
      </c>
      <c r="C79224" s="1">
        <v>42198</v>
      </c>
      <c r="D79224">
        <v>13070544</v>
      </c>
    </row>
    <row r="79225" spans="1:4" x14ac:dyDescent="0.3">
      <c r="A79225">
        <v>80612</v>
      </c>
      <c r="B79225">
        <v>39198628</v>
      </c>
      <c r="C79225" s="1">
        <v>42206</v>
      </c>
      <c r="D79225">
        <v>32221704</v>
      </c>
    </row>
    <row r="79226" spans="1:4" x14ac:dyDescent="0.3">
      <c r="A79226">
        <v>80612</v>
      </c>
      <c r="B79226">
        <v>40389960</v>
      </c>
      <c r="C79226" s="1">
        <v>42215</v>
      </c>
      <c r="D79226">
        <v>38854447</v>
      </c>
    </row>
    <row r="79227" spans="1:4" x14ac:dyDescent="0.3">
      <c r="A79227">
        <v>80612</v>
      </c>
      <c r="B79227">
        <v>41188330</v>
      </c>
      <c r="C79227" s="1">
        <v>42221</v>
      </c>
      <c r="D79227">
        <v>27057252</v>
      </c>
    </row>
    <row r="79228" spans="1:4" x14ac:dyDescent="0.3">
      <c r="A79228">
        <v>80612</v>
      </c>
      <c r="B79228">
        <v>42165124</v>
      </c>
      <c r="C79228" s="1">
        <v>42227</v>
      </c>
      <c r="D79228">
        <v>1555060</v>
      </c>
    </row>
    <row r="79229" spans="1:4" x14ac:dyDescent="0.3">
      <c r="A79229">
        <v>80612</v>
      </c>
      <c r="B79229">
        <v>42545086</v>
      </c>
      <c r="C79229" s="1">
        <v>42230</v>
      </c>
      <c r="D79229">
        <v>37040001</v>
      </c>
    </row>
    <row r="79230" spans="1:4" x14ac:dyDescent="0.3">
      <c r="A79230">
        <v>80612</v>
      </c>
      <c r="B79230">
        <v>43038077</v>
      </c>
      <c r="C79230" s="1">
        <v>42233</v>
      </c>
      <c r="D79230">
        <v>33324779</v>
      </c>
    </row>
    <row r="79231" spans="1:4" x14ac:dyDescent="0.3">
      <c r="A79231">
        <v>80612</v>
      </c>
      <c r="B79231">
        <v>44590830</v>
      </c>
      <c r="C79231" s="1">
        <v>42243</v>
      </c>
      <c r="D79231">
        <v>41676003</v>
      </c>
    </row>
    <row r="79232" spans="1:4" x14ac:dyDescent="0.3">
      <c r="A79232">
        <v>80612</v>
      </c>
      <c r="B79232">
        <v>45061752</v>
      </c>
      <c r="C79232" s="1">
        <v>42247</v>
      </c>
      <c r="D79232">
        <v>5157812</v>
      </c>
    </row>
    <row r="79233" spans="1:4" x14ac:dyDescent="0.3">
      <c r="A79233">
        <v>80612</v>
      </c>
      <c r="B79233">
        <v>45807204</v>
      </c>
      <c r="C79233" s="1">
        <v>42253</v>
      </c>
      <c r="D79233">
        <v>36049230</v>
      </c>
    </row>
    <row r="79234" spans="1:4" x14ac:dyDescent="0.3">
      <c r="A79234">
        <v>80612</v>
      </c>
      <c r="B79234">
        <v>46510351</v>
      </c>
      <c r="C79234" s="1">
        <v>42258</v>
      </c>
      <c r="D79234">
        <v>17300872</v>
      </c>
    </row>
    <row r="79235" spans="1:4" x14ac:dyDescent="0.3">
      <c r="A79235">
        <v>80612</v>
      </c>
      <c r="B79235">
        <v>48088340</v>
      </c>
      <c r="C79235" s="1">
        <v>42270</v>
      </c>
      <c r="D79235">
        <v>20654909</v>
      </c>
    </row>
    <row r="79236" spans="1:4" x14ac:dyDescent="0.3">
      <c r="A79236">
        <v>80612</v>
      </c>
      <c r="B79236">
        <v>48416962</v>
      </c>
      <c r="C79236" s="1">
        <v>42273</v>
      </c>
      <c r="D79236">
        <v>39712122</v>
      </c>
    </row>
    <row r="79237" spans="1:4" x14ac:dyDescent="0.3">
      <c r="A79237">
        <v>80612</v>
      </c>
      <c r="B79237">
        <v>49036467</v>
      </c>
      <c r="C79237" s="1">
        <v>42277</v>
      </c>
      <c r="D79237">
        <v>43443301</v>
      </c>
    </row>
    <row r="79238" spans="1:4" x14ac:dyDescent="0.3">
      <c r="A79238">
        <v>80612</v>
      </c>
      <c r="B79238">
        <v>49321580</v>
      </c>
      <c r="C79238" s="1">
        <v>42280</v>
      </c>
      <c r="D79238">
        <v>39156181</v>
      </c>
    </row>
    <row r="79239" spans="1:4" x14ac:dyDescent="0.3">
      <c r="A79239">
        <v>80612</v>
      </c>
      <c r="B79239">
        <v>50197599</v>
      </c>
      <c r="C79239" s="1">
        <v>42287</v>
      </c>
      <c r="D79239">
        <v>43920256</v>
      </c>
    </row>
    <row r="79240" spans="1:4" x14ac:dyDescent="0.3">
      <c r="A79240">
        <v>80612</v>
      </c>
      <c r="B79240">
        <v>50662325</v>
      </c>
      <c r="C79240" s="1">
        <v>42290</v>
      </c>
      <c r="D79240">
        <v>33284022</v>
      </c>
    </row>
    <row r="79241" spans="1:4" x14ac:dyDescent="0.3">
      <c r="A79241">
        <v>80612</v>
      </c>
      <c r="B79241">
        <v>51131898</v>
      </c>
      <c r="C79241" s="1">
        <v>42295</v>
      </c>
      <c r="D79241">
        <v>41976731</v>
      </c>
    </row>
    <row r="79242" spans="1:4" x14ac:dyDescent="0.3">
      <c r="A79242">
        <v>80612</v>
      </c>
      <c r="B79242">
        <v>51762751</v>
      </c>
      <c r="C79242" s="1">
        <v>42301</v>
      </c>
      <c r="D79242">
        <v>15684394</v>
      </c>
    </row>
    <row r="79243" spans="1:4" x14ac:dyDescent="0.3">
      <c r="A79243">
        <v>80612</v>
      </c>
      <c r="B79243">
        <v>53702386</v>
      </c>
      <c r="C79243" s="1">
        <v>42319</v>
      </c>
      <c r="D79243">
        <v>17849050</v>
      </c>
    </row>
    <row r="79244" spans="1:4" x14ac:dyDescent="0.3">
      <c r="A79244">
        <v>80612</v>
      </c>
      <c r="B79244">
        <v>54182877</v>
      </c>
      <c r="C79244" s="1">
        <v>42324</v>
      </c>
      <c r="D79244">
        <v>48239096</v>
      </c>
    </row>
    <row r="79245" spans="1:4" x14ac:dyDescent="0.3">
      <c r="A79245">
        <v>80612</v>
      </c>
      <c r="B79245">
        <v>54842483</v>
      </c>
      <c r="C79245" s="1">
        <v>42333</v>
      </c>
      <c r="D79245">
        <v>39344165</v>
      </c>
    </row>
    <row r="79246" spans="1:4" x14ac:dyDescent="0.3">
      <c r="A79246">
        <v>80612</v>
      </c>
      <c r="B79246">
        <v>58787445</v>
      </c>
      <c r="C79246" s="1">
        <v>42374</v>
      </c>
      <c r="D79246">
        <v>44365529</v>
      </c>
    </row>
    <row r="79247" spans="1:4" x14ac:dyDescent="0.3">
      <c r="A79247">
        <v>80612</v>
      </c>
      <c r="B79247">
        <v>60680888</v>
      </c>
      <c r="C79247" s="1">
        <v>42395</v>
      </c>
      <c r="D79247">
        <v>11357201</v>
      </c>
    </row>
    <row r="79248" spans="1:4" x14ac:dyDescent="0.3">
      <c r="A79248">
        <v>80612</v>
      </c>
      <c r="B79248">
        <v>61893554</v>
      </c>
      <c r="C79248" s="1">
        <v>42409</v>
      </c>
      <c r="D79248">
        <v>26172248</v>
      </c>
    </row>
    <row r="79249" spans="1:4" x14ac:dyDescent="0.3">
      <c r="A79249">
        <v>80612</v>
      </c>
      <c r="B79249">
        <v>62499024</v>
      </c>
      <c r="C79249" s="1">
        <v>42415</v>
      </c>
      <c r="D79249">
        <v>4004299</v>
      </c>
    </row>
    <row r="79250" spans="1:4" x14ac:dyDescent="0.3">
      <c r="A79250">
        <v>80612</v>
      </c>
      <c r="B79250">
        <v>64419171</v>
      </c>
      <c r="C79250" s="1">
        <v>42433</v>
      </c>
      <c r="D79250">
        <v>45415183</v>
      </c>
    </row>
    <row r="79251" spans="1:4" x14ac:dyDescent="0.3">
      <c r="A79251">
        <v>80612</v>
      </c>
      <c r="B79251">
        <v>64765443</v>
      </c>
      <c r="C79251" s="1">
        <v>42437</v>
      </c>
      <c r="D79251">
        <v>50721560</v>
      </c>
    </row>
    <row r="79252" spans="1:4" x14ac:dyDescent="0.3">
      <c r="A79252">
        <v>80612</v>
      </c>
      <c r="B79252">
        <v>65941877</v>
      </c>
      <c r="C79252" s="1">
        <v>42447</v>
      </c>
      <c r="D79252">
        <v>52541601</v>
      </c>
    </row>
    <row r="79253" spans="1:4" x14ac:dyDescent="0.3">
      <c r="A79253">
        <v>80612</v>
      </c>
      <c r="B79253">
        <v>66665898</v>
      </c>
      <c r="C79253" s="1">
        <v>42453</v>
      </c>
      <c r="D79253">
        <v>19842736</v>
      </c>
    </row>
    <row r="79254" spans="1:4" x14ac:dyDescent="0.3">
      <c r="A79254">
        <v>80612</v>
      </c>
      <c r="B79254">
        <v>68679420</v>
      </c>
      <c r="C79254" s="1">
        <v>42466</v>
      </c>
      <c r="D79254">
        <v>38916543</v>
      </c>
    </row>
    <row r="79255" spans="1:4" x14ac:dyDescent="0.3">
      <c r="A79255">
        <v>80612</v>
      </c>
      <c r="B79255">
        <v>69189682</v>
      </c>
      <c r="C79255" s="1">
        <v>42470</v>
      </c>
      <c r="D79255">
        <v>29534173</v>
      </c>
    </row>
    <row r="79256" spans="1:4" x14ac:dyDescent="0.3">
      <c r="A79256">
        <v>80612</v>
      </c>
      <c r="B79256">
        <v>69945448</v>
      </c>
      <c r="C79256" s="1">
        <v>42475</v>
      </c>
      <c r="D79256">
        <v>42692496</v>
      </c>
    </row>
    <row r="79257" spans="1:4" x14ac:dyDescent="0.3">
      <c r="A79257">
        <v>80612</v>
      </c>
      <c r="B79257">
        <v>70467697</v>
      </c>
      <c r="C79257" s="1">
        <v>42478</v>
      </c>
      <c r="D79257">
        <v>20481483</v>
      </c>
    </row>
    <row r="79258" spans="1:4" x14ac:dyDescent="0.3">
      <c r="A79258">
        <v>80612</v>
      </c>
      <c r="B79258">
        <v>70870382</v>
      </c>
      <c r="C79258" s="1">
        <v>42481</v>
      </c>
      <c r="D79258">
        <v>27870070</v>
      </c>
    </row>
    <row r="79259" spans="1:4" x14ac:dyDescent="0.3">
      <c r="A79259">
        <v>80612</v>
      </c>
      <c r="B79259">
        <v>72253470</v>
      </c>
      <c r="C79259" s="1">
        <v>42491</v>
      </c>
      <c r="D79259">
        <v>1999610</v>
      </c>
    </row>
    <row r="79260" spans="1:4" x14ac:dyDescent="0.3">
      <c r="A79260">
        <v>80612</v>
      </c>
      <c r="B79260">
        <v>74125439</v>
      </c>
      <c r="C79260" s="1">
        <v>42503</v>
      </c>
      <c r="D79260">
        <v>34914792</v>
      </c>
    </row>
    <row r="79261" spans="1:4" x14ac:dyDescent="0.3">
      <c r="A79261">
        <v>80612</v>
      </c>
      <c r="B79261">
        <v>75185173</v>
      </c>
      <c r="C79261" s="1">
        <v>42509</v>
      </c>
      <c r="D79261">
        <v>65970817</v>
      </c>
    </row>
    <row r="79262" spans="1:4" x14ac:dyDescent="0.3">
      <c r="A79262">
        <v>80612</v>
      </c>
      <c r="B79262">
        <v>76064403</v>
      </c>
      <c r="C79262" s="1">
        <v>42514</v>
      </c>
      <c r="D79262">
        <v>62858319</v>
      </c>
    </row>
    <row r="79263" spans="1:4" x14ac:dyDescent="0.3">
      <c r="A79263">
        <v>80612</v>
      </c>
      <c r="B79263">
        <v>77161689</v>
      </c>
      <c r="C79263" s="1">
        <v>42520</v>
      </c>
      <c r="D79263">
        <v>60779031</v>
      </c>
    </row>
    <row r="79264" spans="1:4" x14ac:dyDescent="0.3">
      <c r="A79264">
        <v>80612</v>
      </c>
      <c r="B79264">
        <v>78236321</v>
      </c>
      <c r="C79264" s="1">
        <v>42526</v>
      </c>
      <c r="D79264">
        <v>36218882</v>
      </c>
    </row>
    <row r="79265" spans="1:4" x14ac:dyDescent="0.3">
      <c r="A79265">
        <v>80612</v>
      </c>
      <c r="B79265">
        <v>79131484</v>
      </c>
      <c r="C79265" s="1">
        <v>42532</v>
      </c>
      <c r="D79265">
        <v>64612997</v>
      </c>
    </row>
    <row r="79266" spans="1:4" x14ac:dyDescent="0.3">
      <c r="A79266">
        <v>80612</v>
      </c>
      <c r="B79266">
        <v>79972642</v>
      </c>
      <c r="C79266" s="1">
        <v>42536</v>
      </c>
      <c r="D79266">
        <v>65530642</v>
      </c>
    </row>
    <row r="79267" spans="1:4" x14ac:dyDescent="0.3">
      <c r="A79267">
        <v>80612</v>
      </c>
      <c r="B79267">
        <v>80802765</v>
      </c>
      <c r="C79267" s="1">
        <v>42540</v>
      </c>
      <c r="D79267">
        <v>41813519</v>
      </c>
    </row>
    <row r="79268" spans="1:4" x14ac:dyDescent="0.3">
      <c r="A79268">
        <v>80612</v>
      </c>
      <c r="B79268">
        <v>81968621</v>
      </c>
      <c r="C79268" s="1">
        <v>42547</v>
      </c>
      <c r="D79268">
        <v>73128199</v>
      </c>
    </row>
    <row r="79269" spans="1:4" x14ac:dyDescent="0.3">
      <c r="A79269">
        <v>80612</v>
      </c>
      <c r="B79269">
        <v>91208044</v>
      </c>
      <c r="C79269" s="1">
        <v>42586</v>
      </c>
      <c r="D79269">
        <v>18599604</v>
      </c>
    </row>
    <row r="79270" spans="1:4" x14ac:dyDescent="0.3">
      <c r="A79270">
        <v>80612</v>
      </c>
      <c r="B79270">
        <v>98144514</v>
      </c>
      <c r="C79270" s="1">
        <v>42611</v>
      </c>
      <c r="D79270">
        <v>28468883</v>
      </c>
    </row>
    <row r="79271" spans="1:4" x14ac:dyDescent="0.3">
      <c r="A79271">
        <v>80612</v>
      </c>
      <c r="B79271">
        <v>98852035</v>
      </c>
      <c r="C79271" s="1">
        <v>42615</v>
      </c>
      <c r="D79271">
        <v>54174395</v>
      </c>
    </row>
    <row r="79272" spans="1:4" x14ac:dyDescent="0.3">
      <c r="A79272">
        <v>80612</v>
      </c>
      <c r="B79272">
        <v>106107008</v>
      </c>
      <c r="C79272" s="1">
        <v>42647</v>
      </c>
      <c r="D79272">
        <v>88201458</v>
      </c>
    </row>
    <row r="79273" spans="1:4" x14ac:dyDescent="0.3">
      <c r="A79273">
        <v>80612</v>
      </c>
      <c r="B79273">
        <v>111856064</v>
      </c>
      <c r="C79273" s="1">
        <v>42676</v>
      </c>
      <c r="D79273">
        <v>79924436</v>
      </c>
    </row>
    <row r="79274" spans="1:4" x14ac:dyDescent="0.3">
      <c r="A79274">
        <v>80612</v>
      </c>
      <c r="B79274">
        <v>114262985</v>
      </c>
      <c r="C79274" s="1">
        <v>42691</v>
      </c>
      <c r="D79274">
        <v>64859168</v>
      </c>
    </row>
    <row r="79275" spans="1:4" x14ac:dyDescent="0.3">
      <c r="A79275">
        <v>80612</v>
      </c>
      <c r="B79275">
        <v>115034866</v>
      </c>
      <c r="C79275" s="1">
        <v>42695</v>
      </c>
      <c r="D79275">
        <v>99367690</v>
      </c>
    </row>
    <row r="79276" spans="1:4" x14ac:dyDescent="0.3">
      <c r="A79276">
        <v>80612</v>
      </c>
      <c r="B79276">
        <v>116177600</v>
      </c>
      <c r="C79276" s="1">
        <v>42702</v>
      </c>
      <c r="D79276">
        <v>35660627</v>
      </c>
    </row>
    <row r="79277" spans="1:4" x14ac:dyDescent="0.3">
      <c r="A79277">
        <v>80612</v>
      </c>
      <c r="B79277">
        <v>121429795</v>
      </c>
      <c r="C79277" s="1">
        <v>42721</v>
      </c>
      <c r="D79277">
        <v>87530250</v>
      </c>
    </row>
    <row r="79278" spans="1:4" x14ac:dyDescent="0.3">
      <c r="A79278">
        <v>80612</v>
      </c>
      <c r="B79278">
        <v>121859732</v>
      </c>
      <c r="C79278" s="1">
        <v>42723</v>
      </c>
      <c r="D79278">
        <v>76175791</v>
      </c>
    </row>
    <row r="79279" spans="1:4" x14ac:dyDescent="0.3">
      <c r="A79279">
        <v>80612</v>
      </c>
      <c r="B79279">
        <v>125710776</v>
      </c>
      <c r="C79279" s="1">
        <v>42742</v>
      </c>
      <c r="D79279">
        <v>98173243</v>
      </c>
    </row>
    <row r="79280" spans="1:4" x14ac:dyDescent="0.3">
      <c r="A79280">
        <v>80612</v>
      </c>
      <c r="B79280">
        <v>129631898</v>
      </c>
      <c r="C79280" s="1">
        <v>42767</v>
      </c>
      <c r="D79280">
        <v>85823168</v>
      </c>
    </row>
    <row r="79281" spans="1:4" x14ac:dyDescent="0.3">
      <c r="A79281">
        <v>80612</v>
      </c>
      <c r="B79281">
        <v>131201341</v>
      </c>
      <c r="C79281" s="1">
        <v>42777</v>
      </c>
      <c r="D79281">
        <v>19887337</v>
      </c>
    </row>
    <row r="79282" spans="1:4" x14ac:dyDescent="0.3">
      <c r="A79282">
        <v>80612</v>
      </c>
      <c r="B79282">
        <v>134460513</v>
      </c>
      <c r="C79282" s="1">
        <v>42793</v>
      </c>
      <c r="D79282">
        <v>58482566</v>
      </c>
    </row>
    <row r="79283" spans="1:4" x14ac:dyDescent="0.3">
      <c r="A79283">
        <v>80612</v>
      </c>
      <c r="B79283">
        <v>140660990</v>
      </c>
      <c r="C79283" s="1">
        <v>42825</v>
      </c>
      <c r="D79283">
        <v>20731165</v>
      </c>
    </row>
    <row r="79284" spans="1:4" x14ac:dyDescent="0.3">
      <c r="A79284">
        <v>80612</v>
      </c>
      <c r="B79284">
        <v>141474568</v>
      </c>
      <c r="C79284" s="1">
        <v>42828</v>
      </c>
      <c r="D79284">
        <v>101420939</v>
      </c>
    </row>
    <row r="79285" spans="1:4" x14ac:dyDescent="0.3">
      <c r="A79285">
        <v>80612</v>
      </c>
      <c r="B79285">
        <v>145458476</v>
      </c>
      <c r="C79285" s="1">
        <v>42843</v>
      </c>
      <c r="D79285">
        <v>6204170</v>
      </c>
    </row>
    <row r="79286" spans="1:4" x14ac:dyDescent="0.3">
      <c r="A79286">
        <v>80612</v>
      </c>
      <c r="B79286">
        <v>146886012</v>
      </c>
      <c r="C79286" s="1">
        <v>42849</v>
      </c>
      <c r="D79286">
        <v>111355190</v>
      </c>
    </row>
    <row r="79287" spans="1:4" x14ac:dyDescent="0.3">
      <c r="A79287">
        <v>80612</v>
      </c>
      <c r="B79287">
        <v>148659504</v>
      </c>
      <c r="C79287" s="1">
        <v>42856</v>
      </c>
      <c r="D79287">
        <v>98774369</v>
      </c>
    </row>
    <row r="79288" spans="1:4" x14ac:dyDescent="0.3">
      <c r="A79288">
        <v>80612</v>
      </c>
      <c r="B79288">
        <v>152384257</v>
      </c>
      <c r="C79288" s="1">
        <v>42871</v>
      </c>
      <c r="D79288">
        <v>118551588</v>
      </c>
    </row>
    <row r="79289" spans="1:4" x14ac:dyDescent="0.3">
      <c r="A79289">
        <v>80612</v>
      </c>
      <c r="B79289">
        <v>154134324</v>
      </c>
      <c r="C79289" s="1">
        <v>42878</v>
      </c>
      <c r="D79289">
        <v>116315071</v>
      </c>
    </row>
    <row r="79290" spans="1:4" x14ac:dyDescent="0.3">
      <c r="A79290">
        <v>80612</v>
      </c>
      <c r="B79290">
        <v>157488259</v>
      </c>
      <c r="C79290" s="1">
        <v>42890</v>
      </c>
      <c r="D79290">
        <v>111422875</v>
      </c>
    </row>
    <row r="79291" spans="1:4" x14ac:dyDescent="0.3">
      <c r="A79291">
        <v>80612</v>
      </c>
      <c r="B79291">
        <v>158740506</v>
      </c>
      <c r="C79291" s="1">
        <v>42894</v>
      </c>
      <c r="D79291">
        <v>124571344</v>
      </c>
    </row>
    <row r="79292" spans="1:4" x14ac:dyDescent="0.3">
      <c r="A79292">
        <v>80612</v>
      </c>
      <c r="B79292">
        <v>162961734</v>
      </c>
      <c r="C79292" s="1">
        <v>42909</v>
      </c>
      <c r="D79292">
        <v>53874162</v>
      </c>
    </row>
    <row r="79293" spans="1:4" x14ac:dyDescent="0.3">
      <c r="A79293">
        <v>80612</v>
      </c>
      <c r="B79293">
        <v>168323751</v>
      </c>
      <c r="C79293" s="1">
        <v>42925</v>
      </c>
      <c r="D79293">
        <v>39731615</v>
      </c>
    </row>
    <row r="79294" spans="1:4" x14ac:dyDescent="0.3">
      <c r="A79294">
        <v>80612</v>
      </c>
      <c r="B79294">
        <v>177877066</v>
      </c>
      <c r="C79294" s="1">
        <v>42951</v>
      </c>
      <c r="D79294">
        <v>25091665</v>
      </c>
    </row>
    <row r="79295" spans="1:4" x14ac:dyDescent="0.3">
      <c r="A79295">
        <v>80612</v>
      </c>
      <c r="B79295">
        <v>180453050</v>
      </c>
      <c r="C79295" s="1">
        <v>42957</v>
      </c>
      <c r="D79295">
        <v>130963736</v>
      </c>
    </row>
    <row r="79296" spans="1:4" x14ac:dyDescent="0.3">
      <c r="A79296">
        <v>80612</v>
      </c>
      <c r="B79296">
        <v>189665050</v>
      </c>
      <c r="C79296" s="1">
        <v>42980</v>
      </c>
      <c r="D79296">
        <v>143211849</v>
      </c>
    </row>
    <row r="79297" spans="1:4" x14ac:dyDescent="0.3">
      <c r="A79297">
        <v>80612</v>
      </c>
      <c r="B79297">
        <v>192238221</v>
      </c>
      <c r="C79297" s="1">
        <v>42988</v>
      </c>
      <c r="D79297">
        <v>120726063</v>
      </c>
    </row>
    <row r="79298" spans="1:4" x14ac:dyDescent="0.3">
      <c r="A79298">
        <v>80612</v>
      </c>
      <c r="B79298">
        <v>193317883</v>
      </c>
      <c r="C79298" s="1">
        <v>42991</v>
      </c>
      <c r="D79298">
        <v>24614511</v>
      </c>
    </row>
    <row r="79299" spans="1:4" x14ac:dyDescent="0.3">
      <c r="A79299">
        <v>80612</v>
      </c>
      <c r="B79299">
        <v>195032264</v>
      </c>
      <c r="C79299" s="1">
        <v>42996</v>
      </c>
      <c r="D79299">
        <v>119280969</v>
      </c>
    </row>
    <row r="79300" spans="1:4" x14ac:dyDescent="0.3">
      <c r="A79300">
        <v>80612</v>
      </c>
      <c r="B79300">
        <v>199847585</v>
      </c>
      <c r="C79300" s="1">
        <v>43011</v>
      </c>
      <c r="D79300">
        <v>10589680</v>
      </c>
    </row>
    <row r="79301" spans="1:4" x14ac:dyDescent="0.3">
      <c r="A79301">
        <v>80612</v>
      </c>
      <c r="B79301">
        <v>204234132</v>
      </c>
      <c r="C79301" s="1">
        <v>43025</v>
      </c>
      <c r="D79301">
        <v>67890477</v>
      </c>
    </row>
    <row r="79302" spans="1:4" x14ac:dyDescent="0.3">
      <c r="A79302">
        <v>80612</v>
      </c>
      <c r="B79302">
        <v>205183679</v>
      </c>
      <c r="C79302" s="1">
        <v>43029</v>
      </c>
      <c r="D79302">
        <v>144271357</v>
      </c>
    </row>
    <row r="79303" spans="1:4" x14ac:dyDescent="0.3">
      <c r="A79303">
        <v>80612</v>
      </c>
      <c r="B79303">
        <v>206192964</v>
      </c>
      <c r="C79303" s="1">
        <v>43032</v>
      </c>
      <c r="D79303">
        <v>58359825</v>
      </c>
    </row>
    <row r="79304" spans="1:4" x14ac:dyDescent="0.3">
      <c r="A79304">
        <v>80612</v>
      </c>
      <c r="B79304">
        <v>207113979</v>
      </c>
      <c r="C79304" s="1">
        <v>43036</v>
      </c>
      <c r="D79304">
        <v>9675663</v>
      </c>
    </row>
    <row r="79305" spans="1:4" x14ac:dyDescent="0.3">
      <c r="A79305">
        <v>80612</v>
      </c>
      <c r="B79305">
        <v>209080302</v>
      </c>
      <c r="C79305" s="1">
        <v>43043</v>
      </c>
      <c r="D79305">
        <v>35206605</v>
      </c>
    </row>
    <row r="79306" spans="1:4" x14ac:dyDescent="0.3">
      <c r="A79306">
        <v>80612</v>
      </c>
      <c r="B79306">
        <v>210428349</v>
      </c>
      <c r="C79306" s="1">
        <v>43048</v>
      </c>
      <c r="D79306">
        <v>69840365</v>
      </c>
    </row>
    <row r="79307" spans="1:4" x14ac:dyDescent="0.3">
      <c r="A79307">
        <v>80612</v>
      </c>
      <c r="B79307">
        <v>211752259</v>
      </c>
      <c r="C79307" s="1">
        <v>43053</v>
      </c>
      <c r="D79307">
        <v>151792538</v>
      </c>
    </row>
    <row r="79308" spans="1:4" x14ac:dyDescent="0.3">
      <c r="A79308">
        <v>80612</v>
      </c>
      <c r="B79308">
        <v>213247783</v>
      </c>
      <c r="C79308" s="1">
        <v>43059</v>
      </c>
      <c r="D79308">
        <v>141171069</v>
      </c>
    </row>
    <row r="79309" spans="1:4" x14ac:dyDescent="0.3">
      <c r="A79309">
        <v>80612</v>
      </c>
      <c r="B79309">
        <v>214258849</v>
      </c>
      <c r="C79309" s="1">
        <v>43064</v>
      </c>
      <c r="D79309">
        <v>71605442</v>
      </c>
    </row>
    <row r="79310" spans="1:4" x14ac:dyDescent="0.3">
      <c r="A79310">
        <v>80612</v>
      </c>
      <c r="B79310">
        <v>218384239</v>
      </c>
      <c r="C79310" s="1">
        <v>43081</v>
      </c>
      <c r="D79310">
        <v>152429147</v>
      </c>
    </row>
    <row r="79311" spans="1:4" x14ac:dyDescent="0.3">
      <c r="A79311">
        <v>80612</v>
      </c>
      <c r="B79311">
        <v>220384830</v>
      </c>
      <c r="C79311" s="1">
        <v>43091</v>
      </c>
      <c r="D79311">
        <v>150927487</v>
      </c>
    </row>
    <row r="79312" spans="1:4" x14ac:dyDescent="0.3">
      <c r="A79312">
        <v>80612</v>
      </c>
      <c r="B79312">
        <v>222572773</v>
      </c>
      <c r="C79312" s="1">
        <v>43099</v>
      </c>
      <c r="D79312">
        <v>50211708</v>
      </c>
    </row>
    <row r="79313" spans="1:4" x14ac:dyDescent="0.3">
      <c r="A79313">
        <v>80612</v>
      </c>
      <c r="B79313">
        <v>224114181</v>
      </c>
      <c r="C79313" s="1">
        <v>43102</v>
      </c>
      <c r="D79313">
        <v>129018738</v>
      </c>
    </row>
    <row r="79314" spans="1:4" x14ac:dyDescent="0.3">
      <c r="A79314">
        <v>80612</v>
      </c>
      <c r="B79314">
        <v>225085697</v>
      </c>
      <c r="C79314" s="1">
        <v>43105</v>
      </c>
      <c r="D79314">
        <v>129684086</v>
      </c>
    </row>
    <row r="79315" spans="1:4" x14ac:dyDescent="0.3">
      <c r="A79315">
        <v>80612</v>
      </c>
      <c r="B79315">
        <v>229948830</v>
      </c>
      <c r="C79315" s="1">
        <v>43126</v>
      </c>
      <c r="D79315">
        <v>99472525</v>
      </c>
    </row>
    <row r="79316" spans="1:4" x14ac:dyDescent="0.3">
      <c r="A79316">
        <v>80612</v>
      </c>
      <c r="B79316">
        <v>245912692</v>
      </c>
      <c r="C79316" s="1">
        <v>43183</v>
      </c>
      <c r="D79316">
        <v>120938890</v>
      </c>
    </row>
    <row r="79317" spans="1:4" x14ac:dyDescent="0.3">
      <c r="A79317">
        <v>80612</v>
      </c>
      <c r="B79317">
        <v>248892507</v>
      </c>
      <c r="C79317" s="1">
        <v>43191</v>
      </c>
      <c r="D79317">
        <v>114225119</v>
      </c>
    </row>
    <row r="79318" spans="1:4" x14ac:dyDescent="0.3">
      <c r="A79318">
        <v>80612</v>
      </c>
      <c r="B79318">
        <v>251666044</v>
      </c>
      <c r="C79318" s="1">
        <v>43198</v>
      </c>
      <c r="D79318">
        <v>40494191</v>
      </c>
    </row>
    <row r="79319" spans="1:4" x14ac:dyDescent="0.3">
      <c r="A79319">
        <v>80612</v>
      </c>
      <c r="B79319">
        <v>252833697</v>
      </c>
      <c r="C79319" s="1">
        <v>43202</v>
      </c>
      <c r="D79319">
        <v>158695250</v>
      </c>
    </row>
    <row r="79320" spans="1:4" x14ac:dyDescent="0.3">
      <c r="A79320">
        <v>80612</v>
      </c>
      <c r="B79320">
        <v>254832384</v>
      </c>
      <c r="C79320" s="1">
        <v>43208</v>
      </c>
      <c r="D79320">
        <v>99480532</v>
      </c>
    </row>
    <row r="79321" spans="1:4" x14ac:dyDescent="0.3">
      <c r="A79321">
        <v>80612</v>
      </c>
      <c r="B79321">
        <v>255725625</v>
      </c>
      <c r="C79321" s="1">
        <v>43211</v>
      </c>
      <c r="D79321">
        <v>177794167</v>
      </c>
    </row>
    <row r="79322" spans="1:4" x14ac:dyDescent="0.3">
      <c r="A79322">
        <v>80612</v>
      </c>
      <c r="B79322">
        <v>256982123</v>
      </c>
      <c r="C79322" s="1">
        <v>43214</v>
      </c>
      <c r="D79322">
        <v>153263327</v>
      </c>
    </row>
    <row r="79323" spans="1:4" x14ac:dyDescent="0.3">
      <c r="A79323">
        <v>80612</v>
      </c>
      <c r="B79323">
        <v>259580482</v>
      </c>
      <c r="C79323" s="1">
        <v>43221</v>
      </c>
      <c r="D79323">
        <v>128878899</v>
      </c>
    </row>
    <row r="79324" spans="1:4" x14ac:dyDescent="0.3">
      <c r="A79324">
        <v>80612</v>
      </c>
      <c r="B79324">
        <v>261270665</v>
      </c>
      <c r="C79324" s="1">
        <v>43226</v>
      </c>
      <c r="D79324">
        <v>9525526</v>
      </c>
    </row>
    <row r="79325" spans="1:4" x14ac:dyDescent="0.3">
      <c r="A79325">
        <v>80612</v>
      </c>
      <c r="B79325">
        <v>264128224</v>
      </c>
      <c r="C79325" s="1">
        <v>43233</v>
      </c>
      <c r="D79325">
        <v>29507451</v>
      </c>
    </row>
    <row r="79326" spans="1:4" x14ac:dyDescent="0.3">
      <c r="A79326">
        <v>80612</v>
      </c>
      <c r="B79326">
        <v>266528985</v>
      </c>
      <c r="C79326" s="1">
        <v>43240</v>
      </c>
      <c r="D79326">
        <v>46617415</v>
      </c>
    </row>
    <row r="79327" spans="1:4" x14ac:dyDescent="0.3">
      <c r="A79327">
        <v>80612</v>
      </c>
      <c r="B79327">
        <v>268468889</v>
      </c>
      <c r="C79327" s="1">
        <v>43245</v>
      </c>
      <c r="D79327">
        <v>130354676</v>
      </c>
    </row>
    <row r="79328" spans="1:4" x14ac:dyDescent="0.3">
      <c r="A79328">
        <v>80612</v>
      </c>
      <c r="B79328">
        <v>271682396</v>
      </c>
      <c r="C79328" s="1">
        <v>43253</v>
      </c>
      <c r="D79328">
        <v>27517766</v>
      </c>
    </row>
    <row r="79329" spans="1:4" x14ac:dyDescent="0.3">
      <c r="A79329">
        <v>80612</v>
      </c>
      <c r="B79329">
        <v>282684819</v>
      </c>
      <c r="C79329" s="1">
        <v>43279</v>
      </c>
      <c r="D79329">
        <v>141564924</v>
      </c>
    </row>
    <row r="79330" spans="1:4" x14ac:dyDescent="0.3">
      <c r="A79330">
        <v>80612</v>
      </c>
      <c r="B79330">
        <v>285208379</v>
      </c>
      <c r="C79330" s="1">
        <v>43284</v>
      </c>
      <c r="D79330">
        <v>189720393</v>
      </c>
    </row>
    <row r="79331" spans="1:4" x14ac:dyDescent="0.3">
      <c r="A79331">
        <v>80612</v>
      </c>
      <c r="B79331">
        <v>286493270</v>
      </c>
      <c r="C79331" s="1">
        <v>43287</v>
      </c>
      <c r="D79331">
        <v>175349591</v>
      </c>
    </row>
    <row r="79332" spans="1:4" x14ac:dyDescent="0.3">
      <c r="A79332">
        <v>80612</v>
      </c>
      <c r="B79332">
        <v>288086630</v>
      </c>
      <c r="C79332" s="1">
        <v>43290</v>
      </c>
      <c r="D79332">
        <v>110363996</v>
      </c>
    </row>
    <row r="79333" spans="1:4" x14ac:dyDescent="0.3">
      <c r="A79333">
        <v>80612</v>
      </c>
      <c r="B79333">
        <v>297505287</v>
      </c>
      <c r="C79333" s="1">
        <v>43309</v>
      </c>
      <c r="D79333">
        <v>38964609</v>
      </c>
    </row>
    <row r="79334" spans="1:4" x14ac:dyDescent="0.3">
      <c r="A79334">
        <v>80612</v>
      </c>
      <c r="B79334">
        <v>299637046</v>
      </c>
      <c r="C79334" s="1">
        <v>43312</v>
      </c>
      <c r="D79334">
        <v>169996283</v>
      </c>
    </row>
    <row r="79335" spans="1:4" x14ac:dyDescent="0.3">
      <c r="A79335">
        <v>80612</v>
      </c>
      <c r="B79335">
        <v>303285719</v>
      </c>
      <c r="C79335" s="1">
        <v>43319</v>
      </c>
      <c r="D79335">
        <v>154549827</v>
      </c>
    </row>
    <row r="79336" spans="1:4" x14ac:dyDescent="0.3">
      <c r="A79336">
        <v>80612</v>
      </c>
      <c r="B79336">
        <v>306182434</v>
      </c>
      <c r="C79336" s="1">
        <v>43324</v>
      </c>
      <c r="D79336">
        <v>183160524</v>
      </c>
    </row>
    <row r="79337" spans="1:4" x14ac:dyDescent="0.3">
      <c r="A79337">
        <v>80612</v>
      </c>
      <c r="B79337">
        <v>311431015</v>
      </c>
      <c r="C79337" s="1">
        <v>43333</v>
      </c>
      <c r="D79337">
        <v>110680211</v>
      </c>
    </row>
    <row r="79338" spans="1:4" x14ac:dyDescent="0.3">
      <c r="A79338">
        <v>80612</v>
      </c>
      <c r="B79338">
        <v>316506518</v>
      </c>
      <c r="C79338" s="1">
        <v>43343</v>
      </c>
      <c r="D79338">
        <v>26870596</v>
      </c>
    </row>
    <row r="79339" spans="1:4" x14ac:dyDescent="0.3">
      <c r="A79339">
        <v>80612</v>
      </c>
      <c r="B79339">
        <v>323229514</v>
      </c>
      <c r="C79339" s="1">
        <v>43358</v>
      </c>
      <c r="D79339">
        <v>178996717</v>
      </c>
    </row>
    <row r="79340" spans="1:4" x14ac:dyDescent="0.3">
      <c r="A79340">
        <v>80612</v>
      </c>
      <c r="B79340">
        <v>325945085</v>
      </c>
      <c r="C79340" s="1">
        <v>43364</v>
      </c>
      <c r="D79340">
        <v>20484548</v>
      </c>
    </row>
    <row r="79341" spans="1:4" x14ac:dyDescent="0.3">
      <c r="A79341">
        <v>80612</v>
      </c>
      <c r="B79341">
        <v>328409311</v>
      </c>
      <c r="C79341" s="1">
        <v>43369</v>
      </c>
      <c r="D79341">
        <v>72008144</v>
      </c>
    </row>
    <row r="79342" spans="1:4" x14ac:dyDescent="0.3">
      <c r="A79342">
        <v>80612</v>
      </c>
      <c r="B79342">
        <v>329617298</v>
      </c>
      <c r="C79342" s="1">
        <v>43372</v>
      </c>
      <c r="D79342">
        <v>4661028</v>
      </c>
    </row>
    <row r="79343" spans="1:4" x14ac:dyDescent="0.3">
      <c r="A79343">
        <v>80612</v>
      </c>
      <c r="B79343">
        <v>331961913</v>
      </c>
      <c r="C79343" s="1">
        <v>43377</v>
      </c>
      <c r="D79343">
        <v>29716732</v>
      </c>
    </row>
    <row r="79344" spans="1:4" x14ac:dyDescent="0.3">
      <c r="A79344">
        <v>80612</v>
      </c>
      <c r="B79344">
        <v>333513091</v>
      </c>
      <c r="C79344" s="1">
        <v>43380</v>
      </c>
      <c r="D79344">
        <v>196208898</v>
      </c>
    </row>
    <row r="79345" spans="1:4" x14ac:dyDescent="0.3">
      <c r="A79345">
        <v>80612</v>
      </c>
      <c r="B79345">
        <v>337996140</v>
      </c>
      <c r="C79345" s="1">
        <v>43391</v>
      </c>
      <c r="D79345">
        <v>75843476</v>
      </c>
    </row>
    <row r="79346" spans="1:4" x14ac:dyDescent="0.3">
      <c r="A79346">
        <v>80612</v>
      </c>
      <c r="B79346">
        <v>339105227</v>
      </c>
      <c r="C79346" s="1">
        <v>43394</v>
      </c>
      <c r="D79346">
        <v>6012614</v>
      </c>
    </row>
    <row r="79347" spans="1:4" x14ac:dyDescent="0.3">
      <c r="A79347">
        <v>80612</v>
      </c>
      <c r="B79347">
        <v>340495515</v>
      </c>
      <c r="C79347" s="1">
        <v>43397</v>
      </c>
      <c r="D79347">
        <v>215996191</v>
      </c>
    </row>
    <row r="79348" spans="1:4" x14ac:dyDescent="0.3">
      <c r="A79348">
        <v>80612</v>
      </c>
      <c r="B79348">
        <v>342099413</v>
      </c>
      <c r="C79348" s="1">
        <v>43401</v>
      </c>
      <c r="D79348">
        <v>28999565</v>
      </c>
    </row>
    <row r="79349" spans="1:4" x14ac:dyDescent="0.3">
      <c r="A79349">
        <v>80612</v>
      </c>
      <c r="B79349">
        <v>344865582</v>
      </c>
      <c r="C79349" s="1">
        <v>43408</v>
      </c>
      <c r="D79349">
        <v>133097490</v>
      </c>
    </row>
    <row r="79350" spans="1:4" x14ac:dyDescent="0.3">
      <c r="A79350">
        <v>80612</v>
      </c>
      <c r="B79350">
        <v>350471000</v>
      </c>
      <c r="C79350" s="1">
        <v>43423</v>
      </c>
      <c r="D79350">
        <v>8128560</v>
      </c>
    </row>
    <row r="79351" spans="1:4" x14ac:dyDescent="0.3">
      <c r="A79351">
        <v>80612</v>
      </c>
      <c r="B79351">
        <v>359550192</v>
      </c>
      <c r="C79351" s="1">
        <v>43451</v>
      </c>
      <c r="D79351">
        <v>94755416</v>
      </c>
    </row>
    <row r="79352" spans="1:4" x14ac:dyDescent="0.3">
      <c r="A79352">
        <v>80612</v>
      </c>
      <c r="B79352">
        <v>362847502</v>
      </c>
      <c r="C79352" s="1">
        <v>43461</v>
      </c>
      <c r="D79352">
        <v>71592823</v>
      </c>
    </row>
    <row r="79353" spans="1:4" x14ac:dyDescent="0.3">
      <c r="A79353">
        <v>80612</v>
      </c>
      <c r="B79353">
        <v>367178646</v>
      </c>
      <c r="C79353" s="1">
        <v>43469</v>
      </c>
      <c r="D79353">
        <v>207968416</v>
      </c>
    </row>
    <row r="79354" spans="1:4" x14ac:dyDescent="0.3">
      <c r="A79354">
        <v>80612</v>
      </c>
      <c r="B79354">
        <v>400880015</v>
      </c>
      <c r="C79354" s="1">
        <v>43478</v>
      </c>
      <c r="D79354">
        <v>6617889</v>
      </c>
    </row>
    <row r="79355" spans="1:4" x14ac:dyDescent="0.3">
      <c r="A79355">
        <v>80612</v>
      </c>
      <c r="B79355">
        <v>408363131</v>
      </c>
      <c r="C79355" s="1">
        <v>43500</v>
      </c>
      <c r="D79355">
        <v>76208839</v>
      </c>
    </row>
    <row r="79356" spans="1:4" x14ac:dyDescent="0.3">
      <c r="A79356">
        <v>80612</v>
      </c>
      <c r="B79356">
        <v>412658919</v>
      </c>
      <c r="C79356" s="1">
        <v>43512</v>
      </c>
      <c r="D79356">
        <v>232393716</v>
      </c>
    </row>
    <row r="79357" spans="1:4" x14ac:dyDescent="0.3">
      <c r="A79357">
        <v>80612</v>
      </c>
      <c r="B79357">
        <v>418460856</v>
      </c>
      <c r="C79357" s="1">
        <v>43526</v>
      </c>
      <c r="D79357">
        <v>200782788</v>
      </c>
    </row>
    <row r="79358" spans="1:4" x14ac:dyDescent="0.3">
      <c r="A79358">
        <v>80612</v>
      </c>
      <c r="B79358">
        <v>423120689</v>
      </c>
      <c r="C79358" s="1">
        <v>43537</v>
      </c>
      <c r="D79358">
        <v>108744747</v>
      </c>
    </row>
    <row r="79359" spans="1:4" x14ac:dyDescent="0.3">
      <c r="A79359">
        <v>80612</v>
      </c>
      <c r="B79359">
        <v>438205884</v>
      </c>
      <c r="C79359" s="1">
        <v>43571</v>
      </c>
      <c r="D79359">
        <v>230355394</v>
      </c>
    </row>
    <row r="79360" spans="1:4" x14ac:dyDescent="0.3">
      <c r="A79360">
        <v>80612</v>
      </c>
      <c r="B79360">
        <v>443575711</v>
      </c>
      <c r="C79360" s="1">
        <v>43581</v>
      </c>
      <c r="D79360">
        <v>51079031</v>
      </c>
    </row>
    <row r="79361" spans="1:4" x14ac:dyDescent="0.3">
      <c r="A79361">
        <v>80612</v>
      </c>
      <c r="B79361">
        <v>445854159</v>
      </c>
      <c r="C79361" s="1">
        <v>43585</v>
      </c>
      <c r="D79361">
        <v>103667684</v>
      </c>
    </row>
    <row r="79362" spans="1:4" x14ac:dyDescent="0.3">
      <c r="A79362">
        <v>80612</v>
      </c>
      <c r="B79362">
        <v>450820561</v>
      </c>
      <c r="C79362" s="1">
        <v>43595</v>
      </c>
      <c r="D79362">
        <v>234761962</v>
      </c>
    </row>
    <row r="79363" spans="1:4" x14ac:dyDescent="0.3">
      <c r="A79363">
        <v>80612</v>
      </c>
      <c r="B79363">
        <v>453980680</v>
      </c>
      <c r="C79363" s="1">
        <v>43602</v>
      </c>
      <c r="D79363">
        <v>65911531</v>
      </c>
    </row>
    <row r="79364" spans="1:4" x14ac:dyDescent="0.3">
      <c r="A79364">
        <v>80612</v>
      </c>
      <c r="B79364">
        <v>458025778</v>
      </c>
      <c r="C79364" s="1">
        <v>43610</v>
      </c>
      <c r="D79364">
        <v>33685579</v>
      </c>
    </row>
    <row r="79365" spans="1:4" x14ac:dyDescent="0.3">
      <c r="A79365">
        <v>80612</v>
      </c>
      <c r="B79365">
        <v>460448794</v>
      </c>
      <c r="C79365" s="1">
        <v>43614</v>
      </c>
      <c r="D79365">
        <v>208289711</v>
      </c>
    </row>
    <row r="79366" spans="1:4" x14ac:dyDescent="0.3">
      <c r="A79366">
        <v>80612</v>
      </c>
      <c r="B79366">
        <v>477398921</v>
      </c>
      <c r="C79366" s="1">
        <v>43644</v>
      </c>
      <c r="D79366">
        <v>175094064</v>
      </c>
    </row>
    <row r="79367" spans="1:4" x14ac:dyDescent="0.3">
      <c r="A79367">
        <v>80612</v>
      </c>
      <c r="B79367">
        <v>479614823</v>
      </c>
      <c r="C79367" s="1">
        <v>43647</v>
      </c>
      <c r="D79367">
        <v>194907660</v>
      </c>
    </row>
    <row r="79368" spans="1:4" x14ac:dyDescent="0.3">
      <c r="A79368">
        <v>80612</v>
      </c>
      <c r="B79368">
        <v>482272610</v>
      </c>
      <c r="C79368" s="1">
        <v>43652</v>
      </c>
      <c r="D79368">
        <v>116202391</v>
      </c>
    </row>
    <row r="79369" spans="1:4" x14ac:dyDescent="0.3">
      <c r="A79369">
        <v>80612</v>
      </c>
      <c r="B79369">
        <v>486254022</v>
      </c>
      <c r="C79369" s="1">
        <v>43658</v>
      </c>
      <c r="D79369">
        <v>141955677</v>
      </c>
    </row>
    <row r="79370" spans="1:4" x14ac:dyDescent="0.3">
      <c r="A79370">
        <v>80612</v>
      </c>
      <c r="B79370">
        <v>488593035</v>
      </c>
      <c r="C79370" s="1">
        <v>43661</v>
      </c>
      <c r="D79370">
        <v>10575046</v>
      </c>
    </row>
    <row r="79371" spans="1:4" x14ac:dyDescent="0.3">
      <c r="A79371">
        <v>80612</v>
      </c>
      <c r="B79371">
        <v>490826525</v>
      </c>
      <c r="C79371" s="1">
        <v>43665</v>
      </c>
      <c r="D79371">
        <v>246961473</v>
      </c>
    </row>
    <row r="79372" spans="1:4" x14ac:dyDescent="0.3">
      <c r="A79372">
        <v>80612</v>
      </c>
      <c r="B79372">
        <v>499826924</v>
      </c>
      <c r="C79372" s="1">
        <v>43678</v>
      </c>
      <c r="D79372">
        <v>89882027</v>
      </c>
    </row>
    <row r="79373" spans="1:4" x14ac:dyDescent="0.3">
      <c r="A79373">
        <v>80612</v>
      </c>
      <c r="B79373">
        <v>503078683</v>
      </c>
      <c r="C79373" s="1">
        <v>43682</v>
      </c>
      <c r="D79373">
        <v>131515275</v>
      </c>
    </row>
    <row r="79374" spans="1:4" x14ac:dyDescent="0.3">
      <c r="A79374">
        <v>80612</v>
      </c>
      <c r="B79374">
        <v>507918862</v>
      </c>
      <c r="C79374" s="1">
        <v>43689</v>
      </c>
      <c r="D79374">
        <v>41638318</v>
      </c>
    </row>
    <row r="79375" spans="1:4" x14ac:dyDescent="0.3">
      <c r="A79375">
        <v>80612</v>
      </c>
      <c r="B79375">
        <v>515022143</v>
      </c>
      <c r="C79375" s="1">
        <v>43699</v>
      </c>
      <c r="D79375">
        <v>145494317</v>
      </c>
    </row>
    <row r="79376" spans="1:4" x14ac:dyDescent="0.3">
      <c r="A79376">
        <v>80612</v>
      </c>
      <c r="B79376">
        <v>518717636</v>
      </c>
      <c r="C79376" s="1">
        <v>43704</v>
      </c>
      <c r="D79376">
        <v>10916204</v>
      </c>
    </row>
    <row r="79377" spans="1:4" x14ac:dyDescent="0.3">
      <c r="A79377">
        <v>80612</v>
      </c>
      <c r="B79377">
        <v>522606617</v>
      </c>
      <c r="C79377" s="1">
        <v>43710</v>
      </c>
      <c r="D79377">
        <v>31140833</v>
      </c>
    </row>
    <row r="79378" spans="1:4" x14ac:dyDescent="0.3">
      <c r="A79378">
        <v>80612</v>
      </c>
      <c r="B79378">
        <v>527981691</v>
      </c>
      <c r="C79378" s="1">
        <v>43720</v>
      </c>
      <c r="D79378">
        <v>39540429</v>
      </c>
    </row>
    <row r="79379" spans="1:4" x14ac:dyDescent="0.3">
      <c r="A79379">
        <v>80612</v>
      </c>
      <c r="B79379">
        <v>530692454</v>
      </c>
      <c r="C79379" s="1">
        <v>43724</v>
      </c>
      <c r="D79379">
        <v>167824909</v>
      </c>
    </row>
    <row r="79380" spans="1:4" x14ac:dyDescent="0.3">
      <c r="A79380">
        <v>80612</v>
      </c>
      <c r="B79380">
        <v>534822916</v>
      </c>
      <c r="C79380" s="1">
        <v>43731</v>
      </c>
      <c r="D79380">
        <v>219843265</v>
      </c>
    </row>
    <row r="79381" spans="1:4" x14ac:dyDescent="0.3">
      <c r="A79381">
        <v>80612</v>
      </c>
      <c r="B79381">
        <v>539816853</v>
      </c>
      <c r="C79381" s="1">
        <v>43740</v>
      </c>
      <c r="D79381">
        <v>247157887</v>
      </c>
    </row>
    <row r="79382" spans="1:4" x14ac:dyDescent="0.3">
      <c r="A79382">
        <v>80612</v>
      </c>
      <c r="B79382">
        <v>542208860</v>
      </c>
      <c r="C79382" s="1">
        <v>43744</v>
      </c>
      <c r="D79382">
        <v>134641123</v>
      </c>
    </row>
    <row r="79383" spans="1:4" x14ac:dyDescent="0.3">
      <c r="A79383">
        <v>80612</v>
      </c>
      <c r="B79383">
        <v>544938115</v>
      </c>
      <c r="C79383" s="1">
        <v>43749</v>
      </c>
      <c r="D79383">
        <v>95562199</v>
      </c>
    </row>
    <row r="79384" spans="1:4" x14ac:dyDescent="0.3">
      <c r="A79384">
        <v>80612</v>
      </c>
      <c r="B79384">
        <v>546854212</v>
      </c>
      <c r="C79384" s="1">
        <v>43752</v>
      </c>
      <c r="D79384">
        <v>263123945</v>
      </c>
    </row>
    <row r="79385" spans="1:4" x14ac:dyDescent="0.3">
      <c r="A79385">
        <v>80612</v>
      </c>
      <c r="B79385">
        <v>548260324</v>
      </c>
      <c r="C79385" s="1">
        <v>43755</v>
      </c>
      <c r="D79385">
        <v>131873078</v>
      </c>
    </row>
    <row r="79386" spans="1:4" x14ac:dyDescent="0.3">
      <c r="A79386">
        <v>80612</v>
      </c>
      <c r="B79386">
        <v>556714937</v>
      </c>
      <c r="C79386" s="1">
        <v>43768</v>
      </c>
      <c r="D79386">
        <v>262272215</v>
      </c>
    </row>
    <row r="79387" spans="1:4" x14ac:dyDescent="0.3">
      <c r="A79387">
        <v>80612</v>
      </c>
      <c r="B79387">
        <v>559963346</v>
      </c>
      <c r="C79387" s="1">
        <v>43774</v>
      </c>
      <c r="D79387">
        <v>252209935</v>
      </c>
    </row>
    <row r="79388" spans="1:4" x14ac:dyDescent="0.3">
      <c r="A79388">
        <v>80612</v>
      </c>
      <c r="B79388">
        <v>561321035</v>
      </c>
      <c r="C79388" s="1">
        <v>43778</v>
      </c>
      <c r="D79388">
        <v>162772910</v>
      </c>
    </row>
    <row r="79389" spans="1:4" x14ac:dyDescent="0.3">
      <c r="A79389">
        <v>80612</v>
      </c>
      <c r="B79389">
        <v>563253411</v>
      </c>
      <c r="C79389" s="1">
        <v>43781</v>
      </c>
      <c r="D79389">
        <v>34285453</v>
      </c>
    </row>
    <row r="79390" spans="1:4" x14ac:dyDescent="0.3">
      <c r="A79390">
        <v>80612</v>
      </c>
      <c r="B79390">
        <v>567030578</v>
      </c>
      <c r="C79390" s="1">
        <v>43790</v>
      </c>
      <c r="D79390">
        <v>278552763</v>
      </c>
    </row>
    <row r="79391" spans="1:4" x14ac:dyDescent="0.3">
      <c r="A79391">
        <v>80612</v>
      </c>
      <c r="B79391">
        <v>592538006</v>
      </c>
      <c r="C79391" s="1">
        <v>43843</v>
      </c>
      <c r="D79391">
        <v>146014841</v>
      </c>
    </row>
    <row r="79392" spans="1:4" x14ac:dyDescent="0.3">
      <c r="A79392">
        <v>80612</v>
      </c>
      <c r="B79392">
        <v>604054901</v>
      </c>
      <c r="C79392" s="1">
        <v>43871</v>
      </c>
      <c r="D79392">
        <v>210657446</v>
      </c>
    </row>
    <row r="79393" spans="1:4" x14ac:dyDescent="0.3">
      <c r="A79393">
        <v>80612</v>
      </c>
      <c r="B79393">
        <v>607122480</v>
      </c>
      <c r="C79393" s="1">
        <v>43878</v>
      </c>
      <c r="D79393">
        <v>21184283</v>
      </c>
    </row>
    <row r="79394" spans="1:4" x14ac:dyDescent="0.3">
      <c r="A79394">
        <v>80612</v>
      </c>
      <c r="B79394">
        <v>608311878</v>
      </c>
      <c r="C79394" s="1">
        <v>43881</v>
      </c>
      <c r="D79394">
        <v>282337907</v>
      </c>
    </row>
    <row r="79395" spans="1:4" x14ac:dyDescent="0.3">
      <c r="A79395">
        <v>80612</v>
      </c>
      <c r="B79395">
        <v>613567946</v>
      </c>
      <c r="C79395" s="1">
        <v>43892</v>
      </c>
      <c r="D79395">
        <v>131838415</v>
      </c>
    </row>
    <row r="79396" spans="1:4" x14ac:dyDescent="0.3">
      <c r="A79396">
        <v>81033</v>
      </c>
      <c r="B79396">
        <v>207713</v>
      </c>
      <c r="C79396" s="1">
        <v>40625</v>
      </c>
      <c r="D79396">
        <v>360628</v>
      </c>
    </row>
    <row r="79397" spans="1:4" x14ac:dyDescent="0.3">
      <c r="A79397">
        <v>81033</v>
      </c>
      <c r="B79397">
        <v>218277</v>
      </c>
      <c r="C79397" s="1">
        <v>40638</v>
      </c>
      <c r="D79397">
        <v>385529</v>
      </c>
    </row>
    <row r="79398" spans="1:4" x14ac:dyDescent="0.3">
      <c r="A79398">
        <v>81033</v>
      </c>
      <c r="B79398">
        <v>253066</v>
      </c>
      <c r="C79398" s="1">
        <v>40669</v>
      </c>
      <c r="D79398">
        <v>368985</v>
      </c>
    </row>
    <row r="79399" spans="1:4" x14ac:dyDescent="0.3">
      <c r="A79399">
        <v>81033</v>
      </c>
      <c r="B79399">
        <v>285702</v>
      </c>
      <c r="C79399" s="1">
        <v>40692</v>
      </c>
      <c r="D79399">
        <v>551259</v>
      </c>
    </row>
    <row r="79400" spans="1:4" x14ac:dyDescent="0.3">
      <c r="A79400">
        <v>81033</v>
      </c>
      <c r="B79400">
        <v>329829</v>
      </c>
      <c r="C79400" s="1">
        <v>40717</v>
      </c>
      <c r="D79400">
        <v>515447</v>
      </c>
    </row>
    <row r="79401" spans="1:4" x14ac:dyDescent="0.3">
      <c r="A79401">
        <v>81033</v>
      </c>
      <c r="B79401">
        <v>425484</v>
      </c>
      <c r="C79401" s="1">
        <v>40762</v>
      </c>
      <c r="D79401">
        <v>119363</v>
      </c>
    </row>
    <row r="79402" spans="1:4" x14ac:dyDescent="0.3">
      <c r="A79402">
        <v>81033</v>
      </c>
      <c r="B79402">
        <v>772044</v>
      </c>
      <c r="C79402" s="1">
        <v>40885</v>
      </c>
      <c r="D79402">
        <v>1453869</v>
      </c>
    </row>
    <row r="79403" spans="1:4" x14ac:dyDescent="0.3">
      <c r="A79403">
        <v>81033</v>
      </c>
      <c r="B79403">
        <v>783637</v>
      </c>
      <c r="C79403" s="1">
        <v>40890</v>
      </c>
      <c r="D79403">
        <v>1461676</v>
      </c>
    </row>
    <row r="79404" spans="1:4" x14ac:dyDescent="0.3">
      <c r="A79404">
        <v>81033</v>
      </c>
      <c r="B79404">
        <v>944210</v>
      </c>
      <c r="C79404" s="1">
        <v>40962</v>
      </c>
      <c r="D79404">
        <v>1147098</v>
      </c>
    </row>
    <row r="79405" spans="1:4" x14ac:dyDescent="0.3">
      <c r="A79405">
        <v>81033</v>
      </c>
      <c r="B79405">
        <v>997659</v>
      </c>
      <c r="C79405" s="1">
        <v>40981</v>
      </c>
      <c r="D79405">
        <v>977326</v>
      </c>
    </row>
    <row r="79406" spans="1:4" x14ac:dyDescent="0.3">
      <c r="A79406">
        <v>81033</v>
      </c>
      <c r="B79406">
        <v>1082044</v>
      </c>
      <c r="C79406" s="1">
        <v>41003</v>
      </c>
      <c r="D79406">
        <v>1773376</v>
      </c>
    </row>
    <row r="79407" spans="1:4" x14ac:dyDescent="0.3">
      <c r="A79407">
        <v>81033</v>
      </c>
      <c r="B79407">
        <v>1143194</v>
      </c>
      <c r="C79407" s="1">
        <v>41016</v>
      </c>
      <c r="D79407">
        <v>60095</v>
      </c>
    </row>
    <row r="79408" spans="1:4" x14ac:dyDescent="0.3">
      <c r="A79408">
        <v>81033</v>
      </c>
      <c r="B79408">
        <v>1313386</v>
      </c>
      <c r="C79408" s="1">
        <v>41050</v>
      </c>
      <c r="D79408">
        <v>1605520</v>
      </c>
    </row>
    <row r="79409" spans="1:4" x14ac:dyDescent="0.3">
      <c r="A79409">
        <v>81033</v>
      </c>
      <c r="B79409">
        <v>1856766</v>
      </c>
      <c r="C79409" s="1">
        <v>41122</v>
      </c>
      <c r="D79409">
        <v>1582740</v>
      </c>
    </row>
    <row r="79410" spans="1:4" x14ac:dyDescent="0.3">
      <c r="A79410">
        <v>81033</v>
      </c>
      <c r="B79410">
        <v>2461195</v>
      </c>
      <c r="C79410" s="1">
        <v>41183</v>
      </c>
      <c r="D79410">
        <v>1722654</v>
      </c>
    </row>
    <row r="79411" spans="1:4" x14ac:dyDescent="0.3">
      <c r="A79411">
        <v>81033</v>
      </c>
      <c r="B79411">
        <v>2941266</v>
      </c>
      <c r="C79411" s="1">
        <v>41235</v>
      </c>
      <c r="D79411">
        <v>3960347</v>
      </c>
    </row>
    <row r="79412" spans="1:4" x14ac:dyDescent="0.3">
      <c r="A79412">
        <v>81033</v>
      </c>
      <c r="B79412">
        <v>2987701</v>
      </c>
      <c r="C79412" s="1">
        <v>41241</v>
      </c>
      <c r="D79412">
        <v>1885951</v>
      </c>
    </row>
    <row r="79413" spans="1:4" x14ac:dyDescent="0.3">
      <c r="A79413">
        <v>81033</v>
      </c>
      <c r="B79413">
        <v>3153398</v>
      </c>
      <c r="C79413" s="1">
        <v>41268</v>
      </c>
      <c r="D79413">
        <v>765286</v>
      </c>
    </row>
    <row r="79414" spans="1:4" x14ac:dyDescent="0.3">
      <c r="A79414">
        <v>81033</v>
      </c>
      <c r="B79414">
        <v>3261937</v>
      </c>
      <c r="C79414" s="1">
        <v>41278</v>
      </c>
      <c r="D79414">
        <v>3931710</v>
      </c>
    </row>
    <row r="79415" spans="1:4" x14ac:dyDescent="0.3">
      <c r="A79415">
        <v>81033</v>
      </c>
      <c r="B79415">
        <v>3483312</v>
      </c>
      <c r="C79415" s="1">
        <v>41310</v>
      </c>
      <c r="D79415">
        <v>267967</v>
      </c>
    </row>
    <row r="79416" spans="1:4" x14ac:dyDescent="0.3">
      <c r="A79416">
        <v>81033</v>
      </c>
      <c r="B79416">
        <v>3908301</v>
      </c>
      <c r="C79416" s="1">
        <v>41359</v>
      </c>
      <c r="D79416">
        <v>482608</v>
      </c>
    </row>
    <row r="79417" spans="1:4" x14ac:dyDescent="0.3">
      <c r="A79417">
        <v>81033</v>
      </c>
      <c r="B79417">
        <v>5979451</v>
      </c>
      <c r="C79417" s="1">
        <v>41479</v>
      </c>
      <c r="D79417">
        <v>7433036</v>
      </c>
    </row>
    <row r="79418" spans="1:4" x14ac:dyDescent="0.3">
      <c r="A79418">
        <v>81033</v>
      </c>
      <c r="B79418">
        <v>6009640</v>
      </c>
      <c r="C79418" s="1">
        <v>41481</v>
      </c>
      <c r="D79418">
        <v>7222228</v>
      </c>
    </row>
    <row r="79419" spans="1:4" x14ac:dyDescent="0.3">
      <c r="A79419">
        <v>81033</v>
      </c>
      <c r="B79419">
        <v>6135378</v>
      </c>
      <c r="C79419" s="1">
        <v>41486</v>
      </c>
      <c r="D79419">
        <v>7376011</v>
      </c>
    </row>
    <row r="79420" spans="1:4" x14ac:dyDescent="0.3">
      <c r="A79420">
        <v>81033</v>
      </c>
      <c r="B79420">
        <v>6314295</v>
      </c>
      <c r="C79420" s="1">
        <v>41493</v>
      </c>
      <c r="D79420">
        <v>2677925</v>
      </c>
    </row>
    <row r="79421" spans="1:4" x14ac:dyDescent="0.3">
      <c r="A79421">
        <v>81033</v>
      </c>
      <c r="B79421">
        <v>6719510</v>
      </c>
      <c r="C79421" s="1">
        <v>41508</v>
      </c>
      <c r="D79421">
        <v>151075</v>
      </c>
    </row>
    <row r="79422" spans="1:4" x14ac:dyDescent="0.3">
      <c r="A79422">
        <v>81033</v>
      </c>
      <c r="B79422">
        <v>7734960</v>
      </c>
      <c r="C79422" s="1">
        <v>41548</v>
      </c>
      <c r="D79422">
        <v>2671606</v>
      </c>
    </row>
    <row r="79423" spans="1:4" x14ac:dyDescent="0.3">
      <c r="A79423">
        <v>81033</v>
      </c>
      <c r="B79423">
        <v>8457488</v>
      </c>
      <c r="C79423" s="1">
        <v>41579</v>
      </c>
      <c r="D79423">
        <v>6233928</v>
      </c>
    </row>
    <row r="79424" spans="1:4" x14ac:dyDescent="0.3">
      <c r="A79424">
        <v>81033</v>
      </c>
      <c r="B79424">
        <v>10101881</v>
      </c>
      <c r="C79424" s="1">
        <v>41670</v>
      </c>
      <c r="D79424">
        <v>1831018</v>
      </c>
    </row>
    <row r="79425" spans="1:4" x14ac:dyDescent="0.3">
      <c r="A79425">
        <v>81033</v>
      </c>
      <c r="B79425">
        <v>11224571</v>
      </c>
      <c r="C79425" s="1">
        <v>41723</v>
      </c>
      <c r="D79425">
        <v>336866</v>
      </c>
    </row>
    <row r="79426" spans="1:4" x14ac:dyDescent="0.3">
      <c r="A79426">
        <v>81033</v>
      </c>
      <c r="B79426">
        <v>11338500</v>
      </c>
      <c r="C79426" s="1">
        <v>41728</v>
      </c>
      <c r="D79426">
        <v>13486630</v>
      </c>
    </row>
    <row r="79427" spans="1:4" x14ac:dyDescent="0.3">
      <c r="A79427">
        <v>81033</v>
      </c>
      <c r="B79427">
        <v>13205350</v>
      </c>
      <c r="C79427" s="1">
        <v>41781</v>
      </c>
      <c r="D79427">
        <v>7741738</v>
      </c>
    </row>
    <row r="79428" spans="1:4" x14ac:dyDescent="0.3">
      <c r="A79428">
        <v>81033</v>
      </c>
      <c r="B79428">
        <v>13398009</v>
      </c>
      <c r="C79428" s="1">
        <v>41786</v>
      </c>
      <c r="D79428">
        <v>14465854</v>
      </c>
    </row>
    <row r="79429" spans="1:4" x14ac:dyDescent="0.3">
      <c r="A79429">
        <v>81033</v>
      </c>
      <c r="B79429">
        <v>14354524</v>
      </c>
      <c r="C79429" s="1">
        <v>41807</v>
      </c>
      <c r="D79429">
        <v>15046257</v>
      </c>
    </row>
    <row r="79430" spans="1:4" x14ac:dyDescent="0.3">
      <c r="A79430">
        <v>81033</v>
      </c>
      <c r="B79430">
        <v>14462753</v>
      </c>
      <c r="C79430" s="1">
        <v>41810</v>
      </c>
      <c r="D79430">
        <v>11983241</v>
      </c>
    </row>
    <row r="79431" spans="1:4" x14ac:dyDescent="0.3">
      <c r="A79431">
        <v>81033</v>
      </c>
      <c r="B79431">
        <v>14898945</v>
      </c>
      <c r="C79431" s="1">
        <v>41819</v>
      </c>
      <c r="D79431">
        <v>9970236</v>
      </c>
    </row>
    <row r="79432" spans="1:4" x14ac:dyDescent="0.3">
      <c r="A79432">
        <v>81033</v>
      </c>
      <c r="B79432">
        <v>15084030</v>
      </c>
      <c r="C79432" s="1">
        <v>41821</v>
      </c>
      <c r="D79432">
        <v>17260825</v>
      </c>
    </row>
    <row r="79433" spans="1:4" x14ac:dyDescent="0.3">
      <c r="A79433">
        <v>81033</v>
      </c>
      <c r="B79433">
        <v>16349889</v>
      </c>
      <c r="C79433" s="1">
        <v>41846</v>
      </c>
      <c r="D79433">
        <v>5083592</v>
      </c>
    </row>
    <row r="79434" spans="1:4" x14ac:dyDescent="0.3">
      <c r="A79434">
        <v>81033</v>
      </c>
      <c r="B79434">
        <v>18855324</v>
      </c>
      <c r="C79434" s="1">
        <v>41883</v>
      </c>
      <c r="D79434">
        <v>5317354</v>
      </c>
    </row>
    <row r="79435" spans="1:4" x14ac:dyDescent="0.3">
      <c r="A79435">
        <v>81033</v>
      </c>
      <c r="B79435">
        <v>19766533</v>
      </c>
      <c r="C79435" s="1">
        <v>41900</v>
      </c>
      <c r="D79435">
        <v>6264313</v>
      </c>
    </row>
    <row r="79436" spans="1:4" x14ac:dyDescent="0.3">
      <c r="A79436">
        <v>81033</v>
      </c>
      <c r="B79436">
        <v>20751469</v>
      </c>
      <c r="C79436" s="1">
        <v>41917</v>
      </c>
      <c r="D79436">
        <v>20367778</v>
      </c>
    </row>
    <row r="79437" spans="1:4" x14ac:dyDescent="0.3">
      <c r="A79437">
        <v>81033</v>
      </c>
      <c r="B79437">
        <v>23439485</v>
      </c>
      <c r="C79437" s="1">
        <v>41974</v>
      </c>
      <c r="D79437">
        <v>9370578</v>
      </c>
    </row>
    <row r="79438" spans="1:4" x14ac:dyDescent="0.3">
      <c r="A79438">
        <v>81033</v>
      </c>
      <c r="B79438">
        <v>23784814</v>
      </c>
      <c r="C79438" s="1">
        <v>41983</v>
      </c>
      <c r="D79438">
        <v>21798434</v>
      </c>
    </row>
    <row r="79439" spans="1:4" x14ac:dyDescent="0.3">
      <c r="A79439">
        <v>81033</v>
      </c>
      <c r="B79439">
        <v>24236539</v>
      </c>
      <c r="C79439" s="1">
        <v>41996</v>
      </c>
      <c r="D79439">
        <v>24036956</v>
      </c>
    </row>
    <row r="79440" spans="1:4" x14ac:dyDescent="0.3">
      <c r="A79440">
        <v>81033</v>
      </c>
      <c r="B79440">
        <v>24912532</v>
      </c>
      <c r="C79440" s="1">
        <v>42008</v>
      </c>
      <c r="D79440">
        <v>19746928</v>
      </c>
    </row>
    <row r="79441" spans="1:4" x14ac:dyDescent="0.3">
      <c r="A79441">
        <v>81033</v>
      </c>
      <c r="B79441">
        <v>26838541</v>
      </c>
      <c r="C79441" s="1">
        <v>42055</v>
      </c>
      <c r="D79441">
        <v>19573965</v>
      </c>
    </row>
    <row r="79442" spans="1:4" x14ac:dyDescent="0.3">
      <c r="A79442">
        <v>81033</v>
      </c>
      <c r="B79442">
        <v>27132501</v>
      </c>
      <c r="C79442" s="1">
        <v>42061</v>
      </c>
      <c r="D79442">
        <v>2579851</v>
      </c>
    </row>
    <row r="79443" spans="1:4" x14ac:dyDescent="0.3">
      <c r="A79443">
        <v>81033</v>
      </c>
      <c r="B79443">
        <v>28183559</v>
      </c>
      <c r="C79443" s="1">
        <v>42082</v>
      </c>
      <c r="D79443">
        <v>4692079</v>
      </c>
    </row>
    <row r="79444" spans="1:4" x14ac:dyDescent="0.3">
      <c r="A79444">
        <v>81033</v>
      </c>
      <c r="B79444">
        <v>28488304</v>
      </c>
      <c r="C79444" s="1">
        <v>42087</v>
      </c>
      <c r="D79444">
        <v>4138977</v>
      </c>
    </row>
    <row r="79445" spans="1:4" x14ac:dyDescent="0.3">
      <c r="A79445">
        <v>81033</v>
      </c>
      <c r="B79445">
        <v>28903623</v>
      </c>
      <c r="C79445" s="1">
        <v>42094</v>
      </c>
      <c r="D79445">
        <v>28801874</v>
      </c>
    </row>
    <row r="79446" spans="1:4" x14ac:dyDescent="0.3">
      <c r="A79446">
        <v>81033</v>
      </c>
      <c r="B79446">
        <v>29472359</v>
      </c>
      <c r="C79446" s="1">
        <v>42101</v>
      </c>
      <c r="D79446">
        <v>16791205</v>
      </c>
    </row>
    <row r="79447" spans="1:4" x14ac:dyDescent="0.3">
      <c r="A79447">
        <v>81033</v>
      </c>
      <c r="B79447">
        <v>33360607</v>
      </c>
      <c r="C79447" s="1">
        <v>42151</v>
      </c>
      <c r="D79447">
        <v>11308229</v>
      </c>
    </row>
    <row r="79448" spans="1:4" x14ac:dyDescent="0.3">
      <c r="A79448">
        <v>81033</v>
      </c>
      <c r="B79448">
        <v>38820842</v>
      </c>
      <c r="C79448" s="1">
        <v>42204</v>
      </c>
      <c r="D79448">
        <v>2878573</v>
      </c>
    </row>
    <row r="79449" spans="1:4" x14ac:dyDescent="0.3">
      <c r="A79449">
        <v>81033</v>
      </c>
      <c r="B79449">
        <v>41185581</v>
      </c>
      <c r="C79449" s="1">
        <v>42221</v>
      </c>
      <c r="D79449">
        <v>8729101</v>
      </c>
    </row>
    <row r="79450" spans="1:4" x14ac:dyDescent="0.3">
      <c r="A79450">
        <v>81033</v>
      </c>
      <c r="B79450">
        <v>41310508</v>
      </c>
      <c r="C79450" s="1">
        <v>42223</v>
      </c>
      <c r="D79450">
        <v>27431374</v>
      </c>
    </row>
    <row r="79451" spans="1:4" x14ac:dyDescent="0.3">
      <c r="A79451">
        <v>81033</v>
      </c>
      <c r="B79451">
        <v>51583458</v>
      </c>
      <c r="C79451" s="1">
        <v>42298</v>
      </c>
      <c r="D79451">
        <v>45223149</v>
      </c>
    </row>
    <row r="79452" spans="1:4" x14ac:dyDescent="0.3">
      <c r="A79452">
        <v>81033</v>
      </c>
      <c r="B79452">
        <v>51847370</v>
      </c>
      <c r="C79452" s="1">
        <v>42301</v>
      </c>
      <c r="D79452">
        <v>3915425</v>
      </c>
    </row>
    <row r="79453" spans="1:4" x14ac:dyDescent="0.3">
      <c r="A79453">
        <v>81033</v>
      </c>
      <c r="B79453">
        <v>53251170</v>
      </c>
      <c r="C79453" s="1">
        <v>42315</v>
      </c>
      <c r="D79453">
        <v>21127526</v>
      </c>
    </row>
    <row r="79454" spans="1:4" x14ac:dyDescent="0.3">
      <c r="A79454">
        <v>81033</v>
      </c>
      <c r="B79454">
        <v>55411005</v>
      </c>
      <c r="C79454" s="1">
        <v>42339</v>
      </c>
      <c r="D79454">
        <v>46107520</v>
      </c>
    </row>
    <row r="79455" spans="1:4" x14ac:dyDescent="0.3">
      <c r="A79455">
        <v>81033</v>
      </c>
      <c r="B79455">
        <v>58606287</v>
      </c>
      <c r="C79455" s="1">
        <v>42372</v>
      </c>
      <c r="D79455">
        <v>49705899</v>
      </c>
    </row>
    <row r="79456" spans="1:4" x14ac:dyDescent="0.3">
      <c r="A79456">
        <v>81033</v>
      </c>
      <c r="B79456">
        <v>78815590</v>
      </c>
      <c r="C79456" s="1">
        <v>42530</v>
      </c>
      <c r="D79456">
        <v>29924986</v>
      </c>
    </row>
    <row r="79457" spans="1:4" x14ac:dyDescent="0.3">
      <c r="A79457">
        <v>81033</v>
      </c>
      <c r="B79457">
        <v>79700686</v>
      </c>
      <c r="C79457" s="1">
        <v>42534</v>
      </c>
      <c r="D79457">
        <v>26509871</v>
      </c>
    </row>
    <row r="79458" spans="1:4" x14ac:dyDescent="0.3">
      <c r="A79458">
        <v>81033</v>
      </c>
      <c r="B79458">
        <v>80583550</v>
      </c>
      <c r="C79458" s="1">
        <v>42540</v>
      </c>
      <c r="D79458">
        <v>3076164</v>
      </c>
    </row>
    <row r="79459" spans="1:4" x14ac:dyDescent="0.3">
      <c r="A79459">
        <v>81033</v>
      </c>
      <c r="B79459">
        <v>84946070</v>
      </c>
      <c r="C79459" s="1">
        <v>42560</v>
      </c>
      <c r="D79459">
        <v>28335078</v>
      </c>
    </row>
    <row r="79460" spans="1:4" x14ac:dyDescent="0.3">
      <c r="A79460">
        <v>81033</v>
      </c>
      <c r="B79460">
        <v>87770722</v>
      </c>
      <c r="C79460" s="1">
        <v>42572</v>
      </c>
      <c r="D79460">
        <v>63977111</v>
      </c>
    </row>
    <row r="79461" spans="1:4" x14ac:dyDescent="0.3">
      <c r="A79461">
        <v>81033</v>
      </c>
      <c r="B79461">
        <v>92117009</v>
      </c>
      <c r="C79461" s="1">
        <v>42589</v>
      </c>
      <c r="D79461">
        <v>46580590</v>
      </c>
    </row>
    <row r="79462" spans="1:4" x14ac:dyDescent="0.3">
      <c r="A79462">
        <v>81033</v>
      </c>
      <c r="B79462">
        <v>93266687</v>
      </c>
      <c r="C79462" s="1">
        <v>42594</v>
      </c>
      <c r="D79462">
        <v>50618392</v>
      </c>
    </row>
    <row r="79463" spans="1:4" x14ac:dyDescent="0.3">
      <c r="A79463">
        <v>81033</v>
      </c>
      <c r="B79463">
        <v>102185073</v>
      </c>
      <c r="C79463" s="1">
        <v>42630</v>
      </c>
      <c r="D79463">
        <v>16555590</v>
      </c>
    </row>
    <row r="79464" spans="1:4" x14ac:dyDescent="0.3">
      <c r="A79464">
        <v>81033</v>
      </c>
      <c r="B79464">
        <v>105572657</v>
      </c>
      <c r="C79464" s="1">
        <v>42645</v>
      </c>
      <c r="D79464">
        <v>5033282</v>
      </c>
    </row>
    <row r="79465" spans="1:4" x14ac:dyDescent="0.3">
      <c r="A79465">
        <v>81033</v>
      </c>
      <c r="B79465">
        <v>106664429</v>
      </c>
      <c r="C79465" s="1">
        <v>42650</v>
      </c>
      <c r="D79465">
        <v>31622055</v>
      </c>
    </row>
    <row r="79466" spans="1:4" x14ac:dyDescent="0.3">
      <c r="A79466">
        <v>81033</v>
      </c>
      <c r="B79466">
        <v>110055963</v>
      </c>
      <c r="C79466" s="1">
        <v>42667</v>
      </c>
      <c r="D79466">
        <v>52664245</v>
      </c>
    </row>
    <row r="79467" spans="1:4" x14ac:dyDescent="0.3">
      <c r="A79467">
        <v>81033</v>
      </c>
      <c r="B79467">
        <v>112881086</v>
      </c>
      <c r="C79467" s="1">
        <v>42682</v>
      </c>
      <c r="D79467">
        <v>6802161</v>
      </c>
    </row>
    <row r="79468" spans="1:4" x14ac:dyDescent="0.3">
      <c r="A79468">
        <v>81033</v>
      </c>
      <c r="B79468">
        <v>113653887</v>
      </c>
      <c r="C79468" s="1">
        <v>42687</v>
      </c>
      <c r="D79468">
        <v>68919826</v>
      </c>
    </row>
    <row r="79469" spans="1:4" x14ac:dyDescent="0.3">
      <c r="A79469">
        <v>81033</v>
      </c>
      <c r="B79469">
        <v>116642539</v>
      </c>
      <c r="C79469" s="1">
        <v>42706</v>
      </c>
      <c r="D79469">
        <v>95069169</v>
      </c>
    </row>
    <row r="79470" spans="1:4" x14ac:dyDescent="0.3">
      <c r="A79470">
        <v>81033</v>
      </c>
      <c r="B79470">
        <v>122364406</v>
      </c>
      <c r="C79470" s="1">
        <v>42727</v>
      </c>
      <c r="D79470">
        <v>29397951</v>
      </c>
    </row>
    <row r="79471" spans="1:4" x14ac:dyDescent="0.3">
      <c r="A79471">
        <v>81033</v>
      </c>
      <c r="B79471">
        <v>185935988</v>
      </c>
      <c r="C79471" s="1">
        <v>42970</v>
      </c>
      <c r="D79471">
        <v>34587497</v>
      </c>
    </row>
    <row r="79472" spans="1:4" x14ac:dyDescent="0.3">
      <c r="A79472">
        <v>81033</v>
      </c>
      <c r="B79472">
        <v>192277686</v>
      </c>
      <c r="C79472" s="1">
        <v>42988</v>
      </c>
      <c r="D79472">
        <v>73840474</v>
      </c>
    </row>
    <row r="79473" spans="1:4" x14ac:dyDescent="0.3">
      <c r="A79473">
        <v>81033</v>
      </c>
      <c r="B79473">
        <v>194565232</v>
      </c>
      <c r="C79473" s="1">
        <v>42995</v>
      </c>
      <c r="D79473">
        <v>2841179</v>
      </c>
    </row>
    <row r="79474" spans="1:4" x14ac:dyDescent="0.3">
      <c r="A79474">
        <v>81033</v>
      </c>
      <c r="B79474">
        <v>202435493</v>
      </c>
      <c r="C79474" s="1">
        <v>43019</v>
      </c>
      <c r="D79474">
        <v>153388434</v>
      </c>
    </row>
    <row r="79475" spans="1:4" x14ac:dyDescent="0.3">
      <c r="A79475">
        <v>81033</v>
      </c>
      <c r="B79475">
        <v>208394277</v>
      </c>
      <c r="C79475" s="1">
        <v>43040</v>
      </c>
      <c r="D79475">
        <v>6203994</v>
      </c>
    </row>
    <row r="79476" spans="1:4" x14ac:dyDescent="0.3">
      <c r="A79476">
        <v>81033</v>
      </c>
      <c r="B79476">
        <v>220245547</v>
      </c>
      <c r="C79476" s="1">
        <v>43090</v>
      </c>
      <c r="D79476">
        <v>15527903</v>
      </c>
    </row>
    <row r="79477" spans="1:4" x14ac:dyDescent="0.3">
      <c r="A79477">
        <v>81033</v>
      </c>
      <c r="B79477">
        <v>266635127</v>
      </c>
      <c r="C79477" s="1">
        <v>43240</v>
      </c>
      <c r="D79477">
        <v>28746290</v>
      </c>
    </row>
    <row r="79478" spans="1:4" x14ac:dyDescent="0.3">
      <c r="A79478">
        <v>81033</v>
      </c>
      <c r="B79478">
        <v>285541576</v>
      </c>
      <c r="C79478" s="1">
        <v>43285</v>
      </c>
      <c r="D79478">
        <v>138603444</v>
      </c>
    </row>
    <row r="79479" spans="1:4" x14ac:dyDescent="0.3">
      <c r="A79479">
        <v>81033</v>
      </c>
      <c r="B79479">
        <v>292441572</v>
      </c>
      <c r="C79479" s="1">
        <v>43299</v>
      </c>
      <c r="D79479">
        <v>192069036</v>
      </c>
    </row>
    <row r="79480" spans="1:4" x14ac:dyDescent="0.3">
      <c r="A79480">
        <v>81033</v>
      </c>
      <c r="B79480">
        <v>296233448</v>
      </c>
      <c r="C79480" s="1">
        <v>43306</v>
      </c>
      <c r="D79480">
        <v>87528510</v>
      </c>
    </row>
    <row r="79481" spans="1:4" x14ac:dyDescent="0.3">
      <c r="A79481">
        <v>81033</v>
      </c>
      <c r="B79481">
        <v>328175672</v>
      </c>
      <c r="C79481" s="1">
        <v>43368</v>
      </c>
      <c r="D79481">
        <v>65255277</v>
      </c>
    </row>
    <row r="79482" spans="1:4" x14ac:dyDescent="0.3">
      <c r="A79482">
        <v>81033</v>
      </c>
      <c r="B79482">
        <v>355504369</v>
      </c>
      <c r="C79482" s="1">
        <v>43438</v>
      </c>
      <c r="D79482">
        <v>182026392</v>
      </c>
    </row>
    <row r="79483" spans="1:4" x14ac:dyDescent="0.3">
      <c r="A79483">
        <v>81033</v>
      </c>
      <c r="B79483">
        <v>621727970</v>
      </c>
      <c r="C79483" s="1">
        <v>43925</v>
      </c>
      <c r="D79483">
        <v>7210107</v>
      </c>
    </row>
    <row r="79484" spans="1:4" x14ac:dyDescent="0.3">
      <c r="A79484">
        <v>81807</v>
      </c>
      <c r="B79484">
        <v>336857</v>
      </c>
      <c r="C79484" s="1">
        <v>40721</v>
      </c>
      <c r="D79484">
        <v>515052</v>
      </c>
    </row>
    <row r="79485" spans="1:4" x14ac:dyDescent="0.3">
      <c r="A79485">
        <v>81807</v>
      </c>
      <c r="B79485">
        <v>13110564</v>
      </c>
      <c r="C79485" s="1">
        <v>41778</v>
      </c>
      <c r="D79485">
        <v>15290629</v>
      </c>
    </row>
    <row r="79486" spans="1:4" x14ac:dyDescent="0.3">
      <c r="A79486">
        <v>81807</v>
      </c>
      <c r="B79486">
        <v>13545374</v>
      </c>
      <c r="C79486" s="1">
        <v>41789</v>
      </c>
      <c r="D79486">
        <v>4287851</v>
      </c>
    </row>
    <row r="79487" spans="1:4" x14ac:dyDescent="0.3">
      <c r="A79487">
        <v>81807</v>
      </c>
      <c r="B79487">
        <v>14937680</v>
      </c>
      <c r="C79487" s="1">
        <v>41819</v>
      </c>
      <c r="D79487">
        <v>17143537</v>
      </c>
    </row>
    <row r="79488" spans="1:4" x14ac:dyDescent="0.3">
      <c r="A79488">
        <v>81807</v>
      </c>
      <c r="B79488">
        <v>16857834</v>
      </c>
      <c r="C79488" s="1">
        <v>41854</v>
      </c>
      <c r="D79488">
        <v>18204999</v>
      </c>
    </row>
    <row r="79489" spans="1:4" x14ac:dyDescent="0.3">
      <c r="A79489">
        <v>81807</v>
      </c>
      <c r="B79489">
        <v>20403884</v>
      </c>
      <c r="C79489" s="1">
        <v>41910</v>
      </c>
      <c r="D79489">
        <v>6582727</v>
      </c>
    </row>
    <row r="79490" spans="1:4" x14ac:dyDescent="0.3">
      <c r="A79490">
        <v>81807</v>
      </c>
      <c r="B79490">
        <v>108030068</v>
      </c>
      <c r="C79490" s="1">
        <v>42657</v>
      </c>
      <c r="D79490">
        <v>6834634</v>
      </c>
    </row>
    <row r="79491" spans="1:4" x14ac:dyDescent="0.3">
      <c r="A79491">
        <v>81807</v>
      </c>
      <c r="B79491">
        <v>111998892</v>
      </c>
      <c r="C79491" s="1">
        <v>42677</v>
      </c>
      <c r="D79491">
        <v>13697326</v>
      </c>
    </row>
    <row r="79492" spans="1:4" x14ac:dyDescent="0.3">
      <c r="A79492">
        <v>81807</v>
      </c>
      <c r="B79492">
        <v>112140600</v>
      </c>
      <c r="C79492" s="1">
        <v>42678</v>
      </c>
      <c r="D79492">
        <v>90239460</v>
      </c>
    </row>
    <row r="79493" spans="1:4" x14ac:dyDescent="0.3">
      <c r="A79493">
        <v>81807</v>
      </c>
      <c r="B79493">
        <v>120988155</v>
      </c>
      <c r="C79493" s="1">
        <v>42717</v>
      </c>
      <c r="D79493">
        <v>90239460</v>
      </c>
    </row>
    <row r="79494" spans="1:4" x14ac:dyDescent="0.3">
      <c r="A79494">
        <v>81807</v>
      </c>
      <c r="B79494">
        <v>126753828</v>
      </c>
      <c r="C79494" s="1">
        <v>42749</v>
      </c>
      <c r="D79494">
        <v>14575247</v>
      </c>
    </row>
    <row r="79495" spans="1:4" x14ac:dyDescent="0.3">
      <c r="A79495">
        <v>81807</v>
      </c>
      <c r="B79495">
        <v>134409078</v>
      </c>
      <c r="C79495" s="1">
        <v>42793</v>
      </c>
      <c r="D79495">
        <v>38468786</v>
      </c>
    </row>
    <row r="79496" spans="1:4" x14ac:dyDescent="0.3">
      <c r="A79496">
        <v>81807</v>
      </c>
      <c r="B79496">
        <v>135789650</v>
      </c>
      <c r="C79496" s="1">
        <v>42800</v>
      </c>
      <c r="D79496">
        <v>44809181</v>
      </c>
    </row>
    <row r="79497" spans="1:4" x14ac:dyDescent="0.3">
      <c r="A79497">
        <v>81807</v>
      </c>
      <c r="B79497">
        <v>139047837</v>
      </c>
      <c r="C79497" s="1">
        <v>42817</v>
      </c>
      <c r="D79497">
        <v>64874287</v>
      </c>
    </row>
    <row r="79498" spans="1:4" x14ac:dyDescent="0.3">
      <c r="A79498">
        <v>81807</v>
      </c>
      <c r="B79498">
        <v>142816100</v>
      </c>
      <c r="C79498" s="1">
        <v>42834</v>
      </c>
      <c r="D79498">
        <v>93131599</v>
      </c>
    </row>
    <row r="79499" spans="1:4" x14ac:dyDescent="0.3">
      <c r="A79499">
        <v>81807</v>
      </c>
      <c r="B79499">
        <v>147379755</v>
      </c>
      <c r="C79499" s="1">
        <v>42851</v>
      </c>
      <c r="D79499">
        <v>53700984</v>
      </c>
    </row>
    <row r="79500" spans="1:4" x14ac:dyDescent="0.3">
      <c r="A79500">
        <v>81807</v>
      </c>
      <c r="B79500">
        <v>148264014</v>
      </c>
      <c r="C79500" s="1">
        <v>42855</v>
      </c>
      <c r="D79500">
        <v>61432879</v>
      </c>
    </row>
    <row r="79501" spans="1:4" x14ac:dyDescent="0.3">
      <c r="A79501">
        <v>81807</v>
      </c>
      <c r="B79501">
        <v>228337650</v>
      </c>
      <c r="C79501" s="1">
        <v>43119</v>
      </c>
      <c r="D79501">
        <v>107484012</v>
      </c>
    </row>
    <row r="79502" spans="1:4" x14ac:dyDescent="0.3">
      <c r="A79502">
        <v>81807</v>
      </c>
      <c r="B79502">
        <v>247391889</v>
      </c>
      <c r="C79502" s="1">
        <v>43187</v>
      </c>
      <c r="D79502">
        <v>175412354</v>
      </c>
    </row>
    <row r="79503" spans="1:4" x14ac:dyDescent="0.3">
      <c r="A79503">
        <v>81807</v>
      </c>
      <c r="B79503">
        <v>247699425</v>
      </c>
      <c r="C79503" s="1">
        <v>43188</v>
      </c>
      <c r="D79503">
        <v>107484012</v>
      </c>
    </row>
    <row r="79504" spans="1:4" x14ac:dyDescent="0.3">
      <c r="A79504">
        <v>81807</v>
      </c>
      <c r="B79504">
        <v>261814094</v>
      </c>
      <c r="C79504" s="1">
        <v>43227</v>
      </c>
      <c r="D79504">
        <v>102141948</v>
      </c>
    </row>
    <row r="79505" spans="1:4" x14ac:dyDescent="0.3">
      <c r="A79505">
        <v>81807</v>
      </c>
      <c r="B79505">
        <v>277368193</v>
      </c>
      <c r="C79505" s="1">
        <v>43267</v>
      </c>
      <c r="D79505">
        <v>130126735</v>
      </c>
    </row>
    <row r="79506" spans="1:4" x14ac:dyDescent="0.3">
      <c r="A79506">
        <v>81807</v>
      </c>
      <c r="B79506">
        <v>280491185</v>
      </c>
      <c r="C79506" s="1">
        <v>43274</v>
      </c>
      <c r="D79506">
        <v>158676160</v>
      </c>
    </row>
    <row r="79507" spans="1:4" x14ac:dyDescent="0.3">
      <c r="A79507">
        <v>81807</v>
      </c>
      <c r="B79507">
        <v>340832034</v>
      </c>
      <c r="C79507" s="1">
        <v>43398</v>
      </c>
      <c r="D79507">
        <v>107484012</v>
      </c>
    </row>
    <row r="79508" spans="1:4" x14ac:dyDescent="0.3">
      <c r="A79508">
        <v>81807</v>
      </c>
      <c r="B79508">
        <v>349097545</v>
      </c>
      <c r="C79508" s="1">
        <v>43420</v>
      </c>
      <c r="D79508">
        <v>51225702</v>
      </c>
    </row>
    <row r="79509" spans="1:4" x14ac:dyDescent="0.3">
      <c r="A79509">
        <v>81807</v>
      </c>
      <c r="B79509">
        <v>357738282</v>
      </c>
      <c r="C79509" s="1">
        <v>43445</v>
      </c>
      <c r="D79509">
        <v>158676160</v>
      </c>
    </row>
    <row r="79510" spans="1:4" x14ac:dyDescent="0.3">
      <c r="A79510">
        <v>81807</v>
      </c>
      <c r="B79510">
        <v>358127724</v>
      </c>
      <c r="C79510" s="1">
        <v>43447</v>
      </c>
      <c r="D79510">
        <v>81106389</v>
      </c>
    </row>
    <row r="79511" spans="1:4" x14ac:dyDescent="0.3">
      <c r="A79511">
        <v>81807</v>
      </c>
      <c r="B79511">
        <v>468700795</v>
      </c>
      <c r="C79511" s="1">
        <v>43629</v>
      </c>
      <c r="D79511">
        <v>99592855</v>
      </c>
    </row>
    <row r="79512" spans="1:4" x14ac:dyDescent="0.3">
      <c r="A79512">
        <v>81807</v>
      </c>
      <c r="B79512">
        <v>477400941</v>
      </c>
      <c r="C79512" s="1">
        <v>43644</v>
      </c>
      <c r="D79512">
        <v>176915259</v>
      </c>
    </row>
    <row r="79513" spans="1:4" x14ac:dyDescent="0.3">
      <c r="A79513">
        <v>81807</v>
      </c>
      <c r="B79513">
        <v>532275645</v>
      </c>
      <c r="C79513" s="1">
        <v>43727</v>
      </c>
      <c r="D79513">
        <v>105605723</v>
      </c>
    </row>
    <row r="79514" spans="1:4" x14ac:dyDescent="0.3">
      <c r="A79514">
        <v>82550</v>
      </c>
      <c r="B79514">
        <v>630904</v>
      </c>
      <c r="C79514" s="1">
        <v>40832</v>
      </c>
      <c r="D79514">
        <v>471588</v>
      </c>
    </row>
    <row r="79515" spans="1:4" x14ac:dyDescent="0.3">
      <c r="A79515">
        <v>82550</v>
      </c>
      <c r="B79515">
        <v>668233</v>
      </c>
      <c r="C79515" s="1">
        <v>40843</v>
      </c>
      <c r="D79515">
        <v>1016057</v>
      </c>
    </row>
    <row r="79516" spans="1:4" x14ac:dyDescent="0.3">
      <c r="A79516">
        <v>82550</v>
      </c>
      <c r="B79516">
        <v>1472935</v>
      </c>
      <c r="C79516" s="1">
        <v>41073</v>
      </c>
      <c r="D79516">
        <v>252723</v>
      </c>
    </row>
    <row r="79517" spans="1:4" x14ac:dyDescent="0.3">
      <c r="A79517">
        <v>82550</v>
      </c>
      <c r="B79517">
        <v>1517794</v>
      </c>
      <c r="C79517" s="1">
        <v>41079</v>
      </c>
      <c r="D79517">
        <v>2469259</v>
      </c>
    </row>
    <row r="79518" spans="1:4" x14ac:dyDescent="0.3">
      <c r="A79518">
        <v>82550</v>
      </c>
      <c r="B79518">
        <v>2705395</v>
      </c>
      <c r="C79518" s="1">
        <v>41206</v>
      </c>
      <c r="D79518">
        <v>3693575</v>
      </c>
    </row>
    <row r="79519" spans="1:4" x14ac:dyDescent="0.3">
      <c r="A79519">
        <v>82550</v>
      </c>
      <c r="B79519">
        <v>4665583</v>
      </c>
      <c r="C79519" s="1">
        <v>41413</v>
      </c>
      <c r="D79519">
        <v>5627705</v>
      </c>
    </row>
    <row r="79520" spans="1:4" x14ac:dyDescent="0.3">
      <c r="A79520">
        <v>82550</v>
      </c>
      <c r="B79520">
        <v>5753157</v>
      </c>
      <c r="C79520" s="1">
        <v>41470</v>
      </c>
      <c r="D79520">
        <v>4782183</v>
      </c>
    </row>
    <row r="79521" spans="1:4" x14ac:dyDescent="0.3">
      <c r="A79521">
        <v>82550</v>
      </c>
      <c r="B79521">
        <v>6485050</v>
      </c>
      <c r="C79521" s="1">
        <v>41500</v>
      </c>
      <c r="D79521">
        <v>5702348</v>
      </c>
    </row>
    <row r="79522" spans="1:4" x14ac:dyDescent="0.3">
      <c r="A79522">
        <v>82550</v>
      </c>
      <c r="B79522">
        <v>7248291</v>
      </c>
      <c r="C79522" s="1">
        <v>41530</v>
      </c>
      <c r="D79522">
        <v>7926389</v>
      </c>
    </row>
    <row r="79523" spans="1:4" x14ac:dyDescent="0.3">
      <c r="A79523">
        <v>82550</v>
      </c>
      <c r="B79523">
        <v>9423846</v>
      </c>
      <c r="C79523" s="1">
        <v>41636</v>
      </c>
      <c r="D79523">
        <v>8121957</v>
      </c>
    </row>
    <row r="79524" spans="1:4" x14ac:dyDescent="0.3">
      <c r="A79524">
        <v>82550</v>
      </c>
      <c r="B79524">
        <v>14025147</v>
      </c>
      <c r="C79524" s="1">
        <v>41800</v>
      </c>
      <c r="D79524">
        <v>14212378</v>
      </c>
    </row>
    <row r="79525" spans="1:4" x14ac:dyDescent="0.3">
      <c r="A79525">
        <v>82550</v>
      </c>
      <c r="B79525">
        <v>14126393</v>
      </c>
      <c r="C79525" s="1">
        <v>41802</v>
      </c>
      <c r="D79525">
        <v>15444079</v>
      </c>
    </row>
    <row r="79526" spans="1:4" x14ac:dyDescent="0.3">
      <c r="A79526">
        <v>82550</v>
      </c>
      <c r="B79526">
        <v>19788422</v>
      </c>
      <c r="C79526" s="1">
        <v>41900</v>
      </c>
      <c r="D79526">
        <v>2243975</v>
      </c>
    </row>
    <row r="79527" spans="1:4" x14ac:dyDescent="0.3">
      <c r="A79527">
        <v>82550</v>
      </c>
      <c r="B79527">
        <v>21087068</v>
      </c>
      <c r="C79527" s="1">
        <v>41923</v>
      </c>
      <c r="D79527">
        <v>20987700</v>
      </c>
    </row>
    <row r="79528" spans="1:4" x14ac:dyDescent="0.3">
      <c r="A79528">
        <v>82550</v>
      </c>
      <c r="B79528">
        <v>21680810</v>
      </c>
      <c r="C79528" s="1">
        <v>41933</v>
      </c>
      <c r="D79528">
        <v>22214698</v>
      </c>
    </row>
    <row r="79529" spans="1:4" x14ac:dyDescent="0.3">
      <c r="A79529">
        <v>82550</v>
      </c>
      <c r="B79529">
        <v>28647028</v>
      </c>
      <c r="C79529" s="1">
        <v>42091</v>
      </c>
      <c r="D79529">
        <v>23379093</v>
      </c>
    </row>
    <row r="79530" spans="1:4" x14ac:dyDescent="0.3">
      <c r="A79530">
        <v>82550</v>
      </c>
      <c r="B79530">
        <v>29388539</v>
      </c>
      <c r="C79530" s="1">
        <v>42101</v>
      </c>
      <c r="D79530">
        <v>26412392</v>
      </c>
    </row>
    <row r="79531" spans="1:4" x14ac:dyDescent="0.3">
      <c r="A79531">
        <v>82550</v>
      </c>
      <c r="B79531">
        <v>31109477</v>
      </c>
      <c r="C79531" s="1">
        <v>42126</v>
      </c>
      <c r="D79531">
        <v>6012669</v>
      </c>
    </row>
    <row r="79532" spans="1:4" x14ac:dyDescent="0.3">
      <c r="A79532">
        <v>82550</v>
      </c>
      <c r="B79532">
        <v>32978350</v>
      </c>
      <c r="C79532" s="1">
        <v>42148</v>
      </c>
      <c r="D79532">
        <v>606316</v>
      </c>
    </row>
    <row r="79533" spans="1:4" x14ac:dyDescent="0.3">
      <c r="A79533">
        <v>82550</v>
      </c>
      <c r="B79533">
        <v>39206760</v>
      </c>
      <c r="C79533" s="1">
        <v>42206</v>
      </c>
      <c r="D79533">
        <v>37128745</v>
      </c>
    </row>
    <row r="79534" spans="1:4" x14ac:dyDescent="0.3">
      <c r="A79534">
        <v>82550</v>
      </c>
      <c r="B79534">
        <v>39532423</v>
      </c>
      <c r="C79534" s="1">
        <v>42209</v>
      </c>
      <c r="D79534">
        <v>17434058</v>
      </c>
    </row>
    <row r="79535" spans="1:4" x14ac:dyDescent="0.3">
      <c r="A79535">
        <v>82550</v>
      </c>
      <c r="B79535">
        <v>40148086</v>
      </c>
      <c r="C79535" s="1">
        <v>42213</v>
      </c>
      <c r="D79535">
        <v>11610573</v>
      </c>
    </row>
    <row r="79536" spans="1:4" x14ac:dyDescent="0.3">
      <c r="A79536">
        <v>82550</v>
      </c>
      <c r="B79536">
        <v>41131645</v>
      </c>
      <c r="C79536" s="1">
        <v>42220</v>
      </c>
      <c r="D79536">
        <v>38387652</v>
      </c>
    </row>
    <row r="79537" spans="1:4" x14ac:dyDescent="0.3">
      <c r="A79537">
        <v>82550</v>
      </c>
      <c r="B79537">
        <v>46298681</v>
      </c>
      <c r="C79537" s="1">
        <v>42256</v>
      </c>
      <c r="D79537">
        <v>23352408</v>
      </c>
    </row>
    <row r="79538" spans="1:4" x14ac:dyDescent="0.3">
      <c r="A79538">
        <v>82550</v>
      </c>
      <c r="B79538">
        <v>47689283</v>
      </c>
      <c r="C79538" s="1">
        <v>42268</v>
      </c>
      <c r="D79538">
        <v>39618996</v>
      </c>
    </row>
    <row r="79539" spans="1:4" x14ac:dyDescent="0.3">
      <c r="A79539">
        <v>82550</v>
      </c>
      <c r="B79539">
        <v>48182122</v>
      </c>
      <c r="C79539" s="1">
        <v>42271</v>
      </c>
      <c r="D79539">
        <v>40045114</v>
      </c>
    </row>
    <row r="79540" spans="1:4" x14ac:dyDescent="0.3">
      <c r="A79540">
        <v>82550</v>
      </c>
      <c r="B79540">
        <v>50746691</v>
      </c>
      <c r="C79540" s="1">
        <v>42291</v>
      </c>
      <c r="D79540">
        <v>12339768</v>
      </c>
    </row>
    <row r="79541" spans="1:4" x14ac:dyDescent="0.3">
      <c r="A79541">
        <v>82550</v>
      </c>
      <c r="B79541">
        <v>51717923</v>
      </c>
      <c r="C79541" s="1">
        <v>42301</v>
      </c>
      <c r="D79541">
        <v>42586347</v>
      </c>
    </row>
    <row r="79542" spans="1:4" x14ac:dyDescent="0.3">
      <c r="A79542">
        <v>82550</v>
      </c>
      <c r="B79542">
        <v>56261640</v>
      </c>
      <c r="C79542" s="1">
        <v>42349</v>
      </c>
      <c r="D79542">
        <v>49730577</v>
      </c>
    </row>
    <row r="79543" spans="1:4" x14ac:dyDescent="0.3">
      <c r="A79543">
        <v>82550</v>
      </c>
      <c r="B79543">
        <v>60240529</v>
      </c>
      <c r="C79543" s="1">
        <v>42389</v>
      </c>
      <c r="D79543">
        <v>847288</v>
      </c>
    </row>
    <row r="79544" spans="1:4" x14ac:dyDescent="0.3">
      <c r="A79544">
        <v>82550</v>
      </c>
      <c r="B79544">
        <v>60628547</v>
      </c>
      <c r="C79544" s="1">
        <v>42394</v>
      </c>
      <c r="D79544">
        <v>7032863</v>
      </c>
    </row>
    <row r="79545" spans="1:4" x14ac:dyDescent="0.3">
      <c r="A79545">
        <v>82550</v>
      </c>
      <c r="B79545">
        <v>67391491</v>
      </c>
      <c r="C79545" s="1">
        <v>42458</v>
      </c>
      <c r="D79545">
        <v>18454986</v>
      </c>
    </row>
    <row r="79546" spans="1:4" x14ac:dyDescent="0.3">
      <c r="A79546">
        <v>82550</v>
      </c>
      <c r="B79546">
        <v>69466542</v>
      </c>
      <c r="C79546" s="1">
        <v>42471</v>
      </c>
      <c r="D79546">
        <v>61255041</v>
      </c>
    </row>
    <row r="79547" spans="1:4" x14ac:dyDescent="0.3">
      <c r="A79547">
        <v>82550</v>
      </c>
      <c r="B79547">
        <v>70024357</v>
      </c>
      <c r="C79547" s="1">
        <v>42475</v>
      </c>
      <c r="D79547">
        <v>7886334</v>
      </c>
    </row>
    <row r="79548" spans="1:4" x14ac:dyDescent="0.3">
      <c r="A79548">
        <v>82550</v>
      </c>
      <c r="B79548">
        <v>70753947</v>
      </c>
      <c r="C79548" s="1">
        <v>42480</v>
      </c>
      <c r="D79548">
        <v>64316867</v>
      </c>
    </row>
    <row r="79549" spans="1:4" x14ac:dyDescent="0.3">
      <c r="A79549">
        <v>82550</v>
      </c>
      <c r="B79549">
        <v>74260487</v>
      </c>
      <c r="C79549" s="1">
        <v>42504</v>
      </c>
      <c r="D79549">
        <v>29603878</v>
      </c>
    </row>
    <row r="79550" spans="1:4" x14ac:dyDescent="0.3">
      <c r="A79550">
        <v>82550</v>
      </c>
      <c r="B79550">
        <v>76324529</v>
      </c>
      <c r="C79550" s="1">
        <v>42516</v>
      </c>
      <c r="D79550">
        <v>29017570</v>
      </c>
    </row>
    <row r="79551" spans="1:4" x14ac:dyDescent="0.3">
      <c r="A79551">
        <v>82550</v>
      </c>
      <c r="B79551">
        <v>78599287</v>
      </c>
      <c r="C79551" s="1">
        <v>42528</v>
      </c>
      <c r="D79551">
        <v>5378785</v>
      </c>
    </row>
    <row r="79552" spans="1:4" x14ac:dyDescent="0.3">
      <c r="A79552">
        <v>82550</v>
      </c>
      <c r="B79552">
        <v>79424397</v>
      </c>
      <c r="C79552" s="1">
        <v>42533</v>
      </c>
      <c r="D79552">
        <v>2161634</v>
      </c>
    </row>
    <row r="79553" spans="1:4" x14ac:dyDescent="0.3">
      <c r="A79553">
        <v>82550</v>
      </c>
      <c r="B79553">
        <v>81594233</v>
      </c>
      <c r="C79553" s="1">
        <v>42545</v>
      </c>
      <c r="D79553">
        <v>22344578</v>
      </c>
    </row>
    <row r="79554" spans="1:4" x14ac:dyDescent="0.3">
      <c r="A79554">
        <v>82550</v>
      </c>
      <c r="B79554">
        <v>89270378</v>
      </c>
      <c r="C79554" s="1">
        <v>42578</v>
      </c>
      <c r="D79554">
        <v>16120419</v>
      </c>
    </row>
    <row r="79555" spans="1:4" x14ac:dyDescent="0.3">
      <c r="A79555">
        <v>82550</v>
      </c>
      <c r="B79555">
        <v>91336334</v>
      </c>
      <c r="C79555" s="1">
        <v>42586</v>
      </c>
      <c r="D79555">
        <v>19723355</v>
      </c>
    </row>
    <row r="79556" spans="1:4" x14ac:dyDescent="0.3">
      <c r="A79556">
        <v>82550</v>
      </c>
      <c r="B79556">
        <v>104497716</v>
      </c>
      <c r="C79556" s="1">
        <v>42639</v>
      </c>
      <c r="D79556">
        <v>11502471</v>
      </c>
    </row>
    <row r="79557" spans="1:4" x14ac:dyDescent="0.3">
      <c r="A79557">
        <v>82550</v>
      </c>
      <c r="B79557">
        <v>107188278</v>
      </c>
      <c r="C79557" s="1">
        <v>42652</v>
      </c>
      <c r="D79557">
        <v>2280380</v>
      </c>
    </row>
    <row r="79558" spans="1:4" x14ac:dyDescent="0.3">
      <c r="A79558">
        <v>82550</v>
      </c>
      <c r="B79558">
        <v>108562064</v>
      </c>
      <c r="C79558" s="1">
        <v>42659</v>
      </c>
      <c r="D79558">
        <v>42414919</v>
      </c>
    </row>
    <row r="79559" spans="1:4" x14ac:dyDescent="0.3">
      <c r="A79559">
        <v>82550</v>
      </c>
      <c r="B79559">
        <v>110878180</v>
      </c>
      <c r="C79559" s="1">
        <v>42672</v>
      </c>
      <c r="D79559">
        <v>12524458</v>
      </c>
    </row>
    <row r="79560" spans="1:4" x14ac:dyDescent="0.3">
      <c r="A79560">
        <v>82550</v>
      </c>
      <c r="B79560">
        <v>114315117</v>
      </c>
      <c r="C79560" s="1">
        <v>42691</v>
      </c>
      <c r="D79560">
        <v>7726075</v>
      </c>
    </row>
    <row r="79561" spans="1:4" x14ac:dyDescent="0.3">
      <c r="A79561">
        <v>82550</v>
      </c>
      <c r="B79561">
        <v>114873139</v>
      </c>
      <c r="C79561" s="1">
        <v>42694</v>
      </c>
      <c r="D79561">
        <v>4990567</v>
      </c>
    </row>
    <row r="79562" spans="1:4" x14ac:dyDescent="0.3">
      <c r="A79562">
        <v>82550</v>
      </c>
      <c r="B79562">
        <v>121713811</v>
      </c>
      <c r="C79562" s="1">
        <v>42722</v>
      </c>
      <c r="D79562">
        <v>69243565</v>
      </c>
    </row>
    <row r="79563" spans="1:4" x14ac:dyDescent="0.3">
      <c r="A79563">
        <v>82550</v>
      </c>
      <c r="B79563">
        <v>123748894</v>
      </c>
      <c r="C79563" s="1">
        <v>42734</v>
      </c>
      <c r="D79563">
        <v>48352310</v>
      </c>
    </row>
    <row r="79564" spans="1:4" x14ac:dyDescent="0.3">
      <c r="A79564">
        <v>82550</v>
      </c>
      <c r="B79564">
        <v>127221653</v>
      </c>
      <c r="C79564" s="1">
        <v>42751</v>
      </c>
      <c r="D79564">
        <v>14558109</v>
      </c>
    </row>
    <row r="79565" spans="1:4" x14ac:dyDescent="0.3">
      <c r="A79565">
        <v>82550</v>
      </c>
      <c r="B79565">
        <v>133426067</v>
      </c>
      <c r="C79565" s="1">
        <v>42788</v>
      </c>
      <c r="D79565">
        <v>51664141</v>
      </c>
    </row>
    <row r="79566" spans="1:4" x14ac:dyDescent="0.3">
      <c r="A79566">
        <v>82550</v>
      </c>
      <c r="B79566">
        <v>137624729</v>
      </c>
      <c r="C79566" s="1">
        <v>42810</v>
      </c>
      <c r="D79566">
        <v>95201321</v>
      </c>
    </row>
    <row r="79567" spans="1:4" x14ac:dyDescent="0.3">
      <c r="A79567">
        <v>82550</v>
      </c>
      <c r="B79567">
        <v>137985621</v>
      </c>
      <c r="C79567" s="1">
        <v>42812</v>
      </c>
      <c r="D79567">
        <v>6827512</v>
      </c>
    </row>
    <row r="79568" spans="1:4" x14ac:dyDescent="0.3">
      <c r="A79568">
        <v>82550</v>
      </c>
      <c r="B79568">
        <v>147760252</v>
      </c>
      <c r="C79568" s="1">
        <v>42853</v>
      </c>
      <c r="D79568">
        <v>3762055</v>
      </c>
    </row>
    <row r="79569" spans="1:4" x14ac:dyDescent="0.3">
      <c r="A79569">
        <v>82550</v>
      </c>
      <c r="B79569">
        <v>152845258</v>
      </c>
      <c r="C79569" s="1">
        <v>42873</v>
      </c>
      <c r="D79569">
        <v>20068216</v>
      </c>
    </row>
    <row r="79570" spans="1:4" x14ac:dyDescent="0.3">
      <c r="A79570">
        <v>82550</v>
      </c>
      <c r="B79570">
        <v>154034459</v>
      </c>
      <c r="C79570" s="1">
        <v>42877</v>
      </c>
      <c r="D79570">
        <v>10074566</v>
      </c>
    </row>
    <row r="79571" spans="1:4" x14ac:dyDescent="0.3">
      <c r="A79571">
        <v>82550</v>
      </c>
      <c r="B79571">
        <v>154425417</v>
      </c>
      <c r="C79571" s="1">
        <v>42879</v>
      </c>
      <c r="D79571">
        <v>4958706</v>
      </c>
    </row>
    <row r="79572" spans="1:4" x14ac:dyDescent="0.3">
      <c r="A79572">
        <v>82550</v>
      </c>
      <c r="B79572">
        <v>155758140</v>
      </c>
      <c r="C79572" s="1">
        <v>42883</v>
      </c>
      <c r="D79572">
        <v>109002762</v>
      </c>
    </row>
    <row r="79573" spans="1:4" x14ac:dyDescent="0.3">
      <c r="A79573">
        <v>82550</v>
      </c>
      <c r="B79573">
        <v>159729491</v>
      </c>
      <c r="C79573" s="1">
        <v>42897</v>
      </c>
      <c r="D79573">
        <v>17560390</v>
      </c>
    </row>
    <row r="79574" spans="1:4" x14ac:dyDescent="0.3">
      <c r="A79574">
        <v>82550</v>
      </c>
      <c r="B79574">
        <v>184949842</v>
      </c>
      <c r="C79574" s="1">
        <v>42967</v>
      </c>
      <c r="D79574">
        <v>142661779</v>
      </c>
    </row>
    <row r="79575" spans="1:4" x14ac:dyDescent="0.3">
      <c r="A79575">
        <v>82550</v>
      </c>
      <c r="B79575">
        <v>190520653</v>
      </c>
      <c r="C79575" s="1">
        <v>42982</v>
      </c>
      <c r="D79575">
        <v>27109383</v>
      </c>
    </row>
    <row r="79576" spans="1:4" x14ac:dyDescent="0.3">
      <c r="A79576">
        <v>82550</v>
      </c>
      <c r="B79576">
        <v>195743409</v>
      </c>
      <c r="C79576" s="1">
        <v>42998</v>
      </c>
      <c r="D79576">
        <v>684390</v>
      </c>
    </row>
    <row r="79577" spans="1:4" x14ac:dyDescent="0.3">
      <c r="A79577">
        <v>82550</v>
      </c>
      <c r="B79577">
        <v>198112056</v>
      </c>
      <c r="C79577" s="1">
        <v>43006</v>
      </c>
      <c r="D79577">
        <v>3281343</v>
      </c>
    </row>
    <row r="79578" spans="1:4" x14ac:dyDescent="0.3">
      <c r="A79578">
        <v>82550</v>
      </c>
      <c r="B79578">
        <v>201641640</v>
      </c>
      <c r="C79578" s="1">
        <v>43016</v>
      </c>
      <c r="D79578">
        <v>8582301</v>
      </c>
    </row>
    <row r="79579" spans="1:4" x14ac:dyDescent="0.3">
      <c r="A79579">
        <v>82550</v>
      </c>
      <c r="B79579">
        <v>224181775</v>
      </c>
      <c r="C79579" s="1">
        <v>43102</v>
      </c>
      <c r="D79579">
        <v>13310473</v>
      </c>
    </row>
    <row r="79580" spans="1:4" x14ac:dyDescent="0.3">
      <c r="A79580">
        <v>82550</v>
      </c>
      <c r="B79580">
        <v>228024677</v>
      </c>
      <c r="C79580" s="1">
        <v>43117</v>
      </c>
      <c r="D79580">
        <v>72238770</v>
      </c>
    </row>
    <row r="79581" spans="1:4" x14ac:dyDescent="0.3">
      <c r="A79581">
        <v>82550</v>
      </c>
      <c r="B79581">
        <v>229253260</v>
      </c>
      <c r="C79581" s="1">
        <v>43122</v>
      </c>
      <c r="D79581">
        <v>160799255</v>
      </c>
    </row>
    <row r="79582" spans="1:4" x14ac:dyDescent="0.3">
      <c r="A79582">
        <v>82550</v>
      </c>
      <c r="B79582">
        <v>263305250</v>
      </c>
      <c r="C79582" s="1">
        <v>43231</v>
      </c>
      <c r="D79582">
        <v>36329347</v>
      </c>
    </row>
    <row r="79583" spans="1:4" x14ac:dyDescent="0.3">
      <c r="A79583">
        <v>82550</v>
      </c>
      <c r="B79583">
        <v>264762800</v>
      </c>
      <c r="C79583" s="1">
        <v>43234</v>
      </c>
      <c r="D79583">
        <v>1310906</v>
      </c>
    </row>
    <row r="79584" spans="1:4" x14ac:dyDescent="0.3">
      <c r="A79584">
        <v>82550</v>
      </c>
      <c r="B79584">
        <v>265892231</v>
      </c>
      <c r="C79584" s="1">
        <v>43238</v>
      </c>
      <c r="D79584">
        <v>28576716</v>
      </c>
    </row>
    <row r="79585" spans="1:4" x14ac:dyDescent="0.3">
      <c r="A79585">
        <v>82550</v>
      </c>
      <c r="B79585">
        <v>304039816</v>
      </c>
      <c r="C79585" s="1">
        <v>43320</v>
      </c>
      <c r="D79585">
        <v>28568480</v>
      </c>
    </row>
    <row r="79586" spans="1:4" x14ac:dyDescent="0.3">
      <c r="A79586">
        <v>82550</v>
      </c>
      <c r="B79586">
        <v>309028833</v>
      </c>
      <c r="C79586" s="1">
        <v>43329</v>
      </c>
      <c r="D79586">
        <v>20818747</v>
      </c>
    </row>
    <row r="79587" spans="1:4" x14ac:dyDescent="0.3">
      <c r="A79587">
        <v>82550</v>
      </c>
      <c r="B79587">
        <v>315753694</v>
      </c>
      <c r="C79587" s="1">
        <v>43341</v>
      </c>
      <c r="D79587">
        <v>18118692</v>
      </c>
    </row>
    <row r="79588" spans="1:4" x14ac:dyDescent="0.3">
      <c r="A79588">
        <v>82550</v>
      </c>
      <c r="B79588">
        <v>323424331</v>
      </c>
      <c r="C79588" s="1">
        <v>43358</v>
      </c>
      <c r="D79588">
        <v>47010203</v>
      </c>
    </row>
    <row r="79589" spans="1:4" x14ac:dyDescent="0.3">
      <c r="A79589">
        <v>82550</v>
      </c>
      <c r="B79589">
        <v>331024490</v>
      </c>
      <c r="C79589" s="1">
        <v>43374</v>
      </c>
      <c r="D79589">
        <v>16382400</v>
      </c>
    </row>
    <row r="79590" spans="1:4" x14ac:dyDescent="0.3">
      <c r="A79590">
        <v>82550</v>
      </c>
      <c r="B79590">
        <v>341700226</v>
      </c>
      <c r="C79590" s="1">
        <v>43400</v>
      </c>
      <c r="D79590">
        <v>156526</v>
      </c>
    </row>
    <row r="79591" spans="1:4" x14ac:dyDescent="0.3">
      <c r="A79591">
        <v>82550</v>
      </c>
      <c r="B79591">
        <v>439237870</v>
      </c>
      <c r="C79591" s="1">
        <v>43573</v>
      </c>
      <c r="D79591">
        <v>17245850</v>
      </c>
    </row>
    <row r="79592" spans="1:4" x14ac:dyDescent="0.3">
      <c r="A79592">
        <v>82550</v>
      </c>
      <c r="B79592">
        <v>466822188</v>
      </c>
      <c r="C79592" s="1">
        <v>43625</v>
      </c>
      <c r="D79592">
        <v>77594902</v>
      </c>
    </row>
    <row r="79593" spans="1:4" x14ac:dyDescent="0.3">
      <c r="A79593">
        <v>82550</v>
      </c>
      <c r="B79593">
        <v>479284514</v>
      </c>
      <c r="C79593" s="1">
        <v>43646</v>
      </c>
      <c r="D79593">
        <v>52577651</v>
      </c>
    </row>
    <row r="79594" spans="1:4" x14ac:dyDescent="0.3">
      <c r="A79594">
        <v>82550</v>
      </c>
      <c r="B79594">
        <v>484304185</v>
      </c>
      <c r="C79594" s="1">
        <v>43654</v>
      </c>
      <c r="D79594">
        <v>28968032</v>
      </c>
    </row>
    <row r="79595" spans="1:4" x14ac:dyDescent="0.3">
      <c r="A79595">
        <v>82550</v>
      </c>
      <c r="B79595">
        <v>498889947</v>
      </c>
      <c r="C79595" s="1">
        <v>43676</v>
      </c>
      <c r="D79595">
        <v>78802585</v>
      </c>
    </row>
    <row r="79596" spans="1:4" x14ac:dyDescent="0.3">
      <c r="A79596">
        <v>82550</v>
      </c>
      <c r="B79596">
        <v>502453138</v>
      </c>
      <c r="C79596" s="1">
        <v>43681</v>
      </c>
      <c r="D79596">
        <v>195563083</v>
      </c>
    </row>
    <row r="79597" spans="1:4" x14ac:dyDescent="0.3">
      <c r="A79597">
        <v>82550</v>
      </c>
      <c r="B79597">
        <v>517540212</v>
      </c>
      <c r="C79597" s="1">
        <v>43702</v>
      </c>
      <c r="D79597">
        <v>76334496</v>
      </c>
    </row>
    <row r="79598" spans="1:4" x14ac:dyDescent="0.3">
      <c r="A79598">
        <v>82550</v>
      </c>
      <c r="B79598">
        <v>523892167</v>
      </c>
      <c r="C79598" s="1">
        <v>43712</v>
      </c>
      <c r="D79598">
        <v>20716260</v>
      </c>
    </row>
    <row r="79599" spans="1:4" x14ac:dyDescent="0.3">
      <c r="A79599">
        <v>82550</v>
      </c>
      <c r="B79599">
        <v>532352081</v>
      </c>
      <c r="C79599" s="1">
        <v>43727</v>
      </c>
      <c r="D79599">
        <v>41754062</v>
      </c>
    </row>
    <row r="79600" spans="1:4" x14ac:dyDescent="0.3">
      <c r="A79600">
        <v>82550</v>
      </c>
      <c r="B79600">
        <v>538300315</v>
      </c>
      <c r="C79600" s="1">
        <v>43737</v>
      </c>
      <c r="D79600">
        <v>50140681</v>
      </c>
    </row>
    <row r="79601" spans="1:4" x14ac:dyDescent="0.3">
      <c r="A79601">
        <v>82550</v>
      </c>
      <c r="B79601">
        <v>548413318</v>
      </c>
      <c r="C79601" s="1">
        <v>43755</v>
      </c>
      <c r="D79601">
        <v>25021046</v>
      </c>
    </row>
    <row r="79602" spans="1:4" x14ac:dyDescent="0.3">
      <c r="A79602">
        <v>82550</v>
      </c>
      <c r="B79602">
        <v>556808890</v>
      </c>
      <c r="C79602" s="1">
        <v>43768</v>
      </c>
      <c r="D79602">
        <v>249612320</v>
      </c>
    </row>
    <row r="79603" spans="1:4" x14ac:dyDescent="0.3">
      <c r="A79603">
        <v>82550</v>
      </c>
      <c r="B79603">
        <v>567481904</v>
      </c>
      <c r="C79603" s="1">
        <v>43791</v>
      </c>
      <c r="D79603">
        <v>111906131</v>
      </c>
    </row>
    <row r="79604" spans="1:4" x14ac:dyDescent="0.3">
      <c r="A79604">
        <v>82550</v>
      </c>
      <c r="B79604">
        <v>585241527</v>
      </c>
      <c r="C79604" s="1">
        <v>43830</v>
      </c>
      <c r="D79604">
        <v>112744632</v>
      </c>
    </row>
    <row r="79605" spans="1:4" x14ac:dyDescent="0.3">
      <c r="A79605">
        <v>82550</v>
      </c>
      <c r="B79605">
        <v>607688503</v>
      </c>
      <c r="C79605" s="1">
        <v>43879</v>
      </c>
      <c r="D79605">
        <v>209957659</v>
      </c>
    </row>
    <row r="79606" spans="1:4" x14ac:dyDescent="0.3">
      <c r="A79606">
        <v>82550</v>
      </c>
      <c r="B79606">
        <v>614275993</v>
      </c>
      <c r="C79606" s="1">
        <v>43894</v>
      </c>
      <c r="D79606">
        <v>47986381</v>
      </c>
    </row>
    <row r="79607" spans="1:4" x14ac:dyDescent="0.3">
      <c r="A79607">
        <v>82550</v>
      </c>
      <c r="B79607">
        <v>642245617</v>
      </c>
      <c r="C79607" s="1">
        <v>44037</v>
      </c>
      <c r="D79607">
        <v>152080008</v>
      </c>
    </row>
    <row r="79608" spans="1:4" x14ac:dyDescent="0.3">
      <c r="A79608">
        <v>82550</v>
      </c>
      <c r="B79608">
        <v>669604620</v>
      </c>
      <c r="C79608" s="1">
        <v>44104</v>
      </c>
      <c r="D79608">
        <v>206502145</v>
      </c>
    </row>
    <row r="79609" spans="1:4" x14ac:dyDescent="0.3">
      <c r="A79609">
        <v>82550</v>
      </c>
      <c r="B79609">
        <v>700613676</v>
      </c>
      <c r="C79609" s="1">
        <v>44119</v>
      </c>
      <c r="D79609">
        <v>352319884</v>
      </c>
    </row>
    <row r="79610" spans="1:4" x14ac:dyDescent="0.3">
      <c r="A79610">
        <v>82550</v>
      </c>
      <c r="B79610">
        <v>709049543</v>
      </c>
      <c r="C79610" s="1">
        <v>44150</v>
      </c>
      <c r="D79610">
        <v>373055562</v>
      </c>
    </row>
    <row r="79611" spans="1:4" x14ac:dyDescent="0.3">
      <c r="A79611">
        <v>82550</v>
      </c>
      <c r="B79611">
        <v>721545935</v>
      </c>
      <c r="C79611" s="1">
        <v>44199</v>
      </c>
      <c r="D79611">
        <v>80027041</v>
      </c>
    </row>
    <row r="79612" spans="1:4" x14ac:dyDescent="0.3">
      <c r="A79612">
        <v>83446</v>
      </c>
      <c r="B79612">
        <v>236277</v>
      </c>
      <c r="C79612" s="1">
        <v>40656</v>
      </c>
      <c r="D79612">
        <v>457130</v>
      </c>
    </row>
    <row r="79613" spans="1:4" x14ac:dyDescent="0.3">
      <c r="A79613">
        <v>83446</v>
      </c>
      <c r="B79613">
        <v>278502</v>
      </c>
      <c r="C79613" s="1">
        <v>40687</v>
      </c>
      <c r="D79613">
        <v>469340</v>
      </c>
    </row>
    <row r="79614" spans="1:4" x14ac:dyDescent="0.3">
      <c r="A79614">
        <v>83446</v>
      </c>
      <c r="B79614">
        <v>3177010</v>
      </c>
      <c r="C79614" s="1">
        <v>41272</v>
      </c>
      <c r="D79614">
        <v>2085001</v>
      </c>
    </row>
    <row r="79615" spans="1:4" x14ac:dyDescent="0.3">
      <c r="A79615">
        <v>83446</v>
      </c>
      <c r="B79615">
        <v>93106383</v>
      </c>
      <c r="C79615" s="1">
        <v>42593</v>
      </c>
      <c r="D79615">
        <v>22992317</v>
      </c>
    </row>
    <row r="79616" spans="1:4" x14ac:dyDescent="0.3">
      <c r="A79616">
        <v>83446</v>
      </c>
      <c r="B79616">
        <v>318197756</v>
      </c>
      <c r="C79616" s="1">
        <v>43346</v>
      </c>
      <c r="D79616">
        <v>43955019</v>
      </c>
    </row>
    <row r="79617" spans="1:4" x14ac:dyDescent="0.3">
      <c r="A79617">
        <v>83446</v>
      </c>
      <c r="B79617">
        <v>514642061</v>
      </c>
      <c r="C79617" s="1">
        <v>43698</v>
      </c>
      <c r="D79617">
        <v>138033880</v>
      </c>
    </row>
    <row r="79618" spans="1:4" x14ac:dyDescent="0.3">
      <c r="A79618">
        <v>84226</v>
      </c>
      <c r="B79618">
        <v>241136</v>
      </c>
      <c r="C79618" s="1">
        <v>40659</v>
      </c>
      <c r="D79618">
        <v>189692</v>
      </c>
    </row>
    <row r="79619" spans="1:4" x14ac:dyDescent="0.3">
      <c r="A79619">
        <v>84226</v>
      </c>
      <c r="B79619">
        <v>264286</v>
      </c>
      <c r="C79619" s="1">
        <v>40678</v>
      </c>
      <c r="D79619">
        <v>524287</v>
      </c>
    </row>
    <row r="79620" spans="1:4" x14ac:dyDescent="0.3">
      <c r="A79620">
        <v>84226</v>
      </c>
      <c r="B79620">
        <v>276147</v>
      </c>
      <c r="C79620" s="1">
        <v>40686</v>
      </c>
      <c r="D79620">
        <v>31465</v>
      </c>
    </row>
    <row r="79621" spans="1:4" x14ac:dyDescent="0.3">
      <c r="A79621">
        <v>84226</v>
      </c>
      <c r="B79621">
        <v>311367</v>
      </c>
      <c r="C79621" s="1">
        <v>40707</v>
      </c>
      <c r="D79621">
        <v>548595</v>
      </c>
    </row>
    <row r="79622" spans="1:4" x14ac:dyDescent="0.3">
      <c r="A79622">
        <v>84226</v>
      </c>
      <c r="B79622">
        <v>332371</v>
      </c>
      <c r="C79622" s="1">
        <v>40718</v>
      </c>
      <c r="D79622">
        <v>467254</v>
      </c>
    </row>
    <row r="79623" spans="1:4" x14ac:dyDescent="0.3">
      <c r="A79623">
        <v>84226</v>
      </c>
      <c r="B79623">
        <v>351241</v>
      </c>
      <c r="C79623" s="1">
        <v>40728</v>
      </c>
      <c r="D79623">
        <v>589426</v>
      </c>
    </row>
    <row r="79624" spans="1:4" x14ac:dyDescent="0.3">
      <c r="A79624">
        <v>84226</v>
      </c>
      <c r="B79624">
        <v>358747</v>
      </c>
      <c r="C79624" s="1">
        <v>40731</v>
      </c>
      <c r="D79624">
        <v>672151</v>
      </c>
    </row>
    <row r="79625" spans="1:4" x14ac:dyDescent="0.3">
      <c r="A79625">
        <v>84226</v>
      </c>
      <c r="B79625">
        <v>363831</v>
      </c>
      <c r="C79625" s="1">
        <v>40734</v>
      </c>
      <c r="D79625">
        <v>550944</v>
      </c>
    </row>
    <row r="79626" spans="1:4" x14ac:dyDescent="0.3">
      <c r="A79626">
        <v>84226</v>
      </c>
      <c r="B79626">
        <v>408464</v>
      </c>
      <c r="C79626" s="1">
        <v>40755</v>
      </c>
      <c r="D79626">
        <v>710242</v>
      </c>
    </row>
    <row r="79627" spans="1:4" x14ac:dyDescent="0.3">
      <c r="A79627">
        <v>84226</v>
      </c>
      <c r="B79627">
        <v>425926</v>
      </c>
      <c r="C79627" s="1">
        <v>40762</v>
      </c>
      <c r="D79627">
        <v>781629</v>
      </c>
    </row>
    <row r="79628" spans="1:4" x14ac:dyDescent="0.3">
      <c r="A79628">
        <v>84226</v>
      </c>
      <c r="B79628">
        <v>519831</v>
      </c>
      <c r="C79628" s="1">
        <v>40797</v>
      </c>
      <c r="D79628">
        <v>527492</v>
      </c>
    </row>
    <row r="79629" spans="1:4" x14ac:dyDescent="0.3">
      <c r="A79629">
        <v>84226</v>
      </c>
      <c r="B79629">
        <v>558885</v>
      </c>
      <c r="C79629" s="1">
        <v>40809</v>
      </c>
      <c r="D79629">
        <v>193349</v>
      </c>
    </row>
    <row r="79630" spans="1:4" x14ac:dyDescent="0.3">
      <c r="A79630">
        <v>84226</v>
      </c>
      <c r="B79630">
        <v>591405</v>
      </c>
      <c r="C79630" s="1">
        <v>40819</v>
      </c>
      <c r="D79630">
        <v>699603</v>
      </c>
    </row>
    <row r="79631" spans="1:4" x14ac:dyDescent="0.3">
      <c r="A79631">
        <v>84226</v>
      </c>
      <c r="B79631">
        <v>623527</v>
      </c>
      <c r="C79631" s="1">
        <v>40828</v>
      </c>
      <c r="D79631">
        <v>285459</v>
      </c>
    </row>
    <row r="79632" spans="1:4" x14ac:dyDescent="0.3">
      <c r="A79632">
        <v>84226</v>
      </c>
      <c r="B79632">
        <v>641461</v>
      </c>
      <c r="C79632" s="1">
        <v>40834</v>
      </c>
      <c r="D79632">
        <v>1110571</v>
      </c>
    </row>
    <row r="79633" spans="1:4" x14ac:dyDescent="0.3">
      <c r="A79633">
        <v>84226</v>
      </c>
      <c r="B79633">
        <v>651838</v>
      </c>
      <c r="C79633" s="1">
        <v>40838</v>
      </c>
      <c r="D79633">
        <v>1093365</v>
      </c>
    </row>
    <row r="79634" spans="1:4" x14ac:dyDescent="0.3">
      <c r="A79634">
        <v>84226</v>
      </c>
      <c r="B79634">
        <v>667959</v>
      </c>
      <c r="C79634" s="1">
        <v>40843</v>
      </c>
      <c r="D79634">
        <v>473069</v>
      </c>
    </row>
    <row r="79635" spans="1:4" x14ac:dyDescent="0.3">
      <c r="A79635">
        <v>84226</v>
      </c>
      <c r="B79635">
        <v>678123</v>
      </c>
      <c r="C79635" s="1">
        <v>40848</v>
      </c>
      <c r="D79635">
        <v>965064</v>
      </c>
    </row>
    <row r="79636" spans="1:4" x14ac:dyDescent="0.3">
      <c r="A79636">
        <v>84226</v>
      </c>
      <c r="B79636">
        <v>731606</v>
      </c>
      <c r="C79636" s="1">
        <v>40867</v>
      </c>
      <c r="D79636">
        <v>1329015</v>
      </c>
    </row>
    <row r="79637" spans="1:4" x14ac:dyDescent="0.3">
      <c r="A79637">
        <v>84226</v>
      </c>
      <c r="B79637">
        <v>744474</v>
      </c>
      <c r="C79637" s="1">
        <v>40873</v>
      </c>
      <c r="D79637">
        <v>1333526</v>
      </c>
    </row>
    <row r="79638" spans="1:4" x14ac:dyDescent="0.3">
      <c r="A79638">
        <v>84226</v>
      </c>
      <c r="B79638">
        <v>752927</v>
      </c>
      <c r="C79638" s="1">
        <v>40876</v>
      </c>
      <c r="D79638">
        <v>1228770</v>
      </c>
    </row>
    <row r="79639" spans="1:4" x14ac:dyDescent="0.3">
      <c r="A79639">
        <v>84226</v>
      </c>
      <c r="B79639">
        <v>778743</v>
      </c>
      <c r="C79639" s="1">
        <v>40889</v>
      </c>
      <c r="D79639">
        <v>945205</v>
      </c>
    </row>
    <row r="79640" spans="1:4" x14ac:dyDescent="0.3">
      <c r="A79640">
        <v>84226</v>
      </c>
      <c r="B79640">
        <v>803627</v>
      </c>
      <c r="C79640" s="1">
        <v>40901</v>
      </c>
      <c r="D79640">
        <v>1445395</v>
      </c>
    </row>
    <row r="79641" spans="1:4" x14ac:dyDescent="0.3">
      <c r="A79641">
        <v>84226</v>
      </c>
      <c r="B79641">
        <v>887777</v>
      </c>
      <c r="C79641" s="1">
        <v>40936</v>
      </c>
      <c r="D79641">
        <v>1639364</v>
      </c>
    </row>
    <row r="79642" spans="1:4" x14ac:dyDescent="0.3">
      <c r="A79642">
        <v>84226</v>
      </c>
      <c r="B79642">
        <v>912043</v>
      </c>
      <c r="C79642" s="1">
        <v>40949</v>
      </c>
      <c r="D79642">
        <v>1219578</v>
      </c>
    </row>
    <row r="79643" spans="1:4" x14ac:dyDescent="0.3">
      <c r="A79643">
        <v>84226</v>
      </c>
      <c r="B79643">
        <v>943046</v>
      </c>
      <c r="C79643" s="1">
        <v>40962</v>
      </c>
      <c r="D79643">
        <v>1490329</v>
      </c>
    </row>
    <row r="79644" spans="1:4" x14ac:dyDescent="0.3">
      <c r="A79644">
        <v>84226</v>
      </c>
      <c r="B79644">
        <v>975625</v>
      </c>
      <c r="C79644" s="1">
        <v>40974</v>
      </c>
      <c r="D79644">
        <v>1680241</v>
      </c>
    </row>
    <row r="79645" spans="1:4" x14ac:dyDescent="0.3">
      <c r="A79645">
        <v>84226</v>
      </c>
      <c r="B79645">
        <v>1011870</v>
      </c>
      <c r="C79645" s="1">
        <v>40986</v>
      </c>
      <c r="D79645">
        <v>1364053</v>
      </c>
    </row>
    <row r="79646" spans="1:4" x14ac:dyDescent="0.3">
      <c r="A79646">
        <v>84226</v>
      </c>
      <c r="B79646">
        <v>1134600</v>
      </c>
      <c r="C79646" s="1">
        <v>41015</v>
      </c>
      <c r="D79646">
        <v>1366713</v>
      </c>
    </row>
    <row r="79647" spans="1:4" x14ac:dyDescent="0.3">
      <c r="A79647">
        <v>84226</v>
      </c>
      <c r="B79647">
        <v>1256176</v>
      </c>
      <c r="C79647" s="1">
        <v>41039</v>
      </c>
      <c r="D79647">
        <v>1149723</v>
      </c>
    </row>
    <row r="79648" spans="1:4" x14ac:dyDescent="0.3">
      <c r="A79648">
        <v>84226</v>
      </c>
      <c r="B79648">
        <v>1403574</v>
      </c>
      <c r="C79648" s="1">
        <v>41063</v>
      </c>
      <c r="D79648">
        <v>1770789</v>
      </c>
    </row>
    <row r="79649" spans="1:4" x14ac:dyDescent="0.3">
      <c r="A79649">
        <v>84226</v>
      </c>
      <c r="B79649">
        <v>1430417</v>
      </c>
      <c r="C79649" s="1">
        <v>41067</v>
      </c>
      <c r="D79649">
        <v>984523</v>
      </c>
    </row>
    <row r="79650" spans="1:4" x14ac:dyDescent="0.3">
      <c r="A79650">
        <v>84226</v>
      </c>
      <c r="B79650">
        <v>1464135</v>
      </c>
      <c r="C79650" s="1">
        <v>41072</v>
      </c>
      <c r="D79650">
        <v>1444809</v>
      </c>
    </row>
    <row r="79651" spans="1:4" x14ac:dyDescent="0.3">
      <c r="A79651">
        <v>84226</v>
      </c>
      <c r="B79651">
        <v>1573252</v>
      </c>
      <c r="C79651" s="1">
        <v>41087</v>
      </c>
      <c r="D79651">
        <v>1976728</v>
      </c>
    </row>
    <row r="79652" spans="1:4" x14ac:dyDescent="0.3">
      <c r="A79652">
        <v>84226</v>
      </c>
      <c r="B79652">
        <v>2106732</v>
      </c>
      <c r="C79652" s="1">
        <v>41148</v>
      </c>
      <c r="D79652">
        <v>1916184</v>
      </c>
    </row>
    <row r="79653" spans="1:4" x14ac:dyDescent="0.3">
      <c r="A79653">
        <v>84226</v>
      </c>
      <c r="B79653">
        <v>2158573</v>
      </c>
      <c r="C79653" s="1">
        <v>41153</v>
      </c>
      <c r="D79653">
        <v>544156</v>
      </c>
    </row>
    <row r="79654" spans="1:4" x14ac:dyDescent="0.3">
      <c r="A79654">
        <v>84226</v>
      </c>
      <c r="B79654">
        <v>2273901</v>
      </c>
      <c r="C79654" s="1">
        <v>41166</v>
      </c>
      <c r="D79654">
        <v>449559</v>
      </c>
    </row>
    <row r="79655" spans="1:4" x14ac:dyDescent="0.3">
      <c r="A79655">
        <v>84226</v>
      </c>
      <c r="B79655">
        <v>2341675</v>
      </c>
      <c r="C79655" s="1">
        <v>41171</v>
      </c>
      <c r="D79655">
        <v>1514361</v>
      </c>
    </row>
    <row r="79656" spans="1:4" x14ac:dyDescent="0.3">
      <c r="A79656">
        <v>84226</v>
      </c>
      <c r="B79656">
        <v>2426301</v>
      </c>
      <c r="C79656" s="1">
        <v>41179</v>
      </c>
      <c r="D79656">
        <v>2233548</v>
      </c>
    </row>
    <row r="79657" spans="1:4" x14ac:dyDescent="0.3">
      <c r="A79657">
        <v>84226</v>
      </c>
      <c r="B79657">
        <v>2484207</v>
      </c>
      <c r="C79657" s="1">
        <v>41184</v>
      </c>
      <c r="D79657">
        <v>3308456</v>
      </c>
    </row>
    <row r="79658" spans="1:4" x14ac:dyDescent="0.3">
      <c r="A79658">
        <v>84226</v>
      </c>
      <c r="B79658">
        <v>2527436</v>
      </c>
      <c r="C79658" s="1">
        <v>41189</v>
      </c>
      <c r="D79658">
        <v>2062948</v>
      </c>
    </row>
    <row r="79659" spans="1:4" x14ac:dyDescent="0.3">
      <c r="A79659">
        <v>84226</v>
      </c>
      <c r="B79659">
        <v>2842538</v>
      </c>
      <c r="C79659" s="1">
        <v>41222</v>
      </c>
      <c r="D79659">
        <v>290247</v>
      </c>
    </row>
    <row r="79660" spans="1:4" x14ac:dyDescent="0.3">
      <c r="A79660">
        <v>84226</v>
      </c>
      <c r="B79660">
        <v>2878315</v>
      </c>
      <c r="C79660" s="1">
        <v>41226</v>
      </c>
      <c r="D79660">
        <v>3935774</v>
      </c>
    </row>
    <row r="79661" spans="1:4" x14ac:dyDescent="0.3">
      <c r="A79661">
        <v>84226</v>
      </c>
      <c r="B79661">
        <v>2943166</v>
      </c>
      <c r="C79661" s="1">
        <v>41235</v>
      </c>
      <c r="D79661">
        <v>2003735</v>
      </c>
    </row>
    <row r="79662" spans="1:4" x14ac:dyDescent="0.3">
      <c r="A79662">
        <v>84226</v>
      </c>
      <c r="B79662">
        <v>2963356</v>
      </c>
      <c r="C79662" s="1">
        <v>41239</v>
      </c>
      <c r="D79662">
        <v>1666165</v>
      </c>
    </row>
    <row r="79663" spans="1:4" x14ac:dyDescent="0.3">
      <c r="A79663">
        <v>84226</v>
      </c>
      <c r="B79663">
        <v>3381296</v>
      </c>
      <c r="C79663" s="1">
        <v>41295</v>
      </c>
      <c r="D79663">
        <v>1683047</v>
      </c>
    </row>
    <row r="79664" spans="1:4" x14ac:dyDescent="0.3">
      <c r="A79664">
        <v>84226</v>
      </c>
      <c r="B79664">
        <v>3424229</v>
      </c>
      <c r="C79664" s="1">
        <v>41302</v>
      </c>
      <c r="D79664">
        <v>3130477</v>
      </c>
    </row>
    <row r="79665" spans="1:4" x14ac:dyDescent="0.3">
      <c r="A79665">
        <v>84226</v>
      </c>
      <c r="B79665">
        <v>3830941</v>
      </c>
      <c r="C79665" s="1">
        <v>41352</v>
      </c>
      <c r="D79665">
        <v>1190060</v>
      </c>
    </row>
    <row r="79666" spans="1:4" x14ac:dyDescent="0.3">
      <c r="A79666">
        <v>84226</v>
      </c>
      <c r="B79666">
        <v>4132993</v>
      </c>
      <c r="C79666" s="1">
        <v>41377</v>
      </c>
      <c r="D79666">
        <v>3776367</v>
      </c>
    </row>
    <row r="79667" spans="1:4" x14ac:dyDescent="0.3">
      <c r="A79667">
        <v>84226</v>
      </c>
      <c r="B79667">
        <v>4513556</v>
      </c>
      <c r="C79667" s="1">
        <v>41404</v>
      </c>
      <c r="D79667">
        <v>2738895</v>
      </c>
    </row>
    <row r="79668" spans="1:4" x14ac:dyDescent="0.3">
      <c r="A79668">
        <v>84226</v>
      </c>
      <c r="B79668">
        <v>4591317</v>
      </c>
      <c r="C79668" s="1">
        <v>41408</v>
      </c>
      <c r="D79668">
        <v>4662388</v>
      </c>
    </row>
    <row r="79669" spans="1:4" x14ac:dyDescent="0.3">
      <c r="A79669">
        <v>84226</v>
      </c>
      <c r="B79669">
        <v>4644999</v>
      </c>
      <c r="C79669" s="1">
        <v>41412</v>
      </c>
      <c r="D79669">
        <v>4906715</v>
      </c>
    </row>
    <row r="79670" spans="1:4" x14ac:dyDescent="0.3">
      <c r="A79670">
        <v>84226</v>
      </c>
      <c r="B79670">
        <v>5426854</v>
      </c>
      <c r="C79670" s="1">
        <v>41455</v>
      </c>
      <c r="D79670">
        <v>2692149</v>
      </c>
    </row>
    <row r="79671" spans="1:4" x14ac:dyDescent="0.3">
      <c r="A79671">
        <v>84226</v>
      </c>
      <c r="B79671">
        <v>7298359</v>
      </c>
      <c r="C79671" s="1">
        <v>41532</v>
      </c>
      <c r="D79671">
        <v>4670555</v>
      </c>
    </row>
    <row r="79672" spans="1:4" x14ac:dyDescent="0.3">
      <c r="A79672">
        <v>84226</v>
      </c>
      <c r="B79672">
        <v>7430255</v>
      </c>
      <c r="C79672" s="1">
        <v>41537</v>
      </c>
      <c r="D79672">
        <v>4145477</v>
      </c>
    </row>
    <row r="79673" spans="1:4" x14ac:dyDescent="0.3">
      <c r="A79673">
        <v>84226</v>
      </c>
      <c r="B79673">
        <v>7688090</v>
      </c>
      <c r="C79673" s="1">
        <v>41547</v>
      </c>
      <c r="D79673">
        <v>2845799</v>
      </c>
    </row>
    <row r="79674" spans="1:4" x14ac:dyDescent="0.3">
      <c r="A79674">
        <v>84226</v>
      </c>
      <c r="B79674">
        <v>8424893</v>
      </c>
      <c r="C79674" s="1">
        <v>41577</v>
      </c>
      <c r="D79674">
        <v>4802427</v>
      </c>
    </row>
    <row r="79675" spans="1:4" x14ac:dyDescent="0.3">
      <c r="A79675">
        <v>84226</v>
      </c>
      <c r="B79675">
        <v>14303434</v>
      </c>
      <c r="C79675" s="1">
        <v>41806</v>
      </c>
      <c r="D79675">
        <v>2320653</v>
      </c>
    </row>
    <row r="79676" spans="1:4" x14ac:dyDescent="0.3">
      <c r="A79676">
        <v>84226</v>
      </c>
      <c r="B79676">
        <v>15482488</v>
      </c>
      <c r="C79676" s="1">
        <v>41830</v>
      </c>
      <c r="D79676">
        <v>7891237</v>
      </c>
    </row>
    <row r="79677" spans="1:4" x14ac:dyDescent="0.3">
      <c r="A79677">
        <v>84226</v>
      </c>
      <c r="B79677">
        <v>15857727</v>
      </c>
      <c r="C79677" s="1">
        <v>41837</v>
      </c>
      <c r="D79677">
        <v>10335543</v>
      </c>
    </row>
    <row r="79678" spans="1:4" x14ac:dyDescent="0.3">
      <c r="A79678">
        <v>84226</v>
      </c>
      <c r="B79678">
        <v>17143515</v>
      </c>
      <c r="C79678" s="1">
        <v>41859</v>
      </c>
      <c r="D79678">
        <v>14170155</v>
      </c>
    </row>
    <row r="79679" spans="1:4" x14ac:dyDescent="0.3">
      <c r="A79679">
        <v>84226</v>
      </c>
      <c r="B79679">
        <v>19703248</v>
      </c>
      <c r="C79679" s="1">
        <v>41898</v>
      </c>
      <c r="D79679">
        <v>5600275</v>
      </c>
    </row>
    <row r="79680" spans="1:4" x14ac:dyDescent="0.3">
      <c r="A79680">
        <v>84226</v>
      </c>
      <c r="B79680">
        <v>21467653</v>
      </c>
      <c r="C79680" s="1">
        <v>41930</v>
      </c>
      <c r="D79680">
        <v>15622755</v>
      </c>
    </row>
    <row r="79681" spans="1:4" x14ac:dyDescent="0.3">
      <c r="A79681">
        <v>84226</v>
      </c>
      <c r="B79681">
        <v>23390350</v>
      </c>
      <c r="C79681" s="1">
        <v>41973</v>
      </c>
      <c r="D79681">
        <v>1123117</v>
      </c>
    </row>
    <row r="79682" spans="1:4" x14ac:dyDescent="0.3">
      <c r="A79682">
        <v>84226</v>
      </c>
      <c r="B79682">
        <v>24519293</v>
      </c>
      <c r="C79682" s="1">
        <v>42003</v>
      </c>
      <c r="D79682">
        <v>19358320</v>
      </c>
    </row>
    <row r="79683" spans="1:4" x14ac:dyDescent="0.3">
      <c r="A79683">
        <v>84226</v>
      </c>
      <c r="B79683">
        <v>24914709</v>
      </c>
      <c r="C79683" s="1">
        <v>42008</v>
      </c>
      <c r="D79683">
        <v>10476059</v>
      </c>
    </row>
    <row r="79684" spans="1:4" x14ac:dyDescent="0.3">
      <c r="A79684">
        <v>84226</v>
      </c>
      <c r="B79684">
        <v>32491710</v>
      </c>
      <c r="C79684" s="1">
        <v>42143</v>
      </c>
      <c r="D79684">
        <v>697167</v>
      </c>
    </row>
    <row r="79685" spans="1:4" x14ac:dyDescent="0.3">
      <c r="A79685">
        <v>84226</v>
      </c>
      <c r="B79685">
        <v>32885838</v>
      </c>
      <c r="C79685" s="1">
        <v>42147</v>
      </c>
      <c r="D79685">
        <v>24355368</v>
      </c>
    </row>
    <row r="79686" spans="1:4" x14ac:dyDescent="0.3">
      <c r="A79686">
        <v>84226</v>
      </c>
      <c r="B79686">
        <v>33222279</v>
      </c>
      <c r="C79686" s="1">
        <v>42150</v>
      </c>
      <c r="D79686">
        <v>25154007</v>
      </c>
    </row>
    <row r="79687" spans="1:4" x14ac:dyDescent="0.3">
      <c r="A79687">
        <v>84226</v>
      </c>
      <c r="B79687">
        <v>33501871</v>
      </c>
      <c r="C79687" s="1">
        <v>42153</v>
      </c>
      <c r="D79687">
        <v>20401776</v>
      </c>
    </row>
    <row r="79688" spans="1:4" x14ac:dyDescent="0.3">
      <c r="A79688">
        <v>84226</v>
      </c>
      <c r="B79688">
        <v>34693428</v>
      </c>
      <c r="C79688" s="1">
        <v>42166</v>
      </c>
      <c r="D79688">
        <v>27860892</v>
      </c>
    </row>
    <row r="79689" spans="1:4" x14ac:dyDescent="0.3">
      <c r="A79689">
        <v>84226</v>
      </c>
      <c r="B79689">
        <v>37829604</v>
      </c>
      <c r="C79689" s="1">
        <v>42196</v>
      </c>
      <c r="D79689">
        <v>16672069</v>
      </c>
    </row>
    <row r="79690" spans="1:4" x14ac:dyDescent="0.3">
      <c r="A79690">
        <v>84226</v>
      </c>
      <c r="B79690">
        <v>41576836</v>
      </c>
      <c r="C79690" s="1">
        <v>42224</v>
      </c>
      <c r="D79690">
        <v>5718647</v>
      </c>
    </row>
    <row r="79691" spans="1:4" x14ac:dyDescent="0.3">
      <c r="A79691">
        <v>84226</v>
      </c>
      <c r="B79691">
        <v>52567482</v>
      </c>
      <c r="C79691" s="1">
        <v>42308</v>
      </c>
      <c r="D79691">
        <v>13616541</v>
      </c>
    </row>
    <row r="79692" spans="1:4" x14ac:dyDescent="0.3">
      <c r="A79692">
        <v>84226</v>
      </c>
      <c r="B79692">
        <v>55180002</v>
      </c>
      <c r="C79692" s="1">
        <v>42337</v>
      </c>
      <c r="D79692">
        <v>26082746</v>
      </c>
    </row>
    <row r="79693" spans="1:4" x14ac:dyDescent="0.3">
      <c r="A79693">
        <v>84226</v>
      </c>
      <c r="B79693">
        <v>62415008</v>
      </c>
      <c r="C79693" s="1">
        <v>42414</v>
      </c>
      <c r="D79693">
        <v>16367276</v>
      </c>
    </row>
    <row r="79694" spans="1:4" x14ac:dyDescent="0.3">
      <c r="A79694">
        <v>84226</v>
      </c>
      <c r="B79694">
        <v>64199582</v>
      </c>
      <c r="C79694" s="1">
        <v>42430</v>
      </c>
      <c r="D79694">
        <v>49568128</v>
      </c>
    </row>
    <row r="79695" spans="1:4" x14ac:dyDescent="0.3">
      <c r="A79695">
        <v>84226</v>
      </c>
      <c r="B79695">
        <v>68307355</v>
      </c>
      <c r="C79695" s="1">
        <v>42464</v>
      </c>
      <c r="D79695">
        <v>38203606</v>
      </c>
    </row>
    <row r="79696" spans="1:4" x14ac:dyDescent="0.3">
      <c r="A79696">
        <v>84226</v>
      </c>
      <c r="B79696">
        <v>76437037</v>
      </c>
      <c r="C79696" s="1">
        <v>42517</v>
      </c>
      <c r="D79696">
        <v>6232360</v>
      </c>
    </row>
    <row r="79697" spans="1:4" x14ac:dyDescent="0.3">
      <c r="A79697">
        <v>84226</v>
      </c>
      <c r="B79697">
        <v>77832981</v>
      </c>
      <c r="C79697" s="1">
        <v>42524</v>
      </c>
      <c r="D79697">
        <v>32536523</v>
      </c>
    </row>
    <row r="79698" spans="1:4" x14ac:dyDescent="0.3">
      <c r="A79698">
        <v>84226</v>
      </c>
      <c r="B79698">
        <v>86538129</v>
      </c>
      <c r="C79698" s="1">
        <v>42567</v>
      </c>
      <c r="D79698">
        <v>50545942</v>
      </c>
    </row>
    <row r="79699" spans="1:4" x14ac:dyDescent="0.3">
      <c r="A79699">
        <v>84226</v>
      </c>
      <c r="B79699">
        <v>96702948</v>
      </c>
      <c r="C79699" s="1">
        <v>42606</v>
      </c>
      <c r="D79699">
        <v>65207592</v>
      </c>
    </row>
    <row r="79700" spans="1:4" x14ac:dyDescent="0.3">
      <c r="A79700">
        <v>84226</v>
      </c>
      <c r="B79700">
        <v>104491359</v>
      </c>
      <c r="C79700" s="1">
        <v>42639</v>
      </c>
      <c r="D79700">
        <v>56236293</v>
      </c>
    </row>
    <row r="79701" spans="1:4" x14ac:dyDescent="0.3">
      <c r="A79701">
        <v>84226</v>
      </c>
      <c r="B79701">
        <v>106197619</v>
      </c>
      <c r="C79701" s="1">
        <v>42647</v>
      </c>
      <c r="D79701">
        <v>7966613</v>
      </c>
    </row>
    <row r="79702" spans="1:4" x14ac:dyDescent="0.3">
      <c r="A79702">
        <v>84226</v>
      </c>
      <c r="B79702">
        <v>122196260</v>
      </c>
      <c r="C79702" s="1">
        <v>42725</v>
      </c>
      <c r="D79702">
        <v>19014742</v>
      </c>
    </row>
    <row r="79703" spans="1:4" x14ac:dyDescent="0.3">
      <c r="A79703">
        <v>84226</v>
      </c>
      <c r="B79703">
        <v>124853812</v>
      </c>
      <c r="C79703" s="1">
        <v>42737</v>
      </c>
      <c r="D79703">
        <v>54166665</v>
      </c>
    </row>
    <row r="79704" spans="1:4" x14ac:dyDescent="0.3">
      <c r="A79704">
        <v>84226</v>
      </c>
      <c r="B79704">
        <v>137054835</v>
      </c>
      <c r="C79704" s="1">
        <v>42807</v>
      </c>
      <c r="D79704">
        <v>2940227</v>
      </c>
    </row>
    <row r="79705" spans="1:4" x14ac:dyDescent="0.3">
      <c r="A79705">
        <v>84226</v>
      </c>
      <c r="B79705">
        <v>138743179</v>
      </c>
      <c r="C79705" s="1">
        <v>42815</v>
      </c>
      <c r="D79705">
        <v>360032</v>
      </c>
    </row>
    <row r="79706" spans="1:4" x14ac:dyDescent="0.3">
      <c r="A79706">
        <v>84226</v>
      </c>
      <c r="B79706">
        <v>141446541</v>
      </c>
      <c r="C79706" s="1">
        <v>42828</v>
      </c>
      <c r="D79706">
        <v>66501860</v>
      </c>
    </row>
    <row r="79707" spans="1:4" x14ac:dyDescent="0.3">
      <c r="A79707">
        <v>84226</v>
      </c>
      <c r="B79707">
        <v>150103318</v>
      </c>
      <c r="C79707" s="1">
        <v>42862</v>
      </c>
      <c r="D79707">
        <v>4100830</v>
      </c>
    </row>
    <row r="79708" spans="1:4" x14ac:dyDescent="0.3">
      <c r="A79708">
        <v>84226</v>
      </c>
      <c r="B79708">
        <v>161180944</v>
      </c>
      <c r="C79708" s="1">
        <v>42903</v>
      </c>
      <c r="D79708">
        <v>84988476</v>
      </c>
    </row>
    <row r="79709" spans="1:4" x14ac:dyDescent="0.3">
      <c r="A79709">
        <v>84226</v>
      </c>
      <c r="B79709">
        <v>164605050</v>
      </c>
      <c r="C79709" s="1">
        <v>42914</v>
      </c>
      <c r="D79709">
        <v>73306077</v>
      </c>
    </row>
    <row r="79710" spans="1:4" x14ac:dyDescent="0.3">
      <c r="A79710">
        <v>84226</v>
      </c>
      <c r="B79710">
        <v>172787010</v>
      </c>
      <c r="C79710" s="1">
        <v>42938</v>
      </c>
      <c r="D79710">
        <v>2519717</v>
      </c>
    </row>
    <row r="79711" spans="1:4" x14ac:dyDescent="0.3">
      <c r="A79711">
        <v>84226</v>
      </c>
      <c r="B79711">
        <v>180375297</v>
      </c>
      <c r="C79711" s="1">
        <v>42957</v>
      </c>
      <c r="D79711">
        <v>124978172</v>
      </c>
    </row>
    <row r="79712" spans="1:4" x14ac:dyDescent="0.3">
      <c r="A79712">
        <v>84226</v>
      </c>
      <c r="B79712">
        <v>191571893</v>
      </c>
      <c r="C79712" s="1">
        <v>42986</v>
      </c>
      <c r="D79712">
        <v>121748548</v>
      </c>
    </row>
    <row r="79713" spans="1:4" x14ac:dyDescent="0.3">
      <c r="A79713">
        <v>84226</v>
      </c>
      <c r="B79713">
        <v>194104987</v>
      </c>
      <c r="C79713" s="1">
        <v>42994</v>
      </c>
      <c r="D79713">
        <v>91181932</v>
      </c>
    </row>
    <row r="79714" spans="1:4" x14ac:dyDescent="0.3">
      <c r="A79714">
        <v>84226</v>
      </c>
      <c r="B79714">
        <v>196498171</v>
      </c>
      <c r="C79714" s="1">
        <v>43001</v>
      </c>
      <c r="D79714">
        <v>48706252</v>
      </c>
    </row>
    <row r="79715" spans="1:4" x14ac:dyDescent="0.3">
      <c r="A79715">
        <v>84226</v>
      </c>
      <c r="B79715">
        <v>199498898</v>
      </c>
      <c r="C79715" s="1">
        <v>43010</v>
      </c>
      <c r="D79715">
        <v>1914488</v>
      </c>
    </row>
    <row r="79716" spans="1:4" x14ac:dyDescent="0.3">
      <c r="A79716">
        <v>84226</v>
      </c>
      <c r="B79716">
        <v>201047214</v>
      </c>
      <c r="C79716" s="1">
        <v>43015</v>
      </c>
      <c r="D79716">
        <v>63949698</v>
      </c>
    </row>
    <row r="79717" spans="1:4" x14ac:dyDescent="0.3">
      <c r="A79717">
        <v>84226</v>
      </c>
      <c r="B79717">
        <v>232519366</v>
      </c>
      <c r="C79717" s="1">
        <v>43136</v>
      </c>
      <c r="D79717">
        <v>32828419</v>
      </c>
    </row>
    <row r="79718" spans="1:4" x14ac:dyDescent="0.3">
      <c r="A79718">
        <v>84226</v>
      </c>
      <c r="B79718">
        <v>244155217</v>
      </c>
      <c r="C79718" s="1">
        <v>43177</v>
      </c>
      <c r="D79718">
        <v>14941311</v>
      </c>
    </row>
    <row r="79719" spans="1:4" x14ac:dyDescent="0.3">
      <c r="A79719">
        <v>84226</v>
      </c>
      <c r="B79719">
        <v>269960055</v>
      </c>
      <c r="C79719" s="1">
        <v>43248</v>
      </c>
      <c r="D79719">
        <v>100097483</v>
      </c>
    </row>
    <row r="79720" spans="1:4" x14ac:dyDescent="0.3">
      <c r="A79720">
        <v>84226</v>
      </c>
      <c r="B79720">
        <v>272330557</v>
      </c>
      <c r="C79720" s="1">
        <v>43254</v>
      </c>
      <c r="D79720">
        <v>187282980</v>
      </c>
    </row>
    <row r="79721" spans="1:4" x14ac:dyDescent="0.3">
      <c r="A79721">
        <v>84226</v>
      </c>
      <c r="B79721">
        <v>274455266</v>
      </c>
      <c r="C79721" s="1">
        <v>43260</v>
      </c>
      <c r="D79721">
        <v>132247398</v>
      </c>
    </row>
    <row r="79722" spans="1:4" x14ac:dyDescent="0.3">
      <c r="A79722">
        <v>84226</v>
      </c>
      <c r="B79722">
        <v>283682947</v>
      </c>
      <c r="C79722" s="1">
        <v>43281</v>
      </c>
      <c r="D79722">
        <v>118908874</v>
      </c>
    </row>
    <row r="79723" spans="1:4" x14ac:dyDescent="0.3">
      <c r="A79723">
        <v>84226</v>
      </c>
      <c r="B79723">
        <v>328794746</v>
      </c>
      <c r="C79723" s="1">
        <v>43370</v>
      </c>
      <c r="D79723">
        <v>42462468</v>
      </c>
    </row>
    <row r="79724" spans="1:4" x14ac:dyDescent="0.3">
      <c r="A79724">
        <v>84226</v>
      </c>
      <c r="B79724">
        <v>330858216</v>
      </c>
      <c r="C79724" s="1">
        <v>43374</v>
      </c>
      <c r="D79724">
        <v>2751891</v>
      </c>
    </row>
    <row r="79725" spans="1:4" x14ac:dyDescent="0.3">
      <c r="A79725">
        <v>84226</v>
      </c>
      <c r="B79725">
        <v>340792384</v>
      </c>
      <c r="C79725" s="1">
        <v>43398</v>
      </c>
      <c r="D79725">
        <v>23230147</v>
      </c>
    </row>
    <row r="79726" spans="1:4" x14ac:dyDescent="0.3">
      <c r="A79726">
        <v>84226</v>
      </c>
      <c r="B79726">
        <v>344246887</v>
      </c>
      <c r="C79726" s="1">
        <v>43407</v>
      </c>
      <c r="D79726">
        <v>168595414</v>
      </c>
    </row>
    <row r="79727" spans="1:4" x14ac:dyDescent="0.3">
      <c r="A79727">
        <v>84226</v>
      </c>
      <c r="B79727">
        <v>368164316</v>
      </c>
      <c r="C79727" s="1">
        <v>43471</v>
      </c>
      <c r="D79727">
        <v>1606438</v>
      </c>
    </row>
    <row r="79728" spans="1:4" x14ac:dyDescent="0.3">
      <c r="A79728">
        <v>84226</v>
      </c>
      <c r="B79728">
        <v>415680323</v>
      </c>
      <c r="C79728" s="1">
        <v>43519</v>
      </c>
      <c r="D79728">
        <v>90397880</v>
      </c>
    </row>
    <row r="79729" spans="1:4" x14ac:dyDescent="0.3">
      <c r="A79729">
        <v>84226</v>
      </c>
      <c r="B79729">
        <v>419615582</v>
      </c>
      <c r="C79729" s="1">
        <v>43528</v>
      </c>
      <c r="D79729">
        <v>237608427</v>
      </c>
    </row>
    <row r="79730" spans="1:4" x14ac:dyDescent="0.3">
      <c r="A79730">
        <v>84226</v>
      </c>
      <c r="B79730">
        <v>422483191</v>
      </c>
      <c r="C79730" s="1">
        <v>43535</v>
      </c>
      <c r="D79730">
        <v>31278799</v>
      </c>
    </row>
    <row r="79731" spans="1:4" x14ac:dyDescent="0.3">
      <c r="A79731">
        <v>84226</v>
      </c>
      <c r="B79731">
        <v>425426005</v>
      </c>
      <c r="C79731" s="1">
        <v>43542</v>
      </c>
      <c r="D79731">
        <v>50978677</v>
      </c>
    </row>
    <row r="79732" spans="1:4" x14ac:dyDescent="0.3">
      <c r="A79732">
        <v>84226</v>
      </c>
      <c r="B79732">
        <v>435439910</v>
      </c>
      <c r="C79732" s="1">
        <v>43565</v>
      </c>
      <c r="D79732">
        <v>45015760</v>
      </c>
    </row>
    <row r="79733" spans="1:4" x14ac:dyDescent="0.3">
      <c r="A79733">
        <v>84226</v>
      </c>
      <c r="B79733">
        <v>444028930</v>
      </c>
      <c r="C79733" s="1">
        <v>43582</v>
      </c>
      <c r="D79733">
        <v>6425661</v>
      </c>
    </row>
    <row r="79734" spans="1:4" x14ac:dyDescent="0.3">
      <c r="A79734">
        <v>84226</v>
      </c>
      <c r="B79734">
        <v>457076523</v>
      </c>
      <c r="C79734" s="1">
        <v>43608</v>
      </c>
      <c r="D79734">
        <v>95017995</v>
      </c>
    </row>
    <row r="79735" spans="1:4" x14ac:dyDescent="0.3">
      <c r="A79735">
        <v>84226</v>
      </c>
      <c r="B79735">
        <v>465710711</v>
      </c>
      <c r="C79735" s="1">
        <v>43624</v>
      </c>
      <c r="D79735">
        <v>47350525</v>
      </c>
    </row>
    <row r="79736" spans="1:4" x14ac:dyDescent="0.3">
      <c r="A79736">
        <v>84226</v>
      </c>
      <c r="B79736">
        <v>469212069</v>
      </c>
      <c r="C79736" s="1">
        <v>43630</v>
      </c>
      <c r="D79736">
        <v>101863134</v>
      </c>
    </row>
    <row r="79737" spans="1:4" x14ac:dyDescent="0.3">
      <c r="A79737">
        <v>84226</v>
      </c>
      <c r="B79737">
        <v>486743739</v>
      </c>
      <c r="C79737" s="1">
        <v>43659</v>
      </c>
      <c r="D79737">
        <v>107605489</v>
      </c>
    </row>
    <row r="79738" spans="1:4" x14ac:dyDescent="0.3">
      <c r="A79738">
        <v>84226</v>
      </c>
      <c r="B79738">
        <v>503525027</v>
      </c>
      <c r="C79738" s="1">
        <v>43683</v>
      </c>
      <c r="D79738">
        <v>4119573</v>
      </c>
    </row>
    <row r="79739" spans="1:4" x14ac:dyDescent="0.3">
      <c r="A79739">
        <v>84226</v>
      </c>
      <c r="B79739">
        <v>507107264</v>
      </c>
      <c r="C79739" s="1">
        <v>43688</v>
      </c>
      <c r="D79739">
        <v>5263481</v>
      </c>
    </row>
    <row r="79740" spans="1:4" x14ac:dyDescent="0.3">
      <c r="A79740">
        <v>84226</v>
      </c>
      <c r="B79740">
        <v>517358109</v>
      </c>
      <c r="C79740" s="1">
        <v>43702</v>
      </c>
      <c r="D79740">
        <v>115936706</v>
      </c>
    </row>
    <row r="79741" spans="1:4" x14ac:dyDescent="0.3">
      <c r="A79741">
        <v>84226</v>
      </c>
      <c r="B79741">
        <v>525147346</v>
      </c>
      <c r="C79741" s="1">
        <v>43715</v>
      </c>
      <c r="D79741">
        <v>25003344</v>
      </c>
    </row>
    <row r="79742" spans="1:4" x14ac:dyDescent="0.3">
      <c r="A79742">
        <v>84226</v>
      </c>
      <c r="B79742">
        <v>534780361</v>
      </c>
      <c r="C79742" s="1">
        <v>43731</v>
      </c>
      <c r="D79742">
        <v>5302701</v>
      </c>
    </row>
    <row r="79743" spans="1:4" x14ac:dyDescent="0.3">
      <c r="A79743">
        <v>84226</v>
      </c>
      <c r="B79743">
        <v>540268048</v>
      </c>
      <c r="C79743" s="1">
        <v>43741</v>
      </c>
      <c r="D79743">
        <v>68002685</v>
      </c>
    </row>
    <row r="79744" spans="1:4" x14ac:dyDescent="0.3">
      <c r="A79744">
        <v>84226</v>
      </c>
      <c r="B79744">
        <v>551416280</v>
      </c>
      <c r="C79744" s="1">
        <v>43758</v>
      </c>
      <c r="D79744">
        <v>33669307</v>
      </c>
    </row>
    <row r="79745" spans="1:4" x14ac:dyDescent="0.3">
      <c r="A79745">
        <v>84226</v>
      </c>
      <c r="B79745">
        <v>558574215</v>
      </c>
      <c r="C79745" s="1">
        <v>43772</v>
      </c>
      <c r="D79745">
        <v>24841985</v>
      </c>
    </row>
    <row r="79746" spans="1:4" x14ac:dyDescent="0.3">
      <c r="A79746">
        <v>84226</v>
      </c>
      <c r="B79746">
        <v>562045482</v>
      </c>
      <c r="C79746" s="1">
        <v>43779</v>
      </c>
      <c r="D79746">
        <v>10899806</v>
      </c>
    </row>
    <row r="79747" spans="1:4" x14ac:dyDescent="0.3">
      <c r="A79747">
        <v>84226</v>
      </c>
      <c r="B79747">
        <v>569325703</v>
      </c>
      <c r="C79747" s="1">
        <v>43795</v>
      </c>
      <c r="D79747">
        <v>23460202</v>
      </c>
    </row>
    <row r="79748" spans="1:4" x14ac:dyDescent="0.3">
      <c r="A79748">
        <v>84226</v>
      </c>
      <c r="B79748">
        <v>571631552</v>
      </c>
      <c r="C79748" s="1">
        <v>43800</v>
      </c>
      <c r="D79748">
        <v>51065447</v>
      </c>
    </row>
    <row r="79749" spans="1:4" x14ac:dyDescent="0.3">
      <c r="A79749">
        <v>84226</v>
      </c>
      <c r="B79749">
        <v>593937715</v>
      </c>
      <c r="C79749" s="1">
        <v>43847</v>
      </c>
      <c r="D79749">
        <v>169781991</v>
      </c>
    </row>
    <row r="79750" spans="1:4" x14ac:dyDescent="0.3">
      <c r="A79750">
        <v>84226</v>
      </c>
      <c r="B79750">
        <v>609002125</v>
      </c>
      <c r="C79750" s="1">
        <v>43883</v>
      </c>
      <c r="D79750">
        <v>41316720</v>
      </c>
    </row>
    <row r="79751" spans="1:4" x14ac:dyDescent="0.3">
      <c r="A79751">
        <v>85145</v>
      </c>
      <c r="B79751">
        <v>579862</v>
      </c>
      <c r="C79751" s="1">
        <v>40815</v>
      </c>
      <c r="D79751">
        <v>712190</v>
      </c>
    </row>
    <row r="79752" spans="1:4" x14ac:dyDescent="0.3">
      <c r="A79752">
        <v>85145</v>
      </c>
      <c r="B79752">
        <v>689056</v>
      </c>
      <c r="C79752" s="1">
        <v>40850</v>
      </c>
      <c r="D79752">
        <v>910621</v>
      </c>
    </row>
    <row r="79753" spans="1:4" x14ac:dyDescent="0.3">
      <c r="A79753">
        <v>85145</v>
      </c>
      <c r="B79753">
        <v>975002</v>
      </c>
      <c r="C79753" s="1">
        <v>40974</v>
      </c>
      <c r="D79753">
        <v>1569818</v>
      </c>
    </row>
    <row r="79754" spans="1:4" x14ac:dyDescent="0.3">
      <c r="A79754">
        <v>85145</v>
      </c>
      <c r="B79754">
        <v>991820</v>
      </c>
      <c r="C79754" s="1">
        <v>40980</v>
      </c>
      <c r="D79754">
        <v>1762176</v>
      </c>
    </row>
    <row r="79755" spans="1:4" x14ac:dyDescent="0.3">
      <c r="A79755">
        <v>85145</v>
      </c>
      <c r="B79755">
        <v>3036708</v>
      </c>
      <c r="C79755" s="1">
        <v>41249</v>
      </c>
      <c r="D79755">
        <v>4169837</v>
      </c>
    </row>
    <row r="79756" spans="1:4" x14ac:dyDescent="0.3">
      <c r="A79756">
        <v>85145</v>
      </c>
      <c r="B79756">
        <v>3861383</v>
      </c>
      <c r="C79756" s="1">
        <v>41355</v>
      </c>
      <c r="D79756">
        <v>4627772</v>
      </c>
    </row>
    <row r="79757" spans="1:4" x14ac:dyDescent="0.3">
      <c r="A79757">
        <v>85145</v>
      </c>
      <c r="B79757">
        <v>3918168</v>
      </c>
      <c r="C79757" s="1">
        <v>41360</v>
      </c>
      <c r="D79757">
        <v>5050243</v>
      </c>
    </row>
    <row r="79758" spans="1:4" x14ac:dyDescent="0.3">
      <c r="A79758">
        <v>85145</v>
      </c>
      <c r="B79758">
        <v>4219044</v>
      </c>
      <c r="C79758" s="1">
        <v>41383</v>
      </c>
      <c r="D79758">
        <v>3146125</v>
      </c>
    </row>
    <row r="79759" spans="1:4" x14ac:dyDescent="0.3">
      <c r="A79759">
        <v>85145</v>
      </c>
      <c r="B79759">
        <v>4239004</v>
      </c>
      <c r="C79759" s="1">
        <v>41385</v>
      </c>
      <c r="D79759">
        <v>5862727</v>
      </c>
    </row>
    <row r="79760" spans="1:4" x14ac:dyDescent="0.3">
      <c r="A79760">
        <v>85145</v>
      </c>
      <c r="B79760">
        <v>5260886</v>
      </c>
      <c r="C79760" s="1">
        <v>41446</v>
      </c>
      <c r="D79760">
        <v>5734873</v>
      </c>
    </row>
    <row r="79761" spans="1:4" x14ac:dyDescent="0.3">
      <c r="A79761">
        <v>85145</v>
      </c>
      <c r="B79761">
        <v>7497661</v>
      </c>
      <c r="C79761" s="1">
        <v>41539</v>
      </c>
      <c r="D79761">
        <v>3000226</v>
      </c>
    </row>
    <row r="79762" spans="1:4" x14ac:dyDescent="0.3">
      <c r="A79762">
        <v>85145</v>
      </c>
      <c r="B79762">
        <v>10047893</v>
      </c>
      <c r="C79762" s="1">
        <v>41666</v>
      </c>
      <c r="D79762">
        <v>327179</v>
      </c>
    </row>
    <row r="79763" spans="1:4" x14ac:dyDescent="0.3">
      <c r="A79763">
        <v>85145</v>
      </c>
      <c r="B79763">
        <v>11083810</v>
      </c>
      <c r="C79763" s="1">
        <v>41717</v>
      </c>
      <c r="D79763">
        <v>12829937</v>
      </c>
    </row>
    <row r="79764" spans="1:4" x14ac:dyDescent="0.3">
      <c r="A79764">
        <v>85145</v>
      </c>
      <c r="B79764">
        <v>11190068</v>
      </c>
      <c r="C79764" s="1">
        <v>41722</v>
      </c>
      <c r="D79764">
        <v>2661960</v>
      </c>
    </row>
    <row r="79765" spans="1:4" x14ac:dyDescent="0.3">
      <c r="A79765">
        <v>85145</v>
      </c>
      <c r="B79765">
        <v>11745131</v>
      </c>
      <c r="C79765" s="1">
        <v>41743</v>
      </c>
      <c r="D79765">
        <v>7790698</v>
      </c>
    </row>
    <row r="79766" spans="1:4" x14ac:dyDescent="0.3">
      <c r="A79766">
        <v>85145</v>
      </c>
      <c r="B79766">
        <v>13255008</v>
      </c>
      <c r="C79766" s="1">
        <v>41782</v>
      </c>
      <c r="D79766">
        <v>15298748</v>
      </c>
    </row>
    <row r="79767" spans="1:4" x14ac:dyDescent="0.3">
      <c r="A79767">
        <v>85145</v>
      </c>
      <c r="B79767">
        <v>13544221</v>
      </c>
      <c r="C79767" s="1">
        <v>41789</v>
      </c>
      <c r="D79767">
        <v>4119336</v>
      </c>
    </row>
    <row r="79768" spans="1:4" x14ac:dyDescent="0.3">
      <c r="A79768">
        <v>85145</v>
      </c>
      <c r="B79768">
        <v>14436825</v>
      </c>
      <c r="C79768" s="1">
        <v>41809</v>
      </c>
      <c r="D79768">
        <v>15202393</v>
      </c>
    </row>
    <row r="79769" spans="1:4" x14ac:dyDescent="0.3">
      <c r="A79769">
        <v>85145</v>
      </c>
      <c r="B79769">
        <v>17563924</v>
      </c>
      <c r="C79769" s="1">
        <v>41865</v>
      </c>
      <c r="D79769">
        <v>16121173</v>
      </c>
    </row>
    <row r="79770" spans="1:4" x14ac:dyDescent="0.3">
      <c r="A79770">
        <v>85145</v>
      </c>
      <c r="B79770">
        <v>19199653</v>
      </c>
      <c r="C79770" s="1">
        <v>41890</v>
      </c>
      <c r="D79770">
        <v>16920617</v>
      </c>
    </row>
    <row r="79771" spans="1:4" x14ac:dyDescent="0.3">
      <c r="A79771">
        <v>85145</v>
      </c>
      <c r="B79771">
        <v>19336820</v>
      </c>
      <c r="C79771" s="1">
        <v>41892</v>
      </c>
      <c r="D79771">
        <v>11335128</v>
      </c>
    </row>
    <row r="79772" spans="1:4" x14ac:dyDescent="0.3">
      <c r="A79772">
        <v>85145</v>
      </c>
      <c r="B79772">
        <v>20712079</v>
      </c>
      <c r="C79772" s="1">
        <v>41916</v>
      </c>
      <c r="D79772">
        <v>17534017</v>
      </c>
    </row>
    <row r="79773" spans="1:4" x14ac:dyDescent="0.3">
      <c r="A79773">
        <v>85145</v>
      </c>
      <c r="B79773">
        <v>20894068</v>
      </c>
      <c r="C79773" s="1">
        <v>41919</v>
      </c>
      <c r="D79773">
        <v>6811743</v>
      </c>
    </row>
    <row r="79774" spans="1:4" x14ac:dyDescent="0.3">
      <c r="A79774">
        <v>85145</v>
      </c>
      <c r="B79774">
        <v>21184908</v>
      </c>
      <c r="C79774" s="1">
        <v>41924</v>
      </c>
      <c r="D79774">
        <v>22295862</v>
      </c>
    </row>
    <row r="79775" spans="1:4" x14ac:dyDescent="0.3">
      <c r="A79775">
        <v>85145</v>
      </c>
      <c r="B79775">
        <v>21395384</v>
      </c>
      <c r="C79775" s="1">
        <v>41928</v>
      </c>
      <c r="D79775">
        <v>21955744</v>
      </c>
    </row>
    <row r="79776" spans="1:4" x14ac:dyDescent="0.3">
      <c r="A79776">
        <v>85145</v>
      </c>
      <c r="B79776">
        <v>21474670</v>
      </c>
      <c r="C79776" s="1">
        <v>41930</v>
      </c>
      <c r="D79776">
        <v>21074660</v>
      </c>
    </row>
    <row r="79777" spans="1:4" x14ac:dyDescent="0.3">
      <c r="A79777">
        <v>85145</v>
      </c>
      <c r="B79777">
        <v>21611677</v>
      </c>
      <c r="C79777" s="1">
        <v>41932</v>
      </c>
      <c r="D79777">
        <v>15871614</v>
      </c>
    </row>
    <row r="79778" spans="1:4" x14ac:dyDescent="0.3">
      <c r="A79778">
        <v>85145</v>
      </c>
      <c r="B79778">
        <v>22632541</v>
      </c>
      <c r="C79778" s="1">
        <v>41953</v>
      </c>
      <c r="D79778">
        <v>5682767</v>
      </c>
    </row>
    <row r="79779" spans="1:4" x14ac:dyDescent="0.3">
      <c r="A79779">
        <v>85145</v>
      </c>
      <c r="B79779">
        <v>24086559</v>
      </c>
      <c r="C79779" s="1">
        <v>41992</v>
      </c>
      <c r="D79779">
        <v>23342307</v>
      </c>
    </row>
    <row r="79780" spans="1:4" x14ac:dyDescent="0.3">
      <c r="A79780">
        <v>85145</v>
      </c>
      <c r="B79780">
        <v>24605223</v>
      </c>
      <c r="C79780" s="1">
        <v>42004</v>
      </c>
      <c r="D79780">
        <v>24409582</v>
      </c>
    </row>
    <row r="79781" spans="1:4" x14ac:dyDescent="0.3">
      <c r="A79781">
        <v>85145</v>
      </c>
      <c r="B79781">
        <v>24744972</v>
      </c>
      <c r="C79781" s="1">
        <v>42006</v>
      </c>
      <c r="D79781">
        <v>24101090</v>
      </c>
    </row>
    <row r="79782" spans="1:4" x14ac:dyDescent="0.3">
      <c r="A79782">
        <v>85145</v>
      </c>
      <c r="B79782">
        <v>27303165</v>
      </c>
      <c r="C79782" s="1">
        <v>42064</v>
      </c>
      <c r="D79782">
        <v>47579</v>
      </c>
    </row>
    <row r="79783" spans="1:4" x14ac:dyDescent="0.3">
      <c r="A79783">
        <v>85145</v>
      </c>
      <c r="B79783">
        <v>29358738</v>
      </c>
      <c r="C79783" s="1">
        <v>42100</v>
      </c>
      <c r="D79783">
        <v>16818651</v>
      </c>
    </row>
    <row r="79784" spans="1:4" x14ac:dyDescent="0.3">
      <c r="A79784">
        <v>85145</v>
      </c>
      <c r="B79784">
        <v>31056169</v>
      </c>
      <c r="C79784" s="1">
        <v>42125</v>
      </c>
      <c r="D79784">
        <v>9216370</v>
      </c>
    </row>
    <row r="79785" spans="1:4" x14ac:dyDescent="0.3">
      <c r="A79785">
        <v>85145</v>
      </c>
      <c r="B79785">
        <v>34063434</v>
      </c>
      <c r="C79785" s="1">
        <v>42159</v>
      </c>
      <c r="D79785">
        <v>24851027</v>
      </c>
    </row>
    <row r="79786" spans="1:4" x14ac:dyDescent="0.3">
      <c r="A79786">
        <v>85145</v>
      </c>
      <c r="B79786">
        <v>34246611</v>
      </c>
      <c r="C79786" s="1">
        <v>42161</v>
      </c>
      <c r="D79786">
        <v>33418428</v>
      </c>
    </row>
    <row r="79787" spans="1:4" x14ac:dyDescent="0.3">
      <c r="A79787">
        <v>85145</v>
      </c>
      <c r="B79787">
        <v>34873036</v>
      </c>
      <c r="C79787" s="1">
        <v>42168</v>
      </c>
      <c r="D79787">
        <v>32623650</v>
      </c>
    </row>
    <row r="79788" spans="1:4" x14ac:dyDescent="0.3">
      <c r="A79788">
        <v>85145</v>
      </c>
      <c r="B79788">
        <v>35808351</v>
      </c>
      <c r="C79788" s="1">
        <v>42177</v>
      </c>
      <c r="D79788">
        <v>24860170</v>
      </c>
    </row>
    <row r="79789" spans="1:4" x14ac:dyDescent="0.3">
      <c r="A79789">
        <v>85145</v>
      </c>
      <c r="B79789">
        <v>36071330</v>
      </c>
      <c r="C79789" s="1">
        <v>42179</v>
      </c>
      <c r="D79789">
        <v>15267835</v>
      </c>
    </row>
    <row r="79790" spans="1:4" x14ac:dyDescent="0.3">
      <c r="A79790">
        <v>85145</v>
      </c>
      <c r="B79790">
        <v>37138674</v>
      </c>
      <c r="C79790" s="1">
        <v>42190</v>
      </c>
      <c r="D79790">
        <v>28820011</v>
      </c>
    </row>
    <row r="79791" spans="1:4" x14ac:dyDescent="0.3">
      <c r="A79791">
        <v>85145</v>
      </c>
      <c r="B79791">
        <v>37447237</v>
      </c>
      <c r="C79791" s="1">
        <v>42192</v>
      </c>
      <c r="D79791">
        <v>9097102</v>
      </c>
    </row>
    <row r="79792" spans="1:4" x14ac:dyDescent="0.3">
      <c r="A79792">
        <v>85145</v>
      </c>
      <c r="B79792">
        <v>37717709</v>
      </c>
      <c r="C79792" s="1">
        <v>42194</v>
      </c>
      <c r="D79792">
        <v>8206869</v>
      </c>
    </row>
    <row r="79793" spans="1:4" x14ac:dyDescent="0.3">
      <c r="A79793">
        <v>85145</v>
      </c>
      <c r="B79793">
        <v>37787033</v>
      </c>
      <c r="C79793" s="1">
        <v>42195</v>
      </c>
      <c r="D79793">
        <v>26433402</v>
      </c>
    </row>
    <row r="79794" spans="1:4" x14ac:dyDescent="0.3">
      <c r="A79794">
        <v>85145</v>
      </c>
      <c r="B79794">
        <v>38168966</v>
      </c>
      <c r="C79794" s="1">
        <v>42198</v>
      </c>
      <c r="D79794">
        <v>33925369</v>
      </c>
    </row>
    <row r="79795" spans="1:4" x14ac:dyDescent="0.3">
      <c r="A79795">
        <v>85145</v>
      </c>
      <c r="B79795">
        <v>38943443</v>
      </c>
      <c r="C79795" s="1">
        <v>42204</v>
      </c>
      <c r="D79795">
        <v>4356905</v>
      </c>
    </row>
    <row r="79796" spans="1:4" x14ac:dyDescent="0.3">
      <c r="A79796">
        <v>85145</v>
      </c>
      <c r="B79796">
        <v>39137554</v>
      </c>
      <c r="C79796" s="1">
        <v>42205</v>
      </c>
      <c r="D79796">
        <v>7510927</v>
      </c>
    </row>
    <row r="79797" spans="1:4" x14ac:dyDescent="0.3">
      <c r="A79797">
        <v>85145</v>
      </c>
      <c r="B79797">
        <v>39533868</v>
      </c>
      <c r="C79797" s="1">
        <v>42209</v>
      </c>
      <c r="D79797">
        <v>26704382</v>
      </c>
    </row>
    <row r="79798" spans="1:4" x14ac:dyDescent="0.3">
      <c r="A79798">
        <v>85145</v>
      </c>
      <c r="B79798">
        <v>40632525</v>
      </c>
      <c r="C79798" s="1">
        <v>42217</v>
      </c>
      <c r="D79798">
        <v>7953474</v>
      </c>
    </row>
    <row r="79799" spans="1:4" x14ac:dyDescent="0.3">
      <c r="A79799">
        <v>85145</v>
      </c>
      <c r="B79799">
        <v>45262291</v>
      </c>
      <c r="C79799" s="1">
        <v>42248</v>
      </c>
      <c r="D79799">
        <v>17640263</v>
      </c>
    </row>
    <row r="79800" spans="1:4" x14ac:dyDescent="0.3">
      <c r="A79800">
        <v>85145</v>
      </c>
      <c r="B79800">
        <v>47628883</v>
      </c>
      <c r="C79800" s="1">
        <v>42268</v>
      </c>
      <c r="D79800">
        <v>30886881</v>
      </c>
    </row>
    <row r="79801" spans="1:4" x14ac:dyDescent="0.3">
      <c r="A79801">
        <v>85145</v>
      </c>
      <c r="B79801">
        <v>48165298</v>
      </c>
      <c r="C79801" s="1">
        <v>42271</v>
      </c>
      <c r="D79801">
        <v>30886881</v>
      </c>
    </row>
    <row r="79802" spans="1:4" x14ac:dyDescent="0.3">
      <c r="A79802">
        <v>85145</v>
      </c>
      <c r="B79802">
        <v>49947959</v>
      </c>
      <c r="C79802" s="1">
        <v>42284</v>
      </c>
      <c r="D79802">
        <v>3802121</v>
      </c>
    </row>
    <row r="79803" spans="1:4" x14ac:dyDescent="0.3">
      <c r="A79803">
        <v>85145</v>
      </c>
      <c r="B79803">
        <v>52802395</v>
      </c>
      <c r="C79803" s="1">
        <v>42309</v>
      </c>
      <c r="D79803">
        <v>2478367</v>
      </c>
    </row>
    <row r="79804" spans="1:4" x14ac:dyDescent="0.3">
      <c r="A79804">
        <v>85145</v>
      </c>
      <c r="B79804">
        <v>76799249</v>
      </c>
      <c r="C79804" s="1">
        <v>42519</v>
      </c>
      <c r="D79804">
        <v>60139085</v>
      </c>
    </row>
    <row r="79805" spans="1:4" x14ac:dyDescent="0.3">
      <c r="A79805">
        <v>85145</v>
      </c>
      <c r="B79805">
        <v>81433900</v>
      </c>
      <c r="C79805" s="1">
        <v>42544</v>
      </c>
      <c r="D79805">
        <v>22111798</v>
      </c>
    </row>
    <row r="79806" spans="1:4" x14ac:dyDescent="0.3">
      <c r="A79806">
        <v>85145</v>
      </c>
      <c r="B79806">
        <v>163306375</v>
      </c>
      <c r="C79806" s="1">
        <v>42910</v>
      </c>
      <c r="D79806">
        <v>134057520</v>
      </c>
    </row>
    <row r="79807" spans="1:4" x14ac:dyDescent="0.3">
      <c r="A79807">
        <v>85145</v>
      </c>
      <c r="B79807">
        <v>198609110</v>
      </c>
      <c r="C79807" s="1">
        <v>43008</v>
      </c>
      <c r="D79807">
        <v>33173672</v>
      </c>
    </row>
    <row r="79808" spans="1:4" x14ac:dyDescent="0.3">
      <c r="A79808">
        <v>85145</v>
      </c>
      <c r="B79808">
        <v>208369155</v>
      </c>
      <c r="C79808" s="1">
        <v>43040</v>
      </c>
      <c r="D79808">
        <v>16602929</v>
      </c>
    </row>
    <row r="79809" spans="1:4" x14ac:dyDescent="0.3">
      <c r="A79809">
        <v>85145</v>
      </c>
      <c r="B79809">
        <v>248399792</v>
      </c>
      <c r="C79809" s="1">
        <v>43190</v>
      </c>
      <c r="D79809">
        <v>12125279</v>
      </c>
    </row>
    <row r="79810" spans="1:4" x14ac:dyDescent="0.3">
      <c r="A79810">
        <v>85145</v>
      </c>
      <c r="B79810">
        <v>268822512</v>
      </c>
      <c r="C79810" s="1">
        <v>43246</v>
      </c>
      <c r="D79810">
        <v>3731854</v>
      </c>
    </row>
    <row r="79811" spans="1:4" x14ac:dyDescent="0.3">
      <c r="A79811">
        <v>85145</v>
      </c>
      <c r="B79811">
        <v>273455703</v>
      </c>
      <c r="C79811" s="1">
        <v>43257</v>
      </c>
      <c r="D79811">
        <v>190652478</v>
      </c>
    </row>
    <row r="79812" spans="1:4" x14ac:dyDescent="0.3">
      <c r="A79812">
        <v>85145</v>
      </c>
      <c r="B79812">
        <v>276230283</v>
      </c>
      <c r="C79812" s="1">
        <v>43264</v>
      </c>
      <c r="D79812">
        <v>73458041</v>
      </c>
    </row>
    <row r="79813" spans="1:4" x14ac:dyDescent="0.3">
      <c r="A79813">
        <v>85145</v>
      </c>
      <c r="B79813">
        <v>279706414</v>
      </c>
      <c r="C79813" s="1">
        <v>43272</v>
      </c>
      <c r="D79813">
        <v>29339460</v>
      </c>
    </row>
    <row r="79814" spans="1:4" x14ac:dyDescent="0.3">
      <c r="A79814">
        <v>85145</v>
      </c>
      <c r="B79814">
        <v>281536367</v>
      </c>
      <c r="C79814" s="1">
        <v>43276</v>
      </c>
      <c r="D79814">
        <v>20437207</v>
      </c>
    </row>
    <row r="79815" spans="1:4" x14ac:dyDescent="0.3">
      <c r="A79815">
        <v>85145</v>
      </c>
      <c r="B79815">
        <v>289315659</v>
      </c>
      <c r="C79815" s="1">
        <v>43293</v>
      </c>
      <c r="D79815">
        <v>19540202</v>
      </c>
    </row>
    <row r="79816" spans="1:4" x14ac:dyDescent="0.3">
      <c r="A79816">
        <v>85145</v>
      </c>
      <c r="B79816">
        <v>322437285</v>
      </c>
      <c r="C79816" s="1">
        <v>43356</v>
      </c>
      <c r="D79816">
        <v>49486386</v>
      </c>
    </row>
    <row r="79817" spans="1:4" x14ac:dyDescent="0.3">
      <c r="A79817">
        <v>85145</v>
      </c>
      <c r="B79817">
        <v>325233420</v>
      </c>
      <c r="C79817" s="1">
        <v>43362</v>
      </c>
      <c r="D79817">
        <v>56737207</v>
      </c>
    </row>
    <row r="79818" spans="1:4" x14ac:dyDescent="0.3">
      <c r="A79818">
        <v>85145</v>
      </c>
      <c r="B79818">
        <v>333522588</v>
      </c>
      <c r="C79818" s="1">
        <v>43380</v>
      </c>
      <c r="D79818">
        <v>211851027</v>
      </c>
    </row>
    <row r="79819" spans="1:4" x14ac:dyDescent="0.3">
      <c r="A79819">
        <v>85145</v>
      </c>
      <c r="B79819">
        <v>338048131</v>
      </c>
      <c r="C79819" s="1">
        <v>43391</v>
      </c>
      <c r="D79819">
        <v>98253253</v>
      </c>
    </row>
    <row r="79820" spans="1:4" x14ac:dyDescent="0.3">
      <c r="A79820">
        <v>85145</v>
      </c>
      <c r="B79820">
        <v>439086692</v>
      </c>
      <c r="C79820" s="1">
        <v>43573</v>
      </c>
      <c r="D79820">
        <v>8559794</v>
      </c>
    </row>
    <row r="79821" spans="1:4" x14ac:dyDescent="0.3">
      <c r="A79821">
        <v>85145</v>
      </c>
      <c r="B79821">
        <v>440132484</v>
      </c>
      <c r="C79821" s="1">
        <v>43575</v>
      </c>
      <c r="D79821">
        <v>69530487</v>
      </c>
    </row>
    <row r="79822" spans="1:4" x14ac:dyDescent="0.3">
      <c r="A79822">
        <v>85145</v>
      </c>
      <c r="B79822">
        <v>453545392</v>
      </c>
      <c r="C79822" s="1">
        <v>43601</v>
      </c>
      <c r="D79822">
        <v>89073771</v>
      </c>
    </row>
    <row r="79823" spans="1:4" x14ac:dyDescent="0.3">
      <c r="A79823">
        <v>85145</v>
      </c>
      <c r="B79823">
        <v>472766038</v>
      </c>
      <c r="C79823" s="1">
        <v>43636</v>
      </c>
      <c r="D79823">
        <v>111074225</v>
      </c>
    </row>
    <row r="79824" spans="1:4" x14ac:dyDescent="0.3">
      <c r="A79824">
        <v>85145</v>
      </c>
      <c r="B79824">
        <v>476915185</v>
      </c>
      <c r="C79824" s="1">
        <v>43643</v>
      </c>
      <c r="D79824">
        <v>264169810</v>
      </c>
    </row>
    <row r="79825" spans="1:4" x14ac:dyDescent="0.3">
      <c r="A79825">
        <v>85857</v>
      </c>
      <c r="B79825">
        <v>360016</v>
      </c>
      <c r="C79825" s="1">
        <v>40732</v>
      </c>
      <c r="D79825">
        <v>387264</v>
      </c>
    </row>
    <row r="79826" spans="1:4" x14ac:dyDescent="0.3">
      <c r="A79826">
        <v>85857</v>
      </c>
      <c r="B79826">
        <v>385529</v>
      </c>
      <c r="C79826" s="1">
        <v>40744</v>
      </c>
      <c r="D79826">
        <v>747096</v>
      </c>
    </row>
    <row r="79827" spans="1:4" x14ac:dyDescent="0.3">
      <c r="A79827">
        <v>85857</v>
      </c>
      <c r="B79827">
        <v>580488</v>
      </c>
      <c r="C79827" s="1">
        <v>40815</v>
      </c>
      <c r="D79827">
        <v>390613</v>
      </c>
    </row>
    <row r="79828" spans="1:4" x14ac:dyDescent="0.3">
      <c r="A79828">
        <v>85857</v>
      </c>
      <c r="B79828">
        <v>592469</v>
      </c>
      <c r="C79828" s="1">
        <v>40819</v>
      </c>
      <c r="D79828">
        <v>1005761</v>
      </c>
    </row>
    <row r="79829" spans="1:4" x14ac:dyDescent="0.3">
      <c r="A79829">
        <v>85857</v>
      </c>
      <c r="B79829">
        <v>658349</v>
      </c>
      <c r="C79829" s="1">
        <v>40840</v>
      </c>
      <c r="D79829">
        <v>987313</v>
      </c>
    </row>
    <row r="79830" spans="1:4" x14ac:dyDescent="0.3">
      <c r="A79830">
        <v>85857</v>
      </c>
      <c r="B79830">
        <v>672552</v>
      </c>
      <c r="C79830" s="1">
        <v>40845</v>
      </c>
      <c r="D79830">
        <v>977961</v>
      </c>
    </row>
    <row r="79831" spans="1:4" x14ac:dyDescent="0.3">
      <c r="A79831">
        <v>85857</v>
      </c>
      <c r="B79831">
        <v>859567</v>
      </c>
      <c r="C79831" s="1">
        <v>40921</v>
      </c>
      <c r="D79831">
        <v>1108200</v>
      </c>
    </row>
    <row r="79832" spans="1:4" x14ac:dyDescent="0.3">
      <c r="A79832">
        <v>85857</v>
      </c>
      <c r="B79832">
        <v>894293</v>
      </c>
      <c r="C79832" s="1">
        <v>40939</v>
      </c>
      <c r="D79832">
        <v>1608671</v>
      </c>
    </row>
    <row r="79833" spans="1:4" x14ac:dyDescent="0.3">
      <c r="A79833">
        <v>85857</v>
      </c>
      <c r="B79833">
        <v>938677</v>
      </c>
      <c r="C79833" s="1">
        <v>40960</v>
      </c>
      <c r="D79833">
        <v>1659449</v>
      </c>
    </row>
    <row r="79834" spans="1:4" x14ac:dyDescent="0.3">
      <c r="A79834">
        <v>85857</v>
      </c>
      <c r="B79834">
        <v>1007432</v>
      </c>
      <c r="C79834" s="1">
        <v>40985</v>
      </c>
      <c r="D79834">
        <v>1676939</v>
      </c>
    </row>
    <row r="79835" spans="1:4" x14ac:dyDescent="0.3">
      <c r="A79835">
        <v>85857</v>
      </c>
      <c r="B79835">
        <v>1077371</v>
      </c>
      <c r="C79835" s="1">
        <v>41002</v>
      </c>
      <c r="D79835">
        <v>1682642</v>
      </c>
    </row>
    <row r="79836" spans="1:4" x14ac:dyDescent="0.3">
      <c r="A79836">
        <v>85857</v>
      </c>
      <c r="B79836">
        <v>1131642</v>
      </c>
      <c r="C79836" s="1">
        <v>41014</v>
      </c>
      <c r="D79836">
        <v>1583496</v>
      </c>
    </row>
    <row r="79837" spans="1:4" x14ac:dyDescent="0.3">
      <c r="A79837">
        <v>85857</v>
      </c>
      <c r="B79837">
        <v>1172386</v>
      </c>
      <c r="C79837" s="1">
        <v>41022</v>
      </c>
      <c r="D79837">
        <v>331744</v>
      </c>
    </row>
    <row r="79838" spans="1:4" x14ac:dyDescent="0.3">
      <c r="A79838">
        <v>85857</v>
      </c>
      <c r="B79838">
        <v>1852378</v>
      </c>
      <c r="C79838" s="1">
        <v>41121</v>
      </c>
      <c r="D79838">
        <v>2886602</v>
      </c>
    </row>
    <row r="79839" spans="1:4" x14ac:dyDescent="0.3">
      <c r="A79839">
        <v>85857</v>
      </c>
      <c r="B79839">
        <v>1939510</v>
      </c>
      <c r="C79839" s="1">
        <v>41131</v>
      </c>
      <c r="D79839">
        <v>2237009</v>
      </c>
    </row>
    <row r="79840" spans="1:4" x14ac:dyDescent="0.3">
      <c r="A79840">
        <v>85857</v>
      </c>
      <c r="B79840">
        <v>2071096</v>
      </c>
      <c r="C79840" s="1">
        <v>41144</v>
      </c>
      <c r="D79840">
        <v>2222880</v>
      </c>
    </row>
    <row r="79841" spans="1:4" x14ac:dyDescent="0.3">
      <c r="A79841">
        <v>85857</v>
      </c>
      <c r="B79841">
        <v>2098357</v>
      </c>
      <c r="C79841" s="1">
        <v>41147</v>
      </c>
      <c r="D79841">
        <v>2637732</v>
      </c>
    </row>
    <row r="79842" spans="1:4" x14ac:dyDescent="0.3">
      <c r="A79842">
        <v>85857</v>
      </c>
      <c r="B79842">
        <v>2379870</v>
      </c>
      <c r="C79842" s="1">
        <v>41175</v>
      </c>
      <c r="D79842">
        <v>3059652</v>
      </c>
    </row>
    <row r="79843" spans="1:4" x14ac:dyDescent="0.3">
      <c r="A79843">
        <v>85857</v>
      </c>
      <c r="B79843">
        <v>4410030</v>
      </c>
      <c r="C79843" s="1">
        <v>41397</v>
      </c>
      <c r="D79843">
        <v>5947432</v>
      </c>
    </row>
    <row r="79844" spans="1:4" x14ac:dyDescent="0.3">
      <c r="A79844">
        <v>85857</v>
      </c>
      <c r="B79844">
        <v>38758053</v>
      </c>
      <c r="C79844" s="1">
        <v>42203</v>
      </c>
      <c r="D79844">
        <v>36136809</v>
      </c>
    </row>
    <row r="79845" spans="1:4" x14ac:dyDescent="0.3">
      <c r="A79845">
        <v>85857</v>
      </c>
      <c r="B79845">
        <v>44123799</v>
      </c>
      <c r="C79845" s="1">
        <v>42240</v>
      </c>
      <c r="D79845">
        <v>19401744</v>
      </c>
    </row>
    <row r="79846" spans="1:4" x14ac:dyDescent="0.3">
      <c r="A79846">
        <v>85857</v>
      </c>
      <c r="B79846">
        <v>67109944</v>
      </c>
      <c r="C79846" s="1">
        <v>42455</v>
      </c>
      <c r="D79846">
        <v>42165329</v>
      </c>
    </row>
    <row r="79847" spans="1:4" x14ac:dyDescent="0.3">
      <c r="A79847">
        <v>85857</v>
      </c>
      <c r="B79847">
        <v>92618925</v>
      </c>
      <c r="C79847" s="1">
        <v>42591</v>
      </c>
      <c r="D79847">
        <v>15554413</v>
      </c>
    </row>
    <row r="79848" spans="1:4" x14ac:dyDescent="0.3">
      <c r="A79848">
        <v>85857</v>
      </c>
      <c r="B79848">
        <v>95480595</v>
      </c>
      <c r="C79848" s="1">
        <v>42601</v>
      </c>
      <c r="D79848">
        <v>47741171</v>
      </c>
    </row>
    <row r="79849" spans="1:4" x14ac:dyDescent="0.3">
      <c r="A79849">
        <v>85857</v>
      </c>
      <c r="B79849">
        <v>98656656</v>
      </c>
      <c r="C79849" s="1">
        <v>42614</v>
      </c>
      <c r="D79849">
        <v>26029732</v>
      </c>
    </row>
    <row r="79850" spans="1:4" x14ac:dyDescent="0.3">
      <c r="A79850">
        <v>85857</v>
      </c>
      <c r="B79850">
        <v>112010321</v>
      </c>
      <c r="C79850" s="1">
        <v>42677</v>
      </c>
      <c r="D79850">
        <v>13961955</v>
      </c>
    </row>
    <row r="79851" spans="1:4" x14ac:dyDescent="0.3">
      <c r="A79851">
        <v>85857</v>
      </c>
      <c r="B79851">
        <v>159664983</v>
      </c>
      <c r="C79851" s="1">
        <v>42897</v>
      </c>
      <c r="D79851">
        <v>31656058</v>
      </c>
    </row>
    <row r="79852" spans="1:4" x14ac:dyDescent="0.3">
      <c r="A79852">
        <v>85857</v>
      </c>
      <c r="B79852">
        <v>161244612</v>
      </c>
      <c r="C79852" s="1">
        <v>42903</v>
      </c>
      <c r="D79852">
        <v>20575441</v>
      </c>
    </row>
    <row r="79853" spans="1:4" x14ac:dyDescent="0.3">
      <c r="A79853">
        <v>85857</v>
      </c>
      <c r="B79853">
        <v>164445577</v>
      </c>
      <c r="C79853" s="1">
        <v>42913</v>
      </c>
      <c r="D79853">
        <v>134207654</v>
      </c>
    </row>
    <row r="79854" spans="1:4" x14ac:dyDescent="0.3">
      <c r="A79854">
        <v>85857</v>
      </c>
      <c r="B79854">
        <v>168789459</v>
      </c>
      <c r="C79854" s="1">
        <v>42926</v>
      </c>
      <c r="D79854">
        <v>22327796</v>
      </c>
    </row>
    <row r="79855" spans="1:4" x14ac:dyDescent="0.3">
      <c r="A79855">
        <v>85857</v>
      </c>
      <c r="B79855">
        <v>173029869</v>
      </c>
      <c r="C79855" s="1">
        <v>42938</v>
      </c>
      <c r="D79855">
        <v>92470211</v>
      </c>
    </row>
    <row r="79856" spans="1:4" x14ac:dyDescent="0.3">
      <c r="A79856">
        <v>85857</v>
      </c>
      <c r="B79856">
        <v>182711516</v>
      </c>
      <c r="C79856" s="1">
        <v>42962</v>
      </c>
      <c r="D79856">
        <v>55512622</v>
      </c>
    </row>
    <row r="79857" spans="1:4" x14ac:dyDescent="0.3">
      <c r="A79857">
        <v>85857</v>
      </c>
      <c r="B79857">
        <v>187023300</v>
      </c>
      <c r="C79857" s="1">
        <v>42973</v>
      </c>
      <c r="D79857">
        <v>91734246</v>
      </c>
    </row>
    <row r="79858" spans="1:4" x14ac:dyDescent="0.3">
      <c r="A79858">
        <v>85857</v>
      </c>
      <c r="B79858">
        <v>190044305</v>
      </c>
      <c r="C79858" s="1">
        <v>42981</v>
      </c>
      <c r="D79858">
        <v>147470009</v>
      </c>
    </row>
    <row r="79859" spans="1:4" x14ac:dyDescent="0.3">
      <c r="A79859">
        <v>85857</v>
      </c>
      <c r="B79859">
        <v>192887900</v>
      </c>
      <c r="C79859" s="1">
        <v>42989</v>
      </c>
      <c r="D79859">
        <v>406072</v>
      </c>
    </row>
    <row r="79860" spans="1:4" x14ac:dyDescent="0.3">
      <c r="A79860">
        <v>85857</v>
      </c>
      <c r="B79860">
        <v>199862821</v>
      </c>
      <c r="C79860" s="1">
        <v>43011</v>
      </c>
      <c r="D79860">
        <v>38413625</v>
      </c>
    </row>
    <row r="79861" spans="1:4" x14ac:dyDescent="0.3">
      <c r="A79861">
        <v>85857</v>
      </c>
      <c r="B79861">
        <v>208225688</v>
      </c>
      <c r="C79861" s="1">
        <v>43039</v>
      </c>
      <c r="D79861">
        <v>148910055</v>
      </c>
    </row>
    <row r="79862" spans="1:4" x14ac:dyDescent="0.3">
      <c r="A79862">
        <v>85857</v>
      </c>
      <c r="B79862">
        <v>249908085</v>
      </c>
      <c r="C79862" s="1">
        <v>43193</v>
      </c>
      <c r="D79862">
        <v>33201027</v>
      </c>
    </row>
    <row r="79863" spans="1:4" x14ac:dyDescent="0.3">
      <c r="A79863">
        <v>85857</v>
      </c>
      <c r="B79863">
        <v>252625935</v>
      </c>
      <c r="C79863" s="1">
        <v>43201</v>
      </c>
      <c r="D79863">
        <v>3227988</v>
      </c>
    </row>
    <row r="79864" spans="1:4" x14ac:dyDescent="0.3">
      <c r="A79864">
        <v>85857</v>
      </c>
      <c r="B79864">
        <v>254589300</v>
      </c>
      <c r="C79864" s="1">
        <v>43207</v>
      </c>
      <c r="D79864">
        <v>174142955</v>
      </c>
    </row>
    <row r="79865" spans="1:4" x14ac:dyDescent="0.3">
      <c r="A79865">
        <v>85857</v>
      </c>
      <c r="B79865">
        <v>259009652</v>
      </c>
      <c r="C79865" s="1">
        <v>43220</v>
      </c>
      <c r="D79865">
        <v>80100059</v>
      </c>
    </row>
    <row r="79866" spans="1:4" x14ac:dyDescent="0.3">
      <c r="A79866">
        <v>85857</v>
      </c>
      <c r="B79866">
        <v>265042862</v>
      </c>
      <c r="C79866" s="1">
        <v>43235</v>
      </c>
      <c r="D79866">
        <v>189753503</v>
      </c>
    </row>
    <row r="79867" spans="1:4" x14ac:dyDescent="0.3">
      <c r="A79867">
        <v>85857</v>
      </c>
      <c r="B79867">
        <v>272809178</v>
      </c>
      <c r="C79867" s="1">
        <v>43255</v>
      </c>
      <c r="D79867">
        <v>54355316</v>
      </c>
    </row>
    <row r="79868" spans="1:4" x14ac:dyDescent="0.3">
      <c r="A79868">
        <v>85857</v>
      </c>
      <c r="B79868">
        <v>276280227</v>
      </c>
      <c r="C79868" s="1">
        <v>43264</v>
      </c>
      <c r="D79868">
        <v>191042105</v>
      </c>
    </row>
    <row r="79869" spans="1:4" x14ac:dyDescent="0.3">
      <c r="A79869">
        <v>85857</v>
      </c>
      <c r="B79869">
        <v>284882714</v>
      </c>
      <c r="C79869" s="1">
        <v>43283</v>
      </c>
      <c r="D79869">
        <v>15893131</v>
      </c>
    </row>
    <row r="79870" spans="1:4" x14ac:dyDescent="0.3">
      <c r="A79870">
        <v>85857</v>
      </c>
      <c r="B79870">
        <v>286405915</v>
      </c>
      <c r="C79870" s="1">
        <v>43287</v>
      </c>
      <c r="D79870">
        <v>89169343</v>
      </c>
    </row>
    <row r="79871" spans="1:4" x14ac:dyDescent="0.3">
      <c r="A79871">
        <v>85857</v>
      </c>
      <c r="B79871">
        <v>288555831</v>
      </c>
      <c r="C79871" s="1">
        <v>43291</v>
      </c>
      <c r="D79871">
        <v>105859300</v>
      </c>
    </row>
    <row r="79872" spans="1:4" x14ac:dyDescent="0.3">
      <c r="A79872">
        <v>85857</v>
      </c>
      <c r="B79872">
        <v>299680152</v>
      </c>
      <c r="C79872" s="1">
        <v>43312</v>
      </c>
      <c r="D79872">
        <v>100368343</v>
      </c>
    </row>
    <row r="79873" spans="1:4" x14ac:dyDescent="0.3">
      <c r="A79873">
        <v>85857</v>
      </c>
      <c r="B79873">
        <v>324000969</v>
      </c>
      <c r="C79873" s="1">
        <v>43359</v>
      </c>
      <c r="D79873">
        <v>144957325</v>
      </c>
    </row>
    <row r="79874" spans="1:4" x14ac:dyDescent="0.3">
      <c r="A79874">
        <v>85857</v>
      </c>
      <c r="B79874">
        <v>338299484</v>
      </c>
      <c r="C79874" s="1">
        <v>43392</v>
      </c>
      <c r="D79874">
        <v>168558389</v>
      </c>
    </row>
    <row r="79875" spans="1:4" x14ac:dyDescent="0.3">
      <c r="A79875">
        <v>85857</v>
      </c>
      <c r="B79875">
        <v>453532258</v>
      </c>
      <c r="C79875" s="1">
        <v>43601</v>
      </c>
      <c r="D79875">
        <v>126453870</v>
      </c>
    </row>
    <row r="79876" spans="1:4" x14ac:dyDescent="0.3">
      <c r="A79876">
        <v>85857</v>
      </c>
      <c r="B79876">
        <v>454968539</v>
      </c>
      <c r="C79876" s="1">
        <v>43604</v>
      </c>
      <c r="D79876">
        <v>259159518</v>
      </c>
    </row>
    <row r="79877" spans="1:4" x14ac:dyDescent="0.3">
      <c r="A79877">
        <v>85857</v>
      </c>
      <c r="B79877">
        <v>461198225</v>
      </c>
      <c r="C79877" s="1">
        <v>43616</v>
      </c>
      <c r="D79877">
        <v>139560251</v>
      </c>
    </row>
    <row r="79878" spans="1:4" x14ac:dyDescent="0.3">
      <c r="A79878">
        <v>85857</v>
      </c>
      <c r="B79878">
        <v>486287617</v>
      </c>
      <c r="C79878" s="1">
        <v>43658</v>
      </c>
      <c r="D79878">
        <v>29648543</v>
      </c>
    </row>
    <row r="79879" spans="1:4" x14ac:dyDescent="0.3">
      <c r="A79879">
        <v>85857</v>
      </c>
      <c r="B79879">
        <v>487539168</v>
      </c>
      <c r="C79879" s="1">
        <v>43660</v>
      </c>
      <c r="D79879">
        <v>272066562</v>
      </c>
    </row>
    <row r="79880" spans="1:4" x14ac:dyDescent="0.3">
      <c r="A79880">
        <v>85857</v>
      </c>
      <c r="B79880">
        <v>532175514</v>
      </c>
      <c r="C79880" s="1">
        <v>43727</v>
      </c>
      <c r="D79880">
        <v>130244351</v>
      </c>
    </row>
    <row r="79881" spans="1:4" x14ac:dyDescent="0.3">
      <c r="A79881">
        <v>85857</v>
      </c>
      <c r="B79881">
        <v>543719111</v>
      </c>
      <c r="C79881" s="1">
        <v>43746</v>
      </c>
      <c r="D79881">
        <v>260445140</v>
      </c>
    </row>
    <row r="79882" spans="1:4" x14ac:dyDescent="0.3">
      <c r="A79882">
        <v>86649</v>
      </c>
      <c r="B79882">
        <v>282380157</v>
      </c>
      <c r="C79882" s="1">
        <v>43278</v>
      </c>
      <c r="D79882">
        <v>72201089</v>
      </c>
    </row>
    <row r="79883" spans="1:4" x14ac:dyDescent="0.3">
      <c r="A79883">
        <v>87481</v>
      </c>
      <c r="B79883">
        <v>691138</v>
      </c>
      <c r="C79883" s="1">
        <v>40851</v>
      </c>
      <c r="D79883">
        <v>1032027</v>
      </c>
    </row>
    <row r="79884" spans="1:4" x14ac:dyDescent="0.3">
      <c r="A79884">
        <v>87481</v>
      </c>
      <c r="B79884">
        <v>1370284</v>
      </c>
      <c r="C79884" s="1">
        <v>41058</v>
      </c>
      <c r="D79884">
        <v>1844466</v>
      </c>
    </row>
    <row r="79885" spans="1:4" x14ac:dyDescent="0.3">
      <c r="A79885">
        <v>87481</v>
      </c>
      <c r="B79885">
        <v>1472094</v>
      </c>
      <c r="C79885" s="1">
        <v>41073</v>
      </c>
      <c r="D79885">
        <v>690937</v>
      </c>
    </row>
    <row r="79886" spans="1:4" x14ac:dyDescent="0.3">
      <c r="A79886">
        <v>87481</v>
      </c>
      <c r="B79886">
        <v>3611117</v>
      </c>
      <c r="C79886" s="1">
        <v>41331</v>
      </c>
      <c r="D79886">
        <v>4024399</v>
      </c>
    </row>
    <row r="79887" spans="1:4" x14ac:dyDescent="0.3">
      <c r="A79887">
        <v>87481</v>
      </c>
      <c r="B79887">
        <v>8273402</v>
      </c>
      <c r="C79887" s="1">
        <v>41570</v>
      </c>
      <c r="D79887">
        <v>5016451</v>
      </c>
    </row>
    <row r="79888" spans="1:4" x14ac:dyDescent="0.3">
      <c r="A79888">
        <v>87481</v>
      </c>
      <c r="B79888">
        <v>34688879</v>
      </c>
      <c r="C79888" s="1">
        <v>42165</v>
      </c>
      <c r="D79888">
        <v>1974930</v>
      </c>
    </row>
    <row r="79889" spans="1:4" x14ac:dyDescent="0.3">
      <c r="A79889">
        <v>87481</v>
      </c>
      <c r="B79889">
        <v>58307563</v>
      </c>
      <c r="C79889" s="1">
        <v>42371</v>
      </c>
      <c r="D79889">
        <v>47391089</v>
      </c>
    </row>
    <row r="79890" spans="1:4" x14ac:dyDescent="0.3">
      <c r="A79890">
        <v>87481</v>
      </c>
      <c r="B79890">
        <v>117295114</v>
      </c>
      <c r="C79890" s="1">
        <v>42710</v>
      </c>
      <c r="D79890">
        <v>20800049</v>
      </c>
    </row>
    <row r="79891" spans="1:4" x14ac:dyDescent="0.3">
      <c r="A79891">
        <v>87481</v>
      </c>
      <c r="B79891">
        <v>122528886</v>
      </c>
      <c r="C79891" s="1">
        <v>42728</v>
      </c>
      <c r="D79891">
        <v>1459663</v>
      </c>
    </row>
    <row r="79892" spans="1:4" x14ac:dyDescent="0.3">
      <c r="A79892">
        <v>87481</v>
      </c>
      <c r="B79892">
        <v>128369468</v>
      </c>
      <c r="C79892" s="1">
        <v>42759</v>
      </c>
      <c r="D79892">
        <v>7966005</v>
      </c>
    </row>
    <row r="79893" spans="1:4" x14ac:dyDescent="0.3">
      <c r="A79893">
        <v>87481</v>
      </c>
      <c r="B79893">
        <v>133910061</v>
      </c>
      <c r="C79893" s="1">
        <v>42791</v>
      </c>
      <c r="D79893">
        <v>19513014</v>
      </c>
    </row>
    <row r="79894" spans="1:4" x14ac:dyDescent="0.3">
      <c r="A79894">
        <v>87481</v>
      </c>
      <c r="B79894">
        <v>217417964</v>
      </c>
      <c r="C79894" s="1">
        <v>43078</v>
      </c>
      <c r="D79894">
        <v>95718706</v>
      </c>
    </row>
    <row r="79895" spans="1:4" x14ac:dyDescent="0.3">
      <c r="A79895">
        <v>87481</v>
      </c>
      <c r="B79895">
        <v>226720058</v>
      </c>
      <c r="C79895" s="1">
        <v>43112</v>
      </c>
      <c r="D79895">
        <v>96480649</v>
      </c>
    </row>
    <row r="79896" spans="1:4" x14ac:dyDescent="0.3">
      <c r="A79896">
        <v>87481</v>
      </c>
      <c r="B79896">
        <v>231269982</v>
      </c>
      <c r="C79896" s="1">
        <v>43131</v>
      </c>
      <c r="D79896">
        <v>17114509</v>
      </c>
    </row>
    <row r="79897" spans="1:4" x14ac:dyDescent="0.3">
      <c r="A79897">
        <v>87481</v>
      </c>
      <c r="B79897">
        <v>238573245</v>
      </c>
      <c r="C79897" s="1">
        <v>43157</v>
      </c>
      <c r="D79897">
        <v>49968786</v>
      </c>
    </row>
    <row r="79898" spans="1:4" x14ac:dyDescent="0.3">
      <c r="A79898">
        <v>87481</v>
      </c>
      <c r="B79898">
        <v>356170246</v>
      </c>
      <c r="C79898" s="1">
        <v>43441</v>
      </c>
      <c r="D79898">
        <v>221441637</v>
      </c>
    </row>
    <row r="79899" spans="1:4" x14ac:dyDescent="0.3">
      <c r="A79899">
        <v>87481</v>
      </c>
      <c r="B79899">
        <v>366781800</v>
      </c>
      <c r="C79899" s="1">
        <v>43468</v>
      </c>
      <c r="D79899">
        <v>194792933</v>
      </c>
    </row>
    <row r="79900" spans="1:4" x14ac:dyDescent="0.3">
      <c r="A79900">
        <v>87481</v>
      </c>
      <c r="B79900">
        <v>430821771</v>
      </c>
      <c r="C79900" s="1">
        <v>43555</v>
      </c>
      <c r="D79900">
        <v>9176442</v>
      </c>
    </row>
    <row r="79901" spans="1:4" x14ac:dyDescent="0.3">
      <c r="A79901">
        <v>87481</v>
      </c>
      <c r="B79901">
        <v>586868639</v>
      </c>
      <c r="C79901" s="1">
        <v>43832</v>
      </c>
      <c r="D79901">
        <v>1214181</v>
      </c>
    </row>
    <row r="79902" spans="1:4" x14ac:dyDescent="0.3">
      <c r="A79902">
        <v>87481</v>
      </c>
      <c r="B79902">
        <v>598527374</v>
      </c>
      <c r="C79902" s="1">
        <v>43857</v>
      </c>
      <c r="D79902">
        <v>36446524</v>
      </c>
    </row>
    <row r="79903" spans="1:4" x14ac:dyDescent="0.3">
      <c r="A79903">
        <v>87481</v>
      </c>
      <c r="B79903">
        <v>615659843</v>
      </c>
      <c r="C79903" s="1">
        <v>43898</v>
      </c>
      <c r="D79903">
        <v>6529276</v>
      </c>
    </row>
    <row r="79904" spans="1:4" x14ac:dyDescent="0.3">
      <c r="A79904">
        <v>87481</v>
      </c>
      <c r="B79904">
        <v>711412859</v>
      </c>
      <c r="C79904" s="1">
        <v>44161</v>
      </c>
      <c r="D79904">
        <v>158806310</v>
      </c>
    </row>
    <row r="79905" spans="1:4" x14ac:dyDescent="0.3">
      <c r="A79905">
        <v>130420</v>
      </c>
      <c r="B79905">
        <v>344903</v>
      </c>
      <c r="C79905" s="1">
        <v>40724</v>
      </c>
      <c r="D79905">
        <v>414633</v>
      </c>
    </row>
    <row r="79906" spans="1:4" x14ac:dyDescent="0.3">
      <c r="A79906">
        <v>130420</v>
      </c>
      <c r="B79906">
        <v>601430</v>
      </c>
      <c r="C79906" s="1">
        <v>40821</v>
      </c>
      <c r="D79906">
        <v>1123700</v>
      </c>
    </row>
    <row r="79907" spans="1:4" x14ac:dyDescent="0.3">
      <c r="A79907">
        <v>130420</v>
      </c>
      <c r="B79907">
        <v>624427</v>
      </c>
      <c r="C79907" s="1">
        <v>40828</v>
      </c>
      <c r="D79907">
        <v>1008822</v>
      </c>
    </row>
    <row r="79908" spans="1:4" x14ac:dyDescent="0.3">
      <c r="A79908">
        <v>130420</v>
      </c>
      <c r="B79908">
        <v>664949</v>
      </c>
      <c r="C79908" s="1">
        <v>40841</v>
      </c>
      <c r="D79908">
        <v>1233093</v>
      </c>
    </row>
    <row r="79909" spans="1:4" x14ac:dyDescent="0.3">
      <c r="A79909">
        <v>130420</v>
      </c>
      <c r="B79909">
        <v>886839</v>
      </c>
      <c r="C79909" s="1">
        <v>40936</v>
      </c>
      <c r="D79909">
        <v>414633</v>
      </c>
    </row>
    <row r="79910" spans="1:4" x14ac:dyDescent="0.3">
      <c r="A79910">
        <v>130420</v>
      </c>
      <c r="B79910">
        <v>1087612</v>
      </c>
      <c r="C79910" s="1">
        <v>41004</v>
      </c>
      <c r="D79910">
        <v>1884846</v>
      </c>
    </row>
    <row r="79911" spans="1:4" x14ac:dyDescent="0.3">
      <c r="A79911">
        <v>130420</v>
      </c>
      <c r="B79911">
        <v>1101824</v>
      </c>
      <c r="C79911" s="1">
        <v>41008</v>
      </c>
      <c r="D79911">
        <v>1770533</v>
      </c>
    </row>
    <row r="79912" spans="1:4" x14ac:dyDescent="0.3">
      <c r="A79912">
        <v>130420</v>
      </c>
      <c r="B79912">
        <v>1125791</v>
      </c>
      <c r="C79912" s="1">
        <v>41012</v>
      </c>
      <c r="D79912">
        <v>1597898</v>
      </c>
    </row>
    <row r="79913" spans="1:4" x14ac:dyDescent="0.3">
      <c r="A79913">
        <v>130420</v>
      </c>
      <c r="B79913">
        <v>1169860</v>
      </c>
      <c r="C79913" s="1">
        <v>41022</v>
      </c>
      <c r="D79913">
        <v>2042494</v>
      </c>
    </row>
    <row r="79914" spans="1:4" x14ac:dyDescent="0.3">
      <c r="A79914">
        <v>130420</v>
      </c>
      <c r="B79914">
        <v>1205552</v>
      </c>
      <c r="C79914" s="1">
        <v>41029</v>
      </c>
      <c r="D79914">
        <v>2218387</v>
      </c>
    </row>
    <row r="79915" spans="1:4" x14ac:dyDescent="0.3">
      <c r="A79915">
        <v>130420</v>
      </c>
      <c r="B79915">
        <v>1346840</v>
      </c>
      <c r="C79915" s="1">
        <v>41054</v>
      </c>
      <c r="D79915">
        <v>451170</v>
      </c>
    </row>
    <row r="79916" spans="1:4" x14ac:dyDescent="0.3">
      <c r="A79916">
        <v>130420</v>
      </c>
      <c r="B79916">
        <v>1362360</v>
      </c>
      <c r="C79916" s="1">
        <v>41057</v>
      </c>
      <c r="D79916">
        <v>850594</v>
      </c>
    </row>
    <row r="79917" spans="1:4" x14ac:dyDescent="0.3">
      <c r="A79917">
        <v>130420</v>
      </c>
      <c r="B79917">
        <v>1415540</v>
      </c>
      <c r="C79917" s="1">
        <v>41064</v>
      </c>
      <c r="D79917">
        <v>2294602</v>
      </c>
    </row>
    <row r="79918" spans="1:4" x14ac:dyDescent="0.3">
      <c r="A79918">
        <v>130420</v>
      </c>
      <c r="B79918">
        <v>1456251</v>
      </c>
      <c r="C79918" s="1">
        <v>41071</v>
      </c>
      <c r="D79918">
        <v>2017347</v>
      </c>
    </row>
    <row r="79919" spans="1:4" x14ac:dyDescent="0.3">
      <c r="A79919">
        <v>130420</v>
      </c>
      <c r="B79919">
        <v>1542300</v>
      </c>
      <c r="C79919" s="1">
        <v>41083</v>
      </c>
      <c r="D79919">
        <v>2455739</v>
      </c>
    </row>
    <row r="79920" spans="1:4" x14ac:dyDescent="0.3">
      <c r="A79920">
        <v>130420</v>
      </c>
      <c r="B79920">
        <v>1637276</v>
      </c>
      <c r="C79920" s="1">
        <v>41095</v>
      </c>
      <c r="D79920">
        <v>2677671</v>
      </c>
    </row>
    <row r="79921" spans="1:4" x14ac:dyDescent="0.3">
      <c r="A79921">
        <v>130420</v>
      </c>
      <c r="B79921">
        <v>1648325</v>
      </c>
      <c r="C79921" s="1">
        <v>41097</v>
      </c>
      <c r="D79921">
        <v>674765</v>
      </c>
    </row>
    <row r="79922" spans="1:4" x14ac:dyDescent="0.3">
      <c r="A79922">
        <v>130420</v>
      </c>
      <c r="B79922">
        <v>1682665</v>
      </c>
      <c r="C79922" s="1">
        <v>41101</v>
      </c>
      <c r="D79922">
        <v>36703</v>
      </c>
    </row>
    <row r="79923" spans="1:4" x14ac:dyDescent="0.3">
      <c r="A79923">
        <v>130420</v>
      </c>
      <c r="B79923">
        <v>1782700</v>
      </c>
      <c r="C79923" s="1">
        <v>41113</v>
      </c>
      <c r="D79923">
        <v>2912781</v>
      </c>
    </row>
    <row r="79924" spans="1:4" x14ac:dyDescent="0.3">
      <c r="A79924">
        <v>130420</v>
      </c>
      <c r="B79924">
        <v>2232050</v>
      </c>
      <c r="C79924" s="1">
        <v>41160</v>
      </c>
      <c r="D79924">
        <v>3118193</v>
      </c>
    </row>
    <row r="79925" spans="1:4" x14ac:dyDescent="0.3">
      <c r="A79925">
        <v>130420</v>
      </c>
      <c r="B79925">
        <v>2274959</v>
      </c>
      <c r="C79925" s="1">
        <v>41166</v>
      </c>
      <c r="D79925">
        <v>2699227</v>
      </c>
    </row>
    <row r="79926" spans="1:4" x14ac:dyDescent="0.3">
      <c r="A79926">
        <v>130420</v>
      </c>
      <c r="B79926">
        <v>2315411</v>
      </c>
      <c r="C79926" s="1">
        <v>41169</v>
      </c>
      <c r="D79926">
        <v>1634946</v>
      </c>
    </row>
    <row r="79927" spans="1:4" x14ac:dyDescent="0.3">
      <c r="A79927">
        <v>130420</v>
      </c>
      <c r="B79927">
        <v>2401986</v>
      </c>
      <c r="C79927" s="1">
        <v>41176</v>
      </c>
      <c r="D79927">
        <v>2149378</v>
      </c>
    </row>
    <row r="79928" spans="1:4" x14ac:dyDescent="0.3">
      <c r="A79928">
        <v>130420</v>
      </c>
      <c r="B79928">
        <v>2408147</v>
      </c>
      <c r="C79928" s="1">
        <v>41177</v>
      </c>
      <c r="D79928">
        <v>1759594</v>
      </c>
    </row>
    <row r="79929" spans="1:4" x14ac:dyDescent="0.3">
      <c r="A79929">
        <v>130420</v>
      </c>
      <c r="B79929">
        <v>2600691</v>
      </c>
      <c r="C79929" s="1">
        <v>41195</v>
      </c>
      <c r="D79929">
        <v>3802597</v>
      </c>
    </row>
    <row r="79930" spans="1:4" x14ac:dyDescent="0.3">
      <c r="A79930">
        <v>130420</v>
      </c>
      <c r="B79930">
        <v>2683054</v>
      </c>
      <c r="C79930" s="1">
        <v>41204</v>
      </c>
      <c r="D79930">
        <v>2497375</v>
      </c>
    </row>
    <row r="79931" spans="1:4" x14ac:dyDescent="0.3">
      <c r="A79931">
        <v>130420</v>
      </c>
      <c r="B79931">
        <v>2719290</v>
      </c>
      <c r="C79931" s="1">
        <v>41207</v>
      </c>
      <c r="D79931">
        <v>649245</v>
      </c>
    </row>
    <row r="79932" spans="1:4" x14ac:dyDescent="0.3">
      <c r="A79932">
        <v>130420</v>
      </c>
      <c r="B79932">
        <v>2748537</v>
      </c>
      <c r="C79932" s="1">
        <v>41211</v>
      </c>
      <c r="D79932">
        <v>3066175</v>
      </c>
    </row>
    <row r="79933" spans="1:4" x14ac:dyDescent="0.3">
      <c r="A79933">
        <v>130420</v>
      </c>
      <c r="B79933">
        <v>2973745</v>
      </c>
      <c r="C79933" s="1">
        <v>41239</v>
      </c>
      <c r="D79933">
        <v>4156772</v>
      </c>
    </row>
    <row r="79934" spans="1:4" x14ac:dyDescent="0.3">
      <c r="A79934">
        <v>130420</v>
      </c>
      <c r="B79934">
        <v>3980571</v>
      </c>
      <c r="C79934" s="1">
        <v>41365</v>
      </c>
      <c r="D79934">
        <v>5125358</v>
      </c>
    </row>
    <row r="79935" spans="1:4" x14ac:dyDescent="0.3">
      <c r="A79935">
        <v>130420</v>
      </c>
      <c r="B79935">
        <v>4088901</v>
      </c>
      <c r="C79935" s="1">
        <v>41372</v>
      </c>
      <c r="D79935">
        <v>5721007</v>
      </c>
    </row>
    <row r="79936" spans="1:4" x14ac:dyDescent="0.3">
      <c r="A79936">
        <v>130420</v>
      </c>
      <c r="B79936">
        <v>4718143</v>
      </c>
      <c r="C79936" s="1">
        <v>41415</v>
      </c>
      <c r="D79936">
        <v>6298870</v>
      </c>
    </row>
    <row r="79937" spans="1:4" x14ac:dyDescent="0.3">
      <c r="A79937">
        <v>130420</v>
      </c>
      <c r="B79937">
        <v>4833581</v>
      </c>
      <c r="C79937" s="1">
        <v>41422</v>
      </c>
      <c r="D79937">
        <v>5731807</v>
      </c>
    </row>
    <row r="79938" spans="1:4" x14ac:dyDescent="0.3">
      <c r="A79938">
        <v>130420</v>
      </c>
      <c r="B79938">
        <v>4955573</v>
      </c>
      <c r="C79938" s="1">
        <v>41428</v>
      </c>
      <c r="D79938">
        <v>3997919</v>
      </c>
    </row>
    <row r="79939" spans="1:4" x14ac:dyDescent="0.3">
      <c r="A79939">
        <v>130420</v>
      </c>
      <c r="B79939">
        <v>5014506</v>
      </c>
      <c r="C79939" s="1">
        <v>41432</v>
      </c>
      <c r="D79939">
        <v>6050967</v>
      </c>
    </row>
    <row r="79940" spans="1:4" x14ac:dyDescent="0.3">
      <c r="A79940">
        <v>130420</v>
      </c>
      <c r="B79940">
        <v>5170726</v>
      </c>
      <c r="C79940" s="1">
        <v>41441</v>
      </c>
      <c r="D79940">
        <v>3831783</v>
      </c>
    </row>
    <row r="79941" spans="1:4" x14ac:dyDescent="0.3">
      <c r="A79941">
        <v>130420</v>
      </c>
      <c r="B79941">
        <v>5343340</v>
      </c>
      <c r="C79941" s="1">
        <v>41450</v>
      </c>
      <c r="D79941">
        <v>6216728</v>
      </c>
    </row>
    <row r="79942" spans="1:4" x14ac:dyDescent="0.3">
      <c r="A79942">
        <v>130420</v>
      </c>
      <c r="B79942">
        <v>5401158</v>
      </c>
      <c r="C79942" s="1">
        <v>41453</v>
      </c>
      <c r="D79942">
        <v>3200827</v>
      </c>
    </row>
    <row r="79943" spans="1:4" x14ac:dyDescent="0.3">
      <c r="A79943">
        <v>130420</v>
      </c>
      <c r="B79943">
        <v>5599851</v>
      </c>
      <c r="C79943" s="1">
        <v>41463</v>
      </c>
      <c r="D79943">
        <v>4760846</v>
      </c>
    </row>
    <row r="79944" spans="1:4" x14ac:dyDescent="0.3">
      <c r="A79944">
        <v>130420</v>
      </c>
      <c r="B79944">
        <v>5709526</v>
      </c>
      <c r="C79944" s="1">
        <v>41468</v>
      </c>
      <c r="D79944">
        <v>5960515</v>
      </c>
    </row>
    <row r="79945" spans="1:4" x14ac:dyDescent="0.3">
      <c r="A79945">
        <v>130420</v>
      </c>
      <c r="B79945">
        <v>5867407</v>
      </c>
      <c r="C79945" s="1">
        <v>41475</v>
      </c>
      <c r="D79945">
        <v>6929645</v>
      </c>
    </row>
    <row r="79946" spans="1:4" x14ac:dyDescent="0.3">
      <c r="A79946">
        <v>130420</v>
      </c>
      <c r="B79946">
        <v>5965086</v>
      </c>
      <c r="C79946" s="1">
        <v>41479</v>
      </c>
      <c r="D79946">
        <v>5892867</v>
      </c>
    </row>
    <row r="79947" spans="1:4" x14ac:dyDescent="0.3">
      <c r="A79947">
        <v>130420</v>
      </c>
      <c r="B79947">
        <v>7469087</v>
      </c>
      <c r="C79947" s="1">
        <v>41538</v>
      </c>
      <c r="D79947">
        <v>8733311</v>
      </c>
    </row>
    <row r="79948" spans="1:4" x14ac:dyDescent="0.3">
      <c r="A79948">
        <v>130420</v>
      </c>
      <c r="B79948">
        <v>7757164</v>
      </c>
      <c r="C79948" s="1">
        <v>41548</v>
      </c>
      <c r="D79948">
        <v>8843190</v>
      </c>
    </row>
    <row r="79949" spans="1:4" x14ac:dyDescent="0.3">
      <c r="A79949">
        <v>130420</v>
      </c>
      <c r="B79949">
        <v>9527515</v>
      </c>
      <c r="C79949" s="1">
        <v>41640</v>
      </c>
      <c r="D79949">
        <v>10555313</v>
      </c>
    </row>
    <row r="79950" spans="1:4" x14ac:dyDescent="0.3">
      <c r="A79950">
        <v>130420</v>
      </c>
      <c r="B79950">
        <v>9564805</v>
      </c>
      <c r="C79950" s="1">
        <v>41641</v>
      </c>
      <c r="D79950">
        <v>10608283</v>
      </c>
    </row>
    <row r="79951" spans="1:4" x14ac:dyDescent="0.3">
      <c r="A79951">
        <v>130420</v>
      </c>
      <c r="B79951">
        <v>11849354</v>
      </c>
      <c r="C79951" s="1">
        <v>41745</v>
      </c>
      <c r="D79951">
        <v>14107274</v>
      </c>
    </row>
    <row r="79952" spans="1:4" x14ac:dyDescent="0.3">
      <c r="A79952">
        <v>130420</v>
      </c>
      <c r="B79952">
        <v>12085851</v>
      </c>
      <c r="C79952" s="1">
        <v>41751</v>
      </c>
      <c r="D79952">
        <v>5499927</v>
      </c>
    </row>
    <row r="79953" spans="1:4" x14ac:dyDescent="0.3">
      <c r="A79953">
        <v>130420</v>
      </c>
      <c r="B79953">
        <v>12475935</v>
      </c>
      <c r="C79953" s="1">
        <v>41762</v>
      </c>
      <c r="D79953">
        <v>14131217</v>
      </c>
    </row>
    <row r="79954" spans="1:4" x14ac:dyDescent="0.3">
      <c r="A79954">
        <v>130420</v>
      </c>
      <c r="B79954">
        <v>12898108</v>
      </c>
      <c r="C79954" s="1">
        <v>41772</v>
      </c>
      <c r="D79954">
        <v>2131701</v>
      </c>
    </row>
    <row r="79955" spans="1:4" x14ac:dyDescent="0.3">
      <c r="A79955">
        <v>130420</v>
      </c>
      <c r="B79955">
        <v>13585649</v>
      </c>
      <c r="C79955" s="1">
        <v>41790</v>
      </c>
      <c r="D79955">
        <v>3507108</v>
      </c>
    </row>
    <row r="79956" spans="1:4" x14ac:dyDescent="0.3">
      <c r="A79956">
        <v>130420</v>
      </c>
      <c r="B79956">
        <v>13834736</v>
      </c>
      <c r="C79956" s="1">
        <v>41795</v>
      </c>
      <c r="D79956">
        <v>14760116</v>
      </c>
    </row>
    <row r="79957" spans="1:4" x14ac:dyDescent="0.3">
      <c r="A79957">
        <v>130420</v>
      </c>
      <c r="B79957">
        <v>14630882</v>
      </c>
      <c r="C79957" s="1">
        <v>41813</v>
      </c>
      <c r="D79957">
        <v>14445671</v>
      </c>
    </row>
    <row r="79958" spans="1:4" x14ac:dyDescent="0.3">
      <c r="A79958">
        <v>130420</v>
      </c>
      <c r="B79958">
        <v>14744701</v>
      </c>
      <c r="C79958" s="1">
        <v>41815</v>
      </c>
      <c r="D79958">
        <v>15797760</v>
      </c>
    </row>
    <row r="79959" spans="1:4" x14ac:dyDescent="0.3">
      <c r="A79959">
        <v>130420</v>
      </c>
      <c r="B79959">
        <v>14980389</v>
      </c>
      <c r="C79959" s="1">
        <v>41820</v>
      </c>
      <c r="D79959">
        <v>3801005</v>
      </c>
    </row>
    <row r="79960" spans="1:4" x14ac:dyDescent="0.3">
      <c r="A79960">
        <v>130420</v>
      </c>
      <c r="B79960">
        <v>16364730</v>
      </c>
      <c r="C79960" s="1">
        <v>41846</v>
      </c>
      <c r="D79960">
        <v>17662398</v>
      </c>
    </row>
    <row r="79961" spans="1:4" x14ac:dyDescent="0.3">
      <c r="A79961">
        <v>130420</v>
      </c>
      <c r="B79961">
        <v>17227973</v>
      </c>
      <c r="C79961" s="1">
        <v>41860</v>
      </c>
      <c r="D79961">
        <v>17727003</v>
      </c>
    </row>
    <row r="79962" spans="1:4" x14ac:dyDescent="0.3">
      <c r="A79962">
        <v>130420</v>
      </c>
      <c r="B79962">
        <v>19983296</v>
      </c>
      <c r="C79962" s="1">
        <v>41903</v>
      </c>
      <c r="D79962">
        <v>1030036</v>
      </c>
    </row>
    <row r="79963" spans="1:4" x14ac:dyDescent="0.3">
      <c r="A79963">
        <v>130420</v>
      </c>
      <c r="B79963">
        <v>20602747</v>
      </c>
      <c r="C79963" s="1">
        <v>41914</v>
      </c>
      <c r="D79963">
        <v>18503488</v>
      </c>
    </row>
    <row r="79964" spans="1:4" x14ac:dyDescent="0.3">
      <c r="A79964">
        <v>130420</v>
      </c>
      <c r="B79964">
        <v>20856700</v>
      </c>
      <c r="C79964" s="1">
        <v>41918</v>
      </c>
      <c r="D79964">
        <v>21471106</v>
      </c>
    </row>
    <row r="79965" spans="1:4" x14ac:dyDescent="0.3">
      <c r="A79965">
        <v>130420</v>
      </c>
      <c r="B79965">
        <v>21392688</v>
      </c>
      <c r="C79965" s="1">
        <v>41928</v>
      </c>
      <c r="D79965">
        <v>21255069</v>
      </c>
    </row>
    <row r="79966" spans="1:4" x14ac:dyDescent="0.3">
      <c r="A79966">
        <v>130420</v>
      </c>
      <c r="B79966">
        <v>21713465</v>
      </c>
      <c r="C79966" s="1">
        <v>41934</v>
      </c>
      <c r="D79966">
        <v>21255069</v>
      </c>
    </row>
    <row r="79967" spans="1:4" x14ac:dyDescent="0.3">
      <c r="A79967">
        <v>130420</v>
      </c>
      <c r="B79967">
        <v>22032610</v>
      </c>
      <c r="C79967" s="1">
        <v>41940</v>
      </c>
      <c r="D79967">
        <v>6770752</v>
      </c>
    </row>
    <row r="79968" spans="1:4" x14ac:dyDescent="0.3">
      <c r="A79968">
        <v>130420</v>
      </c>
      <c r="B79968">
        <v>24881488</v>
      </c>
      <c r="C79968" s="1">
        <v>42007</v>
      </c>
      <c r="D79968">
        <v>14936193</v>
      </c>
    </row>
    <row r="79969" spans="1:4" x14ac:dyDescent="0.3">
      <c r="A79969">
        <v>130420</v>
      </c>
      <c r="B79969">
        <v>27670708</v>
      </c>
      <c r="C79969" s="1">
        <v>42072</v>
      </c>
      <c r="D79969">
        <v>9925494</v>
      </c>
    </row>
    <row r="79970" spans="1:4" x14ac:dyDescent="0.3">
      <c r="A79970">
        <v>130420</v>
      </c>
      <c r="B79970">
        <v>29941773</v>
      </c>
      <c r="C79970" s="1">
        <v>42108</v>
      </c>
      <c r="D79970">
        <v>27663905</v>
      </c>
    </row>
    <row r="79971" spans="1:4" x14ac:dyDescent="0.3">
      <c r="A79971">
        <v>130420</v>
      </c>
      <c r="B79971">
        <v>33261158</v>
      </c>
      <c r="C79971" s="1">
        <v>42150</v>
      </c>
      <c r="D79971">
        <v>26757030</v>
      </c>
    </row>
    <row r="79972" spans="1:4" x14ac:dyDescent="0.3">
      <c r="A79972">
        <v>130420</v>
      </c>
      <c r="B79972">
        <v>33825611</v>
      </c>
      <c r="C79972" s="1">
        <v>42156</v>
      </c>
      <c r="D79972">
        <v>3944368</v>
      </c>
    </row>
    <row r="79973" spans="1:4" x14ac:dyDescent="0.3">
      <c r="A79973">
        <v>130420</v>
      </c>
      <c r="B79973">
        <v>34082113</v>
      </c>
      <c r="C79973" s="1">
        <v>42159</v>
      </c>
      <c r="D79973">
        <v>30964372</v>
      </c>
    </row>
    <row r="79974" spans="1:4" x14ac:dyDescent="0.3">
      <c r="A79974">
        <v>130420</v>
      </c>
      <c r="B79974">
        <v>34306554</v>
      </c>
      <c r="C79974" s="1">
        <v>42162</v>
      </c>
      <c r="D79974">
        <v>3785439</v>
      </c>
    </row>
    <row r="79975" spans="1:4" x14ac:dyDescent="0.3">
      <c r="A79975">
        <v>130420</v>
      </c>
      <c r="B79975">
        <v>36523498</v>
      </c>
      <c r="C79975" s="1">
        <v>42184</v>
      </c>
      <c r="D79975">
        <v>21425798</v>
      </c>
    </row>
    <row r="79976" spans="1:4" x14ac:dyDescent="0.3">
      <c r="A79976">
        <v>130420</v>
      </c>
      <c r="B79976">
        <v>37694002</v>
      </c>
      <c r="C79976" s="1">
        <v>42194</v>
      </c>
      <c r="D79976">
        <v>12681925</v>
      </c>
    </row>
    <row r="79977" spans="1:4" x14ac:dyDescent="0.3">
      <c r="A79977">
        <v>130420</v>
      </c>
      <c r="B79977">
        <v>38619365</v>
      </c>
      <c r="C79977" s="1">
        <v>42202</v>
      </c>
      <c r="D79977">
        <v>35706889</v>
      </c>
    </row>
    <row r="79978" spans="1:4" x14ac:dyDescent="0.3">
      <c r="A79978">
        <v>130420</v>
      </c>
      <c r="B79978">
        <v>49689153</v>
      </c>
      <c r="C79978" s="1">
        <v>42282</v>
      </c>
      <c r="D79978">
        <v>43327130</v>
      </c>
    </row>
    <row r="79979" spans="1:4" x14ac:dyDescent="0.3">
      <c r="A79979">
        <v>130420</v>
      </c>
      <c r="B79979">
        <v>50216310</v>
      </c>
      <c r="C79979" s="1">
        <v>42287</v>
      </c>
      <c r="D79979">
        <v>44413851</v>
      </c>
    </row>
    <row r="79980" spans="1:4" x14ac:dyDescent="0.3">
      <c r="A79980">
        <v>130420</v>
      </c>
      <c r="B79980">
        <v>50538908</v>
      </c>
      <c r="C79980" s="1">
        <v>42289</v>
      </c>
      <c r="D79980">
        <v>23518024</v>
      </c>
    </row>
    <row r="79981" spans="1:4" x14ac:dyDescent="0.3">
      <c r="A79981">
        <v>130420</v>
      </c>
      <c r="B79981">
        <v>51190541</v>
      </c>
      <c r="C79981" s="1">
        <v>42295</v>
      </c>
      <c r="D79981">
        <v>15308254</v>
      </c>
    </row>
    <row r="79982" spans="1:4" x14ac:dyDescent="0.3">
      <c r="A79982">
        <v>130420</v>
      </c>
      <c r="B79982">
        <v>68702830</v>
      </c>
      <c r="C79982" s="1">
        <v>42466</v>
      </c>
      <c r="D79982">
        <v>15554011</v>
      </c>
    </row>
    <row r="79983" spans="1:4" x14ac:dyDescent="0.3">
      <c r="A79983">
        <v>130420</v>
      </c>
      <c r="B79983">
        <v>69896099</v>
      </c>
      <c r="C79983" s="1">
        <v>42474</v>
      </c>
      <c r="D79983">
        <v>47717298</v>
      </c>
    </row>
    <row r="79984" spans="1:4" x14ac:dyDescent="0.3">
      <c r="A79984">
        <v>130420</v>
      </c>
      <c r="B79984">
        <v>73795860</v>
      </c>
      <c r="C79984" s="1">
        <v>42500</v>
      </c>
      <c r="D79984">
        <v>54729028</v>
      </c>
    </row>
    <row r="79985" spans="1:4" x14ac:dyDescent="0.3">
      <c r="A79985">
        <v>130420</v>
      </c>
      <c r="B79985">
        <v>82069237</v>
      </c>
      <c r="C79985" s="1">
        <v>42547</v>
      </c>
      <c r="D79985">
        <v>39755631</v>
      </c>
    </row>
    <row r="79986" spans="1:4" x14ac:dyDescent="0.3">
      <c r="A79986">
        <v>130420</v>
      </c>
      <c r="B79986">
        <v>101619806</v>
      </c>
      <c r="C79986" s="1">
        <v>42627</v>
      </c>
      <c r="D79986">
        <v>94641568</v>
      </c>
    </row>
    <row r="79987" spans="1:4" x14ac:dyDescent="0.3">
      <c r="A79987">
        <v>130420</v>
      </c>
      <c r="B79987">
        <v>106118742</v>
      </c>
      <c r="C79987" s="1">
        <v>42647</v>
      </c>
      <c r="D79987">
        <v>14103492</v>
      </c>
    </row>
    <row r="79988" spans="1:4" x14ac:dyDescent="0.3">
      <c r="A79988">
        <v>130420</v>
      </c>
      <c r="B79988">
        <v>109514477</v>
      </c>
      <c r="C79988" s="1">
        <v>42665</v>
      </c>
      <c r="D79988">
        <v>3297757</v>
      </c>
    </row>
    <row r="79989" spans="1:4" x14ac:dyDescent="0.3">
      <c r="A79989">
        <v>130420</v>
      </c>
      <c r="B79989">
        <v>146979030</v>
      </c>
      <c r="C79989" s="1">
        <v>42849</v>
      </c>
      <c r="D79989">
        <v>96040222</v>
      </c>
    </row>
    <row r="79990" spans="1:4" x14ac:dyDescent="0.3">
      <c r="A79990">
        <v>130420</v>
      </c>
      <c r="B79990">
        <v>160937519</v>
      </c>
      <c r="C79990" s="1">
        <v>42902</v>
      </c>
      <c r="D79990">
        <v>34382573</v>
      </c>
    </row>
    <row r="79991" spans="1:4" x14ac:dyDescent="0.3">
      <c r="A79991">
        <v>130420</v>
      </c>
      <c r="B79991">
        <v>161672039</v>
      </c>
      <c r="C79991" s="1">
        <v>42904</v>
      </c>
      <c r="D79991">
        <v>41738124</v>
      </c>
    </row>
    <row r="79992" spans="1:4" x14ac:dyDescent="0.3">
      <c r="A79992">
        <v>130420</v>
      </c>
      <c r="B79992">
        <v>164112399</v>
      </c>
      <c r="C79992" s="1">
        <v>42912</v>
      </c>
      <c r="D79992">
        <v>12870555</v>
      </c>
    </row>
    <row r="79993" spans="1:4" x14ac:dyDescent="0.3">
      <c r="A79993">
        <v>130420</v>
      </c>
      <c r="B79993">
        <v>166326737</v>
      </c>
      <c r="C79993" s="1">
        <v>42919</v>
      </c>
      <c r="D79993">
        <v>77790962</v>
      </c>
    </row>
    <row r="79994" spans="1:4" x14ac:dyDescent="0.3">
      <c r="A79994">
        <v>130420</v>
      </c>
      <c r="B79994">
        <v>168389510</v>
      </c>
      <c r="C79994" s="1">
        <v>42925</v>
      </c>
      <c r="D79994">
        <v>90701081</v>
      </c>
    </row>
    <row r="79995" spans="1:4" x14ac:dyDescent="0.3">
      <c r="A79995">
        <v>130420</v>
      </c>
      <c r="B79995">
        <v>169035582</v>
      </c>
      <c r="C79995" s="1">
        <v>42927</v>
      </c>
      <c r="D79995">
        <v>107571338</v>
      </c>
    </row>
    <row r="79996" spans="1:4" x14ac:dyDescent="0.3">
      <c r="A79996">
        <v>130420</v>
      </c>
      <c r="B79996">
        <v>172969159</v>
      </c>
      <c r="C79996" s="1">
        <v>42938</v>
      </c>
      <c r="D79996">
        <v>6126830</v>
      </c>
    </row>
    <row r="79997" spans="1:4" x14ac:dyDescent="0.3">
      <c r="A79997">
        <v>130420</v>
      </c>
      <c r="B79997">
        <v>173931125</v>
      </c>
      <c r="C79997" s="1">
        <v>42940</v>
      </c>
      <c r="D79997">
        <v>28393371</v>
      </c>
    </row>
    <row r="79998" spans="1:4" x14ac:dyDescent="0.3">
      <c r="A79998">
        <v>130420</v>
      </c>
      <c r="B79998">
        <v>195870159</v>
      </c>
      <c r="C79998" s="1">
        <v>42999</v>
      </c>
      <c r="D79998">
        <v>25104581</v>
      </c>
    </row>
    <row r="79999" spans="1:4" x14ac:dyDescent="0.3">
      <c r="A79999">
        <v>130420</v>
      </c>
      <c r="B79999">
        <v>197666392</v>
      </c>
      <c r="C79999" s="1">
        <v>43004</v>
      </c>
      <c r="D79999">
        <v>48778709</v>
      </c>
    </row>
    <row r="80000" spans="1:4" x14ac:dyDescent="0.3">
      <c r="A80000">
        <v>130420</v>
      </c>
      <c r="B80000">
        <v>203104220</v>
      </c>
      <c r="C80000" s="1">
        <v>43022</v>
      </c>
      <c r="D80000">
        <v>151089289</v>
      </c>
    </row>
    <row r="80001" spans="1:4" x14ac:dyDescent="0.3">
      <c r="A80001">
        <v>130420</v>
      </c>
      <c r="B80001">
        <v>219348857</v>
      </c>
      <c r="C80001" s="1">
        <v>43086</v>
      </c>
      <c r="D80001">
        <v>159975754</v>
      </c>
    </row>
    <row r="80002" spans="1:4" x14ac:dyDescent="0.3">
      <c r="A80002">
        <v>130420</v>
      </c>
      <c r="B80002">
        <v>222636212</v>
      </c>
      <c r="C80002" s="1">
        <v>43099</v>
      </c>
      <c r="D80002">
        <v>66535715</v>
      </c>
    </row>
    <row r="80003" spans="1:4" x14ac:dyDescent="0.3">
      <c r="A80003">
        <v>130420</v>
      </c>
      <c r="B80003">
        <v>234568313</v>
      </c>
      <c r="C80003" s="1">
        <v>43144</v>
      </c>
      <c r="D80003">
        <v>45877817</v>
      </c>
    </row>
    <row r="80004" spans="1:4" x14ac:dyDescent="0.3">
      <c r="A80004">
        <v>130420</v>
      </c>
      <c r="B80004">
        <v>247119765</v>
      </c>
      <c r="C80004" s="1">
        <v>43186</v>
      </c>
      <c r="D80004">
        <v>66937349</v>
      </c>
    </row>
    <row r="80005" spans="1:4" x14ac:dyDescent="0.3">
      <c r="A80005">
        <v>130420</v>
      </c>
      <c r="B80005">
        <v>247331750</v>
      </c>
      <c r="C80005" s="1">
        <v>43187</v>
      </c>
      <c r="D80005">
        <v>175038745</v>
      </c>
    </row>
    <row r="80006" spans="1:4" x14ac:dyDescent="0.3">
      <c r="A80006">
        <v>130420</v>
      </c>
      <c r="B80006">
        <v>250458848</v>
      </c>
      <c r="C80006" s="1">
        <v>43195</v>
      </c>
      <c r="D80006">
        <v>35687034</v>
      </c>
    </row>
    <row r="80007" spans="1:4" x14ac:dyDescent="0.3">
      <c r="A80007">
        <v>130420</v>
      </c>
      <c r="B80007">
        <v>251614228</v>
      </c>
      <c r="C80007" s="1">
        <v>43198</v>
      </c>
      <c r="D80007">
        <v>23694881</v>
      </c>
    </row>
    <row r="80008" spans="1:4" x14ac:dyDescent="0.3">
      <c r="A80008">
        <v>130420</v>
      </c>
      <c r="B80008">
        <v>253812555</v>
      </c>
      <c r="C80008" s="1">
        <v>43205</v>
      </c>
      <c r="D80008">
        <v>178914562</v>
      </c>
    </row>
    <row r="80009" spans="1:4" x14ac:dyDescent="0.3">
      <c r="A80009">
        <v>130420</v>
      </c>
      <c r="B80009">
        <v>258558388</v>
      </c>
      <c r="C80009" s="1">
        <v>43219</v>
      </c>
      <c r="D80009">
        <v>77146456</v>
      </c>
    </row>
    <row r="80010" spans="1:4" x14ac:dyDescent="0.3">
      <c r="A80010">
        <v>130420</v>
      </c>
      <c r="B80010">
        <v>260251645</v>
      </c>
      <c r="C80010" s="1">
        <v>43224</v>
      </c>
      <c r="D80010">
        <v>27113573</v>
      </c>
    </row>
    <row r="80011" spans="1:4" x14ac:dyDescent="0.3">
      <c r="A80011">
        <v>130420</v>
      </c>
      <c r="B80011">
        <v>262285775</v>
      </c>
      <c r="C80011" s="1">
        <v>43228</v>
      </c>
      <c r="D80011">
        <v>10074846</v>
      </c>
    </row>
    <row r="80012" spans="1:4" x14ac:dyDescent="0.3">
      <c r="A80012">
        <v>130420</v>
      </c>
      <c r="B80012">
        <v>269295206</v>
      </c>
      <c r="C80012" s="1">
        <v>43247</v>
      </c>
      <c r="D80012">
        <v>20512476</v>
      </c>
    </row>
    <row r="80013" spans="1:4" x14ac:dyDescent="0.3">
      <c r="A80013">
        <v>130420</v>
      </c>
      <c r="B80013">
        <v>271084366</v>
      </c>
      <c r="C80013" s="1">
        <v>43251</v>
      </c>
      <c r="D80013">
        <v>161808778</v>
      </c>
    </row>
    <row r="80014" spans="1:4" x14ac:dyDescent="0.3">
      <c r="A80014">
        <v>130420</v>
      </c>
      <c r="B80014">
        <v>276601516</v>
      </c>
      <c r="C80014" s="1">
        <v>43265</v>
      </c>
      <c r="D80014">
        <v>108338422</v>
      </c>
    </row>
    <row r="80015" spans="1:4" x14ac:dyDescent="0.3">
      <c r="A80015">
        <v>130420</v>
      </c>
      <c r="B80015">
        <v>277428327</v>
      </c>
      <c r="C80015" s="1">
        <v>43267</v>
      </c>
      <c r="D80015">
        <v>24629711</v>
      </c>
    </row>
    <row r="80016" spans="1:4" x14ac:dyDescent="0.3">
      <c r="A80016">
        <v>130420</v>
      </c>
      <c r="B80016">
        <v>282091041</v>
      </c>
      <c r="C80016" s="1">
        <v>43277</v>
      </c>
      <c r="D80016">
        <v>44052941</v>
      </c>
    </row>
    <row r="80017" spans="1:4" x14ac:dyDescent="0.3">
      <c r="A80017">
        <v>130420</v>
      </c>
      <c r="B80017">
        <v>287341513</v>
      </c>
      <c r="C80017" s="1">
        <v>43289</v>
      </c>
      <c r="D80017">
        <v>39427038</v>
      </c>
    </row>
    <row r="80018" spans="1:4" x14ac:dyDescent="0.3">
      <c r="A80018">
        <v>130420</v>
      </c>
      <c r="B80018">
        <v>289731485</v>
      </c>
      <c r="C80018" s="1">
        <v>43294</v>
      </c>
      <c r="D80018">
        <v>194522757</v>
      </c>
    </row>
    <row r="80019" spans="1:4" x14ac:dyDescent="0.3">
      <c r="A80019">
        <v>130420</v>
      </c>
      <c r="B80019">
        <v>290998445</v>
      </c>
      <c r="C80019" s="1">
        <v>43296</v>
      </c>
      <c r="D80019">
        <v>153069042</v>
      </c>
    </row>
    <row r="80020" spans="1:4" x14ac:dyDescent="0.3">
      <c r="A80020">
        <v>130420</v>
      </c>
      <c r="B80020">
        <v>301364032</v>
      </c>
      <c r="C80020" s="1">
        <v>43316</v>
      </c>
      <c r="D80020">
        <v>77588833</v>
      </c>
    </row>
    <row r="80021" spans="1:4" x14ac:dyDescent="0.3">
      <c r="A80021">
        <v>130420</v>
      </c>
      <c r="B80021">
        <v>322558094</v>
      </c>
      <c r="C80021" s="1">
        <v>43356</v>
      </c>
      <c r="D80021">
        <v>135785009</v>
      </c>
    </row>
    <row r="80022" spans="1:4" x14ac:dyDescent="0.3">
      <c r="A80022">
        <v>130420</v>
      </c>
      <c r="B80022">
        <v>322793549</v>
      </c>
      <c r="C80022" s="1">
        <v>43357</v>
      </c>
      <c r="D80022">
        <v>39914274</v>
      </c>
    </row>
    <row r="80023" spans="1:4" x14ac:dyDescent="0.3">
      <c r="A80023">
        <v>130420</v>
      </c>
      <c r="B80023">
        <v>323965751</v>
      </c>
      <c r="C80023" s="1">
        <v>43359</v>
      </c>
      <c r="D80023">
        <v>212223331</v>
      </c>
    </row>
    <row r="80024" spans="1:4" x14ac:dyDescent="0.3">
      <c r="A80024">
        <v>130420</v>
      </c>
      <c r="B80024">
        <v>325268130</v>
      </c>
      <c r="C80024" s="1">
        <v>43362</v>
      </c>
      <c r="D80024">
        <v>171179466</v>
      </c>
    </row>
    <row r="80025" spans="1:4" x14ac:dyDescent="0.3">
      <c r="A80025">
        <v>130420</v>
      </c>
      <c r="B80025">
        <v>328781557</v>
      </c>
      <c r="C80025" s="1">
        <v>43370</v>
      </c>
      <c r="D80025">
        <v>88414806</v>
      </c>
    </row>
    <row r="80026" spans="1:4" x14ac:dyDescent="0.3">
      <c r="A80026">
        <v>130420</v>
      </c>
      <c r="B80026">
        <v>332401285</v>
      </c>
      <c r="C80026" s="1">
        <v>43378</v>
      </c>
      <c r="D80026">
        <v>208626655</v>
      </c>
    </row>
    <row r="80027" spans="1:4" x14ac:dyDescent="0.3">
      <c r="A80027">
        <v>130420</v>
      </c>
      <c r="B80027">
        <v>334072629</v>
      </c>
      <c r="C80027" s="1">
        <v>43381</v>
      </c>
      <c r="D80027">
        <v>211650984</v>
      </c>
    </row>
    <row r="80028" spans="1:4" x14ac:dyDescent="0.3">
      <c r="A80028">
        <v>130420</v>
      </c>
      <c r="B80028">
        <v>341999874</v>
      </c>
      <c r="C80028" s="1">
        <v>43401</v>
      </c>
      <c r="D80028">
        <v>220116289</v>
      </c>
    </row>
    <row r="80029" spans="1:4" x14ac:dyDescent="0.3">
      <c r="A80029">
        <v>130420</v>
      </c>
      <c r="B80029">
        <v>343935917</v>
      </c>
      <c r="C80029" s="1">
        <v>43406</v>
      </c>
      <c r="D80029">
        <v>144910748</v>
      </c>
    </row>
    <row r="80030" spans="1:4" x14ac:dyDescent="0.3">
      <c r="A80030">
        <v>130420</v>
      </c>
      <c r="B80030">
        <v>347478963</v>
      </c>
      <c r="C80030" s="1">
        <v>43415</v>
      </c>
      <c r="D80030">
        <v>213383076</v>
      </c>
    </row>
    <row r="80031" spans="1:4" x14ac:dyDescent="0.3">
      <c r="A80031">
        <v>130420</v>
      </c>
      <c r="B80031">
        <v>351885523</v>
      </c>
      <c r="C80031" s="1">
        <v>43428</v>
      </c>
      <c r="D80031">
        <v>116355469</v>
      </c>
    </row>
    <row r="80032" spans="1:4" x14ac:dyDescent="0.3">
      <c r="A80032">
        <v>130420</v>
      </c>
      <c r="B80032">
        <v>352526303</v>
      </c>
      <c r="C80032" s="1">
        <v>43429</v>
      </c>
      <c r="D80032">
        <v>58716029</v>
      </c>
    </row>
    <row r="80033" spans="1:4" x14ac:dyDescent="0.3">
      <c r="A80033">
        <v>130420</v>
      </c>
      <c r="B80033">
        <v>356856465</v>
      </c>
      <c r="C80033" s="1">
        <v>43443</v>
      </c>
      <c r="D80033">
        <v>179413302</v>
      </c>
    </row>
    <row r="80034" spans="1:4" x14ac:dyDescent="0.3">
      <c r="A80034">
        <v>130420</v>
      </c>
      <c r="B80034">
        <v>358384335</v>
      </c>
      <c r="C80034" s="1">
        <v>43448</v>
      </c>
      <c r="D80034">
        <v>74841434</v>
      </c>
    </row>
    <row r="80035" spans="1:4" x14ac:dyDescent="0.3">
      <c r="A80035">
        <v>130420</v>
      </c>
      <c r="B80035">
        <v>361330585</v>
      </c>
      <c r="C80035" s="1">
        <v>43457</v>
      </c>
      <c r="D80035">
        <v>34375501</v>
      </c>
    </row>
    <row r="80036" spans="1:4" x14ac:dyDescent="0.3">
      <c r="A80036">
        <v>130420</v>
      </c>
      <c r="B80036">
        <v>364124648</v>
      </c>
      <c r="C80036" s="1">
        <v>43464</v>
      </c>
      <c r="D80036">
        <v>18559834</v>
      </c>
    </row>
    <row r="80037" spans="1:4" x14ac:dyDescent="0.3">
      <c r="A80037">
        <v>130420</v>
      </c>
      <c r="B80037">
        <v>366049012</v>
      </c>
      <c r="C80037" s="1">
        <v>43467</v>
      </c>
      <c r="D80037">
        <v>52767591</v>
      </c>
    </row>
    <row r="80038" spans="1:4" x14ac:dyDescent="0.3">
      <c r="A80038">
        <v>130420</v>
      </c>
      <c r="B80038">
        <v>436000936</v>
      </c>
      <c r="C80038" s="1">
        <v>43567</v>
      </c>
      <c r="D80038">
        <v>36206449</v>
      </c>
    </row>
    <row r="80039" spans="1:4" x14ac:dyDescent="0.3">
      <c r="A80039">
        <v>130420</v>
      </c>
      <c r="B80039">
        <v>437182286</v>
      </c>
      <c r="C80039" s="1">
        <v>43569</v>
      </c>
      <c r="D80039">
        <v>8674088</v>
      </c>
    </row>
    <row r="80040" spans="1:4" x14ac:dyDescent="0.3">
      <c r="A80040">
        <v>130420</v>
      </c>
      <c r="B80040">
        <v>439526353</v>
      </c>
      <c r="C80040" s="1">
        <v>43574</v>
      </c>
      <c r="D80040">
        <v>134675528</v>
      </c>
    </row>
    <row r="80041" spans="1:4" x14ac:dyDescent="0.3">
      <c r="A80041">
        <v>130420</v>
      </c>
      <c r="B80041">
        <v>444728786</v>
      </c>
      <c r="C80041" s="1">
        <v>43583</v>
      </c>
      <c r="D80041">
        <v>53003549</v>
      </c>
    </row>
    <row r="80042" spans="1:4" x14ac:dyDescent="0.3">
      <c r="A80042">
        <v>130420</v>
      </c>
      <c r="B80042">
        <v>455125918</v>
      </c>
      <c r="C80042" s="1">
        <v>43604</v>
      </c>
      <c r="D80042">
        <v>176506592</v>
      </c>
    </row>
    <row r="80043" spans="1:4" x14ac:dyDescent="0.3">
      <c r="A80043">
        <v>130420</v>
      </c>
      <c r="B80043">
        <v>460387885</v>
      </c>
      <c r="C80043" s="1">
        <v>43614</v>
      </c>
      <c r="D80043">
        <v>30265640</v>
      </c>
    </row>
    <row r="80044" spans="1:4" x14ac:dyDescent="0.3">
      <c r="A80044">
        <v>130420</v>
      </c>
      <c r="B80044">
        <v>462628443</v>
      </c>
      <c r="C80044" s="1">
        <v>43618</v>
      </c>
      <c r="D80044">
        <v>256872901</v>
      </c>
    </row>
    <row r="80045" spans="1:4" x14ac:dyDescent="0.3">
      <c r="A80045">
        <v>130420</v>
      </c>
      <c r="B80045">
        <v>466419466</v>
      </c>
      <c r="C80045" s="1">
        <v>43625</v>
      </c>
      <c r="D80045">
        <v>248648417</v>
      </c>
    </row>
    <row r="80046" spans="1:4" x14ac:dyDescent="0.3">
      <c r="A80046">
        <v>130420</v>
      </c>
      <c r="B80046">
        <v>468842447</v>
      </c>
      <c r="C80046" s="1">
        <v>43629</v>
      </c>
      <c r="D80046">
        <v>126161395</v>
      </c>
    </row>
    <row r="80047" spans="1:4" x14ac:dyDescent="0.3">
      <c r="A80047">
        <v>130420</v>
      </c>
      <c r="B80047">
        <v>472661470</v>
      </c>
      <c r="C80047" s="1">
        <v>43636</v>
      </c>
      <c r="D80047">
        <v>15852840</v>
      </c>
    </row>
    <row r="80048" spans="1:4" x14ac:dyDescent="0.3">
      <c r="A80048">
        <v>130420</v>
      </c>
      <c r="B80048">
        <v>473822959</v>
      </c>
      <c r="C80048" s="1">
        <v>43638</v>
      </c>
      <c r="D80048">
        <v>87592707</v>
      </c>
    </row>
    <row r="80049" spans="1:4" x14ac:dyDescent="0.3">
      <c r="A80049">
        <v>130420</v>
      </c>
      <c r="B80049">
        <v>475523314</v>
      </c>
      <c r="C80049" s="1">
        <v>43640</v>
      </c>
      <c r="D80049">
        <v>245178488</v>
      </c>
    </row>
    <row r="80050" spans="1:4" x14ac:dyDescent="0.3">
      <c r="A80050">
        <v>130420</v>
      </c>
      <c r="B80050">
        <v>480587192</v>
      </c>
      <c r="C80050" s="1">
        <v>43649</v>
      </c>
      <c r="D80050">
        <v>118886752</v>
      </c>
    </row>
    <row r="80051" spans="1:4" x14ac:dyDescent="0.3">
      <c r="A80051">
        <v>130420</v>
      </c>
      <c r="B80051">
        <v>483256723</v>
      </c>
      <c r="C80051" s="1">
        <v>43653</v>
      </c>
      <c r="D80051">
        <v>1414239</v>
      </c>
    </row>
    <row r="80052" spans="1:4" x14ac:dyDescent="0.3">
      <c r="A80052">
        <v>130420</v>
      </c>
      <c r="B80052">
        <v>490314625</v>
      </c>
      <c r="C80052" s="1">
        <v>43664</v>
      </c>
      <c r="D80052">
        <v>184790428</v>
      </c>
    </row>
    <row r="80053" spans="1:4" x14ac:dyDescent="0.3">
      <c r="A80053">
        <v>130420</v>
      </c>
      <c r="B80053">
        <v>494933750</v>
      </c>
      <c r="C80053" s="1">
        <v>43671</v>
      </c>
      <c r="D80053">
        <v>273861607</v>
      </c>
    </row>
    <row r="80054" spans="1:4" x14ac:dyDescent="0.3">
      <c r="A80054">
        <v>130420</v>
      </c>
      <c r="B80054">
        <v>528454647</v>
      </c>
      <c r="C80054" s="1">
        <v>43721</v>
      </c>
      <c r="D80054">
        <v>110502125</v>
      </c>
    </row>
    <row r="80055" spans="1:4" x14ac:dyDescent="0.3">
      <c r="A80055">
        <v>130420</v>
      </c>
      <c r="B80055">
        <v>529746269</v>
      </c>
      <c r="C80055" s="1">
        <v>43723</v>
      </c>
      <c r="D80055">
        <v>4200913</v>
      </c>
    </row>
    <row r="80056" spans="1:4" x14ac:dyDescent="0.3">
      <c r="A80056">
        <v>130420</v>
      </c>
      <c r="B80056">
        <v>532775952</v>
      </c>
      <c r="C80056" s="1">
        <v>43728</v>
      </c>
      <c r="D80056">
        <v>48654500</v>
      </c>
    </row>
    <row r="80057" spans="1:4" x14ac:dyDescent="0.3">
      <c r="A80057">
        <v>130420</v>
      </c>
      <c r="B80057">
        <v>537211547</v>
      </c>
      <c r="C80057" s="1">
        <v>43736</v>
      </c>
      <c r="D80057">
        <v>120691980</v>
      </c>
    </row>
    <row r="80058" spans="1:4" x14ac:dyDescent="0.3">
      <c r="A80058">
        <v>130420</v>
      </c>
      <c r="B80058">
        <v>542074354</v>
      </c>
      <c r="C80058" s="1">
        <v>43744</v>
      </c>
      <c r="D80058">
        <v>153590265</v>
      </c>
    </row>
    <row r="80059" spans="1:4" x14ac:dyDescent="0.3">
      <c r="A80059">
        <v>130420</v>
      </c>
      <c r="B80059">
        <v>552234545</v>
      </c>
      <c r="C80059" s="1">
        <v>43759</v>
      </c>
      <c r="D80059">
        <v>243065683</v>
      </c>
    </row>
    <row r="80060" spans="1:4" x14ac:dyDescent="0.3">
      <c r="A80060">
        <v>130420</v>
      </c>
      <c r="B80060">
        <v>561903236</v>
      </c>
      <c r="C80060" s="1">
        <v>43779</v>
      </c>
      <c r="D80060">
        <v>154065266</v>
      </c>
    </row>
    <row r="80061" spans="1:4" x14ac:dyDescent="0.3">
      <c r="A80061">
        <v>132114</v>
      </c>
      <c r="B80061">
        <v>3281546</v>
      </c>
      <c r="C80061" s="1">
        <v>41279</v>
      </c>
      <c r="D80061">
        <v>3019490</v>
      </c>
    </row>
    <row r="80062" spans="1:4" x14ac:dyDescent="0.3">
      <c r="A80062">
        <v>132114</v>
      </c>
      <c r="B80062">
        <v>15856058</v>
      </c>
      <c r="C80062" s="1">
        <v>41837</v>
      </c>
      <c r="D80062">
        <v>8473283</v>
      </c>
    </row>
    <row r="80063" spans="1:4" x14ac:dyDescent="0.3">
      <c r="A80063">
        <v>132114</v>
      </c>
      <c r="B80063">
        <v>78069374</v>
      </c>
      <c r="C80063" s="1">
        <v>42526</v>
      </c>
      <c r="D80063">
        <v>47832354</v>
      </c>
    </row>
    <row r="80064" spans="1:4" x14ac:dyDescent="0.3">
      <c r="A80064">
        <v>132114</v>
      </c>
      <c r="B80064">
        <v>215560741</v>
      </c>
      <c r="C80064" s="1">
        <v>43069</v>
      </c>
      <c r="D80064">
        <v>22841852</v>
      </c>
    </row>
    <row r="80065" spans="1:4" x14ac:dyDescent="0.3">
      <c r="A80065">
        <v>132114</v>
      </c>
      <c r="B80065">
        <v>273258180</v>
      </c>
      <c r="C80065" s="1">
        <v>43256</v>
      </c>
      <c r="D80065">
        <v>102992596</v>
      </c>
    </row>
    <row r="80066" spans="1:4" x14ac:dyDescent="0.3">
      <c r="A80066">
        <v>132909</v>
      </c>
      <c r="B80066">
        <v>61292600</v>
      </c>
      <c r="C80066" s="1">
        <v>42402</v>
      </c>
      <c r="D80066">
        <v>46584485</v>
      </c>
    </row>
    <row r="80067" spans="1:4" x14ac:dyDescent="0.3">
      <c r="A80067">
        <v>133221</v>
      </c>
      <c r="B80067">
        <v>5118806</v>
      </c>
      <c r="C80067" s="1">
        <v>41438</v>
      </c>
      <c r="D80067">
        <v>6537888</v>
      </c>
    </row>
    <row r="80068" spans="1:4" x14ac:dyDescent="0.3">
      <c r="A80068">
        <v>133221</v>
      </c>
      <c r="B80068">
        <v>6602202</v>
      </c>
      <c r="C80068" s="1">
        <v>41504</v>
      </c>
      <c r="D80068">
        <v>2695661</v>
      </c>
    </row>
    <row r="80069" spans="1:4" x14ac:dyDescent="0.3">
      <c r="A80069">
        <v>133221</v>
      </c>
      <c r="B80069">
        <v>8841046</v>
      </c>
      <c r="C80069" s="1">
        <v>41598</v>
      </c>
      <c r="D80069">
        <v>9755336</v>
      </c>
    </row>
    <row r="80070" spans="1:4" x14ac:dyDescent="0.3">
      <c r="A80070">
        <v>133221</v>
      </c>
      <c r="B80070">
        <v>9612385</v>
      </c>
      <c r="C80070" s="1">
        <v>41642</v>
      </c>
      <c r="D80070">
        <v>10095492</v>
      </c>
    </row>
    <row r="80071" spans="1:4" x14ac:dyDescent="0.3">
      <c r="A80071">
        <v>133221</v>
      </c>
      <c r="B80071">
        <v>10760278</v>
      </c>
      <c r="C80071" s="1">
        <v>41704</v>
      </c>
      <c r="D80071">
        <v>813654</v>
      </c>
    </row>
    <row r="80072" spans="1:4" x14ac:dyDescent="0.3">
      <c r="A80072">
        <v>133221</v>
      </c>
      <c r="B80072">
        <v>24090858</v>
      </c>
      <c r="C80072" s="1">
        <v>41992</v>
      </c>
      <c r="D80072">
        <v>24664736</v>
      </c>
    </row>
    <row r="80073" spans="1:4" x14ac:dyDescent="0.3">
      <c r="A80073">
        <v>133221</v>
      </c>
      <c r="B80073">
        <v>26865411</v>
      </c>
      <c r="C80073" s="1">
        <v>42056</v>
      </c>
      <c r="D80073">
        <v>24131242</v>
      </c>
    </row>
    <row r="80074" spans="1:4" x14ac:dyDescent="0.3">
      <c r="A80074">
        <v>133221</v>
      </c>
      <c r="B80074">
        <v>53672231</v>
      </c>
      <c r="C80074" s="1">
        <v>42319</v>
      </c>
      <c r="D80074">
        <v>18335014</v>
      </c>
    </row>
    <row r="80075" spans="1:4" x14ac:dyDescent="0.3">
      <c r="A80075">
        <v>133221</v>
      </c>
      <c r="B80075">
        <v>53933054</v>
      </c>
      <c r="C80075" s="1">
        <v>42322</v>
      </c>
      <c r="D80075">
        <v>10103025</v>
      </c>
    </row>
    <row r="80076" spans="1:4" x14ac:dyDescent="0.3">
      <c r="A80076">
        <v>133221</v>
      </c>
      <c r="B80076">
        <v>55689048</v>
      </c>
      <c r="C80076" s="1">
        <v>42342</v>
      </c>
      <c r="D80076">
        <v>49827151</v>
      </c>
    </row>
    <row r="80077" spans="1:4" x14ac:dyDescent="0.3">
      <c r="A80077">
        <v>133221</v>
      </c>
      <c r="B80077">
        <v>56090325</v>
      </c>
      <c r="C80077" s="1">
        <v>42346</v>
      </c>
      <c r="D80077">
        <v>11320107</v>
      </c>
    </row>
    <row r="80078" spans="1:4" x14ac:dyDescent="0.3">
      <c r="A80078">
        <v>133221</v>
      </c>
      <c r="B80078">
        <v>57936557</v>
      </c>
      <c r="C80078" s="1">
        <v>42368</v>
      </c>
      <c r="D80078">
        <v>26960689</v>
      </c>
    </row>
    <row r="80079" spans="1:4" x14ac:dyDescent="0.3">
      <c r="A80079">
        <v>133221</v>
      </c>
      <c r="B80079">
        <v>59488002</v>
      </c>
      <c r="C80079" s="1">
        <v>42380</v>
      </c>
      <c r="D80079">
        <v>2503097</v>
      </c>
    </row>
    <row r="80080" spans="1:4" x14ac:dyDescent="0.3">
      <c r="A80080">
        <v>133221</v>
      </c>
      <c r="B80080">
        <v>60513921</v>
      </c>
      <c r="C80080" s="1">
        <v>42393</v>
      </c>
      <c r="D80080">
        <v>7223678</v>
      </c>
    </row>
    <row r="80081" spans="1:4" x14ac:dyDescent="0.3">
      <c r="A80081">
        <v>133221</v>
      </c>
      <c r="B80081">
        <v>62095881</v>
      </c>
      <c r="C80081" s="1">
        <v>42411</v>
      </c>
      <c r="D80081">
        <v>4376964</v>
      </c>
    </row>
    <row r="80082" spans="1:4" x14ac:dyDescent="0.3">
      <c r="A80082">
        <v>133221</v>
      </c>
      <c r="B80082">
        <v>62614652</v>
      </c>
      <c r="C80082" s="1">
        <v>42415</v>
      </c>
      <c r="D80082">
        <v>9339664</v>
      </c>
    </row>
    <row r="80083" spans="1:4" x14ac:dyDescent="0.3">
      <c r="A80083">
        <v>133221</v>
      </c>
      <c r="B80083">
        <v>96646626</v>
      </c>
      <c r="C80083" s="1">
        <v>42605</v>
      </c>
      <c r="D80083">
        <v>17028944</v>
      </c>
    </row>
    <row r="80084" spans="1:4" x14ac:dyDescent="0.3">
      <c r="A80084">
        <v>133221</v>
      </c>
      <c r="B80084">
        <v>111222128</v>
      </c>
      <c r="C80084" s="1">
        <v>42673</v>
      </c>
      <c r="D80084">
        <v>6818832</v>
      </c>
    </row>
    <row r="80085" spans="1:4" x14ac:dyDescent="0.3">
      <c r="A80085">
        <v>133221</v>
      </c>
      <c r="B80085">
        <v>206906751</v>
      </c>
      <c r="C80085" s="1">
        <v>43035</v>
      </c>
      <c r="D80085">
        <v>11065757</v>
      </c>
    </row>
    <row r="80086" spans="1:4" x14ac:dyDescent="0.3">
      <c r="A80086">
        <v>133221</v>
      </c>
      <c r="B80086">
        <v>230555305</v>
      </c>
      <c r="C80086" s="1">
        <v>43128</v>
      </c>
      <c r="D80086">
        <v>168875275</v>
      </c>
    </row>
    <row r="80087" spans="1:4" x14ac:dyDescent="0.3">
      <c r="A80087">
        <v>133221</v>
      </c>
      <c r="B80087">
        <v>235340857</v>
      </c>
      <c r="C80087" s="1">
        <v>43147</v>
      </c>
      <c r="D80087">
        <v>59707413</v>
      </c>
    </row>
    <row r="80088" spans="1:4" x14ac:dyDescent="0.3">
      <c r="A80088">
        <v>133221</v>
      </c>
      <c r="B80088">
        <v>244316110</v>
      </c>
      <c r="C80088" s="1">
        <v>43177</v>
      </c>
      <c r="D80088">
        <v>35896442</v>
      </c>
    </row>
    <row r="80089" spans="1:4" x14ac:dyDescent="0.3">
      <c r="A80089">
        <v>133221</v>
      </c>
      <c r="B80089">
        <v>258666432</v>
      </c>
      <c r="C80089" s="1">
        <v>43219</v>
      </c>
      <c r="D80089">
        <v>19323634</v>
      </c>
    </row>
    <row r="80090" spans="1:4" x14ac:dyDescent="0.3">
      <c r="A80090">
        <v>133221</v>
      </c>
      <c r="B80090">
        <v>265257613</v>
      </c>
      <c r="C80090" s="1">
        <v>43236</v>
      </c>
      <c r="D80090">
        <v>188563939</v>
      </c>
    </row>
    <row r="80091" spans="1:4" x14ac:dyDescent="0.3">
      <c r="A80091">
        <v>133221</v>
      </c>
      <c r="B80091">
        <v>266170188</v>
      </c>
      <c r="C80091" s="1">
        <v>43239</v>
      </c>
      <c r="D80091">
        <v>130962001</v>
      </c>
    </row>
    <row r="80092" spans="1:4" x14ac:dyDescent="0.3">
      <c r="A80092">
        <v>133221</v>
      </c>
      <c r="B80092">
        <v>402150852</v>
      </c>
      <c r="C80092" s="1">
        <v>43482</v>
      </c>
      <c r="D80092">
        <v>154162573</v>
      </c>
    </row>
    <row r="80093" spans="1:4" x14ac:dyDescent="0.3">
      <c r="A80093">
        <v>133221</v>
      </c>
      <c r="B80093">
        <v>542439741</v>
      </c>
      <c r="C80093" s="1">
        <v>43744</v>
      </c>
      <c r="D80093">
        <v>286965234</v>
      </c>
    </row>
    <row r="80094" spans="1:4" x14ac:dyDescent="0.3">
      <c r="A80094">
        <v>133221</v>
      </c>
      <c r="B80094">
        <v>589602908</v>
      </c>
      <c r="C80094" s="1">
        <v>43836</v>
      </c>
      <c r="D80094">
        <v>314989739</v>
      </c>
    </row>
    <row r="80095" spans="1:4" x14ac:dyDescent="0.3">
      <c r="A80095">
        <v>133221</v>
      </c>
      <c r="B80095">
        <v>610516850</v>
      </c>
      <c r="C80095" s="1">
        <v>43885</v>
      </c>
      <c r="D80095">
        <v>209896716</v>
      </c>
    </row>
    <row r="80096" spans="1:4" x14ac:dyDescent="0.3">
      <c r="A80096">
        <v>133221</v>
      </c>
      <c r="B80096">
        <v>612359163</v>
      </c>
      <c r="C80096" s="1">
        <v>43890</v>
      </c>
      <c r="D80096">
        <v>209896716</v>
      </c>
    </row>
    <row r="80097" spans="1:4" x14ac:dyDescent="0.3">
      <c r="A80097">
        <v>134934</v>
      </c>
      <c r="B80097">
        <v>20121907</v>
      </c>
      <c r="C80097" s="1">
        <v>41905</v>
      </c>
      <c r="D80097">
        <v>249618</v>
      </c>
    </row>
    <row r="80098" spans="1:4" x14ac:dyDescent="0.3">
      <c r="A80098">
        <v>134934</v>
      </c>
      <c r="B80098">
        <v>21135481</v>
      </c>
      <c r="C80098" s="1">
        <v>41924</v>
      </c>
      <c r="D80098">
        <v>11828741</v>
      </c>
    </row>
    <row r="80099" spans="1:4" x14ac:dyDescent="0.3">
      <c r="A80099">
        <v>134934</v>
      </c>
      <c r="B80099">
        <v>22034206</v>
      </c>
      <c r="C80099" s="1">
        <v>41940</v>
      </c>
      <c r="D80099">
        <v>214187</v>
      </c>
    </row>
    <row r="80100" spans="1:4" x14ac:dyDescent="0.3">
      <c r="A80100">
        <v>134934</v>
      </c>
      <c r="B80100">
        <v>22371000</v>
      </c>
      <c r="C80100" s="1">
        <v>41947</v>
      </c>
      <c r="D80100">
        <v>806769</v>
      </c>
    </row>
    <row r="80101" spans="1:4" x14ac:dyDescent="0.3">
      <c r="A80101">
        <v>134934</v>
      </c>
      <c r="B80101">
        <v>22720456</v>
      </c>
      <c r="C80101" s="1">
        <v>41955</v>
      </c>
      <c r="D80101">
        <v>7534195</v>
      </c>
    </row>
    <row r="80102" spans="1:4" x14ac:dyDescent="0.3">
      <c r="A80102">
        <v>134934</v>
      </c>
      <c r="B80102">
        <v>23249308</v>
      </c>
      <c r="C80102" s="1">
        <v>41969</v>
      </c>
      <c r="D80102">
        <v>445695</v>
      </c>
    </row>
    <row r="80103" spans="1:4" x14ac:dyDescent="0.3">
      <c r="A80103">
        <v>134934</v>
      </c>
      <c r="B80103">
        <v>23790301</v>
      </c>
      <c r="C80103" s="1">
        <v>41983</v>
      </c>
      <c r="D80103">
        <v>3808937</v>
      </c>
    </row>
    <row r="80104" spans="1:4" x14ac:dyDescent="0.3">
      <c r="A80104">
        <v>134934</v>
      </c>
      <c r="B80104">
        <v>23997814</v>
      </c>
      <c r="C80104" s="1">
        <v>41989</v>
      </c>
      <c r="D80104">
        <v>23452829</v>
      </c>
    </row>
    <row r="80105" spans="1:4" x14ac:dyDescent="0.3">
      <c r="A80105">
        <v>134934</v>
      </c>
      <c r="B80105">
        <v>28027499</v>
      </c>
      <c r="C80105" s="1">
        <v>42079</v>
      </c>
      <c r="D80105">
        <v>3808937</v>
      </c>
    </row>
    <row r="80106" spans="1:4" x14ac:dyDescent="0.3">
      <c r="A80106">
        <v>134934</v>
      </c>
      <c r="B80106">
        <v>31454640</v>
      </c>
      <c r="C80106" s="1">
        <v>42129</v>
      </c>
      <c r="D80106">
        <v>811700</v>
      </c>
    </row>
    <row r="80107" spans="1:4" x14ac:dyDescent="0.3">
      <c r="A80107">
        <v>134934</v>
      </c>
      <c r="B80107">
        <v>40311774</v>
      </c>
      <c r="C80107" s="1">
        <v>42215</v>
      </c>
      <c r="D80107">
        <v>17397296</v>
      </c>
    </row>
    <row r="80108" spans="1:4" x14ac:dyDescent="0.3">
      <c r="A80108">
        <v>134934</v>
      </c>
      <c r="B80108">
        <v>46168965</v>
      </c>
      <c r="C80108" s="1">
        <v>42255</v>
      </c>
      <c r="D80108">
        <v>12990741</v>
      </c>
    </row>
    <row r="80109" spans="1:4" x14ac:dyDescent="0.3">
      <c r="A80109">
        <v>134934</v>
      </c>
      <c r="B80109">
        <v>49759751</v>
      </c>
      <c r="C80109" s="1">
        <v>42283</v>
      </c>
      <c r="D80109">
        <v>31063763</v>
      </c>
    </row>
    <row r="80110" spans="1:4" x14ac:dyDescent="0.3">
      <c r="A80110">
        <v>134934</v>
      </c>
      <c r="B80110">
        <v>51614044</v>
      </c>
      <c r="C80110" s="1">
        <v>42299</v>
      </c>
      <c r="D80110">
        <v>41597714</v>
      </c>
    </row>
    <row r="80111" spans="1:4" x14ac:dyDescent="0.3">
      <c r="A80111">
        <v>134934</v>
      </c>
      <c r="B80111">
        <v>52510223</v>
      </c>
      <c r="C80111" s="1">
        <v>42307</v>
      </c>
      <c r="D80111">
        <v>3547627</v>
      </c>
    </row>
    <row r="80112" spans="1:4" x14ac:dyDescent="0.3">
      <c r="A80112">
        <v>134934</v>
      </c>
      <c r="B80112">
        <v>109124978</v>
      </c>
      <c r="C80112" s="1">
        <v>42662</v>
      </c>
      <c r="D80112">
        <v>4593555</v>
      </c>
    </row>
    <row r="80113" spans="1:4" x14ac:dyDescent="0.3">
      <c r="A80113">
        <v>134934</v>
      </c>
      <c r="B80113">
        <v>223659452</v>
      </c>
      <c r="C80113" s="1">
        <v>43101</v>
      </c>
      <c r="D80113">
        <v>3509767</v>
      </c>
    </row>
    <row r="80114" spans="1:4" x14ac:dyDescent="0.3">
      <c r="A80114">
        <v>134934</v>
      </c>
      <c r="B80114">
        <v>237893815</v>
      </c>
      <c r="C80114" s="1">
        <v>43155</v>
      </c>
      <c r="D80114">
        <v>147805318</v>
      </c>
    </row>
    <row r="80115" spans="1:4" x14ac:dyDescent="0.3">
      <c r="A80115">
        <v>134934</v>
      </c>
      <c r="B80115">
        <v>260973575</v>
      </c>
      <c r="C80115" s="1">
        <v>43225</v>
      </c>
      <c r="D80115">
        <v>133121672</v>
      </c>
    </row>
    <row r="80116" spans="1:4" x14ac:dyDescent="0.3">
      <c r="A80116">
        <v>134934</v>
      </c>
      <c r="B80116">
        <v>325072103</v>
      </c>
      <c r="C80116" s="1">
        <v>43361</v>
      </c>
      <c r="D80116">
        <v>115838911</v>
      </c>
    </row>
    <row r="80117" spans="1:4" x14ac:dyDescent="0.3">
      <c r="A80117">
        <v>134934</v>
      </c>
      <c r="B80117">
        <v>356231758</v>
      </c>
      <c r="C80117" s="1">
        <v>43441</v>
      </c>
      <c r="D80117">
        <v>3273666</v>
      </c>
    </row>
    <row r="80118" spans="1:4" x14ac:dyDescent="0.3">
      <c r="A80118">
        <v>134934</v>
      </c>
      <c r="B80118">
        <v>460993271</v>
      </c>
      <c r="C80118" s="1">
        <v>43615</v>
      </c>
      <c r="D80118">
        <v>6035333</v>
      </c>
    </row>
    <row r="80119" spans="1:4" x14ac:dyDescent="0.3">
      <c r="A80119">
        <v>134934</v>
      </c>
      <c r="B80119">
        <v>533360554</v>
      </c>
      <c r="C80119" s="1">
        <v>43729</v>
      </c>
      <c r="D80119">
        <v>6730907</v>
      </c>
    </row>
    <row r="80120" spans="1:4" x14ac:dyDescent="0.3">
      <c r="A80120">
        <v>134934</v>
      </c>
      <c r="B80120">
        <v>538166568</v>
      </c>
      <c r="C80120" s="1">
        <v>43737</v>
      </c>
      <c r="D80120">
        <v>3871520</v>
      </c>
    </row>
    <row r="80121" spans="1:4" x14ac:dyDescent="0.3">
      <c r="A80121">
        <v>134934</v>
      </c>
      <c r="B80121">
        <v>554543238</v>
      </c>
      <c r="C80121" s="1">
        <v>43764</v>
      </c>
      <c r="D80121">
        <v>10827986</v>
      </c>
    </row>
    <row r="80122" spans="1:4" x14ac:dyDescent="0.3">
      <c r="A80122">
        <v>134934</v>
      </c>
      <c r="B80122">
        <v>567464893</v>
      </c>
      <c r="C80122" s="1">
        <v>43791</v>
      </c>
      <c r="D80122">
        <v>269399724</v>
      </c>
    </row>
    <row r="80123" spans="1:4" x14ac:dyDescent="0.3">
      <c r="A80123">
        <v>134934</v>
      </c>
      <c r="B80123">
        <v>573974026</v>
      </c>
      <c r="C80123" s="1">
        <v>43806</v>
      </c>
      <c r="D80123">
        <v>2909786</v>
      </c>
    </row>
    <row r="80124" spans="1:4" x14ac:dyDescent="0.3">
      <c r="A80124">
        <v>135465</v>
      </c>
      <c r="B80124">
        <v>612759</v>
      </c>
      <c r="C80124" s="1">
        <v>40825</v>
      </c>
      <c r="D80124">
        <v>1238225</v>
      </c>
    </row>
    <row r="80125" spans="1:4" x14ac:dyDescent="0.3">
      <c r="A80125">
        <v>135465</v>
      </c>
      <c r="B80125">
        <v>658463</v>
      </c>
      <c r="C80125" s="1">
        <v>40840</v>
      </c>
      <c r="D80125">
        <v>1160947</v>
      </c>
    </row>
    <row r="80126" spans="1:4" x14ac:dyDescent="0.3">
      <c r="A80126">
        <v>135465</v>
      </c>
      <c r="B80126">
        <v>705384</v>
      </c>
      <c r="C80126" s="1">
        <v>40856</v>
      </c>
      <c r="D80126">
        <v>1203873</v>
      </c>
    </row>
    <row r="80127" spans="1:4" x14ac:dyDescent="0.3">
      <c r="A80127">
        <v>135465</v>
      </c>
      <c r="B80127">
        <v>812071</v>
      </c>
      <c r="C80127" s="1">
        <v>40906</v>
      </c>
      <c r="D80127">
        <v>1378598</v>
      </c>
    </row>
    <row r="80128" spans="1:4" x14ac:dyDescent="0.3">
      <c r="A80128">
        <v>135465</v>
      </c>
      <c r="B80128">
        <v>825368</v>
      </c>
      <c r="C80128" s="1">
        <v>40910</v>
      </c>
      <c r="D80128">
        <v>1482806</v>
      </c>
    </row>
    <row r="80129" spans="1:4" x14ac:dyDescent="0.3">
      <c r="A80129">
        <v>135465</v>
      </c>
      <c r="B80129">
        <v>1908397</v>
      </c>
      <c r="C80129" s="1">
        <v>41127</v>
      </c>
      <c r="D80129">
        <v>3070555</v>
      </c>
    </row>
    <row r="80130" spans="1:4" x14ac:dyDescent="0.3">
      <c r="A80130">
        <v>135465</v>
      </c>
      <c r="B80130">
        <v>2907558</v>
      </c>
      <c r="C80130" s="1">
        <v>41231</v>
      </c>
      <c r="D80130">
        <v>3759648</v>
      </c>
    </row>
    <row r="80131" spans="1:4" x14ac:dyDescent="0.3">
      <c r="A80131">
        <v>135465</v>
      </c>
      <c r="B80131">
        <v>4551710</v>
      </c>
      <c r="C80131" s="1">
        <v>41406</v>
      </c>
      <c r="D80131">
        <v>5933410</v>
      </c>
    </row>
    <row r="80132" spans="1:4" x14ac:dyDescent="0.3">
      <c r="A80132">
        <v>135465</v>
      </c>
      <c r="B80132">
        <v>6002444</v>
      </c>
      <c r="C80132" s="1">
        <v>41481</v>
      </c>
      <c r="D80132">
        <v>5920829</v>
      </c>
    </row>
    <row r="80133" spans="1:4" x14ac:dyDescent="0.3">
      <c r="A80133">
        <v>135465</v>
      </c>
      <c r="B80133">
        <v>9265939</v>
      </c>
      <c r="C80133" s="1">
        <v>41625</v>
      </c>
      <c r="D80133">
        <v>9145588</v>
      </c>
    </row>
    <row r="80134" spans="1:4" x14ac:dyDescent="0.3">
      <c r="A80134">
        <v>135465</v>
      </c>
      <c r="B80134">
        <v>10062144</v>
      </c>
      <c r="C80134" s="1">
        <v>41667</v>
      </c>
      <c r="D80134">
        <v>762815</v>
      </c>
    </row>
    <row r="80135" spans="1:4" x14ac:dyDescent="0.3">
      <c r="A80135">
        <v>135465</v>
      </c>
      <c r="B80135">
        <v>10221714</v>
      </c>
      <c r="C80135" s="1">
        <v>41677</v>
      </c>
      <c r="D80135">
        <v>346298</v>
      </c>
    </row>
    <row r="80136" spans="1:4" x14ac:dyDescent="0.3">
      <c r="A80136">
        <v>135465</v>
      </c>
      <c r="B80136">
        <v>14788200</v>
      </c>
      <c r="C80136" s="1">
        <v>41816</v>
      </c>
      <c r="D80136">
        <v>4464459</v>
      </c>
    </row>
    <row r="80137" spans="1:4" x14ac:dyDescent="0.3">
      <c r="A80137">
        <v>135465</v>
      </c>
      <c r="B80137">
        <v>17353271</v>
      </c>
      <c r="C80137" s="1">
        <v>41862</v>
      </c>
      <c r="D80137">
        <v>16904158</v>
      </c>
    </row>
    <row r="80138" spans="1:4" x14ac:dyDescent="0.3">
      <c r="A80138">
        <v>135465</v>
      </c>
      <c r="B80138">
        <v>20180587</v>
      </c>
      <c r="C80138" s="1">
        <v>41907</v>
      </c>
      <c r="D80138">
        <v>2145259</v>
      </c>
    </row>
    <row r="80139" spans="1:4" x14ac:dyDescent="0.3">
      <c r="A80139">
        <v>135465</v>
      </c>
      <c r="B80139">
        <v>21030252</v>
      </c>
      <c r="C80139" s="1">
        <v>41922</v>
      </c>
      <c r="D80139">
        <v>9456343</v>
      </c>
    </row>
    <row r="80140" spans="1:4" x14ac:dyDescent="0.3">
      <c r="A80140">
        <v>135465</v>
      </c>
      <c r="B80140">
        <v>21431879</v>
      </c>
      <c r="C80140" s="1">
        <v>41929</v>
      </c>
      <c r="D80140">
        <v>360259</v>
      </c>
    </row>
    <row r="80141" spans="1:4" x14ac:dyDescent="0.3">
      <c r="A80141">
        <v>135465</v>
      </c>
      <c r="B80141">
        <v>22698851</v>
      </c>
      <c r="C80141" s="1">
        <v>41955</v>
      </c>
      <c r="D80141">
        <v>13101986</v>
      </c>
    </row>
    <row r="80142" spans="1:4" x14ac:dyDescent="0.3">
      <c r="A80142">
        <v>135465</v>
      </c>
      <c r="B80142">
        <v>23032641</v>
      </c>
      <c r="C80142" s="1">
        <v>41964</v>
      </c>
      <c r="D80142">
        <v>12607272</v>
      </c>
    </row>
    <row r="80143" spans="1:4" x14ac:dyDescent="0.3">
      <c r="A80143">
        <v>135465</v>
      </c>
      <c r="B80143">
        <v>23837523</v>
      </c>
      <c r="C80143" s="1">
        <v>41985</v>
      </c>
      <c r="D80143">
        <v>22899991</v>
      </c>
    </row>
    <row r="80144" spans="1:4" x14ac:dyDescent="0.3">
      <c r="A80144">
        <v>135465</v>
      </c>
      <c r="B80144">
        <v>24266887</v>
      </c>
      <c r="C80144" s="1">
        <v>41997</v>
      </c>
      <c r="D80144">
        <v>18280729</v>
      </c>
    </row>
    <row r="80145" spans="1:4" x14ac:dyDescent="0.3">
      <c r="A80145">
        <v>135465</v>
      </c>
      <c r="B80145">
        <v>29427530</v>
      </c>
      <c r="C80145" s="1">
        <v>42101</v>
      </c>
      <c r="D80145">
        <v>29124159</v>
      </c>
    </row>
    <row r="80146" spans="1:4" x14ac:dyDescent="0.3">
      <c r="A80146">
        <v>135465</v>
      </c>
      <c r="B80146">
        <v>32525258</v>
      </c>
      <c r="C80146" s="1">
        <v>42143</v>
      </c>
      <c r="D80146">
        <v>18148004</v>
      </c>
    </row>
    <row r="80147" spans="1:4" x14ac:dyDescent="0.3">
      <c r="A80147">
        <v>135465</v>
      </c>
      <c r="B80147">
        <v>32927598</v>
      </c>
      <c r="C80147" s="1">
        <v>42147</v>
      </c>
      <c r="D80147">
        <v>9236180</v>
      </c>
    </row>
    <row r="80148" spans="1:4" x14ac:dyDescent="0.3">
      <c r="A80148">
        <v>135465</v>
      </c>
      <c r="B80148">
        <v>33668040</v>
      </c>
      <c r="C80148" s="1">
        <v>42155</v>
      </c>
      <c r="D80148">
        <v>25424153</v>
      </c>
    </row>
    <row r="80149" spans="1:4" x14ac:dyDescent="0.3">
      <c r="A80149">
        <v>135465</v>
      </c>
      <c r="B80149">
        <v>34463339</v>
      </c>
      <c r="C80149" s="1">
        <v>42163</v>
      </c>
      <c r="D80149">
        <v>4944565</v>
      </c>
    </row>
    <row r="80150" spans="1:4" x14ac:dyDescent="0.3">
      <c r="A80150">
        <v>135465</v>
      </c>
      <c r="B80150">
        <v>35454243</v>
      </c>
      <c r="C80150" s="1">
        <v>42174</v>
      </c>
      <c r="D80150">
        <v>4969966</v>
      </c>
    </row>
    <row r="80151" spans="1:4" x14ac:dyDescent="0.3">
      <c r="A80151">
        <v>135465</v>
      </c>
      <c r="B80151">
        <v>36095030</v>
      </c>
      <c r="C80151" s="1">
        <v>42180</v>
      </c>
      <c r="D80151">
        <v>31615816</v>
      </c>
    </row>
    <row r="80152" spans="1:4" x14ac:dyDescent="0.3">
      <c r="A80152">
        <v>135465</v>
      </c>
      <c r="B80152">
        <v>42191490</v>
      </c>
      <c r="C80152" s="1">
        <v>42227</v>
      </c>
      <c r="D80152">
        <v>39593415</v>
      </c>
    </row>
    <row r="80153" spans="1:4" x14ac:dyDescent="0.3">
      <c r="A80153">
        <v>135465</v>
      </c>
      <c r="B80153">
        <v>48164218</v>
      </c>
      <c r="C80153" s="1">
        <v>42271</v>
      </c>
      <c r="D80153">
        <v>2145259</v>
      </c>
    </row>
    <row r="80154" spans="1:4" x14ac:dyDescent="0.3">
      <c r="A80154">
        <v>135465</v>
      </c>
      <c r="B80154">
        <v>49008549</v>
      </c>
      <c r="C80154" s="1">
        <v>42277</v>
      </c>
      <c r="D80154">
        <v>9601412</v>
      </c>
    </row>
    <row r="80155" spans="1:4" x14ac:dyDescent="0.3">
      <c r="A80155">
        <v>135465</v>
      </c>
      <c r="B80155">
        <v>50635826</v>
      </c>
      <c r="C80155" s="1">
        <v>42290</v>
      </c>
      <c r="D80155">
        <v>41848066</v>
      </c>
    </row>
    <row r="80156" spans="1:4" x14ac:dyDescent="0.3">
      <c r="A80156">
        <v>135465</v>
      </c>
      <c r="B80156">
        <v>53656901</v>
      </c>
      <c r="C80156" s="1">
        <v>42318</v>
      </c>
      <c r="D80156">
        <v>289932</v>
      </c>
    </row>
    <row r="80157" spans="1:4" x14ac:dyDescent="0.3">
      <c r="A80157">
        <v>135465</v>
      </c>
      <c r="B80157">
        <v>54117629</v>
      </c>
      <c r="C80157" s="1">
        <v>42324</v>
      </c>
      <c r="D80157">
        <v>28356856</v>
      </c>
    </row>
    <row r="80158" spans="1:4" x14ac:dyDescent="0.3">
      <c r="A80158">
        <v>135465</v>
      </c>
      <c r="B80158">
        <v>62348901</v>
      </c>
      <c r="C80158" s="1">
        <v>42414</v>
      </c>
      <c r="D80158">
        <v>16119888</v>
      </c>
    </row>
    <row r="80159" spans="1:4" x14ac:dyDescent="0.3">
      <c r="A80159">
        <v>135465</v>
      </c>
      <c r="B80159">
        <v>78790049</v>
      </c>
      <c r="C80159" s="1">
        <v>42530</v>
      </c>
      <c r="D80159">
        <v>5666111</v>
      </c>
    </row>
    <row r="80160" spans="1:4" x14ac:dyDescent="0.3">
      <c r="A80160">
        <v>135465</v>
      </c>
      <c r="B80160">
        <v>80320911</v>
      </c>
      <c r="C80160" s="1">
        <v>42538</v>
      </c>
      <c r="D80160">
        <v>35667189</v>
      </c>
    </row>
    <row r="80161" spans="1:4" x14ac:dyDescent="0.3">
      <c r="A80161">
        <v>135465</v>
      </c>
      <c r="B80161">
        <v>83042497</v>
      </c>
      <c r="C80161" s="1">
        <v>42552</v>
      </c>
      <c r="D80161">
        <v>1601834</v>
      </c>
    </row>
    <row r="80162" spans="1:4" x14ac:dyDescent="0.3">
      <c r="A80162">
        <v>135465</v>
      </c>
      <c r="B80162">
        <v>88202384</v>
      </c>
      <c r="C80162" s="1">
        <v>42574</v>
      </c>
      <c r="D80162">
        <v>21726142</v>
      </c>
    </row>
    <row r="80163" spans="1:4" x14ac:dyDescent="0.3">
      <c r="A80163">
        <v>135465</v>
      </c>
      <c r="B80163">
        <v>91120203</v>
      </c>
      <c r="C80163" s="1">
        <v>42585</v>
      </c>
      <c r="D80163">
        <v>2675085</v>
      </c>
    </row>
    <row r="80164" spans="1:4" x14ac:dyDescent="0.3">
      <c r="A80164">
        <v>135465</v>
      </c>
      <c r="B80164">
        <v>92333163</v>
      </c>
      <c r="C80164" s="1">
        <v>42590</v>
      </c>
      <c r="D80164">
        <v>68496100</v>
      </c>
    </row>
    <row r="80165" spans="1:4" x14ac:dyDescent="0.3">
      <c r="A80165">
        <v>135465</v>
      </c>
      <c r="B80165">
        <v>95276921</v>
      </c>
      <c r="C80165" s="1">
        <v>42601</v>
      </c>
      <c r="D80165">
        <v>23175521</v>
      </c>
    </row>
    <row r="80166" spans="1:4" x14ac:dyDescent="0.3">
      <c r="A80166">
        <v>135465</v>
      </c>
      <c r="B80166">
        <v>96364402</v>
      </c>
      <c r="C80166" s="1">
        <v>42604</v>
      </c>
      <c r="D80166">
        <v>23503250</v>
      </c>
    </row>
    <row r="80167" spans="1:4" x14ac:dyDescent="0.3">
      <c r="A80167">
        <v>135465</v>
      </c>
      <c r="B80167">
        <v>101658982</v>
      </c>
      <c r="C80167" s="1">
        <v>42627</v>
      </c>
      <c r="D80167">
        <v>81681705</v>
      </c>
    </row>
    <row r="80168" spans="1:4" x14ac:dyDescent="0.3">
      <c r="A80168">
        <v>135465</v>
      </c>
      <c r="B80168">
        <v>106552631</v>
      </c>
      <c r="C80168" s="1">
        <v>42649</v>
      </c>
      <c r="D80168">
        <v>22881082</v>
      </c>
    </row>
    <row r="80169" spans="1:4" x14ac:dyDescent="0.3">
      <c r="A80169">
        <v>135465</v>
      </c>
      <c r="B80169">
        <v>109587161</v>
      </c>
      <c r="C80169" s="1">
        <v>42665</v>
      </c>
      <c r="D80169">
        <v>18087982</v>
      </c>
    </row>
    <row r="80170" spans="1:4" x14ac:dyDescent="0.3">
      <c r="A80170">
        <v>135465</v>
      </c>
      <c r="B80170">
        <v>111914856</v>
      </c>
      <c r="C80170" s="1">
        <v>42676</v>
      </c>
      <c r="D80170">
        <v>50753930</v>
      </c>
    </row>
    <row r="80171" spans="1:4" x14ac:dyDescent="0.3">
      <c r="A80171">
        <v>135465</v>
      </c>
      <c r="B80171">
        <v>116780157</v>
      </c>
      <c r="C80171" s="1">
        <v>42707</v>
      </c>
      <c r="D80171">
        <v>4498677</v>
      </c>
    </row>
    <row r="80172" spans="1:4" x14ac:dyDescent="0.3">
      <c r="A80172">
        <v>135465</v>
      </c>
      <c r="B80172">
        <v>122015697</v>
      </c>
      <c r="C80172" s="1">
        <v>42724</v>
      </c>
      <c r="D80172">
        <v>103239443</v>
      </c>
    </row>
    <row r="80173" spans="1:4" x14ac:dyDescent="0.3">
      <c r="A80173">
        <v>135465</v>
      </c>
      <c r="B80173">
        <v>124696691</v>
      </c>
      <c r="C80173" s="1">
        <v>42737</v>
      </c>
      <c r="D80173">
        <v>96919096</v>
      </c>
    </row>
    <row r="80174" spans="1:4" x14ac:dyDescent="0.3">
      <c r="A80174">
        <v>135465</v>
      </c>
      <c r="B80174">
        <v>145282650</v>
      </c>
      <c r="C80174" s="1">
        <v>42842</v>
      </c>
      <c r="D80174">
        <v>114875694</v>
      </c>
    </row>
    <row r="80175" spans="1:4" x14ac:dyDescent="0.3">
      <c r="A80175">
        <v>135465</v>
      </c>
      <c r="B80175">
        <v>147946916</v>
      </c>
      <c r="C80175" s="1">
        <v>42854</v>
      </c>
      <c r="D80175">
        <v>28693089</v>
      </c>
    </row>
    <row r="80176" spans="1:4" x14ac:dyDescent="0.3">
      <c r="A80176">
        <v>135465</v>
      </c>
      <c r="B80176">
        <v>153068842</v>
      </c>
      <c r="C80176" s="1">
        <v>42874</v>
      </c>
      <c r="D80176">
        <v>2763707</v>
      </c>
    </row>
    <row r="80177" spans="1:4" x14ac:dyDescent="0.3">
      <c r="A80177">
        <v>135465</v>
      </c>
      <c r="B80177">
        <v>154018636</v>
      </c>
      <c r="C80177" s="1">
        <v>42877</v>
      </c>
      <c r="D80177">
        <v>128870925</v>
      </c>
    </row>
    <row r="80178" spans="1:4" x14ac:dyDescent="0.3">
      <c r="A80178">
        <v>135465</v>
      </c>
      <c r="B80178">
        <v>157349113</v>
      </c>
      <c r="C80178" s="1">
        <v>42889</v>
      </c>
      <c r="D80178">
        <v>16976719</v>
      </c>
    </row>
    <row r="80179" spans="1:4" x14ac:dyDescent="0.3">
      <c r="A80179">
        <v>135465</v>
      </c>
      <c r="B80179">
        <v>164528245</v>
      </c>
      <c r="C80179" s="1">
        <v>42914</v>
      </c>
      <c r="D80179">
        <v>4812122</v>
      </c>
    </row>
    <row r="80180" spans="1:4" x14ac:dyDescent="0.3">
      <c r="A80180">
        <v>135465</v>
      </c>
      <c r="B80180">
        <v>192064453</v>
      </c>
      <c r="C80180" s="1">
        <v>42987</v>
      </c>
      <c r="D80180">
        <v>20796838</v>
      </c>
    </row>
    <row r="80181" spans="1:4" x14ac:dyDescent="0.3">
      <c r="A80181">
        <v>135465</v>
      </c>
      <c r="B80181">
        <v>195999185</v>
      </c>
      <c r="C80181" s="1">
        <v>42999</v>
      </c>
      <c r="D80181">
        <v>462959</v>
      </c>
    </row>
    <row r="80182" spans="1:4" x14ac:dyDescent="0.3">
      <c r="A80182">
        <v>135465</v>
      </c>
      <c r="B80182">
        <v>202298236</v>
      </c>
      <c r="C80182" s="1">
        <v>43018</v>
      </c>
      <c r="D80182">
        <v>11331541</v>
      </c>
    </row>
    <row r="80183" spans="1:4" x14ac:dyDescent="0.3">
      <c r="A80183">
        <v>135465</v>
      </c>
      <c r="B80183">
        <v>210113256</v>
      </c>
      <c r="C80183" s="1">
        <v>43046</v>
      </c>
      <c r="D80183">
        <v>3572951</v>
      </c>
    </row>
    <row r="80184" spans="1:4" x14ac:dyDescent="0.3">
      <c r="A80184">
        <v>135465</v>
      </c>
      <c r="B80184">
        <v>211274089</v>
      </c>
      <c r="C80184" s="1">
        <v>43051</v>
      </c>
      <c r="D80184">
        <v>141914820</v>
      </c>
    </row>
    <row r="80185" spans="1:4" x14ac:dyDescent="0.3">
      <c r="A80185">
        <v>135465</v>
      </c>
      <c r="B80185">
        <v>216938277</v>
      </c>
      <c r="C80185" s="1">
        <v>43075</v>
      </c>
      <c r="D80185">
        <v>21013693</v>
      </c>
    </row>
    <row r="80186" spans="1:4" x14ac:dyDescent="0.3">
      <c r="A80186">
        <v>135465</v>
      </c>
      <c r="B80186">
        <v>217965293</v>
      </c>
      <c r="C80186" s="1">
        <v>43079</v>
      </c>
      <c r="D80186">
        <v>3621587</v>
      </c>
    </row>
    <row r="80187" spans="1:4" x14ac:dyDescent="0.3">
      <c r="A80187">
        <v>135465</v>
      </c>
      <c r="B80187">
        <v>224260898</v>
      </c>
      <c r="C80187" s="1">
        <v>43102</v>
      </c>
      <c r="D80187">
        <v>25356640</v>
      </c>
    </row>
    <row r="80188" spans="1:4" x14ac:dyDescent="0.3">
      <c r="A80188">
        <v>135465</v>
      </c>
      <c r="B80188">
        <v>263313526</v>
      </c>
      <c r="C80188" s="1">
        <v>43231</v>
      </c>
      <c r="D80188">
        <v>8621682</v>
      </c>
    </row>
    <row r="80189" spans="1:4" x14ac:dyDescent="0.3">
      <c r="A80189">
        <v>135465</v>
      </c>
      <c r="B80189">
        <v>270884247</v>
      </c>
      <c r="C80189" s="1">
        <v>43250</v>
      </c>
      <c r="D80189">
        <v>187892877</v>
      </c>
    </row>
    <row r="80190" spans="1:4" x14ac:dyDescent="0.3">
      <c r="A80190">
        <v>135465</v>
      </c>
      <c r="B80190">
        <v>301632789</v>
      </c>
      <c r="C80190" s="1">
        <v>43316</v>
      </c>
      <c r="D80190">
        <v>24529501</v>
      </c>
    </row>
    <row r="80191" spans="1:4" x14ac:dyDescent="0.3">
      <c r="A80191">
        <v>135465</v>
      </c>
      <c r="B80191">
        <v>305621450</v>
      </c>
      <c r="C80191" s="1">
        <v>43323</v>
      </c>
      <c r="D80191">
        <v>147696692</v>
      </c>
    </row>
    <row r="80192" spans="1:4" x14ac:dyDescent="0.3">
      <c r="A80192">
        <v>135465</v>
      </c>
      <c r="B80192">
        <v>330383795</v>
      </c>
      <c r="C80192" s="1">
        <v>43373</v>
      </c>
      <c r="D80192">
        <v>167516639</v>
      </c>
    </row>
    <row r="80193" spans="1:4" x14ac:dyDescent="0.3">
      <c r="A80193">
        <v>135465</v>
      </c>
      <c r="B80193">
        <v>334912748</v>
      </c>
      <c r="C80193" s="1">
        <v>43383</v>
      </c>
      <c r="D80193">
        <v>6444373</v>
      </c>
    </row>
    <row r="80194" spans="1:4" x14ac:dyDescent="0.3">
      <c r="A80194">
        <v>135465</v>
      </c>
      <c r="B80194">
        <v>339989536</v>
      </c>
      <c r="C80194" s="1">
        <v>43395</v>
      </c>
      <c r="D80194">
        <v>3142104</v>
      </c>
    </row>
    <row r="80195" spans="1:4" x14ac:dyDescent="0.3">
      <c r="A80195">
        <v>135465</v>
      </c>
      <c r="B80195">
        <v>345617164</v>
      </c>
      <c r="C80195" s="1">
        <v>43409</v>
      </c>
      <c r="D80195">
        <v>207420401</v>
      </c>
    </row>
    <row r="80196" spans="1:4" x14ac:dyDescent="0.3">
      <c r="A80196">
        <v>135465</v>
      </c>
      <c r="B80196">
        <v>352053503</v>
      </c>
      <c r="C80196" s="1">
        <v>43428</v>
      </c>
      <c r="D80196">
        <v>217423723</v>
      </c>
    </row>
    <row r="80197" spans="1:4" x14ac:dyDescent="0.3">
      <c r="A80197">
        <v>135465</v>
      </c>
      <c r="B80197">
        <v>355292740</v>
      </c>
      <c r="C80197" s="1">
        <v>43437</v>
      </c>
      <c r="D80197">
        <v>26452768</v>
      </c>
    </row>
    <row r="80198" spans="1:4" x14ac:dyDescent="0.3">
      <c r="A80198">
        <v>135465</v>
      </c>
      <c r="B80198">
        <v>355959220</v>
      </c>
      <c r="C80198" s="1">
        <v>43440</v>
      </c>
      <c r="D80198">
        <v>216949992</v>
      </c>
    </row>
    <row r="80199" spans="1:4" x14ac:dyDescent="0.3">
      <c r="A80199">
        <v>135465</v>
      </c>
      <c r="B80199">
        <v>357095378</v>
      </c>
      <c r="C80199" s="1">
        <v>43443</v>
      </c>
      <c r="D80199">
        <v>225713337</v>
      </c>
    </row>
    <row r="80200" spans="1:4" x14ac:dyDescent="0.3">
      <c r="A80200">
        <v>135465</v>
      </c>
      <c r="B80200">
        <v>359947574</v>
      </c>
      <c r="C80200" s="1">
        <v>43452</v>
      </c>
      <c r="D80200">
        <v>12450282</v>
      </c>
    </row>
    <row r="80201" spans="1:4" x14ac:dyDescent="0.3">
      <c r="A80201">
        <v>135465</v>
      </c>
      <c r="B80201">
        <v>435162287</v>
      </c>
      <c r="C80201" s="1">
        <v>43564</v>
      </c>
      <c r="D80201">
        <v>12607272</v>
      </c>
    </row>
    <row r="80202" spans="1:4" x14ac:dyDescent="0.3">
      <c r="A80202">
        <v>135465</v>
      </c>
      <c r="B80202">
        <v>442030928</v>
      </c>
      <c r="C80202" s="1">
        <v>43577</v>
      </c>
      <c r="D80202">
        <v>87833902</v>
      </c>
    </row>
    <row r="80203" spans="1:4" x14ac:dyDescent="0.3">
      <c r="A80203">
        <v>135465</v>
      </c>
      <c r="B80203">
        <v>443262172</v>
      </c>
      <c r="C80203" s="1">
        <v>43580</v>
      </c>
      <c r="D80203">
        <v>171515648</v>
      </c>
    </row>
    <row r="80204" spans="1:4" x14ac:dyDescent="0.3">
      <c r="A80204">
        <v>135465</v>
      </c>
      <c r="B80204">
        <v>446460674</v>
      </c>
      <c r="C80204" s="1">
        <v>43586</v>
      </c>
      <c r="D80204">
        <v>11897</v>
      </c>
    </row>
    <row r="80205" spans="1:4" x14ac:dyDescent="0.3">
      <c r="A80205">
        <v>135465</v>
      </c>
      <c r="B80205">
        <v>452680047</v>
      </c>
      <c r="C80205" s="1">
        <v>43598</v>
      </c>
      <c r="D80205">
        <v>57997035</v>
      </c>
    </row>
    <row r="80206" spans="1:4" x14ac:dyDescent="0.3">
      <c r="A80206">
        <v>135465</v>
      </c>
      <c r="B80206">
        <v>463076076</v>
      </c>
      <c r="C80206" s="1">
        <v>43618</v>
      </c>
      <c r="D80206">
        <v>33649974</v>
      </c>
    </row>
    <row r="80207" spans="1:4" x14ac:dyDescent="0.3">
      <c r="A80207">
        <v>135465</v>
      </c>
      <c r="B80207">
        <v>464826889</v>
      </c>
      <c r="C80207" s="1">
        <v>43622</v>
      </c>
      <c r="D80207">
        <v>23158477</v>
      </c>
    </row>
    <row r="80208" spans="1:4" x14ac:dyDescent="0.3">
      <c r="A80208">
        <v>135465</v>
      </c>
      <c r="B80208">
        <v>467584037</v>
      </c>
      <c r="C80208" s="1">
        <v>43626</v>
      </c>
      <c r="D80208">
        <v>4470771</v>
      </c>
    </row>
    <row r="80209" spans="1:4" x14ac:dyDescent="0.3">
      <c r="A80209">
        <v>135465</v>
      </c>
      <c r="B80209">
        <v>472888928</v>
      </c>
      <c r="C80209" s="1">
        <v>43636</v>
      </c>
      <c r="D80209">
        <v>108432546</v>
      </c>
    </row>
    <row r="80210" spans="1:4" x14ac:dyDescent="0.3">
      <c r="A80210">
        <v>135465</v>
      </c>
      <c r="B80210">
        <v>476590532</v>
      </c>
      <c r="C80210" s="1">
        <v>43642</v>
      </c>
      <c r="D80210">
        <v>227330432</v>
      </c>
    </row>
    <row r="80211" spans="1:4" x14ac:dyDescent="0.3">
      <c r="A80211">
        <v>135465</v>
      </c>
      <c r="B80211">
        <v>480378370</v>
      </c>
      <c r="C80211" s="1">
        <v>43648</v>
      </c>
      <c r="D80211">
        <v>92081531</v>
      </c>
    </row>
    <row r="80212" spans="1:4" x14ac:dyDescent="0.3">
      <c r="A80212">
        <v>135465</v>
      </c>
      <c r="B80212">
        <v>489304275</v>
      </c>
      <c r="C80212" s="1">
        <v>43662</v>
      </c>
      <c r="D80212">
        <v>5435148</v>
      </c>
    </row>
    <row r="80213" spans="1:4" x14ac:dyDescent="0.3">
      <c r="A80213">
        <v>135465</v>
      </c>
      <c r="B80213">
        <v>492654401</v>
      </c>
      <c r="C80213" s="1">
        <v>43667</v>
      </c>
      <c r="D80213">
        <v>17285741</v>
      </c>
    </row>
    <row r="80214" spans="1:4" x14ac:dyDescent="0.3">
      <c r="A80214">
        <v>135465</v>
      </c>
      <c r="B80214">
        <v>496530782</v>
      </c>
      <c r="C80214" s="1">
        <v>43673</v>
      </c>
      <c r="D80214">
        <v>5664695</v>
      </c>
    </row>
    <row r="80215" spans="1:4" x14ac:dyDescent="0.3">
      <c r="A80215">
        <v>135465</v>
      </c>
      <c r="B80215">
        <v>507333338</v>
      </c>
      <c r="C80215" s="1">
        <v>43688</v>
      </c>
      <c r="D80215">
        <v>89910461</v>
      </c>
    </row>
    <row r="80216" spans="1:4" x14ac:dyDescent="0.3">
      <c r="A80216">
        <v>135465</v>
      </c>
      <c r="B80216">
        <v>512536078</v>
      </c>
      <c r="C80216" s="1">
        <v>43695</v>
      </c>
      <c r="D80216">
        <v>81397296</v>
      </c>
    </row>
    <row r="80217" spans="1:4" x14ac:dyDescent="0.3">
      <c r="A80217">
        <v>135465</v>
      </c>
      <c r="B80217">
        <v>515229448</v>
      </c>
      <c r="C80217" s="1">
        <v>43699</v>
      </c>
      <c r="D80217">
        <v>66376814</v>
      </c>
    </row>
    <row r="80218" spans="1:4" x14ac:dyDescent="0.3">
      <c r="A80218">
        <v>135465</v>
      </c>
      <c r="B80218">
        <v>525276275</v>
      </c>
      <c r="C80218" s="1">
        <v>43715</v>
      </c>
      <c r="D80218">
        <v>2239208</v>
      </c>
    </row>
    <row r="80219" spans="1:4" x14ac:dyDescent="0.3">
      <c r="A80219">
        <v>135465</v>
      </c>
      <c r="B80219">
        <v>531455948</v>
      </c>
      <c r="C80219" s="1">
        <v>43725</v>
      </c>
      <c r="D80219">
        <v>18858483</v>
      </c>
    </row>
    <row r="80220" spans="1:4" x14ac:dyDescent="0.3">
      <c r="A80220">
        <v>135465</v>
      </c>
      <c r="B80220">
        <v>553251874</v>
      </c>
      <c r="C80220" s="1">
        <v>43761</v>
      </c>
      <c r="D80220">
        <v>200694447</v>
      </c>
    </row>
    <row r="80221" spans="1:4" x14ac:dyDescent="0.3">
      <c r="A80221">
        <v>135465</v>
      </c>
      <c r="B80221">
        <v>558159707</v>
      </c>
      <c r="C80221" s="1">
        <v>43771</v>
      </c>
      <c r="D80221">
        <v>200694447</v>
      </c>
    </row>
    <row r="80222" spans="1:4" x14ac:dyDescent="0.3">
      <c r="A80222">
        <v>135465</v>
      </c>
      <c r="B80222">
        <v>576133934</v>
      </c>
      <c r="C80222" s="1">
        <v>43811</v>
      </c>
      <c r="D80222">
        <v>40237183</v>
      </c>
    </row>
    <row r="80223" spans="1:4" x14ac:dyDescent="0.3">
      <c r="A80223">
        <v>135465</v>
      </c>
      <c r="B80223">
        <v>701132772</v>
      </c>
      <c r="C80223" s="1">
        <v>44121</v>
      </c>
      <c r="D80223">
        <v>12579516</v>
      </c>
    </row>
    <row r="80224" spans="1:4" x14ac:dyDescent="0.3">
      <c r="A80224">
        <v>136493</v>
      </c>
      <c r="B80224">
        <v>1992635</v>
      </c>
      <c r="C80224" s="1">
        <v>41136</v>
      </c>
      <c r="D80224">
        <v>2700293</v>
      </c>
    </row>
    <row r="80225" spans="1:4" x14ac:dyDescent="0.3">
      <c r="A80225">
        <v>136493</v>
      </c>
      <c r="B80225">
        <v>6043635</v>
      </c>
      <c r="C80225" s="1">
        <v>41483</v>
      </c>
      <c r="D80225">
        <v>5540089</v>
      </c>
    </row>
    <row r="80226" spans="1:4" x14ac:dyDescent="0.3">
      <c r="A80226">
        <v>136493</v>
      </c>
      <c r="B80226">
        <v>12058017</v>
      </c>
      <c r="C80226" s="1">
        <v>41751</v>
      </c>
      <c r="D80226">
        <v>72646</v>
      </c>
    </row>
    <row r="80227" spans="1:4" x14ac:dyDescent="0.3">
      <c r="A80227">
        <v>136493</v>
      </c>
      <c r="B80227">
        <v>29675027</v>
      </c>
      <c r="C80227" s="1">
        <v>42105</v>
      </c>
      <c r="D80227">
        <v>28488067</v>
      </c>
    </row>
    <row r="80228" spans="1:4" x14ac:dyDescent="0.3">
      <c r="A80228">
        <v>136493</v>
      </c>
      <c r="B80228">
        <v>38753216</v>
      </c>
      <c r="C80228" s="1">
        <v>42203</v>
      </c>
      <c r="D80228">
        <v>366198</v>
      </c>
    </row>
    <row r="80229" spans="1:4" x14ac:dyDescent="0.3">
      <c r="A80229">
        <v>136493</v>
      </c>
      <c r="B80229">
        <v>43015832</v>
      </c>
      <c r="C80229" s="1">
        <v>42233</v>
      </c>
      <c r="D80229">
        <v>1672604</v>
      </c>
    </row>
    <row r="80230" spans="1:4" x14ac:dyDescent="0.3">
      <c r="A80230">
        <v>136493</v>
      </c>
      <c r="B80230">
        <v>45064131</v>
      </c>
      <c r="C80230" s="1">
        <v>42247</v>
      </c>
      <c r="D80230">
        <v>32252705</v>
      </c>
    </row>
    <row r="80231" spans="1:4" x14ac:dyDescent="0.3">
      <c r="A80231">
        <v>136493</v>
      </c>
      <c r="B80231">
        <v>55100817</v>
      </c>
      <c r="C80231" s="1">
        <v>42336</v>
      </c>
      <c r="D80231">
        <v>18016106</v>
      </c>
    </row>
    <row r="80232" spans="1:4" x14ac:dyDescent="0.3">
      <c r="A80232">
        <v>136493</v>
      </c>
      <c r="B80232">
        <v>85001339</v>
      </c>
      <c r="C80232" s="1">
        <v>42561</v>
      </c>
      <c r="D80232">
        <v>15578299</v>
      </c>
    </row>
    <row r="80233" spans="1:4" x14ac:dyDescent="0.3">
      <c r="A80233">
        <v>136493</v>
      </c>
      <c r="B80233">
        <v>86130884</v>
      </c>
      <c r="C80233" s="1">
        <v>42566</v>
      </c>
      <c r="D80233">
        <v>25658184</v>
      </c>
    </row>
    <row r="80234" spans="1:4" x14ac:dyDescent="0.3">
      <c r="A80234">
        <v>136493</v>
      </c>
      <c r="B80234">
        <v>90363276</v>
      </c>
      <c r="C80234" s="1">
        <v>42582</v>
      </c>
      <c r="D80234">
        <v>8136787</v>
      </c>
    </row>
    <row r="80235" spans="1:4" x14ac:dyDescent="0.3">
      <c r="A80235">
        <v>136493</v>
      </c>
      <c r="B80235">
        <v>94449999</v>
      </c>
      <c r="C80235" s="1">
        <v>42597</v>
      </c>
      <c r="D80235">
        <v>46870313</v>
      </c>
    </row>
    <row r="80236" spans="1:4" x14ac:dyDescent="0.3">
      <c r="A80236">
        <v>136493</v>
      </c>
      <c r="B80236">
        <v>97548427</v>
      </c>
      <c r="C80236" s="1">
        <v>42609</v>
      </c>
      <c r="D80236">
        <v>21399317</v>
      </c>
    </row>
    <row r="80237" spans="1:4" x14ac:dyDescent="0.3">
      <c r="A80237">
        <v>136493</v>
      </c>
      <c r="B80237">
        <v>99333891</v>
      </c>
      <c r="C80237" s="1">
        <v>42617</v>
      </c>
      <c r="D80237">
        <v>83652540</v>
      </c>
    </row>
    <row r="80238" spans="1:4" x14ac:dyDescent="0.3">
      <c r="A80238">
        <v>136493</v>
      </c>
      <c r="B80238">
        <v>183189331</v>
      </c>
      <c r="C80238" s="1">
        <v>42963</v>
      </c>
      <c r="D80238">
        <v>6933716</v>
      </c>
    </row>
    <row r="80239" spans="1:4" x14ac:dyDescent="0.3">
      <c r="A80239">
        <v>136493</v>
      </c>
      <c r="B80239">
        <v>187831154</v>
      </c>
      <c r="C80239" s="1">
        <v>42974</v>
      </c>
      <c r="D80239">
        <v>1854468</v>
      </c>
    </row>
    <row r="80240" spans="1:4" x14ac:dyDescent="0.3">
      <c r="A80240">
        <v>136493</v>
      </c>
      <c r="B80240">
        <v>366449485</v>
      </c>
      <c r="C80240" s="1">
        <v>43467</v>
      </c>
      <c r="D80240">
        <v>4833443</v>
      </c>
    </row>
    <row r="80241" spans="1:4" x14ac:dyDescent="0.3">
      <c r="A80241">
        <v>136493</v>
      </c>
      <c r="B80241">
        <v>459629662</v>
      </c>
      <c r="C80241" s="1">
        <v>43612</v>
      </c>
      <c r="D80241">
        <v>43925858</v>
      </c>
    </row>
    <row r="80242" spans="1:4" x14ac:dyDescent="0.3">
      <c r="A80242">
        <v>136493</v>
      </c>
      <c r="B80242">
        <v>571721771</v>
      </c>
      <c r="C80242" s="1">
        <v>43800</v>
      </c>
      <c r="D80242">
        <v>129022299</v>
      </c>
    </row>
    <row r="80243" spans="1:4" x14ac:dyDescent="0.3">
      <c r="A80243">
        <v>136493</v>
      </c>
      <c r="B80243">
        <v>711862651</v>
      </c>
      <c r="C80243" s="1">
        <v>44163</v>
      </c>
      <c r="D80243">
        <v>33050289</v>
      </c>
    </row>
    <row r="80244" spans="1:4" x14ac:dyDescent="0.3">
      <c r="A80244">
        <v>136493</v>
      </c>
      <c r="B80244">
        <v>714125783</v>
      </c>
      <c r="C80244" s="1">
        <v>44172</v>
      </c>
      <c r="D80244">
        <v>801800</v>
      </c>
    </row>
    <row r="80245" spans="1:4" x14ac:dyDescent="0.3">
      <c r="A80245">
        <v>137048</v>
      </c>
      <c r="B80245">
        <v>565356</v>
      </c>
      <c r="C80245" s="1">
        <v>40811</v>
      </c>
      <c r="D80245">
        <v>969034</v>
      </c>
    </row>
    <row r="80246" spans="1:4" x14ac:dyDescent="0.3">
      <c r="A80246">
        <v>137048</v>
      </c>
      <c r="B80246">
        <v>113216495</v>
      </c>
      <c r="C80246" s="1">
        <v>42685</v>
      </c>
      <c r="D80246">
        <v>12563791</v>
      </c>
    </row>
    <row r="80247" spans="1:4" x14ac:dyDescent="0.3">
      <c r="A80247">
        <v>137048</v>
      </c>
      <c r="B80247">
        <v>124680892</v>
      </c>
      <c r="C80247" s="1">
        <v>42737</v>
      </c>
      <c r="D80247">
        <v>105308004</v>
      </c>
    </row>
    <row r="80248" spans="1:4" x14ac:dyDescent="0.3">
      <c r="A80248">
        <v>137048</v>
      </c>
      <c r="B80248">
        <v>127450235</v>
      </c>
      <c r="C80248" s="1">
        <v>42753</v>
      </c>
      <c r="D80248">
        <v>109434294</v>
      </c>
    </row>
    <row r="80249" spans="1:4" x14ac:dyDescent="0.3">
      <c r="A80249">
        <v>137048</v>
      </c>
      <c r="B80249">
        <v>128054788</v>
      </c>
      <c r="C80249" s="1">
        <v>42757</v>
      </c>
      <c r="D80249">
        <v>13958005</v>
      </c>
    </row>
    <row r="80250" spans="1:4" x14ac:dyDescent="0.3">
      <c r="A80250">
        <v>137048</v>
      </c>
      <c r="B80250">
        <v>129529958</v>
      </c>
      <c r="C80250" s="1">
        <v>42766</v>
      </c>
      <c r="D80250">
        <v>24436231</v>
      </c>
    </row>
    <row r="80251" spans="1:4" x14ac:dyDescent="0.3">
      <c r="A80251">
        <v>137048</v>
      </c>
      <c r="B80251">
        <v>133058205</v>
      </c>
      <c r="C80251" s="1">
        <v>42786</v>
      </c>
      <c r="D80251">
        <v>1939391</v>
      </c>
    </row>
    <row r="80252" spans="1:4" x14ac:dyDescent="0.3">
      <c r="A80252">
        <v>137048</v>
      </c>
      <c r="B80252">
        <v>137971939</v>
      </c>
      <c r="C80252" s="1">
        <v>42812</v>
      </c>
      <c r="D80252">
        <v>102519233</v>
      </c>
    </row>
    <row r="80253" spans="1:4" x14ac:dyDescent="0.3">
      <c r="A80253">
        <v>137048</v>
      </c>
      <c r="B80253">
        <v>167685932</v>
      </c>
      <c r="C80253" s="1">
        <v>42923</v>
      </c>
      <c r="D80253">
        <v>25516159</v>
      </c>
    </row>
    <row r="80254" spans="1:4" x14ac:dyDescent="0.3">
      <c r="A80254">
        <v>137048</v>
      </c>
      <c r="B80254">
        <v>197004965</v>
      </c>
      <c r="C80254" s="1">
        <v>43002</v>
      </c>
      <c r="D80254">
        <v>4646769</v>
      </c>
    </row>
    <row r="80255" spans="1:4" x14ac:dyDescent="0.3">
      <c r="A80255">
        <v>137048</v>
      </c>
      <c r="B80255">
        <v>217248857</v>
      </c>
      <c r="C80255" s="1">
        <v>43077</v>
      </c>
      <c r="D80255">
        <v>4768269</v>
      </c>
    </row>
    <row r="80256" spans="1:4" x14ac:dyDescent="0.3">
      <c r="A80256">
        <v>137048</v>
      </c>
      <c r="B80256">
        <v>238700373</v>
      </c>
      <c r="C80256" s="1">
        <v>43157</v>
      </c>
      <c r="D80256">
        <v>107818831</v>
      </c>
    </row>
    <row r="80257" spans="1:4" x14ac:dyDescent="0.3">
      <c r="A80257">
        <v>137048</v>
      </c>
      <c r="B80257">
        <v>243615106</v>
      </c>
      <c r="C80257" s="1">
        <v>43175</v>
      </c>
      <c r="D80257">
        <v>16562071</v>
      </c>
    </row>
    <row r="80258" spans="1:4" x14ac:dyDescent="0.3">
      <c r="A80258">
        <v>137048</v>
      </c>
      <c r="B80258">
        <v>254899579</v>
      </c>
      <c r="C80258" s="1">
        <v>43208</v>
      </c>
      <c r="D80258">
        <v>58132560</v>
      </c>
    </row>
    <row r="80259" spans="1:4" x14ac:dyDescent="0.3">
      <c r="A80259">
        <v>137048</v>
      </c>
      <c r="B80259">
        <v>294070757</v>
      </c>
      <c r="C80259" s="1">
        <v>43302</v>
      </c>
      <c r="D80259">
        <v>1939391</v>
      </c>
    </row>
    <row r="80260" spans="1:4" x14ac:dyDescent="0.3">
      <c r="A80260">
        <v>137048</v>
      </c>
      <c r="B80260">
        <v>294239939</v>
      </c>
      <c r="C80260" s="1">
        <v>43302</v>
      </c>
      <c r="D80260">
        <v>7028215</v>
      </c>
    </row>
    <row r="80261" spans="1:4" x14ac:dyDescent="0.3">
      <c r="A80261">
        <v>137048</v>
      </c>
      <c r="B80261">
        <v>339449391</v>
      </c>
      <c r="C80261" s="1">
        <v>43394</v>
      </c>
      <c r="D80261">
        <v>45320112</v>
      </c>
    </row>
    <row r="80262" spans="1:4" x14ac:dyDescent="0.3">
      <c r="A80262">
        <v>137048</v>
      </c>
      <c r="B80262">
        <v>350799858</v>
      </c>
      <c r="C80262" s="1">
        <v>43424</v>
      </c>
      <c r="D80262">
        <v>214662672</v>
      </c>
    </row>
    <row r="80263" spans="1:4" x14ac:dyDescent="0.3">
      <c r="A80263">
        <v>137048</v>
      </c>
      <c r="B80263">
        <v>366268042</v>
      </c>
      <c r="C80263" s="1">
        <v>43467</v>
      </c>
      <c r="D80263">
        <v>159368655</v>
      </c>
    </row>
    <row r="80264" spans="1:4" x14ac:dyDescent="0.3">
      <c r="A80264">
        <v>137048</v>
      </c>
      <c r="B80264">
        <v>402135228</v>
      </c>
      <c r="C80264" s="1">
        <v>43482</v>
      </c>
      <c r="D80264">
        <v>45517612</v>
      </c>
    </row>
    <row r="80265" spans="1:4" x14ac:dyDescent="0.3">
      <c r="A80265">
        <v>137048</v>
      </c>
      <c r="B80265">
        <v>405650952</v>
      </c>
      <c r="C80265" s="1">
        <v>43492</v>
      </c>
      <c r="D80265">
        <v>62899093</v>
      </c>
    </row>
    <row r="80266" spans="1:4" x14ac:dyDescent="0.3">
      <c r="A80266">
        <v>137048</v>
      </c>
      <c r="B80266">
        <v>409681443</v>
      </c>
      <c r="C80266" s="1">
        <v>43504</v>
      </c>
      <c r="D80266">
        <v>212538923</v>
      </c>
    </row>
    <row r="80267" spans="1:4" x14ac:dyDescent="0.3">
      <c r="A80267">
        <v>137048</v>
      </c>
      <c r="B80267">
        <v>413902647</v>
      </c>
      <c r="C80267" s="1">
        <v>43514</v>
      </c>
      <c r="D80267">
        <v>59585624</v>
      </c>
    </row>
    <row r="80268" spans="1:4" x14ac:dyDescent="0.3">
      <c r="A80268">
        <v>137048</v>
      </c>
      <c r="B80268">
        <v>417821331</v>
      </c>
      <c r="C80268" s="1">
        <v>43524</v>
      </c>
      <c r="D80268">
        <v>7573990</v>
      </c>
    </row>
    <row r="80269" spans="1:4" x14ac:dyDescent="0.3">
      <c r="A80269">
        <v>137048</v>
      </c>
      <c r="B80269">
        <v>428958651</v>
      </c>
      <c r="C80269" s="1">
        <v>43550</v>
      </c>
      <c r="D80269">
        <v>100232447</v>
      </c>
    </row>
    <row r="80270" spans="1:4" x14ac:dyDescent="0.3">
      <c r="A80270">
        <v>137048</v>
      </c>
      <c r="B80270">
        <v>432666426</v>
      </c>
      <c r="C80270" s="1">
        <v>43559</v>
      </c>
      <c r="D80270">
        <v>38007738</v>
      </c>
    </row>
    <row r="80271" spans="1:4" x14ac:dyDescent="0.3">
      <c r="A80271">
        <v>137048</v>
      </c>
      <c r="B80271">
        <v>542502848</v>
      </c>
      <c r="C80271" s="1">
        <v>43744</v>
      </c>
      <c r="D80271">
        <v>255263790</v>
      </c>
    </row>
    <row r="80272" spans="1:4" x14ac:dyDescent="0.3">
      <c r="A80272">
        <v>137048</v>
      </c>
      <c r="B80272">
        <v>567064005</v>
      </c>
      <c r="C80272" s="1">
        <v>43790</v>
      </c>
      <c r="D80272">
        <v>135275679</v>
      </c>
    </row>
    <row r="80273" spans="1:4" x14ac:dyDescent="0.3">
      <c r="A80273">
        <v>137048</v>
      </c>
      <c r="B80273">
        <v>589029786</v>
      </c>
      <c r="C80273" s="1">
        <v>43835</v>
      </c>
      <c r="D80273">
        <v>71840759</v>
      </c>
    </row>
    <row r="80274" spans="1:4" x14ac:dyDescent="0.3">
      <c r="A80274">
        <v>137048</v>
      </c>
      <c r="B80274">
        <v>608347830</v>
      </c>
      <c r="C80274" s="1">
        <v>43881</v>
      </c>
      <c r="D80274">
        <v>309486626</v>
      </c>
    </row>
    <row r="80275" spans="1:4" x14ac:dyDescent="0.3">
      <c r="A80275">
        <v>137048</v>
      </c>
      <c r="B80275">
        <v>611596812</v>
      </c>
      <c r="C80275" s="1">
        <v>43888</v>
      </c>
      <c r="D80275">
        <v>260808157</v>
      </c>
    </row>
    <row r="80276" spans="1:4" x14ac:dyDescent="0.3">
      <c r="A80276">
        <v>137048</v>
      </c>
      <c r="B80276">
        <v>616691324</v>
      </c>
      <c r="C80276" s="1">
        <v>43900</v>
      </c>
      <c r="D80276">
        <v>66740034</v>
      </c>
    </row>
    <row r="80277" spans="1:4" x14ac:dyDescent="0.3">
      <c r="A80277">
        <v>137048</v>
      </c>
      <c r="B80277">
        <v>708003746</v>
      </c>
      <c r="C80277" s="1">
        <v>44145</v>
      </c>
      <c r="D80277">
        <v>367562883</v>
      </c>
    </row>
    <row r="80278" spans="1:4" x14ac:dyDescent="0.3">
      <c r="A80278">
        <v>137195</v>
      </c>
      <c r="B80278">
        <v>2772118</v>
      </c>
      <c r="C80278" s="1">
        <v>41213</v>
      </c>
      <c r="D80278">
        <v>3824373</v>
      </c>
    </row>
    <row r="80279" spans="1:4" x14ac:dyDescent="0.3">
      <c r="A80279">
        <v>137195</v>
      </c>
      <c r="B80279">
        <v>2942914</v>
      </c>
      <c r="C80279" s="1">
        <v>41235</v>
      </c>
      <c r="D80279">
        <v>4013149</v>
      </c>
    </row>
    <row r="80280" spans="1:4" x14ac:dyDescent="0.3">
      <c r="A80280">
        <v>137195</v>
      </c>
      <c r="B80280">
        <v>3993868</v>
      </c>
      <c r="C80280" s="1">
        <v>41366</v>
      </c>
      <c r="D80280">
        <v>4751428</v>
      </c>
    </row>
    <row r="80281" spans="1:4" x14ac:dyDescent="0.3">
      <c r="A80281">
        <v>137195</v>
      </c>
      <c r="B80281">
        <v>4356131</v>
      </c>
      <c r="C80281" s="1">
        <v>41393</v>
      </c>
      <c r="D80281">
        <v>3354900</v>
      </c>
    </row>
    <row r="80282" spans="1:4" x14ac:dyDescent="0.3">
      <c r="A80282">
        <v>137195</v>
      </c>
      <c r="B80282">
        <v>4745409</v>
      </c>
      <c r="C80282" s="1">
        <v>41417</v>
      </c>
      <c r="D80282">
        <v>5540009</v>
      </c>
    </row>
    <row r="80283" spans="1:4" x14ac:dyDescent="0.3">
      <c r="A80283">
        <v>137195</v>
      </c>
      <c r="B80283">
        <v>5006011</v>
      </c>
      <c r="C80283" s="1">
        <v>41432</v>
      </c>
      <c r="D80283">
        <v>2518092</v>
      </c>
    </row>
    <row r="80284" spans="1:4" x14ac:dyDescent="0.3">
      <c r="A80284">
        <v>137195</v>
      </c>
      <c r="B80284">
        <v>11637820</v>
      </c>
      <c r="C80284" s="1">
        <v>41739</v>
      </c>
      <c r="D80284">
        <v>11977785</v>
      </c>
    </row>
    <row r="80285" spans="1:4" x14ac:dyDescent="0.3">
      <c r="A80285">
        <v>137195</v>
      </c>
      <c r="B80285">
        <v>12612906</v>
      </c>
      <c r="C80285" s="1">
        <v>41765</v>
      </c>
      <c r="D80285">
        <v>8029121</v>
      </c>
    </row>
    <row r="80286" spans="1:4" x14ac:dyDescent="0.3">
      <c r="A80286">
        <v>137195</v>
      </c>
      <c r="B80286">
        <v>14012569</v>
      </c>
      <c r="C80286" s="1">
        <v>41800</v>
      </c>
      <c r="D80286">
        <v>12060672</v>
      </c>
    </row>
    <row r="80287" spans="1:4" x14ac:dyDescent="0.3">
      <c r="A80287">
        <v>137195</v>
      </c>
      <c r="B80287">
        <v>24106011</v>
      </c>
      <c r="C80287" s="1">
        <v>41993</v>
      </c>
      <c r="D80287">
        <v>19911187</v>
      </c>
    </row>
    <row r="80288" spans="1:4" x14ac:dyDescent="0.3">
      <c r="A80288">
        <v>137195</v>
      </c>
      <c r="B80288">
        <v>26707910</v>
      </c>
      <c r="C80288" s="1">
        <v>42052</v>
      </c>
      <c r="D80288">
        <v>27152926</v>
      </c>
    </row>
    <row r="80289" spans="1:4" x14ac:dyDescent="0.3">
      <c r="A80289">
        <v>137195</v>
      </c>
      <c r="B80289">
        <v>27643174</v>
      </c>
      <c r="C80289" s="1">
        <v>42072</v>
      </c>
      <c r="D80289">
        <v>24278814</v>
      </c>
    </row>
    <row r="80290" spans="1:4" x14ac:dyDescent="0.3">
      <c r="A80290">
        <v>137195</v>
      </c>
      <c r="B80290">
        <v>30896865</v>
      </c>
      <c r="C80290" s="1">
        <v>42122</v>
      </c>
      <c r="D80290">
        <v>2063180</v>
      </c>
    </row>
    <row r="80291" spans="1:4" x14ac:dyDescent="0.3">
      <c r="A80291">
        <v>137195</v>
      </c>
      <c r="B80291">
        <v>32539916</v>
      </c>
      <c r="C80291" s="1">
        <v>42143</v>
      </c>
      <c r="D80291">
        <v>31183735</v>
      </c>
    </row>
    <row r="80292" spans="1:4" x14ac:dyDescent="0.3">
      <c r="A80292">
        <v>137195</v>
      </c>
      <c r="B80292">
        <v>33702807</v>
      </c>
      <c r="C80292" s="1">
        <v>42155</v>
      </c>
      <c r="D80292">
        <v>7902960</v>
      </c>
    </row>
    <row r="80293" spans="1:4" x14ac:dyDescent="0.3">
      <c r="A80293">
        <v>137195</v>
      </c>
      <c r="B80293">
        <v>34068820</v>
      </c>
      <c r="C80293" s="1">
        <v>42159</v>
      </c>
      <c r="D80293">
        <v>31957268</v>
      </c>
    </row>
    <row r="80294" spans="1:4" x14ac:dyDescent="0.3">
      <c r="A80294">
        <v>137195</v>
      </c>
      <c r="B80294">
        <v>34533862</v>
      </c>
      <c r="C80294" s="1">
        <v>42164</v>
      </c>
      <c r="D80294">
        <v>25553344</v>
      </c>
    </row>
    <row r="80295" spans="1:4" x14ac:dyDescent="0.3">
      <c r="A80295">
        <v>137195</v>
      </c>
      <c r="B80295">
        <v>34871587</v>
      </c>
      <c r="C80295" s="1">
        <v>42168</v>
      </c>
      <c r="D80295">
        <v>32380633</v>
      </c>
    </row>
    <row r="80296" spans="1:4" x14ac:dyDescent="0.3">
      <c r="A80296">
        <v>137195</v>
      </c>
      <c r="B80296">
        <v>35304235</v>
      </c>
      <c r="C80296" s="1">
        <v>42172</v>
      </c>
      <c r="D80296">
        <v>29591653</v>
      </c>
    </row>
    <row r="80297" spans="1:4" x14ac:dyDescent="0.3">
      <c r="A80297">
        <v>137195</v>
      </c>
      <c r="B80297">
        <v>35930652</v>
      </c>
      <c r="C80297" s="1">
        <v>42178</v>
      </c>
      <c r="D80297">
        <v>7937223</v>
      </c>
    </row>
    <row r="80298" spans="1:4" x14ac:dyDescent="0.3">
      <c r="A80298">
        <v>137195</v>
      </c>
      <c r="B80298">
        <v>36316077</v>
      </c>
      <c r="C80298" s="1">
        <v>42182</v>
      </c>
      <c r="D80298">
        <v>6019776</v>
      </c>
    </row>
    <row r="80299" spans="1:4" x14ac:dyDescent="0.3">
      <c r="A80299">
        <v>137195</v>
      </c>
      <c r="B80299">
        <v>36690634</v>
      </c>
      <c r="C80299" s="1">
        <v>42185</v>
      </c>
      <c r="D80299">
        <v>34097989</v>
      </c>
    </row>
    <row r="80300" spans="1:4" x14ac:dyDescent="0.3">
      <c r="A80300">
        <v>137195</v>
      </c>
      <c r="B80300">
        <v>36998296</v>
      </c>
      <c r="C80300" s="1">
        <v>42188</v>
      </c>
      <c r="D80300">
        <v>21615455</v>
      </c>
    </row>
    <row r="80301" spans="1:4" x14ac:dyDescent="0.3">
      <c r="A80301">
        <v>137195</v>
      </c>
      <c r="B80301">
        <v>37363232</v>
      </c>
      <c r="C80301" s="1">
        <v>42191</v>
      </c>
      <c r="D80301">
        <v>34500787</v>
      </c>
    </row>
    <row r="80302" spans="1:4" x14ac:dyDescent="0.3">
      <c r="A80302">
        <v>137195</v>
      </c>
      <c r="B80302">
        <v>37678040</v>
      </c>
      <c r="C80302" s="1">
        <v>42194</v>
      </c>
      <c r="D80302">
        <v>12848708</v>
      </c>
    </row>
    <row r="80303" spans="1:4" x14ac:dyDescent="0.3">
      <c r="A80303">
        <v>137195</v>
      </c>
      <c r="B80303">
        <v>37907169</v>
      </c>
      <c r="C80303" s="1">
        <v>42196</v>
      </c>
      <c r="D80303">
        <v>17521030</v>
      </c>
    </row>
    <row r="80304" spans="1:4" x14ac:dyDescent="0.3">
      <c r="A80304">
        <v>137195</v>
      </c>
      <c r="B80304">
        <v>38558632</v>
      </c>
      <c r="C80304" s="1">
        <v>42201</v>
      </c>
      <c r="D80304">
        <v>38079040</v>
      </c>
    </row>
    <row r="80305" spans="1:4" x14ac:dyDescent="0.3">
      <c r="A80305">
        <v>137195</v>
      </c>
      <c r="B80305">
        <v>38748933</v>
      </c>
      <c r="C80305" s="1">
        <v>42203</v>
      </c>
      <c r="D80305">
        <v>35300650</v>
      </c>
    </row>
    <row r="80306" spans="1:4" x14ac:dyDescent="0.3">
      <c r="A80306">
        <v>137195</v>
      </c>
      <c r="B80306">
        <v>39052972</v>
      </c>
      <c r="C80306" s="1">
        <v>42205</v>
      </c>
      <c r="D80306">
        <v>36641714</v>
      </c>
    </row>
    <row r="80307" spans="1:4" x14ac:dyDescent="0.3">
      <c r="A80307">
        <v>137195</v>
      </c>
      <c r="B80307">
        <v>39541878</v>
      </c>
      <c r="C80307" s="1">
        <v>42209</v>
      </c>
      <c r="D80307">
        <v>37682047</v>
      </c>
    </row>
    <row r="80308" spans="1:4" x14ac:dyDescent="0.3">
      <c r="A80308">
        <v>137195</v>
      </c>
      <c r="B80308">
        <v>40233396</v>
      </c>
      <c r="C80308" s="1">
        <v>42214</v>
      </c>
      <c r="D80308">
        <v>12628348</v>
      </c>
    </row>
    <row r="80309" spans="1:4" x14ac:dyDescent="0.3">
      <c r="A80309">
        <v>137195</v>
      </c>
      <c r="B80309">
        <v>40924493</v>
      </c>
      <c r="C80309" s="1">
        <v>42219</v>
      </c>
      <c r="D80309">
        <v>9893875</v>
      </c>
    </row>
    <row r="80310" spans="1:4" x14ac:dyDescent="0.3">
      <c r="A80310">
        <v>137195</v>
      </c>
      <c r="B80310">
        <v>41430272</v>
      </c>
      <c r="C80310" s="1">
        <v>42223</v>
      </c>
      <c r="D80310">
        <v>38426971</v>
      </c>
    </row>
    <row r="80311" spans="1:4" x14ac:dyDescent="0.3">
      <c r="A80311">
        <v>137195</v>
      </c>
      <c r="B80311">
        <v>41791702</v>
      </c>
      <c r="C80311" s="1">
        <v>42225</v>
      </c>
      <c r="D80311">
        <v>36390808</v>
      </c>
    </row>
    <row r="80312" spans="1:4" x14ac:dyDescent="0.3">
      <c r="A80312">
        <v>137195</v>
      </c>
      <c r="B80312">
        <v>43381959</v>
      </c>
      <c r="C80312" s="1">
        <v>42235</v>
      </c>
      <c r="D80312">
        <v>28288858</v>
      </c>
    </row>
    <row r="80313" spans="1:4" x14ac:dyDescent="0.3">
      <c r="A80313">
        <v>137195</v>
      </c>
      <c r="B80313">
        <v>45093447</v>
      </c>
      <c r="C80313" s="1">
        <v>42247</v>
      </c>
      <c r="D80313">
        <v>37544185</v>
      </c>
    </row>
    <row r="80314" spans="1:4" x14ac:dyDescent="0.3">
      <c r="A80314">
        <v>137195</v>
      </c>
      <c r="B80314">
        <v>46652915</v>
      </c>
      <c r="C80314" s="1">
        <v>42259</v>
      </c>
      <c r="D80314">
        <v>41273148</v>
      </c>
    </row>
    <row r="80315" spans="1:4" x14ac:dyDescent="0.3">
      <c r="A80315">
        <v>137195</v>
      </c>
      <c r="B80315">
        <v>47993968</v>
      </c>
      <c r="C80315" s="1">
        <v>42269</v>
      </c>
      <c r="D80315">
        <v>41587430</v>
      </c>
    </row>
    <row r="80316" spans="1:4" x14ac:dyDescent="0.3">
      <c r="A80316">
        <v>137195</v>
      </c>
      <c r="B80316">
        <v>48745923</v>
      </c>
      <c r="C80316" s="1">
        <v>42275</v>
      </c>
      <c r="D80316">
        <v>42651515</v>
      </c>
    </row>
    <row r="80317" spans="1:4" x14ac:dyDescent="0.3">
      <c r="A80317">
        <v>137195</v>
      </c>
      <c r="B80317">
        <v>52815058</v>
      </c>
      <c r="C80317" s="1">
        <v>42310</v>
      </c>
      <c r="D80317">
        <v>32302028</v>
      </c>
    </row>
    <row r="80318" spans="1:4" x14ac:dyDescent="0.3">
      <c r="A80318">
        <v>137195</v>
      </c>
      <c r="B80318">
        <v>56481401</v>
      </c>
      <c r="C80318" s="1">
        <v>42352</v>
      </c>
      <c r="D80318">
        <v>14396954</v>
      </c>
    </row>
    <row r="80319" spans="1:4" x14ac:dyDescent="0.3">
      <c r="A80319">
        <v>137195</v>
      </c>
      <c r="B80319">
        <v>59041582</v>
      </c>
      <c r="C80319" s="1">
        <v>42375</v>
      </c>
      <c r="D80319">
        <v>34449876</v>
      </c>
    </row>
    <row r="80320" spans="1:4" x14ac:dyDescent="0.3">
      <c r="A80320">
        <v>137195</v>
      </c>
      <c r="B80320">
        <v>68820816</v>
      </c>
      <c r="C80320" s="1">
        <v>42466</v>
      </c>
      <c r="D80320">
        <v>65078566</v>
      </c>
    </row>
    <row r="80321" spans="1:4" x14ac:dyDescent="0.3">
      <c r="A80321">
        <v>137195</v>
      </c>
      <c r="B80321">
        <v>69453348</v>
      </c>
      <c r="C80321" s="1">
        <v>42471</v>
      </c>
      <c r="D80321">
        <v>59695844</v>
      </c>
    </row>
    <row r="80322" spans="1:4" x14ac:dyDescent="0.3">
      <c r="A80322">
        <v>137195</v>
      </c>
      <c r="B80322">
        <v>70547495</v>
      </c>
      <c r="C80322" s="1">
        <v>42478</v>
      </c>
      <c r="D80322">
        <v>53595643</v>
      </c>
    </row>
    <row r="80323" spans="1:4" x14ac:dyDescent="0.3">
      <c r="A80323">
        <v>137195</v>
      </c>
      <c r="B80323">
        <v>71643840</v>
      </c>
      <c r="C80323" s="1">
        <v>42487</v>
      </c>
      <c r="D80323">
        <v>25293970</v>
      </c>
    </row>
    <row r="80324" spans="1:4" x14ac:dyDescent="0.3">
      <c r="A80324">
        <v>137195</v>
      </c>
      <c r="B80324">
        <v>74102340</v>
      </c>
      <c r="C80324" s="1">
        <v>42503</v>
      </c>
      <c r="D80324">
        <v>1891451</v>
      </c>
    </row>
    <row r="80325" spans="1:4" x14ac:dyDescent="0.3">
      <c r="A80325">
        <v>137195</v>
      </c>
      <c r="B80325">
        <v>74962088</v>
      </c>
      <c r="C80325" s="1">
        <v>42507</v>
      </c>
      <c r="D80325">
        <v>53743655</v>
      </c>
    </row>
    <row r="80326" spans="1:4" x14ac:dyDescent="0.3">
      <c r="A80326">
        <v>137195</v>
      </c>
      <c r="B80326">
        <v>75299692</v>
      </c>
      <c r="C80326" s="1">
        <v>42510</v>
      </c>
      <c r="D80326">
        <v>4184362</v>
      </c>
    </row>
    <row r="80327" spans="1:4" x14ac:dyDescent="0.3">
      <c r="A80327">
        <v>137195</v>
      </c>
      <c r="B80327">
        <v>75757461</v>
      </c>
      <c r="C80327" s="1">
        <v>42512</v>
      </c>
      <c r="D80327">
        <v>23149907</v>
      </c>
    </row>
    <row r="80328" spans="1:4" x14ac:dyDescent="0.3">
      <c r="A80328">
        <v>137195</v>
      </c>
      <c r="B80328">
        <v>76880679</v>
      </c>
      <c r="C80328" s="1">
        <v>42519</v>
      </c>
      <c r="D80328">
        <v>65659754</v>
      </c>
    </row>
    <row r="80329" spans="1:4" x14ac:dyDescent="0.3">
      <c r="A80329">
        <v>137195</v>
      </c>
      <c r="B80329">
        <v>81524867</v>
      </c>
      <c r="C80329" s="1">
        <v>42544</v>
      </c>
      <c r="D80329">
        <v>6811523</v>
      </c>
    </row>
    <row r="80330" spans="1:4" x14ac:dyDescent="0.3">
      <c r="A80330">
        <v>137195</v>
      </c>
      <c r="B80330">
        <v>84343470</v>
      </c>
      <c r="C80330" s="1">
        <v>42557</v>
      </c>
      <c r="D80330">
        <v>33823266</v>
      </c>
    </row>
    <row r="80331" spans="1:4" x14ac:dyDescent="0.3">
      <c r="A80331">
        <v>137195</v>
      </c>
      <c r="B80331">
        <v>88385596</v>
      </c>
      <c r="C80331" s="1">
        <v>42575</v>
      </c>
      <c r="D80331">
        <v>41727547</v>
      </c>
    </row>
    <row r="80332" spans="1:4" x14ac:dyDescent="0.3">
      <c r="A80332">
        <v>137195</v>
      </c>
      <c r="B80332">
        <v>92615772</v>
      </c>
      <c r="C80332" s="1">
        <v>42591</v>
      </c>
      <c r="D80332">
        <v>12100527</v>
      </c>
    </row>
    <row r="80333" spans="1:4" x14ac:dyDescent="0.3">
      <c r="A80333">
        <v>137195</v>
      </c>
      <c r="B80333">
        <v>100839825</v>
      </c>
      <c r="C80333" s="1">
        <v>42624</v>
      </c>
      <c r="D80333">
        <v>77307856</v>
      </c>
    </row>
    <row r="80334" spans="1:4" x14ac:dyDescent="0.3">
      <c r="A80334">
        <v>137195</v>
      </c>
      <c r="B80334">
        <v>102478488</v>
      </c>
      <c r="C80334" s="1">
        <v>42631</v>
      </c>
      <c r="D80334">
        <v>63684907</v>
      </c>
    </row>
    <row r="80335" spans="1:4" x14ac:dyDescent="0.3">
      <c r="A80335">
        <v>137195</v>
      </c>
      <c r="B80335">
        <v>104335207</v>
      </c>
      <c r="C80335" s="1">
        <v>42639</v>
      </c>
      <c r="D80335">
        <v>8728705</v>
      </c>
    </row>
    <row r="80336" spans="1:4" x14ac:dyDescent="0.3">
      <c r="A80336">
        <v>137195</v>
      </c>
      <c r="B80336">
        <v>105298248</v>
      </c>
      <c r="C80336" s="1">
        <v>42644</v>
      </c>
      <c r="D80336">
        <v>94469008</v>
      </c>
    </row>
    <row r="80337" spans="1:4" x14ac:dyDescent="0.3">
      <c r="A80337">
        <v>137195</v>
      </c>
      <c r="B80337">
        <v>111827007</v>
      </c>
      <c r="C80337" s="1">
        <v>42675</v>
      </c>
      <c r="D80337">
        <v>60360759</v>
      </c>
    </row>
    <row r="80338" spans="1:4" x14ac:dyDescent="0.3">
      <c r="A80338">
        <v>137195</v>
      </c>
      <c r="B80338">
        <v>139665652</v>
      </c>
      <c r="C80338" s="1">
        <v>42820</v>
      </c>
      <c r="D80338">
        <v>120513502</v>
      </c>
    </row>
    <row r="80339" spans="1:4" x14ac:dyDescent="0.3">
      <c r="A80339">
        <v>137195</v>
      </c>
      <c r="B80339">
        <v>142041756</v>
      </c>
      <c r="C80339" s="1">
        <v>42831</v>
      </c>
      <c r="D80339">
        <v>33703718</v>
      </c>
    </row>
    <row r="80340" spans="1:4" x14ac:dyDescent="0.3">
      <c r="A80340">
        <v>137195</v>
      </c>
      <c r="B80340">
        <v>143116746</v>
      </c>
      <c r="C80340" s="1">
        <v>42835</v>
      </c>
      <c r="D80340">
        <v>26956689</v>
      </c>
    </row>
    <row r="80341" spans="1:4" x14ac:dyDescent="0.3">
      <c r="A80341">
        <v>137195</v>
      </c>
      <c r="B80341">
        <v>144209624</v>
      </c>
      <c r="C80341" s="1">
        <v>42840</v>
      </c>
      <c r="D80341">
        <v>50297742</v>
      </c>
    </row>
    <row r="80342" spans="1:4" x14ac:dyDescent="0.3">
      <c r="A80342">
        <v>137195</v>
      </c>
      <c r="B80342">
        <v>145414040</v>
      </c>
      <c r="C80342" s="1">
        <v>42843</v>
      </c>
      <c r="D80342">
        <v>19276425</v>
      </c>
    </row>
    <row r="80343" spans="1:4" x14ac:dyDescent="0.3">
      <c r="A80343">
        <v>137195</v>
      </c>
      <c r="B80343">
        <v>151282192</v>
      </c>
      <c r="C80343" s="1">
        <v>42867</v>
      </c>
      <c r="D80343">
        <v>15623248</v>
      </c>
    </row>
    <row r="80344" spans="1:4" x14ac:dyDescent="0.3">
      <c r="A80344">
        <v>137195</v>
      </c>
      <c r="B80344">
        <v>152378425</v>
      </c>
      <c r="C80344" s="1">
        <v>42871</v>
      </c>
      <c r="D80344">
        <v>66511704</v>
      </c>
    </row>
    <row r="80345" spans="1:4" x14ac:dyDescent="0.3">
      <c r="A80345">
        <v>137195</v>
      </c>
      <c r="B80345">
        <v>152756529</v>
      </c>
      <c r="C80345" s="1">
        <v>42873</v>
      </c>
      <c r="D80345">
        <v>124488147</v>
      </c>
    </row>
    <row r="80346" spans="1:4" x14ac:dyDescent="0.3">
      <c r="A80346">
        <v>137195</v>
      </c>
      <c r="B80346">
        <v>155283007</v>
      </c>
      <c r="C80346" s="1">
        <v>42883</v>
      </c>
      <c r="D80346">
        <v>63926066</v>
      </c>
    </row>
    <row r="80347" spans="1:4" x14ac:dyDescent="0.3">
      <c r="A80347">
        <v>137195</v>
      </c>
      <c r="B80347">
        <v>164999597</v>
      </c>
      <c r="C80347" s="1">
        <v>42916</v>
      </c>
      <c r="D80347">
        <v>115326737</v>
      </c>
    </row>
    <row r="80348" spans="1:4" x14ac:dyDescent="0.3">
      <c r="A80348">
        <v>137195</v>
      </c>
      <c r="B80348">
        <v>169149259</v>
      </c>
      <c r="C80348" s="1">
        <v>42927</v>
      </c>
      <c r="D80348">
        <v>38231150</v>
      </c>
    </row>
    <row r="80349" spans="1:4" x14ac:dyDescent="0.3">
      <c r="A80349">
        <v>137195</v>
      </c>
      <c r="B80349">
        <v>170897659</v>
      </c>
      <c r="C80349" s="1">
        <v>42932</v>
      </c>
      <c r="D80349">
        <v>16907233</v>
      </c>
    </row>
    <row r="80350" spans="1:4" x14ac:dyDescent="0.3">
      <c r="A80350">
        <v>137195</v>
      </c>
      <c r="B80350">
        <v>171960148</v>
      </c>
      <c r="C80350" s="1">
        <v>42935</v>
      </c>
      <c r="D80350">
        <v>52727698</v>
      </c>
    </row>
    <row r="80351" spans="1:4" x14ac:dyDescent="0.3">
      <c r="A80351">
        <v>137195</v>
      </c>
      <c r="B80351">
        <v>173400621</v>
      </c>
      <c r="C80351" s="1">
        <v>42939</v>
      </c>
      <c r="D80351">
        <v>61555011</v>
      </c>
    </row>
    <row r="80352" spans="1:4" x14ac:dyDescent="0.3">
      <c r="A80352">
        <v>137195</v>
      </c>
      <c r="B80352">
        <v>177046898</v>
      </c>
      <c r="C80352" s="1">
        <v>42948</v>
      </c>
      <c r="D80352">
        <v>80389503</v>
      </c>
    </row>
    <row r="80353" spans="1:4" x14ac:dyDescent="0.3">
      <c r="A80353">
        <v>137195</v>
      </c>
      <c r="B80353">
        <v>177540507</v>
      </c>
      <c r="C80353" s="1">
        <v>42950</v>
      </c>
      <c r="D80353">
        <v>95154993</v>
      </c>
    </row>
    <row r="80354" spans="1:4" x14ac:dyDescent="0.3">
      <c r="A80354">
        <v>137195</v>
      </c>
      <c r="B80354">
        <v>179359647</v>
      </c>
      <c r="C80354" s="1">
        <v>42954</v>
      </c>
      <c r="D80354">
        <v>15783608</v>
      </c>
    </row>
    <row r="80355" spans="1:4" x14ac:dyDescent="0.3">
      <c r="A80355">
        <v>137195</v>
      </c>
      <c r="B80355">
        <v>187151665</v>
      </c>
      <c r="C80355" s="1">
        <v>42973</v>
      </c>
      <c r="D80355">
        <v>121840200</v>
      </c>
    </row>
    <row r="80356" spans="1:4" x14ac:dyDescent="0.3">
      <c r="A80356">
        <v>137195</v>
      </c>
      <c r="B80356">
        <v>192331430</v>
      </c>
      <c r="C80356" s="1">
        <v>42988</v>
      </c>
      <c r="D80356">
        <v>31918761</v>
      </c>
    </row>
    <row r="80357" spans="1:4" x14ac:dyDescent="0.3">
      <c r="A80357">
        <v>137195</v>
      </c>
      <c r="B80357">
        <v>195436873</v>
      </c>
      <c r="C80357" s="1">
        <v>42997</v>
      </c>
      <c r="D80357">
        <v>55378456</v>
      </c>
    </row>
    <row r="80358" spans="1:4" x14ac:dyDescent="0.3">
      <c r="A80358">
        <v>137195</v>
      </c>
      <c r="B80358">
        <v>196842975</v>
      </c>
      <c r="C80358" s="1">
        <v>43002</v>
      </c>
      <c r="D80358">
        <v>37828410</v>
      </c>
    </row>
    <row r="80359" spans="1:4" x14ac:dyDescent="0.3">
      <c r="A80359">
        <v>137195</v>
      </c>
      <c r="B80359">
        <v>197924839</v>
      </c>
      <c r="C80359" s="1">
        <v>43005</v>
      </c>
      <c r="D80359">
        <v>8556082</v>
      </c>
    </row>
    <row r="80360" spans="1:4" x14ac:dyDescent="0.3">
      <c r="A80360">
        <v>137195</v>
      </c>
      <c r="B80360">
        <v>200132654</v>
      </c>
      <c r="C80360" s="1">
        <v>43012</v>
      </c>
      <c r="D80360">
        <v>17825510</v>
      </c>
    </row>
    <row r="80361" spans="1:4" x14ac:dyDescent="0.3">
      <c r="A80361">
        <v>137195</v>
      </c>
      <c r="B80361">
        <v>201281552</v>
      </c>
      <c r="C80361" s="1">
        <v>43016</v>
      </c>
      <c r="D80361">
        <v>27375489</v>
      </c>
    </row>
    <row r="80362" spans="1:4" x14ac:dyDescent="0.3">
      <c r="A80362">
        <v>137195</v>
      </c>
      <c r="B80362">
        <v>203459506</v>
      </c>
      <c r="C80362" s="1">
        <v>43023</v>
      </c>
      <c r="D80362">
        <v>94517366</v>
      </c>
    </row>
    <row r="80363" spans="1:4" x14ac:dyDescent="0.3">
      <c r="A80363">
        <v>137195</v>
      </c>
      <c r="B80363">
        <v>206623198</v>
      </c>
      <c r="C80363" s="1">
        <v>43034</v>
      </c>
      <c r="D80363">
        <v>95989893</v>
      </c>
    </row>
    <row r="80364" spans="1:4" x14ac:dyDescent="0.3">
      <c r="A80364">
        <v>137195</v>
      </c>
      <c r="B80364">
        <v>210595227</v>
      </c>
      <c r="C80364" s="1">
        <v>43049</v>
      </c>
      <c r="D80364">
        <v>134702078</v>
      </c>
    </row>
    <row r="80365" spans="1:4" x14ac:dyDescent="0.3">
      <c r="A80365">
        <v>137195</v>
      </c>
      <c r="B80365">
        <v>215712626</v>
      </c>
      <c r="C80365" s="1">
        <v>43070</v>
      </c>
      <c r="D80365">
        <v>3376776</v>
      </c>
    </row>
    <row r="80366" spans="1:4" x14ac:dyDescent="0.3">
      <c r="A80366">
        <v>137195</v>
      </c>
      <c r="B80366">
        <v>218643559</v>
      </c>
      <c r="C80366" s="1">
        <v>43083</v>
      </c>
      <c r="D80366">
        <v>133587407</v>
      </c>
    </row>
    <row r="80367" spans="1:4" x14ac:dyDescent="0.3">
      <c r="A80367">
        <v>137195</v>
      </c>
      <c r="B80367">
        <v>223524443</v>
      </c>
      <c r="C80367" s="1">
        <v>43101</v>
      </c>
      <c r="D80367">
        <v>35097919</v>
      </c>
    </row>
    <row r="80368" spans="1:4" x14ac:dyDescent="0.3">
      <c r="A80368">
        <v>137195</v>
      </c>
      <c r="B80368">
        <v>246275432</v>
      </c>
      <c r="C80368" s="1">
        <v>43184</v>
      </c>
      <c r="D80368">
        <v>43002998</v>
      </c>
    </row>
    <row r="80369" spans="1:4" x14ac:dyDescent="0.3">
      <c r="A80369">
        <v>137195</v>
      </c>
      <c r="B80369">
        <v>248763387</v>
      </c>
      <c r="C80369" s="1">
        <v>43191</v>
      </c>
      <c r="D80369">
        <v>16867435</v>
      </c>
    </row>
    <row r="80370" spans="1:4" x14ac:dyDescent="0.3">
      <c r="A80370">
        <v>137195</v>
      </c>
      <c r="B80370">
        <v>251528059</v>
      </c>
      <c r="C80370" s="1">
        <v>43198</v>
      </c>
      <c r="D80370">
        <v>168312244</v>
      </c>
    </row>
    <row r="80371" spans="1:4" x14ac:dyDescent="0.3">
      <c r="A80371">
        <v>137195</v>
      </c>
      <c r="B80371">
        <v>255069752</v>
      </c>
      <c r="C80371" s="1">
        <v>43209</v>
      </c>
      <c r="D80371">
        <v>46937775</v>
      </c>
    </row>
    <row r="80372" spans="1:4" x14ac:dyDescent="0.3">
      <c r="A80372">
        <v>137195</v>
      </c>
      <c r="B80372">
        <v>256935486</v>
      </c>
      <c r="C80372" s="1">
        <v>43214</v>
      </c>
      <c r="D80372">
        <v>90336254</v>
      </c>
    </row>
    <row r="80373" spans="1:4" x14ac:dyDescent="0.3">
      <c r="A80373">
        <v>137195</v>
      </c>
      <c r="B80373">
        <v>259983045</v>
      </c>
      <c r="C80373" s="1">
        <v>43223</v>
      </c>
      <c r="D80373">
        <v>37673057</v>
      </c>
    </row>
    <row r="80374" spans="1:4" x14ac:dyDescent="0.3">
      <c r="A80374">
        <v>137195</v>
      </c>
      <c r="B80374">
        <v>263607761</v>
      </c>
      <c r="C80374" s="1">
        <v>43232</v>
      </c>
      <c r="D80374">
        <v>54748498</v>
      </c>
    </row>
    <row r="80375" spans="1:4" x14ac:dyDescent="0.3">
      <c r="A80375">
        <v>137195</v>
      </c>
      <c r="B80375">
        <v>265163403</v>
      </c>
      <c r="C80375" s="1">
        <v>43236</v>
      </c>
      <c r="D80375">
        <v>38455337</v>
      </c>
    </row>
    <row r="80376" spans="1:4" x14ac:dyDescent="0.3">
      <c r="A80376">
        <v>137195</v>
      </c>
      <c r="B80376">
        <v>267877776</v>
      </c>
      <c r="C80376" s="1">
        <v>43243</v>
      </c>
      <c r="D80376">
        <v>76441440</v>
      </c>
    </row>
    <row r="80377" spans="1:4" x14ac:dyDescent="0.3">
      <c r="A80377">
        <v>137195</v>
      </c>
      <c r="B80377">
        <v>270732050</v>
      </c>
      <c r="C80377" s="1">
        <v>43250</v>
      </c>
      <c r="D80377">
        <v>21168337</v>
      </c>
    </row>
    <row r="80378" spans="1:4" x14ac:dyDescent="0.3">
      <c r="A80378">
        <v>137195</v>
      </c>
      <c r="B80378">
        <v>283112484</v>
      </c>
      <c r="C80378" s="1">
        <v>43280</v>
      </c>
      <c r="D80378">
        <v>110464780</v>
      </c>
    </row>
    <row r="80379" spans="1:4" x14ac:dyDescent="0.3">
      <c r="A80379">
        <v>137195</v>
      </c>
      <c r="B80379">
        <v>285207194</v>
      </c>
      <c r="C80379" s="1">
        <v>43284</v>
      </c>
      <c r="D80379">
        <v>28563570</v>
      </c>
    </row>
    <row r="80380" spans="1:4" x14ac:dyDescent="0.3">
      <c r="A80380">
        <v>137195</v>
      </c>
      <c r="B80380">
        <v>288914488</v>
      </c>
      <c r="C80380" s="1">
        <v>43292</v>
      </c>
      <c r="D80380">
        <v>393892</v>
      </c>
    </row>
    <row r="80381" spans="1:4" x14ac:dyDescent="0.3">
      <c r="A80381">
        <v>137195</v>
      </c>
      <c r="B80381">
        <v>291648053</v>
      </c>
      <c r="C80381" s="1">
        <v>43297</v>
      </c>
      <c r="D80381">
        <v>170050414</v>
      </c>
    </row>
    <row r="80382" spans="1:4" x14ac:dyDescent="0.3">
      <c r="A80382">
        <v>137195</v>
      </c>
      <c r="B80382">
        <v>292570474</v>
      </c>
      <c r="C80382" s="1">
        <v>43299</v>
      </c>
      <c r="D80382">
        <v>10634179</v>
      </c>
    </row>
    <row r="80383" spans="1:4" x14ac:dyDescent="0.3">
      <c r="A80383">
        <v>137195</v>
      </c>
      <c r="B80383">
        <v>295354569</v>
      </c>
      <c r="C80383" s="1">
        <v>43304</v>
      </c>
      <c r="D80383">
        <v>137892866</v>
      </c>
    </row>
    <row r="80384" spans="1:4" x14ac:dyDescent="0.3">
      <c r="A80384">
        <v>137195</v>
      </c>
      <c r="B80384">
        <v>302867524</v>
      </c>
      <c r="C80384" s="1">
        <v>43318</v>
      </c>
      <c r="D80384">
        <v>201573730</v>
      </c>
    </row>
    <row r="80385" spans="1:4" x14ac:dyDescent="0.3">
      <c r="A80385">
        <v>137195</v>
      </c>
      <c r="B80385">
        <v>319354327</v>
      </c>
      <c r="C80385" s="1">
        <v>43349</v>
      </c>
      <c r="D80385">
        <v>29230757</v>
      </c>
    </row>
    <row r="80386" spans="1:4" x14ac:dyDescent="0.3">
      <c r="A80386">
        <v>137195</v>
      </c>
      <c r="B80386">
        <v>322079180</v>
      </c>
      <c r="C80386" s="1">
        <v>43355</v>
      </c>
      <c r="D80386">
        <v>115053944</v>
      </c>
    </row>
    <row r="80387" spans="1:4" x14ac:dyDescent="0.3">
      <c r="A80387">
        <v>137195</v>
      </c>
      <c r="B80387">
        <v>322933767</v>
      </c>
      <c r="C80387" s="1">
        <v>43357</v>
      </c>
      <c r="D80387">
        <v>51126248</v>
      </c>
    </row>
    <row r="80388" spans="1:4" x14ac:dyDescent="0.3">
      <c r="A80388">
        <v>137195</v>
      </c>
      <c r="B80388">
        <v>326354403</v>
      </c>
      <c r="C80388" s="1">
        <v>43365</v>
      </c>
      <c r="D80388">
        <v>211438858</v>
      </c>
    </row>
    <row r="80389" spans="1:4" x14ac:dyDescent="0.3">
      <c r="A80389">
        <v>137195</v>
      </c>
      <c r="B80389">
        <v>332911587</v>
      </c>
      <c r="C80389" s="1">
        <v>43379</v>
      </c>
      <c r="D80389">
        <v>210493303</v>
      </c>
    </row>
    <row r="80390" spans="1:4" x14ac:dyDescent="0.3">
      <c r="A80390">
        <v>137195</v>
      </c>
      <c r="B80390">
        <v>336357637</v>
      </c>
      <c r="C80390" s="1">
        <v>43387</v>
      </c>
      <c r="D80390">
        <v>205646736</v>
      </c>
    </row>
    <row r="80391" spans="1:4" x14ac:dyDescent="0.3">
      <c r="A80391">
        <v>137195</v>
      </c>
      <c r="B80391">
        <v>338050061</v>
      </c>
      <c r="C80391" s="1">
        <v>43391</v>
      </c>
      <c r="D80391">
        <v>53569075</v>
      </c>
    </row>
    <row r="80392" spans="1:4" x14ac:dyDescent="0.3">
      <c r="A80392">
        <v>137195</v>
      </c>
      <c r="B80392">
        <v>341608815</v>
      </c>
      <c r="C80392" s="1">
        <v>43400</v>
      </c>
      <c r="D80392">
        <v>189864545</v>
      </c>
    </row>
    <row r="80393" spans="1:4" x14ac:dyDescent="0.3">
      <c r="A80393">
        <v>137195</v>
      </c>
      <c r="B80393">
        <v>343972278</v>
      </c>
      <c r="C80393" s="1">
        <v>43406</v>
      </c>
      <c r="D80393">
        <v>3841452</v>
      </c>
    </row>
    <row r="80394" spans="1:4" x14ac:dyDescent="0.3">
      <c r="A80394">
        <v>137195</v>
      </c>
      <c r="B80394">
        <v>345468099</v>
      </c>
      <c r="C80394" s="1">
        <v>43409</v>
      </c>
      <c r="D80394">
        <v>220898581</v>
      </c>
    </row>
    <row r="80395" spans="1:4" x14ac:dyDescent="0.3">
      <c r="A80395">
        <v>137195</v>
      </c>
      <c r="B80395">
        <v>349013308</v>
      </c>
      <c r="C80395" s="1">
        <v>43420</v>
      </c>
      <c r="D80395">
        <v>28341752</v>
      </c>
    </row>
    <row r="80396" spans="1:4" x14ac:dyDescent="0.3">
      <c r="A80396">
        <v>137195</v>
      </c>
      <c r="B80396">
        <v>350431975</v>
      </c>
      <c r="C80396" s="1">
        <v>43423</v>
      </c>
      <c r="D80396">
        <v>118277667</v>
      </c>
    </row>
    <row r="80397" spans="1:4" x14ac:dyDescent="0.3">
      <c r="A80397">
        <v>137195</v>
      </c>
      <c r="B80397">
        <v>353499039</v>
      </c>
      <c r="C80397" s="1">
        <v>43432</v>
      </c>
      <c r="D80397">
        <v>220147353</v>
      </c>
    </row>
    <row r="80398" spans="1:4" x14ac:dyDescent="0.3">
      <c r="A80398">
        <v>137195</v>
      </c>
      <c r="B80398">
        <v>366723154</v>
      </c>
      <c r="C80398" s="1">
        <v>43468</v>
      </c>
      <c r="D80398">
        <v>9896649</v>
      </c>
    </row>
    <row r="80399" spans="1:4" x14ac:dyDescent="0.3">
      <c r="A80399">
        <v>137195</v>
      </c>
      <c r="B80399">
        <v>428546260</v>
      </c>
      <c r="C80399" s="1">
        <v>43549</v>
      </c>
      <c r="D80399">
        <v>72090552</v>
      </c>
    </row>
    <row r="80400" spans="1:4" x14ac:dyDescent="0.3">
      <c r="A80400">
        <v>137195</v>
      </c>
      <c r="B80400">
        <v>430337045</v>
      </c>
      <c r="C80400" s="1">
        <v>43554</v>
      </c>
      <c r="D80400">
        <v>216081192</v>
      </c>
    </row>
    <row r="80401" spans="1:4" x14ac:dyDescent="0.3">
      <c r="A80401">
        <v>137195</v>
      </c>
      <c r="B80401">
        <v>433291307</v>
      </c>
      <c r="C80401" s="1">
        <v>43561</v>
      </c>
      <c r="D80401">
        <v>70936769</v>
      </c>
    </row>
    <row r="80402" spans="1:4" x14ac:dyDescent="0.3">
      <c r="A80402">
        <v>137195</v>
      </c>
      <c r="B80402">
        <v>435015219</v>
      </c>
      <c r="C80402" s="1">
        <v>43564</v>
      </c>
      <c r="D80402">
        <v>242073270</v>
      </c>
    </row>
    <row r="80403" spans="1:4" x14ac:dyDescent="0.3">
      <c r="A80403">
        <v>137195</v>
      </c>
      <c r="B80403">
        <v>437798791</v>
      </c>
      <c r="C80403" s="1">
        <v>43570</v>
      </c>
      <c r="D80403">
        <v>6534407</v>
      </c>
    </row>
    <row r="80404" spans="1:4" x14ac:dyDescent="0.3">
      <c r="A80404">
        <v>137195</v>
      </c>
      <c r="B80404">
        <v>439517700</v>
      </c>
      <c r="C80404" s="1">
        <v>43574</v>
      </c>
      <c r="D80404">
        <v>101784595</v>
      </c>
    </row>
    <row r="80405" spans="1:4" x14ac:dyDescent="0.3">
      <c r="A80405">
        <v>137195</v>
      </c>
      <c r="B80405">
        <v>443176844</v>
      </c>
      <c r="C80405" s="1">
        <v>43580</v>
      </c>
      <c r="D80405">
        <v>51544874</v>
      </c>
    </row>
    <row r="80406" spans="1:4" x14ac:dyDescent="0.3">
      <c r="A80406">
        <v>137195</v>
      </c>
      <c r="B80406">
        <v>447204124</v>
      </c>
      <c r="C80406" s="1">
        <v>43588</v>
      </c>
      <c r="D80406">
        <v>71024918</v>
      </c>
    </row>
    <row r="80407" spans="1:4" x14ac:dyDescent="0.3">
      <c r="A80407">
        <v>137195</v>
      </c>
      <c r="B80407">
        <v>449147747</v>
      </c>
      <c r="C80407" s="1">
        <v>43591</v>
      </c>
      <c r="D80407">
        <v>243973668</v>
      </c>
    </row>
    <row r="80408" spans="1:4" x14ac:dyDescent="0.3">
      <c r="A80408">
        <v>137195</v>
      </c>
      <c r="B80408">
        <v>453560382</v>
      </c>
      <c r="C80408" s="1">
        <v>43601</v>
      </c>
      <c r="D80408">
        <v>63024832</v>
      </c>
    </row>
    <row r="80409" spans="1:4" x14ac:dyDescent="0.3">
      <c r="A80409">
        <v>137195</v>
      </c>
      <c r="B80409">
        <v>454475482</v>
      </c>
      <c r="C80409" s="1">
        <v>43603</v>
      </c>
      <c r="D80409">
        <v>147937403</v>
      </c>
    </row>
    <row r="80410" spans="1:4" x14ac:dyDescent="0.3">
      <c r="A80410">
        <v>137195</v>
      </c>
      <c r="B80410">
        <v>456726794</v>
      </c>
      <c r="C80410" s="1">
        <v>43607</v>
      </c>
      <c r="D80410">
        <v>40251942</v>
      </c>
    </row>
    <row r="80411" spans="1:4" x14ac:dyDescent="0.3">
      <c r="A80411">
        <v>137195</v>
      </c>
      <c r="B80411">
        <v>458568642</v>
      </c>
      <c r="C80411" s="1">
        <v>43611</v>
      </c>
      <c r="D80411">
        <v>169111024</v>
      </c>
    </row>
    <row r="80412" spans="1:4" x14ac:dyDescent="0.3">
      <c r="A80412">
        <v>137195</v>
      </c>
      <c r="B80412">
        <v>461305167</v>
      </c>
      <c r="C80412" s="1">
        <v>43616</v>
      </c>
      <c r="D80412">
        <v>223831885</v>
      </c>
    </row>
    <row r="80413" spans="1:4" x14ac:dyDescent="0.3">
      <c r="A80413">
        <v>137195</v>
      </c>
      <c r="B80413">
        <v>462368046</v>
      </c>
      <c r="C80413" s="1">
        <v>43618</v>
      </c>
      <c r="D80413">
        <v>208944928</v>
      </c>
    </row>
    <row r="80414" spans="1:4" x14ac:dyDescent="0.3">
      <c r="A80414">
        <v>137195</v>
      </c>
      <c r="B80414">
        <v>465138077</v>
      </c>
      <c r="C80414" s="1">
        <v>43623</v>
      </c>
      <c r="D80414">
        <v>178853675</v>
      </c>
    </row>
    <row r="80415" spans="1:4" x14ac:dyDescent="0.3">
      <c r="A80415">
        <v>137195</v>
      </c>
      <c r="B80415">
        <v>472168851</v>
      </c>
      <c r="C80415" s="1">
        <v>43635</v>
      </c>
      <c r="D80415">
        <v>229843754</v>
      </c>
    </row>
    <row r="80416" spans="1:4" x14ac:dyDescent="0.3">
      <c r="A80416">
        <v>137195</v>
      </c>
      <c r="B80416">
        <v>475322339</v>
      </c>
      <c r="C80416" s="1">
        <v>43640</v>
      </c>
      <c r="D80416">
        <v>14623794</v>
      </c>
    </row>
    <row r="80417" spans="1:4" x14ac:dyDescent="0.3">
      <c r="A80417">
        <v>137195</v>
      </c>
      <c r="B80417">
        <v>478965233</v>
      </c>
      <c r="C80417" s="1">
        <v>43646</v>
      </c>
      <c r="D80417">
        <v>129344404</v>
      </c>
    </row>
    <row r="80418" spans="1:4" x14ac:dyDescent="0.3">
      <c r="A80418">
        <v>137195</v>
      </c>
      <c r="B80418">
        <v>490265887</v>
      </c>
      <c r="C80418" s="1">
        <v>43664</v>
      </c>
      <c r="D80418">
        <v>61250127</v>
      </c>
    </row>
    <row r="80419" spans="1:4" x14ac:dyDescent="0.3">
      <c r="A80419">
        <v>137195</v>
      </c>
      <c r="B80419">
        <v>518679088</v>
      </c>
      <c r="C80419" s="1">
        <v>43704</v>
      </c>
      <c r="D80419">
        <v>277138934</v>
      </c>
    </row>
    <row r="80420" spans="1:4" x14ac:dyDescent="0.3">
      <c r="A80420">
        <v>137195</v>
      </c>
      <c r="B80420">
        <v>523280267</v>
      </c>
      <c r="C80420" s="1">
        <v>43711</v>
      </c>
      <c r="D80420">
        <v>24742038</v>
      </c>
    </row>
    <row r="80421" spans="1:4" x14ac:dyDescent="0.3">
      <c r="A80421">
        <v>137195</v>
      </c>
      <c r="B80421">
        <v>525626174</v>
      </c>
      <c r="C80421" s="1">
        <v>43716</v>
      </c>
      <c r="D80421">
        <v>284926380</v>
      </c>
    </row>
    <row r="80422" spans="1:4" x14ac:dyDescent="0.3">
      <c r="A80422">
        <v>137195</v>
      </c>
      <c r="B80422">
        <v>527944257</v>
      </c>
      <c r="C80422" s="1">
        <v>43720</v>
      </c>
      <c r="D80422">
        <v>208161905</v>
      </c>
    </row>
    <row r="80423" spans="1:4" x14ac:dyDescent="0.3">
      <c r="A80423">
        <v>137195</v>
      </c>
      <c r="B80423">
        <v>530685482</v>
      </c>
      <c r="C80423" s="1">
        <v>43724</v>
      </c>
      <c r="D80423">
        <v>56975663</v>
      </c>
    </row>
    <row r="80424" spans="1:4" x14ac:dyDescent="0.3">
      <c r="A80424">
        <v>137195</v>
      </c>
      <c r="B80424">
        <v>536671905</v>
      </c>
      <c r="C80424" s="1">
        <v>43735</v>
      </c>
      <c r="D80424">
        <v>116300529</v>
      </c>
    </row>
    <row r="80425" spans="1:4" x14ac:dyDescent="0.3">
      <c r="A80425">
        <v>137195</v>
      </c>
      <c r="B80425">
        <v>540291334</v>
      </c>
      <c r="C80425" s="1">
        <v>43741</v>
      </c>
      <c r="D80425">
        <v>105976893</v>
      </c>
    </row>
    <row r="80426" spans="1:4" x14ac:dyDescent="0.3">
      <c r="A80426">
        <v>137195</v>
      </c>
      <c r="B80426">
        <v>553144681</v>
      </c>
      <c r="C80426" s="1">
        <v>43761</v>
      </c>
      <c r="D80426">
        <v>292866654</v>
      </c>
    </row>
    <row r="80427" spans="1:4" x14ac:dyDescent="0.3">
      <c r="A80427">
        <v>137195</v>
      </c>
      <c r="B80427">
        <v>553957738</v>
      </c>
      <c r="C80427" s="1">
        <v>43763</v>
      </c>
      <c r="D80427">
        <v>74533602</v>
      </c>
    </row>
    <row r="80428" spans="1:4" x14ac:dyDescent="0.3">
      <c r="A80428">
        <v>137195</v>
      </c>
      <c r="B80428">
        <v>555036362</v>
      </c>
      <c r="C80428" s="1">
        <v>43765</v>
      </c>
      <c r="D80428">
        <v>104892602</v>
      </c>
    </row>
    <row r="80429" spans="1:4" x14ac:dyDescent="0.3">
      <c r="A80429">
        <v>137195</v>
      </c>
      <c r="B80429">
        <v>556667761</v>
      </c>
      <c r="C80429" s="1">
        <v>43768</v>
      </c>
      <c r="D80429">
        <v>220404475</v>
      </c>
    </row>
    <row r="80430" spans="1:4" x14ac:dyDescent="0.3">
      <c r="A80430">
        <v>137195</v>
      </c>
      <c r="B80430">
        <v>576692726</v>
      </c>
      <c r="C80430" s="1">
        <v>43813</v>
      </c>
      <c r="D80430">
        <v>40081643</v>
      </c>
    </row>
    <row r="80431" spans="1:4" x14ac:dyDescent="0.3">
      <c r="A80431">
        <v>137195</v>
      </c>
      <c r="B80431">
        <v>599198495</v>
      </c>
      <c r="C80431" s="1">
        <v>43859</v>
      </c>
      <c r="D80431">
        <v>225418851</v>
      </c>
    </row>
    <row r="80432" spans="1:4" x14ac:dyDescent="0.3">
      <c r="A80432">
        <v>137195</v>
      </c>
      <c r="B80432">
        <v>708937696</v>
      </c>
      <c r="C80432" s="1">
        <v>44150</v>
      </c>
      <c r="D80432">
        <v>89272042</v>
      </c>
    </row>
    <row r="80433" spans="1:4" x14ac:dyDescent="0.3">
      <c r="A80433">
        <v>137857</v>
      </c>
      <c r="B80433">
        <v>6955146</v>
      </c>
      <c r="C80433" s="1">
        <v>41518</v>
      </c>
      <c r="D80433">
        <v>5817460</v>
      </c>
    </row>
    <row r="80434" spans="1:4" x14ac:dyDescent="0.3">
      <c r="A80434">
        <v>137857</v>
      </c>
      <c r="B80434">
        <v>228520457</v>
      </c>
      <c r="C80434" s="1">
        <v>43120</v>
      </c>
      <c r="D80434">
        <v>53150000</v>
      </c>
    </row>
    <row r="80435" spans="1:4" x14ac:dyDescent="0.3">
      <c r="A80435">
        <v>137857</v>
      </c>
      <c r="B80435">
        <v>264744156</v>
      </c>
      <c r="C80435" s="1">
        <v>43234</v>
      </c>
      <c r="D80435">
        <v>21145108</v>
      </c>
    </row>
    <row r="80436" spans="1:4" x14ac:dyDescent="0.3">
      <c r="A80436">
        <v>137857</v>
      </c>
      <c r="B80436">
        <v>292117698</v>
      </c>
      <c r="C80436" s="1">
        <v>43298</v>
      </c>
      <c r="D80436">
        <v>36617317</v>
      </c>
    </row>
    <row r="80437" spans="1:4" x14ac:dyDescent="0.3">
      <c r="A80437">
        <v>137857</v>
      </c>
      <c r="B80437">
        <v>295333057</v>
      </c>
      <c r="C80437" s="1">
        <v>43304</v>
      </c>
      <c r="D80437">
        <v>140543548</v>
      </c>
    </row>
    <row r="80438" spans="1:4" x14ac:dyDescent="0.3">
      <c r="A80438">
        <v>137857</v>
      </c>
      <c r="B80438">
        <v>339916774</v>
      </c>
      <c r="C80438" s="1">
        <v>43395</v>
      </c>
      <c r="D80438">
        <v>218108734</v>
      </c>
    </row>
    <row r="80439" spans="1:4" x14ac:dyDescent="0.3">
      <c r="A80439">
        <v>137857</v>
      </c>
      <c r="B80439">
        <v>464686524</v>
      </c>
      <c r="C80439" s="1">
        <v>43622</v>
      </c>
      <c r="D80439">
        <v>75622965</v>
      </c>
    </row>
    <row r="80440" spans="1:4" x14ac:dyDescent="0.3">
      <c r="A80440">
        <v>137857</v>
      </c>
      <c r="B80440">
        <v>509903942</v>
      </c>
      <c r="C80440" s="1">
        <v>43692</v>
      </c>
      <c r="D80440">
        <v>4365654</v>
      </c>
    </row>
    <row r="80441" spans="1:4" x14ac:dyDescent="0.3">
      <c r="A80441">
        <v>138548</v>
      </c>
      <c r="B80441">
        <v>316761</v>
      </c>
      <c r="C80441" s="1">
        <v>40709</v>
      </c>
      <c r="D80441">
        <v>228381</v>
      </c>
    </row>
    <row r="80442" spans="1:4" x14ac:dyDescent="0.3">
      <c r="A80442">
        <v>138548</v>
      </c>
      <c r="B80442">
        <v>323032</v>
      </c>
      <c r="C80442" s="1">
        <v>40713</v>
      </c>
      <c r="D80442">
        <v>523820</v>
      </c>
    </row>
    <row r="80443" spans="1:4" x14ac:dyDescent="0.3">
      <c r="A80443">
        <v>138548</v>
      </c>
      <c r="B80443">
        <v>330471</v>
      </c>
      <c r="C80443" s="1">
        <v>40717</v>
      </c>
      <c r="D80443">
        <v>614744</v>
      </c>
    </row>
    <row r="80444" spans="1:4" x14ac:dyDescent="0.3">
      <c r="A80444">
        <v>138548</v>
      </c>
      <c r="B80444">
        <v>354403</v>
      </c>
      <c r="C80444" s="1">
        <v>40729</v>
      </c>
      <c r="D80444">
        <v>694376</v>
      </c>
    </row>
    <row r="80445" spans="1:4" x14ac:dyDescent="0.3">
      <c r="A80445">
        <v>138548</v>
      </c>
      <c r="B80445">
        <v>361403</v>
      </c>
      <c r="C80445" s="1">
        <v>40732</v>
      </c>
      <c r="D80445">
        <v>769661</v>
      </c>
    </row>
    <row r="80446" spans="1:4" x14ac:dyDescent="0.3">
      <c r="A80446">
        <v>138548</v>
      </c>
      <c r="B80446">
        <v>396275</v>
      </c>
      <c r="C80446" s="1">
        <v>40749</v>
      </c>
      <c r="D80446">
        <v>805836</v>
      </c>
    </row>
    <row r="80447" spans="1:4" x14ac:dyDescent="0.3">
      <c r="A80447">
        <v>138548</v>
      </c>
      <c r="B80447">
        <v>579904</v>
      </c>
      <c r="C80447" s="1">
        <v>40815</v>
      </c>
      <c r="D80447">
        <v>760230</v>
      </c>
    </row>
    <row r="80448" spans="1:4" x14ac:dyDescent="0.3">
      <c r="A80448">
        <v>138548</v>
      </c>
      <c r="B80448">
        <v>589447</v>
      </c>
      <c r="C80448" s="1">
        <v>40818</v>
      </c>
      <c r="D80448">
        <v>830193</v>
      </c>
    </row>
    <row r="80449" spans="1:4" x14ac:dyDescent="0.3">
      <c r="A80449">
        <v>138548</v>
      </c>
      <c r="B80449">
        <v>605672</v>
      </c>
      <c r="C80449" s="1">
        <v>40823</v>
      </c>
      <c r="D80449">
        <v>783088</v>
      </c>
    </row>
    <row r="80450" spans="1:4" x14ac:dyDescent="0.3">
      <c r="A80450">
        <v>138548</v>
      </c>
      <c r="B80450">
        <v>623951</v>
      </c>
      <c r="C80450" s="1">
        <v>40828</v>
      </c>
      <c r="D80450">
        <v>988571</v>
      </c>
    </row>
    <row r="80451" spans="1:4" x14ac:dyDescent="0.3">
      <c r="A80451">
        <v>138548</v>
      </c>
      <c r="B80451">
        <v>668723</v>
      </c>
      <c r="C80451" s="1">
        <v>40843</v>
      </c>
      <c r="D80451">
        <v>1222285</v>
      </c>
    </row>
    <row r="80452" spans="1:4" x14ac:dyDescent="0.3">
      <c r="A80452">
        <v>138548</v>
      </c>
      <c r="B80452">
        <v>727518</v>
      </c>
      <c r="C80452" s="1">
        <v>40865</v>
      </c>
      <c r="D80452">
        <v>1112776</v>
      </c>
    </row>
    <row r="80453" spans="1:4" x14ac:dyDescent="0.3">
      <c r="A80453">
        <v>138548</v>
      </c>
      <c r="B80453">
        <v>741724</v>
      </c>
      <c r="C80453" s="1">
        <v>40871</v>
      </c>
      <c r="D80453">
        <v>1361995</v>
      </c>
    </row>
    <row r="80454" spans="1:4" x14ac:dyDescent="0.3">
      <c r="A80454">
        <v>138548</v>
      </c>
      <c r="B80454">
        <v>755545</v>
      </c>
      <c r="C80454" s="1">
        <v>40877</v>
      </c>
      <c r="D80454">
        <v>1181252</v>
      </c>
    </row>
    <row r="80455" spans="1:4" x14ac:dyDescent="0.3">
      <c r="A80455">
        <v>138548</v>
      </c>
      <c r="B80455">
        <v>767782</v>
      </c>
      <c r="C80455" s="1">
        <v>40883</v>
      </c>
      <c r="D80455">
        <v>983677</v>
      </c>
    </row>
    <row r="80456" spans="1:4" x14ac:dyDescent="0.3">
      <c r="A80456">
        <v>138548</v>
      </c>
      <c r="B80456">
        <v>788252</v>
      </c>
      <c r="C80456" s="1">
        <v>40893</v>
      </c>
      <c r="D80456">
        <v>1425763</v>
      </c>
    </row>
    <row r="80457" spans="1:4" x14ac:dyDescent="0.3">
      <c r="A80457">
        <v>138548</v>
      </c>
      <c r="B80457">
        <v>801679</v>
      </c>
      <c r="C80457" s="1">
        <v>40900</v>
      </c>
      <c r="D80457">
        <v>1437057</v>
      </c>
    </row>
    <row r="80458" spans="1:4" x14ac:dyDescent="0.3">
      <c r="A80458">
        <v>138548</v>
      </c>
      <c r="B80458">
        <v>829075</v>
      </c>
      <c r="C80458" s="1">
        <v>40911</v>
      </c>
      <c r="D80458">
        <v>1165392</v>
      </c>
    </row>
    <row r="80459" spans="1:4" x14ac:dyDescent="0.3">
      <c r="A80459">
        <v>138548</v>
      </c>
      <c r="B80459">
        <v>851968</v>
      </c>
      <c r="C80459" s="1">
        <v>40917</v>
      </c>
      <c r="D80459">
        <v>380650</v>
      </c>
    </row>
    <row r="80460" spans="1:4" x14ac:dyDescent="0.3">
      <c r="A80460">
        <v>138548</v>
      </c>
      <c r="B80460">
        <v>870636</v>
      </c>
      <c r="C80460" s="1">
        <v>40926</v>
      </c>
      <c r="D80460">
        <v>1011925</v>
      </c>
    </row>
    <row r="80461" spans="1:4" x14ac:dyDescent="0.3">
      <c r="A80461">
        <v>138548</v>
      </c>
      <c r="B80461">
        <v>874407</v>
      </c>
      <c r="C80461" s="1">
        <v>40929</v>
      </c>
      <c r="D80461">
        <v>1425763</v>
      </c>
    </row>
    <row r="80462" spans="1:4" x14ac:dyDescent="0.3">
      <c r="A80462">
        <v>138548</v>
      </c>
      <c r="B80462">
        <v>886673</v>
      </c>
      <c r="C80462" s="1">
        <v>40936</v>
      </c>
      <c r="D80462">
        <v>1380897</v>
      </c>
    </row>
    <row r="80463" spans="1:4" x14ac:dyDescent="0.3">
      <c r="A80463">
        <v>138548</v>
      </c>
      <c r="B80463">
        <v>908124</v>
      </c>
      <c r="C80463" s="1">
        <v>40946</v>
      </c>
      <c r="D80463">
        <v>1659431</v>
      </c>
    </row>
    <row r="80464" spans="1:4" x14ac:dyDescent="0.3">
      <c r="A80464">
        <v>138548</v>
      </c>
      <c r="B80464">
        <v>918179</v>
      </c>
      <c r="C80464" s="1">
        <v>40952</v>
      </c>
      <c r="D80464">
        <v>1632420</v>
      </c>
    </row>
    <row r="80465" spans="1:4" x14ac:dyDescent="0.3">
      <c r="A80465">
        <v>138548</v>
      </c>
      <c r="B80465">
        <v>928820</v>
      </c>
      <c r="C80465" s="1">
        <v>40957</v>
      </c>
      <c r="D80465">
        <v>722398</v>
      </c>
    </row>
    <row r="80466" spans="1:4" x14ac:dyDescent="0.3">
      <c r="A80466">
        <v>138548</v>
      </c>
      <c r="B80466">
        <v>933295</v>
      </c>
      <c r="C80466" s="1">
        <v>40959</v>
      </c>
      <c r="D80466">
        <v>1643479</v>
      </c>
    </row>
    <row r="80467" spans="1:4" x14ac:dyDescent="0.3">
      <c r="A80467">
        <v>138548</v>
      </c>
      <c r="B80467">
        <v>949352</v>
      </c>
      <c r="C80467" s="1">
        <v>40965</v>
      </c>
      <c r="D80467">
        <v>1692482</v>
      </c>
    </row>
    <row r="80468" spans="1:4" x14ac:dyDescent="0.3">
      <c r="A80468">
        <v>138548</v>
      </c>
      <c r="B80468">
        <v>984829</v>
      </c>
      <c r="C80468" s="1">
        <v>40978</v>
      </c>
      <c r="D80468">
        <v>1025837</v>
      </c>
    </row>
    <row r="80469" spans="1:4" x14ac:dyDescent="0.3">
      <c r="A80469">
        <v>138548</v>
      </c>
      <c r="B80469">
        <v>1022458</v>
      </c>
      <c r="C80469" s="1">
        <v>40988</v>
      </c>
      <c r="D80469">
        <v>1372210</v>
      </c>
    </row>
    <row r="80470" spans="1:4" x14ac:dyDescent="0.3">
      <c r="A80470">
        <v>138548</v>
      </c>
      <c r="B80470">
        <v>1051879</v>
      </c>
      <c r="C80470" s="1">
        <v>40995</v>
      </c>
      <c r="D80470">
        <v>1748684</v>
      </c>
    </row>
    <row r="80471" spans="1:4" x14ac:dyDescent="0.3">
      <c r="A80471">
        <v>138548</v>
      </c>
      <c r="B80471">
        <v>1077158</v>
      </c>
      <c r="C80471" s="1">
        <v>41002</v>
      </c>
      <c r="D80471">
        <v>343197</v>
      </c>
    </row>
    <row r="80472" spans="1:4" x14ac:dyDescent="0.3">
      <c r="A80472">
        <v>138548</v>
      </c>
      <c r="B80472">
        <v>1096319</v>
      </c>
      <c r="C80472" s="1">
        <v>41007</v>
      </c>
      <c r="D80472">
        <v>1661069</v>
      </c>
    </row>
    <row r="80473" spans="1:4" x14ac:dyDescent="0.3">
      <c r="A80473">
        <v>138548</v>
      </c>
      <c r="B80473">
        <v>1150685</v>
      </c>
      <c r="C80473" s="1">
        <v>41018</v>
      </c>
      <c r="D80473">
        <v>1638441</v>
      </c>
    </row>
    <row r="80474" spans="1:4" x14ac:dyDescent="0.3">
      <c r="A80474">
        <v>138548</v>
      </c>
      <c r="B80474">
        <v>1162628</v>
      </c>
      <c r="C80474" s="1">
        <v>41021</v>
      </c>
      <c r="D80474">
        <v>1743231</v>
      </c>
    </row>
    <row r="80475" spans="1:4" x14ac:dyDescent="0.3">
      <c r="A80475">
        <v>138548</v>
      </c>
      <c r="B80475">
        <v>1176862</v>
      </c>
      <c r="C80475" s="1">
        <v>41024</v>
      </c>
      <c r="D80475">
        <v>1717190</v>
      </c>
    </row>
    <row r="80476" spans="1:4" x14ac:dyDescent="0.3">
      <c r="A80476">
        <v>138548</v>
      </c>
      <c r="B80476">
        <v>1207318</v>
      </c>
      <c r="C80476" s="1">
        <v>41030</v>
      </c>
      <c r="D80476">
        <v>1716443</v>
      </c>
    </row>
    <row r="80477" spans="1:4" x14ac:dyDescent="0.3">
      <c r="A80477">
        <v>138548</v>
      </c>
      <c r="B80477">
        <v>1237644</v>
      </c>
      <c r="C80477" s="1">
        <v>41036</v>
      </c>
      <c r="D80477">
        <v>623314</v>
      </c>
    </row>
    <row r="80478" spans="1:4" x14ac:dyDescent="0.3">
      <c r="A80478">
        <v>138548</v>
      </c>
      <c r="B80478">
        <v>1277389</v>
      </c>
      <c r="C80478" s="1">
        <v>41043</v>
      </c>
      <c r="D80478">
        <v>2078092</v>
      </c>
    </row>
    <row r="80479" spans="1:4" x14ac:dyDescent="0.3">
      <c r="A80479">
        <v>138548</v>
      </c>
      <c r="B80479">
        <v>1301967</v>
      </c>
      <c r="C80479" s="1">
        <v>41048</v>
      </c>
      <c r="D80479">
        <v>1681718</v>
      </c>
    </row>
    <row r="80480" spans="1:4" x14ac:dyDescent="0.3">
      <c r="A80480">
        <v>138548</v>
      </c>
      <c r="B80480">
        <v>1340331</v>
      </c>
      <c r="C80480" s="1">
        <v>41053</v>
      </c>
      <c r="D80480">
        <v>2098653</v>
      </c>
    </row>
    <row r="80481" spans="1:4" x14ac:dyDescent="0.3">
      <c r="A80481">
        <v>138548</v>
      </c>
      <c r="B80481">
        <v>1355884</v>
      </c>
      <c r="C80481" s="1">
        <v>41056</v>
      </c>
      <c r="D80481">
        <v>2012752</v>
      </c>
    </row>
    <row r="80482" spans="1:4" x14ac:dyDescent="0.3">
      <c r="A80482">
        <v>138548</v>
      </c>
      <c r="B80482">
        <v>1369774</v>
      </c>
      <c r="C80482" s="1">
        <v>41058</v>
      </c>
      <c r="D80482">
        <v>1722768</v>
      </c>
    </row>
    <row r="80483" spans="1:4" x14ac:dyDescent="0.3">
      <c r="A80483">
        <v>138548</v>
      </c>
      <c r="B80483">
        <v>1403570</v>
      </c>
      <c r="C80483" s="1">
        <v>41063</v>
      </c>
      <c r="D80483">
        <v>1762630</v>
      </c>
    </row>
    <row r="80484" spans="1:4" x14ac:dyDescent="0.3">
      <c r="A80484">
        <v>138548</v>
      </c>
      <c r="B80484">
        <v>1436052</v>
      </c>
      <c r="C80484" s="1">
        <v>41068</v>
      </c>
      <c r="D80484">
        <v>1780654</v>
      </c>
    </row>
    <row r="80485" spans="1:4" x14ac:dyDescent="0.3">
      <c r="A80485">
        <v>138548</v>
      </c>
      <c r="B80485">
        <v>1478047</v>
      </c>
      <c r="C80485" s="1">
        <v>41074</v>
      </c>
      <c r="D80485">
        <v>1816582</v>
      </c>
    </row>
    <row r="80486" spans="1:4" x14ac:dyDescent="0.3">
      <c r="A80486">
        <v>138548</v>
      </c>
      <c r="B80486">
        <v>1522392</v>
      </c>
      <c r="C80486" s="1">
        <v>41080</v>
      </c>
      <c r="D80486">
        <v>2173000</v>
      </c>
    </row>
    <row r="80487" spans="1:4" x14ac:dyDescent="0.3">
      <c r="A80487">
        <v>138548</v>
      </c>
      <c r="B80487">
        <v>1539480</v>
      </c>
      <c r="C80487" s="1">
        <v>41083</v>
      </c>
      <c r="D80487">
        <v>1628168</v>
      </c>
    </row>
    <row r="80488" spans="1:4" x14ac:dyDescent="0.3">
      <c r="A80488">
        <v>138548</v>
      </c>
      <c r="B80488">
        <v>1579189</v>
      </c>
      <c r="C80488" s="1">
        <v>41088</v>
      </c>
      <c r="D80488">
        <v>1768413</v>
      </c>
    </row>
    <row r="80489" spans="1:4" x14ac:dyDescent="0.3">
      <c r="A80489">
        <v>138548</v>
      </c>
      <c r="B80489">
        <v>1591963</v>
      </c>
      <c r="C80489" s="1">
        <v>41090</v>
      </c>
      <c r="D80489">
        <v>1773223</v>
      </c>
    </row>
    <row r="80490" spans="1:4" x14ac:dyDescent="0.3">
      <c r="A80490">
        <v>138548</v>
      </c>
      <c r="B80490">
        <v>1633713</v>
      </c>
      <c r="C80490" s="1">
        <v>41095</v>
      </c>
      <c r="D80490">
        <v>1895733</v>
      </c>
    </row>
    <row r="80491" spans="1:4" x14ac:dyDescent="0.3">
      <c r="A80491">
        <v>138548</v>
      </c>
      <c r="B80491">
        <v>1646588</v>
      </c>
      <c r="C80491" s="1">
        <v>41097</v>
      </c>
      <c r="D80491">
        <v>645229</v>
      </c>
    </row>
    <row r="80492" spans="1:4" x14ac:dyDescent="0.3">
      <c r="A80492">
        <v>138548</v>
      </c>
      <c r="B80492">
        <v>1701703</v>
      </c>
      <c r="C80492" s="1">
        <v>41104</v>
      </c>
      <c r="D80492">
        <v>1820032</v>
      </c>
    </row>
    <row r="80493" spans="1:4" x14ac:dyDescent="0.3">
      <c r="A80493">
        <v>138548</v>
      </c>
      <c r="B80493">
        <v>1847067</v>
      </c>
      <c r="C80493" s="1">
        <v>41121</v>
      </c>
      <c r="D80493">
        <v>1876672</v>
      </c>
    </row>
    <row r="80494" spans="1:4" x14ac:dyDescent="0.3">
      <c r="A80494">
        <v>138548</v>
      </c>
      <c r="B80494">
        <v>1946211</v>
      </c>
      <c r="C80494" s="1">
        <v>41132</v>
      </c>
      <c r="D80494">
        <v>1623919</v>
      </c>
    </row>
    <row r="80495" spans="1:4" x14ac:dyDescent="0.3">
      <c r="A80495">
        <v>138548</v>
      </c>
      <c r="B80495">
        <v>2037785</v>
      </c>
      <c r="C80495" s="1">
        <v>41141</v>
      </c>
      <c r="D80495">
        <v>2515877</v>
      </c>
    </row>
    <row r="80496" spans="1:4" x14ac:dyDescent="0.3">
      <c r="A80496">
        <v>138548</v>
      </c>
      <c r="B80496">
        <v>2120867</v>
      </c>
      <c r="C80496" s="1">
        <v>41149</v>
      </c>
      <c r="D80496">
        <v>1735462</v>
      </c>
    </row>
    <row r="80497" spans="1:4" x14ac:dyDescent="0.3">
      <c r="A80497">
        <v>138548</v>
      </c>
      <c r="B80497">
        <v>2296508</v>
      </c>
      <c r="C80497" s="1">
        <v>41167</v>
      </c>
      <c r="D80497">
        <v>2524821</v>
      </c>
    </row>
    <row r="80498" spans="1:4" x14ac:dyDescent="0.3">
      <c r="A80498">
        <v>138548</v>
      </c>
      <c r="B80498">
        <v>2351803</v>
      </c>
      <c r="C80498" s="1">
        <v>41172</v>
      </c>
      <c r="D80498">
        <v>3021757</v>
      </c>
    </row>
    <row r="80499" spans="1:4" x14ac:dyDescent="0.3">
      <c r="A80499">
        <v>138548</v>
      </c>
      <c r="B80499">
        <v>2425684</v>
      </c>
      <c r="C80499" s="1">
        <v>41179</v>
      </c>
      <c r="D80499">
        <v>1728248</v>
      </c>
    </row>
    <row r="80500" spans="1:4" x14ac:dyDescent="0.3">
      <c r="A80500">
        <v>138548</v>
      </c>
      <c r="B80500">
        <v>2493719</v>
      </c>
      <c r="C80500" s="1">
        <v>41185</v>
      </c>
      <c r="D80500">
        <v>2867796</v>
      </c>
    </row>
    <row r="80501" spans="1:4" x14ac:dyDescent="0.3">
      <c r="A80501">
        <v>138548</v>
      </c>
      <c r="B80501">
        <v>2509850</v>
      </c>
      <c r="C80501" s="1">
        <v>41187</v>
      </c>
      <c r="D80501">
        <v>1813635</v>
      </c>
    </row>
    <row r="80502" spans="1:4" x14ac:dyDescent="0.3">
      <c r="A80502">
        <v>138548</v>
      </c>
      <c r="B80502">
        <v>2653524</v>
      </c>
      <c r="C80502" s="1">
        <v>41201</v>
      </c>
      <c r="D80502">
        <v>1637523</v>
      </c>
    </row>
    <row r="80503" spans="1:4" x14ac:dyDescent="0.3">
      <c r="A80503">
        <v>138548</v>
      </c>
      <c r="B80503">
        <v>2682870</v>
      </c>
      <c r="C80503" s="1">
        <v>41204</v>
      </c>
      <c r="D80503">
        <v>3607217</v>
      </c>
    </row>
    <row r="80504" spans="1:4" x14ac:dyDescent="0.3">
      <c r="A80504">
        <v>138548</v>
      </c>
      <c r="B80504">
        <v>2821624</v>
      </c>
      <c r="C80504" s="1">
        <v>41219</v>
      </c>
      <c r="D80504">
        <v>2171033</v>
      </c>
    </row>
    <row r="80505" spans="1:4" x14ac:dyDescent="0.3">
      <c r="A80505">
        <v>138548</v>
      </c>
      <c r="B80505">
        <v>3034490</v>
      </c>
      <c r="C80505" s="1">
        <v>41249</v>
      </c>
      <c r="D80505">
        <v>1931203</v>
      </c>
    </row>
    <row r="80506" spans="1:4" x14ac:dyDescent="0.3">
      <c r="A80506">
        <v>138548</v>
      </c>
      <c r="B80506">
        <v>3168581</v>
      </c>
      <c r="C80506" s="1">
        <v>41271</v>
      </c>
      <c r="D80506">
        <v>1900229</v>
      </c>
    </row>
    <row r="80507" spans="1:4" x14ac:dyDescent="0.3">
      <c r="A80507">
        <v>138548</v>
      </c>
      <c r="B80507">
        <v>3689800</v>
      </c>
      <c r="C80507" s="1">
        <v>41337</v>
      </c>
      <c r="D80507">
        <v>5094362</v>
      </c>
    </row>
    <row r="80508" spans="1:4" x14ac:dyDescent="0.3">
      <c r="A80508">
        <v>138548</v>
      </c>
      <c r="B80508">
        <v>3723596</v>
      </c>
      <c r="C80508" s="1">
        <v>41341</v>
      </c>
      <c r="D80508">
        <v>4816937</v>
      </c>
    </row>
    <row r="80509" spans="1:4" x14ac:dyDescent="0.3">
      <c r="A80509">
        <v>138548</v>
      </c>
      <c r="B80509">
        <v>3774756</v>
      </c>
      <c r="C80509" s="1">
        <v>41346</v>
      </c>
      <c r="D80509">
        <v>5137782</v>
      </c>
    </row>
    <row r="80510" spans="1:4" x14ac:dyDescent="0.3">
      <c r="A80510">
        <v>138548</v>
      </c>
      <c r="B80510">
        <v>3973162</v>
      </c>
      <c r="C80510" s="1">
        <v>41365</v>
      </c>
      <c r="D80510">
        <v>4766701</v>
      </c>
    </row>
    <row r="80511" spans="1:4" x14ac:dyDescent="0.3">
      <c r="A80511">
        <v>138548</v>
      </c>
      <c r="B80511">
        <v>4063493</v>
      </c>
      <c r="C80511" s="1">
        <v>41371</v>
      </c>
      <c r="D80511">
        <v>5179245</v>
      </c>
    </row>
    <row r="80512" spans="1:4" x14ac:dyDescent="0.3">
      <c r="A80512">
        <v>138548</v>
      </c>
      <c r="B80512">
        <v>4201788</v>
      </c>
      <c r="C80512" s="1">
        <v>41382</v>
      </c>
      <c r="D80512">
        <v>4514651</v>
      </c>
    </row>
    <row r="80513" spans="1:4" x14ac:dyDescent="0.3">
      <c r="A80513">
        <v>138548</v>
      </c>
      <c r="B80513">
        <v>4269293</v>
      </c>
      <c r="C80513" s="1">
        <v>41387</v>
      </c>
      <c r="D80513">
        <v>479535</v>
      </c>
    </row>
    <row r="80514" spans="1:4" x14ac:dyDescent="0.3">
      <c r="A80514">
        <v>138548</v>
      </c>
      <c r="B80514">
        <v>4300361</v>
      </c>
      <c r="C80514" s="1">
        <v>41390</v>
      </c>
      <c r="D80514">
        <v>5197858</v>
      </c>
    </row>
    <row r="80515" spans="1:4" x14ac:dyDescent="0.3">
      <c r="A80515">
        <v>138548</v>
      </c>
      <c r="B80515">
        <v>4360007</v>
      </c>
      <c r="C80515" s="1">
        <v>41394</v>
      </c>
      <c r="D80515">
        <v>2467764</v>
      </c>
    </row>
    <row r="80516" spans="1:4" x14ac:dyDescent="0.3">
      <c r="A80516">
        <v>138548</v>
      </c>
      <c r="B80516">
        <v>4443583</v>
      </c>
      <c r="C80516" s="1">
        <v>41400</v>
      </c>
      <c r="D80516">
        <v>3289804</v>
      </c>
    </row>
    <row r="80517" spans="1:4" x14ac:dyDescent="0.3">
      <c r="A80517">
        <v>138548</v>
      </c>
      <c r="B80517">
        <v>4542397</v>
      </c>
      <c r="C80517" s="1">
        <v>41406</v>
      </c>
      <c r="D80517">
        <v>3169566</v>
      </c>
    </row>
    <row r="80518" spans="1:4" x14ac:dyDescent="0.3">
      <c r="A80518">
        <v>138548</v>
      </c>
      <c r="B80518">
        <v>4634109</v>
      </c>
      <c r="C80518" s="1">
        <v>41411</v>
      </c>
      <c r="D80518">
        <v>5335453</v>
      </c>
    </row>
    <row r="80519" spans="1:4" x14ac:dyDescent="0.3">
      <c r="A80519">
        <v>138548</v>
      </c>
      <c r="B80519">
        <v>4742165</v>
      </c>
      <c r="C80519" s="1">
        <v>41417</v>
      </c>
      <c r="D80519">
        <v>5199724</v>
      </c>
    </row>
    <row r="80520" spans="1:4" x14ac:dyDescent="0.3">
      <c r="A80520">
        <v>138548</v>
      </c>
      <c r="B80520">
        <v>4808795</v>
      </c>
      <c r="C80520" s="1">
        <v>41421</v>
      </c>
      <c r="D80520">
        <v>6025979</v>
      </c>
    </row>
    <row r="80521" spans="1:4" x14ac:dyDescent="0.3">
      <c r="A80521">
        <v>138548</v>
      </c>
      <c r="B80521">
        <v>4886194</v>
      </c>
      <c r="C80521" s="1">
        <v>41425</v>
      </c>
      <c r="D80521">
        <v>4943008</v>
      </c>
    </row>
    <row r="80522" spans="1:4" x14ac:dyDescent="0.3">
      <c r="A80522">
        <v>138548</v>
      </c>
      <c r="B80522">
        <v>5017718</v>
      </c>
      <c r="C80522" s="1">
        <v>41433</v>
      </c>
      <c r="D80522">
        <v>2014282</v>
      </c>
    </row>
    <row r="80523" spans="1:4" x14ac:dyDescent="0.3">
      <c r="A80523">
        <v>138548</v>
      </c>
      <c r="B80523">
        <v>5078996</v>
      </c>
      <c r="C80523" s="1">
        <v>41436</v>
      </c>
      <c r="D80523">
        <v>5619854</v>
      </c>
    </row>
    <row r="80524" spans="1:4" x14ac:dyDescent="0.3">
      <c r="A80524">
        <v>138548</v>
      </c>
      <c r="B80524">
        <v>5176223</v>
      </c>
      <c r="C80524" s="1">
        <v>41442</v>
      </c>
      <c r="D80524">
        <v>5548565</v>
      </c>
    </row>
    <row r="80525" spans="1:4" x14ac:dyDescent="0.3">
      <c r="A80525">
        <v>138548</v>
      </c>
      <c r="B80525">
        <v>5392275</v>
      </c>
      <c r="C80525" s="1">
        <v>41453</v>
      </c>
      <c r="D80525">
        <v>724933</v>
      </c>
    </row>
    <row r="80526" spans="1:4" x14ac:dyDescent="0.3">
      <c r="A80526">
        <v>138548</v>
      </c>
      <c r="B80526">
        <v>5522463</v>
      </c>
      <c r="C80526" s="1">
        <v>41459</v>
      </c>
      <c r="D80526">
        <v>5590920</v>
      </c>
    </row>
    <row r="80527" spans="1:4" x14ac:dyDescent="0.3">
      <c r="A80527">
        <v>138548</v>
      </c>
      <c r="B80527">
        <v>5597078</v>
      </c>
      <c r="C80527" s="1">
        <v>41463</v>
      </c>
      <c r="D80527">
        <v>5186966</v>
      </c>
    </row>
    <row r="80528" spans="1:4" x14ac:dyDescent="0.3">
      <c r="A80528">
        <v>138548</v>
      </c>
      <c r="B80528">
        <v>5782365</v>
      </c>
      <c r="C80528" s="1">
        <v>41471</v>
      </c>
      <c r="D80528">
        <v>5786955</v>
      </c>
    </row>
    <row r="80529" spans="1:4" x14ac:dyDescent="0.3">
      <c r="A80529">
        <v>138548</v>
      </c>
      <c r="B80529">
        <v>5862682</v>
      </c>
      <c r="C80529" s="1">
        <v>41475</v>
      </c>
      <c r="D80529">
        <v>322214</v>
      </c>
    </row>
    <row r="80530" spans="1:4" x14ac:dyDescent="0.3">
      <c r="A80530">
        <v>138548</v>
      </c>
      <c r="B80530">
        <v>5979601</v>
      </c>
      <c r="C80530" s="1">
        <v>41480</v>
      </c>
      <c r="D80530">
        <v>61264</v>
      </c>
    </row>
    <row r="80531" spans="1:4" x14ac:dyDescent="0.3">
      <c r="A80531">
        <v>138548</v>
      </c>
      <c r="B80531">
        <v>6070463</v>
      </c>
      <c r="C80531" s="1">
        <v>41484</v>
      </c>
      <c r="D80531">
        <v>6510214</v>
      </c>
    </row>
    <row r="80532" spans="1:4" x14ac:dyDescent="0.3">
      <c r="A80532">
        <v>138548</v>
      </c>
      <c r="B80532">
        <v>6242253</v>
      </c>
      <c r="C80532" s="1">
        <v>41491</v>
      </c>
      <c r="D80532">
        <v>6304196</v>
      </c>
    </row>
    <row r="80533" spans="1:4" x14ac:dyDescent="0.3">
      <c r="A80533">
        <v>138548</v>
      </c>
      <c r="B80533">
        <v>6604478</v>
      </c>
      <c r="C80533" s="1">
        <v>41504</v>
      </c>
      <c r="D80533">
        <v>8091205</v>
      </c>
    </row>
    <row r="80534" spans="1:4" x14ac:dyDescent="0.3">
      <c r="A80534">
        <v>138548</v>
      </c>
      <c r="B80534">
        <v>6728209</v>
      </c>
      <c r="C80534" s="1">
        <v>41509</v>
      </c>
      <c r="D80534">
        <v>1996753</v>
      </c>
    </row>
    <row r="80535" spans="1:4" x14ac:dyDescent="0.3">
      <c r="A80535">
        <v>138548</v>
      </c>
      <c r="B80535">
        <v>6838161</v>
      </c>
      <c r="C80535" s="1">
        <v>41512</v>
      </c>
      <c r="D80535">
        <v>1339753</v>
      </c>
    </row>
    <row r="80536" spans="1:4" x14ac:dyDescent="0.3">
      <c r="A80536">
        <v>138548</v>
      </c>
      <c r="B80536">
        <v>6985428</v>
      </c>
      <c r="C80536" s="1">
        <v>41519</v>
      </c>
      <c r="D80536">
        <v>3179419</v>
      </c>
    </row>
    <row r="80537" spans="1:4" x14ac:dyDescent="0.3">
      <c r="A80537">
        <v>138548</v>
      </c>
      <c r="B80537">
        <v>7153416</v>
      </c>
      <c r="C80537" s="1">
        <v>41526</v>
      </c>
      <c r="D80537">
        <v>5200196</v>
      </c>
    </row>
    <row r="80538" spans="1:4" x14ac:dyDescent="0.3">
      <c r="A80538">
        <v>138548</v>
      </c>
      <c r="B80538">
        <v>7237500</v>
      </c>
      <c r="C80538" s="1">
        <v>41530</v>
      </c>
      <c r="D80538">
        <v>5295709</v>
      </c>
    </row>
    <row r="80539" spans="1:4" x14ac:dyDescent="0.3">
      <c r="A80539">
        <v>138548</v>
      </c>
      <c r="B80539">
        <v>7638896</v>
      </c>
      <c r="C80539" s="1">
        <v>41545</v>
      </c>
      <c r="D80539">
        <v>4582206</v>
      </c>
    </row>
    <row r="80540" spans="1:4" x14ac:dyDescent="0.3">
      <c r="A80540">
        <v>138548</v>
      </c>
      <c r="B80540">
        <v>7867887</v>
      </c>
      <c r="C80540" s="1">
        <v>41554</v>
      </c>
      <c r="D80540">
        <v>5506257</v>
      </c>
    </row>
    <row r="80541" spans="1:4" x14ac:dyDescent="0.3">
      <c r="A80541">
        <v>138548</v>
      </c>
      <c r="B80541">
        <v>7968112</v>
      </c>
      <c r="C80541" s="1">
        <v>41557</v>
      </c>
      <c r="D80541">
        <v>2192358</v>
      </c>
    </row>
    <row r="80542" spans="1:4" x14ac:dyDescent="0.3">
      <c r="A80542">
        <v>138548</v>
      </c>
      <c r="B80542">
        <v>8185353</v>
      </c>
      <c r="C80542" s="1">
        <v>41567</v>
      </c>
      <c r="D80542">
        <v>1640123</v>
      </c>
    </row>
    <row r="80543" spans="1:4" x14ac:dyDescent="0.3">
      <c r="A80543">
        <v>138548</v>
      </c>
      <c r="B80543">
        <v>8280119</v>
      </c>
      <c r="C80543" s="1">
        <v>41570</v>
      </c>
      <c r="D80543">
        <v>8667461</v>
      </c>
    </row>
    <row r="80544" spans="1:4" x14ac:dyDescent="0.3">
      <c r="A80544">
        <v>138548</v>
      </c>
      <c r="B80544">
        <v>8667794</v>
      </c>
      <c r="C80544" s="1">
        <v>41589</v>
      </c>
      <c r="D80544">
        <v>3921028</v>
      </c>
    </row>
    <row r="80545" spans="1:4" x14ac:dyDescent="0.3">
      <c r="A80545">
        <v>138548</v>
      </c>
      <c r="B80545">
        <v>8727203</v>
      </c>
      <c r="C80545" s="1">
        <v>41592</v>
      </c>
      <c r="D80545">
        <v>2012752</v>
      </c>
    </row>
    <row r="80546" spans="1:4" x14ac:dyDescent="0.3">
      <c r="A80546">
        <v>138548</v>
      </c>
      <c r="B80546">
        <v>8835960</v>
      </c>
      <c r="C80546" s="1">
        <v>41598</v>
      </c>
      <c r="D80546">
        <v>9678078</v>
      </c>
    </row>
    <row r="80547" spans="1:4" x14ac:dyDescent="0.3">
      <c r="A80547">
        <v>138548</v>
      </c>
      <c r="B80547">
        <v>9028039</v>
      </c>
      <c r="C80547" s="1">
        <v>41610</v>
      </c>
      <c r="D80547">
        <v>7019746</v>
      </c>
    </row>
    <row r="80548" spans="1:4" x14ac:dyDescent="0.3">
      <c r="A80548">
        <v>138548</v>
      </c>
      <c r="B80548">
        <v>9213355</v>
      </c>
      <c r="C80548" s="1">
        <v>41622</v>
      </c>
      <c r="D80548">
        <v>9787604</v>
      </c>
    </row>
    <row r="80549" spans="1:4" x14ac:dyDescent="0.3">
      <c r="A80549">
        <v>138548</v>
      </c>
      <c r="B80549">
        <v>9430518</v>
      </c>
      <c r="C80549" s="1">
        <v>41636</v>
      </c>
      <c r="D80549">
        <v>9739604</v>
      </c>
    </row>
    <row r="80550" spans="1:4" x14ac:dyDescent="0.3">
      <c r="A80550">
        <v>138548</v>
      </c>
      <c r="B80550">
        <v>9931950</v>
      </c>
      <c r="C80550" s="1">
        <v>41659</v>
      </c>
      <c r="D80550">
        <v>10828339</v>
      </c>
    </row>
    <row r="80551" spans="1:4" x14ac:dyDescent="0.3">
      <c r="A80551">
        <v>138548</v>
      </c>
      <c r="B80551">
        <v>9995534</v>
      </c>
      <c r="C80551" s="1">
        <v>41663</v>
      </c>
      <c r="D80551">
        <v>10533750</v>
      </c>
    </row>
    <row r="80552" spans="1:4" x14ac:dyDescent="0.3">
      <c r="A80552">
        <v>138548</v>
      </c>
      <c r="B80552">
        <v>10077832</v>
      </c>
      <c r="C80552" s="1">
        <v>41668</v>
      </c>
      <c r="D80552">
        <v>10246579</v>
      </c>
    </row>
    <row r="80553" spans="1:4" x14ac:dyDescent="0.3">
      <c r="A80553">
        <v>138548</v>
      </c>
      <c r="B80553">
        <v>10131304</v>
      </c>
      <c r="C80553" s="1">
        <v>41672</v>
      </c>
      <c r="D80553">
        <v>10511043</v>
      </c>
    </row>
    <row r="80554" spans="1:4" x14ac:dyDescent="0.3">
      <c r="A80554">
        <v>138548</v>
      </c>
      <c r="B80554">
        <v>10243773</v>
      </c>
      <c r="C80554" s="1">
        <v>41679</v>
      </c>
      <c r="D80554">
        <v>10437077</v>
      </c>
    </row>
    <row r="80555" spans="1:4" x14ac:dyDescent="0.3">
      <c r="A80555">
        <v>138548</v>
      </c>
      <c r="B80555">
        <v>10346330</v>
      </c>
      <c r="C80555" s="1">
        <v>41685</v>
      </c>
      <c r="D80555">
        <v>10907046</v>
      </c>
    </row>
    <row r="80556" spans="1:4" x14ac:dyDescent="0.3">
      <c r="A80556">
        <v>138548</v>
      </c>
      <c r="B80556">
        <v>10491988</v>
      </c>
      <c r="C80556" s="1">
        <v>41692</v>
      </c>
      <c r="D80556">
        <v>10201793</v>
      </c>
    </row>
    <row r="80557" spans="1:4" x14ac:dyDescent="0.3">
      <c r="A80557">
        <v>138548</v>
      </c>
      <c r="B80557">
        <v>10586361</v>
      </c>
      <c r="C80557" s="1">
        <v>41696</v>
      </c>
      <c r="D80557">
        <v>6081195</v>
      </c>
    </row>
    <row r="80558" spans="1:4" x14ac:dyDescent="0.3">
      <c r="A80558">
        <v>138548</v>
      </c>
      <c r="B80558">
        <v>10796207</v>
      </c>
      <c r="C80558" s="1">
        <v>41706</v>
      </c>
      <c r="D80558">
        <v>11295496</v>
      </c>
    </row>
    <row r="80559" spans="1:4" x14ac:dyDescent="0.3">
      <c r="A80559">
        <v>138548</v>
      </c>
      <c r="B80559">
        <v>10936238</v>
      </c>
      <c r="C80559" s="1">
        <v>41712</v>
      </c>
      <c r="D80559">
        <v>9312579</v>
      </c>
    </row>
    <row r="80560" spans="1:4" x14ac:dyDescent="0.3">
      <c r="A80560">
        <v>138548</v>
      </c>
      <c r="B80560">
        <v>11106211</v>
      </c>
      <c r="C80560" s="1">
        <v>41719</v>
      </c>
      <c r="D80560">
        <v>7905869</v>
      </c>
    </row>
    <row r="80561" spans="1:4" x14ac:dyDescent="0.3">
      <c r="A80561">
        <v>138548</v>
      </c>
      <c r="B80561">
        <v>11258603</v>
      </c>
      <c r="C80561" s="1">
        <v>41725</v>
      </c>
      <c r="D80561">
        <v>10637324</v>
      </c>
    </row>
    <row r="80562" spans="1:4" x14ac:dyDescent="0.3">
      <c r="A80562">
        <v>138548</v>
      </c>
      <c r="B80562">
        <v>11463839</v>
      </c>
      <c r="C80562" s="1">
        <v>41733</v>
      </c>
      <c r="D80562">
        <v>986556</v>
      </c>
    </row>
    <row r="80563" spans="1:4" x14ac:dyDescent="0.3">
      <c r="A80563">
        <v>138548</v>
      </c>
      <c r="B80563">
        <v>11706568</v>
      </c>
      <c r="C80563" s="1">
        <v>41742</v>
      </c>
      <c r="D80563">
        <v>4011133</v>
      </c>
    </row>
    <row r="80564" spans="1:4" x14ac:dyDescent="0.3">
      <c r="A80564">
        <v>138548</v>
      </c>
      <c r="B80564">
        <v>11854124</v>
      </c>
      <c r="C80564" s="1">
        <v>41746</v>
      </c>
      <c r="D80564">
        <v>4784218</v>
      </c>
    </row>
    <row r="80565" spans="1:4" x14ac:dyDescent="0.3">
      <c r="A80565">
        <v>138548</v>
      </c>
      <c r="B80565">
        <v>12109071</v>
      </c>
      <c r="C80565" s="1">
        <v>41752</v>
      </c>
      <c r="D80565">
        <v>9992177</v>
      </c>
    </row>
    <row r="80566" spans="1:4" x14ac:dyDescent="0.3">
      <c r="A80566">
        <v>138548</v>
      </c>
      <c r="B80566">
        <v>12507183</v>
      </c>
      <c r="C80566" s="1">
        <v>41763</v>
      </c>
      <c r="D80566">
        <v>14383273</v>
      </c>
    </row>
    <row r="80567" spans="1:4" x14ac:dyDescent="0.3">
      <c r="A80567">
        <v>138548</v>
      </c>
      <c r="B80567">
        <v>12738368</v>
      </c>
      <c r="C80567" s="1">
        <v>41769</v>
      </c>
      <c r="D80567">
        <v>10040141</v>
      </c>
    </row>
    <row r="80568" spans="1:4" x14ac:dyDescent="0.3">
      <c r="A80568">
        <v>138548</v>
      </c>
      <c r="B80568">
        <v>13173528</v>
      </c>
      <c r="C80568" s="1">
        <v>41780</v>
      </c>
      <c r="D80568">
        <v>10215379</v>
      </c>
    </row>
    <row r="80569" spans="1:4" x14ac:dyDescent="0.3">
      <c r="A80569">
        <v>138548</v>
      </c>
      <c r="B80569">
        <v>14177629</v>
      </c>
      <c r="C80569" s="1">
        <v>41804</v>
      </c>
      <c r="D80569">
        <v>10476533</v>
      </c>
    </row>
    <row r="80570" spans="1:4" x14ac:dyDescent="0.3">
      <c r="A80570">
        <v>138548</v>
      </c>
      <c r="B80570">
        <v>14461111</v>
      </c>
      <c r="C80570" s="1">
        <v>41810</v>
      </c>
      <c r="D80570">
        <v>302701</v>
      </c>
    </row>
    <row r="80571" spans="1:4" x14ac:dyDescent="0.3">
      <c r="A80571">
        <v>138548</v>
      </c>
      <c r="B80571">
        <v>14898167</v>
      </c>
      <c r="C80571" s="1">
        <v>41819</v>
      </c>
      <c r="D80571">
        <v>10323072</v>
      </c>
    </row>
    <row r="80572" spans="1:4" x14ac:dyDescent="0.3">
      <c r="A80572">
        <v>138548</v>
      </c>
      <c r="B80572">
        <v>15092391</v>
      </c>
      <c r="C80572" s="1">
        <v>41822</v>
      </c>
      <c r="D80572">
        <v>14210113</v>
      </c>
    </row>
    <row r="80573" spans="1:4" x14ac:dyDescent="0.3">
      <c r="A80573">
        <v>138548</v>
      </c>
      <c r="B80573">
        <v>15566267</v>
      </c>
      <c r="C80573" s="1">
        <v>41832</v>
      </c>
      <c r="D80573">
        <v>10623173</v>
      </c>
    </row>
    <row r="80574" spans="1:4" x14ac:dyDescent="0.3">
      <c r="A80574">
        <v>138548</v>
      </c>
      <c r="B80574">
        <v>16281534</v>
      </c>
      <c r="C80574" s="1">
        <v>41844</v>
      </c>
      <c r="D80574">
        <v>16021534</v>
      </c>
    </row>
    <row r="80575" spans="1:4" x14ac:dyDescent="0.3">
      <c r="A80575">
        <v>138548</v>
      </c>
      <c r="B80575">
        <v>16454012</v>
      </c>
      <c r="C80575" s="1">
        <v>41848</v>
      </c>
      <c r="D80575">
        <v>9647631</v>
      </c>
    </row>
    <row r="80576" spans="1:4" x14ac:dyDescent="0.3">
      <c r="A80576">
        <v>138548</v>
      </c>
      <c r="B80576">
        <v>16881025</v>
      </c>
      <c r="C80576" s="1">
        <v>41855</v>
      </c>
      <c r="D80576">
        <v>11381321</v>
      </c>
    </row>
    <row r="80577" spans="1:4" x14ac:dyDescent="0.3">
      <c r="A80577">
        <v>138548</v>
      </c>
      <c r="B80577">
        <v>17996160</v>
      </c>
      <c r="C80577" s="1">
        <v>41871</v>
      </c>
      <c r="D80577">
        <v>14019353</v>
      </c>
    </row>
    <row r="80578" spans="1:4" x14ac:dyDescent="0.3">
      <c r="A80578">
        <v>138548</v>
      </c>
      <c r="B80578">
        <v>18225294</v>
      </c>
      <c r="C80578" s="1">
        <v>41875</v>
      </c>
      <c r="D80578">
        <v>1735462</v>
      </c>
    </row>
    <row r="80579" spans="1:4" x14ac:dyDescent="0.3">
      <c r="A80579">
        <v>138548</v>
      </c>
      <c r="B80579">
        <v>18652787</v>
      </c>
      <c r="C80579" s="1">
        <v>41881</v>
      </c>
      <c r="D80579">
        <v>10476533</v>
      </c>
    </row>
    <row r="80580" spans="1:4" x14ac:dyDescent="0.3">
      <c r="A80580">
        <v>138548</v>
      </c>
      <c r="B80580">
        <v>19088395</v>
      </c>
      <c r="C80580" s="1">
        <v>41888</v>
      </c>
      <c r="D80580">
        <v>19914408</v>
      </c>
    </row>
    <row r="80581" spans="1:4" x14ac:dyDescent="0.3">
      <c r="A80581">
        <v>138548</v>
      </c>
      <c r="B80581">
        <v>19309152</v>
      </c>
      <c r="C80581" s="1">
        <v>41892</v>
      </c>
      <c r="D80581">
        <v>2895220</v>
      </c>
    </row>
    <row r="80582" spans="1:4" x14ac:dyDescent="0.3">
      <c r="A80582">
        <v>138548</v>
      </c>
      <c r="B80582">
        <v>19919208</v>
      </c>
      <c r="C80582" s="1">
        <v>41903</v>
      </c>
      <c r="D80582">
        <v>11589875</v>
      </c>
    </row>
    <row r="80583" spans="1:4" x14ac:dyDescent="0.3">
      <c r="A80583">
        <v>138548</v>
      </c>
      <c r="B80583">
        <v>20135134</v>
      </c>
      <c r="C80583" s="1">
        <v>41906</v>
      </c>
      <c r="D80583">
        <v>15952120</v>
      </c>
    </row>
    <row r="80584" spans="1:4" x14ac:dyDescent="0.3">
      <c r="A80584">
        <v>138548</v>
      </c>
      <c r="B80584">
        <v>20683403</v>
      </c>
      <c r="C80584" s="1">
        <v>41916</v>
      </c>
      <c r="D80584">
        <v>3481507</v>
      </c>
    </row>
    <row r="80585" spans="1:4" x14ac:dyDescent="0.3">
      <c r="A80585">
        <v>138548</v>
      </c>
      <c r="B80585">
        <v>20892872</v>
      </c>
      <c r="C80585" s="1">
        <v>41919</v>
      </c>
      <c r="D80585">
        <v>3716420</v>
      </c>
    </row>
    <row r="80586" spans="1:4" x14ac:dyDescent="0.3">
      <c r="A80586">
        <v>138548</v>
      </c>
      <c r="B80586">
        <v>21331221</v>
      </c>
      <c r="C80586" s="1">
        <v>41927</v>
      </c>
      <c r="D80586">
        <v>10394891</v>
      </c>
    </row>
    <row r="80587" spans="1:4" x14ac:dyDescent="0.3">
      <c r="A80587">
        <v>138548</v>
      </c>
      <c r="B80587">
        <v>21736152</v>
      </c>
      <c r="C80587" s="1">
        <v>41935</v>
      </c>
      <c r="D80587">
        <v>11609793</v>
      </c>
    </row>
    <row r="80588" spans="1:4" x14ac:dyDescent="0.3">
      <c r="A80588">
        <v>138548</v>
      </c>
      <c r="B80588">
        <v>21873267</v>
      </c>
      <c r="C80588" s="1">
        <v>41938</v>
      </c>
      <c r="D80588">
        <v>19193119</v>
      </c>
    </row>
    <row r="80589" spans="1:4" x14ac:dyDescent="0.3">
      <c r="A80589">
        <v>138548</v>
      </c>
      <c r="B80589">
        <v>22423171</v>
      </c>
      <c r="C80589" s="1">
        <v>41949</v>
      </c>
      <c r="D80589">
        <v>3264590</v>
      </c>
    </row>
    <row r="80590" spans="1:4" x14ac:dyDescent="0.3">
      <c r="A80590">
        <v>138548</v>
      </c>
      <c r="B80590">
        <v>22978287</v>
      </c>
      <c r="C80590" s="1">
        <v>41962</v>
      </c>
      <c r="D80590">
        <v>10468597</v>
      </c>
    </row>
    <row r="80591" spans="1:4" x14ac:dyDescent="0.3">
      <c r="A80591">
        <v>138548</v>
      </c>
      <c r="B80591">
        <v>23319416</v>
      </c>
      <c r="C80591" s="1">
        <v>41972</v>
      </c>
      <c r="D80591">
        <v>19727758</v>
      </c>
    </row>
    <row r="80592" spans="1:4" x14ac:dyDescent="0.3">
      <c r="A80592">
        <v>138548</v>
      </c>
      <c r="B80592">
        <v>23497157</v>
      </c>
      <c r="C80592" s="1">
        <v>41975</v>
      </c>
      <c r="D80592">
        <v>22810787</v>
      </c>
    </row>
    <row r="80593" spans="1:4" x14ac:dyDescent="0.3">
      <c r="A80593">
        <v>138548</v>
      </c>
      <c r="B80593">
        <v>23623126</v>
      </c>
      <c r="C80593" s="1">
        <v>41980</v>
      </c>
      <c r="D80593">
        <v>14926488</v>
      </c>
    </row>
    <row r="80594" spans="1:4" x14ac:dyDescent="0.3">
      <c r="A80594">
        <v>138548</v>
      </c>
      <c r="B80594">
        <v>23834777</v>
      </c>
      <c r="C80594" s="1">
        <v>41985</v>
      </c>
      <c r="D80594">
        <v>10711844</v>
      </c>
    </row>
    <row r="80595" spans="1:4" x14ac:dyDescent="0.3">
      <c r="A80595">
        <v>138548</v>
      </c>
      <c r="B80595">
        <v>24520660</v>
      </c>
      <c r="C80595" s="1">
        <v>42003</v>
      </c>
      <c r="D80595">
        <v>20730106</v>
      </c>
    </row>
    <row r="80596" spans="1:4" x14ac:dyDescent="0.3">
      <c r="A80596">
        <v>138548</v>
      </c>
      <c r="B80596">
        <v>24808383</v>
      </c>
      <c r="C80596" s="1">
        <v>42007</v>
      </c>
      <c r="D80596">
        <v>6320054</v>
      </c>
    </row>
    <row r="80597" spans="1:4" x14ac:dyDescent="0.3">
      <c r="A80597">
        <v>138548</v>
      </c>
      <c r="B80597">
        <v>25539644</v>
      </c>
      <c r="C80597" s="1">
        <v>42023</v>
      </c>
      <c r="D80597">
        <v>21851989</v>
      </c>
    </row>
    <row r="80598" spans="1:4" x14ac:dyDescent="0.3">
      <c r="A80598">
        <v>138548</v>
      </c>
      <c r="B80598">
        <v>25872917</v>
      </c>
      <c r="C80598" s="1">
        <v>42032</v>
      </c>
      <c r="D80598">
        <v>23764205</v>
      </c>
    </row>
    <row r="80599" spans="1:4" x14ac:dyDescent="0.3">
      <c r="A80599">
        <v>138548</v>
      </c>
      <c r="B80599">
        <v>26028785</v>
      </c>
      <c r="C80599" s="1">
        <v>42036</v>
      </c>
      <c r="D80599">
        <v>9547206</v>
      </c>
    </row>
    <row r="80600" spans="1:4" x14ac:dyDescent="0.3">
      <c r="A80600">
        <v>138548</v>
      </c>
      <c r="B80600">
        <v>26395445</v>
      </c>
      <c r="C80600" s="1">
        <v>42046</v>
      </c>
      <c r="D80600">
        <v>2549734</v>
      </c>
    </row>
    <row r="80601" spans="1:4" x14ac:dyDescent="0.3">
      <c r="A80601">
        <v>138548</v>
      </c>
      <c r="B80601">
        <v>26680401</v>
      </c>
      <c r="C80601" s="1">
        <v>42052</v>
      </c>
      <c r="D80601">
        <v>16837547</v>
      </c>
    </row>
    <row r="80602" spans="1:4" x14ac:dyDescent="0.3">
      <c r="A80602">
        <v>138548</v>
      </c>
      <c r="B80602">
        <v>27498345</v>
      </c>
      <c r="C80602" s="1">
        <v>42069</v>
      </c>
      <c r="D80602">
        <v>12542559</v>
      </c>
    </row>
    <row r="80603" spans="1:4" x14ac:dyDescent="0.3">
      <c r="A80603">
        <v>138548</v>
      </c>
      <c r="B80603">
        <v>27641520</v>
      </c>
      <c r="C80603" s="1">
        <v>42072</v>
      </c>
      <c r="D80603">
        <v>25215629</v>
      </c>
    </row>
    <row r="80604" spans="1:4" x14ac:dyDescent="0.3">
      <c r="A80604">
        <v>138548</v>
      </c>
      <c r="B80604">
        <v>27873014</v>
      </c>
      <c r="C80604" s="1">
        <v>42077</v>
      </c>
      <c r="D80604">
        <v>26000778</v>
      </c>
    </row>
    <row r="80605" spans="1:4" x14ac:dyDescent="0.3">
      <c r="A80605">
        <v>138548</v>
      </c>
      <c r="B80605">
        <v>28532126</v>
      </c>
      <c r="C80605" s="1">
        <v>42088</v>
      </c>
      <c r="D80605">
        <v>14934335</v>
      </c>
    </row>
    <row r="80606" spans="1:4" x14ac:dyDescent="0.3">
      <c r="A80606">
        <v>138548</v>
      </c>
      <c r="B80606">
        <v>29657143</v>
      </c>
      <c r="C80606" s="1">
        <v>42105</v>
      </c>
      <c r="D80606">
        <v>13727275</v>
      </c>
    </row>
    <row r="80607" spans="1:4" x14ac:dyDescent="0.3">
      <c r="A80607">
        <v>138548</v>
      </c>
      <c r="B80607">
        <v>29962936</v>
      </c>
      <c r="C80607" s="1">
        <v>42109</v>
      </c>
      <c r="D80607">
        <v>11712437</v>
      </c>
    </row>
    <row r="80608" spans="1:4" x14ac:dyDescent="0.3">
      <c r="A80608">
        <v>138548</v>
      </c>
      <c r="B80608">
        <v>30138440</v>
      </c>
      <c r="C80608" s="1">
        <v>42112</v>
      </c>
      <c r="D80608">
        <v>28167255</v>
      </c>
    </row>
    <row r="80609" spans="1:4" x14ac:dyDescent="0.3">
      <c r="A80609">
        <v>138548</v>
      </c>
      <c r="B80609">
        <v>30764279</v>
      </c>
      <c r="C80609" s="1">
        <v>42121</v>
      </c>
      <c r="D80609">
        <v>9754345</v>
      </c>
    </row>
    <row r="80610" spans="1:4" x14ac:dyDescent="0.3">
      <c r="A80610">
        <v>138548</v>
      </c>
      <c r="B80610">
        <v>32228324</v>
      </c>
      <c r="C80610" s="1">
        <v>42140</v>
      </c>
      <c r="D80610">
        <v>10879536</v>
      </c>
    </row>
    <row r="80611" spans="1:4" x14ac:dyDescent="0.3">
      <c r="A80611">
        <v>138548</v>
      </c>
      <c r="B80611">
        <v>32495677</v>
      </c>
      <c r="C80611" s="1">
        <v>42143</v>
      </c>
      <c r="D80611">
        <v>26999960</v>
      </c>
    </row>
    <row r="80612" spans="1:4" x14ac:dyDescent="0.3">
      <c r="A80612">
        <v>138548</v>
      </c>
      <c r="B80612">
        <v>33561282</v>
      </c>
      <c r="C80612" s="1">
        <v>42154</v>
      </c>
      <c r="D80612">
        <v>11015692</v>
      </c>
    </row>
    <row r="80613" spans="1:4" x14ac:dyDescent="0.3">
      <c r="A80613">
        <v>138548</v>
      </c>
      <c r="B80613">
        <v>33788138</v>
      </c>
      <c r="C80613" s="1">
        <v>42156</v>
      </c>
      <c r="D80613">
        <v>30016973</v>
      </c>
    </row>
    <row r="80614" spans="1:4" x14ac:dyDescent="0.3">
      <c r="A80614">
        <v>138548</v>
      </c>
      <c r="B80614">
        <v>34394734</v>
      </c>
      <c r="C80614" s="1">
        <v>42163</v>
      </c>
      <c r="D80614">
        <v>21515472</v>
      </c>
    </row>
    <row r="80615" spans="1:4" x14ac:dyDescent="0.3">
      <c r="A80615">
        <v>138548</v>
      </c>
      <c r="B80615">
        <v>34698464</v>
      </c>
      <c r="C80615" s="1">
        <v>42166</v>
      </c>
      <c r="D80615">
        <v>22823643</v>
      </c>
    </row>
    <row r="80616" spans="1:4" x14ac:dyDescent="0.3">
      <c r="A80616">
        <v>138548</v>
      </c>
      <c r="B80616">
        <v>35365970</v>
      </c>
      <c r="C80616" s="1">
        <v>42173</v>
      </c>
      <c r="D80616">
        <v>25078619</v>
      </c>
    </row>
    <row r="80617" spans="1:4" x14ac:dyDescent="0.3">
      <c r="A80617">
        <v>138548</v>
      </c>
      <c r="B80617">
        <v>36500956</v>
      </c>
      <c r="C80617" s="1">
        <v>42184</v>
      </c>
      <c r="D80617">
        <v>26045551</v>
      </c>
    </row>
    <row r="80618" spans="1:4" x14ac:dyDescent="0.3">
      <c r="A80618">
        <v>138548</v>
      </c>
      <c r="B80618">
        <v>37514736</v>
      </c>
      <c r="C80618" s="1">
        <v>42192</v>
      </c>
      <c r="D80618">
        <v>20157968</v>
      </c>
    </row>
    <row r="80619" spans="1:4" x14ac:dyDescent="0.3">
      <c r="A80619">
        <v>138548</v>
      </c>
      <c r="B80619">
        <v>37837177</v>
      </c>
      <c r="C80619" s="1">
        <v>42196</v>
      </c>
      <c r="D80619">
        <v>26022923</v>
      </c>
    </row>
    <row r="80620" spans="1:4" x14ac:dyDescent="0.3">
      <c r="A80620">
        <v>138548</v>
      </c>
      <c r="B80620">
        <v>38577343</v>
      </c>
      <c r="C80620" s="1">
        <v>42202</v>
      </c>
      <c r="D80620">
        <v>21433041</v>
      </c>
    </row>
    <row r="80621" spans="1:4" x14ac:dyDescent="0.3">
      <c r="A80621">
        <v>138548</v>
      </c>
      <c r="B80621">
        <v>40077872</v>
      </c>
      <c r="C80621" s="1">
        <v>42213</v>
      </c>
      <c r="D80621">
        <v>28732086</v>
      </c>
    </row>
    <row r="80622" spans="1:4" x14ac:dyDescent="0.3">
      <c r="A80622">
        <v>138548</v>
      </c>
      <c r="B80622">
        <v>41320385</v>
      </c>
      <c r="C80622" s="1">
        <v>42223</v>
      </c>
      <c r="D80622">
        <v>28923912</v>
      </c>
    </row>
    <row r="80623" spans="1:4" x14ac:dyDescent="0.3">
      <c r="A80623">
        <v>138548</v>
      </c>
      <c r="B80623">
        <v>42374143</v>
      </c>
      <c r="C80623" s="1">
        <v>42229</v>
      </c>
      <c r="D80623">
        <v>26002298</v>
      </c>
    </row>
    <row r="80624" spans="1:4" x14ac:dyDescent="0.3">
      <c r="A80624">
        <v>138548</v>
      </c>
      <c r="B80624">
        <v>42850315</v>
      </c>
      <c r="C80624" s="1">
        <v>42232</v>
      </c>
      <c r="D80624">
        <v>23832887</v>
      </c>
    </row>
    <row r="80625" spans="1:4" x14ac:dyDescent="0.3">
      <c r="A80625">
        <v>138548</v>
      </c>
      <c r="B80625">
        <v>43750918</v>
      </c>
      <c r="C80625" s="1">
        <v>42238</v>
      </c>
      <c r="D80625">
        <v>30856345</v>
      </c>
    </row>
    <row r="80626" spans="1:4" x14ac:dyDescent="0.3">
      <c r="A80626">
        <v>138548</v>
      </c>
      <c r="B80626">
        <v>44405376</v>
      </c>
      <c r="C80626" s="1">
        <v>42242</v>
      </c>
      <c r="D80626">
        <v>8152425</v>
      </c>
    </row>
    <row r="80627" spans="1:4" x14ac:dyDescent="0.3">
      <c r="A80627">
        <v>138548</v>
      </c>
      <c r="B80627">
        <v>45919422</v>
      </c>
      <c r="C80627" s="1">
        <v>42254</v>
      </c>
      <c r="D80627">
        <v>26176331</v>
      </c>
    </row>
    <row r="80628" spans="1:4" x14ac:dyDescent="0.3">
      <c r="A80628">
        <v>138548</v>
      </c>
      <c r="B80628">
        <v>46365801</v>
      </c>
      <c r="C80628" s="1">
        <v>42257</v>
      </c>
      <c r="D80628">
        <v>3110291</v>
      </c>
    </row>
    <row r="80629" spans="1:4" x14ac:dyDescent="0.3">
      <c r="A80629">
        <v>138548</v>
      </c>
      <c r="B80629">
        <v>46747420</v>
      </c>
      <c r="C80629" s="1">
        <v>42260</v>
      </c>
      <c r="D80629">
        <v>40123289</v>
      </c>
    </row>
    <row r="80630" spans="1:4" x14ac:dyDescent="0.3">
      <c r="A80630">
        <v>138548</v>
      </c>
      <c r="B80630">
        <v>48267041</v>
      </c>
      <c r="C80630" s="1">
        <v>42272</v>
      </c>
      <c r="D80630">
        <v>26610519</v>
      </c>
    </row>
    <row r="80631" spans="1:4" x14ac:dyDescent="0.3">
      <c r="A80631">
        <v>138548</v>
      </c>
      <c r="B80631">
        <v>48857936</v>
      </c>
      <c r="C80631" s="1">
        <v>42276</v>
      </c>
      <c r="D80631">
        <v>4523967</v>
      </c>
    </row>
    <row r="80632" spans="1:4" x14ac:dyDescent="0.3">
      <c r="A80632">
        <v>138548</v>
      </c>
      <c r="B80632">
        <v>49307769</v>
      </c>
      <c r="C80632" s="1">
        <v>42280</v>
      </c>
      <c r="D80632">
        <v>25470445</v>
      </c>
    </row>
    <row r="80633" spans="1:4" x14ac:dyDescent="0.3">
      <c r="A80633">
        <v>138548</v>
      </c>
      <c r="B80633">
        <v>49876112</v>
      </c>
      <c r="C80633" s="1">
        <v>42284</v>
      </c>
      <c r="D80633">
        <v>12920712</v>
      </c>
    </row>
    <row r="80634" spans="1:4" x14ac:dyDescent="0.3">
      <c r="A80634">
        <v>138548</v>
      </c>
      <c r="B80634">
        <v>50613140</v>
      </c>
      <c r="C80634" s="1">
        <v>42290</v>
      </c>
      <c r="D80634">
        <v>31940316</v>
      </c>
    </row>
    <row r="80635" spans="1:4" x14ac:dyDescent="0.3">
      <c r="A80635">
        <v>138548</v>
      </c>
      <c r="B80635">
        <v>51423323</v>
      </c>
      <c r="C80635" s="1">
        <v>42297</v>
      </c>
      <c r="D80635">
        <v>27818076</v>
      </c>
    </row>
    <row r="80636" spans="1:4" x14ac:dyDescent="0.3">
      <c r="A80636">
        <v>138548</v>
      </c>
      <c r="B80636">
        <v>51658953</v>
      </c>
      <c r="C80636" s="1">
        <v>42299</v>
      </c>
      <c r="D80636">
        <v>22338127</v>
      </c>
    </row>
    <row r="80637" spans="1:4" x14ac:dyDescent="0.3">
      <c r="A80637">
        <v>138548</v>
      </c>
      <c r="B80637">
        <v>51879622</v>
      </c>
      <c r="C80637" s="1">
        <v>42302</v>
      </c>
      <c r="D80637">
        <v>4447777</v>
      </c>
    </row>
    <row r="80638" spans="1:4" x14ac:dyDescent="0.3">
      <c r="A80638">
        <v>138548</v>
      </c>
      <c r="B80638">
        <v>52589250</v>
      </c>
      <c r="C80638" s="1">
        <v>42308</v>
      </c>
      <c r="D80638">
        <v>4134370</v>
      </c>
    </row>
    <row r="80639" spans="1:4" x14ac:dyDescent="0.3">
      <c r="A80639">
        <v>138548</v>
      </c>
      <c r="B80639">
        <v>53049302</v>
      </c>
      <c r="C80639" s="1">
        <v>42312</v>
      </c>
      <c r="D80639">
        <v>41423466</v>
      </c>
    </row>
    <row r="80640" spans="1:4" x14ac:dyDescent="0.3">
      <c r="A80640">
        <v>138548</v>
      </c>
      <c r="B80640">
        <v>54310332</v>
      </c>
      <c r="C80640" s="1">
        <v>42326</v>
      </c>
      <c r="D80640">
        <v>140484</v>
      </c>
    </row>
    <row r="80641" spans="1:4" x14ac:dyDescent="0.3">
      <c r="A80641">
        <v>138548</v>
      </c>
      <c r="B80641">
        <v>56238834</v>
      </c>
      <c r="C80641" s="1">
        <v>42349</v>
      </c>
      <c r="D80641">
        <v>20156213</v>
      </c>
    </row>
    <row r="80642" spans="1:4" x14ac:dyDescent="0.3">
      <c r="A80642">
        <v>138548</v>
      </c>
      <c r="B80642">
        <v>56715014</v>
      </c>
      <c r="C80642" s="1">
        <v>42355</v>
      </c>
      <c r="D80642">
        <v>21295479</v>
      </c>
    </row>
    <row r="80643" spans="1:4" x14ac:dyDescent="0.3">
      <c r="A80643">
        <v>138548</v>
      </c>
      <c r="B80643">
        <v>59823583</v>
      </c>
      <c r="C80643" s="1">
        <v>42385</v>
      </c>
      <c r="D80643">
        <v>42723672</v>
      </c>
    </row>
    <row r="80644" spans="1:4" x14ac:dyDescent="0.3">
      <c r="A80644">
        <v>138548</v>
      </c>
      <c r="B80644">
        <v>60817627</v>
      </c>
      <c r="C80644" s="1">
        <v>42397</v>
      </c>
      <c r="D80644">
        <v>29868498</v>
      </c>
    </row>
    <row r="80645" spans="1:4" x14ac:dyDescent="0.3">
      <c r="A80645">
        <v>138548</v>
      </c>
      <c r="B80645">
        <v>62410001</v>
      </c>
      <c r="C80645" s="1">
        <v>42414</v>
      </c>
      <c r="D80645">
        <v>24641060</v>
      </c>
    </row>
    <row r="80646" spans="1:4" x14ac:dyDescent="0.3">
      <c r="A80646">
        <v>138548</v>
      </c>
      <c r="B80646">
        <v>63168639</v>
      </c>
      <c r="C80646" s="1">
        <v>42421</v>
      </c>
      <c r="D80646">
        <v>46414608</v>
      </c>
    </row>
    <row r="80647" spans="1:4" x14ac:dyDescent="0.3">
      <c r="A80647">
        <v>138548</v>
      </c>
      <c r="B80647">
        <v>64615718</v>
      </c>
      <c r="C80647" s="1">
        <v>42435</v>
      </c>
      <c r="D80647">
        <v>3068619</v>
      </c>
    </row>
    <row r="80648" spans="1:4" x14ac:dyDescent="0.3">
      <c r="A80648">
        <v>138548</v>
      </c>
      <c r="B80648">
        <v>65523405</v>
      </c>
      <c r="C80648" s="1">
        <v>42444</v>
      </c>
      <c r="D80648">
        <v>4631861</v>
      </c>
    </row>
    <row r="80649" spans="1:4" x14ac:dyDescent="0.3">
      <c r="A80649">
        <v>138548</v>
      </c>
      <c r="B80649">
        <v>66408499</v>
      </c>
      <c r="C80649" s="1">
        <v>42451</v>
      </c>
      <c r="D80649">
        <v>55171336</v>
      </c>
    </row>
    <row r="80650" spans="1:4" x14ac:dyDescent="0.3">
      <c r="A80650">
        <v>138548</v>
      </c>
      <c r="B80650">
        <v>68063978</v>
      </c>
      <c r="C80650" s="1">
        <v>42462</v>
      </c>
      <c r="D80650">
        <v>18203100</v>
      </c>
    </row>
    <row r="80651" spans="1:4" x14ac:dyDescent="0.3">
      <c r="A80651">
        <v>138548</v>
      </c>
      <c r="B80651">
        <v>69875533</v>
      </c>
      <c r="C80651" s="1">
        <v>42474</v>
      </c>
      <c r="D80651">
        <v>48721689</v>
      </c>
    </row>
    <row r="80652" spans="1:4" x14ac:dyDescent="0.3">
      <c r="A80652">
        <v>138548</v>
      </c>
      <c r="B80652">
        <v>70334026</v>
      </c>
      <c r="C80652" s="1">
        <v>42477</v>
      </c>
      <c r="D80652">
        <v>45809281</v>
      </c>
    </row>
    <row r="80653" spans="1:4" x14ac:dyDescent="0.3">
      <c r="A80653">
        <v>138548</v>
      </c>
      <c r="B80653">
        <v>71160692</v>
      </c>
      <c r="C80653" s="1">
        <v>42484</v>
      </c>
      <c r="D80653">
        <v>46462186</v>
      </c>
    </row>
    <row r="80654" spans="1:4" x14ac:dyDescent="0.3">
      <c r="A80654">
        <v>138548</v>
      </c>
      <c r="B80654">
        <v>72607813</v>
      </c>
      <c r="C80654" s="1">
        <v>42493</v>
      </c>
      <c r="D80654">
        <v>1978194</v>
      </c>
    </row>
    <row r="80655" spans="1:4" x14ac:dyDescent="0.3">
      <c r="A80655">
        <v>138548</v>
      </c>
      <c r="B80655">
        <v>73128023</v>
      </c>
      <c r="C80655" s="1">
        <v>42497</v>
      </c>
      <c r="D80655">
        <v>16244061</v>
      </c>
    </row>
    <row r="80656" spans="1:4" x14ac:dyDescent="0.3">
      <c r="A80656">
        <v>138548</v>
      </c>
      <c r="B80656">
        <v>74300775</v>
      </c>
      <c r="C80656" s="1">
        <v>42504</v>
      </c>
      <c r="D80656">
        <v>28527116</v>
      </c>
    </row>
    <row r="80657" spans="1:4" x14ac:dyDescent="0.3">
      <c r="A80657">
        <v>138548</v>
      </c>
      <c r="B80657">
        <v>76051121</v>
      </c>
      <c r="C80657" s="1">
        <v>42514</v>
      </c>
      <c r="D80657">
        <v>53655967</v>
      </c>
    </row>
    <row r="80658" spans="1:4" x14ac:dyDescent="0.3">
      <c r="A80658">
        <v>138548</v>
      </c>
      <c r="B80658">
        <v>77515195</v>
      </c>
      <c r="C80658" s="1">
        <v>42522</v>
      </c>
      <c r="D80658">
        <v>32225103</v>
      </c>
    </row>
    <row r="80659" spans="1:4" x14ac:dyDescent="0.3">
      <c r="A80659">
        <v>138548</v>
      </c>
      <c r="B80659">
        <v>80178613</v>
      </c>
      <c r="C80659" s="1">
        <v>42537</v>
      </c>
      <c r="D80659">
        <v>9912086</v>
      </c>
    </row>
    <row r="80660" spans="1:4" x14ac:dyDescent="0.3">
      <c r="A80660">
        <v>138548</v>
      </c>
      <c r="B80660">
        <v>81882399</v>
      </c>
      <c r="C80660" s="1">
        <v>42546</v>
      </c>
      <c r="D80660">
        <v>27193817</v>
      </c>
    </row>
    <row r="80661" spans="1:4" x14ac:dyDescent="0.3">
      <c r="A80661">
        <v>138548</v>
      </c>
      <c r="B80661">
        <v>84260885</v>
      </c>
      <c r="C80661" s="1">
        <v>42557</v>
      </c>
      <c r="D80661">
        <v>56609710</v>
      </c>
    </row>
    <row r="80662" spans="1:4" x14ac:dyDescent="0.3">
      <c r="A80662">
        <v>138548</v>
      </c>
      <c r="B80662">
        <v>85665542</v>
      </c>
      <c r="C80662" s="1">
        <v>42563</v>
      </c>
      <c r="D80662">
        <v>5467969</v>
      </c>
    </row>
    <row r="80663" spans="1:4" x14ac:dyDescent="0.3">
      <c r="A80663">
        <v>138548</v>
      </c>
      <c r="B80663">
        <v>87538727</v>
      </c>
      <c r="C80663" s="1">
        <v>42571</v>
      </c>
      <c r="D80663">
        <v>52404894</v>
      </c>
    </row>
    <row r="80664" spans="1:4" x14ac:dyDescent="0.3">
      <c r="A80664">
        <v>138548</v>
      </c>
      <c r="B80664">
        <v>88963378</v>
      </c>
      <c r="C80664" s="1">
        <v>42577</v>
      </c>
      <c r="D80664">
        <v>618344</v>
      </c>
    </row>
    <row r="80665" spans="1:4" x14ac:dyDescent="0.3">
      <c r="A80665">
        <v>138548</v>
      </c>
      <c r="B80665">
        <v>89750688</v>
      </c>
      <c r="C80665" s="1">
        <v>42580</v>
      </c>
      <c r="D80665">
        <v>71628994</v>
      </c>
    </row>
    <row r="80666" spans="1:4" x14ac:dyDescent="0.3">
      <c r="A80666">
        <v>138548</v>
      </c>
      <c r="B80666">
        <v>90741519</v>
      </c>
      <c r="C80666" s="1">
        <v>42584</v>
      </c>
      <c r="D80666">
        <v>42864309</v>
      </c>
    </row>
    <row r="80667" spans="1:4" x14ac:dyDescent="0.3">
      <c r="A80667">
        <v>138548</v>
      </c>
      <c r="B80667">
        <v>91575100</v>
      </c>
      <c r="C80667" s="1">
        <v>42588</v>
      </c>
      <c r="D80667">
        <v>19491409</v>
      </c>
    </row>
    <row r="80668" spans="1:4" x14ac:dyDescent="0.3">
      <c r="A80668">
        <v>138548</v>
      </c>
      <c r="B80668">
        <v>93041389</v>
      </c>
      <c r="C80668" s="1">
        <v>42593</v>
      </c>
      <c r="D80668">
        <v>65092936</v>
      </c>
    </row>
    <row r="80669" spans="1:4" x14ac:dyDescent="0.3">
      <c r="A80669">
        <v>138548</v>
      </c>
      <c r="B80669">
        <v>100188420</v>
      </c>
      <c r="C80669" s="1">
        <v>42620</v>
      </c>
      <c r="D80669">
        <v>31237298</v>
      </c>
    </row>
    <row r="80670" spans="1:4" x14ac:dyDescent="0.3">
      <c r="A80670">
        <v>138548</v>
      </c>
      <c r="B80670">
        <v>101916547</v>
      </c>
      <c r="C80670" s="1">
        <v>42628</v>
      </c>
      <c r="D80670">
        <v>14675159</v>
      </c>
    </row>
    <row r="80671" spans="1:4" x14ac:dyDescent="0.3">
      <c r="A80671">
        <v>138548</v>
      </c>
      <c r="B80671">
        <v>102494596</v>
      </c>
      <c r="C80671" s="1">
        <v>42631</v>
      </c>
      <c r="D80671">
        <v>45113159</v>
      </c>
    </row>
    <row r="80672" spans="1:4" x14ac:dyDescent="0.3">
      <c r="A80672">
        <v>138548</v>
      </c>
      <c r="B80672">
        <v>103915879</v>
      </c>
      <c r="C80672" s="1">
        <v>42637</v>
      </c>
      <c r="D80672">
        <v>32454253</v>
      </c>
    </row>
    <row r="80673" spans="1:4" x14ac:dyDescent="0.3">
      <c r="A80673">
        <v>138548</v>
      </c>
      <c r="B80673">
        <v>104534174</v>
      </c>
      <c r="C80673" s="1">
        <v>42640</v>
      </c>
      <c r="D80673">
        <v>41555730</v>
      </c>
    </row>
    <row r="80674" spans="1:4" x14ac:dyDescent="0.3">
      <c r="A80674">
        <v>138548</v>
      </c>
      <c r="B80674">
        <v>105618562</v>
      </c>
      <c r="C80674" s="1">
        <v>42645</v>
      </c>
      <c r="D80674">
        <v>11131915</v>
      </c>
    </row>
    <row r="80675" spans="1:4" x14ac:dyDescent="0.3">
      <c r="A80675">
        <v>138548</v>
      </c>
      <c r="B80675">
        <v>106754708</v>
      </c>
      <c r="C80675" s="1">
        <v>42650</v>
      </c>
      <c r="D80675">
        <v>13357158</v>
      </c>
    </row>
    <row r="80676" spans="1:4" x14ac:dyDescent="0.3">
      <c r="A80676">
        <v>138548</v>
      </c>
      <c r="B80676">
        <v>107370288</v>
      </c>
      <c r="C80676" s="1">
        <v>42653</v>
      </c>
      <c r="D80676">
        <v>10711785</v>
      </c>
    </row>
    <row r="80677" spans="1:4" x14ac:dyDescent="0.3">
      <c r="A80677">
        <v>138548</v>
      </c>
      <c r="B80677">
        <v>109330085</v>
      </c>
      <c r="C80677" s="1">
        <v>42663</v>
      </c>
      <c r="D80677">
        <v>57609550</v>
      </c>
    </row>
    <row r="80678" spans="1:4" x14ac:dyDescent="0.3">
      <c r="A80678">
        <v>138548</v>
      </c>
      <c r="B80678">
        <v>111604132</v>
      </c>
      <c r="C80678" s="1">
        <v>42675</v>
      </c>
      <c r="D80678">
        <v>46709230</v>
      </c>
    </row>
    <row r="80679" spans="1:4" x14ac:dyDescent="0.3">
      <c r="A80679">
        <v>138548</v>
      </c>
      <c r="B80679">
        <v>114042503</v>
      </c>
      <c r="C80679" s="1">
        <v>42689</v>
      </c>
      <c r="D80679">
        <v>140484</v>
      </c>
    </row>
    <row r="80680" spans="1:4" x14ac:dyDescent="0.3">
      <c r="A80680">
        <v>138548</v>
      </c>
      <c r="B80680">
        <v>115148432</v>
      </c>
      <c r="C80680" s="1">
        <v>42696</v>
      </c>
      <c r="D80680">
        <v>251902</v>
      </c>
    </row>
    <row r="80681" spans="1:4" x14ac:dyDescent="0.3">
      <c r="A80681">
        <v>138548</v>
      </c>
      <c r="B80681">
        <v>121227290</v>
      </c>
      <c r="C80681" s="1">
        <v>42719</v>
      </c>
      <c r="D80681">
        <v>58098998</v>
      </c>
    </row>
    <row r="80682" spans="1:4" x14ac:dyDescent="0.3">
      <c r="A80682">
        <v>138548</v>
      </c>
      <c r="B80682">
        <v>121821103</v>
      </c>
      <c r="C80682" s="1">
        <v>42723</v>
      </c>
      <c r="D80682">
        <v>2188537</v>
      </c>
    </row>
    <row r="80683" spans="1:4" x14ac:dyDescent="0.3">
      <c r="A80683">
        <v>138548</v>
      </c>
      <c r="B80683">
        <v>122547995</v>
      </c>
      <c r="C80683" s="1">
        <v>42728</v>
      </c>
      <c r="D80683">
        <v>16883529</v>
      </c>
    </row>
    <row r="80684" spans="1:4" x14ac:dyDescent="0.3">
      <c r="A80684">
        <v>138548</v>
      </c>
      <c r="B80684">
        <v>126347048</v>
      </c>
      <c r="C80684" s="1">
        <v>42746</v>
      </c>
      <c r="D80684">
        <v>99351132</v>
      </c>
    </row>
    <row r="80685" spans="1:4" x14ac:dyDescent="0.3">
      <c r="A80685">
        <v>138548</v>
      </c>
      <c r="B80685">
        <v>127530069</v>
      </c>
      <c r="C80685" s="1">
        <v>42754</v>
      </c>
      <c r="D80685">
        <v>39021235</v>
      </c>
    </row>
    <row r="80686" spans="1:4" x14ac:dyDescent="0.3">
      <c r="A80686">
        <v>138548</v>
      </c>
      <c r="B80686">
        <v>128253644</v>
      </c>
      <c r="C80686" s="1">
        <v>42758</v>
      </c>
      <c r="D80686">
        <v>34160022</v>
      </c>
    </row>
    <row r="80687" spans="1:4" x14ac:dyDescent="0.3">
      <c r="A80687">
        <v>138548</v>
      </c>
      <c r="B80687">
        <v>129514957</v>
      </c>
      <c r="C80687" s="1">
        <v>42766</v>
      </c>
      <c r="D80687">
        <v>25354138</v>
      </c>
    </row>
    <row r="80688" spans="1:4" x14ac:dyDescent="0.3">
      <c r="A80688">
        <v>138548</v>
      </c>
      <c r="B80688">
        <v>133042253</v>
      </c>
      <c r="C80688" s="1">
        <v>42786</v>
      </c>
      <c r="D80688">
        <v>113319085</v>
      </c>
    </row>
    <row r="80689" spans="1:4" x14ac:dyDescent="0.3">
      <c r="A80689">
        <v>138548</v>
      </c>
      <c r="B80689">
        <v>134446553</v>
      </c>
      <c r="C80689" s="1">
        <v>42793</v>
      </c>
      <c r="D80689">
        <v>14005543</v>
      </c>
    </row>
    <row r="80690" spans="1:4" x14ac:dyDescent="0.3">
      <c r="A80690">
        <v>138548</v>
      </c>
      <c r="B80690">
        <v>139659413</v>
      </c>
      <c r="C80690" s="1">
        <v>42820</v>
      </c>
      <c r="D80690">
        <v>5155597</v>
      </c>
    </row>
    <row r="80691" spans="1:4" x14ac:dyDescent="0.3">
      <c r="A80691">
        <v>138548</v>
      </c>
      <c r="B80691">
        <v>141448661</v>
      </c>
      <c r="C80691" s="1">
        <v>42828</v>
      </c>
      <c r="D80691">
        <v>117299633</v>
      </c>
    </row>
    <row r="80692" spans="1:4" x14ac:dyDescent="0.3">
      <c r="A80692">
        <v>138548</v>
      </c>
      <c r="B80692">
        <v>142406366</v>
      </c>
      <c r="C80692" s="1">
        <v>42833</v>
      </c>
      <c r="D80692">
        <v>22309299</v>
      </c>
    </row>
    <row r="80693" spans="1:4" x14ac:dyDescent="0.3">
      <c r="A80693">
        <v>138548</v>
      </c>
      <c r="B80693">
        <v>144559490</v>
      </c>
      <c r="C80693" s="1">
        <v>42841</v>
      </c>
      <c r="D80693">
        <v>19414203</v>
      </c>
    </row>
    <row r="80694" spans="1:4" x14ac:dyDescent="0.3">
      <c r="A80694">
        <v>138548</v>
      </c>
      <c r="B80694">
        <v>146036535</v>
      </c>
      <c r="C80694" s="1">
        <v>42846</v>
      </c>
      <c r="D80694">
        <v>81878931</v>
      </c>
    </row>
    <row r="80695" spans="1:4" x14ac:dyDescent="0.3">
      <c r="A80695">
        <v>138548</v>
      </c>
      <c r="B80695">
        <v>148092136</v>
      </c>
      <c r="C80695" s="1">
        <v>42855</v>
      </c>
      <c r="D80695">
        <v>437308</v>
      </c>
    </row>
    <row r="80696" spans="1:4" x14ac:dyDescent="0.3">
      <c r="A80696">
        <v>138548</v>
      </c>
      <c r="B80696">
        <v>149426498</v>
      </c>
      <c r="C80696" s="1">
        <v>42859</v>
      </c>
      <c r="D80696">
        <v>107312672</v>
      </c>
    </row>
    <row r="80697" spans="1:4" x14ac:dyDescent="0.3">
      <c r="A80697">
        <v>138548</v>
      </c>
      <c r="B80697">
        <v>150497505</v>
      </c>
      <c r="C80697" s="1">
        <v>42863</v>
      </c>
      <c r="D80697">
        <v>103243990</v>
      </c>
    </row>
    <row r="80698" spans="1:4" x14ac:dyDescent="0.3">
      <c r="A80698">
        <v>138548</v>
      </c>
      <c r="B80698">
        <v>152161463</v>
      </c>
      <c r="C80698" s="1">
        <v>42870</v>
      </c>
      <c r="D80698">
        <v>100669346</v>
      </c>
    </row>
    <row r="80699" spans="1:4" x14ac:dyDescent="0.3">
      <c r="A80699">
        <v>138548</v>
      </c>
      <c r="B80699">
        <v>154990966</v>
      </c>
      <c r="C80699" s="1">
        <v>42882</v>
      </c>
      <c r="D80699">
        <v>41278</v>
      </c>
    </row>
    <row r="80700" spans="1:4" x14ac:dyDescent="0.3">
      <c r="A80700">
        <v>138548</v>
      </c>
      <c r="B80700">
        <v>156988825</v>
      </c>
      <c r="C80700" s="1">
        <v>42888</v>
      </c>
      <c r="D80700">
        <v>45799195</v>
      </c>
    </row>
    <row r="80701" spans="1:4" x14ac:dyDescent="0.3">
      <c r="A80701">
        <v>138548</v>
      </c>
      <c r="B80701">
        <v>158493918</v>
      </c>
      <c r="C80701" s="1">
        <v>42893</v>
      </c>
      <c r="D80701">
        <v>112975673</v>
      </c>
    </row>
    <row r="80702" spans="1:4" x14ac:dyDescent="0.3">
      <c r="A80702">
        <v>138548</v>
      </c>
      <c r="B80702">
        <v>159896803</v>
      </c>
      <c r="C80702" s="1">
        <v>42898</v>
      </c>
      <c r="D80702">
        <v>31237298</v>
      </c>
    </row>
    <row r="80703" spans="1:4" x14ac:dyDescent="0.3">
      <c r="A80703">
        <v>138548</v>
      </c>
      <c r="B80703">
        <v>162050852</v>
      </c>
      <c r="C80703" s="1">
        <v>42905</v>
      </c>
      <c r="D80703">
        <v>125825107</v>
      </c>
    </row>
    <row r="80704" spans="1:4" x14ac:dyDescent="0.3">
      <c r="A80704">
        <v>138548</v>
      </c>
      <c r="B80704">
        <v>169408304</v>
      </c>
      <c r="C80704" s="1">
        <v>42928</v>
      </c>
      <c r="D80704">
        <v>41570151</v>
      </c>
    </row>
    <row r="80705" spans="1:4" x14ac:dyDescent="0.3">
      <c r="A80705">
        <v>138548</v>
      </c>
      <c r="B80705">
        <v>172617097</v>
      </c>
      <c r="C80705" s="1">
        <v>42937</v>
      </c>
      <c r="D80705">
        <v>17442156</v>
      </c>
    </row>
    <row r="80706" spans="1:4" x14ac:dyDescent="0.3">
      <c r="A80706">
        <v>138548</v>
      </c>
      <c r="B80706">
        <v>174748710</v>
      </c>
      <c r="C80706" s="1">
        <v>42943</v>
      </c>
      <c r="D80706">
        <v>13077050</v>
      </c>
    </row>
    <row r="80707" spans="1:4" x14ac:dyDescent="0.3">
      <c r="A80707">
        <v>138548</v>
      </c>
      <c r="B80707">
        <v>177294680</v>
      </c>
      <c r="C80707" s="1">
        <v>42949</v>
      </c>
      <c r="D80707">
        <v>24232582</v>
      </c>
    </row>
    <row r="80708" spans="1:4" x14ac:dyDescent="0.3">
      <c r="A80708">
        <v>138548</v>
      </c>
      <c r="B80708">
        <v>187150830</v>
      </c>
      <c r="C80708" s="1">
        <v>42973</v>
      </c>
      <c r="D80708">
        <v>28897863</v>
      </c>
    </row>
    <row r="80709" spans="1:4" x14ac:dyDescent="0.3">
      <c r="A80709">
        <v>138548</v>
      </c>
      <c r="B80709">
        <v>190084506</v>
      </c>
      <c r="C80709" s="1">
        <v>42981</v>
      </c>
      <c r="D80709">
        <v>32860497</v>
      </c>
    </row>
    <row r="80710" spans="1:4" x14ac:dyDescent="0.3">
      <c r="A80710">
        <v>138548</v>
      </c>
      <c r="B80710">
        <v>193546352</v>
      </c>
      <c r="C80710" s="1">
        <v>42992</v>
      </c>
      <c r="D80710">
        <v>48912533</v>
      </c>
    </row>
    <row r="80711" spans="1:4" x14ac:dyDescent="0.3">
      <c r="A80711">
        <v>138548</v>
      </c>
      <c r="B80711">
        <v>196450430</v>
      </c>
      <c r="C80711" s="1">
        <v>43001</v>
      </c>
      <c r="D80711">
        <v>3450335</v>
      </c>
    </row>
    <row r="80712" spans="1:4" x14ac:dyDescent="0.3">
      <c r="A80712">
        <v>138548</v>
      </c>
      <c r="B80712">
        <v>199076687</v>
      </c>
      <c r="C80712" s="1">
        <v>43009</v>
      </c>
      <c r="D80712">
        <v>68807749</v>
      </c>
    </row>
    <row r="80713" spans="1:4" x14ac:dyDescent="0.3">
      <c r="A80713">
        <v>138548</v>
      </c>
      <c r="B80713">
        <v>201292654</v>
      </c>
      <c r="C80713" s="1">
        <v>43016</v>
      </c>
      <c r="D80713">
        <v>6471002</v>
      </c>
    </row>
    <row r="80714" spans="1:4" x14ac:dyDescent="0.3">
      <c r="A80714">
        <v>138548</v>
      </c>
      <c r="B80714">
        <v>202417309</v>
      </c>
      <c r="C80714" s="1">
        <v>43019</v>
      </c>
      <c r="D80714">
        <v>125059322</v>
      </c>
    </row>
    <row r="80715" spans="1:4" x14ac:dyDescent="0.3">
      <c r="A80715">
        <v>138548</v>
      </c>
      <c r="B80715">
        <v>203139340</v>
      </c>
      <c r="C80715" s="1">
        <v>43022</v>
      </c>
      <c r="D80715">
        <v>11360011</v>
      </c>
    </row>
    <row r="80716" spans="1:4" x14ac:dyDescent="0.3">
      <c r="A80716">
        <v>138548</v>
      </c>
      <c r="B80716">
        <v>204410677</v>
      </c>
      <c r="C80716" s="1">
        <v>43026</v>
      </c>
      <c r="D80716">
        <v>15574039</v>
      </c>
    </row>
    <row r="80717" spans="1:4" x14ac:dyDescent="0.3">
      <c r="A80717">
        <v>138548</v>
      </c>
      <c r="B80717">
        <v>205182966</v>
      </c>
      <c r="C80717" s="1">
        <v>43029</v>
      </c>
      <c r="D80717">
        <v>55335620</v>
      </c>
    </row>
    <row r="80718" spans="1:4" x14ac:dyDescent="0.3">
      <c r="A80718">
        <v>138548</v>
      </c>
      <c r="B80718">
        <v>206839511</v>
      </c>
      <c r="C80718" s="1">
        <v>43035</v>
      </c>
      <c r="D80718">
        <v>12736139</v>
      </c>
    </row>
    <row r="80719" spans="1:4" x14ac:dyDescent="0.3">
      <c r="A80719">
        <v>138548</v>
      </c>
      <c r="B80719">
        <v>207901439</v>
      </c>
      <c r="C80719" s="1">
        <v>43038</v>
      </c>
      <c r="D80719">
        <v>172953</v>
      </c>
    </row>
    <row r="80720" spans="1:4" x14ac:dyDescent="0.3">
      <c r="A80720">
        <v>138548</v>
      </c>
      <c r="B80720">
        <v>211749121</v>
      </c>
      <c r="C80720" s="1">
        <v>43053</v>
      </c>
      <c r="D80720">
        <v>30723645</v>
      </c>
    </row>
    <row r="80721" spans="1:4" x14ac:dyDescent="0.3">
      <c r="A80721">
        <v>138548</v>
      </c>
      <c r="B80721">
        <v>215509914</v>
      </c>
      <c r="C80721" s="1">
        <v>43069</v>
      </c>
      <c r="D80721">
        <v>59964047</v>
      </c>
    </row>
    <row r="80722" spans="1:4" x14ac:dyDescent="0.3">
      <c r="A80722">
        <v>138548</v>
      </c>
      <c r="B80722">
        <v>217837035</v>
      </c>
      <c r="C80722" s="1">
        <v>43079</v>
      </c>
      <c r="D80722">
        <v>119332269</v>
      </c>
    </row>
    <row r="80723" spans="1:4" x14ac:dyDescent="0.3">
      <c r="A80723">
        <v>138548</v>
      </c>
      <c r="B80723">
        <v>218808488</v>
      </c>
      <c r="C80723" s="1">
        <v>43084</v>
      </c>
      <c r="D80723">
        <v>149326344</v>
      </c>
    </row>
    <row r="80724" spans="1:4" x14ac:dyDescent="0.3">
      <c r="A80724">
        <v>138548</v>
      </c>
      <c r="B80724">
        <v>219308157</v>
      </c>
      <c r="C80724" s="1">
        <v>43086</v>
      </c>
      <c r="D80724">
        <v>41903264</v>
      </c>
    </row>
    <row r="80725" spans="1:4" x14ac:dyDescent="0.3">
      <c r="A80725">
        <v>138548</v>
      </c>
      <c r="B80725">
        <v>221682931</v>
      </c>
      <c r="C80725" s="1">
        <v>43096</v>
      </c>
      <c r="D80725">
        <v>126149321</v>
      </c>
    </row>
    <row r="80726" spans="1:4" x14ac:dyDescent="0.3">
      <c r="A80726">
        <v>138548</v>
      </c>
      <c r="B80726">
        <v>224508538</v>
      </c>
      <c r="C80726" s="1">
        <v>43103</v>
      </c>
      <c r="D80726">
        <v>16713176</v>
      </c>
    </row>
    <row r="80727" spans="1:4" x14ac:dyDescent="0.3">
      <c r="A80727">
        <v>138548</v>
      </c>
      <c r="B80727">
        <v>273203333</v>
      </c>
      <c r="C80727" s="1">
        <v>43256</v>
      </c>
      <c r="D80727">
        <v>167880303</v>
      </c>
    </row>
    <row r="80728" spans="1:4" x14ac:dyDescent="0.3">
      <c r="A80728">
        <v>138548</v>
      </c>
      <c r="B80728">
        <v>274450909</v>
      </c>
      <c r="C80728" s="1">
        <v>43260</v>
      </c>
      <c r="D80728">
        <v>59528714</v>
      </c>
    </row>
    <row r="80729" spans="1:4" x14ac:dyDescent="0.3">
      <c r="A80729">
        <v>138548</v>
      </c>
      <c r="B80729">
        <v>280453069</v>
      </c>
      <c r="C80729" s="1">
        <v>43274</v>
      </c>
      <c r="D80729">
        <v>109051582</v>
      </c>
    </row>
    <row r="80730" spans="1:4" x14ac:dyDescent="0.3">
      <c r="A80730">
        <v>138548</v>
      </c>
      <c r="B80730">
        <v>284189459</v>
      </c>
      <c r="C80730" s="1">
        <v>43282</v>
      </c>
      <c r="D80730">
        <v>1137665</v>
      </c>
    </row>
    <row r="80731" spans="1:4" x14ac:dyDescent="0.3">
      <c r="A80731">
        <v>138548</v>
      </c>
      <c r="B80731">
        <v>354286786</v>
      </c>
      <c r="C80731" s="1">
        <v>43435</v>
      </c>
      <c r="D80731">
        <v>185046601</v>
      </c>
    </row>
    <row r="80732" spans="1:4" x14ac:dyDescent="0.3">
      <c r="A80732">
        <v>138548</v>
      </c>
      <c r="B80732">
        <v>367127600</v>
      </c>
      <c r="C80732" s="1">
        <v>43469</v>
      </c>
      <c r="D80732">
        <v>86340630</v>
      </c>
    </row>
    <row r="80733" spans="1:4" x14ac:dyDescent="0.3">
      <c r="A80733">
        <v>139804</v>
      </c>
      <c r="B80733">
        <v>391177</v>
      </c>
      <c r="C80733" s="1">
        <v>40747</v>
      </c>
      <c r="D80733">
        <v>736005</v>
      </c>
    </row>
    <row r="80734" spans="1:4" x14ac:dyDescent="0.3">
      <c r="A80734">
        <v>139804</v>
      </c>
      <c r="B80734">
        <v>1055963</v>
      </c>
      <c r="C80734" s="1">
        <v>40996</v>
      </c>
      <c r="D80734">
        <v>1655511</v>
      </c>
    </row>
    <row r="80735" spans="1:4" x14ac:dyDescent="0.3">
      <c r="A80735">
        <v>139804</v>
      </c>
      <c r="B80735">
        <v>3966720</v>
      </c>
      <c r="C80735" s="1">
        <v>41364</v>
      </c>
      <c r="D80735">
        <v>5461119</v>
      </c>
    </row>
    <row r="80736" spans="1:4" x14ac:dyDescent="0.3">
      <c r="A80736">
        <v>139804</v>
      </c>
      <c r="B80736">
        <v>4103057</v>
      </c>
      <c r="C80736" s="1">
        <v>41373</v>
      </c>
      <c r="D80736">
        <v>3123173</v>
      </c>
    </row>
    <row r="80737" spans="1:4" x14ac:dyDescent="0.3">
      <c r="A80737">
        <v>139804</v>
      </c>
      <c r="B80737">
        <v>4398416</v>
      </c>
      <c r="C80737" s="1">
        <v>41396</v>
      </c>
      <c r="D80737">
        <v>1886029</v>
      </c>
    </row>
    <row r="80738" spans="1:4" x14ac:dyDescent="0.3">
      <c r="A80738">
        <v>139804</v>
      </c>
      <c r="B80738">
        <v>339059475</v>
      </c>
      <c r="C80738" s="1">
        <v>43394</v>
      </c>
      <c r="D80738">
        <v>34003282</v>
      </c>
    </row>
    <row r="80739" spans="1:4" x14ac:dyDescent="0.3">
      <c r="A80739">
        <v>139804</v>
      </c>
      <c r="B80739">
        <v>366680711</v>
      </c>
      <c r="C80739" s="1">
        <v>43468</v>
      </c>
      <c r="D80739">
        <v>23676201</v>
      </c>
    </row>
    <row r="80740" spans="1:4" x14ac:dyDescent="0.3">
      <c r="A80740">
        <v>139804</v>
      </c>
      <c r="B80740">
        <v>579747138</v>
      </c>
      <c r="C80740" s="1">
        <v>43820</v>
      </c>
      <c r="D80740">
        <v>9037170</v>
      </c>
    </row>
    <row r="80741" spans="1:4" x14ac:dyDescent="0.3">
      <c r="A80741">
        <v>121687</v>
      </c>
      <c r="B80741">
        <v>660661</v>
      </c>
      <c r="C80741" s="1">
        <v>40840</v>
      </c>
      <c r="D80741">
        <v>1247127</v>
      </c>
    </row>
    <row r="80742" spans="1:4" x14ac:dyDescent="0.3">
      <c r="A80742">
        <v>121687</v>
      </c>
      <c r="B80742">
        <v>1323337</v>
      </c>
      <c r="C80742" s="1">
        <v>41050</v>
      </c>
      <c r="D80742">
        <v>2361362</v>
      </c>
    </row>
    <row r="80743" spans="1:4" x14ac:dyDescent="0.3">
      <c r="A80743">
        <v>121687</v>
      </c>
      <c r="B80743">
        <v>1423861</v>
      </c>
      <c r="C80743" s="1">
        <v>41065</v>
      </c>
      <c r="D80743">
        <v>1872375</v>
      </c>
    </row>
    <row r="80744" spans="1:4" x14ac:dyDescent="0.3">
      <c r="A80744">
        <v>121687</v>
      </c>
      <c r="B80744">
        <v>117028051</v>
      </c>
      <c r="C80744" s="1">
        <v>42708</v>
      </c>
      <c r="D80744">
        <v>55134700</v>
      </c>
    </row>
    <row r="80745" spans="1:4" x14ac:dyDescent="0.3">
      <c r="A80745">
        <v>121687</v>
      </c>
      <c r="B80745">
        <v>141236666</v>
      </c>
      <c r="C80745" s="1">
        <v>42827</v>
      </c>
      <c r="D80745">
        <v>82694947</v>
      </c>
    </row>
    <row r="80746" spans="1:4" x14ac:dyDescent="0.3">
      <c r="A80746">
        <v>121687</v>
      </c>
      <c r="B80746">
        <v>143147867</v>
      </c>
      <c r="C80746" s="1">
        <v>42835</v>
      </c>
      <c r="D80746">
        <v>5920420</v>
      </c>
    </row>
    <row r="80747" spans="1:4" x14ac:dyDescent="0.3">
      <c r="A80747">
        <v>121687</v>
      </c>
      <c r="B80747">
        <v>144125426</v>
      </c>
      <c r="C80747" s="1">
        <v>42839</v>
      </c>
      <c r="D80747">
        <v>1547270</v>
      </c>
    </row>
    <row r="80748" spans="1:4" x14ac:dyDescent="0.3">
      <c r="A80748">
        <v>121687</v>
      </c>
      <c r="B80748">
        <v>145193441</v>
      </c>
      <c r="C80748" s="1">
        <v>42842</v>
      </c>
      <c r="D80748">
        <v>2869306</v>
      </c>
    </row>
    <row r="80749" spans="1:4" x14ac:dyDescent="0.3">
      <c r="A80749">
        <v>121687</v>
      </c>
      <c r="B80749">
        <v>146647872</v>
      </c>
      <c r="C80749" s="1">
        <v>42848</v>
      </c>
      <c r="D80749">
        <v>5949469</v>
      </c>
    </row>
    <row r="80750" spans="1:4" x14ac:dyDescent="0.3">
      <c r="A80750">
        <v>121687</v>
      </c>
      <c r="B80750">
        <v>152038445</v>
      </c>
      <c r="C80750" s="1">
        <v>42869</v>
      </c>
      <c r="D80750">
        <v>72144406</v>
      </c>
    </row>
    <row r="80751" spans="1:4" x14ac:dyDescent="0.3">
      <c r="A80751">
        <v>121687</v>
      </c>
      <c r="B80751">
        <v>153992502</v>
      </c>
      <c r="C80751" s="1">
        <v>42877</v>
      </c>
      <c r="D80751">
        <v>37657934</v>
      </c>
    </row>
    <row r="80752" spans="1:4" x14ac:dyDescent="0.3">
      <c r="A80752">
        <v>121687</v>
      </c>
      <c r="B80752">
        <v>156136485</v>
      </c>
      <c r="C80752" s="1">
        <v>42884</v>
      </c>
      <c r="D80752">
        <v>7545828</v>
      </c>
    </row>
    <row r="80753" spans="1:4" x14ac:dyDescent="0.3">
      <c r="A80753">
        <v>121687</v>
      </c>
      <c r="B80753">
        <v>157621723</v>
      </c>
      <c r="C80753" s="1">
        <v>42890</v>
      </c>
      <c r="D80753">
        <v>30166581</v>
      </c>
    </row>
    <row r="80754" spans="1:4" x14ac:dyDescent="0.3">
      <c r="A80754">
        <v>121687</v>
      </c>
      <c r="B80754">
        <v>161744746</v>
      </c>
      <c r="C80754" s="1">
        <v>42904</v>
      </c>
      <c r="D80754">
        <v>470542</v>
      </c>
    </row>
    <row r="80755" spans="1:4" x14ac:dyDescent="0.3">
      <c r="A80755">
        <v>121687</v>
      </c>
      <c r="B80755">
        <v>356540415</v>
      </c>
      <c r="C80755" s="1">
        <v>43442</v>
      </c>
      <c r="D80755">
        <v>20770097</v>
      </c>
    </row>
    <row r="80756" spans="1:4" x14ac:dyDescent="0.3">
      <c r="A80756">
        <v>121687</v>
      </c>
      <c r="B80756">
        <v>357515046</v>
      </c>
      <c r="C80756" s="1">
        <v>43444</v>
      </c>
      <c r="D80756">
        <v>124424718</v>
      </c>
    </row>
    <row r="80757" spans="1:4" x14ac:dyDescent="0.3">
      <c r="A80757">
        <v>121687</v>
      </c>
      <c r="B80757">
        <v>359651135</v>
      </c>
      <c r="C80757" s="1">
        <v>43451</v>
      </c>
      <c r="D80757">
        <v>102192403</v>
      </c>
    </row>
    <row r="80758" spans="1:4" x14ac:dyDescent="0.3">
      <c r="A80758">
        <v>121687</v>
      </c>
      <c r="B80758">
        <v>365730835</v>
      </c>
      <c r="C80758" s="1">
        <v>43466</v>
      </c>
      <c r="D80758">
        <v>25748704</v>
      </c>
    </row>
    <row r="80759" spans="1:4" x14ac:dyDescent="0.3">
      <c r="A80759">
        <v>121687</v>
      </c>
      <c r="B80759">
        <v>422180202</v>
      </c>
      <c r="C80759" s="1">
        <v>43534</v>
      </c>
      <c r="D80759">
        <v>36720774</v>
      </c>
    </row>
    <row r="80760" spans="1:4" x14ac:dyDescent="0.3">
      <c r="A80760">
        <v>121687</v>
      </c>
      <c r="B80760">
        <v>424974931</v>
      </c>
      <c r="C80760" s="1">
        <v>43541</v>
      </c>
      <c r="D80760">
        <v>167738877</v>
      </c>
    </row>
    <row r="80761" spans="1:4" x14ac:dyDescent="0.3">
      <c r="A80761">
        <v>121687</v>
      </c>
      <c r="B80761">
        <v>432649936</v>
      </c>
      <c r="C80761" s="1">
        <v>43559</v>
      </c>
      <c r="D80761">
        <v>219707</v>
      </c>
    </row>
    <row r="80762" spans="1:4" x14ac:dyDescent="0.3">
      <c r="A80762">
        <v>121687</v>
      </c>
      <c r="B80762">
        <v>434356458</v>
      </c>
      <c r="C80762" s="1">
        <v>43562</v>
      </c>
      <c r="D80762">
        <v>187239423</v>
      </c>
    </row>
    <row r="80763" spans="1:4" x14ac:dyDescent="0.3">
      <c r="A80763">
        <v>121687</v>
      </c>
      <c r="B80763">
        <v>436205419</v>
      </c>
      <c r="C80763" s="1">
        <v>43567</v>
      </c>
      <c r="D80763">
        <v>80716752</v>
      </c>
    </row>
    <row r="80764" spans="1:4" x14ac:dyDescent="0.3">
      <c r="A80764">
        <v>121687</v>
      </c>
      <c r="B80764">
        <v>443242322</v>
      </c>
      <c r="C80764" s="1">
        <v>43580</v>
      </c>
      <c r="D80764">
        <v>28533385</v>
      </c>
    </row>
    <row r="80765" spans="1:4" x14ac:dyDescent="0.3">
      <c r="A80765">
        <v>121687</v>
      </c>
      <c r="B80765">
        <v>444844910</v>
      </c>
      <c r="C80765" s="1">
        <v>43583</v>
      </c>
      <c r="D80765">
        <v>85734199</v>
      </c>
    </row>
    <row r="80766" spans="1:4" x14ac:dyDescent="0.3">
      <c r="A80766">
        <v>121687</v>
      </c>
      <c r="B80766">
        <v>448795594</v>
      </c>
      <c r="C80766" s="1">
        <v>43590</v>
      </c>
      <c r="D80766">
        <v>13133895</v>
      </c>
    </row>
    <row r="80767" spans="1:4" x14ac:dyDescent="0.3">
      <c r="A80767">
        <v>121687</v>
      </c>
      <c r="B80767">
        <v>452186517</v>
      </c>
      <c r="C80767" s="1">
        <v>43597</v>
      </c>
      <c r="D80767">
        <v>11686857</v>
      </c>
    </row>
    <row r="80768" spans="1:4" x14ac:dyDescent="0.3">
      <c r="A80768">
        <v>121687</v>
      </c>
      <c r="B80768">
        <v>470840137</v>
      </c>
      <c r="C80768" s="1">
        <v>43632</v>
      </c>
      <c r="D80768">
        <v>6048960</v>
      </c>
    </row>
    <row r="80769" spans="1:4" x14ac:dyDescent="0.3">
      <c r="A80769">
        <v>121687</v>
      </c>
      <c r="B80769">
        <v>474914515</v>
      </c>
      <c r="C80769" s="1">
        <v>43639</v>
      </c>
      <c r="D80769">
        <v>20375020</v>
      </c>
    </row>
    <row r="80770" spans="1:4" x14ac:dyDescent="0.3">
      <c r="A80770">
        <v>121687</v>
      </c>
      <c r="B80770">
        <v>489372571</v>
      </c>
      <c r="C80770" s="1">
        <v>43662</v>
      </c>
      <c r="D80770">
        <v>16547943</v>
      </c>
    </row>
    <row r="80771" spans="1:4" x14ac:dyDescent="0.3">
      <c r="A80771">
        <v>121687</v>
      </c>
      <c r="B80771">
        <v>491782442</v>
      </c>
      <c r="C80771" s="1">
        <v>43666</v>
      </c>
      <c r="D80771">
        <v>273444837</v>
      </c>
    </row>
    <row r="80772" spans="1:4" x14ac:dyDescent="0.3">
      <c r="A80772">
        <v>121687</v>
      </c>
      <c r="B80772">
        <v>493493876</v>
      </c>
      <c r="C80772" s="1">
        <v>43668</v>
      </c>
      <c r="D80772">
        <v>162162150</v>
      </c>
    </row>
    <row r="80773" spans="1:4" x14ac:dyDescent="0.3">
      <c r="A80773">
        <v>121687</v>
      </c>
      <c r="B80773">
        <v>497485750</v>
      </c>
      <c r="C80773" s="1">
        <v>43674</v>
      </c>
      <c r="D80773">
        <v>29344662</v>
      </c>
    </row>
    <row r="80774" spans="1:4" x14ac:dyDescent="0.3">
      <c r="A80774">
        <v>121687</v>
      </c>
      <c r="B80774">
        <v>501454348</v>
      </c>
      <c r="C80774" s="1">
        <v>43680</v>
      </c>
      <c r="D80774">
        <v>137549495</v>
      </c>
    </row>
    <row r="80775" spans="1:4" x14ac:dyDescent="0.3">
      <c r="A80775">
        <v>121687</v>
      </c>
      <c r="B80775">
        <v>508303743</v>
      </c>
      <c r="C80775" s="1">
        <v>43689</v>
      </c>
      <c r="D80775">
        <v>26967801</v>
      </c>
    </row>
    <row r="80776" spans="1:4" x14ac:dyDescent="0.3">
      <c r="A80776">
        <v>121687</v>
      </c>
      <c r="B80776">
        <v>513476437</v>
      </c>
      <c r="C80776" s="1">
        <v>43696</v>
      </c>
      <c r="D80776">
        <v>7957749</v>
      </c>
    </row>
    <row r="80777" spans="1:4" x14ac:dyDescent="0.3">
      <c r="A80777">
        <v>121687</v>
      </c>
      <c r="B80777">
        <v>515267878</v>
      </c>
      <c r="C80777" s="1">
        <v>43699</v>
      </c>
      <c r="D80777">
        <v>14729513</v>
      </c>
    </row>
    <row r="80778" spans="1:4" x14ac:dyDescent="0.3">
      <c r="A80778">
        <v>121687</v>
      </c>
      <c r="B80778">
        <v>521208718</v>
      </c>
      <c r="C80778" s="1">
        <v>43708</v>
      </c>
      <c r="D80778">
        <v>29386352</v>
      </c>
    </row>
    <row r="80779" spans="1:4" x14ac:dyDescent="0.3">
      <c r="A80779">
        <v>121687</v>
      </c>
      <c r="B80779">
        <v>528732684</v>
      </c>
      <c r="C80779" s="1">
        <v>43721</v>
      </c>
      <c r="D80779">
        <v>250161002</v>
      </c>
    </row>
    <row r="80780" spans="1:4" x14ac:dyDescent="0.3">
      <c r="A80780">
        <v>121687</v>
      </c>
      <c r="B80780">
        <v>531458993</v>
      </c>
      <c r="C80780" s="1">
        <v>43725</v>
      </c>
      <c r="D80780">
        <v>4095035</v>
      </c>
    </row>
    <row r="80781" spans="1:4" x14ac:dyDescent="0.3">
      <c r="A80781">
        <v>121687</v>
      </c>
      <c r="B80781">
        <v>532818019</v>
      </c>
      <c r="C80781" s="1">
        <v>43728</v>
      </c>
      <c r="D80781">
        <v>32230544</v>
      </c>
    </row>
    <row r="80782" spans="1:4" x14ac:dyDescent="0.3">
      <c r="A80782">
        <v>121687</v>
      </c>
      <c r="B80782">
        <v>538974489</v>
      </c>
      <c r="C80782" s="1">
        <v>43738</v>
      </c>
      <c r="D80782">
        <v>4145801</v>
      </c>
    </row>
    <row r="80783" spans="1:4" x14ac:dyDescent="0.3">
      <c r="A80783">
        <v>121687</v>
      </c>
      <c r="B80783">
        <v>539983262</v>
      </c>
      <c r="C80783" s="1">
        <v>43740</v>
      </c>
      <c r="D80783">
        <v>55465052</v>
      </c>
    </row>
    <row r="80784" spans="1:4" x14ac:dyDescent="0.3">
      <c r="A80784">
        <v>121687</v>
      </c>
      <c r="B80784">
        <v>546275217</v>
      </c>
      <c r="C80784" s="1">
        <v>43751</v>
      </c>
      <c r="D80784">
        <v>130809435</v>
      </c>
    </row>
    <row r="80785" spans="1:4" x14ac:dyDescent="0.3">
      <c r="A80785">
        <v>121687</v>
      </c>
      <c r="B80785">
        <v>552385682</v>
      </c>
      <c r="C80785" s="1">
        <v>43759</v>
      </c>
      <c r="D80785">
        <v>39036720</v>
      </c>
    </row>
    <row r="80786" spans="1:4" x14ac:dyDescent="0.3">
      <c r="A80786">
        <v>121687</v>
      </c>
      <c r="B80786">
        <v>555228311</v>
      </c>
      <c r="C80786" s="1">
        <v>43765</v>
      </c>
      <c r="D80786">
        <v>64139128</v>
      </c>
    </row>
    <row r="80787" spans="1:4" x14ac:dyDescent="0.3">
      <c r="A80787">
        <v>121687</v>
      </c>
      <c r="B80787">
        <v>559645112</v>
      </c>
      <c r="C80787" s="1">
        <v>43773</v>
      </c>
      <c r="D80787">
        <v>26539436</v>
      </c>
    </row>
    <row r="80788" spans="1:4" x14ac:dyDescent="0.3">
      <c r="A80788">
        <v>121687</v>
      </c>
      <c r="B80788">
        <v>560713569</v>
      </c>
      <c r="C80788" s="1">
        <v>43776</v>
      </c>
      <c r="D80788">
        <v>161409177</v>
      </c>
    </row>
    <row r="80789" spans="1:4" x14ac:dyDescent="0.3">
      <c r="A80789">
        <v>121687</v>
      </c>
      <c r="B80789">
        <v>562929334</v>
      </c>
      <c r="C80789" s="1">
        <v>43780</v>
      </c>
      <c r="D80789">
        <v>805055</v>
      </c>
    </row>
    <row r="80790" spans="1:4" x14ac:dyDescent="0.3">
      <c r="A80790">
        <v>121687</v>
      </c>
      <c r="B80790">
        <v>565682591</v>
      </c>
      <c r="C80790" s="1">
        <v>43786</v>
      </c>
      <c r="D80790">
        <v>22441765</v>
      </c>
    </row>
    <row r="80791" spans="1:4" x14ac:dyDescent="0.3">
      <c r="A80791">
        <v>121687</v>
      </c>
      <c r="B80791">
        <v>569099516</v>
      </c>
      <c r="C80791" s="1">
        <v>43794</v>
      </c>
      <c r="D80791">
        <v>14647568</v>
      </c>
    </row>
    <row r="80792" spans="1:4" x14ac:dyDescent="0.3">
      <c r="A80792">
        <v>121687</v>
      </c>
      <c r="B80792">
        <v>571742775</v>
      </c>
      <c r="C80792" s="1">
        <v>43800</v>
      </c>
      <c r="D80792">
        <v>1574767</v>
      </c>
    </row>
    <row r="80793" spans="1:4" x14ac:dyDescent="0.3">
      <c r="A80793">
        <v>121687</v>
      </c>
      <c r="B80793">
        <v>575810799</v>
      </c>
      <c r="C80793" s="1">
        <v>43810</v>
      </c>
      <c r="D80793">
        <v>77100</v>
      </c>
    </row>
    <row r="80794" spans="1:4" x14ac:dyDescent="0.3">
      <c r="A80794">
        <v>121687</v>
      </c>
      <c r="B80794">
        <v>580985975</v>
      </c>
      <c r="C80794" s="1">
        <v>43822</v>
      </c>
      <c r="D80794">
        <v>153007457</v>
      </c>
    </row>
    <row r="80795" spans="1:4" x14ac:dyDescent="0.3">
      <c r="A80795">
        <v>121687</v>
      </c>
      <c r="B80795">
        <v>619132548</v>
      </c>
      <c r="C80795" s="1">
        <v>43906</v>
      </c>
      <c r="D80795">
        <v>53470546</v>
      </c>
    </row>
    <row r="80796" spans="1:4" x14ac:dyDescent="0.3">
      <c r="A80796">
        <v>122222</v>
      </c>
      <c r="B80796">
        <v>324326</v>
      </c>
      <c r="C80796" s="1">
        <v>40714</v>
      </c>
      <c r="D80796">
        <v>623906</v>
      </c>
    </row>
    <row r="80797" spans="1:4" x14ac:dyDescent="0.3">
      <c r="A80797">
        <v>122222</v>
      </c>
      <c r="B80797">
        <v>330073</v>
      </c>
      <c r="C80797" s="1">
        <v>40717</v>
      </c>
      <c r="D80797">
        <v>613934</v>
      </c>
    </row>
    <row r="80798" spans="1:4" x14ac:dyDescent="0.3">
      <c r="A80798">
        <v>122222</v>
      </c>
      <c r="B80798">
        <v>351663</v>
      </c>
      <c r="C80798" s="1">
        <v>40728</v>
      </c>
      <c r="D80798">
        <v>467385</v>
      </c>
    </row>
    <row r="80799" spans="1:4" x14ac:dyDescent="0.3">
      <c r="A80799">
        <v>122222</v>
      </c>
      <c r="B80799">
        <v>382748</v>
      </c>
      <c r="C80799" s="1">
        <v>40743</v>
      </c>
      <c r="D80799">
        <v>632272</v>
      </c>
    </row>
    <row r="80800" spans="1:4" x14ac:dyDescent="0.3">
      <c r="A80800">
        <v>122222</v>
      </c>
      <c r="B80800">
        <v>448123</v>
      </c>
      <c r="C80800" s="1">
        <v>40770</v>
      </c>
      <c r="D80800">
        <v>933575</v>
      </c>
    </row>
    <row r="80801" spans="1:4" x14ac:dyDescent="0.3">
      <c r="A80801">
        <v>122222</v>
      </c>
      <c r="B80801">
        <v>463120</v>
      </c>
      <c r="C80801" s="1">
        <v>40776</v>
      </c>
      <c r="D80801">
        <v>483673</v>
      </c>
    </row>
    <row r="80802" spans="1:4" x14ac:dyDescent="0.3">
      <c r="A80802">
        <v>122222</v>
      </c>
      <c r="B80802">
        <v>492938</v>
      </c>
      <c r="C80802" s="1">
        <v>40787</v>
      </c>
      <c r="D80802">
        <v>586725</v>
      </c>
    </row>
    <row r="80803" spans="1:4" x14ac:dyDescent="0.3">
      <c r="A80803">
        <v>122222</v>
      </c>
      <c r="B80803">
        <v>502240</v>
      </c>
      <c r="C80803" s="1">
        <v>40791</v>
      </c>
      <c r="D80803">
        <v>854529</v>
      </c>
    </row>
    <row r="80804" spans="1:4" x14ac:dyDescent="0.3">
      <c r="A80804">
        <v>122222</v>
      </c>
      <c r="B80804">
        <v>516381</v>
      </c>
      <c r="C80804" s="1">
        <v>40795</v>
      </c>
      <c r="D80804">
        <v>1021829</v>
      </c>
    </row>
    <row r="80805" spans="1:4" x14ac:dyDescent="0.3">
      <c r="A80805">
        <v>122222</v>
      </c>
      <c r="B80805">
        <v>520091</v>
      </c>
      <c r="C80805" s="1">
        <v>40797</v>
      </c>
      <c r="D80805">
        <v>695954</v>
      </c>
    </row>
    <row r="80806" spans="1:4" x14ac:dyDescent="0.3">
      <c r="A80806">
        <v>122222</v>
      </c>
      <c r="B80806">
        <v>604057</v>
      </c>
      <c r="C80806" s="1">
        <v>40822</v>
      </c>
      <c r="D80806">
        <v>1117853</v>
      </c>
    </row>
    <row r="80807" spans="1:4" x14ac:dyDescent="0.3">
      <c r="A80807">
        <v>122222</v>
      </c>
      <c r="B80807">
        <v>615040</v>
      </c>
      <c r="C80807" s="1">
        <v>40826</v>
      </c>
      <c r="D80807">
        <v>114419</v>
      </c>
    </row>
    <row r="80808" spans="1:4" x14ac:dyDescent="0.3">
      <c r="A80808">
        <v>122222</v>
      </c>
      <c r="B80808">
        <v>689974</v>
      </c>
      <c r="C80808" s="1">
        <v>40850</v>
      </c>
      <c r="D80808">
        <v>1303288</v>
      </c>
    </row>
    <row r="80809" spans="1:4" x14ac:dyDescent="0.3">
      <c r="A80809">
        <v>122222</v>
      </c>
      <c r="B80809">
        <v>703793</v>
      </c>
      <c r="C80809" s="1">
        <v>40855</v>
      </c>
      <c r="D80809">
        <v>1272771</v>
      </c>
    </row>
    <row r="80810" spans="1:4" x14ac:dyDescent="0.3">
      <c r="A80810">
        <v>122222</v>
      </c>
      <c r="B80810">
        <v>838986</v>
      </c>
      <c r="C80810" s="1">
        <v>40912</v>
      </c>
      <c r="D80810">
        <v>1505619</v>
      </c>
    </row>
    <row r="80811" spans="1:4" x14ac:dyDescent="0.3">
      <c r="A80811">
        <v>122222</v>
      </c>
      <c r="B80811">
        <v>1038204</v>
      </c>
      <c r="C80811" s="1">
        <v>40992</v>
      </c>
      <c r="D80811">
        <v>338860</v>
      </c>
    </row>
    <row r="80812" spans="1:4" x14ac:dyDescent="0.3">
      <c r="A80812">
        <v>122222</v>
      </c>
      <c r="B80812">
        <v>1252807</v>
      </c>
      <c r="C80812" s="1">
        <v>41038</v>
      </c>
      <c r="D80812">
        <v>1994969</v>
      </c>
    </row>
    <row r="80813" spans="1:4" x14ac:dyDescent="0.3">
      <c r="A80813">
        <v>122222</v>
      </c>
      <c r="B80813">
        <v>1745363</v>
      </c>
      <c r="C80813" s="1">
        <v>41109</v>
      </c>
      <c r="D80813">
        <v>2016914</v>
      </c>
    </row>
    <row r="80814" spans="1:4" x14ac:dyDescent="0.3">
      <c r="A80814">
        <v>122222</v>
      </c>
      <c r="B80814">
        <v>2011795</v>
      </c>
      <c r="C80814" s="1">
        <v>41138</v>
      </c>
      <c r="D80814">
        <v>1261092</v>
      </c>
    </row>
    <row r="80815" spans="1:4" x14ac:dyDescent="0.3">
      <c r="A80815">
        <v>122222</v>
      </c>
      <c r="B80815">
        <v>2132796</v>
      </c>
      <c r="C80815" s="1">
        <v>41150</v>
      </c>
      <c r="D80815">
        <v>2582133</v>
      </c>
    </row>
    <row r="80816" spans="1:4" x14ac:dyDescent="0.3">
      <c r="A80816">
        <v>122222</v>
      </c>
      <c r="B80816">
        <v>2213379</v>
      </c>
      <c r="C80816" s="1">
        <v>41158</v>
      </c>
      <c r="D80816">
        <v>2531644</v>
      </c>
    </row>
    <row r="80817" spans="1:4" x14ac:dyDescent="0.3">
      <c r="A80817">
        <v>122222</v>
      </c>
      <c r="B80817">
        <v>2265239</v>
      </c>
      <c r="C80817" s="1">
        <v>41163</v>
      </c>
      <c r="D80817">
        <v>3208809</v>
      </c>
    </row>
    <row r="80818" spans="1:4" x14ac:dyDescent="0.3">
      <c r="A80818">
        <v>122222</v>
      </c>
      <c r="B80818">
        <v>2502139</v>
      </c>
      <c r="C80818" s="1">
        <v>41186</v>
      </c>
      <c r="D80818">
        <v>1117853</v>
      </c>
    </row>
    <row r="80819" spans="1:4" x14ac:dyDescent="0.3">
      <c r="A80819">
        <v>122222</v>
      </c>
      <c r="B80819">
        <v>2950297</v>
      </c>
      <c r="C80819" s="1">
        <v>41237</v>
      </c>
      <c r="D80819">
        <v>3484535</v>
      </c>
    </row>
    <row r="80820" spans="1:4" x14ac:dyDescent="0.3">
      <c r="A80820">
        <v>122222</v>
      </c>
      <c r="B80820">
        <v>3262475</v>
      </c>
      <c r="C80820" s="1">
        <v>41278</v>
      </c>
      <c r="D80820">
        <v>3968076</v>
      </c>
    </row>
    <row r="80821" spans="1:4" x14ac:dyDescent="0.3">
      <c r="A80821">
        <v>122222</v>
      </c>
      <c r="B80821">
        <v>3700174</v>
      </c>
      <c r="C80821" s="1">
        <v>41338</v>
      </c>
      <c r="D80821">
        <v>1426515</v>
      </c>
    </row>
    <row r="80822" spans="1:4" x14ac:dyDescent="0.3">
      <c r="A80822">
        <v>122222</v>
      </c>
      <c r="B80822">
        <v>4333127</v>
      </c>
      <c r="C80822" s="1">
        <v>41393</v>
      </c>
      <c r="D80822">
        <v>21418</v>
      </c>
    </row>
    <row r="80823" spans="1:4" x14ac:dyDescent="0.3">
      <c r="A80823">
        <v>122222</v>
      </c>
      <c r="B80823">
        <v>4427855</v>
      </c>
      <c r="C80823" s="1">
        <v>41399</v>
      </c>
      <c r="D80823">
        <v>4678878</v>
      </c>
    </row>
    <row r="80824" spans="1:4" x14ac:dyDescent="0.3">
      <c r="A80824">
        <v>122222</v>
      </c>
      <c r="B80824">
        <v>5955886</v>
      </c>
      <c r="C80824" s="1">
        <v>41478</v>
      </c>
      <c r="D80824">
        <v>247652</v>
      </c>
    </row>
    <row r="80825" spans="1:4" x14ac:dyDescent="0.3">
      <c r="A80825">
        <v>122222</v>
      </c>
      <c r="B80825">
        <v>6579607</v>
      </c>
      <c r="C80825" s="1">
        <v>41504</v>
      </c>
      <c r="D80825">
        <v>5143088</v>
      </c>
    </row>
    <row r="80826" spans="1:4" x14ac:dyDescent="0.3">
      <c r="A80826">
        <v>122222</v>
      </c>
      <c r="B80826">
        <v>6786756</v>
      </c>
      <c r="C80826" s="1">
        <v>41511</v>
      </c>
      <c r="D80826">
        <v>7276817</v>
      </c>
    </row>
    <row r="80827" spans="1:4" x14ac:dyDescent="0.3">
      <c r="A80827">
        <v>122222</v>
      </c>
      <c r="B80827">
        <v>6933310</v>
      </c>
      <c r="C80827" s="1">
        <v>41517</v>
      </c>
      <c r="D80827">
        <v>72464</v>
      </c>
    </row>
    <row r="80828" spans="1:4" x14ac:dyDescent="0.3">
      <c r="A80828">
        <v>122222</v>
      </c>
      <c r="B80828">
        <v>7136686</v>
      </c>
      <c r="C80828" s="1">
        <v>41525</v>
      </c>
      <c r="D80828">
        <v>5149604</v>
      </c>
    </row>
    <row r="80829" spans="1:4" x14ac:dyDescent="0.3">
      <c r="A80829">
        <v>122222</v>
      </c>
      <c r="B80829">
        <v>7893887</v>
      </c>
      <c r="C80829" s="1">
        <v>41554</v>
      </c>
      <c r="D80829">
        <v>8827824</v>
      </c>
    </row>
    <row r="80830" spans="1:4" x14ac:dyDescent="0.3">
      <c r="A80830">
        <v>122222</v>
      </c>
      <c r="B80830">
        <v>8486770</v>
      </c>
      <c r="C80830" s="1">
        <v>41580</v>
      </c>
      <c r="D80830">
        <v>9310711</v>
      </c>
    </row>
    <row r="80831" spans="1:4" x14ac:dyDescent="0.3">
      <c r="A80831">
        <v>122222</v>
      </c>
      <c r="B80831">
        <v>9544452</v>
      </c>
      <c r="C80831" s="1">
        <v>41641</v>
      </c>
      <c r="D80831">
        <v>9726642</v>
      </c>
    </row>
    <row r="80832" spans="1:4" x14ac:dyDescent="0.3">
      <c r="A80832">
        <v>122222</v>
      </c>
      <c r="B80832">
        <v>9721227</v>
      </c>
      <c r="C80832" s="1">
        <v>41645</v>
      </c>
      <c r="D80832">
        <v>8869432</v>
      </c>
    </row>
    <row r="80833" spans="1:4" x14ac:dyDescent="0.3">
      <c r="A80833">
        <v>122222</v>
      </c>
      <c r="B80833">
        <v>12663948</v>
      </c>
      <c r="C80833" s="1">
        <v>41766</v>
      </c>
      <c r="D80833">
        <v>9609936</v>
      </c>
    </row>
    <row r="80834" spans="1:4" x14ac:dyDescent="0.3">
      <c r="A80834">
        <v>122222</v>
      </c>
      <c r="B80834">
        <v>13763873</v>
      </c>
      <c r="C80834" s="1">
        <v>41793</v>
      </c>
      <c r="D80834">
        <v>13484957</v>
      </c>
    </row>
    <row r="80835" spans="1:4" x14ac:dyDescent="0.3">
      <c r="A80835">
        <v>122222</v>
      </c>
      <c r="B80835">
        <v>14917493</v>
      </c>
      <c r="C80835" s="1">
        <v>41819</v>
      </c>
      <c r="D80835">
        <v>12984736</v>
      </c>
    </row>
    <row r="80836" spans="1:4" x14ac:dyDescent="0.3">
      <c r="A80836">
        <v>122222</v>
      </c>
      <c r="B80836">
        <v>17619720</v>
      </c>
      <c r="C80836" s="1">
        <v>41866</v>
      </c>
      <c r="D80836">
        <v>16569874</v>
      </c>
    </row>
    <row r="80837" spans="1:4" x14ac:dyDescent="0.3">
      <c r="A80837">
        <v>122222</v>
      </c>
      <c r="B80837">
        <v>19540045</v>
      </c>
      <c r="C80837" s="1">
        <v>41896</v>
      </c>
      <c r="D80837">
        <v>20167544</v>
      </c>
    </row>
    <row r="80838" spans="1:4" x14ac:dyDescent="0.3">
      <c r="A80838">
        <v>122222</v>
      </c>
      <c r="B80838">
        <v>20043742</v>
      </c>
      <c r="C80838" s="1">
        <v>41904</v>
      </c>
      <c r="D80838">
        <v>7449096</v>
      </c>
    </row>
    <row r="80839" spans="1:4" x14ac:dyDescent="0.3">
      <c r="A80839">
        <v>122222</v>
      </c>
      <c r="B80839">
        <v>23017733</v>
      </c>
      <c r="C80839" s="1">
        <v>41963</v>
      </c>
      <c r="D80839">
        <v>20413295</v>
      </c>
    </row>
    <row r="80840" spans="1:4" x14ac:dyDescent="0.3">
      <c r="A80840">
        <v>122222</v>
      </c>
      <c r="B80840">
        <v>23180143</v>
      </c>
      <c r="C80840" s="1">
        <v>41967</v>
      </c>
      <c r="D80840">
        <v>5556893</v>
      </c>
    </row>
    <row r="80841" spans="1:4" x14ac:dyDescent="0.3">
      <c r="A80841">
        <v>122222</v>
      </c>
      <c r="B80841">
        <v>25102546</v>
      </c>
      <c r="C80841" s="1">
        <v>42010</v>
      </c>
      <c r="D80841">
        <v>17505722</v>
      </c>
    </row>
    <row r="80842" spans="1:4" x14ac:dyDescent="0.3">
      <c r="A80842">
        <v>122222</v>
      </c>
      <c r="B80842">
        <v>25319054</v>
      </c>
      <c r="C80842" s="1">
        <v>42016</v>
      </c>
      <c r="D80842">
        <v>21869790</v>
      </c>
    </row>
    <row r="80843" spans="1:4" x14ac:dyDescent="0.3">
      <c r="A80843">
        <v>122222</v>
      </c>
      <c r="B80843">
        <v>31698496</v>
      </c>
      <c r="C80843" s="1">
        <v>42133</v>
      </c>
      <c r="D80843">
        <v>17825038</v>
      </c>
    </row>
    <row r="80844" spans="1:4" x14ac:dyDescent="0.3">
      <c r="A80844">
        <v>122222</v>
      </c>
      <c r="B80844">
        <v>34225603</v>
      </c>
      <c r="C80844" s="1">
        <v>42161</v>
      </c>
      <c r="D80844">
        <v>33295747</v>
      </c>
    </row>
    <row r="80845" spans="1:4" x14ac:dyDescent="0.3">
      <c r="A80845">
        <v>122222</v>
      </c>
      <c r="B80845">
        <v>38501263</v>
      </c>
      <c r="C80845" s="1">
        <v>42201</v>
      </c>
      <c r="D80845">
        <v>13808888</v>
      </c>
    </row>
    <row r="80846" spans="1:4" x14ac:dyDescent="0.3">
      <c r="A80846">
        <v>122222</v>
      </c>
      <c r="B80846">
        <v>43368123</v>
      </c>
      <c r="C80846" s="1">
        <v>42235</v>
      </c>
      <c r="D80846">
        <v>8152689</v>
      </c>
    </row>
    <row r="80847" spans="1:4" x14ac:dyDescent="0.3">
      <c r="A80847">
        <v>122222</v>
      </c>
      <c r="B80847">
        <v>46949617</v>
      </c>
      <c r="C80847" s="1">
        <v>42261</v>
      </c>
      <c r="D80847">
        <v>11539820</v>
      </c>
    </row>
    <row r="80848" spans="1:4" x14ac:dyDescent="0.3">
      <c r="A80848">
        <v>122222</v>
      </c>
      <c r="B80848">
        <v>58855583</v>
      </c>
      <c r="C80848" s="1">
        <v>42374</v>
      </c>
      <c r="D80848">
        <v>17236046</v>
      </c>
    </row>
    <row r="80849" spans="1:4" x14ac:dyDescent="0.3">
      <c r="A80849">
        <v>122222</v>
      </c>
      <c r="B80849">
        <v>75560334</v>
      </c>
      <c r="C80849" s="1">
        <v>42512</v>
      </c>
      <c r="D80849">
        <v>62782181</v>
      </c>
    </row>
    <row r="80850" spans="1:4" x14ac:dyDescent="0.3">
      <c r="A80850">
        <v>122222</v>
      </c>
      <c r="B80850">
        <v>98764704</v>
      </c>
      <c r="C80850" s="1">
        <v>42614</v>
      </c>
      <c r="D80850">
        <v>69993430</v>
      </c>
    </row>
    <row r="80851" spans="1:4" x14ac:dyDescent="0.3">
      <c r="A80851">
        <v>122222</v>
      </c>
      <c r="B80851">
        <v>123912349</v>
      </c>
      <c r="C80851" s="1">
        <v>42735</v>
      </c>
      <c r="D80851">
        <v>11690662</v>
      </c>
    </row>
    <row r="80852" spans="1:4" x14ac:dyDescent="0.3">
      <c r="A80852">
        <v>122222</v>
      </c>
      <c r="B80852">
        <v>217745571</v>
      </c>
      <c r="C80852" s="1">
        <v>43079</v>
      </c>
      <c r="D80852">
        <v>8508373</v>
      </c>
    </row>
    <row r="80853" spans="1:4" x14ac:dyDescent="0.3">
      <c r="A80853">
        <v>122222</v>
      </c>
      <c r="B80853">
        <v>224126461</v>
      </c>
      <c r="C80853" s="1">
        <v>43102</v>
      </c>
      <c r="D80853">
        <v>22680850</v>
      </c>
    </row>
    <row r="80854" spans="1:4" x14ac:dyDescent="0.3">
      <c r="A80854">
        <v>122222</v>
      </c>
      <c r="B80854">
        <v>234594544</v>
      </c>
      <c r="C80854" s="1">
        <v>43144</v>
      </c>
      <c r="D80854">
        <v>109502522</v>
      </c>
    </row>
    <row r="80855" spans="1:4" x14ac:dyDescent="0.3">
      <c r="A80855">
        <v>122222</v>
      </c>
      <c r="B80855">
        <v>247372009</v>
      </c>
      <c r="C80855" s="1">
        <v>43187</v>
      </c>
      <c r="D80855">
        <v>68506809</v>
      </c>
    </row>
    <row r="80856" spans="1:4" x14ac:dyDescent="0.3">
      <c r="A80856">
        <v>122222</v>
      </c>
      <c r="B80856">
        <v>258034829</v>
      </c>
      <c r="C80856" s="1">
        <v>43218</v>
      </c>
      <c r="D80856">
        <v>73525994</v>
      </c>
    </row>
    <row r="80857" spans="1:4" x14ac:dyDescent="0.3">
      <c r="A80857">
        <v>122222</v>
      </c>
      <c r="B80857">
        <v>365271431</v>
      </c>
      <c r="C80857" s="1">
        <v>43466</v>
      </c>
      <c r="D80857">
        <v>167819022</v>
      </c>
    </row>
    <row r="80858" spans="1:4" x14ac:dyDescent="0.3">
      <c r="A80858">
        <v>122222</v>
      </c>
      <c r="B80858">
        <v>443059821</v>
      </c>
      <c r="C80858" s="1">
        <v>43580</v>
      </c>
      <c r="D80858">
        <v>216240966</v>
      </c>
    </row>
    <row r="80859" spans="1:4" x14ac:dyDescent="0.3">
      <c r="A80859">
        <v>122222</v>
      </c>
      <c r="B80859">
        <v>446846078</v>
      </c>
      <c r="C80859" s="1">
        <v>43587</v>
      </c>
      <c r="D80859">
        <v>253416836</v>
      </c>
    </row>
    <row r="80860" spans="1:4" x14ac:dyDescent="0.3">
      <c r="A80860">
        <v>122222</v>
      </c>
      <c r="B80860">
        <v>467940863</v>
      </c>
      <c r="C80860" s="1">
        <v>43627</v>
      </c>
      <c r="D80860">
        <v>58995060</v>
      </c>
    </row>
    <row r="80861" spans="1:4" x14ac:dyDescent="0.3">
      <c r="A80861">
        <v>122222</v>
      </c>
      <c r="B80861">
        <v>514588930</v>
      </c>
      <c r="C80861" s="1">
        <v>43698</v>
      </c>
      <c r="D80861">
        <v>47606319</v>
      </c>
    </row>
    <row r="80862" spans="1:4" x14ac:dyDescent="0.3">
      <c r="A80862">
        <v>122222</v>
      </c>
      <c r="B80862">
        <v>525066737</v>
      </c>
      <c r="C80862" s="1">
        <v>43715</v>
      </c>
      <c r="D80862">
        <v>14386905</v>
      </c>
    </row>
    <row r="80863" spans="1:4" x14ac:dyDescent="0.3">
      <c r="A80863">
        <v>122222</v>
      </c>
      <c r="B80863">
        <v>538823469</v>
      </c>
      <c r="C80863" s="1">
        <v>43738</v>
      </c>
      <c r="D80863">
        <v>28425704</v>
      </c>
    </row>
    <row r="80864" spans="1:4" x14ac:dyDescent="0.3">
      <c r="A80864">
        <v>122222</v>
      </c>
      <c r="B80864">
        <v>586640331</v>
      </c>
      <c r="C80864" s="1">
        <v>43832</v>
      </c>
      <c r="D80864">
        <v>277958984</v>
      </c>
    </row>
    <row r="80865" spans="1:4" x14ac:dyDescent="0.3">
      <c r="A80865">
        <v>124269</v>
      </c>
      <c r="B80865">
        <v>812594</v>
      </c>
      <c r="C80865" s="1">
        <v>40906</v>
      </c>
      <c r="D80865">
        <v>1447636</v>
      </c>
    </row>
    <row r="80866" spans="1:4" x14ac:dyDescent="0.3">
      <c r="A80866">
        <v>124269</v>
      </c>
      <c r="B80866">
        <v>832081</v>
      </c>
      <c r="C80866" s="1">
        <v>40911</v>
      </c>
      <c r="D80866">
        <v>1312979</v>
      </c>
    </row>
    <row r="80867" spans="1:4" x14ac:dyDescent="0.3">
      <c r="A80867">
        <v>124269</v>
      </c>
      <c r="B80867">
        <v>847282</v>
      </c>
      <c r="C80867" s="1">
        <v>40915</v>
      </c>
      <c r="D80867">
        <v>1496587</v>
      </c>
    </row>
    <row r="80868" spans="1:4" x14ac:dyDescent="0.3">
      <c r="A80868">
        <v>124269</v>
      </c>
      <c r="B80868">
        <v>964306</v>
      </c>
      <c r="C80868" s="1">
        <v>40970</v>
      </c>
      <c r="D80868">
        <v>1607262</v>
      </c>
    </row>
    <row r="80869" spans="1:4" x14ac:dyDescent="0.3">
      <c r="A80869">
        <v>124269</v>
      </c>
      <c r="B80869">
        <v>1177346</v>
      </c>
      <c r="C80869" s="1">
        <v>41024</v>
      </c>
      <c r="D80869">
        <v>37253</v>
      </c>
    </row>
    <row r="80870" spans="1:4" x14ac:dyDescent="0.3">
      <c r="A80870">
        <v>124269</v>
      </c>
      <c r="B80870">
        <v>1260996</v>
      </c>
      <c r="C80870" s="1">
        <v>41040</v>
      </c>
      <c r="D80870">
        <v>906758</v>
      </c>
    </row>
    <row r="80871" spans="1:4" x14ac:dyDescent="0.3">
      <c r="A80871">
        <v>124269</v>
      </c>
      <c r="B80871">
        <v>1293482</v>
      </c>
      <c r="C80871" s="1">
        <v>41046</v>
      </c>
      <c r="D80871">
        <v>1643351</v>
      </c>
    </row>
    <row r="80872" spans="1:4" x14ac:dyDescent="0.3">
      <c r="A80872">
        <v>124269</v>
      </c>
      <c r="B80872">
        <v>1539452</v>
      </c>
      <c r="C80872" s="1">
        <v>41083</v>
      </c>
      <c r="D80872">
        <v>1590051</v>
      </c>
    </row>
    <row r="80873" spans="1:4" x14ac:dyDescent="0.3">
      <c r="A80873">
        <v>124269</v>
      </c>
      <c r="B80873">
        <v>1662106</v>
      </c>
      <c r="C80873" s="1">
        <v>41099</v>
      </c>
      <c r="D80873">
        <v>1905100</v>
      </c>
    </row>
    <row r="80874" spans="1:4" x14ac:dyDescent="0.3">
      <c r="A80874">
        <v>124269</v>
      </c>
      <c r="B80874">
        <v>1745083</v>
      </c>
      <c r="C80874" s="1">
        <v>41109</v>
      </c>
      <c r="D80874">
        <v>1573217</v>
      </c>
    </row>
    <row r="80875" spans="1:4" x14ac:dyDescent="0.3">
      <c r="A80875">
        <v>124269</v>
      </c>
      <c r="B80875">
        <v>1837103</v>
      </c>
      <c r="C80875" s="1">
        <v>41120</v>
      </c>
      <c r="D80875">
        <v>2542203</v>
      </c>
    </row>
    <row r="80876" spans="1:4" x14ac:dyDescent="0.3">
      <c r="A80876">
        <v>124269</v>
      </c>
      <c r="B80876">
        <v>1929974</v>
      </c>
      <c r="C80876" s="1">
        <v>41130</v>
      </c>
      <c r="D80876">
        <v>1754456</v>
      </c>
    </row>
    <row r="80877" spans="1:4" x14ac:dyDescent="0.3">
      <c r="A80877">
        <v>124269</v>
      </c>
      <c r="B80877">
        <v>2190013</v>
      </c>
      <c r="C80877" s="1">
        <v>41156</v>
      </c>
      <c r="D80877">
        <v>2312125</v>
      </c>
    </row>
    <row r="80878" spans="1:4" x14ac:dyDescent="0.3">
      <c r="A80878">
        <v>124269</v>
      </c>
      <c r="B80878">
        <v>2388653</v>
      </c>
      <c r="C80878" s="1">
        <v>41176</v>
      </c>
      <c r="D80878">
        <v>2421474</v>
      </c>
    </row>
    <row r="80879" spans="1:4" x14ac:dyDescent="0.3">
      <c r="A80879">
        <v>124269</v>
      </c>
      <c r="B80879">
        <v>2433919</v>
      </c>
      <c r="C80879" s="1">
        <v>41180</v>
      </c>
      <c r="D80879">
        <v>519714</v>
      </c>
    </row>
    <row r="80880" spans="1:4" x14ac:dyDescent="0.3">
      <c r="A80880">
        <v>124269</v>
      </c>
      <c r="B80880">
        <v>2518329</v>
      </c>
      <c r="C80880" s="1">
        <v>41188</v>
      </c>
      <c r="D80880">
        <v>492668</v>
      </c>
    </row>
    <row r="80881" spans="1:4" x14ac:dyDescent="0.3">
      <c r="A80881">
        <v>124269</v>
      </c>
      <c r="B80881">
        <v>2610412</v>
      </c>
      <c r="C80881" s="1">
        <v>41197</v>
      </c>
      <c r="D80881">
        <v>1692075</v>
      </c>
    </row>
    <row r="80882" spans="1:4" x14ac:dyDescent="0.3">
      <c r="A80882">
        <v>124269</v>
      </c>
      <c r="B80882">
        <v>2720170</v>
      </c>
      <c r="C80882" s="1">
        <v>41208</v>
      </c>
      <c r="D80882">
        <v>2352709</v>
      </c>
    </row>
    <row r="80883" spans="1:4" x14ac:dyDescent="0.3">
      <c r="A80883">
        <v>124269</v>
      </c>
      <c r="B80883">
        <v>2743824</v>
      </c>
      <c r="C80883" s="1">
        <v>41211</v>
      </c>
      <c r="D80883">
        <v>979045</v>
      </c>
    </row>
    <row r="80884" spans="1:4" x14ac:dyDescent="0.3">
      <c r="A80884">
        <v>124269</v>
      </c>
      <c r="B80884">
        <v>2998826</v>
      </c>
      <c r="C80884" s="1">
        <v>41244</v>
      </c>
      <c r="D80884">
        <v>2083298</v>
      </c>
    </row>
    <row r="80885" spans="1:4" x14ac:dyDescent="0.3">
      <c r="A80885">
        <v>124269</v>
      </c>
      <c r="B80885">
        <v>3055064</v>
      </c>
      <c r="C80885" s="1">
        <v>41254</v>
      </c>
      <c r="D80885">
        <v>1742185</v>
      </c>
    </row>
    <row r="80886" spans="1:4" x14ac:dyDescent="0.3">
      <c r="A80886">
        <v>124269</v>
      </c>
      <c r="B80886">
        <v>3285279</v>
      </c>
      <c r="C80886" s="1">
        <v>41280</v>
      </c>
      <c r="D80886">
        <v>3030696</v>
      </c>
    </row>
    <row r="80887" spans="1:4" x14ac:dyDescent="0.3">
      <c r="A80887">
        <v>124269</v>
      </c>
      <c r="B80887">
        <v>3941879</v>
      </c>
      <c r="C80887" s="1">
        <v>41362</v>
      </c>
      <c r="D80887">
        <v>5133797</v>
      </c>
    </row>
    <row r="80888" spans="1:4" x14ac:dyDescent="0.3">
      <c r="A80888">
        <v>124269</v>
      </c>
      <c r="B80888">
        <v>3988803</v>
      </c>
      <c r="C80888" s="1">
        <v>41365</v>
      </c>
      <c r="D80888">
        <v>5573441</v>
      </c>
    </row>
    <row r="80889" spans="1:4" x14ac:dyDescent="0.3">
      <c r="A80889">
        <v>124269</v>
      </c>
      <c r="B80889">
        <v>4114288</v>
      </c>
      <c r="C80889" s="1">
        <v>41375</v>
      </c>
      <c r="D80889">
        <v>3153012</v>
      </c>
    </row>
    <row r="80890" spans="1:4" x14ac:dyDescent="0.3">
      <c r="A80890">
        <v>124269</v>
      </c>
      <c r="B80890">
        <v>4358604</v>
      </c>
      <c r="C80890" s="1">
        <v>41394</v>
      </c>
      <c r="D80890">
        <v>5078799</v>
      </c>
    </row>
    <row r="80891" spans="1:4" x14ac:dyDescent="0.3">
      <c r="A80891">
        <v>124269</v>
      </c>
      <c r="B80891">
        <v>4419387</v>
      </c>
      <c r="C80891" s="1">
        <v>41398</v>
      </c>
      <c r="D80891">
        <v>5779437</v>
      </c>
    </row>
    <row r="80892" spans="1:4" x14ac:dyDescent="0.3">
      <c r="A80892">
        <v>124269</v>
      </c>
      <c r="B80892">
        <v>4543955</v>
      </c>
      <c r="C80892" s="1">
        <v>41406</v>
      </c>
      <c r="D80892">
        <v>4965948</v>
      </c>
    </row>
    <row r="80893" spans="1:4" x14ac:dyDescent="0.3">
      <c r="A80893">
        <v>124269</v>
      </c>
      <c r="B80893">
        <v>4740932</v>
      </c>
      <c r="C80893" s="1">
        <v>41417</v>
      </c>
      <c r="D80893">
        <v>4590319</v>
      </c>
    </row>
    <row r="80894" spans="1:4" x14ac:dyDescent="0.3">
      <c r="A80894">
        <v>124269</v>
      </c>
      <c r="B80894">
        <v>5275161</v>
      </c>
      <c r="C80894" s="1">
        <v>41447</v>
      </c>
      <c r="D80894">
        <v>3274216</v>
      </c>
    </row>
    <row r="80895" spans="1:4" x14ac:dyDescent="0.3">
      <c r="A80895">
        <v>124269</v>
      </c>
      <c r="B80895">
        <v>5398445</v>
      </c>
      <c r="C80895" s="1">
        <v>41453</v>
      </c>
      <c r="D80895">
        <v>6564329</v>
      </c>
    </row>
    <row r="80896" spans="1:4" x14ac:dyDescent="0.3">
      <c r="A80896">
        <v>124269</v>
      </c>
      <c r="B80896">
        <v>5505963</v>
      </c>
      <c r="C80896" s="1">
        <v>41458</v>
      </c>
      <c r="D80896">
        <v>5540062</v>
      </c>
    </row>
    <row r="80897" spans="1:4" x14ac:dyDescent="0.3">
      <c r="A80897">
        <v>124269</v>
      </c>
      <c r="B80897">
        <v>5631816</v>
      </c>
      <c r="C80897" s="1">
        <v>41464</v>
      </c>
      <c r="D80897">
        <v>4622543</v>
      </c>
    </row>
    <row r="80898" spans="1:4" x14ac:dyDescent="0.3">
      <c r="A80898">
        <v>124269</v>
      </c>
      <c r="B80898">
        <v>5726221</v>
      </c>
      <c r="C80898" s="1">
        <v>41469</v>
      </c>
      <c r="D80898">
        <v>4801241</v>
      </c>
    </row>
    <row r="80899" spans="1:4" x14ac:dyDescent="0.3">
      <c r="A80899">
        <v>124269</v>
      </c>
      <c r="B80899">
        <v>5864884</v>
      </c>
      <c r="C80899" s="1">
        <v>41475</v>
      </c>
      <c r="D80899">
        <v>6728939</v>
      </c>
    </row>
    <row r="80900" spans="1:4" x14ac:dyDescent="0.3">
      <c r="A80900">
        <v>124269</v>
      </c>
      <c r="B80900">
        <v>6083471</v>
      </c>
      <c r="C80900" s="1">
        <v>41484</v>
      </c>
      <c r="D80900">
        <v>7381019</v>
      </c>
    </row>
    <row r="80901" spans="1:4" x14ac:dyDescent="0.3">
      <c r="A80901">
        <v>124269</v>
      </c>
      <c r="B80901">
        <v>6205463</v>
      </c>
      <c r="C80901" s="1">
        <v>41489</v>
      </c>
      <c r="D80901">
        <v>7710718</v>
      </c>
    </row>
    <row r="80902" spans="1:4" x14ac:dyDescent="0.3">
      <c r="A80902">
        <v>124269</v>
      </c>
      <c r="B80902">
        <v>6298172</v>
      </c>
      <c r="C80902" s="1">
        <v>41493</v>
      </c>
      <c r="D80902">
        <v>5432620</v>
      </c>
    </row>
    <row r="80903" spans="1:4" x14ac:dyDescent="0.3">
      <c r="A80903">
        <v>124269</v>
      </c>
      <c r="B80903">
        <v>6778072</v>
      </c>
      <c r="C80903" s="1">
        <v>41511</v>
      </c>
      <c r="D80903">
        <v>6175819</v>
      </c>
    </row>
    <row r="80904" spans="1:4" x14ac:dyDescent="0.3">
      <c r="A80904">
        <v>124269</v>
      </c>
      <c r="B80904">
        <v>7343821</v>
      </c>
      <c r="C80904" s="1">
        <v>41533</v>
      </c>
      <c r="D80904">
        <v>5752802</v>
      </c>
    </row>
    <row r="80905" spans="1:4" x14ac:dyDescent="0.3">
      <c r="A80905">
        <v>124269</v>
      </c>
      <c r="B80905">
        <v>7665043</v>
      </c>
      <c r="C80905" s="1">
        <v>41546</v>
      </c>
      <c r="D80905">
        <v>5611402</v>
      </c>
    </row>
    <row r="80906" spans="1:4" x14ac:dyDescent="0.3">
      <c r="A80906">
        <v>124269</v>
      </c>
      <c r="B80906">
        <v>8635450</v>
      </c>
      <c r="C80906" s="1">
        <v>41588</v>
      </c>
      <c r="D80906">
        <v>19286</v>
      </c>
    </row>
    <row r="80907" spans="1:4" x14ac:dyDescent="0.3">
      <c r="A80907">
        <v>124269</v>
      </c>
      <c r="B80907">
        <v>9381676</v>
      </c>
      <c r="C80907" s="1">
        <v>41633</v>
      </c>
      <c r="D80907">
        <v>6956638</v>
      </c>
    </row>
    <row r="80908" spans="1:4" x14ac:dyDescent="0.3">
      <c r="A80908">
        <v>124269</v>
      </c>
      <c r="B80908">
        <v>9515557</v>
      </c>
      <c r="C80908" s="1">
        <v>41640</v>
      </c>
      <c r="D80908">
        <v>8543067</v>
      </c>
    </row>
    <row r="80909" spans="1:4" x14ac:dyDescent="0.3">
      <c r="A80909">
        <v>124269</v>
      </c>
      <c r="B80909">
        <v>12913810</v>
      </c>
      <c r="C80909" s="1">
        <v>41773</v>
      </c>
      <c r="D80909">
        <v>160808</v>
      </c>
    </row>
    <row r="80910" spans="1:4" x14ac:dyDescent="0.3">
      <c r="A80910">
        <v>124269</v>
      </c>
      <c r="B80910">
        <v>13081819</v>
      </c>
      <c r="C80910" s="1">
        <v>41778</v>
      </c>
      <c r="D80910">
        <v>2194215</v>
      </c>
    </row>
    <row r="80911" spans="1:4" x14ac:dyDescent="0.3">
      <c r="A80911">
        <v>124269</v>
      </c>
      <c r="B80911">
        <v>21510848</v>
      </c>
      <c r="C80911" s="1">
        <v>41931</v>
      </c>
      <c r="D80911">
        <v>848627</v>
      </c>
    </row>
    <row r="80912" spans="1:4" x14ac:dyDescent="0.3">
      <c r="A80912">
        <v>124269</v>
      </c>
      <c r="B80912">
        <v>23128969</v>
      </c>
      <c r="C80912" s="1">
        <v>41966</v>
      </c>
      <c r="D80912">
        <v>1319385</v>
      </c>
    </row>
    <row r="80913" spans="1:4" x14ac:dyDescent="0.3">
      <c r="A80913">
        <v>124269</v>
      </c>
      <c r="B80913">
        <v>27302612</v>
      </c>
      <c r="C80913" s="1">
        <v>42064</v>
      </c>
      <c r="D80913">
        <v>28264067</v>
      </c>
    </row>
    <row r="80914" spans="1:4" x14ac:dyDescent="0.3">
      <c r="A80914">
        <v>124269</v>
      </c>
      <c r="B80914">
        <v>34197618</v>
      </c>
      <c r="C80914" s="1">
        <v>42161</v>
      </c>
      <c r="D80914">
        <v>7581272</v>
      </c>
    </row>
    <row r="80915" spans="1:4" x14ac:dyDescent="0.3">
      <c r="A80915">
        <v>124269</v>
      </c>
      <c r="B80915">
        <v>35452333</v>
      </c>
      <c r="C80915" s="1">
        <v>42174</v>
      </c>
      <c r="D80915">
        <v>28993973</v>
      </c>
    </row>
    <row r="80916" spans="1:4" x14ac:dyDescent="0.3">
      <c r="A80916">
        <v>124269</v>
      </c>
      <c r="B80916">
        <v>36707806</v>
      </c>
      <c r="C80916" s="1">
        <v>42185</v>
      </c>
      <c r="D80916">
        <v>12614589</v>
      </c>
    </row>
    <row r="80917" spans="1:4" x14ac:dyDescent="0.3">
      <c r="A80917">
        <v>124269</v>
      </c>
      <c r="B80917">
        <v>37844891</v>
      </c>
      <c r="C80917" s="1">
        <v>42196</v>
      </c>
      <c r="D80917">
        <v>25439073</v>
      </c>
    </row>
    <row r="80918" spans="1:4" x14ac:dyDescent="0.3">
      <c r="A80918">
        <v>124269</v>
      </c>
      <c r="B80918">
        <v>45609968</v>
      </c>
      <c r="C80918" s="1">
        <v>42251</v>
      </c>
      <c r="D80918">
        <v>1688408</v>
      </c>
    </row>
    <row r="80919" spans="1:4" x14ac:dyDescent="0.3">
      <c r="A80919">
        <v>124269</v>
      </c>
      <c r="B80919">
        <v>47844630</v>
      </c>
      <c r="C80919" s="1">
        <v>42268</v>
      </c>
      <c r="D80919">
        <v>764224</v>
      </c>
    </row>
    <row r="80920" spans="1:4" x14ac:dyDescent="0.3">
      <c r="A80920">
        <v>124269</v>
      </c>
      <c r="B80920">
        <v>48163235</v>
      </c>
      <c r="C80920" s="1">
        <v>42271</v>
      </c>
      <c r="D80920">
        <v>126332</v>
      </c>
    </row>
    <row r="80921" spans="1:4" x14ac:dyDescent="0.3">
      <c r="A80921">
        <v>124269</v>
      </c>
      <c r="B80921">
        <v>49402309</v>
      </c>
      <c r="C80921" s="1">
        <v>42280</v>
      </c>
      <c r="D80921">
        <v>34828996</v>
      </c>
    </row>
    <row r="80922" spans="1:4" x14ac:dyDescent="0.3">
      <c r="A80922">
        <v>124269</v>
      </c>
      <c r="B80922">
        <v>49835592</v>
      </c>
      <c r="C80922" s="1">
        <v>42283</v>
      </c>
      <c r="D80922">
        <v>3482900</v>
      </c>
    </row>
    <row r="80923" spans="1:4" x14ac:dyDescent="0.3">
      <c r="A80923">
        <v>124269</v>
      </c>
      <c r="B80923">
        <v>51437661</v>
      </c>
      <c r="C80923" s="1">
        <v>42297</v>
      </c>
      <c r="D80923">
        <v>41409067</v>
      </c>
    </row>
    <row r="80924" spans="1:4" x14ac:dyDescent="0.3">
      <c r="A80924">
        <v>124269</v>
      </c>
      <c r="B80924">
        <v>52001233</v>
      </c>
      <c r="C80924" s="1">
        <v>42302</v>
      </c>
      <c r="D80924">
        <v>41792368</v>
      </c>
    </row>
    <row r="80925" spans="1:4" x14ac:dyDescent="0.3">
      <c r="A80925">
        <v>124269</v>
      </c>
      <c r="B80925">
        <v>55513962</v>
      </c>
      <c r="C80925" s="1">
        <v>42339</v>
      </c>
      <c r="D80925">
        <v>34591514</v>
      </c>
    </row>
    <row r="80926" spans="1:4" x14ac:dyDescent="0.3">
      <c r="A80926">
        <v>124269</v>
      </c>
      <c r="B80926">
        <v>58869797</v>
      </c>
      <c r="C80926" s="1">
        <v>42374</v>
      </c>
      <c r="D80926">
        <v>3317690</v>
      </c>
    </row>
    <row r="80927" spans="1:4" x14ac:dyDescent="0.3">
      <c r="A80927">
        <v>124269</v>
      </c>
      <c r="B80927">
        <v>64644854</v>
      </c>
      <c r="C80927" s="1">
        <v>42435</v>
      </c>
      <c r="D80927">
        <v>58160461</v>
      </c>
    </row>
    <row r="80928" spans="1:4" x14ac:dyDescent="0.3">
      <c r="A80928">
        <v>124269</v>
      </c>
      <c r="B80928">
        <v>67687534</v>
      </c>
      <c r="C80928" s="1">
        <v>42459</v>
      </c>
      <c r="D80928">
        <v>52136583</v>
      </c>
    </row>
    <row r="80929" spans="1:4" x14ac:dyDescent="0.3">
      <c r="A80929">
        <v>124269</v>
      </c>
      <c r="B80929">
        <v>69842354</v>
      </c>
      <c r="C80929" s="1">
        <v>42474</v>
      </c>
      <c r="D80929">
        <v>13192416</v>
      </c>
    </row>
    <row r="80930" spans="1:4" x14ac:dyDescent="0.3">
      <c r="A80930">
        <v>124269</v>
      </c>
      <c r="B80930">
        <v>70530276</v>
      </c>
      <c r="C80930" s="1">
        <v>42478</v>
      </c>
      <c r="D80930">
        <v>21661819</v>
      </c>
    </row>
    <row r="80931" spans="1:4" x14ac:dyDescent="0.3">
      <c r="A80931">
        <v>124269</v>
      </c>
      <c r="B80931">
        <v>70900833</v>
      </c>
      <c r="C80931" s="1">
        <v>42481</v>
      </c>
      <c r="D80931">
        <v>21661819</v>
      </c>
    </row>
    <row r="80932" spans="1:4" x14ac:dyDescent="0.3">
      <c r="A80932">
        <v>124269</v>
      </c>
      <c r="B80932">
        <v>71280629</v>
      </c>
      <c r="C80932" s="1">
        <v>42484</v>
      </c>
      <c r="D80932">
        <v>2029118</v>
      </c>
    </row>
    <row r="80933" spans="1:4" x14ac:dyDescent="0.3">
      <c r="A80933">
        <v>124269</v>
      </c>
      <c r="B80933">
        <v>72820365</v>
      </c>
      <c r="C80933" s="1">
        <v>42494</v>
      </c>
      <c r="D80933">
        <v>1590051</v>
      </c>
    </row>
    <row r="80934" spans="1:4" x14ac:dyDescent="0.3">
      <c r="A80934">
        <v>124269</v>
      </c>
      <c r="B80934">
        <v>73073792</v>
      </c>
      <c r="C80934" s="1">
        <v>42496</v>
      </c>
      <c r="D80934">
        <v>338589</v>
      </c>
    </row>
    <row r="80935" spans="1:4" x14ac:dyDescent="0.3">
      <c r="A80935">
        <v>124269</v>
      </c>
      <c r="B80935">
        <v>73891147</v>
      </c>
      <c r="C80935" s="1">
        <v>42501</v>
      </c>
      <c r="D80935">
        <v>19673437</v>
      </c>
    </row>
    <row r="80936" spans="1:4" x14ac:dyDescent="0.3">
      <c r="A80936">
        <v>124269</v>
      </c>
      <c r="B80936">
        <v>75118627</v>
      </c>
      <c r="C80936" s="1">
        <v>42509</v>
      </c>
      <c r="D80936">
        <v>52834219</v>
      </c>
    </row>
    <row r="80937" spans="1:4" x14ac:dyDescent="0.3">
      <c r="A80937">
        <v>124269</v>
      </c>
      <c r="B80937">
        <v>77152203</v>
      </c>
      <c r="C80937" s="1">
        <v>42520</v>
      </c>
      <c r="D80937">
        <v>43057249</v>
      </c>
    </row>
    <row r="80938" spans="1:4" x14ac:dyDescent="0.3">
      <c r="A80938">
        <v>124269</v>
      </c>
      <c r="B80938">
        <v>78467949</v>
      </c>
      <c r="C80938" s="1">
        <v>42527</v>
      </c>
      <c r="D80938">
        <v>61004029</v>
      </c>
    </row>
    <row r="80939" spans="1:4" x14ac:dyDescent="0.3">
      <c r="A80939">
        <v>124269</v>
      </c>
      <c r="B80939">
        <v>79432424</v>
      </c>
      <c r="C80939" s="1">
        <v>42533</v>
      </c>
      <c r="D80939">
        <v>117168</v>
      </c>
    </row>
    <row r="80940" spans="1:4" x14ac:dyDescent="0.3">
      <c r="A80940">
        <v>124269</v>
      </c>
      <c r="B80940">
        <v>81344316</v>
      </c>
      <c r="C80940" s="1">
        <v>42543</v>
      </c>
      <c r="D80940">
        <v>17399906</v>
      </c>
    </row>
    <row r="80941" spans="1:4" x14ac:dyDescent="0.3">
      <c r="A80941">
        <v>124269</v>
      </c>
      <c r="B80941">
        <v>84189654</v>
      </c>
      <c r="C80941" s="1">
        <v>42556</v>
      </c>
      <c r="D80941">
        <v>2571616</v>
      </c>
    </row>
    <row r="80942" spans="1:4" x14ac:dyDescent="0.3">
      <c r="A80942">
        <v>124269</v>
      </c>
      <c r="B80942">
        <v>85304009</v>
      </c>
      <c r="C80942" s="1">
        <v>42562</v>
      </c>
      <c r="D80942">
        <v>91936</v>
      </c>
    </row>
    <row r="80943" spans="1:4" x14ac:dyDescent="0.3">
      <c r="A80943">
        <v>124269</v>
      </c>
      <c r="B80943">
        <v>87005140</v>
      </c>
      <c r="C80943" s="1">
        <v>42569</v>
      </c>
      <c r="D80943">
        <v>37546641</v>
      </c>
    </row>
    <row r="80944" spans="1:4" x14ac:dyDescent="0.3">
      <c r="A80944">
        <v>124269</v>
      </c>
      <c r="B80944">
        <v>91009980</v>
      </c>
      <c r="C80944" s="1">
        <v>42585</v>
      </c>
      <c r="D80944">
        <v>26830563</v>
      </c>
    </row>
    <row r="80945" spans="1:4" x14ac:dyDescent="0.3">
      <c r="A80945">
        <v>124269</v>
      </c>
      <c r="B80945">
        <v>92817156</v>
      </c>
      <c r="C80945" s="1">
        <v>42592</v>
      </c>
      <c r="D80945">
        <v>71266916</v>
      </c>
    </row>
    <row r="80946" spans="1:4" x14ac:dyDescent="0.3">
      <c r="A80946">
        <v>124269</v>
      </c>
      <c r="B80946">
        <v>98614029</v>
      </c>
      <c r="C80946" s="1">
        <v>42613</v>
      </c>
      <c r="D80946">
        <v>75972037</v>
      </c>
    </row>
    <row r="80947" spans="1:4" x14ac:dyDescent="0.3">
      <c r="A80947">
        <v>124269</v>
      </c>
      <c r="B80947">
        <v>99837577</v>
      </c>
      <c r="C80947" s="1">
        <v>42619</v>
      </c>
      <c r="D80947">
        <v>36910979</v>
      </c>
    </row>
    <row r="80948" spans="1:4" x14ac:dyDescent="0.3">
      <c r="A80948">
        <v>124269</v>
      </c>
      <c r="B80948">
        <v>101433965</v>
      </c>
      <c r="C80948" s="1">
        <v>42626</v>
      </c>
      <c r="D80948">
        <v>63844884</v>
      </c>
    </row>
    <row r="80949" spans="1:4" x14ac:dyDescent="0.3">
      <c r="A80949">
        <v>124269</v>
      </c>
      <c r="B80949">
        <v>101747725</v>
      </c>
      <c r="C80949" s="1">
        <v>42628</v>
      </c>
      <c r="D80949">
        <v>94466412</v>
      </c>
    </row>
    <row r="80950" spans="1:4" x14ac:dyDescent="0.3">
      <c r="A80950">
        <v>124269</v>
      </c>
      <c r="B80950">
        <v>104314490</v>
      </c>
      <c r="C80950" s="1">
        <v>42639</v>
      </c>
      <c r="D80950">
        <v>10844509</v>
      </c>
    </row>
    <row r="80951" spans="1:4" x14ac:dyDescent="0.3">
      <c r="A80951">
        <v>124269</v>
      </c>
      <c r="B80951">
        <v>106795238</v>
      </c>
      <c r="C80951" s="1">
        <v>42651</v>
      </c>
      <c r="D80951">
        <v>2608853</v>
      </c>
    </row>
    <row r="80952" spans="1:4" x14ac:dyDescent="0.3">
      <c r="A80952">
        <v>124269</v>
      </c>
      <c r="B80952">
        <v>107743991</v>
      </c>
      <c r="C80952" s="1">
        <v>42655</v>
      </c>
      <c r="D80952">
        <v>28362828</v>
      </c>
    </row>
    <row r="80953" spans="1:4" x14ac:dyDescent="0.3">
      <c r="A80953">
        <v>124269</v>
      </c>
      <c r="B80953">
        <v>141208904</v>
      </c>
      <c r="C80953" s="1">
        <v>42827</v>
      </c>
      <c r="D80953">
        <v>13201907</v>
      </c>
    </row>
    <row r="80954" spans="1:4" x14ac:dyDescent="0.3">
      <c r="A80954">
        <v>124269</v>
      </c>
      <c r="B80954">
        <v>144005171</v>
      </c>
      <c r="C80954" s="1">
        <v>42839</v>
      </c>
      <c r="D80954">
        <v>42520913</v>
      </c>
    </row>
    <row r="80955" spans="1:4" x14ac:dyDescent="0.3">
      <c r="A80955">
        <v>124269</v>
      </c>
      <c r="B80955">
        <v>151777680</v>
      </c>
      <c r="C80955" s="1">
        <v>42869</v>
      </c>
      <c r="D80955">
        <v>8683529</v>
      </c>
    </row>
    <row r="80956" spans="1:4" x14ac:dyDescent="0.3">
      <c r="A80956">
        <v>124269</v>
      </c>
      <c r="B80956">
        <v>153235024</v>
      </c>
      <c r="C80956" s="1">
        <v>42875</v>
      </c>
      <c r="D80956">
        <v>35917371</v>
      </c>
    </row>
    <row r="80957" spans="1:4" x14ac:dyDescent="0.3">
      <c r="A80957">
        <v>124269</v>
      </c>
      <c r="B80957">
        <v>156435499</v>
      </c>
      <c r="C80957" s="1">
        <v>42885</v>
      </c>
      <c r="D80957">
        <v>70933871</v>
      </c>
    </row>
    <row r="80958" spans="1:4" x14ac:dyDescent="0.3">
      <c r="A80958">
        <v>124269</v>
      </c>
      <c r="B80958">
        <v>159481586</v>
      </c>
      <c r="C80958" s="1">
        <v>42897</v>
      </c>
      <c r="D80958">
        <v>23432088</v>
      </c>
    </row>
    <row r="80959" spans="1:4" x14ac:dyDescent="0.3">
      <c r="A80959">
        <v>124269</v>
      </c>
      <c r="B80959">
        <v>165234324</v>
      </c>
      <c r="C80959" s="1">
        <v>42916</v>
      </c>
      <c r="D80959">
        <v>63394123</v>
      </c>
    </row>
    <row r="80960" spans="1:4" x14ac:dyDescent="0.3">
      <c r="A80960">
        <v>124269</v>
      </c>
      <c r="B80960">
        <v>167831272</v>
      </c>
      <c r="C80960" s="1">
        <v>42924</v>
      </c>
      <c r="D80960">
        <v>25870834</v>
      </c>
    </row>
    <row r="80961" spans="1:4" x14ac:dyDescent="0.3">
      <c r="A80961">
        <v>124269</v>
      </c>
      <c r="B80961">
        <v>181302403</v>
      </c>
      <c r="C80961" s="1">
        <v>42959</v>
      </c>
      <c r="D80961">
        <v>71596874</v>
      </c>
    </row>
    <row r="80962" spans="1:4" x14ac:dyDescent="0.3">
      <c r="A80962">
        <v>124269</v>
      </c>
      <c r="B80962">
        <v>190860283</v>
      </c>
      <c r="C80962" s="1">
        <v>42983</v>
      </c>
      <c r="D80962">
        <v>4299818</v>
      </c>
    </row>
    <row r="80963" spans="1:4" x14ac:dyDescent="0.3">
      <c r="A80963">
        <v>124269</v>
      </c>
      <c r="B80963">
        <v>193898500</v>
      </c>
      <c r="C80963" s="1">
        <v>42993</v>
      </c>
      <c r="D80963">
        <v>35786474</v>
      </c>
    </row>
    <row r="80964" spans="1:4" x14ac:dyDescent="0.3">
      <c r="A80964">
        <v>124269</v>
      </c>
      <c r="B80964">
        <v>195888751</v>
      </c>
      <c r="C80964" s="1">
        <v>42999</v>
      </c>
      <c r="D80964">
        <v>11417038</v>
      </c>
    </row>
    <row r="80965" spans="1:4" x14ac:dyDescent="0.3">
      <c r="A80965">
        <v>124269</v>
      </c>
      <c r="B80965">
        <v>196933365</v>
      </c>
      <c r="C80965" s="1">
        <v>43002</v>
      </c>
      <c r="D80965">
        <v>20994151</v>
      </c>
    </row>
    <row r="80966" spans="1:4" x14ac:dyDescent="0.3">
      <c r="A80966">
        <v>124269</v>
      </c>
      <c r="B80966">
        <v>200988503</v>
      </c>
      <c r="C80966" s="1">
        <v>43015</v>
      </c>
      <c r="D80966">
        <v>148124358</v>
      </c>
    </row>
    <row r="80967" spans="1:4" x14ac:dyDescent="0.3">
      <c r="A80967">
        <v>124269</v>
      </c>
      <c r="B80967">
        <v>203109518</v>
      </c>
      <c r="C80967" s="1">
        <v>43022</v>
      </c>
      <c r="D80967">
        <v>146639628</v>
      </c>
    </row>
    <row r="80968" spans="1:4" x14ac:dyDescent="0.3">
      <c r="A80968">
        <v>124269</v>
      </c>
      <c r="B80968">
        <v>205411999</v>
      </c>
      <c r="C80968" s="1">
        <v>43030</v>
      </c>
      <c r="D80968">
        <v>16620090</v>
      </c>
    </row>
    <row r="80969" spans="1:4" x14ac:dyDescent="0.3">
      <c r="A80969">
        <v>124269</v>
      </c>
      <c r="B80969">
        <v>210067674</v>
      </c>
      <c r="C80969" s="1">
        <v>43046</v>
      </c>
      <c r="D80969">
        <v>2770730</v>
      </c>
    </row>
    <row r="80970" spans="1:4" x14ac:dyDescent="0.3">
      <c r="A80970">
        <v>124269</v>
      </c>
      <c r="B80970">
        <v>212278589</v>
      </c>
      <c r="C80970" s="1">
        <v>43056</v>
      </c>
      <c r="D80970">
        <v>10937505</v>
      </c>
    </row>
    <row r="80971" spans="1:4" x14ac:dyDescent="0.3">
      <c r="A80971">
        <v>124269</v>
      </c>
      <c r="B80971">
        <v>213650035</v>
      </c>
      <c r="C80971" s="1">
        <v>43061</v>
      </c>
      <c r="D80971">
        <v>997663</v>
      </c>
    </row>
    <row r="80972" spans="1:4" x14ac:dyDescent="0.3">
      <c r="A80972">
        <v>124269</v>
      </c>
      <c r="B80972">
        <v>217689500</v>
      </c>
      <c r="C80972" s="1">
        <v>43079</v>
      </c>
      <c r="D80972">
        <v>17195478</v>
      </c>
    </row>
    <row r="80973" spans="1:4" x14ac:dyDescent="0.3">
      <c r="A80973">
        <v>124269</v>
      </c>
      <c r="B80973">
        <v>220181363</v>
      </c>
      <c r="C80973" s="1">
        <v>43090</v>
      </c>
      <c r="D80973">
        <v>40171413</v>
      </c>
    </row>
    <row r="80974" spans="1:4" x14ac:dyDescent="0.3">
      <c r="A80974">
        <v>124269</v>
      </c>
      <c r="B80974">
        <v>222552388</v>
      </c>
      <c r="C80974" s="1">
        <v>43099</v>
      </c>
      <c r="D80974">
        <v>153967480</v>
      </c>
    </row>
    <row r="80975" spans="1:4" x14ac:dyDescent="0.3">
      <c r="A80975">
        <v>124269</v>
      </c>
      <c r="B80975">
        <v>225639806</v>
      </c>
      <c r="C80975" s="1">
        <v>43107</v>
      </c>
      <c r="D80975">
        <v>100369941</v>
      </c>
    </row>
    <row r="80976" spans="1:4" x14ac:dyDescent="0.3">
      <c r="A80976">
        <v>124269</v>
      </c>
      <c r="B80976">
        <v>226941269</v>
      </c>
      <c r="C80976" s="1">
        <v>43113</v>
      </c>
      <c r="D80976">
        <v>16637953</v>
      </c>
    </row>
    <row r="80977" spans="1:4" x14ac:dyDescent="0.3">
      <c r="A80977">
        <v>124269</v>
      </c>
      <c r="B80977">
        <v>233844336</v>
      </c>
      <c r="C80977" s="1">
        <v>43142</v>
      </c>
      <c r="D80977">
        <v>16259904</v>
      </c>
    </row>
    <row r="80978" spans="1:4" x14ac:dyDescent="0.3">
      <c r="A80978">
        <v>124269</v>
      </c>
      <c r="B80978">
        <v>238103433</v>
      </c>
      <c r="C80978" s="1">
        <v>43156</v>
      </c>
      <c r="D80978">
        <v>83041259</v>
      </c>
    </row>
    <row r="80979" spans="1:4" x14ac:dyDescent="0.3">
      <c r="A80979">
        <v>124269</v>
      </c>
      <c r="B80979">
        <v>241198273</v>
      </c>
      <c r="C80979" s="1">
        <v>43167</v>
      </c>
      <c r="D80979">
        <v>163712661</v>
      </c>
    </row>
    <row r="80980" spans="1:4" x14ac:dyDescent="0.3">
      <c r="A80980">
        <v>124269</v>
      </c>
      <c r="B80980">
        <v>262588676</v>
      </c>
      <c r="C80980" s="1">
        <v>43229</v>
      </c>
      <c r="D80980">
        <v>16369828</v>
      </c>
    </row>
    <row r="80981" spans="1:4" x14ac:dyDescent="0.3">
      <c r="A80981">
        <v>124269</v>
      </c>
      <c r="B80981">
        <v>270507905</v>
      </c>
      <c r="C80981" s="1">
        <v>43249</v>
      </c>
      <c r="D80981">
        <v>13171059</v>
      </c>
    </row>
    <row r="80982" spans="1:4" x14ac:dyDescent="0.3">
      <c r="A80982">
        <v>124269</v>
      </c>
      <c r="B80982">
        <v>274121407</v>
      </c>
      <c r="C80982" s="1">
        <v>43259</v>
      </c>
      <c r="D80982">
        <v>20074881</v>
      </c>
    </row>
    <row r="80983" spans="1:4" x14ac:dyDescent="0.3">
      <c r="A80983">
        <v>124269</v>
      </c>
      <c r="B80983">
        <v>276281165</v>
      </c>
      <c r="C80983" s="1">
        <v>43264</v>
      </c>
      <c r="D80983">
        <v>174506320</v>
      </c>
    </row>
    <row r="80984" spans="1:4" x14ac:dyDescent="0.3">
      <c r="A80984">
        <v>124269</v>
      </c>
      <c r="B80984">
        <v>277289052</v>
      </c>
      <c r="C80984" s="1">
        <v>43267</v>
      </c>
      <c r="D80984">
        <v>25230325</v>
      </c>
    </row>
    <row r="80985" spans="1:4" x14ac:dyDescent="0.3">
      <c r="A80985">
        <v>124269</v>
      </c>
      <c r="B80985">
        <v>296205499</v>
      </c>
      <c r="C80985" s="1">
        <v>43306</v>
      </c>
      <c r="D80985">
        <v>118088866</v>
      </c>
    </row>
    <row r="80986" spans="1:4" x14ac:dyDescent="0.3">
      <c r="A80986">
        <v>124269</v>
      </c>
      <c r="B80986">
        <v>299184452</v>
      </c>
      <c r="C80986" s="1">
        <v>43311</v>
      </c>
      <c r="D80986">
        <v>202779485</v>
      </c>
    </row>
    <row r="80987" spans="1:4" x14ac:dyDescent="0.3">
      <c r="A80987">
        <v>124269</v>
      </c>
      <c r="B80987">
        <v>313229679</v>
      </c>
      <c r="C80987" s="1">
        <v>43337</v>
      </c>
      <c r="D80987">
        <v>86622811</v>
      </c>
    </row>
    <row r="80988" spans="1:4" x14ac:dyDescent="0.3">
      <c r="A80988">
        <v>124269</v>
      </c>
      <c r="B80988">
        <v>318649365</v>
      </c>
      <c r="C80988" s="1">
        <v>43347</v>
      </c>
      <c r="D80988">
        <v>147262376</v>
      </c>
    </row>
    <row r="80989" spans="1:4" x14ac:dyDescent="0.3">
      <c r="A80989">
        <v>124269</v>
      </c>
      <c r="B80989">
        <v>321728145</v>
      </c>
      <c r="C80989" s="1">
        <v>43354</v>
      </c>
      <c r="D80989">
        <v>3267625</v>
      </c>
    </row>
    <row r="80990" spans="1:4" x14ac:dyDescent="0.3">
      <c r="A80990">
        <v>124269</v>
      </c>
      <c r="B80990">
        <v>323240713</v>
      </c>
      <c r="C80990" s="1">
        <v>43358</v>
      </c>
      <c r="D80990">
        <v>6918533</v>
      </c>
    </row>
    <row r="80991" spans="1:4" x14ac:dyDescent="0.3">
      <c r="A80991">
        <v>124269</v>
      </c>
      <c r="B80991">
        <v>328436844</v>
      </c>
      <c r="C80991" s="1">
        <v>43369</v>
      </c>
      <c r="D80991">
        <v>360335</v>
      </c>
    </row>
    <row r="80992" spans="1:4" x14ac:dyDescent="0.3">
      <c r="A80992">
        <v>124269</v>
      </c>
      <c r="B80992">
        <v>331359018</v>
      </c>
      <c r="C80992" s="1">
        <v>43375</v>
      </c>
      <c r="D80992">
        <v>65379602</v>
      </c>
    </row>
    <row r="80993" spans="1:4" x14ac:dyDescent="0.3">
      <c r="A80993">
        <v>124269</v>
      </c>
      <c r="B80993">
        <v>332803171</v>
      </c>
      <c r="C80993" s="1">
        <v>43379</v>
      </c>
      <c r="D80993">
        <v>24527128</v>
      </c>
    </row>
    <row r="80994" spans="1:4" x14ac:dyDescent="0.3">
      <c r="A80994">
        <v>124269</v>
      </c>
      <c r="B80994">
        <v>335169880</v>
      </c>
      <c r="C80994" s="1">
        <v>43384</v>
      </c>
      <c r="D80994">
        <v>215651519</v>
      </c>
    </row>
    <row r="80995" spans="1:4" x14ac:dyDescent="0.3">
      <c r="A80995">
        <v>124269</v>
      </c>
      <c r="B80995">
        <v>337482130</v>
      </c>
      <c r="C80995" s="1">
        <v>43389</v>
      </c>
      <c r="D80995">
        <v>2740955</v>
      </c>
    </row>
    <row r="80996" spans="1:4" x14ac:dyDescent="0.3">
      <c r="A80996">
        <v>124269</v>
      </c>
      <c r="B80996">
        <v>345864013</v>
      </c>
      <c r="C80996" s="1">
        <v>43410</v>
      </c>
      <c r="D80996">
        <v>118157460</v>
      </c>
    </row>
    <row r="80997" spans="1:4" x14ac:dyDescent="0.3">
      <c r="A80997">
        <v>124269</v>
      </c>
      <c r="B80997">
        <v>350754290</v>
      </c>
      <c r="C80997" s="1">
        <v>43424</v>
      </c>
      <c r="D80997">
        <v>3512954</v>
      </c>
    </row>
    <row r="80998" spans="1:4" x14ac:dyDescent="0.3">
      <c r="A80998">
        <v>124269</v>
      </c>
      <c r="B80998">
        <v>351925035</v>
      </c>
      <c r="C80998" s="1">
        <v>43428</v>
      </c>
      <c r="D80998">
        <v>213195852</v>
      </c>
    </row>
    <row r="80999" spans="1:4" x14ac:dyDescent="0.3">
      <c r="A80999">
        <v>124269</v>
      </c>
      <c r="B80999">
        <v>356944993</v>
      </c>
      <c r="C80999" s="1">
        <v>43443</v>
      </c>
      <c r="D80999">
        <v>151711120</v>
      </c>
    </row>
    <row r="81000" spans="1:4" x14ac:dyDescent="0.3">
      <c r="A81000">
        <v>124269</v>
      </c>
      <c r="B81000">
        <v>365298535</v>
      </c>
      <c r="C81000" s="1">
        <v>43466</v>
      </c>
      <c r="D81000">
        <v>66235691</v>
      </c>
    </row>
    <row r="81001" spans="1:4" x14ac:dyDescent="0.3">
      <c r="A81001">
        <v>124269</v>
      </c>
      <c r="B81001">
        <v>422524424</v>
      </c>
      <c r="C81001" s="1">
        <v>43535</v>
      </c>
      <c r="D81001">
        <v>4054286</v>
      </c>
    </row>
    <row r="81002" spans="1:4" x14ac:dyDescent="0.3">
      <c r="A81002">
        <v>124269</v>
      </c>
      <c r="B81002">
        <v>438709330</v>
      </c>
      <c r="C81002" s="1">
        <v>43572</v>
      </c>
      <c r="D81002">
        <v>82346017</v>
      </c>
    </row>
    <row r="81003" spans="1:4" x14ac:dyDescent="0.3">
      <c r="A81003">
        <v>124269</v>
      </c>
      <c r="B81003">
        <v>440861278</v>
      </c>
      <c r="C81003" s="1">
        <v>43576</v>
      </c>
      <c r="D81003">
        <v>63253942</v>
      </c>
    </row>
    <row r="81004" spans="1:4" x14ac:dyDescent="0.3">
      <c r="A81004">
        <v>124269</v>
      </c>
      <c r="B81004">
        <v>445948708</v>
      </c>
      <c r="C81004" s="1">
        <v>43585</v>
      </c>
      <c r="D81004">
        <v>130872258</v>
      </c>
    </row>
    <row r="81005" spans="1:4" x14ac:dyDescent="0.3">
      <c r="A81005">
        <v>124269</v>
      </c>
      <c r="B81005">
        <v>449766498</v>
      </c>
      <c r="C81005" s="1">
        <v>43592</v>
      </c>
      <c r="D81005">
        <v>17856674</v>
      </c>
    </row>
    <row r="81006" spans="1:4" x14ac:dyDescent="0.3">
      <c r="A81006">
        <v>124269</v>
      </c>
      <c r="B81006">
        <v>451923894</v>
      </c>
      <c r="C81006" s="1">
        <v>43597</v>
      </c>
      <c r="D81006">
        <v>24487755</v>
      </c>
    </row>
    <row r="81007" spans="1:4" x14ac:dyDescent="0.3">
      <c r="A81007">
        <v>124269</v>
      </c>
      <c r="B81007">
        <v>453947886</v>
      </c>
      <c r="C81007" s="1">
        <v>43602</v>
      </c>
      <c r="D81007">
        <v>1223045</v>
      </c>
    </row>
    <row r="81008" spans="1:4" x14ac:dyDescent="0.3">
      <c r="A81008">
        <v>124269</v>
      </c>
      <c r="B81008">
        <v>456296104</v>
      </c>
      <c r="C81008" s="1">
        <v>43606</v>
      </c>
      <c r="D81008">
        <v>6125745</v>
      </c>
    </row>
    <row r="81009" spans="1:4" x14ac:dyDescent="0.3">
      <c r="A81009">
        <v>124269</v>
      </c>
      <c r="B81009">
        <v>461333851</v>
      </c>
      <c r="C81009" s="1">
        <v>43616</v>
      </c>
      <c r="D81009">
        <v>228231221</v>
      </c>
    </row>
    <row r="81010" spans="1:4" x14ac:dyDescent="0.3">
      <c r="A81010">
        <v>124269</v>
      </c>
      <c r="B81010">
        <v>466465739</v>
      </c>
      <c r="C81010" s="1">
        <v>43625</v>
      </c>
      <c r="D81010">
        <v>9164159</v>
      </c>
    </row>
    <row r="81011" spans="1:4" x14ac:dyDescent="0.3">
      <c r="A81011">
        <v>124269</v>
      </c>
      <c r="B81011">
        <v>480306294</v>
      </c>
      <c r="C81011" s="1">
        <v>43648</v>
      </c>
      <c r="D81011">
        <v>40306506</v>
      </c>
    </row>
    <row r="81012" spans="1:4" x14ac:dyDescent="0.3">
      <c r="A81012">
        <v>124269</v>
      </c>
      <c r="B81012">
        <v>482204046</v>
      </c>
      <c r="C81012" s="1">
        <v>43652</v>
      </c>
      <c r="D81012">
        <v>103827063</v>
      </c>
    </row>
    <row r="81013" spans="1:4" x14ac:dyDescent="0.3">
      <c r="A81013">
        <v>124269</v>
      </c>
      <c r="B81013">
        <v>493830725</v>
      </c>
      <c r="C81013" s="1">
        <v>43669</v>
      </c>
      <c r="D81013">
        <v>36085160</v>
      </c>
    </row>
    <row r="81014" spans="1:4" x14ac:dyDescent="0.3">
      <c r="A81014">
        <v>124269</v>
      </c>
      <c r="B81014">
        <v>532254387</v>
      </c>
      <c r="C81014" s="1">
        <v>43727</v>
      </c>
      <c r="D81014">
        <v>6929070</v>
      </c>
    </row>
    <row r="81015" spans="1:4" x14ac:dyDescent="0.3">
      <c r="A81015">
        <v>124269</v>
      </c>
      <c r="B81015">
        <v>535384378</v>
      </c>
      <c r="C81015" s="1">
        <v>43732</v>
      </c>
      <c r="D81015">
        <v>26710205</v>
      </c>
    </row>
    <row r="81016" spans="1:4" x14ac:dyDescent="0.3">
      <c r="A81016">
        <v>124269</v>
      </c>
      <c r="B81016">
        <v>536713308</v>
      </c>
      <c r="C81016" s="1">
        <v>43735</v>
      </c>
      <c r="D81016">
        <v>2338644</v>
      </c>
    </row>
    <row r="81017" spans="1:4" x14ac:dyDescent="0.3">
      <c r="A81017">
        <v>124269</v>
      </c>
      <c r="B81017">
        <v>544062284</v>
      </c>
      <c r="C81017" s="1">
        <v>43747</v>
      </c>
      <c r="D81017">
        <v>2447074</v>
      </c>
    </row>
    <row r="81018" spans="1:4" x14ac:dyDescent="0.3">
      <c r="A81018">
        <v>124269</v>
      </c>
      <c r="B81018">
        <v>551408328</v>
      </c>
      <c r="C81018" s="1">
        <v>43758</v>
      </c>
      <c r="D81018">
        <v>297036138</v>
      </c>
    </row>
    <row r="81019" spans="1:4" x14ac:dyDescent="0.3">
      <c r="A81019">
        <v>124269</v>
      </c>
      <c r="B81019">
        <v>553909818</v>
      </c>
      <c r="C81019" s="1">
        <v>43763</v>
      </c>
      <c r="D81019">
        <v>88364252</v>
      </c>
    </row>
    <row r="81020" spans="1:4" x14ac:dyDescent="0.3">
      <c r="A81020">
        <v>124269</v>
      </c>
      <c r="B81020">
        <v>556354048</v>
      </c>
      <c r="C81020" s="1">
        <v>43767</v>
      </c>
      <c r="D81020">
        <v>30232615</v>
      </c>
    </row>
    <row r="81021" spans="1:4" x14ac:dyDescent="0.3">
      <c r="A81021">
        <v>124269</v>
      </c>
      <c r="B81021">
        <v>559538291</v>
      </c>
      <c r="C81021" s="1">
        <v>43773</v>
      </c>
      <c r="D81021">
        <v>43682366</v>
      </c>
    </row>
    <row r="81022" spans="1:4" x14ac:dyDescent="0.3">
      <c r="A81022">
        <v>124269</v>
      </c>
      <c r="B81022">
        <v>659337495</v>
      </c>
      <c r="C81022" s="1">
        <v>44075</v>
      </c>
      <c r="D81022">
        <v>4071238</v>
      </c>
    </row>
    <row r="81023" spans="1:4" x14ac:dyDescent="0.3">
      <c r="A81023">
        <v>125597</v>
      </c>
      <c r="B81023">
        <v>692900</v>
      </c>
      <c r="C81023" s="1">
        <v>40852</v>
      </c>
      <c r="D81023">
        <v>771048</v>
      </c>
    </row>
    <row r="81024" spans="1:4" x14ac:dyDescent="0.3">
      <c r="A81024">
        <v>125597</v>
      </c>
      <c r="B81024">
        <v>1054541</v>
      </c>
      <c r="C81024" s="1">
        <v>40996</v>
      </c>
      <c r="D81024">
        <v>324661</v>
      </c>
    </row>
    <row r="81025" spans="1:4" x14ac:dyDescent="0.3">
      <c r="A81025">
        <v>125597</v>
      </c>
      <c r="B81025">
        <v>1389070</v>
      </c>
      <c r="C81025" s="1">
        <v>41060</v>
      </c>
      <c r="D81025">
        <v>2004110</v>
      </c>
    </row>
    <row r="81026" spans="1:4" x14ac:dyDescent="0.3">
      <c r="A81026">
        <v>125597</v>
      </c>
      <c r="B81026">
        <v>1802401</v>
      </c>
      <c r="C81026" s="1">
        <v>41116</v>
      </c>
      <c r="D81026">
        <v>1136287</v>
      </c>
    </row>
    <row r="81027" spans="1:4" x14ac:dyDescent="0.3">
      <c r="A81027">
        <v>125597</v>
      </c>
      <c r="B81027">
        <v>1953678</v>
      </c>
      <c r="C81027" s="1">
        <v>41133</v>
      </c>
      <c r="D81027">
        <v>1628756</v>
      </c>
    </row>
    <row r="81028" spans="1:4" x14ac:dyDescent="0.3">
      <c r="A81028">
        <v>125597</v>
      </c>
      <c r="B81028">
        <v>2176007</v>
      </c>
      <c r="C81028" s="1">
        <v>41155</v>
      </c>
      <c r="D81028">
        <v>1836100</v>
      </c>
    </row>
    <row r="81029" spans="1:4" x14ac:dyDescent="0.3">
      <c r="A81029">
        <v>125597</v>
      </c>
      <c r="B81029">
        <v>2252385</v>
      </c>
      <c r="C81029" s="1">
        <v>41162</v>
      </c>
      <c r="D81029">
        <v>1777946</v>
      </c>
    </row>
    <row r="81030" spans="1:4" x14ac:dyDescent="0.3">
      <c r="A81030">
        <v>125597</v>
      </c>
      <c r="B81030">
        <v>3178254</v>
      </c>
      <c r="C81030" s="1">
        <v>41272</v>
      </c>
      <c r="D81030">
        <v>2040518</v>
      </c>
    </row>
    <row r="81031" spans="1:4" x14ac:dyDescent="0.3">
      <c r="A81031">
        <v>125597</v>
      </c>
      <c r="B81031">
        <v>4527008</v>
      </c>
      <c r="C81031" s="1">
        <v>41405</v>
      </c>
      <c r="D81031">
        <v>1458395</v>
      </c>
    </row>
    <row r="81032" spans="1:4" x14ac:dyDescent="0.3">
      <c r="A81032">
        <v>125597</v>
      </c>
      <c r="B81032">
        <v>4621784</v>
      </c>
      <c r="C81032" s="1">
        <v>41410</v>
      </c>
      <c r="D81032">
        <v>3821074</v>
      </c>
    </row>
    <row r="81033" spans="1:4" x14ac:dyDescent="0.3">
      <c r="A81033">
        <v>125597</v>
      </c>
      <c r="B81033">
        <v>4806656</v>
      </c>
      <c r="C81033" s="1">
        <v>41421</v>
      </c>
      <c r="D81033">
        <v>5878891</v>
      </c>
    </row>
    <row r="81034" spans="1:4" x14ac:dyDescent="0.3">
      <c r="A81034">
        <v>125597</v>
      </c>
      <c r="B81034">
        <v>4915218</v>
      </c>
      <c r="C81034" s="1">
        <v>41427</v>
      </c>
      <c r="D81034">
        <v>4127224</v>
      </c>
    </row>
    <row r="81035" spans="1:4" x14ac:dyDescent="0.3">
      <c r="A81035">
        <v>125597</v>
      </c>
      <c r="B81035">
        <v>5105972</v>
      </c>
      <c r="C81035" s="1">
        <v>41437</v>
      </c>
      <c r="D81035">
        <v>5682940</v>
      </c>
    </row>
    <row r="81036" spans="1:4" x14ac:dyDescent="0.3">
      <c r="A81036">
        <v>125597</v>
      </c>
      <c r="B81036">
        <v>5732528</v>
      </c>
      <c r="C81036" s="1">
        <v>41469</v>
      </c>
      <c r="D81036">
        <v>6585250</v>
      </c>
    </row>
    <row r="81037" spans="1:4" x14ac:dyDescent="0.3">
      <c r="A81037">
        <v>125597</v>
      </c>
      <c r="B81037">
        <v>5809281</v>
      </c>
      <c r="C81037" s="1">
        <v>41472</v>
      </c>
      <c r="D81037">
        <v>3728698</v>
      </c>
    </row>
    <row r="81038" spans="1:4" x14ac:dyDescent="0.3">
      <c r="A81038">
        <v>125597</v>
      </c>
      <c r="B81038">
        <v>5821148</v>
      </c>
      <c r="C81038" s="1">
        <v>41472</v>
      </c>
      <c r="D81038">
        <v>6171848</v>
      </c>
    </row>
    <row r="81039" spans="1:4" x14ac:dyDescent="0.3">
      <c r="A81039">
        <v>125597</v>
      </c>
      <c r="B81039">
        <v>7193775</v>
      </c>
      <c r="C81039" s="1">
        <v>41527</v>
      </c>
      <c r="D81039">
        <v>6807683</v>
      </c>
    </row>
    <row r="81040" spans="1:4" x14ac:dyDescent="0.3">
      <c r="A81040">
        <v>125597</v>
      </c>
      <c r="B81040">
        <v>7253997</v>
      </c>
      <c r="C81040" s="1">
        <v>41530</v>
      </c>
      <c r="D81040">
        <v>7895494</v>
      </c>
    </row>
    <row r="81041" spans="1:4" x14ac:dyDescent="0.3">
      <c r="A81041">
        <v>125597</v>
      </c>
      <c r="B81041">
        <v>7596253</v>
      </c>
      <c r="C81041" s="1">
        <v>41543</v>
      </c>
      <c r="D81041">
        <v>5557918</v>
      </c>
    </row>
    <row r="81042" spans="1:4" x14ac:dyDescent="0.3">
      <c r="A81042">
        <v>125597</v>
      </c>
      <c r="B81042">
        <v>7939375</v>
      </c>
      <c r="C81042" s="1">
        <v>41556</v>
      </c>
      <c r="D81042">
        <v>4427892</v>
      </c>
    </row>
    <row r="81043" spans="1:4" x14ac:dyDescent="0.3">
      <c r="A81043">
        <v>125597</v>
      </c>
      <c r="B81043">
        <v>9671101</v>
      </c>
      <c r="C81043" s="1">
        <v>41644</v>
      </c>
      <c r="D81043">
        <v>8235029</v>
      </c>
    </row>
    <row r="81044" spans="1:4" x14ac:dyDescent="0.3">
      <c r="A81044">
        <v>125597</v>
      </c>
      <c r="B81044">
        <v>10742713</v>
      </c>
      <c r="C81044" s="1">
        <v>41703</v>
      </c>
      <c r="D81044">
        <v>11667594</v>
      </c>
    </row>
    <row r="81045" spans="1:4" x14ac:dyDescent="0.3">
      <c r="A81045">
        <v>125597</v>
      </c>
      <c r="B81045">
        <v>11789394</v>
      </c>
      <c r="C81045" s="1">
        <v>41744</v>
      </c>
      <c r="D81045">
        <v>10961907</v>
      </c>
    </row>
    <row r="81046" spans="1:4" x14ac:dyDescent="0.3">
      <c r="A81046">
        <v>125597</v>
      </c>
      <c r="B81046">
        <v>11982700</v>
      </c>
      <c r="C81046" s="1">
        <v>41750</v>
      </c>
      <c r="D81046">
        <v>5070431</v>
      </c>
    </row>
    <row r="81047" spans="1:4" x14ac:dyDescent="0.3">
      <c r="A81047">
        <v>125597</v>
      </c>
      <c r="B81047">
        <v>13238700</v>
      </c>
      <c r="C81047" s="1">
        <v>41782</v>
      </c>
      <c r="D81047">
        <v>178804</v>
      </c>
    </row>
    <row r="81048" spans="1:4" x14ac:dyDescent="0.3">
      <c r="A81048">
        <v>125597</v>
      </c>
      <c r="B81048">
        <v>14153176</v>
      </c>
      <c r="C81048" s="1">
        <v>41803</v>
      </c>
      <c r="D81048">
        <v>14831491</v>
      </c>
    </row>
    <row r="81049" spans="1:4" x14ac:dyDescent="0.3">
      <c r="A81049">
        <v>125597</v>
      </c>
      <c r="B81049">
        <v>14769026</v>
      </c>
      <c r="C81049" s="1">
        <v>41816</v>
      </c>
      <c r="D81049">
        <v>9990277</v>
      </c>
    </row>
    <row r="81050" spans="1:4" x14ac:dyDescent="0.3">
      <c r="A81050">
        <v>125597</v>
      </c>
      <c r="B81050">
        <v>15096393</v>
      </c>
      <c r="C81050" s="1">
        <v>41822</v>
      </c>
      <c r="D81050">
        <v>15118488</v>
      </c>
    </row>
    <row r="81051" spans="1:4" x14ac:dyDescent="0.3">
      <c r="A81051">
        <v>125597</v>
      </c>
      <c r="B81051">
        <v>15249190</v>
      </c>
      <c r="C81051" s="1">
        <v>41826</v>
      </c>
      <c r="D81051">
        <v>11015780</v>
      </c>
    </row>
    <row r="81052" spans="1:4" x14ac:dyDescent="0.3">
      <c r="A81052">
        <v>125597</v>
      </c>
      <c r="B81052">
        <v>15567173</v>
      </c>
      <c r="C81052" s="1">
        <v>41832</v>
      </c>
      <c r="D81052">
        <v>11821914</v>
      </c>
    </row>
    <row r="81053" spans="1:4" x14ac:dyDescent="0.3">
      <c r="A81053">
        <v>125597</v>
      </c>
      <c r="B81053">
        <v>19997423</v>
      </c>
      <c r="C81053" s="1">
        <v>41904</v>
      </c>
      <c r="D81053">
        <v>9114822</v>
      </c>
    </row>
    <row r="81054" spans="1:4" x14ac:dyDescent="0.3">
      <c r="A81054">
        <v>125597</v>
      </c>
      <c r="B81054">
        <v>20276872</v>
      </c>
      <c r="C81054" s="1">
        <v>41909</v>
      </c>
      <c r="D81054">
        <v>11489709</v>
      </c>
    </row>
    <row r="81055" spans="1:4" x14ac:dyDescent="0.3">
      <c r="A81055">
        <v>125597</v>
      </c>
      <c r="B81055">
        <v>23623096</v>
      </c>
      <c r="C81055" s="1">
        <v>41980</v>
      </c>
      <c r="D81055">
        <v>20183763</v>
      </c>
    </row>
    <row r="81056" spans="1:4" x14ac:dyDescent="0.3">
      <c r="A81056">
        <v>125597</v>
      </c>
      <c r="B81056">
        <v>26902105</v>
      </c>
      <c r="C81056" s="1">
        <v>42057</v>
      </c>
      <c r="D81056">
        <v>20551041</v>
      </c>
    </row>
    <row r="81057" spans="1:4" x14ac:dyDescent="0.3">
      <c r="A81057">
        <v>125597</v>
      </c>
      <c r="B81057">
        <v>27243805</v>
      </c>
      <c r="C81057" s="1">
        <v>42064</v>
      </c>
      <c r="D81057">
        <v>21015545</v>
      </c>
    </row>
    <row r="81058" spans="1:4" x14ac:dyDescent="0.3">
      <c r="A81058">
        <v>125597</v>
      </c>
      <c r="B81058">
        <v>27693568</v>
      </c>
      <c r="C81058" s="1">
        <v>42072</v>
      </c>
      <c r="D81058">
        <v>14302832</v>
      </c>
    </row>
    <row r="81059" spans="1:4" x14ac:dyDescent="0.3">
      <c r="A81059">
        <v>125597</v>
      </c>
      <c r="B81059">
        <v>28799726</v>
      </c>
      <c r="C81059" s="1">
        <v>42093</v>
      </c>
      <c r="D81059">
        <v>15634982</v>
      </c>
    </row>
    <row r="81060" spans="1:4" x14ac:dyDescent="0.3">
      <c r="A81060">
        <v>125597</v>
      </c>
      <c r="B81060">
        <v>30063334</v>
      </c>
      <c r="C81060" s="1">
        <v>42111</v>
      </c>
      <c r="D81060">
        <v>24015163</v>
      </c>
    </row>
    <row r="81061" spans="1:4" x14ac:dyDescent="0.3">
      <c r="A81061">
        <v>125597</v>
      </c>
      <c r="B81061">
        <v>30315568</v>
      </c>
      <c r="C81061" s="1">
        <v>42114</v>
      </c>
      <c r="D81061">
        <v>5831731</v>
      </c>
    </row>
    <row r="81062" spans="1:4" x14ac:dyDescent="0.3">
      <c r="A81062">
        <v>125597</v>
      </c>
      <c r="B81062">
        <v>30570827</v>
      </c>
      <c r="C81062" s="1">
        <v>42118</v>
      </c>
      <c r="D81062">
        <v>30688319</v>
      </c>
    </row>
    <row r="81063" spans="1:4" x14ac:dyDescent="0.3">
      <c r="A81063">
        <v>125597</v>
      </c>
      <c r="B81063">
        <v>31944863</v>
      </c>
      <c r="C81063" s="1">
        <v>42136</v>
      </c>
      <c r="D81063">
        <v>3317844</v>
      </c>
    </row>
    <row r="81064" spans="1:4" x14ac:dyDescent="0.3">
      <c r="A81064">
        <v>125597</v>
      </c>
      <c r="B81064">
        <v>32465056</v>
      </c>
      <c r="C81064" s="1">
        <v>42142</v>
      </c>
      <c r="D81064">
        <v>27909782</v>
      </c>
    </row>
    <row r="81065" spans="1:4" x14ac:dyDescent="0.3">
      <c r="A81065">
        <v>125597</v>
      </c>
      <c r="B81065">
        <v>32963268</v>
      </c>
      <c r="C81065" s="1">
        <v>42148</v>
      </c>
      <c r="D81065">
        <v>12105094</v>
      </c>
    </row>
    <row r="81066" spans="1:4" x14ac:dyDescent="0.3">
      <c r="A81066">
        <v>125597</v>
      </c>
      <c r="B81066">
        <v>33769291</v>
      </c>
      <c r="C81066" s="1">
        <v>42156</v>
      </c>
      <c r="D81066">
        <v>25184540</v>
      </c>
    </row>
    <row r="81067" spans="1:4" x14ac:dyDescent="0.3">
      <c r="A81067">
        <v>125597</v>
      </c>
      <c r="B81067">
        <v>34842016</v>
      </c>
      <c r="C81067" s="1">
        <v>42168</v>
      </c>
      <c r="D81067">
        <v>22439146</v>
      </c>
    </row>
    <row r="81068" spans="1:4" x14ac:dyDescent="0.3">
      <c r="A81068">
        <v>125597</v>
      </c>
      <c r="B81068">
        <v>35373934</v>
      </c>
      <c r="C81068" s="1">
        <v>42173</v>
      </c>
      <c r="D81068">
        <v>30374214</v>
      </c>
    </row>
    <row r="81069" spans="1:4" x14ac:dyDescent="0.3">
      <c r="A81069">
        <v>125597</v>
      </c>
      <c r="B81069">
        <v>35670497</v>
      </c>
      <c r="C81069" s="1">
        <v>42176</v>
      </c>
      <c r="D81069">
        <v>32809390</v>
      </c>
    </row>
    <row r="81070" spans="1:4" x14ac:dyDescent="0.3">
      <c r="A81070">
        <v>125597</v>
      </c>
      <c r="B81070">
        <v>36662869</v>
      </c>
      <c r="C81070" s="1">
        <v>42185</v>
      </c>
      <c r="D81070">
        <v>10506971</v>
      </c>
    </row>
    <row r="81071" spans="1:4" x14ac:dyDescent="0.3">
      <c r="A81071">
        <v>125597</v>
      </c>
      <c r="B81071">
        <v>37035049</v>
      </c>
      <c r="C81071" s="1">
        <v>42189</v>
      </c>
      <c r="D81071">
        <v>28480377</v>
      </c>
    </row>
    <row r="81072" spans="1:4" x14ac:dyDescent="0.3">
      <c r="A81072">
        <v>125597</v>
      </c>
      <c r="B81072">
        <v>37578926</v>
      </c>
      <c r="C81072" s="1">
        <v>42193</v>
      </c>
      <c r="D81072">
        <v>29464211</v>
      </c>
    </row>
    <row r="81073" spans="1:4" x14ac:dyDescent="0.3">
      <c r="A81073">
        <v>125597</v>
      </c>
      <c r="B81073">
        <v>37837892</v>
      </c>
      <c r="C81073" s="1">
        <v>42196</v>
      </c>
      <c r="D81073">
        <v>25713633</v>
      </c>
    </row>
    <row r="81074" spans="1:4" x14ac:dyDescent="0.3">
      <c r="A81074">
        <v>125597</v>
      </c>
      <c r="B81074">
        <v>38371438</v>
      </c>
      <c r="C81074" s="1">
        <v>42200</v>
      </c>
      <c r="D81074">
        <v>16204921</v>
      </c>
    </row>
    <row r="81075" spans="1:4" x14ac:dyDescent="0.3">
      <c r="A81075">
        <v>125597</v>
      </c>
      <c r="B81075">
        <v>40595817</v>
      </c>
      <c r="C81075" s="1">
        <v>42217</v>
      </c>
      <c r="D81075">
        <v>6375865</v>
      </c>
    </row>
    <row r="81076" spans="1:4" x14ac:dyDescent="0.3">
      <c r="A81076">
        <v>125597</v>
      </c>
      <c r="B81076">
        <v>41786295</v>
      </c>
      <c r="C81076" s="1">
        <v>42225</v>
      </c>
      <c r="D81076">
        <v>36559746</v>
      </c>
    </row>
    <row r="81077" spans="1:4" x14ac:dyDescent="0.3">
      <c r="A81077">
        <v>125597</v>
      </c>
      <c r="B81077">
        <v>45248045</v>
      </c>
      <c r="C81077" s="1">
        <v>42248</v>
      </c>
      <c r="D81077">
        <v>2442100</v>
      </c>
    </row>
    <row r="81078" spans="1:4" x14ac:dyDescent="0.3">
      <c r="A81078">
        <v>125597</v>
      </c>
      <c r="B81078">
        <v>45685637</v>
      </c>
      <c r="C81078" s="1">
        <v>42252</v>
      </c>
      <c r="D81078">
        <v>30642355</v>
      </c>
    </row>
    <row r="81079" spans="1:4" x14ac:dyDescent="0.3">
      <c r="A81079">
        <v>125597</v>
      </c>
      <c r="B81079">
        <v>47093869</v>
      </c>
      <c r="C81079" s="1">
        <v>42262</v>
      </c>
      <c r="D81079">
        <v>41766305</v>
      </c>
    </row>
    <row r="81080" spans="1:4" x14ac:dyDescent="0.3">
      <c r="A81080">
        <v>125597</v>
      </c>
      <c r="B81080">
        <v>48374341</v>
      </c>
      <c r="C81080" s="1">
        <v>42273</v>
      </c>
      <c r="D81080">
        <v>19259235</v>
      </c>
    </row>
    <row r="81081" spans="1:4" x14ac:dyDescent="0.3">
      <c r="A81081">
        <v>125597</v>
      </c>
      <c r="B81081">
        <v>49308689</v>
      </c>
      <c r="C81081" s="1">
        <v>42280</v>
      </c>
      <c r="D81081">
        <v>1218466</v>
      </c>
    </row>
    <row r="81082" spans="1:4" x14ac:dyDescent="0.3">
      <c r="A81082">
        <v>125597</v>
      </c>
      <c r="B81082">
        <v>50011795</v>
      </c>
      <c r="C81082" s="1">
        <v>42285</v>
      </c>
      <c r="D81082">
        <v>43383115</v>
      </c>
    </row>
    <row r="81083" spans="1:4" x14ac:dyDescent="0.3">
      <c r="A81083">
        <v>125597</v>
      </c>
      <c r="B81083">
        <v>50757021</v>
      </c>
      <c r="C81083" s="1">
        <v>42291</v>
      </c>
      <c r="D81083">
        <v>15348699</v>
      </c>
    </row>
    <row r="81084" spans="1:4" x14ac:dyDescent="0.3">
      <c r="A81084">
        <v>125597</v>
      </c>
      <c r="B81084">
        <v>51436055</v>
      </c>
      <c r="C81084" s="1">
        <v>42297</v>
      </c>
      <c r="D81084">
        <v>40934679</v>
      </c>
    </row>
    <row r="81085" spans="1:4" x14ac:dyDescent="0.3">
      <c r="A81085">
        <v>125597</v>
      </c>
      <c r="B81085">
        <v>51923382</v>
      </c>
      <c r="C81085" s="1">
        <v>42302</v>
      </c>
      <c r="D81085">
        <v>21916232</v>
      </c>
    </row>
    <row r="81086" spans="1:4" x14ac:dyDescent="0.3">
      <c r="A81086">
        <v>125597</v>
      </c>
      <c r="B81086">
        <v>55401145</v>
      </c>
      <c r="C81086" s="1">
        <v>42339</v>
      </c>
      <c r="D81086">
        <v>46646144</v>
      </c>
    </row>
    <row r="81087" spans="1:4" x14ac:dyDescent="0.3">
      <c r="A81087">
        <v>125597</v>
      </c>
      <c r="B81087">
        <v>63241438</v>
      </c>
      <c r="C81087" s="1">
        <v>42421</v>
      </c>
      <c r="D81087">
        <v>57845438</v>
      </c>
    </row>
    <row r="81088" spans="1:4" x14ac:dyDescent="0.3">
      <c r="A81088">
        <v>125597</v>
      </c>
      <c r="B81088">
        <v>64848774</v>
      </c>
      <c r="C81088" s="1">
        <v>42437</v>
      </c>
      <c r="D81088">
        <v>2793667</v>
      </c>
    </row>
    <row r="81089" spans="1:4" x14ac:dyDescent="0.3">
      <c r="A81089">
        <v>125597</v>
      </c>
      <c r="B81089">
        <v>67816044</v>
      </c>
      <c r="C81089" s="1">
        <v>42460</v>
      </c>
      <c r="D81089">
        <v>2808406</v>
      </c>
    </row>
    <row r="81090" spans="1:4" x14ac:dyDescent="0.3">
      <c r="A81090">
        <v>125597</v>
      </c>
      <c r="B81090">
        <v>68304690</v>
      </c>
      <c r="C81090" s="1">
        <v>42464</v>
      </c>
      <c r="D81090">
        <v>23853905</v>
      </c>
    </row>
    <row r="81091" spans="1:4" x14ac:dyDescent="0.3">
      <c r="A81091">
        <v>125597</v>
      </c>
      <c r="B81091">
        <v>69529691</v>
      </c>
      <c r="C81091" s="1">
        <v>42471</v>
      </c>
      <c r="D81091">
        <v>1639878</v>
      </c>
    </row>
    <row r="81092" spans="1:4" x14ac:dyDescent="0.3">
      <c r="A81092">
        <v>125597</v>
      </c>
      <c r="B81092">
        <v>70818184</v>
      </c>
      <c r="C81092" s="1">
        <v>42481</v>
      </c>
      <c r="D81092">
        <v>58276427</v>
      </c>
    </row>
    <row r="81093" spans="1:4" x14ac:dyDescent="0.3">
      <c r="A81093">
        <v>125597</v>
      </c>
      <c r="B81093">
        <v>72876714</v>
      </c>
      <c r="C81093" s="1">
        <v>42495</v>
      </c>
      <c r="D81093">
        <v>2530089</v>
      </c>
    </row>
    <row r="81094" spans="1:4" x14ac:dyDescent="0.3">
      <c r="A81094">
        <v>125597</v>
      </c>
      <c r="B81094">
        <v>73863278</v>
      </c>
      <c r="C81094" s="1">
        <v>42500</v>
      </c>
      <c r="D81094">
        <v>2627401</v>
      </c>
    </row>
    <row r="81095" spans="1:4" x14ac:dyDescent="0.3">
      <c r="A81095">
        <v>125597</v>
      </c>
      <c r="B81095">
        <v>74970845</v>
      </c>
      <c r="C81095" s="1">
        <v>42507</v>
      </c>
      <c r="D81095">
        <v>2051764</v>
      </c>
    </row>
    <row r="81096" spans="1:4" x14ac:dyDescent="0.3">
      <c r="A81096">
        <v>125597</v>
      </c>
      <c r="B81096">
        <v>77056583</v>
      </c>
      <c r="C81096" s="1">
        <v>42520</v>
      </c>
      <c r="D81096">
        <v>7156368</v>
      </c>
    </row>
    <row r="81097" spans="1:4" x14ac:dyDescent="0.3">
      <c r="A81097">
        <v>125597</v>
      </c>
      <c r="B81097">
        <v>80670969</v>
      </c>
      <c r="C81097" s="1">
        <v>42540</v>
      </c>
      <c r="D81097">
        <v>17056287</v>
      </c>
    </row>
    <row r="81098" spans="1:4" x14ac:dyDescent="0.3">
      <c r="A81098">
        <v>125597</v>
      </c>
      <c r="B81098">
        <v>81600361</v>
      </c>
      <c r="C81098" s="1">
        <v>42545</v>
      </c>
      <c r="D81098">
        <v>2185288</v>
      </c>
    </row>
    <row r="81099" spans="1:4" x14ac:dyDescent="0.3">
      <c r="A81099">
        <v>125597</v>
      </c>
      <c r="B81099">
        <v>82786653</v>
      </c>
      <c r="C81099" s="1">
        <v>42550</v>
      </c>
      <c r="D81099">
        <v>9192527</v>
      </c>
    </row>
    <row r="81100" spans="1:4" x14ac:dyDescent="0.3">
      <c r="A81100">
        <v>125597</v>
      </c>
      <c r="B81100">
        <v>83082506</v>
      </c>
      <c r="C81100" s="1">
        <v>42552</v>
      </c>
      <c r="D81100">
        <v>33046019</v>
      </c>
    </row>
    <row r="81101" spans="1:4" x14ac:dyDescent="0.3">
      <c r="A81101">
        <v>125597</v>
      </c>
      <c r="B81101">
        <v>84502156</v>
      </c>
      <c r="C81101" s="1">
        <v>42558</v>
      </c>
      <c r="D81101">
        <v>73319718</v>
      </c>
    </row>
    <row r="81102" spans="1:4" x14ac:dyDescent="0.3">
      <c r="A81102">
        <v>125597</v>
      </c>
      <c r="B81102">
        <v>85131539</v>
      </c>
      <c r="C81102" s="1">
        <v>42561</v>
      </c>
      <c r="D81102">
        <v>11662626</v>
      </c>
    </row>
    <row r="81103" spans="1:4" x14ac:dyDescent="0.3">
      <c r="A81103">
        <v>125597</v>
      </c>
      <c r="B81103">
        <v>85898358</v>
      </c>
      <c r="C81103" s="1">
        <v>42564</v>
      </c>
      <c r="D81103">
        <v>70209970</v>
      </c>
    </row>
    <row r="81104" spans="1:4" x14ac:dyDescent="0.3">
      <c r="A81104">
        <v>125597</v>
      </c>
      <c r="B81104">
        <v>86567220</v>
      </c>
      <c r="C81104" s="1">
        <v>42568</v>
      </c>
      <c r="D81104">
        <v>57459954</v>
      </c>
    </row>
    <row r="81105" spans="1:4" x14ac:dyDescent="0.3">
      <c r="A81105">
        <v>125597</v>
      </c>
      <c r="B81105">
        <v>87429188</v>
      </c>
      <c r="C81105" s="1">
        <v>42571</v>
      </c>
      <c r="D81105">
        <v>33059128</v>
      </c>
    </row>
    <row r="81106" spans="1:4" x14ac:dyDescent="0.3">
      <c r="A81106">
        <v>125597</v>
      </c>
      <c r="B81106">
        <v>87854995</v>
      </c>
      <c r="C81106" s="1">
        <v>42573</v>
      </c>
      <c r="D81106">
        <v>7634582</v>
      </c>
    </row>
    <row r="81107" spans="1:4" x14ac:dyDescent="0.3">
      <c r="A81107">
        <v>125597</v>
      </c>
      <c r="B81107">
        <v>91129765</v>
      </c>
      <c r="C81107" s="1">
        <v>42586</v>
      </c>
      <c r="D81107">
        <v>33138161</v>
      </c>
    </row>
    <row r="81108" spans="1:4" x14ac:dyDescent="0.3">
      <c r="A81108">
        <v>125597</v>
      </c>
      <c r="B81108">
        <v>93690836</v>
      </c>
      <c r="C81108" s="1">
        <v>42595</v>
      </c>
      <c r="D81108">
        <v>64712032</v>
      </c>
    </row>
    <row r="81109" spans="1:4" x14ac:dyDescent="0.3">
      <c r="A81109">
        <v>125597</v>
      </c>
      <c r="B81109">
        <v>95360397</v>
      </c>
      <c r="C81109" s="1">
        <v>42601</v>
      </c>
      <c r="D81109">
        <v>74920237</v>
      </c>
    </row>
    <row r="81110" spans="1:4" x14ac:dyDescent="0.3">
      <c r="A81110">
        <v>125597</v>
      </c>
      <c r="B81110">
        <v>100047918</v>
      </c>
      <c r="C81110" s="1">
        <v>42620</v>
      </c>
      <c r="D81110">
        <v>19010421</v>
      </c>
    </row>
    <row r="81111" spans="1:4" x14ac:dyDescent="0.3">
      <c r="A81111">
        <v>125597</v>
      </c>
      <c r="B81111">
        <v>101565240</v>
      </c>
      <c r="C81111" s="1">
        <v>42627</v>
      </c>
      <c r="D81111">
        <v>68340610</v>
      </c>
    </row>
    <row r="81112" spans="1:4" x14ac:dyDescent="0.3">
      <c r="A81112">
        <v>125597</v>
      </c>
      <c r="B81112">
        <v>103946633</v>
      </c>
      <c r="C81112" s="1">
        <v>42638</v>
      </c>
      <c r="D81112">
        <v>8363490</v>
      </c>
    </row>
    <row r="81113" spans="1:4" x14ac:dyDescent="0.3">
      <c r="A81113">
        <v>125597</v>
      </c>
      <c r="B81113">
        <v>104929246</v>
      </c>
      <c r="C81113" s="1">
        <v>42642</v>
      </c>
      <c r="D81113">
        <v>3665979</v>
      </c>
    </row>
    <row r="81114" spans="1:4" x14ac:dyDescent="0.3">
      <c r="A81114">
        <v>125597</v>
      </c>
      <c r="B81114">
        <v>105917678</v>
      </c>
      <c r="C81114" s="1">
        <v>42646</v>
      </c>
      <c r="D81114">
        <v>22217137</v>
      </c>
    </row>
    <row r="81115" spans="1:4" x14ac:dyDescent="0.3">
      <c r="A81115">
        <v>125597</v>
      </c>
      <c r="B81115">
        <v>108512488</v>
      </c>
      <c r="C81115" s="1">
        <v>42659</v>
      </c>
      <c r="D81115">
        <v>89350182</v>
      </c>
    </row>
    <row r="81116" spans="1:4" x14ac:dyDescent="0.3">
      <c r="A81116">
        <v>125597</v>
      </c>
      <c r="B81116">
        <v>110600240</v>
      </c>
      <c r="C81116" s="1">
        <v>42670</v>
      </c>
      <c r="D81116">
        <v>76944347</v>
      </c>
    </row>
    <row r="81117" spans="1:4" x14ac:dyDescent="0.3">
      <c r="A81117">
        <v>125597</v>
      </c>
      <c r="B81117">
        <v>111452701</v>
      </c>
      <c r="C81117" s="1">
        <v>42674</v>
      </c>
      <c r="D81117">
        <v>48458141</v>
      </c>
    </row>
    <row r="81118" spans="1:4" x14ac:dyDescent="0.3">
      <c r="A81118">
        <v>125597</v>
      </c>
      <c r="B81118">
        <v>112234503</v>
      </c>
      <c r="C81118" s="1">
        <v>42679</v>
      </c>
      <c r="D81118">
        <v>1566652</v>
      </c>
    </row>
    <row r="81119" spans="1:4" x14ac:dyDescent="0.3">
      <c r="A81119">
        <v>125597</v>
      </c>
      <c r="B81119">
        <v>113352182</v>
      </c>
      <c r="C81119" s="1">
        <v>42686</v>
      </c>
      <c r="D81119">
        <v>101352593</v>
      </c>
    </row>
    <row r="81120" spans="1:4" x14ac:dyDescent="0.3">
      <c r="A81120">
        <v>125597</v>
      </c>
      <c r="B81120">
        <v>125371340</v>
      </c>
      <c r="C81120" s="1">
        <v>42740</v>
      </c>
      <c r="D81120">
        <v>96562235</v>
      </c>
    </row>
    <row r="81121" spans="1:4" x14ac:dyDescent="0.3">
      <c r="A81121">
        <v>125597</v>
      </c>
      <c r="B81121">
        <v>135939256</v>
      </c>
      <c r="C81121" s="1">
        <v>42801</v>
      </c>
      <c r="D81121">
        <v>26818141</v>
      </c>
    </row>
    <row r="81122" spans="1:4" x14ac:dyDescent="0.3">
      <c r="A81122">
        <v>125597</v>
      </c>
      <c r="B81122">
        <v>140009268</v>
      </c>
      <c r="C81122" s="1">
        <v>42821</v>
      </c>
      <c r="D81122">
        <v>96799111</v>
      </c>
    </row>
    <row r="81123" spans="1:4" x14ac:dyDescent="0.3">
      <c r="A81123">
        <v>125597</v>
      </c>
      <c r="B81123">
        <v>145092123</v>
      </c>
      <c r="C81123" s="1">
        <v>42842</v>
      </c>
      <c r="D81123">
        <v>22396015</v>
      </c>
    </row>
    <row r="81124" spans="1:4" x14ac:dyDescent="0.3">
      <c r="A81124">
        <v>125597</v>
      </c>
      <c r="B81124">
        <v>146502255</v>
      </c>
      <c r="C81124" s="1">
        <v>42848</v>
      </c>
      <c r="D81124">
        <v>56050828</v>
      </c>
    </row>
    <row r="81125" spans="1:4" x14ac:dyDescent="0.3">
      <c r="A81125">
        <v>125597</v>
      </c>
      <c r="B81125">
        <v>147685844</v>
      </c>
      <c r="C81125" s="1">
        <v>42853</v>
      </c>
      <c r="D81125">
        <v>16752274</v>
      </c>
    </row>
    <row r="81126" spans="1:4" x14ac:dyDescent="0.3">
      <c r="A81126">
        <v>125597</v>
      </c>
      <c r="B81126">
        <v>149037689</v>
      </c>
      <c r="C81126" s="1">
        <v>42857</v>
      </c>
      <c r="D81126">
        <v>103531484</v>
      </c>
    </row>
    <row r="81127" spans="1:4" x14ac:dyDescent="0.3">
      <c r="A81127">
        <v>125597</v>
      </c>
      <c r="B81127">
        <v>152555255</v>
      </c>
      <c r="C81127" s="1">
        <v>42872</v>
      </c>
      <c r="D81127">
        <v>123084433</v>
      </c>
    </row>
    <row r="81128" spans="1:4" x14ac:dyDescent="0.3">
      <c r="A81128">
        <v>125597</v>
      </c>
      <c r="B81128">
        <v>152750688</v>
      </c>
      <c r="C81128" s="1">
        <v>42873</v>
      </c>
      <c r="D81128">
        <v>10910693</v>
      </c>
    </row>
    <row r="81129" spans="1:4" x14ac:dyDescent="0.3">
      <c r="A81129">
        <v>125597</v>
      </c>
      <c r="B81129">
        <v>153984196</v>
      </c>
      <c r="C81129" s="1">
        <v>42877</v>
      </c>
      <c r="D81129">
        <v>114833585</v>
      </c>
    </row>
    <row r="81130" spans="1:4" x14ac:dyDescent="0.3">
      <c r="A81130">
        <v>125597</v>
      </c>
      <c r="B81130">
        <v>155473334</v>
      </c>
      <c r="C81130" s="1">
        <v>42883</v>
      </c>
      <c r="D81130">
        <v>120344447</v>
      </c>
    </row>
    <row r="81131" spans="1:4" x14ac:dyDescent="0.3">
      <c r="A81131">
        <v>125597</v>
      </c>
      <c r="B81131">
        <v>158902617</v>
      </c>
      <c r="C81131" s="1">
        <v>42895</v>
      </c>
      <c r="D81131">
        <v>20454943</v>
      </c>
    </row>
    <row r="81132" spans="1:4" x14ac:dyDescent="0.3">
      <c r="A81132">
        <v>125597</v>
      </c>
      <c r="B81132">
        <v>160877706</v>
      </c>
      <c r="C81132" s="1">
        <v>42902</v>
      </c>
      <c r="D81132">
        <v>87079607</v>
      </c>
    </row>
    <row r="81133" spans="1:4" x14ac:dyDescent="0.3">
      <c r="A81133">
        <v>125597</v>
      </c>
      <c r="B81133">
        <v>162033465</v>
      </c>
      <c r="C81133" s="1">
        <v>42905</v>
      </c>
      <c r="D81133">
        <v>49349046</v>
      </c>
    </row>
    <row r="81134" spans="1:4" x14ac:dyDescent="0.3">
      <c r="A81134">
        <v>125597</v>
      </c>
      <c r="B81134">
        <v>163258528</v>
      </c>
      <c r="C81134" s="1">
        <v>42910</v>
      </c>
      <c r="D81134">
        <v>46332539</v>
      </c>
    </row>
    <row r="81135" spans="1:4" x14ac:dyDescent="0.3">
      <c r="A81135">
        <v>125597</v>
      </c>
      <c r="B81135">
        <v>167846877</v>
      </c>
      <c r="C81135" s="1">
        <v>42924</v>
      </c>
      <c r="D81135">
        <v>107191576</v>
      </c>
    </row>
    <row r="81136" spans="1:4" x14ac:dyDescent="0.3">
      <c r="A81136">
        <v>125597</v>
      </c>
      <c r="B81136">
        <v>169318534</v>
      </c>
      <c r="C81136" s="1">
        <v>42928</v>
      </c>
      <c r="D81136">
        <v>4835942</v>
      </c>
    </row>
    <row r="81137" spans="1:4" x14ac:dyDescent="0.3">
      <c r="A81137">
        <v>125597</v>
      </c>
      <c r="B81137">
        <v>169947459</v>
      </c>
      <c r="C81137" s="1">
        <v>42930</v>
      </c>
      <c r="D81137">
        <v>3877251</v>
      </c>
    </row>
    <row r="81138" spans="1:4" x14ac:dyDescent="0.3">
      <c r="A81138">
        <v>125597</v>
      </c>
      <c r="B81138">
        <v>170661664</v>
      </c>
      <c r="C81138" s="1">
        <v>42932</v>
      </c>
      <c r="D81138">
        <v>127005378</v>
      </c>
    </row>
    <row r="81139" spans="1:4" x14ac:dyDescent="0.3">
      <c r="A81139">
        <v>125597</v>
      </c>
      <c r="B81139">
        <v>174537310</v>
      </c>
      <c r="C81139" s="1">
        <v>42942</v>
      </c>
      <c r="D81139">
        <v>100142300</v>
      </c>
    </row>
    <row r="81140" spans="1:4" x14ac:dyDescent="0.3">
      <c r="A81140">
        <v>125597</v>
      </c>
      <c r="B81140">
        <v>177898002</v>
      </c>
      <c r="C81140" s="1">
        <v>42951</v>
      </c>
      <c r="D81140">
        <v>17849192</v>
      </c>
    </row>
    <row r="81141" spans="1:4" x14ac:dyDescent="0.3">
      <c r="A81141">
        <v>125597</v>
      </c>
      <c r="B81141">
        <v>180472093</v>
      </c>
      <c r="C81141" s="1">
        <v>42957</v>
      </c>
      <c r="D81141">
        <v>129298785</v>
      </c>
    </row>
    <row r="81142" spans="1:4" x14ac:dyDescent="0.3">
      <c r="A81142">
        <v>125597</v>
      </c>
      <c r="B81142">
        <v>188002400</v>
      </c>
      <c r="C81142" s="1">
        <v>42975</v>
      </c>
      <c r="D81142">
        <v>75862521</v>
      </c>
    </row>
    <row r="81143" spans="1:4" x14ac:dyDescent="0.3">
      <c r="A81143">
        <v>125597</v>
      </c>
      <c r="B81143">
        <v>191069981</v>
      </c>
      <c r="C81143" s="1">
        <v>42984</v>
      </c>
      <c r="D81143">
        <v>100783649</v>
      </c>
    </row>
    <row r="81144" spans="1:4" x14ac:dyDescent="0.3">
      <c r="A81144">
        <v>125597</v>
      </c>
      <c r="B81144">
        <v>195702393</v>
      </c>
      <c r="C81144" s="1">
        <v>42998</v>
      </c>
      <c r="D81144">
        <v>130730732</v>
      </c>
    </row>
    <row r="81145" spans="1:4" x14ac:dyDescent="0.3">
      <c r="A81145">
        <v>125597</v>
      </c>
      <c r="B81145">
        <v>198601665</v>
      </c>
      <c r="C81145" s="1">
        <v>43008</v>
      </c>
      <c r="D81145">
        <v>36198582</v>
      </c>
    </row>
    <row r="81146" spans="1:4" x14ac:dyDescent="0.3">
      <c r="A81146">
        <v>125597</v>
      </c>
      <c r="B81146">
        <v>199901832</v>
      </c>
      <c r="C81146" s="1">
        <v>43011</v>
      </c>
      <c r="D81146">
        <v>26789900</v>
      </c>
    </row>
    <row r="81147" spans="1:4" x14ac:dyDescent="0.3">
      <c r="A81147">
        <v>125597</v>
      </c>
      <c r="B81147">
        <v>202455661</v>
      </c>
      <c r="C81147" s="1">
        <v>43019</v>
      </c>
      <c r="D81147">
        <v>44612014</v>
      </c>
    </row>
    <row r="81148" spans="1:4" x14ac:dyDescent="0.3">
      <c r="A81148">
        <v>125597</v>
      </c>
      <c r="B81148">
        <v>202831237</v>
      </c>
      <c r="C81148" s="1">
        <v>43021</v>
      </c>
      <c r="D81148">
        <v>153279233</v>
      </c>
    </row>
    <row r="81149" spans="1:4" x14ac:dyDescent="0.3">
      <c r="A81149">
        <v>125597</v>
      </c>
      <c r="B81149">
        <v>203573372</v>
      </c>
      <c r="C81149" s="1">
        <v>43023</v>
      </c>
      <c r="D81149">
        <v>130888456</v>
      </c>
    </row>
    <row r="81150" spans="1:4" x14ac:dyDescent="0.3">
      <c r="A81150">
        <v>125597</v>
      </c>
      <c r="B81150">
        <v>204840296</v>
      </c>
      <c r="C81150" s="1">
        <v>43028</v>
      </c>
      <c r="D81150">
        <v>131014688</v>
      </c>
    </row>
    <row r="81151" spans="1:4" x14ac:dyDescent="0.3">
      <c r="A81151">
        <v>125597</v>
      </c>
      <c r="B81151">
        <v>207106407</v>
      </c>
      <c r="C81151" s="1">
        <v>43036</v>
      </c>
      <c r="D81151">
        <v>47213902</v>
      </c>
    </row>
    <row r="81152" spans="1:4" x14ac:dyDescent="0.3">
      <c r="A81152">
        <v>125597</v>
      </c>
      <c r="B81152">
        <v>208445321</v>
      </c>
      <c r="C81152" s="1">
        <v>43040</v>
      </c>
      <c r="D81152">
        <v>152394978</v>
      </c>
    </row>
    <row r="81153" spans="1:4" x14ac:dyDescent="0.3">
      <c r="A81153">
        <v>125597</v>
      </c>
      <c r="B81153">
        <v>209379843</v>
      </c>
      <c r="C81153" s="1">
        <v>43044</v>
      </c>
      <c r="D81153">
        <v>126807545</v>
      </c>
    </row>
    <row r="81154" spans="1:4" x14ac:dyDescent="0.3">
      <c r="A81154">
        <v>125597</v>
      </c>
      <c r="B81154">
        <v>211787191</v>
      </c>
      <c r="C81154" s="1">
        <v>43053</v>
      </c>
      <c r="D81154">
        <v>152394978</v>
      </c>
    </row>
    <row r="81155" spans="1:4" x14ac:dyDescent="0.3">
      <c r="A81155">
        <v>125597</v>
      </c>
      <c r="B81155">
        <v>213218338</v>
      </c>
      <c r="C81155" s="1">
        <v>43059</v>
      </c>
      <c r="D81155">
        <v>151836658</v>
      </c>
    </row>
    <row r="81156" spans="1:4" x14ac:dyDescent="0.3">
      <c r="A81156">
        <v>125597</v>
      </c>
      <c r="B81156">
        <v>217691000</v>
      </c>
      <c r="C81156" s="1">
        <v>43079</v>
      </c>
      <c r="D81156">
        <v>27235303</v>
      </c>
    </row>
    <row r="81157" spans="1:4" x14ac:dyDescent="0.3">
      <c r="A81157">
        <v>125597</v>
      </c>
      <c r="B81157">
        <v>219867751</v>
      </c>
      <c r="C81157" s="1">
        <v>43088</v>
      </c>
      <c r="D81157">
        <v>141458101</v>
      </c>
    </row>
    <row r="81158" spans="1:4" x14ac:dyDescent="0.3">
      <c r="A81158">
        <v>125597</v>
      </c>
      <c r="B81158">
        <v>223460109</v>
      </c>
      <c r="C81158" s="1">
        <v>43101</v>
      </c>
      <c r="D81158">
        <v>8877112</v>
      </c>
    </row>
    <row r="81159" spans="1:4" x14ac:dyDescent="0.3">
      <c r="A81159">
        <v>125597</v>
      </c>
      <c r="B81159">
        <v>225114365</v>
      </c>
      <c r="C81159" s="1">
        <v>43105</v>
      </c>
      <c r="D81159">
        <v>164301826</v>
      </c>
    </row>
    <row r="81160" spans="1:4" x14ac:dyDescent="0.3">
      <c r="A81160">
        <v>125597</v>
      </c>
      <c r="B81160">
        <v>236002933</v>
      </c>
      <c r="C81160" s="1">
        <v>43149</v>
      </c>
      <c r="D81160">
        <v>56470349</v>
      </c>
    </row>
    <row r="81161" spans="1:4" x14ac:dyDescent="0.3">
      <c r="A81161">
        <v>125597</v>
      </c>
      <c r="B81161">
        <v>237798894</v>
      </c>
      <c r="C81161" s="1">
        <v>43155</v>
      </c>
      <c r="D81161">
        <v>110672530</v>
      </c>
    </row>
    <row r="81162" spans="1:4" x14ac:dyDescent="0.3">
      <c r="A81162">
        <v>125597</v>
      </c>
      <c r="B81162">
        <v>241002754</v>
      </c>
      <c r="C81162" s="1">
        <v>43166</v>
      </c>
      <c r="D81162">
        <v>102851344</v>
      </c>
    </row>
    <row r="81163" spans="1:4" x14ac:dyDescent="0.3">
      <c r="A81163">
        <v>125597</v>
      </c>
      <c r="B81163">
        <v>242511737</v>
      </c>
      <c r="C81163" s="1">
        <v>43171</v>
      </c>
      <c r="D81163">
        <v>114077463</v>
      </c>
    </row>
    <row r="81164" spans="1:4" x14ac:dyDescent="0.3">
      <c r="A81164">
        <v>125597</v>
      </c>
      <c r="B81164">
        <v>243815269</v>
      </c>
      <c r="C81164" s="1">
        <v>43176</v>
      </c>
      <c r="D81164">
        <v>168270581</v>
      </c>
    </row>
    <row r="81165" spans="1:4" x14ac:dyDescent="0.3">
      <c r="A81165">
        <v>125597</v>
      </c>
      <c r="B81165">
        <v>250159624</v>
      </c>
      <c r="C81165" s="1">
        <v>43194</v>
      </c>
      <c r="D81165">
        <v>60964798</v>
      </c>
    </row>
    <row r="81166" spans="1:4" x14ac:dyDescent="0.3">
      <c r="A81166">
        <v>125597</v>
      </c>
      <c r="B81166">
        <v>251104498</v>
      </c>
      <c r="C81166" s="1">
        <v>43197</v>
      </c>
      <c r="D81166">
        <v>108529030</v>
      </c>
    </row>
    <row r="81167" spans="1:4" x14ac:dyDescent="0.3">
      <c r="A81167">
        <v>125597</v>
      </c>
      <c r="B81167">
        <v>252315646</v>
      </c>
      <c r="C81167" s="1">
        <v>43200</v>
      </c>
      <c r="D81167">
        <v>17892326</v>
      </c>
    </row>
    <row r="81168" spans="1:4" x14ac:dyDescent="0.3">
      <c r="A81168">
        <v>125597</v>
      </c>
      <c r="B81168">
        <v>253782026</v>
      </c>
      <c r="C81168" s="1">
        <v>43205</v>
      </c>
      <c r="D81168">
        <v>180978016</v>
      </c>
    </row>
    <row r="81169" spans="1:4" x14ac:dyDescent="0.3">
      <c r="A81169">
        <v>125597</v>
      </c>
      <c r="B81169">
        <v>259644162</v>
      </c>
      <c r="C81169" s="1">
        <v>43221</v>
      </c>
      <c r="D81169">
        <v>102689412</v>
      </c>
    </row>
    <row r="81170" spans="1:4" x14ac:dyDescent="0.3">
      <c r="A81170">
        <v>125597</v>
      </c>
      <c r="B81170">
        <v>261917924</v>
      </c>
      <c r="C81170" s="1">
        <v>43227</v>
      </c>
      <c r="D81170">
        <v>164140739</v>
      </c>
    </row>
    <row r="81171" spans="1:4" x14ac:dyDescent="0.3">
      <c r="A81171">
        <v>125597</v>
      </c>
      <c r="B81171">
        <v>262817706</v>
      </c>
      <c r="C81171" s="1">
        <v>43230</v>
      </c>
      <c r="D81171">
        <v>20237831</v>
      </c>
    </row>
    <row r="81172" spans="1:4" x14ac:dyDescent="0.3">
      <c r="A81172">
        <v>125597</v>
      </c>
      <c r="B81172">
        <v>263908622</v>
      </c>
      <c r="C81172" s="1">
        <v>43233</v>
      </c>
      <c r="D81172">
        <v>183211221</v>
      </c>
    </row>
    <row r="81173" spans="1:4" x14ac:dyDescent="0.3">
      <c r="A81173">
        <v>125597</v>
      </c>
      <c r="B81173">
        <v>266532924</v>
      </c>
      <c r="C81173" s="1">
        <v>43240</v>
      </c>
      <c r="D81173">
        <v>116396403</v>
      </c>
    </row>
    <row r="81174" spans="1:4" x14ac:dyDescent="0.3">
      <c r="A81174">
        <v>125597</v>
      </c>
      <c r="B81174">
        <v>267678812</v>
      </c>
      <c r="C81174" s="1">
        <v>43242</v>
      </c>
      <c r="D81174">
        <v>60116943</v>
      </c>
    </row>
    <row r="81175" spans="1:4" x14ac:dyDescent="0.3">
      <c r="A81175">
        <v>125597</v>
      </c>
      <c r="B81175">
        <v>268567424</v>
      </c>
      <c r="C81175" s="1">
        <v>43245</v>
      </c>
      <c r="D81175">
        <v>167406725</v>
      </c>
    </row>
    <row r="81176" spans="1:4" x14ac:dyDescent="0.3">
      <c r="A81176">
        <v>125597</v>
      </c>
      <c r="B81176">
        <v>270394266</v>
      </c>
      <c r="C81176" s="1">
        <v>43249</v>
      </c>
      <c r="D81176">
        <v>159930929</v>
      </c>
    </row>
    <row r="81177" spans="1:4" x14ac:dyDescent="0.3">
      <c r="A81177">
        <v>125597</v>
      </c>
      <c r="B81177">
        <v>281051043</v>
      </c>
      <c r="C81177" s="1">
        <v>43275</v>
      </c>
      <c r="D81177">
        <v>163808947</v>
      </c>
    </row>
    <row r="81178" spans="1:4" x14ac:dyDescent="0.3">
      <c r="A81178">
        <v>125597</v>
      </c>
      <c r="B81178">
        <v>284796623</v>
      </c>
      <c r="C81178" s="1">
        <v>43283</v>
      </c>
      <c r="D81178">
        <v>48782550</v>
      </c>
    </row>
    <row r="81179" spans="1:4" x14ac:dyDescent="0.3">
      <c r="A81179">
        <v>125597</v>
      </c>
      <c r="B81179">
        <v>291015038</v>
      </c>
      <c r="C81179" s="1">
        <v>43296</v>
      </c>
      <c r="D81179">
        <v>188936619</v>
      </c>
    </row>
    <row r="81180" spans="1:4" x14ac:dyDescent="0.3">
      <c r="A81180">
        <v>125597</v>
      </c>
      <c r="B81180">
        <v>299985022</v>
      </c>
      <c r="C81180" s="1">
        <v>43313</v>
      </c>
      <c r="D81180">
        <v>141801745</v>
      </c>
    </row>
    <row r="81181" spans="1:4" x14ac:dyDescent="0.3">
      <c r="A81181">
        <v>125597</v>
      </c>
      <c r="B81181">
        <v>302760031</v>
      </c>
      <c r="C81181" s="1">
        <v>43318</v>
      </c>
      <c r="D81181">
        <v>142956004</v>
      </c>
    </row>
    <row r="81182" spans="1:4" x14ac:dyDescent="0.3">
      <c r="A81182">
        <v>125597</v>
      </c>
      <c r="B81182">
        <v>313342423</v>
      </c>
      <c r="C81182" s="1">
        <v>43337</v>
      </c>
      <c r="D81182">
        <v>83702377</v>
      </c>
    </row>
    <row r="81183" spans="1:4" x14ac:dyDescent="0.3">
      <c r="A81183">
        <v>125597</v>
      </c>
      <c r="B81183">
        <v>320707548</v>
      </c>
      <c r="C81183" s="1">
        <v>43352</v>
      </c>
      <c r="D81183">
        <v>48989530</v>
      </c>
    </row>
    <row r="81184" spans="1:4" x14ac:dyDescent="0.3">
      <c r="A81184">
        <v>125597</v>
      </c>
      <c r="B81184">
        <v>332442608</v>
      </c>
      <c r="C81184" s="1">
        <v>43378</v>
      </c>
      <c r="D81184">
        <v>110177623</v>
      </c>
    </row>
    <row r="81185" spans="1:4" x14ac:dyDescent="0.3">
      <c r="A81185">
        <v>125597</v>
      </c>
      <c r="B81185">
        <v>335473362</v>
      </c>
      <c r="C81185" s="1">
        <v>43385</v>
      </c>
      <c r="D81185">
        <v>195583903</v>
      </c>
    </row>
    <row r="81186" spans="1:4" x14ac:dyDescent="0.3">
      <c r="A81186">
        <v>125597</v>
      </c>
      <c r="B81186">
        <v>337382832</v>
      </c>
      <c r="C81186" s="1">
        <v>43389</v>
      </c>
      <c r="D81186">
        <v>212679500</v>
      </c>
    </row>
    <row r="81187" spans="1:4" x14ac:dyDescent="0.3">
      <c r="A81187">
        <v>125597</v>
      </c>
      <c r="B81187">
        <v>340877930</v>
      </c>
      <c r="C81187" s="1">
        <v>43398</v>
      </c>
      <c r="D81187">
        <v>28953678</v>
      </c>
    </row>
    <row r="81188" spans="1:4" x14ac:dyDescent="0.3">
      <c r="A81188">
        <v>125597</v>
      </c>
      <c r="B81188">
        <v>344790736</v>
      </c>
      <c r="C81188" s="1">
        <v>43408</v>
      </c>
      <c r="D81188">
        <v>40684280</v>
      </c>
    </row>
    <row r="81189" spans="1:4" x14ac:dyDescent="0.3">
      <c r="A81189">
        <v>125597</v>
      </c>
      <c r="B81189">
        <v>356798564</v>
      </c>
      <c r="C81189" s="1">
        <v>43443</v>
      </c>
      <c r="D81189">
        <v>196611887</v>
      </c>
    </row>
    <row r="81190" spans="1:4" x14ac:dyDescent="0.3">
      <c r="A81190">
        <v>125597</v>
      </c>
      <c r="B81190">
        <v>366762239</v>
      </c>
      <c r="C81190" s="1">
        <v>43468</v>
      </c>
      <c r="D81190">
        <v>9723355</v>
      </c>
    </row>
    <row r="81191" spans="1:4" x14ac:dyDescent="0.3">
      <c r="A81191">
        <v>125597</v>
      </c>
      <c r="B81191">
        <v>405522298</v>
      </c>
      <c r="C81191" s="1">
        <v>43492</v>
      </c>
      <c r="D81191">
        <v>213730112</v>
      </c>
    </row>
    <row r="81192" spans="1:4" x14ac:dyDescent="0.3">
      <c r="A81192">
        <v>125597</v>
      </c>
      <c r="B81192">
        <v>413799248</v>
      </c>
      <c r="C81192" s="1">
        <v>43514</v>
      </c>
      <c r="D81192">
        <v>200764448</v>
      </c>
    </row>
    <row r="81193" spans="1:4" x14ac:dyDescent="0.3">
      <c r="A81193">
        <v>125597</v>
      </c>
      <c r="B81193">
        <v>419072379</v>
      </c>
      <c r="C81193" s="1">
        <v>43527</v>
      </c>
      <c r="D81193">
        <v>118368743</v>
      </c>
    </row>
    <row r="81194" spans="1:4" x14ac:dyDescent="0.3">
      <c r="A81194">
        <v>125597</v>
      </c>
      <c r="B81194">
        <v>424780127</v>
      </c>
      <c r="C81194" s="1">
        <v>43541</v>
      </c>
      <c r="D81194">
        <v>228387234</v>
      </c>
    </row>
    <row r="81195" spans="1:4" x14ac:dyDescent="0.3">
      <c r="A81195">
        <v>125597</v>
      </c>
      <c r="B81195">
        <v>432967116</v>
      </c>
      <c r="C81195" s="1">
        <v>43560</v>
      </c>
      <c r="D81195">
        <v>87092678</v>
      </c>
    </row>
    <row r="81196" spans="1:4" x14ac:dyDescent="0.3">
      <c r="A81196">
        <v>125597</v>
      </c>
      <c r="B81196">
        <v>435425218</v>
      </c>
      <c r="C81196" s="1">
        <v>43565</v>
      </c>
      <c r="D81196">
        <v>159930929</v>
      </c>
    </row>
    <row r="81197" spans="1:4" x14ac:dyDescent="0.3">
      <c r="A81197">
        <v>125597</v>
      </c>
      <c r="B81197">
        <v>438640223</v>
      </c>
      <c r="C81197" s="1">
        <v>43572</v>
      </c>
      <c r="D81197">
        <v>39436925</v>
      </c>
    </row>
    <row r="81198" spans="1:4" x14ac:dyDescent="0.3">
      <c r="A81198">
        <v>125597</v>
      </c>
      <c r="B81198">
        <v>440811202</v>
      </c>
      <c r="C81198" s="1">
        <v>43576</v>
      </c>
      <c r="D81198">
        <v>15043887</v>
      </c>
    </row>
    <row r="81199" spans="1:4" x14ac:dyDescent="0.3">
      <c r="A81199">
        <v>125597</v>
      </c>
      <c r="B81199">
        <v>448335094</v>
      </c>
      <c r="C81199" s="1">
        <v>43590</v>
      </c>
      <c r="D81199">
        <v>127105003</v>
      </c>
    </row>
    <row r="81200" spans="1:4" x14ac:dyDescent="0.3">
      <c r="A81200">
        <v>125597</v>
      </c>
      <c r="B81200">
        <v>450740851</v>
      </c>
      <c r="C81200" s="1">
        <v>43595</v>
      </c>
      <c r="D81200">
        <v>28520016</v>
      </c>
    </row>
    <row r="81201" spans="1:4" x14ac:dyDescent="0.3">
      <c r="A81201">
        <v>125597</v>
      </c>
      <c r="B81201">
        <v>451850671</v>
      </c>
      <c r="C81201" s="1">
        <v>43597</v>
      </c>
      <c r="D81201">
        <v>65479729</v>
      </c>
    </row>
    <row r="81202" spans="1:4" x14ac:dyDescent="0.3">
      <c r="A81202">
        <v>125597</v>
      </c>
      <c r="B81202">
        <v>463875473</v>
      </c>
      <c r="C81202" s="1">
        <v>43620</v>
      </c>
      <c r="D81202">
        <v>87169459</v>
      </c>
    </row>
    <row r="81203" spans="1:4" x14ac:dyDescent="0.3">
      <c r="A81203">
        <v>125597</v>
      </c>
      <c r="B81203">
        <v>465236625</v>
      </c>
      <c r="C81203" s="1">
        <v>43623</v>
      </c>
      <c r="D81203">
        <v>27055656</v>
      </c>
    </row>
    <row r="81204" spans="1:4" x14ac:dyDescent="0.3">
      <c r="A81204">
        <v>125597</v>
      </c>
      <c r="B81204">
        <v>469708090</v>
      </c>
      <c r="C81204" s="1">
        <v>43631</v>
      </c>
      <c r="D81204">
        <v>33432252</v>
      </c>
    </row>
    <row r="81205" spans="1:4" x14ac:dyDescent="0.3">
      <c r="A81205">
        <v>125597</v>
      </c>
      <c r="B81205">
        <v>477439628</v>
      </c>
      <c r="C81205" s="1">
        <v>43644</v>
      </c>
      <c r="D81205">
        <v>134371897</v>
      </c>
    </row>
    <row r="81206" spans="1:4" x14ac:dyDescent="0.3">
      <c r="A81206">
        <v>125597</v>
      </c>
      <c r="B81206">
        <v>479597719</v>
      </c>
      <c r="C81206" s="1">
        <v>43647</v>
      </c>
      <c r="D81206">
        <v>264177740</v>
      </c>
    </row>
    <row r="81207" spans="1:4" x14ac:dyDescent="0.3">
      <c r="A81207">
        <v>125597</v>
      </c>
      <c r="B81207">
        <v>481249633</v>
      </c>
      <c r="C81207" s="1">
        <v>43650</v>
      </c>
      <c r="D81207">
        <v>144170348</v>
      </c>
    </row>
    <row r="81208" spans="1:4" x14ac:dyDescent="0.3">
      <c r="A81208">
        <v>125597</v>
      </c>
      <c r="B81208">
        <v>484686318</v>
      </c>
      <c r="C81208" s="1">
        <v>43655</v>
      </c>
      <c r="D81208">
        <v>201029044</v>
      </c>
    </row>
    <row r="81209" spans="1:4" x14ac:dyDescent="0.3">
      <c r="A81209">
        <v>125597</v>
      </c>
      <c r="B81209">
        <v>486875422</v>
      </c>
      <c r="C81209" s="1">
        <v>43659</v>
      </c>
      <c r="D81209">
        <v>75403445</v>
      </c>
    </row>
    <row r="81210" spans="1:4" x14ac:dyDescent="0.3">
      <c r="A81210">
        <v>125597</v>
      </c>
      <c r="B81210">
        <v>508162515</v>
      </c>
      <c r="C81210" s="1">
        <v>43689</v>
      </c>
      <c r="D81210">
        <v>6334855</v>
      </c>
    </row>
    <row r="81211" spans="1:4" x14ac:dyDescent="0.3">
      <c r="A81211">
        <v>125597</v>
      </c>
      <c r="B81211">
        <v>532104020</v>
      </c>
      <c r="C81211" s="1">
        <v>43727</v>
      </c>
      <c r="D81211">
        <v>267684450</v>
      </c>
    </row>
    <row r="81212" spans="1:4" x14ac:dyDescent="0.3">
      <c r="A81212">
        <v>125597</v>
      </c>
      <c r="B81212">
        <v>539456509</v>
      </c>
      <c r="C81212" s="1">
        <v>43739</v>
      </c>
      <c r="D81212">
        <v>277510605</v>
      </c>
    </row>
    <row r="81213" spans="1:4" x14ac:dyDescent="0.3">
      <c r="A81213">
        <v>125597</v>
      </c>
      <c r="B81213">
        <v>543671873</v>
      </c>
      <c r="C81213" s="1">
        <v>43746</v>
      </c>
      <c r="D81213">
        <v>96057362</v>
      </c>
    </row>
    <row r="81214" spans="1:4" x14ac:dyDescent="0.3">
      <c r="A81214">
        <v>125597</v>
      </c>
      <c r="B81214">
        <v>550622228</v>
      </c>
      <c r="C81214" s="1">
        <v>43757</v>
      </c>
      <c r="D81214">
        <v>119477872</v>
      </c>
    </row>
    <row r="81215" spans="1:4" x14ac:dyDescent="0.3">
      <c r="A81215">
        <v>125597</v>
      </c>
      <c r="B81215">
        <v>553483510</v>
      </c>
      <c r="C81215" s="1">
        <v>43762</v>
      </c>
      <c r="D81215">
        <v>31505615</v>
      </c>
    </row>
    <row r="81216" spans="1:4" x14ac:dyDescent="0.3">
      <c r="A81216">
        <v>125597</v>
      </c>
      <c r="B81216">
        <v>571585644</v>
      </c>
      <c r="C81216" s="1">
        <v>43800</v>
      </c>
      <c r="D81216">
        <v>278269082</v>
      </c>
    </row>
    <row r="81217" spans="1:4" x14ac:dyDescent="0.3">
      <c r="A81217">
        <v>125597</v>
      </c>
      <c r="B81217">
        <v>581187039</v>
      </c>
      <c r="C81217" s="1">
        <v>43823</v>
      </c>
      <c r="D81217">
        <v>1586418</v>
      </c>
    </row>
    <row r="81218" spans="1:4" x14ac:dyDescent="0.3">
      <c r="A81218">
        <v>125597</v>
      </c>
      <c r="B81218">
        <v>585752618</v>
      </c>
      <c r="C81218" s="1">
        <v>43831</v>
      </c>
      <c r="D81218">
        <v>8791415</v>
      </c>
    </row>
    <row r="81219" spans="1:4" x14ac:dyDescent="0.3">
      <c r="A81219">
        <v>125597</v>
      </c>
      <c r="B81219">
        <v>608326128</v>
      </c>
      <c r="C81219" s="1">
        <v>43881</v>
      </c>
      <c r="D81219">
        <v>259548547</v>
      </c>
    </row>
    <row r="81220" spans="1:4" x14ac:dyDescent="0.3">
      <c r="A81220">
        <v>125597</v>
      </c>
      <c r="B81220">
        <v>610313557</v>
      </c>
      <c r="C81220" s="1">
        <v>43885</v>
      </c>
      <c r="D81220">
        <v>22208871</v>
      </c>
    </row>
    <row r="81221" spans="1:4" x14ac:dyDescent="0.3">
      <c r="A81221">
        <v>127018</v>
      </c>
      <c r="B81221">
        <v>744752</v>
      </c>
      <c r="C81221" s="1">
        <v>40873</v>
      </c>
      <c r="D81221">
        <v>610202</v>
      </c>
    </row>
    <row r="81222" spans="1:4" x14ac:dyDescent="0.3">
      <c r="A81222">
        <v>127018</v>
      </c>
      <c r="B81222">
        <v>804790</v>
      </c>
      <c r="C81222" s="1">
        <v>40902</v>
      </c>
      <c r="D81222">
        <v>1262264</v>
      </c>
    </row>
    <row r="81223" spans="1:4" x14ac:dyDescent="0.3">
      <c r="A81223">
        <v>127018</v>
      </c>
      <c r="B81223">
        <v>881582</v>
      </c>
      <c r="C81223" s="1">
        <v>40932</v>
      </c>
      <c r="D81223">
        <v>1598390</v>
      </c>
    </row>
    <row r="81224" spans="1:4" x14ac:dyDescent="0.3">
      <c r="A81224">
        <v>127018</v>
      </c>
      <c r="B81224">
        <v>947560</v>
      </c>
      <c r="C81224" s="1">
        <v>40965</v>
      </c>
      <c r="D81224">
        <v>1330993</v>
      </c>
    </row>
    <row r="81225" spans="1:4" x14ac:dyDescent="0.3">
      <c r="A81225">
        <v>127018</v>
      </c>
      <c r="B81225">
        <v>304417518</v>
      </c>
      <c r="C81225" s="1">
        <v>43321</v>
      </c>
      <c r="D81225">
        <v>85651464</v>
      </c>
    </row>
    <row r="81226" spans="1:4" x14ac:dyDescent="0.3">
      <c r="A81226">
        <v>130231</v>
      </c>
      <c r="B81226">
        <v>372706</v>
      </c>
      <c r="C81226" s="1">
        <v>40738</v>
      </c>
      <c r="D81226">
        <v>463848</v>
      </c>
    </row>
    <row r="81227" spans="1:4" x14ac:dyDescent="0.3">
      <c r="A81227">
        <v>130231</v>
      </c>
      <c r="B81227">
        <v>450584</v>
      </c>
      <c r="C81227" s="1">
        <v>40771</v>
      </c>
      <c r="D81227">
        <v>184487</v>
      </c>
    </row>
    <row r="81228" spans="1:4" x14ac:dyDescent="0.3">
      <c r="A81228">
        <v>130231</v>
      </c>
      <c r="B81228">
        <v>466371</v>
      </c>
      <c r="C81228" s="1">
        <v>40777</v>
      </c>
      <c r="D81228">
        <v>904503</v>
      </c>
    </row>
    <row r="81229" spans="1:4" x14ac:dyDescent="0.3">
      <c r="A81229">
        <v>130231</v>
      </c>
      <c r="B81229">
        <v>513721</v>
      </c>
      <c r="C81229" s="1">
        <v>40794</v>
      </c>
      <c r="D81229">
        <v>962316</v>
      </c>
    </row>
    <row r="81230" spans="1:4" x14ac:dyDescent="0.3">
      <c r="A81230">
        <v>130231</v>
      </c>
      <c r="B81230">
        <v>527452</v>
      </c>
      <c r="C81230" s="1">
        <v>40799</v>
      </c>
      <c r="D81230">
        <v>658770</v>
      </c>
    </row>
    <row r="81231" spans="1:4" x14ac:dyDescent="0.3">
      <c r="A81231">
        <v>130231</v>
      </c>
      <c r="B81231">
        <v>345809389</v>
      </c>
      <c r="C81231" s="1">
        <v>43410</v>
      </c>
      <c r="D81231">
        <v>48299984</v>
      </c>
    </row>
    <row r="81232" spans="1:4" x14ac:dyDescent="0.3">
      <c r="A81232">
        <v>130231</v>
      </c>
      <c r="B81232">
        <v>366711651</v>
      </c>
      <c r="C81232" s="1">
        <v>43468</v>
      </c>
      <c r="D81232">
        <v>89713078</v>
      </c>
    </row>
    <row r="81233" spans="1:4" x14ac:dyDescent="0.3">
      <c r="A81233">
        <v>130231</v>
      </c>
      <c r="B81233">
        <v>486073668</v>
      </c>
      <c r="C81233" s="1">
        <v>43658</v>
      </c>
      <c r="D81233">
        <v>172685646</v>
      </c>
    </row>
    <row r="81234" spans="1:4" x14ac:dyDescent="0.3">
      <c r="A81234">
        <v>130231</v>
      </c>
      <c r="B81234">
        <v>490705760</v>
      </c>
      <c r="C81234" s="1">
        <v>43665</v>
      </c>
      <c r="D81234">
        <v>221210359</v>
      </c>
    </row>
    <row r="81235" spans="1:4" x14ac:dyDescent="0.3">
      <c r="A81235">
        <v>130231</v>
      </c>
      <c r="B81235">
        <v>502868991</v>
      </c>
      <c r="C81235" s="1">
        <v>43682</v>
      </c>
      <c r="D81235">
        <v>1968723</v>
      </c>
    </row>
    <row r="81236" spans="1:4" x14ac:dyDescent="0.3">
      <c r="A81236">
        <v>130231</v>
      </c>
      <c r="B81236">
        <v>514457017</v>
      </c>
      <c r="C81236" s="1">
        <v>43698</v>
      </c>
      <c r="D81236">
        <v>169721189</v>
      </c>
    </row>
    <row r="81237" spans="1:4" x14ac:dyDescent="0.3">
      <c r="A81237">
        <v>130231</v>
      </c>
      <c r="B81237">
        <v>524120412</v>
      </c>
      <c r="C81237" s="1">
        <v>43713</v>
      </c>
      <c r="D81237">
        <v>231300311</v>
      </c>
    </row>
    <row r="81238" spans="1:4" x14ac:dyDescent="0.3">
      <c r="A81238">
        <v>130231</v>
      </c>
      <c r="B81238">
        <v>529869115</v>
      </c>
      <c r="C81238" s="1">
        <v>43723</v>
      </c>
      <c r="D81238">
        <v>207785666</v>
      </c>
    </row>
    <row r="81239" spans="1:4" x14ac:dyDescent="0.3">
      <c r="A81239">
        <v>130231</v>
      </c>
      <c r="B81239">
        <v>543133974</v>
      </c>
      <c r="C81239" s="1">
        <v>43745</v>
      </c>
      <c r="D81239">
        <v>38139971</v>
      </c>
    </row>
    <row r="81240" spans="1:4" x14ac:dyDescent="0.3">
      <c r="A81240">
        <v>130231</v>
      </c>
      <c r="B81240">
        <v>546933240</v>
      </c>
      <c r="C81240" s="1">
        <v>43752</v>
      </c>
      <c r="D81240">
        <v>148921439</v>
      </c>
    </row>
    <row r="81241" spans="1:4" x14ac:dyDescent="0.3">
      <c r="A81241">
        <v>130231</v>
      </c>
      <c r="B81241">
        <v>556635220</v>
      </c>
      <c r="C81241" s="1">
        <v>43768</v>
      </c>
      <c r="D81241">
        <v>258327259</v>
      </c>
    </row>
    <row r="81242" spans="1:4" x14ac:dyDescent="0.3">
      <c r="A81242">
        <v>130231</v>
      </c>
      <c r="B81242">
        <v>560534249</v>
      </c>
      <c r="C81242" s="1">
        <v>43776</v>
      </c>
      <c r="D81242">
        <v>165352037</v>
      </c>
    </row>
    <row r="81243" spans="1:4" x14ac:dyDescent="0.3">
      <c r="A81243">
        <v>130231</v>
      </c>
      <c r="B81243">
        <v>562604026</v>
      </c>
      <c r="C81243" s="1">
        <v>43780</v>
      </c>
      <c r="D81243">
        <v>62736643</v>
      </c>
    </row>
    <row r="81244" spans="1:4" x14ac:dyDescent="0.3">
      <c r="A81244">
        <v>130231</v>
      </c>
      <c r="B81244">
        <v>570697968</v>
      </c>
      <c r="C81244" s="1">
        <v>43799</v>
      </c>
      <c r="D81244">
        <v>302233791</v>
      </c>
    </row>
    <row r="81245" spans="1:4" x14ac:dyDescent="0.3">
      <c r="A81245">
        <v>130231</v>
      </c>
      <c r="B81245">
        <v>576695764</v>
      </c>
      <c r="C81245" s="1">
        <v>43813</v>
      </c>
      <c r="D81245">
        <v>173806980</v>
      </c>
    </row>
    <row r="81246" spans="1:4" x14ac:dyDescent="0.3">
      <c r="A81246">
        <v>130231</v>
      </c>
      <c r="B81246">
        <v>584440534</v>
      </c>
      <c r="C81246" s="1">
        <v>43829</v>
      </c>
      <c r="D81246">
        <v>133114412</v>
      </c>
    </row>
    <row r="81247" spans="1:4" x14ac:dyDescent="0.3">
      <c r="A81247">
        <v>130231</v>
      </c>
      <c r="B81247">
        <v>586612475</v>
      </c>
      <c r="C81247" s="1">
        <v>43832</v>
      </c>
      <c r="D81247">
        <v>112169632</v>
      </c>
    </row>
    <row r="81248" spans="1:4" x14ac:dyDescent="0.3">
      <c r="A81248">
        <v>130231</v>
      </c>
      <c r="B81248">
        <v>590633078</v>
      </c>
      <c r="C81248" s="1">
        <v>43839</v>
      </c>
      <c r="D81248">
        <v>2950306</v>
      </c>
    </row>
    <row r="81249" spans="1:4" x14ac:dyDescent="0.3">
      <c r="A81249">
        <v>130231</v>
      </c>
      <c r="B81249">
        <v>600650061</v>
      </c>
      <c r="C81249" s="1">
        <v>43863</v>
      </c>
      <c r="D81249">
        <v>258425691</v>
      </c>
    </row>
    <row r="81250" spans="1:4" x14ac:dyDescent="0.3">
      <c r="A81250">
        <v>130231</v>
      </c>
      <c r="B81250">
        <v>613899539</v>
      </c>
      <c r="C81250" s="1">
        <v>43893</v>
      </c>
      <c r="D81250">
        <v>120395229</v>
      </c>
    </row>
    <row r="81251" spans="1:4" x14ac:dyDescent="0.3">
      <c r="A81251">
        <v>130231</v>
      </c>
      <c r="B81251">
        <v>619805865</v>
      </c>
      <c r="C81251" s="1">
        <v>43909</v>
      </c>
      <c r="D81251">
        <v>4129384</v>
      </c>
    </row>
    <row r="81252" spans="1:4" x14ac:dyDescent="0.3">
      <c r="A81252">
        <v>130231</v>
      </c>
      <c r="B81252">
        <v>646830176</v>
      </c>
      <c r="C81252" s="1">
        <v>44048</v>
      </c>
      <c r="D81252">
        <v>275937052</v>
      </c>
    </row>
    <row r="81253" spans="1:4" x14ac:dyDescent="0.3">
      <c r="A81253">
        <v>131221</v>
      </c>
      <c r="B81253">
        <v>827564</v>
      </c>
      <c r="C81253" s="1">
        <v>40910</v>
      </c>
      <c r="D81253">
        <v>1493781</v>
      </c>
    </row>
    <row r="81254" spans="1:4" x14ac:dyDescent="0.3">
      <c r="A81254">
        <v>131221</v>
      </c>
      <c r="B81254">
        <v>1034286</v>
      </c>
      <c r="C81254" s="1">
        <v>40991</v>
      </c>
      <c r="D81254">
        <v>1748315</v>
      </c>
    </row>
    <row r="81255" spans="1:4" x14ac:dyDescent="0.3">
      <c r="A81255">
        <v>131221</v>
      </c>
      <c r="B81255">
        <v>1087300</v>
      </c>
      <c r="C81255" s="1">
        <v>41004</v>
      </c>
      <c r="D81255">
        <v>1904414</v>
      </c>
    </row>
    <row r="81256" spans="1:4" x14ac:dyDescent="0.3">
      <c r="A81256">
        <v>131221</v>
      </c>
      <c r="B81256">
        <v>1187745</v>
      </c>
      <c r="C81256" s="1">
        <v>41026</v>
      </c>
      <c r="D81256">
        <v>545734</v>
      </c>
    </row>
    <row r="81257" spans="1:4" x14ac:dyDescent="0.3">
      <c r="A81257">
        <v>131221</v>
      </c>
      <c r="B81257">
        <v>1291158</v>
      </c>
      <c r="C81257" s="1">
        <v>41045</v>
      </c>
      <c r="D81257">
        <v>1696241</v>
      </c>
    </row>
    <row r="81258" spans="1:4" x14ac:dyDescent="0.3">
      <c r="A81258">
        <v>131221</v>
      </c>
      <c r="B81258">
        <v>1388636</v>
      </c>
      <c r="C81258" s="1">
        <v>41060</v>
      </c>
      <c r="D81258">
        <v>2100260</v>
      </c>
    </row>
    <row r="81259" spans="1:4" x14ac:dyDescent="0.3">
      <c r="A81259">
        <v>131221</v>
      </c>
      <c r="B81259">
        <v>1457653</v>
      </c>
      <c r="C81259" s="1">
        <v>41071</v>
      </c>
      <c r="D81259">
        <v>1040954</v>
      </c>
    </row>
    <row r="81260" spans="1:4" x14ac:dyDescent="0.3">
      <c r="A81260">
        <v>131221</v>
      </c>
      <c r="B81260">
        <v>1499495</v>
      </c>
      <c r="C81260" s="1">
        <v>41077</v>
      </c>
      <c r="D81260">
        <v>1221428</v>
      </c>
    </row>
    <row r="81261" spans="1:4" x14ac:dyDescent="0.3">
      <c r="A81261">
        <v>131221</v>
      </c>
      <c r="B81261">
        <v>1601653</v>
      </c>
      <c r="C81261" s="1">
        <v>41091</v>
      </c>
      <c r="D81261">
        <v>2322232</v>
      </c>
    </row>
    <row r="81262" spans="1:4" x14ac:dyDescent="0.3">
      <c r="A81262">
        <v>131221</v>
      </c>
      <c r="B81262">
        <v>2279812</v>
      </c>
      <c r="C81262" s="1">
        <v>41166</v>
      </c>
      <c r="D81262">
        <v>1030634</v>
      </c>
    </row>
    <row r="81263" spans="1:4" x14ac:dyDescent="0.3">
      <c r="A81263">
        <v>131221</v>
      </c>
      <c r="B81263">
        <v>2352021</v>
      </c>
      <c r="C81263" s="1">
        <v>41172</v>
      </c>
      <c r="D81263">
        <v>3090892</v>
      </c>
    </row>
    <row r="81264" spans="1:4" x14ac:dyDescent="0.3">
      <c r="A81264">
        <v>131221</v>
      </c>
      <c r="B81264">
        <v>2504667</v>
      </c>
      <c r="C81264" s="1">
        <v>41186</v>
      </c>
      <c r="D81264">
        <v>3436884</v>
      </c>
    </row>
    <row r="81265" spans="1:4" x14ac:dyDescent="0.3">
      <c r="A81265">
        <v>131221</v>
      </c>
      <c r="B81265">
        <v>2566721</v>
      </c>
      <c r="C81265" s="1">
        <v>41191</v>
      </c>
      <c r="D81265">
        <v>3718545</v>
      </c>
    </row>
    <row r="81266" spans="1:4" x14ac:dyDescent="0.3">
      <c r="A81266">
        <v>131221</v>
      </c>
      <c r="B81266">
        <v>2619701</v>
      </c>
      <c r="C81266" s="1">
        <v>41197</v>
      </c>
      <c r="D81266">
        <v>711876</v>
      </c>
    </row>
    <row r="81267" spans="1:4" x14ac:dyDescent="0.3">
      <c r="A81267">
        <v>131221</v>
      </c>
      <c r="B81267">
        <v>3240473</v>
      </c>
      <c r="C81267" s="1">
        <v>41277</v>
      </c>
      <c r="D81267">
        <v>874326</v>
      </c>
    </row>
    <row r="81268" spans="1:4" x14ac:dyDescent="0.3">
      <c r="A81268">
        <v>131221</v>
      </c>
      <c r="B81268">
        <v>3938064</v>
      </c>
      <c r="C81268" s="1">
        <v>41362</v>
      </c>
      <c r="D81268">
        <v>5082651</v>
      </c>
    </row>
    <row r="81269" spans="1:4" x14ac:dyDescent="0.3">
      <c r="A81269">
        <v>131221</v>
      </c>
      <c r="B81269">
        <v>4034098</v>
      </c>
      <c r="C81269" s="1">
        <v>41368</v>
      </c>
      <c r="D81269">
        <v>471319</v>
      </c>
    </row>
    <row r="81270" spans="1:4" x14ac:dyDescent="0.3">
      <c r="A81270">
        <v>131221</v>
      </c>
      <c r="B81270">
        <v>4107616</v>
      </c>
      <c r="C81270" s="1">
        <v>41374</v>
      </c>
      <c r="D81270">
        <v>5147975</v>
      </c>
    </row>
    <row r="81271" spans="1:4" x14ac:dyDescent="0.3">
      <c r="A81271">
        <v>131221</v>
      </c>
      <c r="B81271">
        <v>4204656</v>
      </c>
      <c r="C81271" s="1">
        <v>41382</v>
      </c>
      <c r="D81271">
        <v>2162922</v>
      </c>
    </row>
    <row r="81272" spans="1:4" x14ac:dyDescent="0.3">
      <c r="A81272">
        <v>131221</v>
      </c>
      <c r="B81272">
        <v>4324646</v>
      </c>
      <c r="C81272" s="1">
        <v>41392</v>
      </c>
      <c r="D81272">
        <v>5520208</v>
      </c>
    </row>
    <row r="81273" spans="1:4" x14ac:dyDescent="0.3">
      <c r="A81273">
        <v>131221</v>
      </c>
      <c r="B81273">
        <v>4416100</v>
      </c>
      <c r="C81273" s="1">
        <v>41398</v>
      </c>
      <c r="D81273">
        <v>5193950</v>
      </c>
    </row>
    <row r="81274" spans="1:4" x14ac:dyDescent="0.3">
      <c r="A81274">
        <v>131221</v>
      </c>
      <c r="B81274">
        <v>4546690</v>
      </c>
      <c r="C81274" s="1">
        <v>41406</v>
      </c>
      <c r="D81274">
        <v>5481939</v>
      </c>
    </row>
    <row r="81275" spans="1:4" x14ac:dyDescent="0.3">
      <c r="A81275">
        <v>131221</v>
      </c>
      <c r="B81275">
        <v>4660878</v>
      </c>
      <c r="C81275" s="1">
        <v>41413</v>
      </c>
      <c r="D81275">
        <v>5480879</v>
      </c>
    </row>
    <row r="81276" spans="1:4" x14ac:dyDescent="0.3">
      <c r="A81276">
        <v>131221</v>
      </c>
      <c r="B81276">
        <v>4873376</v>
      </c>
      <c r="C81276" s="1">
        <v>41424</v>
      </c>
      <c r="D81276">
        <v>5270455</v>
      </c>
    </row>
    <row r="81277" spans="1:4" x14ac:dyDescent="0.3">
      <c r="A81277">
        <v>131221</v>
      </c>
      <c r="B81277">
        <v>4946625</v>
      </c>
      <c r="C81277" s="1">
        <v>41428</v>
      </c>
      <c r="D81277">
        <v>6303439</v>
      </c>
    </row>
    <row r="81278" spans="1:4" x14ac:dyDescent="0.3">
      <c r="A81278">
        <v>131221</v>
      </c>
      <c r="B81278">
        <v>5026856</v>
      </c>
      <c r="C81278" s="1">
        <v>41433</v>
      </c>
      <c r="D81278">
        <v>6533694</v>
      </c>
    </row>
    <row r="81279" spans="1:4" x14ac:dyDescent="0.3">
      <c r="A81279">
        <v>131221</v>
      </c>
      <c r="B81279">
        <v>5150741</v>
      </c>
      <c r="C81279" s="1">
        <v>41440</v>
      </c>
      <c r="D81279">
        <v>5946053</v>
      </c>
    </row>
    <row r="81280" spans="1:4" x14ac:dyDescent="0.3">
      <c r="A81280">
        <v>131221</v>
      </c>
      <c r="B81280">
        <v>5227329</v>
      </c>
      <c r="C81280" s="1">
        <v>41444</v>
      </c>
      <c r="D81280">
        <v>5874049</v>
      </c>
    </row>
    <row r="81281" spans="1:4" x14ac:dyDescent="0.3">
      <c r="A81281">
        <v>131221</v>
      </c>
      <c r="B81281">
        <v>7279050</v>
      </c>
      <c r="C81281" s="1">
        <v>41531</v>
      </c>
      <c r="D81281">
        <v>8039545</v>
      </c>
    </row>
    <row r="81282" spans="1:4" x14ac:dyDescent="0.3">
      <c r="A81282">
        <v>131221</v>
      </c>
      <c r="B81282">
        <v>7568631</v>
      </c>
      <c r="C81282" s="1">
        <v>41541</v>
      </c>
      <c r="D81282">
        <v>8844727</v>
      </c>
    </row>
    <row r="81283" spans="1:4" x14ac:dyDescent="0.3">
      <c r="A81283">
        <v>131221</v>
      </c>
      <c r="B81283">
        <v>7813982</v>
      </c>
      <c r="C81283" s="1">
        <v>41551</v>
      </c>
      <c r="D81283">
        <v>6051356</v>
      </c>
    </row>
    <row r="81284" spans="1:4" x14ac:dyDescent="0.3">
      <c r="A81284">
        <v>131221</v>
      </c>
      <c r="B81284">
        <v>7940064</v>
      </c>
      <c r="C81284" s="1">
        <v>41556</v>
      </c>
      <c r="D81284">
        <v>5459235</v>
      </c>
    </row>
    <row r="81285" spans="1:4" x14ac:dyDescent="0.3">
      <c r="A81285">
        <v>131221</v>
      </c>
      <c r="B81285">
        <v>8089374</v>
      </c>
      <c r="C81285" s="1">
        <v>41562</v>
      </c>
      <c r="D81285">
        <v>6370060</v>
      </c>
    </row>
    <row r="81286" spans="1:4" x14ac:dyDescent="0.3">
      <c r="A81286">
        <v>131221</v>
      </c>
      <c r="B81286">
        <v>8350479</v>
      </c>
      <c r="C81286" s="1">
        <v>41574</v>
      </c>
      <c r="D81286">
        <v>8967943</v>
      </c>
    </row>
    <row r="81287" spans="1:4" x14ac:dyDescent="0.3">
      <c r="A81287">
        <v>131221</v>
      </c>
      <c r="B81287">
        <v>8572659</v>
      </c>
      <c r="C81287" s="1">
        <v>41583</v>
      </c>
      <c r="D81287">
        <v>9504952</v>
      </c>
    </row>
    <row r="81288" spans="1:4" x14ac:dyDescent="0.3">
      <c r="A81288">
        <v>131221</v>
      </c>
      <c r="B81288">
        <v>9682568</v>
      </c>
      <c r="C81288" s="1">
        <v>41644</v>
      </c>
      <c r="D81288">
        <v>3559174</v>
      </c>
    </row>
    <row r="81289" spans="1:4" x14ac:dyDescent="0.3">
      <c r="A81289">
        <v>131221</v>
      </c>
      <c r="B81289">
        <v>11594656</v>
      </c>
      <c r="C81289" s="1">
        <v>41737</v>
      </c>
      <c r="D81289">
        <v>9753678</v>
      </c>
    </row>
    <row r="81290" spans="1:4" x14ac:dyDescent="0.3">
      <c r="A81290">
        <v>131221</v>
      </c>
      <c r="B81290">
        <v>11748412</v>
      </c>
      <c r="C81290" s="1">
        <v>41743</v>
      </c>
      <c r="D81290">
        <v>6272030</v>
      </c>
    </row>
    <row r="81291" spans="1:4" x14ac:dyDescent="0.3">
      <c r="A81291">
        <v>131221</v>
      </c>
      <c r="B81291">
        <v>11960947</v>
      </c>
      <c r="C81291" s="1">
        <v>41749</v>
      </c>
      <c r="D81291">
        <v>13037376</v>
      </c>
    </row>
    <row r="81292" spans="1:4" x14ac:dyDescent="0.3">
      <c r="A81292">
        <v>131221</v>
      </c>
      <c r="B81292">
        <v>12152133</v>
      </c>
      <c r="C81292" s="1">
        <v>41753</v>
      </c>
      <c r="D81292">
        <v>11778838</v>
      </c>
    </row>
    <row r="81293" spans="1:4" x14ac:dyDescent="0.3">
      <c r="A81293">
        <v>131221</v>
      </c>
      <c r="B81293">
        <v>12363834</v>
      </c>
      <c r="C81293" s="1">
        <v>41759</v>
      </c>
      <c r="D81293">
        <v>10522768</v>
      </c>
    </row>
    <row r="81294" spans="1:4" x14ac:dyDescent="0.3">
      <c r="A81294">
        <v>131221</v>
      </c>
      <c r="B81294">
        <v>12537731</v>
      </c>
      <c r="C81294" s="1">
        <v>41764</v>
      </c>
      <c r="D81294">
        <v>9780093</v>
      </c>
    </row>
    <row r="81295" spans="1:4" x14ac:dyDescent="0.3">
      <c r="A81295">
        <v>131221</v>
      </c>
      <c r="B81295">
        <v>12731835</v>
      </c>
      <c r="C81295" s="1">
        <v>41768</v>
      </c>
      <c r="D81295">
        <v>5524772</v>
      </c>
    </row>
    <row r="81296" spans="1:4" x14ac:dyDescent="0.3">
      <c r="A81296">
        <v>131221</v>
      </c>
      <c r="B81296">
        <v>13346272</v>
      </c>
      <c r="C81296" s="1">
        <v>41785</v>
      </c>
      <c r="D81296">
        <v>12930445</v>
      </c>
    </row>
    <row r="81297" spans="1:4" x14ac:dyDescent="0.3">
      <c r="A81297">
        <v>131221</v>
      </c>
      <c r="B81297">
        <v>13788660</v>
      </c>
      <c r="C81297" s="1">
        <v>41794</v>
      </c>
      <c r="D81297">
        <v>14535774</v>
      </c>
    </row>
    <row r="81298" spans="1:4" x14ac:dyDescent="0.3">
      <c r="A81298">
        <v>131221</v>
      </c>
      <c r="B81298">
        <v>14079290</v>
      </c>
      <c r="C81298" s="1">
        <v>41801</v>
      </c>
      <c r="D81298">
        <v>13705685</v>
      </c>
    </row>
    <row r="81299" spans="1:4" x14ac:dyDescent="0.3">
      <c r="A81299">
        <v>131221</v>
      </c>
      <c r="B81299">
        <v>14512136</v>
      </c>
      <c r="C81299" s="1">
        <v>41811</v>
      </c>
      <c r="D81299">
        <v>9431759</v>
      </c>
    </row>
    <row r="81300" spans="1:4" x14ac:dyDescent="0.3">
      <c r="A81300">
        <v>131221</v>
      </c>
      <c r="B81300">
        <v>14792763</v>
      </c>
      <c r="C81300" s="1">
        <v>41816</v>
      </c>
      <c r="D81300">
        <v>9358518</v>
      </c>
    </row>
    <row r="81301" spans="1:4" x14ac:dyDescent="0.3">
      <c r="A81301">
        <v>131221</v>
      </c>
      <c r="B81301">
        <v>15234789</v>
      </c>
      <c r="C81301" s="1">
        <v>41825</v>
      </c>
      <c r="D81301">
        <v>16859265</v>
      </c>
    </row>
    <row r="81302" spans="1:4" x14ac:dyDescent="0.3">
      <c r="A81302">
        <v>131221</v>
      </c>
      <c r="B81302">
        <v>19148681</v>
      </c>
      <c r="C81302" s="1">
        <v>41889</v>
      </c>
      <c r="D81302">
        <v>19851667</v>
      </c>
    </row>
    <row r="81303" spans="1:4" x14ac:dyDescent="0.3">
      <c r="A81303">
        <v>131221</v>
      </c>
      <c r="B81303">
        <v>19610737</v>
      </c>
      <c r="C81303" s="1">
        <v>41897</v>
      </c>
      <c r="D81303">
        <v>8748055</v>
      </c>
    </row>
    <row r="81304" spans="1:4" x14ac:dyDescent="0.3">
      <c r="A81304">
        <v>131221</v>
      </c>
      <c r="B81304">
        <v>19878604</v>
      </c>
      <c r="C81304" s="1">
        <v>41902</v>
      </c>
      <c r="D81304">
        <v>18623048</v>
      </c>
    </row>
    <row r="81305" spans="1:4" x14ac:dyDescent="0.3">
      <c r="A81305">
        <v>131221</v>
      </c>
      <c r="B81305">
        <v>20191701</v>
      </c>
      <c r="C81305" s="1">
        <v>41907</v>
      </c>
      <c r="D81305">
        <v>17085598</v>
      </c>
    </row>
    <row r="81306" spans="1:4" x14ac:dyDescent="0.3">
      <c r="A81306">
        <v>131221</v>
      </c>
      <c r="B81306">
        <v>20568913</v>
      </c>
      <c r="C81306" s="1">
        <v>41913</v>
      </c>
      <c r="D81306">
        <v>20861995</v>
      </c>
    </row>
    <row r="81307" spans="1:4" x14ac:dyDescent="0.3">
      <c r="A81307">
        <v>131221</v>
      </c>
      <c r="B81307">
        <v>21282526</v>
      </c>
      <c r="C81307" s="1">
        <v>41926</v>
      </c>
      <c r="D81307">
        <v>19463637</v>
      </c>
    </row>
    <row r="81308" spans="1:4" x14ac:dyDescent="0.3">
      <c r="A81308">
        <v>131221</v>
      </c>
      <c r="B81308">
        <v>21746109</v>
      </c>
      <c r="C81308" s="1">
        <v>41935</v>
      </c>
      <c r="D81308">
        <v>21041405</v>
      </c>
    </row>
    <row r="81309" spans="1:4" x14ac:dyDescent="0.3">
      <c r="A81309">
        <v>131221</v>
      </c>
      <c r="B81309">
        <v>22069697</v>
      </c>
      <c r="C81309" s="1">
        <v>41941</v>
      </c>
      <c r="D81309">
        <v>16130221</v>
      </c>
    </row>
    <row r="81310" spans="1:4" x14ac:dyDescent="0.3">
      <c r="A81310">
        <v>131221</v>
      </c>
      <c r="B81310">
        <v>22412613</v>
      </c>
      <c r="C81310" s="1">
        <v>41948</v>
      </c>
      <c r="D81310">
        <v>21145672</v>
      </c>
    </row>
    <row r="81311" spans="1:4" x14ac:dyDescent="0.3">
      <c r="A81311">
        <v>131221</v>
      </c>
      <c r="B81311">
        <v>24404476</v>
      </c>
      <c r="C81311" s="1">
        <v>42001</v>
      </c>
      <c r="D81311">
        <v>21384076</v>
      </c>
    </row>
    <row r="81312" spans="1:4" x14ac:dyDescent="0.3">
      <c r="A81312">
        <v>131221</v>
      </c>
      <c r="B81312">
        <v>24710522</v>
      </c>
      <c r="C81312" s="1">
        <v>42006</v>
      </c>
      <c r="D81312">
        <v>20227171</v>
      </c>
    </row>
    <row r="81313" spans="1:4" x14ac:dyDescent="0.3">
      <c r="A81313">
        <v>131221</v>
      </c>
      <c r="B81313">
        <v>29493071</v>
      </c>
      <c r="C81313" s="1">
        <v>42102</v>
      </c>
      <c r="D81313">
        <v>27628509</v>
      </c>
    </row>
    <row r="81314" spans="1:4" x14ac:dyDescent="0.3">
      <c r="A81314">
        <v>131221</v>
      </c>
      <c r="B81314">
        <v>30199373</v>
      </c>
      <c r="C81314" s="1">
        <v>42113</v>
      </c>
      <c r="D81314">
        <v>27880044</v>
      </c>
    </row>
    <row r="81315" spans="1:4" x14ac:dyDescent="0.3">
      <c r="A81315">
        <v>131221</v>
      </c>
      <c r="B81315">
        <v>30929147</v>
      </c>
      <c r="C81315" s="1">
        <v>42123</v>
      </c>
      <c r="D81315">
        <v>28559769</v>
      </c>
    </row>
    <row r="81316" spans="1:4" x14ac:dyDescent="0.3">
      <c r="A81316">
        <v>131221</v>
      </c>
      <c r="B81316">
        <v>32755043</v>
      </c>
      <c r="C81316" s="1">
        <v>42145</v>
      </c>
      <c r="D81316">
        <v>18071511</v>
      </c>
    </row>
    <row r="81317" spans="1:4" x14ac:dyDescent="0.3">
      <c r="A81317">
        <v>131221</v>
      </c>
      <c r="B81317">
        <v>33511157</v>
      </c>
      <c r="C81317" s="1">
        <v>42153</v>
      </c>
      <c r="D81317">
        <v>31155131</v>
      </c>
    </row>
    <row r="81318" spans="1:4" x14ac:dyDescent="0.3">
      <c r="A81318">
        <v>131221</v>
      </c>
      <c r="B81318">
        <v>34057107</v>
      </c>
      <c r="C81318" s="1">
        <v>42159</v>
      </c>
      <c r="D81318">
        <v>29500711</v>
      </c>
    </row>
    <row r="81319" spans="1:4" x14ac:dyDescent="0.3">
      <c r="A81319">
        <v>131221</v>
      </c>
      <c r="B81319">
        <v>35016074</v>
      </c>
      <c r="C81319" s="1">
        <v>42169</v>
      </c>
      <c r="D81319">
        <v>7627215</v>
      </c>
    </row>
    <row r="81320" spans="1:4" x14ac:dyDescent="0.3">
      <c r="A81320">
        <v>131221</v>
      </c>
      <c r="B81320">
        <v>35575661</v>
      </c>
      <c r="C81320" s="1">
        <v>42175</v>
      </c>
      <c r="D81320">
        <v>33686693</v>
      </c>
    </row>
    <row r="81321" spans="1:4" x14ac:dyDescent="0.3">
      <c r="A81321">
        <v>131221</v>
      </c>
      <c r="B81321">
        <v>36461011</v>
      </c>
      <c r="C81321" s="1">
        <v>42183</v>
      </c>
      <c r="D81321">
        <v>32088743</v>
      </c>
    </row>
    <row r="81322" spans="1:4" x14ac:dyDescent="0.3">
      <c r="A81322">
        <v>131221</v>
      </c>
      <c r="B81322">
        <v>47348690</v>
      </c>
      <c r="C81322" s="1">
        <v>42265</v>
      </c>
      <c r="D81322">
        <v>4943855</v>
      </c>
    </row>
    <row r="81323" spans="1:4" x14ac:dyDescent="0.3">
      <c r="A81323">
        <v>131221</v>
      </c>
      <c r="B81323">
        <v>48298999</v>
      </c>
      <c r="C81323" s="1">
        <v>42272</v>
      </c>
      <c r="D81323">
        <v>4453711</v>
      </c>
    </row>
    <row r="81324" spans="1:4" x14ac:dyDescent="0.3">
      <c r="A81324">
        <v>131221</v>
      </c>
      <c r="B81324">
        <v>51148992</v>
      </c>
      <c r="C81324" s="1">
        <v>42295</v>
      </c>
      <c r="D81324">
        <v>40093070</v>
      </c>
    </row>
    <row r="81325" spans="1:4" x14ac:dyDescent="0.3">
      <c r="A81325">
        <v>131221</v>
      </c>
      <c r="B81325">
        <v>58561688</v>
      </c>
      <c r="C81325" s="1">
        <v>42372</v>
      </c>
      <c r="D81325">
        <v>6940328</v>
      </c>
    </row>
    <row r="81326" spans="1:4" x14ac:dyDescent="0.3">
      <c r="A81326">
        <v>131221</v>
      </c>
      <c r="B81326">
        <v>68487253</v>
      </c>
      <c r="C81326" s="1">
        <v>42465</v>
      </c>
      <c r="D81326">
        <v>11536623</v>
      </c>
    </row>
    <row r="81327" spans="1:4" x14ac:dyDescent="0.3">
      <c r="A81327">
        <v>131221</v>
      </c>
      <c r="B81327">
        <v>71616094</v>
      </c>
      <c r="C81327" s="1">
        <v>42486</v>
      </c>
      <c r="D81327">
        <v>66050606</v>
      </c>
    </row>
    <row r="81328" spans="1:4" x14ac:dyDescent="0.3">
      <c r="A81328">
        <v>131221</v>
      </c>
      <c r="B81328">
        <v>72771336</v>
      </c>
      <c r="C81328" s="1">
        <v>42494</v>
      </c>
      <c r="D81328">
        <v>18449537</v>
      </c>
    </row>
    <row r="81329" spans="1:4" x14ac:dyDescent="0.3">
      <c r="A81329">
        <v>131221</v>
      </c>
      <c r="B81329">
        <v>76115768</v>
      </c>
      <c r="C81329" s="1">
        <v>42514</v>
      </c>
      <c r="D81329">
        <v>5622319</v>
      </c>
    </row>
    <row r="81330" spans="1:4" x14ac:dyDescent="0.3">
      <c r="A81330">
        <v>131221</v>
      </c>
      <c r="B81330">
        <v>77882320</v>
      </c>
      <c r="C81330" s="1">
        <v>42525</v>
      </c>
      <c r="D81330">
        <v>54899709</v>
      </c>
    </row>
    <row r="81331" spans="1:4" x14ac:dyDescent="0.3">
      <c r="A81331">
        <v>131221</v>
      </c>
      <c r="B81331">
        <v>80569678</v>
      </c>
      <c r="C81331" s="1">
        <v>42540</v>
      </c>
      <c r="D81331">
        <v>35903024</v>
      </c>
    </row>
    <row r="81332" spans="1:4" x14ac:dyDescent="0.3">
      <c r="A81332">
        <v>131221</v>
      </c>
      <c r="B81332">
        <v>103731091</v>
      </c>
      <c r="C81332" s="1">
        <v>42637</v>
      </c>
      <c r="D81332">
        <v>10455593</v>
      </c>
    </row>
    <row r="81333" spans="1:4" x14ac:dyDescent="0.3">
      <c r="A81333">
        <v>131221</v>
      </c>
      <c r="B81333">
        <v>105300617</v>
      </c>
      <c r="C81333" s="1">
        <v>42644</v>
      </c>
      <c r="D81333">
        <v>66818349</v>
      </c>
    </row>
    <row r="81334" spans="1:4" x14ac:dyDescent="0.3">
      <c r="A81334">
        <v>131221</v>
      </c>
      <c r="B81334">
        <v>125358570</v>
      </c>
      <c r="C81334" s="1">
        <v>42740</v>
      </c>
      <c r="D81334">
        <v>53024496</v>
      </c>
    </row>
    <row r="81335" spans="1:4" x14ac:dyDescent="0.3">
      <c r="A81335">
        <v>131221</v>
      </c>
      <c r="B81335">
        <v>145103420</v>
      </c>
      <c r="C81335" s="1">
        <v>42842</v>
      </c>
      <c r="D81335">
        <v>119289596</v>
      </c>
    </row>
    <row r="81336" spans="1:4" x14ac:dyDescent="0.3">
      <c r="A81336">
        <v>131221</v>
      </c>
      <c r="B81336">
        <v>147123091</v>
      </c>
      <c r="C81336" s="1">
        <v>42850</v>
      </c>
      <c r="D81336">
        <v>124037825</v>
      </c>
    </row>
    <row r="81337" spans="1:4" x14ac:dyDescent="0.3">
      <c r="A81337">
        <v>131221</v>
      </c>
      <c r="B81337">
        <v>149195916</v>
      </c>
      <c r="C81337" s="1">
        <v>42858</v>
      </c>
      <c r="D81337">
        <v>108446679</v>
      </c>
    </row>
    <row r="81338" spans="1:4" x14ac:dyDescent="0.3">
      <c r="A81338">
        <v>131221</v>
      </c>
      <c r="B81338">
        <v>152940899</v>
      </c>
      <c r="C81338" s="1">
        <v>42874</v>
      </c>
      <c r="D81338">
        <v>79959984</v>
      </c>
    </row>
    <row r="81339" spans="1:4" x14ac:dyDescent="0.3">
      <c r="A81339">
        <v>131221</v>
      </c>
      <c r="B81339">
        <v>156385641</v>
      </c>
      <c r="C81339" s="1">
        <v>42885</v>
      </c>
      <c r="D81339">
        <v>51732336</v>
      </c>
    </row>
    <row r="81340" spans="1:4" x14ac:dyDescent="0.3">
      <c r="A81340">
        <v>131221</v>
      </c>
      <c r="B81340">
        <v>158135290</v>
      </c>
      <c r="C81340" s="1">
        <v>42891</v>
      </c>
      <c r="D81340">
        <v>70224421</v>
      </c>
    </row>
    <row r="81341" spans="1:4" x14ac:dyDescent="0.3">
      <c r="A81341">
        <v>131221</v>
      </c>
      <c r="B81341">
        <v>159260196</v>
      </c>
      <c r="C81341" s="1">
        <v>42896</v>
      </c>
      <c r="D81341">
        <v>46145785</v>
      </c>
    </row>
    <row r="81342" spans="1:4" x14ac:dyDescent="0.3">
      <c r="A81342">
        <v>131221</v>
      </c>
      <c r="B81342">
        <v>224146849</v>
      </c>
      <c r="C81342" s="1">
        <v>43102</v>
      </c>
      <c r="D81342">
        <v>28698240</v>
      </c>
    </row>
    <row r="81343" spans="1:4" x14ac:dyDescent="0.3">
      <c r="A81343">
        <v>131221</v>
      </c>
      <c r="B81343">
        <v>252599577</v>
      </c>
      <c r="C81343" s="1">
        <v>43201</v>
      </c>
      <c r="D81343">
        <v>64793982</v>
      </c>
    </row>
    <row r="81344" spans="1:4" x14ac:dyDescent="0.3">
      <c r="A81344">
        <v>131221</v>
      </c>
      <c r="B81344">
        <v>254578778</v>
      </c>
      <c r="C81344" s="1">
        <v>43207</v>
      </c>
      <c r="D81344">
        <v>38669783</v>
      </c>
    </row>
    <row r="81345" spans="1:4" x14ac:dyDescent="0.3">
      <c r="A81345">
        <v>131221</v>
      </c>
      <c r="B81345">
        <v>262594585</v>
      </c>
      <c r="C81345" s="1">
        <v>43229</v>
      </c>
      <c r="D81345">
        <v>1237613</v>
      </c>
    </row>
    <row r="81346" spans="1:4" x14ac:dyDescent="0.3">
      <c r="A81346">
        <v>131221</v>
      </c>
      <c r="B81346">
        <v>265765438</v>
      </c>
      <c r="C81346" s="1">
        <v>43238</v>
      </c>
      <c r="D81346">
        <v>59575225</v>
      </c>
    </row>
    <row r="81347" spans="1:4" x14ac:dyDescent="0.3">
      <c r="A81347">
        <v>131221</v>
      </c>
      <c r="B81347">
        <v>270466501</v>
      </c>
      <c r="C81347" s="1">
        <v>43249</v>
      </c>
      <c r="D81347">
        <v>19905565</v>
      </c>
    </row>
    <row r="81348" spans="1:4" x14ac:dyDescent="0.3">
      <c r="A81348">
        <v>131221</v>
      </c>
      <c r="B81348">
        <v>273217775</v>
      </c>
      <c r="C81348" s="1">
        <v>43256</v>
      </c>
      <c r="D81348">
        <v>34289567</v>
      </c>
    </row>
    <row r="81349" spans="1:4" x14ac:dyDescent="0.3">
      <c r="A81349">
        <v>131221</v>
      </c>
      <c r="B81349">
        <v>281999823</v>
      </c>
      <c r="C81349" s="1">
        <v>43277</v>
      </c>
      <c r="D81349">
        <v>4191756</v>
      </c>
    </row>
    <row r="81350" spans="1:4" x14ac:dyDescent="0.3">
      <c r="A81350">
        <v>131221</v>
      </c>
      <c r="B81350">
        <v>331281317</v>
      </c>
      <c r="C81350" s="1">
        <v>43375</v>
      </c>
      <c r="D81350">
        <v>47455864</v>
      </c>
    </row>
    <row r="81351" spans="1:4" x14ac:dyDescent="0.3">
      <c r="A81351">
        <v>131221</v>
      </c>
      <c r="B81351">
        <v>333383564</v>
      </c>
      <c r="C81351" s="1">
        <v>43380</v>
      </c>
      <c r="D81351">
        <v>5297998</v>
      </c>
    </row>
    <row r="81352" spans="1:4" x14ac:dyDescent="0.3">
      <c r="A81352">
        <v>131221</v>
      </c>
      <c r="B81352">
        <v>335498483</v>
      </c>
      <c r="C81352" s="1">
        <v>43385</v>
      </c>
      <c r="D81352">
        <v>216040297</v>
      </c>
    </row>
    <row r="81353" spans="1:4" x14ac:dyDescent="0.3">
      <c r="A81353">
        <v>131221</v>
      </c>
      <c r="B81353">
        <v>366182672</v>
      </c>
      <c r="C81353" s="1">
        <v>43467</v>
      </c>
      <c r="D81353">
        <v>144740886</v>
      </c>
    </row>
    <row r="81354" spans="1:4" x14ac:dyDescent="0.3">
      <c r="A81354">
        <v>131221</v>
      </c>
      <c r="B81354">
        <v>433909412</v>
      </c>
      <c r="C81354" s="1">
        <v>43562</v>
      </c>
      <c r="D81354">
        <v>207312769</v>
      </c>
    </row>
    <row r="81355" spans="1:4" x14ac:dyDescent="0.3">
      <c r="A81355">
        <v>131221</v>
      </c>
      <c r="B81355">
        <v>437216301</v>
      </c>
      <c r="C81355" s="1">
        <v>43569</v>
      </c>
      <c r="D81355">
        <v>1378303</v>
      </c>
    </row>
    <row r="81356" spans="1:4" x14ac:dyDescent="0.3">
      <c r="A81356">
        <v>131221</v>
      </c>
      <c r="B81356">
        <v>440141070</v>
      </c>
      <c r="C81356" s="1">
        <v>43575</v>
      </c>
      <c r="D81356">
        <v>33511755</v>
      </c>
    </row>
    <row r="81357" spans="1:4" x14ac:dyDescent="0.3">
      <c r="A81357">
        <v>131221</v>
      </c>
      <c r="B81357">
        <v>444770855</v>
      </c>
      <c r="C81357" s="1">
        <v>43583</v>
      </c>
      <c r="D81357">
        <v>38654893</v>
      </c>
    </row>
    <row r="81358" spans="1:4" x14ac:dyDescent="0.3">
      <c r="A81358">
        <v>131221</v>
      </c>
      <c r="B81358">
        <v>449986367</v>
      </c>
      <c r="C81358" s="1">
        <v>43593</v>
      </c>
      <c r="D81358">
        <v>111950763</v>
      </c>
    </row>
    <row r="81359" spans="1:4" x14ac:dyDescent="0.3">
      <c r="A81359">
        <v>131221</v>
      </c>
      <c r="B81359">
        <v>456276858</v>
      </c>
      <c r="C81359" s="1">
        <v>43606</v>
      </c>
      <c r="D81359">
        <v>187063187</v>
      </c>
    </row>
    <row r="81360" spans="1:4" x14ac:dyDescent="0.3">
      <c r="A81360">
        <v>131221</v>
      </c>
      <c r="B81360">
        <v>460072457</v>
      </c>
      <c r="C81360" s="1">
        <v>43613</v>
      </c>
      <c r="D81360">
        <v>107558494</v>
      </c>
    </row>
    <row r="81361" spans="1:4" x14ac:dyDescent="0.3">
      <c r="A81361">
        <v>131221</v>
      </c>
      <c r="B81361">
        <v>465663600</v>
      </c>
      <c r="C81361" s="1">
        <v>43624</v>
      </c>
      <c r="D81361">
        <v>23329661</v>
      </c>
    </row>
    <row r="81362" spans="1:4" x14ac:dyDescent="0.3">
      <c r="A81362">
        <v>131221</v>
      </c>
      <c r="B81362">
        <v>468745281</v>
      </c>
      <c r="C81362" s="1">
        <v>43629</v>
      </c>
      <c r="D81362">
        <v>36655061</v>
      </c>
    </row>
    <row r="81363" spans="1:4" x14ac:dyDescent="0.3">
      <c r="A81363">
        <v>131221</v>
      </c>
      <c r="B81363">
        <v>478792601</v>
      </c>
      <c r="C81363" s="1">
        <v>43646</v>
      </c>
      <c r="D81363">
        <v>2701797</v>
      </c>
    </row>
    <row r="81364" spans="1:4" x14ac:dyDescent="0.3">
      <c r="A81364">
        <v>131221</v>
      </c>
      <c r="B81364">
        <v>526602318</v>
      </c>
      <c r="C81364" s="1">
        <v>43717</v>
      </c>
      <c r="D81364">
        <v>286953511</v>
      </c>
    </row>
    <row r="81365" spans="1:4" x14ac:dyDescent="0.3">
      <c r="A81365">
        <v>131221</v>
      </c>
      <c r="B81365">
        <v>532789817</v>
      </c>
      <c r="C81365" s="1">
        <v>43728</v>
      </c>
      <c r="D81365">
        <v>57022762</v>
      </c>
    </row>
    <row r="81366" spans="1:4" x14ac:dyDescent="0.3">
      <c r="A81366">
        <v>131221</v>
      </c>
      <c r="B81366">
        <v>539416673</v>
      </c>
      <c r="C81366" s="1">
        <v>43739</v>
      </c>
      <c r="D81366">
        <v>290106462</v>
      </c>
    </row>
    <row r="81367" spans="1:4" x14ac:dyDescent="0.3">
      <c r="A81367">
        <v>131221</v>
      </c>
      <c r="B81367">
        <v>547525524</v>
      </c>
      <c r="C81367" s="1">
        <v>43753</v>
      </c>
      <c r="D81367">
        <v>22972331</v>
      </c>
    </row>
    <row r="81368" spans="1:4" x14ac:dyDescent="0.3">
      <c r="A81368">
        <v>131221</v>
      </c>
      <c r="B81368">
        <v>552305396</v>
      </c>
      <c r="C81368" s="1">
        <v>43759</v>
      </c>
      <c r="D81368">
        <v>32257733</v>
      </c>
    </row>
    <row r="81369" spans="1:4" x14ac:dyDescent="0.3">
      <c r="A81369">
        <v>131221</v>
      </c>
      <c r="B81369">
        <v>576341566</v>
      </c>
      <c r="C81369" s="1">
        <v>43812</v>
      </c>
      <c r="D81369">
        <v>228767086</v>
      </c>
    </row>
    <row r="81370" spans="1:4" x14ac:dyDescent="0.3">
      <c r="A81370">
        <v>131221</v>
      </c>
      <c r="B81370">
        <v>587690180</v>
      </c>
      <c r="C81370" s="1">
        <v>43833</v>
      </c>
      <c r="D81370">
        <v>235286290</v>
      </c>
    </row>
    <row r="81371" spans="1:4" x14ac:dyDescent="0.3">
      <c r="A81371">
        <v>132661</v>
      </c>
      <c r="B81371">
        <v>22440683</v>
      </c>
      <c r="C81371" s="1">
        <v>41949</v>
      </c>
      <c r="D81371">
        <v>18874343</v>
      </c>
    </row>
    <row r="81372" spans="1:4" x14ac:dyDescent="0.3">
      <c r="A81372">
        <v>132661</v>
      </c>
      <c r="B81372">
        <v>23869603</v>
      </c>
      <c r="C81372" s="1">
        <v>41986</v>
      </c>
      <c r="D81372">
        <v>16218847</v>
      </c>
    </row>
    <row r="81373" spans="1:4" x14ac:dyDescent="0.3">
      <c r="A81373">
        <v>132661</v>
      </c>
      <c r="B81373">
        <v>24857020</v>
      </c>
      <c r="C81373" s="1">
        <v>42007</v>
      </c>
      <c r="D81373">
        <v>23394021</v>
      </c>
    </row>
    <row r="81374" spans="1:4" x14ac:dyDescent="0.3">
      <c r="A81374">
        <v>132661</v>
      </c>
      <c r="B81374">
        <v>29691460</v>
      </c>
      <c r="C81374" s="1">
        <v>42105</v>
      </c>
      <c r="D81374">
        <v>29119150</v>
      </c>
    </row>
    <row r="81375" spans="1:4" x14ac:dyDescent="0.3">
      <c r="A81375">
        <v>132661</v>
      </c>
      <c r="B81375">
        <v>30053414</v>
      </c>
      <c r="C81375" s="1">
        <v>42110</v>
      </c>
      <c r="D81375">
        <v>29909871</v>
      </c>
    </row>
    <row r="81376" spans="1:4" x14ac:dyDescent="0.3">
      <c r="A81376">
        <v>132661</v>
      </c>
      <c r="B81376">
        <v>30423505</v>
      </c>
      <c r="C81376" s="1">
        <v>42115</v>
      </c>
      <c r="D81376">
        <v>353195</v>
      </c>
    </row>
    <row r="81377" spans="1:4" x14ac:dyDescent="0.3">
      <c r="A81377">
        <v>132661</v>
      </c>
      <c r="B81377">
        <v>31341655</v>
      </c>
      <c r="C81377" s="1">
        <v>42128</v>
      </c>
      <c r="D81377">
        <v>26979397</v>
      </c>
    </row>
    <row r="81378" spans="1:4" x14ac:dyDescent="0.3">
      <c r="A81378">
        <v>132661</v>
      </c>
      <c r="B81378">
        <v>32753030</v>
      </c>
      <c r="C81378" s="1">
        <v>42145</v>
      </c>
      <c r="D81378">
        <v>20118196</v>
      </c>
    </row>
    <row r="81379" spans="1:4" x14ac:dyDescent="0.3">
      <c r="A81379">
        <v>132661</v>
      </c>
      <c r="B81379">
        <v>33514757</v>
      </c>
      <c r="C81379" s="1">
        <v>42153</v>
      </c>
      <c r="D81379">
        <v>31088625</v>
      </c>
    </row>
    <row r="81380" spans="1:4" x14ac:dyDescent="0.3">
      <c r="A81380">
        <v>132661</v>
      </c>
      <c r="B81380">
        <v>34549929</v>
      </c>
      <c r="C81380" s="1">
        <v>42164</v>
      </c>
      <c r="D81380">
        <v>32773372</v>
      </c>
    </row>
    <row r="81381" spans="1:4" x14ac:dyDescent="0.3">
      <c r="A81381">
        <v>132661</v>
      </c>
      <c r="B81381">
        <v>34803120</v>
      </c>
      <c r="C81381" s="1">
        <v>42167</v>
      </c>
      <c r="D81381">
        <v>34008389</v>
      </c>
    </row>
    <row r="81382" spans="1:4" x14ac:dyDescent="0.3">
      <c r="A81382">
        <v>132661</v>
      </c>
      <c r="B81382">
        <v>36284880</v>
      </c>
      <c r="C81382" s="1">
        <v>42182</v>
      </c>
      <c r="D81382">
        <v>22085125</v>
      </c>
    </row>
    <row r="81383" spans="1:4" x14ac:dyDescent="0.3">
      <c r="A81383">
        <v>132661</v>
      </c>
      <c r="B81383">
        <v>47736591</v>
      </c>
      <c r="C81383" s="1">
        <v>42268</v>
      </c>
      <c r="D81383">
        <v>35595314</v>
      </c>
    </row>
    <row r="81384" spans="1:4" x14ac:dyDescent="0.3">
      <c r="A81384">
        <v>132661</v>
      </c>
      <c r="B81384">
        <v>48442098</v>
      </c>
      <c r="C81384" s="1">
        <v>42273</v>
      </c>
      <c r="D81384">
        <v>43100057</v>
      </c>
    </row>
    <row r="81385" spans="1:4" x14ac:dyDescent="0.3">
      <c r="A81385">
        <v>132661</v>
      </c>
      <c r="B81385">
        <v>48940510</v>
      </c>
      <c r="C81385" s="1">
        <v>42276</v>
      </c>
      <c r="D81385">
        <v>40685418</v>
      </c>
    </row>
    <row r="81386" spans="1:4" x14ac:dyDescent="0.3">
      <c r="A81386">
        <v>132661</v>
      </c>
      <c r="B81386">
        <v>49901191</v>
      </c>
      <c r="C81386" s="1">
        <v>42284</v>
      </c>
      <c r="D81386">
        <v>41862256</v>
      </c>
    </row>
    <row r="81387" spans="1:4" x14ac:dyDescent="0.3">
      <c r="A81387">
        <v>132661</v>
      </c>
      <c r="B81387">
        <v>52619008</v>
      </c>
      <c r="C81387" s="1">
        <v>42308</v>
      </c>
      <c r="D81387">
        <v>45761860</v>
      </c>
    </row>
    <row r="81388" spans="1:4" x14ac:dyDescent="0.3">
      <c r="A81388">
        <v>132661</v>
      </c>
      <c r="B81388">
        <v>52969578</v>
      </c>
      <c r="C81388" s="1">
        <v>42311</v>
      </c>
      <c r="D81388">
        <v>16373565</v>
      </c>
    </row>
    <row r="81389" spans="1:4" x14ac:dyDescent="0.3">
      <c r="A81389">
        <v>132661</v>
      </c>
      <c r="B81389">
        <v>58934668</v>
      </c>
      <c r="C81389" s="1">
        <v>42374</v>
      </c>
      <c r="D81389">
        <v>8170223</v>
      </c>
    </row>
    <row r="81390" spans="1:4" x14ac:dyDescent="0.3">
      <c r="A81390">
        <v>132661</v>
      </c>
      <c r="B81390">
        <v>66115599</v>
      </c>
      <c r="C81390" s="1">
        <v>42448</v>
      </c>
      <c r="D81390">
        <v>22644815</v>
      </c>
    </row>
    <row r="81391" spans="1:4" x14ac:dyDescent="0.3">
      <c r="A81391">
        <v>132661</v>
      </c>
      <c r="B81391">
        <v>67616625</v>
      </c>
      <c r="C81391" s="1">
        <v>42459</v>
      </c>
      <c r="D81391">
        <v>28419913</v>
      </c>
    </row>
    <row r="81392" spans="1:4" x14ac:dyDescent="0.3">
      <c r="A81392">
        <v>132661</v>
      </c>
      <c r="B81392">
        <v>69718071</v>
      </c>
      <c r="C81392" s="1">
        <v>42472</v>
      </c>
      <c r="D81392">
        <v>11215911</v>
      </c>
    </row>
    <row r="81393" spans="1:4" x14ac:dyDescent="0.3">
      <c r="A81393">
        <v>132661</v>
      </c>
      <c r="B81393">
        <v>71255284</v>
      </c>
      <c r="C81393" s="1">
        <v>42484</v>
      </c>
      <c r="D81393">
        <v>2711280</v>
      </c>
    </row>
    <row r="81394" spans="1:4" x14ac:dyDescent="0.3">
      <c r="A81394">
        <v>132661</v>
      </c>
      <c r="B81394">
        <v>73736929</v>
      </c>
      <c r="C81394" s="1">
        <v>42499</v>
      </c>
      <c r="D81394">
        <v>20145438</v>
      </c>
    </row>
    <row r="81395" spans="1:4" x14ac:dyDescent="0.3">
      <c r="A81395">
        <v>132661</v>
      </c>
      <c r="B81395">
        <v>76065556</v>
      </c>
      <c r="C81395" s="1">
        <v>42514</v>
      </c>
      <c r="D81395">
        <v>70346141</v>
      </c>
    </row>
    <row r="81396" spans="1:4" x14ac:dyDescent="0.3">
      <c r="A81396">
        <v>132661</v>
      </c>
      <c r="B81396">
        <v>77447107</v>
      </c>
      <c r="C81396" s="1">
        <v>42521</v>
      </c>
      <c r="D81396">
        <v>2369042</v>
      </c>
    </row>
    <row r="81397" spans="1:4" x14ac:dyDescent="0.3">
      <c r="A81397">
        <v>132661</v>
      </c>
      <c r="B81397">
        <v>79582846</v>
      </c>
      <c r="C81397" s="1">
        <v>42534</v>
      </c>
      <c r="D81397">
        <v>25565483</v>
      </c>
    </row>
    <row r="81398" spans="1:4" x14ac:dyDescent="0.3">
      <c r="A81398">
        <v>132661</v>
      </c>
      <c r="B81398">
        <v>80345034</v>
      </c>
      <c r="C81398" s="1">
        <v>42538</v>
      </c>
      <c r="D81398">
        <v>75990957</v>
      </c>
    </row>
    <row r="81399" spans="1:4" x14ac:dyDescent="0.3">
      <c r="A81399">
        <v>132661</v>
      </c>
      <c r="B81399">
        <v>82037448</v>
      </c>
      <c r="C81399" s="1">
        <v>42547</v>
      </c>
      <c r="D81399">
        <v>18872310</v>
      </c>
    </row>
    <row r="81400" spans="1:4" x14ac:dyDescent="0.3">
      <c r="A81400">
        <v>132661</v>
      </c>
      <c r="B81400">
        <v>101843817</v>
      </c>
      <c r="C81400" s="1">
        <v>42628</v>
      </c>
      <c r="D81400">
        <v>93430248</v>
      </c>
    </row>
    <row r="81401" spans="1:4" x14ac:dyDescent="0.3">
      <c r="A81401">
        <v>132661</v>
      </c>
      <c r="B81401">
        <v>102576687</v>
      </c>
      <c r="C81401" s="1">
        <v>42631</v>
      </c>
      <c r="D81401">
        <v>843876</v>
      </c>
    </row>
    <row r="81402" spans="1:4" x14ac:dyDescent="0.3">
      <c r="A81402">
        <v>132661</v>
      </c>
      <c r="B81402">
        <v>104132028</v>
      </c>
      <c r="C81402" s="1">
        <v>42638</v>
      </c>
      <c r="D81402">
        <v>46079116</v>
      </c>
    </row>
    <row r="81403" spans="1:4" x14ac:dyDescent="0.3">
      <c r="A81403">
        <v>132661</v>
      </c>
      <c r="B81403">
        <v>105162140</v>
      </c>
      <c r="C81403" s="1">
        <v>42643</v>
      </c>
      <c r="D81403">
        <v>66787623</v>
      </c>
    </row>
    <row r="81404" spans="1:4" x14ac:dyDescent="0.3">
      <c r="A81404">
        <v>132661</v>
      </c>
      <c r="B81404">
        <v>109129136</v>
      </c>
      <c r="C81404" s="1">
        <v>42662</v>
      </c>
      <c r="D81404">
        <v>95045579</v>
      </c>
    </row>
    <row r="81405" spans="1:4" x14ac:dyDescent="0.3">
      <c r="A81405">
        <v>132661</v>
      </c>
      <c r="B81405">
        <v>110163408</v>
      </c>
      <c r="C81405" s="1">
        <v>42667</v>
      </c>
      <c r="D81405">
        <v>95595597</v>
      </c>
    </row>
    <row r="81406" spans="1:4" x14ac:dyDescent="0.3">
      <c r="A81406">
        <v>132661</v>
      </c>
      <c r="B81406">
        <v>110789437</v>
      </c>
      <c r="C81406" s="1">
        <v>42671</v>
      </c>
      <c r="D81406">
        <v>99097230</v>
      </c>
    </row>
    <row r="81407" spans="1:4" x14ac:dyDescent="0.3">
      <c r="A81407">
        <v>132661</v>
      </c>
      <c r="B81407">
        <v>124359699</v>
      </c>
      <c r="C81407" s="1">
        <v>42736</v>
      </c>
      <c r="D81407">
        <v>7966889</v>
      </c>
    </row>
    <row r="81408" spans="1:4" x14ac:dyDescent="0.3">
      <c r="A81408">
        <v>132661</v>
      </c>
      <c r="B81408">
        <v>138607432</v>
      </c>
      <c r="C81408" s="1">
        <v>42814</v>
      </c>
      <c r="D81408">
        <v>96847855</v>
      </c>
    </row>
    <row r="81409" spans="1:4" x14ac:dyDescent="0.3">
      <c r="A81409">
        <v>132661</v>
      </c>
      <c r="B81409">
        <v>144776854</v>
      </c>
      <c r="C81409" s="1">
        <v>42841</v>
      </c>
      <c r="D81409">
        <v>55689466</v>
      </c>
    </row>
    <row r="81410" spans="1:4" x14ac:dyDescent="0.3">
      <c r="A81410">
        <v>132661</v>
      </c>
      <c r="B81410">
        <v>156892991</v>
      </c>
      <c r="C81410" s="1">
        <v>42887</v>
      </c>
      <c r="D81410">
        <v>25705915</v>
      </c>
    </row>
    <row r="81411" spans="1:4" x14ac:dyDescent="0.3">
      <c r="A81411">
        <v>132661</v>
      </c>
      <c r="B81411">
        <v>190554880</v>
      </c>
      <c r="C81411" s="1">
        <v>42982</v>
      </c>
      <c r="D81411">
        <v>148203043</v>
      </c>
    </row>
    <row r="81412" spans="1:4" x14ac:dyDescent="0.3">
      <c r="A81412">
        <v>132661</v>
      </c>
      <c r="B81412">
        <v>193478209</v>
      </c>
      <c r="C81412" s="1">
        <v>42991</v>
      </c>
      <c r="D81412">
        <v>64100369</v>
      </c>
    </row>
    <row r="81413" spans="1:4" x14ac:dyDescent="0.3">
      <c r="A81413">
        <v>132661</v>
      </c>
      <c r="B81413">
        <v>194860214</v>
      </c>
      <c r="C81413" s="1">
        <v>42995</v>
      </c>
      <c r="D81413">
        <v>147028040</v>
      </c>
    </row>
    <row r="81414" spans="1:4" x14ac:dyDescent="0.3">
      <c r="A81414">
        <v>132661</v>
      </c>
      <c r="B81414">
        <v>197963307</v>
      </c>
      <c r="C81414" s="1">
        <v>43005</v>
      </c>
      <c r="D81414">
        <v>148865814</v>
      </c>
    </row>
    <row r="81415" spans="1:4" x14ac:dyDescent="0.3">
      <c r="A81415">
        <v>132661</v>
      </c>
      <c r="B81415">
        <v>199337533</v>
      </c>
      <c r="C81415" s="1">
        <v>43009</v>
      </c>
      <c r="D81415">
        <v>151317173</v>
      </c>
    </row>
    <row r="81416" spans="1:4" x14ac:dyDescent="0.3">
      <c r="A81416">
        <v>132661</v>
      </c>
      <c r="B81416">
        <v>201952135</v>
      </c>
      <c r="C81416" s="1">
        <v>43017</v>
      </c>
      <c r="D81416">
        <v>142702614</v>
      </c>
    </row>
    <row r="81417" spans="1:4" x14ac:dyDescent="0.3">
      <c r="A81417">
        <v>132661</v>
      </c>
      <c r="B81417">
        <v>203801959</v>
      </c>
      <c r="C81417" s="1">
        <v>43023</v>
      </c>
      <c r="D81417">
        <v>119679332</v>
      </c>
    </row>
    <row r="81418" spans="1:4" x14ac:dyDescent="0.3">
      <c r="A81418">
        <v>132661</v>
      </c>
      <c r="B81418">
        <v>206257623</v>
      </c>
      <c r="C81418" s="1">
        <v>43032</v>
      </c>
      <c r="D81418">
        <v>135336450</v>
      </c>
    </row>
    <row r="81419" spans="1:4" x14ac:dyDescent="0.3">
      <c r="A81419">
        <v>132661</v>
      </c>
      <c r="B81419">
        <v>207976272</v>
      </c>
      <c r="C81419" s="1">
        <v>43038</v>
      </c>
      <c r="D81419">
        <v>85478948</v>
      </c>
    </row>
    <row r="81420" spans="1:4" x14ac:dyDescent="0.3">
      <c r="A81420">
        <v>132661</v>
      </c>
      <c r="B81420">
        <v>209565860</v>
      </c>
      <c r="C81420" s="1">
        <v>43044</v>
      </c>
      <c r="D81420">
        <v>103032282</v>
      </c>
    </row>
    <row r="81421" spans="1:4" x14ac:dyDescent="0.3">
      <c r="A81421">
        <v>132661</v>
      </c>
      <c r="B81421">
        <v>211359621</v>
      </c>
      <c r="C81421" s="1">
        <v>43051</v>
      </c>
      <c r="D81421">
        <v>2744343</v>
      </c>
    </row>
    <row r="81422" spans="1:4" x14ac:dyDescent="0.3">
      <c r="A81422">
        <v>132661</v>
      </c>
      <c r="B81422">
        <v>212987752</v>
      </c>
      <c r="C81422" s="1">
        <v>43058</v>
      </c>
      <c r="D81422">
        <v>3302380</v>
      </c>
    </row>
    <row r="81423" spans="1:4" x14ac:dyDescent="0.3">
      <c r="A81423">
        <v>132661</v>
      </c>
      <c r="B81423">
        <v>215766455</v>
      </c>
      <c r="C81423" s="1">
        <v>43070</v>
      </c>
      <c r="D81423">
        <v>10749569</v>
      </c>
    </row>
    <row r="81424" spans="1:4" x14ac:dyDescent="0.3">
      <c r="A81424">
        <v>132661</v>
      </c>
      <c r="B81424">
        <v>217071626</v>
      </c>
      <c r="C81424" s="1">
        <v>43076</v>
      </c>
      <c r="D81424">
        <v>157994673</v>
      </c>
    </row>
    <row r="81425" spans="1:4" x14ac:dyDescent="0.3">
      <c r="A81425">
        <v>132661</v>
      </c>
      <c r="B81425">
        <v>218427871</v>
      </c>
      <c r="C81425" s="1">
        <v>43081</v>
      </c>
      <c r="D81425">
        <v>127419219</v>
      </c>
    </row>
    <row r="81426" spans="1:4" x14ac:dyDescent="0.3">
      <c r="A81426">
        <v>132661</v>
      </c>
      <c r="B81426">
        <v>219889338</v>
      </c>
      <c r="C81426" s="1">
        <v>43088</v>
      </c>
      <c r="D81426">
        <v>104138557</v>
      </c>
    </row>
    <row r="81427" spans="1:4" x14ac:dyDescent="0.3">
      <c r="A81427">
        <v>132661</v>
      </c>
      <c r="B81427">
        <v>223608558</v>
      </c>
      <c r="C81427" s="1">
        <v>43101</v>
      </c>
      <c r="D81427">
        <v>122282736</v>
      </c>
    </row>
    <row r="81428" spans="1:4" x14ac:dyDescent="0.3">
      <c r="A81428">
        <v>132661</v>
      </c>
      <c r="B81428">
        <v>262940692</v>
      </c>
      <c r="C81428" s="1">
        <v>43230</v>
      </c>
      <c r="D81428">
        <v>173499790</v>
      </c>
    </row>
    <row r="81429" spans="1:4" x14ac:dyDescent="0.3">
      <c r="A81429">
        <v>132661</v>
      </c>
      <c r="B81429">
        <v>283278316</v>
      </c>
      <c r="C81429" s="1">
        <v>43280</v>
      </c>
      <c r="D81429">
        <v>37221635</v>
      </c>
    </row>
    <row r="81430" spans="1:4" x14ac:dyDescent="0.3">
      <c r="A81430">
        <v>132661</v>
      </c>
      <c r="B81430">
        <v>325774834</v>
      </c>
      <c r="C81430" s="1">
        <v>43363</v>
      </c>
      <c r="D81430">
        <v>16025341</v>
      </c>
    </row>
    <row r="81431" spans="1:4" x14ac:dyDescent="0.3">
      <c r="A81431">
        <v>132661</v>
      </c>
      <c r="B81431">
        <v>338835903</v>
      </c>
      <c r="C81431" s="1">
        <v>43393</v>
      </c>
      <c r="D81431">
        <v>99420684</v>
      </c>
    </row>
    <row r="81432" spans="1:4" x14ac:dyDescent="0.3">
      <c r="A81432">
        <v>132661</v>
      </c>
      <c r="B81432">
        <v>345649324</v>
      </c>
      <c r="C81432" s="1">
        <v>43409</v>
      </c>
      <c r="D81432">
        <v>217301653</v>
      </c>
    </row>
    <row r="81433" spans="1:4" x14ac:dyDescent="0.3">
      <c r="A81433">
        <v>132661</v>
      </c>
      <c r="B81433">
        <v>348610466</v>
      </c>
      <c r="C81433" s="1">
        <v>43418</v>
      </c>
      <c r="D81433">
        <v>105054637</v>
      </c>
    </row>
    <row r="81434" spans="1:4" x14ac:dyDescent="0.3">
      <c r="A81434">
        <v>132661</v>
      </c>
      <c r="B81434">
        <v>359226222</v>
      </c>
      <c r="C81434" s="1">
        <v>43450</v>
      </c>
      <c r="D81434">
        <v>228183705</v>
      </c>
    </row>
    <row r="81435" spans="1:4" x14ac:dyDescent="0.3">
      <c r="A81435">
        <v>132661</v>
      </c>
      <c r="B81435">
        <v>367324578</v>
      </c>
      <c r="C81435" s="1">
        <v>43469</v>
      </c>
      <c r="D81435">
        <v>219873783</v>
      </c>
    </row>
    <row r="81436" spans="1:4" x14ac:dyDescent="0.3">
      <c r="A81436">
        <v>132661</v>
      </c>
      <c r="B81436">
        <v>525290968</v>
      </c>
      <c r="C81436" s="1">
        <v>43715</v>
      </c>
      <c r="D81436">
        <v>216435578</v>
      </c>
    </row>
    <row r="81437" spans="1:4" x14ac:dyDescent="0.3">
      <c r="A81437">
        <v>132661</v>
      </c>
      <c r="B81437">
        <v>534469651</v>
      </c>
      <c r="C81437" s="1">
        <v>43730</v>
      </c>
      <c r="D81437">
        <v>22568823</v>
      </c>
    </row>
    <row r="81438" spans="1:4" x14ac:dyDescent="0.3">
      <c r="A81438">
        <v>132661</v>
      </c>
      <c r="B81438">
        <v>542533216</v>
      </c>
      <c r="C81438" s="1">
        <v>43744</v>
      </c>
      <c r="D81438">
        <v>172890581</v>
      </c>
    </row>
    <row r="81439" spans="1:4" x14ac:dyDescent="0.3">
      <c r="A81439">
        <v>132661</v>
      </c>
      <c r="B81439">
        <v>553189755</v>
      </c>
      <c r="C81439" s="1">
        <v>43761</v>
      </c>
      <c r="D81439">
        <v>243570060</v>
      </c>
    </row>
    <row r="81440" spans="1:4" x14ac:dyDescent="0.3">
      <c r="A81440">
        <v>132661</v>
      </c>
      <c r="B81440">
        <v>561507211</v>
      </c>
      <c r="C81440" s="1">
        <v>43778</v>
      </c>
      <c r="D81440">
        <v>167074082</v>
      </c>
    </row>
    <row r="81441" spans="1:4" x14ac:dyDescent="0.3">
      <c r="A81441">
        <v>132661</v>
      </c>
      <c r="B81441">
        <v>572966628</v>
      </c>
      <c r="C81441" s="1">
        <v>43803</v>
      </c>
      <c r="D81441">
        <v>302452115</v>
      </c>
    </row>
    <row r="81442" spans="1:4" x14ac:dyDescent="0.3">
      <c r="A81442">
        <v>132661</v>
      </c>
      <c r="B81442">
        <v>581685950</v>
      </c>
      <c r="C81442" s="1">
        <v>43824</v>
      </c>
      <c r="D81442">
        <v>118545757</v>
      </c>
    </row>
    <row r="81443" spans="1:4" x14ac:dyDescent="0.3">
      <c r="A81443">
        <v>132661</v>
      </c>
      <c r="B81443">
        <v>588419011</v>
      </c>
      <c r="C81443" s="1">
        <v>43834</v>
      </c>
      <c r="D81443">
        <v>226530116</v>
      </c>
    </row>
    <row r="81444" spans="1:4" x14ac:dyDescent="0.3">
      <c r="A81444">
        <v>132661</v>
      </c>
      <c r="B81444">
        <v>595021749</v>
      </c>
      <c r="C81444" s="1">
        <v>43849</v>
      </c>
      <c r="D81444">
        <v>29234760</v>
      </c>
    </row>
    <row r="81445" spans="1:4" x14ac:dyDescent="0.3">
      <c r="A81445">
        <v>133025</v>
      </c>
      <c r="B81445">
        <v>308859</v>
      </c>
      <c r="C81445" s="1">
        <v>40705</v>
      </c>
      <c r="D81445">
        <v>654244</v>
      </c>
    </row>
    <row r="81446" spans="1:4" x14ac:dyDescent="0.3">
      <c r="A81446">
        <v>133025</v>
      </c>
      <c r="B81446">
        <v>369677</v>
      </c>
      <c r="C81446" s="1">
        <v>40736</v>
      </c>
      <c r="D81446">
        <v>769849</v>
      </c>
    </row>
    <row r="81447" spans="1:4" x14ac:dyDescent="0.3">
      <c r="A81447">
        <v>133025</v>
      </c>
      <c r="B81447">
        <v>389598</v>
      </c>
      <c r="C81447" s="1">
        <v>40746</v>
      </c>
      <c r="D81447">
        <v>158279</v>
      </c>
    </row>
    <row r="81448" spans="1:4" x14ac:dyDescent="0.3">
      <c r="A81448">
        <v>133025</v>
      </c>
      <c r="B81448">
        <v>694374</v>
      </c>
      <c r="C81448" s="1">
        <v>40852</v>
      </c>
      <c r="D81448">
        <v>1251375</v>
      </c>
    </row>
    <row r="81449" spans="1:4" x14ac:dyDescent="0.3">
      <c r="A81449">
        <v>133025</v>
      </c>
      <c r="B81449">
        <v>711190</v>
      </c>
      <c r="C81449" s="1">
        <v>40859</v>
      </c>
      <c r="D81449">
        <v>1232353</v>
      </c>
    </row>
    <row r="81450" spans="1:4" x14ac:dyDescent="0.3">
      <c r="A81450">
        <v>133025</v>
      </c>
      <c r="B81450">
        <v>734054</v>
      </c>
      <c r="C81450" s="1">
        <v>40868</v>
      </c>
      <c r="D81450">
        <v>1310190</v>
      </c>
    </row>
    <row r="81451" spans="1:4" x14ac:dyDescent="0.3">
      <c r="A81451">
        <v>133025</v>
      </c>
      <c r="B81451">
        <v>797970</v>
      </c>
      <c r="C81451" s="1">
        <v>40898</v>
      </c>
      <c r="D81451">
        <v>1409246</v>
      </c>
    </row>
    <row r="81452" spans="1:4" x14ac:dyDescent="0.3">
      <c r="A81452">
        <v>133025</v>
      </c>
      <c r="B81452">
        <v>824544</v>
      </c>
      <c r="C81452" s="1">
        <v>40910</v>
      </c>
      <c r="D81452">
        <v>1459029</v>
      </c>
    </row>
    <row r="81453" spans="1:4" x14ac:dyDescent="0.3">
      <c r="A81453">
        <v>133025</v>
      </c>
      <c r="B81453">
        <v>1123597</v>
      </c>
      <c r="C81453" s="1">
        <v>41012</v>
      </c>
      <c r="D81453">
        <v>1606934</v>
      </c>
    </row>
    <row r="81454" spans="1:4" x14ac:dyDescent="0.3">
      <c r="A81454">
        <v>133025</v>
      </c>
      <c r="B81454">
        <v>1181236</v>
      </c>
      <c r="C81454" s="1">
        <v>41024</v>
      </c>
      <c r="D81454">
        <v>1172170</v>
      </c>
    </row>
    <row r="81455" spans="1:4" x14ac:dyDescent="0.3">
      <c r="A81455">
        <v>133025</v>
      </c>
      <c r="B81455">
        <v>1205005</v>
      </c>
      <c r="C81455" s="1">
        <v>41029</v>
      </c>
      <c r="D81455">
        <v>2188422</v>
      </c>
    </row>
    <row r="81456" spans="1:4" x14ac:dyDescent="0.3">
      <c r="A81456">
        <v>133025</v>
      </c>
      <c r="B81456">
        <v>2303505</v>
      </c>
      <c r="C81456" s="1">
        <v>41169</v>
      </c>
      <c r="D81456">
        <v>2901737</v>
      </c>
    </row>
    <row r="81457" spans="1:4" x14ac:dyDescent="0.3">
      <c r="A81457">
        <v>133025</v>
      </c>
      <c r="B81457">
        <v>2553411</v>
      </c>
      <c r="C81457" s="1">
        <v>41190</v>
      </c>
      <c r="D81457">
        <v>3297506</v>
      </c>
    </row>
    <row r="81458" spans="1:4" x14ac:dyDescent="0.3">
      <c r="A81458">
        <v>133025</v>
      </c>
      <c r="B81458">
        <v>2635915</v>
      </c>
      <c r="C81458" s="1">
        <v>41198</v>
      </c>
      <c r="D81458">
        <v>3750748</v>
      </c>
    </row>
    <row r="81459" spans="1:4" x14ac:dyDescent="0.3">
      <c r="A81459">
        <v>133025</v>
      </c>
      <c r="B81459">
        <v>2659855</v>
      </c>
      <c r="C81459" s="1">
        <v>41201</v>
      </c>
      <c r="D81459">
        <v>3870059</v>
      </c>
    </row>
    <row r="81460" spans="1:4" x14ac:dyDescent="0.3">
      <c r="A81460">
        <v>133025</v>
      </c>
      <c r="B81460">
        <v>2685174</v>
      </c>
      <c r="C81460" s="1">
        <v>41204</v>
      </c>
      <c r="D81460">
        <v>3527200</v>
      </c>
    </row>
    <row r="81461" spans="1:4" x14ac:dyDescent="0.3">
      <c r="A81461">
        <v>133025</v>
      </c>
      <c r="B81461">
        <v>3879733</v>
      </c>
      <c r="C81461" s="1">
        <v>41357</v>
      </c>
      <c r="D81461">
        <v>5157410</v>
      </c>
    </row>
    <row r="81462" spans="1:4" x14ac:dyDescent="0.3">
      <c r="A81462">
        <v>133025</v>
      </c>
      <c r="B81462">
        <v>5595146</v>
      </c>
      <c r="C81462" s="1">
        <v>41462</v>
      </c>
      <c r="D81462">
        <v>6592387</v>
      </c>
    </row>
    <row r="81463" spans="1:4" x14ac:dyDescent="0.3">
      <c r="A81463">
        <v>133025</v>
      </c>
      <c r="B81463">
        <v>5595148</v>
      </c>
      <c r="C81463" s="1">
        <v>41462</v>
      </c>
      <c r="D81463">
        <v>7158644</v>
      </c>
    </row>
    <row r="81464" spans="1:4" x14ac:dyDescent="0.3">
      <c r="A81464">
        <v>133025</v>
      </c>
      <c r="B81464">
        <v>7480459</v>
      </c>
      <c r="C81464" s="1">
        <v>41539</v>
      </c>
      <c r="D81464">
        <v>1985792</v>
      </c>
    </row>
    <row r="81465" spans="1:4" x14ac:dyDescent="0.3">
      <c r="A81465">
        <v>133025</v>
      </c>
      <c r="B81465">
        <v>11276603</v>
      </c>
      <c r="C81465" s="1">
        <v>41726</v>
      </c>
      <c r="D81465">
        <v>3177673</v>
      </c>
    </row>
    <row r="81466" spans="1:4" x14ac:dyDescent="0.3">
      <c r="A81466">
        <v>133025</v>
      </c>
      <c r="B81466">
        <v>12621966</v>
      </c>
      <c r="C81466" s="1">
        <v>41765</v>
      </c>
      <c r="D81466">
        <v>13722913</v>
      </c>
    </row>
    <row r="81467" spans="1:4" x14ac:dyDescent="0.3">
      <c r="A81467">
        <v>133025</v>
      </c>
      <c r="B81467">
        <v>12916051</v>
      </c>
      <c r="C81467" s="1">
        <v>41773</v>
      </c>
      <c r="D81467">
        <v>4302000</v>
      </c>
    </row>
    <row r="81468" spans="1:4" x14ac:dyDescent="0.3">
      <c r="A81468">
        <v>133025</v>
      </c>
      <c r="B81468">
        <v>13237316</v>
      </c>
      <c r="C81468" s="1">
        <v>41782</v>
      </c>
      <c r="D81468">
        <v>12002595</v>
      </c>
    </row>
    <row r="81469" spans="1:4" x14ac:dyDescent="0.3">
      <c r="A81469">
        <v>133025</v>
      </c>
      <c r="B81469">
        <v>14088577</v>
      </c>
      <c r="C81469" s="1">
        <v>41801</v>
      </c>
      <c r="D81469">
        <v>15217392</v>
      </c>
    </row>
    <row r="81470" spans="1:4" x14ac:dyDescent="0.3">
      <c r="A81470">
        <v>133025</v>
      </c>
      <c r="B81470">
        <v>14345489</v>
      </c>
      <c r="C81470" s="1">
        <v>41807</v>
      </c>
      <c r="D81470">
        <v>13876435</v>
      </c>
    </row>
    <row r="81471" spans="1:4" x14ac:dyDescent="0.3">
      <c r="A81471">
        <v>133025</v>
      </c>
      <c r="B81471">
        <v>16288614</v>
      </c>
      <c r="C81471" s="1">
        <v>41845</v>
      </c>
      <c r="D81471">
        <v>2919147</v>
      </c>
    </row>
    <row r="81472" spans="1:4" x14ac:dyDescent="0.3">
      <c r="A81472">
        <v>133025</v>
      </c>
      <c r="B81472">
        <v>21819634</v>
      </c>
      <c r="C81472" s="1">
        <v>41937</v>
      </c>
      <c r="D81472">
        <v>9015586</v>
      </c>
    </row>
    <row r="81473" spans="1:4" x14ac:dyDescent="0.3">
      <c r="A81473">
        <v>133025</v>
      </c>
      <c r="B81473">
        <v>22027082</v>
      </c>
      <c r="C81473" s="1">
        <v>41940</v>
      </c>
      <c r="D81473">
        <v>21670409</v>
      </c>
    </row>
    <row r="81474" spans="1:4" x14ac:dyDescent="0.3">
      <c r="A81474">
        <v>133025</v>
      </c>
      <c r="B81474">
        <v>24030528</v>
      </c>
      <c r="C81474" s="1">
        <v>41990</v>
      </c>
      <c r="D81474">
        <v>8083477</v>
      </c>
    </row>
    <row r="81475" spans="1:4" x14ac:dyDescent="0.3">
      <c r="A81475">
        <v>133025</v>
      </c>
      <c r="B81475">
        <v>24293510</v>
      </c>
      <c r="C81475" s="1">
        <v>41998</v>
      </c>
      <c r="D81475">
        <v>18432972</v>
      </c>
    </row>
    <row r="81476" spans="1:4" x14ac:dyDescent="0.3">
      <c r="A81476">
        <v>133025</v>
      </c>
      <c r="B81476">
        <v>24421629</v>
      </c>
      <c r="C81476" s="1">
        <v>42001</v>
      </c>
      <c r="D81476">
        <v>3783896</v>
      </c>
    </row>
    <row r="81477" spans="1:4" x14ac:dyDescent="0.3">
      <c r="A81477">
        <v>133025</v>
      </c>
      <c r="B81477">
        <v>24647521</v>
      </c>
      <c r="C81477" s="1">
        <v>42005</v>
      </c>
      <c r="D81477">
        <v>21539831</v>
      </c>
    </row>
    <row r="81478" spans="1:4" x14ac:dyDescent="0.3">
      <c r="A81478">
        <v>133025</v>
      </c>
      <c r="B81478">
        <v>25012104</v>
      </c>
      <c r="C81478" s="1">
        <v>42009</v>
      </c>
      <c r="D81478">
        <v>20683165</v>
      </c>
    </row>
    <row r="81479" spans="1:4" x14ac:dyDescent="0.3">
      <c r="A81479">
        <v>133025</v>
      </c>
      <c r="B81479">
        <v>29427242</v>
      </c>
      <c r="C81479" s="1">
        <v>42101</v>
      </c>
      <c r="D81479">
        <v>28772805</v>
      </c>
    </row>
    <row r="81480" spans="1:4" x14ac:dyDescent="0.3">
      <c r="A81480">
        <v>133025</v>
      </c>
      <c r="B81480">
        <v>29622905</v>
      </c>
      <c r="C81480" s="1">
        <v>42104</v>
      </c>
      <c r="D81480">
        <v>3557407</v>
      </c>
    </row>
    <row r="81481" spans="1:4" x14ac:dyDescent="0.3">
      <c r="A81481">
        <v>133025</v>
      </c>
      <c r="B81481">
        <v>32805154</v>
      </c>
      <c r="C81481" s="1">
        <v>42146</v>
      </c>
      <c r="D81481">
        <v>22115110</v>
      </c>
    </row>
    <row r="81482" spans="1:4" x14ac:dyDescent="0.3">
      <c r="A81482">
        <v>133025</v>
      </c>
      <c r="B81482">
        <v>33585007</v>
      </c>
      <c r="C81482" s="1">
        <v>42154</v>
      </c>
      <c r="D81482">
        <v>9977107</v>
      </c>
    </row>
    <row r="81483" spans="1:4" x14ac:dyDescent="0.3">
      <c r="A81483">
        <v>133025</v>
      </c>
      <c r="B81483">
        <v>34328177</v>
      </c>
      <c r="C81483" s="1">
        <v>42162</v>
      </c>
      <c r="D81483">
        <v>9040275</v>
      </c>
    </row>
    <row r="81484" spans="1:4" x14ac:dyDescent="0.3">
      <c r="A81484">
        <v>133025</v>
      </c>
      <c r="B81484">
        <v>36648839</v>
      </c>
      <c r="C81484" s="1">
        <v>42185</v>
      </c>
      <c r="D81484">
        <v>25472234</v>
      </c>
    </row>
    <row r="81485" spans="1:4" x14ac:dyDescent="0.3">
      <c r="A81485">
        <v>133025</v>
      </c>
      <c r="B81485">
        <v>46864755</v>
      </c>
      <c r="C81485" s="1">
        <v>42261</v>
      </c>
      <c r="D81485">
        <v>32948333</v>
      </c>
    </row>
    <row r="81486" spans="1:4" x14ac:dyDescent="0.3">
      <c r="A81486">
        <v>133025</v>
      </c>
      <c r="B81486">
        <v>53452867</v>
      </c>
      <c r="C81486" s="1">
        <v>42317</v>
      </c>
      <c r="D81486">
        <v>38392510</v>
      </c>
    </row>
    <row r="81487" spans="1:4" x14ac:dyDescent="0.3">
      <c r="A81487">
        <v>133025</v>
      </c>
      <c r="B81487">
        <v>56790269</v>
      </c>
      <c r="C81487" s="1">
        <v>42356</v>
      </c>
      <c r="D81487">
        <v>17477997</v>
      </c>
    </row>
    <row r="81488" spans="1:4" x14ac:dyDescent="0.3">
      <c r="A81488">
        <v>133025</v>
      </c>
      <c r="B81488">
        <v>59893382</v>
      </c>
      <c r="C81488" s="1">
        <v>42386</v>
      </c>
      <c r="D81488">
        <v>45392307</v>
      </c>
    </row>
    <row r="81489" spans="1:4" x14ac:dyDescent="0.3">
      <c r="A81489">
        <v>133025</v>
      </c>
      <c r="B81489">
        <v>71082549</v>
      </c>
      <c r="C81489" s="1">
        <v>42483</v>
      </c>
      <c r="D81489">
        <v>53391612</v>
      </c>
    </row>
    <row r="81490" spans="1:4" x14ac:dyDescent="0.3">
      <c r="A81490">
        <v>133025</v>
      </c>
      <c r="B81490">
        <v>76820412</v>
      </c>
      <c r="C81490" s="1">
        <v>42519</v>
      </c>
      <c r="D81490">
        <v>57177676</v>
      </c>
    </row>
    <row r="81491" spans="1:4" x14ac:dyDescent="0.3">
      <c r="A81491">
        <v>133025</v>
      </c>
      <c r="B81491">
        <v>82977429</v>
      </c>
      <c r="C81491" s="1">
        <v>42551</v>
      </c>
      <c r="D81491">
        <v>25749139</v>
      </c>
    </row>
    <row r="81492" spans="1:4" x14ac:dyDescent="0.3">
      <c r="A81492">
        <v>133025</v>
      </c>
      <c r="B81492">
        <v>105798768</v>
      </c>
      <c r="C81492" s="1">
        <v>42645</v>
      </c>
      <c r="D81492">
        <v>4578505</v>
      </c>
    </row>
    <row r="81493" spans="1:4" x14ac:dyDescent="0.3">
      <c r="A81493">
        <v>133025</v>
      </c>
      <c r="B81493">
        <v>106698857</v>
      </c>
      <c r="C81493" s="1">
        <v>42650</v>
      </c>
      <c r="D81493">
        <v>91261835</v>
      </c>
    </row>
    <row r="81494" spans="1:4" x14ac:dyDescent="0.3">
      <c r="A81494">
        <v>133025</v>
      </c>
      <c r="B81494">
        <v>121711733</v>
      </c>
      <c r="C81494" s="1">
        <v>42722</v>
      </c>
      <c r="D81494">
        <v>34793917</v>
      </c>
    </row>
    <row r="81495" spans="1:4" x14ac:dyDescent="0.3">
      <c r="A81495">
        <v>133025</v>
      </c>
      <c r="B81495">
        <v>122447104</v>
      </c>
      <c r="C81495" s="1">
        <v>42727</v>
      </c>
      <c r="D81495">
        <v>14314059</v>
      </c>
    </row>
    <row r="81496" spans="1:4" x14ac:dyDescent="0.3">
      <c r="A81496">
        <v>133025</v>
      </c>
      <c r="B81496">
        <v>122921568</v>
      </c>
      <c r="C81496" s="1">
        <v>42730</v>
      </c>
      <c r="D81496">
        <v>35231142</v>
      </c>
    </row>
    <row r="81497" spans="1:4" x14ac:dyDescent="0.3">
      <c r="A81497">
        <v>133025</v>
      </c>
      <c r="B81497">
        <v>124280538</v>
      </c>
      <c r="C81497" s="1">
        <v>42736</v>
      </c>
      <c r="D81497">
        <v>85025429</v>
      </c>
    </row>
    <row r="81498" spans="1:4" x14ac:dyDescent="0.3">
      <c r="A81498">
        <v>133025</v>
      </c>
      <c r="B81498">
        <v>132830040</v>
      </c>
      <c r="C81498" s="1">
        <v>42785</v>
      </c>
      <c r="D81498">
        <v>110723826</v>
      </c>
    </row>
    <row r="81499" spans="1:4" x14ac:dyDescent="0.3">
      <c r="A81499">
        <v>133025</v>
      </c>
      <c r="B81499">
        <v>140124788</v>
      </c>
      <c r="C81499" s="1">
        <v>42821</v>
      </c>
      <c r="D81499">
        <v>34058695</v>
      </c>
    </row>
    <row r="81500" spans="1:4" x14ac:dyDescent="0.3">
      <c r="A81500">
        <v>133025</v>
      </c>
      <c r="B81500">
        <v>140735477</v>
      </c>
      <c r="C81500" s="1">
        <v>42825</v>
      </c>
      <c r="D81500">
        <v>8213675</v>
      </c>
    </row>
    <row r="81501" spans="1:4" x14ac:dyDescent="0.3">
      <c r="A81501">
        <v>133025</v>
      </c>
      <c r="B81501">
        <v>146296119</v>
      </c>
      <c r="C81501" s="1">
        <v>42847</v>
      </c>
      <c r="D81501">
        <v>9203303</v>
      </c>
    </row>
    <row r="81502" spans="1:4" x14ac:dyDescent="0.3">
      <c r="A81502">
        <v>133025</v>
      </c>
      <c r="B81502">
        <v>152197497</v>
      </c>
      <c r="C81502" s="1">
        <v>42870</v>
      </c>
      <c r="D81502">
        <v>121323795</v>
      </c>
    </row>
    <row r="81503" spans="1:4" x14ac:dyDescent="0.3">
      <c r="A81503">
        <v>133025</v>
      </c>
      <c r="B81503">
        <v>155547859</v>
      </c>
      <c r="C81503" s="1">
        <v>42883</v>
      </c>
      <c r="D81503">
        <v>3859659</v>
      </c>
    </row>
    <row r="81504" spans="1:4" x14ac:dyDescent="0.3">
      <c r="A81504">
        <v>133025</v>
      </c>
      <c r="B81504">
        <v>165604510</v>
      </c>
      <c r="C81504" s="1">
        <v>42917</v>
      </c>
      <c r="D81504">
        <v>106382229</v>
      </c>
    </row>
    <row r="81505" spans="1:4" x14ac:dyDescent="0.3">
      <c r="A81505">
        <v>133025</v>
      </c>
      <c r="B81505">
        <v>177000725</v>
      </c>
      <c r="C81505" s="1">
        <v>42948</v>
      </c>
      <c r="D81505">
        <v>115788820</v>
      </c>
    </row>
    <row r="81506" spans="1:4" x14ac:dyDescent="0.3">
      <c r="A81506">
        <v>133025</v>
      </c>
      <c r="B81506">
        <v>181420981</v>
      </c>
      <c r="C81506" s="1">
        <v>42959</v>
      </c>
      <c r="D81506">
        <v>140168441</v>
      </c>
    </row>
    <row r="81507" spans="1:4" x14ac:dyDescent="0.3">
      <c r="A81507">
        <v>133025</v>
      </c>
      <c r="B81507">
        <v>189109861</v>
      </c>
      <c r="C81507" s="1">
        <v>42978</v>
      </c>
      <c r="D81507">
        <v>12760603</v>
      </c>
    </row>
    <row r="81508" spans="1:4" x14ac:dyDescent="0.3">
      <c r="A81508">
        <v>133025</v>
      </c>
      <c r="B81508">
        <v>192035376</v>
      </c>
      <c r="C81508" s="1">
        <v>42987</v>
      </c>
      <c r="D81508">
        <v>130009635</v>
      </c>
    </row>
    <row r="81509" spans="1:4" x14ac:dyDescent="0.3">
      <c r="A81509">
        <v>133025</v>
      </c>
      <c r="B81509">
        <v>194307829</v>
      </c>
      <c r="C81509" s="1">
        <v>42994</v>
      </c>
      <c r="D81509">
        <v>26935099</v>
      </c>
    </row>
    <row r="81510" spans="1:4" x14ac:dyDescent="0.3">
      <c r="A81510">
        <v>133025</v>
      </c>
      <c r="B81510">
        <v>208483307</v>
      </c>
      <c r="C81510" s="1">
        <v>43040</v>
      </c>
      <c r="D81510">
        <v>97379076</v>
      </c>
    </row>
    <row r="81511" spans="1:4" x14ac:dyDescent="0.3">
      <c r="A81511">
        <v>133025</v>
      </c>
      <c r="B81511">
        <v>210620285</v>
      </c>
      <c r="C81511" s="1">
        <v>43049</v>
      </c>
      <c r="D81511">
        <v>119520008</v>
      </c>
    </row>
    <row r="81512" spans="1:4" x14ac:dyDescent="0.3">
      <c r="A81512">
        <v>133025</v>
      </c>
      <c r="B81512">
        <v>212602140</v>
      </c>
      <c r="C81512" s="1">
        <v>43057</v>
      </c>
      <c r="D81512">
        <v>46620162</v>
      </c>
    </row>
    <row r="81513" spans="1:4" x14ac:dyDescent="0.3">
      <c r="A81513">
        <v>133025</v>
      </c>
      <c r="B81513">
        <v>219072338</v>
      </c>
      <c r="C81513" s="1">
        <v>43085</v>
      </c>
      <c r="D81513">
        <v>118049764</v>
      </c>
    </row>
    <row r="81514" spans="1:4" x14ac:dyDescent="0.3">
      <c r="A81514">
        <v>133025</v>
      </c>
      <c r="B81514">
        <v>222033054</v>
      </c>
      <c r="C81514" s="1">
        <v>43097</v>
      </c>
      <c r="D81514">
        <v>112428882</v>
      </c>
    </row>
    <row r="81515" spans="1:4" x14ac:dyDescent="0.3">
      <c r="A81515">
        <v>133025</v>
      </c>
      <c r="B81515">
        <v>226070706</v>
      </c>
      <c r="C81515" s="1">
        <v>43108</v>
      </c>
      <c r="D81515">
        <v>106672919</v>
      </c>
    </row>
    <row r="81516" spans="1:4" x14ac:dyDescent="0.3">
      <c r="A81516">
        <v>133025</v>
      </c>
      <c r="B81516">
        <v>226795476</v>
      </c>
      <c r="C81516" s="1">
        <v>43112</v>
      </c>
      <c r="D81516">
        <v>28584755</v>
      </c>
    </row>
    <row r="81517" spans="1:4" x14ac:dyDescent="0.3">
      <c r="A81517">
        <v>133025</v>
      </c>
      <c r="B81517">
        <v>227614573</v>
      </c>
      <c r="C81517" s="1">
        <v>43115</v>
      </c>
      <c r="D81517">
        <v>50945719</v>
      </c>
    </row>
    <row r="81518" spans="1:4" x14ac:dyDescent="0.3">
      <c r="A81518">
        <v>133025</v>
      </c>
      <c r="B81518">
        <v>229984559</v>
      </c>
      <c r="C81518" s="1">
        <v>43126</v>
      </c>
      <c r="D81518">
        <v>1818149</v>
      </c>
    </row>
    <row r="81519" spans="1:4" x14ac:dyDescent="0.3">
      <c r="A81519">
        <v>133025</v>
      </c>
      <c r="B81519">
        <v>239180906</v>
      </c>
      <c r="C81519" s="1">
        <v>43159</v>
      </c>
      <c r="D81519">
        <v>56259347</v>
      </c>
    </row>
    <row r="81520" spans="1:4" x14ac:dyDescent="0.3">
      <c r="A81520">
        <v>133025</v>
      </c>
      <c r="B81520">
        <v>241320390</v>
      </c>
      <c r="C81520" s="1">
        <v>43167</v>
      </c>
      <c r="D81520">
        <v>2732670</v>
      </c>
    </row>
    <row r="81521" spans="1:4" x14ac:dyDescent="0.3">
      <c r="A81521">
        <v>133025</v>
      </c>
      <c r="B81521">
        <v>244775045</v>
      </c>
      <c r="C81521" s="1">
        <v>43178</v>
      </c>
      <c r="D81521">
        <v>34105</v>
      </c>
    </row>
    <row r="81522" spans="1:4" x14ac:dyDescent="0.3">
      <c r="A81522">
        <v>133025</v>
      </c>
      <c r="B81522">
        <v>254926360</v>
      </c>
      <c r="C81522" s="1">
        <v>43208</v>
      </c>
      <c r="D81522">
        <v>69890386</v>
      </c>
    </row>
    <row r="81523" spans="1:4" x14ac:dyDescent="0.3">
      <c r="A81523">
        <v>133025</v>
      </c>
      <c r="B81523">
        <v>259776808</v>
      </c>
      <c r="C81523" s="1">
        <v>43222</v>
      </c>
      <c r="D81523">
        <v>165612605</v>
      </c>
    </row>
    <row r="81524" spans="1:4" x14ac:dyDescent="0.3">
      <c r="A81524">
        <v>133025</v>
      </c>
      <c r="B81524">
        <v>261022802</v>
      </c>
      <c r="C81524" s="1">
        <v>43225</v>
      </c>
      <c r="D81524">
        <v>30441032</v>
      </c>
    </row>
    <row r="81525" spans="1:4" x14ac:dyDescent="0.3">
      <c r="A81525">
        <v>133025</v>
      </c>
      <c r="B81525">
        <v>272446670</v>
      </c>
      <c r="C81525" s="1">
        <v>43254</v>
      </c>
      <c r="D81525">
        <v>72222648</v>
      </c>
    </row>
    <row r="81526" spans="1:4" x14ac:dyDescent="0.3">
      <c r="A81526">
        <v>133025</v>
      </c>
      <c r="B81526">
        <v>275162544</v>
      </c>
      <c r="C81526" s="1">
        <v>43261</v>
      </c>
      <c r="D81526">
        <v>91405349</v>
      </c>
    </row>
    <row r="81527" spans="1:4" x14ac:dyDescent="0.3">
      <c r="A81527">
        <v>133025</v>
      </c>
      <c r="B81527">
        <v>306389868</v>
      </c>
      <c r="C81527" s="1">
        <v>43324</v>
      </c>
      <c r="D81527">
        <v>168144932</v>
      </c>
    </row>
    <row r="81528" spans="1:4" x14ac:dyDescent="0.3">
      <c r="A81528">
        <v>133025</v>
      </c>
      <c r="B81528">
        <v>312085114</v>
      </c>
      <c r="C81528" s="1">
        <v>43334</v>
      </c>
      <c r="D81528">
        <v>8111183</v>
      </c>
    </row>
    <row r="81529" spans="1:4" x14ac:dyDescent="0.3">
      <c r="A81529">
        <v>133025</v>
      </c>
      <c r="B81529">
        <v>316180440</v>
      </c>
      <c r="C81529" s="1">
        <v>43342</v>
      </c>
      <c r="D81529">
        <v>30485525</v>
      </c>
    </row>
    <row r="81530" spans="1:4" x14ac:dyDescent="0.3">
      <c r="A81530">
        <v>133025</v>
      </c>
      <c r="B81530">
        <v>321931475</v>
      </c>
      <c r="C81530" s="1">
        <v>43354</v>
      </c>
      <c r="D81530">
        <v>180642123</v>
      </c>
    </row>
    <row r="81531" spans="1:4" x14ac:dyDescent="0.3">
      <c r="A81531">
        <v>133025</v>
      </c>
      <c r="B81531">
        <v>325383666</v>
      </c>
      <c r="C81531" s="1">
        <v>43362</v>
      </c>
      <c r="D81531">
        <v>57861450</v>
      </c>
    </row>
    <row r="81532" spans="1:4" x14ac:dyDescent="0.3">
      <c r="A81532">
        <v>133025</v>
      </c>
      <c r="B81532">
        <v>328257153</v>
      </c>
      <c r="C81532" s="1">
        <v>43368</v>
      </c>
      <c r="D81532">
        <v>47957544</v>
      </c>
    </row>
    <row r="81533" spans="1:4" x14ac:dyDescent="0.3">
      <c r="A81533">
        <v>133025</v>
      </c>
      <c r="B81533">
        <v>342783149</v>
      </c>
      <c r="C81533" s="1">
        <v>43402</v>
      </c>
      <c r="D81533">
        <v>63687653</v>
      </c>
    </row>
    <row r="81534" spans="1:4" x14ac:dyDescent="0.3">
      <c r="A81534">
        <v>133025</v>
      </c>
      <c r="B81534">
        <v>345917697</v>
      </c>
      <c r="C81534" s="1">
        <v>43410</v>
      </c>
      <c r="D81534">
        <v>212528632</v>
      </c>
    </row>
    <row r="81535" spans="1:4" x14ac:dyDescent="0.3">
      <c r="A81535">
        <v>133025</v>
      </c>
      <c r="B81535">
        <v>357774352</v>
      </c>
      <c r="C81535" s="1">
        <v>43445</v>
      </c>
      <c r="D81535">
        <v>3231553</v>
      </c>
    </row>
    <row r="81536" spans="1:4" x14ac:dyDescent="0.3">
      <c r="A81536">
        <v>133025</v>
      </c>
      <c r="B81536">
        <v>359673123</v>
      </c>
      <c r="C81536" s="1">
        <v>43451</v>
      </c>
      <c r="D81536">
        <v>12227432</v>
      </c>
    </row>
    <row r="81537" spans="1:4" x14ac:dyDescent="0.3">
      <c r="A81537">
        <v>133025</v>
      </c>
      <c r="B81537">
        <v>361418719</v>
      </c>
      <c r="C81537" s="1">
        <v>43457</v>
      </c>
      <c r="D81537">
        <v>137639369</v>
      </c>
    </row>
    <row r="81538" spans="1:4" x14ac:dyDescent="0.3">
      <c r="A81538">
        <v>133025</v>
      </c>
      <c r="B81538">
        <v>363340086</v>
      </c>
      <c r="C81538" s="1">
        <v>43462</v>
      </c>
      <c r="D81538">
        <v>202887768</v>
      </c>
    </row>
    <row r="81539" spans="1:4" x14ac:dyDescent="0.3">
      <c r="A81539">
        <v>133025</v>
      </c>
      <c r="B81539">
        <v>366879047</v>
      </c>
      <c r="C81539" s="1">
        <v>43468</v>
      </c>
      <c r="D81539">
        <v>168566306</v>
      </c>
    </row>
    <row r="81540" spans="1:4" x14ac:dyDescent="0.3">
      <c r="A81540">
        <v>133025</v>
      </c>
      <c r="B81540">
        <v>369203213</v>
      </c>
      <c r="C81540" s="1">
        <v>43474</v>
      </c>
      <c r="D81540">
        <v>7423138</v>
      </c>
    </row>
    <row r="81541" spans="1:4" x14ac:dyDescent="0.3">
      <c r="A81541">
        <v>133025</v>
      </c>
      <c r="B81541">
        <v>402782467</v>
      </c>
      <c r="C81541" s="1">
        <v>43484</v>
      </c>
      <c r="D81541">
        <v>167649534</v>
      </c>
    </row>
    <row r="81542" spans="1:4" x14ac:dyDescent="0.3">
      <c r="A81542">
        <v>133025</v>
      </c>
      <c r="B81542">
        <v>407256115</v>
      </c>
      <c r="C81542" s="1">
        <v>43497</v>
      </c>
      <c r="D81542">
        <v>110025374</v>
      </c>
    </row>
    <row r="81543" spans="1:4" x14ac:dyDescent="0.3">
      <c r="A81543">
        <v>133025</v>
      </c>
      <c r="B81543">
        <v>436659172</v>
      </c>
      <c r="C81543" s="1">
        <v>43568</v>
      </c>
      <c r="D81543">
        <v>169095426</v>
      </c>
    </row>
    <row r="81544" spans="1:4" x14ac:dyDescent="0.3">
      <c r="A81544">
        <v>133025</v>
      </c>
      <c r="B81544">
        <v>442897364</v>
      </c>
      <c r="C81544" s="1">
        <v>43579</v>
      </c>
      <c r="D81544">
        <v>136588889</v>
      </c>
    </row>
    <row r="81545" spans="1:4" x14ac:dyDescent="0.3">
      <c r="A81545">
        <v>133025</v>
      </c>
      <c r="B81545">
        <v>446878078</v>
      </c>
      <c r="C81545" s="1">
        <v>43587</v>
      </c>
      <c r="D81545">
        <v>21021374</v>
      </c>
    </row>
    <row r="81546" spans="1:4" x14ac:dyDescent="0.3">
      <c r="A81546">
        <v>133025</v>
      </c>
      <c r="B81546">
        <v>455300129</v>
      </c>
      <c r="C81546" s="1">
        <v>43604</v>
      </c>
      <c r="D81546">
        <v>155763923</v>
      </c>
    </row>
    <row r="81547" spans="1:4" x14ac:dyDescent="0.3">
      <c r="A81547">
        <v>133025</v>
      </c>
      <c r="B81547">
        <v>460226266</v>
      </c>
      <c r="C81547" s="1">
        <v>43613</v>
      </c>
      <c r="D81547">
        <v>55123661</v>
      </c>
    </row>
    <row r="81548" spans="1:4" x14ac:dyDescent="0.3">
      <c r="A81548">
        <v>133025</v>
      </c>
      <c r="B81548">
        <v>463654871</v>
      </c>
      <c r="C81548" s="1">
        <v>43619</v>
      </c>
      <c r="D81548">
        <v>133430674</v>
      </c>
    </row>
    <row r="81549" spans="1:4" x14ac:dyDescent="0.3">
      <c r="A81549">
        <v>133025</v>
      </c>
      <c r="B81549">
        <v>464888315</v>
      </c>
      <c r="C81549" s="1">
        <v>43622</v>
      </c>
      <c r="D81549">
        <v>248757486</v>
      </c>
    </row>
    <row r="81550" spans="1:4" x14ac:dyDescent="0.3">
      <c r="A81550">
        <v>133025</v>
      </c>
      <c r="B81550">
        <v>519433226</v>
      </c>
      <c r="C81550" s="1">
        <v>43705</v>
      </c>
      <c r="D81550">
        <v>65310562</v>
      </c>
    </row>
    <row r="81551" spans="1:4" x14ac:dyDescent="0.3">
      <c r="A81551">
        <v>133025</v>
      </c>
      <c r="B81551">
        <v>523862542</v>
      </c>
      <c r="C81551" s="1">
        <v>43712</v>
      </c>
      <c r="D81551">
        <v>78750735</v>
      </c>
    </row>
    <row r="81552" spans="1:4" x14ac:dyDescent="0.3">
      <c r="A81552">
        <v>133025</v>
      </c>
      <c r="B81552">
        <v>527777562</v>
      </c>
      <c r="C81552" s="1">
        <v>43719</v>
      </c>
      <c r="D81552">
        <v>105074054</v>
      </c>
    </row>
    <row r="81553" spans="1:4" x14ac:dyDescent="0.3">
      <c r="A81553">
        <v>133025</v>
      </c>
      <c r="B81553">
        <v>532925779</v>
      </c>
      <c r="C81553" s="1">
        <v>43728</v>
      </c>
      <c r="D81553">
        <v>89366328</v>
      </c>
    </row>
    <row r="81554" spans="1:4" x14ac:dyDescent="0.3">
      <c r="A81554">
        <v>133025</v>
      </c>
      <c r="B81554">
        <v>536830946</v>
      </c>
      <c r="C81554" s="1">
        <v>43735</v>
      </c>
      <c r="D81554">
        <v>173777458</v>
      </c>
    </row>
    <row r="81555" spans="1:4" x14ac:dyDescent="0.3">
      <c r="A81555">
        <v>133025</v>
      </c>
      <c r="B81555">
        <v>544235576</v>
      </c>
      <c r="C81555" s="1">
        <v>43747</v>
      </c>
      <c r="D81555">
        <v>34309355</v>
      </c>
    </row>
    <row r="81556" spans="1:4" x14ac:dyDescent="0.3">
      <c r="A81556">
        <v>133025</v>
      </c>
      <c r="B81556">
        <v>550824076</v>
      </c>
      <c r="C81556" s="1">
        <v>43757</v>
      </c>
      <c r="D81556">
        <v>79931389</v>
      </c>
    </row>
    <row r="81557" spans="1:4" x14ac:dyDescent="0.3">
      <c r="A81557">
        <v>133025</v>
      </c>
      <c r="B81557">
        <v>554590768</v>
      </c>
      <c r="C81557" s="1">
        <v>43764</v>
      </c>
      <c r="D81557">
        <v>261871499</v>
      </c>
    </row>
    <row r="81558" spans="1:4" x14ac:dyDescent="0.3">
      <c r="A81558">
        <v>133025</v>
      </c>
      <c r="B81558">
        <v>557209202</v>
      </c>
      <c r="C81558" s="1">
        <v>43769</v>
      </c>
      <c r="D81558">
        <v>55975132</v>
      </c>
    </row>
    <row r="81559" spans="1:4" x14ac:dyDescent="0.3">
      <c r="A81559">
        <v>133025</v>
      </c>
      <c r="B81559">
        <v>560035664</v>
      </c>
      <c r="C81559" s="1">
        <v>43774</v>
      </c>
      <c r="D81559">
        <v>131178817</v>
      </c>
    </row>
    <row r="81560" spans="1:4" x14ac:dyDescent="0.3">
      <c r="A81560">
        <v>133025</v>
      </c>
      <c r="B81560">
        <v>561447268</v>
      </c>
      <c r="C81560" s="1">
        <v>43778</v>
      </c>
      <c r="D81560">
        <v>262081842</v>
      </c>
    </row>
    <row r="81561" spans="1:4" x14ac:dyDescent="0.3">
      <c r="A81561">
        <v>133025</v>
      </c>
      <c r="B81561">
        <v>564734166</v>
      </c>
      <c r="C81561" s="1">
        <v>43785</v>
      </c>
      <c r="D81561">
        <v>100501424</v>
      </c>
    </row>
    <row r="81562" spans="1:4" x14ac:dyDescent="0.3">
      <c r="A81562">
        <v>133025</v>
      </c>
      <c r="B81562">
        <v>567801569</v>
      </c>
      <c r="C81562" s="1">
        <v>43792</v>
      </c>
      <c r="D81562">
        <v>180098522</v>
      </c>
    </row>
    <row r="81563" spans="1:4" x14ac:dyDescent="0.3">
      <c r="A81563">
        <v>133025</v>
      </c>
      <c r="B81563">
        <v>573588929</v>
      </c>
      <c r="C81563" s="1">
        <v>43805</v>
      </c>
      <c r="D81563">
        <v>49221997</v>
      </c>
    </row>
    <row r="81564" spans="1:4" x14ac:dyDescent="0.3">
      <c r="A81564">
        <v>133025</v>
      </c>
      <c r="B81564">
        <v>576831905</v>
      </c>
      <c r="C81564" s="1">
        <v>43813</v>
      </c>
      <c r="D81564">
        <v>239525812</v>
      </c>
    </row>
    <row r="81565" spans="1:4" x14ac:dyDescent="0.3">
      <c r="A81565">
        <v>133025</v>
      </c>
      <c r="B81565">
        <v>579352340</v>
      </c>
      <c r="C81565" s="1">
        <v>43819</v>
      </c>
      <c r="D81565">
        <v>21010374</v>
      </c>
    </row>
    <row r="81566" spans="1:4" x14ac:dyDescent="0.3">
      <c r="A81566">
        <v>133025</v>
      </c>
      <c r="B81566">
        <v>582151326</v>
      </c>
      <c r="C81566" s="1">
        <v>43825</v>
      </c>
      <c r="D81566">
        <v>20793662</v>
      </c>
    </row>
    <row r="81567" spans="1:4" x14ac:dyDescent="0.3">
      <c r="A81567">
        <v>133025</v>
      </c>
      <c r="B81567">
        <v>590447009</v>
      </c>
      <c r="C81567" s="1">
        <v>43838</v>
      </c>
      <c r="D81567">
        <v>241768486</v>
      </c>
    </row>
    <row r="81568" spans="1:4" x14ac:dyDescent="0.3">
      <c r="A81568">
        <v>133025</v>
      </c>
      <c r="B81568">
        <v>594051702</v>
      </c>
      <c r="C81568" s="1">
        <v>43847</v>
      </c>
      <c r="D81568">
        <v>130299693</v>
      </c>
    </row>
    <row r="81569" spans="1:4" x14ac:dyDescent="0.3">
      <c r="A81569">
        <v>133025</v>
      </c>
      <c r="B81569">
        <v>599011066</v>
      </c>
      <c r="C81569" s="1">
        <v>43858</v>
      </c>
      <c r="D81569">
        <v>177405521</v>
      </c>
    </row>
    <row r="81570" spans="1:4" x14ac:dyDescent="0.3">
      <c r="A81570">
        <v>133025</v>
      </c>
      <c r="B81570">
        <v>601079275</v>
      </c>
      <c r="C81570" s="1">
        <v>43863</v>
      </c>
      <c r="D81570">
        <v>162809427</v>
      </c>
    </row>
    <row r="81571" spans="1:4" x14ac:dyDescent="0.3">
      <c r="A81571">
        <v>133025</v>
      </c>
      <c r="B81571">
        <v>608112934</v>
      </c>
      <c r="C81571" s="1">
        <v>43880</v>
      </c>
      <c r="D81571">
        <v>310148819</v>
      </c>
    </row>
    <row r="81572" spans="1:4" x14ac:dyDescent="0.3">
      <c r="A81572">
        <v>133025</v>
      </c>
      <c r="B81572">
        <v>611628893</v>
      </c>
      <c r="C81572" s="1">
        <v>43888</v>
      </c>
      <c r="D81572">
        <v>283657468</v>
      </c>
    </row>
    <row r="81573" spans="1:4" x14ac:dyDescent="0.3">
      <c r="A81573">
        <v>133025</v>
      </c>
      <c r="B81573">
        <v>613731594</v>
      </c>
      <c r="C81573" s="1">
        <v>43892</v>
      </c>
      <c r="D81573">
        <v>23712704</v>
      </c>
    </row>
    <row r="81574" spans="1:4" x14ac:dyDescent="0.3">
      <c r="A81574">
        <v>133025</v>
      </c>
      <c r="B81574">
        <v>615808672</v>
      </c>
      <c r="C81574" s="1">
        <v>43898</v>
      </c>
      <c r="D81574">
        <v>127201143</v>
      </c>
    </row>
    <row r="81575" spans="1:4" x14ac:dyDescent="0.3">
      <c r="A81575">
        <v>133025</v>
      </c>
      <c r="B81575">
        <v>618010717</v>
      </c>
      <c r="C81575" s="1">
        <v>43904</v>
      </c>
      <c r="D81575">
        <v>3231553</v>
      </c>
    </row>
    <row r="81576" spans="1:4" x14ac:dyDescent="0.3">
      <c r="A81576">
        <v>133025</v>
      </c>
      <c r="B81576">
        <v>666483133</v>
      </c>
      <c r="C81576" s="1">
        <v>44094</v>
      </c>
      <c r="D81576">
        <v>63004928</v>
      </c>
    </row>
    <row r="81577" spans="1:4" x14ac:dyDescent="0.3">
      <c r="A81577">
        <v>133025</v>
      </c>
      <c r="B81577">
        <v>702120500</v>
      </c>
      <c r="C81577" s="1">
        <v>44123</v>
      </c>
      <c r="D81577">
        <v>175898805</v>
      </c>
    </row>
    <row r="81578" spans="1:4" x14ac:dyDescent="0.3">
      <c r="A81578">
        <v>133025</v>
      </c>
      <c r="B81578">
        <v>703045345</v>
      </c>
      <c r="C81578" s="1">
        <v>44127</v>
      </c>
      <c r="D81578">
        <v>326309561</v>
      </c>
    </row>
    <row r="81579" spans="1:4" x14ac:dyDescent="0.3">
      <c r="A81579">
        <v>133025</v>
      </c>
      <c r="B81579">
        <v>713791808</v>
      </c>
      <c r="C81579" s="1">
        <v>44171</v>
      </c>
      <c r="D81579">
        <v>92781003</v>
      </c>
    </row>
    <row r="81580" spans="1:4" x14ac:dyDescent="0.3">
      <c r="A81580">
        <v>133025</v>
      </c>
      <c r="B81580">
        <v>723864249</v>
      </c>
      <c r="C81580" s="1">
        <v>44208</v>
      </c>
      <c r="D81580">
        <v>82364003</v>
      </c>
    </row>
    <row r="81581" spans="1:4" x14ac:dyDescent="0.3">
      <c r="A81581">
        <v>133562</v>
      </c>
      <c r="B81581">
        <v>362169</v>
      </c>
      <c r="C81581" s="1">
        <v>40733</v>
      </c>
      <c r="D81581">
        <v>674893</v>
      </c>
    </row>
    <row r="81582" spans="1:4" x14ac:dyDescent="0.3">
      <c r="A81582">
        <v>133562</v>
      </c>
      <c r="B81582">
        <v>369443</v>
      </c>
      <c r="C81582" s="1">
        <v>40736</v>
      </c>
      <c r="D81582">
        <v>746123</v>
      </c>
    </row>
    <row r="81583" spans="1:4" x14ac:dyDescent="0.3">
      <c r="A81583">
        <v>133562</v>
      </c>
      <c r="B81583">
        <v>494285</v>
      </c>
      <c r="C81583" s="1">
        <v>40787</v>
      </c>
      <c r="D81583">
        <v>1018738</v>
      </c>
    </row>
    <row r="81584" spans="1:4" x14ac:dyDescent="0.3">
      <c r="A81584">
        <v>133562</v>
      </c>
      <c r="B81584">
        <v>742961</v>
      </c>
      <c r="C81584" s="1">
        <v>40872</v>
      </c>
      <c r="D81584">
        <v>1307419</v>
      </c>
    </row>
    <row r="81585" spans="1:4" x14ac:dyDescent="0.3">
      <c r="A81585">
        <v>133562</v>
      </c>
      <c r="B81585">
        <v>801245</v>
      </c>
      <c r="C81585" s="1">
        <v>40900</v>
      </c>
      <c r="D81585">
        <v>1283716</v>
      </c>
    </row>
    <row r="81586" spans="1:4" x14ac:dyDescent="0.3">
      <c r="A81586">
        <v>133562</v>
      </c>
      <c r="B81586">
        <v>2967504</v>
      </c>
      <c r="C81586" s="1">
        <v>41239</v>
      </c>
      <c r="D81586">
        <v>3902267</v>
      </c>
    </row>
    <row r="81587" spans="1:4" x14ac:dyDescent="0.3">
      <c r="A81587">
        <v>133562</v>
      </c>
      <c r="B81587">
        <v>3096967</v>
      </c>
      <c r="C81587" s="1">
        <v>41259</v>
      </c>
      <c r="D81587">
        <v>4014079</v>
      </c>
    </row>
    <row r="81588" spans="1:4" x14ac:dyDescent="0.3">
      <c r="A81588">
        <v>133562</v>
      </c>
      <c r="B81588">
        <v>5418276</v>
      </c>
      <c r="C81588" s="1">
        <v>41454</v>
      </c>
      <c r="D81588">
        <v>5635275</v>
      </c>
    </row>
    <row r="81589" spans="1:4" x14ac:dyDescent="0.3">
      <c r="A81589">
        <v>133562</v>
      </c>
      <c r="B81589">
        <v>5918356</v>
      </c>
      <c r="C81589" s="1">
        <v>41477</v>
      </c>
      <c r="D81589">
        <v>7137434</v>
      </c>
    </row>
    <row r="81590" spans="1:4" x14ac:dyDescent="0.3">
      <c r="A81590">
        <v>133562</v>
      </c>
      <c r="B81590">
        <v>6986004</v>
      </c>
      <c r="C81590" s="1">
        <v>41519</v>
      </c>
      <c r="D81590">
        <v>6196396</v>
      </c>
    </row>
    <row r="81591" spans="1:4" x14ac:dyDescent="0.3">
      <c r="A81591">
        <v>133562</v>
      </c>
      <c r="B81591">
        <v>15923676</v>
      </c>
      <c r="C81591" s="1">
        <v>41838</v>
      </c>
      <c r="D81591">
        <v>16493913</v>
      </c>
    </row>
    <row r="81592" spans="1:4" x14ac:dyDescent="0.3">
      <c r="A81592">
        <v>133562</v>
      </c>
      <c r="B81592">
        <v>17290407</v>
      </c>
      <c r="C81592" s="1">
        <v>41861</v>
      </c>
      <c r="D81592">
        <v>17648757</v>
      </c>
    </row>
    <row r="81593" spans="1:4" x14ac:dyDescent="0.3">
      <c r="A81593">
        <v>133562</v>
      </c>
      <c r="B81593">
        <v>25083843</v>
      </c>
      <c r="C81593" s="1">
        <v>42010</v>
      </c>
      <c r="D81593">
        <v>12834688</v>
      </c>
    </row>
    <row r="81594" spans="1:4" x14ac:dyDescent="0.3">
      <c r="A81594">
        <v>133562</v>
      </c>
      <c r="B81594">
        <v>27671572</v>
      </c>
      <c r="C81594" s="1">
        <v>42072</v>
      </c>
      <c r="D81594">
        <v>802993</v>
      </c>
    </row>
    <row r="81595" spans="1:4" x14ac:dyDescent="0.3">
      <c r="A81595">
        <v>133562</v>
      </c>
      <c r="B81595">
        <v>150807864</v>
      </c>
      <c r="C81595" s="1">
        <v>42864</v>
      </c>
      <c r="D81595">
        <v>3933251</v>
      </c>
    </row>
    <row r="81596" spans="1:4" x14ac:dyDescent="0.3">
      <c r="A81596">
        <v>133562</v>
      </c>
      <c r="B81596">
        <v>187579431</v>
      </c>
      <c r="C81596" s="1">
        <v>42974</v>
      </c>
      <c r="D81596">
        <v>146004706</v>
      </c>
    </row>
    <row r="81597" spans="1:4" x14ac:dyDescent="0.3">
      <c r="A81597">
        <v>133562</v>
      </c>
      <c r="B81597">
        <v>288918133</v>
      </c>
      <c r="C81597" s="1">
        <v>43292</v>
      </c>
      <c r="D81597">
        <v>194953324</v>
      </c>
    </row>
    <row r="81598" spans="1:4" x14ac:dyDescent="0.3">
      <c r="A81598">
        <v>133562</v>
      </c>
      <c r="B81598">
        <v>293451893</v>
      </c>
      <c r="C81598" s="1">
        <v>43301</v>
      </c>
      <c r="D81598">
        <v>69830843</v>
      </c>
    </row>
    <row r="81599" spans="1:4" x14ac:dyDescent="0.3">
      <c r="A81599">
        <v>135307</v>
      </c>
      <c r="B81599">
        <v>10645658</v>
      </c>
      <c r="C81599" s="1">
        <v>41699</v>
      </c>
      <c r="D81599">
        <v>12259089</v>
      </c>
    </row>
    <row r="81600" spans="1:4" x14ac:dyDescent="0.3">
      <c r="A81600">
        <v>135307</v>
      </c>
      <c r="B81600">
        <v>11615269</v>
      </c>
      <c r="C81600" s="1">
        <v>41738</v>
      </c>
      <c r="D81600">
        <v>4198295</v>
      </c>
    </row>
    <row r="81601" spans="1:4" x14ac:dyDescent="0.3">
      <c r="A81601">
        <v>135307</v>
      </c>
      <c r="B81601">
        <v>13747226</v>
      </c>
      <c r="C81601" s="1">
        <v>41793</v>
      </c>
      <c r="D81601">
        <v>14552903</v>
      </c>
    </row>
    <row r="81602" spans="1:4" x14ac:dyDescent="0.3">
      <c r="A81602">
        <v>135307</v>
      </c>
      <c r="B81602">
        <v>14179446</v>
      </c>
      <c r="C81602" s="1">
        <v>41804</v>
      </c>
      <c r="D81602">
        <v>5032194</v>
      </c>
    </row>
    <row r="81603" spans="1:4" x14ac:dyDescent="0.3">
      <c r="A81603">
        <v>135307</v>
      </c>
      <c r="B81603">
        <v>19213085</v>
      </c>
      <c r="C81603" s="1">
        <v>41890</v>
      </c>
      <c r="D81603">
        <v>10302144</v>
      </c>
    </row>
    <row r="81604" spans="1:4" x14ac:dyDescent="0.3">
      <c r="A81604">
        <v>135307</v>
      </c>
      <c r="B81604">
        <v>27741086</v>
      </c>
      <c r="C81604" s="1">
        <v>42073</v>
      </c>
      <c r="D81604">
        <v>7230563</v>
      </c>
    </row>
    <row r="81605" spans="1:4" x14ac:dyDescent="0.3">
      <c r="A81605">
        <v>135307</v>
      </c>
      <c r="B81605">
        <v>31630599</v>
      </c>
      <c r="C81605" s="1">
        <v>42132</v>
      </c>
      <c r="D81605">
        <v>3656656</v>
      </c>
    </row>
    <row r="81606" spans="1:4" x14ac:dyDescent="0.3">
      <c r="A81606">
        <v>135307</v>
      </c>
      <c r="B81606">
        <v>31951769</v>
      </c>
      <c r="C81606" s="1">
        <v>42136</v>
      </c>
      <c r="D81606">
        <v>27819779</v>
      </c>
    </row>
    <row r="81607" spans="1:4" x14ac:dyDescent="0.3">
      <c r="A81607">
        <v>135307</v>
      </c>
      <c r="B81607">
        <v>32351991</v>
      </c>
      <c r="C81607" s="1">
        <v>42141</v>
      </c>
      <c r="D81607">
        <v>218761</v>
      </c>
    </row>
    <row r="81608" spans="1:4" x14ac:dyDescent="0.3">
      <c r="A81608">
        <v>135307</v>
      </c>
      <c r="B81608">
        <v>36382311</v>
      </c>
      <c r="C81608" s="1">
        <v>42183</v>
      </c>
      <c r="D81608">
        <v>29280618</v>
      </c>
    </row>
    <row r="81609" spans="1:4" x14ac:dyDescent="0.3">
      <c r="A81609">
        <v>135307</v>
      </c>
      <c r="B81609">
        <v>39159865</v>
      </c>
      <c r="C81609" s="1">
        <v>42206</v>
      </c>
      <c r="D81609">
        <v>32275175</v>
      </c>
    </row>
    <row r="81610" spans="1:4" x14ac:dyDescent="0.3">
      <c r="A81610">
        <v>135307</v>
      </c>
      <c r="B81610">
        <v>41343322</v>
      </c>
      <c r="C81610" s="1">
        <v>42223</v>
      </c>
      <c r="D81610">
        <v>6181773</v>
      </c>
    </row>
    <row r="81611" spans="1:4" x14ac:dyDescent="0.3">
      <c r="A81611">
        <v>135307</v>
      </c>
      <c r="B81611">
        <v>48869164</v>
      </c>
      <c r="C81611" s="1">
        <v>42276</v>
      </c>
      <c r="D81611">
        <v>32824389</v>
      </c>
    </row>
    <row r="81612" spans="1:4" x14ac:dyDescent="0.3">
      <c r="A81612">
        <v>135307</v>
      </c>
      <c r="B81612">
        <v>49358583</v>
      </c>
      <c r="C81612" s="1">
        <v>42280</v>
      </c>
      <c r="D81612">
        <v>8316776</v>
      </c>
    </row>
    <row r="81613" spans="1:4" x14ac:dyDescent="0.3">
      <c r="A81613">
        <v>135307</v>
      </c>
      <c r="B81613">
        <v>50075728</v>
      </c>
      <c r="C81613" s="1">
        <v>42286</v>
      </c>
      <c r="D81613">
        <v>28798724</v>
      </c>
    </row>
    <row r="81614" spans="1:4" x14ac:dyDescent="0.3">
      <c r="A81614">
        <v>135307</v>
      </c>
      <c r="B81614">
        <v>51322474</v>
      </c>
      <c r="C81614" s="1">
        <v>42296</v>
      </c>
      <c r="D81614">
        <v>44479260</v>
      </c>
    </row>
    <row r="81615" spans="1:4" x14ac:dyDescent="0.3">
      <c r="A81615">
        <v>135307</v>
      </c>
      <c r="B81615">
        <v>58583155</v>
      </c>
      <c r="C81615" s="1">
        <v>42372</v>
      </c>
      <c r="D81615">
        <v>46079015</v>
      </c>
    </row>
    <row r="81616" spans="1:4" x14ac:dyDescent="0.3">
      <c r="A81616">
        <v>135307</v>
      </c>
      <c r="B81616">
        <v>68534564</v>
      </c>
      <c r="C81616" s="1">
        <v>42465</v>
      </c>
      <c r="D81616">
        <v>25527029</v>
      </c>
    </row>
    <row r="81617" spans="1:4" x14ac:dyDescent="0.3">
      <c r="A81617">
        <v>135307</v>
      </c>
      <c r="B81617">
        <v>69041510</v>
      </c>
      <c r="C81617" s="1">
        <v>42468</v>
      </c>
      <c r="D81617">
        <v>2786244</v>
      </c>
    </row>
    <row r="81618" spans="1:4" x14ac:dyDescent="0.3">
      <c r="A81618">
        <v>135307</v>
      </c>
      <c r="B81618">
        <v>69689728</v>
      </c>
      <c r="C81618" s="1">
        <v>42472</v>
      </c>
      <c r="D81618">
        <v>13799061</v>
      </c>
    </row>
    <row r="81619" spans="1:4" x14ac:dyDescent="0.3">
      <c r="A81619">
        <v>135307</v>
      </c>
      <c r="B81619">
        <v>70720221</v>
      </c>
      <c r="C81619" s="1">
        <v>42480</v>
      </c>
      <c r="D81619">
        <v>49953704</v>
      </c>
    </row>
    <row r="81620" spans="1:4" x14ac:dyDescent="0.3">
      <c r="A81620">
        <v>135307</v>
      </c>
      <c r="B81620">
        <v>71089612</v>
      </c>
      <c r="C81620" s="1">
        <v>42483</v>
      </c>
      <c r="D81620">
        <v>39275280</v>
      </c>
    </row>
    <row r="81621" spans="1:4" x14ac:dyDescent="0.3">
      <c r="A81621">
        <v>135307</v>
      </c>
      <c r="B81621">
        <v>109117566</v>
      </c>
      <c r="C81621" s="1">
        <v>42662</v>
      </c>
      <c r="D81621">
        <v>81662976</v>
      </c>
    </row>
    <row r="81622" spans="1:4" x14ac:dyDescent="0.3">
      <c r="A81622">
        <v>135307</v>
      </c>
      <c r="B81622">
        <v>155544720</v>
      </c>
      <c r="C81622" s="1">
        <v>42883</v>
      </c>
      <c r="D81622">
        <v>49098737</v>
      </c>
    </row>
    <row r="81623" spans="1:4" x14ac:dyDescent="0.3">
      <c r="A81623">
        <v>135307</v>
      </c>
      <c r="B81623">
        <v>156871009</v>
      </c>
      <c r="C81623" s="1">
        <v>42887</v>
      </c>
      <c r="D81623">
        <v>48419791</v>
      </c>
    </row>
    <row r="81624" spans="1:4" x14ac:dyDescent="0.3">
      <c r="A81624">
        <v>135307</v>
      </c>
      <c r="B81624">
        <v>157622140</v>
      </c>
      <c r="C81624" s="1">
        <v>42890</v>
      </c>
      <c r="D81624">
        <v>117813337</v>
      </c>
    </row>
    <row r="81625" spans="1:4" x14ac:dyDescent="0.3">
      <c r="A81625">
        <v>135307</v>
      </c>
      <c r="B81625">
        <v>163070833</v>
      </c>
      <c r="C81625" s="1">
        <v>42909</v>
      </c>
      <c r="D81625">
        <v>13176991</v>
      </c>
    </row>
    <row r="81626" spans="1:4" x14ac:dyDescent="0.3">
      <c r="A81626">
        <v>135307</v>
      </c>
      <c r="B81626">
        <v>165232794</v>
      </c>
      <c r="C81626" s="1">
        <v>42916</v>
      </c>
      <c r="D81626">
        <v>45567748</v>
      </c>
    </row>
    <row r="81627" spans="1:4" x14ac:dyDescent="0.3">
      <c r="A81627">
        <v>135307</v>
      </c>
      <c r="B81627">
        <v>168355634</v>
      </c>
      <c r="C81627" s="1">
        <v>42925</v>
      </c>
      <c r="D81627">
        <v>21911554</v>
      </c>
    </row>
    <row r="81628" spans="1:4" x14ac:dyDescent="0.3">
      <c r="A81628">
        <v>135307</v>
      </c>
      <c r="B81628">
        <v>187510132</v>
      </c>
      <c r="C81628" s="1">
        <v>42974</v>
      </c>
      <c r="D81628">
        <v>62737827</v>
      </c>
    </row>
    <row r="81629" spans="1:4" x14ac:dyDescent="0.3">
      <c r="A81629">
        <v>135307</v>
      </c>
      <c r="B81629">
        <v>204652003</v>
      </c>
      <c r="C81629" s="1">
        <v>43027</v>
      </c>
      <c r="D81629">
        <v>95384699</v>
      </c>
    </row>
    <row r="81630" spans="1:4" x14ac:dyDescent="0.3">
      <c r="A81630">
        <v>135307</v>
      </c>
      <c r="B81630">
        <v>225650422</v>
      </c>
      <c r="C81630" s="1">
        <v>43107</v>
      </c>
      <c r="D81630">
        <v>34807005</v>
      </c>
    </row>
    <row r="81631" spans="1:4" x14ac:dyDescent="0.3">
      <c r="A81631">
        <v>135307</v>
      </c>
      <c r="B81631">
        <v>251184580</v>
      </c>
      <c r="C81631" s="1">
        <v>43197</v>
      </c>
      <c r="D81631">
        <v>124687339</v>
      </c>
    </row>
    <row r="81632" spans="1:4" x14ac:dyDescent="0.3">
      <c r="A81632">
        <v>135307</v>
      </c>
      <c r="B81632">
        <v>257204759</v>
      </c>
      <c r="C81632" s="1">
        <v>43215</v>
      </c>
      <c r="D81632">
        <v>60812079</v>
      </c>
    </row>
    <row r="81633" spans="1:4" x14ac:dyDescent="0.3">
      <c r="A81633">
        <v>135307</v>
      </c>
      <c r="B81633">
        <v>267289673</v>
      </c>
      <c r="C81633" s="1">
        <v>43241</v>
      </c>
      <c r="D81633">
        <v>144485274</v>
      </c>
    </row>
    <row r="81634" spans="1:4" x14ac:dyDescent="0.3">
      <c r="A81634">
        <v>135307</v>
      </c>
      <c r="B81634">
        <v>276566196</v>
      </c>
      <c r="C81634" s="1">
        <v>43265</v>
      </c>
      <c r="D81634">
        <v>185295052</v>
      </c>
    </row>
    <row r="81635" spans="1:4" x14ac:dyDescent="0.3">
      <c r="A81635">
        <v>135307</v>
      </c>
      <c r="B81635">
        <v>311499065</v>
      </c>
      <c r="C81635" s="1">
        <v>43333</v>
      </c>
      <c r="D81635">
        <v>72350198</v>
      </c>
    </row>
    <row r="81636" spans="1:4" x14ac:dyDescent="0.3">
      <c r="A81636">
        <v>135307</v>
      </c>
      <c r="B81636">
        <v>314148301</v>
      </c>
      <c r="C81636" s="1">
        <v>43338</v>
      </c>
      <c r="D81636">
        <v>206913688</v>
      </c>
    </row>
    <row r="81637" spans="1:4" x14ac:dyDescent="0.3">
      <c r="A81637">
        <v>135307</v>
      </c>
      <c r="B81637">
        <v>336387622</v>
      </c>
      <c r="C81637" s="1">
        <v>43387</v>
      </c>
      <c r="D81637">
        <v>215073006</v>
      </c>
    </row>
    <row r="81638" spans="1:4" x14ac:dyDescent="0.3">
      <c r="A81638">
        <v>135307</v>
      </c>
      <c r="B81638">
        <v>340186986</v>
      </c>
      <c r="C81638" s="1">
        <v>43396</v>
      </c>
      <c r="D81638">
        <v>214667147</v>
      </c>
    </row>
    <row r="81639" spans="1:4" x14ac:dyDescent="0.3">
      <c r="A81639">
        <v>135307</v>
      </c>
      <c r="B81639">
        <v>347903585</v>
      </c>
      <c r="C81639" s="1">
        <v>43416</v>
      </c>
      <c r="D81639">
        <v>45961774</v>
      </c>
    </row>
    <row r="81640" spans="1:4" x14ac:dyDescent="0.3">
      <c r="A81640">
        <v>135307</v>
      </c>
      <c r="B81640">
        <v>413803760</v>
      </c>
      <c r="C81640" s="1">
        <v>43514</v>
      </c>
      <c r="D81640">
        <v>241858023</v>
      </c>
    </row>
    <row r="81641" spans="1:4" x14ac:dyDescent="0.3">
      <c r="A81641">
        <v>135307</v>
      </c>
      <c r="B81641">
        <v>471871695</v>
      </c>
      <c r="C81641" s="1">
        <v>43634</v>
      </c>
      <c r="D81641">
        <v>259957452</v>
      </c>
    </row>
    <row r="81642" spans="1:4" x14ac:dyDescent="0.3">
      <c r="A81642">
        <v>135307</v>
      </c>
      <c r="B81642">
        <v>477475560</v>
      </c>
      <c r="C81642" s="1">
        <v>43644</v>
      </c>
      <c r="D81642">
        <v>263753069</v>
      </c>
    </row>
    <row r="81643" spans="1:4" x14ac:dyDescent="0.3">
      <c r="A81643">
        <v>135307</v>
      </c>
      <c r="B81643">
        <v>484577679</v>
      </c>
      <c r="C81643" s="1">
        <v>43655</v>
      </c>
      <c r="D81643">
        <v>107256413</v>
      </c>
    </row>
    <row r="81644" spans="1:4" x14ac:dyDescent="0.3">
      <c r="A81644">
        <v>135307</v>
      </c>
      <c r="B81644">
        <v>532163536</v>
      </c>
      <c r="C81644" s="1">
        <v>43727</v>
      </c>
      <c r="D81644">
        <v>941881</v>
      </c>
    </row>
    <row r="81645" spans="1:4" x14ac:dyDescent="0.3">
      <c r="A81645">
        <v>135307</v>
      </c>
      <c r="B81645">
        <v>547506672</v>
      </c>
      <c r="C81645" s="1">
        <v>43753</v>
      </c>
      <c r="D81645">
        <v>208879359</v>
      </c>
    </row>
    <row r="81646" spans="1:4" x14ac:dyDescent="0.3">
      <c r="A81646">
        <v>135307</v>
      </c>
      <c r="B81646">
        <v>548840365</v>
      </c>
      <c r="C81646" s="1">
        <v>43756</v>
      </c>
      <c r="D81646">
        <v>244698881</v>
      </c>
    </row>
    <row r="81647" spans="1:4" x14ac:dyDescent="0.3">
      <c r="A81647">
        <v>135307</v>
      </c>
      <c r="B81647">
        <v>553971321</v>
      </c>
      <c r="C81647" s="1">
        <v>43763</v>
      </c>
      <c r="D81647">
        <v>283646086</v>
      </c>
    </row>
    <row r="81648" spans="1:4" x14ac:dyDescent="0.3">
      <c r="A81648">
        <v>135307</v>
      </c>
      <c r="B81648">
        <v>566412983</v>
      </c>
      <c r="C81648" s="1">
        <v>43788</v>
      </c>
      <c r="D81648">
        <v>308893500</v>
      </c>
    </row>
    <row r="81649" spans="1:4" x14ac:dyDescent="0.3">
      <c r="A81649">
        <v>135307</v>
      </c>
      <c r="B81649">
        <v>589008729</v>
      </c>
      <c r="C81649" s="1">
        <v>43835</v>
      </c>
      <c r="D81649">
        <v>23727149</v>
      </c>
    </row>
    <row r="81650" spans="1:4" x14ac:dyDescent="0.3">
      <c r="A81650">
        <v>135307</v>
      </c>
      <c r="B81650">
        <v>604447618</v>
      </c>
      <c r="C81650" s="1">
        <v>43872</v>
      </c>
      <c r="D81650">
        <v>60615583</v>
      </c>
    </row>
    <row r="81651" spans="1:4" x14ac:dyDescent="0.3">
      <c r="A81651">
        <v>135307</v>
      </c>
      <c r="B81651">
        <v>611922796</v>
      </c>
      <c r="C81651" s="1">
        <v>43889</v>
      </c>
      <c r="D81651">
        <v>87710957</v>
      </c>
    </row>
    <row r="81652" spans="1:4" x14ac:dyDescent="0.3">
      <c r="A81652">
        <v>147381</v>
      </c>
      <c r="B81652">
        <v>458888</v>
      </c>
      <c r="C81652" s="1">
        <v>40774</v>
      </c>
      <c r="D81652">
        <v>909110</v>
      </c>
    </row>
    <row r="81653" spans="1:4" x14ac:dyDescent="0.3">
      <c r="A81653">
        <v>147381</v>
      </c>
      <c r="B81653">
        <v>466159</v>
      </c>
      <c r="C81653" s="1">
        <v>40777</v>
      </c>
      <c r="D81653">
        <v>303210</v>
      </c>
    </row>
    <row r="81654" spans="1:4" x14ac:dyDescent="0.3">
      <c r="A81654">
        <v>147381</v>
      </c>
      <c r="B81654">
        <v>510727</v>
      </c>
      <c r="C81654" s="1">
        <v>40793</v>
      </c>
      <c r="D81654">
        <v>51206</v>
      </c>
    </row>
    <row r="81655" spans="1:4" x14ac:dyDescent="0.3">
      <c r="A81655">
        <v>147381</v>
      </c>
      <c r="B81655">
        <v>523951</v>
      </c>
      <c r="C81655" s="1">
        <v>40798</v>
      </c>
      <c r="D81655">
        <v>289650</v>
      </c>
    </row>
    <row r="81656" spans="1:4" x14ac:dyDescent="0.3">
      <c r="A81656">
        <v>147381</v>
      </c>
      <c r="B81656">
        <v>544775</v>
      </c>
      <c r="C81656" s="1">
        <v>40805</v>
      </c>
      <c r="D81656">
        <v>787162</v>
      </c>
    </row>
    <row r="81657" spans="1:4" x14ac:dyDescent="0.3">
      <c r="A81657">
        <v>147381</v>
      </c>
      <c r="B81657">
        <v>589289</v>
      </c>
      <c r="C81657" s="1">
        <v>40818</v>
      </c>
      <c r="D81657">
        <v>1036442</v>
      </c>
    </row>
    <row r="81658" spans="1:4" x14ac:dyDescent="0.3">
      <c r="A81658">
        <v>147381</v>
      </c>
      <c r="B81658">
        <v>843909</v>
      </c>
      <c r="C81658" s="1">
        <v>40914</v>
      </c>
      <c r="D81658">
        <v>1493661</v>
      </c>
    </row>
    <row r="81659" spans="1:4" x14ac:dyDescent="0.3">
      <c r="A81659">
        <v>147381</v>
      </c>
      <c r="B81659">
        <v>997200</v>
      </c>
      <c r="C81659" s="1">
        <v>40981</v>
      </c>
      <c r="D81659">
        <v>1820296</v>
      </c>
    </row>
    <row r="81660" spans="1:4" x14ac:dyDescent="0.3">
      <c r="A81660">
        <v>147381</v>
      </c>
      <c r="B81660">
        <v>1023722</v>
      </c>
      <c r="C81660" s="1">
        <v>40988</v>
      </c>
      <c r="D81660">
        <v>1757613</v>
      </c>
    </row>
    <row r="81661" spans="1:4" x14ac:dyDescent="0.3">
      <c r="A81661">
        <v>147381</v>
      </c>
      <c r="B81661">
        <v>1109437</v>
      </c>
      <c r="C81661" s="1">
        <v>41010</v>
      </c>
      <c r="D81661">
        <v>1704704</v>
      </c>
    </row>
    <row r="81662" spans="1:4" x14ac:dyDescent="0.3">
      <c r="A81662">
        <v>147381</v>
      </c>
      <c r="B81662">
        <v>1146922</v>
      </c>
      <c r="C81662" s="1">
        <v>41017</v>
      </c>
      <c r="D81662">
        <v>1218823</v>
      </c>
    </row>
    <row r="81663" spans="1:4" x14ac:dyDescent="0.3">
      <c r="A81663">
        <v>147381</v>
      </c>
      <c r="B81663">
        <v>1160303</v>
      </c>
      <c r="C81663" s="1">
        <v>41020</v>
      </c>
      <c r="D81663">
        <v>2099924</v>
      </c>
    </row>
    <row r="81664" spans="1:4" x14ac:dyDescent="0.3">
      <c r="A81664">
        <v>147381</v>
      </c>
      <c r="B81664">
        <v>1174178</v>
      </c>
      <c r="C81664" s="1">
        <v>41023</v>
      </c>
      <c r="D81664">
        <v>1468531</v>
      </c>
    </row>
    <row r="81665" spans="1:4" x14ac:dyDescent="0.3">
      <c r="A81665">
        <v>147381</v>
      </c>
      <c r="B81665">
        <v>1190922</v>
      </c>
      <c r="C81665" s="1">
        <v>41027</v>
      </c>
      <c r="D81665">
        <v>1931783</v>
      </c>
    </row>
    <row r="81666" spans="1:4" x14ac:dyDescent="0.3">
      <c r="A81666">
        <v>147381</v>
      </c>
      <c r="B81666">
        <v>1220625</v>
      </c>
      <c r="C81666" s="1">
        <v>41032</v>
      </c>
      <c r="D81666">
        <v>1478309</v>
      </c>
    </row>
    <row r="81667" spans="1:4" x14ac:dyDescent="0.3">
      <c r="A81667">
        <v>147381</v>
      </c>
      <c r="B81667">
        <v>1245993</v>
      </c>
      <c r="C81667" s="1">
        <v>41037</v>
      </c>
      <c r="D81667">
        <v>1798451</v>
      </c>
    </row>
    <row r="81668" spans="1:4" x14ac:dyDescent="0.3">
      <c r="A81668">
        <v>147381</v>
      </c>
      <c r="B81668">
        <v>1260808</v>
      </c>
      <c r="C81668" s="1">
        <v>41040</v>
      </c>
      <c r="D81668">
        <v>847161</v>
      </c>
    </row>
    <row r="81669" spans="1:4" x14ac:dyDescent="0.3">
      <c r="A81669">
        <v>147381</v>
      </c>
      <c r="B81669">
        <v>1288839</v>
      </c>
      <c r="C81669" s="1">
        <v>41045</v>
      </c>
      <c r="D81669">
        <v>1747700</v>
      </c>
    </row>
    <row r="81670" spans="1:4" x14ac:dyDescent="0.3">
      <c r="A81670">
        <v>147381</v>
      </c>
      <c r="B81670">
        <v>1309657</v>
      </c>
      <c r="C81670" s="1">
        <v>41049</v>
      </c>
      <c r="D81670">
        <v>544989</v>
      </c>
    </row>
    <row r="81671" spans="1:4" x14ac:dyDescent="0.3">
      <c r="A81671">
        <v>147381</v>
      </c>
      <c r="B81671">
        <v>1360298</v>
      </c>
      <c r="C81671" s="1">
        <v>41057</v>
      </c>
      <c r="D81671">
        <v>11048847</v>
      </c>
    </row>
    <row r="81672" spans="1:4" x14ac:dyDescent="0.3">
      <c r="A81672">
        <v>147381</v>
      </c>
      <c r="B81672">
        <v>1472368</v>
      </c>
      <c r="C81672" s="1">
        <v>41073</v>
      </c>
      <c r="D81672">
        <v>1776736</v>
      </c>
    </row>
    <row r="81673" spans="1:4" x14ac:dyDescent="0.3">
      <c r="A81673">
        <v>147381</v>
      </c>
      <c r="B81673">
        <v>1534183</v>
      </c>
      <c r="C81673" s="1">
        <v>41082</v>
      </c>
      <c r="D81673">
        <v>2047172</v>
      </c>
    </row>
    <row r="81674" spans="1:4" x14ac:dyDescent="0.3">
      <c r="A81674">
        <v>147381</v>
      </c>
      <c r="B81674">
        <v>1624559</v>
      </c>
      <c r="C81674" s="1">
        <v>41093</v>
      </c>
      <c r="D81674">
        <v>2681764</v>
      </c>
    </row>
    <row r="81675" spans="1:4" x14ac:dyDescent="0.3">
      <c r="A81675">
        <v>147381</v>
      </c>
      <c r="B81675">
        <v>1663639</v>
      </c>
      <c r="C81675" s="1">
        <v>41099</v>
      </c>
      <c r="D81675">
        <v>2327299</v>
      </c>
    </row>
    <row r="81676" spans="1:4" x14ac:dyDescent="0.3">
      <c r="A81676">
        <v>147381</v>
      </c>
      <c r="B81676">
        <v>1760523</v>
      </c>
      <c r="C81676" s="1">
        <v>41111</v>
      </c>
      <c r="D81676">
        <v>2481590</v>
      </c>
    </row>
    <row r="81677" spans="1:4" x14ac:dyDescent="0.3">
      <c r="A81677">
        <v>147381</v>
      </c>
      <c r="B81677">
        <v>1848601</v>
      </c>
      <c r="C81677" s="1">
        <v>41121</v>
      </c>
      <c r="D81677">
        <v>1545784</v>
      </c>
    </row>
    <row r="81678" spans="1:4" x14ac:dyDescent="0.3">
      <c r="A81678">
        <v>147381</v>
      </c>
      <c r="B81678">
        <v>1889831</v>
      </c>
      <c r="C81678" s="1">
        <v>41126</v>
      </c>
      <c r="D81678">
        <v>2157303</v>
      </c>
    </row>
    <row r="81679" spans="1:4" x14ac:dyDescent="0.3">
      <c r="A81679">
        <v>147381</v>
      </c>
      <c r="B81679">
        <v>1954886</v>
      </c>
      <c r="C81679" s="1">
        <v>41133</v>
      </c>
      <c r="D81679">
        <v>530914</v>
      </c>
    </row>
    <row r="81680" spans="1:4" x14ac:dyDescent="0.3">
      <c r="A81680">
        <v>147381</v>
      </c>
      <c r="B81680">
        <v>2112280</v>
      </c>
      <c r="C81680" s="1">
        <v>41148</v>
      </c>
      <c r="D81680">
        <v>2252101</v>
      </c>
    </row>
    <row r="81681" spans="1:4" x14ac:dyDescent="0.3">
      <c r="A81681">
        <v>147381</v>
      </c>
      <c r="B81681">
        <v>2296524</v>
      </c>
      <c r="C81681" s="1">
        <v>41167</v>
      </c>
      <c r="D81681">
        <v>53341</v>
      </c>
    </row>
    <row r="81682" spans="1:4" x14ac:dyDescent="0.3">
      <c r="A81682">
        <v>147381</v>
      </c>
      <c r="B81682">
        <v>2331914</v>
      </c>
      <c r="C81682" s="1">
        <v>41170</v>
      </c>
      <c r="D81682">
        <v>2817877</v>
      </c>
    </row>
    <row r="81683" spans="1:4" x14ac:dyDescent="0.3">
      <c r="A81683">
        <v>147381</v>
      </c>
      <c r="B81683">
        <v>2360032</v>
      </c>
      <c r="C81683" s="1">
        <v>41173</v>
      </c>
      <c r="D81683">
        <v>2865244</v>
      </c>
    </row>
    <row r="81684" spans="1:4" x14ac:dyDescent="0.3">
      <c r="A81684">
        <v>147381</v>
      </c>
      <c r="B81684">
        <v>2406509</v>
      </c>
      <c r="C81684" s="1">
        <v>41177</v>
      </c>
      <c r="D81684">
        <v>2067830</v>
      </c>
    </row>
    <row r="81685" spans="1:4" x14ac:dyDescent="0.3">
      <c r="A81685">
        <v>147381</v>
      </c>
      <c r="B81685">
        <v>2482388</v>
      </c>
      <c r="C81685" s="1">
        <v>41184</v>
      </c>
      <c r="D81685">
        <v>2827200</v>
      </c>
    </row>
    <row r="81686" spans="1:4" x14ac:dyDescent="0.3">
      <c r="A81686">
        <v>147381</v>
      </c>
      <c r="B81686">
        <v>2519118</v>
      </c>
      <c r="C81686" s="1">
        <v>41188</v>
      </c>
      <c r="D81686">
        <v>2801377</v>
      </c>
    </row>
    <row r="81687" spans="1:4" x14ac:dyDescent="0.3">
      <c r="A81687">
        <v>147381</v>
      </c>
      <c r="B81687">
        <v>2601884</v>
      </c>
      <c r="C81687" s="1">
        <v>41196</v>
      </c>
      <c r="D81687">
        <v>2522991</v>
      </c>
    </row>
    <row r="81688" spans="1:4" x14ac:dyDescent="0.3">
      <c r="A81688">
        <v>147381</v>
      </c>
      <c r="B81688">
        <v>2642231</v>
      </c>
      <c r="C81688" s="1">
        <v>41199</v>
      </c>
      <c r="D81688">
        <v>3584144</v>
      </c>
    </row>
    <row r="81689" spans="1:4" x14ac:dyDescent="0.3">
      <c r="A81689">
        <v>147381</v>
      </c>
      <c r="B81689">
        <v>2668884</v>
      </c>
      <c r="C81689" s="1">
        <v>41203</v>
      </c>
      <c r="D81689">
        <v>2673165</v>
      </c>
    </row>
    <row r="81690" spans="1:4" x14ac:dyDescent="0.3">
      <c r="A81690">
        <v>147381</v>
      </c>
      <c r="B81690">
        <v>2775984</v>
      </c>
      <c r="C81690" s="1">
        <v>41214</v>
      </c>
      <c r="D81690">
        <v>3275390</v>
      </c>
    </row>
    <row r="81691" spans="1:4" x14ac:dyDescent="0.3">
      <c r="A81691">
        <v>147381</v>
      </c>
      <c r="B81691">
        <v>2940177</v>
      </c>
      <c r="C81691" s="1">
        <v>41235</v>
      </c>
      <c r="D81691">
        <v>3638976</v>
      </c>
    </row>
    <row r="81692" spans="1:4" x14ac:dyDescent="0.3">
      <c r="A81692">
        <v>147381</v>
      </c>
      <c r="B81692">
        <v>3026353</v>
      </c>
      <c r="C81692" s="1">
        <v>41247</v>
      </c>
      <c r="D81692">
        <v>2860868</v>
      </c>
    </row>
    <row r="81693" spans="1:4" x14ac:dyDescent="0.3">
      <c r="A81693">
        <v>147381</v>
      </c>
      <c r="B81693">
        <v>3081837</v>
      </c>
      <c r="C81693" s="1">
        <v>41256</v>
      </c>
      <c r="D81693">
        <v>899534</v>
      </c>
    </row>
    <row r="81694" spans="1:4" x14ac:dyDescent="0.3">
      <c r="A81694">
        <v>147381</v>
      </c>
      <c r="B81694">
        <v>3303323</v>
      </c>
      <c r="C81694" s="1">
        <v>41281</v>
      </c>
      <c r="D81694">
        <v>3844001</v>
      </c>
    </row>
    <row r="81695" spans="1:4" x14ac:dyDescent="0.3">
      <c r="A81695">
        <v>147381</v>
      </c>
      <c r="B81695">
        <v>3867689</v>
      </c>
      <c r="C81695" s="1">
        <v>41356</v>
      </c>
      <c r="D81695">
        <v>4652172</v>
      </c>
    </row>
    <row r="81696" spans="1:4" x14ac:dyDescent="0.3">
      <c r="A81696">
        <v>147381</v>
      </c>
      <c r="B81696">
        <v>4264936</v>
      </c>
      <c r="C81696" s="1">
        <v>41387</v>
      </c>
      <c r="D81696">
        <v>4694457</v>
      </c>
    </row>
    <row r="81697" spans="1:4" x14ac:dyDescent="0.3">
      <c r="A81697">
        <v>147381</v>
      </c>
      <c r="B81697">
        <v>4336703</v>
      </c>
      <c r="C81697" s="1">
        <v>41393</v>
      </c>
      <c r="D81697">
        <v>5213063</v>
      </c>
    </row>
    <row r="81698" spans="1:4" x14ac:dyDescent="0.3">
      <c r="A81698">
        <v>147381</v>
      </c>
      <c r="B81698">
        <v>4501535</v>
      </c>
      <c r="C81698" s="1">
        <v>41403</v>
      </c>
      <c r="D81698">
        <v>4545094</v>
      </c>
    </row>
    <row r="81699" spans="1:4" x14ac:dyDescent="0.3">
      <c r="A81699">
        <v>147381</v>
      </c>
      <c r="B81699">
        <v>4633067</v>
      </c>
      <c r="C81699" s="1">
        <v>41411</v>
      </c>
      <c r="D81699">
        <v>4948452</v>
      </c>
    </row>
    <row r="81700" spans="1:4" x14ac:dyDescent="0.3">
      <c r="A81700">
        <v>147381</v>
      </c>
      <c r="B81700">
        <v>4729489</v>
      </c>
      <c r="C81700" s="1">
        <v>41416</v>
      </c>
      <c r="D81700">
        <v>2483475</v>
      </c>
    </row>
    <row r="81701" spans="1:4" x14ac:dyDescent="0.3">
      <c r="A81701">
        <v>147381</v>
      </c>
      <c r="B81701">
        <v>4775447</v>
      </c>
      <c r="C81701" s="1">
        <v>41419</v>
      </c>
      <c r="D81701">
        <v>6198077</v>
      </c>
    </row>
    <row r="81702" spans="1:4" x14ac:dyDescent="0.3">
      <c r="A81702">
        <v>147381</v>
      </c>
      <c r="B81702">
        <v>4885980</v>
      </c>
      <c r="C81702" s="1">
        <v>41425</v>
      </c>
      <c r="D81702">
        <v>4326456</v>
      </c>
    </row>
    <row r="81703" spans="1:4" x14ac:dyDescent="0.3">
      <c r="A81703">
        <v>147381</v>
      </c>
      <c r="B81703">
        <v>4937773</v>
      </c>
      <c r="C81703" s="1">
        <v>41428</v>
      </c>
      <c r="D81703">
        <v>5760462</v>
      </c>
    </row>
    <row r="81704" spans="1:4" x14ac:dyDescent="0.3">
      <c r="A81704">
        <v>147381</v>
      </c>
      <c r="B81704">
        <v>5112833</v>
      </c>
      <c r="C81704" s="1">
        <v>41438</v>
      </c>
      <c r="D81704">
        <v>5708126</v>
      </c>
    </row>
    <row r="81705" spans="1:4" x14ac:dyDescent="0.3">
      <c r="A81705">
        <v>147381</v>
      </c>
      <c r="B81705">
        <v>5211123</v>
      </c>
      <c r="C81705" s="1">
        <v>41443</v>
      </c>
      <c r="D81705">
        <v>6276845</v>
      </c>
    </row>
    <row r="81706" spans="1:4" x14ac:dyDescent="0.3">
      <c r="A81706">
        <v>147381</v>
      </c>
      <c r="B81706">
        <v>5293436</v>
      </c>
      <c r="C81706" s="1">
        <v>41448</v>
      </c>
      <c r="D81706">
        <v>6130609</v>
      </c>
    </row>
    <row r="81707" spans="1:4" x14ac:dyDescent="0.3">
      <c r="A81707">
        <v>147381</v>
      </c>
      <c r="B81707">
        <v>5429695</v>
      </c>
      <c r="C81707" s="1">
        <v>41455</v>
      </c>
      <c r="D81707">
        <v>5587213</v>
      </c>
    </row>
    <row r="81708" spans="1:4" x14ac:dyDescent="0.3">
      <c r="A81708">
        <v>147381</v>
      </c>
      <c r="B81708">
        <v>5512049</v>
      </c>
      <c r="C81708" s="1">
        <v>41458</v>
      </c>
      <c r="D81708">
        <v>6691494</v>
      </c>
    </row>
    <row r="81709" spans="1:4" x14ac:dyDescent="0.3">
      <c r="A81709">
        <v>147381</v>
      </c>
      <c r="B81709">
        <v>5671500</v>
      </c>
      <c r="C81709" s="1">
        <v>41466</v>
      </c>
      <c r="D81709">
        <v>3463308</v>
      </c>
    </row>
    <row r="81710" spans="1:4" x14ac:dyDescent="0.3">
      <c r="A81710">
        <v>147381</v>
      </c>
      <c r="B81710">
        <v>5840871</v>
      </c>
      <c r="C81710" s="1">
        <v>41474</v>
      </c>
      <c r="D81710">
        <v>5148418</v>
      </c>
    </row>
    <row r="81711" spans="1:4" x14ac:dyDescent="0.3">
      <c r="A81711">
        <v>147381</v>
      </c>
      <c r="B81711">
        <v>6104062</v>
      </c>
      <c r="C81711" s="1">
        <v>41485</v>
      </c>
      <c r="D81711">
        <v>6402875</v>
      </c>
    </row>
    <row r="81712" spans="1:4" x14ac:dyDescent="0.3">
      <c r="A81712">
        <v>147381</v>
      </c>
      <c r="B81712">
        <v>6459336</v>
      </c>
      <c r="C81712" s="1">
        <v>41499</v>
      </c>
      <c r="D81712">
        <v>5559273</v>
      </c>
    </row>
    <row r="81713" spans="1:4" x14ac:dyDescent="0.3">
      <c r="A81713">
        <v>147381</v>
      </c>
      <c r="B81713">
        <v>6591321</v>
      </c>
      <c r="C81713" s="1">
        <v>41504</v>
      </c>
      <c r="D81713">
        <v>2744477</v>
      </c>
    </row>
    <row r="81714" spans="1:4" x14ac:dyDescent="0.3">
      <c r="A81714">
        <v>147381</v>
      </c>
      <c r="B81714">
        <v>7164813</v>
      </c>
      <c r="C81714" s="1">
        <v>41526</v>
      </c>
      <c r="D81714">
        <v>7899105</v>
      </c>
    </row>
    <row r="81715" spans="1:4" x14ac:dyDescent="0.3">
      <c r="A81715">
        <v>147381</v>
      </c>
      <c r="B81715">
        <v>7300048</v>
      </c>
      <c r="C81715" s="1">
        <v>41532</v>
      </c>
      <c r="D81715">
        <v>5542617</v>
      </c>
    </row>
    <row r="81716" spans="1:4" x14ac:dyDescent="0.3">
      <c r="A81716">
        <v>147381</v>
      </c>
      <c r="B81716">
        <v>7443223</v>
      </c>
      <c r="C81716" s="1">
        <v>41537</v>
      </c>
      <c r="D81716">
        <v>827728</v>
      </c>
    </row>
    <row r="81717" spans="1:4" x14ac:dyDescent="0.3">
      <c r="A81717">
        <v>147381</v>
      </c>
      <c r="B81717">
        <v>7599191</v>
      </c>
      <c r="C81717" s="1">
        <v>41543</v>
      </c>
      <c r="D81717">
        <v>7216635</v>
      </c>
    </row>
    <row r="81718" spans="1:4" x14ac:dyDescent="0.3">
      <c r="A81718">
        <v>147381</v>
      </c>
      <c r="B81718">
        <v>7697388</v>
      </c>
      <c r="C81718" s="1">
        <v>41547</v>
      </c>
      <c r="D81718">
        <v>8006791</v>
      </c>
    </row>
    <row r="81719" spans="1:4" x14ac:dyDescent="0.3">
      <c r="A81719">
        <v>147381</v>
      </c>
      <c r="B81719">
        <v>7816882</v>
      </c>
      <c r="C81719" s="1">
        <v>41551</v>
      </c>
      <c r="D81719">
        <v>8863262</v>
      </c>
    </row>
    <row r="81720" spans="1:4" x14ac:dyDescent="0.3">
      <c r="A81720">
        <v>147381</v>
      </c>
      <c r="B81720">
        <v>7914859</v>
      </c>
      <c r="C81720" s="1">
        <v>41555</v>
      </c>
      <c r="D81720">
        <v>3449688</v>
      </c>
    </row>
    <row r="81721" spans="1:4" x14ac:dyDescent="0.3">
      <c r="A81721">
        <v>147381</v>
      </c>
      <c r="B81721">
        <v>8291710</v>
      </c>
      <c r="C81721" s="1">
        <v>41571</v>
      </c>
      <c r="D81721">
        <v>215024</v>
      </c>
    </row>
    <row r="81722" spans="1:4" x14ac:dyDescent="0.3">
      <c r="A81722">
        <v>147381</v>
      </c>
      <c r="B81722">
        <v>8993467</v>
      </c>
      <c r="C81722" s="1">
        <v>41609</v>
      </c>
      <c r="D81722">
        <v>2357725</v>
      </c>
    </row>
    <row r="81723" spans="1:4" x14ac:dyDescent="0.3">
      <c r="A81723">
        <v>147381</v>
      </c>
      <c r="B81723">
        <v>9639561</v>
      </c>
      <c r="C81723" s="1">
        <v>41643</v>
      </c>
      <c r="D81723">
        <v>9655157</v>
      </c>
    </row>
    <row r="81724" spans="1:4" x14ac:dyDescent="0.3">
      <c r="A81724">
        <v>147381</v>
      </c>
      <c r="B81724">
        <v>10728910</v>
      </c>
      <c r="C81724" s="1">
        <v>41702</v>
      </c>
      <c r="D81724">
        <v>5764918</v>
      </c>
    </row>
    <row r="81725" spans="1:4" x14ac:dyDescent="0.3">
      <c r="A81725">
        <v>147381</v>
      </c>
      <c r="B81725">
        <v>11345980</v>
      </c>
      <c r="C81725" s="1">
        <v>41729</v>
      </c>
      <c r="D81725">
        <v>11338612</v>
      </c>
    </row>
    <row r="81726" spans="1:4" x14ac:dyDescent="0.3">
      <c r="A81726">
        <v>147381</v>
      </c>
      <c r="B81726">
        <v>11750708</v>
      </c>
      <c r="C81726" s="1">
        <v>41743</v>
      </c>
      <c r="D81726">
        <v>12924062</v>
      </c>
    </row>
    <row r="81727" spans="1:4" x14ac:dyDescent="0.3">
      <c r="A81727">
        <v>147381</v>
      </c>
      <c r="B81727">
        <v>12425767</v>
      </c>
      <c r="C81727" s="1">
        <v>41761</v>
      </c>
      <c r="D81727">
        <v>12369250</v>
      </c>
    </row>
    <row r="81728" spans="1:4" x14ac:dyDescent="0.3">
      <c r="A81728">
        <v>147381</v>
      </c>
      <c r="B81728">
        <v>13077397</v>
      </c>
      <c r="C81728" s="1">
        <v>41778</v>
      </c>
      <c r="D81728">
        <v>13520461</v>
      </c>
    </row>
    <row r="81729" spans="1:4" x14ac:dyDescent="0.3">
      <c r="A81729">
        <v>147381</v>
      </c>
      <c r="B81729">
        <v>14502281</v>
      </c>
      <c r="C81729" s="1">
        <v>41811</v>
      </c>
      <c r="D81729">
        <v>183082</v>
      </c>
    </row>
    <row r="81730" spans="1:4" x14ac:dyDescent="0.3">
      <c r="A81730">
        <v>147381</v>
      </c>
      <c r="B81730">
        <v>15445845</v>
      </c>
      <c r="C81730" s="1">
        <v>41829</v>
      </c>
      <c r="D81730">
        <v>14126405</v>
      </c>
    </row>
    <row r="81731" spans="1:4" x14ac:dyDescent="0.3">
      <c r="A81731">
        <v>147381</v>
      </c>
      <c r="B81731">
        <v>16117551</v>
      </c>
      <c r="C81731" s="1">
        <v>41842</v>
      </c>
      <c r="D81731">
        <v>17165664</v>
      </c>
    </row>
    <row r="81732" spans="1:4" x14ac:dyDescent="0.3">
      <c r="A81732">
        <v>147381</v>
      </c>
      <c r="B81732">
        <v>17677449</v>
      </c>
      <c r="C81732" s="1">
        <v>41867</v>
      </c>
      <c r="D81732">
        <v>14738206</v>
      </c>
    </row>
    <row r="81733" spans="1:4" x14ac:dyDescent="0.3">
      <c r="A81733">
        <v>147381</v>
      </c>
      <c r="B81733">
        <v>20059341</v>
      </c>
      <c r="C81733" s="1">
        <v>41904</v>
      </c>
      <c r="D81733">
        <v>450319</v>
      </c>
    </row>
    <row r="81734" spans="1:4" x14ac:dyDescent="0.3">
      <c r="A81734">
        <v>147381</v>
      </c>
      <c r="B81734">
        <v>21166709</v>
      </c>
      <c r="C81734" s="1">
        <v>41924</v>
      </c>
      <c r="D81734">
        <v>21941747</v>
      </c>
    </row>
    <row r="81735" spans="1:4" x14ac:dyDescent="0.3">
      <c r="A81735">
        <v>147381</v>
      </c>
      <c r="B81735">
        <v>21432899</v>
      </c>
      <c r="C81735" s="1">
        <v>41929</v>
      </c>
      <c r="D81735">
        <v>21039423</v>
      </c>
    </row>
    <row r="81736" spans="1:4" x14ac:dyDescent="0.3">
      <c r="A81736">
        <v>147381</v>
      </c>
      <c r="B81736">
        <v>21671898</v>
      </c>
      <c r="C81736" s="1">
        <v>41933</v>
      </c>
      <c r="D81736">
        <v>12268192</v>
      </c>
    </row>
    <row r="81737" spans="1:4" x14ac:dyDescent="0.3">
      <c r="A81737">
        <v>147381</v>
      </c>
      <c r="B81737">
        <v>21896725</v>
      </c>
      <c r="C81737" s="1">
        <v>41938</v>
      </c>
      <c r="D81737">
        <v>22019702</v>
      </c>
    </row>
    <row r="81738" spans="1:4" x14ac:dyDescent="0.3">
      <c r="A81738">
        <v>147381</v>
      </c>
      <c r="B81738">
        <v>26553763</v>
      </c>
      <c r="C81738" s="1">
        <v>42050</v>
      </c>
      <c r="D81738">
        <v>21614633</v>
      </c>
    </row>
    <row r="81739" spans="1:4" x14ac:dyDescent="0.3">
      <c r="A81739">
        <v>147381</v>
      </c>
      <c r="B81739">
        <v>28564592</v>
      </c>
      <c r="C81739" s="1">
        <v>42089</v>
      </c>
      <c r="D81739">
        <v>11208331</v>
      </c>
    </row>
    <row r="81740" spans="1:4" x14ac:dyDescent="0.3">
      <c r="A81740">
        <v>147381</v>
      </c>
      <c r="B81740">
        <v>29070266</v>
      </c>
      <c r="C81740" s="1">
        <v>42097</v>
      </c>
      <c r="D81740">
        <v>26066846</v>
      </c>
    </row>
    <row r="81741" spans="1:4" x14ac:dyDescent="0.3">
      <c r="A81741">
        <v>147381</v>
      </c>
      <c r="B81741">
        <v>29502870</v>
      </c>
      <c r="C81741" s="1">
        <v>42102</v>
      </c>
      <c r="D81741">
        <v>6774142</v>
      </c>
    </row>
    <row r="81742" spans="1:4" x14ac:dyDescent="0.3">
      <c r="A81742">
        <v>147381</v>
      </c>
      <c r="B81742">
        <v>29758555</v>
      </c>
      <c r="C81742" s="1">
        <v>42106</v>
      </c>
      <c r="D81742">
        <v>27011073</v>
      </c>
    </row>
    <row r="81743" spans="1:4" x14ac:dyDescent="0.3">
      <c r="A81743">
        <v>147381</v>
      </c>
      <c r="B81743">
        <v>31327947</v>
      </c>
      <c r="C81743" s="1">
        <v>42128</v>
      </c>
      <c r="D81743">
        <v>29942929</v>
      </c>
    </row>
    <row r="81744" spans="1:4" x14ac:dyDescent="0.3">
      <c r="A81744">
        <v>147381</v>
      </c>
      <c r="B81744">
        <v>32176717</v>
      </c>
      <c r="C81744" s="1">
        <v>42139</v>
      </c>
      <c r="D81744">
        <v>30718481</v>
      </c>
    </row>
    <row r="81745" spans="1:4" x14ac:dyDescent="0.3">
      <c r="A81745">
        <v>147381</v>
      </c>
      <c r="B81745">
        <v>32893919</v>
      </c>
      <c r="C81745" s="1">
        <v>42147</v>
      </c>
      <c r="D81745">
        <v>27390004</v>
      </c>
    </row>
    <row r="81746" spans="1:4" x14ac:dyDescent="0.3">
      <c r="A81746">
        <v>147381</v>
      </c>
      <c r="B81746">
        <v>33242672</v>
      </c>
      <c r="C81746" s="1">
        <v>42150</v>
      </c>
      <c r="D81746">
        <v>15749443</v>
      </c>
    </row>
    <row r="81747" spans="1:4" x14ac:dyDescent="0.3">
      <c r="A81747">
        <v>147381</v>
      </c>
      <c r="B81747">
        <v>34056100</v>
      </c>
      <c r="C81747" s="1">
        <v>42159</v>
      </c>
      <c r="D81747">
        <v>29511844</v>
      </c>
    </row>
    <row r="81748" spans="1:4" x14ac:dyDescent="0.3">
      <c r="A81748">
        <v>147381</v>
      </c>
      <c r="B81748">
        <v>34304148</v>
      </c>
      <c r="C81748" s="1">
        <v>42162</v>
      </c>
      <c r="D81748">
        <v>31772357</v>
      </c>
    </row>
    <row r="81749" spans="1:4" x14ac:dyDescent="0.3">
      <c r="A81749">
        <v>147381</v>
      </c>
      <c r="B81749">
        <v>34804793</v>
      </c>
      <c r="C81749" s="1">
        <v>42167</v>
      </c>
      <c r="D81749">
        <v>12858897</v>
      </c>
    </row>
    <row r="81750" spans="1:4" x14ac:dyDescent="0.3">
      <c r="A81750">
        <v>147381</v>
      </c>
      <c r="B81750">
        <v>35555503</v>
      </c>
      <c r="C81750" s="1">
        <v>42175</v>
      </c>
      <c r="D81750">
        <v>11717604</v>
      </c>
    </row>
    <row r="81751" spans="1:4" x14ac:dyDescent="0.3">
      <c r="A81751">
        <v>147381</v>
      </c>
      <c r="B81751">
        <v>35942005</v>
      </c>
      <c r="C81751" s="1">
        <v>42178</v>
      </c>
      <c r="D81751">
        <v>6408026</v>
      </c>
    </row>
    <row r="81752" spans="1:4" x14ac:dyDescent="0.3">
      <c r="A81752">
        <v>147381</v>
      </c>
      <c r="B81752">
        <v>36624840</v>
      </c>
      <c r="C81752" s="1">
        <v>42184</v>
      </c>
      <c r="D81752">
        <v>26701839</v>
      </c>
    </row>
    <row r="81753" spans="1:4" x14ac:dyDescent="0.3">
      <c r="A81753">
        <v>147381</v>
      </c>
      <c r="B81753">
        <v>37168535</v>
      </c>
      <c r="C81753" s="1">
        <v>42190</v>
      </c>
      <c r="D81753">
        <v>32034143</v>
      </c>
    </row>
    <row r="81754" spans="1:4" x14ac:dyDescent="0.3">
      <c r="A81754">
        <v>147381</v>
      </c>
      <c r="B81754">
        <v>39687021</v>
      </c>
      <c r="C81754" s="1">
        <v>42210</v>
      </c>
      <c r="D81754">
        <v>38555601</v>
      </c>
    </row>
    <row r="81755" spans="1:4" x14ac:dyDescent="0.3">
      <c r="A81755">
        <v>147381</v>
      </c>
      <c r="B81755">
        <v>40623843</v>
      </c>
      <c r="C81755" s="1">
        <v>42217</v>
      </c>
      <c r="D81755">
        <v>37156683</v>
      </c>
    </row>
    <row r="81756" spans="1:4" x14ac:dyDescent="0.3">
      <c r="A81756">
        <v>147381</v>
      </c>
      <c r="B81756">
        <v>41752006</v>
      </c>
      <c r="C81756" s="1">
        <v>42225</v>
      </c>
      <c r="D81756">
        <v>32440956</v>
      </c>
    </row>
    <row r="81757" spans="1:4" x14ac:dyDescent="0.3">
      <c r="A81757">
        <v>147381</v>
      </c>
      <c r="B81757">
        <v>45369589</v>
      </c>
      <c r="C81757" s="1">
        <v>42249</v>
      </c>
      <c r="D81757">
        <v>22585979</v>
      </c>
    </row>
    <row r="81758" spans="1:4" x14ac:dyDescent="0.3">
      <c r="A81758">
        <v>147381</v>
      </c>
      <c r="B81758">
        <v>46430455</v>
      </c>
      <c r="C81758" s="1">
        <v>42257</v>
      </c>
      <c r="D81758">
        <v>7122643</v>
      </c>
    </row>
    <row r="81759" spans="1:4" x14ac:dyDescent="0.3">
      <c r="A81759">
        <v>147381</v>
      </c>
      <c r="B81759">
        <v>47310149</v>
      </c>
      <c r="C81759" s="1">
        <v>42264</v>
      </c>
      <c r="D81759">
        <v>2083185</v>
      </c>
    </row>
    <row r="81760" spans="1:4" x14ac:dyDescent="0.3">
      <c r="A81760">
        <v>147381</v>
      </c>
      <c r="B81760">
        <v>64192792</v>
      </c>
      <c r="C81760" s="1">
        <v>42430</v>
      </c>
      <c r="D81760">
        <v>35891292</v>
      </c>
    </row>
    <row r="81761" spans="1:4" x14ac:dyDescent="0.3">
      <c r="A81761">
        <v>147381</v>
      </c>
      <c r="B81761">
        <v>67134064</v>
      </c>
      <c r="C81761" s="1">
        <v>42456</v>
      </c>
      <c r="D81761">
        <v>7219451</v>
      </c>
    </row>
    <row r="81762" spans="1:4" x14ac:dyDescent="0.3">
      <c r="A81762">
        <v>147381</v>
      </c>
      <c r="B81762">
        <v>68479554</v>
      </c>
      <c r="C81762" s="1">
        <v>42465</v>
      </c>
      <c r="D81762">
        <v>449192</v>
      </c>
    </row>
    <row r="81763" spans="1:4" x14ac:dyDescent="0.3">
      <c r="A81763">
        <v>147381</v>
      </c>
      <c r="B81763">
        <v>69197539</v>
      </c>
      <c r="C81763" s="1">
        <v>42470</v>
      </c>
      <c r="D81763">
        <v>14047569</v>
      </c>
    </row>
    <row r="81764" spans="1:4" x14ac:dyDescent="0.3">
      <c r="A81764">
        <v>147381</v>
      </c>
      <c r="B81764">
        <v>70032347</v>
      </c>
      <c r="C81764" s="1">
        <v>42475</v>
      </c>
      <c r="D81764">
        <v>52239882</v>
      </c>
    </row>
    <row r="81765" spans="1:4" x14ac:dyDescent="0.3">
      <c r="A81765">
        <v>147381</v>
      </c>
      <c r="B81765">
        <v>70591357</v>
      </c>
      <c r="C81765" s="1">
        <v>42478</v>
      </c>
      <c r="D81765">
        <v>18847242</v>
      </c>
    </row>
    <row r="81766" spans="1:4" x14ac:dyDescent="0.3">
      <c r="A81766">
        <v>147381</v>
      </c>
      <c r="B81766">
        <v>71638419</v>
      </c>
      <c r="C81766" s="1">
        <v>42487</v>
      </c>
      <c r="D81766">
        <v>32854296</v>
      </c>
    </row>
    <row r="81767" spans="1:4" x14ac:dyDescent="0.3">
      <c r="A81767">
        <v>147381</v>
      </c>
      <c r="B81767">
        <v>72153726</v>
      </c>
      <c r="C81767" s="1">
        <v>42491</v>
      </c>
      <c r="D81767">
        <v>56858968</v>
      </c>
    </row>
    <row r="81768" spans="1:4" x14ac:dyDescent="0.3">
      <c r="A81768">
        <v>147381</v>
      </c>
      <c r="B81768">
        <v>73117281</v>
      </c>
      <c r="C81768" s="1">
        <v>42497</v>
      </c>
      <c r="D81768">
        <v>47901478</v>
      </c>
    </row>
    <row r="81769" spans="1:4" x14ac:dyDescent="0.3">
      <c r="A81769">
        <v>147381</v>
      </c>
      <c r="B81769">
        <v>74310489</v>
      </c>
      <c r="C81769" s="1">
        <v>42504</v>
      </c>
      <c r="D81769">
        <v>40312005</v>
      </c>
    </row>
    <row r="81770" spans="1:4" x14ac:dyDescent="0.3">
      <c r="A81770">
        <v>147381</v>
      </c>
      <c r="B81770">
        <v>75018577</v>
      </c>
      <c r="C81770" s="1">
        <v>42508</v>
      </c>
      <c r="D81770">
        <v>12218180</v>
      </c>
    </row>
    <row r="81771" spans="1:4" x14ac:dyDescent="0.3">
      <c r="A81771">
        <v>147381</v>
      </c>
      <c r="B81771">
        <v>79182371</v>
      </c>
      <c r="C81771" s="1">
        <v>42532</v>
      </c>
      <c r="D81771">
        <v>42750050</v>
      </c>
    </row>
    <row r="81772" spans="1:4" x14ac:dyDescent="0.3">
      <c r="A81772">
        <v>147381</v>
      </c>
      <c r="B81772">
        <v>80538682</v>
      </c>
      <c r="C81772" s="1">
        <v>42539</v>
      </c>
      <c r="D81772">
        <v>10901053</v>
      </c>
    </row>
    <row r="81773" spans="1:4" x14ac:dyDescent="0.3">
      <c r="A81773">
        <v>147381</v>
      </c>
      <c r="B81773">
        <v>91950923</v>
      </c>
      <c r="C81773" s="1">
        <v>42589</v>
      </c>
      <c r="D81773">
        <v>3526604</v>
      </c>
    </row>
    <row r="81774" spans="1:4" x14ac:dyDescent="0.3">
      <c r="A81774">
        <v>147381</v>
      </c>
      <c r="B81774">
        <v>99287262</v>
      </c>
      <c r="C81774" s="1">
        <v>42617</v>
      </c>
      <c r="D81774">
        <v>17174412</v>
      </c>
    </row>
    <row r="81775" spans="1:4" x14ac:dyDescent="0.3">
      <c r="A81775">
        <v>147381</v>
      </c>
      <c r="B81775">
        <v>103314884</v>
      </c>
      <c r="C81775" s="1">
        <v>42634</v>
      </c>
      <c r="D81775">
        <v>35928509</v>
      </c>
    </row>
    <row r="81776" spans="1:4" x14ac:dyDescent="0.3">
      <c r="A81776">
        <v>147381</v>
      </c>
      <c r="B81776">
        <v>105770893</v>
      </c>
      <c r="C81776" s="1">
        <v>42645</v>
      </c>
      <c r="D81776">
        <v>31062103</v>
      </c>
    </row>
    <row r="81777" spans="1:4" x14ac:dyDescent="0.3">
      <c r="A81777">
        <v>147381</v>
      </c>
      <c r="B81777">
        <v>106279071</v>
      </c>
      <c r="C81777" s="1">
        <v>42648</v>
      </c>
      <c r="D81777">
        <v>17741729</v>
      </c>
    </row>
    <row r="81778" spans="1:4" x14ac:dyDescent="0.3">
      <c r="A81778">
        <v>147381</v>
      </c>
      <c r="B81778">
        <v>107405094</v>
      </c>
      <c r="C81778" s="1">
        <v>42653</v>
      </c>
      <c r="D81778">
        <v>44792620</v>
      </c>
    </row>
    <row r="81779" spans="1:4" x14ac:dyDescent="0.3">
      <c r="A81779">
        <v>147381</v>
      </c>
      <c r="B81779">
        <v>111124595</v>
      </c>
      <c r="C81779" s="1">
        <v>42673</v>
      </c>
      <c r="D81779">
        <v>7767368</v>
      </c>
    </row>
    <row r="81780" spans="1:4" x14ac:dyDescent="0.3">
      <c r="A81780">
        <v>147381</v>
      </c>
      <c r="B81780">
        <v>112273259</v>
      </c>
      <c r="C81780" s="1">
        <v>42679</v>
      </c>
      <c r="D81780">
        <v>96645250</v>
      </c>
    </row>
    <row r="81781" spans="1:4" x14ac:dyDescent="0.3">
      <c r="A81781">
        <v>147381</v>
      </c>
      <c r="B81781">
        <v>124903761</v>
      </c>
      <c r="C81781" s="1">
        <v>42738</v>
      </c>
      <c r="D81781">
        <v>79170402</v>
      </c>
    </row>
    <row r="81782" spans="1:4" x14ac:dyDescent="0.3">
      <c r="A81782">
        <v>147381</v>
      </c>
      <c r="B81782">
        <v>244994583</v>
      </c>
      <c r="C81782" s="1">
        <v>43179</v>
      </c>
      <c r="D81782">
        <v>61657658</v>
      </c>
    </row>
    <row r="81783" spans="1:4" x14ac:dyDescent="0.3">
      <c r="A81783">
        <v>147381</v>
      </c>
      <c r="B81783">
        <v>248709461</v>
      </c>
      <c r="C81783" s="1">
        <v>43191</v>
      </c>
      <c r="D81783">
        <v>79079204</v>
      </c>
    </row>
    <row r="81784" spans="1:4" x14ac:dyDescent="0.3">
      <c r="A81784">
        <v>147381</v>
      </c>
      <c r="B81784">
        <v>253068573</v>
      </c>
      <c r="C81784" s="1">
        <v>43203</v>
      </c>
      <c r="D81784">
        <v>173748485</v>
      </c>
    </row>
    <row r="81785" spans="1:4" x14ac:dyDescent="0.3">
      <c r="A81785">
        <v>147381</v>
      </c>
      <c r="B81785">
        <v>254607004</v>
      </c>
      <c r="C81785" s="1">
        <v>43207</v>
      </c>
      <c r="D81785">
        <v>56796132</v>
      </c>
    </row>
    <row r="81786" spans="1:4" x14ac:dyDescent="0.3">
      <c r="A81786">
        <v>147381</v>
      </c>
      <c r="B81786">
        <v>257237832</v>
      </c>
      <c r="C81786" s="1">
        <v>43215</v>
      </c>
      <c r="D81786">
        <v>71940035</v>
      </c>
    </row>
    <row r="81787" spans="1:4" x14ac:dyDescent="0.3">
      <c r="A81787">
        <v>147381</v>
      </c>
      <c r="B81787">
        <v>263971988</v>
      </c>
      <c r="C81787" s="1">
        <v>43233</v>
      </c>
      <c r="D81787">
        <v>84331117</v>
      </c>
    </row>
    <row r="81788" spans="1:4" x14ac:dyDescent="0.3">
      <c r="A81788">
        <v>147381</v>
      </c>
      <c r="B81788">
        <v>266501542</v>
      </c>
      <c r="C81788" s="1">
        <v>43240</v>
      </c>
      <c r="D81788">
        <v>176617508</v>
      </c>
    </row>
    <row r="81789" spans="1:4" x14ac:dyDescent="0.3">
      <c r="A81789">
        <v>147381</v>
      </c>
      <c r="B81789">
        <v>268468081</v>
      </c>
      <c r="C81789" s="1">
        <v>43245</v>
      </c>
      <c r="D81789">
        <v>181262503</v>
      </c>
    </row>
    <row r="81790" spans="1:4" x14ac:dyDescent="0.3">
      <c r="A81790">
        <v>147381</v>
      </c>
      <c r="B81790">
        <v>269870661</v>
      </c>
      <c r="C81790" s="1">
        <v>43248</v>
      </c>
      <c r="D81790">
        <v>14088582</v>
      </c>
    </row>
    <row r="81791" spans="1:4" x14ac:dyDescent="0.3">
      <c r="A81791">
        <v>147381</v>
      </c>
      <c r="B81791">
        <v>272103203</v>
      </c>
      <c r="C81791" s="1">
        <v>43254</v>
      </c>
      <c r="D81791">
        <v>141922534</v>
      </c>
    </row>
    <row r="81792" spans="1:4" x14ac:dyDescent="0.3">
      <c r="A81792">
        <v>147381</v>
      </c>
      <c r="B81792">
        <v>274160057</v>
      </c>
      <c r="C81792" s="1">
        <v>43259</v>
      </c>
      <c r="D81792">
        <v>185962324</v>
      </c>
    </row>
    <row r="81793" spans="1:4" x14ac:dyDescent="0.3">
      <c r="A81793">
        <v>147381</v>
      </c>
      <c r="B81793">
        <v>277800511</v>
      </c>
      <c r="C81793" s="1">
        <v>43268</v>
      </c>
      <c r="D81793">
        <v>39614269</v>
      </c>
    </row>
    <row r="81794" spans="1:4" x14ac:dyDescent="0.3">
      <c r="A81794">
        <v>147381</v>
      </c>
      <c r="B81794">
        <v>282443127</v>
      </c>
      <c r="C81794" s="1">
        <v>43278</v>
      </c>
      <c r="D81794">
        <v>9726942</v>
      </c>
    </row>
    <row r="81795" spans="1:4" x14ac:dyDescent="0.3">
      <c r="A81795">
        <v>147381</v>
      </c>
      <c r="B81795">
        <v>285325714</v>
      </c>
      <c r="C81795" s="1">
        <v>43284</v>
      </c>
      <c r="D81795">
        <v>6305036</v>
      </c>
    </row>
    <row r="81796" spans="1:4" x14ac:dyDescent="0.3">
      <c r="A81796">
        <v>147381</v>
      </c>
      <c r="B81796">
        <v>288587632</v>
      </c>
      <c r="C81796" s="1">
        <v>43291</v>
      </c>
      <c r="D81796">
        <v>90937172</v>
      </c>
    </row>
    <row r="81797" spans="1:4" x14ac:dyDescent="0.3">
      <c r="A81797">
        <v>147381</v>
      </c>
      <c r="B81797">
        <v>316316245</v>
      </c>
      <c r="C81797" s="1">
        <v>43343</v>
      </c>
      <c r="D81797">
        <v>95494011</v>
      </c>
    </row>
    <row r="81798" spans="1:4" x14ac:dyDescent="0.3">
      <c r="A81798">
        <v>147381</v>
      </c>
      <c r="B81798">
        <v>334492510</v>
      </c>
      <c r="C81798" s="1">
        <v>43382</v>
      </c>
      <c r="D81798">
        <v>42239451</v>
      </c>
    </row>
    <row r="81799" spans="1:4" x14ac:dyDescent="0.3">
      <c r="A81799">
        <v>147381</v>
      </c>
      <c r="B81799">
        <v>337094817</v>
      </c>
      <c r="C81799" s="1">
        <v>43388</v>
      </c>
      <c r="D81799">
        <v>26388712</v>
      </c>
    </row>
    <row r="81800" spans="1:4" x14ac:dyDescent="0.3">
      <c r="A81800">
        <v>147381</v>
      </c>
      <c r="B81800">
        <v>342706604</v>
      </c>
      <c r="C81800" s="1">
        <v>43402</v>
      </c>
      <c r="D81800">
        <v>129053016</v>
      </c>
    </row>
    <row r="81801" spans="1:4" x14ac:dyDescent="0.3">
      <c r="A81801">
        <v>147381</v>
      </c>
      <c r="B81801">
        <v>343574046</v>
      </c>
      <c r="C81801" s="1">
        <v>43405</v>
      </c>
      <c r="D81801">
        <v>55836556</v>
      </c>
    </row>
    <row r="81802" spans="1:4" x14ac:dyDescent="0.3">
      <c r="A81802">
        <v>147381</v>
      </c>
      <c r="B81802">
        <v>369086535</v>
      </c>
      <c r="C81802" s="1">
        <v>43474</v>
      </c>
      <c r="D81802">
        <v>21662342</v>
      </c>
    </row>
    <row r="81803" spans="1:4" x14ac:dyDescent="0.3">
      <c r="A81803">
        <v>147381</v>
      </c>
      <c r="B81803">
        <v>416136925</v>
      </c>
      <c r="C81803" s="1">
        <v>43520</v>
      </c>
      <c r="D81803">
        <v>82274981</v>
      </c>
    </row>
    <row r="81804" spans="1:4" x14ac:dyDescent="0.3">
      <c r="A81804">
        <v>147381</v>
      </c>
      <c r="B81804">
        <v>422881125</v>
      </c>
      <c r="C81804" s="1">
        <v>43536</v>
      </c>
      <c r="D81804">
        <v>190828380</v>
      </c>
    </row>
    <row r="81805" spans="1:4" x14ac:dyDescent="0.3">
      <c r="A81805">
        <v>147381</v>
      </c>
      <c r="B81805">
        <v>426864343</v>
      </c>
      <c r="C81805" s="1">
        <v>43546</v>
      </c>
      <c r="D81805">
        <v>125019419</v>
      </c>
    </row>
    <row r="81806" spans="1:4" x14ac:dyDescent="0.3">
      <c r="A81806">
        <v>147381</v>
      </c>
      <c r="B81806">
        <v>436066613</v>
      </c>
      <c r="C81806" s="1">
        <v>43567</v>
      </c>
      <c r="D81806">
        <v>108570865</v>
      </c>
    </row>
    <row r="81807" spans="1:4" x14ac:dyDescent="0.3">
      <c r="A81807">
        <v>147381</v>
      </c>
      <c r="B81807">
        <v>443068811</v>
      </c>
      <c r="C81807" s="1">
        <v>43580</v>
      </c>
      <c r="D81807">
        <v>116870105</v>
      </c>
    </row>
    <row r="81808" spans="1:4" x14ac:dyDescent="0.3">
      <c r="A81808">
        <v>147381</v>
      </c>
      <c r="B81808">
        <v>447914232</v>
      </c>
      <c r="C81808" s="1">
        <v>43589</v>
      </c>
      <c r="D81808">
        <v>29577381</v>
      </c>
    </row>
    <row r="81809" spans="1:4" x14ac:dyDescent="0.3">
      <c r="A81809">
        <v>147381</v>
      </c>
      <c r="B81809">
        <v>454493714</v>
      </c>
      <c r="C81809" s="1">
        <v>43603</v>
      </c>
      <c r="D81809">
        <v>6402355</v>
      </c>
    </row>
    <row r="81810" spans="1:4" x14ac:dyDescent="0.3">
      <c r="A81810">
        <v>147381</v>
      </c>
      <c r="B81810">
        <v>457034807</v>
      </c>
      <c r="C81810" s="1">
        <v>43608</v>
      </c>
      <c r="D81810">
        <v>126322262</v>
      </c>
    </row>
    <row r="81811" spans="1:4" x14ac:dyDescent="0.3">
      <c r="A81811">
        <v>147381</v>
      </c>
      <c r="B81811">
        <v>464692242</v>
      </c>
      <c r="C81811" s="1">
        <v>43622</v>
      </c>
      <c r="D81811">
        <v>113838664</v>
      </c>
    </row>
    <row r="81812" spans="1:4" x14ac:dyDescent="0.3">
      <c r="A81812">
        <v>147381</v>
      </c>
      <c r="B81812">
        <v>469797666</v>
      </c>
      <c r="C81812" s="1">
        <v>43631</v>
      </c>
      <c r="D81812">
        <v>92670812</v>
      </c>
    </row>
    <row r="81813" spans="1:4" x14ac:dyDescent="0.3">
      <c r="A81813">
        <v>147381</v>
      </c>
      <c r="B81813">
        <v>472331907</v>
      </c>
      <c r="C81813" s="1">
        <v>43635</v>
      </c>
      <c r="D81813">
        <v>60130223</v>
      </c>
    </row>
    <row r="81814" spans="1:4" x14ac:dyDescent="0.3">
      <c r="A81814">
        <v>147381</v>
      </c>
      <c r="B81814">
        <v>473814577</v>
      </c>
      <c r="C81814" s="1">
        <v>43638</v>
      </c>
      <c r="D81814">
        <v>146178139</v>
      </c>
    </row>
    <row r="81815" spans="1:4" x14ac:dyDescent="0.3">
      <c r="A81815">
        <v>147381</v>
      </c>
      <c r="B81815">
        <v>476386323</v>
      </c>
      <c r="C81815" s="1">
        <v>43642</v>
      </c>
      <c r="D81815">
        <v>127092934</v>
      </c>
    </row>
    <row r="81816" spans="1:4" x14ac:dyDescent="0.3">
      <c r="A81816">
        <v>147381</v>
      </c>
      <c r="B81816">
        <v>484707871</v>
      </c>
      <c r="C81816" s="1">
        <v>43655</v>
      </c>
      <c r="D81816">
        <v>235358788</v>
      </c>
    </row>
    <row r="81817" spans="1:4" x14ac:dyDescent="0.3">
      <c r="A81817">
        <v>147381</v>
      </c>
      <c r="B81817">
        <v>486977616</v>
      </c>
      <c r="C81817" s="1">
        <v>43659</v>
      </c>
      <c r="D81817">
        <v>108848979</v>
      </c>
    </row>
    <row r="81818" spans="1:4" x14ac:dyDescent="0.3">
      <c r="A81818">
        <v>147381</v>
      </c>
      <c r="B81818">
        <v>497974733</v>
      </c>
      <c r="C81818" s="1">
        <v>43675</v>
      </c>
      <c r="D81818">
        <v>198717313</v>
      </c>
    </row>
    <row r="81819" spans="1:4" x14ac:dyDescent="0.3">
      <c r="A81819">
        <v>147381</v>
      </c>
      <c r="B81819">
        <v>505514170</v>
      </c>
      <c r="C81819" s="1">
        <v>43686</v>
      </c>
      <c r="D81819">
        <v>17123511</v>
      </c>
    </row>
    <row r="81820" spans="1:4" x14ac:dyDescent="0.3">
      <c r="A81820">
        <v>147381</v>
      </c>
      <c r="B81820">
        <v>515716284</v>
      </c>
      <c r="C81820" s="1">
        <v>43700</v>
      </c>
      <c r="D81820">
        <v>68242247</v>
      </c>
    </row>
    <row r="81821" spans="1:4" x14ac:dyDescent="0.3">
      <c r="A81821">
        <v>147381</v>
      </c>
      <c r="B81821">
        <v>519190390</v>
      </c>
      <c r="C81821" s="1">
        <v>43705</v>
      </c>
      <c r="D81821">
        <v>66825953</v>
      </c>
    </row>
    <row r="81822" spans="1:4" x14ac:dyDescent="0.3">
      <c r="A81822">
        <v>147381</v>
      </c>
      <c r="B81822">
        <v>523212703</v>
      </c>
      <c r="C81822" s="1">
        <v>43711</v>
      </c>
      <c r="D81822">
        <v>267287625</v>
      </c>
    </row>
    <row r="81823" spans="1:4" x14ac:dyDescent="0.3">
      <c r="A81823">
        <v>147381</v>
      </c>
      <c r="B81823">
        <v>524697711</v>
      </c>
      <c r="C81823" s="1">
        <v>43714</v>
      </c>
      <c r="D81823">
        <v>30291493</v>
      </c>
    </row>
    <row r="81824" spans="1:4" x14ac:dyDescent="0.3">
      <c r="A81824">
        <v>147381</v>
      </c>
      <c r="B81824">
        <v>529094276</v>
      </c>
      <c r="C81824" s="1">
        <v>43722</v>
      </c>
      <c r="D81824">
        <v>256107575</v>
      </c>
    </row>
    <row r="81825" spans="1:4" x14ac:dyDescent="0.3">
      <c r="A81825">
        <v>147381</v>
      </c>
      <c r="B81825">
        <v>535328927</v>
      </c>
      <c r="C81825" s="1">
        <v>43732</v>
      </c>
      <c r="D81825">
        <v>23266637</v>
      </c>
    </row>
    <row r="81826" spans="1:4" x14ac:dyDescent="0.3">
      <c r="A81826">
        <v>147381</v>
      </c>
      <c r="B81826">
        <v>536609180</v>
      </c>
      <c r="C81826" s="1">
        <v>43735</v>
      </c>
      <c r="D81826">
        <v>73211749</v>
      </c>
    </row>
    <row r="81827" spans="1:4" x14ac:dyDescent="0.3">
      <c r="A81827">
        <v>147381</v>
      </c>
      <c r="B81827">
        <v>539336846</v>
      </c>
      <c r="C81827" s="1">
        <v>43739</v>
      </c>
      <c r="D81827">
        <v>149464827</v>
      </c>
    </row>
    <row r="81828" spans="1:4" x14ac:dyDescent="0.3">
      <c r="A81828">
        <v>147381</v>
      </c>
      <c r="B81828">
        <v>541521959</v>
      </c>
      <c r="C81828" s="1">
        <v>43743</v>
      </c>
      <c r="D81828">
        <v>197821850</v>
      </c>
    </row>
    <row r="81829" spans="1:4" x14ac:dyDescent="0.3">
      <c r="A81829">
        <v>147381</v>
      </c>
      <c r="B81829">
        <v>544457807</v>
      </c>
      <c r="C81829" s="1">
        <v>43748</v>
      </c>
      <c r="D81829">
        <v>89672249</v>
      </c>
    </row>
    <row r="81830" spans="1:4" x14ac:dyDescent="0.3">
      <c r="A81830">
        <v>147381</v>
      </c>
      <c r="B81830">
        <v>546174017</v>
      </c>
      <c r="C81830" s="1">
        <v>43751</v>
      </c>
      <c r="D81830">
        <v>289530347</v>
      </c>
    </row>
    <row r="81831" spans="1:4" x14ac:dyDescent="0.3">
      <c r="A81831">
        <v>147381</v>
      </c>
      <c r="B81831">
        <v>547914372</v>
      </c>
      <c r="C81831" s="1">
        <v>43754</v>
      </c>
      <c r="D81831">
        <v>97124955</v>
      </c>
    </row>
    <row r="81832" spans="1:4" x14ac:dyDescent="0.3">
      <c r="A81832">
        <v>147381</v>
      </c>
      <c r="B81832">
        <v>552765295</v>
      </c>
      <c r="C81832" s="1">
        <v>43760</v>
      </c>
      <c r="D81832">
        <v>6662747</v>
      </c>
    </row>
    <row r="81833" spans="1:4" x14ac:dyDescent="0.3">
      <c r="A81833">
        <v>147381</v>
      </c>
      <c r="B81833">
        <v>556648543</v>
      </c>
      <c r="C81833" s="1">
        <v>43768</v>
      </c>
      <c r="D81833">
        <v>45413191</v>
      </c>
    </row>
    <row r="81834" spans="1:4" x14ac:dyDescent="0.3">
      <c r="A81834">
        <v>147381</v>
      </c>
      <c r="B81834">
        <v>570713804</v>
      </c>
      <c r="C81834" s="1">
        <v>43799</v>
      </c>
      <c r="D81834">
        <v>247984419</v>
      </c>
    </row>
    <row r="81835" spans="1:4" x14ac:dyDescent="0.3">
      <c r="A81835">
        <v>147381</v>
      </c>
      <c r="B81835">
        <v>583915767</v>
      </c>
      <c r="C81835" s="1">
        <v>43828</v>
      </c>
      <c r="D81835">
        <v>224841911</v>
      </c>
    </row>
    <row r="81836" spans="1:4" x14ac:dyDescent="0.3">
      <c r="A81836">
        <v>147381</v>
      </c>
      <c r="B81836">
        <v>591482533</v>
      </c>
      <c r="C81836" s="1">
        <v>43841</v>
      </c>
      <c r="D81836">
        <v>157629767</v>
      </c>
    </row>
    <row r="81837" spans="1:4" x14ac:dyDescent="0.3">
      <c r="A81837">
        <v>147381</v>
      </c>
      <c r="B81837">
        <v>610341302</v>
      </c>
      <c r="C81837" s="1">
        <v>43885</v>
      </c>
      <c r="D81837">
        <v>73023375</v>
      </c>
    </row>
    <row r="81838" spans="1:4" x14ac:dyDescent="0.3">
      <c r="A81838">
        <v>147381</v>
      </c>
      <c r="B81838">
        <v>655309632</v>
      </c>
      <c r="C81838" s="1">
        <v>44066</v>
      </c>
      <c r="D81838">
        <v>297531608</v>
      </c>
    </row>
    <row r="81839" spans="1:4" x14ac:dyDescent="0.3">
      <c r="A81839">
        <v>148201</v>
      </c>
      <c r="B81839">
        <v>411024</v>
      </c>
      <c r="C81839" s="1">
        <v>40756</v>
      </c>
      <c r="D81839">
        <v>666362</v>
      </c>
    </row>
    <row r="81840" spans="1:4" x14ac:dyDescent="0.3">
      <c r="A81840">
        <v>148201</v>
      </c>
      <c r="B81840">
        <v>506069</v>
      </c>
      <c r="C81840" s="1">
        <v>40792</v>
      </c>
      <c r="D81840">
        <v>872564</v>
      </c>
    </row>
    <row r="81841" spans="1:4" x14ac:dyDescent="0.3">
      <c r="A81841">
        <v>148201</v>
      </c>
      <c r="B81841">
        <v>549947</v>
      </c>
      <c r="C81841" s="1">
        <v>40806</v>
      </c>
      <c r="D81841">
        <v>825356</v>
      </c>
    </row>
    <row r="81842" spans="1:4" x14ac:dyDescent="0.3">
      <c r="A81842">
        <v>148201</v>
      </c>
      <c r="B81842">
        <v>618661</v>
      </c>
      <c r="C81842" s="1">
        <v>40827</v>
      </c>
      <c r="D81842">
        <v>955029</v>
      </c>
    </row>
    <row r="81843" spans="1:4" x14ac:dyDescent="0.3">
      <c r="A81843">
        <v>148201</v>
      </c>
      <c r="B81843">
        <v>643203</v>
      </c>
      <c r="C81843" s="1">
        <v>40834</v>
      </c>
      <c r="D81843">
        <v>1234333</v>
      </c>
    </row>
    <row r="81844" spans="1:4" x14ac:dyDescent="0.3">
      <c r="A81844">
        <v>148201</v>
      </c>
      <c r="B81844">
        <v>688703</v>
      </c>
      <c r="C81844" s="1">
        <v>40849</v>
      </c>
      <c r="D81844">
        <v>1349527</v>
      </c>
    </row>
    <row r="81845" spans="1:4" x14ac:dyDescent="0.3">
      <c r="A81845">
        <v>148201</v>
      </c>
      <c r="B81845">
        <v>739432</v>
      </c>
      <c r="C81845" s="1">
        <v>40870</v>
      </c>
      <c r="D81845">
        <v>1195951</v>
      </c>
    </row>
    <row r="81846" spans="1:4" x14ac:dyDescent="0.3">
      <c r="A81846">
        <v>148201</v>
      </c>
      <c r="B81846">
        <v>753072</v>
      </c>
      <c r="C81846" s="1">
        <v>40876</v>
      </c>
      <c r="D81846">
        <v>274827</v>
      </c>
    </row>
    <row r="81847" spans="1:4" x14ac:dyDescent="0.3">
      <c r="A81847">
        <v>148201</v>
      </c>
      <c r="B81847">
        <v>812516</v>
      </c>
      <c r="C81847" s="1">
        <v>40906</v>
      </c>
      <c r="D81847">
        <v>1444890</v>
      </c>
    </row>
    <row r="81848" spans="1:4" x14ac:dyDescent="0.3">
      <c r="A81848">
        <v>148201</v>
      </c>
      <c r="B81848">
        <v>1369836</v>
      </c>
      <c r="C81848" s="1">
        <v>41058</v>
      </c>
      <c r="D81848">
        <v>1728287</v>
      </c>
    </row>
    <row r="81849" spans="1:4" x14ac:dyDescent="0.3">
      <c r="A81849">
        <v>148201</v>
      </c>
      <c r="B81849">
        <v>1567224</v>
      </c>
      <c r="C81849" s="1">
        <v>41086</v>
      </c>
      <c r="D81849">
        <v>2389389</v>
      </c>
    </row>
    <row r="81850" spans="1:4" x14ac:dyDescent="0.3">
      <c r="A81850">
        <v>148201</v>
      </c>
      <c r="B81850">
        <v>1702264</v>
      </c>
      <c r="C81850" s="1">
        <v>41104</v>
      </c>
      <c r="D81850">
        <v>1666761</v>
      </c>
    </row>
    <row r="81851" spans="1:4" x14ac:dyDescent="0.3">
      <c r="A81851">
        <v>148201</v>
      </c>
      <c r="B81851">
        <v>2245938</v>
      </c>
      <c r="C81851" s="1">
        <v>41162</v>
      </c>
      <c r="D81851">
        <v>2433875</v>
      </c>
    </row>
    <row r="81852" spans="1:4" x14ac:dyDescent="0.3">
      <c r="A81852">
        <v>148201</v>
      </c>
      <c r="B81852">
        <v>2695264</v>
      </c>
      <c r="C81852" s="1">
        <v>41205</v>
      </c>
      <c r="D81852">
        <v>3200102</v>
      </c>
    </row>
    <row r="81853" spans="1:4" x14ac:dyDescent="0.3">
      <c r="A81853">
        <v>148201</v>
      </c>
      <c r="B81853">
        <v>2935331</v>
      </c>
      <c r="C81853" s="1">
        <v>41234</v>
      </c>
      <c r="D81853">
        <v>1896324</v>
      </c>
    </row>
    <row r="81854" spans="1:4" x14ac:dyDescent="0.3">
      <c r="A81854">
        <v>148201</v>
      </c>
      <c r="B81854">
        <v>3214923</v>
      </c>
      <c r="C81854" s="1">
        <v>41276</v>
      </c>
      <c r="D81854">
        <v>713697</v>
      </c>
    </row>
    <row r="81855" spans="1:4" x14ac:dyDescent="0.3">
      <c r="A81855">
        <v>148201</v>
      </c>
      <c r="B81855">
        <v>4040054</v>
      </c>
      <c r="C81855" s="1">
        <v>41369</v>
      </c>
      <c r="D81855">
        <v>3754671</v>
      </c>
    </row>
    <row r="81856" spans="1:4" x14ac:dyDescent="0.3">
      <c r="A81856">
        <v>148201</v>
      </c>
      <c r="B81856">
        <v>4884581</v>
      </c>
      <c r="C81856" s="1">
        <v>41425</v>
      </c>
      <c r="D81856">
        <v>3944977</v>
      </c>
    </row>
    <row r="81857" spans="1:4" x14ac:dyDescent="0.3">
      <c r="A81857">
        <v>149224</v>
      </c>
      <c r="B81857">
        <v>3208955</v>
      </c>
      <c r="C81857" s="1">
        <v>41275</v>
      </c>
      <c r="D81857">
        <v>2718620</v>
      </c>
    </row>
    <row r="81858" spans="1:4" x14ac:dyDescent="0.3">
      <c r="A81858">
        <v>149224</v>
      </c>
      <c r="B81858">
        <v>3563111</v>
      </c>
      <c r="C81858" s="1">
        <v>41322</v>
      </c>
      <c r="D81858">
        <v>3768454</v>
      </c>
    </row>
    <row r="81859" spans="1:4" x14ac:dyDescent="0.3">
      <c r="A81859">
        <v>149224</v>
      </c>
      <c r="B81859">
        <v>3898800</v>
      </c>
      <c r="C81859" s="1">
        <v>41358</v>
      </c>
      <c r="D81859">
        <v>863119</v>
      </c>
    </row>
    <row r="81860" spans="1:4" x14ac:dyDescent="0.3">
      <c r="A81860">
        <v>149224</v>
      </c>
      <c r="B81860">
        <v>4002143</v>
      </c>
      <c r="C81860" s="1">
        <v>41366</v>
      </c>
      <c r="D81860">
        <v>4909573</v>
      </c>
    </row>
    <row r="81861" spans="1:4" x14ac:dyDescent="0.3">
      <c r="A81861">
        <v>149224</v>
      </c>
      <c r="B81861">
        <v>4080131</v>
      </c>
      <c r="C81861" s="1">
        <v>41372</v>
      </c>
      <c r="D81861">
        <v>4361277</v>
      </c>
    </row>
    <row r="81862" spans="1:4" x14ac:dyDescent="0.3">
      <c r="A81862">
        <v>149224</v>
      </c>
      <c r="B81862">
        <v>4202597</v>
      </c>
      <c r="C81862" s="1">
        <v>41382</v>
      </c>
      <c r="D81862">
        <v>4620335</v>
      </c>
    </row>
    <row r="81863" spans="1:4" x14ac:dyDescent="0.3">
      <c r="A81863">
        <v>149224</v>
      </c>
      <c r="B81863">
        <v>4270752</v>
      </c>
      <c r="C81863" s="1">
        <v>41387</v>
      </c>
      <c r="D81863">
        <v>3749367</v>
      </c>
    </row>
    <row r="81864" spans="1:4" x14ac:dyDescent="0.3">
      <c r="A81864">
        <v>149224</v>
      </c>
      <c r="B81864">
        <v>4339121</v>
      </c>
      <c r="C81864" s="1">
        <v>41393</v>
      </c>
      <c r="D81864">
        <v>5413622</v>
      </c>
    </row>
    <row r="81865" spans="1:4" x14ac:dyDescent="0.3">
      <c r="A81865">
        <v>149224</v>
      </c>
      <c r="B81865">
        <v>4409084</v>
      </c>
      <c r="C81865" s="1">
        <v>41397</v>
      </c>
      <c r="D81865">
        <v>5753454</v>
      </c>
    </row>
    <row r="81866" spans="1:4" x14ac:dyDescent="0.3">
      <c r="A81866">
        <v>149224</v>
      </c>
      <c r="B81866">
        <v>4488397</v>
      </c>
      <c r="C81866" s="1">
        <v>41402</v>
      </c>
      <c r="D81866">
        <v>4706568</v>
      </c>
    </row>
    <row r="81867" spans="1:4" x14ac:dyDescent="0.3">
      <c r="A81867">
        <v>149224</v>
      </c>
      <c r="B81867">
        <v>4534958</v>
      </c>
      <c r="C81867" s="1">
        <v>41405</v>
      </c>
      <c r="D81867">
        <v>5936504</v>
      </c>
    </row>
    <row r="81868" spans="1:4" x14ac:dyDescent="0.3">
      <c r="A81868">
        <v>149224</v>
      </c>
      <c r="B81868">
        <v>4592469</v>
      </c>
      <c r="C81868" s="1">
        <v>41408</v>
      </c>
      <c r="D81868">
        <v>4250334</v>
      </c>
    </row>
    <row r="81869" spans="1:4" x14ac:dyDescent="0.3">
      <c r="A81869">
        <v>149224</v>
      </c>
      <c r="B81869">
        <v>4688175</v>
      </c>
      <c r="C81869" s="1">
        <v>41414</v>
      </c>
      <c r="D81869">
        <v>5421041</v>
      </c>
    </row>
    <row r="81870" spans="1:4" x14ac:dyDescent="0.3">
      <c r="A81870">
        <v>149224</v>
      </c>
      <c r="B81870">
        <v>4745403</v>
      </c>
      <c r="C81870" s="1">
        <v>41417</v>
      </c>
      <c r="D81870">
        <v>5799093</v>
      </c>
    </row>
    <row r="81871" spans="1:4" x14ac:dyDescent="0.3">
      <c r="A81871">
        <v>149224</v>
      </c>
      <c r="B81871">
        <v>4875786</v>
      </c>
      <c r="C81871" s="1">
        <v>41424</v>
      </c>
      <c r="D81871">
        <v>5894229</v>
      </c>
    </row>
    <row r="81872" spans="1:4" x14ac:dyDescent="0.3">
      <c r="A81872">
        <v>149224</v>
      </c>
      <c r="B81872">
        <v>5007301</v>
      </c>
      <c r="C81872" s="1">
        <v>41432</v>
      </c>
      <c r="D81872">
        <v>5888894</v>
      </c>
    </row>
    <row r="81873" spans="1:4" x14ac:dyDescent="0.3">
      <c r="A81873">
        <v>149224</v>
      </c>
      <c r="B81873">
        <v>5310094</v>
      </c>
      <c r="C81873" s="1">
        <v>41449</v>
      </c>
      <c r="D81873">
        <v>5344291</v>
      </c>
    </row>
    <row r="81874" spans="1:4" x14ac:dyDescent="0.3">
      <c r="A81874">
        <v>149224</v>
      </c>
      <c r="B81874">
        <v>5373757</v>
      </c>
      <c r="C81874" s="1">
        <v>41451</v>
      </c>
      <c r="D81874">
        <v>5866258</v>
      </c>
    </row>
    <row r="81875" spans="1:4" x14ac:dyDescent="0.3">
      <c r="A81875">
        <v>149224</v>
      </c>
      <c r="B81875">
        <v>5543064</v>
      </c>
      <c r="C81875" s="1">
        <v>41460</v>
      </c>
      <c r="D81875">
        <v>6437368</v>
      </c>
    </row>
    <row r="81876" spans="1:4" x14ac:dyDescent="0.3">
      <c r="A81876">
        <v>149224</v>
      </c>
      <c r="B81876">
        <v>5695273</v>
      </c>
      <c r="C81876" s="1">
        <v>41467</v>
      </c>
      <c r="D81876">
        <v>6741601</v>
      </c>
    </row>
    <row r="81877" spans="1:4" x14ac:dyDescent="0.3">
      <c r="A81877">
        <v>149224</v>
      </c>
      <c r="B81877">
        <v>5783410</v>
      </c>
      <c r="C81877" s="1">
        <v>41471</v>
      </c>
      <c r="D81877">
        <v>2596153</v>
      </c>
    </row>
    <row r="81878" spans="1:4" x14ac:dyDescent="0.3">
      <c r="A81878">
        <v>149224</v>
      </c>
      <c r="B81878">
        <v>5885666</v>
      </c>
      <c r="C81878" s="1">
        <v>41476</v>
      </c>
      <c r="D81878">
        <v>6562031</v>
      </c>
    </row>
    <row r="81879" spans="1:4" x14ac:dyDescent="0.3">
      <c r="A81879">
        <v>149224</v>
      </c>
      <c r="B81879">
        <v>6024417</v>
      </c>
      <c r="C81879" s="1">
        <v>41482</v>
      </c>
      <c r="D81879">
        <v>2020995</v>
      </c>
    </row>
    <row r="81880" spans="1:4" x14ac:dyDescent="0.3">
      <c r="A81880">
        <v>149224</v>
      </c>
      <c r="B81880">
        <v>6150962</v>
      </c>
      <c r="C81880" s="1">
        <v>41487</v>
      </c>
      <c r="D81880">
        <v>5987096</v>
      </c>
    </row>
    <row r="81881" spans="1:4" x14ac:dyDescent="0.3">
      <c r="A81881">
        <v>149224</v>
      </c>
      <c r="B81881">
        <v>6466997</v>
      </c>
      <c r="C81881" s="1">
        <v>41499</v>
      </c>
      <c r="D81881">
        <v>5596566</v>
      </c>
    </row>
    <row r="81882" spans="1:4" x14ac:dyDescent="0.3">
      <c r="A81882">
        <v>149224</v>
      </c>
      <c r="B81882">
        <v>6584959</v>
      </c>
      <c r="C81882" s="1">
        <v>41504</v>
      </c>
      <c r="D81882">
        <v>2843115</v>
      </c>
    </row>
    <row r="81883" spans="1:4" x14ac:dyDescent="0.3">
      <c r="A81883">
        <v>149224</v>
      </c>
      <c r="B81883">
        <v>6730935</v>
      </c>
      <c r="C81883" s="1">
        <v>41509</v>
      </c>
      <c r="D81883">
        <v>2562268</v>
      </c>
    </row>
    <row r="81884" spans="1:4" x14ac:dyDescent="0.3">
      <c r="A81884">
        <v>149224</v>
      </c>
      <c r="B81884">
        <v>7092783</v>
      </c>
      <c r="C81884" s="1">
        <v>41523</v>
      </c>
      <c r="D81884">
        <v>5854305</v>
      </c>
    </row>
    <row r="81885" spans="1:4" x14ac:dyDescent="0.3">
      <c r="A81885">
        <v>149224</v>
      </c>
      <c r="B81885">
        <v>7155068</v>
      </c>
      <c r="C81885" s="1">
        <v>41526</v>
      </c>
      <c r="D81885">
        <v>6409387</v>
      </c>
    </row>
    <row r="81886" spans="1:4" x14ac:dyDescent="0.3">
      <c r="A81886">
        <v>149224</v>
      </c>
      <c r="B81886">
        <v>7437717</v>
      </c>
      <c r="C81886" s="1">
        <v>41537</v>
      </c>
      <c r="D81886">
        <v>8165902</v>
      </c>
    </row>
    <row r="81887" spans="1:4" x14ac:dyDescent="0.3">
      <c r="A81887">
        <v>149224</v>
      </c>
      <c r="B81887">
        <v>7576598</v>
      </c>
      <c r="C81887" s="1">
        <v>41542</v>
      </c>
      <c r="D81887">
        <v>7223700</v>
      </c>
    </row>
    <row r="81888" spans="1:4" x14ac:dyDescent="0.3">
      <c r="A81888">
        <v>149224</v>
      </c>
      <c r="B81888">
        <v>7790769</v>
      </c>
      <c r="C81888" s="1">
        <v>41550</v>
      </c>
      <c r="D81888">
        <v>7867450</v>
      </c>
    </row>
    <row r="81889" spans="1:4" x14ac:dyDescent="0.3">
      <c r="A81889">
        <v>149224</v>
      </c>
      <c r="B81889">
        <v>7940544</v>
      </c>
      <c r="C81889" s="1">
        <v>41556</v>
      </c>
      <c r="D81889">
        <v>4093562</v>
      </c>
    </row>
    <row r="81890" spans="1:4" x14ac:dyDescent="0.3">
      <c r="A81890">
        <v>149224</v>
      </c>
      <c r="B81890">
        <v>8255671</v>
      </c>
      <c r="C81890" s="1">
        <v>41569</v>
      </c>
      <c r="D81890">
        <v>6605414</v>
      </c>
    </row>
    <row r="81891" spans="1:4" x14ac:dyDescent="0.3">
      <c r="A81891">
        <v>149224</v>
      </c>
      <c r="B81891">
        <v>8462025</v>
      </c>
      <c r="C81891" s="1">
        <v>41579</v>
      </c>
      <c r="D81891">
        <v>4030282</v>
      </c>
    </row>
    <row r="81892" spans="1:4" x14ac:dyDescent="0.3">
      <c r="A81892">
        <v>149224</v>
      </c>
      <c r="B81892">
        <v>9540769</v>
      </c>
      <c r="C81892" s="1">
        <v>41641</v>
      </c>
      <c r="D81892">
        <v>9409177</v>
      </c>
    </row>
    <row r="81893" spans="1:4" x14ac:dyDescent="0.3">
      <c r="A81893">
        <v>149224</v>
      </c>
      <c r="B81893">
        <v>10854549</v>
      </c>
      <c r="C81893" s="1">
        <v>41708</v>
      </c>
      <c r="D81893">
        <v>12329391</v>
      </c>
    </row>
    <row r="81894" spans="1:4" x14ac:dyDescent="0.3">
      <c r="A81894">
        <v>149224</v>
      </c>
      <c r="B81894">
        <v>11222962</v>
      </c>
      <c r="C81894" s="1">
        <v>41723</v>
      </c>
      <c r="D81894">
        <v>892793</v>
      </c>
    </row>
    <row r="81895" spans="1:4" x14ac:dyDescent="0.3">
      <c r="A81895">
        <v>149224</v>
      </c>
      <c r="B81895">
        <v>11325893</v>
      </c>
      <c r="C81895" s="1">
        <v>41728</v>
      </c>
      <c r="D81895">
        <v>12134592</v>
      </c>
    </row>
    <row r="81896" spans="1:4" x14ac:dyDescent="0.3">
      <c r="A81896">
        <v>149224</v>
      </c>
      <c r="B81896">
        <v>11487442</v>
      </c>
      <c r="C81896" s="1">
        <v>41734</v>
      </c>
      <c r="D81896">
        <v>12437919</v>
      </c>
    </row>
    <row r="81897" spans="1:4" x14ac:dyDescent="0.3">
      <c r="A81897">
        <v>149224</v>
      </c>
      <c r="B81897">
        <v>11797887</v>
      </c>
      <c r="C81897" s="1">
        <v>41744</v>
      </c>
      <c r="D81897">
        <v>6520201</v>
      </c>
    </row>
    <row r="81898" spans="1:4" x14ac:dyDescent="0.3">
      <c r="A81898">
        <v>149224</v>
      </c>
      <c r="B81898">
        <v>11890366</v>
      </c>
      <c r="C81898" s="1">
        <v>41747</v>
      </c>
      <c r="D81898">
        <v>12847009</v>
      </c>
    </row>
    <row r="81899" spans="1:4" x14ac:dyDescent="0.3">
      <c r="A81899">
        <v>149224</v>
      </c>
      <c r="B81899">
        <v>12112909</v>
      </c>
      <c r="C81899" s="1">
        <v>41752</v>
      </c>
      <c r="D81899">
        <v>11694439</v>
      </c>
    </row>
    <row r="81900" spans="1:4" x14ac:dyDescent="0.3">
      <c r="A81900">
        <v>149224</v>
      </c>
      <c r="B81900">
        <v>12193347</v>
      </c>
      <c r="C81900" s="1">
        <v>41754</v>
      </c>
      <c r="D81900">
        <v>3686901</v>
      </c>
    </row>
    <row r="81901" spans="1:4" x14ac:dyDescent="0.3">
      <c r="A81901">
        <v>149224</v>
      </c>
      <c r="B81901">
        <v>12332003</v>
      </c>
      <c r="C81901" s="1">
        <v>41758</v>
      </c>
      <c r="D81901">
        <v>5177457</v>
      </c>
    </row>
    <row r="81902" spans="1:4" x14ac:dyDescent="0.3">
      <c r="A81902">
        <v>149224</v>
      </c>
      <c r="B81902">
        <v>12688688</v>
      </c>
      <c r="C81902" s="1">
        <v>41767</v>
      </c>
      <c r="D81902">
        <v>13389134</v>
      </c>
    </row>
    <row r="81903" spans="1:4" x14ac:dyDescent="0.3">
      <c r="A81903">
        <v>149224</v>
      </c>
      <c r="B81903">
        <v>13276745</v>
      </c>
      <c r="C81903" s="1">
        <v>41783</v>
      </c>
      <c r="D81903">
        <v>2112521</v>
      </c>
    </row>
    <row r="81904" spans="1:4" x14ac:dyDescent="0.3">
      <c r="A81904">
        <v>149224</v>
      </c>
      <c r="B81904">
        <v>13501845</v>
      </c>
      <c r="C81904" s="1">
        <v>41788</v>
      </c>
      <c r="D81904">
        <v>5017498</v>
      </c>
    </row>
    <row r="81905" spans="1:4" x14ac:dyDescent="0.3">
      <c r="A81905">
        <v>149224</v>
      </c>
      <c r="B81905">
        <v>13810982</v>
      </c>
      <c r="C81905" s="1">
        <v>41795</v>
      </c>
      <c r="D81905">
        <v>383650</v>
      </c>
    </row>
    <row r="81906" spans="1:4" x14ac:dyDescent="0.3">
      <c r="A81906">
        <v>149224</v>
      </c>
      <c r="B81906">
        <v>14115069</v>
      </c>
      <c r="C81906" s="1">
        <v>41802</v>
      </c>
      <c r="D81906">
        <v>2214332</v>
      </c>
    </row>
    <row r="81907" spans="1:4" x14ac:dyDescent="0.3">
      <c r="A81907">
        <v>149224</v>
      </c>
      <c r="B81907">
        <v>14228843</v>
      </c>
      <c r="C81907" s="1">
        <v>41805</v>
      </c>
      <c r="D81907">
        <v>6057526</v>
      </c>
    </row>
    <row r="81908" spans="1:4" x14ac:dyDescent="0.3">
      <c r="A81908">
        <v>149224</v>
      </c>
      <c r="B81908">
        <v>14436951</v>
      </c>
      <c r="C81908" s="1">
        <v>41809</v>
      </c>
      <c r="D81908">
        <v>9301759</v>
      </c>
    </row>
    <row r="81909" spans="1:4" x14ac:dyDescent="0.3">
      <c r="A81909">
        <v>149224</v>
      </c>
      <c r="B81909">
        <v>15026801</v>
      </c>
      <c r="C81909" s="1">
        <v>41821</v>
      </c>
      <c r="D81909">
        <v>2091528</v>
      </c>
    </row>
    <row r="81910" spans="1:4" x14ac:dyDescent="0.3">
      <c r="A81910">
        <v>149224</v>
      </c>
      <c r="B81910">
        <v>15396318</v>
      </c>
      <c r="C81910" s="1">
        <v>41828</v>
      </c>
      <c r="D81910">
        <v>14691673</v>
      </c>
    </row>
    <row r="81911" spans="1:4" x14ac:dyDescent="0.3">
      <c r="A81911">
        <v>149224</v>
      </c>
      <c r="B81911">
        <v>15570312</v>
      </c>
      <c r="C81911" s="1">
        <v>41832</v>
      </c>
      <c r="D81911">
        <v>13268481</v>
      </c>
    </row>
    <row r="81912" spans="1:4" x14ac:dyDescent="0.3">
      <c r="A81912">
        <v>149224</v>
      </c>
      <c r="B81912">
        <v>16452734</v>
      </c>
      <c r="C81912" s="1">
        <v>41848</v>
      </c>
      <c r="D81912">
        <v>7994207</v>
      </c>
    </row>
    <row r="81913" spans="1:4" x14ac:dyDescent="0.3">
      <c r="A81913">
        <v>149224</v>
      </c>
      <c r="B81913">
        <v>16773727</v>
      </c>
      <c r="C81913" s="1">
        <v>41853</v>
      </c>
      <c r="D81913">
        <v>15521472</v>
      </c>
    </row>
    <row r="81914" spans="1:4" x14ac:dyDescent="0.3">
      <c r="A81914">
        <v>149224</v>
      </c>
      <c r="B81914">
        <v>17266475</v>
      </c>
      <c r="C81914" s="1">
        <v>41861</v>
      </c>
      <c r="D81914">
        <v>13114471</v>
      </c>
    </row>
    <row r="81915" spans="1:4" x14ac:dyDescent="0.3">
      <c r="A81915">
        <v>149224</v>
      </c>
      <c r="B81915">
        <v>17568746</v>
      </c>
      <c r="C81915" s="1">
        <v>41865</v>
      </c>
      <c r="D81915">
        <v>17568826</v>
      </c>
    </row>
    <row r="81916" spans="1:4" x14ac:dyDescent="0.3">
      <c r="A81916">
        <v>149224</v>
      </c>
      <c r="B81916">
        <v>18108892</v>
      </c>
      <c r="C81916" s="1">
        <v>41873</v>
      </c>
      <c r="D81916">
        <v>2010385</v>
      </c>
    </row>
    <row r="81917" spans="1:4" x14ac:dyDescent="0.3">
      <c r="A81917">
        <v>149224</v>
      </c>
      <c r="B81917">
        <v>19070778</v>
      </c>
      <c r="C81917" s="1">
        <v>41888</v>
      </c>
      <c r="D81917">
        <v>14050639</v>
      </c>
    </row>
    <row r="81918" spans="1:4" x14ac:dyDescent="0.3">
      <c r="A81918">
        <v>149224</v>
      </c>
      <c r="B81918">
        <v>19283250</v>
      </c>
      <c r="C81918" s="1">
        <v>41891</v>
      </c>
      <c r="D81918">
        <v>13935767</v>
      </c>
    </row>
    <row r="81919" spans="1:4" x14ac:dyDescent="0.3">
      <c r="A81919">
        <v>149224</v>
      </c>
      <c r="B81919">
        <v>19409884</v>
      </c>
      <c r="C81919" s="1">
        <v>41894</v>
      </c>
      <c r="D81919">
        <v>17647571</v>
      </c>
    </row>
    <row r="81920" spans="1:4" x14ac:dyDescent="0.3">
      <c r="A81920">
        <v>149224</v>
      </c>
      <c r="B81920">
        <v>19589765</v>
      </c>
      <c r="C81920" s="1">
        <v>41897</v>
      </c>
      <c r="D81920">
        <v>15497649</v>
      </c>
    </row>
    <row r="81921" spans="1:4" x14ac:dyDescent="0.3">
      <c r="A81921">
        <v>149224</v>
      </c>
      <c r="B81921">
        <v>20193731</v>
      </c>
      <c r="C81921" s="1">
        <v>41907</v>
      </c>
      <c r="D81921">
        <v>2807109</v>
      </c>
    </row>
    <row r="81922" spans="1:4" x14ac:dyDescent="0.3">
      <c r="A81922">
        <v>149224</v>
      </c>
      <c r="B81922">
        <v>20431969</v>
      </c>
      <c r="C81922" s="1">
        <v>41911</v>
      </c>
      <c r="D81922">
        <v>9876760</v>
      </c>
    </row>
    <row r="81923" spans="1:4" x14ac:dyDescent="0.3">
      <c r="A81923">
        <v>149224</v>
      </c>
      <c r="B81923">
        <v>20652959</v>
      </c>
      <c r="C81923" s="1">
        <v>41915</v>
      </c>
      <c r="D81923">
        <v>20575713</v>
      </c>
    </row>
    <row r="81924" spans="1:4" x14ac:dyDescent="0.3">
      <c r="A81924">
        <v>149224</v>
      </c>
      <c r="B81924">
        <v>20776784</v>
      </c>
      <c r="C81924" s="1">
        <v>41917</v>
      </c>
      <c r="D81924">
        <v>21518590</v>
      </c>
    </row>
    <row r="81925" spans="1:4" x14ac:dyDescent="0.3">
      <c r="A81925">
        <v>149224</v>
      </c>
      <c r="B81925">
        <v>21096172</v>
      </c>
      <c r="C81925" s="1">
        <v>41923</v>
      </c>
      <c r="D81925">
        <v>21587624</v>
      </c>
    </row>
    <row r="81926" spans="1:4" x14ac:dyDescent="0.3">
      <c r="A81926">
        <v>149224</v>
      </c>
      <c r="B81926">
        <v>21510624</v>
      </c>
      <c r="C81926" s="1">
        <v>41931</v>
      </c>
      <c r="D81926">
        <v>10052430</v>
      </c>
    </row>
    <row r="81927" spans="1:4" x14ac:dyDescent="0.3">
      <c r="A81927">
        <v>149224</v>
      </c>
      <c r="B81927">
        <v>21895436</v>
      </c>
      <c r="C81927" s="1">
        <v>41938</v>
      </c>
      <c r="D81927">
        <v>21872755</v>
      </c>
    </row>
    <row r="81928" spans="1:4" x14ac:dyDescent="0.3">
      <c r="A81928">
        <v>149224</v>
      </c>
      <c r="B81928">
        <v>22810298</v>
      </c>
      <c r="C81928" s="1">
        <v>41958</v>
      </c>
      <c r="D81928">
        <v>16339943</v>
      </c>
    </row>
    <row r="81929" spans="1:4" x14ac:dyDescent="0.3">
      <c r="A81929">
        <v>149224</v>
      </c>
      <c r="B81929">
        <v>24526312</v>
      </c>
      <c r="C81929" s="1">
        <v>42003</v>
      </c>
      <c r="D81929">
        <v>22437324</v>
      </c>
    </row>
    <row r="81930" spans="1:4" x14ac:dyDescent="0.3">
      <c r="A81930">
        <v>149224</v>
      </c>
      <c r="B81930">
        <v>24810408</v>
      </c>
      <c r="C81930" s="1">
        <v>42007</v>
      </c>
      <c r="D81930">
        <v>20259744</v>
      </c>
    </row>
    <row r="81931" spans="1:4" x14ac:dyDescent="0.3">
      <c r="A81931">
        <v>149224</v>
      </c>
      <c r="B81931">
        <v>225081535</v>
      </c>
      <c r="C81931" s="1">
        <v>43105</v>
      </c>
      <c r="D81931">
        <v>33186508</v>
      </c>
    </row>
    <row r="81932" spans="1:4" x14ac:dyDescent="0.3">
      <c r="A81932">
        <v>149224</v>
      </c>
      <c r="B81932">
        <v>229541407</v>
      </c>
      <c r="C81932" s="1">
        <v>43124</v>
      </c>
      <c r="D81932">
        <v>38369560</v>
      </c>
    </row>
    <row r="81933" spans="1:4" x14ac:dyDescent="0.3">
      <c r="A81933">
        <v>149224</v>
      </c>
      <c r="B81933">
        <v>244177297</v>
      </c>
      <c r="C81933" s="1">
        <v>43177</v>
      </c>
      <c r="D81933">
        <v>126010946</v>
      </c>
    </row>
    <row r="81934" spans="1:4" x14ac:dyDescent="0.3">
      <c r="A81934">
        <v>149224</v>
      </c>
      <c r="B81934">
        <v>250471989</v>
      </c>
      <c r="C81934" s="1">
        <v>43195</v>
      </c>
      <c r="D81934">
        <v>115888886</v>
      </c>
    </row>
    <row r="81935" spans="1:4" x14ac:dyDescent="0.3">
      <c r="A81935">
        <v>149224</v>
      </c>
      <c r="B81935">
        <v>251169917</v>
      </c>
      <c r="C81935" s="1">
        <v>43197</v>
      </c>
      <c r="D81935">
        <v>70563553</v>
      </c>
    </row>
    <row r="81936" spans="1:4" x14ac:dyDescent="0.3">
      <c r="A81936">
        <v>149224</v>
      </c>
      <c r="B81936">
        <v>252577859</v>
      </c>
      <c r="C81936" s="1">
        <v>43201</v>
      </c>
      <c r="D81936">
        <v>139886187</v>
      </c>
    </row>
    <row r="81937" spans="1:4" x14ac:dyDescent="0.3">
      <c r="A81937">
        <v>149224</v>
      </c>
      <c r="B81937">
        <v>254255141</v>
      </c>
      <c r="C81937" s="1">
        <v>43206</v>
      </c>
      <c r="D81937">
        <v>153259331</v>
      </c>
    </row>
    <row r="81938" spans="1:4" x14ac:dyDescent="0.3">
      <c r="A81938">
        <v>149224</v>
      </c>
      <c r="B81938">
        <v>256685375</v>
      </c>
      <c r="C81938" s="1">
        <v>43213</v>
      </c>
      <c r="D81938">
        <v>14185394</v>
      </c>
    </row>
    <row r="81939" spans="1:4" x14ac:dyDescent="0.3">
      <c r="A81939">
        <v>149224</v>
      </c>
      <c r="B81939">
        <v>259132511</v>
      </c>
      <c r="C81939" s="1">
        <v>43220</v>
      </c>
      <c r="D81939">
        <v>139599878</v>
      </c>
    </row>
    <row r="81940" spans="1:4" x14ac:dyDescent="0.3">
      <c r="A81940">
        <v>149224</v>
      </c>
      <c r="B81940">
        <v>260521991</v>
      </c>
      <c r="C81940" s="1">
        <v>43224</v>
      </c>
      <c r="D81940">
        <v>145435821</v>
      </c>
    </row>
    <row r="81941" spans="1:4" x14ac:dyDescent="0.3">
      <c r="A81941">
        <v>149224</v>
      </c>
      <c r="B81941">
        <v>261379359</v>
      </c>
      <c r="C81941" s="1">
        <v>43226</v>
      </c>
      <c r="D81941">
        <v>7460225</v>
      </c>
    </row>
    <row r="81942" spans="1:4" x14ac:dyDescent="0.3">
      <c r="A81942">
        <v>149224</v>
      </c>
      <c r="B81942">
        <v>265803963</v>
      </c>
      <c r="C81942" s="1">
        <v>43238</v>
      </c>
      <c r="D81942">
        <v>173829723</v>
      </c>
    </row>
    <row r="81943" spans="1:4" x14ac:dyDescent="0.3">
      <c r="A81943">
        <v>149224</v>
      </c>
      <c r="B81943">
        <v>266513768</v>
      </c>
      <c r="C81943" s="1">
        <v>43240</v>
      </c>
      <c r="D81943">
        <v>120430454</v>
      </c>
    </row>
    <row r="81944" spans="1:4" x14ac:dyDescent="0.3">
      <c r="A81944">
        <v>149224</v>
      </c>
      <c r="B81944">
        <v>269387244</v>
      </c>
      <c r="C81944" s="1">
        <v>43247</v>
      </c>
      <c r="D81944">
        <v>118578951</v>
      </c>
    </row>
    <row r="81945" spans="1:4" x14ac:dyDescent="0.3">
      <c r="A81945">
        <v>149224</v>
      </c>
      <c r="B81945">
        <v>276521597</v>
      </c>
      <c r="C81945" s="1">
        <v>43265</v>
      </c>
      <c r="D81945">
        <v>95253445</v>
      </c>
    </row>
    <row r="81946" spans="1:4" x14ac:dyDescent="0.3">
      <c r="A81946">
        <v>149224</v>
      </c>
      <c r="B81946">
        <v>278050070</v>
      </c>
      <c r="C81946" s="1">
        <v>43268</v>
      </c>
      <c r="D81946">
        <v>114038251</v>
      </c>
    </row>
    <row r="81947" spans="1:4" x14ac:dyDescent="0.3">
      <c r="A81947">
        <v>149224</v>
      </c>
      <c r="B81947">
        <v>280863848</v>
      </c>
      <c r="C81947" s="1">
        <v>43275</v>
      </c>
      <c r="D81947">
        <v>51082906</v>
      </c>
    </row>
    <row r="81948" spans="1:4" x14ac:dyDescent="0.3">
      <c r="A81948">
        <v>149224</v>
      </c>
      <c r="B81948">
        <v>284795896</v>
      </c>
      <c r="C81948" s="1">
        <v>43283</v>
      </c>
      <c r="D81948">
        <v>5437962</v>
      </c>
    </row>
    <row r="81949" spans="1:4" x14ac:dyDescent="0.3">
      <c r="A81949">
        <v>149224</v>
      </c>
      <c r="B81949">
        <v>288619424</v>
      </c>
      <c r="C81949" s="1">
        <v>43291</v>
      </c>
      <c r="D81949">
        <v>63518707</v>
      </c>
    </row>
    <row r="81950" spans="1:4" x14ac:dyDescent="0.3">
      <c r="A81950">
        <v>149224</v>
      </c>
      <c r="B81950">
        <v>290243968</v>
      </c>
      <c r="C81950" s="1">
        <v>43295</v>
      </c>
      <c r="D81950">
        <v>44742028</v>
      </c>
    </row>
    <row r="81951" spans="1:4" x14ac:dyDescent="0.3">
      <c r="A81951">
        <v>149224</v>
      </c>
      <c r="B81951">
        <v>293014902</v>
      </c>
      <c r="C81951" s="1">
        <v>43300</v>
      </c>
      <c r="D81951">
        <v>158876358</v>
      </c>
    </row>
    <row r="81952" spans="1:4" x14ac:dyDescent="0.3">
      <c r="A81952">
        <v>149224</v>
      </c>
      <c r="B81952">
        <v>298168603</v>
      </c>
      <c r="C81952" s="1">
        <v>43310</v>
      </c>
      <c r="D81952">
        <v>91990090</v>
      </c>
    </row>
    <row r="81953" spans="1:4" x14ac:dyDescent="0.3">
      <c r="A81953">
        <v>149224</v>
      </c>
      <c r="B81953">
        <v>308868875</v>
      </c>
      <c r="C81953" s="1">
        <v>43329</v>
      </c>
      <c r="D81953">
        <v>31047932</v>
      </c>
    </row>
    <row r="81954" spans="1:4" x14ac:dyDescent="0.3">
      <c r="A81954">
        <v>149224</v>
      </c>
      <c r="B81954">
        <v>319074624</v>
      </c>
      <c r="C81954" s="1">
        <v>43348</v>
      </c>
      <c r="D81954">
        <v>197447652</v>
      </c>
    </row>
    <row r="81955" spans="1:4" x14ac:dyDescent="0.3">
      <c r="A81955">
        <v>149224</v>
      </c>
      <c r="B81955">
        <v>320106807</v>
      </c>
      <c r="C81955" s="1">
        <v>43351</v>
      </c>
      <c r="D81955">
        <v>149226035</v>
      </c>
    </row>
    <row r="81956" spans="1:4" x14ac:dyDescent="0.3">
      <c r="A81956">
        <v>149224</v>
      </c>
      <c r="B81956">
        <v>323188640</v>
      </c>
      <c r="C81956" s="1">
        <v>43358</v>
      </c>
      <c r="D81956">
        <v>61531378</v>
      </c>
    </row>
    <row r="81957" spans="1:4" x14ac:dyDescent="0.3">
      <c r="A81957">
        <v>149224</v>
      </c>
      <c r="B81957">
        <v>325314882</v>
      </c>
      <c r="C81957" s="1">
        <v>43362</v>
      </c>
      <c r="D81957">
        <v>402627</v>
      </c>
    </row>
    <row r="81958" spans="1:4" x14ac:dyDescent="0.3">
      <c r="A81958">
        <v>149224</v>
      </c>
      <c r="B81958">
        <v>328522450</v>
      </c>
      <c r="C81958" s="1">
        <v>43369</v>
      </c>
      <c r="D81958">
        <v>92821574</v>
      </c>
    </row>
    <row r="81959" spans="1:4" x14ac:dyDescent="0.3">
      <c r="A81959">
        <v>149224</v>
      </c>
      <c r="B81959">
        <v>332086940</v>
      </c>
      <c r="C81959" s="1">
        <v>43377</v>
      </c>
      <c r="D81959">
        <v>112219478</v>
      </c>
    </row>
    <row r="81960" spans="1:4" x14ac:dyDescent="0.3">
      <c r="A81960">
        <v>149224</v>
      </c>
      <c r="B81960">
        <v>337024720</v>
      </c>
      <c r="C81960" s="1">
        <v>43388</v>
      </c>
      <c r="D81960">
        <v>204221087</v>
      </c>
    </row>
    <row r="81961" spans="1:4" x14ac:dyDescent="0.3">
      <c r="A81961">
        <v>149224</v>
      </c>
      <c r="B81961">
        <v>342684727</v>
      </c>
      <c r="C81961" s="1">
        <v>43402</v>
      </c>
      <c r="D81961">
        <v>202431770</v>
      </c>
    </row>
    <row r="81962" spans="1:4" x14ac:dyDescent="0.3">
      <c r="A81962">
        <v>149224</v>
      </c>
      <c r="B81962">
        <v>345477155</v>
      </c>
      <c r="C81962" s="1">
        <v>43409</v>
      </c>
      <c r="D81962">
        <v>165438878</v>
      </c>
    </row>
    <row r="81963" spans="1:4" x14ac:dyDescent="0.3">
      <c r="A81963">
        <v>149224</v>
      </c>
      <c r="B81963">
        <v>348311563</v>
      </c>
      <c r="C81963" s="1">
        <v>43417</v>
      </c>
      <c r="D81963">
        <v>220552414</v>
      </c>
    </row>
    <row r="81964" spans="1:4" x14ac:dyDescent="0.3">
      <c r="A81964">
        <v>149224</v>
      </c>
      <c r="B81964">
        <v>354235419</v>
      </c>
      <c r="C81964" s="1">
        <v>43435</v>
      </c>
      <c r="D81964">
        <v>48160699</v>
      </c>
    </row>
    <row r="81965" spans="1:4" x14ac:dyDescent="0.3">
      <c r="A81965">
        <v>149224</v>
      </c>
      <c r="B81965">
        <v>357390573</v>
      </c>
      <c r="C81965" s="1">
        <v>43444</v>
      </c>
      <c r="D81965">
        <v>206153094</v>
      </c>
    </row>
    <row r="81966" spans="1:4" x14ac:dyDescent="0.3">
      <c r="A81966">
        <v>149224</v>
      </c>
      <c r="B81966">
        <v>358694684</v>
      </c>
      <c r="C81966" s="1">
        <v>43449</v>
      </c>
      <c r="D81966">
        <v>64057551</v>
      </c>
    </row>
    <row r="81967" spans="1:4" x14ac:dyDescent="0.3">
      <c r="A81967">
        <v>149224</v>
      </c>
      <c r="B81967">
        <v>360344842</v>
      </c>
      <c r="C81967" s="1">
        <v>43454</v>
      </c>
      <c r="D81967">
        <v>71661283</v>
      </c>
    </row>
    <row r="81968" spans="1:4" x14ac:dyDescent="0.3">
      <c r="A81968">
        <v>149224</v>
      </c>
      <c r="B81968">
        <v>368152623</v>
      </c>
      <c r="C81968" s="1">
        <v>43471</v>
      </c>
      <c r="D81968">
        <v>195650971</v>
      </c>
    </row>
    <row r="81969" spans="1:4" x14ac:dyDescent="0.3">
      <c r="A81969">
        <v>149224</v>
      </c>
      <c r="B81969">
        <v>432850244</v>
      </c>
      <c r="C81969" s="1">
        <v>43560</v>
      </c>
      <c r="D81969">
        <v>160616102</v>
      </c>
    </row>
    <row r="81970" spans="1:4" x14ac:dyDescent="0.3">
      <c r="A81970">
        <v>149224</v>
      </c>
      <c r="B81970">
        <v>439529972</v>
      </c>
      <c r="C81970" s="1">
        <v>43574</v>
      </c>
      <c r="D81970">
        <v>864181</v>
      </c>
    </row>
    <row r="81971" spans="1:4" x14ac:dyDescent="0.3">
      <c r="A81971">
        <v>149224</v>
      </c>
      <c r="B81971">
        <v>449189213</v>
      </c>
      <c r="C81971" s="1">
        <v>43591</v>
      </c>
      <c r="D81971">
        <v>243159336</v>
      </c>
    </row>
    <row r="81972" spans="1:4" x14ac:dyDescent="0.3">
      <c r="A81972">
        <v>149224</v>
      </c>
      <c r="B81972">
        <v>453982579</v>
      </c>
      <c r="C81972" s="1">
        <v>43602</v>
      </c>
      <c r="D81972">
        <v>247390979</v>
      </c>
    </row>
    <row r="81973" spans="1:4" x14ac:dyDescent="0.3">
      <c r="A81973">
        <v>149224</v>
      </c>
      <c r="B81973">
        <v>455821084</v>
      </c>
      <c r="C81973" s="1">
        <v>43605</v>
      </c>
      <c r="D81973">
        <v>178461042</v>
      </c>
    </row>
    <row r="81974" spans="1:4" x14ac:dyDescent="0.3">
      <c r="A81974">
        <v>149224</v>
      </c>
      <c r="B81974">
        <v>459321306</v>
      </c>
      <c r="C81974" s="1">
        <v>43612</v>
      </c>
      <c r="D81974">
        <v>143883301</v>
      </c>
    </row>
    <row r="81975" spans="1:4" x14ac:dyDescent="0.3">
      <c r="A81975">
        <v>149224</v>
      </c>
      <c r="B81975">
        <v>461918971</v>
      </c>
      <c r="C81975" s="1">
        <v>43617</v>
      </c>
      <c r="D81975">
        <v>103943907</v>
      </c>
    </row>
    <row r="81976" spans="1:4" x14ac:dyDescent="0.3">
      <c r="A81976">
        <v>149224</v>
      </c>
      <c r="B81976">
        <v>472167160</v>
      </c>
      <c r="C81976" s="1">
        <v>43635</v>
      </c>
      <c r="D81976">
        <v>73211238</v>
      </c>
    </row>
    <row r="81977" spans="1:4" x14ac:dyDescent="0.3">
      <c r="A81977">
        <v>149224</v>
      </c>
      <c r="B81977">
        <v>476401296</v>
      </c>
      <c r="C81977" s="1">
        <v>43642</v>
      </c>
      <c r="D81977">
        <v>47393116</v>
      </c>
    </row>
    <row r="81978" spans="1:4" x14ac:dyDescent="0.3">
      <c r="A81978">
        <v>149224</v>
      </c>
      <c r="B81978">
        <v>482336571</v>
      </c>
      <c r="C81978" s="1">
        <v>43652</v>
      </c>
      <c r="D81978">
        <v>195165591</v>
      </c>
    </row>
    <row r="81979" spans="1:4" x14ac:dyDescent="0.3">
      <c r="A81979">
        <v>149224</v>
      </c>
      <c r="B81979">
        <v>512168468</v>
      </c>
      <c r="C81979" s="1">
        <v>43695</v>
      </c>
      <c r="D81979">
        <v>274836374</v>
      </c>
    </row>
    <row r="81980" spans="1:4" x14ac:dyDescent="0.3">
      <c r="A81980">
        <v>149224</v>
      </c>
      <c r="B81980">
        <v>516361155</v>
      </c>
      <c r="C81980" s="1">
        <v>43701</v>
      </c>
      <c r="D81980">
        <v>274996718</v>
      </c>
    </row>
    <row r="81981" spans="1:4" x14ac:dyDescent="0.3">
      <c r="A81981">
        <v>149224</v>
      </c>
      <c r="B81981">
        <v>525908743</v>
      </c>
      <c r="C81981" s="1">
        <v>43716</v>
      </c>
      <c r="D81981">
        <v>46996144</v>
      </c>
    </row>
    <row r="81982" spans="1:4" x14ac:dyDescent="0.3">
      <c r="A81982">
        <v>149224</v>
      </c>
      <c r="B81982">
        <v>531310846</v>
      </c>
      <c r="C81982" s="1">
        <v>43725</v>
      </c>
      <c r="D81982">
        <v>61059407</v>
      </c>
    </row>
    <row r="81983" spans="1:4" x14ac:dyDescent="0.3">
      <c r="A81983">
        <v>149224</v>
      </c>
      <c r="B81983">
        <v>532138294</v>
      </c>
      <c r="C81983" s="1">
        <v>43727</v>
      </c>
      <c r="D81983">
        <v>85879463</v>
      </c>
    </row>
    <row r="81984" spans="1:4" x14ac:dyDescent="0.3">
      <c r="A81984">
        <v>149224</v>
      </c>
      <c r="B81984">
        <v>534970192</v>
      </c>
      <c r="C81984" s="1">
        <v>43731</v>
      </c>
      <c r="D81984">
        <v>129445974</v>
      </c>
    </row>
    <row r="81985" spans="1:4" x14ac:dyDescent="0.3">
      <c r="A81985">
        <v>149224</v>
      </c>
      <c r="B81985">
        <v>544480504</v>
      </c>
      <c r="C81985" s="1">
        <v>43748</v>
      </c>
      <c r="D81985">
        <v>50292766</v>
      </c>
    </row>
    <row r="81986" spans="1:4" x14ac:dyDescent="0.3">
      <c r="A81986">
        <v>149224</v>
      </c>
      <c r="B81986">
        <v>555046251</v>
      </c>
      <c r="C81986" s="1">
        <v>43765</v>
      </c>
      <c r="D81986">
        <v>84617465</v>
      </c>
    </row>
    <row r="81987" spans="1:4" x14ac:dyDescent="0.3">
      <c r="A81987">
        <v>149224</v>
      </c>
      <c r="B81987">
        <v>560324967</v>
      </c>
      <c r="C81987" s="1">
        <v>43775</v>
      </c>
      <c r="D81987">
        <v>275819010</v>
      </c>
    </row>
    <row r="81988" spans="1:4" x14ac:dyDescent="0.3">
      <c r="A81988">
        <v>149224</v>
      </c>
      <c r="B81988">
        <v>569637040</v>
      </c>
      <c r="C81988" s="1">
        <v>43796</v>
      </c>
      <c r="D81988">
        <v>30205328</v>
      </c>
    </row>
    <row r="81989" spans="1:4" x14ac:dyDescent="0.3">
      <c r="A81989">
        <v>149224</v>
      </c>
      <c r="B81989">
        <v>571423665</v>
      </c>
      <c r="C81989" s="1">
        <v>43800</v>
      </c>
      <c r="D81989">
        <v>61095631</v>
      </c>
    </row>
    <row r="81990" spans="1:4" x14ac:dyDescent="0.3">
      <c r="A81990">
        <v>149224</v>
      </c>
      <c r="B81990">
        <v>573121876</v>
      </c>
      <c r="C81990" s="1">
        <v>43804</v>
      </c>
      <c r="D81990">
        <v>308254241</v>
      </c>
    </row>
    <row r="81991" spans="1:4" x14ac:dyDescent="0.3">
      <c r="A81991">
        <v>149224</v>
      </c>
      <c r="B81991">
        <v>579281297</v>
      </c>
      <c r="C81991" s="1">
        <v>43819</v>
      </c>
      <c r="D81991">
        <v>167186221</v>
      </c>
    </row>
    <row r="81992" spans="1:4" x14ac:dyDescent="0.3">
      <c r="A81992">
        <v>149224</v>
      </c>
      <c r="B81992">
        <v>581962439</v>
      </c>
      <c r="C81992" s="1">
        <v>43825</v>
      </c>
      <c r="D81992">
        <v>297433017</v>
      </c>
    </row>
    <row r="81993" spans="1:4" x14ac:dyDescent="0.3">
      <c r="A81993">
        <v>149224</v>
      </c>
      <c r="B81993">
        <v>590632066</v>
      </c>
      <c r="C81993" s="1">
        <v>43839</v>
      </c>
      <c r="D81993">
        <v>19535116</v>
      </c>
    </row>
    <row r="81994" spans="1:4" x14ac:dyDescent="0.3">
      <c r="A81994">
        <v>149224</v>
      </c>
      <c r="B81994">
        <v>593884071</v>
      </c>
      <c r="C81994" s="1">
        <v>43847</v>
      </c>
      <c r="D81994">
        <v>90362619</v>
      </c>
    </row>
    <row r="81995" spans="1:4" x14ac:dyDescent="0.3">
      <c r="A81995">
        <v>149224</v>
      </c>
      <c r="B81995">
        <v>611452937</v>
      </c>
      <c r="C81995" s="1">
        <v>43888</v>
      </c>
      <c r="D81995">
        <v>14240773</v>
      </c>
    </row>
    <row r="81996" spans="1:4" x14ac:dyDescent="0.3">
      <c r="A81996">
        <v>149224</v>
      </c>
      <c r="B81996">
        <v>611453071</v>
      </c>
      <c r="C81996" s="1">
        <v>43888</v>
      </c>
      <c r="D81996">
        <v>278789467</v>
      </c>
    </row>
    <row r="81997" spans="1:4" x14ac:dyDescent="0.3">
      <c r="A81997">
        <v>149224</v>
      </c>
      <c r="B81997">
        <v>612773425</v>
      </c>
      <c r="C81997" s="1">
        <v>43891</v>
      </c>
      <c r="D81997">
        <v>128119295</v>
      </c>
    </row>
    <row r="81998" spans="1:4" x14ac:dyDescent="0.3">
      <c r="A81998">
        <v>149224</v>
      </c>
      <c r="B81998">
        <v>614748133</v>
      </c>
      <c r="C81998" s="1">
        <v>43896</v>
      </c>
      <c r="D81998">
        <v>132930478</v>
      </c>
    </row>
    <row r="81999" spans="1:4" x14ac:dyDescent="0.3">
      <c r="A81999">
        <v>149224</v>
      </c>
      <c r="B81999">
        <v>614824718</v>
      </c>
      <c r="C81999" s="1">
        <v>43896</v>
      </c>
      <c r="D81999">
        <v>257561458</v>
      </c>
    </row>
    <row r="82000" spans="1:4" x14ac:dyDescent="0.3">
      <c r="A82000">
        <v>149224</v>
      </c>
      <c r="B82000">
        <v>614827918</v>
      </c>
      <c r="C82000" s="1">
        <v>43896</v>
      </c>
      <c r="D82000">
        <v>329610892</v>
      </c>
    </row>
    <row r="82001" spans="1:4" x14ac:dyDescent="0.3">
      <c r="A82001">
        <v>149224</v>
      </c>
      <c r="B82001">
        <v>614828842</v>
      </c>
      <c r="C82001" s="1">
        <v>43896</v>
      </c>
      <c r="D82001">
        <v>61200876</v>
      </c>
    </row>
    <row r="82002" spans="1:4" x14ac:dyDescent="0.3">
      <c r="A82002">
        <v>149224</v>
      </c>
      <c r="B82002">
        <v>614829133</v>
      </c>
      <c r="C82002" s="1">
        <v>43896</v>
      </c>
      <c r="D82002">
        <v>182390587</v>
      </c>
    </row>
    <row r="82003" spans="1:4" x14ac:dyDescent="0.3">
      <c r="A82003">
        <v>149224</v>
      </c>
      <c r="B82003">
        <v>614829486</v>
      </c>
      <c r="C82003" s="1">
        <v>43896</v>
      </c>
      <c r="D82003">
        <v>275790424</v>
      </c>
    </row>
    <row r="82004" spans="1:4" x14ac:dyDescent="0.3">
      <c r="A82004">
        <v>149224</v>
      </c>
      <c r="B82004">
        <v>614829664</v>
      </c>
      <c r="C82004" s="1">
        <v>43896</v>
      </c>
      <c r="D82004">
        <v>254280150</v>
      </c>
    </row>
    <row r="82005" spans="1:4" x14ac:dyDescent="0.3">
      <c r="A82005">
        <v>149224</v>
      </c>
      <c r="B82005">
        <v>614829984</v>
      </c>
      <c r="C82005" s="1">
        <v>43896</v>
      </c>
      <c r="D82005">
        <v>322120524</v>
      </c>
    </row>
    <row r="82006" spans="1:4" x14ac:dyDescent="0.3">
      <c r="A82006">
        <v>149224</v>
      </c>
      <c r="B82006">
        <v>614830319</v>
      </c>
      <c r="C82006" s="1">
        <v>43896</v>
      </c>
      <c r="D82006">
        <v>162160501</v>
      </c>
    </row>
    <row r="82007" spans="1:4" x14ac:dyDescent="0.3">
      <c r="A82007">
        <v>149224</v>
      </c>
      <c r="B82007">
        <v>614830672</v>
      </c>
      <c r="C82007" s="1">
        <v>43896</v>
      </c>
      <c r="D82007">
        <v>10543310</v>
      </c>
    </row>
    <row r="82008" spans="1:4" x14ac:dyDescent="0.3">
      <c r="A82008">
        <v>149224</v>
      </c>
      <c r="B82008">
        <v>614830915</v>
      </c>
      <c r="C82008" s="1">
        <v>43896</v>
      </c>
      <c r="D82008">
        <v>208915739</v>
      </c>
    </row>
    <row r="82009" spans="1:4" x14ac:dyDescent="0.3">
      <c r="A82009">
        <v>149224</v>
      </c>
      <c r="B82009">
        <v>614831251</v>
      </c>
      <c r="C82009" s="1">
        <v>43896</v>
      </c>
      <c r="D82009">
        <v>311712237</v>
      </c>
    </row>
    <row r="82010" spans="1:4" x14ac:dyDescent="0.3">
      <c r="A82010">
        <v>149224</v>
      </c>
      <c r="B82010">
        <v>614831487</v>
      </c>
      <c r="C82010" s="1">
        <v>43896</v>
      </c>
      <c r="D82010">
        <v>181941257</v>
      </c>
    </row>
    <row r="82011" spans="1:4" x14ac:dyDescent="0.3">
      <c r="A82011">
        <v>150804</v>
      </c>
      <c r="B82011">
        <v>455895</v>
      </c>
      <c r="C82011" s="1">
        <v>40773</v>
      </c>
      <c r="D82011">
        <v>850684</v>
      </c>
    </row>
    <row r="82012" spans="1:4" x14ac:dyDescent="0.3">
      <c r="A82012">
        <v>150804</v>
      </c>
      <c r="B82012">
        <v>2012609</v>
      </c>
      <c r="C82012" s="1">
        <v>41138</v>
      </c>
      <c r="D82012">
        <v>3070441</v>
      </c>
    </row>
    <row r="82013" spans="1:4" x14ac:dyDescent="0.3">
      <c r="A82013">
        <v>150804</v>
      </c>
      <c r="B82013">
        <v>6399447</v>
      </c>
      <c r="C82013" s="1">
        <v>41497</v>
      </c>
      <c r="D82013">
        <v>4492341</v>
      </c>
    </row>
    <row r="82014" spans="1:4" x14ac:dyDescent="0.3">
      <c r="A82014">
        <v>150804</v>
      </c>
      <c r="B82014">
        <v>18704073</v>
      </c>
      <c r="C82014" s="1">
        <v>41882</v>
      </c>
      <c r="D82014">
        <v>7868481</v>
      </c>
    </row>
    <row r="82015" spans="1:4" x14ac:dyDescent="0.3">
      <c r="A82015">
        <v>150804</v>
      </c>
      <c r="B82015">
        <v>57909152</v>
      </c>
      <c r="C82015" s="1">
        <v>42368</v>
      </c>
      <c r="D82015">
        <v>45314694</v>
      </c>
    </row>
    <row r="82016" spans="1:4" x14ac:dyDescent="0.3">
      <c r="A82016">
        <v>150804</v>
      </c>
      <c r="B82016">
        <v>124338058</v>
      </c>
      <c r="C82016" s="1">
        <v>42736</v>
      </c>
      <c r="D82016">
        <v>85288164</v>
      </c>
    </row>
    <row r="82017" spans="1:4" x14ac:dyDescent="0.3">
      <c r="A82017">
        <v>150804</v>
      </c>
      <c r="B82017">
        <v>223047831</v>
      </c>
      <c r="C82017" s="1">
        <v>43100</v>
      </c>
      <c r="D82017">
        <v>29230426</v>
      </c>
    </row>
    <row r="82018" spans="1:4" x14ac:dyDescent="0.3">
      <c r="A82018">
        <v>150804</v>
      </c>
      <c r="B82018">
        <v>285722935</v>
      </c>
      <c r="C82018" s="1">
        <v>43285</v>
      </c>
      <c r="D82018">
        <v>2357972</v>
      </c>
    </row>
    <row r="82019" spans="1:4" x14ac:dyDescent="0.3">
      <c r="A82019">
        <v>150804</v>
      </c>
      <c r="B82019">
        <v>293603559</v>
      </c>
      <c r="C82019" s="1">
        <v>43301</v>
      </c>
      <c r="D82019">
        <v>36763994</v>
      </c>
    </row>
    <row r="82020" spans="1:4" x14ac:dyDescent="0.3">
      <c r="A82020">
        <v>150804</v>
      </c>
      <c r="B82020">
        <v>297876054</v>
      </c>
      <c r="C82020" s="1">
        <v>43309</v>
      </c>
      <c r="D82020">
        <v>94563</v>
      </c>
    </row>
    <row r="82021" spans="1:4" x14ac:dyDescent="0.3">
      <c r="A82021">
        <v>150804</v>
      </c>
      <c r="B82021">
        <v>303522156</v>
      </c>
      <c r="C82021" s="1">
        <v>43319</v>
      </c>
      <c r="D82021">
        <v>14271653</v>
      </c>
    </row>
    <row r="82022" spans="1:4" x14ac:dyDescent="0.3">
      <c r="A82022">
        <v>150804</v>
      </c>
      <c r="B82022">
        <v>307590552</v>
      </c>
      <c r="C82022" s="1">
        <v>43326</v>
      </c>
      <c r="D82022">
        <v>19346270</v>
      </c>
    </row>
    <row r="82023" spans="1:4" x14ac:dyDescent="0.3">
      <c r="A82023">
        <v>150804</v>
      </c>
      <c r="B82023">
        <v>315343603</v>
      </c>
      <c r="C82023" s="1">
        <v>43340</v>
      </c>
      <c r="D82023">
        <v>125561092</v>
      </c>
    </row>
    <row r="82024" spans="1:4" x14ac:dyDescent="0.3">
      <c r="A82024">
        <v>150804</v>
      </c>
      <c r="B82024">
        <v>338794638</v>
      </c>
      <c r="C82024" s="1">
        <v>43393</v>
      </c>
      <c r="D82024">
        <v>11553444</v>
      </c>
    </row>
    <row r="82025" spans="1:4" x14ac:dyDescent="0.3">
      <c r="A82025">
        <v>150804</v>
      </c>
      <c r="B82025">
        <v>362911861</v>
      </c>
      <c r="C82025" s="1">
        <v>43461</v>
      </c>
      <c r="D82025">
        <v>62489870</v>
      </c>
    </row>
    <row r="82026" spans="1:4" x14ac:dyDescent="0.3">
      <c r="A82026">
        <v>150804</v>
      </c>
      <c r="B82026">
        <v>364417654</v>
      </c>
      <c r="C82026" s="1">
        <v>43464</v>
      </c>
      <c r="D82026">
        <v>27356375</v>
      </c>
    </row>
    <row r="82027" spans="1:4" x14ac:dyDescent="0.3">
      <c r="A82027">
        <v>150804</v>
      </c>
      <c r="B82027">
        <v>471924661</v>
      </c>
      <c r="C82027" s="1">
        <v>43634</v>
      </c>
      <c r="D82027">
        <v>20228806</v>
      </c>
    </row>
    <row r="82028" spans="1:4" x14ac:dyDescent="0.3">
      <c r="A82028">
        <v>150804</v>
      </c>
      <c r="B82028">
        <v>473355446</v>
      </c>
      <c r="C82028" s="1">
        <v>43637</v>
      </c>
      <c r="D82028">
        <v>143044493</v>
      </c>
    </row>
    <row r="82029" spans="1:4" x14ac:dyDescent="0.3">
      <c r="A82029">
        <v>150804</v>
      </c>
      <c r="B82029">
        <v>482450717</v>
      </c>
      <c r="C82029" s="1">
        <v>43652</v>
      </c>
      <c r="D82029">
        <v>137827104</v>
      </c>
    </row>
    <row r="82030" spans="1:4" x14ac:dyDescent="0.3">
      <c r="A82030">
        <v>150804</v>
      </c>
      <c r="B82030">
        <v>485806604</v>
      </c>
      <c r="C82030" s="1">
        <v>43657</v>
      </c>
      <c r="D82030">
        <v>89612360</v>
      </c>
    </row>
    <row r="82031" spans="1:4" x14ac:dyDescent="0.3">
      <c r="A82031">
        <v>150804</v>
      </c>
      <c r="B82031">
        <v>495176645</v>
      </c>
      <c r="C82031" s="1">
        <v>43671</v>
      </c>
      <c r="D82031">
        <v>189125981</v>
      </c>
    </row>
    <row r="82032" spans="1:4" x14ac:dyDescent="0.3">
      <c r="A82032">
        <v>150804</v>
      </c>
      <c r="B82032">
        <v>500070607</v>
      </c>
      <c r="C82032" s="1">
        <v>43678</v>
      </c>
      <c r="D82032">
        <v>69987090</v>
      </c>
    </row>
    <row r="82033" spans="1:4" x14ac:dyDescent="0.3">
      <c r="A82033">
        <v>150804</v>
      </c>
      <c r="B82033">
        <v>504931783</v>
      </c>
      <c r="C82033" s="1">
        <v>43685</v>
      </c>
      <c r="D82033">
        <v>92318192</v>
      </c>
    </row>
    <row r="82034" spans="1:4" x14ac:dyDescent="0.3">
      <c r="A82034">
        <v>150804</v>
      </c>
      <c r="B82034">
        <v>510841241</v>
      </c>
      <c r="C82034" s="1">
        <v>43693</v>
      </c>
      <c r="D82034">
        <v>17237587</v>
      </c>
    </row>
    <row r="82035" spans="1:4" x14ac:dyDescent="0.3">
      <c r="A82035">
        <v>150804</v>
      </c>
      <c r="B82035">
        <v>516603609</v>
      </c>
      <c r="C82035" s="1">
        <v>43701</v>
      </c>
      <c r="D82035">
        <v>5614067</v>
      </c>
    </row>
    <row r="82036" spans="1:4" x14ac:dyDescent="0.3">
      <c r="A82036">
        <v>150804</v>
      </c>
      <c r="B82036">
        <v>571737245</v>
      </c>
      <c r="C82036" s="1">
        <v>43800</v>
      </c>
      <c r="D82036">
        <v>104046796</v>
      </c>
    </row>
    <row r="82037" spans="1:4" x14ac:dyDescent="0.3">
      <c r="A82037">
        <v>150804</v>
      </c>
      <c r="B82037">
        <v>587030632</v>
      </c>
      <c r="C82037" s="1">
        <v>43832</v>
      </c>
      <c r="D82037">
        <v>64331801</v>
      </c>
    </row>
    <row r="82038" spans="1:4" x14ac:dyDescent="0.3">
      <c r="A82038">
        <v>151478</v>
      </c>
      <c r="B82038">
        <v>701124</v>
      </c>
      <c r="C82038" s="1">
        <v>40854</v>
      </c>
      <c r="D82038">
        <v>11023</v>
      </c>
    </row>
    <row r="82039" spans="1:4" x14ac:dyDescent="0.3">
      <c r="A82039">
        <v>151478</v>
      </c>
      <c r="B82039">
        <v>4387759</v>
      </c>
      <c r="C82039" s="1">
        <v>41396</v>
      </c>
      <c r="D82039">
        <v>3791790</v>
      </c>
    </row>
    <row r="82040" spans="1:4" x14ac:dyDescent="0.3">
      <c r="A82040">
        <v>151478</v>
      </c>
      <c r="B82040">
        <v>4907832</v>
      </c>
      <c r="C82040" s="1">
        <v>41426</v>
      </c>
      <c r="D82040">
        <v>6269965</v>
      </c>
    </row>
    <row r="82041" spans="1:4" x14ac:dyDescent="0.3">
      <c r="A82041">
        <v>151478</v>
      </c>
      <c r="B82041">
        <v>9390969</v>
      </c>
      <c r="C82041" s="1">
        <v>41634</v>
      </c>
      <c r="D82041">
        <v>6076978</v>
      </c>
    </row>
    <row r="82042" spans="1:4" x14ac:dyDescent="0.3">
      <c r="A82042">
        <v>151478</v>
      </c>
      <c r="B82042">
        <v>11135647</v>
      </c>
      <c r="C82042" s="1">
        <v>41720</v>
      </c>
      <c r="D82042">
        <v>11995445</v>
      </c>
    </row>
    <row r="82043" spans="1:4" x14ac:dyDescent="0.3">
      <c r="A82043">
        <v>151478</v>
      </c>
      <c r="B82043">
        <v>26739269</v>
      </c>
      <c r="C82043" s="1">
        <v>42053</v>
      </c>
      <c r="D82043">
        <v>18105766</v>
      </c>
    </row>
    <row r="82044" spans="1:4" x14ac:dyDescent="0.3">
      <c r="A82044">
        <v>151478</v>
      </c>
      <c r="B82044">
        <v>28562761</v>
      </c>
      <c r="C82044" s="1">
        <v>42089</v>
      </c>
      <c r="D82044">
        <v>18105766</v>
      </c>
    </row>
    <row r="82045" spans="1:4" x14ac:dyDescent="0.3">
      <c r="A82045">
        <v>151478</v>
      </c>
      <c r="B82045">
        <v>357798477</v>
      </c>
      <c r="C82045" s="1">
        <v>43445</v>
      </c>
      <c r="D82045">
        <v>35232560</v>
      </c>
    </row>
    <row r="82046" spans="1:4" x14ac:dyDescent="0.3">
      <c r="A82046">
        <v>152549</v>
      </c>
      <c r="B82046">
        <v>407038</v>
      </c>
      <c r="C82046" s="1">
        <v>40754</v>
      </c>
      <c r="D82046">
        <v>798184</v>
      </c>
    </row>
    <row r="82047" spans="1:4" x14ac:dyDescent="0.3">
      <c r="A82047">
        <v>152549</v>
      </c>
      <c r="B82047">
        <v>513937</v>
      </c>
      <c r="C82047" s="1">
        <v>40794</v>
      </c>
      <c r="D82047">
        <v>984366</v>
      </c>
    </row>
    <row r="82048" spans="1:4" x14ac:dyDescent="0.3">
      <c r="A82048">
        <v>152549</v>
      </c>
      <c r="B82048">
        <v>518927</v>
      </c>
      <c r="C82048" s="1">
        <v>40796</v>
      </c>
      <c r="D82048">
        <v>1037798</v>
      </c>
    </row>
    <row r="82049" spans="1:4" x14ac:dyDescent="0.3">
      <c r="A82049">
        <v>152549</v>
      </c>
      <c r="B82049">
        <v>597109</v>
      </c>
      <c r="C82049" s="1">
        <v>40820</v>
      </c>
      <c r="D82049">
        <v>446864</v>
      </c>
    </row>
    <row r="82050" spans="1:4" x14ac:dyDescent="0.3">
      <c r="A82050">
        <v>152549</v>
      </c>
      <c r="B82050">
        <v>625362</v>
      </c>
      <c r="C82050" s="1">
        <v>40829</v>
      </c>
      <c r="D82050">
        <v>1024839</v>
      </c>
    </row>
    <row r="82051" spans="1:4" x14ac:dyDescent="0.3">
      <c r="A82051">
        <v>152549</v>
      </c>
      <c r="B82051">
        <v>723820</v>
      </c>
      <c r="C82051" s="1">
        <v>40863</v>
      </c>
      <c r="D82051">
        <v>349137</v>
      </c>
    </row>
    <row r="82052" spans="1:4" x14ac:dyDescent="0.3">
      <c r="A82052">
        <v>152549</v>
      </c>
      <c r="B82052">
        <v>1087182</v>
      </c>
      <c r="C82052" s="1">
        <v>41004</v>
      </c>
      <c r="D82052">
        <v>1983390</v>
      </c>
    </row>
    <row r="82053" spans="1:4" x14ac:dyDescent="0.3">
      <c r="A82053">
        <v>152549</v>
      </c>
      <c r="B82053">
        <v>1115174</v>
      </c>
      <c r="C82053" s="1">
        <v>41011</v>
      </c>
      <c r="D82053">
        <v>763115</v>
      </c>
    </row>
    <row r="82054" spans="1:4" x14ac:dyDescent="0.3">
      <c r="A82054">
        <v>152549</v>
      </c>
      <c r="B82054">
        <v>1155344</v>
      </c>
      <c r="C82054" s="1">
        <v>41019</v>
      </c>
      <c r="D82054">
        <v>1203267</v>
      </c>
    </row>
    <row r="82055" spans="1:4" x14ac:dyDescent="0.3">
      <c r="A82055">
        <v>152549</v>
      </c>
      <c r="B82055">
        <v>1381057</v>
      </c>
      <c r="C82055" s="1">
        <v>41059</v>
      </c>
      <c r="D82055">
        <v>234587</v>
      </c>
    </row>
    <row r="82056" spans="1:4" x14ac:dyDescent="0.3">
      <c r="A82056">
        <v>152549</v>
      </c>
      <c r="B82056">
        <v>1510781</v>
      </c>
      <c r="C82056" s="1">
        <v>41078</v>
      </c>
      <c r="D82056">
        <v>1364883</v>
      </c>
    </row>
    <row r="82057" spans="1:4" x14ac:dyDescent="0.3">
      <c r="A82057">
        <v>152549</v>
      </c>
      <c r="B82057">
        <v>1767410</v>
      </c>
      <c r="C82057" s="1">
        <v>41112</v>
      </c>
      <c r="D82057">
        <v>1570341</v>
      </c>
    </row>
    <row r="82058" spans="1:4" x14ac:dyDescent="0.3">
      <c r="A82058">
        <v>152549</v>
      </c>
      <c r="B82058">
        <v>1789739</v>
      </c>
      <c r="C82058" s="1">
        <v>41114</v>
      </c>
      <c r="D82058">
        <v>1980931</v>
      </c>
    </row>
    <row r="82059" spans="1:4" x14ac:dyDescent="0.3">
      <c r="A82059">
        <v>152549</v>
      </c>
      <c r="B82059">
        <v>2012989</v>
      </c>
      <c r="C82059" s="1">
        <v>41138</v>
      </c>
      <c r="D82059">
        <v>1291597</v>
      </c>
    </row>
    <row r="82060" spans="1:4" x14ac:dyDescent="0.3">
      <c r="A82060">
        <v>152549</v>
      </c>
      <c r="B82060">
        <v>2236532</v>
      </c>
      <c r="C82060" s="1">
        <v>41161</v>
      </c>
      <c r="D82060">
        <v>2276043</v>
      </c>
    </row>
    <row r="82061" spans="1:4" x14ac:dyDescent="0.3">
      <c r="A82061">
        <v>152549</v>
      </c>
      <c r="B82061">
        <v>2430534</v>
      </c>
      <c r="C82061" s="1">
        <v>41179</v>
      </c>
      <c r="D82061">
        <v>3506545</v>
      </c>
    </row>
    <row r="82062" spans="1:4" x14ac:dyDescent="0.3">
      <c r="A82062">
        <v>152549</v>
      </c>
      <c r="B82062">
        <v>2788734</v>
      </c>
      <c r="C82062" s="1">
        <v>41215</v>
      </c>
      <c r="D82062">
        <v>3714428</v>
      </c>
    </row>
    <row r="82063" spans="1:4" x14ac:dyDescent="0.3">
      <c r="A82063">
        <v>152549</v>
      </c>
      <c r="B82063">
        <v>3632408</v>
      </c>
      <c r="C82063" s="1">
        <v>41331</v>
      </c>
      <c r="D82063">
        <v>4046205</v>
      </c>
    </row>
    <row r="82064" spans="1:4" x14ac:dyDescent="0.3">
      <c r="A82064">
        <v>152549</v>
      </c>
      <c r="B82064">
        <v>4548398</v>
      </c>
      <c r="C82064" s="1">
        <v>41406</v>
      </c>
      <c r="D82064">
        <v>5090867</v>
      </c>
    </row>
    <row r="82065" spans="1:4" x14ac:dyDescent="0.3">
      <c r="A82065">
        <v>152549</v>
      </c>
      <c r="B82065">
        <v>4705955</v>
      </c>
      <c r="C82065" s="1">
        <v>41415</v>
      </c>
      <c r="D82065">
        <v>2363186</v>
      </c>
    </row>
    <row r="82066" spans="1:4" x14ac:dyDescent="0.3">
      <c r="A82066">
        <v>152549</v>
      </c>
      <c r="B82066">
        <v>5134841</v>
      </c>
      <c r="C82066" s="1">
        <v>41439</v>
      </c>
      <c r="D82066">
        <v>2417410</v>
      </c>
    </row>
    <row r="82067" spans="1:4" x14ac:dyDescent="0.3">
      <c r="A82067">
        <v>152549</v>
      </c>
      <c r="B82067">
        <v>6654229</v>
      </c>
      <c r="C82067" s="1">
        <v>41506</v>
      </c>
      <c r="D82067">
        <v>6279015</v>
      </c>
    </row>
    <row r="82068" spans="1:4" x14ac:dyDescent="0.3">
      <c r="A82068">
        <v>152549</v>
      </c>
      <c r="B82068">
        <v>18278676</v>
      </c>
      <c r="C82068" s="1">
        <v>41875</v>
      </c>
      <c r="D82068">
        <v>19905024</v>
      </c>
    </row>
    <row r="82069" spans="1:4" x14ac:dyDescent="0.3">
      <c r="A82069">
        <v>152549</v>
      </c>
      <c r="B82069">
        <v>22829121</v>
      </c>
      <c r="C82069" s="1">
        <v>41959</v>
      </c>
      <c r="D82069">
        <v>16281692</v>
      </c>
    </row>
    <row r="82070" spans="1:4" x14ac:dyDescent="0.3">
      <c r="A82070">
        <v>152549</v>
      </c>
      <c r="B82070">
        <v>23870098</v>
      </c>
      <c r="C82070" s="1">
        <v>41986</v>
      </c>
      <c r="D82070">
        <v>23847263</v>
      </c>
    </row>
    <row r="82071" spans="1:4" x14ac:dyDescent="0.3">
      <c r="A82071">
        <v>152549</v>
      </c>
      <c r="B82071">
        <v>24308995</v>
      </c>
      <c r="C82071" s="1">
        <v>41998</v>
      </c>
      <c r="D82071">
        <v>18691501</v>
      </c>
    </row>
    <row r="82072" spans="1:4" x14ac:dyDescent="0.3">
      <c r="A82072">
        <v>152549</v>
      </c>
      <c r="B82072">
        <v>24821551</v>
      </c>
      <c r="C82072" s="1">
        <v>42007</v>
      </c>
      <c r="D82072">
        <v>3774355</v>
      </c>
    </row>
    <row r="82073" spans="1:4" x14ac:dyDescent="0.3">
      <c r="A82073">
        <v>152549</v>
      </c>
      <c r="B82073">
        <v>42025081</v>
      </c>
      <c r="C82073" s="1">
        <v>42226</v>
      </c>
      <c r="D82073">
        <v>39220388</v>
      </c>
    </row>
    <row r="82074" spans="1:4" x14ac:dyDescent="0.3">
      <c r="A82074">
        <v>152549</v>
      </c>
      <c r="B82074">
        <v>45936755</v>
      </c>
      <c r="C82074" s="1">
        <v>42254</v>
      </c>
      <c r="D82074">
        <v>34708808</v>
      </c>
    </row>
    <row r="82075" spans="1:4" x14ac:dyDescent="0.3">
      <c r="A82075">
        <v>152549</v>
      </c>
      <c r="B82075">
        <v>64868569</v>
      </c>
      <c r="C82075" s="1">
        <v>42437</v>
      </c>
      <c r="D82075">
        <v>25120566</v>
      </c>
    </row>
    <row r="82076" spans="1:4" x14ac:dyDescent="0.3">
      <c r="A82076">
        <v>152549</v>
      </c>
      <c r="B82076">
        <v>66282697</v>
      </c>
      <c r="C82076" s="1">
        <v>42449</v>
      </c>
      <c r="D82076">
        <v>62684018</v>
      </c>
    </row>
    <row r="82077" spans="1:4" x14ac:dyDescent="0.3">
      <c r="A82077">
        <v>152549</v>
      </c>
      <c r="B82077">
        <v>68699998</v>
      </c>
      <c r="C82077" s="1">
        <v>42466</v>
      </c>
      <c r="D82077">
        <v>34779650</v>
      </c>
    </row>
    <row r="82078" spans="1:4" x14ac:dyDescent="0.3">
      <c r="A82078">
        <v>152549</v>
      </c>
      <c r="B82078">
        <v>70250983</v>
      </c>
      <c r="C82078" s="1">
        <v>42477</v>
      </c>
      <c r="D82078">
        <v>63209166</v>
      </c>
    </row>
    <row r="82079" spans="1:4" x14ac:dyDescent="0.3">
      <c r="A82079">
        <v>152549</v>
      </c>
      <c r="B82079">
        <v>79682409</v>
      </c>
      <c r="C82079" s="1">
        <v>42534</v>
      </c>
      <c r="D82079">
        <v>38349675</v>
      </c>
    </row>
    <row r="82080" spans="1:4" x14ac:dyDescent="0.3">
      <c r="A82080">
        <v>153506</v>
      </c>
      <c r="B82080">
        <v>440063</v>
      </c>
      <c r="C82080" s="1">
        <v>40767</v>
      </c>
      <c r="D82080">
        <v>926056</v>
      </c>
    </row>
    <row r="82081" spans="1:4" x14ac:dyDescent="0.3">
      <c r="A82081">
        <v>153506</v>
      </c>
      <c r="B82081">
        <v>459068</v>
      </c>
      <c r="C82081" s="1">
        <v>40774</v>
      </c>
      <c r="D82081">
        <v>612793</v>
      </c>
    </row>
    <row r="82082" spans="1:4" x14ac:dyDescent="0.3">
      <c r="A82082">
        <v>153506</v>
      </c>
      <c r="B82082">
        <v>484350</v>
      </c>
      <c r="C82082" s="1">
        <v>40784</v>
      </c>
      <c r="D82082">
        <v>861472</v>
      </c>
    </row>
    <row r="82083" spans="1:4" x14ac:dyDescent="0.3">
      <c r="A82083">
        <v>153506</v>
      </c>
      <c r="B82083">
        <v>503622</v>
      </c>
      <c r="C82083" s="1">
        <v>40791</v>
      </c>
      <c r="D82083">
        <v>174517</v>
      </c>
    </row>
    <row r="82084" spans="1:4" x14ac:dyDescent="0.3">
      <c r="A82084">
        <v>153506</v>
      </c>
      <c r="B82084">
        <v>515850</v>
      </c>
      <c r="C82084" s="1">
        <v>40795</v>
      </c>
      <c r="D82084">
        <v>958581</v>
      </c>
    </row>
    <row r="82085" spans="1:4" x14ac:dyDescent="0.3">
      <c r="A82085">
        <v>153506</v>
      </c>
      <c r="B82085">
        <v>521646</v>
      </c>
      <c r="C82085" s="1">
        <v>40797</v>
      </c>
      <c r="D82085">
        <v>1028635</v>
      </c>
    </row>
    <row r="82086" spans="1:4" x14ac:dyDescent="0.3">
      <c r="A82086">
        <v>153506</v>
      </c>
      <c r="B82086">
        <v>543194</v>
      </c>
      <c r="C82086" s="1">
        <v>40804</v>
      </c>
      <c r="D82086">
        <v>924140</v>
      </c>
    </row>
    <row r="82087" spans="1:4" x14ac:dyDescent="0.3">
      <c r="A82087">
        <v>153506</v>
      </c>
      <c r="B82087">
        <v>556687</v>
      </c>
      <c r="C82087" s="1">
        <v>40808</v>
      </c>
      <c r="D82087">
        <v>968124</v>
      </c>
    </row>
    <row r="82088" spans="1:4" x14ac:dyDescent="0.3">
      <c r="A82088">
        <v>153506</v>
      </c>
      <c r="B82088">
        <v>566354</v>
      </c>
      <c r="C82088" s="1">
        <v>40811</v>
      </c>
      <c r="D82088">
        <v>1030121</v>
      </c>
    </row>
    <row r="82089" spans="1:4" x14ac:dyDescent="0.3">
      <c r="A82089">
        <v>153506</v>
      </c>
      <c r="B82089">
        <v>581230</v>
      </c>
      <c r="C82089" s="1">
        <v>40815</v>
      </c>
      <c r="D82089">
        <v>1091447</v>
      </c>
    </row>
    <row r="82090" spans="1:4" x14ac:dyDescent="0.3">
      <c r="A82090">
        <v>153506</v>
      </c>
      <c r="B82090">
        <v>588755</v>
      </c>
      <c r="C82090" s="1">
        <v>40818</v>
      </c>
      <c r="D82090">
        <v>708640</v>
      </c>
    </row>
    <row r="82091" spans="1:4" x14ac:dyDescent="0.3">
      <c r="A82091">
        <v>153506</v>
      </c>
      <c r="B82091">
        <v>639980</v>
      </c>
      <c r="C82091" s="1">
        <v>40833</v>
      </c>
      <c r="D82091">
        <v>1282286</v>
      </c>
    </row>
    <row r="82092" spans="1:4" x14ac:dyDescent="0.3">
      <c r="A82092">
        <v>153506</v>
      </c>
      <c r="B82092">
        <v>648812</v>
      </c>
      <c r="C82092" s="1">
        <v>40836</v>
      </c>
      <c r="D82092">
        <v>1035002</v>
      </c>
    </row>
    <row r="82093" spans="1:4" x14ac:dyDescent="0.3">
      <c r="A82093">
        <v>153506</v>
      </c>
      <c r="B82093">
        <v>674116</v>
      </c>
      <c r="C82093" s="1">
        <v>40845</v>
      </c>
      <c r="D82093">
        <v>1318422</v>
      </c>
    </row>
    <row r="82094" spans="1:4" x14ac:dyDescent="0.3">
      <c r="A82094">
        <v>153506</v>
      </c>
      <c r="B82094">
        <v>690278</v>
      </c>
      <c r="C82094" s="1">
        <v>40850</v>
      </c>
      <c r="D82094">
        <v>1307960</v>
      </c>
    </row>
    <row r="82095" spans="1:4" x14ac:dyDescent="0.3">
      <c r="A82095">
        <v>153506</v>
      </c>
      <c r="B82095">
        <v>706192</v>
      </c>
      <c r="C82095" s="1">
        <v>40856</v>
      </c>
      <c r="D82095">
        <v>1277660</v>
      </c>
    </row>
    <row r="82096" spans="1:4" x14ac:dyDescent="0.3">
      <c r="A82096">
        <v>153506</v>
      </c>
      <c r="B82096">
        <v>762128</v>
      </c>
      <c r="C82096" s="1">
        <v>40881</v>
      </c>
      <c r="D82096">
        <v>1297337</v>
      </c>
    </row>
    <row r="82097" spans="1:4" x14ac:dyDescent="0.3">
      <c r="A82097">
        <v>153506</v>
      </c>
      <c r="B82097">
        <v>795574</v>
      </c>
      <c r="C82097" s="1">
        <v>40897</v>
      </c>
      <c r="D82097">
        <v>1350939</v>
      </c>
    </row>
    <row r="82098" spans="1:4" x14ac:dyDescent="0.3">
      <c r="A82098">
        <v>153506</v>
      </c>
      <c r="B82098">
        <v>801703</v>
      </c>
      <c r="C82098" s="1">
        <v>40900</v>
      </c>
      <c r="D82098">
        <v>1431199</v>
      </c>
    </row>
    <row r="82099" spans="1:4" x14ac:dyDescent="0.3">
      <c r="A82099">
        <v>153506</v>
      </c>
      <c r="B82099">
        <v>888053</v>
      </c>
      <c r="C82099" s="1">
        <v>40937</v>
      </c>
      <c r="D82099">
        <v>1464831</v>
      </c>
    </row>
    <row r="82100" spans="1:4" x14ac:dyDescent="0.3">
      <c r="A82100">
        <v>153506</v>
      </c>
      <c r="B82100">
        <v>1441011</v>
      </c>
      <c r="C82100" s="1">
        <v>41069</v>
      </c>
      <c r="D82100">
        <v>1563830</v>
      </c>
    </row>
    <row r="82101" spans="1:4" x14ac:dyDescent="0.3">
      <c r="A82101">
        <v>153506</v>
      </c>
      <c r="B82101">
        <v>1472905</v>
      </c>
      <c r="C82101" s="1">
        <v>41073</v>
      </c>
      <c r="D82101">
        <v>1866174</v>
      </c>
    </row>
    <row r="82102" spans="1:4" x14ac:dyDescent="0.3">
      <c r="A82102">
        <v>153506</v>
      </c>
      <c r="B82102">
        <v>1573316</v>
      </c>
      <c r="C82102" s="1">
        <v>41087</v>
      </c>
      <c r="D82102">
        <v>1573240</v>
      </c>
    </row>
    <row r="82103" spans="1:4" x14ac:dyDescent="0.3">
      <c r="A82103">
        <v>153506</v>
      </c>
      <c r="B82103">
        <v>2148625</v>
      </c>
      <c r="C82103" s="1">
        <v>41152</v>
      </c>
      <c r="D82103">
        <v>2183103</v>
      </c>
    </row>
    <row r="82104" spans="1:4" x14ac:dyDescent="0.3">
      <c r="A82104">
        <v>153506</v>
      </c>
      <c r="B82104">
        <v>5033293</v>
      </c>
      <c r="C82104" s="1">
        <v>41434</v>
      </c>
      <c r="D82104">
        <v>5209356</v>
      </c>
    </row>
    <row r="82105" spans="1:4" x14ac:dyDescent="0.3">
      <c r="A82105">
        <v>153506</v>
      </c>
      <c r="B82105">
        <v>5212115</v>
      </c>
      <c r="C82105" s="1">
        <v>41443</v>
      </c>
      <c r="D82105">
        <v>6138745</v>
      </c>
    </row>
    <row r="82106" spans="1:4" x14ac:dyDescent="0.3">
      <c r="A82106">
        <v>153506</v>
      </c>
      <c r="B82106">
        <v>5343726</v>
      </c>
      <c r="C82106" s="1">
        <v>41450</v>
      </c>
      <c r="D82106">
        <v>6196056</v>
      </c>
    </row>
    <row r="82107" spans="1:4" x14ac:dyDescent="0.3">
      <c r="A82107">
        <v>153506</v>
      </c>
      <c r="B82107">
        <v>5457686</v>
      </c>
      <c r="C82107" s="1">
        <v>41456</v>
      </c>
      <c r="D82107">
        <v>6242246</v>
      </c>
    </row>
    <row r="82108" spans="1:4" x14ac:dyDescent="0.3">
      <c r="A82108">
        <v>153506</v>
      </c>
      <c r="B82108">
        <v>5789437</v>
      </c>
      <c r="C82108" s="1">
        <v>41471</v>
      </c>
      <c r="D82108">
        <v>729671</v>
      </c>
    </row>
    <row r="82109" spans="1:4" x14ac:dyDescent="0.3">
      <c r="A82109">
        <v>153506</v>
      </c>
      <c r="B82109">
        <v>5896197</v>
      </c>
      <c r="C82109" s="1">
        <v>41476</v>
      </c>
      <c r="D82109">
        <v>1450436</v>
      </c>
    </row>
    <row r="82110" spans="1:4" x14ac:dyDescent="0.3">
      <c r="A82110">
        <v>153506</v>
      </c>
      <c r="B82110">
        <v>6053172</v>
      </c>
      <c r="C82110" s="1">
        <v>41483</v>
      </c>
      <c r="D82110">
        <v>7227704</v>
      </c>
    </row>
    <row r="82111" spans="1:4" x14ac:dyDescent="0.3">
      <c r="A82111">
        <v>153506</v>
      </c>
      <c r="B82111">
        <v>9184029</v>
      </c>
      <c r="C82111" s="1">
        <v>41619</v>
      </c>
      <c r="D82111">
        <v>9916445</v>
      </c>
    </row>
    <row r="82112" spans="1:4" x14ac:dyDescent="0.3">
      <c r="A82112">
        <v>153506</v>
      </c>
      <c r="B82112">
        <v>9184124</v>
      </c>
      <c r="C82112" s="1">
        <v>41619</v>
      </c>
      <c r="D82112">
        <v>7396132</v>
      </c>
    </row>
    <row r="82113" spans="1:4" x14ac:dyDescent="0.3">
      <c r="A82113">
        <v>153506</v>
      </c>
      <c r="B82113">
        <v>31395096</v>
      </c>
      <c r="C82113" s="1">
        <v>42128</v>
      </c>
      <c r="D82113">
        <v>32048226</v>
      </c>
    </row>
    <row r="82114" spans="1:4" x14ac:dyDescent="0.3">
      <c r="A82114">
        <v>153506</v>
      </c>
      <c r="B82114">
        <v>37313165</v>
      </c>
      <c r="C82114" s="1">
        <v>42191</v>
      </c>
      <c r="D82114">
        <v>5456804</v>
      </c>
    </row>
    <row r="82115" spans="1:4" x14ac:dyDescent="0.3">
      <c r="A82115">
        <v>153506</v>
      </c>
      <c r="B82115">
        <v>38388188</v>
      </c>
      <c r="C82115" s="1">
        <v>42200</v>
      </c>
      <c r="D82115">
        <v>30542869</v>
      </c>
    </row>
    <row r="82116" spans="1:4" x14ac:dyDescent="0.3">
      <c r="A82116">
        <v>153506</v>
      </c>
      <c r="B82116">
        <v>39331631</v>
      </c>
      <c r="C82116" s="1">
        <v>42207</v>
      </c>
      <c r="D82116">
        <v>11706067</v>
      </c>
    </row>
    <row r="82117" spans="1:4" x14ac:dyDescent="0.3">
      <c r="A82117">
        <v>153506</v>
      </c>
      <c r="B82117">
        <v>47269693</v>
      </c>
      <c r="C82117" s="1">
        <v>42264</v>
      </c>
      <c r="D82117">
        <v>11844190</v>
      </c>
    </row>
    <row r="82118" spans="1:4" x14ac:dyDescent="0.3">
      <c r="A82118">
        <v>153506</v>
      </c>
      <c r="B82118">
        <v>587559391</v>
      </c>
      <c r="C82118" s="1">
        <v>43833</v>
      </c>
      <c r="D82118">
        <v>146030421</v>
      </c>
    </row>
    <row r="82119" spans="1:4" x14ac:dyDescent="0.3">
      <c r="A82119">
        <v>153674</v>
      </c>
      <c r="B82119">
        <v>348657</v>
      </c>
      <c r="C82119" s="1">
        <v>40726</v>
      </c>
      <c r="D82119">
        <v>495403</v>
      </c>
    </row>
    <row r="82120" spans="1:4" x14ac:dyDescent="0.3">
      <c r="A82120">
        <v>153674</v>
      </c>
      <c r="B82120">
        <v>565782</v>
      </c>
      <c r="C82120" s="1">
        <v>40811</v>
      </c>
      <c r="D82120">
        <v>1017998</v>
      </c>
    </row>
    <row r="82121" spans="1:4" x14ac:dyDescent="0.3">
      <c r="A82121">
        <v>153674</v>
      </c>
      <c r="B82121">
        <v>628197</v>
      </c>
      <c r="C82121" s="1">
        <v>40830</v>
      </c>
      <c r="D82121">
        <v>963918</v>
      </c>
    </row>
    <row r="82122" spans="1:4" x14ac:dyDescent="0.3">
      <c r="A82122">
        <v>153674</v>
      </c>
      <c r="B82122">
        <v>649704</v>
      </c>
      <c r="C82122" s="1">
        <v>40837</v>
      </c>
      <c r="D82122">
        <v>1155421</v>
      </c>
    </row>
    <row r="82123" spans="1:4" x14ac:dyDescent="0.3">
      <c r="A82123">
        <v>153674</v>
      </c>
      <c r="B82123">
        <v>744556</v>
      </c>
      <c r="C82123" s="1">
        <v>40873</v>
      </c>
      <c r="D82123">
        <v>1236486</v>
      </c>
    </row>
    <row r="82124" spans="1:4" x14ac:dyDescent="0.3">
      <c r="A82124">
        <v>153674</v>
      </c>
      <c r="B82124">
        <v>778854</v>
      </c>
      <c r="C82124" s="1">
        <v>40889</v>
      </c>
      <c r="D82124">
        <v>1259714</v>
      </c>
    </row>
    <row r="82125" spans="1:4" x14ac:dyDescent="0.3">
      <c r="A82125">
        <v>153674</v>
      </c>
      <c r="B82125">
        <v>1375188</v>
      </c>
      <c r="C82125" s="1">
        <v>41058</v>
      </c>
      <c r="D82125">
        <v>944485</v>
      </c>
    </row>
    <row r="82126" spans="1:4" x14ac:dyDescent="0.3">
      <c r="A82126">
        <v>153674</v>
      </c>
      <c r="B82126">
        <v>1466324</v>
      </c>
      <c r="C82126" s="1">
        <v>41072</v>
      </c>
      <c r="D82126">
        <v>2229290</v>
      </c>
    </row>
    <row r="82127" spans="1:4" x14ac:dyDescent="0.3">
      <c r="A82127">
        <v>153674</v>
      </c>
      <c r="B82127">
        <v>1712239</v>
      </c>
      <c r="C82127" s="1">
        <v>41105</v>
      </c>
      <c r="D82127">
        <v>2242973</v>
      </c>
    </row>
    <row r="82128" spans="1:4" x14ac:dyDescent="0.3">
      <c r="A82128">
        <v>153674</v>
      </c>
      <c r="B82128">
        <v>3507237</v>
      </c>
      <c r="C82128" s="1">
        <v>41315</v>
      </c>
      <c r="D82128">
        <v>868666</v>
      </c>
    </row>
    <row r="82129" spans="1:4" x14ac:dyDescent="0.3">
      <c r="A82129">
        <v>153674</v>
      </c>
      <c r="B82129">
        <v>4886681</v>
      </c>
      <c r="C82129" s="1">
        <v>41425</v>
      </c>
      <c r="D82129">
        <v>4761362</v>
      </c>
    </row>
    <row r="82130" spans="1:4" x14ac:dyDescent="0.3">
      <c r="A82130">
        <v>153674</v>
      </c>
      <c r="B82130">
        <v>4980787</v>
      </c>
      <c r="C82130" s="1">
        <v>41430</v>
      </c>
      <c r="D82130">
        <v>5478476</v>
      </c>
    </row>
    <row r="82131" spans="1:4" x14ac:dyDescent="0.3">
      <c r="A82131">
        <v>153674</v>
      </c>
      <c r="B82131">
        <v>5717697</v>
      </c>
      <c r="C82131" s="1">
        <v>41468</v>
      </c>
      <c r="D82131">
        <v>2458184</v>
      </c>
    </row>
    <row r="82132" spans="1:4" x14ac:dyDescent="0.3">
      <c r="A82132">
        <v>153674</v>
      </c>
      <c r="B82132">
        <v>7252411</v>
      </c>
      <c r="C82132" s="1">
        <v>41530</v>
      </c>
      <c r="D82132">
        <v>2166301</v>
      </c>
    </row>
    <row r="82133" spans="1:4" x14ac:dyDescent="0.3">
      <c r="A82133">
        <v>153674</v>
      </c>
      <c r="B82133">
        <v>9444560</v>
      </c>
      <c r="C82133" s="1">
        <v>41637</v>
      </c>
      <c r="D82133">
        <v>9291971</v>
      </c>
    </row>
    <row r="82134" spans="1:4" x14ac:dyDescent="0.3">
      <c r="A82134">
        <v>153674</v>
      </c>
      <c r="B82134">
        <v>9913311</v>
      </c>
      <c r="C82134" s="1">
        <v>41658</v>
      </c>
      <c r="D82134">
        <v>7400191</v>
      </c>
    </row>
    <row r="82135" spans="1:4" x14ac:dyDescent="0.3">
      <c r="A82135">
        <v>153674</v>
      </c>
      <c r="B82135">
        <v>13060734</v>
      </c>
      <c r="C82135" s="1">
        <v>41778</v>
      </c>
      <c r="D82135">
        <v>3694082</v>
      </c>
    </row>
    <row r="82136" spans="1:4" x14ac:dyDescent="0.3">
      <c r="A82136">
        <v>153674</v>
      </c>
      <c r="B82136">
        <v>13778038</v>
      </c>
      <c r="C82136" s="1">
        <v>41794</v>
      </c>
      <c r="D82136">
        <v>10693435</v>
      </c>
    </row>
    <row r="82137" spans="1:4" x14ac:dyDescent="0.3">
      <c r="A82137">
        <v>153674</v>
      </c>
      <c r="B82137">
        <v>15025000</v>
      </c>
      <c r="C82137" s="1">
        <v>41821</v>
      </c>
      <c r="D82137">
        <v>11259694</v>
      </c>
    </row>
    <row r="82138" spans="1:4" x14ac:dyDescent="0.3">
      <c r="A82138">
        <v>153674</v>
      </c>
      <c r="B82138">
        <v>15300797</v>
      </c>
      <c r="C82138" s="1">
        <v>41827</v>
      </c>
      <c r="D82138">
        <v>11525880</v>
      </c>
    </row>
    <row r="82139" spans="1:4" x14ac:dyDescent="0.3">
      <c r="A82139">
        <v>153674</v>
      </c>
      <c r="B82139">
        <v>15670865</v>
      </c>
      <c r="C82139" s="1">
        <v>41834</v>
      </c>
      <c r="D82139">
        <v>3967530</v>
      </c>
    </row>
    <row r="82140" spans="1:4" x14ac:dyDescent="0.3">
      <c r="A82140">
        <v>153674</v>
      </c>
      <c r="B82140">
        <v>16076037</v>
      </c>
      <c r="C82140" s="1">
        <v>41842</v>
      </c>
      <c r="D82140">
        <v>242603</v>
      </c>
    </row>
    <row r="82141" spans="1:4" x14ac:dyDescent="0.3">
      <c r="A82141">
        <v>153674</v>
      </c>
      <c r="B82141">
        <v>19073791</v>
      </c>
      <c r="C82141" s="1">
        <v>41888</v>
      </c>
      <c r="D82141">
        <v>15437122</v>
      </c>
    </row>
    <row r="82142" spans="1:4" x14ac:dyDescent="0.3">
      <c r="A82142">
        <v>153674</v>
      </c>
      <c r="B82142">
        <v>21377297</v>
      </c>
      <c r="C82142" s="1">
        <v>41928</v>
      </c>
      <c r="D82142">
        <v>19134493</v>
      </c>
    </row>
    <row r="82143" spans="1:4" x14ac:dyDescent="0.3">
      <c r="A82143">
        <v>153674</v>
      </c>
      <c r="B82143">
        <v>22534658</v>
      </c>
      <c r="C82143" s="1">
        <v>41952</v>
      </c>
      <c r="D82143">
        <v>7643290</v>
      </c>
    </row>
    <row r="82144" spans="1:4" x14ac:dyDescent="0.3">
      <c r="A82144">
        <v>153674</v>
      </c>
      <c r="B82144">
        <v>22885878</v>
      </c>
      <c r="C82144" s="1">
        <v>41960</v>
      </c>
      <c r="D82144">
        <v>7287683</v>
      </c>
    </row>
    <row r="82145" spans="1:4" x14ac:dyDescent="0.3">
      <c r="A82145">
        <v>153674</v>
      </c>
      <c r="B82145">
        <v>27797888</v>
      </c>
      <c r="C82145" s="1">
        <v>42075</v>
      </c>
      <c r="D82145">
        <v>26895587</v>
      </c>
    </row>
    <row r="82146" spans="1:4" x14ac:dyDescent="0.3">
      <c r="A82146">
        <v>153674</v>
      </c>
      <c r="B82146">
        <v>28009199</v>
      </c>
      <c r="C82146" s="1">
        <v>42079</v>
      </c>
      <c r="D82146">
        <v>21084068</v>
      </c>
    </row>
    <row r="82147" spans="1:4" x14ac:dyDescent="0.3">
      <c r="A82147">
        <v>153674</v>
      </c>
      <c r="B82147">
        <v>28501927</v>
      </c>
      <c r="C82147" s="1">
        <v>42087</v>
      </c>
      <c r="D82147">
        <v>25791493</v>
      </c>
    </row>
    <row r="82148" spans="1:4" x14ac:dyDescent="0.3">
      <c r="A82148">
        <v>153674</v>
      </c>
      <c r="B82148">
        <v>28650867</v>
      </c>
      <c r="C82148" s="1">
        <v>42091</v>
      </c>
      <c r="D82148">
        <v>25244768</v>
      </c>
    </row>
    <row r="82149" spans="1:4" x14ac:dyDescent="0.3">
      <c r="A82149">
        <v>153674</v>
      </c>
      <c r="B82149">
        <v>29094113</v>
      </c>
      <c r="C82149" s="1">
        <v>42098</v>
      </c>
      <c r="D82149">
        <v>12568588</v>
      </c>
    </row>
    <row r="82150" spans="1:4" x14ac:dyDescent="0.3">
      <c r="A82150">
        <v>153674</v>
      </c>
      <c r="B82150">
        <v>29720404</v>
      </c>
      <c r="C82150" s="1">
        <v>42106</v>
      </c>
      <c r="D82150">
        <v>21969569</v>
      </c>
    </row>
    <row r="82151" spans="1:4" x14ac:dyDescent="0.3">
      <c r="A82151">
        <v>153674</v>
      </c>
      <c r="B82151">
        <v>30138616</v>
      </c>
      <c r="C82151" s="1">
        <v>42112</v>
      </c>
      <c r="D82151">
        <v>11942823</v>
      </c>
    </row>
    <row r="82152" spans="1:4" x14ac:dyDescent="0.3">
      <c r="A82152">
        <v>153674</v>
      </c>
      <c r="B82152">
        <v>30862780</v>
      </c>
      <c r="C82152" s="1">
        <v>42122</v>
      </c>
      <c r="D82152">
        <v>27464635</v>
      </c>
    </row>
    <row r="82153" spans="1:4" x14ac:dyDescent="0.3">
      <c r="A82153">
        <v>153674</v>
      </c>
      <c r="B82153">
        <v>33561334</v>
      </c>
      <c r="C82153" s="1">
        <v>42154</v>
      </c>
      <c r="D82153">
        <v>12932786</v>
      </c>
    </row>
    <row r="82154" spans="1:4" x14ac:dyDescent="0.3">
      <c r="A82154">
        <v>153674</v>
      </c>
      <c r="B82154">
        <v>34276255</v>
      </c>
      <c r="C82154" s="1">
        <v>42162</v>
      </c>
      <c r="D82154">
        <v>27634190</v>
      </c>
    </row>
    <row r="82155" spans="1:4" x14ac:dyDescent="0.3">
      <c r="A82155">
        <v>153674</v>
      </c>
      <c r="B82155">
        <v>37830590</v>
      </c>
      <c r="C82155" s="1">
        <v>42196</v>
      </c>
      <c r="D82155">
        <v>24283194</v>
      </c>
    </row>
    <row r="82156" spans="1:4" x14ac:dyDescent="0.3">
      <c r="A82156">
        <v>153674</v>
      </c>
      <c r="B82156">
        <v>38583834</v>
      </c>
      <c r="C82156" s="1">
        <v>42202</v>
      </c>
      <c r="D82156">
        <v>29089301</v>
      </c>
    </row>
    <row r="82157" spans="1:4" x14ac:dyDescent="0.3">
      <c r="A82157">
        <v>153674</v>
      </c>
      <c r="B82157">
        <v>45653024</v>
      </c>
      <c r="C82157" s="1">
        <v>42252</v>
      </c>
      <c r="D82157">
        <v>15437122</v>
      </c>
    </row>
    <row r="82158" spans="1:4" x14ac:dyDescent="0.3">
      <c r="A82158">
        <v>153674</v>
      </c>
      <c r="B82158">
        <v>46515696</v>
      </c>
      <c r="C82158" s="1">
        <v>42258</v>
      </c>
      <c r="D82158">
        <v>6277567</v>
      </c>
    </row>
    <row r="82159" spans="1:4" x14ac:dyDescent="0.3">
      <c r="A82159">
        <v>153674</v>
      </c>
      <c r="B82159">
        <v>48172726</v>
      </c>
      <c r="C82159" s="1">
        <v>42271</v>
      </c>
      <c r="D82159">
        <v>37974412</v>
      </c>
    </row>
    <row r="82160" spans="1:4" x14ac:dyDescent="0.3">
      <c r="A82160">
        <v>153674</v>
      </c>
      <c r="B82160">
        <v>48755285</v>
      </c>
      <c r="C82160" s="1">
        <v>42275</v>
      </c>
      <c r="D82160">
        <v>16673771</v>
      </c>
    </row>
    <row r="82161" spans="1:4" x14ac:dyDescent="0.3">
      <c r="A82161">
        <v>153674</v>
      </c>
      <c r="B82161">
        <v>50755934</v>
      </c>
      <c r="C82161" s="1">
        <v>42291</v>
      </c>
      <c r="D82161">
        <v>20239091</v>
      </c>
    </row>
    <row r="82162" spans="1:4" x14ac:dyDescent="0.3">
      <c r="A82162">
        <v>153674</v>
      </c>
      <c r="B82162">
        <v>51735661</v>
      </c>
      <c r="C82162" s="1">
        <v>42301</v>
      </c>
      <c r="D82162">
        <v>43675949</v>
      </c>
    </row>
    <row r="82163" spans="1:4" x14ac:dyDescent="0.3">
      <c r="A82163">
        <v>153674</v>
      </c>
      <c r="B82163">
        <v>52343286</v>
      </c>
      <c r="C82163" s="1">
        <v>42305</v>
      </c>
      <c r="D82163">
        <v>11863086</v>
      </c>
    </row>
    <row r="82164" spans="1:4" x14ac:dyDescent="0.3">
      <c r="A82164">
        <v>153674</v>
      </c>
      <c r="B82164">
        <v>66969752</v>
      </c>
      <c r="C82164" s="1">
        <v>42455</v>
      </c>
      <c r="D82164">
        <v>5898466</v>
      </c>
    </row>
    <row r="82165" spans="1:4" x14ac:dyDescent="0.3">
      <c r="A82165">
        <v>153674</v>
      </c>
      <c r="B82165">
        <v>72893563</v>
      </c>
      <c r="C82165" s="1">
        <v>42495</v>
      </c>
      <c r="D82165">
        <v>5442375</v>
      </c>
    </row>
    <row r="82166" spans="1:4" x14ac:dyDescent="0.3">
      <c r="A82166">
        <v>153674</v>
      </c>
      <c r="B82166">
        <v>76513425</v>
      </c>
      <c r="C82166" s="1">
        <v>42517</v>
      </c>
      <c r="D82166">
        <v>70921761</v>
      </c>
    </row>
    <row r="82167" spans="1:4" x14ac:dyDescent="0.3">
      <c r="A82167">
        <v>153674</v>
      </c>
      <c r="B82167">
        <v>78920280</v>
      </c>
      <c r="C82167" s="1">
        <v>42531</v>
      </c>
      <c r="D82167">
        <v>13202715</v>
      </c>
    </row>
    <row r="82168" spans="1:4" x14ac:dyDescent="0.3">
      <c r="A82168">
        <v>153674</v>
      </c>
      <c r="B82168">
        <v>79836946</v>
      </c>
      <c r="C82168" s="1">
        <v>42535</v>
      </c>
      <c r="D82168">
        <v>43876261</v>
      </c>
    </row>
    <row r="82169" spans="1:4" x14ac:dyDescent="0.3">
      <c r="A82169">
        <v>153674</v>
      </c>
      <c r="B82169">
        <v>84943675</v>
      </c>
      <c r="C82169" s="1">
        <v>42560</v>
      </c>
      <c r="D82169">
        <v>15533251</v>
      </c>
    </row>
    <row r="82170" spans="1:4" x14ac:dyDescent="0.3">
      <c r="A82170">
        <v>153674</v>
      </c>
      <c r="B82170">
        <v>93843375</v>
      </c>
      <c r="C82170" s="1">
        <v>42596</v>
      </c>
      <c r="D82170">
        <v>84035379</v>
      </c>
    </row>
    <row r="82171" spans="1:4" x14ac:dyDescent="0.3">
      <c r="A82171">
        <v>153674</v>
      </c>
      <c r="B82171">
        <v>99184455</v>
      </c>
      <c r="C82171" s="1">
        <v>42616</v>
      </c>
      <c r="D82171">
        <v>15437122</v>
      </c>
    </row>
    <row r="82172" spans="1:4" x14ac:dyDescent="0.3">
      <c r="A82172">
        <v>153674</v>
      </c>
      <c r="B82172">
        <v>100409219</v>
      </c>
      <c r="C82172" s="1">
        <v>42622</v>
      </c>
      <c r="D82172">
        <v>92102318</v>
      </c>
    </row>
    <row r="82173" spans="1:4" x14ac:dyDescent="0.3">
      <c r="A82173">
        <v>153674</v>
      </c>
      <c r="B82173">
        <v>102464324</v>
      </c>
      <c r="C82173" s="1">
        <v>42631</v>
      </c>
      <c r="D82173">
        <v>44125887</v>
      </c>
    </row>
    <row r="82174" spans="1:4" x14ac:dyDescent="0.3">
      <c r="A82174">
        <v>153674</v>
      </c>
      <c r="B82174">
        <v>104363919</v>
      </c>
      <c r="C82174" s="1">
        <v>42639</v>
      </c>
      <c r="D82174">
        <v>43929735</v>
      </c>
    </row>
    <row r="82175" spans="1:4" x14ac:dyDescent="0.3">
      <c r="A82175">
        <v>153674</v>
      </c>
      <c r="B82175">
        <v>106151356</v>
      </c>
      <c r="C82175" s="1">
        <v>42647</v>
      </c>
      <c r="D82175">
        <v>29625023</v>
      </c>
    </row>
    <row r="82176" spans="1:4" x14ac:dyDescent="0.3">
      <c r="A82176">
        <v>153674</v>
      </c>
      <c r="B82176">
        <v>106600950</v>
      </c>
      <c r="C82176" s="1">
        <v>42650</v>
      </c>
      <c r="D82176">
        <v>37589447</v>
      </c>
    </row>
    <row r="82177" spans="1:4" x14ac:dyDescent="0.3">
      <c r="A82177">
        <v>153674</v>
      </c>
      <c r="B82177">
        <v>108073584</v>
      </c>
      <c r="C82177" s="1">
        <v>42657</v>
      </c>
      <c r="D82177">
        <v>42283686</v>
      </c>
    </row>
    <row r="82178" spans="1:4" x14ac:dyDescent="0.3">
      <c r="A82178">
        <v>153674</v>
      </c>
      <c r="B82178">
        <v>108734182</v>
      </c>
      <c r="C82178" s="1">
        <v>42660</v>
      </c>
      <c r="D82178">
        <v>36639524</v>
      </c>
    </row>
    <row r="82179" spans="1:4" x14ac:dyDescent="0.3">
      <c r="A82179">
        <v>153674</v>
      </c>
      <c r="B82179">
        <v>109228003</v>
      </c>
      <c r="C82179" s="1">
        <v>42663</v>
      </c>
      <c r="D82179">
        <v>93860262</v>
      </c>
    </row>
    <row r="82180" spans="1:4" x14ac:dyDescent="0.3">
      <c r="A82180">
        <v>153674</v>
      </c>
      <c r="B82180">
        <v>110886671</v>
      </c>
      <c r="C82180" s="1">
        <v>42672</v>
      </c>
      <c r="D82180">
        <v>19500262</v>
      </c>
    </row>
    <row r="82181" spans="1:4" x14ac:dyDescent="0.3">
      <c r="A82181">
        <v>153674</v>
      </c>
      <c r="B82181">
        <v>111739415</v>
      </c>
      <c r="C82181" s="1">
        <v>42675</v>
      </c>
      <c r="D82181">
        <v>96963208</v>
      </c>
    </row>
    <row r="82182" spans="1:4" x14ac:dyDescent="0.3">
      <c r="A82182">
        <v>153674</v>
      </c>
      <c r="B82182">
        <v>113328226</v>
      </c>
      <c r="C82182" s="1">
        <v>42686</v>
      </c>
      <c r="D82182">
        <v>72855355</v>
      </c>
    </row>
    <row r="82183" spans="1:4" x14ac:dyDescent="0.3">
      <c r="A82183">
        <v>153674</v>
      </c>
      <c r="B82183">
        <v>114687034</v>
      </c>
      <c r="C82183" s="1">
        <v>42694</v>
      </c>
      <c r="D82183">
        <v>31020655</v>
      </c>
    </row>
    <row r="82184" spans="1:4" x14ac:dyDescent="0.3">
      <c r="A82184">
        <v>153674</v>
      </c>
      <c r="B82184">
        <v>116410624</v>
      </c>
      <c r="C82184" s="1">
        <v>42704</v>
      </c>
      <c r="D82184">
        <v>15117899</v>
      </c>
    </row>
    <row r="82185" spans="1:4" x14ac:dyDescent="0.3">
      <c r="A82185">
        <v>153674</v>
      </c>
      <c r="B82185">
        <v>120421426</v>
      </c>
      <c r="C82185" s="1">
        <v>42714</v>
      </c>
      <c r="D82185">
        <v>35130046</v>
      </c>
    </row>
    <row r="82186" spans="1:4" x14ac:dyDescent="0.3">
      <c r="A82186">
        <v>153674</v>
      </c>
      <c r="B82186">
        <v>121822845</v>
      </c>
      <c r="C82186" s="1">
        <v>42723</v>
      </c>
      <c r="D82186">
        <v>9092012</v>
      </c>
    </row>
    <row r="82187" spans="1:4" x14ac:dyDescent="0.3">
      <c r="A82187">
        <v>153674</v>
      </c>
      <c r="B82187">
        <v>122412716</v>
      </c>
      <c r="C82187" s="1">
        <v>42727</v>
      </c>
      <c r="D82187">
        <v>104350757</v>
      </c>
    </row>
    <row r="82188" spans="1:4" x14ac:dyDescent="0.3">
      <c r="A82188">
        <v>153674</v>
      </c>
      <c r="B82188">
        <v>123643246</v>
      </c>
      <c r="C82188" s="1">
        <v>42734</v>
      </c>
      <c r="D82188">
        <v>19257014</v>
      </c>
    </row>
    <row r="82189" spans="1:4" x14ac:dyDescent="0.3">
      <c r="A82189">
        <v>153674</v>
      </c>
      <c r="B82189">
        <v>124934301</v>
      </c>
      <c r="C82189" s="1">
        <v>42738</v>
      </c>
      <c r="D82189">
        <v>102231990</v>
      </c>
    </row>
    <row r="82190" spans="1:4" x14ac:dyDescent="0.3">
      <c r="A82190">
        <v>153674</v>
      </c>
      <c r="B82190">
        <v>126912527</v>
      </c>
      <c r="C82190" s="1">
        <v>42750</v>
      </c>
      <c r="D82190">
        <v>12239956</v>
      </c>
    </row>
    <row r="82191" spans="1:4" x14ac:dyDescent="0.3">
      <c r="A82191">
        <v>153674</v>
      </c>
      <c r="B82191">
        <v>127548585</v>
      </c>
      <c r="C82191" s="1">
        <v>42754</v>
      </c>
      <c r="D82191">
        <v>103038078</v>
      </c>
    </row>
    <row r="82192" spans="1:4" x14ac:dyDescent="0.3">
      <c r="A82192">
        <v>153674</v>
      </c>
      <c r="B82192">
        <v>128249064</v>
      </c>
      <c r="C82192" s="1">
        <v>42758</v>
      </c>
      <c r="D82192">
        <v>81388999</v>
      </c>
    </row>
    <row r="82193" spans="1:4" x14ac:dyDescent="0.3">
      <c r="A82193">
        <v>153674</v>
      </c>
      <c r="B82193">
        <v>129336504</v>
      </c>
      <c r="C82193" s="1">
        <v>42765</v>
      </c>
      <c r="D82193">
        <v>70116360</v>
      </c>
    </row>
    <row r="82194" spans="1:4" x14ac:dyDescent="0.3">
      <c r="A82194">
        <v>153674</v>
      </c>
      <c r="B82194">
        <v>130468629</v>
      </c>
      <c r="C82194" s="1">
        <v>42772</v>
      </c>
      <c r="D82194">
        <v>105255567</v>
      </c>
    </row>
    <row r="82195" spans="1:4" x14ac:dyDescent="0.3">
      <c r="A82195">
        <v>153674</v>
      </c>
      <c r="B82195">
        <v>131838408</v>
      </c>
      <c r="C82195" s="1">
        <v>42780</v>
      </c>
      <c r="D82195">
        <v>108518518</v>
      </c>
    </row>
    <row r="82196" spans="1:4" x14ac:dyDescent="0.3">
      <c r="A82196">
        <v>153674</v>
      </c>
      <c r="B82196">
        <v>135440991</v>
      </c>
      <c r="C82196" s="1">
        <v>42799</v>
      </c>
      <c r="D82196">
        <v>56750291</v>
      </c>
    </row>
    <row r="82197" spans="1:4" x14ac:dyDescent="0.3">
      <c r="A82197">
        <v>153674</v>
      </c>
      <c r="B82197">
        <v>137262074</v>
      </c>
      <c r="C82197" s="1">
        <v>42808</v>
      </c>
      <c r="D82197">
        <v>112608943</v>
      </c>
    </row>
    <row r="82198" spans="1:4" x14ac:dyDescent="0.3">
      <c r="A82198">
        <v>153674</v>
      </c>
      <c r="B82198">
        <v>139022480</v>
      </c>
      <c r="C82198" s="1">
        <v>42817</v>
      </c>
      <c r="D82198">
        <v>59635633</v>
      </c>
    </row>
    <row r="82199" spans="1:4" x14ac:dyDescent="0.3">
      <c r="A82199">
        <v>153674</v>
      </c>
      <c r="B82199">
        <v>139989424</v>
      </c>
      <c r="C82199" s="1">
        <v>42821</v>
      </c>
      <c r="D82199">
        <v>67929261</v>
      </c>
    </row>
    <row r="82200" spans="1:4" x14ac:dyDescent="0.3">
      <c r="A82200">
        <v>153674</v>
      </c>
      <c r="B82200">
        <v>141658800</v>
      </c>
      <c r="C82200" s="1">
        <v>42829</v>
      </c>
      <c r="D82200">
        <v>111947042</v>
      </c>
    </row>
    <row r="82201" spans="1:4" x14ac:dyDescent="0.3">
      <c r="A82201">
        <v>153674</v>
      </c>
      <c r="B82201">
        <v>146034085</v>
      </c>
      <c r="C82201" s="1">
        <v>42846</v>
      </c>
      <c r="D82201">
        <v>84810454</v>
      </c>
    </row>
    <row r="82202" spans="1:4" x14ac:dyDescent="0.3">
      <c r="A82202">
        <v>153674</v>
      </c>
      <c r="B82202">
        <v>148663323</v>
      </c>
      <c r="C82202" s="1">
        <v>42856</v>
      </c>
      <c r="D82202">
        <v>7300962</v>
      </c>
    </row>
    <row r="82203" spans="1:4" x14ac:dyDescent="0.3">
      <c r="A82203">
        <v>153674</v>
      </c>
      <c r="B82203">
        <v>149399981</v>
      </c>
      <c r="C82203" s="1">
        <v>42859</v>
      </c>
      <c r="D82203">
        <v>70718701</v>
      </c>
    </row>
    <row r="82204" spans="1:4" x14ac:dyDescent="0.3">
      <c r="A82204">
        <v>153674</v>
      </c>
      <c r="B82204">
        <v>150773902</v>
      </c>
      <c r="C82204" s="1">
        <v>42864</v>
      </c>
      <c r="D82204">
        <v>84683164</v>
      </c>
    </row>
    <row r="82205" spans="1:4" x14ac:dyDescent="0.3">
      <c r="A82205">
        <v>153674</v>
      </c>
      <c r="B82205">
        <v>158695910</v>
      </c>
      <c r="C82205" s="1">
        <v>42894</v>
      </c>
      <c r="D82205">
        <v>111435422</v>
      </c>
    </row>
    <row r="82206" spans="1:4" x14ac:dyDescent="0.3">
      <c r="A82206">
        <v>153674</v>
      </c>
      <c r="B82206">
        <v>169085890</v>
      </c>
      <c r="C82206" s="1">
        <v>42927</v>
      </c>
      <c r="D82206">
        <v>127007625</v>
      </c>
    </row>
    <row r="82207" spans="1:4" x14ac:dyDescent="0.3">
      <c r="A82207">
        <v>153674</v>
      </c>
      <c r="B82207">
        <v>170645067</v>
      </c>
      <c r="C82207" s="1">
        <v>42932</v>
      </c>
      <c r="D82207">
        <v>119904556</v>
      </c>
    </row>
    <row r="82208" spans="1:4" x14ac:dyDescent="0.3">
      <c r="A82208">
        <v>153674</v>
      </c>
      <c r="B82208">
        <v>176475808</v>
      </c>
      <c r="C82208" s="1">
        <v>42947</v>
      </c>
      <c r="D82208">
        <v>82809074</v>
      </c>
    </row>
    <row r="82209" spans="1:4" x14ac:dyDescent="0.3">
      <c r="A82209">
        <v>153674</v>
      </c>
      <c r="B82209">
        <v>178811633</v>
      </c>
      <c r="C82209" s="1">
        <v>42953</v>
      </c>
      <c r="D82209">
        <v>121025676</v>
      </c>
    </row>
    <row r="82210" spans="1:4" x14ac:dyDescent="0.3">
      <c r="A82210">
        <v>153674</v>
      </c>
      <c r="B82210">
        <v>183040909</v>
      </c>
      <c r="C82210" s="1">
        <v>42963</v>
      </c>
      <c r="D82210">
        <v>84160297</v>
      </c>
    </row>
    <row r="82211" spans="1:4" x14ac:dyDescent="0.3">
      <c r="A82211">
        <v>153674</v>
      </c>
      <c r="B82211">
        <v>196832586</v>
      </c>
      <c r="C82211" s="1">
        <v>43002</v>
      </c>
      <c r="D82211">
        <v>18051725</v>
      </c>
    </row>
    <row r="82212" spans="1:4" x14ac:dyDescent="0.3">
      <c r="A82212">
        <v>153674</v>
      </c>
      <c r="B82212">
        <v>199119336</v>
      </c>
      <c r="C82212" s="1">
        <v>43009</v>
      </c>
      <c r="D82212">
        <v>145519609</v>
      </c>
    </row>
    <row r="82213" spans="1:4" x14ac:dyDescent="0.3">
      <c r="A82213">
        <v>153674</v>
      </c>
      <c r="B82213">
        <v>200987951</v>
      </c>
      <c r="C82213" s="1">
        <v>43015</v>
      </c>
      <c r="D82213">
        <v>116656891</v>
      </c>
    </row>
    <row r="82214" spans="1:4" x14ac:dyDescent="0.3">
      <c r="A82214">
        <v>153674</v>
      </c>
      <c r="B82214">
        <v>202458758</v>
      </c>
      <c r="C82214" s="1">
        <v>43019</v>
      </c>
      <c r="D82214">
        <v>45034238</v>
      </c>
    </row>
    <row r="82215" spans="1:4" x14ac:dyDescent="0.3">
      <c r="A82215">
        <v>153674</v>
      </c>
      <c r="B82215">
        <v>208389435</v>
      </c>
      <c r="C82215" s="1">
        <v>43040</v>
      </c>
      <c r="D82215">
        <v>149732703</v>
      </c>
    </row>
    <row r="82216" spans="1:4" x14ac:dyDescent="0.3">
      <c r="A82216">
        <v>153674</v>
      </c>
      <c r="B82216">
        <v>209485528</v>
      </c>
      <c r="C82216" s="1">
        <v>43044</v>
      </c>
      <c r="D82216">
        <v>149836778</v>
      </c>
    </row>
    <row r="82217" spans="1:4" x14ac:dyDescent="0.3">
      <c r="A82217">
        <v>153674</v>
      </c>
      <c r="B82217">
        <v>211154336</v>
      </c>
      <c r="C82217" s="1">
        <v>43051</v>
      </c>
      <c r="D82217">
        <v>130807656</v>
      </c>
    </row>
    <row r="82218" spans="1:4" x14ac:dyDescent="0.3">
      <c r="A82218">
        <v>153674</v>
      </c>
      <c r="B82218">
        <v>213638123</v>
      </c>
      <c r="C82218" s="1">
        <v>43061</v>
      </c>
      <c r="D82218">
        <v>78076357</v>
      </c>
    </row>
    <row r="82219" spans="1:4" x14ac:dyDescent="0.3">
      <c r="A82219">
        <v>153674</v>
      </c>
      <c r="B82219">
        <v>215003729</v>
      </c>
      <c r="C82219" s="1">
        <v>43066</v>
      </c>
      <c r="D82219">
        <v>18121486</v>
      </c>
    </row>
    <row r="82220" spans="1:4" x14ac:dyDescent="0.3">
      <c r="A82220">
        <v>153674</v>
      </c>
      <c r="B82220">
        <v>218352179</v>
      </c>
      <c r="C82220" s="1">
        <v>43081</v>
      </c>
      <c r="D82220">
        <v>32480541</v>
      </c>
    </row>
    <row r="82221" spans="1:4" x14ac:dyDescent="0.3">
      <c r="A82221">
        <v>153674</v>
      </c>
      <c r="B82221">
        <v>220638770</v>
      </c>
      <c r="C82221" s="1">
        <v>43092</v>
      </c>
      <c r="D82221">
        <v>73171103</v>
      </c>
    </row>
    <row r="82222" spans="1:4" x14ac:dyDescent="0.3">
      <c r="A82222">
        <v>153674</v>
      </c>
      <c r="B82222">
        <v>223994043</v>
      </c>
      <c r="C82222" s="1">
        <v>43102</v>
      </c>
      <c r="D82222">
        <v>149722635</v>
      </c>
    </row>
    <row r="82223" spans="1:4" x14ac:dyDescent="0.3">
      <c r="A82223">
        <v>153674</v>
      </c>
      <c r="B82223">
        <v>225660892</v>
      </c>
      <c r="C82223" s="1">
        <v>43107</v>
      </c>
      <c r="D82223">
        <v>3762249</v>
      </c>
    </row>
    <row r="82224" spans="1:4" x14ac:dyDescent="0.3">
      <c r="A82224">
        <v>153674</v>
      </c>
      <c r="B82224">
        <v>227808902</v>
      </c>
      <c r="C82224" s="1">
        <v>43116</v>
      </c>
      <c r="D82224">
        <v>160366875</v>
      </c>
    </row>
    <row r="82225" spans="1:4" x14ac:dyDescent="0.3">
      <c r="A82225">
        <v>153674</v>
      </c>
      <c r="B82225">
        <v>228765691</v>
      </c>
      <c r="C82225" s="1">
        <v>43121</v>
      </c>
      <c r="D82225">
        <v>15437122</v>
      </c>
    </row>
    <row r="82226" spans="1:4" x14ac:dyDescent="0.3">
      <c r="A82226">
        <v>153674</v>
      </c>
      <c r="B82226">
        <v>229752324</v>
      </c>
      <c r="C82226" s="1">
        <v>43125</v>
      </c>
      <c r="D82226">
        <v>741988</v>
      </c>
    </row>
    <row r="82227" spans="1:4" x14ac:dyDescent="0.3">
      <c r="A82227">
        <v>153674</v>
      </c>
      <c r="B82227">
        <v>231066266</v>
      </c>
      <c r="C82227" s="1">
        <v>43130</v>
      </c>
      <c r="D82227">
        <v>73707146</v>
      </c>
    </row>
    <row r="82228" spans="1:4" x14ac:dyDescent="0.3">
      <c r="A82228">
        <v>153674</v>
      </c>
      <c r="B82228">
        <v>236464000</v>
      </c>
      <c r="C82228" s="1">
        <v>43150</v>
      </c>
      <c r="D82228">
        <v>92046869</v>
      </c>
    </row>
    <row r="82229" spans="1:4" x14ac:dyDescent="0.3">
      <c r="A82229">
        <v>153674</v>
      </c>
      <c r="B82229">
        <v>237238074</v>
      </c>
      <c r="C82229" s="1">
        <v>43153</v>
      </c>
      <c r="D82229">
        <v>103574653</v>
      </c>
    </row>
    <row r="82230" spans="1:4" x14ac:dyDescent="0.3">
      <c r="A82230">
        <v>153674</v>
      </c>
      <c r="B82230">
        <v>238651590</v>
      </c>
      <c r="C82230" s="1">
        <v>43157</v>
      </c>
      <c r="D82230">
        <v>4333610</v>
      </c>
    </row>
    <row r="82231" spans="1:4" x14ac:dyDescent="0.3">
      <c r="A82231">
        <v>153674</v>
      </c>
      <c r="B82231">
        <v>240100182</v>
      </c>
      <c r="C82231" s="1">
        <v>43163</v>
      </c>
      <c r="D82231">
        <v>129897081</v>
      </c>
    </row>
    <row r="82232" spans="1:4" x14ac:dyDescent="0.3">
      <c r="A82232">
        <v>153674</v>
      </c>
      <c r="B82232">
        <v>242132985</v>
      </c>
      <c r="C82232" s="1">
        <v>43170</v>
      </c>
      <c r="D82232">
        <v>18273580</v>
      </c>
    </row>
    <row r="82233" spans="1:4" x14ac:dyDescent="0.3">
      <c r="A82233">
        <v>153674</v>
      </c>
      <c r="B82233">
        <v>243274806</v>
      </c>
      <c r="C82233" s="1">
        <v>43174</v>
      </c>
      <c r="D82233">
        <v>166700425</v>
      </c>
    </row>
    <row r="82234" spans="1:4" x14ac:dyDescent="0.3">
      <c r="A82234">
        <v>153674</v>
      </c>
      <c r="B82234">
        <v>245204981</v>
      </c>
      <c r="C82234" s="1">
        <v>43180</v>
      </c>
      <c r="D82234">
        <v>169123061</v>
      </c>
    </row>
    <row r="82235" spans="1:4" x14ac:dyDescent="0.3">
      <c r="A82235">
        <v>153674</v>
      </c>
      <c r="B82235">
        <v>247392305</v>
      </c>
      <c r="C82235" s="1">
        <v>43187</v>
      </c>
      <c r="D82235">
        <v>165916719</v>
      </c>
    </row>
    <row r="82236" spans="1:4" x14ac:dyDescent="0.3">
      <c r="A82236">
        <v>153674</v>
      </c>
      <c r="B82236">
        <v>251123499</v>
      </c>
      <c r="C82236" s="1">
        <v>43197</v>
      </c>
      <c r="D82236">
        <v>166748521</v>
      </c>
    </row>
    <row r="82237" spans="1:4" x14ac:dyDescent="0.3">
      <c r="A82237">
        <v>153674</v>
      </c>
      <c r="B82237">
        <v>254551591</v>
      </c>
      <c r="C82237" s="1">
        <v>43207</v>
      </c>
      <c r="D82237">
        <v>171912615</v>
      </c>
    </row>
    <row r="82238" spans="1:4" x14ac:dyDescent="0.3">
      <c r="A82238">
        <v>153674</v>
      </c>
      <c r="B82238">
        <v>256101223</v>
      </c>
      <c r="C82238" s="1">
        <v>43212</v>
      </c>
      <c r="D82238">
        <v>22929237</v>
      </c>
    </row>
    <row r="82239" spans="1:4" x14ac:dyDescent="0.3">
      <c r="A82239">
        <v>153674</v>
      </c>
      <c r="B82239">
        <v>257747469</v>
      </c>
      <c r="C82239" s="1">
        <v>43217</v>
      </c>
      <c r="D82239">
        <v>82156851</v>
      </c>
    </row>
    <row r="82240" spans="1:4" x14ac:dyDescent="0.3">
      <c r="A82240">
        <v>153674</v>
      </c>
      <c r="B82240">
        <v>260040641</v>
      </c>
      <c r="C82240" s="1">
        <v>43223</v>
      </c>
      <c r="D82240">
        <v>92479306</v>
      </c>
    </row>
    <row r="82241" spans="1:4" x14ac:dyDescent="0.3">
      <c r="A82241">
        <v>153674</v>
      </c>
      <c r="B82241">
        <v>262767885</v>
      </c>
      <c r="C82241" s="1">
        <v>43230</v>
      </c>
      <c r="D82241">
        <v>21186896</v>
      </c>
    </row>
    <row r="82242" spans="1:4" x14ac:dyDescent="0.3">
      <c r="A82242">
        <v>153674</v>
      </c>
      <c r="B82242">
        <v>270404444</v>
      </c>
      <c r="C82242" s="1">
        <v>43249</v>
      </c>
      <c r="D82242">
        <v>100581750</v>
      </c>
    </row>
    <row r="82243" spans="1:4" x14ac:dyDescent="0.3">
      <c r="A82243">
        <v>153674</v>
      </c>
      <c r="B82243">
        <v>272912572</v>
      </c>
      <c r="C82243" s="1">
        <v>43255</v>
      </c>
      <c r="D82243">
        <v>171259781</v>
      </c>
    </row>
    <row r="82244" spans="1:4" x14ac:dyDescent="0.3">
      <c r="A82244">
        <v>153674</v>
      </c>
      <c r="B82244">
        <v>274461736</v>
      </c>
      <c r="C82244" s="1">
        <v>43260</v>
      </c>
      <c r="D82244">
        <v>12169125</v>
      </c>
    </row>
    <row r="82245" spans="1:4" x14ac:dyDescent="0.3">
      <c r="A82245">
        <v>153674</v>
      </c>
      <c r="B82245">
        <v>276893674</v>
      </c>
      <c r="C82245" s="1">
        <v>43266</v>
      </c>
      <c r="D82245">
        <v>44519562</v>
      </c>
    </row>
    <row r="82246" spans="1:4" x14ac:dyDescent="0.3">
      <c r="A82246">
        <v>153674</v>
      </c>
      <c r="B82246">
        <v>279628247</v>
      </c>
      <c r="C82246" s="1">
        <v>43272</v>
      </c>
      <c r="D82246">
        <v>171559256</v>
      </c>
    </row>
    <row r="82247" spans="1:4" x14ac:dyDescent="0.3">
      <c r="A82247">
        <v>153674</v>
      </c>
      <c r="B82247">
        <v>283645241</v>
      </c>
      <c r="C82247" s="1">
        <v>43281</v>
      </c>
      <c r="D82247">
        <v>85978285</v>
      </c>
    </row>
    <row r="82248" spans="1:4" x14ac:dyDescent="0.3">
      <c r="A82248">
        <v>153674</v>
      </c>
      <c r="B82248">
        <v>285702176</v>
      </c>
      <c r="C82248" s="1">
        <v>43285</v>
      </c>
      <c r="D82248">
        <v>2282093</v>
      </c>
    </row>
    <row r="82249" spans="1:4" x14ac:dyDescent="0.3">
      <c r="A82249">
        <v>153674</v>
      </c>
      <c r="B82249">
        <v>289853195</v>
      </c>
      <c r="C82249" s="1">
        <v>43294</v>
      </c>
      <c r="D82249">
        <v>2521466</v>
      </c>
    </row>
    <row r="82250" spans="1:4" x14ac:dyDescent="0.3">
      <c r="A82250">
        <v>153674</v>
      </c>
      <c r="B82250">
        <v>292982598</v>
      </c>
      <c r="C82250" s="1">
        <v>43300</v>
      </c>
      <c r="D82250">
        <v>176012972</v>
      </c>
    </row>
    <row r="82251" spans="1:4" x14ac:dyDescent="0.3">
      <c r="A82251">
        <v>153674</v>
      </c>
      <c r="B82251">
        <v>296109951</v>
      </c>
      <c r="C82251" s="1">
        <v>43306</v>
      </c>
      <c r="D82251">
        <v>177370391</v>
      </c>
    </row>
    <row r="82252" spans="1:4" x14ac:dyDescent="0.3">
      <c r="A82252">
        <v>153674</v>
      </c>
      <c r="B82252">
        <v>297722229</v>
      </c>
      <c r="C82252" s="1">
        <v>43309</v>
      </c>
      <c r="D82252">
        <v>75413464</v>
      </c>
    </row>
    <row r="82253" spans="1:4" x14ac:dyDescent="0.3">
      <c r="A82253">
        <v>153674</v>
      </c>
      <c r="B82253">
        <v>300128362</v>
      </c>
      <c r="C82253" s="1">
        <v>43313</v>
      </c>
      <c r="D82253">
        <v>173362639</v>
      </c>
    </row>
    <row r="82254" spans="1:4" x14ac:dyDescent="0.3">
      <c r="A82254">
        <v>153674</v>
      </c>
      <c r="B82254">
        <v>301957640</v>
      </c>
      <c r="C82254" s="1">
        <v>43317</v>
      </c>
      <c r="D82254">
        <v>91686446</v>
      </c>
    </row>
    <row r="82255" spans="1:4" x14ac:dyDescent="0.3">
      <c r="A82255">
        <v>153674</v>
      </c>
      <c r="B82255">
        <v>309393193</v>
      </c>
      <c r="C82255" s="1">
        <v>43330</v>
      </c>
      <c r="D82255">
        <v>107035191</v>
      </c>
    </row>
    <row r="82256" spans="1:4" x14ac:dyDescent="0.3">
      <c r="A82256">
        <v>153674</v>
      </c>
      <c r="B82256">
        <v>316987354</v>
      </c>
      <c r="C82256" s="1">
        <v>43344</v>
      </c>
      <c r="D82256">
        <v>78744321</v>
      </c>
    </row>
    <row r="82257" spans="1:4" x14ac:dyDescent="0.3">
      <c r="A82257">
        <v>153674</v>
      </c>
      <c r="B82257">
        <v>318705744</v>
      </c>
      <c r="C82257" s="1">
        <v>43347</v>
      </c>
      <c r="D82257">
        <v>14164451</v>
      </c>
    </row>
    <row r="82258" spans="1:4" x14ac:dyDescent="0.3">
      <c r="A82258">
        <v>153674</v>
      </c>
      <c r="B82258">
        <v>326005407</v>
      </c>
      <c r="C82258" s="1">
        <v>43364</v>
      </c>
      <c r="D82258">
        <v>92214785</v>
      </c>
    </row>
    <row r="82259" spans="1:4" x14ac:dyDescent="0.3">
      <c r="A82259">
        <v>153674</v>
      </c>
      <c r="B82259">
        <v>328456133</v>
      </c>
      <c r="C82259" s="1">
        <v>43369</v>
      </c>
      <c r="D82259">
        <v>188631596</v>
      </c>
    </row>
    <row r="82260" spans="1:4" x14ac:dyDescent="0.3">
      <c r="A82260">
        <v>153674</v>
      </c>
      <c r="B82260">
        <v>329507642</v>
      </c>
      <c r="C82260" s="1">
        <v>43372</v>
      </c>
      <c r="D82260">
        <v>75766182</v>
      </c>
    </row>
    <row r="82261" spans="1:4" x14ac:dyDescent="0.3">
      <c r="A82261">
        <v>153674</v>
      </c>
      <c r="B82261">
        <v>334050758</v>
      </c>
      <c r="C82261" s="1">
        <v>43381</v>
      </c>
      <c r="D82261">
        <v>190103161</v>
      </c>
    </row>
    <row r="82262" spans="1:4" x14ac:dyDescent="0.3">
      <c r="A82262">
        <v>153674</v>
      </c>
      <c r="B82262">
        <v>337064527</v>
      </c>
      <c r="C82262" s="1">
        <v>43388</v>
      </c>
      <c r="D82262">
        <v>61980208</v>
      </c>
    </row>
    <row r="82263" spans="1:4" x14ac:dyDescent="0.3">
      <c r="A82263">
        <v>153674</v>
      </c>
      <c r="B82263">
        <v>340517880</v>
      </c>
      <c r="C82263" s="1">
        <v>43397</v>
      </c>
      <c r="D82263">
        <v>155392400</v>
      </c>
    </row>
    <row r="82264" spans="1:4" x14ac:dyDescent="0.3">
      <c r="A82264">
        <v>153674</v>
      </c>
      <c r="B82264">
        <v>342093565</v>
      </c>
      <c r="C82264" s="1">
        <v>43401</v>
      </c>
      <c r="D82264">
        <v>868823</v>
      </c>
    </row>
    <row r="82265" spans="1:4" x14ac:dyDescent="0.3">
      <c r="A82265">
        <v>153674</v>
      </c>
      <c r="B82265">
        <v>343980071</v>
      </c>
      <c r="C82265" s="1">
        <v>43406</v>
      </c>
      <c r="D82265">
        <v>206716233</v>
      </c>
    </row>
    <row r="82266" spans="1:4" x14ac:dyDescent="0.3">
      <c r="A82266">
        <v>153674</v>
      </c>
      <c r="B82266">
        <v>347875487</v>
      </c>
      <c r="C82266" s="1">
        <v>43416</v>
      </c>
      <c r="D82266">
        <v>26044989</v>
      </c>
    </row>
    <row r="82267" spans="1:4" x14ac:dyDescent="0.3">
      <c r="A82267">
        <v>153674</v>
      </c>
      <c r="B82267">
        <v>354275757</v>
      </c>
      <c r="C82267" s="1">
        <v>43435</v>
      </c>
      <c r="D82267">
        <v>59647630</v>
      </c>
    </row>
    <row r="82268" spans="1:4" x14ac:dyDescent="0.3">
      <c r="A82268">
        <v>153674</v>
      </c>
      <c r="B82268">
        <v>359036807</v>
      </c>
      <c r="C82268" s="1">
        <v>43450</v>
      </c>
      <c r="D82268">
        <v>28880696</v>
      </c>
    </row>
    <row r="82269" spans="1:4" x14ac:dyDescent="0.3">
      <c r="A82269">
        <v>153674</v>
      </c>
      <c r="B82269">
        <v>363251348</v>
      </c>
      <c r="C82269" s="1">
        <v>43462</v>
      </c>
      <c r="D82269">
        <v>213141375</v>
      </c>
    </row>
    <row r="82270" spans="1:4" x14ac:dyDescent="0.3">
      <c r="A82270">
        <v>153674</v>
      </c>
      <c r="B82270">
        <v>366294206</v>
      </c>
      <c r="C82270" s="1">
        <v>43467</v>
      </c>
      <c r="D82270">
        <v>30441307</v>
      </c>
    </row>
    <row r="82271" spans="1:4" x14ac:dyDescent="0.3">
      <c r="A82271">
        <v>153674</v>
      </c>
      <c r="B82271">
        <v>401648304</v>
      </c>
      <c r="C82271" s="1">
        <v>43480</v>
      </c>
      <c r="D82271">
        <v>15749985</v>
      </c>
    </row>
    <row r="82272" spans="1:4" x14ac:dyDescent="0.3">
      <c r="A82272">
        <v>153674</v>
      </c>
      <c r="B82272">
        <v>402654873</v>
      </c>
      <c r="C82272" s="1">
        <v>43484</v>
      </c>
      <c r="D82272">
        <v>26589614</v>
      </c>
    </row>
    <row r="82273" spans="1:4" x14ac:dyDescent="0.3">
      <c r="A82273">
        <v>153674</v>
      </c>
      <c r="B82273">
        <v>405100643</v>
      </c>
      <c r="C82273" s="1">
        <v>43491</v>
      </c>
      <c r="D82273">
        <v>41961279</v>
      </c>
    </row>
    <row r="82274" spans="1:4" x14ac:dyDescent="0.3">
      <c r="A82274">
        <v>153674</v>
      </c>
      <c r="B82274">
        <v>407874159</v>
      </c>
      <c r="C82274" s="1">
        <v>43499</v>
      </c>
      <c r="D82274">
        <v>234679732</v>
      </c>
    </row>
    <row r="82275" spans="1:4" x14ac:dyDescent="0.3">
      <c r="A82275">
        <v>153674</v>
      </c>
      <c r="B82275">
        <v>412677666</v>
      </c>
      <c r="C82275" s="1">
        <v>43512</v>
      </c>
      <c r="D82275">
        <v>87879957</v>
      </c>
    </row>
    <row r="82276" spans="1:4" x14ac:dyDescent="0.3">
      <c r="A82276">
        <v>153674</v>
      </c>
      <c r="B82276">
        <v>417158059</v>
      </c>
      <c r="C82276" s="1">
        <v>43522</v>
      </c>
      <c r="D82276">
        <v>103874341</v>
      </c>
    </row>
    <row r="82277" spans="1:4" x14ac:dyDescent="0.3">
      <c r="A82277">
        <v>153674</v>
      </c>
      <c r="B82277">
        <v>420271490</v>
      </c>
      <c r="C82277" s="1">
        <v>43530</v>
      </c>
      <c r="D82277">
        <v>24450487</v>
      </c>
    </row>
    <row r="82278" spans="1:4" x14ac:dyDescent="0.3">
      <c r="A82278">
        <v>153674</v>
      </c>
      <c r="B82278">
        <v>427238492</v>
      </c>
      <c r="C82278" s="1">
        <v>43547</v>
      </c>
      <c r="D82278">
        <v>25530267</v>
      </c>
    </row>
    <row r="82279" spans="1:4" x14ac:dyDescent="0.3">
      <c r="A82279">
        <v>153674</v>
      </c>
      <c r="B82279">
        <v>429890614</v>
      </c>
      <c r="C82279" s="1">
        <v>43553</v>
      </c>
      <c r="D82279">
        <v>66135492</v>
      </c>
    </row>
    <row r="82280" spans="1:4" x14ac:dyDescent="0.3">
      <c r="A82280">
        <v>153674</v>
      </c>
      <c r="B82280">
        <v>438222730</v>
      </c>
      <c r="C82280" s="1">
        <v>43571</v>
      </c>
      <c r="D82280">
        <v>227516464</v>
      </c>
    </row>
    <row r="82281" spans="1:4" x14ac:dyDescent="0.3">
      <c r="A82281">
        <v>153674</v>
      </c>
      <c r="B82281">
        <v>442737972</v>
      </c>
      <c r="C82281" s="1">
        <v>43579</v>
      </c>
      <c r="D82281">
        <v>210077143</v>
      </c>
    </row>
    <row r="82282" spans="1:4" x14ac:dyDescent="0.3">
      <c r="A82282">
        <v>153674</v>
      </c>
      <c r="B82282">
        <v>447773542</v>
      </c>
      <c r="C82282" s="1">
        <v>43589</v>
      </c>
      <c r="D82282">
        <v>17884711</v>
      </c>
    </row>
    <row r="82283" spans="1:4" x14ac:dyDescent="0.3">
      <c r="A82283">
        <v>153674</v>
      </c>
      <c r="B82283">
        <v>455191826</v>
      </c>
      <c r="C82283" s="1">
        <v>43604</v>
      </c>
      <c r="D82283">
        <v>192649067</v>
      </c>
    </row>
    <row r="82284" spans="1:4" x14ac:dyDescent="0.3">
      <c r="A82284">
        <v>153674</v>
      </c>
      <c r="B82284">
        <v>464204870</v>
      </c>
      <c r="C82284" s="1">
        <v>43621</v>
      </c>
      <c r="D82284">
        <v>81897427</v>
      </c>
    </row>
    <row r="82285" spans="1:4" x14ac:dyDescent="0.3">
      <c r="A82285">
        <v>153674</v>
      </c>
      <c r="B82285">
        <v>481091783</v>
      </c>
      <c r="C82285" s="1">
        <v>43650</v>
      </c>
      <c r="D82285">
        <v>49742933</v>
      </c>
    </row>
    <row r="82286" spans="1:4" x14ac:dyDescent="0.3">
      <c r="A82286">
        <v>153674</v>
      </c>
      <c r="B82286">
        <v>486888588</v>
      </c>
      <c r="C82286" s="1">
        <v>43659</v>
      </c>
      <c r="D82286">
        <v>138494193</v>
      </c>
    </row>
    <row r="82287" spans="1:4" x14ac:dyDescent="0.3">
      <c r="A82287">
        <v>153674</v>
      </c>
      <c r="B82287">
        <v>490835942</v>
      </c>
      <c r="C82287" s="1">
        <v>43665</v>
      </c>
      <c r="D82287">
        <v>247423264</v>
      </c>
    </row>
    <row r="82288" spans="1:4" x14ac:dyDescent="0.3">
      <c r="A82288">
        <v>153674</v>
      </c>
      <c r="B82288">
        <v>494916344</v>
      </c>
      <c r="C82288" s="1">
        <v>43671</v>
      </c>
      <c r="D82288">
        <v>225185587</v>
      </c>
    </row>
    <row r="82289" spans="1:4" x14ac:dyDescent="0.3">
      <c r="A82289">
        <v>153674</v>
      </c>
      <c r="B82289">
        <v>508572800</v>
      </c>
      <c r="C82289" s="1">
        <v>43690</v>
      </c>
      <c r="D82289">
        <v>166185666</v>
      </c>
    </row>
    <row r="82290" spans="1:4" x14ac:dyDescent="0.3">
      <c r="A82290">
        <v>153674</v>
      </c>
      <c r="B82290">
        <v>516456805</v>
      </c>
      <c r="C82290" s="1">
        <v>43701</v>
      </c>
      <c r="D82290">
        <v>193189859</v>
      </c>
    </row>
    <row r="82291" spans="1:4" x14ac:dyDescent="0.3">
      <c r="A82291">
        <v>153674</v>
      </c>
      <c r="B82291">
        <v>524184776</v>
      </c>
      <c r="C82291" s="1">
        <v>43713</v>
      </c>
      <c r="D82291">
        <v>252713007</v>
      </c>
    </row>
    <row r="82292" spans="1:4" x14ac:dyDescent="0.3">
      <c r="A82292">
        <v>153674</v>
      </c>
      <c r="B82292">
        <v>527098455</v>
      </c>
      <c r="C82292" s="1">
        <v>43718</v>
      </c>
      <c r="D82292">
        <v>260655021</v>
      </c>
    </row>
    <row r="82293" spans="1:4" x14ac:dyDescent="0.3">
      <c r="A82293">
        <v>153674</v>
      </c>
      <c r="B82293">
        <v>529022913</v>
      </c>
      <c r="C82293" s="1">
        <v>43722</v>
      </c>
      <c r="D82293">
        <v>166062396</v>
      </c>
    </row>
    <row r="82294" spans="1:4" x14ac:dyDescent="0.3">
      <c r="A82294">
        <v>153674</v>
      </c>
      <c r="B82294">
        <v>532637199</v>
      </c>
      <c r="C82294" s="1">
        <v>43728</v>
      </c>
      <c r="D82294">
        <v>252032166</v>
      </c>
    </row>
    <row r="82295" spans="1:4" x14ac:dyDescent="0.3">
      <c r="A82295">
        <v>153674</v>
      </c>
      <c r="B82295">
        <v>535779172</v>
      </c>
      <c r="C82295" s="1">
        <v>43733</v>
      </c>
      <c r="D82295">
        <v>257528329</v>
      </c>
    </row>
    <row r="82296" spans="1:4" x14ac:dyDescent="0.3">
      <c r="A82296">
        <v>153674</v>
      </c>
      <c r="B82296">
        <v>539932400</v>
      </c>
      <c r="C82296" s="1">
        <v>43740</v>
      </c>
      <c r="D82296">
        <v>24450487</v>
      </c>
    </row>
    <row r="82297" spans="1:4" x14ac:dyDescent="0.3">
      <c r="A82297">
        <v>153674</v>
      </c>
      <c r="B82297">
        <v>552167825</v>
      </c>
      <c r="C82297" s="1">
        <v>43759</v>
      </c>
      <c r="D82297">
        <v>151423595</v>
      </c>
    </row>
    <row r="82298" spans="1:4" x14ac:dyDescent="0.3">
      <c r="A82298">
        <v>153674</v>
      </c>
      <c r="B82298">
        <v>554976417</v>
      </c>
      <c r="C82298" s="1">
        <v>43765</v>
      </c>
      <c r="D82298">
        <v>385758</v>
      </c>
    </row>
    <row r="82299" spans="1:4" x14ac:dyDescent="0.3">
      <c r="A82299">
        <v>153674</v>
      </c>
      <c r="B82299">
        <v>559566095</v>
      </c>
      <c r="C82299" s="1">
        <v>43773</v>
      </c>
      <c r="D82299">
        <v>106239782</v>
      </c>
    </row>
    <row r="82300" spans="1:4" x14ac:dyDescent="0.3">
      <c r="A82300">
        <v>153674</v>
      </c>
      <c r="B82300">
        <v>560981219</v>
      </c>
      <c r="C82300" s="1">
        <v>43777</v>
      </c>
      <c r="D82300">
        <v>200262238</v>
      </c>
    </row>
    <row r="82301" spans="1:4" x14ac:dyDescent="0.3">
      <c r="A82301">
        <v>153674</v>
      </c>
      <c r="B82301">
        <v>569345006</v>
      </c>
      <c r="C82301" s="1">
        <v>43795</v>
      </c>
      <c r="D82301">
        <v>196153721</v>
      </c>
    </row>
    <row r="82302" spans="1:4" x14ac:dyDescent="0.3">
      <c r="A82302">
        <v>153674</v>
      </c>
      <c r="B82302">
        <v>575135155</v>
      </c>
      <c r="C82302" s="1">
        <v>43808</v>
      </c>
      <c r="D82302">
        <v>240588351</v>
      </c>
    </row>
    <row r="82303" spans="1:4" x14ac:dyDescent="0.3">
      <c r="A82303">
        <v>153674</v>
      </c>
      <c r="B82303">
        <v>577186815</v>
      </c>
      <c r="C82303" s="1">
        <v>43814</v>
      </c>
      <c r="D82303">
        <v>212571687</v>
      </c>
    </row>
    <row r="82304" spans="1:4" x14ac:dyDescent="0.3">
      <c r="A82304">
        <v>153674</v>
      </c>
      <c r="B82304">
        <v>582595661</v>
      </c>
      <c r="C82304" s="1">
        <v>43826</v>
      </c>
      <c r="D82304">
        <v>42397938</v>
      </c>
    </row>
    <row r="82305" spans="1:4" x14ac:dyDescent="0.3">
      <c r="A82305">
        <v>153674</v>
      </c>
      <c r="B82305">
        <v>587661925</v>
      </c>
      <c r="C82305" s="1">
        <v>43833</v>
      </c>
      <c r="D82305">
        <v>138006944</v>
      </c>
    </row>
    <row r="82306" spans="1:4" x14ac:dyDescent="0.3">
      <c r="A82306">
        <v>153674</v>
      </c>
      <c r="B82306">
        <v>589947367</v>
      </c>
      <c r="C82306" s="1">
        <v>43837</v>
      </c>
      <c r="D82306">
        <v>312915238</v>
      </c>
    </row>
    <row r="82307" spans="1:4" x14ac:dyDescent="0.3">
      <c r="A82307">
        <v>153674</v>
      </c>
      <c r="B82307">
        <v>593527661</v>
      </c>
      <c r="C82307" s="1">
        <v>43846</v>
      </c>
      <c r="D82307">
        <v>12967895</v>
      </c>
    </row>
    <row r="82308" spans="1:4" x14ac:dyDescent="0.3">
      <c r="A82308">
        <v>153674</v>
      </c>
      <c r="B82308">
        <v>600840168</v>
      </c>
      <c r="C82308" s="1">
        <v>43863</v>
      </c>
      <c r="D82308">
        <v>194558983</v>
      </c>
    </row>
    <row r="82309" spans="1:4" x14ac:dyDescent="0.3">
      <c r="A82309">
        <v>153674</v>
      </c>
      <c r="B82309">
        <v>604441473</v>
      </c>
      <c r="C82309" s="1">
        <v>43872</v>
      </c>
      <c r="D82309">
        <v>299457688</v>
      </c>
    </row>
    <row r="82310" spans="1:4" x14ac:dyDescent="0.3">
      <c r="A82310">
        <v>153674</v>
      </c>
      <c r="B82310">
        <v>606329835</v>
      </c>
      <c r="C82310" s="1">
        <v>43877</v>
      </c>
      <c r="D82310">
        <v>135255824</v>
      </c>
    </row>
    <row r="82311" spans="1:4" x14ac:dyDescent="0.3">
      <c r="A82311">
        <v>153674</v>
      </c>
      <c r="B82311">
        <v>608656775</v>
      </c>
      <c r="C82311" s="1">
        <v>43882</v>
      </c>
      <c r="D82311">
        <v>238693309</v>
      </c>
    </row>
    <row r="82312" spans="1:4" x14ac:dyDescent="0.3">
      <c r="A82312">
        <v>153674</v>
      </c>
      <c r="B82312">
        <v>611493518</v>
      </c>
      <c r="C82312" s="1">
        <v>43888</v>
      </c>
      <c r="D82312">
        <v>174836699</v>
      </c>
    </row>
    <row r="82313" spans="1:4" x14ac:dyDescent="0.3">
      <c r="A82313">
        <v>153674</v>
      </c>
      <c r="B82313">
        <v>616234572</v>
      </c>
      <c r="C82313" s="1">
        <v>43899</v>
      </c>
      <c r="D82313">
        <v>304494456</v>
      </c>
    </row>
    <row r="82314" spans="1:4" x14ac:dyDescent="0.3">
      <c r="A82314">
        <v>153674</v>
      </c>
      <c r="B82314">
        <v>618971165</v>
      </c>
      <c r="C82314" s="1">
        <v>43906</v>
      </c>
      <c r="D82314">
        <v>304687208</v>
      </c>
    </row>
    <row r="82315" spans="1:4" x14ac:dyDescent="0.3">
      <c r="A82315">
        <v>153674</v>
      </c>
      <c r="B82315">
        <v>638306829</v>
      </c>
      <c r="C82315" s="1">
        <v>44027</v>
      </c>
      <c r="D82315">
        <v>40628137</v>
      </c>
    </row>
    <row r="82316" spans="1:4" x14ac:dyDescent="0.3">
      <c r="A82316">
        <v>153674</v>
      </c>
      <c r="B82316">
        <v>650782320</v>
      </c>
      <c r="C82316" s="1">
        <v>44057</v>
      </c>
      <c r="D82316">
        <v>193189859</v>
      </c>
    </row>
    <row r="82317" spans="1:4" x14ac:dyDescent="0.3">
      <c r="A82317">
        <v>153674</v>
      </c>
      <c r="B82317">
        <v>671505067</v>
      </c>
      <c r="C82317" s="1">
        <v>44109</v>
      </c>
      <c r="D82317">
        <v>57291716</v>
      </c>
    </row>
    <row r="82318" spans="1:4" x14ac:dyDescent="0.3">
      <c r="A82318">
        <v>153674</v>
      </c>
      <c r="B82318">
        <v>727415107</v>
      </c>
      <c r="C82318" s="1">
        <v>44225</v>
      </c>
      <c r="D82318">
        <v>385216264</v>
      </c>
    </row>
    <row r="82319" spans="1:4" x14ac:dyDescent="0.3">
      <c r="A82319">
        <v>154292</v>
      </c>
      <c r="B82319">
        <v>385707</v>
      </c>
      <c r="C82319" s="1">
        <v>40744</v>
      </c>
      <c r="D82319">
        <v>775398</v>
      </c>
    </row>
    <row r="82320" spans="1:4" x14ac:dyDescent="0.3">
      <c r="A82320">
        <v>154292</v>
      </c>
      <c r="B82320">
        <v>495595</v>
      </c>
      <c r="C82320" s="1">
        <v>40788</v>
      </c>
      <c r="D82320">
        <v>908924</v>
      </c>
    </row>
    <row r="82321" spans="1:4" x14ac:dyDescent="0.3">
      <c r="A82321">
        <v>154292</v>
      </c>
      <c r="B82321">
        <v>501375</v>
      </c>
      <c r="C82321" s="1">
        <v>40790</v>
      </c>
      <c r="D82321">
        <v>843418</v>
      </c>
    </row>
    <row r="82322" spans="1:4" x14ac:dyDescent="0.3">
      <c r="A82322">
        <v>154292</v>
      </c>
      <c r="B82322">
        <v>568633</v>
      </c>
      <c r="C82322" s="1">
        <v>40812</v>
      </c>
      <c r="D82322">
        <v>944356</v>
      </c>
    </row>
    <row r="82323" spans="1:4" x14ac:dyDescent="0.3">
      <c r="A82323">
        <v>154292</v>
      </c>
      <c r="B82323">
        <v>1725524</v>
      </c>
      <c r="C82323" s="1">
        <v>41106</v>
      </c>
      <c r="D82323">
        <v>2089521</v>
      </c>
    </row>
    <row r="82324" spans="1:4" x14ac:dyDescent="0.3">
      <c r="A82324">
        <v>154292</v>
      </c>
      <c r="B82324">
        <v>1807710</v>
      </c>
      <c r="C82324" s="1">
        <v>41116</v>
      </c>
      <c r="D82324">
        <v>2896469</v>
      </c>
    </row>
    <row r="82325" spans="1:4" x14ac:dyDescent="0.3">
      <c r="A82325">
        <v>154292</v>
      </c>
      <c r="B82325">
        <v>16173214</v>
      </c>
      <c r="C82325" s="1">
        <v>41842</v>
      </c>
      <c r="D82325">
        <v>6572521</v>
      </c>
    </row>
    <row r="82326" spans="1:4" x14ac:dyDescent="0.3">
      <c r="A82326">
        <v>154292</v>
      </c>
      <c r="B82326">
        <v>16270603</v>
      </c>
      <c r="C82326" s="1">
        <v>41844</v>
      </c>
      <c r="D82326">
        <v>17935282</v>
      </c>
    </row>
    <row r="82327" spans="1:4" x14ac:dyDescent="0.3">
      <c r="A82327">
        <v>154292</v>
      </c>
      <c r="B82327">
        <v>16854989</v>
      </c>
      <c r="C82327" s="1">
        <v>41854</v>
      </c>
      <c r="D82327">
        <v>17960182</v>
      </c>
    </row>
    <row r="82328" spans="1:4" x14ac:dyDescent="0.3">
      <c r="A82328">
        <v>154292</v>
      </c>
      <c r="B82328">
        <v>24468574</v>
      </c>
      <c r="C82328" s="1">
        <v>42002</v>
      </c>
      <c r="D82328">
        <v>22800974</v>
      </c>
    </row>
    <row r="82329" spans="1:4" x14ac:dyDescent="0.3">
      <c r="A82329">
        <v>154292</v>
      </c>
      <c r="B82329">
        <v>27645981</v>
      </c>
      <c r="C82329" s="1">
        <v>42072</v>
      </c>
      <c r="D82329">
        <v>12511877</v>
      </c>
    </row>
    <row r="82330" spans="1:4" x14ac:dyDescent="0.3">
      <c r="A82330">
        <v>154292</v>
      </c>
      <c r="B82330">
        <v>29922157</v>
      </c>
      <c r="C82330" s="1">
        <v>42108</v>
      </c>
      <c r="D82330">
        <v>11499288</v>
      </c>
    </row>
    <row r="82331" spans="1:4" x14ac:dyDescent="0.3">
      <c r="A82331">
        <v>154292</v>
      </c>
      <c r="B82331">
        <v>38257010</v>
      </c>
      <c r="C82331" s="1">
        <v>42199</v>
      </c>
      <c r="D82331">
        <v>6794186</v>
      </c>
    </row>
    <row r="82332" spans="1:4" x14ac:dyDescent="0.3">
      <c r="A82332">
        <v>154292</v>
      </c>
      <c r="B82332">
        <v>57421769</v>
      </c>
      <c r="C82332" s="1">
        <v>42364</v>
      </c>
      <c r="D82332">
        <v>9399069</v>
      </c>
    </row>
    <row r="82333" spans="1:4" x14ac:dyDescent="0.3">
      <c r="A82333">
        <v>154292</v>
      </c>
      <c r="B82333">
        <v>70505206</v>
      </c>
      <c r="C82333" s="1">
        <v>42478</v>
      </c>
      <c r="D82333">
        <v>18032806</v>
      </c>
    </row>
    <row r="82334" spans="1:4" x14ac:dyDescent="0.3">
      <c r="A82334">
        <v>154292</v>
      </c>
      <c r="B82334">
        <v>72076214</v>
      </c>
      <c r="C82334" s="1">
        <v>42490</v>
      </c>
      <c r="D82334">
        <v>37411314</v>
      </c>
    </row>
    <row r="82335" spans="1:4" x14ac:dyDescent="0.3">
      <c r="A82335">
        <v>154292</v>
      </c>
      <c r="B82335">
        <v>73102335</v>
      </c>
      <c r="C82335" s="1">
        <v>42496</v>
      </c>
      <c r="D82335">
        <v>26496735</v>
      </c>
    </row>
    <row r="82336" spans="1:4" x14ac:dyDescent="0.3">
      <c r="A82336">
        <v>154292</v>
      </c>
      <c r="B82336">
        <v>124593428</v>
      </c>
      <c r="C82336" s="1">
        <v>42737</v>
      </c>
      <c r="D82336">
        <v>98782596</v>
      </c>
    </row>
    <row r="82337" spans="1:4" x14ac:dyDescent="0.3">
      <c r="A82337">
        <v>154292</v>
      </c>
      <c r="B82337">
        <v>133045075</v>
      </c>
      <c r="C82337" s="1">
        <v>42786</v>
      </c>
      <c r="D82337">
        <v>60604237</v>
      </c>
    </row>
    <row r="82338" spans="1:4" x14ac:dyDescent="0.3">
      <c r="A82338">
        <v>154292</v>
      </c>
      <c r="B82338">
        <v>137739081</v>
      </c>
      <c r="C82338" s="1">
        <v>42811</v>
      </c>
      <c r="D82338">
        <v>33386559</v>
      </c>
    </row>
    <row r="82339" spans="1:4" x14ac:dyDescent="0.3">
      <c r="A82339">
        <v>154292</v>
      </c>
      <c r="B82339">
        <v>139213500</v>
      </c>
      <c r="C82339" s="1">
        <v>42818</v>
      </c>
      <c r="D82339">
        <v>36717858</v>
      </c>
    </row>
    <row r="82340" spans="1:4" x14ac:dyDescent="0.3">
      <c r="A82340">
        <v>154292</v>
      </c>
      <c r="B82340">
        <v>140685313</v>
      </c>
      <c r="C82340" s="1">
        <v>42825</v>
      </c>
      <c r="D82340">
        <v>37260053</v>
      </c>
    </row>
    <row r="82341" spans="1:4" x14ac:dyDescent="0.3">
      <c r="A82341">
        <v>154292</v>
      </c>
      <c r="B82341">
        <v>146011529</v>
      </c>
      <c r="C82341" s="1">
        <v>42846</v>
      </c>
      <c r="D82341">
        <v>12343018</v>
      </c>
    </row>
    <row r="82342" spans="1:4" x14ac:dyDescent="0.3">
      <c r="A82342">
        <v>154292</v>
      </c>
      <c r="B82342">
        <v>183112523</v>
      </c>
      <c r="C82342" s="1">
        <v>42963</v>
      </c>
      <c r="D82342">
        <v>37313373</v>
      </c>
    </row>
    <row r="82343" spans="1:4" x14ac:dyDescent="0.3">
      <c r="A82343">
        <v>154292</v>
      </c>
      <c r="B82343">
        <v>191869227</v>
      </c>
      <c r="C82343" s="1">
        <v>42987</v>
      </c>
      <c r="D82343">
        <v>20058266</v>
      </c>
    </row>
    <row r="82344" spans="1:4" x14ac:dyDescent="0.3">
      <c r="A82344">
        <v>154292</v>
      </c>
      <c r="B82344">
        <v>193671710</v>
      </c>
      <c r="C82344" s="1">
        <v>42992</v>
      </c>
      <c r="D82344">
        <v>31400519</v>
      </c>
    </row>
    <row r="82345" spans="1:4" x14ac:dyDescent="0.3">
      <c r="A82345">
        <v>154292</v>
      </c>
      <c r="B82345">
        <v>194230413</v>
      </c>
      <c r="C82345" s="1">
        <v>42994</v>
      </c>
      <c r="D82345">
        <v>22159844</v>
      </c>
    </row>
    <row r="82346" spans="1:4" x14ac:dyDescent="0.3">
      <c r="A82346">
        <v>154292</v>
      </c>
      <c r="B82346">
        <v>204219625</v>
      </c>
      <c r="C82346" s="1">
        <v>43025</v>
      </c>
      <c r="D82346">
        <v>21378080</v>
      </c>
    </row>
    <row r="82347" spans="1:4" x14ac:dyDescent="0.3">
      <c r="A82347">
        <v>154292</v>
      </c>
      <c r="B82347">
        <v>206610258</v>
      </c>
      <c r="C82347" s="1">
        <v>43034</v>
      </c>
      <c r="D82347">
        <v>11723612</v>
      </c>
    </row>
    <row r="82348" spans="1:4" x14ac:dyDescent="0.3">
      <c r="A82348">
        <v>154292</v>
      </c>
      <c r="B82348">
        <v>216515696</v>
      </c>
      <c r="C82348" s="1">
        <v>43073</v>
      </c>
      <c r="D82348">
        <v>321445</v>
      </c>
    </row>
    <row r="82349" spans="1:4" x14ac:dyDescent="0.3">
      <c r="A82349">
        <v>154292</v>
      </c>
      <c r="B82349">
        <v>247900935</v>
      </c>
      <c r="C82349" s="1">
        <v>43189</v>
      </c>
      <c r="D82349">
        <v>92995989</v>
      </c>
    </row>
    <row r="82350" spans="1:4" x14ac:dyDescent="0.3">
      <c r="A82350">
        <v>154292</v>
      </c>
      <c r="B82350">
        <v>334504396</v>
      </c>
      <c r="C82350" s="1">
        <v>43382</v>
      </c>
      <c r="D82350">
        <v>3659662</v>
      </c>
    </row>
    <row r="82351" spans="1:4" x14ac:dyDescent="0.3">
      <c r="A82351">
        <v>154292</v>
      </c>
      <c r="B82351">
        <v>403962924</v>
      </c>
      <c r="C82351" s="1">
        <v>43487</v>
      </c>
      <c r="D82351">
        <v>70310680</v>
      </c>
    </row>
    <row r="82352" spans="1:4" x14ac:dyDescent="0.3">
      <c r="A82352">
        <v>154292</v>
      </c>
      <c r="B82352">
        <v>428910998</v>
      </c>
      <c r="C82352" s="1">
        <v>43550</v>
      </c>
      <c r="D82352">
        <v>185292340</v>
      </c>
    </row>
    <row r="82353" spans="1:4" x14ac:dyDescent="0.3">
      <c r="A82353">
        <v>154292</v>
      </c>
      <c r="B82353">
        <v>443993836</v>
      </c>
      <c r="C82353" s="1">
        <v>43582</v>
      </c>
      <c r="D82353">
        <v>46016188</v>
      </c>
    </row>
    <row r="82354" spans="1:4" x14ac:dyDescent="0.3">
      <c r="A82354">
        <v>154292</v>
      </c>
      <c r="B82354">
        <v>449718266</v>
      </c>
      <c r="C82354" s="1">
        <v>43592</v>
      </c>
      <c r="D82354">
        <v>73936525</v>
      </c>
    </row>
    <row r="82355" spans="1:4" x14ac:dyDescent="0.3">
      <c r="A82355">
        <v>154292</v>
      </c>
      <c r="B82355">
        <v>539398672</v>
      </c>
      <c r="C82355" s="1">
        <v>43739</v>
      </c>
      <c r="D82355">
        <v>95851616</v>
      </c>
    </row>
    <row r="82356" spans="1:4" x14ac:dyDescent="0.3">
      <c r="A82356">
        <v>154292</v>
      </c>
      <c r="B82356">
        <v>546882362</v>
      </c>
      <c r="C82356" s="1">
        <v>43752</v>
      </c>
      <c r="D82356">
        <v>244090731</v>
      </c>
    </row>
    <row r="82357" spans="1:4" x14ac:dyDescent="0.3">
      <c r="A82357">
        <v>155072</v>
      </c>
      <c r="B82357">
        <v>352827</v>
      </c>
      <c r="C82357" s="1">
        <v>40728</v>
      </c>
      <c r="D82357">
        <v>539711</v>
      </c>
    </row>
    <row r="82358" spans="1:4" x14ac:dyDescent="0.3">
      <c r="A82358">
        <v>155072</v>
      </c>
      <c r="B82358">
        <v>371305</v>
      </c>
      <c r="C82358" s="1">
        <v>40737</v>
      </c>
      <c r="D82358">
        <v>769811</v>
      </c>
    </row>
    <row r="82359" spans="1:4" x14ac:dyDescent="0.3">
      <c r="A82359">
        <v>155072</v>
      </c>
      <c r="B82359">
        <v>525943</v>
      </c>
      <c r="C82359" s="1">
        <v>40798</v>
      </c>
      <c r="D82359">
        <v>1010616</v>
      </c>
    </row>
    <row r="82360" spans="1:4" x14ac:dyDescent="0.3">
      <c r="A82360">
        <v>155072</v>
      </c>
      <c r="B82360">
        <v>621001</v>
      </c>
      <c r="C82360" s="1">
        <v>40827</v>
      </c>
      <c r="D82360">
        <v>1210016</v>
      </c>
    </row>
    <row r="82361" spans="1:4" x14ac:dyDescent="0.3">
      <c r="A82361">
        <v>155072</v>
      </c>
      <c r="B82361">
        <v>629286</v>
      </c>
      <c r="C82361" s="1">
        <v>40830</v>
      </c>
      <c r="D82361">
        <v>1253174</v>
      </c>
    </row>
    <row r="82362" spans="1:4" x14ac:dyDescent="0.3">
      <c r="A82362">
        <v>155072</v>
      </c>
      <c r="B82362">
        <v>650207</v>
      </c>
      <c r="C82362" s="1">
        <v>40837</v>
      </c>
      <c r="D82362">
        <v>1217806</v>
      </c>
    </row>
    <row r="82363" spans="1:4" x14ac:dyDescent="0.3">
      <c r="A82363">
        <v>155072</v>
      </c>
      <c r="B82363">
        <v>4869042</v>
      </c>
      <c r="C82363" s="1">
        <v>41423</v>
      </c>
      <c r="D82363">
        <v>6496112</v>
      </c>
    </row>
    <row r="82364" spans="1:4" x14ac:dyDescent="0.3">
      <c r="A82364">
        <v>155072</v>
      </c>
      <c r="B82364">
        <v>21056273</v>
      </c>
      <c r="C82364" s="1">
        <v>41922</v>
      </c>
      <c r="D82364">
        <v>21843523</v>
      </c>
    </row>
    <row r="82365" spans="1:4" x14ac:dyDescent="0.3">
      <c r="A82365">
        <v>155072</v>
      </c>
      <c r="B82365">
        <v>38665368</v>
      </c>
      <c r="C82365" s="1">
        <v>42202</v>
      </c>
      <c r="D82365">
        <v>3451163</v>
      </c>
    </row>
    <row r="82366" spans="1:4" x14ac:dyDescent="0.3">
      <c r="A82366">
        <v>155072</v>
      </c>
      <c r="B82366">
        <v>108739908</v>
      </c>
      <c r="C82366" s="1">
        <v>42660</v>
      </c>
      <c r="D82366">
        <v>30963321</v>
      </c>
    </row>
    <row r="82367" spans="1:4" x14ac:dyDescent="0.3">
      <c r="A82367">
        <v>155072</v>
      </c>
      <c r="B82367">
        <v>710209968</v>
      </c>
      <c r="C82367" s="1">
        <v>44156</v>
      </c>
      <c r="D82367">
        <v>24621502</v>
      </c>
    </row>
    <row r="82368" spans="1:4" x14ac:dyDescent="0.3">
      <c r="A82368">
        <v>156217</v>
      </c>
      <c r="B82368">
        <v>4016823</v>
      </c>
      <c r="C82368" s="1">
        <v>41366</v>
      </c>
      <c r="D82368">
        <v>5685277</v>
      </c>
    </row>
    <row r="82369" spans="1:4" x14ac:dyDescent="0.3">
      <c r="A82369">
        <v>156217</v>
      </c>
      <c r="B82369">
        <v>4081204</v>
      </c>
      <c r="C82369" s="1">
        <v>41372</v>
      </c>
      <c r="D82369">
        <v>1955364</v>
      </c>
    </row>
    <row r="82370" spans="1:4" x14ac:dyDescent="0.3">
      <c r="A82370">
        <v>156217</v>
      </c>
      <c r="B82370">
        <v>4461252</v>
      </c>
      <c r="C82370" s="1">
        <v>41400</v>
      </c>
      <c r="D82370">
        <v>2898738</v>
      </c>
    </row>
    <row r="82371" spans="1:4" x14ac:dyDescent="0.3">
      <c r="A82371">
        <v>156217</v>
      </c>
      <c r="B82371">
        <v>4907487</v>
      </c>
      <c r="C82371" s="1">
        <v>41426</v>
      </c>
      <c r="D82371">
        <v>2202113</v>
      </c>
    </row>
    <row r="82372" spans="1:4" x14ac:dyDescent="0.3">
      <c r="A82372">
        <v>156217</v>
      </c>
      <c r="B82372">
        <v>11473239</v>
      </c>
      <c r="C82372" s="1">
        <v>41733</v>
      </c>
      <c r="D82372">
        <v>2823069</v>
      </c>
    </row>
    <row r="82373" spans="1:4" x14ac:dyDescent="0.3">
      <c r="A82373">
        <v>156217</v>
      </c>
      <c r="B82373">
        <v>12467630</v>
      </c>
      <c r="C82373" s="1">
        <v>41762</v>
      </c>
      <c r="D82373">
        <v>3074539</v>
      </c>
    </row>
    <row r="82374" spans="1:4" x14ac:dyDescent="0.3">
      <c r="A82374">
        <v>156217</v>
      </c>
      <c r="B82374">
        <v>13456117</v>
      </c>
      <c r="C82374" s="1">
        <v>41786</v>
      </c>
      <c r="D82374">
        <v>15778285</v>
      </c>
    </row>
    <row r="82375" spans="1:4" x14ac:dyDescent="0.3">
      <c r="A82375">
        <v>156217</v>
      </c>
      <c r="B82375">
        <v>13550747</v>
      </c>
      <c r="C82375" s="1">
        <v>41789</v>
      </c>
      <c r="D82375">
        <v>15733919</v>
      </c>
    </row>
    <row r="82376" spans="1:4" x14ac:dyDescent="0.3">
      <c r="A82376">
        <v>156217</v>
      </c>
      <c r="B82376">
        <v>29911325</v>
      </c>
      <c r="C82376" s="1">
        <v>42108</v>
      </c>
      <c r="D82376">
        <v>26008756</v>
      </c>
    </row>
    <row r="82377" spans="1:4" x14ac:dyDescent="0.3">
      <c r="A82377">
        <v>156217</v>
      </c>
      <c r="B82377">
        <v>31996667</v>
      </c>
      <c r="C82377" s="1">
        <v>42136</v>
      </c>
      <c r="D82377">
        <v>12815188</v>
      </c>
    </row>
    <row r="82378" spans="1:4" x14ac:dyDescent="0.3">
      <c r="A82378">
        <v>156217</v>
      </c>
      <c r="B82378">
        <v>32276086</v>
      </c>
      <c r="C82378" s="1">
        <v>42140</v>
      </c>
      <c r="D82378">
        <v>25555618</v>
      </c>
    </row>
    <row r="82379" spans="1:4" x14ac:dyDescent="0.3">
      <c r="A82379">
        <v>156217</v>
      </c>
      <c r="B82379">
        <v>33460239</v>
      </c>
      <c r="C82379" s="1">
        <v>42152</v>
      </c>
      <c r="D82379">
        <v>1667707</v>
      </c>
    </row>
    <row r="82380" spans="1:4" x14ac:dyDescent="0.3">
      <c r="A82380">
        <v>156217</v>
      </c>
      <c r="B82380">
        <v>38137673</v>
      </c>
      <c r="C82380" s="1">
        <v>42198</v>
      </c>
      <c r="D82380">
        <v>24559699</v>
      </c>
    </row>
    <row r="82381" spans="1:4" x14ac:dyDescent="0.3">
      <c r="A82381">
        <v>156217</v>
      </c>
      <c r="B82381">
        <v>38407881</v>
      </c>
      <c r="C82381" s="1">
        <v>42200</v>
      </c>
      <c r="D82381">
        <v>29866959</v>
      </c>
    </row>
    <row r="82382" spans="1:4" x14ac:dyDescent="0.3">
      <c r="A82382">
        <v>156217</v>
      </c>
      <c r="B82382">
        <v>71520018</v>
      </c>
      <c r="C82382" s="1">
        <v>42485</v>
      </c>
      <c r="D82382">
        <v>38531912</v>
      </c>
    </row>
    <row r="82383" spans="1:4" x14ac:dyDescent="0.3">
      <c r="A82383">
        <v>156217</v>
      </c>
      <c r="B82383">
        <v>335486016</v>
      </c>
      <c r="C82383" s="1">
        <v>43385</v>
      </c>
      <c r="D82383">
        <v>116121911</v>
      </c>
    </row>
    <row r="82384" spans="1:4" x14ac:dyDescent="0.3">
      <c r="A82384">
        <v>156217</v>
      </c>
      <c r="B82384">
        <v>342728424</v>
      </c>
      <c r="C82384" s="1">
        <v>43402</v>
      </c>
      <c r="D82384">
        <v>221185322</v>
      </c>
    </row>
    <row r="82385" spans="1:4" x14ac:dyDescent="0.3">
      <c r="A82385">
        <v>156217</v>
      </c>
      <c r="B82385">
        <v>414461913</v>
      </c>
      <c r="C82385" s="1">
        <v>43515</v>
      </c>
      <c r="D82385">
        <v>103712486</v>
      </c>
    </row>
    <row r="82386" spans="1:4" x14ac:dyDescent="0.3">
      <c r="A82386">
        <v>156217</v>
      </c>
      <c r="B82386">
        <v>535422549</v>
      </c>
      <c r="C82386" s="1">
        <v>43732</v>
      </c>
      <c r="D82386">
        <v>293942339</v>
      </c>
    </row>
    <row r="82387" spans="1:4" x14ac:dyDescent="0.3">
      <c r="A82387">
        <v>156217</v>
      </c>
      <c r="B82387">
        <v>536585878</v>
      </c>
      <c r="C82387" s="1">
        <v>43735</v>
      </c>
      <c r="D82387">
        <v>91157275</v>
      </c>
    </row>
    <row r="82388" spans="1:4" x14ac:dyDescent="0.3">
      <c r="A82388">
        <v>156217</v>
      </c>
      <c r="B82388">
        <v>540924878</v>
      </c>
      <c r="C82388" s="1">
        <v>43742</v>
      </c>
      <c r="D82388">
        <v>25600730</v>
      </c>
    </row>
    <row r="82389" spans="1:4" x14ac:dyDescent="0.3">
      <c r="A82389">
        <v>156217</v>
      </c>
      <c r="B82389">
        <v>543224763</v>
      </c>
      <c r="C82389" s="1">
        <v>43745</v>
      </c>
      <c r="D82389">
        <v>156837978</v>
      </c>
    </row>
    <row r="82390" spans="1:4" x14ac:dyDescent="0.3">
      <c r="A82390">
        <v>156217</v>
      </c>
      <c r="B82390">
        <v>545919110</v>
      </c>
      <c r="C82390" s="1">
        <v>43751</v>
      </c>
      <c r="D82390">
        <v>145841415</v>
      </c>
    </row>
    <row r="82391" spans="1:4" x14ac:dyDescent="0.3">
      <c r="A82391">
        <v>156649</v>
      </c>
      <c r="B82391">
        <v>343440</v>
      </c>
      <c r="C82391" s="1">
        <v>40723</v>
      </c>
      <c r="D82391">
        <v>481022</v>
      </c>
    </row>
    <row r="82392" spans="1:4" x14ac:dyDescent="0.3">
      <c r="A82392">
        <v>157524</v>
      </c>
      <c r="B82392">
        <v>666535</v>
      </c>
      <c r="C82392" s="1">
        <v>40842</v>
      </c>
      <c r="D82392">
        <v>1234485</v>
      </c>
    </row>
    <row r="82393" spans="1:4" x14ac:dyDescent="0.3">
      <c r="A82393">
        <v>157524</v>
      </c>
      <c r="B82393">
        <v>1283954</v>
      </c>
      <c r="C82393" s="1">
        <v>41044</v>
      </c>
      <c r="D82393">
        <v>1935353</v>
      </c>
    </row>
    <row r="82394" spans="1:4" x14ac:dyDescent="0.3">
      <c r="A82394">
        <v>157524</v>
      </c>
      <c r="B82394">
        <v>1608115</v>
      </c>
      <c r="C82394" s="1">
        <v>41092</v>
      </c>
      <c r="D82394">
        <v>730935</v>
      </c>
    </row>
    <row r="82395" spans="1:4" x14ac:dyDescent="0.3">
      <c r="A82395">
        <v>157524</v>
      </c>
      <c r="B82395">
        <v>2157333</v>
      </c>
      <c r="C82395" s="1">
        <v>41153</v>
      </c>
      <c r="D82395">
        <v>2311794</v>
      </c>
    </row>
    <row r="82396" spans="1:4" x14ac:dyDescent="0.3">
      <c r="A82396">
        <v>157524</v>
      </c>
      <c r="B82396">
        <v>2574593</v>
      </c>
      <c r="C82396" s="1">
        <v>41192</v>
      </c>
      <c r="D82396">
        <v>3607375</v>
      </c>
    </row>
    <row r="82397" spans="1:4" x14ac:dyDescent="0.3">
      <c r="A82397">
        <v>157524</v>
      </c>
      <c r="B82397">
        <v>2793625</v>
      </c>
      <c r="C82397" s="1">
        <v>41216</v>
      </c>
      <c r="D82397">
        <v>2203417</v>
      </c>
    </row>
    <row r="82398" spans="1:4" x14ac:dyDescent="0.3">
      <c r="A82398">
        <v>157524</v>
      </c>
      <c r="B82398">
        <v>3138373</v>
      </c>
      <c r="C82398" s="1">
        <v>41266</v>
      </c>
      <c r="D82398">
        <v>3182101</v>
      </c>
    </row>
    <row r="82399" spans="1:4" x14ac:dyDescent="0.3">
      <c r="A82399">
        <v>157524</v>
      </c>
      <c r="B82399">
        <v>3290005</v>
      </c>
      <c r="C82399" s="1">
        <v>41280</v>
      </c>
      <c r="D82399">
        <v>3355784</v>
      </c>
    </row>
    <row r="82400" spans="1:4" x14ac:dyDescent="0.3">
      <c r="A82400">
        <v>157524</v>
      </c>
      <c r="B82400">
        <v>4194540</v>
      </c>
      <c r="C82400" s="1">
        <v>41381</v>
      </c>
      <c r="D82400">
        <v>4941906</v>
      </c>
    </row>
    <row r="82401" spans="1:4" x14ac:dyDescent="0.3">
      <c r="A82401">
        <v>157524</v>
      </c>
      <c r="B82401">
        <v>4805546</v>
      </c>
      <c r="C82401" s="1">
        <v>41421</v>
      </c>
      <c r="D82401">
        <v>5791594</v>
      </c>
    </row>
    <row r="82402" spans="1:4" x14ac:dyDescent="0.3">
      <c r="A82402">
        <v>157524</v>
      </c>
      <c r="B82402">
        <v>4920721</v>
      </c>
      <c r="C82402" s="1">
        <v>41427</v>
      </c>
      <c r="D82402">
        <v>5908526</v>
      </c>
    </row>
    <row r="82403" spans="1:4" x14ac:dyDescent="0.3">
      <c r="A82403">
        <v>157524</v>
      </c>
      <c r="B82403">
        <v>5240363</v>
      </c>
      <c r="C82403" s="1">
        <v>41445</v>
      </c>
      <c r="D82403">
        <v>5198568</v>
      </c>
    </row>
    <row r="82404" spans="1:4" x14ac:dyDescent="0.3">
      <c r="A82404">
        <v>157524</v>
      </c>
      <c r="B82404">
        <v>5962595</v>
      </c>
      <c r="C82404" s="1">
        <v>41479</v>
      </c>
      <c r="D82404">
        <v>5789792</v>
      </c>
    </row>
    <row r="82405" spans="1:4" x14ac:dyDescent="0.3">
      <c r="A82405">
        <v>157524</v>
      </c>
      <c r="B82405">
        <v>6112716</v>
      </c>
      <c r="C82405" s="1">
        <v>41485</v>
      </c>
      <c r="D82405">
        <v>7119829</v>
      </c>
    </row>
    <row r="82406" spans="1:4" x14ac:dyDescent="0.3">
      <c r="A82406">
        <v>157524</v>
      </c>
      <c r="B82406">
        <v>6420803</v>
      </c>
      <c r="C82406" s="1">
        <v>41498</v>
      </c>
      <c r="D82406">
        <v>3524251</v>
      </c>
    </row>
    <row r="82407" spans="1:4" x14ac:dyDescent="0.3">
      <c r="A82407">
        <v>157524</v>
      </c>
      <c r="B82407">
        <v>6655884</v>
      </c>
      <c r="C82407" s="1">
        <v>41506</v>
      </c>
      <c r="D82407">
        <v>93795</v>
      </c>
    </row>
    <row r="82408" spans="1:4" x14ac:dyDescent="0.3">
      <c r="A82408">
        <v>157524</v>
      </c>
      <c r="B82408">
        <v>7478458</v>
      </c>
      <c r="C82408" s="1">
        <v>41539</v>
      </c>
      <c r="D82408">
        <v>6562113</v>
      </c>
    </row>
    <row r="82409" spans="1:4" x14ac:dyDescent="0.3">
      <c r="A82409">
        <v>157524</v>
      </c>
      <c r="B82409">
        <v>8152256</v>
      </c>
      <c r="C82409" s="1">
        <v>41565</v>
      </c>
      <c r="D82409">
        <v>8265722</v>
      </c>
    </row>
    <row r="82410" spans="1:4" x14ac:dyDescent="0.3">
      <c r="A82410">
        <v>157524</v>
      </c>
      <c r="B82410">
        <v>9362431</v>
      </c>
      <c r="C82410" s="1">
        <v>41632</v>
      </c>
      <c r="D82410">
        <v>6084276</v>
      </c>
    </row>
    <row r="82411" spans="1:4" x14ac:dyDescent="0.3">
      <c r="A82411">
        <v>157524</v>
      </c>
      <c r="B82411">
        <v>9669318</v>
      </c>
      <c r="C82411" s="1">
        <v>41644</v>
      </c>
      <c r="D82411">
        <v>1714782</v>
      </c>
    </row>
    <row r="82412" spans="1:4" x14ac:dyDescent="0.3">
      <c r="A82412">
        <v>157524</v>
      </c>
      <c r="B82412">
        <v>15401592</v>
      </c>
      <c r="C82412" s="1">
        <v>41828</v>
      </c>
      <c r="D82412">
        <v>15526940</v>
      </c>
    </row>
    <row r="82413" spans="1:4" x14ac:dyDescent="0.3">
      <c r="A82413">
        <v>157524</v>
      </c>
      <c r="B82413">
        <v>17333900</v>
      </c>
      <c r="C82413" s="1">
        <v>41862</v>
      </c>
      <c r="D82413">
        <v>13453312</v>
      </c>
    </row>
    <row r="82414" spans="1:4" x14ac:dyDescent="0.3">
      <c r="A82414">
        <v>157524</v>
      </c>
      <c r="B82414">
        <v>18247528</v>
      </c>
      <c r="C82414" s="1">
        <v>41875</v>
      </c>
      <c r="D82414">
        <v>4854105</v>
      </c>
    </row>
    <row r="82415" spans="1:4" x14ac:dyDescent="0.3">
      <c r="A82415">
        <v>157524</v>
      </c>
      <c r="B82415">
        <v>19872985</v>
      </c>
      <c r="C82415" s="1">
        <v>41902</v>
      </c>
      <c r="D82415">
        <v>18015481</v>
      </c>
    </row>
    <row r="82416" spans="1:4" x14ac:dyDescent="0.3">
      <c r="A82416">
        <v>157524</v>
      </c>
      <c r="B82416">
        <v>20714250</v>
      </c>
      <c r="C82416" s="1">
        <v>41916</v>
      </c>
      <c r="D82416">
        <v>20898477</v>
      </c>
    </row>
    <row r="82417" spans="1:4" x14ac:dyDescent="0.3">
      <c r="A82417">
        <v>157524</v>
      </c>
      <c r="B82417">
        <v>23989966</v>
      </c>
      <c r="C82417" s="1">
        <v>41989</v>
      </c>
      <c r="D82417">
        <v>3745644</v>
      </c>
    </row>
    <row r="82418" spans="1:4" x14ac:dyDescent="0.3">
      <c r="A82418">
        <v>157524</v>
      </c>
      <c r="B82418">
        <v>24816113</v>
      </c>
      <c r="C82418" s="1">
        <v>42007</v>
      </c>
      <c r="D82418">
        <v>21952297</v>
      </c>
    </row>
    <row r="82419" spans="1:4" x14ac:dyDescent="0.3">
      <c r="A82419">
        <v>157524</v>
      </c>
      <c r="B82419">
        <v>30562706</v>
      </c>
      <c r="C82419" s="1">
        <v>42118</v>
      </c>
      <c r="D82419">
        <v>11645805</v>
      </c>
    </row>
    <row r="82420" spans="1:4" x14ac:dyDescent="0.3">
      <c r="A82420">
        <v>157524</v>
      </c>
      <c r="B82420">
        <v>33657805</v>
      </c>
      <c r="C82420" s="1">
        <v>42155</v>
      </c>
      <c r="D82420">
        <v>22722669</v>
      </c>
    </row>
    <row r="82421" spans="1:4" x14ac:dyDescent="0.3">
      <c r="A82421">
        <v>157524</v>
      </c>
      <c r="B82421">
        <v>36653142</v>
      </c>
      <c r="C82421" s="1">
        <v>42185</v>
      </c>
      <c r="D82421">
        <v>11896041</v>
      </c>
    </row>
    <row r="82422" spans="1:4" x14ac:dyDescent="0.3">
      <c r="A82422">
        <v>157524</v>
      </c>
      <c r="B82422">
        <v>37545714</v>
      </c>
      <c r="C82422" s="1">
        <v>42193</v>
      </c>
      <c r="D82422">
        <v>14438229</v>
      </c>
    </row>
    <row r="82423" spans="1:4" x14ac:dyDescent="0.3">
      <c r="A82423">
        <v>157524</v>
      </c>
      <c r="B82423">
        <v>38586499</v>
      </c>
      <c r="C82423" s="1">
        <v>42202</v>
      </c>
      <c r="D82423">
        <v>29107344</v>
      </c>
    </row>
    <row r="82424" spans="1:4" x14ac:dyDescent="0.3">
      <c r="A82424">
        <v>157524</v>
      </c>
      <c r="B82424">
        <v>40073375</v>
      </c>
      <c r="C82424" s="1">
        <v>42213</v>
      </c>
      <c r="D82424">
        <v>20039240</v>
      </c>
    </row>
    <row r="82425" spans="1:4" x14ac:dyDescent="0.3">
      <c r="A82425">
        <v>157524</v>
      </c>
      <c r="B82425">
        <v>42118863</v>
      </c>
      <c r="C82425" s="1">
        <v>42227</v>
      </c>
      <c r="D82425">
        <v>20315112</v>
      </c>
    </row>
    <row r="82426" spans="1:4" x14ac:dyDescent="0.3">
      <c r="A82426">
        <v>157524</v>
      </c>
      <c r="B82426">
        <v>43232830</v>
      </c>
      <c r="C82426" s="1">
        <v>42234</v>
      </c>
      <c r="D82426">
        <v>29925335</v>
      </c>
    </row>
    <row r="82427" spans="1:4" x14ac:dyDescent="0.3">
      <c r="A82427">
        <v>157524</v>
      </c>
      <c r="B82427">
        <v>47611166</v>
      </c>
      <c r="C82427" s="1">
        <v>42268</v>
      </c>
      <c r="D82427">
        <v>21307020</v>
      </c>
    </row>
    <row r="82428" spans="1:4" x14ac:dyDescent="0.3">
      <c r="A82428">
        <v>157524</v>
      </c>
      <c r="B82428">
        <v>53809562</v>
      </c>
      <c r="C82428" s="1">
        <v>42321</v>
      </c>
      <c r="D82428">
        <v>12917478</v>
      </c>
    </row>
    <row r="82429" spans="1:4" x14ac:dyDescent="0.3">
      <c r="A82429">
        <v>157524</v>
      </c>
      <c r="B82429">
        <v>55787425</v>
      </c>
      <c r="C82429" s="1">
        <v>42344</v>
      </c>
      <c r="D82429">
        <v>3435362</v>
      </c>
    </row>
    <row r="82430" spans="1:4" x14ac:dyDescent="0.3">
      <c r="A82430">
        <v>157524</v>
      </c>
      <c r="B82430">
        <v>56702322</v>
      </c>
      <c r="C82430" s="1">
        <v>42354</v>
      </c>
      <c r="D82430">
        <v>317818</v>
      </c>
    </row>
    <row r="82431" spans="1:4" x14ac:dyDescent="0.3">
      <c r="A82431">
        <v>157524</v>
      </c>
      <c r="B82431">
        <v>58445830</v>
      </c>
      <c r="C82431" s="1">
        <v>42371</v>
      </c>
      <c r="D82431">
        <v>48670321</v>
      </c>
    </row>
    <row r="82432" spans="1:4" x14ac:dyDescent="0.3">
      <c r="A82432">
        <v>157524</v>
      </c>
      <c r="B82432">
        <v>63685776</v>
      </c>
      <c r="C82432" s="1">
        <v>42426</v>
      </c>
      <c r="D82432">
        <v>24773795</v>
      </c>
    </row>
    <row r="82433" spans="1:4" x14ac:dyDescent="0.3">
      <c r="A82433">
        <v>157524</v>
      </c>
      <c r="B82433">
        <v>77971320</v>
      </c>
      <c r="C82433" s="1">
        <v>42525</v>
      </c>
      <c r="D82433">
        <v>20042242</v>
      </c>
    </row>
    <row r="82434" spans="1:4" x14ac:dyDescent="0.3">
      <c r="A82434">
        <v>157524</v>
      </c>
      <c r="B82434">
        <v>84521697</v>
      </c>
      <c r="C82434" s="1">
        <v>42558</v>
      </c>
      <c r="D82434">
        <v>58692913</v>
      </c>
    </row>
    <row r="82435" spans="1:4" x14ac:dyDescent="0.3">
      <c r="A82435">
        <v>157524</v>
      </c>
      <c r="B82435">
        <v>85520317</v>
      </c>
      <c r="C82435" s="1">
        <v>42562</v>
      </c>
      <c r="D82435">
        <v>8443169</v>
      </c>
    </row>
    <row r="82436" spans="1:4" x14ac:dyDescent="0.3">
      <c r="A82436">
        <v>157524</v>
      </c>
      <c r="B82436">
        <v>86240904</v>
      </c>
      <c r="C82436" s="1">
        <v>42566</v>
      </c>
      <c r="D82436">
        <v>25054917</v>
      </c>
    </row>
    <row r="82437" spans="1:4" x14ac:dyDescent="0.3">
      <c r="A82437">
        <v>157524</v>
      </c>
      <c r="B82437">
        <v>91322252</v>
      </c>
      <c r="C82437" s="1">
        <v>42586</v>
      </c>
      <c r="D82437">
        <v>59341746</v>
      </c>
    </row>
    <row r="82438" spans="1:4" x14ac:dyDescent="0.3">
      <c r="A82438">
        <v>157524</v>
      </c>
      <c r="B82438">
        <v>103308552</v>
      </c>
      <c r="C82438" s="1">
        <v>42634</v>
      </c>
      <c r="D82438">
        <v>32873463</v>
      </c>
    </row>
    <row r="82439" spans="1:4" x14ac:dyDescent="0.3">
      <c r="A82439">
        <v>157524</v>
      </c>
      <c r="B82439">
        <v>135144305</v>
      </c>
      <c r="C82439" s="1">
        <v>42797</v>
      </c>
      <c r="D82439">
        <v>5927092</v>
      </c>
    </row>
    <row r="82440" spans="1:4" x14ac:dyDescent="0.3">
      <c r="A82440">
        <v>157524</v>
      </c>
      <c r="B82440">
        <v>144216152</v>
      </c>
      <c r="C82440" s="1">
        <v>42840</v>
      </c>
      <c r="D82440">
        <v>10133438</v>
      </c>
    </row>
    <row r="82441" spans="1:4" x14ac:dyDescent="0.3">
      <c r="A82441">
        <v>157524</v>
      </c>
      <c r="B82441">
        <v>147901833</v>
      </c>
      <c r="C82441" s="1">
        <v>42854</v>
      </c>
      <c r="D82441">
        <v>112908394</v>
      </c>
    </row>
    <row r="82442" spans="1:4" x14ac:dyDescent="0.3">
      <c r="A82442">
        <v>157524</v>
      </c>
      <c r="B82442">
        <v>156568712</v>
      </c>
      <c r="C82442" s="1">
        <v>42886</v>
      </c>
      <c r="D82442">
        <v>57222089</v>
      </c>
    </row>
    <row r="82443" spans="1:4" x14ac:dyDescent="0.3">
      <c r="A82443">
        <v>157524</v>
      </c>
      <c r="B82443">
        <v>158052927</v>
      </c>
      <c r="C82443" s="1">
        <v>42891</v>
      </c>
      <c r="D82443">
        <v>78934041</v>
      </c>
    </row>
    <row r="82444" spans="1:4" x14ac:dyDescent="0.3">
      <c r="A82444">
        <v>157524</v>
      </c>
      <c r="B82444">
        <v>163229549</v>
      </c>
      <c r="C82444" s="1">
        <v>42910</v>
      </c>
      <c r="D82444">
        <v>108785889</v>
      </c>
    </row>
    <row r="82445" spans="1:4" x14ac:dyDescent="0.3">
      <c r="A82445">
        <v>157524</v>
      </c>
      <c r="B82445">
        <v>165489708</v>
      </c>
      <c r="C82445" s="1">
        <v>42917</v>
      </c>
      <c r="D82445">
        <v>90108947</v>
      </c>
    </row>
    <row r="82446" spans="1:4" x14ac:dyDescent="0.3">
      <c r="A82446">
        <v>157524</v>
      </c>
      <c r="B82446">
        <v>168138025</v>
      </c>
      <c r="C82446" s="1">
        <v>42925</v>
      </c>
      <c r="D82446">
        <v>96524264</v>
      </c>
    </row>
    <row r="82447" spans="1:4" x14ac:dyDescent="0.3">
      <c r="A82447">
        <v>157524</v>
      </c>
      <c r="B82447">
        <v>173811959</v>
      </c>
      <c r="C82447" s="1">
        <v>42940</v>
      </c>
      <c r="D82447">
        <v>120150244</v>
      </c>
    </row>
    <row r="82448" spans="1:4" x14ac:dyDescent="0.3">
      <c r="A82448">
        <v>157524</v>
      </c>
      <c r="B82448">
        <v>177209506</v>
      </c>
      <c r="C82448" s="1">
        <v>42949</v>
      </c>
      <c r="D82448">
        <v>57953124</v>
      </c>
    </row>
    <row r="82449" spans="1:4" x14ac:dyDescent="0.3">
      <c r="A82449">
        <v>157524</v>
      </c>
      <c r="B82449">
        <v>180031102</v>
      </c>
      <c r="C82449" s="1">
        <v>42956</v>
      </c>
      <c r="D82449">
        <v>419106</v>
      </c>
    </row>
    <row r="82450" spans="1:4" x14ac:dyDescent="0.3">
      <c r="A82450">
        <v>157524</v>
      </c>
      <c r="B82450">
        <v>184742099</v>
      </c>
      <c r="C82450" s="1">
        <v>42967</v>
      </c>
      <c r="D82450">
        <v>5438590</v>
      </c>
    </row>
    <row r="82451" spans="1:4" x14ac:dyDescent="0.3">
      <c r="A82451">
        <v>157524</v>
      </c>
      <c r="B82451">
        <v>199174476</v>
      </c>
      <c r="C82451" s="1">
        <v>43009</v>
      </c>
      <c r="D82451">
        <v>8936923</v>
      </c>
    </row>
    <row r="82452" spans="1:4" x14ac:dyDescent="0.3">
      <c r="A82452">
        <v>157524</v>
      </c>
      <c r="B82452">
        <v>203415818</v>
      </c>
      <c r="C82452" s="1">
        <v>43023</v>
      </c>
      <c r="D82452">
        <v>9518847</v>
      </c>
    </row>
    <row r="82453" spans="1:4" x14ac:dyDescent="0.3">
      <c r="A82453">
        <v>157524</v>
      </c>
      <c r="B82453">
        <v>204495096</v>
      </c>
      <c r="C82453" s="1">
        <v>43026</v>
      </c>
      <c r="D82453">
        <v>15338290</v>
      </c>
    </row>
    <row r="82454" spans="1:4" x14ac:dyDescent="0.3">
      <c r="A82454">
        <v>157524</v>
      </c>
      <c r="B82454">
        <v>205457970</v>
      </c>
      <c r="C82454" s="1">
        <v>43030</v>
      </c>
      <c r="D82454">
        <v>145363127</v>
      </c>
    </row>
    <row r="82455" spans="1:4" x14ac:dyDescent="0.3">
      <c r="A82455">
        <v>157524</v>
      </c>
      <c r="B82455">
        <v>210400818</v>
      </c>
      <c r="C82455" s="1">
        <v>43048</v>
      </c>
      <c r="D82455">
        <v>138944001</v>
      </c>
    </row>
    <row r="82456" spans="1:4" x14ac:dyDescent="0.3">
      <c r="A82456">
        <v>157524</v>
      </c>
      <c r="B82456">
        <v>220900186</v>
      </c>
      <c r="C82456" s="1">
        <v>43093</v>
      </c>
      <c r="D82456">
        <v>120707091</v>
      </c>
    </row>
    <row r="82457" spans="1:4" x14ac:dyDescent="0.3">
      <c r="A82457">
        <v>157524</v>
      </c>
      <c r="B82457">
        <v>241021894</v>
      </c>
      <c r="C82457" s="1">
        <v>43166</v>
      </c>
      <c r="D82457">
        <v>67940500</v>
      </c>
    </row>
    <row r="82458" spans="1:4" x14ac:dyDescent="0.3">
      <c r="A82458">
        <v>157524</v>
      </c>
      <c r="B82458">
        <v>247620333</v>
      </c>
      <c r="C82458" s="1">
        <v>43188</v>
      </c>
      <c r="D82458">
        <v>101564778</v>
      </c>
    </row>
    <row r="82459" spans="1:4" x14ac:dyDescent="0.3">
      <c r="A82459">
        <v>157524</v>
      </c>
      <c r="B82459">
        <v>251593427</v>
      </c>
      <c r="C82459" s="1">
        <v>43198</v>
      </c>
      <c r="D82459">
        <v>175036397</v>
      </c>
    </row>
    <row r="82460" spans="1:4" x14ac:dyDescent="0.3">
      <c r="A82460">
        <v>157524</v>
      </c>
      <c r="B82460">
        <v>253810861</v>
      </c>
      <c r="C82460" s="1">
        <v>43205</v>
      </c>
      <c r="D82460">
        <v>30117305</v>
      </c>
    </row>
    <row r="82461" spans="1:4" x14ac:dyDescent="0.3">
      <c r="A82461">
        <v>157524</v>
      </c>
      <c r="B82461">
        <v>255329262</v>
      </c>
      <c r="C82461" s="1">
        <v>43210</v>
      </c>
      <c r="D82461">
        <v>141002334</v>
      </c>
    </row>
    <row r="82462" spans="1:4" x14ac:dyDescent="0.3">
      <c r="A82462">
        <v>157524</v>
      </c>
      <c r="B82462">
        <v>259997752</v>
      </c>
      <c r="C82462" s="1">
        <v>43223</v>
      </c>
      <c r="D82462">
        <v>42446382</v>
      </c>
    </row>
    <row r="82463" spans="1:4" x14ac:dyDescent="0.3">
      <c r="A82463">
        <v>157524</v>
      </c>
      <c r="B82463">
        <v>267568929</v>
      </c>
      <c r="C82463" s="1">
        <v>43242</v>
      </c>
      <c r="D82463">
        <v>118207420</v>
      </c>
    </row>
    <row r="82464" spans="1:4" x14ac:dyDescent="0.3">
      <c r="A82464">
        <v>157524</v>
      </c>
      <c r="B82464">
        <v>272211590</v>
      </c>
      <c r="C82464" s="1">
        <v>43254</v>
      </c>
      <c r="D82464">
        <v>6520753</v>
      </c>
    </row>
    <row r="82465" spans="1:4" x14ac:dyDescent="0.3">
      <c r="A82465">
        <v>157524</v>
      </c>
      <c r="B82465">
        <v>274474989</v>
      </c>
      <c r="C82465" s="1">
        <v>43260</v>
      </c>
      <c r="D82465">
        <v>7300035</v>
      </c>
    </row>
    <row r="82466" spans="1:4" x14ac:dyDescent="0.3">
      <c r="A82466">
        <v>157524</v>
      </c>
      <c r="B82466">
        <v>275971301</v>
      </c>
      <c r="C82466" s="1">
        <v>43263</v>
      </c>
      <c r="D82466">
        <v>82566353</v>
      </c>
    </row>
    <row r="82467" spans="1:4" x14ac:dyDescent="0.3">
      <c r="A82467">
        <v>157524</v>
      </c>
      <c r="B82467">
        <v>280472258</v>
      </c>
      <c r="C82467" s="1">
        <v>43274</v>
      </c>
      <c r="D82467">
        <v>131381670</v>
      </c>
    </row>
    <row r="82468" spans="1:4" x14ac:dyDescent="0.3">
      <c r="A82468">
        <v>157524</v>
      </c>
      <c r="B82468">
        <v>281540478</v>
      </c>
      <c r="C82468" s="1">
        <v>43276</v>
      </c>
      <c r="D82468">
        <v>25410276</v>
      </c>
    </row>
    <row r="82469" spans="1:4" x14ac:dyDescent="0.3">
      <c r="A82469">
        <v>157524</v>
      </c>
      <c r="B82469">
        <v>285627384</v>
      </c>
      <c r="C82469" s="1">
        <v>43285</v>
      </c>
      <c r="D82469">
        <v>136036348</v>
      </c>
    </row>
    <row r="82470" spans="1:4" x14ac:dyDescent="0.3">
      <c r="A82470">
        <v>157524</v>
      </c>
      <c r="B82470">
        <v>291594899</v>
      </c>
      <c r="C82470" s="1">
        <v>43297</v>
      </c>
      <c r="D82470">
        <v>117788210</v>
      </c>
    </row>
    <row r="82471" spans="1:4" x14ac:dyDescent="0.3">
      <c r="A82471">
        <v>157524</v>
      </c>
      <c r="B82471">
        <v>293428586</v>
      </c>
      <c r="C82471" s="1">
        <v>43301</v>
      </c>
      <c r="D82471">
        <v>1447287</v>
      </c>
    </row>
    <row r="82472" spans="1:4" x14ac:dyDescent="0.3">
      <c r="A82472">
        <v>157524</v>
      </c>
      <c r="B82472">
        <v>298194463</v>
      </c>
      <c r="C82472" s="1">
        <v>43310</v>
      </c>
      <c r="D82472">
        <v>28042675</v>
      </c>
    </row>
    <row r="82473" spans="1:4" x14ac:dyDescent="0.3">
      <c r="A82473">
        <v>157524</v>
      </c>
      <c r="B82473">
        <v>300386566</v>
      </c>
      <c r="C82473" s="1">
        <v>43314</v>
      </c>
      <c r="D82473">
        <v>184254581</v>
      </c>
    </row>
    <row r="82474" spans="1:4" x14ac:dyDescent="0.3">
      <c r="A82474">
        <v>157524</v>
      </c>
      <c r="B82474">
        <v>304061575</v>
      </c>
      <c r="C82474" s="1">
        <v>43320</v>
      </c>
      <c r="D82474">
        <v>55184038</v>
      </c>
    </row>
    <row r="82475" spans="1:4" x14ac:dyDescent="0.3">
      <c r="A82475">
        <v>157524</v>
      </c>
      <c r="B82475">
        <v>321306996</v>
      </c>
      <c r="C82475" s="1">
        <v>43353</v>
      </c>
      <c r="D82475">
        <v>20247351</v>
      </c>
    </row>
    <row r="82476" spans="1:4" x14ac:dyDescent="0.3">
      <c r="A82476">
        <v>157524</v>
      </c>
      <c r="B82476">
        <v>323674457</v>
      </c>
      <c r="C82476" s="1">
        <v>43359</v>
      </c>
      <c r="D82476">
        <v>119062941</v>
      </c>
    </row>
    <row r="82477" spans="1:4" x14ac:dyDescent="0.3">
      <c r="A82477">
        <v>157524</v>
      </c>
      <c r="B82477">
        <v>326066558</v>
      </c>
      <c r="C82477" s="1">
        <v>43364</v>
      </c>
      <c r="D82477">
        <v>20521449</v>
      </c>
    </row>
    <row r="82478" spans="1:4" x14ac:dyDescent="0.3">
      <c r="A82478">
        <v>157524</v>
      </c>
      <c r="B82478">
        <v>328174508</v>
      </c>
      <c r="C82478" s="1">
        <v>43368</v>
      </c>
      <c r="D82478">
        <v>40682129</v>
      </c>
    </row>
    <row r="82479" spans="1:4" x14ac:dyDescent="0.3">
      <c r="A82479">
        <v>157524</v>
      </c>
      <c r="B82479">
        <v>334839842</v>
      </c>
      <c r="C82479" s="1">
        <v>43383</v>
      </c>
      <c r="D82479">
        <v>1979325</v>
      </c>
    </row>
    <row r="82480" spans="1:4" x14ac:dyDescent="0.3">
      <c r="A82480">
        <v>157524</v>
      </c>
      <c r="B82480">
        <v>336320552</v>
      </c>
      <c r="C82480" s="1">
        <v>43387</v>
      </c>
      <c r="D82480">
        <v>79320760</v>
      </c>
    </row>
    <row r="82481" spans="1:4" x14ac:dyDescent="0.3">
      <c r="A82481">
        <v>157524</v>
      </c>
      <c r="B82481">
        <v>338316838</v>
      </c>
      <c r="C82481" s="1">
        <v>43392</v>
      </c>
      <c r="D82481">
        <v>71853392</v>
      </c>
    </row>
    <row r="82482" spans="1:4" x14ac:dyDescent="0.3">
      <c r="A82482">
        <v>157524</v>
      </c>
      <c r="B82482">
        <v>348264873</v>
      </c>
      <c r="C82482" s="1">
        <v>43417</v>
      </c>
      <c r="D82482">
        <v>31128692</v>
      </c>
    </row>
    <row r="82483" spans="1:4" x14ac:dyDescent="0.3">
      <c r="A82483">
        <v>157524</v>
      </c>
      <c r="B82483">
        <v>349951713</v>
      </c>
      <c r="C82483" s="1">
        <v>43422</v>
      </c>
      <c r="D82483">
        <v>41982822</v>
      </c>
    </row>
    <row r="82484" spans="1:4" x14ac:dyDescent="0.3">
      <c r="A82484">
        <v>157524</v>
      </c>
      <c r="B82484">
        <v>351556345</v>
      </c>
      <c r="C82484" s="1">
        <v>43427</v>
      </c>
      <c r="D82484">
        <v>180774401</v>
      </c>
    </row>
    <row r="82485" spans="1:4" x14ac:dyDescent="0.3">
      <c r="A82485">
        <v>157524</v>
      </c>
      <c r="B82485">
        <v>353483156</v>
      </c>
      <c r="C82485" s="1">
        <v>43432</v>
      </c>
      <c r="D82485">
        <v>47936428</v>
      </c>
    </row>
    <row r="82486" spans="1:4" x14ac:dyDescent="0.3">
      <c r="A82486">
        <v>157524</v>
      </c>
      <c r="B82486">
        <v>355250761</v>
      </c>
      <c r="C82486" s="1">
        <v>43437</v>
      </c>
      <c r="D82486">
        <v>28016951</v>
      </c>
    </row>
    <row r="82487" spans="1:4" x14ac:dyDescent="0.3">
      <c r="A82487">
        <v>157524</v>
      </c>
      <c r="B82487">
        <v>358658972</v>
      </c>
      <c r="C82487" s="1">
        <v>43449</v>
      </c>
      <c r="D82487">
        <v>9835840</v>
      </c>
    </row>
    <row r="82488" spans="1:4" x14ac:dyDescent="0.3">
      <c r="A82488">
        <v>157524</v>
      </c>
      <c r="B82488">
        <v>364797569</v>
      </c>
      <c r="C82488" s="1">
        <v>43465</v>
      </c>
      <c r="D82488">
        <v>53965828</v>
      </c>
    </row>
    <row r="82489" spans="1:4" x14ac:dyDescent="0.3">
      <c r="A82489">
        <v>157524</v>
      </c>
      <c r="B82489">
        <v>404739951</v>
      </c>
      <c r="C82489" s="1">
        <v>43490</v>
      </c>
      <c r="D82489">
        <v>69190839</v>
      </c>
    </row>
    <row r="82490" spans="1:4" x14ac:dyDescent="0.3">
      <c r="A82490">
        <v>157524</v>
      </c>
      <c r="B82490">
        <v>443983663</v>
      </c>
      <c r="C82490" s="1">
        <v>43582</v>
      </c>
      <c r="D82490">
        <v>246184</v>
      </c>
    </row>
    <row r="82491" spans="1:4" x14ac:dyDescent="0.3">
      <c r="A82491">
        <v>157524</v>
      </c>
      <c r="B82491">
        <v>446796111</v>
      </c>
      <c r="C82491" s="1">
        <v>43587</v>
      </c>
      <c r="D82491">
        <v>234212253</v>
      </c>
    </row>
    <row r="82492" spans="1:4" x14ac:dyDescent="0.3">
      <c r="A82492">
        <v>157524</v>
      </c>
      <c r="B82492">
        <v>464235807</v>
      </c>
      <c r="C82492" s="1">
        <v>43621</v>
      </c>
      <c r="D82492">
        <v>58681362</v>
      </c>
    </row>
    <row r="82493" spans="1:4" x14ac:dyDescent="0.3">
      <c r="A82493">
        <v>157524</v>
      </c>
      <c r="B82493">
        <v>487472612</v>
      </c>
      <c r="C82493" s="1">
        <v>43660</v>
      </c>
      <c r="D82493">
        <v>202555317</v>
      </c>
    </row>
    <row r="82494" spans="1:4" x14ac:dyDescent="0.3">
      <c r="A82494">
        <v>157524</v>
      </c>
      <c r="B82494">
        <v>523242682</v>
      </c>
      <c r="C82494" s="1">
        <v>43711</v>
      </c>
      <c r="D82494">
        <v>267777309</v>
      </c>
    </row>
    <row r="82495" spans="1:4" x14ac:dyDescent="0.3">
      <c r="A82495">
        <v>157524</v>
      </c>
      <c r="B82495">
        <v>534020559</v>
      </c>
      <c r="C82495" s="1">
        <v>43730</v>
      </c>
      <c r="D82495">
        <v>253871531</v>
      </c>
    </row>
    <row r="82496" spans="1:4" x14ac:dyDescent="0.3">
      <c r="A82496">
        <v>157524</v>
      </c>
      <c r="B82496">
        <v>537977148</v>
      </c>
      <c r="C82496" s="1">
        <v>43737</v>
      </c>
      <c r="D82496">
        <v>28500148</v>
      </c>
    </row>
    <row r="82497" spans="1:4" x14ac:dyDescent="0.3">
      <c r="A82497">
        <v>157524</v>
      </c>
      <c r="B82497">
        <v>541432380</v>
      </c>
      <c r="C82497" s="1">
        <v>43743</v>
      </c>
      <c r="D82497">
        <v>275290008</v>
      </c>
    </row>
    <row r="82498" spans="1:4" x14ac:dyDescent="0.3">
      <c r="A82498">
        <v>157524</v>
      </c>
      <c r="B82498">
        <v>544005669</v>
      </c>
      <c r="C82498" s="1">
        <v>43747</v>
      </c>
      <c r="D82498">
        <v>267508474</v>
      </c>
    </row>
    <row r="82499" spans="1:4" x14ac:dyDescent="0.3">
      <c r="A82499">
        <v>157524</v>
      </c>
      <c r="B82499">
        <v>614186650</v>
      </c>
      <c r="C82499" s="1">
        <v>43894</v>
      </c>
      <c r="D82499">
        <v>69502694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655268A-0C09-4E55-B41F-ED01B95238A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ListingsSmall</vt:lpstr>
      <vt:lpstr>PIVOT TABLE 1</vt:lpstr>
      <vt:lpstr>PIVOT TABLE 2</vt:lpstr>
      <vt:lpstr>ReviewsSmall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Godfrey Igharo</cp:lastModifiedBy>
  <dcterms:created xsi:type="dcterms:W3CDTF">2023-03-15T21:40:11Z</dcterms:created>
  <dcterms:modified xsi:type="dcterms:W3CDTF">2023-03-29T01:06:53Z</dcterms:modified>
</cp:coreProperties>
</file>